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xiChen\Downloads\"/>
    </mc:Choice>
  </mc:AlternateContent>
  <xr:revisionPtr revIDLastSave="0" documentId="13_ncr:1_{B8521EDF-63F4-4B62-B3CE-825E1038FE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ic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Q15398" i="1"/>
  <c r="Q15399" i="1"/>
  <c r="Q15400" i="1"/>
  <c r="Q15401" i="1"/>
  <c r="Q15402" i="1"/>
  <c r="Q15403" i="1"/>
  <c r="Q15404" i="1"/>
  <c r="Q15405" i="1"/>
  <c r="Q15406" i="1"/>
  <c r="Q15407" i="1"/>
  <c r="Q15408" i="1"/>
  <c r="Q15409" i="1"/>
  <c r="Q15410" i="1"/>
  <c r="Q15411" i="1"/>
  <c r="Q15412" i="1"/>
  <c r="Q15413" i="1"/>
  <c r="Q15414" i="1"/>
  <c r="Q15415" i="1"/>
  <c r="Q15416" i="1"/>
  <c r="Q15417" i="1"/>
  <c r="Q15418" i="1"/>
  <c r="Q15419" i="1"/>
  <c r="Q15420" i="1"/>
  <c r="Q15421" i="1"/>
  <c r="Q15422" i="1"/>
  <c r="Q15423" i="1"/>
  <c r="Q15424" i="1"/>
  <c r="Q15425" i="1"/>
  <c r="Q15426" i="1"/>
  <c r="Q15427" i="1"/>
  <c r="Q15428" i="1"/>
  <c r="Q15429" i="1"/>
  <c r="Q15430" i="1"/>
  <c r="Q15431" i="1"/>
  <c r="Q15432" i="1"/>
  <c r="Q15433" i="1"/>
  <c r="Q15434" i="1"/>
  <c r="Q15435" i="1"/>
  <c r="Q15436" i="1"/>
  <c r="Q15437" i="1"/>
  <c r="Q15438" i="1"/>
  <c r="Q15439" i="1"/>
  <c r="Q15440" i="1"/>
  <c r="Q15441" i="1"/>
  <c r="Q15442" i="1"/>
  <c r="Q15443" i="1"/>
  <c r="Q15444" i="1"/>
  <c r="Q15445" i="1"/>
  <c r="Q15446" i="1"/>
  <c r="Q15447" i="1"/>
  <c r="Q15448" i="1"/>
  <c r="Q15449" i="1"/>
  <c r="Q15450" i="1"/>
  <c r="Q15451" i="1"/>
  <c r="Q15452" i="1"/>
  <c r="Q15453" i="1"/>
  <c r="Q15454" i="1"/>
  <c r="Q15455" i="1"/>
  <c r="Q15456" i="1"/>
  <c r="Q15457" i="1"/>
  <c r="Q15458" i="1"/>
  <c r="Q15459" i="1"/>
  <c r="Q15460" i="1"/>
  <c r="Q15461" i="1"/>
  <c r="Q15462" i="1"/>
  <c r="Q15463" i="1"/>
  <c r="Q15464" i="1"/>
  <c r="Q15465" i="1"/>
  <c r="Q15466" i="1"/>
  <c r="Q15467" i="1"/>
  <c r="Q15468" i="1"/>
  <c r="Q15469" i="1"/>
  <c r="Q15470" i="1"/>
  <c r="Q15471" i="1"/>
  <c r="Q15472" i="1"/>
  <c r="Q15473" i="1"/>
  <c r="Q15474" i="1"/>
  <c r="Q15475" i="1"/>
  <c r="Q15476" i="1"/>
  <c r="Q15477" i="1"/>
  <c r="Q15478" i="1"/>
  <c r="Q15479" i="1"/>
  <c r="Q15480" i="1"/>
  <c r="Q15481" i="1"/>
  <c r="Q15482" i="1"/>
  <c r="Q15483" i="1"/>
  <c r="Q15484" i="1"/>
  <c r="Q15485" i="1"/>
  <c r="Q15486" i="1"/>
  <c r="Q15487" i="1"/>
  <c r="Q15488" i="1"/>
  <c r="Q15489" i="1"/>
  <c r="Q15490" i="1"/>
  <c r="Q15491" i="1"/>
  <c r="Q15492" i="1"/>
  <c r="Q15493" i="1"/>
  <c r="Q15494" i="1"/>
  <c r="Q15495" i="1"/>
  <c r="Q15496" i="1"/>
  <c r="Q15497" i="1"/>
  <c r="Q15498" i="1"/>
  <c r="Q15499" i="1"/>
  <c r="Q15500" i="1"/>
  <c r="Q15501" i="1"/>
  <c r="Q15502" i="1"/>
  <c r="Q15503" i="1"/>
  <c r="Q15504" i="1"/>
  <c r="Q15505" i="1"/>
  <c r="Q15506" i="1"/>
  <c r="Q15507" i="1"/>
  <c r="Q15508" i="1"/>
  <c r="Q15509" i="1"/>
  <c r="Q15510" i="1"/>
  <c r="Q15511" i="1"/>
  <c r="Q15512" i="1"/>
  <c r="Q15513" i="1"/>
  <c r="Q15514" i="1"/>
  <c r="Q15515" i="1"/>
  <c r="Q15516" i="1"/>
  <c r="Q15517" i="1"/>
  <c r="Q15518" i="1"/>
  <c r="Q15519" i="1"/>
  <c r="Q15520" i="1"/>
  <c r="Q15521" i="1"/>
  <c r="Q15522" i="1"/>
  <c r="Q15523" i="1"/>
  <c r="Q15524" i="1"/>
  <c r="Q15525" i="1"/>
  <c r="Q15526" i="1"/>
  <c r="Q15527" i="1"/>
  <c r="Q15528" i="1"/>
  <c r="Q15529" i="1"/>
  <c r="Q15530" i="1"/>
  <c r="Q15531" i="1"/>
  <c r="Q15532" i="1"/>
  <c r="Q15533" i="1"/>
  <c r="Q15534" i="1"/>
  <c r="Q15535" i="1"/>
  <c r="Q15536" i="1"/>
  <c r="Q15537" i="1"/>
  <c r="Q15538" i="1"/>
  <c r="Q15539" i="1"/>
  <c r="Q15540" i="1"/>
  <c r="Q15541" i="1"/>
  <c r="Q15542" i="1"/>
  <c r="Q15543" i="1"/>
  <c r="Q15544" i="1"/>
  <c r="Q15545" i="1"/>
  <c r="Q15546" i="1"/>
  <c r="Q15547" i="1"/>
  <c r="Q15548" i="1"/>
  <c r="Q15549" i="1"/>
  <c r="Q15550" i="1"/>
  <c r="Q15551" i="1"/>
  <c r="Q15552" i="1"/>
  <c r="Q15553" i="1"/>
  <c r="Q15554" i="1"/>
  <c r="Q15555" i="1"/>
  <c r="Q15556" i="1"/>
  <c r="Q15557" i="1"/>
  <c r="Q15558" i="1"/>
  <c r="Q15559" i="1"/>
  <c r="Q15560" i="1"/>
  <c r="Q15561" i="1"/>
  <c r="Q15562" i="1"/>
  <c r="Q15563" i="1"/>
  <c r="Q15564" i="1"/>
  <c r="Q15565" i="1"/>
  <c r="Q15566" i="1"/>
  <c r="Q15567" i="1"/>
  <c r="Q15568" i="1"/>
  <c r="Q15569" i="1"/>
  <c r="Q15570" i="1"/>
  <c r="Q15571" i="1"/>
  <c r="Q15572" i="1"/>
  <c r="Q15573" i="1"/>
  <c r="Q15574" i="1"/>
  <c r="Q15575" i="1"/>
  <c r="Q15576" i="1"/>
  <c r="Q15577" i="1"/>
  <c r="Q15578" i="1"/>
  <c r="Q15579" i="1"/>
  <c r="Q15580" i="1"/>
  <c r="Q15581" i="1"/>
  <c r="Q15582" i="1"/>
  <c r="Q15583" i="1"/>
  <c r="Q15584" i="1"/>
  <c r="Q15585" i="1"/>
  <c r="Q15586" i="1"/>
  <c r="Q15587" i="1"/>
  <c r="Q15588" i="1"/>
  <c r="Q15589" i="1"/>
  <c r="Q15590" i="1"/>
  <c r="Q15591" i="1"/>
  <c r="Q15592" i="1"/>
  <c r="Q15593" i="1"/>
  <c r="Q15594" i="1"/>
  <c r="Q15595" i="1"/>
  <c r="Q15596" i="1"/>
  <c r="Q15597" i="1"/>
  <c r="Q15598" i="1"/>
  <c r="Q15599" i="1"/>
  <c r="Q15600" i="1"/>
  <c r="Q15601" i="1"/>
  <c r="Q15602" i="1"/>
  <c r="Q15603" i="1"/>
  <c r="Q15604" i="1"/>
  <c r="Q15605" i="1"/>
  <c r="Q15606" i="1"/>
  <c r="Q15607" i="1"/>
  <c r="Q15608" i="1"/>
  <c r="Q15609" i="1"/>
  <c r="Q15610" i="1"/>
  <c r="Q15611" i="1"/>
  <c r="Q15612" i="1"/>
  <c r="Q15613" i="1"/>
  <c r="Q15614" i="1"/>
  <c r="Q15615" i="1"/>
  <c r="Q15616" i="1"/>
  <c r="Q15617" i="1"/>
  <c r="Q15618" i="1"/>
  <c r="Q15619" i="1"/>
  <c r="Q15620" i="1"/>
  <c r="Q15621" i="1"/>
  <c r="Q15622" i="1"/>
  <c r="Q15623" i="1"/>
  <c r="Q15624" i="1"/>
  <c r="Q15625" i="1"/>
  <c r="Q15626" i="1"/>
  <c r="Q15627" i="1"/>
  <c r="Q15628" i="1"/>
  <c r="Q15629" i="1"/>
  <c r="Q15630" i="1"/>
  <c r="Q15631" i="1"/>
  <c r="Q15632" i="1"/>
  <c r="Q15633" i="1"/>
  <c r="Q15634" i="1"/>
  <c r="Q15635" i="1"/>
  <c r="Q15636" i="1"/>
  <c r="Q15637" i="1"/>
  <c r="Q15638" i="1"/>
  <c r="Q15639" i="1"/>
  <c r="Q15640" i="1"/>
  <c r="Q15641" i="1"/>
  <c r="Q15642" i="1"/>
  <c r="Q15643" i="1"/>
  <c r="Q15644" i="1"/>
  <c r="Q15645" i="1"/>
  <c r="Q15646" i="1"/>
  <c r="Q15647" i="1"/>
  <c r="Q15648" i="1"/>
  <c r="Q15649" i="1"/>
  <c r="Q15650" i="1"/>
  <c r="Q15651" i="1"/>
  <c r="Q15652" i="1"/>
  <c r="Q15653" i="1"/>
  <c r="Q15654" i="1"/>
  <c r="Q15655" i="1"/>
  <c r="Q15656" i="1"/>
  <c r="Q15657" i="1"/>
  <c r="Q15658" i="1"/>
  <c r="Q15659" i="1"/>
  <c r="Q15660" i="1"/>
  <c r="Q15661" i="1"/>
  <c r="Q15662" i="1"/>
  <c r="Q15663" i="1"/>
  <c r="Q15664" i="1"/>
  <c r="Q15665" i="1"/>
  <c r="Q15666" i="1"/>
  <c r="Q15667" i="1"/>
  <c r="Q15668" i="1"/>
  <c r="Q15669" i="1"/>
  <c r="Q15670" i="1"/>
  <c r="Q15671" i="1"/>
  <c r="Q15672" i="1"/>
  <c r="Q15673" i="1"/>
  <c r="Q15674" i="1"/>
  <c r="Q15675" i="1"/>
  <c r="Q15676" i="1"/>
  <c r="Q15677" i="1"/>
  <c r="Q15678" i="1"/>
  <c r="Q15679" i="1"/>
  <c r="Q15680" i="1"/>
  <c r="Q15681" i="1"/>
  <c r="Q15682" i="1"/>
  <c r="Q15683" i="1"/>
  <c r="Q15684" i="1"/>
  <c r="Q15685" i="1"/>
  <c r="Q15686" i="1"/>
  <c r="Q15687" i="1"/>
  <c r="Q15688" i="1"/>
  <c r="Q15689" i="1"/>
  <c r="Q15690" i="1"/>
  <c r="Q15691" i="1"/>
  <c r="Q15692" i="1"/>
  <c r="Q15693" i="1"/>
  <c r="Q15694" i="1"/>
  <c r="Q15695" i="1"/>
  <c r="Q15696" i="1"/>
  <c r="Q15697" i="1"/>
  <c r="Q15698" i="1"/>
  <c r="Q15699" i="1"/>
  <c r="Q15700" i="1"/>
  <c r="Q15701" i="1"/>
  <c r="Q15702" i="1"/>
  <c r="Q15703" i="1"/>
  <c r="Q15704" i="1"/>
  <c r="Q15705" i="1"/>
  <c r="Q15706" i="1"/>
  <c r="Q15707" i="1"/>
  <c r="Q15708" i="1"/>
  <c r="Q15709" i="1"/>
  <c r="Q15710" i="1"/>
  <c r="Q15711" i="1"/>
  <c r="Q15712" i="1"/>
  <c r="Q15713" i="1"/>
  <c r="Q15714" i="1"/>
  <c r="Q15715" i="1"/>
  <c r="Q15716" i="1"/>
  <c r="Q15717" i="1"/>
  <c r="Q15718" i="1"/>
  <c r="Q15719" i="1"/>
  <c r="Q15720" i="1"/>
  <c r="Q15721" i="1"/>
  <c r="Q15722" i="1"/>
  <c r="Q15723" i="1"/>
  <c r="Q15724" i="1"/>
  <c r="Q15725" i="1"/>
  <c r="Q15726" i="1"/>
  <c r="Q15727" i="1"/>
  <c r="Q15728" i="1"/>
  <c r="Q15729" i="1"/>
  <c r="Q15730" i="1"/>
  <c r="Q15731" i="1"/>
  <c r="Q15732" i="1"/>
  <c r="Q15733" i="1"/>
  <c r="Q15734" i="1"/>
  <c r="Q15735" i="1"/>
  <c r="Q15736" i="1"/>
  <c r="Q15737" i="1"/>
  <c r="Q15738" i="1"/>
  <c r="Q15739" i="1"/>
  <c r="Q15740" i="1"/>
  <c r="Q15741" i="1"/>
  <c r="Q15742" i="1"/>
  <c r="Q15743" i="1"/>
  <c r="Q15744" i="1"/>
  <c r="Q15745" i="1"/>
  <c r="Q15746" i="1"/>
  <c r="Q15747" i="1"/>
  <c r="Q15748" i="1"/>
  <c r="Q15749" i="1"/>
  <c r="Q15750" i="1"/>
  <c r="Q15751" i="1"/>
  <c r="Q15752" i="1"/>
  <c r="Q15753" i="1"/>
  <c r="Q15754" i="1"/>
  <c r="Q15755" i="1"/>
  <c r="Q15756" i="1"/>
  <c r="Q15757" i="1"/>
  <c r="Q15758" i="1"/>
  <c r="Q15759" i="1"/>
  <c r="Q15760" i="1"/>
  <c r="Q15761" i="1"/>
  <c r="Q15762" i="1"/>
  <c r="Q15763" i="1"/>
  <c r="Q15764" i="1"/>
  <c r="Q15765" i="1"/>
  <c r="Q15766" i="1"/>
  <c r="Q15767" i="1"/>
  <c r="Q15768" i="1"/>
  <c r="Q15769" i="1"/>
  <c r="Q15770" i="1"/>
  <c r="Q15771" i="1"/>
  <c r="Q15772" i="1"/>
  <c r="Q15773" i="1"/>
  <c r="Q15774" i="1"/>
  <c r="Q15775" i="1"/>
  <c r="Q15776" i="1"/>
  <c r="Q15777" i="1"/>
  <c r="Q15778" i="1"/>
  <c r="Q15779" i="1"/>
  <c r="Q15780" i="1"/>
  <c r="Q15781" i="1"/>
  <c r="Q15782" i="1"/>
  <c r="Q15783" i="1"/>
  <c r="Q15784" i="1"/>
  <c r="Q15785" i="1"/>
  <c r="Q15786" i="1"/>
  <c r="Q15787" i="1"/>
  <c r="Q15788" i="1"/>
  <c r="Q15789" i="1"/>
  <c r="Q15790" i="1"/>
  <c r="Q15791" i="1"/>
  <c r="Q15792" i="1"/>
  <c r="Q15793" i="1"/>
  <c r="Q15794" i="1"/>
  <c r="Q15795" i="1"/>
  <c r="Q15796" i="1"/>
  <c r="Q15797" i="1"/>
  <c r="Q15798" i="1"/>
  <c r="Q15799" i="1"/>
  <c r="Q15800" i="1"/>
  <c r="Q15801" i="1"/>
  <c r="Q15802" i="1"/>
  <c r="Q15803" i="1"/>
  <c r="Q15804" i="1"/>
  <c r="Q15805" i="1"/>
  <c r="Q15806" i="1"/>
  <c r="Q15807" i="1"/>
  <c r="Q15808" i="1"/>
  <c r="Q15809" i="1"/>
  <c r="Q15810" i="1"/>
  <c r="Q15811" i="1"/>
  <c r="Q15812" i="1"/>
  <c r="Q15813" i="1"/>
  <c r="Q15814" i="1"/>
  <c r="Q15815" i="1"/>
  <c r="Q15816" i="1"/>
  <c r="Q15817" i="1"/>
  <c r="Q15818" i="1"/>
  <c r="Q15819" i="1"/>
  <c r="Q15820" i="1"/>
  <c r="Q15821" i="1"/>
  <c r="Q15822" i="1"/>
  <c r="Q15823" i="1"/>
  <c r="Q15824" i="1"/>
  <c r="Q15825" i="1"/>
  <c r="Q15826" i="1"/>
  <c r="Q15827" i="1"/>
  <c r="Q15828" i="1"/>
  <c r="Q15829" i="1"/>
  <c r="Q15830" i="1"/>
  <c r="Q15831" i="1"/>
  <c r="Q15832" i="1"/>
  <c r="Q15833" i="1"/>
  <c r="Q15834" i="1"/>
  <c r="Q15835" i="1"/>
  <c r="Q15836" i="1"/>
  <c r="Q15837" i="1"/>
  <c r="Q15838" i="1"/>
  <c r="Q15839" i="1"/>
  <c r="Q15840" i="1"/>
  <c r="Q15841" i="1"/>
  <c r="Q15842" i="1"/>
  <c r="Q15843" i="1"/>
  <c r="Q15844" i="1"/>
  <c r="Q15845" i="1"/>
  <c r="Q15846" i="1"/>
  <c r="Q15847" i="1"/>
  <c r="Q15848" i="1"/>
  <c r="Q15849" i="1"/>
  <c r="Q15850" i="1"/>
  <c r="Q15851" i="1"/>
  <c r="Q15852" i="1"/>
  <c r="Q15853" i="1"/>
  <c r="Q15854" i="1"/>
  <c r="Q15855" i="1"/>
  <c r="Q15856" i="1"/>
  <c r="Q15857" i="1"/>
  <c r="Q15858" i="1"/>
  <c r="Q15859" i="1"/>
  <c r="Q15860" i="1"/>
  <c r="Q15861" i="1"/>
  <c r="Q15862" i="1"/>
  <c r="Q15863" i="1"/>
  <c r="Q15864" i="1"/>
  <c r="Q15865" i="1"/>
  <c r="Q15866" i="1"/>
  <c r="Q15867" i="1"/>
  <c r="Q15868" i="1"/>
  <c r="Q15869" i="1"/>
  <c r="Q15870" i="1"/>
  <c r="Q15871" i="1"/>
  <c r="Q15872" i="1"/>
  <c r="Q15873" i="1"/>
  <c r="Q15874" i="1"/>
  <c r="Q15875" i="1"/>
  <c r="Q15876" i="1"/>
  <c r="Q15877" i="1"/>
  <c r="Q15878" i="1"/>
  <c r="Q15879" i="1"/>
  <c r="Q15880" i="1"/>
  <c r="Q15881" i="1"/>
  <c r="Q15882" i="1"/>
  <c r="Q15883" i="1"/>
  <c r="Q15884" i="1"/>
  <c r="Q15885" i="1"/>
  <c r="Q15886" i="1"/>
  <c r="Q15887" i="1"/>
  <c r="Q15888" i="1"/>
  <c r="Q15889" i="1"/>
  <c r="Q15890" i="1"/>
  <c r="Q15891" i="1"/>
  <c r="Q15892" i="1"/>
  <c r="Q15893" i="1"/>
  <c r="Q15894" i="1"/>
  <c r="Q15895" i="1"/>
  <c r="Q15896" i="1"/>
  <c r="Q15897" i="1"/>
  <c r="Q15898" i="1"/>
  <c r="Q15899" i="1"/>
  <c r="Q15900" i="1"/>
  <c r="Q15901" i="1"/>
  <c r="Q15902" i="1"/>
  <c r="Q15903" i="1"/>
  <c r="Q15904" i="1"/>
  <c r="Q15905" i="1"/>
  <c r="Q15906" i="1"/>
  <c r="Q15907" i="1"/>
  <c r="Q15908" i="1"/>
  <c r="Q15909" i="1"/>
  <c r="Q15910" i="1"/>
  <c r="Q15911" i="1"/>
  <c r="Q15912" i="1"/>
  <c r="Q15913" i="1"/>
  <c r="Q15914" i="1"/>
  <c r="Q15915" i="1"/>
  <c r="Q15916" i="1"/>
  <c r="Q15917" i="1"/>
  <c r="Q15918" i="1"/>
  <c r="Q15919" i="1"/>
  <c r="Q15920" i="1"/>
  <c r="Q15921" i="1"/>
  <c r="Q15922" i="1"/>
  <c r="Q15923" i="1"/>
  <c r="Q15924" i="1"/>
  <c r="Q15925" i="1"/>
  <c r="Q15926" i="1"/>
  <c r="Q15927" i="1"/>
  <c r="Q15928" i="1"/>
  <c r="Q15929" i="1"/>
  <c r="Q15930" i="1"/>
  <c r="Q15931" i="1"/>
  <c r="Q15932" i="1"/>
  <c r="Q15933" i="1"/>
  <c r="Q15934" i="1"/>
  <c r="Q15935" i="1"/>
  <c r="Q15936" i="1"/>
  <c r="Q15937" i="1"/>
  <c r="Q15938" i="1"/>
  <c r="Q15939" i="1"/>
  <c r="Q15940" i="1"/>
  <c r="Q15941" i="1"/>
  <c r="Q15942" i="1"/>
  <c r="Q15943" i="1"/>
  <c r="Q15944" i="1"/>
  <c r="Q15945" i="1"/>
  <c r="Q15946" i="1"/>
  <c r="Q15947" i="1"/>
  <c r="Q15948" i="1"/>
  <c r="Q15949" i="1"/>
  <c r="Q15950" i="1"/>
  <c r="Q15951" i="1"/>
  <c r="Q15952" i="1"/>
  <c r="Q15953" i="1"/>
  <c r="Q15954" i="1"/>
  <c r="Q15955" i="1"/>
  <c r="Q15956" i="1"/>
  <c r="Q15957" i="1"/>
  <c r="Q15958" i="1"/>
  <c r="Q15959" i="1"/>
  <c r="Q15960" i="1"/>
  <c r="Q15961" i="1"/>
  <c r="Q15962" i="1"/>
  <c r="Q15963" i="1"/>
  <c r="Q15964" i="1"/>
  <c r="Q15965" i="1"/>
  <c r="Q15966" i="1"/>
  <c r="Q15967" i="1"/>
  <c r="Q15968" i="1"/>
  <c r="Q15969" i="1"/>
  <c r="Q15970" i="1"/>
  <c r="Q15971" i="1"/>
  <c r="Q15972" i="1"/>
  <c r="Q15973" i="1"/>
  <c r="Q15974" i="1"/>
  <c r="Q15975" i="1"/>
  <c r="Q15976" i="1"/>
  <c r="Q15977" i="1"/>
  <c r="Q15978" i="1"/>
  <c r="Q15979" i="1"/>
  <c r="Q15980" i="1"/>
  <c r="Q15981" i="1"/>
  <c r="Q15982" i="1"/>
  <c r="Q15983" i="1"/>
  <c r="Q15984" i="1"/>
  <c r="Q15985" i="1"/>
  <c r="Q15986" i="1"/>
  <c r="Q15987" i="1"/>
  <c r="Q15988" i="1"/>
  <c r="Q15989" i="1"/>
  <c r="Q15990" i="1"/>
  <c r="Q15991" i="1"/>
  <c r="Q15992" i="1"/>
  <c r="Q15993" i="1"/>
  <c r="Q15994" i="1"/>
  <c r="Q15995" i="1"/>
  <c r="Q15996" i="1"/>
  <c r="Q15997" i="1"/>
  <c r="Q15998" i="1"/>
  <c r="Q15999" i="1"/>
  <c r="Q16000" i="1"/>
  <c r="Q16001" i="1"/>
  <c r="Q16002" i="1"/>
  <c r="Q16003" i="1"/>
  <c r="Q16004" i="1"/>
  <c r="Q16005" i="1"/>
  <c r="Q16006" i="1"/>
  <c r="Q16007" i="1"/>
  <c r="Q16008" i="1"/>
  <c r="Q16009" i="1"/>
  <c r="Q16010" i="1"/>
  <c r="Q16011" i="1"/>
  <c r="Q16012" i="1"/>
  <c r="Q16013" i="1"/>
  <c r="Q16014" i="1"/>
  <c r="Q16015" i="1"/>
  <c r="Q16016" i="1"/>
  <c r="Q16017" i="1"/>
  <c r="Q16018" i="1"/>
  <c r="Q16019" i="1"/>
  <c r="Q16020" i="1"/>
  <c r="Q16021" i="1"/>
  <c r="Q16022" i="1"/>
  <c r="Q16023" i="1"/>
  <c r="Q16024" i="1"/>
  <c r="Q16025" i="1"/>
  <c r="Q16026" i="1"/>
  <c r="Q16027" i="1"/>
  <c r="Q16028" i="1"/>
  <c r="Q16029" i="1"/>
  <c r="Q16030" i="1"/>
  <c r="Q16031" i="1"/>
  <c r="Q16032" i="1"/>
  <c r="Q16033" i="1"/>
  <c r="Q16034" i="1"/>
  <c r="Q16035" i="1"/>
  <c r="Q16036" i="1"/>
  <c r="Q16037" i="1"/>
  <c r="Q16038" i="1"/>
  <c r="Q16039" i="1"/>
  <c r="Q16040" i="1"/>
  <c r="Q16041" i="1"/>
  <c r="Q16042" i="1"/>
  <c r="Q16043" i="1"/>
  <c r="Q16044" i="1"/>
  <c r="Q16045" i="1"/>
  <c r="Q16046" i="1"/>
  <c r="Q16047" i="1"/>
  <c r="Q16048" i="1"/>
  <c r="Q16049" i="1"/>
  <c r="Q16050" i="1"/>
  <c r="Q16051" i="1"/>
  <c r="Q16052" i="1"/>
  <c r="Q16053" i="1"/>
  <c r="Q16054" i="1"/>
  <c r="Q16055" i="1"/>
  <c r="Q16056" i="1"/>
  <c r="Q16057" i="1"/>
  <c r="Q16058" i="1"/>
  <c r="Q16059" i="1"/>
  <c r="Q16060" i="1"/>
  <c r="Q16061" i="1"/>
  <c r="Q16062" i="1"/>
  <c r="Q16063" i="1"/>
  <c r="Q16064" i="1"/>
  <c r="Q16065" i="1"/>
  <c r="Q16066" i="1"/>
  <c r="Q16067" i="1"/>
  <c r="Q16068" i="1"/>
  <c r="Q16069" i="1"/>
  <c r="Q16070" i="1"/>
  <c r="Q16071" i="1"/>
  <c r="Q16072" i="1"/>
  <c r="Q16073" i="1"/>
  <c r="Q16074" i="1"/>
  <c r="Q16075" i="1"/>
  <c r="Q16076" i="1"/>
  <c r="Q16077" i="1"/>
  <c r="Q16078" i="1"/>
  <c r="Q16079" i="1"/>
  <c r="Q16080" i="1"/>
  <c r="Q16081" i="1"/>
  <c r="Q16082" i="1"/>
  <c r="Q16083" i="1"/>
  <c r="Q16084" i="1"/>
  <c r="Q16085" i="1"/>
  <c r="Q16086" i="1"/>
  <c r="Q16087" i="1"/>
  <c r="Q16088" i="1"/>
  <c r="Q16089" i="1"/>
  <c r="Q16090" i="1"/>
  <c r="Q16091" i="1"/>
  <c r="Q16092" i="1"/>
  <c r="Q16093" i="1"/>
  <c r="Q16094" i="1"/>
  <c r="Q16095" i="1"/>
  <c r="Q16096" i="1"/>
  <c r="Q16097" i="1"/>
  <c r="Q16098" i="1"/>
  <c r="Q16099" i="1"/>
  <c r="Q16100" i="1"/>
  <c r="Q16101" i="1"/>
  <c r="Q16102" i="1"/>
  <c r="Q16103" i="1"/>
  <c r="Q16104" i="1"/>
  <c r="Q16105" i="1"/>
  <c r="Q16106" i="1"/>
  <c r="Q16107" i="1"/>
  <c r="Q16108" i="1"/>
  <c r="Q16109" i="1"/>
  <c r="Q16110" i="1"/>
  <c r="Q16111" i="1"/>
  <c r="Q16112" i="1"/>
  <c r="Q16113" i="1"/>
  <c r="Q16114" i="1"/>
  <c r="Q16115" i="1"/>
  <c r="Q16116" i="1"/>
  <c r="Q16117" i="1"/>
  <c r="Q16118" i="1"/>
  <c r="Q16119" i="1"/>
  <c r="Q16120" i="1"/>
  <c r="Q16121" i="1"/>
  <c r="Q16122" i="1"/>
  <c r="Q16123" i="1"/>
  <c r="Q16124" i="1"/>
  <c r="Q16125" i="1"/>
  <c r="Q16126" i="1"/>
  <c r="Q16127" i="1"/>
  <c r="Q16128" i="1"/>
  <c r="Q16129" i="1"/>
  <c r="Q16130" i="1"/>
  <c r="Q16131" i="1"/>
  <c r="Q16132" i="1"/>
  <c r="Q16133" i="1"/>
  <c r="Q16134" i="1"/>
  <c r="Q16135" i="1"/>
  <c r="Q16136" i="1"/>
  <c r="Q16137" i="1"/>
  <c r="Q16138" i="1"/>
  <c r="Q16139" i="1"/>
  <c r="Q16140" i="1"/>
  <c r="Q16141" i="1"/>
  <c r="Q16142" i="1"/>
  <c r="Q16143" i="1"/>
  <c r="Q16144" i="1"/>
  <c r="Q16145" i="1"/>
  <c r="Q16146" i="1"/>
  <c r="Q16147" i="1"/>
  <c r="Q16148" i="1"/>
  <c r="Q16149" i="1"/>
  <c r="Q16150" i="1"/>
  <c r="Q16151" i="1"/>
  <c r="Q16152" i="1"/>
  <c r="Q16153" i="1"/>
  <c r="Q16154" i="1"/>
  <c r="Q16155" i="1"/>
  <c r="Q16156" i="1"/>
  <c r="Q16157" i="1"/>
  <c r="Q16158" i="1"/>
  <c r="Q16159" i="1"/>
  <c r="Q16160" i="1"/>
  <c r="Q16161" i="1"/>
  <c r="Q16162" i="1"/>
  <c r="Q16163" i="1"/>
  <c r="Q16164" i="1"/>
  <c r="Q16165" i="1"/>
  <c r="Q16166" i="1"/>
  <c r="Q16167" i="1"/>
  <c r="Q16168" i="1"/>
  <c r="Q16169" i="1"/>
  <c r="Q16170" i="1"/>
  <c r="Q16171" i="1"/>
  <c r="Q16172" i="1"/>
  <c r="Q16173" i="1"/>
  <c r="Q16174" i="1"/>
  <c r="Q16175" i="1"/>
  <c r="Q16176" i="1"/>
  <c r="Q16177" i="1"/>
  <c r="Q16178" i="1"/>
  <c r="Q16179" i="1"/>
  <c r="Q16180" i="1"/>
  <c r="Q16181" i="1"/>
  <c r="Q16182" i="1"/>
  <c r="Q16183" i="1"/>
  <c r="Q16184" i="1"/>
  <c r="Q16185" i="1"/>
  <c r="Q16186" i="1"/>
  <c r="Q16187" i="1"/>
  <c r="Q16188" i="1"/>
  <c r="Q16189" i="1"/>
  <c r="Q16190" i="1"/>
  <c r="Q16191" i="1"/>
  <c r="Q16192" i="1"/>
  <c r="Q16193" i="1"/>
  <c r="Q16194" i="1"/>
  <c r="Q16195" i="1"/>
  <c r="Q16196" i="1"/>
  <c r="Q16197" i="1"/>
  <c r="Q16198" i="1"/>
  <c r="Q16199" i="1"/>
  <c r="Q16200" i="1"/>
  <c r="Q16201" i="1"/>
  <c r="Q16202" i="1"/>
  <c r="Q16203" i="1"/>
  <c r="Q16204" i="1"/>
  <c r="Q16205" i="1"/>
  <c r="Q16206" i="1"/>
  <c r="Q16207" i="1"/>
  <c r="Q16208" i="1"/>
  <c r="Q16209" i="1"/>
  <c r="Q16210" i="1"/>
  <c r="Q16211" i="1"/>
  <c r="Q16212" i="1"/>
  <c r="Q16213" i="1"/>
  <c r="Q16214" i="1"/>
  <c r="Q16215" i="1"/>
  <c r="Q16216" i="1"/>
  <c r="Q16217" i="1"/>
  <c r="Q16218" i="1"/>
  <c r="Q16219" i="1"/>
  <c r="Q16220" i="1"/>
  <c r="Q16221" i="1"/>
  <c r="Q16222" i="1"/>
  <c r="Q16223" i="1"/>
  <c r="Q16224" i="1"/>
  <c r="Q16225" i="1"/>
  <c r="Q16226" i="1"/>
  <c r="Q16227" i="1"/>
  <c r="Q16228" i="1"/>
  <c r="Q16229" i="1"/>
  <c r="Q16230" i="1"/>
  <c r="Q16231" i="1"/>
  <c r="Q16232" i="1"/>
  <c r="Q16233" i="1"/>
  <c r="Q16234" i="1"/>
  <c r="Q16235" i="1"/>
  <c r="Q16236" i="1"/>
  <c r="Q16237" i="1"/>
  <c r="Q16238" i="1"/>
  <c r="Q16239" i="1"/>
  <c r="Q16240" i="1"/>
  <c r="Q16241" i="1"/>
  <c r="Q16242" i="1"/>
  <c r="Q16243" i="1"/>
  <c r="Q16244" i="1"/>
  <c r="Q16245" i="1"/>
  <c r="Q16246" i="1"/>
  <c r="Q16247" i="1"/>
  <c r="Q16248" i="1"/>
  <c r="Q16249" i="1"/>
  <c r="Q16250" i="1"/>
  <c r="Q16251" i="1"/>
  <c r="Q16252" i="1"/>
  <c r="Q16253" i="1"/>
  <c r="Q16254" i="1"/>
  <c r="Q16255" i="1"/>
  <c r="Q16256" i="1"/>
  <c r="Q16257" i="1"/>
  <c r="Q16258" i="1"/>
  <c r="Q16259" i="1"/>
  <c r="Q16260" i="1"/>
  <c r="Q16261" i="1"/>
  <c r="Q16262" i="1"/>
  <c r="Q16263" i="1"/>
  <c r="Q16264" i="1"/>
  <c r="Q16265" i="1"/>
  <c r="Q16266" i="1"/>
  <c r="Q16267" i="1"/>
  <c r="Q16268" i="1"/>
  <c r="Q16269" i="1"/>
  <c r="Q16270" i="1"/>
  <c r="Q16271" i="1"/>
  <c r="Q16272" i="1"/>
  <c r="Q16273" i="1"/>
  <c r="Q16274" i="1"/>
  <c r="Q16275" i="1"/>
  <c r="Q16276" i="1"/>
  <c r="Q16277" i="1"/>
  <c r="Q16278" i="1"/>
  <c r="Q16279" i="1"/>
  <c r="Q16280" i="1"/>
  <c r="Q16281" i="1"/>
  <c r="Q16282" i="1"/>
  <c r="Q16283" i="1"/>
  <c r="Q16284" i="1"/>
  <c r="Q16285" i="1"/>
  <c r="Q16286" i="1"/>
  <c r="Q16287" i="1"/>
  <c r="Q16288" i="1"/>
  <c r="Q16289" i="1"/>
  <c r="Q16290" i="1"/>
  <c r="Q16291" i="1"/>
  <c r="Q16292" i="1"/>
  <c r="Q16293" i="1"/>
  <c r="Q16294" i="1"/>
  <c r="Q16295" i="1"/>
  <c r="Q16296" i="1"/>
  <c r="Q16297" i="1"/>
  <c r="Q16298" i="1"/>
  <c r="Q16299" i="1"/>
  <c r="Q16300" i="1"/>
  <c r="Q16301" i="1"/>
  <c r="Q16302" i="1"/>
  <c r="Q16303" i="1"/>
  <c r="Q16304" i="1"/>
  <c r="Q16305" i="1"/>
  <c r="Q16306" i="1"/>
  <c r="Q16307" i="1"/>
  <c r="Q16308" i="1"/>
  <c r="Q16309" i="1"/>
  <c r="Q16310" i="1"/>
  <c r="Q16311" i="1"/>
  <c r="Q16312" i="1"/>
  <c r="Q16313" i="1"/>
  <c r="Q16314" i="1"/>
  <c r="Q16315" i="1"/>
  <c r="Q16316" i="1"/>
  <c r="Q16317" i="1"/>
  <c r="Q16318" i="1"/>
  <c r="Q16319" i="1"/>
  <c r="Q16320" i="1"/>
  <c r="Q16321" i="1"/>
  <c r="Q16322" i="1"/>
  <c r="Q16323" i="1"/>
  <c r="Q16324" i="1"/>
  <c r="Q16325" i="1"/>
  <c r="Q16326" i="1"/>
  <c r="Q16327" i="1"/>
  <c r="Q16328" i="1"/>
  <c r="Q16329" i="1"/>
  <c r="Q16330" i="1"/>
  <c r="Q16331" i="1"/>
  <c r="Q16332" i="1"/>
  <c r="Q16333" i="1"/>
  <c r="Q16334" i="1"/>
  <c r="Q16335" i="1"/>
  <c r="Q16336" i="1"/>
  <c r="Q16337" i="1"/>
  <c r="Q16338" i="1"/>
  <c r="Q16339" i="1"/>
  <c r="Q16340" i="1"/>
  <c r="Q16341" i="1"/>
  <c r="Q16342" i="1"/>
  <c r="Q16343" i="1"/>
  <c r="Q16344" i="1"/>
  <c r="Q16345" i="1"/>
  <c r="Q16346" i="1"/>
  <c r="Q16347" i="1"/>
  <c r="Q16348" i="1"/>
  <c r="Q16349" i="1"/>
  <c r="Q16350" i="1"/>
  <c r="Q16351" i="1"/>
  <c r="Q16352" i="1"/>
  <c r="Q16353" i="1"/>
  <c r="Q16354" i="1"/>
  <c r="Q16355" i="1"/>
  <c r="Q16356" i="1"/>
  <c r="Q16357" i="1"/>
  <c r="Q16358" i="1"/>
  <c r="Q16359" i="1"/>
  <c r="Q16360" i="1"/>
  <c r="Q16361" i="1"/>
  <c r="Q16362" i="1"/>
  <c r="Q16363" i="1"/>
  <c r="Q16364" i="1"/>
  <c r="Q16365" i="1"/>
  <c r="Q16366" i="1"/>
  <c r="Q16367" i="1"/>
  <c r="Q16368" i="1"/>
  <c r="Q16369" i="1"/>
  <c r="Q16370" i="1"/>
  <c r="Q16371" i="1"/>
  <c r="Q16372" i="1"/>
  <c r="Q16373" i="1"/>
  <c r="Q16374" i="1"/>
  <c r="Q16375" i="1"/>
  <c r="Q16376" i="1"/>
  <c r="Q16377" i="1"/>
  <c r="Q16378" i="1"/>
  <c r="Q16379" i="1"/>
  <c r="Q16380" i="1"/>
  <c r="Q16381" i="1"/>
  <c r="Q16382" i="1"/>
  <c r="Q16383" i="1"/>
  <c r="Q16384" i="1"/>
  <c r="Q16385" i="1"/>
  <c r="Q16386" i="1"/>
  <c r="Q16387" i="1"/>
  <c r="Q16388" i="1"/>
  <c r="Q16389" i="1"/>
  <c r="Q16390" i="1"/>
  <c r="Q16391" i="1"/>
  <c r="Q16392" i="1"/>
  <c r="Q16393" i="1"/>
  <c r="Q16394" i="1"/>
  <c r="Q16395" i="1"/>
  <c r="Q16396" i="1"/>
  <c r="Q16397" i="1"/>
  <c r="Q16398" i="1"/>
  <c r="Q16399" i="1"/>
  <c r="Q16400" i="1"/>
  <c r="Q16401" i="1"/>
  <c r="Q16402" i="1"/>
  <c r="Q16403" i="1"/>
  <c r="Q16404" i="1"/>
  <c r="Q16405" i="1"/>
  <c r="Q16406" i="1"/>
  <c r="Q16407" i="1"/>
  <c r="Q16408" i="1"/>
  <c r="Q16409" i="1"/>
  <c r="Q16410" i="1"/>
  <c r="Q16411" i="1"/>
  <c r="Q16412" i="1"/>
  <c r="Q16413" i="1"/>
  <c r="Q16414" i="1"/>
  <c r="Q16415" i="1"/>
  <c r="Q16416" i="1"/>
  <c r="Q16417" i="1"/>
  <c r="Q16418" i="1"/>
  <c r="Q16419" i="1"/>
  <c r="Q16420" i="1"/>
  <c r="Q16421" i="1"/>
  <c r="Q16422" i="1"/>
  <c r="Q16423" i="1"/>
  <c r="Q16424" i="1"/>
  <c r="Q16425" i="1"/>
  <c r="Q16426" i="1"/>
  <c r="Q16427" i="1"/>
  <c r="Q16428" i="1"/>
  <c r="Q16429" i="1"/>
  <c r="Q16430" i="1"/>
  <c r="Q16431" i="1"/>
  <c r="Q16432" i="1"/>
  <c r="Q16433" i="1"/>
  <c r="Q16434" i="1"/>
  <c r="Q16435" i="1"/>
  <c r="Q16436" i="1"/>
  <c r="Q16437" i="1"/>
  <c r="Q16438" i="1"/>
  <c r="Q16439" i="1"/>
  <c r="Q16440" i="1"/>
  <c r="Q16441" i="1"/>
  <c r="Q16442" i="1"/>
  <c r="Q16443" i="1"/>
  <c r="Q16444" i="1"/>
  <c r="Q16445" i="1"/>
  <c r="Q16446" i="1"/>
  <c r="Q16447" i="1"/>
  <c r="Q16448" i="1"/>
  <c r="Q16449" i="1"/>
  <c r="Q16450" i="1"/>
  <c r="Q16451" i="1"/>
  <c r="Q16452" i="1"/>
  <c r="Q16453" i="1"/>
  <c r="Q16454" i="1"/>
  <c r="Q16455" i="1"/>
  <c r="Q16456" i="1"/>
  <c r="Q16457" i="1"/>
  <c r="Q16458" i="1"/>
  <c r="Q16459" i="1"/>
  <c r="Q16460" i="1"/>
  <c r="Q16461" i="1"/>
  <c r="Q16462" i="1"/>
  <c r="Q16463" i="1"/>
  <c r="Q16464" i="1"/>
  <c r="Q16465" i="1"/>
  <c r="Q16466" i="1"/>
  <c r="Q16467" i="1"/>
  <c r="Q16468" i="1"/>
  <c r="Q16469" i="1"/>
  <c r="Q16470" i="1"/>
  <c r="Q16471" i="1"/>
  <c r="Q16472" i="1"/>
  <c r="Q16473" i="1"/>
  <c r="Q16474" i="1"/>
  <c r="Q16475" i="1"/>
  <c r="Q16476" i="1"/>
  <c r="Q16477" i="1"/>
  <c r="Q16478" i="1"/>
  <c r="Q16479" i="1"/>
  <c r="Q16480" i="1"/>
  <c r="Q16481" i="1"/>
  <c r="Q16482" i="1"/>
  <c r="Q16483" i="1"/>
  <c r="Q16484" i="1"/>
  <c r="Q16485" i="1"/>
  <c r="Q16486" i="1"/>
  <c r="Q16487" i="1"/>
  <c r="Q16488" i="1"/>
  <c r="Q16489" i="1"/>
  <c r="Q16490" i="1"/>
  <c r="Q16491" i="1"/>
  <c r="Q16492" i="1"/>
  <c r="Q16493" i="1"/>
  <c r="Q16494" i="1"/>
  <c r="Q16495" i="1"/>
  <c r="Q16496" i="1"/>
  <c r="Q16497" i="1"/>
  <c r="Q16498" i="1"/>
  <c r="Q16499" i="1"/>
  <c r="Q16500" i="1"/>
  <c r="Q16501" i="1"/>
  <c r="Q16502" i="1"/>
  <c r="Q16503" i="1"/>
  <c r="Q16504" i="1"/>
  <c r="Q16505" i="1"/>
  <c r="Q16506" i="1"/>
  <c r="Q16507" i="1"/>
  <c r="Q16508" i="1"/>
  <c r="Q16509" i="1"/>
  <c r="Q16510" i="1"/>
  <c r="Q16511" i="1"/>
  <c r="Q16512" i="1"/>
  <c r="Q16513" i="1"/>
  <c r="Q16514" i="1"/>
  <c r="Q16515" i="1"/>
  <c r="Q16516" i="1"/>
  <c r="Q16517" i="1"/>
  <c r="Q16518" i="1"/>
  <c r="Q16519" i="1"/>
  <c r="Q16520" i="1"/>
  <c r="Q16521" i="1"/>
  <c r="Q16522" i="1"/>
  <c r="Q16523" i="1"/>
  <c r="Q16524" i="1"/>
  <c r="Q16525" i="1"/>
  <c r="Q16526" i="1"/>
  <c r="Q16527" i="1"/>
  <c r="Q16528" i="1"/>
  <c r="Q16529" i="1"/>
  <c r="Q16530" i="1"/>
  <c r="Q16531" i="1"/>
  <c r="Q16532" i="1"/>
  <c r="Q16533" i="1"/>
  <c r="Q16534" i="1"/>
  <c r="Q16535" i="1"/>
  <c r="Q16536" i="1"/>
  <c r="Q16537" i="1"/>
  <c r="Q16538" i="1"/>
  <c r="Q16539" i="1"/>
  <c r="Q16540" i="1"/>
  <c r="Q16541" i="1"/>
  <c r="Q16542" i="1"/>
  <c r="Q16543" i="1"/>
  <c r="Q16544" i="1"/>
  <c r="Q16545" i="1"/>
  <c r="Q16546" i="1"/>
  <c r="Q16547" i="1"/>
  <c r="Q16548" i="1"/>
  <c r="Q16549" i="1"/>
  <c r="Q16550" i="1"/>
  <c r="Q16551" i="1"/>
  <c r="Q16552" i="1"/>
  <c r="Q16553" i="1"/>
  <c r="Q16554" i="1"/>
  <c r="Q16555" i="1"/>
  <c r="Q16556" i="1"/>
  <c r="Q16557" i="1"/>
  <c r="Q16558" i="1"/>
  <c r="Q16559" i="1"/>
  <c r="Q16560" i="1"/>
  <c r="Q16561" i="1"/>
  <c r="Q16562" i="1"/>
  <c r="Q16563" i="1"/>
  <c r="Q16564" i="1"/>
  <c r="Q16565" i="1"/>
  <c r="Q16566" i="1"/>
  <c r="Q16567" i="1"/>
  <c r="Q16568" i="1"/>
  <c r="Q16569" i="1"/>
  <c r="Q16570" i="1"/>
  <c r="Q16571" i="1"/>
  <c r="Q16572" i="1"/>
  <c r="Q16573" i="1"/>
  <c r="Q16574" i="1"/>
  <c r="Q16575" i="1"/>
  <c r="Q16576" i="1"/>
  <c r="Q16577" i="1"/>
  <c r="Q16578" i="1"/>
  <c r="Q16579" i="1"/>
  <c r="Q16580" i="1"/>
  <c r="Q16581" i="1"/>
  <c r="Q16582" i="1"/>
  <c r="Q16583" i="1"/>
  <c r="Q16584" i="1"/>
  <c r="Q16585" i="1"/>
  <c r="Q16586" i="1"/>
  <c r="Q16587" i="1"/>
  <c r="Q16588" i="1"/>
  <c r="Q16589" i="1"/>
  <c r="Q16590" i="1"/>
  <c r="Q16591" i="1"/>
  <c r="Q16592" i="1"/>
  <c r="Q16593" i="1"/>
  <c r="Q16594" i="1"/>
  <c r="Q16595" i="1"/>
  <c r="Q16596" i="1"/>
  <c r="Q16597" i="1"/>
  <c r="Q16598" i="1"/>
  <c r="Q16599" i="1"/>
  <c r="Q16600" i="1"/>
  <c r="Q16601" i="1"/>
  <c r="Q16602" i="1"/>
  <c r="Q16603" i="1"/>
  <c r="Q16604" i="1"/>
  <c r="Q16605" i="1"/>
  <c r="Q16606" i="1"/>
  <c r="Q16607" i="1"/>
  <c r="Q16608" i="1"/>
  <c r="Q16609" i="1"/>
  <c r="Q16610" i="1"/>
  <c r="Q16611" i="1"/>
  <c r="Q16612" i="1"/>
  <c r="Q16613" i="1"/>
  <c r="Q16614" i="1"/>
  <c r="Q16615" i="1"/>
  <c r="Q16616" i="1"/>
  <c r="Q16617" i="1"/>
  <c r="Q16618" i="1"/>
  <c r="Q16619" i="1"/>
  <c r="Q16620" i="1"/>
  <c r="Q16621" i="1"/>
  <c r="Q16622" i="1"/>
  <c r="Q16623" i="1"/>
  <c r="Q16624" i="1"/>
  <c r="Q16625" i="1"/>
  <c r="Q16626" i="1"/>
  <c r="Q16627" i="1"/>
  <c r="Q16628" i="1"/>
  <c r="Q16629" i="1"/>
  <c r="Q16630" i="1"/>
  <c r="Q16631" i="1"/>
  <c r="Q16632" i="1"/>
  <c r="Q16633" i="1"/>
  <c r="Q16634" i="1"/>
  <c r="Q16635" i="1"/>
  <c r="Q16636" i="1"/>
  <c r="Q16637" i="1"/>
  <c r="Q16638" i="1"/>
  <c r="Q16639" i="1"/>
  <c r="Q16640" i="1"/>
  <c r="Q16641" i="1"/>
  <c r="Q16642" i="1"/>
  <c r="Q16643" i="1"/>
  <c r="Q16644" i="1"/>
  <c r="Q16645" i="1"/>
  <c r="Q16646" i="1"/>
  <c r="Q16647" i="1"/>
  <c r="Q16648" i="1"/>
  <c r="Q16649" i="1"/>
  <c r="Q16650" i="1"/>
  <c r="Q16651" i="1"/>
  <c r="Q16652" i="1"/>
  <c r="Q16653" i="1"/>
  <c r="Q16654" i="1"/>
  <c r="Q16655" i="1"/>
  <c r="Q16656" i="1"/>
  <c r="Q16657" i="1"/>
  <c r="Q16658" i="1"/>
  <c r="Q16659" i="1"/>
  <c r="Q16660" i="1"/>
  <c r="Q16661" i="1"/>
  <c r="Q16662" i="1"/>
  <c r="Q16663" i="1"/>
  <c r="Q16664" i="1"/>
  <c r="Q16665" i="1"/>
  <c r="Q16666" i="1"/>
  <c r="Q16667" i="1"/>
  <c r="Q16668" i="1"/>
  <c r="Q16669" i="1"/>
  <c r="Q16670" i="1"/>
  <c r="Q16671" i="1"/>
  <c r="Q16672" i="1"/>
  <c r="Q16673" i="1"/>
  <c r="Q16674" i="1"/>
  <c r="Q16675" i="1"/>
  <c r="Q16676" i="1"/>
  <c r="Q16677" i="1"/>
  <c r="Q16678" i="1"/>
  <c r="Q16679" i="1"/>
  <c r="Q16680" i="1"/>
  <c r="Q16681" i="1"/>
  <c r="Q16682" i="1"/>
  <c r="Q16683" i="1"/>
  <c r="Q16684" i="1"/>
  <c r="Q16685" i="1"/>
  <c r="Q16686" i="1"/>
  <c r="Q16687" i="1"/>
  <c r="Q16688" i="1"/>
  <c r="Q16689" i="1"/>
  <c r="Q16690" i="1"/>
  <c r="Q16691" i="1"/>
  <c r="Q16692" i="1"/>
  <c r="Q16693" i="1"/>
  <c r="Q16694" i="1"/>
  <c r="Q16695" i="1"/>
  <c r="Q16696" i="1"/>
  <c r="Q16697" i="1"/>
  <c r="Q16698" i="1"/>
  <c r="Q16699" i="1"/>
  <c r="Q16700" i="1"/>
  <c r="Q16701" i="1"/>
  <c r="Q16702" i="1"/>
  <c r="Q16703" i="1"/>
  <c r="Q16704" i="1"/>
  <c r="Q16705" i="1"/>
  <c r="Q16706" i="1"/>
  <c r="Q16707" i="1"/>
  <c r="Q16708" i="1"/>
  <c r="Q16709" i="1"/>
  <c r="Q16710" i="1"/>
  <c r="Q16711" i="1"/>
  <c r="Q16712" i="1"/>
  <c r="Q16713" i="1"/>
  <c r="Q16714" i="1"/>
  <c r="Q16715" i="1"/>
  <c r="Q16716" i="1"/>
  <c r="Q16717" i="1"/>
  <c r="Q16718" i="1"/>
  <c r="Q16719" i="1"/>
  <c r="Q16720" i="1"/>
  <c r="Q16721" i="1"/>
  <c r="Q16722" i="1"/>
  <c r="Q16723" i="1"/>
  <c r="Q16724" i="1"/>
  <c r="Q16725" i="1"/>
  <c r="Q16726" i="1"/>
  <c r="Q16727" i="1"/>
  <c r="Q16728" i="1"/>
  <c r="Q16729" i="1"/>
  <c r="Q16730" i="1"/>
  <c r="Q16731" i="1"/>
  <c r="Q16732" i="1"/>
  <c r="Q16733" i="1"/>
  <c r="Q16734" i="1"/>
  <c r="Q16735" i="1"/>
  <c r="Q16736" i="1"/>
  <c r="Q16737" i="1"/>
  <c r="Q16738" i="1"/>
  <c r="Q16739" i="1"/>
  <c r="Q16740" i="1"/>
  <c r="Q16741" i="1"/>
  <c r="Q16742" i="1"/>
  <c r="Q16743" i="1"/>
  <c r="Q16744" i="1"/>
  <c r="Q16745" i="1"/>
  <c r="Q16746" i="1"/>
  <c r="Q16747" i="1"/>
  <c r="Q16748" i="1"/>
  <c r="Q16749" i="1"/>
  <c r="Q16750" i="1"/>
  <c r="Q16751" i="1"/>
  <c r="Q16752" i="1"/>
  <c r="Q16753" i="1"/>
  <c r="Q16754" i="1"/>
  <c r="Q16755" i="1"/>
  <c r="Q16756" i="1"/>
  <c r="Q16757" i="1"/>
  <c r="Q16758" i="1"/>
  <c r="Q16759" i="1"/>
  <c r="Q16760" i="1"/>
  <c r="Q16761" i="1"/>
  <c r="Q16762" i="1"/>
  <c r="Q16763" i="1"/>
  <c r="Q16764" i="1"/>
  <c r="Q16765" i="1"/>
  <c r="Q16766" i="1"/>
  <c r="Q16767" i="1"/>
  <c r="Q16768" i="1"/>
  <c r="Q16769" i="1"/>
  <c r="Q16770" i="1"/>
  <c r="Q16771" i="1"/>
  <c r="Q16772" i="1"/>
  <c r="Q16773" i="1"/>
  <c r="Q16774" i="1"/>
  <c r="Q16775" i="1"/>
  <c r="Q16776" i="1"/>
  <c r="Q16777" i="1"/>
  <c r="Q16778" i="1"/>
  <c r="Q16779" i="1"/>
  <c r="Q16780" i="1"/>
  <c r="Q16781" i="1"/>
  <c r="Q16782" i="1"/>
  <c r="Q16783" i="1"/>
  <c r="Q16784" i="1"/>
  <c r="Q16785" i="1"/>
  <c r="Q16786" i="1"/>
  <c r="Q16787" i="1"/>
  <c r="Q16788" i="1"/>
  <c r="Q16789" i="1"/>
  <c r="Q16790" i="1"/>
  <c r="Q16791" i="1"/>
  <c r="Q16792" i="1"/>
  <c r="Q16793" i="1"/>
  <c r="Q16794" i="1"/>
  <c r="Q16795" i="1"/>
  <c r="Q16796" i="1"/>
  <c r="Q16797" i="1"/>
  <c r="Q16798" i="1"/>
  <c r="Q16799" i="1"/>
  <c r="Q16800" i="1"/>
  <c r="Q16801" i="1"/>
  <c r="Q16802" i="1"/>
  <c r="Q16803" i="1"/>
  <c r="Q16804" i="1"/>
  <c r="Q16805" i="1"/>
  <c r="Q16806" i="1"/>
  <c r="Q16807" i="1"/>
  <c r="Q16808" i="1"/>
  <c r="Q16809" i="1"/>
  <c r="Q16810" i="1"/>
  <c r="Q16811" i="1"/>
  <c r="Q16812" i="1"/>
  <c r="Q16813" i="1"/>
  <c r="Q16814" i="1"/>
  <c r="Q16815" i="1"/>
  <c r="Q16816" i="1"/>
  <c r="Q16817" i="1"/>
  <c r="Q16818" i="1"/>
  <c r="Q16819" i="1"/>
  <c r="Q16820" i="1"/>
  <c r="Q16821" i="1"/>
  <c r="Q16822" i="1"/>
  <c r="Q16823" i="1"/>
  <c r="Q16824" i="1"/>
  <c r="Q16825" i="1"/>
  <c r="Q16826" i="1"/>
  <c r="Q16827" i="1"/>
  <c r="Q16828" i="1"/>
  <c r="Q16829" i="1"/>
  <c r="Q16830" i="1"/>
  <c r="Q16831" i="1"/>
  <c r="Q16832" i="1"/>
  <c r="Q16833" i="1"/>
  <c r="Q16834" i="1"/>
  <c r="Q16835" i="1"/>
  <c r="Q16836" i="1"/>
  <c r="Q16837" i="1"/>
  <c r="Q16838" i="1"/>
  <c r="Q16839" i="1"/>
  <c r="Q16840" i="1"/>
  <c r="Q16841" i="1"/>
  <c r="Q16842" i="1"/>
  <c r="Q16843" i="1"/>
  <c r="Q16844" i="1"/>
  <c r="Q16845" i="1"/>
  <c r="Q16846" i="1"/>
  <c r="Q16847" i="1"/>
  <c r="Q16848" i="1"/>
  <c r="Q16849" i="1"/>
  <c r="Q16850" i="1"/>
  <c r="Q16851" i="1"/>
  <c r="Q16852" i="1"/>
  <c r="Q16853" i="1"/>
  <c r="Q16854" i="1"/>
  <c r="Q16855" i="1"/>
  <c r="Q16856" i="1"/>
  <c r="Q16857" i="1"/>
  <c r="Q16858" i="1"/>
  <c r="Q16859" i="1"/>
  <c r="Q16860" i="1"/>
  <c r="Q16861" i="1"/>
  <c r="Q16862" i="1"/>
  <c r="Q16863" i="1"/>
  <c r="Q16864" i="1"/>
  <c r="Q16865" i="1"/>
  <c r="Q16866" i="1"/>
  <c r="Q16867" i="1"/>
  <c r="Q16868" i="1"/>
  <c r="Q16869" i="1"/>
  <c r="Q16870" i="1"/>
  <c r="Q16871" i="1"/>
  <c r="Q16872" i="1"/>
  <c r="Q16873" i="1"/>
  <c r="Q16874" i="1"/>
  <c r="Q16875" i="1"/>
  <c r="Q16876" i="1"/>
  <c r="Q16877" i="1"/>
  <c r="Q16878" i="1"/>
  <c r="Q16879" i="1"/>
  <c r="Q16880" i="1"/>
  <c r="Q16881" i="1"/>
  <c r="Q16882" i="1"/>
  <c r="Q16883" i="1"/>
  <c r="Q16884" i="1"/>
  <c r="Q16885" i="1"/>
  <c r="Q16886" i="1"/>
  <c r="Q16887" i="1"/>
  <c r="Q16888" i="1"/>
  <c r="Q16889" i="1"/>
  <c r="Q16890" i="1"/>
  <c r="Q16891" i="1"/>
  <c r="Q16892" i="1"/>
  <c r="Q16893" i="1"/>
  <c r="Q16894" i="1"/>
  <c r="Q16895" i="1"/>
  <c r="Q16896" i="1"/>
  <c r="Q16897" i="1"/>
  <c r="Q16898" i="1"/>
  <c r="Q16899" i="1"/>
  <c r="Q16900" i="1"/>
  <c r="Q16901" i="1"/>
  <c r="Q16902" i="1"/>
  <c r="Q16903" i="1"/>
  <c r="Q16904" i="1"/>
  <c r="Q16905" i="1"/>
  <c r="Q16906" i="1"/>
  <c r="Q16907" i="1"/>
  <c r="Q16908" i="1"/>
  <c r="Q16909" i="1"/>
  <c r="Q16910" i="1"/>
  <c r="Q16911" i="1"/>
  <c r="Q16912" i="1"/>
  <c r="Q16913" i="1"/>
  <c r="Q16914" i="1"/>
  <c r="Q16915" i="1"/>
  <c r="Q16916" i="1"/>
  <c r="Q16917" i="1"/>
  <c r="Q16918" i="1"/>
  <c r="Q16919" i="1"/>
  <c r="Q16920" i="1"/>
  <c r="Q16921" i="1"/>
  <c r="Q16922" i="1"/>
  <c r="Q16923" i="1"/>
  <c r="Q16924" i="1"/>
  <c r="Q16925" i="1"/>
  <c r="Q16926" i="1"/>
  <c r="Q16927" i="1"/>
  <c r="Q16928" i="1"/>
  <c r="Q16929" i="1"/>
  <c r="Q16930" i="1"/>
  <c r="Q16931" i="1"/>
  <c r="Q16932" i="1"/>
  <c r="Q16933" i="1"/>
  <c r="Q16934" i="1"/>
  <c r="Q16935" i="1"/>
  <c r="Q16936" i="1"/>
  <c r="Q16937" i="1"/>
  <c r="Q16938" i="1"/>
  <c r="Q16939" i="1"/>
  <c r="Q16940" i="1"/>
  <c r="Q16941" i="1"/>
  <c r="Q16942" i="1"/>
  <c r="Q16943" i="1"/>
  <c r="Q16944" i="1"/>
  <c r="Q16945" i="1"/>
  <c r="Q16946" i="1"/>
  <c r="Q16947" i="1"/>
  <c r="Q16948" i="1"/>
  <c r="Q16949" i="1"/>
  <c r="Q16950" i="1"/>
  <c r="Q16951" i="1"/>
  <c r="Q16952" i="1"/>
  <c r="Q16953" i="1"/>
  <c r="Q16954" i="1"/>
  <c r="Q16955" i="1"/>
  <c r="Q16956" i="1"/>
  <c r="Q16957" i="1"/>
  <c r="Q16958" i="1"/>
  <c r="Q16959" i="1"/>
  <c r="Q16960" i="1"/>
  <c r="Q16961" i="1"/>
  <c r="Q16962" i="1"/>
  <c r="Q16963" i="1"/>
  <c r="Q16964" i="1"/>
  <c r="Q16965" i="1"/>
  <c r="Q16966" i="1"/>
  <c r="Q16967" i="1"/>
  <c r="Q16968" i="1"/>
  <c r="Q16969" i="1"/>
  <c r="Q16970" i="1"/>
  <c r="Q16971" i="1"/>
  <c r="Q16972" i="1"/>
  <c r="Q16973" i="1"/>
  <c r="Q16974" i="1"/>
  <c r="Q16975" i="1"/>
  <c r="Q16976" i="1"/>
  <c r="Q16977" i="1"/>
  <c r="Q16978" i="1"/>
  <c r="Q16979" i="1"/>
  <c r="Q16980" i="1"/>
  <c r="Q16981" i="1"/>
  <c r="Q16982" i="1"/>
  <c r="Q16983" i="1"/>
  <c r="Q16984" i="1"/>
  <c r="Q16985" i="1"/>
  <c r="Q16986" i="1"/>
  <c r="Q16987" i="1"/>
  <c r="Q16988" i="1"/>
  <c r="Q16989" i="1"/>
  <c r="Q16990" i="1"/>
  <c r="Q16991" i="1"/>
  <c r="Q16992" i="1"/>
  <c r="Q16993" i="1"/>
  <c r="Q16994" i="1"/>
  <c r="Q16995" i="1"/>
  <c r="Q16996" i="1"/>
  <c r="Q16997" i="1"/>
  <c r="Q16998" i="1"/>
  <c r="Q16999" i="1"/>
  <c r="Q17000" i="1"/>
  <c r="Q17001" i="1"/>
  <c r="Q17002" i="1"/>
  <c r="Q17003" i="1"/>
  <c r="Q17004" i="1"/>
  <c r="Q17005" i="1"/>
  <c r="Q17006" i="1"/>
  <c r="Q17007" i="1"/>
  <c r="Q17008" i="1"/>
  <c r="Q17009" i="1"/>
  <c r="Q17010" i="1"/>
  <c r="Q17011" i="1"/>
  <c r="Q17012" i="1"/>
  <c r="Q17013" i="1"/>
  <c r="Q17014" i="1"/>
  <c r="Q17015" i="1"/>
  <c r="Q17016" i="1"/>
  <c r="Q17017" i="1"/>
  <c r="Q17018" i="1"/>
  <c r="Q17019" i="1"/>
  <c r="Q17020" i="1"/>
  <c r="Q17021" i="1"/>
  <c r="Q17022" i="1"/>
  <c r="Q17023" i="1"/>
  <c r="Q17024" i="1"/>
  <c r="Q17025" i="1"/>
  <c r="Q17026" i="1"/>
  <c r="Q17027" i="1"/>
  <c r="Q17028" i="1"/>
  <c r="Q17029" i="1"/>
  <c r="Q17030" i="1"/>
  <c r="Q17031" i="1"/>
  <c r="Q17032" i="1"/>
  <c r="Q17033" i="1"/>
  <c r="Q17034" i="1"/>
  <c r="Q17035" i="1"/>
  <c r="Q17036" i="1"/>
  <c r="Q17037" i="1"/>
  <c r="Q17038" i="1"/>
  <c r="Q17039" i="1"/>
  <c r="Q17040" i="1"/>
  <c r="Q17041" i="1"/>
  <c r="Q17042" i="1"/>
  <c r="Q17043" i="1"/>
  <c r="Q17044" i="1"/>
  <c r="Q17045" i="1"/>
  <c r="Q17046" i="1"/>
  <c r="Q17047" i="1"/>
  <c r="Q17048" i="1"/>
  <c r="Q17049" i="1"/>
  <c r="Q17050" i="1"/>
  <c r="Q17051" i="1"/>
  <c r="Q17052" i="1"/>
  <c r="Q17053" i="1"/>
  <c r="Q17054" i="1"/>
  <c r="Q17055" i="1"/>
  <c r="Q17056" i="1"/>
  <c r="Q17057" i="1"/>
  <c r="Q17058" i="1"/>
  <c r="Q17059" i="1"/>
  <c r="Q17060" i="1"/>
  <c r="Q17061" i="1"/>
  <c r="Q17062" i="1"/>
  <c r="Q17063" i="1"/>
  <c r="Q17064" i="1"/>
  <c r="Q17065" i="1"/>
  <c r="Q17066" i="1"/>
  <c r="Q17067" i="1"/>
  <c r="Q17068" i="1"/>
  <c r="Q17069" i="1"/>
  <c r="Q17070" i="1"/>
  <c r="Q17071" i="1"/>
  <c r="Q17072" i="1"/>
  <c r="Q17073" i="1"/>
  <c r="Q17074" i="1"/>
  <c r="Q17075" i="1"/>
  <c r="Q17076" i="1"/>
  <c r="Q17077" i="1"/>
  <c r="Q17078" i="1"/>
  <c r="Q17079" i="1"/>
  <c r="Q17080" i="1"/>
  <c r="Q17081" i="1"/>
  <c r="Q17082" i="1"/>
  <c r="Q17083" i="1"/>
  <c r="Q17084" i="1"/>
  <c r="Q17085" i="1"/>
  <c r="Q17086" i="1"/>
  <c r="Q17087" i="1"/>
  <c r="Q17088" i="1"/>
  <c r="Q17089" i="1"/>
  <c r="Q17090" i="1"/>
  <c r="Q17091" i="1"/>
  <c r="Q17092" i="1"/>
  <c r="Q17093" i="1"/>
  <c r="Q17094" i="1"/>
  <c r="Q17095" i="1"/>
  <c r="Q17096" i="1"/>
  <c r="Q17097" i="1"/>
  <c r="Q17098" i="1"/>
  <c r="Q17099" i="1"/>
  <c r="Q17100" i="1"/>
  <c r="Q17101" i="1"/>
  <c r="Q17102" i="1"/>
  <c r="Q17103" i="1"/>
  <c r="Q17104" i="1"/>
  <c r="Q17105" i="1"/>
  <c r="Q17106" i="1"/>
  <c r="Q17107" i="1"/>
  <c r="Q17108" i="1"/>
  <c r="Q17109" i="1"/>
  <c r="Q17110" i="1"/>
  <c r="Q17111" i="1"/>
  <c r="Q17112" i="1"/>
  <c r="Q17113" i="1"/>
  <c r="Q17114" i="1"/>
  <c r="Q17115" i="1"/>
  <c r="Q17116" i="1"/>
  <c r="Q17117" i="1"/>
  <c r="Q17118" i="1"/>
  <c r="Q17119" i="1"/>
  <c r="Q17120" i="1"/>
  <c r="Q17121" i="1"/>
  <c r="Q17122" i="1"/>
  <c r="Q17123" i="1"/>
  <c r="Q17124" i="1"/>
  <c r="Q17125" i="1"/>
  <c r="Q17126" i="1"/>
  <c r="Q17127" i="1"/>
  <c r="Q17128" i="1"/>
  <c r="Q17129" i="1"/>
  <c r="Q17130" i="1"/>
  <c r="Q17131" i="1"/>
  <c r="Q17132" i="1"/>
  <c r="Q17133" i="1"/>
  <c r="Q17134" i="1"/>
  <c r="Q17135" i="1"/>
  <c r="Q17136" i="1"/>
  <c r="Q17137" i="1"/>
  <c r="Q17138" i="1"/>
  <c r="Q17139" i="1"/>
  <c r="Q17140" i="1"/>
  <c r="Q17141" i="1"/>
  <c r="Q17142" i="1"/>
  <c r="Q17143" i="1"/>
  <c r="Q17144" i="1"/>
  <c r="Q17145" i="1"/>
  <c r="Q17146" i="1"/>
  <c r="Q17147" i="1"/>
  <c r="Q17148" i="1"/>
  <c r="Q17149" i="1"/>
  <c r="Q17150" i="1"/>
  <c r="Q17151" i="1"/>
  <c r="Q17152" i="1"/>
  <c r="Q17153" i="1"/>
  <c r="Q17154" i="1"/>
  <c r="Q17155" i="1"/>
  <c r="Q17156" i="1"/>
  <c r="Q17157" i="1"/>
  <c r="Q17158" i="1"/>
  <c r="Q17159" i="1"/>
  <c r="Q17160" i="1"/>
  <c r="Q17161" i="1"/>
  <c r="Q17162" i="1"/>
  <c r="Q17163" i="1"/>
  <c r="Q17164" i="1"/>
  <c r="Q17165" i="1"/>
  <c r="Q17166" i="1"/>
  <c r="Q17167" i="1"/>
  <c r="Q17168" i="1"/>
  <c r="Q17169" i="1"/>
  <c r="Q17170" i="1"/>
  <c r="Q17171" i="1"/>
  <c r="Q17172" i="1"/>
  <c r="Q17173" i="1"/>
  <c r="Q17174" i="1"/>
  <c r="Q17175" i="1"/>
  <c r="Q17176" i="1"/>
  <c r="Q17177" i="1"/>
  <c r="Q17178" i="1"/>
  <c r="Q17179" i="1"/>
  <c r="Q17180" i="1"/>
  <c r="Q17181" i="1"/>
  <c r="Q17182" i="1"/>
  <c r="Q17183" i="1"/>
  <c r="Q17184" i="1"/>
  <c r="Q17185" i="1"/>
  <c r="Q17186" i="1"/>
  <c r="Q17187" i="1"/>
  <c r="Q17188" i="1"/>
  <c r="Q17189" i="1"/>
  <c r="Q17190" i="1"/>
  <c r="Q17191" i="1"/>
  <c r="Q17192" i="1"/>
  <c r="Q17193" i="1"/>
  <c r="Q17194" i="1"/>
  <c r="Q17195" i="1"/>
  <c r="Q17196" i="1"/>
  <c r="Q17197" i="1"/>
  <c r="Q17198" i="1"/>
  <c r="Q17199" i="1"/>
  <c r="Q17200" i="1"/>
  <c r="Q17201" i="1"/>
  <c r="Q17202" i="1"/>
  <c r="Q17203" i="1"/>
  <c r="Q17204" i="1"/>
  <c r="Q17205" i="1"/>
  <c r="Q17206" i="1"/>
  <c r="Q17207" i="1"/>
  <c r="Q17208" i="1"/>
  <c r="Q17209" i="1"/>
  <c r="Q17210" i="1"/>
  <c r="Q17211" i="1"/>
  <c r="Q17212" i="1"/>
  <c r="Q17213" i="1"/>
  <c r="Q17214" i="1"/>
  <c r="Q17215" i="1"/>
  <c r="Q17216" i="1"/>
  <c r="Q17217" i="1"/>
  <c r="Q17218" i="1"/>
  <c r="Q17219" i="1"/>
  <c r="Q17220" i="1"/>
  <c r="Q17221" i="1"/>
  <c r="Q17222" i="1"/>
  <c r="Q17223" i="1"/>
  <c r="Q17224" i="1"/>
  <c r="Q17225" i="1"/>
  <c r="Q17226" i="1"/>
  <c r="Q17227" i="1"/>
  <c r="Q17228" i="1"/>
  <c r="Q17229" i="1"/>
  <c r="Q17230" i="1"/>
  <c r="Q17231" i="1"/>
  <c r="Q17232" i="1"/>
  <c r="Q17233" i="1"/>
  <c r="Q17234" i="1"/>
  <c r="Q17235" i="1"/>
  <c r="Q17236" i="1"/>
  <c r="Q17237" i="1"/>
  <c r="Q17238" i="1"/>
  <c r="Q17239" i="1"/>
  <c r="Q17240" i="1"/>
  <c r="Q17241" i="1"/>
  <c r="Q17242" i="1"/>
  <c r="Q17243" i="1"/>
  <c r="Q17244" i="1"/>
  <c r="Q17245" i="1"/>
  <c r="Q17246" i="1"/>
  <c r="Q17247" i="1"/>
  <c r="Q17248" i="1"/>
  <c r="Q17249" i="1"/>
  <c r="Q17250" i="1"/>
  <c r="Q17251" i="1"/>
  <c r="Q17252" i="1"/>
  <c r="Q17253" i="1"/>
  <c r="Q17254" i="1"/>
  <c r="Q17255" i="1"/>
  <c r="Q17256" i="1"/>
  <c r="Q17257" i="1"/>
  <c r="Q17258" i="1"/>
  <c r="Q17259" i="1"/>
  <c r="Q17260" i="1"/>
  <c r="Q17261" i="1"/>
  <c r="Q17262" i="1"/>
  <c r="Q17263" i="1"/>
  <c r="Q17264" i="1"/>
  <c r="Q17265" i="1"/>
  <c r="Q17266" i="1"/>
  <c r="Q17267" i="1"/>
  <c r="Q17268" i="1"/>
  <c r="Q17269" i="1"/>
  <c r="Q17270" i="1"/>
  <c r="Q17271" i="1"/>
  <c r="Q17272" i="1"/>
  <c r="Q17273" i="1"/>
  <c r="Q17274" i="1"/>
  <c r="Q17275" i="1"/>
  <c r="Q17276" i="1"/>
  <c r="Q17277" i="1"/>
  <c r="Q17278" i="1"/>
  <c r="Q17279" i="1"/>
  <c r="Q17280" i="1"/>
  <c r="Q17281" i="1"/>
  <c r="Q17282" i="1"/>
  <c r="Q17283" i="1"/>
  <c r="Q17284" i="1"/>
  <c r="Q17285" i="1"/>
  <c r="Q17286" i="1"/>
  <c r="Q17287" i="1"/>
  <c r="Q17288" i="1"/>
  <c r="Q17289" i="1"/>
  <c r="Q17290" i="1"/>
  <c r="Q17291" i="1"/>
  <c r="Q17292" i="1"/>
  <c r="Q17293" i="1"/>
  <c r="Q17294" i="1"/>
  <c r="Q17295" i="1"/>
  <c r="Q17296" i="1"/>
  <c r="Q17297" i="1"/>
  <c r="Q17298" i="1"/>
  <c r="Q17299" i="1"/>
  <c r="Q17300" i="1"/>
  <c r="Q17301" i="1"/>
  <c r="Q17302" i="1"/>
  <c r="Q17303" i="1"/>
  <c r="Q17304" i="1"/>
  <c r="Q17305" i="1"/>
  <c r="Q17306" i="1"/>
  <c r="Q17307" i="1"/>
  <c r="Q17308" i="1"/>
  <c r="Q17309" i="1"/>
  <c r="Q17310" i="1"/>
  <c r="Q17311" i="1"/>
  <c r="Q17312" i="1"/>
  <c r="Q17313" i="1"/>
  <c r="Q17314" i="1"/>
  <c r="Q17315" i="1"/>
  <c r="Q17316" i="1"/>
  <c r="Q17317" i="1"/>
  <c r="Q17318" i="1"/>
  <c r="Q17319" i="1"/>
  <c r="Q17320" i="1"/>
  <c r="Q17321" i="1"/>
  <c r="Q17322" i="1"/>
  <c r="Q17323" i="1"/>
  <c r="Q17324" i="1"/>
  <c r="Q17325" i="1"/>
  <c r="Q17326" i="1"/>
  <c r="Q17327" i="1"/>
  <c r="Q17328" i="1"/>
  <c r="Q17329" i="1"/>
  <c r="Q17330" i="1"/>
  <c r="Q17331" i="1"/>
  <c r="Q17332" i="1"/>
  <c r="Q17333" i="1"/>
  <c r="Q17334" i="1"/>
  <c r="Q17335" i="1"/>
  <c r="Q17336" i="1"/>
  <c r="Q17337" i="1"/>
  <c r="Q17338" i="1"/>
  <c r="Q17339" i="1"/>
  <c r="Q17340" i="1"/>
  <c r="Q17341" i="1"/>
  <c r="Q17342" i="1"/>
  <c r="Q17343" i="1"/>
  <c r="Q17344" i="1"/>
  <c r="Q17345" i="1"/>
  <c r="Q17346" i="1"/>
  <c r="Q17347" i="1"/>
  <c r="Q17348" i="1"/>
  <c r="Q17349" i="1"/>
  <c r="Q17350" i="1"/>
  <c r="Q17351" i="1"/>
  <c r="Q17352" i="1"/>
  <c r="Q17353" i="1"/>
  <c r="Q17354" i="1"/>
  <c r="Q17355" i="1"/>
  <c r="Q17356" i="1"/>
  <c r="Q17357" i="1"/>
  <c r="Q17358" i="1"/>
  <c r="Q17359" i="1"/>
  <c r="Q17360" i="1"/>
  <c r="Q17361" i="1"/>
  <c r="Q17362" i="1"/>
  <c r="Q17363" i="1"/>
  <c r="Q17364" i="1"/>
  <c r="Q17365" i="1"/>
  <c r="Q17366" i="1"/>
  <c r="Q17367" i="1"/>
  <c r="Q17368" i="1"/>
  <c r="Q17369" i="1"/>
  <c r="Q17370" i="1"/>
  <c r="Q17371" i="1"/>
  <c r="Q17372" i="1"/>
  <c r="Q17373" i="1"/>
  <c r="Q17374" i="1"/>
  <c r="Q17375" i="1"/>
  <c r="Q17376" i="1"/>
  <c r="Q17377" i="1"/>
  <c r="Q17378" i="1"/>
  <c r="Q17379" i="1"/>
  <c r="Q17380" i="1"/>
  <c r="Q17381" i="1"/>
  <c r="Q17382" i="1"/>
  <c r="Q17383" i="1"/>
  <c r="Q17384" i="1"/>
  <c r="Q17385" i="1"/>
  <c r="Q17386" i="1"/>
  <c r="Q17387" i="1"/>
  <c r="Q17388" i="1"/>
  <c r="Q17389" i="1"/>
  <c r="Q17390" i="1"/>
  <c r="Q17391" i="1"/>
  <c r="Q17392" i="1"/>
  <c r="Q17393" i="1"/>
  <c r="Q17394" i="1"/>
  <c r="Q17395" i="1"/>
  <c r="Q17396" i="1"/>
  <c r="Q17397" i="1"/>
  <c r="Q17398" i="1"/>
  <c r="Q17399" i="1"/>
  <c r="Q17400" i="1"/>
  <c r="Q17401" i="1"/>
  <c r="Q17402" i="1"/>
  <c r="Q17403" i="1"/>
  <c r="Q17404" i="1"/>
  <c r="Q17405" i="1"/>
  <c r="Q17406" i="1"/>
  <c r="Q17407" i="1"/>
  <c r="Q17408" i="1"/>
  <c r="Q17409" i="1"/>
  <c r="Q17410" i="1"/>
  <c r="Q17411" i="1"/>
  <c r="Q17412" i="1"/>
  <c r="Q17413" i="1"/>
  <c r="Q17414" i="1"/>
  <c r="Q17415" i="1"/>
  <c r="Q17416" i="1"/>
  <c r="Q17417" i="1"/>
  <c r="Q17418" i="1"/>
  <c r="Q17419" i="1"/>
  <c r="Q17420" i="1"/>
  <c r="Q17421" i="1"/>
  <c r="Q17422" i="1"/>
  <c r="Q17423" i="1"/>
  <c r="Q17424" i="1"/>
  <c r="Q17425" i="1"/>
  <c r="Q17426" i="1"/>
  <c r="Q17427" i="1"/>
  <c r="Q17428" i="1"/>
  <c r="Q17429" i="1"/>
  <c r="Q17430" i="1"/>
  <c r="Q17431" i="1"/>
  <c r="Q17432" i="1"/>
  <c r="Q17433" i="1"/>
  <c r="Q17434" i="1"/>
  <c r="Q17435" i="1"/>
  <c r="Q17436" i="1"/>
  <c r="Q17437" i="1"/>
  <c r="Q17438" i="1"/>
  <c r="Q17439" i="1"/>
  <c r="Q17440" i="1"/>
  <c r="Q17441" i="1"/>
  <c r="Q17442" i="1"/>
  <c r="Q17443" i="1"/>
  <c r="Q17444" i="1"/>
  <c r="Q17445" i="1"/>
  <c r="Q17446" i="1"/>
  <c r="Q17447" i="1"/>
  <c r="Q17448" i="1"/>
  <c r="Q17449" i="1"/>
  <c r="Q17450" i="1"/>
  <c r="Q17451" i="1"/>
  <c r="Q17452" i="1"/>
  <c r="Q17453" i="1"/>
  <c r="Q17454" i="1"/>
  <c r="Q17455" i="1"/>
  <c r="Q17456" i="1"/>
  <c r="Q17457" i="1"/>
  <c r="Q17458" i="1"/>
  <c r="Q17459" i="1"/>
  <c r="Q17460" i="1"/>
  <c r="Q17461" i="1"/>
  <c r="Q17462" i="1"/>
  <c r="Q17463" i="1"/>
  <c r="Q17464" i="1"/>
  <c r="Q17465" i="1"/>
  <c r="Q17466" i="1"/>
  <c r="Q17467" i="1"/>
  <c r="Q17468" i="1"/>
  <c r="Q17469" i="1"/>
  <c r="Q17470" i="1"/>
  <c r="Q17471" i="1"/>
  <c r="Q17472" i="1"/>
  <c r="Q17473" i="1"/>
  <c r="Q17474" i="1"/>
  <c r="Q17475" i="1"/>
  <c r="Q17476" i="1"/>
  <c r="Q17477" i="1"/>
  <c r="Q17478" i="1"/>
  <c r="Q17479" i="1"/>
  <c r="Q17480" i="1"/>
  <c r="Q17481" i="1"/>
  <c r="Q17482" i="1"/>
  <c r="Q17483" i="1"/>
  <c r="Q17484" i="1"/>
  <c r="Q17485" i="1"/>
  <c r="Q17486" i="1"/>
  <c r="Q17487" i="1"/>
  <c r="Q17488" i="1"/>
  <c r="Q17489" i="1"/>
  <c r="Q17490" i="1"/>
  <c r="Q17491" i="1"/>
  <c r="Q17492" i="1"/>
  <c r="Q17493" i="1"/>
  <c r="Q17494" i="1"/>
  <c r="Q17495" i="1"/>
  <c r="Q17496" i="1"/>
  <c r="Q17497" i="1"/>
  <c r="Q17498" i="1"/>
  <c r="Q17499" i="1"/>
  <c r="Q17500" i="1"/>
  <c r="Q17501" i="1"/>
  <c r="Q17502" i="1"/>
  <c r="Q17503" i="1"/>
  <c r="Q17504" i="1"/>
  <c r="Q17505" i="1"/>
  <c r="Q17506" i="1"/>
  <c r="Q17507" i="1"/>
  <c r="Q17508" i="1"/>
  <c r="Q17509" i="1"/>
  <c r="Q17510" i="1"/>
  <c r="Q17511" i="1"/>
  <c r="Q17512" i="1"/>
  <c r="Q17513" i="1"/>
  <c r="Q17514" i="1"/>
  <c r="Q17515" i="1"/>
  <c r="Q17516" i="1"/>
  <c r="Q17517" i="1"/>
  <c r="Q17518" i="1"/>
  <c r="Q17519" i="1"/>
  <c r="Q17520" i="1"/>
  <c r="Q17521" i="1"/>
  <c r="Q17522" i="1"/>
  <c r="Q17523" i="1"/>
  <c r="Q17524" i="1"/>
  <c r="Q17525" i="1"/>
  <c r="Q17526" i="1"/>
  <c r="Q17527" i="1"/>
  <c r="Q17528" i="1"/>
  <c r="Q17529" i="1"/>
  <c r="Q17530" i="1"/>
  <c r="Q17531" i="1"/>
  <c r="Q17532" i="1"/>
  <c r="Q17533" i="1"/>
  <c r="Q17534" i="1"/>
  <c r="Q17535" i="1"/>
  <c r="Q17536" i="1"/>
  <c r="Q17537" i="1"/>
  <c r="Q17538" i="1"/>
  <c r="Q17539" i="1"/>
  <c r="Q17540" i="1"/>
  <c r="Q17541" i="1"/>
  <c r="Q17542" i="1"/>
  <c r="Q17543" i="1"/>
  <c r="Q17544" i="1"/>
  <c r="Q17545" i="1"/>
  <c r="Q17546" i="1"/>
  <c r="Q17547" i="1"/>
  <c r="Q17548" i="1"/>
  <c r="Q17549" i="1"/>
  <c r="Q17550" i="1"/>
  <c r="Q17551" i="1"/>
  <c r="Q17552" i="1"/>
  <c r="Q17553" i="1"/>
  <c r="Q17554" i="1"/>
  <c r="Q17555" i="1"/>
  <c r="Q17556" i="1"/>
  <c r="Q17557" i="1"/>
  <c r="Q17558" i="1"/>
  <c r="Q17559" i="1"/>
  <c r="Q17560" i="1"/>
  <c r="Q17561" i="1"/>
  <c r="Q17562" i="1"/>
  <c r="Q17563" i="1"/>
  <c r="Q17564" i="1"/>
  <c r="Q17565" i="1"/>
  <c r="Q17566" i="1"/>
  <c r="Q17567" i="1"/>
  <c r="Q17568" i="1"/>
  <c r="Q17569" i="1"/>
  <c r="Q17570" i="1"/>
  <c r="Q17571" i="1"/>
  <c r="Q17572" i="1"/>
  <c r="Q17573" i="1"/>
  <c r="Q17574" i="1"/>
  <c r="Q17575" i="1"/>
  <c r="Q17576" i="1"/>
  <c r="Q17577" i="1"/>
  <c r="Q17578" i="1"/>
  <c r="Q17579" i="1"/>
  <c r="Q17580" i="1"/>
  <c r="Q17581" i="1"/>
  <c r="Q17582" i="1"/>
  <c r="Q17583" i="1"/>
  <c r="Q17584" i="1"/>
  <c r="Q17585" i="1"/>
  <c r="Q17586" i="1"/>
  <c r="Q17587" i="1"/>
  <c r="Q17588" i="1"/>
  <c r="Q17589" i="1"/>
  <c r="Q17590" i="1"/>
  <c r="Q17591" i="1"/>
  <c r="Q17592" i="1"/>
  <c r="Q17593" i="1"/>
  <c r="Q17594" i="1"/>
  <c r="Q17595" i="1"/>
  <c r="Q17596" i="1"/>
  <c r="Q17597" i="1"/>
  <c r="Q17598" i="1"/>
  <c r="Q17599" i="1"/>
  <c r="Q17600" i="1"/>
  <c r="Q17601" i="1"/>
  <c r="Q17602" i="1"/>
  <c r="Q17603" i="1"/>
  <c r="Q17604" i="1"/>
  <c r="Q17605" i="1"/>
  <c r="Q17606" i="1"/>
  <c r="Q17607" i="1"/>
  <c r="Q17608" i="1"/>
  <c r="Q17609" i="1"/>
  <c r="Q17610" i="1"/>
  <c r="Q17611" i="1"/>
  <c r="Q17612" i="1"/>
  <c r="Q17613" i="1"/>
  <c r="Q17614" i="1"/>
  <c r="Q17615" i="1"/>
  <c r="Q17616" i="1"/>
  <c r="Q17617" i="1"/>
  <c r="Q17618" i="1"/>
  <c r="Q17619" i="1"/>
  <c r="Q17620" i="1"/>
  <c r="Q17621" i="1"/>
  <c r="Q17622" i="1"/>
  <c r="Q17623" i="1"/>
  <c r="Q17624" i="1"/>
  <c r="Q17625" i="1"/>
  <c r="Q17626" i="1"/>
  <c r="Q17627" i="1"/>
  <c r="Q17628" i="1"/>
  <c r="Q17629" i="1"/>
  <c r="Q17630" i="1"/>
  <c r="Q17631" i="1"/>
  <c r="Q17632" i="1"/>
  <c r="Q17633" i="1"/>
  <c r="Q17634" i="1"/>
  <c r="Q17635" i="1"/>
  <c r="Q17636" i="1"/>
  <c r="Q17637" i="1"/>
  <c r="Q17638" i="1"/>
  <c r="Q17639" i="1"/>
  <c r="Q17640" i="1"/>
  <c r="Q17641" i="1"/>
  <c r="Q17642" i="1"/>
  <c r="Q17643" i="1"/>
  <c r="Q17644" i="1"/>
  <c r="Q17645" i="1"/>
  <c r="Q17646" i="1"/>
  <c r="Q17647" i="1"/>
  <c r="Q17648" i="1"/>
  <c r="Q17649" i="1"/>
  <c r="Q17650" i="1"/>
  <c r="Q17651" i="1"/>
  <c r="Q17652" i="1"/>
  <c r="Q17653" i="1"/>
  <c r="Q17654" i="1"/>
  <c r="Q17655" i="1"/>
  <c r="Q17656" i="1"/>
  <c r="Q17657" i="1"/>
  <c r="Q17658" i="1"/>
  <c r="Q17659" i="1"/>
  <c r="Q17660" i="1"/>
  <c r="Q17661" i="1"/>
  <c r="Q17662" i="1"/>
  <c r="Q17663" i="1"/>
  <c r="Q17664" i="1"/>
  <c r="Q17665" i="1"/>
  <c r="Q17666" i="1"/>
  <c r="Q17667" i="1"/>
  <c r="Q17668" i="1"/>
  <c r="Q17669" i="1"/>
  <c r="Q17670" i="1"/>
  <c r="Q17671" i="1"/>
  <c r="Q17672" i="1"/>
  <c r="Q17673" i="1"/>
  <c r="Q17674" i="1"/>
  <c r="Q17675" i="1"/>
  <c r="Q17676" i="1"/>
  <c r="Q17677" i="1"/>
  <c r="Q17678" i="1"/>
  <c r="Q17679" i="1"/>
  <c r="Q17680" i="1"/>
  <c r="Q17681" i="1"/>
  <c r="Q17682" i="1"/>
  <c r="Q17683" i="1"/>
  <c r="Q17684" i="1"/>
  <c r="Q17685" i="1"/>
  <c r="Q17686" i="1"/>
  <c r="Q17687" i="1"/>
  <c r="Q17688" i="1"/>
  <c r="Q17689" i="1"/>
  <c r="Q17690" i="1"/>
  <c r="Q17691" i="1"/>
  <c r="Q17692" i="1"/>
  <c r="Q17693" i="1"/>
  <c r="Q17694" i="1"/>
  <c r="Q17695" i="1"/>
  <c r="Q17696" i="1"/>
  <c r="Q17697" i="1"/>
  <c r="Q17698" i="1"/>
  <c r="Q17699" i="1"/>
  <c r="Q17700" i="1"/>
  <c r="Q17701" i="1"/>
  <c r="Q17702" i="1"/>
  <c r="Q17703" i="1"/>
  <c r="Q17704" i="1"/>
  <c r="Q17705" i="1"/>
  <c r="Q17706" i="1"/>
  <c r="Q17707" i="1"/>
  <c r="Q17708" i="1"/>
  <c r="Q17709" i="1"/>
  <c r="Q17710" i="1"/>
  <c r="Q17711" i="1"/>
  <c r="Q17712" i="1"/>
  <c r="Q17713" i="1"/>
  <c r="Q17714" i="1"/>
  <c r="Q17715" i="1"/>
  <c r="Q17716" i="1"/>
  <c r="Q17717" i="1"/>
  <c r="Q17718" i="1"/>
  <c r="Q17719" i="1"/>
  <c r="Q17720" i="1"/>
  <c r="Q17721" i="1"/>
  <c r="Q17722" i="1"/>
  <c r="Q17723" i="1"/>
  <c r="Q17724" i="1"/>
  <c r="Q17725" i="1"/>
  <c r="Q17726" i="1"/>
  <c r="Q17727" i="1"/>
  <c r="Q17728" i="1"/>
  <c r="Q17729" i="1"/>
  <c r="Q17730" i="1"/>
  <c r="Q17731" i="1"/>
  <c r="Q17732" i="1"/>
  <c r="Q17733" i="1"/>
  <c r="Q17734" i="1"/>
  <c r="Q17735" i="1"/>
  <c r="Q17736" i="1"/>
  <c r="Q17737" i="1"/>
  <c r="Q17738" i="1"/>
  <c r="Q17739" i="1"/>
  <c r="Q17740" i="1"/>
  <c r="Q17741" i="1"/>
  <c r="Q17742" i="1"/>
  <c r="Q17743" i="1"/>
  <c r="Q17744" i="1"/>
  <c r="Q17745" i="1"/>
  <c r="Q17746" i="1"/>
  <c r="Q17747" i="1"/>
  <c r="Q17748" i="1"/>
  <c r="Q17749" i="1"/>
  <c r="Q17750" i="1"/>
  <c r="Q17751" i="1"/>
  <c r="Q17752" i="1"/>
  <c r="Q17753" i="1"/>
  <c r="Q17754" i="1"/>
  <c r="Q17755" i="1"/>
  <c r="Q17756" i="1"/>
  <c r="Q17757" i="1"/>
  <c r="Q17758" i="1"/>
  <c r="Q17759" i="1"/>
  <c r="Q17760" i="1"/>
  <c r="Q17761" i="1"/>
  <c r="Q17762" i="1"/>
  <c r="Q17763" i="1"/>
  <c r="Q17764" i="1"/>
  <c r="Q17765" i="1"/>
  <c r="Q17766" i="1"/>
  <c r="Q17767" i="1"/>
  <c r="Q17768" i="1"/>
  <c r="Q17769" i="1"/>
  <c r="Q17770" i="1"/>
  <c r="Q17771" i="1"/>
  <c r="Q17772" i="1"/>
  <c r="Q17773" i="1"/>
  <c r="Q17774" i="1"/>
  <c r="Q17775" i="1"/>
  <c r="Q17776" i="1"/>
  <c r="Q17777" i="1"/>
  <c r="Q17778" i="1"/>
  <c r="Q17779" i="1"/>
  <c r="Q17780" i="1"/>
  <c r="Q17781" i="1"/>
  <c r="Q17782" i="1"/>
  <c r="Q17783" i="1"/>
  <c r="Q17784" i="1"/>
  <c r="Q17785" i="1"/>
  <c r="Q17786" i="1"/>
  <c r="Q17787" i="1"/>
  <c r="Q17788" i="1"/>
  <c r="Q17789" i="1"/>
  <c r="Q17790" i="1"/>
  <c r="Q17791" i="1"/>
  <c r="Q17792" i="1"/>
  <c r="Q17793" i="1"/>
  <c r="Q17794" i="1"/>
  <c r="Q17795" i="1"/>
  <c r="Q17796" i="1"/>
  <c r="Q17797" i="1"/>
  <c r="Q17798" i="1"/>
  <c r="Q17799" i="1"/>
  <c r="Q17800" i="1"/>
  <c r="Q17801" i="1"/>
  <c r="Q17802" i="1"/>
  <c r="Q17803" i="1"/>
  <c r="Q17804" i="1"/>
  <c r="Q17805" i="1"/>
  <c r="Q17806" i="1"/>
  <c r="Q17807" i="1"/>
  <c r="Q17808" i="1"/>
  <c r="Q17809" i="1"/>
  <c r="Q17810" i="1"/>
  <c r="Q17811" i="1"/>
  <c r="Q17812" i="1"/>
  <c r="Q17813" i="1"/>
  <c r="Q17814" i="1"/>
  <c r="Q17815" i="1"/>
  <c r="Q17816" i="1"/>
  <c r="Q17817" i="1"/>
  <c r="Q17818" i="1"/>
  <c r="Q17819" i="1"/>
  <c r="Q17820" i="1"/>
  <c r="Q17821" i="1"/>
  <c r="Q17822" i="1"/>
  <c r="Q17823" i="1"/>
  <c r="Q17824" i="1"/>
  <c r="Q17825" i="1"/>
  <c r="Q17826" i="1"/>
  <c r="Q17827" i="1"/>
  <c r="Q17828" i="1"/>
  <c r="Q17829" i="1"/>
  <c r="Q17830" i="1"/>
  <c r="Q17831" i="1"/>
  <c r="Q17832" i="1"/>
  <c r="Q17833" i="1"/>
  <c r="Q17834" i="1"/>
  <c r="Q17835" i="1"/>
  <c r="Q17836" i="1"/>
  <c r="Q17837" i="1"/>
  <c r="Q17838" i="1"/>
  <c r="Q17839" i="1"/>
  <c r="Q17840" i="1"/>
  <c r="Q17841" i="1"/>
  <c r="Q17842" i="1"/>
  <c r="Q17843" i="1"/>
  <c r="Q17844" i="1"/>
  <c r="Q17845" i="1"/>
  <c r="Q17846" i="1"/>
  <c r="Q17847" i="1"/>
  <c r="Q17848" i="1"/>
  <c r="Q17849" i="1"/>
  <c r="Q17850" i="1"/>
  <c r="Q17851" i="1"/>
  <c r="Q17852" i="1"/>
  <c r="Q17853" i="1"/>
  <c r="Q17854" i="1"/>
  <c r="Q17855" i="1"/>
  <c r="Q17856" i="1"/>
  <c r="Q17857" i="1"/>
  <c r="Q17858" i="1"/>
  <c r="Q17859" i="1"/>
  <c r="Q17860" i="1"/>
  <c r="Q17861" i="1"/>
  <c r="Q17862" i="1"/>
  <c r="Q17863" i="1"/>
  <c r="Q17864" i="1"/>
  <c r="Q17865" i="1"/>
  <c r="Q17866" i="1"/>
  <c r="Q17867" i="1"/>
  <c r="Q17868" i="1"/>
  <c r="Q17869" i="1"/>
  <c r="Q17870" i="1"/>
  <c r="Q17871" i="1"/>
  <c r="Q17872" i="1"/>
  <c r="Q17873" i="1"/>
  <c r="Q17874" i="1"/>
  <c r="Q17875" i="1"/>
  <c r="Q17876" i="1"/>
  <c r="Q17877" i="1"/>
  <c r="Q17878" i="1"/>
  <c r="Q17879" i="1"/>
  <c r="Q17880" i="1"/>
  <c r="Q17881" i="1"/>
  <c r="Q17882" i="1"/>
  <c r="Q17883" i="1"/>
  <c r="Q17884" i="1"/>
  <c r="Q17885" i="1"/>
  <c r="Q17886" i="1"/>
  <c r="Q17887" i="1"/>
  <c r="Q17888" i="1"/>
  <c r="Q17889" i="1"/>
  <c r="Q17890" i="1"/>
  <c r="Q17891" i="1"/>
  <c r="Q17892" i="1"/>
  <c r="Q17893" i="1"/>
  <c r="Q17894" i="1"/>
  <c r="Q17895" i="1"/>
  <c r="Q17896" i="1"/>
  <c r="Q17897" i="1"/>
  <c r="Q17898" i="1"/>
  <c r="Q17899" i="1"/>
  <c r="Q17900" i="1"/>
  <c r="Q17901" i="1"/>
  <c r="Q17902" i="1"/>
  <c r="Q17903" i="1"/>
  <c r="Q17904" i="1"/>
  <c r="Q17905" i="1"/>
  <c r="Q17906" i="1"/>
  <c r="Q17907" i="1"/>
  <c r="Q17908" i="1"/>
  <c r="Q17909" i="1"/>
  <c r="Q17910" i="1"/>
  <c r="Q17911" i="1"/>
  <c r="Q17912" i="1"/>
  <c r="Q17913" i="1"/>
  <c r="Q17914" i="1"/>
  <c r="Q17915" i="1"/>
  <c r="Q17916" i="1"/>
  <c r="Q17917" i="1"/>
  <c r="Q17918" i="1"/>
  <c r="Q17919" i="1"/>
  <c r="Q17920" i="1"/>
  <c r="Q17921" i="1"/>
  <c r="Q17922" i="1"/>
  <c r="Q17923" i="1"/>
  <c r="Q17924" i="1"/>
  <c r="Q17925" i="1"/>
  <c r="Q17926" i="1"/>
  <c r="Q17927" i="1"/>
  <c r="Q17928" i="1"/>
  <c r="Q17929" i="1"/>
  <c r="Q17930" i="1"/>
  <c r="Q17931" i="1"/>
  <c r="Q17932" i="1"/>
  <c r="Q17933" i="1"/>
  <c r="Q17934" i="1"/>
  <c r="Q17935" i="1"/>
  <c r="Q17936" i="1"/>
  <c r="Q17937" i="1"/>
  <c r="Q17938" i="1"/>
  <c r="Q17939" i="1"/>
  <c r="Q17940" i="1"/>
  <c r="Q17941" i="1"/>
  <c r="Q17942" i="1"/>
  <c r="Q17943" i="1"/>
  <c r="Q17944" i="1"/>
  <c r="Q17945" i="1"/>
  <c r="Q17946" i="1"/>
  <c r="Q17947" i="1"/>
  <c r="Q17948" i="1"/>
  <c r="Q17949" i="1"/>
  <c r="Q17950" i="1"/>
  <c r="Q17951" i="1"/>
  <c r="Q17952" i="1"/>
  <c r="Q17953" i="1"/>
  <c r="Q17954" i="1"/>
  <c r="Q17955" i="1"/>
  <c r="Q17956" i="1"/>
  <c r="Q17957" i="1"/>
  <c r="Q17958" i="1"/>
  <c r="Q17959" i="1"/>
  <c r="Q17960" i="1"/>
  <c r="Q17961" i="1"/>
  <c r="Q17962" i="1"/>
  <c r="Q17963" i="1"/>
  <c r="Q17964" i="1"/>
  <c r="Q17965" i="1"/>
  <c r="Q17966" i="1"/>
  <c r="Q17967" i="1"/>
  <c r="Q17968" i="1"/>
  <c r="Q17969" i="1"/>
  <c r="Q17970" i="1"/>
  <c r="Q17971" i="1"/>
  <c r="Q17972" i="1"/>
  <c r="Q17973" i="1"/>
  <c r="Q17974" i="1"/>
  <c r="Q17975" i="1"/>
  <c r="Q17976" i="1"/>
  <c r="Q17977" i="1"/>
  <c r="Q17978" i="1"/>
  <c r="Q17979" i="1"/>
  <c r="Q17980" i="1"/>
  <c r="Q17981" i="1"/>
  <c r="Q17982" i="1"/>
  <c r="Q17983" i="1"/>
  <c r="Q17984" i="1"/>
  <c r="Q17985" i="1"/>
  <c r="Q17986" i="1"/>
  <c r="Q17987" i="1"/>
  <c r="Q17988" i="1"/>
  <c r="Q17989" i="1"/>
  <c r="Q17990" i="1"/>
  <c r="Q17991" i="1"/>
  <c r="Q17992" i="1"/>
  <c r="Q17993" i="1"/>
  <c r="Q17994" i="1"/>
  <c r="Q17995" i="1"/>
  <c r="Q17996" i="1"/>
  <c r="Q17997" i="1"/>
  <c r="Q17998" i="1"/>
  <c r="Q17999" i="1"/>
  <c r="Q18000" i="1"/>
  <c r="Q18001" i="1"/>
  <c r="Q18002" i="1"/>
  <c r="Q18003" i="1"/>
  <c r="Q18004" i="1"/>
  <c r="Q18005" i="1"/>
  <c r="Q18006" i="1"/>
  <c r="Q18007" i="1"/>
  <c r="Q18008" i="1"/>
  <c r="Q18009" i="1"/>
  <c r="Q18010" i="1"/>
  <c r="Q18011" i="1"/>
  <c r="Q18012" i="1"/>
  <c r="Q18013" i="1"/>
  <c r="Q18014" i="1"/>
  <c r="Q18015" i="1"/>
  <c r="Q18016" i="1"/>
  <c r="Q18017" i="1"/>
  <c r="Q18018" i="1"/>
  <c r="Q18019" i="1"/>
  <c r="Q18020" i="1"/>
  <c r="Q18021" i="1"/>
  <c r="Q18022" i="1"/>
  <c r="Q18023" i="1"/>
  <c r="Q18024" i="1"/>
  <c r="Q18025" i="1"/>
  <c r="Q18026" i="1"/>
  <c r="Q18027" i="1"/>
  <c r="Q18028" i="1"/>
  <c r="Q18029" i="1"/>
  <c r="Q18030" i="1"/>
  <c r="Q18031" i="1"/>
  <c r="Q18032" i="1"/>
  <c r="Q18033" i="1"/>
  <c r="Q18034" i="1"/>
  <c r="Q18035" i="1"/>
  <c r="Q18036" i="1"/>
  <c r="Q18037" i="1"/>
  <c r="Q18038" i="1"/>
  <c r="Q18039" i="1"/>
  <c r="Q18040" i="1"/>
  <c r="Q18041" i="1"/>
  <c r="Q18042" i="1"/>
  <c r="Q18043" i="1"/>
  <c r="Q18044" i="1"/>
  <c r="Q18045" i="1"/>
  <c r="Q18046" i="1"/>
  <c r="Q18047" i="1"/>
  <c r="Q18048" i="1"/>
  <c r="Q18049" i="1"/>
  <c r="Q18050" i="1"/>
  <c r="Q18051" i="1"/>
  <c r="Q18052" i="1"/>
  <c r="Q18053" i="1"/>
  <c r="Q18054" i="1"/>
  <c r="Q18055" i="1"/>
  <c r="Q18056" i="1"/>
  <c r="Q18057" i="1"/>
  <c r="Q18058" i="1"/>
  <c r="Q18059" i="1"/>
  <c r="Q18060" i="1"/>
  <c r="Q18061" i="1"/>
  <c r="Q18062" i="1"/>
  <c r="Q18063" i="1"/>
  <c r="Q18064" i="1"/>
  <c r="Q18065" i="1"/>
  <c r="Q18066" i="1"/>
  <c r="Q18067" i="1"/>
  <c r="Q18068" i="1"/>
  <c r="Q18069" i="1"/>
  <c r="Q18070" i="1"/>
  <c r="Q18071" i="1"/>
  <c r="Q18072" i="1"/>
  <c r="Q18073" i="1"/>
  <c r="Q18074" i="1"/>
  <c r="Q18075" i="1"/>
  <c r="Q18076" i="1"/>
  <c r="Q18077" i="1"/>
  <c r="Q18078" i="1"/>
  <c r="Q18079" i="1"/>
  <c r="Q18080" i="1"/>
  <c r="Q18081" i="1"/>
  <c r="Q18082" i="1"/>
  <c r="Q18083" i="1"/>
  <c r="Q18084" i="1"/>
  <c r="Q18085" i="1"/>
  <c r="Q18086" i="1"/>
  <c r="Q18087" i="1"/>
  <c r="Q18088" i="1"/>
  <c r="Q18089" i="1"/>
  <c r="Q18090" i="1"/>
  <c r="Q18091" i="1"/>
  <c r="Q18092" i="1"/>
  <c r="Q18093" i="1"/>
  <c r="Q18094" i="1"/>
  <c r="Q18095" i="1"/>
  <c r="Q18096" i="1"/>
  <c r="Q18097" i="1"/>
  <c r="Q18098" i="1"/>
  <c r="Q18099" i="1"/>
  <c r="Q18100" i="1"/>
  <c r="Q18101" i="1"/>
  <c r="Q18102" i="1"/>
  <c r="Q18103" i="1"/>
  <c r="Q18104" i="1"/>
  <c r="Q18105" i="1"/>
  <c r="Q18106" i="1"/>
  <c r="Q18107" i="1"/>
  <c r="Q18108" i="1"/>
  <c r="Q18109" i="1"/>
  <c r="Q18110" i="1"/>
  <c r="Q18111" i="1"/>
  <c r="Q18112" i="1"/>
  <c r="Q18113" i="1"/>
  <c r="Q18114" i="1"/>
  <c r="Q18115" i="1"/>
  <c r="Q18116" i="1"/>
  <c r="Q18117" i="1"/>
  <c r="Q18118" i="1"/>
  <c r="Q18119" i="1"/>
  <c r="Q18120" i="1"/>
  <c r="Q18121" i="1"/>
  <c r="Q18122" i="1"/>
  <c r="Q18123" i="1"/>
  <c r="Q18124" i="1"/>
  <c r="Q18125" i="1"/>
  <c r="Q18126" i="1"/>
  <c r="Q18127" i="1"/>
  <c r="Q18128" i="1"/>
  <c r="Q18129" i="1"/>
  <c r="Q18130" i="1"/>
  <c r="Q18131" i="1"/>
  <c r="Q18132" i="1"/>
  <c r="Q18133" i="1"/>
  <c r="Q18134" i="1"/>
  <c r="Q18135" i="1"/>
  <c r="Q18136" i="1"/>
  <c r="Q18137" i="1"/>
  <c r="Q18138" i="1"/>
  <c r="Q18139" i="1"/>
  <c r="Q18140" i="1"/>
  <c r="Q18141" i="1"/>
  <c r="Q18142" i="1"/>
  <c r="Q18143" i="1"/>
  <c r="Q18144" i="1"/>
  <c r="Q18145" i="1"/>
  <c r="Q18146" i="1"/>
  <c r="Q18147" i="1"/>
  <c r="Q18148" i="1"/>
  <c r="Q18149" i="1"/>
  <c r="Q18150" i="1"/>
  <c r="Q18151" i="1"/>
  <c r="Q18152" i="1"/>
  <c r="Q18153" i="1"/>
  <c r="Q18154" i="1"/>
  <c r="Q18155" i="1"/>
  <c r="Q18156" i="1"/>
  <c r="Q18157" i="1"/>
  <c r="Q18158" i="1"/>
  <c r="Q18159" i="1"/>
  <c r="Q18160" i="1"/>
  <c r="Q18161" i="1"/>
  <c r="Q18162" i="1"/>
  <c r="Q18163" i="1"/>
  <c r="Q18164" i="1"/>
  <c r="Q18165" i="1"/>
  <c r="Q18166" i="1"/>
  <c r="Q18167" i="1"/>
  <c r="Q18168" i="1"/>
  <c r="Q18169" i="1"/>
  <c r="Q18170" i="1"/>
  <c r="Q18171" i="1"/>
  <c r="Q18172" i="1"/>
  <c r="Q18173" i="1"/>
  <c r="Q18174" i="1"/>
  <c r="Q18175" i="1"/>
  <c r="Q18176" i="1"/>
  <c r="Q18177" i="1"/>
  <c r="Q18178" i="1"/>
  <c r="Q18179" i="1"/>
  <c r="Q18180" i="1"/>
  <c r="Q18181" i="1"/>
  <c r="Q18182" i="1"/>
  <c r="Q18183" i="1"/>
  <c r="Q18184" i="1"/>
  <c r="Q18185" i="1"/>
  <c r="Q18186" i="1"/>
  <c r="Q18187" i="1"/>
  <c r="Q18188" i="1"/>
  <c r="Q18189" i="1"/>
  <c r="Q18190" i="1"/>
  <c r="Q18191" i="1"/>
  <c r="Q18192" i="1"/>
  <c r="Q18193" i="1"/>
  <c r="Q18194" i="1"/>
  <c r="Q18195" i="1"/>
  <c r="Q18196" i="1"/>
  <c r="Q18197" i="1"/>
  <c r="Q18198" i="1"/>
  <c r="Q18199" i="1"/>
  <c r="Q18200" i="1"/>
  <c r="Q18201" i="1"/>
  <c r="Q18202" i="1"/>
  <c r="Q18203" i="1"/>
  <c r="Q18204" i="1"/>
  <c r="Q18205" i="1"/>
  <c r="Q18206" i="1"/>
  <c r="Q18207" i="1"/>
  <c r="Q18208" i="1"/>
  <c r="Q18209" i="1"/>
  <c r="Q18210" i="1"/>
  <c r="Q18211" i="1"/>
  <c r="Q18212" i="1"/>
  <c r="Q18213" i="1"/>
  <c r="Q18214" i="1"/>
  <c r="Q18215" i="1"/>
  <c r="Q18216" i="1"/>
  <c r="Q18217" i="1"/>
  <c r="Q18218" i="1"/>
  <c r="Q18219" i="1"/>
  <c r="Q18220" i="1"/>
  <c r="Q18221" i="1"/>
  <c r="Q18222" i="1"/>
  <c r="Q18223" i="1"/>
  <c r="Q18224" i="1"/>
  <c r="Q18225" i="1"/>
  <c r="Q18226" i="1"/>
  <c r="Q18227" i="1"/>
  <c r="Q18228" i="1"/>
  <c r="Q18229" i="1"/>
  <c r="Q18230" i="1"/>
  <c r="Q18231" i="1"/>
  <c r="Q18232" i="1"/>
  <c r="Q18233" i="1"/>
  <c r="Q18234" i="1"/>
  <c r="Q18235" i="1"/>
  <c r="Q18236" i="1"/>
  <c r="Q18237" i="1"/>
  <c r="Q18238" i="1"/>
  <c r="Q18239" i="1"/>
  <c r="Q18240" i="1"/>
  <c r="Q18241" i="1"/>
  <c r="Q18242" i="1"/>
  <c r="Q18243" i="1"/>
  <c r="Q18244" i="1"/>
  <c r="Q18245" i="1"/>
  <c r="Q18246" i="1"/>
  <c r="Q18247" i="1"/>
  <c r="Q18248" i="1"/>
  <c r="Q18249" i="1"/>
  <c r="Q18250" i="1"/>
  <c r="Q18251" i="1"/>
  <c r="Q18252" i="1"/>
  <c r="Q18253" i="1"/>
  <c r="Q18254" i="1"/>
  <c r="Q18255" i="1"/>
  <c r="Q18256" i="1"/>
  <c r="Q18257" i="1"/>
  <c r="Q18258" i="1"/>
  <c r="Q18259" i="1"/>
  <c r="Q18260" i="1"/>
  <c r="Q18261" i="1"/>
  <c r="Q18262" i="1"/>
  <c r="Q18263" i="1"/>
  <c r="Q18264" i="1"/>
  <c r="Q18265" i="1"/>
  <c r="Q18266" i="1"/>
  <c r="Q18267" i="1"/>
  <c r="Q18268" i="1"/>
  <c r="Q18269" i="1"/>
  <c r="Q18270" i="1"/>
  <c r="Q18271" i="1"/>
  <c r="Q18272" i="1"/>
  <c r="Q18273" i="1"/>
  <c r="Q18274" i="1"/>
  <c r="Q18275" i="1"/>
  <c r="Q18276" i="1"/>
  <c r="Q18277" i="1"/>
  <c r="Q18278" i="1"/>
  <c r="Q18279" i="1"/>
  <c r="Q18280" i="1"/>
  <c r="Q18281" i="1"/>
  <c r="Q18282" i="1"/>
  <c r="Q18283" i="1"/>
  <c r="Q18284" i="1"/>
  <c r="Q18285" i="1"/>
  <c r="Q18286" i="1"/>
  <c r="Q18287" i="1"/>
  <c r="Q18288" i="1"/>
  <c r="Q18289" i="1"/>
  <c r="Q18290" i="1"/>
  <c r="Q18291" i="1"/>
  <c r="Q18292" i="1"/>
  <c r="Q18293" i="1"/>
  <c r="Q18294" i="1"/>
  <c r="Q18295" i="1"/>
  <c r="Q18296" i="1"/>
  <c r="Q18297" i="1"/>
  <c r="Q18298" i="1"/>
  <c r="Q18299" i="1"/>
  <c r="Q18300" i="1"/>
  <c r="Q18301" i="1"/>
  <c r="Q18302" i="1"/>
  <c r="Q18303" i="1"/>
  <c r="Q18304" i="1"/>
  <c r="Q18305" i="1"/>
  <c r="Q18306" i="1"/>
  <c r="Q18307" i="1"/>
  <c r="Q18308" i="1"/>
  <c r="Q18309" i="1"/>
  <c r="Q18310" i="1"/>
  <c r="Q18311" i="1"/>
  <c r="Q18312" i="1"/>
  <c r="Q18313" i="1"/>
  <c r="Q18314" i="1"/>
  <c r="Q18315" i="1"/>
  <c r="Q18316" i="1"/>
  <c r="Q18317" i="1"/>
  <c r="Q18318" i="1"/>
  <c r="Q18319" i="1"/>
  <c r="Q18320" i="1"/>
  <c r="Q18321" i="1"/>
  <c r="Q18322" i="1"/>
  <c r="Q18323" i="1"/>
  <c r="Q18324" i="1"/>
  <c r="Q18325" i="1"/>
  <c r="Q18326" i="1"/>
  <c r="Q18327" i="1"/>
  <c r="Q18328" i="1"/>
  <c r="Q18329" i="1"/>
  <c r="Q18330" i="1"/>
  <c r="Q18331" i="1"/>
  <c r="Q18332" i="1"/>
  <c r="Q18333" i="1"/>
  <c r="Q18334" i="1"/>
  <c r="Q18335" i="1"/>
  <c r="Q18336" i="1"/>
  <c r="Q18337" i="1"/>
  <c r="Q18338" i="1"/>
  <c r="Q18339" i="1"/>
  <c r="Q18340" i="1"/>
  <c r="Q18341" i="1"/>
  <c r="Q18342" i="1"/>
  <c r="Q18343" i="1"/>
  <c r="Q18344" i="1"/>
  <c r="Q18345" i="1"/>
  <c r="Q18346" i="1"/>
  <c r="Q18347" i="1"/>
  <c r="Q18348" i="1"/>
  <c r="Q18349" i="1"/>
  <c r="Q18350" i="1"/>
  <c r="Q18351" i="1"/>
  <c r="Q18352" i="1"/>
  <c r="Q18353" i="1"/>
  <c r="Q18354" i="1"/>
  <c r="Q18355" i="1"/>
  <c r="Q18356" i="1"/>
  <c r="Q18357" i="1"/>
  <c r="Q18358" i="1"/>
  <c r="Q18359" i="1"/>
  <c r="Q18360" i="1"/>
  <c r="Q18361" i="1"/>
  <c r="Q18362" i="1"/>
  <c r="Q18363" i="1"/>
  <c r="Q18364" i="1"/>
  <c r="Q18365" i="1"/>
  <c r="Q18366" i="1"/>
  <c r="Q18367" i="1"/>
  <c r="Q18368" i="1"/>
  <c r="Q18369" i="1"/>
  <c r="Q18370" i="1"/>
  <c r="Q18371" i="1"/>
  <c r="Q18372" i="1"/>
  <c r="Q18373" i="1"/>
  <c r="Q18374" i="1"/>
  <c r="Q18375" i="1"/>
  <c r="Q18376" i="1"/>
  <c r="Q18377" i="1"/>
  <c r="Q18378" i="1"/>
  <c r="Q18379" i="1"/>
  <c r="Q18380" i="1"/>
  <c r="Q18381" i="1"/>
  <c r="Q18382" i="1"/>
  <c r="Q18383" i="1"/>
  <c r="Q18384" i="1"/>
  <c r="Q18385" i="1"/>
  <c r="Q18386" i="1"/>
  <c r="Q18387" i="1"/>
  <c r="Q18388" i="1"/>
  <c r="Q18389" i="1"/>
  <c r="Q18390" i="1"/>
  <c r="Q18391" i="1"/>
  <c r="Q18392" i="1"/>
  <c r="Q18393" i="1"/>
  <c r="Q18394" i="1"/>
  <c r="Q18395" i="1"/>
  <c r="Q18396" i="1"/>
  <c r="Q18397" i="1"/>
  <c r="Q18398" i="1"/>
  <c r="Q18399" i="1"/>
  <c r="Q18400" i="1"/>
  <c r="Q18401" i="1"/>
  <c r="Q18402" i="1"/>
  <c r="Q18403" i="1"/>
  <c r="Q18404" i="1"/>
  <c r="Q18405" i="1"/>
  <c r="Q18406" i="1"/>
  <c r="Q18407" i="1"/>
  <c r="Q18408" i="1"/>
  <c r="Q18409" i="1"/>
  <c r="Q18410" i="1"/>
  <c r="Q18411" i="1"/>
  <c r="Q18412" i="1"/>
  <c r="Q18413" i="1"/>
  <c r="Q18414" i="1"/>
  <c r="Q18415" i="1"/>
  <c r="Q18416" i="1"/>
  <c r="Q18417" i="1"/>
  <c r="Q18418" i="1"/>
  <c r="Q18419" i="1"/>
  <c r="Q18420" i="1"/>
  <c r="Q18421" i="1"/>
  <c r="Q18422" i="1"/>
  <c r="Q18423" i="1"/>
  <c r="Q18424" i="1"/>
  <c r="Q18425" i="1"/>
  <c r="Q18426" i="1"/>
  <c r="Q18427" i="1"/>
  <c r="Q18428" i="1"/>
  <c r="Q18429" i="1"/>
  <c r="Q18430" i="1"/>
  <c r="Q18431" i="1"/>
  <c r="Q18432" i="1"/>
  <c r="Q18433" i="1"/>
  <c r="Q18434" i="1"/>
  <c r="Q18435" i="1"/>
  <c r="Q18436" i="1"/>
  <c r="Q18437" i="1"/>
  <c r="Q18438" i="1"/>
  <c r="Q18439" i="1"/>
  <c r="Q18440" i="1"/>
  <c r="Q18441" i="1"/>
  <c r="Q18442" i="1"/>
  <c r="Q18443" i="1"/>
  <c r="Q18444" i="1"/>
  <c r="Q18445" i="1"/>
  <c r="Q18446" i="1"/>
  <c r="Q18447" i="1"/>
  <c r="Q18448" i="1"/>
  <c r="Q18449" i="1"/>
  <c r="Q18450" i="1"/>
  <c r="Q18451" i="1"/>
  <c r="Q18452" i="1"/>
  <c r="Q18453" i="1"/>
  <c r="Q18454" i="1"/>
  <c r="Q18455" i="1"/>
  <c r="Q18456" i="1"/>
  <c r="Q18457" i="1"/>
  <c r="Q18458" i="1"/>
  <c r="Q18459" i="1"/>
  <c r="Q18460" i="1"/>
  <c r="Q18461" i="1"/>
  <c r="Q18462" i="1"/>
  <c r="Q18463" i="1"/>
  <c r="Q18464" i="1"/>
  <c r="Q18465" i="1"/>
  <c r="Q18466" i="1"/>
  <c r="Q18467" i="1"/>
  <c r="Q18468" i="1"/>
  <c r="Q18469" i="1"/>
  <c r="Q18470" i="1"/>
  <c r="Q18471" i="1"/>
  <c r="Q18472" i="1"/>
  <c r="Q18473" i="1"/>
  <c r="Q18474" i="1"/>
  <c r="Q18475" i="1"/>
  <c r="Q18476" i="1"/>
  <c r="Q18477" i="1"/>
  <c r="Q18478" i="1"/>
  <c r="Q18479" i="1"/>
  <c r="Q18480" i="1"/>
  <c r="Q18481" i="1"/>
  <c r="Q18482" i="1"/>
  <c r="Q18483" i="1"/>
  <c r="Q18484" i="1"/>
  <c r="Q18485" i="1"/>
  <c r="Q18486" i="1"/>
  <c r="Q18487" i="1"/>
  <c r="Q18488" i="1"/>
  <c r="Q18489" i="1"/>
  <c r="Q18490" i="1"/>
  <c r="Q18491" i="1"/>
  <c r="Q18492" i="1"/>
  <c r="Q18493" i="1"/>
  <c r="Q18494" i="1"/>
  <c r="Q18495" i="1"/>
  <c r="Q18496" i="1"/>
  <c r="Q18497" i="1"/>
  <c r="Q18498" i="1"/>
  <c r="Q18499" i="1"/>
  <c r="Q18500" i="1"/>
  <c r="Q18501" i="1"/>
  <c r="Q18502" i="1"/>
  <c r="Q18503" i="1"/>
  <c r="Q18504" i="1"/>
  <c r="Q18505" i="1"/>
  <c r="Q18506" i="1"/>
  <c r="Q18507" i="1"/>
  <c r="Q18508" i="1"/>
  <c r="Q18509" i="1"/>
  <c r="Q18510" i="1"/>
  <c r="Q18511" i="1"/>
  <c r="Q18512" i="1"/>
  <c r="Q18513" i="1"/>
  <c r="Q18514" i="1"/>
  <c r="Q18515" i="1"/>
  <c r="Q18516" i="1"/>
  <c r="Q18517" i="1"/>
  <c r="Q18518" i="1"/>
  <c r="Q18519" i="1"/>
  <c r="Q18520" i="1"/>
  <c r="Q18521" i="1"/>
  <c r="Q18522" i="1"/>
  <c r="Q18523" i="1"/>
  <c r="Q18524" i="1"/>
  <c r="Q18525" i="1"/>
  <c r="Q18526" i="1"/>
  <c r="Q18527" i="1"/>
  <c r="Q18528" i="1"/>
  <c r="Q18529" i="1"/>
  <c r="Q18530" i="1"/>
  <c r="Q18531" i="1"/>
  <c r="Q18532" i="1"/>
  <c r="Q18533" i="1"/>
  <c r="Q18534" i="1"/>
  <c r="Q18535" i="1"/>
  <c r="Q18536" i="1"/>
  <c r="Q18537" i="1"/>
  <c r="Q18538" i="1"/>
  <c r="Q18539" i="1"/>
  <c r="Q18540" i="1"/>
  <c r="Q18541" i="1"/>
  <c r="Q18542" i="1"/>
  <c r="Q18543" i="1"/>
  <c r="Q18544" i="1"/>
  <c r="Q18545" i="1"/>
  <c r="Q18546" i="1"/>
  <c r="Q18547" i="1"/>
  <c r="Q18548" i="1"/>
  <c r="Q18549" i="1"/>
  <c r="Q18550" i="1"/>
  <c r="Q18551" i="1"/>
  <c r="Q18552" i="1"/>
  <c r="Q18553" i="1"/>
  <c r="Q18554" i="1"/>
  <c r="Q18555" i="1"/>
  <c r="Q18556" i="1"/>
  <c r="Q18557" i="1"/>
  <c r="Q18558" i="1"/>
  <c r="Q18559" i="1"/>
  <c r="Q18560" i="1"/>
  <c r="Q18561" i="1"/>
  <c r="Q18562" i="1"/>
  <c r="Q18563" i="1"/>
  <c r="Q18564" i="1"/>
  <c r="Q18565" i="1"/>
  <c r="Q18566" i="1"/>
  <c r="Q18567" i="1"/>
  <c r="Q18568" i="1"/>
  <c r="Q18569" i="1"/>
  <c r="Q18570" i="1"/>
  <c r="Q18571" i="1"/>
  <c r="Q18572" i="1"/>
  <c r="Q18573" i="1"/>
  <c r="Q18574" i="1"/>
  <c r="Q18575" i="1"/>
  <c r="Q18576" i="1"/>
  <c r="Q18577" i="1"/>
  <c r="Q18578" i="1"/>
  <c r="Q18579" i="1"/>
  <c r="Q18580" i="1"/>
  <c r="Q18581" i="1"/>
  <c r="Q18582" i="1"/>
  <c r="Q18583" i="1"/>
  <c r="Q18584" i="1"/>
  <c r="Q18585" i="1"/>
  <c r="Q18586" i="1"/>
  <c r="Q18587" i="1"/>
  <c r="Q18588" i="1"/>
  <c r="Q18589" i="1"/>
  <c r="Q18590" i="1"/>
  <c r="Q18591" i="1"/>
  <c r="Q18592" i="1"/>
  <c r="Q18593" i="1"/>
  <c r="Q18594" i="1"/>
  <c r="Q18595" i="1"/>
  <c r="Q18596" i="1"/>
  <c r="Q18597" i="1"/>
  <c r="Q18598" i="1"/>
  <c r="Q18599" i="1"/>
  <c r="Q18600" i="1"/>
  <c r="Q18601" i="1"/>
  <c r="Q18602" i="1"/>
  <c r="Q18603" i="1"/>
  <c r="Q18604" i="1"/>
  <c r="Q18605" i="1"/>
  <c r="Q18606" i="1"/>
  <c r="Q18607" i="1"/>
  <c r="Q18608" i="1"/>
  <c r="Q18609" i="1"/>
  <c r="Q18610" i="1"/>
  <c r="Q18611" i="1"/>
  <c r="Q18612" i="1"/>
  <c r="Q18613" i="1"/>
  <c r="Q18614" i="1"/>
  <c r="Q18615" i="1"/>
  <c r="Q18616" i="1"/>
  <c r="Q18617" i="1"/>
  <c r="Q18618" i="1"/>
  <c r="Q18619" i="1"/>
  <c r="Q18620" i="1"/>
  <c r="Q18621" i="1"/>
  <c r="Q18622" i="1"/>
  <c r="Q18623" i="1"/>
  <c r="Q18624" i="1"/>
  <c r="Q18625" i="1"/>
  <c r="Q18626" i="1"/>
  <c r="Q18627" i="1"/>
  <c r="Q18628" i="1"/>
  <c r="Q18629" i="1"/>
  <c r="Q18630" i="1"/>
  <c r="Q18631" i="1"/>
  <c r="Q18632" i="1"/>
  <c r="Q18633" i="1"/>
  <c r="Q18634" i="1"/>
  <c r="Q18635" i="1"/>
  <c r="Q18636" i="1"/>
  <c r="Q18637" i="1"/>
  <c r="Q18638" i="1"/>
  <c r="Q18639" i="1"/>
  <c r="Q18640" i="1"/>
  <c r="Q18641" i="1"/>
  <c r="Q18642" i="1"/>
  <c r="Q18643" i="1"/>
  <c r="Q18644" i="1"/>
  <c r="Q18645" i="1"/>
  <c r="Q18646" i="1"/>
  <c r="Q18647" i="1"/>
  <c r="Q18648" i="1"/>
  <c r="Q18649" i="1"/>
  <c r="Q18650" i="1"/>
  <c r="Q18651" i="1"/>
  <c r="Q18652" i="1"/>
  <c r="Q18653" i="1"/>
  <c r="Q18654" i="1"/>
  <c r="Q18655" i="1"/>
  <c r="Q18656" i="1"/>
  <c r="Q18657" i="1"/>
  <c r="Q18658" i="1"/>
  <c r="Q18659" i="1"/>
  <c r="Q18660" i="1"/>
  <c r="Q18661" i="1"/>
  <c r="Q18662" i="1"/>
  <c r="Q18663" i="1"/>
  <c r="Q18664" i="1"/>
  <c r="Q18665" i="1"/>
  <c r="Q18666" i="1"/>
  <c r="Q18667" i="1"/>
  <c r="Q18668" i="1"/>
  <c r="Q18669" i="1"/>
  <c r="Q18670" i="1"/>
  <c r="Q18671" i="1"/>
  <c r="Q18672" i="1"/>
  <c r="Q18673" i="1"/>
  <c r="Q18674" i="1"/>
  <c r="Q18675" i="1"/>
  <c r="Q18676" i="1"/>
  <c r="Q18677" i="1"/>
  <c r="Q18678" i="1"/>
  <c r="Q18679" i="1"/>
  <c r="Q18680" i="1"/>
  <c r="Q18681" i="1"/>
  <c r="Q18682" i="1"/>
  <c r="Q18683" i="1"/>
  <c r="Q18684" i="1"/>
  <c r="Q18685" i="1"/>
  <c r="Q18686" i="1"/>
  <c r="Q18687" i="1"/>
  <c r="Q18688" i="1"/>
  <c r="Q18689" i="1"/>
  <c r="Q18690" i="1"/>
  <c r="Q18691" i="1"/>
  <c r="Q18692" i="1"/>
  <c r="Q18693" i="1"/>
  <c r="Q18694" i="1"/>
  <c r="Q18695" i="1"/>
  <c r="Q18696" i="1"/>
  <c r="Q18697" i="1"/>
  <c r="Q18698" i="1"/>
  <c r="Q18699" i="1"/>
  <c r="Q18700" i="1"/>
  <c r="Q18701" i="1"/>
  <c r="Q18702" i="1"/>
  <c r="Q18703" i="1"/>
  <c r="Q18704" i="1"/>
  <c r="Q18705" i="1"/>
  <c r="Q18706" i="1"/>
  <c r="Q18707" i="1"/>
  <c r="Q18708" i="1"/>
  <c r="Q18709" i="1"/>
  <c r="Q18710" i="1"/>
  <c r="Q18711" i="1"/>
  <c r="Q18712" i="1"/>
  <c r="Q18713" i="1"/>
  <c r="Q18714" i="1"/>
  <c r="Q18715" i="1"/>
  <c r="Q18716" i="1"/>
  <c r="Q18717" i="1"/>
  <c r="Q18718" i="1"/>
  <c r="Q18719" i="1"/>
  <c r="Q18720" i="1"/>
  <c r="Q18721" i="1"/>
  <c r="Q18722" i="1"/>
  <c r="Q18723" i="1"/>
  <c r="Q18724" i="1"/>
  <c r="Q18725" i="1"/>
  <c r="Q18726" i="1"/>
  <c r="Q18727" i="1"/>
  <c r="Q18728" i="1"/>
  <c r="Q18729" i="1"/>
  <c r="Q18730" i="1"/>
  <c r="Q18731" i="1"/>
  <c r="Q18732" i="1"/>
  <c r="Q18733" i="1"/>
  <c r="Q18734" i="1"/>
  <c r="Q18735" i="1"/>
  <c r="Q18736" i="1"/>
  <c r="Q18737" i="1"/>
  <c r="Q18738" i="1"/>
  <c r="Q18739" i="1"/>
  <c r="Q18740" i="1"/>
  <c r="Q18741" i="1"/>
  <c r="Q18742" i="1"/>
  <c r="Q18743" i="1"/>
  <c r="Q18744" i="1"/>
  <c r="Q18745" i="1"/>
  <c r="Q18746" i="1"/>
  <c r="Q18747" i="1"/>
  <c r="Q18748" i="1"/>
  <c r="Q18749" i="1"/>
  <c r="Q18750" i="1"/>
  <c r="Q18751" i="1"/>
  <c r="Q18752" i="1"/>
  <c r="Q18753" i="1"/>
  <c r="Q18754" i="1"/>
  <c r="Q18755" i="1"/>
  <c r="Q18756" i="1"/>
  <c r="Q18757" i="1"/>
  <c r="Q18758" i="1"/>
  <c r="Q18759" i="1"/>
  <c r="Q18760" i="1"/>
  <c r="Q18761" i="1"/>
  <c r="Q18762" i="1"/>
  <c r="Q18763" i="1"/>
  <c r="Q18764" i="1"/>
  <c r="Q18765" i="1"/>
  <c r="Q18766" i="1"/>
  <c r="Q18767" i="1"/>
  <c r="Q18768" i="1"/>
  <c r="Q18769" i="1"/>
  <c r="Q18770" i="1"/>
  <c r="Q18771" i="1"/>
  <c r="Q18772" i="1"/>
  <c r="Q18773" i="1"/>
  <c r="Q18774" i="1"/>
  <c r="Q18775" i="1"/>
  <c r="Q18776" i="1"/>
  <c r="Q18777" i="1"/>
  <c r="Q18778" i="1"/>
  <c r="Q18779" i="1"/>
  <c r="Q18780" i="1"/>
  <c r="Q18781" i="1"/>
  <c r="Q18782" i="1"/>
  <c r="Q18783" i="1"/>
  <c r="Q18784" i="1"/>
  <c r="Q18785" i="1"/>
  <c r="Q18786" i="1"/>
  <c r="Q18787" i="1"/>
  <c r="Q18788" i="1"/>
  <c r="Q18789" i="1"/>
  <c r="Q18790" i="1"/>
  <c r="Q18791" i="1"/>
  <c r="Q18792" i="1"/>
  <c r="Q18793" i="1"/>
  <c r="Q18794" i="1"/>
  <c r="Q18795" i="1"/>
  <c r="Q18796" i="1"/>
  <c r="Q18797" i="1"/>
  <c r="Q18798" i="1"/>
  <c r="Q18799" i="1"/>
  <c r="Q18800" i="1"/>
  <c r="Q18801" i="1"/>
  <c r="Q18802" i="1"/>
  <c r="Q18803" i="1"/>
  <c r="Q18804" i="1"/>
  <c r="Q18805" i="1"/>
  <c r="Q18806" i="1"/>
  <c r="Q18807" i="1"/>
  <c r="Q18808" i="1"/>
  <c r="Q18809" i="1"/>
  <c r="Q18810" i="1"/>
  <c r="Q18811" i="1"/>
  <c r="Q18812" i="1"/>
  <c r="Q18813" i="1"/>
  <c r="Q18814" i="1"/>
  <c r="Q18815" i="1"/>
  <c r="Q18816" i="1"/>
  <c r="Q18817" i="1"/>
  <c r="Q18818" i="1"/>
  <c r="Q18819" i="1"/>
  <c r="Q18820" i="1"/>
  <c r="Q18821" i="1"/>
  <c r="Q18822" i="1"/>
  <c r="Q18823" i="1"/>
  <c r="Q18824" i="1"/>
  <c r="Q18825" i="1"/>
  <c r="Q18826" i="1"/>
  <c r="Q18827" i="1"/>
  <c r="Q18828" i="1"/>
  <c r="Q18829" i="1"/>
  <c r="Q18830" i="1"/>
  <c r="Q18831" i="1"/>
  <c r="Q18832" i="1"/>
  <c r="Q18833" i="1"/>
  <c r="Q18834" i="1"/>
  <c r="Q18835" i="1"/>
  <c r="Q18836" i="1"/>
  <c r="Q18837" i="1"/>
  <c r="Q18838" i="1"/>
  <c r="Q18839" i="1"/>
  <c r="Q18840" i="1"/>
  <c r="Q18841" i="1"/>
  <c r="Q18842" i="1"/>
  <c r="Q18843" i="1"/>
  <c r="Q18844" i="1"/>
  <c r="Q18845" i="1"/>
  <c r="Q18846" i="1"/>
  <c r="Q18847" i="1"/>
  <c r="Q18848" i="1"/>
  <c r="Q18849" i="1"/>
  <c r="Q18850" i="1"/>
  <c r="Q18851" i="1"/>
  <c r="Q18852" i="1"/>
  <c r="Q18853" i="1"/>
  <c r="Q18854" i="1"/>
  <c r="Q18855" i="1"/>
  <c r="Q18856" i="1"/>
  <c r="Q18857" i="1"/>
  <c r="Q18858" i="1"/>
  <c r="Q18859" i="1"/>
  <c r="Q18860" i="1"/>
  <c r="Q18861" i="1"/>
  <c r="Q18862" i="1"/>
  <c r="Q18863" i="1"/>
  <c r="Q18864" i="1"/>
  <c r="Q18865" i="1"/>
  <c r="Q18866" i="1"/>
  <c r="Q18867" i="1"/>
  <c r="Q18868" i="1"/>
  <c r="Q18869" i="1"/>
  <c r="Q18870" i="1"/>
  <c r="Q18871" i="1"/>
  <c r="Q18872" i="1"/>
  <c r="Q18873" i="1"/>
  <c r="Q18874" i="1"/>
  <c r="Q18875" i="1"/>
  <c r="Q18876" i="1"/>
  <c r="Q18877" i="1"/>
  <c r="Q18878" i="1"/>
  <c r="Q18879" i="1"/>
  <c r="Q18880" i="1"/>
  <c r="Q18881" i="1"/>
  <c r="Q18882" i="1"/>
  <c r="Q18883" i="1"/>
  <c r="Q18884" i="1"/>
  <c r="Q18885" i="1"/>
  <c r="Q18886" i="1"/>
  <c r="Q18887" i="1"/>
  <c r="Q18888" i="1"/>
  <c r="Q18889" i="1"/>
  <c r="Q18890" i="1"/>
  <c r="Q18891" i="1"/>
  <c r="Q18892" i="1"/>
  <c r="Q18893" i="1"/>
  <c r="Q18894" i="1"/>
  <c r="Q18895" i="1"/>
  <c r="Q18896" i="1"/>
  <c r="Q18897" i="1"/>
  <c r="Q18898" i="1"/>
  <c r="Q18899" i="1"/>
  <c r="Q18900" i="1"/>
  <c r="Q18901" i="1"/>
  <c r="Q18902" i="1"/>
  <c r="Q18903" i="1"/>
  <c r="Q18904" i="1"/>
  <c r="Q18905" i="1"/>
  <c r="Q18906" i="1"/>
  <c r="Q18907" i="1"/>
  <c r="Q18908" i="1"/>
  <c r="Q18909" i="1"/>
  <c r="Q18910" i="1"/>
  <c r="Q18911" i="1"/>
  <c r="Q18912" i="1"/>
  <c r="Q18913" i="1"/>
  <c r="Q18914" i="1"/>
  <c r="Q18915" i="1"/>
  <c r="Q18916" i="1"/>
  <c r="Q18917" i="1"/>
  <c r="Q18918" i="1"/>
  <c r="Q18919" i="1"/>
  <c r="Q18920" i="1"/>
  <c r="Q18921" i="1"/>
  <c r="Q18922" i="1"/>
  <c r="Q18923" i="1"/>
  <c r="Q18924" i="1"/>
  <c r="Q18925" i="1"/>
  <c r="Q18926" i="1"/>
  <c r="Q18927" i="1"/>
  <c r="Q18928" i="1"/>
  <c r="Q18929" i="1"/>
  <c r="Q18930" i="1"/>
  <c r="Q18931" i="1"/>
  <c r="Q18932" i="1"/>
  <c r="Q18933" i="1"/>
  <c r="Q18934" i="1"/>
  <c r="Q18935" i="1"/>
  <c r="Q18936" i="1"/>
  <c r="Q18937" i="1"/>
  <c r="Q18938" i="1"/>
  <c r="Q18939" i="1"/>
  <c r="Q18940" i="1"/>
  <c r="Q18941" i="1"/>
  <c r="Q18942" i="1"/>
  <c r="Q18943" i="1"/>
  <c r="Q18944" i="1"/>
  <c r="Q18945" i="1"/>
  <c r="Q18946" i="1"/>
  <c r="Q18947" i="1"/>
  <c r="Q18948" i="1"/>
  <c r="Q18949" i="1"/>
  <c r="Q18950" i="1"/>
  <c r="Q18951" i="1"/>
  <c r="Q18952" i="1"/>
  <c r="Q18953" i="1"/>
  <c r="Q18954" i="1"/>
  <c r="Q18955" i="1"/>
  <c r="Q18956" i="1"/>
  <c r="Q18957" i="1"/>
  <c r="Q18958" i="1"/>
  <c r="Q18959" i="1"/>
  <c r="Q18960" i="1"/>
  <c r="Q18961" i="1"/>
  <c r="Q18962" i="1"/>
  <c r="Q18963" i="1"/>
  <c r="Q18964" i="1"/>
  <c r="Q18965" i="1"/>
  <c r="Q18966" i="1"/>
  <c r="Q18967" i="1"/>
  <c r="Q18968" i="1"/>
  <c r="Q18969" i="1"/>
  <c r="Q18970" i="1"/>
  <c r="Q18971" i="1"/>
  <c r="Q18972" i="1"/>
  <c r="Q18973" i="1"/>
  <c r="Q18974" i="1"/>
  <c r="Q18975" i="1"/>
  <c r="Q18976" i="1"/>
  <c r="Q18977" i="1"/>
  <c r="Q18978" i="1"/>
  <c r="Q18979" i="1"/>
  <c r="Q18980" i="1"/>
  <c r="Q18981" i="1"/>
  <c r="Q18982" i="1"/>
  <c r="Q18983" i="1"/>
  <c r="Q18984" i="1"/>
  <c r="Q18985" i="1"/>
  <c r="Q18986" i="1"/>
  <c r="Q18987" i="1"/>
  <c r="Q18988" i="1"/>
  <c r="Q18989" i="1"/>
  <c r="Q18990" i="1"/>
  <c r="Q18991" i="1"/>
  <c r="Q18992" i="1"/>
  <c r="Q18993" i="1"/>
  <c r="Q18994" i="1"/>
  <c r="Q18995" i="1"/>
  <c r="Q18996" i="1"/>
  <c r="Q18997" i="1"/>
  <c r="Q18998" i="1"/>
  <c r="Q18999" i="1"/>
  <c r="Q19000" i="1"/>
  <c r="Q19001" i="1"/>
  <c r="Q19002" i="1"/>
  <c r="Q19003" i="1"/>
  <c r="Q19004" i="1"/>
  <c r="Q19005" i="1"/>
  <c r="Q19006" i="1"/>
  <c r="Q19007" i="1"/>
  <c r="Q19008" i="1"/>
  <c r="Q19009" i="1"/>
  <c r="Q19010" i="1"/>
  <c r="Q19011" i="1"/>
  <c r="Q19012" i="1"/>
  <c r="Q19013" i="1"/>
  <c r="Q19014" i="1"/>
  <c r="Q19015" i="1"/>
  <c r="Q19016" i="1"/>
  <c r="Q19017" i="1"/>
  <c r="Q19018" i="1"/>
  <c r="Q19019" i="1"/>
  <c r="Q19020" i="1"/>
  <c r="Q19021" i="1"/>
  <c r="Q19022" i="1"/>
  <c r="Q19023" i="1"/>
  <c r="Q19024" i="1"/>
  <c r="Q19025" i="1"/>
  <c r="Q19026" i="1"/>
  <c r="Q19027" i="1"/>
  <c r="Q19028" i="1"/>
  <c r="Q19029" i="1"/>
  <c r="Q19030" i="1"/>
  <c r="Q19031" i="1"/>
  <c r="Q19032" i="1"/>
  <c r="Q19033" i="1"/>
  <c r="Q19034" i="1"/>
  <c r="Q19035" i="1"/>
  <c r="Q19036" i="1"/>
  <c r="Q19037" i="1"/>
  <c r="Q19038" i="1"/>
  <c r="Q19039" i="1"/>
  <c r="Q19040" i="1"/>
  <c r="Q19041" i="1"/>
  <c r="Q19042" i="1"/>
  <c r="Q19043" i="1"/>
  <c r="Q19044" i="1"/>
  <c r="Q19045" i="1"/>
  <c r="Q19046" i="1"/>
  <c r="Q19047" i="1"/>
  <c r="Q19048" i="1"/>
  <c r="Q19049" i="1"/>
  <c r="Q19050" i="1"/>
  <c r="Q19051" i="1"/>
  <c r="Q19052" i="1"/>
  <c r="Q19053" i="1"/>
  <c r="Q19054" i="1"/>
  <c r="Q19055" i="1"/>
  <c r="Q19056" i="1"/>
  <c r="Q19057" i="1"/>
  <c r="Q19058" i="1"/>
  <c r="Q19059" i="1"/>
  <c r="Q19060" i="1"/>
  <c r="Q19061" i="1"/>
  <c r="Q19062" i="1"/>
  <c r="Q19063" i="1"/>
  <c r="Q19064" i="1"/>
  <c r="Q19065" i="1"/>
  <c r="Q19066" i="1"/>
  <c r="Q19067" i="1"/>
  <c r="Q19068" i="1"/>
  <c r="Q19069" i="1"/>
  <c r="Q19070" i="1"/>
  <c r="Q19071" i="1"/>
  <c r="Q19072" i="1"/>
  <c r="Q19073" i="1"/>
  <c r="Q19074" i="1"/>
  <c r="Q19075" i="1"/>
  <c r="Q19076" i="1"/>
  <c r="Q19077" i="1"/>
  <c r="Q19078" i="1"/>
  <c r="Q19079" i="1"/>
  <c r="Q19080" i="1"/>
  <c r="Q19081" i="1"/>
  <c r="Q19082" i="1"/>
  <c r="Q19083" i="1"/>
  <c r="Q19084" i="1"/>
  <c r="Q19085" i="1"/>
  <c r="Q19086" i="1"/>
  <c r="Q19087" i="1"/>
  <c r="Q19088" i="1"/>
  <c r="Q19089" i="1"/>
  <c r="Q19090" i="1"/>
  <c r="Q19091" i="1"/>
  <c r="Q19092" i="1"/>
  <c r="Q19093" i="1"/>
  <c r="Q19094" i="1"/>
  <c r="Q19095" i="1"/>
  <c r="Q19096" i="1"/>
  <c r="Q19097" i="1"/>
  <c r="Q19098" i="1"/>
  <c r="Q19099" i="1"/>
  <c r="Q19100" i="1"/>
  <c r="Q19101" i="1"/>
  <c r="Q19102" i="1"/>
  <c r="Q19103" i="1"/>
  <c r="Q19104" i="1"/>
  <c r="Q19105" i="1"/>
  <c r="Q19106" i="1"/>
  <c r="Q19107" i="1"/>
  <c r="Q19108" i="1"/>
  <c r="Q19109" i="1"/>
  <c r="Q19110" i="1"/>
  <c r="Q19111" i="1"/>
  <c r="Q19112" i="1"/>
  <c r="Q19113" i="1"/>
  <c r="Q19114" i="1"/>
  <c r="Q19115" i="1"/>
  <c r="Q19116" i="1"/>
  <c r="Q19117" i="1"/>
  <c r="Q19118" i="1"/>
  <c r="Q19119" i="1"/>
  <c r="Q19120" i="1"/>
  <c r="Q19121" i="1"/>
  <c r="Q19122" i="1"/>
  <c r="Q19123" i="1"/>
  <c r="Q19124" i="1"/>
  <c r="Q19125" i="1"/>
  <c r="Q19126" i="1"/>
  <c r="Q19127" i="1"/>
  <c r="Q19128" i="1"/>
  <c r="Q19129" i="1"/>
  <c r="Q19130" i="1"/>
  <c r="Q19131" i="1"/>
  <c r="Q19132" i="1"/>
  <c r="Q19133" i="1"/>
  <c r="Q19134" i="1"/>
  <c r="Q19135" i="1"/>
  <c r="Q19136" i="1"/>
  <c r="Q19137" i="1"/>
  <c r="Q19138" i="1"/>
  <c r="Q19139" i="1"/>
  <c r="Q19140" i="1"/>
  <c r="Q19141" i="1"/>
  <c r="Q19142" i="1"/>
  <c r="Q19143" i="1"/>
  <c r="Q19144" i="1"/>
  <c r="Q19145" i="1"/>
  <c r="Q19146" i="1"/>
  <c r="Q19147" i="1"/>
  <c r="Q19148" i="1"/>
  <c r="Q19149" i="1"/>
  <c r="Q19150" i="1"/>
  <c r="Q19151" i="1"/>
  <c r="Q19152" i="1"/>
  <c r="Q19153" i="1"/>
  <c r="Q19154" i="1"/>
  <c r="Q19155" i="1"/>
  <c r="Q19156" i="1"/>
  <c r="Q19157" i="1"/>
  <c r="Q19158" i="1"/>
  <c r="Q19159" i="1"/>
  <c r="Q19160" i="1"/>
  <c r="Q19161" i="1"/>
  <c r="Q19162" i="1"/>
  <c r="Q19163" i="1"/>
  <c r="Q19164" i="1"/>
  <c r="Q19165" i="1"/>
  <c r="Q19166" i="1"/>
  <c r="Q19167" i="1"/>
  <c r="Q19168" i="1"/>
  <c r="Q19169" i="1"/>
  <c r="Q19170" i="1"/>
  <c r="Q19171" i="1"/>
  <c r="Q19172" i="1"/>
  <c r="Q19173" i="1"/>
  <c r="Q19174" i="1"/>
  <c r="Q19175" i="1"/>
  <c r="Q19176" i="1"/>
  <c r="Q19177" i="1"/>
  <c r="Q19178" i="1"/>
  <c r="Q19179" i="1"/>
  <c r="Q19180" i="1"/>
  <c r="Q19181" i="1"/>
  <c r="Q19182" i="1"/>
  <c r="Q19183" i="1"/>
  <c r="Q19184" i="1"/>
  <c r="Q19185" i="1"/>
  <c r="Q19186" i="1"/>
  <c r="Q19187" i="1"/>
  <c r="Q19188" i="1"/>
  <c r="Q19189" i="1"/>
  <c r="Q19190" i="1"/>
  <c r="Q19191" i="1"/>
  <c r="Q19192" i="1"/>
  <c r="Q19193" i="1"/>
  <c r="Q19194" i="1"/>
  <c r="Q19195" i="1"/>
  <c r="Q19196" i="1"/>
  <c r="Q19197" i="1"/>
  <c r="Q19198" i="1"/>
  <c r="Q19199" i="1"/>
  <c r="Q19200" i="1"/>
  <c r="Q19201" i="1"/>
  <c r="Q19202" i="1"/>
  <c r="Q19203" i="1"/>
  <c r="Q19204" i="1"/>
  <c r="Q19205" i="1"/>
  <c r="Q19206" i="1"/>
  <c r="Q19207" i="1"/>
  <c r="Q19208" i="1"/>
  <c r="Q19209" i="1"/>
  <c r="Q19210" i="1"/>
  <c r="Q19211" i="1"/>
  <c r="Q19212" i="1"/>
  <c r="Q19213" i="1"/>
  <c r="Q19214" i="1"/>
  <c r="Q19215" i="1"/>
  <c r="Q19216" i="1"/>
  <c r="Q19217" i="1"/>
  <c r="Q19218" i="1"/>
  <c r="Q19219" i="1"/>
  <c r="Q19220" i="1"/>
  <c r="Q19221" i="1"/>
  <c r="Q19222" i="1"/>
  <c r="Q19223" i="1"/>
  <c r="Q19224" i="1"/>
  <c r="Q19225" i="1"/>
  <c r="Q19226" i="1"/>
  <c r="Q19227" i="1"/>
  <c r="Q19228" i="1"/>
  <c r="Q19229" i="1"/>
  <c r="Q19230" i="1"/>
  <c r="Q19231" i="1"/>
  <c r="Q19232" i="1"/>
  <c r="Q19233" i="1"/>
  <c r="Q19234" i="1"/>
  <c r="Q19235" i="1"/>
  <c r="Q19236" i="1"/>
  <c r="Q19237" i="1"/>
  <c r="Q19238" i="1"/>
  <c r="Q19239" i="1"/>
  <c r="Q19240" i="1"/>
  <c r="Q19241" i="1"/>
  <c r="Q19242" i="1"/>
  <c r="Q19243" i="1"/>
  <c r="Q19244" i="1"/>
  <c r="Q19245" i="1"/>
  <c r="Q19246" i="1"/>
  <c r="Q19247" i="1"/>
  <c r="Q19248" i="1"/>
  <c r="Q19249" i="1"/>
  <c r="Q19250" i="1"/>
  <c r="Q19251" i="1"/>
  <c r="Q19252" i="1"/>
  <c r="Q19253" i="1"/>
  <c r="Q19254" i="1"/>
  <c r="Q19255" i="1"/>
  <c r="Q19256" i="1"/>
  <c r="Q19257" i="1"/>
  <c r="Q19258" i="1"/>
  <c r="Q19259" i="1"/>
  <c r="Q19260" i="1"/>
  <c r="Q19261" i="1"/>
  <c r="Q19262" i="1"/>
  <c r="Q19263" i="1"/>
  <c r="Q19264" i="1"/>
  <c r="Q19265" i="1"/>
  <c r="Q19266" i="1"/>
  <c r="Q19267" i="1"/>
  <c r="Q19268" i="1"/>
  <c r="Q19269" i="1"/>
  <c r="Q19270" i="1"/>
  <c r="Q19271" i="1"/>
  <c r="Q19272" i="1"/>
  <c r="Q19273" i="1"/>
  <c r="Q19274" i="1"/>
  <c r="Q19275" i="1"/>
  <c r="Q19276" i="1"/>
  <c r="Q19277" i="1"/>
  <c r="Q19278" i="1"/>
  <c r="Q19279" i="1"/>
  <c r="Q19280" i="1"/>
  <c r="Q19281" i="1"/>
  <c r="Q19282" i="1"/>
  <c r="Q19283" i="1"/>
  <c r="Q19284" i="1"/>
  <c r="Q19285" i="1"/>
  <c r="Q19286" i="1"/>
  <c r="Q19287" i="1"/>
  <c r="Q19288" i="1"/>
  <c r="Q19289" i="1"/>
  <c r="Q19290" i="1"/>
  <c r="Q19291" i="1"/>
  <c r="Q19292" i="1"/>
  <c r="Q19293" i="1"/>
  <c r="Q19294" i="1"/>
  <c r="Q19295" i="1"/>
  <c r="Q19296" i="1"/>
  <c r="Q19297" i="1"/>
  <c r="Q19298" i="1"/>
  <c r="Q19299" i="1"/>
  <c r="Q19300" i="1"/>
  <c r="Q19301" i="1"/>
  <c r="Q19302" i="1"/>
  <c r="Q19303" i="1"/>
  <c r="Q19304" i="1"/>
  <c r="Q19305" i="1"/>
  <c r="Q19306" i="1"/>
  <c r="Q19307" i="1"/>
  <c r="Q19308" i="1"/>
  <c r="Q19309" i="1"/>
  <c r="Q19310" i="1"/>
  <c r="Q19311" i="1"/>
  <c r="Q19312" i="1"/>
  <c r="Q19313" i="1"/>
  <c r="Q19314" i="1"/>
  <c r="Q19315" i="1"/>
  <c r="Q19316" i="1"/>
  <c r="Q19317" i="1"/>
  <c r="Q19318" i="1"/>
  <c r="Q19319" i="1"/>
  <c r="Q19320" i="1"/>
  <c r="Q19321" i="1"/>
  <c r="Q19322" i="1"/>
  <c r="Q19323" i="1"/>
  <c r="Q19324" i="1"/>
  <c r="Q19325" i="1"/>
  <c r="Q19326" i="1"/>
  <c r="Q19327" i="1"/>
  <c r="Q19328" i="1"/>
  <c r="Q19329" i="1"/>
  <c r="Q19330" i="1"/>
  <c r="Q19331" i="1"/>
  <c r="Q19332" i="1"/>
  <c r="Q19333" i="1"/>
  <c r="Q19334" i="1"/>
  <c r="Q19335" i="1"/>
  <c r="Q19336" i="1"/>
  <c r="Q19337" i="1"/>
  <c r="Q19338" i="1"/>
  <c r="Q19339" i="1"/>
  <c r="Q19340" i="1"/>
  <c r="Q19341" i="1"/>
  <c r="Q19342" i="1"/>
  <c r="Q19343" i="1"/>
  <c r="Q19344" i="1"/>
  <c r="Q19345" i="1"/>
  <c r="Q19346" i="1"/>
  <c r="Q19347" i="1"/>
  <c r="Q19348" i="1"/>
  <c r="Q19349" i="1"/>
  <c r="Q19350" i="1"/>
  <c r="Q19351" i="1"/>
  <c r="Q19352" i="1"/>
  <c r="Q19353" i="1"/>
  <c r="Q19354" i="1"/>
  <c r="Q19355" i="1"/>
  <c r="Q19356" i="1"/>
  <c r="Q19357" i="1"/>
  <c r="Q19358" i="1"/>
  <c r="Q19359" i="1"/>
  <c r="Q19360" i="1"/>
  <c r="Q19361" i="1"/>
  <c r="Q19362" i="1"/>
  <c r="Q19363" i="1"/>
  <c r="Q19364" i="1"/>
  <c r="Q19365" i="1"/>
  <c r="Q19366" i="1"/>
  <c r="Q19367" i="1"/>
  <c r="Q19368" i="1"/>
  <c r="Q19369" i="1"/>
  <c r="Q19370" i="1"/>
  <c r="Q19371" i="1"/>
  <c r="Q19372" i="1"/>
  <c r="Q19373" i="1"/>
  <c r="Q19374" i="1"/>
  <c r="Q19375" i="1"/>
  <c r="Q19376" i="1"/>
  <c r="Q19377" i="1"/>
  <c r="Q19378" i="1"/>
  <c r="Q19379" i="1"/>
  <c r="Q19380" i="1"/>
  <c r="Q19381" i="1"/>
  <c r="Q19382" i="1"/>
  <c r="Q19383" i="1"/>
  <c r="Q19384" i="1"/>
  <c r="Q19385" i="1"/>
  <c r="Q19386" i="1"/>
  <c r="Q19387" i="1"/>
  <c r="Q19388" i="1"/>
  <c r="Q19389" i="1"/>
  <c r="Q19390" i="1"/>
  <c r="Q19391" i="1"/>
  <c r="Q19392" i="1"/>
  <c r="Q19393" i="1"/>
  <c r="Q19394" i="1"/>
  <c r="Q19395" i="1"/>
  <c r="Q19396" i="1"/>
  <c r="Q19397" i="1"/>
  <c r="Q19398" i="1"/>
  <c r="Q19399" i="1"/>
  <c r="Q19400" i="1"/>
  <c r="Q19401" i="1"/>
  <c r="Q19402" i="1"/>
  <c r="Q19403" i="1"/>
  <c r="Q19404" i="1"/>
  <c r="Q19405" i="1"/>
  <c r="Q19406" i="1"/>
  <c r="Q19407" i="1"/>
  <c r="Q19408" i="1"/>
  <c r="Q19409" i="1"/>
  <c r="Q19410" i="1"/>
  <c r="Q19411" i="1"/>
  <c r="Q19412" i="1"/>
  <c r="Q19413" i="1"/>
  <c r="Q19414" i="1"/>
  <c r="Q19415" i="1"/>
  <c r="Q19416" i="1"/>
  <c r="Q19417" i="1"/>
  <c r="Q19418" i="1"/>
  <c r="Q19419" i="1"/>
  <c r="Q19420" i="1"/>
  <c r="Q19421" i="1"/>
  <c r="Q19422" i="1"/>
  <c r="Q19423" i="1"/>
  <c r="Q19424" i="1"/>
  <c r="Q19425" i="1"/>
  <c r="Q19426" i="1"/>
  <c r="Q19427" i="1"/>
  <c r="Q19428" i="1"/>
  <c r="Q19429" i="1"/>
  <c r="Q19430" i="1"/>
  <c r="Q19431" i="1"/>
  <c r="Q19432" i="1"/>
  <c r="Q19433" i="1"/>
  <c r="Q19434" i="1"/>
  <c r="Q19435" i="1"/>
  <c r="Q19436" i="1"/>
  <c r="Q19437" i="1"/>
  <c r="Q19438" i="1"/>
  <c r="Q19439" i="1"/>
  <c r="Q19440" i="1"/>
  <c r="Q19441" i="1"/>
  <c r="Q19442" i="1"/>
  <c r="Q19443" i="1"/>
  <c r="Q19444" i="1"/>
  <c r="Q19445" i="1"/>
  <c r="Q19446" i="1"/>
  <c r="Q19447" i="1"/>
  <c r="Q19448" i="1"/>
  <c r="Q19449" i="1"/>
  <c r="Q19450" i="1"/>
  <c r="Q19451" i="1"/>
  <c r="Q19452" i="1"/>
  <c r="Q19453" i="1"/>
  <c r="Q19454" i="1"/>
  <c r="Q19455" i="1"/>
  <c r="Q19456" i="1"/>
  <c r="Q19457" i="1"/>
  <c r="Q19458" i="1"/>
  <c r="Q19459" i="1"/>
  <c r="Q19460" i="1"/>
  <c r="Q19461" i="1"/>
  <c r="Q19462" i="1"/>
  <c r="Q19463" i="1"/>
  <c r="Q19464" i="1"/>
  <c r="Q19465" i="1"/>
  <c r="Q19466" i="1"/>
  <c r="Q19467" i="1"/>
  <c r="Q19468" i="1"/>
  <c r="Q19469" i="1"/>
  <c r="Q19470" i="1"/>
  <c r="Q19471" i="1"/>
  <c r="Q19472" i="1"/>
  <c r="Q19473" i="1"/>
  <c r="Q19474" i="1"/>
  <c r="Q19475" i="1"/>
  <c r="Q19476" i="1"/>
  <c r="Q19477" i="1"/>
  <c r="Q19478" i="1"/>
  <c r="Q19479" i="1"/>
  <c r="Q19480" i="1"/>
  <c r="Q19481" i="1"/>
  <c r="Q19482" i="1"/>
  <c r="Q19483" i="1"/>
  <c r="Q19484" i="1"/>
  <c r="Q19485" i="1"/>
  <c r="Q19486" i="1"/>
  <c r="Q19487" i="1"/>
  <c r="Q19488" i="1"/>
  <c r="Q19489" i="1"/>
  <c r="Q19490" i="1"/>
  <c r="Q19491" i="1"/>
  <c r="Q19492" i="1"/>
  <c r="Q19493" i="1"/>
  <c r="Q19494" i="1"/>
  <c r="Q19495" i="1"/>
  <c r="Q19496" i="1"/>
  <c r="Q19497" i="1"/>
  <c r="Q19498" i="1"/>
  <c r="Q19499" i="1"/>
  <c r="Q19500" i="1"/>
  <c r="Q19501" i="1"/>
  <c r="Q19502" i="1"/>
  <c r="Q19503" i="1"/>
  <c r="Q19504" i="1"/>
  <c r="Q19505" i="1"/>
  <c r="Q19506" i="1"/>
  <c r="Q19507" i="1"/>
  <c r="Q19508" i="1"/>
  <c r="Q19509" i="1"/>
  <c r="Q19510" i="1"/>
  <c r="Q19511" i="1"/>
  <c r="Q19512" i="1"/>
  <c r="Q19513" i="1"/>
  <c r="Q19514" i="1"/>
  <c r="Q19515" i="1"/>
  <c r="Q19516" i="1"/>
  <c r="Q19517" i="1"/>
  <c r="Q19518" i="1"/>
  <c r="Q19519" i="1"/>
  <c r="Q19520" i="1"/>
  <c r="Q19521" i="1"/>
  <c r="Q19522" i="1"/>
  <c r="Q19523" i="1"/>
  <c r="Q19524" i="1"/>
  <c r="Q19525" i="1"/>
  <c r="Q19526" i="1"/>
  <c r="Q19527" i="1"/>
  <c r="Q19528" i="1"/>
  <c r="Q19529" i="1"/>
  <c r="Q19530" i="1"/>
  <c r="Q19531" i="1"/>
  <c r="Q19532" i="1"/>
  <c r="Q19533" i="1"/>
  <c r="Q19534" i="1"/>
  <c r="Q19535" i="1"/>
  <c r="Q19536" i="1"/>
  <c r="Q19537" i="1"/>
  <c r="Q19538" i="1"/>
  <c r="Q19539" i="1"/>
  <c r="Q19540" i="1"/>
  <c r="Q19541" i="1"/>
  <c r="Q19542" i="1"/>
  <c r="Q19543" i="1"/>
  <c r="Q19544" i="1"/>
  <c r="Q19545" i="1"/>
  <c r="Q19546" i="1"/>
  <c r="Q19547" i="1"/>
  <c r="Q19548" i="1"/>
  <c r="Q19549" i="1"/>
  <c r="Q19550" i="1"/>
  <c r="Q19551" i="1"/>
  <c r="Q19552" i="1"/>
  <c r="Q19553" i="1"/>
  <c r="Q19554" i="1"/>
  <c r="Q19555" i="1"/>
  <c r="Q19556" i="1"/>
  <c r="Q19557" i="1"/>
  <c r="Q19558" i="1"/>
  <c r="Q19559" i="1"/>
  <c r="Q19560" i="1"/>
  <c r="Q19561" i="1"/>
  <c r="Q19562" i="1"/>
  <c r="Q19563" i="1"/>
  <c r="Q19564" i="1"/>
  <c r="Q19565" i="1"/>
  <c r="Q19566" i="1"/>
  <c r="Q19567" i="1"/>
  <c r="Q19568" i="1"/>
  <c r="Q19569" i="1"/>
  <c r="Q19570" i="1"/>
  <c r="Q19571" i="1"/>
  <c r="Q19572" i="1"/>
  <c r="Q19573" i="1"/>
  <c r="Q19574" i="1"/>
  <c r="Q19575" i="1"/>
  <c r="Q19576" i="1"/>
  <c r="Q19577" i="1"/>
  <c r="Q19578" i="1"/>
  <c r="Q19579" i="1"/>
  <c r="Q19580" i="1"/>
  <c r="Q19581" i="1"/>
  <c r="Q19582" i="1"/>
  <c r="Q19583" i="1"/>
  <c r="Q19584" i="1"/>
  <c r="Q19585" i="1"/>
  <c r="Q19586" i="1"/>
  <c r="Q19587" i="1"/>
  <c r="Q19588" i="1"/>
  <c r="Q19589" i="1"/>
  <c r="Q19590" i="1"/>
  <c r="Q19591" i="1"/>
  <c r="Q19592" i="1"/>
  <c r="Q19593" i="1"/>
  <c r="Q19594" i="1"/>
  <c r="Q19595" i="1"/>
  <c r="Q19596" i="1"/>
  <c r="Q19597" i="1"/>
  <c r="Q19598" i="1"/>
  <c r="Q19599" i="1"/>
  <c r="Q19600" i="1"/>
  <c r="Q19601" i="1"/>
  <c r="Q19602" i="1"/>
  <c r="Q19603" i="1"/>
  <c r="Q19604" i="1"/>
  <c r="Q19605" i="1"/>
  <c r="Q19606" i="1"/>
  <c r="Q19607" i="1"/>
  <c r="Q19608" i="1"/>
  <c r="Q19609" i="1"/>
  <c r="Q19610" i="1"/>
  <c r="Q19611" i="1"/>
  <c r="Q19612" i="1"/>
  <c r="Q19613" i="1"/>
  <c r="Q19614" i="1"/>
  <c r="Q19615" i="1"/>
  <c r="Q19616" i="1"/>
  <c r="Q19617" i="1"/>
  <c r="Q19618" i="1"/>
  <c r="Q19619" i="1"/>
  <c r="Q19620" i="1"/>
  <c r="Q19621" i="1"/>
  <c r="Q19622" i="1"/>
  <c r="Q19623" i="1"/>
  <c r="Q19624" i="1"/>
  <c r="Q19625" i="1"/>
  <c r="Q19626" i="1"/>
  <c r="Q19627" i="1"/>
  <c r="Q19628" i="1"/>
  <c r="Q19629" i="1"/>
  <c r="Q19630" i="1"/>
  <c r="Q19631" i="1"/>
  <c r="Q19632" i="1"/>
  <c r="Q19633" i="1"/>
  <c r="Q19634" i="1"/>
  <c r="Q19635" i="1"/>
  <c r="Q19636" i="1"/>
  <c r="Q19637" i="1"/>
  <c r="Q19638" i="1"/>
  <c r="Q19639" i="1"/>
  <c r="Q19640" i="1"/>
  <c r="Q19641" i="1"/>
  <c r="Q19642" i="1"/>
  <c r="Q19643" i="1"/>
  <c r="Q19644" i="1"/>
  <c r="Q19645" i="1"/>
  <c r="Q19646" i="1"/>
  <c r="Q19647" i="1"/>
  <c r="Q19648" i="1"/>
  <c r="Q19649" i="1"/>
  <c r="Q19650" i="1"/>
  <c r="Q19651" i="1"/>
  <c r="Q19652" i="1"/>
  <c r="Q19653" i="1"/>
  <c r="Q19654" i="1"/>
  <c r="Q19655" i="1"/>
  <c r="Q19656" i="1"/>
  <c r="Q19657" i="1"/>
  <c r="Q19658" i="1"/>
  <c r="Q19659" i="1"/>
  <c r="Q19660" i="1"/>
  <c r="Q19661" i="1"/>
  <c r="Q19662" i="1"/>
  <c r="Q19663" i="1"/>
  <c r="Q19664" i="1"/>
  <c r="Q19665" i="1"/>
  <c r="Q19666" i="1"/>
  <c r="Q19667" i="1"/>
  <c r="Q19668" i="1"/>
  <c r="Q19669" i="1"/>
  <c r="Q19670" i="1"/>
  <c r="Q19671" i="1"/>
  <c r="Q19672" i="1"/>
  <c r="Q19673" i="1"/>
  <c r="Q19674" i="1"/>
  <c r="Q19675" i="1"/>
  <c r="Q19676" i="1"/>
  <c r="Q19677" i="1"/>
  <c r="Q19678" i="1"/>
  <c r="Q19679" i="1"/>
  <c r="Q19680" i="1"/>
  <c r="Q19681" i="1"/>
  <c r="Q19682" i="1"/>
  <c r="Q19683" i="1"/>
  <c r="Q19684" i="1"/>
  <c r="Q19685" i="1"/>
  <c r="Q19686" i="1"/>
  <c r="Q19687" i="1"/>
  <c r="Q19688" i="1"/>
  <c r="Q19689" i="1"/>
  <c r="Q19690" i="1"/>
  <c r="Q19691" i="1"/>
  <c r="Q19692" i="1"/>
  <c r="Q19693" i="1"/>
  <c r="Q19694" i="1"/>
  <c r="Q19695" i="1"/>
  <c r="Q19696" i="1"/>
  <c r="Q19697" i="1"/>
  <c r="Q19698" i="1"/>
  <c r="Q19699" i="1"/>
  <c r="Q19700" i="1"/>
  <c r="Q19701" i="1"/>
  <c r="Q19702" i="1"/>
  <c r="Q19703" i="1"/>
  <c r="Q19704" i="1"/>
  <c r="Q19705" i="1"/>
  <c r="Q19706" i="1"/>
  <c r="Q19707" i="1"/>
  <c r="Q19708" i="1"/>
  <c r="Q19709" i="1"/>
  <c r="Q19710" i="1"/>
  <c r="Q19711" i="1"/>
  <c r="Q19712" i="1"/>
  <c r="Q19713" i="1"/>
  <c r="Q19714" i="1"/>
  <c r="Q19715" i="1"/>
  <c r="Q19716" i="1"/>
  <c r="Q19717" i="1"/>
  <c r="Q19718" i="1"/>
  <c r="Q19719" i="1"/>
  <c r="Q19720" i="1"/>
  <c r="Q19721" i="1"/>
  <c r="Q19722" i="1"/>
  <c r="Q19723" i="1"/>
  <c r="Q19724" i="1"/>
  <c r="Q19725" i="1"/>
  <c r="Q19726" i="1"/>
  <c r="Q19727" i="1"/>
  <c r="Q19728" i="1"/>
  <c r="Q19729" i="1"/>
  <c r="Q19730" i="1"/>
  <c r="Q19731" i="1"/>
  <c r="Q19732" i="1"/>
  <c r="Q19733" i="1"/>
  <c r="Q19734" i="1"/>
  <c r="Q19735" i="1"/>
  <c r="Q19736" i="1"/>
  <c r="Q19737" i="1"/>
  <c r="Q19738" i="1"/>
  <c r="Q19739" i="1"/>
  <c r="Q19740" i="1"/>
  <c r="Q19741" i="1"/>
  <c r="Q19742" i="1"/>
  <c r="Q19743" i="1"/>
  <c r="Q19744" i="1"/>
  <c r="Q19745" i="1"/>
  <c r="Q19746" i="1"/>
  <c r="Q19747" i="1"/>
  <c r="Q19748" i="1"/>
  <c r="Q19749" i="1"/>
  <c r="Q19750" i="1"/>
  <c r="Q19751" i="1"/>
  <c r="Q19752" i="1"/>
  <c r="Q19753" i="1"/>
  <c r="Q19754" i="1"/>
  <c r="Q19755" i="1"/>
  <c r="Q19756" i="1"/>
  <c r="Q19757" i="1"/>
  <c r="Q19758" i="1"/>
  <c r="Q19759" i="1"/>
  <c r="Q19760" i="1"/>
  <c r="Q19761" i="1"/>
  <c r="Q19762" i="1"/>
  <c r="Q19763" i="1"/>
  <c r="Q19764" i="1"/>
  <c r="Q19765" i="1"/>
  <c r="Q19766" i="1"/>
  <c r="Q19767" i="1"/>
  <c r="Q19768" i="1"/>
  <c r="Q19769" i="1"/>
  <c r="Q19770" i="1"/>
  <c r="Q19771" i="1"/>
  <c r="Q19772" i="1"/>
  <c r="Q19773" i="1"/>
  <c r="Q19774" i="1"/>
  <c r="Q19775" i="1"/>
  <c r="Q19776" i="1"/>
  <c r="Q19777" i="1"/>
  <c r="Q19778" i="1"/>
  <c r="Q19779" i="1"/>
  <c r="Q19780" i="1"/>
  <c r="Q19781" i="1"/>
  <c r="Q19782" i="1"/>
  <c r="Q19783" i="1"/>
  <c r="Q19784" i="1"/>
  <c r="Q19785" i="1"/>
  <c r="Q19786" i="1"/>
  <c r="Q19787" i="1"/>
  <c r="Q19788" i="1"/>
  <c r="Q19789" i="1"/>
  <c r="Q19790" i="1"/>
  <c r="Q19791" i="1"/>
  <c r="Q19792" i="1"/>
  <c r="Q19793" i="1"/>
  <c r="Q19794" i="1"/>
  <c r="Q19795" i="1"/>
  <c r="Q19796" i="1"/>
  <c r="Q19797" i="1"/>
  <c r="Q19798" i="1"/>
  <c r="Q19799" i="1"/>
  <c r="Q19800" i="1"/>
  <c r="Q19801" i="1"/>
  <c r="Q19802" i="1"/>
  <c r="Q19803" i="1"/>
  <c r="Q19804" i="1"/>
  <c r="Q19805" i="1"/>
  <c r="Q19806" i="1"/>
  <c r="Q19807" i="1"/>
  <c r="Q19808" i="1"/>
  <c r="Q19809" i="1"/>
  <c r="Q19810" i="1"/>
  <c r="Q19811" i="1"/>
  <c r="Q19812" i="1"/>
  <c r="Q19813" i="1"/>
  <c r="Q19814" i="1"/>
  <c r="Q19815" i="1"/>
  <c r="Q19816" i="1"/>
  <c r="Q19817" i="1"/>
  <c r="Q19818" i="1"/>
  <c r="Q19819" i="1"/>
  <c r="Q19820" i="1"/>
  <c r="Q19821" i="1"/>
  <c r="Q19822" i="1"/>
  <c r="Q19823" i="1"/>
  <c r="Q19824" i="1"/>
  <c r="Q19825" i="1"/>
  <c r="Q19826" i="1"/>
  <c r="Q19827" i="1"/>
  <c r="Q19828" i="1"/>
  <c r="Q19829" i="1"/>
  <c r="Q19830" i="1"/>
  <c r="Q19831" i="1"/>
  <c r="Q19832" i="1"/>
  <c r="Q19833" i="1"/>
  <c r="Q19834" i="1"/>
  <c r="Q19835" i="1"/>
  <c r="Q19836" i="1"/>
  <c r="Q19837" i="1"/>
  <c r="Q19838" i="1"/>
  <c r="Q19839" i="1"/>
  <c r="Q19840" i="1"/>
  <c r="Q19841" i="1"/>
  <c r="Q19842" i="1"/>
  <c r="Q19843" i="1"/>
  <c r="Q19844" i="1"/>
  <c r="Q19845" i="1"/>
  <c r="Q19846" i="1"/>
  <c r="Q19847" i="1"/>
  <c r="Q19848" i="1"/>
  <c r="Q19849" i="1"/>
  <c r="Q19850" i="1"/>
  <c r="Q19851" i="1"/>
  <c r="Q19852" i="1"/>
  <c r="Q19853" i="1"/>
  <c r="Q19854" i="1"/>
  <c r="Q19855" i="1"/>
  <c r="Q19856" i="1"/>
  <c r="Q19857" i="1"/>
  <c r="Q19858" i="1"/>
  <c r="Q19859" i="1"/>
  <c r="Q19860" i="1"/>
  <c r="Q19861" i="1"/>
  <c r="Q19862" i="1"/>
  <c r="Q19863" i="1"/>
  <c r="Q19864" i="1"/>
  <c r="Q19865" i="1"/>
  <c r="Q19866" i="1"/>
  <c r="Q19867" i="1"/>
  <c r="Q19868" i="1"/>
  <c r="Q19869" i="1"/>
  <c r="Q19870" i="1"/>
  <c r="Q19871" i="1"/>
  <c r="Q19872" i="1"/>
  <c r="Q19873" i="1"/>
  <c r="Q19874" i="1"/>
  <c r="Q19875" i="1"/>
  <c r="Q19876" i="1"/>
  <c r="Q19877" i="1"/>
  <c r="Q19878" i="1"/>
  <c r="Q19879" i="1"/>
  <c r="Q19880" i="1"/>
  <c r="Q19881" i="1"/>
  <c r="Q19882" i="1"/>
  <c r="Q19883" i="1"/>
  <c r="Q19884" i="1"/>
  <c r="Q19885" i="1"/>
  <c r="Q19886" i="1"/>
  <c r="Q19887" i="1"/>
  <c r="Q19888" i="1"/>
  <c r="Q19889" i="1"/>
  <c r="Q19890" i="1"/>
  <c r="Q19891" i="1"/>
  <c r="Q19892" i="1"/>
  <c r="Q19893" i="1"/>
  <c r="Q19894" i="1"/>
  <c r="Q19895" i="1"/>
  <c r="Q19896" i="1"/>
  <c r="Q19897" i="1"/>
  <c r="Q19898" i="1"/>
  <c r="Q19899" i="1"/>
  <c r="Q19900" i="1"/>
  <c r="Q19901" i="1"/>
  <c r="Q19902" i="1"/>
  <c r="Q19903" i="1"/>
  <c r="Q19904" i="1"/>
  <c r="Q19905" i="1"/>
  <c r="Q19906" i="1"/>
  <c r="Q19907" i="1"/>
  <c r="Q19908" i="1"/>
  <c r="Q19909" i="1"/>
  <c r="Q19910" i="1"/>
  <c r="Q19911" i="1"/>
  <c r="Q19912" i="1"/>
  <c r="Q19913" i="1"/>
  <c r="Q19914" i="1"/>
  <c r="Q19915" i="1"/>
  <c r="Q19916" i="1"/>
  <c r="Q19917" i="1"/>
  <c r="Q19918" i="1"/>
  <c r="Q19919" i="1"/>
  <c r="Q19920" i="1"/>
  <c r="Q19921" i="1"/>
  <c r="Q19922" i="1"/>
  <c r="Q19923" i="1"/>
  <c r="Q19924" i="1"/>
  <c r="Q19925" i="1"/>
  <c r="Q19926" i="1"/>
  <c r="Q19927" i="1"/>
  <c r="Q19928" i="1"/>
  <c r="Q19929" i="1"/>
  <c r="Q19930" i="1"/>
  <c r="Q19931" i="1"/>
  <c r="Q19932" i="1"/>
  <c r="Q19933" i="1"/>
  <c r="Q19934" i="1"/>
  <c r="Q19935" i="1"/>
  <c r="Q19936" i="1"/>
  <c r="Q19937" i="1"/>
  <c r="Q19938" i="1"/>
  <c r="Q19939" i="1"/>
  <c r="Q19940" i="1"/>
  <c r="Q19941" i="1"/>
  <c r="Q19942" i="1"/>
  <c r="Q19943" i="1"/>
  <c r="Q19944" i="1"/>
  <c r="Q19945" i="1"/>
  <c r="Q19946" i="1"/>
  <c r="Q19947" i="1"/>
  <c r="Q19948" i="1"/>
  <c r="Q19949" i="1"/>
  <c r="Q19950" i="1"/>
  <c r="Q19951" i="1"/>
  <c r="Q19952" i="1"/>
  <c r="Q19953" i="1"/>
  <c r="Q19954" i="1"/>
  <c r="Q19955" i="1"/>
  <c r="Q19956" i="1"/>
  <c r="Q19957" i="1"/>
  <c r="Q19958" i="1"/>
  <c r="Q19959" i="1"/>
  <c r="Q19960" i="1"/>
  <c r="Q19961" i="1"/>
  <c r="Q19962" i="1"/>
  <c r="Q19963" i="1"/>
  <c r="Q19964" i="1"/>
  <c r="Q19965" i="1"/>
  <c r="Q19966" i="1"/>
  <c r="Q19967" i="1"/>
  <c r="Q19968" i="1"/>
  <c r="Q19969" i="1"/>
  <c r="Q19970" i="1"/>
  <c r="Q19971" i="1"/>
  <c r="Q19972" i="1"/>
  <c r="Q19973" i="1"/>
  <c r="Q19974" i="1"/>
  <c r="Q19975" i="1"/>
  <c r="Q19976" i="1"/>
  <c r="Q19977" i="1"/>
  <c r="Q19978" i="1"/>
  <c r="Q19979" i="1"/>
  <c r="Q19980" i="1"/>
  <c r="Q19981" i="1"/>
  <c r="Q19982" i="1"/>
  <c r="Q19983" i="1"/>
  <c r="Q19984" i="1"/>
  <c r="Q19985" i="1"/>
  <c r="Q19986" i="1"/>
  <c r="Q19987" i="1"/>
  <c r="Q19988" i="1"/>
  <c r="Q19989" i="1"/>
  <c r="Q19990" i="1"/>
  <c r="Q19991" i="1"/>
  <c r="Q19992" i="1"/>
  <c r="Q19993" i="1"/>
  <c r="Q19994" i="1"/>
  <c r="Q19995" i="1"/>
  <c r="Q19996" i="1"/>
  <c r="Q19997" i="1"/>
  <c r="Q19998" i="1"/>
  <c r="Q19999" i="1"/>
  <c r="Q20000" i="1"/>
  <c r="Q20001" i="1"/>
  <c r="Q20002" i="1"/>
  <c r="Q20003" i="1"/>
  <c r="Q20004" i="1"/>
  <c r="Q20005" i="1"/>
  <c r="Q20006" i="1"/>
  <c r="Q20007" i="1"/>
  <c r="Q20008" i="1"/>
  <c r="Q20009" i="1"/>
  <c r="Q20010" i="1"/>
  <c r="Q20011" i="1"/>
  <c r="Q20012" i="1"/>
  <c r="Q20013" i="1"/>
  <c r="Q20014" i="1"/>
  <c r="Q20015" i="1"/>
  <c r="Q20016" i="1"/>
  <c r="Q20017" i="1"/>
  <c r="Q20018" i="1"/>
  <c r="Q20019" i="1"/>
  <c r="Q20020" i="1"/>
  <c r="Q20021" i="1"/>
  <c r="Q20022" i="1"/>
  <c r="Q20023" i="1"/>
  <c r="Q20024" i="1"/>
  <c r="Q20025" i="1"/>
  <c r="Q20026" i="1"/>
  <c r="Q20027" i="1"/>
  <c r="Q20028" i="1"/>
  <c r="Q20029" i="1"/>
  <c r="Q20030" i="1"/>
  <c r="Q20031" i="1"/>
  <c r="Q20032" i="1"/>
  <c r="Q20033" i="1"/>
  <c r="Q20034" i="1"/>
  <c r="Q20035" i="1"/>
  <c r="Q20036" i="1"/>
  <c r="Q20037" i="1"/>
  <c r="Q20038" i="1"/>
  <c r="Q20039" i="1"/>
  <c r="Q20040" i="1"/>
  <c r="Q20041" i="1"/>
  <c r="Q20042" i="1"/>
  <c r="Q20043" i="1"/>
  <c r="Q20044" i="1"/>
  <c r="Q20045" i="1"/>
  <c r="Q20046" i="1"/>
  <c r="Q20047" i="1"/>
  <c r="Q20048" i="1"/>
  <c r="Q20049" i="1"/>
  <c r="Q20050" i="1"/>
  <c r="Q20051" i="1"/>
  <c r="Q20052" i="1"/>
  <c r="Q20053" i="1"/>
  <c r="Q20054" i="1"/>
  <c r="Q20055" i="1"/>
  <c r="Q20056" i="1"/>
  <c r="Q20057" i="1"/>
  <c r="Q20058" i="1"/>
  <c r="Q20059" i="1"/>
  <c r="Q20060" i="1"/>
  <c r="Q20061" i="1"/>
  <c r="Q20062" i="1"/>
  <c r="Q20063" i="1"/>
  <c r="Q20064" i="1"/>
  <c r="Q20065" i="1"/>
  <c r="Q20066" i="1"/>
  <c r="Q20067" i="1"/>
  <c r="Q20068" i="1"/>
  <c r="Q20069" i="1"/>
  <c r="Q20070" i="1"/>
  <c r="Q20071" i="1"/>
  <c r="Q20072" i="1"/>
  <c r="Q20073" i="1"/>
  <c r="Q20074" i="1"/>
  <c r="Q20075" i="1"/>
  <c r="Q20076" i="1"/>
  <c r="Q20077" i="1"/>
  <c r="Q20078" i="1"/>
  <c r="Q20079" i="1"/>
  <c r="Q20080" i="1"/>
  <c r="Q20081" i="1"/>
  <c r="Q20082" i="1"/>
  <c r="Q20083" i="1"/>
  <c r="Q20084" i="1"/>
  <c r="Q20085" i="1"/>
  <c r="Q20086" i="1"/>
  <c r="Q20087" i="1"/>
  <c r="Q20088" i="1"/>
  <c r="Q20089" i="1"/>
  <c r="Q20090" i="1"/>
  <c r="Q20091" i="1"/>
  <c r="Q20092" i="1"/>
  <c r="Q20093" i="1"/>
  <c r="Q20094" i="1"/>
  <c r="Q20095" i="1"/>
  <c r="Q20096" i="1"/>
  <c r="Q20097" i="1"/>
  <c r="Q20098" i="1"/>
  <c r="Q20099" i="1"/>
  <c r="Q20100" i="1"/>
  <c r="Q20101" i="1"/>
  <c r="Q20102" i="1"/>
  <c r="Q20103" i="1"/>
  <c r="Q20104" i="1"/>
  <c r="Q20105" i="1"/>
  <c r="Q20106" i="1"/>
  <c r="Q20107" i="1"/>
  <c r="Q20108" i="1"/>
  <c r="Q20109" i="1"/>
  <c r="Q20110" i="1"/>
  <c r="Q20111" i="1"/>
  <c r="Q20112" i="1"/>
  <c r="Q20113" i="1"/>
  <c r="Q20114" i="1"/>
  <c r="Q20115" i="1"/>
  <c r="Q20116" i="1"/>
  <c r="Q20117" i="1"/>
  <c r="Q20118" i="1"/>
  <c r="Q20119" i="1"/>
  <c r="Q20120" i="1"/>
  <c r="Q20121" i="1"/>
  <c r="Q20122" i="1"/>
  <c r="Q20123" i="1"/>
  <c r="Q20124" i="1"/>
  <c r="Q20125" i="1"/>
  <c r="Q20126" i="1"/>
  <c r="Q20127" i="1"/>
  <c r="Q20128" i="1"/>
  <c r="Q20129" i="1"/>
  <c r="Q20130" i="1"/>
  <c r="Q20131" i="1"/>
  <c r="Q20132" i="1"/>
  <c r="Q20133" i="1"/>
  <c r="Q20134" i="1"/>
  <c r="Q20135" i="1"/>
  <c r="Q20136" i="1"/>
  <c r="Q20137" i="1"/>
  <c r="Q20138" i="1"/>
  <c r="Q20139" i="1"/>
  <c r="Q20140" i="1"/>
  <c r="Q20141" i="1"/>
  <c r="Q20142" i="1"/>
  <c r="Q20143" i="1"/>
  <c r="Q20144" i="1"/>
  <c r="Q20145" i="1"/>
  <c r="Q20146" i="1"/>
  <c r="Q20147" i="1"/>
  <c r="Q20148" i="1"/>
  <c r="Q20149" i="1"/>
  <c r="Q20150" i="1"/>
  <c r="Q20151" i="1"/>
  <c r="Q20152" i="1"/>
  <c r="Q20153" i="1"/>
  <c r="Q20154" i="1"/>
  <c r="Q20155" i="1"/>
  <c r="Q20156" i="1"/>
  <c r="Q20157" i="1"/>
  <c r="Q20158" i="1"/>
  <c r="Q20159" i="1"/>
  <c r="Q20160" i="1"/>
  <c r="Q20161" i="1"/>
  <c r="Q20162" i="1"/>
  <c r="Q20163" i="1"/>
  <c r="Q20164" i="1"/>
  <c r="Q20165" i="1"/>
  <c r="Q20166" i="1"/>
  <c r="Q20167" i="1"/>
  <c r="Q20168" i="1"/>
  <c r="Q20169" i="1"/>
  <c r="Q20170" i="1"/>
  <c r="Q20171" i="1"/>
  <c r="Q20172" i="1"/>
  <c r="Q20173" i="1"/>
  <c r="Q20174" i="1"/>
  <c r="Q20175" i="1"/>
  <c r="Q20176" i="1"/>
  <c r="Q20177" i="1"/>
  <c r="Q20178" i="1"/>
  <c r="Q20179" i="1"/>
  <c r="Q20180" i="1"/>
  <c r="Q20181" i="1"/>
  <c r="Q20182" i="1"/>
  <c r="Q20183" i="1"/>
  <c r="Q20184" i="1"/>
  <c r="Q20185" i="1"/>
  <c r="Q20186" i="1"/>
  <c r="Q20187" i="1"/>
  <c r="Q20188" i="1"/>
  <c r="Q20189" i="1"/>
  <c r="Q20190" i="1"/>
  <c r="Q20191" i="1"/>
  <c r="Q20192" i="1"/>
  <c r="Q20193" i="1"/>
  <c r="Q20194" i="1"/>
  <c r="Q20195" i="1"/>
  <c r="Q20196" i="1"/>
  <c r="Q20197" i="1"/>
  <c r="Q20198" i="1"/>
  <c r="Q20199" i="1"/>
  <c r="Q20200" i="1"/>
  <c r="Q20201" i="1"/>
  <c r="Q20202" i="1"/>
  <c r="Q20203" i="1"/>
  <c r="Q20204" i="1"/>
  <c r="Q20205" i="1"/>
  <c r="Q20206" i="1"/>
  <c r="Q20207" i="1"/>
  <c r="Q20208" i="1"/>
  <c r="Q20209" i="1"/>
  <c r="Q20210" i="1"/>
  <c r="Q20211" i="1"/>
  <c r="Q20212" i="1"/>
  <c r="Q20213" i="1"/>
  <c r="Q20214" i="1"/>
  <c r="Q20215" i="1"/>
  <c r="Q20216" i="1"/>
  <c r="Q20217" i="1"/>
  <c r="Q20218" i="1"/>
  <c r="Q20219" i="1"/>
  <c r="Q20220" i="1"/>
  <c r="Q20221" i="1"/>
  <c r="Q20222" i="1"/>
  <c r="Q20223" i="1"/>
  <c r="Q20224" i="1"/>
  <c r="Q20225" i="1"/>
  <c r="Q20226" i="1"/>
  <c r="Q20227" i="1"/>
  <c r="Q20228" i="1"/>
  <c r="Q20229" i="1"/>
  <c r="Q20230" i="1"/>
  <c r="Q20231" i="1"/>
  <c r="Q20232" i="1"/>
  <c r="Q20233" i="1"/>
  <c r="Q20234" i="1"/>
  <c r="Q20235" i="1"/>
  <c r="Q20236" i="1"/>
  <c r="Q20237" i="1"/>
  <c r="Q20238" i="1"/>
  <c r="Q20239" i="1"/>
  <c r="Q20240" i="1"/>
  <c r="Q20241" i="1"/>
  <c r="Q20242" i="1"/>
  <c r="Q20243" i="1"/>
  <c r="Q20244" i="1"/>
  <c r="Q20245" i="1"/>
  <c r="Q20246" i="1"/>
  <c r="Q20247" i="1"/>
  <c r="Q20248" i="1"/>
  <c r="Q20249" i="1"/>
  <c r="Q20250" i="1"/>
  <c r="Q20251" i="1"/>
  <c r="Q20252" i="1"/>
  <c r="Q20253" i="1"/>
  <c r="Q20254" i="1"/>
  <c r="Q20255" i="1"/>
  <c r="Q20256" i="1"/>
  <c r="Q20257" i="1"/>
  <c r="Q20258" i="1"/>
  <c r="Q20259" i="1"/>
  <c r="Q20260" i="1"/>
  <c r="Q20261" i="1"/>
  <c r="Q20262" i="1"/>
  <c r="Q20263" i="1"/>
  <c r="Q20264" i="1"/>
  <c r="Q20265" i="1"/>
  <c r="Q20266" i="1"/>
  <c r="Q20267" i="1"/>
  <c r="Q20268" i="1"/>
  <c r="Q20269" i="1"/>
  <c r="Q20270" i="1"/>
  <c r="Q20271" i="1"/>
  <c r="Q20272" i="1"/>
  <c r="Q20273" i="1"/>
  <c r="Q20274" i="1"/>
  <c r="Q20275" i="1"/>
  <c r="Q20276" i="1"/>
  <c r="Q20277" i="1"/>
  <c r="Q20278" i="1"/>
  <c r="Q20279" i="1"/>
  <c r="Q20280" i="1"/>
  <c r="Q20281" i="1"/>
  <c r="Q20282" i="1"/>
  <c r="Q20283" i="1"/>
  <c r="Q20284" i="1"/>
  <c r="Q20285" i="1"/>
  <c r="Q20286" i="1"/>
  <c r="Q20287" i="1"/>
  <c r="Q20288" i="1"/>
  <c r="Q20289" i="1"/>
  <c r="Q20290" i="1"/>
  <c r="Q20291" i="1"/>
  <c r="Q20292" i="1"/>
  <c r="Q20293" i="1"/>
  <c r="Q20294" i="1"/>
  <c r="Q20295" i="1"/>
  <c r="Q20296" i="1"/>
  <c r="Q20297" i="1"/>
  <c r="Q20298" i="1"/>
  <c r="Q20299" i="1"/>
  <c r="Q20300" i="1"/>
  <c r="Q20301" i="1"/>
  <c r="Q20302" i="1"/>
  <c r="Q20303" i="1"/>
  <c r="Q20304" i="1"/>
  <c r="Q20305" i="1"/>
  <c r="Q20306" i="1"/>
  <c r="Q20307" i="1"/>
  <c r="Q20308" i="1"/>
  <c r="Q20309" i="1"/>
  <c r="Q20310" i="1"/>
  <c r="Q20311" i="1"/>
  <c r="Q20312" i="1"/>
  <c r="Q20313" i="1"/>
  <c r="Q20314" i="1"/>
  <c r="Q20315" i="1"/>
  <c r="Q20316" i="1"/>
  <c r="Q20317" i="1"/>
  <c r="Q20318" i="1"/>
  <c r="Q20319" i="1"/>
  <c r="Q20320" i="1"/>
  <c r="Q20321" i="1"/>
  <c r="Q20322" i="1"/>
  <c r="Q20323" i="1"/>
  <c r="Q20324" i="1"/>
  <c r="Q20325" i="1"/>
  <c r="Q20326" i="1"/>
  <c r="Q20327" i="1"/>
  <c r="Q20328" i="1"/>
  <c r="Q20329" i="1"/>
  <c r="Q20330" i="1"/>
  <c r="Q20331" i="1"/>
  <c r="Q20332" i="1"/>
  <c r="Q20333" i="1"/>
  <c r="Q20334" i="1"/>
  <c r="Q20335" i="1"/>
  <c r="Q20336" i="1"/>
  <c r="Q20337" i="1"/>
  <c r="Q20338" i="1"/>
  <c r="Q20339" i="1"/>
  <c r="Q20340" i="1"/>
  <c r="Q20341" i="1"/>
  <c r="Q20342" i="1"/>
  <c r="Q20343" i="1"/>
  <c r="Q20344" i="1"/>
  <c r="Q20345" i="1"/>
  <c r="Q20346" i="1"/>
  <c r="Q20347" i="1"/>
  <c r="Q20348" i="1"/>
  <c r="Q20349" i="1"/>
  <c r="Q20350" i="1"/>
  <c r="Q20351" i="1"/>
  <c r="Q20352" i="1"/>
  <c r="Q20353" i="1"/>
  <c r="Q20354" i="1"/>
  <c r="Q20355" i="1"/>
  <c r="Q20356" i="1"/>
  <c r="Q20357" i="1"/>
  <c r="Q20358" i="1"/>
  <c r="Q20359" i="1"/>
  <c r="Q20360" i="1"/>
  <c r="Q20361" i="1"/>
  <c r="Q20362" i="1"/>
  <c r="Q20363" i="1"/>
  <c r="Q20364" i="1"/>
  <c r="Q20365" i="1"/>
  <c r="Q20366" i="1"/>
  <c r="Q20367" i="1"/>
  <c r="Q20368" i="1"/>
  <c r="Q20369" i="1"/>
  <c r="Q20370" i="1"/>
  <c r="Q20371" i="1"/>
  <c r="Q20372" i="1"/>
  <c r="Q20373" i="1"/>
  <c r="Q20374" i="1"/>
  <c r="Q20375" i="1"/>
  <c r="Q20376" i="1"/>
  <c r="Q20377" i="1"/>
  <c r="Q20378" i="1"/>
  <c r="Q20379" i="1"/>
  <c r="Q20380" i="1"/>
  <c r="Q20381" i="1"/>
  <c r="Q20382" i="1"/>
  <c r="Q20383" i="1"/>
  <c r="Q20384" i="1"/>
  <c r="Q20385" i="1"/>
  <c r="Q20386" i="1"/>
  <c r="Q20387" i="1"/>
  <c r="Q20388" i="1"/>
  <c r="Q20389" i="1"/>
  <c r="Q20390" i="1"/>
  <c r="Q20391" i="1"/>
  <c r="Q20392" i="1"/>
  <c r="Q20393" i="1"/>
  <c r="Q20394" i="1"/>
  <c r="Q20395" i="1"/>
  <c r="Q20396" i="1"/>
  <c r="Q20397" i="1"/>
  <c r="Q20398" i="1"/>
  <c r="Q20399" i="1"/>
  <c r="Q20400" i="1"/>
  <c r="Q20401" i="1"/>
  <c r="Q20402" i="1"/>
  <c r="Q20403" i="1"/>
  <c r="Q20404" i="1"/>
  <c r="Q20405" i="1"/>
  <c r="Q20406" i="1"/>
  <c r="Q20407" i="1"/>
  <c r="Q20408" i="1"/>
  <c r="Q20409" i="1"/>
  <c r="Q20410" i="1"/>
  <c r="Q20411" i="1"/>
  <c r="Q20412" i="1"/>
  <c r="Q20413" i="1"/>
  <c r="Q20414" i="1"/>
  <c r="Q20415" i="1"/>
  <c r="Q20416" i="1"/>
  <c r="Q20417" i="1"/>
  <c r="Q20418" i="1"/>
  <c r="Q20419" i="1"/>
  <c r="Q20420" i="1"/>
  <c r="Q20421" i="1"/>
  <c r="Q20422" i="1"/>
  <c r="Q20423" i="1"/>
  <c r="Q20424" i="1"/>
  <c r="Q20425" i="1"/>
  <c r="Q20426" i="1"/>
  <c r="Q20427" i="1"/>
  <c r="Q20428" i="1"/>
  <c r="Q20429" i="1"/>
  <c r="Q20430" i="1"/>
  <c r="Q20431" i="1"/>
  <c r="Q20432" i="1"/>
  <c r="Q20433" i="1"/>
  <c r="Q20434" i="1"/>
  <c r="Q20435" i="1"/>
  <c r="Q20436" i="1"/>
  <c r="Q20437" i="1"/>
  <c r="Q20438" i="1"/>
  <c r="Q20439" i="1"/>
  <c r="Q20440" i="1"/>
  <c r="Q20441" i="1"/>
  <c r="Q20442" i="1"/>
  <c r="Q20443" i="1"/>
  <c r="Q20444" i="1"/>
  <c r="Q20445" i="1"/>
  <c r="Q20446" i="1"/>
  <c r="Q20447" i="1"/>
  <c r="Q20448" i="1"/>
  <c r="Q20449" i="1"/>
  <c r="Q20450" i="1"/>
  <c r="Q20451" i="1"/>
  <c r="Q20452" i="1"/>
  <c r="Q20453" i="1"/>
  <c r="Q20454" i="1"/>
  <c r="Q20455" i="1"/>
  <c r="Q20456" i="1"/>
  <c r="Q20457" i="1"/>
  <c r="Q20458" i="1"/>
  <c r="Q20459" i="1"/>
  <c r="Q20460" i="1"/>
  <c r="Q20461" i="1"/>
  <c r="Q20462" i="1"/>
  <c r="Q20463" i="1"/>
  <c r="Q20464" i="1"/>
  <c r="Q20465" i="1"/>
  <c r="Q20466" i="1"/>
  <c r="Q20467" i="1"/>
  <c r="Q20468" i="1"/>
  <c r="Q20469" i="1"/>
  <c r="Q20470" i="1"/>
  <c r="Q20471" i="1"/>
  <c r="Q20472" i="1"/>
  <c r="Q20473" i="1"/>
  <c r="Q20474" i="1"/>
  <c r="Q20475" i="1"/>
  <c r="Q20476" i="1"/>
  <c r="Q20477" i="1"/>
  <c r="Q20478" i="1"/>
  <c r="Q20479" i="1"/>
  <c r="Q20480" i="1"/>
  <c r="Q20481" i="1"/>
  <c r="Q20482" i="1"/>
  <c r="Q20483" i="1"/>
  <c r="Q20484" i="1"/>
  <c r="Q20485" i="1"/>
  <c r="Q20486" i="1"/>
  <c r="Q20487" i="1"/>
  <c r="Q20488" i="1"/>
  <c r="Q20489" i="1"/>
  <c r="Q20490" i="1"/>
  <c r="Q20491" i="1"/>
  <c r="Q20492" i="1"/>
  <c r="Q20493" i="1"/>
  <c r="Q20494" i="1"/>
  <c r="Q20495" i="1"/>
  <c r="Q20496" i="1"/>
  <c r="Q20497" i="1"/>
  <c r="Q20498" i="1"/>
  <c r="Q20499" i="1"/>
  <c r="Q20500" i="1"/>
  <c r="Q20501" i="1"/>
  <c r="Q20502" i="1"/>
  <c r="Q20503" i="1"/>
  <c r="Q20504" i="1"/>
  <c r="Q20505" i="1"/>
  <c r="Q20506" i="1"/>
  <c r="Q20507" i="1"/>
  <c r="Q20508" i="1"/>
  <c r="Q20509" i="1"/>
  <c r="Q20510" i="1"/>
  <c r="Q20511" i="1"/>
  <c r="Q20512" i="1"/>
  <c r="Q20513" i="1"/>
  <c r="Q20514" i="1"/>
  <c r="Q20515" i="1"/>
  <c r="Q20516" i="1"/>
  <c r="Q20517" i="1"/>
  <c r="Q20518" i="1"/>
  <c r="Q20519" i="1"/>
  <c r="Q20520" i="1"/>
  <c r="Q20521" i="1"/>
  <c r="Q20522" i="1"/>
  <c r="Q20523" i="1"/>
  <c r="Q20524" i="1"/>
  <c r="Q20525" i="1"/>
  <c r="Q20526" i="1"/>
  <c r="Q20527" i="1"/>
  <c r="Q20528" i="1"/>
  <c r="Q20529" i="1"/>
  <c r="Q20530" i="1"/>
  <c r="Q20531" i="1"/>
  <c r="Q20532" i="1"/>
  <c r="Q20533" i="1"/>
  <c r="Q20534" i="1"/>
  <c r="Q20535" i="1"/>
  <c r="Q20536" i="1"/>
  <c r="Q20537" i="1"/>
  <c r="Q20538" i="1"/>
  <c r="Q20539" i="1"/>
  <c r="Q20540" i="1"/>
  <c r="Q20541" i="1"/>
  <c r="Q20542" i="1"/>
  <c r="Q20543" i="1"/>
  <c r="Q20544" i="1"/>
  <c r="Q20545" i="1"/>
  <c r="Q20546" i="1"/>
  <c r="Q20547" i="1"/>
  <c r="Q20548" i="1"/>
  <c r="Q20549" i="1"/>
  <c r="Q20550" i="1"/>
  <c r="Q20551" i="1"/>
  <c r="Q20552" i="1"/>
  <c r="Q20553" i="1"/>
  <c r="Q20554" i="1"/>
  <c r="Q20555" i="1"/>
  <c r="Q20556" i="1"/>
  <c r="Q20557" i="1"/>
  <c r="Q20558" i="1"/>
  <c r="Q20559" i="1"/>
  <c r="Q20560" i="1"/>
  <c r="Q20561" i="1"/>
  <c r="Q20562" i="1"/>
  <c r="Q20563" i="1"/>
  <c r="Q20564" i="1"/>
  <c r="Q20565" i="1"/>
  <c r="Q20566" i="1"/>
  <c r="Q20567" i="1"/>
  <c r="Q20568" i="1"/>
  <c r="Q20569" i="1"/>
  <c r="Q20570" i="1"/>
  <c r="Q20571" i="1"/>
  <c r="Q20572" i="1"/>
  <c r="Q20573" i="1"/>
  <c r="Q20574" i="1"/>
  <c r="Q20575" i="1"/>
  <c r="Q20576" i="1"/>
  <c r="Q20577" i="1"/>
  <c r="Q20578" i="1"/>
  <c r="Q20579" i="1"/>
  <c r="Q20580" i="1"/>
  <c r="Q20581" i="1"/>
  <c r="Q20582" i="1"/>
  <c r="Q20583" i="1"/>
  <c r="Q20584" i="1"/>
  <c r="Q20585" i="1"/>
  <c r="Q20586" i="1"/>
  <c r="Q20587" i="1"/>
  <c r="Q20588" i="1"/>
  <c r="Q20589" i="1"/>
  <c r="Q20590" i="1"/>
  <c r="Q20591" i="1"/>
  <c r="Q20592" i="1"/>
  <c r="Q20593" i="1"/>
  <c r="Q20594" i="1"/>
  <c r="Q20595" i="1"/>
  <c r="Q20596" i="1"/>
  <c r="Q20597" i="1"/>
  <c r="Q20598" i="1"/>
  <c r="Q20599" i="1"/>
  <c r="Q20600" i="1"/>
  <c r="Q20601" i="1"/>
  <c r="Q20602" i="1"/>
  <c r="Q20603" i="1"/>
  <c r="Q20604" i="1"/>
  <c r="Q20605" i="1"/>
  <c r="Q20606" i="1"/>
  <c r="Q20607" i="1"/>
  <c r="Q20608" i="1"/>
  <c r="Q20609" i="1"/>
  <c r="Q20610" i="1"/>
  <c r="Q20611" i="1"/>
  <c r="Q20612" i="1"/>
  <c r="Q20613" i="1"/>
  <c r="Q20614" i="1"/>
  <c r="Q20615" i="1"/>
  <c r="Q20616" i="1"/>
  <c r="Q20617" i="1"/>
  <c r="Q20618" i="1"/>
  <c r="Q20619" i="1"/>
  <c r="Q20620" i="1"/>
  <c r="Q20621" i="1"/>
  <c r="Q20622" i="1"/>
  <c r="Q20623" i="1"/>
  <c r="Q20624" i="1"/>
  <c r="Q20625" i="1"/>
  <c r="Q20626" i="1"/>
  <c r="Q20627" i="1"/>
  <c r="Q20628" i="1"/>
  <c r="Q20629" i="1"/>
  <c r="Q20630" i="1"/>
  <c r="Q20631" i="1"/>
  <c r="Q20632" i="1"/>
  <c r="Q20633" i="1"/>
  <c r="Q20634" i="1"/>
  <c r="Q20635" i="1"/>
  <c r="Q20636" i="1"/>
  <c r="Q20637" i="1"/>
  <c r="Q20638" i="1"/>
  <c r="Q20639" i="1"/>
  <c r="Q20640" i="1"/>
  <c r="Q20641" i="1"/>
  <c r="Q20642" i="1"/>
  <c r="Q20643" i="1"/>
  <c r="Q20644" i="1"/>
  <c r="Q20645" i="1"/>
  <c r="Q20646" i="1"/>
  <c r="Q20647" i="1"/>
  <c r="Q20648" i="1"/>
  <c r="Q20649" i="1"/>
  <c r="Q20650" i="1"/>
  <c r="Q20651" i="1"/>
  <c r="Q20652" i="1"/>
  <c r="Q20653" i="1"/>
  <c r="Q20654" i="1"/>
  <c r="Q20655" i="1"/>
  <c r="Q20656" i="1"/>
  <c r="Q20657" i="1"/>
  <c r="Q20658" i="1"/>
  <c r="Q20659" i="1"/>
  <c r="Q20660" i="1"/>
  <c r="Q20661" i="1"/>
  <c r="Q20662" i="1"/>
  <c r="Q20663" i="1"/>
  <c r="Q20664" i="1"/>
  <c r="Q20665" i="1"/>
  <c r="Q20666" i="1"/>
  <c r="Q20667" i="1"/>
  <c r="Q20668" i="1"/>
  <c r="Q20669" i="1"/>
  <c r="Q20670" i="1"/>
  <c r="Q20671" i="1"/>
  <c r="Q20672" i="1"/>
  <c r="Q20673" i="1"/>
  <c r="Q20674" i="1"/>
  <c r="Q20675" i="1"/>
  <c r="Q20676" i="1"/>
  <c r="Q20677" i="1"/>
  <c r="Q20678" i="1"/>
  <c r="Q20679" i="1"/>
  <c r="Q20680" i="1"/>
  <c r="Q20681" i="1"/>
  <c r="Q20682" i="1"/>
  <c r="Q20683" i="1"/>
  <c r="Q20684" i="1"/>
  <c r="Q20685" i="1"/>
  <c r="Q20686" i="1"/>
  <c r="Q20687" i="1"/>
  <c r="Q20688" i="1"/>
  <c r="Q20689" i="1"/>
  <c r="Q20690" i="1"/>
  <c r="Q20691" i="1"/>
  <c r="Q20692" i="1"/>
  <c r="Q20693" i="1"/>
  <c r="Q20694" i="1"/>
  <c r="Q20695" i="1"/>
  <c r="Q20696" i="1"/>
  <c r="Q20697" i="1"/>
  <c r="Q20698" i="1"/>
  <c r="Q20699" i="1"/>
  <c r="Q20700" i="1"/>
  <c r="Q20701" i="1"/>
  <c r="Q20702" i="1"/>
  <c r="Q20703" i="1"/>
  <c r="Q20704" i="1"/>
  <c r="Q20705" i="1"/>
  <c r="Q20706" i="1"/>
  <c r="Q20707" i="1"/>
  <c r="Q20708" i="1"/>
  <c r="Q20709" i="1"/>
  <c r="Q20710" i="1"/>
  <c r="Q20711" i="1"/>
  <c r="Q20712" i="1"/>
  <c r="Q20713" i="1"/>
  <c r="Q20714" i="1"/>
  <c r="Q20715" i="1"/>
  <c r="Q20716" i="1"/>
  <c r="Q20717" i="1"/>
  <c r="Q20718" i="1"/>
  <c r="Q20719" i="1"/>
  <c r="Q20720" i="1"/>
  <c r="Q20721" i="1"/>
  <c r="Q20722" i="1"/>
  <c r="Q20723" i="1"/>
  <c r="Q20724" i="1"/>
  <c r="Q20725" i="1"/>
  <c r="Q20726" i="1"/>
  <c r="Q20727" i="1"/>
  <c r="Q20728" i="1"/>
  <c r="Q20729" i="1"/>
  <c r="Q20730" i="1"/>
  <c r="Q20731" i="1"/>
  <c r="Q20732" i="1"/>
  <c r="Q20733" i="1"/>
  <c r="Q20734" i="1"/>
  <c r="Q20735" i="1"/>
  <c r="Q20736" i="1"/>
  <c r="Q20737" i="1"/>
  <c r="Q20738" i="1"/>
  <c r="Q20739" i="1"/>
  <c r="Q20740" i="1"/>
  <c r="Q20741" i="1"/>
  <c r="Q20742" i="1"/>
  <c r="Q20743" i="1"/>
  <c r="Q20744" i="1"/>
  <c r="Q20745" i="1"/>
  <c r="Q20746" i="1"/>
  <c r="Q20747" i="1"/>
  <c r="Q20748" i="1"/>
  <c r="Q20749" i="1"/>
  <c r="Q20750" i="1"/>
  <c r="Q20751" i="1"/>
  <c r="Q20752" i="1"/>
  <c r="Q20753" i="1"/>
  <c r="Q20754" i="1"/>
  <c r="Q20755" i="1"/>
  <c r="Q20756" i="1"/>
  <c r="Q20757" i="1"/>
  <c r="Q20758" i="1"/>
  <c r="Q20759" i="1"/>
  <c r="Q20760" i="1"/>
  <c r="Q20761" i="1"/>
  <c r="Q20762" i="1"/>
  <c r="Q20763" i="1"/>
  <c r="Q20764" i="1"/>
  <c r="Q20765" i="1"/>
  <c r="Q20766" i="1"/>
  <c r="Q20767" i="1"/>
  <c r="Q20768" i="1"/>
  <c r="Q20769" i="1"/>
  <c r="Q20770" i="1"/>
  <c r="Q20771" i="1"/>
  <c r="Q20772" i="1"/>
  <c r="Q20773" i="1"/>
  <c r="Q20774" i="1"/>
  <c r="Q20775" i="1"/>
  <c r="Q20776" i="1"/>
  <c r="Q20777" i="1"/>
  <c r="Q20778" i="1"/>
  <c r="Q20779" i="1"/>
  <c r="Q20780" i="1"/>
  <c r="Q20781" i="1"/>
  <c r="Q20782" i="1"/>
  <c r="Q20783" i="1"/>
  <c r="Q20784" i="1"/>
  <c r="Q20785" i="1"/>
  <c r="Q20786" i="1"/>
  <c r="Q20787" i="1"/>
  <c r="Q20788" i="1"/>
  <c r="Q20789" i="1"/>
  <c r="Q20790" i="1"/>
  <c r="Q20791" i="1"/>
  <c r="Q20792" i="1"/>
  <c r="Q20793" i="1"/>
  <c r="Q20794" i="1"/>
  <c r="Q20795" i="1"/>
  <c r="Q20796" i="1"/>
  <c r="Q20797" i="1"/>
  <c r="Q20798" i="1"/>
  <c r="Q20799" i="1"/>
  <c r="Q20800" i="1"/>
  <c r="Q20801" i="1"/>
  <c r="Q20802" i="1"/>
  <c r="Q20803" i="1"/>
  <c r="Q20804" i="1"/>
  <c r="Q20805" i="1"/>
  <c r="Q20806" i="1"/>
  <c r="Q20807" i="1"/>
  <c r="Q20808" i="1"/>
  <c r="Q20809" i="1"/>
  <c r="Q20810" i="1"/>
  <c r="Q20811" i="1"/>
  <c r="Q20812" i="1"/>
  <c r="Q20813" i="1"/>
  <c r="Q20814" i="1"/>
  <c r="Q20815" i="1"/>
  <c r="Q20816" i="1"/>
  <c r="Q20817" i="1"/>
  <c r="Q20818" i="1"/>
  <c r="Q20819" i="1"/>
  <c r="Q20820" i="1"/>
  <c r="Q20821" i="1"/>
  <c r="Q20822" i="1"/>
  <c r="Q20823" i="1"/>
  <c r="Q20824" i="1"/>
  <c r="Q20825" i="1"/>
  <c r="Q20826" i="1"/>
  <c r="Q20827" i="1"/>
  <c r="Q20828" i="1"/>
  <c r="Q20829" i="1"/>
  <c r="Q20830" i="1"/>
  <c r="Q20831" i="1"/>
  <c r="Q20832" i="1"/>
  <c r="Q20833" i="1"/>
  <c r="Q20834" i="1"/>
  <c r="Q20835" i="1"/>
  <c r="Q20836" i="1"/>
  <c r="Q20837" i="1"/>
  <c r="Q20838" i="1"/>
  <c r="Q20839" i="1"/>
  <c r="Q20840" i="1"/>
  <c r="Q20841" i="1"/>
  <c r="Q20842" i="1"/>
  <c r="Q20843" i="1"/>
  <c r="Q20844" i="1"/>
  <c r="Q20845" i="1"/>
  <c r="Q20846" i="1"/>
  <c r="Q20847" i="1"/>
  <c r="Q20848" i="1"/>
  <c r="Q20849" i="1"/>
  <c r="Q20850" i="1"/>
  <c r="Q20851" i="1"/>
  <c r="Q20852" i="1"/>
  <c r="Q20853" i="1"/>
  <c r="Q20854" i="1"/>
  <c r="Q20855" i="1"/>
  <c r="Q20856" i="1"/>
  <c r="Q20857" i="1"/>
  <c r="Q20858" i="1"/>
  <c r="Q20859" i="1"/>
  <c r="Q20860" i="1"/>
  <c r="Q20861" i="1"/>
  <c r="Q20862" i="1"/>
  <c r="Q20863" i="1"/>
  <c r="Q20864" i="1"/>
  <c r="Q20865" i="1"/>
  <c r="Q20866" i="1"/>
  <c r="Q20867" i="1"/>
  <c r="Q20868" i="1"/>
  <c r="Q20869" i="1"/>
  <c r="Q20870" i="1"/>
  <c r="Q20871" i="1"/>
  <c r="Q20872" i="1"/>
  <c r="Q20873" i="1"/>
  <c r="Q20874" i="1"/>
  <c r="Q20875" i="1"/>
  <c r="Q20876" i="1"/>
  <c r="Q20877" i="1"/>
  <c r="Q20878" i="1"/>
  <c r="Q20879" i="1"/>
  <c r="Q20880" i="1"/>
  <c r="Q20881" i="1"/>
  <c r="Q20882" i="1"/>
  <c r="Q20883" i="1"/>
  <c r="Q20884" i="1"/>
  <c r="Q20885" i="1"/>
  <c r="Q20886" i="1"/>
  <c r="Q20887" i="1"/>
  <c r="Q20888" i="1"/>
  <c r="Q20889" i="1"/>
  <c r="Q20890" i="1"/>
  <c r="Q20891" i="1"/>
  <c r="Q20892" i="1"/>
  <c r="Q20893" i="1"/>
  <c r="Q20894" i="1"/>
  <c r="Q20895" i="1"/>
  <c r="Q20896" i="1"/>
  <c r="Q20897" i="1"/>
  <c r="Q20898" i="1"/>
  <c r="Q20899" i="1"/>
  <c r="Q20900" i="1"/>
  <c r="Q20901" i="1"/>
  <c r="Q20902" i="1"/>
  <c r="Q20903" i="1"/>
  <c r="Q20904" i="1"/>
  <c r="Q20905" i="1"/>
  <c r="Q20906" i="1"/>
  <c r="Q20907" i="1"/>
  <c r="Q20908" i="1"/>
  <c r="Q20909" i="1"/>
  <c r="Q20910" i="1"/>
  <c r="Q20911" i="1"/>
  <c r="Q20912" i="1"/>
  <c r="Q20913" i="1"/>
  <c r="Q20914" i="1"/>
  <c r="Q20915" i="1"/>
  <c r="Q20916" i="1"/>
  <c r="Q20917" i="1"/>
  <c r="Q20918" i="1"/>
  <c r="Q20919" i="1"/>
  <c r="Q20920" i="1"/>
  <c r="Q20921" i="1"/>
  <c r="Q20922" i="1"/>
  <c r="Q20923" i="1"/>
  <c r="Q20924" i="1"/>
  <c r="Q20925" i="1"/>
  <c r="Q20926" i="1"/>
  <c r="Q20927" i="1"/>
  <c r="Q20928" i="1"/>
  <c r="Q20929" i="1"/>
  <c r="Q20930" i="1"/>
  <c r="Q20931" i="1"/>
  <c r="Q20932" i="1"/>
  <c r="Q20933" i="1"/>
  <c r="Q20934" i="1"/>
  <c r="Q20935" i="1"/>
  <c r="Q20936" i="1"/>
  <c r="Q20937" i="1"/>
  <c r="Q20938" i="1"/>
  <c r="Q20939" i="1"/>
  <c r="Q20940" i="1"/>
  <c r="Q20941" i="1"/>
  <c r="Q20942" i="1"/>
  <c r="Q20943" i="1"/>
  <c r="Q20944" i="1"/>
  <c r="Q20945" i="1"/>
  <c r="Q20946" i="1"/>
  <c r="Q20947" i="1"/>
  <c r="Q20948" i="1"/>
  <c r="Q20949" i="1"/>
  <c r="Q20950" i="1"/>
  <c r="Q20951" i="1"/>
  <c r="Q20952" i="1"/>
  <c r="Q20953" i="1"/>
  <c r="Q20954" i="1"/>
  <c r="Q20955" i="1"/>
  <c r="Q20956" i="1"/>
  <c r="Q20957" i="1"/>
  <c r="Q20958" i="1"/>
  <c r="Q20959" i="1"/>
  <c r="Q20960" i="1"/>
  <c r="Q20961" i="1"/>
  <c r="Q20962" i="1"/>
  <c r="Q20963" i="1"/>
  <c r="Q20964" i="1"/>
  <c r="Q20965" i="1"/>
  <c r="Q20966" i="1"/>
  <c r="Q20967" i="1"/>
  <c r="Q20968" i="1"/>
  <c r="Q20969" i="1"/>
  <c r="Q20970" i="1"/>
  <c r="Q20971" i="1"/>
  <c r="Q20972" i="1"/>
  <c r="Q20973" i="1"/>
  <c r="Q20974" i="1"/>
  <c r="Q20975" i="1"/>
  <c r="Q20976" i="1"/>
  <c r="Q20977" i="1"/>
  <c r="Q20978" i="1"/>
  <c r="Q20979" i="1"/>
  <c r="Q20980" i="1"/>
  <c r="Q20981" i="1"/>
  <c r="Q20982" i="1"/>
  <c r="Q20983" i="1"/>
  <c r="Q20984" i="1"/>
  <c r="Q20985" i="1"/>
  <c r="Q20986" i="1"/>
  <c r="Q20987" i="1"/>
  <c r="Q20988" i="1"/>
  <c r="Q20989" i="1"/>
  <c r="Q20990" i="1"/>
  <c r="Q20991" i="1"/>
  <c r="Q20992" i="1"/>
  <c r="Q20993" i="1"/>
  <c r="Q20994" i="1"/>
  <c r="Q20995" i="1"/>
  <c r="Q20996" i="1"/>
  <c r="Q20997" i="1"/>
  <c r="Q20998" i="1"/>
  <c r="Q20999" i="1"/>
  <c r="Q21000" i="1"/>
  <c r="Q21001" i="1"/>
  <c r="Q21002" i="1"/>
  <c r="Q21003" i="1"/>
  <c r="Q21004" i="1"/>
  <c r="Q21005" i="1"/>
  <c r="Q21006" i="1"/>
  <c r="Q21007" i="1"/>
  <c r="Q21008" i="1"/>
  <c r="Q21009" i="1"/>
  <c r="Q21010" i="1"/>
  <c r="Q21011" i="1"/>
  <c r="Q21012" i="1"/>
  <c r="Q21013" i="1"/>
  <c r="Q21014" i="1"/>
  <c r="Q21015" i="1"/>
  <c r="Q21016" i="1"/>
  <c r="Q21017" i="1"/>
  <c r="Q21018" i="1"/>
  <c r="Q21019" i="1"/>
  <c r="Q21020" i="1"/>
  <c r="Q21021" i="1"/>
  <c r="Q21022" i="1"/>
  <c r="Q21023" i="1"/>
  <c r="Q21024" i="1"/>
  <c r="Q21025" i="1"/>
  <c r="Q21026" i="1"/>
  <c r="Q21027" i="1"/>
  <c r="Q21028" i="1"/>
  <c r="Q21029" i="1"/>
  <c r="Q21030" i="1"/>
  <c r="Q21031" i="1"/>
  <c r="Q21032" i="1"/>
  <c r="Q21033" i="1"/>
  <c r="Q21034" i="1"/>
  <c r="Q21035" i="1"/>
  <c r="Q21036" i="1"/>
  <c r="Q21037" i="1"/>
  <c r="Q21038" i="1"/>
  <c r="Q21039" i="1"/>
  <c r="Q21040" i="1"/>
  <c r="Q21041" i="1"/>
  <c r="Q21042" i="1"/>
  <c r="Q21043" i="1"/>
  <c r="Q21044" i="1"/>
  <c r="Q21045" i="1"/>
  <c r="Q21046" i="1"/>
  <c r="Q21047" i="1"/>
  <c r="Q21048" i="1"/>
  <c r="Q21049" i="1"/>
  <c r="Q21050" i="1"/>
  <c r="Q21051" i="1"/>
  <c r="Q21052" i="1"/>
  <c r="Q21053" i="1"/>
  <c r="Q21054" i="1"/>
  <c r="Q21055" i="1"/>
  <c r="Q21056" i="1"/>
  <c r="Q21057" i="1"/>
  <c r="Q21058" i="1"/>
  <c r="Q21059" i="1"/>
  <c r="Q21060" i="1"/>
  <c r="Q21061" i="1"/>
  <c r="Q21062" i="1"/>
  <c r="Q21063" i="1"/>
  <c r="Q21064" i="1"/>
  <c r="Q21065" i="1"/>
  <c r="Q21066" i="1"/>
  <c r="Q21067" i="1"/>
  <c r="Q21068" i="1"/>
  <c r="Q21069" i="1"/>
  <c r="Q21070" i="1"/>
  <c r="Q21071" i="1"/>
  <c r="Q21072" i="1"/>
  <c r="Q21073" i="1"/>
  <c r="Q21074" i="1"/>
  <c r="Q21075" i="1"/>
  <c r="Q21076" i="1"/>
  <c r="Q21077" i="1"/>
  <c r="Q21078" i="1"/>
  <c r="Q21079" i="1"/>
  <c r="Q21080" i="1"/>
  <c r="Q21081" i="1"/>
  <c r="Q21082" i="1"/>
  <c r="Q21083" i="1"/>
  <c r="Q21084" i="1"/>
  <c r="Q21085" i="1"/>
  <c r="Q21086" i="1"/>
  <c r="Q21087" i="1"/>
  <c r="Q21088" i="1"/>
  <c r="Q21089" i="1"/>
  <c r="Q21090" i="1"/>
  <c r="Q21091" i="1"/>
  <c r="Q21092" i="1"/>
  <c r="Q21093" i="1"/>
  <c r="Q21094" i="1"/>
  <c r="Q21095" i="1"/>
  <c r="Q21096" i="1"/>
  <c r="Q21097" i="1"/>
  <c r="Q21098" i="1"/>
  <c r="Q21099" i="1"/>
  <c r="Q21100" i="1"/>
  <c r="Q21101" i="1"/>
  <c r="Q21102" i="1"/>
  <c r="Q21103" i="1"/>
  <c r="Q21104" i="1"/>
  <c r="Q21105" i="1"/>
  <c r="Q21106" i="1"/>
  <c r="Q21107" i="1"/>
  <c r="Q21108" i="1"/>
  <c r="Q21109" i="1"/>
  <c r="Q21110" i="1"/>
  <c r="Q21111" i="1"/>
  <c r="Q21112" i="1"/>
  <c r="Q21113" i="1"/>
  <c r="Q21114" i="1"/>
  <c r="Q21115" i="1"/>
  <c r="Q21116" i="1"/>
  <c r="Q21117" i="1"/>
  <c r="Q21118" i="1"/>
  <c r="Q21119" i="1"/>
  <c r="Q21120" i="1"/>
  <c r="Q21121" i="1"/>
  <c r="Q21122" i="1"/>
  <c r="Q21123" i="1"/>
  <c r="Q21124" i="1"/>
  <c r="Q21125" i="1"/>
  <c r="Q21126" i="1"/>
  <c r="Q21127" i="1"/>
  <c r="Q21128" i="1"/>
  <c r="Q21129" i="1"/>
  <c r="Q21130" i="1"/>
  <c r="Q21131" i="1"/>
  <c r="Q21132" i="1"/>
  <c r="Q21133" i="1"/>
  <c r="Q21134" i="1"/>
  <c r="Q21135" i="1"/>
  <c r="Q21136" i="1"/>
  <c r="Q21137" i="1"/>
  <c r="Q21138" i="1"/>
  <c r="Q21139" i="1"/>
  <c r="Q21140" i="1"/>
  <c r="Q21141" i="1"/>
  <c r="Q21142" i="1"/>
  <c r="Q21143" i="1"/>
  <c r="Q21144" i="1"/>
  <c r="Q21145" i="1"/>
  <c r="Q21146" i="1"/>
  <c r="Q21147" i="1"/>
  <c r="Q21148" i="1"/>
  <c r="Q21149" i="1"/>
  <c r="Q21150" i="1"/>
  <c r="Q21151" i="1"/>
  <c r="Q21152" i="1"/>
  <c r="Q21153" i="1"/>
  <c r="Q21154" i="1"/>
  <c r="Q21155" i="1"/>
  <c r="Q21156" i="1"/>
  <c r="Q21157" i="1"/>
  <c r="Q21158" i="1"/>
  <c r="Q21159" i="1"/>
  <c r="Q21160" i="1"/>
  <c r="Q21161" i="1"/>
  <c r="Q21162" i="1"/>
  <c r="Q21163" i="1"/>
  <c r="Q21164" i="1"/>
  <c r="Q21165" i="1"/>
  <c r="Q21166" i="1"/>
  <c r="Q21167" i="1"/>
  <c r="Q21168" i="1"/>
  <c r="Q21169" i="1"/>
  <c r="Q21170" i="1"/>
  <c r="Q21171" i="1"/>
  <c r="Q21172" i="1"/>
  <c r="Q21173" i="1"/>
  <c r="Q21174" i="1"/>
  <c r="Q21175" i="1"/>
  <c r="Q21176" i="1"/>
  <c r="Q21177" i="1"/>
  <c r="Q21178" i="1"/>
  <c r="Q21179" i="1"/>
  <c r="Q21180" i="1"/>
  <c r="Q21181" i="1"/>
  <c r="Q21182" i="1"/>
  <c r="Q21183" i="1"/>
  <c r="Q21184" i="1"/>
  <c r="Q21185" i="1"/>
  <c r="Q21186" i="1"/>
  <c r="Q21187" i="1"/>
  <c r="Q21188" i="1"/>
  <c r="Q21189" i="1"/>
  <c r="Q21190" i="1"/>
  <c r="Q21191" i="1"/>
  <c r="Q21192" i="1"/>
  <c r="Q21193" i="1"/>
  <c r="Q21194" i="1"/>
  <c r="Q21195" i="1"/>
  <c r="Q21196" i="1"/>
  <c r="Q21197" i="1"/>
  <c r="Q21198" i="1"/>
  <c r="Q21199" i="1"/>
  <c r="Q21200" i="1"/>
  <c r="Q21201" i="1"/>
  <c r="Q21202" i="1"/>
  <c r="Q21203" i="1"/>
  <c r="Q21204" i="1"/>
  <c r="Q21205" i="1"/>
  <c r="Q21206" i="1"/>
  <c r="Q21207" i="1"/>
  <c r="Q21208" i="1"/>
  <c r="Q21209" i="1"/>
  <c r="Q21210" i="1"/>
  <c r="Q21211" i="1"/>
  <c r="Q21212" i="1"/>
  <c r="Q21213" i="1"/>
  <c r="Q21214" i="1"/>
  <c r="Q21215" i="1"/>
  <c r="Q21216" i="1"/>
  <c r="Q21217" i="1"/>
  <c r="Q21218" i="1"/>
  <c r="Q21219" i="1"/>
  <c r="Q21220" i="1"/>
  <c r="Q21221" i="1"/>
  <c r="Q21222" i="1"/>
  <c r="Q21223" i="1"/>
  <c r="Q21224" i="1"/>
  <c r="Q21225" i="1"/>
  <c r="Q21226" i="1"/>
  <c r="Q21227" i="1"/>
  <c r="Q21228" i="1"/>
  <c r="Q21229" i="1"/>
  <c r="Q21230" i="1"/>
  <c r="Q21231" i="1"/>
  <c r="Q21232" i="1"/>
  <c r="Q21233" i="1"/>
  <c r="Q21234" i="1"/>
  <c r="Q21235" i="1"/>
  <c r="Q21236" i="1"/>
  <c r="Q21237" i="1"/>
  <c r="Q21238" i="1"/>
  <c r="Q21239" i="1"/>
  <c r="Q21240" i="1"/>
  <c r="Q21241" i="1"/>
  <c r="Q21242" i="1"/>
  <c r="Q21243" i="1"/>
  <c r="Q21244" i="1"/>
  <c r="Q21245" i="1"/>
  <c r="Q21246" i="1"/>
  <c r="Q21247" i="1"/>
  <c r="Q21248" i="1"/>
  <c r="Q21249" i="1"/>
  <c r="Q21250" i="1"/>
  <c r="Q21251" i="1"/>
  <c r="Q21252" i="1"/>
  <c r="Q21253" i="1"/>
  <c r="Q21254" i="1"/>
  <c r="Q21255" i="1"/>
  <c r="Q21256" i="1"/>
  <c r="Q21257" i="1"/>
  <c r="Q21258" i="1"/>
  <c r="Q21259" i="1"/>
  <c r="Q21260" i="1"/>
  <c r="Q21261" i="1"/>
  <c r="Q21262" i="1"/>
  <c r="Q21263" i="1"/>
  <c r="Q21264" i="1"/>
  <c r="Q21265" i="1"/>
  <c r="Q21266" i="1"/>
  <c r="Q21267" i="1"/>
  <c r="Q21268" i="1"/>
  <c r="Q21269" i="1"/>
  <c r="Q21270" i="1"/>
  <c r="Q21271" i="1"/>
  <c r="Q21272" i="1"/>
  <c r="Q21273" i="1"/>
  <c r="Q21274" i="1"/>
  <c r="Q21275" i="1"/>
  <c r="Q21276" i="1"/>
  <c r="Q21277" i="1"/>
  <c r="Q21278" i="1"/>
  <c r="Q21279" i="1"/>
  <c r="Q21280" i="1"/>
  <c r="Q21281" i="1"/>
  <c r="Q21282" i="1"/>
  <c r="Q21283" i="1"/>
  <c r="Q21284" i="1"/>
  <c r="Q21285" i="1"/>
  <c r="Q21286" i="1"/>
  <c r="Q21287" i="1"/>
  <c r="Q21288" i="1"/>
  <c r="Q21289" i="1"/>
  <c r="Q21290" i="1"/>
  <c r="Q21291" i="1"/>
  <c r="Q21292" i="1"/>
  <c r="Q21293" i="1"/>
  <c r="Q21294" i="1"/>
  <c r="Q21295" i="1"/>
  <c r="Q21296" i="1"/>
  <c r="Q21297" i="1"/>
  <c r="Q21298" i="1"/>
  <c r="Q21299" i="1"/>
  <c r="Q21300" i="1"/>
  <c r="Q21301" i="1"/>
  <c r="Q21302" i="1"/>
  <c r="Q21303" i="1"/>
  <c r="Q21304" i="1"/>
  <c r="Q21305" i="1"/>
  <c r="Q21306" i="1"/>
  <c r="Q21307" i="1"/>
  <c r="Q21308" i="1"/>
  <c r="Q21309" i="1"/>
  <c r="Q21310" i="1"/>
  <c r="Q21311" i="1"/>
  <c r="Q21312" i="1"/>
  <c r="Q21313" i="1"/>
  <c r="Q21314" i="1"/>
  <c r="Q21315" i="1"/>
  <c r="Q21316" i="1"/>
  <c r="Q21317" i="1"/>
  <c r="Q21318" i="1"/>
  <c r="Q21319" i="1"/>
  <c r="Q21320" i="1"/>
  <c r="Q21321" i="1"/>
  <c r="Q21322" i="1"/>
  <c r="Q21323" i="1"/>
  <c r="Q21324" i="1"/>
  <c r="Q21325" i="1"/>
  <c r="Q21326" i="1"/>
  <c r="Q21327" i="1"/>
  <c r="Q21328" i="1"/>
  <c r="Q21329" i="1"/>
  <c r="Q21330" i="1"/>
  <c r="Q21331" i="1"/>
  <c r="Q21332" i="1"/>
  <c r="Q21333" i="1"/>
  <c r="Q21334" i="1"/>
  <c r="Q21335" i="1"/>
  <c r="Q21336" i="1"/>
  <c r="Q21337" i="1"/>
  <c r="Q21338" i="1"/>
  <c r="Q21339" i="1"/>
  <c r="Q21340" i="1"/>
  <c r="Q21341" i="1"/>
  <c r="Q21342" i="1"/>
  <c r="Q21343" i="1"/>
  <c r="Q21344" i="1"/>
  <c r="Q21345" i="1"/>
  <c r="Q21346" i="1"/>
  <c r="Q21347" i="1"/>
  <c r="Q21348" i="1"/>
  <c r="Q21349" i="1"/>
  <c r="Q21350" i="1"/>
  <c r="Q21351" i="1"/>
  <c r="Q21352" i="1"/>
  <c r="Q21353" i="1"/>
  <c r="Q21354" i="1"/>
  <c r="Q21355" i="1"/>
  <c r="Q21356" i="1"/>
  <c r="Q21357" i="1"/>
  <c r="Q21358" i="1"/>
  <c r="Q21359" i="1"/>
  <c r="Q21360" i="1"/>
  <c r="Q21361" i="1"/>
  <c r="Q21362" i="1"/>
  <c r="Q21363" i="1"/>
  <c r="Q21364" i="1"/>
  <c r="Q21365" i="1"/>
  <c r="Q21366" i="1"/>
  <c r="Q21367" i="1"/>
  <c r="Q21368" i="1"/>
  <c r="Q21369" i="1"/>
  <c r="Q21370" i="1"/>
  <c r="Q21371" i="1"/>
  <c r="Q21372" i="1"/>
  <c r="Q21373" i="1"/>
  <c r="Q21374" i="1"/>
  <c r="Q21375" i="1"/>
  <c r="Q21376" i="1"/>
  <c r="Q21377" i="1"/>
  <c r="Q21378" i="1"/>
  <c r="Q21379" i="1"/>
  <c r="Q21380" i="1"/>
  <c r="Q21381" i="1"/>
  <c r="Q21382" i="1"/>
  <c r="Q21383" i="1"/>
  <c r="Q21384" i="1"/>
  <c r="Q21385" i="1"/>
  <c r="Q21386" i="1"/>
  <c r="Q21387" i="1"/>
  <c r="Q21388" i="1"/>
  <c r="Q21389" i="1"/>
  <c r="Q21390" i="1"/>
  <c r="Q21391" i="1"/>
  <c r="Q21392" i="1"/>
  <c r="Q21393" i="1"/>
  <c r="Q21394" i="1"/>
  <c r="Q21395" i="1"/>
  <c r="Q21396" i="1"/>
  <c r="Q21397" i="1"/>
  <c r="Q21398" i="1"/>
  <c r="Q21399" i="1"/>
  <c r="Q21400" i="1"/>
  <c r="Q21401" i="1"/>
  <c r="Q21402" i="1"/>
  <c r="Q21403" i="1"/>
  <c r="Q21404" i="1"/>
  <c r="Q21405" i="1"/>
  <c r="Q21406" i="1"/>
  <c r="Q21407" i="1"/>
  <c r="Q21408" i="1"/>
  <c r="Q21409" i="1"/>
  <c r="Q21410" i="1"/>
  <c r="Q21411" i="1"/>
  <c r="Q21412" i="1"/>
  <c r="Q21413" i="1"/>
  <c r="Q21414" i="1"/>
  <c r="Q21415" i="1"/>
  <c r="Q21416" i="1"/>
  <c r="Q21417" i="1"/>
  <c r="Q21418" i="1"/>
  <c r="Q21419" i="1"/>
  <c r="Q21420" i="1"/>
  <c r="Q21421" i="1"/>
  <c r="Q21422" i="1"/>
  <c r="Q21423" i="1"/>
  <c r="Q21424" i="1"/>
  <c r="Q21425" i="1"/>
  <c r="Q21426" i="1"/>
  <c r="Q21427" i="1"/>
  <c r="Q21428" i="1"/>
  <c r="Q21429" i="1"/>
  <c r="Q21430" i="1"/>
  <c r="Q21431" i="1"/>
  <c r="Q21432" i="1"/>
  <c r="Q21433" i="1"/>
  <c r="Q21434" i="1"/>
  <c r="Q21435" i="1"/>
  <c r="Q21436" i="1"/>
  <c r="Q21437" i="1"/>
  <c r="Q21438" i="1"/>
  <c r="Q21439" i="1"/>
  <c r="Q21440" i="1"/>
  <c r="Q21441" i="1"/>
  <c r="Q21442" i="1"/>
  <c r="Q21443" i="1"/>
  <c r="Q21444" i="1"/>
  <c r="Q21445" i="1"/>
  <c r="Q21446" i="1"/>
  <c r="Q21447" i="1"/>
  <c r="Q21448" i="1"/>
  <c r="Q21449" i="1"/>
  <c r="Q21450" i="1"/>
  <c r="Q21451" i="1"/>
  <c r="Q21452" i="1"/>
  <c r="Q21453" i="1"/>
  <c r="Q21454" i="1"/>
  <c r="Q21455" i="1"/>
  <c r="Q21456" i="1"/>
  <c r="Q21457" i="1"/>
  <c r="Q21458" i="1"/>
  <c r="Q21459" i="1"/>
  <c r="Q21460" i="1"/>
  <c r="Q21461" i="1"/>
  <c r="Q21462" i="1"/>
  <c r="Q21463" i="1"/>
  <c r="Q21464" i="1"/>
  <c r="Q21465" i="1"/>
  <c r="Q21466" i="1"/>
  <c r="Q21467" i="1"/>
  <c r="Q21468" i="1"/>
  <c r="Q21469" i="1"/>
  <c r="Q21470" i="1"/>
  <c r="Q21471" i="1"/>
  <c r="Q21472" i="1"/>
  <c r="Q21473" i="1"/>
  <c r="Q21474" i="1"/>
  <c r="Q21475" i="1"/>
  <c r="Q21476" i="1"/>
  <c r="Q21477" i="1"/>
  <c r="Q21478" i="1"/>
  <c r="Q21479" i="1"/>
  <c r="Q21480" i="1"/>
  <c r="Q21481" i="1"/>
  <c r="Q21482" i="1"/>
  <c r="Q21483" i="1"/>
  <c r="Q21484" i="1"/>
  <c r="Q21485" i="1"/>
  <c r="Q21486" i="1"/>
  <c r="Q21487" i="1"/>
  <c r="Q21488" i="1"/>
  <c r="Q21489" i="1"/>
  <c r="Q21490" i="1"/>
  <c r="Q21491" i="1"/>
  <c r="Q21492" i="1"/>
  <c r="Q21493" i="1"/>
  <c r="Q21494" i="1"/>
  <c r="Q21495" i="1"/>
  <c r="Q21496" i="1"/>
  <c r="Q21497" i="1"/>
  <c r="Q21498" i="1"/>
  <c r="Q21499" i="1"/>
  <c r="Q21500" i="1"/>
  <c r="Q21501" i="1"/>
  <c r="Q21502" i="1"/>
  <c r="Q21503" i="1"/>
  <c r="Q21504" i="1"/>
  <c r="Q21505" i="1"/>
  <c r="Q21506" i="1"/>
  <c r="Q21507" i="1"/>
  <c r="Q21508" i="1"/>
  <c r="Q21509" i="1"/>
  <c r="Q21510" i="1"/>
  <c r="Q21511" i="1"/>
  <c r="Q21512" i="1"/>
  <c r="Q21513" i="1"/>
  <c r="Q21514" i="1"/>
  <c r="Q21515" i="1"/>
  <c r="Q21516" i="1"/>
  <c r="Q21517" i="1"/>
  <c r="Q21518" i="1"/>
  <c r="Q21519" i="1"/>
  <c r="Q21520" i="1"/>
  <c r="Q21521" i="1"/>
  <c r="Q21522" i="1"/>
  <c r="Q21523" i="1"/>
  <c r="Q21524" i="1"/>
  <c r="Q21525" i="1"/>
  <c r="Q21526" i="1"/>
  <c r="Q21527" i="1"/>
  <c r="Q21528" i="1"/>
  <c r="Q21529" i="1"/>
  <c r="Q21530" i="1"/>
  <c r="Q21531" i="1"/>
  <c r="Q21532" i="1"/>
  <c r="Q21533" i="1"/>
  <c r="Q21534" i="1"/>
  <c r="Q21535" i="1"/>
  <c r="Q21536" i="1"/>
  <c r="Q21537" i="1"/>
  <c r="Q21538" i="1"/>
  <c r="Q21539" i="1"/>
  <c r="Q21540" i="1"/>
  <c r="Q21541" i="1"/>
  <c r="Q21542" i="1"/>
  <c r="Q21543" i="1"/>
  <c r="Q21544" i="1"/>
  <c r="Q21545" i="1"/>
  <c r="Q21546" i="1"/>
  <c r="Q21547" i="1"/>
  <c r="Q21548" i="1"/>
  <c r="Q21549" i="1"/>
  <c r="Q21550" i="1"/>
  <c r="Q21551" i="1"/>
  <c r="Q21552" i="1"/>
  <c r="Q21553" i="1"/>
  <c r="Q21554" i="1"/>
  <c r="Q21555" i="1"/>
  <c r="Q21556" i="1"/>
  <c r="Q21557" i="1"/>
  <c r="Q21558" i="1"/>
  <c r="Q21559" i="1"/>
  <c r="Q21560" i="1"/>
  <c r="Q21561" i="1"/>
  <c r="Q21562" i="1"/>
  <c r="Q21563" i="1"/>
  <c r="Q21564" i="1"/>
  <c r="Q21565" i="1"/>
  <c r="Q21566" i="1"/>
  <c r="Q21567" i="1"/>
  <c r="Q21568" i="1"/>
  <c r="Q21569" i="1"/>
  <c r="Q21570" i="1"/>
  <c r="Q21571" i="1"/>
  <c r="Q21572" i="1"/>
  <c r="Q21573" i="1"/>
  <c r="Q21574" i="1"/>
  <c r="Q21575" i="1"/>
  <c r="Q21576" i="1"/>
  <c r="Q21577" i="1"/>
  <c r="Q21578" i="1"/>
  <c r="Q21579" i="1"/>
  <c r="Q21580" i="1"/>
  <c r="Q21581" i="1"/>
  <c r="Q21582" i="1"/>
  <c r="Q21583" i="1"/>
  <c r="Q21584" i="1"/>
  <c r="Q21585" i="1"/>
  <c r="Q21586" i="1"/>
  <c r="Q21587" i="1"/>
  <c r="Q21588" i="1"/>
  <c r="Q21589" i="1"/>
  <c r="Q21590" i="1"/>
  <c r="Q21591" i="1"/>
  <c r="Q21592" i="1"/>
  <c r="Q21593" i="1"/>
  <c r="Q21594" i="1"/>
  <c r="Q21595" i="1"/>
  <c r="Q21596" i="1"/>
  <c r="Q21597" i="1"/>
  <c r="Q21598" i="1"/>
  <c r="Q21599" i="1"/>
  <c r="Q21600" i="1"/>
  <c r="Q21601" i="1"/>
  <c r="Q21602" i="1"/>
  <c r="Q21603" i="1"/>
  <c r="Q21604" i="1"/>
  <c r="Q21605" i="1"/>
  <c r="Q21606" i="1"/>
  <c r="Q21607" i="1"/>
  <c r="Q21608" i="1"/>
  <c r="Q21609" i="1"/>
  <c r="Q21610" i="1"/>
  <c r="Q21611" i="1"/>
  <c r="Q21612" i="1"/>
  <c r="Q21613" i="1"/>
  <c r="Q21614" i="1"/>
  <c r="Q21615" i="1"/>
  <c r="Q21616" i="1"/>
  <c r="Q21617" i="1"/>
  <c r="Q21618" i="1"/>
  <c r="Q21619" i="1"/>
  <c r="Q21620" i="1"/>
  <c r="Q21621" i="1"/>
  <c r="Q21622" i="1"/>
  <c r="Q21623" i="1"/>
  <c r="Q21624" i="1"/>
  <c r="Q21625" i="1"/>
  <c r="Q21626" i="1"/>
  <c r="Q21627" i="1"/>
  <c r="Q21628" i="1"/>
  <c r="Q21629" i="1"/>
  <c r="Q21630" i="1"/>
  <c r="Q21631" i="1"/>
  <c r="Q21632" i="1"/>
  <c r="Q21633" i="1"/>
  <c r="Q21634" i="1"/>
  <c r="Q21635" i="1"/>
  <c r="Q21636" i="1"/>
  <c r="Q21637" i="1"/>
  <c r="Q21638" i="1"/>
  <c r="Q21639" i="1"/>
  <c r="Q21640" i="1"/>
  <c r="Q21641" i="1"/>
  <c r="Q21642" i="1"/>
  <c r="Q21643" i="1"/>
  <c r="Q21644" i="1"/>
  <c r="Q21645" i="1"/>
  <c r="Q21646" i="1"/>
  <c r="Q21647" i="1"/>
  <c r="Q21648" i="1"/>
  <c r="Q21649" i="1"/>
  <c r="Q21650" i="1"/>
  <c r="Q21651" i="1"/>
  <c r="Q21652" i="1"/>
  <c r="Q21653" i="1"/>
  <c r="Q21654" i="1"/>
  <c r="Q21655" i="1"/>
  <c r="Q21656" i="1"/>
  <c r="Q21657" i="1"/>
  <c r="Q21658" i="1"/>
  <c r="Q21659" i="1"/>
  <c r="Q21660" i="1"/>
  <c r="Q21661" i="1"/>
  <c r="Q21662" i="1"/>
  <c r="Q21663" i="1"/>
  <c r="Q21664" i="1"/>
  <c r="Q21665" i="1"/>
  <c r="Q21666" i="1"/>
  <c r="Q21667" i="1"/>
  <c r="Q21668" i="1"/>
  <c r="Q21669" i="1"/>
  <c r="Q21670" i="1"/>
  <c r="Q21671" i="1"/>
  <c r="Q21672" i="1"/>
  <c r="Q21673" i="1"/>
  <c r="Q21674" i="1"/>
  <c r="Q21675" i="1"/>
  <c r="Q21676" i="1"/>
  <c r="Q21677" i="1"/>
  <c r="Q21678" i="1"/>
  <c r="Q21679" i="1"/>
  <c r="Q21680" i="1"/>
  <c r="Q21681" i="1"/>
  <c r="Q21682" i="1"/>
  <c r="Q21683" i="1"/>
  <c r="Q21684" i="1"/>
  <c r="Q21685" i="1"/>
  <c r="Q21686" i="1"/>
  <c r="Q21687" i="1"/>
  <c r="Q21688" i="1"/>
  <c r="Q21689" i="1"/>
  <c r="Q21690" i="1"/>
  <c r="Q21691" i="1"/>
  <c r="Q21692" i="1"/>
  <c r="Q21693" i="1"/>
  <c r="Q21694" i="1"/>
  <c r="Q21695" i="1"/>
  <c r="Q21696" i="1"/>
  <c r="Q21697" i="1"/>
  <c r="Q21698" i="1"/>
  <c r="Q21699" i="1"/>
  <c r="Q21700" i="1"/>
  <c r="Q21701" i="1"/>
  <c r="Q21702" i="1"/>
  <c r="Q21703" i="1"/>
  <c r="Q21704" i="1"/>
  <c r="Q21705" i="1"/>
  <c r="Q21706" i="1"/>
  <c r="Q21707" i="1"/>
  <c r="Q21708" i="1"/>
  <c r="Q21709" i="1"/>
  <c r="Q21710" i="1"/>
  <c r="Q21711" i="1"/>
  <c r="Q21712" i="1"/>
  <c r="Q21713" i="1"/>
  <c r="Q21714" i="1"/>
  <c r="Q21715" i="1"/>
  <c r="Q21716" i="1"/>
  <c r="Q21717" i="1"/>
  <c r="Q21718" i="1"/>
  <c r="Q21719" i="1"/>
  <c r="Q21720" i="1"/>
  <c r="Q21721" i="1"/>
  <c r="Q21722" i="1"/>
  <c r="Q21723" i="1"/>
  <c r="Q21724" i="1"/>
  <c r="Q21725" i="1"/>
  <c r="Q21726" i="1"/>
  <c r="Q21727" i="1"/>
  <c r="Q21728" i="1"/>
  <c r="Q21729" i="1"/>
  <c r="Q21730" i="1"/>
  <c r="Q21731" i="1"/>
  <c r="Q21732" i="1"/>
  <c r="Q21733" i="1"/>
  <c r="Q21734" i="1"/>
  <c r="Q21735" i="1"/>
  <c r="Q21736" i="1"/>
  <c r="Q21737" i="1"/>
  <c r="Q21738" i="1"/>
  <c r="Q21739" i="1"/>
  <c r="Q21740" i="1"/>
  <c r="Q21741" i="1"/>
  <c r="Q21742" i="1"/>
  <c r="Q21743" i="1"/>
  <c r="Q21744" i="1"/>
  <c r="Q21745" i="1"/>
  <c r="Q21746" i="1"/>
  <c r="Q21747" i="1"/>
  <c r="Q21748" i="1"/>
  <c r="Q21749" i="1"/>
  <c r="Q21750" i="1"/>
  <c r="Q21751" i="1"/>
  <c r="Q21752" i="1"/>
  <c r="Q21753" i="1"/>
  <c r="Q21754" i="1"/>
  <c r="Q21755" i="1"/>
  <c r="Q21756" i="1"/>
  <c r="Q21757" i="1"/>
  <c r="Q21758" i="1"/>
  <c r="Q21759" i="1"/>
  <c r="Q21760" i="1"/>
  <c r="Q21761" i="1"/>
  <c r="Q21762" i="1"/>
  <c r="Q21763" i="1"/>
  <c r="Q21764" i="1"/>
  <c r="Q21765" i="1"/>
  <c r="Q21766" i="1"/>
  <c r="Q21767" i="1"/>
  <c r="Q21768" i="1"/>
  <c r="Q21769" i="1"/>
  <c r="Q21770" i="1"/>
  <c r="Q21771" i="1"/>
  <c r="Q21772" i="1"/>
  <c r="Q21773" i="1"/>
  <c r="Q21774" i="1"/>
  <c r="Q21775" i="1"/>
  <c r="Q21776" i="1"/>
  <c r="Q21777" i="1"/>
  <c r="Q21778" i="1"/>
  <c r="Q21779" i="1"/>
  <c r="Q21780" i="1"/>
  <c r="Q21781" i="1"/>
  <c r="Q21782" i="1"/>
  <c r="Q21783" i="1"/>
  <c r="Q21784" i="1"/>
  <c r="Q21785" i="1"/>
  <c r="Q21786" i="1"/>
  <c r="Q21787" i="1"/>
  <c r="Q21788" i="1"/>
  <c r="Q21789" i="1"/>
  <c r="Q21790" i="1"/>
  <c r="Q21791" i="1"/>
  <c r="Q21792" i="1"/>
  <c r="Q21793" i="1"/>
  <c r="Q21794" i="1"/>
  <c r="Q21795" i="1"/>
  <c r="Q21796" i="1"/>
  <c r="Q21797" i="1"/>
  <c r="Q21798" i="1"/>
  <c r="Q21799" i="1"/>
  <c r="Q21800" i="1"/>
  <c r="Q21801" i="1"/>
  <c r="Q21802" i="1"/>
  <c r="Q21803" i="1"/>
  <c r="Q21804" i="1"/>
  <c r="Q21805" i="1"/>
  <c r="Q21806" i="1"/>
  <c r="Q21807" i="1"/>
  <c r="Q21808" i="1"/>
  <c r="Q21809" i="1"/>
  <c r="Q21810" i="1"/>
  <c r="Q21811" i="1"/>
  <c r="Q21812" i="1"/>
  <c r="Q21813" i="1"/>
  <c r="Q21814" i="1"/>
  <c r="Q21815" i="1"/>
  <c r="Q21816" i="1"/>
  <c r="Q21817" i="1"/>
  <c r="Q21818" i="1"/>
  <c r="Q21819" i="1"/>
  <c r="Q21820" i="1"/>
  <c r="Q21821" i="1"/>
  <c r="Q21822" i="1"/>
  <c r="Q21823" i="1"/>
  <c r="Q21824" i="1"/>
  <c r="Q21825" i="1"/>
  <c r="Q21826" i="1"/>
  <c r="Q21827" i="1"/>
  <c r="Q21828" i="1"/>
  <c r="Q21829" i="1"/>
  <c r="Q21830" i="1"/>
  <c r="Q21831" i="1"/>
  <c r="Q21832" i="1"/>
  <c r="Q21833" i="1"/>
  <c r="Q21834" i="1"/>
  <c r="Q21835" i="1"/>
  <c r="Q21836" i="1"/>
  <c r="Q21837" i="1"/>
  <c r="Q21838" i="1"/>
  <c r="Q21839" i="1"/>
  <c r="Q21840" i="1"/>
  <c r="Q21841" i="1"/>
  <c r="Q21842" i="1"/>
  <c r="Q21843" i="1"/>
  <c r="Q21844" i="1"/>
  <c r="Q21845" i="1"/>
  <c r="Q21846" i="1"/>
  <c r="Q21847" i="1"/>
  <c r="Q21848" i="1"/>
  <c r="Q21849" i="1"/>
  <c r="Q21850" i="1"/>
  <c r="Q21851" i="1"/>
  <c r="Q21852" i="1"/>
  <c r="Q21853" i="1"/>
  <c r="Q21854" i="1"/>
  <c r="Q21855" i="1"/>
  <c r="Q21856" i="1"/>
  <c r="Q21857" i="1"/>
  <c r="Q21858" i="1"/>
  <c r="Q21859" i="1"/>
  <c r="Q21860" i="1"/>
  <c r="Q21861" i="1"/>
  <c r="Q21862" i="1"/>
  <c r="Q21863" i="1"/>
  <c r="Q21864" i="1"/>
  <c r="Q21865" i="1"/>
  <c r="Q21866" i="1"/>
  <c r="Q21867" i="1"/>
  <c r="Q21868" i="1"/>
  <c r="Q21869" i="1"/>
  <c r="Q21870" i="1"/>
  <c r="Q21871" i="1"/>
  <c r="Q21872" i="1"/>
  <c r="Q21873" i="1"/>
  <c r="Q21874" i="1"/>
  <c r="Q21875" i="1"/>
  <c r="Q21876" i="1"/>
  <c r="Q21877" i="1"/>
  <c r="Q21878" i="1"/>
  <c r="Q21879" i="1"/>
  <c r="Q21880" i="1"/>
  <c r="Q21881" i="1"/>
  <c r="Q21882" i="1"/>
  <c r="Q21883" i="1"/>
  <c r="Q21884" i="1"/>
  <c r="Q21885" i="1"/>
  <c r="Q21886" i="1"/>
  <c r="Q21887" i="1"/>
  <c r="Q21888" i="1"/>
  <c r="Q21889" i="1"/>
  <c r="Q21890" i="1"/>
  <c r="Q21891" i="1"/>
  <c r="Q21892" i="1"/>
  <c r="Q21893" i="1"/>
  <c r="Q21894" i="1"/>
  <c r="Q21895" i="1"/>
  <c r="Q21896" i="1"/>
  <c r="Q21897" i="1"/>
  <c r="Q21898" i="1"/>
  <c r="Q21899" i="1"/>
  <c r="Q21900" i="1"/>
  <c r="Q21901" i="1"/>
  <c r="Q21902" i="1"/>
  <c r="Q21903" i="1"/>
  <c r="Q21904" i="1"/>
  <c r="Q21905" i="1"/>
  <c r="Q21906" i="1"/>
  <c r="Q21907" i="1"/>
  <c r="Q21908" i="1"/>
  <c r="Q21909" i="1"/>
  <c r="Q21910" i="1"/>
  <c r="Q21911" i="1"/>
  <c r="Q21912" i="1"/>
  <c r="Q21913" i="1"/>
  <c r="Q21914" i="1"/>
  <c r="Q21915" i="1"/>
  <c r="Q21916" i="1"/>
  <c r="Q21917" i="1"/>
  <c r="Q21918" i="1"/>
  <c r="Q21919" i="1"/>
  <c r="Q21920" i="1"/>
  <c r="Q21921" i="1"/>
  <c r="Q21922" i="1"/>
  <c r="Q21923" i="1"/>
  <c r="Q21924" i="1"/>
  <c r="Q21925" i="1"/>
  <c r="Q21926" i="1"/>
  <c r="Q21927" i="1"/>
  <c r="Q21928" i="1"/>
  <c r="Q21929" i="1"/>
  <c r="Q21930" i="1"/>
  <c r="Q21931" i="1"/>
  <c r="Q21932" i="1"/>
  <c r="Q21933" i="1"/>
  <c r="Q21934" i="1"/>
  <c r="Q21935" i="1"/>
  <c r="Q21936" i="1"/>
  <c r="Q21937" i="1"/>
  <c r="Q21938" i="1"/>
  <c r="Q21939" i="1"/>
  <c r="Q21940" i="1"/>
  <c r="Q21941" i="1"/>
  <c r="Q21942" i="1"/>
  <c r="Q21943" i="1"/>
  <c r="Q21944" i="1"/>
  <c r="Q21945" i="1"/>
  <c r="Q21946" i="1"/>
  <c r="Q21947" i="1"/>
  <c r="Q21948" i="1"/>
  <c r="Q21949" i="1"/>
  <c r="Q21950" i="1"/>
  <c r="Q21951" i="1"/>
  <c r="Q21952" i="1"/>
  <c r="Q21953" i="1"/>
  <c r="Q21954" i="1"/>
  <c r="Q21955" i="1"/>
  <c r="Q21956" i="1"/>
  <c r="Q21957" i="1"/>
  <c r="Q21958" i="1"/>
  <c r="Q21959" i="1"/>
  <c r="Q21960" i="1"/>
  <c r="Q21961" i="1"/>
  <c r="Q21962" i="1"/>
  <c r="Q21963" i="1"/>
  <c r="Q21964" i="1"/>
  <c r="Q21965" i="1"/>
  <c r="Q21966" i="1"/>
  <c r="Q21967" i="1"/>
  <c r="Q21968" i="1"/>
  <c r="Q21969" i="1"/>
  <c r="Q21970" i="1"/>
  <c r="Q21971" i="1"/>
  <c r="Q21972" i="1"/>
  <c r="Q21973" i="1"/>
  <c r="Q21974" i="1"/>
  <c r="Q21975" i="1"/>
  <c r="Q21976" i="1"/>
  <c r="Q21977" i="1"/>
  <c r="Q21978" i="1"/>
  <c r="Q21979" i="1"/>
  <c r="Q21980" i="1"/>
  <c r="Q21981" i="1"/>
  <c r="Q21982" i="1"/>
  <c r="Q21983" i="1"/>
  <c r="Q21984" i="1"/>
  <c r="Q21985" i="1"/>
  <c r="Q21986" i="1"/>
  <c r="Q21987" i="1"/>
  <c r="Q21988" i="1"/>
  <c r="Q21989" i="1"/>
  <c r="Q21990" i="1"/>
  <c r="Q21991" i="1"/>
  <c r="Q21992" i="1"/>
  <c r="Q21993" i="1"/>
  <c r="Q21994" i="1"/>
  <c r="Q21995" i="1"/>
  <c r="Q21996" i="1"/>
  <c r="Q21997" i="1"/>
  <c r="Q21998" i="1"/>
  <c r="Q21999" i="1"/>
  <c r="Q22000" i="1"/>
  <c r="Q22001" i="1"/>
  <c r="Q22002" i="1"/>
  <c r="Q22003" i="1"/>
  <c r="Q22004" i="1"/>
  <c r="Q22005" i="1"/>
  <c r="Q22006" i="1"/>
  <c r="Q22007" i="1"/>
  <c r="Q22008" i="1"/>
  <c r="Q22009" i="1"/>
  <c r="Q22010" i="1"/>
  <c r="Q22011" i="1"/>
  <c r="Q22012" i="1"/>
  <c r="Q22013" i="1"/>
  <c r="Q22014" i="1"/>
  <c r="Q22015" i="1"/>
  <c r="Q22016" i="1"/>
  <c r="Q22017" i="1"/>
  <c r="Q22018" i="1"/>
  <c r="Q22019" i="1"/>
  <c r="Q22020" i="1"/>
  <c r="Q22021" i="1"/>
  <c r="Q22022" i="1"/>
  <c r="Q22023" i="1"/>
  <c r="Q22024" i="1"/>
  <c r="Q22025" i="1"/>
  <c r="Q22026" i="1"/>
  <c r="Q22027" i="1"/>
  <c r="Q22028" i="1"/>
  <c r="Q22029" i="1"/>
  <c r="Q22030" i="1"/>
  <c r="Q22031" i="1"/>
  <c r="Q22032" i="1"/>
  <c r="Q22033" i="1"/>
  <c r="Q22034" i="1"/>
  <c r="Q22035" i="1"/>
  <c r="Q22036" i="1"/>
  <c r="Q22037" i="1"/>
  <c r="Q22038" i="1"/>
  <c r="Q22039" i="1"/>
  <c r="Q22040" i="1"/>
  <c r="Q22041" i="1"/>
  <c r="Q22042" i="1"/>
  <c r="Q22043" i="1"/>
  <c r="Q22044" i="1"/>
  <c r="Q22045" i="1"/>
  <c r="Q22046" i="1"/>
  <c r="Q22047" i="1"/>
  <c r="Q22048" i="1"/>
  <c r="Q22049" i="1"/>
  <c r="Q22050" i="1"/>
  <c r="Q22051" i="1"/>
  <c r="Q22052" i="1"/>
  <c r="Q22053" i="1"/>
  <c r="Q22054" i="1"/>
  <c r="Q22055" i="1"/>
  <c r="Q22056" i="1"/>
  <c r="Q22057" i="1"/>
  <c r="Q22058" i="1"/>
  <c r="Q22059" i="1"/>
  <c r="Q22060" i="1"/>
  <c r="Q22061" i="1"/>
  <c r="Q22062" i="1"/>
  <c r="Q22063" i="1"/>
  <c r="Q22064" i="1"/>
  <c r="Q22065" i="1"/>
  <c r="Q22066" i="1"/>
  <c r="Q22067" i="1"/>
  <c r="Q22068" i="1"/>
  <c r="Q22069" i="1"/>
  <c r="Q22070" i="1"/>
  <c r="Q22071" i="1"/>
  <c r="Q22072" i="1"/>
  <c r="Q22073" i="1"/>
  <c r="Q22074" i="1"/>
  <c r="Q22075" i="1"/>
  <c r="Q22076" i="1"/>
  <c r="Q22077" i="1"/>
  <c r="Q22078" i="1"/>
  <c r="Q22079" i="1"/>
  <c r="Q22080" i="1"/>
  <c r="Q22081" i="1"/>
  <c r="Q22082" i="1"/>
  <c r="Q22083" i="1"/>
  <c r="Q22084" i="1"/>
  <c r="Q22085" i="1"/>
  <c r="Q22086" i="1"/>
  <c r="Q22087" i="1"/>
  <c r="Q22088" i="1"/>
  <c r="Q22089" i="1"/>
  <c r="Q22090" i="1"/>
  <c r="Q22091" i="1"/>
  <c r="Q22092" i="1"/>
  <c r="Q22093" i="1"/>
  <c r="Q22094" i="1"/>
  <c r="Q22095" i="1"/>
  <c r="Q22096" i="1"/>
  <c r="Q22097" i="1"/>
  <c r="Q22098" i="1"/>
  <c r="Q22099" i="1"/>
  <c r="Q22100" i="1"/>
  <c r="Q22101" i="1"/>
  <c r="Q22102" i="1"/>
  <c r="Q22103" i="1"/>
  <c r="Q22104" i="1"/>
  <c r="Q22105" i="1"/>
  <c r="Q22106" i="1"/>
  <c r="Q22107" i="1"/>
  <c r="Q22108" i="1"/>
  <c r="Q22109" i="1"/>
  <c r="Q22110" i="1"/>
  <c r="Q22111" i="1"/>
  <c r="Q22112" i="1"/>
  <c r="Q22113" i="1"/>
  <c r="Q22114" i="1"/>
  <c r="Q22115" i="1"/>
  <c r="Q22116" i="1"/>
  <c r="Q22117" i="1"/>
  <c r="Q22118" i="1"/>
  <c r="Q22119" i="1"/>
  <c r="Q22120" i="1"/>
  <c r="Q22121" i="1"/>
  <c r="Q22122" i="1"/>
  <c r="Q22123" i="1"/>
  <c r="Q22124" i="1"/>
  <c r="Q22125" i="1"/>
  <c r="Q22126" i="1"/>
  <c r="Q22127" i="1"/>
  <c r="Q22128" i="1"/>
  <c r="Q22129" i="1"/>
  <c r="Q22130" i="1"/>
  <c r="Q22131" i="1"/>
  <c r="Q22132" i="1"/>
  <c r="Q22133" i="1"/>
  <c r="Q22134" i="1"/>
  <c r="Q22135" i="1"/>
  <c r="Q22136" i="1"/>
  <c r="Q22137" i="1"/>
  <c r="Q22138" i="1"/>
  <c r="Q22139" i="1"/>
  <c r="Q22140" i="1"/>
  <c r="Q22141" i="1"/>
  <c r="Q22142" i="1"/>
  <c r="Q22143" i="1"/>
  <c r="Q22144" i="1"/>
  <c r="Q22145" i="1"/>
  <c r="Q22146" i="1"/>
  <c r="Q22147" i="1"/>
  <c r="Q22148" i="1"/>
  <c r="Q22149" i="1"/>
  <c r="Q22150" i="1"/>
  <c r="Q22151" i="1"/>
  <c r="Q22152" i="1"/>
  <c r="Q22153" i="1"/>
  <c r="Q22154" i="1"/>
  <c r="Q22155" i="1"/>
  <c r="Q22156" i="1"/>
  <c r="Q22157" i="1"/>
  <c r="Q22158" i="1"/>
  <c r="Q22159" i="1"/>
  <c r="Q22160" i="1"/>
  <c r="Q22161" i="1"/>
  <c r="Q22162" i="1"/>
  <c r="Q22163" i="1"/>
  <c r="Q22164" i="1"/>
  <c r="Q22165" i="1"/>
  <c r="Q22166" i="1"/>
  <c r="Q22167" i="1"/>
  <c r="Q22168" i="1"/>
  <c r="Q22169" i="1"/>
  <c r="Q22170" i="1"/>
  <c r="Q22171" i="1"/>
  <c r="Q22172" i="1"/>
  <c r="Q22173" i="1"/>
  <c r="Q22174" i="1"/>
  <c r="Q22175" i="1"/>
  <c r="Q22176" i="1"/>
  <c r="Q22177" i="1"/>
  <c r="Q22178" i="1"/>
  <c r="Q22179" i="1"/>
  <c r="Q22180" i="1"/>
  <c r="Q22181" i="1"/>
  <c r="Q22182" i="1"/>
  <c r="Q22183" i="1"/>
  <c r="Q22184" i="1"/>
  <c r="Q22185" i="1"/>
  <c r="Q22186" i="1"/>
  <c r="Q22187" i="1"/>
  <c r="Q22188" i="1"/>
  <c r="Q22189" i="1"/>
  <c r="Q22190" i="1"/>
  <c r="Q22191" i="1"/>
  <c r="Q22192" i="1"/>
  <c r="Q22193" i="1"/>
  <c r="Q22194" i="1"/>
  <c r="Q22195" i="1"/>
  <c r="Q22196" i="1"/>
  <c r="Q22197" i="1"/>
  <c r="Q22198" i="1"/>
  <c r="Q22199" i="1"/>
  <c r="Q22200" i="1"/>
  <c r="Q22201" i="1"/>
  <c r="Q22202" i="1"/>
  <c r="Q22203" i="1"/>
  <c r="Q22204" i="1"/>
  <c r="Q22205" i="1"/>
  <c r="Q22206" i="1"/>
  <c r="Q22207" i="1"/>
  <c r="Q22208" i="1"/>
  <c r="Q22209" i="1"/>
  <c r="Q22210" i="1"/>
  <c r="Q22211" i="1"/>
  <c r="Q22212" i="1"/>
  <c r="Q22213" i="1"/>
  <c r="Q22214" i="1"/>
  <c r="Q22215" i="1"/>
  <c r="Q22216" i="1"/>
  <c r="Q22217" i="1"/>
  <c r="Q22218" i="1"/>
  <c r="Q22219" i="1"/>
  <c r="Q22220" i="1"/>
  <c r="Q22221" i="1"/>
  <c r="Q22222" i="1"/>
  <c r="Q22223" i="1"/>
  <c r="Q22224" i="1"/>
  <c r="Q22225" i="1"/>
  <c r="Q22226" i="1"/>
  <c r="Q22227" i="1"/>
  <c r="Q22228" i="1"/>
  <c r="Q22229" i="1"/>
  <c r="Q22230" i="1"/>
  <c r="Q22231" i="1"/>
  <c r="Q22232" i="1"/>
  <c r="Q22233" i="1"/>
  <c r="Q22234" i="1"/>
  <c r="Q22235" i="1"/>
  <c r="Q22236" i="1"/>
  <c r="Q22237" i="1"/>
  <c r="Q22238" i="1"/>
  <c r="Q22239" i="1"/>
  <c r="Q22240" i="1"/>
  <c r="Q22241" i="1"/>
  <c r="Q22242" i="1"/>
  <c r="Q22243" i="1"/>
  <c r="Q22244" i="1"/>
  <c r="Q22245" i="1"/>
  <c r="Q22246" i="1"/>
  <c r="Q22247" i="1"/>
  <c r="Q22248" i="1"/>
  <c r="Q22249" i="1"/>
  <c r="Q22250" i="1"/>
  <c r="Q22251" i="1"/>
  <c r="Q22252" i="1"/>
  <c r="Q22253" i="1"/>
  <c r="Q22254" i="1"/>
  <c r="Q22255" i="1"/>
  <c r="Q22256" i="1"/>
  <c r="Q22257" i="1"/>
  <c r="Q22258" i="1"/>
  <c r="Q22259" i="1"/>
  <c r="Q22260" i="1"/>
  <c r="Q22261" i="1"/>
  <c r="Q22262" i="1"/>
  <c r="Q22263" i="1"/>
  <c r="Q22264" i="1"/>
  <c r="Q22265" i="1"/>
  <c r="Q22266" i="1"/>
  <c r="Q22267" i="1"/>
  <c r="Q22268" i="1"/>
  <c r="Q22269" i="1"/>
  <c r="Q22270" i="1"/>
  <c r="Q22271" i="1"/>
  <c r="Q22272" i="1"/>
  <c r="Q22273" i="1"/>
  <c r="Q22274" i="1"/>
  <c r="Q22275" i="1"/>
  <c r="Q22276" i="1"/>
  <c r="Q22277" i="1"/>
  <c r="Q22278" i="1"/>
  <c r="Q22279" i="1"/>
  <c r="Q22280" i="1"/>
  <c r="Q22281" i="1"/>
  <c r="Q22282" i="1"/>
  <c r="Q22283" i="1"/>
  <c r="Q22284" i="1"/>
  <c r="Q22285" i="1"/>
  <c r="Q22286" i="1"/>
  <c r="Q22287" i="1"/>
  <c r="Q22288" i="1"/>
  <c r="Q22289" i="1"/>
  <c r="Q22290" i="1"/>
  <c r="Q22291" i="1"/>
  <c r="Q22292" i="1"/>
  <c r="Q22293" i="1"/>
  <c r="Q22294" i="1"/>
  <c r="Q22295" i="1"/>
  <c r="Q22296" i="1"/>
  <c r="Q22297" i="1"/>
  <c r="Q22298" i="1"/>
  <c r="Q22299" i="1"/>
  <c r="Q22300" i="1"/>
  <c r="Q22301" i="1"/>
  <c r="Q22302" i="1"/>
  <c r="Q22303" i="1"/>
  <c r="Q22304" i="1"/>
  <c r="Q22305" i="1"/>
  <c r="Q22306" i="1"/>
  <c r="Q22307" i="1"/>
  <c r="Q22308" i="1"/>
  <c r="Q22309" i="1"/>
  <c r="Q22310" i="1"/>
  <c r="Q22311" i="1"/>
  <c r="Q22312" i="1"/>
  <c r="Q22313" i="1"/>
  <c r="Q22314" i="1"/>
  <c r="Q22315" i="1"/>
  <c r="Q22316" i="1"/>
  <c r="Q22317" i="1"/>
  <c r="Q22318" i="1"/>
  <c r="Q22319" i="1"/>
  <c r="Q22320" i="1"/>
  <c r="Q22321" i="1"/>
  <c r="Q22322" i="1"/>
  <c r="Q22323" i="1"/>
  <c r="Q22324" i="1"/>
  <c r="Q22325" i="1"/>
  <c r="Q22326" i="1"/>
  <c r="Q22327" i="1"/>
  <c r="Q22328" i="1"/>
  <c r="Q22329" i="1"/>
  <c r="Q22330" i="1"/>
  <c r="Q22331" i="1"/>
  <c r="Q22332" i="1"/>
  <c r="Q22333" i="1"/>
  <c r="Q22334" i="1"/>
  <c r="Q22335" i="1"/>
  <c r="Q22336" i="1"/>
  <c r="Q22337" i="1"/>
  <c r="Q22338" i="1"/>
  <c r="Q22339" i="1"/>
  <c r="Q22340" i="1"/>
  <c r="Q22341" i="1"/>
  <c r="Q22342" i="1"/>
  <c r="Q22343" i="1"/>
  <c r="Q22344" i="1"/>
  <c r="Q22345" i="1"/>
  <c r="Q22346" i="1"/>
  <c r="Q22347" i="1"/>
  <c r="Q22348" i="1"/>
  <c r="Q22349" i="1"/>
  <c r="Q22350" i="1"/>
  <c r="Q22351" i="1"/>
  <c r="Q22352" i="1"/>
  <c r="Q22353" i="1"/>
  <c r="Q22354" i="1"/>
  <c r="Q22355" i="1"/>
  <c r="Q22356" i="1"/>
  <c r="Q22357" i="1"/>
  <c r="Q22358" i="1"/>
  <c r="Q22359" i="1"/>
  <c r="Q22360" i="1"/>
  <c r="Q22361" i="1"/>
  <c r="Q22362" i="1"/>
  <c r="Q22363" i="1"/>
  <c r="Q22364" i="1"/>
  <c r="Q22365" i="1"/>
  <c r="Q22366" i="1"/>
  <c r="Q22367" i="1"/>
  <c r="Q22368" i="1"/>
  <c r="Q22369" i="1"/>
  <c r="Q22370" i="1"/>
  <c r="Q22371" i="1"/>
  <c r="Q22372" i="1"/>
  <c r="Q22373" i="1"/>
  <c r="Q22374" i="1"/>
  <c r="Q22375" i="1"/>
  <c r="Q22376" i="1"/>
  <c r="Q22377" i="1"/>
  <c r="Q22378" i="1"/>
  <c r="Q22379" i="1"/>
  <c r="Q22380" i="1"/>
  <c r="Q22381" i="1"/>
  <c r="Q22382" i="1"/>
  <c r="Q22383" i="1"/>
  <c r="Q22384" i="1"/>
  <c r="Q22385" i="1"/>
  <c r="Q22386" i="1"/>
  <c r="Q22387" i="1"/>
  <c r="Q22388" i="1"/>
  <c r="Q22389" i="1"/>
  <c r="Q22390" i="1"/>
  <c r="Q22391" i="1"/>
  <c r="Q22392" i="1"/>
  <c r="Q22393" i="1"/>
  <c r="Q22394" i="1"/>
  <c r="Q22395" i="1"/>
  <c r="Q22396" i="1"/>
  <c r="Q22397" i="1"/>
  <c r="Q22398" i="1"/>
  <c r="Q22399" i="1"/>
  <c r="Q22400" i="1"/>
  <c r="Q22401" i="1"/>
  <c r="Q22402" i="1"/>
  <c r="Q22403" i="1"/>
  <c r="Q22404" i="1"/>
  <c r="Q22405" i="1"/>
  <c r="Q22406" i="1"/>
  <c r="Q22407" i="1"/>
  <c r="Q22408" i="1"/>
  <c r="Q22409" i="1"/>
  <c r="Q22410" i="1"/>
  <c r="Q22411" i="1"/>
  <c r="Q22412" i="1"/>
  <c r="Q22413" i="1"/>
  <c r="Q22414" i="1"/>
  <c r="Q22415" i="1"/>
  <c r="Q22416" i="1"/>
  <c r="Q22417" i="1"/>
  <c r="Q22418" i="1"/>
  <c r="Q22419" i="1"/>
  <c r="Q22420" i="1"/>
  <c r="Q22421" i="1"/>
  <c r="Q22422" i="1"/>
  <c r="Q22423" i="1"/>
  <c r="Q22424" i="1"/>
  <c r="Q22425" i="1"/>
  <c r="Q22426" i="1"/>
  <c r="Q22427" i="1"/>
  <c r="Q22428" i="1"/>
  <c r="Q22429" i="1"/>
  <c r="Q22430" i="1"/>
  <c r="Q22431" i="1"/>
  <c r="Q22432" i="1"/>
  <c r="Q22433" i="1"/>
  <c r="Q22434" i="1"/>
  <c r="Q22435" i="1"/>
  <c r="Q22436" i="1"/>
  <c r="Q22437" i="1"/>
  <c r="Q22438" i="1"/>
  <c r="Q22439" i="1"/>
  <c r="Q22440" i="1"/>
  <c r="Q22441" i="1"/>
  <c r="Q22442" i="1"/>
  <c r="Q22443" i="1"/>
  <c r="Q22444" i="1"/>
  <c r="Q22445" i="1"/>
  <c r="Q22446" i="1"/>
  <c r="Q22447" i="1"/>
  <c r="Q22448" i="1"/>
  <c r="Q22449" i="1"/>
  <c r="Q22450" i="1"/>
  <c r="Q22451" i="1"/>
  <c r="Q22452" i="1"/>
  <c r="Q22453" i="1"/>
  <c r="Q22454" i="1"/>
  <c r="Q22455" i="1"/>
  <c r="Q22456" i="1"/>
  <c r="Q22457" i="1"/>
  <c r="Q22458" i="1"/>
  <c r="Q22459" i="1"/>
  <c r="Q22460" i="1"/>
  <c r="Q22461" i="1"/>
  <c r="Q22462" i="1"/>
  <c r="Q22463" i="1"/>
  <c r="Q22464" i="1"/>
  <c r="Q22465" i="1"/>
  <c r="Q22466" i="1"/>
  <c r="Q22467" i="1"/>
  <c r="Q22468" i="1"/>
  <c r="Q22469" i="1"/>
  <c r="Q22470" i="1"/>
  <c r="Q22471" i="1"/>
  <c r="Q22472" i="1"/>
  <c r="Q22473" i="1"/>
  <c r="Q22474" i="1"/>
  <c r="Q22475" i="1"/>
  <c r="Q22476" i="1"/>
  <c r="Q22477" i="1"/>
  <c r="Q22478" i="1"/>
  <c r="Q22479" i="1"/>
  <c r="Q22480" i="1"/>
  <c r="Q22481" i="1"/>
  <c r="Q22482" i="1"/>
  <c r="Q22483" i="1"/>
  <c r="Q22484" i="1"/>
  <c r="Q22485" i="1"/>
  <c r="Q22486" i="1"/>
  <c r="Q22487" i="1"/>
  <c r="Q22488" i="1"/>
  <c r="Q22489" i="1"/>
  <c r="Q22490" i="1"/>
  <c r="Q22491" i="1"/>
  <c r="Q22492" i="1"/>
  <c r="Q22493" i="1"/>
  <c r="Q22494" i="1"/>
  <c r="Q22495" i="1"/>
  <c r="Q22496" i="1"/>
  <c r="Q22497" i="1"/>
  <c r="Q22498" i="1"/>
  <c r="Q22499" i="1"/>
  <c r="Q22500" i="1"/>
  <c r="Q22501" i="1"/>
  <c r="Q22502" i="1"/>
  <c r="Q22503" i="1"/>
  <c r="Q22504" i="1"/>
  <c r="Q22505" i="1"/>
  <c r="Q22506" i="1"/>
  <c r="Q22507" i="1"/>
  <c r="Q22508" i="1"/>
  <c r="Q22509" i="1"/>
  <c r="Q22510" i="1"/>
  <c r="Q22511" i="1"/>
  <c r="Q22512" i="1"/>
  <c r="Q22513" i="1"/>
  <c r="Q22514" i="1"/>
  <c r="Q22515" i="1"/>
  <c r="Q22516" i="1"/>
  <c r="Q22517" i="1"/>
  <c r="Q22518" i="1"/>
  <c r="Q22519" i="1"/>
  <c r="Q22520" i="1"/>
  <c r="Q22521" i="1"/>
  <c r="Q22522" i="1"/>
  <c r="Q22523" i="1"/>
  <c r="Q22524" i="1"/>
  <c r="Q22525" i="1"/>
  <c r="Q22526" i="1"/>
  <c r="Q22527" i="1"/>
  <c r="Q22528" i="1"/>
  <c r="Q22529" i="1"/>
  <c r="Q22530" i="1"/>
  <c r="Q22531" i="1"/>
  <c r="Q22532" i="1"/>
  <c r="Q22533" i="1"/>
  <c r="Q22534" i="1"/>
  <c r="Q22535" i="1"/>
  <c r="Q22536" i="1"/>
  <c r="Q22537" i="1"/>
  <c r="Q22538" i="1"/>
  <c r="Q22539" i="1"/>
  <c r="Q22540" i="1"/>
  <c r="Q22541" i="1"/>
  <c r="Q22542" i="1"/>
  <c r="Q22543" i="1"/>
  <c r="Q22544" i="1"/>
  <c r="Q22545" i="1"/>
  <c r="Q22546" i="1"/>
  <c r="Q22547" i="1"/>
  <c r="Q22548" i="1"/>
  <c r="Q22549" i="1"/>
  <c r="Q22550" i="1"/>
  <c r="Q22551" i="1"/>
  <c r="Q22552" i="1"/>
  <c r="Q22553" i="1"/>
  <c r="Q22554" i="1"/>
  <c r="Q22555" i="1"/>
  <c r="Q22556" i="1"/>
  <c r="Q22557" i="1"/>
  <c r="Q22558" i="1"/>
  <c r="Q22559" i="1"/>
  <c r="Q22560" i="1"/>
  <c r="Q22561" i="1"/>
  <c r="Q22562" i="1"/>
  <c r="Q22563" i="1"/>
  <c r="Q22564" i="1"/>
  <c r="Q22565" i="1"/>
  <c r="Q22566" i="1"/>
  <c r="Q22567" i="1"/>
  <c r="Q22568" i="1"/>
  <c r="Q22569" i="1"/>
  <c r="Q22570" i="1"/>
  <c r="Q22571" i="1"/>
  <c r="Q22572" i="1"/>
  <c r="Q22573" i="1"/>
  <c r="Q22574" i="1"/>
  <c r="Q22575" i="1"/>
  <c r="Q22576" i="1"/>
  <c r="Q22577" i="1"/>
  <c r="Q22578" i="1"/>
  <c r="Q22579" i="1"/>
  <c r="Q22580" i="1"/>
  <c r="Q22581" i="1"/>
  <c r="Q22582" i="1"/>
  <c r="Q22583" i="1"/>
  <c r="Q22584" i="1"/>
  <c r="Q22585" i="1"/>
  <c r="Q22586" i="1"/>
  <c r="Q22587" i="1"/>
  <c r="Q22588" i="1"/>
  <c r="Q22589" i="1"/>
  <c r="Q22590" i="1"/>
  <c r="Q22591" i="1"/>
  <c r="Q22592" i="1"/>
  <c r="Q22593" i="1"/>
  <c r="Q22594" i="1"/>
  <c r="Q22595" i="1"/>
  <c r="Q22596" i="1"/>
  <c r="Q22597" i="1"/>
  <c r="Q22598" i="1"/>
  <c r="Q22599" i="1"/>
  <c r="Q22600" i="1"/>
  <c r="Q22601" i="1"/>
  <c r="Q22602" i="1"/>
  <c r="Q22603" i="1"/>
  <c r="Q22604" i="1"/>
  <c r="Q22605" i="1"/>
  <c r="Q22606" i="1"/>
  <c r="Q22607" i="1"/>
  <c r="Q22608" i="1"/>
  <c r="Q22609" i="1"/>
  <c r="Q22610" i="1"/>
  <c r="Q22611" i="1"/>
  <c r="Q22612" i="1"/>
  <c r="Q22613" i="1"/>
  <c r="Q22614" i="1"/>
  <c r="Q22615" i="1"/>
  <c r="Q22616" i="1"/>
  <c r="Q22617" i="1"/>
  <c r="Q22618" i="1"/>
  <c r="Q22619" i="1"/>
  <c r="Q22620" i="1"/>
  <c r="Q22621" i="1"/>
  <c r="Q22622" i="1"/>
  <c r="Q22623" i="1"/>
  <c r="Q22624" i="1"/>
  <c r="Q22625" i="1"/>
  <c r="Q22626" i="1"/>
  <c r="Q22627" i="1"/>
  <c r="Q22628" i="1"/>
  <c r="Q22629" i="1"/>
  <c r="Q22630" i="1"/>
  <c r="Q22631" i="1"/>
  <c r="Q22632" i="1"/>
  <c r="Q22633" i="1"/>
  <c r="Q22634" i="1"/>
  <c r="Q22635" i="1"/>
  <c r="Q22636" i="1"/>
  <c r="Q22637" i="1"/>
  <c r="Q22638" i="1"/>
  <c r="Q22639" i="1"/>
  <c r="Q22640" i="1"/>
  <c r="Q22641" i="1"/>
  <c r="Q22642" i="1"/>
  <c r="Q22643" i="1"/>
  <c r="Q22644" i="1"/>
  <c r="Q22645" i="1"/>
  <c r="Q22646" i="1"/>
  <c r="Q22647" i="1"/>
  <c r="Q22648" i="1"/>
  <c r="Q22649" i="1"/>
  <c r="Q22650" i="1"/>
  <c r="Q22651" i="1"/>
  <c r="Q22652" i="1"/>
  <c r="Q22653" i="1"/>
  <c r="Q22654" i="1"/>
  <c r="Q22655" i="1"/>
  <c r="Q22656" i="1"/>
  <c r="Q22657" i="1"/>
  <c r="Q22658" i="1"/>
  <c r="Q22659" i="1"/>
  <c r="Q22660" i="1"/>
  <c r="Q22661" i="1"/>
  <c r="Q22662" i="1"/>
  <c r="Q22663" i="1"/>
  <c r="Q22664" i="1"/>
  <c r="Q22665" i="1"/>
  <c r="Q22666" i="1"/>
  <c r="Q22667" i="1"/>
  <c r="Q22668" i="1"/>
  <c r="Q22669" i="1"/>
  <c r="Q22670" i="1"/>
  <c r="Q22671" i="1"/>
  <c r="Q22672" i="1"/>
  <c r="Q22673" i="1"/>
  <c r="Q22674" i="1"/>
  <c r="Q22675" i="1"/>
  <c r="Q22676" i="1"/>
  <c r="Q22677" i="1"/>
  <c r="Q22678" i="1"/>
  <c r="Q22679" i="1"/>
  <c r="Q22680" i="1"/>
  <c r="Q22681" i="1"/>
  <c r="Q22682" i="1"/>
  <c r="Q22683" i="1"/>
  <c r="Q22684" i="1"/>
  <c r="Q22685" i="1"/>
  <c r="Q22686" i="1"/>
  <c r="Q22687" i="1"/>
  <c r="Q22688" i="1"/>
  <c r="Q22689" i="1"/>
  <c r="Q22690" i="1"/>
  <c r="Q22691" i="1"/>
  <c r="Q22692" i="1"/>
  <c r="Q22693" i="1"/>
  <c r="Q22694" i="1"/>
  <c r="Q22695" i="1"/>
  <c r="Q22696" i="1"/>
  <c r="Q22697" i="1"/>
  <c r="Q22698" i="1"/>
  <c r="Q22699" i="1"/>
  <c r="Q22700" i="1"/>
  <c r="Q22701" i="1"/>
  <c r="Q22702" i="1"/>
  <c r="Q22703" i="1"/>
  <c r="Q22704" i="1"/>
  <c r="Q22705" i="1"/>
  <c r="Q22706" i="1"/>
  <c r="Q22707" i="1"/>
  <c r="Q22708" i="1"/>
  <c r="Q22709" i="1"/>
  <c r="Q22710" i="1"/>
  <c r="Q22711" i="1"/>
  <c r="Q22712" i="1"/>
  <c r="Q22713" i="1"/>
  <c r="Q22714" i="1"/>
  <c r="Q22715" i="1"/>
  <c r="Q22716" i="1"/>
  <c r="Q22717" i="1"/>
  <c r="Q22718" i="1"/>
  <c r="Q22719" i="1"/>
  <c r="Q22720" i="1"/>
  <c r="Q22721" i="1"/>
  <c r="Q22722" i="1"/>
  <c r="Q22723" i="1"/>
  <c r="Q22724" i="1"/>
  <c r="Q22725" i="1"/>
  <c r="Q22726" i="1"/>
  <c r="Q22727" i="1"/>
  <c r="Q22728" i="1"/>
  <c r="Q22729" i="1"/>
  <c r="Q22730" i="1"/>
  <c r="Q22731" i="1"/>
  <c r="Q22732" i="1"/>
  <c r="Q22733" i="1"/>
  <c r="Q22734" i="1"/>
  <c r="Q22735" i="1"/>
  <c r="Q22736" i="1"/>
  <c r="Q22737" i="1"/>
  <c r="Q22738" i="1"/>
  <c r="Q22739" i="1"/>
  <c r="Q22740" i="1"/>
  <c r="Q22741" i="1"/>
  <c r="Q22742" i="1"/>
  <c r="Q22743" i="1"/>
  <c r="Q22744" i="1"/>
  <c r="Q22745" i="1"/>
  <c r="Q22746" i="1"/>
  <c r="Q22747" i="1"/>
  <c r="Q22748" i="1"/>
  <c r="Q22749" i="1"/>
  <c r="Q22750" i="1"/>
  <c r="Q22751" i="1"/>
  <c r="Q22752" i="1"/>
  <c r="Q22753" i="1"/>
  <c r="Q22754" i="1"/>
  <c r="Q22755" i="1"/>
  <c r="Q22756" i="1"/>
  <c r="Q22757" i="1"/>
  <c r="Q22758" i="1"/>
  <c r="Q22759" i="1"/>
  <c r="Q22760" i="1"/>
  <c r="Q22761" i="1"/>
  <c r="Q22762" i="1"/>
  <c r="Q22763" i="1"/>
  <c r="Q22764" i="1"/>
  <c r="Q22765" i="1"/>
  <c r="Q22766" i="1"/>
  <c r="Q22767" i="1"/>
  <c r="Q22768" i="1"/>
  <c r="Q22769" i="1"/>
  <c r="Q22770" i="1"/>
  <c r="Q22771" i="1"/>
  <c r="Q22772" i="1"/>
  <c r="Q22773" i="1"/>
  <c r="Q22774" i="1"/>
  <c r="Q22775" i="1"/>
  <c r="Q22776" i="1"/>
  <c r="Q22777" i="1"/>
  <c r="Q22778" i="1"/>
  <c r="Q22779" i="1"/>
  <c r="Q22780" i="1"/>
  <c r="Q22781" i="1"/>
  <c r="Q22782" i="1"/>
  <c r="Q22783" i="1"/>
  <c r="Q22784" i="1"/>
  <c r="Q22785" i="1"/>
  <c r="Q22786" i="1"/>
  <c r="Q22787" i="1"/>
  <c r="Q22788" i="1"/>
  <c r="Q22789" i="1"/>
  <c r="Q22790" i="1"/>
  <c r="Q22791" i="1"/>
  <c r="Q22792" i="1"/>
  <c r="Q22793" i="1"/>
  <c r="Q22794" i="1"/>
  <c r="Q22795" i="1"/>
  <c r="Q22796" i="1"/>
  <c r="Q22797" i="1"/>
  <c r="Q22798" i="1"/>
  <c r="Q22799" i="1"/>
  <c r="Q22800" i="1"/>
  <c r="Q22801" i="1"/>
  <c r="Q22802" i="1"/>
  <c r="Q22803" i="1"/>
  <c r="Q22804" i="1"/>
  <c r="Q22805" i="1"/>
  <c r="Q22806" i="1"/>
  <c r="Q22807" i="1"/>
  <c r="Q22808" i="1"/>
  <c r="Q22809" i="1"/>
  <c r="Q22810" i="1"/>
  <c r="Q22811" i="1"/>
  <c r="Q22812" i="1"/>
  <c r="Q22813" i="1"/>
  <c r="Q22814" i="1"/>
  <c r="Q22815" i="1"/>
  <c r="Q22816" i="1"/>
  <c r="Q22817" i="1"/>
  <c r="Q22818" i="1"/>
  <c r="Q22819" i="1"/>
  <c r="Q22820" i="1"/>
  <c r="Q22821" i="1"/>
  <c r="Q22822" i="1"/>
  <c r="Q22823" i="1"/>
  <c r="Q22824" i="1"/>
  <c r="Q22825" i="1"/>
  <c r="Q22826" i="1"/>
  <c r="Q22827" i="1"/>
  <c r="Q22828" i="1"/>
  <c r="Q22829" i="1"/>
  <c r="Q22830" i="1"/>
  <c r="Q22831" i="1"/>
  <c r="Q22832" i="1"/>
  <c r="Q22833" i="1"/>
  <c r="Q22834" i="1"/>
  <c r="Q22835" i="1"/>
  <c r="Q22836" i="1"/>
  <c r="Q22837" i="1"/>
  <c r="Q22838" i="1"/>
  <c r="Q22839" i="1"/>
  <c r="Q22840" i="1"/>
  <c r="Q22841" i="1"/>
  <c r="Q22842" i="1"/>
  <c r="Q22843" i="1"/>
  <c r="Q22844" i="1"/>
  <c r="Q22845" i="1"/>
  <c r="Q22846" i="1"/>
  <c r="Q22847" i="1"/>
  <c r="Q22848" i="1"/>
  <c r="Q22849" i="1"/>
  <c r="Q22850" i="1"/>
  <c r="Q22851" i="1"/>
  <c r="Q22852" i="1"/>
  <c r="Q22853" i="1"/>
  <c r="Q22854" i="1"/>
  <c r="Q22855" i="1"/>
  <c r="Q22856" i="1"/>
  <c r="Q22857" i="1"/>
  <c r="Q22858" i="1"/>
  <c r="Q22859" i="1"/>
  <c r="Q22860" i="1"/>
  <c r="Q22861" i="1"/>
  <c r="Q22862" i="1"/>
  <c r="Q22863" i="1"/>
  <c r="Q22864" i="1"/>
  <c r="Q22865" i="1"/>
  <c r="Q22866" i="1"/>
  <c r="Q22867" i="1"/>
  <c r="Q22868" i="1"/>
  <c r="Q22869" i="1"/>
  <c r="Q22870" i="1"/>
  <c r="Q22871" i="1"/>
  <c r="Q22872" i="1"/>
  <c r="Q22873" i="1"/>
  <c r="Q22874" i="1"/>
  <c r="Q22875" i="1"/>
  <c r="Q22876" i="1"/>
  <c r="Q22877" i="1"/>
  <c r="Q22878" i="1"/>
  <c r="Q22879" i="1"/>
  <c r="Q22880" i="1"/>
  <c r="Q22881" i="1"/>
  <c r="Q22882" i="1"/>
  <c r="Q22883" i="1"/>
  <c r="Q22884" i="1"/>
  <c r="Q22885" i="1"/>
  <c r="Q22886" i="1"/>
  <c r="Q22887" i="1"/>
  <c r="Q22888" i="1"/>
  <c r="Q22889" i="1"/>
  <c r="Q22890" i="1"/>
  <c r="Q22891" i="1"/>
  <c r="Q22892" i="1"/>
  <c r="Q22893" i="1"/>
  <c r="Q22894" i="1"/>
  <c r="Q22895" i="1"/>
  <c r="Q22896" i="1"/>
  <c r="Q22897" i="1"/>
  <c r="Q22898" i="1"/>
  <c r="Q22899" i="1"/>
  <c r="Q22900" i="1"/>
  <c r="Q22901" i="1"/>
  <c r="Q22902" i="1"/>
  <c r="Q22903" i="1"/>
  <c r="Q22904" i="1"/>
  <c r="Q22905" i="1"/>
  <c r="Q22906" i="1"/>
  <c r="Q22907" i="1"/>
  <c r="Q22908" i="1"/>
  <c r="Q22909" i="1"/>
  <c r="Q22910" i="1"/>
  <c r="Q22911" i="1"/>
  <c r="Q22912" i="1"/>
  <c r="Q22913" i="1"/>
  <c r="Q22914" i="1"/>
  <c r="Q22915" i="1"/>
  <c r="Q22916" i="1"/>
  <c r="Q22917" i="1"/>
  <c r="Q22918" i="1"/>
  <c r="Q22919" i="1"/>
  <c r="Q22920" i="1"/>
  <c r="Q22921" i="1"/>
  <c r="Q22922" i="1"/>
  <c r="Q22923" i="1"/>
  <c r="Q22924" i="1"/>
  <c r="Q22925" i="1"/>
  <c r="Q22926" i="1"/>
  <c r="Q22927" i="1"/>
  <c r="Q22928" i="1"/>
  <c r="Q22929" i="1"/>
  <c r="Q22930" i="1"/>
  <c r="Q22931" i="1"/>
  <c r="Q22932" i="1"/>
  <c r="Q22933" i="1"/>
  <c r="Q22934" i="1"/>
  <c r="Q22935" i="1"/>
  <c r="Q22936" i="1"/>
  <c r="Q22937" i="1"/>
  <c r="Q22938" i="1"/>
  <c r="Q22939" i="1"/>
  <c r="Q22940" i="1"/>
  <c r="Q22941" i="1"/>
  <c r="Q22942" i="1"/>
  <c r="Q22943" i="1"/>
  <c r="Q22944" i="1"/>
  <c r="Q22945" i="1"/>
  <c r="Q22946" i="1"/>
  <c r="Q22947" i="1"/>
  <c r="Q22948" i="1"/>
  <c r="Q22949" i="1"/>
  <c r="Q22950" i="1"/>
  <c r="Q22951" i="1"/>
  <c r="Q22952" i="1"/>
  <c r="Q22953" i="1"/>
  <c r="Q22954" i="1"/>
  <c r="Q22955" i="1"/>
  <c r="Q22956" i="1"/>
  <c r="Q22957" i="1"/>
  <c r="Q22958" i="1"/>
  <c r="Q22959" i="1"/>
  <c r="Q22960" i="1"/>
  <c r="Q22961" i="1"/>
  <c r="Q22962" i="1"/>
  <c r="Q22963" i="1"/>
  <c r="Q22964" i="1"/>
  <c r="Q22965" i="1"/>
  <c r="Q22966" i="1"/>
  <c r="Q22967" i="1"/>
  <c r="Q22968" i="1"/>
  <c r="Q22969" i="1"/>
  <c r="Q22970" i="1"/>
  <c r="Q22971" i="1"/>
  <c r="Q22972" i="1"/>
  <c r="Q22973" i="1"/>
  <c r="Q22974" i="1"/>
  <c r="Q22975" i="1"/>
  <c r="Q22976" i="1"/>
  <c r="Q22977" i="1"/>
  <c r="Q22978" i="1"/>
  <c r="Q22979" i="1"/>
  <c r="Q22980" i="1"/>
  <c r="Q22981" i="1"/>
  <c r="Q22982" i="1"/>
  <c r="Q22983" i="1"/>
  <c r="Q22984" i="1"/>
  <c r="Q22985" i="1"/>
  <c r="Q22986" i="1"/>
  <c r="Q22987" i="1"/>
  <c r="Q22988" i="1"/>
  <c r="Q22989" i="1"/>
  <c r="Q22990" i="1"/>
  <c r="Q22991" i="1"/>
  <c r="Q22992" i="1"/>
  <c r="Q22993" i="1"/>
  <c r="Q22994" i="1"/>
  <c r="Q22995" i="1"/>
  <c r="Q22996" i="1"/>
  <c r="Q22997" i="1"/>
  <c r="Q22998" i="1"/>
  <c r="Q22999" i="1"/>
  <c r="Q23000" i="1"/>
  <c r="Q23001" i="1"/>
  <c r="Q23002" i="1"/>
  <c r="Q23003" i="1"/>
  <c r="Q23004" i="1"/>
  <c r="Q23005" i="1"/>
  <c r="Q23006" i="1"/>
  <c r="Q23007" i="1"/>
  <c r="Q23008" i="1"/>
  <c r="Q23009" i="1"/>
  <c r="Q23010" i="1"/>
  <c r="Q23011" i="1"/>
  <c r="Q23012" i="1"/>
  <c r="Q23013" i="1"/>
  <c r="Q23014" i="1"/>
  <c r="Q23015" i="1"/>
  <c r="Q23016" i="1"/>
  <c r="Q23017" i="1"/>
  <c r="Q23018" i="1"/>
  <c r="Q23019" i="1"/>
  <c r="Q23020" i="1"/>
  <c r="Q23021" i="1"/>
  <c r="Q23022" i="1"/>
  <c r="Q23023" i="1"/>
  <c r="Q23024" i="1"/>
  <c r="Q23025" i="1"/>
  <c r="Q23026" i="1"/>
  <c r="Q23027" i="1"/>
  <c r="Q23028" i="1"/>
  <c r="Q23029" i="1"/>
  <c r="Q23030" i="1"/>
  <c r="Q23031" i="1"/>
  <c r="Q23032" i="1"/>
  <c r="Q23033" i="1"/>
  <c r="Q23034" i="1"/>
  <c r="Q23035" i="1"/>
  <c r="Q23036" i="1"/>
  <c r="Q23037" i="1"/>
  <c r="Q23038" i="1"/>
  <c r="Q23039" i="1"/>
  <c r="Q23040" i="1"/>
  <c r="Q23041" i="1"/>
  <c r="Q23042" i="1"/>
  <c r="Q23043" i="1"/>
  <c r="Q23044" i="1"/>
  <c r="Q23045" i="1"/>
  <c r="Q23046" i="1"/>
  <c r="Q23047" i="1"/>
  <c r="Q23048" i="1"/>
  <c r="Q23049" i="1"/>
  <c r="Q23050" i="1"/>
  <c r="Q23051" i="1"/>
  <c r="Q23052" i="1"/>
  <c r="Q23053" i="1"/>
  <c r="Q23054" i="1"/>
  <c r="Q23055" i="1"/>
  <c r="Q23056" i="1"/>
  <c r="Q23057" i="1"/>
  <c r="Q23058" i="1"/>
  <c r="Q23059" i="1"/>
  <c r="Q23060" i="1"/>
  <c r="Q23061" i="1"/>
  <c r="Q23062" i="1"/>
  <c r="Q23063" i="1"/>
  <c r="Q23064" i="1"/>
  <c r="Q23065" i="1"/>
  <c r="Q23066" i="1"/>
  <c r="Q23067" i="1"/>
  <c r="Q23068" i="1"/>
  <c r="Q23069" i="1"/>
  <c r="Q23070" i="1"/>
  <c r="Q23071" i="1"/>
  <c r="Q23072" i="1"/>
  <c r="Q23073" i="1"/>
  <c r="Q23074" i="1"/>
  <c r="Q23075" i="1"/>
  <c r="Q23076" i="1"/>
  <c r="Q23077" i="1"/>
  <c r="Q23078" i="1"/>
  <c r="Q23079" i="1"/>
  <c r="Q23080" i="1"/>
  <c r="Q23081" i="1"/>
  <c r="Q23082" i="1"/>
  <c r="Q23083" i="1"/>
  <c r="Q23084" i="1"/>
  <c r="Q23085" i="1"/>
  <c r="Q23086" i="1"/>
  <c r="Q23087" i="1"/>
  <c r="Q23088" i="1"/>
  <c r="Q23089" i="1"/>
  <c r="Q23090" i="1"/>
  <c r="Q23091" i="1"/>
  <c r="Q23092" i="1"/>
  <c r="Q23093" i="1"/>
  <c r="Q23094" i="1"/>
  <c r="Q23095" i="1"/>
  <c r="Q23096" i="1"/>
  <c r="Q23097" i="1"/>
  <c r="Q23098" i="1"/>
  <c r="Q23099" i="1"/>
  <c r="Q23100" i="1"/>
  <c r="Q23101" i="1"/>
  <c r="Q23102" i="1"/>
  <c r="Q23103" i="1"/>
  <c r="Q23104" i="1"/>
  <c r="Q23105" i="1"/>
  <c r="Q23106" i="1"/>
  <c r="Q23107" i="1"/>
  <c r="Q23108" i="1"/>
  <c r="Q23109" i="1"/>
  <c r="Q23110" i="1"/>
  <c r="Q23111" i="1"/>
  <c r="Q23112" i="1"/>
  <c r="Q23113" i="1"/>
  <c r="Q23114" i="1"/>
  <c r="Q23115" i="1"/>
  <c r="Q23116" i="1"/>
  <c r="Q23117" i="1"/>
  <c r="Q23118" i="1"/>
  <c r="Q23119" i="1"/>
  <c r="Q23120" i="1"/>
  <c r="Q23121" i="1"/>
  <c r="Q23122" i="1"/>
  <c r="Q23123" i="1"/>
  <c r="Q23124" i="1"/>
  <c r="Q23125" i="1"/>
  <c r="Q23126" i="1"/>
  <c r="Q23127" i="1"/>
  <c r="Q23128" i="1"/>
  <c r="Q23129" i="1"/>
  <c r="Q23130" i="1"/>
  <c r="Q23131" i="1"/>
  <c r="Q23132" i="1"/>
  <c r="Q23133" i="1"/>
  <c r="Q23134" i="1"/>
  <c r="Q23135" i="1"/>
  <c r="Q23136" i="1"/>
  <c r="Q23137" i="1"/>
  <c r="Q23138" i="1"/>
  <c r="Q23139" i="1"/>
  <c r="Q23140" i="1"/>
  <c r="Q23141" i="1"/>
  <c r="Q23142" i="1"/>
  <c r="Q23143" i="1"/>
  <c r="Q23144" i="1"/>
  <c r="Q23145" i="1"/>
  <c r="Q23146" i="1"/>
  <c r="Q23147" i="1"/>
  <c r="Q23148" i="1"/>
  <c r="Q23149" i="1"/>
  <c r="Q23150" i="1"/>
  <c r="Q23151" i="1"/>
  <c r="Q23152" i="1"/>
  <c r="Q23153" i="1"/>
  <c r="Q23154" i="1"/>
  <c r="Q23155" i="1"/>
  <c r="Q23156" i="1"/>
  <c r="Q23157" i="1"/>
  <c r="Q23158" i="1"/>
  <c r="Q23159" i="1"/>
  <c r="Q23160" i="1"/>
  <c r="Q23161" i="1"/>
  <c r="Q23162" i="1"/>
  <c r="Q23163" i="1"/>
  <c r="Q23164" i="1"/>
  <c r="Q23165" i="1"/>
  <c r="Q23166" i="1"/>
  <c r="Q23167" i="1"/>
  <c r="Q23168" i="1"/>
  <c r="Q23169" i="1"/>
  <c r="Q23170" i="1"/>
  <c r="Q23171" i="1"/>
  <c r="Q23172" i="1"/>
  <c r="Q23173" i="1"/>
  <c r="Q23174" i="1"/>
  <c r="Q23175" i="1"/>
  <c r="Q23176" i="1"/>
  <c r="Q23177" i="1"/>
  <c r="Q23178" i="1"/>
  <c r="Q23179" i="1"/>
  <c r="Q23180" i="1"/>
  <c r="Q23181" i="1"/>
  <c r="Q23182" i="1"/>
  <c r="Q23183" i="1"/>
  <c r="Q23184" i="1"/>
  <c r="Q23185" i="1"/>
  <c r="Q23186" i="1"/>
  <c r="Q23187" i="1"/>
  <c r="Q23188" i="1"/>
  <c r="Q23189" i="1"/>
  <c r="Q23190" i="1"/>
  <c r="Q23191" i="1"/>
  <c r="Q23192" i="1"/>
  <c r="Q23193" i="1"/>
  <c r="Q23194" i="1"/>
  <c r="Q23195" i="1"/>
  <c r="Q23196" i="1"/>
  <c r="Q23197" i="1"/>
  <c r="Q23198" i="1"/>
  <c r="Q23199" i="1"/>
  <c r="Q23200" i="1"/>
  <c r="Q23201" i="1"/>
  <c r="Q23202" i="1"/>
  <c r="Q23203" i="1"/>
  <c r="Q23204" i="1"/>
  <c r="Q23205" i="1"/>
  <c r="Q23206" i="1"/>
  <c r="Q23207" i="1"/>
  <c r="Q23208" i="1"/>
  <c r="Q23209" i="1"/>
  <c r="Q23210" i="1"/>
  <c r="Q23211" i="1"/>
  <c r="Q23212" i="1"/>
  <c r="Q23213" i="1"/>
  <c r="Q23214" i="1"/>
  <c r="Q23215" i="1"/>
  <c r="Q23216" i="1"/>
  <c r="Q23217" i="1"/>
  <c r="Q23218" i="1"/>
  <c r="Q23219" i="1"/>
  <c r="Q23220" i="1"/>
  <c r="Q23221" i="1"/>
  <c r="Q23222" i="1"/>
  <c r="Q23223" i="1"/>
  <c r="Q23224" i="1"/>
  <c r="Q23225" i="1"/>
  <c r="Q23226" i="1"/>
  <c r="Q23227" i="1"/>
  <c r="Q23228" i="1"/>
  <c r="Q23229" i="1"/>
  <c r="Q23230" i="1"/>
  <c r="Q23231" i="1"/>
  <c r="Q23232" i="1"/>
  <c r="Q23233" i="1"/>
  <c r="Q23234" i="1"/>
  <c r="Q23235" i="1"/>
  <c r="Q23236" i="1"/>
  <c r="Q23237" i="1"/>
  <c r="Q23238" i="1"/>
  <c r="Q23239" i="1"/>
  <c r="Q23240" i="1"/>
  <c r="Q23241" i="1"/>
  <c r="Q23242" i="1"/>
  <c r="Q23243" i="1"/>
  <c r="Q23244" i="1"/>
  <c r="Q23245" i="1"/>
  <c r="Q23246" i="1"/>
  <c r="Q23247" i="1"/>
  <c r="Q23248" i="1"/>
  <c r="Q23249" i="1"/>
  <c r="Q23250" i="1"/>
  <c r="Q23251" i="1"/>
  <c r="Q23252" i="1"/>
  <c r="Q23253" i="1"/>
  <c r="Q23254" i="1"/>
  <c r="Q23255" i="1"/>
  <c r="Q23256" i="1"/>
  <c r="Q23257" i="1"/>
  <c r="Q23258" i="1"/>
  <c r="Q23259" i="1"/>
  <c r="Q23260" i="1"/>
  <c r="Q23261" i="1"/>
  <c r="Q23262" i="1"/>
  <c r="Q23263" i="1"/>
  <c r="Q23264" i="1"/>
  <c r="Q23265" i="1"/>
  <c r="Q23266" i="1"/>
  <c r="Q23267" i="1"/>
  <c r="Q23268" i="1"/>
  <c r="Q23269" i="1"/>
  <c r="Q23270" i="1"/>
  <c r="Q23271" i="1"/>
  <c r="Q23272" i="1"/>
  <c r="Q23273" i="1"/>
  <c r="Q23274" i="1"/>
  <c r="Q23275" i="1"/>
  <c r="Q23276" i="1"/>
  <c r="Q23277" i="1"/>
  <c r="Q23278" i="1"/>
  <c r="Q23279" i="1"/>
  <c r="Q23280" i="1"/>
  <c r="Q23281" i="1"/>
  <c r="Q23282" i="1"/>
  <c r="Q23283" i="1"/>
  <c r="Q23284" i="1"/>
  <c r="Q23285" i="1"/>
  <c r="Q23286" i="1"/>
  <c r="Q23287" i="1"/>
  <c r="Q23288" i="1"/>
  <c r="Q23289" i="1"/>
  <c r="Q23290" i="1"/>
  <c r="Q23291" i="1"/>
  <c r="Q23292" i="1"/>
  <c r="Q23293" i="1"/>
  <c r="Q23294" i="1"/>
  <c r="Q23295" i="1"/>
  <c r="Q23296" i="1"/>
  <c r="Q23297" i="1"/>
  <c r="Q23298" i="1"/>
  <c r="Q23299" i="1"/>
  <c r="Q23300" i="1"/>
  <c r="Q23301" i="1"/>
  <c r="Q23302" i="1"/>
  <c r="Q23303" i="1"/>
  <c r="Q23304" i="1"/>
  <c r="Q23305" i="1"/>
  <c r="Q23306" i="1"/>
  <c r="Q23307" i="1"/>
  <c r="Q23308" i="1"/>
  <c r="Q23309" i="1"/>
  <c r="Q23310" i="1"/>
  <c r="Q23311" i="1"/>
  <c r="Q23312" i="1"/>
  <c r="Q23313" i="1"/>
  <c r="Q23314" i="1"/>
  <c r="Q23315" i="1"/>
  <c r="Q23316" i="1"/>
  <c r="Q23317" i="1"/>
  <c r="Q23318" i="1"/>
  <c r="Q23319" i="1"/>
  <c r="Q23320" i="1"/>
  <c r="Q23321" i="1"/>
  <c r="Q23322" i="1"/>
  <c r="Q23323" i="1"/>
  <c r="Q23324" i="1"/>
  <c r="Q23325" i="1"/>
  <c r="Q23326" i="1"/>
  <c r="Q23327" i="1"/>
  <c r="Q23328" i="1"/>
  <c r="Q23329" i="1"/>
  <c r="Q23330" i="1"/>
  <c r="Q23331" i="1"/>
  <c r="Q23332" i="1"/>
  <c r="Q23333" i="1"/>
  <c r="Q23334" i="1"/>
  <c r="Q23335" i="1"/>
  <c r="Q23336" i="1"/>
  <c r="Q23337" i="1"/>
  <c r="Q23338" i="1"/>
  <c r="Q23339" i="1"/>
  <c r="Q23340" i="1"/>
  <c r="Q23341" i="1"/>
  <c r="Q23342" i="1"/>
  <c r="Q23343" i="1"/>
  <c r="Q23344" i="1"/>
  <c r="Q23345" i="1"/>
  <c r="Q23346" i="1"/>
  <c r="Q23347" i="1"/>
  <c r="Q23348" i="1"/>
  <c r="Q23349" i="1"/>
  <c r="Q23350" i="1"/>
  <c r="Q23351" i="1"/>
  <c r="Q23352" i="1"/>
  <c r="Q23353" i="1"/>
  <c r="Q23354" i="1"/>
  <c r="Q23355" i="1"/>
  <c r="Q23356" i="1"/>
  <c r="Q23357" i="1"/>
  <c r="Q23358" i="1"/>
  <c r="Q23359" i="1"/>
  <c r="Q23360" i="1"/>
  <c r="Q23361" i="1"/>
  <c r="Q23362" i="1"/>
  <c r="Q23363" i="1"/>
  <c r="Q23364" i="1"/>
  <c r="Q23365" i="1"/>
  <c r="Q23366" i="1"/>
  <c r="Q23367" i="1"/>
  <c r="Q23368" i="1"/>
  <c r="Q23369" i="1"/>
  <c r="Q23370" i="1"/>
  <c r="Q23371" i="1"/>
  <c r="Q23372" i="1"/>
  <c r="Q23373" i="1"/>
  <c r="Q23374" i="1"/>
  <c r="Q23375" i="1"/>
  <c r="Q23376" i="1"/>
  <c r="Q23377" i="1"/>
  <c r="Q23378" i="1"/>
  <c r="Q23379" i="1"/>
  <c r="Q23380" i="1"/>
  <c r="Q23381" i="1"/>
  <c r="Q23382" i="1"/>
  <c r="Q23383" i="1"/>
  <c r="Q23384" i="1"/>
  <c r="Q23385" i="1"/>
  <c r="Q23386" i="1"/>
  <c r="Q23387" i="1"/>
  <c r="Q23388" i="1"/>
  <c r="Q23389" i="1"/>
  <c r="Q23390" i="1"/>
  <c r="Q23391" i="1"/>
  <c r="Q23392" i="1"/>
  <c r="Q23393" i="1"/>
  <c r="Q23394" i="1"/>
  <c r="Q23395" i="1"/>
  <c r="Q23396" i="1"/>
  <c r="Q23397" i="1"/>
  <c r="Q23398" i="1"/>
  <c r="Q23399" i="1"/>
  <c r="Q23400" i="1"/>
  <c r="Q23401" i="1"/>
  <c r="Q23402" i="1"/>
  <c r="Q23403" i="1"/>
  <c r="Q23404" i="1"/>
  <c r="Q23405" i="1"/>
  <c r="Q23406" i="1"/>
  <c r="Q23407" i="1"/>
  <c r="Q23408" i="1"/>
  <c r="Q23409" i="1"/>
  <c r="Q23410" i="1"/>
  <c r="Q23411" i="1"/>
  <c r="Q23412" i="1"/>
  <c r="Q23413" i="1"/>
  <c r="Q23414" i="1"/>
  <c r="Q23415" i="1"/>
  <c r="Q23416" i="1"/>
  <c r="Q23417" i="1"/>
  <c r="Q23418" i="1"/>
  <c r="Q23419" i="1"/>
  <c r="Q23420" i="1"/>
  <c r="Q23421" i="1"/>
  <c r="Q23422" i="1"/>
  <c r="Q23423" i="1"/>
  <c r="Q23424" i="1"/>
  <c r="Q23425" i="1"/>
  <c r="Q23426" i="1"/>
  <c r="Q23427" i="1"/>
  <c r="Q23428" i="1"/>
  <c r="Q23429" i="1"/>
  <c r="Q23430" i="1"/>
  <c r="Q23431" i="1"/>
  <c r="Q23432" i="1"/>
  <c r="Q23433" i="1"/>
  <c r="Q23434" i="1"/>
  <c r="Q23435" i="1"/>
  <c r="Q23436" i="1"/>
  <c r="Q23437" i="1"/>
  <c r="Q23438" i="1"/>
  <c r="Q23439" i="1"/>
  <c r="Q23440" i="1"/>
  <c r="Q23441" i="1"/>
  <c r="Q23442" i="1"/>
  <c r="Q23443" i="1"/>
  <c r="Q23444" i="1"/>
  <c r="Q23445" i="1"/>
  <c r="Q23446" i="1"/>
  <c r="Q23447" i="1"/>
  <c r="Q23448" i="1"/>
  <c r="Q23449" i="1"/>
  <c r="Q23450" i="1"/>
  <c r="Q23451" i="1"/>
  <c r="Q23452" i="1"/>
  <c r="Q23453" i="1"/>
  <c r="Q23454" i="1"/>
  <c r="Q23455" i="1"/>
  <c r="Q23456" i="1"/>
  <c r="Q23457" i="1"/>
  <c r="Q23458" i="1"/>
  <c r="Q23459" i="1"/>
  <c r="Q23460" i="1"/>
  <c r="Q23461" i="1"/>
  <c r="Q23462" i="1"/>
  <c r="Q23463" i="1"/>
  <c r="Q23464" i="1"/>
  <c r="Q23465" i="1"/>
  <c r="Q23466" i="1"/>
  <c r="Q23467" i="1"/>
  <c r="Q23468" i="1"/>
  <c r="Q23469" i="1"/>
  <c r="Q23470" i="1"/>
  <c r="Q23471" i="1"/>
  <c r="Q23472" i="1"/>
  <c r="Q23473" i="1"/>
  <c r="Q23474" i="1"/>
  <c r="Q23475" i="1"/>
  <c r="Q23476" i="1"/>
  <c r="Q23477" i="1"/>
  <c r="Q23478" i="1"/>
  <c r="Q23479" i="1"/>
  <c r="Q23480" i="1"/>
  <c r="Q23481" i="1"/>
  <c r="Q23482" i="1"/>
  <c r="Q23483" i="1"/>
  <c r="Q23484" i="1"/>
  <c r="Q23485" i="1"/>
  <c r="Q23486" i="1"/>
  <c r="Q23487" i="1"/>
  <c r="Q23488" i="1"/>
  <c r="Q23489" i="1"/>
  <c r="Q23490" i="1"/>
  <c r="Q23491" i="1"/>
  <c r="Q23492" i="1"/>
  <c r="Q23493" i="1"/>
  <c r="Q23494" i="1"/>
  <c r="Q23495" i="1"/>
  <c r="Q23496" i="1"/>
  <c r="Q23497" i="1"/>
  <c r="Q23498" i="1"/>
  <c r="Q23499" i="1"/>
  <c r="Q23500" i="1"/>
  <c r="Q23501" i="1"/>
  <c r="Q23502" i="1"/>
  <c r="Q23503" i="1"/>
  <c r="Q23504" i="1"/>
  <c r="Q23505" i="1"/>
  <c r="Q23506" i="1"/>
  <c r="Q23507" i="1"/>
  <c r="Q23508" i="1"/>
  <c r="Q23509" i="1"/>
  <c r="Q23510" i="1"/>
  <c r="Q23511" i="1"/>
  <c r="Q23512" i="1"/>
  <c r="Q23513" i="1"/>
  <c r="Q23514" i="1"/>
  <c r="Q23515" i="1"/>
  <c r="Q23516" i="1"/>
  <c r="Q23517" i="1"/>
  <c r="Q23518" i="1"/>
  <c r="Q23519" i="1"/>
  <c r="Q23520" i="1"/>
  <c r="Q23521" i="1"/>
  <c r="Q23522" i="1"/>
  <c r="Q23523" i="1"/>
  <c r="Q23524" i="1"/>
  <c r="Q23525" i="1"/>
  <c r="Q23526" i="1"/>
  <c r="Q23527" i="1"/>
  <c r="Q23528" i="1"/>
  <c r="Q23529" i="1"/>
  <c r="Q23530" i="1"/>
  <c r="Q23531" i="1"/>
  <c r="Q23532" i="1"/>
  <c r="Q23533" i="1"/>
  <c r="Q23534" i="1"/>
  <c r="Q23535" i="1"/>
  <c r="Q23536" i="1"/>
  <c r="Q23537" i="1"/>
  <c r="Q23538" i="1"/>
  <c r="Q23539" i="1"/>
  <c r="Q23540" i="1"/>
  <c r="Q23541" i="1"/>
  <c r="Q23542" i="1"/>
  <c r="Q23543" i="1"/>
  <c r="Q23544" i="1"/>
  <c r="Q23545" i="1"/>
  <c r="Q23546" i="1"/>
  <c r="Q23547" i="1"/>
  <c r="Q23548" i="1"/>
  <c r="Q23549" i="1"/>
  <c r="Q23550" i="1"/>
  <c r="Q23551" i="1"/>
  <c r="Q23552" i="1"/>
  <c r="Q23553" i="1"/>
  <c r="Q23554" i="1"/>
  <c r="Q23555" i="1"/>
  <c r="Q23556" i="1"/>
  <c r="Q23557" i="1"/>
  <c r="Q23558" i="1"/>
  <c r="Q23559" i="1"/>
  <c r="Q23560" i="1"/>
  <c r="Q23561" i="1"/>
  <c r="Q23562" i="1"/>
  <c r="Q23563" i="1"/>
  <c r="Q23564" i="1"/>
  <c r="Q23565" i="1"/>
  <c r="Q23566" i="1"/>
  <c r="Q23567" i="1"/>
  <c r="Q23568" i="1"/>
  <c r="Q23569" i="1"/>
  <c r="Q23570" i="1"/>
  <c r="Q23571" i="1"/>
  <c r="Q23572" i="1"/>
  <c r="Q23573" i="1"/>
  <c r="Q23574" i="1"/>
  <c r="Q23575" i="1"/>
  <c r="Q23576" i="1"/>
  <c r="Q23577" i="1"/>
  <c r="Q23578" i="1"/>
  <c r="Q23579" i="1"/>
  <c r="Q23580" i="1"/>
  <c r="Q23581" i="1"/>
  <c r="Q23582" i="1"/>
  <c r="Q23583" i="1"/>
  <c r="Q23584" i="1"/>
  <c r="Q23585" i="1"/>
  <c r="Q23586" i="1"/>
  <c r="Q23587" i="1"/>
  <c r="Q23588" i="1"/>
  <c r="Q23589" i="1"/>
  <c r="Q23590" i="1"/>
  <c r="Q23591" i="1"/>
  <c r="Q23592" i="1"/>
  <c r="Q23593" i="1"/>
  <c r="Q23594" i="1"/>
  <c r="Q23595" i="1"/>
  <c r="Q23596" i="1"/>
  <c r="Q23597" i="1"/>
  <c r="Q23598" i="1"/>
  <c r="Q23599" i="1"/>
  <c r="Q23600" i="1"/>
  <c r="Q23601" i="1"/>
  <c r="Q23602" i="1"/>
  <c r="Q23603" i="1"/>
  <c r="Q23604" i="1"/>
  <c r="Q23605" i="1"/>
  <c r="Q23606" i="1"/>
  <c r="Q23607" i="1"/>
  <c r="Q23608" i="1"/>
  <c r="Q23609" i="1"/>
  <c r="Q23610" i="1"/>
  <c r="Q23611" i="1"/>
  <c r="Q23612" i="1"/>
  <c r="Q23613" i="1"/>
  <c r="Q23614" i="1"/>
  <c r="Q23615" i="1"/>
  <c r="Q23616" i="1"/>
  <c r="Q23617" i="1"/>
  <c r="Q23618" i="1"/>
  <c r="Q23619" i="1"/>
  <c r="Q23620" i="1"/>
  <c r="Q23621" i="1"/>
  <c r="Q23622" i="1"/>
  <c r="Q23623" i="1"/>
  <c r="Q23624" i="1"/>
  <c r="Q23625" i="1"/>
  <c r="Q23626" i="1"/>
  <c r="Q23627" i="1"/>
  <c r="Q23628" i="1"/>
  <c r="Q23629" i="1"/>
  <c r="Q23630" i="1"/>
  <c r="Q23631" i="1"/>
  <c r="Q23632" i="1"/>
  <c r="Q23633" i="1"/>
  <c r="Q23634" i="1"/>
  <c r="Q23635" i="1"/>
  <c r="Q23636" i="1"/>
  <c r="Q23637" i="1"/>
  <c r="Q23638" i="1"/>
  <c r="Q23639" i="1"/>
  <c r="Q23640" i="1"/>
  <c r="Q23641" i="1"/>
  <c r="Q23642" i="1"/>
  <c r="Q23643" i="1"/>
  <c r="Q23644" i="1"/>
  <c r="Q23645" i="1"/>
  <c r="Q23646" i="1"/>
  <c r="Q23647" i="1"/>
  <c r="Q23648" i="1"/>
  <c r="Q23649" i="1"/>
  <c r="Q23650" i="1"/>
  <c r="Q23651" i="1"/>
  <c r="Q23652" i="1"/>
  <c r="Q23653" i="1"/>
  <c r="Q23654" i="1"/>
  <c r="Q23655" i="1"/>
  <c r="Q23656" i="1"/>
  <c r="Q23657" i="1"/>
  <c r="Q23658" i="1"/>
  <c r="Q23659" i="1"/>
  <c r="Q23660" i="1"/>
  <c r="Q23661" i="1"/>
  <c r="Q23662" i="1"/>
  <c r="Q23663" i="1"/>
  <c r="Q23664" i="1"/>
  <c r="Q23665" i="1"/>
  <c r="Q23666" i="1"/>
  <c r="Q23667" i="1"/>
  <c r="Q23668" i="1"/>
  <c r="Q23669" i="1"/>
  <c r="Q23670" i="1"/>
  <c r="Q23671" i="1"/>
  <c r="Q23672" i="1"/>
  <c r="Q23673" i="1"/>
  <c r="Q23674" i="1"/>
  <c r="Q23675" i="1"/>
  <c r="Q23676" i="1"/>
  <c r="Q23677" i="1"/>
  <c r="Q23678" i="1"/>
  <c r="Q23679" i="1"/>
  <c r="Q23680" i="1"/>
  <c r="Q23681" i="1"/>
  <c r="Q23682" i="1"/>
  <c r="Q23683" i="1"/>
  <c r="Q23684" i="1"/>
  <c r="Q23685" i="1"/>
  <c r="Q23686" i="1"/>
  <c r="Q23687" i="1"/>
  <c r="Q23688" i="1"/>
  <c r="Q23689" i="1"/>
  <c r="Q23690" i="1"/>
  <c r="Q23691" i="1"/>
  <c r="Q23692" i="1"/>
  <c r="Q23693" i="1"/>
  <c r="Q23694" i="1"/>
  <c r="Q23695" i="1"/>
  <c r="Q23696" i="1"/>
  <c r="Q23697" i="1"/>
  <c r="Q23698" i="1"/>
  <c r="Q23699" i="1"/>
  <c r="Q23700" i="1"/>
  <c r="Q23701" i="1"/>
  <c r="Q23702" i="1"/>
  <c r="Q23703" i="1"/>
  <c r="Q23704" i="1"/>
  <c r="Q23705" i="1"/>
  <c r="Q23706" i="1"/>
  <c r="Q23707" i="1"/>
  <c r="Q23708" i="1"/>
  <c r="Q23709" i="1"/>
  <c r="Q23710" i="1"/>
  <c r="Q23711" i="1"/>
  <c r="Q23712" i="1"/>
  <c r="Q23713" i="1"/>
  <c r="Q23714" i="1"/>
  <c r="Q23715" i="1"/>
  <c r="Q23716" i="1"/>
  <c r="Q23717" i="1"/>
  <c r="Q23718" i="1"/>
  <c r="Q23719" i="1"/>
  <c r="Q23720" i="1"/>
  <c r="Q23721" i="1"/>
  <c r="Q23722" i="1"/>
  <c r="Q23723" i="1"/>
  <c r="Q23724" i="1"/>
  <c r="Q23725" i="1"/>
  <c r="Q23726" i="1"/>
  <c r="Q23727" i="1"/>
  <c r="Q23728" i="1"/>
  <c r="Q23729" i="1"/>
  <c r="Q23730" i="1"/>
  <c r="Q23731" i="1"/>
  <c r="Q23732" i="1"/>
  <c r="Q23733" i="1"/>
  <c r="Q23734" i="1"/>
  <c r="Q23735" i="1"/>
  <c r="Q23736" i="1"/>
  <c r="Q23737" i="1"/>
  <c r="Q23738" i="1"/>
  <c r="Q23739" i="1"/>
  <c r="Q23740" i="1"/>
  <c r="Q23741" i="1"/>
  <c r="Q23742" i="1"/>
  <c r="Q23743" i="1"/>
  <c r="Q23744" i="1"/>
  <c r="Q23745" i="1"/>
  <c r="Q23746" i="1"/>
  <c r="Q23747" i="1"/>
  <c r="Q23748" i="1"/>
  <c r="Q23749" i="1"/>
  <c r="Q23750" i="1"/>
  <c r="Q23751" i="1"/>
  <c r="Q23752" i="1"/>
  <c r="Q23753" i="1"/>
  <c r="Q23754" i="1"/>
  <c r="Q23755" i="1"/>
  <c r="Q23756" i="1"/>
  <c r="Q23757" i="1"/>
  <c r="Q23758" i="1"/>
  <c r="Q23759" i="1"/>
  <c r="Q23760" i="1"/>
  <c r="Q23761" i="1"/>
  <c r="Q23762" i="1"/>
  <c r="Q23763" i="1"/>
  <c r="Q23764" i="1"/>
  <c r="Q23765" i="1"/>
  <c r="Q23766" i="1"/>
  <c r="Q23767" i="1"/>
  <c r="Q23768" i="1"/>
  <c r="Q23769" i="1"/>
  <c r="Q23770" i="1"/>
  <c r="Q23771" i="1"/>
  <c r="Q23772" i="1"/>
  <c r="Q23773" i="1"/>
  <c r="Q23774" i="1"/>
  <c r="Q23775" i="1"/>
  <c r="Q23776" i="1"/>
  <c r="Q23777" i="1"/>
  <c r="Q23778" i="1"/>
  <c r="Q23779" i="1"/>
  <c r="Q23780" i="1"/>
  <c r="Q23781" i="1"/>
  <c r="Q23782" i="1"/>
  <c r="Q23783" i="1"/>
  <c r="Q23784" i="1"/>
  <c r="Q23785" i="1"/>
  <c r="Q23786" i="1"/>
  <c r="Q23787" i="1"/>
  <c r="Q23788" i="1"/>
  <c r="Q23789" i="1"/>
  <c r="Q23790" i="1"/>
  <c r="Q23791" i="1"/>
  <c r="Q23792" i="1"/>
  <c r="Q23793" i="1"/>
  <c r="Q23794" i="1"/>
  <c r="Q23795" i="1"/>
  <c r="Q23796" i="1"/>
  <c r="Q23797" i="1"/>
  <c r="Q23798" i="1"/>
  <c r="Q23799" i="1"/>
  <c r="Q23800" i="1"/>
  <c r="Q23801" i="1"/>
  <c r="Q23802" i="1"/>
  <c r="Q23803" i="1"/>
  <c r="Q23804" i="1"/>
  <c r="Q23805" i="1"/>
  <c r="Q23806" i="1"/>
  <c r="Q23807" i="1"/>
  <c r="Q23808" i="1"/>
  <c r="Q23809" i="1"/>
  <c r="Q23810" i="1"/>
  <c r="Q23811" i="1"/>
  <c r="Q23812" i="1"/>
  <c r="Q23813" i="1"/>
  <c r="Q23814" i="1"/>
  <c r="Q23815" i="1"/>
  <c r="Q23816" i="1"/>
  <c r="Q23817" i="1"/>
  <c r="Q23818" i="1"/>
  <c r="Q23819" i="1"/>
  <c r="Q23820" i="1"/>
  <c r="Q23821" i="1"/>
  <c r="Q23822" i="1"/>
  <c r="Q23823" i="1"/>
  <c r="Q23824" i="1"/>
  <c r="Q23825" i="1"/>
  <c r="Q23826" i="1"/>
  <c r="Q23827" i="1"/>
  <c r="Q23828" i="1"/>
  <c r="Q23829" i="1"/>
  <c r="Q23830" i="1"/>
  <c r="Q23831" i="1"/>
  <c r="Q23832" i="1"/>
  <c r="Q23833" i="1"/>
  <c r="Q23834" i="1"/>
  <c r="Q23835" i="1"/>
  <c r="Q23836" i="1"/>
  <c r="Q23837" i="1"/>
  <c r="Q23838" i="1"/>
  <c r="Q23839" i="1"/>
  <c r="Q23840" i="1"/>
  <c r="Q23841" i="1"/>
  <c r="Q23842" i="1"/>
  <c r="Q23843" i="1"/>
  <c r="Q23844" i="1"/>
  <c r="Q23845" i="1"/>
  <c r="Q23846" i="1"/>
  <c r="Q23847" i="1"/>
  <c r="Q23848" i="1"/>
  <c r="Q23849" i="1"/>
  <c r="Q23850" i="1"/>
  <c r="Q23851" i="1"/>
  <c r="Q23852" i="1"/>
  <c r="Q23853" i="1"/>
  <c r="Q23854" i="1"/>
  <c r="Q23855" i="1"/>
  <c r="Q23856" i="1"/>
  <c r="Q23857" i="1"/>
  <c r="Q23858" i="1"/>
  <c r="Q23859" i="1"/>
  <c r="Q23860" i="1"/>
  <c r="Q23861" i="1"/>
  <c r="Q23862" i="1"/>
  <c r="Q23863" i="1"/>
  <c r="Q23864" i="1"/>
  <c r="Q23865" i="1"/>
  <c r="Q23866" i="1"/>
  <c r="Q23867" i="1"/>
  <c r="Q23868" i="1"/>
  <c r="Q23869" i="1"/>
  <c r="Q23870" i="1"/>
  <c r="Q23871" i="1"/>
  <c r="Q23872" i="1"/>
  <c r="Q23873" i="1"/>
  <c r="Q23874" i="1"/>
  <c r="Q23875" i="1"/>
  <c r="Q23876" i="1"/>
  <c r="Q23877" i="1"/>
  <c r="Q23878" i="1"/>
  <c r="Q23879" i="1"/>
  <c r="Q23880" i="1"/>
  <c r="Q23881" i="1"/>
  <c r="Q23882" i="1"/>
  <c r="Q23883" i="1"/>
  <c r="Q23884" i="1"/>
  <c r="Q23885" i="1"/>
  <c r="Q23886" i="1"/>
  <c r="Q23887" i="1"/>
  <c r="Q23888" i="1"/>
  <c r="Q23889" i="1"/>
  <c r="Q23890" i="1"/>
  <c r="Q23891" i="1"/>
  <c r="Q23892" i="1"/>
  <c r="Q23893" i="1"/>
  <c r="Q23894" i="1"/>
  <c r="Q23895" i="1"/>
  <c r="Q23896" i="1"/>
  <c r="Q23897" i="1"/>
  <c r="Q23898" i="1"/>
  <c r="Q23899" i="1"/>
  <c r="Q23900" i="1"/>
  <c r="Q23901" i="1"/>
  <c r="Q23902" i="1"/>
  <c r="Q23903" i="1"/>
  <c r="Q23904" i="1"/>
  <c r="Q23905" i="1"/>
  <c r="Q23906" i="1"/>
  <c r="Q23907" i="1"/>
  <c r="Q23908" i="1"/>
  <c r="Q23909" i="1"/>
  <c r="Q23910" i="1"/>
  <c r="Q23911" i="1"/>
  <c r="Q23912" i="1"/>
  <c r="Q23913" i="1"/>
  <c r="Q23914" i="1"/>
  <c r="Q23915" i="1"/>
  <c r="Q23916" i="1"/>
  <c r="Q23917" i="1"/>
  <c r="Q23918" i="1"/>
  <c r="Q23919" i="1"/>
  <c r="Q23920" i="1"/>
  <c r="Q23921" i="1"/>
  <c r="Q23922" i="1"/>
  <c r="Q23923" i="1"/>
  <c r="Q23924" i="1"/>
  <c r="Q23925" i="1"/>
  <c r="Q23926" i="1"/>
  <c r="Q23927" i="1"/>
  <c r="Q23928" i="1"/>
  <c r="Q23929" i="1"/>
  <c r="Q23930" i="1"/>
  <c r="Q23931" i="1"/>
  <c r="Q23932" i="1"/>
  <c r="Q23933" i="1"/>
  <c r="Q23934" i="1"/>
  <c r="Q23935" i="1"/>
  <c r="Q23936" i="1"/>
  <c r="Q23937" i="1"/>
  <c r="Q23938" i="1"/>
  <c r="Q23939" i="1"/>
  <c r="Q23940" i="1"/>
  <c r="Q23941" i="1"/>
  <c r="Q23942" i="1"/>
  <c r="Q23943" i="1"/>
  <c r="Q23944" i="1"/>
  <c r="Q23945" i="1"/>
  <c r="Q23946" i="1"/>
  <c r="Q23947" i="1"/>
  <c r="Q23948" i="1"/>
  <c r="Q23949" i="1"/>
  <c r="Q23950" i="1"/>
  <c r="Q23951" i="1"/>
  <c r="Q23952" i="1"/>
  <c r="Q23953" i="1"/>
  <c r="Q23954" i="1"/>
  <c r="Q23955" i="1"/>
  <c r="Q23956" i="1"/>
  <c r="Q23957" i="1"/>
  <c r="Q23958" i="1"/>
  <c r="Q23959" i="1"/>
  <c r="Q23960" i="1"/>
  <c r="Q23961" i="1"/>
  <c r="Q23962" i="1"/>
  <c r="Q23963" i="1"/>
  <c r="Q23964" i="1"/>
  <c r="Q23965" i="1"/>
  <c r="Q23966" i="1"/>
  <c r="Q23967" i="1"/>
  <c r="Q23968" i="1"/>
  <c r="Q23969" i="1"/>
  <c r="Q23970" i="1"/>
  <c r="Q23971" i="1"/>
  <c r="Q23972" i="1"/>
  <c r="Q23973" i="1"/>
  <c r="Q23974" i="1"/>
  <c r="Q23975" i="1"/>
  <c r="Q23976" i="1"/>
  <c r="Q23977" i="1"/>
  <c r="Q23978" i="1"/>
  <c r="Q23979" i="1"/>
  <c r="Q23980" i="1"/>
  <c r="Q23981" i="1"/>
  <c r="Q23982" i="1"/>
  <c r="Q23983" i="1"/>
  <c r="Q23984" i="1"/>
  <c r="Q23985" i="1"/>
  <c r="Q23986" i="1"/>
  <c r="Q23987" i="1"/>
  <c r="Q23988" i="1"/>
  <c r="Q23989" i="1"/>
  <c r="Q23990" i="1"/>
  <c r="Q23991" i="1"/>
  <c r="Q23992" i="1"/>
  <c r="Q23993" i="1"/>
  <c r="Q23994" i="1"/>
  <c r="Q23995" i="1"/>
  <c r="Q23996" i="1"/>
  <c r="Q23997" i="1"/>
  <c r="Q23998" i="1"/>
  <c r="Q23999" i="1"/>
  <c r="Q24000" i="1"/>
  <c r="Q24001" i="1"/>
  <c r="Q24002" i="1"/>
  <c r="Q24003" i="1"/>
  <c r="Q24004" i="1"/>
  <c r="Q24005" i="1"/>
  <c r="Q24006" i="1"/>
  <c r="Q24007" i="1"/>
  <c r="Q24008" i="1"/>
  <c r="Q24009" i="1"/>
  <c r="Q24010" i="1"/>
  <c r="Q24011" i="1"/>
  <c r="Q24012" i="1"/>
  <c r="Q24013" i="1"/>
  <c r="Q24014" i="1"/>
  <c r="Q24015" i="1"/>
  <c r="Q24016" i="1"/>
  <c r="Q24017" i="1"/>
  <c r="Q24018" i="1"/>
  <c r="Q24019" i="1"/>
  <c r="Q24020" i="1"/>
  <c r="Q24021" i="1"/>
  <c r="Q24022" i="1"/>
  <c r="Q24023" i="1"/>
  <c r="Q24024" i="1"/>
  <c r="Q24025" i="1"/>
  <c r="Q24026" i="1"/>
  <c r="Q24027" i="1"/>
  <c r="Q24028" i="1"/>
  <c r="Q24029" i="1"/>
  <c r="Q24030" i="1"/>
  <c r="Q24031" i="1"/>
  <c r="Q24032" i="1"/>
  <c r="Q24033" i="1"/>
  <c r="Q24034" i="1"/>
  <c r="Q24035" i="1"/>
  <c r="Q24036" i="1"/>
  <c r="Q24037" i="1"/>
  <c r="Q24038" i="1"/>
  <c r="Q24039" i="1"/>
  <c r="Q24040" i="1"/>
  <c r="Q24041" i="1"/>
  <c r="Q24042" i="1"/>
  <c r="Q24043" i="1"/>
  <c r="Q24044" i="1"/>
  <c r="Q24045" i="1"/>
  <c r="Q24046" i="1"/>
  <c r="Q24047" i="1"/>
  <c r="Q24048" i="1"/>
  <c r="Q24049" i="1"/>
  <c r="Q24050" i="1"/>
  <c r="Q24051" i="1"/>
  <c r="Q24052" i="1"/>
  <c r="Q24053" i="1"/>
  <c r="Q24054" i="1"/>
  <c r="Q24055" i="1"/>
  <c r="Q24056" i="1"/>
  <c r="Q24057" i="1"/>
  <c r="Q24058" i="1"/>
  <c r="Q24059" i="1"/>
  <c r="Q24060" i="1"/>
  <c r="Q24061" i="1"/>
  <c r="Q24062" i="1"/>
  <c r="Q24063" i="1"/>
  <c r="Q24064" i="1"/>
  <c r="Q24065" i="1"/>
  <c r="Q24066" i="1"/>
  <c r="Q24067" i="1"/>
  <c r="Q24068" i="1"/>
  <c r="Q24069" i="1"/>
  <c r="Q24070" i="1"/>
  <c r="Q24071" i="1"/>
  <c r="Q24072" i="1"/>
  <c r="Q24073" i="1"/>
  <c r="Q24074" i="1"/>
  <c r="Q24075" i="1"/>
  <c r="Q24076" i="1"/>
  <c r="Q24077" i="1"/>
  <c r="Q24078" i="1"/>
  <c r="Q24079" i="1"/>
  <c r="Q24080" i="1"/>
  <c r="Q24081" i="1"/>
  <c r="Q24082" i="1"/>
  <c r="Q24083" i="1"/>
  <c r="Q24084" i="1"/>
  <c r="Q24085" i="1"/>
  <c r="Q24086" i="1"/>
  <c r="Q24087" i="1"/>
  <c r="Q24088" i="1"/>
  <c r="Q24089" i="1"/>
  <c r="Q24090" i="1"/>
  <c r="Q24091" i="1"/>
  <c r="Q24092" i="1"/>
  <c r="Q24093" i="1"/>
  <c r="Q24094" i="1"/>
  <c r="Q24095" i="1"/>
  <c r="Q24096" i="1"/>
  <c r="Q24097" i="1"/>
  <c r="Q24098" i="1"/>
  <c r="Q24099" i="1"/>
  <c r="Q24100" i="1"/>
  <c r="Q24101" i="1"/>
  <c r="Q24102" i="1"/>
  <c r="Q24103" i="1"/>
  <c r="Q24104" i="1"/>
  <c r="Q24105" i="1"/>
  <c r="Q24106" i="1"/>
  <c r="Q24107" i="1"/>
  <c r="Q24108" i="1"/>
  <c r="Q24109" i="1"/>
  <c r="Q24110" i="1"/>
  <c r="Q24111" i="1"/>
  <c r="Q24112" i="1"/>
  <c r="Q24113" i="1"/>
  <c r="Q24114" i="1"/>
  <c r="Q24115" i="1"/>
  <c r="Q24116" i="1"/>
  <c r="Q24117" i="1"/>
  <c r="Q24118" i="1"/>
  <c r="Q24119" i="1"/>
  <c r="Q24120" i="1"/>
  <c r="Q24121" i="1"/>
  <c r="Q24122" i="1"/>
  <c r="Q24123" i="1"/>
  <c r="Q24124" i="1"/>
  <c r="Q24125" i="1"/>
  <c r="Q24126" i="1"/>
  <c r="Q24127" i="1"/>
  <c r="Q24128" i="1"/>
  <c r="Q24129" i="1"/>
  <c r="Q24130" i="1"/>
  <c r="Q24131" i="1"/>
  <c r="Q24132" i="1"/>
  <c r="Q24133" i="1"/>
  <c r="Q24134" i="1"/>
  <c r="Q24135" i="1"/>
  <c r="Q24136" i="1"/>
  <c r="Q24137" i="1"/>
  <c r="Q24138" i="1"/>
  <c r="Q24139" i="1"/>
  <c r="Q24140" i="1"/>
  <c r="Q24141" i="1"/>
  <c r="Q24142" i="1"/>
  <c r="Q24143" i="1"/>
  <c r="Q24144" i="1"/>
  <c r="Q24145" i="1"/>
  <c r="Q24146" i="1"/>
  <c r="Q24147" i="1"/>
  <c r="Q24148" i="1"/>
  <c r="Q24149" i="1"/>
  <c r="Q24150" i="1"/>
  <c r="Q24151" i="1"/>
  <c r="Q24152" i="1"/>
  <c r="Q24153" i="1"/>
  <c r="Q24154" i="1"/>
  <c r="Q24155" i="1"/>
  <c r="Q24156" i="1"/>
  <c r="Q24157" i="1"/>
  <c r="Q24158" i="1"/>
  <c r="Q24159" i="1"/>
  <c r="Q24160" i="1"/>
  <c r="Q24161" i="1"/>
  <c r="Q24162" i="1"/>
  <c r="Q24163" i="1"/>
  <c r="Q24164" i="1"/>
  <c r="Q24165" i="1"/>
  <c r="Q24166" i="1"/>
  <c r="Q24167" i="1"/>
  <c r="Q24168" i="1"/>
  <c r="Q24169" i="1"/>
  <c r="Q24170" i="1"/>
  <c r="Q24171" i="1"/>
  <c r="Q24172" i="1"/>
  <c r="Q24173" i="1"/>
  <c r="Q24174" i="1"/>
  <c r="Q24175" i="1"/>
  <c r="Q24176" i="1"/>
  <c r="Q24177" i="1"/>
  <c r="Q24178" i="1"/>
  <c r="Q24179" i="1"/>
  <c r="Q24180" i="1"/>
  <c r="Q24181" i="1"/>
  <c r="Q24182" i="1"/>
  <c r="Q24183" i="1"/>
  <c r="Q24184" i="1"/>
  <c r="Q24185" i="1"/>
  <c r="Q24186" i="1"/>
  <c r="Q24187" i="1"/>
  <c r="Q24188" i="1"/>
  <c r="Q24189" i="1"/>
  <c r="Q24190" i="1"/>
  <c r="Q24191" i="1"/>
  <c r="Q24192" i="1"/>
  <c r="Q24193" i="1"/>
  <c r="Q24194" i="1"/>
  <c r="Q24195" i="1"/>
  <c r="Q24196" i="1"/>
  <c r="Q24197" i="1"/>
  <c r="Q24198" i="1"/>
  <c r="Q24199" i="1"/>
  <c r="Q24200" i="1"/>
  <c r="Q24201" i="1"/>
  <c r="Q24202" i="1"/>
  <c r="Q24203" i="1"/>
  <c r="Q24204" i="1"/>
  <c r="Q24205" i="1"/>
  <c r="Q24206" i="1"/>
  <c r="Q24207" i="1"/>
  <c r="Q24208" i="1"/>
  <c r="Q24209" i="1"/>
  <c r="Q24210" i="1"/>
  <c r="Q24211" i="1"/>
  <c r="Q24212" i="1"/>
  <c r="Q24213" i="1"/>
  <c r="Q24214" i="1"/>
  <c r="Q24215" i="1"/>
  <c r="Q24216" i="1"/>
  <c r="Q24217" i="1"/>
  <c r="Q24218" i="1"/>
  <c r="Q24219" i="1"/>
  <c r="Q24220" i="1"/>
  <c r="Q24221" i="1"/>
  <c r="Q24222" i="1"/>
  <c r="Q24223" i="1"/>
  <c r="Q24224" i="1"/>
  <c r="Q24225" i="1"/>
  <c r="Q24226" i="1"/>
  <c r="Q24227" i="1"/>
  <c r="Q24228" i="1"/>
  <c r="Q24229" i="1"/>
  <c r="Q24230" i="1"/>
  <c r="Q24231" i="1"/>
  <c r="Q24232" i="1"/>
  <c r="Q24233" i="1"/>
  <c r="Q24234" i="1"/>
  <c r="Q24235" i="1"/>
  <c r="Q24236" i="1"/>
  <c r="Q24237" i="1"/>
  <c r="Q24238" i="1"/>
  <c r="Q24239" i="1"/>
  <c r="Q24240" i="1"/>
  <c r="Q24241" i="1"/>
  <c r="Q24242" i="1"/>
  <c r="Q24243" i="1"/>
  <c r="Q24244" i="1"/>
  <c r="Q24245" i="1"/>
  <c r="Q24246" i="1"/>
  <c r="Q24247" i="1"/>
  <c r="Q24248" i="1"/>
  <c r="Q24249" i="1"/>
  <c r="Q24250" i="1"/>
  <c r="Q24251" i="1"/>
  <c r="Q24252" i="1"/>
  <c r="Q24253" i="1"/>
  <c r="Q24254" i="1"/>
  <c r="Q24255" i="1"/>
  <c r="Q24256" i="1"/>
  <c r="Q24257" i="1"/>
  <c r="Q24258" i="1"/>
  <c r="Q24259" i="1"/>
  <c r="Q24260" i="1"/>
  <c r="Q24261" i="1"/>
  <c r="Q24262" i="1"/>
  <c r="Q24263" i="1"/>
  <c r="Q24264" i="1"/>
  <c r="Q24265" i="1"/>
  <c r="Q24266" i="1"/>
  <c r="Q24267" i="1"/>
  <c r="Q24268" i="1"/>
  <c r="Q24269" i="1"/>
  <c r="Q24270" i="1"/>
  <c r="Q24271" i="1"/>
  <c r="Q24272" i="1"/>
  <c r="Q24273" i="1"/>
  <c r="Q24274" i="1"/>
  <c r="Q24275" i="1"/>
  <c r="Q24276" i="1"/>
  <c r="Q24277" i="1"/>
  <c r="Q24278" i="1"/>
  <c r="Q24279" i="1"/>
  <c r="Q24280" i="1"/>
  <c r="Q24281" i="1"/>
  <c r="Q24282" i="1"/>
  <c r="Q24283" i="1"/>
  <c r="Q24284" i="1"/>
  <c r="Q24285" i="1"/>
  <c r="Q24286" i="1"/>
  <c r="Q24287" i="1"/>
  <c r="Q24288" i="1"/>
  <c r="Q24289" i="1"/>
  <c r="Q24290" i="1"/>
  <c r="Q24291" i="1"/>
  <c r="Q24292" i="1"/>
  <c r="Q24293" i="1"/>
  <c r="Q24294" i="1"/>
  <c r="Q24295" i="1"/>
  <c r="Q24296" i="1"/>
  <c r="Q24297" i="1"/>
  <c r="Q24298" i="1"/>
  <c r="Q24299" i="1"/>
  <c r="Q24300" i="1"/>
  <c r="Q24301" i="1"/>
  <c r="Q24302" i="1"/>
  <c r="Q24303" i="1"/>
  <c r="Q24304" i="1"/>
  <c r="Q24305" i="1"/>
  <c r="Q24306" i="1"/>
  <c r="Q24307" i="1"/>
  <c r="Q24308" i="1"/>
  <c r="Q24309" i="1"/>
  <c r="Q24310" i="1"/>
  <c r="Q24311" i="1"/>
  <c r="Q24312" i="1"/>
  <c r="Q24313" i="1"/>
  <c r="Q24314" i="1"/>
  <c r="Q24315" i="1"/>
  <c r="Q24316" i="1"/>
  <c r="Q24317" i="1"/>
  <c r="Q24318" i="1"/>
  <c r="Q24319" i="1"/>
  <c r="Q24320" i="1"/>
  <c r="Q24321" i="1"/>
  <c r="Q24322" i="1"/>
  <c r="Q24323" i="1"/>
  <c r="Q24324" i="1"/>
  <c r="Q24325" i="1"/>
  <c r="Q24326" i="1"/>
  <c r="Q24327" i="1"/>
  <c r="Q24328" i="1"/>
  <c r="Q24329" i="1"/>
  <c r="Q24330" i="1"/>
  <c r="Q24331" i="1"/>
  <c r="Q24332" i="1"/>
  <c r="Q24333" i="1"/>
  <c r="Q24334" i="1"/>
  <c r="Q24335" i="1"/>
  <c r="Q24336" i="1"/>
  <c r="Q24337" i="1"/>
  <c r="Q24338" i="1"/>
  <c r="Q24339" i="1"/>
  <c r="Q24340" i="1"/>
  <c r="Q24341" i="1"/>
  <c r="Q24342" i="1"/>
  <c r="Q24343" i="1"/>
  <c r="Q24344" i="1"/>
  <c r="Q24345" i="1"/>
  <c r="Q24346" i="1"/>
  <c r="Q24347" i="1"/>
  <c r="Q24348" i="1"/>
  <c r="Q24349" i="1"/>
  <c r="Q24350" i="1"/>
  <c r="Q24351" i="1"/>
  <c r="Q24352" i="1"/>
  <c r="Q24353" i="1"/>
  <c r="Q24354" i="1"/>
  <c r="Q24355" i="1"/>
  <c r="Q24356" i="1"/>
  <c r="Q24357" i="1"/>
  <c r="Q24358" i="1"/>
  <c r="Q24359" i="1"/>
  <c r="Q24360" i="1"/>
  <c r="Q24361" i="1"/>
  <c r="Q24362" i="1"/>
  <c r="Q24363" i="1"/>
  <c r="Q24364" i="1"/>
  <c r="Q24365" i="1"/>
  <c r="Q24366" i="1"/>
  <c r="Q24367" i="1"/>
  <c r="Q24368" i="1"/>
  <c r="Q24369" i="1"/>
  <c r="Q24370" i="1"/>
  <c r="Q24371" i="1"/>
  <c r="Q24372" i="1"/>
  <c r="Q24373" i="1"/>
  <c r="Q24374" i="1"/>
  <c r="Q24375" i="1"/>
  <c r="Q24376" i="1"/>
  <c r="Q24377" i="1"/>
  <c r="Q24378" i="1"/>
  <c r="Q24379" i="1"/>
  <c r="Q24380" i="1"/>
  <c r="Q24381" i="1"/>
  <c r="Q24382" i="1"/>
  <c r="Q24383" i="1"/>
  <c r="Q24384" i="1"/>
  <c r="Q24385" i="1"/>
  <c r="Q24386" i="1"/>
  <c r="Q24387" i="1"/>
  <c r="Q24388" i="1"/>
  <c r="Q24389" i="1"/>
  <c r="Q24390" i="1"/>
  <c r="Q24391" i="1"/>
  <c r="Q24392" i="1"/>
  <c r="Q24393" i="1"/>
  <c r="Q24394" i="1"/>
  <c r="Q24395" i="1"/>
  <c r="Q24396" i="1"/>
  <c r="Q24397" i="1"/>
  <c r="Q24398" i="1"/>
  <c r="Q24399" i="1"/>
  <c r="Q24400" i="1"/>
  <c r="Q24401" i="1"/>
  <c r="Q24402" i="1"/>
  <c r="Q24403" i="1"/>
  <c r="Q24404" i="1"/>
  <c r="Q24405" i="1"/>
  <c r="Q24406" i="1"/>
  <c r="Q24407" i="1"/>
  <c r="Q24408" i="1"/>
  <c r="Q24409" i="1"/>
  <c r="Q24410" i="1"/>
  <c r="Q24411" i="1"/>
  <c r="Q24412" i="1"/>
  <c r="Q24413" i="1"/>
  <c r="Q24414" i="1"/>
  <c r="Q24415" i="1"/>
  <c r="Q24416" i="1"/>
  <c r="Q24417" i="1"/>
  <c r="Q24418" i="1"/>
  <c r="Q24419" i="1"/>
  <c r="Q24420" i="1"/>
  <c r="Q24421" i="1"/>
  <c r="Q24422" i="1"/>
  <c r="Q24423" i="1"/>
  <c r="Q24424" i="1"/>
  <c r="Q24425" i="1"/>
  <c r="Q24426" i="1"/>
  <c r="Q24427" i="1"/>
  <c r="Q24428" i="1"/>
  <c r="Q24429" i="1"/>
  <c r="Q24430" i="1"/>
  <c r="Q24431" i="1"/>
  <c r="Q24432" i="1"/>
  <c r="Q24433" i="1"/>
  <c r="Q24434" i="1"/>
  <c r="Q24435" i="1"/>
  <c r="Q24436" i="1"/>
  <c r="Q24437" i="1"/>
  <c r="Q24438" i="1"/>
  <c r="Q24439" i="1"/>
  <c r="Q24440" i="1"/>
  <c r="Q24441" i="1"/>
  <c r="Q24442" i="1"/>
  <c r="Q24443" i="1"/>
  <c r="Q24444" i="1"/>
  <c r="Q24445" i="1"/>
  <c r="Q24446" i="1"/>
  <c r="Q24447" i="1"/>
  <c r="Q24448" i="1"/>
  <c r="Q24449" i="1"/>
  <c r="Q24450" i="1"/>
  <c r="Q24451" i="1"/>
  <c r="Q24452" i="1"/>
  <c r="Q24453" i="1"/>
  <c r="Q24454" i="1"/>
  <c r="Q24455" i="1"/>
  <c r="Q24456" i="1"/>
  <c r="Q24457" i="1"/>
  <c r="Q24458" i="1"/>
  <c r="Q24459" i="1"/>
  <c r="Q24460" i="1"/>
  <c r="Q24461" i="1"/>
  <c r="Q24462" i="1"/>
  <c r="Q24463" i="1"/>
  <c r="Q24464" i="1"/>
  <c r="Q24465" i="1"/>
  <c r="Q24466" i="1"/>
  <c r="Q24467" i="1"/>
  <c r="Q24468" i="1"/>
  <c r="Q24469" i="1"/>
  <c r="Q24470" i="1"/>
  <c r="Q24471" i="1"/>
  <c r="Q24472" i="1"/>
  <c r="Q24473" i="1"/>
  <c r="Q24474" i="1"/>
  <c r="Q24475" i="1"/>
  <c r="Q24476" i="1"/>
  <c r="Q24477" i="1"/>
  <c r="Q24478" i="1"/>
  <c r="Q24479" i="1"/>
  <c r="Q24480" i="1"/>
  <c r="Q24481" i="1"/>
  <c r="Q24482" i="1"/>
  <c r="Q24483" i="1"/>
  <c r="Q24484" i="1"/>
  <c r="Q24485" i="1"/>
  <c r="Q24486" i="1"/>
  <c r="Q24487" i="1"/>
  <c r="Q24488" i="1"/>
  <c r="Q24489" i="1"/>
  <c r="Q24490" i="1"/>
  <c r="Q24491" i="1"/>
  <c r="Q24492" i="1"/>
  <c r="Q24493" i="1"/>
  <c r="Q24494" i="1"/>
  <c r="Q24495" i="1"/>
  <c r="Q24496" i="1"/>
  <c r="Q24497" i="1"/>
  <c r="Q24498" i="1"/>
  <c r="Q24499" i="1"/>
  <c r="Q24500" i="1"/>
  <c r="Q24501" i="1"/>
  <c r="Q24502" i="1"/>
  <c r="Q24503" i="1"/>
  <c r="Q24504" i="1"/>
  <c r="Q24505" i="1"/>
  <c r="Q24506" i="1"/>
  <c r="Q24507" i="1"/>
  <c r="Q24508" i="1"/>
  <c r="Q24509" i="1"/>
  <c r="Q24510" i="1"/>
  <c r="Q24511" i="1"/>
  <c r="Q24512" i="1"/>
  <c r="Q24513" i="1"/>
  <c r="Q24514" i="1"/>
  <c r="Q24515" i="1"/>
  <c r="Q24516" i="1"/>
  <c r="Q24517" i="1"/>
  <c r="Q24518" i="1"/>
  <c r="Q24519" i="1"/>
  <c r="Q24520" i="1"/>
  <c r="Q24521" i="1"/>
  <c r="Q24522" i="1"/>
  <c r="Q24523" i="1"/>
  <c r="Q24524" i="1"/>
  <c r="Q24525" i="1"/>
  <c r="Q24526" i="1"/>
  <c r="Q24527" i="1"/>
  <c r="Q24528" i="1"/>
  <c r="Q24529" i="1"/>
  <c r="Q24530" i="1"/>
  <c r="Q24531" i="1"/>
  <c r="Q24532" i="1"/>
  <c r="Q24533" i="1"/>
  <c r="Q24534" i="1"/>
  <c r="Q24535" i="1"/>
  <c r="Q24536" i="1"/>
  <c r="Q24537" i="1"/>
  <c r="Q24538" i="1"/>
  <c r="Q24539" i="1"/>
  <c r="Q24540" i="1"/>
  <c r="Q24541" i="1"/>
  <c r="Q24542" i="1"/>
  <c r="Q24543" i="1"/>
  <c r="Q24544" i="1"/>
  <c r="Q24545" i="1"/>
  <c r="Q24546" i="1"/>
  <c r="Q24547" i="1"/>
  <c r="Q24548" i="1"/>
  <c r="Q24549" i="1"/>
  <c r="Q24550" i="1"/>
  <c r="Q24551" i="1"/>
  <c r="Q24552" i="1"/>
  <c r="Q24553" i="1"/>
  <c r="Q24554" i="1"/>
  <c r="Q24555" i="1"/>
  <c r="Q24556" i="1"/>
  <c r="Q24557" i="1"/>
  <c r="Q24558" i="1"/>
  <c r="Q24559" i="1"/>
  <c r="Q24560" i="1"/>
  <c r="Q24561" i="1"/>
  <c r="Q24562" i="1"/>
  <c r="Q24563" i="1"/>
  <c r="Q24564" i="1"/>
  <c r="Q24565" i="1"/>
  <c r="Q24566" i="1"/>
  <c r="Q24567" i="1"/>
  <c r="Q24568" i="1"/>
  <c r="Q24569" i="1"/>
  <c r="Q24570" i="1"/>
  <c r="Q24571" i="1"/>
  <c r="Q24572" i="1"/>
  <c r="Q24573" i="1"/>
  <c r="Q24574" i="1"/>
  <c r="Q24575" i="1"/>
  <c r="Q24576" i="1"/>
  <c r="Q24577" i="1"/>
  <c r="Q24578" i="1"/>
  <c r="Q24579" i="1"/>
  <c r="Q24580" i="1"/>
  <c r="Q24581" i="1"/>
  <c r="Q24582" i="1"/>
  <c r="Q24583" i="1"/>
  <c r="Q24584" i="1"/>
  <c r="Q24585" i="1"/>
  <c r="Q24586" i="1"/>
  <c r="Q24587" i="1"/>
  <c r="Q24588" i="1"/>
  <c r="Q24589" i="1"/>
  <c r="Q24590" i="1"/>
  <c r="Q24591" i="1"/>
  <c r="Q24592" i="1"/>
  <c r="Q24593" i="1"/>
  <c r="Q24594" i="1"/>
  <c r="Q24595" i="1"/>
  <c r="Q24596" i="1"/>
  <c r="Q24597" i="1"/>
  <c r="Q24598" i="1"/>
  <c r="Q24599" i="1"/>
  <c r="Q24600" i="1"/>
  <c r="Q24601" i="1"/>
  <c r="Q24602" i="1"/>
  <c r="Q24603" i="1"/>
  <c r="Q24604" i="1"/>
  <c r="Q24605" i="1"/>
  <c r="Q24606" i="1"/>
  <c r="Q24607" i="1"/>
  <c r="Q24608" i="1"/>
  <c r="Q24609" i="1"/>
  <c r="Q24610" i="1"/>
  <c r="Q24611" i="1"/>
  <c r="Q24612" i="1"/>
  <c r="Q24613" i="1"/>
  <c r="Q24614" i="1"/>
  <c r="Q24615" i="1"/>
  <c r="Q24616" i="1"/>
  <c r="Q24617" i="1"/>
  <c r="Q24618" i="1"/>
  <c r="Q24619" i="1"/>
  <c r="Q24620" i="1"/>
  <c r="Q24621" i="1"/>
  <c r="Q24622" i="1"/>
  <c r="Q24623" i="1"/>
  <c r="Q24624" i="1"/>
  <c r="Q24625" i="1"/>
  <c r="Q24626" i="1"/>
  <c r="Q24627" i="1"/>
  <c r="Q24628" i="1"/>
  <c r="Q24629" i="1"/>
  <c r="Q24630" i="1"/>
  <c r="Q24631" i="1"/>
  <c r="Q24632" i="1"/>
  <c r="Q24633" i="1"/>
  <c r="Q24634" i="1"/>
  <c r="Q24635" i="1"/>
  <c r="Q24636" i="1"/>
  <c r="Q24637" i="1"/>
  <c r="Q24638" i="1"/>
  <c r="Q24639" i="1"/>
  <c r="Q24640" i="1"/>
  <c r="Q24641" i="1"/>
  <c r="Q24642" i="1"/>
  <c r="Q24643" i="1"/>
  <c r="Q24644" i="1"/>
  <c r="Q24645" i="1"/>
  <c r="Q24646" i="1"/>
  <c r="Q24647" i="1"/>
  <c r="Q24648" i="1"/>
  <c r="Q24649" i="1"/>
  <c r="Q24650" i="1"/>
  <c r="Q24651" i="1"/>
  <c r="Q24652" i="1"/>
  <c r="Q24653" i="1"/>
  <c r="Q24654" i="1"/>
  <c r="Q24655" i="1"/>
  <c r="Q24656" i="1"/>
  <c r="Q24657" i="1"/>
  <c r="Q24658" i="1"/>
  <c r="Q24659" i="1"/>
  <c r="Q24660" i="1"/>
  <c r="Q24661" i="1"/>
  <c r="Q24662" i="1"/>
  <c r="Q24663" i="1"/>
  <c r="Q24664" i="1"/>
  <c r="Q24665" i="1"/>
  <c r="Q24666" i="1"/>
  <c r="Q24667" i="1"/>
  <c r="Q24668" i="1"/>
  <c r="Q24669" i="1"/>
  <c r="Q24670" i="1"/>
  <c r="Q24671" i="1"/>
  <c r="Q24672" i="1"/>
  <c r="Q24673" i="1"/>
  <c r="Q24674" i="1"/>
  <c r="Q24675" i="1"/>
  <c r="Q24676" i="1"/>
  <c r="Q24677" i="1"/>
  <c r="Q24678" i="1"/>
  <c r="Q24679" i="1"/>
  <c r="Q24680" i="1"/>
  <c r="Q24681" i="1"/>
  <c r="Q24682" i="1"/>
  <c r="Q24683" i="1"/>
  <c r="Q24684" i="1"/>
  <c r="Q24685" i="1"/>
  <c r="Q24686" i="1"/>
  <c r="Q24687" i="1"/>
  <c r="Q24688" i="1"/>
  <c r="Q24689" i="1"/>
  <c r="Q24690" i="1"/>
  <c r="Q24691" i="1"/>
  <c r="Q24692" i="1"/>
  <c r="Q24693" i="1"/>
  <c r="Q24694" i="1"/>
  <c r="Q24695" i="1"/>
  <c r="Q24696" i="1"/>
  <c r="Q24697" i="1"/>
  <c r="Q24698" i="1"/>
  <c r="Q24699" i="1"/>
  <c r="Q24700" i="1"/>
  <c r="Q24701" i="1"/>
  <c r="Q24702" i="1"/>
  <c r="Q24703" i="1"/>
  <c r="Q24704" i="1"/>
  <c r="Q24705" i="1"/>
  <c r="Q24706" i="1"/>
  <c r="Q24707" i="1"/>
  <c r="Q24708" i="1"/>
  <c r="Q24709" i="1"/>
  <c r="Q24710" i="1"/>
  <c r="Q24711" i="1"/>
  <c r="Q24712" i="1"/>
  <c r="Q24713" i="1"/>
  <c r="Q24714" i="1"/>
  <c r="Q24715" i="1"/>
  <c r="Q24716" i="1"/>
  <c r="Q24717" i="1"/>
  <c r="Q24718" i="1"/>
  <c r="Q24719" i="1"/>
  <c r="Q24720" i="1"/>
  <c r="Q24721" i="1"/>
  <c r="Q24722" i="1"/>
  <c r="Q24723" i="1"/>
  <c r="Q24724" i="1"/>
  <c r="Q24725" i="1"/>
  <c r="Q24726" i="1"/>
  <c r="Q24727" i="1"/>
  <c r="Q24728" i="1"/>
  <c r="Q24729" i="1"/>
  <c r="Q24730" i="1"/>
  <c r="Q24731" i="1"/>
  <c r="Q24732" i="1"/>
  <c r="Q24733" i="1"/>
  <c r="Q24734" i="1"/>
  <c r="Q24735" i="1"/>
  <c r="Q24736" i="1"/>
  <c r="Q24737" i="1"/>
  <c r="Q24738" i="1"/>
  <c r="Q24739" i="1"/>
  <c r="Q24740" i="1"/>
  <c r="Q24741" i="1"/>
  <c r="Q24742" i="1"/>
  <c r="Q24743" i="1"/>
  <c r="Q24744" i="1"/>
  <c r="Q24745" i="1"/>
  <c r="Q24746" i="1"/>
  <c r="Q24747" i="1"/>
  <c r="Q24748" i="1"/>
  <c r="Q24749" i="1"/>
  <c r="Q24750" i="1"/>
  <c r="Q24751" i="1"/>
  <c r="Q24752" i="1"/>
  <c r="Q24753" i="1"/>
  <c r="Q24754" i="1"/>
  <c r="Q24755" i="1"/>
  <c r="Q24756" i="1"/>
  <c r="Q24757" i="1"/>
  <c r="Q24758" i="1"/>
  <c r="Q24759" i="1"/>
  <c r="Q24760" i="1"/>
  <c r="Q24761" i="1"/>
  <c r="Q24762" i="1"/>
  <c r="Q24763" i="1"/>
  <c r="Q24764" i="1"/>
  <c r="Q24765" i="1"/>
  <c r="Q24766" i="1"/>
  <c r="Q24767" i="1"/>
  <c r="Q24768" i="1"/>
  <c r="Q24769" i="1"/>
  <c r="Q24770" i="1"/>
  <c r="Q24771" i="1"/>
  <c r="Q24772" i="1"/>
  <c r="Q24773" i="1"/>
  <c r="Q24774" i="1"/>
  <c r="Q24775" i="1"/>
  <c r="Q24776" i="1"/>
  <c r="Q24777" i="1"/>
  <c r="Q24778" i="1"/>
  <c r="Q24779" i="1"/>
  <c r="Q24780" i="1"/>
  <c r="Q24781" i="1"/>
  <c r="Q24782" i="1"/>
  <c r="Q24783" i="1"/>
  <c r="Q24784" i="1"/>
  <c r="Q24785" i="1"/>
  <c r="Q24786" i="1"/>
  <c r="Q24787" i="1"/>
  <c r="Q24788" i="1"/>
  <c r="Q24789" i="1"/>
  <c r="Q24790" i="1"/>
  <c r="Q24791" i="1"/>
  <c r="Q24792" i="1"/>
  <c r="Q24793" i="1"/>
  <c r="Q24794" i="1"/>
  <c r="Q24795" i="1"/>
  <c r="Q24796" i="1"/>
  <c r="Q24797" i="1"/>
  <c r="Q24798" i="1"/>
  <c r="Q24799" i="1"/>
  <c r="Q24800" i="1"/>
  <c r="Q24801" i="1"/>
  <c r="Q24802" i="1"/>
  <c r="Q24803" i="1"/>
  <c r="Q24804" i="1"/>
  <c r="Q24805" i="1"/>
  <c r="Q24806" i="1"/>
  <c r="Q24807" i="1"/>
  <c r="Q24808" i="1"/>
  <c r="Q24809" i="1"/>
  <c r="Q24810" i="1"/>
  <c r="Q24811" i="1"/>
  <c r="Q24812" i="1"/>
  <c r="Q24813" i="1"/>
  <c r="Q24814" i="1"/>
  <c r="Q24815" i="1"/>
  <c r="Q24816" i="1"/>
  <c r="Q24817" i="1"/>
  <c r="Q24818" i="1"/>
  <c r="Q24819" i="1"/>
  <c r="Q24820" i="1"/>
  <c r="Q24821" i="1"/>
  <c r="Q24822" i="1"/>
  <c r="Q24823" i="1"/>
  <c r="Q24824" i="1"/>
  <c r="Q24825" i="1"/>
  <c r="Q24826" i="1"/>
  <c r="Q24827" i="1"/>
  <c r="Q24828" i="1"/>
  <c r="Q24829" i="1"/>
  <c r="Q24830" i="1"/>
  <c r="Q24831" i="1"/>
  <c r="Q24832" i="1"/>
  <c r="Q24833" i="1"/>
  <c r="Q24834" i="1"/>
  <c r="Q24835" i="1"/>
  <c r="Q24836" i="1"/>
  <c r="Q24837" i="1"/>
  <c r="Q24838" i="1"/>
  <c r="Q24839" i="1"/>
  <c r="Q24840" i="1"/>
  <c r="Q24841" i="1"/>
  <c r="Q24842" i="1"/>
  <c r="Q24843" i="1"/>
  <c r="Q24844" i="1"/>
  <c r="Q24845" i="1"/>
  <c r="Q24846" i="1"/>
  <c r="Q24847" i="1"/>
  <c r="Q24848" i="1"/>
  <c r="Q24849" i="1"/>
  <c r="Q24850" i="1"/>
  <c r="Q24851" i="1"/>
  <c r="Q24852" i="1"/>
  <c r="Q24853" i="1"/>
  <c r="Q24854" i="1"/>
  <c r="Q24855" i="1"/>
  <c r="Q24856" i="1"/>
  <c r="Q24857" i="1"/>
  <c r="Q24858" i="1"/>
  <c r="Q24859" i="1"/>
  <c r="Q24860" i="1"/>
  <c r="Q24861" i="1"/>
  <c r="Q24862" i="1"/>
  <c r="Q24863" i="1"/>
  <c r="Q24864" i="1"/>
  <c r="Q24865" i="1"/>
  <c r="Q24866" i="1"/>
  <c r="Q24867" i="1"/>
  <c r="Q24868" i="1"/>
  <c r="Q24869" i="1"/>
  <c r="Q24870" i="1"/>
  <c r="Q24871" i="1"/>
  <c r="Q24872" i="1"/>
  <c r="Q24873" i="1"/>
  <c r="Q24874" i="1"/>
  <c r="Q24875" i="1"/>
  <c r="Q24876" i="1"/>
  <c r="Q24877" i="1"/>
  <c r="Q24878" i="1"/>
  <c r="Q24879" i="1"/>
  <c r="Q24880" i="1"/>
  <c r="Q24881" i="1"/>
  <c r="Q24882" i="1"/>
  <c r="Q24883" i="1"/>
  <c r="Q24884" i="1"/>
  <c r="Q24885" i="1"/>
  <c r="Q24886" i="1"/>
  <c r="Q24887" i="1"/>
  <c r="Q24888" i="1"/>
  <c r="Q24889" i="1"/>
  <c r="Q24890" i="1"/>
  <c r="Q24891" i="1"/>
  <c r="Q24892" i="1"/>
  <c r="Q24893" i="1"/>
  <c r="Q24894" i="1"/>
  <c r="Q24895" i="1"/>
  <c r="Q24896" i="1"/>
  <c r="Q24897" i="1"/>
  <c r="Q24898" i="1"/>
  <c r="Q24899" i="1"/>
  <c r="Q24900" i="1"/>
  <c r="Q24901" i="1"/>
  <c r="Q24902" i="1"/>
  <c r="Q24903" i="1"/>
  <c r="Q24904" i="1"/>
  <c r="Q24905" i="1"/>
  <c r="Q24906" i="1"/>
  <c r="Q24907" i="1"/>
  <c r="Q24908" i="1"/>
  <c r="Q24909" i="1"/>
  <c r="Q24910" i="1"/>
  <c r="Q24911" i="1"/>
  <c r="Q24912" i="1"/>
  <c r="Q24913" i="1"/>
  <c r="Q24914" i="1"/>
  <c r="Q24915" i="1"/>
  <c r="Q24916" i="1"/>
  <c r="Q24917" i="1"/>
  <c r="Q24918" i="1"/>
  <c r="Q24919" i="1"/>
  <c r="Q24920" i="1"/>
  <c r="Q24921" i="1"/>
  <c r="Q24922" i="1"/>
  <c r="Q24923" i="1"/>
  <c r="Q24924" i="1"/>
  <c r="Q24925" i="1"/>
  <c r="Q24926" i="1"/>
  <c r="Q24927" i="1"/>
  <c r="Q24928" i="1"/>
  <c r="Q24929" i="1"/>
  <c r="Q24930" i="1"/>
  <c r="Q24931" i="1"/>
  <c r="Q24932" i="1"/>
  <c r="Q24933" i="1"/>
  <c r="Q24934" i="1"/>
  <c r="Q24935" i="1"/>
  <c r="Q24936" i="1"/>
  <c r="Q24937" i="1"/>
  <c r="Q24938" i="1"/>
  <c r="Q24939" i="1"/>
  <c r="Q24940" i="1"/>
  <c r="Q24941" i="1"/>
  <c r="Q24942" i="1"/>
  <c r="Q24943" i="1"/>
  <c r="Q24944" i="1"/>
  <c r="Q24945" i="1"/>
  <c r="Q24946" i="1"/>
  <c r="Q24947" i="1"/>
  <c r="Q24948" i="1"/>
  <c r="Q24949" i="1"/>
  <c r="Q24950" i="1"/>
  <c r="Q24951" i="1"/>
  <c r="Q24952" i="1"/>
  <c r="Q24953" i="1"/>
  <c r="Q24954" i="1"/>
  <c r="Q24955" i="1"/>
  <c r="Q24956" i="1"/>
  <c r="Q24957" i="1"/>
  <c r="Q24958" i="1"/>
  <c r="Q24959" i="1"/>
  <c r="Q24960" i="1"/>
  <c r="Q24961" i="1"/>
  <c r="Q24962" i="1"/>
  <c r="Q24963" i="1"/>
  <c r="Q24964" i="1"/>
  <c r="Q24965" i="1"/>
  <c r="Q24966" i="1"/>
  <c r="Q24967" i="1"/>
  <c r="Q24968" i="1"/>
  <c r="Q24969" i="1"/>
  <c r="Q24970" i="1"/>
  <c r="Q24971" i="1"/>
  <c r="Q24972" i="1"/>
  <c r="Q24973" i="1"/>
  <c r="Q24974" i="1"/>
  <c r="Q24975" i="1"/>
  <c r="Q24976" i="1"/>
  <c r="Q24977" i="1"/>
  <c r="Q24978" i="1"/>
  <c r="Q24979" i="1"/>
  <c r="Q24980" i="1"/>
  <c r="Q24981" i="1"/>
  <c r="Q24982" i="1"/>
  <c r="Q24983" i="1"/>
  <c r="Q24984" i="1"/>
  <c r="Q24985" i="1"/>
  <c r="Q24986" i="1"/>
  <c r="Q24987" i="1"/>
  <c r="Q24988" i="1"/>
  <c r="Q24989" i="1"/>
  <c r="Q24990" i="1"/>
  <c r="Q24991" i="1"/>
  <c r="Q24992" i="1"/>
  <c r="Q24993" i="1"/>
  <c r="Q24994" i="1"/>
  <c r="Q24995" i="1"/>
  <c r="Q24996" i="1"/>
  <c r="Q24997" i="1"/>
  <c r="Q24998" i="1"/>
  <c r="Q24999" i="1"/>
  <c r="Q25000" i="1"/>
  <c r="Q25001" i="1"/>
  <c r="Q25002" i="1"/>
  <c r="Q25003" i="1"/>
  <c r="Q25004" i="1"/>
  <c r="Q25005" i="1"/>
  <c r="Q25006" i="1"/>
  <c r="Q25007" i="1"/>
  <c r="Q25008" i="1"/>
  <c r="Q25009" i="1"/>
  <c r="Q25010" i="1"/>
  <c r="Q25011" i="1"/>
  <c r="Q25012" i="1"/>
  <c r="Q25013" i="1"/>
  <c r="Q25014" i="1"/>
  <c r="Q25015" i="1"/>
  <c r="Q25016" i="1"/>
  <c r="Q25017" i="1"/>
  <c r="Q25018" i="1"/>
  <c r="Q25019" i="1"/>
  <c r="Q25020" i="1"/>
  <c r="Q25021" i="1"/>
  <c r="Q25022" i="1"/>
  <c r="Q25023" i="1"/>
  <c r="Q25024" i="1"/>
  <c r="Q25025" i="1"/>
  <c r="Q25026" i="1"/>
  <c r="Q25027" i="1"/>
  <c r="Q25028" i="1"/>
  <c r="Q25029" i="1"/>
  <c r="Q25030" i="1"/>
  <c r="Q25031" i="1"/>
  <c r="Q25032" i="1"/>
  <c r="Q25033" i="1"/>
  <c r="Q25034" i="1"/>
  <c r="Q25035" i="1"/>
  <c r="Q25036" i="1"/>
  <c r="Q25037" i="1"/>
  <c r="Q25038" i="1"/>
  <c r="Q25039" i="1"/>
  <c r="Q25040" i="1"/>
  <c r="Q25041" i="1"/>
  <c r="Q25042" i="1"/>
  <c r="Q25043" i="1"/>
  <c r="Q25044" i="1"/>
  <c r="Q25045" i="1"/>
  <c r="Q25046" i="1"/>
  <c r="Q25047" i="1"/>
  <c r="Q25048" i="1"/>
  <c r="Q25049" i="1"/>
  <c r="Q25050" i="1"/>
  <c r="Q25051" i="1"/>
  <c r="Q25052" i="1"/>
  <c r="Q25053" i="1"/>
  <c r="Q25054" i="1"/>
  <c r="Q25055" i="1"/>
  <c r="Q25056" i="1"/>
  <c r="Q25057" i="1"/>
  <c r="Q25058" i="1"/>
  <c r="Q25059" i="1"/>
  <c r="Q25060" i="1"/>
  <c r="Q25061" i="1"/>
  <c r="Q25062" i="1"/>
  <c r="Q25063" i="1"/>
  <c r="Q25064" i="1"/>
  <c r="Q25065" i="1"/>
  <c r="Q25066" i="1"/>
  <c r="Q25067" i="1"/>
  <c r="Q25068" i="1"/>
  <c r="Q25069" i="1"/>
  <c r="Q25070" i="1"/>
  <c r="Q25071" i="1"/>
  <c r="Q25072" i="1"/>
  <c r="Q25073" i="1"/>
  <c r="Q25074" i="1"/>
  <c r="Q25075" i="1"/>
  <c r="Q25076" i="1"/>
  <c r="Q25077" i="1"/>
  <c r="Q25078" i="1"/>
  <c r="Q25079" i="1"/>
  <c r="Q25080" i="1"/>
  <c r="Q25081" i="1"/>
  <c r="Q25082" i="1"/>
  <c r="Q25083" i="1"/>
  <c r="Q25084" i="1"/>
  <c r="Q25085" i="1"/>
  <c r="Q25086" i="1"/>
  <c r="Q25087" i="1"/>
  <c r="Q25088" i="1"/>
  <c r="Q25089" i="1"/>
  <c r="Q25090" i="1"/>
  <c r="Q25091" i="1"/>
  <c r="Q25092" i="1"/>
  <c r="Q25093" i="1"/>
  <c r="Q25094" i="1"/>
  <c r="Q25095" i="1"/>
  <c r="Q25096" i="1"/>
  <c r="Q25097" i="1"/>
  <c r="Q25098" i="1"/>
  <c r="Q25099" i="1"/>
  <c r="Q25100" i="1"/>
  <c r="Q25101" i="1"/>
  <c r="Q25102" i="1"/>
  <c r="Q25103" i="1"/>
  <c r="Q25104" i="1"/>
  <c r="Q25105" i="1"/>
  <c r="Q25106" i="1"/>
  <c r="Q25107" i="1"/>
  <c r="Q25108" i="1"/>
  <c r="Q25109" i="1"/>
  <c r="Q25110" i="1"/>
  <c r="Q25111" i="1"/>
  <c r="Q25112" i="1"/>
  <c r="Q25113" i="1"/>
  <c r="Q25114" i="1"/>
  <c r="Q25115" i="1"/>
  <c r="Q25116" i="1"/>
  <c r="Q25117" i="1"/>
  <c r="Q25118" i="1"/>
  <c r="Q25119" i="1"/>
  <c r="Q25120" i="1"/>
  <c r="Q25121" i="1"/>
  <c r="Q25122" i="1"/>
  <c r="Q25123" i="1"/>
  <c r="Q25124" i="1"/>
  <c r="Q25125" i="1"/>
  <c r="Q25126" i="1"/>
  <c r="Q25127" i="1"/>
  <c r="Q25128" i="1"/>
  <c r="Q25129" i="1"/>
  <c r="Q25130" i="1"/>
  <c r="Q25131" i="1"/>
  <c r="Q25132" i="1"/>
  <c r="Q25133" i="1"/>
  <c r="Q25134" i="1"/>
  <c r="Q25135" i="1"/>
  <c r="Q25136" i="1"/>
  <c r="Q25137" i="1"/>
  <c r="Q25138" i="1"/>
  <c r="Q25139" i="1"/>
  <c r="Q25140" i="1"/>
  <c r="Q25141" i="1"/>
  <c r="Q25142" i="1"/>
  <c r="Q25143" i="1"/>
  <c r="Q25144" i="1"/>
  <c r="Q25145" i="1"/>
  <c r="Q25146" i="1"/>
  <c r="Q25147" i="1"/>
  <c r="Q25148" i="1"/>
  <c r="Q25149" i="1"/>
  <c r="Q25150" i="1"/>
  <c r="Q25151" i="1"/>
  <c r="Q25152" i="1"/>
  <c r="Q25153" i="1"/>
  <c r="Q25154" i="1"/>
  <c r="Q25155" i="1"/>
  <c r="Q25156" i="1"/>
  <c r="Q25157" i="1"/>
  <c r="Q25158" i="1"/>
  <c r="Q25159" i="1"/>
  <c r="Q25160" i="1"/>
  <c r="Q25161" i="1"/>
  <c r="Q25162" i="1"/>
  <c r="Q25163" i="1"/>
  <c r="Q25164" i="1"/>
  <c r="Q25165" i="1"/>
  <c r="Q25166" i="1"/>
  <c r="Q25167" i="1"/>
  <c r="Q25168" i="1"/>
  <c r="Q25169" i="1"/>
  <c r="Q25170" i="1"/>
  <c r="Q25171" i="1"/>
  <c r="Q25172" i="1"/>
  <c r="Q25173" i="1"/>
  <c r="Q25174" i="1"/>
  <c r="Q25175" i="1"/>
  <c r="Q25176" i="1"/>
  <c r="Q25177" i="1"/>
  <c r="Q25178" i="1"/>
  <c r="Q25179" i="1"/>
  <c r="Q25180" i="1"/>
  <c r="Q25181" i="1"/>
  <c r="Q25182" i="1"/>
  <c r="Q25183" i="1"/>
  <c r="Q25184" i="1"/>
  <c r="Q25185" i="1"/>
  <c r="Q25186" i="1"/>
  <c r="Q25187" i="1"/>
  <c r="Q25188" i="1"/>
  <c r="Q25189" i="1"/>
  <c r="Q25190" i="1"/>
  <c r="Q25191" i="1"/>
  <c r="Q25192" i="1"/>
  <c r="Q25193" i="1"/>
  <c r="Q25194" i="1"/>
  <c r="Q25195" i="1"/>
  <c r="Q25196" i="1"/>
  <c r="Q25197" i="1"/>
  <c r="Q25198" i="1"/>
  <c r="Q25199" i="1"/>
  <c r="Q25200" i="1"/>
  <c r="Q25201" i="1"/>
  <c r="Q25202" i="1"/>
  <c r="Q25203" i="1"/>
  <c r="Q25204" i="1"/>
  <c r="Q25205" i="1"/>
  <c r="Q25206" i="1"/>
  <c r="Q25207" i="1"/>
  <c r="Q25208" i="1"/>
  <c r="Q25209" i="1"/>
  <c r="Q25210" i="1"/>
  <c r="Q25211" i="1"/>
  <c r="Q25212" i="1"/>
  <c r="Q25213" i="1"/>
  <c r="Q25214" i="1"/>
  <c r="Q25215" i="1"/>
  <c r="Q25216" i="1"/>
  <c r="Q25217" i="1"/>
  <c r="Q25218" i="1"/>
  <c r="Q25219" i="1"/>
  <c r="Q25220" i="1"/>
  <c r="Q25221" i="1"/>
  <c r="Q25222" i="1"/>
  <c r="Q25223" i="1"/>
  <c r="Q25224" i="1"/>
  <c r="Q25225" i="1"/>
  <c r="Q25226" i="1"/>
  <c r="Q25227" i="1"/>
  <c r="Q25228" i="1"/>
  <c r="Q25229" i="1"/>
  <c r="Q25230" i="1"/>
  <c r="Q25231" i="1"/>
  <c r="Q25232" i="1"/>
  <c r="Q25233" i="1"/>
  <c r="Q25234" i="1"/>
  <c r="Q25235" i="1"/>
  <c r="Q25236" i="1"/>
  <c r="Q25237" i="1"/>
  <c r="Q25238" i="1"/>
  <c r="Q25239" i="1"/>
  <c r="Q25240" i="1"/>
  <c r="Q25241" i="1"/>
  <c r="Q25242" i="1"/>
  <c r="Q25243" i="1"/>
  <c r="Q25244" i="1"/>
  <c r="Q25245" i="1"/>
  <c r="Q25246" i="1"/>
  <c r="Q25247" i="1"/>
  <c r="Q25248" i="1"/>
  <c r="Q25249" i="1"/>
  <c r="Q25250" i="1"/>
  <c r="Q25251" i="1"/>
  <c r="Q25252" i="1"/>
  <c r="Q25253" i="1"/>
  <c r="Q25254" i="1"/>
  <c r="Q25255" i="1"/>
  <c r="Q25256" i="1"/>
  <c r="Q25257" i="1"/>
  <c r="Q25258" i="1"/>
  <c r="Q25259" i="1"/>
  <c r="Q25260" i="1"/>
  <c r="Q25261" i="1"/>
  <c r="Q25262" i="1"/>
  <c r="Q25263" i="1"/>
  <c r="Q25264" i="1"/>
  <c r="Q25265" i="1"/>
  <c r="Q25266" i="1"/>
  <c r="Q25267" i="1"/>
  <c r="Q25268" i="1"/>
  <c r="Q25269" i="1"/>
  <c r="Q25270" i="1"/>
  <c r="Q25271" i="1"/>
  <c r="Q25272" i="1"/>
  <c r="Q25273" i="1"/>
  <c r="Q25274" i="1"/>
  <c r="Q25275" i="1"/>
  <c r="Q25276" i="1"/>
  <c r="Q25277" i="1"/>
  <c r="Q25278" i="1"/>
  <c r="Q25279" i="1"/>
  <c r="Q25280" i="1"/>
  <c r="Q25281" i="1"/>
  <c r="Q25282" i="1"/>
  <c r="Q25283" i="1"/>
  <c r="Q25284" i="1"/>
  <c r="Q25285" i="1"/>
  <c r="Q25286" i="1"/>
  <c r="Q25287" i="1"/>
  <c r="Q25288" i="1"/>
  <c r="Q25289" i="1"/>
  <c r="Q25290" i="1"/>
  <c r="Q25291" i="1"/>
  <c r="Q25292" i="1"/>
  <c r="Q25293" i="1"/>
  <c r="Q25294" i="1"/>
  <c r="Q25295" i="1"/>
  <c r="Q25296" i="1"/>
  <c r="Q25297" i="1"/>
  <c r="Q25298" i="1"/>
  <c r="Q25299" i="1"/>
  <c r="Q25300" i="1"/>
  <c r="Q25301" i="1"/>
  <c r="Q25302" i="1"/>
  <c r="Q25303" i="1"/>
  <c r="Q25304" i="1"/>
  <c r="Q25305" i="1"/>
  <c r="Q25306" i="1"/>
  <c r="Q25307" i="1"/>
  <c r="Q25308" i="1"/>
  <c r="Q25309" i="1"/>
  <c r="Q25310" i="1"/>
  <c r="Q25311" i="1"/>
  <c r="Q25312" i="1"/>
  <c r="Q25313" i="1"/>
  <c r="Q25314" i="1"/>
  <c r="Q25315" i="1"/>
  <c r="Q25316" i="1"/>
  <c r="Q25317" i="1"/>
  <c r="Q25318" i="1"/>
  <c r="Q25319" i="1"/>
  <c r="Q25320" i="1"/>
  <c r="Q25321" i="1"/>
  <c r="Q25322" i="1"/>
  <c r="Q25323" i="1"/>
  <c r="Q25324" i="1"/>
  <c r="Q25325" i="1"/>
  <c r="Q25326" i="1"/>
  <c r="Q25327" i="1"/>
  <c r="Q25328" i="1"/>
  <c r="Q25329" i="1"/>
  <c r="Q25330" i="1"/>
  <c r="Q25331" i="1"/>
  <c r="Q25332" i="1"/>
  <c r="Q25333" i="1"/>
  <c r="Q25334" i="1"/>
  <c r="Q25335" i="1"/>
  <c r="Q25336" i="1"/>
  <c r="Q25337" i="1"/>
  <c r="Q25338" i="1"/>
  <c r="Q25339" i="1"/>
  <c r="Q25340" i="1"/>
  <c r="Q25341" i="1"/>
  <c r="Q25342" i="1"/>
  <c r="Q25343" i="1"/>
  <c r="Q25344" i="1"/>
  <c r="Q25345" i="1"/>
  <c r="Q25346" i="1"/>
  <c r="Q25347" i="1"/>
  <c r="Q25348" i="1"/>
  <c r="Q25349" i="1"/>
  <c r="Q25350" i="1"/>
  <c r="Q25351" i="1"/>
  <c r="Q25352" i="1"/>
  <c r="Q25353" i="1"/>
  <c r="Q25354" i="1"/>
  <c r="Q25355" i="1"/>
  <c r="Q25356" i="1"/>
  <c r="Q25357" i="1"/>
  <c r="Q25358" i="1"/>
  <c r="Q25359" i="1"/>
  <c r="Q25360" i="1"/>
  <c r="Q25361" i="1"/>
  <c r="Q25362" i="1"/>
  <c r="Q25363" i="1"/>
  <c r="Q25364" i="1"/>
  <c r="Q25365" i="1"/>
  <c r="Q25366" i="1"/>
  <c r="Q25367" i="1"/>
  <c r="Q25368" i="1"/>
  <c r="Q25369" i="1"/>
  <c r="Q25370" i="1"/>
  <c r="Q25371" i="1"/>
  <c r="Q25372" i="1"/>
  <c r="Q25373" i="1"/>
  <c r="Q25374" i="1"/>
  <c r="Q25375" i="1"/>
  <c r="Q25376" i="1"/>
  <c r="Q25377" i="1"/>
  <c r="Q25378" i="1"/>
  <c r="Q25379" i="1"/>
  <c r="Q25380" i="1"/>
  <c r="Q25381" i="1"/>
  <c r="Q25382" i="1"/>
  <c r="Q25383" i="1"/>
  <c r="Q2" i="1"/>
</calcChain>
</file>

<file path=xl/sharedStrings.xml><?xml version="1.0" encoding="utf-8"?>
<sst xmlns="http://schemas.openxmlformats.org/spreadsheetml/2006/main" count="216863" uniqueCount="16841">
  <si>
    <t>Date</t>
  </si>
  <si>
    <t>Variant SKU</t>
  </si>
  <si>
    <t>Product Title</t>
  </si>
  <si>
    <t>Order ID</t>
  </si>
  <si>
    <t>Product Tags</t>
  </si>
  <si>
    <t>Product Type</t>
  </si>
  <si>
    <t>Product Vendor</t>
  </si>
  <si>
    <t>Shipping Country</t>
  </si>
  <si>
    <t>Shipping Province</t>
  </si>
  <si>
    <t>Option 2</t>
  </si>
  <si>
    <t>Compare At price</t>
  </si>
  <si>
    <t>Product Price</t>
  </si>
  <si>
    <t>Discount</t>
  </si>
  <si>
    <t>Net Sales</t>
  </si>
  <si>
    <t>Net Quantity</t>
  </si>
  <si>
    <t>Inventory Quantity</t>
  </si>
  <si>
    <t>00001077|BLK|6.5|NA</t>
  </si>
  <si>
    <t>Converse One Star Black / White</t>
  </si>
  <si>
    <t>6215010091093</t>
  </si>
  <si>
    <t>08172022, already-published, Brand_Converse, Class:Athletic Casual, Class_Athletic Casual, Colour:Black, copy_done, Department:Mens Footwear, Department_Mens Footwear, Discount Amount:number:0.5, DISCOUNT-OK, DWteset, ET-Classic Footwear, ET-lifestyle-footwear, ET-womens-footwear, F1, final-sale, FirstPublishDate:08172022, Gender Designation-Mens, Gender Designation_Mens, Gender Designation_Unisex, Gender Designation_Womens, gender_designation:Mens, gender_designation:Unisex, gender_designation:Womens, Hierarchy Group:Footwear, Hierarchy Group_Footwear, high-investment,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MD-20250814-NEW, MD-20251016-FURTHER, ON-SALE, OnSale-50, Product Type:Low Top, Product Type_Low Top, Rollover_Img:encoded:https%3A%2F%2Fcdn.shopify.com%2Fs%2Ffiles%2F1%2F0616%2F3517%2Ffiles%2FFQ8243-025_nike_p_6000_prm_photon_dust__khaki___light_bone_1_242.jpg%3Fv%3D1701914266, Sale:sale, Season_Summer 24, Size Type_Mens US Sizing, Size:10, Size:10.5, Size:11, Size:11.5, Size:12, Size:13, Size:4, Size:4.5, Size:5, Size:5.5, Size:6, Size:6.5, Size:7, Size:7.5, Size:8, Size:8.5, Size:9, Size:9.5, size_offset_2, Style:Low Top, Sub-Class:Canvas, Sub-Class_Canvas, Tax Category Id_Taxable, test, Vendor Style_171327C, Vendor_Converse, Web Description Livestock_Converse One Star Black / White, Web Store JD_WEB BANNER, Web Store LS_WEB BANNER, Web Store SZ_WEB BANNER</t>
  </si>
  <si>
    <t>Footwear</t>
  </si>
  <si>
    <t>Converse</t>
  </si>
  <si>
    <t>Canada</t>
  </si>
  <si>
    <t>British Columbia</t>
  </si>
  <si>
    <t>6.5</t>
  </si>
  <si>
    <t>00010146|GRY|6|NA</t>
  </si>
  <si>
    <t>Nike Womens Air Max 90 Light Grey / White</t>
  </si>
  <si>
    <t>6234389676117</t>
  </si>
  <si>
    <t>already-published, Brand_Nike, Class:Athletic Casual, Class_Athletic Casual, Colour:Grey, copy_eng_done, Department:Womens Footwear, Department_Womens Footwear, Discount Amount:number:0.6, Discount:boolean:TRUE, ET-lifestyle-footwear, ET-RetroRunner, ET-womens-footwear, final-sale, Gender Designation-Mens, Gender Designation_Womens, gender_designation:Womens, good-to-market,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Bucket_60, marketing_bucket:number:60, missing_copy, ON-SALE, ONSALE, OnSale-60, Pattern_Plain, Product Type:Low Top, Product Type_Low Top, product-exclusion, Rollover_Img:encoded:https%3A%2F%2Fcdn.shopify.com%2Fs%2Ffiles%2F1%2F0616%2F3517%2Ffiles%2FDJ1494-001_nike_womens_air_max_90_light_grey__white_2.jpg%3Fv%3D1734158995, Sale:sale, Season_Summer 21, Size Type_Womens US Sizing, Size:10, Size:5, Size:5.5, Size:6, Size:6.5, Size:7, Size:7.5, Size:8, Size:8.5, Size:9, size_offset_1.5, Style:Low Top, Sub-Class:Running Inspired, Sub-Class_Running Inspired, Tax Category Id_Taxable, test, Vendor Style_DJ1494-001, Vendor_Nike, Web Description Livestock_Nike Womens Air Max 90 Light Grey / White, Web Store JD_WEB BANNER, Web Store LS_WEB BANNER, Web Store SZ_WEB BANNER</t>
  </si>
  <si>
    <t>Nike</t>
  </si>
  <si>
    <t>Ontario</t>
  </si>
  <si>
    <t>6</t>
  </si>
  <si>
    <t>00017466|YLW|7|NA</t>
  </si>
  <si>
    <t>The North Face Thermoball Traction Mule V Summit Gold / TNF Black</t>
  </si>
  <si>
    <t>6233365413973</t>
  </si>
  <si>
    <t>#.Group:THERMOBALLMEN, 11182021, already-published, BOXING-30, Brand_The North Face, Class:Athletic Casual, Class_Athletic Casual, Colour:Yellow, copy_done, copy_eng_done, Department:Mens Footwear, Department_Mens Footwear, Discount Amount:number:0.4, DISCOUNT-OK, ET-lifestyle-footwear, final-sale, Gender Designation_Mens, gender_designation:Mens, good-to-market, Group_THERMOBALLMEN,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Bucket_180, marketing_bucket:number:180, MD-20250814-NEW, ON-SALE, OnSale-40, Pattern_Plain, Release_No, Rollover_Img:encoded:https%3A%2F%2Fcdn.shopify.com%2Fs%2Ffiles%2F1%2F0616%2F3517%2Ffiles%2FFQ8243-025_nike_p_6000_prm_photon_dust__khaki___light_bone_1_211.jpg%3Fv%3D1701913474, Sale:sale, Season_Winter 21, Size Type_Mens US Sizing, Size:10, Size:10.5, Size:11, Size:11.5, Size:12, Size:13, Size:7, Size:7.5, Size:8, Size:8.5, Size:9, Size:9.5, Sub-Class:Slip On, Sub-Class_Slip On, Tax Category Id_Taxable, test, Vendor Style_NF0A3UZN-ZU3, Vendor_The North Face, Web Description Livestock_The North Face Thermoball Traction Mule V Summit Gold / TNF Black, Web Store JD_WEB BANNER, Web Store LS_WEB BANNER, Web Store SZ_WEB BANNER</t>
  </si>
  <si>
    <t>The North Face</t>
  </si>
  <si>
    <t>Quebec</t>
  </si>
  <si>
    <t>7</t>
  </si>
  <si>
    <t>00019635|NON|ONE|NA</t>
  </si>
  <si>
    <t>SALT &amp; STONE Natural Gel Deodorant Bergamot &amp; Hinoki</t>
  </si>
  <si>
    <t>6234072580181</t>
  </si>
  <si>
    <t>01282022, already-published, Brand_Salt and Stone, Class:Lifestyle, Class:Personal Care, Class_Lifestyle, Class_Personal Care, Colour:N/A, Department:Other Accessories, Department_Other Accessories, DISCOUNT-OK, ET-accessories, ET-personal-care, EUROSTOP, Eurostop1, F1, Gender Designation_Mens, Gender Designation_Unisex, Gender Designation_Womens, gender_designation:Mens, gender_designation:Unisex, gender_designation:Womens, GIFT-GUIDE-2025, GIFT-GUIDE-ACC-25, gift-guide-ss, Hierarchy Group:Accessories, Hierarchy Group_Accessories, Imagery_Yes, In Stock, In_Stock:32981194473557|N/A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Main Style_Deodorant, Marketing Bucket_60, marketing_bucket:number:60, N/A, Rollover_Img:encoded:https%3A%2F%2Fcdn.shopify.com%2Fs%2Ffiles%2F1%2F0616%2F3517%2Ffiles%2FDEOD02_salt___stone_natural_gel_deodorant_bergamot___hinoki_1_9dcfe79d-a5cd-4ce1-a359-6296134c97a4.jpg%3Fv%3D1726522904, Season_Summer 26, Shopify image link update_Do not update image link, Size:ONE, Sub-Class:Toiletries, Sub-Class_Toiletries, Tax Category Id_Taxable, test, Vendor Style_DEOD02, Vendor_Salt and Stone, Web Description Livestock_SALT &amp; STONE Deodorant / Bergamot &amp; Hinoki, Web Store JD_WEB BANNER, Web Store LS_WEB BANNER, Web Store SZ_WEB BANNER</t>
  </si>
  <si>
    <t>Accessories</t>
  </si>
  <si>
    <t>Salt and Stone</t>
  </si>
  <si>
    <t>ONE</t>
  </si>
  <si>
    <t>00019775|MUL|MED|NA</t>
  </si>
  <si>
    <t>Nike Everyday Plus Cushioned Training Crew Socks / Multi-color</t>
  </si>
  <si>
    <t>6233795985493</t>
  </si>
  <si>
    <t>#.Group:SX6897, 12192024, already-published, Brand_Nike, Class:Socks, Class_Socks, Colour:Multi, copy_done, Department:Clothing Accessories, Department_Clothing Accessories, DISCOUNT-OK, ET-accessories, Exclusivity:No, Exclusivity_No, F1, FirstPublishDate:12192024, Gender Designation_Mens, Gender Designation_Unisex, Gender Designation_Womens, gender_designation:Mens, gender_designation:Unisex, gender_designation:Womens, Group_SX6897, Hierarchy Group:Accessories, Hierarchy Group_Accessories, Imagery_Yes, In Stock, In_Stock:40507889680469|Multi / SM,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Marketing Bucket_90, marketing_bucket:number:90, Rollover_Img:encoded:https%3A%2F%2Fcdn.shopify.com%2Fs%2Ffiles%2F1%2F0616%2F3517%2Ffiles%2FSX6897-903_nike_cushioned_training_crew_socks_multi_color_2.jpg%3Fv%3D1734633668, Season_Winter 25, Size Type_Mens US Sizing, Size:LRG, Size:MED, Size:SM, Size:XLRG, Size:XS, Sub-Class:Crew, Sub-Class_Crew, Tax Category Id_Taxable, test, Vendor Style_SX6897-903, Vendor_Nike, Web Description Livestock_Nike Everyday Plus Cushioned Training Crew Socks / Multi-color, Web Store JD_WEB BANNER, Web Store LS_WEB BANNER, Web Store PL_NOT A WEB BANNER, Web Store SZ_WEB BANNER</t>
  </si>
  <si>
    <t>MED</t>
  </si>
  <si>
    <t>6234198048853</t>
  </si>
  <si>
    <t>00022724|SLV|5.5|NA</t>
  </si>
  <si>
    <t>Asics GEL-1130 Cream / Kale</t>
  </si>
  <si>
    <t>6233447366741</t>
  </si>
  <si>
    <t>#.Group:ASICSGEL1130MENS, 09282023, already-published, Brand_ASICS, Class:Athletic Casual, Class_Athletic Casual, Colour:Silver, Department:Mens Footwear, Department_Mens Footwear, Discount Amount:number:0.35, DISCOUNT-OK, Discount:boolean:TRUE, ET-lifestyle-footwear, ET-RetroRunner, ET-womens-footwear, F1, final-sale, FirstPublishDate:09282023, Gender Designation-Mens, Gender Designation_Mens, gender_designation:Mens, Group_ASICSGEL1130MENS,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MD-20251113-NEW, MD-20251125-FURTHER, ON-SALE, ONSALE, OnSale-35, Product Type:Low Top, Product Type_Low Top, product-exclusion, republish-20240208, republish-20240410, Rollover_Img:encoded:https%3A%2F%2Fcdn.shopify.com%2Fs%2Ffiles%2F1%2F0616%2F3517%2Ffiles%2F120A1974-100_asics_gel_1130_cream__kale_7.jpg%3Fv%3D1754983296, Sale:sale, Season_Winter 25,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Sub-Class:Running Inspired, Sub-Class_Running Inspired, Tax Category Id_Taxable, test, Vendor Style_120A1974-100, Vendor_ASICS, Web Description Livestock_ASICS GEL-1130 Cream / Kale, Web Store JD_WEB BANNER, Web Store LS_WEB BANNER, Web Store PL_NOT A WEB BANNER, Web Store SZ_WEB BANNER</t>
  </si>
  <si>
    <t>ASICS</t>
  </si>
  <si>
    <t>5.5</t>
  </si>
  <si>
    <t>00023577|BLK|ONE|NA</t>
  </si>
  <si>
    <t>G-SHOCK GS-GA700RGB-1A</t>
  </si>
  <si>
    <t>09232025, already-published, boxing-day-2024, boxing-day-new-2024, Brand_G-Shock, Class:Jewellery, Class_Jewellery, Colour:Black, copy_done, copypls, Department:Other Accessories, Department_Other Accessories, Discount Amount:number:0.4, discount-eligible, ET-accessories, Exclusivity:No, Exclusivity_No, final-sale, Gender Designation_Mens, Gender Designation_Unisex, Gender Designation_Womens, gender_designation:Mens, gender_designation:Unisex, gender_designation:Womens, Hierarchy Group:Accessories, Hierarchy Group_Accessories, Holdback_No,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Time_ATS, Marketing Bucket_90, marketing_bucket:number:90, MD-20250623, MD-WK51-20250121, ON-SALE, OnSale-40, Release_No, Rollover_Img:encoded:https%3A%2F%2Fcdn.shopify.com%2Fs%2Ffiles%2F1%2F0616%2F3517%2Ffiles%2Fgs-ga700rgb1a-mar23_ga_b001_1a_3.jpg%3Fv%3D1752008420, Sale:sale, Season:Summer 23, Season_Summer 23, Size Type_Mens US Sizing, Size:ONE, Sub-Class:Watches, Sub-Class_Watches, Tax Category Id_Taxable, Vendor Style_gs-ga700rgb1a-mar23, Vendor_G-Shock, Web Description Livestock_G-SHOCK GS-GA700RGB-1A, Web Store JD_WEB BANNER, Web Store LS_WEB BANNER, Web Store SZ_NOT A WEB BANNER</t>
  </si>
  <si>
    <t>G-Shock</t>
  </si>
  <si>
    <t>00024913|NON|ONE|NA</t>
  </si>
  <si>
    <t>SALT &amp; STONE Natural Deodorant / Bergamot &amp; Hinoki</t>
  </si>
  <si>
    <t>07182023, 10312025, already-published, Brand_Salt and Stone, Class:Lifestyle, Class:Personal Care, Class_Lifestyle, Class_Personal Care, Colour:N/A, Department:Other Accessories, Department_Other Accessories, DISCOUNT-OK, ET-accessories, F1, FirstPublishDate:07182023,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In_Stock:40632465129557|N/A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Main Style_Tolietries, Marketing Bucket_90, marketing_bucket:number:90, N/A, Rollover_Img:encoded:https%3A%2F%2Fcdn.shopify.com%2Fs%2Ffiles%2F1%2F0616%2F3517%2Ffiles%2FDEOD07_salt___stone_natural_deodorant__bergmont___hinoki_4_b535cf21-c286-4b52-b756-b279a738b41b.jpg%3Fv%3D1726522895, Season_Summer 26, Shopify image link update_Do not update image link, Size:ONE, Sub-Class_Toiletry, Tax Category Id_Taxable, test, Vendor Style_DEOD07, Vendor_Salt and Stone, Web Description Livestock_SALT &amp; STONE Deodorant / Bergamot &amp; Hinoki, Web Store JD_NOT A WEB BANNER, Web Store LS_WEB BANNER, Web Store PL_NOT A WEB BANNER, Web Store SZ_NOT A WEB BANNER</t>
  </si>
  <si>
    <t>00024914|NON|ONE|NA</t>
  </si>
  <si>
    <t>SALT &amp; STONE Antioxidant Body Wash / Santal &amp; Vetiver</t>
  </si>
  <si>
    <t>07182023, already-published, Brand_Salt and Stone, Class:Lifestyle, Class:Personal Care, Class_Lifestyle, Class_Personal Care, Colour:N/A, copy_done, Department:Other Accessories, Department_Other Accessories, DISCOUNT-OK, ET-accessories, ET-personal-care, F1, FirstPublishDate:07182023, Gender Designation_Mens, Gender Designation_Unisex, Gender Designation_Womens, gender_designation:Mens, gender_designation:Unisex, gender_designation:Womens, gift-guide, GIFT-GUIDE-2025, gift-guide-4, GIFT-GUIDE-ACC-25, gift-guide-ss, Hierarchy Group:Accessories, Hierarchy Group_Accessories, Imagery_Yes, In Stock, In_Stock:40632467030101|N/A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Style_Soap, Marketing Bucket_90, marketing_bucket:number:90, N/A, newarrival-yes, Rollover_Img:encoded:https%3A%2F%2Fcdn.shopify.com%2Fs%2Ffiles%2F1%2F0616%2F3517%2Ffiles%2FBODY03_salt___stone_body_wash_santal___vetiver_3.jpg%3Fv%3D1726213765, Season_Spring 26, Shopify image link update_Do not update image link, Size:ONE, Sub-Class:Soap, Sub-Class_Soap, Tax Category Id_Taxable, test, Vendor Style_BODY03, Vendor_Salt and Stone, Web Description Livestock_SALT &amp; STONE Antioxidant Body Wash / Santal &amp; Vetiver, Web Store JD_WEB BANNER, Web Store LS_WEB BANNER, Web Store PL_NOT A WEB BANNER, Web Store SZ_NOT A WEB BANNER</t>
  </si>
  <si>
    <t>00025436|BLK|10.5|NA</t>
  </si>
  <si>
    <t>Salomon Sportstyle XT-6 GORE-TEX Black / Black - Ftw Silver</t>
  </si>
  <si>
    <t>6233310888021</t>
  </si>
  <si>
    <t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Style_L47450600, Vendor_Salomon, Web Description Livestock_Salomon XT-6 GTX Black / Black - Ftw Silver, Web Store JD_WEB BANNER, Web Store LS_WEB BANNER, Web Store PL_NOT A WEB BANNER, Web Store SZ_WEB BANNER</t>
  </si>
  <si>
    <t>Salomon</t>
  </si>
  <si>
    <t>10.5</t>
  </si>
  <si>
    <t>00025436|BLK|11|NA</t>
  </si>
  <si>
    <t>6233559269461</t>
  </si>
  <si>
    <t>11</t>
  </si>
  <si>
    <t>00025436|BLK|7.5|NA</t>
  </si>
  <si>
    <t>6234016022613</t>
  </si>
  <si>
    <t>7.5</t>
  </si>
  <si>
    <t>00026691|BRN|ONE|NA</t>
  </si>
  <si>
    <t>PORTER Weapon 2Way Helmet Bag / Beige</t>
  </si>
  <si>
    <t>6234283933781</t>
  </si>
  <si>
    <t>05222024, already-published, Brand_Porter, Brown, Class:Bags, Class_Bags, Colour:Brown, copy_done, copy_eng_done, Department:Other Accessories, Department_Other Accessories, Discount Amount:number:0.4, DISCOUNT-OK, ET-accessories, F1, final-sale, FirstPublishDate:05222024, Gender Designation_Mens, gender_designation:Mens, gift-guide, GIFT-GUIDE-2025, gift-guide-4, GIFT-GUIDE-ACC-25, Hierarchy Group:Accessories, Hierarchy Group_Accessories, Imagery_Yes, In Stock, In_Stock:40663894655061|Brown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Main Style_Bags, Marketing Bucket_90, marketing_bucket:number:90, MD-20250814-NEW, MD-20251223-FURTHER, MD-20260108-FURTHER, ON-SALE, OnSale-40, Rollover_Img:encoded:https%3A%2F%2Fcdn.shopify.com%2Fs%2Ffiles%2F1%2F0616%2F3517%2Ffiles%2F381-19666_A_OM.jpg%3Fv%3D1717092562, Sale:sale, Season_Fall 24, Size:ONE, Sub-Class:Handbag, Sub-Class_Handbag, SUMMERCOLLECTION-25, Tax Category Id_Taxable, test, Vendor Style_381-19666, Vendor_Porter, Web Description Livestock_PORTER Weapon 2Way Helmet Bag / Beige, Web Store JD_NOT A WEB BANNER, Web Store LS_WEB BANNER, Web Store SZ_NOT A WEB BANNER</t>
  </si>
  <si>
    <t>Porter</t>
  </si>
  <si>
    <t>00028229|WHT|4.5|NA</t>
  </si>
  <si>
    <t>adidas Originals Samba LT Crystal White / Dark Blue - Gum</t>
  </si>
  <si>
    <t>6234353500245</t>
  </si>
  <si>
    <t>06112024, already-published, boxing-day-2024, boxing-day-further-2024, Brand_adidas, broken-size-run, Class:Athletic Casual, Class_Athletic Casual, Colour:White, copy_done, copy_eng_done, Department:Mens Footwear, Department_Mens Footwear, Discount Amount:number:0.45, discount-eligible, DISCOUNT-OK, ET-Classic Footwear, ET-lifestyle-footwear, ET-womens-footwear, F1, final-sale, FirstPublishDate:06112024, Gender Designation-Mens, Gender Designation_Mens, Gender Designation_Unisex, Gender Designation_Womens, gender_designation:Mens, gender_designation:Unisex, gender_designation:Womens, Hierarchy Group:Footwear, Hierarchy Group_Footwear, Imagery_Yes, In Stock, In_Stock:40730104037461|White / 4.5,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MD-10032024, ON-SALE, OnSale-45, Product Type:Low Top, Product Type_Low Top, Release_No, Rollover_Img:encoded:https%3A%2F%2Fcdn.shopify.com%2Fs%2Ffiles%2F1%2F0616%2F3517%2Ffiles%2FIE9169_C.jpg%3Fv%3D1718126462, Sale:sale, Season_Fall 24, Size Type_Mens US Sizing, Size:10, Size:10.5, Size:11, Size:11.5, Size:12, Size:13, Size:4, Size:4.5, Size:5, Size:5.5, Size:6, Size:6.5, Size:7, Size:7.5, Size:8, Size:8.5, Size:9, Size:9.5, size_offset_1, Style:Low Top, Sub-Class:Court Inspired, Sub-Class_Court Inspired, summer-ftw-style, Tax Category Id_Taxable, test, Vendor Style_IE9169, Vendor_adidas, Web Description Livestock_Adidas Samba LT Cry White / Dark Blue - Gum, Web Store JD_NOT A WEB BANNER, Web Store LS_WEB BANNER, Web Store SZ_WEB BANNER</t>
  </si>
  <si>
    <t>adidas</t>
  </si>
  <si>
    <t>4.5</t>
  </si>
  <si>
    <t>00028930|WHT|13|NA</t>
  </si>
  <si>
    <t>Salomon XT-6 GORE-TEX White / White - Ftw Silver</t>
  </si>
  <si>
    <t>6234051969109</t>
  </si>
  <si>
    <t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t>
  </si>
  <si>
    <t>13</t>
  </si>
  <si>
    <t>00028930|WHT|4|NA</t>
  </si>
  <si>
    <t>6233481248853</t>
  </si>
  <si>
    <t>4</t>
  </si>
  <si>
    <t>00028930|WHT|7|NA</t>
  </si>
  <si>
    <t>6233915064405</t>
  </si>
  <si>
    <t>00029862|BLK|ONE|NA</t>
  </si>
  <si>
    <t>Metalwood Phuk Luzin 6-Panel Strapback Hat / Black</t>
  </si>
  <si>
    <t>6234456850517</t>
  </si>
  <si>
    <t>11182024, already-published, Brand_Metalwood, Class:Headwear, Class_Headwear, Colour:Black, copy_done, copy_eng_done, copy_fr_done, Department:Clothing Accessories, Department_Clothing Accessories, Discount Amount:number:0.65, discount-eligible, DISCOUNT-OK, ET-accessories, F1, final-sale, FirstPublishDate:11182024, Gender Designation_Mens, gender_designation:Mens, gift-guide, gift-guide-2,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Style_Hat, Marketing Bucket_90, marketing_bucket:number:90, MD-20250403, MD-20250515, MD-20250814-FURTHER, ON-SALE, OnSale-65, Rollover_Img:encoded:https%3A%2F%2Fcdn.shopify.com%2Fs%2Ffiles%2F1%2F0616%2F3517%2Ffiles%2FMHYS7R_E.jpg%3Fv%3D1731755393, Sale:sale, Season_Fall 24, Size:ONE, Sub-Class:Snapback, Sub-Class_Snapback, summer-style, Tax Category Id_Taxable, test, Vendor Style_MWS24-01-106, Vendor_Metalwood, Web Description Livestock_Metalwood Phuk Luzin 6-Panel Strapback Hat / Black, Web Store JD_NOT A WEB BANNER, Web Store LS_WEB BANNER, Web Store SZ_NOT A WEB BANNER</t>
  </si>
  <si>
    <t>Metalwood</t>
  </si>
  <si>
    <t>00029967|BRN|ONE|NA</t>
  </si>
  <si>
    <t>Adidem Asterisks Pom Pom Toque / Caramel</t>
  </si>
  <si>
    <t>11252024, already-published, boxing-day-2024, boxing-day-new-2024, Brand_Adidem Asterisks, Class:Headwear, Class_Headwear, Colour:Brown, copy_done, copy_eng_done, copy_fr_done, Department:Clothing Accessories, Department_Clothing Accessories, Discount Amount:number:0.6, discount-eligible, DISCOUNT-OK, ET-accessories, final-sale, FirstPublishDate:11252024,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Style_Hat, Marketing Bucket_90, marketing_bucket:number:90, MD-20250515, MD-WK51-20250121, ON-SALE, OnSale-60, Rollover_Img:encoded:https%3A%2F%2Fcdn.shopify.com%2Fs%2Ffiles%2F1%2F0616%2F3517%2Ffiles%2FAAFW24-5-3-CAR_adidem_asterisks_pom_pom_toque__caramel_1.jpg%3Fv%3D1732350530, Sale:sale, Season_Fall 24, Size:ONE, Sub-Class:Beanie, Sub-Class_Beanie, Tax Category Id_Taxable, test, Vendor Style_AAFW24-5-3-CAR, Vendor_Adidem Asterisks, Web Description Livestock_Adidem Asterisks Pom Pom Toque / Caramel, Web Store JD_NOT A WEB BANNER, Web Store LS_WEB BANNER, Web Store SZ_NOT A WEB BANNER</t>
  </si>
  <si>
    <t>Adidem Asterisks</t>
  </si>
  <si>
    <t>00030548|BLK|10|NA</t>
  </si>
  <si>
    <t>Nike Women's Air Rift Black / Black</t>
  </si>
  <si>
    <t>6234420052053</t>
  </si>
  <si>
    <t>12162024, already-published, Brand_Nike, Class:Athletic Casual, Class_Athletic Casual, Colour:Black, copy_done, copy_fr_done, Department:Womens Footwear, Department_Womens Footwear, Discount Amount:number:0.25, discount-eligible, DISCOUNT-OK, ET-lifestyle-footwear, ET-womens-footwear, Exclusivity:No, Exclusivity_No, F1, final-sale, FirstPublishDate:12162024,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MD-20250623, ON-SALE, OnSale-25, Product Type:Low Top, Product Type_Low Top, Release_No, Rollover_Img:encoded:https%3A%2F%2Fcdn.shopify.com%2Fs%2Ffiles%2F1%2F0616%2F3517%2Ffiles%2FHM5737-002_nike_women_s_air_rift_black__black_2.jpg%3Fv%3D1734159319, Sale:sale, Season_Winter 24, Size Type_Womens US Sizing, Size:10, Size:10.5, Size:11, Size:11.5, Size:12, Size:12.5, Size:13, Size:4, Size:4.5, Size:5, Size:5.5, Size:6, Size:6.5, Size:7, Size:7.5, Size:8, Size:8.5, Size:9, Size:9.5, Style:Low Top, Sub-Class:Slip On, Sub-Class_Slip On, Tax Category Id_Taxable, test, Vendor Style_HM5737-002, Vendor_Nike, Web Description Livestock_Nike Women's Air Rift Black / Black, Web Store JD_NOT A WEB BANNER, Web Store LS_WEB BANNER, Web Store PL_NOT A WEB BANNER, Web Store SZ_WEB BANNER</t>
  </si>
  <si>
    <t>10</t>
  </si>
  <si>
    <t>00030548|BLK|9|NA</t>
  </si>
  <si>
    <t>6234434273365</t>
  </si>
  <si>
    <t>Alberta</t>
  </si>
  <si>
    <t>9</t>
  </si>
  <si>
    <t>00032419|BRN|9.5|NA</t>
  </si>
  <si>
    <t>Hoka Stinson EVO OG TP Cold Brew / Varsity Burgundy</t>
  </si>
  <si>
    <t>6224477225045</t>
  </si>
  <si>
    <t>03282025, already-published, Brand_Hoka, Class:Athletic Casual, Class_Athletic Casual, Colour:Brown, copy_done, copy_eng_done, Department:Mens Footwear, Department_Mens Footwear, Discount Amount:number:0.4, discount-eligible, ET-lifestyle-footwear, F1, final-sale, FirstPublishDate:03282025,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OnSale-40, Product Type:Low Top, Product Type_Low Top, Release_No, Rollover_Img:encoded:https%3A%2F%2Fcdn.shopify.com%2Fs%2Ffiles%2F1%2F0616%2F3517%2Ffiles%2F1166450-CWV_hoka_stinson_evo_og_tp_cold_brew__varsity_burgundy_2.jpg%3Fv%3D1743142840, Sale:sale, Season_Spring 25, Size Type_Mens US Sizing, Size:10, Size:10.5, Size:11, Size:11.5, Size:12, Size:12.5, Size:13, Size:7, Size:7.5, Size:8, Size:8.5, Size:9, Size:9.5, Sub-Class:Running Inspired, Sub-Class_Running Inspired, Tax Category Id_Taxable, Vendor Style_1166450-CWV, Vendor_Hoka, Web Description Livestock_Hoka Stinson EVO OG TP Cold Brew / Varsity Burgundy, Web Store JD_NOT A WEB BANNER, Web Store LS_WEB BANNER, Web Store SZ_NOT A WEB BANNER</t>
  </si>
  <si>
    <t>Hoka</t>
  </si>
  <si>
    <t>9.5</t>
  </si>
  <si>
    <t>00032431|BLK|8|NA</t>
  </si>
  <si>
    <t>New Balance M1000 / Black / Black</t>
  </si>
  <si>
    <t>6234004193365</t>
  </si>
  <si>
    <t>01292025, already-published, Brand_New Balance, Class:Athletic Casual, Class_Athletic Casual, Colour:Black, copy_done, Department:Mens Footwear, Department_Mens Footwear, Discount Amount:number:0.5, discount-eligible, DO-NOT-BOOST, ET-lifestyle-footwear, ET-womens-footwear, F1, final-sale, FirstPublishDate:01292025,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MD-20250814-NEW, MD-20251016-FURTHER, ON-SALE, OnSale-50, Product Type:Low Top, Product Type_Low Top, Release_No, Rollover_Img:encoded:https%3A%2F%2Fcdn.shopify.com%2Fs%2Ffiles%2F1%2F0616%2F3517%2Ffiles%2FM1000LA_new_balance_m1000__black__black_2_af3a9d4a-2439-45ca-abc0-2b5463f2f13e.jpg%3Fv%3D1739397427, Sale:sale, Season_Spring 25, Size Type_Mens US Sizing, Size:10, Size:10.5, Size:11, Size:11.5, Size:12, Size:12.5, Size:13, Size:4, Size:4.5, Size:5, Size:5.5, Size:6, Size:6.5, Size:7, Size:7.5, Size:8, Size:8.5, Size:9, Size:9.5, size_offset_1.5, Style:Low Top, Sub-Class:Running Inspired, Sub-Class_Running Inspired, SUMMERCOLLECTION-25, Tax Category Id_Taxable, Vendor Style_M1000LA, Vendor_New Balance, Web Description Livestock_New Balance M1000 / Black / Black, Web Store JD_NOT A WEB BANNER, Web Store LS_WEB BANNER, Web Store PL_NOT A WEB BANNER, Web Store SZ_WEB BANNER</t>
  </si>
  <si>
    <t>New Balance</t>
  </si>
  <si>
    <t>8</t>
  </si>
  <si>
    <t>00032436|SLV|9|NA</t>
  </si>
  <si>
    <t>New Balance M1000 Silver Metallic / Black</t>
  </si>
  <si>
    <t>6233923780693</t>
  </si>
  <si>
    <t>#.Group:NB1000MENS, 05092025, already-published, Brand_New Balance, broken-size-run, Class:Athletic Casual, Class_Athletic Casual, Colour:Silver, copy_done, copypls, Department:Mens Footwear, Department_Mens Footwear, Discount Amount:number:0.5, discount-eligible, ET-lifestyle-footwear, ET-womens-footwear, F1, final-sale, FirstPublishDate:05092025, Gender Designation-Mens, Gender Designation_Mens, Gender Designation_Unisex, Gender Designation_Womens, gender_designation:Mens, gender_designation:Unisex, gender_designation:Womens, Group_NB1000MENS, Hierarchy Group:Footwear, Hierarchy Group_Footwear, Imagery_Yes, In Stock, In_Stock:40887947362389|Silver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MD-20250814-FURTHER, MD-20251113-NEW, MD-NEW-20250710, ON-SALE, OnSale-50, Product Type:Low Top, Product Type_Low Top, Release_No, Rollover_Img:encoded:https%3A%2F%2Fcdn.shopify.com%2Fs%2Ffiles%2F1%2F0616%2F3517%2Ffiles%2FM1000EGR_new_balance_m1000_silver_metallic__black_2.jpg%3Fv%3D1746787525, Sale:sale, Season_Fall 25,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Sub-Class:Running Inspired, Sub-Class_Running Inspired, SUMMERCOLLECTION-25, Tax Category Id_Taxable, Vendor Style_M1000EGR, Vendor_New Balance, Web Description Livestock_New Balance M1000 Silver Metallic / Black, Web Store JD_WEB BANNER, Web Store LS_WEB BANNER, Web Store PL_NOT A WEB BANNER, Web Store SZ_WEB BANNER</t>
  </si>
  <si>
    <t>00032437|WHT|6|NA</t>
  </si>
  <si>
    <t>New Balance 1906R Utility Raincloud / Slate Grey</t>
  </si>
  <si>
    <t>6234218299477</t>
  </si>
  <si>
    <t>05232025, 06232025, already-published, Brand_New Balance, broken-size-run, Class:Athletic Casual, Class_Athletic Casual, Colour:White, copy_done, copypls, Department:Mens Footwear, Department_Mens Footwear, Discount Amount:number:0.5, discount-eligible, ET-lifestyle-footwear, ET-RetroRunner, ET-womens-footwear, F1, final-sale, FirstPublishDate:05232025, FirstPublishDate:06232025, Gender Designation-Mens, Gender Designation_Mens, Gender Designation_Unisex, Gender Designation_Womens, gender_designation:Mens, gender_designation:Unisex, gender_designation:Womens, Hierarchy Group:Footwear, Hierarchy Group_Footwear, Imagery_Yes, In Stock, In_Stock:40887947427925|White / 4, In_Stock:40887951654997|White / 4.5, In_Stock:40887951687765|White / 5,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MD-20250814-FURTHER, MD-NEW-20250723, ON-SALE, OnSale-50, Product Type:Low Top, Product Type_Low Top, Release_No, Rollover_Img:encoded:https%3A%2F%2Fcdn.shopify.com%2Fs%2Ffiles%2F1%2F0616%2F3517%2Ffiles%2FU1906NA_new_balance_1906r_utility_raincloud__slate_grey_2.jpg%3Fv%3D1750484625, Sale:sale, Season_Summer 25, Size Type_Mens US Sizing, Size:10, Size:10.5, Size:11, Size:11.5, Size:12, Size:12.5, Size:13, Size:4, Size:4.5, Size:5, Size:5.5, Size:6, Size:6.5, Size:7, Size:7.5, Size:8, Size:8.5, Size:9, Size:9.5, size_offset_1.5, Sub-Class:Running Inspired, Sub-Class_Running Inspired, Tax Category Id_Taxable, Vendor Style_U1906NA, Vendor_New Balance, Web Description Livestock_New Balance 1906R Utility Raincloud / Slate Grey, Web Store JD_NOT A WEB BANNER, Web Store LS_WEB BANNER, Web Store SZ_WEB BANNER</t>
  </si>
  <si>
    <t>00032455|WHT|4|NA</t>
  </si>
  <si>
    <t>ASICS GEL-Kayano 20 Cream / Deep Marine</t>
  </si>
  <si>
    <t>03112025, already-published, Brand_ASICS, broken-size-run, Class:Athletic Casual, Class_Athletic Casual, Colour:White, Department:Mens Footwear, Department_Mens Footwear, Discount Amount:number:0.5, DO-NOT-BOOST, ET-lifestyle-footwear, ET-RetroRunner, ET-womens-footwear, F1, final-sale, FirstPublishDate:03112025, Gender Designation-Mens, Gender Designation_Mens, Gender Designation_Unisex, Gender Designation_Womens, gender_designation:Mens, gender_designation:Unisex, gender_designation:Womens, Hierarchy Group:Footwear, Hierarchy Group_Footwear, Imagery_Yes, In Stock, In_Stock:40888444387413|White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MD-20250731, MD-20250807, MD-NEW-20250623, ON-SALE, OnSale-50, Product Type:Low Top, Product Type_Low Top, Release_No, Rollover_Img:encoded:https%3A%2F%2Fcdn.shopify.com%2Fs%2Ffiles%2F1%2F0616%2F3517%2Ffiles%2F1203A388-101_asics_gel_kayano_20_cream__deep_marine_2.jpg%3Fv%3D1742233765, Sale:sale, Season_Spring 25, Shopify image link update_Do not update image link, Size Type_Mens US Sizing, Size:10, Size:10.5, Size:11, Size:11.5, Size:12, Size:12.5, Size:13, Size:4, Size:4.5, Size:5, Size:5.5, Size:6, Size:6.5, Size:7, Size:7.5, Size:8, Size:8.5, Size:9, Size:9.5, Sub-Class:Running Inspired, Sub-Class_Running Inspired, Tax Category Id_Taxable, Vendor Style_1203A388-101, Vendor_ASICS, Web Description Livestock_ASICS GEL-KAYANO 20 Cream / Deep Marine, Web Store JD_NOT A WEB BANNER, Web Store LS_WEB BANNER, Web Store PL_NOT A WEB BANNER, Web Store SZ_NOT A WEB BANNER</t>
  </si>
  <si>
    <t>00032457|WHT|7|NA</t>
  </si>
  <si>
    <t>ASICS GEL-Nimbus 10.1 White / Rainy Lake</t>
  </si>
  <si>
    <t>04212025, already-published, Brand_ASICS, Class:Athletic Casual, Class_Athletic Casual, Colour:White, Department:Mens Footwear, Department_Mens Footwear, Discount Amount:number:0.5, discount-eligible, ET-lifestyle-footwear, ET-womens-footwear, F1, final-sale, FirstPublishDate:04212025,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MD-20250710, MD-20250807, MD-NEW-20250623, ON-SALE, OnSale-50, Product Type:Low Top, Product Type_Low Top, Release Date_2025-03-01, Release_Yes, Rollover_Img:encoded:https%3A%2F%2Fcdn.shopify.com%2Fs%2Ffiles%2F1%2F0616%2F3517%2Ffiles%2F10GD2F_9.jpg%3Fv%3D1744973904, Sale:sale, Season_Spring 25,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Sub-Class:Running Inspired, Sub-Class_Running Inspired, Tax Category Id_Taxable, Vendor Style_1203A543-102, Vendor_ASICS, Web Description Livestock_ASICS GEL-NIMBUS 10.1 White / Rainy Lake, Web Store JD_NOT A WEB BANNER, Web Store LS_WEB BANNER, Web Store PL_NOT A WEB BANNER, Web Store SZ_WEB BANNER</t>
  </si>
  <si>
    <t>6233518145621</t>
  </si>
  <si>
    <t>00032489|WHT|5|NA</t>
  </si>
  <si>
    <t>ASICS GEL-DS Trainer 14 White / Pure Silver</t>
  </si>
  <si>
    <t>6233939738709</t>
  </si>
  <si>
    <t>04212025, already-published, Brand_ASICS, Class:Athletic Casual, Class_Athletic Casual, Colour:White, copy_done, Department:Mens Footwear, Department_Mens Footwear, Discount Amount:number:0.5, discount-eligible, ET-lifestyle-footwear, ET-womens-footwear, final-sale, FirstPublishDate:04212025,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MD-20250731, MD-20250807, MD-NEW-20250723, ON-SALE, OnSale-50, Product Type:Low Top, Product Type_Low Top, Release_No, Rollover_Img:encoded:https%3A%2F%2Fcdn.shopify.com%2Fs%2Ffiles%2F1%2F0616%2F3517%2Ffiles%2F1GJ8CS_F.jpg%3Fv%3D1744973525, Sale:sale, Season_Summer 25, Size Type_Mens US Sizing, Size:10, Size:10.5, Size:11, Size:11.5, Size:12, Size:12.5, Size:13, Size:4, Size:4.5, Size:5, Size:5.5, Size:6, Size:6.5, Size:7, Size:7.5, Size:8, Size:8.5, Size:9, Size:9.5, size_offset_1.5, Style:Low Top, Sub-Class:Running Inspired, Sub-Class_Running Inspired, Tax Category Id_Taxable, Vendor Style_1203A607-100, Vendor_ASICS, Web Description Livestock_ASICS Gel-DS Trainer 14 White / Pure Silver, Web Store JD_NOT A WEB BANNER, Web Store LS_WEB BANNER, Web Store PL_NOT A WEB BANNER, Web Store SZ_WEB BANNER</t>
  </si>
  <si>
    <t>5</t>
  </si>
  <si>
    <t>00032870|GRN|10.5|NA</t>
  </si>
  <si>
    <t>Oakley Factory Team Ibex Endive / Olive</t>
  </si>
  <si>
    <t>6233867616341</t>
  </si>
  <si>
    <t>06232025, 06242025, already-published, Brand_Oakley, Class:Athletic Casual, Class_Athletic Casual, Colour:Green, copy_done, copypls, Department:Mens Footwear, Department_Mens Footwear, Discount Amount:number:0.4, discount-eligible, ET-lifestyle-footwear, F1, final-sale, FirstPublishDate:06232025, FirstPublishDate:06242025,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MD-NEW-20250731, ON-SALE, OnSale-40, Product Type:Low Top, Product Type_Low Top, Release Date_2025-06-24, Rollover_Img:encoded:https%3A%2F%2Fcdn.shopify.com%2Fs%2Ffiles%2F1%2F0616%2F3517%2Ffiles%2FBDP25S04004460GR43_oakley_ibex_endive__olive_2.jpg%3Fv%3D1750484741, Sale:sale, Season_Spring 25, Size Type_Mens US Sizing, Size:10, Size:10.5, Size:11, Size:12, Size:6, Size:6.5, Size:7, Size:7.5, Size:8, Size:8.5, Size:9, Size:9.5, Sub-Class:Running Inspired, Sub-Class_Running Inspired, Tax Category Id_Taxable, Vendor Style_BDP25S04004460GR43, Vendor_Oakley, Web Description Livestock_Oakley Factory Team Ibex Endive / Olive, Web Store JD_NOT A WEB BANNER, Web Store LS_WEB BANNER, Web Store SZ_WEB BANNER</t>
  </si>
  <si>
    <t>Oakley</t>
  </si>
  <si>
    <t>00032870|GRN|8.5|NA</t>
  </si>
  <si>
    <t>6234388856917</t>
  </si>
  <si>
    <t>8.5</t>
  </si>
  <si>
    <t>00032913|WHT|6|NA</t>
  </si>
  <si>
    <t>Salomon XT-Whisper Shortbread / Red Orange - Ftw Silver</t>
  </si>
  <si>
    <t>6227330793557</t>
  </si>
  <si>
    <t>05152025, already-published, Brand_Salomon, Class:Athletic Casual, Class_Athletic Casual, Colour:White, copy_done, copypls, Department:Mens Footwear, Department_Mens Footwear, Discount Amount:number:0.3, discount-eligible, ET-lifestyle-footwear, final-sale, FirstPublishDate:05152025,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MD-NEW-20250731, ON-SALE, OnSale-30, Product Type:Low Top, Product Type_Low Top, Rollover_Img:encoded:https%3A%2F%2Fcdn.shopify.com%2Fs%2Ffiles%2F1%2F0616%2F3517%2Ffiles%2FL47761700_salomon_xt_whisper_shortbread__red_orange___ftw_silver_2.jpg%3Fv%3D1747294807, Sale:sale, Season_Summer 25, Size Type_Mens US Sizing, Size:10, Size:10.5, Size:11, Size:11.5, Size:12, Size:12.5, Size:13, Size:4, Size:4.5, Size:5, Size:5.5, Size:6, Size:6.5, Size:7, Size:7.5, Size:8, Size:8.5, Size:9, Size:9.5, size_offset_1, Style:Low Top, Sub-Class:Running Inspired, Sub-Class_Running Inspired, Tax Category Id_Taxable, Vendor Style_L47761700, Vendor_Salomon, Web Description Livestock_Salomon XT-Whisper Shortbread / Red Orange - Ftw Silver, Web Store JD_NOT A WEB BANNER, Web Store LS_WEB BANNER, Web Store SZ_WEB BANNER</t>
  </si>
  <si>
    <t>00032940|BLK|11|NA</t>
  </si>
  <si>
    <t>Vans LX Half Cab Reissue 33 / Black / White</t>
  </si>
  <si>
    <t>6228918763605</t>
  </si>
  <si>
    <t>02202025, already-published, Brand_Vans, Class:Athletic Casual, Class_Athletic Casual, Colour:Black, copy_done, copy_eng_done, Department:Mens Footwear, Department_Mens Footwear, Discount Amount:number:0.5, discount-eligible, ET-lifestyle-footwear, final-sale, FirstPublishDate:02202025,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MD-20250814-FURTHER, ON-SALE, OnSale-50, Product Type:Low Top, Product Type_Low Top, Rollover_Img:encoded:https%3A%2F%2Fcdn.shopify.com%2Fs%2Ffiles%2F1%2F0616%2F3517%2Ffiles%2FVN000CXJBZW1_vans_lx_half_cab_reissue_33__black__white_2.jpg%3Fv%3D1740073668, Sale:sale, Season_Spring 25, Size Type_Mens US Sizing, Size:10, Size:10.5, Size:11, Size:12, Size:8, Size:8.5, Size:9, Size:9.5, Sub-Class:Canvas, Sub-Class_Canvas, Tax Category Id_Taxable, Vendor Style_VN000CXJBZW1, Vendor_Vans, Web Description Livestock_Vans LX Half Cab Reissue 33 / Black / White, Web Store JD_NOT A WEB BANNER, Web Store LS_WEB BANNER, Web Store SZ_WEB BANNER</t>
  </si>
  <si>
    <t>Vans</t>
  </si>
  <si>
    <t>00032968|BLU|13|NA</t>
  </si>
  <si>
    <t>adidas Originals Gazelle Indoor Legend Ink / Preloved Ruby - Wonder White</t>
  </si>
  <si>
    <t>6233514573909</t>
  </si>
  <si>
    <t>05012026, 12102024, already-published, Brand_adidas, Class:Athletic Casual, Class_Athletic Casual, Colour:Blue, copy_done, Department:Mens Footwear, Department_Mens Footwear, Discount Amount:number:0.5, discount-eligible, ET-Classic Footwear, ET-lifestyle-footwear, ET-womens-footwear, F1, final-sale, FirstPublishDate:12102024,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MD-20250623, MD-20250710, ON-SALE, OnSale-50, Product Type:Low Top, Product Type_Low Top, Rollover_Img:encoded:https%3A%2F%2Fcdn.shopify.com%2Fs%2Ffiles%2F1%2F0616%2F3517%2Ffiles%2FJH5404_adidas_originals_gazelle_indoor_legend_ink__preloved_ruby___2.jpg%3Fv%3D1733810257, Sale:sale, Season_Spring 25, Shopify image link update_Do not update image link, Size Type_Mens US Sizing, Size:10, Size:10.5, Size:11, Size:11.5, Size:12, Size:12.5, Size:13, Size:13.5, Size:14, Size:4, Size:4.5, Size:5, Size:5.5, Size:6, Size:6.5, Size:7, Size:7.5, Size:8, Size:8.5, Size:9, Size:9.5, Sub-Class:Court Inspired, Sub-Class_Court Inspired, Tax Category Id_Taxable, Vendor Style_JH5404, Vendor_adidas, Web Description Livestock_adidas Originals Gazelle Indoor Legend Ink / Preloved Ruby - Wonder White, Web Store JD_NOT A WEB BANNER, Web Store LS_WEB BANNER, Web Store PL_NOT A WEB BANNER, Web Store SZ_NOT A WEB BANNER</t>
  </si>
  <si>
    <t>00032982|WHT|5.5|NA</t>
  </si>
  <si>
    <t>adidas Originals BW Army Lux Footwear White / Footwear White - Gum</t>
  </si>
  <si>
    <t>6233677955157</t>
  </si>
  <si>
    <t>#.Group:ADIDASBWARMYMEN, 02202026, 04182025, already-published, Brand_adidas, Class:Athletic Casual, Class_Athletic Casual, Colour:White, copypls, Department:Mens Footwear, Department_Mens Footwear, Discount Amount:number:0.4, discount-eligible, ET-lifestyle-footwear, ET-womens-footwear, F1, final-sale, FirstPublishDate:04182025, Gender Designation-Mens, Gender Designation_Mens, gender_designation:Mens, Group_ADIDASBWARMYMEN,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LAST-CHANCE, Lead Time_9 Months, Marketing Bucket_90, marketing_bucket:number:90, MD-20250731, MD-20250807, MD-NEW-20250723, ON-SALE, OnSale-40, Product Type:Low Top, Product Type_Low Top, Rollover_Img:encoded:https%3A%2F%2Fcdn.shopify.com%2Fs%2Ffiles%2F1%2F0616%2F3517%2Ffiles%2FJH7834_adidas_originals_bw_army_lux_footwear_white__footwear_white_6_8f5a2ba4-bbd3-455b-99a0-89c8a907e213.jpg%3Fv%3D1784095570, Sale:sale, Season_Spring 26, Shopify image link update_Do not update image link, Size Type_Mens US Sizing, Size:10, Size:10.5, Size:11, Size:11.5, Size:12, Size:13, Size:4, Size:4.5, Size:5, Size:5.5, Size:6, Size:6.5, Size:7, Size:7.5, Size:8, Size:8.5, Size:9, Size:9.5, Style:Low Top, Sub-Class:Court Inspired, Sub-Class_Court Inspired, Tax Category Id_Taxable, Vendor Style_JH7834, Vendor_adidas, Web Description Livestock_adidas Originals BW Army Lux Footwear White / Footwear White - Gum, Web Store JD_WEB BANNER, Web Store LS_WEB BANNER, Web Store PL_NOT A WEB BANNER, Web Store SZ_WEB BANNER</t>
  </si>
  <si>
    <t>Manitoba</t>
  </si>
  <si>
    <t>00032983|BLK|6.5|NA</t>
  </si>
  <si>
    <t>adidas Originals BW Army Lux Core Black / Core Black - Gum</t>
  </si>
  <si>
    <t>02202026, 04182025, already-published, Brand_adidas, Class:Athletic Casual, Class_Athletic Casual, Colour:Black, copypls, Department:Mens Footwear, Department_Mens Footwear, discount-eligible, ET-lifestyle-footwear, ET-womens-footwear, F1, FirstPublishDate:04182025, Gender Designation-Mens, Gender Designation_Mens, Gender Designation_Unisex, Gender Designation_Womens, gender_designation:Mens, gender_designation:Unisex, gender_designation:Womens, Hierarchy Group:Footwear, Hierarchy Group_Footwear, Imagery_Yes, In Stock, In_Stock:41041841586261|Black / 5, In_Stock:41041841651797|Black / 6, In_Stock:41041841717333|Black / 6.5, In_Stock:41041841848405|Black / 8.5, In_Stock:41041841881173|Black / 9, In_Stock:41041841913941|Black / 9.5, In_Stock:41041841979477|Black / 10.5, In_Stock:41041842012245|Black / 11, In_Stock:41041842045013|Black / 11.5,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MD-BOOST-1, MD-NEW-20250807, Product Type:Low Top, Product Type_Low Top, release-product, Rollover_Img:encoded:https%3A%2F%2Fcdn.shopify.com%2Fs%2Ffiles%2F1%2F0616%2F3517%2Ffiles%2FJH7835_adidas_originals_bw_army_lux_core_black__core_black___gum_3_04822791-bbf6-4d1d-bba1-3ff649afab2b.jpg%3Fv%3D1775814661, Season_Spring 26, Shopify image link update_Do not update image link, Size Type_Mens US Sizing, Size:10, Size:10.5, Size:11, Size:11.5, Size:12, Size:12.5, Size:13, Size:13.5, Size:14, Size:4, Size:4.5, Size:5, Size:5.5, Size:6, Size:6.5, Size:7, Size:7.5, Size:8, Size:8.5, Size:9, Size:9.5, Style:Low Top, Sub-Class:Court Inspired, Sub-Class_Court Inspired, Tax Category Id_Taxable, Vendor Style_JH7835, Vendor_adidas, Web Description Livestock_adidas Originals BW Army Lux Core Black / Core Black - Gum, Web Store JD_NOT A WEB BANNER, Web Store LS_WEB BANNER, Web Store PL_NOT A WEB BANNER, Web Store SZ_WEB BANNER</t>
  </si>
  <si>
    <t>00033197|WHT|SM|NA</t>
  </si>
  <si>
    <t>by Parra No Regrets T-Shirt White</t>
  </si>
  <si>
    <t>6234459766869</t>
  </si>
  <si>
    <t>03172025, already-published, Brand_by Parra, Class:Top, Class_Top, Colour:White, Complete-the-look:00032501|00033367||, copy_done, copy_eng_done, Department:Mens Apparel, Department_Mens Apparel, Discount Amount:number:0.3, discount-eligible, ET-t-shirt, final-sale, FirstPublishDate:03172025,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OnSale-30, Rollover_Img:encoded:https%3A%2F%2Fcdn.shopify.com%2Fs%2Ffiles%2F1%2F0616%2F3517%2Ffiles%2F53100_by_parra_no_regrets_t_shirt_white_B.jpg%3Fv%3D1742037650, Sale:sale, Season_Spring 25, Size Type_Mens US Sizing, Size:LRG, Size:MED, Size:SM, Size:XLRG, Size:XS, Sub-Class:Graphic Tshirt, Sub-Class_Graphic Tshirt, summer-style, Tax Category Id_Taxable, Vendor Style_53100, Vendor_by Parra, Web Description Livestock_by Parra No Regrets T-Shirt White, Web Store JD_NOT A WEB BANNER, Web Store LS_WEB BANNER, Web Store SZ_NOT A WEB BANNER</t>
  </si>
  <si>
    <t>Apparel</t>
  </si>
  <si>
    <t>by Parra</t>
  </si>
  <si>
    <t>SM</t>
  </si>
  <si>
    <t>00033374|BLK|XLRG|NA</t>
  </si>
  <si>
    <t>Carhartt WIP By The Numbers Tee Black</t>
  </si>
  <si>
    <t>03242025, 03312026, already-published, Brand_Carhartt WIP, Class:Top, Class_Top, Colour:Black, Complete-the-look:00032904|00033361|00033370|, copy_done, copy_eng_done, Department:Mens Apparel, Department_Mens Apparel, Discount Amount:number:0.6, discount-eligible, ET-t-shirt, F1, final-sale, FirstPublishDate:03242025,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Marketing Bucket_90, marketing_bucket:number:90, MD-20250731, MD-20250814-FURTHER, MD-NEW-20250723, ON-SALE, OnSale-60, Rollover_Img:encoded:https%3A%2F%2Fcdn.shopify.com%2Fs%2Ffiles%2F1%2F0616%2F3517%2Ffiles%2FIAYHVJ_H.jpg%3Fv%3D1742831770, Sale:sale, Season_Spring 25, Size Type_Mens US Sizing, Size:LRG, Size:MED, Size:SM, Size:XLRG, Sub-Class:Basic Tshirt, Sub-Class_Basic Tshirt, summer-style, Tax Category Id_Taxable, Vendor Style_I034775-0D2XX, Vendor_Carhartt WIP, Web Description Livestock_Carhartt WIP By The Numbers Tee Black, Web Store JD_NOT A WEB BANNER, Web Store LS_WEB BANNER, Web Store SZ_NOT A WEB BANNER</t>
  </si>
  <si>
    <t>Carhartt WIP</t>
  </si>
  <si>
    <t>XLRG</t>
  </si>
  <si>
    <t>00033387|BLK|ONE|NA</t>
  </si>
  <si>
    <t>Carhartt WIP Vegas Cardholder / Black</t>
  </si>
  <si>
    <t>6233561301077</t>
  </si>
  <si>
    <t>02202025, already-published, Brand_Carhartt WIP, Class:Misc Accessories, Class_Misc Accessories, Colour:Black, copy_done, copy_eng_done, Department:Other Accessories, Department_Other Accessories, Discount Amount:number:0.4, discount-eligible, ET-accessories, ET-wallets-keychains, F1, final-sale, FirstPublishDate:02202025,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MD-20251223-FURTHER, ON-SALE, OnSale-40, Rollover_Img:encoded:https%3A%2F%2Fcdn.shopify.com%2Fs%2Ffiles%2F1%2F0616%2F3517%2Ffiles%2FI1CUND_H.jpg%3Fv%3D1740037063, Sale:sale, Season_Spring 25, Size Type_Mens US Sizing, Size:ONE, Sub-Class:Wallet, Sub-Class_Wallet, Tax Category Id_Taxable, Vendor Style_I033109-0M4XX, Vendor_Carhartt WIP, Web Description Livestock_Carhartt WIP Vegas Cardholder / Black, Web Store JD_NOT A WEB BANNER, Web Store LS_WEB BANNER, Web Store SZ_NOT A WEB BANNER</t>
  </si>
  <si>
    <t>00033709|SLV|10|NA</t>
  </si>
  <si>
    <t>Nike Air Zoom Spiridon Metallic Silver / Sport Red - Black</t>
  </si>
  <si>
    <t>6234095157333</t>
  </si>
  <si>
    <t>05012026, 05092025, already-published, Brand_Nike, Class:Athletic Casual, Class_Athletic Casual, Colour:Silver, copy_done, copy_fr_done, Department:Mens Footwear, Department_Mens Footwear, Discount Amount:number:0.5, ET-lifestyle-footwear, ET-womens-footwear, F1, final-sale, FirstPublishDate:05092025,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MD-NEW-20250710, ON-SALE, OnSale-50, Product Type:Low Top, Product Type_Low Top, Rollover_Img:encoded:https%3A%2F%2Fcdn.shopify.com%2Fs%2Ffiles%2F1%2F0616%2F3517%2Ffiles%2FII1161-095_nike_air_zoom_spiridon_metallic_silver__sport_red___black_2.jpg%3Fv%3D1746786048, Sale:sale, Season_Summer 25, Size Type_Mens US Sizing, Size:10, Size:10.5, Size:11, Size:11.5, Size:12, Size:12.5, Size:13, Size:14, Size:15, Size:3.5, Size:4, Size:4.5, Size:5, Size:5.5, Size:6, Size:6.5, Size:7, Size:7.5, Size:8, Size:8.5, Size:9, Size:9.5, size_offset_1.5, Style:Low Top, Sub-Class:Running Inspired, Sub-Class_Running Inspired, Tax Category Id_Taxable, Vendor Style_II1161-095, Vendor_Nike, Web Description Livestock_Nike Air Zoom Spiridon Metallic Silver / Sport Red - Black, Web Store JD_NOT A WEB BANNER, Web Store LS_WEB BANNER, Web Store SZ_WEB BANNER</t>
  </si>
  <si>
    <t>00033709|SLV|7.5|NA</t>
  </si>
  <si>
    <t>6233962545237</t>
  </si>
  <si>
    <t>00033714|ORG|10|NA</t>
  </si>
  <si>
    <t>Nike LD-1000 Laser Orange / Stadium Green - Sundial - Sail</t>
  </si>
  <si>
    <t>6234131267669</t>
  </si>
  <si>
    <t>05232025, already-published, Brand_Nike, Class:Athletic Casual, Class_Athletic Casual, Colour:Orange, copy_done, copypls, Department:Mens Footwear, Department_Mens Footwear, Discount Amount:number:0.45, discount-eligible, ET-lifestyle-footwear, ET-womens-footwear, F1, final-sale, FirstPublishDate:05232025,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MD-20250723, MD-NEW-20250710, ON-SALE, OnSale-45, placeholder, Product Type:Low Top, Product Type_Low Top, Sale:sale, Season_Summer 25, Size Type_Mens US Sizing, Size:10, Size:10.5, Size:11, Size:11.5, Size:12, Size:12.5, Size:13, Size:14, Size:15, Size:3.5, Size:4, Size:4.5, Size:5, Size:5.5, Size:6, Size:6.5, Size:7, Size:7.5, Size:8, Size:8.5, Size:9, Size:9.5, size_offset_1.5, Sub-Class:Running Inspired, Sub-Class_Running Inspired, Tax Category Id_Taxable, Vendor Style_HJ4687-800, Vendor_Nike, Web Description Livestock_Nike LD-1000 Laser Orange / Stadium Green - Sundial - Sail, Web Store JD_NOT A WEB BANNER, Web Store LS_WEB BANNER, Web Store SZ_NOT A WEB BANNER</t>
  </si>
  <si>
    <t>00034547|WHT|10|NA</t>
  </si>
  <si>
    <t>Jordan 1 Retro High OG Black / Sail - Starfish</t>
  </si>
  <si>
    <t>6234446561365</t>
  </si>
  <si>
    <t>08232025, already-published, Brand_Jordan, Class:Basketball, Class_Basketball, Colour:White, copy_done, copypls, Department:Mens Footwear, Department_Mens Footwear, Discount Amount:number:0.15, ET-lifestyle-footwear, final-sale, FirstPublishDate:08232025,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Bucket_60, marketing_bucket:number:60, MD-20251113-NEW, ON-SALE, OnSale-15, Product Type:Low Top, Product Type_Low Top, Release Date_2025-08-23, Rollover_Img:encoded:https%3A%2F%2Fcdn.shopify.com%2Fs%2Ffiles%2F1%2F0616%2F3517%2Ffiles%2FDZ5485-008_jordan_1_retro_high_og_black__sail___starfish_5.jpg%3Fv%3D1755247030, Sale:sale, Season_Fall 25, Size Type_Mens US Sizing, Size:10, Size:10.5, Size:11, Size:11.5, Size:12, Size:12.5, Size:13, Size:7, Size:7.5, Size:8, Size:8.5, Size:9, Size:9.5, Style:Low Top, Sub-Class:Lifestyle, Sub-Class_Lifestyle, Tax Category Id_Taxable, Vendor Style_DZ5485-008, Vendor_Jordan, Web Description Livestock_Jordan 1 Retro High OG Black / Sail - Starfish, Web Store JD_WEB BANNER, Web Store LS_WEB BANNER, Web Store SZ_WEB BANNER</t>
  </si>
  <si>
    <t>Jordan</t>
  </si>
  <si>
    <t>00034645|SLV|10|NA</t>
  </si>
  <si>
    <t>ASICS Gel-Kayano 14 White / Graphite Grey</t>
  </si>
  <si>
    <t>6234543259733</t>
  </si>
  <si>
    <t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In_Stock:41240418779221|Silver / 11, In_Stock:41240419237973|Silver / 12,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t>
  </si>
  <si>
    <t>00041927|BLK|10.5|NA</t>
  </si>
  <si>
    <t>Jordan 4 Retro Cave Stone / Black - Moon Particle</t>
  </si>
  <si>
    <t>09062025, already-published, Brand_Jordan, Class:Basketball, Class_Basketball, Colour:Black, copy_done, copy_fr_done, Department:Mens Footwear, Department_Mens Footwear, Discount Amount:number:0.25, ET-lifestyle-footwear, F1, final-sale, FirstPublishDate:09062025,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OnSale-25, Release Date_2025-09-06, Rollover_Img:encoded:https%3A%2F%2Fcdn.shopify.com%2Fs%2Ffiles%2F1%2F0616%2F3517%2Ffiles%2FFV5029-200_jordan_4_retro_cave_stoneblack_phantom_3_1a07300d-2bc4-47b3-a518-341a8d15c491.jpg%3Fv%3D1757014955, Sale:sale, Season_Fall 25, Size Type_Mens US Sizing, Size:10, Size:10.5, Size:11, Size:11.5, Size:12, Size:12.5, Size:13, Size:7, Size:7.5, Size:8, Size:8.5, Size:9, Size:9.5, Sub-Class:Lifestyle, Sub-Class_Lifestyle, Tax Category Id_Taxable, Vendor Style_FV5029-200, Vendor_Jordan, Web Description Livestock_Jordan 4 Retro Cave Stone / Black - Moon Particle, Web Store JD_WEB BANNER, Web Store LS_WEB BANNER, Web Store PL_NOT A WEB BANNER, Web Store SZ_WEB BANNER</t>
  </si>
  <si>
    <t>00042184|RED|1|NA</t>
  </si>
  <si>
    <t>4YE Old Harbour Crewneck / Red</t>
  </si>
  <si>
    <t>6233885278293</t>
  </si>
  <si>
    <t>01202025, already-published, Brand_4YE, Class:Mid Layer, Class_Mid Layer, Colour:Red, Complete-the-look:00042300|00029941||, copy_done, Department:Mens Apparel, Department_Mens Apparel, discount-eligible, FirstPublishDate:01202025,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Rollover_Img:encoded:https%3A%2F%2Fcdn.shopify.com%2Fs%2Ffiles%2F1%2F0616%2F3517%2Ffiles%2FHARB-RED_4ye_old_harbour_crewneck_red_B.jpg%3Fv%3D1738665163, Season_Spring 25, Size Type_Mens US Sizing, Size:1, Size:2, Size:3, Sub-Class:Sweatshirt, Sub-Class_Sweatshirt, Tax Category Id_Taxable, Vendor Style_HARB-RED, Vendor_4YE, Web Description Livestock_4YE Old Harbour Crewneck / Red, Web Store JD_NOT A WEB BANNER, Web Store LS_WEB BANNER, Web Store SZ_NOT A WEB BANNER</t>
  </si>
  <si>
    <t>4YE</t>
  </si>
  <si>
    <t>1</t>
  </si>
  <si>
    <t>00042333|BLK|5.5|NA</t>
  </si>
  <si>
    <t>adidas Originals Handball Spezial Core Black / Carbon</t>
  </si>
  <si>
    <t>6233494814805</t>
  </si>
  <si>
    <t>09042025, already-published, Brand_adidas, Class:Athletic Casual, Class_Athletic Casual, Colour:Black, copy_done, Department:Mens Footwear, Department_Mens Footwear, Discount Amount:number:0.5, discount-eligible, ET-Classic Footwear, ET-lifestyle-footwear, F1, final-sale, FirstPublishDate:09042025,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ON-SALE, OnSale-50, Product Type:Low Top, Product Type_Low Top, Rollover_Img:encoded:https%3A%2F%2Fcdn.shopify.com%2Fs%2Ffiles%2F1%2F0616%2F3517%2Ffiles%2FJS3868_adidas_originals_handball_spezial_core_black__carbon_2.jpg%3Fv%3D1756971451, Sale:sale, Season_Fall 25, Size Type_Mens US Sizing, Size:10, Size:10.5, Size:11, Size:11.5, Size:12, Size:13, Size:4, Size:4.5, Size:5, Size:5.5, Size:6, Size:6.5, Size:7, Size:7.5, Size:8, Size:8.5, Size:9, Size:9.5, size_offset_1, Sub-Class:Court Inspired, Sub-Class_Court Inspired, Tax Category Id_Taxable, Vendor Style_JS3868, Vendor_adidas, Web Store JD_NOT A WEB BANNER, Web Store LS_WEB BANNER, Web Store SZ_WEB BANNER</t>
  </si>
  <si>
    <t>00042861|NON|ONE|NA</t>
  </si>
  <si>
    <t>APFR Incense Sticks Between The Sheets</t>
  </si>
  <si>
    <t>6233723568213</t>
  </si>
  <si>
    <t>03312025, already-published, Brand_APFR, Class:Lifestyle, Class_Lifestyle, Colour:N/A, copy_done, Department:Other Accessories, Department_Other Accessories, discount-eligible, ET-home-fragrance, F1,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In_Stock:41026794324053|N/A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N/A, Rollover_Img:encoded:https%3A%2F%2Fcdn.shopify.com%2Fs%2Ffiles%2F1%2F0616%2F3517%2Ffiles%2FINCENSE-BETWEEN_apfr_incense_sticks_between_the_sheets_4.jpg%3Fv%3D1743440115, Season_Spring 26, Shopify image link update_Do not update image link, Size:ONE, Sub-Class:Incense, Sub-Class_Incense, Tax Category Id_Taxable, Vendor Style_IS307, Vendor_APFR, Web Description Livestock_APFR Incense Sticks Between The Sheets, Web Store JD_NOT A WEB BANNER, Web Store LS_WEB BANNER, Web Store PL_NOT A WEB BANNER, Web Store SZ_NOT A WEB BANNER</t>
  </si>
  <si>
    <t>APFR</t>
  </si>
  <si>
    <t>00042863|NON|ONE|NA</t>
  </si>
  <si>
    <t>APFR Incense Sticks Mystic Voyage</t>
  </si>
  <si>
    <t>6233971818581</t>
  </si>
  <si>
    <t>03312025, already-published, Brand_APFR, Class:Lifestyle, Class_Lifestyle, Colour:N/A, copy_done, Department:Other Accessories, Department_Other Accessories, discount-eligible, ET-home-fragrance, F1, FirstPublishDate:03312025, gender designation_mens, Gender Designation_Unisex, gender designation_womens, gender_designation:Mens, gender_designation:Unisex, gender_designation:Womens, GIFT-GUIDE-2025, GIFT-GUIDE-FTW-25, Hierarchy Group:Accessories, Hierarchy Group_Accessories, Imagery_Yes, In Stock, In_Stock:41026796519509|N/A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N/A, Rollover_Img:encoded:https%3A%2F%2Fcdn.shopify.com%2Fs%2Ffiles%2F1%2F0616%2F3517%2Ffiles%2FINCENSE-MYSTIC_apfr_incense_sticks_mystic_voyage_4.jpg%3Fv%3D1743440070, Season_Spring 25, Size:ONE, Sub-Class:Incense, Sub-Class_Incense, Tax Category Id_Taxable, Vendor Style_INCENSE-MYSTIC, Vendor_APFR, Web Description Livestock_APFR Incense Sticks Mystic Voyage, Web Store JD_NOT A WEB BANNER, Web Store LS_WEB BANNER, Web Store PL_NOT A WEB BANNER, Web Store SZ_NOT A WEB BANNER</t>
  </si>
  <si>
    <t>00043235|BLK|7|NA</t>
  </si>
  <si>
    <t>Nike x NIGO Air Force 3 Low SP Black / White - Smoke Grey</t>
  </si>
  <si>
    <t>6234372014165</t>
  </si>
  <si>
    <t>04242025, Brand_Nike, Class:Athletic Casual, Class_Athletic Casual, Colour:Black, copy_done, copy_fr_done, copypls, Department:Mens Footwear, Department_Mens Footwear, Discount Amount:number:0.4, ET-lifestyle-footwear, ET-womens-footwear, F1, final-sale, FirstPublishDate:04242025,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MD-20250814-NEW, ON-SALE, OnSale-40, Product Type:Low Top, Product Type_Low Top, Release Date_2025-04-24, Rollover_Img:encoded:https%3A%2F%2Fcdn.shopify.com%2Fs%2Ffiles%2F1%2F0616%2F3517%2Ffiles%2FHF7630-001_nike_air_force_3_low_sp_black__white___smoke_grey_2.jpg%3Fv%3D1744355527, Sale:sale, Season_Summer 25, Size Type_Mens US Sizing, Size:10, Size:10.5, Size:11, Size:11.5, Size:12, Size:12.5, Size:13, Size:6, Size:6.5, Size:7, Size:7.5, Size:8, Size:8.5, Size:9, Size:9.5, size_offset_1.5, Sub-Class:Court Inspired, Sub-Class_Court Inspired, Tax Category Id_Taxable, Vendor Style_HF7630-001, Vendor_Nike, Web Description Livestock_Nike Air Force 3 Low SP Black / White - Smoke Grey, Web Store JD_NOT A WEB BANNER, Web Store LS_WEB BANNER, Web Store SZ_NOT A WEB BANNER</t>
  </si>
  <si>
    <t>United States</t>
  </si>
  <si>
    <t>Virginia</t>
  </si>
  <si>
    <t>00043472|BLU|10|NA</t>
  </si>
  <si>
    <t>ANTA KAI 2 Retro 90 Teal / Black - Orange</t>
  </si>
  <si>
    <t>6234536083541</t>
  </si>
  <si>
    <t>05172025, already-published, Brand_Anta, Class:Basketball, Class_Basketball, Colour:Blue, copy_done, copypls, Department:Mens Footwear, Department_Mens Footwear, Discount Amount:number:0.5, F1, final-sale, FirstPublishDate:05172025,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Bucket_30, marketing_bucket:number:30, MD-20250710, MD-20251016-FURTHER, MD-NEW-20250623, ON-SALE, OnSale-50, Product Type:Mid Top, Product Type_Mid Top, Release Date_2025-05-17, Rollover_Img:encoded:https%3A%2F%2Fcdn.shopify.com%2Fs%2Ffiles%2F1%2F0616%2F3517%2Ffiles%2F8125C1111S-2_anta_kai_2_retro_90_2.jpg%3Fv%3D1747210186, Sale:sale, Season_Winter 25, Size Type_Mens US Sizing, Size:10, Size:10.5, Size:11, Size:11.5, Size:12, Size:13, Size:14, Size:8, Size:8.5, Size:9, Size:9.5, Style:Mid Top, Sub-Class:Signature, Sub-Class_Signature, Tax Category Id_Taxable, Vendor Style_8125C1111S-2, Vendor_Anta, Web Description Livestock_ANTA KAI 2 Retro 90 Teal / Black - Orange, Web Store JD_NOT A WEB BANNER, Web Store LS_WEB BANNER, Web Store PL_NOT A WEB BANNER, Web Store SZ_NOT A WEB BANNER</t>
  </si>
  <si>
    <t>Anta</t>
  </si>
  <si>
    <t>00043625|GRN|10|NA</t>
  </si>
  <si>
    <t>adidas Adizero EVO SL Aurora Ivy / Taupe Oxide - Iron Metallic</t>
  </si>
  <si>
    <t>6234436829269</t>
  </si>
  <si>
    <t>07252025, already-published, Brand_adidas, Class:Running, Class_Running, Colour:Green, copy_done, Department:Mens Footwear, Department_Mens Footwear, Discount Amount:number:0.4, discount-eligible, ET-Running, final-sale, FirstPublishDate:07252025,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OnSale-40, Product Type:Low Top, Product Type_Low Top, Rollover_Img:encoded:https%3A%2F%2Fcdn.shopify.com%2Fs%2Ffiles%2F1%2F0616%2F3517%2Ffiles%2FJQ4663_adidas_adizero_evo_sl_aurora_ivy__taupe_oxide___iron_metall_1_41f94322-fd46-46ea-ba09-561c59378d7d.jpg%3Fv%3D1761386189, Sale:sale, Season_Fall 25, Size Type_Mens US Sizing, Size:10, Size:10.5, Size:11, Size:12, Size:13, Size:7, Size:7.5, Size:8, Size:8.5, Size:9, Size:9.5, Sub-Class:Technical, Sub-Class_Technical, Tax Category Id_Taxable, Vendor Style_JQ4663, Vendor_adidas, Web Description Livestock_adidas Adizero EVO SL Aurora Ivy / Taupe Oxide - Iron Metallic, Web Store JD_NOT A WEB BANNER, Web Store LS_WEB BANNER, Web Store PL_NOT A WEB BANNER, Web Store SZ_NOT A WEB BANNER</t>
  </si>
  <si>
    <t>California</t>
  </si>
  <si>
    <t>00043659|BRN|4.5|NA</t>
  </si>
  <si>
    <t>Nike x Travis Scott Zoom Field Jaxx Leche Blue / Baroque Brown - Ivory</t>
  </si>
  <si>
    <t>6233479086165</t>
  </si>
  <si>
    <t>05162025, already-published, Brand_Nike, Class:Athletic Casual, Class_Athletic Casual, Colour:Brown, copy_done, copypls, Department:Mens Footwear, Department_Mens Footwear, Discount Amount:number:0.3, ET-lifestyle-footwear, ET-womens-footwear, F1, final-sale, FirstPublishDate:05162025,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Bucket_0, marketing_bucket:number:0, MD-20250814-NEW, ON-SALE, OnSale-30, Product Type:Low Top, Product Type_Low Top, Release Date_2025-05-16, Rollover_Img:encoded:https%3A%2F%2Fcdn.shopify.com%2Fs%2Ffiles%2F1%2F0616%2F3517%2Ffiles%2FHQ3072-400_nike_x_travis_scott_zoom_field_jaxx_leche_blue__baroque_bru_2.jpg%3Fv%3D1745561081, Sale:sale, Season_Summer 25, Size Type_Mens US Sizing, Size:10, Size:10.5, Size:11, Size:12, Size:13, Size:4.5, Size:5, Size:5.5, Size:6, Size:6.5, Size:7, Size:7.5, Size:8, Size:8.5, Size:9, Size:9.5, size_offset_1.5, Sub-Class:Court Inspired, Sub-Class_Court Inspired, Tax Category Id_Taxable, Vendor Style_HQ3072-400, Vendor_Nike, Web Description Livestock_Nike x Travis Scott Zoom Field Jaxx Leche Blue / Baroque Brown - Ivory, Web Store JD_NOT A WEB BANNER, Web Store LS_WEB BANNER, Web Store SZ_NOT A WEB BANNER</t>
  </si>
  <si>
    <t>00043822|BRN|7.5|NA</t>
  </si>
  <si>
    <t>norda Women's 001 Cinder</t>
  </si>
  <si>
    <t>6233836912725</t>
  </si>
  <si>
    <t>05092025, already-published, Brand_norda, Class:Athletic Casual, Class_Athletic Casual, Colour:Brown, copypls, Department:Womens Footwear, Department_Womens Footwear, Discount Amount:number:0.3, discount-eligible, ET-lifestyle-footwear, ET-trail, ET-womens-footwear, F1, final-sale, FirstPublishDate:05092025,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OnSale-30, Product Type:Low Top, Product Type_Low Top, Rollover_Img:encoded:https%3A%2F%2Fcdn.shopify.com%2Fs%2Ffiles%2F1%2F0616%2F3517%2Ffiles%2F001-W-CINDER_women_s_norda_001_cinder_2.jpg%3Fv%3D1746787952, Sale:sale, Season_Summer 25, Shopify image link update_Do not update image link, Size Type_Womens US Sizing, Size:10, Size:10.5, Size:11, Size:11.5, Size:12, Size:13, Size:13.5, Size:14, Size:14.5, Size:15, Size:16, Size:17, Size:18, Size:3, Size:3.5, Size:4, Size:4.5, Size:5, Size:5.5, Size:6, Size:6.5, Size:7, Size:7.5, Size:8, Size:8.5, Size:9, Size:9.5, Style:Low Top, Sub-Class:Running Inspired, Sub-Class_Running Inspired, Tax Category Id_Taxable, Vendor Style_001-W-CINDER, Vendor_norda, Web Description Livestock_norda Women's 001 / Cinder, Web Store JD_NOT A WEB BANNER, Web Store LS_WEB BANNER, Web Store PL_NOT A WEB BANNER, Web Store SZ_NOT A WEB BANNER</t>
  </si>
  <si>
    <t>norda</t>
  </si>
  <si>
    <t>00043970|BRN|10.5|NA</t>
  </si>
  <si>
    <t>adidas Originals x Bad Bunny Adizero SL72 Brown / Clear Pink - Hazy Rose</t>
  </si>
  <si>
    <t>6233478791253</t>
  </si>
  <si>
    <t>09272025, already-published, Brand_adidas, Class:Athletic Casual, Class_Athletic Casual, Colour:Brown, copy_done, Department:Mens Footwear, Department_Mens Footwear, Discount Amount:number:0.5, discount-eligible, ET-lifestyle-footwear, F1, final-sale, FirstPublishDate:09272025,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MD-20260108-FURTHER, ON-SALE, OnSale-50, release-product, Rollover_Img:encoded:https%3A%2F%2Fcdn.shopify.com%2Fs%2Ffiles%2F1%2F0616%2F3517%2Ffiles%2FJP5997_adidas_x_bad_bunny_adizero_sl72_brown__clear_pink_2.jpg%3Fv%3D1758789699, Sale:sale, Season_Winter 25, Size Type_Mens US Sizing, Size:10, Size:10.5, Size:11, Size:11.5, Size:12, Size:13, Size:8, Size:8.5, Size:9, Size:9.5, Sub-Class:Running Inspired, Sub-Class_Running Inspired, Tax Category Id_Taxable, Vendor Style_JP5997, Vendor_adidas, Web Description Livestock_adidas Originals x Bad Bunny Adizero SL72 Brown / Clear Pink - Hazy Rose, Web Store JD_NOT A WEB BANNER, Web Store LS_WEB BANNER, Web Store PL_NOT A WEB BANNER, Web Store SZ_NOT A WEB BANNER</t>
  </si>
  <si>
    <t>New Jersey</t>
  </si>
  <si>
    <t>00043970|BRN|9.5|NA</t>
  </si>
  <si>
    <t>6233379799125</t>
  </si>
  <si>
    <t>6233478332501</t>
  </si>
  <si>
    <t>00043975|GRY|10.5|NA</t>
  </si>
  <si>
    <t>adidas Originals x Pharrell VIRGINIA Adistar Jellyfish Solid Grey / Core Black - Clear Onix</t>
  </si>
  <si>
    <t>6233453297749</t>
  </si>
  <si>
    <t>10012025, already-published, Brand_adidas, Class:Athletic Casual, Class_Athletic Casual, Colour:Grey, copy_done, Department:Mens Footwear, Department_Mens Footwear, discount-eligible, ET-lifestyle-footwear, FirstPublishDate:10012025,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release-product, Rollover_Img:encoded:https%3A%2F%2Fcdn.shopify.com%2Fs%2Ffiles%2F1%2F0616%2F3517%2Ffiles%2FJP9265_adidas_pw_adistar_jellyfish_grey_2.jpg%3Fv%3D1758868671, Season_Winter 25, Size Type_Mens US Sizing, Size:10, Size:10.5, Size:11, Size:11.5, Size:12, Size:12.5, Size:13, Size:4, Size:4.5, Size:5, Size:5.5, Size:6, Size:6.5, Size:7, Size:7.5, Size:8, Size:8.5, Size:9, Size:9.5, Sub-Class:Running Inspired, Sub-Class_Running Inspired, Tax Category Id_Taxable, Vendor Style_JP9265, Vendor_adidas, Web Description Livestock_adidas Originals x Pharrell VIRGINIA Adistar Jellyfish Solid Grey / Core Black - Clear Onix, Web Store JD_NOT A WEB BANNER, Web Store LS_WEB BANNER, Web Store PL_NOT A WEB BANNER, Web Store SZ_NOT A WEB BANNER</t>
  </si>
  <si>
    <t>6233454510165</t>
  </si>
  <si>
    <t>00043975|GRY|10|NA</t>
  </si>
  <si>
    <t>6233455001685</t>
  </si>
  <si>
    <t>6233455034453</t>
  </si>
  <si>
    <t>00043975|GRY|11.5|NA</t>
  </si>
  <si>
    <t>6233457197141</t>
  </si>
  <si>
    <t>11.5</t>
  </si>
  <si>
    <t>6233458376789</t>
  </si>
  <si>
    <t>6233458638933</t>
  </si>
  <si>
    <t>00043975|GRY|11|NA</t>
  </si>
  <si>
    <t>6233457229909</t>
  </si>
  <si>
    <t>6233457328213</t>
  </si>
  <si>
    <t>6233457590357</t>
  </si>
  <si>
    <t>6233457623125</t>
  </si>
  <si>
    <t>00043975|GRY|12|NA</t>
  </si>
  <si>
    <t>6233453920341</t>
  </si>
  <si>
    <t>12</t>
  </si>
  <si>
    <t>6233454674005</t>
  </si>
  <si>
    <t>6233456672853</t>
  </si>
  <si>
    <t>00043975|GRY|5.5|NA</t>
  </si>
  <si>
    <t>6233463816277</t>
  </si>
  <si>
    <t>00043975|GRY|5|NA</t>
  </si>
  <si>
    <t>6233463029845</t>
  </si>
  <si>
    <t>Maryland</t>
  </si>
  <si>
    <t>00043975|GRY|6.5|NA</t>
  </si>
  <si>
    <t>6233462603861</t>
  </si>
  <si>
    <t>00043975|GRY|7.5|NA</t>
  </si>
  <si>
    <t>6233462276181</t>
  </si>
  <si>
    <t>00043975|GRY|7|NA</t>
  </si>
  <si>
    <t>6233462374485</t>
  </si>
  <si>
    <t>6233463062613</t>
  </si>
  <si>
    <t>Nevada</t>
  </si>
  <si>
    <t>00043975|GRY|8.5|NA</t>
  </si>
  <si>
    <t>6233455329365</t>
  </si>
  <si>
    <t>6233457852501</t>
  </si>
  <si>
    <t>00043975|GRY|8|NA</t>
  </si>
  <si>
    <t>6233455689813</t>
  </si>
  <si>
    <t>6233456869461</t>
  </si>
  <si>
    <t>Ohio</t>
  </si>
  <si>
    <t>00043975|GRY|9.5|NA</t>
  </si>
  <si>
    <t>6233454706773</t>
  </si>
  <si>
    <t>6233455231061</t>
  </si>
  <si>
    <t>6233457557589</t>
  </si>
  <si>
    <t>6233458049109</t>
  </si>
  <si>
    <t>00043975|GRY|9|NA</t>
  </si>
  <si>
    <t>6233454870613</t>
  </si>
  <si>
    <t>6233455067221</t>
  </si>
  <si>
    <t>6233866240085</t>
  </si>
  <si>
    <t>00044059|ORG|8.5|NA</t>
  </si>
  <si>
    <t>Nike Alphafly Next% 3 PRM Multi-Colour / Starfish - Aloe Verde</t>
  </si>
  <si>
    <t>09102025, already-published, Brand_Nike, Class:Running, Class_Running, Colour:Orange, copy_done, Department:Mens Footwear, Department_Mens Footwear, Discount Amount:number:0.4, discount-eligible, ET-Running, F1, final-sale, FirstPublishDate:09102025,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OnSale-40, Product Type:Low Top, Product Type_Low Top, Release Date_2025-09-10, Rollover_Img:encoded:https%3A%2F%2Fcdn.shopify.com%2Fs%2Ffiles%2F1%2F0616%2F3517%2Ffiles%2FIH3575-999_nike_air_zoom_alphafly_next__3_prm_multi_color__clear_2.jpg%3Fv%3D1757071338, Sale:sale, Season_Fall 25, Size Type_Mens US Sizing, Size:10, Size:10.5, Size:11, Size:11.5, Size:12, Size:8, Size:8.5, Size:9, Size:9.5, Sub-Class:Technical, Sub-Class_Technical, Tax Category Id_Taxable, Vendor Style_IH3575-999, Vendor_Nike, Web Description Livestock_Nike Alphafly Next% 3 PRM Multi-Colour / Starfish - Aloe Verde, Web Store JD_NOT A WEB BANNER, Web Store LS_WEB BANNER, Web Store PL_NOT A WEB BANNER, Web Store SZ_NOT A WEB BANNER</t>
  </si>
  <si>
    <t>00044294|WHT|10.5|NA</t>
  </si>
  <si>
    <t>Asics Gel-Nimbus 10.1 White / Pure Silver</t>
  </si>
  <si>
    <t>6231862050901</t>
  </si>
  <si>
    <t>09092025, already-published, Brand_ASICS, Class:Athletic Casual, Class_Athletic Casual, Colour:White, copy_done, Department:Mens Footwear, Department_Mens Footwear, Discount Amount:number:0.4, discount-eligible, ET-lifestyle-footwear, ET-waterproof, F1, final-sale, FirstPublishDate:09092025, Gender Designation-Mens, Gender Designation_Mens, gender_designation:Mens, Hierarchy Group:Footwear, Hierarchy Group_Footwear, imager-check,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ON-SALE, OnSale-40, Rollover_Img:encoded:https%3A%2F%2Fcdn.shopify.com%2Fs%2Ffiles%2F1%2F0616%2F3517%2Ffiles%2F1203A761-100_asics_gel_nimbus_10.1_white__pure_silver_2.jpg%3Fv%3D1757411583,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Style_1203A761-100, Vendor_ASICS, Web Description Livestock_Asics Gel-Nimbus 10.1 White / Pure Silver, Web Store JD_NOT A WEB BANNER, Web Store LS_WEB BANNER, Web Store PL_NOT A WEB BANNER, Web Store SZ_NOT A WEB BANNER</t>
  </si>
  <si>
    <t>00044976|BLK|9|NA</t>
  </si>
  <si>
    <t>New Balance 204L Black / Timberwolf</t>
  </si>
  <si>
    <t>6234013204565</t>
  </si>
  <si>
    <t>09182025, 09242025, already-published, Brand_New Balance, CAONLY, Class:Athletic Casual, Class_Athletic Casual, Colour:Black, copy_done, Department:Mens Footwear, Department_Mens Footwear, Discount Amount:number:0.25, discount-eligible, ET-lifestyle-footwear, F1, final-sale, FirstPublishDate:09182025,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ON-SALE, OnSale-25, Product Type:Low Top, Product Type_Low Top, release-product, Release_Yes, Rollover_Img:encoded:https%3A%2F%2Fcdn.shopify.com%2Fs%2Ffiles%2F1%2F0616%2F3517%2Ffiles%2FU204LMRA_new_balance_204l_black__timberwolf_5.jpg%3Fv%3D1758089134, Sale:sale, Season_Fall 25, Size Type_Mens US Sizing, Size:10, Size:10.5, Size:11, Size:11.5, Size:12, Size:13, Size:8, Size:8.5, Size:9, Size:9.5, size_offset_1.5, Sub-Class:Running Inspired, Sub-Class_Running Inspired, Tax Category Id_Taxable, Vendor Style_U204LMRA, Vendor_New Balance, Web Description Livestock_New Balance 204L Black / Timberwolf, Web Store JD_NOT A WEB BANNER, Web Store LS_WEB BANNER, Web Store SZ_NOT A WEB BANNER</t>
  </si>
  <si>
    <t>00045087|BLK|XLRG|NA</t>
  </si>
  <si>
    <t>Full Court Press Rucker T-Shirt Black</t>
  </si>
  <si>
    <t>6234381549653</t>
  </si>
  <si>
    <t>08122025, already-published, Brand_Full Court Press, Class:Top, Class_Top, Colour:Black, copy_done, Department:Mens Apparel, Department_Mens Apparel, Discount Amount:number:0.4, discount-eligible, ET-t-shirt, F1, final-sale, FirstPublishDate:08122025,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MD-20260108-FURTHER, ON-SALE, OnSale-40, Rollover_Img:encoded:https%3A%2F%2Fcdn.shopify.com%2Fs%2Ffiles%2F1%2F0616%2F3517%2Ffiles%2FFCP04-RUCKER_full_court_press_rucker_t_shirt_black_B_7071a734-045b-436e-aecc-84b514f9eb63.jpg%3Fv%3D1755548861, Sale:sale, Season_Summer 25, Size Type_Mens US Sizing, Size:2XLRG, Size:LRG, Size:MED, Size:SM, Size:XLRG, Sub-Class:Graphic Tshirt, Sub-Class_Graphic Tshirt, summer-style, Tax Category Id_Taxable, Vendor Style_FCP04-RUCKER, Vendor_Full Court Press, Web Description Livestock_Full Court Press Rucker T-Shirt Black, Web Store JD_NOT A WEB BANNER, Web Store LS_WEB BANNER, Web Store SZ_NOT A WEB BANNER</t>
  </si>
  <si>
    <t>Full Court Press</t>
  </si>
  <si>
    <t>New York</t>
  </si>
  <si>
    <t>00045089|BLK|XLRG|NA</t>
  </si>
  <si>
    <t>Full Court Press Williams T-Shirt Black</t>
  </si>
  <si>
    <t>08122025, already-published, Brand_Full Court Press, Class:Top, Class_Top, Colour:Black, copy_done, Department:Mens Apparel, Department_Mens Apparel, Discount Amount:number:0.4, discount-eligible, ET-t-shirt, F1, final-sale, FirstPublishDate:08122025,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MD-20251113-NEW, MD-20260108-FURTHER, ON-SALE, OnSale-40, Rollover_Img:encoded:https%3A%2F%2Fcdn.shopify.com%2Fs%2Ffiles%2F1%2F0616%2F3517%2Ffiles%2FFCP08-WILLAMS_full_court_press_williams_t_shirt_black_B_7cdcb238-6f70-4ebb-8bf1-8350647a5b21.jpg%3Fv%3D1755548860, Sale:sale, Season_Summer 25, Size:2XLRG, Size:LRG, Size:MED, Size:SM, Size:XLRG, Sub-Class:Graphic Tshirt, Sub-Class_Graphic Tshirt, summer-style, Tax Category Id_Taxable, Vendor Style_FCP08-WILLAMS, Vendor_Full Court Press, Web Description Livestock_Full Court Press Williams T-Shirt Black, Web Store JD_NOT A WEB BANNER, Web Store LS_WEB BANNER, Web Store SZ_NOT A WEB BANNER</t>
  </si>
  <si>
    <t>00045195|WHT|11.5|NA</t>
  </si>
  <si>
    <t>Nike Pegasus Premium SP Mushroom / Metallic Silver - White</t>
  </si>
  <si>
    <t>6233850052693</t>
  </si>
  <si>
    <t>08292025, Brand_Nike, Class:Running, Class_Running, Colour:White, Department:Mens Footwear, Department_Mens Footwear, Discount Amount:number:0.4, ET-Running, F1, final-sale, FirstPublishDate:08292025,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MD-20251223-FURTHER, ON-SALE, OnSale-40, Product Type:Low Top, Product Type_Low Top, Release Date_2025-08-29, Release_Yes, Rollover_Img:encoded:https%3A%2F%2Fcdn.shopify.com%2Fs%2Ffiles%2F1%2F0616%2F3517%2Ffiles%2FIH4369-200_nike_pegasus_premium_sp_mushroom__metallic_silver___white_2.jpg%3Fv%3D1755334448, Sale:sale, Season_Fall 25, Shopify image link update_Do not update image link, Size Type_Mens US Sizing, Size:10, Size:10.5, Size:11, Size:11.5, Size:12, Size:12.5, Size:13, Size:8, Size:8.5, Size:9, Size:9.5, Sub-Class:Technical, Sub-Class_Technical, Tax Category Id_Taxable, Vendor Style_IH4369-200, Vendor_Nike, Web Description Livestock_Nike Pegasus Premium SP Mushroom / Metallic Silver - White, Web Store JD_WEB BANNER, Web Store LS_WEB BANNER, Web Store PL_NOT A WEB BANNER, Web Store SZ_NOT A WEB BANNER</t>
  </si>
  <si>
    <t>00045288|BRN|ONE|NA</t>
  </si>
  <si>
    <t>4YE Paisley Durag Brown</t>
  </si>
  <si>
    <t>09092025, already-published, Brand_4YE, Class:Headwear, Class_Headwear, Colour:Brown, copy_done, Department:Clothing Accessories, Department_Clothing Accessories, Discount Amount:number:0.4, discount-eligible, ET-accessories, final-sale, FirstPublishDate:09092025,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Rollover_Img:encoded:https%3A%2F%2Fcdn.shopify.com%2Fs%2Ffiles%2F1%2F0616%2F3517%2Ffiles%2FPAISLEY-DU-BRWN-SS25_4ye_paisley_durag_brown_B.jpg%3Fv%3D1757438864, Sale:sale, Season_Fall 25, Size Type_Mens US Sizing, Size:ONE, Sub-Class:Other, Sub-Class_Other, Tax Category Id_Taxable, Vendor Style_PAISLEY-DU-BRWN-SS25, Vendor_4YE, Web Description Livestock_4YE Paisley Durag Brown, Web Store JD_NOT A WEB BANNER, Web Store LS_WEB BANNER, Web Store PL_NOT A WEB BANNER, Web Store SZ_NOT A WEB BANNER</t>
  </si>
  <si>
    <t>00046377|BLK|ONE|NA</t>
  </si>
  <si>
    <t>Patta Incense Holder Black</t>
  </si>
  <si>
    <t>6233465618517</t>
  </si>
  <si>
    <t>09292025, already-published, Brand_Patta, Class:Lifestyle, Class_Lifestyle, Colour:Black, copy_done, Department:Other Accessories, Department_Other Accessories, Discount Amount:number:0.2, discount-eligible, ET-home-fragrance, F1, final-sale, FirstPublishDate:09292025,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ON-SALE, OnSale-20, Rollover_Img:encoded:https%3A%2F%2Fcdn.shopify.com%2Fs%2Ffiles%2F1%2F0616%2F3517%2Ffiles%2FPOC-AW25-9010-370-0008_patta_incense_holder_black_5_08268c6c-2ce2-4c46-bcba-ab7d55d74b17.jpg%3Fv%3D1759338052, Sale:sale, Season_Fall 25, Size Type_Mens US Sizing, Size:ONE, Sub-Class:Incense, Sub-Class_Incense, Tax Category Id_Taxable, Vendor Style_POC-AW25-9010-370-0008, Vendor_Patta, Web Description Livestock_Patta Incense Holder Black, Web Store JD_NOT A WEB BANNER, Web Store LS_WEB BANNER, Web Store PL_NOT A WEB BANNER, Web Store SZ_NOT A WEB BANNER</t>
  </si>
  <si>
    <t>Patta</t>
  </si>
  <si>
    <t>00046378|BLK|ONE|NA</t>
  </si>
  <si>
    <t>Patta Oversized Tote Bag Black</t>
  </si>
  <si>
    <t>09292025, already-published, Brand_Patta, Class:Bags, Class_Bags, Colour:Black, copy_done, Department:Other Accessories, Department_Other Accessories, Discount Amount:number:0.4, discount-eligible, ET-accessories, final-sale, FirstPublishDate:09292025,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Rollover_Img:encoded:https%3A%2F%2Fcdn.shopify.com%2Fs%2Ffiles%2F1%2F0616%2F3517%2Ffiles%2FPOC-AW25-3500-380-0001_patta_oversized_tote_bag_black_4.jpg%3Fv%3D1758951893, Sale:sale, Season_Fall 25, Size Type_Mens US Sizing, Size:ONE, Sub-Class:Tote, Sub-Class_Tote, Tax Category Id_Taxable, Vendor Style_POC-AW25-3500-380-0001, Vendor_Patta, Web Description Livestock_Patta Oversized Tote Bag Black, Web Store JD_NOT A WEB BANNER, Web Store LS_WEB BANNER, Web Store PL_NOT A WEB BANNER, Web Store SZ_NOT A WEB BANNER</t>
  </si>
  <si>
    <t>00046380|BLK|MED|NA</t>
  </si>
  <si>
    <t>Patta Tru Baller T-Shirt Black</t>
  </si>
  <si>
    <t>6233842843733</t>
  </si>
  <si>
    <t>04062026, 09292025, already-published, Brand_Patta, Class:Top, Class_Top, Colour:Black, copy_done, Department:Mens Apparel, Department_Mens Apparel, Discount Amount:number:0.5, discount-eligible, ET-t-shirt, F1, final-sale, FirstPublishDate:09292025,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Rollover_Img:encoded:https%3A%2F%2Fcdn.shopify.com%2Fs%2Ffiles%2F1%2F0616%2F3517%2Ffiles%2FPOC-AW25-1000-290-0082_patta_tru_baller_t_shirt_black_A.jpg%3Fv%3D1762193266, Sale:sale, Season_Fall 25, Size Type_Mens US Sizing, Size:LRG, Size:MED, Size:SM, Size:XLRG, Sub-Class:Graphic Tshirt, Sub-Class_Graphic Tshirt, summer-style, Tax Category Id_Taxable, Vendor Style_POC-AW25-1000-290-0082, Vendor_Patta, Web Description Livestock_Patta Tru Baller T-Shirt Black, Web Store JD_NOT A WEB BANNER, Web Store LS_WEB BANNER, Web Store PL_NOT A WEB BANNER, Web Store SZ_NOT A WEB BANNER</t>
  </si>
  <si>
    <t>00046383|WHT|MED|NA</t>
  </si>
  <si>
    <t>Patta Lighters T-Shirt Parisian Night</t>
  </si>
  <si>
    <t>09292025, already-published, Brand_Patta, Class:Top, Class_Top, Colour:White, copy_done, Department:Mens Apparel, Department_Mens Apparel, Discount Amount:number:0.4, discount-eligible, ET-t-shirt, F1, final-sale, FirstPublishDate:09292025,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Rollover_Img:encoded:https%3A%2F%2Fcdn.shopify.com%2Fs%2Ffiles%2F1%2F0616%2F3517%2Ffiles%2FPOC-AW25-1000-290-0095_patta_lighters_t_shirt_parisian_night_C.jpg%3Fv%3D1762193264, Sale:sale, Season_Fall 25, Size Type_Mens US Sizing, Size:LRG, Size:MED, Size:SM, Size:XLRG, Sub-Class:Graphic Tshirt, Sub-Class_Graphic Tshirt, summer-style, Tax Category Id_Taxable, Vendor Style_POC-AW25-1000-290-0095, Vendor_Patta, Web Description Livestock_Patta Lighters T-Shirt Parisian Night, Web Store JD_NOT A WEB BANNER, Web Store LS_WEB BANNER, Web Store PL_NOT A WEB BANNER, Web Store SZ_NOT A WEB BANNER</t>
  </si>
  <si>
    <t>00046952|BLK|ONE|NA</t>
  </si>
  <si>
    <t>Arc'teryx Mantis 2 Waist Pack 24K Black</t>
  </si>
  <si>
    <t>6234000752725</t>
  </si>
  <si>
    <t>10012025, already-published, Black, Brand_Arc'teryx, CAONLY, Class:Bags, Class_Bags, Colour:Black, copy_done, copy_fr_done, Department:Other Accessories, Department_Other Accessories, ET-accessories, FirstPublishDate:10012025, Gender Designation_Mens, gender_designation:Mens, Hierarchy Group:Accessories, Hierarchy Group_Accessories, Imagery_Yes, In Stock, In_Stock:41665145634901|Black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new-arrivals, Rollover_Img:encoded:https%3A%2F%2Fcdn.shopify.com%2Fs%2Ffiles%2F1%2F0616%2F3517%2Ffiles%2FX000008973-001929_arc_teryx_mantis_2_waist_pack_24k_black_B_0bc09dcc-fdec-4cbf-806f-c4901a44eb52.jpg%3Fv%3D1759221007, Season_Winter 25, Size Type_Mens US Sizing, Size:ONE, Sub-Class:Crossbody, Sub-Class_Crossbody, Tax Category Id_Taxable, Vendor Style_X000008973-001929, Vendor_Arc'teryx, Web Description Livestock_Arc'teryx Mantis 2 Waist Pack 24K Black, Web Store JD_NOT A WEB BANNER, Web Store LS_WEB BANNER, Web Store PL_NOT A WEB BANNER, Web Store SZ_NOT A WEB BANNER</t>
  </si>
  <si>
    <t>Arc'teryx</t>
  </si>
  <si>
    <t>6234316832853</t>
  </si>
  <si>
    <t>00047057|PUR|9|NA</t>
  </si>
  <si>
    <t>Jordan Trunner O/S Purple Smoke / Grape Ice - Coral Stardust</t>
  </si>
  <si>
    <t>6234175242325</t>
  </si>
  <si>
    <t>02112026, 02252026, 09172025, already-published, Brand_Jordan, broken-size-run, CAONLY, Class:Basketball, Class_Basketball, Colour:Purple, copy_done, copy_fr_done, Department:Mens Footwear, Department_Mens Footwear, Discount Amount:number:0.35, DO-NOT-BOOST, ET-lifestyle-footwear, final-sale, FirstPublishDate:09172025, Gender Designation-Mens, Gender Designation_Mens, gender_designation:Mens, Hierarchy Group:Footwear, Hierarchy Group_Footwear, Imagery_Yes, In Stock, In_Stock:41682073092181|Purple / 10.5, In_Stock:41682073223253|Purple / 13,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MD-20251113-NEW, MD-20251125-FURTHER, ON-SALE, OnSale-35, Product Type:Low Top, Product Type_Low Top, Release Date_2025-09-17, Rollover_Img:encoded:https%3A%2F%2Fcdn.shopify.com%2Fs%2Ffiles%2F1%2F0616%2F3517%2Ffiles%2FIQ5649-500_jordan_trunner_os_archaeo_brown__persian_violet___earth_1.jpg%3Fv%3D1757759348, Sale:sale, Season_Fall 25, Size Type_Mens US Sizing, Size:10, Size:10.5, Size:11, Size:11.5, Size:12, Size:13, Size:14, Size:8, Size:8.5, Size:9, Size:9.5, Sub-Class:Lifestyle, Sub-Class_Lifestyle, Tax Category Id_Taxable, Vendor Style_IQ5649-500, Vendor_Jordan, Web Description Livestock_Jordan Trunner O/S Purple Smoke / Grape Ice - Coral Stardust, Web Store JD_NOT A WEB BANNER, Web Store LS_WEB BANNER, Web Store PL_NOT A WEB BANNER, Web Store SZ_NOT A WEB BANNER</t>
  </si>
  <si>
    <t>00047203|BRN|8.5|NA</t>
  </si>
  <si>
    <t>Jordan Trunner O/S SP Archaeo Brown / Persian Violet - Earth</t>
  </si>
  <si>
    <t>6227165872213</t>
  </si>
  <si>
    <t>03242026, 05012026, 12192025, already-published, Brand_Jordan, Class:Athletic Casual, Class_Athletic Casual, Colour:Brown, copy_done, Department:Mens Footwear, Department_Mens Footwear, Discount Amount:number:0.45, ET-lifestyle-footwear, final-sale, FirstPublishDate:09242025,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MD-20251113-NEW, ON-SALE, OnSale-45, Product Type:Low Top, Product Type_Low Top, Release Date_2025-09-24, Rollover_Img:encoded:https%3A%2F%2Fcdn.shopify.com%2Fs%2Ffiles%2F1%2F0616%2F3517%2Ffiles%2FLS_23092025_1.jpg%3Fv%3D1758730459, Sale:sale, Season_Fall 25, Size Type_Mens US Sizing, Size:10, Size:10.5, Size:11, Size:11.5, Size:12, Size:13, Size:8, Size:8.5, Size:9, Size:9.5, size_offset_1.5, Sub-Class:Running Inspired, Sub-Class_Running Inspired, Tax Category Id_Taxable, Vendor Style_IQ5649-200, Vendor_Jordan, Web Description Livestock_Jordan Trunner O/S SP Archaeo Brown / Violet, Web Store JD_NOT A WEB BANNER, Web Store LS_WEB BANNER, Web Store PL_NOT A WEB BANNER, Web Store SZ_NOT A WEB BANNER</t>
  </si>
  <si>
    <t>00047564|BLU|10.5|NA</t>
  </si>
  <si>
    <t>Nike x Patta Air Max Dn8 Game Royal / Metallic Silver</t>
  </si>
  <si>
    <t>6233798574165</t>
  </si>
  <si>
    <t>02112026, 02252026, 03252026, 10012025, already-published, Brand_Nike, CAONLY, Class:Athletic Casual, Class_Athletic Casual, Colour:Blue, copy_done, Department:Mens Footwear, Department_Mens Footwear, Discount Amount:number:0.3, discount-eligible, ET-lifestyle-footwear, final-sale, FirstPublishDate:10012025, Gender Designation-Mens, Gender Designation_Mens, gender_designation:Mens, Hierarchy Group:Footwear, Hierarchy Group_Footwear, Imagery_Yes, In Stock, In_Stock:41712057450581|Blue / 8, In_Stock:41712057516117|Blue / 9, In_Stock:41712057581653|Blue / 10, In_Stock:41712057614421|Blue / 10.5, In_Stock:41712058007637|Blue / 12,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ON-SALE, OnSale-30, Product Type:Low Top, Product Type_Low Top, Release Date_2025-10-01, Rollover_Img:encoded:https%3A%2F%2Fcdn.shopify.com%2Fs%2Ffiles%2F1%2F0616%2F3517%2Ffiles%2FIB4029-400_nike_air_max_dn8_sp_game_royal__light_charcoal_2.jpg%3Fv%3D1758868968, Sale:sale, Season_Winter 25, Size Type_Mens US Sizing, Size:10, Size:10.5, Size:11, Size:11.5, Size:12, Size:13, Size:14, Size:7, Size:7.5, Size:8, Size:8.5, Size:9, Size:9.5, Sub-Class:Running Inspired, Sub-Class_Running Inspired, Tax Category Id_Taxable, Vendor Style_IB4029-400, Vendor_Nike, Web Description Livestock_Nike x Patta Air Max Dn8 Game Royal / Metallic Silver, Web Store JD_NOT A WEB BANNER, Web Store LS_WEB BANNER, Web Store PL_NOT A WEB BANNER, Web Store SZ_NOT A WEB BANNER</t>
  </si>
  <si>
    <t>00047564|BLU|10|NA</t>
  </si>
  <si>
    <t>6233459392597</t>
  </si>
  <si>
    <t>6233468928085</t>
  </si>
  <si>
    <t>00047564|BLU|12|NA</t>
  </si>
  <si>
    <t>6233478004821</t>
  </si>
  <si>
    <t>00047564|BLU|8.5|NA</t>
  </si>
  <si>
    <t>6233551798357</t>
  </si>
  <si>
    <t>00047565|BRN|10|NA</t>
  </si>
  <si>
    <t>Nike x Patta Air Max Dn8 Club Gold / Metallic Silver - Game Royal</t>
  </si>
  <si>
    <t>6233466863701</t>
  </si>
  <si>
    <t>02112026, 02252026, 03252026, 10012025, already-published, Brand_Nike, broken-size-run, CAONLY, Class:Athletic Casual, Class_Athletic Casual, Colour:Brown, copy_done, Department:Mens Footwear, Department_Mens Footwear, Discount Amount:number:0.5, discount-eligible, ET-lifestyle-footwear, final-sale, FirstPublishDate:10012025, Gender Designation-Mens, Gender Designation_Mens, gender_designation:Mens, Hierarchy Group:Footwear, Hierarchy Group_Footwear, Imagery_Yes, In Stock, In_Stock:41712058138709|Brown / 8, In_Stock:41712058171477|Brown / 8.5,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ON-SALE, OnSale-50, Product Type:Low Top, Product Type_Low Top, Release Date_2025-10-01, Rollover_Img:encoded:https%3A%2F%2Fcdn.shopify.com%2Fs%2Ffiles%2F1%2F0616%2F3517%2Ffiles%2FIB4029-700_nike_air_max_dn8_club_gold__game_royal___metallic_silver_7.jpg%3Fv%3D1758868919, Sale:sale, Season_Winter 25, Size Type_Mens US Sizing, Size:10, Size:10.5, Size:11, Size:11.5, Size:12, Size:13, Size:14, Size:7, Size:7.5, Size:8, Size:8.5, Size:9, Size:9.5, Sub-Class:Running Inspired, Sub-Class_Running Inspired, Tax Category Id_Taxable, Vendor Style_IB4029-700, Vendor_Nike, Web Description Livestock_Nike x Patta Air Max Dn8 Club Gold / Metallic Silver - Game Royal, Web Store JD_NOT A WEB BANNER, Web Store LS_WEB BANNER, Web Store PL_NOT A WEB BANNER, Web Store SZ_NOT A WEB BANNER</t>
  </si>
  <si>
    <t>[Shipping]</t>
  </si>
  <si>
    <t/>
  </si>
  <si>
    <t>00016279|WHT|5|NA</t>
  </si>
  <si>
    <t>Salomon XT-6 White / White - Lunar Rock</t>
  </si>
  <si>
    <t>6206001119317</t>
  </si>
  <si>
    <t>#.Group:SALOMONXT6MENS, 08172021, already-published, Brand_Salomon, Class:Running, Class_Running, Colour:White,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Imagery_Yes, In Stock, In_Stock:39495111376981|White / 9.5, In_Stock:39495111409749|White / 10, In_Stock:39495111442517|White / 12, In_Stock:39495111475285|White / 5, In_Stock:39495111508053|White / 6, In_Stock:39495111540821|White / 6.5, In_Stock:39495111573589|White / 10.5, In_Stock:39495111606357|White / 11.5, In_Stock:39495111639125|White / 4.5, In_Stock:39495111704661|White / 8, In_Stock:39495111737429|White / 4, In_Stock:39495111770197|White / 5.5, In_Stock:39495111802965|White / 7, In_Stock:39495111835733|White / 7.5, In_Stock:39495111868501|White / 8.5, In_Stock:39495111901269|White / 9, In_Stock:39495111934037|White / 11, In_Stock:39495111966805|White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Bucket_180, marketing_bucket:number:180, Matching Set_No, MD-20251125-NEW, MD-BOOST-1, NOFILTER, Pattern_Plain, Product Type:Low Top, Product Type_Low Top, Release_No, Rollover_Img:encoded:https%3A%2F%2Fcdn.shopify.com%2Fs%2Ffiles%2F1%2F0616%2F3517%2Ffiles%2FL41252900_salomon_advanced_xt_6_white__white___lunar_rock_4.jpg%3Fv%3D1753167699,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Style_L41252900, Vendor_Salomon, Web Description Livestock_Salomon XT-6 White / White - Lunar Rock, Web Store JD_WEB BANNER, Web Store LS_WEB BANNER, Web Store PL_NOT A WEB BANNER, Web Store SZ_WEB BANNER</t>
  </si>
  <si>
    <t>00022248|RED|8|NA</t>
  </si>
  <si>
    <t>Merrell 1TRL Women's Hydro Mule / Clay</t>
  </si>
  <si>
    <t>6235210678357</t>
  </si>
  <si>
    <t>09282023, already-published, Brand_Merrell, Class:Sandals, Class_Sandals, Colour:Red, copydeleted, Department:Womens Footwear, Department_Womens Footwear, Discount Amount:number:0.45, DISCOUNT-OK, Discount:boolean:TRUE, ET-lifestyle-footwear, ET-sandals-slides, ET-trail, ET-womens-footwear, F1, final-sale, FirstPublishDate:09282023,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Set_No, MD-WK51-20250121, ON-SALE, ONSALE, OnSale-45, Product Type:Low Top, Product Type_Low Top, product-exclusion, Release_No, Rollover_Img:encoded:https%3A%2F%2Fcdn.shopify.com%2Fs%2Ffiles%2F1%2F0616%2F3517%2Ffiles%2FFQ8243-025_nike_p_6000_prm_photon_dust__khaki___light_bone_1_22.jpg%3Fv%3D1701818977, Sale:sale, Season_Spring 24, Shopify image link update_Do not update image link, Size Type_Womens US Sizing, Size:10, Size:5, Size:6, Size:7, Size:8, Size:9, Style:Low Top, Sub-Class:Clogs, Sub-Class_Clogs, summer-style, Tax Category Id_Taxable, test, Vendor Style_J067986, Vendor_Merrell, Web Description Livestock_Merrell 1TRL Women's Hydro Mule / Clay, Web Store JD_WEB BANNER, Web Store LS_WEB BANNER, Web Store PL_NOT A WEB BANNER, Web Store SZ_WEB BANNER</t>
  </si>
  <si>
    <t>Merrell</t>
  </si>
  <si>
    <t>00025708|MUL|LRG|NA</t>
  </si>
  <si>
    <t>NOMA t.d. Hand Dyed Twist Pullover Hoodie / Multi</t>
  </si>
  <si>
    <t>6235233222741</t>
  </si>
  <si>
    <t>04302024, already-published, Brand_Noma T.D., Class:Mid Layer, Class_Mid Layer, Colour:Multi, Complete-the-look:00027604|00027697|00026677|, copy_done, copy_eng_done, Department:Mens Apparel, Department_Mens Apparel, Discount Amount:number:0.6, discount-eligible, DISCOUNT-OK, eos-sale-07112024, F1, final-sale, FirstPublishDate:04302024,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Style_Hoodie, Marketing Bucket_90, marketing_bucket:number:90, MD-WK51-20250121, ON-SALE, OnSale-60, Product Type:Hoodie, Product Type_Hoodie, Rollover_Img:encoded:https%3A%2F%2Fcdn.shopify.com%2Fs%2Ffiles%2F1%2F0616%2F3517%2Ffiles%2FN37-CS02D_noma_td_hand_dyed_twist_hoodie__multi_B.jpg%3Fv%3D1714492780, Sale:sale, Season_Spring 24, Size Type_Mens US Sizing, Size:LRG, Size:MED, Size:SM, Size:XLRG, Style:Hoodie, Sub-Class:Sweatshirt, Sub-Class_Sweatshirt, Tax Category Id_Taxable, test, Vendor Style_N37-CS 02D, Vendor_Noma T.D., Web Description Livestock_Noma TD Hand Dyed Twist Hoodie / Multi, Web Store JD_NOT A WEB BANNER, Web Store LS_WEB BANNER, Web Store SZ_NOT A WEB BANNER</t>
  </si>
  <si>
    <t>Noma T.D.</t>
  </si>
  <si>
    <t>LRG</t>
  </si>
  <si>
    <t>00026200|SLV|MED|NA</t>
  </si>
  <si>
    <t>Maple Smiley Signet / Silver 925</t>
  </si>
  <si>
    <t>6235709407317</t>
  </si>
  <si>
    <t>04232024, already-published, BFCM-2024, boxing-day-2024, boxing-day-further-2024, Brand_MAPLE, Class:Jewellery, Class_Jewellery, Colour:Silver, copy_done, copy_eng_done, copy_fr_done, Department:Other Accessories, Department_Other Accessories, Discount Amount:number:0.65, DISCOUNT-OK, ET-accessories, ET-jewellery, final-sale, FirstPublishDate:04232024,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Style_Ring, Marketing Bucket_90, marketing_bucket:number:90, MD-20250807, MD-20250814-FURTHER, MD-NEW-20250710, ON-SALE, OnSale-65, Rollover_Img:encoded:https%3A%2F%2Fcdn.shopify.com%2Fs%2Ffiles%2F1%2F0616%2F3517%2Ffiles%2FMPLSS24-02_maple_smiley_signet__silver_925_1_2a6f3548-6ee8-42f3-be3c-6f55b9193150.jpg%3Fv%3D1715878921, Sale:sale, Season_Spring 24, Size:LRG, Size:MED, Size:SM, Size:XLRG, Size:XS, Sub-Class:Ring, Sub-Class_Ring, Tax Category Id_Taxable, test, Vendor Style_MPLSS24-02, Vendor_MAPLE, Web Description Livestock_Maple Smiley Signet / Silver 925, Web Store JD_NOT A WEB BANNER, Web Store LS_WEB BANNER, Web Store SZ_NOT A WEB BANNER</t>
  </si>
  <si>
    <t>MAPLE</t>
  </si>
  <si>
    <t>00028950|WHT|10.5|NA</t>
  </si>
  <si>
    <t>Salomon X-ALP Mid Leather GORE-TEX Almond Milk / Catawba Grape - Turbulence</t>
  </si>
  <si>
    <t>6235470692437</t>
  </si>
  <si>
    <t>09062024, already-published, boxing-day-2024, boxing-day-new-2024, Brand_Salomon, Class:Outdoor/Boots, Class_Outdoor/Boots, Colour:White, copy_done, copy_eng_done, Department:Mens Footwear, Department_Mens Footwear, Discount Amount:number:0.45, discount-eligible, DISCOUNT-OK, ET-trail, ET-waterproof, final-sale, FirstPublishDate:09062024, Gender Designation-Mens, Gender Designation_Mens, gender_designation:Mens, gift-guide, gift-guide-3,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MD-WK51-20250121, ON-SALE, OnSale-45, placeholder, Product Type:High Top, Product Type_High Top, Release_No, Sale:sale, Season_Fall 24, Size Type_Mens US Sizing, Size:10, Size:10.5, Size:11, Size:11.5, Size:12, Size:13, Size:7, Size:7.5, Size:8, Size:8.5, Size:9, Size:9.5, size_offset_1, Style:High Top, Sub-Class:Weatherproof, Sub-Class_Weatherproof, Tax Category Id_Taxable, test, Vendor Style_L47638600, Vendor_Salomon, Web Description Livestock_Salomon X-ALP Mid Leather GORE-TEX Almond Milk / Catawba Grape - Turbulence, Web Store JD_NOT A WEB BANNER, Web Store LS_WEB BANNER, Web Store SZ_WEB BANNER, winter-gear</t>
  </si>
  <si>
    <t>00029229|BLK|5|NA</t>
  </si>
  <si>
    <t>Hoka Tor Summit Black / Black</t>
  </si>
  <si>
    <t>6235079508053</t>
  </si>
  <si>
    <t>03062024, 202503STAFF, already-published, boxing-day-2024, boxing-day-new-2024, Brand_Hoka, Class:Athletic Casual, Class_Athletic Casual, Colour:Black, copy_done, copy_eng_done, Department:Mens Footwear, Department_Mens Footwear, Discount Amount:number:0.6, discount-eligible, DISCOUNT-OK, ET-lifestyle-footwear, ET-trail, ET-womens-footwear, final-sale, FirstPublishDate:03062024, Gender Designation-Mens, Gender Designation_Mens, Gender Designation_Unisex, Gender Designation_Womens, gender_designation:Mens, gender_designation:Unisex, gender_designation:Womens, Hierarchy Group:Footwear, Hierarchy Group_Footwear, Holdback_No,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MD-20250731, MD-20251113-FURTHER, MD-NEW-20250723, MD-WK51-20250121, ON-SALE, OnSale-60, Product Type:Low Top, Product Type_Low Top, Release_No, Rollover_Img:encoded:https%3A%2F%2Fcdn.shopify.com%2Fs%2Ffiles%2F1%2F0616%2F3517%2Ffiles%2F1147952-BBLC_hoka_tor_summit_black__black_1.jpg%3Fv%3D1709623451, Sale:sale, Season_Fall 24, Size Type_Mens US Sizing, Size:10, Size:10.5, Size:11, Size:11.5, Size:12, Size:12.5, Size:13, Size:4, Size:4.5, Size:5, Size:5.5, Size:6, Size:6.5, Size:7, Size:7.5, Size:8, Size:8.5, Size:9, Size:9.5, size_offset_1, Style:Low Top, Sub-Class:Running Inspired, Sub-Class_Running Inspired, Tax Category Id_Taxable, test, Vendor Style_1147952-BBLC, Vendor_Hoka, Web Description Livestock_Hoka Tor Summit Black / Black, Web Store JD_NOT A WEB BANNER, Web Store LS_WEB BANNER, Web Store SZ_NOT A WEB BANNER</t>
  </si>
  <si>
    <t>Oregon</t>
  </si>
  <si>
    <t>00029229|BLK|6|NA</t>
  </si>
  <si>
    <t>6235141603413</t>
  </si>
  <si>
    <t>00029492|NON|ONE|NA</t>
  </si>
  <si>
    <t>SALT &amp; STONE Body Lotion / Santal &amp; Vetiver</t>
  </si>
  <si>
    <t>6235038384213</t>
  </si>
  <si>
    <t>02282024, already-published, Brand_Salt and Stone, Class:Lifestyle, Class:Personal Care, Class_Lifestyle, Class_Personal Care, Colour:N/A, copy_done, copy_eng_done, Department:Other Accessories, Department_Other Accessories, discount-eligible, DISCOUNT-OK, ET-accessories, ET-personal-care, F1, FirstPublishDate:02282024, Gender Designation_Mens, Gender Designation_Unisex, Gender Designation_Womens, gender_designation:Mens, gender_designation:Unisex, gender_designation:Womens, gift-guide, GIFT-GUIDE-2025, gift-guide-4, GIFT-GUIDE-ACC-25, Hierarchy Group:Accessories, Hierarchy Group_Accessories, Imagery_Yes, In Stock, In_Stock:40762732773461|N/A / ONE,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Time_ATS, Main Style_Soap, Marketing Bucket_90, marketing_bucket:number:90, N/A, Rollover_Img:encoded:https%3A%2F%2Fcdn.shopify.com%2Fs%2Ffiles%2F1%2F0616%2F3517%2Ffiles%2F24_02_21110.jpg%3Fv%3D1709163205, Season_Spring 24, Size:ONE, Sub-Class:Soap, Sub-Class_Soap, Tax Category Id_Taxable, test, Vendor Style_BODY06, Vendor_Salt and Stone, Web Description Livestock_SALT &amp; STONE Body Lotion / Santal &amp; Vetiver, Web Store JD_NOT A WEB BANNER, Web Store LS_WEB BANNER, Web Store SZ_NOT A WEB BANNER</t>
  </si>
  <si>
    <t>00029598|WHT|LRG|NA</t>
  </si>
  <si>
    <t>Honor the Gift Diamond Knit Polo / Cream</t>
  </si>
  <si>
    <t>already-published, Brand_Honor The Gift, broken-size-run, Class:Top, Class_Top, Colour:White, Complete-the-look:00001883|00029440|00029601|, copy_done, copy_eng_done, Department:Mens Apparel, Department_Mens Apparel, Discount Amount:number:0.6, discount-eligible, F1, final-sale, Gender Designation_Mens, gender_designation:Mens, Hierarchy Group:Apparel, Hierarchy Group_Apparel, Imagery_Yes, In Stock, In_Stock:40902114869333|White / SM, In_Stock:40902127681621|White / XLRG, Inventory Push Mode JD_Auto, Inventory Push Mode LS_Auto, Inventory Push Mode SZ_Auto, Inventory Source JD_WEBSTOCK_J, Inventory Source LS_WEBSTOCK_L, Inventory Source SZ_WEBSTOCK_S, Inventory Type 1:Inline, Inventory Type 1_Inline, inventory_yes_imagery, Lead Time_9 Months, Length:Short Sleeve, Length_Short Sleeve, Main Style_Polo, Marketing Bucket_90, marketing_bucket:number:90, MD-20250227, MD-20250515, ON-SALE, OnSale-60, Product Type:Polo, Product Type_Polo, Release_No, Rollover_Img:encoded:https%3A%2F%2Fcdn.shopify.com%2Fs%2Ffiles%2F1%2F0616%2F3517%2Ffiles%2FHTG240332_honor_the_gift_diamond_knit_polo__cream_B.jpg%3Fv%3D1727987813, Sale:sale, Season_Fall 24, Size Type_Mens US Sizing, Size:LRG, Size:MED, Size:SM, Size:XLRG, Sub-Class:Shirt, Sub-Class_Shirt, Tax Category Id_Taxable, Vendor Style_HTG240332, Vendor_Honor The Gift, Web Store JD_NOT A WEB BANNER, Web Store LS_WEB BANNER, Web Store SZ_NOT A WEB BANNER</t>
  </si>
  <si>
    <t>Honor The Gift</t>
  </si>
  <si>
    <t>00029601|BLU|SM|NA</t>
  </si>
  <si>
    <t>Honor The Gift Frequency Denim Jacket / Indigo</t>
  </si>
  <si>
    <t>09192024, already-published, Brand_Honor The Gift, Class:Outerwear - Jacket, Class_Outerwear - Jacket, Colour:Blue, Complete-the-look:00001883|00029440||, copy_done, Department:Mens Apparel, Department_Mens Apparel, Discount Amount:number:0.6, discount-eligible, DISCOUNT-OK, ET-outerwear, F1, final-sale, FirstPublishDate:09192024,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Main Style_Denim Jacket, Marketing Bucket_90, marketing_bucket:number:90, MD-20250227, MD-20250515, MD-20250814-FURTHER, MD-WK51-20250121, NEW-MD-WK51, ON-SALE, OnSale-60, Rollover_Img:encoded:https%3A%2F%2Fcdn.shopify.com%2Fs%2Ffiles%2F1%2F0616%2F3517%2Ffiles%2FHTG240364_honor_the_gift_frequency_denim_jacket__indigo_D.jpg%3Fv%3D1726741859, Sale:sale, Season_Fall 24, Size Type_Mens US Sizing, Size:LRG, Size:MED, Size:SM, Size:XLRG, Sub-Class:Other, Sub-Class_Other, Tax Category Id_Taxable, test, Vendor Style_HTG240364-IND, Vendor_Honor The Gift, Web Description Livestock_Honor The Gift Frequency Denim Jacket / Indigo, Web Store JD_NOT A WEB BANNER, Web Store LS_WEB BANNER, Web Store PL_NOT A WEB BANNER, Web Store SZ_WEB BANNER</t>
  </si>
  <si>
    <t>00029602|WHT|LRG|NA</t>
  </si>
  <si>
    <t>Honor The Gift 1988 Quarter Zip / Brown</t>
  </si>
  <si>
    <t>09192024, already-published, Brand_Honor The Gift, Class:Mid Layer, Class_Mid Layer, Colour:Brown, Colour:White, Complete-the-look:00001883|00029440||, copy_done, copy_eng_done, copy_fr_done, Department:Mens Apparel, Department_Mens Apparel, Discount Amount:number:0.6, discount-eligible, DISCOUNT-OK, F1, final-sale, FirstPublishDate:09192024,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Style_Midlayer, Marketing Bucket_90, marketing_bucket:number:90, MD-20250227, MD-20250515, MD-WK51-20250121, NEW-MD-WK51, ON-SALE, OnSale-60, Rollover_Img:encoded:https%3A%2F%2Fcdn.shopify.com%2Fs%2Ffiles%2F1%2F0616%2F3517%2Ffiles%2FHTG240333_honor_the_gift_1988_quarter_zip__cream_B.jpg%3Fv%3D1726741770, Sale:sale, Season_Fall 24, Size Type_Mens US Sizing, Size:LRG, Size:MED, Size:SM, Size:XLRG, Sub-Class:Sweatshirt, Sub-Class_Sweatshirt, Tax Category Id_Taxable, test, Vendor Style_HTG240333, Vendor_Honor The Gift, Web Description Livestock_Honor The Gift 1988 Quarter Zip / Brown, Web Store JD_NOT A WEB BANNER, Web Store LS_WEB BANNER, Web Store SZ_WEB BANNER</t>
  </si>
  <si>
    <t>00029607|WHT|MED|NA</t>
  </si>
  <si>
    <t>Honor The Gift Novelty Knit Track Jacket / Cream</t>
  </si>
  <si>
    <t>6235007909973</t>
  </si>
  <si>
    <t>08262024, already-published, boxing-day-2024, boxing-day-new-2024, Brand_Honor The Gift, Class:Outerwear - Jacket, Class_Outerwear - Jacket, Colour:White, copy_done, copy_eng_done, copy_fr_done, Department:Mens Apparel, Department_Mens Apparel, Discount Amount:number:0.6, discount-eligible, DISCOUNT-OK, ET-outerwear, F1, final-sale, FirstPublishDate:08262024,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Style_Jacket, Marketing Bucket_90, marketing_bucket:number:90, MD-20250227, MD-20250515, MD-WK51-20250121, ON-SALE, OnSale-60, Rollover_Img:encoded:https%3A%2F%2Fcdn.shopify.com%2Fs%2Ffiles%2F1%2F0616%2F3517%2Ffiles%2Fj24_08_2661.jpg%3Fv%3D1724704545, Sale:sale, Season_Fall 24, Size Type_Mens US Sizing, Size:LRG, Size:MED, Size:SM, Size:XLRG, Sub-Class:Track, Sub-Class_Track, Tax Category Id_Taxable, test, Vendor Style_HTG240361, Vendor_Honor The Gift, Web Description Livestock_Honor The Gift Novelty Knit Track Jacket / Cream, Web Store JD_NOT A WEB BANNER, Web Store LS_WEB BANNER, Web Store SZ_NOT A WEB BANNER</t>
  </si>
  <si>
    <t>00029702|BLU|SM|NA</t>
  </si>
  <si>
    <t>thisisneverthat Bleached Double Knee Pant / Blue</t>
  </si>
  <si>
    <t>01032025, 05012026, already-published, Brand_thisisneverthat, Class:Bottom, Class_Bottom, Colour:Blue, Complete-the-look:00029885|00029696|00029704|, copy_done, copy_eng_done, copy_fr_done, Department:Mens Apparel, Department_Mens Apparel, Discount Amount:number:0.55, discount-eligible, DISCOUNT-OK, ET-pants, final-sale, FirstPublishDate:01032025,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MD-20250320, MD-20250515, MD-20250710, ON-SALE, OnSale-55, Rollover_Img:encoded:https%3A%2F%2Fcdn.shopify.com%2Fs%2Ffiles%2F1%2F0616%2F3517%2Ffiles%2FStudioSession-1918.jpg%3Fv%3D1736371932, Sale:sale, Season_Fall 24, Size Type_Mens US Sizing, Size:LRG, Size:MED, Size:SM, Size:XLRG, Sub-Class:Pants, Sub-Class_Pants, Tax Category Id_Taxable, test, Vendor Style_TN243DPAOP05, Vendor_thisisneverthat, Web Description Livestock_thisisneverthat Bleached Double Knee Pant / Blue, Web Store JD_NOT A WEB BANNER, Web Store LS_WEB BANNER, Web Store SZ_NOT A WEB BANNER</t>
  </si>
  <si>
    <t>thisisneverthat</t>
  </si>
  <si>
    <t>00029755|GRY|6|NA</t>
  </si>
  <si>
    <t>Reebok x Dime Club C Revenge / Asteroid Dust</t>
  </si>
  <si>
    <t>09092024, already-published, boxing-day-2024, boxing-day-new-2024, Brand_Reebok, broken-size-run, Class:Athletic Casual, Class_Athletic Casual, Colour:Grey, copy_done, copy_eng_done, Department:Mens Footwear, Department_Mens Footwear, Discount Amount:number:0.55, DISCOUNT-OK, DO-NOT-BOOST, ET-lifestyle-footwear, ET-womens-footwear, F1, final-sale, FirstPublishDate:09092024, Gender Designation-Mens, Gender Designation_Mens, Gender Designation_Unisex, Gender Designation_Womens, gender_designation:Mens, gender_designation:Unisex, gender_designation:Womens, Hierarchy Group:Footwear, Hierarchy Group_Footwear, Imagery_Yes, In Stock, In_Stock:40775800193109|Grey / 4.5,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MD-WK51-20250121, ON-SALE, OnSale-55, Product Type:Low Top, Product Type_Low Top, Rollover_Img:encoded:https%3A%2F%2Fcdn.shopify.com%2Fs%2Ffiles%2F1%2F0616%2F3517%2Ffiles%2F100069826_reebok_x_dime_club_c_revenge_2.jpg%3Fv%3D1726033239, Sale:sale, Season_Fall 24, Size Type_Mens US Sizing, Size:10, Size:10.5, Size:11, Size:11.5, Size:12, Size:12.5, Size:13, Size:4, Size:4.5, Size:5, Size:5.5, Size:6, Size:6.5, Size:7, Size:7.5, Size:8, Size:8.5, Size:9, Size:9.5, size_offset_1.5, Style:Low Top, Sub-Class:Court Inspired, Sub-Class_Court Inspired, Tax Category Id_Taxable, test, Vendor Style_100069826, Vendor_Reebok, Web Description Livestock_Reebok x Dime Club C Revenge / Asteroid Dust, Web Store JD_NOT A WEB BANNER, Web Store LS_WEB BANNER, Web Store SZ_NOT A WEB BANNER</t>
  </si>
  <si>
    <t>Reebok</t>
  </si>
  <si>
    <t>00029760|BLU|ONE|NA</t>
  </si>
  <si>
    <t>Brother Brother Natural Selection Cap Royal Blue / White</t>
  </si>
  <si>
    <t>6235874623573</t>
  </si>
  <si>
    <t>11252024, already-published, Brand_Brother Brother, Class:Headwear, Class_Headwear, Colour:Blue, copy_done, Department:Clothing Accessories, Department_Clothing Accessories, Discount Amount:number:0.4, discount-eligible, DISCOUNT-OK, ET-accessories, final-sale, FirstPublishDate:11252024,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MD-20251016-NEW, ON-SALE, OnSale-40, republish-20250225, Rollover_Img:encoded:https%3A%2F%2Fcdn.shopify.com%2Fs%2Ffiles%2F1%2F0616%2F3517%2Ffiles%2FBSOOVC_3.jpg%3Fv%3D1732351216, Sale:sale, Season_Spring 25, Size:ONE, Sub-Class:Snapback, Sub-Class_Snapback, summer-style, Tax Category Id_Taxable, test, Vendor Style_BB-FW24-NATSLCT-BLUE, Vendor_Brother Brother, Web Description Livestock_Brother Brother Natural Selection Cap Royal Blue / White, Web Store JD_NOT A WEB BANNER, Web Store LS_WEB BANNER, Web Store SZ_NOT A WEB BANNER</t>
  </si>
  <si>
    <t>Brother Brother</t>
  </si>
  <si>
    <t>00030548|BLK|7|NA</t>
  </si>
  <si>
    <t>6235714912341</t>
  </si>
  <si>
    <t>00032419|BRN|10.5|NA</t>
  </si>
  <si>
    <t>6234561806421</t>
  </si>
  <si>
    <t>00032419|BRN|11|NA</t>
  </si>
  <si>
    <t>6235069382741</t>
  </si>
  <si>
    <t>00032430|WHT|4|NA</t>
  </si>
  <si>
    <t>ASICS GEL-Kayano 14 Oyster White / Steeple Grey</t>
  </si>
  <si>
    <t>6235164704853</t>
  </si>
  <si>
    <t>01152025, already-published, Brand_ASICS, Class:Athletic Casual, Class_Athletic Casual, Colour:White, copy_done, copy_eng_done, Department:Mens Footwear, Department_Mens Footwear, Discount Amount:number:0.5, ET-lifestyle-footwear, ET-RetroRunner, ET-womens-footwear, final-sale, FirstPublishDate:01152025,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MD-NEW-20250731, ON-SALE, OnSale-50, Product Type:Low Top, Product Type_Low Top, Rollover_Img:encoded:https%3A%2F%2Fcdn.shopify.com%2Fs%2Ffiles%2F1%2F0616%2F3517%2Ffiles%2F15KG26_G.jpg%3Fv%3D1737797329, Sale:sale, Season_Spring 25, Size Type_Mens US Sizing, Size:10, Size:10.5, Size:11, Size:11.5, Size:12, Size:13, Size:14, Size:4, Size:4.5, Size:5, Size:5.5, Size:6, Size:6.5, Size:7, Size:7.5, Size:8, Size:8.5, Size:9, Size:9.5, size_offset_1, size_offset_1.5, Style:Low Top, Sub-Class:Running Inspired, Sub-Class_Running Inspired, Tax Category Id_Taxable, Vendor Style_1203A537-250, Vendor_ASICS, Web Description Livestock_ASICS Gel-Kayano 14 Oyster White / Steeple Grey, Web Store JD_NOT A WEB BANNER, Web Store LS_WEB BANNER, Web Store SZ_WEB BANNER</t>
  </si>
  <si>
    <t>00032436|SLV|5.5|NA</t>
  </si>
  <si>
    <t>6235227619413</t>
  </si>
  <si>
    <t>00032436|SLV|7|NA</t>
  </si>
  <si>
    <t>6235506376789</t>
  </si>
  <si>
    <t>00032437|WHT|6.5|NA</t>
  </si>
  <si>
    <t>6235197538389</t>
  </si>
  <si>
    <t>00032494|WHT|6|NA</t>
  </si>
  <si>
    <t>ASICS x HIDDEN NY GEL-Venture 6 Shield / White / Wasabi</t>
  </si>
  <si>
    <t>12202024, already-published, Brand_ASICS, Class:Athletic Casual, Class_Athletic Casual, Colour:White, copy_done, copy_eng_done, Department:Mens Footwear, Department_Mens Footwear, Discount Amount:number:0.6, ET-lifestyle-footwear, ET-womens-footwear, F1, final-sale, FirstPublishDate:12202024,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Bucket_0, marketing_bucket:number:0, MD-20250320, MD-20250623, MD-20250731, ON-SALE, OnSale-60, Product Type:Low Top, Product Type_Low Top, Rollover_Img:encoded:https%3A%2F%2Fcdn.shopify.com%2Fs%2Ffiles%2F1%2F0616%2F3517%2Ffiles%2F17WBVU_S_b29e1d24-946e-4a92-b340-19115368af43.jpg%3Fv%3D1736412702, Sale:sale, Season_Winter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size_offset_1, size_offset_1.5, Sub-Class:Running Inspired, Sub-Class_Running Inspired, Tax Category Id_Taxable, Vendor Style_1203A778-100, Vendor_ASICS, Web Description Livestock_ASICS x HIDDEN NY Gel-Venture 6 Shield / White / Wasabi, Web Store JD_NOT A WEB BANNER, Web Store LS_WEB BANNER, Web Store SZ_NOT A WEB BANNER</t>
  </si>
  <si>
    <t>00032503|WHT|7|NA</t>
  </si>
  <si>
    <t>Converse Chuck 70 Textured Hi / White / Vintage White - Egret</t>
  </si>
  <si>
    <t>6235857682517</t>
  </si>
  <si>
    <t>01162025, already-published, Brand_Converse, Class:Athletic Casual, Class_Athletic Casual, Colour:White, copy_done, copy_eng_done, copy_fr_done, Department:Mens Footwear, Department_Mens Footwear, Discount Amount:number:0.5, discount-eligible, ET-Classic Footwear, ET-lifestyle-footwear, ET-womens-footwear, F1, final-sale, FirstPublishDate:01162025,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ON-SALE, OnSale-50, Product Type:High Top, Product Type_High Top, Release_No, Rollover_Img:encoded:https%3A%2F%2Fcdn.shopify.com%2Fs%2Ffiles%2F1%2F0616%2F3517%2Ffiles%2FA10563C_converse_chuck_70_textured_hi__white__vintage_whi_2.jpg%3Fv%3D1737010068, Sale:sale, Season_Spring 25, Size Type_Mens US Sizing, Size:10, Size:10.5, Size:11, Size:12, Size:4, Size:4.5, Size:5, Size:5.5, Size:6, Size:6.5, Size:7, Size:7.5, Size:8, Size:8.5, Size:9, Size:9.5, size_offset_2, Style:High Top, Sub-Class:Canvas, Sub-Class_Canvas, Tax Category Id_Taxable, Vendor Style_A10563C, Vendor_Converse, Web Description Livestock_Converse Chuck 70 Textured Hi / White / Vintage White - Egret, Web Store JD_NOT A WEB BANNER, Web Store LS_WEB BANNER, Web Store SZ_NOT A WEB BANNER</t>
  </si>
  <si>
    <t>00032659|WHT|4Y|NA</t>
  </si>
  <si>
    <t>Jordan 4 Retro OG GS Summit White / Fire Red - Cement Grey</t>
  </si>
  <si>
    <t>6235027996757</t>
  </si>
  <si>
    <t>already-published, Brand_Jordan, Class:Basketball, Class_Basketball, Colour:White, copy_done, copypls, Department:Junior Footwear, Department_Junior Footwear, Discount Amount:number:0.3, ET-kids, ET-lifestyle-footwear, F1, final-sale, Gender Designation_Junior Unisex, gender_designation:Junior Unisex,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Bucket_30, marketing_bucket:number:30, MD-20251113-NEW, ON-SALE, OnSale-30, placeholder, Product Type:Mid Top, Product Type_Mid Top, Release Date_2025-05-24, release-product, Release_Yes, Sale:sale, Season_Fall 25, Size Type_Junior US Sizing, Size:3.5Y, Size:4.5Y, Size:4Y, Size:5.5Y, Size:5Y, Size:6.5Y, Size:6Y, Size:7Y, Sub-Class:Retro, Sub-Class_Retro, Tax Category Id_Taxable - Childrens Wear, Vendor Style_IB4171-100, Vendor_Jordan, Web Description Livestock_Jordan 4 Retro OG GS Summit White / Fire Red - Cement Grey, Web Store JD_WEB BANNER, Web Store LS_WEB BANNER, Web Store PL_NOT A WEB BANNER, Web Store SZ_WEB BANNER</t>
  </si>
  <si>
    <t>4Y</t>
  </si>
  <si>
    <t>00032904|WHT|10|NA</t>
  </si>
  <si>
    <t>Puma Ur Mostro Warm White / Light Straw</t>
  </si>
  <si>
    <t>6235189379157</t>
  </si>
  <si>
    <t>03292025, already-published, Brand_Puma, Class:Athletic Casual, Class_Athletic Casual, Colour:White, copy_done, Department:Mens Footwear, Department_Mens Footwear, Discount Amount:number:0.6, discount-eligible, ET-lifestyle-footwear, ET-womens-footwear, F1, final-sale, FirstPublishDate:03292025, Gender Designation-Mens, Gender Designation_Mens, Gender Designation_Unisex, Gender Designation_Womens, gender_designation:Mens, gender_designation:Unisex, gender_designation:Womens, Hierarchy Group:Footwear, Hierarchy Group_Footwear, Imagery_Yes, In Stock, In_Stock:40909830815829|White / 4, In_Stock:40909831733333|White / 4.5, In_Stock:40909831766101|White / 5, In_Stock:40909831798869|White / 5.5, In_Stock:40909831864405|White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MD-20250814-FURTHER, MD-NEW-20250723, ON-SALE, OnSale-60, Product Type:Low Top, Product Type_Low Top, Release Date_2025-03-29, Rollover_Img:encoded:https%3A%2F%2Fcdn.shopify.com%2Fs%2Ffiles%2F1%2F0616%2F3517%2Ffiles%2F401719-02_puma_ur_mostro_warm_white__light_straw_2.jpg%3Fv%3D1742972739, Sale:sale, Season_Spring 25, Size Type_Mens US Sizing, Size:10, Size:10.5, Size:11, Size:11.5, Size:12, Size:13, Size:4, Size:4.5, Size:5, Size:5.5, Size:6, Size:6.5, Size:7, Size:7.5, Size:8, Size:8.5, Size:9, Size:9.5, size_offset_1.5, Style:Low Top, Sub-Class:Running Inspired, Sub-Class_Running Inspired, Tax Category Id_Taxable, Vendor Style_401719-02, Vendor_Puma, Web Description Livestock_Puma Ur Mostro Warm White / Light Straw, Web Store JD_NOT A WEB BANNER, Web Store LS_WEB BANNER, Web Store PL_NOT A WEB BANNER, Web Store SZ_WEB BANNER</t>
  </si>
  <si>
    <t>Puma</t>
  </si>
  <si>
    <t>00032983|BLK|7|NA</t>
  </si>
  <si>
    <t>6235944091733</t>
  </si>
  <si>
    <t>00033004|GRN|7|NA</t>
  </si>
  <si>
    <t>adidas Originals Women's Tokyo Green / Pure Sulfur - Gold Metallic</t>
  </si>
  <si>
    <t>6235366555733</t>
  </si>
  <si>
    <t>03032025, already-published, Brand_adidas, Class:Athletic Casual, Class_Athletic Casual, Colour:Green, copy_done, copy_eng_done, Department:Womens Footwear, Department_Womens Footwear, Discount Amount:number:0.4, discount-eligible, ET-lifestyle-footwear, ET-womens-footwear, F1, final-sale, FirstPublishDate:03032025, Gender Designation-Mens,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MD-20250710, MD-NEW-20250623, ON-SALE, OnSale-40, Product Type:Low Top, Product Type_Low Top, Rollover_Img:encoded:https%3A%2F%2Fcdn.shopify.com%2Fs%2Ffiles%2F1%2F0616%2F3517%2Ffiles%2FJI3298_adidas_originals_women_s_tokyo_green__pure_sulfur___gol_2.jpg%3Fv%3D1741858746, Sale:sale, Season_Spring 25, Size Type_Womens US Sizing, Size:10, Size:5, Size:5.5, Size:6, Size:6.5, Size:7, Size:7.5, Size:8, Size:8.5, Size:9, Size:9.5, Style:Low Top, Sub-Class:Court Inspired, Sub-Class_Court Inspired, Tax Category Id_Taxable, Vendor Style_JI3298, Vendor_adidas, Web Description Livestock_adidas Originals Women's Tokyo Green / Pure Sulfur - Gold Metallic, Web Store JD_NOT A WEB BANNER, Web Store LS_WEB BANNER, Web Store SZ_WEB BANNER</t>
  </si>
  <si>
    <t>00033037|WHT|10|NA</t>
  </si>
  <si>
    <t>adidas Adizero Evo SL Cloud White / Core Black - Cloud White</t>
  </si>
  <si>
    <t>6235948056661</t>
  </si>
  <si>
    <t>12022024, already-published, Brand_adidas, CAONLY, Class:Running, Class_Running, Colour:White, copy_done, copy_fr_done, Department:Mens Footwear, Department_Mens Footwear, Discount Amount:number:0.3, discount-eligible, ET-Running, F1, final-sale, FirstPublishDate:12022024,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Marketing Bucket_90, marketing_bucket:number:90, MD-20251113-NEW, MD-20251125-FURTHER, MD-BOOST-1, ON-SALE, OnSale-30, Product Type:Low Top, Product Type_Low Top, release-product, republish-20250212, republish-20250225, Rollover_Img:encoded:https%3A%2F%2Fcdn.shopify.com%2Fs%2Ffiles%2F1%2F0616%2F3517%2Ffiles%2FJH6206_adidas_adizero_evo_sl__cloud_white__core_blac_3.jpg%3Fv%3D1758754649, Sale:sale, Season_Fall 25, Size Type_Mens US Sizing, Size:10, Size:10.5, Size:11, Size:12, Size:13, Size:14, Size:8, Size:8.5, Size:9, Size:9.5, Sub-Class:Technical, Sub-Class_Technical, Tax Category Id_Taxable, Vendor Style_JH6206, Vendor_adidas, Web Description Livestock_adidas Adizero Evo SL Cloud White / Core Black - Cloud White, Web Store JD_WEB BANNER, Web Store LS_WEB BANNER, Web Store PL_NOT A WEB BANNER, Web Store SZ_WEB BANNER</t>
  </si>
  <si>
    <t>00033269|YLW|SM|NA</t>
  </si>
  <si>
    <t>Gramicci G-Short Lemon</t>
  </si>
  <si>
    <t>05232025, already-published, Brand_Gramicci, Class:Bottom, Class_Bottom, Colour:Yellow, copy_done, copy_fr_done, Department:Mens Apparel, Department_Mens Apparel, Discount Amount:number:0.5, discount-eligible, ET-shorts, final-sale, FirstPublishDate:05232025,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MD-NEW-20250723, ON-SALE, OnSale-50, Rollover_Img:encoded:https%3A%2F%2Fcdn.shopify.com%2Fs%2Ffiles%2F1%2F0616%2F3517%2Ffiles%2FG101-OGT-LM_gramicci_g_short_lemon_2.jpg%3Fv%3D1747990510, Sale:sale, Season_Spring 25, Size Type_Mens US Sizing, Size:LRG, Size:MED, Size:SM, Size:XLRG, Sub-Class:Shorts, Sub-Class_Shorts, summer-style, SUMMERCOLLECTION-25, Tax Category Id_Taxable, Vendor Style_G101-OGT-LM, Vendor_Gramicci, Web Store JD_NOT A WEB BANNER, Web Store LS_WEB BANNER, Web Store SZ_WEB BANNER</t>
  </si>
  <si>
    <t>Gramicci</t>
  </si>
  <si>
    <t>00033371|MUL|SM|NA</t>
  </si>
  <si>
    <t>Carhartt WIP Dillon Oxford Stripe</t>
  </si>
  <si>
    <t>6229595947093</t>
  </si>
  <si>
    <t>04152025, already-published, Brand_Carhartt WIP, Class:Top, Class_Top, Colour:Multi, Complete-the-look:00032922|00033391||, copy_done, copy_eng_done, Department:Mens Apparel, Department_Mens Apparel, Discount Amount:number:0.5, discount-eligible, final-sale, FirstPublishDate:04152025,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Marketing Bucket_90, marketing_bucket:number:90, MD-20250807, MD-NEW-20250723, ON-SALE, OnSale-50, Rollover_Img:encoded:https%3A%2F%2Fcdn.shopify.com%2Fs%2Ffiles%2F1%2F0616%2F3517%2Ffiles%2FI7DE1V_K.jpg%3Fv%3D1745424880, Sale:sale, Season_Spring 25, Size Type_Mens US Sizing, Size:LRG, Size:MED, Size:SM, Size:XLRG, Sub-Class:Shirt, Sub-Class_Shirt, SUMMERCOLLECTION-25, Tax Category Id_Taxable, Vendor Style_I033027-2SNXX, Vendor_Carhartt WIP, Web Description Livestock_Carhartt WIP Dillon Oxford Stripe, Web Store JD_NOT A WEB BANNER, Web Store LS_WEB BANNER, Web Store SZ_NOT A WEB BANNER</t>
  </si>
  <si>
    <t>00033714|ORG|10.5|NA</t>
  </si>
  <si>
    <t>6235783495765</t>
  </si>
  <si>
    <t>00033718|WHT|7|NA</t>
  </si>
  <si>
    <t>Nike Women's LD-1000 / Summit White / Black - White</t>
  </si>
  <si>
    <t>01272025, already-published, Brand_Nike, Class:Athletic Casual, Class_Athletic Casual, Colour:White, copy_done, copy_eng_done, copy_fr_done, Department:Womens Footwear, Department_Womens Footwear, Discount Amount:number:0.45, discount-eligible, ET-lifestyle-footwear, ET-womens-footwear, F1, final-sale, FirstPublishDate:01272025, Gender Designation-Womens,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MD-20250710, MD-BOOST-20250704, ON-SALE, OnSale-45, Product Type:Low Top, Product Type_Low Top, Rollover_Img:encoded:https%3A%2F%2Fcdn.shopify.com%2Fs%2Ffiles%2F1%2F0616%2F3517%2Ffiles%2FHF3227-100_nike_women_s_ld_1000_summit_white__black___white_2.jpg%3Fv%3D1737797846, Sale:sale, Season_Summer 25, Size Type_Womens US Sizing, Size:10, Size:10.5, Size:11, Size:11.5, Size:12, Size:12.5, Size:13, Size:13.5, Size:14, Size:14.5, Size:5, Size:5.5, Size:6, Size:6.5, Size:7, Size:7.5, Size:8, Size:8.5, Size:9, Size:9.5, size_offset_1.5, Sub-Class:Running Inspired, Sub-Class_Running Inspired, Tax Category Id_Taxable, Vendor Style_HF3227-100, Vendor_Nike, Web Description Livestock_Nike Women's LD-1000 Summit White / Black - White, Web Store JD_NOT A WEB BANNER, Web Store LS_WEB BANNER, Web Store SZ_NOT A WEB BANNER</t>
  </si>
  <si>
    <t>00033739|BRN|13|NA</t>
  </si>
  <si>
    <t>New Balance x Action Bronson Made in USA 992 Golden Brown / Flame</t>
  </si>
  <si>
    <t>6235176992853</t>
  </si>
  <si>
    <t>09262025, already-published, Brand_New Balance, Class:Athletic Casual, Class_Athletic Casual, Colour:Brown, copy_done, copypls, Department:Mens Footwear, Department_Mens Footwear, Discount Amount:number:0.4, discount-eligible, ET-lifestyle-footwear, F1, final-sale, FirstPublishDate:09262025,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MD-20251125-NEW, MD-20260108-FURTHER, ON-SALE, OnSale-40, Product Type:Low Top, Product Type_Low Top, release-product, Rollover_Img:encoded:https%3A%2F%2Fcdn.shopify.com%2Fs%2Ffiles%2F1%2F0616%2F3517%2Ffiles%2FU992AB1_new_balance_x_action_bronson_992_1.jpg%3Fv%3D1758868870, Sale:sale, Season_Fall 25, Size Type_Mens US Sizing, Size:10, Size:10.5, Size:11, Size:11.5, Size:12, Size:13, Size:7, Size:7.5, Size:8, Size:8.5, Size:9, Size:9.5, Sub-Class:Running Inspired, Sub-Class_Running Inspired, Tax Category Id_Taxable, Vendor Style_U992AB1, Vendor_New Balance, Web Description Livestock_New Balance x Action Bronson 992 Golden Brown / Flame, Web Store JD_NOT A WEB BANNER, Web Store LS_WEB BANNER, Web Store PL_NOT A WEB BANNER, Web Store SZ_NOT A WEB BANNER</t>
  </si>
  <si>
    <t>00033739|BRN|9.5|NA</t>
  </si>
  <si>
    <t>6235899854933</t>
  </si>
  <si>
    <t>00034645|SLV|8|NA</t>
  </si>
  <si>
    <t>6235926397013</t>
  </si>
  <si>
    <t>00034679|GRN|9|NA</t>
  </si>
  <si>
    <t>adidas Women's Samba OG Orbit Green / Cream White - Gum</t>
  </si>
  <si>
    <t>6235345748053</t>
  </si>
  <si>
    <t>#.Group:ADIDASSAMBAWOMEN, 07252025, already-published, Brand_adidas, Class:Athletic Casual, Class_Athletic Casual, Colour:Green, Department:Womens Footwear, Department_Womens Footwear, Discount Amount:number:0.3, discount-eligible, ET-Classic Footwear, ET-lifestyle-footwear, ET-womens-footwear, final-sale, FirstPublishDate:07252025, Gender Designation-Womens, Gender Designation_Womens, gender_designation:Womens, Group_ADIDASSAMBAWOMEN,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MD-20251016-NEW, ON-SALE, OnSale-30, Product Type:Low Top, Product Type_Low Top, Rollover_Img:encoded:https%3A%2F%2Fcdn.shopify.com%2Fs%2Ffiles%2F1%2F0616%2F3517%2Ffiles%2FJR9447_adidas_women_s_samba_og_orbit_green__cream_white___gum_4.jpg%3Fv%3D1753434682, Sale:sale, Season_Winter 25, Shopify image link update_Do not update image link, Size Type_Womens US Sizing, Size:10, Size:6, Size:6.5, Size:7, Size:7.5, Size:8, Size:8.5, Size:9, Sub-Class:Court Inspired, Sub-Class_Court Inspired, Tax Category Id_Taxable, Vendor Style_JR9447, Vendor_adidas, Web Store JD_WEB BANNER, Web Store LS_WEB BANNER, Web Store PL_NOT A WEB BANNER, Web Store SZ_WEB BANNER</t>
  </si>
  <si>
    <t>00034680|BRN|9|NA</t>
  </si>
  <si>
    <t>adidas Women's Samba OG Sand Strata / Magic Beige - Gum</t>
  </si>
  <si>
    <t>#.Group:ADIDASSAMBAWOMEN, 07252025, already-published, Brand_adidas, Class:Athletic Casual, Class_Athletic Casual, Colour:Brown, copy_done, Department:Womens Footwear, Department_Womens Footwear, Discount Amount:number:0.5, discount-eligible, ET-Classic Footwear, ET-lifestyle-footwear, ET-womens-footwear, F1, final-sale, FirstPublishDate:07252025, Gender Designation-Womens, Gender Designation_Womens, gender_designation:Womens, Group_ADIDASSAMBAWOMEN,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MD-20251016-NEW, MD-20260108-FURTHER, ON-SALE, OnSale-50, Product Type:Low Top, Product Type_Low Top, Rollover_Img:encoded:https%3A%2F%2Fcdn.shopify.com%2Fs%2Ffiles%2F1%2F0616%2F3517%2Ffiles%2FJR9446_adidas_women_s_samba_og_sand_strata__magic_beige___gum_4.jpg%3Fv%3D1753434727, Sale:sale, Season_Fall 25, Size Type_Womens US Sizing, Size:10, Size:6, Size:6.5, Size:7, Size:7.5, Size:8, Size:8.5, Size:9, Sub-Class:Court Inspired, Sub-Class_Court Inspired, Tax Category Id_Taxable, Vendor Style_JR9446, Vendor_adidas, Web Store JD_WEB BANNER, Web Store LS_WEB BANNER, Web Store PL_NOT A WEB BANNER, Web Store SZ_WEB BANNER</t>
  </si>
  <si>
    <t>00034999|BLK|12|NA</t>
  </si>
  <si>
    <t>Arc'teryx Kragg / Black / Black</t>
  </si>
  <si>
    <t>01132025, 20251103, already-published, Brand_Arc'teryx, Class:Running, Class_Running, Colour:Black, copy_done, Department:Mens Footwear, Department_Mens Footwear, Discount Amount:number:0.4, ET-Running, ET-sandals-slides, ET-trail, F1, final-sale, FirstPublishDate:01132025,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MD-20250731, ON-SALE, OnSale-40, Product Type:Low Top, Product Type_Low Top, Rollover_Img:encoded:https%3A%2F%2Fcdn.shopify.com%2Fs%2Ffiles%2F1%2F0616%2F3517%2Ffiles%2FX000009017_arc_teryx_kragg_black__black_2.jpg%3Fv%3D1714547198, Sale:sale, Season_Spring 25, Size Type_Mens US Sizing, Size:10, Size:10.5, Size:11, Size:11.5, Size:12, Size:12.5, Size:13, Size:7, Size:7.5, Size:8, Size:8.5, Size:9, Size:9.5, Sub-Class:Trail, Sub-Class_Trail, Tax Category Id_Taxable, Vendor Style_X000010110-BLK, Vendor_Arc'teryx, Web Description Livestock_Arc'teryx Kragg / Black / Black, Web Store JD_NOT A WEB BANNER, Web Store LS_WEB BANNER, Web Store PL_NOT A WEB BANNER, Web Store SZ_NOT A WEB BANNER</t>
  </si>
  <si>
    <t>00041927|BLK|11|NA</t>
  </si>
  <si>
    <t>6235386478677</t>
  </si>
  <si>
    <t>00042333|BLK|11|NA</t>
  </si>
  <si>
    <t>6235274313813</t>
  </si>
  <si>
    <t>00042773|WHT|ONE|NA</t>
  </si>
  <si>
    <t>Brother Brother Alumni Cap Bone</t>
  </si>
  <si>
    <t>6235266515029</t>
  </si>
  <si>
    <t>07252025, already-published, Brand_Brother Brother, Class:Headwear, Class_Headwear, Colour:White, copypls, Department:Clothing Accessories, Department_Clothing Accessories, Discount Amount:number:0.4, discount-eligible, ET-accessories, F1, final-sale, FirstPublishDate:07252025,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MD-20250814-NEW, MD-BOOST-2, ON-SALE, OnSale-40, Rollover_Img:encoded:https%3A%2F%2Fcdn.shopify.com%2Fs%2Ffiles%2F1%2F0616%2F3517%2Ffiles%2FBB-ALUMNI-BONE_brother_brother_alumni_cap_bone_B.jpg%3Fv%3D1763400760, Sale:sale, Season_Spring 25, Shopify image link update_Do not update image link, Size:ONE, Sub-Class:Strapback, Sub-Class_Strapback, summer-style, Tax Category Id_Taxable, Vendor Style_BB-ALUMNI-BONE, Vendor_Brother Brother, Web Description Livestock_Brother Brother Alumni Cap / Bone, Web Store JD_NOT A WEB BANNER, Web Store LS_WEB BANNER, Web Store PL_NOT A WEB BANNER, Web Store SZ_NOT A WEB BANNER</t>
  </si>
  <si>
    <t>00043897|BLK|ONE|NA</t>
  </si>
  <si>
    <t>AKILA Grace Matte Black / Teal</t>
  </si>
  <si>
    <t>6235425177685</t>
  </si>
  <si>
    <t>07162025, already-published, Brand_AKILA, Class:Eyewear, Class_Eyewear, Colour:Black, copy_done, copy_fr_done, Department:Other Accessories, Department_Other Accessories, Discount Amount:number:0.4, discount-eligible, ET-accessories, F1, final-sale, FirstPublishDate:07162025,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MD-20251223-FURTHER, ON-SALE, OnSale-40, release-product, Rollover_Img:encoded:https%3A%2F%2Fcdn.shopify.com%2Fs%2Ffiles%2F1%2F0616%2F3517%2Ffiles%2F24490132_akila_grace_matte_blackteal_2.jpg%3Fv%3D1764782334, Sale:sale, Season_Summer 25, Size:ONE, Sub-Class:Sunglasses, Sub-Class_Sunglasses, summer-style, Tax Category Id_Taxable, Vendor Style_2449 01 32, Vendor_AKILA, Web Description Livestock_AKILA Grace Matte Black / Teal, Web Store JD_NOT A WEB BANNER, Web Store LS_WEB BANNER, Web Store SZ_NOT A WEB BANNER</t>
  </si>
  <si>
    <t>AKILA</t>
  </si>
  <si>
    <t>6235650916437</t>
  </si>
  <si>
    <t>6235411808341</t>
  </si>
  <si>
    <t>00044015|BLK|7|NA</t>
  </si>
  <si>
    <t>adidas Originals x Brain Dead Japan Lo Core Black / Off White - Warm Vanilla</t>
  </si>
  <si>
    <t>6235799945301</t>
  </si>
  <si>
    <t>09092025, already-published, Brand_adidas, Class:Athletic Casual, Class_Athletic Casual, Colour:Black, copy_done, Department:Mens Footwear, Department_Mens Footwear, Discount Amount:number:0.25, discount-eligible, ET-lifestyle-footwear, F1, final-sale, FirstPublishDate:09092025,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MD-20251125-NEW, ON-SALE, OnSale-25, Release Date_2025-08-28, Release_Yes, Rollover_Img:encoded:https%3A%2F%2Fcdn.shopify.com%2Fs%2Ffiles%2F1%2F0616%2F3517%2Ffiles%2FJQ9214_adidas_originals_x_brain_dead_japan_lo_core_black_2.jpg%3Fv%3D1757411475, Sale:sale, Season_Fall 25, Size Type_Mens US Sizing, Size:10, Size:10.5, Size:11, Size:11.5, Size:12, Size:13, Size:4, Size:4.5, Size:5, Size:5.5, Size:6, Size:6.5, Size:7, Size:7.5, Size:8, Size:8.5, Size:9, Size:9.5, Sub-Class:Court Inspired, Sub-Class_Court Inspired, Tax Category Id_Taxable, Vendor Style_JQ9214, Vendor_adidas, Web Description Livestock_adidas Originals x Brain Dead Japan Lo Core Black / Off White - Warm Vanilla, Web Store JD_NOT A WEB BANNER, Web Store LS_WEB BANNER, Web Store PL_NOT A WEB BANNER, Web Store SZ_NOT A WEB BANNER</t>
  </si>
  <si>
    <t>00044063|BLK|10.5|NA</t>
  </si>
  <si>
    <t>Nike Vomero Plus Black / Metallic Dark Grey - Cool Grey</t>
  </si>
  <si>
    <t>6235591573589</t>
  </si>
  <si>
    <t>08012025, already-published, Brand_Nike, Class:Running, Class_Running, Colour:Black, copy_done, Department:Mens Footwear, Department_Mens Footwear, Discount Amount:number:0.5, discount-eligible, ET-RetroRunner, ET-Running, F1, final-sale, FirstPublishDate:08012025,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MD-20260108-FURTHER, ON-SALE, OnSale-50, Product Type:Low Top, Product Type_Low Top, Release Date_2025-08-07, Rollover_Img:encoded:https%3A%2F%2Fcdn.shopify.com%2Fs%2Ffiles%2F1%2F0616%2F3517%2Ffiles%2FHV8150-003_nike_vomero_plus_black__metallic_dark_grey___cool_grey_6.jpg%3Fv%3D1754559071, Sale:sale, Season_Fall 25, Size Type_Mens US Sizing, Size:10, Size:10.5, Size:11, Size:11.5, Size:12, Size:13, Size:7, Size:7.5, Size:8, Size:8.5, Size:9, Size:9.5, Sub-Class:Technical, Sub-Class_Technical, Tax Category Id_Taxable, Vendor Style_HV8150-003, Vendor_Nike, Web Description Livestock_Nike Vomero Plus Black / Metallic Dark Grey - Cool Grey, Web Store JD_NOT A WEB BANNER, Web Store LS_WEB BANNER, Web Store PL_NOT A WEB BANNER, Web Store SZ_NOT A WEB BANNER</t>
  </si>
  <si>
    <t>00044370|ORG|ONE|NA</t>
  </si>
  <si>
    <t>Oakley Eye Jacket Redux Fire Orange / PRIZM Trail Torch</t>
  </si>
  <si>
    <t>07092025, already-published, Brand_Oakley, Class:Eyewear, Class_Eyewear, Colour:Orange, copy_done, copy_fr_done, Department:Other Accessories, Department_Other Accessories, Discount Amount:number:0.4, discount-eligible, ET-accessories, final-sale, FirstPublishDate:07092025,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ON-SALE, OnSale-40, Rollover_Img:encoded:https%3A%2F%2Fcdn.shopify.com%2Fs%2Ffiles%2F1%2F0616%2F3517%2Ffiles%2FOO9438-2558_oakley_eye_jacket_redux_fire_orange__prizm_trail_torch_1.jpg%3Fv%3D1752080186, Sale:sale, Season_Summer 25, Size Type_Mens US Sizing, Size:ONE, Sub-Class:Sunglasses, Sub-Class_Sunglasses, summer-style, Tax Category Id_Taxable, Vendor Style_OO9438-2558, Vendor_Oakley, Web Description Livestock_Oakley Eye Jacket Redux Fire Orange / PRIZM Trail Torch, Web Store JD_NOT A WEB BANNER, Web Store LS_WEB BANNER, Web Store SZ_WEB BANNER</t>
  </si>
  <si>
    <t>00045298|BLK|1|NA</t>
  </si>
  <si>
    <t>4YE Signature Mesh Jersey Black / Grey</t>
  </si>
  <si>
    <t>6235685060693</t>
  </si>
  <si>
    <t>09092025, already-published, Brand_4YE, Class:Top, Class_Top, Colour:Black, copy_done, Department:Mens Apparel, Department_Mens Apparel, Discount Amount:number:0.3, discount-eligible, ET-t-shirt, F1,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Rollover_Img:encoded:https%3A%2F%2Fcdn.shopify.com%2Fs%2Ffiles%2F1%2F0616%2F3517%2Ffiles%2FMESH-TOP-BLACK-FW25_4ye_signature_mesh_jersey_blackgrey_B.jpg%3Fv%3D1757438858, Sale:sale, Season_Fall 25, Size Type_Mens US Sizing, Size:1, Size:2, Size:3, Sub-Class:Jersey, Sub-Class_Jersey, Tax Category Id_Taxable, Vendor Style_MESH-TOP-BLACK-FW25, Vendor_4YE, Web Description Livestock_4YE Signature Mesh Jersey Black / Grey, Web Store JD_NOT A WEB BANNER, Web Store LS_WEB BANNER, Web Store PL_NOT A WEB BANNER, Web Store SZ_NOT A WEB BANNER</t>
  </si>
  <si>
    <t>00045299|WHT|1|NA</t>
  </si>
  <si>
    <t>4YE Signature Mesh Jersey Ivory / Black</t>
  </si>
  <si>
    <t>09092025, already-published, Brand_4YE, Class:Top, Class_Top, Colour:White, copy_done, Department:Mens Apparel, Department_Mens Apparel, Discount Amount:number:0.3, discount-eligible, ET-t-shirt, F1,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Rollover_Img:encoded:https%3A%2F%2Fcdn.shopify.com%2Fs%2Ffiles%2F1%2F0616%2F3517%2Ffiles%2FMESH-TOP-IVORY-FW25_4ye_signature_mesh_jersey_ivoryblack_B.jpg%3Fv%3D1757438857, Sale:sale, Season_Fall 25, Size Type_Mens US Sizing, Size:1, Size:2, Size:3, Sub-Class:Jersey, Sub-Class_Jersey, Tax Category Id_Taxable, Vendor Style_MESH-TOP-IVORY-FW25, Vendor_4YE, Web Description Livestock_4YE Signature Mesh Jersey Ivory / Black, Web Store JD_NOT A WEB BANNER, Web Store LS_WEB BANNER, Web Store PL_NOT A WEB BANNER, Web Store SZ_NOT A WEB BANNER</t>
  </si>
  <si>
    <t>00045770|BLK|MED|NA</t>
  </si>
  <si>
    <t>by Parra Signature T-Shirt Black</t>
  </si>
  <si>
    <t>6235284832341</t>
  </si>
  <si>
    <t>09152025, already-published, Brand_by Parra, Class:Top, Class_Top, Colour:Black, copy_done, Department:Mens Apparel, Department_Mens Apparel, Discount Amount:number:0.35, discount-eligible, ET-t-shirt,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MD-20260212-FURTHER, ON-SALE, OnSale-35, Rollover_Img:encoded:https%3A%2F%2Fcdn.shopify.com%2Fs%2Ffiles%2F1%2F0616%2F3517%2Ffiles%2F54117_by_parra_signature_t_shirt_black_B.jpg%3Fv%3D1757952675, Sale:sale, Season_Fall 25, Size Type_Mens US Sizing, Size:LRG, Size:MED, Size:SM, Size:XLRG, Sub-Class:Graphic Tshirt, Sub-Class_Graphic Tshirt, summer-style, Tax Category Id_Taxable, Vendor Style_54117, Vendor_by Parra, Web Description Livestock_by Parra Signature T-Shirt Black, Web Store JD_NOT A WEB BANNER, Web Store LS_WEB BANNER, Web Store PL_NOT A WEB BANNER, Web Store SZ_NOT A WEB BANNER</t>
  </si>
  <si>
    <t>00046375|GRY|ONE|NA</t>
  </si>
  <si>
    <t>Umbro Goalkeeper Cap Dark Grey</t>
  </si>
  <si>
    <t>6235679916117</t>
  </si>
  <si>
    <t>02192026, 09152025, already-published, Brand_UMBRO, Class:Headwear, Class_Headwear, Colour:Grey, copy_done, Department:Clothing Accessories, Department_Clothing Accessories, Discount Amount:number:0.3, discount-eligible, ET-accessories, final-sale, FirstPublishDate:09152025,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Rollover_Img:encoded:https%3A%2F%2Fcdn.shopify.com%2Fs%2Ffiles%2F1%2F0616%2F3517%2Ffiles%2FUBMW234FA19_umbro_goalkeeper_cap_dark_grey_B_227912e7-d27f-4456-9649-8a8e6f9bc8ee.jpg%3Fv%3D1759405704, Sale:sale, Season_Spring 26, Size Type_Mens US Sizing, Size:ONE, Sub-Class:Strapback, Sub-Class_Strapback, summer-style, Tax Category Id_Taxable, Vendor Style_UBMW234FA19, Vendor_UMBRO, Web Description Livestock_Umbro Goalkeeper Cap Dark Grey, Web Store JD_NOT A WEB BANNER, Web Store LS_WEB BANNER, Web Store PL_NOT A WEB BANNER, Web Store SZ_NOT A WEB BANNER</t>
  </si>
  <si>
    <t>UMBRO</t>
  </si>
  <si>
    <t>6235089502293</t>
  </si>
  <si>
    <t>00046786|BLU|MED|NA</t>
  </si>
  <si>
    <t>by Parra Infinite Bird Logo T-Shirt Blue</t>
  </si>
  <si>
    <t>09152025, already-published, Brand_by Parra, Class:Top, Class_Top, Colour:Blue, copy_done, Department:Mens Apparel, Department_Mens Apparel, Discount Amount:number:0.3, discount-eligible, ET-t-shirt,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OnSale-30, Rollover_Img:encoded:https%3A%2F%2Fcdn.shopify.com%2Fs%2Ffiles%2F1%2F0616%2F3517%2Ffiles%2F54216_by_parra_infinite_bird_logo_t_shirt_blue_B.jpg%3Fv%3D1757952679, Sale:sale, Season_Fall 25, Size Type_Mens US Sizing, Size:LRG, Size:MED, Size:SM, Size:XLRG, Sub-Class:Graphic Tshirt, Sub-Class_Graphic Tshirt, summer-style, Tax Category Id_Taxable, Vendor Style_54216, Vendor_by Parra, Web Description Livestock_by Parra Infinite Bird Logo T-Shirt Blue, Web Store JD_NOT A WEB BANNER, Web Store LS_WEB BANNER, Web Store PL_NOT A WEB BANNER, Web Store SZ_NOT A WEB BANNER</t>
  </si>
  <si>
    <t>00046787|WHT|LRG|NA</t>
  </si>
  <si>
    <t>by Parra The Hotel Longsleeve T-Shirt White</t>
  </si>
  <si>
    <t>09152025, already-published, Brand_by Parra, broken-size-run, Class:Top, Class_Top, Colour:White, copy_done, Department:Mens Apparel, Department_Mens Apparel, Discount Amount:number:0.5, discount-eligible, ET-t-shirt, F1, final-sale, FirstPublishDate:09152025, Gender Designation_Mens, gender_designation:Mens, Hierarchy Group:Apparel, Hierarchy Group_Apparel, Imagery_Yes, In Stock, In_Stock:41657776472149|White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OnSale-50, Rollover_Img:encoded:https%3A%2F%2Fcdn.shopify.com%2Fs%2Ffiles%2F1%2F0616%2F3517%2Ffiles%2F54220_by_parra_the_hotel_long_sleeve_t_shirt_white_B.jpg%3Fv%3D1757952690, Sale:sale, Season_Fall 25, Size Type_Mens US Sizing, Size:LRG, Size:MED, Size:SM, Size:XLRG, Sub-Class:Graphic Tshirt, Sub-Class_Graphic Tshirt, summer-style, Tax Category Id_Taxable, Vendor Style_54220, Vendor_by Parra, Web Description Livestock_by Parra The Hotel Longsleeve T-Shirt White, Web Store JD_NOT A WEB BANNER, Web Store LS_WEB BANNER, Web Store PL_NOT A WEB BANNER, Web Store SZ_NOT A WEB BANNER</t>
  </si>
  <si>
    <t>6234653163605</t>
  </si>
  <si>
    <t>6235469086805</t>
  </si>
  <si>
    <t>6235516338261</t>
  </si>
  <si>
    <t>6235524464725</t>
  </si>
  <si>
    <t>6235609628757</t>
  </si>
  <si>
    <t>6235730903125</t>
  </si>
  <si>
    <t>6235849916501</t>
  </si>
  <si>
    <t>6236399730773</t>
  </si>
  <si>
    <t>6236432629845</t>
  </si>
  <si>
    <t>00047375|WHT|10|NA</t>
  </si>
  <si>
    <t>New Balance 204L / Pearl Grey</t>
  </si>
  <si>
    <t>6235186004053</t>
  </si>
  <si>
    <t>10022025, already-published, Brand_New Balance, Class:Athletic Casual, Class_Athletic Casual, Colour:White, copy_done, copy_fr_done, Department:Mens Footwear, Department_Mens Footwear, Discount Amount:number:0.45, discount-eligible, ET-lifestyle-footwear, ET-womens-footwear, F1, final-sale, FirstPublishDate:10022025,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MD-20260212-FURTHER, ON-SALE, OnSale-45, Rollover_Img:encoded:https%3A%2F%2Fcdn.shopify.com%2Fs%2Ffiles%2F1%2F0616%2F3517%2Ffiles%2FU204LMMB_new_balance_204l__pearl_grey_2_8e9942ec-e09d-452f-9886-abb865bbe695.jpg%3Fv%3D1761602951,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Style_U204LMMB, Vendor_New Balance, Web Description Livestock_New Balance 204L / Pearl Grey, Web Store JD_NOT A WEB BANNER, Web Store LS_WEB BANNER, Web Store PL_NOT A WEB BANNER, Web Store SZ_NOT A WEB BANNER</t>
  </si>
  <si>
    <t>00047375|WHT|11.5|NA</t>
  </si>
  <si>
    <t>6235858632789</t>
  </si>
  <si>
    <t>00047375|WHT|12|NA</t>
  </si>
  <si>
    <t>6235185152085</t>
  </si>
  <si>
    <t>Connecticut</t>
  </si>
  <si>
    <t>00047375|WHT|5.5|NA</t>
  </si>
  <si>
    <t>6235455520853</t>
  </si>
  <si>
    <t>6236324593749</t>
  </si>
  <si>
    <t>00047375|WHT|5|NA</t>
  </si>
  <si>
    <t>6235456372821</t>
  </si>
  <si>
    <t>6235458994261</t>
  </si>
  <si>
    <t>00047375|WHT|6.5|NA</t>
  </si>
  <si>
    <t>6235925446741</t>
  </si>
  <si>
    <t>00047375|WHT|6|NA</t>
  </si>
  <si>
    <t>6235171389525</t>
  </si>
  <si>
    <t>6235235549269</t>
  </si>
  <si>
    <t>6235296170069</t>
  </si>
  <si>
    <t>00047375|WHT|7|NA</t>
  </si>
  <si>
    <t>6235189280853</t>
  </si>
  <si>
    <t>00047375|WHT|8.5|NA</t>
  </si>
  <si>
    <t>6235936096341</t>
  </si>
  <si>
    <t>00047375|WHT|8|NA</t>
  </si>
  <si>
    <t>6235480522837</t>
  </si>
  <si>
    <t>00047375|WHT|9.5|NA</t>
  </si>
  <si>
    <t>6235671822421</t>
  </si>
  <si>
    <t>00008500|WHT|8|NA</t>
  </si>
  <si>
    <t>Nike Womens Air Max Up Summit White / Green Glow</t>
  </si>
  <si>
    <t>6237012197461</t>
  </si>
  <si>
    <t>already-published, Brand_Nike, Class:Athletic Casual, Class_Athletic Casual, Colour:White, copy_eng_done, Department:Womens Footwear, Department_Womens Footwear, Discount Amount:number:0.7, Discount:boolean:TRUE, ET-lifestyle-footwear, ET-womens-footwear, final-sale, Gender Designation-Mens, Gender Designation-Womens, Gender Designation_Womens, gender_designation:Womens, good-to-market,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Bucket_60, marketing_bucket:number:60, missing_copy, ON-SALE, ONSALE, OnSale-70, Pattern_Plain, Product Type:Low Top, Product Type_Low Top, product-exclusion, Rollover_Img:encoded:https%3A%2F%2Fcdn.shopify.com%2Fs%2Ffiles%2F1%2F0616%2F3517%2Ffiles%2FCZ1639-100_nike_womens_air_max_up_summit_white__green_glow_2.jpg%3Fv%3D1734159496, Sale:sale, Season_Summer 21, Size Type_Womens US Sizing, Size:10, Size:5, Size:5.5, Size:6, Size:6.5, Size:7, Size:7.5, Size:8, Size:8.5, Size:9, size_offset_1.5, Style:Low Top, Sub-Class:Running Inspired, Sub-Class_Running Inspired, Tax Category Id_Taxable, test, Vendor Style_CZ1639-100, Vendor_Nike, Web Description Livestock_Nike Womens Air Max Up Summit White / Green Glow, Web Store JD_WEB BANNER, Web Store LS_WEB BANNER, Web Store SZ_WEB BANNER</t>
  </si>
  <si>
    <t>00022477|WHT|8|NA</t>
  </si>
  <si>
    <t>Puma x Rhuigi Clyde Q3 / White</t>
  </si>
  <si>
    <t>6237290889301</t>
  </si>
  <si>
    <t>08122023, already-published, Brand_Puma, Class:Athletic Casual, Class_Athletic Casual, Colour:White, Department:Mens Footwear, Department_Mens Footwear, Discount Amount:number:0.6, DISCOUNT-OK, Discount:boolean:TRUE, EARLY-ACCESS, EOY-SALE, ET-lifestyle-footwear, final-sale, FirstPublishDate:08122023,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ON-SALE, ONSALE, OnSale-60, Product Type:Low Top, Product Type_Low Top, product-exclusion, Release Date_2023-08-12, Release_Yes, Rollover_Img:encoded:https%3A%2F%2Fcdn.shopify.com%2Fs%2Ffiles%2F1%2F0616%2F3517%2Ffiles%2FFQ8243-025_nike_p_6000_prm_photon_dust__khaki___light_bone_1_97.jpg%3Fv%3D1701820849, Sale:sale, Season:Fall 23, Season_Fall 23, Shopify image link update_Do not update image link, Size Type_Mens US Sizing, Size:10, Size:10.5, Size:11, Size:11.5, Size:12, Size:13, Size:7, Size:7.5, Size:8, Size:8.5, Size:9, Size:9.5, Style:Low Top, Sub-Class:Running Inspired, Sub-Class_Running Inspired, Tax Category Id_Taxable, test, Vendor Style_393305-01, Vendor_Puma, Web Description Livestock_Puma x Rhuigi Clyde Q3 / White, Web Store JD_WEB BANNER, Web Store LS_WEB BANNER, Web Store PL_NOT A WEB BANNER, Web Store SZ_NOT A WEB BANNER, winter-sale-hero</t>
  </si>
  <si>
    <t>6237388341333</t>
  </si>
  <si>
    <t>6237943857237</t>
  </si>
  <si>
    <t>00024916|NON|ONE|NA</t>
  </si>
  <si>
    <t>SALT &amp; STONE Hand Cream / Santal</t>
  </si>
  <si>
    <t>07182023, already-published, Brand_Salt and Stone, Class:Lifestyle, Class:Personal Care, Class_Lifestyle, Class_Personal Care, Colour:N/A, Department:Other Accessories, Department_Other Accessories, DISCOUNT-OK, ET-accessories, F1, final-sale, FirstPublishDate:07182023, gift-guide, gift-guide-4, Hierarchy Group:Accessories, Hierarchy Group_Accessories, Imagery_Yes, In Stock, In_Stock:40632468471893|N/A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Style_Tolietries, Marketing Bucket_90, marketing_bucket:number:90, N/A, Rollover_Img:encoded:https%3A%2F%2Fcdn.shopify.com%2Fs%2Ffiles%2F1%2F0616%2F3517%2Ffiles%2FHAND02_salt___stone_hand_cream_santal___vetiver_3.jpg%3Fv%3D1726213163, Season_Summer 26, Shopify image link update_Do not update image link, Size:ONE, Sub-Class_Toiletry, Tax Category Id_Taxable, test, Vendor Style_HAND02, Vendor_Salt and Stone, Web Description Livestock_SALT &amp; STONE Hand Cream / Santal &amp; Vetiver, Web Store JD_NOT A WEB BANNER, Web Store LS_WEB BANNER, Web Store PL_NOT A WEB BANNER, Web Store SZ_NOT A WEB BANNER</t>
  </si>
  <si>
    <t>00025064|BLK|ONE|NA</t>
  </si>
  <si>
    <t>Livestock x G-SHOCK DW6900LVS-8 "Route B"</t>
  </si>
  <si>
    <t>6237979770965</t>
  </si>
  <si>
    <t>09072023, already-published, Brand_G-Shock, Class:Jewellery, Class_Jewellery, Colour:Black, copy_done, copy_eng_done, copy_fr_done, Department:Other Accessories, Department_Other Accessories, discount-eligible, DISCOUNT-OK, ET-accessories, F1, final-sale, FirstPublishDate:09072023, Gender Designation_Mens, Gender Designation_Unisex, Gender Designation_Womens, gender_designation:Mens, gender_designation:Unisex, gender_designation:Womens, gift-guide-favourites, gift-guide-ss,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Main Style_Watch, Marketing Bucket_90, marketing_bucket:number:90, MD-WK51-20250121, Rollover_Img:encoded:https%3A%2F%2Fcdn.shopify.com%2Fs%2Ffiles%2F1%2F0616%2F3517%2Ffiles%2FDW6900LVS-8_g_shock_x_livestock_dw6900lvs_8__black_8.jpg%3Fv%3D1704832382, Season:Summer 23, Season_Summer 23, Size:ONE, Sub-Class:Watches, Sub-Class_Watches, Tax Category Id_Taxable, test, Vendor Style_DW6900LVS-8, Vendor_G-Shock, Web Description Livestock_Livestock x G-SHOCK DW6900LVS-8 "Route B", Web Store JD_NOT A WEB BANNER, Web Store LS_WEB BANNER, Web Store SZ_NOT A WEB BANNER</t>
  </si>
  <si>
    <t>00025379|BLK|8|NA</t>
  </si>
  <si>
    <t>Merrell Women�s 1TRL Hydro Next Gen Moc / Triple Black</t>
  </si>
  <si>
    <t>04042024, already-published, Brand_Merrell, Class:Sandals, Class_Sandals, Colour:Black, copy_done, copy_eng_done, Department:Womens Footwear, Department_Womens Footwear, Discount Amount:number:0.5, discount-eligible, DISCOUNT-OK, eos-sale-07112024, ET-lifestyle-footwear, ET-sandals-slides, ET-womens-footwear, Exclusivity:No, Exclusivity_No, final-sale, FirstPublishDate:04042024,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Product Type:Low Top, Product Type_Low Top, Release_No, Rollover_Img:encoded:https%3A%2F%2Fcdn.shopify.com%2Fs%2Ffiles%2F1%2F0616%2F3517%2Ffiles%2FJ006992_merrell_1trl_women_s_hydro_next_gen_moc_1trl_triple_black_2.jpg%3Fv%3D1712212715, Sale:sale, Season_Spring 24, Size Type_Womens US Sizing, Size:10, Size:10.5, Size:11, Size:11.5, Size:12, Size:12.5, Size:13, Size:13.5, Size:14, Size:15, Size:16, Size:17, Size:18, Size:3, Size:3.5, Size:4, Size:4.5, Size:5, Size:5.5, Size:6, Size:6.5, Size:7, Size:7.5, Size:8, Size:8.5, Size:9, Size:9.5, Style:Low Top, Sub-Class:Clogs, Sub-Class_Clogs, summer-ftw-style, summer-style, Tax Category Id_Taxable, test, Vendor Style_J006992, Vendor_Merrell, Web Description Livestock_Merrell Women�s 1TRL Hydro Next Gen Moc / Triple Black, Web Store JD_NOT A WEB BANNER, Web Store LS_WEB BANNER, Web Store SZ_WEB BANNER</t>
  </si>
  <si>
    <t>00025436|BLK|6|NA</t>
  </si>
  <si>
    <t>Salomon Sportstyle XT-6 GTX Black / Black - Ftw Silver</t>
  </si>
  <si>
    <t>6237964370005</t>
  </si>
  <si>
    <t>Saskatchewan</t>
  </si>
  <si>
    <t>00025495|BLK|7.5|NA</t>
  </si>
  <si>
    <t>Salomon Advanced RX Marie-Jeanne Black / Black - Black</t>
  </si>
  <si>
    <t>6236445999189</t>
  </si>
  <si>
    <t>04222024, already-published, boxing-day-2024, boxing-day-new-2024, Brand_Salomon, Class:Athletic Casual, Class_Athletic Casual, Colour:Black, copy_done, copy_eng_done, Department:Mens Footwear, Department_Mens Footwear, Discount Amount:number:0.4, discount-eligible, DISCOUNT-OK, ET-lifestyle-footwear, ET-sandals-slides, ET-womens-footwear, F1, final-sale, FirstPublishDate:04222024,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MD-NEW-20250731, MD-WK51-20250121, ON-SALE, OnSale-40, Product Type:Low Top, Product Type_Low Top, Release Date_2024-04-19, Rollover_Img:encoded:https%3A%2F%2Fcdn.shopify.com%2Fs%2Ffiles%2F1%2F0616%2F3517%2Ffiles%2FL47363200_salomon_advanced_rx_marie_jeanne_black__black___black_6.jpg%3Fv%3D1713518089,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size_offset_1, Style:Low Top, Sub-Class:Running Inspired, Sub-Class_Running Inspired, SUMMERCOLLECTION-25, Tax Category Id_Taxable, test, Vendor Style_L47363200, Vendor_Salomon, Web Description Livestock_Salomon Advanced RX Marie-Jeanne Black / Black - Black, Web Store JD_NOT A WEB BANNER, Web Store LS_WEB BANNER, Web Store SZ_WEB BANNER</t>
  </si>
  <si>
    <t>6236446752853</t>
  </si>
  <si>
    <t>6237229973589</t>
  </si>
  <si>
    <t>00026269|BLK|LRG|NA</t>
  </si>
  <si>
    <t>Carhartt WIP Two-Pack Cotton Trunks / Black</t>
  </si>
  <si>
    <t>6237388406869</t>
  </si>
  <si>
    <t>02082024, 03182026, already-published, Brand_Carhartt WIP, Class:Bottom, Class_Bottom, Colour:Black, copy_done, Department:Mens Apparel, Department_Mens Apparel, Discount Amount:number:0.4, DISCOUNT-OK, ET-shorts, F1, final-sale, FirstPublishDate:02082024,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Style_Shorts, Marketing Bucket_90, marketing_bucket:number:90, MD-20251113-NEW, MD-20251125-FURTHER, ON-SALE, OnSale-40, Rollover_Img:encoded:https%3A%2F%2Fcdn.shopify.com%2Fs%2Ffiles%2F1%2F0616%2F3517%2Ffiles%2FI029375-933_carhartt_wip_cotton_trunks__black_1.jpg%3Fv%3D1741645189, Sale:sale, Season_Spring 25, Size Type_Mens US Sizing, Size:LRG, Size:MED, Size:SM, Size:XLRG, Size:XS, Sub-Class:Shorts, Sub-Class_Shorts, summer-style, Tax Category Id_Taxable, test, Vendor Style_I029375-933, Vendor_Carhartt WIP, Web Description Livestock_Carhartt WIP Two-Pack Cotton Trunks / Black, Web Store JD_NOT A WEB BANNER, Web Store LS_WEB BANNER, Web Store SZ_NOT A WEB BANNER</t>
  </si>
  <si>
    <t>00027953|NON|ONE|NA</t>
  </si>
  <si>
    <t>SALT &amp; STONE Hand Cream Black Rose &amp; Oud</t>
  </si>
  <si>
    <t>12222023, already-published, Brand_Salt and Stone, Class:Lifestyle, Class:Personal Care, Class_Lifestyle, Class_Personal Care, Colour:N/A, copy_done, Department:Other Accessories, Department_Other Accessories, DISCOUNT-OK, ET-accessories, ET-personal-care, F1, final-sale, FirstPublishDate:12222023, Gender Designation_Mens, Gender Designation_Unisex, Gender Designation_Womens, gender_designation:Mens, gender_designation:Unisex, gender_designation:Womens, gift-guide, GIFT-GUIDE-2025, gift-guide-4, GIFT-GUIDE-ACC-25, Hierarchy Group:Accessories, Hierarchy Group_Accessories, Imagery_Yes, In Stock, In_Stock:40715440062549|N/A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Main Style_Hand Cream, Marketing Bucket_90, marketing_bucket:number:90, N/A, Rollover_Img:encoded:https%3A%2F%2Fcdn.shopify.com%2Fs%2Ffiles%2F1%2F0616%2F3517%2Ffiles%2FHAND03_salt___stone_hand_cream_black_rose___oud_4_81d7c6f6-a991-459f-a458-e41ca989a2cb.jpg%3Fv%3D1726213212, Season_Spring 26, Shopify image link update_Do not update image link, Size:ONE, Sub-Class:Toiletries, Sub-Class_Toiletries, Tax Category Id_Taxable, test, Vendor Style_HAND03, Vendor_Salt and Stone, Web Description Livestock_SALT &amp; STONE Hand Cream Black / Rose &amp; Oud, Web Store JD_NOT A WEB BANNER, Web Store LS_WEB BANNER, Web Store PL_NOT A WEB BANNER, Web Store SZ_NOT A WEB BANNER</t>
  </si>
  <si>
    <t>00029401|BLU|SM|NA</t>
  </si>
  <si>
    <t>Carhartt WIP Women's Signature Sweatshirt Duck Blue / White</t>
  </si>
  <si>
    <t>6237553164373</t>
  </si>
  <si>
    <t>already-published, Brand_Carhartt WIP, Class:Mid Layer, Class_Mid Layer, Colour:Blue, copy_done, Department:Womens Apparel, Department_Womens Apparel, Discount Amount:number:0.5, discount-eligible, ET-womens-footwear, final-sale, Gender Designation_Womens, gender_designation:Womens,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Main Style_Sweatshirt, Marketing Bucket_90, marketing_bucket:number:90, MD-20250807, MD-NEW-20250723, ON-SALE, OnSale-50, Rollover_Img:encoded:https%3A%2F%2Fcdn.shopify.com%2Fs%2Ffiles%2F1%2F0616%2F3517%2Ffiles%2FRBM1304201_real_bad_man_syncopation_t_shirt__coral_1.jpg%3Fv%3D1753508410, Sale:sale, Season_Fall 24, Size Type_Womens US Sizing, Size:LRG, Size:MED, Size:SM, Size:XS, Sub-Class:Sweatshirt, Sub-Class_Sweatshirt, Tax Category Id_Taxable, Vendor Style_I034030-2N3XX, Vendor_Carhartt WIP, Web Description Livestock_Carhartt WIP Women's Signature Sweatshirt Duck Blue / White, Web Store JD_NOT A WEB BANNER, Web Store LS_WEB BANNER, Web Store PL_NOT A WEB BANNER, Web Store SZ_WEB BANNER</t>
  </si>
  <si>
    <t>00029479|BRN|ONE|NA</t>
  </si>
  <si>
    <t>Carhartt WIP Clan Scarf / Peanut</t>
  </si>
  <si>
    <t>11202024, already-published, boxing-day-2024, boxing-day-hero-2024, boxing-day-new-2024, Brand_Carhartt WIP, Class_Neckwear, Colour:Brown, copy_done, Department:Clothing Accessories, Department_Clothing Accessories, Discount Amount:number:0.5, discount-eligible, DISCOUNT-OK, ET-accessories, final-sale, FirstPublishDate:11202024, Gender Designation_Mens, Gender Designation_Unisex, Gender Designation_Womens, gender_designation:Mens, gender_designation:Unisex, gender_designation:Womens, gift-guide, gift-guide-1, gift-guide-4,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Main Style_Scarf, Marketing Bucket_90, marketing_bucket:number:90, MD-20250623, MD-BOOST-20250704, MD-WK51-20250121, ON-SALE, OnSale-50, placeholder, Sale:sale, Season_Fall 24, Size:ONE, Sub-Class_Scarf, Tax Category Id_Taxable, test, Vendor Style_I013507-2FSXX, Vendor_Carhartt WIP, Web Description Livestock_Carhartt WIP Clan Scarf / Peanut, Web Store JD_NOT A WEB BANNER, Web Store LS_WEB BANNER, Web Store PL_NOT A WEB BANNER, Web Store SZ_NOT A WEB BANNER</t>
  </si>
  <si>
    <t>6236987719765</t>
  </si>
  <si>
    <t>00029695|BLU|MED|NA</t>
  </si>
  <si>
    <t>thisisneverthat T-Logo Hoodie / Deep Water</t>
  </si>
  <si>
    <t>6236571009109</t>
  </si>
  <si>
    <t>01032025, already-published, Brand_thisisneverthat, Class:Mid Layer, Class_Mid Layer, Colour:Blue, Complete-the-look:00030580|00029699|00029707|, copy_done, copy_eng_done, copy_fr_done, Department:Mens Apparel, Department_Mens Apparel, Discount Amount:number:0.4, discount-eligible, DISCOUNT-OK, final-sale, FirstPublishDate:01032025,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Style_Hoodie, Marketing Bucket_90, marketing_bucket:number:90, MD-20250403, MD-20250515, ON-SALE, OnSale-40, Product Type:Hoodie, Product Type_Hoodie, Rollover_Img:encoded:https%3A%2F%2Fcdn.shopify.com%2Fs%2Ffiles%2F1%2F0616%2F3517%2Ffiles%2FStudioSession-1982.jpg%3Fv%3D1736371451, Sale:sale, Season_Fall 24, Size Type_Mens US Sizing, Size:LRG, Size:MED, Size:SM, Size:XLRG, Style:Hoodie, Sub-Class:Sweatshirt, Sub-Class_Sweatshirt, Tax Category Id_Taxable, test, Vendor Style_TN243TSWHO01, Vendor_thisisneverthat, Web Description Livestock_thisisneverthat T-Logo Hoodie / Deep Water, Web Store JD_NOT A WEB BANNER, Web Store LS_WEB BANNER, Web Store SZ_NOT A WEB BANNER</t>
  </si>
  <si>
    <t>00029759|BLK|ONE|NA</t>
  </si>
  <si>
    <t>Brother Brother Natural Selection Cap Black / White</t>
  </si>
  <si>
    <t>6237252550741</t>
  </si>
  <si>
    <t>11252024, already-published, Brand_Brother Brother, Class:Headwear, Class_Headwear, Colour:Black, copy_done, Department:Clothing Accessories, Department_Clothing Accessories, Discount Amount:number:0.3, discount-eligible, DISCOUNT-OK, ET-accessories, F1, final-sale, FirstPublishDate:11252024, Gender Designation_Mens, gender_designation:Mens, gift-guide, gift-guide-2,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Style_Hat, Marketing Bucket_90, marketing_bucket:number:90, MD-20260108-NEW, ON-SALE, OnSale-30, republish-20250401, Rollover_Img:encoded:https%3A%2F%2Fcdn.shopify.com%2Fs%2Ffiles%2F1%2F0616%2F3517%2Ffiles%2FBPXLJ7_Y.jpg%3Fv%3D1732351072, Sale:sale, Season_Spring 25, Size:ONE, Sub-Class:Snapback, Sub-Class_Snapback, summer-style, SUMMERCOLLECTION-25, Tax Category Id_Taxable, test, Vendor Style_BB-FW24-NATSLCT-BLACK, Vendor_Brother Brother, Web Description Livestock_Brother Brother Natural Selection Cap Black / White, Web Store JD_NOT A WEB BANNER, Web Store LS_WEB BANNER, Web Store SZ_NOT A WEB BANNER</t>
  </si>
  <si>
    <t>6237725818965</t>
  </si>
  <si>
    <t>00029766|BLK|LRG|NA</t>
  </si>
  <si>
    <t>Brother Brother Military Souvenir Zip Shirt / Black</t>
  </si>
  <si>
    <t>12132024, already-published, Brand_Brother Brother, Class:Top, Class_Top, Colour:Black, Complete-the-look:00001883|00029767|00029765|, copy_done, copy_eng_done, copy_fr_done, Department:Mens Apparel, Department_Mens Apparel, Discount Amount:number:0.45, discount-eligible, DISCOUNT-OK, F1, final-sale, FirstPublishDate:12132024,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MD-20250403, MD-20250515, ON-SALE, OnSale-45, Rollover_Img:encoded:https%3A%2F%2Fcdn.shopify.com%2Fs%2Ffiles%2F1%2F0616%2F3517%2Ffiles%2FBTKDO4_R.jpg%3Fv%3D1734002825, Sale:sale, Season_Fall 24, Size Type_Mens US Sizing, Size:LRG, Size:MED, Size:SM, Size:XLRG, Sub-Class:Shirt, Sub-Class_Shirt, Tax Category Id_Taxable, test, Vendor Style_BB-FW24-MLTRY-BLK, Vendor_Brother Brother, Web Description Livestock_Brother Brother Military Souvenir Zip Shirt / Black, Web Store JD_NOT A WEB BANNER, Web Store LS_WEB BANNER, Web Store SZ_NOT A WEB BANNER</t>
  </si>
  <si>
    <t>00030163|WHT|8|NA</t>
  </si>
  <si>
    <t>adidas Originals Women's Taekwondo Ftwr White / Core Black - Gum</t>
  </si>
  <si>
    <t>6237673914453</t>
  </si>
  <si>
    <t>08262024, already-published, boxing-day-2024, boxing-day-new-2024, Brand_adidas, Class:Athletic Casual, Class_Athletic Casual, Colour:White, copy_done, copy_eng_done, Department:Womens Footwear, Department_Womens Footwear, Discount Amount:number:0.5, discount-eligible, DISCOUNT-OK, ET-lifestyle-footwear, ET-womens-footwear, F1, final-sale, FirstPublishDate:08262024, Gender Designation-Mens, Gender Designation_Womens, Gender-Womens-Sizes,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MD-20250710, MD-20250814-FURTHER, MD-BOOST-20250704, MD-NEW-20250623, MD-WK51-20250121, ON-SALE, OnSale-50, Product Type:Low Top, Product Type_Low Top, Rollover_Img:encoded:https%3A%2F%2Fcdn.shopify.com%2Fs%2Ffiles%2F1%2F0616%2F3517%2Ffiles%2Fjq4774_adidas_taekwondo_w_white_2.jpg%3Fv%3D1724826206, Sale:sale, Season_Spring 25, Size Type_Womens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size_offset_1, Style:Low Top, Sub-Class:Court Inspired, Sub-Class_Court Inspired, Tax Category Id_Taxable, test, Vendor Style_JQ4774, Vendor_adidas, Web Description Livestock_adidas Originals Women's Taekwondo Ftwr White / Core Black - Gum, Web Store JD_NOT A WEB BANNER, Web Store LS_WEB BANNER, Web Store SZ_WEB BANNER</t>
  </si>
  <si>
    <t>6237406724181</t>
  </si>
  <si>
    <t>00031465|RED|7.5|NA</t>
  </si>
  <si>
    <t>Nike Book 1 / Magic Ember / White Onyx - Picante Red</t>
  </si>
  <si>
    <t>6237375987797</t>
  </si>
  <si>
    <t>#.Group:NIKEBOOK1MENS, 02132025, already-published, Brand_Nike, Class:Basketball, Class_Basketball, Colour:Red, copy_done, Department:Mens Footwear, Department_Mens Footwear, Discount Amount:number:0.5, final-sale, FirstPublishDate:02132025, Gender Designation-Mens, Gender Designation-Womens, Gender Designation_Mens, gender_designation:Mens, Group_NIKEBOOK1MENS,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Bucket_30, marketing_bucket:number:30, MD-20250515, MD-20250623, MD-20250710, ON-SALE, OnSale-50, Release Date_2025-01-01, Release_Yes, Rollover_Img:encoded:https%3A%2F%2Fcdn.shopify.com%2Fs%2Ffiles%2F1%2F0616%2F3517%2Ffiles%2FIB8054-800_nike_book_1__magic_ember__white_onyx___picante_red_2.jpg%3Fv%3D1739511155, Sale:sale, Season_Fall 25, Size Type_Mens US Sizing, Size:10, Size:10.5, Size:11, Size:11.5, Size:12, Size:12.5, Size:13, Size:3.5, Size:4, Size:4.5, Size:5, Size:5.5, Size:6, Size:6.5, Size:7, Size:7.5, Size:8, Size:8.5, Size:9, Size:9.5, Sub-Class:Signature, Sub-Class_Signature, Tax Category Id_Taxable, Vendor Style_IB8054-800, Vendor_Nike, Web Description Livestock_Nike Book 1 / Magic Ember / White Onyx - Picante Red, Web Store JD_WEB BANNER, Web Store LS_WEB BANNER, Web Store PL_NOT A WEB BANNER, Web Store SZ_NOT A WEB BANNER</t>
  </si>
  <si>
    <t>00031465|RED|8|NA</t>
  </si>
  <si>
    <t>00032428|GRN|12|NA</t>
  </si>
  <si>
    <t>Hoka Mafate Speed 4 Lite Luna Moth / Cosmic Grey</t>
  </si>
  <si>
    <t>6237607067733</t>
  </si>
  <si>
    <t>05162025, already-published, Brand_Hoka, Class:Athletic Casual, Class_Athletic Casual, Colour:Green, copy_done, copy_fr_done, copypls, Department:Mens Footwear, Department_Mens Footwear, Discount Amount:number:0.5, discount-eligible, ET-lifestyle-footwear, final-sale, FirstPublishDate:05162025,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MD-20250807, MD-NEW-20250723, ON-SALE, OnSale-50, Product Type:Low Top, Product Type_Low Top, Release Date_2025-05-16, release-product, Release_Yes, Rollover_Img:encoded:https%3A%2F%2Fcdn.shopify.com%2Fs%2Ffiles%2F1%2F0616%2F3517%2Ffiles%2F1168450-LHC_hoka_mafate_speed_4_lite_luna_moth__cosmic_grey_2.jpg%3Fv%3D1747209407, Sale:sale, Season_Summer 25, Size Type_Mens US Sizing, Size:10, Size:10.5, Size:11, Size:11.5, Size:12, Size:12.5, Size:13, Size:8, Size:8.5, Size:9, Size:9.5, Style:Low Top, Sub-Class:Running Inspired, Sub-Class_Running Inspired, SUMMERCOLLECTION-25, Tax Category Id_Taxable, Vendor Style_1168450-LHC, Vendor_Hoka, Web Description Livestock_Hoka Mafate Speed 4 Lite Luna Moth / Cosmic Grey, Web Store JD_NOT A WEB BANNER, Web Store LS_WEB BANNER, Web Store SZ_NOT A WEB BANNER</t>
  </si>
  <si>
    <t>00032434|BRN|5.5|NA</t>
  </si>
  <si>
    <t>New Balance U2010AGY Dockside / Indigo</t>
  </si>
  <si>
    <t>05072025, already-published, Brand_New Balance, broken-size-run, Class:Athletic Casual, Class_Athletic Casual, Colour:Brown, copy_done, copypls, Department:Mens Footwear, Department_Mens Footwear, Discount Amount:number:0.5, discount-eligible, ET-lifestyle-footwear, ET-RetroRunner, ET-womens-footwear, F1, final-sale, FirstPublishDate:05072025, Gender Designation-Mens, Gender Designation_Mens, Gender Designation_Unisex, Gender Designation_Womens, gender_designation:Mens, gender_designation:Unisex, gender_designation:Womens, Hierarchy Group:Footwear, Hierarchy Group_Footwear, Imagery_Yes, In Stock, In_Stock:40887949787221|Brown / 5,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MD-20251016-FURTHER, ON-SALE, OnSale-50, Product Type:Low Top, Product Type_Low Top, Release Date_2025-05-07, Rollover_Img:encoded:https%3A%2F%2Fcdn.shopify.com%2Fs%2Ffiles%2F1%2F0616%2F3517%2Ffiles%2FU2010AGY_new_balance_2010_dockside_2.jpg%3Fv%3D1745257745, Sale:sale, Season_Summer 25, Size Type_Mens US Sizing, Size:10, Size:10.5, Size:11, Size:11.5, Size:12, Size:12.5, Size:13, Size:5, Size:5.5, Size:6, Size:6.5, Size:7, Size:7.5, Size:8, Size:8.5, Size:9, Size:9.5, size_offset_1.5, Style:Low Top, Sub-Class:Running Inspired, Sub-Class_Running Inspired, SUMMERCOLLECTION-25, Tax Category Id_Taxable, Vendor Style_U2010AGY, Vendor_New Balance, Web Description Livestock_New Balance 2010 Dockside / Indigo, Web Store JD_NOT A WEB BANNER, Web Store LS_WEB BANNER, Web Store SZ_NOT A WEB BANNER</t>
  </si>
  <si>
    <t>00032496|BLK|37|NA</t>
  </si>
  <si>
    <t>Birkenstock Super-Birki / Black</t>
  </si>
  <si>
    <t>6237321986133</t>
  </si>
  <si>
    <t>01292025, already-published, Brand_Birkenstock, Class:Sandals, Class_Sandals, Colour:Black, Complete-the-look:00033366|00033376||, copy_done, copy_eng_done, Department:Mens Footwear, Department_Mens Footwear, Discount Amount:number:0.5, discount-eligible, ET-sandals-slides, ET-womens-footwear, F1, final-sale, FirstPublishDate:01292025,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OnSale-50, Product Type:Low Top, Product Type_Low Top, Release_No, Rollover_Img:encoded:https%3A%2F%2Fcdn.shopify.com%2Fs%2Ffiles%2F1%2F0616%2F3517%2Ffiles%2F1027191_super_birki_black_polyurethane_r_2.jpg%3Fv%3D1738832964, Sale:sale, Season_Spring 25, Size Type_Mens EU Sizing, Size:36, Size:37, Size:38, Size:39, Size:40, Size:41, Size:42, Size:43, Size:44, Size:45, Size:46, Sub-Class:Closed, Sub-Class_Closed, summer-style, Tax Category Id_Taxable, Vendor Style_1027191, Vendor_Birkenstock, Web Description Livestock_Super Birki Black Polyurethane R, Web Store JD_NOT A WEB BANNER, Web Store LS_WEB BANNER, Web Store SZ_NOT A WEB BANNER</t>
  </si>
  <si>
    <t>Birkenstock</t>
  </si>
  <si>
    <t>37</t>
  </si>
  <si>
    <t>00032724|BLU|SM|NA</t>
  </si>
  <si>
    <t>b.Eautiful Takahiko T-Shirt / Dolphin Blue</t>
  </si>
  <si>
    <t>6237877272661</t>
  </si>
  <si>
    <t>01132025, already-published, Brand_b.Eautiful, Class:Top, Class_Top, Colour:Blue, Complete-the-look:00032456|00030813|00032745|, copy_done, copy_eng_done, Department:Mens Apparel, Department_Mens Apparel, Discount Amount:number:0.25, discount-eligible, ET-t-shirt, final-sale, FirstPublishDate:01132025,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MD-20250227, ON-SALE, OnSale-25, Rollover_Img:encoded:https%3A%2F%2Fcdn.shopify.com%2Fs%2Ffiles%2F1%2F0616%2F3517%2Ffiles%2FStudioSession-3236.jpg%3Fv%3D1738878018, Sale:sale, Season_Fall 24, Size Type_Mens US Sizing, Size:LRG, Size:MED, Size:SM, Size:XLRG, Sub-Class:Graphic Tshirt, Sub-Class_Graphic Tshirt, summer-style, Tax Category Id_Taxable, Vendor Style_C010-TS-005, Vendor_b.Eautiful, Web Description Livestock_b.Eautiful Takahiko T-Shirt / Dolphin Blue, Web Store JD_NOT A WEB BANNER, Web Store LS_WEB BANNER, Web Store SZ_NOT A WEB BANNER</t>
  </si>
  <si>
    <t>b.Eautiful</t>
  </si>
  <si>
    <t>00032727|WHT|SM|NA</t>
  </si>
  <si>
    <t>b.Eautiful Vapor Logo Shirt / White</t>
  </si>
  <si>
    <t>01132025, already-published, Brand_b.Eautiful, Class:Top, Class_Top, Colour:White, Complete-the-look:00032456|00030813||, copy_done, copy_eng_done, Department:Mens Apparel, Department_Mens Apparel, Discount Amount:number:0.45, discount-eligible, ET-t-shirt, final-sale, FirstPublishDate:01132025,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Style_T-shirt, Marketing Bucket_90, marketing_bucket:number:90, Matching Set_No, MD-20250227, MD-20250515, ON-SALE, OnSale-45, Rollover_Img:encoded:https%3A%2F%2Fcdn.shopify.com%2Fs%2Ffiles%2F1%2F0616%2F3517%2Ffiles%2FC010-LS-004_b.eautiful_vapor_logo_shirt__white_B.jpg%3Fv%3D1738665826, Sale:sale, Season_Fall 24, Size Type_Mens US Sizing, Size:LRG, Size:MED, Size:SM, Size:XLRG, Sub-Class:Graphic Tshirt, Sub-Class_Graphic Tshirt, summer-style, Tax Category Id_Taxable, Vendor Style_C010-LS-004, Vendor_b.Eautiful, Web Description Livestock_b.Eautiful Vapor Logo Shirt / White, Web Store JD_NOT A WEB BANNER, Web Store LS_WEB BANNER, Web Store SZ_NOT A WEB BANNER</t>
  </si>
  <si>
    <t>00032886|BLK|11|NA</t>
  </si>
  <si>
    <t>On Cloudflow 5 Black / Black</t>
  </si>
  <si>
    <t>06102025, 11172025, already-published, Brand_On, Class:Running, Class_Running, Colour:Black, copy_done, copypls, Department:Mens Footwear, Department_Mens Footwear, Discount Amount:number:0.4, discount-eligible, ET-Running, F1, final-sale, FirstPublishDate:06102025,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MD-20251223-FURTHER, ON-SALE, OnSale-40, placeholder, Product Type:Low Top, Product Type_Low Top, Sale:sale, Season_Summer 25, Size Type_Mens US Sizing, Size:10, Size:10.5, Size:11, Size:11.5, Size:12, Size:12.5, Size:13, Size:14, Size:7, Size:7.5, Size:8, Size:8.5, Size:9, Size:9.5, Sub-Class:Technical, Sub-Class_Technical, Tax Category Id_Taxable, Vendor Style_3MF10111043, Vendor_On, Web Description Livestock_On Cloudflow 5 Black / Black, Web Store JD_NOT A WEB BANNER, Web Store LS_WEB BANNER, Web Store SZ_WEB BANNER</t>
  </si>
  <si>
    <t>On</t>
  </si>
  <si>
    <t>00032911|ORG|7|NA</t>
  </si>
  <si>
    <t>Salomon RX Marie-Jeanne Russet / Black - Roasted Clay</t>
  </si>
  <si>
    <t>6237724311637</t>
  </si>
  <si>
    <t>05292025, already-published, Brand_Salomon, Class:Athletic Casual, Class_Athletic Casual, Colour:Orange, copy_done, copy_fr_done, Department:Mens Footwear, Department_Mens Footwear, Discount Amount:number:0.6, discount-eligible, ET-lifestyle-footwear, ET-sandals-slides, ET-womens-footwear, final-sale, FirstPublishDate:05292025,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MD-20251113-FURTHER, ON-SALE, OnSale-60, placeholder, Product Type:Low Top, Product Type_Low Top, Sale:sale, Season_Summer 25, Size Type_Mens US Sizing, Size:10, Size:4, Size:4.5, Size:5, Size:5.5, Size:6, Size:6.5, Size:7, Size:7.5, Size:8, Size:8.5, Size:9, Size:9.5, size_offset_1, Sub-Class:Slip On, Sub-Class_Slip On, Tax Category Id_Taxable, Vendor Style_L47750300, Vendor_Salomon, Web Description Livestock_Salomon RX Marie-Jeanne Russet / Black - Roasted Clay, Web Store JD_NOT A WEB BANNER, Web Store LS_WEB BANNER, Web Store SZ_WEB BANNER</t>
  </si>
  <si>
    <t>00032969|YLW|5.5|NA</t>
  </si>
  <si>
    <t>adidas Originals Gazelle Indoor Powder Yellow / Team Royal Blue - Footwear White</t>
  </si>
  <si>
    <t>6237558046805</t>
  </si>
  <si>
    <t>05092025, already-published, Brand_adidas, Class:Athletic Casual, Class_Athletic Casual, Colour:Yellow, copy_done, copy_fr_done, Department:Mens Footwear, Department_Mens Footwear, Discount Amount:number:0.5, discount-eligible, ET-Classic Footwear, ET-lifestyle-footwear, ET-womens-footwear, F1, final-sale, FirstPublishDate:05092025,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OnSale-50, Product Type:Low Top, Product Type_Low Top, Rollover_Img:encoded:https%3A%2F%2Fcdn.shopify.com%2Fs%2Ffiles%2F1%2F0616%2F3517%2Ffiles%2FJH5406_adidas_originals_gazelle_indoor_powder_yellow__tea_2.jpg%3Fv%3D1746785939, Sale:sale, Season_Summer 25, Size Type_Mens US Sizing, Size:10, Size:10.5, Size:11, Size:11.5, Size:12, Size:13, Size:4, Size:4.5, Size:5, Size:5.5, Size:6, Size:6.5, Size:7, Size:7.5, Size:8, Size:8.5, Size:9, Size:9.5, size_offset_1, Style:Low Top, Sub-Class:Court Inspired, Sub-Class_Court Inspired, SUMMERCOLLECTION-25, Tax Category Id_Taxable, Vendor Style_JH5406, Vendor_adidas, Web Description Livestock_adidas Originals Gazelle Indoor Powder Yellow / Team Royal Blue - Footwear White, Web Store JD_NOT A WEB BANNER, Web Store LS_WEB BANNER, Web Store SZ_WEB BANNER</t>
  </si>
  <si>
    <t>6237799153749</t>
  </si>
  <si>
    <t>00032982|WHT|6|NA</t>
  </si>
  <si>
    <t>6237866491989</t>
  </si>
  <si>
    <t>00033023|SLV|7.5|NA</t>
  </si>
  <si>
    <t>Nike Women's Air Superfly / Metallic Silver / Black - Anthracite</t>
  </si>
  <si>
    <t>02072025, already-published, Brand_Nike, Class:Athletic Casual, Class_Athletic Casual, Colour:Silver, copy_done, Department:Womens Footwear, Department_Womens Footwear, Discount Amount:number:0.4, discount-eligible, ET-lifestyle-footwear, ET-womens-footwear, final-sale, FirstPublishDate:02072025, Gender Designation_Womens, gender_designation:Womens, Hierarchy Group:Footwear, Hierarchy Group_Footwear, Imagery_Yes, In Stock, Inventory Push Mode JD_Auto, Inventory Push Mode LS_Resend,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MD-BOOST-2, ON-SALE, OnSale-40, Product Type:Low Top, Product Type_Low Top, Release Date_2025-07-31, Release_Yes, Rollover_Img:encoded:https%3A%2F%2Fcdn.shopify.com%2Fs%2Ffiles%2F1%2F0616%2F3517%2Ffiles%2FIB5824-001_nike_women_s_air_superfly__metallic_silver__black___anthra_2.jpg%3Fv%3D1738322567, Sale:sale, Season_Winter 25, Size Type_Womens US Sizing, Size:10, Size:10.5, Size:11, Size:11.5, Size:12, Size:12.5, Size:13, Size:13.5, Size:14, Size:14.5, Size:5, Size:5.5, Size:6, Size:6.5, Size:7, Size:7.5, Size:8, Size:8.5, Size:9, Size:9.5, Sub-Class:Running Inspired, Sub-Class_Running Inspired, Tax Category Id_Taxable, Vendor Style_IB5824-001, Vendor_Nike, Web Description Livestock_Nike Women's Air Superfly / Metallic Silver / Black - Anthracite, Web Store JD_WEB BANNER, Web Store LS_WEB BANNER, Web Store PL_NOT A WEB BANNER, Web Store SZ_WEB BANNER</t>
  </si>
  <si>
    <t>00033264|MUL|LRG|NA</t>
  </si>
  <si>
    <t>Brain Dead Chore Jacket Leopard</t>
  </si>
  <si>
    <t>04212025, already-published, Brand_Brain Dead, Class:Outerwear - Jacket, Class_Outerwear - Jacket, Colour:Multi, Complete-the-look:00032922|00033268|00033265|, copy_done, copypls, Department:Mens Apparel, Department_Mens Apparel, Discount Amount:number:0.3, discount-eligible, ET-outerwear, F1,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OnSale-30, Rollover_Img:encoded:https%3A%2F%2Fcdn.shopify.com%2Fs%2Ffiles%2F1%2F0616%2F3517%2Ffiles%2FBDP25O00004307NP02_brain_deadchore_jacket_leopard_B.jpg%3Fv%3D1745256242, Sale:sale, Season_Spring 25, Size Type_Mens US Sizing, Size:LRG, Size:MED, Size:SM, Size:XLRG, Sub-Class:Liner, Sub-Class_Liner, Tax Category Id_Taxable, Vendor Style_BDP25O00004307NP02, Vendor_Brain Dead, Web Description Livestock_Brain Dead Chore Jacket Leopard, Web Store JD_NOT A WEB BANNER, Web Store LS_WEB BANNER, Web Store SZ_NOT A WEB BANNER</t>
  </si>
  <si>
    <t>Brain Dead</t>
  </si>
  <si>
    <t>6237134192725</t>
  </si>
  <si>
    <t>00034645|SLV|11.5|NA</t>
  </si>
  <si>
    <t>6237891493973</t>
  </si>
  <si>
    <t>00034645|SLV|7.5|NA</t>
  </si>
  <si>
    <t>6237381099605</t>
  </si>
  <si>
    <t>00034680|BRN|6.5|NA</t>
  </si>
  <si>
    <t>6237222076501</t>
  </si>
  <si>
    <t>6237594452053</t>
  </si>
  <si>
    <t>00034988|BLK|7.5|NA</t>
  </si>
  <si>
    <t>Nike Air Zoom Spiridon SP / Black / Black - Metallic Silver</t>
  </si>
  <si>
    <t>6237581738069</t>
  </si>
  <si>
    <t>01242025, already-published, Brand_Nike, Class:Athletic Casual, Class_Athletic Casual, Colour:Black, Department:Mens Footwear, Department_Mens Footwear, Discount Amount:number:0.4, ET-lifestyle-footwear, F1, final-sale, FirstPublishDate:01242025,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Bucket_0, marketing_bucket:number:0, MD-20250515, MD-20250623, ON-SALE, OnSale-40, Product Type:Low Top, Product Type_Low Top, Release Date_2025-01-24, Release_Yes, Rollover_Img:encoded:https%3A%2F%2Fcdn.shopify.com%2Fs%2Ffiles%2F1%2F0616%2F3517%2Ffiles%2FHF9117-002_nike_air_zoom_spiridon_sp_black__black___metallic_silverHF9117-002_nike_air_zoom_spiridon_sp_black__black___metallic_silver_2.jpg%3Fv%3D1737656345, Sale:sale, Season_Spring 25, Shopify image link update_Do not update image link, Size Type_Mens US Sizing, Size:10, Size:10.5, Size:11, Size:11.5, Size:12, Size:13, Size:5, Size:5.5, Size:6, Size:6.5, Size:7, Size:7.5, Size:8, Size:8.5, Size:9, Size:9.5, Style:Low Top, Sub-Class:Running Inspired, Sub-Class_Running Inspired, Tax Category Id_Taxable, Vendor Style_HF9117-002, Vendor_Nike, Web Description Livestock_Nike Air Zoom Spiridon SP / Black / Black - Metallic Silver, Web Store JD_NOT A WEB BANNER, Web Store LS_WEB BANNER, Web Store PL_NOT A WEB BANNER, Web Store SZ_NOT A WEB BANNER</t>
  </si>
  <si>
    <t>00035380|GLS|ONE|NA</t>
  </si>
  <si>
    <t>COMME des GARÇONS PARFUM Zero Eau de Parfum / 100ml</t>
  </si>
  <si>
    <t>03302026, 08172022, already-published, Brand_COMME des GARCONS PARFUM, Carried in Facias_Livestock, Category:Other, Category_OTHER, Class:Lifestyle, Class:Personal Care, Class_Lifestyle, Class_Personal Care, collection_holiday, Colour:Glass, copy_done, copy_eng_done, copy_fr_done, Department:Other Accessories, Department_Other Accessories, DISCOUNT-OK, ET-personal-care, F1, FirstPublishDate:08172022, Gender Designation_Mens, Gender Designation_Unisex, Gender Designation_Womens, Gender:Other, gender_designation:Mens, gender_designation:Unisex, gender_designation:Womens, Gender_Other, Glass, Hierarchy Group:Accessories, Hierarchy Group_Accessories, Imagery_Yes, In Stock, In_Stock:40241780359253|Glass / ONE, Inventory Push Mode JD_Auto, Inventory Push Mode LS_Auto, Inventory Push Mode SZ_Auto, Inventory Source JD_WEBSTOCK_J, Inventory Source LiveStock_WEBSTOCK_L, Inventory Source LS_WEBSTOCK_L, Inventory Source SIZE_WEBSTOCK_S, Inventory Source SZ_WEBSTOCK_S, Inventory Type 1:Carryover, Inventory Type 1_Carryover, Inventory Type_Carryover, inventory_type:Carryover, inventory_yes_imagery, Lead Time_9 Months, Marketing Bucket_90, marketing_bucket:number:90, product-exclusion, Rollover_Img:encoded:https%3A%2F%2Fcdn.shopify.com%2Fs%2Ffiles%2F1%2F0616%2F3517%2Ffiles%2F65175666_comme_des_garcons_parfum_zero_eau_de_parfum__100ml_2_1bc4b748-352e-45f4-8f79-6157d7327c31.jpg%3Fv%3D1704915819, Season:FW22, Season_FW22, Season_Winter 22, Section_Accessories, Shopify Type_Accessories - Unisex - Scents, Size:ONE, style_Parfum, Sub Category:Scents, Sub Category_SCENTS, Sub-Class:Perfumes, Sub-Class_Perfumes, Tax Category Id_Taxable, test, Vendor Style_65175666, Vendor_COMME des GARCONS PARFUM, Web Code_65175666-Glass, Web Description Livestock_COMME des GARÇONS PARFUM Zero Eau de Parfum / 100ml, Web Description_COMME des GARÇONS PARFUM Zero Eau de Parfum / 100ml, Web Store JD_NOT A WEB BANNER, Web Store LS_WEB BANNER, Web Store SZ_NOT A WEB BANNER, Web_Code:65175666-Glass</t>
  </si>
  <si>
    <t>COMME des GARCONS PARFUM</t>
  </si>
  <si>
    <t>00037726|WHT|12|NA</t>
  </si>
  <si>
    <t>Jordan 3 Retro White / Metallic Silver - White</t>
  </si>
  <si>
    <t>6237662642261</t>
  </si>
  <si>
    <t>02252026, 07032025, already-published, Brand_Jordan, Class:Basketball, Class_Basketball, Colour:White, copy_done, copy_fr_done, Department:Mens Footwear, Department_Mens Footwear, Discount Amount:number:0.4, ET-lifestyle-footwear, final-sale, FirstPublishDate:07032025,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LS_WEBSTOCK_L_LSJ, Inventory Source PL_WEBSTOCK_P, Inventory Source SZ_WEBSTOCK_S_LSJ, Inventory Type 1:Inline, Inventory Type 1_Inline, inventory_yes_imagery, LAST-CHANCE, Lead Time_9 Months, Marketing Bucket_60, marketing_bucket:number:60, Matching Set_Jordan  BLACK/BLACK/SAIL, MD-20251113-NEW, MD-20251125-FURTHER, MD-BOOST-2, ON-SALE, OnSale-40, Product Type:Low Top, Product Type_Low Top, Release Date_2025-07-03, Rollover_Img:encoded:https%3A%2F%2Fcdn.shopify.com%2Fs%2Ffiles%2F1%2F0616%2F3517%2Ffiles%2FCT8532-111_jordan_3_retro_white__metallic_silver___white_3.jpg%3Fv%3D1757437845, Sale:sale, Season_Fall 25, Size Type_Mens US Sizing, Size:10, Size:10.5, Size:11, Size:11.5, Size:12, Size:12.5, Size:13, Size:8, Size:8.5, Size:9, Size:9.5, Sub-Class:Lifestyle, Sub-Class_Lifestyle, Tax Category Id_Taxable, Vendor Style_CT8532-111, Vendor_Jordan, Web Description Livestock_Jordan 3 Retro White / Metallic Silver - White, Web Store JD_WEB BANNER, Web Store LS_WEB BANNER, Web Store PL_NOT A WEB BANNER, Web Store SZ_WEB BANNER</t>
  </si>
  <si>
    <t>00042205|MUL|ONE|NA</t>
  </si>
  <si>
    <t>SALT &amp; STONE Body Mist / Santal &amp; Vetiver</t>
  </si>
  <si>
    <t>02122025, 05062026, already-published, Brand_Salt and Stone, Class:Lifestyle, Class:Personal Care, Class_Lifestyle, Class_Personal Care, Colour:Multi, Department:Other Accessories, Department_Other Accessories, discount-eligible, ET-accessories, ET-personal-care, F1, FirstPublishDate:02122025,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In_Stock:40959270453333|Multi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Multi, Rollover_Img:encoded:https%3A%2F%2Fcdn.shopify.com%2Fs%2Ffiles%2F1%2F0616%2F3517%2Ffiles%2FMIST02_salt___stone_body_mist__santal___vetiver_2.jpg%3Fv%3D1770876669, Season_Summer 26, Shopify image link update_Do not update image link, Size:ONE, Sub-Class:Perfumes, Sub-Class_Perfumes, Tax Category Id_Taxable, Vendor Style_MIST02, Vendor_Salt and Stone, Web Description Livestock_SALT &amp; STONE Body Mist / Santal &amp; Vetiver, Web Store JD_NOT A WEB BANNER, Web Store LS_WEB BANNER, Web Store PL_NOT A WEB BANNER, Web Store SZ_NOT A WEB BANNER</t>
  </si>
  <si>
    <t>00042718|PNK|MED|NA</t>
  </si>
  <si>
    <t>Patta Classic Washed Hooded Sweater Melon</t>
  </si>
  <si>
    <t>6236990406741</t>
  </si>
  <si>
    <t>02262025, already-published, Brand_Patta, Class:Mid Layer, Class_Mid Layer, Colour:Pink, Complete-the-look:00032501|00033364||, copy_done, copy_eng_done, Department:Mens Apparel, Department_Mens Apparel, Discount Amount:number:0.25, discount-eligible, final-sale, FirstPublishDate:02262025,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MD-NEW-20250723, ON-SALE, OnSale-25, Rollover_Img:encoded:https%3A%2F%2Fcdn.shopify.com%2Fs%2Ffiles%2F1%2F0616%2F3517%2Ffiles%2F2U4CKE_8.jpg%3Fv%3D1741343001, Sale:sale, Season_Spring 25, Size Type_Mens US Sizing, Size:LRG, Size:MED, Size:SM, Size:XLRG, Sub-Class:Sweatshirt, Sub-Class_Sweatshirt, Tax Category Id_Taxable, Vendor Style_2050-329-0001-187, Vendor_Patta, Web Description Livestock_Patta Classic Washed Hooded Sweater Melon, Web Store JD_NOT A WEB BANNER, Web Store LS_WEB BANNER, Web Store SZ_NOT A WEB BANNER</t>
  </si>
  <si>
    <t>00042766|WHT|ONE|NA</t>
  </si>
  <si>
    <t>Brother Brother Technicolor Selection Cap Cream / Black</t>
  </si>
  <si>
    <t>6237224697941</t>
  </si>
  <si>
    <t>05232025, already-published, Brand_Brother Brother, Class:Headwear, Class_Headwear, Colour:White, copy_done, Department:Clothing Accessories, Department_Clothing Accessories, Discount Amount:number:0.3, discount-eligible, ET-accessories, F1, final-sale, FirstPublishDate:05232025,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Rollover_Img:encoded:https%3A%2F%2Fcdn.shopify.com%2Fs%2Ffiles%2F1%2F0616%2F3517%2Ffiles%2FBB-NATSLCT-CRM_brother_brother_natural_selection_cap_creamblack_B.jpg%3Fv%3D1763487471, Sale:sale, Season_Spring 25, Size:ONE, Sub-Class:Strapback, Sub-Class_Strapback, summer-style, SUMMERCOLLECTION-25, Tax Category Id_Taxable, Vendor Style_BB-NATSLCT-CRM, Vendor_Brother Brother, Web Description Livestock_Brother Brother Technicolor Selection Cap Cream / Black, Web Store JD_NOT A WEB BANNER, Web Store LS_WEB BANNER, Web Store SZ_NOT A WEB BANNER</t>
  </si>
  <si>
    <t>00042768|BLK|ONE|NA</t>
  </si>
  <si>
    <t>Brother Brother Kanji Cap Black</t>
  </si>
  <si>
    <t>6224544432213</t>
  </si>
  <si>
    <t>08262025, already-published, Brand_Brother Brother, Class:Headwear, Class_Headwear, Colour:Black, copy_done, copy_fr_done, Department:Clothing Accessories, Department_Clothing Accessories, Discount Amount:number:0.3, discount-eligible, ET-accessories, F1, final-sale, FirstPublishDate:08262025,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OnSale-30, Rollover_Img:encoded:https%3A%2F%2Fcdn.shopify.com%2Fs%2Ffiles%2F1%2F0616%2F3517%2Ffiles%2FBB-KANJI-BLK_brother_brother_kanji_cap_black_1.jpg%3Fv%3D1756227433, Sale:sale, Season_Spring 25, Size:ONE, Sub-Class:Strapback, Sub-Class_Strapback, summer-style, Tax Category Id_Taxable, Vendor Style_BB-KANJI-BLK, Vendor_Brother Brother, Web Description Livestock_Brother Brother Kanji Cap Black, Web Store JD_NOT A WEB BANNER, Web Store LS_WEB BANNER, Web Store SZ_NOT A WEB BANNER</t>
  </si>
  <si>
    <t>00043528|NON|ONE|NA</t>
  </si>
  <si>
    <t>SALT &amp; STONE Body Wash / Saffron &amp; Cedar</t>
  </si>
  <si>
    <t>04302025, already-published, Brand_Salt and Stone, Class:Lifestyle, Class:Personal Care, Class_Lifestyle, Class_Personal Care, Colour:N/A, Department:Other Accessories, Department_Other Accessories, discount-eligible, ET-accessories, ET-personal-care, F1, FirstPublishDate:04302025,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In_Stock:41089239810133|N/A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N/A, Rollover_Img:encoded:https%3A%2F%2Fcdn.shopify.com%2Fs%2Ffiles%2F1%2F0616%2F3517%2Ffiles%2FSalt_Stone_salt___stone_body_wash__saffron___cedar_4.jpg%3Fv%3D1746008970, Season_Summer 26, Shopify image link update_Do not update image link, Size:ONE, Sub-Class:Perfumes, Sub-Class_Perfumes, Tax Category Id_Taxable, Vendor Style_BODY16, Vendor_Salt and Stone, Web Description Livestock_SALT &amp; STONE Body Wash / Saffron &amp; Cedar, Web Store JD_NOT A WEB BANNER, Web Store LS_WEB BANNER, Web Store PL_NOT A WEB BANNER, Web Store SZ_NOT A WEB BANNER</t>
  </si>
  <si>
    <t>6237035069525</t>
  </si>
  <si>
    <t>00043625|GRN|8|NA</t>
  </si>
  <si>
    <t>6237750984789</t>
  </si>
  <si>
    <t>00043625|GRN|9|NA</t>
  </si>
  <si>
    <t>6237076881493</t>
  </si>
  <si>
    <t>00044026|BLK|8|NA</t>
  </si>
  <si>
    <t>adidas Originals x BAPE Samba Core Black / Cloud White - Gum</t>
  </si>
  <si>
    <t>6236458942549</t>
  </si>
  <si>
    <t>09062025, already-published, Brand_adidas, Class:Athletic Casual, Class_Athletic Casual, Colour:Black, copy_done, copy_fr_done, Department:Mens Footwear, Department_Mens Footwear, Discount Amount:number:0.4, discount-eligible, ET-Classic Footwear, ET-lifestyle-footwear, final-sale, FirstPublishDate:09062025,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MD-20251113-NEW, MD-20260212-FURTHER, ON-SALE, OnSale-40, Release Date_2025-09-06, release-product, Rollover_Img:encoded:https%3A%2F%2Fcdn.shopify.com%2Fs%2Ffiles%2F1%2F0616%2F3517%2Ffiles%2FJR9245_adidas_bape_samba_ftwr_white__core_black___gum_7.jpg%3Fv%3D1756971283, Sale:sale, Season_Fall 25, Size Type_Mens US Sizing, Size:10, Size:10.5, Size:11, Size:11.5, Size:12, Size:13, Size:8, Size:8.5, Size:9, Size:9.5, Sub-Class:Court Inspired, Sub-Class_Court Inspired, Tax Category Id_Taxable, Vendor Style_JR9246, Vendor_adidas, Web Description Livestock_adidas Originals x BAPE Samba Core Black / Cloud White - Gum, Web Store JD_NOT A WEB BANNER, Web Store LS_WEB BANNER, Web Store PL_NOT A WEB BANNER, Web Store SZ_NOT A WEB BANNER</t>
  </si>
  <si>
    <t>00044289|BRN|8.5|NA</t>
  </si>
  <si>
    <t>ASICS GEL-Nunobiki Cream / Menthol</t>
  </si>
  <si>
    <t>6222098595925</t>
  </si>
  <si>
    <t>08182025, already-published, Brand_ASICS, broken-size-run, Class:Athletic Casual, Class_Athletic Casual, Colour:Brown, copy_done, Department:Mens Footwear, Department_Mens Footwear, Discount Amount:number:0.4, discount-eligible, DO-NOT-BOOST, ET-lifestyle-footwear, ET-womens-footwear, F1, final-sale, FirstPublishDate:08182025, Gender Designation-Mens, Gender Designation_Mens, Gender Designation_Unisex, Gender Designation_Womens, gender_designation:Mens, gender_designation:Unisex, gender_designation:Womens, Hierarchy Group:Footwear, Hierarchy Group_Footwear, Imagery_Yes, In Stock, In_Stock:41240399249493|Brown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MD-BOOST-2, ON-SALE, OnSale-40, Rollover_Img:encoded:https%3A%2F%2Fcdn.shopify.com%2Fs%2Ffiles%2F1%2F0616%2F3517%2Ffiles%2F1203A536-106_asics_gel_nunobiki_cream__menthol_2.jpg%3Fv%3D1755334241,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Style_1203A536-106, Vendor_ASICS, Web Description Livestock_ASICS GEL-Nunobiki Cream / Menthol, Web Store JD_NOT A WEB BANNER, Web Store LS_WEB BANNER, Web Store PL_NOT A WEB BANNER, Web Store SZ_NOT A WEB BANNER</t>
  </si>
  <si>
    <t>00044304|BLK|8|NA</t>
  </si>
  <si>
    <t>ASICS GEL-Nunobiki Graphite Grey / Black</t>
  </si>
  <si>
    <t>6237939171413</t>
  </si>
  <si>
    <t>09092025, already-published, Brand_ASICS, Class:Athletic Casual, Class_Athletic Casual, Colour:Black, copy_done, Department:Mens Footwear, Department_Mens Footwear, Discount Amount:number:0.4, discount-eligible, ET-lifestyle-footwear, ET-womens-footwear, F1, final-sale, FirstPublishDate:09092025,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MD-BOOST-2, ON-SALE, OnSale-40, Rollover_Img:encoded:https%3A%2F%2Fcdn.shopify.com%2Fs%2Ffiles%2F1%2F0616%2F3517%2Ffiles%2F1203A536-021_asics_gel_nunobiki_graphite_grey__black_2.jpg%3Fv%3D1757411634,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Style_1203A536-021, Vendor_ASICS, Web Description Livestock_ASICS GEL-Nunobiki Graphite Grey / Black, Web Store JD_NOT A WEB BANNER, Web Store LS_WEB BANNER, Web Store PL_NOT A WEB BANNER, Web Store SZ_NOT A WEB BANNER</t>
  </si>
  <si>
    <t>00044313|PUR|10|NA</t>
  </si>
  <si>
    <t>ASICS Novablast 5 Tokyo Blue Fade / Edo Purple</t>
  </si>
  <si>
    <t>6237429792853</t>
  </si>
  <si>
    <t>10022025, already-published, Brand_ASICS, Class:Running, Class_Running, Colour:Purple, copy_done, copy_fr_done, Department:Mens Footwear, Department_Mens Footwear, Discount Amount:number:0.4, discount-eligible, ET-Running, F1, final-sale, FirstPublishDate:10022025,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OnSale-40, Rollover_Img:encoded:https%3A%2F%2Fcdn.shopify.com%2Fs%2Ffiles%2F1%2F0616%2F3517%2Ffiles%2F1011C139-500_asics_novablast_5_tokyo_blue_fade__edo_purple_2.jpg%3Fv%3D1759483892, Sale:sale, Season_Fall 25, Size Type_Mens US Sizing, Size:10, Size:10.5, Size:11, Size:11.5, Size:12, Size:13, Size:7, Size:7.5, Size:8, Size:8.5, Size:9, Size:9.5, size_offset_1.5, Sub-Class:Technical, Sub-Class_Technical, Tax Category Id_Taxable, Vendor Style_1011C139-500, Vendor_ASICS, Web Description Livestock_ASICS Novablast 5 Tokyo Blue Fade / Edo Purple, Web Store JD_NOT A WEB BANNER, Web Store LS_WEB BANNER, Web Store PL_NOT A WEB BANNER, Web Store SZ_NOT A WEB BANNER</t>
  </si>
  <si>
    <t>00046323|BLK|ONE|NA</t>
  </si>
  <si>
    <t>Gramicci Mohair Burly Runningman Beanie / Midnight</t>
  </si>
  <si>
    <t>03022026, 09182025, 09242025, already-published, Brand_Gramicci, Class:Headwear, Class_Headwear, Colour:Black, copy_done, Department:Clothing Accessories, Department_Clothing Accessories, Discount Amount:number:0.4, discount-eligible, ET-accessories, final-sale, FirstPublishDate:09182025,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Product Type:Beanie, Product Type_Beanie, Rollover_Img:encoded:https%3A%2F%2Fcdn.shopify.com%2Fs%2Ffiles%2F1%2F0616%2F3517%2Ffiles%2FG5FA-151-MID_gramicci_mohair_burly_runningman_beanie__midnight_C.jpg%3Fv%3D1759221780, Sale:sale, Season_Fall 25, Size Type_Mens US Sizing, Size:ONE, Sub-Class:Beanie, Sub-Class_Beanie, Tax Category Id_Taxable, Vendor Style_G5FA-151-MID, Vendor_Gramicci, Web Store JD_NOT A WEB BANNER, Web Store LS_WEB BANNER, Web Store PL_NOT A WEB BANNER, Web Store SZ_WEB BANNER</t>
  </si>
  <si>
    <t>00046367|BRN|XLRG|NA</t>
  </si>
  <si>
    <t>Gramicci Gadget Pant Tobacco</t>
  </si>
  <si>
    <t>10012025, already-published, Brand_Gramicci, Class:Bottom, Class_Bottom, Colour:Brown, copy_done, Department:Mens Apparel, Department_Mens Apparel, Discount Amount:number:0.3, discount-eligible, ET-pants, F1,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OnSale-30, Rollover_Img:encoded:https%3A%2F%2Fcdn.shopify.com%2Fs%2Ffiles%2F1%2F0616%2F3517%2Ffiles%2FG105-OGT-TOB_gramicci_gadget_pant_tobacco_B.jpg%3Fv%3D1759337728, Sale:sale, Season_Fall 25, Size Type_Mens US Sizing, Size:LRG, Size:MED, Size:SM, Size:XLRG, Sub-Class:Pants, Sub-Class_Pants, Tax Category Id_Taxable, Vendor Style_G105-OGT-TOB, Vendor_Gramicci, Web Description Livestock_Gramicci Gadget Pant Tobacco, Web Store JD_NOT A WEB BANNER, Web Store LS_WEB BANNER, Web Store PL_NOT A WEB BANNER, Web Store SZ_NOT A WEB BANNER</t>
  </si>
  <si>
    <t>00046706|BLU|ONE|NA</t>
  </si>
  <si>
    <t>Balmoral Old English "B" 5-Panel Navy</t>
  </si>
  <si>
    <t>6237324279893</t>
  </si>
  <si>
    <t>10032025, already-published, Brand_Balmoral, Class:Headwear, Class_Headwear, Colour:Blue, copy_done, copy_fr_done, Department:Clothing Accessories, Department_Clothing Accessories, discount-eligible, ET-accessories, FirstPublishDate:10032025,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Rollover_Img:encoded:https%3A%2F%2Fcdn.shopify.com%2Fs%2Ffiles%2F1%2F0616%2F3517%2Ffiles%2FHW04_balmoral_old_english_b_5_panel_navy_B.jpg%3Fv%3D1761238559, Season_Fall 25, Size Type_Mens US Sizing, Size:ONE, Sub-Class:Strapback, Sub-Class_Strapback, summer-style, Tax Category Id_Taxable, Vendor Style_HW04, Vendor_Balmoral, Web Description Livestock_Balmoral Old English 5-Panel Navy, Web Store JD_NOT A WEB BANNER, Web Store LS_WEB BANNER, Web Store PL_NOT A WEB BANNER, Web Store SZ_NOT A WEB BANNER</t>
  </si>
  <si>
    <t>Balmoral</t>
  </si>
  <si>
    <t>6237271097429</t>
  </si>
  <si>
    <t>6237577248853</t>
  </si>
  <si>
    <t>6237592322133</t>
  </si>
  <si>
    <t>6237702193237</t>
  </si>
  <si>
    <t>6237749837909</t>
  </si>
  <si>
    <t>00001077|BLK|9|NA</t>
  </si>
  <si>
    <t>6238146986069</t>
  </si>
  <si>
    <t>6222651752533</t>
  </si>
  <si>
    <t>00018370|BLU|5.5|NA</t>
  </si>
  <si>
    <t>Converse x COMME des GARÇONS PLAY Chuck Taylor Hi / Blue</t>
  </si>
  <si>
    <t>6238354047061</t>
  </si>
  <si>
    <t>06252021, 09222025, already-published, Brand_COMME des GARCONS PLAY, Class:Athletic Casual, Class_Athletic Casual, Colour:Blue, copy_done, copy_eng_done, copy_fr_done, Department:Mens Footwear, Department_Mens Footwear, Discount Amount:number:0.6, DISCOUNT-OK, eos-sale-06272024, ET-lifestyle-footwear, F1, final-sale,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MD-20250723, NOFILTER, ON-SALE, OnSale-60, product-exclusion, Rollover_Img:encoded:https%3A%2F%2Fcdn.shopify.com%2Fs%2Ffiles%2F1%2F0616%2F3517%2Fproducts%2FMG_2001.jpg%3Fv%3D1702321352, Sale:sale, Season_Summer 21, Size Type_Mens US Sizing, Size:10, Size:10.5, Size:11, Size:11.5, Size:12, Size:13, Size:4, Size:4.5, Size:5, Size:5.5, Size:6, Size:6.5, Size:7, Size:7.5, Size:8, Size:8.5, Size:9, Size:9.5, size_offset_2, Sub-Class:Canvas, Sub-Class_Canvas, Tax Category Id_Taxable, test, Vendor Style_P1K122-BLU, Vendor_COMME des GARCONS PLAY, Web Description Livestock_Converse x COMME des GARÇONS PLAY Chuck Taylor Hi / Blue, Web Store JD_WEB BANNER, Web Store LS_WEB BANNER, Web Store SZ_WEB BANNER</t>
  </si>
  <si>
    <t>COMME des GARCONS PLAY</t>
  </si>
  <si>
    <t>00022278|BLK|ONE|NA</t>
  </si>
  <si>
    <t>Bonnie Clyde Portal Sunglasses Black / Orange</t>
  </si>
  <si>
    <t>6238506221653</t>
  </si>
  <si>
    <t>04112023, already-published, Black, boxing-day-2024, boxing-day-further-2024, Brand_Bonnie Clyde, Class:Eyewear, Class_Eyewear, Colour:Black, copy_done, copy_eng_done, Department:Other Accessories, Department_Other Accessories, Discount Amount:number:0.4, discount-eligible, DISCOUNT-OK, eos-sale-06272024, ET-accessories, final-sale, FirstPublishDate:04112023, Gender Designation_Mens, Gender Designation_Unisex, Gender Designation_Womens, gender_designation:Mens, gender_designation:Unisex, gender_designation:Womens, Hierarchy Group:Accessories, Hierarchy Group_Accessories, Imagery_Yes, In Stock, In_Stock:40523590336597|Black / ONE,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Style_Sunglasses, Marketing Bucket_90, marketing_bucket:number:90, MD-20250814-NEW, MD-WK51-20250121, ON-SALE, OnSale-40, republish-20250401, Rollover_Img:encoded:https%3A%2F%2Fcdn.shopify.com%2Fs%2Ffiles%2F1%2F0616%2F3517%2Ffiles%2FPORTAL-BLK-ORG_bonnie_clyde_portal_black__orange_2_b85407b6-b0d0-400a-a553-88db8057d682.jpg%3Fv%3D1712078577, Sale:sale, Season:Spring 23, Season_Spring 23, Size:ONE, Sub-Class:Sunglasses, Sub-Class_Sunglasses, summer-style, Tax Category Id_Taxable, test, Vendor Style_PORTAL-BLK-ORG, Vendor_Bonnie Clyde, Web Description Livestock_Bonnie Clyde Portal Sunglasses Black / Orange, Web Store JD_NOT A WEB BANNER, Web Store LS_WEB BANNER, Web Store SZ_NOT A WEB BANNER</t>
  </si>
  <si>
    <t>Bonnie Clyde</t>
  </si>
  <si>
    <t>00023119|GLD|MED|NA</t>
  </si>
  <si>
    <t>MAPLE Word Peace Ring / 14K Gold Plated</t>
  </si>
  <si>
    <t>6238870601813</t>
  </si>
  <si>
    <t>08192023, already-published, BFCM-2024, boxing-day-2024, boxing-day-further-2024, Brand_MAPLE, Class:Jewellery, Class_Jewellery, Colour:Gold, copy_done, copy_eng_done, copy_fr_done, Department:Other Accessories, Department_Other Accessories, Discount Amount:number:0.65, discount-eligible, DISCOUNT-OK, ET-accessories, ET-jewellery, F1, final-sale, FirstPublishDate:08192023, Gender Designation_Mens, Gender Designation_Unisex, Gender Designation_Womens, gender_designation:Mens, gender_designation:Unisex, gender_designation:Womens, Hierarchy Group:Accessories, Hierarchy Group_Accessories, Imagery_Yes, In Stock, In_Stock:40542455464021|Gold / XS,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Style_Ring, Marketing Bucket_90, marketing_bucket:number:90, MD-20250807, MD-20250814-FURTHER, MD-NEW-20250710, MD-WK51-20250121, ON-SALE, OnSale-65, Rollover_Img:encoded:https%3A%2F%2Fcdn.shopify.com%2Fs%2Ffiles%2F1%2F0616%2F3517%2Ffiles%2FMPLFW23-17-GOLD_maple_word_peace_ring__14k_gold_plated_4_ce547296-de47-4d7a-b512-f3d97d744d8f.jpg%3Fv%3D1704836823, Sale:sale, Season:Fall 23, Season_Fall 23, Size:LRG, Size:MED, Size:SM, Size:XLRG, Size:XS, Sub-Class:Ring, Sub-Class_Ring, Tax Category Id_Taxable, test, Vendor Style_MPLFW23-17-GOLD, Vendor_MAPLE, Web Description Livestock_MAPLE Word Peace Ring / 14K Gold Plated, Web Store JD_NOT A WEB BANNER, Web Store LS_WEB BANNER, Web Store SZ_NOT A WEB BANNER</t>
  </si>
  <si>
    <t>00023624|BRN|XLRG|NA</t>
  </si>
  <si>
    <t>BEAMS PLUS MIL Puff Vest / Khaki</t>
  </si>
  <si>
    <t>6238771249237</t>
  </si>
  <si>
    <t>10312023, already-published, Brand_BEAMS, Class:Mid Layer, Class_Mid Layer, Colour:Brown, Complete-the-look:00022209|00023623|00023622|00023621, copy_done, Department:Mens Apparel, Department_Mens Apparel, Discount Amount:number:0.75, DISCOUNT-OK, Discount:boolean:TRUE, EARLY-ACCESS, eos-sale-06272024, EOY-SALE, final-sale, FirstPublishDate:10312023,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Style_Vest, Marketing Bucket_90, marketing_bucket:number:90, MD-20250227, ON-SALE, ONSALE, OnSale-75, product-exclusion, Rollover_Img:encoded:https%3A%2F%2Fcdn.shopify.com%2Fs%2Ffiles%2F1%2F0616%2F3517%2Ffiles%2F38060050139-24_mil_puff_vest_nylon_rip_stop__khaki_C.jpg%3Fv%3D1698758342, Sale:sale, Season:Fall 23, Season_Fall 23, Size Type_Mens US Sizing, Size:2XLRG, Size:2XS, Size:3XLRG, Size:3XS, Size:LRG, Size:MED, Size:SM, Size:XLRG, Size:XS, Sub-Class:Vest, Sub-Class_Vest, Tax Category Id_Taxable, test, Vendor Style_38060050139-24, Vendor_BEAMS PLUS, Web Description Livestock_BEAMS PLUS Reversible WORK Puff Vest Camo Jacquard / Camo, Web Store JD_NOT A WEB BANNER, Web Store LS_WEB BANNER, Web Store SZ_NOT A WEB BANNER, winter-sale-hero</t>
  </si>
  <si>
    <t>BEAMS PLUS</t>
  </si>
  <si>
    <t>00024612|BLK|30|NA</t>
  </si>
  <si>
    <t>Livestock x Fox Racing Utility Pants / Black</t>
  </si>
  <si>
    <t>6238707318869</t>
  </si>
  <si>
    <t>11162023, already-published, Brand_Fox, Class:Bottom, Class_Bottom, Colour:Black, Complete-the-look:00023403|00015910||, Complete-the-look:00023403|00024611||, copy_done, copy_eng_done, copy_fr_done, Department:Mens Apparel, Department_Mens Apparel, Discount Amount:number:0.45, discount-eligible, DISCOUNT-OK, eos-sale-06272024, ET-pants, F1, final-sale, FirstPublishDate:11162023, Hierarchy Group:Apparel, Hierarchy Group_Apparel,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Main Style_Pants, Marketing Bucket_90, marketing_bucket:number:90, ON-SALE, OnSale-45, republish-20250401, Rollover_Img:encoded:https%3A%2F%2Fcdn.shopify.com%2Fs%2Ffiles%2F1%2F0616%2F3517%2Ffiles%2Fls_23_11_090268_2_77ac821d-7c53-40d5-b5ae-eba0429dcbe8.jpg%3Fv%3D1699994644, Sale:sale, Season:Fall 23, Season_Fall 23, Size Type_Mens US Sizing, Size:30, Size:32, Size:34, Size:36, Sub-Class:Pants, Sub-Class_Pants, Tax Category Id_Taxable, test, Vendor Style_32666, Vendor_Fox, Vendor_Livestock, Web Description Livestock_Livestock x Fox Racing Utility Pants / Black, Web Store JD_NOT A WEB BANNER, Web Store LS_WEB BANNER, Web Store SZ_NOT A WEB BANNER</t>
  </si>
  <si>
    <t>Fox</t>
  </si>
  <si>
    <t>30</t>
  </si>
  <si>
    <t>00025495|BLK|9|NA</t>
  </si>
  <si>
    <t>6238381146197</t>
  </si>
  <si>
    <t>00030542|BRN|7|NA</t>
  </si>
  <si>
    <t>Nike Cygnal Light Orewood Brown / Navy - Black</t>
  </si>
  <si>
    <t>6238828068949</t>
  </si>
  <si>
    <t>11282024, already-published, boxing-day-2024, boxing-day-new-2024, Brand_Nike, Class:Outdoor/Boots, Class_Outdoor/Boots, Colour:Brown, copy_done, copy_eng_done, Department:Mens Footwear, Department_Mens Footwear, Discount Amount:number:0.75, discount-eligible, DISCOUNT-OK, ET-trail, final-sale, FirstPublishDate:11282024, Gender Designation-Mens, Gender Designation-Womens, Gender Designation_Mens, gender_designation:Mens, gift-guide, gift-guide-1,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MD-20250623, MD-20250710, MD-20250731, MD-BOOST-20250704, MD-WK51-20250121, ON-SALE, OnSale-75, Product Type:High Top, Product Type_High Top, Release_No, Rollover_Img:encoded:https%3A%2F%2Fcdn.shopify.com%2Fs%2Ffiles%2F1%2F0616%2F3517%2Ffiles%2FFV4332-100_NikeCygnalLightOrewoodBrownNavy-Black_1.jpg%3Fv%3D1732793260, Sale:sale, Season_Winter 24, Size Type_Mens US Sizing, Size:10, Size:10.5, Size:11, Size:11.5, Size:12, Size:12.5, Size:13, Size:3.5, Size:4, Size:4.5, Size:5, Size:5.5, Size:6, Size:6.5, Size:7, Size:7.5, Size:8, Size:8.5, Size:9, Size:9.5, Style:High Top, Sub-Class:Fashion, Sub-Class_Fashion, Tax Category Id_Taxable, test, Vendor Style_FV4332-201, Vendor_Nike, Web Description Livestock_Nike Cygnal Light Orewood Brown / Navy - Black, Web Store JD_NOT A WEB BANNER, Web Store LS_WEB BANNER, Web Store SZ_WEB BANNER</t>
  </si>
  <si>
    <t>6238799167573</t>
  </si>
  <si>
    <t>6238806769749</t>
  </si>
  <si>
    <t>00030576|YLW|LRG|NA</t>
  </si>
  <si>
    <t>Actual Source Happy Book T-shirt / Yellow</t>
  </si>
  <si>
    <t>6238628741205</t>
  </si>
  <si>
    <t>05172024, already-published, BFCM-2024, BFCM-2024-HERO, boxing-day-2024, boxing-day-further-2024, Brand_Actual Source, Class:Top, Class_Top, Colour:Yellow, Complete-the-look:00030337|00027430||, copy_done, copy_eng_done, Department:Mens Apparel, Department_Mens Apparel, Discount Amount:number:0.4, discount-eligible, DISCOUNT-OK, ET-t-shirt, F1, final-sale, FirstPublishDate:05172024,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MD-20250515, ON-SALE, OnSale-40, Rollover_Img:encoded:https%3A%2F%2Fcdn.shopify.com%2Fs%2Ffiles%2F1%2F0616%2F3517%2Ffiles%2FHAPPY-YELLOW_actual_source_happy_book_t_shirt__yellow_B.jpg%3Fv%3D1715961675, Sale:sale, Season_Summer 24, Size Type_Mens US Sizing, Size:LRG, Size:MED, Size:SM, Size:XLRG, Sub-Class:Graphic Tshirt, Sub-Class_Graphic Tshirt, summer-style, Tax Category Id_Taxable, test, Vendor Style_HAPPY-YELLOW, Vendor_Actual Source, Web Description Livestock_Actual Source Happy Book T-shirt / Yellow, Web Store JD_NOT A WEB BANNER, Web Store LS_WEB BANNER, Web Store SZ_NOT A WEB BANNER</t>
  </si>
  <si>
    <t>Actual Source</t>
  </si>
  <si>
    <t>00031985|BLU|8|NA</t>
  </si>
  <si>
    <t>Saucony x Footpatrol ProGrid Omni 9</t>
  </si>
  <si>
    <t>6238277271637</t>
  </si>
  <si>
    <t>03142025, already-published, Brand_Saucony, Class:Athletic Casual, Class_Athletic Casual, Colour:Blue, copy_done, copy_eng_done, copy_fr_done, Department:Mens Footwear, Department_Mens Footwear, Discount Amount:number:0.4, ET-lifestyle-footwear, final-sale, FirstPublishDate:03142025,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limit-quantity, Marketing Bucket_90, marketing_bucket:number:90, MD-20250814-NEW, ON-SALE, OnSale-40, Product Type:Low Top, Product Type_Low Top, Release Date_2025-03-14, release-product, Release_Yes, Rollover_Img:encoded:https%3A%2F%2Fcdn.shopify.com%2Fs%2Ffiles%2F1%2F0616%2F3517%2Ffiles%2FS70923-1_saucony_x_foot_patrol_progrid_omni_9_2.jpg%3Fv%3D1741342224, Sale:sale, Season_Spring 25, Size Type_Mens US Sizing, Size:10, Size:10.5, Size:11, Size:11.5, Size:12, Size:12.5, Size:13, Size:8, Size:8.5, Size:9, Size:9.5, Sub-Class:Running Inspired, Sub-Class_Running Inspired, Tax Category Id_Taxable, test, Vendor Style_S70923-1, Vendor_Saucony, Web Description Livestock_Saucony x Foot Patrol ProGrid Omni 9, Web Store JD_NOT A WEB BANNER, Web Store LS_WEB BANNER, Web Store SZ_NOT A WEB BANNER</t>
  </si>
  <si>
    <t>Saucony</t>
  </si>
  <si>
    <t>00032413|BLK|7|NA</t>
  </si>
  <si>
    <t>Crocs Echo Wave / Black</t>
  </si>
  <si>
    <t>#.Group:CROCSECHOWAVEMENS, 01282025, already-published, Brand_Crocs, Class:Sandals, Class_Sandals, Colour:Black, Department:Mens Footwear, Department_Mens Footwear, Discount Amount:number:0.5, discount-eligible, ET-sandals-slides, ET-womens-footwear, F1, final-sale, FirstPublishDate:01282025, Gender Designation-Mens, Gender Designation_Mens, gender_designation:Mens, Group_CROCSECHOWAVEMENS,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Time_6 Months, Marketing Bucket_90, marketing_bucket:number:90, MD-20250807, MD-NEW-20250723, ON-SALE, OnSale-50, Product Type:Low Top, Product Type_Low Top, Rollover_Img:encoded:https%3A%2F%2Fcdn.shopify.com%2Fs%2Ffiles%2F1%2F0616%2F3517%2Ffiles%2F210521-0LD_crocs_echo_wave__black_2.jpg%3Fv%3D1738107639, Sale:sale, Season_Summer 25, Shopify image link update_Do not update image link, Size Type_Mens US Sizing, Size:10, Size:11, Size:12, Size:13, Size:3, Size:4, Size:5, Size:6, Size:7, Size:8, Size:9, Style:Low Top, Sub-Class:Clogs, Sub-Class_Clogs, summer-style, Tax Category Id_Taxable, Vendor Style_210521-0LD, Vendor_Crocs, Web Store JD_WEB BANNER, Web Store LS_WEB BANNER, Web Store PL_NOT A WEB BANNER, Web Store SZ_WEB BANNER</t>
  </si>
  <si>
    <t>Crocs</t>
  </si>
  <si>
    <t>00032418|BLK|5|NA</t>
  </si>
  <si>
    <t>Hoka Mafate Three2 TS Black / Carbon Black</t>
  </si>
  <si>
    <t>6238950457429</t>
  </si>
  <si>
    <t>01272025, 202503STAFF, already-published, Brand_Hoka, Class:Athletic Casual, Class_Athletic Casual, Colour:Black, copy_done, copy_eng_done, copy_fr_done, Department:Mens Footwear, Department_Mens Footwear, Discount Amount:number:0.3, discount-eligible, ET-lifestyle-footwear, ET-womens-footwear, final-sale, FirstPublishDate:01272025,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OnSale-30, Product Type:Low Top, Product Type_Low Top, Release_No, Rollover_Img:encoded:https%3A%2F%2Fcdn.shopify.com%2Fs%2Ffiles%2F1%2F0616%2F3517%2Ffiles%2F1YWI4A_D.jpg%3Fv%3D1737796779, Sale:sale, Season_Spring 25,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size_offset_1, Style:Low Top, Sub-Class:Running Inspired, Sub-Class_Running Inspired, Tax Category Id_Taxable, Vendor Style_1162770-BBNB, Vendor_Hoka, Web Description Livestock_Hoka Mafate Three2 TS Black / Carbon Black, Web Store JD_NOT A WEB BANNER, Web Store LS_WEB BANNER, Web Store SZ_WEB BANNER</t>
  </si>
  <si>
    <t>6238615044181</t>
  </si>
  <si>
    <t>00032457|WHT|7.5|NA</t>
  </si>
  <si>
    <t>6238711152725</t>
  </si>
  <si>
    <t>00032496|BLK|42|NA</t>
  </si>
  <si>
    <t>6238655807573</t>
  </si>
  <si>
    <t>42</t>
  </si>
  <si>
    <t>00032503|WHT|5.5|NA</t>
  </si>
  <si>
    <t>6238927323221</t>
  </si>
  <si>
    <t>00032968|BLU|6.5|NA</t>
  </si>
  <si>
    <t>6238636310613</t>
  </si>
  <si>
    <t>00032975|GRN|7.5|NA</t>
  </si>
  <si>
    <t>adidas Originals Gazelle Indoor Energy Green / Off White - Magic Beige</t>
  </si>
  <si>
    <t>6238016340053</t>
  </si>
  <si>
    <t>04132026, 05092025, already-published, Brand_adidas, Class:Athletic Casual, Class_Athletic Casual, Colour:Green, copy_done, copy_fr_done, Department:Mens Footwear, Department_Mens Footwear, Discount Amount:number:0.5, discount-eligible, ET-Classic Footwear, ET-lifestyle-footwear, ET-womens-footwear, F1, final-sale, FirstPublishDate:05092025,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MD-20250731, MD-NEW-20250723, ON-SALE, OnSale-50, Product Type:Low Top, Product Type_Low Top, Rollover_Img:encoded:https%3A%2F%2Fcdn.shopify.com%2Fs%2Ffiles%2F1%2F0616%2F3517%2Ffiles%2FJH5417_adidas_originals_gazelle_indoor_energy_green__off_whit_2.jpg%3Fv%3D1746816960, Sale:sale, Season_Summer 25, Size Type_Mens US Sizing, Size:10, Size:10.5, Size:11, Size:11.5, Size:12, Size:13, Size:4, Size:4.5, Size:5, Size:5.5, Size:6, Size:6.5, Size:7, Size:7.5, Size:8, Size:8.5, Size:9, Size:9.5, size_offset_1, Sub-Class:Court Inspired, Sub-Class_Court Inspired, Tax Category Id_Taxable, Vendor Style_JH5417, Vendor_adidas, Web Description Livestock_adidas Originals Gazelle Indoor Energy Green / Off White - Magic Beige, Web Store JD_NOT A WEB BANNER, Web Store LS_WEB BANNER, Web Store PL_NOT A WEB BANNER, Web Store SZ_WEB BANNER</t>
  </si>
  <si>
    <t>00033004|GRN|6.5|NA</t>
  </si>
  <si>
    <t>6238563139669</t>
  </si>
  <si>
    <t>00033142|BLK|ONE|NA</t>
  </si>
  <si>
    <t>Metalwood Logo 5-Panel Hat Black</t>
  </si>
  <si>
    <t>6238805262421</t>
  </si>
  <si>
    <t>05232025, already-published, Brand_Metalwood, Class:Headwear, Class_Headwear, Colour:Black, copy_done, copy_fr_done, copypls, Department:Clothing Accessories, Department_Clothing Accessories, Discount Amount:number:0.3, discount-eligible, ET-accessories, F1, final-sale, FirstPublishDate:05232025,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MD-20260108-NEW, MD-20260212-FURTHER, ON-SALE, OnSale-30, Rollover_Img:encoded:https%3A%2F%2Fcdn.shopify.com%2Fs%2Ffiles%2F1%2F0616%2F3517%2Ffiles%2FMWS25-01-10-BL_metalwood_logo_5_panel_hat_black_B.jpg%3Fv%3D1763054007, Sale:sale, Season_Spring 25, Size:ONE, Sub-Class:Strapback, Sub-Class_Strapback, summer-style, Tax Category Id_Taxable, Vendor Style_MWS25-01-10-BLK, Vendor_Metalwood, Web Store JD_NOT A WEB BANNER, Web Store LS_WEB BANNER, Web Store SZ_NOT A WEB BANNER</t>
  </si>
  <si>
    <t>00033236|GRN|LRG|NA</t>
  </si>
  <si>
    <t>by Parra Vertical Horse T-Shirt Green</t>
  </si>
  <si>
    <t>07252025, already-published, Brand_by Parra, Class:Top, Class_Top, Colour:Green, copy_done, copy_fr_done, Department:Mens Apparel, Department_Mens Apparel, Discount Amount:number:0.3, discount-eligible, ET-t-shirt, F1, final-sale, FirstPublishDate:07252025,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OnSale-30, Rollover_Img:encoded:https%3A%2F%2Fcdn.shopify.com%2Fs%2Ffiles%2F1%2F0616%2F3517%2Ffiles%2F53505_by_parra_vertical_horse_t_shirt_green_B.jpg%3Fv%3D1763487474, Sale:sale, Season_Spring 25, Size Type_Mens US Sizing, Size:LRG, Size:MED, Size:SM, Size:XLRG, Sub-Class:Graphic Tshirt, Sub-Class_Graphic Tshirt, summer-style, Tax Category Id_Taxable, Vendor Style_53505, Vendor_by Parra, Web Description Livestock_by Parra Vertical Horse T-Shirt Green, Web Store JD_NOT A WEB BANNER, Web Store LS_WEB BANNER, Web Store SZ_NOT A WEB BANNER</t>
  </si>
  <si>
    <t>00033256|BRN|MED|NA</t>
  </si>
  <si>
    <t>BEAMS PLUS Diamond Mesh Cardigan Sax</t>
  </si>
  <si>
    <t>6238533320789</t>
  </si>
  <si>
    <t>04242025, already-published, Brand_BEAMS, Class:Mid Layer, Class_Mid Layer, Colour:Brown, copy_done, Department:Mens Apparel, Department_Mens Apparel, Discount Amount:number:0.4, discount-eligible, ET-knitwear, final-sale, FirstPublishDate:04242025,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MD-NEW-20250710, ON-SALE, OnSale-40, Rollover_Img:encoded:https%3A%2F%2Fcdn.shopify.com%2Fs%2Ffiles%2F1%2F0616%2F3517%2Ffiles%2F38150220156-70_beams_plus_diamond_mesh_cardigan_sax_B.jpg%3Fv%3D1746466289, Sale:sale, Season_Spring 25, Size Type_Mens US Sizing, Size:LRG, Size:MED, Size:SM, Size:XLRG, Sub-Class:Knitwear, Sub-Class_Knitwear, SUMMERCOLLECTION-25, Tax Category Id_Taxable, Vendor Style_38150220156-70, Vendor_BEAMS, Vendor_BEAMS PLUS, Web Description Livestock_BEAMS PLUS Diamond Mesh Cardigan Sax, Web Store JD_NOT A WEB BANNER, Web Store LS_WEB BANNER, Web Store SZ_NOT A WEB BANNER</t>
  </si>
  <si>
    <t>00033364|BLK|30|NA</t>
  </si>
  <si>
    <t>Carhartt WIP Simple Norco Denim Pants / Light Washed</t>
  </si>
  <si>
    <t>6238857199701</t>
  </si>
  <si>
    <t>04172025, already-published, Brand_Carhartt WIP, Class:Bottom, Class_Bottom, Colour:Black, copy_done, copy_eng_done, Department:Mens Apparel, Department_Mens Apparel, Discount Amount:number:0.5, discount-eligible, ET-pants, F1, final-sale, FirstPublishedDate:04172025,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MD-20251016-FURTHER, ON-SALE, OnSale-50, Rollover_Img:encoded:https%3A%2F%2Fcdn.shopify.com%2Fs%2Ffiles%2F1%2F0616%2F3517%2Ffiles%2FI022947-01ZO_carhartt_wip_simple_pant_norco_denim__light_washed_C.jpg%3Fv%3D1761239892, Sale:sale, Season_Spring 25, Size Type_Mens US Sizing, Size:30, Size:31, Size:32, Size:33, Size:34, Size:36, Size:38, Sub-Class:Jeans, Sub-Class_Jeans, SUMMERCOLLECTION-25, Tax Category Id_Taxable, Vendor Style_I022947-01ZO, Vendor_Carhartt WIP, Web Description Livestock_Carhartt WIP Simple Norco Denim Pants / Light Washed, Web Store JD_NOT A WEB BANNER, Web Store LS_WEB BANNER, Web Store SZ_WEB BANNER</t>
  </si>
  <si>
    <t>6238900093013</t>
  </si>
  <si>
    <t>00033709|SLV|11|NA</t>
  </si>
  <si>
    <t>6238637916245</t>
  </si>
  <si>
    <t>6239072550997</t>
  </si>
  <si>
    <t>00034547|WHT|11|NA</t>
  </si>
  <si>
    <t>6238686871637</t>
  </si>
  <si>
    <t>00040928|NON|ONE|NA</t>
  </si>
  <si>
    <t>SALT &amp; STONE Natural Deodorant / Santal &amp; Vetiver</t>
  </si>
  <si>
    <t>6238639423573</t>
  </si>
  <si>
    <t>01212023, already-published, Brand_Salt and Stone, Class:Lifestyle, Class:Personal Care, Class_Lifestyle, Class_Personal Care, Colour:N/A, Department:Other Accessories, Department_Other Accessories, discount-eligible, DISCOUNT-OK, ET-accessories, ET-personal-care, F1, final-sale, FirstPublishDate:01212023, Gender Designation_Other, gender_designation:Other, GIFT-GUIDE-2025, GIFT-GUIDE-ACC-25, good-to-market, Hierarchy Group:Accessories, Hierarchy Group_Accessories, Imagery_Yes, In Stock, In_Stock:40455854719061|N/A / ONE, Inventory Push Mode JD_Auto, Inventory Push Mode LS_Auto, Inventory Push Mode SZ_Auto, Inventory Source JD_WEBSTOCK_J, Inventory Source LS_WEBSTOCK_L, Inventory Source SZ_WEBSTOCK_S, Inventory Type 1:Inline, Inventory Type 1_Inline, inventory_yes_imagery, Lead Time_ATS, Marketing Bucket_90, marketing_bucket:number:90, N/A, Rollover_Img:encoded:https%3A%2F%2Fcdn.shopify.com%2Fs%2Ffiles%2F1%2F0616%2F3517%2Ffiles%2FDEOD05FW_santal_natural_deodorant_5_d80eb134-1286-401f-a611-bfe466f5a68a.jpg%3Fv%3D1701803613, Season_Summer 26, Shopify image link update_Do not update image link, Size:ONE, Sub-Class:Toiletries, Sub-Class_Toiletries, Tax Category Id_Taxable, test, TEST-50, Vendor Style_DEOD05, Vendor_Salt and Stone, Web Description Livestock_Salt &amp; Stone Deodorant / Santal &amp; Vetiver, Web Store JD_NOT A WEB BANNER, Web Store LS_WEB BANNER, Web Store SZ_NOT A WEB BANNER</t>
  </si>
  <si>
    <t>00042309|BLU|4|NA</t>
  </si>
  <si>
    <t>adidas Originals Handball Spezial Night Indigo / Cream White</t>
  </si>
  <si>
    <t>6238668423253</t>
  </si>
  <si>
    <t>06192025, already-published, Brand_adidas, Class:Athletic Casual, Class_Athletic Casual, Colour:Blue, Department:Mens Footwear, Department_Mens Footwear, Discount Amount:number:0.35, discount-eligible, ET-Classic Footwear, ET-lifestyle-footwear, F1, final-sale, FirstPublishDate:06192025,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OnSale-35, Product Type:Low Top, Product Type_Low Top, Rollover_Img:encoded:https%3A%2F%2Fcdn.shopify.com%2Fs%2Ffiles%2F1%2F0616%2F3517%2Ffiles%2FIF7087_adidas_handball_spezial_night_indigo__cream_white_4_6778e1cf-a604-4d45-8985-815a9dc22451.jpg%3Fv%3D1750317244, Sale:sale, Season_Fall 25, Shopify image link update_Do not update image link, Size Type_Mens US Sizing, Size:10, Size:10.5, Size:11, Size:11.5, Size:12, Size:13, Size:4, Size:4.5, Size:5, Size:5.5, Size:6, Size:6.5, Size:7, Size:7.5, Size:8, Size:8.5, Size:9, Size:9.5, Sub-Class:Court Inspired, Sub-Class_Court Inspired, Tax Category Id_Taxable, Vendor Style_IF7087, Vendor_adidas, Web Description Livestock_adidas Originals Handball Spezial Night Indigo / Cream White, Web Store JD_WEB BANNER, Web Store LS_WEB BANNER, Web Store PL_NOT A WEB BANNER, Web Store SZ_WEB BANNER</t>
  </si>
  <si>
    <t>00042333|BLK|10.5|NA</t>
  </si>
  <si>
    <t>6238635294805</t>
  </si>
  <si>
    <t>6238219763797</t>
  </si>
  <si>
    <t>00043233|ORG|8.5|NA</t>
  </si>
  <si>
    <t>Nike Total 90 SP Safety Orange / White - Gum</t>
  </si>
  <si>
    <t>6239033229397</t>
  </si>
  <si>
    <t>04072025, already-published, Brand_Nike, Class:Athletic Casual, Class_Athletic Casual, Colour:Orange, copy_done, copy_eng_done, copy_fr_done, Department:Mens Footwear, Department_Mens Footwear, Discount Amount:number:0.4, ET-lifestyle-footwear, ET-womens-footwear, F1, final-sale, FirstPublishDate:04072025,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Bucket_30, marketing_bucket:number:30, MD-20250814-FURTHER, MD-NEW-20250710, ON-SALE, OnSale-40, Product Type:Low Top, Product Type_Low Top, Release Date_2025-04-01, Rollover_Img:encoded:https%3A%2F%2Fcdn.shopify.com%2Fs%2Ffiles%2F1%2F0616%2F3517%2Ffiles%2FNikeCanadaCorp._nike_total_90_sp_safety_orange__white___gum_2.jpg%3Fv%3D1746094206, Sale:sale, Season_Summer 25, Size Type_Mens US Sizing, Size:10, Size:10.5, Size:11, Size:12, Size:13, Size:6, Size:6.5, Size:7, Size:7.5, Size:8, Size:8.5, Size:9, Size:9.5, Style:Low Top, Sub-Class:Court Inspired, Sub-Class_Court Inspired, Tax Category Id_Taxable, Vendor Style_HJ9351-800, Vendor_Nike, Web Description Livestock_Nike Total 90 SP Safety Orange / White - Gum, Web Store JD_NOT A WEB BANNER, Web Store LS_WEB BANNER, Web Store SZ_NOT A WEB BANNER</t>
  </si>
  <si>
    <t>00044033|BLK|9.5|NA</t>
  </si>
  <si>
    <t>adidas x Pharrell Humanrace Adizero EVO SL Core Black / Semi Court Green - Semi Lucid Blue</t>
  </si>
  <si>
    <t>6238605115477</t>
  </si>
  <si>
    <t>09132025, already-published, Brand_adidas, Class:Running, Class_Running, Colour:Black, copy_done, Department:Mens Footwear, Department_Mens Footwear, Discount Amount:number:0.3, discount-eligible, ET-Running, F1, final-sale, FirstPublishDate:09132025,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ON-SALE, OnSale-30, Release Date_2025-08-15, Rollover_Img:encoded:https%3A%2F%2Fcdn.shopify.com%2Fs%2Ffiles%2F1%2F0616%2F3517%2Ffiles%2FKI3392_adidas_x_pharrell_evo_sl_black_2.jpg%3Fv%3D1755931065, Sale:sale, Season_Fall 25, Size Type_Mens US Sizing, Size:10, Size:10.5, Size:11, Size:11.5, Size:12, Size:13, Size:8, Size:8.5, Size:9, Size:9.5, Sub-Class:Technical, Sub-Class_Technical, Tax Category Id_Taxable, Vendor Style_KI3392, Vendor_adidas, Web Description Livestock_adidas x Pharrell Humanrace Adizero EVO SL Core Black / Semi Court Green - Semi Lucid Blue, Web Store JD_NOT A WEB BANNER, Web Store LS_WEB BANNER, Web Store PL_NOT A WEB BANNER, Web Store SZ_NOT A WEB BANNER</t>
  </si>
  <si>
    <t>00044262|BLK|LRG|NA</t>
  </si>
  <si>
    <t>Nike x Patta Track Pant Black / Cyber</t>
  </si>
  <si>
    <t>6238008868949</t>
  </si>
  <si>
    <t>06232025, already-published, Brand_Nike, Class:Bottom, Class_Bottom, Colour:Black, copy_done, Department:Mens Apparel, Department_Mens Apparel, Discount Amount:number:0.3, ET-pants, F1, final-sale, FirstPublishDate:06232025, Gender Designation-Mens,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MD-20251016-NEW, ON-SALE, OnSale-30, Release Date_2025-06-23, Rollover_Img:encoded:https%3A%2F%2Fcdn.shopify.com%2Fs%2Ffiles%2F1%2F0616%2F3517%2Ffiles%2FHJ0737-010_nike_patta_track_pant_black__cyber_C.jpg%3Fv%3D1763401234, Sale:sale, Season_Summer 25, Size Type_Mens US Sizing, Size:LRG, Size:MED, Size:SM, Size:XLRG, Sub-Class:Track, Sub-Class_Track, Tax Category Id_Taxable, Vendor Style_HJ0737-010, Vendor_Nike, Web Description Livestock_Nike x Patta Track Pant Black / Cyber, Web Store JD_NOT A WEB BANNER, Web Store LS_WEB BANNER, Web Store PL_NOT A WEB BANNER, Web Store SZ_NOT A WEB BANNER</t>
  </si>
  <si>
    <t>00044304|BLK|8.5|NA</t>
  </si>
  <si>
    <t>6238746214485</t>
  </si>
  <si>
    <t>00044304|BLK|9.5|NA</t>
  </si>
  <si>
    <t>6238887641173</t>
  </si>
  <si>
    <t>00044896|BLK|8|NA</t>
  </si>
  <si>
    <t>Salomon XT-6 GTX Black / Flame Scarlet - Vanilla Ice</t>
  </si>
  <si>
    <t>6238445928533</t>
  </si>
  <si>
    <t>09052025, already-published, Brand_Salomon, Class:Athletic Casual, Class_Athletic Casual, Colour:Black, copy_done, copy_fr_done, Department:Mens Footwear, Department_Mens Footwear, Discount Amount:number:0.3, discount-eligible, ET-lifestyle-footwear, ET-waterproof,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MD-20251125-NEW, MD-20251223-NEW, ON-SALE, OnSale-30, Product Type:Low Top, Product Type_Low Top, Rollover_Img:encoded:https%3A%2F%2Fcdn.shopify.com%2Fs%2Ffiles%2F1%2F0616%2F3517%2Ffiles%2FL47974900_salomon_xt_6_gore_tex_black__flame_scarlet___vanilla_ice_2.jpg%3Fv%3D1757071520,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Style_L47974900, Vendor_Salomon, Web Store JD_NOT A WEB BANNER, Web Store LS_WEB BANNER, Web Store PL_NOT A WEB BANNER, Web Store SZ_WEB BANNER</t>
  </si>
  <si>
    <t>00045326|BRN|8|NA</t>
  </si>
  <si>
    <t>Hoka Speed Loafer Walnut / Cast Iron</t>
  </si>
  <si>
    <t>6238547771477</t>
  </si>
  <si>
    <t>08112025, already-published, Brand_Hoka, Class:Athletic Casual, Class_Athletic Casual, Colour:Brown, copy_done, Department:Mens Footwear, Department_Mens Footwear, Discount Amount:number:0.4, discount-eligible, ET-lifestyle-footwear, final-sale, FirstPublishDate:08112025,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limit-quantity, Marketing Bucket_30, marketing_bucket:number:30, MD-20251016-NEW, ON-SALE, OnSale-40, Product Type:Low Top, Product Type_Low Top, Rollover_Img:encoded:https%3A%2F%2Fcdn.shopify.com%2Fs%2Ffiles%2F1%2F0616%2F3517%2Ffiles%2F116170-WNTC_hoka_u_speed_loafer_walnut__cast_iron_4.jpg%3Fv%3D1754900807, Sale:sale, Season_Fall 25, Size Type_Mens US Sizing, Size:10, Size:10.5, Size:11, Size:11.5, Size:12, Size:13, Size:8, Size:8.5, Size:9, Size:9.5, Sub-Class:Slip On, Sub-Class_Slip On, Tax Category Id_Taxable, Vendor Style_116170-WNTC, Vendor_Hoka, Web Description Livestock_Hoka Speed Loafer Walnut / Cast Iron, Web Store JD_NOT A WEB BANNER, Web Store LS_WEB BANNER, Web Store PL_NOT A WEB BANNER, Web Store SZ_NOT A WEB BANNER</t>
  </si>
  <si>
    <t>00046168|BLK|MED|NA</t>
  </si>
  <si>
    <t>Carhartt WIP Madison T-Shirt / Black</t>
  </si>
  <si>
    <t>09252025, already-published, Brand_Carhartt WIP, Class:Top, Class_Top, Colour:Black, copy_done, Department:Mens Apparel, Department_Mens Apparel, Discount Amount:number:0.35, discount-eligible, ET-t-shirt, final-sale, FirstPublishDate:09252025,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OnSale-35, Rollover_Img:encoded:https%3A%2F%2Fcdn.shopify.com%2Fs%2Ffiles%2F1%2F0616%2F3517%2Ffiles%2FI033000-K02XX_carhartt_wip_ss_madison_t_shirt__black_B.jpg%3Fv%3D1758816793, Sale:sale, Season_Fall 25, Size Type_Mens US Sizing, Size:LRG, Size:MED, Size:SM, Size:XLRG, Sub-Class:Basic Tshirt, Sub-Class_Basic Tshirt, summer-style, Tax Category Id_Taxable, Vendor Style_I033000-K02XX, Vendor_Carhartt WIP, Web Description Livestock_Carhartt WIP Madison T-Shirt / Black, Web Store JD_NOT A WEB BANNER, Web Store LS_WEB BANNER, Web Store PL_NOT A WEB BANNER, Web Store SZ_WEB BANNER</t>
  </si>
  <si>
    <t>6239037096021</t>
  </si>
  <si>
    <t>00046704|BRN|ONE|NA</t>
  </si>
  <si>
    <t>Balmoral Chainstitch 5-Panel Hat Brown/Butter</t>
  </si>
  <si>
    <t>6238557110357</t>
  </si>
  <si>
    <t>10032025, already-published, Brand_Balmoral, Class:Headwear, Class_Headwear, Colour:Brown, copy_done, copy_fr_done, Department:Clothing Accessories, Department_Clothing Accessories, discount-eligible, ET-accessories, FirstPublishDate:10032025,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Rollover_Img:encoded:https%3A%2F%2Fcdn.shopify.com%2Fs%2Ffiles%2F1%2F0616%2F3517%2Ffiles%2FHW02_balmoral_chainstitch_5_panel_hat_brownbutter_B.jpg%3Fv%3D1761238559, Season_Fall 25, Size Type_Mens US Sizing, Size:ONE, Sub-Class:Strapback, Sub-Class_Strapback, summer-style, Tax Category Id_Taxable, Vendor Style_HW02, Vendor_Balmoral, Web Description Livestock_Balmoral Chainstitch 5-Panel Hat Brown/Butter, Web Store JD_NOT A WEB BANNER, Web Store LS_WEB BANNER, Web Store PL_NOT A WEB BANNER, Web Store SZ_NOT A WEB BANNER</t>
  </si>
  <si>
    <t>00046953|BLK|ONE|NA</t>
  </si>
  <si>
    <t>Arc'teryx Bird Head Toque 24K Black</t>
  </si>
  <si>
    <t>10012025, already-published, Brand_Arc'teryx, CAONLY, Class:Headwear, Class_Headwear, Colour:Black, copy_done, copy_fr_done, Department:Clothing Accessories, Department_Clothing Accessories, Discount Amount:number:0.3, ET-accessories, F1, final-sale, FirstPublishDate:10012025,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ON-SALE, OnSale-30, Rollover_Img:encoded:https%3A%2F%2Fcdn.shopify.com%2Fs%2Ffiles%2F1%2F0616%2F3517%2Ffiles%2FX000006756-001929_arc_teryx_bird_head_toque_24k_black_B.jpg%3Fv%3D1759337612, Sale:sale, Season_Winter 25, Size Type_Mens US Sizing, Size:ONE, Sub-Class:Beanie, Sub-Class_Beanie, Tax Category Id_Taxable, Vendor Style_X000006756-001929, Vendor_Arc'teryx, Web Description Livestock_Arc'teryx Bird Head Toque 24K Black, Web Store JD_NOT A WEB BANNER, Web Store LS_WEB BANNER, Web Store PL_NOT A WEB BANNER, Web Store SZ_NOT A WEB BANNER</t>
  </si>
  <si>
    <t>00046993|BLK|SM|NA</t>
  </si>
  <si>
    <t>Honor The Gift Paint Works T-Shirt Black</t>
  </si>
  <si>
    <t>09152025, already-published, Brand_Honor The Gift, category_Apparel, Class:Bottom, Class_Bottom, Colour:Black, copy_done, Department:Mens Apparel, Department_Mens Apparel, Discount Amount:number:0.4, discount-eligible, ET-pants,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MD-20260212-FURTHER, ON-SALE, OnSale-40, Rollover_Img:encoded:https%3A%2F%2Fcdn.shopify.com%2Fs%2Ffiles%2F1%2F0616%2F3517%2Ffiles%2FHTG250394-BLACK_honor_the_gift_paint_works__black_B.jpg%3Fv%3D1757953108, Sale:sale, Season_Fall 25, Size Type_Mens US Sizing, Size:LRG, Size:MED, Size:SM, Size:XLRG, Sub Category:T-shirts, Sub Category_TSHIRT, Sub-Class:Graphic Tshirt, Sub-Class_Basic T-shirt, Sub-Class_Graphic T-shirt, Sub-Class_Graphic Tshirt, summer-style, Tax Category Id_Taxable, Vendor Style_HTG250394-BLACK, Vendor_Honor The Gift, Web Description Livestock_Honor The Gift Paint Works T-Shirt Black, Web Store JD_NOT A WEB BANNER, Web Store LS_WEB BANNER, Web Store PL_NOT A WEB BANNER, Web Store SZ_NOT A WEB BANNER</t>
  </si>
  <si>
    <t>Apparel - Tshirts</t>
  </si>
  <si>
    <t>00047375|WHT|13|NA</t>
  </si>
  <si>
    <t>00047564|BLU|13|NA</t>
  </si>
  <si>
    <t>6238718558293</t>
  </si>
  <si>
    <t>00025436|BLK|6.5|NA</t>
  </si>
  <si>
    <t>6239883952213</t>
  </si>
  <si>
    <t>00025436|BLK|9.5|NA</t>
  </si>
  <si>
    <t>6239802622037</t>
  </si>
  <si>
    <t>00026920|BLK|12|NA</t>
  </si>
  <si>
    <t>Vans Old Skool 36 LX Black / White</t>
  </si>
  <si>
    <t>6239568429141</t>
  </si>
  <si>
    <t>05072024, already-published, Brand_Vans, Class:Athletic Casual, Class_Athletic Casual, Colour:Black, copy_done, Department:Mens Footwear, Department_Mens Footwear, Discount Amount:number:0.5, discount-eligible, DISCOUNT-OK, ET-lifestyle-footwear, F1, final-sale, FirstPublishDate:05072024,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Marketing Bucket_90, marketing_bucket:number:90, MD-20251113-NEW, ON-SALE, OnSale-50, Product Type:Low Top, Product Type_Low Top, Release_No, Rollover_Img:encoded:https%3A%2F%2Fcdn.shopify.com%2Fs%2Ffiles%2F1%2F0616%2F3517%2Ffiles%2FVN000CQDBA2_vans_old_skool_36_lx_black__white_2.jpg%3Fv%3D1715056164, Sale:sale, Season_Spring 25, Size Type_Mens US Sizing, Size:10, Size:10.5, Size:11, Size:11.5, Size:12, Size:13, Size:3.5, Size:4, Size:4.5, Size:5, Size:5.5, Size:6, Size:6.5, Size:7, Size:7.5, Size:8, Size:8.5, Size:9, Size:9.5, Style:Low Top, Sub-Class:Canvas, Sub-Class_Canvas, Tax Category Id_Taxable, test, Vendor Style_VN000CQDBA2, Vendor_Vans, Web Description Livestock_Vans Old Skool 36 LX Black / White, Web Store JD_NOT A WEB BANNER, Web Store LS_WEB BANNER, Web Store PL_NOT A WEB BANNER, Web Store SZ_WEB BANNER</t>
  </si>
  <si>
    <t>00027656|SLV|6.5|NA</t>
  </si>
  <si>
    <t>Jordan Women's 1 Retro High OG Metallic Silver / Photon Dust - Sail</t>
  </si>
  <si>
    <t>6239764086869</t>
  </si>
  <si>
    <t>04102024, already-published, boxing-day-2024, boxing-day-further-2024, Brand_Jordan, Class:Basketball, Class_Basketball, Colour:Silver, copy_done, Department:Womens Footwear, Department_Womens Footwear, Discount Amount:number:0.45, DISCOUNT-OK, ET-lifestyle-footwear, ET-womens-footwear, Exclusivity:No, Exclusivity_No, F1, final-sale, FirstPublishDate:04102024,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MD-10032024, ON-SALE, OnSale-45, Product Type:High Top, Product Type_High Top, product-exclusion, relaunch-20240523, Release Date_2024-04-10, republish-20250219, Rollover_Img:encoded:https%3A%2F%2Fcdn.shopify.com%2Fs%2Ffiles%2F1%2F0616%2F3517%2Ffiles%2FFN7249-001_jordan_women_s_1_retro_hi_og_metallic_silver_2.jpg%3Fv%3D1712127403, Sale:sale, Season_Summer 24, Size Type_Womens US Sizing, Size:10, Size:6, Size:6.5, Size:7, Size:7.5, Size:8, Size:8.5, Size:9, Style:High Top, Sub-Class:Retro, Sub-Class_Retro, Tax Category Id_Taxable, test, Vendor Style_FN7249-001, Vendor_Jordan, Web Description Livestock_Jordan Women's 1 Retro High OG Metallic Silver / Photon Dust - Sail, Web Store JD_WEB BANNER, Web Store LS_WEB BANNER, Web Store PL_NOT A WEB BANNER, Web Store SZ_WEB BANNER</t>
  </si>
  <si>
    <t>00029440|BLK|34|NA</t>
  </si>
  <si>
    <t>Carhartt WIP Landon Pants Twill / Black</t>
  </si>
  <si>
    <t>6239793643605</t>
  </si>
  <si>
    <t>09112024, already-published, Brand_Carhartt WIP, Class:Bottom, Class_Bottom, Colour:Black, copy_done, copy_eng_done, Department:Mens Apparel, Department_Mens Apparel, Discount Amount:number:0.4, discount-eligible, ET-pants, final-sale, FirstPublishDate:09112024,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Main Style_Pants, MD-20250807, MD-NEW-20250723, ON-SALE, OnSale-40, Release_No, Rollover_Img:encoded:https%3A%2F%2Fcdn.shopify.com%2Fs%2Ffiles%2F1%2F0616%2F3517%2Ffiles%2FI033756-8902_carhartt_wip_landon_pant_twill__black_1.jpg%3Fv%3D1725649449, Sale:sale, Season_Fall 24, Size:30, Size:32, Size:34, Size:36, Sub-Class:Pants, Sub-Class_Pants, Tax Category Id_Taxable, Vendor Style_I033756-8902, Vendor_Carhartt WIP, Web Description Livestock_Carhartt WIP Landon Pants Twill / Black, Web Store JD_NOT A WEB BANNER, Web Store LS_WEB BANNER, Web Store SZ_NOT A WEB BANNER</t>
  </si>
  <si>
    <t>34</t>
  </si>
  <si>
    <t>00029853|GRY|SM|NA</t>
  </si>
  <si>
    <t>Metalwood Short Sleeve Paneled Wind Shirt Titanium / Sage</t>
  </si>
  <si>
    <t>6239287509077</t>
  </si>
  <si>
    <t>12132024, already-published, Brand_Metalwood, Class:Top, Class_Top, Colour:Grey, Complete-the-look:00001883|00029767||, copy_done, copy_eng_done, Department:Mens Apparel, Department_Mens Apparel, Discount Amount:number:0.65, discount-eligible, DISCOUNT-OK, ET-t-shirt, final-sale, FirstPublishDate:12132024,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Style_Shirt, Marketing Bucket_90, marketing_bucket:number:90, Matching Set_No, MD-20250403, MD-20250515, ON-SALE, OnSale-65, Rollover_Img:encoded:https%3A%2F%2Fcdn.shopify.com%2Fs%2Ffiles%2F1%2F0616%2F3517%2Ffiles%2FMWS24-05-101_metalwood_short_sleeve_paneled_wind_shirt_titanium__sage_B.jpg%3Fv%3D1734002539, Sale:sale, Season_Fall 24, Size Type_Mens US Sizing, Size:LRG, Size:MED, Size:SM, Size:XLRG, Sub-Class:Graphic Tshirt, Sub-Class_Graphic Tshirt, summer-style, Tax Category Id_Taxable, test, Vendor Style_MWS24-05-101, Vendor_Metalwood, Web Description Livestock_Metalwood Short Sleeve Paneled Wind Shirt Titanium / Sage, Web Store JD_NOT A WEB BANNER, Web Store LS_WEB BANNER, Web Store SZ_NOT A WEB BANNER</t>
  </si>
  <si>
    <t>00030192|RED|7|NA</t>
  </si>
  <si>
    <t>Oakley Factory Team Ibex / Camelia</t>
  </si>
  <si>
    <t>6239987204181</t>
  </si>
  <si>
    <t>01032025, 12312024, already-published, Brand_Oakley, Class:Athletic Casual, Class_Athletic Casual, Colour:Red, copy_done, copy_eng_done, copy_fr_done, Department:Mens Footwear, Department_Mens Footwear, Discount Amount:number:0.6, DISCOUNT-OK, ET-lifestyle-footwear, final-sale, FirstPublishDate:01032025, FirstPublishDate:12312024,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MD-20250227, MD-20250515, ON-SALE, OnSale-60, Product Type:Low Top, Product Type_Low Top, Rollover_Img:encoded:https%3A%2F%2Fcdn.shopify.com%2Fs%2Ffiles%2F1%2F0616%2F3517%2Ffiles%2FBDF24S04004128RD21_OakleyFactoryTeamIbexCamelia_1_99442071-34bf-4e68-96df-d06720dc0f7e.jpg%3Fv%3D1736201105, Sale:sale, Season_Fall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Style:Low Top, Sub-Class:Running Inspired, Sub-Class_Running Inspired, Tax Category Id_Taxable, test, Vendor Style_BDF24S04004128RD21, Vendor_Oakley, Web Description Livestock_Oakley Factory Team Ibex / Camelia, Web Store JD_NOT A WEB BANNER, Web Store LS_WEB BANNER, Web Store SZ_NOT A WEB BANNER</t>
  </si>
  <si>
    <t>Delaware</t>
  </si>
  <si>
    <t>00030548|BLK|6|NA</t>
  </si>
  <si>
    <t>6239247564885</t>
  </si>
  <si>
    <t>00030548|BLK|8|NA</t>
  </si>
  <si>
    <t>6239765135445</t>
  </si>
  <si>
    <t>6239992676437</t>
  </si>
  <si>
    <t>00030566|BLU|10.5|NA</t>
  </si>
  <si>
    <t>Nike Women's Air Max SNDR Burgundy Crush / Baltic Blue - Baroque Brown</t>
  </si>
  <si>
    <t>6239423037525</t>
  </si>
  <si>
    <t>11292024, already-published, boxing-day-2024, boxing-day-new-2024, Brand_Nike, Class:Athletic Casual, Class_Athletic Casual, Colour:Blue, copy_done, copy_eng_done, Department:Womens Footwear, Department_Womens Footwear, Discount Amount:number:0.45, discount-eligible, DISCOUNT-OK, ET-lifestyle-footwear, ET-womens-footwear, F1, final-sale, FirstPublishDate:11292024, Gender Designation-Womens,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MD-WK51-20250121, ON-SALE, OnSale-45, Product Type:Low Top, Product Type_Low Top, Release Date_2024-12-06, Rollover_Img:encoded:https%3A%2F%2Fcdn.shopify.com%2Fs%2Ffiles%2F1%2F0616%2F3517%2Ffiles%2FHQ4189-600_NikeWomen_sAirMaxSNDRBurgundyCrushBalticBlue-BaroqueBrown_2.jpg%3Fv%3D1732865265, Sale:sale, Season_Winter 24, Size Type_Womens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Style:Low Top, Sub-Class:Running Inspired, Sub-Class_Running Inspired, Tax Category Id_Taxable, test, Vendor Style_HQ4189-600, Vendor_Nike, Web Description Livestock_Nike Women's Air Max SNDR Burgundy Crush / Baltic Blue - Baroque Brown, Web Store JD_NOT A WEB BANNER, Web Store LS_WEB BANNER, Web Store SZ_WEB BANNER</t>
  </si>
  <si>
    <t>00030566|BLU|6|NA</t>
  </si>
  <si>
    <t>00031958|BLK|9|NA</t>
  </si>
  <si>
    <t>Puma Speedcat OG Black / White</t>
  </si>
  <si>
    <t>6240055394389</t>
  </si>
  <si>
    <t>#.Group:PUMA.SPEEDCAT.MENS, already-published, Brand_Puma, Class:Athletic Casual, Class_Athletic Casual, Colour:Black, copy_done, Department:Mens Footwear, Department_Mens Footwear, Discount Amount:number:0.5, discount-eligible, ET-lifestyle-footwear, ET-womens-footwear, F1, final-sale, Gender Designation-Mens, Gender Designation_Mens, Gender Designation_Unisex, Gender Designation_Womens, gender_designation:Mens, gender_designation:Unisex, gender_designation:Womens, Group_PUMA.SPEEDCAT.MENS,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ON-SALE, OnSale-50, Product Type:Low Top, Product Type_Low Top, Rollover_Img:encoded:https%3A%2F%2Fcdn.shopify.com%2Fs%2Ffiles%2F1%2F0616%2F3517%2Ffiles%2F398846-01_puma_speedcat_og_black__white_2.jpg%3Fv%3D1732350239,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Style_39884601, Vendor_Puma, Web Store JD_WEB BANNER, Web Store LS_WEB BANNER, Web Store PL_NOT A WEB BANNER, Web Store SZ_WEB BANNER</t>
  </si>
  <si>
    <t>00031981|GRY|ONE|NA</t>
  </si>
  <si>
    <t>Casio / MMDV106DD-1A1</t>
  </si>
  <si>
    <t>6239991529557</t>
  </si>
  <si>
    <t>07082024, already-published, Brand_Casio, Class:Jewellery, Class_Jewellery, Colour:Grey, Department:Other Accessories, Department_Other Accessories, Discount Amount:number:0.4, ET-accessories, F1, final-sale, FirstPublishDate:07082024, Gender Designation_Mens, Gender Designation_Unisex, Gender Designation_Womens, gender_designation:Mens, gender_designation:Unisex, gender_designation:Womens, gift-guide, gift-guide-1, gift-guide-4,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Time_ATS, Main Style_Watch, Marketing Bucket_90, marketing_bucket:number:90, MD-20251113-NEW, MD-20251125-FURTHER, MD-20251223-FURTHER, ON-SALE, OnSale-40, Rollover_Img:encoded:https%3A%2F%2Fcdn.shopify.com%2Fs%2Ffiles%2F1%2F0616%2F3517%2Ffiles%2FMDV106DD-1A3_casio__mdv106dd_1a3_2_9b05526b-2cc4-4eba-973b-713fdac6c2c3.jpg%3Fv%3D1721148200, Sale:sale, Season_Spring 25, Shopify image link update_Do not update image link, Size:ONE, Sub-Class:Watches, Sub-Class_Watches, Tax Category Id_Taxable, test, Vendor Style_MDV106DD-1A1, Vendor_Casio, Web Description Livestock_CASIO MDV106DD-1A3 / Black, Web Store JD_NOT A WEB BANNER, Web Store LS_WEB BANNER, Web Store PL_NOT A WEB BANNER, Web Store SZ_NOT A WEB BANNER</t>
  </si>
  <si>
    <t>Casio</t>
  </si>
  <si>
    <t>00032492|BLK|4|NA</t>
  </si>
  <si>
    <t>ASICS Jog 100S / Black / Pure Silver</t>
  </si>
  <si>
    <t>6239246286933</t>
  </si>
  <si>
    <t>01152025, already-published, Brand_ASICS, Class:Athletic Casual, Class_Athletic Casual, Colour:Black, copy_done, copy_eng_done, copy_fr_done, Department:Mens Footwear, Department_Mens Footwear, Discount Amount:number:0.6, discount-eligible, ET-lifestyle-footwear, ET-womens-footwear, final-sale, FirstPublishDate:01152025,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MD-20250807, ON-SALE, OnSale-60, Product Type:Low Top, Product Type_Low Top, Release_No, Rollover_Img:encoded:https%3A%2F%2Fcdn.shopify.com%2Fs%2Ffiles%2F1%2F0616%2F3517%2Ffiles%2F1203A741-001_asics_jog_100s__black__pure_silver_2.jpg%3Fv%3D1739385509, Sale:sale, Season_Spring 25,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Sub-Class:Running Inspired, Sub-Class_Running Inspired, Tax Category Id_Taxable, Vendor Style_1203A741-001, Vendor_ASICS, Web Description Livestock_ASICS Jog 100S / Black / Pure Silver, Web Store JD_NOT A WEB BANNER, Web Store LS_WEB BANNER, Web Store SZ_NOT A WEB BANNER</t>
  </si>
  <si>
    <t>00032870|GRN|9.5|NA</t>
  </si>
  <si>
    <t>00032965|RED|9.5|NA</t>
  </si>
  <si>
    <t>adidas Originals Gazelle Indoor Shadow Red / Shadow Green - Wonder White</t>
  </si>
  <si>
    <t>6239628689493</t>
  </si>
  <si>
    <t>12102024, already-published, Brand_adidas, Class:Athletic Casual, Class_Athletic Casual, Colour:Red, copy_done, copy_eng_done, Department:Mens Footwear, Department_Mens Footwear, Discount Amount:number:0.45, discount-eligible, DO-NOT-BOOST, ET-Classic Footwear, ET-lifestyle-footwear, ET-womens-footwear, F1, final-sale, FirstPublishDate:12102024,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MD-20250710, MD-BOOST-20250704, ON-SALE, OnSale-45, Product Type:Low Top, Product Type_Low Top, Rollover_Img:encoded:https%3A%2F%2Fcdn.shopify.com%2Fs%2Ffiles%2F1%2F0616%2F3517%2Ffiles%2FJH5403_adidasOriginalsGazelleIndoorShadowRedShadowGreen-WonderWhite_2.jpg%3Fv%3D1733810444, Sale:sale, Season_Spring 25, Size Type_Mens US Sizing, Size:10, Size:10.5, Size:11, Size:11.5, Size:12, Size:12.5, Size:13, Size:13.5, Size:14, Size:4, Size:4.5, Size:5, Size:5.5, Size:6, Size:6.5, Size:7, Size:7.5, Size:8, Size:8.5, Size:9, Size:9.5, size_offset_1, Style:Low Top, Sub-Class:Court Inspired, Sub-Class_Court Inspired, Tax Category Id_Taxable, Vendor Style_JH5403, Vendor_adidas, Web Description Livestock_adidas Originals Gazelle Indoor Shadow Red / Shadow Green - Wonder White, Web Store JD_NOT A WEB BANNER, Web Store LS_WEB BANNER, Web Store SZ_NOT A WEB BANNER</t>
  </si>
  <si>
    <t>00032969|YLW|9.5|NA</t>
  </si>
  <si>
    <t>6239543787605</t>
  </si>
  <si>
    <t>00032978|WHT|5.5|NA</t>
  </si>
  <si>
    <t>adidas Originals Gazelle Indoor Off White / Focus Blue - W</t>
  </si>
  <si>
    <t>6239213486165</t>
  </si>
  <si>
    <t>already-published, Brand_adidas, Class:Athletic Casual, Class_Athletic Casual, Colour:White, copy_done, copy_fr_done, Department:Mens Footwear, Department_Mens Footwear, Discount Amount:number:0.5, discount-eligible, DO-NOT-BOOST, ET-Classic Footwear, ET-lifestyle-footwear,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MD-NEW-20250623, ON-SALE, OnSale-50, Product Type:Low Top, Product Type_Low Top, Rollover_Img:encoded:https%3A%2F%2Fcdn.shopify.com%2Fs%2Ffiles%2F1%2F0616%2F3517%2Ffiles%2FJH5419_adidas_originals_gazelle_indoor_off_white__focus_blue___w_2.jpg%3Fv%3D1744973065, Sale:sale, Season_Summer 25, Size Type_Mens US Sizing, Size:10, Size:10.5, Size:11, Size:11.5, Size:12, Size:13, Size:4, Size:4.5, Size:5, Size:5.5, Size:6, Size:6.5, Size:7, Size:7.5, Size:8, Size:8.5, Size:9, Size:9.5, size_offset_1, Style:Low Top, Sub-Class:Court Inspired, Sub-Class_Court Inspired, Tax Category Id_Taxable, Vendor Style_JH5419, Vendor_adidas, Web Description Livestock_adidas Originals Gazelle Indoor Off White / Focus Blue - W, Web Store JD_NOT A WEB BANNER, Web Store LS_WEB BANNER, Web Store SZ_WEB BANNER</t>
  </si>
  <si>
    <t>00033739|BRN|10.5|NA</t>
  </si>
  <si>
    <t>6239766446165</t>
  </si>
  <si>
    <t>00037726|WHT|10|NA</t>
  </si>
  <si>
    <t>6239956959317</t>
  </si>
  <si>
    <t>00042191|BLU|9|NA</t>
  </si>
  <si>
    <t>PUMA x JJJJound Mostro Navy Blue</t>
  </si>
  <si>
    <t>6240135512149</t>
  </si>
  <si>
    <t>07122025, already-published, Brand_Puma, Class:Athletic Casual, Class_Athletic Casual, Colour:Blue, copy_done, copy_fr_done, Department:Mens Footwear, Department_Mens Footwear, Discount Amount:number:0.4, discount-eligible, ET-lifestyle-footwear, F1, final-sale, FirstPublishDate:07122025,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MD-20260108-FURTHER, ON-SALE, OnSale-40, Product Type:Low Top, Product Type_Low Top, Release Date_2025-06-14, Rollover_Img:encoded:https%3A%2F%2Fcdn.shopify.com%2Fs%2Ffiles%2F1%2F0616%2F3517%2Ffiles%2F40382303_puma_x_jjjjound_mostro_navy_blue_2.jpg%3Fv%3D1752042250, Sale:sale, Season_Summer 25, Size Type_Mens US Sizing, Size:10, Size:10.5, Size:11, Size:11.5, Size:12, Size:7, Size:7.5, Size:8, Size:8.5, Size:9, Size:9.5, Sub-Class:Running Inspired, Sub-Class_Running Inspired, Tax Category Id_Taxable, Vendor Style_403823 03, Vendor_Puma, Web Description Livestock_PUMA x JJJJound Mostro Navy Blue, Web Store JD_NOT A WEB BANNER, Web Store LS_WEB BANNER, Web Store SZ_NOT A WEB BANNER</t>
  </si>
  <si>
    <t>00042716|BLK|SM|NA</t>
  </si>
  <si>
    <t>Patta Patta Bark Boxy Hooded Sweater Black</t>
  </si>
  <si>
    <t>6239768313941</t>
  </si>
  <si>
    <t>02262025, already-published, Brand_Patta, Class:Mid Layer, Class_Mid Layer, Colour:Black, Complete-the-look:00032501|00033364||, copy_done, copy_eng_done, Department:Mens Apparel, Department_Mens Apparel, Discount Amount:number:0.25, discount-eligible, final-sale, FirstPublishDate:02262025,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MD-NEW-20250723, ON-SALE, OnSale-25, Rollover_Img:encoded:https%3A%2F%2Fcdn.shopify.com%2Fs%2Ffiles%2F1%2F0616%2F3517%2Ffiles%2F2G4QU1_C.jpg%3Fv%3D1741343050, Sale:sale, Season_Spring 25, Size Type_Mens US Sizing, Size:LRG, Size:MED, Size:SM, Size:XLRG, Sub-Class:Sweatshirt, Sub-Class_Sweatshirt, Tax Category Id_Taxable, Vendor Style_2050-325-0009-001, Vendor_Patta, Web Description Livestock_Patta Patta Bark Boxy Hooded Sweater Black, Web Store JD_NOT A WEB BANNER, Web Store LS_WEB BANNER, Web Store SZ_NOT A WEB BANNER</t>
  </si>
  <si>
    <t>00043547|NON|ONE|NA</t>
  </si>
  <si>
    <t>SALT &amp; STONE Natural Deodorant / Saffron &amp; Cedar</t>
  </si>
  <si>
    <t>04302025, already-published, Brand_Salt and Stone, Class:Lifestyle, Class:Personal Care, Class_Lifestyle, Class_Personal Care, Colour:N/A, copypls, Department:Other Accessories, Department_Other Accessories, discount-eligible, ET-accessories, ET-personal-care, F1, FirstPublishDate:04302025,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In_Stock:41089492615253|N/A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N/A, Rollover_Img:encoded:https%3A%2F%2Fcdn.shopify.com%2Fs%2Ffiles%2F1%2F0616%2F3517%2Ffiles%2FSalt_Stone_salt___stone_natural_deodorant__saffron___cedar_4.jpg%3Fv%3D1746008803, Season_Spring 26, Shopify image link update_Do not update image link, Size:ONE, Sub-Class:Toiletries, Sub-Class_Toiletries, Tax Category Id_Taxable, Vendor Style_DEOD12, Vendor_Salt and Stone, Web Description Livestock_SALT &amp; STONE Deodorant / Saffron &amp; Cedar, Web Store JD_NOT A WEB BANNER, Web Store LS_WEB BANNER, Web Store PL_NOT A WEB BANNER, Web Store SZ_NOT A WEB BANNER</t>
  </si>
  <si>
    <t>00043619|BRN|8|NA</t>
  </si>
  <si>
    <t>adidas Originals Gazelle Indoor Brown Desert / Wonder White - Magic Beige</t>
  </si>
  <si>
    <t>6239755206741</t>
  </si>
  <si>
    <t>08222025, Brand_adidas, Class:Athletic Casual, Class_Athletic Casual, Colour:Brown, copy_done, copypls, Department:Mens Footwear, Department_Mens Footwear, Discount Amount:number:0.4, discount-eligible, ET-Classic Footwear, ET-lifestyle-footwear, ET-womens-footwear, F1, final-sale, FirstPublishDate:08222025,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MD-20260212-FURTHER, ON-SALE, OnSale-40, Product Type:Low Top, Product Type_Low Top, Rollover_Img:encoded:https%3A%2F%2Fcdn.shopify.com%2Fs%2Ffiles%2F1%2F0616%2F3517%2Ffiles%2FJR8851_adidas_gazelle_indoor_brown_desert__wonder_white_2.jpg%3Fv%3D1755856425, Sale:sale, Season_Fall 25, Size Type_Mens US Sizing, Size:10, Size:10.5, Size:11, Size:12, Size:13, Size:4, Size:4.5, Size:5, Size:5.5, Size:6, Size:6.5, Size:7, Size:7.5, Size:8, Size:8.5, Size:9, Size:9.5, size_offset_1, Sub-Class:Court Inspired, Sub-Class_Court Inspired, Tax Category Id_Taxable, Vendor Style_JR8851, Vendor_adidas, Web Description Livestock_adidas Originals Gazelle Indoor Brown Desert / Wonder White - Magic Beige, Web Store JD_NOT A WEB BANNER, Web Store LS_WEB BANNER, Web Store PL_NOT A WEB BANNER, Web Store SZ_NOT A WEB BANNER</t>
  </si>
  <si>
    <t>00043625|GRN|10.5|NA</t>
  </si>
  <si>
    <t>6239513018453</t>
  </si>
  <si>
    <t>6239111970901</t>
  </si>
  <si>
    <t>00044294|WHT|7.5|NA</t>
  </si>
  <si>
    <t>6240122306645</t>
  </si>
  <si>
    <t>00044304|BLK|6|NA</t>
  </si>
  <si>
    <t>6239750062165</t>
  </si>
  <si>
    <t>6239724273749</t>
  </si>
  <si>
    <t>00044961|BLK|11|NA</t>
  </si>
  <si>
    <t>New Balance 2010 Black / Black Cement</t>
  </si>
  <si>
    <t>6239700844629</t>
  </si>
  <si>
    <t>08202025, Brand_New Balance, Class:Athletic Casual, Class_Athletic Casual, Colour:Black, Department:Mens Footwear, Department_Mens Footwear, discount-eligible, ET-lifestyle-footwear, ET-RetroRunner, F1, final-sale, FirstPublishDate:08202025,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MD-20260108-FURTHER, Product Type:Low Top, Product Type_Low Top, release-product, Rollover_Img:encoded:https%3A%2F%2Fcdn.shopify.com%2Fs%2Ffiles%2F1%2F0616%2F3517%2Ffiles%2FU2010TTB_new_balance_2010_black__black_cement_2.jpg%3Fv%3D1755770003, Season_Fall 25,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Style_U2010TTB, Vendor_New Balance, Web Description Livestock_New Balance 2010 Black / Black Cement, Web Store JD_NOT A WEB BANNER, Web Store LS_WEB BANNER, Web Store PL_NOT A WEB BANNER, Web Store SZ_NOT A WEB BANNER</t>
  </si>
  <si>
    <t>00044976|BLK|10.5|NA</t>
  </si>
  <si>
    <t>6239670960213</t>
  </si>
  <si>
    <t>00045008|BRN|12|NA</t>
  </si>
  <si>
    <t>Salomon XT-6 GTX Tea / Tea - Peat</t>
  </si>
  <si>
    <t>6239130681429</t>
  </si>
  <si>
    <t>10032025, already-published, Brand_Salomon Advanced, Class:Athletic Casual, Class_Athletic Casual, Colour:Brown, copy_done, copy_fr_done, Department:Mens Footwear, Department_Mens Footwear, Discount Amount:number:0.4, discount-eligible, ET-lifestyle-footwear, ET-waterproof, F1, final-sale, FirstPublishDate:10032025,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Rollover_Img:encoded:https%3A%2F%2Fcdn.shopify.com%2Fs%2Ffiles%2F1%2F0616%2F3517%2Ffiles%2FL47863800_salomon_xt_6_gtx_tea__tea___peat_2.jpg%3Fv%3D1759484376,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Style_L47863800, Vendor_Salomon, Vendor_Salomon Advanced, Web Description Livestock_Salomon XT-6 GORE-TEX Tea / Tea - Peat, Web Store JD_NOT A WEB BANNER, Web Store LS_WEB BANNER, Web Store PL_NOT A WEB BANNER, Web Store SZ_WEB BANNER</t>
  </si>
  <si>
    <t>00045294|BRN|2|NA</t>
  </si>
  <si>
    <t>4YE Signature Zip Hoodie Brown / White</t>
  </si>
  <si>
    <t>6239844335701</t>
  </si>
  <si>
    <t>09092025, already-published, Brand_4YE, Class:Mid Layer, Class_Mid Layer, Colour:Brown, copy_done, Department:Mens Apparel, Department_Mens Apparel, Discount Amount:number:0.35, discount-eligible,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Rollover_Img:encoded:https%3A%2F%2Fcdn.shopify.com%2Fs%2Ffiles%2F1%2F0616%2F3517%2Ffiles%2FHDZP-BROWN-FW25_4ye_signature_zip_hoodie_brownwhite_B.jpg%3Fv%3D1757438854, Sale:sale, Season_Fall 25, Size Type_Mens US Sizing, Size:1, Size:2, Size:3, Sub-Class:Sweatshirt, Sub-Class_Sweatshirt, Tax Category Id_Taxable, Vendor Style_HDZP-BROWN-FW25, Vendor_4YE, Web Description Livestock_4YE Signature Zip Hoodie Brown / White, Web Store JD_NOT A WEB BANNER, Web Store LS_WEB BANNER, Web Store PL_NOT A WEB BANNER, Web Store SZ_NOT A WEB BANNER</t>
  </si>
  <si>
    <t>2</t>
  </si>
  <si>
    <t>00046364|GRN|XLRG|NA</t>
  </si>
  <si>
    <t>Gramicci Loose Tapered Ridge Pants Pine</t>
  </si>
  <si>
    <t>6239571476565</t>
  </si>
  <si>
    <t>10012025, already-published, Brand_Gramicci, Class:Bottom, Class_Bottom, Colour:Green, copy_done, copy_fr_done, Department:Mens Apparel, Department_Mens Apparel, Discount Amount:number:0.4, discount-eligible, ET-pants, F1,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OnSale-40, Rollover_Img:encoded:https%3A%2F%2Fcdn.shopify.com%2Fs%2Ffiles%2F1%2F0616%2F3517%2Ffiles%2FG114-OGT-PIN_gramicci_loose_tapered_ridge_pant_pine_B.jpg%3Fv%3D1759337725, Sale:sale, Season_Fall 25, Size Type_Mens US Sizing, Size:LRG, Size:MED, Size:SM, Size:XLRG, Sub-Class:Pants, Sub-Class_Pants, Tax Category Id_Taxable, Vendor Style_G114-OGT-PIN, Vendor_Gramicci, Web Description Livestock_Gramicci Loose Tapered Ridge Pants Pine, Web Store JD_NOT A WEB BANNER, Web Store LS_WEB BANNER, Web Store PL_NOT A WEB BANNER, Web Store SZ_WEB BANNER</t>
  </si>
  <si>
    <t>Balmoral Old English 5-Panel Navy</t>
  </si>
  <si>
    <t>6240116179029</t>
  </si>
  <si>
    <t>00046786|BLU|XLRG|NA</t>
  </si>
  <si>
    <t>6239930515541</t>
  </si>
  <si>
    <t>6239986778197</t>
  </si>
  <si>
    <t>6239990808661</t>
  </si>
  <si>
    <t>6239994314837</t>
  </si>
  <si>
    <t>00047057|PUR|8.5|NA</t>
  </si>
  <si>
    <t>6229345173589</t>
  </si>
  <si>
    <t>00047564|BLU|11|NA</t>
  </si>
  <si>
    <t>6240044613717</t>
  </si>
  <si>
    <t>6240544686165</t>
  </si>
  <si>
    <t>00021576|WHT|8|NA</t>
  </si>
  <si>
    <t>ASICS GEL-1130 White / Clay Canyon</t>
  </si>
  <si>
    <t>6241396228181</t>
  </si>
  <si>
    <t>#.Group:ASICSGEL1130MENS, 04162026, 04222026, 05012026, 05052026, 08032023, 10012025, already-published, Brand_ASICS, Class:Running, Class_Running, Colour:White, copy_done, Department:Mens Footwear, Department_Mens Footwear, Discount Amount:number:0.5, discount-eligible, DISCOUNT-OK, ET-RetroRunner, ET-womens-footwear, F1, final-sale, FirstPublishDate:08032023, Gender Designation-Mens, Gender Designation_Mens, gender_designation:Mens, GIFT-GUIDE-2025, GIFT-GUIDE-FTW-25, Group_ASICSGEL1130MENS,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Bucket_60, marketing_bucket:number:60, MB-BOOST-2, MD-20260108-FURTHER, ON-SALE, OnSale-50, Product Type:Low Top, Product Type_Low Top, Release_No, republish-20240410, Rollover_Img:encoded:https%3A%2F%2Fcdn.shopify.com%2Fs%2Ffiles%2F1%2F0616%2F3517%2Ffiles%2F1201A256-113_asics_gel_1130_white__clay_canyon_2.jpg%3Fv%3D1761115518, Sale:sale, Season_Winter 25, Size Type_Mens US Sizing, Size:10, Size:10.5, Size:11, Size:11.5, Size:12, Size:13, Size:7, Size:7.5, Size:8, Size:8.5, Size:9, Size:9.5, Sport Designation_Running, Style:Low Top, Sub-Class:Lifestyle, Sub-Class_Lifestyle, Tax Category Id_Taxable, test, Vendor Style_1201A256-113, Vendor_ASICS, Web Description Livestock_ASICS GEL-1130 White / Clay Canyon, Web Store JD_WEB BANNER, Web Store LS_WEB BANNER, Web Store PL_NOT A WEB BANNER, Web Store SZ_WEB BANNER</t>
  </si>
  <si>
    <t>Florida</t>
  </si>
  <si>
    <t>00022233|WHT|8.5|NA</t>
  </si>
  <si>
    <t>Merrell 1TRL Hydro Runner Mid GTX / Moonbeam</t>
  </si>
  <si>
    <t>6241254703189</t>
  </si>
  <si>
    <t>09282023, already-published, Brand_Merrell, broken-size-run, Class:Athletic Casual, Class_Athletic Casual, Colour:White, copy_done, Department:Mens Footwear, Department_Mens Footwear, Discount Amount:number:0.5, DISCOUNT-OK, Discount:boolean:TRUE, DO-NOT-BOOST, ET-lifestyle-footwear, ET-trail, ET-waterproof, F1, final-sale, FirstPublishDate:09282023, Gender Designation_Mens, gender_designation:Mens, Hierarchy Group:Footwear, Hierarchy Group_Footwear, Imagery_Yes, In Stock, In_Stock:40537012994133|White / 7,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ONSALE, OnSale-50, Product Type:Low Top, Product Type_Low Top, product-exclusion, Release_No, Rollover_Img:encoded:https%3A%2F%2Fcdn.shopify.com%2Fs%2Ffiles%2F1%2F0616%2F3517%2Ffiles%2FFQ8243-025_nike_p_6000_prm_photon_dust__khaki___light_bone_1_30.jpg%3Fv%3D1701819141, Sale:sale, Season:Fall 23, Season_Fall 23, Size Type_Mens US Sizing, Size:10, Size:10.5, Size:11, Size:11.5, Size:12, Size:13, Size:7, Size:7.5, Size:8, Size:8.5, Size:9, Size:9.5, Style:Low Top, Sub-Class:Slip On, Sub-Class_Slip On, Tax Category Id_Taxable, test, Vendor Style_J067895, Vendor_Merrell, Web Description Livestock_Merrell 1TRL Hydro Runner Mid GTX / Moonbeam, Web Store JD_NOT A WEB BANNER, Web Store LS_WEB BANNER, Web Store SZ_NOT A WEB BANNER, winter-sale-hero</t>
  </si>
  <si>
    <t>00022285|ORG|ONE|NA</t>
  </si>
  <si>
    <t>Bonnie Clyde Show And Tell Sunglasses Tortoise / Orange</t>
  </si>
  <si>
    <t>6214938984533</t>
  </si>
  <si>
    <t>04112023, already-published, boxing-day-2024, boxing-day-further-2024, Brand_Bonnie Clyde, Class:Eyewear, Class_Eyewear, Colour:Orange, copy_done, copy_eng_done, Department:Other Accessories, Department_Other Accessories, Discount Amount:number:0.4, discount-eligible, DISCOUNT-OK, eos-sale-06272024, ET-accessories, final-sale, FirstPublishDate:04112023,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Style_Sunglasses, Marketing Bucket_90, marketing_bucket:number:90, MD-20250814-NEW, MD-WK51-20250121, ON-SALE, OnSale-40, republish-20250401, Rollover_Img:encoded:https%3A%2F%2Fcdn.shopify.com%2Fs%2Ffiles%2F1%2F0616%2F3517%2Ffiles%2FSHOWANDTELL-T-ORG_bonnie_clyde_show_and_tell_tortoise__orange_2_23a0c909-6658-4173-8865-948218ecb461.jpg%3Fv%3D1712078574, Sale:sale, Season:Spring 23, Season_Spring 23, Size:ONE, Sub-Class:Sunglasses, Sub-Class_Sunglasses, summer-style, Tax Category Id_Taxable, test, Vendor Style_SHOWANDTELL-T-ORG, Vendor_Bonnie Clyde, Web Description Livestock_Bonnie Clyde Show And Tell Sunglasses Tortoise / Orange, Web Store JD_NOT A WEB BANNER, Web Store LS_WEB BANNER, Web Store SZ_NOT A WEB BANNER</t>
  </si>
  <si>
    <t>00025436|BLK|12|NA</t>
  </si>
  <si>
    <t>6240574767189</t>
  </si>
  <si>
    <t>00025909|GRY|XLRG|NA</t>
  </si>
  <si>
    <t>Honor The Gift HTG Seal Logo T-Shirt / Stone</t>
  </si>
  <si>
    <t>6240625786965</t>
  </si>
  <si>
    <t>03192024, already-published, Brand_Honor The Gift, Class:Top, Class_Top, Colour:Grey, Complete-the-look:00029972|00026289||, copy_done, copy_eng_done, copy_fr_done, Department:Mens Apparel, Department_Mens Apparel, Discount Amount:number:0.5, discount-eligible, DISCOUNT-OK, eos-sale-06272024, ET-t-shirt, F1, final-sale, FirstPublishDate:03192024,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Style_T-Shirt, Marketing Bucket_90, marketing_bucket:number:90, ON-SALE, OnSale-50, Release_No, Rollover_Img:encoded:https%3A%2F%2Fcdn.shopify.com%2Fs%2Ffiles%2F1%2F0616%2F3517%2Ffiles%2FHTG24019-STONE_honor_the_gift_htg_seal_logo_t_shirt__stone_B.jpg%3Fv%3D1710866666, Sale:sale, Season_Spring 24, Size Type_Mens US Sizing, Size:LRG, Size:MED, Size:SM, Size:XLRG, Sub-Class:Graphic Tshirt, Sub-Class_Graphic Tshirt, summer-style, Tax Category Id_Taxable, test, Vendor Style_HTG24019-STONE, Vendor_Honor The Gift, Web Description Livestock_Honor The Gift HTG Seal Logo T-Shirt / Stone, Web Store JD_NOT A WEB BANNER, Web Store LS_WEB BANNER, Web Store SZ_WEB BANNER</t>
  </si>
  <si>
    <t>6241436893269</t>
  </si>
  <si>
    <t>00029807|BLU|LRG|NA</t>
  </si>
  <si>
    <t>Museum of Peace &amp; Quiet Warped Crewneck / Navy</t>
  </si>
  <si>
    <t>6241407664213</t>
  </si>
  <si>
    <t>10312024, already-published, Brand_Museum of Peace and Quiet, Class:Mid Layer, Class_Mid Layer, Colour:Blue, Complete-the-look:00029127|00029943||, copy_done, copy_eng_done, copy_fr_done, Department:Mens Apparel, Department_Mens Apparel, Discount Amount:number:0.45, discount-eligible, DISCOUNT-OK, F1,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Style_Crewneck, Marketing Bucket_90, marketing_bucket:number:90, MD-20250515, MD-WK51-20250121, NEW-MD-WK51, ON-SALE, OnSale-45, Rollover_Img:encoded:https%3A%2F%2Fcdn.shopify.com%2Fs%2Ffiles%2F1%2F0616%2F3517%2Ffiles%2FMGSN1J_S.jpg%3Fv%3D1730361125, Sale:sale, Season_Fall 24, Size Type_Mens US Sizing, Size:LRG, Size:MED, Size:SM, Size:XLRG, Sub-Class:Sweatshirt, Sub-Class_Sweatshirt, Tax Category Id_Taxable, test, Vendor Style_MOPQ-FW24-12, Vendor_Museum of Peace and Quiet, Web Description Livestock_Museum of Peace &amp; Quiet Warped Crewneck / Navy, Web Store JD_NOT A WEB BANNER, Web Store LS_WEB BANNER, Web Store SZ_NOT A WEB BANNER</t>
  </si>
  <si>
    <t>Museum of Peace and Quiet</t>
  </si>
  <si>
    <t>6240771244117</t>
  </si>
  <si>
    <t>00030153|PUR|SM|NA</t>
  </si>
  <si>
    <t>The Trilogy Tapes Pulse Tape Funnel Neck Crew / Purple</t>
  </si>
  <si>
    <t>6240884260949</t>
  </si>
  <si>
    <t>11182024, already-published, Brand_The Trilogy Tapes, Class:Mid Layer, Class_Mid Layer, Colour:Purple, Complete-the-look:00030569|00029527|00030155|, copy_done, copy_eng_done, copy_fr_done, Department:Mens Apparel, Department_Mens Apparel, Discount Amount:number:0.65, discount-eligible, DISCOUNT-OK, final-sale, FirstPublishDate:11182024,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Style_Midlayer, Marketing Bucket_90, marketing_bucket:number:90, MD-20250403, MD-20250515, ON-SALE, OnSale-65, Rollover_Img:encoded:https%3A%2F%2Fcdn.shopify.com%2Fs%2Ffiles%2F1%2F0616%2F3517%2Ffiles%2FTK62DE_R_18c2db31-63cb-4237-be2f-1b0283f322d9.jpg%3Fv%3D1737502064, Sale:sale, Season_Winter 24, Size Type_Mens US Sizing, Size:LRG, Size:MED, Size:SM, Size:XLRG, Sub-Class:Sweatshirt, Sub-Class_Sweatshirt, Tax Category Id_Taxable, test, Vendor Style_TTT12CW001, Vendor_The Trilogy Tapes, Web Description Livestock_The Trilogy Tapes Pulse Tape Funnel Neck Crew / Purple, Web Store JD_NOT A WEB BANNER, Web Store LS_WEB BANNER, Web Store SZ_NOT A WEB BANNER</t>
  </si>
  <si>
    <t>The Trilogy Tapes</t>
  </si>
  <si>
    <t>00030189|GRN|10|NA</t>
  </si>
  <si>
    <t>Merrell Hydro Next Gen Boot 1TRL / Viridian</t>
  </si>
  <si>
    <t>6240728547413</t>
  </si>
  <si>
    <t>09242024, already-published, boxing-day-2024, boxing-day-new-2024, Brand_Merrell, broken-size-run, Class:Outdoor/Boots, Class_Outdoor/Boots, Colour:Green, copy_done, copy_eng_done, Department:Mens Footwear, Department_Mens Footwear, Discount Amount:number:0.6, DISCOUNT-OK, ET-trail, final-sale, FirstPublishDate:09242024, Gender Designation_Mens, gender_designation:Mens, Hierarchy Group:Footwear, Hierarchy Group_Footwear, Imagery_Yes, In Stock, In_Stock:40800043499605|Green / 9,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MD-20250227, MD-WK51-20250121, ON-SALE, OnSale-60, Product Type:High Top, Product Type_High Top, Rollover_Img:encoded:https%3A%2F%2Fcdn.shopify.com%2Fs%2Ffiles%2F1%2F0616%2F3517%2Ffiles%2FJ006471_merrell_hydro_next_gen_boot_viridian_2.jpg%3Fv%3D1729070137, Sale:sale, Season_Fall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Style:High Top, Sub-Class:Rubber, Sub-Class_Rubber, Tax Category Id_Taxable, test, Vendor Style_J006471, Vendor_Merrell, Web Description Livestock_Merrell Hydro Next Gen Boot 1TRL / Viridian, Web Store JD_NOT A WEB BANNER, Web Store LS_WEB BANNER, Web Store SZ_NOT A WEB BANNER</t>
  </si>
  <si>
    <t>6241426636885</t>
  </si>
  <si>
    <t>00032431|BLK|5.5|NA</t>
  </si>
  <si>
    <t>00032489|WHT|6|NA</t>
  </si>
  <si>
    <t>6241248444501</t>
  </si>
  <si>
    <t>00032493|GRY|12|NA</t>
  </si>
  <si>
    <t>Crocs Classic Quiet Clog / Mirage</t>
  </si>
  <si>
    <t>6241320796245</t>
  </si>
  <si>
    <t>01022025, 01032025, Brand_Crocs, broken-size-run, Class:Sandals, Class_Sandals, Colour:Grey, Department:Mens Footwear, Department_Mens Footwear, Discount Amount:number:0.5, discount-eligible, ET-sandals-slides, ET-womens-footwear, F1, final-sale, FirstPublishDate:01022025, FirstPublishDate:01032025, Gender Designation-Mens, Gender Designation_Mens, Gender Designation_Unisex, Gender Designation_Womens, gender_designation:Mens, gender_designation:Unisex, gender_designation:Womens, Hierarchy Group:Footwear, Hierarchy Group_Footwear, Imagery_Yes, In Stock, In_Stock:40888941510741|Grey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MD-20250623, ON-SALE, OnSale-50, Rollover_Img:encoded:https%3A%2F%2Fcdn.shopify.com%2Fs%2Ffiles%2F1%2F0616%2F3517%2Ffiles%2F209968-1NM_CrocsClassicQuietClogMirage_2.jpg%3Fv%3D1735923730, Sale:sale, Season_Spring 25, Shopify image link update_Do not update image link, Size Type_Mens US Sizing, Size:10, Size:11, Size:12, Size:13, Size:4, Size:5, Size:6, Size:7, Size:8, Size:9, Sub-Class:Clogs, Sub-Class_Clogs, summer-style, Tax Category Id_Taxable, Vendor Style_209968-1NM, Vendor_Crocs, Web Store JD_NOT A WEB BANNER, Web Store LS_WEB BANNER, Web Store PL_NOT A WEB BANNER, Web Store SZ_WEB BANNER</t>
  </si>
  <si>
    <t>6241051246677</t>
  </si>
  <si>
    <t>6241132642389</t>
  </si>
  <si>
    <t>00032497|BLK|38|NA</t>
  </si>
  <si>
    <t>Birkenstock Reykjavik Black</t>
  </si>
  <si>
    <t>6240633258069</t>
  </si>
  <si>
    <t>05232025, already-published, Brand_Birkenstock, Class:Sandals, Class_Sandals, Colour:Black, copy_done, copy_fr_done, copypls, Department:Mens Footwear, Department_Mens Footwear, Discount Amount:number:0.3, discount-eligible, ET-sandals-slides, ET-womens-footwear, F1, final-sale, FirstPublishDate:05232025,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OnSale-30, Product Type:Low Top, Product Type_Low Top, Release_No, Rollover_Img:encoded:https%3A%2F%2Fcdn.shopify.com%2Fs%2Ffiles%2F1%2F0616%2F3517%2Ffiles%2F1027471_birkenstock_reykjavik_black_2.jpg%3Fv%3D1753340366, Sale:sale, Season_Summer 25, Size Type_Mens EU Sizing, Size:37, Size:38, Size:39, Size:40, Size:41, Size:42, Size:43, Size:44, Size:45, Size:46, Style:Low Top, Sub-Class:Closed, Sub-Class_Closed, summer-style, Tax Category Id_Taxable, Vendor Style_1027471, Vendor_Birkenstock, Web Description Livestock_Birkenstock Reykjavik Black, Web Store JD_NOT A WEB BANNER, Web Store LS_WEB BANNER, Web Store SZ_NOT A WEB BANNER</t>
  </si>
  <si>
    <t>38</t>
  </si>
  <si>
    <t>6241120616533</t>
  </si>
  <si>
    <t>00032503|WHT|6.5|NA</t>
  </si>
  <si>
    <t>6240447332437</t>
  </si>
  <si>
    <t>00032778|BLK|ONE|NA</t>
  </si>
  <si>
    <t>4YE Scar Durag / Black</t>
  </si>
  <si>
    <t>6240559824981</t>
  </si>
  <si>
    <t>01032025, already-published, Brand_4YE, Class:Headwear, Class_Headwear, Colour:Black, copy_done, copy_eng_done, Department:Clothing Accessories, Department_Clothing Accessories, Discount Amount:number:0.35, discount-eligible, ET-accessories, F1, final-sale, FirstPublishDate:01032025,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ON-SALE, OnSale-35, Release_No, Rollover_Img:encoded:https%3A%2F%2Fcdn.shopify.com%2Fs%2Ffiles%2F1%2F0616%2F3517%2Ffiles%2FTRIBAL-DRG-BLK_4YETribalDuragBlack_2.jpg%3Fv%3D1735931965, Sale:sale, Season_Fall 24, Size:ONE, Sub-Class:Other, Sub-Class_Other, Tax Category Id_Taxable, Vendor Style_TRIBAL-DRG-BLK, Vendor_4YE, Web Description Livestock_4YE Scar Durag / Black, Web Store JD_NOT A WEB BANNER, Web Store LS_WEB BANNER, Web Store SZ_NOT A WEB BANNER</t>
  </si>
  <si>
    <t>00032782|BRN|ONE|NA</t>
  </si>
  <si>
    <t>4YE Bandana Durag / Brown</t>
  </si>
  <si>
    <t>01032025, already-published, Brand_4YE, Class:Headwear, Class_Headwear, Colour:Brown, copy_done, copy_eng_done, copy_fr_done, Department:Clothing Accessories, Department_Clothing Accessories, Discount Amount:number:0.35, discount-eligible, ET-accessories, final-sale, FirstPublishDate:01032025,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ON-SALE, OnSale-35, placeholder, Sale:sale, Season_Fall 24, Size:ONE, Sub-Class:Other, Sub-Class_Other, Tax Category Id_Taxable, Vendor Style_BDN-DRG-BRN, Vendor_4YE, Web Description Livestock_4YE Bandana Durag / Brown, Web Store JD_NOT A WEB BANNER, Web Store LS_WEB BANNER, Web Store SZ_NOT A WEB BANNER</t>
  </si>
  <si>
    <t>00032904|WHT|11|NA</t>
  </si>
  <si>
    <t>6240977944661</t>
  </si>
  <si>
    <t>00032904|WHT|9.5|NA</t>
  </si>
  <si>
    <t>6240172867669</t>
  </si>
  <si>
    <t>00032907|BLK|13|NA</t>
  </si>
  <si>
    <t>Puma Mostro Mesh Vapor Grey / Black</t>
  </si>
  <si>
    <t>6240970309717</t>
  </si>
  <si>
    <t>06022025, already-published, Brand_Puma, broken-size-run, Class:Athletic Casual, Class_Athletic Casual, Colour:Black, copy_done, copy_fr_done, Department:Mens Footwear, Department_Mens Footwear, Discount Amount:number:0.6, discount-eligible, ET-lifestyle-footwear, ET-womens-footwear, F1, final-sale, FirstPublishDate:06022025, Gender Designation-Mens, Gender Designation_Mens, Gender Designation_Unisex, Gender Designation_Womens, gender_designation:Mens, gender_designation:Unisex, gender_designation:Womens, Hierarchy Group:Footwear, Hierarchy Group_Footwear, Imagery_Yes, In Stock, In_Stock:40909830914133|Black / 4, In_Stock:40909832912981|Black / 4.5, In_Stock:40909832945749|Black / 5,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MD-20250731, MD-20250814-FURTHER, MD-NEW-20250723, ON-SALE, OnSale-60, placeholder, Product Type:Low Top, Product Type_Low Top, Release Date_2025-06-01, release-product, Release_Yes, Sale:sale, Season_Summer 25, Size Type_Mens US Sizing, Size:10, Size:10.5, Size:11, Size:12, Size:13, Size:4, Size:4.5, Size:5, Size:5.5, Size:6, Size:6.5, Size:7, Size:7.5, Size:8, Size:8.5, Size:9, Size:9.5, size_offset_1.5, Sub-Class:Running Inspired, Sub-Class_Running Inspired, Tax Category Id_Taxable, Vendor Style_401666-01, Vendor_Puma, Web Description Livestock_Puma Mostro Mesh Black / White, Web Store JD_NOT A WEB BANNER, Web Store LS_WEB BANNER, Web Store SZ_WEB BANNER</t>
  </si>
  <si>
    <t>00032987|WHT|XLRG|NA</t>
  </si>
  <si>
    <t>The Trilogy Tapes Drapery T-Shirt White</t>
  </si>
  <si>
    <t>06032025, already-published, Brand_The Trilogy Tapes, Class:Top, Class_Top, Colour:White, copy_done, copypls, Department:Mens Apparel, Department_Mens Apparel, Discount Amount:number:0.25, discount-eligible, ET-t-shirt, final-sale, FirstPublishDate:06032025,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MD-20250814-NEW, ON-SALE, OnSale-25, Rollover_Img:encoded:https%3A%2F%2Fcdn.shopify.com%2Fs%2Ffiles%2F1%2F0616%2F3517%2Ffiles%2FTTT13TS004_the_trilogy_tapes_drapery_t_shirt__whtie_B.jpg%3Fv%3D1755192738, Sale:sale, Season_Spring 25, Size Type_Mens US Sizing, Size:LRG, Size:MED, Size:SM, Size:XLRG, Sub-Class:Graphic Tshirt, Sub-Class_Graphic Tshirt, summer-style, Tax Category Id_Taxable, Vendor Style_TTT13TS004, Vendor_The Trilogy Tapes, Web Description Livestock_The Trilogy Tapes Drapery T-Shirt White, Web Store JD_NOT A WEB BANNER, Web Store LS_WEB BANNER, Web Store SZ_NOT A WEB BANNER</t>
  </si>
  <si>
    <t>00033037|WHT|9|NA</t>
  </si>
  <si>
    <t>6241146404949</t>
  </si>
  <si>
    <t>00033170|WHT|XLRG|NA</t>
  </si>
  <si>
    <t>Honor The Gift Auto Club T-Shirt White</t>
  </si>
  <si>
    <t>03072025, already-published, Brand_Honor The Gift, Class:Top, Class_Top, Colour:White, Complete-the-look:00032501|00033174||, copy_done, Department:Mens Apparel, Department_Mens Apparel, Discount Amount:number:0.4, discount-eligible, ET-t-shirt, final-sale, FirstPublishDate:03072025,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Marketing Bucket_90, marketing_bucket:number:90, MD-20250515, MD-20250623, MD-BOOST-20250704, ON-SALE, OnSale-40, Rollover_Img:encoded:https%3A%2F%2Fcdn.shopify.com%2Fs%2Ffiles%2F1%2F0616%2F3517%2Ffiles%2FHTG250145_honor_the_gift_auto_club_t_shirt_white_B.jpg%3Fv%3D1741368081, Sale:sale, Season_Spring 25, Size Type_Mens US Sizing, Size:LRG, Size:MED, Size:SM, Size:XLRG, Sub-Class:Graphic Tshirt, Sub-Class_Graphic Tshirt, summer-style, Tax Category Id_Taxable, Vendor Style_HTG250145, Vendor_Honor The Gift, Web Store JD_NOT A WEB BANNER, Web Store LS_WEB BANNER, Web Store SZ_WEB BANNER</t>
  </si>
  <si>
    <t>00034989|RED|8|NA</t>
  </si>
  <si>
    <t>Arc'teryx Vertex Alpine / Dynasty / Sequoia</t>
  </si>
  <si>
    <t>01132025, 20251103, already-published, Brand_Arc'teryx, Class:Running, Class_Running, Colour:Red, Department:Mens Footwear, Department_Mens Footwear, Discount Amount:number:0.4, ET-Running, ET-trail, F1, final-sale, FirstPublishDate:01132025,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MD-20250710, MD-BOOST-20250704, MD-NEW-20250623, ON-SALE, OnSale-40, Product Type:Low Top, Product Type_Low Top, Release_No, Rollover_Img:encoded:https%3A%2F%2Fcdn.shopify.com%2Fs%2Ffiles%2F1%2F0616%2F3517%2Ffiles%2FX7S4WL_T.jpg%3Fv%3D1736579211, Sale:sale, Season_Spring 25, Shopify image link update_Do not update image link, Size Type_Mens US Sizing, Size:10, Size:10.5, Size:11, Size:12, Size:7, Size:7.5, Size:8, Size:8.5, Size:9, Size:9.5, Sub-Class:Trail, Sub-Class_Trail, Tax Category Id_Taxable, Vendor Style_X000009019-DYNA, Vendor_Arc'teryx, Web Description Livestock_Arc'teryx Vertex Alpine / Dynasty / Sequoia, Web Store JD_NOT A WEB BANNER, Web Store LS_WEB BANNER, Web Store PL_NOT A WEB BANNER, Web Store SZ_NOT A WEB BANNER</t>
  </si>
  <si>
    <t>00042720|GRY|LRG|NA</t>
  </si>
  <si>
    <t>Patta Serpentes Summer Shirt Pumice Stone</t>
  </si>
  <si>
    <t>6241278558293</t>
  </si>
  <si>
    <t>04212025, already-published, Brand_Patta, Class:Top, Class_Top, Colour:Grey, Complete-the-look:00032417|00033393||, copy_done, copy_eng_done, Department:Mens Apparel, Department_Mens Apparel, Discount Amount:number:0.4, discount-eligible, F1,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OnSale-40, Rollover_Img:encoded:https%3A%2F%2Fcdn.shopify.com%2Fs%2Ffiles%2F1%2F0616%2F3517%2Ffiles%2F4325-358-0001-163_patta_patta_serpentes_summer_shirt_pumic_stone_B.jpg%3Fv%3D1745254293, Sale:sale, Season_Spring 25, Size Type_Mens US Sizing, Size:LRG, Size:MED, Size:SM, Size:XLRG, Sub-Class:Shirt, Sub-Class_Shirt, SUMMERCOLLECTION-25, Tax Category Id_Taxable, Vendor Style_4325-358-0001-163, Vendor_Patta, Web Description Livestock_Patta Serpentes Summer Shirt Pumice Stone, Web Store JD_NOT A WEB BANNER, Web Store LS_WEB BANNER, Web Store SZ_NOT A WEB BANNER</t>
  </si>
  <si>
    <t>00043625|GRN|12|NA</t>
  </si>
  <si>
    <t>00044033|BLK|11|NA</t>
  </si>
  <si>
    <t>6212172742741</t>
  </si>
  <si>
    <t>00044225|GRY|6|NA</t>
  </si>
  <si>
    <t>Nike x Patta Air Max 90 SP Particle Grey / Neutral Grey - Sapphire</t>
  </si>
  <si>
    <t>06232025, already-published, Brand_Nike, Class:Athletic Casual, Class_Athletic Casual, Colour:Grey, copy_done, Department:Mens Footwear, Department_Mens Footwear, Discount Amount:number:0.3, ET-lifestyle-footwear, ET-RetroRunner, ET-womens-footwear, F1, final-sale, FirstPublishDate:06232025,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MD-20250814-NEW, ON-SALE, OnSale-30, Product Type:Low Top, Product Type_Low Top, Release Date_2025-06-23, Rollover_Img:encoded:https%3A%2F%2Fcdn.shopify.com%2Fs%2Ffiles%2F1%2F0616%2F3517%2Ffiles%2FHF8814-002_nike_air_max_90_sp_particle_grey__neutral_grey___sapphire_3.jpg%3Fv%3D1757412089, Sale:sale, Season_Summer 25, Size Type_Mens US Sizing, Size:10, Size:10.5, Size:11, Size:11.5, Size:12, Size:13, Size:5, Size:5.5, Size:6, Size:6.5, Size:7, Size:7.5, Size:8, Size:8.5, Size:9, Size:9.5, size_offset_1.5, Sub-Class:Running Inspired, Sub-Class_Running Inspired, Tax Category Id_Taxable, Vendor Style_HF8814-002, Vendor_Nike, Web Description Livestock_Nike x Patta Air Max 90 SP Particle Grey / Neutral Grey - Sapphire, Web Store JD_NOT A WEB BANNER, Web Store LS_WEB BANNER, Web Store SZ_NOT A WEB BANNER</t>
  </si>
  <si>
    <t>00044289|BRN|10.5|NA</t>
  </si>
  <si>
    <t>6241223901269</t>
  </si>
  <si>
    <t>00044313|PUR|11|NA</t>
  </si>
  <si>
    <t>6240813088853</t>
  </si>
  <si>
    <t>00044431|NON|ONE|NA</t>
  </si>
  <si>
    <t>SSSOAPS Batch 92 5oz</t>
  </si>
  <si>
    <t>6240740671573</t>
  </si>
  <si>
    <t>10062025, 11042025, already-published, Brand_SSSOAPS, Class:Lifestyle, Class:Personal Care, Class_Lifestyle, Class_Personal Care, Colour:N/A, copy_done, copy_fr_done, Department:Other Accessories, Department_Other Accessories, Discount Amount:number:0.45, discount-eligible, ET-accessories, ET-personal-care,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OnSale-45, Release_Yes, Rollover_Img:encoded:https%3A%2F%2Fcdn.shopify.com%2Fs%2Ffiles%2F1%2F0616%2F3517%2Ffiles%2FBatch-92_sssoaps_batch_92_5oz_2.jpg%3Fv%3D1762233709, Sale:sale, Season_Summer 25, Size:ONE, Sub-Class:Soap, Sub-Class_Soap, Tax Category Id_Taxable, Vendor Style_Batch-92, Vendor_SSSOAPS, Web Description Livestock_SSSOAPS Batch 92 5oz, Web Store JD_NOT A WEB BANNER, Web Store LS_WEB BANNER, Web Store PL_NOT A WEB BANNER, Web Store SZ_NOT A WEB BANNER</t>
  </si>
  <si>
    <t>SSSOAPS</t>
  </si>
  <si>
    <t>00044433|NON|ONE|NA</t>
  </si>
  <si>
    <t>SSSOAPS Batch 93 Clay 5oz</t>
  </si>
  <si>
    <t>10062025, 11042025, already-published, Brand_SSSOAPS, Class:Lifestyle, Class:Personal Care, Class_Lifestyle, Class_Personal Care, Colour:N/A, copy_done, Department:Other Accessories, Department_Other Accessories, Discount Amount:number:0.4, discount-eligible, ET-accessories, ET-personal-care,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MD-20260212-FURTHER, ON-SALE, OnSale-40, Rollover_Img:encoded:https%3A%2F%2Fcdn.shopify.com%2Fs%2Ffiles%2F1%2F0616%2F3517%2Ffiles%2FBatch-93_sssoaps_batch_93_clay_5oz_1.jpg%3Fv%3D1762233766, Sale:sale, Season_Summer 25, Size:ONE, Sub-Class:Soap, Sub-Class_Soap, Tax Category Id_Taxable, Vendor Style_Batch-93, Vendor_SSSOAPS, Web Description Livestock_SSSOAPS Batch 93 Clay 5oz, Web Store JD_NOT A WEB BANNER, Web Store LS_WEB BANNER, Web Store PL_NOT A WEB BANNER, Web Store SZ_NOT A WEB BANNER</t>
  </si>
  <si>
    <t>Livestock</t>
  </si>
  <si>
    <t>00044976|BLK|11|NA</t>
  </si>
  <si>
    <t>6240938360917</t>
  </si>
  <si>
    <t>00045121|BLU|ONE|NA</t>
  </si>
  <si>
    <t>Lilypad Custom 6 Panel Unstructured Hat Navy / Black</t>
  </si>
  <si>
    <t>6241339113557</t>
  </si>
  <si>
    <t>08112025, already-published, Brand_LILYPAD, Class:Headwear, Class_Headwear, Colour:Blue, copy_done, Department:Clothing Accessories, Department_Clothing Accessories, Discount Amount:number:0.4, discount-eligible, ET-accessories, F1, final-sale, FirstPublishDate:08112025,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ON-SALE, OnSale-40, Rollover_Img:encoded:https%3A%2F%2Fcdn.shopify.com%2Fs%2Ffiles%2F1%2F0616%2F3517%2Ffiles%2FCUST-NVY_lilypad_custom_6_panel_unstructured_hat_navyblack_3.jpg%3Fv%3D1755102461, Sale:sale, Season_Fall 25, Size:ONE, Sub-Class:Strapback, Sub-Class_Strapback, summer-style, Tax Category Id_Taxable, Vendor Style_CUST-NVY, Vendor_LILYPAD, Web Description Livestock_Lilypad Custom 6 Panel Unstructured Hat Navy / Black, Web Store JD_NOT A WEB BANNER, Web Store LS_WEB BANNER, Web Store PL_NOT A WEB BANNER, Web Store SZ_NOT A WEB BANNER</t>
  </si>
  <si>
    <t>LILYPAD</t>
  </si>
  <si>
    <t>00045194|BLK|13|NA</t>
  </si>
  <si>
    <t>Nike Pegasus Premium SP Black / Metallic Silver - White</t>
  </si>
  <si>
    <t>6240573522005</t>
  </si>
  <si>
    <t>08292025, already-published, Brand_Nike, Class:Running, Class_Running, Colour:Black, copy_done, copy_fr_done, Department:Mens Footwear, Department_Mens Footwear, Discount Amount:number:0.5, ET-Running, F1, final-sale, FirstPublishDate:08292025,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MD-20251113-NEW, MD-20251125-FURTHER, MD-20251223-FURTHER, ON-SALE, OnSale-50, Product Type:Low Top, Product Type_Low Top, Release Date_2025-08-29, Rollover_Img:encoded:https%3A%2F%2Fcdn.shopify.com%2Fs%2Ffiles%2F1%2F0616%2F3517%2Ffiles%2FIH4369-001_nike_pegasus_premium_sp_black__metallic_silver___white_2.jpg%3Fv%3D1755770044, Sale:sale, Season_Fall 25, Size Type_Mens US Sizing, Size:10, Size:10.5, Size:11, Size:11.5, Size:12, Size:12.5, Size:13, Size:8, Size:8.5, Size:9, Size:9.5, Sub-Class:Technical, Sub-Class_Technical, Tax Category Id_Taxable, Vendor Style_IH4369-001, Vendor_Nike, Web Description Livestock_Nike Pegasus Premium SP Black / Metallic Silver - White, Web Store JD_NOT A WEB BANNER, Web Store LS_WEB BANNER, Web Store SZ_NOT A WEB BANNER</t>
  </si>
  <si>
    <t>00045289|WHT|ONE|NA</t>
  </si>
  <si>
    <t>4YE Paisley Durag Cream</t>
  </si>
  <si>
    <t>09092025, already-published, Brand_4YE, Class:Headwear, Class_Headwear, Colour:White, copy_done, Department:Clothing Accessories, Department_Clothing Accessories, Discount Amount:number:0.4, discount-eligible, ET-accessories, final-sale, FirstPublishDate:09092025,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Rollover_Img:encoded:https%3A%2F%2Fcdn.shopify.com%2Fs%2Ffiles%2F1%2F0616%2F3517%2Ffiles%2FPAISLEY-DU-CREAM-SS25_4ye_paisley_durag_cream_C.jpg%3Fv%3D1757438865, Sale:sale, Season_Fall 25, Size Type_Mens US Sizing, Size:ONE, Sub-Class:Other, Sub-Class_Other, Tax Category Id_Taxable, Vendor Style_PAISLEY-DU-CREAM-SS25, Vendor_4YE, Web Description Livestock_4YE Paisley Durag Cream, Web Store JD_NOT A WEB BANNER, Web Store LS_WEB BANNER, Web Store PL_NOT A WEB BANNER, Web Store SZ_NOT A WEB BANNER</t>
  </si>
  <si>
    <t>00046128|NON|ONE|NA</t>
  </si>
  <si>
    <t>Sneeze Mag #65</t>
  </si>
  <si>
    <t>6241258635349</t>
  </si>
  <si>
    <t>10062025, already-published, Brand_Sneeze, Class:Lifestyle, Class_Lifestyle, Colour:N/A, copy_done, Department:Other Accessories, Department_Other Accessories, Discount Amount:number:0.5, discount-eligible, final-sale, FirstPublishDate:10062025,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Rollover_Img:encoded:https%3A%2F%2Fcdn.shopify.com%2Fs%2Ffiles%2F1%2F0616%2F3517%2Ffiles%2FSNEEZE65_sneeze_mag__65_2.jpg%3Fv%3D1759559645, Sale:sale, Season_Fall 25, Size:ONE, Sub-Class:Publications, Sub-Class_Publications, Tax Category Id_Taxable, Vendor Style_SNEEZE65, Vendor_Sneeze, Web Description Livestock_SNEEZE Mag #65, Web Store JD_NOT A WEB BANNER, Web Store LS_WEB BANNER, Web Store PL_NOT A WEB BANNER, Web Store SZ_NOT A WEB BANNER</t>
  </si>
  <si>
    <t>SNEEZE Magazine</t>
  </si>
  <si>
    <t>6241045119061</t>
  </si>
  <si>
    <t>Balmoral Chainstitch 5-Panel Hat Brown</t>
  </si>
  <si>
    <t>6241405861973</t>
  </si>
  <si>
    <t>6241333444693</t>
  </si>
  <si>
    <t>6240596230229</t>
  </si>
  <si>
    <t>[Refund Adjustment]</t>
  </si>
  <si>
    <t>FedEx Ground, 5-7 Day</t>
  </si>
  <si>
    <t>6242126168149</t>
  </si>
  <si>
    <t>00022483|BRN|7.5|NA</t>
  </si>
  <si>
    <t>Puma x Noah Suede Classic / Brown</t>
  </si>
  <si>
    <t>6242150580309</t>
  </si>
  <si>
    <t>11182023, already-published, Brand_Puma, broken-size-run, Class:Athletic Casual, Class_Athletic Casual, Colour:Brown, copy_done, copy_eng_done, copy_fr_done, Department:Mens Footwear, Department_Mens Footwear, Discount Amount:number:0.5, DISCOUNT-OK, Discount:boolean:TRUE, EARLY-ACCESS, EOY-SALE, ET-lifestyle-footwear, F1, final-sale, FirstPublishDate:11182023, Gender Designation_Mens, gender_designation:Mens, Hierarchy Group:Footwear, Hierarchy Group_Footwear, Imagery_Yes, In Stock, In_Stock:40530998788181|Brown / 12, In_Stock:40531001638997|Brown / 7, In_Stock:40531001671765|Brown / 7.5,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ON-SALE, ONSALE, OnSale-50, Product Type:Low Top, Product Type_Low Top, product-exclusion, Release Date_2023-11-18, Rollover_Img:encoded:https%3A%2F%2Fcdn.shopify.com%2Fs%2Ffiles%2F1%2F0616%2F3517%2Ffiles%2F31B77B6A-4655-4302-82D9-EBC3704BA055.jpg%3Fv%3D1700487411, Sale:sale, Season:Fall 23, Season_Fall 23, Size Type_Mens US Sizing, Size:10, Size:10.5, Size:11, Size:11.5, Size:12, Size:13, Size:7, Size:7.5, Size:8, Size:8.5, Size:9, Size:9.5, Style:Low Top, Sub-Class:Running Inspired, Sub-Class_Running Inspired, Tax Category Id_Taxable, test, Vendor Style_396112-01, Vendor_Puma, Web Description Livestock_Puma x Noah Suede Classic V / Brown, Web Store JD_NOT A WEB BANNER, Web Store LS_WEB BANNER, Web Store SZ_NOT A WEB BANNER</t>
  </si>
  <si>
    <t>00025436|BLK|8.5|NA</t>
  </si>
  <si>
    <t>6242301444181</t>
  </si>
  <si>
    <t>00028930|WHT|8.5|NA</t>
  </si>
  <si>
    <t>Salomon XT-6 GTX White / White - Ftw Silver</t>
  </si>
  <si>
    <t>6242195046485</t>
  </si>
  <si>
    <t>00029526|BLK|LRG|NA</t>
  </si>
  <si>
    <t>Gramicci Loose Tapered Ridge Pants / Black</t>
  </si>
  <si>
    <t>6242536357973</t>
  </si>
  <si>
    <t>10072024, already-published, Brand_Gramicci, Class:Bottom, Class_Bottom, Colour:Black, Complete-the-look:00029973|00029665||, copy_done, Department:Mens Apparel, Department_Mens Apparel, Discount Amount:number:0.5, discount-eligible, DISCOUNT-OK, ET-pants, F1, final-sale, FirstPublishDate:10072024,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Main Style_Pants, Marketing Bucket_90, marketing_bucket:number:90, MD-20251113-NEW, MD-20251125-FURTHER, MD-20251223-FURTHER, ON-SALE, OnSale-50, Rollover_Img:encoded:https%3A%2F%2Fcdn.shopify.com%2Fs%2Ffiles%2F1%2F0616%2F3517%2Ffiles%2FG114-OGT-BLK_gramicci_loose_tapered_ridge_pant__black_B_99af8b72-b81d-4f73-99de-7d2baa7e7e48.jpg%3Fv%3D1759337727, Sale:sale, Season_Spring 26, Size Type_Mens US Sizing, Size:LRG, Size:MED, Size:SM, Size:XLRG, Sub-Class:Pants, Sub-Class_Pants, Tax Category Id_Taxable, test, Vendor Style_G114-OGT-BLK, Vendor_Gramicci, Web Description Livestock_Gramicci Loose Tapered Ridge Pants / Black, Web Store JD_NOT A WEB BANNER, Web Store LS_WEB BANNER, Web Store PL_NOT A WEB BANNER, Web Store SZ_WEB BANNER</t>
  </si>
  <si>
    <t>00032419|BRN|12|NA</t>
  </si>
  <si>
    <t>6242017542229</t>
  </si>
  <si>
    <t>00032437|WHT|7|NA</t>
  </si>
  <si>
    <t>6241758543957</t>
  </si>
  <si>
    <t>00032457|WHT|6|NA</t>
  </si>
  <si>
    <t>6242530164821</t>
  </si>
  <si>
    <t>00032489|WHT|4|NA</t>
  </si>
  <si>
    <t>6241948467285</t>
  </si>
  <si>
    <t>00032490|BLK|6.5|NA</t>
  </si>
  <si>
    <t>ASICS x Dime GEL-Quantum 360 VII GORE-TEX Black / Pure Silver</t>
  </si>
  <si>
    <t>12162024, already-published, Brand_ASICS, Class:Athletic Casual, Class_Athletic Casual, Colour:Black, copy_done, copy_eng_done, Department:Mens Footwear, Department_Mens Footwear, Discount Amount:number:0.6, ET-lifestyle-footwear, ET-waterproof, final-sale, FirstPublishDate:12162024,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MD-20250403, MD-20250515, MD-20250807, ON-SALE, OnSale-60, Product Type:Low Top, Product Type_Low Top, release-product, Release_Yes, Rollover_Img:encoded:https%3A%2F%2Fcdn.shopify.com%2Fs%2Ffiles%2F1%2F0616%2F3517%2Ffiles%2F1203A651-001_asics_x_dime_gel_quantum_360_vii_gore_tex_black__pure_silve_2.jpg%3Fv%3D1734159991, Sale:sale, Season_Winter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size_offset_1, size_offset_1.5, Style:Low Top, Sub-Class:Running Inspired, Sub-Class_Running Inspired, Tax Category Id_Taxable, Vendor Style_1203A651-001, Vendor_ASICS, Web Description Livestock_ASICS x Dime Gel-Quantum 360 VII GORE-TEX Black / Pure Silver, Web Store JD_NOT A WEB BANNER, Web Store LS_WEB BANNER, Web Store SZ_NOT A WEB BANNER, winter-gear</t>
  </si>
  <si>
    <t>6242046574677</t>
  </si>
  <si>
    <t>00032780|BLK|ONE|NA</t>
  </si>
  <si>
    <t>4YE Bandana Durag / Black</t>
  </si>
  <si>
    <t>6226273992789</t>
  </si>
  <si>
    <t>01032025, already-published, Brand_4YE, Class:Headwear, Class_Headwear, Colour:Black, copy_done, copy_eng_done, copy_fr_done, Department:Clothing Accessories, Department_Clothing Accessories, Discount Amount:number:0.35, discount-eligible, ET-accessories, final-sale, FirstPublishDate:01032025,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MD-20250814-NEW, ON-SALE, OnSale-35, Rollover_Img:encoded:https%3A%2F%2Fcdn.shopify.com%2Fs%2Ffiles%2F1%2F0616%2F3517%2Ffiles%2FBDN-DRG-BLK_4YEBandanaDuragBlack_2.jpg%3Fv%3D1735932221, Sale:sale, Season_Fall 24, Size:ONE, Sub-Class:Other, Sub-Class_Other, Tax Category Id_Taxable, Vendor Style_BDN-DRG-BLK, Vendor_4YE, Web Description Livestock_4YE Bandana Durag / Black, Web Store JD_NOT A WEB BANNER, Web Store LS_WEB BANNER, Web Store SZ_NOT A WEB BANNER</t>
  </si>
  <si>
    <t>00032870|GRN|8|NA</t>
  </si>
  <si>
    <t>6241852915797</t>
  </si>
  <si>
    <t>00032903|YLW|6.5|NA</t>
  </si>
  <si>
    <t>Puma Speedcat OG / Yellow / Black</t>
  </si>
  <si>
    <t>6241621835861</t>
  </si>
  <si>
    <t>02062025, Brand_Puma, Class:Athletic Casual, Class_Athletic Casual, Colour:Yellow, copy_done, Department:Mens Footwear, Department_Mens Footwear, Discount Amount:number:0.5, ET-lifestyle-footwear, ET-womens-footwear, F1, final-sale, FirstPublishDate:02062025,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MD-20260108-FURTHER, ON-SALE, OnSale-50, Release Date_2025-02-06, release-product, Release_No, Rollover_Img:encoded:https%3A%2F%2Fcdn.shopify.com%2Fs%2Ffiles%2F1%2F0616%2F3517%2Ffiles%2F398846-19_puma_speedcat_og__yellow__black_2.jpg%3Fv%3D1740072151,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Style_398846-19, Vendor_Puma, Web Description Livestock_Puma Speedcat OG / Yellow / Black, Web Store JD_NOT A WEB BANNER, Web Store LS_WEB BANNER, Web Store PL_NOT A WEB BANNER, Web Store SZ_NOT A WEB BANNER</t>
  </si>
  <si>
    <t>00032965|RED|6.5|NA</t>
  </si>
  <si>
    <t>6242378350677</t>
  </si>
  <si>
    <t>6241589526613</t>
  </si>
  <si>
    <t>00033234|WHT|LRG|NA</t>
  </si>
  <si>
    <t>by Parra Yoga Walks Swim Shorts White</t>
  </si>
  <si>
    <t>6242087960661</t>
  </si>
  <si>
    <t>06192025, already-published, Brand_by Parra, Class:Swimwear, Class_Swimwear, Colour:White, copy_done, copy_fr_done, Department:Mens Apparel, Department_Mens Apparel, Discount Amount:number:0.4, discount-eligible, ET-shorts, F1, final-sale, FirstPublishDate:06192025,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MD-20250814-FURTHER, ON-SALE, OnSale-40, Rollover_Img:encoded:https%3A%2F%2Fcdn.shopify.com%2Fs%2Ffiles%2F1%2F0616%2F3517%2Ffiles%2F53445_by_parra_yoga_walks_swim_shorts_white_B.jpg%3Fv%3D1755192557, Sale:sale, Season_Spring 25, Size Type_Mens US Sizing, Size:LRG, Size:MED, Size:SM, Size:XLRG, Sub-Class:Swim Shorts, Sub-Class_Swim Shorts, summer-style, Tax Category Id_Taxable, Vendor Style_53445, Vendor_by Parra, Web Description Livestock_by Parra Yoga Walks Swim Shorts White, Web Store JD_NOT A WEB BANNER, Web Store LS_WEB BANNER, Web Store SZ_NOT A WEB BANNER</t>
  </si>
  <si>
    <t>6231908155477</t>
  </si>
  <si>
    <t>00034989|RED|9|NA</t>
  </si>
  <si>
    <t>6242227322965</t>
  </si>
  <si>
    <t>00043383|WHT|6.5|NA</t>
  </si>
  <si>
    <t>Salomon XT-6 White / Lunar Rock - Liberty</t>
  </si>
  <si>
    <t>6241920155733</t>
  </si>
  <si>
    <t>05152025, already-published, Brand_Salomon, Class:Running, Class_Running, Colour:White, copy_done, copy_fr_done, Department:Mens Footwear, Department_Mens Footwear, Discount Amount:number:0.25, discount-eligible, ET-trail, ET-womens-footwear, final-sale, FirstPublishDate:05152025,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ON-SALE, OnSale-25, Product Type:Low Top, Product Type_Low Top, Rollover_Img:encoded:https%3A%2F%2Fcdn.shopify.com%2Fs%2Ffiles%2F1%2F0616%2F3517%2Ffiles%2FL47820300_salomon_xt_6_white__lunar_rock___liberty_2.jpg%3Fv%3D1747294728, Sale:sale, Season_Summer 25, Size Type_Mens US Sizing, Size:10, Size:10.5, Size:11, Size:11.5, Size:12, Size:13, Size:4, Size:4.5, Size:5, Size:5.5, Size:6, Size:6.5, Size:7, Size:7.5, Size:8, Size:8.5, Size:9, Size:9.5, size_offset_1, Style:Low Top, Sub-Class:Trail, Sub-Class_Trail, SUMMERCOLLECTION-25, Tax Category Id_Taxable, Vendor Style_L47820300, Vendor_Salomon, Web Description Livestock_Salomon XT-6 White / Lunar Rock - Liberty, Web Store JD_NOT A WEB BANNER, Web Store LS_WEB BANNER, Web Store SZ_WEB BANNER</t>
  </si>
  <si>
    <t>00044062|GRN|12|NA</t>
  </si>
  <si>
    <t>Nike Pegasus 41 SE Multi-Colour / Vivid Green - Dark Apple</t>
  </si>
  <si>
    <t>6241980088405</t>
  </si>
  <si>
    <t>09102025, already-published, Brand_Nike, Class:Running, Class_Running, Colour:Green, copy_done, Department:Mens Footwear, Department_Mens Footwear, Discount Amount:number:0.4, discount-eligible, ET-Running, F1, final-sale, FirstPublishDate:09102025,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OnSale-40, Product Type:Low Top, Product Type_Low Top, Release Date_2025-09-10, Rollover_Img:encoded:https%3A%2F%2Fcdn.shopify.com%2Fs%2Ffiles%2F1%2F0616%2F3517%2Ffiles%2FIH3583-999_nike_air_zoom_pegasus_41_se_multi_color__clear_2.jpg%3Fv%3D1757071389, Sale:sale, Season_Fall 25, Size Type_Mens US Sizing, Size:10, Size:10.5, Size:11, Size:11.5, Size:12, Size:13, Size:7, Size:7.5, Size:8, Size:8.5, Size:9, Size:9.5, Sub-Class:Technical, Sub-Class_Technical, Tax Category Id_Taxable, Vendor Style_IH3583-999, Vendor_Nike, Web Description Livestock_Nike Pegasus 41 SE Multi-Colour / Vivid Green - Dark Apple, Web Store JD_NOT A WEB BANNER, Web Store LS_WEB BANNER, Web Store PL_NOT A WEB BANNER, Web Store SZ_NOT A WEB BANNER</t>
  </si>
  <si>
    <t>00044274|GRY|12|NA</t>
  </si>
  <si>
    <t>ASICS GEL-1130 Gravel / Pure Silver</t>
  </si>
  <si>
    <t>6242230796373</t>
  </si>
  <si>
    <t>10012025, already-published, Brand_ASICS, Class:Athletic Casual, Class_Athletic Casual, Colour:Grey, copy_done, copy_fr_done, Department:Mens Footwear, Department_Mens Footwear, Discount Amount:number:0.5, ET-lifestyle-footwear, ET-RetroRunner, F1, final-sale, FirstPublishDate:10012025,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MD-20260108-FURTHER, ON-SALE, OnSale-50, Product Type:Low Top, Product Type_Low Top, Rollover_Img:encoded:https%3A%2F%2Fcdn.shopify.com%2Fs%2Ffiles%2F1%2F0616%2F3517%2Ffiles%2F1203A609-022_asics_gel_1130_gravel__pure_silver_1.jpg%3Fv%3D1759221165,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Style_1203A609-022, Vendor_ASICS, Web Store JD_NOT A WEB BANNER, Web Store LS_WEB BANNER, Web Store PL_NOT A WEB BANNER, Web Store SZ_WEB BANNER</t>
  </si>
  <si>
    <t>00044304|BLK|11|NA</t>
  </si>
  <si>
    <t>6242377826389</t>
  </si>
  <si>
    <t>00044315|BLU|10|NA</t>
  </si>
  <si>
    <t>ASICS x FACETASM GEL-Kayano 14 Multi / Multi</t>
  </si>
  <si>
    <t>6241886535765</t>
  </si>
  <si>
    <t>05112026, 10112025, already-published, Brand_ASICS, Class:Athletic Casual, Class_Athletic Casual, Colour:Blue, copy_done, Department:Mens Footwear, Department_Mens Footwear, Discount Amount:number:0.4, ET-lifestyle-footwear, ET-RetroRunner, F1, final-sale, FirstPublishDate:10112025,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MD-20260212-FURTHER, ON-SALE, OnSale-40, Rollover_Img:encoded:https%3A%2F%2Fcdn.shopify.com%2Fs%2Ffiles%2F1%2F0616%2F3517%2Ffiles%2F1203A864-960_asics_x_facetasm_gel_kayano_14_multi__multi_2.jpg%3Fv%3D1758868786, Sale:sale, Season_Winter 25, Size Type_Mens US Sizing, Size:10, Size:10.5, Size:11, Size:11.5, Size:12, Size:13, Size:7, Size:7.5, Size:8, Size:8.5, Size:9, Size:9.5, size_offset_1.5, Sub-Class:Running Inspired, Sub-Class_Running Inspired, Tax Category Id_Taxable, Vendor Style_1203A864-960, Vendor_ASICS, Web Description Livestock_ASICS x FACETASM GEL-Kayano 14 Multi / Multi, Web Store JD_NOT A WEB BANNER, Web Store LS_WEB BANNER, Web Store PL_NOT A WEB BANNER, Web Store SZ_NOT A WEB BANNER</t>
  </si>
  <si>
    <t>Washington</t>
  </si>
  <si>
    <t>00044315|BLU|12|NA</t>
  </si>
  <si>
    <t>6241779515477</t>
  </si>
  <si>
    <t>00045007|WHT|6|NA</t>
  </si>
  <si>
    <t>Salomon XT-Whisper Void Vanilla Ice / Vanilla Ice</t>
  </si>
  <si>
    <t>6242204581973</t>
  </si>
  <si>
    <t>08202025, Brand_Salomon Advanced, Class:Athletic Casual, Class_Athletic Casual, Colour:White, copy_done, Department:Mens Footwear, Department_Mens Footwear, Discount Amount:number:0.3, discount-eligible, ET-lifestyle-footwear, F1, final-sale, FirstPublishDate:08202025,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MD-20251125-NEW, ON-SALE, OnSale-30, release-product, Rollover_Img:encoded:https%3A%2F%2Fcdn.shopify.com%2Fs%2Ffiles%2F1%2F0616%2F3517%2Ffiles%2FL0UROU_C.jpg%3Fv%3D1757412411,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Style_L47796200, Vendor_Salomon, Vendor_Salomon Advanced, Web Description Livestock_Salomon XT-Whisper Void Vanilla Ice / Vanilla Ice, Web Store JD_NOT A WEB BANNER, Web Store LS_WEB BANNER, Web Store SZ_NOT A WEB BANNER</t>
  </si>
  <si>
    <t>6242045329493</t>
  </si>
  <si>
    <t>00045149|BLK|8.5|NA</t>
  </si>
  <si>
    <t>Nike Women's Air Max 95 OG Black / Blue Tint - White</t>
  </si>
  <si>
    <t>6242442117205</t>
  </si>
  <si>
    <t>08212025, already-published, Brand_Nike, Class:Athletic Casual, Class_Athletic Casual, Colour:Black, copy_done, Department:Womens Footwear, Department_Womens Footwear, Discount Amount:number:0.15, ET-lifestyle-footwear, ET-womens-footwear, F1, final-sale, FirstPublishDate:08212025,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ON-SALE, OnSale-15, Product Type:Low Top, Product Type_Low Top, Release Date_2025-08-21, Rollover_Img:encoded:https%3A%2F%2Fcdn.shopify.com%2Fs%2Ffiles%2F1%2F0616%2F3517%2Ffiles%2FHJ5996-002_nike_women_s_air_max_95_og_black__blue_tint___white_1.jpg%3Fv%3D1755770108, Sale:sale, Season_Fall 25, Size Type_Womens US Sizing, Size:10, Size:6.5, Size:7, Size:7.5, Size:8, Size:8.5, Size:9, Size:9.5, Sub-Class:Running Inspired, Sub-Class_Running Inspired, Tax Category Id_Taxable, Vendor Style_HJ5996-002, Vendor_Nike, Web Description Livestock_Nike Women's Air Max 95 OG Black / Blue Tint - White, Web Store JD_NOT A WEB BANNER, Web Store LS_WEB BANNER, Web Store PL_NOT A WEB BANNER, Web Store SZ_WEB BANNER</t>
  </si>
  <si>
    <t>00046364|GRN|LRG|NA</t>
  </si>
  <si>
    <t>00046734|BLK|XLRG|NA</t>
  </si>
  <si>
    <t>Honor The Gift Inner City Creative T-Shirt Black</t>
  </si>
  <si>
    <t>6241905934421</t>
  </si>
  <si>
    <t>10012025, already-published, Brand_Honor The Gift, broken-size-run, Class:Top, Class_Top, Colour:Black, copy_done, copy_fr_done, Department:Mens Apparel, Department_Mens Apparel, Discount Amount:number:0.6, discount-eligible, ET-t-shirt, F1, final-sale, FirstPublishDate:10012025, Gender Designation_Mens, gender_designation:Mens, Hierarchy Group:Apparel, Hierarchy Group_Apparel, Imagery_Yes, In Stock, In_Stock:41652907114581|Black / SM, In_Stock:41652910194773|Black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OnSale-60, Rollover_Img:encoded:https%3A%2F%2Fcdn.shopify.com%2Fs%2Ffiles%2F1%2F0616%2F3517%2Ffiles%2FHTG250398_honor_the_gift_inner_city_creative_black_B.jpg%3Fv%3D1759338069, Sale:sale, Season_Fall 25, Size Type_Mens US Sizing, Size:LRG, Size:MED, Size:SM, Size:XLRG, Sub-Class:Graphic Tshirt, Sub-Class_Graphic Tshirt, summer-style, Tax Category Id_Taxable, Vendor Style_HTG250398, Vendor_Honor The Gift, Web Description Livestock_Honor The Gift Inner City Creative T-Shirt Black, Web Store JD_NOT A WEB BANNER, Web Store LS_WEB BANNER, Web Store PL_NOT A WEB BANNER, Web Store SZ_NOT A WEB BANNER</t>
  </si>
  <si>
    <t>6242144190549</t>
  </si>
  <si>
    <t>00047375|WHT|10.5|NA</t>
  </si>
  <si>
    <t>6242014789717</t>
  </si>
  <si>
    <t>[Fee]</t>
  </si>
  <si>
    <t>00010146|GRY|10|NA</t>
  </si>
  <si>
    <t>6219749621845</t>
  </si>
  <si>
    <t>6243623764053</t>
  </si>
  <si>
    <t>00023507|BLK|ONE|NA</t>
  </si>
  <si>
    <t>COMME des GARÇONS PARFUM Wonderwood Eau de Parfum / 100ml</t>
  </si>
  <si>
    <t>6243235004501</t>
  </si>
  <si>
    <t>07012023, already-published, Brand_COMME des GARCONS PARFUM, Class:Lifestyle, Class:Personal Care, Class_Lifestyle, Class_Personal Care, Colour:Black, copy_done, Department:Other Accessories, Department_Other Accessories, DISCOUNT-OK, ET-accessories, ET-personal-care, F1, FirstPublishDate:07012023,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Release_No, Rollover_Img:encoded:https%3A%2F%2Fcdn.shopify.com%2Fs%2Ffiles%2F1%2F0616%2F3517%2Ffiles%2F65037654_comme_des_garcons_parfum_wonderwood_2.jpg%3Fv%3D1764226504, Season_Spring 25, Size:ONE, Sub-Class:Perfumes, Sub-Class_Perfumes, Tax Category Id_Taxable, test, Vendor Style_65037654, Vendor_COMME des GARCONS PARFUM, Web Description Livestock_COMME des GAR?ONS PARFUM Wonderwood Eau de Parfum / 100ml, Web Store JD_NOT A WEB BANNER, Web Store LS_WEB BANNER, Web Store PL_NOT A WEB BANNER, Web Store SZ_NOT A WEB BANNER</t>
  </si>
  <si>
    <t>00025436|BLK|9|NA</t>
  </si>
  <si>
    <t>6242748792917</t>
  </si>
  <si>
    <t>00025496|WHT|5.5|NA</t>
  </si>
  <si>
    <t>Salomon Advanced RX Marie-Jeanne Vanilla / Vanilla - Vanilla</t>
  </si>
  <si>
    <t>6243224485973</t>
  </si>
  <si>
    <t>05222024, already-published, boxing-day-2024, boxing-day-further-2024, Brand_Salomon, Class:Athletic Casual, Class_Athletic Casual, Colour:White, copy_done, copy_eng_done, Department:Mens Footwear, Department_Mens Footwear, Discount Amount:number:0.6, DISCOUNT-OK, eos-sale-07112024, ET-lifestyle-footwear, ET-sandals-slides, ET-womens-footwear, F1, final-sale, FirstPublishDate:05222024, Gender Designation-Mens, Gender Designation-Womens,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MD-20250814-FURTHER, MD-20251113-FURTHER, MD-NEW-20250723, MD-WK51-20250121, ON-SALE, OnSale-60, Product Type:Low Top, Product Type_Low Top, Release Date_2024-04-19, Rollover_Img:encoded:https%3A%2F%2Fcdn.shopify.com%2Fs%2Ffiles%2F1%2F0616%2F3517%2Ffiles%2FL47433800_salomon_advanced_rx_marie_jeanne_vanilla__vanilla___vanilla_2.jpg%3Fv%3D1717440312,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size_offset_1, Style:Low Top, Sub-Class:Running Inspired, Sub-Class_Running Inspired, summer-ftw-style, SUMMERCOLLECTION-25, Tax Category Id_Taxable, test, Vendor Style_L47433800, Vendor_Salomon, Web Description Livestock_Salomon Advanced RX Marie-Jeanne Vanilla / Vanilla - Vanilla, Web Store JD_NOT A WEB BANNER, Web Store LS_WEB BANNER, Web Store SZ_WEB BANNER</t>
  </si>
  <si>
    <t>00025525|WHT|12|NA</t>
  </si>
  <si>
    <t>ASICS GEL-1130 White / Cloud Grey</t>
  </si>
  <si>
    <t>6242763636821</t>
  </si>
  <si>
    <t>#.Group:ASICSGEL1130MENS, 03302026, 04082026, 04092025, 1000_Add to Web Catalog, 2000_Add to Web Catalog, 3000_Add to Web Catalog, 4000_Add to Web Catalog, already-published, Brand_ASICS, Class:Running, Class_Running, Colour:White, Department:Mens Footwear, Department_Mens Footwear, Discount Amount:number:0.5, discount-eligible, DISCOUNT-OK, ET-lifestyle-footwear, ET-RetroRunner, ET-womens-footwear, final-sale, FirstPublishDate:04092025, Gender Designation-Mens, Gender Designation_Mens, gender_designation:Mens, Group_ASICSGEL1130MENS,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limit-quantity, Marketing Bucket_90, marketing_bucket:number:90, MD-20251113-NEW, MD-20251125-FURTHER, MD-20260225-NEW, MD-NEW-20250807, new-arrivals, ON-SALE, OnSale-50, POS_Add to Web Catalog, Product Type:Low Top, Product Type_Low Top, Rollover_Img:encoded:https%3A%2F%2Fcdn.shopify.com%2Fs%2Ffiles%2F1%2F0616%2F3517%2Ffiles%2F1201A256-118_asics_gel_1130_white__cloud_grey_6.jpg%3Fv%3D1709808795, Sale:sale, Season_Summer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Sub-Class:Lifestyle, Sub-Class_Lifestyle, summer-ftw-style, Tax Category Id_Taxable, test, Vendor Style_1201A256-118, Vendor_ASICS, Web Description Livestock_ASICS GEL-1130 White / Cloud Grey, Web Store JD_WEB BANNER, Web Store LS_WEB BANNER, Web Store PL_NOT A WEB BANNER, Web Store SZ_WEB BANNER</t>
  </si>
  <si>
    <t>00029442|BLK|SM|NA</t>
  </si>
  <si>
    <t>Carhartt WIP Alten Sweater Black / Heather</t>
  </si>
  <si>
    <t>6243227795541</t>
  </si>
  <si>
    <t>09042024, already-published, boxing-day-2024, boxing-day-new-2024, Brand_Carhartt WIP, Class:Mid Layer, Class_Mid Layer, Colour:Black, copy_done, copy_eng_done, copy_fr_done, Department:Mens Apparel, Department_Mens Apparel, Discount Amount:number:0.5, discount-eligible, DISCOUNT-OK, ET-knitwear, final-sale, FirstPublishDate:09042024,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Style_Knitwear, Marketing Bucket_90, marketing_bucket:number:90, MD-20250623, MD-WK51-20250121, ON-SALE, OnSale-50, Rollover_Img:encoded:https%3A%2F%2Fcdn.shopify.com%2Fs%2Ffiles%2F1%2F0616%2F3517%2Ffiles%2FI033917-BTXX_carhartt_wip_alten_sweater_black__heather_1.jpg%3Fv%3D1725456743, Sale:sale, Season_Fall 24, Size Type_Mens US Sizing, Size:LRG, Size:MED, Size:SM, Size:XLRG, Sub-Class:Knitwear, Sub-Class_Knitwear, Tax Category Id_Taxable, test, Vendor Style_I033917-BTXX, Vendor_Carhartt WIP, Web Description Livestock_Carhartt WIP Alten Sweater Black / Heather, Web Store JD_NOT A WEB BANNER, Web Store LS_WEB BANNER, Web Store SZ_NOT A WEB BANNER</t>
  </si>
  <si>
    <t>6243436134485</t>
  </si>
  <si>
    <t>6243348414549</t>
  </si>
  <si>
    <t>00029808|GRY|LRG|NA</t>
  </si>
  <si>
    <t>Museum of Peace &amp; Quiet Museum Publishing Pullover Hoodie / Heather</t>
  </si>
  <si>
    <t>10312024, already-published, boxing-day-2024, boxing-day-hero-2024, boxing-day-new-2024, Brand_Museum of Peace and Quiet, Class:Mid Layer, Class_Mid Layer, Colour:Grey, Complete-the-look:00029127|00029943||, copy_done, copy_eng_done, copy_fr_done, Department:Mens Apparel, Department_Mens Apparel, Discount Amount:number:0.5, discount-eligible, DISCOUNT-OK, F1,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Style_Hoodie, Marketing Bucket_90, marketing_bucket:number:90, MD-20250515, MD-WK51-20250121, ON-SALE, OnSale-50, Product Type:Hoodie, Product Type_Hoodie, Rollover_Img:encoded:https%3A%2F%2Fcdn.shopify.com%2Fs%2Ffiles%2F1%2F0616%2F3517%2Ffiles%2FM6KIY4_F.jpg%3Fv%3D1730361169, Sale:sale, Season_Fall 24, Size Type_Mens US Sizing, Size:LRG, Size:MED, Size:SM, Size:XLRG, Style:Hoodie, Sub-Class:Sweatshirt, Sub-Class_Sweatshirt, Tax Category Id_Taxable, test, Vendor Style_MOPQ-FW24-15, Vendor_Museum of Peace and Quiet, Web Description Livestock_Museum of Peace &amp; Quiet Museum Publishing Pullover Hoodie / Heather, Web Store JD_NOT A WEB BANNER, Web Store LS_WEB BANNER, Web Store SZ_NOT A WEB BANNER</t>
  </si>
  <si>
    <t>6243539058773</t>
  </si>
  <si>
    <t>00031504|BLK|SM|NA</t>
  </si>
  <si>
    <t>b.Eautiful Left Logo Long Sleeve Shirt / Black</t>
  </si>
  <si>
    <t>6243594731605</t>
  </si>
  <si>
    <t>09192024, already-published, boxing-day-2024, boxing-day-hero-2024, boxing-day-new-2024, Brand_b.Eautiful, Class:Top, Class_Top, Colour:Black, Complete-the-look:00029279|00029440|00031542|00031523, copy_done, Department:Mens Apparel, Department_Mens Apparel, Discount Amount:number:0.45, discount-eligible, ET-t-shirt, final-sale, FirstPublishDate:09192024, Gender Designation_Mens, gender_designation:Mens, gift-guide, gift-guide-2,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Length:Long Sleeve, Length_Long Sleeve, Main Style_Shirt, Marketing Bucket_90, marketing_bucket:number:90, Matching Set_No, MD-20250515, MD-WK51-20250121, ON-SALE, OnSale-45, Rollover_Img:encoded:https%3A%2F%2Fcdn.shopify.com%2Fs%2Ffiles%2F1%2F0616%2F3517%2Ffiles%2FC009-LS-004_b.eautiful_left_logo_long_sleeve_shirt__black_B.jpg%3Fv%3D1726742055, Sale:sale, Season_Fall 24, Size Type_Mens US Sizing, Size:LRG, Size:MED, Size:SM, Size:XLRG, Sub-Class:Graphic Tshirt, Sub-Class_Graphic Tshirt, summer-style, Tax Category Id_Taxable, test, Vendor Style_C009-LS-004, Vendor_b.eautiful, Web Description Livestock_b.Eautiful Left Logo Long Sleeve Shirt / Black, Web Store JD_NOT A WEB BANNER, Web Store LS_WEB BANNER, Web Store PL_NOT A WEB BANNER, Web Store SZ_NOT A WEB BANNER</t>
  </si>
  <si>
    <t>b.eautiful</t>
  </si>
  <si>
    <t>6243420274773</t>
  </si>
  <si>
    <t>00032739|BLK|9|NA</t>
  </si>
  <si>
    <t>Nike Women's LD-1000 Black / Sail - Safety Orange</t>
  </si>
  <si>
    <t>6243014508629</t>
  </si>
  <si>
    <t>#.Group:NIKELD1000WOMEN, 07252025, already-published, Brand_Nike, Class:Athletic Casual, Class_Athletic Casual, Colour:Black, copy_done, Department:Womens Footwear, Department_Womens Footwear, Discount Amount:number:0.6, discount-eligible, ET-lifestyle-footwear, ET-womens-footwear, Exclusivity:No, Exclusivity_No, F1, final-sale, FirstPublishDate:07252025, Gender Designation-Womens, Gender Designation_Womens, gender_designation:Womens, Group_NIKELD1000WOMEN, Hierarchy Group:Footwear, Hierarchy Group_Footwear, Imagery_Yes, In Stock, In_Stock:41591802069077|Black / 6.5, In_Stock:41591802167381|Black / 7, In_Stock:41591802200149|Black / 7.5, In_Stock:41591802232917|Black / 8, In_Stock:41591802265685|Black / 8.5,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MD-20251113-NEW, MD-20260212-FURTHER, MD-BOOST-2, ON-SALE, OnSale-60, Product Type:Low Top, Product Type_Low Top, Rollover_Img:encoded:https%3A%2F%2Fcdn.shopify.com%2Fs%2Ffiles%2F1%2F0616%2F3517%2Ffiles%2FHF3227-001_nike_women_s_ld_1000_black__sail___safety_orange_4.jpg%3Fv%3D1753435859, Sale:sale, Season_Summer 25, Size Type_Womens US Sizing, Size:10, Size:6, Size:6.5, Size:7, Size:7.5, Size:8, Size:8.5, Size:9, Size:9.5, Sub-Class:Running Inspired, Sub-Class_Running Inspired, Tax Category Id_Taxable, Vendor Style_HF3227-001, Vendor_Nike, Web Store JD_WEB BANNER, Web Store LS_WEB BANNER, Web Store PL_NOT A WEB BANNER, Web Store SZ_NOT A WEB BANNER</t>
  </si>
  <si>
    <t>00032751|MUL|ONE|NA</t>
  </si>
  <si>
    <t>b.Eautiful Swatch Camo Beanie / Multi</t>
  </si>
  <si>
    <t>01172025, already-published, Brand_b.Eautiful, Class:Headwear, Class_Headwear, Colour:Multi, copy_done, copy_eng_done, Department:Clothing Accessories, Department_Clothing Accessories, Discount Amount:number:0.4, discount-eligible, ET-accessories, final-sale, FirstPublishDate:01172025,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MD-20250227, MD-20250515, ON-SALE, OnSale-40, Rollover_Img:encoded:https%3A%2F%2Fcdn.shopify.com%2Fs%2Ffiles%2F1%2F0616%2F3517%2Ffiles%2FC009-BN-004_b.eautiful_swatch_camo_beanie__multi_2.jpg%3Fv%3D1726298835, Sale:sale, Season_Fall 24, Size:ONE, Sub-Class:Beanie, Sub-Class_Beanie, Tax Category Id_Taxable, Vendor Style_C009-BN-004-camo, Vendor_b.Eautiful, Web Description Livestock_b.Eautiful Swatch Camo Beanie / Multi, Web Store JD_NOT A WEB BANNER, Web Store LS_WEB BANNER, Web Store SZ_NOT A WEB BANNER, winter-gear</t>
  </si>
  <si>
    <t>00032963|GRN|6.5|NA</t>
  </si>
  <si>
    <t>adidas Originals Gazelle Indoor Shadow Green / Warm Sandstone - Wonder White</t>
  </si>
  <si>
    <t>6243627958357</t>
  </si>
  <si>
    <t>12102024, already-published, Brand_adidas, Class:Athletic Casual, Class_Athletic Casual, Colour:Green, copy_done, Department:Mens Footwear, Department_Mens Footwear, Discount Amount:number:0.5, discount-eligible, ET-Classic Footwear, ET-lifestyle-footwear, F1, final-sale, FirstPublishDate:12102024,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MD-20250623, MD-20250710, ON-SALE, OnSale-50, Product Type:Low Top, Product Type_Low Top, Rollover_Img:encoded:https%3A%2F%2Fcdn.shopify.com%2Fs%2Ffiles%2F1%2F0616%2F3517%2Ffiles%2FJH5402_adidas_originals_gazelle_indoor_shadow_green__warm_sandston_2.jpg%3Fv%3D1733810341, Sale:sale, Season_Spring 25, Shopify image link update_Do not update image link, Size Type_Mens US Sizing, Size:10, Size:10.5, Size:11, Size:11.5, Size:12, Size:12.5, Size:13, Size:13.5, Size:14, Size:4, Size:4.5, Size:5, Size:5.5, Size:6, Size:6.5, Size:7, Size:7.5, Size:8, Size:8.5, Size:9, Size:9.5, Style:Low Top, Sub-Class:Court Inspired, Sub-Class_Court Inspired, Tax Category Id_Taxable, Vendor Style_JH5402, Vendor_adidas, Web Description Livestock_adidas Originals Gazelle Indoor Shadow Green / Warm Sandstone - Wonder White, Web Store JD_WEB BANNER, Web Store LS_WEB BANNER, Web Store PL_NOT A WEB BANNER, Web Store SZ_NOT A WEB BANNER</t>
  </si>
  <si>
    <t>00032965|RED|6|NA</t>
  </si>
  <si>
    <t>6243257122901</t>
  </si>
  <si>
    <t>00032975|GRN|9.5|NA</t>
  </si>
  <si>
    <t>6242774614101</t>
  </si>
  <si>
    <t>00033027|BLK|5|NA</t>
  </si>
  <si>
    <t>Nike ReactX Rejuven8 Black / Black</t>
  </si>
  <si>
    <t>6243566583893</t>
  </si>
  <si>
    <t>03282025, 04102025, already-published, Brand_Nike, broken-size-run, Class:Sandals, Class_Sandals, Colour:Black, copy_done, Department:Mens Footwear, Department_Mens Footwear, Discount Amount:number:0.5, discount-eligible, ET-sandals-slides, ET-womens-footwear, F1, final-sale, FirstPublishDate:03282025, Gender Designation-Mens, Gender Designation_Mens, Gender Designation_Unisex, Gender Designation_Womens, gender_designation:Mens, gender_designation:Unisex, gender_designation:Womens, Hierarchy Group:Footwear, Hierarchy Group_Footwear, Imagery_Yes, In Stock, In_Stock:40910265385045|Black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Product Type:Low Top, Product Type_Low Top, release-product, Rollover_Img:encoded:https%3A%2F%2Fcdn.shopify.com%2Fs%2Ffiles%2F1%2F0616%2F3517%2Ffiles%2FHV5060-001_nike_reactx_rejuven8_black__black_5_12fba511-6922-401b-bfb1-441be04ebe34.jpg%3Fv%3D1769492947, Sale:sale, Season_Fall 25, Size Type_Mens US Sizing, Size:10, Size:11, Size:12, Size:13, Size:14, Size:4, Size:5, Size:6, Size:7, Size:8, Size:9, size_offset_1.5, Style:Low Top, Sub-Class:Clogs, Sub-Class_Clogs, summer-style, Tax Category Id_Taxable, Vendor Style_HV5060-001, Vendor_Nike, Web Description Livestock_Nike ReactX Rejuven8 Black / Black, Web Store JD_WEB BANNER, Web Store LS_WEB BANNER, Web Store PL_NOT A WEB BANNER, Web Store SZ_WEB BANNER</t>
  </si>
  <si>
    <t>00033037|WHT|11|NA</t>
  </si>
  <si>
    <t>6242905456725</t>
  </si>
  <si>
    <t>00033043|WHT|9.5|NA</t>
  </si>
  <si>
    <t>adidas Climacool Off White / Off White</t>
  </si>
  <si>
    <t>6242974924885</t>
  </si>
  <si>
    <t>04102026, 04152025, 05112026, already-published, Brand_adidas, Class:Athletic Casual, Class_Athletic Casual, Colour:White, copy_done, Department:Mens Footwear, Department_Mens Footwear, Discount Amount:number:0.25, discount-eligible, ET-lifestyle-footwear, ET-womens-footwear, F1, final-sale, FirstPublishDate:04152025,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OnSale-25, Product Type:Low Top, Product Type_Low Top, release-product, Rollover_Img:encoded:https%3A%2F%2Fcdn.shopify.com%2Fs%2Ffiles%2F1%2F0616%2F3517%2Ffiles%2FJQ8739_adidas_climacool_off_white__off_white_2.jpg%3Fv%3D1744177093, Sale:sale, Season_Fall 25, Size Type_Mens US Sizing, Size:10.5, Size:11.5, Size:12.5, Size:6.5, Size:7.5, Size:8.5, Size:9.5, Sub-Class:Running Inspired, Sub-Class_Running Inspired, Tax Category Id_Taxable, Vendor Style_JQ8739, Vendor_adidas, Web Description Livestock_adidas Climacool Off White / Off White, Web Store JD_WEB BANNER, Web Store LS_WEB BANNER, Web Store PL_NOT A WEB BANNER, Web Store SZ_NOT A WEB BANNER</t>
  </si>
  <si>
    <t>00033165|WHT|LRG|NA</t>
  </si>
  <si>
    <t>Manastash Collegiate Crewneck White</t>
  </si>
  <si>
    <t>04162026, 04212025, already-published, Brand_Manastash, Class:Mid Layer, Class_Mid Layer, Colour:White, Complete-the-look:00032417|00033394||, copy_done, copypls, Department:Mens Apparel, Department_Mens Apparel, Discount Amount:number:0.5, discount-eligible, DO-NOT-BOOST, F1,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OnSale-50, Rollover_Img:encoded:https%3A%2F%2Fcdn.shopify.com%2Fs%2Ffiles%2F1%2F0616%2F3517%2Ffiles%2F7925132001-030_manastash_collegiate_crewneck_white_B.jpg%3Fv%3D1745255731, Sale:sale, Season_Spring 25, Size Type_Mens US Sizing, Size:LRG, Size:MED, Size:SM, Size:XLRG, Sub-Class:Sweatshirt, Sub-Class_Sweatshirt, SUMMERCOLLECTION-25, Tax Category Id_Taxable, Vendor Style_7925132001-030, Vendor_Manastash, Web Store JD_NOT A WEB BANNER, Web Store LS_WEB BANNER, Web Store SZ_NOT A WEB BANNER</t>
  </si>
  <si>
    <t>Manastash</t>
  </si>
  <si>
    <t>00033189|WHT|SM|NA</t>
  </si>
  <si>
    <t>Museum Of Peace &amp; Quiet Quarter Zip Up White</t>
  </si>
  <si>
    <t>6242600452181</t>
  </si>
  <si>
    <t>05022025, already-published, Brand_Museum of Peace and Quiet, Class:Mid Layer, Class_Mid Layer, Colour:White, copy_done, copy_fr_done, copypls, Department:Mens Apparel, Department_Mens Apparel, Discount Amount:number:0.5, discount-eligible, final-sale, FirstPublishDate:05022025,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MD-20251113-FURTHER, MD-NEW-20250723, ON-SALE, OnSale-50, Rollover_Img:encoded:https%3A%2F%2Fcdn.shopify.com%2Fs%2Ffiles%2F1%2F0616%2F3517%2Ffiles%2FTXQI62_F.jpg%3Fv%3D1746204972, Sale:sale, Season_Spring 25, Size Type_Mens US Sizing, Size:LRG, Size:MED, Size:SM, Size:XLRG, Sub-Class:Sweatshirt, Sub-Class_Sweatshirt, SUMMERCOLLECTION-25, Tax Category Id_Taxable, Vendor Style_MOPQ-SS25-11, Vendor_Museum of Peace and Quiet, Web Description Livestock_Museum Of Peace &amp; Quiet Quarter Zip Up White, Web Store JD_NOT A WEB BANNER, Web Store LS_WEB BANNER, Web Store SZ_NOT A WEB BANNER</t>
  </si>
  <si>
    <t>00033346|YLW|9.5|NA</t>
  </si>
  <si>
    <t>adidas Adizero EVO SL Lucid Lemon / Core Black - Metallic Silver</t>
  </si>
  <si>
    <t>6243247915093</t>
  </si>
  <si>
    <t>05022025, already-published, Brand_adidas, Class:Running, Class_Running, Colour:Yellow, copy_done, copypls, Department:Mens Footwear, Department_Mens Footwear, Discount Amount:number:0.4, discount-eligible, ET-Running, F1, final-sale, FirstPublishDate:05022025,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MD-20251125-NEW, ON-SALE, OnSale-40, Product Type:Low Top, Product Type_Low Top, release-product, Rollover_Img:encoded:https%3A%2F%2Fcdn.shopify.com%2Fs%2Ffiles%2F1%2F0616%2F3517%2Ffiles%2FStudioSession-7643.jpg%3Fv%3D1745607559, Sale:sale, Season_Spring 25, Size Type_Mens US Sizing, Size:10, Size:10.5, Size:11, Size:12, Size:8, Size:8.5, Size:9, Size:9.5, Style:Low Top, Sub-Class:Technical, Sub-Class_Technical, Tax Category Id_Taxable, Vendor Style_JR3416, Vendor_adidas, Web Description Livestock_adidas Adizero EVO SL Lucid Lemon / Core Black - Metallic Silver, Web Store JD_NOT A WEB BANNER, Web Store LS_WEB BANNER, Web Store SZ_NOT A WEB BANNER</t>
  </si>
  <si>
    <t>Nova Scotia</t>
  </si>
  <si>
    <t>00033713|GRN|7.5|NA</t>
  </si>
  <si>
    <t>Nike Air Zoom Spiridon Barely Volt / Hot Punch - Volt</t>
  </si>
  <si>
    <t>05012025, Brand_Nike, Class:Athletic Casual, Class_Athletic Casual, Colour:Green, copy_done, copy_fr_done, Department:Mens Footwear, Department_Mens Footwear, Discount Amount:number:0.5, ET-lifestyle-footwear, ET-womens-footwear, F1, final-sale, FirstPublishDate:05012025,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MD-20250814-FURTHER, MD-NEW-20250710, ON-SALE, OnSale-50, Product Type:Low Top, Product Type_Low Top, Release Date_2025-05-01, Rollover_Img:encoded:https%3A%2F%2Fcdn.shopify.com%2Fs%2Ffiles%2F1%2F0616%2F3517%2Ffiles%2FII1237-701_nike_air_zoom_spiridon_barely_volt__hot_punch___volt_2.jpg%3Fv%3D1746190275, Sale:sale, Season_Summer 25, Size Type_Mens US Sizing, Size:10, Size:10.5, Size:11, Size:11.5, Size:12, Size:12.5, Size:13, Size:6, Size:6.5, Size:7, Size:7.5, Size:8, Size:8.5, Size:9, Size:9.5, size_offset_1.5, Style:Low Top, Sub-Class:Running Inspired, Sub-Class_Running Inspired, Tax Category Id_Taxable, Vendor Style_II1237-701, Vendor_Nike, Web Description Livestock_Nike Air Zoom Spiridon Barely Volt / Hot Punch - Volt, Web Store JD_NOT A WEB BANNER, Web Store LS_WEB BANNER, Web Store SZ_NOT A WEB BANNER</t>
  </si>
  <si>
    <t>00033954|MUL|ONE|NA</t>
  </si>
  <si>
    <t>Margin Core Cleanse Bodywash 16.9OZ  / Warm Water</t>
  </si>
  <si>
    <t>01022025, already-published, Brand_Margin, Class:Lifestyle, Class:Personal Care, Class_Lifestyle, Class_Personal Care, Colour:Multi, copy_done, copy_eng_done, copy_fr_done, Department:Other Accessories, Department_Other Accessories, Discount Amount:number:0.3, discount-eligible, ET-accessories, ET-personal-care, F1, final-sale, FirstPublishDate:01022025, GIFT-GUIDE-2025, GIFT-GUIDE-ACC-25, Hierarchy Group:Accessories, Hierarchy Group_Accessories, Imagery_Yes, In Stock, In_Stock:40921921945685|Multi / ONE,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MD-20260108-NEW, Multi, ON-SALE, OnSale-30, Rollover_Img:encoded:https%3A%2F%2Fcdn.shopify.com%2Fs%2Ffiles%2F1%2F0616%2F3517%2Ffiles%2Fcore_cleanse_WW_margin_core_cleanse_bodywash_16.9oz___warm_water_3.jpg%3Fv%3D1760029605, Sale:sale, Season_Winter 24, Size:ONE, Sub-Class:Toiletries, Sub-Class_Toiletries, Tax Category Id_Taxable, Vendor Style_core cleanse WW, Vendor_Margin, Web Description Livestock_Margin Core Cleanse Bodywash 16.9OZ  / Warm Water, Web Store JD_NOT A WEB BANNER, Web Store LS_WEB BANNER, Web Store SZ_NOT A WEB BANNER</t>
  </si>
  <si>
    <t>Margin</t>
  </si>
  <si>
    <t>00034625|WHT|10|NA</t>
  </si>
  <si>
    <t>ASICS GEL-DS Trainer 14 White / Port Royal</t>
  </si>
  <si>
    <t>6243367878741</t>
  </si>
  <si>
    <t>10022025, already-published, Brand_ASICS, broken-size-run, Class:Running, Class_Running, Colour:White, Department:Womens Footwear, Department_Womens Footwear, Discount Amount:number:0.5, discount-eligible, ET-womens-footwear, Exclusivity:No, Exclusivity_No, F1, final-sale, FirstPublishDate:10022025, Gender Designation-Mens, Gender Designation_Mens, Gender Designation_Unisex, Gender Designation_Womens, gender_designation:Mens, gender_designation:Unisex, gender_designation:Womens, Hierarchy Group:Footwear, Hierarchy Group_Footwear, Imagery_Yes, In Stock, In_Stock:41240361697365|White / 4,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Bucket_90, marketing_bucket:number:90, MD-20251113-NEW, MD-20251125-FURTHER, MD-20251223-FURTHER, MD-20260108-FURTHER, ON-SALE, OnSale-50, Product Type:Low Top, Product Type_Low Top, Rollover_Img:encoded:https%3A%2F%2Fcdn.shopify.com%2Fs%2Ffiles%2F1%2F0616%2F3517%2Ffiles%2F1203A607-106_asics_gel_ds_trainer_14_white__port_royal_2.jpg%3Fv%3D1759388812, Sale:sale, Season_Winter 25,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Style_1203A607-106, Vendor_ASICS, Web Store JD_WEB BANNER, Web Store LS_WEB BANNER, Web Store PL_NOT A WEB BANNER, Web Store SZ_WEB BANNER</t>
  </si>
  <si>
    <t>6243575332949</t>
  </si>
  <si>
    <t>00034990|GRN|7|NA</t>
  </si>
  <si>
    <t>Arc'teryx Sylan GORE-TEX / Forage / Tatsu</t>
  </si>
  <si>
    <t>6243544629333</t>
  </si>
  <si>
    <t>01132025, already-published, Brand_Arc'teryx, Class:Running, Class_Running, Colour:Green, copy_done, copy_eng_done, Department:Mens Footwear, Department_Mens Footwear, Discount Amount:number:0.5, ET-Running, ET-trail, ET-waterproof, final-sale, FirstPublishDate:01132025,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MD-20250710, MD-20250814-FURTHER, MD-BOOST-20250704, MD-NEW-20250623, ON-SALE, OnSale-50, Product Type:Low Top, Product Type_Low Top, Release_No, Rollover_Img:encoded:https%3A%2F%2Fcdn.shopify.com%2Fs%2Ffiles%2F1%2F0616%2F3517%2Ffiles%2FXWWWB9_5.jpg%3Fv%3D1736579143, Sale:sale, Season_Spring 25, Size Type_Mens US Sizing, Size:10, Size:10.5, Size:11, Size:12, Size:7, Size:7.5, Size:8, Size:8.5, Size:9, Size:9.5, Sub-Class:Trail, Sub-Class_Trail, Tax Category Id_Taxable, Vendor Style_X000009601-FORAGE, Vendor_Arc'teryx, Web Description Livestock_Arc'teryx Sylan GORE-TEX / Forage / Tatsu, Web Store JD_NOT A WEB BANNER, Web Store LS_WEB BANNER, Web Store SZ_NOT A WEB BANNER, winter-gear</t>
  </si>
  <si>
    <t>00034992|BLK|10|NA</t>
  </si>
  <si>
    <t>Arc'teryx Norvan LD 4 GORE-TEX Black / Black</t>
  </si>
  <si>
    <t>03102025, already-published, Brand_Arc'teryx, CAONLY, Class:Running, Class_Running, Colour:Black, copy_done, copy_eng_done, copy_fr_done, Department:Mens Footwear, Department_Mens Footwear, Discount Amount:number:0.4, ET-Running, ET-trail, ET-waterproof, final-sale, FirstPublishDate:03102025,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MD-20250814-NEW, ON-SALE, OnSale-40, Product Type:Low Top, Product Type_Low Top, Rollover_Img:encoded:https%3A%2F%2Fcdn.shopify.com%2Fs%2Ffiles%2F1%2F0616%2F3517%2Ffiles%2FStudioSession-4764.jpg%3Fv%3D1741118163, Sale:sale, Season_Spring 25, Size Type_Mens US Sizing, Size:10, Size:10.5, Size:11, Size:12, Size:7, Size:7.5, Size:8, Size:8.5, Size:9, Size:9.5, Sub-Class:Trail, Sub-Class_Trail, Tax Category Id_Taxable, Vendor Style_X000009612-BLK, Vendor_Arc'teryx, Web Description Livestock_Arc'teryx Norvan LD 4 GORE-TEX Black / Black, Web Store JD_NOT A WEB BANNER, Web Store LS_WEB BANNER, Web Store SZ_NOT A WEB BANNER</t>
  </si>
  <si>
    <t>00034995|BLK|10.5|NA</t>
  </si>
  <si>
    <t>Arc'teryx Norvan LD 4 Black / Arctic Silk</t>
  </si>
  <si>
    <t>03102025, already-published, Brand_Arc'teryx, CAONLY, Class:Running, Class_Running, Colour:Black, copy_done, copy_eng_done, copy_fr_done, Department:Mens Footwear, Department_Mens Footwear, Discount Amount:number:0.4, ET-Running, ET-trail, final-sale, FirstPublishDate:03102025,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MD-20250807, MD-NEW-20250623, ON-SALE, OnSale-40, Product Type:Low Top, Product Type_Low Top, Rollover_Img:encoded:https%3A%2F%2Fcdn.shopify.com%2Fs%2Ffiles%2F1%2F0616%2F3517%2Ffiles%2FStudioSession-4770.jpg%3Fv%3D1741734165, Sale:sale, Season_Spring 25, Size Type_Mens US Sizing, Size:10, Size:10.5, Size:11, Size:11.5, Size:12, Size:13, Size:7, Size:7.5, Size:8, Size:8.5, Size:9, Size:9.5, Sub-Class:Trail, Sub-Class_Trail, Tax Category Id_Taxable, Vendor Style_X000009614-BLKWHT, Vendor_Arc'teryx, Web Description Livestock_Arc'teryx Norvan LD 4 Black / Arctic Silk, Web Store JD_NOT A WEB BANNER, Web Store LS_WEB BANNER, Web Store SZ_NOT A WEB BANNER</t>
  </si>
  <si>
    <t>00043472|BLU|11.5|NA</t>
  </si>
  <si>
    <t>6243597156437</t>
  </si>
  <si>
    <t>00043658|WHT|10.5|NA</t>
  </si>
  <si>
    <t>Nike Total 90 SP White / Black - Metallic Gold</t>
  </si>
  <si>
    <t>6242584854613</t>
  </si>
  <si>
    <t>05262025, Brand_Nike, Class:Athletic Casual, Class_Athletic Casual, Colour:White, copy_done, copy_fr_done, Department:Mens Footwear, Department_Mens Footwear, Discount Amount:number:0.4, discount-eligible, ET-lifestyle-footwear, ET-womens-footwear, F1, final-sale, FirstPublishDate:05262025, Gender Designation-Womens, Gender Designation_Womens, gender_designation:Womens, Hierarchy Group:Footwear, Hierarchy Group_Footwear, Imagery_Yes, In Stock, In_Stock:41095522189397|White / 6, In_Stock:41095522222165|White / 6.5, In_Stock:41095522254933|White / 7, In_Stock:41095522287701|White / 7.5, Inventory Push Mode JD_Auto, Inventory Push Mode LS_Auto, Inventory Push Mode SZ_Auto, Inventory Source JD_WEBSTOCK_J, Inventory Source LS_WEBSTOCK_L, Inventory Source SZ_WEBSTOCK_S, Inventory Type 1:Quickstrike, Inventory Type 1_Quickstrike, inventory_yes_imagery, Lead Time_30 Days Allocated, Marketing Bucket_60, marketing_bucket:number:60, MD-20250814-FURTHER, MD-NEW-20250710, ON-SALE, OnSale-40, placeholder, Product Type:Low Top, Product Type_Low Top, Release Date_2025-05-01, release-product, Release_Yes, Sale:sale, Season_Summer 25, Size Type_Mens US Sizing, Size:10, Size:10.5, Size:11, Size:12, Size:13, Size:6, Size:6.5, Size:7, Size:7.5, Size:8, Size:8.5, Size:9, Size:9.5, Sub-Class:Court Inspired, Sub-Class_Court Inspired, SUMMERCOLLECTION-25, Tax Category Id_Taxable, Vendor Style_HJ9351-101, Vendor_Nike, Web Description Livestock_Nike Total 90 SP White / Black - Metallic Gold, Web Store JD_NOT A WEB BANNER, Web Store LS_WEB BANNER, Web Store SZ_NOT A WEB BANNER</t>
  </si>
  <si>
    <t>6243571957845</t>
  </si>
  <si>
    <t>00044010|BRN|8.5|NA</t>
  </si>
  <si>
    <t>adidas Adizero Adios Pro 4 Blanch Cargo / Shadow Fig - Iron Metallic</t>
  </si>
  <si>
    <t>6243708305493</t>
  </si>
  <si>
    <t>09152025, already-published, Brand_adidas, CAONLY, Class:Running, Class_Running, Colour:Brown, copy_done, Department:Mens Footwear, Department_Mens Footwear, Discount Amount:number:0.4, discount-eligible, ET-Running, F1, final-sale, FirstPublishDate:09152025,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OnSale-40, release-product, Rollover_Img:encoded:https%3A%2F%2Fcdn.shopify.com%2Fs%2Ffiles%2F1%2F0616%2F3517%2Ffiles%2FJP6997_adidas_adizero_pro_4_blanch_cargo__shadow_fig___iron_met._4.jpg%3Fv%3D1757409043, Sale:sale, Season_Fall 25, Size Type_Mens US Sizing, Size:10, Size:10.5, Size:11, Size:11.5, Size:12, Size:13, Size:8, Size:8.5, Size:9, Size:9.5, Sub-Class:Technical, Sub-Class_Technical, Tax Category Id_Taxable, Vendor Style_JP6997, Vendor_adidas, Web Description Livestock_adidas Adizero Adios Pro 4 Blanch Cargo / Shadow Fig - Iron Metallic, Web Store JD_NOT A WEB BANNER, Web Store LS_WEB BANNER, Web Store PL_NOT A WEB BANNER, Web Store SZ_NOT A WEB BANNER</t>
  </si>
  <si>
    <t>6243648995413</t>
  </si>
  <si>
    <t>00044927|BLK|11|NA</t>
  </si>
  <si>
    <t>Arc'teryx Norvan 4 Nivalis Black / Black</t>
  </si>
  <si>
    <t>6243348086869</t>
  </si>
  <si>
    <t>09122025, 20251103, already-published, Brand_Arc'teryx, CAONLY, Class:Athletic Casual, Class_Athletic Casual, Colour:Black, copy_done, Department:Mens Footwear, Department_Mens Footwear, Discount Amount:number:0.4, DO-NOT-BOOST, ET-lifestyle-footwear, F1, final-sale, FirstPublishDate:09122025,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ON-SALE, OnSale-40, Rollover_Img:encoded:https%3A%2F%2Fcdn.shopify.com%2Fs%2Ffiles%2F1%2F0616%2F3517%2Ffiles%2FX000009835-BLK_arc_teryx_norvan_4_nivalis_black__black_3.jpg%3Fv%3D1757659242, Sale:sale, Season_Winter 25, Size Type_Mens US Sizing, Size:10, Size:10.5, Size:11, Size:11.5, Size:12, Size:12.5, Size:13, Size:7, Size:7.5, Size:8, Size:8.5, Size:9, Size:9.5, Sub-Class:Running Inspired, Sub-Class_Running Inspired, Tax Category Id_Taxable, Vendor Style_X000009835-BLK, Vendor_Arc'teryx, Web Description Livestock_Arc'teryx Norvan 4 Nivalis Black / Black, Web Store JD_NOT A WEB BANNER, Web Store LS_WEB BANNER, Web Store PL_NOT A WEB BANNER, Web Store SZ_NOT A WEB BANNER</t>
  </si>
  <si>
    <t>00044960|GRY|8.5|NA</t>
  </si>
  <si>
    <t>New Balance 2010 Brighton Grey / Linen</t>
  </si>
  <si>
    <t>6243017359445</t>
  </si>
  <si>
    <t>08202025, Brand_New Balance, Class:Athletic Casual, Class_Athletic Casual, Colour:Grey, Department:Mens Footwear, Department_Mens Footwear, Discount Amount:number:0.45, discount-eligible, ET-lifestyle-footwear, ET-RetroRunner, ET-womens-footwear, F1, final-sale, FirstPublishDate:08202025, Gender Designation-Mens, Gender Designation_Mens, gender_designation:Mens, Hierarchy Group:Footwear, Hierarchy Group_Footwear, Imagery_Yes, In Stock, In_Stock:41418804199509|Grey / 5, In_Stock:41418807738453|Grey / 6, In_Stock:41418807771221|Grey / 6.5, In_Stock:41418807836757|Grey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MD-20251113-NEW, MD-20251125-FURTHER, MD-20260212-FURTHER, MD-BOOST-1, ON-SALE, OnSale-45, Product Type:Low Top, Product Type_Low Top, release-product, Rollover_Img:encoded:https%3A%2F%2Fcdn.shopify.com%2Fs%2Ffiles%2F1%2F0616%2F3517%2Ffiles%2FU2010TTO_new_balance_2010_brighton_grey__linen_2.jpg%3Fv%3D1755078154, Sale:sale, Season_Fall 25, Shopify image link update_Do not update image link, Size Type_Mens US Sizing, Size:10, Size:10.5, Size:11, Size:11.5, Size:12, Size:13, Size:5, Size:5.5, Size:6, Size:6.5, Size:7, Size:7.5, Size:8, Size:8.5, Size:9, Size:9.5, Sub-Class:Running Inspired, Sub-Class_Running Inspired, Tax Category Id_Taxable, Vendor Style_U2010TTO, Vendor_New Balance, Web Description Livestock_New Balance 2010 Brighton Grey / Linen, Web Store JD_WEB BANNER, Web Store LS_WEB BANNER, Web Store PL_NOT A WEB BANNER, Web Store SZ_NOT A WEB BANNER</t>
  </si>
  <si>
    <t>6242972434517</t>
  </si>
  <si>
    <t>00046325|GRN|ONE|NA</t>
  </si>
  <si>
    <t>Gramicci Mohair Burly Runningman Beanie / Chartreuse</t>
  </si>
  <si>
    <t>6243389046869</t>
  </si>
  <si>
    <t>09182025, already-published, Brand_Gramicci, Class:Headwear, Class_Headwear, Colour:Green, copy_done, Department:Clothing Accessories, Department_Clothing Accessories, discount-eligible, ET-accessories, FirstPublishDate:09182025,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Product Type:Beanie, Product Type_Beanie, Rollover_Img:encoded:https%3A%2F%2Fcdn.shopify.com%2Fs%2Ffiles%2F1%2F0616%2F3517%2Ffiles%2FG5FA-151-CHA_gramicci_mohair_burly_runningman_beanie__chartreuse_B.jpg%3Fv%3D1759337722, Season_Fall 25, Size Type_Mens US Sizing, Size:ONE, Sub-Class:Beanie, Sub-Class_Beanie, Tax Category Id_Taxable, Vendor Style_G5FA-151-CHA, Vendor_Gramicci, Web Store JD_NOT A WEB BANNER, Web Store LS_WEB BANNER, Web Store PL_NOT A WEB BANNER, Web Store SZ_WEB BANNER</t>
  </si>
  <si>
    <t>6243147677781</t>
  </si>
  <si>
    <t>6243695493205</t>
  </si>
  <si>
    <t>6243449110613</t>
  </si>
  <si>
    <t>00016278|BLK|11|NA</t>
  </si>
  <si>
    <t>Salomon XT-6 Black / Black - Phantom</t>
  </si>
  <si>
    <t>6244197892181</t>
  </si>
  <si>
    <t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In_Stock:39495109541973|Black / 11.5,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t>
  </si>
  <si>
    <t>00018370|BLU|9|NA</t>
  </si>
  <si>
    <t>6244856135765</t>
  </si>
  <si>
    <t>00020732|GRY|9|NA</t>
  </si>
  <si>
    <t>Converse x COMME des GARÇONS PLAY Chuck Taylor Hi / Grey</t>
  </si>
  <si>
    <t>09162024, already-published, Brand_COMME des GARCONS PLAY, Class:Athletic Casual, Class_Athletic Casual, Colour:Grey, copy_done, copy_eng_done, Department:Mens Footwear, Department_Mens Footwear, Discount Amount:number:0.6, eos-sale-06272024, ET-Classic Footwear, ET-lifestyle-footwear, ET-womens-footwear, final-sale, FirstPublishDate:09162024, Gender Designation-Mens, Gender Designation_Mens, Gender Designation_Unisex, Gender Designation_Womens, gender_designation:Mens, gender_designation:Unisex, gender_designation:Womens, gift-guide, gift-guide-4,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MD-20250723, ON-SALE, OnSale-60, Product Type:High Top, Product Type_High Top, Release_No, Rollover_Img:encoded:https%3A%2F%2Fcdn.shopify.com%2Fs%2Ffiles%2F1%2F0616%2F3517%2Ffiles%2FMG_1995_78_06d4e3ab-0701-40db-8075-96577ba568ec.jpg%3Fv%3D1726511032, Sale:sale, Season:Fall 23, Season_Fall 23, Size Type_Mens US Sizing, Size:10, Size:10.5, Size:11, Size:11.5, Size:12, Size:12.5, Size:13, Size:13.5, Size:14, Size:15, Size:16, Size:17, Size:18, Size:4, Size:4.5, Size:5, Size:5.5, Size:6, Size:6.5, Size:7, Size:7.5, Size:8, Size:8.5, Size:9, Size:9.5, size_offset_2, Sub-Class:Canvas, Sub-Class_Canvas, Tax Category Id_Taxable, test, Vendor Style_A08793C, Vendor_COMME des GARCONS PLAY, Web Description Livestock_Converse x COMME des GAR�ONS PLAY Chuck Taylor Hi / Grey, Web Store JD_NOT A WEB BANNER, Web Store LS_WEB BANNER, Web Store SZ_WEB BANNER</t>
  </si>
  <si>
    <t>00022217|BLU|12|NA</t>
  </si>
  <si>
    <t>Converse x COMME des GARÇONS PLAY Chuck Taylor Hi / Navy</t>
  </si>
  <si>
    <t>6244681613397</t>
  </si>
  <si>
    <t>10132023, already-published, boxing-day-2024, boxing-day-further-2024, Brand_COMME des GARCONS PLAY, Class:Athletic Casual, Class_Athletic Casual, Colour:Blue, copy_done, copy_eng_done, copy_fr_done, Department:Mens Footwear, Department_Mens Footwear, Discount Amount:number:0.75, discount-eligible, DISCOUNT-OK, eos-sale-06272024, ET-Classic Footwear, ET-lifestyle-footwear, ET-womens-footwear, final-sale, FirstPublishDate:10132023,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MD-20250723, MD-20250731, ON-SALE, OnSale-75, Product Type:High Top, Product Type_High Top, product-exclusion, Rollover_Img:encoded:https%3A%2F%2Fcdn.shopify.com%2Fs%2Ffiles%2F1%2F0616%2F3517%2Ffiles%2FP1K121NVY_converse_comme_des_garcons_play_chuck_70_ox__navy_6_ff136393-e4cc-40e1-9464-5e865067effe.jpg%3Fv%3D1701885212, Sale:sale, Season:Fall 23, Season_Fall 23, Size Type_Mens US Sizing, Size:10, Size:10.5, Size:11, Size:11.5, Size:12, Size:13, Size:4, Size:4.5, Size:5, Size:5.5, Size:6, Size:6.5, Size:7, Size:7.5, Size:8, Size:8.5, Size:9, Size:9.5, size_offset_2, Style:High Top, Sub-Class:Canvas, Sub-Class_Canvas, Tax Category Id_Taxable, test, Vendor Style_A08794C, Vendor_COMME des GARCONS PLAY, Web Description Livestock_Converse x COMME des GAR�ONS PLAY Chuck Taylor Hi / Navy, Web Store JD_NOT A WEB BANNER, Web Store LS_WEB BANNER, Web Store SZ_NOT A WEB BANNER</t>
  </si>
  <si>
    <t>00023703|GRN|MED|NA</t>
  </si>
  <si>
    <t>Manastash Marty Down Vest / Green</t>
  </si>
  <si>
    <t>6244484776021</t>
  </si>
  <si>
    <t>11292023, already-published, Brand_Manastash, Class:Outerwear - Jacket, Class_Outerwear - Jacket, Colour:Green, Complete-the-look:00022458|00023728|00023700|, copy_done, copy_eng_done, copy_fr_done, Department:Mens Apparel, Department_Mens Apparel, Discount Amount:number:0.55, DISCOUNT-OK, Discount:boolean:TRUE, EARLY-ACCESS, eos-sale-06272024, EOY-SALE, ET-outerwear, F1, final-sale, FirstPublishDate:11292023,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Style_Vest, Marketing Bucket_90, marketing_bucket:number:90, ON-SALE, ONSALE, OnSale-55, product-exclusion, Release_No, Rollover_Img:encoded:https%3A%2F%2Fcdn.shopify.com%2Fs%2Ffiles%2F1%2F0616%2F3517%2Ffiles%2F792-3252023-140-GR_manastash_marty_down_vest__green_B.jpg%3Fv%3D1701274354, Sale:sale, Season:Fall 23, Season_Fall 23, Size Type_Mens US Sizing, Size:2XLRG, Size:2XS, Size:3XLRG, Size:3XS, Size:LRG, Size:MED, Size:SM, Size:XLRG, Size:XS, Sub-Class:Vest, Sub-Class_Vest, Tax Category Id_Taxable, test, Vendor Style_792-3252023-140-GR, Vendor_Manastash, Web Description Livestock_Manastash Marty Down Vest / Green, Web Store JD_NOT A WEB BANNER, Web Store LS_WEB BANNER, Web Store SZ_NOT A WEB BANNER</t>
  </si>
  <si>
    <t>00027609|WHT|8.5|NA</t>
  </si>
  <si>
    <t>Nike Dunk Low Retro White / Light Armory Blue - Summit White</t>
  </si>
  <si>
    <t>6244312580181</t>
  </si>
  <si>
    <t>04042024, 12102025, already-published, Brand_Nike, Class:Basketball, Class_Basketball, Colour:White, copy_done, copy_fr_missing, Department:Mens Footwear, Department_Mens Footwear, Discount Amount:number:0.45, discount-eligible, DISCOUNT-OK, eos-sale-06272024, ET-lifestyle-footwear, final-sale, FirstPublishDate:04042024, Gender Designation-Mens, Gender Designation-Womens,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OnSale-45, Product Type:Low Top, Product Type_Low Top, product-exclusion, relaunch-20241226, Rollover_Img:encoded:https%3A%2F%2Fcdn.shopify.com%2Fs%2Ffiles%2F1%2F0616%2F3517%2Ffiles%2FDV0831-109_nike_dunk_low_retro_white__lt_armoury_blue___summit_white_2.jpg%3Fv%3D1712212668, Sale:sale, Season_Summer 24, Size Type_Mens US Sizing, Size:10, Size:10.5, Size:11, Size:11.5, Size:12, Size:13, Size:6, Size:6.5, Size:7, Size:7.5, Size:8, Size:8.5, Size:9, Size:9.5, Style:Low Top, Sub-Class:Lifestyle, Sub-Class_Lifestyle, Tax Category Id_Taxable, test, Vendor Style_DV0831-109, Vendor_Nike, Web Description Livestock_Nike Dunk Low Retro White / Light Armory Blue - Summit White, Web Store JD_WEB BANNER, Web Store LS_WEB BANNER, Web Store PL_NOT A WEB BANNER, Web Store SZ_WEB BANNER</t>
  </si>
  <si>
    <t>00027609|WHT|9|NA</t>
  </si>
  <si>
    <t>00028335|WHT|7.5|NA</t>
  </si>
  <si>
    <t>ASICS Women's GEL-1130 Cream / Clay Grey</t>
  </si>
  <si>
    <t>6243937058901</t>
  </si>
  <si>
    <t>#.Group:ASICSGEL1130WOMEN, 09242024, already-published, boxing-day-2024, boxing-day-new-2024, Brand_ASICS, Class:Running, Class_Running, Colour:White, copy_done, Department:Womens Footwear, Department_Womens Footwear, Discount Amount:number:0.4, ET-RetroRunner, ET-womens-footwear, Exclusivity:No, Exclusivity_No, final-sale, FirstPublishDate:09242024, Gender Designation_Womens, gender_designation:Womens, Group_ASICSGEL1130WOMEN,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Bucket_30, marketing_bucket:number:30, MD-20250807, MD-NEW-20250723, MD-WK51-20250121, ON-SALE, OnSale-40, Rollover_Img:encoded:https%3A%2F%2Fcdn.shopify.com%2Fs%2Ffiles%2F1%2F0616%2F3517%2Ffiles%2F1202A164-116_asics_women_s_gel_1130_cream__clay_grey_2.jpg%3Fv%3D1745598732, Sale:sale, Season_Summer 25, Size Type_Womens US Sizing, Size:10, Size:10.5, Size:11, Size:11.5, Size:12, Size:12.5, Size:13, Size:4, Size:4.5, Size:5, Size:5.5, Size:6, Size:6.5, Size:7, Size:7.5, Size:8, Size:8.5, Size:9, Size:9.5, Sub-Class:Lifestyle, Sub-Class_Lifestyle, Tax Category Id_Taxable, Vendor Style_1202A164-116, Vendor_ASICS, Web Description Livestock_ASICS Women's GEL-1130 Cream / Clay Grey, Web Store JD_WEB BANNER, Web Store LS_WEB BANNER, Web Store PL_NOT A WEB BANNER, Web Store SZ_WEB BANNER</t>
  </si>
  <si>
    <t>00028335|WHT|9|NA</t>
  </si>
  <si>
    <t>6243948953685</t>
  </si>
  <si>
    <t>00028491|ORG|5|NA</t>
  </si>
  <si>
    <t>Hoka U Mafate Speed 2 Electric Tangerine / Hoka Citrus</t>
  </si>
  <si>
    <t>6244327489621</t>
  </si>
  <si>
    <t>08062024, already-published, boxing-day-2024, boxing-day-hero-2024, boxing-day-new-2024, Brand_Hoka, Class:Athletic Casual, Class_Athletic Casual, Colour:Orange, Department:Mens Footwear, Department_Mens Footwear, Discount Amount:number:0.75, discount-eligible, DISCOUNT-OK, ET-lifestyle-footwear, ET-womens-footwear, final-sale, FirstPublishDate:08062024,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MD-20250710, MD-20250731, MD-WK51-20250121, missing_copy, ON-SALE, OnSale-75, Product Type:Low Top, Product Type_Low Top, Release_No, Rollover_Img:encoded:https%3A%2F%2Fcdn.shopify.com%2Fs%2Ffiles%2F1%2F0616%2F3517%2Ffiles%2F1126851-ERN_hoka_u_mafate_speed_2_electric_tangerine__hoka_citrus_2.jpg%3Fv%3D1722669709, Sale:sale, Season_Fall 24, Shopify image link update_Do not update image link, Size Type_Mens US Sizing, Size:10, Size:10.5, Size:11, Size:11.5, Size:12, Size:13, Size:4, Size:4.5, Size:5, Size:5.5, Size:6, Size:6.5, Size:7, Size:7.5, Size:8, Size:8.5, Size:9, Size:9.5, Style:Low Top, Sub-Class:Running Inspired, Sub-Class_Running Inspired, Tax Category Id_Taxable, test, Vendor Style_1126851-ERN, Vendor_Hoka, Web Description Livestock_Hoka U Mafate Speed 2 Electric Tangerine / Hoka Citrus, Web Store JD_NOT A WEB BANNER, Web Store LS_WEB BANNER, Web Store PL_NOT A WEB BANNER, Web Store SZ_WEB BANNER</t>
  </si>
  <si>
    <t>00028947|GRY|5|NA</t>
  </si>
  <si>
    <t>Salomon XT-4 OG Sharkskin / Dawn Blue / Metal</t>
  </si>
  <si>
    <t>08062024, already-published, boxing-day-2024, boxing-day-new-2024, Brand_Salomon, Class:Athletic Casual, Class_Athletic Casual, Colour:Grey, copy_done, copy_eng_done, Department:Mens Footwear, Department_Mens Footwear, Discount Amount:number:0.5, discount-eligible, DISCOUNT-OK, ET-lifestyle-footwear, final-sale, FirstPublishDate:08062024,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MD-20250623, MD-WK51-20250121, ON-SALE, OnSale-50, placeholder, Product Type:Low Top, Product Type_Low Top, Release_No, Sale:sale, Season_Fall 24, Size Type_Mens US Sizing, Size:10, Size:10.5, Size:11, Size:11.5, Size:12, Size:13, Size:4, Size:4.5, Size:5, Size:5.5, Size:6, Size:6.5, Size:7, Size:7.5, Size:8, Size:8.5, Size:9, Size:9.5, size_offset_1, Style:Low Top, Sub-Class:Running Inspired, Sub-Class_Running Inspired, Tax Category Id_Taxable, test, Vendor Style_L47568400, Vendor_Salomon, Web Description Livestock_Salomon XT-4 OG Sharkskin / Dawn Blue / Metal, Web Store JD_NOT A WEB BANNER, Web Store LS_WEB BANNER, Web Store SZ_WEB BANNER</t>
  </si>
  <si>
    <t>00029401|BLU|XS|NA</t>
  </si>
  <si>
    <t>6244421894229</t>
  </si>
  <si>
    <t>XS</t>
  </si>
  <si>
    <t>00029405|BLU|XS|NA</t>
  </si>
  <si>
    <t>Carhartt WIP Women's Coastal Pants Duck Blue / Black</t>
  </si>
  <si>
    <t>already-published, Brand_Carhartt WIP, Class:Bottom, Class_Bottom, Colour:Blue, copy_done, Department:Womens Apparel, Department_Womens Apparel, Discount Amount:number:0.6, discount-eligible, ET-pants, ET-womens-footwear, final-sale, Gender Designation_Womens, gender_designation:Womens,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MD-20250807, MD-NEW-20250723, ON-SALE, OnSale-60, Rollover_Img:encoded:https%3A%2F%2Fcdn.shopify.com%2Fs%2Ffiles%2F1%2F0616%2F3517%2Ffiles%2FI033840-1MCXX_carhartt_wip_women_s_coastal_pants_duck_blue__black_4.jpg%3Fv%3D1753508134, Sale:sale, Season_Fall 24, Size Type_Womens US Sizing, Size:LRG, Size:MED, Size:SM, Size:XS, Sub-Class:Pants, Sub-Class_Pants, Tax Category Id_Taxable, Vendor Style_I033840-1MCXX, Vendor_Carhartt WIP, Web Store JD_NOT A WEB BANNER, Web Store LS_WEB BANNER, Web Store SZ_WEB BANNER</t>
  </si>
  <si>
    <t>00029637|BLK|30|NA</t>
  </si>
  <si>
    <t>Carhartt WIP Simple Norco Denim Pants / Black</t>
  </si>
  <si>
    <t>6244853383253</t>
  </si>
  <si>
    <t>02222024, already-published, Brand_Carhartt WIP, Class:Bottom, Class_Bottom, Colour:Black, Complete-the-look:00001883|00025806||, copy_done, copy_eng_done, Department:Mens Apparel, Department_Mens Apparel, Discount Amount:number:0.3, discount-eligible, DISCOUNT-OK, ET-pants, F1, final-sale, FirstPublishDate:02222024,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Style_Pant, Marketing Bucket_90, marketing_bucket:number:90, MD-20251016-NEW, ON-SALE, OnSale-30, Release_No, Rollover_Img:encoded:https%3A%2F%2Fcdn.shopify.com%2Fs%2Ffiles%2F1%2F0616%2F3517%2Ffiles%2FI022947-8901_carhartt_wip_simple_norco_pant_denim__black_B.jpg%3Fv%3D1708536393, Sale:sale, Season_Spring 24, Size Type_Mens US Sizing, Size:30, Size:32, Size:34, Size:36, Sub-Class:Jeans, Sub-Class_Jeans, Tax Category Id_Taxable, test, Vendor Style_I022947-8901, Vendor_Carhartt WIP, Web Description Livestock_Carhartt WIP Simple Norco Denim Pants / Black, Web Store JD_NOT A WEB BANNER, Web Store LS_WEB BANNER, Web Store SZ_NOT A WEB BANNER</t>
  </si>
  <si>
    <t>00029755|GRY|4|NA</t>
  </si>
  <si>
    <t>6244639244373</t>
  </si>
  <si>
    <t>00030234|SLV|7.5|NA</t>
  </si>
  <si>
    <t>New Balance U740 / White / Silver Metallic</t>
  </si>
  <si>
    <t>6244547919957</t>
  </si>
  <si>
    <t>#.Group:NB740MEN, 01212025, already-published, Brand_New Balance, Class:Athletic Casual, Class_Athletic Casual, Colour:Silver, Department:Mens Footwear, Department_Mens Footwear, discount-eligible, ET-lifestyle-footwear, ET-womens-footwear, FirstPublishDate:01212025, Gender Designation-Mens, Gender Designation_Mens, gender_designation:Mens, Group_NB740MEN,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MD-NEW-20250710, Product Type:Low Top, Product Type_Low Top, Release_No, Rollover_Img:encoded:https%3A%2F%2Fcdn.shopify.com%2Fs%2Ffiles%2F1%2F0616%2F3517%2Ffiles%2Fu740wm2_newbalance_u740wm2_2.jpg%3Fv%3D1737441611, Season_Summer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Style_U740WM2, Vendor_New Balance, Web Description Livestock_New Balance U740 / White / Silver Metallic, Web Store JD_WEB BANNER, Web Store LS_WEB BANNER, Web Store PL_NOT A WEB BANNER, Web Store SZ_WEB BANNER</t>
  </si>
  <si>
    <t>00032434|BRN|7|NA</t>
  </si>
  <si>
    <t>6244252450901</t>
  </si>
  <si>
    <t>6244495360085</t>
  </si>
  <si>
    <t>00032502|GRY|6.5|NA</t>
  </si>
  <si>
    <t>Converse Chuck 70 Textured Hi / Plum Cove / Black - Egret</t>
  </si>
  <si>
    <t>6244169842773</t>
  </si>
  <si>
    <t>01162025, already-published, Brand_Converse, Class:Athletic Casual, Class_Athletic Casual, Colour:Grey, Department:Mens Footwear, Department_Mens Footwear, Discount Amount:number:0.7, discount-eligible, ET-Classic Footwear, ET-lifestyle-footwear, ET-womens-footwear, final-sale, FirstPublishDate:01162025,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MD-20250623, MD-20250710, ON-SALE, OnSale-70, Product Type:High Top, Product Type_High Top, Release_No, Rollover_Img:encoded:https%3A%2F%2Fcdn.shopify.com%2Fs%2Ffiles%2F1%2F0616%2F3517%2Ffiles%2FA12704C_converse_chuck_70_textured_hi__plum_cove__black___egret_2.jpg%3Fv%3D1737010177, Sale:sale, Season_Spring 25, Shopify image link update_Do not update image link, Size Type_Mens US Sizing, Size:10, Size:10.5, Size:11, Size:12, Size:4, Size:4.5, Size:5, Size:5.5, Size:6, Size:6.5, Size:7, Size:7.5, Size:8, Size:8.5, Size:9, Size:9.5, Sub-Class:Canvas, Sub-Class_Canvas, Tax Category Id_Taxable, Vendor Style_A12704C, Vendor_Converse, Web Description Livestock_Converse Chuck 70 Textured Hi / Plum Cove / Black - Egret, Web Store JD_NOT A WEB BANNER, Web Store LS_WEB BANNER, Web Store PL_NOT A WEB BANNER, Web Store SZ_NOT A WEB BANNER</t>
  </si>
  <si>
    <t>00032503|WHT|10|NA</t>
  </si>
  <si>
    <t>6244590288981</t>
  </si>
  <si>
    <t>00032611|WHT|8|NA</t>
  </si>
  <si>
    <t>adidas Originals Women's Tokyo Off White / Core Black - Gold</t>
  </si>
  <si>
    <t>6244762845269</t>
  </si>
  <si>
    <t>12092024, already-published, Brand_adidas, Class:Athletic Casual, Class_Athletic Casual, Colour:White, copy_done, copy_eng_done, Department:Womens Footwear, Department_Womens Footwear, Discount Amount:number:0.5, discount-eligible, ET-lifestyle-footwear, ET-womens-footwear, F1, final-sale, FirstPublishDate:12092024, Gender Designation-Womens,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MD-NEW-20250807, ON-SALE, OnSale-50, Rollover_Img:encoded:https%3A%2F%2Fcdn.shopify.com%2Fs%2Ffiles%2F1%2F0616%2F3517%2Ffiles%2FJI0182_adidas_originals_women_s_tokyo_off_white__core_black___gold_2.jpg%3Fv%3D1733566171, Sale:sale, Season_Spring 25, Size Type_Womens US Sizing, Size:10, Size:5, Size:5.5, Size:6, Size:6.5, Size:7, Size:7.5, Size:8, Size:8.5, Size:9, Size:9.5, Sub-Class:Court Inspired, Sub-Class_Court Inspired, Tax Category Id_Taxable, Vendor Style_JI0182, Vendor_adidas, Web Description Livestock_adidas Originals Women's Tokyo Off White / Core Black - Gold, Web Store JD_NOT A WEB BANNER, Web Store LS_WEB BANNER, Web Store SZ_WEB BANNER</t>
  </si>
  <si>
    <t>00032904|WHT|7|NA</t>
  </si>
  <si>
    <t>00032904|WHT|8|NA</t>
  </si>
  <si>
    <t>6244309860437</t>
  </si>
  <si>
    <t>6244715561045</t>
  </si>
  <si>
    <t>00032975|GRN|8|NA</t>
  </si>
  <si>
    <t>00033004|GRN|8|NA</t>
  </si>
  <si>
    <t>6244753309781</t>
  </si>
  <si>
    <t>00033346|YLW|12|NA</t>
  </si>
  <si>
    <t>6244723195989</t>
  </si>
  <si>
    <t>00033350|BLK|ONE|NA</t>
  </si>
  <si>
    <t>Arc'teryx Gamma Cap Soulsonic / Electra</t>
  </si>
  <si>
    <t>6244118757461</t>
  </si>
  <si>
    <t>03072025, already-published, Brand_Arc'teryx, Class:Headwear, Class_Headwear, Colour:Black, copy_done, copy_eng_done, copy_fr_done, Department:Clothing Accessories, Department_Clothing Accessories, Discount Amount:number:0.3, ET-accessories, final-sale, FirstPublishDate:03072025,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MD-NEW-20250723, ON-SALE, OnSale-30, Rollover_Img:encoded:https%3A%2F%2Fcdn.shopify.com%2Fs%2Ffiles%2F1%2F0616%2F3517%2Ffiles%2FX000009484-ELE_arc_teryx_gamma_cap_soulsonic__electra_1.jpg%3Fv%3D1741370600, Sale:sale, Season_Spring 25, Size Type_Mens US Sizing, Size:ONE, Sub-Class:Strapback, Sub-Class_Strapback, summer-style, Tax Category Id_Taxable, Vendor Style_X000009484-ELE, Vendor_Arc'teryx, Web Store JD_NOT A WEB BANNER, Web Store LS_WEB BANNER, Web Store SZ_NOT A WEB BANNER</t>
  </si>
  <si>
    <t>00033364|BLK|32|NA</t>
  </si>
  <si>
    <t>6244531077205</t>
  </si>
  <si>
    <t>32</t>
  </si>
  <si>
    <t>00033709|SLV|8|NA</t>
  </si>
  <si>
    <t>6244852826197</t>
  </si>
  <si>
    <t>00033719|RED|7.5|NA</t>
  </si>
  <si>
    <t>6243955671125</t>
  </si>
  <si>
    <t>01272025, already-published, Brand_Nike, Class:Athletic Casual, Class_Athletic Casual, Colour:Red, copy_done, Department:Womens Footwear, Department_Womens Footwear, Discount Amount:number:0.75, discount-eligible, ET-lifestyle-footwear, ET-womens-footwear, final-sale, FirstPublishDate:01272025, Gender Designation-Womens,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MD-20250710, MD-BOOST-20250704, ON-SALE, OnSale-75, Product Type:Low Top, Product Type_Low Top, Rollover_Img:encoded:https%3A%2F%2Fcdn.shopify.com%2Fs%2Ffiles%2F1%2F0616%2F3517%2Ffiles%2FHTJQRR_N.jpg%3Fv%3D1737797973, Sale:sale, Season_Summer 25, Size Type_Womens US Sizing, Size:10, Size:10.5, Size:11, Size:11.5, Size:12, Size:12.5, Size:13, Size:13.5, Size:14, Size:14.5, Size:5, Size:5.5, Size:6, Size:6.5, Size:7, Size:7.5, Size:8, Size:8.5, Size:9, Size:9.5, Style:Low Top, Sub-Class:Running Inspired, Sub-Class_Running Inspired, Tax Category Id_Taxable, Vendor Style_HF3227-600, Vendor_Nike, Web Description Livestock_Nike Women's LD-1000 / Summit White / Black - White, Web Store JD_NOT A WEB BANNER, Web Store LS_WEB BANNER, Web Store SZ_WEB BANNER</t>
  </si>
  <si>
    <t>00034645|SLV|9.5|NA</t>
  </si>
  <si>
    <t>6244854005845</t>
  </si>
  <si>
    <t>00034989|RED|10.5|NA</t>
  </si>
  <si>
    <t>6244161290325</t>
  </si>
  <si>
    <t>00039433|MUL|MED|NA</t>
  </si>
  <si>
    <t>Nike Everyday Plus Socks / Multi-Color</t>
  </si>
  <si>
    <t>#.Group:FB9948, already-published, Brand_Nike, Class:Socks, Class_Socks, Colour:Multi, copy_done, copy_eng_done, Department:Clothing Accessories, Department_Clothing Accessories, discount-eligible, ET-accessories, Exclusivity:No, Exclusivity_No, Gender Designation_Mens, Gender Designation_Unisex, Gender Designation_Womens, gender_designation:Mens, gender_designation:Unisex, gender_designation:Womens, Group_FB9948,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Set_Nike  Multi-Color, placeholder, Season:Summer 23, Season_Summer 23, Size Type_Mens US Sizing, Size:LRG, Size:MED, Size:SM, Size:XLRG, Size:XS, Sub-Class:Crew, Sub-Class_Crew, Tax Category Id_Taxable, Vendor Style_FB9948-902, Vendor_Nike, Web Description Livestock_Nike Everyday Plus Socks / Multi-Color, Web Store JD_WEB BANNER, Web Store LS_WEB BANNER, Web Store SZ_WEB BANNER</t>
  </si>
  <si>
    <t>00042689|BLU|8|NA</t>
  </si>
  <si>
    <t>Nike Air Zoom Spiridon SP Signal Blue / Metallic Luster</t>
  </si>
  <si>
    <t>03132025, already-published, Brand_Nike, Class:Athletic Casual, Class_Athletic Casual, Colour:Blue, copy_done, copy_eng_done, copy_fr_done, Department:Mens Footwear, Department_Mens Footwear, Discount Amount:number:0.5, ET-lifestyle-footwear, F1, final-sale, FirstPublishDate:03132025,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MD-20250723, MD-20250814-FURTHER, MD-NEW-20250710, ON-SALE, OnSale-50, Product Type:Low Top, Product Type_Low Top, Release Date_2025-03-13, Rollover_Img:encoded:https%3A%2F%2Fcdn.shopify.com%2Fs%2Ffiles%2F1%2F0616%2F3517%2Ffiles%2FHF9117-400_nike_air_zoom_spiridon_sp_signal_blue__metallic_luster_2.jpg%3Fv%3D1742230626, Sale:sale, Season_Spring 25, Size Type_Mens US Sizing, Size:10, Size:10.5, Size:11, Size:11.5, Size:12, Size:12.5, Size:13, Size:6, Size:6.5, Size:7, Size:7.5, Size:8, Size:8.5, Size:9, Size:9.5, Sub-Class:Running Inspired, Sub-Class_Running Inspired, Tax Category Id_Taxable, Vendor Style_HF9117-400, Vendor_Nike, Web Description Livestock_Nike Air Zoom Spiridon SP Signal Blue / Metallic Luster, Web Store JD_NOT A WEB BANNER, Web Store LS_WEB BANNER, Web Store SZ_NOT A WEB BANNER</t>
  </si>
  <si>
    <t>00043142|GRY|11|NA</t>
  </si>
  <si>
    <t>Nike LeBron XXIII Smokey Blue / Multicolor</t>
  </si>
  <si>
    <t>6244625645653</t>
  </si>
  <si>
    <t>10092025, already-published, Brand_Nike, broken-size-run, Class:Basketball, Class_Basketball, Colour:Grey, copy_done, copy_fr_done, Department:Mens Footwear, Department_Mens Footwear, Discount Amount:number:0.4, discount-eligible, F1, final-sale, Gender Designation-Mens, Gender Designation_Mens, gender_designation:Mens, Hierarchy Group:Footwear, Hierarchy Group_Footwear, Imagery_Yes, In Stock, In_Stock:41591829397589|Grey / 8, In_Stock:41591829561429|Grey / 8.5,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Lead Time_9 Months, Marketing Bucket_90, marketing_bucket:number:90, MD-20251125-NEW, MD-20251223-NEW, MD-20260108-FURTHER, ON-SALE, OnSale-40, Release Date_2025-10-09, Rollover_Img:encoded:https%3A%2F%2Fcdn.shopify.com%2Fs%2Ffiles%2F1%2F0616%2F3517%2Ffiles%2FIH1513-001_lebron_xxiii_miami_twice_smokey_blue__multicolor___lighte_2.jpg%3Fv%3D1759222242, Sale:sale, Season_Winter 25, Size Type_Mens US Sizing, Size:10, Size:10.5, Size:11, Size:11.5, Size:12, Size:12.5, Size:13, Size:8, Size:8.5, Size:9, Size:9.5, Sub-Class:Signature, Sub-Class_Signature, Tax Category Id_Taxable, Vendor Style_IH1513-001, Vendor_Nike, Web Description Livestock_Nike LeBron XXIII Smokey Blue / Multicolor, Web Store JD_NOT A WEB BANNER, Web Store LS_WEB BANNER, Web Store PL_NOT A WEB BANNER, Web Store SZ_WEB BANNER</t>
  </si>
  <si>
    <t>00043142|GRY|12|NA</t>
  </si>
  <si>
    <t>6244747346005</t>
  </si>
  <si>
    <t>00043142|GRY|13|NA</t>
  </si>
  <si>
    <t>6244155031637</t>
  </si>
  <si>
    <t>00043142|GRY|9.5|NA</t>
  </si>
  <si>
    <t>6244120526933</t>
  </si>
  <si>
    <t>00043625|GRN|7.5|NA</t>
  </si>
  <si>
    <t>6244760027221</t>
  </si>
  <si>
    <t>00044010|BRN|12|NA</t>
  </si>
  <si>
    <t>6244800364629</t>
  </si>
  <si>
    <t>00044013|BLK|7.5|NA</t>
  </si>
  <si>
    <t>adidas Originals x Brain Dead Japan Hi Core Black / Crystal White - Gold Metallic</t>
  </si>
  <si>
    <t>6244264640597</t>
  </si>
  <si>
    <t>09092025, already-published, Brand_adidas, Class:Athletic Casual, Class_Athletic Casual, Colour:Black, copy_done, Department:Mens Footwear, Department_Mens Footwear, Discount Amount:number:0.5, discount-eligible, ET-lifestyle-footwear, F1, final-sale, FirstPublishDate:09092025,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MD-20251125-NEW, MD-20260108-FURTHER, ON-SALE, OnSale-50, Release Date_2025-08-28, Release_Yes, Rollover_Img:encoded:https%3A%2F%2Fcdn.shopify.com%2Fs%2Ffiles%2F1%2F0616%2F3517%2Ffiles%2FJQ6790_adidas_originals_x_brain_dead_japan_hi_core_black_2_c0293078-04f7-4a0d-8f09-640c0d7bd2b9.jpg%3Fv%3D1758789875, Sale:sale, Season_Fall 25, Size Type_Mens US Sizing, Size:10, Size:10.5, Size:11, Size:11.5, Size:12, Size:13, Size:4, Size:4.5, Size:5, Size:5.5, Size:6, Size:6.5, Size:7, Size:7.5, Size:8, Size:8.5, Size:9, Size:9.5, Sub-Class:Court Inspired, Sub-Class_Court Inspired, Tax Category Id_Taxable, Vendor Style_JQ6790, Vendor_adidas, Web Description Livestock_adidas Originals x Brain Dead Japan Hi Core Black / Crystal White - Gold Metallic, Web Store JD_NOT A WEB BANNER, Web Store LS_WEB BANNER, Web Store PL_NOT A WEB BANNER, Web Store SZ_NOT A WEB BANNER</t>
  </si>
  <si>
    <t>00044013|BLK|8.5|NA</t>
  </si>
  <si>
    <t>00044221|BLU|SM|NA</t>
  </si>
  <si>
    <t>Carhartt WIP OG Double Knee Pants Dark Used Wash / Blue</t>
  </si>
  <si>
    <t>10012025, already-published, Brand_Carhartt WIP, Class:Bottom, Class_Bottom, Colour:Blue, copy_done, Department:Mens Apparel, Department_Mens Apparel, Discount Amount:number:0.5, discount-eligible, ET-pants, F1, final-sale, FirstPublishDate:10012025,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MD-20251125-NEW, MD-20260108-FURTHER, ON-SALE, OnSale-50, Rollover_Img:encoded:https%3A%2F%2Fcdn.shopify.com%2Fs%2Ffiles%2F1%2F0616%2F3517%2Ffiles%2FI035797-014L_carhartt_wip_og_double_knee_pant_dark_used_washblue_B.jpg%3Fv%3D1759337747, Sale:sale, Season_Fall 25, Size:2XLRG, Size:LRG, Size:MED, Size:SM, Size:XLRG, Size:XS, Sub-Class:Pants, Sub-Class_Pants, Tax Category Id_Taxable, Vendor Style_I035797-014L, Vendor_Carhartt WIP, Web Description Livestock_Carhartt WIP OG Double Knee Pants Dark Used Wash / Blue, Web Store JD_NOT A WEB BANNER, Web Store LS_WEB BANNER, Web Store PL_NOT A WEB BANNER, Web Store SZ_NOT A WEB BANNER</t>
  </si>
  <si>
    <t>00044289|BRN|10|NA</t>
  </si>
  <si>
    <t>6223379726421</t>
  </si>
  <si>
    <t>00044289|BRN|7|NA</t>
  </si>
  <si>
    <t>6229698379861</t>
  </si>
  <si>
    <t>00044296|WHT|7|NA</t>
  </si>
  <si>
    <t>ASICS GEL-Kayano 12.1 Cream / Pure Silver</t>
  </si>
  <si>
    <t>6244788535381</t>
  </si>
  <si>
    <t>08252025, already-published, Brand_ASICS, Class:Athletic Casual, Class_Athletic Casual, Colour:White, Department:Mens Footwear, Department_Mens Footwear, Discount Amount:number:0.4, ET-lifestyle-footwear, ET-RetroRunner, F1, final-sale, FirstPublishDate:08252025,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OnSale-40, Rollover_Img:encoded:https%3A%2F%2Fcdn.shopify.com%2Fs%2Ffiles%2F1%2F0616%2F3517%2Ffiles%2F1203A759-102_asics_gel_kayano_12.1_cream__pure_silver_2.jpg%3Fv%3D1755931152, Sale:sale, Season_Fall 25,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Style_1203A759-102, Vendor_ASICS, Web Description Livestock_ASICS GEL-KAYANO 12.1 Cream / Pure Silver, Web Store JD_NOT A WEB BANNER, Web Store LS_WEB BANNER, Web Store PL_NOT A WEB BANNER, Web Store SZ_NOT A WEB BANNER</t>
  </si>
  <si>
    <t>6244862263381</t>
  </si>
  <si>
    <t>00045003|WHT|10.5|NA</t>
  </si>
  <si>
    <t>On x PAF Cloudmonster Hyper White / White</t>
  </si>
  <si>
    <t>6244625481813</t>
  </si>
  <si>
    <t>10092025, already-published, Brand_On, Class:Running, Class_Running, Colour:White, copy_done, Department:Mens Footwear, Department_Mens Footwear, Discount Amount:number:0.5, ET-Running, F1, final-sale, FirstPublishDate:10092025,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MD-20251223-FURTHER, ON-SALE, OnSale-50, Product Type:Low Top, Product Type_Low Top, Release Date_2025-10-04, Rollover_Img:encoded:https%3A%2F%2Fcdn.shopify.com%2Fs%2Ffiles%2F1%2F0616%2F3517%2Ffiles%2F3MF30931200_on_paf_cloudmonster_hyper_white__white_7.jpg%3Fv%3D1758790188, Sale:sale, Season_Winter 25, Size Type_Mens US Sizing, Size:10, Size:10.5, Size:11, Size:11.5, Size:12, Size:13, Size:8, Size:8.5, Size:9, Size:9.5, Sub-Class:Technical, Sub-Class_Technical, Tax Category Id_Taxable, Vendor Style_3MF30931200, Vendor_On, Web Description Livestock_On x PAF Cloudmonster Hyper White / White, Web Store JD_NOT A WEB BANNER, Web Store LS_WEB BANNER, Web Store PL_NOT A WEB BANNER, Web Store SZ_NOT A WEB BANNER</t>
  </si>
  <si>
    <t>00045005|BLK|10.5|NA</t>
  </si>
  <si>
    <t>On x PAF Cloudmonster Hyper Black / Black</t>
  </si>
  <si>
    <t>6244156440661</t>
  </si>
  <si>
    <t>10092025, already-published, Brand_On, Class:Running, Class_Running, Colour:Black, copy_done, Department:Mens Footwear, Department_Mens Footwear, Discount Amount:number:0.4, ET-Running, F1, final-sale, FirstPublishDate:10092025,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MD-20251223-FURTHER, ON-SALE, OnSale-40, Product Type:Low Top, Product Type_Low Top, Release Date_2025-10-04, Rollover_Img:encoded:https%3A%2F%2Fcdn.shopify.com%2Fs%2Ffiles%2F1%2F0616%2F3517%2Ffiles%2F3MF30931043_on_paf_cloudmonster_hyper_black__black_2.jpg%3Fv%3D1758789851, Sale:sale, Season_Winter 25, Size Type_Mens US Sizing, Size:10, Size:10.5, Size:11, Size:11.5, Size:12, Size:13, Size:8, Size:8.5, Size:9, Size:9.5, Sub-Class:Technical, Sub-Class_Technical, Tax Category Id_Taxable, Vendor Style_3MF30931043, Vendor_On, Web Description Livestock_On x PAF Cloudmonster Hyper Black / Black, Web Store JD_NOT A WEB BANNER, Web Store LS_WEB BANNER, Web Store PL_NOT A WEB BANNER, Web Store SZ_NOT A WEB BANNER</t>
  </si>
  <si>
    <t>00045294|BRN|3|NA</t>
  </si>
  <si>
    <t>6243841998933</t>
  </si>
  <si>
    <t>3</t>
  </si>
  <si>
    <t>00045340|BLK|ONE|NA</t>
  </si>
  <si>
    <t>ROA Logo Wool Beanie Black</t>
  </si>
  <si>
    <t>6244386308181</t>
  </si>
  <si>
    <t>10012025, already-published, Brand_ROA, Class:Headwear, Class_Headwear, Colour:Black, copy_done, copy_fr_done, Department:Clothing Accessories, Department_Clothing Accessories, Discount Amount:number:0.35, discount-eligible, ET-accessories, final-sale, FirstPublishDate:10012025,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Rollover_Img:encoded:https%3A%2F%2Fcdn.shopify.com%2Fs%2Ffiles%2F1%2F0616%2F3517%2Ffiles%2FRBUW288YA12_roa_logo_wool_beanie_black_C.jpg%3Fv%3D1759222371, Sale:sale, Season_Fall 25, Size Type_Mens US Sizing, Size:ONE, Sub-Class:Beanie, Sub-Class_Beanie, Tax Category Id_Taxable, Vendor Style_RBUW288YA12, Vendor_ROA, Web Description Livestock_ROA Logo Wool Beanie Black, Web Store JD_NOT A WEB BANNER, Web Store LS_WEB BANNER, Web Store PL_NOT A WEB BANNER, Web Store SZ_NOT A WEB BANNER</t>
  </si>
  <si>
    <t>ROA</t>
  </si>
  <si>
    <t>00045759|PNK|12|NA</t>
  </si>
  <si>
    <t>New Balance ABZORB 2000 Rose Sugar / Monarch</t>
  </si>
  <si>
    <t>6244430086229</t>
  </si>
  <si>
    <t>10082025, already-published, Brand_New Balance, broken-size-run, Class:Athletic Casual, Class_Athletic Casual, Colour:Pink, copy_done, copy_fr_done, Department:Mens Footwear, Department_Mens Footwear, Discount Amount:number:0.5, discount-eligible, ET-lifestyle-footwear, F1, final-sale, Gender Designation-Mens, Gender Designation_Mens, gender_designation:Mens, Hierarchy Group:Footwear, Hierarchy Group_Footwear, Imagery_Yes, In Stock, In_Stock:41601977745493|Pink / 7.5, In_Stock:41601977974869|Pink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MD-20260108-FURTHER, ON-SALE, OnSale-50, Product Type:Low Top, Product Type_Low Top, Rollover_Img:encoded:https%3A%2F%2Fcdn.shopify.com%2Fs%2Ffiles%2F1%2F0616%2F3517%2Ffiles%2FU2000PBC_new_balance_abzorb_2000_rose_sugar_2.jpg%3Fv%3D1759388948, Sale:sale, Season_Winter 25, Size Type_Mens US Sizing, Size:10, Size:10.5, Size:11, Size:11.5, Size:12, Size:13, Size:7, Size:7.5, Size:8, Size:8.5, Size:9, Size:9.5, Sub-Class:Running Inspired, Sub-Class_Running Inspired, Tax Category Id_Taxable, Vendor Style_U2000PBC, Vendor_New Balance, Web Description Livestock_New Balance ABZORB 2000 Rose Sugar / Monarch, Web Store JD_NOT A WEB BANNER, Web Store LS_WEB BANNER, Web Store PL_NOT A WEB BANNER, Web Store SZ_WEB BANNER</t>
  </si>
  <si>
    <t>00046341|BLK|34|NA</t>
  </si>
  <si>
    <t>Carhartt WIP OG Double Knee Pant Black / Stone Washed</t>
  </si>
  <si>
    <t>09152025, already-published, Brand_Carhartt WIP, Class:Bottom, Class_Bottom, Colour:Black, copy_done, Department:Mens Apparel, Department_Mens Apparel, Discount Amount:number:0.4, discount-eligible, ET-pants,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Rollover_Img:encoded:https%3A%2F%2Fcdn.shopify.com%2Fs%2Ffiles%2F1%2F0616%2F3517%2Ffiles%2FI035638-8906_carhartt_wip_og_double_knee_pant_blackstone_washed_B.jpg%3Fv%3D1757953133, Sale:sale, Season_Fall 25, Size Type_Mens US Sizing, Size:30, Size:32, Size:34, Size:36, Sub-Class:Pants, Sub-Class_Pants, Tax Category Id_Taxable, Vendor Style_I035638-8906, Vendor_Carhartt WIP, Web Description Livestock_ Carhartt WIP OG Double Knee Pant Black / Stone Washed, Web Store JD_NOT A WEB BANNER, Web Store LS_WEB BANNER, Web Store PL_NOT A WEB BANNER, Web Store SZ_NOT A WEB BANNER</t>
  </si>
  <si>
    <t>00046363|WHT|MED|NA</t>
  </si>
  <si>
    <t>Gramicci Loose Tapered Ridge Pants Oat</t>
  </si>
  <si>
    <t>10012025, already-published, Brand_Gramicci, Class:Bottom, Class_Bottom, Colour:White, copy_done, copy_fr_done, Department:Mens Apparel, Department_Mens Apparel, Discount Amount:number:0.5, discount-eligible, ET-pants, F1,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MD-20260108-FURTHER, ON-SALE, OnSale-50, Rollover_Img:encoded:https%3A%2F%2Fcdn.shopify.com%2Fs%2Ffiles%2F1%2F0616%2F3517%2Ffiles%2FG114-OGT-OAT_gramicci_loose_tapered_ridge_pant_oat_B.jpg%3Fv%3D1759337726, Sale:sale, Season_Fall 25, Size Type_Mens US Sizing, Size:LRG, Size:MED, Size:SM, Size:XLRG, Sub-Class:Pants, Sub-Class_Pants, Tax Category Id_Taxable, Vendor Style_G114-OGT-OAT, Vendor_Gramicci, Web Description Livestock_Gramicci Loose Tapered Ridge Pants Oat, Web Store JD_NOT A WEB BANNER, Web Store LS_WEB BANNER, Web Store PL_NOT A WEB BANNER, Web Store SZ_NOT A WEB BANNER</t>
  </si>
  <si>
    <t>6244292198485</t>
  </si>
  <si>
    <t>00022218|GRY|12|NA</t>
  </si>
  <si>
    <t>Converse Comme Des Garcons Play Chuck 70 Ox Grey</t>
  </si>
  <si>
    <t>6245046845525</t>
  </si>
  <si>
    <t>already-published, Brand_COMME des GARCONS PLAY, Class:Athletic Casual, Class_Athletic Casual, Colour:Grey, copy_done, copypls, Department:Mens Footwear, Department_Mens Footwear, Discount Amount:number:0.6, discount-eligible, DISCOUNT-OK, eos-sale-06272024, ET-Classic Footwear, ET-lifestyle-footwear, ET-womens-footwear,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MD-20250723, ON-SALE, OnSale-60, Product Type:Low Top, Product Type_Low Top, product-exclusion, Rollover_Img:encoded:https%3A%2F%2Fcdn.shopify.com%2Fs%2Ffiles%2F1%2F0616%2F3517%2Ffiles%2FMG_1995_6_28072787-1c86-4750-b495-d481c8711f80.jpg%3Fv%3D1749510818, Sale:sale, Season:Fall 23, Season_Fall 23, Size Type_Mens US Sizing, Size:10, Size:10.5, Size:11, Size:11.5, Size:12, Size:13, Size:4, Size:4.5, Size:5, Size:5.5, Size:6, Size:6.5, Size:7, Size:7.5, Size:8, Size:8.5, Size:9, Size:9.5, size_offset_2, Style:Low Top, Sub-Class:Canvas, Sub-Class_Canvas, Tax Category Id_Taxable, test, Vendor Style_P1K121GRY, Vendor_COMME des GARCONS PLAY, Web Description Livestock_Converse Comme Des Garcons Play Chuck 70 Ox Grey, Web Store JD_NOT A WEB BANNER, Web Store LS_WEB BANNER, Web Store SZ_NOT A WEB BANNER</t>
  </si>
  <si>
    <t>00022223|BLK|12|NA</t>
  </si>
  <si>
    <t>Converse x COMME des GARÇONS PLAY Chuck Taylor Hi Multi Heart Black</t>
  </si>
  <si>
    <t>11232023, already-published, Brand_COMME des GARCONS PLAY, Class:Athletic Casual, Class_Athletic Casual, Colour:Black, copy_done, copy_eng_done, copy_fr_done, Department:Mens Footwear, Department_Mens Footwear, Discount Amount:number:0.6, discount-eligible, eos-sale-06272024, ET-Classic Footwear, ET-lifestyle-footwear, ET-womens-footwear, final-sale, FirstPublishDate:11232023,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MD-20250723, ON-SALE, OnSale-60, product-exclusion, Rollover_Img:encoded:https%3A%2F%2Fcdn.shopify.com%2Fs%2Ffiles%2F1%2F0616%2F3517%2Ffiles%2FP1K127BLK_converse_comme_des_garcons_play_chuck_70_hi_multi_2.jpg%3Fv%3D1700737758, Sale:sale, Season:Fall 23, Season_Fall 23, Size Type_Mens US Sizing, Size:10, Size:10.5, Size:11, Size:11.5, Size:12, Size:12.5, Size:13, Size:4, Size:4.5, Size:5, Size:5.5, Size:6, Size:6.5, Size:7, Size:7.5, Size:8, Size:8.5, Size:9, Size:9.5, size_offset_2, Sub-Class:Canvas, Sub-Class_Canvas, Tax Category Id_Taxable, test, Vendor Style_A08147C, Vendor_COMME des GARCONS PLAY, Web Description Livestock_Converse x COMME des GAR�ONS PLAY Chuck Taylor Hi Multi Heart Black, Web Store JD_NOT A WEB BANNER, Web Store LS_WEB BANNER, Web Store SZ_NOT A WEB BANNER</t>
  </si>
  <si>
    <t>6245479940181</t>
  </si>
  <si>
    <t>00026205|SLV|LRG|NA</t>
  </si>
  <si>
    <t>Maple Cookie Signet / Silver 925</t>
  </si>
  <si>
    <t>6245209079893</t>
  </si>
  <si>
    <t>04232024, already-published, BFCM-2024, BFCM-2024-HERO, boxing-day-2024, boxing-day-further-2024, boxing-day-hero-2024, Brand_MAPLE, Class:Jewellery, Class_Jewellery, Colour:Silver, copy_done, copy_eng_done, copy_fr_done, Department:Other Accessories, Department_Other Accessories, Discount Amount:number:0.7, DISCOUNT-OK, ET-accessories, ET-jewellery, final-sale, FirstPublishDate:04232024,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Style_Ring, Marketing Bucket_90, marketing_bucket:number:90, MD-20250807, MD-20250814-FURTHER, MD-NEW-20250710, ON-SALE, OnSale-70, Rollover_Img:encoded:https%3A%2F%2Fcdn.shopify.com%2Fs%2Ffiles%2F1%2F0616%2F3517%2Ffiles%2FMPLSS24-08_maple_cookie_signet__silver_925_2_0193d3b8-2cd2-41f7-bba7-5aeafd7924f2.jpg%3Fv%3D1715878937, Sale:sale, Season_Spring 24, Size:LRG, Size:MED, Size:SM, Size:XLRG, Size:XS, Sub-Class:Ring, Sub-Class_Ring, Tax Category Id_Taxable, test, Vendor Style_MPLSS24-08, Vendor_MAPLE, Web Description Livestock_Maple Cookie Signet / Silver 925, Web Store JD_NOT A WEB BANNER, Web Store LS_WEB BANNER, Web Store SZ_NOT A WEB BANNER</t>
  </si>
  <si>
    <t>6245679890517</t>
  </si>
  <si>
    <t>00026212|SLV|ONE|NA</t>
  </si>
  <si>
    <t>Maple Peace Chain / Silver 925</t>
  </si>
  <si>
    <t>04252024, already-published, boxing-day-2024, boxing-day-further-2024, boxing-day-hero-2024, Brand_MAPLE, Class:Jewellery, Class_Jewellery, Colour:Silver, copy_done, copy_eng_done, copy_fr_done, Department:Other Accessories, Department_Other Accessories, Discount Amount:number:0.65, DISCOUNT-OK, ET-accessories, ET-jewellery, final-sale, FirstPublishDate:04252024,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Style_Necklace, Marketing Bucket_90, marketing_bucket:number:90, MD-20250807, MD-20250814-FURTHER, MD-NEW-20250710, ON-SALE, OnSale-65, Rollover_Img:encoded:https%3A%2F%2Fcdn.shopify.com%2Fs%2Ffiles%2F1%2F0616%2F3517%2Ffiles%2F24_04_05685_1_d6ce991d-d4cc-47ca-86d4-cd83684caca0.jpg%3Fv%3D1735321757, Sale:sale, Season_Spring 24, Size:ONE, Sub-Class:Necklace, Sub-Class_Necklace, Tax Category Id_Taxable, test, Vendor Style_MPLSS24-95, Vendor_MAPLE, Web Description Livestock_Maple Peace Chain / Silver 925, Web Store JD_NOT A WEB BANNER, Web Store LS_WEB BANNER, Web Store SZ_NOT A WEB BANNER</t>
  </si>
  <si>
    <t>00027609|WHT|10|NA</t>
  </si>
  <si>
    <t>6245159141461</t>
  </si>
  <si>
    <t>00029517|BRN|MED|NA</t>
  </si>
  <si>
    <t>BEAMS PLUS Knit Polo Stripe / Brown</t>
  </si>
  <si>
    <t>6245215961173</t>
  </si>
  <si>
    <t>12132024, already-published, Brand_BEAMS, Class:Top, Class_Top, Colour:Brown, Complete-the-look:00029883|00029637||, copy_done, Department:Mens Apparel, Department_Mens Apparel, Discount Amount:number:0.65, discount-eligible, DISCOUNT-OK, F1, final-sale, FirstPublishDate:12132024,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Marketing Bucket_90, marketing_bucket:number:90, MD-20250227, MD-20250515, MD-20250807, ON-SALE, OnSale-65, Rollover_Img:encoded:https%3A%2F%2Fcdn.shopify.com%2Fs%2Ffiles%2F1%2F0616%2F3517%2Ffiles%2F38120028156_beams_plus_knit_polo_stripe__brown_B.jpg%3Fv%3D1734001976, Sale:sale, Season_Fall 24, Size Type_Mens US Sizing, Size:LRG, Size:MED, Size:SM, Size:XLRG, Sub-Class:Shirt, Sub-Class_Shirt, Tax Category Id_Taxable, test, Vendor Style_38120028156, Vendor_BEAMS, Vendor_BEAMS PLUS, Web Description Livestock_BEAMS PLUS Knit Polo Stripe / Brown, Web Store JD_NOT A WEB BANNER, Web Store LS_WEB BANNER, Web Store SZ_NOT A WEB BANNER</t>
  </si>
  <si>
    <t>00029526|BLK|MED|NA</t>
  </si>
  <si>
    <t>6245997150293</t>
  </si>
  <si>
    <t>00029570|BLK|ONE|NA</t>
  </si>
  <si>
    <t>Porter Noir 2Way Helmet Bag / Black</t>
  </si>
  <si>
    <t>6245855690837</t>
  </si>
  <si>
    <t>11202024, already-published, Brand_Porter, Class:Bags, Class_Bags, Colour:Black, copy_done, copy_eng_done, Department:Other Accessories, Department_Other Accessories, Discount Amount:number:0.4, discount-eligible, DISCOUNT-OK, ET-accessories, Exclusivity:No, Exclusivity_No, final-sale, FirstPublishDate:11202024,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Style_Bags, Marketing Bucket_90, marketing_bucket:number:90, MD-20250814-NEW, ON-SALE, OnSale-40, Rollover_Img:encoded:https%3A%2F%2Fcdn.shopify.com%2Fs%2Ffiles%2F1%2F0616%2F3517%2Ffiles%2F381-19652_porter_noir_2_way_helmet_bag__black_1.jpg%3Fv%3D1744154566, Sale:sale, Season_Spring 25, Size:ONE, Sub-Class:Tote, Sub-Class_Tote, Tax Category Id_Taxable, test, Vendor Style_381-19652, Vendor_Porter, Web Description Livestock_Porter Noir 2Way Helmet Bag / Black, Web Store JD_NOT A WEB BANNER, Web Store LS_WEB BANNER, Web Store SZ_NOT A WEB BANNER</t>
  </si>
  <si>
    <t>00029726|GRY|9.5|NA</t>
  </si>
  <si>
    <t>Hoka U TOR Summit TP Astral / Astral</t>
  </si>
  <si>
    <t>01032025, 12232024, 202503STAFF, already-published, Brand_Hoka, Class:Athletic Casual, Class_Athletic Casual, Colour:Grey, Complete-the-look:00029815|00029432|00029820|, copy_done, copy_eng_done, Department:Mens Footwear, Department_Mens Footwear, Discount Amount:number:0.5, discount-eligible, DISCOUNT-OK, ET-lifestyle-footwear, ET-trail, final-sale, FirstPublishDate:01032025, FirstPublishDate:12232024,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MD-20250515, ON-SALE, OnSale-50, Product Type:Low Top, Product Type_Low Top, Release_No, Rollover_Img:encoded:https%3A%2F%2Fcdn.shopify.com%2Fs%2Ffiles%2F1%2F0616%2F3517%2Ffiles%2F1155394-ARLS_HokaUTORSummitTPAstralAstral_2.jpg%3Fv%3D1735923776, Sale:sale, Season_Fall 24, Size Type_Mens US Sizing, Size:10, Size:10.5, Size:11, Size:12, Size:13, Size:7, Size:7.5, Size:8, Size:8.5, Size:9, Size:9.5, Style:Low Top, Sub-Class:Running Inspired, Sub-Class_Running Inspired, Tax Category Id_Taxable, test, Vendor Style_1155394-ARLS, Vendor_Hoka, Web Description Livestock_Hoka U TOR Summit TP Astral / Astral, Web Store JD_NOT A WEB BANNER, Web Store LS_WEB BANNER, Web Store SZ_NOT A WEB BANNER</t>
  </si>
  <si>
    <t>00029935|BLK|8.5|NA</t>
  </si>
  <si>
    <t>norda 002 / Summit Black</t>
  </si>
  <si>
    <t>6244888936533</t>
  </si>
  <si>
    <t>03082024, 03192026, already-published, Brand_norda, Class:Running, Class_Running, Colour:Black, Department:Mens Footwear, Department_Mens Footwear, Discount Amount:number:0.3, discount-eligible, DISCOUNT-OK, ET-Running, ET-trail, F1, final-sale, FirstPublishDate:03082024,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Bucket_90, marketing_bucket:number:90, MD-NEW-20250723, ON-SALE, OnSale-30, Product Type:Low Top, Product Type_Low Top, Release_No, Rollover_Img:encoded:https%3A%2F%2Fcdn.shopify.com%2Fs%2Ffiles%2F1%2F0616%2F3517%2Ffiles%2F24_03_0679.jpg%3Fv%3D1710194545, Sale:sale, Season_Spring 25, Shopify image link update_Do not update image link, Size Type_Mens US Sizing, Size:10, Size:10.5, Size:11, Size:12, Size:8, Size:8.5, Size:9, Size:9.5, Style:Low Top, Sub-Class:Technical, Sub-Class_Technical, Tax Category Id_Taxable, test, Vendor Style_NORDA002-M, Vendor_Norda, Web Description Livestock_norda 002 / Summit Black, Web Store JD_NOT A WEB BANNER, Web Store LS_WEB BANNER, Web Store PL_NOT A WEB BANNER, Web Store SZ_NOT A WEB BANNER</t>
  </si>
  <si>
    <t>Norda</t>
  </si>
  <si>
    <t>00029947|BLK|ONE|NA</t>
  </si>
  <si>
    <t>Awake NY Crown A Cable Beanie / Black</t>
  </si>
  <si>
    <t>6245519654997</t>
  </si>
  <si>
    <t>10282024, already-published, boxing-day-2024, boxing-day-new-2024, Brand_Awake NY, Class:Headwear, Class_Headwear, Colour:Black, copy_done, copy_eng_done, copy_fr_done, Department:Clothing Accessories, Department_Clothing Accessories, Discount Amount:number:0.55, discount-eligible, DISCOUNT-OK, ET-accessories, final-sale, FirstPublishDate:10282024,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Style_Beanie, Marketing Bucket_90, marketing_bucket:number:90, MD-20250515, MD-WK51-20250121, ON-SALE, OnSale-55, Rollover_Img:encoded:https%3A%2F%2Fcdn.shopify.com%2Fs%2Ffiles%2F1%2F0616%2F3517%2Ffiles%2FAWK-FW24-HT011_awake_ny_crown_a_cable_beanie__black_3.jpg%3Fv%3D1729924500, Sale:sale, Season_Fall 24, Size:ONE, Sub-Class:Beanie, Sub-Class_Beanie, Tax Category Id_Taxable, test, Vendor Style_AWK-FW24-HT011, Vendor_Awake NY, Web Description Livestock_Awake NY Crown A Cable Beanie / Black, Web Store JD_NOT A WEB BANNER, Web Store LS_WEB BANNER, Web Store SZ_NOT A WEB BANNER</t>
  </si>
  <si>
    <t>Awake NY</t>
  </si>
  <si>
    <t>00031958|BLK|9.5|NA</t>
  </si>
  <si>
    <t>6245487575125</t>
  </si>
  <si>
    <t>00032455|WHT|6|NA</t>
  </si>
  <si>
    <t>6244898734165</t>
  </si>
  <si>
    <t>00032490|BLK|5|NA</t>
  </si>
  <si>
    <t>6245389238357</t>
  </si>
  <si>
    <t>6245829247061</t>
  </si>
  <si>
    <t>00032509|BLK|SM|NA</t>
  </si>
  <si>
    <t>Arc'teryx Alpha Jacket / Black</t>
  </si>
  <si>
    <t>6246040272981</t>
  </si>
  <si>
    <t>10172024, already-published, Brand_Arc'teryx, Class:Outerwear - Jacket, Class_Outerwear - Jacket, Colour:Black, Complete-the-look:00029885|00029473||, copy_done, Department:Mens Apparel, Department_Mens Apparel, Discount Amount:number:0.2, ET-outerwear, final-sale, FirstPublishDate:10172024, Gender Designation_Mens, gender_designation:Mens, gift-guide, gift-guide-3,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Main Style_Outerwear, Marketing Bucket_90, marketing_bucket:number:90, MD-20250814-NEW, ON-SALE, OnSale-20, Rollover_Img:encoded:https%3A%2F%2Fcdn.shopify.com%2Fs%2Ffiles%2F1%2F0616%2F3517%2Ffiles%2FX000006454029_arcteryx_alpha_sv_jacket__black_C.jpg%3Fv%3D1729148786, Sale:sale, Season_Spring 25, Size Type_Mens US Sizing, Size:LRG, Size:MED, Size:SM, Size:XLRG, Sub-Class:Shell, Sub-Class_Shell, Tax Category Id_Taxable, Vendor Style_X000006454029, Vendor_Arc'teryx, Web Description Livestock_Arc'teryx Alpha Jacket / Black, Web Store JD_NOT A WEB BANNER, Web Store LS_WEB BANNER, Web Store PL_NOT A WEB BANNER, Web Store SZ_NOT A WEB BANNER, winter-gear</t>
  </si>
  <si>
    <t>6245738676309</t>
  </si>
  <si>
    <t>00032659|WHT|4.5Y|NA</t>
  </si>
  <si>
    <t>6245813420117</t>
  </si>
  <si>
    <t>4.5Y</t>
  </si>
  <si>
    <t>6245162188885</t>
  </si>
  <si>
    <t>00032870|GRN|10|NA</t>
  </si>
  <si>
    <t>00032982|WHT|6.5|NA</t>
  </si>
  <si>
    <t>6245215109205</t>
  </si>
  <si>
    <t>00032983|BLK|6|NA</t>
  </si>
  <si>
    <t>6245577949269</t>
  </si>
  <si>
    <t>6245841797205</t>
  </si>
  <si>
    <t>00033133|BLK|XLRG|NA</t>
  </si>
  <si>
    <t>Gramicci G-Short Black</t>
  </si>
  <si>
    <t>6245087445077</t>
  </si>
  <si>
    <t>03242025, already-published, Brand_Gramicci, Class:Bottom, Class_Bottom, Colour:Black, Complete-the-look:00032486|00033370||, copy_done, Department:Mens Apparel, Department_Mens Apparel, Discount Amount:number:0.5, discount-eligible, ET-shorts, final-sale, FirstPublishDate:03242025,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MD-20250814-FURTHER, MD-20251113-FURTHER, MD-NEW-20250731, ON-SALE, OnSale-50, Rollover_Img:encoded:https%3A%2F%2Fcdn.shopify.com%2Fs%2Ffiles%2F1%2F0616%2F3517%2Ffiles%2FG101-OGT_gramicci_g_short_black_C.jpg%3Fv%3D1742832347, Sale:sale, Season_Spring 25, Size Type_Mens US Sizing, Size:LRG, Size:MED, Size:SM, Size:XLRG, Sub-Class:Shorts, Sub-Class_Shorts, summer-style, SUMMERCOLLECTION-25, Tax Category Id_Taxable, Vendor Style_G101-OGT, Vendor_Gramicci, Web Store JD_WEB BANNER, Web Store LS_WEB BANNER, Web Store PL_NOT A WEB BANNER, Web Store SZ_WEB BANNER</t>
  </si>
  <si>
    <t>00033346|YLW|11|NA</t>
  </si>
  <si>
    <t>6245444091989</t>
  </si>
  <si>
    <t>00033709|SLV|10.5|NA</t>
  </si>
  <si>
    <t>6245187682389</t>
  </si>
  <si>
    <t>6245890261077</t>
  </si>
  <si>
    <t>00033709|SLV|13|NA</t>
  </si>
  <si>
    <t>6246035783765</t>
  </si>
  <si>
    <t>00034645|SLV|13|NA</t>
  </si>
  <si>
    <t>6245735530581</t>
  </si>
  <si>
    <t>00034645|SLV|8.5|NA</t>
  </si>
  <si>
    <t>6245432393813</t>
  </si>
  <si>
    <t>00034679|GRN|6.5|NA</t>
  </si>
  <si>
    <t>6245718851669</t>
  </si>
  <si>
    <t>6193831280725</t>
  </si>
  <si>
    <t>00034680|BRN|6|NA</t>
  </si>
  <si>
    <t>00041927|BLK|12|NA</t>
  </si>
  <si>
    <t>6245051039829</t>
  </si>
  <si>
    <t>00042223|BLK|ONE|NA</t>
  </si>
  <si>
    <t>Arc'teryx Lightweight Bird Head Toque / Black / Dynasty</t>
  </si>
  <si>
    <t>6245393793109</t>
  </si>
  <si>
    <t>01172025, already-published, Brand_Arc'teryx, Class:Headwear, Class_Headwear, Colour:Black, copy_done, copy_eng_done, Department:Clothing Accessories, Department_Clothing Accessories, ET-accessories, FirstPublishDate:01172025,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republish-20250225, Rollover_Img:encoded:https%3A%2F%2Fcdn.shopify.com%2Fs%2Ffiles%2F1%2F0616%2F3517%2Ffiles%2FX0E18M_5.jpg%3Fv%3D1736579625, Season_Spring 25, Size Type_Mens US Sizing, Size:ONE, Sub-Class:Beanie, Sub-Class_Beanie, Tax Category Id_Taxable, Vendor Style_X000009490-DYNA, Vendor_Arc'teryx, Web Description Livestock_Arc'teryx Lightweight Bird Head Toque / Black / Dynasty, Web Store JD_NOT A WEB BANNER, Web Store LS_WEB BANNER, Web Store SZ_NOT A WEB BANNER, winter-gear</t>
  </si>
  <si>
    <t>00042686|SLV|7|NA</t>
  </si>
  <si>
    <t>Nike Total 90 SP Metallic Silver / Black - University Red</t>
  </si>
  <si>
    <t>6245553471573</t>
  </si>
  <si>
    <t>03032025, already-published, Brand_Nike, Class:Athletic Casual, Class_Athletic Casual, Colour:Silver, copy_done, Department:Mens Footwear, Department_Mens Footwear, Discount Amount:number:0.4, discount-eligible, ET-lifestyle-footwear, ET-womens-footwear, final-sale, FirstPublishDate:03032025, Gender Designation-Mens, Gender Designation_Mens, Gender Designation_Unisex, Gender Designation_Womens, gender_designation:Mens, gender_designation:Unisex, gender_designation:Womens, Hierarchy Group:Footwear, Hierarchy Group_Footwear, Imagery_Yes, In Stock, In_Stock:41016260132949|Silver / 5, In_Stock:41016260165717|Silver / 5.5, In_Stock:41016260198485|Silver / 6, In_Stock:41016260231253|Silver / 6.5, In_Stock:41016260264021|Silver / 7, In_Stock:41016260296789|Silver / 7.5, In_Stock:41016260329557|Silver / 8, In_Stock:41016260395093|Silver / 9, In_Stock:41016260427861|Silver / 9.5, In_Stock:41016260460629|Silver / 10,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MD-BOOST-1, MD-NEW-20250710, new-arrivals, ON-SALE, OnSale-40, Product Type:Low Top, Product Type_Low Top, Release Date_2025-03-01, Rollover_Img:encoded:https%3A%2F%2Fcdn.shopify.com%2Fs%2Ffiles%2F1%2F0616%2F3517%2Ffiles%2FHJ9351-002_nike_total_90_sp_metallic_silver__black___university_red_6.jpg%3Fv%3D1775036519, Sale:sale, Season_Summer 26, Size Type_Mens US Sizing, Size:10, Size:10.5, Size:11, Size:11.5, Size:12, Size:13, Size:4.5, Size:5, Size:5.5, Size:6, Size:6.5, Size:7, Size:7.5, Size:8, Size:8.5, Size:9, Size:9.5, size_offset_1.5, Sub-Class:Court Inspired, Sub-Class_Court Inspired, Tax Category Id_Taxable, Vendor Style_HJ9351-002, Vendor_Nike, Web Description Livestock_Nike Total 90 SP Metallic Silver / Black - University Red, Web Store JD_NOT A WEB BANNER, Web Store LS_WEB BANNER, Web Store PL_NOT A WEB BANNER, Web Store SZ_WEB BANNER</t>
  </si>
  <si>
    <t>00043473|BLK|11|NA</t>
  </si>
  <si>
    <t>Anta KAI 2 Triple Black</t>
  </si>
  <si>
    <t>6245695160405</t>
  </si>
  <si>
    <t>05312025, already-published, Brand_Anta, Class:Basketball, Class_Basketball, Colour:Black, copy_done, copypls, Department:Mens Footwear, Department_Mens Footwear, Discount Amount:number:0.3, final-sale, FirstPublishDate:05312025,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Bucket_30, marketing_bucket:number:30, MD-20250710, MD-NEW-20250623, ON-SALE, OnSale-30, placeholder, Product Type:Mid Top, Product Type_Mid Top, Release Date_2025-06-01, release-product, Release_Yes, Sale:sale, Season_Winter 25, Size Type_Mens US Sizing, Size:10, Size:10.5, Size:11, Size:11.5, Size:12, Size:13, Size:14, Size:15, Size:8, Size:8.5, Size:9, Size:9.5, Sub-Class:Signature, Sub-Class_Signature, Tax Category Id_Taxable, Vendor Style_8125C1111S-3, Vendor_Anta, Web Description Livestock_ANTA KAI 2 / Triple Black, Web Store JD_WEB BANNER, Web Store LS_WEB BANNER, Web Store PL_NOT A WEB BANNER, Web Store SZ_NOT A WEB BANNER</t>
  </si>
  <si>
    <t>6245109203029</t>
  </si>
  <si>
    <t>00043626|WHT|10|NA</t>
  </si>
  <si>
    <t>adidas Adizero Adios Pro 4 Cloud White / Core Black - Silver Metallic</t>
  </si>
  <si>
    <t>6245431115861</t>
  </si>
  <si>
    <t>02252026, 07252025, already-published, Brand_adidas, Class:Running, Class_Running, Colour:White, copy_done, Department:Mens Footwear, Department_Mens Footwear, Discount Amount:number:0.3, discount-eligible, ET-Running, F1, final-sale, FirstPublishDate:07252025,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OnSale-30, Product Type:Low Top, Product Type_Low Top, Rollover_Img:encoded:https%3A%2F%2Fcdn.shopify.com%2Fs%2Ffiles%2F1%2F0616%2F3517%2Ffiles%2FJR1094_adidas_adizero_adios_pro_4_cloud_white__core_black___silver_4.jpg%3Fv%3D1753433782, Sale:sale, Season_Fall 25, Size Type_Mens US Sizing, Size:10, Size:10.5, Size:11, Size:12, Size:8, Size:8.5, Size:9, Size:9.5, Sub-Class:Technical, Sub-Class_Technical, Tax Category Id_Taxable, Vendor Style_JR1094, Vendor_adidas, Web Description Livestock_adidas Adizero Adios Pro 4 Cloud White / Core Black - Silver Metallic, Web Store JD_NOT A WEB BANNER, Web Store LS_WEB BANNER, Web Store PL_NOT A WEB BANNER, Web Store SZ_NOT A WEB BANNER</t>
  </si>
  <si>
    <t>00043658|WHT|12|NA</t>
  </si>
  <si>
    <t>00043659|BRN|6.5|NA</t>
  </si>
  <si>
    <t>6245742051413</t>
  </si>
  <si>
    <t>00043915|BLK|ONE|NA</t>
  </si>
  <si>
    <t>AKILA Ares Black / Black</t>
  </si>
  <si>
    <t>07162025, already-published, Brand_AKILA, Class:Eyewear, Class_Eyewear, Colour:Black, copy_done, copypls, Department:Other Accessories, Department_Other Accessories, Discount Amount:number:0.4, discount-eligible, ET-accessories, F1, final-sale, FirstPublishDate:07162025,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OnSale-40, release-product, Rollover_Img:encoded:https%3A%2F%2Fcdn.shopify.com%2Fs%2Ffiles%2F1%2F0616%2F3517%2Ffiles%2F21250101_akila_ares_blackblack_2.jpg%3Fv%3D1748501187, Sale:sale, Season_Summer 25, Size:ONE, Sub-Class:Sunglasses, Sub-Class_Sunglasses, summer-style, Tax Category Id_Taxable, Vendor Style_2125 01 01, Vendor_AKILA, Web Description Livestock_AKILA Ares Black / Black, Web Store JD_NOT A WEB BANNER, Web Store LS_WEB BANNER, Web Store SZ_NOT A WEB BANNER</t>
  </si>
  <si>
    <t>00044004|GRN|6.5|NA</t>
  </si>
  <si>
    <t>adidas x SFTM Women's Taekwondo Mei Olive</t>
  </si>
  <si>
    <t>6245259837525</t>
  </si>
  <si>
    <t>10102025, already-published, Brand_adidas, Class:Athletic Casual, Class_Athletic Casual, Colour:Green, copy_done, copy_fr_done, Department:Womens Footwear, Department_Womens Footwear, Discount Amount:number:0.5, discount-eligible, ET-lifestyle-footwear, ET-womens-footwear, F1, final-sale, FirstPubishDate:10102025,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MD-20260108-FURTHER, ON-SALE, OnSale-50, Release Date_2025-10-10, Rollover_Img:encoded:https%3A%2F%2Fcdn.shopify.com%2Fs%2Ffiles%2F1%2F0616%2F3517%2Ffiles%2FHP3515_adidas_women_s_sftm_taekwondo_mei_olive_2.jpg%3Fv%3D1760085696, Sale:sale, Season_Fall 25, Size Type_Womens US Sizing, Size:10, Size:6, Size:6.5, Size:7, Size:7.5, Size:8, Size:8.5, Size:9, Sub-Class:Slip On, Sub-Class_Slip On, Tax Category Id_Taxable, Vendor Style_HP3515, Vendor_adidas, Web Description Livestock_adidas x SFTM Women's Taekwondo Mei Olive, Web Store JD_NOT A WEB BANNER, Web Store LS_WEB BANNER, Web Store PL_NOT A WEB BANNER, Web Store SZ_NOT A WEB BANNER</t>
  </si>
  <si>
    <t>00044005|WHT|6|NA</t>
  </si>
  <si>
    <t>adidas x SFTM Women's Taekwondo Mei Beige</t>
  </si>
  <si>
    <t>6246051053653</t>
  </si>
  <si>
    <t>10102025, already-published, Brand_adidas, Class:Athletic Casual, Class_Athletic Casual, Colour:White, copy_done, copy_fr_done, Department:Womens Footwear, Department_Womens Footwear, Discount Amount:number:0.4, discount-eligible, ET-lifestyle-footwear, ET-womens-footwear, F1, final-sale, FirstPubishDate:10102025,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MD-20260108-FURTHER, ON-SALE, OnSale-40, Release Date_2025-10-10, Rollover_Img:encoded:https%3A%2F%2Fcdn.shopify.com%2Fs%2Ffiles%2F1%2F0616%2F3517%2Ffiles%2FHP3516_adidas_women_s_sftm_taekwondo_mei_beige_7.jpg%3Fv%3D1760609617, Sale:sale, Season_Fall 25, Size Type_Womens US Sizing, Size:10, Size:6, Size:6.5, Size:7, Size:7.5, Size:8, Size:8.5, Size:9, Sub-Class:Slip On, Sub-Class_Slip On, Tax Category Id_Taxable, Vendor Style_HP3516, Vendor_adidas, Web Description Livestock_adidas x SFTM Women's Taekwondo Mei Beige, Web Store JD_NOT A WEB BANNER, Web Store LS_WEB BANNER, Web Store PL_NOT A WEB BANNER, Web Store SZ_NOT A WEB BANNER</t>
  </si>
  <si>
    <t>00044007|WHT|9.5|NA</t>
  </si>
  <si>
    <t>adidas x SFTM Adizero PR Grey One / Core Black - Matte Silver</t>
  </si>
  <si>
    <t>6245436194901</t>
  </si>
  <si>
    <t>10102025, already-published, Brand_adidas, Class:Athletic Casual, Class_Athletic Casual, Colour:White, copy_done, copy_fr_done, Department:Mens Footwear, Department_Mens Footwear, Discount Amount:number:0.4, discount-eligible, ET-lifestyle-footwear, F1, final-sale, FirstPubishDate:10102025,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MD-20260212-FURTHER, ON-SALE, OnSale-40, Release Date_2025-10-10, Rollover_Img:encoded:https%3A%2F%2Fcdn.shopify.com%2Fs%2Ffiles%2F1%2F0616%2F3517%2Ffiles%2FHP3521_adidas_sftm_adizero_pr_grey_one__core_black___matte_silver_2.jpg%3Fv%3D1760085382, Sale:sale, Season_Fall 25, Size Type_Mens US Sizing, Size:10, Size:10.5, Size:11, Size:11.5, Size:12, Size:13, Size:8, Size:8.5, Size:9, Size:9.5, Sub-Class:Running Inspired, Sub-Class_Running Inspired, Tax Category Id_Taxable, Vendor Style_HP3521, Vendor_adidas, Web Description Livestock_adidas SFTM Adizero PR Grey One / Core Black - Matte Silver, Web Store JD_NOT A WEB BANNER, Web Store LS_WEB BANNER, Web Store PL_NOT A WEB BANNER, Web Store SZ_NOT A WEB BANNER</t>
  </si>
  <si>
    <t>00044009|BLK|12|NA</t>
  </si>
  <si>
    <t>adidas x SFTM Adizero PR Core Black / Cream White - Silver Metallic</t>
  </si>
  <si>
    <t>6245285724245</t>
  </si>
  <si>
    <t>10102025, already-published, Brand_adidas, Class:Athletic Casual, Class_Athletic Casual, Colour:Black, copy_done, Department:Mens Footwear, Department_Mens Footwear, Discount Amount:number:0.4, discount-eligible, ET-lifestyle-footwear, F1, final-sale, FirstPubishDate:10102025,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MD-20260212-FURTHER, ON-SALE, OnSale-40, Release Date_2025-10-10, Release_Yes, Rollover_Img:encoded:https%3A%2F%2Fcdn.shopify.com%2Fs%2Ffiles%2F1%2F0616%2F3517%2Ffiles%2FHP3523_adidas_sftm_adizero_pr_core_black__cream_white___silver_met_1.jpg%3Fv%3D1760609549, Sale:sale, Season_Fall 25, Size Type_Mens US Sizing, Size:10, Size:10.5, Size:11, Size:11.5, Size:12, Size:13, Size:8, Size:8.5, Size:9, Size:9.5, Sub-Class:Running Inspired, Sub-Class_Running Inspired, Tax Category Id_Taxable, Vendor Style_HP3523, Vendor_adidas, Web Description Livestock_adidas x SFTM Adizero PR Core Black / Cream White - Silver Metallic, Web Store JD_NOT A WEB BANNER, Web Store LS_WEB BANNER, Web Store PL_NOT A WEB BANNER, Web Store SZ_NOT A WEB BANNER</t>
  </si>
  <si>
    <t>00044011|WHT|9.5|NA</t>
  </si>
  <si>
    <t>adidas Climacool Laced Off White / Off White - Core Black</t>
  </si>
  <si>
    <t>6245441241173</t>
  </si>
  <si>
    <t>07192025, Brand_adidas, broken-size-run, Class:Athletic Casual, Class_Athletic Casual, Colour:White, copy_done, copy_fr_done, Department:Mens Footwear, Department_Mens Footwear, Discount Amount:number:0.4, discount-eligible, DO-NOT-BOOST, ET-lifestyle-footwear, F1, final-sale, FirstPublishDate:07192025, Gender Designation-Mens, Gender Designation_Mens, gender_designation:Mens, GIFT-GUIDE-2025, GIFT-GUIDE-FTW-25, Hierarchy Group:Footwear, Hierarchy Group_Footwear, Imagery_Yes, In Stock, In_Stock:41219669229653|White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MD-20251125-NEW, MD-20251223-NEW, MD-20260108-FURTHER, ON-SALE, OnSale-40, Release Date_2025-07-19, Rollover_Img:encoded:https%3A%2F%2Fcdn.shopify.com%2Fs%2Ffiles%2F1%2F0616%2F3517%2Ffiles%2FJQ6637_adidas_climacool_laced_off_white__off_white___core_black_2.jpg%3Fv%3D1760609452, Sale:sale, Season_Fall 25, Size Type_Mens US Sizing, Size:10, Size:10.5, Size:11, Size:11.5, Size:12, Size:12.5, Size:13, Size:13.5, Size:8, Size:8.5, Size:9, Size:9.5, Sub-Class:Running Inspired, Sub-Class_Running Inspired, Tax Category Id_Taxable, Vendor Style_JQ6637, Vendor_adidas, Web Description Livestock_adidas Climacool Laced Off White / Off White - Core Black, Web Store JD_NOT A WEB BANNER, Web Store LS_WEB BANNER, Web Store PL_NOT A WEB BANNER, Web Store SZ_NOT A WEB BANNER</t>
  </si>
  <si>
    <t>6245343854677</t>
  </si>
  <si>
    <t>00044131|WHT|36|NA</t>
  </si>
  <si>
    <t>Carhartt WIP Double Knee Pant / Chalk Wash</t>
  </si>
  <si>
    <t>6245250465877</t>
  </si>
  <si>
    <t>06272025, already-published, Brand_Carhartt WIP, Class:Bottom, Class_Bottom, Colour:White, copy_done, copy_fr_done, Department:Mens Apparel, Department_Mens Apparel, Discount Amount:number:0.5, discount-eligible, ET-pants, F1, final-sale, FirstPublishDate:06272025,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MB-BOOST-2, MD-20251016-NEW, ON-SALE, OnSale-50, Rollover_Img:encoded:https%3A%2F%2Fcdn.shopify.com%2Fs%2Ffiles%2F1%2F0616%2F3517%2Ffiles%2FI035556-895F_carhartt_wip_double_knee_pant__chalk_wash_C.jpg%3Fv%3D1763054256, Sale:sale, Season_Fall 25, Size Type_Mens US Sizing, Size:30, Size:31, Size:32, Size:33, Size:34, Size:36, Sub-Class:Pants, Sub-Class_Pants, Tax Category Id_Taxable, Vendor Style_I035556-895F, Vendor_Carhartt WIP, Web Description Livestock_Carhartt WIP Double Knee Pant / Chalk Wash, Web Store JD_NOT A WEB BANNER, Web Store LS_WEB BANNER, Web Store SZ_NOT A WEB BANNER</t>
  </si>
  <si>
    <t>36</t>
  </si>
  <si>
    <t>00044217|BLK|10.5|NA</t>
  </si>
  <si>
    <t>Nike Air Max 95 OG Black / Bright Mandarin - Cool Grey</t>
  </si>
  <si>
    <t>6245550129237</t>
  </si>
  <si>
    <t>#.Group:NIKEAM95MENS, 06062025, already-published, Brand_Nike, Class:Athletic Casual, Class_Athletic Casual, Colour:Black, Department:Mens Footwear, Department_Mens Footwear, ET-lifestyle-footwear, final-sale, FirstPublishDate:06062025, Gender Designation-Mens, Gender Designation_Mens, gender_designation:Mens, Group_NIKEAM95MENS,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placeholder, Product Type:Low Top, Product Type_Low Top, Release Date_2025-06-06, release-product, Release_Yes, Season_Summer 25, Shopify image link update_Do not update image link, Size Type_Mens US Sizing, Size:10, Size:10.5, Size:11, Size:11.5, Size:12, Size:13, Size:14, Size:14.5, Size:15, Size:5, Size:5.5, Size:6, Size:6.5, Size:7, Size:7.5, Size:8, Size:8.5, Size:9, Size:9.5, Sub-Class:Court Inspired, Sub-Class_Court Inspired, Tax Category Id_Taxable, Vendor Style_HM4740-005, Vendor_Nike, Web Description Livestock_Nike Air Max 95 OG Black / Bright Mandarin - Cool Grey, Web Store JD_WEB BANNER, Web Store LS_WEB BANNER, Web Store PL_NOT A WEB BANNER, Web Store SZ_WEB BANNER</t>
  </si>
  <si>
    <t>00044217|BLK|9|NA</t>
  </si>
  <si>
    <t>6245556256853</t>
  </si>
  <si>
    <t>00044262|BLK|SM|NA</t>
  </si>
  <si>
    <t>00044289|BRN|12|NA</t>
  </si>
  <si>
    <t>6245066604629</t>
  </si>
  <si>
    <t>00044295|GRY|9.5|NA</t>
  </si>
  <si>
    <t>ASICS GEL-NYC White / Glacier Grey</t>
  </si>
  <si>
    <t>6245785043029</t>
  </si>
  <si>
    <t>08272025, Brand_ASICS, broken-size-run, Class:Athletic Casual, Class_Athletic Casual, Colour:Grey, copy_done, copy_fr_done, Department:Mens Footwear, Department_Mens Footwear, Discount Amount:number:0.5, discount-eligible, ET-lifestyle-footwear, ET-RetroRunner, ET-womens-footwear, F1, final-sale, FirstPublishDate:08272025, Gender Designation-Mens, Gender Designation-Womens, Gender Designation_Mens, Gender Designation_Womens, gender_designation:Mens, gender_designation:Womens, Hierarchy Group:Footwear, Hierarchy Group_Footwear, Imagery_Yes, In Stock, In_Stock:41240399478869|Grey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OnSale-50, Rollover_Img:encoded:https%3A%2F%2Fcdn.shopify.com%2Fs%2Ffiles%2F1%2F0616%2F3517%2Ffiles%2F1203A383-109_asics_gel_nyc_white__glacier_grey_2.jpg%3Fv%3D1755931276,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Style_1203A383-109, Vendor_ASICS, Web Description Livestock_ASICS Gel-NYC White / Glacier Grey, Web Store JD_NOT A WEB BANNER, Web Store LS_WEB BANNER, Web Store PL_NOT A WEB BANNER, Web Store SZ_NOT A WEB BANNER</t>
  </si>
  <si>
    <t>00044296|WHT|10|NA</t>
  </si>
  <si>
    <t>6245730615381</t>
  </si>
  <si>
    <t>00044298|PUR|10|NA</t>
  </si>
  <si>
    <t>ASICS Superblast 2 Blue Fade / Edo Purple</t>
  </si>
  <si>
    <t>07232025, already-published, Brand_ASICS, Class:Running, Class_Running, Colour:Purple, copy_done, Department:Mens Footwear, Department_Mens Footwear, Discount Amount:number:0.3, discount-eligible, ET-Running, F1, final-sale, FirstPublishDate:07232025,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Release Date_2025-07-23, Rollover_Img:encoded:https%3A%2F%2Fcdn.shopify.com%2Fs%2Ffiles%2F1%2F0616%2F3517%2Ffiles%2F1013A142-401_asics_superblast_2_blue_fade__edo_purple_1.jpg%3Fv%3D1753856792, Sale:sale, Season_Fall 25, Size Type_Mens US Sizing, Size:10, Size:10.5, Size:11, Size:11.5, Size:12, Size:13, Size:8, Size:8.5, Size:9, Size:9.5, size_offset_1.5, Sub-Class:Technical, Sub-Class_Technical, Tax Category Id_Taxable, Vendor Style_1013A142-401, Vendor_ASICS, Web Description Livestock_ASICS Superblast 2 Blue Fade / Edo Purple, Web Store JD_NOT A WEB BANNER, Web Store LS_WEB BANNER, Web Store PL_NOT A WEB BANNER, Web Store SZ_NOT A WEB BANNER</t>
  </si>
  <si>
    <t>00044314|BRN|11|NA</t>
  </si>
  <si>
    <t>ASICS x Eighteen East GEL-Nimbus 10.1 Canteen / Abbey Stone</t>
  </si>
  <si>
    <t>6245284249685</t>
  </si>
  <si>
    <t>10102025, already-published, Brand_ASICS, Class:Athletic Casual, Class_Athletic Casual, Colour:Brown, Department:Mens Footwear, Department_Mens Footwear, Discount Amount:number:0.4, discount-eligible, ET-lifestyle-footwear, F1, final-sale, FirstPubishDate:10102025,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MD-20260212-FURTHER, ON-SALE, OnSale-40, Rollover_Img:encoded:https%3A%2F%2Fcdn.shopify.com%2Fs%2Ffiles%2F1%2F0616%2F3517%2Ffiles%2F1203A968-200_asics_x_ee_nimbus_10.1_canteen__abbey_stone_2.jpg%3Fv%3D1758089078, Sale:sale, Season_Winter 25, Shopify image link update_Do not update image link, Size Type_Mens US Sizing, Size:10, Size:10.5, Size:11, Size:11.5, Size:12, Size:13, Size:8, Size:8.5, Size:9, Size:9.5, Sub-Class:Running Inspired, Sub-Class_Running Inspired, Tax Category Id_Taxable, Vendor Style_1203A968-200, Vendor_ASICS, Web Description Livestock_ASICS x Eighteen East GEL-NIMBUS 10.1 Canteen / Abbey Stone, Web Store JD_NOT A WEB BANNER, Web Store LS_WEB BANNER, Web Store PL_NOT A WEB BANNER, Web Store SZ_NOT A WEB BANNER</t>
  </si>
  <si>
    <t>Newfoundland and Labrador</t>
  </si>
  <si>
    <t>00044314|BRN|12|NA</t>
  </si>
  <si>
    <t>6245197971541</t>
  </si>
  <si>
    <t>00044371|GRN|ONE|NA</t>
  </si>
  <si>
    <t>Oakley Eye Jacket Redux Matte Olive Ink / PRIZM Bronze Gradient</t>
  </si>
  <si>
    <t>6245843238997</t>
  </si>
  <si>
    <t>07092025, already-published, Brand_Oakley, Class:Eyewear, Class_Eyewear, Colour:Green, copy_done, Department:Other Accessories, Department_Other Accessories, Discount Amount:number:0.5, discount-eligible, ET-accessories, final-sale, FirstPublishDate:07092025,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Rollover_Img:encoded:https%3A%2F%2Fcdn.shopify.com%2Fs%2Ffiles%2F1%2F0616%2F3517%2Ffiles%2FOO9438-2658_oakley_eye_jacket_redux_matte_olive_ink__prizm_bronze_gradi_1.jpg%3Fv%3D1752080151, Sale:sale, Season_Summer 25, Size Type_Mens US Sizing, Size:ONE, Sub-Class:Sunglasses, Sub-Class_Sunglasses, summer-style, Tax Category Id_Taxable, Vendor Style_OO9438-2658, Vendor_Oakley, Web Description Livestock_Oakley Eye Jacket Redux Matte Olive Ink / PRIZM Bronze Gradient, Web Store JD_NOT A WEB BANNER, Web Store LS_WEB BANNER, Web Store SZ_NOT A WEB BANNER</t>
  </si>
  <si>
    <t>00044855|BLK|ONE|NA</t>
  </si>
  <si>
    <t>Carhartt WIP Madison Socks (2-Pack) Black</t>
  </si>
  <si>
    <t>09112025, already-published, Brand_Carhartt WIP, Class:Socks, Class_Socks, Colour:Black, copy_done, Department:Clothing Accessories, Department_Clothing Accessories, Discount Amount:number:0.55, discount-eligible, ET-accessories, F1, final-sale, FirstPublishDate:09112025,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OnSale-55, Rollover_Img:encoded:https%3A%2F%2Fcdn.shopify.com%2Fs%2Ffiles%2F1%2F0616%2F3517%2Ffiles%2FI034572-1A5XX_carhartt_wip_madison_pack_socks_black_1.jpg%3Fv%3D1757575216, Sale:sale, Season_Fall 25, Size:ONE, Sub-Class:Crew, Sub-Class_Crew, Tax Category Id_Taxable, Vendor Style_I034572-1A5XX, Vendor_Carhartt WIP, Web Description Livestock_Carhartt WIP Madison Socks (2-Pack) Black, Web Store JD_NOT A WEB BANNER, Web Store LS_WEB BANNER, Web Store PL_NOT A WEB BANNER, Web Store SZ_NOT A WEB BANNER</t>
  </si>
  <si>
    <t>6245010210901</t>
  </si>
  <si>
    <t>00045008|BRN|6.5|NA</t>
  </si>
  <si>
    <t>6244989698133</t>
  </si>
  <si>
    <t>00045112|GRY|ONE|NA</t>
  </si>
  <si>
    <t>Actual Source + Penco ZZ413 Tote Bag Grey / Silver</t>
  </si>
  <si>
    <t>09032025, already-published, Brand_Actual Source, Class:Bags, Class_Bags, Colour:Grey, copy_done, Department:Other Accessories, Department_Other Accessories, Discount Amount:number:0.4, discount-eligible, ET-accessories, F1, final-sale, FirstPublishDate:09032025,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ON-SALE, OnSale-40, Rollover_Img:encoded:https%3A%2F%2Fcdn.shopify.com%2Fs%2Ffiles%2F1%2F0616%2F3517%2Ffiles%2FZZ413_actual_source_zz413_tote_bag_greysilver_1.jpg%3Fv%3D1757952684, Sale:sale, Season_Summer 25, Size:ONE, Sub-Class:Tote, Sub-Class_Tote, Tax Category Id_Taxable, Vendor Style_ZZ413, Vendor_Actual Source, Web Description Livestock_Actual Source + Penco ZZ413 Tote Bag Grey / Silver, Web Store JD_NOT A WEB BANNER, Web Store LS_WEB BANNER, Web Store PL_NOT A WEB BANNER, Web Store SZ_NOT A WEB BANNER</t>
  </si>
  <si>
    <t>00045128|BLK|ONE|NA</t>
  </si>
  <si>
    <t>Brain Dead Flannel Logohead 6 Panel Hat Black</t>
  </si>
  <si>
    <t>6245300273237</t>
  </si>
  <si>
    <t>10092025, already-published, Colour:Black, copy_done, copy_fr_done, Discount Amount:number:0.4, discount-eligible, final-sale, FirstPublishDate:10092025, Imagery_Yes, In Stock, inventory_yes_imagery, LAST-CHANCE, MD-20260212-FURTHER, ON-SALE, OnSale-40, Rollover_Img:encoded:https%3A%2F%2Fcdn.shopify.com%2Fs%2Ffiles%2F1%2F0616%2F3517%2Ffiles%2FBDF25H01004631BK01_brain_dead_flannel_logohead_6_panel_hat_black_A.jpg%3Fv%3D1761238564, Sale:sale, Size:ONE, Vendor_Brain Dead</t>
  </si>
  <si>
    <t>6245993152597</t>
  </si>
  <si>
    <t>00045327|BRN|10.5|NA</t>
  </si>
  <si>
    <t>Hoka Speed Loafer Birch / Charcoal Grey</t>
  </si>
  <si>
    <t>6246063800405</t>
  </si>
  <si>
    <t>08112025, already-published, Brand_Hoka, Class:Athletic Casual, Class_Athletic Casual, Colour:Brown, copy_done, Department:Mens Footwear, Department_Mens Footwear, discount-eligible, ET-lifestyle-footwear, FirstPublishDate:08112025, Gender Designation-Mens, Gender Designation_Mens, gender_designation:Mens, Hierarchy Group:Footwear, Hierarchy Group_Footwear, image-che,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limit-quantity, Marketing Bucket_30, marketing_bucket:number:30, Product Type:Low Top, Product Type_Low Top, Rollover_Img:encoded:https%3A%2F%2Fcdn.shopify.com%2Fs%2Ffiles%2F1%2F0616%2F3517%2Ffiles%2F116170-BHRC_hoka_u_speed_loafer_birch__charcoal_grey_4.jpg%3Fv%3D1754900770, Season_Fall 25, Size Type_Mens US Sizing, Size:10, Size:10.5, Size:11, Size:11.5, Size:12, Size:13, Size:8, Size:8.5, Size:9, Size:9.5, Sub-Class:Slip On, Sub-Class_Slip On, Tax Category Id_Taxable, Vendor Style_116170-BHRC, Vendor_Hoka, Web Description Livestock_Hoka Speed Loafer Birch / Charcoal Grey, Web Store JD_NOT A WEB BANNER, Web Store LS_WEB BANNER, Web Store PL_NOT A WEB BANNER, Web Store SZ_NOT A WEB BANNER</t>
  </si>
  <si>
    <t>00045759|PNK|10.5|NA</t>
  </si>
  <si>
    <t>6245530632277</t>
  </si>
  <si>
    <t>00046382|WHT|XLRG|NA</t>
  </si>
  <si>
    <t>Patta Script Logo T-Shirt White</t>
  </si>
  <si>
    <t>6245261541461</t>
  </si>
  <si>
    <t>09292025, already-published, Brand_Patta, Class:Top, Class_Top, Colour:White, copy_done, Department:Mens Apparel, Department_Mens Apparel, Discount Amount:number:0.5, discount-eligible, DISCOUNT-OK, ET-t-shirt, F1, final-sale, FirstPublishDate:09292025,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OnSale-50, Rollover_Img:encoded:https%3A%2F%2Fcdn.shopify.com%2Fs%2Ffiles%2F1%2F0616%2F3517%2Ffiles%2FPOC-AW25-1000-290-0071_patta_script_logo_t_shirt_white_A.jpg%3Fv%3D1762562572, Sale:sale, Season_Fall 25, Size Type_Mens US Sizing, Size:LRG, Size:MED, Size:SM, Size:XLRG, Sub-Class:Graphic Tshirt, Sub-Class_Graphic Tshirt, summer-style, Tax Category Id_Taxable, Vendor Style_POC-AW25-1000-290-0071, Vendor_Patta, Web Description Livestock_Patta Script Logo T-Shirt White, Web Store JD_NOT A WEB BANNER, Web Store LS_WEB BANNER, Web Store PL_NOT A WEB BANNER, Web Store SZ_NOT A WEB BANNER</t>
  </si>
  <si>
    <t>00047453|PUR|10|NA</t>
  </si>
  <si>
    <t>Saucony x Jae Tips ProGrid Triumph 4 Violet / Earth</t>
  </si>
  <si>
    <t>6245197414485</t>
  </si>
  <si>
    <t>10102025, already-published, Brand_Saucony, broken-size-run, Class:Athletic Casual, Class_Athletic Casual, Colour:Purple, copy_done, copy_fr_done, Department:Mens Footwear, Department_Mens Footwear, Discount Amount:number:0.4, discount-eligible, ET-lifestyle-footwear, ET-womens-footwear, F1, final-sale, FirstPubishDate:10102025, Gender Designation_Mens, Gender Designation_Unisex, Gender Designation_Womens, gender_designation:Mens, gender_designation:Unisex, gender_designation:Womens, Hierarchy Group:Footwear, Hierarchy Group_Footwear, Imagery_Yes, In Stock, In_Stock:41707874517077|Purple / 4.5,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MD-20260108-FURTHER, ON-SALE, OnSale-40, Product Type:Low Top, Product Type_Low Top, Rollover_Img:encoded:https%3A%2F%2Fcdn.shopify.com%2Fs%2Ffiles%2F1%2F0616%2F3517%2Ffiles%2FS70966-3_saucony_x_jae_tips_progrid_triumph_4_violet__earth_2.jpg%3Fv%3D1760610100, Sale:sale, Season_Fall 25, Size Type_Mens US Sizing, Size:10, Size:10.5, Size:11, Size:11.5, Size:12, Size:13, Size:4.5, Size:5, Size:5.5, Size:6, Size:6.5, Size:7, Size:7.5, Size:8, Size:8.5, Size:9, Size:9.5, Sub-Class:Running Inspired, Sub-Class_Running Inspired, Tax Category Id_Taxable, Vendor Style_S70966-3, Vendor_Saucony, Web Description Livestock_Saucony x Jae Tips ProGrid Triumph 4 Violet / Earth, Web Store JD_NOT A WEB BANNER, Web Store LS_WEB BANNER, Web Store PL_NOT A WEB BANNER, Web Store SZ_NOT A WEB BANNER</t>
  </si>
  <si>
    <t>6245203476565</t>
  </si>
  <si>
    <t>00047453|PUR|11|NA</t>
  </si>
  <si>
    <t>6245237391445</t>
  </si>
  <si>
    <t>6245294669909</t>
  </si>
  <si>
    <t>00047453|PUR|12|NA</t>
  </si>
  <si>
    <t>6245201477717</t>
  </si>
  <si>
    <t>6245214912597</t>
  </si>
  <si>
    <t>00047453|PUR|6|NA</t>
  </si>
  <si>
    <t>6245416927317</t>
  </si>
  <si>
    <t>00047453|PUR|7|NA</t>
  </si>
  <si>
    <t>6245199642709</t>
  </si>
  <si>
    <t>00047453|PUR|9|NA</t>
  </si>
  <si>
    <t>6245204328533</t>
  </si>
  <si>
    <t>6245511823445</t>
  </si>
  <si>
    <t>00047566|BLK|10.5|NA</t>
  </si>
  <si>
    <t>Nike Air Max 95 OG Black / Solar Red - Medium Ash</t>
  </si>
  <si>
    <t>6245195350101</t>
  </si>
  <si>
    <t>10102025, already-published, Brand_Nike, Class:Athletic Casual, Class_Athletic Casual, Colour:Black, copy_done, copy_fr_done, Department:Mens Footwear, Department_Mens Footwear, Discount Amount:number:0.3, discount-eligible, ET-lifestyle-footwear, final-sale, FirstPubishDate:10102025,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limit-quantity, ON-SALE, OnSale-30, Product Type:Low Top, Product Type_Low Top, Release Date_2025-10-10, Rollover_Img:encoded:https%3A%2F%2Fcdn.shopify.com%2Fs%2Ffiles%2F1%2F0616%2F3517%2Ffiles%2FIM7410-001_nike_air_max_95_og_black__solar_red___medium_ash_1.jpg%3Fv%3D1760086154, Sale:sale, Season_Winter 25, Size Type_Mens US Sizing, Size:10, Size:10.5, Size:11, Size:11.5, Size:12, Size:13, Size:14, Size:8, Size:8.5, Size:9, Size:9.5, Sub-Class:Running Inspired, Sub-Class_Running Inspired, Tax Category Id_Taxable, Vendor Style_IM7410-001, Vendor_Nike, Web Description Livestock_Nike Air Max 95 OG Black / Solar Red - Medium Ash, Web Store JD_NOT A WEB BANNER, Web Store LS_WEB BANNER, Web Store PL_WEB BANNER, Web Store SZ_WEB BANNER</t>
  </si>
  <si>
    <t>6245195382869</t>
  </si>
  <si>
    <t>6245195415637</t>
  </si>
  <si>
    <t>6245195448405</t>
  </si>
  <si>
    <t>6245195907157</t>
  </si>
  <si>
    <t>6245196005461</t>
  </si>
  <si>
    <t>00047566|BLK|10|NA</t>
  </si>
  <si>
    <t>6245194596437</t>
  </si>
  <si>
    <t>6245195022421</t>
  </si>
  <si>
    <t>6245195055189</t>
  </si>
  <si>
    <t>6245195153493</t>
  </si>
  <si>
    <t>6245195284565</t>
  </si>
  <si>
    <t>6245195481173</t>
  </si>
  <si>
    <t>6245195513941</t>
  </si>
  <si>
    <t>6245196103765</t>
  </si>
  <si>
    <t>00047566|BLK|11.5|NA</t>
  </si>
  <si>
    <t>6245194727509</t>
  </si>
  <si>
    <t>6245195645013</t>
  </si>
  <si>
    <t>6245195710549</t>
  </si>
  <si>
    <t>6245195776085</t>
  </si>
  <si>
    <t>00047566|BLK|11|NA</t>
  </si>
  <si>
    <t>6245194793045</t>
  </si>
  <si>
    <t>6245194956885</t>
  </si>
  <si>
    <t>6245195317333</t>
  </si>
  <si>
    <t>6245195677781</t>
  </si>
  <si>
    <t>6245195841621</t>
  </si>
  <si>
    <t>6245195972693</t>
  </si>
  <si>
    <t>6245196038229</t>
  </si>
  <si>
    <t>6245196136533</t>
  </si>
  <si>
    <t>00047566|BLK|12|NA</t>
  </si>
  <si>
    <t>6245194661973</t>
  </si>
  <si>
    <t>6245195087957</t>
  </si>
  <si>
    <t>6245195874389</t>
  </si>
  <si>
    <t>00047566|BLK|13|NA</t>
  </si>
  <si>
    <t>6245194858581</t>
  </si>
  <si>
    <t>6245194891349</t>
  </si>
  <si>
    <t>6245195612245</t>
  </si>
  <si>
    <t>6245196070997</t>
  </si>
  <si>
    <t>00047566|BLK|14|NA</t>
  </si>
  <si>
    <t>6245196890197</t>
  </si>
  <si>
    <t>14</t>
  </si>
  <si>
    <t>00047566|BLK|8.5|NA</t>
  </si>
  <si>
    <t>6245198725205</t>
  </si>
  <si>
    <t>6245201379413</t>
  </si>
  <si>
    <t>00047566|BLK|9.5|NA</t>
  </si>
  <si>
    <t>6245194694741</t>
  </si>
  <si>
    <t>6245194924117</t>
  </si>
  <si>
    <t>6245195219029</t>
  </si>
  <si>
    <t>6245195546709</t>
  </si>
  <si>
    <t>6245195743317</t>
  </si>
  <si>
    <t>6245195808853</t>
  </si>
  <si>
    <t>6245196169301</t>
  </si>
  <si>
    <t>6245196202069</t>
  </si>
  <si>
    <t>6245196267605</t>
  </si>
  <si>
    <t>00047566|BLK|9|NA</t>
  </si>
  <si>
    <t>6245194629205</t>
  </si>
  <si>
    <t>6245194760277</t>
  </si>
  <si>
    <t>6245194825813</t>
  </si>
  <si>
    <t>6245195120725</t>
  </si>
  <si>
    <t>6245195186261</t>
  </si>
  <si>
    <t>6245195939925</t>
  </si>
  <si>
    <t>6245196234837</t>
  </si>
  <si>
    <t>00007599|WHT|6|NA</t>
  </si>
  <si>
    <t>Nike Women's Air Max 90 / White</t>
  </si>
  <si>
    <t>6246576390229</t>
  </si>
  <si>
    <t>#.Group:CQ2560, already-published, Brand_Nike, Class:Running, Class_Running, Colour:White, copy_done, Department:Womens Footwear, Department_Womens Footwear, Discount Amount:number:0.4, DISCOUNT-OK, ET-RetroRunner, ET-Running, ET-womens-footwear, F1, final-sale, Gender Designation-Womens, Gender Designation_Womens, gender_designation:Womens, Group_CQ2560,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kendall, LAST-CHANCE, Lead Time_9 Months, Marketing Bucket_60, marketing_bucket:number:60, MD-NEW-20250710, ON-SALE, OnSale-40, Pattern_Plain, Product Type:Low Top, Product Type_Low Top, Rollover_Img:encoded:https%3A%2F%2Fcdn.shopify.com%2Fs%2Ffiles%2F1%2F0616%2F3517%2Ffiles%2FCQ2560-100_nike_women_s_air_max_90__white_2.jpg%3Fv%3D1734159131, Sale:sale, Season_Summer 21, Size Type_Womens US Sizing, Size:10, Size:5, Size:5.5, Size:6, Size:6.5, Size:7, Size:7.5, Size:8, Size:8.5, Size:9, size_offset_1.5, Sport Designation_Running, Style:Low Top, Sub-Class:Retro, Sub-Class_Retro, Tax Category Id_Taxable, test, Vendor Style_CQ2560-100, Vendor_Nike, Web Description Livestock_Nike Women's Air Max 90 / White, Web Store JD_WEB BANNER, Web Store LS_WEB BANNER, Web Store SZ_WEB BANNER</t>
  </si>
  <si>
    <t>6246646808661</t>
  </si>
  <si>
    <t>00024064|BLK|LRG|NA</t>
  </si>
  <si>
    <t>Gramicci Gadget Pant / Black</t>
  </si>
  <si>
    <t>6246080053333</t>
  </si>
  <si>
    <t>10012025, already-published, Brand_Gramicci, Class:Bottom, Class_Bottom, Colour:Black, copy_done, copy_fr_done, Department:Mens Apparel, Department_Mens Apparel, Discount Amount:number:0.4, discount-eligible, ET-pants, F1,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Main Style_Pant, Marketing Bucket_90, marketing_bucket:number:90, MD-20251113-NEW, MD-20251125-FURTHER, ON-SALE, OnSale-40, Rollover_Img:encoded:https%3A%2F%2Fcdn.shopify.com%2Fs%2Ffiles%2F1%2F0616%2F3517%2Ffiles%2FG105-OGT-BLK_gramicci_gadget_pant__black_B.jpg%3Fv%3D1759337729, Sale:sale, Season:Fall 23, Season_Fall 23, Size Type_Mens US Sizing, Size:2XLRG, Size:2XS, Size:3XLRG, Size:3XS, Size:LRG, Size:MED, Size:SM, Size:XLRG, Size:XS, Sub-Class:Pants, Sub-Class_Pants, Tax Category Id_Taxable, Vendor Style_G105-OGT-BLK, Vendor_Gramicci, Web Store JD_NOT A WEB BANNER, Web Store LS_WEB BANNER, Web Store PL_NOT A WEB BANNER, Web Store SZ_WEB BANNER</t>
  </si>
  <si>
    <t>00025449|GRY|10.5|NA</t>
  </si>
  <si>
    <t>Salomon Advanced Odyssey ELMT Glacier Grey / Ghost Grey - Aloe Wash</t>
  </si>
  <si>
    <t>6246225215573</t>
  </si>
  <si>
    <t>06212024, already-published, boxing-day-2024, boxing-day-further-2024, Brand_Salomon, Class:Athletic Casual, Class_Athletic Casual, Colour:Grey, copy_done, copy_eng_done, Department:Mens Footwear, Department_Mens Footwear, Discount Amount:number:0.55, discount-eligible, DISCOUNT-OK, eos-sale-06272024, ET-lifestyle-footwear, F1, final-sale, FirstPublishDate:06212024,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ON-SALE, OnSale-55, placeholder, Product Type:Low Top, Product Type_Low Top, Release_No,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size_offset_1, Style:Low Top, Sub-Class:Running Inspired, Sub-Class_Running Inspired, Tax Category Id_Taxable, test, Vendor Style_L47444700, Vendor_Salomon, Web Description Livestock_Salomon Advanced Odyssey ELMT Glacier Grey / Ghost Grey - Aloe Wash, Web Store JD_NOT A WEB BANNER, Web Store LS_WEB BANNER, Web Store SZ_WEB BANNER</t>
  </si>
  <si>
    <t>00026191|RED|ONE|NA</t>
  </si>
  <si>
    <t>Brother Brother Palo Santo Tin / Marbs</t>
  </si>
  <si>
    <t>6246589890645</t>
  </si>
  <si>
    <t>03262024, 05062026, 11252024, already-published, Brand_Brother Brother, Class:Lifestyle, Class_Lifestyle, Colour:Red, Department:Other Accessories, Department_Other Accessories, DISCOUNT-OK, ET-home-fragrance, final-sale, FirstPublishDate:03262024, FirstPublishDate:11252024, Gender Designation_Mens, Gender Designation_Unisex, Gender Designation_Womens, gender_designation:Mens, gender_designation:Unisex, gender_designation:Womens, gift-guide, gift-guide-3, Hierarchy Group:Accessories, Hierarchy Group_Accessories, Imagery_Yes, In Stock, In_Stock:40655400599637|Red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Main Style_Homewear, Marketing Bucket_90, marketing_bucket:number:90, Red, Rollover_Img:encoded:https%3A%2F%2Fcdn.shopify.com%2Fs%2Ffiles%2F1%2F0616%2F3517%2Ffiles%2FPALO-MARBS_brother_brother_palo_santo_tins__marbs_1_30862414-2f28-4911-93ae-f5dce89b48ce.jpg%3Fv%3D1732351035, Season_Spring 26, Shopify image link update_Do not update image link, Size:ONE, Sub-Class:Incense, Sub-Class_Incense, Tax Category Id_Taxable, test, Vendor Style_PALO-MARBS, Vendor_Brother Brother, Web Description Livestock_Brother Brother Palo Santo Tin / Marbs, Web Store JD_NOT A WEB BANNER, Web Store LS_WEB BANNER, Web Store PL_NOT A WEB BANNER, Web Store SZ_NOT A WEB BANNER</t>
  </si>
  <si>
    <t>00026853|MUL|ONE|NA</t>
  </si>
  <si>
    <t>Casio Vintage A168WG-9 / Assorted</t>
  </si>
  <si>
    <t>6247003193429</t>
  </si>
  <si>
    <t>03022026, 03302026, 12132023, already-published, Brand_Casio, Class:Jewellery, Class_Jewellery, Colour:Multi, Department:Other Accessories, Department_Other Accessories, discount-eligible, DISCOUNT-OK, ET-accessories, FirstPublishDate:12132023, Gender Designation_Mens, Gender Designation_Unisex, Gender Designation_Womens, gender_designation:Mens, gender_designation:Unisex, gender_designation:Womens, Hierarchy Group:Accessories, Hierarchy Group_Accessories, Imagery_Yes, In Stock, In_Stock:40672271007829|Multi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Style_Watch, Marketing Bucket_90, marketing_bucket:number:90, MD-20251113-NEW, Multi, Release_No, Rollover_Img:encoded:https%3A%2F%2Fcdn.shopify.com%2Fs%2Ffiles%2F1%2F0616%2F3517%2Ffiles%2Fgs-a168wg9-cis_casio_g_shock_a168wg_9__assorted_1.jpg%3Fv%3D1706290892, Season_Spring 26, Shopify image link update_Do not update image link, Size:ONE, Sub-Class:Watches, Sub-Class_Watches, Tax Category Id_Taxable, test, Vendor Style_A168WG-9, Vendor_Casio, Web Description Livestock_Casio Vintage A168WG-9 / Assorted, Web Store JD_NOT A WEB BANNER, Web Store LS_WEB BANNER, Web Store PL_NOT A WEB BANNER, Web Store SZ_NOT A WEB BANNER</t>
  </si>
  <si>
    <t>00027609|WHT|12|NA</t>
  </si>
  <si>
    <t>6246640386133</t>
  </si>
  <si>
    <t>00027609|WHT|8|NA</t>
  </si>
  <si>
    <t>6246986022997</t>
  </si>
  <si>
    <t>6246627377237</t>
  </si>
  <si>
    <t>00029532|WHT|LRG|NA</t>
  </si>
  <si>
    <t>Gramicci Down Puffer / Light Beige</t>
  </si>
  <si>
    <t>6246933495893</t>
  </si>
  <si>
    <t>10012024, already-published, boxing-day-2024, boxing-day-new-2024, Brand_Gramicci, Class:Outerwear - Jacket, Class_Outerwear - Jacket, Colour:White, Complete-the-look:00029973|00029533|00029535|00029541, copy_done, copy_eng_done, copy_fr_done, Department:Mens Apparel, Department_Mens Apparel, Discount Amount:number:0.6, discount-eligible, DISCOUNT-OK, ET-outerwear, F1, final-sale, FirstPublishDate:10012024,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Style_Jacket, Marketing Bucket_90, marketing_bucket:number:90, MD-20250623, MD-WK51-20250121, ON-SALE, OnSale-60, Rollover_Img:encoded:https%3A%2F%2Fcdn.shopify.com%2Fs%2Ffiles%2F1%2F0616%2F3517%2Ffiles%2FG2FU-J013_gramicci_down_puffer__light_beige_B.jpg%3Fv%3D1727517637, Sale:sale, Season_Fall 24, Size Type_Mens US Sizing, Size:LRG, Size:MED, Size:SM, Size:XLRG, Sub-Class:Bomber, Sub-Class_Bomber, Tax Category Id_Taxable, test, Vendor Style_G2FU-J013, Vendor_Gramicci, Web Description Livestock_Gramicci Down Puffer / Light Beige, Web Store JD_NOT A WEB BANNER, Web Store LS_WEB BANNER, Web Store SZ_NOT A WEB BANNER</t>
  </si>
  <si>
    <t>00029699|BLU|LRG|NA</t>
  </si>
  <si>
    <t>thisisneverthat Denim Carpenter Pant / Washed Blue</t>
  </si>
  <si>
    <t>01032025, already-published, Brand_thisisneverthat, Class:Bottom, Class_Bottom, Colour:Blue, Complete-the-look:00030580|00029694||, copy_done, copy_eng_done, copy_fr_done, Department:Mens Apparel, Department_Mens Apparel, Discount Amount:number:0.4, discount-eligible, DISCOUNT-OK, ET-pants, final-sale, FirstPublishDate:01032025,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MD-20250320, MD-20250515, ON-SALE, OnSale-40, Rollover_Img:encoded:https%3A%2F%2Fcdn.shopify.com%2Fs%2Ffiles%2F1%2F0616%2F3517%2Ffiles%2FTN243DPAOP03_thisisneverthatDenimCarpenterPantWashedBlue_B.jpg%3Fv%3D1735990359, Sale:sale, Season_Fall 24, Size Type_Mens US Sizing, Size:LRG, Size:MED, Size:SM, Size:XLRG, Sub-Class:Pants, Sub-Class_Pants, Tax Category Id_Taxable, test, Vendor Style_TN243DPAOP03, Vendor_thisisneverthat, Web Description Livestock_thisisneverthat Denim Carpenter Pant / Washed Blue, Web Store JD_NOT A WEB BANNER, Web Store LS_WEB BANNER, Web Store SZ_NOT A WEB BANNER</t>
  </si>
  <si>
    <t>6246362873941</t>
  </si>
  <si>
    <t>00030697|WHT|ONE|NA</t>
  </si>
  <si>
    <t>Tekla Hand Towel / White</t>
  </si>
  <si>
    <t>6246790922325</t>
  </si>
  <si>
    <t>08142024, already-published, Brand_Tekla Fabrics, Class:Lifestyle, Class_Lifestyle, Colour:White, copy_done, copy_eng_done, copy_fr_done, Department:Other Accessories, Department_Other Accessories, Discount Amount:number:0.45, discount-eligible, DISCOUNT-OK, ET-homeware, F1, final-sale, FirstPublishDate:08142024,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ON-SALE, OnSale-45, Rollover_Img:encoded:https%3A%2F%2Fcdn.shopify.com%2Fs%2Ffiles%2F1%2F0616%2F3517%2Ffiles%2FTT-WT-HT_tekla_fabrics_hand_towel__white_3.jpg%3Fv%3D1723187652, Sale:sale, Season_Fall 24, Size:ONE, Sub-Class:Towel, Sub-Class_Towel, Tax Category Id_Taxable, test, Vendor Style_TT-WT-HT, Vendor_Tekla Fabrics, Web Description Livestock_Tekla Hand Towel / White, Web Store JD_NOT A WEB BANNER, Web Store LS_WEB BANNER, Web Store SZ_NOT A WEB BANNER</t>
  </si>
  <si>
    <t>Tekla Fabrics</t>
  </si>
  <si>
    <t>00031019|WHT|7|NA</t>
  </si>
  <si>
    <t>New Balance Made in USA 992 Calcium / Raw Cashew</t>
  </si>
  <si>
    <t>6246897844309</t>
  </si>
  <si>
    <t>06052025, already-published, Brand_New Balance, Class:Athletic Casual, Class_Athletic Casual, Colour:White, copy_done, copy_fr_done, Department:Mens Footwear, Department_Mens Footwear, Discount Amount:number:0.3, discount-eligible, ET-lifestyle-footwear, final-sale, FirstPublishDate:06052025,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MD-20250814-FURTHER, MD-NEW-20250723, ON-SALE, OnSale-30, Product Type:Low Top, Product Type_Low Top, Release Date_2025-06-05, release-product, Release_Yes, Rollover_Img:encoded:https%3A%2F%2Fcdn.shopify.com%2Fs%2Ffiles%2F1%2F0616%2F3517%2Ffiles%2FU992MC_new_balance_made_in_usa_992_calcium__raw_cashew_2.jpg%3Fv%3D1749106180, Sale:sale, Season_Summer 25, Size Type_Mens US Sizing, Size:10, Size:10.5, Size:11, Size:12, Size:7, Size:7.5, Size:8, Size:8.5, Size:9, Size:9.5, Sub-Class:Running Inspired, Sub-Class_Running Inspired, Tax Category Id_Taxable, test, Vendor Style_U992MC, Vendor_New Balance, Web Description Livestock_New Balance Made in USA 992 Calcium / Raw Cashew, Web Store JD_NOT A WEB BANNER, Web Store LS_WEB BANNER, Web Store SZ_NOT A WEB BANNER</t>
  </si>
  <si>
    <t>00031932|BLU|ONE|NA</t>
  </si>
  <si>
    <t>Oakley Plantaris / Stonewash / Prizm Deep Water</t>
  </si>
  <si>
    <t>6246966820949</t>
  </si>
  <si>
    <t>01022025, 01032025, already-published, Brand_Oakley, Class:Eyewear, Class_Eyewear, Colour:Blue, copy_done, copy_eng_done, copy_fr_done, Department:Other Accessories, Department_Other Accessories, Discount Amount:number:0.3, discount-eligible, ET-accessories, F1, final-sale, FirstPublishDate:01022025, FirstPublishDate:01032025,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Time_ATS, Main Style_Sunglasses, Marketing Bucket_90, marketing_bucket:number:90, ON-SALE, OnSale-30, Release Date_2024-08-15, Rollover_Img:encoded:https%3A%2F%2Fcdn.shopify.com%2Fs%2Ffiles%2F1%2F0616%2F3517%2Ffiles%2FOO9437-0463_PlantarisStonewashPrizmDeepWater_3.jpg%3Fv%3D1735923974, Sale:sale, Season_Fall 24, Size:ONE, Sub-Class:Sunglasses, Sub-Class_Sunglasses, summer-style, Tax Category Id_Taxable, test, Vendor Style_OO9437-0463, Vendor_Oakley, Web Description Livestock_Oakley Plantaris / Stonewash / Prizm Deep Water, Web Store JD_NOT A WEB BANNER, Web Store LS_WEB BANNER, Web Store SZ_NOT A WEB BANNER</t>
  </si>
  <si>
    <t>00032437|WHT|5.5|NA</t>
  </si>
  <si>
    <t>6246338658389</t>
  </si>
  <si>
    <t>00032489|WHT|11|NA</t>
  </si>
  <si>
    <t>00032509|BLK|LRG|NA</t>
  </si>
  <si>
    <t>6246388269141</t>
  </si>
  <si>
    <t>6246923894869</t>
  </si>
  <si>
    <t>00032870|GRN|6.5|NA</t>
  </si>
  <si>
    <t>6246716342357</t>
  </si>
  <si>
    <t>00033023|SLV|8|NA</t>
  </si>
  <si>
    <t>6246917374037</t>
  </si>
  <si>
    <t>00033195|WHT|ONE|NA</t>
  </si>
  <si>
    <t>Museum Of Peace &amp; Quiet Icon Socks White</t>
  </si>
  <si>
    <t>6246354354261</t>
  </si>
  <si>
    <t>05152025, already-published, Brand_Museum of Peace and Quiet, Class:Socks, Class_Socks, Colour:White, copy_done, copypls, Department:Clothing Accessories, Department_Clothing Accessories, Discount Amount:number:0.55, discount-eligible, ET-accessories, final-sale, FirstPublishDate:05152025,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MD-NEW-20250723, ON-SALE, OnSale-55, Rollover_Img:encoded:https%3A%2F%2Fcdn.shopify.com%2Fs%2Ffiles%2F1%2F0616%2F3517%2Ffiles%2FMDSX0N_Q.jpg%3Fv%3D1747295569, Sale:sale, Season_Spring 25, Size:ONE, Sub-Class:Crew, Sub-Class_Crew, Tax Category Id_Taxable, Vendor Style_MOPQ-SS25-40, Vendor_Museum of Peace and Quiet, Web Store JD_NOT A WEB BANNER, Web Store LS_WEB BANNER, Web Store SZ_NOT A WEB BANNER</t>
  </si>
  <si>
    <t>6246654246997</t>
  </si>
  <si>
    <t>6246172983381</t>
  </si>
  <si>
    <t>6223369338965</t>
  </si>
  <si>
    <t>00033709|SLV|9|NA</t>
  </si>
  <si>
    <t>6246942376021</t>
  </si>
  <si>
    <t>00034645|SLV|10.5|NA</t>
  </si>
  <si>
    <t>6246784073813</t>
  </si>
  <si>
    <t>00034645|SLV|11|NA</t>
  </si>
  <si>
    <t>6208251461717</t>
  </si>
  <si>
    <t>6246943555669</t>
  </si>
  <si>
    <t>00040232|WHT|ONE|NA</t>
  </si>
  <si>
    <t>Tekla Cotton Percale Pillowcase / Broken White</t>
  </si>
  <si>
    <t>12142022, already-published, Brand_Tekla Fabrics, Class:Lifestyle, Class_Lifestyle, Colour:White, copy_done, copy_eng_done, Department:Other Accessories, Department_Other Accessories, Discount Amount:number:0.5, DISCOUNT-OK, ET-homeware, F1, final-sale, FirstPublishDate:12142022, Gender Designation_Other, gender_designation:Other,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Matching Set_Tekla Fabrics  Broken White, MD-BOOST-2, ON-SALE, OnSale-50, Rollover_Img:encoded:https%3A%2F%2Fcdn.shopify.com%2Fs%2Ffiles%2F1%2F0616%2F3517%2Fproducts%2FPPBW_pillow_case_broken_white_2.jpg%3Fv%3D1696531967, Sale:sale, Season_Fall 25, Size:ONE, Sub-Class:Decor, Sub-Class_Decor, Tax Category Id_Taxable, test, Vendor Style_PPP-BW, Vendor_Tekla Fabrics, Web Description Livestock_Tekla Cotton Percale Pillow Case / Broken White, Web Store JD_NOT A WEB BANNER, Web Store LS_WEB BANNER, Web Store SZ_NOT A WEB BANNER</t>
  </si>
  <si>
    <t>00042190|BRN|9|NA</t>
  </si>
  <si>
    <t>PUMA x JJJJound Mostro Brown</t>
  </si>
  <si>
    <t>6247102677077</t>
  </si>
  <si>
    <t>07122025, already-published, Brand_Puma, Class:Athletic Casual, Class_Athletic Casual, Colour:Brown, copy_done, copy_fr_done, Department:Mens Footwear, Department_Mens Footwear, Discount Amount:number:0.3, discount-eligible, ET-lifestyle-footwear, final-sale, FirstPublishDate:07122025,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MD-20251016-NEW, ON-SALE, OnSale-30, Product Type:Low Top, Product Type_Low Top, Release Date_2025-06-14, release-product, Release_Yes, Rollover_Img:encoded:https%3A%2F%2Fcdn.shopify.com%2Fs%2Ffiles%2F1%2F0616%2F3517%2Ffiles%2F40382302_puma_x_jjjjound_mostro_brown_2.jpg%3Fv%3D1752042062, Sale:sale, Season_Summer 25, Size Type_Mens US Sizing, Size:10, Size:10.5, Size:11, Size:11.5, Size:12, Size:7, Size:7.5, Size:8, Size:8.5, Size:9, Size:9.5, Sub-Class:Running Inspired, Sub-Class_Running Inspired, Tax Category Id_Taxable, Vendor Style_403823 02, Vendor_Puma, Web Description Livestock_PUMA x JJJJound Mostro Brown, Web Store JD_NOT A WEB BANNER, Web Store LS_WEB BANNER, Web Store SZ_NOT A WEB BANNER</t>
  </si>
  <si>
    <t>6246096830549</t>
  </si>
  <si>
    <t>00042769|GRN|ONE|NA</t>
  </si>
  <si>
    <t>Brother Brother Kanji Cap Green</t>
  </si>
  <si>
    <t>06032025, already-published, Brand_Brother Brother, Class:Headwear, Class_Headwear, Colour:Green, copy_done, copy_fr_done, Department:Clothing Accessories, Department_Clothing Accessories, Discount Amount:number:0.3, discount-eligible, ET-accessories, F1, final-sale, FirstPublishDate:06032025,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OnSale-30, Rollover_Img:encoded:https%3A%2F%2Fcdn.shopify.com%2Fs%2Ffiles%2F1%2F0616%2F3517%2Ffiles%2FBB-KANJI-GRN_brother_brother_kanji_cap_green_B.jpg%3Fv%3D1763400759, Sale:sale, Season_Spring 25, Size:ONE, Sub-Class:Strapback, Sub-Class_Strapback, summer-style, SUMMERCOLLECTION-25, Tax Category Id_Taxable, Vendor Style_BB-KANJI-GRN, Vendor_Brother Brother, Web Description Livestock_Brother Brother Kanji Cap Green, Web Store JD_NOT A WEB BANNER, Web Store LS_WEB BANNER, Web Store SZ_NOT A WEB BANNER</t>
  </si>
  <si>
    <t>00043973|GRN|10.5|NA</t>
  </si>
  <si>
    <t>adidas Originals x Pharrell VIRGINIA Adistar Jellyfish Real Green / Core Black</t>
  </si>
  <si>
    <t>6246287343701</t>
  </si>
  <si>
    <t>10112025, already-published, Brand_adidas, Class:Athletic Casual, Class_Athletic Casual, Colour:Green, copy_done, copy_fr_done, Department:Mens Footwear, Department_Mens Footwear, discount-eligible, ET-lifestyle-footwear, FirstPublishDate:10112025,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limit-quantity, Marketing Bucket_90, marketing_bucket:number:90, release-product, Rollover_Img:encoded:https%3A%2F%2Fcdn.shopify.com%2Fs%2Ffiles%2F1%2F0616%2F3517%2Ffiles%2FJP9260_adidas_pw_adistar_jellyfish_green_2.jpg%3Fv%3D1760085301, Season_Winter 25, Size Type_Mens US Sizing, Size:10, Size:10.5, Size:11, Size:11.5, Size:12, Size:12.5, Size:13, Size:4, Size:4.5, Size:5, Size:5.5, Size:6, Size:6.5, Size:7, Size:7.5, Size:8, Size:8.5, Size:9, Size:9.5, size_offset_1, Sub-Class:Running Inspired, Sub-Class_Running Inspired, Tax Category Id_Taxable, Vendor Style_JP9260, Vendor_adidas, Web Description Livestock_adidas PW Adistar Jellyfish Green, Web Store JD_NOT A WEB BANNER, Web Store LS_WEB BANNER, Web Store SZ_NOT A WEB BANNER</t>
  </si>
  <si>
    <t>6246287736917</t>
  </si>
  <si>
    <t>6246287769685</t>
  </si>
  <si>
    <t>00043973|GRN|10|NA</t>
  </si>
  <si>
    <t>6246287409237</t>
  </si>
  <si>
    <t>6246287573077</t>
  </si>
  <si>
    <t>00043973|GRN|11.5|NA</t>
  </si>
  <si>
    <t>6246287474773</t>
  </si>
  <si>
    <t>6246287671381</t>
  </si>
  <si>
    <t>6246288195669</t>
  </si>
  <si>
    <t>00043973|GRN|11|NA</t>
  </si>
  <si>
    <t>6246287507541</t>
  </si>
  <si>
    <t>6246287605845</t>
  </si>
  <si>
    <t>6246287999061</t>
  </si>
  <si>
    <t>6246288031829</t>
  </si>
  <si>
    <t>00043973|GRN|12.5|NA</t>
  </si>
  <si>
    <t>6246289506389</t>
  </si>
  <si>
    <t>12.5</t>
  </si>
  <si>
    <t>00043973|GRN|13|NA</t>
  </si>
  <si>
    <t>6246287376469</t>
  </si>
  <si>
    <t>6246287442005</t>
  </si>
  <si>
    <t>00043973|GRN|5.5|NA</t>
  </si>
  <si>
    <t>6246290325589</t>
  </si>
  <si>
    <t>North Carolina</t>
  </si>
  <si>
    <t>00043973|GRN|5|NA</t>
  </si>
  <si>
    <t>6246290489429</t>
  </si>
  <si>
    <t>00043973|GRN|6|NA</t>
  </si>
  <si>
    <t>6246288818261</t>
  </si>
  <si>
    <t>00043973|GRN|7.5|NA</t>
  </si>
  <si>
    <t>6246289571925</t>
  </si>
  <si>
    <t>00043973|GRN|8.5|NA</t>
  </si>
  <si>
    <t>6246287802453</t>
  </si>
  <si>
    <t>6246287867989</t>
  </si>
  <si>
    <t>00043973|GRN|8|NA</t>
  </si>
  <si>
    <t>6246287704149</t>
  </si>
  <si>
    <t>6246287933525</t>
  </si>
  <si>
    <t>00043973|GRN|9.5|NA</t>
  </si>
  <si>
    <t>6246287638613</t>
  </si>
  <si>
    <t>6246287835221</t>
  </si>
  <si>
    <t>6246287900757</t>
  </si>
  <si>
    <t>6246288064597</t>
  </si>
  <si>
    <t>00043973|GRN|9|NA</t>
  </si>
  <si>
    <t>6246288097365</t>
  </si>
  <si>
    <t>6246288130133</t>
  </si>
  <si>
    <t>00044297|WHT|5|NA</t>
  </si>
  <si>
    <t>ASICS GEL-Nunobiki White / Pure Silver</t>
  </si>
  <si>
    <t>6246500401237</t>
  </si>
  <si>
    <t>already-published, Brand_ASICS, Class:Athletic Casual, Class_Athletic Casual, Colour:White, copy_done, Department:Mens Footwear, Department_Mens Footwear, Discount Amount:number:0.5, discount-eligible, ET-lifestyle-footwear,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MD-20260108-FURTHER, ON-SALE, OnSale-50, Rollover_Img:encoded:https%3A%2F%2Fcdn.shopify.com%2Fs%2Ffiles%2F1%2F0616%2F3517%2Ffiles%2F1203A753-100_asics_gel_nunobiki_white__pure_silver_2.jpg%3Fv%3D1755931234,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Style_1203A753-100, Vendor_ASICS, Web Description Livestock_ASICS Gel-Nunobiki White / Pure Silver, Web Store JD_NOT A WEB BANNER, Web Store LS_WEB BANNER, Web Store PL_NOT A WEB BANNER, Web Store SZ_NOT A WEB BANNER</t>
  </si>
  <si>
    <t>00044315|BLU|10.5|NA</t>
  </si>
  <si>
    <t>6246291374165</t>
  </si>
  <si>
    <t>6246562103381</t>
  </si>
  <si>
    <t>New Brunswick</t>
  </si>
  <si>
    <t>6246884016213</t>
  </si>
  <si>
    <t>00044315|BLU|11|NA</t>
  </si>
  <si>
    <t>6246356516949</t>
  </si>
  <si>
    <t>6246358384725</t>
  </si>
  <si>
    <t>6246360612949</t>
  </si>
  <si>
    <t>Pennsylvania</t>
  </si>
  <si>
    <t>6246362447957</t>
  </si>
  <si>
    <t>6246391578709</t>
  </si>
  <si>
    <t>6246646710357</t>
  </si>
  <si>
    <t>6247011745877</t>
  </si>
  <si>
    <t>6246289866837</t>
  </si>
  <si>
    <t>6246362218581</t>
  </si>
  <si>
    <t>6246403932245</t>
  </si>
  <si>
    <t>6246435029077</t>
  </si>
  <si>
    <t>6246462685269</t>
  </si>
  <si>
    <t>Wisconsin</t>
  </si>
  <si>
    <t>00044315|BLU|13|NA</t>
  </si>
  <si>
    <t>6246335348821</t>
  </si>
  <si>
    <t>6246375129173</t>
  </si>
  <si>
    <t>00044315|BLU|7|NA</t>
  </si>
  <si>
    <t>6246389776469</t>
  </si>
  <si>
    <t>6246450167893</t>
  </si>
  <si>
    <t>00044315|BLU|8.5|NA</t>
  </si>
  <si>
    <t>6246708478037</t>
  </si>
  <si>
    <t>00044315|BLU|9.5|NA</t>
  </si>
  <si>
    <t>6246532776021</t>
  </si>
  <si>
    <t>00044315|BLU|9|NA</t>
  </si>
  <si>
    <t>6246290260053</t>
  </si>
  <si>
    <t>6246351798357</t>
  </si>
  <si>
    <t>00044316|GRY|10.5|NA</t>
  </si>
  <si>
    <t>ASICS x UP THERE GEL-Kayano 12.1 Gravel / Irvine</t>
  </si>
  <si>
    <t>10112025, already-published, Brand_ASICS, Class:Athletic Casual, Class_Athletic Casual, Colour:Grey, copy_done, copy_fr_done, Department:Mens Footwear, Department_Mens Footwear, Discount Amount:number:0.3, discount-eligible, ET-lifestyle-footwear, ET-RetroRunner, F1, final-sale, FirstPublishDate:10112025,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ON-SALE, OnSale-30, Release_Yes, Rollover_Img:encoded:https%3A%2F%2Fcdn.shopify.com%2Fs%2Ffiles%2F1%2F0616%2F3517%2Ffiles%2F1203A869-021_asics_x_up_there_gel_kayano_12.1_metallic_olive__silver_2.jpg%3Fv%3D1760085842, Sale:sale, Season_Winter 25, Size Type_Mens US Sizing, Size:10, Size:10.5, Size:11, Size:11.5, Size:12, Size:13, Size:8, Size:8.5, Size:9, Size:9.5, size_offset_1.5, Sub-Class:Running Inspired, Sub-Class_Running Inspired, Tax Category Id_Taxable, Vendor Style_1203A869-021, Vendor_ASICS, Web Description Livestock_ASICS x UP THERE GEL-Kayano 12.1 Gravel / Irvine, Web Store JD_NOT A WEB BANNER, Web Store LS_WEB BANNER, Web Store PL_NOT A WEB BANNER, Web Store SZ_NOT A WEB BANNER</t>
  </si>
  <si>
    <t>00044316|GRY|10|NA</t>
  </si>
  <si>
    <t>6246296420437</t>
  </si>
  <si>
    <t>00044316|GRY|11|NA</t>
  </si>
  <si>
    <t>6246444433493</t>
  </si>
  <si>
    <t>Georgia</t>
  </si>
  <si>
    <t>00044316|GRY|12|NA</t>
  </si>
  <si>
    <t>6246309134421</t>
  </si>
  <si>
    <t>South Carolina</t>
  </si>
  <si>
    <t>6246370967637</t>
  </si>
  <si>
    <t>6246834798677</t>
  </si>
  <si>
    <t>00044316|GRY|13|NA</t>
  </si>
  <si>
    <t>6246325059669</t>
  </si>
  <si>
    <t>6246974062677</t>
  </si>
  <si>
    <t>00044316|GRY|8.5|NA</t>
  </si>
  <si>
    <t>6247000146005</t>
  </si>
  <si>
    <t>00044316|GRY|9.5|NA</t>
  </si>
  <si>
    <t>6246383550549</t>
  </si>
  <si>
    <t>00044316|GRY|9|NA</t>
  </si>
  <si>
    <t>6246408159317</t>
  </si>
  <si>
    <t>00044898|BLK|10|NA</t>
  </si>
  <si>
    <t>Salomon XT-6 Black Coffee / French Roast</t>
  </si>
  <si>
    <t>6246092243029</t>
  </si>
  <si>
    <t>1000_Add to Web Catalog, 10102025, 2000_Add to Web Catalog, 3000_Add to Web Catalog, 4000_Add to Web Catalog, already-published, Brand_Salomon, Class:Athletic Casual, Class_Athletic Casual, Colour:Black, Department:Mens Footwear, Department_Mens Footwear, Discount Amount:number:0.15,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ON-SALE, OnSale-15, POS_Add to Web Catalog, Product Type:Low Top, Product Type_Low Top, Rollover_Img:encoded:https%3A%2F%2Fcdn.shopify.com%2Fs%2Ffiles%2F1%2F0616%2F3517%2Ffiles%2FL47866100_salomon_xt_6_black_coffee__french_roast_2.jpg%3Fv%3D1760086192, Sale:sale, Season_Winter 26, Shopify image link update_Do not update image link, Size Type_Mens US Sizing, Size:10, Size:10.5, Size:11, Size:11.5, Size:12, Size:12.5, Size:13, Size:4, Size:4.5, Size:5, Size:5.5, Size:6, Size:6.5, Size:7, Size:7.5, Size:8, Size:8.5, Size:9, Size:9.5, Sub-Class:Running Inspired, Sub-Class_Running Inspired, Tax Category Id_Taxable, Vendor Style_L47866100, Vendor_Salomon, Web Store JD_NOT A WEB BANNER, Web Store LS_WEB BANNER, Web Store PL_NOT A WEB BANNER, Web Store SZ_WEB BANNER</t>
  </si>
  <si>
    <t>00044898|BLK|5|NA</t>
  </si>
  <si>
    <t>6246821494869</t>
  </si>
  <si>
    <t>00044898|BLK|8.5|NA</t>
  </si>
  <si>
    <t>6246460424277</t>
  </si>
  <si>
    <t>00044898|BLK|8|NA</t>
  </si>
  <si>
    <t>00044960|GRY|9|NA</t>
  </si>
  <si>
    <t>00045009|BLU|8|NA</t>
  </si>
  <si>
    <t>Salomon XT-6 Skyline Black / Maritime Blue - Sharp Green</t>
  </si>
  <si>
    <t>6246990217301</t>
  </si>
  <si>
    <t>03202026, 10032025, already-published, Brand_Salomon Advanced, Class:Athletic Casual, Class_Athletic Casual, Colour:Blue, copy_done, copy_fr_done, Department:Mens Footwear, Department_Mens Footwear, Discount Amount:number:0.4, discount-eligible, ET-lifestyle-footwear, F1, final-sale, FirstPublishDate:10032025,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MD-20260212-FURTHER, ON-SALE, OnSale-40, Rollover_Img:encoded:https%3A%2F%2Fcdn.shopify.com%2Fs%2Ffiles%2F1%2F0616%2F3517%2Ffiles%2FL47977400_salomon_xt_6_skyline_black__maritime_blue___sharp_green_2.jpg%3Fv%3D1759484410, Sale:sale, Season_Fall 25, Size Type_Mens US Sizing, Size:10, Size:10.5, Size:11, Size:11.5, Size:12, Size:13, Size:8, Size:8.5, Size:9, Size:9.5, size_offset_1, Sub-Class:Running Inspired, Sub-Class_Running Inspired, Tax Category Id_Taxable, Vendor Style_L47977400, Vendor_Salomon, Vendor_Salomon Advanced, Web Description Livestock_Salomon XT-6 Skyline Black / Maritime Blue - Sharp Green, Web Store JD_NOT A WEB BANNER, Web Store LS_WEB BANNER, Web Store SZ_NOT A WEB BANNER</t>
  </si>
  <si>
    <t>00045195|WHT|11|NA</t>
  </si>
  <si>
    <t>6212437672021</t>
  </si>
  <si>
    <t>6246968229973</t>
  </si>
  <si>
    <t>00045759|PNK|10|NA</t>
  </si>
  <si>
    <t>6246563545173</t>
  </si>
  <si>
    <t>00046366|BLU|XLRG|NA</t>
  </si>
  <si>
    <t>Gramicci Gadget Pant Navy Pigment</t>
  </si>
  <si>
    <t>10012025, already-published, Brand_Gramicci, Class:Bottom, Class_Bottom, Colour:Blue, copy_done, copy_fr_done, Department:Mens Apparel, Department_Mens Apparel, Discount Amount:number:0.5, discount-eligible, ET-pants,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MD-20260108-FURTHER, ON-SALE, OnSale-50, Rollover_Img:encoded:https%3A%2F%2Fcdn.shopify.com%2Fs%2Ffiles%2F1%2F0616%2F3517%2Ffiles%2FG105-OGT-NVY_gramicci_gadget_pant_navy_pigment_B.jpg%3Fv%3D1759337729, Sale:sale, Season_Fall 25, Size Type_Mens US Sizing, Size:LRG, Size:MED, Size:SM, Size:XLRG, Sub-Class:Pants, Sub-Class_Pants, Tax Category Id_Taxable, Vendor Style_G105-OGT-NVY, Vendor_Gramicci, Web Description Livestock_Gramicci Gadget Pant Navy Pigment, Web Store JD_NOT A WEB BANNER, Web Store LS_WEB BANNER, Web Store PL_NOT A WEB BANNER, Web Store SZ_WEB BANNER</t>
  </si>
  <si>
    <t>6246799900757</t>
  </si>
  <si>
    <t>6246830506069</t>
  </si>
  <si>
    <t>6246934642773</t>
  </si>
  <si>
    <t>00022206|GRN|8|NA</t>
  </si>
  <si>
    <t>Dr. Martens Adrian Snaffle Loafer / Moss Green</t>
  </si>
  <si>
    <t>6247962345557</t>
  </si>
  <si>
    <t>08022023, already-published, boxing-day-2024, boxing-day-further-2024, Brand_Dr. Martens, broken-size-run, Class:Casual Shoe, Class_Casual Shoe, Colour:Green, copy_done, Department:Mens Footwear, Department_Mens Footwear, Discount Amount:number:0.4, DISCOUNT-OK, Discount:boolean:TRUE, EARLY-ACCESS, EOY-SALE, ET-lifestyle-footwear, F1, final-sale, FirstPublishDate:08022023, Gender Designation_Mens, gender_designation:Mens, Hierarchy Group:Footwear, Hierarchy Group_Footwear, Imagery_Yes, In Stock, In_Stock:40536988483669|Green / 9, In_Stock:40536988549205|Green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ONSALE, OnSale-40, Product Type:Low Top, Product Type_Low Top, product-exclusion, Release_No, Rollover_Img:encoded:https%3A%2F%2Fcdn.shopify.com%2Fs%2Ffiles%2F1%2F0616%2F3517%2Ffiles%2FFQ8243-025_nike_p_6000_prm_photon_dust__khaki___light_bone_1_123.jpg%3Fv%3D1701821712, Sale:sale, Season:Fall 23, Season_Fall 23, Shopify image link update_Do not update image link, Size Type_Mens US Sizing, Size:10, Size:11, Size:12, Size:13, Size:7, Size:8, Size:9, Style:Low Top, Sub-Class:Loafer, Sub-Class_Loafer, Tax Category Id_Taxable, test, Vendor Style_31056334, Vendor_Dr. Martens, Web Description Livestock_Dr. Martens Adrian Snaffle Loafer / Moss Green, Web Store JD_NOT A WEB BANNER, Web Store LS_WEB BANNER, Web Store PL_NOT A WEB BANNER, Web Store SZ_NOT A WEB BANNER</t>
  </si>
  <si>
    <t>Dr. Martens</t>
  </si>
  <si>
    <t>00022217|BLU|5.5|NA</t>
  </si>
  <si>
    <t>6247520829525</t>
  </si>
  <si>
    <t>00022483|BRN|9|NA</t>
  </si>
  <si>
    <t>6247574700117</t>
  </si>
  <si>
    <t>00025321|BLU|SM|NA</t>
  </si>
  <si>
    <t>COMME des GAR�ONS PLAY Small Red Heart Cardigan / Navy</t>
  </si>
  <si>
    <t>6247832059989</t>
  </si>
  <si>
    <t>01152024, already-published, boxing-day-2024, boxing-day-further-2024, Brand_COMME des GARCONS PLAY, Class:Mid Layer, Class_Mid Layer, Colour:Blue, Complete-the-look:00022212|00023143|00025328|, copy_done, copy_eng_done, Department:Mens Apparel, Department_Mens Apparel, Discount Amount:number:0.55, discount-eligible, DISCOUNT-OK, eos-sale-06272024, ET-knitwear, final-sale, FirstPublishDate:01152024,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Style_Knitwear, Marketing Bucket_90, marketing_bucket:number:90, ON-SALE, OnSale-55, product-exclusion, Release_No, Rollover_Img:encoded:https%3A%2F%2Fcdn.shopify.com%2Fs%2Ffiles%2F1%2F0616%2F3517%2Ffiles%2FP1N092-NVY_comme_des_garcons_play_small_red_heart_cardigan__navy_C.jpg%3Fv%3D1705365520, Sale:sale, Season:Fall 23, Season_Fall 23, Size Type_Mens US Sizing, Size:2XLRG, Size:2XS, Size:3XLRG, Size:3XS, Size:LRG, Size:MED, Size:SM, Size:XLRG, Size:XS, Sub-Class:Knitwear, Sub-Class_Knitwear, Tax Category Id_Taxable, test, Vendor Style_P1N092-NVY, Vendor_COMME des GARCONS PLAY, Web Description Livestock_COMME des GAR�ONS PLAY Small Red Heart Cardigan / Navy, Web Store JD_NOT A WEB BANNER, Web Store LS_WEB BANNER, Web Store SZ_NOT A WEB BANNER</t>
  </si>
  <si>
    <t>6247770882133</t>
  </si>
  <si>
    <t>00026855|BLK|ONE|NA</t>
  </si>
  <si>
    <t>Casio Vintage A168WGG-1B / Black</t>
  </si>
  <si>
    <t>6248182349909</t>
  </si>
  <si>
    <t>03022026, 12132023, already-published, Black, Brand_Casio, Class:Jewellery, Class_Jewellery, Colour:Black, Department:Other Accessories, Department_Other Accessories, discount-eligible, DISCOUNT-OK, ET-accessories, FirstPublishDate:12132023, Gender Designation_Mens, gender_designation:Mens, Hierarchy Group:Accessories, Hierarchy Group_Accessories, Imagery_Yes, In Stock, In_Stock:40672271073365|Black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Style_Watch, Marketing Bucket_90, marketing_bucket:number:90, Release_No, Rollover_Img:encoded:https%3A%2F%2Fcdn.shopify.com%2Fs%2Ffiles%2F1%2F0616%2F3517%2Ffiles%2Fgs-a168wgg1bvt-cis_casio_g_shock_a168wgg_1b__black_1.jpg%3Fv%3D1773678548, Season_Spring 26, Shopify image link update_Do not update image link, Size:ONE, Sub-Class:Watches, Sub-Class_Watches, Tax Category Id_Taxable, test, Vendor Style_gs-a168wgg1bvt-cis, Vendor_Casio, Web Description Livestock_Casio Vintage A168WGG-1B / Black, Web Store JD_NOT A WEB BANNER, Web Store LS_WEB BANNER, Web Store PL_NOT A WEB BANNER, Web Store SZ_NOT A WEB BANNER</t>
  </si>
  <si>
    <t>00027609|WHT|11|NA</t>
  </si>
  <si>
    <t>6247913029717</t>
  </si>
  <si>
    <t>00028930|WHT|5.5|NA</t>
  </si>
  <si>
    <t>00028950|WHT|10|NA</t>
  </si>
  <si>
    <t>Salomon X-ALP Mid Leather GTX Almond Milk / Catawba Grape - Turbulence</t>
  </si>
  <si>
    <t>6247535902805</t>
  </si>
  <si>
    <t>00028953|BLK|4|NA</t>
  </si>
  <si>
    <t>Salomon XT-6 Black / Portabella / Pewter</t>
  </si>
  <si>
    <t>6247881179221</t>
  </si>
  <si>
    <t>11182024, already-published, boxing-day-2024, boxing-day-hero-2024, boxing-day-new-2024, Brand_Salomon, Class:Athletic Casual, Class_Athletic Casual, Colour:Black, Department:Mens Footwear, Department_Mens Footwear, Discount Amount:number:0.75, discount-eligible, DISCOUNT-OK, ET-lifestyle-footwear, final-sale, FirstPublishDate:11182024, Gender Designation-Mens, Gender Designation-Womens, Gender Designation_Mens, gender_designation:Mens, gift-guide, gift-guide-3,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Set_No, MD-20250515, MD-20251113-FURTHER, MD-WK51-20250121, ON-SALE, OnSale-75, placeholder, Product Type:Low Top, Product Type_Low Top, Release_No, Sale:sale, Season_Fall 24, Shopify image link update_Do not update image link, Size Type_Mens US Sizing, Size:10, Size:10.5, Size:11, Size:11.5, Size:12, Size:13, Size:4, Size:4.5, Size:5, Size:5.5, Size:6, Size:6.5, Size:7, Size:7.5, Size:8, Size:8.5, Size:9, Size:9.5, Style:Low Top, Sub-Class:Running Inspired, Sub-Class_Running Inspired, Tax Category Id_Taxable, test, Vendor Style_L47582400, Vendor_Salomon, Web Description Livestock_Salomon XT-6 Black / Portabella - Pewter, Web Store JD_NOT A WEB BANNER, Web Store LS_WEB BANNER, Web Store PL_NOT A WEB BANNER, Web Store SZ_NOT A WEB BANNER</t>
  </si>
  <si>
    <t>00028954|RED|9|NA</t>
  </si>
  <si>
    <t>Converse Star Player 76 OX Bloodstone / Egret - Black</t>
  </si>
  <si>
    <t>6247532331093</t>
  </si>
  <si>
    <t>07082024, already-published, boxing-day-2024, boxing-day-further-2024, Brand_Converse, Class:Athletic Casual, Class_Athletic Casual, Colour:Red, copy_done, copy_eng_done, Department:Mens Footwear, Department_Mens Footwear, Discount Amount:number:0.55, discount-eligible, DISCOUNT-OK, ET-Classic Footwear, ET-lifestyle-footwear, ET-womens-footwear, F1, final-sale, FirstPublishDate:07082024, Gender Designation-Mens, Gender Designation_Mens, Gender Designation_Unisex, Gender Designation_Womens, gender_designation:Mens, gender_designation:Unisex, gender_designation:Womens, Hierarchy Group:Footwear, Hierarchy Group_Footwear, Imagery_Yes, In Stock, In_Stock:40743519256661|Red / 5, In_Stock:40743519289429|Red / 5.5, In_Stock:40743519322197|Red / 6, In_Stock:40743519354965|Red / 6.5,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Matching Set_No, MD-10032024, MD-WK51-20250121, ON-SALE, OnSale-55, placeholder, Product Type:Low Top, Product Type_Low Top, Release_No, Sale:sale, Season_Fall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size_offset_1.5, size_offset_2, Style:Low Top, Sub-Class:Court Inspired, Sub-Class_Court Inspired, summer-ftw-style, Tax Category Id_Taxable, test, Vendor Style_A11532C, Vendor_Converse, Web Description Livestock_Converse Star Player 76 OX Bloodstone / Egret - Black, Web Store JD_NOT A WEB BANNER, Web Store LS_WEB BANNER, Web Store SZ_WEB BANNER</t>
  </si>
  <si>
    <t>6248090599509</t>
  </si>
  <si>
    <t>00029806|GRN|SM|NA</t>
  </si>
  <si>
    <t>Museum of Peace &amp; Quiet Italic Long Sleeve Shirt / Fern</t>
  </si>
  <si>
    <t>6248042823765</t>
  </si>
  <si>
    <t>already-published, Brand_Museum of Peace and Quiet, Class:Top, Class_Top, Colour:Green, copy_done, copy_eng_done, Department:Mens Apparel, Department_Mens Apparel, Discount Amount:number:0.45, discount-eligible, DISCOUNT-OK,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Matching Set_No, MD-WK51-20250121, NEW-MD-WK51, ON-SALE, OnSale-45, Rollover_Img:encoded:https%3A%2F%2Fcdn.shopify.com%2Fs%2Ffiles%2F1%2F0616%2F3517%2Ffiles%2FM63YY7_S_511b6d82-a1b6-4d46-8a23-bcd380b3cc90.jpg%3Fv%3D1755192033, Sale:sale, Season_Fall 24, Size Type_Mens US Sizing, Size:LRG, Size:MED, Size:SM, Size:XLRG, Sub-Class:Shirt, Sub-Class_Shirt, Tax Category Id_Taxable, test, Vendor Style_MOPQ-FW24-08, Vendor_Museum of Peace and Quiet, Web Description Livestock_Museum of Peace &amp; Quiet Italic Long Sleeve Shirt / Fern, Web Store JD_NOT A WEB BANNER, Web Store LS_WEB BANNER, Web Store SZ_NOT A WEB BANNER</t>
  </si>
  <si>
    <t>00029884|BRN|8|NA</t>
  </si>
  <si>
    <t>Timberland Authentic 3-Eye Boat Shoe / Taupe Nubuck</t>
  </si>
  <si>
    <t>6247964770389</t>
  </si>
  <si>
    <t>10072024, already-published, Brand_Timberland, Class:Casual Shoe, Class_Casual Shoe, Colour:Brown, copy_done, copy_eng_done, copy_fr_done, Department:Mens Footwear, Department_Mens Footwear, Discount Amount:number:0.4, discount-eligible, DISCOUNT-OK, F1, final-sale, FirstPublishDate:10072024,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MD-NEW-20250731, ON-SALE, OnSale-40, Product Type:Low Top, Product Type_Low Top, Release_No, Rollover_Img:encoded:https%3A%2F%2Fcdn.shopify.com%2Fs%2Ffiles%2F1%2F0616%2F3517%2Ffiles%2FTB0A2PDQEN31_timberland_authentic_3_eye_boat_shoe__taupe_nubuck_2.jpg%3Fv%3D1728545027, Sale:sale, Season_Fall 24, Size Type_Mens US Sizing, Size:10, Size:10.5, Size:11, Size:11.5, Size:12, Size:13, Size:6, Size:6.5, Size:7, Size:7.5, Size:8, Size:8.5, Size:9, Size:9.5, Style:Low Top, Sub-Class:Boat, Sub-Class_Boat, Tax Category Id_Taxable, test, Vendor Style_TB0 A2PDQ EN31, Vendor_Timberland, Web Description Livestock_Timberland Authentic 3-Eye Boat Shoe / Taupe Nubuck, Web Store JD_NOT A WEB BANNER, Web Store LS_WEB BANNER, Web Store SZ_NOT A WEB BANNER</t>
  </si>
  <si>
    <t>Timberland</t>
  </si>
  <si>
    <t>6247168737365</t>
  </si>
  <si>
    <t>00032501|BLK|9.5|NA</t>
  </si>
  <si>
    <t>Clarks Originals Wallabee / Black Leather</t>
  </si>
  <si>
    <t>6247322157141</t>
  </si>
  <si>
    <t>02122025, already-published, Brand_Clarks Originals, broken-size-run, Class:Casual Shoe, Class_Casual Shoe, Colour:Black, Complete-the-look:00033368|00033373||, copy_done, copy_eng_done, Department:Mens Footwear, Department_Mens Footwear, Discount Amount:number:0.5, discount-eligible, F1, final-sale, FirstPublishDate:02122025, Gender Designation_Mens, gender_designation:Mens, Hierarchy Group:Footwear, Hierarchy Group_Footwear, Imagery_Yes, In Stock, In_Stock:40889353011285|Black / 8,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OnSale-50, Product Type:Low Top, Product Type_Low Top, Release_No, Rollover_Img:encoded:https%3A%2F%2Fcdn.shopify.com%2Fs%2Ffiles%2F1%2F0616%2F3517%2Ffiles%2F26155514_clarks_originals_wallabee__black_leather_2.jpg%3Fv%3D1739360412, Sale:sale, Season_Spring 25, Size Type_Mens US Sizing, Size:10, Size:10.5, Size:11, Size:11.5, Size:12, Size:5, Size:5.5, Size:6, Size:6.5, Size:7, Size:7.5, Size:8, Size:8.5, Size:9, Size:9.5, Style:Low Top, Sub-Class:Moccasins, Sub-Class_Moccasins, SUMMERCOLLECTION-25, Tax Category Id_Taxable, Vendor Style_26155514, Vendor_Clarks Originals, Web Description Livestock_Clarks Originals Wallabee / Black Leather, Web Store JD_NOT A WEB BANNER, Web Store LS_WEB BANNER, Web Store SZ_NOT A WEB BANNER</t>
  </si>
  <si>
    <t>Clarks Originals</t>
  </si>
  <si>
    <t>00032502|GRY|11|NA</t>
  </si>
  <si>
    <t>6247904936021</t>
  </si>
  <si>
    <t>6248186085461</t>
  </si>
  <si>
    <t>00033027|BLK|6|NA</t>
  </si>
  <si>
    <t>6247703937109</t>
  </si>
  <si>
    <t>00033039|BLK|4.5|NA</t>
  </si>
  <si>
    <t>adidas Originals Samba OG Core Black / Cream White - Magic Beige</t>
  </si>
  <si>
    <t>6247617429589</t>
  </si>
  <si>
    <t>#.Group:SAMBAOGMENS, 03132025, already-published, Brand_adidas, Class:Athletic Casual, Class_Athletic Casual, Colour:Black, copy_done, Department:Mens Footwear, Department_Mens Footwear, Discount Amount:number:0.35, discount-eligible, ET-Classic Footwear, ET-lifestyle-footwear, ET-womens-footwear, F1, final-sale, FirstPublishDate:03132025, Gender Designation-Mens, gender designation_mens, Gender Designation_Unisex, gender designation_womens, gender_designation:Mens, gender_designation:Unisex, gender_designation:Womens, Group_SAMBAOGMENS,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MD-20250710, MD-NEW-20250623, ON-SALE, OnSale-35, Product Type:Low Top, Product Type_Low Top, Rollover_Img:encoded:https%3A%2F%2Fcdn.shopify.com%2Fs%2Ffiles%2F1%2F0616%2F3517%2Ffiles%2FJQ5141_adidas_samba_og_core_black__cream_white___magic_beige_2.jpg%3Fv%3D1741858796, Sale:sale, Season_Fall 25, Size Type_Mens US Sizing, Size:10, Size:10.5, Size:11, Size:11.5, Size:12, Size:12.5, Size:13, Size:13.5, Size:14, Size:4, Size:4.5, Size:5, Size:5.5, Size:6, Size:6.5, Size:7, Size:7.5, Size:8, Size:8.5, Size:9, Size:9.5, size_offset_1, Sub-Class:Court Inspired, Sub-Class_Court Inspired, SUMMERCOLLECTION-25, Tax Category Id_Taxable, Vendor Style_JQ5141, Vendor_adidas, Web Description Livestock_adidas Originals Samba OG Core Black / Cream White - Magic Beige, Web Store JD_WEB BANNER, Web Store LS_WEB BANNER, Web Store PL_NOT A WEB BANNER, Web Store SZ_WEB BANNER</t>
  </si>
  <si>
    <t>00033087|BLU|SM|NA</t>
  </si>
  <si>
    <t>Metalwood Paneled 3/4 Sleeve Polo / Ice</t>
  </si>
  <si>
    <t>07032025, already-published, Brand_Metalwood, Class:Top, Class_Top, Colour:Blue, copy_done, copy_fr_done, Department:Mens Apparel, Department_Mens Apparel, Discount Amount:number:0.6, discount-eligible, DO-NOT-BOOST, F1, final-sale, FirstPublishDate:07032025,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Style_Polo, Marketing Bucket_90, marketing_bucket:number:90, MD-20250814-FURTHER, MD-NEW-20250723, ON-SALE, OnSale-60, Rollover_Img:encoded:https%3A%2F%2Fcdn.shopify.com%2Fs%2Ffiles%2F1%2F0616%2F3517%2Ffiles%2FMWS25-04-12_metalwood_paneled_34_sleeve_polo__ice_B.jpg%3Fv%3D1746635944, Sale:sale, Season_Spring 25, Size Type_Mens US Sizing, Size:LRG, Size:MED, Size:SM, Size:XLRG, Sub-Class:Shirt, Sub-Class_Shirt, Tax Category Id_Taxable, Vendor Style_MWS25-04-12, Vendor_Metalwood, Web Description Livestock_Metalwood Paneled 3/4 Sleeve Polo / Ice, Web Store JD_NOT A WEB BANNER, Web Store LS_WEB BANNER, Web Store SZ_NOT A WEB BANNER</t>
  </si>
  <si>
    <t>00033267|BRN|MED|NA</t>
  </si>
  <si>
    <t>Brain Dead Logo Head Polo Natural</t>
  </si>
  <si>
    <t>04212025, already-published, Brand_Brain Dead, Class:Top, Class_Top, Colour:Brown, Complete-the-look:00032922|00033266|00033268|, copy_done, copy_fr_done, copypls, Department:Mens Apparel, Department_Mens Apparel, Discount Amount:number:0.25, discount-eligible,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OnSale-25, Rollover_Img:encoded:https%3A%2F%2Fcdn.shopify.com%2Fs%2Ffiles%2F1%2F0616%2F3517%2Ffiles%2FBDP25T26004301WH02_brain_dead_logo_head_polo_natural_B.jpg%3Fv%3D1745256481, Sale:sale, Season_Spring 25, Size Type_Mens US Sizing, Size:LRG, Size:MED, Size:SM, Size:XLRG, Sub-Class:Shirt, Sub-Class_Shirt, SUMMERCOLLECTION-25, Tax Category Id_Taxable, Vendor Style_BDP25T26004301WH02, Vendor_Brain Dead, Web Store JD_NOT A WEB BANNER, Web Store LS_WEB BANNER, Web Store SZ_NOT A WEB BANNER</t>
  </si>
  <si>
    <t>00033718|WHT|6|NA</t>
  </si>
  <si>
    <t>6247669301333</t>
  </si>
  <si>
    <t>00039008|BLK|8.5|NA</t>
  </si>
  <si>
    <t>adidas Originals Samba OG Core Black / Cloud White - Gum</t>
  </si>
  <si>
    <t>#.Group:ADIDASSAMBAMENS, 02242026, 05212026, 1000_Add to Web Catalog, 10202025JDTRANSFER, 2000_Add to Web Catalog, 3000_Add to Web Catalog, 4000_Add to Web Catalog, already-published, Brand_adidas, broken-size-run, Class:Athletic Casual, Class_Athletic Casual, Colour:Black, Department:Mens Footwear, Department_Mens Footwear, Discount Amount:number:0.35, DISCOUNT-OK, DO-NOT-BOOST, DWteset, ET-Classic Footwear, ET-lifestyle-footwear, final-sale, Gender Designation-Mens, Gender Designation_Mens, gender_designation:Mens, gift-guide-favourites, gift-guide-footwear, Group_ADIDASSAMBAMENS, Hierarchy Group:Footwear, Hierarchy Group_Footwear, Imagery_Yes, In Stock, In_Stock:40389824282709|Black / 4,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MD-20251113-FURTHER, MD-NEW-20250807, ON-SALE, OnSale-35, POS_Add to Web Catalog, Product Type:Low Top, Product Type_Low Top, Release_No, RFID indicator_RFID enabled, Rollover_Img:encoded:https%3A%2F%2Fcdn.shopify.com%2Fs%2Ffiles%2F1%2F0616%2F3517%2Ffiles%2FFQ8243-025_nike_p_6000_prm_photon_dust__khaki___light_bone_1_213.jpg%3Fv%3D1701913528, Sale:sale, Season_Summer 26, Shopify image link update_Do not update image link, Size Type_Mens US Sizing, Size:10, Size:10.5, Size:11, Size:11.5, Size:12, Size:12.5, Size:13, Size:13.5, Size:14, Size:4, Size:4.5, Size:5, Size:5.5, Size:6, Size:6.5, Size:7, Size:7.5, Size:8, Size:8.5, Size:9, Size:9.5, Style:Low Top, Sub-Class:Court Inspired, Sub-Class_Court Inspired, summer-ftw-style, Tax Category Id_Taxable, test, Vendor Style_B75807, Vendor_adidas, Web Description Livestock_DNU - adidas Originals Samba OG Core Black / Cloud White - Gum, Web Store JD_WEB BANNER, Web Store LS_WEB BANNER, Web Store SZ_WEB BANNER</t>
  </si>
  <si>
    <t>00042911|GRY|8|NA</t>
  </si>
  <si>
    <t>adidas Originals Women's Gazelle Lo Pro Grey Two / Cloud White - Gum</t>
  </si>
  <si>
    <t>6222660829269</t>
  </si>
  <si>
    <t>09042025, already-published, Brand_adidas, Class:Athletic Casual, Class_Athletic Casual, Colour:Grey, copy_done, copy_fr_done, Department:Womens Footwear, Department_Womens Footwear, Discount Amount:number:0.5, discount-eligible, ET-Classic Footwear, ET-lifestyle-footwear, ET-womens-footwear, F1, final-sale, FirstPublishDate:09042025,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MD-20251016-NEW, MD-20251113-FURTHER, MD-20251223-FURTHER, ON-SALE, OnSale-50, Product Type:Low Top, Product Type_Low Top, Rollover_Img:encoded:https%3A%2F%2Fcdn.shopify.com%2Fs%2Ffiles%2F1%2F0616%2F3517%2Ffiles%2FJS4516_adidas_originals_women_s_gazelle_lo_pro_grey_two__ftwr_whit_2.jpg%3Fv%3D1756971555, Sale:sale, Season_Fall 25, Size Type_Womens US Sizing, Size:10, Size:6, Size:6.5, Size:7, Size:7.5, Size:8, Size:8.5, Size:9, Sub-Class:Court Inspired, Sub-Class_Court Inspired, Tax Category Id_Taxable, Vendor Style_JS4516, Vendor_adidas, Web Description Livestock_adidas Originals Women's Gazelle Lo Pro Grey Two / Cloud White - Gum, Web Store JD_NOT A WEB BANNER, Web Store LS_WEB BANNER, Web Store PL_NOT A WEB BANNER, Web Store SZ_WEB BANNER</t>
  </si>
  <si>
    <t>00043235|BLK|8|NA</t>
  </si>
  <si>
    <t>6247831765077</t>
  </si>
  <si>
    <t>00043619|BRN|10.5|NA</t>
  </si>
  <si>
    <t>6247391133781</t>
  </si>
  <si>
    <t>00044009|BLK|11|NA</t>
  </si>
  <si>
    <t>6247190265941</t>
  </si>
  <si>
    <t>00044265|BLK|MED|NA</t>
  </si>
  <si>
    <t>Nike x Patta Tee Black / Cyber</t>
  </si>
  <si>
    <t>6178163261525</t>
  </si>
  <si>
    <t>06232025, already-published, Brand_Nike, Class:Top, Class_Top, Colour:Black, copy_done, copy_fr_done, Department:Mens Apparel, Department_Mens Apparel, Discount Amount:number:0.45, ET-t-shirt, final-sale, FirstPublishDate:06232025, Gender Designation-Mens,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limit-quantity, Marketing Bucket_90, marketing_bucket:number:90, ON-SALE, OnSale-45, Release Date_2025-06-23, release-product, Release_Yes, Rollover_Img:encoded:https%3A%2F%2Fcdn.shopify.com%2Fs%2Ffiles%2F1%2F0616%2F3517%2Ffiles%2FHJ0741-010_nike_patta_tee_black__cyber_2.jpg%3Fv%3D1750485217, Sale:sale, Season_Summer 25, Size Type_Mens US Sizing, Size:LRG, Size:MED, Size:SM, Size:XLRG, Sub-Class:Graphic Tshirt, Sub-Class_Graphic Tshirt, summer-style, Tax Category Id_Taxable, Vendor Style_HJ0741-010, Vendor_Nike, Web Description Livestock_Nike x Patta Tee Black / Cyber, Web Store JD_NOT A WEB BANNER, Web Store LS_WEB BANNER, Web Store SZ_NOT A WEB BANNER</t>
  </si>
  <si>
    <t>6247464992853</t>
  </si>
  <si>
    <t>00044307|BLK|9|NA</t>
  </si>
  <si>
    <t>ASICS GEL-Trabuco 13 GORE-TEX Black / Graphite Grey</t>
  </si>
  <si>
    <t>6248046395477</t>
  </si>
  <si>
    <t>10092025, already-published, Brand_ASICS, Class:Athletic Casual, Class_Athletic Casual, Colour:Black, copy_done, copy_fr_done, Department:Mens Footwear, Department_Mens Footwear, Discount Amount:number:0.4, discount-eligible, ET-lifestyle-footwear, ET-waterproof, final-sale, FirstPublishDate:10092025,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MD-BOOST-2, ON-SALE, OnSale-40, Rollover_Img:encoded:https%3A%2F%2Fcdn.shopify.com%2Fs%2Ffiles%2F1%2F0616%2F3517%2Ffiles%2F1011B978-002_asics_gel_trabuco_13_gtx_black__graphite_grey_2.jpg%3Fv%3D1759907837, Sale:sale, Season_Winter 25, Size Type_Mens US Sizing, Size:10, Size:10.5, Size:11, Size:11.5, Size:12, Size:13, Size:7, Size:7.5, Size:8, Size:8.5, Size:9, Size:9.5, size_offset_1.5, Sub-Class:Running Inspired, Sub-Class_Running Inspired, Tax Category Id_Taxable, Vendor Style_1011B978-002, Vendor_ASICS, Web Description Livestock_ASICS GEL-Trabuco 13 GORE-TEX Black / Graphite Grey, Web Store JD_NOT A WEB BANNER, Web Store LS_WEB BANNER, Web Store PL_NOT A WEB BANNER, Web Store SZ_NOT A WEB BANNER</t>
  </si>
  <si>
    <t>00044313|PUR|9|NA</t>
  </si>
  <si>
    <t>6248069922901</t>
  </si>
  <si>
    <t>6247964311637</t>
  </si>
  <si>
    <t>6247356891221</t>
  </si>
  <si>
    <t>6248135983189</t>
  </si>
  <si>
    <t>6247300497493</t>
  </si>
  <si>
    <t>00044898|BLK|6.5|NA</t>
  </si>
  <si>
    <t>6247827669077</t>
  </si>
  <si>
    <t>00044898|BLK|6|NA</t>
  </si>
  <si>
    <t>6247366721621</t>
  </si>
  <si>
    <t>00044960|GRY|9.5|NA</t>
  </si>
  <si>
    <t>6247882719317</t>
  </si>
  <si>
    <t>00044976|BLK|12|NA</t>
  </si>
  <si>
    <t>6248152137813</t>
  </si>
  <si>
    <t>00045111|WHT|XLRG|NA</t>
  </si>
  <si>
    <t>Actual Source Study T-Shirt White</t>
  </si>
  <si>
    <t>6229598339157</t>
  </si>
  <si>
    <t>09152025, already-published, Brand_Actual Source, Class:Top, Class_Top, Colour:White, copy_done, Department:Mens Apparel, Department_Mens Apparel, Discount Amount:number:0.4, discount-eligible, ET-t-shirt, final-sale, FirstPublishDate:09152025,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OnSale-40, Rollover_Img:encoded:https%3A%2F%2Fcdn.shopify.com%2Fs%2Ffiles%2F1%2F0616%2F3517%2Ffiles%2FSTUDY-WHT_actual_source_study_t_shirt_white_A.jpg%3Fv%3D1762562669, Sale:sale, Season_Summer 25, Size:LRG, Size:MED, Size:SM, Size:XLRG, Sub-Class:Graphic Tshirt, Sub-Class_Graphic Tshirt, summer-style, Tax Category Id_Taxable, Vendor Style_STUDY-WHT, Vendor_Actual Source, Web Description Livestock_Actual Source Study T-Shirt White, Web Store JD_NOT A WEB BANNER, Web Store LS_WEB BANNER, Web Store SZ_NOT A WEB BANNER</t>
  </si>
  <si>
    <t>00045280|GRY|2|NA</t>
  </si>
  <si>
    <t>4YE Signature Wide Pant Birch Heather Grey / Red</t>
  </si>
  <si>
    <t>6247663665237</t>
  </si>
  <si>
    <t>09022025, already-published, Brand_4YE, Class:Bottom, Class_Bottom, Colour:Grey, copy_done, Department:Mens Apparel, Department_Mens Apparel, Discount Amount:number:0.35, discount-eligible, ET-pants, F1, final-sale, FirstPublishDate:09022025,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Rollover_Img:encoded:https%3A%2F%2Fcdn.shopify.com%2Fs%2Ffiles%2F1%2F0616%2F3517%2Ffiles%2FWDPT-BIRCH-SS25_4ye_signature_wide_pant_birch_heather_greyred_D.jpg%3Fv%3D1757436756, Sale:sale, Season_Fall 25, Size Type_Mens US Sizing, Size:1, Size:2, Size:3, Sub-Class:Pants, Sub-Class_Pants, Tax Category Id_Taxable, Vendor Style_WDPT-BIRCH-SS25, Vendor_4YE, Web Description Livestock_4YE Signature Wide Pant Birch Heather Grey / Red, Web Store JD_NOT A WEB BANNER, Web Store LS_WEB BANNER, Web Store PL_NOT A WEB BANNER, Web Store SZ_NOT A WEB BANNER</t>
  </si>
  <si>
    <t>6248032829525</t>
  </si>
  <si>
    <t>6247548911701</t>
  </si>
  <si>
    <t>6247406207061</t>
  </si>
  <si>
    <t>6247944552533</t>
  </si>
  <si>
    <t>6247317078101</t>
  </si>
  <si>
    <t>00006762|NON|ONE|NA</t>
  </si>
  <si>
    <t>Baxter Of California Pacific Cannabis Eau de Parfum / 100mll</t>
  </si>
  <si>
    <t>6249201238101</t>
  </si>
  <si>
    <t>08202024, already-published, Brand_Baxter of California, Class:Lifestyle, Class:Personal Care, Class_Lifestyle, Class_Personal Care, Colour:N/A, copy_done, copy_eng_done, Department:Other Accessories, Department_Other Accessories, Discount Amount:number:0.35, DISCOUNT-OK, ET-accessories, ET-personal-care, EUROSTOP, Eurostop3, final-sale, FirstPublishDate:08202024,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MD-NEW-20250710, ON-SALE, One Size, OnSale-35, placeholder, Sale:sale, Season_Fall 24, Size:ONE, Sub-Class:Perfumes, Sub-Class_Perfumes, Tax Category Id_Taxable, test, Vendor Style_bx-p1913000-cis, Vendor_Baxter of California, Web Description Livestock_Baxter Of California Pacific Cannabis Eau de Parfum / 100mll, Web Store JD_WEB BANNER, Web Store LS_WEB BANNER, Web Store SZ_WEB BANNER</t>
  </si>
  <si>
    <t>Baxter of California</t>
  </si>
  <si>
    <t>00022207|PNK|10|NA</t>
  </si>
  <si>
    <t>Dr. Martens Adrian Snaffle Loafer / Thrift Pink</t>
  </si>
  <si>
    <t>6249212837973</t>
  </si>
  <si>
    <t>08022023, already-published, Brand_Dr. Martens, Class:Casual Shoe, Class_Casual Shoe, Colour:Pink, copy_done, copy_eng_done, copy_fr_done, Department:Mens Footwear, Department_Mens Footwear, Discount Amount:number:0.45, DISCOUNT-OK, Discount:boolean:TRUE, EARLY-ACCESS, EOY-SALE, ET-lifestyle-footwear, F1, final-sale, FirstPublishDate:08022023,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ONSALE, OnSale-45, Product Type:Low Top, Product Type_Low Top, product-exclusion, Release_No, Rollover_Img:encoded:https%3A%2F%2Fcdn.shopify.com%2Fs%2Ffiles%2F1%2F0616%2F3517%2Ffiles%2FFQ8243-025_nike_p_6000_prm_photon_dust__khaki___light_bone_1_125.jpg%3Fv%3D1701821768, Sale:sale, Season:Fall 23, Season_Fall 23, Size Type_Mens US Sizing, Size:10, Size:11, Size:12, Size:13, Size:7, Size:8, Size:9, Style:Low Top, Sub-Class:Loafer, Sub-Class_Loafer, Tax Category Id_Taxable, test, Vendor Style_31056717, Vendor_Dr. Martens, Web Description Livestock_Dr. Martens Adrian Snaffle Loafer / Thrift Pink, Web Store JD_WEB BANNER, Web Store LS_WEB BANNER, Web Store SZ_NOT A WEB BANNER</t>
  </si>
  <si>
    <t>00023123|GLD|MED|NA</t>
  </si>
  <si>
    <t>MAPLE Freak Ring / 14K Gold Plated</t>
  </si>
  <si>
    <t>6249042542677</t>
  </si>
  <si>
    <t>08232023, already-published, BFCM-2024, boxing-day-2024, boxing-day-further-2024, Brand_MAPLE, Class:Jewellery, Class_Jewellery, Colour:Gold, copy_done, copy_eng_done, copy_fr_done, Department:Other Accessories, Department_Other Accessories, Discount Amount:number:0.6, discount-eligible, DISCOUNT-OK, ET-accessories, ET-jewellery, final-sale, FirstPublishDate:08232023,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MD-NEW-20250710, MD-WK51-20250121, ON-SALE, OnSale-60, Rollover_Img:encoded:https%3A%2F%2Fcdn.shopify.com%2Fs%2Ffiles%2F1%2F0616%2F3517%2Ffiles%2FMPLFW23-06-GOLD_maple_freak_ring__14k_gold_plated_1_e66b4dc8-5e31-4822-9947-a80b77d90b32.jpg%3Fv%3D1704836028, Sale:sale, Season:Fall 23, Season_Fall 23, Size:LRG, Size:MED, Size:SM, Size:XLRG, Size:XS, Sub-Class:Ring, Sub-Class_Ring, Tax Category Id_Taxable, test, Vendor Style_MPLFW23-06-GOLD, Vendor_MAPLE, Web Description Livestock_MAPLE Freak Ring / 14K Gold Plated, Web Store JD_NOT A WEB BANNER, Web Store LS_WEB BANNER, Web Store SZ_NOT A WEB BANNER</t>
  </si>
  <si>
    <t>00023509|SLV|ONE|NA</t>
  </si>
  <si>
    <t>COMME des GARÇONS Parfum Wonderoud Eau De Parfum / 100ml Spray</t>
  </si>
  <si>
    <t>6248800059477</t>
  </si>
  <si>
    <t>06032024, already-published, Brand_COMME des GARCONS PARFUM, Class:Lifestyle, Class:Personal Care, Class_Lifestyle, Class_Personal Care, Colour:Silver, copy_done, Department:Other Accessories, Department_Other Accessories, DISCOUNT-OK, ET-accessories, ET-home-fragrance, ET-personal-care, F1, FirstPublishDate:06032024, Gender Designation_Mens, gender_designation:Mens, Hierarchy Group:Accessories, Hierarchy Group_Accessories, Imagery_Yes, In Stock, In_Stock:40558966767701|Silver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Rollover_Img:encoded:https%3A%2F%2Fcdn.shopify.com%2Fs%2Ffiles%2F1%2F0616%2F3517%2Ffiles%2F65090991_comme_des_garcons_parfum_wonderoud_2_8c19f36d-7b48-4e85-894b-7280d7ad3644.jpg%3Fv%3D1717459709, Season_Spring 25, Silver, Size:ONE, Sub-Class:Perfumes, Sub-Class_Perfumes, Tax Category Id_Taxable, test, Vendor Style_65090991, Vendor_COMME des GARCONS PARFUM, Web Description Livestock_COMME des GAR?ONS Parfum Wonderoud Eau De Parfum / 100ml Spray, Web Store JD_NOT A WEB BANNER, Web Store LS_WEB BANNER, Web Store PL_NOT A WEB BANNER, Web Store SZ_NOT A WEB BANNER</t>
  </si>
  <si>
    <t>00025350|BRN|11|NA</t>
  </si>
  <si>
    <t>Dr. Martens Penton Slingback / Whiskey</t>
  </si>
  <si>
    <t>04092024, already-published, boxing-day-2024, boxing-day-further-2024, Brand_Dr. Martens, Class:Casual Shoe, Class_Casual Shoe, Colour:Brown, copy_done, copy_eng_done, Department:Mens Footwear, Department_Mens Footwear, Discount Amount:number:0.45, discount-eligible, DISCOUNT-OK, F1, final-sale, FirstPublishDate:04092024, Gender Designation_Mens, gender_designation:Mens, Hierarchy Group:Footwear, Hierarchy Group_Footwear, Imagery_Yes, In Stock, In_Stock:40641183481941|Brown / 8, In_Stock:40641183547477|Brown / 9, In_Stock:40641183613013|Brown / 10, In_Stock:40641183809621|Brown / 13,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ON-SALE, OnSale-45, Product Type:Low Top, Product Type_Low Top, Rollover_Img:encoded:https%3A%2F%2Fcdn.shopify.com%2Fs%2Ffiles%2F1%2F0616%2F3517%2Ffiles%2F31511248_dr_martens_penton_slingback_whiskey_2.jpg%3Fv%3D1712644781,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Style:Low Top, Sub-Class:Loafer, Sub-Class_Loafer, summer-ftw-style, Tax Category Id_Taxable, test, Vendor Style_31511248, Vendor_Dr. Martens, Web Description Livestock_Dr. Martens Penton Slingback / Whiskey, Web Store JD_NOT A WEB BANNER, Web Store LS_WEB BANNER, Web Store SZ_WEB BANNER</t>
  </si>
  <si>
    <t>00025436|BLK|7|NA</t>
  </si>
  <si>
    <t>6249038315605</t>
  </si>
  <si>
    <t>00025496|WHT|6|NA</t>
  </si>
  <si>
    <t>6249003515989</t>
  </si>
  <si>
    <t>00025510|GRN|9|NA</t>
  </si>
  <si>
    <t>Clarks Originals Wallabee Weaver / Olive Suede</t>
  </si>
  <si>
    <t>6218150412373</t>
  </si>
  <si>
    <t>03122024, already-published, boxing-day-2024, boxing-day-further-2024, Brand_Clarks Originals, Class:Casual Shoe, Class_Casual Shoe, Colour:Green, copy_done, copy_eng_done, Department:Mens Footwear, Department_Mens Footwear, Discount Amount:number:0.55, discount-eligible, DISCOUNT-OK, eos-sale-06272024, final-sale, FirstPublishDate:03122024,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ON-SALE, OnSale-55, Product Type:Low Top, Product Type_Low Top, Rollover_Img:encoded:https%3A%2F%2Fcdn.shopify.com%2Fs%2Ffiles%2F1%2F0616%2F3517%2Ffiles%2F26176526_clarks_weaver_olive_suede_2.jpg%3Fv%3D1710409338,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Style:Low Top, Sub-Class:Moccasins, Sub-Class_Moccasins, Tax Category Id_Taxable, test, Vendor Style_26176526, Vendor_Clarks Originals, Web Description Livestock_Clarks Originals Wallabee Weaver / Olive Suede, Web Store JD_NOT A WEB BANNER, Web Store LS_WEB BANNER, Web Store SZ_WEB BANNER</t>
  </si>
  <si>
    <t>00025982|ORG|MED|NA</t>
  </si>
  <si>
    <t>Gramicci Nylon Loose Short / Pale Orange</t>
  </si>
  <si>
    <t>6249190522965</t>
  </si>
  <si>
    <t>05232025, 20250603, already-published, BFCM-2024, boxing-day-2024, boxing-day-further-2024, Brand_Gramicci, Class:Bottom, Class_Bottom, Colour:Orange, copy_done, copy_fr_done, Department:Mens Apparel, Department_Mens Apparel, Discount Amount:number:0.5, discount-eligible, ET-shorts, F1, final-sale, FirstPublishDate:05232025,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Style_Short, Marketing Bucket_90, marketing_bucket:number:90, MD-20250731, MD-20250814-FURTHER, MD-NEW-20250723, MD-WK51-20250121, ON-SALE, OnSale-50, Product Type:Low Top, Product Type_Low Top, Release_No, Rollover_Img:encoded:https%3A%2F%2Fcdn.shopify.com%2Fs%2Ffiles%2F1%2F0616%2F3517%2Ffiles%2FG3SU-P070-ORG_gramicci_nylon_loose_short__pale_orange_E.jpg%3Fv%3D1763487574, Sale:sale, Season_Spring 25, Size Type_Mens US Sizing, Size:LRG, Size:MED, Size:SM, Size:XLRG, Sub-Class:Shorts, Sub-Class_Shorts, summer-style, Tax Category Id_Taxable, test, Vendor Style_G3SU-P070-ORG, Vendor_Gramicci, Web Store JD_NOT A WEB BANNER, Web Store LS_WEB BANNER, Web Store SZ_WEB BANNER</t>
  </si>
  <si>
    <t>00027444|WHT|8.5|NA</t>
  </si>
  <si>
    <t>Converse 70 Marquis Mixed Materials Vintage White</t>
  </si>
  <si>
    <t>6248971239509</t>
  </si>
  <si>
    <t>already-published, Brand_Converse, Class:Athletic Casual, Class_Athletic Casual, Colour:White, copy_done, copy_fr_done, copypls, Department:Mens Footwear, Department_Mens Footwear, discount-eligible, ET-lifestyle-footwear, Gender Designation-Mens,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Product Type:High Top, Product Type_High Top, Release_No, Rollover_Img:encoded:https%3A%2F%2Fcdn.shopify.com%2Fs%2Ffiles%2F1%2F0616%2F3517%2Ffiles%2FA07453C_converse_70_marquis_mixed_materials_vintage_white_2.jpg%3Fv%3D1744177305, Season_Summer 24, Size Type_Mens US Sizing, Size:10, Size:10.5, Size:11, Size:11.5, Size:12, Size:13, Size:4, Size:4.5, Size:5, Size:5.5, Size:6, Size:6.5, Size:7, Size:7.5, Size:8, Size:8.5, Size:9, Size:9.5, size_offset_2, Style:High Top, Sub-Class:Canvas, Sub-Class_Canvas, Tax Category Id_Taxable, Vendor Style_A07453C, Vendor_Converse, Web Store JD_NOT A WEB BANNER, Web Store LS_WEB BANNER, Web Store SZ_WEB BANNER</t>
  </si>
  <si>
    <t>00027792|BRN|SM|NA</t>
  </si>
  <si>
    <t>COMME des GARÇONS HOMME Multi Fabric Pants / Beige</t>
  </si>
  <si>
    <t>6248843444309</t>
  </si>
  <si>
    <t>03212024, already-published, Brand_COMME des GARCONS HOMME, Class:Bottom, Class_Bottom, Colour:Brown, copy_done, copy_eng_done, Department:Mens Apparel, Department_Mens Apparel, Discount Amount:number:0.55, discount-eligible, DISCOUNT-OK, eos-sale-07112024, ET-pants, final-sale, FirstPublishDate:03212024,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MD-WK51-20250121, ON-SALE, OnSale-55, product-exclusion, Rollover_Img:encoded:https%3A%2F%2Fcdn.shopify.com%2Fs%2Ffiles%2F1%2F0616%2F3517%2Ffiles%2FHM-P013-051_comme_des_garcons_homme_cotton_multi_fabric_pant__beige_B.jpg%3Fv%3D1711041623, Sale:sale, Season_Summer 24, Size Type_Mens US Sizing, Size:LRG, Size:MED, Size:SM, Size:XLRG, Size:XS, Sub-Class:Pants, Sub-Class_Pants, Tax Category Id_Taxable, test, Vendor Style_HM-P013-051, Vendor_COMME des GARCONS HOMME, Web Description Livestock_COMME des GAR�ONS Homme Multi Fabric Pants / Beige, Web Store JD_NOT A WEB BANNER, Web Store LS_WEB BANNER, Web Store SZ_NOT A WEB BANNER</t>
  </si>
  <si>
    <t>COMME des GARCONS HOMME</t>
  </si>
  <si>
    <t>00027795|WHT|SM|NA</t>
  </si>
  <si>
    <t>COMME des GARÇONS HOMME Cotton Broad Shirt / White</t>
  </si>
  <si>
    <t>03212024, already-published, Brand_COMME des GARCONS HOMME, Class:Top, Class_Top, Closure Type_Button Down, Colour:White, copy_done, copy_eng_done, Department:Mens Apparel, Department_Mens Apparel, Discount Amount:number:0.6, discount-eligible, DISCOUNT-OK, eos-sale-07112024, final-sale, FirstPublishDate:03212024,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Style_Shirt, Marketing Bucket_90, marketing_bucket:number:90, MD-WK51-20250121, ON-SALE, OnSale-60, product-exclusion, Rollover_Img:encoded:https%3A%2F%2Fcdn.shopify.com%2Fs%2Ffiles%2F1%2F0616%2F3517%2Ffiles%2FHM-B103-051_comme_des_garcons_homme_cotton_broad_shirt__white_B.jpg%3Fv%3D1711041600, Sale:sale, Season_Summer 24, Size Type_Mens US Sizing, Size:LRG, Size:MED, Size:SM, Size:XLRG, Size:XS, Sub-Class:Shirt, Sub-Class_Shirt, Tax Category Id_Taxable, test, Vendor Style_HM-B103-051, Vendor_COMME des GARCONS HOMME, Web Description Livestock_COMME des GAR�ONS Homme Cotton Broad Shirt / White, Web Store JD_NOT A WEB BANNER, Web Store LS_WEB BANNER, Web Store SZ_NOT A WEB BANNER</t>
  </si>
  <si>
    <t>00029214|BLK|13|NA</t>
  </si>
  <si>
    <t>adidas Originals Superstar 82 Core Black / Ftwr White - Core Black</t>
  </si>
  <si>
    <t>6249183150165</t>
  </si>
  <si>
    <t>08222024, Brand_adidas, Class:Basketball, Class_Basketball, Colour:Black, copy_done, Department:Mens Footwear, Department_Mens Footwear, Discount Amount:number:0.5, discount-eligible, DISCOUNT-OK, ET-Classic Footwear, ET-lifestyle-footwear, final-sale, FirstPublishDate:08222024,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MD-20250403, MD-20250623, MD-20250710, MD-BOOST-20250704, MD-WK51-20250121, NEW-MD-WK51, ON-SALE, OnSale-50, placeholder, Product Type:Low Top, Product Type_Low Top, Release_No, Sale:sale, Season_Spring 25, Size Type_Mens US Sizing, Size:10, Size:10.5, Size:11, Size:11.5, Size:12, Size:13, Size:5, Size:5.5, Size:6, Size:6.5, Size:7, Size:7.5, Size:8, Size:8.5, Size:9, Size:9.5, Style:Low Top, Sub-Class:Retro, Sub-Class_Retro, Tax Category Id_Taxable, test, Vendor Style_JI2026, Vendor_adidas, Web Description Livestock_adidas Originals Superstar 82 Core Black / Ftwr White - Core Black, Web Store JD_NOT A WEB BANNER, Web Store LS_WEB BANNER, Web Store SZ_WEB BANNER</t>
  </si>
  <si>
    <t>00029593|BLK|LRG|NA</t>
  </si>
  <si>
    <t>Honor The Gift Notes Long Sleeve Waffle / Black</t>
  </si>
  <si>
    <t>6249091825749</t>
  </si>
  <si>
    <t>08262024, already-published, boxing-day-2024, boxing-day-new-2024, Brand_Honor The Gift, Class:Top, Class_Top, Colour:Black, copy_done, copy_eng_done, copy_fr_done, Department:Mens Apparel, Department_Mens Apparel, Discount Amount:number:0.4, discount-eligible, DISCOUNT-OK, final-sale, FirstPublishDate:08262024,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MD-20250515, ON-SALE, OnSale-40, Rollover_Img:encoded:https%3A%2F%2Fcdn.shopify.com%2Fs%2Ffiles%2F1%2F0616%2F3517%2Ffiles%2Fj24_08_265.jpg%3Fv%3D1724705438, Sale:sale, Season_Fall 24, Size Type_Mens US Sizing, Size:LRG, Size:MED, Size:SM, Size:XLRG, Sub-Class:Shirt, Sub-Class_Shirt, Tax Category Id_Taxable, test, Vendor Style_HTG240351, Vendor_Honor The Gift, Web Description Livestock_Honor The Gift Notes Long Sleeve Waffle / Black, Web Store JD_NOT A WEB BANNER, Web Store LS_WEB BANNER, Web Store SZ_NOT A WEB BANNER</t>
  </si>
  <si>
    <t>00029883|RED|10.5|NA</t>
  </si>
  <si>
    <t>Timberland Authentic 3-Eye Boat Shoe / Burgundy Full Grain</t>
  </si>
  <si>
    <t>6248565932117</t>
  </si>
  <si>
    <t>10072024, already-published, Brand_Timberland, Class:Casual Shoe, Class_Casual Shoe, Colour:Red, Department:Mens Footwear, Department_Mens Footwear, discount-eligible, DISCOUNT-OK, F1, FirstPublishDate:10072024, Gender Designation_Mens, gender_designation:Mens, gift-guide, gift-guide-2, Hierarchy Group:Footwear, Hierarchy Group_Footwear, Imagery_Yes, In Stock, In_Stock:40777870114901|Red / 8, In_Stock:40777870671957|Red / 9, In_Stock:40777870704725|Red / 9.5, In_Stock:40777870737493|Red / 10, In_Stock:40777870770261|Red / 10.5, In_Stock:40777870803029|Red / 11, In_Stock:40908437323861|Red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MD-20260108-NEW, Product Type:Low Top, Product Type_Low Top, Release_No, Rollover_Img:encoded:https%3A%2F%2Fcdn.shopify.com%2Fs%2Ffiles%2F1%2F0616%2F3517%2Ffiles%2FTB0500096481_timberland_authentic_3_eye_boat_shoe__burgundy_full_grain_2_7cacae5f-eb5f-40fe-95b7-e62023bce229.jpg%3Fv%3D1758089412, Season_Spring 25, Shopify image link update_Do not update image link, Size Type_Mens US Sizing, Size:10, Size:10.5, Size:11, Size:11.5, Size:12, Size:13, Size:5, Size:5.5, Size:6, Size:6.5, Size:7, Size:7.5, Size:8, Size:8.5, Size:9, Size:9.5, Style:Low Top, Sub-Class:Boat, Sub-Class_Boat, Tax Category Id_Taxable, test, Vendor Style_TB050009648, Vendor_Timberland, Web Description Livestock_Timberland Authentic 3-Eye Boat Shoe / Burgundy Full Grain, Web Store JD_NOT A WEB BANNER, Web Store LS_WEB BANNER, Web Store PL_NOT A WEB BANNER, Web Store SZ_NOT A WEB BANNER</t>
  </si>
  <si>
    <t>00029884|BRN|10.5|NA</t>
  </si>
  <si>
    <t>6248517042261</t>
  </si>
  <si>
    <t>00029885|ORG|8.5|NA</t>
  </si>
  <si>
    <t>Timberland Authentic 3-Eye Boat Shoe / Orange Full Grain</t>
  </si>
  <si>
    <t>6248561246293</t>
  </si>
  <si>
    <t>10072024, already-published, Brand_Timberland, Class:Casual Shoe, Class_Casual Shoe, Colour:Orange, Complete-the-look:00032807|00032799|00032803|00032770, copy_done, copy_eng_done, copy_fr_done, Department:Mens Footwear, Department_Mens Footwear, Discount Amount:number:0.3, discount-eligible, DISCOUNT-OK, F1, final-sale, FirstPublishDate:10072024, Gender Designation_Mens, gender_designation:Mens, gift-guide, gift-guide-2,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MD-20260108-NEW, ON-SALE, OnSale-30, Product Type:Low Top, Product Type_Low Top, Release_No, Rollover_Img:encoded:https%3A%2F%2Fcdn.shopify.com%2Fs%2Ffiles%2F1%2F0616%2F3517%2Ffiles%2FTB0A2PDQEJD1_timberland_authentic_3_eye_boat_shoe__orange_full_grain_1.jpg%3Fv%3D1728544890, Sale:sale, Season_Fall 24, Size Type_Mens US Sizing, Size:10, Size:10.5, Size:11, Size:11.5, Size:12, Size:13, Size:6, Size:6.5, Size:7, Size:7.5, Size:8, Size:8.5, Size:9, Size:9.5, Style:Low Top, Sub-Class:Boat, Sub-Class_Boat, Tax Category Id_Taxable, test, Vendor Style_TB0 A2PDQ EJD1, Vendor_Timberland, Web Description Livestock_Timberland Authentic 3-Eye Boat Shoe / Orange Full Grain, Web Store JD_NOT A WEB BANNER, Web Store LS_WEB BANNER, Web Store SZ_NOT A WEB BANNER</t>
  </si>
  <si>
    <t>00029927|GRY|MED|NA</t>
  </si>
  <si>
    <t>Full Court Press Maradona Hoodie / Gray</t>
  </si>
  <si>
    <t>6249100869717</t>
  </si>
  <si>
    <t>04222024, already-published, Brand_Full Court Press, Class:Mid Layer, Class_Mid Layer, Colour:Grey, Complete-the-look:00025311|00026680||, copy_done, copy_eng_done, copy_fr_done, Department:Mens Apparel, Department_Mens Apparel, Discount Amount:number:0.4, discount-eligible, DISCOUNT-OK, eos-sale-07112024, final-sale, FirstPublishDate:04222024,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Style_Hoodie, Marketing Bucket_90, marketing_bucket:number:90, ON-SALE, OnSale-40, Product Type:Hoodie, Product Type_Hoodie, Rollover_Img:encoded:https%3A%2F%2Fcdn.shopify.com%2Fs%2Ffiles%2F1%2F0616%2F3517%2Ffiles%2FFCP11_full_court_press_maradona_hoodie__gray_B.jpg%3Fv%3D1713818669, Sale:sale, Season_Spring 24, Size Type_Mens US Sizing, Size:LRG, Size:MED, Size:SM, Size:XLRG, Style:Hoodie, Sub-Class:Sweatshirt, Sub-Class_Sweatshirt, Tax Category Id_Taxable, test, Vendor Style_FCP11, Vendor_Full Court Press, Web Description Livestock_Full Court Press Maradona Hoodie / Gray, Web Store JD_NOT A WEB BANNER, Web Store LS_WEB BANNER, Web Store SZ_NOT A WEB BANNER</t>
  </si>
  <si>
    <t>00030695|WHT|ONE|NA</t>
  </si>
  <si>
    <t>Tekla Hand Towel / Lunar Rock</t>
  </si>
  <si>
    <t>6248852062293</t>
  </si>
  <si>
    <t>08142024, already-published, Brand_Tekla Fabrics, Class:Lifestyle, Class_Lifestyle, Colour:White, copy_done, copy_eng_done, copy_fr_done, Department:Other Accessories, Department_Other Accessories, discount-eligible, DISCOUNT-OK, ET-homeware, FirstPublishDate:08142024,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Rollover_Img:encoded:https%3A%2F%2Fcdn.shopify.com%2Fs%2Ffiles%2F1%2F0616%2F3517%2Ffiles%2FTT-LR-HT_tekla_fabrics_hand_towel__lunar_rock_3.jpg%3Fv%3D1723187443, Season_Fall 24, Size:ONE, Sub-Class:Towel, Sub-Class_Towel, Tax Category Id_Taxable, test, Vendor Style_TT-LR-HT, Vendor_Tekla Fabrics, Web Description Livestock_Tekla Hand Towel / Lunar Rock, Web Store JD_NOT A WEB BANNER, Web Store LS_WEB BANNER, Web Store SZ_NOT A WEB BANNER</t>
  </si>
  <si>
    <t>00032611|WHT|7|NA</t>
  </si>
  <si>
    <t>6249235939413</t>
  </si>
  <si>
    <t>00032727|WHT|XLRG|NA</t>
  </si>
  <si>
    <t>6249094512725</t>
  </si>
  <si>
    <t>6249322119253</t>
  </si>
  <si>
    <t>00032965|RED|4|NA</t>
  </si>
  <si>
    <t>6249147039829</t>
  </si>
  <si>
    <t>6248896692309</t>
  </si>
  <si>
    <t>6249245507669</t>
  </si>
  <si>
    <t>00033039|BLK|4|NA</t>
  </si>
  <si>
    <t>6249237053525</t>
  </si>
  <si>
    <t>Nunavut</t>
  </si>
  <si>
    <t>00033183|BLU|34|NA</t>
  </si>
  <si>
    <t>Honor The Gift Gears Carpenter Short Blue</t>
  </si>
  <si>
    <t>6248340521045</t>
  </si>
  <si>
    <t>06242025, already-published, Brand_Honor The Gift, Class:Bottom, Class_Bottom, Colour:Blue, copy_done, Department:Mens Apparel, Department_Mens Apparel, Discount Amount:number:0.5, discount-eligible, DO-NOT-BOOST, ET-shorts, F1, final-sale, FirstPublishDate:06242025,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MD-NEW-20250723, ON-SALE, OnSale-50, Rollover_Img:encoded:https%3A%2F%2Fcdn.shopify.com%2Fs%2Ffiles%2F1%2F0616%2F3517%2Ffiles%2FHTG250123-BLU_honor_the_gift_gears_carpenter_short_blue_2.jpg%3Fv%3D1747990933, Sale:sale, Season_Spring 25, Size Type_Mens US Sizing, Size:30, Size:32, Size:34, Size:36, Sub-Class:Shorts, Sub-Class_Shorts, summer-style, Tax Category Id_Taxable, Vendor Style_HTG250123-BLU, Vendor_Honor The Gift, Vendor_New Balance, Web Description Livestock_Honor The Gift Gears Carpenter Short Blue, Web Store JD_NOT A WEB BANNER, Web Store LS_WEB BANNER, Web Store SZ_WEB BANNER</t>
  </si>
  <si>
    <t>00033250|BLK|SM|NA</t>
  </si>
  <si>
    <t>thisisneverthat T-Logo Hoodie Washed Black</t>
  </si>
  <si>
    <t>6248364212309</t>
  </si>
  <si>
    <t>06032025, already-published, Brand_thisisneverthat, Class:Mid Layer, Class_Mid Layer, Colour:Black, copy_done, Department:Mens Apparel, Department_Mens Apparel, Discount Amount:number:0.2, discount-eligible, final-sale, FirstPublishDate:06032025,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OnSale-20, Rollover_Img:encoded:https%3A%2F%2Fcdn.shopify.com%2Fs%2Ffiles%2F1%2F0616%2F3517%2Ffiles%2FTN250TSWHO01_thisisneverthat_logo_hoodie_washed_black_3.jpg%3Fv%3D1748935713, Sale:sale, Season_Spring 25, Size Type_Mens US Sizing, Size:LRG, Size:MED, Size:SM, Size:XLRG, Sub-Class:Sweatshirt, Sub-Class_Sweatshirt, Tax Category Id_Taxable, Vendor Style_TN250TSWHO01, Vendor_thisisneverthat, Web Description Livestock_thisisneverthat T-Logo Hoodie Washed Black, Web Store JD_NOT A WEB BANNER, Web Store LS_WEB BANNER, Web Store SZ_NOT A WEB BANNER</t>
  </si>
  <si>
    <t>00033276|YLW|MED|NA</t>
  </si>
  <si>
    <t>Gramicci OG Nylon Loose Short Sunflower</t>
  </si>
  <si>
    <t>04162026, 05232025, already-published, Brand_Gramicci, Class:Bottom, Class_Bottom, Colour:Yellow, copy_done, copy_fr_done, Department:Mens Apparel, Department_Mens Apparel, Discount Amount:number:0.55, discount-eligible, ET-shorts, F1, final-sale, FirstPublishDate:05232025,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MD-20250723, MD-20250731, MD-NEW-20250710, ON-SALE, OnSale-55, Rollover_Img:encoded:https%3A%2F%2Fcdn.shopify.com%2Fs%2Ffiles%2F1%2F0616%2F3517%2Ffiles%2FG3SU-P070-SUN_gramicci_og_nylon_loose_short_sunflower_D.jpg%3Fv%3D1763487487, Sale:sale, Season_Spring 25, Size Type_Mens US Sizing, Size:LRG, Size:MED, Size:SM, Size:XLRG, Sub-Class:Shorts, Sub-Class_Shorts, summer-style, SUMMERCOLLECTION-25, Tax Category Id_Taxable, Vendor Style_G3SU-P070-SUN, Vendor_Gramicci, Web Store JD_NOT A WEB BANNER, Web Store LS_WEB BANNER, Web Store SZ_NOT A WEB BANNER</t>
  </si>
  <si>
    <t>00033346|YLW|10.5|NA</t>
  </si>
  <si>
    <t>6248805433429</t>
  </si>
  <si>
    <t>00033378|YLW|ONE|NA</t>
  </si>
  <si>
    <t>Carhartt WIP Chrome Clip Belt Air Yellow</t>
  </si>
  <si>
    <t>03212025, already-published, Brand_Carhartt WIP, Class:Misc Accessories, Class_Misc Accessories, Colour:Yellow, copy_done, Department:Other Accessories, Department_Other Accessories, Discount Amount:number:0.4, discount-eligible, ET-accessories, final-sale, FirstPublishDate:03212025,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MD-20251016-NEW, ON-SALE, OnSale-40, Rollover_Img:encoded:https%3A%2F%2Fcdn.shopify.com%2Fs%2Ffiles%2F1%2F0616%2F3517%2Ffiles%2FIBEW63_8.jpg%3Fv%3D1742465210, Sale:sale, Season_Spring 25, Size Type_Mens US Sizing, Size:ONE, Sub-Class:Belt, Sub-Class_Belt, Tax Category Id_Taxable, Vendor Style_I019176-TMXX, Vendor_Carhartt WIP, Web Description Livestock_Carhartt WIP Chrome Clip Belt Air Yellow, Web Store JD_NOT A WEB BANNER, Web Store LS_WEB BANNER, Web Store PL_NOT A WEB BANNER, Web Store SZ_NOT A WEB BANNER</t>
  </si>
  <si>
    <t>6249098248277</t>
  </si>
  <si>
    <t>6248820080725</t>
  </si>
  <si>
    <t>00042333|BLK|10|NA</t>
  </si>
  <si>
    <t>6249244131413</t>
  </si>
  <si>
    <t>6249320415317</t>
  </si>
  <si>
    <t>6248435417173</t>
  </si>
  <si>
    <t>6248911175765</t>
  </si>
  <si>
    <t>00044004|GRN|8.5|NA</t>
  </si>
  <si>
    <t>6248914354261</t>
  </si>
  <si>
    <t>00044034|WHT|11|NA</t>
  </si>
  <si>
    <t>adidas x Pharrell Humanrace Adizero EVO SL Footwear White / Semi Court Green - Semi Lucid Blue</t>
  </si>
  <si>
    <t>6248359034965</t>
  </si>
  <si>
    <t>03102026, 09132025, already-published, Brand_adidas, Class:Running, Class_Running, Colour:White, copy_done, Department:Mens Footwear, Department_Mens Footwear, Discount Amount:number:0.4, discount-eligible, ET-Running, F1, final-sale, FirstPublishDate:09132025,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MD-20251125-NEW, MD-20260212-FURTHER, ON-SALE, OnSale-40, Release Date_2025-08-15, Rollover_Img:encoded:https%3A%2F%2Fcdn.shopify.com%2Fs%2Ffiles%2F1%2F0616%2F3517%2Ffiles%2FKI3393_adidas_x_pharrell_evo_sl_white_2.jpg%3Fv%3D1757071285, Sale:sale, Season_Fall 25, Size Type_Mens US Sizing, Size:10, Size:10.5, Size:11, Size:11.5, Size:12, Size:13, Size:8, Size:8.5, Size:9, Size:9.5, Sub-Class:Technical, Sub-Class_Technical, Tax Category Id_Taxable, Vendor Style_KI3393, Vendor_adidas, Web Description Livestock_adidas x Pharrell Humanrace Adizero EVO SL Footwear White / Semi Court Green - Semi Lucid Blue, Web Store JD_NOT A WEB BANNER, Web Store LS_WEB BANNER, Web Store PL_NOT A WEB BANNER, Web Store SZ_NOT A WEB BANNER</t>
  </si>
  <si>
    <t>00044059|ORG|11|NA</t>
  </si>
  <si>
    <t>6248202764373</t>
  </si>
  <si>
    <t>6248772894805</t>
  </si>
  <si>
    <t>6248421851221</t>
  </si>
  <si>
    <t>6248915075157</t>
  </si>
  <si>
    <t>00045007|WHT|4.5|NA</t>
  </si>
  <si>
    <t>6249165389909</t>
  </si>
  <si>
    <t>00045008|BRN|8|NA</t>
  </si>
  <si>
    <t>6248568160341</t>
  </si>
  <si>
    <t>00045152|WHT|9|NA</t>
  </si>
  <si>
    <t>Nike Air Tech Challenge II White / Royal Blue - Laser Crimson</t>
  </si>
  <si>
    <t>08142025, Brand_Nike, Class:Athletic Casual, Class_Athletic Casual, Colour:White, copy_done, Department:Mens Footwear, Department_Mens Footwear, Discount Amount:number:0.2, ET-lifestyle-footwear, F1, final-sale, FirstPublishDate:08142025,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ON-SALE, OnSale-20, Product Type:Low Top, Product Type_Low Top, Release Date_2025-08-14, Rollover_Img:encoded:https%3A%2F%2Fcdn.shopify.com%2Fs%2Ffiles%2F1%2F0616%2F3517%2Ffiles%2FFZ9033-102_nike_air_tech_challenge_2_white__royal_blue___laser_crimson_2.jpg%3Fv%3D1754558982, Sale:sale, Season_Fall 25, Size Type_Mens US Sizing, Size:10, Size:10.5, Size:11, Size:11.5, Size:12, Size:13, Size:8, Size:8.5, Size:9, Size:9.5, Sub-Class:Court Inspired, Sub-Class_Court Inspired, Tax Category Id_Taxable, Vendor Style_FZ9033-102, Vendor_Nike, Web Description Livestock_Nike Air Tech Challenge II White / Royal Blue - Laser Crimson, Web Store JD_NOT A WEB BANNER, Web Store LS_WEB BANNER, Web Store PL_NOT A WEB BANNER, Web Store SZ_WEB BANNER</t>
  </si>
  <si>
    <t>00045194|BLK|11.5|NA</t>
  </si>
  <si>
    <t>00045295|GRN|3|NA</t>
  </si>
  <si>
    <t>4YE Signature Zip Hoodie Sage / Black</t>
  </si>
  <si>
    <t>6248671903829</t>
  </si>
  <si>
    <t>09092025, already-published, Brand_4YE, Class:Mid Layer, Class_Mid Layer, Colour:Green, copy_done, Department:Mens Apparel, Department_Mens Apparel, discount-eligible,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Rollover_Img:encoded:https%3A%2F%2Fcdn.shopify.com%2Fs%2Ffiles%2F1%2F0616%2F3517%2Ffiles%2FHDZP-SAGE-FW25_4ye_signature_zip_hoodie_sageblack_B.jpg%3Fv%3D1757438853, Season_Fall 25, Size Type_Mens US Sizing, Size:1, Size:2, Size:3, Sub-Class:Sweatshirt, Sub-Class_Sweatshirt, Tax Category Id_Taxable, Vendor Style_HDZP-SAGE-FW25, Vendor_4YE, Web Description Livestock_4YE Signature Zip Hoodie Sage / Black, Web Store JD_NOT A WEB BANNER, Web Store LS_WEB BANNER, Web Store PL_NOT A WEB BANNER, Web Store SZ_NOT A WEB BANNER</t>
  </si>
  <si>
    <t>00046366|BLU|MED|NA</t>
  </si>
  <si>
    <t>6249129115733</t>
  </si>
  <si>
    <t>00046366|BLU|SM|NA</t>
  </si>
  <si>
    <t>00046709|BRN|ONE|NA</t>
  </si>
  <si>
    <t>Balmoral Speed Beanie Brown</t>
  </si>
  <si>
    <t>6248840855637</t>
  </si>
  <si>
    <t>10032025, already-published, Brand_Balmoral, Class:Headwear, Class_Headwear, Colour:Brown, copy_done, copy_fr_done, Department:Clothing Accessories, Department_Clothing Accessories, discount-eligible, ET-accessories, FirstPublishDate:10032025,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Rollover_Img:encoded:https%3A%2F%2Fcdn.shopify.com%2Fs%2Ffiles%2F1%2F0616%2F3517%2Ffiles%2FHW07_balmoral_speed_skull_beanie_brownbutter_B.jpg%3Fv%3D1761238562, Season_Winter 25, Size Type_Mens US Sizing, Size:ONE, Sub-Class:Beanie, Sub-Class_Beanie, Tax Category Id_Taxable, Vendor Style_HW07, Vendor_Balmoral, Web Description Livestock_Balmoral Speed Beanie Brown, Web Store JD_NOT A WEB BANNER, Web Store LS_WEB BANNER, Web Store PL_NOT A WEB BANNER, Web Store SZ_NOT A WEB BANNER</t>
  </si>
  <si>
    <t>00046786|BLU|LRG|NA</t>
  </si>
  <si>
    <t>00003202|BRN|44|NA</t>
  </si>
  <si>
    <t>Birkenstock Boston Soft Footbed / Taupe</t>
  </si>
  <si>
    <t>6215717224533</t>
  </si>
  <si>
    <t>#.Group:BIRKENSTOCKBOSTONWOMEN, 06092022, 1000_Add to Web Catalog, 2000_Add to Web Catalog, 3000_Add to Web Catalog, 4000_Add to Web Catalog, already-published, Brand_Birkenstock, Class:Sandals, Class_Sandals, Colour:Brown, Department:Mens Footwear, Department_Mens Footwear, DISCOUNT-OK, ET-lifestyle-footwear, ET-sandals-slides, ET-womens-footwear, F1, final-sale, Gender Designation_Mens, Gender Designation_Unisex, Gender Designation_Womens, gender_designation:Mens, gender_designation:Unisex, gender_designation:Womens, gift-guide-footwear, Group_BIRKENSTOCKBOSTONWOMEN, Hierarchy Group:Footwear, Hierarchy Group_Footwear, Imagery_Yes, In Stock, In_Stock:39446977609813|Brown / 44, In_Stock:39446977642581|Brown / 46, In_Stock:39446977675349|Brown / 41, In_Stock:39446977708117|Brown / 43, In_Stock:39446977740885|Brown / 45, In_Stock:39446977773653|Brown / 40, In_Stock:39630777221205|Brown / 38, In_Stock:39630777253973|Brown / 39, In_Stock:39630777286741|Brown / 37, In_Stock:40904719630421|Brown / 35,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Marketing Bucket_60, marketing_bucket:number:60, POS_Add to Web Catalog, Product Type:Low Top, Product Type_Low Top, Release_No, Rollover_Img:encoded:https%3A%2F%2Fcdn.shopify.com%2Fs%2Ffiles%2F1%2F0616%2F3517%2Ffiles%2FFQ8243-025_nike_p_6000_prm_photon_dust__khaki___light_bone_1_204.jpg%3Fv%3D1701888360, Season_Summer 26, Shopify image link update_Do not update image link, Size Type_Mens EU Sizing, Size:34, Size:35, Size:36, Size:37, Size:38, Size:39, Size:40, Size:41, Size:42, Size:43, Size:44, Size:45, Size:46, Sub-Class:Clogs, Sub-Class_Clogs, summer-ftw-style, summer-style, SUMMERCOLLECTION-25, Tax Category Id_Taxable, test, Vendor Style_560771, Vendor_Birkenstock, Web Description Livestock_Birkenstock Boston Soft Footbed / Taupe, Web Store JD_WEB BANNER, Web Store LS_WEB BANNER, Web Store PL_NOT A WEB BANNER, Web Store SZ_WEB BANNER</t>
  </si>
  <si>
    <t>44</t>
  </si>
  <si>
    <t>00003475|BLK|35|NA</t>
  </si>
  <si>
    <t>Birkenstock Boston Suede / Black</t>
  </si>
  <si>
    <t>6250012180565</t>
  </si>
  <si>
    <t>03292023, already-published, Brand_Birkenstock, Class:Sandals, Class_Sandals, Colour:Black, copy_done, copy_fr_done, Department:Mens Footwear, Department_Mens Footwear, Discount Amount:number:0.4, DISCOUNT-OK, ET-lifestyle-footwear, ET-sandals-slides, ET-womens-footwear, F1, final-sale, FirstPublishDate:03292023, Gender Designation_Mens, Gender Designation_Unisex, Gender Designation_Womens, gender_designation:Mens, gender_designation:Unisex, gender_designation:Womens, Hierarchy Group:Footwear, Hierarchy Group_Footwear, high-investment,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Bucket_60, marketing_bucket:number:60, MD-20251113-NEW, MD-20251125-FURTHER, MD-BOOST-1, ON-SALE, OnSale-40, Release_No, Rollover_Img:encoded:https%3A%2F%2Fcdn.shopify.com%2Fs%2Ffiles%2F1%2F0616%2F3517%2Ffiles%2FFQ8243-025_nike_p_6000_prm_photon_dust__khaki___light_bone_1_215.jpg%3Fv%3D1701913590, Sale:sale, Season_Fall 25, Size Type_Mens EU Sizing, Size:34, Size:35, Size:36, Size:37, Size:38, Size:39, Size:40, Size:41, Size:42, Size:43, Size:44, Size:45, Size:46, Sub-Class:Clogs, Sub-Class_Clogs, summer-ftw-style, summer-style, Tax Category Id_Taxable, test, Vendor Style_660471, Vendor_Birkenstock, Web Description Livestock_Birkenstock Boston Suede / Black, Web Store JD_WEB BANNER, Web Store LS_WEB BANNER, Web Store SZ_WEB BANNER</t>
  </si>
  <si>
    <t>35</t>
  </si>
  <si>
    <t>00022232|BLK|11|NA</t>
  </si>
  <si>
    <t>Merrell 1TRL Hydro Runner Mid GTX / Black</t>
  </si>
  <si>
    <t>6250423091285</t>
  </si>
  <si>
    <t>09282023, already-published, Brand_Merrell, Class:Athletic Casual, Class_Athletic Casual, Colour:Black, copy_done, Department:Mens Footwear, Department_Mens Footwear, Discount Amount:number:0.4, DISCOUNT-OK, Discount:boolean:TRUE, ET-lifestyle-footwear, ET-trail, ET-waterproof, F1, final-sale, FirstPublishDate:09282023,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MD-WK51-20250121, ON-SALE, ONSALE, OnSale-40, Product Type:Low Top, Product Type_Low Top, product-exclusion, Release_No, republish-20240821, Rollover_Img:encoded:https%3A%2F%2Fcdn.shopify.com%2Fs%2Ffiles%2F1%2F0616%2F3517%2Ffiles%2FFQ8243-025_nike_p_6000_prm_photon_dust__khaki___light_bone_1_32.jpg%3Fv%3D1701819193, Sale:sale, Season:Fall 23, Season_Fall 23, Size Type_Mens US Sizing, Size:10, Size:10.5, Size:11, Size:11.5, Size:12, Size:13, Size:7, Size:7.5, Size:8, Size:8.5, Size:9, Size:9.5, Style:Low Top, Sub-Class:Slip On, Sub-Class_Slip On, Tax Category Id_Taxable, test, Vendor Style_J067893, Vendor_Merrell, Web Description Livestock_Merrell 1TRL Hydro Runner Mid GTX / Black, Web Store JD_NOT A WEB BANNER, Web Store LS_WEB BANNER, Web Store SZ_NOT A WEB BANNER, winter-sale-hero</t>
  </si>
  <si>
    <t>00022234|GRN|13|NA</t>
  </si>
  <si>
    <t>Merrell 1TRL Hydro Runner Mid GTX / Olive</t>
  </si>
  <si>
    <t>09282023, already-published, Brand_Merrell, Class:Athletic Casual, Class_Athletic Casual, Colour:Green, copy_done, Department:Mens Footwear, Department_Mens Footwear, Discount Amount:number:0.5, DISCOUNT-OK, Discount:boolean:TRUE, ET-lifestyle-footwear, ET-trail, ET-waterproof, F1, final-sale, FirstPublishDate:09282023,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ONSALE, OnSale-50, Product Type:Low Top, Product Type_Low Top, product-exclusion, Release_No, Rollover_Img:encoded:https%3A%2F%2Fcdn.shopify.com%2Fs%2Ffiles%2F1%2F0616%2F3517%2Ffiles%2FFQ8243-025_nike_p_6000_prm_photon_dust__khaki___light_bone_1_107.jpg%3Fv%3D1701821271, Sale:sale, Season:Fall 23, Season_Fall 23, Size Type_Mens US Sizing, Size:10, Size:10.5, Size:11, Size:11.5, Size:12, Size:13, Size:7, Size:7.5, Size:8, Size:8.5, Size:9, Size:9.5, Style:Low Top, Sub-Class:Slip On, Sub-Class_Slip On, Tax Category Id_Taxable, test, Vendor Style_J067959, Vendor_Merrell, Web Description Livestock_Merrell 1TRL Hydro Runner Mid GTX / Olive, Web Store JD_NOT A WEB BANNER, Web Store LS_WEB BANNER, Web Store SZ_NOT A WEB BANNER, winter-sale-hero</t>
  </si>
  <si>
    <t>00025128|GRN|ONE|NA</t>
  </si>
  <si>
    <t>thisisneverthat Earflap Duckbill Cap / Olive</t>
  </si>
  <si>
    <t>6250175037525</t>
  </si>
  <si>
    <t>12122023, already-published, Brand_thisisneverthat, Class:Headwear, Class_Headwear, Colour:Green, copy_done, copy_eng_done, Department:Clothing Accessories, Department_Clothing Accessories, Discount Amount:number:0.45, discount-eligible, DISCOUNT-OK, eos-sale-06272024, ET-accessories, final-sale, FirstPublishDate:12122023,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ON-SALE, OnSale-45, Rollover_Img:encoded:https%3A%2F%2Fcdn.shopify.com%2Fs%2Ffiles%2F1%2F0616%2F3517%2Ffiles%2FTN233WHWBC17-OLV_thisisneverthat_earflap_duckbill_cap__olive_2.jpg%3Fv%3D1702405028, Sale:sale, Season:Fall 23, Season_Fall 23, Size Type_Mens US Sizing, Size:ONE, Sub-Class:Strapback, Sub-Class_Strapback, summer-style, Tax Category Id_Taxable, test, Vendor Style_TN233WHWBC17-OLV, Vendor_thisisneverthat, Web Description Livestock_thisisneverthat Earflap Duckbill Cap / Olive, Web Store JD_NOT A WEB BANNER, Web Store LS_WEB BANNER, Web Store SZ_NOT A WEB BANNER</t>
  </si>
  <si>
    <t>00025449|GRY|9.5|NA</t>
  </si>
  <si>
    <t>6250436984917</t>
  </si>
  <si>
    <t>Colorado</t>
  </si>
  <si>
    <t>00025495|BLK|6|NA</t>
  </si>
  <si>
    <t>6250224812117</t>
  </si>
  <si>
    <t>6249878126677</t>
  </si>
  <si>
    <t>6249492185173</t>
  </si>
  <si>
    <t>6249732472917</t>
  </si>
  <si>
    <t>00032490|BLK|5.5|NA</t>
  </si>
  <si>
    <t>6250067427413</t>
  </si>
  <si>
    <t>00032869|WHT|8.5|NA</t>
  </si>
  <si>
    <t>Oakley Factory Team Ibex Cream / Oyster</t>
  </si>
  <si>
    <t>6249873375317</t>
  </si>
  <si>
    <t>04072026, 06232025, 06242025, already-published, Brand_Oakley, Class:Athletic Casual, Class_Athletic Casual, Colour:White, copy_done, copypls, Department:Mens Footwear, Department_Mens Footwear, Discount Amount:number:0.3, discount-eligible, ET-lifestyle-footwear, final-sale, FirstPublishDate:06232025, FirstPublishDate:06242025,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MD-NEW-20250723, ON-SALE, OnSale-30, placeholder, Product Type:Low Top, Product Type_Low Top, Release Date_2025-06-24, release-product, Sale:sale, Season_Spring 25, Size Type_Mens US Sizing, Size:10, Size:10.5, Size:11, Size:12, Size:6, Size:6.5, Size:7, Size:7.5, Size:8, Size:8.5, Size:9, Size:9.5, Sub-Class:Running Inspired, Sub-Class_Running Inspired, Tax Category Id_Taxable, Vendor Style_BDP25S04004460WH04, Vendor_Oakley, Web Description Livestock_Oakley Factory Team Ibex Cream / Oyster, Web Store JD_NOT A WEB BANNER, Web Store LS_WEB BANNER, Web Store SZ_WEB BANNER</t>
  </si>
  <si>
    <t>00032978|WHT|9|NA</t>
  </si>
  <si>
    <t>6249897787477</t>
  </si>
  <si>
    <t>6250145874005</t>
  </si>
  <si>
    <t>00033074|BRN|ONE|NA</t>
  </si>
  <si>
    <t>Adidem Asterisks Corduroy Felt Cap / Brown</t>
  </si>
  <si>
    <t>05152025, already-published, Brand_Adidem Asterisks, Class:Headwear, Class_Headwear, Colour:Brown, copy_done, Department:Clothing Accessories, Department_Clothing Accessories, Discount Amount:number:0.3, discount-eligible, ET-accessories, F1, final-sale, FirstPublishDate:05152025,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Style_Hat, Marketing Bucket_90, marketing_bucket:number:90, MD-20250814-NEW, ON-SALE, OnSale-30, Rollover_Img:encoded:https%3A%2F%2Fcdn.shopify.com%2Fs%2Ffiles%2F1%2F0616%2F3517%2Ffiles%2FAASS25-5-6-BRW_adidem_astericks_corduroy_felt_cap__brown_B.jpg%3Fv%3D1764696424, Sale:sale, Season_Spring 25, Size:ONE, Sub-Class:Strapback, Sub-Class_Strapback, summer-style, Tax Category Id_Taxable, Vendor Style_AASS25-5-6-BRW, Vendor_Adidem Asterisks, Web Description Livestock_Adidem Asterisks Corduroy Felt Cap / Brown, Web Store JD_NOT A WEB BANNER, Web Store LS_WEB BANNER, Web Store SZ_NOT A WEB BANNER</t>
  </si>
  <si>
    <t>6249591111765</t>
  </si>
  <si>
    <t>00034364|WHT|7|NA</t>
  </si>
  <si>
    <t>6213892866133</t>
  </si>
  <si>
    <t>#.Group:ADIDASTOKYOWOMEN, 07252025, already-published, Brand_adidas, Class:Athletic Casual, Class_Athletic Casual, Colour:White, copy_done, copy_fr_done, Department:Womens Footwear, Department_Womens Footwear, Discount Amount:number:0.5, discount-eligible, ET-lifestyle-footwear, ET-womens-footwear, Exclusivity:No, Exclusivity_No, F1, final-sale, FirstPublishDate:07252025, Gender Designation-Womens, Gender Designation_Womens, gender_designation:Womens, Group_ADIDASTOKYOWOMEN,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MD-20251016-NEW, MD-20251113-FURTHER, MD-20251223-FURTHER, ON-SALE, OnSale-50, Product Type:Low Top, Product Type_Low Top, Rollover_Img:encoded:https%3A%2F%2Fcdn.shopify.com%2Fs%2Ffiles%2F1%2F0616%2F3517%2Ffiles%2FJQ0597_adidas_originals_women_s_tokyo_off_white__core_black___gold_4.jpg%3Fv%3D1753434543, Sale:sale, Season_Winter 25, Size Type_Womens US Sizing, Size:10, Size:6, Size:6.5, Size:7, Size:7.5, Size:8, Size:8.5, Size:9, Sub-Class:Court Inspired, Sub-Class_Court Inspired, Tax Category Id_Taxable, Vendor Style_JQ0597, Vendor_adidas, Web Description Livestock_adidas Originals Women's Tokyo Off White / Core Black - Gold, Web Store JD_WEB BANNER, Web Store LS_WEB BANNER, Web Store PL_NOT A WEB BANNER, Web Store SZ_WEB BANNER</t>
  </si>
  <si>
    <t>00034645|SLV|12|NA</t>
  </si>
  <si>
    <t>6250143907925</t>
  </si>
  <si>
    <t>00034989|RED|7|NA</t>
  </si>
  <si>
    <t>00042713|GRY|MED|NA</t>
  </si>
  <si>
    <t>Patta Striped Longsleeve Football Jersey Forged Iron</t>
  </si>
  <si>
    <t>07172025, already-published, Brand_Patta, Class:Top, Class_Top, Colour:Grey, copy_done, copypls, Department:Mens Apparel, Department_Mens Apparel, Discount Amount:number:0.4, discount-eligible, ET-t-shirt, final-sale, FirstPublishDate:07172025,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MD-20251016-NEW, ON-SALE, OnSale-40, Rollover_Img:encoded:https%3A%2F%2Fcdn.shopify.com%2Fs%2Ffiles%2F1%2F0616%2F3517%2Ffiles%2F1050-298-0005-180_patta_patta_striped_longsleeve_football_jersey_forged_iron_B.jpg%3Fv%3D1757608388, Sale:sale, Season_Spring 25, Size Type_Mens US Sizing, Size:LRG, Size:MED, Size:SM, Size:XLRG, Sub-Class:Jersey, Sub-Class_Jersey, Tax Category Id_Taxable, Vendor Style_1050-298-0005-180, Vendor_Patta, Web Description Livestock_Patta Striped Longsleeve Football Jersey Forged Iron, Web Store JD_NOT A WEB BANNER, Web Store LS_WEB BANNER, Web Store SZ_NOT A WEB BANNER</t>
  </si>
  <si>
    <t>00043970|BRN|9|NA</t>
  </si>
  <si>
    <t>6250079158357</t>
  </si>
  <si>
    <t>6250399203413</t>
  </si>
  <si>
    <t>00044007|WHT|9|NA</t>
  </si>
  <si>
    <t>6250190471253</t>
  </si>
  <si>
    <t>6249982787669</t>
  </si>
  <si>
    <t>00044065|BRN|10|NA</t>
  </si>
  <si>
    <t>Nike Women's Air Superfly Light British Tan / Baroque Brown</t>
  </si>
  <si>
    <t>6250321051733</t>
  </si>
  <si>
    <t>10092025, already-published, Brand_Nike, Class:Athletic Casual, Class_Athletic Casual, Colour:Brown, copy_done, copy_fr_done, Department:Womens Footwear, Department_Womens Footwear, Discount Amount:number:0.4, discount-eligible, ET-lifestyle-footwear, ET-womens-footwear, F1, final-sale,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MD-20260212-FURTHER, ON-SALE, OnSale-40, Product Type:Low Top, Product Type_Low Top, Rollover_Img:encoded:https%3A%2F%2Fcdn.shopify.com%2Fs%2Ffiles%2F1%2F0616%2F3517%2Ffiles%2FHQ7955-201_women_s_nike_air_superfly_lt_british_tan__light_bone_2.jpg%3Fv%3D1759908267, Sale:sale, Season_Winter 25, Size Type_Womens US Sizing, Size:10, Size:6, Size:6.5, Size:7, Size:7.5, Size:8, Size:8.5, Size:9, Sub-Class:Running Inspired, Sub-Class_Running Inspired, Tax Category Id_Taxable, Vendor Style_HQ7955-201, Vendor_Nike, Web Description Livestock_Nike Women's Air Superfly Light British Tan / Baroque Brown, Web Store JD_NOT A WEB BANNER, Web Store LS_WEB BANNER, Web Store PL_NOT A WEB BANNER, Web Store SZ_NOT A WEB BANNER</t>
  </si>
  <si>
    <t>00044289|BRN|6|NA</t>
  </si>
  <si>
    <t>6250321608789</t>
  </si>
  <si>
    <t>6249458270293</t>
  </si>
  <si>
    <t>6249729622101</t>
  </si>
  <si>
    <t>6250098098261</t>
  </si>
  <si>
    <t>6249675063381</t>
  </si>
  <si>
    <t>6249365307477</t>
  </si>
  <si>
    <t>6250186014805</t>
  </si>
  <si>
    <t>6250047635541</t>
  </si>
  <si>
    <t>00045274|BLK|3|NA</t>
  </si>
  <si>
    <t>4YE Signature Zip Hoodie Black / White</t>
  </si>
  <si>
    <t>6249552674901</t>
  </si>
  <si>
    <t>09092025, already-published, Brand_4YE, Class:Mid Layer, Class_Mid Layer, Colour:Black, copy_done, Department:Mens Apparel, Department_Mens Apparel, Discount Amount:number:0.5, discount-eligible,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Rollover_Img:encoded:https%3A%2F%2Fcdn.shopify.com%2Fs%2Ffiles%2F1%2F0616%2F3517%2Ffiles%2FHDZP-BLACK-SS25_4ye_signature_zip_hoodie_black__white_B_39f6c27e-c418-4fe8-b098-4a970bc5ec96.jpg%3Fv%3D1757694010, Sale:sale, Season_Fall 25, Size Type_Mens US Sizing, Size:1, Size:2, Size:3, Sub-Class:Sweatshirt, Sub-Class_Sweatshirt, Tax Category Id_Taxable, Vendor Style_HDZP-BLACK-SS25, Vendor_4YE, Web Description Livestock_4YE Signature Zip Hoodie Black / White, Web Store JD_NOT A WEB BANNER, Web Store LS_WEB BANNER, Web Store PL_NOT A WEB BANNER, Web Store SZ_NOT A WEB BANNER</t>
  </si>
  <si>
    <t>6250322460757</t>
  </si>
  <si>
    <t>00046340|MUL|32|NA</t>
  </si>
  <si>
    <t>Carhartt WIP Duck Single Knee Pant Camo Green</t>
  </si>
  <si>
    <t>6249697378389</t>
  </si>
  <si>
    <t>10012025, already-published, Brand_Carhartt WIP, Class:Bottom, Class_Bottom, Colour:Multi, copy_done, copy_fr_done, Department:Mens Apparel, Department_Mens Apparel, Discount Amount:number:0.5, discount-eligible, ET-pants, F1,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MD-20260212-FURTHER, ON-SALE, OnSale-50, Rollover_Img:encoded:https%3A%2F%2Fcdn.shopify.com%2Fs%2Ffiles%2F1%2F0616%2F3517%2Ffiles%2FI033896-3ELGD_carhartt_wip_duck_single_knee_pant_camo_duck_green_B.jpg%3Fv%3D1759337732, Sale:sale, Season_Fall 25, Size Type_Mens US Sizing, Size:30, Size:32, Size:34, Size:36, Size:LRG, Size:MED, Size:SM, Size:XLRG, Sub-Class:Pants, Sub-Class_Pants, Tax Category Id_Taxable, Vendor Style_I033896-3ELGD, Vendor_Carhartt WIP, Web Description Livestock_Carhartt WIP Duck Single Knee Pant Camo Green, Web Store JD_NOT A WEB BANNER, Web Store LS_WEB BANNER, Web Store PL_NOT A WEB BANNER, Web Store SZ_NOT A WEB BANNER</t>
  </si>
  <si>
    <t>6250080305237</t>
  </si>
  <si>
    <t>6250277830741</t>
  </si>
  <si>
    <t>6249792340053</t>
  </si>
  <si>
    <t>6249792372821</t>
  </si>
  <si>
    <t>6249792471125</t>
  </si>
  <si>
    <t>6249792274517</t>
  </si>
  <si>
    <t>6249792405589</t>
  </si>
  <si>
    <t>6249792667733</t>
  </si>
  <si>
    <t>6249790472277</t>
  </si>
  <si>
    <t>6249792208981</t>
  </si>
  <si>
    <t>6249792438357</t>
  </si>
  <si>
    <t>6249792503893</t>
  </si>
  <si>
    <t>6249792536661</t>
  </si>
  <si>
    <t>6249792569429</t>
  </si>
  <si>
    <t>6249792602197</t>
  </si>
  <si>
    <t>6249792176213</t>
  </si>
  <si>
    <t>6249792307285</t>
  </si>
  <si>
    <t>00016278|BLK|9.5|NA</t>
  </si>
  <si>
    <t>6251338104917</t>
  </si>
  <si>
    <t>00016278|BLK|9|NA</t>
  </si>
  <si>
    <t>00017012|NON|ONE|NA</t>
  </si>
  <si>
    <t>COMME des GARÇONS Monocle 01 Hinoki Eau De Toilette / 50ml Spray</t>
  </si>
  <si>
    <t>6250828005461</t>
  </si>
  <si>
    <t>04232024, 05062026, already-published, Brand_COMME des GARCONS PARFUM, Class:Lifestyle, Class:Personal Care, Class_Lifestyle, Class_Personal Care, Colour:N/A, copy_done, Department:Other Accessories, Department_Other Accessories, DISCOUNT-OK, ET-accessories, ET-personal-care, F1, FirstPublishDate:04232024,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Main Style_Parfume, product-exclusion, Release_No, Rollover_Img:encoded:https%3A%2F%2Fcdn.shopify.com%2Fs%2Ffiles%2F1%2F0616%2F3517%2Ffiles%2FMONO1_comme_des_garcons_parfum_monocle_01_hinoki_5_167f8f51-8a6e-4a6a-bc1d-9517b98ceafa.jpg%3Fv%3D1714692053, Season_Spring 25, Size:ONE, Sub-Class:Perfumes, Sub-Class_Perfumes, Tax Category Id_Taxable, test, Vendor Style_MONO1, Vendor_COMME des GARCONS PARFUM, Web Description Livestock_Comme Des Garcons Monocle 01 Hinoki Eau De Toilette / 50ml Spray, Web Store LS_WEB BANNER</t>
  </si>
  <si>
    <t>00025232|GRN|ONE|NA</t>
  </si>
  <si>
    <t>Tekla Cotton Percale Pillow Sham / Olive Green</t>
  </si>
  <si>
    <t>6250779574357</t>
  </si>
  <si>
    <t>09282023, already-published, Brand_Tekla Fabrics, Class:Lifestyle, Class_Lifestyle, Colour:Green, copy_done, copy_eng_done, copy_fr_done, Department:Other Accessories, Department_Other Accessories, Discount Amount:number:0.5, DISCOUNT-OK, ET-homeware, F1, final-sale, FirstPublishDate:09282023,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Style_Decore, ON-SALE, OnSale-50, Rollover_Img:encoded:https%3A%2F%2Fcdn.shopify.com%2Fs%2Ffiles%2F1%2F0616%2F3517%2Ffiles%2FTekla_Core_Percale_Pillow_sham_Olive_Green_PP-OG_2_HOVER.jpg%3Fv%3D1745437365, Sale:sale, Season_Fall 25, Size:ONE, Sub-Class:Decor, Sub-Class_Decor, Tax Category Id_Taxable, test, Vendor Style_PP-OG, Vendor_Tekla Fabrics, Web Description Livestock_Tekla Cotton Percale Pillow Sham / Olive Green, Web Store JD_NOT A WEB BANNER, Web Store LS_WEB BANNER, Web Store SZ_NOT A WEB BANNER</t>
  </si>
  <si>
    <t>00025525|WHT|7.5|NA</t>
  </si>
  <si>
    <t>ASICS Gel-1130 White / Cloud Grey</t>
  </si>
  <si>
    <t>6250854842453</t>
  </si>
  <si>
    <t>00026635|BRN|ONE|NA</t>
  </si>
  <si>
    <t>thisisneverthat TNT Supplies Mini Bag / Khaki</t>
  </si>
  <si>
    <t>6250584801365</t>
  </si>
  <si>
    <t>05082024, already-published, Brand_thisisneverthat, Class:Bags, Class_Bags, Colour:Brown, copy_done, copy_eng_done, Department:Other Accessories, Department_Other Accessories, Discount Amount:number:0.45, discount-eligible, DISCOUNT-OK, ET-accessories, final-sale, FirstPublishDate:05082024,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Style_Bag, Marketing Bucket_90, marketing_bucket:number:90, ON-SALE, OnSale-45, republish-20250225, Rollover_Img:encoded:https%3A%2F%2Fcdn.shopify.com%2Fs%2Ffiles%2F1%2F0616%2F3517%2Ffiles%2FTN241WBASB01_thisisneverthat_tnt_supplies_mini_bag__khaki_7.jpg%3Fv%3D1715164620, Sale:sale, Season_Spring 24, Size:ONE, Sub-Class:Crossbody, Sub-Class_Crossbody, Tax Category Id_Taxable, test, Vendor Style_TN241WBASB01, Vendor_thisisneverthat, Web Description Livestock_thisisneverthat TNT Supplies Mini Bag / Khaki, Web Store JD_NOT A WEB BANNER, Web Store LS_WEB BANNER, Web Store SZ_NOT A WEB BANNER</t>
  </si>
  <si>
    <t>00027446|BLK|4|NA</t>
  </si>
  <si>
    <t>Nike ACG Rufus Black / Summit White - Hot Cherry</t>
  </si>
  <si>
    <t>6251023171669</t>
  </si>
  <si>
    <t>06042024, already-published, BFCM-2024, Brand_Nike, Class:Athletic Casual, Class_Athletic Casual, Colour:Black, copy_done, copy_eng_done, Department:Mens Footwear, Department_Mens Footwear, Discount Amount:number:0.45, DISCOUNT-OK, ET-lifestyle-footwear, ET-womens-footwear, final-sale, FirstPublishDate:060420024,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MD-WK51-20250121, ON-SALE, OnSale-45, Product Type:Low Top, Product Type_Low Top, Release Date_2024-06-20, Release_Yes, republish-20250219, Rollover_Img:encoded:https%3A%2F%2Fcdn.shopify.com%2Fs%2Ffiles%2F1%2F0616%2F3517%2Ffiles%2FFV2923-001_B.jpg%3Fv%3D1718841044, Sale:sale, Season_Summer 24, Size Type_Mens US Sizing, Size:10, Size:10.5, Size:11, Size:11.5, Size:12, Size:12.5, Size:13, Size:14, Size:15, Size:3.5, Size:4, Size:4.5, Size:5, Size:5.5, Size:6, Size:6.5, Size:7, Size:7.5, Size:8, Size:8.5, Size:9, Size:9.5, size_offset_1.5, Style:Low Top, Sub-Class:Slip On, Sub-Class_Slip On, summer-ftw-style, Tax Category Id_Taxable, test, Vendor Style_FV2923-001, Vendor_Nike, Web Description Livestock_Nike ACG Rufus Black / Summit White - Hot Cherry, Web Store JD_NOT A WEB BANNER, Web Store LS_WEB BANNER, Web Store SZ_WEB BANNER</t>
  </si>
  <si>
    <t>00027656|SLV|6|NA</t>
  </si>
  <si>
    <t>6251528093781</t>
  </si>
  <si>
    <t>6251465048149</t>
  </si>
  <si>
    <t>00029843|BRN|8|NA</t>
  </si>
  <si>
    <t>New Balance U8040UOG Beige / Sandstone</t>
  </si>
  <si>
    <t>6251539759189</t>
  </si>
  <si>
    <t>09012024, already-published, boxing-day-2024, boxing-day-new-2024, Brand_New Balance, Class:Athletic Casual, Class_Athletic Casual, Colour:Brown, Department:Mens Footwear, Department_Mens Footwear, Discount Amount:number:0.55, DISCOUNT-OK, ET-lifestyle-footwear, ET-womens-footwear, F1, final-sale, FirstPublishDate:09012024,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MD-WK51-20250121, missing_copy, ON-SALE, OnSale-55, Product Type:Low Top, Product Type_Low Top, Release_Yes, Rollover_Img:encoded:https%3A%2F%2Fcdn.shopify.com%2Fs%2Ffiles%2F1%2F0616%2F3517%2Ffiles%2FU8040UOG_new_balance_u8040_ironic_optimism_beige__sandstone_2.jpg%3Fv%3D1731137766, Sale:sale, Season_Fall 24, Shopify image link update_Do not update image link, Size Type_Mens US Sizing, Size:10, Size:10.5, Size:11, Size:11.5, Size:12, Size:12.5, Size:13, Size:3, Size:3.5, Size:4, Size:4.5, Size:5, Size:5.5, Size:6, Size:6.5, Size:7, Size:7.5, Size:8, Size:8.5, Size:9, Size:9.5, Style:Low Top, Sub-Class:Running Inspired, Sub-Class_Running Inspired, Tax Category Id_Taxable, test, Vendor Style_U8040UOG, Vendor_New Balance, Web Description Livestock_New Balance U8040UOG Beige / Sandstone, Web Store JD_WEB BANNER, Web Store LS_WEB BANNER, Web Store PL_NOT A WEB BANNER, Web Store SZ_WEB BANNER</t>
  </si>
  <si>
    <t>6251335450709</t>
  </si>
  <si>
    <t>6251351343189</t>
  </si>
  <si>
    <t>00030692|WHT|ONE|NA</t>
  </si>
  <si>
    <t>Tekla Bath Towel / Ivory</t>
  </si>
  <si>
    <t>6251456495701</t>
  </si>
  <si>
    <t>05062026, 09172024, already-published, Brand_Tekla Fabrics, Class:Lifestyle, Class_Lifestyle, Colour:White, copy_done, copy_eng_done, copy_fr_done, Department:Other Accessories, Department_Other Accessories, Discount Amount:number:0.5, discount-eligible, DISCOUNT-OK, ET-homeware, final-sale, FirstPublishDate:09172024,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MD-20260108-FURTHER, ON-SALE, OnSale-50, Rollover_Img:encoded:https%3A%2F%2Fcdn.shopify.com%2Fs%2Ffiles%2F1%2F0616%2F3517%2Ffiles%2FTT-IV-BT_tekla_fabrics_bath_towel__ivory_3.jpg%3Fv%3D1726566520, Sale:sale, Season_Fall 24, Size:ONE, Sub-Class:Towel, Sub-Class_Towel, Tax Category Id_Taxable, test, Vendor Style_TT-IV-BT, Vendor_Tekla Fabrics, Web Description Livestock_Tekla Bath Towel / Ivory, Web Store JD_NOT A WEB BANNER, Web Store LS_WEB BANNER, Web Store SZ_NOT A WEB BANNER</t>
  </si>
  <si>
    <t>00030694|WHT|ONE|NA</t>
  </si>
  <si>
    <t>Tekla Bath Towel / Lunar Rock</t>
  </si>
  <si>
    <t>09172024, already-published, Brand_Tekla Fabrics, Class:Lifestyle, Class_Lifestyle, Colour:White, copy_done, copy_eng_done, copy_fr_done, Department:Other Accessories, Department_Other Accessories, discount-eligible, DISCOUNT-OK, ET-homeware, FirstPublishDate:09172024, Gender Designation_Mens, Gender Designation_Unisex, Gender Designation_Womens, gender_designation:Mens, gender_designation:Unisex, gender_designation:Womens, gift-guide, gift-guide-3,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republish-20250225, Rollover_Img:encoded:https%3A%2F%2Fcdn.shopify.com%2Fs%2Ffiles%2F1%2F0616%2F3517%2Ffiles%2FTT-LR-BT_tekla_fabrics_bath_towel__lunar_rock_2.jpg%3Fv%3D1726566476, Season_Fall 24, Size:ONE, Sub-Class:Towel, Sub-Class_Towel, Tax Category Id_Taxable, test, Vendor Style_TT-LR-BT, Vendor_Tekla Fabrics, Web Description Livestock_Tekla Bath Towel / Lunar Rock, Web Store JD_NOT A WEB BANNER, Web Store LS_WEB BANNER, Web Store SZ_NOT A WEB BANNER</t>
  </si>
  <si>
    <t>00032611|WHT|7.5|NA</t>
  </si>
  <si>
    <t>6250899046485</t>
  </si>
  <si>
    <t>00032749|MUL|ONE|NA</t>
  </si>
  <si>
    <t>b.Eatutiful b.E Beanie / MacLeod Tartan</t>
  </si>
  <si>
    <t>6251132813397</t>
  </si>
  <si>
    <t>01102025, already-published, Brand_b.Eautiful, Class:Headwear, Class_Headwear, Colour:Multi, copy_done, Department:Clothing Accessories, Department_Clothing Accessories, Discount Amount:number:0.45, discount-eligible, ET-accessories, final-sale, FirstPublishDate:01102025,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Main Style_Beanie, MD-20250227, MD-20250515, ON-SALE, OnSale-45, Rollover_Img:encoded:https%3A%2F%2Fcdn.shopify.com%2Fs%2Ffiles%2F1%2F0616%2F3517%2Ffiles%2FC010-BN-001_b.eautiful_b.e_beanie__macleod_tartan_3.jpg%3Fv%3D1736411278, Sale:sale, Season_Fall 24, Size Type_Mens US Sizing, Size:ONE, Sub-Class:Beanie, Sub-Class_Beanie, Tax Category Id_Taxable, Vendor Style_C010-BN-001, Vendor_b.Eautiful, Web Description Livestock_b.Eatutiful b.E Beanie / MacLeod Tartan, Web Store JD_NOT A WEB BANNER, Web Store LS_WEB BANNER, Web Store PL_NOT A WEB BANNER, Web Store SZ_NOT A WEB BANNER, winter-gear</t>
  </si>
  <si>
    <t>00032870|GRN|9|NA</t>
  </si>
  <si>
    <t>00032901|RED|9|NA</t>
  </si>
  <si>
    <t>PUMA Speedcat OG Red / White</t>
  </si>
  <si>
    <t>6251449548885</t>
  </si>
  <si>
    <t>#.Group:PUMA.SPEEDCAT.MENS, 03062026, 11262024, already-published, Brand_Puma, Class:Athletic Casual, Class_Athletic Casual, Colour:Red, copy_done, Department:Mens Footwear, Department_Mens Footwear, Discount Amount:number:0.5, discount-eligible, ET-lifestyle-footwear, ET-womens-footwear, F1, final-sale, FirstPublishDate:11262024, Gender Designation-Mens, Gender Designation_Mens, Gender Designation_Unisex, Gender Designation_Womens, gender_designation:Mens, gender_designation:Unisex, gender_designation:Womens, gift-guide, gift-guide-4, Group_PUMA.SPEEDCAT.MENS,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OnSale-50, Product Type:Low Top, Product Type_Low Top, release-product, Rollover_Img:encoded:https%3A%2F%2Fcdn.shopify.com%2Fs%2Ffiles%2F1%2F0616%2F3517%2Ffiles%2F39884602_puma_speedcat_og_red__white_2.jpg%3Fv%3D1732350343, Sale:sale, Season_Fall 25, Size Type_Mens US Sizing, Size:10, Size:10.5, Size:11, Size:11.5, Size:12, Size:13, Size:13.5, Size:14, Size:4, Size:4.5, Size:5, Size:5.5, Size:6, Size:6.5, Size:7, Size:7.5, Size:8, Size:8.5, Size:9, Size:9.5, size_offset_1.5, Sub-Class:Running Inspired, Sub-Class_Running Inspired, Tax Category Id_Taxable, Vendor Style_39884602, Vendor_Puma, Web Description Livestock_PUMA Speedcat OG Red / White, Web Store JD_WEB BANNER, Web Store LS_WEB BANNER, Web Store PL_NOT A WEB BANNER, Web Store SZ_WEB BANNER</t>
  </si>
  <si>
    <t>00033183|BLU|36|NA</t>
  </si>
  <si>
    <t>6250962026581</t>
  </si>
  <si>
    <t>00034422|BLK|37|NA</t>
  </si>
  <si>
    <t>Tabi Mule Black</t>
  </si>
  <si>
    <t>6251438538837</t>
  </si>
  <si>
    <t>05212025, already-published, Brand_Tabi Footwear, broken-size-run, Class:Athletic Casual, Class_Athletic Casual, Colour:Black, Department:Mens Footwear, Department_Mens Footwear, Discount Amount:number:0.5, discount-eligible, ET-lifestyle-footwear, ET-sandals-slides, ET-womens-footwear, F1, final-sale, FirstPublishDate:05212025, Gender Designation_Mens, Gender Designation_Unisex, Gender Designation_Womens, gender_designation:Mens, gender_designation:Unisex, gender_designation:Womens, Hierarchy Group:Footwear, Hierarchy Group_Footwear, Imagery_Yes, In Stock, In_Stock:40934677971029|Black / 36,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MD-20250814-NEW, MD-20251113-FURTHER, MD-20251125-FURTHER, MD-20251223-FURTHER, MD-20260108-FURTHER, MD-BOOST-1, ON-SALE, OnSale-50, Product Type:Low Top, Product Type_Low Top, Rollover_Img:encoded:https%3A%2F%2Fcdn.shopify.com%2Fs%2Ffiles%2F1%2F0616%2F3517%2Ffiles%2FMULE-BLACK_tabi_mule_black_3.jpg%3Fv%3D1747827341, Sale:sale, Season_Spring 25, Shopify image link update_Do not update image link, Size Type_Mens EU Sizing, Size:36, Size:37, Size:38, Size:39, Size:40, Size:41, Size:42, Size:43, Sub-Class:Slip On, Sub-Class_Slip On, SUMMERCOLLECTION-25, Tax Category Id_Taxable, Vendor Style_MULE-BLACK, Vendor_Tabi Footwear, Web Description Livestock_Tabi Mule / Black, Web Store JD_NOT A WEB BANNER, Web Store LS_WEB BANNER, Web Store PL_NOT A WEB BANNER, Web Store SZ_NOT A WEB BANNER</t>
  </si>
  <si>
    <t>Tabi</t>
  </si>
  <si>
    <t>6251281547349</t>
  </si>
  <si>
    <t>00034680|BRN|8|NA</t>
  </si>
  <si>
    <t>6251187077205</t>
  </si>
  <si>
    <t>6250750115925</t>
  </si>
  <si>
    <t>6251265720405</t>
  </si>
  <si>
    <t>6251133501525</t>
  </si>
  <si>
    <t>00044006|BLK|7.5|NA</t>
  </si>
  <si>
    <t>adidas x SFTM Women's Taekwondo Mei Core Black / Footwear White</t>
  </si>
  <si>
    <t>6251262869589</t>
  </si>
  <si>
    <t>10102025, already-published, Brand_adidas, Class:Athletic Casual, Class_Athletic Casual, Colour:Black, copy_done, copy_fr_done, Department:Womens Footwear, Department_Womens Footwear, Discount Amount:number:0.4, discount-eligible, ET-lifestyle-footwear, ET-womens-footwear, F1, final-sale, FirstPubishDate:10102025, Gender Designation-Womens, Gender Designation_Womens,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MD-20260108-FURTHER, ON-SALE, OnSale-40, Release Date_2025-10-10, Rollover_Img:encoded:https%3A%2F%2Fcdn.shopify.com%2Fs%2Ffiles%2F1%2F0616%2F3517%2Ffiles%2FHP3517_adidas_women_s_sftm_taekwondo_mei_core_black__ftwr_white_2.jpg%3Fv%3D1760085652, Sale:sale, Season_Fall 25, Size Type_Womens US Sizing, Size:10, Size:6, Size:6.5, Size:7, Size:7.5, Size:8, Size:8.5, Size:9, Sub-Class:Slip On, Sub-Class_Slip On, Tax Category Id_Taxable, Vendor Style_HP3517, Vendor_adidas, Web Description Livestock_adidas x SFTM Women's Taekwondo Mei Core Black / Footwear White, Web Store JD_NOT A WEB BANNER, Web Store LS_WEB BANNER, Web Store PL_NOT A WEB BANNER, Web Store SZ_NOT A WEB BANNER</t>
  </si>
  <si>
    <t>00044007|WHT|12|NA</t>
  </si>
  <si>
    <t>6250937024597</t>
  </si>
  <si>
    <t>00044026|BLK|9|NA</t>
  </si>
  <si>
    <t>6251405377621</t>
  </si>
  <si>
    <t>00044267|WHT|XLRG|NA</t>
  </si>
  <si>
    <t>Nike x Patta Crew Sock 2 Pack / Black / White</t>
  </si>
  <si>
    <t>6250812211285</t>
  </si>
  <si>
    <t>07092025, already-published, Brand_Nike, Class:Socks, Class_Socks, Colour:White, copy_done, copy_fr_done, Department:Clothing Accessories, Department_Clothing Accessories, ET-accessories, final-sale, FirstPublishDate:07092025, Gender Designation-Mens,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limit-quantity, Marketing Bucket_90, marketing_bucket:number:90, MD-20251113-NEW, Release Date_2025-06-23, release-product, Release_Yes, Rollover_Img:encoded:https%3A%2F%2Fcdn.shopify.com%2Fs%2Ffiles%2F1%2F0616%2F3517%2Ffiles%2FHM8339-900_nike_x_patta_crew_sock_2_pack__black__white_3.jpg%3Fv%3D1752042781, Season_Summer 25, Size Type_Mens US Sizing, Size:LRG, Size:MED, Size:SM, Size:XLRG, Sub-Class:Crew, Sub-Class_Crew, Tax Category Id_Taxable, Vendor Style_HM8339-900, Vendor_Nike, Web Description Livestock_Nike x Patta Crew Sock 2 Pack / Black / White, Web Store JD_NOT A WEB BANNER, Web Store LS_WEB BANNER, Web Store SZ_NOT A WEB BANNER</t>
  </si>
  <si>
    <t>00044294|WHT|11|NA</t>
  </si>
  <si>
    <t>00044307|BLK|11|NA</t>
  </si>
  <si>
    <t>6251446042709</t>
  </si>
  <si>
    <t>6251425333333</t>
  </si>
  <si>
    <t>6251292295253</t>
  </si>
  <si>
    <t>6251195727957</t>
  </si>
  <si>
    <t>6251395350613</t>
  </si>
  <si>
    <t>00046109|BLU|10.5|NA</t>
  </si>
  <si>
    <t>Nike x Nigo x Levi’s Air Force 3 Low SP Olive Grey / Metallic Pewter</t>
  </si>
  <si>
    <t>05042026, 10162025, already-published, Brand_Nike, Class:Athletic Casual, Class_Athletic Casual, Colour:Blue, copy_done, Department:Mens Footwear, Department_Mens Footwear, Discount Amount:number:0.15, ET-lifestyle-footwear, final-sale, FirstPublishDate:10162025,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MD-20251113-NEW, ON-SALE, OnSale-15, Product Type:Low Top, Product Type_Low Top, Release Date_2025-09-18, Rollover_Img:encoded:https%3A%2F%2Fcdn.shopify.com%2Fs%2Ffiles%2F1%2F0616%2F3517%2Ffiles%2FHQ0262-001_nike_levi_s_air_force_3_sp_olive_grey__metallic_pewter_1.jpg%3Fv%3D1756971676, Sale:sale, Season_Fall 25, Size Type_Mens US Sizing, Size:10, Size:10.5, Size:11, Size:11.5, Size:12, Size:13, Size:8, Size:8.5, Size:9, Size:9.5, Sub-Class:Court Inspired, Sub-Class_Court Inspired, Tax Category Id_Taxable, Vendor Style_HQ0262-001, Vendor_Nike, Web Description Livestock_Nike x NIGO x Levi's Air Force 3 Low SP Olive Grey / Metallic Pewter, Web Store JD_NOT A WEB BANNER, Web Store LS_WEB BANNER, Web Store PL_NOT A WEB BANNER, Web Store SZ_NOT A WEB BANNER</t>
  </si>
  <si>
    <t>00046109|BLU|8.5|NA</t>
  </si>
  <si>
    <t>Nike x NIGO x Levi's Air Force 3 Low SP Olive Grey / Metallic Pewter</t>
  </si>
  <si>
    <t>6251000266837</t>
  </si>
  <si>
    <t>00046374|GRN|ONE|NA</t>
  </si>
  <si>
    <t>Umbro Spycam Cap Dark Olive</t>
  </si>
  <si>
    <t>6251533238357</t>
  </si>
  <si>
    <t>09152025, already-published, Brand_UMBRO, Class:Headwear, Class_Headwear, Colour:Green, copy_done, Department:Clothing Accessories, Department_Clothing Accessories, discount-eligible, ET-accessories, FirstPublishDate:09152025,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Rollover_Img:encoded:https%3A%2F%2Fcdn.shopify.com%2Fs%2Ffiles%2F1%2F0616%2F3517%2Ffiles%2FUBMW231FA18_umbro_spycam_cap_dark_olive_B_9803f193-587c-4a94-880a-d0eb56afd1e9.jpg%3Fv%3D1759405652, Season_Fall 25, Size Type_Mens US Sizing, Size:ONE, Sub-Class:Strapback, Sub-Class_Strapback, summer-style, Tax Category Id_Taxable, Vendor Style_UBMW231FA18, Vendor_UMBRO, Web Description Livestock_Umbro Spycam Cap Dark Olive, Web Store JD_NOT A WEB BANNER, Web Store LS_WEB BANNER, Web Store PL_NOT A WEB BANNER, Web Store SZ_NOT A WEB BANNER</t>
  </si>
  <si>
    <t>6251482382421</t>
  </si>
  <si>
    <t>6251255234645</t>
  </si>
  <si>
    <t>6251261886549</t>
  </si>
  <si>
    <t>6251238686805</t>
  </si>
  <si>
    <t>6251240226901</t>
  </si>
  <si>
    <t>6251255169109</t>
  </si>
  <si>
    <t>6251255201877</t>
  </si>
  <si>
    <t>6251240259669</t>
  </si>
  <si>
    <t>6251240194133</t>
  </si>
  <si>
    <t>6251255267413</t>
  </si>
  <si>
    <t>6251240161365</t>
  </si>
  <si>
    <t>6251255136341</t>
  </si>
  <si>
    <t>00007282|BRN|7.5|NA</t>
  </si>
  <si>
    <t>Nike Air Force 1 `07 WB Flax / Gum Light Brown - Black</t>
  </si>
  <si>
    <t>6252128632917</t>
  </si>
  <si>
    <t>#.Group:AF1LOWCOREMEN, 03242026, 12032020, already-published, boxing-day-2024, boxing-day-further-2024, Brand_Nike, Class:Basketball, Class_Basketball, Colour:Brown, copy_done, copy_fr_done, Department:Mens Footwear, Department_Mens Footwear, Discount Amount:number:0.35, discount-eligible, Discount:boolean:TRUE, DWteset, ET-lifestyle-footwear, EUROSTOP, Eurostop4, F1, Fabrication_Leather, final-sale, Gender Designation-Mens, Gender Designation-Womens, Gender Designation_Mens, gender_designation:Mens, Group_AF1LOWCOREMEN,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MD-20251113-FURTHER, MD-20251125-FURTHER, MD-NEW-20250710, ON-SALE, ONSALE, OnSale-35, Pattern_Plain, Product Type:Low Top, Product Type_Low Top, product-exclusion, Release Date_2022-04-01, republish-20240410, Rollover_Img:encoded:https%3A%2F%2Fcdn.shopify.com%2Fs%2Ffiles%2F1%2F0616%2F3517%2Ffiles%2Fcj9178-200_nike_air_force_1_high_07_flax_wheat_2_4400b717-e970-4307-9707-3b08e6bed382.jpg%3Fv%3D1754496687, Sale:sale, Season_Winter 25, Size Type_Mens US Sizing, Size:10, Size:10.5, Size:11, Size:11.5, Size:12, Size:13, Size:7, Size:7.5, Size:8, Size:8.5, Size:9, Size:9.5, Sport Designation_Basketball, Style:Low Top, Sub-Class:Lifestyle, Sub-Class_Lifestyle, Tax Category Id_Taxable, test, Vendor Style_CJ9179-200, Vendor_Nike, Web Description Livestock_Nike Air Force 1 `07 WB Flax / Gum Light Brown - Black, Web Store JD_WEB BANNER, Web Store LS_WEB BANNER, Web Store SZ_WEB BANNER</t>
  </si>
  <si>
    <t>00008225|WHT|10.5|NA</t>
  </si>
  <si>
    <t>Nike Air Force 1 '07 White / White - White</t>
  </si>
  <si>
    <t>6252145541205</t>
  </si>
  <si>
    <t>#.Group:AF1LOWCOREMEN, already-published, Brand_Nike, Class:Basketball, Class_Basketball, Colour:White, cross-facia-product, Department:Mens Footwear, Department_Mens Footwear, DISCOUNT-OK, DWteset, ET-Classic Footwear, ET-lifestyle-footwear, ET-womens-footwear, F1, Gender Designation-Mens, Gender Designation_Mens, gender_designation:Mens, gift-guide-favourites, gift-guide-footwear, Group_AF1LOWCOREMEN, Hierarchy Group:Footwear, Hierarchy Group_Footwear, high-investment, Imagery_Yes, In Stock, In_Stock:33001577807957|White / 9.5, In_Stock:33001577840725|White / 10, In_Stock:33001577873493|White / 12, In_Stock:33001577971797|White / 10.5, In_Stock:33001578004565|White / 11.5, In_Stock:33001578037333|White / 8, In_Stock:33001578070101|White / 7, In_Stock:33001578102869|White / 7.5, In_Stock:33001578135637|White / 8.5, In_Stock:33001578168405|White / 9, In_Stock:33001578201173|White / 11, In_Stock:33001578233941|White / 13,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Marketing Bucket_90, marketing_bucket:number:90, NOFILTER, past-high-heat-1, Product Type:Low Top, Product Type_Low Top, product-exclusion, RFID indicator_RFID enabled, Rollover_Img:encoded:https%3A%2F%2Fcdn.shopify.com%2Fs%2Ffiles%2F1%2F0616%2F3517%2Ffiles%2FFQ8243-025_nike_p_6000_prm_photon_dust__khaki___light_bone_1_147.jpg%3Fv%3D1701822352, Season_Summer 26, Shopify image link update_Do not update image link, Size Type_Mens US Sizing, Size:10, Size:10.5, Size:11, Size:11.5, Size:12, Size:12.5, Size:13, Size:13.5, Size:14, Size:15, Size:16, Size:3.5, Size:4, Size:4.5, Size:5, Size:5.5, Size:6, Size:6.5, Size:7, Size:7.5, Size:8, Size:8.5, Size:9, Size:9.5, Sport Designation_Basketball, Style:Low Top, Sub-Class:Retro, Sub-Class_Retro, Tax Category Id_Taxable, test, Vendor Style_CW2288-111, Vendor_Nike, Web Description Livestock_Nike Air Force 1 '07 White / White - White, Web Store JD_WEB BANNER, Web Store LS_WEB BANNER, Web Store PL_NOT A WEB BANNER, Web Store SZ_WEB BANNER</t>
  </si>
  <si>
    <t>00022206|GRN|10|NA</t>
  </si>
  <si>
    <t>6252184535125</t>
  </si>
  <si>
    <t>00025495|BLK|8|NA</t>
  </si>
  <si>
    <t>6251900600405</t>
  </si>
  <si>
    <t>00025510|GRN|10.5|NA</t>
  </si>
  <si>
    <t>6252478627925</t>
  </si>
  <si>
    <t>6252572311637</t>
  </si>
  <si>
    <t>6252551176277</t>
  </si>
  <si>
    <t>00028930|WHT|9|NA</t>
  </si>
  <si>
    <t>00028951|BLK|8|NA</t>
  </si>
  <si>
    <t>Salomon X-ALP Mid Leather GORE-TEX Black / Black - Asphalt</t>
  </si>
  <si>
    <t>6252118474837</t>
  </si>
  <si>
    <t>09062024, already-published, boxing-day-2024, boxing-day-new-2024, Brand_Salomon, Class:Outdoor/Boots, Class_Outdoor/Boots, Colour:Black, copy_done, copy_eng_done, Department:Mens Footwear, Department_Mens Footwear, Discount Amount:number:0.4, discount-eligible, DISCOUNT-OK, ET-trail, ET-waterproof, final-sale, FirstPublishDate:09062024, Gender Designation-Mens, Gender Designation_Mens, gender_designation:Mens, gift-guide, gift-guide-3,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MD-WK51-20250121, ON-SALE, OnSale-40, placeholder, Product Type:High Top, Product Type_High Top, Release_No, Sale:sale, Season_Fall 24, Size Type_Mens US Sizing, Size:10, Size:10.5, Size:11, Size:11.5, Size:12, Size:13, Size:7, Size:7.5, Size:8, Size:8.5, Size:9, Size:9.5, Style:High Top, Sub-Class:Weatherproof, Sub-Class_Weatherproof, Tax Category Id_Taxable, test, Vendor Style_L47638700, Vendor_Salomon, Web Description Livestock_Salomon X-ALP Mid Leather GORE-TEX Black / Black - Asphalt, Web Store JD_NOT A WEB BANNER, Web Store LS_WEB BANNER, Web Store SZ_WEB BANNER, winter-gear</t>
  </si>
  <si>
    <t>00029403|BRN|LRG|NA</t>
  </si>
  <si>
    <t>Carhartt WIP Women's Cargo Skirt Long / Chocolate</t>
  </si>
  <si>
    <t>6252645089365</t>
  </si>
  <si>
    <t>already-published, Brand_Carhartt WIP, Class:Bottom, Class_Bottom, Colour:Brown, copy_done, copy_fr_done, Department:Womens Apparel, Department_Womens Apparel, Discount Amount:number:0.6, discount-eligible, ET-pants, ET-womens-footwear, F1, final-sale, Gender Designation_Womens, gender_designation:Womens,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Style_Skirt, Marketing Bucket_90, marketing_bucket:number:90, MD-20250807, MD-NEW-20250723, ON-SALE, OnSale-60, Rollover_Img:encoded:https%3A%2F%2Fcdn.shopify.com%2Fs%2Ffiles%2F1%2F0616%2F3517%2Ffiles%2FI033823-2Y02_carhartt_wip_women_s_cargo_skirt_long__chocolate_3.jpg%3Fv%3D1753508060, Sale:sale, Season_Fall 24, Size Type_Womens US Sizing, Size:LRG, Size:MED, Size:SM, Size:XS, Sub-Class_Skirt, Tax Category Id_Taxable, Vendor Style_I033823-2Y02, Vendor_Carhartt WIP, Web Store JD_NOT A WEB BANNER, Web Store LS_WEB BANNER, Web Store SZ_WEB BANNER</t>
  </si>
  <si>
    <t>00029403|BRN|MED|NA</t>
  </si>
  <si>
    <t>6251765170261</t>
  </si>
  <si>
    <t>00029545|BLK|XLRG|NA</t>
  </si>
  <si>
    <t>Snow Peak Micro Fleece Half Zip Hoodie / Black</t>
  </si>
  <si>
    <t>6252620611669</t>
  </si>
  <si>
    <t>10312024, already-published, Brand_Snow Peak, Class:Mid Layer, Class_Mid Layer, Colour:Black, Complete-the-look:00029128|00029941||, copy_done, copy_eng_done, copy_fr_done, Department:Mens Apparel, Department_Mens Apparel, Discount Amount:number:0.6, discount-eligible, DISCOUNT-OK, F1,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Style_Hoodie, Marketing Bucket_90, marketing_bucket:number:90, MD-20250227, MD-WK51-20250121, NEW-MD-WK51, ON-SALE, OnSale-60, Product Type:Hoodie, Product Type_Hoodie, Rollover_Img:encoded:https%3A%2F%2Fcdn.shopify.com%2Fs%2Ffiles%2F1%2F0616%2F3517%2Ffiles%2FSW-24AU01402BK_snow_peak_micro_fleece_half_zip_hoodie__black_B.jpg%3Fv%3D1730361334, Sale:sale, Season_Fall 24, Size Type_Mens US Sizing, Size:LRG, Size:MED, Size:SM, Size:XLRG, Style:Hoodie, Sub-Class:Sweatshirt, Sub-Class_Sweatshirt, Tax Category Id_Taxable, test, Vendor Style_SW-24AU01402BK, Vendor_Snow Peak, Web Description Livestock_Snow Peak Micro Fleece Half Zip Hoodie / Black, Web Store JD_NOT A WEB BANNER, Web Store LS_WEB BANNER, Web Store SZ_NOT A WEB BANNER</t>
  </si>
  <si>
    <t>Snow Peak</t>
  </si>
  <si>
    <t>00029574|BLU|ONE|NA</t>
  </si>
  <si>
    <t>Porter Tension 2Way Briefcase / Navy</t>
  </si>
  <si>
    <t>6251927994453</t>
  </si>
  <si>
    <t>11272024, already-published, Brand_Porter, Class:Bags, Class_Bags, Colour:Blue, copy_done, copy_eng_done, copy_fr_done, Department:Other Accessories, Department_Other Accessories, Discount Amount:number:0.5, discount-eligible, DISCOUNT-OK, ET-accessories, final-sale, FirstPublishDate:11272024, Gender Designation_Mens, Gender Designation_Unisex, Gender Designation_Womens, gender_designation:Mens, gender_designation:Unisex, gender_designation:Womens,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Style_Bag, Marketing Bucket_90, marketing_bucket:number:90, MD-20250814-NEW, MD-20251016-FURTHER, ON-SALE, OnSale-50, Rollover_Img:encoded:https%3A%2F%2Fcdn.shopify.com%2Fs%2Ffiles%2F1%2F0616%2F3517%2Ffiles%2F627-17503_porter_tension_2way_briefcase__navy_2.jpg%3Fv%3D1732705102, Sale:sale, Season_Fall 24, Size:ONE, Sub-Class:Other, Sub-Class_Other, Tax Category Id_Taxable, test, Vendor Style_627-17503, Vendor_Porter, Web Description Livestock_Porter Tension 2Way Briefcase / Navy, Web Store JD_NOT A WEB BANNER, Web Store LS_WEB BANNER, Web Store SZ_NOT A WEB BANNER</t>
  </si>
  <si>
    <t>00029575|BLU|ONE|NA</t>
  </si>
  <si>
    <t>Porter Tension 3Way Briefcase / Navy</t>
  </si>
  <si>
    <t>6252048220245</t>
  </si>
  <si>
    <t>11272024, already-published, Brand_Porter, Class:Bags, Class_Bags, Colour:Blue, copy_done, copy_eng_done, Department:Other Accessories, Department_Other Accessories, Discount Amount:number:0.4, discount-eligible, DISCOUNT-OK, ET-accessories, final-sale, FirstPublishDate:11272024, Gender Designation_Mens, Gender Designation_Unisex, Gender Designation_Womens, gender_designation:Mens, gender_designation:Unisex, gender_designation:Womens,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Style_Bags, Marketing Bucket_90, marketing_bucket:number:90, MD-20250814-NEW, ON-SALE, OnSale-40, Rollover_Img:encoded:https%3A%2F%2Fcdn.shopify.com%2Fs%2Ffiles%2F1%2F0616%2F3517%2Ffiles%2F627-16561_porter_tension_3_way_briefcase__navy_2.jpg%3Fv%3D1732705032, Sale:sale, Season_Fall 24, Size:ONE, Sub-Class:Other, Sub-Class_Other, Tax Category Id_Taxable, test, Vendor Style_627-16561, Vendor_Porter, Web Description Livestock_Porter Tension 3Way Briefcase / Navy, Web Store JD_NOT A WEB BANNER, Web Store LS_WEB BANNER, Web Store SZ_NOT A WEB BANNER</t>
  </si>
  <si>
    <t>6251935891541</t>
  </si>
  <si>
    <t>00030105|BLK|SM|NA</t>
  </si>
  <si>
    <t>b.Eautiful b.E Generous T-shirt / Black</t>
  </si>
  <si>
    <t>08012024, already-published, BFCM-2024, boxing-day-2024, boxing-day-further-2024, Brand_b.Eautiful, Class:Top, Class_Top, Colour:Black, copy_done, copy_eng_done, Department:Mens Apparel, Department_Mens Apparel, Discount Amount:number:0.5, discount-eligible, DISCOUNT-OK, ET-t-shirt, final-sale, FirstPublishDate:08012024, Gender Designation_Mens, gender_designation:Mens, gift-guide, gift-guide-2,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MD-20250227, ON-SALE, OnSale-50, Rollover_Img:encoded:https%3A%2F%2Fcdn.shopify.com%2Fs%2Ffiles%2F1%2F0616%2F3517%2Ffiles%2FC008-TS-010_b.eautiful_b.e_generous_t_shirt__black_B.jpg%3Fv%3D1722669436, Sale:sale, Season_Summer 24, Size Type_Mens US Sizing, Size:LRG, Size:MED, Size:SM, Size:XLRG, Sub-Class:Graphic Tshirt, Sub-Class_Graphic Tshirt, summer-style, Tax Category Id_Taxable, test, Vendor Style_C008-TS-010, Vendor_b.eautiful, Web Description Livestock_b.Eautiful b.E Generous T-shirt / Black, Web Store JD_NOT A WEB BANNER, Web Store LS_WEB BANNER, Web Store SZ_NOT A WEB BANNER</t>
  </si>
  <si>
    <t>6252313247829</t>
  </si>
  <si>
    <t>00031542|GRN|ONE|NA</t>
  </si>
  <si>
    <t>b.Eautiful Field Camo XL Reusable Bag / Green</t>
  </si>
  <si>
    <t>6252289491029</t>
  </si>
  <si>
    <t>09172024, already-published, boxing-day-2024, boxing-day-new-2024, Brand_b.Eautiful, Class:Bags, Class_Bags, Colour:Green, copy_done, copy_eng_done, Department:Other Accessories, Department_Other Accessories, Discount Amount:number:0.25, discount-eligible, ET-accessories, final-sale, FirstPublishDate:09172024, Gender Designation_Mens, Gender Designation_Unisex, Gender Designation_Womens, gender_designation:Mens, gender_designation:Unisex, gender_designation:Womens, gift-guide, gift-guide-2,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Style_Bag, Marketing Bucket_90, marketing_bucket:number:90, ON-SALE, OnSale-25, Rollover_Img:encoded:https%3A%2F%2Fcdn.shopify.com%2Fs%2Ffiles%2F1%2F0616%2F3517%2Ffiles%2FC008-AC-005_b.eautiful_field_camo_xl_reusable_bag__green_1.jpg%3Fv%3D1726566721, Sale:sale, Season_Fall 24, Size:ONE, Sub-Class:Tote, Sub-Class_Tote, Tax Category Id_Taxable, test, Vendor Style_C008-AC-005, Vendor_b.eautiful, Web Description Livestock_b.Eautiful Field Camo XL Reusable Bag / Green, Web Store JD_NOT A WEB BANNER, Web Store LS_WEB BANNER, Web Store SZ_NOT A WEB BANNER</t>
  </si>
  <si>
    <t>00032418|BLK|12|NA</t>
  </si>
  <si>
    <t>6252116607061</t>
  </si>
  <si>
    <t>00032750|BLU|ONE|NA</t>
  </si>
  <si>
    <t>b.Eautiful Fur Beanie / Blue</t>
  </si>
  <si>
    <t>01162025, already-published, Brand_b.Eautiful, Class:Headwear, Class_Headwear, Colour:Blue, copy_done, copy_eng_done, copy_fr_done, Department:Clothing Accessories, Department_Clothing Accessories, Discount Amount:number:0.4, discount-eligible, ET-accessories, F1, final-sale, FirstPublishDate:01162025,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MD-20250227, MD-20250515, ON-SALE, OnSale-40, Rollover_Img:encoded:https%3A%2F%2Fcdn.shopify.com%2Fs%2Ffiles%2F1%2F0616%2F3517%2Ffiles%2FC009-BN-001_b.eautiful_fur_beanie__blue_3.jpg%3Fv%3D1726298988, Sale:sale, Season_Fall 24, Size Type_Mens US Sizing, Size:ONE, Sub-Class:Beanie, Sub-Class_Beanie, Tax Category Id_Taxable, Vendor Style_C009-BN-001-BLU, Vendor_b.eautiful, Web Description Livestock_B.eautiful Fur Beanie / Blue, Web Store JD_NOT A WEB BANNER, Web Store LS_WEB BANNER, Web Store SZ_NOT A WEB BANNER, winter-gear</t>
  </si>
  <si>
    <t>6252562088021</t>
  </si>
  <si>
    <t>00032766|BLU|9.5|NA</t>
  </si>
  <si>
    <t>Jordan 1 Retro High OG Dark Powder Blue / Sail</t>
  </si>
  <si>
    <t>6251950899285</t>
  </si>
  <si>
    <t>05102025, already-published, Brand_Jordan, Class:Basketball, Class_Basketball, Colour:Blue, copy_done, copypls, Department:Mens Footwear, Department_Mens Footwear, Discount Amount:number:0.4, ET-lifestyle-footwear, final-sale, FirstPublishDate:05102025,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Bucket_30, marketing_bucket:number:30, MD-20251016-NEW, ON-SALE, OnSale-40, Product Type:High Top, Product Type_High Top, Release Date_2025-05-10, release-product, Release_Yes, Rollover_Img:encoded:https%3A%2F%2Fcdn.shopify.com%2Fs%2Ffiles%2F1%2F0616%2F3517%2Ffiles%2FStudioSession-8785_1.jpg%3Fv%3D1746823557, Sale:sale, Season_Fall 25, Size Type_Mens US Sizing, Size:10, Size:10.5, Size:11, Size:11.5, Size:12, Size:12.5, Size:13, Size:8, Size:8.5, Size:9, Size:9.5, Style:High Top, Sub-Class:Retro, Sub-Class_Retro, Tax Category Id_Taxable, Vendor Style_DZ5485-402, Vendor_Jordan, Web Description Livestock_Jordan 1 Retro High OG Dark Powder Blue / Sail, Web Store JD_WEB BANNER, Web Store LS_WEB BANNER, Web Store PL_NOT A WEB BANNER, Web Store SZ_WEB BANNER</t>
  </si>
  <si>
    <t>00032770|BRN|ONE|NA</t>
  </si>
  <si>
    <t>4YE Bandana Lo Pro Cap / Brown / White</t>
  </si>
  <si>
    <t>01032025, already-published, Brand_4YE, Class:Headwear, Class_Headwear, Colour:Brown, copy_done, copy_eng_done, copy_fr_done, Department:Clothing Accessories, Department_Clothing Accessories, Discount Amount:number:0.2, discount-eligible, ET-accessories, final-sale, FirstPublishDate:01032025,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Style_Cap, Marketing Bucket_90, marketing_bucket:number:90, MD-20250814-NEW, ON-SALE, OnSale-20, Rollover_Img:encoded:https%3A%2F%2Fcdn.shopify.com%2Fs%2Ffiles%2F1%2F0616%2F3517%2Ffiles%2FTWILL-CAP-BRN_4YESignatureTwillCapBrownWhite_1.jpg%3Fv%3D1735928395, Sale:sale, Season_Fall 24, Size:ONE, Sub-Class:Strapback, Sub-Class_Strapback, summer-style, Tax Category Id_Taxable, Vendor Style_TWILL-CAP-BRN, Vendor_4YE, Web Description Livestock_4YE Bandana Lo Pro Cap / Brown / White, Web Store JD_NOT A WEB BANNER, Web Store LS_WEB BANNER, Web Store SZ_NOT A WEB BANNER</t>
  </si>
  <si>
    <t>00032864|BLK|8|NA</t>
  </si>
  <si>
    <t>Mizuno Wave Prophecy LS</t>
  </si>
  <si>
    <t>02062025, already-published, Brand_Mizuno, Class:Athletic Casual, Class_Athletic Casual, Colour:Black, copy_done, copy_eng_done, copy_fr_done, Department:Mens Footwear, Department_Mens Footwear, Discount Amount:number:0.4, discount-eligible, ET-lifestyle-footwear, final-sale, FirstPublishDate:02062025,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MD-BOOST-20250704, ON-SALE, OnSale-40, Product Type:Low Top, Product Type_Low Top, Rollover_Img:encoded:https%3A%2F%2Fcdn.shopify.com%2Fs%2Ffiles%2F1%2F0616%2F3517%2Ffiles%2FC511B003_mizuno_wave_prophecy_ls_2_da820216-be8f-4e65-a982-88ffd9215f38.jpg%3Fv%3D1738970576, Sale:sale, Season_Spring 25, Size Type_Mens US Sizing, Size:10, Size:10.5, Size:11, Size:12, Size:8, Size:8.5, Size:9, Size:9.5, Style:Low Top, Sub-Class:Running Inspired, Sub-Class_Running Inspired, Tax Category Id_Taxable, Vendor Style_C511B003, Vendor_Mizuno, Web Description Livestock_Mizuno Wave Prophecy LS, Web Store JD_NOT A WEB BANNER, Web Store LS_WEB BANNER, Web Store SZ_NOT A WEB BANNER</t>
  </si>
  <si>
    <t>Mizuno</t>
  </si>
  <si>
    <t>6252178014293</t>
  </si>
  <si>
    <t>00032871|BLK|9.5|NA</t>
  </si>
  <si>
    <t>Oakley Flesh Warp Black / White</t>
  </si>
  <si>
    <t>06102025, already-published, Brand_Oakley, Class:Athletic Casual, Class_Athletic Casual, Colour:Black, copy_done, copypls, Department:Mens Footwear, Department_Mens Footwear, Discount Amount:number:0.4, discount-eligible, ET-lifestyle-footwear, ET-sandals-slides, F1, final-sale, FirstPublishDate:06102025,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MD-20251016-FURTHER, ON-SALE, OnSale-40, placeholder, Product Type:Low Top, Product Type_Low Top, Release Date_2025-05-06, Release_Yes, Sale:sale, Season_Spring 25, Size Type_Mens US Sizing, Size:10, Size:10.5, Size:11, Size:12, Size:8, Size:8.5, Size:9, Size:9.5, Sub-Class:Running Inspired, Sub-Class_Running Inspired, Tax Category Id_Taxable, Vendor Style_BDP25S00004479BK01, Vendor_Oakley, Web Description Livestock_Oakley Flesh Warp Black / White, Web Store JD_NOT A WEB BANNER, Web Store LS_WEB BANNER, Web Store SZ_WEB BANNER</t>
  </si>
  <si>
    <t>6251944837205</t>
  </si>
  <si>
    <t>00032978|WHT|6|NA</t>
  </si>
  <si>
    <t>6251840929877</t>
  </si>
  <si>
    <t>00033043|WHT|10.5|NA</t>
  </si>
  <si>
    <t>6252548620373</t>
  </si>
  <si>
    <t>00033276|YLW|LRG|NA</t>
  </si>
  <si>
    <t>6252621365333</t>
  </si>
  <si>
    <t>6252102189141</t>
  </si>
  <si>
    <t>00033361|BRN|32|NA</t>
  </si>
  <si>
    <t>Carhartt WIP Double Knee Pants Beige</t>
  </si>
  <si>
    <t>6251934679125</t>
  </si>
  <si>
    <t>03252025, already-published, Brand_Carhartt WIP, Class:Bottom, Class_Bottom, Colour:Brown, Complete-the-look:00032904|00033369|00033370|, copy_done, copy_eng_done, Department:Mens Apparel, Department_Mens Apparel, Discount Amount:number:0.6, discount-eligible, ET-pants, F1, final-sale, FirstPublishDate:03252025,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MD-20260108-FURTHER, ON-SALE, OnSale-60, Rollover_Img:encoded:https%3A%2F%2Fcdn.shopify.com%2Fs%2Ffiles%2F1%2F0616%2F3517%2Ffiles%2FIIZM0O_7.jpg%3Fv%3D1742919417, Sale:sale, Season_Spring 25, Size Type_Mens US Sizing, Size:30, Size:32, Size:34, Size:36, Sub-Class:Pants, Sub-Class_Pants, Tax Category Id_Taxable, Vendor Style_I034796-2OR4O, Vendor_Carhartt WIP, Web Description Livestock_Carhartt WIP Double Knee Pants Beige, Web Store JD_NOT A WEB BANNER, Web Store LS_WEB BANNER, Web Store SZ_WEB BANNER</t>
  </si>
  <si>
    <t>6252011651157</t>
  </si>
  <si>
    <t>00033526|GRY|LRG|NA</t>
  </si>
  <si>
    <t>Gramicci Swell Pant Stone</t>
  </si>
  <si>
    <t>6252650463317</t>
  </si>
  <si>
    <t>07252025, already-published, Brand_Gramicci, Class:Bottom, Class_Bottom, Colour:Grey, copy_done, Department:Mens Apparel, Department_Mens Apparel, Discount Amount:number:0.4, discount-eligible, ET-pants, final-sale, FirstPublishDate:07252025,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OnSale-40, Rollover_Img:encoded:https%3A%2F%2Fcdn.shopify.com%2Fs%2Ffiles%2F1%2F0616%2F3517%2Ffiles%2FG4FU-P023-STN_gramicci_swell_pant_stone_E.jpg%3Fv%3D1763447573, Sale:sale, Season_Spring 25, Size Type_Mens US Sizing, Size:LRG, Size:MED, Size:SM, Size:XLRG, Sub-Class:Pants, Sub-Class_Pants, Tax Category Id_Taxable, Vendor Style_G4FU-P023-STN, Vendor_Gramicci, Web Store JD_NOT A WEB BANNER, Web Store LS_WEB BANNER, Web Store SZ_WEB BANNER</t>
  </si>
  <si>
    <t>00033697|WHT|5|NA</t>
  </si>
  <si>
    <t>Nike Air 180 White / Medium Blue - Clear Jade II</t>
  </si>
  <si>
    <t>6252511789141</t>
  </si>
  <si>
    <t>05122025, already-published, Brand_Nike, Class:Athletic Casual, Class_Athletic Casual, Colour:White, copy_done, copy_fr_done, Department:Mens Footwear, Department_Mens Footwear, Discount Amount:number:0.5, discount-eligible, ET-lifestyle-footwear, F1, final-sale, FirstPublishDate:05122025,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MD-NEW-20250731, ON-SALE, OnSale-50, Product Type:Low Top, Product Type_Low Top, Rollover_Img:encoded:https%3A%2F%2Fcdn.shopify.com%2Fs%2Ffiles%2F1%2F0616%2F3517%2Ffiles%2FFJ9259-102_nike_air_180_white__medium_blue___clear_jade_ii2_2dcd6f0f-acbd-44b4-9d7f-01fb9f9d1011.jpg%3Fv%3D1747209809, Sale:sale, Season_Summer 25, Size Type_Mens US Sizing, Size:10, Size:10.5, Size:11, Size:11.5, Size:12, Size:13, Size:4, Size:4.5, Size:5, Size:5.5, Size:6, Size:6.5, Size:7, Size:7.5, Size:8, Size:8.5, Size:9, Size:9.5, size_offset_1.5, Style:Low Top, Sub-Class:Running Inspired, Sub-Class_Running Inspired, Tax Category Id_Taxable, Vendor Style_FJ9259-102, Vendor_Nike, Web Description Livestock_Nike Air 180 White / Medium Blue - Clear Jade II, Web Store JD_NOT A WEB BANNER, Web Store LS_WEB BANNER, Web Store SZ_WEB BANNER</t>
  </si>
  <si>
    <t>6251898011733</t>
  </si>
  <si>
    <t>00034645|SLV|9|NA</t>
  </si>
  <si>
    <t>6251908268117</t>
  </si>
  <si>
    <t>00034679|GRN|8.5|NA</t>
  </si>
  <si>
    <t>6251802034261</t>
  </si>
  <si>
    <t>00034680|BRN|7|NA</t>
  </si>
  <si>
    <t>6251772543061</t>
  </si>
  <si>
    <t>6251773198421</t>
  </si>
  <si>
    <t>6251773689941</t>
  </si>
  <si>
    <t>00034680|BRN|8.5|NA</t>
  </si>
  <si>
    <t>00039007|WHT|7|NA</t>
  </si>
  <si>
    <t>adidas Originals Samba OG Cloud White / Core Black - Clear Granite</t>
  </si>
  <si>
    <t>6252308004949</t>
  </si>
  <si>
    <t>#.Group:ADIDASSAMBAMENS, 03182026, 1000_Add to Web Catalog, 10202025JDTRANSFER, 11122025, 2000_Add to Web Catalog, 3000_Add to Web Catalog, 4000_Add to Web Catalog, already-published, Brand_adidas, broken-size-run, Class:Athletic Casual, Class_Athletic Casual, Colour:White, copy_done, Department:Mens Footwear, Department_Mens Footwear, Discount Amount:number:0.5, ET-Classic Footwear, ET-lifestyle-footwear, ET-womens-footwear, F1, final-sale, Gender Designation-Mens, Gender Designation_Mens, Gender Designation_Unisex, Gender Designation_Womens, gender_designation:Mens, gender_designation:Unisex, gender_designation:Womens, Group_ADIDASSAMBAMENS, Hierarchy Group:Footwear, Hierarchy Group_Footwear, Imagery_Yes, In Stock, In_Stock:40389825298517|White / 4, In_Stock:40389825331285|White / 4.5,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Marketing Bucket_90, marketing_bucket:number:90, MD-20251113-NEW, MD-20251125-FURTHER, MD-NEW-20250807, ON-SALE, OnSale-50, POS_Add to Web Catalog, Product Type:Low Top, Product Type_Low Top, Release_No, Rollover_Img:encoded:https%3A%2F%2Fcdn.shopify.com%2Fs%2Ffiles%2F1%2F0616%2F3517%2Ffiles%2FFQ8243-025_nike_p_6000_prm_photon_dust__khaki___light_bone_1_181.jpg%3Fv%3D1701823110, Sale:sale, Season_Winter 25, Size Type_Mens US Sizing, Size:10, Size:10.5, Size:11, Size:11.5, Size:12, Size:12.5, Size:13, Size:4, Size:4.5, Size:5, Size:5.5, Size:6, Size:6.5, Size:7, Size:7.5, Size:8, Size:8.5, Size:9, Size:9.5, Sub-Class:Court Inspired, Sub-Class_Court Inspired, summer-ftw-style, Tax Category Id_Taxable, test, Vendor Style_B75806, Vendor_adidas, Web Description Livestock_DNU - adidas Originals Samba OG Cloud White / Core Black - Clear Granite, Web Store JD_WEB BANNER, Web Store LS_WEB BANNER, Web Store PL_NOT A WEB BANNER, Web Store SZ_WEB BANNER</t>
  </si>
  <si>
    <t>6251850891349</t>
  </si>
  <si>
    <t>00042190|BRN|10|NA</t>
  </si>
  <si>
    <t>6251772969045</t>
  </si>
  <si>
    <t>00042190|BRN|11.5|NA</t>
  </si>
  <si>
    <t>6251776999509</t>
  </si>
  <si>
    <t>6251777982549</t>
  </si>
  <si>
    <t>6251779555413</t>
  </si>
  <si>
    <t>6252085051477</t>
  </si>
  <si>
    <t>00042190|BRN|8.5|NA</t>
  </si>
  <si>
    <t>6251776114773</t>
  </si>
  <si>
    <t>00042190|BRN|8|NA</t>
  </si>
  <si>
    <t>6251775295573</t>
  </si>
  <si>
    <t>6251798921301</t>
  </si>
  <si>
    <t>00042803|ORG|ONE|NA</t>
  </si>
  <si>
    <t>b.Eautiful b.E Hat Tree Camo / Orange</t>
  </si>
  <si>
    <t>6251901780053</t>
  </si>
  <si>
    <t>04212025, already-published, Brand_b.Eautiful, Class:Headwear, Class_Headwear, Colour:Orange, copy_done, copy_eng_done, Department:Clothing Accessories, Department_Clothing Accessories, Discount Amount:number:0.4, discount-eligible, ET-accessories, final-sale, FirstPublishDate:04212025,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OnSale-40, Rollover_Img:encoded:https%3A%2F%2Fcdn.shopify.com%2Fs%2Ffiles%2F1%2F0616%2F3517%2Ffiles%2FC011-HT-004_b.eautiful_b.e_hat_tree_camoorange_1_a8e602b4-7e00-4209-950c-24247a9208c9.jpg%3Fv%3D1747087314, Sale:sale, Season_Spring 25, Size Type_Mens US Sizing, Size:ONE, Sub-Class:Snapback, Sub-Class_Snapback, summer-style, Tax Category Id_Taxable, Vendor Style_C011-HT-004, Vendor_b.Eautiful, Web Description Livestock_b.Eautiful b.E Hat Tree Camo / Orange, Web Store JD_NOT A WEB BANNER, Web Store LS_WEB BANNER, Web Store SZ_NOT A WEB BANNER</t>
  </si>
  <si>
    <t>00043234|WHT|7.5|NA</t>
  </si>
  <si>
    <t>Nike Air Zoom Spiridon SP White / Metallic Silver - Light Concord</t>
  </si>
  <si>
    <t>04112025, already-published, Brand_Nike, Class:Athletic Casual, Class_Athletic Casual, Colour:White, copy_done, copy_eng_done, Department:Mens Footwear, Department_Mens Footwear, Discount Amount:number:0.4, discount-eligible, ET-lifestyle-footwear, F1, final-sale, FirstPublishDate:04112025,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MD-20250723, MD-NEW-20250710, ON-SALE, OnSale-40, Product Type:Low Top, Product Type_Low Top, release-product, Rollover_Img:encoded:https%3A%2F%2Fcdn.shopify.com%2Fs%2Ffiles%2F1%2F0616%2F3517%2Ffiles%2FHQ5ZJ8_H.jpg%3Fv%3D1744973858, Sale:sale, Season_Summer 25, Size Type_Mens US Sizing, Size:10, Size:10.5, Size:11, Size:12, Size:13, Size:6, Size:6.5, Size:7, Size:7.5, Size:8, Size:8.5, Size:9, Size:9.5, Sub-Class:Running Inspired, Sub-Class_Running Inspired, Tax Category Id_Taxable, Vendor Style_HF9117-100, Vendor_Nike, Web Description Livestock_Nike Air Zoom Spiridon SP White / Metallic Silver - Light Concord, Web Store JD_NOT A WEB BANNER, Web Store LS_WEB BANNER, Web Store SZ_NOT A WEB BANNER</t>
  </si>
  <si>
    <t>00043235|BLK|7.5|NA</t>
  </si>
  <si>
    <t>6251997626453</t>
  </si>
  <si>
    <t>00043472|BLU|12|NA</t>
  </si>
  <si>
    <t>6251813830741</t>
  </si>
  <si>
    <t>6252353159253</t>
  </si>
  <si>
    <t>00043659|BRN|6|NA</t>
  </si>
  <si>
    <t>6232012587093</t>
  </si>
  <si>
    <t>6252312297557</t>
  </si>
  <si>
    <t>6252312232021</t>
  </si>
  <si>
    <t>6252312428629</t>
  </si>
  <si>
    <t>6252312330325</t>
  </si>
  <si>
    <t>6252312199253</t>
  </si>
  <si>
    <t>6252312920149</t>
  </si>
  <si>
    <t>6252312133717</t>
  </si>
  <si>
    <t>6252312264789</t>
  </si>
  <si>
    <t>6252311969877</t>
  </si>
  <si>
    <t>6252312363093</t>
  </si>
  <si>
    <t>6252312068181</t>
  </si>
  <si>
    <t>6252312166485</t>
  </si>
  <si>
    <t>6252312035413</t>
  </si>
  <si>
    <t>6252312100949</t>
  </si>
  <si>
    <t>00044004|GRN|7.5|NA</t>
  </si>
  <si>
    <t>6252186566741</t>
  </si>
  <si>
    <t>00044006|BLK|9|NA</t>
  </si>
  <si>
    <t>00044012|BRN|9.5|NA</t>
  </si>
  <si>
    <t>adidas Originals x Brain Dead Japan Lo Shadow Brown / Hazy Yellow - Off White</t>
  </si>
  <si>
    <t>6251835457621</t>
  </si>
  <si>
    <t>02252026, 09092025, already-published, Brand_adidas, Class:Athletic Casual, Class_Athletic Casual, Colour:Brown, copy_done, Department:Mens Footwear, Department_Mens Footwear, Discount Amount:number:0.4, discount-eligible, ET-lifestyle-footwear, F1, final-sale, FirstPublishDate:09092025,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MD-20251125-NEW, ON-SALE, OnSale-40, Release Date_2025-08-28, Release_Yes, Rollover_Img:encoded:https%3A%2F%2Fcdn.shopify.com%2Fs%2Ffiles%2F1%2F0616%2F3517%2Ffiles%2FJQ6789_adidas_brain_dead_japan_lo_shadow_brown__hazy_yellow_4.jpg%3Fv%3D1756463961, Sale:sale, Season_Fall 25, Size Type_Mens US Sizing, Size:10, Size:10.5, Size:11, Size:11.5, Size:12, Size:13, Size:4, Size:4.5, Size:5, Size:5.5, Size:6, Size:6.5, Size:7, Size:7.5, Size:8, Size:8.5, Size:9, Size:9.5, Sub-Class:Court Inspired, Sub-Class_Court Inspired, Tax Category Id_Taxable, Vendor Style_JQ6789, Vendor_adidas, Web Description Livestock_adidas Originals x Brain Dead Japan Lo Shadow Brown / Hazy Yellow - Off White, Web Store JD_NOT A WEB BANNER, Web Store LS_WEB BANNER, Web Store PL_NOT A WEB BANNER, Web Store SZ_NOT A WEB BANNER</t>
  </si>
  <si>
    <t>00044064|GRN|10.5|NA</t>
  </si>
  <si>
    <t>Nike Vomero Premium Barely Green / Clay Green - Barely Volt</t>
  </si>
  <si>
    <t>6251855773781</t>
  </si>
  <si>
    <t>10162025, already-published, Brand_Nike, Class:Running, Class_Running, Colour:Green, copy_done, copy_fr_done, Department:Mens Footwear, Department_Mens Footwear, Discount Amount:number:0.5, discount-eligible, ET-RetroRunner, ET-Running, F1, final-sale, FirstPublishDate:10162025,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MD-20260108-FURTHER, ON-SALE, OnSale-50, Product Type:Low Top, Product Type_Low Top, Release Date_2025-10-16, release-product, Release_Yes, Rollover_Img:encoded:https%3A%2F%2Fcdn.shopify.com%2Fs%2Ffiles%2F1%2F0616%2F3517%2Ffiles%2FHQ2050-300_nike_vomero_premium_barely_green__clay_green___barely_volt_3.jpg%3Fv%3D1760029598, Sale:sale, Season_Winter 25, Size Type_Mens US Sizing, Size:10, Size:10.5, Size:11, Size:11.5, Size:12, Size:13, Size:8, Size:8.5, Size:9, Size:9.5, Sub-Class:Technical, Sub-Class_Technical, Tax Category Id_Taxable, Vendor Style_HQ2050-300, Vendor_Nike, Web Description Livestock_Nike Vomero Premium Barely Green / Clay Green - Barely Volt, Web Store JD_NOT A WEB BANNER, Web Store LS_WEB BANNER, Web Store PL_NOT A WEB BANNER, Web Store SZ_NOT A WEB BANNER</t>
  </si>
  <si>
    <t>6251855872085</t>
  </si>
  <si>
    <t>6251862360149</t>
  </si>
  <si>
    <t>6251945361493</t>
  </si>
  <si>
    <t>6251982291029</t>
  </si>
  <si>
    <t>6252190531669</t>
  </si>
  <si>
    <t>6252279627861</t>
  </si>
  <si>
    <t>6252541542485</t>
  </si>
  <si>
    <t>00044064|GRN|10|NA</t>
  </si>
  <si>
    <t>6251854790741</t>
  </si>
  <si>
    <t>6251916329045</t>
  </si>
  <si>
    <t>6252018991189</t>
  </si>
  <si>
    <t>6252024594517</t>
  </si>
  <si>
    <t>6252169035861</t>
  </si>
  <si>
    <t>6252173885525</t>
  </si>
  <si>
    <t>6252310364245</t>
  </si>
  <si>
    <t>6252415352917</t>
  </si>
  <si>
    <t>00044064|GRN|11|NA</t>
  </si>
  <si>
    <t>6251855413333</t>
  </si>
  <si>
    <t>6251931271253</t>
  </si>
  <si>
    <t>6252562350165</t>
  </si>
  <si>
    <t>6252563759189</t>
  </si>
  <si>
    <t>6252564578389</t>
  </si>
  <si>
    <t>6252565495893</t>
  </si>
  <si>
    <t>00044064|GRN|12|NA</t>
  </si>
  <si>
    <t>6251875795029</t>
  </si>
  <si>
    <t>6252380651605</t>
  </si>
  <si>
    <t>6252490391637</t>
  </si>
  <si>
    <t>6252556582997</t>
  </si>
  <si>
    <t>6252556910677</t>
  </si>
  <si>
    <t>6252561236053</t>
  </si>
  <si>
    <t>00044064|GRN|13|NA</t>
  </si>
  <si>
    <t>6251876515925</t>
  </si>
  <si>
    <t>00044064|GRN|8.5|NA</t>
  </si>
  <si>
    <t>6251879694421</t>
  </si>
  <si>
    <t>6252474302549</t>
  </si>
  <si>
    <t>00044064|GRN|9.5|NA</t>
  </si>
  <si>
    <t>6251873992789</t>
  </si>
  <si>
    <t>6251908628565</t>
  </si>
  <si>
    <t>6251910987861</t>
  </si>
  <si>
    <t>6251943133269</t>
  </si>
  <si>
    <t>6251980554325</t>
  </si>
  <si>
    <t>6252012535893</t>
  </si>
  <si>
    <t>6252265603157</t>
  </si>
  <si>
    <t>00044064|GRN|9|NA</t>
  </si>
  <si>
    <t>6251859116117</t>
  </si>
  <si>
    <t>6251860099157</t>
  </si>
  <si>
    <t>6251872190549</t>
  </si>
  <si>
    <t>6251873828949</t>
  </si>
  <si>
    <t>6251895324757</t>
  </si>
  <si>
    <t>6252226216021</t>
  </si>
  <si>
    <t>6252232998997</t>
  </si>
  <si>
    <t>00044268|WHT|XLRG|NA</t>
  </si>
  <si>
    <t>Nike x Patta Crew Sock 2 Pack / Cyber / Sapphire</t>
  </si>
  <si>
    <t>07092025, already-published, Brand_Nike, Class:Socks, Class_Socks, Colour:White, copy_done, copy_fr_done, Department:Clothing Accessories, Department_Clothing Accessories, discount-eligible, ET-accessories, FirstPublishDate:07092025, Gender Designation-Mens,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MD-20251016-NEW, Release Date_2025-06-23, Rollover_Img:encoded:https%3A%2F%2Fcdn.shopify.com%2Fs%2Ffiles%2F1%2F0616%2F3517%2Ffiles%2FHM8339-901_nike_x_patta_crew_sock_2_pack__cyber__sapphire_3.jpg%3Fv%3D1752042737, Season_Summer 25, Size Type_Mens US Sizing, Size:LRG, Size:MED, Size:SM, Size:XLRG, Sub-Class:Crew, Sub-Class_Crew, Tax Category Id_Taxable, Vendor Style_HM8339-901, Vendor_Nike, Web Description Livestock_Nike x Patta Crew Sock 2 Pack / Cyber / Sapphire, Web Store JD_NOT A WEB BANNER, Web Store LS_WEB BANNER, Web Store SZ_NOT A WEB BANNER</t>
  </si>
  <si>
    <t>00044289|BRN|7.5|NA</t>
  </si>
  <si>
    <t>6251865702485</t>
  </si>
  <si>
    <t>00044295|GRY|5.5|NA</t>
  </si>
  <si>
    <t>6252292702293</t>
  </si>
  <si>
    <t>6252262457429</t>
  </si>
  <si>
    <t>6251780636757</t>
  </si>
  <si>
    <t>6252462440533</t>
  </si>
  <si>
    <t>6251948507221</t>
  </si>
  <si>
    <t>6252563562581</t>
  </si>
  <si>
    <t>00044616|WHT|10.5|NA</t>
  </si>
  <si>
    <t>Nike Air Max 95 OG White / Hyper Jade - Black</t>
  </si>
  <si>
    <t>07112025, already-published, Brand_Nike, Class:Athletic Casual, Class_Athletic Casual, Colour:White, copy_done, Department:Mens Footwear, Department_Mens Footwear, Discount Amount:number:0.3, ET-lifestyle-footwear, final-sale, FirstPublishDate:07112025,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1:Quickstrike, Inventory Type 1_Quickstrike, inventory_yes_imagery, LAST-CHANCE, Lead Time_9 Months, Marketing Bucket_90, marketing_bucket:number:90, MD-20251016-NEW, ON-SALE, OnSale-30, Product Type:Low Top, Product Type_Low Top, Release Date_2025-07-17, Rollover_Img:encoded:https%3A%2F%2Fcdn.shopify.com%2Fs%2Ffiles%2F1%2F0616%2F3517%2Ffiles%2FIM7409-100_nike_air_max_95_og_white__hyper_jade___black_4.jpg%3Fv%3D1757442513, Sale:sale, Season_Fall 25, Size Type_Mens US Sizing, Size:10, Size:10.5, Size:11, Size:11.5, Size:12, Size:13, Size:8, Size:8.5, Size:9, Size:9.5, Sub-Class:Running Inspired, Sub-Class_Running Inspired, Tax Category Id_Taxable, Vendor Style_IM7409-100, Vendor_Nike, Web Description Livestock_Nike Air Max 95 OG White / Hyper Jade - Black, Web Store JD_NOT A WEB BANNER, Web Store LS_WEB BANNER, Web Store PL_NOT A WEB BANNER, Web Store SZ_WEB BANNER</t>
  </si>
  <si>
    <t>00044616|WHT|10|NA</t>
  </si>
  <si>
    <t>6251958173781</t>
  </si>
  <si>
    <t>00044616|WHT|13|NA</t>
  </si>
  <si>
    <t>6251959418965</t>
  </si>
  <si>
    <t>00044616|WHT|8.5|NA</t>
  </si>
  <si>
    <t>6252520603733</t>
  </si>
  <si>
    <t>00044616|WHT|9|NA</t>
  </si>
  <si>
    <t>6251908005973</t>
  </si>
  <si>
    <t>6252100124757</t>
  </si>
  <si>
    <t>00044848|GRY|MED|NA</t>
  </si>
  <si>
    <t>Carhartt WIP Chase Sweat Pant Ash Heather</t>
  </si>
  <si>
    <t>6252089278549</t>
  </si>
  <si>
    <t>07092025, already-published, Brand_Carhartt WIP, Class:Bottom, Class_Bottom, Colour:Grey, copy_done, Department:Mens Apparel, Department_Mens Apparel, Discount Amount:number:0.6, discount-eligible, ET-pants, F1, final-sale, FirstPublishDate:07092025,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MD-20260108-FURTHER, ON-SALE, OnSale-60, Rollover_Img:encoded:https%3A%2F%2Fcdn.shopify.com%2Fs%2Ffiles%2F1%2F0616%2F3517%2Ffiles%2FI033667-00JXX_carhartt_wip_chase_sweat_pant_ash_heather_C.jpg%3Fv%3D1763054257, Sale:sale, Season_Fall 25, Size:LRG, Size:MED, Size:SM, Size:XLRG, Sub-Class:Joggers, Sub-Class_Joggers, Tax Category Id_Taxable, Vendor Style_I033667-00JXX, Vendor_Carhartt WIP, Web Description Livestock_Carhartt WIP Chase Sweat Pant Ash Heather, Web Store JD_NOT A WEB BANNER, Web Store LS_WEB BANNER, Web Store SZ_NOT A WEB BANNER</t>
  </si>
  <si>
    <t>00044898|BLK|11|NA</t>
  </si>
  <si>
    <t>6251868225621</t>
  </si>
  <si>
    <t>00044898|BLK|7.5|NA</t>
  </si>
  <si>
    <t>6252416893013</t>
  </si>
  <si>
    <t>00044926|BRN|11|NA</t>
  </si>
  <si>
    <t>Arc'teryx Kragg Canvas / Canvas</t>
  </si>
  <si>
    <t>02272026, 04212026, 09172025, already-published, Brand_Arc'teryx, Class:Athletic Casual, Class_Athletic Casual, Colour:Brown, copy_done, Department:Mens Footwear, Department_Mens Footwear, Discount Amount:number:0.3, ET-lifestyle-footwear, ET-sandals-slides, F1, final-sale, FirstPublishDate:09172025,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OnSale-30, Rollover_Img:encoded:https%3A%2F%2Fcdn.shopify.com%2Fs%2Ffiles%2F1%2F0616%2F3517%2Ffiles%2FX000010110-CANV_arc_teryx_kragg_canvas__canvas_2.jpg%3Fv%3D1758089039, Sale:sale, Season_Winter 25, Size Type_Mens US Sizing, Size:10, Size:10.5, Size:11, Size:11.5, Size:12, Size:13, Size:7, Size:7.5, Size:8, Size:8.5, Size:9, Size:9.5, Sub-Class:Slip On, Sub-Class_Slip On, Tax Category Id_Taxable, Vendor Style_X000010110-CANV, Vendor_Arc'teryx, Web Description Livestock_Arc'teryx Kragg Canvas / Canvas, Web Store JD_NOT A WEB BANNER, Web Store LS_WEB BANNER, Web Store PL_NOT A WEB BANNER, Web Store SZ_NOT A WEB BANNER</t>
  </si>
  <si>
    <t>00044958|WHT|8.5|NA</t>
  </si>
  <si>
    <t>Mizuno MXR Nimbus Cloud / Syrah</t>
  </si>
  <si>
    <t>6252561793109</t>
  </si>
  <si>
    <t>03172026, 07252025, already-published, Brand_Mizuno, Class:Athletic Casual, Class_Athletic Casual, Colour:White, copy_done, copy_fr_done, Department:Mens Footwear, Department_Mens Footwear, Discount Amount:number:0.4, discount-eligible, ET-lifestyle-footwear, F1, final-sale, FirstPublishDate:07252025,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OnSale-40, Product Type:Low Top, Product Type_Low Top, Rollover_Img:encoded:https%3A%2F%2Fcdn.shopify.com%2Fs%2Ffiles%2F1%2F0616%2F3517%2Ffiles%2F590078.0A6A_mizuno_mxr_nimbus_cloud__syrah_2_39776e58-63f0-4907-bb5e-0b22a93d248c.jpg%3Fv%3D1753766111, Sale:sale, Season_Fall 25, Size Type_Mens US Sizing, Size:10, Size:10.5, Size:11, Size:11.5, Size:12, Size:13, Size:8, Size:8.5, Size:9, Size:9.5, Sub-Class:Running Inspired, Sub-Class_Running Inspired, Tax Category Id_Taxable, Vendor Style_590078.0A6A, Vendor_Mizuno, Web Description Livestock_Mizuno MXR Nimbus Cloud / Syrah, Web Store JD_NOT A WEB BANNER, Web Store LS_WEB BANNER, Web Store SZ_NOT A WEB BANNER</t>
  </si>
  <si>
    <t>00045294|BRN|1|NA</t>
  </si>
  <si>
    <t>6251729125461</t>
  </si>
  <si>
    <t>6252155633749</t>
  </si>
  <si>
    <t>6252535742549</t>
  </si>
  <si>
    <t>00045296|BRN|2|NA</t>
  </si>
  <si>
    <t>4YE Signature Wide Pant Brown / White</t>
  </si>
  <si>
    <t>09092025, already-published, Brand_4YE, Class:Bottom, Class_Bottom, Colour:Brown, copy_done, Department:Mens Apparel, Department_Mens Apparel, Discount Amount:number:0.5, discount-eligible, ET-pants, F1,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Rollover_Img:encoded:https%3A%2F%2Fcdn.shopify.com%2Fs%2Ffiles%2F1%2F0616%2F3517%2Ffiles%2FWDPT-BROWN-FW25_4ye_signature_wide_pant_brownwhite_D.jpg%3Fv%3D1757438856, Sale:sale, Season_Fall 25, Size Type_Mens US Sizing, Size:1, Size:2, Size:3, Sub-Class:Pants, Sub-Class_Pants, Tax Category Id_Taxable, Vendor Style_WDPT-BROWN-FW25, Vendor_4YE, Web Description Livestock_4YE Signature Wide Pant Sage / Black, Web Store JD_NOT A WEB BANNER, Web Store LS_WEB BANNER, Web Store PL_NOT A WEB BANNER, Web Store SZ_NOT A WEB BANNER</t>
  </si>
  <si>
    <t>6251853283413</t>
  </si>
  <si>
    <t>6251853414485</t>
  </si>
  <si>
    <t>6251949326421</t>
  </si>
  <si>
    <t>00046109|BLU|10|NA</t>
  </si>
  <si>
    <t>6251853316181</t>
  </si>
  <si>
    <t>6251853381717</t>
  </si>
  <si>
    <t>6251853447253</t>
  </si>
  <si>
    <t>6251853480021</t>
  </si>
  <si>
    <t>00046109|BLU|11|NA</t>
  </si>
  <si>
    <t>6251853250645</t>
  </si>
  <si>
    <t>6251853512789</t>
  </si>
  <si>
    <t>00046109|BLU|12|NA</t>
  </si>
  <si>
    <t>6251853152341</t>
  </si>
  <si>
    <t>6251853217877</t>
  </si>
  <si>
    <t>00046109|BLU|13|NA</t>
  </si>
  <si>
    <t>6251853185109</t>
  </si>
  <si>
    <t>6251853348949</t>
  </si>
  <si>
    <t>6251948998741</t>
  </si>
  <si>
    <t>00046109|BLU|8|NA</t>
  </si>
  <si>
    <t>6251853807701</t>
  </si>
  <si>
    <t>6251853840469</t>
  </si>
  <si>
    <t>00046109|BLU|9.5|NA</t>
  </si>
  <si>
    <t>6251853545557</t>
  </si>
  <si>
    <t>6251853578325</t>
  </si>
  <si>
    <t>6251853643861</t>
  </si>
  <si>
    <t>6251853709397</t>
  </si>
  <si>
    <t>00046109|BLU|9|NA</t>
  </si>
  <si>
    <t>6251853676629</t>
  </si>
  <si>
    <t>6251853742165</t>
  </si>
  <si>
    <t>00046297|BLK|SM|NA</t>
  </si>
  <si>
    <t>Jordan x Awake NY T-Shirt Black / White - University Red</t>
  </si>
  <si>
    <t>6252621922389</t>
  </si>
  <si>
    <t>08302025, already-published, Brand_Jordan, Class:Top, Class_Top, Colour:Black, copy_done, Department:Mens Apparel, Department_Mens Apparel, Discount Amount:number:0.4, ET-t-shirt, final-sale, FirstPublishDate:08302025, Gender Designation-Mens,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 Allocated, Marketing Bucket_7, marketing_bucket:number:7, MD-20251016-NEW, ON-SALE, OnSale-40, Release Date_2025-08-30, Rollover_Img:encoded:https%3A%2F%2Fcdn.shopify.com%2Fs%2Ffiles%2F1%2F0616%2F3517%2Ffiles%2FIB7290-010_jordan_x_awake_ny_tee_black__white___university_red_1.jpg%3Fv%3D1762562663, Sale:sale, Season_Fall 25, Size Type_Mens US Sizing, Size:LRG, Size:MED, Size:SM, Size:XLRG, Sub-Class:Graphic Tshirt, Sub-Class_Graphic Tshirt, summer-style, Tax Category Id_Taxable, Vendor Style_IB7290-010, Vendor_Jordan, Web Description Livestock_Jordan x Awake NY T-Shirt Black / White - University Red, Web Store JD_NOT A WEB BANNER, Web Store LS_WEB BANNER, Web Store PL_NOT A WEB BANNER, Web Store SZ_NOT A WEB BANNER</t>
  </si>
  <si>
    <t>00046364|GRN|MED|NA</t>
  </si>
  <si>
    <t>00046728|WHT|LRG|NA</t>
  </si>
  <si>
    <t>Honor The Gift Honor Workshop T-Shirt Bone</t>
  </si>
  <si>
    <t>09152025, already-published, Brand_Honor The Gift, Class:Top, Class_Top, Colour:White, copy_done, Department:Mens Apparel, Department_Mens Apparel, Discount Amount:number:0.5, discount-eligible, ET-t-shirt,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MD-20260108-FURTHER, ON-SALE, OnSale-50, Rollover_Img:encoded:https%3A%2F%2Fcdn.shopify.com%2Fs%2Ffiles%2F1%2F0616%2F3517%2Ffiles%2FHTG250391_honor_the_gift_honor_workshop_bone_A.jpg%3Fv%3D1762562592, Sale:sale, Season_Fall 25, Size Type_Mens US Sizing, Size:LRG, Size:MED, Size:SM, Size:XLRG, Sub-Class:Graphic Tshirt, Sub-Class_Graphic Tshirt, summer-style, Tax Category Id_Taxable, Vendor Style_HTG250391, Vendor_Honor The Gift, Web Description Livestock_Honor The Gift Honor Workshop T-Shirt Bone, Web Store JD_NOT A WEB BANNER, Web Store LS_WEB BANNER, Web Store PL_NOT A WEB BANNER, Web Store SZ_NOT A WEB BANNER</t>
  </si>
  <si>
    <t>6252113854549</t>
  </si>
  <si>
    <t>6252143444053</t>
  </si>
  <si>
    <t>6252209340501</t>
  </si>
  <si>
    <t>6251745083477</t>
  </si>
  <si>
    <t>00047453|PUR|9.5|NA</t>
  </si>
  <si>
    <t>6252599378005</t>
  </si>
  <si>
    <t>6252104548437</t>
  </si>
  <si>
    <t>6252076302421</t>
  </si>
  <si>
    <t>6252231065685</t>
  </si>
  <si>
    <t>6252231098453</t>
  </si>
  <si>
    <t>00047566|BLK|8|NA</t>
  </si>
  <si>
    <t>6252231229525</t>
  </si>
  <si>
    <t>6252231262293</t>
  </si>
  <si>
    <t>6252231327829</t>
  </si>
  <si>
    <t>6252133777493</t>
  </si>
  <si>
    <t>6252231163989</t>
  </si>
  <si>
    <t>6252231196757</t>
  </si>
  <si>
    <t>6252231295061</t>
  </si>
  <si>
    <t>6252231131221</t>
  </si>
  <si>
    <t>00003202|BRN|41|NA</t>
  </si>
  <si>
    <t>6253492863061</t>
  </si>
  <si>
    <t>41</t>
  </si>
  <si>
    <t>00003475|BLK|41|NA</t>
  </si>
  <si>
    <t>00007282|BRN|9|NA</t>
  </si>
  <si>
    <t>6253051969621</t>
  </si>
  <si>
    <t>6253219807317</t>
  </si>
  <si>
    <t>6253401964629</t>
  </si>
  <si>
    <t>00017014|NON|ONE|NA</t>
  </si>
  <si>
    <t>COMME des GARÇONS PARFUM Monocle Scent 3 Sugi / 50ml</t>
  </si>
  <si>
    <t>6253032505429</t>
  </si>
  <si>
    <t>already-published, Brand_COMME des GARCONS PARFUM, Class:Lifestyle, Class:Personal Care, Class_Lifestyle, Class_Personal Care, Colour:N/A, copy_done, copy_eng_done, copy_fr_done, Department:Other Accessories, Department_Other Accessories, DISCOUNT-OK, ET-accessories, ET-personal-care, EUROSTOP, Eurostop2, F1, Gender Designation_Mens, Gender Designation_Unisex, Gender Designation_Womens, gender_designation:Mens, gender_designation:Unisex, gender_designation:Womens, Hierarchy Group:Accessories, Hierarchy Group_Accessories, Imagery_Yes, In Stock, In_Stock:32981886828629|N/A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Marketing Bucket:Evergreen, Marketing Bucket_Evergreen, N/A, NOFILTER, One Size, product-exclusion, Rollover_Img:encoded:https%3A%2F%2Fcdn.shopify.com%2Fs%2Ffiles%2F1%2F0616%2F3517%2Ffiles%2FMONO3_comme_des_garcons_parfum_monocle_scent_3_sugi__50ml_5.jpg%3Fv%3D1704913584, Season_Spring 24, Size:ONE, Sub-Class:Perfumes, Sub-Class_Perfumes, Tax Category Id_Taxable, test, Vendor Style_MONO3, Vendor_COMME des GARCONS PARFUM, Web Description Livestock_COMME des GAR?ONS PARFUM Monocle Scent 3 Sugi / 50ml, Web Store JD_WEB BANNER, Web Store LS_WEB BANNER, Web Store SZ_WEB BANNER</t>
  </si>
  <si>
    <t>00018368|BLU|5|NA</t>
  </si>
  <si>
    <t>Converse x Comme des Garcons PLAY Chuck Taylor Ox / Blue</t>
  </si>
  <si>
    <t>6253665747029</t>
  </si>
  <si>
    <t>06252021, already-published, boxing-day-2024, boxing-day-further-2024, Brand_COMME des GARCONS PLAY, Class:Athletic Casual, Class_Athletic Casual, Colour:Blue, copy_done, copy_eng_done, Department:Mens Footwear, Department_Mens Footwear, Discount Amount:number:0.6, DISCOUNT-OK, eos-sale-06272024, ET-lifestyle-footwear, final-sale, Gender Designation-Mens, Gender Designation_Mens, gender_designation:Mens, gift-guide, gift-guide-4,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MD-20250723, NOFILTER, ON-SALE, OnSale-60, product-exclusion, Rollover_Img:encoded:https%3A%2F%2Fcdn.shopify.com%2Fs%2Ffiles%2F1%2F0616%2F3517%2Fproducts%2FMG_2020.jpg%3Fv%3D1624647945, Sale:sale, Season_Summer 21, Size Type_Mens US Sizing, Size:10, Size:10.5, Size:11, Size:11.5, Size:12, Size:13, Size:4, Size:4.5, Size:5, Size:5.5, Size:6, Size:6.5, Size:7, Size:7.5, Size:8, Size:8.5, Size:9, Size:9.5, size_offset_2, Sub-Class:Canvas, Sub-Class_Canvas, Tax Category Id_Taxable, test, Vendor Style_P1K121-BLU, Vendor_COMME des GARCONS PLAY, Web Description Livestock_Converse x Comme des Garcons PLAY Chuck Taylor Ox / Blue, Web Store JD_WEB BANNER, Web Store LS_WEB BANNER, Web Store SZ_WEB BANNER</t>
  </si>
  <si>
    <t>6253395574869</t>
  </si>
  <si>
    <t>00029230|BLK|13|NA</t>
  </si>
  <si>
    <t>Arc'teryx Sylan GTX Black / Black</t>
  </si>
  <si>
    <t>6252673663061</t>
  </si>
  <si>
    <t>10092024, 20251103, already-published, Brand_Arc'teryx, Class:Running, Class_Running, Colour:Black, copy_done, copy_eng_done, Department:Mens Footwear, Department_Mens Footwear, Discount Amount:number:0.4, DISCOUNT-OK, ET-Running, ET-trail, ET-waterproof, final-sale, FirstPublishDate:10092024,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MD-20250814-FURTHER, MD-NEW-20250723, ON-SALE, OnSale-40, Product Type:Mid Top, Product Type_Mid Top, Release_No, Rollover_Img:encoded:https%3A%2F%2Fcdn.shopify.com%2Fs%2Ffiles%2F1%2F0616%2F3517%2Ffiles%2FX000009022_arc_teryx_sylan_gtx_black__black_2.jpg%3Fv%3D1709623408, Sale:sale, Season_Fall 24, Size Type_Mens US Sizing, Size:10, Size:10.5, Size:11, Size:11.5, Size:12, Size:12.5, Size:13, Size:7, Size:7.5, Size:8, Size:8.5, Size:9, Size:9.5, Sub-Class:Trail, Sub-Class_Trail, Tax Category Id_Taxable, test, Vendor Style_X000009601-BLK, Vendor_Arc'teryx, Web Description Livestock_Arc'teryx Sylan GTX Black / Black, Web Store JD_NOT A WEB BANNER, Web Store LS_WEB BANNER, Web Store SZ_NOT A WEB BANNER, winter-gear</t>
  </si>
  <si>
    <t>00029405|BLU|SM|NA</t>
  </si>
  <si>
    <t>6252996788309</t>
  </si>
  <si>
    <t>6253575536725</t>
  </si>
  <si>
    <t>00029935|BLK|9|NA</t>
  </si>
  <si>
    <t>6253588512853</t>
  </si>
  <si>
    <t>6253685145685</t>
  </si>
  <si>
    <t>6253576781909</t>
  </si>
  <si>
    <t>00032434|BRN|7.5|NA</t>
  </si>
  <si>
    <t>6253050003541</t>
  </si>
  <si>
    <t>00032497|BLK|40|NA</t>
  </si>
  <si>
    <t>40</t>
  </si>
  <si>
    <t>6253324501077</t>
  </si>
  <si>
    <t>00032968|BLU|7.5|NA</t>
  </si>
  <si>
    <t>6253294846037</t>
  </si>
  <si>
    <t>6253178126421</t>
  </si>
  <si>
    <t>00033114|BLU|LRG|NA</t>
  </si>
  <si>
    <t>Museum Of Peace &amp; Quiet Wordmark T-Shirt / Baby Blue</t>
  </si>
  <si>
    <t>6253678559317</t>
  </si>
  <si>
    <t>04082026, 08132025, already-published, Brand_Museum of Peace and Quiet, Class:Top, Class_Top, Colour:Blue, copy_done, copypls, Department:Mens Apparel, Department_Mens Apparel, Discount Amount:number:0.4, discount-eligible, ET-t-shirt, F1, final-sale, FirstPublishDate:08132025,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MD-20251016-NEW, MD-20251113-FURTHER, ON-SALE, OnSale-40, Rollover_Img:encoded:https%3A%2F%2Fcdn.shopify.com%2Fs%2Ffiles%2F1%2F0616%2F3517%2Ffiles%2FMJX42Q_0_5ac75fa6-f464-4a2c-a6ea-30e775f64bbe.jpg%3Fv%3D1772841704, Sale:sale, Season_Spring 25, Size Type_Mens US Sizing, Size:LRG, Size:MED, Size:SM, Size:XLRG, Sub-Class:Graphic Tshirt, Sub-Class_Graphic Tshirt, summer-style, Tax Category Id_Taxable, Vendor Style_MOPQ-SS25-41, Vendor_Museum of Peace and Quiet, Web Description Livestock_Museum Of Peace &amp; Quiet Wordmark T-Shirt / Baby Blue, Web Store JD_NOT A WEB BANNER, Web Store LS_WEB BANNER, Web Store SZ_NOT A WEB BANNER</t>
  </si>
  <si>
    <t>00033134|BLK|LRG|NA</t>
  </si>
  <si>
    <t>Gramicci OG Nylon Loose Short Black</t>
  </si>
  <si>
    <t>6198990241877</t>
  </si>
  <si>
    <t>03242025, already-published, Brand_Gramicci, Class:Bottom, Class_Bottom, Colour:Black, Complete-the-look:00032486|00033318||, copy_done, copy_eng_done, copy_fr_done, Department:Mens Apparel, Department_Mens Apparel, Discount Amount:number:0.5, discount-eligible, ET-shorts, F1, final-sale, FirstPublishDate:03242025,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MD-20251113-FURTHER, MD-NEW-20250731, ON-SALE, OnSale-50, Rollover_Img:encoded:https%3A%2F%2Fcdn.shopify.com%2Fs%2Ffiles%2F1%2F0616%2F3517%2Ffiles%2FG3SU-P070_gramicci_og_nylon_loose_short_black_B.jpg%3Fv%3D1742832247, Sale:sale, Season_Spring 25, Size:LRG, Size:MED, Size:SM, Size:XLRG, Sub-Class:Shorts, Sub-Class_Shorts, summer-style, Tax Category Id_Taxable, Vendor Style_G3SU-P070, Vendor_Gramicci, Web Store JD_NOT A WEB BANNER, Web Store LS_WEB BANNER, Web Store SZ_NOT A WEB BANNER</t>
  </si>
  <si>
    <t>00033236|GRN|MED|NA</t>
  </si>
  <si>
    <t>00033357|BLK|LRG|NA</t>
  </si>
  <si>
    <t>Arc'teryx Incendo Airshell Hoody Black</t>
  </si>
  <si>
    <t>6252970672213</t>
  </si>
  <si>
    <t>07252025, already-published, Brand_Arc'teryx, Class:Mid Layer, Class_Mid Layer, Colour:Black, copy_done, copypls, Department:Mens Apparel, Department_Mens Apparel, Discount Amount:number:0.3, final-sale, FirstPublishDate:07252025,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MD-20251016-NEW, ON-SALE, OnSale-30, Rollover_Img:encoded:https%3A%2F%2Fcdn.shopify.com%2Fs%2Ffiles%2F1%2F0616%2F3517%2Ffiles%2FX000007267-BLK_arc_teryx_incendo_airshell_hoody_black_2.jpg%3Fv%3D1753434813, Sale:sale, Season_Spring 25, Size Type_Mens US Sizing, Size:LRG, Size:MED, Size:SM, Size:XLRG, Sub-Class:Sweatshirt, Sub-Class_Sweatshirt, Tax Category Id_Taxable, Vendor Style_X000007267-BLK, Vendor_Arc'teryx, Web Description Livestock_Arc'teryx Incendo Airshell Hoody Black, Web Store JD_NOT A WEB BANNER, Web Store LS_WEB BANNER, Web Store SZ_NOT A WEB BANNER</t>
  </si>
  <si>
    <t>6253416579157</t>
  </si>
  <si>
    <t>6253808222293</t>
  </si>
  <si>
    <t>00033357|BLK|SM|NA</t>
  </si>
  <si>
    <t>6252910706773</t>
  </si>
  <si>
    <t>00033837|WHT|7.5|NA</t>
  </si>
  <si>
    <t>Nike Pegasus Premium Summit White / Black - Bright Crimson</t>
  </si>
  <si>
    <t>6252908249173</t>
  </si>
  <si>
    <t>06142025, Brand_Nike, Class:Running, Class_Running, Colour:White, copy_done, copypls, Department:Mens Footwear, Department_Mens Footwear, Discount Amount:number:0.4, ET-Running, F1, final-sale, FirstPublishDate:06142025, Gender Designation-Mens, Gender Designation_Mens, gender_designation:Mens, Hierarchy Group:Footwear, Hierarchy Group_Footwear, Holdback_No,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Bucket_60, marketing_bucket:number:60, MD-20251016-NEW, ON-SALE, OnSale-40, Product Type:Low Top, Product Type_Low Top, Release Date_2025-06-12, release-product, Release_Yes, Rollover_Img:encoded:https%3A%2F%2Fcdn.shopify.com%2Fs%2Ffiles%2F1%2F0616%2F3517%2Ffiles%2FHQ2592-101_nike_pegasus_premium_summit_white__black___bright_crimson_2.jpg%3Fv%3D1749547577, Sale:sale, Season_Summer 25, Size Type_Mens US Sizing, Size:10, Size:10.5, Size:11, Size:12, Size:13, Size:7, Size:7.5, Size:8, Size:8.5, Size:9, Size:9.5, Sub-Class:Technical, Sub-Class_Technical, Tax Category Id_Taxable, Vendor Style_HQ2592-101, Vendor_Nike, Web Description Livestock_Nike Pegasus Premium Summit White / Black - Bright Crimson, Web Store JD_NOT A WEB BANNER, Web Store LS_WEB BANNER, Web Store SZ_NOT A WEB BANNER</t>
  </si>
  <si>
    <t>00033837|WHT|7|NA</t>
  </si>
  <si>
    <t>00034363|BLK|7.5|NA</t>
  </si>
  <si>
    <t>adidas Originals Women's Tokyo Core Black / Off White - Gold</t>
  </si>
  <si>
    <t>6252974899285</t>
  </si>
  <si>
    <t>#.Group:ADIDASTOKYOWOMEN, 03312026, 07252025, already-published, Brand_adidas, Class:Athletic Casual, Class_Athletic Casual, Colour:Black, copy_done, copy_fr_done, Department:Womens Footwear, Department_Womens Footwear, Discount Amount:number:0.5, discount-eligible, ET-lifestyle-footwear, ET-womens-footwear, Exclusivity:No, Exclusivity_No, F1, final-sale, FirstPublishDate:07252025, Gender Designation-Womens, Gender Designation_Womens, gender_designation:Womens, Group_ADIDASTOKYOWOMEN,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MD-20251016-NEW, MD-20251223-FURTHER, MD-20260108-FURTHER, ON-SALE, OnSale-50, Product Type:Low Top, Product Type_Low Top, Rollover_Img:encoded:https%3A%2F%2Fcdn.shopify.com%2Fs%2Ffiles%2F1%2F0616%2F3517%2Ffiles%2FJQ0598_adidas_originals_women_s_tokyo_core_black__off_white___gold_4.jpg%3Fv%3D1753434440, Sale:sale, Season_Fall 25, Size Type_Womens US Sizing, Size:10, Size:6, Size:6.5, Size:7, Size:7.5, Size:8, Size:8.5, Size:9, Sub-Class:Court Inspired, Sub-Class_Court Inspired, Tax Category Id_Taxable, Vendor Style_JQ0598, Vendor_adidas, Web Description Livestock_adidas Originals Women's Tokyo Core Black / Off White - Gold, Web Store JD_WEB BANNER, Web Store LS_WEB BANNER, Web Store PL_NOT A WEB BANNER, Web Store SZ_NOT A WEB BANNER</t>
  </si>
  <si>
    <t>00034551|WHT|13|NA</t>
  </si>
  <si>
    <t>Jordan 12 Retro White / French Blue - Metallic Silver</t>
  </si>
  <si>
    <t>6253360709717</t>
  </si>
  <si>
    <t>08162025, already-published, Brand_Jordan, Class:Basketball, Class_Basketball, Colour:White, copy_done, Department:Mens Footwear, Department_Mens Footwear, Discount Amount:number:0.3, ET-lifestyle-footwear, final-sale, FirstPublishDate:08162025, Gender Designation-Mens, Gender Designation_Mens, gender_designation:Mens, Hierarchy Group:Footwear, Hierarchy Group_Footwear, Imagery_Yes, In Stock, Inventory Push Mode JD_Auto, Inventory Push Mode LS_Resend, Inventory Push Mode SZ_Auto, Inventory Source JD_WEBSTOCK_J, Inventory Source LS_WEBSTOCK_L, Inventory Source SZ_WEBSTOCK_S, Inventory Type 1:Inline, Inventory Type 1_Inline, inventory_yes_imagery, LAST-CHANCE, Lead Time_9 Months, limit-quantity, Marketing Bucket_60, marketing_bucket:number:60, MD-20251016-NEW, ON-SALE, OnSale-30, Product Type:Low Top, Product Type_Low Top, Release Date_2025-08-16, Rollover_Img:encoded:https%3A%2F%2Fcdn.shopify.com%2Fs%2Ffiles%2F1%2F0616%2F3517%2Ffiles%2FCT8013-114_jordan_12_retro_whitefrench_blue_metallic_silver_1.jpg%3Fv%3D1754558714, Sale:sale, Season_Fall 25, Size Type_Mens US Sizing, Size:10, Size:10.5, Size:11, Size:11.5, Size:12, Size:12.5, Size:13, Size:7, Size:7.5, Size:8, Size:8.5, Size:9, Size:9.5, Sub-Class:Retro, Sub-Class_Retro, Tax Category Id_Taxable, Vendor Style_CT8013-114, Vendor_Jordan, Web Description Livestock_Jordan 12 Retro White / French Blue - Metallic Silver, Web Store JD_WEB BANNER, Web Store LS_WEB BANNER, Web Store SZ_WEB BANNER</t>
  </si>
  <si>
    <t>00034989|RED|7.5|NA</t>
  </si>
  <si>
    <t>00037749|MUL|ONE|NA</t>
  </si>
  <si>
    <t>Jason Markk Ready To Use Foam</t>
  </si>
  <si>
    <t>#.Group:JM-102006, 06062024, already-published, Brand_Jason Markk, Class:Shoe Care, Class_Shoe Care, Colour:Multi, copy_done, copy_eng_done, Department:Other Accessories, Department_Other Accessories, ET-accessories, Exclusivity:No, Exclusivity_No, F1, final-sale, FirstPublishDate:06062024, Gender Designation_Mens, Gender Designation_Unisex, Gender Designation_Womens, gender_designation:Mens, gender_designation:Unisex, gender_designation:Womens, Group_JM-102006, Hierarchy Group:Accessories, Hierarchy Group_Accessories, Imagery_Yes, In Stock, In_Stock:40836081123413|Multi / ONE, Inventory Push Mode JD_Auto, Inventory Push Mode LS_Auto, Inventory Push Mode SZ_Auto, Inventory Source JD_WEBSTOCK_J, Inventory Source LS_WEBSTOCK_L, Inventory Source SZ_WEBSTOCK_S_SJ, Inventory Type 1:Carryover, Inventory Type 1_Carryover, inventory_yes_imagery, Lead Time_ATS, Marketing Bucket_0, marketing_bucket:number:0, Matching Set_Jason Markk  ASSORTED, MD-20251125-NEW, MD-20251223-NEW, Multi, Release_No, Rollover_Img:encoded:https%3A%2F%2Fcdn.shopify.com%2Fs%2Ffiles%2F1%2F0616%2F3517%2Ffiles%2FJM-110140-CIS-AST-OS_JasonMarkkReadyToUseFoam_2.jpg%3Fv%3D1718436990, Season_Spring 25, Size:ONE, Sub-Class_Sneaker Care, Tax Category Id_Taxable, test, Vendor Style_JM-110140-CIS-AST-OS, Vendor_Jason Markk, Web Description Livestock_Jason Markk Ready To Use Foam, Web Store JD_WEB BANNER, Web Store LS_WEB BANNER, Web Store SZ_WEB BANNER</t>
  </si>
  <si>
    <t>Jason Markk</t>
  </si>
  <si>
    <t>6252812927061</t>
  </si>
  <si>
    <t>00042190|BRN|7.5|NA</t>
  </si>
  <si>
    <t>6252964479061</t>
  </si>
  <si>
    <t>6252963692629</t>
  </si>
  <si>
    <t>00042693|BLK|8.5|NA</t>
  </si>
  <si>
    <t>adidas Originals Women's Gazelle Lo Pro Core Black / Cloud White - Gum</t>
  </si>
  <si>
    <t>6253040533589</t>
  </si>
  <si>
    <t>09042025, already-published, Brand_adidas, Class:Athletic Casual, Class_Athletic Casual, Colour:Black, copy_done, copy_fr_done, Department:Womens Footwear, Department_Womens Footwear, Discount Amount:number:0.6, discount-eligible, ET-Classic Footwear, ET-lifestyle-footwear, ET-womens-footwear, F1, final-sale, FirstPublishDate:09042025,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MD-20251016-NEW, MD-20251113-FURTHER, MD-20251125-FURTHER, MD-20251223-FURTHER, ON-SALE, OnSale-60, Product Type:Low Top, Product Type_Low Top, Rollover_Img:encoded:https%3A%2F%2Fcdn.shopify.com%2Fs%2Ffiles%2F1%2F0616%2F3517%2Ffiles%2FJR8886_adidas_women_s_originals_gazelle_lo_pro_core_black__ftwr_2.jpg%3Fv%3D1756971627, Sale:sale, Season_Winter 25, Size Type_Womens US Sizing, Size:10, Size:6, Size:6.5, Size:7, Size:7.5, Size:8, Size:8.5, Size:9, Sub-Class:Court Inspired, Sub-Class_Court Inspired, Tax Category Id_Taxable, Vendor Style_JR8886, Vendor_adidas, Web Description Livestock_adidas Originals Women's Gazelle Lo Pro Core Black / Cloud White - Gum, Web Store JD_WEB BANNER, Web Store LS_WEB BANNER, Web Store PL_NOT A WEB BANNER, Web Store SZ_WEB BANNER</t>
  </si>
  <si>
    <t>6253392199765</t>
  </si>
  <si>
    <t>00042867|NON|ONE|NA</t>
  </si>
  <si>
    <t>APFR Incense Sticks Teakwood</t>
  </si>
  <si>
    <t>03312025, 04062026, 04092026, already-published, Brand_APFR, Class:Lifestyle, Class_Lifestyle, Colour:N/A, copy_done, Department:Other Accessories, Department_Other Accessories, discount-eligible, ET-home-fragrance, F1, final-sale,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In_Stock:41026796683349|N/A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N/A, Rollover_Img:encoded:https%3A%2F%2Fcdn.shopify.com%2Fs%2Ffiles%2F1%2F0616%2F3517%2Ffiles%2FINCENSE-TEAKWOOD_apfr_incense_sticks_teakwood_4.jpg%3Fv%3D1743440049, Season_Spring 26, Shopify image link update_Do not update image link, Size:ONE, Sub-Class:Incense, Sub-Class_Incense, Tax Category Id_Taxable, Vendor Style_IS338, Vendor_APFR, Web Description Livestock_APFR Incense Sticks Teakwood, Web Store JD_NOT A WEB BANNER, Web Store LS_WEB BANNER, Web Store PL_NOT A WEB BANNER, Web Store SZ_NOT A WEB BANNER</t>
  </si>
  <si>
    <t>00043373|BLK|8.5|NA</t>
  </si>
  <si>
    <t>Puma Women's Speedcat Ballet Black / White</t>
  </si>
  <si>
    <t>6253833224277</t>
  </si>
  <si>
    <t>#.Group:PUMASPEEDCATBALLETWOMEN, 05212025, already-published, Brand_Puma, Class:Casual Shoe, Class_Casual Shoe, Colour:Black, copy_done, Department:Womens Footwear, Department_Womens Footwear, Discount Amount:number:0.15, discount-eligible, ET-womens-footwear, final-sale, FirstPublishDate:05212025, Gender Designation_Womens, gender_designation:Womens, Group_PUMASPEEDCATBALLETWOMEN,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OnSale-15, Product Type:Low Top, Product Type_Low Top, Rollover_Img:encoded:https%3A%2F%2Fcdn.shopify.com%2Fs%2Ffiles%2F1%2F0616%2F3517%2Ffiles%2F40128706_puma_women_s_speedcat_ballet_black__white_2.jpg%3Fv%3D1747827160, Sale:sale, Season_Summer 25, Size Type_Womens US Sizing, Size:10, Size:6, Size:6.5, Size:7, Size:7.5, Size:8, Size:8.5, Size:9, Sub-Class:Flats, Sub-Class_Flats, Tax Category Id_Taxable, Vendor Style_401287 06, Vendor_Puma, Web Description Livestock_Puma Women's Speedcat Ballet Black / White, Web Store JD_WEB BANNER, Web Store LS_WEB BANNER, Web Store PL_NOT A WEB BANNER, Web Store SZ_WEB BANNER</t>
  </si>
  <si>
    <t>6253306380373</t>
  </si>
  <si>
    <t>00043910|WHT|ONE|NA</t>
  </si>
  <si>
    <t>AKILA Cascade Oyster / Brown</t>
  </si>
  <si>
    <t>07162025, already-published, Brand_AKILA, Class:Eyewear, Class_Eyewear, Colour:White, copy_done, copy_fr_done, Department:Other Accessories, Department_Other Accessories, Discount Amount:number:0.3, discount-eligible, ET-accessories, F1, final-sale, FirstPublishDate:07162025,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OnSale-30, Rollover_Img:encoded:https%3A%2F%2Fcdn.shopify.com%2Fs%2Ffiles%2F1%2F0616%2F3517%2Ffiles%2F24426994_akila_cascade_oysterbrown_2.jpg%3Fv%3D1764782337, Sale:sale, Season_Summer 25, Size:ONE, Sub-Class:Sunglasses, Sub-Class_Sunglasses, summer-style, Tax Category Id_Taxable, Vendor Style_2442 69 94, Vendor_AKILA, Web Description Livestock_AKILA Cascade Oyster / Brown, Web Store JD_NOT A WEB BANNER, Web Store LS_WEB BANNER, Web Store SZ_NOT A WEB BANNER</t>
  </si>
  <si>
    <t>6253298221141</t>
  </si>
  <si>
    <t>00044008|RED|10|NA</t>
  </si>
  <si>
    <t>adidas x SFTM Adizero PR Legacy Red / Cream White - Wild Sepia</t>
  </si>
  <si>
    <t>10102025, already-published, Brand_adidas, Class:Athletic Casual, Class_Athletic Casual, Colour:Red, copy_done, copy_fr_done, Department:Mens Footwear, Department_Mens Footwear, Discount Amount:number:0.5, discount-eligible, ET-lifestyle-footwear, F1, final-sale, FirstPubishDate:10102025,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MD-20260108-FURTHER, ON-SALE, OnSale-50, Release Date_2025-10-10, Rollover_Img:encoded:https%3A%2F%2Fcdn.shopify.com%2Fs%2Ffiles%2F1%2F0616%2F3517%2Ffiles%2FHP3522_adidas_sftm_adizero_pr_legacy_red__cream_white___wild_sepia_2.jpg%3Fv%3D1760085523, Sale:sale, Season_Fall 25, Size Type_Mens US Sizing, Size:10, Size:10.5, Size:11, Size:11.5, Size:12, Size:13, Size:8, Size:8.5, Size:9, Size:9.5, Sub-Class:Running Inspired, Sub-Class_Running Inspired, Tax Category Id_Taxable, Vendor Style_HP3522, Vendor_adidas, Web Description Livestock_adidas SFTM Adizero PR Legacy Red / Cream White - Wild Sepia, Web Store JD_NOT A WEB BANNER, Web Store LS_WEB BANNER, Web Store PL_NOT A WEB BANNER, Web Store SZ_NOT A WEB BANNER</t>
  </si>
  <si>
    <t>00044009|BLK|8.5|NA</t>
  </si>
  <si>
    <t>00044010|BRN|10|NA</t>
  </si>
  <si>
    <t>6253689471061</t>
  </si>
  <si>
    <t>6253250773077</t>
  </si>
  <si>
    <t>6253791608917</t>
  </si>
  <si>
    <t>00044031|MUL|12|NA</t>
  </si>
  <si>
    <t>adidas Adizero EVO SL Preloved Brown / Iron Metallic - Lucid Blue</t>
  </si>
  <si>
    <t>6253266272341</t>
  </si>
  <si>
    <t>10162025, already-published, Brand_adidas, Class:Running, Class_Running, Colour:Multi, copy_done, Department:Mens Footwear, Department_Mens Footwear, Discount Amount:number:0.4, discount-eligible, ET-Running, F1, final-sale, FirstPublishDate:10162025,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OnSale-40, Rollover_Img:encoded:https%3A%2F%2Fcdn.shopify.com%2Fs%2Ffiles%2F1%2F0616%2F3517%2Ffiles%2FJS4493_adidas_adizero_evo_sl_preloved_brown_2.jpg%3Fv%3D1760609405, Sale:sale, Season_Fall 25, Size Type_Mens US Sizing, Size:10, Size:10.5, Size:11, Size:11.5, Size:12, Size:13, Size:7, Size:7.5, Size:8, Size:8.5, Size:9, Size:9.5, Sub-Class:Technical, Sub-Class_Technical, Tax Category Id_Taxable, Vendor Style_JS4493, Vendor_adidas, Web Description Livestock_adidas Adizero EVO SL Preloved Brown / Iron Metallic - Lucid Blue, Web Store JD_NOT A WEB BANNER, Web Store LS_WEB BANNER, Web Store PL_NOT A WEB BANNER, Web Store SZ_NOT A WEB BANNER</t>
  </si>
  <si>
    <t>00044062|GRN|7|NA</t>
  </si>
  <si>
    <t>6220801507413</t>
  </si>
  <si>
    <t>6252840648789</t>
  </si>
  <si>
    <t>6252840779861</t>
  </si>
  <si>
    <t>6252840550485</t>
  </si>
  <si>
    <t>6252843270229</t>
  </si>
  <si>
    <t>6252844187733</t>
  </si>
  <si>
    <t>6252845465685</t>
  </si>
  <si>
    <t>6252846874709</t>
  </si>
  <si>
    <t>6252675498069</t>
  </si>
  <si>
    <t>6252678283349</t>
  </si>
  <si>
    <t>6252997640277</t>
  </si>
  <si>
    <t>6252841205845</t>
  </si>
  <si>
    <t>6252842254421</t>
  </si>
  <si>
    <t>00044136|BRN|LRG|NA</t>
  </si>
  <si>
    <t>Carhartt WIP Tigan Shirt Jacket Blue / Leather</t>
  </si>
  <si>
    <t>6253640613973</t>
  </si>
  <si>
    <t>07182025, Brand_Carhartt WIP, Class:Top, Class_Top, Colour:Brown, copy_done, Department:Mens Apparel, Department_Mens Apparel, Discount Amount:number:0.4, discount-eligible, ET-t-shirt, final-sale, FirstPublishDate:07182025,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OnSale-40, Rollover_Img:encoded:https%3A%2F%2Fcdn.shopify.com%2Fs%2Ffiles%2F1%2F0616%2F3517%2Ffiles%2FI035821-3FUGD_carhartt_wip_tigan_shirt_jacket_blue__leather_B.jpg%3Fv%3D1764696651, Sale:sale, Season_Fall 25, Size Type_Mens US Sizing, Size:LRG, Size:MED, Size:SM, Size:XLRG, Sub-Class:Graphic Tshirt, Sub-Class_Graphic Tshirt, summer-style, Tax Category Id_Taxable, Vendor Style_I035821-3FUGD, Vendor_Carhartt WIP, Web Description Livestock_Carhartt WIP Tigan Shirt Jacket Blue / Leather, Web Store JD_NOT A WEB BANNER, Web Store LS_WEB BANNER, Web Store SZ_NOT A WEB BANNER</t>
  </si>
  <si>
    <t>00044896|BLK|10.5|NA</t>
  </si>
  <si>
    <t>6253192151125</t>
  </si>
  <si>
    <t>6252864471125</t>
  </si>
  <si>
    <t>00044958|WHT|10.5|NA</t>
  </si>
  <si>
    <t>6253194772565</t>
  </si>
  <si>
    <t>00045122|PNK|ONE|NA</t>
  </si>
  <si>
    <t>Lilypad Custom 6 Panel Unstructured Mesh Hat Pink / Blue</t>
  </si>
  <si>
    <t>6253048954965</t>
  </si>
  <si>
    <t>08112025, already-published, Brand_LILYPAD, Class:Headwear, Class_Headwear, Colour:Pink, copy_done, Department:Clothing Accessories, Department_Clothing Accessories, Discount Amount:number:0.4, discount-eligible, ET-accessories, final-sale, FirstPublishDate:08112025,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MD-20251016-NEW, ON-SALE, OnSale-40, Rollover_Img:encoded:https%3A%2F%2Fcdn.shopify.com%2Fs%2Ffiles%2F1%2F0616%2F3517%2Ffiles%2FCUST-PIN_lilypad_custom_6_panel_unstructured_mesh_hat_pinkblue_1.jpg%3Fv%3D1755102499, Sale:sale, Season_Fall 25, Size Type_Mens US Sizing, Size:ONE, Sub-Class:Strapback, Sub-Class_Strapback, summer-style, Tax Category Id_Taxable, Vendor Style_CUST-PIN, Vendor_LILYPAD, Web Description Livestock_Lilypad Custom 6 Panel Unstructured Mesh Hat Pink / Blue, Web Store JD_NOT A WEB BANNER, Web Store LS_WEB BANNER, Web Store PL_NOT A WEB BANNER, Web Store SZ_NOT A WEB BANNER</t>
  </si>
  <si>
    <t>00045155|BLK|9.5|NA</t>
  </si>
  <si>
    <t>Saucony Endorphin Speed 5 Black / White</t>
  </si>
  <si>
    <t>6253129564245</t>
  </si>
  <si>
    <t>08052025, already-published, Brand_Saucony, Class:Running, Class_Running, Colour:Black, copy_done, Department:Mens Footwear, Department_Mens Footwear, Discount Amount:number:0.3, discount-eligible, ET-Running, F1, final-sale, FirstPublishDate:08052025,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OnSale-30, Product Type:Low Top, Product Type_Low Top, Rollover_Img:encoded:https%3A%2F%2Fcdn.shopify.com%2Fs%2Ffiles%2F1%2F0616%2F3517%2Ffiles%2FS21007-01_saucony_endorphin_speed_5_black__white_2.jpg%3Fv%3D1753766352, Sale:sale, Season_Fall 25, Size Type_Mens US Sizing, Size:10, Size:10.5, Size:11, Size:11.5, Size:12, Size:13, Size:8, Size:8.5, Size:9, Size:9.5, Sub-Class:Technical, Sub-Class_Technical, Tax Category Id_Taxable, Vendor Style_S21007-01, Vendor_Saucony, Web Description Livestock_Saucony Endorphin Speed 5 Black / White, Web Store JD_NOT A WEB BANNER, Web Store LS_WEB BANNER, Web Store SZ_NOT A WEB BANNER</t>
  </si>
  <si>
    <t>00045295|GRN|2|NA</t>
  </si>
  <si>
    <t>6252899893333</t>
  </si>
  <si>
    <t>00046161|GRY|10|NA</t>
  </si>
  <si>
    <t>norda 001A Pewter</t>
  </si>
  <si>
    <t>03112026, 09122025, already-published, Brand_norda, broken-size-run, Class:Athletic Casual, Class_Athletic Casual, Colour:Grey, Department:Mens Footwear, Department_Mens Footwear, discount-eligible, ET-lifestyle-footwear, ET-trail, FirstPublishDate:09122025, Gender Designation_Mens, gender_designation:Mens, Hierarchy Group:Footwear, Hierarchy Group_Footwear, Imagery_Yes, In Stock, In_Stock:41633005043797|Grey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Product Type:Low Top, Product Type_Low Top, Rollover_Img:encoded:https%3A%2F%2Fcdn.shopify.com%2Fs%2Ffiles%2F1%2F0616%2F3517%2Ffiles%2F001-PEWTER_norda_001_pewter_2.jpg%3Fv%3D1757659508,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Style_001A-M-PEWTER, Vendor_norda, Web Description Livestock_norda 001A Pewter, Web Store JD_NOT A WEB BANNER, Web Store LS_WEB BANNER, Web Store PL_NOT A WEB BANNER, Web Store SZ_NOT A WEB BANNER</t>
  </si>
  <si>
    <t>00046911|WHT|ONE|NA</t>
  </si>
  <si>
    <t>b.Eautiful Shiba Beanie White / Blue</t>
  </si>
  <si>
    <t>10142025, already-published, Brand_b.Eautiful, Class:Headwear, Class_Headwear, Colour:White, copy_done, copy_fr_done, Department:Clothing Accessories, Department_Clothing Accessories, discount-eligible, ET-accessories,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Rollover_Img:encoded:https%3A%2F%2Fcdn.shopify.com%2Fs%2Ffiles%2F1%2F0616%2F3517%2Ffiles%2FC013-BN-001_b.eautiful_shiba_beanie_whiteblue_B.jpg%3Fv%3D1761238121, Season_Winter 25, Size Type_Mens US Sizing, Size:ONE, Sub-Class:Beanie, Sub-Class_Beanie, Tax Category Id_Taxable, Vendor Style_C013-BN-001, Vendor_b.Eautiful, Web Description Livestock_b.Eautiful Shiba Beanie White / Blue, Web Store JD_NOT A WEB BANNER, Web Store LS_WEB BANNER, Web Store PL_NOT A WEB BANNER, Web Store SZ_NOT A WEB BANNER</t>
  </si>
  <si>
    <t>00046945|NON|ONE|NA</t>
  </si>
  <si>
    <t>Margin Eau De Parfum Atomizer Warm Water 10ml</t>
  </si>
  <si>
    <t>10072025, already-published, Brand_Margin, Class:Lifestyle, Class:Personal Care, Class_Lifestyle, Class_Personal Care, Colour:N/A, copy_done, copy_fr_done, Department:Other Accessories, Department_Other Accessories, Discount Amount:number:0.35, discount-eligible, ET-accessories, F1, final-sale,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MD-20260108-NEW, ON-SALE, OnSale-35, Rollover_Img:encoded:https%3A%2F%2Fcdn.shopify.com%2Fs%2Ffiles%2F1%2F0616%2F3517%2Ffiles%2FEDP_WW_margin_eau_de_parfum_atomizer_warm_water_10ml_4.jpg%3Fv%3D1760029604, Sale:sale, Season_Fall 25, Size:ONE, Sub-Class:Other, Sub-Class_Other, Tax Category Id_Taxable, Vendor Style_EDP WW, Vendor_Margin, Web Description Livestock_Margin Eau De Parfum Atomizer Warm Water 10ml, Web Store JD_NOT A WEB BANNER, Web Store LS_WEB BANNER, Web Store PL_NOT A WEB BANNER, Web Store SZ_NOT A WEB BANNER</t>
  </si>
  <si>
    <t>6253435289685</t>
  </si>
  <si>
    <t>6253507018837</t>
  </si>
  <si>
    <t>6252791365717</t>
  </si>
  <si>
    <t>00047573|BLK|ONE|NA</t>
  </si>
  <si>
    <t>Oakley Frogskins Range XL Black / Prizm Grey</t>
  </si>
  <si>
    <t>03092026, 05052026, 10032025, already-published, Brand_Oakley, Class:Eyewear, Class_Eyewear, Colour:Black, copy_done, copy_fr_done, Department:Other Accessories, Department_Other Accessories, Discount Amount:number:0.4, discount-eligible, ET-accessories, F1, final-sale, FirstPublishDate:10032025,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MD-20260108-FURTHER, ON-SALE, OnSale-40, Rollover_Img:encoded:https%3A%2F%2Fcdn.shopify.com%2Fs%2Ffiles%2F1%2F0616%2F3517%2Ffiles%2FOO9503-0658_oakley_frogskins_range_xlblkprizm_gry_2.jpg%3Fv%3D1761252665, Sale:sale, Season_Fall 25, Size:ONE, Sub-Class:Sunglasses, Sub-Class_Sunglasses, summer-style, Tax Category Id_Taxable, Vendor Style_OO9503-0658, Vendor_Oakley, Web Description Livestock_Oakley Frogskins Range XL Black / Prizm Grey, Web Store JD_NOT A WEB BANNER, Web Store LS_WEB BANNER, Web Store PL_NOT A WEB BANNER, Web Store SZ_NOT A WEB BANNER</t>
  </si>
  <si>
    <t>00007282|BRN|12|NA</t>
  </si>
  <si>
    <t>6254727331925</t>
  </si>
  <si>
    <t>6254670184533</t>
  </si>
  <si>
    <t>00025496|WHT|8|NA</t>
  </si>
  <si>
    <t>6254224146517</t>
  </si>
  <si>
    <t>6254055129173</t>
  </si>
  <si>
    <t>6254663139413</t>
  </si>
  <si>
    <t>00030813|BLU|32|NA</t>
  </si>
  <si>
    <t>Carhartt WIP Simple Pant Norco Denim / Blue One Wash</t>
  </si>
  <si>
    <t>6254862434389</t>
  </si>
  <si>
    <t>12132024, already-published, Brand_Carhartt WIP, Class:Bottom, Class_Bottom, Colour:Blue, Complete-the-look:00029883|00030771||, copy_done, copy_eng_done, Department:Mens Apparel, Department_Mens Apparel, Discount Amount:number:0.5, discount-eligible, DISCOUNT-OK, ET-pants, F1, final-sale, FirstPublishDate:12132024,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Style_Bottom, Marketing Bucket_90, marketing_bucket:number:90, MD-20251016-NEW, MD-20260108-FURTHER, ON-SALE, OnSale-50, Rollover_Img:encoded:https%3A%2F%2Fcdn.shopify.com%2Fs%2Ffiles%2F1%2F0616%2F3517%2Ffiles%2FI022947-012Y_carhartt_wip_simple_pant_norco_denim__blue_one_wash_B.jpg%3Fv%3D1734002123, Sale:sale, Season_Spring 25, Size Type_Mens US Sizing, Size:28, Size:29, Size:30, Size:31, Size:32, Size:33, Size:34, Size:36, Size:38, Sub-Class:Pants, Sub-Class_Pants, Tax Category Id_Taxable, test, Vendor Style_I022947-012Y, Vendor_Carhartt WIP, Web Description Livestock_Carhartt WIP Simple Pant Norco Denim / Blue One Wash, Web Store JD_NOT A WEB BANNER, Web Store LS_WEB BANNER, Web Store SZ_NOT A WEB BANNER</t>
  </si>
  <si>
    <t>6253988773973</t>
  </si>
  <si>
    <t>00032497|BLK|42|NA</t>
  </si>
  <si>
    <t>6254213595221</t>
  </si>
  <si>
    <t>00032497|BLK|45|NA</t>
  </si>
  <si>
    <t>6254228439125</t>
  </si>
  <si>
    <t>45</t>
  </si>
  <si>
    <t>00032983|BLK|4.5|NA</t>
  </si>
  <si>
    <t>6254239350869</t>
  </si>
  <si>
    <t>00032990|BLK|7.5|NA</t>
  </si>
  <si>
    <t>adidas Originals Women's Samba LT / Core Black / Ftwr White - Core Black</t>
  </si>
  <si>
    <t>6254105886805</t>
  </si>
  <si>
    <t>01292025, already-published, Brand_adidas, Class:Athletic Casual, Class_Athletic Casual, Colour:Black, copy_done, copy_eng_done, Department:Womens Footwear, Department_Womens Footwear, Discount Amount:number:0.5, discount-eligible, ET-Classic Footwear, ET-lifestyle-footwear, ET-womens-footwear, F1, final-sale, FirstPublishDate:01292025, Gender Designation-Womens,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MD-20250710, MD-20251016-FURTHER, ON-SALE, OnSale-50, placeholder, Product Type:Low Top, Product Type_Low Top, Sale:sale, Season_Spring 25, Size Type_Womens US Sizing, Size:10, Size:10.5, Size:11, Size:11.5, Size:12, Size:12.5, Size:13, Size:13.5, Size:14, Size:15, Size:5, Size:5.5, Size:6, Size:6.5, Size:7, Size:7.5, Size:8, Size:8.5, Size:9, Size:9.5, size_offset_1, Style:Low Top, Sub-Class:Court Inspired, Sub-Class_Court Inspired, Tax Category Id_Taxable, Vendor Style_JI2707, Vendor_adidas, Web Description Livestock_adidas Originals Women's Samba LT / Core Black / Ftwr White - Core Black, Web Store JD_NOT A WEB BANNER, Web Store LS_WEB BANNER, Web Store SZ_NOT A WEB BANNER</t>
  </si>
  <si>
    <t>00033011|GRN|4|NA</t>
  </si>
  <si>
    <t>adidas Originals x Sporty &amp; Rich Handball Spezial Dark Green / Cloud White - Gum</t>
  </si>
  <si>
    <t>6254462500949</t>
  </si>
  <si>
    <t>02272025, already-published, Brand_adidas, Class:Athletic Casual, Class_Athletic Casual, Colour:Green, copy_done, Department:Mens Footwear, Department_Mens Footwear, Discount Amount:number:0.4, discount-eligible, ET-Classic Footwear, ET-lifestyle-footwear, ET-womens-footwear, final-sale, FirstPublishDate:02272025,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MD-20250710, MD-NEW-20250623, ON-SALE, OnSale-40, Product Type:Low Top, Product Type_Low Top, Release Date_2025-02-27, release-product, Release_Yes, Rollover_Img:encoded:https%3A%2F%2Fcdn.shopify.com%2Fs%2Ffiles%2F1%2F0616%2F3517%2Ffiles%2FJP7067_adidas_originals_x_sporty___rich_handball_spezial_dark_green_2.jpg%3Fv%3D1741859208, Sale:sale, Season_Spring 25, Size Type_Mens US Sizing, Size:10, Size:10.5, Size:11, Size:11.5, Size:12, Size:12.5, Size:13, Size:13.5, Size:14, Size:3.5, Size:4, Size:4.5, Size:5, Size:5.5, Size:6, Size:6.5, Size:7, Size:7.5, Size:8, Size:8.5, Size:9, Size:9.5, size_offset_1, Style:Low Top, Sub-Class:Court Inspired, Sub-Class_Court Inspired, Tax Category Id_Taxable, Vendor Style_JP7067, Vendor_adidas, Web Description Livestock_adidas Originals x Sporty &amp; Rich Handball Spezial Dark Green / Cloud White - Gum, Web Store JD_NOT A WEB BANNER, Web Store LS_WEB BANNER, Web Store SZ_NOT A WEB BANNER</t>
  </si>
  <si>
    <t>00033027|BLK|4|NA</t>
  </si>
  <si>
    <t>6253904592981</t>
  </si>
  <si>
    <t>6254230732885</t>
  </si>
  <si>
    <t>00034364|WHT|8.5|NA</t>
  </si>
  <si>
    <t>6254248230997</t>
  </si>
  <si>
    <t>00034679|GRN|7.5|NA</t>
  </si>
  <si>
    <t>6254369243221</t>
  </si>
  <si>
    <t>00042513|WHT|10|NA</t>
  </si>
  <si>
    <t>Jordan Women's 1 Retro High OG Pale Ivory / Pro Green</t>
  </si>
  <si>
    <t>6254907031637</t>
  </si>
  <si>
    <t>02112026, 02252026, 10182025, already-published, Brand_Jordan, Class:Basketball, Class_Basketball, Colour:White, copy_done, copy_fr_done, Department:Womens Footwear, Department_Womens Footwear, Discount Amount:number:0.4, discount-eligible, ET-lifestyle-footwear, ET-womens-footwear, final-sale,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ON-SALE, OnSale-40, Product Type:High Top, Product Type_High Top, Release Date_2025-10-18, Rollover_Img:encoded:https%3A%2F%2Fcdn.shopify.com%2Fs%2Ffiles%2F1%2F0616%2F3517%2Ffiles%2FFD2596-101_jordan_women_s_1_retro_high_pale_ivory__pro_green_2.jpg%3Fv%3D1760086087, Sale:sale, Season_Winter 25, Size Type_Womens US Sizing, Size:10, Size:6, Size:6.5, Size:7, Size:7.5, Size:8, Size:8.5, Size:9, Size:9.5, Sub-Class:Retro, Sub-Class_Retro, Tax Category Id_Taxable, Vendor Style_FD2596-101, Vendor_Jordan, Web Store JD_WEB BANNER, Web Store LS_WEB BANNER, Web Store PL_NOT A WEB BANNER, Web Store SZ_WEB BANNER</t>
  </si>
  <si>
    <t>00042693|BLK|7.5|NA</t>
  </si>
  <si>
    <t>6254705606741</t>
  </si>
  <si>
    <t>6253852098645</t>
  </si>
  <si>
    <t>6253913145429</t>
  </si>
  <si>
    <t>6253914226773</t>
  </si>
  <si>
    <t>6253914980437</t>
  </si>
  <si>
    <t>00044004|GRN|6|NA</t>
  </si>
  <si>
    <t>6253936509013</t>
  </si>
  <si>
    <t>6253951844437</t>
  </si>
  <si>
    <t>6253867401301</t>
  </si>
  <si>
    <t>6253868777557</t>
  </si>
  <si>
    <t>6253906198613</t>
  </si>
  <si>
    <t>6253907148885</t>
  </si>
  <si>
    <t>6253907804245</t>
  </si>
  <si>
    <t>6253908459605</t>
  </si>
  <si>
    <t>00044004|GRN|7|NA</t>
  </si>
  <si>
    <t>6253908918357</t>
  </si>
  <si>
    <t>6253910425685</t>
  </si>
  <si>
    <t>6253986775125</t>
  </si>
  <si>
    <t>6253987528789</t>
  </si>
  <si>
    <t>6254402469973</t>
  </si>
  <si>
    <t>00044263|GRY|XLRG|NA</t>
  </si>
  <si>
    <t>Nike x Patta Track Pant Particle Grey / Sapphire</t>
  </si>
  <si>
    <t>6254699577429</t>
  </si>
  <si>
    <t>06232025, already-published, Brand_Nike, Class:Bottom, Class_Bottom, Colour:Grey, copy_done, copy_fr_done, Department:Mens Apparel, Department_Mens Apparel, Discount Amount:number:0.4, ET-pants, F1, final-sale, FirstPublishDate:06232025, Gender Designation-Mens,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limit-quantity, Marketing Bucket_90, marketing_bucket:number:90, MD-20251016-NEW, ON-SALE, OnSale-40, Release Date_2025-06-23, release-product, Release_Yes, Rollover_Img:encoded:https%3A%2F%2Fcdn.shopify.com%2Fs%2Ffiles%2F1%2F0616%2F3517%2Ffiles%2FHJ0737-073_nike_patta_track_pant_particle_grey__sapphire_D.jpg%3Fv%3D1763401238, Sale:sale, Season_Summer 25, Size Type_Mens US Sizing, Size:LRG, Size:MED, Size:SM, Size:XLRG, Sub-Class:Track, Sub-Class_Track, Tax Category Id_Taxable, Vendor Style_HJ0737-073, Vendor_Nike, Web Description Livestock_Nike x Patta Track Pant Particle Grey / Sapphire, Web Store JD_NOT A WEB BANNER, Web Store LS_WEB BANNER, Web Store SZ_NOT A WEB BANNER</t>
  </si>
  <si>
    <t>00044289|BRN|13|NA</t>
  </si>
  <si>
    <t>6254447427669</t>
  </si>
  <si>
    <t>00044295|GRY|11|NA</t>
  </si>
  <si>
    <t>6254630961237</t>
  </si>
  <si>
    <t>6254885535829</t>
  </si>
  <si>
    <t>00044898|BLK|5.5|NA</t>
  </si>
  <si>
    <t>6254800633941</t>
  </si>
  <si>
    <t>00045155|BLK|10|NA</t>
  </si>
  <si>
    <t>6254097334357</t>
  </si>
  <si>
    <t>6254413250645</t>
  </si>
  <si>
    <t>00045275|WHT|2|NA</t>
  </si>
  <si>
    <t>4YE Signature Zip Hoodie Ivory / Cream</t>
  </si>
  <si>
    <t>6254414757973</t>
  </si>
  <si>
    <t>09092025, already-published, Brand_4YE, Class:Mid Layer, Class_Mid Layer, Colour:White, copy_done, Department:Mens Apparel, Department_Mens Apparel, Discount Amount:number:0.5, discount-eligible,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OnSale-50, Rollover_Img:encoded:https%3A%2F%2Fcdn.shopify.com%2Fs%2Ffiles%2F1%2F0616%2F3517%2Ffiles%2FHDZP-IVORY-SS25_4ye_signature_zip_hoodie_ivorycream_B.jpg%3Fv%3D1757438853, Sale:sale, Season_Fall 25, Size Type_Mens US Sizing, Size:1, Size:2, Size:3, Sub-Class:Sweatshirt, Sub-Class_Sweatshirt, Tax Category Id_Taxable, Vendor Style_HDZP-IVORY-SS25, Vendor_4YE, Web Description Livestock_4YE Signature Zip Hoodie Ivory / Cream, Web Store JD_NOT A WEB BANNER, Web Store LS_WEB BANNER, Web Store PL_NOT A WEB BANNER, Web Store SZ_NOT A WEB BANNER</t>
  </si>
  <si>
    <t>6254555627605</t>
  </si>
  <si>
    <t>00046872|WHT|LRG|NA</t>
  </si>
  <si>
    <t>Livestock Artist Series Mitch Dixon T-Shirt White / Blue</t>
  </si>
  <si>
    <t>6254773239893</t>
  </si>
  <si>
    <t>10062025, 10152025, already-published, Brand_Livestock, broken-size-run, Class:Top, Class_Top, Colour:White, copy_done, copy_fr_done, Department:Mens Apparel, Department_Mens Apparel, Discount Amount:number:0.5, discount-eligible, ET-t-shirt, F1, final-sale, Gender Designation_Mens, gender_designation:Mens, Hierarchy Group:Apparel, Hierarchy Group_Apparel, Imagery_Yes, In Stock, In_Stock:41662274666581|White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Rollover_Img:encoded:https%3A%2F%2Fcdn.shopify.com%2Fs%2Ffiles%2F1%2F0616%2F3517%2Ffiles%2FLS-MITCH_livestock_artist_series_mitch_dixon_whiteblue_B.jpg%3Fv%3D1759337905, Sale:sale, Season_Fall 25, Size Type_Mens US Sizing, Size:2XLRG, Size:LRG, Size:MED, Size:SM, Size:XLRG, Sub-Class:Graphic Tshirt, Sub-Class_Graphic Tshirt, summer-style, Tax Category Id_Taxable, Vendor Style_LS-MITCH, Vendor_Livestock, Web Description Livestock_Livestock Artist Series Mitch Dixon T-Shirt White / Blue, Web Store JD_NOT A WEB BANNER, Web Store LS_WEB BANNER, Web Store PL_NOT A WEB BANNER, Web Store SZ_NOT A WEB BANNER</t>
  </si>
  <si>
    <t>6254147403861</t>
  </si>
  <si>
    <t>6254394572885</t>
  </si>
  <si>
    <t>00000846|WHT|10|NA</t>
  </si>
  <si>
    <t>Converse Chuck 70 Ox / Parchment</t>
  </si>
  <si>
    <t>6255287697493</t>
  </si>
  <si>
    <t>#.Group:162058C, 10212021, already-published, boxing-day-2024, boxing-day-new-2024, Brand_Converse, Class:Athletic Casual, Class_Athletic Casual, Colour:White, copy_done, Department:Mens Footwear, Department_Mens Footwear, DISCOUNT-OK, ET-Classic Footwear, ET-lifestyle-footwear, ET-womens-footwear, F1, Fabrication_Cotton, Gender Designation-Mens, Gender Designation_Mens, Gender Designation_Unisex, Gender Designation_Womens, gender_designation:Mens, gender_designation:Unisex, gender_designation:Womens, Group_162058C, Hierarchy Group:Footwear, Hierarchy Group_Footwear, high-investment, Imagery_Yes, In Stock, In_Stock:39279695659093|White / 5, In_Stock:39279695691861|White / 6, In_Stock:39279695724629|White / 6.5, In_Stock:39279695757397|White / 4.5, In_Stock:39279695790165|White / 4, In_Stock:39279695822933|White / 5.5, In_Stock:39504666296405|White / 7.5, In_Stock:39504666329173|White / 8, In_Stock:39504666361941|White / 8.5, In_Stock:39504666394709|White / 9, In_Stock:39504666460245|White / 10, In_Stock:39504666493013|White / 10.5, In_Stock:39504666558549|White / 12, In_Stock:39504666624085|White / 7, In_Stock:39504666656853|White / 13, Inventory Push Mode JD_Auto, Inventory Push Mode LS_Auto, Inventory Push Mode SZ_Auto, Inventory Source JD_WEBSTOCK_J_LSJ, Inventory Source LS_WEBSTOCK_L, Inventory Source SZ_WEBSTOCK_S, Inventory Type 1:Carryover, Inventory Type 1_Carryover, inventory_yes_imagery, MD-20251113-NEW, MD-20251125-FURTHER, Pattern_Plain, Product Type:Low Top, Product Type_Low Top, Rollover_Img:encoded:https%3A%2F%2Fcdn.shopify.com%2Fs%2Ffiles%2F1%2F0616%2F3517%2Ffiles%2FFQ8243-025_nike_p_6000_prm_photon_dust__khaki___light_bone_1_251.jpg%3Fv%3D1701914558, Season_Fall 25, Size Type_Mens US Sizing, Size:10, Size:10.5, Size:11, Size:11.5, Size:12, Size:12.5, Size:13, Size:3.5, Size:4, Size:4.5, Size:5, Size:5.5, Size:6, Size:6.5, Size:7, Size:7.5, Size:8, Size:8.5, Size:9, Size:9.5, size_offset_2, Style:Low Top, Sub-Class:Canvas, Sub-Class_Canvas, SUMMERCOLLECTION-25, Tax Category Id_Taxable, test, Vendor Style_162062C, Vendor_Converse, Web Description Livestock_Converse Chuck 70 Ox / Parchment, Web Store JD_WEB BANNER, Web Store LS_WEB BANNER, Web Store SZ_WEB BANNER</t>
  </si>
  <si>
    <t>00018370|BLU|5|NA</t>
  </si>
  <si>
    <t>6255529066581</t>
  </si>
  <si>
    <t>00023723|BRN|MED|NA</t>
  </si>
  <si>
    <t>Adsum Diamond Vest / Coyote</t>
  </si>
  <si>
    <t>6255800942677</t>
  </si>
  <si>
    <t>10122023, already-published, Brand_Adsum, Class:Mid Layer, Class_Mid Layer, Colour:Brown, Complete-the-look:00022371|00023728|00023712|00023733, copy_done, Department:Mens Apparel, Department_Mens Apparel, Discount Amount:number:0.6, DISCOUNT-OK, Discount:boolean:TRUE, EARLY-ACCESS, eos-sale-06272024, EOY-SALE, final-sale, FirstPublishDate:10122023,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Main Style_Vest, Marketing Bucket_90, marketing_bucket:number:90, ON-SALE, ONSALE, OnSale-60, product-exclusion, Rollover_Img:encoded:https%3A%2F%2Fcdn.shopify.com%2Fs%2Ffiles%2F1%2F0616%2F3517%2Ffiles%2FDIAMOND-VEST-BRN_adsum_diamond_vest__coyote_B.jpg%3Fv%3D1697128262, Sale:sale, Season:Fall 23, Season_Fall 23, Size Type_Mens US Sizing, Size:2XLRG, Size:2XS, Size:3XLRG, Size:3XS, Size:LRG, Size:MED, Size:SM, Size:XLRG, Size:XS, Sub-Class:Vest, Sub-Class_Vest, Tax Category Id_Taxable, test, Vendor Style_DIAMOND-VEST-BRN, Vendor_Adsum, Web Description Livestock_Adsum Diamond Vest / Coyote, Web Store JD_NOT A WEB BANNER, Web Store LS_WEB BANNER, Web Store PL_NOT A WEB BANNER, Web Store SZ_NOT A WEB BANNER</t>
  </si>
  <si>
    <t>Adsum</t>
  </si>
  <si>
    <t>00026861|MUL|ONE|NA</t>
  </si>
  <si>
    <t>G-SHOCK DW-6640RE-1 / Assorted</t>
  </si>
  <si>
    <t>6255298904149</t>
  </si>
  <si>
    <t>09122023, already-published, boxing-day-2024, boxing-day-new-2024, Brand_G-Shock, Class:Jewellery, Class_Jewellery, Colour:Multi, copy_done, Department:Other Accessories, Department_Other Accessories, Discount Amount:number:0.2, DISCOUNT-OK, ET-accessories, final-sale, FirstPublishDate:09122023,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Style_Watch, Marketing Bucket_90, marketing_bucket:number:90, ON-SALE, OnSale-20, Rollover_Img:encoded:https%3A%2F%2Fcdn.shopify.com%2Fs%2Ffiles%2F1%2F0616%2F3517%2Ffiles%2Fls_23_09_070092.jpg%3Fv%3D1704832207, Sale:sale, Season:Fall 23, Season_Fall 23, Size:ONE, Sub-Class:Watches, Sub-Class_Watches, Tax Category Id_Taxable, test, Vendor Style_gs-dw6640re1-jun23, Vendor_G-Shock, Web Description Livestock_G-SHOCK DW-6640RE-1 / Assorted, Web Store JD_NOT A WEB BANNER, Web Store LS_WEB BANNER, Web Store SZ_NOT A WEB BANNER</t>
  </si>
  <si>
    <t>00028383|BLK|ONE|NA</t>
  </si>
  <si>
    <t>Arc'teryx Bird Head Toque Orca / White</t>
  </si>
  <si>
    <t>6255025029205</t>
  </si>
  <si>
    <t>02142024, already-published, Black, Brand_Arc'teryx, Class:Headwear, Class_Headwear, Colour:Black, Department:Clothing Accessories, Department_Clothing Accessories, DISCOUNT-OK, ET-accessories, FirstPublishDate:02142024, Gender Designation_Mens, Gender Designation_Unisex, Gender Designation_Womens, gender_designation:Mens, gender_designation:Unisex, gender_designation:Womens, Hierarchy Group:Accessories, Hierarchy Group_Accessories, Imagery_Yes, In Stock, In_Stock:40734554488917|Black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Main Style_Headwear, Marketing Bucket_90, marketing_bucket:number:90, MD-20260108-NEW, Rollover_Img:encoded:https%3A%2F%2Fcdn.shopify.com%2Fs%2Ffiles%2F1%2F0616%2F3517%2Ffiles%2FX000006756-ORC_arcteryx_bird_head_toque__orca_B.jpg%3Fv%3D1763053872, Season_Fall 24, Shopify image link update_Do not update image link, Size:ONE, Sub-Class:Beanie, Sub-Class_Beanie, Tax Category Id_Taxable, test, Vendor Style_X000006756-002424, Vendor_Arc'teryx, Web Description Livestock_Arc'teryx Bird Head Toque Orca / White, Web Store JD_NOT A WEB BANNER, Web Store LS_WEB BANNER, Web Store PL_NOT A WEB BANNER, Web Store SZ_NOT A WEB BANNER</t>
  </si>
  <si>
    <t>6255196078165</t>
  </si>
  <si>
    <t>6255949807701</t>
  </si>
  <si>
    <t>00028930|WHT|7.5|NA</t>
  </si>
  <si>
    <t>6255346155605</t>
  </si>
  <si>
    <t>6254930362453</t>
  </si>
  <si>
    <t>6255378137173</t>
  </si>
  <si>
    <t>00032419|BRN|9|NA</t>
  </si>
  <si>
    <t>6255851667541</t>
  </si>
  <si>
    <t>00032487|GRN|5|NA</t>
  </si>
  <si>
    <t>ASICS UB9-S GEL-DS Trainer 14 Dark Mustard / Truffle Grey</t>
  </si>
  <si>
    <t>6255076212821</t>
  </si>
  <si>
    <t>03072025, already-published, Brand_ASICS, broken-size-run, Class:Athletic Casual, Class_Athletic Casual, Colour:Green, copy_done, copy_eng_done, Department:Mens Footwear, Department_Mens Footwear, Discount Amount:number:0.5, discount-eligible, ET-lifestyle-footwear, ET-womens-footwear, F1, final-sale, FirstPublishDate:03072025, Gender Designation-Mens, Gender Designation_Mens, Gender Designation_Unisex, Gender Designation_Womens, gender_designation:Mens, gender_designation:Unisex, gender_designation:Womens, Hierarchy Group:Footwear, Hierarchy Group_Footwear, Imagery_Yes, In Stock, In_Stock:40888914706517|Green / 4,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MD-20250723, MD-20250807, MD-NEW-20250623, ON-SALE, OnSale-50, Product Type:Low Top, Product Type_Low Top, Release Date_2025-02-07, Rollover_Img:encoded:https%3A%2F%2Fcdn.shopify.com%2Fs%2Ffiles%2F1%2F0616%2F3517%2Ffiles%2F168FW5_5.jpg%3Fv%3D1742230713, Sale:sale, Season_Spring 25, Size Type_Mens US Sizing, Size:10, Size:10.5, Size:11, Size:11.5, Size:12, Size:12.5, Size:13, Size:4, Size:4.5, Size:5, Size:5.5, Size:6, Size:6.5, Size:7, Size:7.5, Size:8, Size:8.5, Size:9, Size:9.5, size_offset_1, size_offset_1.5, Style:Low Top, Sub-Class:Running Inspired, Sub-Class_Running Inspired, Tax Category Id_Taxable, Vendor Style_1203A606-750, Vendor_ASICS, Web Description Livestock_ASICS UB9-S Gel-DS Trainer 14 Dark Mustard / Truffle Grey, Web Store JD_NOT A WEB BANNER, Web Store LS_WEB BANNER, Web Store SZ_NOT A WEB BANNER</t>
  </si>
  <si>
    <t>00032739|BLK|6.5|NA</t>
  </si>
  <si>
    <t>00032871|BLK|9|NA</t>
  </si>
  <si>
    <t>6255897051221</t>
  </si>
  <si>
    <t>00033214|WHT|LRG|NA</t>
  </si>
  <si>
    <t>by Parra The Visitors Longsleeve White</t>
  </si>
  <si>
    <t>04212025, already-published, Brand_by Parra, Class:Top, Class_Top, Colour:White, Complete-the-look:00032417|00033393||, copy_done, copy_eng_done, Department:Mens Apparel, Department_Mens Apparel, Discount Amount:number:0.4, discount-eligible, F1,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OnSale-40, Rollover_Img:encoded:https%3A%2F%2Fcdn.shopify.com%2Fs%2Ffiles%2F1%2F0616%2F3517%2Ffiles%2F53225_by_parra_the_visitors_longsleeve_white_B.jpg%3Fv%3D1745254686, Sale:sale, Season_Spring 25, Size Type_Mens US Sizing, Size:LRG, Size:MED, Size:SM, Size:XLRG, Sub-Class:Shirt, Sub-Class_Shirt, Tax Category Id_Taxable, Vendor Style_53225, Vendor_by Parra, Web Description Livestock_by Parra The Visitors Longsleeve White, Web Store JD_NOT A WEB BANNER, Web Store LS_WEB BANNER, Web Store SZ_NOT A WEB BANNER</t>
  </si>
  <si>
    <t>00033235|WHT|LRG|NA</t>
  </si>
  <si>
    <t>by Parra Smoke Chair T-Shirt White</t>
  </si>
  <si>
    <t>09152025, already-published, Brand_by Parra, broken-size-run, Class:Top, Class_Top, Colour:White, copy_done, copypls, Department:Mens Apparel, Department_Mens Apparel, Discount Amount:number:0.5, discount-eligible, DO-NOT-BOOST, ET-t-shirt, F1, final-sale, FirstPublishDate:09152025, Gender Designation_Mens, gender_designation:Mens, Hierarchy Group:Apparel, Hierarchy Group_Apparel, Imagery_Yes, In Stock, In_Stock:40960409763925|White / SM, In_Stock:40960409796693|White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OnSale-50, Rollover_Img:encoded:https%3A%2F%2Fcdn.shopify.com%2Fs%2Ffiles%2F1%2F0616%2F3517%2Ffiles%2F53500_by_parra_smoke_chair_t_shirt_white_B.jpg%3Fv%3D1757952689, Sale:sale, Season_Spring 25, Size Type_Mens US Sizing, Size:LRG, Size:MED, Size:SM, Size:XLRG, Sub-Class:Graphic Tshirt, Sub-Class_Graphic Tshirt, summer-style, Tax Category Id_Taxable, Vendor Style_53500, Vendor_by Parra, Web Description Livestock_by Parra Smoke Chair T-Shirt White, Web Store JD_NOT A WEB BANNER, Web Store LS_WEB BANNER, Web Store PL_NOT A WEB BANNER, Web Store SZ_NOT A WEB BANNER</t>
  </si>
  <si>
    <t>00033238|GRY|MED|NA</t>
  </si>
  <si>
    <t>by Parra Chair Baller T-Shirt Heather Grey</t>
  </si>
  <si>
    <t>07252025, already-published, Brand_by Parra, Class:Top, Class_Top, Colour:Grey, copy_done, copy_fr_done, Department:Mens Apparel, Department_Mens Apparel, Discount Amount:number:0.5, discount-eligible, ET-t-shirt, final-sale, FirstPublishDate:07252025,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OnSale-50, Rollover_Img:encoded:https%3A%2F%2Fcdn.shopify.com%2Fs%2Ffiles%2F1%2F0616%2F3517%2Ffiles%2F53516_by_parra_chair_baller_t_shirt_heather_grey_A.jpg%3Fv%3D1762562673, Sale:sale, Season_Spring 25, Size Type_Mens US Sizing, Size:LRG, Size:MED, Size:SM, Size:XLRG, Sub-Class:Graphic Tshirt, Sub-Class_Graphic Tshirt, summer-style, Tax Category Id_Taxable, Vendor Style_53516, Vendor_by Parra, Web Description Livestock_by Parra Chair Baller T-Shirt Heather Grey, Web Store JD_NOT A WEB BANNER, Web Store LS_WEB BANNER, Web Store SZ_NOT A WEB BANNER</t>
  </si>
  <si>
    <t>00033314|ORG|XLRG|NA</t>
  </si>
  <si>
    <t>Arc'teryx Beta AR Jacket Electra / Soulsonic</t>
  </si>
  <si>
    <t>6255150858325</t>
  </si>
  <si>
    <t>03172025, already-published, Brand_Arc'teryx, Class:Outerwear - Jacket, Class_Outerwear - Jacket, Colour:Blue, Complete-the-look:00032421|00033317||, copy_done, copy_eng_done, Department:Mens Apparel, Department_Mens Apparel, Discount Amount:number:0.3, ET-outerwear, final-sale, FirstPublishDate:03172025,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MD-20250814-FURTHER, MD-NEW-20250723, ON-SALE, OnSale-30, Rollover_Img:encoded:https%3A%2F%2Fcdn.shopify.com%2Fs%2Ffiles%2F1%2F0616%2F3517%2Ffiles%2FX000007082-ELC_arc_teryx_beta_ar_electra__soulsonic_B.jpg%3Fv%3D1742038699, Sale:sale, Season_Spring 25, Size Type_Mens US Sizing, Size:LRG, Size:MED, Size:SM, Size:XLRG, Sub-Class:Rain, Sub-Class_Rain, Tax Category Id_Taxable, Vendor Style_X000007082-ELC, Vendor_Arc'teryx, Web Description Livestock_Arc'teryx Beta AR Jacket Electra / Soulsonic, Web Store JD_NOT A WEB BANNER, Web Store LS_WEB BANNER, Web Store SZ_NOT A WEB BANNER</t>
  </si>
  <si>
    <t>6255702671445</t>
  </si>
  <si>
    <t>00033357|BLK|XLRG|NA</t>
  </si>
  <si>
    <t>6255897837653</t>
  </si>
  <si>
    <t>00034364|WHT|7.5|NA</t>
  </si>
  <si>
    <t>6255391146069</t>
  </si>
  <si>
    <t>00042296|SLV|9.5|NA</t>
  </si>
  <si>
    <t>Nike Air Zoom Spiridon SP Metallic Silver / Signal Blue</t>
  </si>
  <si>
    <t>6255144992853</t>
  </si>
  <si>
    <t>02112026, 02252026, 03072025, already-published, Brand_Nike, broken-size-run, CAONLY, Class:Athletic Casual, Class_Athletic Casual, Colour:Silver, copy_done, copy_eng_done, Department:Mens Footwear, Department_Mens Footwear, Discount Amount:number:0.4, DO-NOT-BOOST, ET-lifestyle-footwear, final-sale, FirstPublishDate:03072025, Gender Designation-Mens, Gender Designation_Mens, gender_designation:Mens, Hierarchy Group:Footwear, Hierarchy Group_Footwear, Imagery_Yes, In Stock, In_Stock:41041595236437|Silver / 9.5, In_Stock:41041595269205|Silver / 10,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MD-20250731, MD-NEW-20250710, ON-SALE, OnSale-40, Product Type:Low Top, Product Type_Low Top, Release Date_2025-02-13, Rollover_Img:encoded:https%3A%2F%2Fcdn.shopify.com%2Fs%2Ffiles%2F1%2F0616%2F3517%2Ffiles%2FHF9117-003_nike_air_zoom_spiridon_sp_metallic_silver__metallic_silver_2.jpg%3Fv%3D1743013448, Sale:sale, Season_Spring 25, Size Type_Mens US Sizing, Size:10, Size:10.5, Size:11, Size:11.5, Size:12, Size:12.5, Size:13, Size:3.5, Size:4, Size:4.5, Size:5, Size:5.5, Size:6, Size:6.5, Size:7, Size:7.5, Size:8, Size:8.5, Size:9, Size:9.5, size_offset_1.5, Sub-Class:Running Inspired, Sub-Class_Running Inspired, SUMMERCOLLECTION-25, Tax Category Id_Taxable, Vendor Style_HF9117-003, Vendor_Nike, Web Description Livestock_Nike Air Zoom Spiridon SP Metallic Silver / Signal Blue, Web Store JD_NOT A WEB BANNER, Web Store LS_WEB BANNER, Web Store SZ_NOT A WEB BANNER</t>
  </si>
  <si>
    <t>00042689|BLU|9.5|NA</t>
  </si>
  <si>
    <t>00042771|RED|ONE|NA</t>
  </si>
  <si>
    <t>Brother Brother Alumni Cap Enzyme Red</t>
  </si>
  <si>
    <t>6255716171861</t>
  </si>
  <si>
    <t>08262025, already-published, Brand_Brother Brother, Class:Headwear, Class_Headwear, Colour:Red, copy_done, copypls, Department:Clothing Accessories, Department_Clothing Accessories, Discount Amount:number:0.3, discount-eligible, ET-accessories, F1, final-sale, FirstPublishDate:08262025,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OnSale-30, Rollover_Img:encoded:https%3A%2F%2Fcdn.shopify.com%2Fs%2Ffiles%2F1%2F0616%2F3517%2Ffiles%2FBB-ALUMNI-RED_brother_brother_alumni_cap_enzyme_red_B.jpg%3Fv%3D1763400760, Sale:sale, Season_Spring 25, Size:ONE, Sub-Class:Strapback, Sub-Class_Strapback, summer-style, Tax Category Id_Taxable, Vendor Style_BB-ALUMNI-RED, Vendor_Brother Brother, Web Description Livestock_Brother Brother Alumni Cap Enzyme Red, Web Store JD_NOT A WEB BANNER, Web Store LS_WEB BANNER, Web Store SZ_NOT A WEB BANNER</t>
  </si>
  <si>
    <t>00043383|WHT|8|NA</t>
  </si>
  <si>
    <t>6255860154453</t>
  </si>
  <si>
    <t>6255724036181</t>
  </si>
  <si>
    <t>00044006|BLK|8.5|NA</t>
  </si>
  <si>
    <t>6255203844181</t>
  </si>
  <si>
    <t>00044062|GRN|10.5|NA</t>
  </si>
  <si>
    <t>6255071952981</t>
  </si>
  <si>
    <t>00044131|WHT|32|NA</t>
  </si>
  <si>
    <t>6255801794645</t>
  </si>
  <si>
    <t>00044267|WHT|SM|NA</t>
  </si>
  <si>
    <t>6255801303125</t>
  </si>
  <si>
    <t>00044297|WHT|4.5|NA</t>
  </si>
  <si>
    <t>6255544270933</t>
  </si>
  <si>
    <t>00044297|WHT|7.5|NA</t>
  </si>
  <si>
    <t>6255680684117</t>
  </si>
  <si>
    <t>6254973222997</t>
  </si>
  <si>
    <t>00044616|WHT|9.5|NA</t>
  </si>
  <si>
    <t>6255972909141</t>
  </si>
  <si>
    <t>00044896|BLK|5.5|NA</t>
  </si>
  <si>
    <t>6255890006101</t>
  </si>
  <si>
    <t>00045155|BLK|10.5|NA</t>
  </si>
  <si>
    <t>6255581626453</t>
  </si>
  <si>
    <t>6255523233877</t>
  </si>
  <si>
    <t>00045295|GRN|1|NA</t>
  </si>
  <si>
    <t>6255256633429</t>
  </si>
  <si>
    <t>00045296|BRN|1|NA</t>
  </si>
  <si>
    <t>6255759622229</t>
  </si>
  <si>
    <t>00045297|GRN|1|NA</t>
  </si>
  <si>
    <t>4YE Signature Wide Pant Sage / Black</t>
  </si>
  <si>
    <t>05052026, 09092025, already-published, Brand_4YE, Class:Bottom, Class_Bottom, Colour:Green, copy_done, Department:Mens Apparel, Department_Mens Apparel, Discount Amount:number:0.35, discount-eligible, ET-pants, F1,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Rollover_Img:encoded:https%3A%2F%2Fcdn.shopify.com%2Fs%2Ffiles%2F1%2F0616%2F3517%2Ffiles%2FWDPT-SAGE-FW25_4ye_signature_wide_pant_sageblack_B.jpg%3Fv%3D1757438856, Sale:sale, Season_Fall 25, Size Type_Mens US Sizing, Size:1, Size:2, Size:3, Sub-Class:Pants, Sub-Class_Pants, Tax Category Id_Taxable, Vendor Style_WDPT-SAGE-FW25, Vendor_4YE, Web Description Livestock_4YE Signature Wide Pant Sage/Black, Web Store JD_NOT A WEB BANNER, Web Store LS_WEB BANNER, Web Store PL_NOT A WEB BANNER, Web Store SZ_NOT A WEB BANNER</t>
  </si>
  <si>
    <t>00046785|BLK|LRG|NA</t>
  </si>
  <si>
    <t>by Parra El Stilo Disco T-Shirt Black</t>
  </si>
  <si>
    <t>09152025, already-published, Brand_by Parra, Class:Top, Class_Top, Colour:Black, copy_done, Department:Mens Apparel, Department_Mens Apparel, Discount Amount:number:0.3, discount-eligible, ET-t-shirt,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OnSale-30, Rollover_Img:encoded:https%3A%2F%2Fcdn.shopify.com%2Fs%2Ffiles%2F1%2F0616%2F3517%2Ffiles%2F54210_by_parra_el_stilo_disco_t_shirt_black_B.jpg%3Fv%3D1757952681, Sale:sale, Season_Fall 25, Size Type_Mens US Sizing, Size:LRG, Size:MED, Size:SM, Size:XLRG, Sub-Class:Graphic Tshirt, Sub-Class_Graphic Tshirt, summer-style, Tax Category Id_Taxable, Vendor Style_54210, Vendor_by Parra, Web Description Livestock_by Parra El Stilo Disco T-Shirt Black, Web Store JD_NOT A WEB BANNER, Web Store LS_WEB BANNER, Web Store PL_NOT A WEB BANNER, Web Store SZ_NOT A WEB BANNER</t>
  </si>
  <si>
    <t>6255741272149</t>
  </si>
  <si>
    <t>00003475|BLK|39|NA</t>
  </si>
  <si>
    <t>6256469704789</t>
  </si>
  <si>
    <t>39</t>
  </si>
  <si>
    <t>6256973447253</t>
  </si>
  <si>
    <t>6256537337941</t>
  </si>
  <si>
    <t>00015654|BLK|ONE|NA</t>
  </si>
  <si>
    <t>Carhartt WIP Short Watch Hat / Black</t>
  </si>
  <si>
    <t>6256028385365</t>
  </si>
  <si>
    <t>10052021, 10102025, already-published, Brand_Carhartt WIP, Class:Headwear, Class_Headwear, Colour:black, copy_done, copy_eng_done, cross-facia-product, Department:Clothing Accessories, Department_Clothing Accessories, Discount Amount:number:0.4, DISCOUNT-OK, ET-accessories, final-sale,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LS_WEBSTOCK_L_LS, Inventory Source SZ_WEBSTOCK_S, Inventory Type 1:Carryover, Inventory Type 1_Carryover, inventory_yes_imagery, LAST-CHANCE, Lead Time_9 Months, Marketing Bucket_60, marketing_bucket:number:60, MD-20251113-NEW, ON-SALE, OnSale-40, Pattern_Plain, Rollover_Img:encoded:https%3A%2F%2Fcdn.shopify.com%2Fs%2Ffiles%2F1%2F0616%2F3517%2Fproducts%2Fi01732689xx_carhartt_short_watch_hat_b.jpg%3Fv%3D1763076131, Sale:sale, Season_Fall 24, Size:ONE, Sub-Class:Knit Hat, Sub-Class_Knit Hat, Tax Category Id_Taxable, test, Vendor Style_I017326 89XX, Vendor_Carhartt WIP, Web Description Livestock_Carhartt WIP Short Watch Hat / Black, Web Store JD_WEB BANNER, Web Store LS_WEB BANNER, Web Store SZ_WEB BANNER</t>
  </si>
  <si>
    <t>00015845|BLK|ONE|NA</t>
  </si>
  <si>
    <t>Carhartt WIP Jaden Keyholder Black / White</t>
  </si>
  <si>
    <t>already-published, Brand_Carhartt WIP, Class:Misc Accessories, Class_Misc Accessories, Colour:Black, copy_done, copy_eng_done, Department:Other Accessories, Department_Other Accessories, discount-eligible, DISCOUNT-OK, ET-accessories, ET-wallets-keychains,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Bucket_30, marketing_bucket:number:30, Pattern_Plain, Rollover_Img:encoded:https%3A%2F%2Fcdn.shopify.com%2Fs%2Ffiles%2F1%2F0616%2F3517%2Fproducts%2Fi02777_carhartt_wip_jaden_keyholder_black_white2.jpg%3Fv%3D1659525444, Season_Summer 22, Size:ONE, Sub-Class:Keyring, Sub-Class_Keyring, Tax Category Id_Taxable, test, Vendor Style_I027773, Vendor_Carhartt WIP, Web Description Livestock_Carhartt WIP Jaden Keyholder Black / White, Web Store JD_WEB BANNER, Web Store LS_WEB BANNER, Web Store SZ_WEB BANNER</t>
  </si>
  <si>
    <t>00021533|WHT|LRG|NA</t>
  </si>
  <si>
    <t>Honor The Gift H Wire Quilt Jacket / Bone</t>
  </si>
  <si>
    <t>6256417046613</t>
  </si>
  <si>
    <t>10262023, already-published, Brand_Honor The Gift, broken-size-run, Class:Outerwear - Jacket, Class_Outerwear - Jacket, Colour:White, Complete-the-look:00022210|00023143||, copy_done, copy_eng_done, Department:Mens Apparel, Department_Mens Apparel, Discount Amount:number:0.6, DISCOUNT-OK, Discount:boolean:TRUE, DO-NOT-BOOST, EARLY-ACCESS, EOY-HERO, EOY-SALE, ET-outerwear, F1, final-sale, FirstPublishDate:10262023, Gender Designation_Mens, gender_designation:Mens, Hierarchy Group:Apparel, Hierarchy Group_Apparel, Imagery_Yes, In Stock, In_Stock:40585201352789|White / XLRG,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Style_HTG Wire Jacket, Marketing Bucket_90, marketing_bucket:number:90, MD-WK51-20250121, ON-SALE, ONSALE, OnSale-60, product-exclusion, republish-20250225, Rollover_Img:encoded:https%3A%2F%2Fcdn.shopify.com%2Fs%2Ffiles%2F1%2F0616%2F3517%2Ffiles%2FHTG230363_honor_the_gift_h_wire_quilt_jacket__bone_C.jpg%3Fv%3D1698131931, Sale:sale, Season:Fall 23, Season_Fall 23, Size Type_Mens US Sizing, Size:LRG, Size:MED, Size:SM, Size:XLRG, Size:XS, Sub-Class:Bomber, Sub-Class_Bomber, Tax Category Id_Taxable, test, Vendor Style_HTG230363, Vendor_Honor The Gift, Web Description Livestock_Honor The Gift H Wire Quilt Jacket / Bone, Web Store JD_NOT A WEB BANNER, Web Store LS_WEB BANNER, Web Store SZ_NOT A WEB BANNER</t>
  </si>
  <si>
    <t>6256875143253</t>
  </si>
  <si>
    <t>00022724|SLV|12|NA</t>
  </si>
  <si>
    <t>Asics Gel-1130 Cream / Kale</t>
  </si>
  <si>
    <t>6256698294357</t>
  </si>
  <si>
    <t>6256139403349</t>
  </si>
  <si>
    <t>6256481468501</t>
  </si>
  <si>
    <t>00025442|WHT|9|NA</t>
  </si>
  <si>
    <t>Salomon Sportstyle XT-6 Vanilla Ice / Vanilla Ice - Almond Milk</t>
  </si>
  <si>
    <t>6256675782741</t>
  </si>
  <si>
    <t>02082024, 10202025, already-published, Brand_Salomon, Class:Athletic Casual, Class_Athletic Casual, Colour:White, copy_done, copy_eng_done, Department:Mens Footwear, Department_Mens Footwear, Discount Amount:number:0.45, discount-eligible, DISCOUNT-OK, eos-sale-06272024, ET-lifestyle-footwear, final-sale, FirstPublishDate:02082024, Gender Designation-Mens, Gender Designation-Womens,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OnSale-45, Product Type:Low Top, Product Type_Low Top, Rollover_Img:encoded:https%3A%2F%2Fcdn.shopify.com%2Fs%2Ffiles%2F1%2F0616%2F3517%2Ffiles%2FL47445300_salomon_sportstyle_xt_6_vanilla_ice__vanilla_ice_6.jpg%3Fv%3D1707373232,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Style:Low Top, Sub-Class:Running Inspired, Sub-Class_Running Inspired, Tax Category Id_Taxable, test, Vendor Style_L47445300, Vendor_Salomon, Web Description Livestock_Salomon Sportstyle XT-6 Vanilla Ice / Vanilla Ice - Almond Milk, Web Store JD_NOT A WEB BANNER, Web Store LS_WEB BANNER, Web Store SZ_WEB BANNER</t>
  </si>
  <si>
    <t>00025496|WHT|7|NA</t>
  </si>
  <si>
    <t>6256843817045</t>
  </si>
  <si>
    <t>6256998678613</t>
  </si>
  <si>
    <t>00027604|GRY|11|NA</t>
  </si>
  <si>
    <t>Livestock x Padmore &amp; Barnes Weaver / Grey</t>
  </si>
  <si>
    <t>6257044226133</t>
  </si>
  <si>
    <t>04042024, already-published, boxing-day-2024, boxing-day-further-2024, Brand_Padmore and Barnes, Class:Casual Shoe, Class_Casual Shoe, Colour:Grey, copy_done, copy_eng_done, Department:Mens Footwear, Department_Mens Footwear, Discount Amount:number:0.6, discount-eligible, DISCOUNT-OK, eos-sale-06272024, ET-womens-footwear, F1, final-sale, FirstPublishDate:04042024, Gender Designation-Mens, Gender Designation_Mens, Gender Designation_Unisex, Gender Designation_Womens, gender_designation:Mens, gender_designation:Unisex, gender_designation:Womens, Hierarchy Group:Footwear, Hierarchy Group_Footwear, Imagery_Yes, In Stock, In_Stock:40704216662101|Grey / 5, In_Stock:40704230883413|Grey / 6, In_Stock:40704230981717|Grey / 7, In_Stock:40704231014485|Grey / 8,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MD-WK51-20250121, ON-SALE, OnSale-60, Product Type:Low Top, Product Type_Low Top, Rollover_Img:encoded:https%3A%2F%2Fcdn.shopify.com%2Fs%2Ffiles%2F1%2F0616%2F3517%2Ffiles%2FWEAVER_padmore_and_barnes_x_livestock_weavers_grey_2.jpg%3Fv%3D1704449209, Sale:sale, Season:Winter 23, Season_Winter 23, Size Type_Mens US Sizing, Size:10, Size:11, Size:12, Size:13, Size:5, Size:6, Size:7, Size:8, Size:9, Style:Low Top, Sub-Class:Moccasins, Sub-Class_Moccasins, Tax Category Id_Taxable, test, Vendor Style_WEAVER, Vendor_Padmore and Barnes, Web Description Livestock_Livestock x Padmore &amp; Barnes Weaver / Grey, Web Store JD_NOT A WEB BANNER, Web Store LS_WEB BANNER, Web Store SZ_NOT A WEB BANNER</t>
  </si>
  <si>
    <t>Padmore and Barnes</t>
  </si>
  <si>
    <t>6256508436565</t>
  </si>
  <si>
    <t>6256627548245</t>
  </si>
  <si>
    <t>00030212|MUL|ONE|NA</t>
  </si>
  <si>
    <t>Livestock Bic Logo Lighter / Assorted</t>
  </si>
  <si>
    <t>07092024, already-published, Brand_Livestock, Class:Lifestyle, Class_Lifestyle, Colour:Multi, copy_done, copy_eng_done, copy_fr_done, Department:Other Accessories, Department_Other Accessories, DISCOUNT-OK, ET-homeware, F1, FirstPublishDate:07092024, Gender Designation_Mens, Gender Designation_Unisex, Gender Designation_Womens, gender_designation:Mens, gender_designation:Unisex, gender_designation:Womens, gift-guide, gift-guide-1, Hierarchy Group:Accessories, Hierarchy Group_Accessories, Imagery_Yes, In Stock, In_Stock:40801563672661|Multi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Time_ATS, Main Style_Lighter, Marketing Bucket_90, marketing_bucket:number:90, Multi, Rollover_Img:encoded:https%3A%2F%2Fcdn.shopify.com%2Fs%2Ffiles%2F1%2F0616%2F3517%2Ffiles%2FLSBICLOGOLIGHTER_LivestockBicLogoLighterAssorted_1.jpg%3Fv%3D1720245207, Season_Summer 24, Size:ONE, Sub-Class:Lighter, Sub-Class_Lighter, Tax Category Id_Taxable, test, Vendor Style_LS-BIC-LOGO-LIGHTER, Vendor_Livestock, Web Description Livestock_Livestock Bic Logo Lighter / Assorted, Web Store JD_NOT A WEB BANNER, Web Store LS_WEB BANNER, Web Store SZ_NOT A WEB BANNER</t>
  </si>
  <si>
    <t>6256846766165</t>
  </si>
  <si>
    <t>00030696|WHT|ONE|NA</t>
  </si>
  <si>
    <t>Tekla Bath Towel / White</t>
  </si>
  <si>
    <t>08142024, already-published, Brand_Tekla Fabrics, Class:Lifestyle, Class_Lifestyle, Colour:White, copy_done, copy_eng_done, copy_fr_done, Department:Other Accessories, Department_Other Accessories, Discount Amount:number:0.4, discount-eligible, DISCOUNT-OK, ET-homeware, F1, final-sale, FirstPublishDate:08142024, Gender Designation_Mens, Gender Designation_Unisex, Gender Designation_Womens, gender_designation:Mens, gender_designation:Unisex, gender_designation:Womens, gift-guide, gift-guide-3,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ON-SALE, OnSale-40, Rollover_Img:encoded:https%3A%2F%2Fcdn.shopify.com%2Fs%2Ffiles%2F1%2F0616%2F3517%2Ffiles%2FTT-WT-BT_tekla_fabrics_bath_towel__white_3.jpg%3Fv%3D1723187613, Sale:sale, Season_Fall 24, Size:ONE, Sub-Class:Towel, Sub-Class_Towel, Tax Category Id_Taxable, test, Vendor Style_TT-WT-BT, Vendor_Tekla Fabrics, Web Description Livestock_Tekla Bath Towel / White, Web Store JD_NOT A WEB BANNER, Web Store LS_WEB BANNER, Web Store SZ_NOT A WEB BANNER</t>
  </si>
  <si>
    <t>00031304|GRN|10.5|NA</t>
  </si>
  <si>
    <t>Nike Book 1 Fir / Phantom - Hemp</t>
  </si>
  <si>
    <t>6256624992341</t>
  </si>
  <si>
    <t>#.Group:NIKEBOOK1MENS, 02182025, already-published, Brand_Nike, Class:Basketball, Class_Basketball, Colour:Green, copy_done, Department:Mens Footwear, Department_Mens Footwear, Discount Amount:number:0.3, F1, final-sale, FirstPublishDate:02182025, Gender Designation-Mens, Gender Designation-Womens, Gender Designation_Mens, gender_designation:Mens, Group_NIKEBOOK1MENS,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MD-NEW-20250710, ON-SALE, OnSale-30, Release Date_2025-02-01, Rollover_Img:encoded:https%3A%2F%2Fcdn.shopify.com%2Fs%2Ffiles%2F1%2F0616%2F3517%2Ffiles%2FFJ4249-300_nike_book_1_fir__phantom___hemp_2.jpg%3Fv%3D1741858564, Sale:sale, Season_Spring 25, Size Type_Mens US Sizing, Size:10, Size:10.5, Size:11, Size:11.5, Size:12, Size:12.5, Size:13, Size:3.5, Size:4, Size:4.5, Size:5, Size:5.5, Size:6, Size:6.5, Size:7, Size:7.5, Size:8, Size:8.5, Size:9, Size:9.5, size_offset_1.5, Sub-Class:Signature, Sub-Class_Signature, Tax Category Id_Taxable, Vendor Style_FJ4249-300, Vendor_Nike, Web Description Livestock_Nike Book 1 Fir / Phantom - Hemp, Web Store JD_WEB BANNER, Web Store LS_WEB BANNER, Web Store PL_NOT A WEB BANNER, Web Store SZ_WEB BANNER</t>
  </si>
  <si>
    <t>00031394|WHT|9|NA</t>
  </si>
  <si>
    <t>Jordan 1 Retro High OG White / Black / Neutral Grey - Deep Royal Blue</t>
  </si>
  <si>
    <t>6256964763733</t>
  </si>
  <si>
    <t>04052025, already-published, Brand_Jordan, Class:Basketball, Class_Basketball, Colour:White, copy_done, Department:Mens Footwear, Department_Mens Footwear, Discount Amount:number:0.3, ET-lifestyle-footwear, F1, final-sale, FirstPublishDate:04052025,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1:Quickstrike, Inventory Type 1_Quickstrike, inventory_yes_imagery, LAST-CHANCE, Lead Time_9 Months, Marketing Bucket_60, marketing_bucket:number:60, MD-20250814-NEW, ON-SALE, OnSale-30, Product Type:High Top, Product Type_High Top, Release Date_2025-04-05, Rollover_Img:encoded:https%3A%2F%2Fcdn.shopify.com%2Fs%2Ffiles%2F1%2F0616%2F3517%2Ffiles%2FDZ5485-100_jordan_1_retro_high_og_white__black___neutral_grey___royal_2.jpg%3Fv%3D1744177355, Sale:sale, Season_Summer 25, Size Type_Mens US Sizing, Size:10, Size:10.5, Size:11, Size:11.5, Size:12, Size:12.5, Size:13, Size:14, Size:15, Size:3.5, Size:4, Size:4.5, Size:5, Size:5.5, Size:6, Size:6.5, Size:7, Size:7.5, Size:8, Size:8.5, Size:9, Size:9.5, Sub-Class:Retro, Sub-Class_Retro, SUMMERCOLLECTION-25, Tax Category Id_Taxable, Vendor Style_DZ5485-100, Vendor_Jordan, Web Description Livestock_Jordan 1 Retro High OG White / Black / Neutral Grey - Deep Royal Blue, Web Store JD_WEB BANNER, Web Store LS_WEB BANNER, Web Store PL_NOT A WEB BANNER, Web Store SZ_WEB BANNER</t>
  </si>
  <si>
    <t>6256084746325</t>
  </si>
  <si>
    <t>00032454|WHT|6|NA</t>
  </si>
  <si>
    <t>ASICS GEL-Kayano 20 White / Pure Silver</t>
  </si>
  <si>
    <t>6257014636629</t>
  </si>
  <si>
    <t>04212025, already-published, Brand_ASICS, Class:Athletic Casual, Class_Athletic Casual, Colour:White, copy_done, copy_eng_done, Department:Mens Footwear, Department_Mens Footwear, Discount Amount:number:0.4, ET-lifestyle-footwear, ET-RetroRunner, final-sale, FirstPublishDate:04212025,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MD-NEW-20250723, ON-SALE, OnSale-40, Product Type:Low Top, Product Type_Low Top, Release_No, Rollover_Img:encoded:https%3A%2F%2Fcdn.shopify.com%2Fs%2Ffiles%2F1%2F0616%2F3517%2Ffiles%2F1PMIK6_G.jpg%3Fv%3D1744973696, Sale:sale, Season_Spring 25, Size Type_Mens US Sizing, Size:10, Size:10.5, Size:11, Size:11.5, Size:12, Size:12.5, Size:13, Size:4, Size:4.5, Size:5, Size:5.5, Size:6, Size:6.5, Size:7, Size:7.5, Size:8, Size:8.5, Size:9, Size:9.5, size_offset_1.5, Style:Low Top, Sub-Class:Running Inspired, Sub-Class_Running Inspired, SUMMERCOLLECTION-25, Tax Category Id_Taxable, Vendor Style_1203A388-100, Vendor_ASICS, Web Description Livestock_ASICS Gel-Kayano 20 White / Pure Silver, Web Store JD_NOT A WEB BANNER, Web Store LS_WEB BANNER, Web Store SZ_NOT A WEB BANNER</t>
  </si>
  <si>
    <t>00032455|WHT|4.5|NA</t>
  </si>
  <si>
    <t>6257072767061</t>
  </si>
  <si>
    <t>00032455|WHT|5|NA</t>
  </si>
  <si>
    <t>00032509|BLK|XLRG|NA</t>
  </si>
  <si>
    <t>6256914726997</t>
  </si>
  <si>
    <t>00032867|GRN|6|NA</t>
  </si>
  <si>
    <t>Oakley Factory Team x SOUTH2 WEST8 Flesh Sandal Camo</t>
  </si>
  <si>
    <t>6256249700437</t>
  </si>
  <si>
    <t>06242025, already-published, Brand_Oakley, Class:Athletic Casual, Class_Athletic Casual, Colour:Green, copypls, Department:Mens Footwear, Department_Mens Footwear, Discount Amount:number:0.4, discount-eligible, ET-lifestyle-footwear, ET-sandals-slides, ET-womens-footwear, F1, final-sale, FirstPublishDate:06242025, Gender Designation-Mens, Gender Designation_Mens, Gender Designation_Unisex, Gender Designation_Womens, gender_designation:Mens, gender_designation:Unisex, gender_designation:Womens, Hierarchy Group:Footwear, Hierarchy Group_Footwear, Imagery_Yes, In Stock, In_Stock:40909749813333|Green / 4, In_Stock:40909751320661|Green / 4.5, In_Stock:40909751353429|Green / 5, In_Stock:40909751386197|Green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MD-20250814-NEW, MD-20260108-FURTHER, ON-SALE, OnSale-40, placeholder, Product Type:Low Top, Product Type_Low Top, Release Date_2025-06-03, release-product, Release_Yes, Sale:sale, Season_Spring 25, Shopify image link update_Do not update image link, Size Type_Mens US Sizing, Size:10, Size:4, Size:4.5, Size:5, Size:5.5, Size:6, Size:6.5, Size:7, Size:7.5, Size:8, Size:8.5, Size:9, Size:9.5, Sub-Class:Slip On, Sub-Class_Slip On, Tax Category Id_Taxable, Vendor Style_BDP25S02004457NP04, Vendor_Oakley, Web Description Livestock_Oakley Factory Team x SOUTH2 WEST8 Flesh Sandal / Camo, Web Store JD_NOT A WEB BANNER, Web Store LS_WEB BANNER, Web Store PL_NOT A WEB BANNER, Web Store SZ_WEB BANNER</t>
  </si>
  <si>
    <t>00032869|WHT|6|NA</t>
  </si>
  <si>
    <t>6256735944789</t>
  </si>
  <si>
    <t>00032957|WHT|10|NA</t>
  </si>
  <si>
    <t>adidas Originals Women's Handball Spezial Alumina / Core Black - Ftwr White</t>
  </si>
  <si>
    <t>6256495689813</t>
  </si>
  <si>
    <t>#.Group:ADIDASHANDBALLSPEZIALWOMEN, 12092024, already-published, Brand_adidas, Class:Athletic Casual, Class_Athletic Casual, Colour:White, Department:Womens Footwear, Department_Womens Footwear, Discount Amount:number:0.4, discount-eligible, ET-Classic Footwear, ET-lifestyle-footwear, ET-womens-footwear, final-sale, FirstPublishDate:12092024, Gender Designation-Womens, Gender Designation_Womens, gender_designation:Womens, Group_ADIDASHANDBALLSPEZIALWOMEN,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MD-20250710, MD-NEW-20250623, ON-SALE, OnSale-40, Product Type:Low Top, Product Type_Low Top, Rollover_Img:encoded:https%3A%2F%2Fcdn.shopify.com%2Fs%2Ffiles%2F1%2F0616%2F3517%2Ffiles%2FIF6562_adidas_originals_women_s_handball_spezial_alumina__core_bla_2.jpg%3Fv%3D1733566659, Sale:sale, Season_Summer 25, Shopify image link update_Do not update image link, Size Type_Womens US Sizing, Size:10, Size:10.5, Size:11, Size:11.5, Size:12, Size:12.5, Size:13, Size:13.5, Size:14, Size:14.5, Size:15, Size:5, Size:5.5, Size:6, Size:6.5, Size:7, Size:7.5, Size:8, Size:8.5, Size:9, Size:9.5, Style:Low Top, Sub-Class:Court Inspired, Sub-Class_Court Inspired, Tax Category Id_Taxable, Vendor Style_IF6562, Vendor_adidas, Web Description Livestock_adidas Originals Women's Handball Spezial Alumina / Core Black - Ftwr White, Web Store JD_WEB BANNER, Web Store LS_WEB BANNER, Web Store PL_NOT A WEB BANNER, Web Store SZ_WEB BANNER</t>
  </si>
  <si>
    <t>00032965|RED|8.5|NA</t>
  </si>
  <si>
    <t>6257043079253</t>
  </si>
  <si>
    <t>00033101|GRN|LRG|NA</t>
  </si>
  <si>
    <t>Supervsn Dojo Cargo Pant / Surplus Green</t>
  </si>
  <si>
    <t>6256929701973</t>
  </si>
  <si>
    <t>03172025, already-published, Brand_Supervsn, Class:Bottom, Class_Bottom, Colour:Green, Complete-the-look:00042303|00028347||, copy_done, copy_eng_done, Department:Mens Apparel, Department_Mens Apparel, Discount Amount:number:0.4, discount-eligible, ET-pants, final-sale, FirstPublishDate:03172025,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MD-20250814-NEW, ON-SALE, OnSale-40, Rollover_Img:encoded:https%3A%2F%2Fcdn.shopify.com%2Fs%2Ffiles%2F1%2F0616%2F3517%2Ffiles%2F12B20009_supervsn_dojo_cargo_pant__surplus_green_B.jpg%3Fv%3D1742038809, Sale:sale, Season_Spring 25, Size Type_Mens US Sizing, Size:LRG, Size:MED, Size:SM, Size:XLRG, Sub-Class:Pants, Sub-Class_Pants, SUMMERCOLLECTION-25, Tax Category Id_Taxable, Vendor Style_12B20009, Vendor_Supervsn, Web Description Livestock_Supervsn Dojo Cargo Pant / Surplus Green, Web Store JD_NOT A WEB BANNER, Web Store LS_WEB BANNER, Web Store SZ_NOT A WEB BANNER</t>
  </si>
  <si>
    <t>Supervsn</t>
  </si>
  <si>
    <t>00033239|WHT|LRG|NA</t>
  </si>
  <si>
    <t>by Parra Room Fever T-Shirt White</t>
  </si>
  <si>
    <t>6256398237781</t>
  </si>
  <si>
    <t>07252025, already-published, Brand_by Parra, Class:Top, Class_Top, Colour:White, copy_done, copy_fr_done, Department:Mens Apparel, Department_Mens Apparel, Discount Amount:number:0.45, discount-eligible, ET-t-shirt, final-sale, FirstPublishDate:07252025,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OnSale-45, Rollover_Img:encoded:https%3A%2F%2Fcdn.shopify.com%2Fs%2Ffiles%2F1%2F0616%2F3517%2Ffiles%2F53510_by_parra_room_fever_t_shirt_white_B.jpg%3Fv%3D1757952676, Sale:sale, Season_Spring 25, Size Type_Mens US Sizing, Size:LRG, Size:MED, Size:SM, Size:XLRG, Sub-Class:Graphic Tshirt, Sub-Class_Graphic Tshirt, summer-style, Tax Category Id_Taxable, Vendor Style_53510, Vendor_by Parra, Web Description Livestock_by Parra Room Fever T-Shirt White, Web Store JD_NOT A WEB BANNER, Web Store LS_WEB BANNER, Web Store SZ_NOT A WEB BANNER</t>
  </si>
  <si>
    <t>00033709|SLV|8.5|NA</t>
  </si>
  <si>
    <t>6256667164757</t>
  </si>
  <si>
    <t>00033714|ORG|9.5|NA</t>
  </si>
  <si>
    <t>00034551|WHT|10.5|NA</t>
  </si>
  <si>
    <t>6256559030357</t>
  </si>
  <si>
    <t>00034571|WHT|9|NA</t>
  </si>
  <si>
    <t>Jordan Women's 4 Retro Sail / Gum Light Brown - Worn Denim</t>
  </si>
  <si>
    <t>6256253304917</t>
  </si>
  <si>
    <t>08092025, already-published, Brand_Jordan, Class:Basketball, Class_Basketball, Colour:White, copy_done, Department:Womens Footwear, Department_Womens Footwear, Discount Amount:number:0.5, ET-lifestyle-footwear, ET-womens-footwear, Exclusivity:No, Exclusivity_No, F1, final-sale, FirstPublishDate:08092025,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Bucket_60, marketing_bucket:number:60, MD-20251113-NEW, MD-20251125-FURTHER, ON-SALE, OnSale-50, Product Type:Mid Top, Product Type_Mid Top, Release Date_2025-08-09, Rollover_Img:encoded:https%3A%2F%2Fcdn.shopify.com%2Fs%2Ffiles%2F1%2F0616%2F3517%2Ffiles%2FIB6716-100_jordan_women_s_4_retro_sail__gum_light_brown___worn_denim_1.jpg%3Fv%3D1755334309, Sale:sale, Season_Fall 25, Size Type_Womens US Sizing, Size:10, Size:6, Size:6.5, Size:7, Size:7.5, Size:8, Size:8.5, Size:9, Size:9.5, Sub-Class:Retro, Sub-Class_Retro, Tax Category Id_Taxable, Vendor Style_IB6716-100, Vendor_Jordan, Web Description Livestock_Jordan Women's 4 Retro Sail / Gum Light Brown - Worn Denim, Web Store JD_WEB BANNER, Web Store LS_WEB BANNER, Web Store PL_NOT A WEB BANNER, Web Store SZ_WEB BANNER</t>
  </si>
  <si>
    <t>00042309|BLU|11|NA</t>
  </si>
  <si>
    <t>6256859316309</t>
  </si>
  <si>
    <t>00042689|BLU|10.5|NA</t>
  </si>
  <si>
    <t>6256584818773</t>
  </si>
  <si>
    <t>00043672|WHT|ONE|NA</t>
  </si>
  <si>
    <t>Oakley MUZM Eyeshade White / Prizm Road</t>
  </si>
  <si>
    <t>6256381231189</t>
  </si>
  <si>
    <t>04242025, already-published, Brand_Oakley, Class:Eyewear, Class_Eyewear, Colour:White, copy_done, copypls, Department:Other Accessories, Department_Other Accessories, Discount Amount:number:0.5, discount-eligible, ET-accessories, final-sale, FirstPublishDate:04242025,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Rollover_Img:encoded:https%3A%2F%2Fcdn.shopify.com%2Fs%2Ffiles%2F1%2F0616%2F3517%2Ffiles%2FOO9441-0351_oakley_eyeshade_whiteprizm_road_6.jpg%3Fv%3D1746049631, Sale:sale, Season_Summer 25, Size:ONE, Sub-Class:Sunglasses, Sub-Class_Sunglasses, summer-style, Tax Category Id_Taxable, Vendor Style_OO9441-0351, Vendor_Oakley, Web Description Livestock_Oakley MUZM Eyeshade White / Prizm Road, Web Store JD_NOT A WEB BANNER, Web Store LS_WEB BANNER, Web Store SZ_NOT A WEB BANNER</t>
  </si>
  <si>
    <t>00044005|WHT|8.5|NA</t>
  </si>
  <si>
    <t>6256035430485</t>
  </si>
  <si>
    <t>00044009|BLK|9.5|NA</t>
  </si>
  <si>
    <t>6256790208597</t>
  </si>
  <si>
    <t>00044011|WHT|10.5|NA</t>
  </si>
  <si>
    <t>6256039788629</t>
  </si>
  <si>
    <t>00044013|BLK|6.5|NA</t>
  </si>
  <si>
    <t>6256028942421</t>
  </si>
  <si>
    <t>Illinois</t>
  </si>
  <si>
    <t>00044063|BLK|8|NA</t>
  </si>
  <si>
    <t>6256992354389</t>
  </si>
  <si>
    <t>00044267|WHT|MED|NA</t>
  </si>
  <si>
    <t>6256919412821</t>
  </si>
  <si>
    <t>00044268|WHT|MED|NA</t>
  </si>
  <si>
    <t>00044307|BLK|10|NA</t>
  </si>
  <si>
    <t>6256760750165</t>
  </si>
  <si>
    <t>6256899129429</t>
  </si>
  <si>
    <t>6256783982677</t>
  </si>
  <si>
    <t>6257088069717</t>
  </si>
  <si>
    <t>00044961|BLK|9.5|NA</t>
  </si>
  <si>
    <t>6256449978453</t>
  </si>
  <si>
    <t>00044976|BLK|8.5|NA</t>
  </si>
  <si>
    <t>6256723394645</t>
  </si>
  <si>
    <t>00045087|BLK|LRG|NA</t>
  </si>
  <si>
    <t>6256235216981</t>
  </si>
  <si>
    <t>00045155|BLK|9|NA</t>
  </si>
  <si>
    <t>6256706027605</t>
  </si>
  <si>
    <t>00045287|BLK|ONE|NA</t>
  </si>
  <si>
    <t>4YE Paisley Durag Black</t>
  </si>
  <si>
    <t>09092025, already-published, Brand_4YE, Class:Headwear, Class_Headwear, Colour:Black, copy_done, Department:Clothing Accessories, Department_Clothing Accessories, Discount Amount:number:0.4, discount-eligible, ET-accessories, final-sale, FirstPublishDate:09092025,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Rollover_Img:encoded:https%3A%2F%2Fcdn.shopify.com%2Fs%2Ffiles%2F1%2F0616%2F3517%2Ffiles%2FPAISLEY-DU-BLCK-SS25_4ye_paisley_durag_black_B.jpg%3Fv%3D1757438864, Sale:sale, Season_Fall 25, Size Type_Mens US Sizing, Size:ONE, Sub-Class:Other, Sub-Class_Other, Tax Category Id_Taxable, Vendor Style_PAISLEY-DU-BLCK-SS25, Vendor_4YE, Web Description Livestock_4YE Paisley Durag Black, Web Store JD_NOT A WEB BANNER, Web Store LS_WEB BANNER, Web Store PL_NOT A WEB BANNER, Web Store SZ_NOT A WEB BANNER</t>
  </si>
  <si>
    <t>00045717|BRN|12|NA</t>
  </si>
  <si>
    <t>KEEN x Metalwood Hyperport Clog Leather Plaza</t>
  </si>
  <si>
    <t>03242026, 09182025, already-published, Brand_Metalwood, Class:Sandals, Class_Sandals, Colour:Brown, copy_done, Department:Mens Footwear, Department_Mens Footwear, Discount Amount:number:0.4, ET-sandals-slides, F1, final-sale, FirstPublishDate:09182025,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Bucket_30, marketing_bucket:number:30, MD-20251125-NEW, MD-20260108-FURTHER, ON-SALE, OnSale-40, Product Type:Low Top, Product Type_Low Top, Rollover_Img:encoded:https%3A%2F%2Fcdn.shopify.com%2Fs%2Ffiles%2F1%2F0616%2F3517%2Ffiles%2F1031237_keen_x_metalwood_hyperport_clog_leather_plaza_2.jpg%3Fv%3D1757659381, Sale:sale, Season_Fall 25, Size Type_Mens US Sizing, Size:10, Size:10.5, Size:11, Size:11.5, Size:12, Size:13, Size:7, Size:7.5, Size:8, Size:8.5, Size:9, Size:9.5, Sub-Class:Closed, Sub-Class_Closed, summer-style, Tax Category Id_Taxable, Vendor Style_1031237, Vendor_Metalwood, Web Description Livestock_KEEN x Metalwood Hyperport Clog Leather Plaza, Web Store JD_NOT A WEB BANNER, Web Store LS_WEB BANNER, Web Store PL_NOT A WEB BANNER, Web Store SZ_NOT A WEB BANNER</t>
  </si>
  <si>
    <t>SNEEZE Mag #65</t>
  </si>
  <si>
    <t>6256772251733</t>
  </si>
  <si>
    <t>Sneeze</t>
  </si>
  <si>
    <t>00046785|BLK|XLRG|NA</t>
  </si>
  <si>
    <t>00046909|PNK|ONE|NA</t>
  </si>
  <si>
    <t>b.Eautiful Biyu Trucker Hat Pink Plush / Pink Camo</t>
  </si>
  <si>
    <t>6256980361301</t>
  </si>
  <si>
    <t>10142025, already-published, Brand_b.Eautiful, Class:Headwear, Class_Headwear, Colour:Pink, copy_done, copy_fr_done, Department:Clothing Accessories, Department_Clothing Accessories, discount-eligible, ET-accessories,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Rollover_Img:encoded:https%3A%2F%2Fcdn.shopify.com%2Fs%2Ffiles%2F1%2F0616%2F3517%2Ffiles%2FC013-HT-009_b.eautiful_biyu_trucker_hat_pink_plushpink_camo_B.jpg%3Fv%3D1761238142, Season_Winter 25, Size Type_Mens US Sizing, Size:ONE, Sub-Class:Snapback, Sub-Class_Snapback, summer-style, Tax Category Id_Taxable, Vendor Style_C013-HT-009, Vendor_b.Eautiful, Web Description Livestock_b.Eautiful Biyu Trucker Hat Pink Plush / Pink Camo, Web Store JD_NOT A WEB BANNER, Web Store LS_WEB BANNER, Web Store PL_NOT A WEB BANNER, Web Store SZ_NOT A WEB BANNER</t>
  </si>
  <si>
    <t>6256587112533</t>
  </si>
  <si>
    <t>6256586555477</t>
  </si>
  <si>
    <t>6256865050709</t>
  </si>
  <si>
    <t>6256464429141</t>
  </si>
  <si>
    <t>00001077|BLK|8|NA</t>
  </si>
  <si>
    <t>6257993547861</t>
  </si>
  <si>
    <t>00006315|MUL|ONE|NA</t>
  </si>
  <si>
    <t>SALT &amp; STONE Antioxidant Body Wash / Bergamot &amp; Eucalyptus</t>
  </si>
  <si>
    <t>6257564352597</t>
  </si>
  <si>
    <t>04202022, already-published, Brand_Salt and Stone, Class:Lifestyle, Class:Personal Care, Class_Lifestyle, Class_Personal Care, Colour:Multi, Department:Other Accessories, Department_Other Accessories, DISCOUNT-OK, ET-accessories, ET-personal-care, F1, final-sale,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In_Stock:39989027930197|Multi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Time_ATS, Marketing Bucket_90, marketing_bucket:number:90, Multi, placeholder, Season_Summer 26, Shopify image link update_Do not update image link, Size:ONE, Sub-Class:Toiletries, Sub-Class_Toiletries, Tax Category Id_Taxable, test, Vendor Style_BODY01, Vendor_Salt and Stone, Web Description Livestock_SALT &amp; STONE Body Wash / Bergamot &amp; Eucalyptus, Web Store JD_WEB BANNER, Web Store LS_WEB BANNER, Web Store SZ_WEB BANNER</t>
  </si>
  <si>
    <t>6257773281365</t>
  </si>
  <si>
    <t>00022217|BLU|4|NA</t>
  </si>
  <si>
    <t>6257314299989</t>
  </si>
  <si>
    <t>6257354735701</t>
  </si>
  <si>
    <t>00025525|WHT|6.5|NA</t>
  </si>
  <si>
    <t>6212882432085</t>
  </si>
  <si>
    <t>00026153|WHT|9|NA</t>
  </si>
  <si>
    <t>Adidas Womens Samba OG Ftwr White / Core Black</t>
  </si>
  <si>
    <t>6257961369685</t>
  </si>
  <si>
    <t>#.Group:ADIDASSAMBAWOMEN, 06252024, already-published, boxing-day-2024, boxing-day-new-2024, Brand_adidas, Class:Athletic Casual, Class_Athletic Casual, Colour:White, copy_done, Department:Womens Footwear, Department_Womens Footwear, Discount Amount:number:0.5, discount-eligible, ET-Classic Footwear, ET-lifestyle-footwear, ET-womens-footwear, final-sale, FirstPublishDate:06252024, Gender Designation_Womens, gender_designation:Womens, Group_ADIDASSAMBAWOMEN,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Marketing Bucket_90, marketing_bucket:number:90, MD-20251016-NEW, ON-SALE, OnSale-50, placeholder, Product Type:Low Top, Product Type_Low Top, Sale:sale, Season_Fall 25, Size Type_Womens US Sizing, Size:10, Size:10.5, Size:11, Size:11.5, Size:12, Size:12.5, Size:13, Size:5, Size:5.5, Size:6, Size:6.5, Size:7, Size:7.5, Size:8, Size:8.5, Size:9, Size:9.5, Sub-Class:Court Inspired, Sub-Class_Court Inspired, Tax Category Id_Taxable, test, Vendor Style_IG9030, Vendor_adidas, Web Store JD_WEB BANNER, Web Store LS_WEB BANNER, Web Store PL_NOT A WEB BANNER, Web Store SZ_WEB BANNER</t>
  </si>
  <si>
    <t>00028930|WHT|10|NA</t>
  </si>
  <si>
    <t>6258199167061</t>
  </si>
  <si>
    <t>6258063999061</t>
  </si>
  <si>
    <t>6258075500629</t>
  </si>
  <si>
    <t>6257408999509</t>
  </si>
  <si>
    <t>00029230|BLK|12|NA</t>
  </si>
  <si>
    <t>6257908744277</t>
  </si>
  <si>
    <t>00029403|BRN|SM|NA</t>
  </si>
  <si>
    <t>6257776361557</t>
  </si>
  <si>
    <t>6257379803221</t>
  </si>
  <si>
    <t>00030702|BLU|ONE|NA</t>
  </si>
  <si>
    <t>Tekla Cotton Percale Duvet Cover Queen / Morning Blue</t>
  </si>
  <si>
    <t>6257970577493</t>
  </si>
  <si>
    <t>09172024, already-published, Brand_Tekla Fabrics, Class:Lifestyle, Class_Lifestyle, Colour:Blue, copy_done, copy_eng_done, copy_fr_done, Department:Other Accessories, Department_Other Accessories, Discount Amount:number:0.4, discount-eligible, DISCOUNT-OK, ET-homeware, F1, final-sale, FirstPublishDate:09172024,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MD-20251125-NEW, MD-20251223-NEW, MD-20260108-FURTHER, ON-SALE, OnSale-40, Rollover_Img:encoded:https%3A%2F%2Fcdn.shopify.com%2Fs%2Ffiles%2F1%2F0616%2F3517%2Ffiles%2FPPD-MOB_tekla_fabrics_cotton_percale_duvet_cover_queen_morning_blue_1.jpg%3Fv%3D1726566564, Sale:sale, Season_Fall 24, Size:ONE, Sub-Class:Blanket, Sub-Class_Blanket, Tax Category Id_Taxable, test, Vendor Style_PPD-MOB, Vendor_Tekla Fabrics, Web Description Livestock_Tekla Cotton Percale Duvet Cover Queen / Morning Blue, Web Store JD_NOT A WEB BANNER, Web Store LS_WEB BANNER, Web Store SZ_NOT A WEB BANNER</t>
  </si>
  <si>
    <t>00030703|BLU|ONE|NA</t>
  </si>
  <si>
    <t>Tekla Cotton Percale Pillowcase / Island Blue</t>
  </si>
  <si>
    <t>08212024, already-published, Brand_Tekla Fabrics, Class:Lifestyle, Class_Lifestyle, Colour:Blue, copy_done, copy_eng_done, Department:Other Accessories, Department_Other Accessories, Discount Amount:number:0.4, discount-eligible, DISCOUNT-OK, ET-homeware, final-sale, FirstPublishDate:08212024,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ON-SALE, OnSale-40, Rollover_Img:encoded:https%3A%2F%2Fcdn.shopify.com%2Fs%2Ffiles%2F1%2F0616%2F3517%2Ffiles%2FPPP-IB_tekla_fabrics_cotton_percale_pillow_case__island_blue_3.jpg%3Fv%3D1743437940, Sale:sale, Season_Fall 24, Size:ONE, Sub-Class:Decor, Sub-Class_Decor, Tax Category Id_Taxable, test, Vendor Style_PPP-IB, Vendor_Tekla Fabrics, Web Description Livestock_Tekla Cotton Percale Pillowcase / Morning Blue, Web Store JD_NOT A WEB BANNER, Web Store LS_WEB BANNER, Web Store SZ_NOT A WEB BANNER</t>
  </si>
  <si>
    <t>00031958|BLK|4.5|NA</t>
  </si>
  <si>
    <t>6228643643477</t>
  </si>
  <si>
    <t>00032192|NON|ONE|NA</t>
  </si>
  <si>
    <t>Kate</t>
  </si>
  <si>
    <t>09032024, already-published, Brand_Publications, Class:Lifestyle, Class_Lifestyle, Colour:N/A, copy_done, copy_eng_done, copy_fr_done, Department:Other Accessories, Department_Other Accessories, Discount Amount:number:0.4, F1, final-sale, FirstPublishDate:09032024, Gender Designation_Mens, Gender Designation_Unisex, Gender Designation_Womens, gender_designation:Mens, gender_designation:Unisex, gender_designation:Womens, gift-guide, gift-guide-2,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Style_Publications, Marketing Bucket_90, marketing_bucket:number:90, MD-BOOST-2, ON-SALE, OnSale-40, Rollover_Img:encoded:https%3A%2F%2Fcdn.shopify.com%2Fs%2Ffiles%2F1%2F0616%2F3517%2Ffiles%2FKate_publications__kate_2.jpg%3Fv%3D1725098552, Sale:sale, Season_Fall 24, Size:ONE, Sub-Class:Publications, Sub-Class_Publications, Tax Category Id_Taxable, test, Vendor Style_Kate, Vendor_Publications, Web Description Livestock_Kate, Web Store JD_NOT A WEB BANNER, Web Store LS_WEB BANNER, Web Store SZ_NOT A WEB BANNER</t>
  </si>
  <si>
    <t>Publications</t>
  </si>
  <si>
    <t>6258015764565</t>
  </si>
  <si>
    <t>6257910022229</t>
  </si>
  <si>
    <t>00032742|MUL|ONE|NA</t>
  </si>
  <si>
    <t>b.Eautiful Vapor 6 Panel Hat / MacLeod Tartan</t>
  </si>
  <si>
    <t>6257118740565</t>
  </si>
  <si>
    <t>01102025, already-published, Brand_b.Eautiful, Class:Headwear, Class_Headwear, Colour:Multi, copy_done, copy_eng_done, Department:Clothing Accessories, Department_Clothing Accessories, Discount Amount:number:0.45, discount-eligible, ET-accessories, final-sale, FirstPublishDate:01102025,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Style_Hats, Marketing Bucket_90, marketing_bucket:number:90, MD-20250227, MD-20250515, ON-SALE, OnSale-45, republish-20250225, Rollover_Img:encoded:https%3A%2F%2Fcdn.shopify.com%2Fs%2Ffiles%2F1%2F0616%2F3517%2Ffiles%2FC010-HT-004_b.eautiful_vapor_6_panel_hat__macleod_tartan_1.jpg%3Fv%3D1736442650, Sale:sale, Season_Fall 24, Size:ONE, Sub-Class:Strapback, Sub-Class_Strapback, summer-style, Tax Category Id_Taxable, Vendor Style_C010-HT-004, Vendor_b.Eautiful, Web Description Livestock_b.Eautiful Vapor 6 Panel Hat / MacLeod Tartan, Web Store JD_NOT A WEB BANNER, Web Store LS_WEB BANNER, Web Store SZ_NOT A WEB BANNER</t>
  </si>
  <si>
    <t>00032796|BLU|2|NA</t>
  </si>
  <si>
    <t>4YE Signature Zip Hoodie Navy / White</t>
  </si>
  <si>
    <t>6258076647509</t>
  </si>
  <si>
    <t>10202025, 12202024, already-published, Brand_4YE, Class:Mid Layer, Class_Mid Layer, Colour:Blue, Complete-the-look:00030580|00032801|00032793|00032773, copy_done, copy_eng_done, Department:Mens Apparel, Department_Mens Apparel, discount-eligible, FirstPublishDate:12202024,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Style_Hoodie, Marketing Bucket_90, marketing_bucket:number:90, Rollover_Img:encoded:https%3A%2F%2Fcdn.shopify.com%2Fs%2Ffiles%2F1%2F0616%2F3517%2Ffiles%2FSIGNATURE-ZIP-NVY_4YESignatureZipHoodieNavyWhite_B.jpg%3Fv%3D1735991237, Season_Fall 24, Size Type_Mens US Sizing, Size:1, Size:2, Size:3, Sub-Class:Sweatshirt, Sub-Class_Sweatshirt, Tax Category Id_Taxable, Vendor Style_SIGNATURE-ZIP-NVY, Vendor_4YE, Web Description Livestock_4YE Signature Zip Hoodie Navy / White, Web Store JD_NOT A WEB BANNER, Web Store LS_WEB BANNER, Web Store SZ_NOT A WEB BANNER</t>
  </si>
  <si>
    <t>00032868|BRN|7.5|NA</t>
  </si>
  <si>
    <t>Oakley Factory Team Flesh Sandal Stone / Olive</t>
  </si>
  <si>
    <t>6258088476757</t>
  </si>
  <si>
    <t>06032025, Brand_Oakley, broken-size-run, Class:Athletic Casual, Class_Athletic Casual, Colour:Brown, copy_done, copy_fr_done, Department:Mens Footwear, Department_Mens Footwear, Discount Amount:number:0.4, discount-eligible, ET-lifestyle-footwear, ET-sandals-slides, F1, final-sale, FirstPublishDate:06032025, Gender Designation-Mens, Hierarchy Group:Footwear, Hierarchy Group_Footwear, Imagery_Yes, In Stock, In_Stock:40909752139861|Brown / 9.5, In_Stock:40909752172629|Brown / 10,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OnSale-40, Product Type:Low Top, Product Type_Low Top, Release Date_2025-06-03, Rollover_Img:encoded:https%3A%2F%2Fcdn.shopify.com%2Fs%2Ffiles%2F1%2F0616%2F3517%2Ffiles%2FBDP25S02004457_oakley_flesh_sandal_stone__olive_3_dca0d6cf-7939-42fd-a3c9-02b322af2731.jpg%3Fv%3D1748966430, Sale:sale, Season_Spring 25, Size Type_Mens US Sizing, Size:10, Size:4, Size:4.5, Size:5, Size:5.5, Size:6, Size:6.5, Size:7, Size:7.5, Size:8, Size:8.5, Size:9, Size:9.5, size_offset_1.5, Sub-Class:Slip On, Sub-Class_Slip On, SUMMERCOLLECTION-25, Tax Category Id_Taxable, Vendor Style_BDP25S02004457GR28, Vendor_Oakley, Web Description Livestock_Oakley Flesh Sandal Stone / Olive, Web Store JD_NOT A WEB BANNER, Web Store LS_WEB BANNER, Web Store SZ_WEB BANNER</t>
  </si>
  <si>
    <t>00032983|BLK|5.5|NA</t>
  </si>
  <si>
    <t>6257564876885</t>
  </si>
  <si>
    <t>6257124376661</t>
  </si>
  <si>
    <t>6257414471765</t>
  </si>
  <si>
    <t>00033526|GRY|MED|NA</t>
  </si>
  <si>
    <t>6257130799189</t>
  </si>
  <si>
    <t>00037145|BLK|ONE|NA</t>
  </si>
  <si>
    <t>G-SHOCK GM-B2100BD-1A / Black</t>
  </si>
  <si>
    <t>6257665572949</t>
  </si>
  <si>
    <t>01102023, already-published, Brand_G-Shock, Carried in Facias_Livestock, Category:Jewellery, Category_JEWELLERY, Class:Jewellery, Class_Jewellery, Colour:black, copy_done, copy_eng_done, copy_fr_done, Department:Other Accessories, Department_Other Accessories, Discount Amount:number:0.5, discount-eligible, DISCOUNT-OK, ET-accessories, final-sale, FirstPublishDate:01102023, Gender Designation_Mens, Gender:Mens Accessories, gender_designation:Mens, Gender_Mens Accessories, Hierarchy Group:Accessories, Hierarchy Group_Accessories,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1:Inline, Inventory Type 1_Inline, Inventory Type_Inline, inventory_type:Inline, inventory_yes_imagery, LAST-CHANCE, Lead Time_9 Months, Marketing Bucket_90, marketing_bucket:number:90, Matching Set_G-Shock  Black, MatchingSet_G-Shock__Black, ON-SALE, OnSale-50, Rollover_Img:encoded:https%3A%2F%2Fcdn.shopify.com%2Fs%2Ffiles%2F1%2F0616%2F3517%2Fproducts%2FGSGMB2100BD1AAUG22_g_shock_gm_b2100bd_1a_watch__black_1.jpg%3Fv%3D1704835033, Sale:sale, Season:FW22, Season_FW22, Season_Winter 22, Section_Accessories, Shopify Type_Accessories - Mens - Watches, Size:ONE, Sub Category:Watches, Sub Category_WATCHES, Sub-Class:Watches, Sub-Class_Watches, Tax Category Id_Taxable, test, Vendor Style_GS-GMB2100BD1A-AUG22, Vendor_G-Shock, Web Code_gsgmb2100bd1aaug22-Black, Web Description Livestock_G-Shock GM-B2100BD-1A Watch / Black, Web Description_G-Shock GM-B2100BD-1A Watch / Black, Web Store JD_NOT A WEB BANNER, Web Store LS_WEB BANNER, Web Store SZ_NOT A WEB BANNER, Web_Code:gsgmb2100bd1aaug22-Black</t>
  </si>
  <si>
    <t>00042204|MUL|ONE|NA</t>
  </si>
  <si>
    <t>Salt &amp; Stone Body Mist / Bergamot &amp; Hinoki</t>
  </si>
  <si>
    <t>02242025, already-published, Brand_Salt and Stone, Class:Lifestyle, Class:Personal Care, Class_Lifestyle, Class_Personal Care, Colour:Multi, Department:Other Accessories, Department_Other Accessories, discount-eligible, ET-accessories, ET-personal-care, F1, FirstPublishDate:02242025,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In_Stock:40959270420565|Multi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Multi, placeholder, Season_Summer 26, Shopify image link update_Do not update image link, Size:ONE, Sub-Class:Perfumes, Sub-Class_Perfumes, Tax Category Id_Taxable, Vendor Style_MIST01, Vendor_Salt and Stone, Web Description Livestock_SALT &amp; STONE Body Mist / Bergamot &amp; Hinoki, Web Store JD_NOT A WEB BANNER, Web Store LS_WEB BANNER, Web Store PL_NOT A WEB BANNER, Web Store SZ_NOT A WEB BANNER</t>
  </si>
  <si>
    <t>00044006|BLK|8|NA</t>
  </si>
  <si>
    <t>6257689657429</t>
  </si>
  <si>
    <t>6257868341333</t>
  </si>
  <si>
    <t>00044031|MUL|7.5|NA</t>
  </si>
  <si>
    <t>6258044895317</t>
  </si>
  <si>
    <t>00044060|BLK|8|NA</t>
  </si>
  <si>
    <t>Nike Women's Air Rift Breathe Black / Black - White</t>
  </si>
  <si>
    <t>6215977992277</t>
  </si>
  <si>
    <t>#.Group:NIKEAIRRIFTWOMEN, 02252026, 08222025, already-published, Brand_Nike, broken-size-run, Class:Athletic Casual, Class_Athletic Casual, Colour:Black, copy_done, Department:Womens Footwear, Department_Womens Footwear, discount-eligible, ET-lifestyle-footwear, ET-womens-footwear, FirstPublishDate:08222025, Gender Designation-Womens, Gender Designation_Womens, gender_designation:Womens, Group_NIKEAIRRIFTWOMEN, Hierarchy Group:Footwear, Hierarchy Group_Footwear, Imagery_Yes, In Stock, In_Stock:41135873851477|Black / 6, In_Stock:41692889022549|Black / 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MD-20260108-NEW, Product Type:Low Top, Product Type_Low Top, Rollover_Img:encoded:https%3A%2F%2Fcdn.shopify.com%2Fs%2Ffiles%2F1%2F0616%2F3517%2Ffiles%2FDN1338-004_nike_women_s_air_rift_breathe_black__black___white_3.jpg%3Fv%3D1755856484, Season_Summer 26, Shopify image link update_Do not update image link, Size Type_Womens US Sizing, Size:10, Size:5, Size:6, Size:6.5, Size:7, Size:7.5, Size:8, Size:8.5, Size:9, Sub-Class:Slip On, Sub-Class_Slip On, Tax Category Id_Taxable, Vendor Style_DN1338-004, Vendor_Nike, Web Description Livestock_Nike Women's Air Rift Breathe Black / Black - White, Web Store JD_WEB BANNER, Web Store LS_WEB BANNER, Web Store PL_NOT A WEB BANNER, Web Store SZ_WEB BANNER</t>
  </si>
  <si>
    <t>00044136|BRN|SM|NA</t>
  </si>
  <si>
    <t>6258037424213</t>
  </si>
  <si>
    <t>6257572446293</t>
  </si>
  <si>
    <t>00044620|BRN|6.5|NA</t>
  </si>
  <si>
    <t>Nike x Levi's Air Max 95 Light Orewood Brown / White</t>
  </si>
  <si>
    <t>6257614356565</t>
  </si>
  <si>
    <t>07112025, already-published, Brand_Nike, Class:Athletic Casual, Class_Athletic Casual, Colour:Brown, copy_done, copy_fr_done, Department:Mens Footwear, Department_Mens Footwear, Discount Amount:number:0.4, ET-lifestyle-footwear, ET-womens-footwear, final-sale, FirstPublishDate:07112025,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limit-quantity, Marketing Bucket_90, marketing_bucket:number:90, MD-20251016-NEW, ON-SALE, OnSale-40, placeholder, Product Type:Low Top, Product Type_Low Top, Release Date_2025-07-11, release-product, Release_Yes, Sale:sale, Season_Fall 25, Size Type_Mens US Sizing, Size:10, Size:10.5, Size:11, Size:11.5, Size:12, Size:13, Size:14, Size:5, Size:5.5, Size:6, Size:6.5, Size:7, Size:7.5, Size:8, Size:8.5, Size:9, Size:9.5, Sub-Class:Running Inspired, Sub-Class_Running Inspired, Tax Category Id_Taxable, Vendor Style_HM4743-100, Vendor_Nike, Web Store JD_NOT A WEB BANNER, Web Store LS_WEB BANNER, Web Store SZ_NOT A WEB BANNER</t>
  </si>
  <si>
    <t>00044751|SLV|9|NA</t>
  </si>
  <si>
    <t>New Balance ABZORB 2000 White / Silver Metallic - Castlerock</t>
  </si>
  <si>
    <t>6257513922645</t>
  </si>
  <si>
    <t>07102025, already-published, Brand_New Balance, broken-size-run, Class:Athletic Casual, Class_Athletic Casual, Colour:Silver, Department:Mens Footwear, Department_Mens Footwear, Discount Amount:number:0.5, discount-eligible, ET-lifestyle-footwear, F1, final-sale, FirstPublishDate:07102025, Gender Designation-Mens, Gender Designation_Mens, gender_designation:Mens, Hierarchy Group:Footwear, Hierarchy Group_Footwear, Imagery_Yes, In Stock, In_Stock:41403782430805|Silver / 7,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MD-20251016-NEW, MD-20260108-FURTHER, ON-SALE, OnSale-50, Product Type:Low Top, Product Type_Low Top, Release Date_2025-07-10, Release_Yes, Rollover_Img:encoded:https%3A%2F%2Fcdn.shopify.com%2Fs%2Ffiles%2F1%2F0616%2F3517%2Ffiles%2FU2000AA_new_balance_abzorb_2000_white__silver_metallic___castlerock_2.jpg%3Fv%3D1752042407, Sale:sale, Season_Summer 25, Shopify image link update_Do not update image link, Size Type_Mens US Sizing, Size:10, Size:10.5, Size:11, Size:12, Size:7, Size:7.5, Size:8, Size:8.5, Size:9, Size:9.5, Sub-Class:Running Inspired, Sub-Class_Running Inspired, Tax Category Id_Taxable, Vendor Style_U2000AA, Vendor_New Balance, Web Description Livestock_New Balance ABZORB 2000 White / Silver Metallic - Castlerock, Web Store JD_NOT A WEB BANNER, Web Store LS_WEB BANNER, Web Store PL_NOT A WEB BANNER, Web Store SZ_NOT A WEB BANNER</t>
  </si>
  <si>
    <t>00044898|BLK|12|NA</t>
  </si>
  <si>
    <t>6258024415317</t>
  </si>
  <si>
    <t>00045195|WHT|9|NA</t>
  </si>
  <si>
    <t>6257806901333</t>
  </si>
  <si>
    <t>00045281|GRN|1|NA</t>
  </si>
  <si>
    <t>4YE Signature Wide Pant Forest Green / White</t>
  </si>
  <si>
    <t>6257525686357</t>
  </si>
  <si>
    <t>08292025, already-published, Brand_4YE, Class:Bottom, Class_Bottom, Colour:Green, copy_done, Department:Mens Apparel, Department_Mens Apparel, Discount Amount:number:0.35, discount-eligible, ET-pants, final-sale, FirstPublishDate:08292025,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Rollover_Img:encoded:https%3A%2F%2Fcdn.shopify.com%2Fs%2Ffiles%2F1%2F0616%2F3517%2Ffiles%2FWDPT-DKGRN-SS25_4ye_signature_wide_pant_forest_greenwhite_D.jpg%3Fv%3D1757436755, Sale:sale, Season_Fall 25, Size Type_Mens US Sizing, Size:1, Size:2, Size:3, Sub-Class:Pants, Sub-Class_Pants, Tax Category Id_Taxable, Vendor Style_WDPT-DKGRN-SS25, Vendor_4YE, Web Description Livestock_4YE Signature Wide Pant Forest Green / White, Web Store JD_NOT A WEB BANNER, Web Store LS_WEB BANNER, Web Store PL_NOT A WEB BANNER, Web Store SZ_NOT A WEB BANNER</t>
  </si>
  <si>
    <t>6257527783509</t>
  </si>
  <si>
    <t>00045307|RED|ONE|NA</t>
  </si>
  <si>
    <t>4YE Signature Faded Lo Pro Cap Faded Red / Black</t>
  </si>
  <si>
    <t>6257740611669</t>
  </si>
  <si>
    <t>09032025, already-published, Brand_4YE, Class:Headwear, Class_Headwear, Colour:Red, copy_done, Department:Clothing Accessories, Department_Clothing Accessories, Discount Amount:number:0.35, discount-eligible, ET-accessories, final-sale, FirstPublishDate:09032025,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Rollover_Img:encoded:https%3A%2F%2Fcdn.shopify.com%2Fs%2Ffiles%2F1%2F0616%2F3517%2Ffiles%2FLO-PRO-RED-FW25_4ye_signature_faded_lo_pro_cap_redwhite_B.jpg%3Fv%3D1757563158, Sale:sale, Season_Fall 25, Size Type_Mens US Sizing, Size:ONE, Sub-Class:Strapback, Sub-Class_Strapback, summer-style, Tax Category Id_Taxable, Vendor Style_LO-PRO-RED-FW25, Vendor_4YE, Web Description Livestock_4YE Signature Faded Lo Pro Cap Faded Red / Black, Web Store JD_NOT A WEB BANNER, Web Store LS_WEB BANNER, Web Store PL_NOT A WEB BANNER, Web Store SZ_NOT A WEB BANNER</t>
  </si>
  <si>
    <t>00046346|NON|ONE|NA</t>
  </si>
  <si>
    <t>Carhartt WIP Theory and Practice Incense Sticks White / Blue</t>
  </si>
  <si>
    <t>6257669308501</t>
  </si>
  <si>
    <t>09112025, already-published, Brand_Carhartt WIP, Class:Lifestyle, Class_Lifestyle, Colour:N/A, copy_done, copy_fr_done, Department:Other Accessories, Department_Other Accessories, Discount Amount:number:0.6, discount-eligible, ET-home-fragrance, F1, final-sale, FirstPublishDate:09112025,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MD-20251223-FURTHER, MD-20260212-FURTHER, ON-SALE, OnSale-60, Rollover_Img:encoded:https%3A%2F%2Fcdn.shopify.com%2Fs%2Ffiles%2F1%2F0616%2F3517%2Ffiles%2FI035874-0IYXX_carhartt_wip_theory_and_practice_incense_sticks_whiteblue_3.jpg%3Fv%3D1757575259, Sale:sale, Season_Fall 25, Size Type_Mens US Sizing, Size:ONE, Sub-Class:Incense, Sub-Class_Incense, Tax Category Id_Taxable, Vendor Style_I035874-0IYXX, Vendor_Carhartt WIP, Web Description Livestock_Carhartt WIP Theory and Practice Incense Sticks White / Blue, Web Store JD_NOT A WEB BANNER, Web Store LS_WEB BANNER, Web Store PL_NOT A WEB BANNER, Web Store SZ_NOT A WEB BANNER</t>
  </si>
  <si>
    <t>6257863852117</t>
  </si>
  <si>
    <t>00047203|BRN|10|NA</t>
  </si>
  <si>
    <t>6258083922005</t>
  </si>
  <si>
    <t>00018369|GRY|12|NA</t>
  </si>
  <si>
    <t>Converse x COMME des GARÇONS PLAY Chuck Taylor Ox / Grey</t>
  </si>
  <si>
    <t>6258693374037</t>
  </si>
  <si>
    <t>06252021, 10202025, already-published, Brand_COMME des GARCONS PLAY, Class:Athletic Casual, Class_Athletic Casual, Colour:Grey, copy_done, copy_eng_done, copy_fr_done, Department:Mens Footwear, Department_Mens Footwear, Discount Amount:number:0.6, DISCOUNT-OK, eos-sale-06272024, ET-lifestyle-footwear, final-sale,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MD-20250723, NOFILTER, ON-SALE, OnSale-60, product-exclusion, Rollover_Img:encoded:https%3A%2F%2Fcdn.shopify.com%2Fs%2Ffiles%2F1%2F0616%2F3517%2Ffiles%2FMG_1995_6.jpg%3Fv%3D1702321484, Sale:sale, Season_Summer 21, Size Type_Mens US Sizing, Size:10, Size:10.5, Size:11, Size:11.5, Size:12, Size:12.5, Size:13, Size:13.5, Size:14, Size:15, Size:16, Size:3.5, Size:4, Size:4.5, Size:5, Size:5.5, Size:6, Size:6.5, Size:7, Size:7.5, Size:8, Size:8.5, Size:9, Size:9.5, size_offset_2, Sub-Class:Canvas, Sub-Class_Canvas, Tax Category Id_Taxable, test, Vendor Style_P1K121-GRY, Vendor_COMME des GARCONS PLAY, Web Description Livestock_Converse x COMME des GARÇONS PLAY Chuck Taylor Ox / Grey, Web Store JD_WEB BANNER, Web Store LS_WEB BANNER, Web Store SZ_WEB BANNER</t>
  </si>
  <si>
    <t>00022207|PNK|9|NA</t>
  </si>
  <si>
    <t>6224617341013</t>
  </si>
  <si>
    <t>6259360694357</t>
  </si>
  <si>
    <t>00025436|BLK|10|NA</t>
  </si>
  <si>
    <t>6258846302293</t>
  </si>
  <si>
    <t>00025711|BLU|MED|NA</t>
  </si>
  <si>
    <t>Noma TD Summer Shirt Blue / White</t>
  </si>
  <si>
    <t>6258810945621</t>
  </si>
  <si>
    <t>04302024, already-published, Brand_Noma T.D., Class:Top, Class_Top, Colour:Blue, Complete-the-look:00027602|00025713||, copy_done, copy_eng_done, Department:Mens Apparel, Department_Mens Apparel, Discount Amount:number:0.6, discount-eligible, DISCOUNT-OK, eos-sale-07112024, F1, final-sale, FirstPublishDate:04302024,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Style_Shirt, Marketing Bucket_90, marketing_bucket:number:90, MD-WK51-20250121, ON-SALE, OnSale-60, Rollover_Img:encoded:https%3A%2F%2Fcdn.shopify.com%2Fs%2Ffiles%2F1%2F0616%2F3517%2Ffiles%2FN37-SH01C_noma_td_summer_shirt_blue__white_B.jpg%3Fv%3D1714492808, Sale:sale, Season_Spring 24, Size Type_Mens US Sizing, Size:LRG, Size:MED, Size:SM, Size:XLRG, Sub-Class:Shirt, Sub-Class_Shirt, Tax Category Id_Taxable, test, Vendor Style_N37-SH 01C, Vendor_Noma T.D., Web Description Livestock_Noma TD Summer Shirt Blue / White, Web Store JD_NOT A WEB BANNER, Web Store LS_WEB BANNER, Web Store SZ_NOT A WEB BANNER</t>
  </si>
  <si>
    <t>6259407257685</t>
  </si>
  <si>
    <t>6258963677269</t>
  </si>
  <si>
    <t>00029766|BLK|MED|NA</t>
  </si>
  <si>
    <t>00032412|BRN|12|NA</t>
  </si>
  <si>
    <t>Crocs Echo Wave / Tan</t>
  </si>
  <si>
    <t>#.Group:CROCSECHOWAVEMENS, 01282025, 03172026, already-published, Brand_Crocs, Class:Sandals, Class_Sandals, Colour:Brown, Department:Mens Footwear, Department_Mens Footwear, Discount Amount:number:0.5, discount-eligible, ET-sandals-slides, ET-womens-footwear, F1, final-sale, FirstPublishDate:01282025, Gender Designation-Mens, Gender Designation_Mens, gender_designation:Mens, Group_CROCSECHOWAVEMENS,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Time_6 Months, Marketing Bucket_90, marketing_bucket:number:90, MD-20250814-NEW, ON-SALE, OnSale-50, Rollover_Img:encoded:https%3A%2F%2Fcdn.shopify.com%2Fs%2Ffiles%2F1%2F0616%2F3517%2Ffiles%2F210521-0LL_crocs_echo_wave__tan_2.jpg%3Fv%3D1738107714, Sale:sale, Season_Summer 25, Shopify image link update_Do not update image link, Size Type_Mens US Sizing, Size:10, Size:11, Size:12, Size:13, Size:4, Size:5, Size:6, Size:7, Size:8, Size:9, Sub-Class:Clogs, Sub-Class_Clogs, summer-style, Tax Category Id_Taxable, Vendor Style_210521-0LL, Vendor_Crocs, Web Store JD_WEB BANNER, Web Store LS_WEB BANNER, Web Store PL_NOT A WEB BANNER, Web Store SZ_WEB BANNER</t>
  </si>
  <si>
    <t>00032413|BLK|6|NA</t>
  </si>
  <si>
    <t>6259196788821</t>
  </si>
  <si>
    <t>00032455|WHT|7|NA</t>
  </si>
  <si>
    <t>6259216941141</t>
  </si>
  <si>
    <t>6206609260629</t>
  </si>
  <si>
    <t>00032921|BRN|11|NA</t>
  </si>
  <si>
    <t>The North Face Glenclyffe Low Calacatta / Soapstone</t>
  </si>
  <si>
    <t>6223755149397</t>
  </si>
  <si>
    <t>03072025, already-published, Brand_The North Face, Class:Outdoor/Boots, Class_Outdoor/Boots, Colour:Brown, copy_done, Department:Mens Footwear, Department_Mens Footwear, Discount Amount:number:0.3, ET-trail, ET-womens-footwear, final-sale, FirstPublishDate:03072025,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MD-20250814-NEW, ON-SALE, OnSale-30, Product Type:Low Top, Product Type_Low Top, Rollover_Img:encoded:https%3A%2F%2Fcdn.shopify.com%2Fs%2Ffiles%2F1%2F0616%2F3517%2Ffiles%2FNF0A817B-6S4_the_north_face_glenclyffe_low_calacatta__soapstone_2_41ad7043-5310-433d-b30e-9d5937deb4fe.jpg%3Fv%3D1760610150, Sale:sale, Season_Spring 25, Size Type_Mens US Sizing, Size:10, Size:10.5, Size:11, Size:11.5, Size:12, Size:13, Size:4, Size:4.5, Size:5, Size:5.5, Size:6, Size:6.5, Size:7, Size:7.5, Size:8, Size:8.5, Size:9, Size:9.5, Sub-Class:Weatherproof, Sub-Class_Weatherproof, Tax Category Id_Taxable, Vendor Style_NF0A817B-6S4, Vendor_The North Face, Web Description Livestock_The North Face Glenclyffe Low Calacatta / Soapstone, Web Store JD_NOT A WEB BANNER, Web Store LS_WEB BANNER, Web Store PL_NOT A WEB BANNER, Web Store SZ_WEB BANNER</t>
  </si>
  <si>
    <t>6259102351445</t>
  </si>
  <si>
    <t>6258217549909</t>
  </si>
  <si>
    <t>00033240|RED|MED|NA</t>
  </si>
  <si>
    <t>by Parra Splashed Swim Shorts Burgundy</t>
  </si>
  <si>
    <t>6259047202901</t>
  </si>
  <si>
    <t>07252025, already-published, Brand_by Parra, Class:Swimwear, Class_Swimwear, Colour:Red, copy_done, copy_fr_done, Department:Mens Apparel, Department_Mens Apparel, Discount Amount:number:0.4, discount-eligible, ET-shorts, final-sale, FirstPublishDate:07252025,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MD-20251016-NEW, ON-SALE, OnSale-40, Rollover_Img:encoded:https%3A%2F%2Fcdn.shopify.com%2Fs%2Ffiles%2F1%2F0616%2F3517%2Ffiles%2F53535_by_parra_splashed_swim_shorts_burgundy_3.jpg%3Fv%3D1753435174, Sale:sale, Season_Spring 25, Size:1, Size:2, Size:28, Size:2XLRG, Size:2XS, Size:3, Size:30, Size:32, Size:34, Size:36, Size:3XLRG, Size:3XS, Size:LRG, Size:MED, Size:ONE, Size:SM, Size:XLRG, Size:XS, Sub-Class:Swim Shorts, Sub-Class_Swim Shorts, summer-style, Tax Category Id_Taxable, Vendor Style_53535, Vendor_by Parra, Web Description Livestock_by Parra Splashed Swim Shorts Burgundy, Web Store JD_NOT A WEB BANNER, Web Store LS_WEB BANNER, Web Store SZ_NOT A WEB BANNER</t>
  </si>
  <si>
    <t>00034551|WHT|9|NA</t>
  </si>
  <si>
    <t>6259448119381</t>
  </si>
  <si>
    <t>6259377602645</t>
  </si>
  <si>
    <t>6258753044565</t>
  </si>
  <si>
    <t>00042191|BLU|10|NA</t>
  </si>
  <si>
    <t>6259273203797</t>
  </si>
  <si>
    <t>00042191|BLU|8.5|NA</t>
  </si>
  <si>
    <t>6259187253333</t>
  </si>
  <si>
    <t>00042694|YLW|6.5|NA</t>
  </si>
  <si>
    <t>adidas Originals Women's Gazelle Lo Pro Sand Strata / Cloud</t>
  </si>
  <si>
    <t>6259363741781</t>
  </si>
  <si>
    <t>09092025, already-published, Brand_adidas, broken-size-run, Class:Athletic Casual, Class_Athletic Casual, Colour:Yellow, copy_done, Department:Womens Footwear, Department_Womens Footwear, Discount Amount:number:0.5, discount-eligible, ET-Classic Footwear, ET-lifestyle-footwear, F1, final-sale, FirstPublishDate:09092025, Hierarchy Group:Footwear, Hierarchy Group_Footwear, Imagery_Yes, In Stock, In_Stock:41591825104981|Yellow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MD-20251016-NEW, MD-20251113-FURTHER, MD-20251125-FURTHER, ON-SALE, OnSale-50, Rollover_Img:encoded:https%3A%2F%2Fcdn.shopify.com%2Fs%2Ffiles%2F1%2F0616%2F3517%2Ffiles%2FJR8889_adidas_originals_women_s_gazelle_lo_pro_sand_strata__cloud_4.jpg%3Fv%3D1758754672, Sale:sale, Season_Fall 25, Size:10, Size:6, Size:6.5, Size:7, Size:7.5, Size:8, Size:8.5, Size:9, Size:9.5, Sub-Class:Court Inspired, Sub-Class_Court Inspired, Tax Category Id_Taxable, Vendor Style_JR8889, Vendor_adidas, Web Store JD_NOT A WEB BANNER, Web Store LS_WEB BANNER, Web Store PL_NOT A WEB BANNER, Web Store SZ_WEB BANNER</t>
  </si>
  <si>
    <t>00042795|BLK|ONE|NA</t>
  </si>
  <si>
    <t>b.Eautiful x kiiro Vapor 6 Panel Hat Sword</t>
  </si>
  <si>
    <t>6259249741909</t>
  </si>
  <si>
    <t>04212025, already-published, Brand_b.Eautiful, Class:Headwear, Class_Headwear, Colour:Black, copy_done, copypls, Department:Clothing Accessories, Department_Clothing Accessories, Discount Amount:number:0.4, discount-eligible, ET-accessories, final-sale, FirstPublishDate:04212025,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OnSale-40, Rollover_Img:encoded:https%3A%2F%2Fcdn.shopify.com%2Fs%2Ffiles%2F1%2F0616%2F3517%2Ffiles%2FC011-HT-001_b.eautiful_x_kiiro_vapor_6_panel_hat_sword_1_4151f7b7-e067-4d8e-8fbf-c7a90b7a808d.jpg%3Fv%3D1745438173, Sale:sale, Season_Spring 25, Size:ONE, Sub-Class:Snapback, Sub-Class_Snapback, summer-style, Tax Category Id_Taxable, Vendor Style_C011-HT-001, Vendor_b.Eautiful, Web Description Livestock_b.Eautiful x kiiro Vapor 6 Panel Hat Sword, Web Store JD_NOT A WEB BANNER, Web Store LS_WEB BANNER, Web Store SZ_NOT A WEB BANNER</t>
  </si>
  <si>
    <t>00044031|MUL|11|NA</t>
  </si>
  <si>
    <t>6258942410837</t>
  </si>
  <si>
    <t>00044031|MUL|7|NA</t>
  </si>
  <si>
    <t>6259144851541</t>
  </si>
  <si>
    <t>00044224|GRY|5|NA</t>
  </si>
  <si>
    <t>Nike x Patta Air Max 90 SP Particle Grey / Neutral Grey - Cyber</t>
  </si>
  <si>
    <t>6258759106645</t>
  </si>
  <si>
    <t>06232025, already-published, Brand_Nike, Class:Athletic Casual, Class_Athletic Casual, Colour:Grey, copy_done, Department:Mens Footwear, Department_Mens Footwear, Discount Amount:number:0.3, ET-lifestyle-footwear, ET-RetroRunner, ET-womens-footwear, F1, final-sale, FirstPublishDate:06232025,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MD-20250814-NEW, ON-SALE, OnSale-30, Product Type:Low Top, Product Type_Low Top, Release Date_2025-06-23, Rollover_Img:encoded:https%3A%2F%2Fcdn.shopify.com%2Fs%2Ffiles%2F1%2F0616%2F3517%2Ffiles%2FHF8814-001_nike_air_max_90_sp_particle_grey__neutral_grey___cyber_3.jpg%3Fv%3D1757412008, Sale:sale, Season_Summer 25, Size Type_Mens US Sizing, Size:10, Size:10.5, Size:11, Size:11.5, Size:12, Size:13, Size:5, Size:5.5, Size:6, Size:6.5, Size:7, Size:7.5, Size:8, Size:8.5, Size:9, Size:9.5, size_offset_1.5, Sub-Class:Running Inspired, Sub-Class_Running Inspired, Tax Category Id_Taxable, Vendor Style_HF8814-001, Vendor_Nike, Web Description Livestock_Nike x Patta Air Max 90 SP Particle Grey / Neutral Grey - Cyber, Web Store JD_NOT A WEB BANNER, Web Store LS_WEB BANNER, Web Store SZ_NOT A WEB BANNER</t>
  </si>
  <si>
    <t>6258966331477</t>
  </si>
  <si>
    <t>00044268|WHT|SM|NA</t>
  </si>
  <si>
    <t>6258847350869</t>
  </si>
  <si>
    <t>6258957680725</t>
  </si>
  <si>
    <t>00044280|WHT|8|NA</t>
  </si>
  <si>
    <t>ASICS GEL-Kayano 12.1 White / Dolphin Grey</t>
  </si>
  <si>
    <t>6258688393301</t>
  </si>
  <si>
    <t>04132026, 10092025, already-published, Brand_ASICS, Class:Athletic Casual, Class_Athletic Casual, Colour:White, copy_done, copy_fr_done, Department:Mens Footwear, Department_Mens Footwear, Discount Amount:number:0.4, ET-lifestyle-footwear, ET-RetroRunner, F1, final-sale, FirstPublishDate:10092025,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OnSale-40, Product Type:Low Top, Product Type_Low Top, Rollover_Img:encoded:https%3A%2F%2Fcdn.shopify.com%2Fs%2Ffiles%2F1%2F0616%2F3517%2Ffiles%2F1203A759-101_asics_gel_kayano_12.1_white__dolphin_grey_2.jpg%3Fv%3D1759907752, Sale:sale, Season_Fall 25, Size Type_Mens US Sizing, Size:10, Size:10.5, Size:11, Size:11.5, Size:12, Size:13, Size:4.5, Size:5, Size:5.5, Size:6, Size:6.5, Size:7, Size:7.5, Size:8, Size:8.5, Size:9, Size:9.5, size_offset_1.5, Sub-Class:Running Inspired, Sub-Class_Running Inspired, Tax Category Id_Taxable, Vendor Style_1203A759-101, Vendor_ASICS, Web Store JD_NOT A WEB BANNER, Web Store LS_WEB BANNER, Web Store PL_NOT A WEB BANNER, Web Store SZ_WEB BANNER</t>
  </si>
  <si>
    <t>00044289|BRN|11|NA</t>
  </si>
  <si>
    <t>6259349749845</t>
  </si>
  <si>
    <t>6258909216853</t>
  </si>
  <si>
    <t>00044958|WHT|11|NA</t>
  </si>
  <si>
    <t>6258876612693</t>
  </si>
  <si>
    <t>6258262966357</t>
  </si>
  <si>
    <t>00044976|BLK|9.5|NA</t>
  </si>
  <si>
    <t>6258271584341</t>
  </si>
  <si>
    <t>6259471515733</t>
  </si>
  <si>
    <t>00046298|BLK|LRG|NA</t>
  </si>
  <si>
    <t>Jordan x Awake NY Full Zip Fleece Hoodie Black / University Red</t>
  </si>
  <si>
    <t>6259333759061</t>
  </si>
  <si>
    <t>04082026, 08302025, already-published, Brand_Jordan, Class:Mid Layer, Class_Mid Layer, Colour:Black, copy_done, Department:Mens Apparel, Department_Mens Apparel, Discount Amount:number:0.4, F1, final-sale, FirstPublishDate:08302025, Gender Designation-Mens,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 Allocated, Marketing Bucket_7, marketing_bucket:number:7, MD-20251113-NEW, MD-20260212-FURTHER, ON-SALE, OnSale-40, Release Date_2025-08-30, Rollover_Img:encoded:https%3A%2F%2Fcdn.shopify.com%2Fs%2Ffiles%2F1%2F0616%2F3517%2Ffiles%2FIB7288-010_jordan_x_awake_ny_fleece_hoodie_black__university_red_B.jpg%3Fv%3D1761239893, Sale:sale, Season_Fall 25, Size Type_Mens US Sizing, Size:LRG, Size:MED, Size:SM, Size:XLRG, Sub-Class:Sweatshirt, Sub-Class_Sweatshirt, Tax Category Id_Taxable, Vendor Style_IB7288-010, Vendor_Jordan, Web Description Livestock_Jordan x Awake NY Full Zip Fleece Hoodie Black / University Red, Web Store JD_NOT A WEB BANNER, Web Store LS_WEB BANNER, Web Store PL_NOT A WEB BANNER, Web Store SZ_NOT A WEB BANNER</t>
  </si>
  <si>
    <t>6258390630485</t>
  </si>
  <si>
    <t>00025496|WHT|6.5|NA</t>
  </si>
  <si>
    <t>6260262240341</t>
  </si>
  <si>
    <t>00030773|BLK|XLRG|NA</t>
  </si>
  <si>
    <t>Saturdays NYC Miller Standard T-Shirt / Black</t>
  </si>
  <si>
    <t>6259725598805</t>
  </si>
  <si>
    <t>12132024, already-published, Brand_Saturdays NYC, Class:Top, Class_Top, Colour:Black, Complete-the-look:00029249|00030816||, copy_done, copy_eng_done, copy_fr_done, Department:Mens Apparel, Department_Mens Apparel, Discount Amount:number:0.55, discount-eligible, DISCOUNT-OK, ET-t-shirt, final-sale, FirstPublishDate:12132024,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MD-20250403, MD-20250515, ON-SALE, OnSale-55, Rollover_Img:encoded:https%3A%2F%2Fcdn.shopify.com%2Fs%2Ffiles%2F1%2F0616%2F3517%2Ffiles%2Fsat-m42429st03-ho24_saturdays_nyc_miller_standard_t_shirt__black_B.jpg%3Fv%3D1734002419, Sale:sale, Season_Winter 24, Size Type_Mens US Sizing, Size:LRG, Size:MED, Size:SM, Size:XLRG, Sub-Class:Basic Tshirt, Sub-Class_Basic Tshirt, summer-style, Tax Category Id_Taxable, test, Vendor Style_sat-m42429st03-ho24, Vendor_Saturdays NYC, Web Description Livestock_Saturdays NYC Miller Standard T-Shirt / Black, Web Store JD_NOT A WEB BANNER, Web Store LS_WEB BANNER, Web Store SZ_NOT A WEB BANNER</t>
  </si>
  <si>
    <t>Saturdays NYC</t>
  </si>
  <si>
    <t>00032433|PUR|4.5|NA</t>
  </si>
  <si>
    <t>New Balance 740 Concord Grape / Firefly</t>
  </si>
  <si>
    <t>6259760070741</t>
  </si>
  <si>
    <t>03132025, already-published, Brand_New Balance, broken-size-run, Class:Athletic Casual, Class_Athletic Casual, Colour:Purple, copy_done, copy_eng_done, Department:Mens Footwear, Department_Mens Footwear, Discount Amount:number:0.4, discount-eligible, DO-NOT-BOOST, ET-lifestyle-footwear, ET-womens-footwear, F1, final-sale, FirstPublishDate:03132025, Gender Designation-Mens, Gender Designation_Mens, Gender Designation_Unisex, Gender Designation_Womens, gender_designation:Mens, gender_designation:Unisex, gender_designation:Womens, Hierarchy Group:Footwear, Hierarchy Group_Footwear, Imagery_Yes, In Stock, In_Stock:40887943266389|Purple / 4.5,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MD-NEW-20250710, ON-SALE, OnSale-40, Product Type:Low Top, Product Type_Low Top, Release_No, Rollover_Img:encoded:https%3A%2F%2Fcdn.shopify.com%2Fs%2Ffiles%2F1%2F0616%2F3517%2Ffiles%2FU740MC2_new_balance_740_concord_grape__firefly_2.jpg%3Fv%3D1741859385, Sale:sale, Season_Spring 25,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Sub-Class:Running Inspired, Sub-Class_Running Inspired, Tax Category Id_Taxable, Vendor Style_U740MC2, Vendor_New Balance, Web Description Livestock_New Balance 740 Concord Grape / Firefly, Web Store JD_NOT A WEB BANNER, Web Store LS_WEB BANNER, Web Store SZ_WEB BANNER</t>
  </si>
  <si>
    <t>00032437|WHT|7.5|NA</t>
  </si>
  <si>
    <t>6260822278229</t>
  </si>
  <si>
    <t>00032496|BLK|44|NA</t>
  </si>
  <si>
    <t>6260168360021</t>
  </si>
  <si>
    <t>6260749041749</t>
  </si>
  <si>
    <t>00032858|BRN|8|NA</t>
  </si>
  <si>
    <t>Merrell Moc Speed Streak Evo 1TRL Silt / Coffee</t>
  </si>
  <si>
    <t>6259764756565</t>
  </si>
  <si>
    <t>04212025, already-published, Brand_Merrell, broken-size-run, Class:Athletic Casual, Class_Athletic Casual, Colour:Brown, copypls, Department:Mens Footwear, Department_Mens Footwear, Discount Amount:number:0.4, discount-eligible, ET-lifestyle-footwear, F1, final-sale, FirstPublishDate:04212025, Gender Designation_Mens, gender_designation:Mens, Hierarchy Group:Footwear, Hierarchy Group_Footwear, Imagery_Yes, In Stock, In_Stock:40909737689173|Brown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MD-20250814-NEW, MD-20260212-FURTHER, ON-SALE, OnSale-40, Product Type:Low Top, Product Type_Low Top, Release Date_2025-02-19, Release_Yes, Rollover_Img:encoded:https%3A%2F%2Fcdn.shopify.com%2Fs%2Ffiles%2F1%2F0616%2F3517%2Ffiles%2FJ007207_merrell_moc_speed_streak_evo_silt__coffee_2.jpg%3Fv%3D1744973195, Sale:sale, Season_Spring 25, Shopify image link update_Do not update image link, Size Type_Mens US Sizing, Size:10, Size:10.5, Size:11, Size:12, Size:8, Size:8.5, Size:9, Size:9.5, Sub-Class:Slip On, Sub-Class_Slip On, Tax Category Id_Taxable, Vendor Style_J007207, Vendor_Merrell, Web Description Livestock_Merrell Moc Speed Streak Evo 1TRL Silt / Coffee, Web Store JD_NOT A WEB BANNER, Web Store LS_WEB BANNER, Web Store PL_NOT A WEB BANNER, Web Store SZ_WEB BANNER</t>
  </si>
  <si>
    <t>6260553023573</t>
  </si>
  <si>
    <t>6260554006613</t>
  </si>
  <si>
    <t>00032871|BLK|10|NA</t>
  </si>
  <si>
    <t>00032975|GRN|10.5|NA</t>
  </si>
  <si>
    <t>6259934494805</t>
  </si>
  <si>
    <t>6260540211285</t>
  </si>
  <si>
    <t>00033073|BLK|ONE|NA</t>
  </si>
  <si>
    <t>Adidem Asterisks Corduroy Felt Cap / Black</t>
  </si>
  <si>
    <t>6260500037717</t>
  </si>
  <si>
    <t>05152025, already-published, Brand_Adidem Asterisks, Class:Headwear, Class_Headwear, Colour:Black, copy_done, Department:Clothing Accessories, Department_Clothing Accessories, Discount Amount:number:0.5, discount-eligible, ET-accessories, F1, final-sale, FirstPublishDate:05152025,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MD-20250814-NEW, MD-20251223-FURTHER, ON-SALE, OnSale-50, Rollover_Img:encoded:https%3A%2F%2Fcdn.shopify.com%2Fs%2Ffiles%2F1%2F0616%2F3517%2Ffiles%2FAASS25-5-6-BLK_adidem_astericks_corduroy_felt_cap__black_B.jpg%3Fv%3D1764696423, Sale:sale, Season_Spring 25, Size Type_Mens US Sizing, Size:ONE, Sub-Class:Strapback, Sub-Class_Strapback, summer-style, Tax Category Id_Taxable, Vendor Style_AASS25-5-6-BLK, Vendor_Adidem Asterisks, Web Description Livestock_Adidem Asterisks Corduroy Felt Cap / Black, Web Store JD_NOT A WEB BANNER, Web Store LS_WEB BANNER, Web Store SZ_NOT A WEB BANNER</t>
  </si>
  <si>
    <t>00033193|WHT|ONE|NA</t>
  </si>
  <si>
    <t>Museum Of Peace &amp; Quiet 5-Panel White</t>
  </si>
  <si>
    <t>6259730907221</t>
  </si>
  <si>
    <t>05052025, already-published, Brand_Museum of Peace and Quiet, Class:Headwear, Class_Headwear, Colour:White, copy_done, copy_fr_done, copypls, Department:Clothing Accessories, Department_Clothing Accessories, Discount Amount:number:0.5, discount-eligible, ET-accessories, final-sale, FirstPublishDate:05052025,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MD-20250807, MD-20250814-FURTHER, MD-NEW-20250723, ON-SALE, OnSale-50, Rollover_Img:encoded:https%3A%2F%2Fcdn.shopify.com%2Fs%2Ffiles%2F1%2F0616%2F3517%2Ffiles%2FMOPQ-SS25-30_museum_of_peace___quiet_5_panel_white_B.jpg%3Fv%3D1764696878, Sale:sale, Season_Spring 25, Size:ONE, Sub-Class:Strapback, Sub-Class_Strapback, summer-style, SUMMERCOLLECTION-25, Tax Category Id_Taxable, Vendor Style_MOPQ-SS25-30, Vendor_Museum of Peace and Quiet, Web Store JD_NOT A WEB BANNER, Web Store LS_WEB BANNER, Web Store SZ_NOT A WEB BANNER</t>
  </si>
  <si>
    <t>00033219|WHT|XLRG|NA</t>
  </si>
  <si>
    <t>by Parra Look At It T-Shirt White</t>
  </si>
  <si>
    <t>6259597049941</t>
  </si>
  <si>
    <t>05052025, already-published, Brand_by Parra, Class:Top, Class_Top, Colour:White, copy_done, copypls, Department:Mens Apparel, Department_Mens Apparel, Discount Amount:number:0.5, discount-eligible, DO-NOT-BOOST, ET-t-shirt, F1, final-sale, FirstPublishDate:05052025,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MD-20250731, MD-NEW-20250723, ON-SALE, OnSale-50, Rollover_Img:encoded:https%3A%2F%2Fcdn.shopify.com%2Fs%2Ffiles%2F1%2F0616%2F3517%2Ffiles%2FStudioSession-8582.jpg%3Fv%3D1746643197, Sale:sale, Season_Spring 25, Size:LRG, Size:MED, Size:SM, Size:XLRG, Size:XS, Sub-Class:Graphic Tshirt, Sub-Class_Graphic Tshirt, summer-style, SUMMERCOLLECTION-25, Tax Category Id_Taxable, Vendor Style_53301, Vendor_by Parra, Web Description Livestock_by Parra Look At It T-Shirt White, Web Store JD_NOT A WEB BANNER, Web Store LS_WEB BANNER, Web Store SZ_NOT A WEB BANNER</t>
  </si>
  <si>
    <t>00033236|GRN|XLRG|NA</t>
  </si>
  <si>
    <t>6259680346197</t>
  </si>
  <si>
    <t>6260221608021</t>
  </si>
  <si>
    <t>00034364|WHT|8|NA</t>
  </si>
  <si>
    <t>6260690976853</t>
  </si>
  <si>
    <t>00034679|GRN|10|NA</t>
  </si>
  <si>
    <t>6260436336725</t>
  </si>
  <si>
    <t>6259966738517</t>
  </si>
  <si>
    <t>00037575|BLK|36|NA</t>
  </si>
  <si>
    <t>Carhartt WIP Master Pants / Black</t>
  </si>
  <si>
    <t>11102022, already-published, BFCM-2024, BFCM-2024-HERO, boxing-day-2024, boxing-day-further-2024, Brand_Carhartt WIP, Class:Bottom, Class_Bottom, Colour:Black, Complete-the-look:00001982|00037600|||||, copy_done, copy_eng_done, Department:Mens Apparel, Department_Mens Apparel, Discount Amount:number:0.65, discount-eligible, DISCOUNT-OK, Discount:boolean:TRUE, ET-pants, final-sale, FirstPublishDate:11102022,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Bucket_180, marketing_bucket:number:180, MD-WK51-20250121, ON-SALE, ONSALE, OnSale-65, Pattern_Plain, Product Type:Chino, Product Type_Chino, product-exclusion, republish-20241220, Rollover_Img:encoded:https%3A%2F%2Fcdn.shopify.com%2Fs%2Ffiles%2F1%2F0616%2F3517%2Fproducts%2Fom_i02007489_master_pant_C.jpg%3Fv%3D1668611200, Sale:sale, Season_Winter 22, Size Type_Mens US Sizing, Size:30, Size:31, Size:32, Size:33, Size:34, Size:36, Style:Chino, Sub-Class:Pants, Sub-Class_Pants, SUMMERSALE-HERO, Tax Category Id_Taxable, test, Vendor Style_I020074-89, Vendor_Carhartt WIP, Web Description Livestock_Carhartt WIP Master Pants / Black, Web Store JD_NOT A WEB BANNER, Web Store LS_WEB BANNER, Web Store SZ_NOT A WEB BANNER</t>
  </si>
  <si>
    <t>00037751|MUL|ONE|NA</t>
  </si>
  <si>
    <t>Jason Markk 5.4 oz. Repel Spray</t>
  </si>
  <si>
    <t>6260668629077</t>
  </si>
  <si>
    <t>#.Group:jm-120140-cis, 02262024, already-published, Brand_Jason Markk, Class:Shoe Care, Class_Shoe Care, Colour:Multi, Department:Other Accessories, Department_Other Accessories, DISCOUNT-OK, ET-accessories, Exclusivity:No, Exclusivity_No, F1, FirstPublishDate:02262024, Gender Designation_Mens, Gender Designation_Unisex, Gender Designation_Womens, gender_designation:Mens, gender_designation:Unisex, gender_designation:Womens, Group_jm-120140-cis, Hierarchy Group:Accessories, Hierarchy Group_Accessories, Imagery_Yes, In Stock, In_Stock:40746622812245|Multi / ONE, Inventory Push Mode JD_Auto, Inventory Push Mode LS_Auto, Inventory Push Mode PL_Auto, Inventory Push Mode SZ_Auto, Inventory Source JD_WEBSTOCK_J, Inventory Source LS_WEBSTOCK_L, Inventory Source PL_WEBSTOCK_P, Inventory Source SZ_WEBSTOCK_S_SJ, Inventory Type 1:Carryover, Inventory Type 1_Carryover, inventory_yes_imagery, Lead Time_ATS, Marketing Bucket_60, marketing_bucket:number:60, Matching Set_Jason Markk  ASSORTED, Multi, Rollover_Img:encoded:https%3A%2F%2Fcdn.shopify.com%2Fs%2Ffiles%2F1%2F0616%2F3517%2Ffiles%2FJM-120140-CIS_jason_markk_5.4_oz_repel_spray_2.jpg%3Fv%3D1703800935, Season_Fall 26, Shopify image link update_Do not update image link, Size:ONE, Sub-Class:Sprays, Sub-Class_Sprays, Tax Category Id_Taxable, test, Vendor Style_JM-120140-CIS-AST-OS, Vendor_Jason Markk, Web Description Livestock_Jason Markk 5.4 oz. Repel Spray, Web Store JD_WEB BANNER, Web Store LS_WEB BANNER, Web Store PL_NOT A WEB BANNER, Web Store SZ_WEB BANNER</t>
  </si>
  <si>
    <t>6260543488085</t>
  </si>
  <si>
    <t>00043372|RED|9|NA</t>
  </si>
  <si>
    <t>Puma Women's Speedcat Ballet For All Time Red / Puma White</t>
  </si>
  <si>
    <t>#.Group:SPEEDCATBALLET, 05212025, already-published, Brand_Puma, Class:Casual Shoe, Class_Casual Shoe, Colour:Red, copy_done, Department:Womens Footwear, Department_Womens Footwear, Discount Amount:number:0.5, discount-eligible, ET-womens-footwear, F1, final-sale, FirstPublishDate:05212025, Gender Designation_Womens, gender_designation:Womens, Group_SPEEDCATBALLET,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Rollover_Img:encoded:https%3A%2F%2Fcdn.shopify.com%2Fs%2Ffiles%2F1%2F0616%2F3517%2Ffiles%2F40128707_puma_women_s_speedcat_ballet_for_all_time_red__puma_white_2.jpg%3Fv%3D1747827394, Sale:sale, Season_Summer 25, Size Type_Womens US Sizing, Size:10, Size:6, Size:6.5, Size:7, Size:7.5, Size:8, Size:8.5, Size:9, Size:9.5, Sub-Class:Flats, Sub-Class_Flats, Tax Category Id_Taxable, Vendor Style_40128707, Vendor_Puma, Web Description Livestock_Puma Women's Speedcat Ballet For All Time Red / Puma White, Web Store JD_NOT A WEB BANNER, Web Store LS_WEB BANNER, Web Store PL_NOT A WEB BANNER, Web Store SZ_WEB BANNER</t>
  </si>
  <si>
    <t>00043658|WHT|13|NA</t>
  </si>
  <si>
    <t>6260540604501</t>
  </si>
  <si>
    <t>00044006|BLK|10|NA</t>
  </si>
  <si>
    <t>6260819099733</t>
  </si>
  <si>
    <t>6260847738965</t>
  </si>
  <si>
    <t>6260257587285</t>
  </si>
  <si>
    <t>00044032|PNK|7|NA</t>
  </si>
  <si>
    <t>adidas Bad Bunny Gazelle Indoor Wonder Clay / Wonder Quartz</t>
  </si>
  <si>
    <t>6260540735573</t>
  </si>
  <si>
    <t>07252025, 07262025, already-published, Brand_adidas, Class:Athletic Casual, Class_Athletic Casual, Colour:Pink, copy_done, Department:Mens Footwear, Department_Mens Footwear, Discount Amount:number:0.4, discount-eligible, ET-Classic Footwear, ET-lifestyle-footwear, final-sale, FirstPublishDate:07252025, FirstPublishDate:07262025,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MD-20251016-NEW, ON-SALE, OnSale-40, Release Date_2025-07-26, release-product, Release_Yes, Rollover_Img:encoded:https%3A%2F%2Fcdn.shopify.com%2Fs%2Ffiles%2F1%2F0616%2F3517%2Ffiles%2FJS5052_adidas_bad_bunny_gazelle_indoor_wonder_clay__wonder_quartz_1.jpg%3Fv%3D1753434629, Sale:sale, Season_Fall 25, Size Type_Mens US Sizing, Size:10, Size:10.5, Size:11, Size:11.5, Size:12, Size:13, Size:4, Size:4.5, Size:5, Size:5.5, Size:6, Size:6.5, Size:7, Size:7.5, Size:8, Size:8.5, Size:9, Size:9.5, Sub-Class:Court Inspired, Sub-Class_Court Inspired, Tax Category Id_Taxable, Vendor Style_JS5052, Vendor_adidas, Web Description Livestock_adidas Bad Bunny Gazelle Indoor Wonder Clay / Wonder Quartz, Web Store JD_NOT A WEB BANNER, Web Store LS_WEB BANNER, Web Store PL_NOT A WEB BANNER, Web Store SZ_NOT A WEB BANNER</t>
  </si>
  <si>
    <t>6259819970645</t>
  </si>
  <si>
    <t>00044301|WHT|12|NA</t>
  </si>
  <si>
    <t>ASICS GEL-Nimbus 10.1 White / Black</t>
  </si>
  <si>
    <t>6259478233173</t>
  </si>
  <si>
    <t>05192026, 10092025, already-published, Brand_ASICS, broken-size-run, Class:Athletic Casual, Class_Athletic Casual, Colour:White, Department:Mens Footwear, Department_Mens Footwear, Discount Amount:number:0.5, discount-eligible, DO-NOT-BOOST, ET-lifestyle-footwear, ET-womens-footwear, F1, final-sale, FirstPublishDate:10092025, Gender Designation-Mens, Gender Designation_Mens, gender_designation:Mens, Hierarchy Group:Footwear, Hierarchy Group_Footwear, Imagery_Yes, In Stock, In_Stock:41240362123349|White / 4,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Rollover_Img:encoded:https%3A%2F%2Fcdn.shopify.com%2Fs%2Ffiles%2F1%2F0616%2F3517%2Ffiles%2F1203A543-106_asics_gel_nimbus_10.1_white__black_2.jpg%3Fv%3D1759907788, Sale:sale, Season_Fall 25,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Style_1203A543-106, Vendor_ASICS, Web Description Livestock_ASICS GEL-NIMBUS 10.1 White / Black, Web Store JD_NOT A WEB BANNER, Web Store LS_WEB BANNER, Web Store PL_NOT A WEB BANNER, Web Store SZ_WEB BANNER</t>
  </si>
  <si>
    <t>00044301|WHT|7.5|NA</t>
  </si>
  <si>
    <t>6260715651157</t>
  </si>
  <si>
    <t>00044304|BLK|12|NA</t>
  </si>
  <si>
    <t>6260128219221</t>
  </si>
  <si>
    <t>6259781763157</t>
  </si>
  <si>
    <t>6259690143829</t>
  </si>
  <si>
    <t>00044898|BLK|9|NA</t>
  </si>
  <si>
    <t>6259768295509</t>
  </si>
  <si>
    <t>00044927|BLK|8.5|NA</t>
  </si>
  <si>
    <t>6260352057429</t>
  </si>
  <si>
    <t>00044930|WHT|8.5|NA</t>
  </si>
  <si>
    <t>Arc'teryx Kragg Arctic Silk / Arctic Silk</t>
  </si>
  <si>
    <t>6259492552789</t>
  </si>
  <si>
    <t>03172026, 09262025, already-published, Brand_Arc'teryx, CAONLY, Class:Athletic Casual, Class_Athletic Casual, Colour:White, copy_done, Department:Mens Footwear, Department_Mens Footwear, Discount Amount:number:0.25, ET-lifestyle-footwear, ET-sandals-slides, F1, final-sale, FirstPublishDate:09262025,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ON-SALE, OnSale-25, Rollover_Img:encoded:https%3A%2F%2Fcdn.shopify.com%2Fs%2Ffiles%2F1%2F0616%2F3517%2Ffiles%2FX000010110-ARC_arc_teryx_kragg_arctic_silk__arctic_silk_2.jpg%3Fv%3D1758868739, Sale:sale, Season_Winter 25, Shopify image link update_Do not update image link, Size Type_Mens US Sizing, Size:10, Size:10.5, Size:11, Size:11.5, Size:12, Size:13, Size:7, Size:7.5, Size:8, Size:8.5, Size:9, Size:9.5, Sub-Class:Slip On, Sub-Class_Slip On, Tax Category Id_Taxable, Vendor Style_X000010110-ARC, Vendor_Arc'teryx, Web Description Livestock_Arc'teryx Kragg Arctic Silk / Arctic Silk, Web Store JD_NOT A WEB BANNER, Web Store LS_WEB BANNER, Web Store PL_NOT A WEB BANNER, Web Store SZ_NOT A WEB BANNER</t>
  </si>
  <si>
    <t>00045152|WHT|11|NA</t>
  </si>
  <si>
    <t>6260708999253</t>
  </si>
  <si>
    <t>6259490685013</t>
  </si>
  <si>
    <t>6259796770901</t>
  </si>
  <si>
    <t>00046373|BLK|XLRG|NA</t>
  </si>
  <si>
    <t>Umbro 95/96 Longsleeve Polo Dark Green / Black</t>
  </si>
  <si>
    <t>6260135428181</t>
  </si>
  <si>
    <t>09152025, already-published, Brand_UMBRO, Class:Top, Class_Top, Colour:Black, copy_done, Department:Mens Apparel, Department_Mens Apparel, Discount Amount:number:0.5, discount-eligible, ET-t-shirt, F1, final-sale, FirstPublishDate:09152025,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Rollover_Img:encoded:https%3A%2F%2Fcdn.shopify.com%2Fs%2Ffiles%2F1%2F0616%2F3517%2Ffiles%2FUBMW0403FA252_umbro_9596_ls_polo_dark_greenblack_B.jpg%3Fv%3D1757953942, Sale:sale, Season_Fall 25, Size Type_Mens US Sizing, Size:LRG, Size:MED, Size:SM, Size:XLRG, Sub-Class:Graphic Tshirt, Sub-Class_Graphic Tshirt, summer-style, Tax Category Id_Taxable, Vendor Style_UBMW0403FA252, Vendor_UMBRO, Web Description Livestock_Umbro 95/96 Longsleeve Polo Dark Green / Black, Web Store JD_NOT A WEB BANNER, Web Store LS_WEB BANNER, Web Store PL_NOT A WEB BANNER, Web Store SZ_NOT A WEB BANNER</t>
  </si>
  <si>
    <t>6260798357589</t>
  </si>
  <si>
    <t>6260000522325</t>
  </si>
  <si>
    <t>6260540571733</t>
  </si>
  <si>
    <t>6260540538965</t>
  </si>
  <si>
    <t>00000846|WHT|4.5|NA</t>
  </si>
  <si>
    <t>6261817180245</t>
  </si>
  <si>
    <t>6262029385813</t>
  </si>
  <si>
    <t>00023119|GLD|LRG|NA</t>
  </si>
  <si>
    <t>6262027714645</t>
  </si>
  <si>
    <t>6261996355669</t>
  </si>
  <si>
    <t>00026153|WHT|10|NA</t>
  </si>
  <si>
    <t>6261190000725</t>
  </si>
  <si>
    <t>00027606|GRN|7|NA</t>
  </si>
  <si>
    <t>Livestock x Padmore &amp; Barnes Side Seam / Olive</t>
  </si>
  <si>
    <t>6261860368469</t>
  </si>
  <si>
    <t>04042024, already-published, boxing-day-2024, boxing-day-further-2024, Brand_Padmore and Barnes, broken-size-run, Class:Casual Shoe, Class_Casual Shoe, Colour:Green, copy_done, copy_eng_done, Department:Mens Footwear, Department_Mens Footwear, Discount Amount:number:0.55, discount-eligible, DISCOUNT-OK, eos-sale-06272024, ET-womens-footwear, F1, final-sale, FirstPublishDate:04042024, Gender Designation-Mens, Gender Designation_Mens, Gender Designation_Unisex, Gender Designation_Womens, gender_designation:Mens, gender_designation:Unisex, gender_designation:Womens, Hierarchy Group:Footwear, Hierarchy Group_Footwear, Imagery_Yes, In Stock, In_Stock:40704264142933|Green / 5,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OnSale-55, Product Type:Low Top, Product Type_Low Top, Rollover_Img:encoded:https%3A%2F%2Fcdn.shopify.com%2Fs%2Ffiles%2F1%2F0616%2F3517%2Ffiles%2FSIDESEAM_padmore_and_barnes_x_livestock_side_seam_olive_2.jpg%3Fv%3D1704449162, Sale:sale, Season:Winter 23, Season_Winter 23, Size Type_Mens US Sizing, Size:10, Size:11, Size:12, Size:13, Size:5, Size:6, Size:7, Size:8, Size:9, Style:Low Top, Sub-Class:Moccasins, Sub-Class_Moccasins, Tax Category Id_Taxable, test, Vendor Style_SIDESEAM, Vendor_Padmore and Barnes, Web Description Livestock_Livestock x Padmore &amp; Barnes Side Seam / Olive, Web Store JD_NOT A WEB BANNER, Web Store LS_WEB BANNER, Web Store SZ_NOT A WEB BANNER</t>
  </si>
  <si>
    <t>00028951|BLK|12|NA</t>
  </si>
  <si>
    <t>6261542879317</t>
  </si>
  <si>
    <t>00029571|BLK|ONE|NA</t>
  </si>
  <si>
    <t>Porter Noir Tote Bag Medium / Black</t>
  </si>
  <si>
    <t>6261848211541</t>
  </si>
  <si>
    <t>11272024, already-published, Brand_Porter, Class:Bags, Class_Bags, Colour:Black, copy_done, copy_eng_done, copy_fr_done, Department:Other Accessories, Department_Other Accessories, discount-eligible, DISCOUNT-OK, ET-accessories, F1, FirstPublishDate:11272024,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Style_Bags, Marketing Bucket_90, marketing_bucket:number:90, MD-20250814-NEW, MD-20251016-FURTHER, Rollover_Img:encoded:https%3A%2F%2Fcdn.shopify.com%2Fs%2Ffiles%2F1%2F0616%2F3517%2Ffiles%2F381-05658_porter_noir_tote_bag_medium__black_3.jpg%3Fv%3D1732705191, Season_Fall 24, Size:ONE, Sub-Class:Tote, Sub-Class_Tote, SUMMERCOLLECTION-25, Tax Category Id_Taxable, test, Vendor Style_381-05658, Vendor_Porter, Web Description Livestock_Porter Noir Tote Bag Medium / Black, Web Store JD_NOT A WEB BANNER, Web Store LS_WEB BANNER, Web Store SZ_NOT A WEB BANNER</t>
  </si>
  <si>
    <t>00030091|MUL|ONE|NA</t>
  </si>
  <si>
    <t>Casio Vintage A700WMG-9A / Assorted</t>
  </si>
  <si>
    <t>6261401649237</t>
  </si>
  <si>
    <t>04052024, already-published, Brand_Casio, Class:Jewellery, Class_Jewellery, Colour:Multi, Department:Other Accessories, Department_Other Accessories, Discount Amount:number:0.3, DISCOUNT-OK, ET-accessories, final-sale, FirstPublishDate:04052024,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Time_ATS, Main Style_Watch, Marketing Bucket_90, marketing_bucket:number:90, MD-20251113-NEW, ON-SALE, OnSale-30, Release_No, Rollover_Img:encoded:https%3A%2F%2Fcdn.shopify.com%2Fs%2Ffiles%2F1%2F0616%2F3517%2Ffiles%2Fgs-a700wmg9avt-cis_casio_g_shock_a700wmg_9a__assorted_2_11d10cf7-86d0-4a70-89dd-7e97f364b050.jpg%3Fv%3D1712957704, Sale:sale, Season_Spring 25, Shopify image link update_Do not update image link, Size:ONE, Sub-Class:Watches, Sub-Class_Watches, Tax Category Id_Taxable, test, Vendor Style_gs-a700wmg9avt-cis, Vendor_Casio, Web Description Livestock_Casio Vintage A700WMG-9A / Assorted, Web Store JD_NOT A WEB BANNER, Web Store LS_WEB BANNER, Web Store PL_NOT A WEB BANNER, Web Store SZ_NOT A WEB BANNER</t>
  </si>
  <si>
    <t>00030186|PUR|7|NA</t>
  </si>
  <si>
    <t>Asics x Up There GEL-Terrain Purple / Lavender</t>
  </si>
  <si>
    <t>6262080700501</t>
  </si>
  <si>
    <t>07072024, already-published, BFCM-2024, boxing-day-2024, boxing-day-further-2024, Brand_ASICS, Class:Athletic Casual, Class_Athletic Casual, Colour:Purple, copy_done, copy_eng_done, Department:Mens Footwear, Department_Mens Footwear, Discount Amount:number:0.55, DISCOUNT-OK, ET-lifestyle-footwear, F1, final-sale, FirstPublishDate:07072024,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MD-10032024, MD-WK51-20250121, ON-SALE, OnSale-55, Product Type:Low Top, Product Type_Low Top, Rollover_Img:encoded:https%3A%2F%2Fcdn.shopify.com%2Fs%2Ffiles%2F1%2F0616%2F3517%2Ffiles%2Fls_24_06_25-384.jpg%3Fv%3D1720210438, Sale:sale, Season_Fall 24, Size Type_Mens US Sizing, Size:10, Size:10.5, Size:11, Size:11.5, Size:12, Size:12.5, Size:13, Size:4, Size:4.5, Size:5, Size:5.5, Size:6, Size:6.5, Size:7, Size:7.5, Size:8, Size:8.5, Size:9, Size:9.5, size_offset_1, size_offset_1.5, Style:Low Top, Sub-Class:Running Inspired, Sub-Class_Running Inspired, Tax Category Id_Taxable, test, Vendor Style_1203A520-500, Vendor_ASICS, Web Description Livestock_Asics x Up There Gel-Terrain Purple / Lavendar, Web Store JD_NOT A WEB BANNER, Web Store LS_WEB BANNER, Web Store SZ_NOT A WEB BANNER</t>
  </si>
  <si>
    <t>00032457|WHT|6.5|NA</t>
  </si>
  <si>
    <t>6261806071893</t>
  </si>
  <si>
    <t>00032489|WHT|4.5|NA</t>
  </si>
  <si>
    <t>6261826191445</t>
  </si>
  <si>
    <t>6261982625877</t>
  </si>
  <si>
    <t>6261961523285</t>
  </si>
  <si>
    <t>00032978|WHT|11|NA</t>
  </si>
  <si>
    <t>6261155987541</t>
  </si>
  <si>
    <t>00033239|WHT|MED|NA</t>
  </si>
  <si>
    <t>00033245|RED|ONE|NA</t>
  </si>
  <si>
    <t>by Parra Stupid Strawberry Enamel Pin Red</t>
  </si>
  <si>
    <t>07252025, already-published, Brand_by Parra, Class:Misc Accessories, Class_Misc Accessories, Colour:Red, copy_done, copypls, Department:Other Accessories, Department_Other Accessories, Discount Amount:number:0.5, discount-eligible, ET-accessories, F1, final-sale, FirstPublishDate:07252025,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MD-20251223-FURTHER, ON-SALE, OnSale-50, Rollover_Img:encoded:https%3A%2F%2Fcdn.shopify.com%2Fs%2Ffiles%2F1%2F0616%2F3517%2Ffiles%2F53568_by_parra_stupid_strawberry_enamel_pin_red_3.jpg%3Fv%3D1753435256, Sale:sale, Season_Spring 25, Size Type_Mens US Sizing, Size:ONE, Sub-Class:Pin, Sub-Class_Pin, Tax Category Id_Taxable, Vendor Style_53568, Vendor_by Parra, Web Description Livestock_by Parra Stupid Strawberry Enamel Pin Red, Web Store JD_NOT A WEB BANNER, Web Store LS_WEB BANNER, Web Store SZ_NOT A WEB BANNER</t>
  </si>
  <si>
    <t>00033346|YLW|10|NA</t>
  </si>
  <si>
    <t>6261422227541</t>
  </si>
  <si>
    <t>6261444083797</t>
  </si>
  <si>
    <t>00033709|SLV|5.5|NA</t>
  </si>
  <si>
    <t>6262193717333</t>
  </si>
  <si>
    <t>00033738|BLU|10|NA</t>
  </si>
  <si>
    <t>New Balance x Salehe Bembury M1000</t>
  </si>
  <si>
    <t>6261514731605</t>
  </si>
  <si>
    <t>09052025, already-published, Brand_New Balance, Class:Athletic Casual, Class_Athletic Casual, Colour:Blue, copy_done, copy_fr_done, Department:Mens Footwear, Department_Mens Footwear, Discount Amount:number:0.4, discount-eligible, ET-lifestyle-footwear, F1, final-sale, FirstPublishDate:09052025,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ON-SALE, OnSale-40, Product Type:Low Top, Product Type_Low Top, Release Date_2025-09-05, Rollover_Img:encoded:https%3A%2F%2Fcdn.shopify.com%2Fs%2Ffiles%2F1%2F0616%2F3517%2Ffiles%2FM1000BM_new_balance_x_salehe_bembury_m1000_1.jpg%3Fv%3D1753766226, Sale:sale, Season_Summer 25, Size Type_Mens US Sizing, Size:10, Size:10.5, Size:11, Size:12, Size:13, Size:7, Size:7.5, Size:8, Size:8.5, Size:9, Size:9.5, Sub-Class:Running Inspired, Sub-Class_Running Inspired, Tax Category Id_Taxable, Vendor Style_M1000BM, Vendor_New Balance, Web Description Livestock_New Balance x Salehe Bembury M1000, Web Store JD_NOT A WEB BANNER, Web Store LS_WEB BANNER, Web Store PL_NOT A WEB BANNER, Web Store SZ_NOT A WEB BANNER</t>
  </si>
  <si>
    <t>6261140815957</t>
  </si>
  <si>
    <t>6262080438357</t>
  </si>
  <si>
    <t>00042184|RED|2|NA</t>
  </si>
  <si>
    <t>6261434089557</t>
  </si>
  <si>
    <t>6261642231893</t>
  </si>
  <si>
    <t>6261876293717</t>
  </si>
  <si>
    <t>6261129576533</t>
  </si>
  <si>
    <t>00044304|BLK|10|NA</t>
  </si>
  <si>
    <t>6261324447829</t>
  </si>
  <si>
    <t>6261416362069</t>
  </si>
  <si>
    <t>6261911683157</t>
  </si>
  <si>
    <t>6261417345109</t>
  </si>
  <si>
    <t>6261056340053</t>
  </si>
  <si>
    <t>6261260091477</t>
  </si>
  <si>
    <t>6261529509973</t>
  </si>
  <si>
    <t>00044959|SLV|8.5|NA</t>
  </si>
  <si>
    <t>Mizuno MXR / Silver</t>
  </si>
  <si>
    <t>6261001814101</t>
  </si>
  <si>
    <t>03032026, 08132025, already-published, Brand_Mizuno, Class:Athletic Casual, Class_Athletic Casual, Colour:Silver, copy_done, Department:Mens Footwear, Department_Mens Footwear, Discount Amount:number:0.3, discount-eligible, ET-lifestyle-footwear, F1, final-sale, FirstPublishDate:08132025,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OnSale-30, Product Type:Low Top, Product Type_Low Top, Rollover_Img:encoded:https%3A%2F%2Fcdn.shopify.com%2Fs%2Ffiles%2F1%2F0616%2F3517%2Ffiles%2F590115.7373_mizuno_mxr_space_lights_silver_2.jpg%3Fv%3D1755077784, Sale:sale, Season_Fall 25, Size Type_Mens US Sizing, Size:10, Size:10.5, Size:11, Size:11.5, Size:12, Size:13, Size:8, Size:8.5, Size:9, Size:9.5, Sub-Class:Running Inspired, Sub-Class_Running Inspired, Tax Category Id_Taxable, Vendor Style_590115.7373, Vendor_Mizuno, Web Description Livestock_Mizuno MXR / Silver, Web Store JD_NOT A WEB BANNER, Web Store LS_WEB BANNER, Web Store PL_NOT A WEB BANNER, Web Store SZ_NOT A WEB BANNER</t>
  </si>
  <si>
    <t>00045005|BLK|9.5|NA</t>
  </si>
  <si>
    <t>00045008|BRN|10|NA</t>
  </si>
  <si>
    <t>6261905326165</t>
  </si>
  <si>
    <t>00045011|GRY|9.5|NA</t>
  </si>
  <si>
    <t>Salomon XT-4 OG Protective Monument / Asphalt</t>
  </si>
  <si>
    <t>10162025, already-published, Brand_Salomon Advanced, Class:Athletic Casual, Class_Athletic Casual, Colour:Grey, copy_done, copy_fr_done, Department:Mens Footwear, Department_Mens Footwear, Discount Amount:number:0.4, discount-eligible, ET-lifestyle-footwear,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MD-20260212-FURTHER, ON-SALE, OnSale-40, Rollover_Img:encoded:https%3A%2F%2Fcdn.shopify.com%2Fs%2Ffiles%2F1%2F0616%2F3517%2Ffiles%2FL47876900_salomon_xt_4_protective_monument__asphalt___ftw_silver_1.jpg%3Fv%3D1760609965, Sale:sale, Season_Fall 25, Size Type_Mens US Sizing, Size:10, Size:10.5, Size:11, Size:11.5, Size:12, Size:13, Size:8, Size:8.5, Size:9, Size:9.5, size_offset_1, Sub-Class:Running Inspired, Sub-Class_Running Inspired, Tax Category Id_Taxable, Vendor Style_L47876900, Vendor_Salomon, Vendor_Salomon Advanced, Web Description Livestock_Salomon XT-4 OG Protective Monument / Asphalt, Web Store JD_NOT A WEB BANNER, Web Store LS_WEB BANNER, Web Store PL_NOT A WEB BANNER, Web Store SZ_NOT A WEB BANNER</t>
  </si>
  <si>
    <t>Salomon Advanced</t>
  </si>
  <si>
    <t>6261986885717</t>
  </si>
  <si>
    <t>00047568|BLK|10.5|NA</t>
  </si>
  <si>
    <t>Nike Air Max 95 Black / Neon Yellow - Black</t>
  </si>
  <si>
    <t>6261182136405</t>
  </si>
  <si>
    <t>10242025, already-published, Brand_Nike, Class:Athletic Casual, Class_Athletic Casual, Colour:Black, copy_done, copy_fr_done, Department:Mens Footwear, Department_Mens Footwear, Discount Amount:number:0.4,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MD-20251125-NEW, MD-20260212-FURTHER, ON-SALE, OnSale-40, Product Type:Low Top, Product Type_Low Top, Release Date_2025-10-24, Rollover_Img:encoded:https%3A%2F%2Fcdn.shopify.com%2Fs%2Ffiles%2F1%2F0616%2F3517%2Ffiles%2FIM3082-001_nike_air_max_95_prm_black__neon_yellow___black_2.jpg%3Fv%3D1759388987, Sale:sale, Season_Winter 25, Size Type_Mens US Sizing, Size:10, Size:10.5, Size:11, Size:11.5, Size:12, Size:13, Size:8, Size:8.5, Size:9, Size:9.5, Sub-Class:Running Inspired, Sub-Class_Running Inspired, Tax Category Id_Taxable, Vendor Style_IM3082-001, Vendor_Nike, Web Description Livestock_Nike Air Max 95 Black / Neon Yellow - Black, Web Store JD_NOT A WEB BANNER, Web Store LS_WEB BANNER, Web Store PL_NOT A WEB BANNER, Web Store SZ_WEB BANNER</t>
  </si>
  <si>
    <t>00047568|BLK|12|NA</t>
  </si>
  <si>
    <t>6261415805013</t>
  </si>
  <si>
    <t>00047569|WHT|10.5|NA</t>
  </si>
  <si>
    <t>Nike Air Force 1 Summit White / Black</t>
  </si>
  <si>
    <t>6261304131669</t>
  </si>
  <si>
    <t>02112026, 02252026, 10242025, already-published, Brand_Nike, Class:Athletic Casual, Class_Athletic Casual, Colour:White, copy_done, copy_fr_done, Department:Mens Footwear, Department_Mens Footwear, Discount Amount:number:0.2,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n_Stock:41712075276373|White / 8, ON-SALE, OnSale-20, Product Type:Low Top, Product Type_Low Top, Release Date_2025-10-24, Rollover_Img:encoded:https%3A%2F%2Fcdn.shopify.com%2Fs%2Ffiles%2F1%2F0616%2F3517%2Ffiles%2FIM3081-100_nike_air_force_1_summit_white__black_1.jpg%3Fv%3D1760609927, Sale:sale, Season_Winter 25, Size Type_Mens US Sizing, Size:10, Size:10.5, Size:11, Size:11.5, Size:12, Size:13, Size:7, Size:7.5, Size:8, Size:8.5, Size:9, Size:9.5, Sub-Class:Court Inspired, Sub-Class_Court Inspired, Tax Category Id_Taxable, Vendor Style_IM3081-100, Vendor_Nike, Web Description Livestock_Nike Air Force 1 Summit White / Black, Web Store JD_NOT A WEB BANNER, Web Store LS_WEB BANNER, Web Store PL_NOT A WEB BANNER, Web Store SZ_WEB BANNER</t>
  </si>
  <si>
    <t>00047569|WHT|12|NA</t>
  </si>
  <si>
    <t>6261195767893</t>
  </si>
  <si>
    <t>00047569|WHT|13|NA</t>
  </si>
  <si>
    <t>6261178466389</t>
  </si>
  <si>
    <t>00047569|WHT|9.5|NA</t>
  </si>
  <si>
    <t>6261421637717</t>
  </si>
  <si>
    <t>00003202|BRN|40|NA</t>
  </si>
  <si>
    <t>6263016587349</t>
  </si>
  <si>
    <t>00025436|BLK|4.5|NA</t>
  </si>
  <si>
    <t>6263194353749</t>
  </si>
  <si>
    <t>00025449|GRY|13|NA</t>
  </si>
  <si>
    <t>6262411984981</t>
  </si>
  <si>
    <t>00025496|WHT|7.5|NA</t>
  </si>
  <si>
    <t>6262668263509</t>
  </si>
  <si>
    <t>00025903|BRN|10|NA</t>
  </si>
  <si>
    <t>Suicoke MOGI-ab Beige / Grey</t>
  </si>
  <si>
    <t>6262614098005</t>
  </si>
  <si>
    <t>03122024, already-published, boxing-day-2024, boxing-day-further-2024, Brand_Suicoke, Class:Sandals, Class_Sandals, Colour:Brown, copy_done, copy_eng_done, Department:Mens Footwear, Department_Mens Footwear, Discount Amount:number:0.6, discount-eligible, DISCOUNT-OK, eos-sale-06272024, ET-lifestyle-footwear, ET-sandals-slides, F1, final-sale, FirstPublishDate:03122024, Gender Designation_Mens, gender_designation:Mens, Hierarchy Group:Footwear, Hierarchy Group_Footwear, Imagery_Yes, In Stock, In_Stock:40655486156885|Brown / 8, In_Stock:40655486189653|Brown / 9, In_Stock:40655486222421|Brown / 10, In_Stock:40655486287957|Brown / 12, In_Stock:40655486320725|Brown / 13,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ON-SALE, OnSale-60, Product Type:Low Top, Product Type_Low Top, Rollover_Img:encoded:https%3A%2F%2Fcdn.shopify.com%2Fs%2Ffiles%2F1%2F0616%2F3517%2Ffiles%2FOG-367TRAB_suicoke_mogi_ab_beige__grey_2_3b50b482-21a3-4fac-9829-ef20f0e7dea4.jpg%3Fv%3D1710803743, Sale:sale, Season_Spring 24, Size Type_Mens US Sizing, Size:10, Size:11, Size:12, Size:13, Size:7, Size:8, Size:9, Style:Low Top, Sub-Class:Lifestyle Slide, Sub-Class_Lifestyle Slide, summer-style, Tax Category Id_Taxable, test, Vendor Style_OG-367TRAB, Vendor_Suicoke, Web Description Livestock_Suicoke MOGI-ab Beige / Grey, Web Store JD_NOT A WEB BANNER, Web Store LS_WEB BANNER, Web Store SZ_NOT A WEB BANNER</t>
  </si>
  <si>
    <t>Suicoke</t>
  </si>
  <si>
    <t>00026481|BLU|9.5|NA</t>
  </si>
  <si>
    <t>Oakley Factory Team Paguro - Citadel / Ocean</t>
  </si>
  <si>
    <t>06262024, already-published, boxing-day-2024, boxing-day-further-2024, Brand_Oakley, Class:Sandals, Class_Sandals, Colour:Blue, copy_done, copy_eng_done, copy_fr_done, Department:Mens Footwear, Department_Mens Footwear, Discount Amount:number:0.55, discount-eligible, DISCOUNT-OK, eos-sale-07112024, ET-lifestyle-footwear, ET-sandals-slides, final-sale, FirstPublishDate:06262024,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OnSale-55, placeholder, Product Type:Low Top, Product Type_Low Top, Release Date_2024-04-09, Release_Yes, Sale:sale, Season_Spring 24, Size Type_Mens US Sizing, Size:10, Size:10.5, Size:11, Size:11.5, Size:12, Size:13, Size:7, Size:7.5, Size:8, Size:8.5, Size:9, Size:9.5, Style:Low Top, Sub-Class:Lifestyle Slide, Sub-Class_Lifestyle Slide, summer-style, Tax Category Id_Taxable, test, Vendor Style_BDS24S07003863BL33, Vendor_Oakley, Web Description Livestock_Oakley Factory Team Paguro - Citadel / Ocean, Web Store JD_NOT A WEB BANNER, Web Store LS_WEB BANNER, Web Store SZ_NOT A WEB BANNER</t>
  </si>
  <si>
    <t>6263201890389</t>
  </si>
  <si>
    <t>6262608003157</t>
  </si>
  <si>
    <t>6263132061781</t>
  </si>
  <si>
    <t>6263346593877</t>
  </si>
  <si>
    <t>00029695|BLU|SM|NA</t>
  </si>
  <si>
    <t>6262891905109</t>
  </si>
  <si>
    <t>6263139205205</t>
  </si>
  <si>
    <t>6263195271253</t>
  </si>
  <si>
    <t>00032868|BRN|6|NA</t>
  </si>
  <si>
    <t>6262319349845</t>
  </si>
  <si>
    <t>00032901|RED|10|NA</t>
  </si>
  <si>
    <t>6263078289493</t>
  </si>
  <si>
    <t>6262422405205</t>
  </si>
  <si>
    <t>6262247227477</t>
  </si>
  <si>
    <t>6262812606549</t>
  </si>
  <si>
    <t>00034364|WHT|6|NA</t>
  </si>
  <si>
    <t>6263021109333</t>
  </si>
  <si>
    <t>6263010852949</t>
  </si>
  <si>
    <t>00034991|BLK|12|NA</t>
  </si>
  <si>
    <t>Arc'teryx Vertex Alpine GORE-TEX / Black / Black</t>
  </si>
  <si>
    <t>6262838591573</t>
  </si>
  <si>
    <t>01132025, 20251103, already-published, Brand_Arc'teryx, Class:Running, Class_Running, Colour:Black, Complete-the-look:00032945|00032956|00032950|, copy_done, copy_eng_done, Department:Mens Footwear, Department_Mens Footwear, Discount Amount:number:0.3, ET-Running, ET-trail, ET-waterproof, final-sale, FirstPublishDate:01132025,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MD-20250814-NEW, ON-SALE, OnSale-30, Product Type:Low Top, Product Type_Low Top, Rollover_Img:encoded:https%3A%2F%2Fcdn.shopify.com%2Fs%2Ffiles%2F1%2F0616%2F3517%2Ffiles%2FXEE4NL_B_47d547a0-5c7f-4b0f-bf9b-9c834f4f36fe.jpg%3Fv%3D1736791994, Sale:sale, Season_Spring 25, Size Type_Mens US Sizing, Size:10, Size:10.5, Size:11, Size:12, Size:7, Size:7.5, Size:8, Size:8.5, Size:9, Size:9.5, Sub-Class:Trail, Sub-Class_Trail, Tax Category Id_Taxable, Vendor Style_X000009602-BLK, Vendor_Arc'teryx, Web Description Livestock_Arc'teryx Vertex Alpine GORE-TEX / Black / Black, Web Store JD_NOT A WEB BANNER, Web Store LS_WEB BANNER, Web Store SZ_NOT A WEB BANNER, winter-gear</t>
  </si>
  <si>
    <t>00042719|YLW|LRG|NA</t>
  </si>
  <si>
    <t>Patta Striped Longsleeve Football Jersey Chalk Violet</t>
  </si>
  <si>
    <t>6263177216085</t>
  </si>
  <si>
    <t>07172025, already-published, Brand_Patta, Class:Top, Class_Top, Colour:Yellow, copy_done, copypls, Department:Mens Apparel, Department_Mens Apparel, Discount Amount:number:0.35, discount-eligible, ET-t-shirt, F1, final-sale, FirstPublishDate:07172025,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ON-SALE, OnSale-35, Rollover_Img:encoded:https%3A%2F%2Fcdn.shopify.com%2Fs%2Ffiles%2F1%2F0616%2F3517%2Ffiles%2F1050-298-0005-178_patta_patta_striped_longsleeve_football_jersey_chalk_violet_B.jpg%3Fv%3D1757608387, Sale:sale, Season_Spring 25, Size Type_Mens US Sizing, Size:LRG, Size:MED, Size:SM, Size:XLRG, Sub-Class:Jersey, Sub-Class_Jersey, Tax Category Id_Taxable, Vendor Style_1050-298-0005-178, Vendor_Patta, Web Description Livestock_Patta Striped Longsleeve Football Jersey Chalk Violet, Web Store JD_NOT A WEB BANNER, Web Store LS_WEB BANNER, Web Store SZ_NOT A WEB BANNER</t>
  </si>
  <si>
    <t>6262568517717</t>
  </si>
  <si>
    <t>6263354622037</t>
  </si>
  <si>
    <t>6263355310165</t>
  </si>
  <si>
    <t>00044031|MUL|9.5|NA</t>
  </si>
  <si>
    <t>6262523002965</t>
  </si>
  <si>
    <t>6262950821973</t>
  </si>
  <si>
    <t>00044289|BRN|9.5|NA</t>
  </si>
  <si>
    <t>6262944366677</t>
  </si>
  <si>
    <t>00044303|BRN|7|NA</t>
  </si>
  <si>
    <t>ASICS JOG 100S Pale Oak / Pure Silver</t>
  </si>
  <si>
    <t>10102025, already-published, Brand_ASICS, broken-size-run, Class:Athletic Casual, Class_Athletic Casual, Colour:Brown, copy_done, copy_fr_done, Department:Mens Footwear, Department_Mens Footwear, Discount Amount:number:0.5, discount-eligible, ET-lifestyle-footwear, ET-womens-footwear, F1, final-sale, Gender Designation-Mens, Gender Designation-Womens, Gender Designation_Mens, Gender Designation_Unisex, Gender Designation_Womens, gender_designation:Mens, gender_designation:Unisex, gender_designation:Womens, Hierarchy Group:Footwear, Hierarchy Group_Footwear, Imagery_Yes, In Stock, In_Stock:41240362188885|Brown / 4, In_Stock:41240378474581|Brown / 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MD-20260212-FURTHER, ON-SALE, OnSale-50, Rollover_Img:encoded:https%3A%2F%2Fcdn.shopify.com%2Fs%2Ffiles%2F1%2F0616%2F3517%2Ffiles%2F1203A741-200_asics_jog_100_s_pale_oak__pure_silver_6.jpg%3Fv%3D1760085813,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Style_1203A741-200, Vendor_ASICS, Web Description Livestock_ASICS JOG 100S Pale Oak / Pure Silver, Web Store JD_NOT A WEB BANNER, Web Store LS_WEB BANNER, Web Store PL_NOT A WEB BANNER, Web Store SZ_NOT A WEB BANNER</t>
  </si>
  <si>
    <t>6262737338453</t>
  </si>
  <si>
    <t>6263009280085</t>
  </si>
  <si>
    <t>00044898|BLK|7|NA</t>
  </si>
  <si>
    <t>6262680256597</t>
  </si>
  <si>
    <t>6263367106645</t>
  </si>
  <si>
    <t>6229597323349</t>
  </si>
  <si>
    <t>00045009|BLU|11|NA</t>
  </si>
  <si>
    <t>6262323675221</t>
  </si>
  <si>
    <t>00046108|MUL|13|NA</t>
  </si>
  <si>
    <t>Nike Air Max 95 OG Court Purple / Vast Grey - Black</t>
  </si>
  <si>
    <t>6263193534549</t>
  </si>
  <si>
    <t>09122025, Brand_Nike, Class:Athletic Casual, Class_Athletic Casual, Colour:Multi, copy_done, Department:Mens Footwear, Department_Mens Footwear, Discount Amount:number:0.2, ET-lifestyle-footwear, F1, final-sale, FirstPublishDate:09122025,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ON-SALE, OnSale-20, Product Type:Low Top, Product Type_Low Top, Release Date_2025-09-12, Rollover_Img:encoded:https%3A%2F%2Fcdn.shopify.com%2Fs%2Ffiles%2F1%2F0616%2F3517%2Ffiles%2FHQ1973-500_nike_air_max_95_og_court_purple__vast_grey___black_2_d2314f03-b22d-4a96-b4af-4d661b3c0032.jpg%3Fv%3D1757368263, Sale:sale, Season_Fall 25, Size Type_Mens US Sizing, Size:10, Size:10.5, Size:11, Size:11.5, Size:12, Size:13, Size:8, Size:8.5, Size:9, Size:9.5, Sub-Class:Running Inspired, Sub-Class_Running Inspired, Tax Category Id_Taxable, Vendor Style_HQ1973-500, Vendor_Nike, Web Description Livestock_Nike Air Max 95 OG Court Purple / Vast Grey - Black, Web Store JD_NOT A WEB BANNER, Web Store LS_WEB BANNER, Web Store PL_NOT A WEB BANNER, Web Store SZ_WEB BANNER</t>
  </si>
  <si>
    <t>00047203|BRN|13|NA</t>
  </si>
  <si>
    <t>00047564|BLU|14|NA</t>
  </si>
  <si>
    <t>6263125082197</t>
  </si>
  <si>
    <t>00000574|GRY|7.5|NA</t>
  </si>
  <si>
    <t>ASICS Women's Gel-1130 Cream / Pure Silver</t>
  </si>
  <si>
    <t>6223124201557</t>
  </si>
  <si>
    <t>01152025, 09232025, already-published, Brand_ASICS, Class:Running, Class_Running, Colour:Grey, copy_done, copy_eng_done, Department:Womens Footwear, Department_Womens Footwear, Discount Amount:number:0.5, discount-eligible, DISCOUNT-OK, DO-NOT-BOOST, ET-lifestyle-footwear, ET-RetroRunner, ET-womens-footwear, Exclusivity:No, Exclusivity_No, final-sale, FirstPublishDate:01152025, Gender Designation_Womens, gender_designation:Womens, Hierarchy Group:Footwear, Hierarchy Group_Footwear,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Bucket_60, marketing_bucket:number:60, ON-SALE, OnSale-50, Product Type:Low Top, Product Type_Low Top, republish-20250401, Rollover_Img:encoded:https%3A%2F%2Fcdn.shopify.com%2Fs%2Ffiles%2F1%2F0616%2F3517%2Ffiles%2F11C53V_B.jpg%3Fv%3D1737797410, Sale:sale, Season_Spring 25, Size Type_Womens US Sizing, Size:10, Size:5, Size:5.5, Size:6, Size:6.5, Size:7, Size:7.5, Size:8, Size:8.5, Size:9, Style:Low Top, Sub-Class:Lifestyle, Sub-Class_Lifestyle, Tax Category Id_Taxable, test, Vendor Style_1202A164-107, Vendor_ASICS, Web Description Livestock_ASICS Women's Gel-1130 Cream / Pure Silver, Web Store JD_WEB BANNER, Web Store LS_WEB BANNER, Web Store SZ_WEB BANNER</t>
  </si>
  <si>
    <t>00000574|GRY|7|NA</t>
  </si>
  <si>
    <t>00022249|GRN|7|NA</t>
  </si>
  <si>
    <t>Merrell 1TRL Women's Hydro Mule / Olive</t>
  </si>
  <si>
    <t>6264257806421</t>
  </si>
  <si>
    <t>09282023, already-published, Brand_Merrell, Class:Athletic Casual, Class_Athletic Casual, Colour:Green, copydeleted, Department:Womens Footwear, Department_Womens Footwear, Discount Amount:number:0.55, DISCOUNT-OK, Discount:boolean:TRUE, ET-lifestyle-footwear, ET-sandals-slides, ET-trail, ET-womens-footwear, F1, final-sale, FirstPublishDate:09282023,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Set_No, ON-SALE, ONSALE, OnSale-55, Product Type:Low Top, Product Type_Low Top, product-exclusion, Release_No, Rollover_Img:encoded:https%3A%2F%2Fcdn.shopify.com%2Fs%2Ffiles%2F1%2F0616%2F3517%2Ffiles%2FFQ8243-025_nike_p_6000_prm_photon_dust__khaki___light_bone_1_20.jpg%3Fv%3D1701818928, Sale:sale, Season:Fall 23, Season_Fall 23, Shopify image link update_Do not update image link, Size Type_Womens US Sizing, Size:10, Size:5, Size:6, Size:7, Size:8, Size:9, Style:Low Top, Sub-Class:Slip On, Sub-Class_Slip On, Tax Category Id_Taxable, test, Vendor Style_J005824, Vendor_Merrell, Web Description Livestock_Merrell 1TRL Women's Hydro Mule / Olive, Web Store JD_NOT A WEB BANNER, Web Store LS_WEB BANNER, Web Store PL_NOT A WEB BANNER, Web Store SZ_NOT A WEB BANNER</t>
  </si>
  <si>
    <t>00025982|ORG|XLRG|NA</t>
  </si>
  <si>
    <t>6263943856213</t>
  </si>
  <si>
    <t>6264142463061</t>
  </si>
  <si>
    <t>6264500060245</t>
  </si>
  <si>
    <t>6263539728469</t>
  </si>
  <si>
    <t>00032858|BRN|11|NA</t>
  </si>
  <si>
    <t>6264113561685</t>
  </si>
  <si>
    <t>00032900|BLK|13|NA</t>
  </si>
  <si>
    <t>6263422124117</t>
  </si>
  <si>
    <t>11262024, already-published, Brand_Puma, Class:Athletic Casual, Class_Athletic Casual, Colour:Black, copy_done, Department:Mens Footwear, Department_Mens Footwear, Discount Amount:number:0.25, discount-eligible, ET-lifestyle-footwear, ET-womens-footwear, F1, final-sale, FirstPublishDate:11262024, Gender Designation-Mens, Gender Designation_Mens, Gender Designation_Unisex, Gender Designation_Womens, gender_designation:Mens, gender_designation:Unisex, gender_designation:Womens, gift-guide, gift-guide-4,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OnSale-25, Product Type:Low Top, Product Type_Low Top, release-product, Rollover_Img:encoded:https%3A%2F%2Fcdn.shopify.com%2Fs%2Ffiles%2F1%2F0616%2F3517%2Ffiles%2F398846-01_puma_speedcat_og_black__white_2.jpg%3Fv%3D1732350239, Sale:sale, Season_Fall 25, Size Type_Mens US Sizing, Size:10, Size:10.5, Size:11, Size:11.5, Size:12, Size:13, Size:13.5, Size:14, Size:4, Size:4.5, Size:5, Size:5.5, Size:6, Size:6.5, Size:7, Size:7.5, Size:8, Size:8.5, Size:9, Size:9.5, size_offset_1.5, Style:Low Top, Sub-Class:Running Inspired, Sub-Class_Running Inspired, Tax Category Id_Taxable, Vendor Style_398846-01, Vendor_Puma, Web Description Livestock_Puma Speedcat OG Black / White, Web Store JD_NOT A WEB BANNER, Web Store LS_WEB BANNER, Web Store PL_NOT A WEB BANNER, Web Store SZ_WEB BANNER</t>
  </si>
  <si>
    <t>00032969|YLW|10|NA</t>
  </si>
  <si>
    <t>6264175755349</t>
  </si>
  <si>
    <t>00032975|GRN|10|NA</t>
  </si>
  <si>
    <t>00032975|GRN|9|NA</t>
  </si>
  <si>
    <t>6263564959829</t>
  </si>
  <si>
    <t>00033030|RED|4.5|NA</t>
  </si>
  <si>
    <t>adidas Originals x Sporty &amp; Rich Handball Spezial Shadow Red / Cloud White - Gum</t>
  </si>
  <si>
    <t>6264111038549</t>
  </si>
  <si>
    <t>02272025, already-published, Brand_adidas, Class:Athletic Casual, Class_Athletic Casual, Colour:Red, copy_done, Department:Mens Footwear, Department_Mens Footwear, Discount Amount:number:0.4, discount-eligible, ET-Classic Footwear, ET-lifestyle-footwear, ET-womens-footwear, F1, final-sale, FirstPublishDate:02272025,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MD-20250710, MD-NEW-20250623, ON-SALE, OnSale-40, Product Type:Low Top, Product Type_Low Top, Release Date_2025-02-27, Release_Yes, Rollover_Img:encoded:https%3A%2F%2Fcdn.shopify.com%2Fs%2Ffiles%2F1%2F0616%2F3517%2Ffiles%2FJP7068_adidas_originals_x_sporty___rich_handball_spezial_shadow_red_2.jpg%3Fv%3D1741859607, Sale:sale, Season_Spring 25, Shopify image link update_Do not update image link, Size Type_Mens US Sizing, Size:10, Size:10.5, Size:11, Size:11.5, Size:12, Size:12.5, Size:13, Size:13.5, Size:14, Size:3.5, Size:4, Size:4.5, Size:5, Size:5.5, Size:6, Size:6.5, Size:7, Size:7.5, Size:8, Size:8.5, Size:9, Size:9.5, Style:Low Top, Sub-Class:Court Inspired, Sub-Class_Court Inspired, Tax Category Id_Taxable, Vendor Style_JP7068, Vendor_adidas, Web Description Livestock_adidas Originals x Sporty &amp; Rich Handball Spezial Shadow Red / Cloud White - Gum, Web Store JD_NOT A WEB BANNER, Web Store LS_WEB BANNER, Web Store PL_NOT A WEB BANNER, Web Store SZ_NOT A WEB BANNER</t>
  </si>
  <si>
    <t>6264369315925</t>
  </si>
  <si>
    <t>00033240|RED|XLRG|NA</t>
  </si>
  <si>
    <t>6264437211221</t>
  </si>
  <si>
    <t>00033403|NON|ONE|NA</t>
  </si>
  <si>
    <t>Carhartt WIP Jazzy Incense</t>
  </si>
  <si>
    <t>04162025, already-published, Brand_Carhartt WIP, Class:Lifestyle, Class_Lifestyle, Colour:N/A, copy_done, copy_eng_done, Department:Other Accessories, Department_Other Accessories, Discount Amount:number:0.2, discount-eligible, ET-home-fragrance, final-sale, FirstPublishDate:04162025,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OnSale-20, Rollover_Img:encoded:https%3A%2F%2Fcdn.shopify.com%2Fs%2Ffiles%2F1%2F0616%2F3517%2Ffiles%2FI61AW4_C_315f5b42-3bdf-4fdb-b0df-619f4d421593.jpg%3Fv%3D1745436619, Sale:sale, Season_Spring 25, Size:ONE, Sub-Class:Incense, Sub-Class_Incense, Tax Category Id_Taxable, Vendor Style_I034901-05XX, Vendor_Carhartt WIP, Web Description Livestock_Carhartt WIP Jazzy Incense, Web Store JD_NOT A WEB BANNER, Web Store LS_WEB BANNER, Web Store SZ_NOT A WEB BANNER</t>
  </si>
  <si>
    <t>6264302403669</t>
  </si>
  <si>
    <t>00034456|BLU|7.5|NA</t>
  </si>
  <si>
    <t>Nike x Stash Air Force 1 Low SP / Soft Grey / Varsity Royal</t>
  </si>
  <si>
    <t>6263835394133</t>
  </si>
  <si>
    <t>12132024, already-published, Brand_Nike, Class:Athletic Casual, Class_Athletic Casual, Colour:Blue, copy_done, copy_eng_done, Department:Mens Footwear, Department_Mens Footwear, Discount Amount:number:0.4, ET-lifestyle-footwear, final-sale, FirstPublishDate:12132024,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Bucket_0, marketing_bucket:number:0, MD-20250623, MD-WK51-20250121, NEW-MD-WK51, ON-SALE, OnSale-40, Product Type:Low Top, Product Type_Low Top, release-product, Rollover_Img:encoded:https%3A%2F%2Fcdn.shopify.com%2Fs%2Ffiles%2F1%2F0616%2F3517%2Ffiles%2FHF5516-001_nike_x_stash_air_force_1_low_sp_soft_grey__varsity_royal_2.jpg%3Fv%3D1733915614, Sale:sale, Season_Winter 24, Size Type_Mens US Sizing, Size:10, Size:10.5, Size:11, Size:11.5, Size:12, Size:12.5, Size:13, Size:13.5, Size:14, Size:15, Size:16, Size:17, Size:18, Size:4, Size:4.5, Size:5, Size:5.5, Size:6, Size:6.5, Size:7, Size:7.5, Size:8, Size:8.5, Size:9, Size:9.5, Sub-Class:Court Inspired, Sub-Class_Court Inspired, Tax Category Id_Taxable, Vendor Style_HF5516-001, Vendor_Nike, Web Description Livestock_Nike x Stash Air Force 1 Low SP / Soft Grey / Varsity Royal, Web Store JD_NOT A WEB BANNER, Web Store LS_WEB BANNER, Web Store SZ_NOT A WEB BANNER</t>
  </si>
  <si>
    <t>00034675|WHT|6|NA</t>
  </si>
  <si>
    <t>adidas Originals Women's Tokyo Cream White / Collegiate Gre</t>
  </si>
  <si>
    <t>6264186568789</t>
  </si>
  <si>
    <t>#.Group:ADIDASTOKYOWOMEN, 03232026, 07252025, already-published, Brand_adidas, Class:Athletic Casual, Class_Athletic Casual, Colour:White, copy_done, Department:Womens Footwear, Department_Womens Footwear, Discount Amount:number:0.5, discount-eligible, ET-lifestyle-footwear, ET-womens-footwear, Exclusivity:No, Exclusivity_No, F1, final-sale, FirstPublishDate:07252025, Gender Designation-Womens, Gender Designation_Womens, gender_designation:Womens, Group_ADIDASTOKYOWOMEN,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MD-20251113-NEW, ON-SALE, OnSale-50, Product Type:Low Top, Product Type_Low Top, Rollover_Img:encoded:https%3A%2F%2Fcdn.shopify.com%2Fs%2Ffiles%2F1%2F0616%2F3517%2Ffiles%2FJQ0586_adidas_originals_women_s_tokyo_cream_white__colleg_4.jpg%3Fv%3D1753434493, Sale:sale, Season_Fall 25, Size Type_Womens US Sizing, Size:10, Size:6, Size:6.5, Size:7, Size:7.5, Size:8, Size:8.5, Size:9, Sub-Class:Court Inspired, Sub-Class_Court Inspired, Tax Category Id_Taxable, Vendor Style_JQ0586, Vendor_adidas, Web Store JD_WEB BANNER, Web Store LS_WEB BANNER, Web Store PL_NOT A WEB BANNER, Web Store SZ_NOT A WEB BANNER</t>
  </si>
  <si>
    <t>6264372002901</t>
  </si>
  <si>
    <t>00042411|WHT|7|NA</t>
  </si>
  <si>
    <t>Jordan 5 Retro White / Black - Medium Soft Pink</t>
  </si>
  <si>
    <t>6263886839893</t>
  </si>
  <si>
    <t>already-published, Brand_Jordan, Class:Basketball, Class_Basketball, Colour:White, copy_done, Department:Mens Footwear, Department_Mens Footwear, Discount Amount:number:0.3,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ON-SALE, OnSale-30, Product Type:Low Top, Product Type_Low Top, Release Date_2025-10-11, Rollover_Img:encoded:https%3A%2F%2Fcdn.shopify.com%2Fs%2Ffiles%2F1%2F0616%2F3517%2Ffiles%2FHQ7978-102_jordan_5_retro_white__black___medium_soft_pink_2.jpg%3Fv%3D1759222154, Sale:sale, Season_Winter 25, Size Type_Mens US Sizing, Size:10, Size:10.5, Size:11, Size:11.5, Size:12, Size:12.5, Size:13, Size:14, Size:15, Size:7, Size:7.5, Size:8, Size:8.5, Size:9, Size:9.5, Sub-Class:Retro, Sub-Class_Retro, Tax Category Id_Taxable, Vendor Style_HQ7978-102, Vendor_Jordan, Web Description Livestock_Jordan 5 Retro White / Black - Medium Soft Pink, Web Store JD_WEB BANNER, Web Store LS_WEB BANNER, Web Store PL_NOT A WEB BANNER, Web Store SZ_WEB BANNER</t>
  </si>
  <si>
    <t>00043527|NON|ONE|NA</t>
  </si>
  <si>
    <t>SALT &amp; STONE Body Mist / Saffron &amp; Cedar</t>
  </si>
  <si>
    <t>04302025, already-published, Brand_Salt and Stone, Class:Lifestyle, Class:Personal Care, Class_Lifestyle, Class_Personal Care, Colour:N/A, Department:Other Accessories, Department_Other Accessories, discount-eligible, ET-accessories, ET-personal-care, F1, FirstPublishDate:04302025, Gender Designation_Mens, Gender Designation_Unisex, Gender Designation_Womens, gender_designation:Mens, gender_designation:Unisex, gender_designation:Womens, Hierarchy Group:Accessories, Hierarchy Group_Accessories, Imagery_Yes, In Stock, In_Stock:41089239777365|N/A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N/A, Rollover_Img:encoded:https%3A%2F%2Fcdn.shopify.com%2Fs%2Ffiles%2F1%2F0616%2F3517%2Ffiles%2FSalt_Stone_salt___stone_body_mist__saffron___cedar_4.jpg%3Fv%3D1746008678, Season_Summer 26, Shopify image link update_Do not update image link, Size:ONE, Sub-Class:Perfumes, Sub-Class_Perfumes, Tax Category Id_Taxable, Vendor Style_MIST04, Vendor_Salt and Stone, Web Description Livestock_SALT &amp; STONE Body Mist / Saffron &amp; Cedar, Web Store JD_NOT A WEB BANNER, Web Store LS_WEB BANNER, Web Store PL_NOT A WEB BANNER, Web Store SZ_NOT A WEB BANNER</t>
  </si>
  <si>
    <t>6263667916885</t>
  </si>
  <si>
    <t>00043658|WHT|7.5|NA</t>
  </si>
  <si>
    <t>00044011|WHT|11.5|NA</t>
  </si>
  <si>
    <t>6263768842325</t>
  </si>
  <si>
    <t>00044015|BLK|5.5|NA</t>
  </si>
  <si>
    <t>6264130011221</t>
  </si>
  <si>
    <t>6264328355925</t>
  </si>
  <si>
    <t>00044295|GRY|12|NA</t>
  </si>
  <si>
    <t>6263713857621</t>
  </si>
  <si>
    <t>6263946608725</t>
  </si>
  <si>
    <t>6264233001045</t>
  </si>
  <si>
    <t>6264211832917</t>
  </si>
  <si>
    <t>6264444125269</t>
  </si>
  <si>
    <t>00044896|BLK|11|NA</t>
  </si>
  <si>
    <t>6264161075285</t>
  </si>
  <si>
    <t>00044896|BLK|6.5|NA</t>
  </si>
  <si>
    <t>6263573807189</t>
  </si>
  <si>
    <t>00044896|BLK|7.5|NA</t>
  </si>
  <si>
    <t>6263445717077</t>
  </si>
  <si>
    <t>6263939727445</t>
  </si>
  <si>
    <t>6264021712981</t>
  </si>
  <si>
    <t>00046345|NON|ONE|NA</t>
  </si>
  <si>
    <t>Carhartt WIP Theory and Practice Incense Tray White / Blue</t>
  </si>
  <si>
    <t>10012025, already-published, Brand_Carhartt WIP, Class:Lifestyle, Class_Lifestyle, Colour:N/A, copy_done, Department:Other Accessories, Department_Other Accessories, Discount Amount:number:0.3, discount-eligible, ET-home-fragrance, F1, final-sale, FirstPublishDate:10012025,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OnSale-30, Rollover_Img:encoded:https%3A%2F%2Fcdn.shopify.com%2Fs%2Ffiles%2F1%2F0616%2F3517%2Ffiles%2FI035850-0IYXX_carhartt_wip_theory_and_practice_incense_tray_whiteblue_4.jpg%3Fv%3D1759338068, Sale:sale, Season_Fall 25, Size Type_Mens US Sizing, Size:ONE, Sub-Class:Incense, Sub-Class_Incense, Tax Category Id_Taxable, Vendor Style_I035850-0IYXX, Vendor_Carhartt WIP, Web Description Livestock_Carhartt WIP Theory and Practice Incense Tray White / Blue, Web Store JD_NOT A WEB BANNER, Web Store LS_WEB BANNER, Web Store PL_NOT A WEB BANNER, Web Store SZ_NOT A WEB BANNER</t>
  </si>
  <si>
    <t>00046904|WHT|XLRG|NA</t>
  </si>
  <si>
    <t>b.Eautiful Cutting T-Shirt White</t>
  </si>
  <si>
    <t>10232025, already-published, Brand_b.Eautiful, broken-size-run, Class:Top, Class_Top, Colour:White, Department:Mens Apparel, Department_Mens Apparel, Discount Amount:number:0.5, discount-eligible, DO-NOT-BOOST, ET-t-shirt, F1, final-sale, Gender Designation_Mens, gender_designation:Mens, GIFT-GUIDE-2025, GIFT-GUIDE-APP-25, Hierarchy Group:Apparel, Hierarchy Group_Apparel, Imagery_Yes, In Stock, In_Stock:41662889885781|White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Rollover_Img:encoded:https%3A%2F%2Fcdn.shopify.com%2Fs%2Ffiles%2F1%2F0616%2F3517%2Ffiles%2FC013-TS-012_b.eautiful_cutting_t_shirt_white_B.jpg%3Fv%3D1761238141, Sale:sale, Season_Winter 25, Shopify image link update_Do not update image link, Size Type_Mens US Sizing, Size:LRG, Size:MED, Size:SM, Size:XLRG, Sub-Class_Graphic T-shirt, summer-style, Tax Category Id_Taxable, Vendor Style_C013-TS-012, Vendor_b.Eautiful, Web Description Livestock_b.Eautiful Cutting T-Shirt / White, Web Store JD_NOT A WEB BANNER, Web Store LS_WEB BANNER, Web Store PL_NOT A WEB BANNER, Web Store SZ_NOT A WEB BANNER</t>
  </si>
  <si>
    <t>00001885|BRN|9|NA</t>
  </si>
  <si>
    <t>Clarks Originals Women's Wallabee / Maple Suede</t>
  </si>
  <si>
    <t>6265469534293</t>
  </si>
  <si>
    <t>10202025, 10262021, already-published, BFCM-2024, boxing-day-2024, boxing-day-new-2024, Brand_Clarks Originals, Class:Casual Shoe, Class_Casual Shoe, Colour:Brown, copy_done, copy_eng_done, Department:Womens Footwear, Department_Womens Footwear, Discount Amount:number:0.4, DISCOUNT-OK, ET-womens-footwear, Exclusivity:No, Exclusivity_No, final-sale,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Bucket_60, marketing_bucket:number:60, ON-SALE, OnSale-40, Pattern_Plain, Product Type:Low Top, Product Type_Low Top, Rollover_Img:encoded:https%3A%2F%2Fcdn.shopify.com%2Fs%2Ffiles%2F1%2F0616%2F3517%2Ffiles%2F26155545_wallabee__maple_suede_2_40c758cc-6687-466e-8d20-a202990168ff.jpg%3Fv%3D1708730123, Sale:sale, Season_Summer 21, Size Type_Womens US Sizing, Size:10, Size:6, Size:6.5, Size:7, Size:7.5, Size:8, Size:8.5, Size:9, Style:Low Top, Sub-Class:Moccasins, Sub-Class_Moccasins, Tax Category Id_Taxable, test, Vendor Style_26155545, Vendor_Clarks Originals, Web Description Livestock_Clarks Originals Women's Wallabee / Maple Suede, Web Store JD_WEB BANNER, Web Store LS_WEB BANNER, Web Store SZ_WEB BANNER</t>
  </si>
  <si>
    <t>00011914|WHT|8|NA</t>
  </si>
  <si>
    <t>Nike Women's Air Huarache Summit White / Particle Grey - Light Iron Ore</t>
  </si>
  <si>
    <t>6265133563989</t>
  </si>
  <si>
    <t>#.Group:DH4439, already-published, boxing-day-2024, boxing-day-further-2024, Brand_Nike, Class:Running, Class_Running, Colour:White, copy_done, copy_eng_done, Department:Womens Footwear, Department_Womens Footwear, Discount Amount:number:0.5, DISCOUNT-OK, Discount:boolean:TRUE, EARLY-ACCESS, EOY-SALE, ET-womens-footwear, Fabrication_Leather, final-sale, Gender Designation-Womens, Gender Designation_Womens, gender_designation:Womens, Group_DH4439,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Bucket_30, marketing_bucket:number:30, ON-SALE, ONSALE, OnSale-50, Pattern_Plain, Product Type:Low Top, Product Type_Low Top, product-exclusion, Release_No, Rollover_Img:encoded:https%3A%2F%2Fcdn.shopify.com%2Fs%2Ffiles%2F1%2F0616%2F3517%2Ffiles%2FDV6983-100_NikeWomen_sAirHuaracheSummitWhiteParticleGrey-LightIronOre_2.jpg%3Fv%3D1732962748, Sale:sale, Season_Summer 22, Size Type_Womens US Sizing, Size:10, Size:5, Size:5.5, Size:6, Size:6.5, Size:7, Size:7.5, Size:8, Size:8.5, Size:9, size_offset_1.5, Sport Designation_Running, Style:Low Top, Sub-Class:Lifestyle, Sub-Class_Lifestyle, Tax Category Id_Taxable, test, Vendor Style_DV6983-100, Vendor_Nike, Web Description Livestock_Nike Women's Air Huarache Summit White / Particle Grey - Light Iron Ore, Web Store JD_WEB BANNER, Web Store LS_WEB BANNER, Web Store SZ_WEB BANNER</t>
  </si>
  <si>
    <t>6265528451157</t>
  </si>
  <si>
    <t>6265363333205</t>
  </si>
  <si>
    <t>6265436274773</t>
  </si>
  <si>
    <t>00032420|BLK|12|NA</t>
  </si>
  <si>
    <t>Hoka Mafate Speed 4 Lite Black / Outer Orbit</t>
  </si>
  <si>
    <t>6219838718037</t>
  </si>
  <si>
    <t>01272025, 02212025, 202503STAFF, already-published, Brand_Hoka, Class:Athletic Casual, Class_Athletic Casual, Colour:Black, copy_done, copy_eng_done, copy_fr_done, Department:Mens Footwear, Department_Mens Footwear, Discount Amount:number:0.5, discount-eligible, ET-lifestyle-footwear, F1, final-sale, FirstPublishDate:01272025, FirstPublishDate:02212025,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MD-20260108-FURTHER, ON-SALE, OnSale-50, Product Type:Low Top, Product Type_Low Top, release-product, Release_No, Rollover_Img:encoded:https%3A%2F%2Fcdn.shopify.com%2Fs%2Ffiles%2F1%2F0616%2F3517%2Ffiles%2F16QKS4_J.jpg%3Fv%3D1737798038, Sale:sale, Season_Spring 25, Size Type_Mens US Sizing, Size:10, Size:10.5, Size:11, Size:11.5, Size:12, Size:8, Size:8.5, Size:9, Size:9.5, Sub-Class:Running Inspired, Sub-Class_Running Inspired, Tax Category Id_Taxable, Vendor Style_1168450-BCKT, Vendor_Hoka, Web Description Livestock_Hoka Mafate Speed 4 Lite Black / Outer Orbit, Web Store JD_NOT A WEB BANNER, Web Store LS_WEB BANNER, Web Store SZ_NOT A WEB BANNER</t>
  </si>
  <si>
    <t>6265053413461</t>
  </si>
  <si>
    <t>00032433|PUR|5|NA</t>
  </si>
  <si>
    <t>6265299271765</t>
  </si>
  <si>
    <t>6265117376597</t>
  </si>
  <si>
    <t>00032854|GRN|11|NA</t>
  </si>
  <si>
    <t>Merrell Moc Speed Streak Evo 1TRL Drab / Sage</t>
  </si>
  <si>
    <t>6265382797397</t>
  </si>
  <si>
    <t>04212025, already-published, Brand_Merrell, Class:Athletic Casual, Class_Athletic Casual, Colour:Green, copypls, Department:Mens Footwear, Department_Mens Footwear, Discount Amount:number:0.6, discount-eligible, ET-lifestyle-footwear, F1, final-sale, FirstPublishDate:04212025, Gender Designation_Mens, gender_designation:Mens, Hierarchy Group:Footwear, Hierarchy Group_Footwear, Imagery_Yes, In Stock, In_Stock:40909737263189|Green / 8.5, In_Stock:40909737295957|Green / 9, In_Stock:40909737328725|Green / 9.5, In_Stock:40909737361493|Green / 10, In_Stock:40909737394261|Green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MD-20250814-NEW, MD-20251113-FURTHER, ON-SALE, OnSale-60, Product Type:Low Top, Product Type_Low Top, Release Date_2025-02-19, Release_Yes, Rollover_Img:encoded:https%3A%2F%2Fcdn.shopify.com%2Fs%2Ffiles%2F1%2F0616%2F3517%2Ffiles%2FJ006987_merrell_moc_speed_streak_evo_drab__sage_2.jpg%3Fv%3D1744973291, Sale:sale, Season_Spring 25, Shopify image link update_Do not update image link, Size Type_Mens US Sizing, Size:10, Size:10.5, Size:11, Size:12, Size:8, Size:8.5, Size:9, Size:9.5, Sub-Class:Slip On, Sub-Class_Slip On, Tax Category Id_Taxable, Vendor Style_J006987, Vendor_Merrell, Web Description Livestock_Merrell Moc Speed Streak Evo 1TRL Drab / Sage, Web Store JD_NOT A WEB BANNER, Web Store LS_WEB BANNER, Web Store PL_NOT A WEB BANNER, Web Store SZ_WEB BANNER</t>
  </si>
  <si>
    <t>00032858|BRN|12|NA</t>
  </si>
  <si>
    <t>6265513803861</t>
  </si>
  <si>
    <t>6265582092373</t>
  </si>
  <si>
    <t>00032989|WHT|LRG|NA</t>
  </si>
  <si>
    <t>The Trilogy Tapes TTT Heart T-Shirt / White</t>
  </si>
  <si>
    <t>6264726945877</t>
  </si>
  <si>
    <t>06032025, already-published, Brand_The Trilogy Tapes, Class:Top, Class_Top, Colour:White, copy_done, copypls, Department:Mens Apparel, Department_Mens Apparel, Discount Amount:number:0.45, discount-eligible, DO-NOT-BOOST, ET-t-shirt, F1, final-sale, FirstPublishDate:06032025,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MD-20251016-NEW, ON-SALE, OnSale-45, Rollover_Img:encoded:https%3A%2F%2Fcdn.shopify.com%2Fs%2Ffiles%2F1%2F0616%2F3517%2Ffiles%2FTTT13TS010_the_trilogy_tapes_ttt_heart_t_shirt__white_B.jpg%3Fv%3D1755192825, Sale:sale, Season_Spring 25, Size Type_Mens US Sizing, Size:LRG, Size:MED, Size:SM, Size:XLRG, Sub-Class:Graphic Tshirt, Sub-Class_Graphic Tshirt, summer-style, Tax Category Id_Taxable, Vendor Style_TTT13TS010, Vendor_The Trilogy Tapes, Web Description Livestock_The Trilogy Tapes TTT Heart T-Shirt / White, Web Store JD_NOT A WEB BANNER, Web Store LS_WEB BANNER, Web Store SZ_NOT A WEB BANNER</t>
  </si>
  <si>
    <t>00033243|WHT|ONE|NA</t>
  </si>
  <si>
    <t>by Parra Skulled Enamel Pin White</t>
  </si>
  <si>
    <t>6264843108437</t>
  </si>
  <si>
    <t>07252025, already-published, Brand_by Parra, Class:Misc Accessories, Class_Misc Accessories, Colour:White, copy_done, copypls, Department:Other Accessories, Department_Other Accessories, Discount Amount:number:0.4, discount-eligible, ET-accessories, final-sale, FirstPublishDate:07252025,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MD-20251016-NEW, ON-SALE, OnSale-40, Rollover_Img:encoded:https%3A%2F%2Fcdn.shopify.com%2Fs%2Ffiles%2F1%2F0616%2F3517%2Ffiles%2F53565_by_parra_skulled_enamel_pin_white_4.jpg%3Fv%3D1753435140, Sale:sale, Season_Spring 25, Size:L/XL, Size:LRG, Size:MED, Size:ONE, Size:S/M, Size:SM, Size:XLRG, Size:XS, Sub-Class:Pin, Sub-Class_Pin, Tax Category Id_Taxable, Vendor Style_53565, Vendor_by Parra, Web Description Livestock_by Parra Skulled Enamel Pin White, Web Store JD_NOT A WEB BANNER, Web Store LS_WEB BANNER, Web Store SZ_NOT A WEB BANNER</t>
  </si>
  <si>
    <t>00034571|WHT|8.5|NA</t>
  </si>
  <si>
    <t>6265484804181</t>
  </si>
  <si>
    <t>00040363|BRN|LRG|NA</t>
  </si>
  <si>
    <t>Tekla Poplin Pants / Coffee</t>
  </si>
  <si>
    <t>6265684492373</t>
  </si>
  <si>
    <t>12222022, already-published, Brand_Tekla Fabrics, Carried in Facias_Livestock, Category:Bottoms, Category_BOTTOM, Class:Bottom, Class_Bottom, Colour:Brown, Complete-the-look:00035161|00040367|00039435||, copy_done, copy_eng_done, copy_fr_done, Department:Mens Apparel, Department_Mens Apparel, Discount Amount:number:0.5, DISCOUNT-OK, Discount:boolean:TRUE, ET-pants, F1, filter_pants, final-sale, FirstPublishDate:12222022, Gender Designation_Mens, Gender:Mens Textiles, gender_designation:Mens, Gender_Mens Textiles, Hierarchy Group:Apparel, Hierarchy Group_Apparel,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1:Carryover, Inventory Type 1_Carryover, Inventory Type_Carryover, inventory_type:Carryover, inventory_yes_imagery, LAST-CHANCE, Lead Time_ATS, Marketing Bucket_90, marketing_bucket:number:90, Matching Set_Tekla Fabrics  Coffee, MatchingSet_Tekla Fabrics__Coffee, MD-20250807, MD-NEW-20250723, ON-SALE, ONSALE, OnSale-50, product-exclusion, Rollover_Img:encoded:https%3A%2F%2Fcdn.shopify.com%2Fs%2Ffiles%2F1%2F0616%2F3517%2Fproducts%2FOM_SWPCO_poplin_pant_coffee_C.jpg%3Fv%3D1671815057, Sale:sale, Season:FW22, Season_FW22, Season_Winter 22, Section_Textiles, Size Type_Mens US Sizing, Size:LRG, Size:MED, Size:SM, Size:XLRG, Sub Category:Pants, Sub Category_PANT, Sub-Class:Pants, Sub-Class_Pants, Tax Category Id_Taxable, test, Vendor Style_SWP-CO, Vendor_Tekla Fabrics, Web Description Livestock_Tekla Poplin Pant / Coffee, Web Description_Tekla Poplin Pants / Coffee, Web Store JD_NOT A WEB BANNER, Web Store LS_WEB BANNER, Web Store SZ_NOT A WEB BANNER</t>
  </si>
  <si>
    <t>6265492865109</t>
  </si>
  <si>
    <t>6265495453781</t>
  </si>
  <si>
    <t>00042296|SLV|11|NA</t>
  </si>
  <si>
    <t>6265554337877</t>
  </si>
  <si>
    <t>6265316016213</t>
  </si>
  <si>
    <t>6265446137941</t>
  </si>
  <si>
    <t>6265446105173</t>
  </si>
  <si>
    <t>00044006|BLK|6|NA</t>
  </si>
  <si>
    <t>6264740249685</t>
  </si>
  <si>
    <t>00044026|BLK|8.5|NA</t>
  </si>
  <si>
    <t>6230701506645</t>
  </si>
  <si>
    <t>6265446203477</t>
  </si>
  <si>
    <t>00044262|BLK|XLRG|NA</t>
  </si>
  <si>
    <t>6265615024213</t>
  </si>
  <si>
    <t>6265405866069</t>
  </si>
  <si>
    <t>6229939126357</t>
  </si>
  <si>
    <t>00044300|BLK|11|NA</t>
  </si>
  <si>
    <t>ASICS GEL-Nimbus 10.1 Obsidian Grey / Green Basil</t>
  </si>
  <si>
    <t>6265752617045</t>
  </si>
  <si>
    <t>03182026, 09122025, already-published, Brand_ASICS, Class:Athletic Casual, Class_Athletic Casual, Colour:Black, copy_done, Department:Mens Footwear, Department_Mens Footwear, Discount Amount:number:0.5, discount-eligible, ET-lifestyle-footwear, F1, final-sale, FirstPublishDate:09122025,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Rollover_Img:encoded:https%3A%2F%2Fcdn.shopify.com%2Fs%2Ffiles%2F1%2F0616%2F3517%2Ffiles%2F1203A543-022_asics_gel_nimbus_10.1_obsidian_grey__green_basil_2.jpg%3Fv%3D1757659331,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Style_1203A543-022, Vendor_ASICS, Web Description Livestock_ASICS GEL-Nimbus 10.1 Obsidian Grey / Green Basil, Web Store JD_NOT A WEB BANNER, Web Store LS_WEB BANNER, Web Store PL_NOT A WEB BANNER, Web Store SZ_NOT A WEB BANNER</t>
  </si>
  <si>
    <t>6208256835669</t>
  </si>
  <si>
    <t>00044926|BRN|10|NA</t>
  </si>
  <si>
    <t>00045151|YLW|10|NA</t>
  </si>
  <si>
    <t>Nike Astrograbber Soft Yellow / Black - Sail</t>
  </si>
  <si>
    <t>6265170985045</t>
  </si>
  <si>
    <t>02112026, 02252026, 04162026, 08262025, already-published, Brand_Nike, broken-size-run, CAONLY, Class:Athletic Casual, Class_Athletic Casual, Colour:Yellow, copy_done, Department:Mens Footwear, Department_Mens Footwear, Discount Amount:number:0.4, DO-NOT-BOOST, ET-lifestyle-footwear, ET-womens-footwear, final-sale, FirstPublishDate:08262025, Gender Designation-Mens, Gender Designation_Mens, Gender Designation_Unisex, Gender Designation_Womens, gender_designation:Mens, gender_designation:Unisex, gender_designation:Womens, Hierarchy Group:Footwear, Hierarchy Group_Footwear, Imagery_Yes, In Stock, In_Stock:41568449036373|Yellow / 8.5,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MD-20251113-NEW, ON-SALE, OnSale-40, Product Type:Low Top, Product Type_Low Top, Release Date_2025-08-26, Rollover_Img:encoded:https%3A%2F%2Fcdn.shopify.com%2Fs%2Ffiles%2F1%2F0616%2F3517%2Ffiles%2FIH2341-700_nike_astrograbber_soft_yellow__black___sail_2.jpg%3Fv%3D1755334384, Sale:sale, Season_Fall 25, Size Type_Mens US Sizing, Size:10, Size:10.5, Size:11, Size:5.5, Size:6, Size:6.5, Size:7, Size:7.5, Size:8, Size:8.5, Size:9, Size:9.5, size_offset_1.5, Sub-Class:Running Inspired, Sub-Class_Running Inspired, Tax Category Id_Taxable, Vendor Style_IH2341-700, Vendor_Nike, Web Description Livestock_Nike Astrograbber Soft Yellow / Black - Sail, Web Store JD_NOT A WEB BANNER, Web Store LS_WEB BANNER, Web Store SZ_WEB BANNER</t>
  </si>
  <si>
    <t>6264509825109</t>
  </si>
  <si>
    <t>6265489195093</t>
  </si>
  <si>
    <t>6265620693077</t>
  </si>
  <si>
    <t>00007282|BRN|9.5|NA</t>
  </si>
  <si>
    <t>6266246463573</t>
  </si>
  <si>
    <t>00016202|NON|ONE|NA</t>
  </si>
  <si>
    <t>Jason Markk Care Kit</t>
  </si>
  <si>
    <t>6266215661653</t>
  </si>
  <si>
    <t>#.Group:JM50502119, already-published, Brand_Jason Markk, Class:Shoe Care, Class_Shoe Care, Colour:N/A, copy_done, copy_eng_done, Department:Other Accessories, Department_Other Accessories, DISCOUNT-OK, ET-accessories, EUROSTOP, Eurostop4, Exclusivity:No, Exclusivity_No, F1, Gender Designation_Mens, Gender Designation_Unisex, Gender Designation_Womens, gender_designation:Mens, gender_designation:Unisex, gender_designation:Womens, gift-guide-ss, Group_JM50502119, Hierarchy Group:Accessories, Hierarchy Group_Accessories, Imagery_Yes, In Stock, In_Stock:32982133178453|N/A / ONE, Inventory Push Mode JD_Auto, Inventory Push Mode LS_Auto, Inventory Push Mode SZ_Auto, Inventory Source JD_WEBSTOCK_J, Inventory Source LS_WEBSTOCK_L, Inventory Source SZ_WEBSTOCK_S, Inventory Type 1:Carryover, Inventory Type 1_Carryover, inventory_yes_imagery, n/a, NOFILTER, One Size, Rollover_Img:encoded:https%3A%2F%2Fcdn.shopify.com%2Fs%2Ffiles%2F1%2F0616%2F3517%2Ffiles%2Fjm50502119_jason_markk_gift_set_-_limited_edition_5_66770cb0-e48d-422a-9b5d-df2e6d1a29c7.jpg%3Fv%3D1704933649, Season_Spring 25, Size:ONE, Sub-Class:Kits and Packs, Sub-Class_Kits and Packs, Tax Category Id_Taxable, test, Vendor Style_JM-310310-CIS-AST-OS, Vendor_Jason Markk, Web Description Livestock_Jason Markk Care Kit, Web Store JD_WEB BANNER, Web Store LS_WEB BANNER, Web Store SZ_WEB BANNER</t>
  </si>
  <si>
    <t>00016278|BLK|5|NA</t>
  </si>
  <si>
    <t>6265957449813</t>
  </si>
  <si>
    <t>00017473|BLK|7|NA</t>
  </si>
  <si>
    <t>The North Face Women's Thermoball Traction Mule V TNF Black / TNF Black</t>
  </si>
  <si>
    <t>6265810026581</t>
  </si>
  <si>
    <t>#.Group:NF0A3V1H, 10052021, already-published, BOXING-30, boxing-day-2024, boxing-day-new-2024, BOXING-HERO, Brand_The North Face, Class:Athletic Casual, Class_Athletic Casual, cold-weather, Colour:Black, copy_done, copy_eng_done, Department:Womens Footwear, Department_Womens Footwear, DISCOUNT-OK, ET-lifestyle-footwear, ET-sandals-slides, ET-womens-footwear, Exclusivity:No, Exclusivity_No, Gender Designation_Womens, gender_designation:Womens, good-to-market, Group_NF0A3V1H,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Bucket_180, marketing_bucket:number:180, Pattern_Plain, Release_No, Rollover_Img:encoded:https%3A%2F%2Fcdn.shopify.com%2Fs%2Ffiles%2F1%2F0616%2F3517%2Ffiles%2FFQ8243-025_nike_p_6000_prm_photon_dust__khaki___light_bone_1_189.jpg%3Fv%3D1701823268, Season_Spring 25, Size Type_Womens US Sizing, Size:10, Size:5, Size:5.5, Size:6, Size:6.5, Size:7, Size:7.5, Size:8, Size:8.5, Size:9, Sub-Class_Slippers, SUMMERSALE-HERO, Tax Category Id_Taxable, test, Vendor Style_NF0A3V1H-KX7, Vendor_The North Face, Web Description Livestock_The North Face Women's Thermoball Traction Mule V TNF Black / TNF Black, Web Store JD_WEB BANNER, Web Store LS_WEB BANNER, Web Store SZ_WEB BANNER</t>
  </si>
  <si>
    <t>6266746634325</t>
  </si>
  <si>
    <t>6266768588885</t>
  </si>
  <si>
    <t>6266770653269</t>
  </si>
  <si>
    <t>00029546|WHT|MED|NA</t>
  </si>
  <si>
    <t>Snow Peak SP Typography T-Shirt / White</t>
  </si>
  <si>
    <t>6266960511061</t>
  </si>
  <si>
    <t>10312024, already-published, Brand_Snow Peak, Class:Top, Class_Top, Colour:White, Complete-the-look:00029128|00029941|00029470|, copy_done, copy_eng_done, copy_fr_done, Department:Mens Apparel, Department_Mens Apparel, Discount Amount:number:0.3, discount-eligible, DISCOUNT-OK, ET-t-shirt, F1, final-sale, Gender Designation_Mens, gender_designation:Mens, gift-guide, gift-guide-3,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MD-20250227, ON-SALE, OnSale-30, Rollover_Img:encoded:https%3A%2F%2Fcdn.shopify.com%2Fs%2Ffiles%2F1%2F0616%2F3517%2Ffiles%2FTS-24AU10102WH_snow_peak_sp_typography_t_shirt__white_B.jpg%3Fv%3D1730361373, Sale:sale, Season_Fall 24, Size Type_Mens US Sizing, Size:LRG, Size:MED, Size:SM, Size:XLRG, Sub-Class:Graphic Tshirt, Sub-Class_Graphic Tshirt, summer-style, Tax Category Id_Taxable, test, Vendor Style_TS-24AU10102WH, Vendor_Snow Peak, Web Description Livestock_Snow Peak SP Typography T-Shirt / White, Web Store JD_NOT A WEB BANNER, Web Store LS_WEB BANNER, Web Store SZ_NOT A WEB BANNER</t>
  </si>
  <si>
    <t>6266760331349</t>
  </si>
  <si>
    <t>00031304|GRN|8.5|NA</t>
  </si>
  <si>
    <t>6266801717333</t>
  </si>
  <si>
    <t>00032433|PUR|7|NA</t>
  </si>
  <si>
    <t>6266071646293</t>
  </si>
  <si>
    <t>00032522|WHT|LRG|NA</t>
  </si>
  <si>
    <t>Livestock Chain Logo Censorious T-shirt / White</t>
  </si>
  <si>
    <t>09192024, already-published, boxing-day-2024, boxing-day-new-2024, Brand_Livestock, Class:Top, Class_Top, Colour:White, Complete-the-look:00001883|00029440||, copy_done, copy_eng_done, copy_fr_done, Department:Mens Apparel, Department_Mens Apparel, Discount Amount:number:0.5, discount-eligible, ET-t-shirt, final-sale, FirstPublishDate:09192024, Gender Designation_Mens, gender_designation:Mens, gift-guide, gift-guide-2,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MD-20250623, ON-SALE, OnSale-50, Rollover_Img:encoded:https%3A%2F%2Fcdn.shopify.com%2Fs%2Ffiles%2F1%2F0616%2F3517%2Ffiles%2FCENSORIOUS-TEE_livestock_chain_logo_censorious_t_shirt__white_A.jpg%3Fv%3D1772841858, Sale:sale, Season_Fall 24, Size Type_Mens US Sizing, Size:LRG, Size:MED, Size:SM, Size:XLRG, Sub-Class:Graphic Tshirt, Sub-Class_Graphic Tshirt, summer-style, Tax Category Id_Taxable, Vendor Style_CENSORIOUS-TEE, Vendor_Livestock, Web Description Livestock_Livestock Chain Logo Censorious T-shirt / White, Web Store JD_NOT A WEB BANNER, Web Store LS_WEB BANNER, Web Store SZ_NOT A WEB BANNER</t>
  </si>
  <si>
    <t>00032868|BRN|8|NA</t>
  </si>
  <si>
    <t>6266088456277</t>
  </si>
  <si>
    <t>00032871|BLK|8|NA</t>
  </si>
  <si>
    <t>6266165100629</t>
  </si>
  <si>
    <t>00032903|YLW|12|NA</t>
  </si>
  <si>
    <t>6266914308181</t>
  </si>
  <si>
    <t>00032965|RED|10|NA</t>
  </si>
  <si>
    <t>6266143572053</t>
  </si>
  <si>
    <t>00032989|WHT|MED|NA</t>
  </si>
  <si>
    <t>6266678575189</t>
  </si>
  <si>
    <t>00033734|GRY|8.5|NA</t>
  </si>
  <si>
    <t>Nike Gato / Desert Dust / White - Gum</t>
  </si>
  <si>
    <t>01232025, 02132025, already-published, Brand_Nike, bunsbunsbuns, Class:Athletic Casual, Class_Athletic Casual, Colour:Grey, Department:Mens Footwear, Department_Mens Footwear, Discount Amount:number:0.45, discount-eligible, ET-lifestyle-footwear, F1, final-sale, FirstPublishDate:01232025, FirstPublishDate:02132025,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ON-SALE, OnSale-45, Product Type:Low Top, Product Type_Low Top, Rollover_Img:encoded:https%3A%2F%2Fcdn.shopify.com%2Fs%2Ffiles%2F1%2F0616%2F3517%2Ffiles%2FHQ6020-201_nike_gato_desert_dust__white___gum_2.jpg%3Fv%3D1738000010, Sale:sale, Season_Spring 25, Shopify image link update_Do not update image link, Size Type_Mens US Sizing, Size:10, Size:10.5, Size:11, Size:11.5, Size:12, Size:12.5, Size:13, Size:7, Size:7.5, Size:8, Size:8.5, Size:9, Size:9.5, Style:Low Top, Sub-Class:Court Inspired, Sub-Class_Court Inspired, Tax Category Id_Taxable, Vendor Style_HQ6020-201, Vendor_Nike, Web Description Livestock_Nike Gato / Desert Dust / White - Gum, Web Store JD_NOT A WEB BANNER, Web Store LS_WEB BANNER, Web Store PL_NOT A WEB BANNER, Web Store SZ_WEB BANNER</t>
  </si>
  <si>
    <t>00034259|SLV|6.5|NA</t>
  </si>
  <si>
    <t>Nike Air Zoom Spiridon SP Metallic Silver / Sport Red</t>
  </si>
  <si>
    <t>05012026, 12202024, already-published, Brand_Nike, CAONLY, Class:Athletic Casual, Class_Athletic Casual, Colour:Silver, copy_done, copy_eng_done, copy_fr_done, Department:Mens Footwear, Department_Mens Footwear, Discount Amount:number:0.4, DO-NOT-BOOST, ET-lifestyle-footwear, ET-womens-footwear, F1, final-sale, FirstPublishDate:12202024,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Time_30 Days Allocated, Marketing Bucket_7, marketing_bucket:number:7, MD-20250515, MD-WK51-20250121, NEW-MD-WK51, ON-SALE, OnSale-40, Product Type:Low Top, Product Type_Low Top, Release Date_2024-12-20, Rollover_Img:encoded:https%3A%2F%2Fcdn.shopify.com%2Fs%2Ffiles%2F1%2F0616%2F3517%2Ffiles%2FHF9117-001_nike_air_zoom_spiridon_sp_metallic_silver__sport_red_2.jpg%3Fv%3D1733915503, Sale:sale, Season_Winter 24, Size Type_Mens US Sizing, Size:10, Size:10.5, Size:11, Size:11.5, Size:12, Size:12.5, Size:13, Size:14, Size:15, Size:3.5, Size:4, Size:4.5, Size:5, Size:5.5, Size:6, Size:6.5, Size:7, Size:7.5, Size:8, Size:8.5, Size:9, Size:9.5, size_offset_1.5, Style:Low Top, Sub-Class:Running Inspired, Sub-Class_Running Inspired, Tax Category Id_Taxable, Vendor Style_HF9117-001, Vendor_Nike, Web Description Livestock_Nike Air Zoom Spiridon SP Metallic Silver / Sport Red, Web Store JD_NOT A WEB BANNER, Web Store LS_WEB BANNER, Web Store SZ_NOT A WEB BANNER</t>
  </si>
  <si>
    <t>00034421|BLK|37|NA</t>
  </si>
  <si>
    <t>Tabi Sandal Black</t>
  </si>
  <si>
    <t>6266252623957</t>
  </si>
  <si>
    <t>05212025, already-published, Brand_Tabi Footwear, broken-size-run, Class:Athletic Casual, Class_Athletic Casual, Colour:Black, Department:Womens Footwear, Department_Womens Footwear, Discount Amount:number:0.5, discount-eligible, ET-lifestyle-footwear, ET-sandals-slides, ET-womens-footwear, F1, final-sale, FirstPublishDate:05212025, Gender Designation_Womens, gender_designation:Womens, Hierarchy Group:Footwear, Hierarchy Group_Footwear, Imagery_Yes, In Stock, In_Stock:40934681051221|Black / 37,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MD-20250814-NEW, ON-SALE, OnSale-50, Product Type:Low Top, Product Type_Low Top, Rollover_Img:encoded:https%3A%2F%2Fcdn.shopify.com%2Fs%2Ffiles%2F1%2F0616%2F3517%2Ffiles%2FSAND-BLACK_tabi_sandal_black_3_17c6757c-ddc3-40ce-b4a5-ebf0e820242b.jpg%3Fv%3D1777358968, Sale:sale, Season_Spring 25, Shopify image link update_Do not update image link, Size Type_Mens EU Sizing, Size:36, Size:37, Size:38, Size:39, Size:40, Size:41, Size:42, Size:43, Sub-Class:Slip On, Sub-Class_Slip On, Tax Category Id_Taxable, Vendor Style_SAND-BLACK, Vendor_Tabi Footwear, Web Description Livestock_Tabi Sandal / Black, Web Store JD_NOT A WEB BANNER, Web Store LS_WEB BANNER, Web Store PL_NOT A WEB BANNER, Web Store SZ_NOT A WEB BANNER</t>
  </si>
  <si>
    <t>6265933856853</t>
  </si>
  <si>
    <t>6265910853717</t>
  </si>
  <si>
    <t>00042333|BLK|6.5|NA</t>
  </si>
  <si>
    <t>6213324505173</t>
  </si>
  <si>
    <t>6266631618645</t>
  </si>
  <si>
    <t>6229672198229</t>
  </si>
  <si>
    <t>00044007|WHT|10|NA</t>
  </si>
  <si>
    <t>6266288341077</t>
  </si>
  <si>
    <t>00044063|BLK|11|NA</t>
  </si>
  <si>
    <t>6266519519317</t>
  </si>
  <si>
    <t>00044281|BLK|7|NA</t>
  </si>
  <si>
    <t>ASICS GEL-Kayano 12.1 Black / Graphite Grey</t>
  </si>
  <si>
    <t>6266168213589</t>
  </si>
  <si>
    <t>10222025, Brand_ASICS, Class:Athletic Casual, Class_Athletic Casual, Colour:Black, copy_done, copy_fr_done, Department:Mens Footwear, Department_Mens Footwear, Discount Amount:number:0.3, ET-lifestyle-footwear, ET-RetroRunner,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MD-20251125-NEW, MD-20251223-FURTHER, ON-SALE, OnSale-30, Product Type:Low Top, Product Type_Low Top, Rollover_Img:encoded:https%3A%2F%2Fcdn.shopify.com%2Fs%2Ffiles%2F1%2F0616%2F3517%2Ffiles%2F1203A759-001_asics_gel_kayano_12.1_black__graphite_grey_2.jpg%3Fv%3D1761115554, Sale:sale, Season_Fall 25, Size Type_Mens US Sizing, Size:10, Size:10.5, Size:11, Size:11.5, Size:12, Size:13, Size:4.5, Size:5, Size:5.5, Size:6, Size:6.5, Size:7, Size:7.5, Size:8, Size:8.5, Size:9, Size:9.5, size_offset_1.5, Sub-Class:Running Inspired, Sub-Class_Running Inspired, Tax Category Id_Taxable, Vendor Style_1203A759-001, Vendor_ASICS, Web Store JD_NOT A WEB BANNER, Web Store LS_WEB BANNER, Web Store PL_NOT A WEB BANNER, Web Store SZ_WEB BANNER</t>
  </si>
  <si>
    <t>6266816430165</t>
  </si>
  <si>
    <t>Rhode Island</t>
  </si>
  <si>
    <t>6266644856917</t>
  </si>
  <si>
    <t>00044924|BLK|10|NA</t>
  </si>
  <si>
    <t>Arc'teryx Kopec Mid GORE-TEX Black / Black</t>
  </si>
  <si>
    <t>6266773864533</t>
  </si>
  <si>
    <t>09122025, 20251103, already-published, Brand_Arc'teryx, CAONLY, Class:Athletic Casual, Class_Athletic Casual, Colour:Black, copy_done, Department:Mens Footwear, Department_Mens Footwear, Discount Amount:number:0.3, ET-lifestyle-footwear, ET-waterproof, F1, final-sale, FirstPublishDate:09122025, Gender Designation_Mens, gender_designation:Mens, GIFT-GUIDE-2025, GIFT-GUIDE-FTW-25,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MD-20260108-NEW, ON-SALE, OnSale-30, Rollover_Img:encoded:https%3A%2F%2Fcdn.shopify.com%2Fs%2Ffiles%2F1%2F0616%2F3517%2Ffiles%2FX000010029-BLK_arc_teryx_kopec_mid_gtx_black__black_2_caa3f30a-3ae8-4421-b365-b0b0226c6530.jpg%3Fv%3D1763534377, Sale:sale, Season_Winter 25, Size Type_Mens US Sizing, Size:10, Size:10.5, Size:11, Size:11.5, Size:12, Size:13, Size:7, Size:7.5, Size:8, Size:8.5, Size:9, Size:9.5, Sub-Class:Running Inspired, Sub-Class_Running Inspired, Tax Category Id_Taxable, Vendor Style_X000010029-BLK, Vendor_Arc'teryx, Web Description Livestock_Arc'teryx Kopec Mid GTX Black / Black, Web Store JD_NOT A WEB BANNER, Web Store LS_WEB BANNER, Web Store SZ_NOT A WEB BANNER</t>
  </si>
  <si>
    <t>00044930|WHT|10|NA</t>
  </si>
  <si>
    <t>6228869578837</t>
  </si>
  <si>
    <t>6266532921429</t>
  </si>
  <si>
    <t>00046334|BRN|MED|NA</t>
  </si>
  <si>
    <t>Carhartt WIP OG Active Jacket Tobacco</t>
  </si>
  <si>
    <t>6266453819477</t>
  </si>
  <si>
    <t>10232025, already-published, Brand_Carhartt WIP, Class:Outerwear - Jacket, Class_Outerwear - Jacket, Colour:Brown, copy_done, Department:Mens Apparel, Department_Mens Apparel, Discount Amount:number:0.4, discount-eligible, ET-outerwear,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MD-20260212-FURTHER, ON-SALE, OnSale-40, Rollover_Img:encoded:https%3A%2F%2Fcdn.shopify.com%2Fs%2Ffiles%2F1%2F0616%2F3517%2Ffiles%2FI035891-474O_carhartt_wip_og_active_jacket_tobacco_B.jpg%3Fv%3D1761239890, Sale:sale, Season_Fall 25, Size Type_Mens US Sizing, Size:LRG, Size:MED, Size:SM, Size:XLRG, Sub-Class:Other, Sub-Class_Other, Tax Category Id_Taxable, Vendor Style_I035891-474O, Vendor_Carhartt WIP, Web Description Livestock_Carhartt WIP OG Active Jacket Tobacco, Web Store JD_NOT A WEB BANNER, Web Store LS_WEB BANNER, Web Store PL_NOT A WEB BANNER, Web Store SZ_NOT A WEB BANNER</t>
  </si>
  <si>
    <t>00046369|BRN|SM|NA</t>
  </si>
  <si>
    <t>Umbro Checked Masked Anorak Beige / Black</t>
  </si>
  <si>
    <t>6225031462997</t>
  </si>
  <si>
    <t>09152025, already-published, Brand_UMBRO, Class:Outerwear - Jacket, Class_Outerwear - Jacket, Colour:Brown, copy_done, Department:Mens Apparel, Department_Mens Apparel, Discount Amount:number:0.4, discount-eligible, DO-NOT-BOOST, ET-outerwear,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ON-SALE, OnSale-40, Rollover_Img:encoded:https%3A%2F%2Fcdn.shopify.com%2Fs%2Ffiles%2F1%2F0616%2F3517%2Ffiles%2FUBMW0397FA246_umbro_checked_masked_anorak_beigeblack_B.jpg%3Fv%3D1757953944, Sale:sale, Season_Fall 25, Size Type_Mens US Sizing, Size:LRG, Size:MED, Size:SM, Size:XLRG, Sub-Class:Windbreaker, Sub-Class_Windbreaker, Tax Category Id_Taxable, Vendor Style_UBMW0397FA246, Vendor_UMBRO, Web Description Livestock_Umbro Checked Masked Anorak Beige / Black, Web Store JD_NOT A WEB BANNER, Web Store LS_WEB BANNER, Web Store PL_NOT A WEB BANNER, Web Store SZ_NOT A WEB BANNER</t>
  </si>
  <si>
    <t>00046949|BLK|MED|NA</t>
  </si>
  <si>
    <t>Arc'teryx Alpha SV 24K Black</t>
  </si>
  <si>
    <t>6266038419541</t>
  </si>
  <si>
    <t>10012025, already-published, Brand_Arc'teryx, CAONLY, Class:Outerwear - Jacket, Class_Outerwear - Jacket, Colour:Black, copy_done, copy_fr_done, Department:Mens Apparel, Department_Mens Apparel, Discount Amount:number:0.5, ET-outerwear, F1, final-sale, FirstPublishDate:10012025,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ON-SALE, OnSale-50, Rollover_Img:encoded:https%3A%2F%2Fcdn.shopify.com%2Fs%2Ffiles%2F1%2F0616%2F3517%2Ffiles%2FX000009989-001929_arc_teryx_alpha_sv_24k_black_B.jpg%3Fv%3D1759337600, Sale:sale, Season_Winter 25, Size Type_Mens US Sizing, Size:LRG, Size:MED, Size:SM, Size:XLRG, Sub-Class:Rain, Sub-Class_Rain, Tax Category Id_Taxable, Vendor Style_X000009989-001929, Vendor_Arc'teryx, Web Description Livestock_Arc'teryx Alpha SV 24K Black, Web Store JD_NOT A WEB BANNER, Web Store LS_WEB BANNER, Web Store PL_NOT A WEB BANNER, Web Store SZ_NOT A WEB BANNER</t>
  </si>
  <si>
    <t>00046958|GRY|ONE|NA</t>
  </si>
  <si>
    <t>Arc'teryx Bird Head Toque Solitude/Arctic Silk</t>
  </si>
  <si>
    <t>10272025, already-published, Brand_Arc'teryx, CAONLY, Class:Headwear, Class_Headwear, Colour:Grey, copy_done, Department:Clothing Accessories, Department_Clothing Accessories, ET-accessories,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limit-quantity, Marketing Bucket_90, marketing_bucket:number:90, Rollover_Img:encoded:https%3A%2F%2Fcdn.shopify.com%2Fs%2Ffiles%2F1%2F0616%2F3517%2Ffiles%2FX000006756-022364_arc_teryx_bird_head_toque_solitudearctic_silk_B.jpg%3Fv%3D1763053870, Season_Winter 25, Size Type_Mens US Sizing, Size:ONE, Sub-Class:Beanie, Sub-Class_Beanie, Tax Category Id_Taxable, Vendor Style_X000006756-022364, Vendor_Arc'teryx, Web Description Livestock_Arc'teryx Bird Head Toque Solitude/Arctic Silk, Web Store JD_NOT A WEB BANNER, Web Store LS_WEB BANNER, Web Store PL_NOT A WEB BANNER, Web Store SZ_NOT A WEB BANNER</t>
  </si>
  <si>
    <t>Accessories - Headwear</t>
  </si>
  <si>
    <t>00024753|WHT|LRG|NA</t>
  </si>
  <si>
    <t>The North Face RMST Steep Tech Smear Pants / White Dune</t>
  </si>
  <si>
    <t>6267034239061</t>
  </si>
  <si>
    <t>03122024, already-published, Brand_The North Face, CAONLY, Class:Bottom, Class_Bottom, Colour:White, Complete-the-look:00029802|00024749||, copy_done, copy_eng_done, copy_fr_done, Department:Mens Apparel, Department_Mens Apparel, Discount Amount:number:0.5, DISCOUNT-OK, ET-pants, final-sale, FirstPublishDate:03122024,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MD-20250623, MD-WK51-20250121, NEW-MD-WK51, ON-SALE, OnSale-50, Rollover_Img:encoded:https%3A%2F%2Fcdn.shopify.com%2Fs%2Ffiles%2F1%2F0616%2F3517%2Ffiles%2FNF0A86ZF-QLI_the_north_face_rmst_steep_tech_smear_pant__white_dune_B.jpg%3Fv%3D1710265563, Sale:sale, Season_Spring 24, Size Type_Mens US Sizing, Size:2XLRG, Size:2XS, Size:3XLRG, Size:3XS, Size:LRG, Size:MED, Size:SM, Size:XLRG, Size:XS, Sub-Class:Pants, Sub-Class_Pants, Tax Category Id_Taxable, test, Vendor Style_NF0A86ZF-QLI, Vendor_The North Face, Web Description Livestock_The North Face RMST Steep Tech Smear Pants / White Dune, Web Store JD_NOT A WEB BANNER, Web Store LS_WEB BANNER, Web Store SZ_NOT A WEB BANNER</t>
  </si>
  <si>
    <t>6267812872277</t>
  </si>
  <si>
    <t>6219348312149</t>
  </si>
  <si>
    <t>6267713126485</t>
  </si>
  <si>
    <t>6267719450709</t>
  </si>
  <si>
    <t>6267948073045</t>
  </si>
  <si>
    <t>6268121579605</t>
  </si>
  <si>
    <t>00028930|WHT|6.5|NA</t>
  </si>
  <si>
    <t>6267577401429</t>
  </si>
  <si>
    <t>00028930|WHT|9.5|NA</t>
  </si>
  <si>
    <t>6267888369749</t>
  </si>
  <si>
    <t>00029637|BLK|32|NA</t>
  </si>
  <si>
    <t>6267168161877</t>
  </si>
  <si>
    <t>00029922|WHT|SM|NA</t>
  </si>
  <si>
    <t>Full Court Press Mya T-shirt / White</t>
  </si>
  <si>
    <t>6267939782741</t>
  </si>
  <si>
    <t>04292024, already-published, BFCM-2024, boxing-day-2024, boxing-day-further-2024, Brand_Full Court Press, Class:Top, Class_Top, Colour:White, Complete-the-look:00027604|00026680||, copy_done, copy_eng_done, copy_fr_done, Department:Mens Apparel, Department_Mens Apparel, Discount Amount:number:0.4, discount-eligible, DISCOUNT-OK, ET-t-shirt, F1, final-sale, FirstPublishDate:04292024, Gender Designation_Mens, gender_designation:Mens, gift-guide, gift-guide-1,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ON-SALE, OnSale-40, Rollover_Img:encoded:https%3A%2F%2Fcdn.shopify.com%2Fs%2Ffiles%2F1%2F0616%2F3517%2Ffiles%2FFCP07_full_court_press_mya_t_shirt__white_B.jpg%3Fv%3D1714421651, Sale:sale, Season_Spring 24, Size Type_Mens US Sizing, Size:LRG, Size:MED, Size:SM, Size:XLRG, Sub-Class:Graphic Tshirt, Sub-Class_Graphic Tshirt, summer-style, Tax Category Id_Taxable, test, Vendor Style_FCP07, Vendor_Full Court Press, Web Description Livestock_Full Court Press Mya T-shirt / White, Web Store JD_NOT A WEB BANNER, Web Store LS_WEB BANNER, Web Store SZ_NOT A WEB BANNER</t>
  </si>
  <si>
    <t>00029929|BLK|SM|NA</t>
  </si>
  <si>
    <t>Full Court Press Maradona Pullover Hoodie / Black</t>
  </si>
  <si>
    <t>04222024, already-published, Brand_Full Court Press, Class:Mid Layer, Class_Mid Layer, Colour:Black, Complete-the-look:00025310|00026680||, copy_done, copy_eng_done, copy_fr_done, Department:Mens Apparel, Department_Mens Apparel, Discount Amount:number:0.4, discount-eligible, DISCOUNT-OK, eos-sale-07112024, final-sale, FirstPublishDate:04222024,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Style_Hoodie, Marketing Bucket_90, marketing_bucket:number:90, ON-SALE, OnSale-40, Product Type:Hoodie, Product Type_Hoodie, Rollover_Img:encoded:https%3A%2F%2Fcdn.shopify.com%2Fs%2Ffiles%2F1%2F0616%2F3517%2Ffiles%2FFCP12_full_court_press_maradona_hoodie__black_B.jpg%3Fv%3D1714158403, Sale:sale, Season_Spring 24, Size Type_Mens US Sizing, Size:LRG, Size:MED, Size:SM, Size:XLRG, Style:Hoodie, Sub-Class:Sweatshirt, Sub-Class_Sweatshirt, Tax Category Id_Taxable, test, Vendor_Full Court Press, Web Description Livestock_Full Court Press Maradona Hoodie / Black, Web Store JD_NOT A WEB BANNER, Web Store LS_WEB BANNER, Web Store SZ_NOT A WEB BANNER</t>
  </si>
  <si>
    <t>00031113|WHT|10|NA</t>
  </si>
  <si>
    <t>adidas Originals Women's Japan Off White / Collegiate Green</t>
  </si>
  <si>
    <t>6268105031765</t>
  </si>
  <si>
    <t>#.Group:WMNJAPAN, 04012025, already-published, Brand_adidas, Class:Athletic Casual, Class_Athletic Casual, Colour:White, copy_done, Department:Womens Footwear, Department_Womens Footwear, Discount Amount:number:0.3, discount-eligible, ET-lifestyle-footwear, ET-womens-footwear, Exclusivity:No, Exclusivity_No, final-sale, FirstPublishDate:04012025, Gender Designation_Womens, gender_designation:Womens, Group_WMNJAPAN,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MD-BOOST-1, MD-NEW-20250623, ON-SALE, OnSale-30, Rollover_Img:encoded:https%3A%2F%2Fcdn.shopify.com%2Fs%2Ffiles%2F1%2F0616%2F3517%2Ffiles%2FJI2663_adidas_women_s_japan_off_white__collegiate_green___orange_t_2.jpg%3Fv%3D1743535380, Sale:sale, Season_Fall 25, Size Type_Womens US Sizing, Size:10, Size:10.5, Size:11, Size:11.5, Size:12, Size:12.5, Size:13, Size:5, Size:5.5, Size:6, Size:6.5, Size:7, Size:7.5, Size:8, Size:8.5, Size:9, Size:9.5, Sub-Class:Court Inspired, Sub-Class_Court Inspired, Tax Category Id_Taxable, Vendor Style_JI2663, Vendor_adidas, Web Store JD_WEB BANNER, Web Store LS_WEB BANNER, Web Store PL_NOT A WEB BANNER, Web Store SZ_NOT A WEB BANNER</t>
  </si>
  <si>
    <t>00031304|GRN|11|NA</t>
  </si>
  <si>
    <t>6267958558805</t>
  </si>
  <si>
    <t>00032233|NON|ONE|NA</t>
  </si>
  <si>
    <t>Baxter of California Sweet Ash Candle</t>
  </si>
  <si>
    <t>08202024, already-published, Brand_Baxter of California, Class:Lifestyle, Class:Personal Care, Class_Lifestyle, Class_Personal Care, Colour:N/A, copy_done, copy_eng_done, copy_fr_done, Department:Other Accessories, Department_Other Accessories, Discount Amount:number:0.4, ET-accessories, final-sale, FirstPublishDate:08202024,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Style_Candle, Marketing Bucket_90, marketing_bucket:number:90, MD-NEW-20250710, ON-SALE, OnSale-40, Rollover_Img:encoded:https%3A%2F%2Fcdn.shopify.com%2Fs%2Ffiles%2F1%2F0616%2F3517%2Ffiles%2Fbx-p1912900-cis_baxter_of_california__sweet_ash_candle_3.jpg%3Fv%3D1723701999, Sale:sale, Season_Fall 24, Size:ONE, Sub-Class:Other, Sub-Class_Other, Tax Category Id_Taxable, Vendor Style_bx-p1912900-cis, Vendor_Baxter of California, Web Description Livestock_Baxter of California / Sweet Ash Candle, Web Store JD_NOT A WEB BANNER, Web Store LS_WEB BANNER, Web Store SZ_NOT A WEB BANNER</t>
  </si>
  <si>
    <t>6267591884885</t>
  </si>
  <si>
    <t>6267366604885</t>
  </si>
  <si>
    <t>00032969|YLW|12|NA</t>
  </si>
  <si>
    <t>00032989|WHT|SM|NA</t>
  </si>
  <si>
    <t>00033004|GRN|6|NA</t>
  </si>
  <si>
    <t>6267825553493</t>
  </si>
  <si>
    <t>00033361|BRN|30|NA</t>
  </si>
  <si>
    <t>6268102672469</t>
  </si>
  <si>
    <t>6267695333461</t>
  </si>
  <si>
    <t>00042295|PNK|10.5|NA</t>
  </si>
  <si>
    <t>Nike Air Max Dn8 Hyper Pink / Black - Hyper Pink</t>
  </si>
  <si>
    <t>6267967373397</t>
  </si>
  <si>
    <t>02222025, already-published, Brand_Nike, Class:Athletic Casual, Class_Athletic Casual, Colour:Pink, copy_done, copy_eng_done, Department:Mens Footwear, Department_Mens Footwear, Discount Amount:number:0.3, ET-lifestyle-footwear, F1, final-sale, FirstPublishDate:02222025,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SZ_WEBSTOCK_S_LS, Inventory Type 1:Quickstrike, Inventory Type 1_Quickstrike, inventory_yes_imagery, LAST-CHANCE, Lead Time_9 Months, Marketing Bucket_90, marketing_bucket:number:90, MD-NEW-20250710, ON-SALE, OnSale-30, Product Type:Low Top, Product Type_Low Top, Release Date_2025-02-06, Rollover_Img:encoded:https%3A%2F%2Fcdn.shopify.com%2Fs%2Ffiles%2F1%2F0616%2F3517%2Ffiles%2FFQ7860-600_nike_air_max_dn8_hyper_pink__black___hyper_pink_2.jpg%3Fv%3D1741342121, Sale:sale, Season_Spring 25, Size Type_Mens US Sizing, Size:10, Size:10.5, Size:11, Size:11.5, Size:12, Size:12.5, Size:13, Size:7, Size:7.5, Size:8, Size:8.5, Size:9, Size:9.5, Sub-Class:Running Inspired, Sub-Class_Running Inspired, Tax Category Id_Taxable, Vendor Style_FQ7860-600, Vendor_Nike, Web Description Livestock_Nike Air Max Dn8 Hyper Pink / Black - Hyper Pink, Web Store JD_NOT A WEB BANNER, Web Store LS_WEB BANNER, Web Store SZ_WEB BANNER</t>
  </si>
  <si>
    <t>00042770|BRN|ONE|NA</t>
  </si>
  <si>
    <t>Brother Brother Kanji Cap / Rust</t>
  </si>
  <si>
    <t>6267952922709</t>
  </si>
  <si>
    <t>08262025, already-published, Brand_Brother Brother, Class:Headwear, Class_Headwear, Colour:Brown, copy_done, copypls, Department:Clothing Accessories, Department_Clothing Accessories, Discount Amount:number:0.4, discount-eligible, ET-accessories, F1, final-sale, FirstPublishDate:08262025,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MD-20251125-NEW, MD-20251223-FURTHER, ON-SALE, OnSale-40, Rollover_Img:encoded:https%3A%2F%2Fcdn.shopify.com%2Fs%2Ffiles%2F1%2F0616%2F3517%2Ffiles%2FBB-KANJI-RUST_brother_brother_kanji_cap__rust_B.jpg%3Fv%3D1763400759, Sale:sale, Season_Spring 25, Size:ONE, Sub-Class:Strapback, Sub-Class_Strapback, summer-style, Tax Category Id_Taxable, Vendor Style_BB-KANJI-RUST, Vendor_Brother Brother, Web Description Livestock_Brother Brother Kanji Cap / Rust, Web Store JD_NOT A WEB BANNER, Web Store LS_WEB BANNER, Web Store SZ_NOT A WEB BANNER</t>
  </si>
  <si>
    <t>00043822|BRN|8.5|NA</t>
  </si>
  <si>
    <t>6171452473429</t>
  </si>
  <si>
    <t>00044015|BLK|6|NA</t>
  </si>
  <si>
    <t>6267960098901</t>
  </si>
  <si>
    <t>6267522973781</t>
  </si>
  <si>
    <t>00044064|GRN|8|NA</t>
  </si>
  <si>
    <t>6268028256341</t>
  </si>
  <si>
    <t>6267489943637</t>
  </si>
  <si>
    <t>6267752939605</t>
  </si>
  <si>
    <t>6268010332245</t>
  </si>
  <si>
    <t>6267310178389</t>
  </si>
  <si>
    <t>6267672723541</t>
  </si>
  <si>
    <t>6267493384277</t>
  </si>
  <si>
    <t>00044313|PUR|8.5|NA</t>
  </si>
  <si>
    <t>6268017737813</t>
  </si>
  <si>
    <t>00044921|BLK|7.5|NA</t>
  </si>
  <si>
    <t>Arc'teryx Konseal GTX Black / Black</t>
  </si>
  <si>
    <t>6267713290325</t>
  </si>
  <si>
    <t>10292025, 20251103, already-published, Brand_Arc'teryx, CAONLY, Class:Athletic Casual, Class_Athletic Casual, Colour:Black, copy_done, Department:Mens Footwear, Department_Mens Footwear, ET-lifestyle-footwear, ET-trail, ET-waterproof, F1, final-sale, Gender Designation_Mens, gender_designation:Mens, Hierarchy Group:Footwear, Hierarchy Group_Footwear, Imagery_Yes, In Stock, In_Stock:41417750937685|Black / 7, In_Stock:41417753690197|Black / 8, In_Stock:41417753722965|Black / 8.5, In_Stock:41417753755733|Black / 9, In_Stock:41417753788501|Black / 9.5, In_Stock:41417753854037|Black / 10, In_Stock:41417753886805|Black / 10.5, In_Stock:41417753919573|Black / 11, In_Stock:41417754214485|Black / 11.5, In_Stock:41417754247253|Black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MD-20260108-FURTHER, Rollover_Img:encoded:https%3A%2F%2Fcdn.shopify.com%2Fs%2Ffiles%2F1%2F0616%2F3517%2Ffiles%2FX000009833-BLK_arc_teryx_konseal_gtx_black__black_2.jpg%3Fv%3D1761900941, Season_Winter 25, Size Type_Mens US Sizing, Size:10, Size:10.5, Size:11, Size:11.5, Size:12, Size:13, Size:7, Size:7.5, Size:8, Size:8.5, Size:9, Size:9.5, Sub-Class:Running Inspired, Sub-Class_Running Inspired, Tax Category Id_Taxable, Vendor Style_X000009833-BLK, Vendor_Arc'teryx, Web Description Livestock_Arc'teryx Konseal GTX Black / Black, Web Store JD_NOT A WEB BANNER, Web Store LS_WEB BANNER, Web Store PL_NOT A WEB BANNER, Web Store SZ_NOT A WEB BANNER</t>
  </si>
  <si>
    <t>00044921|BLK|8.5|NA</t>
  </si>
  <si>
    <t>6267714994261</t>
  </si>
  <si>
    <t>00044922|GRY|7.5|NA</t>
  </si>
  <si>
    <t>Arc'teryx Konseal GTX Void / Cloud</t>
  </si>
  <si>
    <t>6267715846229</t>
  </si>
  <si>
    <t>10292025, 20251103, already-published, Brand_Arc'teryx, CAONLY, Class:Athletic Casual, Class_Athletic Casual, Colour:Grey, copy_done, Department:Mens Footwear, Department_Mens Footwear, Discount Amount:number:0.3, ET-lifestyle-footwear, ET-waterproof,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ON-SALE, OnSale-30, Rollover_Img:encoded:https%3A%2F%2Fcdn.shopify.com%2Fs%2Ffiles%2F1%2F0616%2F3517%2Ffiles%2FX000009833-VOID_arc_teryx_konseal_gtx_void__cloud_2.jpg%3Fv%3D1761901101, Sale:sale, Season_Winter 25, Size Type_Mens US Sizing, Size:10, Size:10.5, Size:11, Size:11.5, Size:12, Size:13, Size:7, Size:7.5, Size:8, Size:8.5, Size:9, Size:9.5, Sub-Class:Running Inspired, Sub-Class_Running Inspired, Tax Category Id_Taxable, Vendor Style_X000009833-VOID, Vendor_Arc'teryx, Web Description Livestock_Arc'teryx Konseal GTX Void / Cloud, Web Store JD_NOT A WEB BANNER, Web Store LS_WEB BANNER, Web Store PL_NOT A WEB BANNER, Web Store SZ_NOT A WEB BANNER</t>
  </si>
  <si>
    <t>00044922|GRY|8.5|NA</t>
  </si>
  <si>
    <t>00044922|GRY|9.5|NA</t>
  </si>
  <si>
    <t>6267366867029</t>
  </si>
  <si>
    <t>00044928|BLK|10.5|NA</t>
  </si>
  <si>
    <t>Arc'teryx Norvan LD4 GTX Black / Black</t>
  </si>
  <si>
    <t>6267715387477</t>
  </si>
  <si>
    <t>02262026, 10292025, 20251103, already-published, Brand_Arc'teryx, CAONLY, Class:Athletic Casual, Class_Athletic Casual, Colour:Black, copy_done, Department:Mens Footwear, Department_Mens Footwear, ET-lifestyle-footwear, ET-trail, ET-waterproof, F1, final-sale, Gender Designation_Mens, gender_designation:Mens, GIFT-GUIDE-2025, GIFT-GUIDE-FTW-25, Hierarchy Group:Footwear, Hierarchy Group_Footwear, Imagery_Yes, In Stock, In_Stock:41417758244949|Black / 8, In_Stock:41417758277717|Black / 8.5, In_Stock:41417758310485|Black / 9, In_Stock:41417758343253|Black / 9.5, In_Stock:41417758376021|Black / 10, In_Stock:41417758408789|Black / 10.5, In_Stock:41417758441557|Black / 11, In_Stock:42168843436117|Black / 12.5,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Rollover_Img:encoded:https%3A%2F%2Fcdn.shopify.com%2Fs%2Ffiles%2F1%2F0616%2F3517%2Ffiles%2FX000010397-BLK_arc_teryx_norvan_ld4_gtx_black__black_5.jpg%3Fv%3D1762233361, Season_Winter 25, Size Type_Mens US Sizing, Size:10, Size:10.5, Size:11, Size:11.5, Size:12, Size:12.5, Size:13, Size:7, Size:7.5, Size:8, Size:8.5, Size:9, Size:9.5, Sub-Class:Running Inspired, Sub-Class_Running Inspired, Tax Category Id_Taxable, Vendor Style_X000010397-BLK, Vendor_Arc'teryx, Web Description Livestock_Arc'teryx Norvan LD4 GTX Black / Black, Web Store JD_NOT A WEB BANNER, Web Store LS_WEB BANNER, Web Store PL_NOT A WEB BANNER, Web Store SZ_NOT A WEB BANNER</t>
  </si>
  <si>
    <t>00044928|BLK|11|NA</t>
  </si>
  <si>
    <t>00044928|BLK|7.5|NA</t>
  </si>
  <si>
    <t>6267712274517</t>
  </si>
  <si>
    <t>00044928|BLK|8|NA</t>
  </si>
  <si>
    <t>00045009|BLU|10.5|NA</t>
  </si>
  <si>
    <t>6267934048341</t>
  </si>
  <si>
    <t>00046722|MUL|ONE|NA</t>
  </si>
  <si>
    <t>Metalwood Safety Trucker Hat Camo</t>
  </si>
  <si>
    <t>6267893383253</t>
  </si>
  <si>
    <t>10272025, already-published, Brand_Metalwood, Class:Headwear, Class_Headwear, Colour:Multi, copy_done, Department:Clothing Accessories, Department_Clothing Accessories, discount-eligible, ET-accessories, F1,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Rollover_Img:encoded:https%3A%2F%2Fcdn.shopify.com%2Fs%2Ffiles%2F1%2F0616%2F3517%2Ffiles%2FMWS25-01-105-CMO_metalwood_safety_trucker_hat_camo_B.jpg%3Fv%3D1763401231, Season_Fall 25, Size Type_Mens US Sizing, Size:ONE, Sub-Class:Snapback, Sub-Class_Snapback, summer-style, Tax Category Id_Taxable, Vendor Style_MWS25-01-105-CMO, Vendor_Metalwood, Web Description Livestock_Metalwood Safety Trucker Hat Camo, Web Store JD_NOT A WEB BANNER, Web Store LS_WEB BANNER, Web Store PL_NOT A WEB BANNER, Web Store SZ_NOT A WEB BANNER</t>
  </si>
  <si>
    <t>00047375|WHT|9|NA</t>
  </si>
  <si>
    <t>6267328856149</t>
  </si>
  <si>
    <t>00001077|BLK|7.5|NA</t>
  </si>
  <si>
    <t>6270141333589</t>
  </si>
  <si>
    <t>00007282|BRN|10.5|NA</t>
  </si>
  <si>
    <t>6270250483797</t>
  </si>
  <si>
    <t>6269396418645</t>
  </si>
  <si>
    <t>00026803|NON|ONE|NA</t>
  </si>
  <si>
    <t>COMME des GARÇONS PARFUM x Monocle Hinoki Candle / 165g</t>
  </si>
  <si>
    <t>6270220533845</t>
  </si>
  <si>
    <t>11142023, already-published, Brand_COMME des GARCONS PARFUM, Class:Lifestyle, Class_Lifestyle, Colour:N/A, copy_done, copy_eng_done, Department:Other Accessories, Department_Other Accessories, DISCOUNT-OK, ET-home-fragrance, F1, FirstPublishDate:11142023, Gender Designation_Mens, Gender Designation_Unisex, Gender Designation_Womens, gender_designation:Mens, gender_designation:Unisex, gender_designation:Womens, Hierarchy Group:Accessories, Hierarchy Group_Accessories, Imagery_Yes, In Stock, In_Stock:40668652765269|N/A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Time_ATS, Main Style_Candle, Marketing Bucket_90, marketing_bucket:number:90, N/A, product-exclusion, Rollover_Img:encoded:https%3A%2F%2Fcdn.shopify.com%2Fs%2Ffiles%2F1%2F0616%2F3517%2Ffiles%2FMONO1-E3_comme_des_garcons_parfum_monocle_01_hinoki_candle_165g_5_e0a0ed16-9469-4bdc-8e73-1550ec912eae.jpg%3Fv%3D1700785013, Season:Fall 23, Season_Fall 23, Size:ONE, Sub-Class:Candle, Sub-Class_Candle, Tax Category Id_Taxable, test, Vendor Style_MONO1-E3, Vendor_COMME des GARCONS PARFUM, Web Description Livestock_COMME des GAR?ONS PARFUM x Monocle Hinoki Candle / 165g, Web Store JD_NOT A WEB BANNER, Web Store LS_WEB BANNER, Web Store SZ_NOT A WEB BANNER</t>
  </si>
  <si>
    <t>6268877865045</t>
  </si>
  <si>
    <t>6269069197397</t>
  </si>
  <si>
    <t>6270289412181</t>
  </si>
  <si>
    <t>6270401904725</t>
  </si>
  <si>
    <t>6268705112149</t>
  </si>
  <si>
    <t>00029405|BLU|LRG|NA</t>
  </si>
  <si>
    <t>6270216634453</t>
  </si>
  <si>
    <t>00032496|BLK|43|NA</t>
  </si>
  <si>
    <t>6195203375189</t>
  </si>
  <si>
    <t>43</t>
  </si>
  <si>
    <t>00032864|BLK|9.5|NA</t>
  </si>
  <si>
    <t>6224972546133</t>
  </si>
  <si>
    <t>00032871|BLK|11|NA</t>
  </si>
  <si>
    <t>6268304064597</t>
  </si>
  <si>
    <t>00032871|BLK|8.5|NA</t>
  </si>
  <si>
    <t>6270020681813</t>
  </si>
  <si>
    <t>00032907|BLK|11|NA</t>
  </si>
  <si>
    <t>00033114|BLU|XLRG|NA</t>
  </si>
  <si>
    <t>6270414913621</t>
  </si>
  <si>
    <t>00033137|MUL|ONE|NA</t>
  </si>
  <si>
    <t>Metalwood Logo 5-Panel Hat Real Leaf Camo</t>
  </si>
  <si>
    <t>6269131423829</t>
  </si>
  <si>
    <t>05062025, 10282025, already-published, Brand_Metalwood, Class:Headwear, Class_Headwear, Colour:Multi, copy_done, Department:Clothing Accessories, Department_Clothing Accessories, discount-eligible, ET-accessories, F1, FirstPublishDate:05062025,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Rollover_Img:encoded:https%3A%2F%2Fcdn.shopify.com%2Fs%2Ffiles%2F1%2F0616%2F3517%2Ffiles%2FMWS25-01-10-RLC_metalwood_logo_hat_real_leaf_camo_B.jpg%3Fv%3D1763054015, Season_Spring 25, Size:ONE, Sub-Class:Strapback, Sub-Class_Strapback, summer-style, SUMMERCOLLECTION-25, Tax Category Id_Taxable, Vendor Style_MWS25-01-10-RLC, Vendor_Metalwood, Web Description Livestock_Metalwood Logo 5-Panel Hat Real Leaf Camo, Web Store JD_NOT A WEB BANNER, Web Store LS_WEB BANNER, Web Store SZ_NOT A WEB BANNER</t>
  </si>
  <si>
    <t>6269933453397</t>
  </si>
  <si>
    <t>6270287118421</t>
  </si>
  <si>
    <t>00033140|WHT|ONE|NA</t>
  </si>
  <si>
    <t>Metalwood Logo 5-Panel Hat White</t>
  </si>
  <si>
    <t>6268681584725</t>
  </si>
  <si>
    <t>05062025, already-published, Brand_Metalwood, Class:Headwear, Class_Headwear, Colour:White, copypls, Department:Clothing Accessories, Department_Clothing Accessories, Discount Amount:number:0.3, discount-eligible, ET-accessories, F1, final-sale, FirstPublishDate:05062025,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In_Stock:40960379781205|White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MD-20251125-NEW, MD-20251223-FURTHER, MD-20260108-FURTHER, ON-SALE, OnSale-30, Rollover_Img:encoded:https%3A%2F%2Fcdn.shopify.com%2Fs%2Ffiles%2F1%2F0616%2F3517%2Ffiles%2FMWS25-01-10-WHT_metalwood_logo_5_panel_hat_white_B.jpg%3Fv%3D1763054024, Sale:sale, Season_Spring 25, Shopify image link update_Do not update image link, Size:ONE, Sub-Class:Strapback, Sub-Class_Strapback, summer-style, SUMMERCOLLECTION-25, Tax Category Id_Taxable, Vendor Style_MWS25-01-10-WHT, Vendor_Metalwood, Web Store JD_NOT A WEB BANNER, Web Store LS_WEB BANNER, Web Store PL_NOT A WEB BANNER, Web Store SZ_NOT A WEB BANNER, White</t>
  </si>
  <si>
    <t>00041927|BLK|9|NA</t>
  </si>
  <si>
    <t>6232210309205</t>
  </si>
  <si>
    <t>6270240718933</t>
  </si>
  <si>
    <t>6268873932885</t>
  </si>
  <si>
    <t>00044013|BLK|6|NA</t>
  </si>
  <si>
    <t>6268362489941</t>
  </si>
  <si>
    <t>6268309897301</t>
  </si>
  <si>
    <t>6268309962837</t>
  </si>
  <si>
    <t>00044294|WHT|12|NA</t>
  </si>
  <si>
    <t>6269195190357</t>
  </si>
  <si>
    <t>00044296|WHT|8.5|NA</t>
  </si>
  <si>
    <t>6270330044501</t>
  </si>
  <si>
    <t>00044299|BRN|10|NA</t>
  </si>
  <si>
    <t>ASICS GT-2160 Cream / Pure Gold</t>
  </si>
  <si>
    <t>02232026, 10102025, already-published, Brand_ASICS, Class:Athletic Casual, Class_Athletic Casual, Colour:Brown, copy_done, copy_fr_done, Department:Mens Footwear, Department_Mens Footwear, Discount Amount:number:0.5, discount-eligible, ET-lifestyle-footwear, ET-RetroRunner,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MD-20260108-FURTHER, ON-SALE, OnSale-50, Rollover_Img:encoded:https%3A%2F%2Fcdn.shopify.com%2Fs%2Ffiles%2F1%2F0616%2F3517%2Ffiles%2F1203A275-114_asics_gt_2160_cream__pure_gold_2.jpg%3Fv%3D1760085758,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Style_1203A275-114, Vendor_ASICS, Web Description Livestock_ASICS GT-2160 Cream / Pure Gold, Web Store JD_NOT A WEB BANNER, Web Store LS_WEB BANNER, Web Store PL_NOT A WEB BANNER, Web Store SZ_WEB BANNER</t>
  </si>
  <si>
    <t>00044303|BRN|13|NA</t>
  </si>
  <si>
    <t>6268517220437</t>
  </si>
  <si>
    <t>6268870033493</t>
  </si>
  <si>
    <t>6270010884181</t>
  </si>
  <si>
    <t>6270338564181</t>
  </si>
  <si>
    <t>00046912|WHT|ONE|NA</t>
  </si>
  <si>
    <t>b.Eautiful Keychains Reusable Bag Mini White</t>
  </si>
  <si>
    <t>6269960716373</t>
  </si>
  <si>
    <t>03182026, 03302026, 10142025, already-published, Brand_b.Eautiful, Class:Bags, Class_Bags, Colour:White, copy_done, copy_fr_done, Department:Other Accessories, Department_Other Accessories, Discount Amount:number:0.45, discount-eligible, ET-accessories, F1, final-sale,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MD-20260212-FURTHER, ON-SALE, OnSale-45, Rollover_Img:encoded:https%3A%2F%2Fcdn.shopify.com%2Fs%2Ffiles%2F1%2F0616%2F3517%2Ffiles%2FC013-AC-001_b.eautiful_keychains_reusable_bag_mini_white_4.jpg%3Fv%3D1760085991, Sale:sale, Season_Winter 25, Size Type_Mens US Sizing, Size:ONE, Sub-Class:Tote, Sub-Class_Tote, Tax Category Id_Taxable, Vendor Style_C013-AC-001, Vendor_b.Eautiful, Web Description Livestock_b.Eautiful Keychains Reusable Bag Mini White, Web Store JD_NOT A WEB BANNER, Web Store LS_WEB BANNER, Web Store PL_NOT A WEB BANNER, Web Store SZ_NOT A WEB BANNER</t>
  </si>
  <si>
    <t>6270201593941</t>
  </si>
  <si>
    <t>6270029856853</t>
  </si>
  <si>
    <t>00047965|PUR|10.5|NA</t>
  </si>
  <si>
    <t>Nike Kobe IX Elite Low Protro Hyper Grape / White</t>
  </si>
  <si>
    <t>6268436217941</t>
  </si>
  <si>
    <t>10302025, already-published, Brand_Nike, CAONLY, Class:Basketball, Class_Basketball, Colour:Purple, copy_done, copy_fr_done, Department:Mens Footwear, Department_Mens Footwear, Discount Amount:number:0.3,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limit-quantity, Marketing Bucket_0, marketing_bucket:number:0, ON-SALE, OnSale-30, Product Type:Low Top, Product Type_Low Top, Release Date_2025-10-30, Rollover_Img:encoded:https%3A%2F%2Fcdn.shopify.com%2Fs%2Ffiles%2F1%2F0616%2F3517%2Ffiles%2FIM0465-500_nike_kobe_ix_elite_low_protro_hyper_grape__white_2.jpg%3Fv%3D1762233615, Sale:sale, Season_Winter 25, Size Type_Mens US Sizing, Size:10, Size:10.5, Size:11, Size:11.5, Size:12, Size:13, Size:8, Size:8.5, Size:9, Size:9.5, Sub-Class:Retro, Sub-Class_Retro, Tax Category Id_Taxable, Vendor Style_IM0465-500, Vendor_Nike, Web Description Livestock_Nike Kobe IX Elite Low Protro Hyper Grape / White, Web Store JD_NOT A WEB BANNER, Web Store LS_WEB BANNER, Web Store PL_NOT A WEB BANNER, Web Store SZ_NOT A WEB BANNER</t>
  </si>
  <si>
    <t>6268436512853</t>
  </si>
  <si>
    <t>6268437692501</t>
  </si>
  <si>
    <t>6268438118485</t>
  </si>
  <si>
    <t>6268439265365</t>
  </si>
  <si>
    <t>6268439396437</t>
  </si>
  <si>
    <t>6268439527509</t>
  </si>
  <si>
    <t>6268439625813</t>
  </si>
  <si>
    <t>6268440281173</t>
  </si>
  <si>
    <t>6268440608853</t>
  </si>
  <si>
    <t>6268440870997</t>
  </si>
  <si>
    <t>6268441100373</t>
  </si>
  <si>
    <t>6268481175637</t>
  </si>
  <si>
    <t>6270197104725</t>
  </si>
  <si>
    <t>00047965|PUR|10|NA</t>
  </si>
  <si>
    <t>6268435529813</t>
  </si>
  <si>
    <t>6268435660885</t>
  </si>
  <si>
    <t>6268435791957</t>
  </si>
  <si>
    <t>6268436447317</t>
  </si>
  <si>
    <t>6268437561429</t>
  </si>
  <si>
    <t>6268438839381</t>
  </si>
  <si>
    <t>6268438970453</t>
  </si>
  <si>
    <t>6268439756885</t>
  </si>
  <si>
    <t>6268440182869</t>
  </si>
  <si>
    <t>6268440641621</t>
  </si>
  <si>
    <t>6268440838229</t>
  </si>
  <si>
    <t>6268441034837</t>
  </si>
  <si>
    <t>6268442607701</t>
  </si>
  <si>
    <t>00047965|PUR|11|NA</t>
  </si>
  <si>
    <t>6268433072213</t>
  </si>
  <si>
    <t>6268434579541</t>
  </si>
  <si>
    <t>6268435038293</t>
  </si>
  <si>
    <t>6268436152405</t>
  </si>
  <si>
    <t>6268436414549</t>
  </si>
  <si>
    <t>6268438052949</t>
  </si>
  <si>
    <t>6268472983637</t>
  </si>
  <si>
    <t>00047965|PUR|12|NA</t>
  </si>
  <si>
    <t>6268436840533</t>
  </si>
  <si>
    <t>6268436906069</t>
  </si>
  <si>
    <t>6268437168213</t>
  </si>
  <si>
    <t>6268437299285</t>
  </si>
  <si>
    <t>6268437495893</t>
  </si>
  <si>
    <t>6268440477781</t>
  </si>
  <si>
    <t>6269964091477</t>
  </si>
  <si>
    <t>00047965|PUR|13|NA</t>
  </si>
  <si>
    <t>6268435759189</t>
  </si>
  <si>
    <t>6268439167061</t>
  </si>
  <si>
    <t>6268440313941</t>
  </si>
  <si>
    <t>6268440346709</t>
  </si>
  <si>
    <t>6268440412245</t>
  </si>
  <si>
    <t>6268440510549</t>
  </si>
  <si>
    <t>00047965|PUR|8.5|NA</t>
  </si>
  <si>
    <t>6268436086869</t>
  </si>
  <si>
    <t>6268436873301</t>
  </si>
  <si>
    <t>6268442673237</t>
  </si>
  <si>
    <t>6268444737621</t>
  </si>
  <si>
    <t>6268447096917</t>
  </si>
  <si>
    <t>6268453486677</t>
  </si>
  <si>
    <t>00047965|PUR|8|NA</t>
  </si>
  <si>
    <t>6268439920725</t>
  </si>
  <si>
    <t>6268444966997</t>
  </si>
  <si>
    <t>6268453158997</t>
  </si>
  <si>
    <t>6268459024469</t>
  </si>
  <si>
    <t>6268462006357</t>
  </si>
  <si>
    <t>6268502376533</t>
  </si>
  <si>
    <t>00047965|PUR|9.5|NA</t>
  </si>
  <si>
    <t>6268165062741</t>
  </si>
  <si>
    <t>6268434776149</t>
  </si>
  <si>
    <t>6268436316245</t>
  </si>
  <si>
    <t>6268437463125</t>
  </si>
  <si>
    <t>6268437725269</t>
  </si>
  <si>
    <t>6268440674389</t>
  </si>
  <si>
    <t>6268440707157</t>
  </si>
  <si>
    <t>6268440969301</t>
  </si>
  <si>
    <t>6268441788501</t>
  </si>
  <si>
    <t>6268443328597</t>
  </si>
  <si>
    <t>6268443721813</t>
  </si>
  <si>
    <t>6268443885653</t>
  </si>
  <si>
    <t>00047965|PUR|9|NA</t>
  </si>
  <si>
    <t>6268247441493</t>
  </si>
  <si>
    <t>6268434710613</t>
  </si>
  <si>
    <t>6268438085717</t>
  </si>
  <si>
    <t>6268438282325</t>
  </si>
  <si>
    <t>6268438708309</t>
  </si>
  <si>
    <t>6268440117333</t>
  </si>
  <si>
    <t>6268440379477</t>
  </si>
  <si>
    <t>6271273959509</t>
  </si>
  <si>
    <t>00017013|NON|ONE|NA</t>
  </si>
  <si>
    <t>COMME des GARÇONS PARFUM Monocle 02 Laurel / 50ml Spray</t>
  </si>
  <si>
    <t>6270751342677</t>
  </si>
  <si>
    <t>already-published, Brand_COMME des GARCONS PARFUM, Class:Lifestyle, Class:Personal Care, Class_Lifestyle, Class_Personal Care, Colour:N/A, copy_done, copy_eng_done, copy_fr_done, Department:Other Accessories, Department_Other Accessories, DISCOUNT-OK, ET-personal-care, EUROSTOP, Eurostop4, F1, Gender Designation_Mens, Gender Designation_Unisex, Gender Designation_Womens, gender_designation:Mens, gender_designation:Unisex, gender_designation:Womens, Hierarchy Group:Accessories, Hierarchy Group_Accessories, Imagery_Yes, In Stock, In_Stock:32982123348053|N/A / ONE, Inventory Push Mode JD_Auto, Inventory Push Mode LS_Auto, Inventory Push Mode SZ_Auto, Inventory Source JD_WEBSTOCK_J, Inventory Source LS_WEBSTOCK_L, Inventory Source SZ_WEBSTOCK_S, Inventory Type 1:Carryover, Inventory Type 1_Carryover, inventory_yes_imagery, Marketing Bucket:Evergreen, Marketing Bucket_Evergreen, N/A, NOFILTER, One Size, product-exclusion, Rollover_Img:encoded:https%3A%2F%2Fcdn.shopify.com%2Fs%2Ffiles%2F1%2F0616%2F3517%2Ffiles%2FMONO2_comme_des_garcons_parfum_monocle_02_laurel__50ml_spray_5.jpg%3Fv%3D1704913893, Season_Winter 19, Size:ONE, Sub-Class:Perfumes, Sub-Class_Perfumes, Tax Category Id_Taxable, test, Vendor Style_MONO2, Vendor_COMME des GARCONS PARFUM, Web Description Livestock_COMME des GAR?ONS PARFUM Monocle 02 Laurel / 50ml Spray, Web Store JD_WEB BANNER, Web Store LS_WEB BANNER, Web Store SZ_WEB BANNER</t>
  </si>
  <si>
    <t>00022369|BLK|12|NA</t>
  </si>
  <si>
    <t>The North Face Glenclyffe Zip Black / Black</t>
  </si>
  <si>
    <t>6270820745301</t>
  </si>
  <si>
    <t>10122023, already-published, boxing-day-2024, boxing-day-new-2024, Brand_The North Face, Class:Athletic Casual, Class_Athletic Casual, Colour:Black, copy_done, copy_eng_done, Department:Mens Footwear, Department_Mens Footwear, Discount Amount:number:0.5, DISCOUNT-OK, ET-lifestyle-footwear, final-sale, FirstPublishDate:10122023,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MD-20250623, MD-WK51-20250121, ON-SALE, OnSale-50, Product Type:High Top, Product Type_High Top, Release_No, Rollover_Img:encoded:https%3A%2F%2Fcdn.shopify.com%2Fs%2Ffiles%2F1%2F0616%2F3517%2Ffiles%2F23_10_11152_9b656cab-9349-43ab-acef-335ad3698981.jpg%3Fv%3D1701893952, Sale:sale, Season:Fall 23, Season_Fall 23, Size Type_Mens US Sizing, Size:10, Size:10.5, Size:11, Size:11.5, Size:12, Size:13, Size:7, Size:7.5, Size:8, Size:8.5, Size:9, Size:9.5, size_offset_1.5, Style:High Top, Sub-Class_Slippers, Tax Category Id_Taxable, test, Vendor Style_NF0A817A, Vendor_The North Face, Web Description Livestock_The North Face Glenclyffe Zip Black / Black, Web Store JD_NOT A WEB BANNER, Web Store LS_WEB BANNER, Web Store SZ_NOT A WEB BANNER</t>
  </si>
  <si>
    <t>00022483|BRN|11|NA</t>
  </si>
  <si>
    <t>6271766167637</t>
  </si>
  <si>
    <t>COMME des GAR�ONS PARFUM Wonderwood Eau de Parfum / 100ml</t>
  </si>
  <si>
    <t>6272123109461</t>
  </si>
  <si>
    <t>00025976|GRN|XLRG|NA</t>
  </si>
  <si>
    <t>Gramicci Loose Tapered Pants / Faded Olive</t>
  </si>
  <si>
    <t>6270896832597</t>
  </si>
  <si>
    <t>#.Group:OGT, 11282024, already-published, BFCM-2024, boxing-day-2024, boxing-day-further-2024, Brand_Gramicci, Class:Bottom, Class_Bottom, Colour:Green, copy_done, copy_eng_done, copy_fr_done, Department:Mens Apparel, Department_Mens Apparel, Discount Amount:number:0.5, discount-eligible, ET-pants, F1, final-sale, FirstPublishDate:11282024, Gender Designation_Mens, gender_designation:Mens, Group_OGT,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MD-20251016-NEW, MD-20251113-FURTHER, MD-20260108-FURTHER, MD-WK51-20250121, ON-SALE, OnSale-50, placeholder, Release_No, Sale:sale, Season_Spring 24, Size Type_Mens US Sizing, Size:LRG, Size:MED, Size:SM, Size:XLRG, Sub-Class:Pants, Sub-Class_Pants, Tax Category Id_Taxable, test, Vendor Style_G103-OGT-OLV, Vendor_Gramicci, Web Store JD_NOT A WEB BANNER, Web Store LS_WEB BANNER, Web Store SZ_WEB BANNER</t>
  </si>
  <si>
    <t>6270898077781</t>
  </si>
  <si>
    <t>6270898831445</t>
  </si>
  <si>
    <t>6271704924245</t>
  </si>
  <si>
    <t>6271837896789</t>
  </si>
  <si>
    <t>6271248236629</t>
  </si>
  <si>
    <t>6270934057045</t>
  </si>
  <si>
    <t>6271763185749</t>
  </si>
  <si>
    <t>00032865|MUL|7|NA</t>
  </si>
  <si>
    <t>New Balance x Action Bronson Made in USA 990v6</t>
  </si>
  <si>
    <t>6271721439317</t>
  </si>
  <si>
    <t>05052025, already-published, Brand_New Balance, Class:Athletic Casual, Class_Athletic Casual, Colour:Multi, copy_done, Department:Mens Footwear, Department_Mens Footwear, Discount Amount:number:0.3, ET-lifestyle-footwear, ET-RetroRunner, ET-womens-footwear, final-sale, FirstPublishDate:05052025,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limit-quantity, Marketing Bucket_90, marketing_bucket:number:90, MD-20250814-NEW, ON-SALE, OnSale-30, Product Type:Low Top, Product Type_Low Top, release-product, Release_Yes, Rollover_Img:encoded:https%3A%2F%2Fcdn.shopify.com%2Fs%2Ffiles%2F1%2F0616%2F3517%2Ffiles%2FU990AT6_new_balance_x_action_bronson_made_in_usa_990v6_2.jpg%3Fv%3D1747210238, Sale:sale, Season_Summer 25, Size Type_Mens US Sizing, Size:10, Size:10.5, Size:11, Size:11.5, Size:12, Size:13, Size:6, Size:6.5, Size:7, Size:7.5, Size:8, Size:8.5, Size:9, Size:9.5, Style:Low Top, Sub-Class:Running Inspired, Sub-Class_Running Inspired, Tax Category Id_Taxable, Vendor Style_U990AT6, Vendor_New Balance, Web Description Livestock_New Balance x Action Bronson Made in USA 990v6, Web Store JD_NOT A WEB BANNER, Web Store LS_WEB BANNER, Web Store SZ_WEB BANNER</t>
  </si>
  <si>
    <t>00032969|YLW|11|NA</t>
  </si>
  <si>
    <t>6271013093461</t>
  </si>
  <si>
    <t>6271564546133</t>
  </si>
  <si>
    <t>00040367|BRN|LRG|NA</t>
  </si>
  <si>
    <t>Tekla Poplin Long Sleeve Shirt / Coffee</t>
  </si>
  <si>
    <t>6270785847381</t>
  </si>
  <si>
    <t>12222022, already-published, Brand_Tekla Fabrics, Class:Top, Class_Top, Colour:Brown, Complete-the-look:00035161|00040363|00039435||, copy_done, copy_eng_done, Department:Mens Apparel, Department_Mens Apparel, Discount Amount:number:0.5, DISCOUNT-OK, Discount:boolean:TRUE, F1, final-sale, FirstPublishDate:12222022,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Length:Long Sleeve, Length_Long Sleeve, Marketing Bucket_90, marketing_bucket:number:90, Matching Set_Tekla Fabrics  Coffee, MD-20250807, MD-NEW-20250723, ON-SALE, ONSALE, OnSale-50, product-exclusion, Release_No, Rollover_Img:encoded:https%3A%2F%2Fcdn.shopify.com%2Fs%2Ffiles%2F1%2F0616%2F3517%2Fproducts%2FOM_SWTCO_long_sleeve_shirt_coffee_B.jpg%3Fv%3D1671815119, Sale:sale, Season_Winter 22, Size Type_Mens US Sizing, Size:LRG, Size:MED, Size:SM, Size:XLRG, Sub-Class:Shirt, Sub-Class_Shirt, Tax Category Id_Taxable, test, Vendor Style_SWT-CO, Vendor_Tekla Fabrics, Web Description Livestock_Tekla Poplin Long Sleeve Shirt / Coffee, Web Store JD_NOT A WEB BANNER, Web Store LS_WEB BANNER, Web Store SZ_NOT A WEB BANNER</t>
  </si>
  <si>
    <t>6270849056853</t>
  </si>
  <si>
    <t>00043990|BLU|6.5|NA</t>
  </si>
  <si>
    <t>adidas x Wales Bonner Karintha Lo Satin Blue / Cream White</t>
  </si>
  <si>
    <t>6270938873941</t>
  </si>
  <si>
    <t>10312025, already-published, Brand_adidas, Class:Athletic Casual, Class_Athletic Casual, Colour:Blue, copy_done, copy_fr_done, Department:Mens Footwear, Department_Mens Footwear, Discount Amount:number:0.5,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MD-20260108-FURTHER, ON-SALE, OnSale-50, release-product, Release_Yes, Rollover_Img:encoded:https%3A%2F%2Fcdn.shopify.com%2Fs%2Ffiles%2F1%2F0616%2F3517%2Ffiles%2FJR1774_adidas_x_wales_bonner_karintha_lo_satin_blue__cream_white_2.jpg%3Fv%3D1761900850, Sale:sale, Season_Winter 25, Size Type_Mens US Sizing, Size:10, Size:10.5, Size:11, Size:11.5, Size:12, Size:13, Size:5, Size:5.5, Size:6, Size:6.5, Size:7, Size:7.5, Size:8, Size:8.5, Size:9, Size:9.5, Sub-Class:Court Inspired, Sub-Class_Court Inspired, Tax Category Id_Taxable, Vendor Style_JR1774, Vendor_adidas, Web Description Livestock_adidas x Wales Bonner Karintha Lo Satin Blue / Cream White, Web Store JD_NOT A WEB BANNER, Web Store LS_WEB BANNER, Web Store PL_NOT A WEB BANNER, Web Store SZ_NOT A WEB BANNER</t>
  </si>
  <si>
    <t>00043990|BLU|9|NA</t>
  </si>
  <si>
    <t>6270808162389</t>
  </si>
  <si>
    <t>00043991|PUR|6.5|NA</t>
  </si>
  <si>
    <t>adidas x Wales Bonner Japan Crew White / Light Purple - Night Red</t>
  </si>
  <si>
    <t>10312025, already-published, Brand_adidas, Class:Athletic Casual, Class_Athletic Casual, Colour:Purple, copy_done, Department:Mens Footwear, Department_Mens Footwear, Discount Amount:number:0.4, discount-eligible, ET-lifestyle-footwear,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MD-20260108-FURTHER, ON-SALE, OnSale-40, release-product, Rollover_Img:encoded:https%3A%2F%2Fcdn.shopify.com%2Fs%2Ffiles%2F1%2F0616%2F3517%2Ffiles%2FJR1776_adidas_x_wales_bonner_japan_crew_white__light_purple_2.jpg%3Fv%3D1761900801, Sale:sale, Season_Winter 25, Size Type_Mens US Sizing, Size:10, Size:10.5, Size:11, Size:11.5, Size:12, Size:13, Size:5, Size:5.5, Size:6, Size:6.5, Size:7, Size:7.5, Size:8, Size:8.5, Size:9, Size:9.5, Sub-Class:Court Inspired, Sub-Class_Court Inspired, Tax Category Id_Taxable, Vendor Style_JR1776, Vendor_adidas, Web Description Livestock_adidas x Wales Bonner Japan Crew White / Light Purple - Night Red, Web Store JD_NOT A WEB BANNER, Web Store LS_WEB BANNER, Web Store PL_NOT A WEB BANNER, Web Store SZ_NOT A WEB BANNER</t>
  </si>
  <si>
    <t>00043991|PUR|9|NA</t>
  </si>
  <si>
    <t>6270804885589</t>
  </si>
  <si>
    <t>6270691835989</t>
  </si>
  <si>
    <t>00044063|BLK|9.5|NA</t>
  </si>
  <si>
    <t>6222017429589</t>
  </si>
  <si>
    <t>6270690754645</t>
  </si>
  <si>
    <t>6271924699221</t>
  </si>
  <si>
    <t>6270646747221</t>
  </si>
  <si>
    <t>6270606704725</t>
  </si>
  <si>
    <t>00044921|BLK|9|NA</t>
  </si>
  <si>
    <t>6270897913941</t>
  </si>
  <si>
    <t>00044928|BLK|10|NA</t>
  </si>
  <si>
    <t>6270900011093</t>
  </si>
  <si>
    <t>6270900174933</t>
  </si>
  <si>
    <t>00044928|BLK|8.5|NA</t>
  </si>
  <si>
    <t>00044976|BLK|13|NA</t>
  </si>
  <si>
    <t>6272168394837</t>
  </si>
  <si>
    <t>6271452512341</t>
  </si>
  <si>
    <t>6271452545109</t>
  </si>
  <si>
    <t>6271452446805</t>
  </si>
  <si>
    <t>6271452119125</t>
  </si>
  <si>
    <t>6271452151893</t>
  </si>
  <si>
    <t>6271452184661</t>
  </si>
  <si>
    <t>6271452414037</t>
  </si>
  <si>
    <t>6271452217429</t>
  </si>
  <si>
    <t>6271452250197</t>
  </si>
  <si>
    <t>6271452381269</t>
  </si>
  <si>
    <t>6271452315733</t>
  </si>
  <si>
    <t>6271452348501</t>
  </si>
  <si>
    <t>00046347|NON|ONE|NA</t>
  </si>
  <si>
    <t>Carhartt WIP Wiptopia Snow Globe Multicolor</t>
  </si>
  <si>
    <t>6270448828501</t>
  </si>
  <si>
    <t>10162025, 10202025, already-published, Brand_Carhartt WIP, Class:Lifestyle, Class_Lifestyle, Colour:N/A, copy_done, copy_fr_done, Department:Other Accessories, Department_Other Accessories, discount-eligible, ET-homeware,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Rollover_Img:encoded:https%3A%2F%2Fcdn.shopify.com%2Fs%2Ffiles%2F1%2F0616%2F3517%2Ffiles%2FI035833-08XX_carhartt_wip_wiptopia_snow_globe_multicolor_2.jpg%3Fv%3D1760609878, Season_Fall 25, Size Type_Mens US Sizing, Size:ONE, Sub-Class:Other, Sub-Class_Other, Tax Category Id_Taxable, Vendor Style_I035833-08XX, Vendor_Carhartt WIP, Web Description Livestock_Carhartt Wip Wiptopia Snow Globe Multicolor, Web Store JD_NOT A WEB BANNER, Web Store LS_WEB BANNER, Web Store PL_NOT A WEB BANNER, Web Store SZ_NOT A WEB BANNER</t>
  </si>
  <si>
    <t>00046373|BLK|MED|NA</t>
  </si>
  <si>
    <t>6271781404757</t>
  </si>
  <si>
    <t>00046787|WHT|XLRG|NA</t>
  </si>
  <si>
    <t>6270786437205</t>
  </si>
  <si>
    <t>00022234|GRN|8|NA</t>
  </si>
  <si>
    <t>6273216872533</t>
  </si>
  <si>
    <t>00024915|NON|ONE|NA</t>
  </si>
  <si>
    <t>SALT &amp; STONE Hand Cream / Bergamot &amp; Hinoki</t>
  </si>
  <si>
    <t>6272711229525</t>
  </si>
  <si>
    <t>11252023, already-published, Brand_Salt and Stone, Class:Lifestyle, Class:Personal Care, Class_Lifestyle, Class_Personal Care, Colour:N/A, Department:Other Accessories, Department_Other Accessories, DISCOUNT-OK, ET-accessories, F1, FirstPublishDate:11252023, Gender Designation_Mens, Gender Designation_Unisex, Gender Designation_Womens, gender_designation:Mens, gender_designation:Unisex, gender_designation:Womens, gift-guide-favourites, gift-guide-ss, Hierarchy Group:Accessories, Hierarchy Group_Accessories, Imagery_Yes, In Stock, In_Stock:40655392276565|N/A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Style_Hand Cream, Marketing Bucket_90, marketing_bucket:number:90, N/A, Rollover_Img:encoded:https%3A%2F%2Fcdn.shopify.com%2Fs%2Ffiles%2F1%2F0616%2F3517%2Ffiles%2FHAND01_salt___stone_hand_cream_bergamot___hinoki_3_644d4c92-a75d-4bd2-abed-21d0b0e1bea8.jpg%3Fv%3D1757537771, Season_Summer 26, Shopify image link update_Do not update image link, Size:ONE, Sub-Class_Toiletry, Tax Category Id_Taxable, test, Vendor Style_HAND01, Vendor_Salt and Stone, Web Description Livestock_SALT &amp; STONE Hand Cream / Bergamot &amp; Hinoki, Web Store JD_NOT A WEB BANNER, Web Store LS_WEB BANNER, Web Store PL_NOT A WEB BANNER, Web Store SZ_NOT A WEB BANNER</t>
  </si>
  <si>
    <t>6273216806997</t>
  </si>
  <si>
    <t>00026481|BLU|9|NA</t>
  </si>
  <si>
    <t>6272965673045</t>
  </si>
  <si>
    <t>6272343441493</t>
  </si>
  <si>
    <t>6273216413781</t>
  </si>
  <si>
    <t>00029765|WHT|MED|NA</t>
  </si>
  <si>
    <t>Brother Brother Keepers Thermal Polo White / Grey</t>
  </si>
  <si>
    <t>12132024, already-published, Brand_Brother Brother, broken-size-run, Class:Top, Class_Top, Colour:White, Complete-the-look:00001883|00029767|00029766|, copy_done, copy_eng_done, copy_fr_done, Department:Mens Apparel, Department_Mens Apparel, Discount Amount:number:0.5, discount-eligible, DISCOUNT-OK, F1, final-sale, FirstPublishDate:12132024, Gender Designation_Mens, gender_designation:Mens, Hierarchy Group:Apparel, Hierarchy Group_Apparel, Imagery_Yes, In Stock, In_Stock:40775849705557|White / SM, In_Stock:40775852523605|White / LRG, Inventory Push Mode JD_Auto, Inventory Push Mode LS_Auto, Inventory Push Mode SZ_Auto, Inventory Source JD_WEBSTOCK_J, Inventory Source LS_WEBSTOCK_L, Inventory Source SZ_WEBSTOCK_S, Inventory Type 1:Inline, Inventory Type 1_Inline, inventory_yes_imagery, Lead Time_9 Months, Length:Long Sleeve, Length_Long Sleeve, Main Style_Shirt, Marketing Bucket_90, marketing_bucket:number:90, MD-20250403, MD-20250515, ON-SALE, OnSale-50, Rollover_Img:encoded:https%3A%2F%2Fcdn.shopify.com%2Fs%2Ffiles%2F1%2F0616%2F3517%2Ffiles%2FBB-FW24-KEEP-WHT_brother_brother_keepers_thermal_polo_white__grey_B.jpg%3Fv%3D1734002869, Sale:sale, Season_Fall 24, Size Type_Mens US Sizing, Size:LRG, Size:MED, Size:SM, Size:XLRG, Sub-Class:Shirt, Sub-Class_Shirt, Tax Category Id_Taxable, test, Vendor Style_BB-FW24-KEEP-WHT, Vendor_Brother Brother, Web Description Livestock_Brother Brother Keepers Thermal Polo White / Grey, Web Store JD_NOT A WEB BANNER, Web Store LS_WEB BANNER, Web Store SZ_NOT A WEB BANNER</t>
  </si>
  <si>
    <t>00029772|NON|ONE|NA</t>
  </si>
  <si>
    <t>Brother Brother Palo Santo Tins / Spirits</t>
  </si>
  <si>
    <t>6272494731349</t>
  </si>
  <si>
    <t>11252024, already-published, Brand_Brother Brother, Class:Lifestyle, Class_Lifestyle, Colour:N/A, copy_done, Department:Other Accessories, Department_Other Accessories, Discount Amount:number:0.35, discount-eligible, DISCOUNT-OK, ET-home-fragrance, F1, final-sale, FirstPublishDate:11252024, Gender Designation_Mens, Gender Designation_Unisex, Gender Designation_Womens, gender_designation:Mens, gender_designation:Unisex, gender_designation:Womens, gift-guide, GIFT-GUIDE-2025, gift-guide-3, GIFT-GUIDE-ACC-25, Hierarchy Group:Accessories, Hierarchy Group_Accessories, Imagery_Yes, In Stock, In_Stock:40775873527893|N/A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Main Style_Incense, Marketing Bucket_90, marketing_bucket:number:90, MD-20260108-NEW, N/A, ON-SALE, OnSale-35, Rollover_Img:encoded:https%3A%2F%2Fcdn.shopify.com%2Fs%2Ffiles%2F1%2F0616%2F3517%2Ffiles%2FPALO-SPIRITS_brother_brother_palo_santo_tins__spirits_1.jpg%3Fv%3D1732351147, Sale:sale, Season_Spring 25, Size:ONE, Sub-Class:Incense, Sub-Class_Incense, Tax Category Id_Taxable, test, Vendor Style_PALO-SPIRITS, Vendor_Brother Brother, Web Description Livestock_Brother Brother Palo Santo Tins / Spirits, Web Store JD_NOT A WEB BANNER, Web Store LS_WEB BANNER, Web Store SZ_NOT A WEB BANNER</t>
  </si>
  <si>
    <t>00029921|BLK|SM|NA</t>
  </si>
  <si>
    <t>Full Court Press Baldesarri T-shirt / Black</t>
  </si>
  <si>
    <t>6272268894293</t>
  </si>
  <si>
    <t>04222024, already-published, BFCM-2024, boxing-day-2024, boxing-day-further-2024, Brand_Full Court Press, Class:Top, Class_Top, Colour:Black, Complete-the-look:00025310|00026680||, copy_done, copy_eng_done, copy_fr_done, Department:Mens Apparel, Department_Mens Apparel, Discount Amount:number:0.55, discount-eligible, DISCOUNT-OK, ET-t-shirt, final-sale, FirstPublishDate:04222024,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MD-WK51-20250121, ON-SALE, OnSale-55, Rollover_Img:encoded:https%3A%2F%2Fcdn.shopify.com%2Fs%2Ffiles%2F1%2F0616%2F3517%2Ffiles%2FFCP06_full_court_press_baldesarri_t_shirt__black_B.jpg%3Fv%3D1713818613, Sale:sale, Season_Spring 24, Size Type_Mens US Sizing, Size:LRG, Size:MED, Size:SM, Size:XLRG, Sub-Class:Graphic Tshirt, Sub-Class_Graphic Tshirt, summer-style, Tax Category Id_Taxable, test, Vendor Style_FCP06, Vendor_Full Court Press, Web Description Livestock_Full Court Press Baldesarri T-shirt / Black, Web Store JD_NOT A WEB BANNER, Web Store LS_WEB BANNER, Web Store SZ_NOT A WEB BANNER</t>
  </si>
  <si>
    <t>6272719683669</t>
  </si>
  <si>
    <t>6272633765973</t>
  </si>
  <si>
    <t>00032975|GRN|8.5|NA</t>
  </si>
  <si>
    <t>6272451739733</t>
  </si>
  <si>
    <t>00032978|WHT|8|NA</t>
  </si>
  <si>
    <t>6272725614677</t>
  </si>
  <si>
    <t>00032994|BLK|ONE|NA</t>
  </si>
  <si>
    <t>The Trilogy Tapes Heart 6-Panel / Black</t>
  </si>
  <si>
    <t>6272827785301</t>
  </si>
  <si>
    <t>06032025, already-published, Brand_The Trilogy Tapes, Class:Headwear, Class_Headwear, Colour:Black, copy_done, copypls, Department:Clothing Accessories, Department_Clothing Accessories, Discount Amount:number:0.35, discount-eligible, ET-accessories, final-sale, FirstPublishDate:06032025,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MD-20251016-NEW, ON-SALE, OnSale-35, Rollover_Img:encoded:https%3A%2F%2Fcdn.shopify.com%2Fs%2Ffiles%2F1%2F0616%2F3517%2Ffiles%2FTTT13H004_the_trilogy_tapes_heart_6_panel__black_B.jpg%3Fv%3D1755192758, Sale:sale, Season_Spring 25, Size:ONE, Sub-Class:Strapback, Sub-Class_Strapback, summer-style, Tax Category Id_Taxable, Vendor Style_TTT13H004, Vendor_The Trilogy Tapes, Web Description Livestock_The Trilogy Tapes Heart 6-Panel / Black, Web Store JD_NOT A WEB BANNER, Web Store LS_WEB BANNER, Web Store SZ_NOT A WEB BANNER</t>
  </si>
  <si>
    <t>00033038|BLK|8.5|NA</t>
  </si>
  <si>
    <t>adidas Adizero Evo SL Core Black / Cloud White - Core Black</t>
  </si>
  <si>
    <t>6273120632917</t>
  </si>
  <si>
    <t>12022024, already-published, Brand_adidas, CAONLY, Class:Running, Class_Running, Colour:Black, copy_done, Department:Mens Footwear, Department_Mens Footwear, Discount Amount:number:0.4, discount-eligible, ET-Running, F1, final-sale, FirstPublishDate:12022024,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Marketing Bucket_90, marketing_bucket:number:90, MD-20251113-NEW, MD-20251125-FURTHER, MD-BOOST-1, ON-SALE, OnSale-40, Product Type:Low Top, Product Type_Low Top, release-product, Rollover_Img:encoded:https%3A%2F%2Fcdn.shopify.com%2Fs%2Ffiles%2F1%2F0616%2F3517%2Ffiles%2FJP7149_adidas_adizero_evo_sl_core_black_4.jpg%3Fv%3D1758754662, Sale:sale, Season_Fall 25, Size Type_Mens US Sizing, Size:10, Size:10.5, Size:11, Size:12, Size:13, Size:8, Size:8.5, Size:9, Size:9.5, Sub-Class:Technical, Sub-Class_Technical, Tax Category Id_Taxable, Vendor Style_JP7149, Vendor_adidas, Web Description Livestock_adidas Adizero Evo SL Core Black / Cloud White - Core Black, Web Store JD_NOT A WEB BANNER, Web Store LS_WEB BANNER, Web Store PL_NOT A WEB BANNER, Web Store SZ_WEB BANNER</t>
  </si>
  <si>
    <t>00033165|WHT|MED|NA</t>
  </si>
  <si>
    <t>6272947191893</t>
  </si>
  <si>
    <t>00033249|RED|MED|NA</t>
  </si>
  <si>
    <t>thisisneverthat Striped Knit Polo Red</t>
  </si>
  <si>
    <t>06032025, already-published, Brand_thisisneverthat, Class:Top, Class_Top, Colour:Red, copy_done, Department:Mens Apparel, Department_Mens Apparel, Discount Amount:number:0.4, discount-eligible, final-sale, FirstPublishDate:06032025,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OnSale-40, Rollover_Img:encoded:https%3A%2F%2Fcdn.shopify.com%2Fs%2Ffiles%2F1%2F0616%2F3517%2Ffiles%2FTN251KKNPK04_thisisneverthat_strip_knit_polo_red_A.jpg%3Fv%3D1755192897, Sale:sale, Season_Spring 25, Size Type_Mens US Sizing, Size:LRG, Size:MED, Size:SM, Size:XLRG, Sub-Class:Shirt, Sub-Class_Shirt, SUMMERCOLLECTION-25, Tax Category Id_Taxable, Vendor Style_TN251KKNPK04, Vendor_thisisneverthat, Web Description Livestock_thisisneverthat Striped Knit Polo Red, Web Store JD_NOT A WEB BANNER, Web Store LS_WEB BANNER, Web Store SZ_NOT A WEB BANNER</t>
  </si>
  <si>
    <t>6273360724053</t>
  </si>
  <si>
    <t>6273384775765</t>
  </si>
  <si>
    <t>00041927|BLK|9.5|NA</t>
  </si>
  <si>
    <t>6272846823509</t>
  </si>
  <si>
    <t>00042309|BLU|7|NA</t>
  </si>
  <si>
    <t>6273007485013</t>
  </si>
  <si>
    <t>6272316047445</t>
  </si>
  <si>
    <t>00042557|BLK|MED|NA</t>
  </si>
  <si>
    <t>b.Eautiful Agency T-Shirt Black</t>
  </si>
  <si>
    <t>04212025, already-published, Brand_b.Eautiful, Class:Top, Class_Top, Colour:Black, Complete-the-look:00032922|00033181|, copy_done, copy_eng_done, Department:Mens Apparel, Department_Mens Apparel, Discount Amount:number:0.4, discount-eligible, ET-t-shirt, F1,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OnSale-40, Release_No, Rollover_Img:encoded:https%3A%2F%2Fcdn.shopify.com%2Fs%2Ffiles%2F1%2F0616%2F3517%2Ffiles%2FC011-TS-006_b.eautiful_agency_t_shirt_black_B.jpg%3Fv%3D1745254614, Sale:sale, Season_Spring 25, Size Type_Mens US Sizing, Size:LRG, Size:MED, Size:SM, Size:XLRG, Sub-Class:Graphic Tshirt, Sub-Class_Graphic Tshirt, summer-style, SUMMERCOLLECTION-25, Tax Category Id_Taxable, Vendor Style_C011-TS-006, Vendor_b.Eautiful, Web Description Livestock_b.Eautiful Agency T-Shirt Black, Web Store JD_NOT A WEB BANNER, Web Store LS_WEB BANNER, Web Store SZ_NOT A WEB BANNER</t>
  </si>
  <si>
    <t>00042719|YLW|SM|NA</t>
  </si>
  <si>
    <t>6273210843221</t>
  </si>
  <si>
    <t>00043668|BLK|10.5|NA</t>
  </si>
  <si>
    <t>Nike Kobe Air Force 1 Low Black / Black</t>
  </si>
  <si>
    <t>6272484933717</t>
  </si>
  <si>
    <t>11012025, already-published, Brand_Nike, Class:Basketball, Class_Basketball, Colour:Black, copy_done, Department:Mens Footwear, Department_Mens Footwear, discount-eligible, ET-lifestyle-footwear,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Product Type:Low Top, Product Type_Low Top, Release Date_2025-11-01, Rollover_Img:encoded:https%3A%2F%2Fcdn.shopify.com%2Fs%2Ffiles%2F1%2F0616%2F3517%2Ffiles%2FIB0018-003_nike_air_force_1_low_kobe_black__black_2.jpg%3Fv%3D1761387102, Season_Winter 25, Size Type_Mens US Sizing, Size:10, Size:10.5, Size:11, Size:11.5, Size:12, Size:13, Size:8, Size:8.5, Size:9, Size:9.5, Sub-Class:Lifestyle, Sub-Class_Lifestyle, Tax Category Id_Taxable, Vendor Style_IB0018-003, Vendor_Nike, Web Store JD_NOT A WEB BANNER, Web Store LS_WEB BANNER, Web Store PL_NOT A WEB BANNER, Web Store SZ_WEB BANNER</t>
  </si>
  <si>
    <t>6272588415061</t>
  </si>
  <si>
    <t>6272690290773</t>
  </si>
  <si>
    <t>6272701956181</t>
  </si>
  <si>
    <t>6272730267733</t>
  </si>
  <si>
    <t>6273363804245</t>
  </si>
  <si>
    <t>00043668|BLK|10|NA</t>
  </si>
  <si>
    <t>6272463929429</t>
  </si>
  <si>
    <t>6272464617557</t>
  </si>
  <si>
    <t>6272466190421</t>
  </si>
  <si>
    <t>6272468549717</t>
  </si>
  <si>
    <t>6272484999253</t>
  </si>
  <si>
    <t>6272491356245</t>
  </si>
  <si>
    <t>6272524877909</t>
  </si>
  <si>
    <t>6272674562133</t>
  </si>
  <si>
    <t>6273174077525</t>
  </si>
  <si>
    <t>6273239613525</t>
  </si>
  <si>
    <t>00043668|BLK|11.5|NA</t>
  </si>
  <si>
    <t>6272463634517</t>
  </si>
  <si>
    <t>00043668|BLK|11|NA</t>
  </si>
  <si>
    <t>6272464289877</t>
  </si>
  <si>
    <t>6272470188117</t>
  </si>
  <si>
    <t>6272491421781</t>
  </si>
  <si>
    <t>6272753303637</t>
  </si>
  <si>
    <t>6273375207509</t>
  </si>
  <si>
    <t>00043668|BLK|12|NA</t>
  </si>
  <si>
    <t>6272468582485</t>
  </si>
  <si>
    <t>6272469434453</t>
  </si>
  <si>
    <t>6272479461461</t>
  </si>
  <si>
    <t>6272480706645</t>
  </si>
  <si>
    <t>6272498303061</t>
  </si>
  <si>
    <t>6272517308501</t>
  </si>
  <si>
    <t>6272541687893</t>
  </si>
  <si>
    <t>6272673972309</t>
  </si>
  <si>
    <t>6272741277781</t>
  </si>
  <si>
    <t>00043668|BLK|13|NA</t>
  </si>
  <si>
    <t>6272789053525</t>
  </si>
  <si>
    <t>6272882245717</t>
  </si>
  <si>
    <t>00043668|BLK|8.5|NA</t>
  </si>
  <si>
    <t>6272467173461</t>
  </si>
  <si>
    <t>00043668|BLK|8|NA</t>
  </si>
  <si>
    <t>6272463831125</t>
  </si>
  <si>
    <t>6272465174613</t>
  </si>
  <si>
    <t>6272471334997</t>
  </si>
  <si>
    <t>6272519602261</t>
  </si>
  <si>
    <t>6272754417749</t>
  </si>
  <si>
    <t>00043668|BLK|9.5|NA</t>
  </si>
  <si>
    <t>6272477560917</t>
  </si>
  <si>
    <t>6272591036501</t>
  </si>
  <si>
    <t>6273039007829</t>
  </si>
  <si>
    <t>6273044938837</t>
  </si>
  <si>
    <t>00043668|BLK|9|NA</t>
  </si>
  <si>
    <t>6272462094421</t>
  </si>
  <si>
    <t>6272464846933</t>
  </si>
  <si>
    <t>6272484966485</t>
  </si>
  <si>
    <t>6272503939157</t>
  </si>
  <si>
    <t>6272971374677</t>
  </si>
  <si>
    <t>6273065156693</t>
  </si>
  <si>
    <t>6273102512213</t>
  </si>
  <si>
    <t>6273360429141</t>
  </si>
  <si>
    <t>6272473694293</t>
  </si>
  <si>
    <t>00044278|GRN|6|NA</t>
  </si>
  <si>
    <t>ASICS GEL-Kayano 14 Dried Leaf / Pure Silver</t>
  </si>
  <si>
    <t>6272495321173</t>
  </si>
  <si>
    <t>10222025, Brand_ASICS, Class:Athletic Casual, Class_Athletic Casual, Colour:Green, Department:Mens Footwear, Department_Mens Footwear, Discount Amount:number:0.5, DO-NOT-BOOST, ET-lifestyle-footwear, ET-RetroRunner, ET-womens-footwear,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MD-20251125-NEW, MD-20251223-FURTHER, ON-SALE, OnSale-50, Product Type:Low Top, Product Type_Low Top, Rollover_Img:encoded:https%3A%2F%2Fcdn.shopify.com%2Fs%2Ffiles%2F1%2F0616%2F3517%2Ffiles%2F1203A537-300_asics_gel_kayano_14_dried_leaf__pure_silver_2.jpg%3Fv%3D1761115586, Sale:sale, Season_Fall 25,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Style_1203A537-300, Vendor_ASICS, Web Store JD_NOT A WEB BANNER, Web Store LS_WEB BANNER, Web Store PL_NOT A WEB BANNER, Web Store SZ_WEB BANNER</t>
  </si>
  <si>
    <t>6272827228245</t>
  </si>
  <si>
    <t>6272413663317</t>
  </si>
  <si>
    <t>00044751|SLV|7.5|NA</t>
  </si>
  <si>
    <t>6273376092245</t>
  </si>
  <si>
    <t>00044751|SLV|8|NA</t>
  </si>
  <si>
    <t>00044896|BLK|5|NA</t>
  </si>
  <si>
    <t>6273023475797</t>
  </si>
  <si>
    <t>00046370|WHT|SM|NA</t>
  </si>
  <si>
    <t>Umbro Training 08/10 T-Shirt White</t>
  </si>
  <si>
    <t>09152025, already-published, Brand_UMBRO, broken-size-run, Class:Top, Class_Top, Colour:White, Department:Mens Apparel, Department_Mens Apparel, Discount Amount:number:0.55, discount-eligible, DO-NOT-BOOST, ET-t-shirt, F1, final-sale, FirstPublishDate:09152025, Gender Designation_Mens, gender_designation:Mens, Hierarchy Group:Apparel, Hierarchy Group_Apparel, Imagery_Yes, In Stock, In_Stock:41649538170965|White / LRG, In_Stock:41649538203733|White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OnSale-55, Rollover_Img:encoded:https%3A%2F%2Fcdn.shopify.com%2Fs%2Ffiles%2F1%2F0616%2F3517%2Ffiles%2FUBMW0360FA228_umbro_training_08_10_t_shirt_white_B.jpg%3Fv%3D1757953951, Sale:sale, Season_Fall 25, Shopify image link update_Do not update image link, Size Type_Mens US Sizing, Size:LRG, Size:MED, Size:SM, Size:XLRG, Sub-Class_Graphic T-shirt, summer-style, Tax Category Id_Taxable, Vendor Style_UBMW0360FA228, Vendor_UMBRO, Web Description Livestock_Umbro Training 08/10 T-Shirt / White, Web Store JD_NOT A WEB BANNER, Web Store LS_WEB BANNER, Web Store PL_NOT A WEB BANNER, Web Store SZ_NOT A WEB BANNER</t>
  </si>
  <si>
    <t>6272471662677</t>
  </si>
  <si>
    <t>00047855|BLK|10|NA</t>
  </si>
  <si>
    <t>Nike Baltoro SP Black / Black - Metallic Gold</t>
  </si>
  <si>
    <t>6272468058197</t>
  </si>
  <si>
    <t>11012025, already-published, Brand_Nike, Class:Outdoor/Boots, Class_Outdoor/Boots, Colour:Black, copy_done, copy_fr_done, Department:Mens Footwear, Department_Mens Footwear, Discount Amount:number:0.3, discount-eligible, ET-trail,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MD-20260108-NEW, ON-SALE, OnSale-30, placeholder, Product Type:High Top, Product Type_High Top, Release Date_2025-11-01, release-product, Release_Yes, Sale:sale, Season_Winter 25, Size Type_Mens US Sizing, Size:10, Size:10.5, Size:11, Size:11.5, Size:12, Size:13, Size:8, Size:8.5, Size:9, Size:9.5, Sub-Class:Fashion, Sub-Class_Fashion, Tax Category Id_Taxable, Vendor Style_IH4450-001, Vendor_Nike, Web Description Livestock_Nike Baltoro SP Black / Black - Metallic Gold, Web Store JD_NOT A WEB BANNER, Web Store LS_WEB BANNER, Web Store PL_NOT A WEB BANNER, Web Store SZ_NOT A WEB BANNER</t>
  </si>
  <si>
    <t>00047855|BLK|11|NA</t>
  </si>
  <si>
    <t>6272693731413</t>
  </si>
  <si>
    <t>00047855|BLK|12|NA</t>
  </si>
  <si>
    <t>6272487587925</t>
  </si>
  <si>
    <t>00047855|BLK|9|NA</t>
  </si>
  <si>
    <t>6273174732885</t>
  </si>
  <si>
    <t>00047856|BRN|10|NA</t>
  </si>
  <si>
    <t>Nike Baltoro SP Baroque Brown / Midnight Green - Midnight Navy</t>
  </si>
  <si>
    <t>04282026, 11012025, already-published, Brand_Nike, Class:Outdoor/Boots, Class_Outdoor/Boots, Colour:Brown, copy_done, copy_fr_done, Department:Mens Footwear, Department_Mens Footwear, Discount Amount:number:0.3, discount-eligible, ET-trail,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MD-20260108-NEW, ON-SALE, OnSale-30, placeholder, Product Type:High Top, Product Type_High Top, Release Date_2025-11-01, release-product, Sale:sale, Season_Winter 25, Size Type_Mens US Sizing, Size:10, Size:10.5, Size:11, Size:11.5, Size:12, Size:13, Size:8, Size:8.5, Size:9, Size:9.5, Sub-Class:Fashion, Sub-Class_Fashion, Tax Category Id_Taxable, Vendor Style_IH4450-200, Vendor_Nike, Web Description Livestock_Nike Baltoro SP Baroque Brown / Midnight Green - Midnight Navy, Web Store JD_NOT A WEB BANNER, Web Store LS_WEB BANNER, Web Store PL_NOT A WEB BANNER, Web Store SZ_NOT A WEB BANNER</t>
  </si>
  <si>
    <t>00047864|MUL|10|NA</t>
  </si>
  <si>
    <t>Nike Baltoro SP Bright Spruce / Kumquat - Fruit Punch</t>
  </si>
  <si>
    <t>6272702218325</t>
  </si>
  <si>
    <t>11012025, already-published, Brand_Nike, Class:Outdoor/Boots, Class_Outdoor/Boots, Colour:Multi, copy_done, copy_fr_done, Department:Mens Footwear, Department_Mens Footwear, Discount Amount:number:0.3, discount-eligible, ET-trail,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MD-20260108-NEW, ON-SALE, OnSale-30, Product Type:Low Top, Product Type_Low Top, Release Date_2025-11-01, Rollover_Img:encoded:https%3A%2F%2Fcdn.shopify.com%2Fs%2Ffiles%2F1%2F0616%2F3517%2Ffiles%2FIH4450-300_nike_baltoro_sp_bright_spruce__kumquat___fruit_punch_6_ac95c7c5-25ca-4462-a3ca-0f38a59b9b52.jpg%3Fv%3D1761387357, Sale:sale, Season_Winter 25, Size Type_Mens US Sizing, Size:10, Size:10.5, Size:11, Size:11.5, Size:12, Size:13, Size:8, Size:8.5, Size:9, Size:9.5, Sub-Class:Fashion, Sub-Class_Fashion, Tax Category Id_Taxable, Vendor Style_IH4450-300, Vendor_Nike, Web Description Livestock_Nike Baltoro SP Bright Spruce / Kumquat - Fruit Punch, Web Store JD_NOT A WEB BANNER, Web Store LS_WEB BANNER, Web Store PL_NOT A WEB BANNER, Web Store SZ_NOT A WEB BANNER</t>
  </si>
  <si>
    <t>00047864|MUL|11|NA</t>
  </si>
  <si>
    <t>6272465371221</t>
  </si>
  <si>
    <t>6272498106453</t>
  </si>
  <si>
    <t>00047864|MUL|12|NA</t>
  </si>
  <si>
    <t>6272567803989</t>
  </si>
  <si>
    <t>Indiana</t>
  </si>
  <si>
    <t>6273374617685</t>
  </si>
  <si>
    <t>00047864|MUL|9.5|NA</t>
  </si>
  <si>
    <t>6274524512341</t>
  </si>
  <si>
    <t>00019774|WHT|XLRG|NA</t>
  </si>
  <si>
    <t>Nike Everyday Plus Cushioned Training Crew Socks (6 Pack) White / Black</t>
  </si>
  <si>
    <t>6273401978965</t>
  </si>
  <si>
    <t>#.Group:SX6897, 07082024, already-published, Brand_Nike, Class:Socks, Class_Socks, Colour:White, copy_done, Department:Clothing Accessories, Department_Clothing Accessories, DISCOUNT-OK, ET-accessories, Exclusivity:No, Exclusivity_No, FirstPublishDate:07082024, Gender Designation-Mens, Gender Designation_Mens, gender_designation:Mens, gift-guide, gift-guide-1, Group_SX6897,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Marketing Bucket:Evergreen, Marketing Bucket_Evergreen, Pattern_Plain, republish-20250227, Rollover_Img:encoded:https%3A%2F%2Fcdn.shopify.com%2Fs%2Ffiles%2F1%2F0616%2F3517%2Ffiles%2FSO0WR1_K.jpg%3Fv%3D1736814271, Season_Fall 25, Size Type_Mens US Sizing, Size:LRG, Size:MED, Size:SM, Size:XLRG, Size:XS, Sub-Class:Crew, Sub-Class_Crew, Tax Category Id_Taxable, test, Vendor Style_SX6897-100, Vendor_Nike, Web Description Livestock_Nike Everyday Plus Cushioned Training Crew Socks (6 Pack) White / Black, Web Store JD_WEB BANNER, Web Store LS_WEB BANNER, Web Store PL_NOT A WEB BANNER, Web Store SZ_WEB BANNER</t>
  </si>
  <si>
    <t>00019775|MUL|SM|NA</t>
  </si>
  <si>
    <t>00019795|BLK|XLRG|NA</t>
  </si>
  <si>
    <t>Nike Everyday Cushioned Training Crew Socks - 3 Pack Black / White</t>
  </si>
  <si>
    <t>#.Group:SX7664, 06042024, already-published, Brand_Nike, Class:Socks, Class_Socks, Colour:Black, copy_done, Department:Clothing Accessories, Department_Clothing Accessories, discount-eligible, ET-accessories, Exclusivity:No, Exclusivity_No, FirstPublishDate:06042024, Gender Designation-Mens, Gender Designation_Mens, Gender Designation_Unisex, Gender Designation_Womens, gender_designation:Mens, gender_designation:Unisex, gender_designation:Womens, Group_SX7664,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Time_6 Months, Marketing Bucket_90, marketing_bucket:number:90, MD-WK51-20250121, Release_No, Rollover_Img:encoded:https%3A%2F%2Fcdn.shopify.com%2Fs%2Ffiles%2F1%2F0616%2F3517%2Ffiles%2F24_06_07153.jpg%3Fv%3D1718053563, Season_Spring 25, Size Type_Mens US Sizing, Size:LRG, Size:MED, Size:SM, Size:XLRG, Size:XS, Sub-Class:Crew, Sub-Class_Crew, Tax Category Id_Taxable, test, Vendor Style_SX7664-010, Vendor_Nike, Web Description Livestock_Nike Everyday Cushioned Training Crew Socks - 3 Pack Black / White, Web Store JD_WEB BANNER, Web Store LS_WEB BANNER, Web Store SZ_WEB BANNER</t>
  </si>
  <si>
    <t>00024614|BLK|MED|NA</t>
  </si>
  <si>
    <t>Livestock x Fox Racing Jersey / Black</t>
  </si>
  <si>
    <t>6274011267157</t>
  </si>
  <si>
    <t>11162023, already-published, boxing-day-2024, boxing-day-further-2024, Brand_Fox, Class:Top, Class_Top, Colour:Black, Complete-the-look:00023403|00024612||, copy_done, copy_eng_done, copy_fr_done, Department:Mens Apparel, Department_Mens Apparel, Discount Amount:number:0.55, DISCOUNT-OK, DWteset, eos-sale-06272024, ET-t-shirt, F1, final-sale, FirstPublishDate:11162023, Gender Designation_Mens, gender_designation:Mens, gift-guide-favourites, Hierarchy Group:Apparel, Hierarchy Group_Apparel,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Main Style_Jersey, Marketing Bucket_90, marketing_bucket:number:90, ON-SALE, OnSale-55, republish-20250225, Rollover_Img:encoded:https%3A%2F%2Fcdn.shopify.com%2Fs%2Ffiles%2F1%2F0616%2F3517%2Ffiles%2F32668_Livestock_x_Fox_Racing_Jersey_Black_2.jpg%3Fv%3D1700069673, Sale:sale, Season:Fall 23, Season_Fall 23, Size Type_Mens US Sizing, Size:LRG, Size:MED, Size:SM, Size:XLRG, Sub-Class:Jersey, Sub-Class_Jersey, Tax Category Id_Taxable, test, Vendor Style_32668, Vendor_Fox, Vendor_Livestock, Web Description Livestock_Livestock x Fox Racing Jersey / Black, Web Store JD_NOT A WEB BANNER, Web Store LS_WEB BANNER, Web Store SZ_NOT A WEB BANNER</t>
  </si>
  <si>
    <t>6273572667477</t>
  </si>
  <si>
    <t>6274415820885</t>
  </si>
  <si>
    <t>00029898|BLU|SM|NA</t>
  </si>
  <si>
    <t>Manastash Monster 700 Jacket / Navy</t>
  </si>
  <si>
    <t>6273960869973</t>
  </si>
  <si>
    <t>10072024, already-published, Brand_Manastash, Class:Outerwear - Coat, Class_Outerwear - Coat, Colour:Blue, Complete-the-look:00029973|00029900|00029527|, copy_done, copy_eng_done, copy_fr_done, Department:Mens Apparel, Department_Mens Apparel, Discount Amount:number:0.4, discount-eligible, DISCOUNT-OK, DO-NOT-BOOST, ET-outerwear, F1, final-sale, FirstPublishDate:10072024,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Style_Jacket, Marketing Bucket_90, marketing_bucket:number:90, MD-20250623, MD-BOOST-20250704, MD-WK51-20250121, NEW-MD-WK51, ON-SALE, OnSale-40, Rollover_Img:encoded:https%3A%2F%2Fcdn.shopify.com%2Fs%2Ffiles%2F1%2F0616%2F3517%2Ffiles%2F792-4252007_manastash_monster_700_jacket__navy_B.jpg%3Fv%3D1728110763, Sale:sale, Season_Fall 24, Size Type_Mens US Sizing, Size:LRG, Size:MED, Size:SM, Size:XLRG, Sub-Class:Parka, Sub-Class_Parka, Tax Category Id_Taxable, test, Vendor Style_792-4252007, Vendor_Manastash, Web Description Livestock_Manastash Monster 700 Jacket / Navy, Web Store JD_NOT A WEB BANNER, Web Store LS_WEB BANNER, Web Store SZ_NOT A WEB BANNER</t>
  </si>
  <si>
    <t>6274542927957</t>
  </si>
  <si>
    <t>00030814|BLU|34|NA</t>
  </si>
  <si>
    <t>Carhartt WIP Simple Pant Norco Denim / Blue Stone Wash</t>
  </si>
  <si>
    <t>6274486141013</t>
  </si>
  <si>
    <t>12132024, already-published, Brand_Carhartt WIP, Class:Bottom, Class_Bottom, Colour:Blue, Complete-the-look:00029883|00029766||, copy_done, Department:Mens Apparel, Department_Mens Apparel, Discount Amount:number:0.6, discount-eligible, DISCOUNT-OK, ET-pants, F1, final-sale, FirstPublishDate:12132024,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MD-20251016-NEW, MD-20260108-FURTHER, ON-SALE, OnSale-60, Rollover_Img:encoded:https%3A%2F%2Fcdn.shopify.com%2Fs%2Ffiles%2F1%2F0616%2F3517%2Ffiles%2FI022947-0106_carhartt_wip_simple_pant_norco_denim__blue_stone_wash_B.jpg%3Fv%3D1734002213, Sale:sale, Season_Spring 25, Size Type_Mens US Sizing, Size:28, Size:29, Size:30, Size:31, Size:32, Size:33, Size:34, Size:36, Size:38, Sub-Class:Pants, Sub-Class_Pants, SUMMERCOLLECTION-25, Tax Category Id_Taxable, test, Vendor Style_I022947-0106, Vendor_Carhartt WIP, Web Description Livestock_Carhartt WIP Simple Pant Norco Denim / Blue Stone Wash, Web Store JD_NOT A WEB BANNER, Web Store LS_WEB BANNER, Web Store PL_NOT A WEB BANNER, Web Store SZ_WEB BANNER</t>
  </si>
  <si>
    <t>00031529|MUL|ONE|NA</t>
  </si>
  <si>
    <t>6273979613269</t>
  </si>
  <si>
    <t>09172024, 10102025, already-published, boxing-day-2024, boxing-day-new-2024, Brand_b.Eautiful, Class:Headwear, Class_Headwear, Colour:Multi, copy_done, copy_eng_done, Department:Clothing Accessories, Department_Clothing Accessories, Discount Amount:number:0.2, discount-eligible, ET-accessories, final-sale, FirstPublishDate:09172024, Gender Designation_Mens, Gender Designation_Unisex, Gender Designation_Womens, gender_designation:Mens, gender_designation:Unisex, gender_designation:Womens, gift-guide, gift-guide-2,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Style_Beanie, Marketing Bucket_90, marketing_bucket:number:90, ON-SALE, OnSale-20, Rollover_Img:encoded:https%3A%2F%2Fcdn.shopify.com%2Fs%2Ffiles%2F1%2F0616%2F3517%2Ffiles%2FC009-BN-004_b.eautiful_swatch_camo_beanie__multi_2.jpg%3Fv%3D1726298835, Sale:sale, Season_Fall 24, Size Type_Mens US Sizing, Size:ONE, Sub-Class:Beanie, Sub-Class_Beanie, Tax Category Id_Taxable, test, Vendor Style_C009-BN-004, Vendor_b.eautiful, Web Description Livestock_b.Eautiful Swatch Camo Beanie / Multi, Web Store JD_NOT A WEB BANNER, Web Store LS_WEB BANNER, Web Store SZ_NOT A WEB BANNER</t>
  </si>
  <si>
    <t>6274258600021</t>
  </si>
  <si>
    <t>6273917026389</t>
  </si>
  <si>
    <t>6273419280469</t>
  </si>
  <si>
    <t>00032965|RED|8|NA</t>
  </si>
  <si>
    <t>6274467332181</t>
  </si>
  <si>
    <t>6274335572053</t>
  </si>
  <si>
    <t>6274324463701</t>
  </si>
  <si>
    <t>00034364|WHT|6.5|NA</t>
  </si>
  <si>
    <t>6274161737813</t>
  </si>
  <si>
    <t>6273810137173</t>
  </si>
  <si>
    <t>6273439531093</t>
  </si>
  <si>
    <t>6274100985941</t>
  </si>
  <si>
    <t>6274406514773</t>
  </si>
  <si>
    <t>00042513|WHT|8|NA</t>
  </si>
  <si>
    <t>6273806303317</t>
  </si>
  <si>
    <t>6273470758997</t>
  </si>
  <si>
    <t>6274005172309</t>
  </si>
  <si>
    <t>6273656914005</t>
  </si>
  <si>
    <t>00044034|WHT|9|NA</t>
  </si>
  <si>
    <t>6274133688405</t>
  </si>
  <si>
    <t>6273658978389</t>
  </si>
  <si>
    <t>00044278|GRN|13|NA</t>
  </si>
  <si>
    <t>6274340552789</t>
  </si>
  <si>
    <t>00044278|GRN|7|NA</t>
  </si>
  <si>
    <t>00044278|GRN|9.5|NA</t>
  </si>
  <si>
    <t>6273582301269</t>
  </si>
  <si>
    <t>00044281|BLK|8.5|NA</t>
  </si>
  <si>
    <t>6274209972309</t>
  </si>
  <si>
    <t>00044290|BLU|6|NA</t>
  </si>
  <si>
    <t>ASICS GEL-DS Trainer 14 White / Asics Blue</t>
  </si>
  <si>
    <t>6274476343381</t>
  </si>
  <si>
    <t>08252025, already-published, Brand_ASICS, broken-size-run, Class:Athletic Casual, Class_Athletic Casual, Colour:Blue, Department:Mens Footwear, Department_Mens Footwear, Discount Amount:number:0.5, discount-eligible, ET-lifestyle-footwear, ET-womens-footwear, F1, final-sale, FirstPublishDate:08252025, Gender Designation-Mens, Gender Designation-Womens, Gender Designation_Mens, gender_designation:Mens, Hierarchy Group:Footwear, Hierarchy Group_Footwear, Imagery_Yes, In Stock, In_Stock:41240399282261|Blue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MD-20251113-FURTHER, MD-20251125-FURTHER, MD-20251223-FURTHER, ON-SALE, OnSale-50, Rollover_Img:encoded:https%3A%2F%2Fcdn.shopify.com%2Fs%2Ffiles%2F1%2F0616%2F3517%2Ffiles%2F1203A607-103_asics_gel_ds_trainer_14_white__asics_blue_2.jpg%3Fv%3D1755931112, Sale:sale, Season_Fall 25,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Style_1203A607-103, Vendor_ASICS, Web Description Livestock_ASICS GEL-DS TRAINER 14 White / ASICS Blue, Web Store JD_NOT A WEB BANNER, Web Store LS_WEB BANNER, Web Store PL_NOT A WEB BANNER, Web Store SZ_NOT A WEB BANNER</t>
  </si>
  <si>
    <t>6274328952917</t>
  </si>
  <si>
    <t>6273537867861</t>
  </si>
  <si>
    <t>6273881964629</t>
  </si>
  <si>
    <t>6273883078741</t>
  </si>
  <si>
    <t>00044921|BLK|9.5|NA</t>
  </si>
  <si>
    <t>6273576140885</t>
  </si>
  <si>
    <t>6273531805781</t>
  </si>
  <si>
    <t>00044922|GRY|8|NA</t>
  </si>
  <si>
    <t>6274410545237</t>
  </si>
  <si>
    <t>6273880686677</t>
  </si>
  <si>
    <t>6273534263381</t>
  </si>
  <si>
    <t>6273880653909</t>
  </si>
  <si>
    <t>6273880817749</t>
  </si>
  <si>
    <t>6273880850517</t>
  </si>
  <si>
    <t>6273880883285</t>
  </si>
  <si>
    <t>00044928|BLK|9.5|NA</t>
  </si>
  <si>
    <t>6273536950357</t>
  </si>
  <si>
    <t>00045011|GRY|9|NA</t>
  </si>
  <si>
    <t>6274446032981</t>
  </si>
  <si>
    <t>6274292318293</t>
  </si>
  <si>
    <t>00045298|BLK|2|NA</t>
  </si>
  <si>
    <t>00046166|BLK|XLRG|NA</t>
  </si>
  <si>
    <t>Carhartt WIP OG Active Jacket Black</t>
  </si>
  <si>
    <t>6274405630037</t>
  </si>
  <si>
    <t>10232025, already-published, Brand_Carhartt WIP, Class:Outerwear - Jacket, Class_Outerwear - Jacket, Colour:Black, copy_done, copy_fr_done, Department:Mens Apparel, Department_Mens Apparel, Discount Amount:number:0.5, discount-eligible, ET-outerwear,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MD-20260212-FURTHER, ON-SALE, OnSale-50, Rollover_Img:encoded:https%3A%2F%2Fcdn.shopify.com%2Fs%2Ffiles%2F1%2F0616%2F3517%2Ffiles%2FI035891-894O_carhartt_wip_og_active_jacket__black_B.jpg%3Fv%3D1761239865, Sale:sale, Season_Fall 25, Size Type_Mens US Sizing, Size:LRG, Size:MED, Size:SM, Size:XLRG, Sub-Class:Other, Sub-Class_Other, Tax Category Id_Taxable, Vendor Style_I035891-894O, Vendor_Carhartt WIP, Web Store JD_NOT A WEB BANNER, Web Store LS_WEB BANNER, Web Store PL_NOT A WEB BANNER, Web Store SZ_WEB BANNER</t>
  </si>
  <si>
    <t>00046338|GRN|MED|NA</t>
  </si>
  <si>
    <t>Carhartt WIP Longsleeve Duck Shirt Camo Duck Green</t>
  </si>
  <si>
    <t>6273415544917</t>
  </si>
  <si>
    <t>09152025, already-published, Brand_Carhartt WIP, Class:Top, Class_Top, Colour:Green, copy_done, Department:Mens Apparel, Department_Mens Apparel, Discount Amount:number:0.3, discount-eligible,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Rollover_Img:encoded:https%3A%2F%2Fcdn.shopify.com%2Fs%2Ffiles%2F1%2F0616%2F3517%2Ffiles%2FI033769-3ELGD_carhartt_wip_ls_duck_shirt_camo_duck_green_B.jpg%3Fv%3D1757953105, Sale:sale, Season_Fall 25, Size Type_Mens US Sizing, Size:LRG, Size:MED, Size:SM, Size:XLRG, Sub-Class:Shirt, Sub-Class_Shirt, Tax Category Id_Taxable, Vendor Style_I033769-3ELGD, Vendor_Carhartt WIP, Web Description Livestock_Carhartt WIP Longsleeve Duck Shirt Camo Duck Green, Web Store JD_NOT A WEB BANNER, Web Store LS_WEB BANNER, Web Store PL_NOT A WEB BANNER, Web Store SZ_NOT A WEB BANNER</t>
  </si>
  <si>
    <t>00046340|MUL|34|NA</t>
  </si>
  <si>
    <t>6274398847061</t>
  </si>
  <si>
    <t>00046961|GRY|ONE|NA</t>
  </si>
  <si>
    <t>Arc'teryx Grotto Toque Solitude/Void</t>
  </si>
  <si>
    <t>10272025, already-published, Brand_Arc'teryx, CAONLY, Class:Headwear, Class_Headwear, Colour:Grey, copy_done, Department:Clothing Accessories, Department_Clothing Accessories, ET-accessories,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limit-quantity, Marketing Bucket_90, marketing_bucket:number:90, Rollover_Img:encoded:https%3A%2F%2Fcdn.shopify.com%2Fs%2Ffiles%2F1%2F0616%2F3517%2Ffiles%2FX000010067-022359_arc_teryx_grotto_toque_solitudevoid_B.jpg%3Fv%3D1764278866, Season_Winter 25, Size Type_Mens US Sizing, Size:ONE, Sub-Class:Beanie, Sub-Class_Beanie, Tax Category Id_Taxable, Vendor Style_X000010067-022359, Vendor_Arc'teryx, Web Description Livestock_Arc'teryx Grotto Toque Solitude/Void, Web Store JD_NOT A WEB BANNER, Web Store LS_WEB BANNER, Web Store PL_NOT A WEB BANNER, Web Store SZ_NOT A WEB BANNER</t>
  </si>
  <si>
    <t>6273818099797</t>
  </si>
  <si>
    <t>00047856|BRN|12|NA</t>
  </si>
  <si>
    <t>6274365685845</t>
  </si>
  <si>
    <t>00047864|MUL|9|NA</t>
  </si>
  <si>
    <t>6273750106197</t>
  </si>
  <si>
    <t>00016194|MUL|ONE|NA</t>
  </si>
  <si>
    <t>Jason Markk Quick Wipes 3 Pack - Refresh (English Only) / Assorted</t>
  </si>
  <si>
    <t>6274994864213</t>
  </si>
  <si>
    <t>#.Group:JM130210, 08092023, already-published, Brand_Jason Markk, Class:Shoe Care, Class_Shoe Care, Colour:Multi, Department:Other Accessories, Department_Other Accessories, Discount Amount:number:0.3, DISCOUNT-OK, ET-accessories, Exclusivity:No, Exclusivity_No, F1, final-sale, FirstPublishDate:08092023, Gender Designation_Mens, Gender Designation_Unisex, Gender Designation_Womens, gender_designation:Mens, gender_designation:Unisex, gender_designation:Womens, gift-guide-ss, Group_JM130210, Hierarchy Group:Accessories, Hierarchy Group_Accessories, Imagery_Yes, In Stock, Inventory Push Mode JD_Auto, Inventory Push Mode LS_Auto, Inventory Push Mode SZ_Auto, Inventory Source JD_WEBSTOCK_J, Inventory Source LS_WEBSTOCK_L, Inventory Source SZ_WEBSTOCK_S_SJ, Inventory Type 1:Carryover, Inventory Type 1_Carryover, inventory_yes_imagery, LAST-CHANCE, Lead Time_ATS, Marketing Bucket_60, marketing_bucket:number:60, MD-BOOST-1, ON-SALE, OnSale-30, Rollover_Img:encoded:https%3A%2F%2Fcdn.shopify.com%2Fs%2Ffiles%2F1%2F0616%2F3517%2Ffiles%2Fjm0455_jason_markk_quick_wipes__3_pack_4_86c69d47-58e0-4e82-8f96-02cf6dcc223f.jpg%3Fv%3D1704932984, Sale:sale, Season_Spring 26, Shopify image link update_Do not update image link, Size:ONE, Sub-Class:Wipes, Sub-Class_Wipes, Tax Category Id_Taxable, test, Vendor Style_JM-130210-CIS-AST-OS, Vendor_Jason Markk, Web Description Livestock_Jason Markk Quick Wipes 3 Pack - Refresh (English Only) / Assorted, Web Store JD_WEB BANNER, Web Store LS_WEB BANNER, Web Store SZ_WEB BANNER</t>
  </si>
  <si>
    <t>00024011|BLU|MED|NA</t>
  </si>
  <si>
    <t>Puma x Noah Jacquard Polo Shirt / Puma Navy</t>
  </si>
  <si>
    <t>6274939289685</t>
  </si>
  <si>
    <t>11182023, 11292023, already-published, Brand_Puma, Class:Top, Class_Top, Colour:Blue, Complete-the-look:00023286|00024010||, copy_done, copy_eng_done, copy_fr_done, Department:Mens Apparel, Department_Mens Apparel, Discount Amount:number:0.55, DISCOUNT-OK, Discount:boolean:TRUE, DO-NOT-BOOST, EARLY-ACCESS, eos-sale-06272024, EOY-SALE, F1, final-sale, FirstPublishDate:11182023, FirstPublishDate:11292023,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Main Style_Polo Shirt, Marketing Bucket_90, marketing_bucket:number:90, ON-SALE, ONSALE, OnSale-55, Product Type:Polo, Product Type_Polo, product-exclusion, Release Date_2023-11-18, Rollover_Img:encoded:https%3A%2F%2Fcdn.shopify.com%2Fs%2Ffiles%2F1%2F0616%2F3517%2Ffiles%2F623863-06_puma_x_noah_jacquard_polo__puma_navy_C.jpg%3Fv%3D1701253550, Sale:sale, Season:Fall 23, Season_Fall 23, Size Type_Mens US Sizing, Size:2XLRG, Size:2XS, Size:3XLRG, Size:3XS, Size:LRG, Size:MED, Size:SM, Size:XLRG, Size:XS, Style:Polo, Sub-Class:Shirt, Sub-Class_Shirt, Tax Category Id_Taxable, test, Vendor Style_623863-06, Vendor_Puma, Web Description Livestock_Puma x Noah Jacquard Polo Shirt / Puma Navy, Web Store JD_NOT A WEB BANNER, Web Store LS_WEB BANNER, Web Store SZ_NOT A WEB BANNER</t>
  </si>
  <si>
    <t>00024064|BLK|MED|NA</t>
  </si>
  <si>
    <t>6275688005717</t>
  </si>
  <si>
    <t>6275073605717</t>
  </si>
  <si>
    <t>6274905276501</t>
  </si>
  <si>
    <t>6274922119253</t>
  </si>
  <si>
    <t>6274947154005</t>
  </si>
  <si>
    <t>6275538059349</t>
  </si>
  <si>
    <t>6275564634197</t>
  </si>
  <si>
    <t>6275518562389</t>
  </si>
  <si>
    <t>6274593161301</t>
  </si>
  <si>
    <t>6274594439253</t>
  </si>
  <si>
    <t>6275365339221</t>
  </si>
  <si>
    <t>00032248|NON|ONE|NA</t>
  </si>
  <si>
    <t>Baxter of California Invigorating Body Wash / Italian Lime &amp; Pomegranate</t>
  </si>
  <si>
    <t>08202024, already-published, Brand_Baxter of California, Class:Lifestyle, Class:Personal Care, Class_Lifestyle, Class_Personal Care, Colour:N/A, copy_done, copy_eng_done, copy_fr_done, Department:Other Accessories, Department_Other Accessories, Discount Amount:number:0.35, ET-accessories, ET-personal-care, final-sale, FirstPublishDate:08202024,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Style_Soap, Marketing Bucket_90, marketing_bucket:number:90, MD-NEW-20250710, ON-SALE, OnSale-35, Rollover_Img:encoded:https%3A%2F%2Fcdn.shopify.com%2Fs%2Ffiles%2F1%2F0616%2F3517%2Ffiles%2Fbx-p1411700-cis_baxter_of_california__body_wash_italian_lime___pomegrante_2.jpg%3Fv%3D1723702276, Sale:sale, Season_Fall 24, Size:ONE, Sub-Class:Soap, Sub-Class_Soap, Tax Category Id_Taxable, Vendor Style_bx-p1411700-cis, Vendor_Baxter of California, Web Description Livestock_Baxter of California / Body Wash Italian Lime &amp; Pomegrante, Web Store JD_NOT A WEB BANNER, Web Store LS_WEB BANNER, Web Store SZ_NOT A WEB BANNER</t>
  </si>
  <si>
    <t>6275764420693</t>
  </si>
  <si>
    <t>00032870|GRN|6|NA</t>
  </si>
  <si>
    <t>6274889941077</t>
  </si>
  <si>
    <t>00032990|BLK|6|NA</t>
  </si>
  <si>
    <t>6275531276373</t>
  </si>
  <si>
    <t>00033684|GRY|8|NA</t>
  </si>
  <si>
    <t>Nike Air Zoom Spiridon Cage 2 / Medium Ash / Metallic Silver - Taupe Grey</t>
  </si>
  <si>
    <t>6275341484117</t>
  </si>
  <si>
    <t>01222025, already-published, Brand_Nike, Class:Athletic Casual, Class_Athletic Casual, Colour:Grey, Complete-the-look:00032753|00030813|00032749|, Department:Mens Footwear, Department_Mens Footwear, Discount Amount:number:0.5, discount-eligible, ET-lifestyle-footwear, final-sale, FirstPublishDate:01222025,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MD-20250515, ON-SALE, OnSale-50, Product Type:Low Top, Product Type_Low Top, Rollover_Img:encoded:https%3A%2F%2Fcdn.shopify.com%2Fs%2Ffiles%2F1%2F0616%2F3517%2Ffiles%2FHV6929-299_nike_air_zoom_spiridon_cage_2__medium_ash__metallic_silv_2_8881f8fb-7e23-4ee8-8d14-aacf1fe9e860.jpg%3Fv%3D1737571710, Sale:sale, Season_Spring 25, Shopify image link update_Do not update image link, Size Type_Mens US Sizing, Size:10, Size:10.5, Size:11, Size:11.5, Size:12, Size:12.5, Size:13, Size:14, Size:15, Size:6, Size:6.5, Size:7, Size:7.5, Size:8, Size:8.5, Size:9, Size:9.5, Style:Low Top, Sub-Class:Running Inspired, Sub-Class_Running Inspired, Tax Category Id_Taxable, Vendor Style_HV6929-299, Vendor_Nike, Web Description Livestock_Nike Air Zoom Spiridon Cage 2 / Medium Ash / Metallic Silver - Taupe Grey, Web Store JD_NOT A WEB BANNER, Web Store LS_WEB BANNER, Web Store PL_NOT A WEB BANNER, Web Store SZ_WEB BANNER</t>
  </si>
  <si>
    <t>00033713|GRN|6.5|NA</t>
  </si>
  <si>
    <t>6275308453973</t>
  </si>
  <si>
    <t>00033718|WHT|9|NA</t>
  </si>
  <si>
    <t>6275656646741</t>
  </si>
  <si>
    <t>00034363|BLK|10|NA</t>
  </si>
  <si>
    <t>6275130228821</t>
  </si>
  <si>
    <t>6275654156373</t>
  </si>
  <si>
    <t>00042911|GRY|7.5|NA</t>
  </si>
  <si>
    <t>6275044507733</t>
  </si>
  <si>
    <t>6275400794197</t>
  </si>
  <si>
    <t>00043619|BRN|6|NA</t>
  </si>
  <si>
    <t>6275518758997</t>
  </si>
  <si>
    <t>6275116531797</t>
  </si>
  <si>
    <t>6274590900309</t>
  </si>
  <si>
    <t>6275079831637</t>
  </si>
  <si>
    <t>6275356393557</t>
  </si>
  <si>
    <t>6274861072469</t>
  </si>
  <si>
    <t>6275311632469</t>
  </si>
  <si>
    <t>6275629613141</t>
  </si>
  <si>
    <t>6275162177621</t>
  </si>
  <si>
    <t>6275248029781</t>
  </si>
  <si>
    <t>6275251667029</t>
  </si>
  <si>
    <t>6275420520533</t>
  </si>
  <si>
    <t>6274970255445</t>
  </si>
  <si>
    <t>6275434053717</t>
  </si>
  <si>
    <t>6275560800341</t>
  </si>
  <si>
    <t>6275233022037</t>
  </si>
  <si>
    <t>00044062|GRN|8.5|NA</t>
  </si>
  <si>
    <t>6274839773269</t>
  </si>
  <si>
    <t>00044302|BLK|12|NA</t>
  </si>
  <si>
    <t>ASICS JOG 100S Black / Pure Silver</t>
  </si>
  <si>
    <t>6274850226261</t>
  </si>
  <si>
    <t>02202026, 03172026, 10092025, already-published, Brand_ASICS, Class:Athletic Casual, Class_Athletic Casual, Colour:Black, copy_done, copy_fr_done, Department:Mens Footwear, Department_Mens Footwear, Discount Amount:number:0.5, discount-eligible, ET-lifestyle-footwear, F1, final-sale, FirstPublishDate:10092025,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Rollover_Img:encoded:https%3A%2F%2Fcdn.shopify.com%2Fs%2Ffiles%2F1%2F0616%2F3517%2Ffiles%2F1203A741-002_asics_jog_100_s_black__pure_silver_2.jpg%3Fv%3D1759907874,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Style_1203A741-002, Vendor_ASICS, Web Description Livestock_ASICS JOG 100S Black / Pure Silver, Web Store JD_NOT A WEB BANNER, Web Store LS_WEB BANNER, Web Store PL_NOT A WEB BANNER, Web Store SZ_WEB BANNER</t>
  </si>
  <si>
    <t>00044616|WHT|8|NA</t>
  </si>
  <si>
    <t>6275702554709</t>
  </si>
  <si>
    <t>00044921|BLK|10|NA</t>
  </si>
  <si>
    <t>6275052535893</t>
  </si>
  <si>
    <t>6275053224021</t>
  </si>
  <si>
    <t>6275053912149</t>
  </si>
  <si>
    <t>6275492118613</t>
  </si>
  <si>
    <t>6275051323477</t>
  </si>
  <si>
    <t>00044922|GRY|9|NA</t>
  </si>
  <si>
    <t>6275051683925</t>
  </si>
  <si>
    <t>6274768109653</t>
  </si>
  <si>
    <t>6274771648597</t>
  </si>
  <si>
    <t>6274773581909</t>
  </si>
  <si>
    <t>00044960|GRY|11|NA</t>
  </si>
  <si>
    <t>6275050111061</t>
  </si>
  <si>
    <t>00046108|MUL|11|NA</t>
  </si>
  <si>
    <t>6275263529045</t>
  </si>
  <si>
    <t>6275232792661</t>
  </si>
  <si>
    <t>6275232890965</t>
  </si>
  <si>
    <t>6275232661589</t>
  </si>
  <si>
    <t>6275232694357</t>
  </si>
  <si>
    <t>6275232858197</t>
  </si>
  <si>
    <t>6275232596053</t>
  </si>
  <si>
    <t>6275232628821</t>
  </si>
  <si>
    <t>6275232759893</t>
  </si>
  <si>
    <t>6275232563285</t>
  </si>
  <si>
    <t>00047508|GRY|11|NA</t>
  </si>
  <si>
    <t>Salomon XT-6 Shadow Blue Nights / Grisaille</t>
  </si>
  <si>
    <t>6274935947349</t>
  </si>
  <si>
    <t>02202026, 10292025, 11062025, 11172025, already-published, Brand_Salomon, Class:Athletic Casual, Class_Athletic Casual, Colour:Grey, copy_done, Department:Mens Footwear, Department_Mens Footwear, Discount Amount:number:0.3, discount-eligible, ET-lifestyle-footwear, ET-RetroRunner,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Source SZ_WEBSTOCK_S_LS, Inventory Type 1:Inline, Inventory Type 1_Inline, inventory_yes_imagery, kendall, LAST-CHANCE, Lead Time_9 Months, Marketing Bucket_90, marketing_bucket:number:90, ON-SALE, OnSale-30, Product Type:Low Top, Product Type_Low Top, Rollover_Img:encoded:https%3A%2F%2Fcdn.shopify.com%2Fs%2Ffiles%2F1%2F0616%2F3517%2Ffiles%2FL47873900_salomon_xt_6_shadow_blue_nights__grisai_6.jpg%3Fv%3D1761986817,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Style_L47873900, Vendor_Salomon, Web Description Livestock_Salomon XT-6 Shadow Blue Nights / Grisaille, Web Store JD_NOT A WEB BANNER, Web Store LS_WEB BANNER, Web Store PL_NOT A WEB BANNER, Web Store SZ_NOT A WEB BANNER, Web Store SZ_WEB BANNER</t>
  </si>
  <si>
    <t>6274785607765</t>
  </si>
  <si>
    <t>00047864|MUL|10.5|NA</t>
  </si>
  <si>
    <t>6274879160405</t>
  </si>
  <si>
    <t>6275096051797</t>
  </si>
  <si>
    <t>6275233742933</t>
  </si>
  <si>
    <t>6275260842069</t>
  </si>
  <si>
    <t>Salomon Advanced XT-6 White / White - Lunar Rock</t>
  </si>
  <si>
    <t>6276000153685</t>
  </si>
  <si>
    <t>00023113|SLV|LRG|NA</t>
  </si>
  <si>
    <t>MAPLE Mccourt Signet Ring / Silver .925</t>
  </si>
  <si>
    <t>6276501995605</t>
  </si>
  <si>
    <t>04072026, 08232023, already-published, BFCM-2024, boxing-day-2024, boxing-day-further-2024, Brand_MAPLE, Class:Jewellery, Class_Jewellery, Colour:Silver, copy_done, copy_eng_done, copy_fr_done, Department:Other Accessories, Department_Other Accessories, Discount Amount:number:0.6, discount-eligible, DISCOUNT-OK, ET-accessories, ET-jewellery, final-sale, FirstPublishDate:08232023,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Style_Ring, Marketing Bucket_90, marketing_bucket:number:90, MD-20250807, MD-NEW-20250710, MD-WK51-20250121, ON-SALE, OnSale-60, Rollover_Img:encoded:https%3A%2F%2Fcdn.shopify.com%2Fs%2Ffiles%2F1%2F0616%2F3517%2Ffiles%2FMPLFW23-02_maple_mccourt_signet__silver_925_3_03c98de5-ee33-4ca0-9d56-0761327f4ac8.jpg%3Fv%3D1704836368, Sale:sale, Season:Fall 23, Season_Fall 23, Size:LRG, Size:MED, Size:SM, Size:XLRG, Size:XS, Sub-Class:Ring, Sub-Class_Ring, Tax Category Id_Taxable, test, Vendor Style_MPLFW23-02, Vendor_MAPLE, Web Description Livestock_MAPLE Mccourt Signet Ring / Silver .925, Web Store JD_NOT A WEB BANNER, Web Store LS_WEB BANNER, Web Store SZ_NOT A WEB BANNER</t>
  </si>
  <si>
    <t>00023506|RED|ONE|NA</t>
  </si>
  <si>
    <t>COMME des GARÇONS PARFUM Floriental Eau de Parfum / 100ml</t>
  </si>
  <si>
    <t>6276635033685</t>
  </si>
  <si>
    <t>06152023, already-published, Brand_COMME des GARCONS PARFUM, Class:Lifestyle, Class:Personal Care, Class_Lifestyle, Class_Personal Care, Colour:Red, copy_done, copy_eng_done, Department:Other Accessories, Department_Other Accessories, DISCOUNT-OK, ET-accessories, ET-personal-care, final-sale, FirstPublishDate:06152023,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Style_Scents, Marketing Bucket_90, marketing_bucket:number:90, product-exclusion, Release_No, Rollover_Img:encoded:https%3A%2F%2Fcdn.shopify.com%2Fs%2Ffiles%2F1%2F0616%2F3517%2Ffiles%2F65096084_comme_des_garcons_parfum_floriental_2_1_24f809c3-46d5-4e2c-b27b-43c2ad9eed93.jpg%3Fv%3D1704911882, Season:Spring 23, Season_Spring 23, Size:ONE, Sub-Class:Perfumes, Sub-Class_Perfumes, Tax Category Id_Taxable, test, Vendor Style_65096084, Vendor_COMME des GARCONS PARFUM, Web Description Livestock_COMME des GAR�ONS PARFUM Floriental Eau de Parfum / 100ml, Web Store JD_NOT A WEB BANNER, Web Store LS_WEB BANNER, Web Store SZ_NOT A WEB BANNER</t>
  </si>
  <si>
    <t>00025230|GRN|ONE|NA</t>
  </si>
  <si>
    <t>Tekla Cotton Percale Duvet Cover Queen / Olive Green</t>
  </si>
  <si>
    <t>6276559405141</t>
  </si>
  <si>
    <t>09282023, already-published, Brand_Tekla Fabrics, Class:Lifestyle, Class_Lifestyle, Colour:Green, copy_done, copy_eng_done, copy_fr_done, Department:Other Accessories, Department_Other Accessories, Discount Amount:number:0.5, DISCOUNT-OK, ET-homeware, F1, final-sale, FirstPublishDate:09282023, Gender Designation_Mens, Gender Designation_Unisex, Gender Designation_Womens, gender_designation:Mens, gender_designation:Unisex, gender_designation:Womens,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Style_Decore, Marketing Bucket_90, marketing_bucket:number:90, MD-20251125-NEW, MD-20251223-NEW, MD-20260108-FURTHER, ON-SALE, OnSale-50, Rollover_Img:encoded:https%3A%2F%2Fcdn.shopify.com%2Fs%2Ffiles%2F1%2F0616%2F3517%2Ffiles%2FPD-OG_tekla_cotton_percale_duvet_cover_queen__olive_green_1.jpg%3Fv%3D1696532162, Sale:sale, Season_Fall 25, Size:ONE, Sub-Class:Decor, Sub-Class_Decor, Tax Category Id_Taxable, test, Vendor Style_PPD-OG, Vendor_Tekla Fabrics, Web Description Livestock_Tekla Cotton Percale Duvet Cover Queen / Olive Green, Web Store JD_NOT A WEB BANNER, Web Store LS_WEB BANNER, Web Store SZ_NOT A WEB BANNER</t>
  </si>
  <si>
    <t>6276079353941</t>
  </si>
  <si>
    <t>6276267606101</t>
  </si>
  <si>
    <t>6276592959573</t>
  </si>
  <si>
    <t>6276606034005</t>
  </si>
  <si>
    <t>6276730585173</t>
  </si>
  <si>
    <t>00029702|BLU|LRG|NA</t>
  </si>
  <si>
    <t>00032231|NON|ONE|NA</t>
  </si>
  <si>
    <t>Baxter of California Invigorating Body Wash  / Citrus &amp; Herbal</t>
  </si>
  <si>
    <t>6276271603797</t>
  </si>
  <si>
    <t>08202024, already-published, Brand_Baxter of California, Class:Lifestyle, Class:Personal Care, Class_Lifestyle, Class_Personal Care, Colour:N/A, copy_done, copy_eng_done, copy_fr_done, Department:Other Accessories, Department_Other Accessories, Discount Amount:number:0.35, ET-accessories, ET-personal-care, final-sale, FirstPublishDate:08202024,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Style_SOAP, Marketing Bucket_90, marketing_bucket:number:90, MD-NEW-20250710, ON-SALE, OnSale-35, republish-20250401, Rollover_Img:encoded:https%3A%2F%2Fcdn.shopify.com%2Fs%2Ffiles%2F1%2F0616%2F3517%2Ffiles%2Fbx-p1313600-cis_baxter_of_california_body_wash__citrus___herbal_2.jpg%3Fv%3D1723702324, Sale:sale, Season_Fall 24, Size:ONE, Sub-Class:Soap, Sub-Class_Soap, Tax Category Id_Taxable, Vendor Style_bx-p1313600-cis, Vendor_Baxter of California, Web Description Livestock_Baxter Of California Body Wash / Citrus &amp; Herbal, Web Store JD_NOT A WEB BANNER, Web Store LS_WEB BANNER, Web Store SZ_NOT A WEB BANNER</t>
  </si>
  <si>
    <t>00032234|NON|ONE|NA</t>
  </si>
  <si>
    <t>Baxter of California White Wood Candle</t>
  </si>
  <si>
    <t>08202024, already-published, Brand_Baxter of California, Class:Lifestyle, Class:Personal Care, Class_Lifestyle, Class_Personal Care, Colour:N/A, copy_done, copy_eng_done, copy_fr_done, Department:Other Accessories, Department_Other Accessories, Discount Amount:number:0.4, ET-accessories, final-sale, FirstPublishDate:08202024,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Style_Candle, Marketing Bucket_90, marketing_bucket:number:90, MD-NEW-20250710, ON-SALE, OnSale-40, Rollover_Img:encoded:https%3A%2F%2Fcdn.shopify.com%2Fs%2Ffiles%2F1%2F0616%2F3517%2Ffiles%2Fbx-p1912800-cis_baxter_of_california__white_wood_candle_3.jpg%3Fv%3D1723701953, Sale:sale, Season_Fall 24, Size:ONE, Sub-Class:Other, Sub-Class_Other, Tax Category Id_Taxable, Vendor Style_bx-p1912800-cis, Vendor_Baxter of California, Web Description Livestock_Baxter of California / White Wood Candle, Web Store JD_NOT A WEB BANNER, Web Store LS_WEB BANNER, Web Store SZ_NOT A WEB BANNER</t>
  </si>
  <si>
    <t>00032431|BLK|7.5|NA</t>
  </si>
  <si>
    <t>6276865785941</t>
  </si>
  <si>
    <t>00032502|GRY|6|NA</t>
  </si>
  <si>
    <t>00032871|BLK|10.5|NA</t>
  </si>
  <si>
    <t>6276820172885</t>
  </si>
  <si>
    <t>6276768071765</t>
  </si>
  <si>
    <t>6276064542805</t>
  </si>
  <si>
    <t>6276212129877</t>
  </si>
  <si>
    <t>00034363|BLK|7|NA</t>
  </si>
  <si>
    <t>6276654104661</t>
  </si>
  <si>
    <t>6276139941973</t>
  </si>
  <si>
    <t>00034625|WHT|12|NA</t>
  </si>
  <si>
    <t>6276518150229</t>
  </si>
  <si>
    <t>6276485414997</t>
  </si>
  <si>
    <t>00040234|BRN|ONE|NA</t>
  </si>
  <si>
    <t>Tekla Cotton Percale Pillowcase / Sand Beige</t>
  </si>
  <si>
    <t>6275929899093</t>
  </si>
  <si>
    <t>12142022, already-published, Brand_Tekla Fabrics, Class:Lifestyle, Class_Lifestyle, Colour:Brown, copy_done, copy_eng_done, copy_fr_done, Department:Other Accessories, Department_Other Accessories, Discount Amount:number:0.5, DISCOUNT-OK, ET-homeware, final-sale, FirstPublishDate:12142022, Gender Designation_Other, gender_designation:Other, gift-guide-homeware,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Style_Lifestyle, Marketing Bucket_90, marketing_bucket:number:90, Matching Set_Tekla Fabrics  Sand Beige, ON-SALE, OnSale-50, Rollover_Img:encoded:https%3A%2F%2Fcdn.shopify.com%2Fs%2Ffiles%2F1%2F0616%2F3517%2Fproducts%2FPPSA_pillow_case_sand_beige_2.jpg%3Fv%3D1696532063, Sale:sale, Season:Summer 23, Season_Summer 23, Size:ONE, Sub-Class:Decor, Sub-Class_Decor, Tax Category Id_Taxable, test, Vendor Style_PP-SA, Vendor_Tekla Fabrics, Web Description Livestock_Tekla Cotton Percale Pillow Case / Sand Beige, Web Store JD_NOT A WEB BANNER, Web Store LS_WEB BANNER, Web Store SZ_NOT A WEB BANNER</t>
  </si>
  <si>
    <t>6276597448789</t>
  </si>
  <si>
    <t>00042694|YLW|8|NA</t>
  </si>
  <si>
    <t>00042868|NON|ONE|NA</t>
  </si>
  <si>
    <t>APFR Incense Sticks White Tea</t>
  </si>
  <si>
    <t>6276603478101</t>
  </si>
  <si>
    <t>03312025, already-published, Brand_APFR, Class:Lifestyle, Class_Lifestyle, Colour:N/A, copy_done, Department:Other Accessories, Department_Other Accessories, discount-eligible, ET-home-fragrance, F1,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In_Stock:41026796716117|N/A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N/A, Rollover_Img:encoded:https%3A%2F%2Fcdn.shopify.com%2Fs%2Ffiles%2F1%2F0616%2F3517%2Ffiles%2FINCENSE-TEA_apfr_incense_sticks_white_tea_5.jpg%3Fv%3D1743440047, Season_Spring 26, Shopify image link update_Do not update image link, Size:ONE, Sub-Class:Incense, Sub-Class_Incense, Tax Category Id_Taxable, Vendor Style_IS342, Vendor_APFR, Web Description Livestock_APFR Incense Sticks White Tea, Web Store JD_NOT A WEB BANNER, Web Store LS_WEB BANNER, Web Store PL_NOT A WEB BANNER, Web Store SZ_NOT A WEB BANNER</t>
  </si>
  <si>
    <t>6276127260757</t>
  </si>
  <si>
    <t>6276156096597</t>
  </si>
  <si>
    <t>6276412964949</t>
  </si>
  <si>
    <t>6276564123733</t>
  </si>
  <si>
    <t>6276737237077</t>
  </si>
  <si>
    <t>6276373577813</t>
  </si>
  <si>
    <t>6276343627861</t>
  </si>
  <si>
    <t>00043990|BLU|7|NA</t>
  </si>
  <si>
    <t>6276559667285</t>
  </si>
  <si>
    <t>6276543414357</t>
  </si>
  <si>
    <t>00044308|BLK|10|NA</t>
  </si>
  <si>
    <t>ASICS GEL-Kayano 20 Black / Reddish Brown</t>
  </si>
  <si>
    <t>03272026, 10292025, already-published, Brand_ASICS, Class:Athletic Casual, Class_Athletic Casual, Colour:Black, copy_done, copy_fr_done, Department:Mens Footwear, Department_Mens Footwear, Discount Amount:number:0.5, ET-lifestyle-footwear, ET-RetroRunner,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Rollover_Img:encoded:https%3A%2F%2Fcdn.shopify.com%2Fs%2Ffiles%2F1%2F0616%2F3517%2Ffiles%2F1203A388-002_asics_gel_kayano_20_black__reddish_brown_2.jpg%3Fv%3D1763534473, Sale:sale, Season_Winter 25, Size Type_Mens US Sizing, Size:10, Size:10.5, Size:11, Size:11.5, Size:12, Size:13, Size:7, Size:7.5, Size:8, Size:8.5, Size:9, Size:9.5, size_offset_1.5, Sub-Class:Running Inspired, Sub-Class_Running Inspired, Tax Category Id_Taxable, Vendor Style_1203A388-002, Vendor_ASICS, Web Description Livestock_ASICS GEL-Kayano 20 Black / Reddish Brown, Web Store JD_NOT A WEB BANNER, Web Store LS_WEB BANNER, Web Store PL_NOT A WEB BANNER, Web Store SZ_WEB BANNER</t>
  </si>
  <si>
    <t>00044922|GRY|10|NA</t>
  </si>
  <si>
    <t>6276567433301</t>
  </si>
  <si>
    <t>6276245749845</t>
  </si>
  <si>
    <t>00045034|BRN|11|NA</t>
  </si>
  <si>
    <t>Timberland Field Boot Dark Brown Nubuck</t>
  </si>
  <si>
    <t>6276043997269</t>
  </si>
  <si>
    <t>02232026, 11032025, already-published, Brand_Timberland, Class:Outdoor/Boots, Class_Outdoor/Boots, Colour:Brown, Department:Mens Footwear, Department_Mens Footwear, Discount Amount:number:0.5, discount-eligible, ET-trail,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MD-BOOST-2, ON-SALE, OnSale-50, Product Type:High Top, Product Type_High Top, Rollover_Img:encoded:https%3A%2F%2Fcdn.shopify.com%2Fs%2Ffiles%2F1%2F0616%2F3517%2Ffiles%2FTB1A18A6D47_timberland_field_boot_dark_brown_nubuck_2.jpg%3Fv%3D1761987119, Sale:sale, Season_Winter 25, Shopify image link update_Do not update image link, Size Type_Mens US Sizing, Size:10, Size:10.5, Size:11, Size:11.5, Size:12, Size:13, Size:8, Size:8.5, Size:9, Size:9.5, Sub-Class:Fashion, Sub-Class_Fashion, Tax Category Id_Taxable, Vendor Style_TB1A18A6D47, Vendor_Timberland, Web Description Livestock_Timberland Field Boot / Dark Brown Nubuck, Web Store JD_NOT A WEB BANNER, Web Store LS_WEB BANNER, Web Store PL_NOT A WEB BANNER, Web Store SZ_NOT A WEB BANNER</t>
  </si>
  <si>
    <t>00045278|BLK|3|NA</t>
  </si>
  <si>
    <t>4YE Signature Wide Pant Black / White</t>
  </si>
  <si>
    <t>6276382163029</t>
  </si>
  <si>
    <t>08292025, already-published, Brand_4YE, Class:Bottom, Class_Bottom, Colour:Black, copy_done, Department:Mens Apparel, Department_Mens Apparel, discount-eligible, ET-pants, FirstPublishDate:08292025,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Rollover_Img:encoded:https%3A%2F%2Fcdn.shopify.com%2Fs%2Ffiles%2F1%2F0616%2F3517%2Ffiles%2FWDPT-BLACK-SS25_4ye_signature_wide_pant_blackwhite_A.jpg%3Fv%3D1757436755, Season_Fall 25, Size Type_Mens US Sizing, Size:1, Size:2, Size:3, Sub-Class:Pants, Sub-Class_Pants, Tax Category Id_Taxable, Vendor Style_WDPT-BLACK-SS25, Vendor_4YE, Web Description Livestock_4YE Signature Wide Pant Black / White, Web Store JD_NOT A WEB BANNER, Web Store LS_WEB BANNER, Web Store PL_NOT A WEB BANNER, Web Store SZ_NOT A WEB BANNER</t>
  </si>
  <si>
    <t>00046296|BLK|MED|NA</t>
  </si>
  <si>
    <t>Jordan x Awake NY Longsleeve Thermal Black / Black - University Red</t>
  </si>
  <si>
    <t>08302025, already-published, Brand_Jordan, Class:Top, Class_Top, Colour:Black, copy_done, Department:Mens Apparel, Department_Mens Apparel, Discount Amount:number:0.4, ET-t-shirt, final-sale, FirstPublishDate:08302025, Gender Designation-Mens,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 Allocated, limit-quantity, Marketing Bucket_7, marketing_bucket:number:7, MD-20251016-NEW, ON-SALE, OnSale-40, Release Date_2025-08-30, Rollover_Img:encoded:https%3A%2F%2Fcdn.shopify.com%2Fs%2Ffiles%2F1%2F0616%2F3517%2Ffiles%2FIB7955-010_jordan_x_awake_ny_thermal_black__black___university_red_D.jpg%3Fv%3D1762840611, Sale:sale, Season_Fall 25, Size Type_Mens US Sizing, Size:LRG, Size:MED, Size:SM, Size:XLRG, Sub-Class:Graphic Tshirt, Sub-Class_Graphic Tshirt, summer-style, Tax Category Id_Taxable, Vendor Style_IB7955-010, Vendor_Jordan, Web Description Livestock_Jordan x Awake NY Longsleeve Thermal Black / Black - University Red, Web Store JD_NOT A WEB BANNER, Web Store LS_WEB BANNER, Web Store PL_NOT A WEB BANNER, Web Store SZ_NOT A WEB BANNER</t>
  </si>
  <si>
    <t>00046381|BLK|XLRG|NA</t>
  </si>
  <si>
    <t>Patta Smooth Operator T-Shirt Black</t>
  </si>
  <si>
    <t>6276083548245</t>
  </si>
  <si>
    <t>09292025, already-published, Brand_Patta, Class:Top, Class_Top, Colour:Black, copy_done, Department:Mens Apparel, Department_Mens Apparel, Discount Amount:number:0.6, discount-eligible, ET-t-shirt, F1, final-sale, FirstPublishDate:09292025,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OnSale-60, Rollover_Img:encoded:https%3A%2F%2Fcdn.shopify.com%2Fs%2Ffiles%2F1%2F0616%2F3517%2Ffiles%2FPOC-AW25-1000-290-0081_patta_smooth_operator_t_shirt_black_A.jpg%3Fv%3D1762192420, Sale:sale, Season_Fall 25, Size Type_Mens US Sizing, Size:LRG, Size:MED, Size:SM, Size:XLRG, Sub-Class:Graphic Tshirt, Sub-Class_Graphic Tshirt, summer-style, Tax Category Id_Taxable, Vendor Style_POC-AW25-1000-290-0081, Vendor_Patta, Web Description Livestock_Patta Smooth Operator T-Shirt Black, Web Store JD_NOT A WEB BANNER, Web Store LS_WEB BANNER, Web Store PL_NOT A WEB BANNER, Web Store SZ_NOT A WEB BANNER</t>
  </si>
  <si>
    <t>6276667015253</t>
  </si>
  <si>
    <t>00047864|MUL|13|NA</t>
  </si>
  <si>
    <t>6276562780245</t>
  </si>
  <si>
    <t>6275961192533</t>
  </si>
  <si>
    <t>00018369|GRY|6|NA</t>
  </si>
  <si>
    <t>6276902125653</t>
  </si>
  <si>
    <t>6277914165333</t>
  </si>
  <si>
    <t>00025632|BLK|SM|NA</t>
  </si>
  <si>
    <t>Gramicci G-Shorts / Black</t>
  </si>
  <si>
    <t>6278009454677</t>
  </si>
  <si>
    <t>03042024, already-published, BFCM-2024, Brand_Gramicci, Class:Bottom, Class_Bottom, Colour:Black, Complete-the-look:00001883|00024777||, copy_done, copy_eng_done, Department:Mens Apparel, Department_Mens Apparel, Discount Amount:number:0.4, discount-eligible, DISCOUNT-OK, ET-shorts, F1, final-sale, FirstPublishDate:03042024,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Style_Short, Marketing Bucket_90, marketing_bucket:number:90, MD-20251113-FURTHER, ON-SALE, OnSale-40, Rollover_Img:encoded:https%3A%2F%2Fcdn.shopify.com%2Fs%2Ffiles%2F1%2F0616%2F3517%2Ffiles%2FG101-OGT-BLK_gramicci_g_short__black_B.jpg%3Fv%3D1709588377, Sale:sale, Season_Spring 25, Size Type_Mens US Sizing, Size:2XLRG, Size:2XS, Size:3XLRG, Size:3XS, Size:LRG, Size:MED, Size:SM, Size:XLRG, Size:XS, Sub-Class:Shorts, Sub-Class_Shorts, summer-style, Tax Category Id_Taxable, test, Vendor Style_G101-OGT-BLK, Vendor_Gramicci, Web Description Livestock_Gramicci G-Shorts / Black, Web Store JD_NOT A WEB BANNER, Web Store LS_WEB BANNER, Web Store SZ_WEB BANNER</t>
  </si>
  <si>
    <t>00025976|GRN|LRG|NA</t>
  </si>
  <si>
    <t>6277140906069</t>
  </si>
  <si>
    <t>6277944803413</t>
  </si>
  <si>
    <t>6277758943317</t>
  </si>
  <si>
    <t>00029440|BLK|36|NA</t>
  </si>
  <si>
    <t>6276981915733</t>
  </si>
  <si>
    <t>00029940|ORG|XLRG|NA</t>
  </si>
  <si>
    <t>Awake NY Brushed Flannel Shirt Jacket Orange / Multi</t>
  </si>
  <si>
    <t>10312024, already-published, Brand_Awake NY, Class:Mid Layer, Class_Mid Layer, Colour:Orange, Complete-the-look:00029127|00029943||, copy_done, copy_eng_done, copy_fr_done, Department:Mens Apparel, Department_Mens Apparel, Discount Amount:number:0.5, discount-eligible, DISCOUNT-OK, F1, final-sale, Gender Designation_Mens, gender_designation:Mens, gift-guide, gift-guide-2,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MD-20250403, MD-20250515, ON-SALE, OnSale-50, Rollover_Img:encoded:https%3A%2F%2Fcdn.shopify.com%2Fs%2Ffiles%2F1%2F0616%2F3517%2Ffiles%2FAWK-FW24-TP002_awake_ny_brushed_flannel_shirt_jacket_orange__multi_D.jpg%3Fv%3D1730360889, Sale:sale, Season_Fall 24, Size Type_Mens US Sizing, Size:LRG, Size:MED, Size:SM, Size:XLRG, Sub-Class:Shacket, Sub-Class_Shacket, Tax Category Id_Taxable, test, Vendor Style_AWK-FW24-TP002, Vendor_Awake NY, Web Description Livestock_Awake NY Brushed Flannel Shirt Jacket Orange / Multi, Web Store JD_NOT A WEB BANNER, Web Store LS_WEB BANNER, Web Store SZ_NOT A WEB BANNER</t>
  </si>
  <si>
    <t>00030190|GRN|8|NA</t>
  </si>
  <si>
    <t>Oakley Factory Team Orbital Flesh Tea / Black</t>
  </si>
  <si>
    <t>6227227344981</t>
  </si>
  <si>
    <t>10292024, already-published, boxing-day-2024, boxing-day-new-2024, Brand_Oakley, Class:Athletic Casual, Class_Athletic Casual, Colour:Green, copy_done, copy_eng_done, copy_fr_done, Department:Mens Footwear, Department_Mens Footwear, Discount Amount:number:0.55, DISCOUNT-OK, ET-lifestyle-footwear, ET-sandals-slides, final-sale, FirstPublishDate:10292024,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MD-20250515, MD-WK51-20250121, ON-SALE, OnSale-55, placeholder, Product Type:Low Top, Product Type_Low Top, release-product, Sale:sale, Season_Fall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Style:Low Top, Sub-Class:Slip On, Sub-Class_Slip On, Tax Category Id_Taxable, test, Vendor Style_BDF24S00004115GR41, Vendor_Oakley, Web Description Livestock_Oakley Factory Team Orbital Flesh Tea / Black, Web Store JD_NOT A WEB BANNER, Web Store LS_WEB BANNER, Web Store SZ_NOT A WEB BANNER</t>
  </si>
  <si>
    <t>00030771|WHT|XLRG|NA</t>
  </si>
  <si>
    <t>Saturdays NYC Max Weight Longsleeve T-Shirt / White</t>
  </si>
  <si>
    <t>12132024, already-published, Brand_Saturdays NYC, Class:Top, Class_Top, Colour:White, Complete-the-look:00029249|00030816|00030769|, copy_done, Department:Mens Apparel, Department_Mens Apparel, Discount Amount:number:0.5, discount-eligible, DISCOUNT-OK, ET-t-shirt, F1, final-sale, FirstPublishDate:12132024,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Length:Long Sleeve, Length_Long Sleeve, Main Style_T-Shirt, Marketing Bucket_90, marketing_bucket:number:90, MD-20250403, MD-20250623, ON-SALE, OnSale-50, Rollover_Img:encoded:https%3A%2F%2Fcdn.shopify.com%2Fs%2Ffiles%2F1%2F0616%2F3517%2Ffiles%2FSQ37QF_L_c3a66cf6-c9b0-463b-a855-e9adeb79fee2.jpg%3Fv%3D1762562150, Sale:sale, Season_Winter 24, Size Type_Mens US Sizing, Size:LRG, Size:MED, Size:SM, Size:XLRG, Sub-Class:Basic Tshirt, Sub-Class_Basic Tshirt, summer-style, Tax Category Id_Taxable, test, Vendor Style_	sat-m42429lt02-ho24, Vendor_Saturdays NYC, Web Description Livestock_Saturdays NYC Max Weight Longsleeve T-Shirt / White, Web Store JD_NOT A WEB BANNER, Web Store LS_WEB BANNER, Web Store PL_NOT A WEB BANNER, Web Store SZ_NOT A WEB BANNER</t>
  </si>
  <si>
    <t>00031394|WHT|8.5|NA</t>
  </si>
  <si>
    <t>6277791907925</t>
  </si>
  <si>
    <t>00032489|WHT|7.5|NA</t>
  </si>
  <si>
    <t>6277168234581</t>
  </si>
  <si>
    <t>6220978421845</t>
  </si>
  <si>
    <t>6231570055253</t>
  </si>
  <si>
    <t>6277104795733</t>
  </si>
  <si>
    <t>6277597102165</t>
  </si>
  <si>
    <t>6277788368981</t>
  </si>
  <si>
    <t>00033189|WHT|XLRG|NA</t>
  </si>
  <si>
    <t>6277581078613</t>
  </si>
  <si>
    <t>00033739|BRN|7.5|NA</t>
  </si>
  <si>
    <t>6277997723733</t>
  </si>
  <si>
    <t>6277263196245</t>
  </si>
  <si>
    <t>6277952962645</t>
  </si>
  <si>
    <t>00039978|BLK|6.5|NA</t>
  </si>
  <si>
    <t>Salomon XT-6 GTX Black / Ebony - Lunar Rock</t>
  </si>
  <si>
    <t>6277631213653</t>
  </si>
  <si>
    <t>#.Group:L41663, 11032025, already-published, Brand_Salomon, Class:Athletic Casual, Class_Athletic Casual, Colour:Black, copy_done, Department:Mens Footwear, Department_Mens Footwear, Discount Amount:number:0.4, discount-eligible, ET-lifestyle-footwear, ET-waterproof, ET-womens-footwear, final-sale, Gender Designation-Mens, Gender Designation_Mens, Gender Designation_Unisex, Gender Designation_Womens, gender_designation:Mens, gender_designation:Unisex, gender_designation:Womens, Group_L41663,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Bucket_60, marketing_bucket:number:60, Matching Set_Salomon  Black/Ebony/Lunar Rock, ON-SALE, OnSale-40, Product Type:Low Top, Product Type_Low Top, Rollover_Img:encoded:https%3A%2F%2Fcdn.shopify.com%2Fs%2Ffiles%2F1%2F0616%2F3517%2Ffiles%2FL41663500_salomon_xt_6_gtx_black__ebony___lunar_rock_2.jpg%3Fv%3D1761986510, Sale:sale, Season_Spring 25, Size Type_Mens US Sizing, Size:10, Size:10.5, Size:11, Size:11.5, Size:12, Size:13, Size:2, Size:2.5, Size:3, Size:3.5, Size:4, Size:4.5, Size:5, Size:5.5, Size:6, Size:6.5, Size:7, Size:7.5, Size:8, Size:8.5, Size:9, Size:9.5, size_offset_1, Sub-Class:Running Inspired, Sub-Class_Running Inspired, Tax Category Id_Taxable, Vendor Style_L41663500, Vendor_Salomon, Web Description Livestock_Salomon XT-6 GTX Black / Ebony - Lunar Rock, Web Store JD_NOT A WEB BANNER, Web Store LS_WEB BANNER, Web Store PL_NOT A WEB BANNER, Web Store SZ_WEB BANNER</t>
  </si>
  <si>
    <t>6277712642133</t>
  </si>
  <si>
    <t>00039978|BLK|7.5|NA</t>
  </si>
  <si>
    <t>00039978|BLK|7|NA</t>
  </si>
  <si>
    <t>6277272666197</t>
  </si>
  <si>
    <t>00042756|GRN|11|NA</t>
  </si>
  <si>
    <t>Salomon XT-6 GTX Olive Night / Sedsa - Black</t>
  </si>
  <si>
    <t>11032025, already-published, Brand_Salomon, Class:Running, Class_Running, Colour:Green, copy_done, Department:Mens Footwear, Department_Mens Footwear, Discount Amount:number:0.5, discount-eligible, ET-trail, ET-waterproof,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kendall, LAST-CHANCE, Lead Time_9 Months, Marketing Bucket_90, marketing_bucket:number:90, MD-BOOST-2, ON-SALE, OnSale-50, Product Type:Low Top, Product Type_Low Top, Release_No, Rollover_Img:encoded:https%3A%2F%2Fcdn.shopify.com%2Fs%2Ffiles%2F1%2F0616%2F3517%2Ffiles%2FL47732700_salomon_xt_6_gtx_olive_night__sedsa___black_2.jpg%3Fv%3D1761986659, Sale:sale, Season_Spring 25, Size Type_Mens US Sizing, Size:10, Size:10.5, Size:11, Size:11.5, Size:12, Size:13, Size:4, Size:4.5, Size:5, Size:5.5, Size:6, Size:6.5, Size:7, Size:7.5, Size:8, Size:8.5, Size:9, Size:9.5, size_offset_1, Sub-Class:Trail, Sub-Class_Trail, Tax Category Id_Taxable, Vendor Style_L47732700, Vendor_Salomon, Web Store JD_NOT A WEB BANNER, Web Store LS_WEB BANNER, Web Store PL_NOT A WEB BANNER, Web Store SZ_WEB BANNER</t>
  </si>
  <si>
    <t>00042820|BLU|ONE|NA</t>
  </si>
  <si>
    <t>b.Eautiful b.i Foam Trucker Hat Beach Blue</t>
  </si>
  <si>
    <t>6277514035285</t>
  </si>
  <si>
    <t>08132025, already-published, Brand_b.Eautiful, Class:Headwear, Class_Headwear, Colour:Blue, copy_done, copypls, Department:Clothing Accessories, Department_Clothing Accessories, Discount Amount:number:0.3, discount-eligible, ET-accessories, F1, final-sale, FirstPublishDate:08132025,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ON-SALE, OnSale-30, Rollover_Img:encoded:https%3A%2F%2Fcdn.shopify.com%2Fs%2Ffiles%2F1%2F0616%2F3517%2Ffiles%2FC012-HT-009_b.eautiful_b.i_foam_trucker_hat_beach_blue_B.jpg%3Fv%3D1757607024, Sale:sale, Season_Spring 25, Size Type_Mens US Sizing, Size:ONE, Sub-Class:Snapback, Sub-Class_Snapback, summer-style, Tax Category Id_Taxable, Vendor Style_C012-HT-009, Vendor_b.Eautiful, Web Description Livestock_b.Eautiful b.i Foam Trucker Hat Beach Blue, Web Store JD_NOT A WEB BANNER, Web Store LS_WEB BANNER, Web Store SZ_NOT A WEB BANNER</t>
  </si>
  <si>
    <t>6277631606869</t>
  </si>
  <si>
    <t>6277806850133</t>
  </si>
  <si>
    <t>6277748228181</t>
  </si>
  <si>
    <t>6277329649749</t>
  </si>
  <si>
    <t>00044015|BLK|5|NA</t>
  </si>
  <si>
    <t>6277498601557</t>
  </si>
  <si>
    <t>6277695635541</t>
  </si>
  <si>
    <t>00044280|WHT|6.5|NA</t>
  </si>
  <si>
    <t>6277799510101</t>
  </si>
  <si>
    <t>6277461672021</t>
  </si>
  <si>
    <t>00044897|GRN|4|NA</t>
  </si>
  <si>
    <t>Salomon XT-6 GTX Kelp / Wren - Safari</t>
  </si>
  <si>
    <t>6277977964629</t>
  </si>
  <si>
    <t>10032025, already-published, Brand_Salomon, Class:Athletic Casual, Class_Athletic Casual, Colour:Green, copy_done, copy_fr_done, Department:Mens Footwear, Department_Mens Footwear, Discount Amount:number:0.3, discount-eligible, ET-lifestyle-footwear, ET-waterproof, F1, final-sale, FirstPublishDate:10032025,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ON-SALE, OnSale-30, Product Type:Low Top, Product Type_Low Top, Rollover_Img:encoded:https%3A%2F%2Fcdn.shopify.com%2Fs%2Ffiles%2F1%2F0616%2F3517%2Ffiles%2FL47975000_salomon_xt_6_gtx_kelp__wren___safari_2.jpg%3Fv%3D1759484343,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Style_L47975000, Vendor_Salomon, Web Store JD_NOT A WEB BANNER, Web Store LS_WEB BANNER, Web Store PL_NOT A WEB BANNER, Web Store SZ_WEB BANNER</t>
  </si>
  <si>
    <t>6277966430293</t>
  </si>
  <si>
    <t>6277419073621</t>
  </si>
  <si>
    <t>6277419204693</t>
  </si>
  <si>
    <t>6277419139157</t>
  </si>
  <si>
    <t>00045088|WHT|SM|NA</t>
  </si>
  <si>
    <t>Full Court Press Williams T-Shirt White</t>
  </si>
  <si>
    <t>6277839126613</t>
  </si>
  <si>
    <t>08122025, already-published, Brand_Full Court Press, Class:Top, Class_Top, Colour:White, copy_done, Department:Mens Apparel, Department_Mens Apparel, Discount Amount:number:0.3, discount-eligible, ET-t-shirt, final-sale, FirstPublishDate:08122025,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OnSale-30, Product Type:Low Top, Product Type_Low Top, Rollover_Img:encoded:https%3A%2F%2Fcdn.shopify.com%2Fs%2Ffiles%2F1%2F0616%2F3517%2Ffiles%2FFCP07-WILLAMS_full_court_press_williams_t_shirt_white_B_9ddd2a7c-a738-461a-8948-6f8f53cf60a9.jpg%3Fv%3D1755548859, Sale:sale, Season_Summer 25, Size Type_Mens US Sizing, Size:2XLRG, Size:LRG, Size:MED, Size:SM, Size:XLRG, Sub-Class:Graphic Tshirt, Sub-Class_Graphic Tshirt, summer-style, Tax Category Id_Taxable, Vendor Style_FCP07-WILLAMS, Vendor_Full Court Press, Web Description Livestock_Full Court Press Williams T-Shirt White, Web Store JD_NOT A WEB BANNER, Web Store LS_WEB BANNER, Web Store SZ_NOT A WEB BANNER</t>
  </si>
  <si>
    <t>6277468749909</t>
  </si>
  <si>
    <t>6277695537237</t>
  </si>
  <si>
    <t>00046161|GRY|8.5|NA</t>
  </si>
  <si>
    <t>6277755633749</t>
  </si>
  <si>
    <t>00046366|BLU|LRG|NA</t>
  </si>
  <si>
    <t>6277790826581</t>
  </si>
  <si>
    <t>00046384|BLK|MED|NA</t>
  </si>
  <si>
    <t>Patta Embroidered Fire Panther Hooded Sweater Black</t>
  </si>
  <si>
    <t>6277428445269</t>
  </si>
  <si>
    <t>10232025, already-published, Brand_Patta, Class:Mid Layer, Class_Mid Layer, Colour:Black, copy_done, Department:Mens Apparel, Department_Mens Apparel, Discount Amount:number:0.5, discount-eligible,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Rollover_Img:encoded:https%3A%2F%2Fcdn.shopify.com%2Fs%2Ffiles%2F1%2F0616%2F3517%2Ffiles%2FPOC-AW25-2050-325-0026_patta_embroidered_fire_panther_hooded_black_B.jpg%3Fv%3D1761239900, Sale:sale, Season_Fall 25, Size Type_Mens US Sizing, Size:LRG, Size:MED, Size:SM, Size:XLRG, Sub-Class:Sweatshirt, Sub-Class_Sweatshirt, Tax Category Id_Taxable, Vendor Style_POC-AW25-2050-325-0026, Vendor_Patta, Web Description Livestock_Patta Embroidered Fire Panther Hooded Black, Web Store JD_NOT A WEB BANNER, Web Store LS_WEB BANNER, Web Store PL_NOT A WEB BANNER, Web Store SZ_NOT A WEB BANNER</t>
  </si>
  <si>
    <t>6277999689813</t>
  </si>
  <si>
    <t>6278057164885</t>
  </si>
  <si>
    <t>00046873|WHT|XLRG|NA</t>
  </si>
  <si>
    <t>Livestock Artist Series Matt Gazzola T-Shirt White / Red</t>
  </si>
  <si>
    <t>10302025, already-published, Brand_Livestock, Class:Top, Class_Top, Colour:White, copy_done, copy_fr_done,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Rollover_Img:encoded:https%3A%2F%2Fcdn.shopify.com%2Fs%2Ffiles%2F1%2F0616%2F3517%2Ffiles%2FLS-MATT_livestock_artist_series_matt_gazzola_t_shirt_white__red_B.jpg%3Fv%3D1763054253, Sale:sale, Season_Fall 25, Size Type_Mens US Sizing, Size:2XLRG, Size:LRG, Size:MED, Size:SM, Size:XLRG, Sub-Class:Graphic Tshirt, Sub-Class_Graphic Tshirt, summer-style, Tax Category Id_Taxable, Vendor Style_LS-MATT, Vendor_Livestock, Web Description Livestock_Livestock Artist Series Matt Gazzola T-Shirt White / Red, Web Store JD_NOT A WEB BANNER, Web Store LS_WEB BANNER, Web Store PL_NOT A WEB BANNER, Web Store SZ_NOT A WEB BANNER</t>
  </si>
  <si>
    <t>6277568823381</t>
  </si>
  <si>
    <t>6277851316309</t>
  </si>
  <si>
    <t>6277773328469</t>
  </si>
  <si>
    <t>00021230|WHT|13|NA</t>
  </si>
  <si>
    <t>New Balance BB650RWF White / Astro Dust</t>
  </si>
  <si>
    <t>6215649689685</t>
  </si>
  <si>
    <t>#.Group:BB650, already-published, Brand_New Balance, Class:Running, Class_Running, Colour:White, copypls, Department:Mens Footwear, Department_Mens Footwear, Discount Amount:number:0.5, discount-eligible, ET-lifestyle-footwear, ET-RetroRunner, final-sale, Gender Designation-Mens, Gender Designation_Mens, gender_designation:Mens, Group_BB650, Hierarchy Group:Footwear, Hierarchy Group_Footwear, Holdback_No, Imagery_Yes, In Stock, Inventory Push Mode JD_Auto, Inventory Push Mode LS_Auto, Inventory Push Mode SZ_Auto, Inventory Source JD_WEBSTOCK_J, Inventory Source LS_WEBSTOCK_L, Inventory Source SZ_WEBSTOCK_S, Inventory Type 1:Inline, Inventory Type 1_Inline, Inventory Type 2:Fashion, Inventory Type 2_Fashion, inventory_yes_imagery, LAST-CHANCE, Lead Time_9 Months, Marketing Bucket_30, marketing_bucket:number:30, missing_copy, ON-SALE, OnSale-50, Product Type:Mid Top, Product Type_Mid Top, Release_No, Rollover_Img:encoded:https%3A%2F%2Fcdn.shopify.com%2Fs%2Ffiles%2F1%2F0616%2F3517%2Ffiles%2FBB650RWF_new_balance_bb650rwf_white__astro_dust_2.jpg%3Fv%3D1753340487, Sale:sale, Season:Fall 23, Season_Fall 23, Size Type_Mens US Sizing, Size:10, Size:10.5, Size:11, Size:11.5, Size:12, Size:13, Size:5, Size:5.5, Size:6, Size:6.5, Size:7, Size:7.5, Size:8, Size:8.5, Size:9, Size:9.5, Sub-Class:Lifestyle, Sub-Class_Lifestyle, Tax Category Id_Taxable, Vendor Style_BB650RWF, Vendor_New Balance, Web Store JD_WEB BANNER, Web Store LS_WEB BANNER, Web Store SZ_WEB BANNER</t>
  </si>
  <si>
    <t>6278351192149</t>
  </si>
  <si>
    <t>6279265255509</t>
  </si>
  <si>
    <t>00027950|NON|ONE|NA</t>
  </si>
  <si>
    <t>SALT &amp; STONE Body Wash Black Rose &amp; Oud</t>
  </si>
  <si>
    <t>6278960775253</t>
  </si>
  <si>
    <t>12222023, already-published, Brand_Salt and Stone, Class:Lifestyle, Class:Personal Care, Class_Lifestyle, Class_Personal Care, Colour:N/A, copy_done, Department:Other Accessories, Department_Other Accessories, DISCOUNT-OK, ET-accessories, ET-personal-care, F1, FirstPublishDate:12222023, Gender Designation_Mens, Gender Designation_Unisex, Gender Designation_Womens, gender_designation:Mens, gender_designation:Unisex, gender_designation:Womens, GIFT-GUIDE-2025, GIFT-GUIDE-ACC-25, gift-guide-ss, Hierarchy Group:Accessories, Hierarchy Group_Accessories, Imagery_Yes, In Stock, In_Stock:40715440029781|N/A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Style_Body Wash, Marketing Bucket_90, marketing_bucket:number:90, N/A, Rollover_Img:encoded:https%3A%2F%2Fcdn.shopify.com%2Fs%2Ffiles%2F1%2F0616%2F3517%2Ffiles%2FBODY07_salt___stone_body_wash_black_rose___oud_4_d59493dd-c053-4323-afe2-bffe6a20e46b.jpg%3Fv%3D1714691359, Season_Spring 26, Shopify image link update_Do not update image link, Size:ONE, Sub-Class:Toiletries, Sub-Class_Toiletries, Tax Category Id_Taxable, test, Vendor Style_BODY07, Vendor_Salt and Stone, Web Description Livestock_SALT &amp; STONE Body Wash / Black Rose &amp; Oud, Web Store JD_NOT A WEB BANNER, Web Store LS_WEB BANNER, Web Store PL_NOT A WEB BANNER, Web Store SZ_NOT A WEB BANNER</t>
  </si>
  <si>
    <t>6278670614613</t>
  </si>
  <si>
    <t>6279056457813</t>
  </si>
  <si>
    <t>6279110885461</t>
  </si>
  <si>
    <t>6279147028565</t>
  </si>
  <si>
    <t>00029601|BLU|XLRG|NA</t>
  </si>
  <si>
    <t>6279076184149</t>
  </si>
  <si>
    <t>6205930963029</t>
  </si>
  <si>
    <t>6278476660821</t>
  </si>
  <si>
    <t>00029934|GRY|10|NA</t>
  </si>
  <si>
    <t>norda 001 / Cinder</t>
  </si>
  <si>
    <t>03082024, already-published, Brand_norda, Class:Running, Class_Running, Colour:Grey, copy_done, copy_eng_done, Department:Mens Footwear, Department_Mens Footwear, Discount Amount:number:0.4, discount-eligible, DISCOUNT-OK, ET-Running, ET-trail, F1, final-sale, FirstPublishDate:03082024,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Time_30 Days, Marketing Bucket_90, marketing_bucket:number:90, MD-20251125-NEW, MD-20251223-NEW, MD-BOOST-1, ON-SALE, OnSale-40, Product Type:Low Top, Product Type_Low Top, Release_No, Rollover_Img:encoded:https%3A%2F%2Fcdn.shopify.com%2Fs%2Ffiles%2F1%2F0616%2F3517%2Ffiles%2FNORDA001-M_norda_001_cinder_1.jpg%3Fv%3D1709808933, Sale:sale, Season_Spring 24, Size Type_Mens US Sizing, Size:10, Size:10.5, Size:11, Size:12, Size:8, Size:8.5, Size:9, Size:9.5, Style:Low Top, Sub-Class:Technical, Sub-Class_Technical, Tax Category Id_Taxable, test, Vendor Style_001-CINDER, Vendor_norda, Web Description Livestock_norda 001 / Cinder, Web Store JD_NOT A WEB BANNER, Web Store LS_WEB BANNER, Web Store SZ_NOT A WEB BANNER</t>
  </si>
  <si>
    <t>6279168000085</t>
  </si>
  <si>
    <t>00032490|BLK|6|NA</t>
  </si>
  <si>
    <t>6279302742101</t>
  </si>
  <si>
    <t>00032496|BLK|38|NA</t>
  </si>
  <si>
    <t>6278953730133</t>
  </si>
  <si>
    <t>00032904|WHT|10.5|NA</t>
  </si>
  <si>
    <t>6278333956181</t>
  </si>
  <si>
    <t>6278952779861</t>
  </si>
  <si>
    <t>6279092731989</t>
  </si>
  <si>
    <t>6279423721557</t>
  </si>
  <si>
    <t>00034645|SLV|5.5|NA</t>
  </si>
  <si>
    <t>6278928203861</t>
  </si>
  <si>
    <t>6278541803605</t>
  </si>
  <si>
    <t>00043622|BLK|10|NA</t>
  </si>
  <si>
    <t>adidas Originals Gazelle Indoor Pro Core Black / Off White - Warm Sandstone</t>
  </si>
  <si>
    <t>07252025, already-published, Brand_adidas, Class:Athletic Casual, Class_Athletic Casual, Colour:Black, copy_done, copy_fr_done, copypls, Department:Mens Footwear, Department_Mens Footwear, Discount Amount:number:0.4, discount-eligible, ET-Classic Footwear, ET-lifestyle-footwear, ET-womens-footwear, F1, final-sale, FirstPublishDate:07252025,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OnSale-40, Product Type:Low Top, Product Type_Low Top, Rollover_Img:encoded:https%3A%2F%2Fcdn.shopify.com%2Fs%2Ffiles%2F1%2F0616%2F3517%2Ffiles%2FJR8837_adidas_gazelle_indoor_pro_core_black__off_white_4.jpg%3Fv%3D1753433946, Sale:sale, Season_Fall 25, Size Type_Mens US Sizing, Size:10, Size:10.5, Size:11, Size:12, Size:13, Size:4, Size:4.5, Size:5, Size:5.5, Size:6, Size:6.5, Size:7, Size:7.5, Size:8, Size:8.5, Size:9, Size:9.5, size_offset_1, Sub-Class:Court Inspired, Sub-Class_Court Inspired, Tax Category Id_Taxable, Vendor Style_JR8837, Vendor_adidas, Web Description Livestock_adidas Originals Gazelle Indoor Pro Core Black / Off White - Warm Sandstone, Web Store JD_NOT A WEB BANNER, Web Store LS_WEB BANNER, Web Store PL_NOT A WEB BANNER, Web Store SZ_NOT A WEB BANNER</t>
  </si>
  <si>
    <t>6279177044053</t>
  </si>
  <si>
    <t>6278419775573</t>
  </si>
  <si>
    <t>6279323549781</t>
  </si>
  <si>
    <t>00043988|GRN|10.5|NA</t>
  </si>
  <si>
    <t>adidas NY II Outdoor Spezial Branch Alumina / Black - White</t>
  </si>
  <si>
    <t>6278462013525</t>
  </si>
  <si>
    <t>11062025, already-published, Brand_adidas, Class:Athletic Casual, Class_Athletic Casual, Colour:Green, copy_done, Department:Mens Footwear, Department_Mens Footwear, Discount Amount:number:0.2,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kendall, LAST-CHANCE, Lead Time_9 Months, limit-quantity, Marketing Bucket_90, marketing_bucket:number:90, ON-SALE, OnSale-20, placeholder, Release Date_2025-11-06, release-product, Release_Yes, Sale:sale, Season_Winter 25, Size Type_Mens US Sizing, Size:10, Size:10.5, Size:11, Size:11.5, Size:12, Size:13, Size:8, Size:8.5, Size:9, Size:9.5, Sub-Class:Court Inspired, Sub-Class_Court Inspired, Tax Category Id_Taxable, Vendor Style_JR1564, Vendor_adidas, Web Description Livestock_adidas NY II Outdoor Spezial Branch Alumina / Black - White, Web Store JD_NOT A WEB BANNER, Web Store LS_WEB BANNER, Web Store PL_NOT A WEB BANNER, Web Store SZ_NOT A WEB BANNER</t>
  </si>
  <si>
    <t>6278477316181</t>
  </si>
  <si>
    <t>00043988|GRN|10|NA</t>
  </si>
  <si>
    <t>6278652559445</t>
  </si>
  <si>
    <t>00043988|GRN|8.5|NA</t>
  </si>
  <si>
    <t>6278463094869</t>
  </si>
  <si>
    <t>00043988|GRN|8|NA</t>
  </si>
  <si>
    <t>6278608617557</t>
  </si>
  <si>
    <t>00043988|GRN|9.5|NA</t>
  </si>
  <si>
    <t>6278460637269</t>
  </si>
  <si>
    <t>00043988|GRN|9|NA</t>
  </si>
  <si>
    <t>6278462373973</t>
  </si>
  <si>
    <t>00043991|PUR|7.5|NA</t>
  </si>
  <si>
    <t>6279032668245</t>
  </si>
  <si>
    <t>00044000|GRY|10.5|NA</t>
  </si>
  <si>
    <t>adidas Wensley Spezial Utility Grey / Off White - Gum</t>
  </si>
  <si>
    <t>6278460604501</t>
  </si>
  <si>
    <t>11062025, already-published, Brand_adidas, Class:Athletic Casual, Class_Athletic Casual, Colour:Grey, copy_done, Department:Mens Footwear, Department_Mens Footwear, Discount Amount:number:0.4, discount-eligible, ET-lifestyle-footwear,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kendall, LAST-CHANCE, Lead Time_9 Months, limit-quantity, Marketing Bucket_90, marketing_bucket:number:90, MD-20260212-FURTHER, ON-SALE, OnSale-40, placeholder, Release Date_2025-11-06, release-product, Release_Yes, Sale:sale, Season_Winter 25, Size Type_Mens US Sizing, Size:10, Size:10.5, Size:11, Size:11.5, Size:12, Size:13, Size:8, Size:8.5, Size:9, Size:9.5, Sub-Class:Court Inspired, Sub-Class_Court Inspired, Tax Category Id_Taxable, Vendor Style_KI5801, Vendor_adidas, Web Description Livestock_adidas Wensley Spezial Utility Grey / Off White - Gum, Web Store JD_NOT A WEB BANNER, Web Store LS_WEB BANNER, Web Store PL_NOT A WEB BANNER, Web Store SZ_NOT A WEB BANNER</t>
  </si>
  <si>
    <t>00044312|BLK|10|NA</t>
  </si>
  <si>
    <t>Asics Gel-1130 Black / Pure Silver</t>
  </si>
  <si>
    <t>6278648856661</t>
  </si>
  <si>
    <t>#.Group:ASICSGEL1130MENS, 03062026, 10292025, 11062025, already-published, Brand_ASICS, Class:Athletic Casual, Class_Athletic Casual, Colour:Black, Department:Mens Footwear, Department_Mens Footwear, ET-lifestyle-footwear, ET-RetroRunner, Exclusivity_JD, final-sale, Gender Designation-Mens, Gender Designation_Mens, gender_designation:Mens, Group_ASICSGEL1130MENS,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Bucket_90, marketing_bucket:number:90, MD-20251125-NEW, Rollover_Img:encoded:https%3A%2F%2Fcdn.shopify.com%2Fs%2Ffiles%2F1%2F0616%2F3517%2Ffiles%2F1201A906-001_asics_gel_1130_black__pure_silver_2.jpg%3Fv%3D1762419557, Season_Fall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Style_1201A906-001, Vendor_ASICS, Web Description Livestock_ASICS GEL-1130 Black / Pure Silver, Web Store JD_WEB BANNER, Web Store LS_WEB BANNER, Web Store PL_NOT A WEB BANNER, Web Store SZ_WEB BANNER</t>
  </si>
  <si>
    <t>00044312|BLK|11|NA</t>
  </si>
  <si>
    <t>6278649086037</t>
  </si>
  <si>
    <t>6278649806933</t>
  </si>
  <si>
    <t>00044312|BLK|12|NA</t>
  </si>
  <si>
    <t>00044312|BLK|13|NA</t>
  </si>
  <si>
    <t>00044312|BLK|6.5|NA</t>
  </si>
  <si>
    <t>6278652526677</t>
  </si>
  <si>
    <t>00044312|BLK|7|NA</t>
  </si>
  <si>
    <t>00044312|BLK|8|NA</t>
  </si>
  <si>
    <t>00044312|BLK|9.5|NA</t>
  </si>
  <si>
    <t>00045116|BLU|ONE|NA</t>
  </si>
  <si>
    <t>Actual Source + Penco ZZ409 Storage Container Set</t>
  </si>
  <si>
    <t>08252025, already-published, Brand_Actual Source, Class:Lifestyle, Class_Lifestyle, Colour:Blue, copy_done, Department:Other Accessories, Department_Other Accessories, Discount Amount:number:0.55, discount-eligible, ET-homeware, F1, final-sale, FirstPublishDate:08252025,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OnSale-55, Rollover_Img:encoded:https%3A%2F%2Fcdn.shopify.com%2Fs%2Ffiles%2F1%2F0616%2F3517%2Ffiles%2FZZ409_actual_source_zz409_storage_container_smoky_blue_1.jpg%3Fv%3D1756148429, Sale:sale, Season_Summer 25, Size:ONE, Sub-Class:Other, Sub-Class_Other, Tax Category Id_Taxable, Vendor Style_ZZ409, Vendor_Actual Source, Web Description Livestock_Actual Source + Penco ZZ409 Storage Container Set, Web Store JD_NOT A WEB BANNER, Web Store LS_WEB BANNER, Web Store PL_NOT A WEB BANNER, Web Store SZ_NOT A WEB BANNER</t>
  </si>
  <si>
    <t>6278953828437</t>
  </si>
  <si>
    <t>6279276101717</t>
  </si>
  <si>
    <t>00046705|WHT|ONE|NA</t>
  </si>
  <si>
    <t>Balmoral Time Trial 5-Panel Butter</t>
  </si>
  <si>
    <t>10032025, already-published, Brand_Balmoral, Class:Headwear, Class_Headwear, Colour:White, copy_done, copy_fr_done, Department:Clothing Accessories, Department_Clothing Accessories, Discount Amount:number:0.35, discount-eligible, ET-accessories, final-sale, FirstPublishDate:10032025,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Rollover_Img:encoded:https%3A%2F%2Fcdn.shopify.com%2Fs%2Ffiles%2F1%2F0616%2F3517%2Ffiles%2FHW03_balmoral_time_trial_5_panel_butter_B.jpg%3Fv%3D1761238563, Sale:sale, Season_Fall 25, Size Type_Mens US Sizing, Size:ONE, Sub-Class:Strapback, Sub-Class_Strapback, summer-style, Tax Category Id_Taxable, Vendor Style_HW03, Vendor_Balmoral, Web Description Livestock_Balmoral Time Trial 5-Panel Butter, Web Store JD_NOT A WEB BANNER, Web Store LS_WEB BANNER, Web Store PL_NOT A WEB BANNER, Web Store SZ_NOT A WEB BANNER</t>
  </si>
  <si>
    <t>6278889898069</t>
  </si>
  <si>
    <t>00046708|WHT|LRG|NA</t>
  </si>
  <si>
    <t>Balmoral Time Trial T-Shirt White</t>
  </si>
  <si>
    <t>02252026, 03022026, 10232025, already-published, Brand_Balmoral, Class:Top, Class_Top, Colour:White, copy_done, copy_fr_done, Department:Mens Apparel, Department_Mens Apparel, Discount Amount:number:0.4,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Rollover_Img:encoded:https%3A%2F%2Fcdn.shopify.com%2Fs%2Ffiles%2F1%2F0616%2F3517%2Ffiles%2FCOT08_balmoral_time_trial_t_shirt_white_B.jpg%3Fv%3D1761238563, Sale:sale, Season_Fall 25, Size Type_Mens US Sizing, Size:LRG, Size:MED, Size:SM, Size:XLRG, Sub-Class:Graphic Tshirt, Sub-Class_Graphic Tshirt, summer-style, Tax Category Id_Taxable, Vendor Style_COT08, Vendor_Balmoral, Web Description Livestock_Balmoral Time Trial T-Shirt White, Web Store JD_NOT A WEB BANNER, Web Store LS_WEB BANNER, Web Store PL_NOT A WEB BANNER, Web Store SZ_NOT A WEB BANNER</t>
  </si>
  <si>
    <t>6279091486805</t>
  </si>
  <si>
    <t>6278573490261</t>
  </si>
  <si>
    <t>00047314|GRY|6.5|NA</t>
  </si>
  <si>
    <t>Salomon XT-6 Nine Iron / Excalibur - Plum</t>
  </si>
  <si>
    <t>6279423885397</t>
  </si>
  <si>
    <t>10292025, already-published, Brand_Salomon, Class:Running, Class_Running, Colour:Grey, copy_done, copy_fr_done, Department:Mens Footwear, Department_Mens Footwear, Discount Amount:number:0.4, discount-eligible, ET-trail,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MD-20260212-FURTHER, ON-SALE, OnSale-40, Product Type:Low Top, Product Type_Low Top, Rollover_Img:encoded:https%3A%2F%2Fcdn.shopify.com%2Fs%2Ffiles%2F1%2F0616%2F3517%2Ffiles%2FL47864100_salomon_xt_6_nine_iron__excalibur___plum_2.jpg%3Fv%3D1761986715, Sale:sale, Season_Winter 25, Size Type_Mens US Sizing, Size:10, Size:10.5, Size:11, Size:11.5, Size:12, Size:13, Size:4.5, Size:5, Size:5.5, Size:6, Size:6.5, Size:7, Size:7.5, Size:8, Size:8.5, Size:9, Size:9.5, size_offset_1, Sub-Class:Trail, Sub-Class_Trail, Tax Category Id_Taxable, Vendor Style_L47864100, Vendor_Salomon, Web Store JD_NOT A WEB BANNER, Web Store LS_WEB BANNER, Web Store PL_NOT A WEB BANNER, Web Store SZ_WEB BANNER</t>
  </si>
  <si>
    <t>00047859|BLU|11|NA</t>
  </si>
  <si>
    <t>Nike Air Max 95 Zip SP Loyal Blue / Hyper Crimson</t>
  </si>
  <si>
    <t>6278461522005</t>
  </si>
  <si>
    <t>11062025, already-published, Brand_Nike, Class:Athletic Casual, Class_Athletic Casual, Colour:Blue, copy_done, copy_fr_done, Department:Mens Footwear, Department_Mens Footwear, Discount Amount:number:0.7,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MD-20260108-NEW, ON-SALE, OnSale-70, Product Type:Low Top, Product Type_Low Top, Release Date_2025-11-06, Rollover_Img:encoded:https%3A%2F%2Fcdn.shopify.com%2Fs%2Ffiles%2F1%2F0616%2F3517%2Ffiles%2FIM0695-400_nike_air_max_95_zip_sp_loyal_blue__hyper_crimson_2.jpg%3Fv%3D1761387267, Sale:sale, Season_Winter 25, Size Type_Mens US Sizing, Size:10, Size:10.5, Size:11, Size:11.5, Size:12, Size:13, Size:14, Size:15, Size:16, Size:17, Size:18, Size:8, Size:8.5, Size:9, Size:9.5, size_offset_1.5, Sub-Class:Running Inspired, Sub-Class_Running Inspired, Tax Category Id_Taxable, Vendor Style_IM0695-400, Vendor_Nike, Web Description Livestock_Nike Air Max 95 Zip SP Loyal Blue / Hyper Crimson, Web Store JD_NOT A WEB BANNER, Web Store LS_WEB BANNER, Web Store PL_NOT A WEB BANNER, Web Store SZ_NOT A WEB BANNER</t>
  </si>
  <si>
    <t>6278506086485</t>
  </si>
  <si>
    <t>00047859|BLU|12|NA</t>
  </si>
  <si>
    <t>6278467616853</t>
  </si>
  <si>
    <t>Louisiana</t>
  </si>
  <si>
    <t>6278472663125</t>
  </si>
  <si>
    <t>00047859|BLU|9|NA</t>
  </si>
  <si>
    <t>6278509494357</t>
  </si>
  <si>
    <t>00047860|BLK|12|NA</t>
  </si>
  <si>
    <t>Nike Air Max 95 Zip SP Black / Anthracite - Metallic Cool Grey</t>
  </si>
  <si>
    <t>6278479970389</t>
  </si>
  <si>
    <t>03302026, 11062025, already-published, Brand_Nike, Class:Athletic Casual, Class_Athletic Casual, Colour:Black, copy_done, copy_fr_done, Department:Mens Footwear, Department_Mens Footwear, Discount Amount:number:0.3, discount-eligible, ET-lifestyle-footwear,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ON-SALE, OnSale-30, Product Type:Low Top, Product Type_Low Top, Release Date_2025-11-06, Rollover_Img:encoded:https%3A%2F%2Fcdn.shopify.com%2Fs%2Ffiles%2F1%2F0616%2F3517%2Ffiles%2FIM0695-001_nike_air_max_95_zip_sp_black__anthracite___metallic_cool_gr_2.jpg%3Fv%3D1761387184, Sale:sale, Season_Winter 25, Size Type_Mens US Sizing, Size:10, Size:10.5, Size:11, Size:11.5, Size:12, Size:13, Size:8, Size:8.5, Size:9, Size:9.5, Sub-Class:Running Inspired, Sub-Class_Running Inspired, Tax Category Id_Taxable, Vendor Style_IM0695-001, Vendor_Nike, Web Description Livestock_Nike Air Max 95 Zip SP Black / Anthracite - Metallic Cool Grey, Web Store JD_NOT A WEB BANNER, Web Store LS_WEB BANNER, Web Store PL_NOT A WEB BANNER, Web Store SZ_NOT A WEB BANNER</t>
  </si>
  <si>
    <t>6279000981589</t>
  </si>
  <si>
    <t>6279840825429</t>
  </si>
  <si>
    <t>6280327397461</t>
  </si>
  <si>
    <t>00025632|BLK|XLRG|NA</t>
  </si>
  <si>
    <t>6279989755989</t>
  </si>
  <si>
    <t>6280614772821</t>
  </si>
  <si>
    <t>00027604|GRY|13|NA</t>
  </si>
  <si>
    <t>6280336474197</t>
  </si>
  <si>
    <t>6280385495125</t>
  </si>
  <si>
    <t>6280386543701</t>
  </si>
  <si>
    <t>00028954|RED|7.5|NA</t>
  </si>
  <si>
    <t>00029545|BLK|MED|NA</t>
  </si>
  <si>
    <t>6279817887829</t>
  </si>
  <si>
    <t>6280010596437</t>
  </si>
  <si>
    <t>6280729198677</t>
  </si>
  <si>
    <t>00032438|ORG|5.5|NA</t>
  </si>
  <si>
    <t>New Balance 2010 Pecan</t>
  </si>
  <si>
    <t>6279980875861</t>
  </si>
  <si>
    <t>06252025, already-published, Brand_New Balance, Class:Athletic Casual, Class_Athletic Casual, Colour:Orange, Department:Mens Footwear, Department_Mens Footwear, Discount Amount:number:0.4, discount-eligible, ET-lifestyle-footwear, ET-RetroRunner, ET-womens-footwear, F1, final-sale, FirstPublishDate:06252025, Gender Designation-Mens, Gender Designation_Mens, Gender Designation_Unisex, Gender Designation_Womens, gender_designation:Mens, gender_designation:Unisex, gender_designation:Womens, Hierarchy Group:Footwear, Hierarchy Group_Footwear, Imagery_Yes, In Stock, In_Stock:40887954964565|Orange / 4, In_Stock:40887957553237|Orange / 4.5, In_Stock:40887957651541|Orange / 6, In_Stock:40887957684309|Orange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MD-20251113-NEW, MD-20251125-FURTHER, MD-20260212-FURTHER, ON-SALE, OnSale-40, Product Type:Low Top, Product Type_Low Top, Release Date_2025-06-25, Release_Yes, Rollover_Img:encoded:https%3A%2F%2Fcdn.shopify.com%2Fs%2Ffiles%2F1%2F0616%2F3517%2Ffiles%2FU2010ANV_new_balance_2010_pecan_2.jpg%3Fv%3D1759388906, Sale:sale, Season_Summer 25, Shopify image link update_Do not update image link, Size Type_Mens US Sizing, Size:10, Size:10.5, Size:11, Size:11.5, Size:12, Size:12.5, Size:13, Size:4, Size:4.5, Size:5, Size:5.5, Size:6, Size:6.5, Size:7, Size:7.5, Size:8, Size:8.5, Size:9, Size:9.5, Sub-Class:Running Inspired, Sub-Class_Running Inspired, Tax Category Id_Taxable, Vendor Style_U2010ANV, Vendor_New Balance, Web Description Livestock_New Balance 2010 Pecan, Web Store JD_NOT A WEB BANNER, Web Store LS_WEB BANNER, Web Store PL_NOT A WEB BANNER, Web Store SZ_NOT A WEB BANNER</t>
  </si>
  <si>
    <t>6279982317653</t>
  </si>
  <si>
    <t>6279966031957</t>
  </si>
  <si>
    <t>6280476033109</t>
  </si>
  <si>
    <t>6280496578645</t>
  </si>
  <si>
    <t>6280840675413</t>
  </si>
  <si>
    <t>6280894021717</t>
  </si>
  <si>
    <t>6280448901205</t>
  </si>
  <si>
    <t>6279665746005</t>
  </si>
  <si>
    <t>6280827207765</t>
  </si>
  <si>
    <t>6279467368533</t>
  </si>
  <si>
    <t>00038138|BLK|ONE|NA</t>
  </si>
  <si>
    <t>Oakley Eye Jacket Redux Sunglasses Matte Black / Prizm Grey</t>
  </si>
  <si>
    <t>6280061780053</t>
  </si>
  <si>
    <t>05042022, 07072025, already-published, Brand_Oakley, Class:Eyewear, Class_Eyewear, Colour:Black, Department:Other Accessories, Department_Other Accessories, Discount Amount:number:0.2, discount-eligible, DISCOUNT-OK, ET-accessories, F1, final-sale, FirstPublishDate:07072025,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Set_Oakley  Matte Black / PRIZM Grey, MD-20251125-NEW, MD-20251223-NEW, ON-SALE, OnSale-20, Rollover_Img:encoded:https%3A%2F%2Fcdn.shopify.com%2Fs%2Ffiles%2F1%2F0616%2F3517%2Ffiles%2FOO9438-0158_oakley_eye_jacket_redux_sunglasses_matte_black__prizm_grey_3.jpg%3Fv%3D1752080128, Sale:sale, Season_Spring 22, Shopify image link update_Do not update image link, Size Type_Mens US Sizing, Size:ONE, Sub-Class:Sunglasses, Sub-Class_Sunglasses, summer-style, Tax Category Id_Taxable, test, Vendor Style_OO9438-0158, Vendor_Oakley, Web Description Livestock_Oakley Eye Jacket Redux Sunglasses Matte Black / Prizm Grey, Web Store JD_NOT A WEB BANNER, Web Store LS_WEB BANNER, Web Store PL_NOT A WEB BANNER, Web Store SZ_NOT A WEB BANNER</t>
  </si>
  <si>
    <t>00040364|PUR|MED|NA</t>
  </si>
  <si>
    <t>Tekla Poplin Pants / Purple Pink</t>
  </si>
  <si>
    <t>6280781889621</t>
  </si>
  <si>
    <t>12222022, already-published, Brand_Tekla Fabrics, Carried in Facias_Livestock, Category:Bottoms, Category_BOTTOM, Class:Bottom, Class_Bottom, Colour:Purple, Complete-the-look:00035161|00040368|||, copy_done, copy_eng_done, copy_fr_done, Department:Mens Apparel, Department_Mens Apparel, Discount Amount:number:0.5, DISCOUNT-OK, Discount:boolean:TRUE, ET-pants, F1, filter_pants, final-sale, FirstPublishDate:12222022, Gender Designation_Mens, Gender:Mens Textiles, gender_designation:Mens, Gender_Mens Textiles, Hierarchy Group:Apparel, Hierarchy Group_Apparel,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1:Carryover, Inventory Type 1_Carryover, Inventory Type_Carryover, inventory_type:Carryover, inventory_yes_imagery, LAST-CHANCE, Lead Time_ATS, Marketing Bucket_90, marketing_bucket:number:90, Matching Set_Tekla Fabrics  Purple Pink, MatchingSet_Tekla Fabrics__Purple Pink, MD-20250807, MD-20260108-FURTHER, MD-NEW-20250723, ON-SALE, ONSALE, OnSale-50, product-exclusion, Rollover_Img:encoded:https%3A%2F%2Fcdn.shopify.com%2Fs%2Ffiles%2F1%2F0616%2F3517%2Fproducts%2FOM_SWPPP_poplin_pant_purple_pink_C.jpg%3Fv%3D1671815144, Sale:sale, Season:FW22, Season_FW22, Season_Winter 22, Section_Textiles, Size Type_Mens US Sizing, Size:LRG, Size:MED, Size:SM, Size:XLRG, Sub Category:Pants, Sub Category_PANT, Sub-Class:Pants, Sub-Class_Pants, Tax Category Id_Taxable, test, Vendor Style_SWP-PP, Vendor_Tekla Fabrics, Web Description Livestock_Tekla Poplin Pant / Purple Pink, Web Description_Tekla Poplin Pants / Purple Pink, Web Store JD_NOT A WEB BANNER, Web Store LS_WEB BANNER, Web Store SZ_NOT A WEB BANNER</t>
  </si>
  <si>
    <t>00040368|PUR|SM|NA</t>
  </si>
  <si>
    <t>Tekla Poplin Long Sleeve Shirt / Purple Pink</t>
  </si>
  <si>
    <t>12222022, already-published, Brand_Tekla Fabrics, broken-size-run, Class:Top, Class_Top, Colour:Purple, Complete-the-look:00035161|00040364|||, copy_done, copy_eng_done, Department:Mens Apparel, Department_Mens Apparel, Discount Amount:number:0.7, DISCOUNT-OK, Discount:boolean:TRUE, F1, final-sale, FirstPublishDate:12222022, Gender Designation_Mens, gender_designation:Mens, Hierarchy Group:Apparel, Hierarchy Group_Apparel, Imagery_Yes, In Stock, In_Stock:40369365057621|Purple / XLRG,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Length:Long Sleeve, Length_Long Sleeve, Marketing Bucket_90, marketing_bucket:number:90, Matching Set_Tekla Fabrics  Purple Pink, MD-20250807, MD-NEW-20250723, ON-SALE, ONSALE, OnSale-70, product-exclusion, Release_No, Rollover_Img:encoded:https%3A%2F%2Fcdn.shopify.com%2Fs%2Ffiles%2F1%2F0616%2F3517%2Fproducts%2FOM_SWTPP_long_sleeve_shirt_purple_pink_B.jpg%3Fv%3D1671815054, Sale:sale, Season_Winter 22, Size Type_Mens US Sizing, Size:LRG, Size:MED, Size:SM, Size:XLRG, Sub-Class:Shirt, Sub-Class_Shirt, Tax Category Id_Taxable, test, Vendor Style_SWT-PP, Vendor_Tekla Fabrics, Web Description Livestock_Tekla Poplin Long Sleeve Shirt / Purple Pink, Web Store JD_NOT A WEB BANNER, Web Store LS_WEB BANNER, Web Store SZ_NOT A WEB BANNER</t>
  </si>
  <si>
    <t>6280627388501</t>
  </si>
  <si>
    <t>6280710783061</t>
  </si>
  <si>
    <t>00042309|BLU|8.5|NA</t>
  </si>
  <si>
    <t>6280400666709</t>
  </si>
  <si>
    <t>6280669364309</t>
  </si>
  <si>
    <t>00042756|GRN|4.5|NA</t>
  </si>
  <si>
    <t>6279769489493</t>
  </si>
  <si>
    <t>00042756|GRN|5.5|NA</t>
  </si>
  <si>
    <t>6280282603605</t>
  </si>
  <si>
    <t>00042756|GRN|8|NA</t>
  </si>
  <si>
    <t>6280057192533</t>
  </si>
  <si>
    <t>6279698350165</t>
  </si>
  <si>
    <t>6279481393237</t>
  </si>
  <si>
    <t>00044847|GRN|XLRG|NA</t>
  </si>
  <si>
    <t>Carhartt WIP Hooded Chase Sweatshirt Olive</t>
  </si>
  <si>
    <t>6280677752917</t>
  </si>
  <si>
    <t>10232025, already-published, Brand_Carhartt WIP, Class:Mid Layer, Class_Mid Layer, Colour:Green, copy_done, copy_fr_done, Department:Mens Apparel, Department_Mens Apparel, Discount Amount:number:0.4, discount-eligible,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Rollover_Img:encoded:https%3A%2F%2Fcdn.shopify.com%2Fs%2Ffiles%2F1%2F0616%2F3517%2Ffiles%2FI033661-3CBXX_carhartt_wip_hooded_chase_sweatshirt_olive_B.jpg%3Fv%3D1761239863, Sale:sale, Season_Fall 25, Size:LRG, Size:MED, Size:SM, Size:XLRG, Sub-Class:Sweatshirt, Sub-Class_Sweatshirt, Tax Category Id_Taxable, Vendor Style_I033661-3CBXX, Vendor_Carhartt WIP, Web Description Livestock_Carhartt Wip Hooded Chase Sweatshirt Olive, Web Store JD_NOT A WEB BANNER, Web Store LS_WEB BANNER, Web Store SZ_NOT A WEB BANNER</t>
  </si>
  <si>
    <t>00044897|GRN|10.5|NA</t>
  </si>
  <si>
    <t>6279612596309</t>
  </si>
  <si>
    <t>00044897|GRN|11|NA</t>
  </si>
  <si>
    <t>6280708948053</t>
  </si>
  <si>
    <t>6280696037461</t>
  </si>
  <si>
    <t>6280376483925</t>
  </si>
  <si>
    <t>6280385265749</t>
  </si>
  <si>
    <t>00044928|BLK|9|NA</t>
  </si>
  <si>
    <t>6280383201365</t>
  </si>
  <si>
    <t>00045281|GRN|2|NA</t>
  </si>
  <si>
    <t>6215559446613</t>
  </si>
  <si>
    <t>6280617853013</t>
  </si>
  <si>
    <t>00046387|BLK|XLRG|NA</t>
  </si>
  <si>
    <t>Patta Fire Panther T-Shirt Black</t>
  </si>
  <si>
    <t>6280777039957</t>
  </si>
  <si>
    <t>05012026, 10232025, already-published, Brand_Patta, Class:Top, Class_Top, Colour:Black, copy_done, copy_fr_done, Department:Mens Apparel, Department_Mens Apparel, Discount Amount:number:0.35,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MD-BOOST-2, ON-SALE, OnSale-35, Rollover_Img:encoded:https%3A%2F%2Fcdn.shopify.com%2Fs%2Ffiles%2F1%2F0616%2F3517%2Ffiles%2FPOC-AW25-1000-290-0086_patta_fire_panther_t_shirt_black_B.jpg%3Fv%3D1761239902, Sale:sale, Season_Fall 25, Size Type_Mens US Sizing, Size:LRG, Size:MED, Size:SM, Size:XLRG, Sub-Class:Graphic Tshirt, Sub-Class_Graphic Tshirt, summer-style, Tax Category Id_Taxable, Vendor Style_POC-AW25-1000-290-0086, Vendor_Patta, Web Description Livestock_Patta Fire Panther T-Shirt Black, Web Store JD_NOT A WEB BANNER, Web Store LS_WEB BANNER, Web Store PL_NOT A WEB BANNER, Web Store SZ_NOT A WEB BANNER</t>
  </si>
  <si>
    <t>6279632322645</t>
  </si>
  <si>
    <t>6280188854357</t>
  </si>
  <si>
    <t>00047507|GRY|6|NA</t>
  </si>
  <si>
    <t>Salomon XT-6 Shadow Gull / Gray Violet</t>
  </si>
  <si>
    <t>6280502837333</t>
  </si>
  <si>
    <t>03092026, 10292025, already-published, Brand_Salomon, Class:Athletic Casual, Class_Athletic Casual, Colour:Grey, copy_done, Department:Mens Footwear, Department_Mens Footwear, Discount Amount:number:0.3, discount-eligible, ET-lifestyle-footwear,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MD-20251113-NEW, MD-20251125-FURTHER, ON-SALE, OnSale-30, Product Type:Low Top, Product Type_Low Top, Rollover_Img:encoded:https%3A%2F%2Fcdn.shopify.com%2Fs%2Ffiles%2F1%2F0616%2F3517%2Ffiles%2FL47873800_salomon_xt_6_shadow_gull__gray_violet_2.jpg%3Fv%3D1761986884,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Style_L47873800, Vendor_Salomon, Web Description Livestock_Salomon XT-6 Shadow Gull / Gray Violet, Web Store JD_NOT A WEB BANNER, Web Store LS_WEB BANNER, Web Store PL_NOT A WEB BANNER, Web Store SZ_WEB BANNER</t>
  </si>
  <si>
    <t>00047860|BLK|11|NA</t>
  </si>
  <si>
    <t>6280782020693</t>
  </si>
  <si>
    <t>00047860|BLK|9.5|NA</t>
  </si>
  <si>
    <t>00007282|BRN|7|NA</t>
  </si>
  <si>
    <t>6281867886677</t>
  </si>
  <si>
    <t>6281825583189</t>
  </si>
  <si>
    <t>00021576|WHT|8.5|NA</t>
  </si>
  <si>
    <t>6281219113045</t>
  </si>
  <si>
    <t>6280905195605</t>
  </si>
  <si>
    <t>00023108|SLV|ONE|NA</t>
  </si>
  <si>
    <t>MAPLE Bandana Bangle / Silver .925</t>
  </si>
  <si>
    <t>6281316597845</t>
  </si>
  <si>
    <t>12222023, already-published, BFCM-2024, boxing-day-2024, boxing-day-further-2024, Brand_MAPLE, Class:Jewellery, Class_Jewellery, Colour:Silver, copy_done, copy_eng_done, copy_fr_done, Department:Other Accessories, Department_Other Accessories, Discount Amount:number:0.5, discount-eligible, DISCOUNT-OK, ET-accessories, ET-jewellery, final-sale, FirstPublishDate:12222023,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Style_Bracelet, Marketing Bucket_90, marketing_bucket:number:90, MD-NEW-20250710, MD-WK51-20250121, ON-SALE, OnSale-50, Rollover_Img:encoded:https%3A%2F%2Fcdn.shopify.com%2Fs%2Ffiles%2F1%2F0616%2F3517%2Ffiles%2FMPLFW23-64_maple_bandana_bangle__silver_925_2_4ef6edcb-6d0a-4b77-8ef1-0fef34633688.jpg%3Fv%3D1704836213, Sale:sale, Season:Fall 23, Season_Fall 23, Size:ONE, Sub-Class:Bracelet, Sub-Class_Bracelet, Tax Category Id_Taxable, test, Vendor Style_MPLFW23-64, Vendor_MAPLE, Web Description Livestock_MAPLE Bandana Bangle / Silver .925, Web Store JD_NOT A WEB BANNER, Web Store LS_WEB BANNER, Web Store SZ_NOT A WEB BANNER</t>
  </si>
  <si>
    <t>00023797|BLK|MED|NA</t>
  </si>
  <si>
    <t>Arc'teryx Alpha SV Jacket M / Black</t>
  </si>
  <si>
    <t>6281472868437</t>
  </si>
  <si>
    <t>08232023, already-published, Brand_Arc'teryx, Class:Outerwear - Jacket, Class_Outerwear - Jacket, Colour:Black, Complete-the-look:00022067|00022317||, copy_done, Department:Mens Apparel, Department_Mens Apparel, Discount Amount:number:0.15, DISCOUNT-OK, DWteset, ET-outerwear, F1, final-sale, FirstPublishDate:08232023, Gender Designation_Mens, gender_designation:Mens, gift-guide, gift-guide-3,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Style_Shell, Marketing Bucket_90, marketing_bucket:number:90, MD-20251113-NEW, ON-SALE, OnSale-15, Rollover_Img:encoded:https%3A%2F%2Fcdn.shopify.com%2Fs%2Ffiles%2F1%2F0616%2F3517%2Ffiles%2FX000007319_arc_teryx_alpha_sv_jacket_m__black_B.jpg%3Fv%3D1701818322, Sale:sale, Season_Spring 25, Size Type_Mens US Sizing, Size:2XLRG, Size:LRG, Size:MED, Size:SM, Size:XLRG, Size:XS, Sub-Class:Shell, Sub-Class_Shell, Tax Category Id_Taxable, test, Vendor Style_X000007319, Vendor_Arc'teryx, Web Description Livestock_Arc'teryx Alpha SV Jacket M / Black, Web Store JD_NOT A WEB BANNER, Web Store LS_WEB BANNER, Web Store SZ_NOT A WEB BANNER, winter-gear</t>
  </si>
  <si>
    <t>6282030350421</t>
  </si>
  <si>
    <t>00025448|WHT|12|NA</t>
  </si>
  <si>
    <t>Salomon Advanced Odyssey ELMT Mid GTX Vanilla Ice / Almond Milk - Feather Grey</t>
  </si>
  <si>
    <t>6281265872981</t>
  </si>
  <si>
    <t>02292024, already-published, boxing-day-2024, boxing-day-further-2024, Brand_Salomon, Class:Athletic Casual, Class_Athletic Casual, Colour:White, copy_done, copy_eng_done, Department:Mens Footwear, Department_Mens Footwear, Discount Amount:number:0.5, discount-eligible, DISCOUNT-OK, eos-sale-06272024, ET-lifestyle-footwear, ET-waterproof, F1, final-sale, FirstPublishDate:02292024,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Product Type:Low Top, Product Type_Low Top, Rollover_Img:encoded:https%3A%2F%2Fcdn.shopify.com%2Fs%2Ffiles%2F1%2F0616%2F3517%2Ffiles%2FL47437300_salomon_advanced_odyssey_elmt_mid_gtx_vanilla_ice_2.jpg%3Fv%3D1709201670,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size_offset_1, Style:Low Top, Sub-Class:Running Inspired, Sub-Class_Running Inspired, Tax Category Id_Taxable, test, Vendor Style_L47437300, Vendor_Salomon, Web Description Livestock_Salomon Advanced Odyssey ELMT Mid GORE-TEX Vanilla Ice / Almond Milk - Feather Grey, Web Store JD_NOT A WEB BANNER, Web Store LS_WEB BANNER, Web Store SZ_WEB BANNER</t>
  </si>
  <si>
    <t>6281432727637</t>
  </si>
  <si>
    <t>6280995405909</t>
  </si>
  <si>
    <t>00028930|WHT|6|NA</t>
  </si>
  <si>
    <t>6282028875861</t>
  </si>
  <si>
    <t>00029596|BLK|ONE|NA</t>
  </si>
  <si>
    <t>Honor The Gift Honor Beanie / Black</t>
  </si>
  <si>
    <t>09182024, 10102025, already-published, Brand_Honor The Gift, Class:Headwear, Class_Headwear, Colour:Black, copy_done, copy_eng_done, Department:Clothing Accessories, Department_Clothing Accessories, Discount Amount:number:0.45, discount-eligible, DISCOUNT-OK, ET-accessories, final-sale, FIrstPublishDate:09182024,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Style_Beanie, Marketing Bucket_90, marketing_bucket:number:90, MD-20250227, MD-WK51-20250121, NEW-MD-WK51, ON-SALE, OnSale-45, Rollover_Img:encoded:https%3A%2F%2Fcdn.shopify.com%2Fs%2Ffiles%2F1%2F0616%2F3517%2Ffiles%2FHTG240379_honor_the_gift_honor_beanie__stone_3.jpg%3Fv%3D1726566889, Sale:sale, Season_Fall 24, Size:ONE, Sub-Class:Beanie, Sub-Class_Beanie, Tax Category Id_Taxable, test, Vendor Style_HTG240379, Vendor_Honor The Gift, Web Description Livestock_Honor The Gift Honor Beanie / Black, Web Store JD_NOT A WEB BANNER, Web Store LS_WEB BANNER, Web Store SZ_NOT A WEB BANNER</t>
  </si>
  <si>
    <t>00029898|BLU|XLRG|NA</t>
  </si>
  <si>
    <t>6282096509013</t>
  </si>
  <si>
    <t>6281464184917</t>
  </si>
  <si>
    <t>00032431|BLK|7|NA</t>
  </si>
  <si>
    <t>6280977023061</t>
  </si>
  <si>
    <t>00032869|WHT|7|NA</t>
  </si>
  <si>
    <t>6281084928085</t>
  </si>
  <si>
    <t>6280906408021</t>
  </si>
  <si>
    <t>00032908|WHT|7.5|NA</t>
  </si>
  <si>
    <t>Puma Mostro Mesh White / White</t>
  </si>
  <si>
    <t>6282039722069</t>
  </si>
  <si>
    <t>06022025, Brand_Puma, Class:Athletic Casual, Class_Athletic Casual, Colour:White, copy_done, Department:Mens Footwear, Department_Mens Footwear, Discount Amount:number:0.6, discount-eligible, ET-lifestyle-footwear, ET-womens-footwear, F1, final-sale, FirstPublishDate:06022025, Gender Designation-Mens, Gender Designation_Mens, Gender Designation_Unisex, Gender Designation_Womens, gender_designation:Mens, gender_designation:Unisex, gender_designation:Womens, Hierarchy Group:Footwear, Hierarchy Group_Footwear, Imagery_Yes, In Stock, In_Stock:40909830946901|White / 4, In_Stock:40909833535573|White / 4.5, In_Stock:40909833568341|White / 5, In_Stock:40909833601109|White / 5.5, In_Stock:40909833666645|White / 6, In_Stock:40909833699413|White / 6.5, In_Stock:40909833732181|White / 7, In_Stock:40909833764949|White / 7.5, In_Stock:40909833797717|White / 8, In_Stock:40909833830485|White / 8.5, In_Stock:40909833896021|White / 9, In_Stock:40909833928789|White / 9.5, In_Stock:40909833961557|White / 10, In_Stock:40909833994325|White / 10.5, In_Stock:40909834027093|White / 11, In_Stock:40909834092629|White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MD-20250814-NEW, MD-20251113-FURTHER, MD-20251125-FURTHER, ON-SALE, OnSale-60, placeholder, Product Type:Low Top, Product Type_Low Top, Release Date_2025-06-01, release-product, Release_Yes, Sale:sale, Season_Summer 25, Shopify image link update_Do not update image link, Size Type_Mens US Sizing, Size:10, Size:10.5, Size:11, Size:12, Size:13, Size:4, Size:4.5, Size:5, Size:5.5, Size:6, Size:6.5, Size:7, Size:7.5, Size:8, Size:8.5, Size:9, Size:9.5, Sub-Class:Running Inspired, Sub-Class_Running Inspired, Tax Category Id_Taxable, Vendor Style_401666-02, Vendor_Puma, Web Description Livestock_PUMA Mostro Mesh White / White, Web Store JD_NOT A WEB BANNER, Web Store LS_WEB BANNER, Web Store PL_NOT A WEB BANNER, Web Store SZ_WEB BANNER</t>
  </si>
  <si>
    <t>6281117007957</t>
  </si>
  <si>
    <t>6281362276437</t>
  </si>
  <si>
    <t>00033268|MUL|MED|NA</t>
  </si>
  <si>
    <t>Brain Dead Equipment Pant Leaf Camo</t>
  </si>
  <si>
    <t>6281737601109</t>
  </si>
  <si>
    <t>04212025, already-published, Brand_Brain Dead, Class:Bottom, Class_Bottom, Colour:Multi, Complete-the-look:00032922|00033264|00033265|, copy_done, copy_fr_done, copypls, Department:Mens Apparel, Department_Mens Apparel, Discount Amount:number:0.4, discount-eligible, ET-pants,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OnSale-40, Rollover_Img:encoded:https%3A%2F%2Fcdn.shopify.com%2Fs%2Ffiles%2F1%2F0616%2F3517%2Ffiles%2FBDP25B04004265NP04_brain_dead_equipment_pant_leaf_camo_B.jpg%3Fv%3D1745256516, Sale:sale, Season_Spring 25, Size Type_Mens US Sizing, Size:LRG, Size:MED, Size:SM, Size:XLRG, Sub-Class:Pants, Sub-Class_Pants, SUMMERCOLLECTION-25, Tax Category Id_Taxable, Vendor Style_BDP25B04004265NP04, Vendor_Brain Dead, Web Store JD_NOT A WEB BANNER, Web Store LS_WEB BANNER, Web Store SZ_NOT A WEB BANNER</t>
  </si>
  <si>
    <t>6282177249365</t>
  </si>
  <si>
    <t>00034571|WHT|8|NA</t>
  </si>
  <si>
    <t>6282060726357</t>
  </si>
  <si>
    <t>00037726|WHT|8.5|NA</t>
  </si>
  <si>
    <t>6280959361109</t>
  </si>
  <si>
    <t>6280964866133</t>
  </si>
  <si>
    <t>6281560817749</t>
  </si>
  <si>
    <t>6280907882581</t>
  </si>
  <si>
    <t>00042410|WHT|10.5|NA</t>
  </si>
  <si>
    <t>Air Jordan 12 Retro White / Black - Taxi</t>
  </si>
  <si>
    <t>6281196765269</t>
  </si>
  <si>
    <t>#.Group:JORDANRETRO12MENS, 11082025, already-published, Brand_Jordan, CAONLY, Class:Basketball, Class_Basketball, Colour:White, Department:Mens Footwear, Department_Mens Footwear, Discount Amount:number:0.3, discount-eligible, ET-lifestyle-footwear, F1, final-sale, Gender Designation-Mens, Gender Designation_Mens, gender_designation:Mens, GIFT-GUIDE-2025, GIFT-GUIDE-FTW-25, Group_JORDANRETRO12MENS,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Bucket_60, marketing_bucket:number:60, MD-20260108-NEW, ON-SALE, OnSale-30, Product Type:Low Top, Product Type_Low Top, Release Date_2025-11-08, release-product, Release_Yes, Rollover_Img:encoded:https%3A%2F%2Fcdn.shopify.com%2Fs%2Ffiles%2F1%2F0616%2F3517%2Ffiles%2FCT8013-117_air_jordan_12_retro_white__black___taxi_2.jpg%3Fv%3D1761900892, Sale:sale, Season_Spring 26, Shopify image link update_Do not update image link, Size Type_Mens US Sizing, Size:10, Size:10.5, Size:11, Size:11.5, Size:12, Size:12.5, Size:13, Size:7, Size:7.5, Size:8, Size:8.5, Size:9, Size:9.5, Sub-Class:Retro, Sub-Class_Retro, Tax Category Id_Taxable, Vendor Style_CT8013-117, Vendor_Jordan, Web Store JD_WEB BANNER, Web Store LS_WEB BANNER, Web Store PL_NOT A WEB BANNER, Web Store SZ_WEB BANNER</t>
  </si>
  <si>
    <t>6281201188949</t>
  </si>
  <si>
    <t>6281206890581</t>
  </si>
  <si>
    <t>6281224683605</t>
  </si>
  <si>
    <t>00042410|WHT|10|NA</t>
  </si>
  <si>
    <t>6281088467029</t>
  </si>
  <si>
    <t>6281156362325</t>
  </si>
  <si>
    <t>6281171304533</t>
  </si>
  <si>
    <t>00042410|WHT|11.5|NA</t>
  </si>
  <si>
    <t>6281118646357</t>
  </si>
  <si>
    <t>6281321775189</t>
  </si>
  <si>
    <t>00042410|WHT|11|NA</t>
  </si>
  <si>
    <t>6281216720981</t>
  </si>
  <si>
    <t>6281250930773</t>
  </si>
  <si>
    <t>6281264103509</t>
  </si>
  <si>
    <t>6281390030933</t>
  </si>
  <si>
    <t>00042410|WHT|12|NA</t>
  </si>
  <si>
    <t>6281169436757</t>
  </si>
  <si>
    <t>6281169502293</t>
  </si>
  <si>
    <t>6281198075989</t>
  </si>
  <si>
    <t>6281201680469</t>
  </si>
  <si>
    <t>6281317941333</t>
  </si>
  <si>
    <t>6281497575509</t>
  </si>
  <si>
    <t>00042410|WHT|13|NA</t>
  </si>
  <si>
    <t>6280910012501</t>
  </si>
  <si>
    <t>6281123659861</t>
  </si>
  <si>
    <t>6281136144469</t>
  </si>
  <si>
    <t>6281199714389</t>
  </si>
  <si>
    <t>6281204793429</t>
  </si>
  <si>
    <t>6281469952085</t>
  </si>
  <si>
    <t>00042410|WHT|8.5|NA</t>
  </si>
  <si>
    <t>6281204105301</t>
  </si>
  <si>
    <t>6281204465749</t>
  </si>
  <si>
    <t>00042410|WHT|8|NA</t>
  </si>
  <si>
    <t>6281188311125</t>
  </si>
  <si>
    <t>6281194897493</t>
  </si>
  <si>
    <t>00042410|WHT|9.5|NA</t>
  </si>
  <si>
    <t>6281197846613</t>
  </si>
  <si>
    <t>6281204269141</t>
  </si>
  <si>
    <t>6281231597653</t>
  </si>
  <si>
    <t>6281310109781</t>
  </si>
  <si>
    <t>6281340420181</t>
  </si>
  <si>
    <t>00042410|WHT|9|NA</t>
  </si>
  <si>
    <t>6281181462613</t>
  </si>
  <si>
    <t>6281194700885</t>
  </si>
  <si>
    <t>6281197420629</t>
  </si>
  <si>
    <t>6281539354709</t>
  </si>
  <si>
    <t>6281847210069</t>
  </si>
  <si>
    <t>00042693|BLK|6.5|NA</t>
  </si>
  <si>
    <t>6281897836629</t>
  </si>
  <si>
    <t>6282099720277</t>
  </si>
  <si>
    <t>00043233|ORG|6.5|NA</t>
  </si>
  <si>
    <t>6281677996117</t>
  </si>
  <si>
    <t>6281737175125</t>
  </si>
  <si>
    <t>00043625|GRN|9.5|NA</t>
  </si>
  <si>
    <t>6281561112661</t>
  </si>
  <si>
    <t>6281230614613</t>
  </si>
  <si>
    <t>6281354510421</t>
  </si>
  <si>
    <t>00043979|WHT|9|NA</t>
  </si>
  <si>
    <t>adidas Adistar HRMY Ftwr White / Matte Silver - Silver Met.</t>
  </si>
  <si>
    <t>6281821487189</t>
  </si>
  <si>
    <t>11032025, already-published, Brand_adidas, Class:Athletic Casual, Class_Athletic Casual, Colour:White, copy_done, Department:Mens Footwear, Department_Mens Footwear, Discount Amount:number:0.5, discount-eligible, ET-lifestyle-footwear,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Rollover_Img:encoded:https%3A%2F%2Fcdn.shopify.com%2Fs%2Ffiles%2F1%2F0616%2F3517%2Ffiles%2FJQ8743_adidas_adistar_hrmy_ftwr_white__matte_silver___silver_met._2.jpg%3Fv%3D1761986210, Sale:sale, Season_Winter 25, Size Type_Mens US Sizing, Size:10, Size:10.5, Size:11, Size:11.5, Size:12, Size:13, Size:7, Size:7.5, Size:8, Size:8.5, Size:9, Size:9.5, Sub-Class:Running Inspired, Sub-Class_Running Inspired, Tax Category Id_Taxable, Vendor Style_JQ8743, Vendor_adidas, Web Description Livestock_adidas Adistar HRMY Ftwr White / Matte Silver - Silver Met., Web Store JD_NOT A WEB BANNER, Web Store LS_WEB BANNER, Web Store PL_NOT A WEB BANNER, Web Store SZ_NOT A WEB BANNER</t>
  </si>
  <si>
    <t>00044224|GRY|6.5|NA</t>
  </si>
  <si>
    <t>6281109209173</t>
  </si>
  <si>
    <t>00044259|BLK|XLRG|NA</t>
  </si>
  <si>
    <t>Nike x Patta Track Jacket Black / Cyber</t>
  </si>
  <si>
    <t>06232025, already-published, Brand_Nike, Class:Outerwear - Jacket, Class_Outerwear - Jacket, Colour:Black, copy_done, Department:Mens Apparel, Department_Mens Apparel, Discount Amount:number:0.4, ET-outerwear, final-sale, FirstPublishDate:06232025, Gender Designation-Mens,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limit-quantity, Marketing Bucket_90, marketing_bucket:number:90, MD-20251016-NEW, ON-SALE, OnSale-40, Release Date_2025-06-23, release-product, Release_Yes, Rollover_Img:encoded:https%3A%2F%2Fcdn.shopify.com%2Fs%2Ffiles%2F1%2F0616%2F3517%2Ffiles%2FHJ0712-010_nike_patta_track_jacket_black__cyber_2.jpg%3Fv%3D1750485100, Sale:sale, Season_Summer 25, Size Type_Mens US Sizing, Size:LRG, Size:MED, Size:SM, Size:XLRG, Sub-Class:Track, Sub-Class_Track, Tax Category Id_Taxable, Vendor Style_HJ0712-010, Vendor_Nike, Web Description Livestock_Nike x Patta Track Jacket Black / Cyber, Web Store JD_NOT A WEB BANNER, Web Store LS_WEB BANNER, Web Store PL_NOT A WEB BANNER, Web Store SZ_NOT A WEB BANNER</t>
  </si>
  <si>
    <t>00044307|BLK|8|NA</t>
  </si>
  <si>
    <t>6281437315157</t>
  </si>
  <si>
    <t>6281402712149</t>
  </si>
  <si>
    <t>00044312|BLK|4|NA</t>
  </si>
  <si>
    <t>6282149789781</t>
  </si>
  <si>
    <t>00044312|BLK|9|NA</t>
  </si>
  <si>
    <t>6281550364757</t>
  </si>
  <si>
    <t>00044316|GRY|8|NA</t>
  </si>
  <si>
    <t>6282061250645</t>
  </si>
  <si>
    <t>6281178644565</t>
  </si>
  <si>
    <t>00044921|BLK|8|NA</t>
  </si>
  <si>
    <t>6281563832405</t>
  </si>
  <si>
    <t>6281564946517</t>
  </si>
  <si>
    <t>6281567797333</t>
  </si>
  <si>
    <t>6281569992789</t>
  </si>
  <si>
    <t>6281579921493</t>
  </si>
  <si>
    <t>6282050207829</t>
  </si>
  <si>
    <t>6281182117973</t>
  </si>
  <si>
    <t>6281566060629</t>
  </si>
  <si>
    <t>6281569009749</t>
  </si>
  <si>
    <t>00044922|GRY|7|NA</t>
  </si>
  <si>
    <t>6281063759957</t>
  </si>
  <si>
    <t>6281063792725</t>
  </si>
  <si>
    <t>00045006|BRN|6.5|NA</t>
  </si>
  <si>
    <t>Salomon XT-6 Rainy Day / Chinchilla - Dynasty Green</t>
  </si>
  <si>
    <t>6282063020117</t>
  </si>
  <si>
    <t>08222025, already-published, Brand_Salomon, Class:Athletic Casual, Class_Athletic Casual, Colour:Brown, copy_done, Department:Mens Footwear, Department_Mens Footwear, Discount Amount:number:0.3, discount-eligible, ET-lifestyle-footwear, F1, final-sale, FirstPublishDate:08222025,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OnSale-30, Rollover_Img:encoded:https%3A%2F%2Fcdn.shopify.com%2Fs%2Ffiles%2F1%2F0616%2F3517%2Ffiles%2FL47864300_salomon_xt_6_rainy_day__chinchilla___dynasty_green_2.jpg%3Fv%3D1755856773,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Style_L47864300, Vendor_Salomon, Web Description Livestock_Salomon XT-6 Rainy Day / Chinchilla - Dynasty Green, Web Store JD_NOT A WEB BANNER, Web Store LS_WEB BANNER, Web Store PL_NOT A WEB BANNER, Web Store SZ_NOT A WEB BANNER</t>
  </si>
  <si>
    <t>6281054453845</t>
  </si>
  <si>
    <t>00045011|GRY|11|NA</t>
  </si>
  <si>
    <t>00045020|BLU|10.5|NA</t>
  </si>
  <si>
    <t>Puma x JJJJound Suede 2 Deep Navy</t>
  </si>
  <si>
    <t>6281260662869</t>
  </si>
  <si>
    <t>11082025, already-published, Brand_Puma, broken-size-run, Class:Athletic Casual, Class_Athletic Casual, Colour:Blue, copy_done, Department:Mens Footwear, Department_Mens Footwear, Discount Amount:number:0.5, discount-eligible, ET-lifestyle-footwear, F1, final-sale, Gender Designation_Mens, gender_designation:Mens, Hierarchy Group:Footwear, Hierarchy Group_Footwear, Imagery_Yes, In Stock, In_Stock:41424414998613|Blue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Bucket_30, marketing_bucket:number:30, MD-20260108-NEW, MD-20260212-FURTHER, ON-SALE, OnSale-50, Product Type:Low Top, Product Type_Low Top, Release Date_2025-11-08, release-product, Release_Yes, Rollover_Img:encoded:https%3A%2F%2Fcdn.shopify.com%2Fs%2Ffiles%2F1%2F0616%2F3517%2Ffiles%2F40597701_puma_x_jjjjound_suede_2_deep_navy_7.jpg%3Fv%3D1763447989, Sale:sale, Season_Winter 25, Size Type_Mens US Sizing, Size:10, Size:10.5, Size:11, Size:11.5, Size:12, Size:13, Size:8, Size:8.5, Size:9, Size:9.5, Sub-Class:Court Inspired, Sub-Class_Court Inspired, Tax Category Id_Taxable, Vendor Style_40597701, Vendor_Puma, Web Description Livestock_Puma x JJJJound Suede 2 Deep Navy, Web Store JD_NOT A WEB BANNER, Web Store LS_WEB BANNER, Web Store PL_NOT A WEB BANNER, Web Store SZ_NOT A WEB BANNER</t>
  </si>
  <si>
    <t>6281284878421</t>
  </si>
  <si>
    <t>6281329868885</t>
  </si>
  <si>
    <t>6281395667029</t>
  </si>
  <si>
    <t>6281520775253</t>
  </si>
  <si>
    <t>00045020|BLU|10|NA</t>
  </si>
  <si>
    <t>6281199747157</t>
  </si>
  <si>
    <t>6281900982357</t>
  </si>
  <si>
    <t>00045020|BLU|11|NA</t>
  </si>
  <si>
    <t>6281482534997</t>
  </si>
  <si>
    <t>6281768894549</t>
  </si>
  <si>
    <t>6282022420565</t>
  </si>
  <si>
    <t>00045020|BLU|12|NA</t>
  </si>
  <si>
    <t>6281210101845</t>
  </si>
  <si>
    <t>6281627697237</t>
  </si>
  <si>
    <t>00045020|BLU|9.5|NA</t>
  </si>
  <si>
    <t>6281302147157</t>
  </si>
  <si>
    <t>6281383903317</t>
  </si>
  <si>
    <t>6281938305109</t>
  </si>
  <si>
    <t>00045020|BLU|9|NA</t>
  </si>
  <si>
    <t>6281232711765</t>
  </si>
  <si>
    <t>6281257549909</t>
  </si>
  <si>
    <t>00045035|BLK|12|NA</t>
  </si>
  <si>
    <t>Timberland Field Boot Black Full Grain</t>
  </si>
  <si>
    <t>6281143615573</t>
  </si>
  <si>
    <t>11032025, already-published, Brand_Timberland, Class:Outdoor/Boots, Class_Outdoor/Boots, Colour:Black, copy_done, Department:Mens Footwear, Department_Mens Footwear, Discount Amount:number:0.3, discount-eligible, ET-trail, F1, final-sale,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kendall, LAST-CHANCE, Lead Time_9 Months, limit-quantity, Marketing Bucket_90, marketing_bucket:number:90, MD-20260108-NEW, ON-SALE, OnSale-30, Product Type:High Top, Product Type_High Top, Rollover_Img:encoded:https%3A%2F%2Fcdn.shopify.com%2Fs%2Ffiles%2F1%2F0616%2F3517%2Ffiles%2FTB1A17KY001_timberland_field_boot_black_full_grain_1.jpg%3Fv%3D1761987084, Sale:sale, Season_Winter 25, Size Type_Mens US Sizing, Size:10, Size:10.5, Size:11, Size:11.5, Size:12, Size:13, Size:8, Size:8.5, Size:9, Size:9.5, Sub-Class:Fashion, Sub-Class_Fashion, Tax Category Id_Taxable, Vendor Style_TB1A17KY001, Vendor_Timberland, Web Description Livestock_Timberland Field Boot Black Full Grain, Web Store JD_NOT A WEB BANNER, Web Store LS_WEB BANNER, Web Store SZ_NOT A WEB BANNER</t>
  </si>
  <si>
    <t>00045126|BLK|MED|NA</t>
  </si>
  <si>
    <t>Brain Dead Skull Mech Long Sleeve Black</t>
  </si>
  <si>
    <t>6281307750485</t>
  </si>
  <si>
    <t>10232025, already-published, Brand_Brain Dead, Class:Top, Class_Top, Colour:Black, copy_done, copy_fr_done, Department:Mens Apparel, Department_Mens Apparel, Discount Amount:number:0.4, discount-eligible, ET-t-shirt, F1,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MD-20260108-FURTHER, ON-SALE, OnSale-40, Rollover_Img:encoded:https%3A%2F%2Fcdn.shopify.com%2Fs%2Ffiles%2F1%2F0616%2F3517%2Ffiles%2FBDF25T01004668BK01_brain_dead_skull_mech_long_sleeve_black_B.jpg%3Fv%3D1761238565, Sale:sale, Season_Fall 25, Size:LRG, Size:MED, Size:SM, Size:XLRG, Sub-Class:Basic Tshirt, Sub-Class_Basic Tshirt, summer-style, Tax Category Id_Taxable, Vendor Style_BDF25T01004668BK01, Vendor_Brain Dead, Web Description Livestock_Brain Dead Skull Mech Long Sleeve Black, Web Store JD_NOT A WEB BANNER, Web Store LS_WEB BANNER, Web Store SZ_NOT A WEB BANNER</t>
  </si>
  <si>
    <t>6281838067797</t>
  </si>
  <si>
    <t>6280973221973</t>
  </si>
  <si>
    <t>00046907|WHT|XLRG|NA</t>
  </si>
  <si>
    <t>b.Eautiful Post Water Longsleeve Shirt White</t>
  </si>
  <si>
    <t>10232025, already-published, Brand_b.Eautiful, Class:Top, Class_Top, Colour:White, Department:Mens Apparel, Department_Mens Apparel, Discount Amount:number:0.5, discount-eligible, ET-t-shirt,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Rollover_Img:encoded:https%3A%2F%2Fcdn.shopify.com%2Fs%2Ffiles%2F1%2F0616%2F3517%2Ffiles%2FC013-LS-007_b.eautiful_post_water_ls_shirt_white_B.jpg%3Fv%3D1761238138, Sale:sale, Season_Winter 25, Shopify image link update_Do not update image link, Size Type_Mens US Sizing, Size:LRG, Size:MED, Size:SM, Size:XLRG, Sub-Class_Graphic T-shirt, summer-style, Tax Category Id_Taxable, Vendor Style_C013-LS-007, Vendor_b.Eautiful, Web Description Livestock_b.Eautiful Post Water Longsleeve / White, Web Store JD_NOT A WEB BANNER, Web Store LS_WEB BANNER, Web Store PL_NOT A WEB BANNER, Web Store SZ_NOT A WEB BANNER</t>
  </si>
  <si>
    <t>6281574547541</t>
  </si>
  <si>
    <t>6281116221525</t>
  </si>
  <si>
    <t>6281832857685</t>
  </si>
  <si>
    <t>6281917726805</t>
  </si>
  <si>
    <t>6282030547029</t>
  </si>
  <si>
    <t>6282072064085</t>
  </si>
  <si>
    <t>00047511|BRN|4.5|NA</t>
  </si>
  <si>
    <t>Salomon XT-6 GTX Almond Milk / Soft Clay</t>
  </si>
  <si>
    <t>6282077405269</t>
  </si>
  <si>
    <t>10292025, already-published, Brand_Salomon, Class:Athletic Casual, Class_Athletic Casual, Colour:Brown, copy_done, Department:Mens Footwear, Department_Mens Footwear, Discount Amount:number:0.5, discount-eligible, ET-lifestyle-footwear, ET-waterproof,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MD-20251113-NEW, MD-20251125-FURTHER, MD-20251223-FURTHER, ON-SALE, OnSale-50, Product Type:Low Top, Product Type_Low Top, Rollover_Img:encoded:https%3A%2F%2Fcdn.shopify.com%2Fs%2Ffiles%2F1%2F0616%2F3517%2Ffiles%2FL47865200_salomon_xt_6_gtx_almond_milk__soft_clay_2.jpg%3Fv%3D1761986473,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Style_L47865200, Vendor_Salomon, Web Description Livestock_Salomon XT-6 GTX Almond Milk / Soft Clay, Web Store JD_NOT A WEB BANNER, Web Store LS_WEB BANNER, Web Store PL_NOT A WEB BANNER, Web Store SZ_WEB BANNER</t>
  </si>
  <si>
    <t>00047511|BRN|5.5|NA</t>
  </si>
  <si>
    <t>6282002464853</t>
  </si>
  <si>
    <t>6283096784981</t>
  </si>
  <si>
    <t>00025903|BRN|8|NA</t>
  </si>
  <si>
    <t>6282345840725</t>
  </si>
  <si>
    <t>00026145|BLU|11|NA</t>
  </si>
  <si>
    <t>adidas Originals SL 72 RS Blue / Core White - Better Scarlet</t>
  </si>
  <si>
    <t>6283399921749</t>
  </si>
  <si>
    <t>01252024, already-published, boxing-day-2024, boxing-day-new-2024, Brand_adidas, Class:Athletic Casual, Class_Athletic Casual, Colour:Blue, copy_done, Department:Mens Footwear, Department_Mens Footwear, Discount Amount:number:0.5, discount-eligible, DISCOUNT-OK, ET-lifestyle-footwear, F1, final-sale, FirstPublishDate:01252024,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OnSale-50, Product Type:Low Top, Product Type_Low Top, Release_No, Rollover_Img:encoded:https%3A%2F%2Fcdn.shopify.com%2Fs%2Ffiles%2F1%2F0616%2F3517%2Ffiles%2FLivestock2_4a357673-9619-4c8d-bf97-c4ae81804790.jpg%3Fv%3D1706115480, Sale:sale, Season_Summer 25, Size Type_Mens US Sizing, Size:10, Size:10.5, Size:11, Size:11.5, Size:12, Size:12.5, Size:13, Size:4, Size:4.5, Size:5, Size:5.5, Size:6, Size:6.5, Size:7, Size:7.5, Size:8, Size:8.5, Size:9, Size:9.5, size_offset_1, Style:Low Top, Sub-Class:Running Inspired, Sub-Class_Running Inspired, Tax Category Id_Taxable, test, Vendor Style_IG2132, Vendor_adidas, Web Description Livestock_adidas Originals SL 72 RS Blue / Core White - Better Scarlet, Web Store JD_WEB BANNER, Web Store LS_WEB BANNER, Web Store PL_NOT A WEB BANNER, Web Store SZ_WEB BANNER</t>
  </si>
  <si>
    <t>00029918|WHT|SM|NA</t>
  </si>
  <si>
    <t>Full Court Press Crossover T-Shirt / White</t>
  </si>
  <si>
    <t>6283523752021</t>
  </si>
  <si>
    <t>04222024, already-published, BFCM-2024, BFCM-2024-HERO, boxing-day-2024, boxing-day-further-2024, Brand_Full Court Press, Class:Top, Class_Top, Colour:White, Complete-the-look:00025311|00026680||, copy_done, copy_eng_done, copy_fr_done, Department:Mens Apparel, Department_Mens Apparel, Discount Amount:number:0.4, discount-eligible, DISCOUNT-OK, ET-t-shirt, final-sale, FirstPublishDate:04222024,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ON-SALE, OnSale-40, Rollover_Img:encoded:https%3A%2F%2Fcdn.shopify.com%2Fs%2Ffiles%2F1%2F0616%2F3517%2Ffiles%2FFCP03_full_court_press_crossover_t_shirt__white_B.jpg%3Fv%3D1713818664, Sale:sale, Season_Spring 24, Size Type_Mens US Sizing, Size:LRG, Size:MED, Size:SM, Size:XLRG, Sub-Class:Graphic Tshirt, Sub-Class_Graphic Tshirt, summer-style, Tax Category Id_Taxable, test, Vendor Style_FCP03, Vendor_Full Court Press, Web Description Livestock_Full Court Press Crossover T-Shirt / White, Web Store JD_NOT A WEB BANNER, Web Store LS_WEB BANNER, Web Store SZ_NOT A WEB BANNER</t>
  </si>
  <si>
    <t>6282805706837</t>
  </si>
  <si>
    <t>6283262984277</t>
  </si>
  <si>
    <t>6283394515029</t>
  </si>
  <si>
    <t>6283278516309</t>
  </si>
  <si>
    <t>00032494|WHT|5|NA</t>
  </si>
  <si>
    <t>6283340972117</t>
  </si>
  <si>
    <t>6283333042261</t>
  </si>
  <si>
    <t>00032870|GRN|11|NA</t>
  </si>
  <si>
    <t>6283418697813</t>
  </si>
  <si>
    <t>6283393925205</t>
  </si>
  <si>
    <t>6282412294229</t>
  </si>
  <si>
    <t>6283048222805</t>
  </si>
  <si>
    <t>6282865934421</t>
  </si>
  <si>
    <t>6283252138069</t>
  </si>
  <si>
    <t>00034679|GRN|7|NA</t>
  </si>
  <si>
    <t>00034679|GRN|8|NA</t>
  </si>
  <si>
    <t>00040365|MUL|LRG|NA</t>
  </si>
  <si>
    <t>Tekla Poplin Pants / Pin Stripes</t>
  </si>
  <si>
    <t>6282736173141</t>
  </si>
  <si>
    <t>12222022, already-published, Brand_Tekla Fabrics, Carried in Facias_Livestock, Category:Bottoms, Category_BOTTOM, Class:Bottom, Class_Bottom, Colour:Multi, Complete-the-look:00035161|00040369|00040234||, copy_done, copy_eng_done, copy_fr_done, Department:Mens Apparel, Department_Mens Apparel, Discount Amount:number:0.5, DISCOUNT-OK, Discount:boolean:TRUE, ET-pants, F1, filter_pants, final-sale, FirstPublishDate:12222022, Gender Designation_Mens, Gender:Mens Textiles, gender_designation:Mens, Gender_Mens Textiles, Hierarchy Group:Apparel, Hierarchy Group_Apparel,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1:Carryover, Inventory Type 1_Carryover, Inventory Type_Carryover, inventory_type:Carryover, inventory_yes_imagery, LAST-CHANCE, Lead Time_ATS, Marketing Bucket_90, marketing_bucket:number:90, Matching Set_Tekla Fabrics  Pin Stripes, MatchingSet_Tekla Fabrics__Pin Stripes, MD-20250807, MD-NEW-20250723, ON-SALE, ONSALE, OnSale-50, Pattern_Striped, product-exclusion, Rollover_Img:encoded:https%3A%2F%2Fcdn.shopify.com%2Fs%2Ffiles%2F1%2F0616%2F3517%2Fproducts%2FOM_SWPPS_poplin_pant_pin_stripes_C.jpg%3Fv%3D1671815316, Sale:sale, Season:FW22, Season_FW22, Season_Winter 22, Section_Textiles, Size Type_Mens US Sizing, Size:LRG, Size:MED, Size:SM, Size:XLRG, Sub Category:Pants, Sub Category_PANT, Sub-Class:Pants, Sub-Class_Pants, Tax Category Id_Taxable, test, Vendor Style_SWP-PS, Vendor_Tekla Fabrics, Web Description Livestock_Tekla Poplin Pant / Pin Stripes, Web Description_Tekla Poplin Pants / Pin Stripes, Web Store JD_NOT A WEB BANNER, Web Store LS_WEB BANNER, Web Store SZ_NOT A WEB BANNER</t>
  </si>
  <si>
    <t>00040425|GRY|ONE|NA</t>
  </si>
  <si>
    <t>Tekla Terry Towel / Charcoal Grey</t>
  </si>
  <si>
    <t>12142022, already-published, Brand_Tekla Fabrics, Class:Lifestyle, Class_Lifestyle, Colour:Grey, copy_done, copy_eng_done, Department:Other Accessories, Department_Other Accessories, Discount Amount:number:0.5, DISCOUNT-OK, Discount:boolean:TRUE, ET-homeware, F1, final-sale, FirstPublishDate:12142022, Gender Designation_Other, gender_designation:Other,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Matching Set_Tekla Fabrics  Charcoal Grey, ON-SALE, ONSALE, OnSale-50, product-exclusion, Rollover_Img:encoded:https%3A%2F%2Fcdn.shopify.com%2Fs%2Ffiles%2F1%2F0616%2F3517%2Ffiles%2FTT-CG_tekla_bath_towel__charcoal_grey_2.jpg%3Fv%3D1723883530, Sale:sale, Season_Fall 24, Size:ONE, Sub-Class:Towel, Sub-Class_Towel, Tax Category Id_Taxable, test, Vendor Style_TT-CG, Vendor_Tekla Fabrics, Web Description Livestock_Tekla Terry Towel / Charcoal Grey, Web Store JD_NOT A WEB BANNER, Web Store LS_WEB BANNER, Web Store SZ_NOT A WEB BANNER</t>
  </si>
  <si>
    <t>6282420289621</t>
  </si>
  <si>
    <t>6283232149589</t>
  </si>
  <si>
    <t>6282873208917</t>
  </si>
  <si>
    <t>6282857906261</t>
  </si>
  <si>
    <t>00044298|PUR|12|NA</t>
  </si>
  <si>
    <t>6282447552597</t>
  </si>
  <si>
    <t>00044307|BLK|12|NA</t>
  </si>
  <si>
    <t>6283140038741</t>
  </si>
  <si>
    <t>6283346444373</t>
  </si>
  <si>
    <t>00044312|BLK|5|NA</t>
  </si>
  <si>
    <t>6282533142613</t>
  </si>
  <si>
    <t>6282532454485</t>
  </si>
  <si>
    <t>6282531635285</t>
  </si>
  <si>
    <t>6282340270165</t>
  </si>
  <si>
    <t>6282448306261</t>
  </si>
  <si>
    <t>6282343678037</t>
  </si>
  <si>
    <t>6282445291605</t>
  </si>
  <si>
    <t>6282446831701</t>
  </si>
  <si>
    <t>00044976|BLK|10|NA</t>
  </si>
  <si>
    <t>6283489771605</t>
  </si>
  <si>
    <t>00045010|BRN|11|NA</t>
  </si>
  <si>
    <t>Salomon XT-4 OG Protective Vanilla Ice / Black Coffee</t>
  </si>
  <si>
    <t>6282892378197</t>
  </si>
  <si>
    <t>10162025, already-published, Brand_Salomon Advanced, Class:Athletic Casual, Class_Athletic Casual, Colour:Brown, copy_done, copy_fr_done, Department:Mens Footwear, Department_Mens Footwear, Discount Amount:number:0.4,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OnSale-40, Rollover_Img:encoded:https%3A%2F%2Fcdn.shopify.com%2Fs%2Ffiles%2F1%2F0616%2F3517%2Ffiles%2FL47877000_salomon_xt_4_protective_vanilla_ice__black_coffee_2.jpg%3Fv%3D1760610009, Sale:sale, Season_Fall 25, Size Type_Mens US Sizing, Size:10, Size:10.5, Size:11, Size:11.5, Size:12, Size:13, Size:8, Size:8.5, Size:9, Size:9.5, size_offset_1, Sub-Class:Running Inspired, Sub-Class_Running Inspired, Tax Category Id_Taxable, Vendor Style_L47877000, Vendor_Salomon, Vendor_Salomon Advanced, Web Description Livestock_Salomon XT-4 OG Protective Vanilla Ice / Black Coffee, Web Store JD_NOT A WEB BANNER, Web Store LS_WEB BANNER, Web Store PL_NOT A WEB BANNER, Web Store SZ_NOT A WEB BANNER</t>
  </si>
  <si>
    <t>6283313348693</t>
  </si>
  <si>
    <t>00045034|BRN|12|NA</t>
  </si>
  <si>
    <t>6282971316309</t>
  </si>
  <si>
    <t>6283409817685</t>
  </si>
  <si>
    <t>6282979442773</t>
  </si>
  <si>
    <t>6283253612629</t>
  </si>
  <si>
    <t>00046872|WHT|XLRG|NA</t>
  </si>
  <si>
    <t>6283104944213</t>
  </si>
  <si>
    <t>00046907|WHT|LRG|NA</t>
  </si>
  <si>
    <t>6282964303957</t>
  </si>
  <si>
    <t>6282702487637</t>
  </si>
  <si>
    <t>6282717429845</t>
  </si>
  <si>
    <t>6282876846165</t>
  </si>
  <si>
    <t>6283195580501</t>
  </si>
  <si>
    <t>6283232936021</t>
  </si>
  <si>
    <t>6283344248917</t>
  </si>
  <si>
    <t>6283485741141</t>
  </si>
  <si>
    <t>6282216669269</t>
  </si>
  <si>
    <t>00047314|GRY|5.5|NA</t>
  </si>
  <si>
    <t>6282994778197</t>
  </si>
  <si>
    <t>00047860|BLK|8.5|NA</t>
  </si>
  <si>
    <t>6283105697877</t>
  </si>
  <si>
    <t>00008225|WHT|8.5|NA</t>
  </si>
  <si>
    <t>6285047300181</t>
  </si>
  <si>
    <t>00022369|BLK|13|NA</t>
  </si>
  <si>
    <t>6284021465173</t>
  </si>
  <si>
    <t>6284848562261</t>
  </si>
  <si>
    <t>00025903|BRN|13|NA</t>
  </si>
  <si>
    <t>00026920|BLK|11|NA</t>
  </si>
  <si>
    <t>6283722260565</t>
  </si>
  <si>
    <t>6284356714581</t>
  </si>
  <si>
    <t>6284615188565</t>
  </si>
  <si>
    <t>6285017972821</t>
  </si>
  <si>
    <t>6285108969557</t>
  </si>
  <si>
    <t>6285230309461</t>
  </si>
  <si>
    <t>00029543|WHT|SM|NA</t>
  </si>
  <si>
    <t>Snow Peak Breathable Insulated Jacket / Ivory</t>
  </si>
  <si>
    <t>6284872581205</t>
  </si>
  <si>
    <t>11192024, already-published, Brand_Snow Peak, Class:Outerwear - Jacket, Class_Outerwear - Jacket, Colour:White, Complete-the-look:00029823|00029527||, copy_done, copy_fr_done, Department:Mens Apparel, Department_Mens Apparel, Discount Amount:number:0.2, discount-eligible, DISCOUNT-OK, ET-outerwear, F1, final-sale, FirstPublishDate:11192024, Gender Designation_Mens, gender_designation:Mens, gift-guide, gift-guide-4,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Style_Jacket, Marketing Bucket_90, marketing_bucket:number:90, MD-20250227, MD-WK51-20250121, NEW-MD-WK51, ON-SALE, OnSale-20, Rollover_Img:encoded:https%3A%2F%2Fcdn.shopify.com%2Fs%2Ffiles%2F1%2F0616%2F3517%2Ffiles%2FJIPLUE_U.jpg%3Fv%3D1731755585, Sale:sale, Season_Fall 24, Size Type_Mens US Sizing, Size:LRG, Size:MED, Size:SM, Size:XLRG, Sub-Class:Liner, Sub-Class_Liner, Tax Category Id_Taxable, test, Vendor Style_JK-24AU00503IV, Vendor_Snow Peak, Web Description Livestock_Snow Peak Breathable Insulated Jacket / Ivory, Web Store JD_NOT A WEB BANNER, Web Store LS_WEB BANNER, Web Store SZ_NOT A WEB BANNER, winter-gear</t>
  </si>
  <si>
    <t>6284313526357</t>
  </si>
  <si>
    <t>00032419|BRN|8|NA</t>
  </si>
  <si>
    <t>6285098745941</t>
  </si>
  <si>
    <t>00032901|RED|4|NA</t>
  </si>
  <si>
    <t>6284418646101</t>
  </si>
  <si>
    <t>00032907|BLK|4.5|NA</t>
  </si>
  <si>
    <t>6284884246613</t>
  </si>
  <si>
    <t>00032965|RED|12|NA</t>
  </si>
  <si>
    <t>6284176523349</t>
  </si>
  <si>
    <t>6284909445205</t>
  </si>
  <si>
    <t>6285058932821</t>
  </si>
  <si>
    <t>6285132988501</t>
  </si>
  <si>
    <t>6285216350293</t>
  </si>
  <si>
    <t>00034363|BLK|9|NA</t>
  </si>
  <si>
    <t>6284540641365</t>
  </si>
  <si>
    <t>6285070073941</t>
  </si>
  <si>
    <t>00039978|BLK|6|NA</t>
  </si>
  <si>
    <t>6284734988373</t>
  </si>
  <si>
    <t>00042296|SLV|10.5|NA</t>
  </si>
  <si>
    <t>6285054083157</t>
  </si>
  <si>
    <t>00042693|BLK|9|NA</t>
  </si>
  <si>
    <t>6284259328085</t>
  </si>
  <si>
    <t>6285204258901</t>
  </si>
  <si>
    <t>00043988|GRN|12|NA</t>
  </si>
  <si>
    <t>6284786630741</t>
  </si>
  <si>
    <t>00044058|BLU|9|NA</t>
  </si>
  <si>
    <t>Nike Vaporfly Next% 4 PRM Multi-Colour / Mountain Blue - Fire Red</t>
  </si>
  <si>
    <t>6284624855125</t>
  </si>
  <si>
    <t>09102025, already-published, Brand_Nike, Class:Running, Class_Running, Colour:Blue, copy_done, Department:Mens Footwear, Department_Mens Footwear, Discount Amount:number:0.3, discount-eligible, ET-lifestyle-footwear, ET-Running, F1, final-sale, FirstPublishDate:09102025,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ON-SALE, OnSale-30, Product Type:Low Top, Product Type_Low Top, Release Date_2025-09-10, Rollover_Img:encoded:https%3A%2F%2Fcdn.shopify.com%2Fs%2Ffiles%2F1%2F0616%2F3517%2Ffiles%2FIH3586-999_nike_zoomx_vaporfly_next__4_prm_multi_color__clear_2.jpg%3Fv%3D1757071457, Sale:sale, Season_Fall 25, Size Type_Mens US Sizing, Size:10, Size:10.5, Size:11, Size:12, Size:8, Size:8.5, Size:9, Size:9.5, Sub-Class:Technical, Sub-Class_Technical, Tax Category Id_Taxable, Vendor Style_IH3586-999, Vendor_Nike, Web Description Livestock_Nike Vaporfly Next% 4 PRM Multi-Colour / Mountain Blue - Fire Red, Web Store JD_NOT A WEB BANNER, Web Store LS_WEB BANNER, Web Store PL_NOT A WEB BANNER, Web Store SZ_NOT A WEB BANNER</t>
  </si>
  <si>
    <t>6284870844501</t>
  </si>
  <si>
    <t>00044312|BLK|10.5|NA</t>
  </si>
  <si>
    <t>6284680396885</t>
  </si>
  <si>
    <t>6284531794005</t>
  </si>
  <si>
    <t>00044312|BLK|5.5|NA</t>
  </si>
  <si>
    <t>00044312|BLK|6|NA</t>
  </si>
  <si>
    <t>00044312|BLK|8.5|NA</t>
  </si>
  <si>
    <t>00044921|BLK|10.5|NA</t>
  </si>
  <si>
    <t>6285213761621</t>
  </si>
  <si>
    <t>6285222281301</t>
  </si>
  <si>
    <t>6285225132117</t>
  </si>
  <si>
    <t>6285221757013</t>
  </si>
  <si>
    <t>6285222674517</t>
  </si>
  <si>
    <t>6285224280149</t>
  </si>
  <si>
    <t>00044921|BLK|11|NA</t>
  </si>
  <si>
    <t>6285216546901</t>
  </si>
  <si>
    <t>6285223297109</t>
  </si>
  <si>
    <t>6285221331029</t>
  </si>
  <si>
    <t>00044922|GRY|10.5|NA</t>
  </si>
  <si>
    <t>6284999786581</t>
  </si>
  <si>
    <t>6285000998997</t>
  </si>
  <si>
    <t>00044961|BLK|8.5|NA</t>
  </si>
  <si>
    <t>00045010|BRN|8|NA</t>
  </si>
  <si>
    <t>6285211926613</t>
  </si>
  <si>
    <t>6284481986645</t>
  </si>
  <si>
    <t>6284272533589</t>
  </si>
  <si>
    <t>6284498108501</t>
  </si>
  <si>
    <t>6283888951381</t>
  </si>
  <si>
    <t>00045117|NON|ONE|NA</t>
  </si>
  <si>
    <t>Lilypad Issue #6</t>
  </si>
  <si>
    <t>6284899811413</t>
  </si>
  <si>
    <t>04212026, 07252025, already-published, Brand_LILYPAD, Class:Lifestyle, Class_Lifestyle, Colour:N/A, copy_done, copy_fr_done, Department:Other Accessories, Department_Other Accessories, Discount Amount:number:0.4, discount-eligible, F1, final-sale, FirstPublishDate:07252025,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ON-SALE, OnSale-40, Rollover_Img:encoded:https%3A%2F%2Fcdn.shopify.com%2Fs%2Ffiles%2F1%2F0616%2F3517%2Ffiles%2FISSUE6_lilypad_issue_6_6_bbabcd83-33e1-46e6-b5bb-412f24d7fef3.jpg%3Fv%3D1755118012, Sale:sale, Season_Fall 25, Size:ONE, Sub-Class:Publications, Sub-Class_Publications, Tax Category Id_Taxable, Vendor Style_ISSUE6, Vendor_LILYPAD, Web Description Livestock_Lilypad Issue #6, Web Store JD_NOT A WEB BANNER, Web Store LS_WEB BANNER, Web Store PL_NOT A WEB BANNER, Web Store SZ_NOT A WEB BANNER</t>
  </si>
  <si>
    <t>00045123|BLK|ONE|NA</t>
  </si>
  <si>
    <t>Lilypad ILY Magazine 20L Tote Bag Black</t>
  </si>
  <si>
    <t>03272026, 08072025, already-published, Brand_LILYPAD, Class:Bags, Class_Bags, Colour:Black, copy_done, Department:Other Accessories, Department_Other Accessories, Discount Amount:number:0.3, discount-eligible, ET-accessories, F1, final-sale, FirstPublishDate:08072025,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Rollover_Img:encoded:https%3A%2F%2Fcdn.shopify.com%2Fs%2Ffiles%2F1%2F0616%2F3517%2Ffiles%2FILYTOTE-BLK_lilypad_ily_magazine_20l_tote_bag_black_1.jpg%3Fv%3D1754558777, Sale:sale, Season_Fall 25, Size Type_Mens US Sizing, Size:ONE, Sub-Class:Tote, Sub-Class_Tote, Tax Category Id_Taxable, Vendor Style_ILYTOTE-BLK, Vendor_LILYPAD, Web Description Livestock_Lilypad ILY Magazine 20L Tote Bag Black, Web Store JD_NOT A WEB BANNER, Web Store LS_WEB BANNER, Web Store SZ_NOT A WEB BANNER</t>
  </si>
  <si>
    <t>00045298|BLK|3|NA</t>
  </si>
  <si>
    <t>6284709101653</t>
  </si>
  <si>
    <t>6284089196629</t>
  </si>
  <si>
    <t>6284280037461</t>
  </si>
  <si>
    <t>6283921588309</t>
  </si>
  <si>
    <t>6284056297557</t>
  </si>
  <si>
    <t>6284129108053</t>
  </si>
  <si>
    <t>6284342296661</t>
  </si>
  <si>
    <t>6284545425493</t>
  </si>
  <si>
    <t>6284897517653</t>
  </si>
  <si>
    <t>6284938477653</t>
  </si>
  <si>
    <t>6285175652437</t>
  </si>
  <si>
    <t>00046960|BLK|ONE|NA</t>
  </si>
  <si>
    <t>Arc'teryx Grotto Toque Black/Void</t>
  </si>
  <si>
    <t>10272025, already-published, Brand_Arc'teryx, CAONLY, Class:Headwear, Class_Headwear, Colour:Black, copy_done, Department:Clothing Accessories, Department_Clothing Accessories, ET-accessories, F1,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limit-quantity, Marketing Bucket_90, marketing_bucket:number:90, Rollover_Img:encoded:https%3A%2F%2Fcdn.shopify.com%2Fs%2Ffiles%2F1%2F0616%2F3517%2Ffiles%2FX000010067-021259_arc_teryx_grotto_toque_blackvoid_B.jpg%3Fv%3D1763053897, Season_Winter 25, Size Type_Mens US Sizing, Size:ONE, Sub-Class:Beanie, Sub-Class_Beanie, Tax Category Id_Taxable, Vendor Style_X000010067-021259, Vendor_Arc'teryx, Web Description Livestock_Arc'teryx Grotto Toque Black/Void, Web Store JD_NOT A WEB BANNER, Web Store LS_WEB BANNER, Web Store PL_NOT A WEB BANNER, Web Store SZ_NOT A WEB BANNER</t>
  </si>
  <si>
    <t>00047496|GRY|11|NA</t>
  </si>
  <si>
    <t>ASICS Gel-1130 Steel Grey / Black</t>
  </si>
  <si>
    <t>11062025, already-published, Brand_ASICS, Class:Athletic Casual, Class_Athletic Casual, Colour:Grey, copy_done, Department:Mens Footwear, Department_Mens Footwear, Discount Amount:number:0.4, ET-lifestyle-footwear, ET-RetroRunner,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MD-20251125-NEW, MD-20251223-NEW, MD-20260108-FURTHER, ON-SALE, OnSale-40, Product Type:Low Top, Product Type_Low Top, Rollover_Img:encoded:https%3A%2F%2Fcdn.shopify.com%2Fs%2Ffiles%2F1%2F0616%2F3517%2Ffiles%2F1203A609-021_asics_gel_1130_steel_grey__black_2.jpg%3Fv%3D1762419649, Sale:sale, Season_Fall 25, Size Type_Mens US Sizing, Size:10, Size:10.5, Size:11, Size:11.5, Size:12, Size:13, Size:8, Size:8.5, Size:9, Size:9.5, size_offset_1.5, Sub-Class:Running Inspired, Sub-Class_Running Inspired, Tax Category Id_Taxable, Vendor Style_1203A609-021, Vendor_ASICS, Web Description Livestock_ASICS Gel-1130 Steel Grey / Black, Web Store JD_NOT A WEB BANNER, Web Store LS_WEB BANNER, Web Store PL_NOT A WEB BANNER, Web Store SZ_WEB BANNER</t>
  </si>
  <si>
    <t>00047512|BLU|9|NA</t>
  </si>
  <si>
    <t>Salomon XT-6 GTX North Atlantic / Black - Ftw Silver</t>
  </si>
  <si>
    <t>6284265422933</t>
  </si>
  <si>
    <t>10292025, already-published, Brand_Salomon, Class:Athletic Casual, Class_Athletic Casual, Colour:Blue, copy_done, Department:Mens Footwear, Department_Mens Footwear, Discount Amount:number:0.25, discount-eligible, ET-lifestyle-footwear, ET-waterproof,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kendall, LAST-CHANCE, Lead Time_9 Months, Marketing Bucket_90, marketing_bucket:number:90, ON-SALE, OnSale-25, Product Type:Low Top, Product Type_Low Top, Rollover_Img:encoded:https%3A%2F%2Fcdn.shopify.com%2Fs%2Ffiles%2F1%2F0616%2F3517%2Ffiles%2FL47861500_salomon_xt_6_gtx_north_atlantic__black___ftw_silver_2.jpg%3Fv%3D1761986627,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Style_L47861500, Vendor_Salomon, Web Description Livestock_Salomon XT-6 GTX North Atlantic / Black - Ftw Silver, Web Store JD_NOT A WEB BANNER, Web Store LS_WEB BANNER, Web Store PL_NOT A WEB BANNER, Web Store SZ_WEB BANNER</t>
  </si>
  <si>
    <t>00047864|MUL|8.5|NA</t>
  </si>
  <si>
    <t>6285063225429</t>
  </si>
  <si>
    <t>6284842729557</t>
  </si>
  <si>
    <t>00047931|NON|ONE|NA</t>
  </si>
  <si>
    <t>Margin Aluminium Free Clean Performance Deodorant Garden Leave</t>
  </si>
  <si>
    <t>6284537528405</t>
  </si>
  <si>
    <t>03302026, 11102025, already-published, Brand_Margin, Class:Lifestyle, Class:Personal Care, Class_Lifestyle, Class_Personal Care, Colour:N/A, copy_done, copy_fr_done, Department:Other Accessories, Department_Other Accessories, Discount Amount:number:0.35, discount-eligible, ET-accessories, ET-personal-care,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OnSale-35, Rollover_Img:encoded:https%3A%2F%2Fcdn.shopify.com%2Fs%2Ffiles%2F1%2F0616%2F3517%2Ffiles%2Fdeodorant_GL_margin_aluminium_free_clean_performance_deodorant_garden_lea_3.jpg%3Fv%3D1764750146, Sale:sale, Season_Winter 25, Size:ONE, Sub-Class:Toiletries, Sub-Class_Toiletries, Tax Category Id_Taxable, Vendor Style_deodorant GL, Vendor_Margin, Web Description Livestock_Margin Aluminium Free Clean Performance Deodorant Garden Leave, Web Store JD_NOT A WEB BANNER, Web Store LS_WEB BANNER, Web Store PL_NOT A WEB BANNER, Web Store SZ_NOT A WEB BANNER</t>
  </si>
  <si>
    <t>00016174|NON|ONE|NA</t>
  </si>
  <si>
    <t>Jason Markk Starter Kit</t>
  </si>
  <si>
    <t>6286534180949</t>
  </si>
  <si>
    <t>#.Group:JM004211, 03062026, already-published, Brand_Jason Markk, Class:Shoe Care, Class_Shoe Care, Colour:N/A, copy_done, copydeleted, Department:Other Accessories, Department_Other Accessories, DISCOUNT-OK, DWteset, ET-accessories, EUROSTOP, Eurostop3, Exclusivity:No, Exclusivity_No, Gender Designation_Mens, Gender Designation_Unisex, Gender Designation_Womens, gender_designation:Mens, gender_designation:Unisex, gender_designation:Womens, gift-guide-favourites, gift-guide-ss, Group_JM004211, Hierarchy Group:Accessories, Hierarchy Group_Accessories, Imagery_Yes, In Stock, In_Stock:32982131474517|N/A / ONE, Inventory Push Mode JD_Auto, Inventory Push Mode LS_Auto, Inventory Push Mode PL_Auto, Inventory Push Mode SZ_Auto, Inventory Source JD_WEBSTOCK_J_LSJ, Inventory Source LS_WEBSTOCK_L, Inventory Source PL_WEBSTOCK_P, Inventory Source SZ_WEBSTOCK_S_SJ, Inventory Type 1:Carryover, Inventory Type 1_Carryover, inventory_yes_imagery, Lead Time_9 Months, Marketing Bucket_90, marketing_bucket:number:90, N/A, NOFILTER, One Size, Rollover_Img:encoded:https%3A%2F%2Fcdn.shopify.com%2Fs%2Ffiles%2F1%2F0616%2F3517%2Ffiles%2Fjm004211_jason_markk_starter_kit_2_4eb65c1f-132e-49b2-9f83-981a2fb48093.jpg%3Fv%3D1704932793, Season_Fall 25, Size:ONE, Sub-Class:Kits and Packs, Sub-Class_Kits and Packs, Tax Category Id_Taxable, test, Vendor Style_JM004211, Vendor_Jason Markk, Web Description Livestock_Jason Markk Starter Kit, Web Store JD_WEB BANNER, Web Store LS_WEB BANNER, Web Store PL_NOT A WEB BANNER, Web Store SZ_WEB BANNER</t>
  </si>
  <si>
    <t>6286583955541</t>
  </si>
  <si>
    <t>00022247|BLK|9|NA</t>
  </si>
  <si>
    <t>Merrell Women's Hydro Mule 1TRL / Black</t>
  </si>
  <si>
    <t>6286209351765</t>
  </si>
  <si>
    <t>02072024, already-published, Brand_Merrell, Class:Athletic Casual, Class_Athletic Casual, Colour:Black, Department:Womens Footwear, Department_Womens Footwear, Discount Amount:number:0.55, DISCOUNT-OK, Discount:boolean:TRUE, ET-lifestyle-footwear, ET-sandals-slides, ET-womens-footwear, final-sale, FirstPublishDate:02072024,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Set_No, ON-SALE, ONSALE, OnSale-55, Product Type:Low Top, Product Type_Low Top, product-exclusion, Release_No, Rollover_Img:encoded:https%3A%2F%2Fcdn.shopify.com%2Fs%2Ffiles%2F1%2F0616%2F3517%2Ffiles%2FJ005780_merrell_women_s_hydro_mule_1trl__black_2.jpg%3Fv%3D1707291194, Sale:sale, Season:Fall 23, Season_Fall 23, Shopify image link update_Do not update image link, Size Type_Womens US Sizing, Size:10, Size:5, Size:6, Size:7, Size:8, Size:9, Style:Low Top, Sub-Class:Slip On, Sub-Class_Slip On, Tax Category Id_Taxable, test, Vendor Style_J005780, Vendor_Merrell, Web Description Livestock_Merrell Women's Hydro Mule 1TRL / Black, Web Store JD_NOT A WEB BANNER, Web Store LS_WEB BANNER, Web Store PL_NOT A WEB BANNER, Web Store SZ_WEB BANNER</t>
  </si>
  <si>
    <t>00022282|GRN|ONE|NA</t>
  </si>
  <si>
    <t>Bonnie Clyde Karate Sunglasses Green / Black</t>
  </si>
  <si>
    <t>6286785773653</t>
  </si>
  <si>
    <t>02272026, 04112023, 04172026, already-published, boxing-day-2024, boxing-day-further-2024, Brand_Bonnie Clyde, Class:Eyewear, Class_Eyewear, Colour:Green, copy_done, copy_eng_done, Department:Other Accessories, Department_Other Accessories, Discount Amount:number:0.4, discount-eligible, DISCOUNT-OK, eos-sale-06272024, ET-accessories, F1, final-sale, FirstPublishDate:04112023, Gender Designation_Mens, Gender Designation_Unisex, Gender Designation_Womens, gender_designation:Mens, gender_designation:Unisex, gender_designation:Womens, gift-guide-ss,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Style_Sunglasses, Marketing Bucket_90, marketing_bucket:number:90, MD-20250814-NEW, MD-WK51-20250121, ON-SALE, OnSale-40, republish-20250401, Rollover_Img:encoded:https%3A%2F%2Fcdn.shopify.com%2Fs%2Ffiles%2F1%2F0616%2F3517%2Ffiles%2FKARATE-BLK-GRN_bonnie_clyde_karate_green__black_2_b130e6c6-27dc-4912-b779-2ad1c5d42a47.jpg%3Fv%3D1712078581, Sale:sale, Season:Spring 23, Season_Spring 23, Size:ONE, Sub-Class:Sunglasses, Sub-Class_Sunglasses, summer-style, Tax Category Id_Taxable, test, Vendor Style_KARATE-BLK-GRN, Vendor_Bonnie Clyde, Web Description Livestock_Bonnie Clyde Karate Sunglasses Green / Black, Web Store JD_NOT A WEB BANNER, Web Store LS_WEB BANNER, Web Store SZ_NOT A WEB BANNER</t>
  </si>
  <si>
    <t>6286234681429</t>
  </si>
  <si>
    <t>6286357758037</t>
  </si>
  <si>
    <t>6286732591189</t>
  </si>
  <si>
    <t>00029405|BLU|MED|NA</t>
  </si>
  <si>
    <t>6286548926549</t>
  </si>
  <si>
    <t>00029770|NON|ONE|NA</t>
  </si>
  <si>
    <t>Brother Brother Palo Santo Tins / Luckies</t>
  </si>
  <si>
    <t>6285581385813</t>
  </si>
  <si>
    <t>03172026, 04132026, 11252024, already-published, Brand_Brother Brother, Class:Lifestyle, Class_Lifestyle, Colour:N/A, copy_done, Department:Other Accessories, Department_Other Accessories, Discount Amount:number:0.35, discount-eligible, DISCOUNT-OK, ET-home-fragrance, F1, final-sale, FirstPublishDate:11252024, Gender Designation_Mens, Gender Designation_Unisex, Gender Designation_Womens, gender_designation:Mens, gender_designation:Unisex, gender_designation:Womens, gift-guide, GIFT-GUIDE-2025, gift-guide-3, GIFT-GUIDE-ACC-25, Hierarchy Group:Accessories, Hierarchy Group_Accessories, Imagery_Yes, In Stock, In_Stock:40775869988949|N/A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Main Style_Incense, Marketing Bucket_90, marketing_bucket:number:90, MD-20260108-NEW, N/A, ON-SALE, OnSale-35, republish-20250225, Rollover_Img:encoded:https%3A%2F%2Fcdn.shopify.com%2Fs%2Ffiles%2F1%2F0616%2F3517%2Ffiles%2FPALO-LUCKIES_brother_brother_palo_santo_tins__luckies_2.jpg%3Fv%3D1732351112, Sale:sale, Season_Spring 25, Size:ONE, Sub-Class:Incense, Sub-Class_Incense, Tax Category Id_Taxable, test, Vendor Style_PALO-LUCKIES, Vendor_Brother Brother, Web Description Livestock_Brother Brother Palo Santo Tins / Luckies, Web Store JD_NOT A WEB BANNER, Web Store LS_WEB BANNER, Web Store SZ_NOT A WEB BANNER</t>
  </si>
  <si>
    <t>00029825|WHT|9.5|NA</t>
  </si>
  <si>
    <t>Salomon X-ALP LTR Almond Milk / White Pepper / Burnt Olive</t>
  </si>
  <si>
    <t>6286563049557</t>
  </si>
  <si>
    <t>10112024, already-published, boxing-day-2024, boxing-day-new-2024, Brand_Salomon Advanced, Class:Athletic Casual, Class_Athletic Casual, Colour:White, copy_done, Department:Mens Footwear, Department_Mens Footwear, Discount Amount:number:0.25, discount-eligible, DISCOUNT-OK, ET-lifestyle-footwear, ET-trail, final-sale, FirstPublishDate:10112024,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Set_No, MD-WK51-20250121, ON-SALE, OnSale-25, placeholder, Product Type:High Top, Product Type_High Top, Release_No, Sale:sale, Season_Fall 24, Size Type_Mens US Sizing, Size:10, Size:10.5, Size:11, Size:11.5, Size:12, Size:13, Size:4, Size:4.5, Size:5, Size:5.5, Size:6, Size:6.5, Size:7, Size:7.5, Size:8, Size:8.5, Size:9, Size:9.5, size_offset_1, Style:High Top, Sub-Class:Running Inspired, Sub-Class_Running Inspired, Tax Category Id_Taxable, test, Vendor Style_L47596200, Vendor_Salomon, Vendor_Salomon Advanced, Web Description Livestock_Salomon X-ALP LTR Almond Milk / White Pepper / Burnt Olive, Web Store JD_NOT A WEB BANNER, Web Store LS_WEB BANNER, Web Store PL_NOT A WEB BANNER, Web Store SZ_NOT A WEB BANNER</t>
  </si>
  <si>
    <t>6286160592981</t>
  </si>
  <si>
    <t>00030163|WHT|7.5|NA</t>
  </si>
  <si>
    <t>6286409695317</t>
  </si>
  <si>
    <t>00032487|GRN|4.5|NA</t>
  </si>
  <si>
    <t>6285877575765</t>
  </si>
  <si>
    <t>00032497|BLK|44|NA</t>
  </si>
  <si>
    <t>6286424440917</t>
  </si>
  <si>
    <t>00032975|GRN|11|NA</t>
  </si>
  <si>
    <t>00032990|BLK|7|NA</t>
  </si>
  <si>
    <t>6285251477589</t>
  </si>
  <si>
    <t>00033219|WHT|MED|NA</t>
  </si>
  <si>
    <t>6286035812437</t>
  </si>
  <si>
    <t>00033231|WHT|MED|NA</t>
  </si>
  <si>
    <t>by Parra The Broken Door T-Shirt White</t>
  </si>
  <si>
    <t>06192025, already-published, Brand_by Parra, broken-size-run, Class:Top, Class_Top, Colour:White, copy_done, copy_fr_done, Department:Mens Apparel, Department_Mens Apparel, Discount Amount:number:0.5, discount-eligible, DO-NOT-BOOST, ET-t-shirt, F1, final-sale, FirstPublishDate:06192025, Gender Designation_Mens, gender_designation:Mens, Hierarchy Group:Apparel, Hierarchy Group_Apparel, Imagery_Yes, In Stock, In_Stock:40960407502933|White / SM,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OnSale-50, Rollover_Img:encoded:https%3A%2F%2Fcdn.shopify.com%2Fs%2Ffiles%2F1%2F0616%2F3517%2Ffiles%2F53400_by_parra_the_broken_door_t_shirt_white_A.jpg%3Fv%3D1762561994, Sale:sale, Season_Spring 25, Size Type_Mens US Sizing, Size:LRG, Size:MED, Size:SM, Size:XLRG, Sub-Class:Graphic Tshirt, Sub-Class_Graphic Tshirt, summer-style, Tax Category Id_Taxable, Vendor Style_53400, Vendor_by Parra, Web Description Livestock_by Parra The Broken Door T-Shirt White, Web Store JD_NOT A WEB BANNER, Web Store LS_WEB BANNER, Web Store SZ_NOT A WEB BANNER</t>
  </si>
  <si>
    <t>00033244|ORG|ONE|NA</t>
  </si>
  <si>
    <t>by Parra Sad Cat Enamel Pin Orange</t>
  </si>
  <si>
    <t>07252025, already-published, Brand_by Parra, Class:Misc Accessories, Class_Misc Accessories, Colour:Orange, copy_done, copypls, Department:Other Accessories, Department_Other Accessories, Discount Amount:number:0.2, discount-eligible, ET-accessories, final-sale, FirstPublishDate:07252025,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OnSale-20, Rollover_Img:encoded:https%3A%2F%2Fcdn.shopify.com%2Fs%2Ffiles%2F1%2F0616%2F3517%2Ffiles%2F53566_by_parra_sad_cat_enamel_pin_orange_2.jpg%3Fv%3D1753435097, Sale:sale, Season_Spring 25, Size Type_Mens US Sizing, Size:L/XL, Size:LRG, Size:MED, Size:ONE, Size:S/M, Size:SM, Size:XLRG, Size:XS, Sub-Class:Pin, Sub-Class_Pin, Tax Category Id_Taxable, Vendor Style_53566, Vendor_by Parra, Web Description Livestock_by Parra Sad Cat Enamel Pin Orange, Web Store JD_NOT A WEB BANNER, Web Store LS_WEB BANNER, Web Store PL_NOT A WEB BANNER, Web Store SZ_NOT A WEB BANNER</t>
  </si>
  <si>
    <t>6285927579733</t>
  </si>
  <si>
    <t>00033381|BLK|LRG|NA</t>
  </si>
  <si>
    <t>Carhartt WIP Script Belt / Black</t>
  </si>
  <si>
    <t>6285682442325</t>
  </si>
  <si>
    <t>04242025, already-published, Brand_Carhartt WIP, Class:Misc Accessories, Class_Misc Accessories, Colour:Black, copy_done, copypls, Department:Other Accessories, Department_Other Accessories, Discount Amount:number:0.3, discount-eligible, ET-accessories, final-sale, FirstPublishDate:04242025,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OnSale-30, Rollover_Img:encoded:https%3A%2F%2Fcdn.shopify.com%2Fs%2Ffiles%2F1%2F0616%2F3517%2Ffiles%2FStudioSession-4754.jpg%3Fv%3D1745432134, Sale:sale, Season_Spring 25, Size Type_Mens US Sizing, Size:LRG, Size:MED, Sub-Class:Belt, Sub-Class_Belt, Tax Category Id_Taxable, Vendor Style_I030992-00EXX, Vendor_Carhartt WIP, Web Description Livestock_Carhartt WIP Script Belt / Black, Web Store JD_NOT A WEB BANNER, Web Store LS_WEB BANNER, Web Store SZ_NOT A WEB BANNER</t>
  </si>
  <si>
    <t>6286386036821</t>
  </si>
  <si>
    <t>00039978|BLK|4|NA</t>
  </si>
  <si>
    <t>6286573699157</t>
  </si>
  <si>
    <t>00039978|BLK|5.5|NA</t>
  </si>
  <si>
    <t>6286436925525</t>
  </si>
  <si>
    <t>6286331707477</t>
  </si>
  <si>
    <t>6286478639189</t>
  </si>
  <si>
    <t>00042191|BLU|12|NA</t>
  </si>
  <si>
    <t>6285618806869</t>
  </si>
  <si>
    <t>6286671806549</t>
  </si>
  <si>
    <t>6286116356181</t>
  </si>
  <si>
    <t>6286471856213</t>
  </si>
  <si>
    <t>6286332166229</t>
  </si>
  <si>
    <t>00044225|GRY|5.5|NA</t>
  </si>
  <si>
    <t>6286257881173</t>
  </si>
  <si>
    <t>6285995606101</t>
  </si>
  <si>
    <t>6286345470037</t>
  </si>
  <si>
    <t>6285921321045</t>
  </si>
  <si>
    <t>00044310|ORG|11|NA</t>
  </si>
  <si>
    <t>ASICS UB12-S GEL-SD Lyte Obsidian Grey / Grove</t>
  </si>
  <si>
    <t>6286200045653</t>
  </si>
  <si>
    <t>10292025, already-published, Brand_ASICS, Class:Athletic Casual, Class_Athletic Casual, Colour:Orange, copy_done, Department:Mens Footwear, Department_Mens Footwear, Discount Amount:number:0.4,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Bucket_90, marketing_bucket:number:90, MD-20251113-NEW, MD-20251125-FURTHER, ON-SALE, OnSale-40, Rollover_Img:encoded:https%3A%2F%2Fcdn.shopify.com%2Fs%2Ffiles%2F1%2F0616%2F3517%2Ffiles%2F1203A665-020_asics_ub12_s_gel_sd_lyte_obsidian_grey__grove_2.jpg%3Fv%3D1762233570, Sale:sale, Season_Winter 25, Size Type_Mens US Sizing, Size:10, Size:10.5, Size:11, Size:11.5, Size:12, Size:13, Size:8, Size:8.5, Size:9, Size:9.5, size_offset_1.5, Sub-Class:Running Inspired, Sub-Class_Running Inspired, Tax Category Id_Taxable, Vendor Style_1203A665-020, Vendor_ASICS, Web Description Livestock_ASICS UB12-S GEL-SD Lyte Obsidian Grey / Grove, Web Store JD_NOT A WEB BANNER, Web Store LS_WEB BANNER, Web Store PL_NOT A WEB BANNER, Web Store SZ_WEB BANNER</t>
  </si>
  <si>
    <t>6285407846485</t>
  </si>
  <si>
    <t>6285420789845</t>
  </si>
  <si>
    <t>Arizona</t>
  </si>
  <si>
    <t>00044312|BLK|7.5|NA</t>
  </si>
  <si>
    <t>6285836845141</t>
  </si>
  <si>
    <t>6286444200021</t>
  </si>
  <si>
    <t>00044438|NON|ONE|NA</t>
  </si>
  <si>
    <t>SSSOAPS 94 Mist 100ml</t>
  </si>
  <si>
    <t>6286004224085</t>
  </si>
  <si>
    <t>11042025, already-published, Brand_SSSOAPS, Class:Lifestyle, Class:Personal Care, Class_Lifestyle, Class_Personal Care, Colour:N/A, copy_done, Department:Other Accessories, Department_Other Accessories, Discount Amount:number:0.45, discount-eligible, ET-accessories, ET-personal-care,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MD-BOOST-1, ON-SALE, OnSale-45, Rollover_Img:encoded:https%3A%2F%2Fcdn.shopify.com%2Fs%2Ffiles%2F1%2F0616%2F3517%2Ffiles%2F94-Mist_sssoaps_94_mist_100ml_1.jpg%3Fv%3D1762276392, Sale:sale, Season_Summer 25, Size:ONE, Sub-Class:Soap, Sub-Class_Soap, Tax Category Id_Taxable, Vendor Style_94-Mist, Vendor_SSSOAPS, Web Description Livestock_SSSOAPS 94 Mist 100ml, Web Store JD_NOT A WEB BANNER, Web Store LS_WEB BANNER, Web Store PL_NOT A WEB BANNER, Web Store SZ_NOT A WEB BANNER</t>
  </si>
  <si>
    <t>00044928|BLK|7|NA</t>
  </si>
  <si>
    <t>6285458571349</t>
  </si>
  <si>
    <t>6285459357781</t>
  </si>
  <si>
    <t>00044963|BLK|10.5|NA</t>
  </si>
  <si>
    <t>New Balance RC56 Black / Blue Gemstone</t>
  </si>
  <si>
    <t>6286640775253</t>
  </si>
  <si>
    <t>11032025, 11112025, already-published, Brand_New Balance, Class:Athletic Casual, Class_Athletic Casual, Colour:Black, copy_done, Department:Mens Footwear, Department_Mens Footwear, Discount Amount:number:0.5, discount-eligible, ET-lifestyle-footwear, F1, final-sale, Gender Designation-Mens, Gender Designation_Mens, gender_designation:Mens, GIFT-GUIDE-2025, GIFT-GUIDE-FTW-25, Hierarchy Group:Footwear, Hierarchy Group_Footwear, Imagery_Yes, In Stock, In_Stock:41418871832661|Black / 7, In_Stock:41418872553557|Black / 7.5, In_Stock:41418872586325|Black / 8, In_Stock:41418872684629|Black / 9, In_Stock:41418872750165|Black / 10, In_Stock:41418872782933|Black / 10.5, Inventory Push Mode JD_Auto, Inventory Push Mode LS_Auto, Inventory Push Mode SZ_Auto, Inventory Source JD_WEBSTOCK_J, Inventory Source LS_WEBSTOCK_L, Inventory Source SZ_WEBSTOCK_S, Inventory Type 1:Inline, Inventory Type 1_Inline, inventory_yes_imagery, kendall, Lead Time_9 Months, Marketing Bucket_90, marketing_bucket:number:90, MD-20251125-NEW, MD-20251223-NEW, MD-20260108-FURTHER, ON-SALE, OnSale-50, release-product, Release_Yes, Rollover_Img:encoded:https%3A%2F%2Fcdn.shopify.com%2Fs%2Ffiles%2F1%2F0616%2F3517%2Ffiles%2FURC56FFA_new_balance_rc56_black__blue_gemstone_2.jpg%3Fv%3D1761986363, Sale:sale, Season_Winter 25, Size Type_Mens US Sizing, Size:10, Size:10.5, Size:11, Size:11.5, Size:12, Size:13, Size:7, Size:7.5, Size:8, Size:8.5, Size:9, Size:9.5, size_offset_1.5, Sub-Class:Running Inspired, Sub-Class_Running Inspired, Tax Category Id_Taxable, Vendor Style_URC56FFA, Vendor_New Balance, Web Description Livestock_New Balance RC56 Black / Blue Gemstone, Web Store JD_NOT A WEB BANNER, Web Store LS_WEB BANNER, Web Store SZ_NOT A WEB BANNER</t>
  </si>
  <si>
    <t>00044963|BLK|12|NA</t>
  </si>
  <si>
    <t>00044963|BLK|13|NA</t>
  </si>
  <si>
    <t>6285639811157</t>
  </si>
  <si>
    <t>00044963|BLK|9.5|NA</t>
  </si>
  <si>
    <t>6285719896149</t>
  </si>
  <si>
    <t>00045006|BRN|4|NA</t>
  </si>
  <si>
    <t>00045034|BRN|9|NA</t>
  </si>
  <si>
    <t>6286484242517</t>
  </si>
  <si>
    <t>00045035|BLK|9|NA</t>
  </si>
  <si>
    <t>6286528020565</t>
  </si>
  <si>
    <t>00045800|WHT|LRG|NA</t>
  </si>
  <si>
    <t>Honor The Gift Paint Works T-Shirt / Bone</t>
  </si>
  <si>
    <t>6286599323733</t>
  </si>
  <si>
    <t>10302025, already-published, Brand_Honor The Gift, Class:Bottom, Class_Bottom, Colour:White, copy_done, Department:Mens Apparel, Department_Mens Apparel, Discount Amount:number:0.3, discount-eligible, ET-pants,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kendall, LAST-CHANCE, Lead Time_9 Months, Marketing Bucket_90, marketing_bucket:number:90, MD-20251113-NEW, ON-SALE, OnSale-30, Rollover_Img:encoded:https%3A%2F%2Fcdn.shopify.com%2Fs%2Ffiles%2F1%2F0616%2F3517%2Ffiles%2FHTG250394_honor_the_gift_paint_works_t_shirt__bone_3.jpg%3Fv%3D1761813336, Sale:sale, Season_Fall 25, Size Type_Mens US Sizing, Size:LRG, Size:MED, Size:SM, Size:XLRG, Sub-Class:Pants, Sub-Class_Pants, Tax Category Id_Taxable, Vendor Style_HTG250394, Vendor_Honor The Gift, Web Store JD_NOT A WEB BANNER, Web Store LS_WEB BANNER, Web Store PL_NOT A WEB BANNER, Web Store SZ_WEB BANNER</t>
  </si>
  <si>
    <t>00045800|WHT|MED|NA</t>
  </si>
  <si>
    <t>00046335|GRN|XLRG|NA</t>
  </si>
  <si>
    <t>Carhartt WIP OG Active Jacket Olive</t>
  </si>
  <si>
    <t>6285986496597</t>
  </si>
  <si>
    <t>03022026, 10232025, already-published, Brand_Carhartt WIP, Class:Outerwear - Jacket, Class_Outerwear - Jacket, Colour:Green, copy_done, copy_fr_done, Department:Mens Apparel, Department_Mens Apparel, Discount Amount:number:0.4, discount-eligible, ET-outerwear,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MD-20260212-FURTHER, ON-SALE, OnSale-40, Rollover_Img:encoded:https%3A%2F%2Fcdn.shopify.com%2Fs%2Ffiles%2F1%2F0616%2F3517%2Ffiles%2FI035891-494O_carhartt_wip_og_active_jacket_olive_B.jpg%3Fv%3D1761239868, Sale:sale, Season_Fall 25, Size Type_Mens US Sizing, Size:LRG, Size:MED, Size:SM, Size:XLRG, Sub-Class:Other, Sub-Class_Other, Tax Category Id_Taxable, Vendor Style_I035891-494O, Vendor_Carhartt WIP, Web Description Livestock_Carhartt WIP OG Active Jacket Olive, Web Store JD_NOT A WEB BANNER, Web Store LS_WEB BANNER, Web Store PL_NOT A WEB BANNER, Web Store SZ_NOT A WEB BANNER</t>
  </si>
  <si>
    <t>6286336294997</t>
  </si>
  <si>
    <t>6286693826645</t>
  </si>
  <si>
    <t>6285670776917</t>
  </si>
  <si>
    <t>6285960675413</t>
  </si>
  <si>
    <t>6286150795349</t>
  </si>
  <si>
    <t>6286327283797</t>
  </si>
  <si>
    <t>6286329774165</t>
  </si>
  <si>
    <t>6286530412629</t>
  </si>
  <si>
    <t>6286775091285</t>
  </si>
  <si>
    <t>6286082310229</t>
  </si>
  <si>
    <t>00046967|RED|ONE|NA</t>
  </si>
  <si>
    <t>Arc'teryx Bird Head Toque Mars / Dynasty</t>
  </si>
  <si>
    <t>6285571162197</t>
  </si>
  <si>
    <t>11102025, already-published, Brand_Arc'teryx, CAONLY, Class:Headwear, Class_Headwear, Colour:Red, copy_done, Department:Clothing Accessories, Department_Clothing Accessories, ET-accessories,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Rollover_Img:encoded:https%3A%2F%2Fcdn.shopify.com%2Fs%2Ffiles%2F1%2F0616%2F3517%2Ffiles%2FX000006756-022329_arc_teryx_bird_head_toque_marsdynasty_B.jpg%3Fv%3D1763053846, Season_Winter 25, Size Type_Mens US Sizing, Size:ONE, Sub-Class:Beanie, Sub-Class_Beanie, Tax Category Id_Taxable, Vendor Style_X000006756-022329, Vendor_Arc'teryx, Web Description Livestock_Arc'teryx Bird Head Toque Mars/Dynasty, Web Store JD_NOT A WEB BANNER, Web Store LS_WEB BANNER, Web Store PL_NOT A WEB BANNER, Web Store SZ_NOT A WEB BANNER</t>
  </si>
  <si>
    <t>00047511|BRN|6.5|NA</t>
  </si>
  <si>
    <t>6286172618837</t>
  </si>
  <si>
    <t>6287503917141</t>
  </si>
  <si>
    <t>00022207|PNK|11|NA</t>
  </si>
  <si>
    <t>6288174284885</t>
  </si>
  <si>
    <t>6288220323925</t>
  </si>
  <si>
    <t>00025901|WHT|13|NA</t>
  </si>
  <si>
    <t>Suicoke MOTO-RUN2 / Limestone</t>
  </si>
  <si>
    <t>03142024, 04212026, already-published, boxing-day-2024, boxing-day-further-2024, Brand_Suicoke, Class:Sandals, Class_Sandals, Colour:White, copy_done, copy_eng_done, Department:Mens Footwear, Department_Mens Footwear, Discount Amount:number:0.5, discount-eligible, DISCOUNT-OK, eos-sale-06272024, ET-lifestyle-footwear, ET-sandals-slides, F1, final-sale, FirstPublishDate:03142024,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Product Type:Low Top, Product Type_Low Top, republish-20250225, Rollover_Img:encoded:https%3A%2F%2Fcdn.shopify.com%2Fs%2Ffiles%2F1%2F0616%2F3517%2Ffiles%2FOG-332-2_suicoke_moto_run_2_limestone_2.jpg%3Fv%3D1710409174, Sale:sale, Season_Spring 24, Size Type_Mens US Sizing, Size:10, Size:11, Size:12, Size:13, Size:7, Size:8, Size:9, Style:Low Top, Sub-Class:Lifestyle Slide, Sub-Class_Lifestyle Slide, summer-style, Tax Category Id_Taxable, test, Vendor Style_OG-332-2, Vendor_Suicoke, Web Description Livestock_Suicoke MOTO-RUN2 / Limestone, Web Store JD_NOT A WEB BANNER, Web Store LS_WEB BANNER, Web Store SZ_NOT A WEB BANNER</t>
  </si>
  <si>
    <t>6287118434389</t>
  </si>
  <si>
    <t>6287119155285</t>
  </si>
  <si>
    <t>6287120203861</t>
  </si>
  <si>
    <t>6287120990293</t>
  </si>
  <si>
    <t>6287349579861</t>
  </si>
  <si>
    <t>6287424847957</t>
  </si>
  <si>
    <t>6288056451157</t>
  </si>
  <si>
    <t>6288221831253</t>
  </si>
  <si>
    <t>00029884|BRN|8.5|NA</t>
  </si>
  <si>
    <t>6190480621653</t>
  </si>
  <si>
    <t>6287372910677</t>
  </si>
  <si>
    <t>6287376449621</t>
  </si>
  <si>
    <t>00032904|WHT|12|NA</t>
  </si>
  <si>
    <t>00033713|GRN|9|NA</t>
  </si>
  <si>
    <t>6287164997717</t>
  </si>
  <si>
    <t>00042756|GRN|9|NA</t>
  </si>
  <si>
    <t>6288171958357</t>
  </si>
  <si>
    <t>6287850176597</t>
  </si>
  <si>
    <t>00043981|BLK|7|NA</t>
  </si>
  <si>
    <t>Women's adidas x Miaou Boot / Core Black - Silver Metallic</t>
  </si>
  <si>
    <t>6287105622101</t>
  </si>
  <si>
    <t>11112025, already-published, Brand_adidas, Class:Casual Shoe, Class:Outdoor/Boots, Class_Casual Shoe, Class_Outdoor/Boots, Colour:Black, copy_done, Department:Womens Footwear, Department_Womens Footwear, Discount Amount:number:0.3, discount-eligible, ET-trail, ET-womens-footwear, F1, final-sale,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MD-20260108-NEW, ON-SALE, OnSale-30, Release Date_2025-11-11, release-product, Release_Yes, Rollover_Img:encoded:https%3A%2F%2Fcdn.shopify.com%2Fs%2Ffiles%2F1%2F0616%2F3517%2Ffiles%2FJQ9121_women_s_adidas_x_miaou_boot_3.jpg%3Fv%3D1762967979, Sale:sale, Season_Winter 25, Size Type_Womens US Sizing, Size:10, Size:6, Size:6.5, Size:7, Size:7.5, Size:8, Size:8.5, Size:9, Sub-Class:Fashion, Sub-Class_Fashion, Tax Category Id_Taxable, Vendor Style_JQ9121, Vendor_adidas, Web Description Livestock_Women's adidas x Miaou Boot, Web Store JD_NOT A WEB BANNER, Web Store LS_WEB BANNER, Web Store PL_NOT A WEB BANNER, Web Store SZ_NOT A WEB BANNER</t>
  </si>
  <si>
    <t>00043988|GRN|13|NA</t>
  </si>
  <si>
    <t>6287048147029</t>
  </si>
  <si>
    <t>6287563620437</t>
  </si>
  <si>
    <t>00044298|PUR|8.5|NA</t>
  </si>
  <si>
    <t>6288334356565</t>
  </si>
  <si>
    <t>00044852|BLU|XLRG|NA</t>
  </si>
  <si>
    <t>Carhartt WIP Simple Norco Denim Pants Blue Rigid</t>
  </si>
  <si>
    <t>6287741255765</t>
  </si>
  <si>
    <t>02272026, 09152025, already-published, Brand_Carhartt WIP, Class:Bottom, Class_Bottom, Colour:Blue, copy_done, Department:Mens Apparel, Department_Mens Apparel, Discount Amount:number:0.6, discount-eligible, ET-pants,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MD-20251016-NEW, ON-SALE, OnSale-60, Rollover_Img:encoded:https%3A%2F%2Fcdn.shopify.com%2Fs%2Ffiles%2F1%2F0616%2F3517%2Ffiles%2FI022947-0101_carhartt_wip_simple_denim_blue_rigid_D.jpg%3Fv%3D1757953152, Sale:sale, Season_Fall 25, Size:LRG, Size:MED, Size:SM, Size:XLRG, Sub-Class:Jeans, Sub-Class_Jeans, Tax Category Id_Taxable, Vendor Style_I022947-0101, Vendor_Carhartt WIP, Web Description Livestock_Carhartt WIP Simple Norco Denim Pants Blue Rigid, Web Store JD_NOT A WEB BANNER, Web Store LS_WEB BANNER, Web Store PL_NOT A WEB BANNER, Web Store SZ_NOT A WEB BANNER</t>
  </si>
  <si>
    <t>6286914519125</t>
  </si>
  <si>
    <t>6286975434837</t>
  </si>
  <si>
    <t>6286976712789</t>
  </si>
  <si>
    <t>6286977826901</t>
  </si>
  <si>
    <t>6286905671765</t>
  </si>
  <si>
    <t>6286976974933</t>
  </si>
  <si>
    <t>6286978515029</t>
  </si>
  <si>
    <t>6286978973781</t>
  </si>
  <si>
    <t>6286979563605</t>
  </si>
  <si>
    <t>6286980972629</t>
  </si>
  <si>
    <t>00044921|BLK|12|NA</t>
  </si>
  <si>
    <t>6286980022357</t>
  </si>
  <si>
    <t>6288301555797</t>
  </si>
  <si>
    <t>00044921|BLK|13|NA</t>
  </si>
  <si>
    <t>6286980546645</t>
  </si>
  <si>
    <t>6286981529685</t>
  </si>
  <si>
    <t>6288302997589</t>
  </si>
  <si>
    <t>6287181086805</t>
  </si>
  <si>
    <t>6288304832597</t>
  </si>
  <si>
    <t>6288306012245</t>
  </si>
  <si>
    <t>00044922|GRY|11|NA</t>
  </si>
  <si>
    <t>6288305455189</t>
  </si>
  <si>
    <t>6288311386197</t>
  </si>
  <si>
    <t>00044922|GRY|12|NA</t>
  </si>
  <si>
    <t>6288304078933</t>
  </si>
  <si>
    <t>6288313450581</t>
  </si>
  <si>
    <t>6287993503829</t>
  </si>
  <si>
    <t>00045008|BRN|11|NA</t>
  </si>
  <si>
    <t>6287185084501</t>
  </si>
  <si>
    <t>6287101755477</t>
  </si>
  <si>
    <t>6287836315733</t>
  </si>
  <si>
    <t>6287055454293</t>
  </si>
  <si>
    <t>00045035|BLK|8|NA</t>
  </si>
  <si>
    <t>6287928787029</t>
  </si>
  <si>
    <t>6288037806165</t>
  </si>
  <si>
    <t>6288158916693</t>
  </si>
  <si>
    <t>6287416590421</t>
  </si>
  <si>
    <t>00046877|GRY|MED|NA</t>
  </si>
  <si>
    <t>Adidem Asterisks Sounds Cursive Zip-Up Heather</t>
  </si>
  <si>
    <t>6287237382229</t>
  </si>
  <si>
    <t>10232025, already-published, Brand_Adidem Asterisks, Class:Mid Layer, Class_Mid Layer, Colour:Grey, copy_done, copy_fr_done, Department:Mens Apparel, Department_Mens Apparel, Discount Amount:number:0.4, discount-eligible,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Rollover_Img:encoded:https%3A%2F%2Fcdn.shopify.com%2Fs%2Ffiles%2F1%2F0616%2F3517%2Ffiles%2FAASS26-1-3-HTH_adidem_astericks_sounds_cursive_zip_up_heather_B.jpg%3Fv%3D1761238067, Sale:sale, Season_Fall 25, Size Type_Mens US Sizing, Size:LRG, Size:MED, Size:SM, Size:XLRG, Sub-Class:Sweatshirt, Sub-Class_Sweatshirt, Tax Category Id_Taxable, Vendor Style_AASS26-1-3-HTH, Vendor_Adidem Asterisks, Web Description Livestock_Adidem Astericks Sounds Cursive Zip-Up Heather, Web Store JD_NOT A WEB BANNER, Web Store LS_WEB BANNER, Web Store PL_NOT A WEB BANNER, Web Store SZ_NOT A WEB BANNER</t>
  </si>
  <si>
    <t>00046908|BLK|MED|NA</t>
  </si>
  <si>
    <t>b.Eautiful Catch &amp; Release Longsleeve Shirt Black</t>
  </si>
  <si>
    <t>6288207282261</t>
  </si>
  <si>
    <t>10232025, already-published, Brand_b.Eautiful, Class:Top, Class_Top, Colour:Black, Department:Mens Apparel, Department_Mens Apparel, Discount Amount:number:0.4, discount-eligible, ET-t-shirt,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Rollover_Img:encoded:https%3A%2F%2Fcdn.shopify.com%2Fs%2Ffiles%2F1%2F0616%2F3517%2Ffiles%2FC013-LS-003_b.eautiful_catch___release_ls_shirt_black_B.jpg%3Fv%3D1761238141, Sale:sale, Season_Winter 25, Shopify image link update_Do not update image link, Size Type_Mens US Sizing, Size:LRG, Size:MED, Size:SM, Size:XLRG, Sub-Class_Graphic T-shirt, summer-style, Tax Category Id_Taxable, Vendor Style_C013-LS-003, Vendor_b.Eautiful, Web Description Livestock_b.Eautiful Catch &amp; Release Longsleeve / Black, Web Store JD_NOT A WEB BANNER, Web Store LS_WEB BANNER, Web Store PL_NOT A WEB BANNER, Web Store SZ_NOT A WEB BANNER</t>
  </si>
  <si>
    <t>6287731195989</t>
  </si>
  <si>
    <t>6287289090133</t>
  </si>
  <si>
    <t>6287500902485</t>
  </si>
  <si>
    <t>6287597568085</t>
  </si>
  <si>
    <t>6287719071829</t>
  </si>
  <si>
    <t>6287949725781</t>
  </si>
  <si>
    <t>6288058875989</t>
  </si>
  <si>
    <t>6288089219157</t>
  </si>
  <si>
    <t>00000499|GRY|8.5|NA</t>
  </si>
  <si>
    <t>ASICS Gel-1130 Oyster Grey / Clay Grey</t>
  </si>
  <si>
    <t>6289597136981</t>
  </si>
  <si>
    <t>#.Group:1201A256, 10292025, already-published, Brand_ASICS, Class:Running, Class_Running, Colour:Grey, copy_done, Department:Mens Footwear, Department_Mens Footwear, Discount Amount:number:0.5, ET-RetroRunner, ET-womens-footwear, F1, Fabrication_Leather, final-sale, Gender Designation-Mens, Gender Designation_Mens, Gender Designation_Unisex, Gender Designation_Womens, gender_designation:Mens, gender_designation:Unisex, gender_designation:Womens, Group_1201A256,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Bucket_30, marketing_bucket:number:30, MD-20251125-FURTHER, MD-BOOST-2, ON-SALE, OnSale-50, Pattern_Plain, Product Type:Low Top, Product Type_Low Top, Rollover_Img:encoded:https%3A%2F%2Fcdn.shopify.com%2Fs%2Ffiles%2F1%2F0616%2F3517%2Ffiles%2F1201A256-025_asics_gel_1130_oyster_grey__clay_6.jpg%3Fv%3D1762419618, Sale:sale, Season_Winter 25, Size Type_Mens US Sizing, Size:10, Size:10.5, Size:11, Size:11.5, Size:12, Size:13, Size:4, Size:4.5, Size:5, Size:5.5, Size:6, Size:6.5, Size:7, Size:7.5, Size:8, Size:8.5, Size:9, Size:9.5, size_offset_1.5, Sub-Class:Lifestyle, Sub-Class_Lifestyle, Tax Category Id_Taxable, Vendor Style_1201A256-025, Vendor_ASICS, Web Description Livestock_ASICS Gel-1130 Oyster Grey / Clay Grey, Web Store JD_WEB BANNER, Web Store LS_WEB BANNER, Web Store SZ_WEB BANNER</t>
  </si>
  <si>
    <t>00000846|WHT|10.5|NA</t>
  </si>
  <si>
    <t>6289333780565</t>
  </si>
  <si>
    <t>00001077|BLK|6|NA</t>
  </si>
  <si>
    <t>6289386471509</t>
  </si>
  <si>
    <t>6289369956437</t>
  </si>
  <si>
    <t>6288935452757</t>
  </si>
  <si>
    <t>6289000071253</t>
  </si>
  <si>
    <t>00003475|BLK|45|NA</t>
  </si>
  <si>
    <t>6288972447829</t>
  </si>
  <si>
    <t>00003475|BLK|46|NA</t>
  </si>
  <si>
    <t>46</t>
  </si>
  <si>
    <t>Comme Des Garcons Monocle 01 Hinoki Eau De Toilette / 50ml Spray</t>
  </si>
  <si>
    <t>6289221648469</t>
  </si>
  <si>
    <t>00022132|BLU|XLRG|REG</t>
  </si>
  <si>
    <t>COMME des GARÇONS SHIRT Striped Poplin Shape 5 / Blue</t>
  </si>
  <si>
    <t>6289020682325</t>
  </si>
  <si>
    <t>05012026, 06062023, already-published, Brand_COMME des GARCONS SHIRT, Class:Top, Class_Top, Colour:Blue, copy_done, copy_eng_done, copy_fr_done, Department:Mens Apparel, Department_Mens Apparel, Discount Amount:number:0.6, DISCOUNT-OK, eos-sale-06272024, F1, final-sale, FirstPublishDate:06062023,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Style_CDG Poplin Shirt, Marketing Bucket_90, marketing_bucket:number:90, ON-SALE, OnSale-60, product-exclusion, Release_No, Rollover_Img:encoded:https%3A%2F%2Fcdn.shopify.com%2Fs%2Ffiles%2F1%2F0616%2F3517%2Ffiles%2FFZ-B155-059_comme_des_garcon_shirt_stipe_poplin_shape_5__blue_B.jpg%3Fv%3D1686076417, Sale:sale, Season:Spring 23, Season_Spring 23, Size Type_Mens US Sizing, Size:LRG, Size:MED, Size:SM, Size:XLRG, Size:XS, Sub-Class:Shirt, Sub-Class_Shirt, Tax Category Id_Taxable, test, Vendor Style_FZ-B155-059, Vendor_COMME des GARCONS SHIRT, Web Description Livestock_COMME des GAR?ONS SHIRT Striped Poplin Shape 5 / Blue, Web Store JD_NOT A WEB BANNER, Web Store LS_WEB BANNER, Web Store SZ_NOT A WEB BANNER</t>
  </si>
  <si>
    <t>COMME des GARCONS SHIRT</t>
  </si>
  <si>
    <t>00022724|SLV|13|NA</t>
  </si>
  <si>
    <t>6288985292885</t>
  </si>
  <si>
    <t>6289320050773</t>
  </si>
  <si>
    <t>6289317658709</t>
  </si>
  <si>
    <t>6289175740501</t>
  </si>
  <si>
    <t>00024781|BRN|LRG|NA</t>
  </si>
  <si>
    <t>District Vision Half-Zip High-Pile Merino Fleece / Sand</t>
  </si>
  <si>
    <t>6289620402261</t>
  </si>
  <si>
    <t>02282024, already-published, Brand_District Vision, Class:Mid Layer, Class_Mid Layer, Colour:Brown, Complete-the-look:00001883|00025644||, copy_done, copy_eng_done, copy_fr_done, Department:Mens Apparel, Department_Mens Apparel, Discount Amount:number:0.5, discount-eligible, DISCOUNT-OK, eos-sale-07112024, F1, final-sale, FirstPublishDate:02282024,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Style_Fleece, Marketing Bucket_90, marketing_bucket:number:90, ON-SALE, OnSale-50, Release_No, Rollover_Img:encoded:https%3A%2F%2Fcdn.shopify.com%2Fs%2Ffiles%2F1%2F0616%2F3517%2Ffiles%2FDV0012-C-SAND_district_vision_half_zip_high_pile_merino_fleece__sand_B.jpg%3Fv%3D1709312269, Sale:sale, Season_Spring 24, Size Type_Mens US Sizing, Size:2XLRG, Size:2XS, Size:3XLRG, Size:3XS, Size:LRG, Size:MED, Size:SM, Size:XLRG, Size:XS, Sub-Class:Sweatshirt, Sub-Class_Sweatshirt, Tax Category Id_Taxable, test, Vendor Style_DV0012-C-SAND, Vendor_District Vision, Web Description Livestock_District Vision Half-Zip High-Pile Merino Fleece / Sand, Web Store JD_NOT A WEB BANNER, Web Store LS_WEB BANNER, Web Store SZ_NOT A WEB BANNER</t>
  </si>
  <si>
    <t>District Vision</t>
  </si>
  <si>
    <t>6289628659797</t>
  </si>
  <si>
    <t>00025525|WHT|9.5|NA</t>
  </si>
  <si>
    <t>6288978411605</t>
  </si>
  <si>
    <t>6289010622549</t>
  </si>
  <si>
    <t>00025637|BLK|XLRG|NA</t>
  </si>
  <si>
    <t>Gramicci Loose Tapered Pants / Black</t>
  </si>
  <si>
    <t>#.Group:OGT, 03042024, 04292026, already-published, BFCM-2024, Brand_Gramicci, Class:Bottom, Class_Bottom, Colour:Black, Complete-the-look:00001883|00024777||, copy_done, copy_eng_done, Department:Mens Apparel, Department_Mens Apparel, Discount Amount:number:0.35, discount-eligible, DISCOUNT-OK, ET-pants, F1, final-sale, FirstPublishDate:03042024, Gender Designation_Mens, gender_designation:Mens, Group_OGT,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MD-20251113-NEW, MD-20251125-FURTHER, ON-SALE, OnSale-35, republish-20250401, Rollover_Img:encoded:https%3A%2F%2Fcdn.shopify.com%2Fs%2Ffiles%2F1%2F0616%2F3517%2Ffiles%2FG103-OGT-BLK_gramicci_loose_tapered_pant__black_B.jpg%3Fv%3D1709588372, Sale:sale, Season_Spring 24, Size Type_Mens US Sizing, Size:LRG, Size:MED, Size:SM, Size:XLRG, Sub-Class:Pants, Sub-Class_Pants, SUMMERCOLLECTION-25, Tax Category Id_Taxable, test, Vendor Style_G103-OGT-BLK, Vendor_Gramicci, Web Description Livestock_Gramicci Loose Tapered Pants / Black, Web Store JD_NOT A WEB BANNER, Web Store LS_WEB BANNER, Web Store SZ_WEB BANNER</t>
  </si>
  <si>
    <t>6288831938645</t>
  </si>
  <si>
    <t>00026920|BLK|8|NA</t>
  </si>
  <si>
    <t>6288784064597</t>
  </si>
  <si>
    <t>6288930865237</t>
  </si>
  <si>
    <t>00027604|GRY|8|NA</t>
  </si>
  <si>
    <t>6288911401045</t>
  </si>
  <si>
    <t>00027606|GRN|13|NA</t>
  </si>
  <si>
    <t>6288460939349</t>
  </si>
  <si>
    <t>6289437687893</t>
  </si>
  <si>
    <t>6289717395541</t>
  </si>
  <si>
    <t>6288958554197</t>
  </si>
  <si>
    <t>00028955|BLU|7|NA</t>
  </si>
  <si>
    <t>Converse Star Player 76 OX Into The Void / Egret - Black</t>
  </si>
  <si>
    <t>07082024, already-published, boxing-day-2024, boxing-day-further-2024, Brand_Converse, broken-size-run, Class:Athletic Casual, Class_Athletic Casual, Colour:Blue, Department:Mens Footwear, Department_Mens Footwear, Discount Amount:number:0.5, discount-eligible, DISCOUNT-OK, ET-Classic Footwear, ET-lifestyle-footwear, ET-womens-footwear, F1, final-sale, FirstPublishDate:07082024, Gender Designation-Mens, Gender Designation_Mens, Gender Designation_Unisex, Gender Designation_Womens, gender_designation:Mens, gender_designation:Unisex, gender_designation:Womens, Hierarchy Group:Footwear, Hierarchy Group_Footwear, Imagery_Yes, In Stock, In_Stock:40743542915157|Blue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Set_No, MD-10032024, MD-WK51-20250121, ON-SALE, OnSale-50, placeholder, Product Type:Low Top, Product Type_Low Top, Release_No, Sale:sale, Season_Fall 24, Shopify image link update_Do not update image link, Size Type_Mens US Sizing, Size:10, Size:10.5, Size:11, Size:11.5, Size:12, Size:13, Size:4, Size:4.5, Size:5, Size:5.5, Size:6, Size:6.5, Size:7, Size:7.5, Size:8, Size:8.5, Size:9, Size:9.5, Style:Low Top, Sub-Class:Court Inspired, Sub-Class_Court Inspired, summer-ftw-style, Tax Category Id_Taxable, test, Vendor Style_A11533C, Vendor_Converse, Web Description Livestock_Converse Star Player 76 OX Into The Void / Egret - Black, Web Store JD_NOT A WEB BANNER, Web Store LS_WEB BANNER, Web Store PL_NOT A WEB BANNER, Web Store SZ_WEB BANNER</t>
  </si>
  <si>
    <t>00029213|WHT|11.5|NA</t>
  </si>
  <si>
    <t>adidas Originals Superstar 82 Ftwr White / Core Black - Off White</t>
  </si>
  <si>
    <t>6289417273429</t>
  </si>
  <si>
    <t>08222024, already-published, boxing-day-2024, boxing-day-new-2024, Brand_adidas, Class:Basketball, Class_Basketball, Colour:White, copy_done, Department:Mens Footwear, Department_Mens Footwear, Discount Amount:number:0.5, discount-eligible, DISCOUNT-OK, ET-Classic Footwear, ET-lifestyle-footwear, F1, final-sale, FirstPublishDate:08222024,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MD-20250403, MD-20250623, MD-WK51-20250121, ON-SALE, OnSale-50, placeholder, Product Type:Low Top, Product Type_Low Top, Release_No, Sale:sale, Season_Spring 25, Size Type_Mens US Sizing, Size:10, Size:10.5, Size:11, Size:11.5, Size:12, Size:13, Size:4, Size:4.5, Size:5, Size:5.5, Size:6, Size:6.5, Size:7, Size:7.5, Size:8, Size:8.5, Size:9, Size:9.5, size_offset_1, Style:Low Top, Sub-Class:Retro, Sub-Class_Retro, Tax Category Id_Taxable, test, Vendor Style_JI2025, Vendor_adidas, Web Description Livestock_adidas Originals Superstar 82 Ftwr White / Core Black - Off White, Web Store JD_WEB BANNER, Web Store LS_WEB BANNER, Web Store SZ_WEB BANNER</t>
  </si>
  <si>
    <t>6289318314069</t>
  </si>
  <si>
    <t>00029543|WHT|LRG|NA</t>
  </si>
  <si>
    <t>00029637|BLK|34|NA</t>
  </si>
  <si>
    <t>6289066950741</t>
  </si>
  <si>
    <t>00029765|WHT|LRG|NA</t>
  </si>
  <si>
    <t>6289046274133</t>
  </si>
  <si>
    <t>00029805|GRN|SM|NA</t>
  </si>
  <si>
    <t>Museum of Peace &amp; Quiet Free Hand T-shirt / Pine</t>
  </si>
  <si>
    <t>6288848584789</t>
  </si>
  <si>
    <t>05132025, already-published, Brand_Museum of Peace and Quiet, Class:Top, Class_Top, Colour:Green, Complete-the-look:00029127|00029943||, copy_done, copy_eng_done, copy_fr_done, Department:Mens Apparel, Department_Mens Apparel, Discount Amount:number:0.45, discount-eligible, DISCOUNT-OK, ET-t-shirt, F1, final-sale, FirstPublishDate:05132025,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MD-20250515, MD-WK51-20250121, NEW-MD-WK51, ON-SALE, OnSale-45, Rollover_Img:encoded:https%3A%2F%2Fcdn.shopify.com%2Fs%2Ffiles%2F1%2F0616%2F3517%2Ffiles%2FMBO8ER_D.jpg%3Fv%3D1762562058, Sale:sale, Season_Fall 24, Size Type_Mens US Sizing, Size:LRG, Size:MED, Size:SM, Size:XLRG, Sub-Class:Graphic Tshirt, Sub-Class_Graphic Tshirt, summer-style, Tax Category Id_Taxable, test, Vendor Style_MOPQ-FW24-05, Vendor_Museum of Peace and Quiet, Web Description Livestock_Museum of Peace &amp; Quiet Free Hand T-shirt / Pine, Web Store JD_NOT A WEB BANNER, Web Store LS_WEB BANNER, Web Store SZ_NOT A WEB BANNER</t>
  </si>
  <si>
    <t>00030580|BLK|7.5|NA</t>
  </si>
  <si>
    <t>Nike Shox Ride 2 Anthracite / Jade Horizon - Iron Grey</t>
  </si>
  <si>
    <t>6289637441621</t>
  </si>
  <si>
    <t>11142024, already-published, boxing-day-2024, boxing-day-new-2024, Brand_Nike, Class:Athletic Casual, Class_Athletic Casual, Colour:Black, Complete-the-look:00032796|00032801|00032793|00032773, copy_done, copy_eng_done, copy_fr_done, Department:Mens Footwear, Department_Mens Footwear, Discount Amount:number:0.4, discount-eligible, DISCOUNT-OK, ET-lifestyle-footwear, final-sale, FirstPublishDate:11142024,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MD-20250623, MD-WK51-20250121, ON-SALE, OnSale-40, Product Type:Low Top, Product Type_Low Top, Release Date_2024-11-21, Rollover_Img:encoded:https%3A%2F%2Fcdn.shopify.com%2Fs%2Ffiles%2F1%2F0616%2F3517%2Ffiles%2FHV2540-001_nike_shox_ride_2_anthracite__jade_horizon___iron_grey_2.jpg%3Fv%3D1731568377, Sale:sale, Season_Winter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Style:Low Top, Sub-Class:Running Inspired, Sub-Class_Running Inspired, Tax Category Id_Taxable, test, Vendor Style_HV2540-001, Vendor_Nike, Web Description Livestock_Nike Shox Ride 2 Anthracite / Jade Horizon - Iron Grey, Web Store JD_NOT A WEB BANNER, Web Store LS_WEB BANNER, Web Store SZ_WEB BANNER</t>
  </si>
  <si>
    <t>00030814|BLU|32|NA</t>
  </si>
  <si>
    <t>00031958|BLK|5.5|NA</t>
  </si>
  <si>
    <t>6289040015445</t>
  </si>
  <si>
    <t>00031958|BLK|8|NA</t>
  </si>
  <si>
    <t>00032069|BLU|11|NA</t>
  </si>
  <si>
    <t>PUMA Speedcat OG / Team Royal / White</t>
  </si>
  <si>
    <t>6289394139221</t>
  </si>
  <si>
    <t>#.Group:PUMA.SPEEDCAT.MENS, 02062025, already-published, Brand_Puma, Class:Athletic Casual, Class_Athletic Casual, Colour:Blue, copy_done, Department:Mens Footwear, Department_Mens Footwear, Discount Amount:number:0.5, discount-eligible, DO-NOT-BOOST, ET-lifestyle-footwear, ET-womens-footwear, F1, final-sale, FirstPublishDate:02062025, Gender Designation-Mens, gender designation_mens, Gender Designation_Unisex, gender designation_womens, gender_designation:Mens, gender_designation:Unisex, gender_designation:Womens, Group_PUMA.SPEEDCAT.MENS,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MD-20251113-FURTHER, ON-SALE, OnSale-50, Product Type:Low Top, Product Type_Low Top, Rollover_Img:encoded:https%3A%2F%2Fcdn.shopify.com%2Fs%2Ffiles%2F1%2F0616%2F3517%2Ffiles%2F39884618_puma_speedcat_og__team_royal__white_2_6ece4553-2c6e-440e-96ee-bd2151ca75e1.jpg%3Fv%3D1742972940,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Style_39884618, Vendor_Puma, Web Description Livestock_PUMA Speedcat OG / Team Royal / White, Web Store JD_WEB BANNER, Web Store LS_WEB BANNER, Web Store PL_NOT A WEB BANNER, Web Store SZ_WEB BANNER</t>
  </si>
  <si>
    <t>00032371|BLK|11|NA</t>
  </si>
  <si>
    <t>On Cloudmonster Void Black / Black</t>
  </si>
  <si>
    <t>6289009115221</t>
  </si>
  <si>
    <t>#.Group:ON.CLOUDMONSTERVOID.MENS, 08262025, 11172025, already-published, Brand_On, Class:Running, Class_Running, Colour:Black, copy_done, copy_fr_done, Department:Mens Footwear, Department_Mens Footwear, Discount Amount:number:0.4, discount-eligible, ET-Running, F1, final-sale, FirstPublishDate:08262025, Gender Designation_Mens, gender_designation:Mens, Group_ON.CLOUDMONSTERVOID.MENS,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Bucket_180, marketing_bucket:number:180, MD-20251113-NEW, MD-20251223-FURTHER, ON-SALE, OnSale-40, Product Type:Low Top, Product Type_Low Top, Rollover_Img:encoded:https%3A%2F%2Fcdn.shopify.com%2Fs%2Ffiles%2F1%2F0616%2F3517%2Ffiles%2F3MF10671043_on_cloudmonster_void_black__black_1.jpg%3Fv%3D1756198048, Sale:sale, Season_Fall 25, Size Type_Mens US Sizing, Size:10, Size:10.5, Size:11, Size:11.5, Size:12, Size:13, Size:8, Size:8.5, Size:9, Size:9.5, Sub-Class:Technical, Sub-Class_Technical, Tax Category Id_Taxable, Vendor Style_3MF10671043, Vendor_On, Web Description Livestock_On Cloudmonster Void Black / Black, Web Store JD_WEB BANNER, Web Store LS_WEB BANNER, Web Store PL_NOT A WEB BANNER, Web Store SZ_WEB BANNER</t>
  </si>
  <si>
    <t>00032372|WHT|10.5|NA</t>
  </si>
  <si>
    <t>On Cloudmonster Void White / White</t>
  </si>
  <si>
    <t>#.Group:ON.CLOUDMONSTERVOID.MENS, 08262025, 11172025, already-published, Brand_On, Class:Running, Class_Running, Colour:White, copy_done, copy_fr_done, Department:Mens Footwear, Department_Mens Footwear, Discount Amount:number:0.4, discount-eligible, ET-Running, F1, final-sale, FirstPublishDate:08262025, Gender Designation_Mens, gender_designation:Mens, Group_ON.CLOUDMONSTERVOID.MENS,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MD-20251113-NEW, MD-20251223-FURTHER, ON-SALE, OnSale-40, Product Type:Low Top, Product Type_Low Top, Rollover_Img:encoded:https%3A%2F%2Fcdn.shopify.com%2Fs%2Ffiles%2F1%2F0616%2F3517%2Ffiles%2F3MF10671200_on_cloudmonster_void_white__white_5.jpg%3Fv%3D1756198098, Sale:sale, Season_Fall 25, Size Type_Mens US Sizing, Size:10, Size:10.5, Size:11, Size:11.5, Size:12, Size:13, Size:8, Size:8.5, Size:9, Size:9.5, Sub-Class:Technical, Sub-Class_Technical, Tax Category Id_Taxable, Vendor Style_3MF10671200, Vendor_On, Web Description Livestock_On Cloudmonster Void White / White, Web Store JD_WEB BANNER, Web Store LS_WEB BANNER, Web Store PL_NOT A WEB BANNER, Web Store SZ_WEB BANNER</t>
  </si>
  <si>
    <t>00032372|WHT|9.5|NA</t>
  </si>
  <si>
    <t>6289551097941</t>
  </si>
  <si>
    <t>00032431|BLK|6|NA</t>
  </si>
  <si>
    <t>6289022779477</t>
  </si>
  <si>
    <t>00032437|WHT|4.5|NA</t>
  </si>
  <si>
    <t>6289511055445</t>
  </si>
  <si>
    <t>00032457|WHT|4|NA</t>
  </si>
  <si>
    <t>00032501|BLK|11|NA</t>
  </si>
  <si>
    <t>6289015242837</t>
  </si>
  <si>
    <t>00032911|ORG|9|NA</t>
  </si>
  <si>
    <t>6288620847189</t>
  </si>
  <si>
    <t>00032968|BLU|5|NA</t>
  </si>
  <si>
    <t>6288914219093</t>
  </si>
  <si>
    <t>6289282170965</t>
  </si>
  <si>
    <t>00033037|WHT|8.5|NA</t>
  </si>
  <si>
    <t>6289234755669</t>
  </si>
  <si>
    <t>00033037|WHT|9.5|NA</t>
  </si>
  <si>
    <t>6288914481237</t>
  </si>
  <si>
    <t>00033038|BLK|11|NA</t>
  </si>
  <si>
    <t>6288984768597</t>
  </si>
  <si>
    <t>6289051418709</t>
  </si>
  <si>
    <t>00033038|BLK|8|NA</t>
  </si>
  <si>
    <t>00033038|BLK|9|NA</t>
  </si>
  <si>
    <t>00033043|WHT|11.5|NA</t>
  </si>
  <si>
    <t>6289009442901</t>
  </si>
  <si>
    <t>6289297965141</t>
  </si>
  <si>
    <t>6288892198997</t>
  </si>
  <si>
    <t>6289086644309</t>
  </si>
  <si>
    <t>00033213|BLU|XLRG|NA</t>
  </si>
  <si>
    <t>by Parra Ball Sports T-Shirt Navy Blue</t>
  </si>
  <si>
    <t>04212025, already-published, Brand_by Parra, Class:Top, Class_Top, Colour:Blue, Complete-the-look:00032488|00033395|00042803|, copy_done, copy_eng_done, Department:Mens Apparel, Department_Mens Apparel, Discount Amount:number:0.25, discount-eligible, ET-t-shirt, final-sale, FirstPublishDate:04212025,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OnSale-25, Rollover_Img:encoded:https%3A%2F%2Fcdn.shopify.com%2Fs%2Ffiles%2F1%2F0616%2F3517%2Ffiles%2F53220_by_parra_ball_sports_t_shirt_navy_blue_B.jpg%3Fv%3D1745254688, Sale:sale, Season_Spring 25, Size Type_Mens US Sizing, Size:LRG, Size:MED, Size:SM, Size:XLRG, Sub-Class:Graphic Tshirt, Sub-Class_Graphic Tshirt, summer-style, Tax Category Id_Taxable, Vendor Style_53220, Vendor_by Parra, Web Description Livestock_by Parra Ball Sports T-Shirt Navy Blue, Web Store JD_NOT A WEB BANNER, Web Store LS_WEB BANNER, Web Store SZ_NOT A WEB BANNER</t>
  </si>
  <si>
    <t>00033272|GRN|LRG|NA</t>
  </si>
  <si>
    <t>Gramicci G-Short Dyed Kiwi Pigment</t>
  </si>
  <si>
    <t>02252026, 05232025, already-published, Brand_Gramicci, Class:Bottom, Class_Bottom, Colour:Green, copy_done, copy_fr_done, Department:Mens Apparel, Department_Mens Apparel, Discount Amount:number:0.45, discount-eligible, ET-shorts, F1, final-sale, FirstPublishDate:05232025,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MD-20251113-FURTHER, MD-NEW-20250723, ON-SALE, OnSale-45, placeholder, Sale:sale, Season_Spring 25, Size Type_Mens US Sizing, Size:LRG, Size:MED, Size:SM, Size:XLRG, Sub-Class:Shorts, Sub-Class_Shorts, summer-style, SUMMERCOLLECTION-25, Tax Category Id_Taxable, Vendor Style_G4SM-P123, Vendor_Gramicci, Web Store JD_NOT A WEB BANNER, Web Store LS_WEB BANNER, Web Store SZ_NOT A WEB BANNER</t>
  </si>
  <si>
    <t>6289683808341</t>
  </si>
  <si>
    <t>6288939384917</t>
  </si>
  <si>
    <t>00034547|WHT|9.5|NA</t>
  </si>
  <si>
    <t>6289343348821</t>
  </si>
  <si>
    <t>6289344626773</t>
  </si>
  <si>
    <t>6289686233173</t>
  </si>
  <si>
    <t>6289568301141</t>
  </si>
  <si>
    <t>6288641523797</t>
  </si>
  <si>
    <t>6288640802901</t>
  </si>
  <si>
    <t>6288948789333</t>
  </si>
  <si>
    <t>6288641294421</t>
  </si>
  <si>
    <t>6289605591125</t>
  </si>
  <si>
    <t>6289614864469</t>
  </si>
  <si>
    <t>6289576525909</t>
  </si>
  <si>
    <t>6288814440533</t>
  </si>
  <si>
    <t>6288943743061</t>
  </si>
  <si>
    <t>6289352949845</t>
  </si>
  <si>
    <t>6289754849365</t>
  </si>
  <si>
    <t>00039965|WHT|ONE|NA</t>
  </si>
  <si>
    <t>Jason Markk Essential Kit</t>
  </si>
  <si>
    <t>6289412980821</t>
  </si>
  <si>
    <t>#.Group:JM-0035, already-published, Brand_Jason Markk, Class:Shoe Care, Class_Shoe Care, Colour:White, copy_done, copy_eng_done, copy_fr_done, Department:Other Accessories, Department_Other Accessories, DISCOUNT-OK, ET-accessories, Exclusivity:No, Exclusivity_No, F1, Gender Designation_Mens, Gender Designation_Unisex, Gender Designation_Womens, gender_designation:Mens, gender_designation:Unisex, gender_designation:Womens, gift-guide, gift-guide-1, Group_JM-0035, Hierarchy Group:Accessories, Hierarchy Group_Accessories, Imagery_Yes, In Stock, In_Stock:40588919111765|White / ONE, Inventory Push Mode JD_Auto, Inventory Push Mode LS_Auto, Inventory Push Mode SZ_Auto, Inventory Source JD_WEBSTOCK_J_LSJ, Inventory Source LS_WEBSTOCK_L, Inventory Source SZ_WEBSTOCK_S_SJ, Inventory Type 1:Carryover, Inventory Type 1_Carryover, inventory_yes_imagery, Lead Time_ATS, Marketing Bucket_0, marketing_bucket:number:0, Matching Set_Jason Markk  WHITE, Rollover_Img:encoded:https%3A%2F%2Fcdn.shopify.com%2Fs%2Ffiles%2F1%2F0616%2F3517%2Ffiles%2FJM-300140-CIS-AST-OS_jason_markk_essentials_kit_bilingual__white_2.jpg%3Fv%3D1720244951, Season_Spring 25, Size:ONE, Sub-Class:Kits and Packs, Sub-Class_Kits and Packs, Tax Category Id_Taxable, test, Vendor Style_JM-300140-CIS-AST-OS, Vendor_Jason Markk, Web Description Livestock_Jason Markk Essential Kit, Web Store JD_WEB BANNER, Web Store LS_WEB BANNER, Web Store SZ_WEB BANNER, White</t>
  </si>
  <si>
    <t>6288685170773</t>
  </si>
  <si>
    <t>6288905306197</t>
  </si>
  <si>
    <t>6289385521237</t>
  </si>
  <si>
    <t>00041927|BLK|10|NA</t>
  </si>
  <si>
    <t>6289300095061</t>
  </si>
  <si>
    <t>6289463607381</t>
  </si>
  <si>
    <t>6288955506773</t>
  </si>
  <si>
    <t>6289286889557</t>
  </si>
  <si>
    <t>6289579376725</t>
  </si>
  <si>
    <t>6288606199893</t>
  </si>
  <si>
    <t>6288922542165</t>
  </si>
  <si>
    <t>6288989814869</t>
  </si>
  <si>
    <t>6289633673301</t>
  </si>
  <si>
    <t>00041927|BLK|8.5|NA</t>
  </si>
  <si>
    <t>6289366810709</t>
  </si>
  <si>
    <t>6288907763797</t>
  </si>
  <si>
    <t>6288948363349</t>
  </si>
  <si>
    <t>6289745576021</t>
  </si>
  <si>
    <t>6288992272469</t>
  </si>
  <si>
    <t>6289519968341</t>
  </si>
  <si>
    <t>6289636556885</t>
  </si>
  <si>
    <t>00042186|BLK|2|NA</t>
  </si>
  <si>
    <t>4YE Chenille Knit Sweater / Black</t>
  </si>
  <si>
    <t>6289254645845</t>
  </si>
  <si>
    <t>01202025, already-published, Brand_4YE, Class:Mid Layer, Class_Mid Layer, Colour:Black, Complete-the-look:00042300|00029941||, copy_done, copy_eng_done, Department:Mens Apparel, Department_Mens Apparel, discount-eligible, ET-knitwear, FirstPublishDate:01202025,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Rollover_Img:encoded:https%3A%2F%2Fcdn.shopify.com%2Fs%2Ffiles%2F1%2F0616%2F3517%2Ffiles%2FSIGNATURE-SWT-BLK_4ye_signature_knit_sweater_black_B.jpg%3Fv%3D1738665371, Season_Spring 25, Size Type_Mens US Sizing, Size:1, Size:2, Size:3, Sub-Class:Knitwear, Sub-Class_Knitwear, Tax Category Id_Taxable, Vendor Style_SIGNATURE-SWT-BLK, Vendor_4YE, Web Description Livestock_4YE Chenille Knit Sweater / Black, Web Store JD_NOT A WEB BANNER, Web Store LS_WEB BANNER, Web Store SZ_NOT A WEB BANNER</t>
  </si>
  <si>
    <t>6289711071317</t>
  </si>
  <si>
    <t>00042296|SLV|12|NA</t>
  </si>
  <si>
    <t>6288917594197</t>
  </si>
  <si>
    <t>00042309|BLU|12|NA</t>
  </si>
  <si>
    <t>6288915529813</t>
  </si>
  <si>
    <t>00042333|BLK|9.5|NA</t>
  </si>
  <si>
    <t>6289330012245</t>
  </si>
  <si>
    <t>00042813|GRN|MED|NA</t>
  </si>
  <si>
    <t>b.Eautiful Joy of Cycling T-Shirt Army</t>
  </si>
  <si>
    <t>6288830726229</t>
  </si>
  <si>
    <t>09112025, already-published, Brand_b.Eautiful, Class:Top, Class_Top, Colour:Green, copy_done, copypls, Department:Mens Apparel, Department_Mens Apparel, Discount Amount:number:0.35, discount-eligible, ET-t-shirt, final-sale, FirstPublishDate:09112025,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OnSale-35, Rollover_Img:encoded:https%3A%2F%2Fcdn.shopify.com%2Fs%2Ffiles%2F1%2F0616%2F3517%2Ffiles%2FC012-TS-005_b.eautiful_joy_of_cycling_t_shirt_army_A.jpg%3Fv%3D1757607027, Sale:sale, Season_Spring 25, Size Type_Mens US Sizing, Size:LRG, Size:MED, Size:SM, Size:XLRG, Sub-Class:Graphic Tshirt, Sub-Class_Graphic Tshirt, summer-style, Tax Category Id_Taxable, Vendor Style_C012-TS-005, Vendor_b.Eautiful, Web Description Livestock_b.Eautiful Joy of Cycling T-Shirt Army, Web Store JD_NOT A WEB BANNER, Web Store LS_WEB BANNER, Web Store SZ_NOT A WEB BANNER</t>
  </si>
  <si>
    <t>00042817|PUR|XLRG|NA</t>
  </si>
  <si>
    <t>b.Eautiful Even Better Tomorrow T-Shirt Purple</t>
  </si>
  <si>
    <t>09112025, already-published, Brand_b.Eautiful, Class:Top, Class_Top, Colour:Purple, copypls, Department:Mens Apparel, Department_Mens Apparel, Discount Amount:number:0.5, discount-eligible, DO-NOT-BOOST, ET-t-shirt, F1, final-sale, FirstPublishDate:09112025,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MD-20260108-FURTHER, ON-SALE, OnSale-50, Rollover_Img:encoded:https%3A%2F%2Fcdn.shopify.com%2Fs%2Ffiles%2F1%2F0616%2F3517%2Ffiles%2FC012-TS-010_b.eautiful_even_better_tomorrow_t_shirt_purple_B.jpg%3Fv%3D1757607025, Sale:sale, Season_Spring 25, Shopify image link update_Do not update image link, Size Type_Mens US Sizing, Size:LRG, Size:MED, Size:SM, Size:XLRG, Sub-Class_Graphic T-shirt, summer-style, Tax Category Id_Taxable, Vendor Style_C012-TS-010, Vendor_b.Eautiful, Web Description Livestock_b.Eautiful Even Better Tomorrow T-Shirt / Purple, Web Store JD_NOT A WEB BANNER, Web Store LS_WEB BANNER, Web Store PL_NOT A WEB BANNER, Web Store SZ_NOT A WEB BANNER</t>
  </si>
  <si>
    <t>00043383|WHT|5.5|NA</t>
  </si>
  <si>
    <t>6289116135509</t>
  </si>
  <si>
    <t>00043383|WHT|5|NA</t>
  </si>
  <si>
    <t>6289479499861</t>
  </si>
  <si>
    <t>6288638672981</t>
  </si>
  <si>
    <t>00043383|WHT|9|NA</t>
  </si>
  <si>
    <t>6289545363541</t>
  </si>
  <si>
    <t>6289009803349</t>
  </si>
  <si>
    <t>6289423171669</t>
  </si>
  <si>
    <t>00043911|BRN|ONE|NA</t>
  </si>
  <si>
    <t>AKILA Cascade Havana / Sky Blue</t>
  </si>
  <si>
    <t>6288845668437</t>
  </si>
  <si>
    <t>07162025, already-published, Brand_AKILA, Class:Eyewear, Class_Eyewear, Colour:Brown, copy_done, copy_fr_done, Department:Other Accessories, Department_Other Accessories, Discount Amount:number:0.15, discount-eligible, ET-accessories, final-sale, FirstPublishDate:07162025,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MD-20251113-NEW, ON-SALE, OnSale-15, release-product, Rollover_Img:encoded:https%3A%2F%2Fcdn.shopify.com%2Fs%2Ffiles%2F1%2F0616%2F3517%2Ffiles%2F24429628_akila_cascade_havanasky_blue_2.jpg%3Fv%3D1748501042, Sale:sale, Season_Summer 25, Size:ONE, Sub-Class:Sunglasses, Sub-Class_Sunglasses, summer-style, Tax Category Id_Taxable, Vendor Style_2442 96 28, Vendor_AKILA, Web Description Livestock_AKILA Cascade Havana / Sky Blue, Web Store JD_NOT A WEB BANNER, Web Store LS_WEB BANNER, Web Store SZ_NOT A WEB BANNER</t>
  </si>
  <si>
    <t>00043981|BLK|8.5|NA</t>
  </si>
  <si>
    <t>6289475141717</t>
  </si>
  <si>
    <t>6288748806229</t>
  </si>
  <si>
    <t>00044026|BLK|9.5|NA</t>
  </si>
  <si>
    <t>6288602529877</t>
  </si>
  <si>
    <t>00044062|GRN|10|NA</t>
  </si>
  <si>
    <t>6288668065877</t>
  </si>
  <si>
    <t>6288941482069</t>
  </si>
  <si>
    <t>00044062|GRN|11|NA</t>
  </si>
  <si>
    <t>00044062|GRN|13|NA</t>
  </si>
  <si>
    <t>6289025794133</t>
  </si>
  <si>
    <t>6289571774549</t>
  </si>
  <si>
    <t>00044062|GRN|8|NA</t>
  </si>
  <si>
    <t>6288911204437</t>
  </si>
  <si>
    <t>00044062|GRN|9.5|NA</t>
  </si>
  <si>
    <t>6289017962581</t>
  </si>
  <si>
    <t>00044062|GRN|9|NA</t>
  </si>
  <si>
    <t>6289702158421</t>
  </si>
  <si>
    <t>00044063|BLK|10|NA</t>
  </si>
  <si>
    <t>6288907501653</t>
  </si>
  <si>
    <t>6289118593109</t>
  </si>
  <si>
    <t>6289639669845</t>
  </si>
  <si>
    <t>6289491886165</t>
  </si>
  <si>
    <t>00044133|BRN|36|NA</t>
  </si>
  <si>
    <t>Carhartt WIP Landon Pant Blue / Leather</t>
  </si>
  <si>
    <t>6288973824085</t>
  </si>
  <si>
    <t>already-published, Brand_Carhartt WIP, Class:Bottom, Class_Bottom, Colour:Brown, copy_done, Department:Mens Apparel, Department_Mens Apparel, Discount Amount:number:0.4, discount-eligible, ET-pants,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OnSale-40, Rollover_Img:encoded:https%3A%2F%2Fcdn.shopify.com%2Fs%2Ffiles%2F1%2F0616%2F3517%2Ffiles%2FI035820-3FUGD_carhartt_wip_landon_pant_blue__leather_F.jpg%3Fv%3D1764414047, Sale:sale, Season_Fall 25, Size Type_Mens US Sizing, Size:30, Size:32, Size:34, Size:36, Sub-Class:Pants, Sub-Class_Pants, Tax Category Id_Taxable, Vendor Style_I035820-3FUGD, Vendor_Carhartt WIP, Web Description Livestock_Carhartt WIP Landon Pant Blue / Leather, Web Store JD_NOT A WEB BANNER, Web Store LS_WEB BANNER, Web Store SZ_NOT A WEB BANNER</t>
  </si>
  <si>
    <t>6289352097877</t>
  </si>
  <si>
    <t>6288913137749</t>
  </si>
  <si>
    <t>00044288|BLK|9.5|NA</t>
  </si>
  <si>
    <t>Converse Chuck 70 GORE-TEX Hi Black / Sunny Angle</t>
  </si>
  <si>
    <t>6288904486997</t>
  </si>
  <si>
    <t>11032025, already-published, Brand_Converse, Class:Athletic Casual, Class_Athletic Casual, Colour:Black, copy_done, Department:Mens Footwear, Department_Mens Footwear, Discount Amount:number:0.2, discount-eligible, ET-Classic Footwear, ET-lifestyle-footwear, ET-waterproof,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kendall, LAST-CHANCE, Lead Time_9 Months, Marketing Bucket_90, marketing_bucket:number:90, MD-20251113-NEW, ON-SALE, OnSale-20, Product Type:High Top, Product Type_High Top, Rollover_Img:encoded:https%3A%2F%2Fcdn.shopify.com%2Fs%2Ffiles%2F1%2F0616%2F3517%2Ffiles%2FA13295C_converse_chuck_70_gore_tex_hi_black__sunny_angle_2.jpg%3Fv%3D1761986325, Sale:sale, Season_Fall 25, Size Type_Mens US Sizing, Size:10, Size:10.5, Size:11, Size:11.5, Size:12, Size:13, Size:7, Size:7.5, Size:8, Size:8.5, Size:9, Size:9.5, Sub-Class:Canvas, Sub-Class_Canvas, Tax Category Id_Taxable, Vendor Style_A13295C, Vendor_Converse, Web Store JD_NOT A WEB BANNER, Web Store LS_WEB BANNER, Web Store PL_NOT A WEB BANNER, Web Store SZ_WEB BANNER</t>
  </si>
  <si>
    <t>00044295|GRY|10|NA</t>
  </si>
  <si>
    <t>6289717788757</t>
  </si>
  <si>
    <t>00044302|BLK|10|NA</t>
  </si>
  <si>
    <t>6289444995157</t>
  </si>
  <si>
    <t>6289694818389</t>
  </si>
  <si>
    <t>6288940302421</t>
  </si>
  <si>
    <t>6289569415253</t>
  </si>
  <si>
    <t>00044313|PUR|10.5|NA</t>
  </si>
  <si>
    <t>6289375789141</t>
  </si>
  <si>
    <t>6289145004117</t>
  </si>
  <si>
    <t>00044313|PUR|12|NA</t>
  </si>
  <si>
    <t>6289532977237</t>
  </si>
  <si>
    <t>6289215258709</t>
  </si>
  <si>
    <t>00044767|WHT|10.5|NA</t>
  </si>
  <si>
    <t>Hoka Mafate Speed 4 Lite TS White / Black</t>
  </si>
  <si>
    <t>6288904421461</t>
  </si>
  <si>
    <t>03182026, 04292026, 08132025, already-published, Brand_Hoka, Class:Athletic Casual, Class_Athletic Casual, Colour:White, copy_done, Department:Mens Footwear, Department_Mens Footwear, Discount Amount:number:0.5, discount-eligible, ET-lifestyle-footwear, F1, final-sale, FirstPublishDate:08132025,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MD-20260108-FURTHER, ON-SALE, OnSale-50, Product Type:Low Top, Product Type_Low Top, Rollover_Img:encoded:https%3A%2F%2Fcdn.shopify.com%2Fs%2Ffiles%2F1%2F0616%2F3517%2Ffiles%2F1168971-WBLC_hoka_mafate_speed_4_lite_ts_white__black_2_73324646-e2a3-4e45-a9ad-530252193890.jpg%3Fv%3D1755162980, Sale:sale, Season_Fall 25, Size Type_Mens US Sizing, Size:10, Size:10.5, Size:11, Size:11.5, Size:12, Size:13, Size:8, Size:8.5, Size:9, Size:9.5, size_offset_1, Sub-Class:Running Inspired, Sub-Class_Running Inspired, Tax Category Id_Taxable, Vendor Style_1168971-WBLC, Vendor_Hoka, Web Description Livestock_Hoka Mafate Speed 4 Lite TS White / Black, Web Store JD_NOT A WEB BANNER, Web Store LS_WEB BANNER, Web Store SZ_NOT A WEB BANNER</t>
  </si>
  <si>
    <t>00044850|WHT|SM|NA</t>
  </si>
  <si>
    <t>Carhartt WIP Better Dreams Long Sleeve T-Shirt White</t>
  </si>
  <si>
    <t>07252025, already-published, Brand_Carhartt WIP, Class:Top, Class_Top, Colour:White, copy_done, Department:Mens Apparel, Department_Mens Apparel, Discount Amount:number:0.4, discount-eligible, ET-t-shirt, F1, final-sale, FirstPublishDate:07252025,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OnSale-40, Rollover_Img:encoded:https%3A%2F%2Fcdn.shopify.com%2Fs%2Ffiles%2F1%2F0616%2F3517%2Ffiles%2FI035458-02XX_carhartt_wip_ls_better_dreams_t_shirt_white_A.jpg%3Fv%3D1763054258, Sale:sale, Season_Fall 25, Size:LRG, Size:MED, Size:SM, Size:XLRG, Sub-Class:Basic Tshirt, Sub-Class_Basic Tshirt, summer-style, Tax Category Id_Taxable, Vendor Style_I035458-02XX, Vendor_Carhartt WIP, Web Description Livestock_Carhartt WIP Better Dreams Long Sleeve T-Shirt White, Web Store JD_NOT A WEB BANNER, Web Store LS_WEB BANNER, Web Store PL_NOT A WEB BANNER, Web Store SZ_NOT A WEB BANNER</t>
  </si>
  <si>
    <t>00044850|WHT|XLRG|NA</t>
  </si>
  <si>
    <t>6289725489237</t>
  </si>
  <si>
    <t>6288833806421</t>
  </si>
  <si>
    <t>6288837115989</t>
  </si>
  <si>
    <t>6289723129941</t>
  </si>
  <si>
    <t>6289723555925</t>
  </si>
  <si>
    <t>6288834232405</t>
  </si>
  <si>
    <t>00044959|SLV|9|NA</t>
  </si>
  <si>
    <t>00044960|GRY|8|NA</t>
  </si>
  <si>
    <t>6289073602645</t>
  </si>
  <si>
    <t>6289297113173</t>
  </si>
  <si>
    <t>00044961|BLK|13|NA</t>
  </si>
  <si>
    <t>6289032577109</t>
  </si>
  <si>
    <t>6288462348373</t>
  </si>
  <si>
    <t>00045005|BLK|9|NA</t>
  </si>
  <si>
    <t>6288911532117</t>
  </si>
  <si>
    <t>6289603231829</t>
  </si>
  <si>
    <t>6289416355925</t>
  </si>
  <si>
    <t>00045035|BLK|10|NA</t>
  </si>
  <si>
    <t>6289386340437</t>
  </si>
  <si>
    <t>00045151|YLW|11|NA</t>
  </si>
  <si>
    <t>6289625546837</t>
  </si>
  <si>
    <t>00045152|WHT|11.5|NA</t>
  </si>
  <si>
    <t>6289272012885</t>
  </si>
  <si>
    <t>00045152|WHT|12|NA</t>
  </si>
  <si>
    <t>6289395941461</t>
  </si>
  <si>
    <t>00045801|BLK|MED|NA</t>
  </si>
  <si>
    <t>Honor The Gift Why Not T-Shirt / Black</t>
  </si>
  <si>
    <t>10302025, already-published, Brand_Honor The Gift, Class:Top, Class_Top, Colour:Black, copy_done, copy_fr_done, Department:Mens Apparel, Department_Mens Apparel, Discount Amount:number:0.3,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kendall, LAST-CHANCE, Lead Time_9 Months, Marketing Bucket_90, marketing_bucket:number:90, MD-20251113-NEW, ON-SALE, OnSale-30, Rollover_Img:encoded:https%3A%2F%2Fcdn.shopify.com%2Fs%2Ffiles%2F1%2F0616%2F3517%2Ffiles%2FHTG250392_honor_the_gift_why_not_t_shirt__black_3.jpg%3Fv%3D1761813388, Sale:sale, Season_Fall 25, Size Type_Mens US Sizing, Size:LRG, Size:MED, Size:SM, Size:XLRG, Sub-Class:Basic Tshirt, Sub-Class_Basic Tshirt, summer-style, Tax Category Id_Taxable, Vendor Style_HTG250392, Vendor_Honor The Gift, Web Store JD_NOT A WEB BANNER, Web Store LS_WEB BANNER, Web Store PL_NOT A WEB BANNER, Web Store SZ_WEB BANNER</t>
  </si>
  <si>
    <t>6289325621333</t>
  </si>
  <si>
    <t>6288920903765</t>
  </si>
  <si>
    <t>00046342|BLK|ONE|NA</t>
  </si>
  <si>
    <t>Carhartt WIP Gordan Beanie Black</t>
  </si>
  <si>
    <t>03062026, 10162025, already-published, Brand_Carhartt WIP, Class:Headwear, Class_Headwear, Colour:Black, copy_done, copy_fr_done, Department:Clothing Accessories, Department_Clothing Accessories, Discount Amount:number:0.5, discount-eligible, ET-accessories, F1,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Rollover_Img:encoded:https%3A%2F%2Fcdn.shopify.com%2Fs%2Ffiles%2F1%2F0616%2F3517%2Ffiles%2FI034236-89XX_carhartt_wip_gordan_beanie_black_B.jpg%3Fv%3D1761239842, Sale:sale, Season_Fall 25, Size Type_Mens US Sizing, Size:ONE, Sub-Class:Beanie, Sub-Class_Beanie, Tax Category Id_Taxable, Vendor Style_I034236-89XX, Vendor_Carhartt WIP, Web Description Livestock_Carhartt WIP Gordan Beanie Black, Web Store JD_NOT A WEB BANNER, Web Store LS_WEB BANNER, Web Store PL_NOT A WEB BANNER, Web Store SZ_NOT A WEB BANNER</t>
  </si>
  <si>
    <t>6289143300181</t>
  </si>
  <si>
    <t>00046791|RED|LRG|NA</t>
  </si>
  <si>
    <t>BY PARRA Protect The Sun Dark Burgundy</t>
  </si>
  <si>
    <t>11132025, already-published, Brand_by Parra, Class:Top, Class_Top, Colour:Red, copy_done, Department:Mens Apparel, Department_Mens Apparel, Discount Amount:number:0.4,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OnSale-40, Rollover_Img:encoded:https%3A%2F%2Fcdn.shopify.com%2Fs%2Ffiles%2F1%2F0616%2F3517%2Ffiles%2F54401_by_parra_protect_the_sun_dark_burgundy_B.jpg%3Fv%3D1763054273, Sale:sale, Season_Fall 25, Size Type_Mens US Sizing, Size:LRG, Size:MED, Size:SM, Size:XLRG, Sub-Class:Graphic Tshirt, Sub-Class_Graphic Tshirt, summer-style, Tax Category Id_Taxable, Vendor Style_54401, Vendor_by Parra, Web Description Livestock_BY PARRA Protect The Sun Dark Burgundy, Web Store JD_NOT A WEB BANNER, Web Store LS_WEB BANNER, Web Store PL_NOT A WEB BANNER, Web Store SZ_NOT A WEB BANNER</t>
  </si>
  <si>
    <t>00046877|GRY|SM|NA</t>
  </si>
  <si>
    <t>6289144086613</t>
  </si>
  <si>
    <t>6289090150485</t>
  </si>
  <si>
    <t>6289232199765</t>
  </si>
  <si>
    <t>6289326473301</t>
  </si>
  <si>
    <t>6289332764757</t>
  </si>
  <si>
    <t>6289381359701</t>
  </si>
  <si>
    <t>6289565220949</t>
  </si>
  <si>
    <t>00047507|GRY|10|NA</t>
  </si>
  <si>
    <t>6288679829589</t>
  </si>
  <si>
    <t>6289015570517</t>
  </si>
  <si>
    <t>6289618337877</t>
  </si>
  <si>
    <t>6289413275733</t>
  </si>
  <si>
    <t>Standard Shipping Fee</t>
  </si>
  <si>
    <t>6290176507989</t>
  </si>
  <si>
    <t>00000038|NON|ONE|NA</t>
  </si>
  <si>
    <t>Jason Markk Repel Premium Water + Stain Repellent</t>
  </si>
  <si>
    <t>6291261259861</t>
  </si>
  <si>
    <t>already-published, Brand_Jason Markk, Class:Shoe Care, Class_Shoe Care, Colour:N/A, copy_done, copy_eng_done, Department:Other Accessories, Department_Other Accessories, DISCOUNT-OK, ET-accessories, EUROSTOP, Eurostop4, F1, gender designation_mens, Gender Designation_Unisex, gender designation_womens, gender_designation:Mens, gender_designation:Unisex, gender_designation:Womens, Hierarchy Group:Accessories, Hierarchy Group_Accessories, Imagery_Yes, In Stock, In_Stock:32982128885845|N/A / ONE, Inventory Push Mode JD_Auto, Inventory Push Mode LS_Auto, Inventory Push Mode SZ_Auto, Inventory Source JD_WEBSTOCK_J, Inventory Source LS_WEBSTOCK_L, Inventory Source SZ_WEBSTOCK_S, Inventory Type 1:Carryover, Inventory Type 1_Carryover, inventory_yes_imagery, LAST-CHANCE, N/A, NOFILTER, Rollover_Img:encoded:https%3A%2F%2Fcdn.shopify.com%2Fs%2Ffiles%2F1%2F0616%2F3517%2Fproducts%2Fjm_new_repel_02_1_1200x1200_877647ea-26f1-401b-81aa-2be3e9cf198f.jpg%3Fv%3D1631891509, Season_Fall 24, Size:ONE, Sub-Class:Sprays, Sub-Class_Sprays, Tax Category Id_Taxable, test, Vendor Style_#0172, Vendor_Jason Markk, Web Description Livestock_Jason Markk Repel Premium Water + Stain Repellent, Web Store JD_WEB BANNER, Web Store LS_WEB BANNER, Web Store SZ_WEB BANNER</t>
  </si>
  <si>
    <t>00000845|BLK|10|NA</t>
  </si>
  <si>
    <t>Converse Chuck 70 Ox / Black</t>
  </si>
  <si>
    <t>6290970017877</t>
  </si>
  <si>
    <t>#.Group:162058C, 1000_Add to Web Catalog, 10262021, 2000_Add to Web Catalog, 3000_Add to Web Catalog, 4000_Add to Web Catalog, already-published, boxing-day-2024, boxing-day-new-2024, Brand_Converse, Class:Athletic Casual, Class_Athletic Casual, Colour:Black, Department:Mens Footwear, Department_Mens Footwear, DISCOUNT-OK, ET-Classic Footwear, ET-lifestyle-footwear, ET-womens-footwear, F1, Fabrication_Cotton, Gender Designation-Mens, Gender Designation_Mens, gender_designation:Mens, Group_162058C, Hierarchy Group:Footwear, Hierarchy Group_Footwear, high-investment, Imagery_Yes, In Stock, In_Stock:39279695462485|Black / 5, In_Stock:39279695495253|Black / 6, In_Stock:39279695528021|Black / 6.5, In_Stock:39279695626325|Black / 5.5, In_Stock:39539126960213|Black / 8, In_Stock:39539126992981|Black / 7, In_Stock:39539127025749|Black / 7.5, In_Stock:39539127091285|Black / 9, In_Stock:39963742208085|Black / 4.5, In_Stock:39963742240853|Black / 4, Inventory Push Mode JD_Auto, Inventory Push Mode LS_Auto, Inventory Push Mode SZ_Auto, Inventory Source JD_WEBSTOCK_J, Inventory Source LS_WEBSTOCK_L, Inventory Source SZ_WEBSTOCK_S, Inventory Type 1:Carryover, Inventory Type 1_Carryover, inventory_yes_imagery, MD-20251113-NEW, MD-20251125-FURTHER, Pattern_Plain, POS_Add to Web Catalog, Product Type:Low Top, Product Type_Low Top, Rollover_Img:encoded:https%3A%2F%2Fcdn.shopify.com%2Fs%2Ffiles%2F1%2F0616%2F3517%2Ffiles%2FFQ8243-025_nike_p_6000_prm_photon_dust__khaki___light_bone_1_253.jpg%3Fv%3D1701914610, Season_Winter 26, Shopify image link update_Do not update image link, Size Type_Mens US Sizing, Size:10, Size:10.5, Size:11, Size:11.5, Size:12, Size:13, Size:2, Size:2.5, Size:3, Size:3.5, Size:4, Size:4.5, Size:5, Size:5.5, Size:6, Size:6.5, Size:7, Size:7.5, Size:8, Size:8.5, Size:9, Size:9.5, Style:Low Top, Sub-Class:Court Inspired, Sub-Class_Court Inspired, SUMMERCOLLECTION-25, Tax Category Id_Taxable, test, Vendor Style_162058C, Vendor_Converse, Web Description Livestock_Converse Chuck 70 Ox / Black, Web Store JD_WEB BANNER, Web Store LS_WEB BANNER, Web Store SZ_WEB BANNER</t>
  </si>
  <si>
    <t>00001105|GRN|5.5|NA</t>
  </si>
  <si>
    <t>Converse Colour Run Star Hike Cargo Khaki / White - Black</t>
  </si>
  <si>
    <t>6290969198677</t>
  </si>
  <si>
    <t>#.Group:171667C, already-published, Brand_Converse, Class:Outdoor/Boots, Class_Outdoor/Boots, Colour:Green, Department:Womens Footwear, Department_Womens Footwear, Discount Amount:number:0.6, Discount:boolean:TRUE, ET-trail, final-sale, Gender Designation_Mens, gender_designation:Mens, good-to-market, Group_171667C,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missing_copy, NOCAT, NOSUBCAT, ON-SALE, ONSALE, OnSale-60, Pattern_Plain, product-exclusion, Rollover_Img:encoded:https%3A%2F%2Fcdn.shopify.com%2Fs%2Ffiles%2F1%2F0616%2F3517%2Ffiles%2F171667C_converse_colour_run_star_hike_cargo_khaki__white___black_2.jpg%3Fv%3D1734159412, Sale:sale, Season_Winter 21, Size Type_Mens US Sizing, Size:10, Size:10.5, Size:11, Size:11.5, Size:12, Size:13, Size:4, Size:4.5, Size:5, Size:5.5, Size:6, Size:6.5, Size:7, Size:7.5, Size:8, Size:8.5, Size:9, Size:9.5, Sub-Class:Fashion, Sub-Class_Fashion, Tax Category Id_Taxable, test, Vendor Style_171667C, Vendor_Converse, Web Description Livestock_Converse Colour Run Star Hike Cargo Khaki / White - Black, Web Store JD_WEB BANNER, Web Store LS_WEB BANNER, Web Store SZ_WEB BANNER</t>
  </si>
  <si>
    <t>00003202|BRN|43|NA</t>
  </si>
  <si>
    <t>00003475|BLK|40|NA</t>
  </si>
  <si>
    <t>6290023481429</t>
  </si>
  <si>
    <t>6290665734229</t>
  </si>
  <si>
    <t>6290929123413</t>
  </si>
  <si>
    <t>00023797|BLK|LRG|NA</t>
  </si>
  <si>
    <t>6289872289877</t>
  </si>
  <si>
    <t>6290187419733</t>
  </si>
  <si>
    <t>6291036700757</t>
  </si>
  <si>
    <t>00025496|WHT|9|NA</t>
  </si>
  <si>
    <t>6290277793877</t>
  </si>
  <si>
    <t>00026145|BLU|10.5|NA</t>
  </si>
  <si>
    <t>6290771116117</t>
  </si>
  <si>
    <t>6289941692501</t>
  </si>
  <si>
    <t>6291176095829</t>
  </si>
  <si>
    <t>6290691293269</t>
  </si>
  <si>
    <t>6291017990229</t>
  </si>
  <si>
    <t>00029825|WHT|12|NA</t>
  </si>
  <si>
    <t>6291326369877</t>
  </si>
  <si>
    <t>6290417188949</t>
  </si>
  <si>
    <t>6291173048405</t>
  </si>
  <si>
    <t>6290900844629</t>
  </si>
  <si>
    <t>6290770395221</t>
  </si>
  <si>
    <t>6291006816341</t>
  </si>
  <si>
    <t>6290675499093</t>
  </si>
  <si>
    <t>00032903|YLW|7.5|NA</t>
  </si>
  <si>
    <t>00032909|WHT|10|NA</t>
  </si>
  <si>
    <t>Reebok Hammer Street / White / Chalk - Moon</t>
  </si>
  <si>
    <t>6290713247829</t>
  </si>
  <si>
    <t>03312025, already-published, Brand_Reebok, Class:Athletic Casual, Class_Athletic Casual, Colour:White, copy_done, Department:Mens Footwear, Department_Mens Footwear, Discount Amount:number:0.4, discount-eligible, ET-lifestyle-footwear, ET-womens-footwear, F1, final-sale, FirstPublishDate:03312025, Gender Designation-Mens, Gender Designation_Mens, Gender Designation_Unisex, Gender Designation_Womens, gender_designation:Mens, gender_designation:Unisex, gender_designation:Womens, Hierarchy Group:Footwear, Hierarchy Group_Footwear, Imagery_Yes, In Stock, In_Stock:40909836582997|White / 4, In_Stock:40909837434965|White / 4.5, In_Stock:40909837467733|White / 5, In_Stock:40909837500501|White / 5.5, In_Stock:40909837533269|White / 6, In_Stock:40909837566037|White / 6.5, In_Stock:40909837664341|White / 8,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MD-20250814-NEW, MD-20251113-FURTHER, ON-SALE, OnSale-40, Product Type:Low Top, Product Type_Low Top, Rollover_Img:encoded:https%3A%2F%2Fcdn.shopify.com%2Fs%2Ffiles%2F1%2F0616%2F3517%2Ffiles%2F100212123_reebok_hammer_street__white__chalk___moon_2.jpg%3Fv%3D1743238148, Sale:sale, Season_Spring 25, Size Type_Mens US Sizing, Size:10, Size:10.5, Size:11, Size:11.5, Size:12, Size:13, Size:3.5, Size:4, Size:4.5, Size:5, Size:5.5, Size:6, Size:6.5, Size:7, Size:7.5, Size:8, Size:8.5, Size:9, Size:9.5, Style:Low Top, Sub-Class:Court Inspired, Sub-Class_Court Inspired, Tax Category Id_Taxable, Vendor Style_100212123, Vendor_Reebok, Web Description Livestock_Reebok Hammer Street / White / Chalk - Moon, Web Store JD_NOT A WEB BANNER, Web Store LS_WEB BANNER, Web Store SZ_WEB BANNER</t>
  </si>
  <si>
    <t>00033023|SLV|6|NA</t>
  </si>
  <si>
    <t>6290631491669</t>
  </si>
  <si>
    <t>00033037|WHT|8|NA</t>
  </si>
  <si>
    <t>6291172491349</t>
  </si>
  <si>
    <t>6291031294037</t>
  </si>
  <si>
    <t>6291261653077</t>
  </si>
  <si>
    <t>00033039|BLK|5.5|NA</t>
  </si>
  <si>
    <t>6290085773397</t>
  </si>
  <si>
    <t>6291176947797</t>
  </si>
  <si>
    <t>00033522|BRN|SM|NA</t>
  </si>
  <si>
    <t>Gramicci Ridge Short / Chino</t>
  </si>
  <si>
    <t>6290274746453</t>
  </si>
  <si>
    <t>already-published, Brand_Gramicci, Class_Bottoms, Colour:Brown, Complete-the-look:00032486|00033318||, Department:Mens Apparel, Department_Mens Apparel, Discount Amount:number:0.45, discount-eligible, ET-shorts,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MD-20250731, MD-20250814-FURTHER, MD-NEW-20250723, ON-SALE, OnSale-45, Rollover_Img:encoded:https%3A%2F%2Fcdn.shopify.com%2Fs%2Ffiles%2F1%2F0616%2F3517%2Ffiles%2FG4SU-P002_gramicci_ridge_short_greige_B.jpg%3Fv%3D1744137565, Sale:sale, Season_Spring 25, Shopify image link update_Do not update image link, Size Type_Mens US Sizing, Size:LRG, Size:MED, Size:SM, Size:XLRG, Sub-Class:Shorts, Sub-Class_Shorts, summer-style, Tax Category Id_Taxable, Vendor Style_G4SU-P002-CHN, Vendor_Gramicci, Web Description Livestock_Gramicci Ridge Short / Chino, Web Store JD_NOT A WEB BANNER, Web Store LS_WEB BANNER, Web Store PL_NOT A WEB BANNER, Web Store SZ_WEB BANNER, White</t>
  </si>
  <si>
    <t>00034364|WHT|10|NA</t>
  </si>
  <si>
    <t>6290537218133</t>
  </si>
  <si>
    <t>00034547|WHT|8.5|NA</t>
  </si>
  <si>
    <t>00034571|WHT|7.5|NA</t>
  </si>
  <si>
    <t>6290686869589</t>
  </si>
  <si>
    <t>6290755420245</t>
  </si>
  <si>
    <t>6291136643157</t>
  </si>
  <si>
    <t>6290219040853</t>
  </si>
  <si>
    <t>6291085688917</t>
  </si>
  <si>
    <t>6289908662357</t>
  </si>
  <si>
    <t>6290063491157</t>
  </si>
  <si>
    <t>6291187957845</t>
  </si>
  <si>
    <t>6291032178773</t>
  </si>
  <si>
    <t>00037726|WHT|9.5|NA</t>
  </si>
  <si>
    <t>6290761482325</t>
  </si>
  <si>
    <t>6290027348053</t>
  </si>
  <si>
    <t>6290907660373</t>
  </si>
  <si>
    <t>6290622840917</t>
  </si>
  <si>
    <t>6290297651285</t>
  </si>
  <si>
    <t>6291251429461</t>
  </si>
  <si>
    <t>6291302645845</t>
  </si>
  <si>
    <t>6291304153173</t>
  </si>
  <si>
    <t>6290934825045</t>
  </si>
  <si>
    <t>00042694|YLW|7|NA</t>
  </si>
  <si>
    <t>6290216976469</t>
  </si>
  <si>
    <t>6290817908821</t>
  </si>
  <si>
    <t>6290388844629</t>
  </si>
  <si>
    <t>00043993|GRY|11|NA</t>
  </si>
  <si>
    <t>adidas BW Army Earth Strata / Chalky Brown - Light Brown</t>
  </si>
  <si>
    <t>6291093880917</t>
  </si>
  <si>
    <t>11102025, already-published, Brand_adidas, Class:Athletic Casual, Class_Athletic Casual, Colour:Grey, copy_done, Department:Mens Footwear, Department_Mens Footwear, Discount Amount:number:0.4, discount-eligible, ET-lifestyle-footwear,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OnSale-40, Rollover_Img:encoded:https%3A%2F%2Fcdn.shopify.com%2Fs%2Ffiles%2F1%2F0616%2F3517%2Ffiles%2FJR7345_adidas_bw_army_earth_strata__chalky_brown___light_brown_2_db7d8545-c443-4a1c-b267-5919bc2f88ff.jpg%3Fv%3D1764658115, Sale:sale, Season_Winter 25, Size Type_Mens US Sizing, Size:10, Size:10.5, Size:11, Size:11.5, Size:12, Size:13, Size:4, Size:4.5, Size:5, Size:5.5, Size:6, Size:6.5, Size:7, Size:7.5, Size:8, Size:8.5, Size:9, Size:9.5, size_offset_1, Sub-Class:Court Inspired, Sub-Class_Court Inspired, Tax Category Id_Taxable, Vendor Style_JR7345, Vendor_adidas, Web Description Livestock_adidas BW Army Earth Strata / Chalky Brown - Light Brown, Web Store JD_NOT A WEB BANNER, Web Store LS_WEB BANNER, Web Store PL_NOT A WEB BANNER, Web Store SZ_NOT A WEB BANNER</t>
  </si>
  <si>
    <t>00044033|BLK|10|NA</t>
  </si>
  <si>
    <t>6291140083797</t>
  </si>
  <si>
    <t>6289926455381</t>
  </si>
  <si>
    <t>6290489376853</t>
  </si>
  <si>
    <t>6289775886421</t>
  </si>
  <si>
    <t>6291245006933</t>
  </si>
  <si>
    <t>00044063|BLK|7.5|NA</t>
  </si>
  <si>
    <t>6290564022357</t>
  </si>
  <si>
    <t>6290690605141</t>
  </si>
  <si>
    <t>6290125914197</t>
  </si>
  <si>
    <t>00044280|WHT|10|NA</t>
  </si>
  <si>
    <t>6290391564373</t>
  </si>
  <si>
    <t>00044295|GRY|10.5|NA</t>
  </si>
  <si>
    <t>6290721964117</t>
  </si>
  <si>
    <t>00044295|GRY|8.5|NA</t>
  </si>
  <si>
    <t>00044295|GRY|8|NA</t>
  </si>
  <si>
    <t>6290315804757</t>
  </si>
  <si>
    <t>6291031851093</t>
  </si>
  <si>
    <t>00044299|BRN|8.5|NA</t>
  </si>
  <si>
    <t>00044300|BLK|9.5|NA</t>
  </si>
  <si>
    <t>6290560024661</t>
  </si>
  <si>
    <t>00044303|BRN|12|NA</t>
  </si>
  <si>
    <t>6291061833813</t>
  </si>
  <si>
    <t>6290572705877</t>
  </si>
  <si>
    <t>00044307|BLK|13|NA</t>
  </si>
  <si>
    <t>6291043680341</t>
  </si>
  <si>
    <t>00044309|GRN|9.5|NA</t>
  </si>
  <si>
    <t>ASICS UB12-S GEL-SD Lyte Lichen Rock / Black Coffee</t>
  </si>
  <si>
    <t>6291174031445</t>
  </si>
  <si>
    <t>03242026, 10292025, already-published, Brand_ASICS, Class:Athletic Casual, Class_Athletic Casual, Colour:Green, copy_done, Department:Mens Footwear, Department_Mens Footwear, Discount Amount:number:0.5,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Bucket_90, marketing_bucket:number:90, MD-20251113-NEW, MD-20251125-FURTHER, ON-SALE, OnSale-50, Rollover_Img:encoded:https%3A%2F%2Fcdn.shopify.com%2Fs%2Ffiles%2F1%2F0616%2F3517%2Ffiles%2F1203A665-300_asics_ub12_s_gel_sd_lyte_lichen_rock__black_coff_6.jpg%3Fv%3D1762233503, Sale:sale, Season_Winter 25, Size Type_Mens US Sizing, Size:10, Size:10.5, Size:11, Size:11.5, Size:12, Size:13, Size:8, Size:8.5, Size:9, Size:9.5, size_offset_1.5, Sub-Class:Running Inspired, Sub-Class_Running Inspired, Tax Category Id_Taxable, Vendor Style_1203A665-300, Vendor_ASICS, Web Description Livestock_ASICS UB12-S GEL-SD Lyte Lichen Rock / Black Coffee, Web Store JD_NOT A WEB BANNER, Web Store LS_WEB BANNER, Web Store PL_NOT A WEB BANNER, Web Store SZ_WEB BANNER</t>
  </si>
  <si>
    <t>00044309|GRN|9|NA</t>
  </si>
  <si>
    <t>6290476105813</t>
  </si>
  <si>
    <t>6290895208533</t>
  </si>
  <si>
    <t>6290110677077</t>
  </si>
  <si>
    <t>6290639290453</t>
  </si>
  <si>
    <t>6291191955541</t>
  </si>
  <si>
    <t>6290964119637</t>
  </si>
  <si>
    <t>6291044630613</t>
  </si>
  <si>
    <t>6289763729493</t>
  </si>
  <si>
    <t>6290066604117</t>
  </si>
  <si>
    <t>6291307626581</t>
  </si>
  <si>
    <t>00044313|PUR|8|NA</t>
  </si>
  <si>
    <t>6291020808277</t>
  </si>
  <si>
    <t>6291191726165</t>
  </si>
  <si>
    <t>6291328237653</t>
  </si>
  <si>
    <t>00044319|BRN|6|NA</t>
  </si>
  <si>
    <t>ASICS x FINESSE GEL-Cumulus 16 Desert Rose</t>
  </si>
  <si>
    <t>6290766102613</t>
  </si>
  <si>
    <t>11142025, already-published, Brand_ASICS, Class:Athletic Casual, Class_Athletic Casual, Colour:Brown, copy_done, Department:Womens Footwear, Department_Womens Footwear, Discount Amount:number:0.4, discount-eligible, ET-lifestyle-footwear, ET-womens-footwear, F1, final-sale,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MD-20260108-NEW, MD-BOOST-2, ON-SALE, OnSale-40, Rollover_Img:encoded:https%3A%2F%2Fcdn.shopify.com%2Fs%2Ffiles%2F1%2F0616%2F3517%2Ffiles%2F1203B003-200_asics_x_finesse_gel_cumulus_16_7.jpg%3Fv%3D1763534559, Sale:sale, Season_Winter 25, Size Type_Mens US Sizing, Size:10, Size:4.5, Size:5, Size:5.5, Size:6, Size:6.5, Size:7, Size:7.5, Size:8, Size:8.5, Size:9, Sub-Class:Running Inspired, Sub-Class_Running Inspired, Tax Category Id_Taxable, Vendor Style_1203B003-200, Vendor_ASICS, Web Description Livestock_Asics x FINESSE Gel-Cumulus 16, Web Store JD_NOT A WEB BANNER, Web Store LS_WEB BANNER, Web Store PL_NOT A WEB BANNER, Web Store SZ_NOT A WEB BANNER</t>
  </si>
  <si>
    <t>00044319|BRN|7|NA</t>
  </si>
  <si>
    <t>6290207801429</t>
  </si>
  <si>
    <t>00044319|BRN|8.5|NA</t>
  </si>
  <si>
    <t>6290777768021</t>
  </si>
  <si>
    <t>6290862112853</t>
  </si>
  <si>
    <t>6290953371733</t>
  </si>
  <si>
    <t>6290027905109</t>
  </si>
  <si>
    <t>6290028888149</t>
  </si>
  <si>
    <t>6290949144661</t>
  </si>
  <si>
    <t>6291122356309</t>
  </si>
  <si>
    <t>6290027315285</t>
  </si>
  <si>
    <t>6290028429397</t>
  </si>
  <si>
    <t>00045018|BLK|7|NA</t>
  </si>
  <si>
    <t>PUMA H-Street OG Black / Yellow Sizzle</t>
  </si>
  <si>
    <t>6290492194901</t>
  </si>
  <si>
    <t>09092025, already-published, Brand_Puma, Class:Athletic Casual, Class_Athletic Casual, Colour:Black, copy_done, Department:Mens Footwear, Department_Mens Footwear, Discount Amount:number:0.6, discount-eligible, ET-lifestyle-footwear, ET-womens-footwear, F1, final-sale, FirstPublishDate:09092025, Gender Designation-Mens, Gender Designation_Mens, Gender Designation_Unisex, Gender Designation_Womens, gender_designation:Mens, gender_designation:Unisex, gender_designation:Womens, Hierarchy Group:Footwear, Hierarchy Group_Footwear, Imagery_Yes, In Stock, In_Stock:41424414933077|Black / 4, In_Stock:41424416505941|Black / 4.5, In_Stock:41424416538709|Black / 5, In_Stock:41424416571477|Black / 5.5, In_Stock:41424416604245|Black / 6, In_Stock:41424416637013|Black / 6.5, In_Stock:41424416669781|Black / 7, In_Stock:41424416702549|Black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OnSale-60, Product Type:Low Top, Product Type_Low Top, Rollover_Img:encoded:https%3A%2F%2Fcdn.shopify.com%2Fs%2Ffiles%2F1%2F0616%2F3517%2Ffiles%2F40377502_puma_h_street_og_black__yellow_sizzle_2.jpg%3Fv%3D1757412328,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Style_40377502, Vendor_Puma, Web Description Livestock_PUMA H-Street OG Black / Yellow Sizzle, Web Store JD_NOT A WEB BANNER, Web Store LS_WEB BANNER, Web Store PL_NOT A WEB BANNER, Web Store SZ_NOT A WEB BANNER</t>
  </si>
  <si>
    <t>00045149|BLK|7.5|NA</t>
  </si>
  <si>
    <t>6290939314261</t>
  </si>
  <si>
    <t>6290132336725</t>
  </si>
  <si>
    <t>00045152|WHT|9.5|NA</t>
  </si>
  <si>
    <t>00045154|BLK|8|NA</t>
  </si>
  <si>
    <t>Saucony Endorphin Pro 4 Black / VO2</t>
  </si>
  <si>
    <t>6291286556757</t>
  </si>
  <si>
    <t>08012025, already-published, Brand_Saucony, broken-size-run, Class:Running, Class_Running, Colour:Black, copy_done, Department:Mens Footwear, Department_Mens Footwear, Discount Amount:number:0.4, discount-eligible, DO-NOT-BOOST, ET-Running, F1, final-sale, FirstPublishDate:08012025, Gender Designation_Mens, gender_designation:Mens, Hierarchy Group:Footwear, Hierarchy Group_Footwear, Imagery_Yes, In Stock, In_Stock:41568640139349|Black / 9,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ON-SALE, OnSale-40, Product Type:Low Top, Product Type_Low Top, Rollover_Img:encoded:https%3A%2F%2Fcdn.shopify.com%2Fs%2Ffiles%2F1%2F0616%2F3517%2Ffiles%2FS20939-343_saucony_endorphin_pro_4_black__vo2_7.jpg%3Fv%3D1753766293, Sale:sale, Season_Fall 25, Size Type_Mens US Sizing, Size:10, Size:10.5, Size:11, Size:11.5, Size:12, Size:13, Size:8, Size:8.5, Size:9, Size:9.5, Sub-Class:Technical, Sub-Class_Technical, Tax Category Id_Taxable, Vendor Style_S20939-343, Vendor_Saucony, Web Description Livestock_Saucony Endorphin Pro 4 Black / VO2, Web Store JD_NOT A WEB BANNER, Web Store LS_WEB BANNER, Web Store SZ_NOT A WEB BANNER</t>
  </si>
  <si>
    <t>00045194|BLK|9|NA</t>
  </si>
  <si>
    <t>6290797494357</t>
  </si>
  <si>
    <t>00045195|WHT|9.5|NA</t>
  </si>
  <si>
    <t>6290971099221</t>
  </si>
  <si>
    <t>00045768|WHT|XLRG|NA</t>
  </si>
  <si>
    <t>by Parra Super Nothing T-Shirt White</t>
  </si>
  <si>
    <t>6290507661397</t>
  </si>
  <si>
    <t>09152025, already-published, Brand_by Parra, Class:Top, Class_Top, Colour:White, copy_done, Department:Mens Apparel, Department_Mens Apparel, Discount Amount:number:0.35, discount-eligible, ET-t-shirt,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OnSale-35, Rollover_Img:encoded:https%3A%2F%2Fcdn.shopify.com%2Fs%2Ffiles%2F1%2F0616%2F3517%2Ffiles%2F54100_by_parra_super_nothing_t_shirt_white_B.jpg%3Fv%3D1757952690, Sale:sale, Season_Fall 25, Size Type_Mens US Sizing, Size:LRG, Size:MED, Size:SM, Size:XLRG, Sub-Class:Graphic Tshirt, Sub-Class_Graphic Tshirt, summer-style, Tax Category Id_Taxable, Vendor Style_54100, Vendor_by Parra, Web Description Livestock_by Parra Super Nothing T-Shirt White, Web Store JD_NOT A WEB BANNER, Web Store LS_WEB BANNER, Web Store PL_NOT A WEB BANNER, Web Store SZ_NOT A WEB BANNER</t>
  </si>
  <si>
    <t>00046716|WHT|ONE|NA</t>
  </si>
  <si>
    <t>Metalwood Metal Logo Quarter Sock White/Purple</t>
  </si>
  <si>
    <t>6290906972245</t>
  </si>
  <si>
    <t>already-published, Brand_Metalwood, Class:Socks, Class_Socks, Colour:White, copy_done, Department:Clothing Accessories, Department_Clothing Accessories, Discount Amount:number:0.3, discount-eligible, ET-accessories, F1,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MD-20260108-NEW, ON-SALE, OnSale-30, Rollover_Img:encoded:https%3A%2F%2Fcdn.shopify.com%2Fs%2Ffiles%2F1%2F0616%2F3517%2Ffiles%2FMWS22-13-02-WHT-BLP_metalwood_metal_logo_quarter_sock_whitepurple_2.jpg%3Fv%3D1761386859, Sale:sale, Season_Fall 25, Size Type_Mens US Sizing, Size:ONE, Sub-Class:Quarter, Sub-Class_Quarter, Tax Category Id_Taxable, Vendor Style_MWS22-13-02-WHT-BLP, Vendor_Metalwood, Web Description Livestock_Metalwood Metal Logo Quarter Sock White/Purple, Web Store JD_NOT A WEB BANNER, Web Store LS_WEB BANNER, Web Store PL_NOT A WEB BANNER, Web Store SZ_NOT A WEB BANNER</t>
  </si>
  <si>
    <t>6289897193557</t>
  </si>
  <si>
    <t>6290150260821</t>
  </si>
  <si>
    <t>6291054395477</t>
  </si>
  <si>
    <t>6290504155221</t>
  </si>
  <si>
    <t>6291181207637</t>
  </si>
  <si>
    <t>00047856|BRN|9|NA</t>
  </si>
  <si>
    <t>6291303628885</t>
  </si>
  <si>
    <t>00048238|MUL|ONE|NA</t>
  </si>
  <si>
    <t>Oakley Plantaris BD Sepia / Prizm Tungsten</t>
  </si>
  <si>
    <t>6290190073941</t>
  </si>
  <si>
    <t>11142025, already-published, Brand_Oakley, Class:Eyewear, Class_Eyewear, Colour:Multi, copy_done, Department:Other Accessories, Department_Other Accessories,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Release Date_2025-11-14, Rollover_Img:encoded:https%3A%2F%2Fcdn.shopify.com%2Fs%2Ffiles%2F1%2F0616%2F3517%2Ffiles%2F2025_11_04_ls_oakley_brain-dead_straightjacket_plantaris_OO9437-1463_square.jpg%3Fv%3D1762379348, Season_Winter 25, Size Type_Mens US Sizing, Size:ONE, Sub-Class:Sunglasses, Sub-Class_Sunglasses, summer-style, Tax Category Id_Taxable, Vendor Style_OO94371463, Vendor_Oakley, Web Description Livestock_Oakley Plantaris BD Sepia/Prizm Tungsten, Web Store JD_NOT A WEB BANNER, Web Store LS_WEB BANNER, Web Store PL_NOT A WEB BANNER, Web Store SZ_NOT A WEB BANNER</t>
  </si>
  <si>
    <t>6290196267093</t>
  </si>
  <si>
    <t>6290253119573</t>
  </si>
  <si>
    <t>6290263638101</t>
  </si>
  <si>
    <t>6290264129621</t>
  </si>
  <si>
    <t>6290364399701</t>
  </si>
  <si>
    <t>6290503696469</t>
  </si>
  <si>
    <t>6290538430549</t>
  </si>
  <si>
    <t>6290640863317</t>
  </si>
  <si>
    <t>6290713215061</t>
  </si>
  <si>
    <t>00048239|GRY|ONE|NA</t>
  </si>
  <si>
    <t>Oakley x Brain Dead Straight Jacket 99 BD Matte Dark Grey/Prizm Ruby</t>
  </si>
  <si>
    <t>6290182013013</t>
  </si>
  <si>
    <t>11142025, already-published, Brand_Oakley, Class:Eyewear, Class_Eyewear, Colour:Grey, copy_done, Department:Other Accessories, Department_Other Accessories, Discount Amount:number:0.4,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MD-20260212-FURTHER, ON-SALE, OnSale-40, Release Date_2025-11-14, Rollover_Img:encoded:https%3A%2F%2Fcdn.shopify.com%2Fs%2Ffiles%2F1%2F0616%2F3517%2Ffiles%2F2025_11_03_ls_oakley_straight-jacket_OO9505-0658_square.jpg%3Fv%3D1762379950, Sale:sale, Season_Winter 25, Size Type_Mens US Sizing, Size:ONE, Sub-Class:Sunglasses, Sub-Class_Sunglasses, summer-style, Tax Category Id_Taxable, Vendor Style_OO9505-0658, Vendor_Oakley, Web Description Livestock_Oakley Straight Jacket 99 BD Matte Dark Grey/Prizm Ruby, Web Store JD_NOT A WEB BANNER, Web Store LS_WEB BANNER, Web Store PL_NOT A WEB BANNER, Web Store SZ_NOT A WEB BANNER</t>
  </si>
  <si>
    <t>6290182242389</t>
  </si>
  <si>
    <t>6290184044629</t>
  </si>
  <si>
    <t>6290187124821</t>
  </si>
  <si>
    <t>6290191155285</t>
  </si>
  <si>
    <t>6290191712341</t>
  </si>
  <si>
    <t>6290193907797</t>
  </si>
  <si>
    <t>6290195284053</t>
  </si>
  <si>
    <t>6290201411669</t>
  </si>
  <si>
    <t>6290205605973</t>
  </si>
  <si>
    <t>Recharge</t>
  </si>
  <si>
    <t>6292001194069</t>
  </si>
  <si>
    <t>00000839|BLK|10|NA</t>
  </si>
  <si>
    <t>Converse Chuck 70 Hi / Black</t>
  </si>
  <si>
    <t>6292016332885</t>
  </si>
  <si>
    <t>#.Group:CHUCK70HIMENSEASONAL, 01202021, already-published, boxing-day-2024, boxing-day-new-2024, Brand_Converse, Class:Athletic Casual, Class_Athletic Casual, Colour:Black, Department:Mens Footwear, Department_Mens Footwear, DISCOUNT-OK, DWteset, ET-Classic Footwear, ET-lifestyle-footwear, ET-womens-footwear, EUROSTOP, Eurostop4, F1, Fabrication_Cotton, Gender Designation-Mens, Gender Designation_Mens, gender_designation:Mens, gift-guide, gift-guide-4, Group_CHUCK70HIMENSEASONAL, Hierarchy Group:Footwear, Hierarchy Group_Footwear, high-investment, Imagery_Yes, In Stock, In_Stock:32981927919701|Black / 4, In_Stock:32981927952469|Black / 4.5, In_Stock:32981927985237|Black / 5, In_Stock:32981928018005|Black / 5.5, In_Stock:32981928050773|Black / 6, In_Stock:32981928116309|Black / 7, In_Stock:32981928149077|Black / 7.5, In_Stock:32981928181845|Black / 8, In_Stock:32981928214613|Black / 8.5, Inventory Push Mode JD_Auto, Inventory Push Mode LS_Auto, Inventory Push Mode SZ_Auto, Inventory Source JD_WEBSTOCK_J, Inventory Source LS_WEBSTOCK_L_LS, Inventory Source SZ_WEBSTOCK_S, Inventory Type 1:Carryover, Inventory Type 1_Carryover, inventory_yes_imagery, Marketing Bucket_90, marketing_bucket:number:90, MD-20251113-NEW, MD-20251125-FURTHER, NOFILTER, Pattern_Plain, Product Type:High Top, Product Type_High Top, Release_No, Rollover_Img:encoded:https%3A%2F%2Fcdn.shopify.com%2Fs%2Ffiles%2F1%2F0616%2F3517%2Ffiles%2FFQ8243-025_nike_p_6000_prm_photon_dust__khaki___light_bone_1_151.jpg%3Fv%3D1701822432, Season_Fall 26, Shopify image link update_Do not update image link, Size Type_Mens US Sizing, Size:10, Size:10.5, Size:11, Size:11.5, Size:12, Size:12.5, Size:13, Size:13.5, Size:14, Size:15, Size:16, Size:3.5, Size:4, Size:4.5, Size:5, Size:5.5, Size:6, Size:6.5, Size:7, Size:7.5, Size:8, Size:8.5, Size:9, Size:9.5, Sport Designation_Basketball, Style:High Top, Sub-Class:Canvas, Sub-Class_Canvas, Tax Category Id_Taxable, test, Vendor Style_162050C, Vendor_Converse, Web Description Livestock_Converse Chuck 70 Hi / Black, Web Store JD_WEB BANNER, Web Store LS_WEB BANNER, Web Store SZ_WEB BANNER</t>
  </si>
  <si>
    <t>00000839|BLK|6|NA</t>
  </si>
  <si>
    <t>6292478459989</t>
  </si>
  <si>
    <t>6292098121813</t>
  </si>
  <si>
    <t>00008225|WHT|9.5|NA</t>
  </si>
  <si>
    <t>6292448313429</t>
  </si>
  <si>
    <t>6292189577301</t>
  </si>
  <si>
    <t>6291856228437</t>
  </si>
  <si>
    <t>6292026458197</t>
  </si>
  <si>
    <t>6291735183445</t>
  </si>
  <si>
    <t>6292576141397</t>
  </si>
  <si>
    <t>6292195115093</t>
  </si>
  <si>
    <t>6292506673237</t>
  </si>
  <si>
    <t>00025525|WHT|10|NA</t>
  </si>
  <si>
    <t>6292571717717</t>
  </si>
  <si>
    <t>6292590854229</t>
  </si>
  <si>
    <t>6292071907413</t>
  </si>
  <si>
    <t>6292443594837</t>
  </si>
  <si>
    <t>6292150485077</t>
  </si>
  <si>
    <t>00026920|BLK|10.5|NA</t>
  </si>
  <si>
    <t>6291956793429</t>
  </si>
  <si>
    <t>00027948|NON|ONE|NA</t>
  </si>
  <si>
    <t>SALT &amp; STONE Natural Deodorant / Black Rose &amp; Oud</t>
  </si>
  <si>
    <t>6292552646741</t>
  </si>
  <si>
    <t>11212023, already-published, Brand_Salt and Stone, Class:Lifestyle, Class:Personal Care, Class_Lifestyle, Class_Personal Care, Colour:N/A, Department:Other Accessories, Department_Other Accessories, DISCOUNT-OK, ET-accessories, ET-personal-care, F1, final-sale, FirstPublishDate:11212023, Gender Designation_Mens, gender_designation:Mens, GIFT-GUIDE-2025, GIFT-GUIDE-ACC-25, gift-guide-favourites, gift-guide-ss, Hierarchy Group:Accessories, Hierarchy Group_Accessories, Imagery_Yes, In Stock, In_Stock:40715439997013|N/A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Time_ATS, Main Style_Deodorant, Marketing Bucket_90, marketing_bucket:number:90, N/A, Rollover_Img:encoded:https%3A%2F%2Fcdn.shopify.com%2Fs%2Ffiles%2F1%2F0616%2F3517%2Ffiles%2FDEOD09_salt___stone_natural_deodorant_black_rose___oud_5.jpg%3Fv%3D1734134132, Season_Summer 26, Shopify image link update_Do not update image link, Size:ONE, Sub-Class:Toiletries, Sub-Class_Toiletries, Tax Category Id_Taxable, test, Vendor Style_DEOD13-FW, Vendor_Salt and Stone, Web Description Livestock_SALT &amp; STONE Deodorant / Black Rose &amp; Oud, Web Store JD_NOT A WEB BANNER, Web Store LS_WEB BANNER, Web Store PL_NOT A WEB BANNER, Web Store SZ_NOT A WEB BANNER</t>
  </si>
  <si>
    <t>6291894861909</t>
  </si>
  <si>
    <t>6292599930965</t>
  </si>
  <si>
    <t>6292477214805</t>
  </si>
  <si>
    <t>6291867697237</t>
  </si>
  <si>
    <t>00032436|SLV|5|NA</t>
  </si>
  <si>
    <t>6292020035669</t>
  </si>
  <si>
    <t>00032501|BLK|9|NA</t>
  </si>
  <si>
    <t>6292072857685</t>
  </si>
  <si>
    <t>6291804389461</t>
  </si>
  <si>
    <t>00032989|WHT|XLRG|NA</t>
  </si>
  <si>
    <t>6292567785557</t>
  </si>
  <si>
    <t>6292056277077</t>
  </si>
  <si>
    <t>00033038|BLK|10|NA</t>
  </si>
  <si>
    <t>6291777781845</t>
  </si>
  <si>
    <t>00033043|WHT|12.5|NA</t>
  </si>
  <si>
    <t>6291697139797</t>
  </si>
  <si>
    <t>6292544389205</t>
  </si>
  <si>
    <t>6291707035733</t>
  </si>
  <si>
    <t>6291950239829</t>
  </si>
  <si>
    <t>6292041629781</t>
  </si>
  <si>
    <t>6292525711445</t>
  </si>
  <si>
    <t>6292527906901</t>
  </si>
  <si>
    <t>6292561428565</t>
  </si>
  <si>
    <t>6291345801301</t>
  </si>
  <si>
    <t>6292305805397</t>
  </si>
  <si>
    <t>6292624932949</t>
  </si>
  <si>
    <t>6292769144917</t>
  </si>
  <si>
    <t>6291775979605</t>
  </si>
  <si>
    <t>6291787808853</t>
  </si>
  <si>
    <t>6291946668117</t>
  </si>
  <si>
    <t>6292479705173</t>
  </si>
  <si>
    <t>6292525252693</t>
  </si>
  <si>
    <t>6292527677525</t>
  </si>
  <si>
    <t>6292631191637</t>
  </si>
  <si>
    <t>6292631978069</t>
  </si>
  <si>
    <t>6292632436821</t>
  </si>
  <si>
    <t>6292632862805</t>
  </si>
  <si>
    <t>6292632993877</t>
  </si>
  <si>
    <t>6292633419861</t>
  </si>
  <si>
    <t>6292633845845</t>
  </si>
  <si>
    <t>6292634337365</t>
  </si>
  <si>
    <t>6292635189333</t>
  </si>
  <si>
    <t>6292041728085</t>
  </si>
  <si>
    <t>6292373569621</t>
  </si>
  <si>
    <t>6292420067413</t>
  </si>
  <si>
    <t>6292478165077</t>
  </si>
  <si>
    <t>6292783857749</t>
  </si>
  <si>
    <t>00034645|SLV|5|NA</t>
  </si>
  <si>
    <t>6292527448149</t>
  </si>
  <si>
    <t>00034645|SLV|6.5|NA</t>
  </si>
  <si>
    <t>6291798753365</t>
  </si>
  <si>
    <t>6292277985365</t>
  </si>
  <si>
    <t>6292588855381</t>
  </si>
  <si>
    <t>6291887947861</t>
  </si>
  <si>
    <t>6292208812117</t>
  </si>
  <si>
    <t>6292252754005</t>
  </si>
  <si>
    <t>6292551270485</t>
  </si>
  <si>
    <t>6291503349845</t>
  </si>
  <si>
    <t>6292516634709</t>
  </si>
  <si>
    <t>6292539965525</t>
  </si>
  <si>
    <t>00037726|WHT|10.5|NA</t>
  </si>
  <si>
    <t>6291789250645</t>
  </si>
  <si>
    <t>00037726|WHT|11|NA</t>
  </si>
  <si>
    <t>6291604176981</t>
  </si>
  <si>
    <t>6292498939989</t>
  </si>
  <si>
    <t>6292266319957</t>
  </si>
  <si>
    <t>6292548452437</t>
  </si>
  <si>
    <t>6291466453077</t>
  </si>
  <si>
    <t>6292248526933</t>
  </si>
  <si>
    <t>00041927|BLK|8|NA</t>
  </si>
  <si>
    <t>6291955449941</t>
  </si>
  <si>
    <t>6292566605909</t>
  </si>
  <si>
    <t>6292680966229</t>
  </si>
  <si>
    <t>00042186|BLK|3|NA</t>
  </si>
  <si>
    <t>6292511948885</t>
  </si>
  <si>
    <t>6291670040661</t>
  </si>
  <si>
    <t>00042413|WHT|10.5|NA</t>
  </si>
  <si>
    <t>Jordan 1 Retro Low OG Varsity Red / Black - Summit White</t>
  </si>
  <si>
    <t>6291596279893</t>
  </si>
  <si>
    <t>11152025, already-published, Brand_Jordan, Class:Basketball, Class_Basketball, Colour:White, copy_done, copy_fr_done, Department:Mens Footwear, Department_Mens Footwear, Discount Amount:number:0.3,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Bucket_60, marketing_bucket:number:60, ON-SALE, OnSale-30, Product Type:Low Top, Product Type_Low Top, Release Date_2025-11-15, Rollover_Img:encoded:https%3A%2F%2Fcdn.shopify.com%2Fs%2Ffiles%2F1%2F0616%2F3517%2Ffiles%2FHQ6998-600_air_jordan_1_retro_low_og_varsity_red__black___summit_white_2.jpg%3Fv%3D1762233254, Sale:sale, Season_Winter 25, Size Type_Mens US Sizing, Size:10, Size:10.5, Size:11, Size:11.5, Size:12, Size:12.5, Size:13, Size:8, Size:8.5, Size:9, Size:9.5, Sub-Class:Retro, Sub-Class_Retro, Tax Category Id_Taxable, Vendor Style_HQ6998-600, Vendor_Jordan, Web Store JD_WEB BANNER, Web Store LS_WEB BANNER, Web Store PL_NOT A WEB BANNER, Web Store SZ_WEB BANNER</t>
  </si>
  <si>
    <t>6291597951061</t>
  </si>
  <si>
    <t>6291599491157</t>
  </si>
  <si>
    <t>6291600900181</t>
  </si>
  <si>
    <t>6291602014293</t>
  </si>
  <si>
    <t>6291603161173</t>
  </si>
  <si>
    <t>6291604209749</t>
  </si>
  <si>
    <t>6291604701269</t>
  </si>
  <si>
    <t>6291605127253</t>
  </si>
  <si>
    <t>6291605684309</t>
  </si>
  <si>
    <t>6291606831189</t>
  </si>
  <si>
    <t>6291609649237</t>
  </si>
  <si>
    <t>6291613286485</t>
  </si>
  <si>
    <t>6291614597205</t>
  </si>
  <si>
    <t>6291622264917</t>
  </si>
  <si>
    <t>6291623116885</t>
  </si>
  <si>
    <t>6291630686293</t>
  </si>
  <si>
    <t>6291633995861</t>
  </si>
  <si>
    <t>6291637502037</t>
  </si>
  <si>
    <t>6291638550613</t>
  </si>
  <si>
    <t>6291640614997</t>
  </si>
  <si>
    <t>6291641139285</t>
  </si>
  <si>
    <t>6291645988949</t>
  </si>
  <si>
    <t>6291650773077</t>
  </si>
  <si>
    <t>6291653394517</t>
  </si>
  <si>
    <t>6291655295061</t>
  </si>
  <si>
    <t>6291656376405</t>
  </si>
  <si>
    <t>6291660013653</t>
  </si>
  <si>
    <t>6291660144725</t>
  </si>
  <si>
    <t>6291660243029</t>
  </si>
  <si>
    <t>6291662078037</t>
  </si>
  <si>
    <t>6291662110805</t>
  </si>
  <si>
    <t>6291662635093</t>
  </si>
  <si>
    <t>6291664339029</t>
  </si>
  <si>
    <t>6291668500565</t>
  </si>
  <si>
    <t>6291668566101</t>
  </si>
  <si>
    <t>6291669254229</t>
  </si>
  <si>
    <t>6291673645141</t>
  </si>
  <si>
    <t>6291674366037</t>
  </si>
  <si>
    <t>6291677085781</t>
  </si>
  <si>
    <t>6291679707221</t>
  </si>
  <si>
    <t>6291684851797</t>
  </si>
  <si>
    <t>6291686326357</t>
  </si>
  <si>
    <t>6291686686805</t>
  </si>
  <si>
    <t>00042413|WHT|10|NA</t>
  </si>
  <si>
    <t>6291595886677</t>
  </si>
  <si>
    <t>6291596509269</t>
  </si>
  <si>
    <t>6291597754453</t>
  </si>
  <si>
    <t>6291598475349</t>
  </si>
  <si>
    <t>6291599654997</t>
  </si>
  <si>
    <t>6291599982677</t>
  </si>
  <si>
    <t>6291601064021</t>
  </si>
  <si>
    <t>6291602079829</t>
  </si>
  <si>
    <t>6291603193941</t>
  </si>
  <si>
    <t>6291606339669</t>
  </si>
  <si>
    <t>6291606896725</t>
  </si>
  <si>
    <t>6291607945301</t>
  </si>
  <si>
    <t>6291608338517</t>
  </si>
  <si>
    <t>6291614335061</t>
  </si>
  <si>
    <t>6291615449173</t>
  </si>
  <si>
    <t>6291615514709</t>
  </si>
  <si>
    <t>6291619184725</t>
  </si>
  <si>
    <t>6291620036693</t>
  </si>
  <si>
    <t>6291620462677</t>
  </si>
  <si>
    <t>6291620692053</t>
  </si>
  <si>
    <t>6291621511253</t>
  </si>
  <si>
    <t>6291621838933</t>
  </si>
  <si>
    <t>6291621937237</t>
  </si>
  <si>
    <t>6291622690901</t>
  </si>
  <si>
    <t>6291623510101</t>
  </si>
  <si>
    <t>6291623936085</t>
  </si>
  <si>
    <t>6291625508949</t>
  </si>
  <si>
    <t>6291626590293</t>
  </si>
  <si>
    <t>6291630162005</t>
  </si>
  <si>
    <t>6291632947285</t>
  </si>
  <si>
    <t>6291637600341</t>
  </si>
  <si>
    <t>6291637796949</t>
  </si>
  <si>
    <t>6291638747221</t>
  </si>
  <si>
    <t>6291640352853</t>
  </si>
  <si>
    <t>6291643465813</t>
  </si>
  <si>
    <t>6291649593429</t>
  </si>
  <si>
    <t>6291652968533</t>
  </si>
  <si>
    <t>6291655753813</t>
  </si>
  <si>
    <t>6291656015957</t>
  </si>
  <si>
    <t>6291659391061</t>
  </si>
  <si>
    <t>6291659784277</t>
  </si>
  <si>
    <t>6291661553749</t>
  </si>
  <si>
    <t>6291662307413</t>
  </si>
  <si>
    <t>6291667583061</t>
  </si>
  <si>
    <t>6291668828245</t>
  </si>
  <si>
    <t>6291669123157</t>
  </si>
  <si>
    <t>6291673022549</t>
  </si>
  <si>
    <t>6291673481301</t>
  </si>
  <si>
    <t>6291675840597</t>
  </si>
  <si>
    <t>00042413|WHT|11.5|NA</t>
  </si>
  <si>
    <t>6291597623381</t>
  </si>
  <si>
    <t>6291601260629</t>
  </si>
  <si>
    <t>6291603750997</t>
  </si>
  <si>
    <t>6291613712469</t>
  </si>
  <si>
    <t>6291615121493</t>
  </si>
  <si>
    <t>6291625705557</t>
  </si>
  <si>
    <t>00042413|WHT|11|NA</t>
  </si>
  <si>
    <t>6291599261781</t>
  </si>
  <si>
    <t>6291599720533</t>
  </si>
  <si>
    <t>6291601948757</t>
  </si>
  <si>
    <t>6291603292245</t>
  </si>
  <si>
    <t>6291603783765</t>
  </si>
  <si>
    <t>6291604832341</t>
  </si>
  <si>
    <t>6291605749845</t>
  </si>
  <si>
    <t>6291605880917</t>
  </si>
  <si>
    <t>Michigan</t>
  </si>
  <si>
    <t>6291606863957</t>
  </si>
  <si>
    <t>6291607421013</t>
  </si>
  <si>
    <t>6291608993877</t>
  </si>
  <si>
    <t>6291609878613</t>
  </si>
  <si>
    <t>6291610042453</t>
  </si>
  <si>
    <t>6291611779157</t>
  </si>
  <si>
    <t>6291621576789</t>
  </si>
  <si>
    <t>6291634815061</t>
  </si>
  <si>
    <t>6291637174357</t>
  </si>
  <si>
    <t>6291641335893</t>
  </si>
  <si>
    <t>6291644383317</t>
  </si>
  <si>
    <t>Maine</t>
  </si>
  <si>
    <t>6291650969685</t>
  </si>
  <si>
    <t>6291659718741</t>
  </si>
  <si>
    <t>6291662798933</t>
  </si>
  <si>
    <t>6291666927701</t>
  </si>
  <si>
    <t>6291670728789</t>
  </si>
  <si>
    <t>6291675775061</t>
  </si>
  <si>
    <t>6291676233813</t>
  </si>
  <si>
    <t>6291676659797</t>
  </si>
  <si>
    <t>6291679805525</t>
  </si>
  <si>
    <t>6291684261973</t>
  </si>
  <si>
    <t>00042413|WHT|12|NA</t>
  </si>
  <si>
    <t>6291595624533</t>
  </si>
  <si>
    <t>6291596214357</t>
  </si>
  <si>
    <t>6291601621077</t>
  </si>
  <si>
    <t>6291603062869</t>
  </si>
  <si>
    <t>6291604471893</t>
  </si>
  <si>
    <t>6291606569045</t>
  </si>
  <si>
    <t>6291610927189</t>
  </si>
  <si>
    <t>6291613941845</t>
  </si>
  <si>
    <t>6291614203989</t>
  </si>
  <si>
    <t>6291614629973</t>
  </si>
  <si>
    <t>6291616563285</t>
  </si>
  <si>
    <t>6291622625365</t>
  </si>
  <si>
    <t>6291623641173</t>
  </si>
  <si>
    <t>6291625869397</t>
  </si>
  <si>
    <t>6291632914517</t>
  </si>
  <si>
    <t>6291634520149</t>
  </si>
  <si>
    <t>6291635601493</t>
  </si>
  <si>
    <t>6291636191317</t>
  </si>
  <si>
    <t>6291638026325</t>
  </si>
  <si>
    <t>6291639205973</t>
  </si>
  <si>
    <t>6291641172053</t>
  </si>
  <si>
    <t>6291644448853</t>
  </si>
  <si>
    <t>6291644645461</t>
  </si>
  <si>
    <t>Texas</t>
  </si>
  <si>
    <t>6291646611541</t>
  </si>
  <si>
    <t>6291652640853</t>
  </si>
  <si>
    <t>6291659489365</t>
  </si>
  <si>
    <t>00042413|WHT|13|NA</t>
  </si>
  <si>
    <t>6291599425621</t>
  </si>
  <si>
    <t>6291603128405</t>
  </si>
  <si>
    <t>6291604930645</t>
  </si>
  <si>
    <t>6291609944149</t>
  </si>
  <si>
    <t>6291611058261</t>
  </si>
  <si>
    <t>6291614466133</t>
  </si>
  <si>
    <t>6291632488533</t>
  </si>
  <si>
    <t>6291646709845</t>
  </si>
  <si>
    <t>6291652935765</t>
  </si>
  <si>
    <t>6291661062229</t>
  </si>
  <si>
    <t>00042413|WHT|8.5|NA</t>
  </si>
  <si>
    <t>6291598770261</t>
  </si>
  <si>
    <t>6291599458389</t>
  </si>
  <si>
    <t>6291602309205</t>
  </si>
  <si>
    <t>6291602505813</t>
  </si>
  <si>
    <t>6291603456085</t>
  </si>
  <si>
    <t>6291604144213</t>
  </si>
  <si>
    <t>6291605487701</t>
  </si>
  <si>
    <t>6291605618773</t>
  </si>
  <si>
    <t>6291609747541</t>
  </si>
  <si>
    <t>6291610566741</t>
  </si>
  <si>
    <t>6291612074069</t>
  </si>
  <si>
    <t>6291613319253</t>
  </si>
  <si>
    <t>6291614367829</t>
  </si>
  <si>
    <t>6291619086421</t>
  </si>
  <si>
    <t>6291622068309</t>
  </si>
  <si>
    <t>6291636256853</t>
  </si>
  <si>
    <t>6291649232981</t>
  </si>
  <si>
    <t>6291665190997</t>
  </si>
  <si>
    <t>6291668140117</t>
  </si>
  <si>
    <t>6291670564949</t>
  </si>
  <si>
    <t>6291674628181</t>
  </si>
  <si>
    <t>6291675054165</t>
  </si>
  <si>
    <t>6291685933141</t>
  </si>
  <si>
    <t>6291687145557</t>
  </si>
  <si>
    <t>6291687309397</t>
  </si>
  <si>
    <t>6291690455125</t>
  </si>
  <si>
    <t>6291694846037</t>
  </si>
  <si>
    <t>00042413|WHT|8|NA</t>
  </si>
  <si>
    <t>6291598966869</t>
  </si>
  <si>
    <t>6291600146517</t>
  </si>
  <si>
    <t>6291604275285</t>
  </si>
  <si>
    <t>6291607126101</t>
  </si>
  <si>
    <t>6291607781461</t>
  </si>
  <si>
    <t>6291610337365</t>
  </si>
  <si>
    <t>6291612303445</t>
  </si>
  <si>
    <t>6291613352021</t>
  </si>
  <si>
    <t>6291613384789</t>
  </si>
  <si>
    <t>6291618005077</t>
  </si>
  <si>
    <t>6291620888661</t>
  </si>
  <si>
    <t>6291624099925</t>
  </si>
  <si>
    <t>6291627671637</t>
  </si>
  <si>
    <t>6291629408341</t>
  </si>
  <si>
    <t>6291637076053</t>
  </si>
  <si>
    <t>6291638878293</t>
  </si>
  <si>
    <t>6291642056789</t>
  </si>
  <si>
    <t>6291646021717</t>
  </si>
  <si>
    <t>6291663880277</t>
  </si>
  <si>
    <t>6291678134357</t>
  </si>
  <si>
    <t>6291680395349</t>
  </si>
  <si>
    <t>6291688882261</t>
  </si>
  <si>
    <t>6291690750037</t>
  </si>
  <si>
    <t>6291700547669</t>
  </si>
  <si>
    <t>6291701563477</t>
  </si>
  <si>
    <t>00042413|WHT|9.5|NA</t>
  </si>
  <si>
    <t>6291599622229</t>
  </si>
  <si>
    <t>6291600179285</t>
  </si>
  <si>
    <t>6291600998485</t>
  </si>
  <si>
    <t>6291603095637</t>
  </si>
  <si>
    <t>6291606208597</t>
  </si>
  <si>
    <t>6291607388245</t>
  </si>
  <si>
    <t>6291608207445</t>
  </si>
  <si>
    <t>6291612434517</t>
  </si>
  <si>
    <t>6291612926037</t>
  </si>
  <si>
    <t>6291616202837</t>
  </si>
  <si>
    <t>6291619938389</t>
  </si>
  <si>
    <t>6291621249109</t>
  </si>
  <si>
    <t>6291625115733</t>
  </si>
  <si>
    <t>6291627376725</t>
  </si>
  <si>
    <t>6291629473877</t>
  </si>
  <si>
    <t>6291639173205</t>
  </si>
  <si>
    <t>6291639828565</t>
  </si>
  <si>
    <t>6291639959637</t>
  </si>
  <si>
    <t>6291640090709</t>
  </si>
  <si>
    <t>6291642712149</t>
  </si>
  <si>
    <t>6291643498581</t>
  </si>
  <si>
    <t>6291653460053</t>
  </si>
  <si>
    <t>6291654082645</t>
  </si>
  <si>
    <t>6291657424981</t>
  </si>
  <si>
    <t>6291660603477</t>
  </si>
  <si>
    <t>6291660701781</t>
  </si>
  <si>
    <t>6291661914197</t>
  </si>
  <si>
    <t>6291663454293</t>
  </si>
  <si>
    <t>6291663618133</t>
  </si>
  <si>
    <t>6291664306261</t>
  </si>
  <si>
    <t>6291665256533</t>
  </si>
  <si>
    <t>6291672203349</t>
  </si>
  <si>
    <t>6291673612373</t>
  </si>
  <si>
    <t>6291679248469</t>
  </si>
  <si>
    <t>6291681247317</t>
  </si>
  <si>
    <t>6291681574997</t>
  </si>
  <si>
    <t>6291681935445</t>
  </si>
  <si>
    <t>6291682394197</t>
  </si>
  <si>
    <t>6291682459733</t>
  </si>
  <si>
    <t>6291684229205</t>
  </si>
  <si>
    <t>00042413|WHT|9|NA</t>
  </si>
  <si>
    <t>6291598114901</t>
  </si>
  <si>
    <t>6291600572501</t>
  </si>
  <si>
    <t>6291601195093</t>
  </si>
  <si>
    <t>6291601490005</t>
  </si>
  <si>
    <t>6291603259477</t>
  </si>
  <si>
    <t>6291603882069</t>
  </si>
  <si>
    <t>6291604734037</t>
  </si>
  <si>
    <t>6291604766805</t>
  </si>
  <si>
    <t>6291605946453</t>
  </si>
  <si>
    <t>6291607257173</t>
  </si>
  <si>
    <t>6291608830037</t>
  </si>
  <si>
    <t>6291612565589</t>
  </si>
  <si>
    <t>6291613876309</t>
  </si>
  <si>
    <t>6291615154261</t>
  </si>
  <si>
    <t>6291615252565</t>
  </si>
  <si>
    <t>6291615613013</t>
  </si>
  <si>
    <t>6291615809621</t>
  </si>
  <si>
    <t>6291615940693</t>
  </si>
  <si>
    <t>6291616301141</t>
  </si>
  <si>
    <t>6291616530517</t>
  </si>
  <si>
    <t>6291618431061</t>
  </si>
  <si>
    <t>6291620724821</t>
  </si>
  <si>
    <t>6291622494293</t>
  </si>
  <si>
    <t>6291623182421</t>
  </si>
  <si>
    <t>6291623805013</t>
  </si>
  <si>
    <t>6291626950741</t>
  </si>
  <si>
    <t>6291630653525</t>
  </si>
  <si>
    <t>6291631013973</t>
  </si>
  <si>
    <t>6291631243349</t>
  </si>
  <si>
    <t>6291635372117</t>
  </si>
  <si>
    <t>6291641237589</t>
  </si>
  <si>
    <t>6291652280405</t>
  </si>
  <si>
    <t>6291662143573</t>
  </si>
  <si>
    <t>6291662176341</t>
  </si>
  <si>
    <t>6291663388757</t>
  </si>
  <si>
    <t>6291664699477</t>
  </si>
  <si>
    <t>6291667976277</t>
  </si>
  <si>
    <t>6291672563797</t>
  </si>
  <si>
    <t>6291674988629</t>
  </si>
  <si>
    <t>6291675643989</t>
  </si>
  <si>
    <t>6291678724181</t>
  </si>
  <si>
    <t>6291678789717</t>
  </si>
  <si>
    <t>6291679346773</t>
  </si>
  <si>
    <t>6291669614677</t>
  </si>
  <si>
    <t>6292476821589</t>
  </si>
  <si>
    <t>00043913|BRN|ONE|NA</t>
  </si>
  <si>
    <t>AKILA Syndicate Brown / Amber Gradient</t>
  </si>
  <si>
    <t>6291877363797</t>
  </si>
  <si>
    <t>07162025, already-published, Brand_AKILA, Class:Eyewear, Class_Eyewear, Colour:Brown, copy_done, copy_fr_done, Department:Other Accessories, Department_Other Accessories, Discount Amount:number:0.15, discount-eligible, ET-accessories, final-sale, FirstPublishDate:07162025,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MD-20251113-NEW, ON-SALE, OnSale-15, release-product, Rollover_Img:encoded:https%3A%2F%2Fcdn.shopify.com%2Fs%2Ffiles%2F1%2F0616%2F3517%2Ffiles%2F24026286_akila_syndicate_brownamber_gradient_2.jpg%3Fv%3D1748540256, Sale:sale, Season_Summer 25, Size:ONE, Sub-Class:Sunglasses, Sub-Class_Sunglasses, summer-style, Tax Category Id_Taxable, Vendor Style_2402 62 86, Vendor_AKILA, Web Description Livestock_AKILA Syndicate Brown / Amber Gradient, Web Store JD_NOT A WEB BANNER, Web Store LS_WEB BANNER, Web Store SZ_NOT A WEB BANNER</t>
  </si>
  <si>
    <t>00043993|GRY|10|NA</t>
  </si>
  <si>
    <t>6291467567189</t>
  </si>
  <si>
    <t>00043993|GRY|12|NA</t>
  </si>
  <si>
    <t>6292185251925</t>
  </si>
  <si>
    <t>6292568473685</t>
  </si>
  <si>
    <t>6292727169109</t>
  </si>
  <si>
    <t>6292314816597</t>
  </si>
  <si>
    <t>6292366032981</t>
  </si>
  <si>
    <t>00044278|GRN|7.5|NA</t>
  </si>
  <si>
    <t>00044282|WHT|7|NA</t>
  </si>
  <si>
    <t>ASICS GT-2160 White / Shamrock Green</t>
  </si>
  <si>
    <t>6292050509909</t>
  </si>
  <si>
    <t>10272025, already-published, Brand_ASICS, broken-size-run, Class:Athletic Casual, Class_Athletic Casual, Colour:White, copy_done, copy_fr_done, Department:Mens Footwear, Department_Mens Footwear, Discount Amount:number:0.5, discount-eligible, ET-lifestyle-footwear, ET-RetroRunner, F1, final-sale, Gender Designation-Mens, Gender Designation_Mens, gender_designation:Mens, GIFT-GUIDE-2025, GIFT-GUIDE-FTW-25, Hierarchy Group:Footwear, Hierarchy Group_Footwear, Imagery_Yes, In Stock, In_Stock:41240361992277|White / 4, In_Stock:41240375427157|White / 4.5, In_Stock:41240375459925|White / 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MD-20251125-NEW, MD-20251223-NEW, MD-20260108-FURTHER, ON-SALE, OnSale-50, Product Type:Low Top, Product Type_Low Top, Rollover_Img:encoded:https%3A%2F%2Fcdn.shopify.com%2Fs%2Ffiles%2F1%2F0616%2F3517%2Ffiles%2F1203A275-103_asics_gt_2160_white__shamrock_green_2.jpg%3Fv%3D1761386538,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Style_1203A275-103, Vendor_ASICS, Web Store JD_NOT A WEB BANNER, Web Store LS_WEB BANNER, Web Store PL_NOT A WEB BANNER, Web Store SZ_WEB BANNER</t>
  </si>
  <si>
    <t>00044307|BLK|10.5|NA</t>
  </si>
  <si>
    <t>6292393656405</t>
  </si>
  <si>
    <t>6291957645397</t>
  </si>
  <si>
    <t>6291958104149</t>
  </si>
  <si>
    <t>6291959152725</t>
  </si>
  <si>
    <t>6291960201301</t>
  </si>
  <si>
    <t>6291692322901</t>
  </si>
  <si>
    <t>00044313|PUR|13|NA</t>
  </si>
  <si>
    <t>6292700430421</t>
  </si>
  <si>
    <t>6292666515541</t>
  </si>
  <si>
    <t>6292760395861</t>
  </si>
  <si>
    <t>00044313|PUR|9.5|NA</t>
  </si>
  <si>
    <t>6292267925589</t>
  </si>
  <si>
    <t>6292652458069</t>
  </si>
  <si>
    <t>6292721729621</t>
  </si>
  <si>
    <t>6292564082773</t>
  </si>
  <si>
    <t>6292660093013</t>
  </si>
  <si>
    <t>00044751|SLV|8.5|NA</t>
  </si>
  <si>
    <t>6292677296213</t>
  </si>
  <si>
    <t>6291469762645</t>
  </si>
  <si>
    <t>6292581056597</t>
  </si>
  <si>
    <t>00045034|BRN|10|NA</t>
  </si>
  <si>
    <t>6292142719061</t>
  </si>
  <si>
    <t>6291768606805</t>
  </si>
  <si>
    <t>00045035|BLK|8.5|NA</t>
  </si>
  <si>
    <t>6291399114837</t>
  </si>
  <si>
    <t>00045306|BLK|ONE|NA</t>
  </si>
  <si>
    <t>4YE Signature Faded Lo Pro Cap Faded Black / Cream</t>
  </si>
  <si>
    <t>09032025, already-published, Brand_4YE, Class:Headwear, Class_Headwear, Colour:Black, copy_done, Department:Clothing Accessories, Department_Clothing Accessories, discount-eligible, ET-accessories, FirstPublishDate:09032025,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Rollover_Img:encoded:https%3A%2F%2Fcdn.shopify.com%2Fs%2Ffiles%2F1%2F0616%2F3517%2Ffiles%2FLO-PRO-BLK-FW25_4ye_signature_faded_lo_pro_cap_faded_blackcream_B.jpg%3Fv%3D1757436758, Season_Fall 25, Size Type_Mens US Sizing, Size:ONE, Sub-Class:Strapback, Sub-Class_Strapback, summer-style, Tax Category Id_Taxable, Vendor Style_LO-PRO-BLK-FW25, Vendor_4YE, Web Description Livestock_4YE Signature Faded Lo Pro Cap Faded Black / Cream, Web Store JD_NOT A WEB BANNER, Web Store LS_WEB BANNER, Web Store PL_NOT A WEB BANNER, Web Store SZ_NOT A WEB BANNER</t>
  </si>
  <si>
    <t>6292513718357</t>
  </si>
  <si>
    <t>6292624408661</t>
  </si>
  <si>
    <t>00046344|BRN|ONE|NA</t>
  </si>
  <si>
    <t>Carhartt WIP Gordan Beanie Tobacco</t>
  </si>
  <si>
    <t>6291597918293</t>
  </si>
  <si>
    <t>10162025, already-published, Brand_Carhartt WIP, Class:Headwear, Class_Headwear, Colour:Brown, copy_done, copy_fr_done, Department:Clothing Accessories, Department_Clothing Accessories, Discount Amount:number:0.6, discount-eligible, ET-accessories, F1,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MD-20260212-FURTHER, ON-SALE, OnSale-60, Rollover_Img:encoded:https%3A%2F%2Fcdn.shopify.com%2Fs%2Ffiles%2F1%2F0616%2F3517%2Ffiles%2FI034236-47XX_carhartt_wip_gordan_beanie_tobacco_B.jpg%3Fv%3D1761239845, Sale:sale, Season_Fall 25, Size Type_Mens US Sizing, Size:ONE, Sub-Class:Beanie, Sub-Class_Beanie, Tax Category Id_Taxable, Vendor Style_I034236-47XX, Vendor_Carhartt WIP, Web Description Livestock_Carhartt WIP Gordan Beanie Tobacco, Web Store JD_NOT A WEB BANNER, Web Store LS_WEB BANNER, Web Store PL_NOT A WEB BANNER, Web Store SZ_NOT A WEB BANNER</t>
  </si>
  <si>
    <t>6291510952021</t>
  </si>
  <si>
    <t>00046364|GRN|SM|NA</t>
  </si>
  <si>
    <t>6292506574933</t>
  </si>
  <si>
    <t>6292499300437</t>
  </si>
  <si>
    <t>00046708|WHT|SM|NA</t>
  </si>
  <si>
    <t>00046727|BLK|XLRG|NA</t>
  </si>
  <si>
    <t>Honor The Gift Honor Art Institute Zip Hoodie Black</t>
  </si>
  <si>
    <t>09152025, already-published, Brand_Honor The Gift, Class:Mid Layer, Class_Mid Layer, Colour:Black, copy_done, Department:Mens Apparel, Department_Mens Apparel, Discount Amount:number:0.5, discount-eligible, DO-NOT-BOOST,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OnSale-50, Rollover_Img:encoded:https%3A%2F%2Fcdn.shopify.com%2Fs%2Ffiles%2F1%2F0616%2F3517%2Ffiles%2FHTG250360_honor_the_gift_honor_art_institute_zip_hoodie_black_B.jpg%3Fv%3D1757953106, Sale:sale, Season_Fall 25, Size Type_Mens US Sizing, Size:LRG, Size:MED, Size:SM, Size:XLRG, Sub-Class:Sweatshirt, Sub-Class_Sweatshirt, Tax Category Id_Taxable, Vendor Style_HTG250360, Vendor_Honor The Gift, Web Description Livestock_Honor The Gift Honor Art Institute Zip Hoodie Black, Web Store JD_NOT A WEB BANNER, Web Store LS_WEB BANNER, Web Store PL_NOT A WEB BANNER, Web Store SZ_NOT A WEB BANNER</t>
  </si>
  <si>
    <t>6291759530069</t>
  </si>
  <si>
    <t>6292534558805</t>
  </si>
  <si>
    <t>6292639383637</t>
  </si>
  <si>
    <t>6292106281045</t>
  </si>
  <si>
    <t>6292318322773</t>
  </si>
  <si>
    <t>6292568801365</t>
  </si>
  <si>
    <t>6292399816789</t>
  </si>
  <si>
    <t>00047855|BLK|10.5|NA</t>
  </si>
  <si>
    <t>6292527054933</t>
  </si>
  <si>
    <t>6294323527765</t>
  </si>
  <si>
    <t>00018361|BRN|4|NA</t>
  </si>
  <si>
    <t>Converse x COMME des GARÇONS PLAY Chuck Taylor Hi / Beige</t>
  </si>
  <si>
    <t>6293328494677</t>
  </si>
  <si>
    <t>04132026, 04282026, already-published, Brand_COMME des GARCONS PLAY, Class:Athletic Casual, Class_Athletic Casual, Colour:Brown, copy_done, copy_eng_done, Department:Mens Footwear, Department_Mens Footwear, Discount Amount:number:0.6, DISCOUNT-OK, eos-sale-06272024, ET-lifestyle-footwear, ET-womens-footwear, EUROSTOP, Eurostop4, Fabrication_Cotton, final-sale, Gender Designation-Mens, Gender Designation_Mens, Gender Designation_Unisex, Gender Designation_Womens, gender_designation:Mens, gender_designation:Unisex, gender_designation:Womens, gift-guide, gift-guide-4, Hierarchy Group:Footwear, Hierarchy Group_Footwear, high-investment,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Marketing Bucket_90, marketing_bucket:number:90, MD-20250723, NOFILTER, ON-SALE, OnSale-60, Pattern_Graphic, Product Type:High Top, Product Type_High Top, product-exclusion, Release_No, Rollover_Img:encoded:https%3A%2F%2Fcdn.shopify.com%2Fs%2Ffiles%2F1%2F0616%2F3517%2Ffiles%2FMG_1995_14.jpg%3Fv%3D1702321732, Sale:sale, Season_Winter 20, Size Type_Mens US Sizing, Size:10, Size:10.5, Size:11, Size:11.5, Size:12, Size:13, Size:4, Size:4.5, Size:5, Size:5.5, Size:6, Size:6.5, Size:7, Size:7.5, Size:8, Size:8.5, Size:9, Size:9.5, size_offset_2, Style:High Top, Sub-Class:Canvas, Sub-Class_Canvas, Tax Category Id_Taxable, test, Vendor Style_P1K112BEI, Vendor_COMME des GARCONS PLAY, Web Description Livestock_Converse x COMME des GAR�ONS PLAY Chuck Taylor Hi / Beige, Web Store JD_WEB BANNER, Web Store LS_WEB BANNER, Web Store SZ_WEB BANNER</t>
  </si>
  <si>
    <t>00018370|BLU|4|NA</t>
  </si>
  <si>
    <t>00023123|GLD|XS|NA</t>
  </si>
  <si>
    <t>6294158114901</t>
  </si>
  <si>
    <t>00024909|NON|ONE|NA</t>
  </si>
  <si>
    <t>Salt &amp; Stone Natural Deodorant Neroli &amp; Basil</t>
  </si>
  <si>
    <t>6293556953173</t>
  </si>
  <si>
    <t>05192026, 07172023, already-published, Brand_Salt and Stone, Class:Lifestyle, Class:Personal Care, Class_Lifestyle, Class_Personal Care, Colour:N/A, copy_done, Department:Other Accessories, Department_Other Accessories, DISCOUNT-OK, ET-accessories, F1, FirstPublishDate:07172023,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In_Stock:40632465096789|N/A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Style_Toiletries, Marketing Bucket_90, marketing_bucket:number:90, N/A, Rollover_Img:encoded:https%3A%2F%2Fcdn.shopify.com%2Fs%2Ffiles%2F1%2F0616%2F3517%2Ffiles%2FDEOD08_salt___stone_natural_deodorant_neroli___basil_3.jpg%3Fv%3D1734134474, Season_Spring 26, Shopify image link update_Do not update image link, Size:ONE, Sub-Class_Toiletry, Tax Category Id_Taxable, test, Vendor Style_DEOD08, Vendor_Salt and Stone, Web Description Livestock_SALT &amp; STONE Deodorant / Neroli &amp; Basil, Web Store JD_NOT A WEB BANNER, Web Store LS_WEB BANNER, Web Store PL_NOT A WEB BANNER, Web Store SZ_NOT A WEB BANNER</t>
  </si>
  <si>
    <t>00025449|GRY|8|NA</t>
  </si>
  <si>
    <t>6293923790933</t>
  </si>
  <si>
    <t>00025494|GRY|12|NA</t>
  </si>
  <si>
    <t>Salomon Advanced XT-4 OG Aurora Borealis Shortbread / Birds of Paradise - Black</t>
  </si>
  <si>
    <t>6293956362325</t>
  </si>
  <si>
    <t>04152024, 11132025, already-published, BFCM-2024, Brand_Salomon, Class:Athletic Casual, Class_Athletic Casual, Colour:Grey, copy_done, copy_eng_done, Department:Mens Footwear, Department_Mens Footwear, Discount Amount:number:0.4, discount-eligible, DISCOUNT-OK, eos-sale-06272024, ET-lifestyle-footwear, ET-womens-footwear, final-sale, FirstPublishDate:04152024,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MD-WK51-20250121, ON-SALE, OnSale-40, Product Type:Low Top, Product Type_Low Top, release-product, Release_No, Rollover_Img:encoded:https%3A%2F%2Fcdn.shopify.com%2Fs%2Ffiles%2F1%2F0616%2F3517%2Ffiles%2FL47442400_salomon_advanced_xt_4_og_aurora_borealis_shortbread_2.jpg%3Fv%3D1712901314,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size_offset_1, Style:Low Top, Sub-Class:Running Inspired, Sub-Class_Running Inspired, Tax Category Id_Taxable, test, Vendor Style_L47442400, Vendor_Salomon, Web Description Livestock_Salomon Advanced XT-4 OG Aurora Borealis Shortbread / Birds of Paradise - Black, Web Store JD_NOT A WEB BANNER, Web Store LS_WEB BANNER, Web Store SZ_WEB BANNER</t>
  </si>
  <si>
    <t>6293936046165</t>
  </si>
  <si>
    <t>00026145|BLU|8.5|NA</t>
  </si>
  <si>
    <t>6293090074709</t>
  </si>
  <si>
    <t>6294003777621</t>
  </si>
  <si>
    <t>6293038596181</t>
  </si>
  <si>
    <t>6293089583189</t>
  </si>
  <si>
    <t>6293620031573</t>
  </si>
  <si>
    <t>6293978218581</t>
  </si>
  <si>
    <t>6294425534549</t>
  </si>
  <si>
    <t>00028949|GRY|9.5|NA</t>
  </si>
  <si>
    <t>Salomon Snowclog Advanced Iron / Silver Cloud / Clematis Blue</t>
  </si>
  <si>
    <t>6293592309845</t>
  </si>
  <si>
    <t>10072024, already-published, boxing-day-2024, boxing-day-new-2024, Brand_Salomon, Class:Outdoor/Boots, Class_Outdoor/Boots, Colour:Grey, Department:Mens Footwear, Department_Mens Footwear, Discount Amount:number:0.5, discount-eligible, DISCOUNT-OK, ET-trail, F1, final-sale, FirstPublishDate:10072024, Gender Designation-Mens, Gender Designation_Mens, gender_designation:Mens, Hierarchy Group:Footwear, Hierarchy Group_Footwear, Imagery_Yes, In Stock, In_Stock:40743207108693|Grey / 8.5, In_Stock:40743207141461|Grey / 9, In_Stock:40909735690325|Grey / 4, In_Stock:40909735723093|Grey / 4.5,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MD-20260108-FURTHER, MD-WK51-20250121, ON-SALE, OnSale-50, Product Type:High Top, Product Type_High Top, Release_No, Rollover_Img:encoded:https%3A%2F%2Fcdn.shopify.com%2Fs%2Ffiles%2F1%2F0616%2F3517%2Ffiles%2FL47590200_salomon_snowclog_advanced_iron_3.jpg%3Fv%3D1731135630, Sale:sale, Season_Fall 24, Shopify image link update_Do not update image link, Size Type_Mens US Sizing, Size:10, Size:10.5, Size:11, Size:11.5, Size:12, Size:13, Size:4, Size:4.5, Size:5, Size:5.5, Size:6, Size:6.5, Size:7, Size:7.5, Size:8, Size:8.5, Size:9, Size:9.5, Style:High Top, Sub-Class:Hiking, Sub-Class_Hiking, Tax Category Id_Taxable, test, Vendor Style_L47590200, Vendor_Salomon, Web Description Livestock_Salomon Snowclog Advanced Iron / Silver Cloud - Clematis Blue, Web Store JD_NOT A WEB BANNER, Web Store LS_WEB BANNER, Web Store PL_NOT A WEB BANNER, Web Store SZ_WEB BANNER, winter-gear</t>
  </si>
  <si>
    <t>6293761589333</t>
  </si>
  <si>
    <t>00029526|BLK|SM|NA</t>
  </si>
  <si>
    <t>6293211611221</t>
  </si>
  <si>
    <t>00029696|PNK|LRG|NA</t>
  </si>
  <si>
    <t>thisisneverthat Shadow Plaid Flannel Shirt / Pink</t>
  </si>
  <si>
    <t>6293984575573</t>
  </si>
  <si>
    <t>01032025, 05212026, already-published, Brand_thisisneverthat, Class:Top, Class_Top, Colour:Pink, Complete-the-look:00029885|00029702|00029704|, copy_done, copy_eng_done, copy_fr_done, Department:Mens Apparel, Department_Mens Apparel, Discount Amount:number:0.5, discount-eligible, DISCOUNT-OK, F1, final-sale, FirstPublishDate:01032025,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MD-20250320, MD-20250515, ON-SALE, OnSale-50, Rollover_Img:encoded:https%3A%2F%2Fcdn.shopify.com%2Fs%2Ffiles%2F1%2F0616%2F3517%2Ffiles%2FTN243WSHTL01_thisisneverthatShadowPlaidFlannelShirtPink_B.jpg%3Fv%3D1735990596, Sale:sale, Season_Fall 24, Size Type_Mens US Sizing, Size:LRG, Size:MED, Size:SM, Size:XLRG, Sub-Class:Shirt, Sub-Class_Shirt, Tax Category Id_Taxable, test, Vendor Style_TN243WSHTL01, Vendor_thisisneverthat, Web Description Livestock_thisisneverthat Shadow Plaid Flannel Shirt / Pink, Web Store JD_NOT A WEB BANNER, Web Store LS_WEB BANNER, Web Store SZ_NOT A WEB BANNER</t>
  </si>
  <si>
    <t>6293349630037</t>
  </si>
  <si>
    <t>00030590|BLK|8|NA</t>
  </si>
  <si>
    <t>Nike Book 1 Black / Black - White - Clay Orange</t>
  </si>
  <si>
    <t>6292927545429</t>
  </si>
  <si>
    <t>04132026, 10312024, already-published, boxing-day-2024, boxing-day-new-2024, Brand_Nike, Class:Basketball, Class_Basketball, Colour:Black, copy_done, copy_eng_done, copy_fr_done, Department:Mens Footwear, Department_Mens Footwear, Discount Amount:number:0.4, discount-eligible, DISCOUNT-OK, ET-lifestyle-footwear, F1, final-sale, Gender Designation-Mens, Gender Designation_Mens, gender_designation:Mens, gift-guide, gift-guide-1,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MD-20250403, MD-WK51-20250121, ON-SALE, OnSale-40, Product Type:High Top, Product Type_High Top, Release Date_2024-10-30, Rollover_Img:encoded:https%3A%2F%2Fcdn.shopify.com%2Fs%2Ffiles%2F1%2F0616%2F3517%2Ffiles%2FFJ4249-003_nike_book_1_black__black___white___clay_orange_2.jpg%3Fv%3D1731568270, Sale:sale, Season_Winter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size_offset_1.5, Style:High Top, Sub-Class:Signature, Sub-Class_Signature, Tax Category Id_Taxable, test, Vendor Style_FJ4249-003, Vendor_Nike, Web Description Livestock_Nike Book 1 Black / Black - White - Clay Orange, Web Store JD_NOT A WEB BANNER, Web Store LS_WEB BANNER, Web Store SZ_WEB BANNER</t>
  </si>
  <si>
    <t>00030769|BLU|XLRG|NA</t>
  </si>
  <si>
    <t>Saturdays NYC Ombre Check Work Shirt / Blue</t>
  </si>
  <si>
    <t>6292887011413</t>
  </si>
  <si>
    <t>12132024, already-published, Brand_Saturdays NYC, Class:Top, Class_Top, Colour:Blue, Complete-the-look:00029249|00030816|00030771|, copy_done, copy_eng_done, copy_fr_done, Department:Mens Apparel, Department_Mens Apparel, Discount Amount:number:0.5, discount-eligible, DISCOUNT-OK, F1, final-sale, FirstPublishDate:12132024,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MD-20250403, MD-20250515, ON-SALE, OnSale-50, Rollover_Img:encoded:https%3A%2F%2Fcdn.shopify.com%2Fs%2Ffiles%2F1%2F0616%2F3517%2Ffiles%2Fsat-m42420ls04-ho24_saturdays_nyc_ombre_check_work_shirt__blue_B.jpg%3Fv%3D1734002499, Sale:sale, Season_Winter 24, Size Type_Mens US Sizing, Size:LRG, Size:MED, Size:SM, Size:XLRG, Sub-Class:Shirt, Sub-Class_Shirt, Tax Category Id_Taxable, test, Vendor Style_sat-m42420ls04-ho24, Vendor_Saturdays NYC, Web Description Livestock_Saturdays NYC Ombre Check Work Shirt / Blue, Web Store JD_NOT A WEB BANNER, Web Store LS_WEB BANNER, Web Store SZ_NOT A WEB BANNER</t>
  </si>
  <si>
    <t>00032438|ORG|12|NA</t>
  </si>
  <si>
    <t>6293272559701</t>
  </si>
  <si>
    <t>6292988985429</t>
  </si>
  <si>
    <t>6293790425173</t>
  </si>
  <si>
    <t>00032854|GRN|8|NA</t>
  </si>
  <si>
    <t>6293705883733</t>
  </si>
  <si>
    <t>00032966|BLK|MED|NA</t>
  </si>
  <si>
    <t>The Trilogy Tapes Pathetic Legion Longsleeve / Black</t>
  </si>
  <si>
    <t>6294034972757</t>
  </si>
  <si>
    <t>06102025, already-published, Brand_The Trilogy Tapes, Class:Top, Class_Top, Colour:Black, copy_done, copypls, Department:Mens Apparel, Department_Mens Apparel, Discount Amount:number:0.4, discount-eligible, final-sale, FirstPublishDate:06102025,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Marketing Bucket_90, marketing_bucket:number:90, ON-SALE, OnSale-40, Rollover_Img:encoded:https%3A%2F%2Fcdn.shopify.com%2Fs%2Ffiles%2F1%2F0616%2F3517%2Ffiles%2FTTT13LS003_the_trilogy_tapes_pathetic_legion_longsleeve__black_B.jpg%3Fv%3D1755192773, Sale:sale, Season_Spring 25, Size Type_Mens US Sizing, Size:LRG, Size:MED, Size:SM, Size:XLRG, Sub-Class:Shirt, Sub-Class_Shirt, Tax Category Id_Taxable, Vendor Style_TTT13LS003, Vendor_The Trilogy Tapes, Web Description Livestock_The Trilogy Tapes Pathetic Legion Longsleeve / Black, Web Store JD_NOT A WEB BANNER, Web Store LS_WEB BANNER, Web Store SZ_NOT A WEB BANNER</t>
  </si>
  <si>
    <t>00032971|BLK|MED|NA</t>
  </si>
  <si>
    <t>The Trilogy Tapes Filet Lace T-Shirt / Black</t>
  </si>
  <si>
    <t>06102025, already-published, Brand_The Trilogy Tapes, Class:Top, Class_Top, Colour:Black, copy_done, copypls, Department:Mens Apparel, Department_Mens Apparel, Discount Amount:number:0.2, discount-eligible, ET-t-shirt, final-sale, FirstPublishDate:06102025,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MD-20250814-NEW, ON-SALE, OnSale-20, Rollover_Img:encoded:https%3A%2F%2Fcdn.shopify.com%2Fs%2Ffiles%2F1%2F0616%2F3517%2Ffiles%2FTTT13TS002_the_trilogy_tapes_filet_lace_t_shirt__black_B.jpg%3Fv%3D1755192748, Sale:sale, Season_Spring 25, Size Type_Mens US Sizing, Size:LRG, Size:MED, Size:SM, Size:XLRG, Sub-Class:Graphic Tshirt, Sub-Class_Graphic Tshirt, summer-style, Tax Category Id_Taxable, Vendor Style_TTT13TS002, Vendor_The Trilogy Tapes, Web Description Livestock_The Trilogy Tapes Filet Lace T-Shirt / Black, Web Store JD_NOT A WEB BANNER, Web Store LS_WEB BANNER, Web Store SZ_NOT A WEB BANNER</t>
  </si>
  <si>
    <t>6293333409877</t>
  </si>
  <si>
    <t>00033153|BLK|ONE|NA</t>
  </si>
  <si>
    <t>Metalwood World Class UV Hat Black</t>
  </si>
  <si>
    <t>03022026, 03242026, 04012026, 05132025, already-published, Brand_Metalwood, Class:Headwear, Class_Headwear, Colour:Black, copy_done, copy_fr_done, Department:Clothing Accessories, Department_Clothing Accessories, Discount Amount:number:0.5, discount-eligible, ET-accessories, final-sale, FirstPublishDate:05132025,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Rollover_Img:encoded:https%3A%2F%2Fcdn.shopify.com%2Fs%2Ffiles%2F1%2F0616%2F3517%2Ffiles%2FMWS25-01-09_metalwood_world_class_uv_hat_black_2.jpg%3Fv%3D1746556467, Sale:sale, Season_Spring 25, Size:ONE, Sub-Class:Strapback, Sub-Class_Strapback, summer-style, Tax Category Id_Taxable, Vendor Style_MWS25-01-09, Vendor_Metalwood, Web Store JD_NOT A WEB BANNER, Web Store LS_WEB BANNER, Web Store SZ_NOT A WEB BANNER</t>
  </si>
  <si>
    <t>00033246|BLU|XLRG|NA</t>
  </si>
  <si>
    <t>thisisneverthat Flannel Check Shirt Blue</t>
  </si>
  <si>
    <t>06032025, already-published, Brand_thisisneverthat, Class:Top, Class_Top, Colour:Blue, copy_done, Department:Mens Apparel, Department_Mens Apparel, Discount Amount:number:0.3, discount-eligible, final-sale, FirstPublishDate:06032025,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Marketing Bucket_90, marketing_bucket:number:90, MD-20250814-NEW, ON-SALE, OnSale-30, Rollover_Img:encoded:https%3A%2F%2Fcdn.shopify.com%2Fs%2Ffiles%2F1%2F0616%2F3517%2Ffiles%2FTN251WSHTL03_thisisneverthat_flannel_check_shirt_blue_B_fb584052-bade-4aab-bb09-f4c3506c7896.jpg%3Fv%3D1755192870, Sale:sale, Season_Spring 25, Size Type_Mens US Sizing, Size:LRG, Size:MED, Size:SM, Size:XLRG, Sub-Class:Shirt, Sub-Class_Shirt, SUMMERCOLLECTION-25, Tax Category Id_Taxable, Vendor Style_TN251WSHTL03, Vendor_thisisneverthat, Web Description Livestock_thisisneverthat Flannel Check Shirt Blue, Web Store JD_NOT A WEB BANNER, Web Store LS_WEB BANNER, Web Store SZ_NOT A WEB BANNER</t>
  </si>
  <si>
    <t>00033278|BLK|ONE|NA</t>
  </si>
  <si>
    <t>Gramicci G-Carabiner Black</t>
  </si>
  <si>
    <t>6293552463957</t>
  </si>
  <si>
    <t>05232025, already-published, Brand_Gramicci, Class:Misc Accessories, Class_Misc Accessories, Colour:Black, copy_done, Department:Other Accessories, Department_Other Accessories, Discount Amount:number:0.3, discount-eligible, ET-accessories, ET-wallets-keychains, F1, final-sale, FirstPublishDate:05232025,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MD-20251113-NEW, MD-20251125-FURTHER, ON-SALE, OnSale-30, Rollover_Img:encoded:https%3A%2F%2Fcdn.shopify.com%2Fs%2Ffiles%2F1%2F0616%2F3517%2Ffiles%2FG5SA-153-BLK_gramicci_g_carabiner_black_A.jpg%3Fv%3D1748021022, Sale:sale, Season_Spring 25, Size:ONE, Sub-Class:Keyring, Sub-Class_Keyring, Tax Category Id_Taxable, Vendor Style_G5SA-153-BLK, Vendor_Gramicci, Web Store JD_NOT A WEB BANNER, Web Store LS_WEB BANNER, Web Store PL_NOT A WEB BANNER, Web Store SZ_NOT A WEB BANNER</t>
  </si>
  <si>
    <t>00033381|BLK|MED|NA</t>
  </si>
  <si>
    <t>6293367881813</t>
  </si>
  <si>
    <t>00033738|BLU|9|NA</t>
  </si>
  <si>
    <t>6292961853525</t>
  </si>
  <si>
    <t>6293528576085</t>
  </si>
  <si>
    <t>00034621|WHT|7.5|NA</t>
  </si>
  <si>
    <t>ASICS Gel-Kayano 14 Cream / Ironclad</t>
  </si>
  <si>
    <t>#.Group:ASICSGELKAYANOWOMEN, 10292025, already-published, Brand_ASICS, Class:Running, Class_Running, Colour:White, Department:Womens Footwear, Department_Womens Footwear, Discount Amount:number:0.25, ET-RetroRunner, ET-womens-footwear, Exclusivity:No, Exclusivity_No, F1, final-sale, Gender Designation-Mens, Gender Designation_Mens, Gender Designation_Unisex, Gender Designation_Womens, gender_designation:Mens, gender_designation:Unisex, gender_designation:Womens, GIFT-GUIDE-2025, GIFT-GUIDE-FTW-25, Group_ASICSGELKAYANOWOMEN,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Bucket_60, marketing_bucket:number:60, ON-SALE, OnSale-25, Product Type:Low Top, Product Type_Low Top, Rollover_Img:encoded:https%3A%2F%2Fcdn.shopify.com%2Fs%2Ffiles%2F1%2F0616%2F3517%2Ffiles%2F1203A537-109_asics_gel_kayano_14_cream__ironclad_2.jpg%3Fv%3D1762419691, Sale:sale, Season_Winter 25, Shopify image link update_Do not update image link, Size Type_Mens US Sizing, Size:10, Size:10.5, Size:11, Size:11.5, Size:12, Size:13, Size:4.5, Size:5, Size:5.5, Size:6, Size:6.5, Size:7, Size:7.5, Size:8, Size:8.5, Size:9, Size:9.5, Sub-Class:Lifestyle, Sub-Class_Lifestyle, Tax Category Id_Taxable, Vendor Style_1203A537-109, Vendor_ASICS, Web Store JD_WEB BANNER, Web Store LS_WEB BANNER, Web Store PL_NOT A WEB BANNER, Web Store SZ_WEB BANNER</t>
  </si>
  <si>
    <t>6293268430933</t>
  </si>
  <si>
    <t>6293500690517</t>
  </si>
  <si>
    <t>6293696970837</t>
  </si>
  <si>
    <t>6294289186901</t>
  </si>
  <si>
    <t>6293450260565</t>
  </si>
  <si>
    <t>6293876670549</t>
  </si>
  <si>
    <t>6293912813653</t>
  </si>
  <si>
    <t>6293299494997</t>
  </si>
  <si>
    <t>6293931360341</t>
  </si>
  <si>
    <t>6294224306261</t>
  </si>
  <si>
    <t>6293345796181</t>
  </si>
  <si>
    <t>6293881880661</t>
  </si>
  <si>
    <t>6294427402325</t>
  </si>
  <si>
    <t>6293481652309</t>
  </si>
  <si>
    <t>6293562261589</t>
  </si>
  <si>
    <t>6293882601557</t>
  </si>
  <si>
    <t>6293905014869</t>
  </si>
  <si>
    <t>6294207627349</t>
  </si>
  <si>
    <t>6293617279061</t>
  </si>
  <si>
    <t>6294498082901</t>
  </si>
  <si>
    <t>6293424275541</t>
  </si>
  <si>
    <t>00039007|WHT|8.5|NA</t>
  </si>
  <si>
    <t>6294414393429</t>
  </si>
  <si>
    <t>6293033222229</t>
  </si>
  <si>
    <t>6293612363861</t>
  </si>
  <si>
    <t>6293076869205</t>
  </si>
  <si>
    <t>6293113798741</t>
  </si>
  <si>
    <t>6294097526869</t>
  </si>
  <si>
    <t>00042309|BLU|7.5|NA</t>
  </si>
  <si>
    <t>6293898788949</t>
  </si>
  <si>
    <t>6293800648789</t>
  </si>
  <si>
    <t>00042756|GRN|10.5|NA</t>
  </si>
  <si>
    <t>6293354119253</t>
  </si>
  <si>
    <t>00043235|BLK|6|NA</t>
  </si>
  <si>
    <t>6293113536597</t>
  </si>
  <si>
    <t>00043993|GRY|10.5|NA</t>
  </si>
  <si>
    <t>6294140223573</t>
  </si>
  <si>
    <t>6294170173525</t>
  </si>
  <si>
    <t>6294501589077</t>
  </si>
  <si>
    <t>6293771190357</t>
  </si>
  <si>
    <t>6293941125205</t>
  </si>
  <si>
    <t>00044063|BLK|9|NA</t>
  </si>
  <si>
    <t>6292855521365</t>
  </si>
  <si>
    <t>00044135|BRN|XLRG|NA</t>
  </si>
  <si>
    <t>Carhartt Wip OG Detroit Jacket Dusty Hamiltion Brown/ Dusty Hamilton Brown</t>
  </si>
  <si>
    <t>07252025, already-published, Brand_Carhartt WIP, Class:Outerwear - Jacket, Class_Outerwear - Jacket, Colour:Brown, copy_done, Department:Mens Apparel, Department_Mens Apparel, Discount Amount:number:0.3, discount-eligible, ET-outerwear, final-sale, FirstPublishDate:07252025,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MD-20251016-NEW, ON-SALE, OnSale-30, Rollover_Img:encoded:https%3A%2F%2Fcdn.shopify.com%2Fs%2Ffiles%2F1%2F0616%2F3517%2Ffiles%2FI035555-0ME5F_detroit_jacket_dusty_brown_B.jpg%3Fv%3D1764696651, Sale:sale, Season_Fall 25, Size Type_Mens US Sizing, Size:LRG, Size:MED, Size:SM, Size:XLRG, Sub-Class:Bomber, Sub-Class_Bomber, Tax Category Id_Taxable, Vendor Style_I035555-0ME5F, Vendor_Carhartt WIP, Web Description Livestock_Carhartt Wip OG Detroit Jacket Dusty Hamiltion Brown/ Dusty Hamilton Brown, Web Store JD_NOT A WEB BANNER, Web Store LS_WEB BANNER, Web Store PL_NOT A WEB BANNER, Web Store SZ_NOT A WEB BANNER</t>
  </si>
  <si>
    <t>6294502342741</t>
  </si>
  <si>
    <t>6293801500757</t>
  </si>
  <si>
    <t>00044304|BLK|9|NA</t>
  </si>
  <si>
    <t>6293970354261</t>
  </si>
  <si>
    <t>00044307|BLK|9.5|NA</t>
  </si>
  <si>
    <t>6294088286293</t>
  </si>
  <si>
    <t>6293321646165</t>
  </si>
  <si>
    <t>6293327642709</t>
  </si>
  <si>
    <t>6293329903701</t>
  </si>
  <si>
    <t>6293322006613</t>
  </si>
  <si>
    <t>6293323186261</t>
  </si>
  <si>
    <t>6293324300373</t>
  </si>
  <si>
    <t>6293695627349</t>
  </si>
  <si>
    <t>6293375680597</t>
  </si>
  <si>
    <t>6294336012373</t>
  </si>
  <si>
    <t>6293605122133</t>
  </si>
  <si>
    <t>6293768405077</t>
  </si>
  <si>
    <t>6293918744661</t>
  </si>
  <si>
    <t>00044319|BRN|6.5|NA</t>
  </si>
  <si>
    <t>6293470085205</t>
  </si>
  <si>
    <t>6294081142869</t>
  </si>
  <si>
    <t>00044852|BLU|LRG|NA</t>
  </si>
  <si>
    <t>6294005481557</t>
  </si>
  <si>
    <t>6292883832917</t>
  </si>
  <si>
    <t>6292885012565</t>
  </si>
  <si>
    <t>6292882489429</t>
  </si>
  <si>
    <t>6292882030677</t>
  </si>
  <si>
    <t>6292882948181</t>
  </si>
  <si>
    <t>6292880162901</t>
  </si>
  <si>
    <t>6292881244245</t>
  </si>
  <si>
    <t>00044958|WHT|10|NA</t>
  </si>
  <si>
    <t>6293968420949</t>
  </si>
  <si>
    <t>6293427486805</t>
  </si>
  <si>
    <t>6293525168213</t>
  </si>
  <si>
    <t>00044961|BLK|10.5|NA</t>
  </si>
  <si>
    <t>6294229483605</t>
  </si>
  <si>
    <t>00045008|BRN|5.5|NA</t>
  </si>
  <si>
    <t>6293813133397</t>
  </si>
  <si>
    <t>6294035365973</t>
  </si>
  <si>
    <t>6294074523733</t>
  </si>
  <si>
    <t>00046120|BLU|ONE|NA</t>
  </si>
  <si>
    <t>Palmes Forever 6-Panel Cap Blue</t>
  </si>
  <si>
    <t>6293851373653</t>
  </si>
  <si>
    <t>09032025, already-published, Brand_Palmes, Class:Headwear, Class_Headwear, Colour:Blue, copy_done, Department:Clothing Accessories, Department_Clothing Accessories, Discount Amount:number:0.35, discount-eligible, ET-accessories, F1, final-sale, FirstPublishDate:09032025,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OnSale-35, Rollover_Img:encoded:https%3A%2F%2Fcdn.shopify.com%2Fs%2Ffiles%2F1%2F0616%2F3517%2Ffiles%2FP70-0045-677_palmes_forever_6_panel_cap_blue_B.jpg%3Fv%3D1757953935, Sale:sale, Season_Fall 25, Size Type_Mens US Sizing, Size:ONE, Sub-Class:Strapback, Sub-Class_Strapback, summer-style, Tax Category Id_Taxable, Vendor Style_P70-0045-677, Vendor_Palmes, Web Description Livestock_Palmes Forever 6-Panel Cap Blue, Web Store JD_NOT A WEB BANNER, Web Store LS_WEB BANNER, Web Store PL_NOT A WEB BANNER, Web Store SZ_NOT A WEB BANNER</t>
  </si>
  <si>
    <t>Palmes</t>
  </si>
  <si>
    <t>00046296|BLK|SM|NA</t>
  </si>
  <si>
    <t>6294406824021</t>
  </si>
  <si>
    <t>00046954|GRY|LRG|NA</t>
  </si>
  <si>
    <t>Arc'teryx Atom SV Hoody Solitude</t>
  </si>
  <si>
    <t>6293576319061</t>
  </si>
  <si>
    <t>11132025, already-published, Brand_Arc'teryx, CAONLY, Class:Mid Layer, Class_Mid Layer, Colour:Grey, copy_done, Department:Mens Apparel, Department_Mens Apparel, Discount Amount:number:0.05,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limit-quantity, Marketing Bucket_90, marketing_bucket:number:90, MD-20260108-NEW, ON-SALE, OnSale-5, Rollover_Img:encoded:https%3A%2F%2Fcdn.shopify.com%2Fs%2Ffiles%2F1%2F0616%2F3517%2Ffiles%2FX000009902-017550_arc_teryx_atom_sv_hoody_solitude_F.jpg%3Fv%3D1763054268, Sale:sale, Season_Winter 25, Size Type_Mens US Sizing, Size:LRG, Size:MED, Size:SM, Size:XLRG, Sub-Class:Sweatshirt, Sub-Class_Sweatshirt, Tax Category Id_Taxable, Vendor Style_X000009902-017550, Vendor_Arc'teryx, Web Description Livestock_Arc'teryx Atom SV Hoody Solitude, Web Store JD_NOT A WEB BANNER, Web Store LS_WEB BANNER, Web Store PL_NOT A WEB BANNER, Web Store SZ_NOT A WEB BANNER</t>
  </si>
  <si>
    <t>6294011084885</t>
  </si>
  <si>
    <t>6294024388693</t>
  </si>
  <si>
    <t>00046954|GRY|SM|NA</t>
  </si>
  <si>
    <t>6294015180885</t>
  </si>
  <si>
    <t>6294024814677</t>
  </si>
  <si>
    <t>6293072838741</t>
  </si>
  <si>
    <t>6293144469589</t>
  </si>
  <si>
    <t>6293161836629</t>
  </si>
  <si>
    <t>6293455831125</t>
  </si>
  <si>
    <t>6293541748821</t>
  </si>
  <si>
    <t>6293603844181</t>
  </si>
  <si>
    <t>6293737668693</t>
  </si>
  <si>
    <t>6293884895317</t>
  </si>
  <si>
    <t>6294021636181</t>
  </si>
  <si>
    <t>6292876886101</t>
  </si>
  <si>
    <t>00047860|BLK|10|NA</t>
  </si>
  <si>
    <t>6293730459733</t>
  </si>
  <si>
    <t>6295150919765</t>
  </si>
  <si>
    <t>00005916|BLU|5.5|NA</t>
  </si>
  <si>
    <t>adidas Originals Handball Spezial / Light Blue</t>
  </si>
  <si>
    <t>6296163713109</t>
  </si>
  <si>
    <t>06212023, already-published, Brand_adidas, Class:Athletic Casual, Class_Athletic Casual, Colour:Blue, copy_done, copy_fr_done, Department:Mens Footwear, Department_Mens Footwear, Discount Amount:number:0.5, discount-eligible, DISCOUNT-OK, Discount:boolean:TRUE, EARLY-ACCESS, EOY-SALE, ET-Classic Footwear, ET-lifestyle-footwear, ET-womens-footwear, EUROSTOP, Eurostop4, F1, final-sale, FirstPublishDate:06212023,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MD-20250403, MD-20251113-NEW, MD-20251125-FURTHER, MD-20251223-FURTHER, ON-SALE, ONSALE, OnSale-50, Pattern_Plain, Product Type:Low Top, Product Type_Low Top, product-exclusion, Release_No, republish-20240821, Rollover_Img:encoded:https%3A%2F%2Fcdn.shopify.com%2Fs%2Ffiles%2F1%2F0616%2F3517%2Ffiles%2FBD7632_adidas_originals_handball_spezial__light_blue_2.jpg%3Fv%3D1756971409, Sale:sale, Season_Summer 25, Size Type_Mens US Sizing, Size:10, Size:10.5, Size:11, Size:11.5, Size:12, Size:13, Size:4, Size:4.5, Size:5, Size:5.5, Size:6, Size:6.5, Size:7, Size:7.5, Size:8, Size:8.5, Size:9, Size:9.5, size_offset_1, Style:Low Top, Sub-Class:Court Inspired, Sub-Class_Court Inspired, Tax Category Id_Taxable, test, Vendor Style_BD7632, Vendor_adidas, Web Description Livestock_adidas Originals Handball Spezial / Light Blue, Web Store JD_WEB BANNER, Web Store LS_WEB BANNER, Web Store SZ_WEB BANNER</t>
  </si>
  <si>
    <t>6295380623445</t>
  </si>
  <si>
    <t>00023797|BLK|XLRG|NA</t>
  </si>
  <si>
    <t>6295342088277</t>
  </si>
  <si>
    <t>00025525|WHT|8.5|NA</t>
  </si>
  <si>
    <t>6296078123093</t>
  </si>
  <si>
    <t>00026269|BLK|XLRG|NA</t>
  </si>
  <si>
    <t>6295013261397</t>
  </si>
  <si>
    <t>6295557210197</t>
  </si>
  <si>
    <t>6296315330645</t>
  </si>
  <si>
    <t>6296169971797</t>
  </si>
  <si>
    <t>00029696|PNK|SM|NA</t>
  </si>
  <si>
    <t>6295616749653</t>
  </si>
  <si>
    <t>00029859|GRN|MED|NA</t>
  </si>
  <si>
    <t>Metalwood Phuk Luzin Collared Sweatshirt / Spruce</t>
  </si>
  <si>
    <t>6295941414997</t>
  </si>
  <si>
    <t>11182024, already-published, Brand_Metalwood, broken-size-run, Class:Mid Layer, Class_Mid Layer, Colour:Green, Complete-the-look:00030569|00029527||, copy_done, copy_eng_done, Department:Mens Apparel, Department_Mens Apparel, Discount Amount:number:0.6, discount-eligible, DISCOUNT-OK, F1, final-sale, FirstPublishDate:11182024, Gender Designation_Mens, gender_designation:Mens, Hierarchy Group:Apparel, Hierarchy Group_Apparel, Imagery_Yes, In Stock, In_Stock:40777809363029|Green / SM,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Style_midlayer, Marketing Bucket_90, marketing_bucket:number:90, MD-20250515, MD-WK51-20250121, NEW-MD-WK51, ON-SALE, OnSale-60, Rollover_Img:encoded:https%3A%2F%2Fcdn.shopify.com%2Fs%2Ffiles%2F1%2F0616%2F3517%2Ffiles%2FMWS24-06-106_metalwood_phuk_luzin__collared_spruce_B.jpg%3Fv%3D1731755300, Sale:sale, Season_Fall 24, Size Type_Mens US Sizing, Size:LRG, Size:MED, Size:SM, Size:XLRG, Sub-Class:Sweatshirt, Sub-Class_Sweatshirt, Tax Category Id_Taxable, test, Vendor Style_MWS24-06-106, Vendor_Metalwood, Web Description Livestock_Metalwood Phuk Luzin Collared Sweatshirt / Spruce, Web Store JD_NOT A WEB BANNER, Web Store LS_WEB BANNER, Web Store SZ_NOT A WEB BANNER</t>
  </si>
  <si>
    <t>6295894392917</t>
  </si>
  <si>
    <t>6295384752213</t>
  </si>
  <si>
    <t>6295314333781</t>
  </si>
  <si>
    <t>6294523609173</t>
  </si>
  <si>
    <t>6295024140373</t>
  </si>
  <si>
    <t>00033038|BLK|9.5|NA</t>
  </si>
  <si>
    <t>6296118820949</t>
  </si>
  <si>
    <t>6294643015765</t>
  </si>
  <si>
    <t>6295806967893</t>
  </si>
  <si>
    <t>00033235|WHT|XLRG|NA</t>
  </si>
  <si>
    <t>00033238|GRY|XLRG|NA</t>
  </si>
  <si>
    <t>6294758457429</t>
  </si>
  <si>
    <t>00033239|WHT|XLRG|NA</t>
  </si>
  <si>
    <t>6295884759125</t>
  </si>
  <si>
    <t>6295326326869</t>
  </si>
  <si>
    <t>00033697|WHT|4.5|NA</t>
  </si>
  <si>
    <t>6295763189845</t>
  </si>
  <si>
    <t>6295336484949</t>
  </si>
  <si>
    <t>6296059347029</t>
  </si>
  <si>
    <t>6294608609365</t>
  </si>
  <si>
    <t>6295800250453</t>
  </si>
  <si>
    <t>6295707517013</t>
  </si>
  <si>
    <t>00034645|SLV|6|NA</t>
  </si>
  <si>
    <t>6296005148757</t>
  </si>
  <si>
    <t>00034645|SLV|7|NA</t>
  </si>
  <si>
    <t>6294914465877</t>
  </si>
  <si>
    <t>6296148410453</t>
  </si>
  <si>
    <t>6295639326805</t>
  </si>
  <si>
    <t>6296217976917</t>
  </si>
  <si>
    <t>6295502815317</t>
  </si>
  <si>
    <t>6296218828885</t>
  </si>
  <si>
    <t>00035565|WHT|ONE|NA</t>
  </si>
  <si>
    <t>Margin The Active Moisturizer / 50ml</t>
  </si>
  <si>
    <t>6295496130645</t>
  </si>
  <si>
    <t>05202022, 1653055200, already-published, Brand_Margin, Carried in Facias_Livestock, Category:Housewares, Category_HOUSEWARES, Class:Lifestyle, Class:Personal Care, Class_Lifestyle, Class_Personal Care, collection_holiday, Colour:white, copy_done, copy_eng_done, copy_fr_done, Department:Other Accessories, Department_Other Accessories, discount-eligible, DISCOUNT-OK, ET-personal-care, F1, final-sale, Gender Designation_Mens, Gender Designation_Unisex, Gender Designation_Womens, Gender:Other, gender_designation:Mens, gender_designation:Unisex, gender_designation:Womens, Gender_Other, gift-guide, gift-guide-4, gift-guide-ss, Hierarchy Group:Accessories, Hierarchy Group_Accessories, Imagery_Yes, In Stock, In_Stock:40043370479701|white / ONE, Inventory Push Mode JD_Auto, Inventory Push Mode LS_Auto, Inventory Push Mode SZ_Auto, Inventory Source JD_WEBSTOCK_J, Inventory Source LiveStock_WEBSTOCK_L, Inventory Source LS_WEBSTOCK_L, Inventory Source SIZE_WEBSTOCK_S, Inventory Source SZ_WEBSTOCK_S, Inventory Type 1:Inline, Inventory Type 1_Inline, Inventory Type_Inline, inventory_type:Inline, inventory_yes_imagery, Lead Time_ATS, Marketing Bucket_90, marketing_bucket:number:90, Matching Set_Margin  White, MatchingSet_Margin__White, MD-20260108-NEW, Rollover_Img:encoded:https%3A%2F%2Fcdn.shopify.com%2Fs%2Ffiles%2F1%2F0616%2F3517%2Ffiles%2FACTIVE-MOIST_margin_the_active_moisturizer__50ml_3.jpg%3Fv%3D1759908163, Season:SS22, Season_Spring 22, Season_SS22, Section_Accessories, Shopify Type_Accessories - Unisex - Toiletries, Size:ONE, Sub Category:Toiletries, Sub Category_TOILETRIES, Sub-Class:Toiletries, Sub-Class_Toiletries, Tax Category Id_Taxable, test, Vendor Style_ACTIVE-MOIST, Vendor_Margin, Web Code_ACTIVEMOIST-White, Web Description Livestock_Margin The Active Moisturizer / 50ml, Web Description_Margin The Active Moisturizer / 50ml, Web Store JD_NOT A WEB BANNER, Web Store LS_WEB BANNER, Web Store SZ_NOT A WEB BANNER, Web_Code:ACTIVEMOIST-White, white</t>
  </si>
  <si>
    <t>00037726|WHT|13|NA</t>
  </si>
  <si>
    <t>00039007|WHT|13|NA</t>
  </si>
  <si>
    <t>00041245|WHT|ONE|NA</t>
  </si>
  <si>
    <t>Margin Essential Cleanser / 150ml</t>
  </si>
  <si>
    <t>12202022, already-published, Brand_Margin, Carried in Facias_Livestock, Category:Housewares, Category_HOUSEWARES, Class:Lifestyle, Class:Personal Care, Class_Lifestyle, Class_Personal Care, Colour:white, copy_done, copy_eng_done, copy_fr_done, Department:Other Accessories, Department_Other Accessories, Discount Amount:number:0.3, discount-eligible, DISCOUNT-OK, ET-personal-care, F1, final-sale, FirstPublishDate:12202022, Gender Designation_Other, Gender:Other, gender_designation:Other, Gender_Other, gift-guide, gift-guide-2, gift-guide-4, Hierarchy Group:Accessories, Hierarchy Group_Accessories, Imagery_Yes, In Stock, In_Stock:40436021526613|white / ONE, Inventory Push Mode JD_Auto, Inventory Push Mode LS_Auto, Inventory Push Mode SZ_Auto, Inventory Source JD_WEBSTOCK_J, Inventory Source LiveStock_WEBSTOCK_L, Inventory Source LS_WEBSTOCK_L, Inventory Source SIZE_WEBSTOCK_S, Inventory Source SZ_WEBSTOCK_S, Inventory Type 1:Inline, Inventory Type 1_Inline, Inventory Type_Inline, inventory_type:Inline, inventory_yes_imagery, Lead Time_9 Months, Marketing Bucket_90, marketing_bucket:number:90, MD-20260108-NEW, ON-SALE, OnSale-30, republish-20250225, Rollover_Img:encoded:https%3A%2F%2Fcdn.shopify.com%2Fs%2Ffiles%2F1%2F0616%2F3517%2Ffiles%2FESSENTIAL-CLEANSER_margin_essential_cleanser__150ml_1.jpg%3Fv%3D1760029603, Sale:sale, Season:FW22, Season_FW22, Season_Winter 22, Section_Accessories, Shopify Type_Accessories - Other - Toiletries, Size:ONE, Sub Category:Toiletries, Sub Category_TOILETRIES, Sub-Class:Toiletries, Sub-Class_Toiletries, Tax Category Id_Taxable, test, Vendor Style_ESSENTIAL-CLEANSER, Vendor_Margin, Web Code_ESSENTIALCLEANSER-White, Web Description Livestock_Margin Essential Cleanser / 150ml, Web Description_Margin Essential Cleanser / 150ml, Web Store JD_NOT A WEB BANNER, Web Store LS_WEB BANNER, Web Store SZ_NOT A WEB BANNER, Web_Code:ESSENTIALCLEANSER-White, white</t>
  </si>
  <si>
    <t>6295262691413</t>
  </si>
  <si>
    <t>6294986096725</t>
  </si>
  <si>
    <t>6204491464789</t>
  </si>
  <si>
    <t>6296158142549</t>
  </si>
  <si>
    <t>00042756|GRN|10|NA</t>
  </si>
  <si>
    <t>6295237656661</t>
  </si>
  <si>
    <t>00042756|GRN|12|NA</t>
  </si>
  <si>
    <t>6294971809877</t>
  </si>
  <si>
    <t>00042756|GRN|6|NA</t>
  </si>
  <si>
    <t>6295433117781</t>
  </si>
  <si>
    <t>00043233|ORG|7|NA</t>
  </si>
  <si>
    <t>6295283007573</t>
  </si>
  <si>
    <t>6295711318101</t>
  </si>
  <si>
    <t>00043383|WHT|6|NA</t>
  </si>
  <si>
    <t>6295286513749</t>
  </si>
  <si>
    <t>00043472|BLU|13|NA</t>
  </si>
  <si>
    <t>6295761813589</t>
  </si>
  <si>
    <t>00044033|BLK|8|NA</t>
  </si>
  <si>
    <t>6294903226453</t>
  </si>
  <si>
    <t>6295183130709</t>
  </si>
  <si>
    <t>6295950360661</t>
  </si>
  <si>
    <t>00044288|BLK|10|NA</t>
  </si>
  <si>
    <t>6294509682773</t>
  </si>
  <si>
    <t>00044290|BLU|10|NA</t>
  </si>
  <si>
    <t>6295751229525</t>
  </si>
  <si>
    <t>00044293|GRY|10.5|NA</t>
  </si>
  <si>
    <t>ASICS GEL-NYC 2055 Carbon / Cement Grey</t>
  </si>
  <si>
    <t>6295543775317</t>
  </si>
  <si>
    <t>09092025, already-published, Brand_ASICS, Class:Athletic Casual, Class_Athletic Casual, Colour:Grey, copy_done, Department:Mens Footwear, Department_Mens Footwear, Discount Amount:number:0.4, discount-eligible, ET-lifestyle-footwear, ET-RetroRunner, F1, final-sale, FirstPublishDate:09092025,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MD-20260212-FURTHER, ON-SALE, OnSale-40, Rollover_Img:encoded:https%3A%2F%2Fcdn.shopify.com%2Fs%2Ffiles%2F1%2F0616%2F3517%2Ffiles%2F1203A755-021_asics_gel_nyc_2055_carbon__cement_grey_2.jpg%3Fv%3D1757411693,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Style_1203A755-021, Vendor_ASICS, Web Description Livestock_ASICS GEL-NYC 2055 Carbon / Cement Grey, Web Store JD_NOT A WEB BANNER, Web Store LS_WEB BANNER, Web Store PL_NOT A WEB BANNER, Web Store SZ_NOT A WEB BANNER</t>
  </si>
  <si>
    <t>6295041081429</t>
  </si>
  <si>
    <t>6294946644053</t>
  </si>
  <si>
    <t>6294906142805</t>
  </si>
  <si>
    <t>00044302|BLK|8|NA</t>
  </si>
  <si>
    <t>6295699193941</t>
  </si>
  <si>
    <t>00044302|BLK|9.5|NA</t>
  </si>
  <si>
    <t>6294953951317</t>
  </si>
  <si>
    <t>00044302|BLK|9|NA</t>
  </si>
  <si>
    <t>6295944986709</t>
  </si>
  <si>
    <t>6295954653269</t>
  </si>
  <si>
    <t>00044303|BRN|6|NA</t>
  </si>
  <si>
    <t>6295700832341</t>
  </si>
  <si>
    <t>6295701323861</t>
  </si>
  <si>
    <t>6295722819669</t>
  </si>
  <si>
    <t>6294924230741</t>
  </si>
  <si>
    <t>6295112384597</t>
  </si>
  <si>
    <t>6294917546069</t>
  </si>
  <si>
    <t>6295460085845</t>
  </si>
  <si>
    <t>00044897|GRN|6|NA</t>
  </si>
  <si>
    <t>6295174971477</t>
  </si>
  <si>
    <t>6295433314389</t>
  </si>
  <si>
    <t>6295026499669</t>
  </si>
  <si>
    <t>6295694606421</t>
  </si>
  <si>
    <t>00044958|WHT|9|NA</t>
  </si>
  <si>
    <t>00044960|GRY|10|NA</t>
  </si>
  <si>
    <t>6294536159317</t>
  </si>
  <si>
    <t>6294655336533</t>
  </si>
  <si>
    <t>00045006|BRN|7|NA</t>
  </si>
  <si>
    <t>6296133664853</t>
  </si>
  <si>
    <t>00045018|BLK|7.5|NA</t>
  </si>
  <si>
    <t>6296326406229</t>
  </si>
  <si>
    <t>6296141365333</t>
  </si>
  <si>
    <t>00045109|GRN|8|NA</t>
  </si>
  <si>
    <t>Hoka x SUPERVSN U Clifton One9 Green Flash / Limelight</t>
  </si>
  <si>
    <t>08012025, already-published, Brand_Hoka, Class:Athletic Casual, Class_Athletic Casual, Colour:Green, copy_done, Department:Mens Footwear, Department_Mens Footwear, Discount Amount:number:0.4, ET-lifestyle-footwear, F1, final-sale, FirstPublishDate:08012025,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ON-SALE, OnSale-40, Product Type:Low Top, Product Type_Low Top, Release Date_2025-07-18, Rollover_Img:encoded:https%3A%2F%2Fcdn.shopify.com%2Fs%2Ffiles%2F1%2F0616%2F3517%2Ffiles%2F1173070-GHL_hoka_x_supervsn_u_clifton_one9_green_flash__limelight_2.jpg%3Fv%3D1755077637, Sale:sale, Season_Fall 25, Size Type_Mens US Sizing, Size:10, Size:10.5, Size:11, Size:11.5, Size:12, Size:13, Size:8, Size:8.5, Size:9, Size:9.5, Sub-Class:Running Inspired, Sub-Class_Running Inspired, Tax Category Id_Taxable, Vendor Style_1173070-GHL, Vendor_Hoka, Web Description Livestock_Hoka x SUPERVSN U Clifton One9 Green Flash / Limelight, Web Store JD_NOT A WEB BANNER, Web Store LS_WEB BANNER, Web Store PL_NOT A WEB BANNER, Web Store SZ_NOT A WEB BANNER</t>
  </si>
  <si>
    <t>6295028727893</t>
  </si>
  <si>
    <t>6296120918101</t>
  </si>
  <si>
    <t>6295164059733</t>
  </si>
  <si>
    <t>6295328227413</t>
  </si>
  <si>
    <t>6295059169365</t>
  </si>
  <si>
    <t>6295231430741</t>
  </si>
  <si>
    <t>6295114121301</t>
  </si>
  <si>
    <t>00046954|GRY|MED|NA</t>
  </si>
  <si>
    <t>6295560781909</t>
  </si>
  <si>
    <t>6295345299541</t>
  </si>
  <si>
    <t>6294909222997</t>
  </si>
  <si>
    <t>6295079583829</t>
  </si>
  <si>
    <t>6295157997653</t>
  </si>
  <si>
    <t>6295389503573</t>
  </si>
  <si>
    <t>6295571169365</t>
  </si>
  <si>
    <t>6295716986965</t>
  </si>
  <si>
    <t>6295818174549</t>
  </si>
  <si>
    <t>00047509|YLW|9|NA</t>
  </si>
  <si>
    <t>Salomon XT-6 Antique Gold / Transparent Yellow</t>
  </si>
  <si>
    <t>6295672258645</t>
  </si>
  <si>
    <t>10292025, already-published, Brand_Salomon, Class:Athletic Casual, Class_Athletic Casual, Colour:Yellow, copy_done, Department:Mens Footwear, Department_Mens Footwear, Discount Amount:number:0.5, discount-eligible, ET-lifestyle-footwear,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MD-20251113-NEW, MD-20251125-FURTHER, ON-SALE, OnSale-50, Product Type:Low Top, Product Type_Low Top, Rollover_Img:encoded:https%3A%2F%2Fcdn.shopify.com%2Fs%2Ffiles%2F1%2F0616%2F3517%2Ffiles%2FL47886500_salomon_xt_6_antique_gold__transparent_yellow_2.jpg%3Fv%3D1761986402,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Style_L47886500, Vendor_Salomon, Web Description Livestock_Salomon XT-6 Antique Gold / Transparent Yellow, Web Store JD_NOT A WEB BANNER, Web Store LS_WEB BANNER, Web Store PL_NOT A WEB BANNER, Web Store SZ_NOT A WEB BANNER</t>
  </si>
  <si>
    <t>00047856|BRN|9.5|NA</t>
  </si>
  <si>
    <t>6295704240213</t>
  </si>
  <si>
    <t>00007282|BRN|11|NA</t>
  </si>
  <si>
    <t>6297727369301</t>
  </si>
  <si>
    <t>00022202|BLU|7|NA</t>
  </si>
  <si>
    <t>adidas Originals Handball Spezial Collegiate Navy / Clear Sky - Gum</t>
  </si>
  <si>
    <t>6297346048085</t>
  </si>
  <si>
    <t>03232026, 09042025, already-published, Brand_adidas, Class:Athletic Casual, Class_Athletic Casual, Colour:Blue, copy_done, copypls, Department:Mens Footwear, Department_Mens Footwear, Discount Amount:number:0.5, discount-eligible, DISCOUNT-OK, ET-Classic Footwear, ET-lifestyle-footwear, F1, final-sale, FirstPublishDate:09042025,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Product Type:Low Top, Product Type_Low Top, Release_No, Rollover_Img:encoded:https%3A%2F%2Fcdn.shopify.com%2Fs%2Ffiles%2F1%2F0616%2F3517%2Ffiles%2FBD7633_adidas_handball_spezial_collegiate_navy__clear_sky___gum_2.jpg%3Fv%3D1756971335, Sale:sale, Season_Winter 25, Size Type_Mens US Sizing, Size:10, Size:10.5, Size:11, Size:11.5, Size:12, Size:13, Size:7, Size:7.5, Size:8, Size:8.5, Size:9, Size:9.5, Style:Low Top, Sub-Class:Running Inspired, Sub-Class_Running Inspired, Tax Category Id_Taxable, test, Vendor Style_BD7633, Vendor_adidas, Web Description Livestock_adidas Originals Handball Spezial Collegiate Navy / Clear Sky - Gum, Web Store JD_NOT A WEB BANNER, Web Store LS_WEB BANNER, Web Store PL_NOT A WEB BANNER, Web Store SZ_WEB BANNER</t>
  </si>
  <si>
    <t>6297352831061</t>
  </si>
  <si>
    <t>6297866174549</t>
  </si>
  <si>
    <t>6297946292309</t>
  </si>
  <si>
    <t>6296747245653</t>
  </si>
  <si>
    <t>00025525|WHT|10.5|NA</t>
  </si>
  <si>
    <t>6296821432405</t>
  </si>
  <si>
    <t>6297935675477</t>
  </si>
  <si>
    <t>6297217761365</t>
  </si>
  <si>
    <t>00025525|WHT|9|NA</t>
  </si>
  <si>
    <t>6297960120405</t>
  </si>
  <si>
    <t>6296723325013</t>
  </si>
  <si>
    <t>6297558417493</t>
  </si>
  <si>
    <t>00028557|GRY|4.5|NA</t>
  </si>
  <si>
    <t>ASICS Gel-1130 Clay Grey / Pure Silver</t>
  </si>
  <si>
    <t>6297976045653</t>
  </si>
  <si>
    <t>#.Group:ASICSGEL1130MENS, 09092024, already-published, BFCM-2024, boxing-day-2024, boxing-day-further-2024, Brand_ASICS, Class:Running, Class_Running, Colour:Grey, copy_done, Department:Mens Footwear, Department_Mens Footwear, Discount Amount:number:0.35, discount-eligible, ET-RetroRunner, Exclusivity:No, Exclusivity_No, final-sale, FirstPublishDate:09092024, Gender Designation-Mens, Gender Designation_Mens, gender_designation:Mens, Group_ASICSGEL1130MENS, Hierarchy Group:Footwear, Hierarchy Group_Footwear, Holdback_No,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OnSale-35, Product Type:Low Top, Product Type_Low Top, Release_No, Rollover_Img:encoded:https%3A%2F%2Fcdn.shopify.com%2Fs%2Ffiles%2F1%2F0616%2F3517%2Ffiles%2F1201A256-026_asics_1130_clay_grey__pure_silver_2.jpg%3Fv%3D1728544963, Sale:sale, Season_Summer 25, Size Type_Mens US Sizing, Size:10, Size:10.5, Size:11, Size:11.5, Size:12, Size:12.5, Size:13, Size:4, Size:4.5, Size:5, Size:5.5, Size:6, Size:6.5, Size:7, Size:7.5, Size:8, Size:8.5, Size:9, Size:9.5, Sub-Class:Lifestyle, Sub-Class_Lifestyle, Tax Category Id_Taxable, Vendor Style_1201A256-026, Vendor_ASICS, Web Description Livestock_ASICS Gel-1130 Clay Grey / Pure Silver, Web Store JD_WEB BANNER, Web Store LS_WEB BANNER, Web Store PL_NOT A WEB BANNER, Web Store SZ_WEB BANNER</t>
  </si>
  <si>
    <t>00028568|ORG|5|NA</t>
  </si>
  <si>
    <t>ASICS UB7-S GT-2160 Lava Orange / Jasper Green</t>
  </si>
  <si>
    <t>6297097338965</t>
  </si>
  <si>
    <t>08232024, already-published, boxing-day-2024, boxing-day-new-2024, Brand_ASICS, broken-size-run, Class:Athletic Casual, Class_Athletic Casual, Colour:Orange, copy_done, Department:Mens Footwear, Department_Mens Footwear, Discount Amount:number:0.5, discount-eligible, DISCOUNT-OK, DO-NOT-BOOST, ET-lifestyle-footwear, ET-RetroRunner, ET-womens-footwear, F1, final-sale, FirstPublishDate:08232024, Gender Designation-Mens, Gender Designation_Mens, Gender Designation_Unisex, Gender Designation_Womens, gender_designation:Mens, gender_designation:Unisex, gender_designation:Womens, Hierarchy Group:Footwear, Hierarchy Group_Footwear, Imagery_Yes, In Stock, In_Stock:40738736734293|Orange / 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MD-WK51-20250121, ON-SALE, OnSale-50, Product Type:Low Top, Product Type_Low Top, Release_No, Rollover_Img:encoded:https%3A%2F%2Fcdn.shopify.com%2Fs%2Ffiles%2F1%2F0616%2F3517%2Ffiles%2F1203a491800_asics_ub7sgt2160_lava_orange_2.jpg%3Fv%3D1724914710, Sale:sale, Season_Fall 24,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Sub-Class:Running Inspired, Sub-Class_Running Inspired, Tax Category Id_Taxable, test, Vendor Style_1203A491-800, Vendor_ASICS, Web Description Livestock_ASICS UB7-S GT-2160 Lava Orange / Jasper Green, Web Store JD_NOT A WEB BANNER, Web Store LS_WEB BANNER, Web Store PL_NOT A WEB BANNER, Web Store SZ_WEB BANNER</t>
  </si>
  <si>
    <t>6297720586325</t>
  </si>
  <si>
    <t>6297550159957</t>
  </si>
  <si>
    <t>6297139314773</t>
  </si>
  <si>
    <t>6296766873685</t>
  </si>
  <si>
    <t>00031304|GRN|9|NA</t>
  </si>
  <si>
    <t>6297823019093</t>
  </si>
  <si>
    <t>00032437|WHT|5|NA</t>
  </si>
  <si>
    <t>6297421217877</t>
  </si>
  <si>
    <t>00032501|BLK|8|NA</t>
  </si>
  <si>
    <t>6296532549717</t>
  </si>
  <si>
    <t>00032904|WHT|13|NA</t>
  </si>
  <si>
    <t>6297735987285</t>
  </si>
  <si>
    <t>6297505235029</t>
  </si>
  <si>
    <t>6297854279765</t>
  </si>
  <si>
    <t>00033279|PUR|ONE|NA</t>
  </si>
  <si>
    <t>Gramicci G-Carabiner Purple</t>
  </si>
  <si>
    <t>6298062028885</t>
  </si>
  <si>
    <t>05292025, already-published, Brand_Gramicci, Class:Misc Accessories, Class_Misc Accessories, Colour:Purple, copy_done, copy_fr_done, Department:Other Accessories, Department_Other Accessories, Discount Amount:number:0.45, discount-eligible, ET-accessories, ET-wallets-keychains, F1, final-sale, FirstPublishDate:05292025,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MD-20251125-NEW, MD-20251223-FURTHER, ON-SALE, OnSale-45, Rollover_Img:encoded:https%3A%2F%2Fcdn.shopify.com%2Fs%2Ffiles%2F1%2F0616%2F3517%2Ffiles%2FG5SA-153-PUR_gramicci_g_carabiner_purple_A.jpg%3Fv%3D1749147170, Sale:sale, Season_Spring 25, Size Type_Mens US Sizing, Size:ONE, Sub-Class:Keyring, Sub-Class_Keyring, Tax Category Id_Taxable, Vendor Style_G5SA-153-PUR, Vendor_Gramicci, Web Store JD_NOT A WEB BANNER, Web Store LS_WEB BANNER, Web Store SZ_NOT A WEB BANNER</t>
  </si>
  <si>
    <t>00033346|YLW|9|NA</t>
  </si>
  <si>
    <t>6297602818133</t>
  </si>
  <si>
    <t>00033513|BLK|XLRG|NA</t>
  </si>
  <si>
    <t>Afield Out Creator T-Shirt Black</t>
  </si>
  <si>
    <t>6296707006549</t>
  </si>
  <si>
    <t>11102025, already-published, Brand_afield out, broken-size-run, Class:Top, Class_Top, Colour:Black, copy_done, Department:Mens Apparel, Department_Mens Apparel, Discount Amount:number:0.4, discount-eligible, ET-t-shirt, F1, final-sale, Gender Designation_Mens, gender_designation:Mens, Hierarchy Group:Apparel, Hierarchy Group_Apparel, Imagery_Yes, In Stock, In_Stock:41734009946197|Black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MD-20251113-NEW, ON-SALE, OnSale-40, Rollover_Img:encoded:https%3A%2F%2Fcdn.shopify.com%2Fs%2Ffiles%2F1%2F0616%2F3517%2Ffiles%2FAOSU25CT_afield_out_creator_t_shirt_black_B.jpg%3Fv%3D1764696425, Sale:sale, Season_Spring 25, Size Type_Mens US Sizing, Size:LRG, Size:MED, Size:SM, Size:XLRG, Sub-Class:Graphic Tshirt, Sub-Class_Graphic Tshirt, summer-style, Tax Category Id_Taxable, Vendor Style_AOSU25CT, Vendor_afield out, Web Store JD_NOT A WEB BANNER, Web Store LS_WEB BANNER, Web Store PL_NOT A WEB BANNER, Web Store SZ_NOT A WEB BANNER</t>
  </si>
  <si>
    <t>afield out</t>
  </si>
  <si>
    <t>6297707085909</t>
  </si>
  <si>
    <t>00034586|WHT|9|NA</t>
  </si>
  <si>
    <t>adidas Originals Handball Spezial Core White</t>
  </si>
  <si>
    <t>6297164742741</t>
  </si>
  <si>
    <t>09042025, already-published, Brand_adidas, Class:Athletic Casual, Class_Athletic Casual, Colour:White, copy_done, copy_fr_done, Department:Mens Footwear, Department_Mens Footwear, Discount Amount:number:0.55, discount-eligible, ET-Classic Footwear, ET-lifestyle-footwear, F1, final-sale, FirstPublishDate:09042025,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MD-20251113-NEW, MD-20251125-FURTHER, MD-20260108-FURTHER, ON-SALE, OnSale-55, Product Type:Low Top, Product Type_Low Top, Rollover_Img:encoded:https%3A%2F%2Fcdn.shopify.com%2Fs%2Ffiles%2F1%2F0616%2F3517%2Ffiles%2FJS3867_adidas_originals_handball_spezial_white__white___gum_2.jpg%3Fv%3D1756971506, Sale:sale, Season_Fall 25, Size Type_Mens US Sizing, Size:10, Size:10.5, Size:11, Size:11.5, Size:12, Size:13, Size:4, Size:4.5, Size:5, Size:5.5, Size:6, Size:6.5, Size:7, Size:7.5, Size:8, Size:8.5, Size:9, Size:9.5, size_offset_1, Sub-Class:Running Inspired, Sub-Class_Running Inspired, Tax Category Id_Taxable, Vendor Style_JS3867, Vendor_adidas, Web Store JD_WEB BANNER, Web Store LS_WEB BANNER, Web Store PL_NOT A WEB BANNER, Web Store SZ_WEB BANNER</t>
  </si>
  <si>
    <t>00034625|WHT|4.5|NA</t>
  </si>
  <si>
    <t>6296609849429</t>
  </si>
  <si>
    <t>6296816549973</t>
  </si>
  <si>
    <t>6296817434709</t>
  </si>
  <si>
    <t>6296818090069</t>
  </si>
  <si>
    <t>6296818843733</t>
  </si>
  <si>
    <t>6296584355925</t>
  </si>
  <si>
    <t>6296610078805</t>
  </si>
  <si>
    <t>6296610439253</t>
  </si>
  <si>
    <t>6296941133909</t>
  </si>
  <si>
    <t>6297124995157</t>
  </si>
  <si>
    <t>6297128861781</t>
  </si>
  <si>
    <t>6297132138581</t>
  </si>
  <si>
    <t>6297228214357</t>
  </si>
  <si>
    <t>6297632342101</t>
  </si>
  <si>
    <t>6297824395349</t>
  </si>
  <si>
    <t>6297127583829</t>
  </si>
  <si>
    <t>6297683755093</t>
  </si>
  <si>
    <t>6296831524949</t>
  </si>
  <si>
    <t>6297126797397</t>
  </si>
  <si>
    <t>6297282707541</t>
  </si>
  <si>
    <t>6297378160725</t>
  </si>
  <si>
    <t>6297586434133</t>
  </si>
  <si>
    <t>6229713879125</t>
  </si>
  <si>
    <t>6297751715925</t>
  </si>
  <si>
    <t>6296545263701</t>
  </si>
  <si>
    <t>6297459687509</t>
  </si>
  <si>
    <t>6297683853397</t>
  </si>
  <si>
    <t>00042693|BLK|8|NA</t>
  </si>
  <si>
    <t>6297281953877</t>
  </si>
  <si>
    <t>6297833111637</t>
  </si>
  <si>
    <t>00042814|WHT|XLRG|NA</t>
  </si>
  <si>
    <t>b.Eautiful Hero T-Shirt White</t>
  </si>
  <si>
    <t>09112025, already-published, Brand_b.Eautiful, broken-size-run, Class:Top, Class_Top, Colour:White, copypls, Department:Mens Apparel, Department_Mens Apparel, Discount Amount:number:0.5, discount-eligible, DO-NOT-BOOST, ET-t-shirt, F1, final-sale, FirstPublishDate:09112025, Gender Designation_Mens, gender_designation:Mens, Hierarchy Group:Apparel, Hierarchy Group_Apparel, Imagery_Yes, In Stock, In_Stock:41025451491413|White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Rollover_Img:encoded:https%3A%2F%2Fcdn.shopify.com%2Fs%2Ffiles%2F1%2F0616%2F3517%2Ffiles%2FC012-TS-012_b.eautiful_hero_t_shirt_white_B.jpg%3Fv%3D1757607026, Sale:sale, Season_Spring 25, Shopify image link update_Do not update image link, Size Type_Mens US Sizing, Size:LRG, Size:MED, Size:SM, Size:XLRG, Sub-Class_Graphic T-shirt, summer-style, Tax Category Id_Taxable, Vendor Style_C012-TS-012, Vendor_b.Eautiful, Web Description Livestock_b.Eautiful Hero T-Shirt / White, Web Store JD_NOT A WEB BANNER, Web Store LS_WEB BANNER, Web Store PL_NOT A WEB BANNER, Web Store SZ_NOT A WEB BANNER</t>
  </si>
  <si>
    <t>6296771887189</t>
  </si>
  <si>
    <t>** DNU NOT ALLOWED TO POST ** adidas Originals x Pharrell VIRGINIA Adistar Jellyfish Solid Grey / Core Black - Clear Onix</t>
  </si>
  <si>
    <t>6297565626453</t>
  </si>
  <si>
    <t>6297565855829</t>
  </si>
  <si>
    <t>6297566085205</t>
  </si>
  <si>
    <t>6297565954133</t>
  </si>
  <si>
    <t>6297566019669</t>
  </si>
  <si>
    <t>6297565724757</t>
  </si>
  <si>
    <t>6297565823061</t>
  </si>
  <si>
    <t>6297565528149</t>
  </si>
  <si>
    <t>6297565659221</t>
  </si>
  <si>
    <t>6297565888597</t>
  </si>
  <si>
    <t>6297565495381</t>
  </si>
  <si>
    <t>6297565921365</t>
  </si>
  <si>
    <t>00043975|GRY|4.5|NA</t>
  </si>
  <si>
    <t>6297566281813</t>
  </si>
  <si>
    <t>6297566052437</t>
  </si>
  <si>
    <t>6297565986901</t>
  </si>
  <si>
    <t>6297565790293</t>
  </si>
  <si>
    <t>6297565593685</t>
  </si>
  <si>
    <t>6297565757525</t>
  </si>
  <si>
    <t>6297565560917</t>
  </si>
  <si>
    <t>6297565691989</t>
  </si>
  <si>
    <t>00043993|GRY|9.5|NA</t>
  </si>
  <si>
    <t>6297485312085</t>
  </si>
  <si>
    <t>00044131|WHT|30|NA</t>
  </si>
  <si>
    <t>6298098106453</t>
  </si>
  <si>
    <t>6298044792917</t>
  </si>
  <si>
    <t>00044295|GRY|6|NA</t>
  </si>
  <si>
    <t>6297769181269</t>
  </si>
  <si>
    <t>00044302|BLK|7.5|NA</t>
  </si>
  <si>
    <t>6297427443797</t>
  </si>
  <si>
    <t>00044303|BRN|11|NA</t>
  </si>
  <si>
    <t>6297372688469</t>
  </si>
  <si>
    <t>6296891949141</t>
  </si>
  <si>
    <t>00044303|BRN|9|NA</t>
  </si>
  <si>
    <t>6297834258517</t>
  </si>
  <si>
    <t>6296558207061</t>
  </si>
  <si>
    <t>00044319|BRN|7.5|NA</t>
  </si>
  <si>
    <t>6297967558741</t>
  </si>
  <si>
    <t>6297981059157</t>
  </si>
  <si>
    <t>6297082822741</t>
  </si>
  <si>
    <t>6297364037717</t>
  </si>
  <si>
    <t>6297061490773</t>
  </si>
  <si>
    <t>00044850|WHT|MED|NA</t>
  </si>
  <si>
    <t>6296829624405</t>
  </si>
  <si>
    <t>00044897|GRN|5.5|NA</t>
  </si>
  <si>
    <t>6296998314069</t>
  </si>
  <si>
    <t>6297454346325</t>
  </si>
  <si>
    <t>6297544523861</t>
  </si>
  <si>
    <t>00045010|BRN|8.5|NA</t>
  </si>
  <si>
    <t>6297830785109</t>
  </si>
  <si>
    <t>00045010|BRN|9|NA</t>
  </si>
  <si>
    <t>6296942215253</t>
  </si>
  <si>
    <t>6297773441109</t>
  </si>
  <si>
    <t>00045109|GRN|9.5|NA</t>
  </si>
  <si>
    <t>6297602097237</t>
  </si>
  <si>
    <t>00045299|WHT|2|NA</t>
  </si>
  <si>
    <t>6297578537045</t>
  </si>
  <si>
    <t>6296829919317</t>
  </si>
  <si>
    <t>00046367|BRN|MED|NA</t>
  </si>
  <si>
    <t>6297926598741</t>
  </si>
  <si>
    <t>6296690360405</t>
  </si>
  <si>
    <t>6296804491349</t>
  </si>
  <si>
    <t>00047512|BLU|10|NA</t>
  </si>
  <si>
    <t>6297131122773</t>
  </si>
  <si>
    <t>00047567|BLK|LRG|NA</t>
  </si>
  <si>
    <t>Nike Destroyer Jacket Black</t>
  </si>
  <si>
    <t>11172025, already-published, Brand_Nike, Class:Outerwear - Jacket, Class_Outerwear - Jacket, Colour:Black, copy_done, copy_fr_done, Department:Mens Apparel, Department_Mens Apparel, Discount Amount:number:0.25, ET-outerwear, F1, final-sale, Gender Designation-Mens,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ON-SALE, OnSale-25, Product Type:Low Top, Product Type_Low Top, Release Date_2025-10-01, release-product, Release_Yes, Rollover_Img:encoded:https%3A%2F%2Fcdn.shopify.com%2Fs%2Ffiles%2F1%2F0616%2F3517%2Ffiles%2FII6238-010_nike_destroyer_jacket_black_B.jpg%3Fv%3D1763401297, Sale:sale, Season_Winter 25, Size Type_Mens US Sizing, Size:LRG, Size:MED, Size:SM, Size:XLRG, size_offset_1.5, Sub-Class:Letterman, Sub-Class_Letterman, Tax Category Id_Taxable, Vendor Style_II6238-010, Vendor_Nike, Web Description Livestock_Nike Destroyer Jacket Black, Web Store JD_NOT A WEB BANNER, Web Store LS_WEB BANNER, Web Store PL_NOT A WEB BANNER, Web Store SZ_NOT A WEB BANNER</t>
  </si>
  <si>
    <t>00000499|GRY|13|NA</t>
  </si>
  <si>
    <t>6298756481109</t>
  </si>
  <si>
    <t>6298781220949</t>
  </si>
  <si>
    <t>6298850689109</t>
  </si>
  <si>
    <t>6299620048981</t>
  </si>
  <si>
    <t>COMME des GARÇONS PARFUM x Monocle 01 Hinoki / 50ml Spray</t>
  </si>
  <si>
    <t>6298456948821</t>
  </si>
  <si>
    <t>00021576|WHT|11|NA</t>
  </si>
  <si>
    <t>6299860467797</t>
  </si>
  <si>
    <t>00021576|WHT|13|NA</t>
  </si>
  <si>
    <t>00022130|BRN|LRG|NA</t>
  </si>
  <si>
    <t>COMME des GARÇONS SHIRT Brett Westfall Knit Sweater / Brown</t>
  </si>
  <si>
    <t>6298894630997</t>
  </si>
  <si>
    <t>06012023, already-published, Brand_COMME des GARCONS SHIRT, Class:Mid Layer, Class_Mid Layer, Colour:Brown, Complete-the-look:00035197|00022139|00022146|, copy_done, copy_eng_done, Department:Mens Apparel, Department_Mens Apparel, Discount Amount:number:0.65, discount-eligible, DISCOUNT-OK, Discount:boolean:TRUE, eos-sale-06272024, ET-knitwear, F1, final-sale, FirstPublishDate:06012023, Gender Designation_Mens, gender_designation:Mens, Hierarchy Group:Apparel, Hierarchy Group_Apparel, Imagery_Yes, In Stock, In_Stock:40520510537813|Brown / SM, In_Stock:40520510570581|Brown / MED,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Style_CDG KNIT, Marketing Bucket_90, marketing_bucket:number:90, MD-WK51-20250121, ON-SALE, ONSALE, OnSale-65, product-exclusion, Rollover_Img:encoded:https%3A%2F%2Fcdn.shopify.com%2Fs%2Ffiles%2F1%2F0616%2F3517%2Ffiles%2FFK-N013-051_comme_des_garcon_shirt_brett_westfall_knit__brown_A.jpg%3Fv%3D1685643514, Sale:sale, Season:Spring 23, Season_Spring 23, Size Type_Mens US Sizing, Size:2XLRG, Size:2XS, Size:3XLRG, Size:3XS, Size:LRG, Size:MED, Size:SM, Size:XLRG, Size:XS, Sub-Class:Knitwear, Sub-Class_Knitwear, Tax Category Id_Taxable, test, Vendor Style_FK-N013-051, Vendor_COMME des GARCONS SHIRT, Web Description Livestock_COMME des GAR?ONS SHIRT Brett Westfall Knit Sweater / Brown, Web Store JD_NOT A WEB BANNER, Web Store LS_WEB BANNER, Web Store SZ_NOT A WEB BANNER</t>
  </si>
  <si>
    <t>00022132|BLU|MED|REG</t>
  </si>
  <si>
    <t>00025289|ORG|MED|NA</t>
  </si>
  <si>
    <t>COMME des GARÇONS SHIRT Oversized Crewneck / Orange</t>
  </si>
  <si>
    <t>11292023, already-published, Brand_COMME des GARCONS SHIRT, Class:Mid Layer, Class_Mid Layer, Colour:Orange, Complete-the-look:00022212|00023143||, copy_done, copy_eng_done, Department:Mens Apparel, Department_Mens Apparel, Discount Amount:number:0.6, discount-eligible, DISCOUNT-OK, Discount:boolean:TRUE, EARLY-ACCESS, eos-sale-06272024, EOY-SALE, ET-knitwear, final-sale, FirstPublishDate:11292023,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Style_Knitwear, Marketing Bucket_90, marketing_bucket:number:90, ON-SALE, ONSALE, OnSale-60, product-exclusion, Rollover_Img:encoded:https%3A%2F%2Fcdn.shopify.com%2Fs%2Ffiles%2F1%2F0616%2F3517%2Ffiles%2FFL-N008-051_comme_des_garcons_shirt_knit_over_size_gauge__orange_B.jpg%3Fv%3D1701274469, Sale:sale, Season:Fall 23, Season_Fall 23, Size Type_Mens US Sizing, Size:2XLRG, Size:2XS, Size:3XLRG, Size:3XS, Size:LRG, Size:MED, Size:SM, Size:XLRG, Size:XS, Sub-Class:Knitwear, Sub-Class_Knitwear, Tax Category Id_Taxable, test, Vendor Style_FL-N008-051, Vendor_COMME des GARCONS SHIRT, Web Description Livestock_Comme Des Garcons Shirt Knit Over Size Gauge / Orange, Web Store JD_NOT A WEB BANNER, Web Store LS_WEB BANNER, Web Store SZ_NOT A WEB BANNER</t>
  </si>
  <si>
    <t>00025976|GRN|SM|NA</t>
  </si>
  <si>
    <t>6299491270741</t>
  </si>
  <si>
    <t>00027704|RED|XS|NA</t>
  </si>
  <si>
    <t>adidas Originals x NTS Radio Jersey Solar Red / Black - White</t>
  </si>
  <si>
    <t>6298551648341</t>
  </si>
  <si>
    <t>06102024, already-published, boxing-day-2024, boxing-day-further-2024, Brand_adidas, Class:Top, Class_Top, Colour:Red, Complete-the-look:00026129|00027703||, copy_done, copy_eng_done, Department:Mens Apparel, Department_Mens Apparel, Discount Amount:number:0.5, discount-eligible, DISCOUNT-OK, ET-t-shirt, final-sale, FirstPublishDate:06102024,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Style_Jersey, Marketing Bucket_90, marketing_bucket:number:90, ON-SALE, OnSale-50, Rollover_Img:encoded:https%3A%2F%2Fcdn.shopify.com%2Fs%2Ffiles%2F1%2F0616%2F3517%2Ffiles%2FJI5150_adidas_nts_jersey_solar_red__black__white_B.jpg%3Fv%3D1718034959, Sale:sale, Season_Spring 24, Size Type_Mens US Sizing, Size:LRG, Size:MED, Size:SM, Size:XLRG, Size:XS, Sub-Class:Jersey, Sub-Class_Jersey, Tax Category Id_Taxable, test, Vendor Style_JI5150, Vendor_adidas, Web Description Livestock_adidas NTS Jersey Solar Red / Black / White, Web Store JD_NOT A WEB BANNER, Web Store LS_WEB BANNER, Web Store SZ_NOT A WEB BANNER</t>
  </si>
  <si>
    <t>6299130986581</t>
  </si>
  <si>
    <t>00028594|WHT|12|NA</t>
  </si>
  <si>
    <t>Jordan 3 Retro Summit White / Fire Red - Cement Grey</t>
  </si>
  <si>
    <t>6299848867925</t>
  </si>
  <si>
    <t>08312024, already-published, BFCM-2024, boxing-day-2024, boxing-day-further-2024, boxing-day-hero-2024, Brand_Jordan, Class:Basketball, Class_Basketball, Colour:White, copy_done, copy_eng_done, Department:Mens Footwear, Department_Mens Footwear, ET-lifestyle-footwear, FirstPublishDate:08312024,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Bucket_30, marketing_bucket:number:30, MD-WK51-20250121, Product Type:Low Top, Product Type_Low Top, Release Date_2024-08-31, Release_Yes, republish-20250219, republish-20250225, Rollover_Img:encoded:https%3A%2F%2Fcdn.shopify.com%2Fs%2Ffiles%2F1%2F0616%2F3517%2Ffiles%2FCT8532-106_jordan_3_retro_summit_white__fire_red___cement_grey_2.jpg%3Fv%3D1724871103, Season_Fall 24, Size Type_Mens US Sizing, Size:10, Size:10.5, Size:11, Size:11.5, Size:12, Size:12.5, Size:13, Size:7, Size:7.5, Size:8, Size:8.5, Size:9, Size:9.5, size_offset_1.5, Sub-Class:Retro, Sub-Class_Retro, Tax Category Id_Taxable, Vendor Style_CT8532-106, Vendor_Jordan, Web Store JD_WEB BANNER, Web Store LS_WEB BANNER, Web Store SZ_WEB BANNER</t>
  </si>
  <si>
    <t>6299193311317</t>
  </si>
  <si>
    <t>00029696|PNK|MED|NA</t>
  </si>
  <si>
    <t>00029843|BRN|7.5|NA</t>
  </si>
  <si>
    <t>6299436613717</t>
  </si>
  <si>
    <t>00030186|PUR|7.5|NA</t>
  </si>
  <si>
    <t>6299369504853</t>
  </si>
  <si>
    <t>6299857780821</t>
  </si>
  <si>
    <t>00031304|GRN|9.5|NA</t>
  </si>
  <si>
    <t>6300097970261</t>
  </si>
  <si>
    <t>6298799276117</t>
  </si>
  <si>
    <t>00032438|ORG|13|NA</t>
  </si>
  <si>
    <t>6300127461461</t>
  </si>
  <si>
    <t>6298655227989</t>
  </si>
  <si>
    <t>00032969|YLW|8.5|NA</t>
  </si>
  <si>
    <t>6299264712789</t>
  </si>
  <si>
    <t>adidas Originals Gazelle Indoor Off White / Focus Blue - Warm Vanilla</t>
  </si>
  <si>
    <t>6299346305109</t>
  </si>
  <si>
    <t>6299288830037</t>
  </si>
  <si>
    <t>6299869937749</t>
  </si>
  <si>
    <t>6299214118997</t>
  </si>
  <si>
    <t>00033135|BLK|SM|NA</t>
  </si>
  <si>
    <t>Gramicci Loose Tapered Pant Black</t>
  </si>
  <si>
    <t>6300059730005</t>
  </si>
  <si>
    <t>05232025, 12222025, already-published, Brand_Gramicci, Class:Bottom, Class_Bottom, Colour:Black, copy_done, Department:Mens Apparel, Department_Mens Apparel, Discount Amount:number:0.5, discount-eligible, ET-pants, F1, final-sale, FirstPublishDate:05232025,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MD-20251113-NEW, MD-20251125-FURTHER, MD-20251223-FURTHER, MD-20260108-FURTHER, ON-SALE, OnSale-50, placeholder, Sale:sale, Season_Spring 25, Size:LRG, Size:MED, Size:SM, Size:XLRG, Sub-Class:Pants, Sub-Class_Pants, Tax Category Id_Taxable, Vendor Style_G103-OGT, Vendor_Gramicci, Web Description Livestock_Gramicci Loose Tapered Pant Black, Web Store JD_NOT A WEB BANNER, Web Store LS_WEB BANNER, Web Store SZ_WEB BANNER</t>
  </si>
  <si>
    <t>6298484015189</t>
  </si>
  <si>
    <t>00033272|GRN|SM|NA</t>
  </si>
  <si>
    <t>00033382|WHT|ONE|NA</t>
  </si>
  <si>
    <t>Carhartt WIP Madison Socks (2-Pack) White</t>
  </si>
  <si>
    <t>6300033089621</t>
  </si>
  <si>
    <t>03212025, already-published, Brand_Carhartt WIP, Class:Socks, Class_Socks, Colour:White, copy_done, copy_eng_done, Department:Clothing Accessories, Department_Clothing Accessories, Discount Amount:number:0.4, discount-eligible, ET-accessories, F1, final-sale, FirstPublishDate:03212025,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MD-20251125-NEW, MD-20251223-FURTHER, MD-20260212-FURTHER, ON-SALE, OnSale-40, Rollover_Img:encoded:https%3A%2F%2Fcdn.shopify.com%2Fs%2Ffiles%2F1%2F0616%2F3517%2Ffiles%2FI35Z8F_T.jpg%3Fv%3D1742465099, Sale:sale, Season_Spring 25, Size:ONE, Sub-Class:Crew, Sub-Class_Crew, Tax Category Id_Taxable, Vendor Style_I034572-1A6XX, Vendor_Carhartt WIP, Web Description Livestock_Carhartt WIP Madison Socks (2-Pack) White, Web Store JD_NOT A WEB BANNER, Web Store LS_WEB BANNER, Web Store SZ_NOT A WEB BANNER</t>
  </si>
  <si>
    <t>00033710|WHT|9|NA</t>
  </si>
  <si>
    <t>Nike Women's Air Superfly White / Metallic Silver - Black</t>
  </si>
  <si>
    <t>05132025, already-published, Brand_Nike, broken-size-run, Class:Athletic Casual, Class_Athletic Casual, Colour:White, copy_done, Department:Womens Footwear, Department_Womens Footwear, Discount Amount:number:0.4, ET-lifestyle-footwear, ET-womens-footwear, F1, final-sale, FirstPublishDate:05132025, Gender Designation_Womens, gender_designation:Womens, Hierarchy Group:Footwear, Hierarchy Group_Footwear, Imagery_Yes, In Stock, In_Stock:40915269025877|White / 7.5, In_Stock:40915269058645|White / 8, In_Stock:40915269091413|White / 8.5,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OnSale-40, Product Type:Low Top, Product Type_Low Top, Release Date_2025-04-08, Rollover_Img:encoded:https%3A%2F%2Fcdn.shopify.com%2Fs%2Ffiles%2F1%2F0616%2F3517%2Ffiles%2FHJ8082-100_nike_women_s_air_superfly_white__metallic_silver___black_2.jpg%3Fv%3D1753340595, Sale:sale, Season_Fall 25, Size Type_Womens US Sizing, Size:10, Size:6, Size:6.5, Size:7, Size:7.5, Size:8, Size:8.5, Size:9, Style:Low Top, Sub-Class:Court Inspired, Sub-Class_Court Inspired, Tax Category Id_Taxable, Vendor Style_HJ8082-100, Vendor_Nike, Web Description Livestock_Nike Women's Air Superfly White / Metallic Silver - Black, Web Store JD_WEB BANNER, Web Store LS_WEB BANNER, Web Store PL_NOT A WEB BANNER, Web Store SZ_WEB BANNER</t>
  </si>
  <si>
    <t>00033736|GRY|7|NA</t>
  </si>
  <si>
    <t>New Balance 2010 Arid Stone</t>
  </si>
  <si>
    <t>6299008204885</t>
  </si>
  <si>
    <t>05222025, already-published, Brand_New Balance, Class:Athletic Casual, Class_Athletic Casual, Colour:Grey, copypls, Department:Mens Footwear, Department_Mens Footwear, discount-eligible, ET-lifestyle-footwear, ET-RetroRunner, final-sale, FirstPublishDate:05222025,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Product Type:Low Top, Product Type_Low Top, Release Date_2025-05-22, Release_Yes, Rollover_Img:encoded:https%3A%2F%2Fcdn.shopify.com%2Fs%2Ffiles%2F1%2F0616%2F3517%2Ffiles%2FU2010GD_new_balance_2010_arid_stone_2.jpg%3Fv%3D1747209670, Season_Summer 25, Shopify image link update_Do not update image link, Size Type_Mens US Sizing, Size:10, Size:10.5, Size:11, Size:12, Size:13, Size:7, Size:7.5, Size:8, Size:8.5, Size:9, Size:9.5, Style:Low Top, Sub-Class:Running Inspired, Sub-Class_Running Inspired, SUMMERCOLLECTION-25, Tax Category Id_Taxable, Vendor Style_U2010GD, Vendor_New Balance, Web Description Livestock_New Balance 2010 Arid Stone, Web Store JD_NOT A WEB BANNER, Web Store LS_WEB BANNER, Web Store PL_NOT A WEB BANNER, Web Store SZ_NOT A WEB BANNER</t>
  </si>
  <si>
    <t>6299476131925</t>
  </si>
  <si>
    <t>00034645|SLV|4.5|NA</t>
  </si>
  <si>
    <t>6298593951829</t>
  </si>
  <si>
    <t>6298767654997</t>
  </si>
  <si>
    <t>6299787001941</t>
  </si>
  <si>
    <t>6299107328085</t>
  </si>
  <si>
    <t>6299516469333</t>
  </si>
  <si>
    <t>00039007|WHT|9.5|NA</t>
  </si>
  <si>
    <t>6298603552853</t>
  </si>
  <si>
    <t>00039528|BLU|MED|NA</t>
  </si>
  <si>
    <t>COMME des GARÇONS SHIRT Yarn Dyed Stripe Poplin Shirt / Stripe 1</t>
  </si>
  <si>
    <t>10212022, already-published, boxing-day-2024, boxing-day-further-2024, BOXING-HERO, Brand_COMME des GARCONS SHIRT, Class:Top, Class_Top, Colour:Blue, Complete-the-look:00001972|00037795|||||, copy_done, copy_eng_done, Department:Mens Apparel, Department_Mens Apparel, Discount Amount:number:0.65, DISCOUNT-OK, eos-sale-06272024, final-sale, FirstPublishDate:10212022, Gender Designation_Mens, gender_designation:Mens, good-to-market,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Marketing Bucket_90, marketing_bucket:number:90, MD-WK51-20250121, ON-SALE, OnSale-65, Pattern_Striped, product-exclusion, Release_No, republish-20250225, Rollover_Img:encoded:https%3A%2F%2Fcdn.shopify.com%2Fs%2Ffiles%2F1%2F0616%2F3517%2Fproducts%2Fom_fzb118w22_comme_des_garcons_shirt_yarn_dyed_cotton_stripe_poplin_shirt__stripe_1_B.jpg%3Fv%3D1666278107, Sale:sale, Season_Winter 22, Size:LRG, Size:MED, Size:SM, Size:XLRG, Sub-Class:Shirt, Sub-Class_Shirt, Tax Category Id_Taxable, test, Vendor Style_FZ-B118-W22, Vendor_COMME des GARCONS SHIRT, Web Description Livestock_COMME des GAR�ONS SHIRT Yarn Dyed Stripe Poplin Shirt / Stripe 1, Web Store JD_NOT A WEB BANNER, Web Store LS_WEB BANNER, Web Store SZ_NOT A WEB BANNER</t>
  </si>
  <si>
    <t>6299907588181</t>
  </si>
  <si>
    <t>6299907293269</t>
  </si>
  <si>
    <t>6298285408341</t>
  </si>
  <si>
    <t>00040368|PUR|MED|NA</t>
  </si>
  <si>
    <t>6299803189333</t>
  </si>
  <si>
    <t>6299826192469</t>
  </si>
  <si>
    <t>00042822|BLU|ONE|NA</t>
  </si>
  <si>
    <t>b.Eautiful Tie-Dye XL Reusable Bag Navy</t>
  </si>
  <si>
    <t>6299542487125</t>
  </si>
  <si>
    <t>08072025, already-published, Brand_b.Eautiful, Class:Bags, Class_Bags, Colour:Blue, copy_done, copypls, Department:Other Accessories, Department_Other Accessories, Discount Amount:number:0.4, discount-eligible, ET-accessories, F1, final-sale, FirstPublishDate:08072025,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MD-20251223-FURTHER, ON-SALE, OnSale-40, Rollover_Img:encoded:https%3A%2F%2Fcdn.shopify.com%2Fs%2Ffiles%2F1%2F0616%2F3517%2Ffiles%2FC012-AC-004_b.eautiful_tie_dye_xl_reusable_bag_navy_3.jpg%3Fv%3D1757606987, Sale:sale, Season_Spring 25, Size Type_Mens US Sizing, Size:ONE, Sub-Class:Tote, Sub-Class_Tote, Tax Category Id_Taxable, Vendor Style_C012-AC-004, Vendor_b.Eautiful, Web Description Livestock_b.Eautiful Tie-Dye XL Reusable Bag Navy, Web Store JD_NOT A WEB BANNER, Web Store LS_WEB BANNER, Web Store SZ_NOT A WEB BANNER</t>
  </si>
  <si>
    <t>00043622|BLK|9.5|NA</t>
  </si>
  <si>
    <t>6298728464469</t>
  </si>
  <si>
    <t>6300013887573</t>
  </si>
  <si>
    <t>6298856849493</t>
  </si>
  <si>
    <t>6299089666133</t>
  </si>
  <si>
    <t>00043993|GRY|9|NA</t>
  </si>
  <si>
    <t>6298810155093</t>
  </si>
  <si>
    <t>00044067|GRY|10.5|NA</t>
  </si>
  <si>
    <t>Jordan 10 Retro "Shadow" Charred Grey / True Red - Black</t>
  </si>
  <si>
    <t>6298697498709</t>
  </si>
  <si>
    <t>11192025, already-published, Brand_Jordan, CAONLY, Class:Basketball, Class_Basketball, Colour:Grey, copy_done, Department:Mens Footwear, Department_Mens Footwear, Discount Amount:number:0.3,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ON-SALE, OnSale-30, Product Type:High Top, Product Type_High Top, Release Date_2025-11-19, Rollover_Img:encoded:https%3A%2F%2Fcdn.shopify.com%2Fs%2Ffiles%2F1%2F0616%2F3517%2Ffiles%2FHJ6779-001_jordan_10_retro_shadow_charred_grey__true_red___black_1.jpg%3Fv%3D1763447645, Sale:sale, Season_Winter 25, Size Type_Mens US Sizing, Size:10, Size:10.5, Size:11, Size:11.5, Size:12, Size:13, Size:8, Size:8.5, Size:9, Size:9.5, Sub-Class:Retro, Sub-Class_Retro, Tax Category Id_Taxable, Vendor Style_HJ6779-001, Vendor_Jordan, Web Description Livestock_Jordan 10 Retro "Shadow" Charred Grey / True Red - Black, Web Store JD_NOT A WEB BANNER, Web Store LS_WEB BANNER, Web Store PL_NOT A WEB BANNER, Web Store SZ_NOT A WEB BANNER</t>
  </si>
  <si>
    <t>6298701070421</t>
  </si>
  <si>
    <t>6298701725781</t>
  </si>
  <si>
    <t>6298703233109</t>
  </si>
  <si>
    <t>6298704150613</t>
  </si>
  <si>
    <t>6298706673749</t>
  </si>
  <si>
    <t>6298707689557</t>
  </si>
  <si>
    <t>6298710278229</t>
  </si>
  <si>
    <t>6298712178773</t>
  </si>
  <si>
    <t>6298713227349</t>
  </si>
  <si>
    <t>6298744717397</t>
  </si>
  <si>
    <t>6298756677717</t>
  </si>
  <si>
    <t>6298757038165</t>
  </si>
  <si>
    <t>6298773094485</t>
  </si>
  <si>
    <t>6298843906133</t>
  </si>
  <si>
    <t>6298885259349</t>
  </si>
  <si>
    <t>6298906886229</t>
  </si>
  <si>
    <t>6298926809173</t>
  </si>
  <si>
    <t>00044067|GRY|10|NA</t>
  </si>
  <si>
    <t>6298698121301</t>
  </si>
  <si>
    <t>6298698907733</t>
  </si>
  <si>
    <t>6298699726933</t>
  </si>
  <si>
    <t>6298699792469</t>
  </si>
  <si>
    <t>6298700906581</t>
  </si>
  <si>
    <t>6298701234261</t>
  </si>
  <si>
    <t>6298701889621</t>
  </si>
  <si>
    <t>6298703364181</t>
  </si>
  <si>
    <t>6298704052309</t>
  </si>
  <si>
    <t>6298707394645</t>
  </si>
  <si>
    <t>6298710376533</t>
  </si>
  <si>
    <t>6298719944789</t>
  </si>
  <si>
    <t>6298737213525</t>
  </si>
  <si>
    <t>6298859831381</t>
  </si>
  <si>
    <t>6298937851989</t>
  </si>
  <si>
    <t>6298977468501</t>
  </si>
  <si>
    <t>00044067|GRY|11.5|NA</t>
  </si>
  <si>
    <t>6298697760853</t>
  </si>
  <si>
    <t>00044067|GRY|11|NA</t>
  </si>
  <si>
    <t>6298697302101</t>
  </si>
  <si>
    <t>6298699038805</t>
  </si>
  <si>
    <t>6298699530325</t>
  </si>
  <si>
    <t>6298699661397</t>
  </si>
  <si>
    <t>6298700152917</t>
  </si>
  <si>
    <t>6298702217301</t>
  </si>
  <si>
    <t>6298702938197</t>
  </si>
  <si>
    <t>6298704085077</t>
  </si>
  <si>
    <t>6298752090197</t>
  </si>
  <si>
    <t>6298763329621</t>
  </si>
  <si>
    <t>6298772635733</t>
  </si>
  <si>
    <t>6298783318101</t>
  </si>
  <si>
    <t>00044067|GRY|12|NA</t>
  </si>
  <si>
    <t>6298698088533</t>
  </si>
  <si>
    <t>6298699104341</t>
  </si>
  <si>
    <t>6298699137109</t>
  </si>
  <si>
    <t>6298700120149</t>
  </si>
  <si>
    <t>6298702118997</t>
  </si>
  <si>
    <t>6298702512213</t>
  </si>
  <si>
    <t>6298703331413</t>
  </si>
  <si>
    <t>6298703429717</t>
  </si>
  <si>
    <t>6298703495253</t>
  </si>
  <si>
    <t>6298733871189</t>
  </si>
  <si>
    <t>6298747633749</t>
  </si>
  <si>
    <t>6298758217813</t>
  </si>
  <si>
    <t>6298781515861</t>
  </si>
  <si>
    <t>6298795933781</t>
  </si>
  <si>
    <t>6298797178965</t>
  </si>
  <si>
    <t>00044067|GRY|13|NA</t>
  </si>
  <si>
    <t>6298697629781</t>
  </si>
  <si>
    <t>6298697662549</t>
  </si>
  <si>
    <t>6298699432021</t>
  </si>
  <si>
    <t>00044067|GRY|8.5|NA</t>
  </si>
  <si>
    <t>6298709229653</t>
  </si>
  <si>
    <t>6298712997973</t>
  </si>
  <si>
    <t>6298773618773</t>
  </si>
  <si>
    <t>6298782466133</t>
  </si>
  <si>
    <t>6298874904661</t>
  </si>
  <si>
    <t>00044067|GRY|8|NA</t>
  </si>
  <si>
    <t>6298721321045</t>
  </si>
  <si>
    <t>6298793803861</t>
  </si>
  <si>
    <t>00044067|GRY|9.5|NA</t>
  </si>
  <si>
    <t>6298699628629</t>
  </si>
  <si>
    <t>6298704314453</t>
  </si>
  <si>
    <t>6298706116693</t>
  </si>
  <si>
    <t>6298707984469</t>
  </si>
  <si>
    <t>6298710736981</t>
  </si>
  <si>
    <t>6298716176469</t>
  </si>
  <si>
    <t>6298723352661</t>
  </si>
  <si>
    <t>6298727448661</t>
  </si>
  <si>
    <t>6298738557013</t>
  </si>
  <si>
    <t>6298745143381</t>
  </si>
  <si>
    <t>6298815594581</t>
  </si>
  <si>
    <t>6298835222613</t>
  </si>
  <si>
    <t>6298849968213</t>
  </si>
  <si>
    <t>00044067|GRY|9|NA</t>
  </si>
  <si>
    <t>6298699825237</t>
  </si>
  <si>
    <t>6298700677205</t>
  </si>
  <si>
    <t>6298701758549</t>
  </si>
  <si>
    <t>6298704642133</t>
  </si>
  <si>
    <t>6298704773205</t>
  </si>
  <si>
    <t>6298705657941</t>
  </si>
  <si>
    <t>6298706411605</t>
  </si>
  <si>
    <t>6298708967509</t>
  </si>
  <si>
    <t>6298710212693</t>
  </si>
  <si>
    <t>6298711654485</t>
  </si>
  <si>
    <t>6298765754453</t>
  </si>
  <si>
    <t>6298877493333</t>
  </si>
  <si>
    <t>00044280|WHT|4.5|NA</t>
  </si>
  <si>
    <t>6298780926037</t>
  </si>
  <si>
    <t>00044280|WHT|9.5|NA</t>
  </si>
  <si>
    <t>6299511193685</t>
  </si>
  <si>
    <t>6299303411797</t>
  </si>
  <si>
    <t>00044303|BRN|10.5|NA</t>
  </si>
  <si>
    <t>6299296235605</t>
  </si>
  <si>
    <t>00044319|BRN|4.5|NA</t>
  </si>
  <si>
    <t>6299247935573</t>
  </si>
  <si>
    <t>6300103213141</t>
  </si>
  <si>
    <t>6299014103125</t>
  </si>
  <si>
    <t>6298657390677</t>
  </si>
  <si>
    <t>6299853258837</t>
  </si>
  <si>
    <t>00044842|WHT|MED|NA</t>
  </si>
  <si>
    <t>Carhartt WIP Longsleeve Cassel Shirt Bleach / White</t>
  </si>
  <si>
    <t>09152025, already-published, Brand_Carhartt WIP, Class:Top, Class_Top, Colour:White, copy_done, Department:Mens Apparel, Department_Mens Apparel, Discount Amount:number:0.4, discount-eligible,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Rollover_Img:encoded:https%3A%2F%2Fcdn.shopify.com%2Fs%2Ffiles%2F1%2F0616%2F3517%2Ffiles%2FI035327-35BXX_carhartt_wip_ls_cassel_shirt_bleachwhite_B.jpg%3Fv%3D1757758721, Sale:sale, Season_Fall 25, Size Type_Mens US Sizing, Size:LRG, Size:MED, Size:SM, Size:XLRG, Sub-Class:Shirt, Sub-Class_Shirt, Tax Category Id_Taxable, Vendor Style_I035327-35BXX, Vendor_Carhartt WIP, Web Description Livestock_Carhartt WIP Longsleeve Cassel Shirt Bleach / White, Web Store JD_NOT A WEB BANNER, Web Store LS_WEB BANNER, Web Store PL_NOT A WEB BANNER, Web Store SZ_NOT A WEB BANNER</t>
  </si>
  <si>
    <t>00044896|BLK|4.5|NA</t>
  </si>
  <si>
    <t>6299094122581</t>
  </si>
  <si>
    <t>6299729166421</t>
  </si>
  <si>
    <t>6299943436373</t>
  </si>
  <si>
    <t>6299352334421</t>
  </si>
  <si>
    <t>00044974|BLK|10|NA</t>
  </si>
  <si>
    <t>New Balance 1906L Black / Phantom</t>
  </si>
  <si>
    <t>6298977927253</t>
  </si>
  <si>
    <t>11192025, already-published, Brand_New Balance, Class:Athletic Casual, Class_Athletic Casual, Colour:Black, copy_done, Department:Mens Footwear, Department_Mens Footwear, Discount Amount:number:0.3, discount-eligible, ET-lifestyle-footwear, ET-RetroRunner, F1, final-sale, Gender Designation-Mens,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ON-SALE, OnSale-30, Product Type:Low Top, Product Type_Low Top, Rollover_Img:encoded:https%3A%2F%2Fcdn.shopify.com%2Fs%2Ffiles%2F1%2F0616%2F3517%2Ffiles%2FU1906LAI_new_balance_1906l_black__phantom_2.jpg%3Fv%3D1763534703, Sale:sale, Season_Winter 25, Size Type_Mens US Sizing, Size:10, Size:10.5, Size:11, Size:11.5, Size:12, Size:13, Size:7, Size:7.5, Size:8, Size:8.5, Size:9, Size:9.5, Sub-Class:Slip On, Sub-Class_Slip On, Tax Category Id_Taxable, Vendor Style_U1906LAI, Vendor_New Balance, Web Description Livestock_New Balance 1906L Black / Phantom, Web Store JD_NOT A WEB BANNER, Web Store LS_WEB BANNER, Web Store PL_NOT A WEB BANNER, Web Store SZ_NOT A WEB BANNER</t>
  </si>
  <si>
    <t>00044974|BLK|12|NA</t>
  </si>
  <si>
    <t>6298977960021</t>
  </si>
  <si>
    <t>6298977992789</t>
  </si>
  <si>
    <t>00044974|BLK|9.5|NA</t>
  </si>
  <si>
    <t>6298977861717</t>
  </si>
  <si>
    <t>00044974|BLK|9|NA</t>
  </si>
  <si>
    <t>6298977894485</t>
  </si>
  <si>
    <t>6298978025557</t>
  </si>
  <si>
    <t>00045008|BRN|9.5|NA</t>
  </si>
  <si>
    <t>6299947434069</t>
  </si>
  <si>
    <t>6299416723541</t>
  </si>
  <si>
    <t>6298873725013</t>
  </si>
  <si>
    <t>00046324|ORG|ONE|NA</t>
  </si>
  <si>
    <t>Gramicci Mohair Burly Runningman Beanie / Burnt Orange</t>
  </si>
  <si>
    <t>09182025, 09222025, already-published, Brand_Gramicci, Class:Headwear, Class_Headwear, Colour:Orange, copy_done, Department:Clothing Accessories, Department_Clothing Accessories, discount-eligible, ET-accessories, F1, FirstPublishDate:09182025,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Product Type:Beanie, Product Type_Beanie, Rollover_Img:encoded:https%3A%2F%2Fcdn.shopify.com%2Fs%2Ffiles%2F1%2F0616%2F3517%2Ffiles%2FG5FA-151-ORA_gramicci_mohair_burly_runningman_beanie__burnt_orange_B.jpg%3Fv%3D1759337723, Season_Fall 25, Size Type_Mens US Sizing, Size:ONE, Sub-Class:Beanie, Sub-Class_Beanie, Tax Category Id_Taxable, Vendor Style_G5FA-151-ORA, Vendor_Gramicci, Web Store JD_NOT A WEB BANNER, Web Store LS_WEB BANNER, Web Store PL_NOT A WEB BANNER, Web Store SZ_WEB BANNER</t>
  </si>
  <si>
    <t>6299121877077</t>
  </si>
  <si>
    <t>6299250884693</t>
  </si>
  <si>
    <t>6299722743893</t>
  </si>
  <si>
    <t>6300096299093</t>
  </si>
  <si>
    <t>6299941535829</t>
  </si>
  <si>
    <t>00047855|BLK|9.5|NA</t>
  </si>
  <si>
    <t>6298932445269</t>
  </si>
  <si>
    <t>6299364327509</t>
  </si>
  <si>
    <t>Shipping</t>
  </si>
  <si>
    <t>6300836200533</t>
  </si>
  <si>
    <t>00000839|BLK|4.5|NA</t>
  </si>
  <si>
    <t>6301246160981</t>
  </si>
  <si>
    <t>00001077|BLK|10.5|NA</t>
  </si>
  <si>
    <t>6300506980437</t>
  </si>
  <si>
    <t>00003475|BLK|38|NA</t>
  </si>
  <si>
    <t>6301171744853</t>
  </si>
  <si>
    <t>6301337485397</t>
  </si>
  <si>
    <t>6301458956373</t>
  </si>
  <si>
    <t>00022483|BRN|9.5|NA</t>
  </si>
  <si>
    <t>6301934616661</t>
  </si>
  <si>
    <t>00024819|BLK|LRG|NA</t>
  </si>
  <si>
    <t>Livestock City T-shirt Toronto / Black</t>
  </si>
  <si>
    <t>6301672636501</t>
  </si>
  <si>
    <t>07132023, already-published, boxing-day-2024, boxing-day-new-2024, Brand_Livestock, Class:Top, Class_Top, Colour:Black, copy_done, copy_eng_done, copy_fr_done, Department:Mens Apparel, Department_Mens Apparel, Discount Amount:number:0.5, DISCOUNT-OK, ET-t-shirt, final-sale, FirstPublishDate:07132023,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Length:Short Sleeve, Length_Short Sleeve, Main Style_Tee, Marketing Bucket_90, marketing_bucket:number:90, MD-20250623, ON-SALE, OnSale-50, Release_No, Rollover_Img:encoded:https%3A%2F%2Fcdn.shopify.com%2Fs%2Ffiles%2F1%2F0616%2F3517%2Ffiles%2F1301-TO_livestock_city_t_shirt_toronto__black_B.jpg%3Fv%3D1689254961, Sale:sale, Season:Summer 23, Season_Summer 23, Size Type_Mens US Sizing, Size:2XLRG, Size:2XS, Size:3XLRG, Size:3XS, Size:LRG, Size:MED, Size:SM, Size:XLRG, Size:XS, Sub-Class:Graphic Tshirt, Sub-Class_Graphic Tshirt, summer-style, Tax Category Id_Taxable, test, Vendor Style_1301-TO, Vendor_Livestock, Web Description Livestock_Livestock City T-shirt Toronto / Black, Web Store JD_NOT A WEB BANNER, Web Store LS_WEB BANNER, Web Store SZ_NOT A WEB BANNER</t>
  </si>
  <si>
    <t>6301632200789</t>
  </si>
  <si>
    <t>6301115351125</t>
  </si>
  <si>
    <t>6301672996949</t>
  </si>
  <si>
    <t>6302000906325</t>
  </si>
  <si>
    <t>00025525|WHT|11|NA</t>
  </si>
  <si>
    <t>6300925165653</t>
  </si>
  <si>
    <t>6301553688661</t>
  </si>
  <si>
    <t>6301335552085</t>
  </si>
  <si>
    <t>6300344385621</t>
  </si>
  <si>
    <t>6300954460245</t>
  </si>
  <si>
    <t>6301770350677</t>
  </si>
  <si>
    <t>6302015914069</t>
  </si>
  <si>
    <t>00028954|RED|5.5|NA</t>
  </si>
  <si>
    <t>6300816736341</t>
  </si>
  <si>
    <t>6300818309205</t>
  </si>
  <si>
    <t>6301967810645</t>
  </si>
  <si>
    <t>00031310|NON|ONE|NA</t>
  </si>
  <si>
    <t>OEM Incense / Hinoki</t>
  </si>
  <si>
    <t>6300838002773</t>
  </si>
  <si>
    <t>07312024, already-published, Brand_OEM, Class:Lifestyle, Class_Lifestyle, Colour:N/A, copy_done, copy_eng_done, Department:Other Accessories, Department_Other Accessories, Discount Amount:number:0.5, ET-home-fragrance, F1, final-sale, FirstPublishDate:07312024, Gender Designation_Mens, Gender Designation_Unisex, Gender Designation_Womens, gender_designation:Mens, gender_designation:Unisex, gender_designation:Womens, gift-guide, gift-guide-3,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Style_Incense, Marketing Bucket_90, marketing_bucket:number:90, MD-20251113-NEW, MD-20251125-FURTHER, MD-20251223-FURTHER, ON-SALE, OnSale-50, Rollover_Img:encoded:https%3A%2F%2Fcdn.shopify.com%2Fs%2Ffiles%2F1%2F0616%2F3517%2Ffiles%2FNC-HN-001_oem_incense__hinoki_1.jpg%3Fv%3D1722058912, Sale:sale, Season_Summer 24, Size:ONE, Sub-Class:Incense, Sub-Class_Incense, Tax Category Id_Taxable, test, Vendor Style_NC-HN-001, Vendor_OEM, Web Description Livestock_OEM Incense / Hinoki, Web Store JD_NOT A WEB BANNER, Web Store LS_WEB BANNER, Web Store SZ_NOT A WEB BANNER</t>
  </si>
  <si>
    <t>OEM</t>
  </si>
  <si>
    <t>00032436|SLV|10.5|NA</t>
  </si>
  <si>
    <t>6301580099669</t>
  </si>
  <si>
    <t>00032436|SLV|4.5|NA</t>
  </si>
  <si>
    <t>6301160767573</t>
  </si>
  <si>
    <t>6301815603285</t>
  </si>
  <si>
    <t>6301796171861</t>
  </si>
  <si>
    <t>00032502|GRY|5|NA</t>
  </si>
  <si>
    <t>00032907|BLK|9.5|NA</t>
  </si>
  <si>
    <t>6301001384021</t>
  </si>
  <si>
    <t>6301461250133</t>
  </si>
  <si>
    <t>00033024|WHT|7|NA</t>
  </si>
  <si>
    <t>Nike Book 1 / White / Varsity Red - Varsity Blue</t>
  </si>
  <si>
    <t>6301100179541</t>
  </si>
  <si>
    <t>01242025, already-published, Brand_Nike, Class:Basketball, Class_Basketball, Colour:White, copy_done, copy_eng_done, copy_fr_done, Department:Mens Footwear, Department_Mens Footwear, Discount Amount:number:0.4, final-sale, FirstPublishDate:01242025,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MD-20250515, MD-20250623, ON-SALE, OnSale-40, Product Type:Mid Top, Product Type_Mid Top, Release Date_2025-01-24, Release_Yes, Rollover_Img:encoded:https%3A%2F%2Fcdn.shopify.com%2Fs%2Ffiles%2F1%2F0616%2F3517%2Ffiles%2FFJ4249-105_nike_book_1__white__varsity_red___varsity_blue_2_42b1c894-b808-4d12-995b-26ffe40d35e8.jpg%3Fv%3D1737571588, Sale:sale, Season_Spring 25, Size Type_Mens US Sizing, Size:10, Size:10.5, Size:11, Size:11.5, Size:12, Size:12.5, Size:13, Size:13.5, Size:14, Size:15, Size:16, Size:17, Size:18, Size:3.5, Size:4, Size:4.5, Size:5, Size:5.5, Size:6, Size:6.5, Size:7, Size:7.5, Size:8, Size:8.5, Size:9, Size:9.5, Sub-Class:Signature, Sub-Class_Signature, Tax Category Id_Taxable, Vendor Style_FJ4249-105, Vendor_Nike, Web Description Livestock_Nike Book 1 / White / Varsity Red - Varsity Blue, Web Store JD_NOT A WEB BANNER, Web Store LS_WEB BANNER, Web Store SZ_WEB BANNER</t>
  </si>
  <si>
    <t>6301474816085</t>
  </si>
  <si>
    <t>00033038|BLK|10.5|NA</t>
  </si>
  <si>
    <t>6300626026581</t>
  </si>
  <si>
    <t>6302067458133</t>
  </si>
  <si>
    <t>00033135|BLK|LRG|NA</t>
  </si>
  <si>
    <t>6302037180501</t>
  </si>
  <si>
    <t>6300938272853</t>
  </si>
  <si>
    <t>00034645|SLV|4|NA</t>
  </si>
  <si>
    <t>6301797580885</t>
  </si>
  <si>
    <t>6301460201557</t>
  </si>
  <si>
    <t>6301545955413</t>
  </si>
  <si>
    <t>6301798924373</t>
  </si>
  <si>
    <t>6301128392789</t>
  </si>
  <si>
    <t>6301626237013</t>
  </si>
  <si>
    <t>6301025665109</t>
  </si>
  <si>
    <t>6302030069845</t>
  </si>
  <si>
    <t>6301694689365</t>
  </si>
  <si>
    <t>00040876|NON|ONE|NA</t>
  </si>
  <si>
    <t>SALT &amp; STONE Squalane Facial Cream / 48ml</t>
  </si>
  <si>
    <t>01212023, already-published, Brand_Salt and Stone, Class:Lifestyle, Class:Personal Care, Class_Lifestyle, Class_Personal Care, Colour:N/A, copy_done, Department:Other Accessories, Department_Other Accessories, Discount Amount:number:0.2, DISCOUNT-OK, ET-accessories, ET-personal-care, F1, final-sale, FirstPublishDate:01212023, Gender Designation_Other, gender_designation:Other, Hierarchy Group:Accessories, Hierarchy Group_Accessories, Imagery_Yes, In Stock, In_Stock:40455854882901|N/A / ONE,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MD-20251125-NEW, MD-20251223-NEW, N/A, ON-SALE, OnSale-20, Rollover_Img:encoded:https%3A%2F%2Fcdn.shopify.com%2Fs%2Ffiles%2F1%2F0616%2F3517%2Ffiles%2FCRE01FW_squalane_facial_cream_2_97fd817a-bb99-49dd-af9b-3365eb748189.jpg%3Fv%3D1701806621, Sale:sale, Season_Spring 25, Shopify image link update_Do not update image link, Size:ONE, Sub-Class:Toiletries, Sub-Class_Toiletries, Tax Category Id_Taxable, test, Vendor Style_CRE01, Vendor_Salt and Stone, Web Description Livestock_SALT &amp; STONE Squalane Facial Cream / 48ml, Web Store JD_NOT A WEB BANNER, Web Store LS_WEB BANNER, Web Store SZ_NOT A WEB BANNER</t>
  </si>
  <si>
    <t>6302192631893</t>
  </si>
  <si>
    <t>6302125621333</t>
  </si>
  <si>
    <t>6301349150805</t>
  </si>
  <si>
    <t>00042309|BLU|6|NA</t>
  </si>
  <si>
    <t>6301158572117</t>
  </si>
  <si>
    <t>6301329588309</t>
  </si>
  <si>
    <t>6301922852949</t>
  </si>
  <si>
    <t>00042911|GRY|7|NA</t>
  </si>
  <si>
    <t>6301977542741</t>
  </si>
  <si>
    <t>00043625|GRN|11|NA</t>
  </si>
  <si>
    <t>6301609951317</t>
  </si>
  <si>
    <t>00043625|GRN|13|NA</t>
  </si>
  <si>
    <t>6300922413141</t>
  </si>
  <si>
    <t>00043683|GRY|5.5|NA</t>
  </si>
  <si>
    <t>Salomon RX Marie-Jeanne Ashes of Roses / Monument - Rainy Day</t>
  </si>
  <si>
    <t>6301669425237</t>
  </si>
  <si>
    <t>already-published, Brand_Salomon, Class:Athletic Casual, Class_Athletic Casual, Colour:Grey, copy_done, copypls, Department:Mens Footwear, Department_Mens Footwear, Discount Amount:number:0.4, discount-eligible, ET-lifestyle-footwear, ET-sandals-slides,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Time_30 Days Allocated, Marketing Bucket_90, marketing_bucket:number:90, MD-20251113-NEW, ON-SALE, OnSale-40, placeholder, Product Type:Low Top, Product Type_Low Top, Sale:sale, Season_Summer 25, Size Type_Mens US Sizing, Size:5, Size:5.5, Size:6, Size:6.5, Size:7, Size:7.5, Size:8, Size:9, size_offset_1, Sub-Class:Running Inspired, Sub-Class_Running Inspired, Tax Category Id_Taxable, Vendor Style_L47750400, Vendor_Salomon, Web Description Livestock_Salomon RX Marie-Jeanne Ashes of Roses / Monument - Rainy Day, Web Store JD_NOT A WEB BANNER, Web Store LS_WEB BANNER, Web Store SZ_NOT A WEB BANNER</t>
  </si>
  <si>
    <t>00043689|GRN|ONE|NA</t>
  </si>
  <si>
    <t>Salt &amp; Stone Hand Cream / Saffron &amp; Cedar</t>
  </si>
  <si>
    <t>05072025, 09182026, already-published, Brand_Salt and Stone, Class:Lifestyle, Class:Personal Care, Class_Lifestyle, Class_Personal Care, Colour:Green, copypls, Department:Other Accessories, Department_Other Accessories, Discount Amount:number:0.45, discount-eligible, ET-accessories, F1, final-sale, FirstPublishDate:05072025,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ON-SALE, OnSale-45, Rollover_Img:encoded:https%3A%2F%2Fcdn.shopify.com%2Fs%2Ffiles%2F1%2F0616%2F3517%2Ffiles%2FHAND05_salt___stone_hand_cream__saffron___cedar_4.jpg%3Fv%3D1747330468, Sale:sale, Season_Summer 26, Shopify image link update_Do not update image link, Size:ONE, Sub-Class:Other, Sub-Class_Other, Tax Category Id_Taxable, Vendor Style_HAND05, Vendor_Salt and Stone, Web Description Livestock_SALT &amp; STONE Hand Cream / Saffron &amp; Cedar, Web Store JD_NOT A WEB BANNER, Web Store LS_WEB BANNER, Web Store PL_NOT A WEB BANNER, Web Store SZ_NOT A WEB BANNER</t>
  </si>
  <si>
    <t>6300978741333</t>
  </si>
  <si>
    <t>00043973|GRN|12|NA</t>
  </si>
  <si>
    <t>00043973|GRN|4.5|NA</t>
  </si>
  <si>
    <t>00043973|GRN|6.5|NA</t>
  </si>
  <si>
    <t>00043973|GRN|7|NA</t>
  </si>
  <si>
    <t>6301529014357</t>
  </si>
  <si>
    <t>6300721479765</t>
  </si>
  <si>
    <t>6300418768981</t>
  </si>
  <si>
    <t>6301524295765</t>
  </si>
  <si>
    <t>6301734010965</t>
  </si>
  <si>
    <t>00044031|MUL|10.5|NA</t>
  </si>
  <si>
    <t>6301436149845</t>
  </si>
  <si>
    <t>00044063|BLK|8.5|NA</t>
  </si>
  <si>
    <t>6300506914901</t>
  </si>
  <si>
    <t>00044065|BRN|9|NA</t>
  </si>
  <si>
    <t>6301104865365</t>
  </si>
  <si>
    <t>6301104603221</t>
  </si>
  <si>
    <t>00044280|WHT|9|NA</t>
  </si>
  <si>
    <t>6301434642517</t>
  </si>
  <si>
    <t>00044291|WHT|9|NA</t>
  </si>
  <si>
    <t>ASICS GEL-NYC 2055 Cream / Blue Teal</t>
  </si>
  <si>
    <t>6300969795669</t>
  </si>
  <si>
    <t>03302026, 04132026, 08132025, already-published, Brand_ASICS, Class:Athletic Casual, Class_Athletic Casual, Colour:White, copy_done, Department:Mens Footwear, Department_Mens Footwear, Discount Amount:number:0.5, discount-eligible, ET-lifestyle-footwear, ET-RetroRunner, F1, final-sale, FirstPublishDate:08132025,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Rollover_Img:encoded:https%3A%2F%2Fcdn.shopify.com%2Fs%2Ffiles%2F1%2F0616%2F3517%2Ffiles%2F1203A542-106_asics_gel_nyc_2055_cream__blue_teal_2.jpg%3Fv%3D1755077018,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Style_1203A542-106, Vendor_ASICS, Web Description Livestock_ASICS Gel-NYC 2055 Cream / Blue Teal, Web Store JD_NOT A WEB BANNER, Web Store LS_WEB BANNER, Web Store PL_NOT A WEB BANNER, Web Store SZ_NOT A WEB BANNER</t>
  </si>
  <si>
    <t>00044295|GRY|9|NA</t>
  </si>
  <si>
    <t>6300699983957</t>
  </si>
  <si>
    <t>6301621944405</t>
  </si>
  <si>
    <t>6301071147093</t>
  </si>
  <si>
    <t>6301234626645</t>
  </si>
  <si>
    <t>6300436299861</t>
  </si>
  <si>
    <t>6300560031829</t>
  </si>
  <si>
    <t>6300560916565</t>
  </si>
  <si>
    <t>6302046519381</t>
  </si>
  <si>
    <t>00044331|GRN|10|NA</t>
  </si>
  <si>
    <t>On Cloudflow 5 AD Obsidian / Evergreen</t>
  </si>
  <si>
    <t>6300967075925</t>
  </si>
  <si>
    <t>11202025, already-published, Brand_On, Class:Running, Class_Running, Colour:Green, copy_done, Department:Mens Footwear, Department_Mens Footwear, Discount Amount:number:0.5, discount-eligible, DO-NOT-BOOST, ET-Running, F1, final-sale,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MD-20260108-NEW, MD-20260212-FURTHER, ON-SALE, OnSale-50, Product Type:Low Top, Product Type_Low Top, Release Date_2025-11-20, release-product, Release_Yes, Rollover_Img:encoded:https%3A%2F%2Fcdn.shopify.com%2Fs%2Ffiles%2F1%2F0616%2F3517%2Ffiles%2F3MF30704443_on_cloudflow_5_ad_obsidian__evergreen_2.jpg%3Fv%3D1762337914, Sale:sale, Season_Winter 25, Size Type_Mens US Sizing, Size:10, Size:10.5, Size:11, Size:11.5, Size:12, Size:13, Size:8, Size:8.5, Size:9, Size:9.5, Sub-Class:Technical, Sub-Class_Technical, Tax Category Id_Taxable, Vendor Style_3MF30704443, Vendor_On, Web Description Livestock_On Cloudflow 5 AD Obsidian / Evergreen, Web Store JD_NOT A WEB BANNER, Web Store LS_WEB BANNER, Web Store SZ_NOT A WEB BANNER</t>
  </si>
  <si>
    <t>00044898|BLK|4.5|NA</t>
  </si>
  <si>
    <t>6301541826645</t>
  </si>
  <si>
    <t>6301587800149</t>
  </si>
  <si>
    <t>6302145183829</t>
  </si>
  <si>
    <t>00045034|BRN|8.5|NA</t>
  </si>
  <si>
    <t>00045035|BLK|11|NA</t>
  </si>
  <si>
    <t>6302168678485</t>
  </si>
  <si>
    <t>00045149|BLK|7|NA</t>
  </si>
  <si>
    <t>6301532061781</t>
  </si>
  <si>
    <t>6302049075285</t>
  </si>
  <si>
    <t>6301676830805</t>
  </si>
  <si>
    <t>6301646061653</t>
  </si>
  <si>
    <t>00046334|BRN|LRG|NA</t>
  </si>
  <si>
    <t>6301142941781</t>
  </si>
  <si>
    <t>00046341|BLK|36|NA</t>
  </si>
  <si>
    <t>6300971335765</t>
  </si>
  <si>
    <t>00046792|BLK|LRG|NA</t>
  </si>
  <si>
    <t>by Parra Media Training Black</t>
  </si>
  <si>
    <t>6302127063125</t>
  </si>
  <si>
    <t>11182025, already-published, Brand_by Parra, Class:Top, Class_Top, Colour:Black, copy_done,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OnSale-50, Rollover_Img:encoded:https%3A%2F%2Fcdn.shopify.com%2Fs%2Ffiles%2F1%2F0616%2F3517%2Ffiles%2F54406_by_parra_media_training_black_B.jpg%3Fv%3D1763487585, Sale:sale, Season_Fall 25, Size Type_Mens US Sizing, Size:LRG, Size:MED, Size:SM, Size:XLRG, Sub-Class:Graphic Tshirt, Sub-Class_Graphic Tshirt, summer-style, Tax Category Id_Taxable, Vendor Style_54406, Vendor_by Parra, Web Description Livestock_BY PARRA Media Training Black, Web Store JD_NOT A WEB BANNER, Web Store LS_WEB BANNER, Web Store PL_NOT A WEB BANNER, Web Store SZ_NOT A WEB BANNER</t>
  </si>
  <si>
    <t>6301972234325</t>
  </si>
  <si>
    <t>6300580249685</t>
  </si>
  <si>
    <t>00047315|WHT|10|NA</t>
  </si>
  <si>
    <t>Salomon XT-6 Vanila / Yellow Iris</t>
  </si>
  <si>
    <t>6300686483541</t>
  </si>
  <si>
    <t>03022026, 10292025, 11032025, already-published, Brand_Salomon, Class:Running, Class_Running, Colour:White, copy_done, copy_fr_done, Department:Mens Footwear, Department_Mens Footwear, Discount Amount:number:0.5, discount-eligible, ET-trail,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MD-20251113-NEW, MD-20251125-FURTHER, MD-20260108-FURTHER, ON-SALE, OnSale-50, Product Type:Low Top, Product Type_Low Top, Rollover_Img:encoded:https%3A%2F%2Fcdn.shopify.com%2Fs%2Ffiles%2F1%2F0616%2F3517%2Ffiles%2FL47864500_salomon_xt_6_vanila__yellow_iris_2.jpg%3Fv%3D1761986990, Sale:sale, Season_Winter 25, Size Type_Mens US Sizing, Size:10, Size:10.5, Size:11, Size:4.5, Size:5, Size:5.5, Size:6, Size:6.5, Size:7, Size:7.5, Size:8, Size:8.5, Size:9, Size:9.5, size_offset_1, Sub-Class:Trail, Sub-Class_Trail, Tax Category Id_Taxable, Vendor Style_L47864500, Vendor_Salomon, Web Store JD_NOT A WEB BANNER, Web Store LS_WEB BANNER, Web Store PL_NOT A WEB BANNER, Web Store SZ_WEB BANNER</t>
  </si>
  <si>
    <t>00047316|PNK|11|NA</t>
  </si>
  <si>
    <t>Salomon XT-6 GTX Mahogany Rose / Tawny Port</t>
  </si>
  <si>
    <t>6301456040021</t>
  </si>
  <si>
    <t>10292025, already-published, Brand_Salomon, Class:Running, Class_Running, Colour:Pink, copy_done, copy_fr_done, Department:Mens Footwear, Department_Mens Footwear, Discount Amount:number:0.4, discount-eligible, ET-trail, ET-waterproof,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MD-20251113-NEW, MD-20251125-FURTHER, MD-20260212-FURTHER, ON-SALE, OnSale-40, Product Type:Low Top, Product Type_Low Top, Rollover_Img:encoded:https%3A%2F%2Fcdn.shopify.com%2Fs%2Ffiles%2F1%2F0616%2F3517%2Ffiles%2FL47863700_salomon_xt_6_gtx_mahogany_rose__tawny_port_2.jpg%3Fv%3D1761986568, Sale:sale, Season_Winter 25, Size Type_Mens US Sizing, Size:10, Size:10.5, Size:11, Size:11.5, Size:12, Size:13, Size:4.5, Size:5, Size:5.5, Size:6, Size:6.5, Size:7, Size:7.5, Size:8, Size:8.5, Size:9, Size:9.5, size_offset_1, Sub-Class:Trail, Sub-Class_Trail, Tax Category Id_Taxable, Vendor Style_L47863700, Vendor_Salomon, Web Description Livestock_Salomon XT-6 GTX Mahogany Rose / Tawny Port, Web Store JD_NOT A WEB BANNER, Web Store LS_WEB BANNER, Web Store PL_NOT A WEB BANNER, Web Store SZ_WEB BANNER</t>
  </si>
  <si>
    <t>00047316|PNK|5.5|NA</t>
  </si>
  <si>
    <t>6300861366357</t>
  </si>
  <si>
    <t>00047316|PNK|6|NA</t>
  </si>
  <si>
    <t>00047511|BRN|10|NA</t>
  </si>
  <si>
    <t>00047512|BLU|11|NA</t>
  </si>
  <si>
    <t>00047856|BRN|11|NA</t>
  </si>
  <si>
    <t>00047865|WHT|10.5|NA</t>
  </si>
  <si>
    <t>Nike x NIGO Air Force 3 Low SP Phantom / Night Stadium - Bamboo</t>
  </si>
  <si>
    <t>6300667117653</t>
  </si>
  <si>
    <t>11202025, already-published, Brand_Nike, CAONLY, Class:Athletic Casual, Class_Athletic Casual, Colour:White, copy_done,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kendall, LAST-CHANCE, Lead Time_9 Months, Marketing Bucket_90, marketing_bucket:number:90, MD-20260212-FURTHER, ON-SALE, OnSale-40, Product Type:Low Top, Product Type_Low Top, Release Date_2025-11-20, Rollover_Img:encoded:https%3A%2F%2Fcdn.shopify.com%2Fs%2Ffiles%2F1%2F0616%2F3517%2Ffiles%2FHQ0261-001_nike_air_force_3_low_sp_phantom__night_stadium___bamboo_4.jpg%3Fv%3D1763658605, Sale:sale, Season_Winter 25, Size Type_Mens US Sizing, Size:10, Size:10.5, Size:11, Size:11.5, Size:12, Size:13, Size:14, Size:15, Size:16, Size:17, Size:18, Size:8, Size:8.5, Size:9, Size:9.5, size_offset_1.5, Sub-Class:Running Inspired, Sub-Class_Running Inspired, Tax Category Id_Taxable, Vendor Style_HQ0261-001, Vendor_Nike, Web Description Livestock_Nike Air Force 3 Low SP Phantom / Night Stadium - Bamboo, Web Store JD_NOT A WEB BANNER, Web Store LS_WEB BANNER, Web Store PL_NOT A WEB BANNER, Web Store SZ_NOT A WEB BANNER</t>
  </si>
  <si>
    <t>6300667150421</t>
  </si>
  <si>
    <t>6300667609173</t>
  </si>
  <si>
    <t>6300668067925</t>
  </si>
  <si>
    <t>6300668264533</t>
  </si>
  <si>
    <t>6300668493909</t>
  </si>
  <si>
    <t>00047865|WHT|10|NA</t>
  </si>
  <si>
    <t>6300667084885</t>
  </si>
  <si>
    <t>6300667215957</t>
  </si>
  <si>
    <t>6300667838549</t>
  </si>
  <si>
    <t>6300667904085</t>
  </si>
  <si>
    <t>6300668100693</t>
  </si>
  <si>
    <t>6300668198997</t>
  </si>
  <si>
    <t>00047865|WHT|11|NA</t>
  </si>
  <si>
    <t>6300667248725</t>
  </si>
  <si>
    <t>6300667314261</t>
  </si>
  <si>
    <t>6300667347029</t>
  </si>
  <si>
    <t>00047865|WHT|12|NA</t>
  </si>
  <si>
    <t>6300667412565</t>
  </si>
  <si>
    <t>6300667576405</t>
  </si>
  <si>
    <t>6300668133461</t>
  </si>
  <si>
    <t>00047865|WHT|13|NA</t>
  </si>
  <si>
    <t>6300667936853</t>
  </si>
  <si>
    <t>6300668297301</t>
  </si>
  <si>
    <t>6300668362837</t>
  </si>
  <si>
    <t>00047865|WHT|8.5|NA</t>
  </si>
  <si>
    <t>6300667379797</t>
  </si>
  <si>
    <t>6300667510869</t>
  </si>
  <si>
    <t>6300667805781</t>
  </si>
  <si>
    <t>00047865|WHT|8|NA</t>
  </si>
  <si>
    <t>6300667674709</t>
  </si>
  <si>
    <t>6300668526677</t>
  </si>
  <si>
    <t>6300668559445</t>
  </si>
  <si>
    <t>00047865|WHT|9.5|NA</t>
  </si>
  <si>
    <t>6300667478101</t>
  </si>
  <si>
    <t>6300667543637</t>
  </si>
  <si>
    <t>6300668166229</t>
  </si>
  <si>
    <t>6300668231765</t>
  </si>
  <si>
    <t>6300668395605</t>
  </si>
  <si>
    <t>6300668461141</t>
  </si>
  <si>
    <t>00047865|WHT|9|NA</t>
  </si>
  <si>
    <t>6300667740245</t>
  </si>
  <si>
    <t>6300667969621</t>
  </si>
  <si>
    <t>6300668002389</t>
  </si>
  <si>
    <t>00047930|NON|ONE|NA</t>
  </si>
  <si>
    <t>Margin Aluminium Free Clean Performance Deodorant Veridian</t>
  </si>
  <si>
    <t>6301429596245</t>
  </si>
  <si>
    <t>11102025, already-published, Brand_Margin, Class:Lifestyle, Class:Personal Care, Class_Lifestyle, Class_Personal Care, Colour:N/A, copy_done, copy_fr_done, Department:Other Accessories, Department_Other Accessories, Discount Amount:number:0.35, discount-eligible, ET-accessories,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OnSale-35, Rollover_Img:encoded:https%3A%2F%2Fcdn.shopify.com%2Fs%2Ffiles%2F1%2F0616%2F3517%2Ffiles%2Fdeodorant_V_margin_aluminium_free_clean_performance_deodorant_veridian_3.jpg%3Fv%3D1764750197, Sale:sale, Season_Winter 25, Size:ONE, Sub-Class_Toiletry, Tax Category Id_Taxable, Vendor Style_deodorant V, Vendor_Margin, Web Description Livestock_Margin Aluminium Free Clean Performance Deodorant Veridian, Web Store JD_NOT A WEB BANNER, Web Store LS_WEB BANNER, Web Store PL_NOT A WEB BANNER, Web Store SZ_NOT A WEB BANNER</t>
  </si>
  <si>
    <t>00047934|NON|ONE|NA</t>
  </si>
  <si>
    <t>Margin Core Cleanse Bodywash 16.9OZ  / Veridian</t>
  </si>
  <si>
    <t>11102025, already-published, Brand_Margin, Class:Lifestyle, Class:Personal Care, Class_Lifestyle, Class_Personal Care, Colour:N/A, copy_done, Department:Other Accessories, Department_Other Accessories, Discount Amount:number:0.3, discount-eligible, ET-accessories, ET-personal-care, F1, final-sale, Hierarchy Group:Accessories, Hierarchy Group_Accessories, Imagery_Yes, In Stock, In_Stock:41791503728725|N/A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MD-20260108-NEW, N/A, ON-SALE, OnSale-30, Rollover_Img:encoded:https%3A%2F%2Fcdn.shopify.com%2Fs%2Ffiles%2F1%2F0616%2F3517%2Ffiles%2Fcore_cleanse_V_margin_core_cleanse_bodywash_16.9oz___veridian_2.jpg%3Fv%3D1764750263, Sale:sale, Season_Winter 25, Size:ONE, Sub-Class:Soap, Sub-Class_Soap, Tax Category Id_Taxable, Vendor Style_core cleanse V, Vendor_Margin, Web Store JD_NOT A WEB BANNER, Web Store LS_WEB BANNER, Web Store PL_NOT A WEB BANNER, Web Store SZ_NOT A WEB BANNER</t>
  </si>
  <si>
    <t>00047963|BLU|MED|NA</t>
  </si>
  <si>
    <t>PUMA x JJJJound T7 Track Pants New Navy</t>
  </si>
  <si>
    <t>6301928620117</t>
  </si>
  <si>
    <t>11202025, already-published, Brand_Puma, Class:Bottom, Class_Bottom, Colour:Blue, copy_done, Department:Mens Apparel, Department_Mens Apparel, Discount Amount:number:0.6, discount-eligible, ET-pants, F1, final-sale, flatlays,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MD-BOOST-2, ON-SALE, OnSale-60, Release Date_2025-11-08, release-product, Release_Yes, Rollover_Img:encoded:https%3A%2F%2Fcdn.shopify.com%2Fs%2Ffiles%2F1%2F0616%2F3517%2Ffiles%2F63553916_puma_x_jjjjound_t7_track_pants_new_navy_A.jpg%3Fv%3D1764696873, Sale:sale, Season_Winter 25, Size Type_Mens US Sizing, Size:2XLRG, Size:LRG, Size:MED, Size:SM, Size:XLRG, Size:XS, Sub-Class:Pants, Sub-Class_Pants, Tax Category Id_Taxable, Vendor Style_63553916, Vendor_Puma, Web Description Livestock_PUMA x JJJJound T7 Track Pants New Navy, Web Store JD_NOT A WEB BANNER, Web Store LS_WEB BANNER, Web Store PL_NOT A WEB BANNER, Web Store SZ_NOT A WEB BANNER</t>
  </si>
  <si>
    <t>00047964|BRN|LRG|NA</t>
  </si>
  <si>
    <t>PUMA x JJJJound T7 Longsleeve Polo Chocolate</t>
  </si>
  <si>
    <t>11202025, already-published, Brand_Puma, Class:Top, Class_Top, Colour:Brown, copy_done, Department:Mens Apparel, Department_Mens Apparel, Discount Amount:number:0.3, discount-eligible, ET-t-shirt, F1, final-sale,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MD-20260108-NEW, ON-SALE, OnSale-30, Release Date_2025-11-08, release-product, Release_Yes, Rollover_Img:encoded:https%3A%2F%2Fcdn.shopify.com%2Fs%2Ffiles%2F1%2F0616%2F3517%2Ffiles%2F63553852_puma_x_jjjjound_t7_longsleeve_polo_chocolate_B.jpg%3Fv%3D1764696874, Sale:sale, Season_Winter 25, Size Type_Mens US Sizing, Size:2XLRG, Size:LRG, Size:MED, Size:SM, Size:XLRG, Size:XS, Sub-Class:Graphic Tshirt, Sub-Class_Graphic Tshirt, summer-style, Tax Category Id_Taxable, Vendor Style_63553852, Vendor_Puma, Web Description Livestock_PUMA x JJJJound T7 Longsleeve Polo Chocolate, Web Store JD_NOT A WEB BANNER, Web Store LS_WEB BANNER, Web Store PL_NOT A WEB BANNER, Web Store SZ_NOT A WEB BANNER</t>
  </si>
  <si>
    <t>00047964|BRN|XLRG|NA</t>
  </si>
  <si>
    <t>6301488480341</t>
  </si>
  <si>
    <t>00000499|GRY|10|NA</t>
  </si>
  <si>
    <t>6304099008597</t>
  </si>
  <si>
    <t>00000839|BLK|11|NA</t>
  </si>
  <si>
    <t>6304178765909</t>
  </si>
  <si>
    <t>6303501844565</t>
  </si>
  <si>
    <t>6303735513173</t>
  </si>
  <si>
    <t>00016279|WHT|8|NA</t>
  </si>
  <si>
    <t>6302493442133</t>
  </si>
  <si>
    <t>00019636|NON|ONE|NA</t>
  </si>
  <si>
    <t>SALT &amp; STONE Natural Deodorant Gel Santal &amp; Vetiver</t>
  </si>
  <si>
    <t>6304233914453</t>
  </si>
  <si>
    <t>01282022, 09232025, already-published, Brand_Salt and Stone, Class:Lifestyle, Class:Personal Care, Class_Lifestyle, Class_Personal Care, Colour:N/A, Department:Other Accessories, Department_Other Accessories, DISCOUNT-OK, ET-accessories, ET-personal-care, EUROSTOP, Eurostop1, F1,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In_Stock:32981194506325|N/A / ONE,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Style_Deodorant, Marketing Bucket:Evergreen, Marketing Bucket_Evergreen, N/A, NOFILTER, Rollover_Img:encoded:https%3A%2F%2Fcdn.shopify.com%2Fs%2Ffiles%2F1%2F0616%2F3517%2Ffiles%2FDEOD03_salt___stone_natural_deodorant_gel_santal___vetiver_5.jpg%3Fv%3D1734134126, Season_Summer 26, Shopify image link update_Do not update image link, Size:ONE, Sub-Class:Toiletries, Sub-Class_Toiletries, Tax Category Id_Taxable, test, Vendor Style_DEOD03, Vendor_Salt and Stone, Web Description Livestock_SALT &amp; STONE Deodorant Gel / Santal &amp; Vetiver, Web Store JD_WEB BANNER, Web Store LS_WEB BANNER, Web Store SZ_WEB BANNER</t>
  </si>
  <si>
    <t>6303158108245</t>
  </si>
  <si>
    <t>6303547981909</t>
  </si>
  <si>
    <t>00023797|BLK|SM|NA</t>
  </si>
  <si>
    <t>6303147720789</t>
  </si>
  <si>
    <t>00025525|WHT|8|NA</t>
  </si>
  <si>
    <t>6304095830101</t>
  </si>
  <si>
    <t>6303390498901</t>
  </si>
  <si>
    <t>6303415205973</t>
  </si>
  <si>
    <t>00028576|GRN|5|NA</t>
  </si>
  <si>
    <t>ASICS UB10-S GEL-Kayano 20 Hunter Green / Jade</t>
  </si>
  <si>
    <t>6303301107797</t>
  </si>
  <si>
    <t>11082024, already-published, boxing-day-2024, boxing-day-hero-2024, boxing-day-new-2024, Brand_ASICS, broken-size-run, Class:Athletic Casual, Class_Athletic Casual, Colour:Green, Department:Mens Footwear, Department_Mens Footwear, Discount Amount:number:0.45, discount-eligible, DISCOUNT-OK, ET-lifestyle-footwear, ET-RetroRunner, ET-womens-footwear, F1, final-sale, Gender Designation-Mens, Gender Designation_Mens, Gender Designation_Unisex, Gender Designation_Womens, gender_designation:Mens, gender_designation:Unisex, gender_designation:Womens, gift-guide, gift-guide-2, Hierarchy Group:Footwear, Hierarchy Group_Footwear, Imagery_Yes, In Stock, In_Stock:40738769698901|Green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MD-WK51-20250121, ON-SALE, OnSale-45, Product Type:Low Top, Product Type_Low Top, Release_No, Rollover_Img:encoded:https%3A%2F%2Fcdn.shopify.com%2Fs%2Ffiles%2F1%2F0616%2F3517%2Ffiles%2F1203A640-300_asics_ub10_s_gel_kayano_20_hunter_green__jade_2.jpg%3Fv%3D1729924301, Sale:sale, Season_Fall 24, Shopify image link update_Do not update image link, Size Type_Mens US Sizing, Size:10, Size:10.5, Size:11, Size:11.5, Size:12, Size:12.5, Size:13, Size:14, Size:3.5, Size:4, Size:4.5, Size:5, Size:5.5, Size:6, Size:6.5, Size:7, Size:7.5, Size:8, Size:8.5, Size:9, Size:9.5, Style:Low Top, Sub-Class:Running Inspired, Sub-Class_Running Inspired, Tax Category Id_Taxable, test, Vendor Style_1203A640-300, Vendor_ASICS, Web Description Livestock_ASICS UB10-S GEL-KAYANO 20 Hunter Green / Jade, Web Store JD_NOT A WEB BANNER, Web Store LS_WEB BANNER, Web Store PL_NOT A WEB BANNER, Web Store SZ_WEB BANNER</t>
  </si>
  <si>
    <t>00029462|BLK|ONE|NA</t>
  </si>
  <si>
    <t>Carhartt WIP Vegas Vertical Wallet Black / White</t>
  </si>
  <si>
    <t>6304348307541</t>
  </si>
  <si>
    <t>03192026, 05052026, 10012024, already-published, boxing-day-2024, boxing-day-new-2024, Brand_Carhartt WIP, Class:Misc Accessories, Class_Misc Accessories, Colour:Black, copy_done, copy_eng_done, Department:Other Accessories, Department_Other Accessories, Discount Amount:number:0.6, discount-eligible, DISCOUNT-OK, ET-accessories, ET-wallets-keychains, F1, final-sale, FirstPublishDate:10012024,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Main Style_Wallet, MD-20251016-NEW, MD-20251223-FURTHER, MD-20260108-FURTHER, MD-WK51-20250121, ON-SALE, OnSale-60, Rollover_Img:encoded:https%3A%2F%2Fcdn.shopify.com%2Fs%2Ffiles%2F1%2F0616%2F3517%2Ffiles%2FI033107-0D2XX_carhartt_wip_vegas_vertical_wallet_black__white_2.jpg%3Fv%3D1727518158, Sale:sale, Season_Fall 24, Size:ONE, Sub-Class:Wallet, Sub-Class_Wallet, Tax Category Id_Taxable, test, Vendor Style_I033107-0D2XX, Vendor_Carhartt WIP, Web Description Livestock_Carhartt WIP Vegas Vertical Wallet Black / White, Web Store JD_NOT A WEB BANNER, Web Store LS_WEB BANNER, Web Store SZ_NOT A WEB BANNER</t>
  </si>
  <si>
    <t>00029493|NON|ONE|NA</t>
  </si>
  <si>
    <t>SALT &amp; STONE Antioxidant Facial Oil</t>
  </si>
  <si>
    <t>02232024, already-published, Brand_Salt and Stone, Class:Lifestyle, Class:Personal Care, Class_Lifestyle, Class_Personal Care, Colour:N/A, copy_done, copy_eng_done, Department:Other Accessories, Department_Other Accessories, Discount Amount:number:0.35, discount-eligible, DISCOUNT-OK, ET-accessories, ET-personal-care, F1, final-sale, FirstPublishDate:02232024,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In_Stock:40762744602709|N/A / ONE, Inventory Push Mode JD_Auto, Inventory Push Mode LS_Auto, Inventory Push Mode SZ_Auto, Inventory Source JD_WEBSTOCK_J, Inventory Source LS_WEBSTOCK_L, Inventory Source SZ_WEBSTOCK_S, Inventory Type 1:Inline, Inventory Type 1_Inline, inventory_yes_imagery, Lead Time_ATS, Main Style_Personal Care, Marketing Bucket_90, marketing_bucket:number:90, MD-20251125-NEW, MD-20251223-NEW, MD-BOOST-1, N/A, ON-SALE, OnSale-35, Rollover_Img:encoded:https%3A%2F%2Fcdn.shopify.com%2Fs%2Ffiles%2F1%2F0616%2F3517%2Ffiles%2FOIL01_C_81328b99-e9ca-44af-bbc9-09e6a0b3cbdd.jpg%3Fv%3D1731630412, Sale:sale, Season_Spring 24, Size:ONE, Sub-Class:Toiletries, Sub-Class_Toiletries, Tax Category Id_Taxable, test, Vendor Style_OIL01, Vendor_Salt and Stone, Web Description Livestock_SALT &amp; STONE Antioxidant Facial Oil, Web Store JD_NOT A WEB BANNER, Web Store LS_WEB BANNER, Web Store SZ_NOT A WEB BANNER</t>
  </si>
  <si>
    <t>6304339886165</t>
  </si>
  <si>
    <t>6303030673493</t>
  </si>
  <si>
    <t>00029883|RED|8|NA</t>
  </si>
  <si>
    <t>6303922716757</t>
  </si>
  <si>
    <t>6303831392341</t>
  </si>
  <si>
    <t>6303947194453</t>
  </si>
  <si>
    <t>00031500|BLK|SM|NA</t>
  </si>
  <si>
    <t>b.Eautiful b.E heat T-shirt / Black</t>
  </si>
  <si>
    <t>6302861688917</t>
  </si>
  <si>
    <t>04012026, 09192024, already-published, boxing-day-2024, boxing-day-new-2024, Brand_b.Eautiful, broken-size-run, Class:Top, Class_Top, Colour:Black, Complete-the-look:|00029438|00031544|00031510, Department:Mens Apparel, Department_Mens Apparel, Discount Amount:number:0.4, discount-eligible, DO-NOT-BOOST, ET-t-shirt, F1, final-sale, FirstPublishDate:09192024, Gender Designation_Mens, gender_designation:Mens, Hierarchy Group:Apparel, Hierarchy Group_Apparel, Imagery_Yes, In Stock, In_Stock:40850859491413|Black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Length:Short Sleeve, Length_Short Sleeve, Main Style_T-shirt, Marketing Bucket_90, marketing_bucket:number:90, MD-20250515, MD-WK51-20250121, ON-SALE, OnSale-40, Rollover_Img:encoded:https%3A%2F%2Fcdn.shopify.com%2Fs%2Ffiles%2F1%2F0616%2F3517%2Ffiles%2FC009-TS-003_b.eautiful_b.e_heat_t_shirt__black_B.jpg%3Fv%3D1726742335, Sale:sale, Season_Fall 24, Shopify image link update_Do not update image link, Size Type_Mens US Sizing, Size:LRG, Size:MED, Size:SM, Size:XLRG, Sub-Class_Graphic T-shirt, summer-style, Tax Category Id_Taxable, test, Vendor Style_C009-TS-003, Vendor_b.eautiful, Web Description Livestock_b.Eautiful b.E heat T-Shirt / Black, Web Store JD_NOT A WEB BANNER, Web Store LS_WEB BANNER, Web Store PL_NOT A WEB BANNER, Web Store SZ_NOT A WEB BANNER</t>
  </si>
  <si>
    <t>6302995447893</t>
  </si>
  <si>
    <t>6304174702677</t>
  </si>
  <si>
    <t>00033177|WHT|LRG|NA</t>
  </si>
  <si>
    <t>Honor The Gift Association Crew White</t>
  </si>
  <si>
    <t>04212025, already-published, Brand_Honor The Gift, Class:Mid Layer, Class_Mid Layer, Colour:White, Complete-the-look:00032488|00033178||, copy_done, copy_fr_done, copypls, Department:Mens Apparel, Department_Mens Apparel, Discount Amount:number:0.4, discount-eligible,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OnSale-40, Rollover_Img:encoded:https%3A%2F%2Fcdn.shopify.com%2Fs%2Ffiles%2F1%2F0616%2F3517%2Ffiles%2FStudioSession-6839.jpg%3Fv%3D1745264237, Sale:sale, Season_Spring 25, Size Type_Mens US Sizing, Size:LRG, Size:MED, Size:SM, Size:XLRG, Sub-Class:Sweatshirt, Sub-Class_Sweatshirt, Tax Category Id_Taxable, Vendor Style_HTG250191-WHITE, Vendor_Honor The Gift, Web Store JD_NOT A WEB BANNER, Web Store LS_WEB BANNER, Web Store SZ_NOT A WEB BANNER</t>
  </si>
  <si>
    <t>00033223|WHT|SM|NA</t>
  </si>
  <si>
    <t>by Parra This Damn Chair T-Shirt White</t>
  </si>
  <si>
    <t>6302675435605</t>
  </si>
  <si>
    <t>05052025, already-published, Brand_by Parra, Class:Top, Class_Top, Colour:White, copy_done, copypls, Department:Mens Apparel, Department_Mens Apparel, Discount Amount:number:0.3, discount-eligible, ET-t-shirt, final-sale, FirstPublishDate:05052025,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MD-NEW-20250723, ON-SALE, OnSale-30, Rollover_Img:encoded:https%3A%2F%2Fcdn.shopify.com%2Fs%2Ffiles%2F1%2F0616%2F3517%2Ffiles%2FStudioSession-8517.jpg%3Fv%3D1762562712, Sale:sale, Season_Spring 25, Size Type_Mens US Sizing, Size:LRG, Size:MED, Size:SM, Size:XLRG, Sub-Class:Graphic Tshirt, Sub-Class_Graphic Tshirt, summer-style, SUMMERCOLLECTION-25, Tax Category Id_Taxable, Vendor Style_53315, Vendor_by Parra, Web Description Livestock_by Parra This Damn Chair T-Shirt White, Web Store JD_NOT A WEB BANNER, Web Store LS_WEB BANNER, Web Store SZ_NOT A WEB BANNER</t>
  </si>
  <si>
    <t>00033238|GRY|SM|NA</t>
  </si>
  <si>
    <t>6304434880597</t>
  </si>
  <si>
    <t>00033272|GRN|XLRG|NA</t>
  </si>
  <si>
    <t>6303468322901</t>
  </si>
  <si>
    <t>00033364|BLK|36|NA</t>
  </si>
  <si>
    <t>6304381304917</t>
  </si>
  <si>
    <t>00033736|GRY|8.5|NA</t>
  </si>
  <si>
    <t>6303957188693</t>
  </si>
  <si>
    <t>00033736|GRY|9|NA</t>
  </si>
  <si>
    <t>6302237360213</t>
  </si>
  <si>
    <t>00034574|BRN|8.5|NA</t>
  </si>
  <si>
    <t>Jordan Women's 1  Retro High OG Baroque Brown / Sail</t>
  </si>
  <si>
    <t>6303974654037</t>
  </si>
  <si>
    <t>#.Group:JORDANRETRO1HIWOMEN, 09092025, Brand_Jordan, broken-size-run, Class:Basketball, Class_Basketball, Colour:Brown, copy_done, Department:Womens Footwear, Department_Womens Footwear, Discount Amount:number:0.4, ET-lifestyle-footwear, ET-womens-footwear, Exclusivity:No, Exclusivity_No, F1, final-sale, FirstPublishDate:09092025, Gender Designation-Womens, Gender Designation_Womens, gender_designation:Womens, Group_JORDANRETRO1HIWOMEN, Hierarchy Group:Footwear, Hierarchy Group_Footwear, Imagery_Yes, In Stock, In_Stock:41591805476949|Brown / 6.5, In_Stock:41591805542485|Brown / 7, In_Stock:41591805673557|Brown / 8.5,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MD-20251113-NEW, MD-20260212-FURTHER, ON-SALE, OnSale-40, Product Type:High Top, Product Type_High Top, Release Date_2025-09-09, Rollover_Img:encoded:https%3A%2F%2Fcdn.shopify.com%2Fs%2Ffiles%2F1%2F0616%2F3517%2Ffiles%2FFD2596-200_jordan_women_s_1__retro_high_og_baroque_brown__sail_2.jpg%3Fv%3D1756546944, Sale:sale, Season_Fall 25, Size Type_Womens US Sizing, Size:10, Size:6, Size:6.5, Size:7, Size:7.5, Size:8, Size:8.5, Size:9, Size:9.5, Sub-Class:Retro, Sub-Class_Retro, Tax Category Id_Taxable, Vendor Style_FD2596-200, Vendor_Jordan, Web Store JD_WEB BANNER, Web Store LS_WEB BANNER, Web Store PL_NOT A WEB BANNER, Web Store SZ_WEB BANNER</t>
  </si>
  <si>
    <t>6304122404949</t>
  </si>
  <si>
    <t>6302517526613</t>
  </si>
  <si>
    <t>6304048644181</t>
  </si>
  <si>
    <t>6304066043989</t>
  </si>
  <si>
    <t>6303881134165</t>
  </si>
  <si>
    <t>00039007|WHT|10.5|NA</t>
  </si>
  <si>
    <t>00039007|WHT|7.5|NA</t>
  </si>
  <si>
    <t>6304333725781</t>
  </si>
  <si>
    <t>6304220512341</t>
  </si>
  <si>
    <t>6303533367381</t>
  </si>
  <si>
    <t>00042309|BLU|10.5|NA</t>
  </si>
  <si>
    <t>6302803853397</t>
  </si>
  <si>
    <t>6304327860309</t>
  </si>
  <si>
    <t>6302914609237</t>
  </si>
  <si>
    <t>6303016452181</t>
  </si>
  <si>
    <t>6302242242645</t>
  </si>
  <si>
    <t>6303381586005</t>
  </si>
  <si>
    <t>6302230118485</t>
  </si>
  <si>
    <t>6303069372501</t>
  </si>
  <si>
    <t>6302855594069</t>
  </si>
  <si>
    <t>6303153946709</t>
  </si>
  <si>
    <t>6304221691989</t>
  </si>
  <si>
    <t>6304341131349</t>
  </si>
  <si>
    <t>6302753226837</t>
  </si>
  <si>
    <t>6303373328469</t>
  </si>
  <si>
    <t>6303270797397</t>
  </si>
  <si>
    <t>6304230113365</t>
  </si>
  <si>
    <t>00044310|ORG|10.5|NA</t>
  </si>
  <si>
    <t>00044319|BRN|5.5|NA</t>
  </si>
  <si>
    <t>6303692062805</t>
  </si>
  <si>
    <t>00044319|BRN|5|NA</t>
  </si>
  <si>
    <t>6304460243029</t>
  </si>
  <si>
    <t>6303788793941</t>
  </si>
  <si>
    <t>6303403442261</t>
  </si>
  <si>
    <t>6302481416277</t>
  </si>
  <si>
    <t>00044329|WHT|10.5|NA</t>
  </si>
  <si>
    <t>On Cloudultra Pro Pearl / Lychee</t>
  </si>
  <si>
    <t>6304175063125</t>
  </si>
  <si>
    <t>08262025, 11172025, already-published, Brand_On, Class:Running, Class_Running, Colour:White, copy_done, Department:Mens Footwear, Department_Mens Footwear, Discount Amount:number:0.4, discount-eligible, ET-Running, F1, final-sale, FirstPublishDate:08262025,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OnSale-40, Rollover_Img:encoded:https%3A%2F%2Fcdn.shopify.com%2Fs%2Ffiles%2F1%2F0616%2F3517%2Ffiles%2F3MF30174107_on_cloudultra_pro_pearl__lychee_2.jpg%3Fv%3D1756198153, Sale:sale, Season_Summer 25, Size Type_Mens US Sizing, Size:10, Size:10.5, Size:11, Size:11.5, Size:12, Size:13, Size:8, Size:8.5, Size:9, Size:9.5, Sub-Class:Technical, Sub-Class_Technical, Tax Category Id_Taxable, Vendor Style_3MF30174107, Vendor_On, Web Description Livestock_On Cloudultra Pro Pearl / Lychee, Web Store JD_NOT A WEB BANNER, Web Store LS_WEB BANNER, Web Store SZ_NOT A WEB BANNER</t>
  </si>
  <si>
    <t>00044329|WHT|8|NA</t>
  </si>
  <si>
    <t>6304450674773</t>
  </si>
  <si>
    <t>6303388794965</t>
  </si>
  <si>
    <t>00044897|GRN|7|NA</t>
  </si>
  <si>
    <t>6304234143829</t>
  </si>
  <si>
    <t>00044973|GRN|10.5|NA</t>
  </si>
  <si>
    <t>New Balance x Joe Freshgoods 2010 Cub / Eucalyptus</t>
  </si>
  <si>
    <t>6302782980181</t>
  </si>
  <si>
    <t>11212025, already-published, Brand_New Balance, Class:Athletic Casual, Class_Athletic Casual, Colour:Green, copy_done, Department:Mens Footwear, Department_Mens Footwear, discount-eligible, ET-lifestyle-footwear, ET-RetroRunner,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Product Type:Low Top, Product Type_Low Top, Release Date_2025-11-01, release-product, Release_Yes, Rollover_Img:encoded:https%3A%2F%2Fcdn.shopify.com%2Fs%2Ffiles%2F1%2F0616%2F3517%2Ffiles%2FU2010JG1_new_balance_x_jfg_2010_2_2ade96c5-f955-4f85-aecf-7a6d59e424b5.jpg%3Fv%3D1763720540, Season_Winter 25, Size Type_Mens US Sizing, Size:10, Size:10.5, Size:11, Size:11.5, Size:12, Size:13, Size:8, Size:8.5, Size:9, Size:9.5, Sub-Class:Running Inspired, Sub-Class_Running Inspired, Tax Category Id_Taxable, Vendor Style_U2010JG1, Vendor_New Balance, Web Description Livestock_New Balance x JFG 2010, Web Store JD_NOT A WEB BANNER, Web Store LS_WEB BANNER, Web Store PL_NOT A WEB BANNER, Web Store SZ_NOT A WEB BANNER</t>
  </si>
  <si>
    <t>6302785339477</t>
  </si>
  <si>
    <t>6302792056917</t>
  </si>
  <si>
    <t>6302794907733</t>
  </si>
  <si>
    <t>6302795071573</t>
  </si>
  <si>
    <t>6302796021845</t>
  </si>
  <si>
    <t>6302798774357</t>
  </si>
  <si>
    <t>Kansas</t>
  </si>
  <si>
    <t>6302799036501</t>
  </si>
  <si>
    <t>6302819811413</t>
  </si>
  <si>
    <t>6302826692693</t>
  </si>
  <si>
    <t>6302835376213</t>
  </si>
  <si>
    <t>6302839570517</t>
  </si>
  <si>
    <t>District of Columbia</t>
  </si>
  <si>
    <t>6302848581717</t>
  </si>
  <si>
    <t>6302863163477</t>
  </si>
  <si>
    <t>6302864277589</t>
  </si>
  <si>
    <t>6302869192789</t>
  </si>
  <si>
    <t>6302876631125</t>
  </si>
  <si>
    <t>6302891376725</t>
  </si>
  <si>
    <t>00044973|GRN|10|NA</t>
  </si>
  <si>
    <t>6302784127061</t>
  </si>
  <si>
    <t>6302784979029</t>
  </si>
  <si>
    <t>6302792482901</t>
  </si>
  <si>
    <t>6302794383445</t>
  </si>
  <si>
    <t>Minnesota</t>
  </si>
  <si>
    <t>6302810210389</t>
  </si>
  <si>
    <t>6302828757077</t>
  </si>
  <si>
    <t>6302837669973</t>
  </si>
  <si>
    <t>6302844256341</t>
  </si>
  <si>
    <t>6302847336533</t>
  </si>
  <si>
    <t>6302860968021</t>
  </si>
  <si>
    <t>6302861230165</t>
  </si>
  <si>
    <t>6302890262613</t>
  </si>
  <si>
    <t>6302897733717</t>
  </si>
  <si>
    <t>6302905925717</t>
  </si>
  <si>
    <t>6302909136981</t>
  </si>
  <si>
    <t>6302923489365</t>
  </si>
  <si>
    <t>6302943772757</t>
  </si>
  <si>
    <t>6302954061909</t>
  </si>
  <si>
    <t>6302962647125</t>
  </si>
  <si>
    <t>6302973624405</t>
  </si>
  <si>
    <t>6302973919317</t>
  </si>
  <si>
    <t>6302975131733</t>
  </si>
  <si>
    <t>00044973|GRN|11|NA</t>
  </si>
  <si>
    <t>6302784323669</t>
  </si>
  <si>
    <t>6302792777813</t>
  </si>
  <si>
    <t>6302792843349</t>
  </si>
  <si>
    <t>6302799954005</t>
  </si>
  <si>
    <t>6302802313301</t>
  </si>
  <si>
    <t>6302802903125</t>
  </si>
  <si>
    <t>Massachusetts</t>
  </si>
  <si>
    <t>6302804803669</t>
  </si>
  <si>
    <t>6302807818325</t>
  </si>
  <si>
    <t>6302810341461</t>
  </si>
  <si>
    <t>6302810472533</t>
  </si>
  <si>
    <t>6302816960597</t>
  </si>
  <si>
    <t>6302817189973</t>
  </si>
  <si>
    <t>6302819909717</t>
  </si>
  <si>
    <t>6302821417045</t>
  </si>
  <si>
    <t>00044973|GRN|12|NA</t>
  </si>
  <si>
    <t>6302791663701</t>
  </si>
  <si>
    <t>6302793072725</t>
  </si>
  <si>
    <t>00044973|GRN|13|NA</t>
  </si>
  <si>
    <t>6302788550741</t>
  </si>
  <si>
    <t>00044973|GRN|8.5|NA</t>
  </si>
  <si>
    <t>6302801887317</t>
  </si>
  <si>
    <t>6302812962901</t>
  </si>
  <si>
    <t>6302815780949</t>
  </si>
  <si>
    <t>6302825611349</t>
  </si>
  <si>
    <t>6302831935573</t>
  </si>
  <si>
    <t>6302834327637</t>
  </si>
  <si>
    <t>6302852415573</t>
  </si>
  <si>
    <t>6302852808789</t>
  </si>
  <si>
    <t>6302872338517</t>
  </si>
  <si>
    <t>6302904156245</t>
  </si>
  <si>
    <t>6303063375957</t>
  </si>
  <si>
    <t>6303126356053</t>
  </si>
  <si>
    <t>6303138054229</t>
  </si>
  <si>
    <t>6303344722005</t>
  </si>
  <si>
    <t>6303644942421</t>
  </si>
  <si>
    <t>6303757238357</t>
  </si>
  <si>
    <t>00044973|GRN|8|NA</t>
  </si>
  <si>
    <t>6302785372245</t>
  </si>
  <si>
    <t>6302788517973</t>
  </si>
  <si>
    <t>6302796120149</t>
  </si>
  <si>
    <t>6302822694997</t>
  </si>
  <si>
    <t>6302836097109</t>
  </si>
  <si>
    <t>6302856282197</t>
  </si>
  <si>
    <t>6302881546325</t>
  </si>
  <si>
    <t>6302893408341</t>
  </si>
  <si>
    <t>6302909366357</t>
  </si>
  <si>
    <t>6302959468629</t>
  </si>
  <si>
    <t>6303117639765</t>
  </si>
  <si>
    <t>6303478186069</t>
  </si>
  <si>
    <t>6303650906197</t>
  </si>
  <si>
    <t>00044973|GRN|9.5|NA</t>
  </si>
  <si>
    <t>6302796546133</t>
  </si>
  <si>
    <t>6302807097429</t>
  </si>
  <si>
    <t>6302809948245</t>
  </si>
  <si>
    <t>6302846058581</t>
  </si>
  <si>
    <t>6302857298005</t>
  </si>
  <si>
    <t>6302863622229</t>
  </si>
  <si>
    <t>6302877614165</t>
  </si>
  <si>
    <t>6302881120341</t>
  </si>
  <si>
    <t>6302883250261</t>
  </si>
  <si>
    <t>6302971297877</t>
  </si>
  <si>
    <t>Utah</t>
  </si>
  <si>
    <t>6302993678421</t>
  </si>
  <si>
    <t>6303003312213</t>
  </si>
  <si>
    <t>6303005900885</t>
  </si>
  <si>
    <t>6303225446485</t>
  </si>
  <si>
    <t>6303236522069</t>
  </si>
  <si>
    <t>Tennessee</t>
  </si>
  <si>
    <t>6303288426581</t>
  </si>
  <si>
    <t>6303323750485</t>
  </si>
  <si>
    <t>6303818711125</t>
  </si>
  <si>
    <t>6303874777173</t>
  </si>
  <si>
    <t>00044973|GRN|9|NA</t>
  </si>
  <si>
    <t>6302786846805</t>
  </si>
  <si>
    <t>6302789697621</t>
  </si>
  <si>
    <t>6302802739285</t>
  </si>
  <si>
    <t>6302803984469</t>
  </si>
  <si>
    <t>6302817222741</t>
  </si>
  <si>
    <t>6302833049685</t>
  </si>
  <si>
    <t>6302849007701</t>
  </si>
  <si>
    <t>6302850351189</t>
  </si>
  <si>
    <t>6302944198741</t>
  </si>
  <si>
    <t>6303027200085</t>
  </si>
  <si>
    <t>6303044730965</t>
  </si>
  <si>
    <t>6303233900629</t>
  </si>
  <si>
    <t>6303286722645</t>
  </si>
  <si>
    <t>6303374606421</t>
  </si>
  <si>
    <t>6303577538645</t>
  </si>
  <si>
    <t>6304064438357</t>
  </si>
  <si>
    <t>6304271106133</t>
  </si>
  <si>
    <t>6302469587029</t>
  </si>
  <si>
    <t>00045035|BLK|9.5|NA</t>
  </si>
  <si>
    <t>6304198295637</t>
  </si>
  <si>
    <t>00045039|MUL|11|NA</t>
  </si>
  <si>
    <t>Vans OTW Old Skool 36 Vibram Floral Rivets Black</t>
  </si>
  <si>
    <t>6303125078101</t>
  </si>
  <si>
    <t>11252025, already-published, Brand_Vans, Class:Athletic Casual, Class_Athletic Casual, Colour:Multi, copy_done, Department:Mens Footwear, Department_Mens Footwear, Discount Amount:number:0.4, discount-eligible, ET-lifestyle-footwear,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ON-SALE, OnSale-40, Product Type:Low Top, Product Type_Low Top, Release Date_2025-11-13, release-product, Rollover_Img:encoded:https%3A%2F%2Fcdn.shopify.com%2Fs%2Ffiles%2F1%2F0616%2F3517%2Ffiles%2FVN000D2GBLA_vans_otw_old_skool_36_vibram_floral_rivets_black_2.jpg%3Fv%3D1763616344, Sale:sale, Season_Winter 25, Size Type_Mens US Sizing, Size:10, Size:10.5, Size:11, Size:11.5, Size:12, Size:13, Size:8, Size:8.5, Size:9, Size:9.5, Sub-Class:Canvas, Sub-Class_Canvas, Tax Category Id_Taxable, Vendor Style_VN000D2GBLA, Vendor_Vans, Web Description Livestock_Vans OTW Old Skool 36 Vibram Floral Rivets Black, Web Store JD_NOT A WEB BANNER, Web Store LS_WEB BANNER, Web Store PL_NOT A WEB BANNER, Web Store SZ_NOT A WEB BANNER</t>
  </si>
  <si>
    <t>00045039|MUL|9.5|NA</t>
  </si>
  <si>
    <t>6303426183253</t>
  </si>
  <si>
    <t>6304210059349</t>
  </si>
  <si>
    <t>00045770|BLK|XLRG|NA</t>
  </si>
  <si>
    <t>00045771|GRN|XLRG|NA</t>
  </si>
  <si>
    <t>by Parra The Zoomies T-Shirt Mallard Green</t>
  </si>
  <si>
    <t>03192026, 09152025, already-published, Brand_by Parra, Class:Top, Class_Top, Colour:Green, copy_done, Department:Mens Apparel, Department_Mens Apparel, Discount Amount:number:0.4, discount-eligible, ET-t-shirt,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OnSale-40, Rollover_Img:encoded:https%3A%2F%2Fcdn.shopify.com%2Fs%2Ffiles%2F1%2F0616%2F3517%2Ffiles%2F54121_by_parra_the_zoomies_t_shirt_mallard_green_C.jpg%3Fv%3D1757952691, Sale:sale, Season_Fall 25, Size Type_Mens US Sizing, Size:LRG, Size:MED, Size:SM, Size:XLRG, Sub-Class:Graphic Tshirt, Sub-Class_Graphic Tshirt, summer-style, Tax Category Id_Taxable, Vendor Style_54121, Vendor_by Parra, Web Description Livestock_by Parra The Zoomies T-Shirt Mallard Green, Web Store JD_NOT A WEB BANNER, Web Store LS_WEB BANNER, Web Store PL_NOT A WEB BANNER, Web Store SZ_NOT A WEB BANNER</t>
  </si>
  <si>
    <t>00045788|BLK|LRG|NA</t>
  </si>
  <si>
    <t>Honor The Gift Creative Activities T-Shirt / Black</t>
  </si>
  <si>
    <t>6303244615765</t>
  </si>
  <si>
    <t>10302025, already-published, Brand_Honor The Gift, Class:Top, Class_Top, Colour:Black, copy_done, Department:Mens Apparel, Department_Mens Apparel, Discount Amount:number:0.3,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kendall, LAST-CHANCE, Lead Time_9 Months, Marketing Bucket_90, marketing_bucket:number:90, MD-20251113-NEW, ON-SALE, OnSale-30, Rollover_Img:encoded:https%3A%2F%2Fcdn.shopify.com%2Fs%2Ffiles%2F1%2F0616%2F3517%2Ffiles%2FHTG250390_honor_the_gift_creative_activities_t_shirt__black_B.jpg%3Fv%3D1763054256, Sale:sale, Season_Fall 25, Size Type_Mens US Sizing, Size:LRG, Size:MED, Size:SM, Size:XLRG, Sub-Class:Basic Tshirt, Sub-Class_Basic Tshirt, summer-style, Tax Category Id_Taxable, Vendor Style_HTG250390, Vendor_Honor The Gift, Web Store JD_NOT A WEB BANNER, Web Store LS_WEB BANNER, Web Store PL_NOT A WEB BANNER, Web Store SZ_WEB BANNER</t>
  </si>
  <si>
    <t>6303345573973</t>
  </si>
  <si>
    <t>6302333435989</t>
  </si>
  <si>
    <t>00046734|BLK|LRG|NA</t>
  </si>
  <si>
    <t>00046735|BRN|LRG|NA</t>
  </si>
  <si>
    <t>Honor The Gift Community Arts T-Shirt Pebble</t>
  </si>
  <si>
    <t>10012025, already-published, Brand_Honor The Gift, broken-size-run, Class:Top, Class_Top, Colour:Brown, copy_done, Department:Mens Apparel, Department_Mens Apparel, Discount Amount:number:0.5, discount-eligible, DO-NOT-BOOST, ET-t-shirt, F1, final-sale, FirstPublishDate:10012025, Gender Designation_Mens, gender_designation:Mens, Hierarchy Group:Apparel, Hierarchy Group_Apparel, Imagery_Yes, In Stock, In_Stock:41652907147349|Brown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MD-20251223-FURTHER, ON-SALE, OnSale-50, Rollover_Img:encoded:https%3A%2F%2Fcdn.shopify.com%2Fs%2Ffiles%2F1%2F0616%2F3517%2Ffiles%2FHTG250346_honor_the_gift_community_arts_pebble_B.jpg%3Fv%3D1759338069, Sale:sale, Season_Fall 25, Size Type_Mens US Sizing, Size:LRG, Size:MED, Size:SM, Size:XLRG, Sub-Class:Graphic Tshirt, Sub-Class_Graphic Tshirt, summer-style, Tax Category Id_Taxable, Vendor Style_HTG250346, Vendor_Honor The Gift, Web Description Livestock_Honor The Gift Community Arts T-Shirt Pebble, Web Store JD_NOT A WEB BANNER, Web Store LS_WEB BANNER, Web Store PL_NOT A WEB BANNER, Web Store SZ_NOT A WEB BANNER</t>
  </si>
  <si>
    <t>00046790|BLU|MED|NA</t>
  </si>
  <si>
    <t>by Parra Weird Trad Logo Crewneck Sweatshirt Dark Navy</t>
  </si>
  <si>
    <t>03192026, 10232025, already-published, Brand_by Parra, Class:Top, Class_Top, Colour:Blue, copy_done, copy_fr_done,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OnSale-50, Rollover_Img:encoded:https%3A%2F%2Fcdn.shopify.com%2Fs%2Ffiles%2F1%2F0616%2F3517%2Ffiles%2F54320_by_parra_weird_trad_logo_crewneck_sweatshirt_dark_navy_B.jpg%3Fv%3D1761238563, Sale:sale, Season_Winter 25, Size Type_Mens US Sizing, Size:LRG, Size:MED, Size:SM, Size:XLRG, Sub-Class:Graphic Tshirt, Sub-Class_Graphic Tshirt, summer-style, Tax Category Id_Taxable, Vendor Style_54320, Vendor_by Parra, Web Description Livestock_by Parra Weird Trad Logo Crewneck Sweatshirt Dark Navy, Web Store JD_NOT A WEB BANNER, Web Store LS_WEB BANNER, Web Store PL_NOT A WEB BANNER, Web Store SZ_NOT A WEB BANNER</t>
  </si>
  <si>
    <t>00046889|BLK|ONE|NA</t>
  </si>
  <si>
    <t>Adidem Asterisks Sounds Cursive Trucker Black</t>
  </si>
  <si>
    <t>10162025, already-published, Brand_Adidem Asterisks, Class:Headwear, Class_Headwear, Colour:Black, copy_done, copy_fr_done, Department:Clothing Accessories, Department_Clothing Accessories, discount-eligible, ET-accessories,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Rollover_Img:encoded:https%3A%2F%2Fcdn.shopify.com%2Fs%2Ffiles%2F1%2F0616%2F3517%2Ffiles%2FAASS26-4-3-BLK_adidem_astericks_sounds_cursive_trucker_black_B.jpg%3Fv%3D1761238061, Season_Fall 25, Size Type_Mens US Sizing, Size:ONE, Sub-Class:Snapback, Sub-Class_Snapback, summer-style, Tax Category Id_Taxable, Vendor Style_AASS26-4-3-BLK, Vendor_Adidem Asterisks, Web Description Livestock_Adidem Astericks Sounds Cursive Trucker Black, Web Store JD_NOT A WEB BANNER, Web Store LS_WEB BANNER, Web Store PL_NOT A WEB BANNER, Web Store SZ_NOT A WEB BANNER</t>
  </si>
  <si>
    <t>6302583291989</t>
  </si>
  <si>
    <t>6303295799381</t>
  </si>
  <si>
    <t>6304024363093</t>
  </si>
  <si>
    <t>00047856|BRN|10.5|NA</t>
  </si>
  <si>
    <t>6303897616469</t>
  </si>
  <si>
    <t>6302469226581</t>
  </si>
  <si>
    <t>6302492196949</t>
  </si>
  <si>
    <t>00048058|BLK|1|NA</t>
  </si>
  <si>
    <t>4YE Signature Rhinestone Hoodie Black</t>
  </si>
  <si>
    <t>6302532173909</t>
  </si>
  <si>
    <t>11192025, already-published, Brand_4YE, Class:Mid Layer, Class_Mid Layer, Colour:Black, Department:Mens Apparel, Department_Mens Apparel, Discount Amount:number:0.4, discount-eligible,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Rollover_Img:encoded:https%3A%2F%2Fcdn.shopify.com%2Fs%2Ffiles%2F1%2F0616%2F3517%2Ffiles%2FHDRS-BLACK-HO25_4ye_signature_rhinestone_hoodie_black_B.jpg%3Fv%3D1764696419, Sale:sale, Season_Winter 25, Shopify image link update_Do not update image link, Size Type_Mens US Sizing, Size:1, Size:2, Size:3, Sub-Class:Sweatshirt, Sub-Class_Sweatshirt, Tax Category Id_Taxable, Vendor Style_HDRS-BLACK-HO25, Vendor_4YE, Web Description Livestock_4YE Signature Rhinestone Hoodie / Black, Web Store JD_NOT A WEB BANNER, Web Store LS_WEB BANNER, Web Store PL_NOT A WEB BANNER, Web Store SZ_NOT A WEB BANNER</t>
  </si>
  <si>
    <t>00048060|BLU|2|NA</t>
  </si>
  <si>
    <t>4YE Signature Rhinestone Hoodie Navy</t>
  </si>
  <si>
    <t>11192025, already-published, Brand_4YE, Class:Mid Layer, Class_Mid Layer, Colour:Blue, copy_done, Department:Mens Apparel, Department_Mens Apparel, Discount Amount:number:0.4, discount-eligible,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Rollover_Img:encoded:https%3A%2F%2Fcdn.shopify.com%2Fs%2Ffiles%2F1%2F0616%2F3517%2Ffiles%2FHDRS-NAVY-HO25_4ye_signature_rhinestone_hoodie_navy_B.jpg%3Fv%3D1764696420, Sale:sale, Season_Winter 25, Size Type_Mens US Sizing, Size:1, Size:2, Size:3, Sub-Class:Sweatshirt, Sub-Class_Sweatshirt, Tax Category Id_Taxable, Vendor Style_HDRS-NAVY-HO25, Vendor_4YE, Web Description Livestock_4YE Signature Rhinestone Hoodie Navy, Web Store JD_NOT A WEB BANNER, Web Store LS_WEB BANNER, Web Store PL_NOT A WEB BANNER, Web Store SZ_NOT A WEB BANNER</t>
  </si>
  <si>
    <t>00003475|BLK|37|NA</t>
  </si>
  <si>
    <t>6305659191381</t>
  </si>
  <si>
    <t>00022724|SLV|11|NA</t>
  </si>
  <si>
    <t>ASICS Gel-1130 Cream / Kale</t>
  </si>
  <si>
    <t>6305827127381</t>
  </si>
  <si>
    <t>00023505|GRN|ONE|NA</t>
  </si>
  <si>
    <t>COMME des GARÇONS PARFUM Amazingreen Eau de Parfum / 100ml</t>
  </si>
  <si>
    <t>6305523204181</t>
  </si>
  <si>
    <t>03122026, 05062026, 06152023, already-published, Brand_COMME des GARCONS PARFUM, Class:Lifestyle, Class:Personal Care, Class_Lifestyle, Class_Personal Care, Colour:Green, copy_done, Department:Other Accessories, Department_Other Accessories, ET-accessories, ET-personal-care, F1, FirstPublishDate:06152023,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Release_No, Rollover_Img:encoded:https%3A%2F%2Fcdn.shopify.com%2Fs%2Ffiles%2F1%2F0616%2F3517%2Ffiles%2F65068282_comme_des_garcons_parfum__amazingreen_1_e369dd92-3287-45dd-a373-6ecc666b4450.jpg%3Fv%3D1704915028, Season_Spring 25, Size:ONE, Sub-Class:Perfumes, Sub-Class_Perfumes, Tax Category Id_Taxable, test, Vendor Style_65068282, Vendor_COMME des GARCONS PARFUM, Web Description Livestock_COMME des GAR?ONS PARFUM Amazingreen Eau de Parfum / 100ml, Web Store JD_NOT A WEB BANNER, Web Store LS_WEB BANNER, Web Store PL_NOT A WEB BANNER, Web Store SZ_NOT A WEB BANNER</t>
  </si>
  <si>
    <t>6305100300373</t>
  </si>
  <si>
    <t>6306559688789</t>
  </si>
  <si>
    <t>6306089992277</t>
  </si>
  <si>
    <t>00026269|BLK|MED|NA</t>
  </si>
  <si>
    <t>6306395291733</t>
  </si>
  <si>
    <t>6305075036245</t>
  </si>
  <si>
    <t>00026920|BLK|8.5|NA</t>
  </si>
  <si>
    <t>6304913522773</t>
  </si>
  <si>
    <t>6305677901909</t>
  </si>
  <si>
    <t>6305740390485</t>
  </si>
  <si>
    <t>6305757266005</t>
  </si>
  <si>
    <t>6306252488789</t>
  </si>
  <si>
    <t>6306436317269</t>
  </si>
  <si>
    <t>6306485567573</t>
  </si>
  <si>
    <t>6306521317461</t>
  </si>
  <si>
    <t>6306528952405</t>
  </si>
  <si>
    <t>6306532851797</t>
  </si>
  <si>
    <t>6306689253461</t>
  </si>
  <si>
    <t>6306715664469</t>
  </si>
  <si>
    <t>6305105346645</t>
  </si>
  <si>
    <t>00029637|BLK|36|NA</t>
  </si>
  <si>
    <t>6306346106965</t>
  </si>
  <si>
    <t>6305937817685</t>
  </si>
  <si>
    <t>6306457682005</t>
  </si>
  <si>
    <t>00029898|BLU|MED|NA</t>
  </si>
  <si>
    <t>6305918648405</t>
  </si>
  <si>
    <t>6306551791701</t>
  </si>
  <si>
    <t>6305907834965</t>
  </si>
  <si>
    <t>6305939128405</t>
  </si>
  <si>
    <t>00030813|BLU|34|NA</t>
  </si>
  <si>
    <t>6306606153813</t>
  </si>
  <si>
    <t>00032371|BLK|9.5|NA</t>
  </si>
  <si>
    <t>6305124876373</t>
  </si>
  <si>
    <t>00032494|WHT|5.5|NA</t>
  </si>
  <si>
    <t>6306493497429</t>
  </si>
  <si>
    <t>6304644759637</t>
  </si>
  <si>
    <t>6306052472917</t>
  </si>
  <si>
    <t>00032983|BLK|5|NA</t>
  </si>
  <si>
    <t>6305400946773</t>
  </si>
  <si>
    <t>00033037|WHT|10.5|NA</t>
  </si>
  <si>
    <t>6306424520789</t>
  </si>
  <si>
    <t>00033234|WHT|SM|NA</t>
  </si>
  <si>
    <t>6306633056341</t>
  </si>
  <si>
    <t>6305141227605</t>
  </si>
  <si>
    <t>6304917946453</t>
  </si>
  <si>
    <t>6304537673813</t>
  </si>
  <si>
    <t>6306017738837</t>
  </si>
  <si>
    <t>6306060664917</t>
  </si>
  <si>
    <t>6306454011989</t>
  </si>
  <si>
    <t>6304961101909</t>
  </si>
  <si>
    <t>6305366048853</t>
  </si>
  <si>
    <t>6306259894357</t>
  </si>
  <si>
    <t>00039007|WHT|6.5|NA</t>
  </si>
  <si>
    <t>6305918845013</t>
  </si>
  <si>
    <t>6305212891221</t>
  </si>
  <si>
    <t>6305012842581</t>
  </si>
  <si>
    <t>6306221359189</t>
  </si>
  <si>
    <t>6306400665685</t>
  </si>
  <si>
    <t>6306349678677</t>
  </si>
  <si>
    <t>00042309|BLU|10|NA</t>
  </si>
  <si>
    <t>6306523316309</t>
  </si>
  <si>
    <t>00042309|BLU|5|NA</t>
  </si>
  <si>
    <t>6305779253333</t>
  </si>
  <si>
    <t>00042333|BLK|9|NA</t>
  </si>
  <si>
    <t>6306315403349</t>
  </si>
  <si>
    <t>00042911|GRY|8.5|NA</t>
  </si>
  <si>
    <t>6306226667605</t>
  </si>
  <si>
    <t>00043623|BLU|7|NA</t>
  </si>
  <si>
    <t>adidas Originals Gazelle Indoor Pro Preloved Teal / Off White - Warm Sandstone</t>
  </si>
  <si>
    <t>08222025, already-published, Brand_adidas, Class:Athletic Casual, Class_Athletic Casual, Colour:Blue, copy_done, copypls, Department:Mens Footwear, Department_Mens Footwear, Discount Amount:number:0.4, discount-eligible, ET-Classic Footwear, ET-lifestyle-footwear, F1, final-sale, FirstPublishDate:08222025,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MD-20260212-FURTHER, ON-SALE, OnSale-40, Product Type:Low Top, Product Type_Low Top, Rollover_Img:encoded:https%3A%2F%2Fcdn.shopify.com%2Fs%2Ffiles%2F1%2F0616%2F3517%2Ffiles%2FJR8836_adidas_gazelle_indoor_pro_preloved_teal__off_white_2.jpg%3Fv%3D1755856310, Sale:sale, Season_Fall 25, Size Type_Mens US Sizing, Size:10, Size:10.5, Size:11, Size:11.5, Size:12, Size:12.5, Size:13, Size:13.5, Size:14, Size:3.5, Size:4, Size:4.5, Size:5, Size:5.5, Size:6, Size:6.5, Size:7, Size:7.5, Size:8, Size:8.5, Size:9, Size:9.5, size_offset_1, Sub-Class:Court Inspired, Sub-Class_Court Inspired, Tax Category Id_Taxable, Vendor Style_JR8836, Vendor_adidas, Web Description Livestock_adidas Originals Gazelle Indoor Pro Preloved Teal / Off White - Warm Sandstone, Web Store JD_NOT A WEB BANNER, Web Store LS_WEB BANNER, Web Store PL_NOT A WEB BANNER, Web Store SZ_NOT A WEB BANNER</t>
  </si>
  <si>
    <t>6304962674773</t>
  </si>
  <si>
    <t>6306073575509</t>
  </si>
  <si>
    <t>00044066|BLK|10.5|NA</t>
  </si>
  <si>
    <t>Women's Nike Astrograbber Leather Black / Muslin - Sail</t>
  </si>
  <si>
    <t>6304981286997</t>
  </si>
  <si>
    <t>11202025, already-published, Brand_Nike, Class:Athletic Casual, Class_Athletic Casual, Colour:Black, copy_done, Department:Womens Footwear, Department_Womens Footwear, Discount Amount:number:0.3, discount-eligible, ET-lifestyle-footwear, ET-womens-footwear, F1, final-sale,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OnSale-30, Product Type:Low Top, Product Type_Low Top, Release Date_2025-11-20, release-product, Release_Yes, Rollover_Img:encoded:https%3A%2F%2Fcdn.shopify.com%2Fs%2Ffiles%2F1%2F0616%2F3517%2Ffiles%2FII1259-001_women_s_nike_astrograbber_leather_black__muslin___sail_2.jpg%3Fv%3D1763534834, Sale:sale, Season_Winter 25, Size Type_Womens US Sizing, Size:10, Size:10.5, Size:11, Size:11.5, Size:12, Size:12.5, Size:6, Size:6.5, Size:7, Size:7.5, Size:8, Size:8.5, Size:9, Size:9.5, Sub-Class:Running Inspired, Sub-Class_Running Inspired, Tax Category Id_Taxable, Vendor Style_II1259-001, Vendor_Nike, Web Description Livestock_Women's Nike Astrograbber Leather Black / Muslin - Sail, Web Store JD_NOT A WEB BANNER, Web Store LS_WEB BANNER, Web Store PL_NOT A WEB BANNER, Web Store SZ_NOT A WEB BANNER</t>
  </si>
  <si>
    <t>00044280|WHT|7.5|NA</t>
  </si>
  <si>
    <t>6306044084309</t>
  </si>
  <si>
    <t>00044288|BLK|12|NA</t>
  </si>
  <si>
    <t>6305664893013</t>
  </si>
  <si>
    <t>6304799359061</t>
  </si>
  <si>
    <t>6306122465365</t>
  </si>
  <si>
    <t>00044302|BLK|13|NA</t>
  </si>
  <si>
    <t>6306235351125</t>
  </si>
  <si>
    <t>00044303|BRN|4.5|NA</t>
  </si>
  <si>
    <t>6306264481877</t>
  </si>
  <si>
    <t>6306019999829</t>
  </si>
  <si>
    <t>6305305002069</t>
  </si>
  <si>
    <t>6305481523285</t>
  </si>
  <si>
    <t>6306703933525</t>
  </si>
  <si>
    <t>6305020969045</t>
  </si>
  <si>
    <t>6304760430677</t>
  </si>
  <si>
    <t>00044960|GRY|12|NA</t>
  </si>
  <si>
    <t>6304759218261</t>
  </si>
  <si>
    <t>6306036416597</t>
  </si>
  <si>
    <t>6305970552917</t>
  </si>
  <si>
    <t>00045009|BLU|10|NA</t>
  </si>
  <si>
    <t>6306037039189</t>
  </si>
  <si>
    <t>00045034|BRN|9.5|NA</t>
  </si>
  <si>
    <t>6305705623637</t>
  </si>
  <si>
    <t>6305903870037</t>
  </si>
  <si>
    <t>6305051869269</t>
  </si>
  <si>
    <t>6305816936533</t>
  </si>
  <si>
    <t>00045771|GRN|LRG|NA</t>
  </si>
  <si>
    <t>6305025425493</t>
  </si>
  <si>
    <t>00045772|WHT|LRG|NA</t>
  </si>
  <si>
    <t>by Parra Dog Training Longsleeve T-Shirt White</t>
  </si>
  <si>
    <t>6305592148053</t>
  </si>
  <si>
    <t>09152025, already-published, Brand_by Parra, Class:Top, Class_Top, Colour:White, copy_done, Department:Mens Apparel, Department_Mens Apparel, Discount Amount:number:0.5, discount-eligible, ET-t-shirt,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MD-20260212-FURTHER, ON-SALE, OnSale-50, Rollover_Img:encoded:https%3A%2F%2Fcdn.shopify.com%2Fs%2Ffiles%2F1%2F0616%2F3517%2Ffiles%2F54110_by_parra_dog_training_long_sleeve_t_shirt_white_A.jpg%3Fv%3D1762562623, Sale:sale, Season_Fall 25, Size Type_Mens US Sizing, Size:LRG, Size:MED, Size:SM, Size:XLRG, Sub-Class:Graphic Tshirt, Sub-Class_Graphic Tshirt, summer-style, Tax Category Id_Taxable, Vendor Style_54110, Vendor_by Parra, Web Description Livestock_by Parra Dog Training Longsleeve T-Shirt White, Web Store JD_NOT A WEB BANNER, Web Store LS_WEB BANNER, Web Store PL_NOT A WEB BANNER, Web Store SZ_NOT A WEB BANNER</t>
  </si>
  <si>
    <t>00046367|BRN|LRG|NA</t>
  </si>
  <si>
    <t>00046383|WHT|LRG|NA</t>
  </si>
  <si>
    <t>00046749|BLK|ONE|NA</t>
  </si>
  <si>
    <t>Thisisneverthat SP-Logo No Cuff Beanie Black</t>
  </si>
  <si>
    <t>6305423851605</t>
  </si>
  <si>
    <t>11202025, Brand_thisisneverthat, Class:Headwear, Class_Headwear, Colour:Black, copy_done, Department:Clothing Accessories, Department_Clothing Accessories, Discount Amount:number:0.3, discount-eligible, ET-accessories, F1, final-sale,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OnSale-30, Rollover_Img:encoded:https%3A%2F%2Fcdn.shopify.com%2Fs%2Ffiles%2F1%2F0616%2F3517%2Ffiles%2FTN250WHWBE01_thisisneverthat_sp_logo_no_cuff_beanie_black_B.jpg%3Fv%3D1764349899, Sale:sale, Season_Fall 25, Size Type_Mens US Sizing, Size:ONE, Sub-Class:Beanie, Sub-Class_Beanie, Tax Category Id_Taxable, Vendor Style_TN250WHWBE01, Vendor_thisisneverthat, Web Description Livestock_Thisisneverthat SP-Logo No Cuff Beanie Black, Web Store JD_NOT A WEB BANNER, Web Store LS_WEB BANNER, Web Store PL_NOT A WEB BANNER, Web Store SZ_NOT A WEB BANNER</t>
  </si>
  <si>
    <t>00046791|RED|SM|NA</t>
  </si>
  <si>
    <t>by Parra Protect The Sun Dark Burgundy</t>
  </si>
  <si>
    <t>6305907638357</t>
  </si>
  <si>
    <t>6306384248917</t>
  </si>
  <si>
    <t>6305717321813</t>
  </si>
  <si>
    <t>6306663858261</t>
  </si>
  <si>
    <t>00048058|BLK|2|NA</t>
  </si>
  <si>
    <t>6305340096597</t>
  </si>
  <si>
    <t>6307727245397</t>
  </si>
  <si>
    <t>6308344594517</t>
  </si>
  <si>
    <t>00008225|WHT|9|NA</t>
  </si>
  <si>
    <t>6307812769877</t>
  </si>
  <si>
    <t>00016279|WHT|10.5|NA</t>
  </si>
  <si>
    <t>6307343007829</t>
  </si>
  <si>
    <t>6307241459797</t>
  </si>
  <si>
    <t>00025525|WHT|6|NA</t>
  </si>
  <si>
    <t>6307360178261</t>
  </si>
  <si>
    <t>00025525|WHT|7|NA</t>
  </si>
  <si>
    <t>6307773317205</t>
  </si>
  <si>
    <t>00026920|BLK|9|NA</t>
  </si>
  <si>
    <t>6308635639893</t>
  </si>
  <si>
    <t>6307014869077</t>
  </si>
  <si>
    <t>6307016048725</t>
  </si>
  <si>
    <t>6307355263061</t>
  </si>
  <si>
    <t>6307467198549</t>
  </si>
  <si>
    <t>6307495280725</t>
  </si>
  <si>
    <t>6307552919637</t>
  </si>
  <si>
    <t>6307583524949</t>
  </si>
  <si>
    <t>6307705978965</t>
  </si>
  <si>
    <t>6307624648789</t>
  </si>
  <si>
    <t>6307057434709</t>
  </si>
  <si>
    <t>00032246|NON|ONE|NA</t>
  </si>
  <si>
    <t>Baxter of California Super Close Shave</t>
  </si>
  <si>
    <t>6307452682325</t>
  </si>
  <si>
    <t>08202024, already-published, Brand_Baxter of California, Class:Lifestyle, Class:Personal Care, Class_Lifestyle, Class_Personal Care, Colour:N/A, copy_done, copy_eng_done, copy_fr_done, Department:Other Accessories, Department_Other Accessories, Discount Amount:number:0.35, ET-accessories, final-sale, FirstPublishDate:08202024,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Style_Other, Marketing Bucket_90, marketing_bucket:number:90, MD-NEW-20250710, ON-SALE, OnSale-35, Rollover_Img:encoded:https%3A%2F%2Fcdn.shopify.com%2Fs%2Ffiles%2F1%2F0616%2F3517%2Ffiles%2Fbx-p1311201-cis_baxter_of_california__super_close_shave_2.jpg%3Fv%3D1723702412, Sale:sale, Season_Fall 24, Size:ONE, Sub-Class:Other, Sub-Class_Other, Tax Category Id_Taxable, Vendor Style_bx-p1311201-cis, Vendor_Baxter of California, Web Description Livestock_Baxter of California / Super Close Shave, Web Store JD_NOT A WEB BANNER, Web Store LS_WEB BANNER, Web Store SZ_NOT A WEB BANNER</t>
  </si>
  <si>
    <t>6308655235157</t>
  </si>
  <si>
    <t>6308517445717</t>
  </si>
  <si>
    <t>6308440539221</t>
  </si>
  <si>
    <t>6307523166293</t>
  </si>
  <si>
    <t>6308035919957</t>
  </si>
  <si>
    <t>6308759404629</t>
  </si>
  <si>
    <t>6307955343445</t>
  </si>
  <si>
    <t>6308177051733</t>
  </si>
  <si>
    <t>00033254|WHT|SM|NA</t>
  </si>
  <si>
    <t>38020048156-05</t>
  </si>
  <si>
    <t>04242025, already-published, Brand_BEAMS, Class:Top, Class_Top, Colour:White, copy_done, Department:Mens Apparel, Department_Mens Apparel, Discount Amount:number:0.5, discount-eligible, final-sale, FirstPublishDate:04242025,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MD-20250723, MD-20250807, MD-NEW-20250710, ON-SALE, OnSale-50, Rollover_Img:encoded:https%3A%2F%2Fcdn.shopify.com%2Fs%2Ffiles%2F1%2F0616%2F3517%2Ffiles%2F38020048156-05_beams_knit_polo_stripe_off_white_B.jpg%3Fv%3D1746466307, Sale:sale, Season_Spring 25, Size Type_Mens US Sizing, Size:LRG, Size:MED, Size:SM, Size:XLRG, Sub-Class:Shirt, Sub-Class_Shirt, SUMMERCOLLECTION-25, Tax Category Id_Taxable, Vendor Style_38020048156-05, Vendor_BEAMS, Vendor_BEAMS PLUS, Web Description Livestock_38020048156-05, Web Store JD_NOT A WEB BANNER, Web Store LS_WEB BANNER, Web Store SZ_NOT A WEB BANNER</t>
  </si>
  <si>
    <t>6307884564565</t>
  </si>
  <si>
    <t>6308491591765</t>
  </si>
  <si>
    <t>6308975673429</t>
  </si>
  <si>
    <t>00041375|GLD|ONE|NA</t>
  </si>
  <si>
    <t>Casio Vintage A159WGEA-1 / Gold</t>
  </si>
  <si>
    <t>6307870965845</t>
  </si>
  <si>
    <t>#.Group:A159WGEA, 09122023, already-published, Brand_Casio, Class:Jewellery, Class_Jewellery, Colour:Gold, Department:Other Accessories, Department_Other Accessories, Discount Amount:number:0.3, discount-eligible, DISCOUNT-OK, ET-accessories, final-sale, FirstPublishDate:09122023, Gender Designation_Mens, Gender Designation_Unisex, Gender Designation_Womens, gender_designation:Mens, gender_designation:Unisex, gender_designation:Womens, Group_A159WGEA,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Time_ATS, Marketing Bucket_60, marketing_bucket:number:60, Matching Set_G-Shock  Assorted, MD-20251113-NEW, ON-SALE, OnSale-30, Release_No, Rollover_Img:encoded:https%3A%2F%2Fcdn.shopify.com%2Fs%2Ffiles%2F1%2F0616%2F3517%2Ffiles%2FGS-A159WGEA1-CIS_casio_g_shock_a159wgea_1_vintage__assorted_4.jpg%3Fv%3D1735851920, Sale:sale, Season_Spring 25, Shopify image link update_Do not update image link, Size:ONE, Sub-Class:Watches, Sub-Class_Watches, Tax Category Id_Taxable, test, Vendor Style_GS-A159WGEA1-CIS, Vendor_Casio, Web Description Livestock_Casio Vintage A159WGEA-1 / Gold, Web Store JD_WEB BANNER, Web Store LS_WEB BANNER, Web Store PL_NOT A WEB BANNER, Web Store SZ_NOT A WEB BANNER</t>
  </si>
  <si>
    <t>6308206182485</t>
  </si>
  <si>
    <t>6308087660629</t>
  </si>
  <si>
    <t>6307550560341</t>
  </si>
  <si>
    <t>00042411|WHT|9.5|NA</t>
  </si>
  <si>
    <t>6306924331093</t>
  </si>
  <si>
    <t>6308622860373</t>
  </si>
  <si>
    <t>6307421519957</t>
  </si>
  <si>
    <t>6308596023381</t>
  </si>
  <si>
    <t>6308012261461</t>
  </si>
  <si>
    <t>00043383|WHT|7|NA</t>
  </si>
  <si>
    <t>6307492855893</t>
  </si>
  <si>
    <t>6308443160661</t>
  </si>
  <si>
    <t>6308118134869</t>
  </si>
  <si>
    <t>6308479205461</t>
  </si>
  <si>
    <t>6308783489109</t>
  </si>
  <si>
    <t>6307710992469</t>
  </si>
  <si>
    <t>6308693573717</t>
  </si>
  <si>
    <t>00044062|GRN|7.5|NA</t>
  </si>
  <si>
    <t>6306845524053</t>
  </si>
  <si>
    <t>6307252797525</t>
  </si>
  <si>
    <t>00044296|WHT|9.5|NA</t>
  </si>
  <si>
    <t>6308974198869</t>
  </si>
  <si>
    <t>00044305|BRN|10.5|NA</t>
  </si>
  <si>
    <t>ASICS GEL-Venture 6 Shield Black / Pepper</t>
  </si>
  <si>
    <t>10102025, already-published, Brand_ASICS, Class:Athletic Casual, Class_Athletic Casual, Colour:Brown, copy_done, copy_fr_done, Department:Mens Footwear, Department_Mens Footwear, Discount Amount:number:0.4,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OnSale-40, Rollover_Img:encoded:https%3A%2F%2Fcdn.shopify.com%2Fs%2Ffiles%2F1%2F0616%2F3517%2Ffiles%2F1203A474-004_asics_gel_venture_6_shield_black__pepper_7.jpg%3Fv%3D1760085732,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Style_1203A474-004, Vendor_ASICS, Web Description Livestock_ASICS GEL-Venture 6 Shield Black / Pepper, Web Store JD_NOT A WEB BANNER, Web Store LS_WEB BANNER, Web Store PL_NOT A WEB BANNER, Web Store SZ_WEB BANNER</t>
  </si>
  <si>
    <t>6308111745109</t>
  </si>
  <si>
    <t>6308719558741</t>
  </si>
  <si>
    <t>6308507779157</t>
  </si>
  <si>
    <t>00044329|WHT|10|NA</t>
  </si>
  <si>
    <t>6308181704789</t>
  </si>
  <si>
    <t>6307959472213</t>
  </si>
  <si>
    <t>6307176939605</t>
  </si>
  <si>
    <t>6307829710933</t>
  </si>
  <si>
    <t>6307328360533</t>
  </si>
  <si>
    <t>00044897|GRN|8.5|NA</t>
  </si>
  <si>
    <t>00044959|SLV|10.5|NA</t>
  </si>
  <si>
    <t>6308742299733</t>
  </si>
  <si>
    <t>00045011|GRY|10.5|NA</t>
  </si>
  <si>
    <t>6307838296149</t>
  </si>
  <si>
    <t>6308500045909</t>
  </si>
  <si>
    <t>6308129865813</t>
  </si>
  <si>
    <t>6307905962069</t>
  </si>
  <si>
    <t>6307074146389</t>
  </si>
  <si>
    <t>6307700899925</t>
  </si>
  <si>
    <t>6308250845269</t>
  </si>
  <si>
    <t>6308399939669</t>
  </si>
  <si>
    <t>00047316|PNK|6.5|NA</t>
  </si>
  <si>
    <t>6307816177749</t>
  </si>
  <si>
    <t>6308683055189</t>
  </si>
  <si>
    <t>00047507|GRY|4.5|NA</t>
  </si>
  <si>
    <t>6308730601557</t>
  </si>
  <si>
    <t>00048059|GRY|3|NA</t>
  </si>
  <si>
    <t>4YE Signature Rhinestone Hoodie Light Heather Grey</t>
  </si>
  <si>
    <t>6308860330069</t>
  </si>
  <si>
    <t>05052026, 11192025, already-published, Brand_4YE, Class:Mid Layer, Class_Mid Layer, Colour:Grey, copy_done, Department:Mens Apparel, Department_Mens Apparel, Discount Amount:number:0.4, discount-eligible,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MD-BOOST-2, ON-SALE, OnSale-40, Rollover_Img:encoded:https%3A%2F%2Fcdn.shopify.com%2Fs%2Ffiles%2F1%2F0616%2F3517%2Ffiles%2FHDRS-GREY-HO25_4ye_signature_rhinestone_hoodie_light_heather_grey_C.jpg%3Fv%3D1764696420, Sale:sale, Season_Winter 25, Size Type_Mens US Sizing, Size:1, Size:2, Size:3, Sub-Class:Sweatshirt, Sub-Class_Sweatshirt, Tax Category Id_Taxable, Vendor Style_HDRS-GREY-HO25, Vendor_4YE, Web Description Livestock_4YE Signature Rhinestone Hoodie Light Heather Grey, Web Store JD_NOT A WEB BANNER, Web Store LS_WEB BANNER, Web Store PL_NOT A WEB BANNER, Web Store SZ_NOT A WEB BANNER</t>
  </si>
  <si>
    <t>6309023580245</t>
  </si>
  <si>
    <t>6309617565781</t>
  </si>
  <si>
    <t>6311194656853</t>
  </si>
  <si>
    <t>00022724|SLV|8|NA</t>
  </si>
  <si>
    <t>6309932236885</t>
  </si>
  <si>
    <t>00025289|ORG|XLRG|NA</t>
  </si>
  <si>
    <t>6310755041365</t>
  </si>
  <si>
    <t>6309479841877</t>
  </si>
  <si>
    <t>6310510755925</t>
  </si>
  <si>
    <t>6310769295445</t>
  </si>
  <si>
    <t>6310616989781</t>
  </si>
  <si>
    <t>00029678|BRN|SM|NA</t>
  </si>
  <si>
    <t>by Parra Fruit Tree Camo Shirt / Tan</t>
  </si>
  <si>
    <t>6310017990741</t>
  </si>
  <si>
    <t>10072024, already-published, boxing-day-2024, boxing-day-new-2024, Brand_by Parra, Class:Top, Class_Top, Colour:Brown, Complete-the-look:00001883|00029671||, copy_done, copy_eng_done, copy_fr_done, Department:Mens Apparel, Department_Mens Apparel, Discount Amount:number:0.6, discount-eligible, final-sale, FirstPublishDate:10072024,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MD-20250227, MD-20250515, MD-WK51-20250121, ON-SALE, OnSale-60, Release_No, Rollover_Img:encoded:https%3A%2F%2Fcdn.shopify.com%2Fs%2Ffiles%2F1%2F0616%2F3517%2Ffiles%2F52230_by_parra_fruit_tree_camo_shirt__tan_C.jpg%3Fv%3D1728325000, Sale:sale, Season_Fall 24, Size Type_Mens US Sizing, Size:LRG, Size:MED, Size:SM, Size:XLRG, Sub-Class:Shirt, Sub-Class_Shirt, Tax Category Id_Taxable, Vendor Style_52230, Vendor_by Parra, Web Description Livestock_by Parra Fruit Tree Camo Shirt / Tan, Web Store JD_NOT A WEB BANNER, Web Store LS_WEB BANNER, Web Store SZ_NOT A WEB BANNER</t>
  </si>
  <si>
    <t>6310129631317</t>
  </si>
  <si>
    <t>00032372|WHT|8.5|NA</t>
  </si>
  <si>
    <t>6309901533269</t>
  </si>
  <si>
    <t>00032501|BLK|10|NA</t>
  </si>
  <si>
    <t>6309135581269</t>
  </si>
  <si>
    <t>00032725|PNK|LRG|NA</t>
  </si>
  <si>
    <t>b.Eautiful b.E Time T-Shirt / Light Pink</t>
  </si>
  <si>
    <t>6310998933589</t>
  </si>
  <si>
    <t>01132025, already-published, Brand_b.Eautiful, Class:Top, Class_Top, Colour:Pink, Complete-the-look:00029883|00029941|00032776|, copy_done, copy_eng_done, Department:Mens Apparel, Department_Mens Apparel, Discount Amount:number:0.35, discount-eligible, DO-NOT-BOOST, ET-t-shirt, F1, final-sale, FirstPublishDate:01132025,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MD-20250227, MD-20250515, ON-SALE, OnSale-35, Rollover_Img:encoded:https%3A%2F%2Fcdn.shopify.com%2Fs%2Ffiles%2F1%2F0616%2F3517%2Ffiles%2FC010-TS-008_b.eautiful_b.e_time_t_shirt__light_pink_B.jpg%3Fv%3D1738697189, Sale:sale, Season_Fall 24, Size Type_Mens US Sizing, Size:LRG, Size:MED, Size:SM, Size:XLRG, Sub-Class:Graphic Tshirt, Sub-Class_Graphic Tshirt, summer-style, Tax Category Id_Taxable, Vendor Style_C010-TS-008, Vendor_b.Eautiful, Web Description Livestock_b.Eautiful b.E Time T-Shirt / Light Pink, Web Store JD_NOT A WEB BANNER, Web Store LS_WEB BANNER, Web Store SZ_NOT A WEB BANNER</t>
  </si>
  <si>
    <t>6309962154069</t>
  </si>
  <si>
    <t>00032864|BLK|8.5|NA</t>
  </si>
  <si>
    <t>6311124467797</t>
  </si>
  <si>
    <t>00032990|BLK|9|NA</t>
  </si>
  <si>
    <t>6310515408981</t>
  </si>
  <si>
    <t>6311189839957</t>
  </si>
  <si>
    <t>6310738231381</t>
  </si>
  <si>
    <t>6309387632725</t>
  </si>
  <si>
    <t>00033115|WHT|MED|NA</t>
  </si>
  <si>
    <t>Museum Of Peace &amp; Quiet Naturalist T-Shirt / White</t>
  </si>
  <si>
    <t>08132025, already-published, Brand_Museum of Peace and Quiet, broken-size-run, Class:Top, Class_Top, Colour:White, copypls, Department:Mens Apparel, Department_Mens Apparel, Discount Amount:number:0.5, discount-eligible, ET-t-shirt, F1, final-sale, FirstPublishDate:08132025, Gender Designation_Mens, gender_designation:Mens, Hierarchy Group:Apparel, Hierarchy Group_Apparel, Imagery_Yes, In Stock, In_Stock:40910873591893|White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Length:Short Sleeve, Length_Short Sleeve, Main Style_T-Shirt, Marketing Bucket_90, marketing_bucket:number:90, MD-20251016-NEW, MD-20251113-FURTHER, ON-SALE, OnSale-50, Rollover_Img:encoded:https%3A%2F%2Fcdn.shopify.com%2Fs%2Ffiles%2F1%2F0616%2F3517%2Ffiles%2FM6JEYY_Y_ffa491ee-ea20-49ed-9bf0-49d4fded7313.jpg%3Fv%3D1755191973, Sale:sale, Season_Spring 25, Shopify image link update_Do not update image link, Size Type_Mens US Sizing, Size:LRG, Size:MED, Size:SM, Size:XLRG, Sub-Class_Graphic T-shirt, summer-style, Tax Category Id_Taxable, Vendor Style_MOPQ-SS25-43, Vendor_Museum of Peace and Quiet, Web Description Livestock_Museum of Peace &amp; Quiet Naturalist T-Shirt / White, Web Store JD_NOT A WEB BANNER, Web Store LS_WEB BANNER, Web Store PL_NOT A WEB BANNER, Web Store SZ_NOT A WEB BANNER</t>
  </si>
  <si>
    <t>00033513|BLK|LRG|NA</t>
  </si>
  <si>
    <t>6310248349781</t>
  </si>
  <si>
    <t>6310172229717</t>
  </si>
  <si>
    <t>6310947946581</t>
  </si>
  <si>
    <t>6309748801621</t>
  </si>
  <si>
    <t>6309465784405</t>
  </si>
  <si>
    <t>6309747327061</t>
  </si>
  <si>
    <t>6310007701589</t>
  </si>
  <si>
    <t>6310954500181</t>
  </si>
  <si>
    <t>6227736100949</t>
  </si>
  <si>
    <t>00034677|WHT|6|NA</t>
  </si>
  <si>
    <t>adidas Women's Tokyo Cream White / Team Royal Blue</t>
  </si>
  <si>
    <t>#.Group:ADIDASTOKYOWOMEN, 07252025, already-published, Brand_adidas, Class:Athletic Casual, Class_Athletic Casual, Colour:White, copy_done, copy_fr_done, Department:Womens Footwear, Department_Womens Footwear, Discount Amount:number:0.5, discount-eligible, ET-lifestyle-footwear, ET-womens-footwear, Exclusivity:No, Exclusivity_No, F1, final-sale, FirstPublishDate:07252025, Gender Designation-Womens, Gender Designation_Womens, gender_designation:Womens, Group_ADIDASTOKYOWOMEN,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MD-20251113-NEW, MD-20251223-FURTHER, ON-SALE, OnSale-50, Product Type:Low Top, Product Type_Low Top, Rollover_Img:encoded:https%3A%2F%2Fcdn.shopify.com%2Fs%2Ffiles%2F1%2F0616%2F3517%2Ffiles%2FJQ0585_adidas_women_s_tokyo_cream_white__team_royal_blue___gum_4.jpg%3Fv%3D1753434772, Sale:sale, Season_Fall 25, Size Type_Womens US Sizing, Size:10, Size:6, Size:6.5, Size:7, Size:7.5, Size:8, Size:8.5, Size:9, Sub-Class:Court Inspired, Sub-Class_Court Inspired, Tax Category Id_Taxable, Vendor Style_JQ0585, Vendor_adidas, Web Store JD_WEB BANNER, Web Store LS_WEB BANNER, Web Store PL_NOT A WEB BANNER, Web Store SZ_WEB BANNER</t>
  </si>
  <si>
    <t>6309861851221</t>
  </si>
  <si>
    <t>6310979043413</t>
  </si>
  <si>
    <t>6309616025685</t>
  </si>
  <si>
    <t>6310714015829</t>
  </si>
  <si>
    <t>6309521457237</t>
  </si>
  <si>
    <t>6309709873237</t>
  </si>
  <si>
    <t>6311263633493</t>
  </si>
  <si>
    <t>6309142102101</t>
  </si>
  <si>
    <t>6309171494997</t>
  </si>
  <si>
    <t>6309964742741</t>
  </si>
  <si>
    <t>6310916915285</t>
  </si>
  <si>
    <t>6310746816597</t>
  </si>
  <si>
    <t>6310304448597</t>
  </si>
  <si>
    <t>00042864|NON|ONE|NA</t>
  </si>
  <si>
    <t>APFR Incense Sticks Oakmoss / Amber</t>
  </si>
  <si>
    <t>6311067582549</t>
  </si>
  <si>
    <t>03312025, already-published, Brand_APFR, Class:Lifestyle, Class_Lifestyle, Colour:N/A, copy_done, Department:Other Accessories, Department_Other Accessories, discount-eligible, ET-home-fragrance, F1, final-sale,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In_Stock:41026796585045|N/A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N/A, Rollover_Img:encoded:https%3A%2F%2Fcdn.shopify.com%2Fs%2Ffiles%2F1%2F0616%2F3517%2Ffiles%2FINCENSE-OAKWOOD_apfr_incense_sticks_oakmoss__amber_4.jpg%3Fv%3D1743440036, Season_Spring 25, Shopify image link update_Do not update image link, Size:ONE, Sub-Class:Incense, Sub-Class_Incense, Tax Category Id_Taxable, Vendor Style_IS329, Vendor_APFR, Web Description Livestock_APFR Incense Sticks Oakmoss / Amber, Web Store JD_NOT A WEB BANNER, Web Store LS_WEB BANNER, Web Store PL_NOT A WEB BANNER, Web Store SZ_NOT A WEB BANNER</t>
  </si>
  <si>
    <t>6310337019989</t>
  </si>
  <si>
    <t>6309868372053</t>
  </si>
  <si>
    <t>6310379814997</t>
  </si>
  <si>
    <t>00043993|GRY|8.5|NA</t>
  </si>
  <si>
    <t>6310814908501</t>
  </si>
  <si>
    <t>6310009602133</t>
  </si>
  <si>
    <t>6310780043349</t>
  </si>
  <si>
    <t>6310176260181</t>
  </si>
  <si>
    <t>00044298|PUR|11|NA</t>
  </si>
  <si>
    <t>6310862913621</t>
  </si>
  <si>
    <t>6309533155413</t>
  </si>
  <si>
    <t>6309943836757</t>
  </si>
  <si>
    <t>6310423756885</t>
  </si>
  <si>
    <t>6310413041749</t>
  </si>
  <si>
    <t>6310504824917</t>
  </si>
  <si>
    <t>6311206486101</t>
  </si>
  <si>
    <t>00044961|BLK|8|NA</t>
  </si>
  <si>
    <t>6311256096853</t>
  </si>
  <si>
    <t>6310037061717</t>
  </si>
  <si>
    <t>6310038339669</t>
  </si>
  <si>
    <t>6310040895573</t>
  </si>
  <si>
    <t>6310050955349</t>
  </si>
  <si>
    <t>6310036308053</t>
  </si>
  <si>
    <t>6310039257173</t>
  </si>
  <si>
    <t>6310035521621</t>
  </si>
  <si>
    <t>6310035882069</t>
  </si>
  <si>
    <t>6310037487701</t>
  </si>
  <si>
    <t>6310037913685</t>
  </si>
  <si>
    <t>6310038208597</t>
  </si>
  <si>
    <t>6310173605973</t>
  </si>
  <si>
    <t>6309863129173</t>
  </si>
  <si>
    <t>6309863227477</t>
  </si>
  <si>
    <t>6309864341589</t>
  </si>
  <si>
    <t>6309863096405</t>
  </si>
  <si>
    <t>6309863161941</t>
  </si>
  <si>
    <t>6309863194709</t>
  </si>
  <si>
    <t>6309863293013</t>
  </si>
  <si>
    <t>00045005|BLK|8.5|NA</t>
  </si>
  <si>
    <t>6310725648469</t>
  </si>
  <si>
    <t>00045005|BLK|8|NA</t>
  </si>
  <si>
    <t>6309720260693</t>
  </si>
  <si>
    <t>00045011|GRY|13|NA</t>
  </si>
  <si>
    <t>6311315472469</t>
  </si>
  <si>
    <t>6310487162965</t>
  </si>
  <si>
    <t>00046166|BLK|MED|NA</t>
  </si>
  <si>
    <t>6310617907285</t>
  </si>
  <si>
    <t>6309416566869</t>
  </si>
  <si>
    <t>00046383|WHT|XLRG|NA</t>
  </si>
  <si>
    <t>6309593415765</t>
  </si>
  <si>
    <t>6309692178517</t>
  </si>
  <si>
    <t>6309901664341</t>
  </si>
  <si>
    <t>6310348521557</t>
  </si>
  <si>
    <t>6310614859861</t>
  </si>
  <si>
    <t>6311094157397</t>
  </si>
  <si>
    <t>6311377928277</t>
  </si>
  <si>
    <t>6311371636821</t>
  </si>
  <si>
    <t>00047859|BLU|10|NA</t>
  </si>
  <si>
    <t>6311015645269</t>
  </si>
  <si>
    <t>6309864177749</t>
  </si>
  <si>
    <t>00000839|BLK|12|NA</t>
  </si>
  <si>
    <t>6312916910165</t>
  </si>
  <si>
    <t>00000839|BLK|8.5|NA</t>
  </si>
  <si>
    <t>6313625682005</t>
  </si>
  <si>
    <t>00000839|BLK|9.5|NA</t>
  </si>
  <si>
    <t>6313003155541</t>
  </si>
  <si>
    <t>00000842|WHT|7.5|NA</t>
  </si>
  <si>
    <t>Converse Chuck 70 Hi / Parchment</t>
  </si>
  <si>
    <t>6312701755477</t>
  </si>
  <si>
    <t>#.Group:CHUCK70HIMENSEASONAL, already-published, boxing-day-2024, boxing-day-new-2024, Brand_Converse, Class:Athletic Casual, Class_Athletic Casual, Colour:White, copy_done, copy_fr_done, Department:Mens Footwear, Department_Mens Footwear, DISCOUNT-OK, ET-Classic Footwear, ET-lifestyle-footwear, ET-womens-footwear, EUROSTOP, Eurostop4, F1, Fabrication_Cotton, Gender Designation-Mens, gender designation_mens, Gender Designation_Unisex, gender designation_womens, gender_designation:Mens, gender_designation:Unisex, gender_designation:Womens, gift-guide, gift-guide-4, Group_CHUCK70HIMENSEASONAL, Hierarchy Group:Footwear, Hierarchy Group_Footwear, high-investment, Imagery_Yes, In Stock, In_Stock:32981929885781|White / 4, In_Stock:32981929918549|White / 4.5, In_Stock:32981929951317|White / 5, In_Stock:32981929984085|White / 5.5, In_Stock:32981930016853|White / 6, In_Stock:32981930049621|White / 6.5, In_Stock:32981930082389|White / 7, In_Stock:32981930115157|White / 7.5, In_Stock:32981930180693|White / 8.5, In_Stock:32981930213461|White / 9, In_Stock:32981930246229|White / 9.5, In_Stock:32981930278997|White / 10, In_Stock:32981930311765|White / 10.5, In_Stock:32981930344533|White / 11, In_Stock:32981930410069|White / 12, In_Stock:32981930573909|White / 13, Inventory Push Mode JD_Auto, Inventory Push Mode LS_Auto, Inventory Push Mode SZ_Auto, Inventory Source JD_WEBSTOCK_J_LSJ, Inventory Source LS_WEBSTOCK_L, Inventory Source SZ_WEBSTOCK_S, Inventory Type 1:Carryover, Inventory Type 1_Carryover, inventory_yes_imagery, Marketing Bucket_90, marketing_bucket:number:90, MD-20251113-NEW, MD-20251125-FURTHER, NOFILTER, Pattern_Plain, Product Type:High Top, Product Type_High Top, Release_No, Rollover_Img:encoded:https%3A%2F%2Fcdn.shopify.com%2Fs%2Ffiles%2F1%2F0616%2F3517%2Ffiles%2FFQ8243-025_nike_p_6000_prm_photon_dust__khaki___light_bone_1_149.jpg%3Fv%3D1701822389, Season_Summer 25, Size Type_Mens US Sizing, Size:10, Size:10.5, Size:11, Size:11.5, Size:12, Size:12.5, Size:13, Size:13.5, Size:14, Size:15, Size:16, Size:3.5, Size:4, Size:4.5, Size:5, Size:5.5, Size:6, Size:6.5, Size:7, Size:7.5, Size:8, Size:8.5, Size:9, Size:9.5, size_offset_2, Sport Designation_Basketball, Style:High Top, Sub-Class:Canvas, Sub-Class_Canvas, Tax Category Id_Taxable, test, Vendor Style_162053C, Vendor_Converse, Web Description Livestock_Converse Chuck 70 Hi / Parchment, Web Store JD_WEB BANNER, Web Store LS_WEB BANNER, Web Store SZ_WEB BANNER</t>
  </si>
  <si>
    <t>00000842|WHT|9.5|NA</t>
  </si>
  <si>
    <t>6313646063701</t>
  </si>
  <si>
    <t>00000845|BLK|12|NA</t>
  </si>
  <si>
    <t>6313127084117</t>
  </si>
  <si>
    <t>6313182527573</t>
  </si>
  <si>
    <t>00003475|BLK|36|NA</t>
  </si>
  <si>
    <t>6313627779157</t>
  </si>
  <si>
    <t>00005916|BLU|10|NA</t>
  </si>
  <si>
    <t>6313419112533</t>
  </si>
  <si>
    <t>00005916|BLU|6|NA</t>
  </si>
  <si>
    <t>6312057700437</t>
  </si>
  <si>
    <t>6313693249621</t>
  </si>
  <si>
    <t>00013169|BLU|MED|NA</t>
  </si>
  <si>
    <t>Gramicci G-Logo Pullover Hoodie / Navy</t>
  </si>
  <si>
    <t>6313561849941</t>
  </si>
  <si>
    <t>already-published, Brand_Gramicci, Class:Mid Layer, Class_Mid Layer, Colour:Blue, copy_done, copypls, Department:Mens Apparel, Department_Mens Apparel, Discount Amount:number:0.4, discount-eligible, DISCOUNT-OK, Exclusivity:No, Exclusivity_No,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Bucket_60, marketing_bucket:number:60, MD-20251113-FURTHER, MD-NEW-20250723, ON-SALE, OnSale-40, Pattern_Graphic, Rollover_Img:encoded:https%3A%2F%2Fcdn.shopify.com%2Fs%2Ffiles%2F1%2F0616%2F3517%2Ffiles%2FG2SU-J019_gramicci_g_logo_pullover_hoodie__navy_A.jpg%3Fv%3D1755192608, Sale:sale, Season_Summer 22, Size Type_Mens US Sizing, Size:LRG, Size:MED, Size:SM, Size:XLRG, Size:XS, Sub-Class:Sweatshirt, Sub-Class_Sweatshirt, Tax Category Id_Taxable, test, Vendor Style_G2SU-J019, Vendor_Gramicci, Web Description Livestock_Gramicci G-Logo Pullover Hoodie / Navy, Web Store JD_WEB BANNER, Web Store LS_WEB BANNER, Web Store SZ_WEB BANNER</t>
  </si>
  <si>
    <t>00016278|BLK|7|NA</t>
  </si>
  <si>
    <t>6312029093973</t>
  </si>
  <si>
    <t>00016278|BLK|8.5|NA</t>
  </si>
  <si>
    <t>6312354578517</t>
  </si>
  <si>
    <t>6312387412053</t>
  </si>
  <si>
    <t>6313488646229</t>
  </si>
  <si>
    <t>6313700130901</t>
  </si>
  <si>
    <t>6313471180885</t>
  </si>
  <si>
    <t>00016279|WHT|4|NA</t>
  </si>
  <si>
    <t>6312727674965</t>
  </si>
  <si>
    <t>6313552805973</t>
  </si>
  <si>
    <t>6313635741781</t>
  </si>
  <si>
    <t>6313828384853</t>
  </si>
  <si>
    <t>00025637|BLK|LRG|NA</t>
  </si>
  <si>
    <t>6312199782485</t>
  </si>
  <si>
    <t>6312014839893</t>
  </si>
  <si>
    <t>6312180613205</t>
  </si>
  <si>
    <t>6313061810261</t>
  </si>
  <si>
    <t>6313378414677</t>
  </si>
  <si>
    <t>00026920|BLK|9.5|NA</t>
  </si>
  <si>
    <t>6312480014421</t>
  </si>
  <si>
    <t>6312511897685</t>
  </si>
  <si>
    <t>6313026322517</t>
  </si>
  <si>
    <t>6313004859477</t>
  </si>
  <si>
    <t>00028216|WHT|7.5|NA</t>
  </si>
  <si>
    <t>adidas Originals Women's Japan Ftwr White / Core Black - Gold Metallic</t>
  </si>
  <si>
    <t>6313324707925</t>
  </si>
  <si>
    <t>08302024, already-published, boxing-day-2024, boxing-day-new-2024, Brand_adidas, Class:Athletic Casual, Class_Athletic Casual, Colour:White, copy_done, Department:Womens Footwear, Department_Womens Footwear, Discount Amount:number:0.4, discount-eligible, ET-lifestyle-footwear, ET-womens-footwear, F1, final-sale, FirstPublishDate:08302024,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MD-20250403, MD-20250623, ON-SALE, OnSale-40, Release_No, Rollover_Img:encoded:https%3A%2F%2Fcdn.shopify.com%2Fs%2Ffiles%2F1%2F0616%2F3517%2Ffiles%2Fih5489_adidas_japan_w_2.jpg%3Fv%3D1724826466, Sale:sale, Season_Fall 24, Size Type_Womens US Sizing, Size:10, Size:6, Size:6.5, Size:7, Size:7.5, Size:8, Size:8.5, Size:9, Sub-Class:Running Inspired, Sub-Class_Running Inspired, Tax Category Id_Taxable, test, Vendor Style_IH5489, Vendor_adidas, Web Description Livestock_adidas Originals Women's Japan Ftwr White / Core Black - Gold Metallic, Web Store JD_WEB BANNER, Web Store LS_WEB BANNER, Web Store PL_NOT A WEB BANNER, Web Store SZ_WEB BANNER</t>
  </si>
  <si>
    <t>00028361|BLK|34|NA</t>
  </si>
  <si>
    <t>Arc'teryx Cronin Pants / Black</t>
  </si>
  <si>
    <t>6313844146261</t>
  </si>
  <si>
    <t>11132025, already-published, Brand_Arc'teryx, Class:Bottom, Class_Bottom, Colour:Black, copy_done, Department:Mens Apparel, Department_Mens Apparel, Discount Amount:number:0.2, DISCOUNT-OK, ET-pants,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ON-SALE, OnSale-20, Rollover_Img:encoded:https%3A%2F%2Fcdn.shopify.com%2Fs%2Ffiles%2F1%2F0616%2F3517%2Ffiles%2FX000007700-BLK_arcteryx_cronin_pant__black_C.jpg%3Fv%3D1763054268, Sale:sale, Season_Fall 24, Size Type_Mens US Sizing, Size:30, Size:32, Size:34, Size:36, Sub-Class:Pants, Sub-Class_Pants, Tax Category Id_Taxable, test, Vendor Style_X000007700-BLK, Vendor_Arc'teryx, Web Description Livestock_Arc'teryx Cronin Pants / Black, Web Store JD_NOT A WEB BANNER, Web Store LS_WEB BANNER, Web Store PL_NOT A WEB BANNER, Web Store SZ_NOT A WEB BANNER</t>
  </si>
  <si>
    <t>6312151744597</t>
  </si>
  <si>
    <t>6312211120213</t>
  </si>
  <si>
    <t>6312320827477</t>
  </si>
  <si>
    <t>6312410382421</t>
  </si>
  <si>
    <t>00028961|GRN|5|NA</t>
  </si>
  <si>
    <t>Converse Chuck 70 Hi GTX Utility / Black - Egret</t>
  </si>
  <si>
    <t>6312866971733</t>
  </si>
  <si>
    <t>01032025, 12182024, already-published, boxing-day-2024, boxing-day-new-2024, Brand_Converse, broken-size-run, Class:Athletic Casual, Class_Athletic Casual, Colour:Green, copy_done, copy_eng_done, copy_fr_done, Department:Mens Footwear, Department_Mens Footwear, Discount Amount:number:0.5, discount-eligible, DISCOUNT-OK, ET-Classic Footwear, ET-lifestyle-footwear, ET-waterproof, F1, final-sale, FirstPublishDate:01032025, FirstPublishDate:12182024, Gender Designation-Mens, Gender Designation_Mens, gender_designation:Mens, Hierarchy Group:Footwear, Hierarchy Group_Footwear, Imagery_Yes, In Stock, In_Stock:40743576404053|Green / 9,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MD-WK51-20250121, ON-SALE, OnSale-50, Product Type:High Top, Product Type_High Top, Release_No, Rollover_Img:encoded:https%3A%2F%2Fcdn.shopify.com%2Fs%2Ffiles%2F1%2F0616%2F3517%2Ffiles%2FA08566C_ConverseChuck70HiGTXUtilityBlack-Egret_2.jpg%3Fv%3D1735923385, Sale:sale, Season_Fall 24, Size Type_Mens US Sizing, Size:10, Size:10.5, Size:11, Size:11.5, Size:12, Size:13, Size:5, Size:5.5, Size:6, Size:6.5, Size:7, Size:7.5, Size:8, Size:8.5, Size:9, Size:9.5, size_offset_2, Style:High Top, Sub-Class:Court Inspired, Sub-Class_Court Inspired, Tax Category Id_Taxable, test, Vendor Style_A08566C, Vendor_Converse, Web Description Livestock_Converse Chuck 70 Hi GTX Utility / Black - Egret, Web Store JD_NOT A WEB BANNER, Web Store LS_WEB BANNER, Web Store SZ_NOT A WEB BANNER, winter-gear</t>
  </si>
  <si>
    <t>6313399320661</t>
  </si>
  <si>
    <t>6313316286549</t>
  </si>
  <si>
    <t>6313571680341</t>
  </si>
  <si>
    <t>00029883|RED|9.5|NA</t>
  </si>
  <si>
    <t>6313607299157</t>
  </si>
  <si>
    <t>6313348137045</t>
  </si>
  <si>
    <t>6312073953365</t>
  </si>
  <si>
    <t>00031394|WHT|9.5|NA</t>
  </si>
  <si>
    <t>6313546121301</t>
  </si>
  <si>
    <t>Prince Edward Island</t>
  </si>
  <si>
    <t>6312948236373</t>
  </si>
  <si>
    <t>00032372|WHT|8|NA</t>
  </si>
  <si>
    <t>6313834315861</t>
  </si>
  <si>
    <t>00032436|SLV|8|NA</t>
  </si>
  <si>
    <t>6312762802261</t>
  </si>
  <si>
    <t>6312315650133</t>
  </si>
  <si>
    <t>6313588850773</t>
  </si>
  <si>
    <t>00032501|BLK|7.5|NA</t>
  </si>
  <si>
    <t>6312476147797</t>
  </si>
  <si>
    <t>6312086241365</t>
  </si>
  <si>
    <t>00032877|BLU|9|NA</t>
  </si>
  <si>
    <t>On Cloudeclipse Niagara / Ivory</t>
  </si>
  <si>
    <t>6312897740885</t>
  </si>
  <si>
    <t>06032025, 11172025, already-published, Brand_On, Class:Running, Class_Running, Colour:Blue, copy_done, copy_fr_done, Department:Mens Footwear, Department_Mens Footwear, Discount Amount:number:0.4, discount-eligible, ET-Running, F1, final-sale, FirstPublishDate:06032025, Gender Designation_Mens, gender_designation:Mens, Hierarchy Group:Footwear, Hierarchy Group_Footwear, image-chech,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MD-20251223-FURTHER, ON-SALE, OnSale-40, placeholder, Product Type:Low Top, Product Type_Low Top, Sale:sale, Season_Summer 25, Size Type_Mens US Sizing, Size:10, Size:10.5, Size:11, Size:12, Size:8, Size:8.5, Size:9, Size:9.5, Sub-Class:Technical, Sub-Class_Technical, Tax Category Id_Taxable, Vendor Style_3MD30093125, Vendor_On, Web Description Livestock_On Cloudeclipse Niagara / Ivory, Web Store JD_NOT A WEB BANNER, Web Store LS_WEB BANNER, Web Store SZ_WEB BANNER</t>
  </si>
  <si>
    <t>6312545714261</t>
  </si>
  <si>
    <t>6313380839509</t>
  </si>
  <si>
    <t>6312704409685</t>
  </si>
  <si>
    <t>6312522874965</t>
  </si>
  <si>
    <t>6313174990933</t>
  </si>
  <si>
    <t>6312696741973</t>
  </si>
  <si>
    <t>6312950267989</t>
  </si>
  <si>
    <t>6313291415637</t>
  </si>
  <si>
    <t>00033037|WHT|12|NA</t>
  </si>
  <si>
    <t>00033037|WHT|13|NA</t>
  </si>
  <si>
    <t>6312493744213</t>
  </si>
  <si>
    <t>6312754741333</t>
  </si>
  <si>
    <t>6313687318613</t>
  </si>
  <si>
    <t>6313673162837</t>
  </si>
  <si>
    <t>6312900919381</t>
  </si>
  <si>
    <t>6312548925525</t>
  </si>
  <si>
    <t>6312986345557</t>
  </si>
  <si>
    <t>6313286369365</t>
  </si>
  <si>
    <t>6313072001109</t>
  </si>
  <si>
    <t>6313104605269</t>
  </si>
  <si>
    <t>6312823750741</t>
  </si>
  <si>
    <t>00033232|WHT|XLRG|NA</t>
  </si>
  <si>
    <t>by Parra Into Nowhere T-Shirt White</t>
  </si>
  <si>
    <t>6312447574101</t>
  </si>
  <si>
    <t>06192025, already-published, Brand_by Parra, broken-size-run, Class:Top, Class_Top, Colour:White, copy_done, copy_fr_done, Department:Mens Apparel, Department_Mens Apparel, Discount Amount:number:0.4, discount-eligible, ET-t-shirt, F1, final-sale, FirstPublishDate:06192025, Gender Designation_Mens, gender_designation:Mens, Hierarchy Group:Apparel, Hierarchy Group_Apparel, Imagery_Yes, In Stock, In_Stock:40960408059989|White / SM,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OnSale-40, Rollover_Img:encoded:https%3A%2F%2Fcdn.shopify.com%2Fs%2Ffiles%2F1%2F0616%2F3517%2Ffiles%2F53410_by_parra_into_nowhere_t_shirt_white_B.jpg%3Fv%3D1755192280, Sale:sale, Season_Spring 25, Size Type_Mens US Sizing, Size:LRG, Size:MED, Size:SM, Size:XLRG, Sub-Class:Graphic Tshirt, Sub-Class_Graphic Tshirt, summer-style, Tax Category Id_Taxable, Vendor Style_53410, Vendor_by Parra, Web Description Livestock_by Parra Into Nowhere T-Shirt White, Web Store JD_NOT A WEB BANNER, Web Store LS_WEB BANNER, Web Store SZ_NOT A WEB BANNER</t>
  </si>
  <si>
    <t>6312108163157</t>
  </si>
  <si>
    <t>6312917270613</t>
  </si>
  <si>
    <t>00033354|BLK|LRG|NA</t>
  </si>
  <si>
    <t>Arc'teryx Kragg SL Cotton T-Shirt Black</t>
  </si>
  <si>
    <t>6312061567061</t>
  </si>
  <si>
    <t>11132025, already-published, Brand_Arc'teryx, Class:Top, Class_Top, Colour:Black, Department:Mens Apparel, Department_Mens Apparel, ET-sandals-slides, ET-t-shirt, Gender Designation_Mens, gender_designation:Mens, GIFT-GUIDE-2025, GIFT-GUIDE-APP-25, Hierarchy Group:Apparel, Hierarchy Group_Apparel, Imagery_Yes, In Stock, In_Stock:40914093572181|Black / MED, In_Stock:40914093604949|Black / LRG, In_Stock:40914093637717|Black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MD-20251125-NEW, new-arrivals, Rollover_Img:encoded:https%3A%2F%2Fcdn.shopify.com%2Fs%2Ffiles%2F1%2F0616%2F3517%2Ffiles%2FX000009533-BLK_arc_teryx_kragg_sl_cotton_t_shirt_black_B.jpg%3Fv%3D1763054268, Season_Spring 25, Shopify image link update_Do not update image link, Size Type_Mens US Sizing, Size:LRG, Size:MED, Size:SM, Size:XLRG, Sub-Class_Graphic T-shirt, summer-style, Tax Category Id_Taxable, Vendor Style_X000009533-002291, Vendor_Arc'teryx, Web Description Livestock_Arc'teryx Kragg SL Cotton T-Shirt / Black, Web Store JD_NOT A WEB BANNER, Web Store LS_WEB BANNER, Web Store PL_NOT A WEB BANNER, Web Store SZ_NOT A WEB BANNER</t>
  </si>
  <si>
    <t>6312877391957</t>
  </si>
  <si>
    <t>6313475473493</t>
  </si>
  <si>
    <t>6313480978517</t>
  </si>
  <si>
    <t>6313483927637</t>
  </si>
  <si>
    <t>6313486778453</t>
  </si>
  <si>
    <t>6313495101525</t>
  </si>
  <si>
    <t>6313496608853</t>
  </si>
  <si>
    <t>00033354|BLK|MED|NA</t>
  </si>
  <si>
    <t>6312200994901</t>
  </si>
  <si>
    <t>6313419276373</t>
  </si>
  <si>
    <t>6313473998933</t>
  </si>
  <si>
    <t>6313479143509</t>
  </si>
  <si>
    <t>6313482584149</t>
  </si>
  <si>
    <t>6313485729877</t>
  </si>
  <si>
    <t>6313493758037</t>
  </si>
  <si>
    <t>00033354|BLK|SM|NA</t>
  </si>
  <si>
    <t>6313469706325</t>
  </si>
  <si>
    <t>00033354|BLK|XLRG|NA</t>
  </si>
  <si>
    <t>6312519598165</t>
  </si>
  <si>
    <t>6313477701717</t>
  </si>
  <si>
    <t>00033386|BLK|ONE|NA</t>
  </si>
  <si>
    <t>Carhartt WIP Vegas Wallet / Black</t>
  </si>
  <si>
    <t>6312153251925</t>
  </si>
  <si>
    <t>02202025, 02232026, already-published, Brand_Carhartt WIP, Class:Misc Accessories, Class_Misc Accessories, Colour:Black, copy_done, copy_eng_done, Department:Other Accessories, Department_Other Accessories, Discount Amount:number:0.5, discount-eligible, ET-accessories, ET-wallets-keychains, F1, final-sale, FirstPublishDate:02202025,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Rollover_Img:encoded:https%3A%2F%2Fcdn.shopify.com%2Fs%2Ffiles%2F1%2F0616%2F3517%2Ffiles%2FIIETSX_Y.jpg%3Fv%3D1740037016, Sale:sale, Season_Spring 25, Size Type_Mens US Sizing, Size:ONE, Sub-Class:Wallet, Sub-Class_Wallet, Tax Category Id_Taxable, Vendor Style_I033108-0M4XX, Vendor_Carhartt WIP, Web Description Livestock_Carhartt WIP Vegas Wallet / Black, Web Store JD_NOT A WEB BANNER, Web Store LS_WEB BANNER, Web Store SZ_NOT A WEB BANNER</t>
  </si>
  <si>
    <t>6312224456789</t>
  </si>
  <si>
    <t>6312266399829</t>
  </si>
  <si>
    <t>6312237006933</t>
  </si>
  <si>
    <t>00033739|BRN|9|NA</t>
  </si>
  <si>
    <t>6312090337365</t>
  </si>
  <si>
    <t>6312667873365</t>
  </si>
  <si>
    <t>6312711520341</t>
  </si>
  <si>
    <t>00034260|ORG|12|NA</t>
  </si>
  <si>
    <t>adidas x Bad Bunny Adizero SL 72 Maroon / Semi Solar Orange</t>
  </si>
  <si>
    <t>6312023720021</t>
  </si>
  <si>
    <t>12142024, already-published, Brand_adidas, Class:Athletic Casual, Class_Athletic Casual, Colour:Orange, copy_done, Department:Mens Footwear, Department_Mens Footwear, Discount Amount:number:0.5, ET-lifestyle-footwear, ET-womens-footwear, final-sale, FirstPublishDate:12142024,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Bucket_7, marketing_bucket:number:7, ON-SALE, OnSale-50, Product Type:Low Top, Product Type_Low Top, Release Date_2024-12-14, release-product, Release_Yes, Rollover_Img:encoded:https%3A%2F%2Fcdn.shopify.com%2Fs%2Ffiles%2F1%2F0616%2F3517%2Ffiles%2FJQ8757_adidas_x_bad_bunny_adizero_72_blue__shock_yellow_2_c4bec436-6261-4346-a978-bf90603c4c81.jpg%3Fv%3D1733789290, Sale:sale, Season_Winter 24, Size Type_Mens US Sizing, Size:10, Size:10.5, Size:11, Size:11.5, Size:12, Size:12.5, Size:13, Size:13.5, Size:14, Size:14.5, Size:3.5, Size:4, Size:4.5, Size:5, Size:5.5, Size:6, Size:6.5, Size:7, Size:7.5, Size:8, Size:8.5, Size:9, Size:9.5, size_offset_1, Sub-Class:Running Inspired, Sub-Class_Running Inspired, Tax Category Id_Taxable, Vendor Style_JP8815, Vendor_adidas, Web Description Livestock_adidas x Bad Bunny Adizero SL 72 Maroon / Semi Solar Orange, Web Store JD_NOT A WEB BANNER, Web Store LS_WEB BANNER, Web Store SZ_NOT A WEB BANNER</t>
  </si>
  <si>
    <t>00034363|BLK|6|NA</t>
  </si>
  <si>
    <t>6313417867349</t>
  </si>
  <si>
    <t>00034571|WHT|6|NA</t>
  </si>
  <si>
    <t>6312026570837</t>
  </si>
  <si>
    <t>6311682277461</t>
  </si>
  <si>
    <t>6313603203157</t>
  </si>
  <si>
    <t>6313392930901</t>
  </si>
  <si>
    <t>6312363229269</t>
  </si>
  <si>
    <t>6312658501717</t>
  </si>
  <si>
    <t>6313768878165</t>
  </si>
  <si>
    <t>6313582919765</t>
  </si>
  <si>
    <t>6312681537621</t>
  </si>
  <si>
    <t>6312811167829</t>
  </si>
  <si>
    <t>00037726|WHT|11.5|NA</t>
  </si>
  <si>
    <t>6312028635221</t>
  </si>
  <si>
    <t>6312027291733</t>
  </si>
  <si>
    <t>6312027783253</t>
  </si>
  <si>
    <t>6312566227029</t>
  </si>
  <si>
    <t>00037726|WHT|9|NA</t>
  </si>
  <si>
    <t>6313178398805</t>
  </si>
  <si>
    <t>6312940961877</t>
  </si>
  <si>
    <t>00039007|WHT|10|NA</t>
  </si>
  <si>
    <t>6313572040789</t>
  </si>
  <si>
    <t>00039007|WHT|11|NA</t>
  </si>
  <si>
    <t>6313032155221</t>
  </si>
  <si>
    <t>00039007|WHT|12|NA</t>
  </si>
  <si>
    <t>6313098739797</t>
  </si>
  <si>
    <t>6311986495573</t>
  </si>
  <si>
    <t>6312106754133</t>
  </si>
  <si>
    <t>6313170436181</t>
  </si>
  <si>
    <t>6313308848213</t>
  </si>
  <si>
    <t>6312651325525</t>
  </si>
  <si>
    <t>6312174780501</t>
  </si>
  <si>
    <t>6312534999125</t>
  </si>
  <si>
    <t>6313440542805</t>
  </si>
  <si>
    <t>6312150270037</t>
  </si>
  <si>
    <t>6312477032533</t>
  </si>
  <si>
    <t>6312077164629</t>
  </si>
  <si>
    <t>6312760475733</t>
  </si>
  <si>
    <t>6312866775125</t>
  </si>
  <si>
    <t>00042171|WHT|11|NA</t>
  </si>
  <si>
    <t>norda 003 / Ash</t>
  </si>
  <si>
    <t>6312973467733</t>
  </si>
  <si>
    <t>02262025, already-published, Brand_norda, Class:Running, Class_Running, Colour:White, copy_done, copy_eng_done, copy_fr_done, Department:Mens Footwear, Department_Mens Footwear, Discount Amount:number:0.4, discount-eligible, ET-Running, ET-trail, F1, final-sale, FirstPublishDate:02262025,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MD-20251125-NEW, ON-SALE, OnSale-40, Product Type:Low Top, Product Type_Low Top, Rollover_Img:encoded:https%3A%2F%2Fcdn.shopify.com%2Fs%2Ffiles%2F1%2F0616%2F3517%2Ffiles%2F003-ASH_norda_003_ash_2.jpg%3Fv%3D1740206293, Sale:sale, Season_Spring 25, Size Type_Mens US Sizing, Size:10, Size:10.5, Size:11, Size:11.5, Size:12, Size:12.5, Size:13, Size:14, Size:8, Size:8.5, Size:9, Size:9.5, Sub-Class:Trail, Sub-Class_Trail, SUMMERCOLLECTION-25, Tax Category Id_Taxable, Vendor Style_003-ASH, Vendor_norda, Web Description Livestock_Norda 003 Ash, Web Store JD_NOT A WEB BANNER, Web Store LS_WEB BANNER, Web Store SZ_NOT A WEB BANNER</t>
  </si>
  <si>
    <t>00042171|WHT|9|NA</t>
  </si>
  <si>
    <t>6313090515029</t>
  </si>
  <si>
    <t>00042309|BLU|9.5|NA</t>
  </si>
  <si>
    <t>6313578758229</t>
  </si>
  <si>
    <t>00042310|WHT|13|NA</t>
  </si>
  <si>
    <t>adidas Originals Handball Spezial Cream White / Blue</t>
  </si>
  <si>
    <t>6313650421845</t>
  </si>
  <si>
    <t>09092025, already-published, Brand_adidas, Class:Athletic Casual, Class_Athletic Casual, Colour:White, copy_done, copypls, Department:Mens Footwear, Department_Mens Footwear, Discount Amount:number:0.5, discount-eligible, ET-Classic Footwear, ET-lifestyle-footwear, F1, final-sale, FirstPublishDate:09092025,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Product Type:Low Top, Product Type_Low Top, Rollover_Img:encoded:https%3A%2F%2Fcdn.shopify.com%2Fs%2Ffiles%2F1%2F0616%2F3517%2Ffiles%2FJS3865_adidas_originals_handball_spezial_cream_white__blue_4.jpg%3Fv%3D1757439249, Sale:sale, Season_Fall 25, Shopify image link update_Do not update image link, Size Type_Mens US Sizing, Size:10, Size:10.5, Size:11, Size:11.5, Size:12, Size:13, Size:5, Size:5.5, Size:6, Size:6.5, Size:7, Size:7.5, Size:8, Size:8.5, Size:9, Size:9.5, Sub-Class:Court Inspired, Sub-Class_Court Inspired, Tax Category Id_Taxable, Vendor Style_JS3865, Vendor_adidas, Web Store JD_NOT A WEB BANNER, Web Store LS_WEB BANNER, Web Store PL_NOT A WEB BANNER, Web Store SZ_WEB BANNER</t>
  </si>
  <si>
    <t>00042333|BLK|8.5|NA</t>
  </si>
  <si>
    <t>6313431334997</t>
  </si>
  <si>
    <t>6312501117013</t>
  </si>
  <si>
    <t>6312518156373</t>
  </si>
  <si>
    <t>00042411|WHT|10|NA</t>
  </si>
  <si>
    <t>6312912060501</t>
  </si>
  <si>
    <t>00042813|GRN|LRG|NA</t>
  </si>
  <si>
    <t>6313590915157</t>
  </si>
  <si>
    <t>6312958918741</t>
  </si>
  <si>
    <t>6313134227541</t>
  </si>
  <si>
    <t>00043619|BRN|7.5|NA</t>
  </si>
  <si>
    <t>6313030156373</t>
  </si>
  <si>
    <t>00043622|BLK|7|NA</t>
  </si>
  <si>
    <t>6312361525333</t>
  </si>
  <si>
    <t>6312422899797</t>
  </si>
  <si>
    <t>6312569602133</t>
  </si>
  <si>
    <t>6313123250261</t>
  </si>
  <si>
    <t>6313163653205</t>
  </si>
  <si>
    <t>6312387510357</t>
  </si>
  <si>
    <t>00043625|GRN|7|NA</t>
  </si>
  <si>
    <t>6313571483733</t>
  </si>
  <si>
    <t>00043914|BLK|ONE|NA</t>
  </si>
  <si>
    <t>AKILA Apollo Black / Black</t>
  </si>
  <si>
    <t>6312574386261</t>
  </si>
  <si>
    <t>03312026, 04082026, 07162025, already-published, Black, Brand_AKILA, Class:Eyewear, Class_Eyewear, Colour:Black, copy_done, copy_fr_done, Department:Other Accessories, Department_Other Accessories, discount-eligible, ET-accessories, F1, final-sale, FirstPublishDate:07162025,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In_Stock:41131200184405|Black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release-product, Rollover_Img:encoded:https%3A%2F%2Fcdn.shopify.com%2Fs%2Ffiles%2F1%2F0616%2F3517%2Ffiles%2F19220101_akila_apollo_blackblack_1_a7f973bf-69b0-43a9-a75e-16e8fcd9e823.jpg%3Fv%3D1776097255, Season_Summer 25, Size:ONE, Sub-Class:Sunglasses, Sub-Class_Sunglasses, summer-style, Tax Category Id_Taxable, Vendor Style_1922 01 01, Vendor_AKILA, Web Description Livestock_AKILA Apollo Black / Black, Web Store JD_NOT A WEB BANNER, Web Store LS_WEB BANNER, Web Store SZ_NOT A WEB BANNER</t>
  </si>
  <si>
    <t>00044012|BRN|11|NA</t>
  </si>
  <si>
    <t>6313216507989</t>
  </si>
  <si>
    <t>00044012|BRN|9|NA</t>
  </si>
  <si>
    <t>6312563834965</t>
  </si>
  <si>
    <t>6313326248021</t>
  </si>
  <si>
    <t>6313572302933</t>
  </si>
  <si>
    <t>6312845377621</t>
  </si>
  <si>
    <t>6312891252821</t>
  </si>
  <si>
    <t>00044223|WHT|10.5|NA</t>
  </si>
  <si>
    <t>Nike Air Flightposite Sail / Black - Metallic Silver</t>
  </si>
  <si>
    <t>06122025, already-published, Brand_Nike, Class:Basketball, Class_Basketball, Colour:White, copy_done, Department:Mens Footwear, Department_Mens Footwear, Discount Amount:number:0.35, ET-lifestyle-footwear, final-sale, FirstPublishDate:06122025,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limit-quantity, Marketing Bucket_90, marketing_bucket:number:90, ON-SALE, OnSale-35, placeholder, Product Type:High Top, Product Type_High Top, Release Date_2025-06-12, release-product, Release_Yes, Sale:sale, Season_Summer 25, Size Type_Mens US Sizing, Size:10, Size:10.5, Size:11, Size:11.5, Size:12, Size:13, Size:8, Size:8.5, Size:9, Size:9.5, size_offset_1.5, Sub-Class:Retro, Sub-Class_Retro, Tax Category Id_Taxable, Vendor Style_HJ4481-100, Vendor_Nike, Web Description Livestock_Nike Air Flightposite Sail / Black - Metallic Silver, Web Store JD_NOT A WEB BANNER, Web Store LS_WEB BANNER, Web Store SZ_NOT A WEB BANNER</t>
  </si>
  <si>
    <t>00044274|GRY|9.5|NA</t>
  </si>
  <si>
    <t>6312671248469</t>
  </si>
  <si>
    <t>00044274|GRY|9|NA</t>
  </si>
  <si>
    <t>00044278|GRN|5|NA</t>
  </si>
  <si>
    <t>6313478193237</t>
  </si>
  <si>
    <t>00044278|GRN|9|NA</t>
  </si>
  <si>
    <t>6312775254101</t>
  </si>
  <si>
    <t>6313706487893</t>
  </si>
  <si>
    <t>00044280|WHT|11|NA</t>
  </si>
  <si>
    <t>6312752971861</t>
  </si>
  <si>
    <t>6312892432469</t>
  </si>
  <si>
    <t>00044280|WHT|5.5|NA</t>
  </si>
  <si>
    <t>00044289|BRN|9|NA</t>
  </si>
  <si>
    <t>6313641574485</t>
  </si>
  <si>
    <t>6313444442197</t>
  </si>
  <si>
    <t>00044294|WHT|7|NA</t>
  </si>
  <si>
    <t>6312803500117</t>
  </si>
  <si>
    <t>6312194900053</t>
  </si>
  <si>
    <t>00044295|GRY|6.5|NA</t>
  </si>
  <si>
    <t>6312983593045</t>
  </si>
  <si>
    <t>00044295|GRY|7.5|NA</t>
  </si>
  <si>
    <t>6313549168725</t>
  </si>
  <si>
    <t>6313086091349</t>
  </si>
  <si>
    <t>6312530706517</t>
  </si>
  <si>
    <t>00044299|BRN|12|NA</t>
  </si>
  <si>
    <t>6312930803797</t>
  </si>
  <si>
    <t>00044300|BLK|12|NA</t>
  </si>
  <si>
    <t>6312238448725</t>
  </si>
  <si>
    <t>00044300|BLK|8|NA</t>
  </si>
  <si>
    <t>6313249669205</t>
  </si>
  <si>
    <t>6312738586709</t>
  </si>
  <si>
    <t>6312935620693</t>
  </si>
  <si>
    <t>6313063907413</t>
  </si>
  <si>
    <t>6313437495381</t>
  </si>
  <si>
    <t>00044306|BLK|11|NA</t>
  </si>
  <si>
    <t>ASICS GEL-Kinetic Fluent Graphite Grey / Pure Silver</t>
  </si>
  <si>
    <t>6312983068757</t>
  </si>
  <si>
    <t>10292025, already-published, Brand_ASICS, Class:Athletic Casual, Class_Athletic Casual, Colour:Black, copy_done, copy_fr_done, Department:Mens Footwear, Department_Mens Footwear, Discount Amount:number:0.5,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MD-20260108-FURTHER, ON-SALE, OnSale-50, Rollover_Img:encoded:https%3A%2F%2Fcdn.shopify.com%2Fs%2Ffiles%2F1%2F0616%2F3517%2Ffiles%2F1203A591-024_asics_gel_kinetic_fluent_graphite_grey__pure_silver_1.jpg%3Fv%3D1762233423, Sale:sale, Season_Winter 25, Size Type_Mens US Sizing, Size:10, Size:10.5, Size:11, Size:11.5, Size:12, Size:13, Size:8, Size:8.5, Size:9, Size:9.5, size_offset_1.5, Sub-Class:Running Inspired, Sub-Class_Running Inspired, Tax Category Id_Taxable, Vendor Style_1203A591-024, Vendor_ASICS, Web Description Livestock_ASICS GEL-Kinetic Fluent Graphite Grey / Pure Silver, Web Store JD_NOT A WEB BANNER, Web Store LS_WEB BANNER, Web Store PL_NOT A WEB BANNER, Web Store SZ_WEB BANNER</t>
  </si>
  <si>
    <t>6312052326485</t>
  </si>
  <si>
    <t>00044312|BLK|4.5|NA</t>
  </si>
  <si>
    <t>ASICS Gel-1130 Black / Pure Silver</t>
  </si>
  <si>
    <t>6312029847637</t>
  </si>
  <si>
    <t>6312030568533</t>
  </si>
  <si>
    <t>6312030961749</t>
  </si>
  <si>
    <t>6312990310485</t>
  </si>
  <si>
    <t>6313138126933</t>
  </si>
  <si>
    <t>6313404137557</t>
  </si>
  <si>
    <t>6313419735125</t>
  </si>
  <si>
    <t>6313694134357</t>
  </si>
  <si>
    <t>6312237367381</t>
  </si>
  <si>
    <t>6313187311701</t>
  </si>
  <si>
    <t>6313726836821</t>
  </si>
  <si>
    <t>6313351217237</t>
  </si>
  <si>
    <t>6312849506389</t>
  </si>
  <si>
    <t>6313090875477</t>
  </si>
  <si>
    <t>6312969994325</t>
  </si>
  <si>
    <t>6313552478293</t>
  </si>
  <si>
    <t>6313785622613</t>
  </si>
  <si>
    <t>6312623112277</t>
  </si>
  <si>
    <t>6311727497301</t>
  </si>
  <si>
    <t>6312303394901</t>
  </si>
  <si>
    <t>6312365326421</t>
  </si>
  <si>
    <t>6313033793621</t>
  </si>
  <si>
    <t>00044329|WHT|11|NA</t>
  </si>
  <si>
    <t>6312357724245</t>
  </si>
  <si>
    <t>00044329|WHT|12|NA</t>
  </si>
  <si>
    <t>6313461284949</t>
  </si>
  <si>
    <t>00044615|BLK|5|NA</t>
  </si>
  <si>
    <t>Nike x Levi's Air Max 95 Black</t>
  </si>
  <si>
    <t>6313116794965</t>
  </si>
  <si>
    <t>07112025, already-published, Brand_Nike, Class:Athletic Casual, Class_Athletic Casual, Colour:Black, copy_done, copy_fr_done, Department:Mens Footwear, Department_Mens Footwear, Discount Amount:number:0.4, ET-lifestyle-footwear, ET-womens-footwear, F1, final-sale, FirstPublishDate:07112025, Gender Designation-Womens,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limit-quantity, Marketing Bucket_90, marketing_bucket:number:90, MD-20251016-NEW, ON-SALE, OnSale-40, placeholder, Product Type:Low Top, Product Type_Low Top, Release Date_2025-07-11, release-product, Release_Yes, Sale:sale, Season_Fall 25, Size Type_Mens US Sizing, Size:10, Size:10.5, Size:11, Size:11.5, Size:12, Size:13, Size:14, Size:4, Size:4.5, Size:5, Size:5.5, Size:6, Size:6.5, Size:7, Size:7.5, Size:8, Size:8.5, Size:9, Size:9.5, Sub-Class:Running Inspired, Sub-Class_Running Inspired, Tax Category Id_Taxable, Vendor Style_HM4743-001, Vendor_Nike, Web Description Livestock_Nike x Levi's Air Max 95 Black, Web Store JD_NOT A WEB BANNER, Web Store LS_WEB BANNER, Web Store SZ_NOT A WEB BANNER</t>
  </si>
  <si>
    <t>6313470328917</t>
  </si>
  <si>
    <t>00044847|GRN|LRG|NA</t>
  </si>
  <si>
    <t>6312910815317</t>
  </si>
  <si>
    <t>00044847|GRN|MED|NA</t>
  </si>
  <si>
    <t>00044847|GRN|SM|NA</t>
  </si>
  <si>
    <t>6312139522133</t>
  </si>
  <si>
    <t>6313318907989</t>
  </si>
  <si>
    <t>6313609756757</t>
  </si>
  <si>
    <t>00044960|GRY|6|NA</t>
  </si>
  <si>
    <t>6313421439061</t>
  </si>
  <si>
    <t>6312523300949</t>
  </si>
  <si>
    <t>00044961|BLK|9|NA</t>
  </si>
  <si>
    <t>6312331837525</t>
  </si>
  <si>
    <t>00044965|WHT|11|NA</t>
  </si>
  <si>
    <t>New Balance 2002DX GTX White / Reflection</t>
  </si>
  <si>
    <t>11192025, already-published, Brand_New Balance, Class:Athletic Casual, Class_Athletic Casual, Colour:White, copy_done, Department:Mens Footwear, Department_Mens Footwear, Discount Amount:number:0.5, discount-eligible, ET-lifestyle-footwear, ET-RetroRunner, ET-waterproof, ET-womens-footwear, F1, final-sale, Gender Designation-Mens, Gender Designation_Mens, Gender Designation_Womens, gender_designation:Mens,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n_Stock:41418871898197|White / 5, ON-SALE, OnSale-50, Product Type:Low Top, Product Type_Low Top, Release Date_2025-11-01, Release_Yes, Rollover_Img:encoded:https%3A%2F%2Fcdn.shopify.com%2Fs%2Ffiles%2F1%2F0616%2F3517%2Ffiles%2FU2002DXA_new_balance_2002d_gtx_white__reflection_2.jpg%3Fv%3D1763534806, Sale:sale, Season_Winter 25, Size Type_Mens US Sizing, Size:10, Size:10.5, Size:11, Size:11.5, Size:12, Size:13, Size:5, Size:5.5, Size:6, Size:6.5, Size:7, Size:7.5, Size:8, Size:8.5, Size:9, Size:9.5, size_offset_1.5, Sub-Class:Running Inspired, Sub-Class_Running Inspired, Tax Category Id_Taxable, Vendor Style_U2002DXA, Vendor_New Balance, Web Description Livestock_New Balance 2002D GTX White / Reflection, Web Store JD_NOT A WEB BANNER, Web Store LS_WEB BANNER, Web Store PL_NOT A WEB BANNER, Web Store SZ_NOT A WEB BANNER</t>
  </si>
  <si>
    <t>6312966422613</t>
  </si>
  <si>
    <t>6312966619221</t>
  </si>
  <si>
    <t>6312993423445</t>
  </si>
  <si>
    <t>6312679080021</t>
  </si>
  <si>
    <t>6313642819669</t>
  </si>
  <si>
    <t>00045005|BLK|11|NA</t>
  </si>
  <si>
    <t>6312485355605</t>
  </si>
  <si>
    <t>6311867383893</t>
  </si>
  <si>
    <t>6313250947157</t>
  </si>
  <si>
    <t>00045008|BRN|7|NA</t>
  </si>
  <si>
    <t>6312304279637</t>
  </si>
  <si>
    <t>6312979005525</t>
  </si>
  <si>
    <t>00045039|MUL|8|NA</t>
  </si>
  <si>
    <t>6312129265749</t>
  </si>
  <si>
    <t>00045040|BLK|11|NA</t>
  </si>
  <si>
    <t>Vans OTW Old Skool 36 Vibram Distressed Silver</t>
  </si>
  <si>
    <t>6312039186517</t>
  </si>
  <si>
    <t>11252025, already-published, Brand_Vans, Class:Athletic Casual, Class_Athletic Casual, Colour:Black, copy_done, Department:Mens Footwear, Department_Mens Footwear, Discount Amount:number:0.4, discount-eligible, ET-lifestyle-footwear,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MD-20260212-FURTHER, ON-SALE, OnSale-40, Product Type:Low Top, Product Type_Low Top, Release Date_2025-11-13, release-product, Release_Yes, Rollover_Img:encoded:https%3A%2F%2Fcdn.shopify.com%2Fs%2Ffiles%2F1%2F0616%2F3517%2Ffiles%2FVN000D2GSLV_vans_otw_old_skool_36_vibram_distressed_silver_2.jpg%3Fv%3D1763616276, Sale:sale, Season_Winter 25, Size Type_Mens US Sizing, Size:10, Size:10.5, Size:11, Size:11.5, Size:12, Size:13, Size:8, Size:8.5, Size:9, Size:9.5, Sub-Class:Canvas, Sub-Class_Canvas, Tax Category Id_Taxable, Vendor Style_VN000D2GSLV, Vendor_Vans, Web Description Livestock_Vans OTW Old Skool 36 Vibram Distressed Silver, Web Store JD_NOT A WEB BANNER, Web Store LS_WEB BANNER, Web Store PL_NOT A WEB BANNER, Web Store SZ_NOT A WEB BANNER</t>
  </si>
  <si>
    <t>00045088|WHT|2XLRG|NA</t>
  </si>
  <si>
    <t>2XLRG</t>
  </si>
  <si>
    <t>00045088|WHT|MED|NA</t>
  </si>
  <si>
    <t>00045115|GRY|ONE|NA</t>
  </si>
  <si>
    <t>Actual Source + Penco ZZ411 Cutting Mat A4 Grey / Silver</t>
  </si>
  <si>
    <t>09032025, already-published, Brand_Actual Source, Class:Lifestyle, Class_Lifestyle, Colour:Grey, copy_done, Department:Other Accessories, Department_Other Accessories, Discount Amount:number:0.3, discount-eligible, ET-homeware, F1, final-sale, FirstPublishDate:09032025,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Rollover_Img:encoded:https%3A%2F%2Fcdn.shopify.com%2Fs%2Ffiles%2F1%2F0616%2F3517%2Ffiles%2FZZ411_actual_source_zz411_cutting_mat_a4_greysilver_2.jpg%3Fv%3D1756898120, Sale:sale, Season_Summer 25, Size:ONE, Sub-Class:Other, Sub-Class_Other, Tax Category Id_Taxable, Vendor Style_ZZ411, Vendor_Actual Source, Web Description Livestock_Actual Source + Penco ZZ411 Cutting Mat A4 Grey / Silver, Web Store JD_NOT A WEB BANNER, Web Store LS_WEB BANNER, Web Store PL_NOT A WEB BANNER, Web Store SZ_NOT A WEB BANNER</t>
  </si>
  <si>
    <t>00045154|BLK|10|NA</t>
  </si>
  <si>
    <t>6312515502165</t>
  </si>
  <si>
    <t>00045194|BLK|12|NA</t>
  </si>
  <si>
    <t>6312825651285</t>
  </si>
  <si>
    <t>00045279|WHT|1|NA</t>
  </si>
  <si>
    <t>4YE Signature Wide Pant Ivory / Black</t>
  </si>
  <si>
    <t>6312155185237</t>
  </si>
  <si>
    <t>09022025, Brand_4YE, Class:Bottom, Class_Bottom, Colour:White, copy_done, Department:Mens Apparel, Department_Mens Apparel, Discount Amount:number:0.35, discount-eligible, ET-pants, F1, final-sale, FirstPublishDate:09022025,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Rollover_Img:encoded:https%3A%2F%2Fcdn.shopify.com%2Fs%2Ffiles%2F1%2F0616%2F3517%2Ffiles%2FWDPT-IVORY-SS25_4ye_signature_wide_pant_ivoryblack_B.jpg%3Fv%3D1757436754, Sale:sale, Season_Fall 25, Size Type_Mens US Sizing, Size:1, Size:2, Size:3, Sub-Class:Pants, Sub-Class_Pants, Tax Category Id_Taxable, Vendor Style_WDPT-IVORY-SS25, Vendor_4YE, Web Description Livestock_4YE Signature Wide Pant Ivory / Black, Web Store JD_NOT A WEB BANNER, Web Store LS_WEB BANNER, Web Store PL_NOT A WEB BANNER, Web Store SZ_NOT A WEB BANNER</t>
  </si>
  <si>
    <t>00045279|WHT|3|NA</t>
  </si>
  <si>
    <t>6313835266133</t>
  </si>
  <si>
    <t>00045283|WHT|1|NA</t>
  </si>
  <si>
    <t>4YE Signature Tank White</t>
  </si>
  <si>
    <t>08292025, already-published, Brand_4YE, Class:Top, Class_Top, Colour:White, copy_done, Department:Mens Apparel, Department_Mens Apparel, Discount Amount:number:0.35, discount-eligible, ET-t-shirt, F1, final-sale, FirstPublishDate:08292025,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OnSale-35, Rollover_Img:encoded:https%3A%2F%2Fcdn.shopify.com%2Fs%2Ffiles%2F1%2F0616%2F3517%2Ffiles%2FTANK-SIG-WHITE_4ye_signature_tank_white_B.jpg%3Fv%3D1757436756, Sale:sale, Season_Fall 25, Size Type_Mens US Sizing, Size:1, Size:2, Size:3, Sub-Class:Tank, Sub-Class_Tank, Tax Category Id_Taxable, Vendor Style_TANK-SIG-WHITE, Vendor_4YE, Web Description Livestock_4YE Signature Tank White, Web Store JD_NOT A WEB BANNER, Web Store LS_WEB BANNER, Web Store PL_NOT A WEB BANNER, Web Store SZ_NOT A WEB BANNER</t>
  </si>
  <si>
    <t>00045291|BLU|ONE|NA</t>
  </si>
  <si>
    <t>4YE All In Denim Bag Mud Wash</t>
  </si>
  <si>
    <t>09032025, already-published, Brand_4YE, Class:Bags, Class_Bags, Colour:Blue, copy_done, Department:Other Accessories, Department_Other Accessories, Discount Amount:number:0.5, discount-eligible, ET-accessories, final-sale, FirstPublishDate:09032025,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Rollover_Img:encoded:https%3A%2F%2Fcdn.shopify.com%2Fs%2Ffiles%2F1%2F0616%2F3517%2Ffiles%2FALL-IN-BLUE_4ye_all_in_denim_bag_mud_wash_3.jpg%3Fv%3D1757606880, Sale:sale, Season_Fall 25, Size Type_Mens US Sizing, Size:ONE, Sub-Class:Tote, Sub-Class_Tote, Tax Category Id_Taxable, Vendor Style_ALL-IN-BLUE, Vendor_4YE, Web Description Livestock_4YE All In Denim Bag Mud Wash, Web Store JD_NOT A WEB BANNER, Web Store LS_WEB BANNER, Web Store PL_NOT A WEB BANNER, Web Store SZ_NOT A WEB BANNER</t>
  </si>
  <si>
    <t>6313815736405</t>
  </si>
  <si>
    <t>00045299|WHT|3|NA</t>
  </si>
  <si>
    <t>00045300|BLK|2|NA</t>
  </si>
  <si>
    <t>4YE Signature Mesh Shorts Black / Grey</t>
  </si>
  <si>
    <t>03102026, 09092025, already-published, Brand_4YE, Class:Bottom, Class_Bottom, Colour:Black, copy_done, Department:Mens Apparel, Department_Mens Apparel, Discount Amount:number:0.5, discount-eligible, ET-shorts, F1,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Rollover_Img:encoded:https%3A%2F%2Fcdn.shopify.com%2Fs%2Ffiles%2F1%2F0616%2F3517%2Ffiles%2FMESH-SHORT-BLACK_4ye_signature_mesh_short_blackgrey_B.jpg%3Fv%3D1757438857, Sale:sale, Season_Fall 25, Size Type_Mens US Sizing, Size:1, Size:2, Size:3, Sub-Class:Shorts, Sub-Class_Shorts, summer-style, Tax Category Id_Taxable, Vendor Style_MESH-SHORT-BLACK, Vendor_4YE, Web Description Livestock_4YE Signature Mesh Shorts Black / Grey, Web Store JD_NOT A WEB BANNER, Web Store LS_WEB BANNER, Web Store PL_NOT A WEB BANNER, Web Store SZ_NOT A WEB BANNER</t>
  </si>
  <si>
    <t>00045302|WHT|ONE|NA</t>
  </si>
  <si>
    <t>4YE Tall T-Shirt White</t>
  </si>
  <si>
    <t>09092025, already-published, Brand_4YE, Class:Top, Class_Top, Colour:White, copy_done, Department:Mens Apparel, Department_Mens Apparel, Discount Amount:number:0.4, discount-eligible, ET-t-shirt, F1,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Rollover_Img:encoded:https%3A%2F%2Fcdn.shopify.com%2Fs%2Ffiles%2F1%2F0616%2F3517%2Ffiles%2FTALLTEE-01_4ye_tall_t_shirt_white_B.jpg%3Fv%3D1757438751, Sale:sale, Season_Fall 25, Size Type_Mens US Sizing, Size:ONE, Sub-Class:Graphic Tshirt, Sub-Class_Graphic Tshirt, summer-style, Tax Category Id_Taxable, Vendor Style_TALLTEE-01, Vendor_4YE, Web Description Livestock_4YE Tall T-Shirt White, Web Store JD_NOT A WEB BANNER, Web Store LS_WEB BANNER, Web Store PL_NOT A WEB BANNER, Web Store SZ_NOT A WEB BANNER</t>
  </si>
  <si>
    <t>00045337|BLK|XLRG|NA</t>
  </si>
  <si>
    <t>ROA OKE Softshell Jacket Black /Dark / Gray</t>
  </si>
  <si>
    <t>6312560820309</t>
  </si>
  <si>
    <t>11172025, already-published, Brand_ROA, Class_Jacket, Colour:Black, Department:Mens Apparel, Department_Mens Apparel, Discount Amount:number:0.5, discount-eligible, ET-outerwear,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Rollover_Img:encoded:https%3A%2F%2Fcdn.shopify.com%2Fs%2Ffiles%2F1%2F0616%2F3517%2Ffiles%2FRBMW0500FA334_roa_oke_softshell_jacket_blackdarkgray_B.jpg%3Fv%3D1763401296, Sale:sale, Season_Fall 25, Shopify image link update_Do not update image link, Size Type_Mens US Sizing, Size:LRG, Size:MED, Size:SM, Size:XLRG, Sub-Class:Shell, Sub-Class_Shell, Tax Category Id_Taxable, Vendor Style_RBMW0500FA334, Vendor_ROA, Web Description Livestock_ROA OKE Softshell Jacket Black / Dark Grey, Web Store JD_NOT A WEB BANNER, Web Store LS_WEB BANNER, Web Store PL_NOT A WEB BANNER, Web Store SZ_NOT A WEB BANNER</t>
  </si>
  <si>
    <t>00045344|BLK|41|NA</t>
  </si>
  <si>
    <t>ROA Cingino Asphalt / Black</t>
  </si>
  <si>
    <t>6313512271957</t>
  </si>
  <si>
    <t>09262025, already-published, Brand_ROA, Class:Athletic Casual, Class_Athletic Casual, Colour:Black, copy_done, Department:Mens Footwear, Department_Mens Footwear, Discount Amount:number:0.4, discount-eligible, ET-lifestyle-footwear, final-sale, FirstPublishDate:09262025,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Rollover_Img:encoded:https%3A%2F%2Fcdn.shopify.com%2Fs%2Ffiles%2F1%2F0616%2F3517%2Ffiles%2FNBUW1398FA230_roa_cingino_asphaltblack_2.jpg%3Fv%3D1758790189, Sale:sale, Season_Fall 25, Size Type_Mens US Sizing, Size:41, Size:42, Size:43, Size:44, Size:45, Sub-Class:Running Inspired, Sub-Class_Running Inspired, Tax Category Id_Taxable, Vendor Style_NBUW1398FA230, Vendor_ROA, Web Description Livestock_ROA Cingino Asphalt / Black, Web Store JD_NOT A WEB BANNER, Web Store LS_WEB BANNER, Web Store PL_NOT A WEB BANNER, Web Store SZ_NOT A WEB BANNER</t>
  </si>
  <si>
    <t>00045344|BLK|43|NA</t>
  </si>
  <si>
    <t>6312164556885</t>
  </si>
  <si>
    <t>6313199698005</t>
  </si>
  <si>
    <t>00045716|GRN|10.5|NA</t>
  </si>
  <si>
    <t>KEEN x Metalwood UNEEK II Convertible Canteen / Limeade</t>
  </si>
  <si>
    <t>6312812150869</t>
  </si>
  <si>
    <t>09182025, already-published, Brand_Metalwood, Class:Sandals, Class_Sandals, Colour:Green, copy_done, Department:Mens Footwear, Department_Mens Footwear, Discount Amount:number:0.4, ET-sandals-slides, F1, final-sale, FirstPublishDate:09182025,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ON-SALE, OnSale-40, Product Type:Low Top, Product Type_Low Top, Rollover_Img:encoded:https%3A%2F%2Fcdn.shopify.com%2Fs%2Ffiles%2F1%2F0616%2F3517%2Ffiles%2F1031065_keen_x_metalwood_uneek_ii_convertible_canteen__limeade_2.jpg%3Fv%3D1757659422, Sale:sale, Season_Fall 25, Size Type_Mens US Sizing, Size:10, Size:10.5, Size:11, Size:11.5, Size:12, Size:13, Size:7, Size:7.5, Size:8, Size:8.5, Size:9, Size:9.5, Sub-Class:Closed, Sub-Class_Closed, summer-style, Tax Category Id_Taxable, Vendor Style_1031065, Vendor_Metalwood, Web Description Livestock_KEEN x Metalwood UNEEK II Convertible Canteen / Limeade, Web Store JD_NOT A WEB BANNER, Web Store LS_WEB BANNER, Web Store PL_NOT A WEB BANNER, Web Store SZ_NOT A WEB BANNER</t>
  </si>
  <si>
    <t>00045716|GRN|11|NA</t>
  </si>
  <si>
    <t>6312200929365</t>
  </si>
  <si>
    <t>00046108|MUL|10.5|NA</t>
  </si>
  <si>
    <t>6313466822741</t>
  </si>
  <si>
    <t>6312518418517</t>
  </si>
  <si>
    <t>00046162|GRY|10.5|NA</t>
  </si>
  <si>
    <t>norda 005 Neve</t>
  </si>
  <si>
    <t>03022026, 09122025, already-published, Brand_norda, Class:Running, Class_Running, Colour:Grey, copy_done, Department:Mens Footwear, Department_Mens Footwear, Discount Amount:number:0.15, discount-eligible, ET-Running, ET-trail, F1, final-sale, FirstPublishDate:09122025,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ON-SALE, OnSale-15, Product Type:Low Top, Product Type_Low Top, Rollover_Img:encoded:https%3A%2F%2Fcdn.shopify.com%2Fs%2Ffiles%2F1%2F0616%2F3517%2Ffiles%2F005-NEVE_norda_005_neve_2.jpg%3Fv%3D1757694415, Sale:sale, Season_Fall 25, Size Type_Mens US Sizing, Size:10, Size:10.5, Size:11, Size:11.5, Size:12, Size:13, Size:8, Size:8.5, Size:9, Size:9.5, Sub-Class:Technical, Sub-Class_Technical, Tax Category Id_Taxable, Vendor Style_005-NEVE, Vendor_norda, Web Description Livestock_norda 005 Neve, Web Store JD_NOT A WEB BANNER, Web Store LS_WEB BANNER, Web Store PL_NOT A WEB BANNER, Web Store SZ_NOT A WEB BANNER</t>
  </si>
  <si>
    <t>00046162|GRY|11|NA</t>
  </si>
  <si>
    <t>6313790832725</t>
  </si>
  <si>
    <t>00046162|GRY|8.5|NA</t>
  </si>
  <si>
    <t>6312985657429</t>
  </si>
  <si>
    <t>00046162|GRY|8|NA</t>
  </si>
  <si>
    <t>6312667218005</t>
  </si>
  <si>
    <t>00046166|BLK|LRG|NA</t>
  </si>
  <si>
    <t>6312885813333</t>
  </si>
  <si>
    <t>00046298|BLK|MED|NA</t>
  </si>
  <si>
    <t>6312947155029</t>
  </si>
  <si>
    <t>6313416097877</t>
  </si>
  <si>
    <t>00046730|BLK|MED|NA</t>
  </si>
  <si>
    <t>Honor The Gift Why Not Longsleeve Black</t>
  </si>
  <si>
    <t>03242026, 09152025, already-published, Brand_Honor The Gift, Class:Top, Class_Top, Colour:Black, copy_done, Department:Mens Apparel, Department_Mens Apparel, Discount Amount:number:0.3, discount-eligible, ET-t-shirt,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OnSale-30, Rollover_Img:encoded:https%3A%2F%2Fcdn.shopify.com%2Fs%2Ffiles%2F1%2F0616%2F3517%2Ffiles%2FHTG250396_honor_the_gift_why_not_ls_black_B.jpg%3Fv%3D1757953108, Sale:sale, Season_Fall 25, Size Type_Mens US Sizing, Size:LRG, Size:MED, Size:SM, Size:XLRG, Sub-Class:Graphic Tshirt, Sub-Class_Graphic Tshirt, summer-style, Tax Category Id_Taxable, Vendor Style_HTG250396, Vendor_Honor The Gift, Web Description Livestock_Honor The Gift Why Not Longsleeve Black, Web Store JD_NOT A WEB BANNER, Web Store LS_WEB BANNER, Web Store PL_NOT A WEB BANNER, Web Store SZ_NOT A WEB BANNER</t>
  </si>
  <si>
    <t>00046887|WHT|ONE|NA</t>
  </si>
  <si>
    <t>Adidem Asterisks Chainstitch Script Tote Bag Beige</t>
  </si>
  <si>
    <t>already-published, Brand_Adidem Asterisks, Class:Bags, Class_Bags, Colour:White, copy_done, copy_fr_done, Department:Other Accessories, Department_Other Accessories, Discount Amount:number:0.3, discount-eligible, ET-accessories, F1,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Rollover_Img:encoded:https%3A%2F%2Fcdn.shopify.com%2Fs%2Ffiles%2F1%2F0616%2F3517%2Ffiles%2FAASS26-4-1-CRM_adidem_astericks_chainstitch_script_tote_bag_beige_2.jpg%3Fv%3D1760678727, Sale:sale, Season_Fall 25, Size Type_Mens US Sizing, Size:ONE, Sub-Class:Tote, Sub-Class_Tote, Tax Category Id_Taxable, Vendor Style_AASS26-4-1-CRM, Vendor_Adidem Asterisks, Web Description Livestock_Adidem Astericks Chainstitch Script Tote Bag Beige, Web Store JD_NOT A WEB BANNER, Web Store LS_WEB BANNER, Web Store PL_NOT A WEB BANNER, Web Store SZ_NOT A WEB BANNER</t>
  </si>
  <si>
    <t>00046949|BLK|LRG|NA</t>
  </si>
  <si>
    <t>6312207417429</t>
  </si>
  <si>
    <t>6312362508373</t>
  </si>
  <si>
    <t>00046949|BLK|SM|NA</t>
  </si>
  <si>
    <t>00046949|BLK|XLRG|NA</t>
  </si>
  <si>
    <t>6313294397525</t>
  </si>
  <si>
    <t>6311895269461</t>
  </si>
  <si>
    <t>00046955|BLK|MED|NA</t>
  </si>
  <si>
    <t>Arc'teryx Gamma MX Hoody Black</t>
  </si>
  <si>
    <t>11132025, already-published, Black, Brand_Arc'teryx, CAONLY, Class:Outerwear - Jacket, Class_Outerwear - Jacket, Colour:Black, copy_done, Department:Mens Apparel, Department_Mens Apparel, ET-outerwear, F1, Gender Designation_Mens, gender_designation:Mens, GIFT-GUIDE-2025, GIFT-GUIDE-APP-25, Hierarchy Group:Apparel, Hierarchy Group_Apparel, Imagery_Yes, In Stock, In_Stock:41665145438293|Black / SM, In_Stock:41665154285653|Black / MED, In_Stock:41665154318421|Black / LRG, In_Stock:41665154351189|Black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Lead Time_9 Months, limit-quantity, Marketing Bucket_90, marketing_bucket:number:90, MD-20260108-NEW, Rollover_Img:encoded:https%3A%2F%2Fcdn.shopify.com%2Fs%2Ffiles%2F1%2F0616%2F3517%2Ffiles%2FLS-SZ202667.jpg%3Fv%3D1788546097, Season_Winter 25, Size Type_Mens US Sizing, Size:LRG, Size:MED, Size:SM, Size:XLRG, Sub-Class:Shell, Sub-Class_Shell, Tax Category Id_Taxable, Vendor Style_X000008485-002291, Vendor_Arc'teryx, Web Description Livestock_Arc'teryx Gamma MX Hoody Black, Web Store JD_NOT A WEB BANNER, Web Store LS_WEB BANNER, Web Store PL_NOT A WEB BANNER, Web Store SZ_NOT A WEB BANNER</t>
  </si>
  <si>
    <t>6313315631189</t>
  </si>
  <si>
    <t>6312931000405</t>
  </si>
  <si>
    <t>6312055406677</t>
  </si>
  <si>
    <t>6312687304789</t>
  </si>
  <si>
    <t>6312731803733</t>
  </si>
  <si>
    <t>00047316|PNK|10|NA</t>
  </si>
  <si>
    <t>6312606990421</t>
  </si>
  <si>
    <t>6312797962325</t>
  </si>
  <si>
    <t>6312482701397</t>
  </si>
  <si>
    <t>00047316|PNK|7|NA</t>
  </si>
  <si>
    <t>6312152039509</t>
  </si>
  <si>
    <t>6313665200213</t>
  </si>
  <si>
    <t>00047507|GRY|10.5|NA</t>
  </si>
  <si>
    <t>6311617364053</t>
  </si>
  <si>
    <t>6313617588309</t>
  </si>
  <si>
    <t>00047507|GRY|7.5|NA</t>
  </si>
  <si>
    <t>6312842559573</t>
  </si>
  <si>
    <t>00047509|YLW|5|NA</t>
  </si>
  <si>
    <t>6312469921877</t>
  </si>
  <si>
    <t>6313346531413</t>
  </si>
  <si>
    <t>00000499|GRY|11|NA</t>
  </si>
  <si>
    <t>6319837478997</t>
  </si>
  <si>
    <t>00000842|WHT|10.5|NA</t>
  </si>
  <si>
    <t>6319320039509</t>
  </si>
  <si>
    <t>6314527653973</t>
  </si>
  <si>
    <t>6314758111317</t>
  </si>
  <si>
    <t>6319566389333</t>
  </si>
  <si>
    <t>6314408509525</t>
  </si>
  <si>
    <t>00005916|BLU|7|NA</t>
  </si>
  <si>
    <t>6314556391509</t>
  </si>
  <si>
    <t>00007282|BRN|10|NA</t>
  </si>
  <si>
    <t>6314531160149</t>
  </si>
  <si>
    <t>00016278|BLK|12|NA</t>
  </si>
  <si>
    <t>6320007184469</t>
  </si>
  <si>
    <t>6314154524757</t>
  </si>
  <si>
    <t>00016279|WHT|10|NA</t>
  </si>
  <si>
    <t>6319849570389</t>
  </si>
  <si>
    <t>00022724|SLV|6|NA</t>
  </si>
  <si>
    <t>6320256745557</t>
  </si>
  <si>
    <t>00022724|SLV|8.5|NA</t>
  </si>
  <si>
    <t>6320099917909</t>
  </si>
  <si>
    <t>6320055943253</t>
  </si>
  <si>
    <t>00022724|SLV|9.5|NA</t>
  </si>
  <si>
    <t>6319941779541</t>
  </si>
  <si>
    <t>6320082288725</t>
  </si>
  <si>
    <t>6320117416021</t>
  </si>
  <si>
    <t>6314457038933</t>
  </si>
  <si>
    <t>00026268|WHT|MED|NA</t>
  </si>
  <si>
    <t>Carhartt WIP Two-Pack Cotton Trunks / White</t>
  </si>
  <si>
    <t>6314799235157</t>
  </si>
  <si>
    <t>03052024, already-published, BFCM-2024, Brand_Carhartt WIP, Class:Bottom, Class_Bottom, Colour:White, copy_done, Department:Mens Apparel, Department_Mens Apparel, Discount Amount:number:0.6, DISCOUNT-OK, ET-shorts, F1, final-sale, FirstPublishDate:03052024,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Style_Shorts, Marketing Bucket_90, marketing_bucket:number:90, MD-20251113-NEW, MD-20251125-FURTHER, MD-20251223-FURTHER, ON-SALE, OnSale-60, Rollover_Img:encoded:https%3A%2F%2Fcdn.shopify.com%2Fs%2Ffiles%2F1%2F0616%2F3517%2Ffiles%2FI029375-931_carhartt_wip_cotton_trunks__white_1_b0eb8130-8c76-4622-a7af-5f69b4527517.jpg%3Fv%3D1741645190, Sale:sale, Season_Spring 24, Size Type_Mens US Sizing, Size:LRG, Size:MED, Size:SM, Size:XLRG, Sub-Class:Shorts, Sub-Class_Shorts, summer-style, Tax Category Id_Taxable, test, Vendor Style_I029375-931, Vendor_Carhartt WIP, Web Description Livestock_Carhartt WIP Two-Pack Cotton Trunks / White, Web Store JD_NOT A WEB BANNER, Web Store LS_WEB BANNER, Web Store SZ_NOT A WEB BANNER</t>
  </si>
  <si>
    <t>6319759818837</t>
  </si>
  <si>
    <t>6313877471317</t>
  </si>
  <si>
    <t>6314602922069</t>
  </si>
  <si>
    <t>00026920|BLK|7.5|NA</t>
  </si>
  <si>
    <t>6320070426709</t>
  </si>
  <si>
    <t>00029407|GRN|MED|NA</t>
  </si>
  <si>
    <t>Carhartt WIP Women's Selma Skirt / Office Green</t>
  </si>
  <si>
    <t>6314558619733</t>
  </si>
  <si>
    <t>already-published, Brand_Carhartt WIP, Class:Bottom, Class_Bottom, Colour:Green, copy_done, copy_fr_done, Department:Womens Apparel, Department_Womens Apparel, discount-eligible, ET-pants, F1, final-sale, Gender Designation_Womens, gender_designation:Womens,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Style_Skirt, Marketing Bucket_90, marketing_bucket:number:90, MD-20250807, MD-20251113-FURTHER, MD-BOOST-1, MD-NEW-20250723, ON-SALE, OnSale-80, Rollover_Img:encoded:https%3A%2F%2Fcdn.shopify.com%2Fs%2Ffiles%2F1%2F0616%2F3517%2Ffiles%2FI033858-666XX_carhartt_wip_women_s_selma_skirt__office_green_2.jpg%3Fv%3D1753508246, Sale:sale, Season_Fall 24, Size Type_Womens US Sizing, Size:LRG, Size:MED, Size:SM, Size:XS, Sub-Class_Skirt, Tax Category Id_Taxable, Vendor Style_I033858-666XX, Vendor_Carhartt WIP, Web Store JD_NOT A WEB BANNER, Web Store LS_WEB BANNER, Web Store SZ_WEB BANNER</t>
  </si>
  <si>
    <t>00029762|GRN|ONE|NA</t>
  </si>
  <si>
    <t>Brother Brother Natural Selection Cap Kelly Green / White</t>
  </si>
  <si>
    <t>11252024, already-published, Brand_Brother Brother, Class:Headwear, Class_Headwear, Colour:Green, copy_done, copy_eng_done, copy_fr_done, Department:Clothing Accessories, Department_Clothing Accessories, Discount Amount:number:0.4, discount-eligible, DISCOUNT-OK, ET-accessories, F1, final-sale, FirstPublishDate:11252024,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Style_Hat, Marketing Bucket_90, marketing_bucket:number:90, MD-20250403, MD-20251223-FURTHER, ON-SALE, OnSale-40, republish-20250225, Rollover_Img:encoded:https%3A%2F%2Fcdn.shopify.com%2Fs%2Ffiles%2F1%2F0616%2F3517%2Ffiles%2FBHJ63T_5.jpg%3Fv%3D1732351254, Sale:sale, Season_Fall 24, Size:ONE, Sub-Class:Snapback, Sub-Class_Snapback, summer-style, Tax Category Id_Taxable, test, Vendor Style_BB-FW24-NATSLCT-KELLY, Vendor_Brother Brother, Web Description Livestock_Brother Brother Natural Selection Cap Kelly Green / White, Web Store JD_NOT A WEB BANNER, Web Store LS_WEB BANNER, Web Store SZ_NOT A WEB BANNER</t>
  </si>
  <si>
    <t>6320279617621</t>
  </si>
  <si>
    <t>00030769|BLU|MED|NA</t>
  </si>
  <si>
    <t>6319603187797</t>
  </si>
  <si>
    <t>6314667343957</t>
  </si>
  <si>
    <t>6314288545877</t>
  </si>
  <si>
    <t>6314808246357</t>
  </si>
  <si>
    <t>6319564685397</t>
  </si>
  <si>
    <t>6314040361045</t>
  </si>
  <si>
    <t>6314273472597</t>
  </si>
  <si>
    <t>6314366664789</t>
  </si>
  <si>
    <t>6314512023637</t>
  </si>
  <si>
    <t>6314767745109</t>
  </si>
  <si>
    <t>6319859269717</t>
  </si>
  <si>
    <t>6314195976277</t>
  </si>
  <si>
    <t>6319602630741</t>
  </si>
  <si>
    <t>6320071344213</t>
  </si>
  <si>
    <t>6320071442517</t>
  </si>
  <si>
    <t>6320251568213</t>
  </si>
  <si>
    <t>6314861363285</t>
  </si>
  <si>
    <t>6319633236053</t>
  </si>
  <si>
    <t>00033038|BLK|12|NA</t>
  </si>
  <si>
    <t>6319688450133</t>
  </si>
  <si>
    <t>6314515857493</t>
  </si>
  <si>
    <t>6314558685269</t>
  </si>
  <si>
    <t>00033043|WHT|8.5|NA</t>
  </si>
  <si>
    <t>6319358672981</t>
  </si>
  <si>
    <t>6314752409685</t>
  </si>
  <si>
    <t>6320267100245</t>
  </si>
  <si>
    <t>6314643816533</t>
  </si>
  <si>
    <t>6314862149717</t>
  </si>
  <si>
    <t>6319948529749</t>
  </si>
  <si>
    <t>6320215720021</t>
  </si>
  <si>
    <t>6320216277077</t>
  </si>
  <si>
    <t>00033374|BLK|SM|NA</t>
  </si>
  <si>
    <t>00033709|SLV|5|NA</t>
  </si>
  <si>
    <t>6313886679125</t>
  </si>
  <si>
    <t>00033710|WHT|8|NA</t>
  </si>
  <si>
    <t>6319801335893</t>
  </si>
  <si>
    <t>6319983231061</t>
  </si>
  <si>
    <t>6314034724949</t>
  </si>
  <si>
    <t>6314739433557</t>
  </si>
  <si>
    <t>6320091136085</t>
  </si>
  <si>
    <t>6320083894357</t>
  </si>
  <si>
    <t>6319958982741</t>
  </si>
  <si>
    <t>6314748641365</t>
  </si>
  <si>
    <t>6314094657621</t>
  </si>
  <si>
    <t>6319915663445</t>
  </si>
  <si>
    <t>00037755|MUL|ONE|NA</t>
  </si>
  <si>
    <t>Jason Markk Hat Care Kit</t>
  </si>
  <si>
    <t>#.Group:JM-HTCARE001, 02252026, 11232023, already-published, Brand_Jason Markk, Class:Lifestyle, Class:Personal Care, Class_Lifestyle, Class_Personal Care, Colour:Multi, copy_done, copy_eng_done, Department:Other Accessories, Department_Other Accessories, Discount Amount:number:0.3, DISCOUNT-OK, ET-accessories, Exclusivity:No, Exclusivity_No, final-sale, FirstPublishDate:11232023, Gender Designation_Mens, Gender Designation_Unisex, Gender Designation_Womens, gender_designation:Mens, gender_designation:Unisex, gender_designation:Womens, gift-guide-ss, Group_JM-HTCARE001,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Bucket_60, marketing_bucket:number:60, Matching Set_Jason Markk  ASSORTED, ON-SALE, OnSale-30, Release_No, Rollover_Img:encoded:https%3A%2F%2Fcdn.shopify.com%2Fs%2Ffiles%2F1%2F0616%2F3517%2Ffiles%2FJM-310410-CIS-AST-OS_jason_markk_hat_care_kit__assorted_2.jpg%3Fv%3D1700700294, Sale:sale, Season_Spring 25, Size:ONE, Sub-Class:Other, Sub-Class_Other, Tax Category Id_Taxable, test, Vendor Style_JM-310410-CIS-AST-OS, Vendor_Jason Markk, Web Description Livestock_Jason Markk Hat Care Kit, Web Store JD_WEB BANNER, Web Store LS_WEB BANNER, Web Store SZ_WEB BANNER</t>
  </si>
  <si>
    <t>6314160193621</t>
  </si>
  <si>
    <t>6319405400149</t>
  </si>
  <si>
    <t>00039007|WHT|4|NA</t>
  </si>
  <si>
    <t>6314826891349</t>
  </si>
  <si>
    <t>6319742058581</t>
  </si>
  <si>
    <t>6319345434709</t>
  </si>
  <si>
    <t>6320047652949</t>
  </si>
  <si>
    <t>6319757000789</t>
  </si>
  <si>
    <t>00039007|WHT|9|NA</t>
  </si>
  <si>
    <t>6320125116501</t>
  </si>
  <si>
    <t>6320272801877</t>
  </si>
  <si>
    <t>6319843803221</t>
  </si>
  <si>
    <t>6313882714197</t>
  </si>
  <si>
    <t>6319582543957</t>
  </si>
  <si>
    <t>6314696048725</t>
  </si>
  <si>
    <t>6319943680085</t>
  </si>
  <si>
    <t>6319965044821</t>
  </si>
  <si>
    <t>6314158620757</t>
  </si>
  <si>
    <t>6319631269973</t>
  </si>
  <si>
    <t>6313892642901</t>
  </si>
  <si>
    <t>6313893298261</t>
  </si>
  <si>
    <t>6314060644437</t>
  </si>
  <si>
    <t>6314694344789</t>
  </si>
  <si>
    <t>6319722856533</t>
  </si>
  <si>
    <t>6320087859285</t>
  </si>
  <si>
    <t>6314504716373</t>
  </si>
  <si>
    <t>6319671509077</t>
  </si>
  <si>
    <t>6314734813269</t>
  </si>
  <si>
    <t>6320065151061</t>
  </si>
  <si>
    <t>6314171138133</t>
  </si>
  <si>
    <t>6319684976725</t>
  </si>
  <si>
    <t>6319359688789</t>
  </si>
  <si>
    <t>00042814|WHT|MED|NA</t>
  </si>
  <si>
    <t>6319561080917</t>
  </si>
  <si>
    <t>00042816|WHT|MED|NA</t>
  </si>
  <si>
    <t>b.Eautiful Silhouette Long-Sleeve T-Shirt White</t>
  </si>
  <si>
    <t>6319700213845</t>
  </si>
  <si>
    <t>08142025, already-published, Brand_b.Eautiful, broken-size-run, Class:Top, Class_Top, Colour:White, copypls, Department:Mens Apparel, Department_Mens Apparel, Discount Amount:number:0.5, discount-eligible, ET-t-shirt, F1, final-sale, FirstPublishDate:08142025, Gender Designation_Mens, gender_designation:Mens, Hierarchy Group:Apparel, Hierarchy Group_Apparel, Imagery_Yes, In Stock, In_Stock:41025454145621|White / MED, In_Stock:41025454178389|White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MD-BOOST-1, ON-SALE, OnSale-50, Rollover_Img:encoded:https%3A%2F%2Fcdn.shopify.com%2Fs%2Ffiles%2F1%2F0616%2F3517%2Ffiles%2FC012-LS-001_b.eautiful_silhouette_ls_shirt_white_B.jpg%3Fv%3D1757607027, Sale:sale, Season_Spring 25, Shopify image link update_Do not update image link, Size Type_Mens US Sizing, Size:LRG, Size:MED, Size:SM, Size:XLRG, Sub-Class_Graphic T-shirt, summer-style, Tax Category Id_Taxable, Vendor Style_C012-LS-001, Vendor_b.Eautiful, Web Description Livestock_b.Eautiful Silhouette Longsleeve / White, Web Store JD_NOT A WEB BANNER, Web Store LS_WEB BANNER, Web Store PL_NOT A WEB BANNER, Web Store SZ_NOT A WEB BANNER</t>
  </si>
  <si>
    <t>6314369515605</t>
  </si>
  <si>
    <t>6314365517909</t>
  </si>
  <si>
    <t>6314563010645</t>
  </si>
  <si>
    <t>6314751524949</t>
  </si>
  <si>
    <t>6313850765397</t>
  </si>
  <si>
    <t>6313861152853</t>
  </si>
  <si>
    <t>6314210852949</t>
  </si>
  <si>
    <t>Montana</t>
  </si>
  <si>
    <t>6314266918997</t>
  </si>
  <si>
    <t>6314487709781</t>
  </si>
  <si>
    <t>6314368893013</t>
  </si>
  <si>
    <t>6314427252821</t>
  </si>
  <si>
    <t>00043626|WHT|10.5|NA</t>
  </si>
  <si>
    <t>00043626|WHT|9|NA</t>
  </si>
  <si>
    <t>6313851453525</t>
  </si>
  <si>
    <t>6319418146901</t>
  </si>
  <si>
    <t>6320138682453</t>
  </si>
  <si>
    <t>6317213876309</t>
  </si>
  <si>
    <t>6319884075093</t>
  </si>
  <si>
    <t>00044010|BRN|10.5|NA</t>
  </si>
  <si>
    <t>6319628582997</t>
  </si>
  <si>
    <t>00044010|BRN|9.5|NA</t>
  </si>
  <si>
    <t>6319860973653</t>
  </si>
  <si>
    <t>00044010|BRN|9|NA</t>
  </si>
  <si>
    <t>6320127770709</t>
  </si>
  <si>
    <t>Idaho</t>
  </si>
  <si>
    <t>00044012|BRN|8.5|NA</t>
  </si>
  <si>
    <t>6314662821973</t>
  </si>
  <si>
    <t>00044033|BLK|10.5|NA</t>
  </si>
  <si>
    <t>6319525625941</t>
  </si>
  <si>
    <t>6313886515285</t>
  </si>
  <si>
    <t>00044034|WHT|10.5|NA</t>
  </si>
  <si>
    <t>6318281719893</t>
  </si>
  <si>
    <t>6314835771477</t>
  </si>
  <si>
    <t>6319565635669</t>
  </si>
  <si>
    <t>6314434363477</t>
  </si>
  <si>
    <t>6319800025173</t>
  </si>
  <si>
    <t>6318016626773</t>
  </si>
  <si>
    <t>00044137|WHT|MED|NA</t>
  </si>
  <si>
    <t>Carhartt WIP Sandwich T-Shirt White</t>
  </si>
  <si>
    <t>6314233888853</t>
  </si>
  <si>
    <t>06272025, already-published, Brand_Carhartt WIP, Class:Top, Class_Top, Colour:White, copy_done, Department:Mens Apparel, Department_Mens Apparel, Discount Amount:number:0.5, discount-eligible, ET-t-shirt, final-sale, FirstPublishDate:06272025,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Rollover_Img:encoded:https%3A%2F%2Fcdn.shopify.com%2Fs%2Ffiles%2F1%2F0616%2F3517%2Ffiles%2FI035230-02XX_wip_sandwich_t_shirt_1_fed4bea8-fb70-40e4-80af-3bd1fa671ec4.jpg%3Fv%3D1762562703, Sale:sale, Season_Fall 25, Size Type_Mens US Sizing, Size:LRG, Size:MED, Size:SM, Size:XLRG, Sub-Class:Graphic Tshirt, Sub-Class_Graphic Tshirt, summer-style, Tax Category Id_Taxable, Vendor Style_I035230-02XX, Vendor_Carhartt WIP, Web Description Livestock_Carhartt WIP Sandwich T-Shirt White, Web Store JD_NOT A WEB BANNER, Web Store LS_WEB BANNER, Web Store SZ_NOT A WEB BANNER</t>
  </si>
  <si>
    <t>00044221|BLU|LRG|NA</t>
  </si>
  <si>
    <t>6319899738197</t>
  </si>
  <si>
    <t>00044274|GRY|10.5|NA</t>
  </si>
  <si>
    <t>6314491248725</t>
  </si>
  <si>
    <t>00044274|GRY|10|NA</t>
  </si>
  <si>
    <t>6314071720021</t>
  </si>
  <si>
    <t>00044274|GRY|8.5|NA</t>
  </si>
  <si>
    <t>00044274|GRY|8|NA</t>
  </si>
  <si>
    <t>00044277|WHT|5|NA</t>
  </si>
  <si>
    <t>ASICS GEL-1130 White / Pepper</t>
  </si>
  <si>
    <t>04082026, 05012026, 10292025, already-published, Brand_ASICS, Class:Athletic Casual, Class_Athletic Casual, Colour:White, copy_done, copy_fr_done, Department:Mens Footwear, Department_Mens Footwear, Discount Amount:number:0.45, ET-lifestyle-footwear, ET-RetroRunner,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MD-20251113-NEW, MD-20251125-FURTHER, MD-20251223-FURTHER, ON-SALE, OnSale-45, Product Type:Low Top, Product Type_Low Top, Rollover_Img:encoded:https%3A%2F%2Fcdn.shopify.com%2Fs%2Ffiles%2F1%2F0616%2F3517%2Ffiles%2F1203A609-104_asics_gel_1130_white__pepper_2.jpg%3Fv%3D1762986078,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Style_1203A609-104, Vendor_ASICS, Web Store JD_NOT A WEB BANNER, Web Store LS_WEB BANNER, Web Store PL_NOT A WEB BANNER, Web Store SZ_WEB BANNER</t>
  </si>
  <si>
    <t>00044278|GRN|8|NA</t>
  </si>
  <si>
    <t>6320067412053</t>
  </si>
  <si>
    <t>6319576678485</t>
  </si>
  <si>
    <t>6319705030741</t>
  </si>
  <si>
    <t>00044281|BLK|12|NA</t>
  </si>
  <si>
    <t>6314875879509</t>
  </si>
  <si>
    <t>00044288|BLK|9|NA</t>
  </si>
  <si>
    <t>00044291|WHT|11|NA</t>
  </si>
  <si>
    <t>6320043524181</t>
  </si>
  <si>
    <t>00044293|GRY|7|NA</t>
  </si>
  <si>
    <t>00044293|GRY|9.5|NA</t>
  </si>
  <si>
    <t>6314295885909</t>
  </si>
  <si>
    <t>00044294|WHT|9.5|NA</t>
  </si>
  <si>
    <t>6319317352533</t>
  </si>
  <si>
    <t>6320125837397</t>
  </si>
  <si>
    <t>6314888429653</t>
  </si>
  <si>
    <t>6314036920405</t>
  </si>
  <si>
    <t>00044299|BRN|9|NA</t>
  </si>
  <si>
    <t>6314731831381</t>
  </si>
  <si>
    <t>00044301|WHT|10.5|NA</t>
  </si>
  <si>
    <t>6320081338453</t>
  </si>
  <si>
    <t>00044301|WHT|11|NA</t>
  </si>
  <si>
    <t>6319645032533</t>
  </si>
  <si>
    <t>00044301|WHT|8.5|NA</t>
  </si>
  <si>
    <t>6320204251221</t>
  </si>
  <si>
    <t>6320232202325</t>
  </si>
  <si>
    <t>00044303|BRN|8.5|NA</t>
  </si>
  <si>
    <t>00044303|BRN|8|NA</t>
  </si>
  <si>
    <t>6320122986581</t>
  </si>
  <si>
    <t>00044304|BLK|7.5|NA</t>
  </si>
  <si>
    <t>6314356670549</t>
  </si>
  <si>
    <t>6314136993877</t>
  </si>
  <si>
    <t>6319340388437</t>
  </si>
  <si>
    <t>00044310|ORG|8.5|NA</t>
  </si>
  <si>
    <t>6314786095189</t>
  </si>
  <si>
    <t>6314120085589</t>
  </si>
  <si>
    <t>6314900947029</t>
  </si>
  <si>
    <t>6314102718549</t>
  </si>
  <si>
    <t>6319415361621</t>
  </si>
  <si>
    <t>6314426204245</t>
  </si>
  <si>
    <t>00044897|GRN|10|NA</t>
  </si>
  <si>
    <t>6319611543637</t>
  </si>
  <si>
    <t>00044897|GRN|7.5|NA</t>
  </si>
  <si>
    <t>6319398256725</t>
  </si>
  <si>
    <t>00044898|BLK|13|NA</t>
  </si>
  <si>
    <t>6319472541781</t>
  </si>
  <si>
    <t>00044898|BLK|9.5|NA</t>
  </si>
  <si>
    <t>6314785538133</t>
  </si>
  <si>
    <t>6320203268181</t>
  </si>
  <si>
    <t>6314776920149</t>
  </si>
  <si>
    <t>6320180592725</t>
  </si>
  <si>
    <t>00045004|GRY|10|NA</t>
  </si>
  <si>
    <t>On x PAF Cloudmonster Hyper Phantom / Apollo</t>
  </si>
  <si>
    <t>6313867116629</t>
  </si>
  <si>
    <t>10092025, already-published, Brand_On, Class:Running, Class_Running, Colour:Grey, copy_done, Department:Mens Footwear, Department_Mens Footwear, Discount Amount:number:0.5, ET-Running, F1, final-sale, FirstPublishDate:10092025,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MD-20251223-FURTHER, ON-SALE, OnSale-50, Product Type:Low Top, Product Type_Low Top, Release Date_2025-10-04, Rollover_Img:encoded:https%3A%2F%2Fcdn.shopify.com%2Fs%2Ffiles%2F1%2F0616%2F3517%2Ffiles%2F3MF30934865_on_paf_cloudmonster_hyper_phantom__apollo_1.jpg%3Fv%3D1758790024, Sale:sale, Season_Winter 25, Size Type_Mens US Sizing, Size:10, Size:10.5, Size:11, Size:11.5, Size:12, Size:13, Size:8, Size:8.5, Size:9, Size:9.5, Sub-Class:Technical, Sub-Class_Technical, Tax Category Id_Taxable, Vendor Style_3MF30934865, Vendor_On, Web Description Livestock_On x PAF Cloudmonster Hyper Phantom / Apollo, Web Store JD_NOT A WEB BANNER, Web Store LS_WEB BANNER, Web Store PL_NOT A WEB BANNER, Web Store SZ_NOT A WEB BANNER</t>
  </si>
  <si>
    <t>00045005|BLK|10|NA</t>
  </si>
  <si>
    <t>6314124214357</t>
  </si>
  <si>
    <t>6313887236181</t>
  </si>
  <si>
    <t>6319359787093</t>
  </si>
  <si>
    <t>6319380463701</t>
  </si>
  <si>
    <t>6319467757653</t>
  </si>
  <si>
    <t>00045006|BRN|6|NA</t>
  </si>
  <si>
    <t>6314853531733</t>
  </si>
  <si>
    <t>6319627468885</t>
  </si>
  <si>
    <t>00045007|WHT|7|NA</t>
  </si>
  <si>
    <t>6319497838677</t>
  </si>
  <si>
    <t>00045040|BLK|12|NA</t>
  </si>
  <si>
    <t>6319309357141</t>
  </si>
  <si>
    <t>00045040|BLK|9|NA</t>
  </si>
  <si>
    <t>6319908716629</t>
  </si>
  <si>
    <t>00045088|WHT|XLRG|NA</t>
  </si>
  <si>
    <t>00045109|GRN|8.5|NA</t>
  </si>
  <si>
    <t>6319548727381</t>
  </si>
  <si>
    <t>00045125|BLK|XLRG|NA</t>
  </si>
  <si>
    <t>Brain Dead Logohead Hoodie Black</t>
  </si>
  <si>
    <t>6320024748117</t>
  </si>
  <si>
    <t>11132025, already-published, Brand_Brain Dead, broken-size-run, Class:Mid Layer, Class_Mid Layer, Colour:Black, copy_done, copy_fr_done, Department:Mens Apparel, Department_Mens Apparel, Discount Amount:number:0.5, discount-eligible, DO-NOT-BOOST, F1, final-sale, Gender Designation_Mens, gender_designation:Mens, GIFT-GUIDE-2025, GIFT-GUIDE-APP-25, Hierarchy Group:Apparel, Hierarchy Group_Apparel, Imagery_Yes, In Stock, In_Stock:41534278303829|Black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Rollover_Img:encoded:https%3A%2F%2Fcdn.shopify.com%2Fs%2Ffiles%2F1%2F0616%2F3517%2Ffiles%2FBDF24T09004530BK01_brain_dead_logohead_hoodie_black_B.jpg%3Fv%3D1763054272, Sale:sale, Season_Fall 25, Size:LRG, Size:MED, Size:SM, Size:XLRG, Sub-Class:Sweatshirt, Sub-Class_Sweatshirt, Tax Category Id_Taxable, Vendor Style_BDF24T09004530BK01, Vendor_Brain Dead, Web Description Livestock_Brain Dead Logohead Hoodie Black, Web Store JD_NOT A WEB BANNER, Web Store LS_WEB BANNER, Web Store PL_NOT A WEB BANNER, Web Store SZ_NOT A WEB BANNER</t>
  </si>
  <si>
    <t>6314638114901</t>
  </si>
  <si>
    <t>00045154|BLK|9.5|NA</t>
  </si>
  <si>
    <t>6320052666453</t>
  </si>
  <si>
    <t>00045194|BLK|10.5|NA</t>
  </si>
  <si>
    <t>00045280|GRY|3|NA</t>
  </si>
  <si>
    <t>6320097460309</t>
  </si>
  <si>
    <t>6320192847957</t>
  </si>
  <si>
    <t>6319787081813</t>
  </si>
  <si>
    <t>00045343|GRY|43|NA</t>
  </si>
  <si>
    <t>ROA Cingino Silver / Black</t>
  </si>
  <si>
    <t>6320090579029</t>
  </si>
  <si>
    <t>03022026, 09262025, already-published, Brand_ROA, Class:Athletic Casual, Class_Athletic Casual, Colour:Grey, copy_done, Department:Mens Footwear, Department_Mens Footwear, Discount Amount:number:0.4, discount-eligible, ET-lifestyle-footwear, final-sale, FirstPublishDate:09262025,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Rollover_Img:encoded:https%3A%2F%2Fcdn.shopify.com%2Fs%2Ffiles%2F1%2F0616%2F3517%2Ffiles%2FNBUW1400FA232_roa_cingino_silverblack_2.jpg%3Fv%3D1758790375, Sale:sale, Season_Fall 25, Size Type_Mens US Sizing, Size:41, Size:42, Size:43, Size:44, Size:45, Sub-Class:Running Inspired, Sub-Class_Running Inspired, Tax Category Id_Taxable, Vendor Style_GS-GA700RGB-1A-MAR, Vendor_ROA, Web Description Livestock_ROA Cingino Silver / Black, Web Store JD_NOT A WEB BANNER, Web Store LS_WEB BANNER, Web Store PL_NOT A WEB BANNER, Web Store SZ_NOT A WEB BANNER</t>
  </si>
  <si>
    <t>00045344|BLK|42|NA</t>
  </si>
  <si>
    <t>6319656468565</t>
  </si>
  <si>
    <t>00046363|WHT|SM|NA</t>
  </si>
  <si>
    <t>6320260350037</t>
  </si>
  <si>
    <t>6314429644885</t>
  </si>
  <si>
    <t>00046365|GRY|SM|NA</t>
  </si>
  <si>
    <t>Gramicci Loose Tapered Ridge Pants Greige</t>
  </si>
  <si>
    <t>02232026, 10012025, already-published, Brand_Gramicci, Class:Bottom, Class_Bottom, Colour:Grey, copy_done, copy_fr_done, Department:Mens Apparel, Department_Mens Apparel, Discount Amount:number:0.5, discount-eligible, ET-pants, F1,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MD-20260108-FURTHER, ON-SALE, OnSale-50, Rollover_Img:encoded:https%3A%2F%2Fcdn.shopify.com%2Fs%2Ffiles%2F1%2F0616%2F3517%2Ffiles%2FG114-OGT-GRE_gramicci_loose_tapered_ridge_pant_greige_B.jpg%3Fv%3D1759337727, Sale:sale, Season_Fall 25, Size Type_Mens US Sizing, Size:LRG, Size:MED, Size:SM, Size:XLRG, Sub-Class:Pants, Sub-Class_Pants, Tax Category Id_Taxable, Vendor Style_G114-OGT-GRE, Vendor_Gramicci, Web Description Livestock_Gramicci Loose Tapered Ridge Pants Greige, Web Store JD_NOT A WEB BANNER, Web Store LS_WEB BANNER, Web Store PL_NOT A WEB BANNER, Web Store SZ_NOT A WEB BANNER</t>
  </si>
  <si>
    <t>00046738|WHT|ONE|NA</t>
  </si>
  <si>
    <t>Honor The Gift No. 88 Beanie Bone</t>
  </si>
  <si>
    <t>03172026, 10012025, already-published, Brand_Honor The Gift, Class:Headwear, Class_Headwear, Colour:White, copy_done, copy_fr_done, Department:Clothing Accessories, Department_Clothing Accessories, Discount Amount:number:0.5, discount-eligible, ET-accessories, F1, final-sale, FirstPublishDate:10012025, Gender Designation_Mens, gender_designation:Mens, Hierarchy Group:Accessories, Hierarchy Group_Accessories, Imagery_Yes, In Stock, In_Stock:41652907409493|White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MD-20251223-FURTHER, ON-SALE, OnSale-50, Rollover_Img:encoded:https%3A%2F%2Fcdn.shopify.com%2Fs%2Ffiles%2F1%2F0616%2F3517%2Ffiles%2FHTG250376_honor_the_gift_no.88_beanie_bone_B.jpg%3Fv%3D1759338070, Sale:sale, Season_Fall 25, Size Type_Mens US Sizing, Size:ONE, Sub-Class:Beanie, Sub-Class_Beanie, Tax Category Id_Taxable, Vendor Style_HTG250376, Vendor_Honor The Gift, Web Description Livestock_Honor The Gift NO.88 Beanie Bone, Web Store JD_NOT A WEB BANNER, Web Store LS_WEB BANNER, Web Store PL_NOT A WEB BANNER, Web Store SZ_NOT A WEB BANNER, White</t>
  </si>
  <si>
    <t>00046908|BLK|LRG|NA</t>
  </si>
  <si>
    <t>6319619604565</t>
  </si>
  <si>
    <t>6320049750101</t>
  </si>
  <si>
    <t>6320206217301</t>
  </si>
  <si>
    <t>6314150232149</t>
  </si>
  <si>
    <t>00046964|BRN|MED|NA</t>
  </si>
  <si>
    <t>Arc'teryx Atom Jacket Carob/Black/Dynasty</t>
  </si>
  <si>
    <t>6314802085973</t>
  </si>
  <si>
    <t>11252025, already-published, Brand_Arc'teryx, CAONLY, Class:Outerwear - Jacket, Class_Outerwear - Jacket, Colour:Brown, copy_done, Department:Mens Apparel, Department_Mens Apparel, Discount Amount:number:0.4, ET-outerwear,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MD-20260212-FURTHER, ON-SALE, OnSale-40, Rollover_Img:encoded:https%3A%2F%2Fcdn.shopify.com%2Fs%2Ffiles%2F1%2F0616%2F3517%2Ffiles%2FX000009561-022331_arc_teryx_atom_jacket_carobblackdynasty_B.jpg%3Fv%3D1764696416, Sale:sale, Season_Winter 25, Size Type_Mens US Sizing, Size:LRG, Size:MED, Size:SM, Size:XLRG, Sub-Class:Shell, Sub-Class_Shell, Tax Category Id_Taxable, Vendor Style_X000009561-022331, Vendor_Arc'teryx, Web Description Livestock_Arc'teryx Atom Jacket Carob/Black/Dynasty, Web Store JD_NOT A WEB BANNER, Web Store LS_WEB BANNER, Web Store PL_NOT A WEB BANNER, Web Store SZ_NOT A WEB BANNER</t>
  </si>
  <si>
    <t>6314454122581</t>
  </si>
  <si>
    <t>6314588995669</t>
  </si>
  <si>
    <t>6314840883285</t>
  </si>
  <si>
    <t>6319469002837</t>
  </si>
  <si>
    <t>6319832006741</t>
  </si>
  <si>
    <t>00047314|GRY|7|NA</t>
  </si>
  <si>
    <t>6320093921365</t>
  </si>
  <si>
    <t>00047316|PNK|8|NA</t>
  </si>
  <si>
    <t>00047507|GRY|5.5|NA</t>
  </si>
  <si>
    <t>6319501606997</t>
  </si>
  <si>
    <t>00047507|GRY|8.5|NA</t>
  </si>
  <si>
    <t>6314510188629</t>
  </si>
  <si>
    <t>00047512|BLU|10.5|NA</t>
  </si>
  <si>
    <t>6314868473941</t>
  </si>
  <si>
    <t>00047567|BLK|XLRG|NA</t>
  </si>
  <si>
    <t>6313875112021</t>
  </si>
  <si>
    <t>6319691268181</t>
  </si>
  <si>
    <t>6314170941525</t>
  </si>
  <si>
    <t>00047964|BRN|MED|NA</t>
  </si>
  <si>
    <t>00000499|GRY|9|NA</t>
  </si>
  <si>
    <t>6321936957525</t>
  </si>
  <si>
    <t>00000839|BLK|8|NA</t>
  </si>
  <si>
    <t>6320433168469</t>
  </si>
  <si>
    <t>6321208000597</t>
  </si>
  <si>
    <t>00000845|BLK|4|NA</t>
  </si>
  <si>
    <t>6321475059797</t>
  </si>
  <si>
    <t>6321791729749</t>
  </si>
  <si>
    <t>00000846|WHT|5.5|NA</t>
  </si>
  <si>
    <t>00000846|WHT|6|NA</t>
  </si>
  <si>
    <t>6322093162581</t>
  </si>
  <si>
    <t>00001077|BLK|10|NA</t>
  </si>
  <si>
    <t>6320971055189</t>
  </si>
  <si>
    <t>6322046074965</t>
  </si>
  <si>
    <t>6322087624789</t>
  </si>
  <si>
    <t>6321644306517</t>
  </si>
  <si>
    <t>00005916|BLU|10.5|NA</t>
  </si>
  <si>
    <t>6321360535637</t>
  </si>
  <si>
    <t>00005916|BLU|11|NA</t>
  </si>
  <si>
    <t>6322080874581</t>
  </si>
  <si>
    <t>00007282|BRN|11.5|NA</t>
  </si>
  <si>
    <t>6321371512917</t>
  </si>
  <si>
    <t>00007282|BRN|13|NA</t>
  </si>
  <si>
    <t>6321223729237</t>
  </si>
  <si>
    <t>6321975230549</t>
  </si>
  <si>
    <t>6320580591701</t>
  </si>
  <si>
    <t>6322168823893</t>
  </si>
  <si>
    <t>6322289508437</t>
  </si>
  <si>
    <t>6321173692501</t>
  </si>
  <si>
    <t>00016278|BLK|7.5|NA</t>
  </si>
  <si>
    <t>6321284087893</t>
  </si>
  <si>
    <t>6321375576149</t>
  </si>
  <si>
    <t>6321611374677</t>
  </si>
  <si>
    <t>6320370090069</t>
  </si>
  <si>
    <t>Iowa</t>
  </si>
  <si>
    <t>00016279|WHT|4.5|NA</t>
  </si>
  <si>
    <t>00016279|WHT|9.5|NA</t>
  </si>
  <si>
    <t>6321856249941</t>
  </si>
  <si>
    <t>6321754734677</t>
  </si>
  <si>
    <t>00021230|WHT|9|NA</t>
  </si>
  <si>
    <t>6320675520597</t>
  </si>
  <si>
    <t>00022202|BLU|11|NA</t>
  </si>
  <si>
    <t>6322174328917</t>
  </si>
  <si>
    <t>00022232|BLK|7|NA</t>
  </si>
  <si>
    <t>6321996267605</t>
  </si>
  <si>
    <t>00022724|SLV|10.5|NA</t>
  </si>
  <si>
    <t>6321373118549</t>
  </si>
  <si>
    <t>6322086543445</t>
  </si>
  <si>
    <t>00022724|SLV|10|NA</t>
  </si>
  <si>
    <t>6321992400981</t>
  </si>
  <si>
    <t>00022724|SLV|4|NA</t>
  </si>
  <si>
    <t>6320677290069</t>
  </si>
  <si>
    <t>6321497505877</t>
  </si>
  <si>
    <t>6320770515029</t>
  </si>
  <si>
    <t>6320537927765</t>
  </si>
  <si>
    <t>6322217680981</t>
  </si>
  <si>
    <t>00026145|BLU|9.5|NA</t>
  </si>
  <si>
    <t>6321104191573</t>
  </si>
  <si>
    <t>6320801153109</t>
  </si>
  <si>
    <t>6320701472853</t>
  </si>
  <si>
    <t>6321798053973</t>
  </si>
  <si>
    <t>6322113216597</t>
  </si>
  <si>
    <t>6321968054357</t>
  </si>
  <si>
    <t>00029249|BLK|6|NA</t>
  </si>
  <si>
    <t>Dr. Martens 1460 Hairy Suede / Black</t>
  </si>
  <si>
    <t>6322004885589</t>
  </si>
  <si>
    <t>11282024, already-published, boxing-day-2024, boxing-day-new-2024, Brand_Dr. Martens, broken-size-run, Class:Outdoor/Boots, Class_Outdoor/Boots, Colour:Black, Complete-the-look:00001883|00029767|00029766|, Complete-the-look:00030769|00030816|00030771|, copy_done, Department:Mens Footwear, Department_Mens Footwear, Discount Amount:number:0.5, discount-eligible, DISCOUNT-OK, ET-trail, F1, final-sale, FirstPublishDate:11282024, Gender Designation_Mens, gender_designation:Mens, Hierarchy Group:Footwear, Hierarchy Group_Footwear, Imagery_Yes, In Stock, In_Stock:40750560936021|Black / 7,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MD-WK51-20250121, ON-SALE, OnSale-50, Product Type:High Top, Product Type_High Top, Release_No, Rollover_Img:encoded:https%3A%2F%2Fcdn.shopify.com%2Fs%2Ffiles%2F1%2F0616%2F3517%2Ffiles%2F31832001_Dr.Martens1460HairySuedeBlack_2.jpg%3Fv%3D1732793754, Sale:sale, Season_Fall 24, Shopify image link update_Do not update image link, Size Type_Mens US Sizing, Size:10, Size:11, Size:12, Size:6, Size:7, Size:8, Size:9, Style:High Top, Sub-Class:Fashion, Sub-Class_Fashion, Tax Category Id_Taxable, test, Vendor Style_31832001, Vendor_Dr. Martens, Web Description Livestock_Dr. Martens 1460 Hairy Suede / Black, Web Store JD_NOT A WEB BANNER, Web Store LS_WEB BANNER, Web Store PL_NOT A WEB BANNER, Web Store SZ_NOT A WEB BANNER</t>
  </si>
  <si>
    <t>00029396|BLK|XLRG|NA</t>
  </si>
  <si>
    <t>Carhartt WIP OG Detroit Jacket Black / Black</t>
  </si>
  <si>
    <t>6322210472021</t>
  </si>
  <si>
    <t>10092024, already-published, Brand_Carhartt WIP, Class:Outerwear - Jacket, Class_Outerwear - Jacket, Colour:Black, copy_done, copy_eng_done, copy_fr_done, Department:Mens Apparel, Department_Mens Apparel, Discount Amount:number:0.5, discount-eligible, ET-outerwear, final-sale, FirstPublishDate:10092024, Gender Designation_Mens, gender_designation:Mens, gift-guide, gift-guide-2,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Style_Jacket, Marketing Bucket_90, marketing_bucket:number:90, MD-20251125-NEW, ON-SALE, OnSale-50, placeholder, Release_No, Sale:sale, Season_Fall 24, Size Type_Mens US Sizing, Size:LRG, Size:MED, Size:SM, Size:XLRG, Sub-Class:Other, Sub-Class_Other, Tax Category Id_Taxable, Vendor Style_I027358-00E3K, Vendor_Carhartt WIP, Web Store JD_NOT A WEB BANNER, Web Store LS_WEB BANNER, Web Store SZ_WEB BANNER</t>
  </si>
  <si>
    <t>6320648683605</t>
  </si>
  <si>
    <t>6322079072341</t>
  </si>
  <si>
    <t>00029545|BLK|LRG|NA</t>
  </si>
  <si>
    <t>6321070571605</t>
  </si>
  <si>
    <t>00029602|WHT|SM|NA</t>
  </si>
  <si>
    <t>6321744019541</t>
  </si>
  <si>
    <t>6321662034005</t>
  </si>
  <si>
    <t>6321226252373</t>
  </si>
  <si>
    <t>00030550|BRN|6.5|NA</t>
  </si>
  <si>
    <t>Nike Women's Field General 82 Velvet Brown / Sail</t>
  </si>
  <si>
    <t>6322178818133</t>
  </si>
  <si>
    <t>12162024, already-published, boxing-day-2024, boxing-day-new-2024, Brand_Nike, Class:Athletic Casual, Class_Athletic Casual, Colour:Brown, copy_done, copy_eng_done, copy_fr_done, Department:Womens Footwear, Department_Womens Footwear, Discount Amount:number:0.45, discount-eligible, DISCOUNT-OK, ET-lifestyle-footwear, ET-womens-footwear, F1, final-sale, FirstPublishDate:12162024,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MD-20250403, ON-SALE, OnSale-45, Product Type:Low Top, Product Type_Low Top, Release Date_2024-10-01, Rollover_Img:encoded:https%3A%2F%2Fcdn.shopify.com%2Fs%2Ffiles%2F1%2F0616%2F3517%2Ffiles%2FHV5130-220_nike_women_s_field_general_82_velvet_brown__sail_2.jpg%3Fv%3D1734158628, Sale:sale, Season_Winter 24, Size Type_Womens US Sizing, Size:10, Size:10.5, Size:11, Size:11.5, Size:12, Size:12.5, Size:13, Size:4, Size:4.5, Size:5, Size:5.5, Size:6, Size:6.5, Size:7, Size:7.5, Size:8, Size:8.5, Size:9, Size:9.5, Style:Low Top, Sub-Class:Court Inspired, Sub-Class_Court Inspired, Tax Category Id_Taxable, test, Vendor Style_HV5130-220, Vendor_Nike, Web Description Livestock_Nike Women's Field General 82 Velvet Brown / Sail, Web Store JD_NOT A WEB BANNER, Web Store LS_WEB BANNER, Web Store SZ_WEB BANNER</t>
  </si>
  <si>
    <t>00031304|GRN|10|NA</t>
  </si>
  <si>
    <t>6320304193621</t>
  </si>
  <si>
    <t>6321202823253</t>
  </si>
  <si>
    <t>00031958|BLK|13|NA</t>
  </si>
  <si>
    <t>6321798643797</t>
  </si>
  <si>
    <t>00032069|BLU|10.5|NA</t>
  </si>
  <si>
    <t>00032371|BLK|8.5|NA</t>
  </si>
  <si>
    <t>6321728716885</t>
  </si>
  <si>
    <t>6321776558165</t>
  </si>
  <si>
    <t>00032438|ORG|10.5|NA</t>
  </si>
  <si>
    <t>6321306206293</t>
  </si>
  <si>
    <t>6321845239893</t>
  </si>
  <si>
    <t>00032739|BLK|8.5|NA</t>
  </si>
  <si>
    <t>6321572118613</t>
  </si>
  <si>
    <t>6322082545749</t>
  </si>
  <si>
    <t>00032858|BRN|10.5|NA</t>
  </si>
  <si>
    <t>6322065670229</t>
  </si>
  <si>
    <t>00032898|WHT|MED|NA</t>
  </si>
  <si>
    <t>Lilypad Ily T-Shirt / White</t>
  </si>
  <si>
    <t>6321389404245</t>
  </si>
  <si>
    <t>already-published, boxing-day-2024, boxing-day-new-2024, Brand_LILYPAD, Class:Top, Class_Top, Colour:White, copy_done, copy_fr_done, Department:Mens Apparel, Department_Mens Apparel, Discount Amount:number:0.35, discount-eligible, ET-t-shirt, F1,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Time_ATS, Main Style_T-Shirt, Marketing Bucket_90, marketing_bucket:number:90, ON-SALE, OnSale-35, Rollover_Img:encoded:https%3A%2F%2Fcdn.shopify.com%2Fs%2Ffiles%2F1%2F0616%2F3517%2Ffiles%2FILY-WHT_lilypad_ily_t_shirt__white_C.jpg%3Fv%3D1754928953, Sale:sale, Season_Fall 24, Size:LRG, Size:MED, Size:SM, Size:XLRG, Sub-Class:Graphic Tshirt, Sub-Class_Graphic Tshirt, summer-style, Tax Category Id_Taxable, Vendor Style_ILY-WHT, Vendor_LILYPAD, Web Description Livestock_Lilypad Ily T-Shirt / White, Web Store JD_NOT A WEB BANNER, Web Store LS_WEB BANNER, Web Store SZ_NOT A WEB BANNER</t>
  </si>
  <si>
    <t>6321420304469</t>
  </si>
  <si>
    <t>00032903|YLW|13|NA</t>
  </si>
  <si>
    <t>6321757880405</t>
  </si>
  <si>
    <t>6321359093845</t>
  </si>
  <si>
    <t>6321450844245</t>
  </si>
  <si>
    <t>6320826351701</t>
  </si>
  <si>
    <t>6320858202197</t>
  </si>
  <si>
    <t>6321915789397</t>
  </si>
  <si>
    <t>00033038|BLK|13|NA</t>
  </si>
  <si>
    <t>6320861085781</t>
  </si>
  <si>
    <t>6320572989525</t>
  </si>
  <si>
    <t>6322307858517</t>
  </si>
  <si>
    <t>6320673194069</t>
  </si>
  <si>
    <t>6322103582805</t>
  </si>
  <si>
    <t>6321969463381</t>
  </si>
  <si>
    <t>6321154162773</t>
  </si>
  <si>
    <t>6321726980181</t>
  </si>
  <si>
    <t>6322016976981</t>
  </si>
  <si>
    <t>6320756752469</t>
  </si>
  <si>
    <t>00033739|BRN|8.5|NA</t>
  </si>
  <si>
    <t>6322127274069</t>
  </si>
  <si>
    <t>6320735092821</t>
  </si>
  <si>
    <t>6321240670293</t>
  </si>
  <si>
    <t>00034625|WHT|6.5|NA</t>
  </si>
  <si>
    <t>6320361570389</t>
  </si>
  <si>
    <t>6320889069653</t>
  </si>
  <si>
    <t>6321898324053</t>
  </si>
  <si>
    <t>6320307830869</t>
  </si>
  <si>
    <t>6322107875413</t>
  </si>
  <si>
    <t>6322180522069</t>
  </si>
  <si>
    <t>6321724850261</t>
  </si>
  <si>
    <t>6322312216661</t>
  </si>
  <si>
    <t>6321603444821</t>
  </si>
  <si>
    <t>6322256347221</t>
  </si>
  <si>
    <t>6321345298517</t>
  </si>
  <si>
    <t>00037726|WHT|8|NA</t>
  </si>
  <si>
    <t>6322031558741</t>
  </si>
  <si>
    <t>00037748|MUL|ONE|NA</t>
  </si>
  <si>
    <t>Jason Markk 8oz Shoe Cleaner - Refresh / Assorted</t>
  </si>
  <si>
    <t>#.Group:jm-100310-cis, 08252022, already-published, Brand_Jason Markk, CAONLY, Class:Shoe Care, Class_Shoe Care, Colour:Multi, copy_done, copy_eng_done, Department:Other Accessories, Department_Other Accessories, Discount Amount:number:0.35, ET-accessories, Exclusivity:No, Exclusivity_No, final-sale, FirstPublishDate:08252022, Gender Designation_Mens, Gender Designation_Unisex, Gender Designation_Womens, gender_designation:Mens, gender_designation:Unisex, gender_designation:Womens, Group_jm-100310-cis,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Bucket_0, marketing_bucket:number:0, Matching Set_Jason Markk  ASSORTED, ON-SALE, OnSale-35, product-exclusion, release-product, Release_No, Rollover_Img:encoded:https%3A%2F%2Fcdn.shopify.com%2Fs%2Ffiles%2F1%2F0616%2F3517%2Fproducts%2Fjm100310cis_jason_markk_8_oz_premium_deep_cleaning_solution_2_04d542c1-a0b9-4ee2-85ca-6fee150ee526.jpg%3Fv%3D1661459524, Sale:sale, Season_Spring 25, Size:ONE, Sub-Class:Sprays, Sub-Class_Sprays, Tax Category Id_Taxable, test, Vendor Style_JM-100310-CIS, Vendor_Jason Markk, Web Description Livestock_Jason Markk 8oz Shoe Cleaner - Refresh / Assorted, Web Store JD_WEB BANNER, Web Store LS_WEB BANNER, Web Store SZ_WEB BANNER</t>
  </si>
  <si>
    <t>00038930|BLK|10.5|NA</t>
  </si>
  <si>
    <t>Converse Run Hike Slip Platform Black / White</t>
  </si>
  <si>
    <t>#.Group:A0353, already-published, boxing-day-2024, boxing-day-further-2024, Brand_Converse, Class:Basketball, Class_Basketball, Colour:Black, copy_done, copy_eng_done, copy_fr_done, Department:Mens Footwear, Department_Mens Footwear, Discount Amount:number:0.5, ET-lifestyle-footwear, ET-womens-footwear, final-sale, Gender Designation-Mens, Gender Designation_Mens, Gender Designation_Unisex, Gender Designation_Womens, gender_designation:Mens, gender_designation:Unisex, gender_designation:Womens, Group_A0353, Hierarchy Group:Footwear, Hierarchy Group_Footwear,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Matching Set_Converse  Black/White, ON-SALE, OnSale-50, Product Type:Low Top, Product Type_Low Top, Rollover_Img:encoded:https%3A%2F%2Fcdn.shopify.com%2Fs%2Ffiles%2F1%2F0616%2F3517%2Ffiles%2FA03535C_ConverseRunHikeSlipPlatformBlackWhite_2.jpg%3Fv%3D1737441713, Sale:sale, Season:Summer 23, Season_Summer 23, Size:10, Size:10.5, Size:11, Size:11.5, Size:12, Size:13, Size:2, Size:2.5, Size:3, Size:3.5, Size:4, Size:4.5, Size:5, Size:5.5, Size:6, Size:6.5, Size:7, Size:7.5, Size:8, Size:8.5, Size:9, Size:9.5, size_offset_1, size_offset_2, Sub-Class:Retro, Sub-Class_Retro, Tax Category Id_Taxable, test, Vendor Style_A03535C, Vendor_Converse, Web Description Livestock_Converse Run Hike Slip Platform Black / White, Web Store JD_WEB BANNER, Web Store LS_WEB BANNER, Web Store SZ_WEB BANNER</t>
  </si>
  <si>
    <t>6321145610325</t>
  </si>
  <si>
    <t>6320313303125</t>
  </si>
  <si>
    <t>00039007|WHT|6|NA</t>
  </si>
  <si>
    <t>6320360095829</t>
  </si>
  <si>
    <t>6320816783445</t>
  </si>
  <si>
    <t>6321997283413</t>
  </si>
  <si>
    <t>00039007|WHT|8|NA</t>
  </si>
  <si>
    <t>6321142005845</t>
  </si>
  <si>
    <t>6321915723861</t>
  </si>
  <si>
    <t>00039435|WHT|ONE|NA</t>
  </si>
  <si>
    <t>Tekla Merino Wool Blanket / Soft White</t>
  </si>
  <si>
    <t>6321189421141</t>
  </si>
  <si>
    <t>12142022, already-published, Brand_Tekla Fabrics, Carried in Facias_Livestock, Category:Housewares, Category_HOUSEWARES, Class:Lifestyle, Class_Lifestyle, Colour:White, copy_done, copy_eng_done, copy_fr_done, Department:Other Accessories, Department_Other Accessories, Discount Amount:number:0.5, DISCOUNT-OK, Discount:boolean:TRUE, ET-homeware, final-sale, FirstPublishDate:12142022, Gender Designation_Other, Gender:Other, gender_designation:Other, Gender_Other, Hierarchy Group:Accessories, Hierarchy Group_Accessories,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1:Carryover, Inventory Type 1_Carryover, Inventory Type_Carryover, inventory_type:Carryover, inventory_yes_imagery, LAST-CHANCE, Lead Time_ATS, Marketing Bucket_90, marketing_bucket:number:90, Matching Set_Tekla Fabrics  Soft White, MatchingSet_Tekla Fabrics__Soft White, ON-SALE, ONSALE, OnSale-50, product-exclusion, Rollover_Img:encoded:https%3A%2F%2Fcdn.shopify.com%2Fs%2Ffiles%2F1%2F0616%2F3517%2Fproducts%2FFBSW_wool_blanket_soft_white_2.jpg%3Fv%3D1671815201, Sale:sale, Season:FW22, Season_FW22, Season_Winter 22, Section_Accessories, Shopify Type_Accessories - Other - Blanket, Size:ONE, Sub Category:Blankets, Sub Category_BLANKET, Sub-Class:Blanket, Sub-Class_Blanket, Tax Category Id_Taxable, test, Vendor Style_FB-SW, Vendor_Tekla Fabrics, Web Code_FBSW-Soft White, Web Description Livestock_Tekla Merino Wool Blanket / Soft White, Web Description_Tekla Merino Wool Blanket / Soft White, Web Store JD_NOT A WEB BANNER, Web Store LS_WEB BANNER, Web Store SZ_NOT A WEB BANNER, Web_Code:FBSW-Soft White</t>
  </si>
  <si>
    <t>6320771498069</t>
  </si>
  <si>
    <t>6322064261205</t>
  </si>
  <si>
    <t>6321682546773</t>
  </si>
  <si>
    <t>6321951703125</t>
  </si>
  <si>
    <t>6321496227925</t>
  </si>
  <si>
    <t>6321990893653</t>
  </si>
  <si>
    <t>6322002952277</t>
  </si>
  <si>
    <t>6321652465749</t>
  </si>
  <si>
    <t>6320960274517</t>
  </si>
  <si>
    <t>6321524899925</t>
  </si>
  <si>
    <t>00042309|BLU|8|NA</t>
  </si>
  <si>
    <t>6321309384789</t>
  </si>
  <si>
    <t>00042309|BLU|9|NA</t>
  </si>
  <si>
    <t>6320421699669</t>
  </si>
  <si>
    <t>00042332|WHT|9|NA</t>
  </si>
  <si>
    <t>adidas Adizero Adios OG Cloud White / Hi-Res Blue</t>
  </si>
  <si>
    <t>6320752558165</t>
  </si>
  <si>
    <t>07252025, already-published, Brand_adidas, Class:Athletic Casual, Class_Athletic Casual, Colour:White, copy_done, copy_fr_done, Department:Mens Footwear, Department_Mens Footwear, Discount Amount:number:0.5, discount-eligible, ET-lifestyle-footwear, F1, final-sale, FirstPublishDate:07252025,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MD-20251113-FURTHER, MD-20260212-FURTHER, ON-SALE, OnSale-50, Product Type:Low Top, Product Type_Low Top, Rollover_Img:encoded:https%3A%2F%2Fcdn.shopify.com%2Fs%2Ffiles%2F1%2F0616%2F3517%2Ffiles%2FJQ9306_adidas_adizero_adios_og_cloud_white__hi_res_blue_4.jpg%3Fv%3D1753433648, Sale:sale, Season_Fall 25, Size Type_Mens US Sizing, Size:10, Size:10.5, Size:11, Size:11.5, Size:12, Size:13, Size:4, Size:4.5, Size:5, Size:5.5, Size:6, Size:6.5, Size:7, Size:7.5, Size:8, Size:8.5, Size:9, Size:9.5, size_offset_1, Sub-Class:Court Inspired, Sub-Class_Court Inspired, Tax Category Id_Taxable, Vendor Style_JQ9306, Vendor_adidas, Web Description Livestock_adidas Adizero Adios OG Cloud White / Hi-Res Blue, Web Store JD_NOT A WEB BANNER, Web Store LS_WEB BANNER, Web Store PL_NOT A WEB BANNER, Web Store SZ_WEB BANNER</t>
  </si>
  <si>
    <t>6321402085461</t>
  </si>
  <si>
    <t>00042756|GRN|6.5|NA</t>
  </si>
  <si>
    <t>6322100895829</t>
  </si>
  <si>
    <t>00042772|BLU|ONE|NA</t>
  </si>
  <si>
    <t>Brother Brother Alumni Cap Enzyme Royal</t>
  </si>
  <si>
    <t>11192025, already-published, Brand_Brother Brother, Class:Headwear, Class_Headwear, Colour:Blue, copy_done, Department:Clothing Accessories, Department_Clothing Accessories, Discount Amount:number:0.45, discount-eligible, ET-accessories, F1, final-sale,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MD-20251223-FURTHER, ON-SALE, OnSale-45, Rollover_Img:encoded:https%3A%2F%2Fcdn.shopify.com%2Fs%2Ffiles%2F1%2F0616%2F3517%2Ffiles%2FBB-ALUMNI-ROYAL_brother_brother_alumni_cap_enzyme_royal_B.jpg%3Fv%3D1764696647, Sale:sale, Season_Spring 25, Size:ONE, Sub-Class:Strapback, Sub-Class_Strapback, summer-style, Tax Category Id_Taxable, Vendor Style_BB-ALUMNI-ROYAL, Vendor_Brother Brother, Web Description Livestock_Brother Brother Alumni Cap Enzyme Royal, Web Store JD_NOT A WEB BANNER, Web Store LS_WEB BANNER, Web Store SZ_NOT A WEB BANNER</t>
  </si>
  <si>
    <t>6320657465429</t>
  </si>
  <si>
    <t>6321889083477</t>
  </si>
  <si>
    <t>00043626|WHT|9.5|NA</t>
  </si>
  <si>
    <t>6322015764565</t>
  </si>
  <si>
    <t>00043674|GRY|ONE|NA</t>
  </si>
  <si>
    <t>Oakley MUZM Eyeshade Cool Grey / Prizm Low Light</t>
  </si>
  <si>
    <t>6322079760469</t>
  </si>
  <si>
    <t>04242025, already-published, Brand_Oakley, Class:Eyewear, Class_Eyewear, Colour:Grey, copy_done, Department:Other Accessories, Department_Other Accessories, Discount Amount:number:0.4, discount-eligible, ET-accessories, F1, final-sale, FirstPublishDate:04242025,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Rollover_Img:encoded:https%3A%2F%2Fcdn.shopify.com%2Fs%2Ffiles%2F1%2F0616%2F3517%2Ffiles%2FOO9441-0451_oakley_eyeshade_cool_greyprizm_low_light_5.jpg%3Fv%3D1746049613, Sale:sale, Season_Summer 25, Size:ONE, Sub-Class:Sunglasses, Sub-Class_Sunglasses, summer-style, Tax Category Id_Taxable, Vendor Style_OO9441-0451, Vendor_Oakley, Web Description Livestock_Oakley MUZM Eyeshade Cool Grey / Prizm Low Light, Web Store JD_NOT A WEB BANNER, Web Store LS_WEB BANNER, Web Store SZ_NOT A WEB BANNER</t>
  </si>
  <si>
    <t>00043981|BLK|9|NA</t>
  </si>
  <si>
    <t>6321796841557</t>
  </si>
  <si>
    <t>6322161483861</t>
  </si>
  <si>
    <t>6321991942229</t>
  </si>
  <si>
    <t>00044015|BLK|6.5|NA</t>
  </si>
  <si>
    <t>6322277449813</t>
  </si>
  <si>
    <t>6321131487317</t>
  </si>
  <si>
    <t>6321356734549</t>
  </si>
  <si>
    <t>00044034|WHT|10|NA</t>
  </si>
  <si>
    <t>6322293080149</t>
  </si>
  <si>
    <t>6321997348949</t>
  </si>
  <si>
    <t>6322102468693</t>
  </si>
  <si>
    <t>6321906516053</t>
  </si>
  <si>
    <t>6321159766101</t>
  </si>
  <si>
    <t>00044277|WHT|11|NA</t>
  </si>
  <si>
    <t>6321985355861</t>
  </si>
  <si>
    <t>6322009997397</t>
  </si>
  <si>
    <t>00044278|GRN|6.5|NA</t>
  </si>
  <si>
    <t>6322161680469</t>
  </si>
  <si>
    <t>6321165336661</t>
  </si>
  <si>
    <t>6322104041557</t>
  </si>
  <si>
    <t>00044280|WHT|12|NA</t>
  </si>
  <si>
    <t>6320830152789</t>
  </si>
  <si>
    <t>00044280|WHT|13|NA</t>
  </si>
  <si>
    <t>6321132535893</t>
  </si>
  <si>
    <t>6320381984853</t>
  </si>
  <si>
    <t>00044281|BLK|10|NA</t>
  </si>
  <si>
    <t>00044281|BLK|11|NA</t>
  </si>
  <si>
    <t>6322030346325</t>
  </si>
  <si>
    <t>00044281|BLK|6|NA</t>
  </si>
  <si>
    <t>6321574969429</t>
  </si>
  <si>
    <t>00044288|BLK|7.5|NA</t>
  </si>
  <si>
    <t>00044290|BLU|11|NA</t>
  </si>
  <si>
    <t>6321356341333</t>
  </si>
  <si>
    <t>00044290|BLU|9.5|NA</t>
  </si>
  <si>
    <t>6321864605781</t>
  </si>
  <si>
    <t>6321320656981</t>
  </si>
  <si>
    <t>00044293|GRY|10|NA</t>
  </si>
  <si>
    <t>6322217615445</t>
  </si>
  <si>
    <t>00044293|GRY|12|NA</t>
  </si>
  <si>
    <t>6322209685589</t>
  </si>
  <si>
    <t>6320612147285</t>
  </si>
  <si>
    <t>00044295|GRY|13|NA</t>
  </si>
  <si>
    <t>6320626860117</t>
  </si>
  <si>
    <t>6322221776981</t>
  </si>
  <si>
    <t>6321260953685</t>
  </si>
  <si>
    <t>00044299|BRN|10.5|NA</t>
  </si>
  <si>
    <t>6320667852885</t>
  </si>
  <si>
    <t>6321557110869</t>
  </si>
  <si>
    <t>00044301|WHT|10|NA</t>
  </si>
  <si>
    <t>00044301|WHT|4.5|NA</t>
  </si>
  <si>
    <t>6322262868053</t>
  </si>
  <si>
    <t>00044302|BLK|10.5|NA</t>
  </si>
  <si>
    <t>6322196152405</t>
  </si>
  <si>
    <t>6320781328469</t>
  </si>
  <si>
    <t>00044304|BLK|10.5|NA</t>
  </si>
  <si>
    <t>6321151410261</t>
  </si>
  <si>
    <t>6321835835477</t>
  </si>
  <si>
    <t>6320907255893</t>
  </si>
  <si>
    <t>00044304|BLK|7|NA</t>
  </si>
  <si>
    <t>6322068586581</t>
  </si>
  <si>
    <t>6321203249237</t>
  </si>
  <si>
    <t>6321533386837</t>
  </si>
  <si>
    <t>6321191419989</t>
  </si>
  <si>
    <t>00044307|BLK|8.5|NA</t>
  </si>
  <si>
    <t>6322026741845</t>
  </si>
  <si>
    <t>6321741693013</t>
  </si>
  <si>
    <t>6320704127061</t>
  </si>
  <si>
    <t>6321352966229</t>
  </si>
  <si>
    <t>6320556015701</t>
  </si>
  <si>
    <t>6321506779221</t>
  </si>
  <si>
    <t>00044846|BLK|MED|NA</t>
  </si>
  <si>
    <t>Carhartt WIP Madison Sweater Black</t>
  </si>
  <si>
    <t>6320642064469</t>
  </si>
  <si>
    <t>11102025, already-published, Brand_Carhartt WIP, Class:Mid Layer, Class_Mid Layer, Colour:Black, copy_done, Department:Mens Apparel, Department_Mens Apparel, Discount Amount:number:0.3,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Rollover_Img:encoded:https%3A%2F%2Fcdn.shopify.com%2Fs%2Ffiles%2F1%2F0616%2F3517%2Ffiles%2FI030841-K02XX_carhartt_wip_madison_sweater_black_1.jpg%3Fv%3D1763092912, Sale:sale, Season_Fall 25, Size:LRG, Size:MED, Size:SM, Size:XLRG, Sub-Class:Sweatshirt, Sub-Class_Sweatshirt, Tax Category Id_Taxable, Vendor Style_I030841-K02XX, Vendor_Carhartt WIP, Web Description Livestock_Carhartt WIP Madison Sweater Black, Web Store JD_NOT A WEB BANNER, Web Store LS_WEB BANNER, Web Store PL_NOT A WEB BANNER, Web Store SZ_NOT A WEB BANNER</t>
  </si>
  <si>
    <t>00044846|BLK|SM|NA</t>
  </si>
  <si>
    <t>6321717018709</t>
  </si>
  <si>
    <t>00044897|GRN|4.5|NA</t>
  </si>
  <si>
    <t>6321072996437</t>
  </si>
  <si>
    <t>00044898|BLK|10.5|NA</t>
  </si>
  <si>
    <t>6322095652949</t>
  </si>
  <si>
    <t>6321961009237</t>
  </si>
  <si>
    <t>6321189847125</t>
  </si>
  <si>
    <t>6321747525717</t>
  </si>
  <si>
    <t>6321859526741</t>
  </si>
  <si>
    <t>6321373904981</t>
  </si>
  <si>
    <t>6322255265877</t>
  </si>
  <si>
    <t>00044960|GRY|7|NA</t>
  </si>
  <si>
    <t>00044961|BLK|12|NA</t>
  </si>
  <si>
    <t>00044968|GRY|9.5|NA</t>
  </si>
  <si>
    <t>New Balance 2002DX GTX Shipyard / Silver</t>
  </si>
  <si>
    <t>6321378787413</t>
  </si>
  <si>
    <t>11192025, already-published, Brand_New Balance, Class:Athletic Casual, Class_Athletic Casual, Colour:Grey, copy_done, Department:Mens Footwear, Department_Mens Footwear, Discount Amount:number:0.4, discount-eligible, ET-lifestyle-footwear, ET-RetroRunner, ET-waterproof,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MD-20260212-FURTHER, ON-SALE, OnSale-40, Release Date_2025-11-01, Release_Yes, Rollover_Img:encoded:https%3A%2F%2Fcdn.shopify.com%2Fs%2Ffiles%2F1%2F0616%2F3517%2Ffiles%2FU2002DXC_new_balance_2002d_gtx_shipyard__silver_2.jpg%3Fv%3D1763534749, Sale:sale, Season_Winter 25, Size Type_Mens US Sizing, Size:10, Size:10.5, Size:11, Size:11.5, Size:12, Size:13, Size:5, Size:5.5, Size:6, Size:6.5, Size:7, Size:7.5, Size:8, Size:8.5, Size:9, Size:9.5, size_offset_1.5, Sub-Class:Running Inspired, Sub-Class_Running Inspired, Tax Category Id_Taxable, Vendor Style_U2002DXC, Vendor_New Balance, Web Description Livestock_New Balance 2002D GTX Shipyard / Silver, Web Store JD_NOT A WEB BANNER, Web Store LS_WEB BANNER, Web Store PL_NOT A WEB BANNER, Web Store SZ_NOT A WEB BANNER</t>
  </si>
  <si>
    <t>6322186715221</t>
  </si>
  <si>
    <t>00045004|GRY|12|NA</t>
  </si>
  <si>
    <t>6320770908245</t>
  </si>
  <si>
    <t>00045005|BLK|12|NA</t>
  </si>
  <si>
    <t>6320380051541</t>
  </si>
  <si>
    <t>6321694113877</t>
  </si>
  <si>
    <t>6321757585493</t>
  </si>
  <si>
    <t>6321486463061</t>
  </si>
  <si>
    <t>6321759879253</t>
  </si>
  <si>
    <t>00045087|BLK|2XLRG|NA</t>
  </si>
  <si>
    <t>6321769676885</t>
  </si>
  <si>
    <t>6321979392085</t>
  </si>
  <si>
    <t>00045110|BLK|MED|NA</t>
  </si>
  <si>
    <t>Actual Source Why Books T-Shirt Black</t>
  </si>
  <si>
    <t>04162026, 09152025, already-published, Brand_Actual Source, Class:Top, Class_Top, Colour:Black, copy_done, Department:Mens Apparel, Department_Mens Apparel, Discount Amount:number:0.25, discount-eligible, ET-t-shirt, F1, final-sale, FirstPublishDate:09152025,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MD-20251223-FURTHER, ON-SALE, OnSale-25, Rollover_Img:encoded:https%3A%2F%2Fcdn.shopify.com%2Fs%2Ffiles%2F1%2F0616%2F3517%2Ffiles%2FWHYBOOKS_actual_source_why_books_t_shirt_black_B.jpg%3Fv%3D1757952683, Sale:sale, Season_Summer 25, Size Type_Mens US Sizing, Size:LRG, Size:MED, Size:SM, Size:XLRG, Sub-Class:Graphic Tshirt, Sub-Class_Graphic Tshirt, summer-style, Tax Category Id_Taxable, Vendor Style_WHYBOOKS, Vendor_Actual Source, Web Description Livestock_Actual Source Why Books T-Shirt Black, Web Store JD_NOT A WEB BANNER, Web Store LS_WEB BANNER, Web Store SZ_NOT A WEB BANNER</t>
  </si>
  <si>
    <t>6322211651669</t>
  </si>
  <si>
    <t>6320497459285</t>
  </si>
  <si>
    <t>6322128519253</t>
  </si>
  <si>
    <t>6320568959061</t>
  </si>
  <si>
    <t>6320885760085</t>
  </si>
  <si>
    <t>00045282|BLK|1|NA</t>
  </si>
  <si>
    <t>4YE Signature Tank Black</t>
  </si>
  <si>
    <t>08292025, already-published, Brand_4YE, Class:Top, Class_Top, Colour:Black, copy_done, Department:Mens Apparel, Department_Mens Apparel, Discount Amount:number:0.3, discount-eligible, ET-t-shirt, F1, final-sale, FirstPublishDate:08292025,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Rollover_Img:encoded:https%3A%2F%2Fcdn.shopify.com%2Fs%2Ffiles%2F1%2F0616%2F3517%2Ffiles%2FTANK-SIG-BLACK_4ye_signature_tank_black_A.jpg%3Fv%3D1757436757, Sale:sale, Season_Fall 25, Size Type_Mens US Sizing, Size:1, Size:2, Size:3, Sub-Class:Tank, Sub-Class_Tank, Tax Category Id_Taxable, Vendor Style_TANK-SIG-BLACK, Vendor_4YE, Web Description Livestock_4YE Signature Tank Black, Web Store JD_NOT A WEB BANNER, Web Store LS_WEB BANNER, Web Store PL_NOT A WEB BANNER, Web Store SZ_NOT A WEB BANNER</t>
  </si>
  <si>
    <t>00045283|WHT|2|NA</t>
  </si>
  <si>
    <t>6321065853013</t>
  </si>
  <si>
    <t>6321784127573</t>
  </si>
  <si>
    <t>6322279350357</t>
  </si>
  <si>
    <t>00045309|WHT|ONE|NA</t>
  </si>
  <si>
    <t>4YE Signature Faded Lo Pro Cap White / Cream</t>
  </si>
  <si>
    <t>6322194350165</t>
  </si>
  <si>
    <t>09032025, already-published, Brand_4YE, Class:Headwear, Class_Headwear, Colour:White, copy_done, Department:Clothing Accessories, Department_Clothing Accessories, Discount Amount:number:0.45, discount-eligible, ET-accessories, F1, final-sale, FirstPublishDate:09032025, Gender Designation_Mens, gender_designation:Mens, Hierarchy Group:Accessories, Hierarchy Group_Accessories, iamge-check,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OnSale-45, Rollover_Img:encoded:https%3A%2F%2Fcdn.shopify.com%2Fs%2Ffiles%2F1%2F0616%2F3517%2Ffiles%2FLO-PRO-WHITE-FW25_4ye_signature_faded_lo_pro_cap_whitecream_B.jpg%3Fv%3D1757436757, Sale:sale, Season_Fall 25, Size Type_Mens US Sizing, Size:ONE, Sub-Class:Strapback, Sub-Class_Strapback, summer-style, Tax Category Id_Taxable, Vendor Style_LO-PRO-WHITE-FW25, Vendor_4YE, Web Description Livestock_4YE Signature Faded Lo Pro Cap White / Cream, Web Store JD_NOT A WEB BANNER, Web Store LS_WEB BANNER, Web Store PL_NOT A WEB BANNER, Web Store SZ_NOT A WEB BANNER</t>
  </si>
  <si>
    <t>00045343|GRY|42|NA</t>
  </si>
  <si>
    <t>6321588469845</t>
  </si>
  <si>
    <t>00045343|GRY|44|NA</t>
  </si>
  <si>
    <t>6322049777749</t>
  </si>
  <si>
    <t>00045343|GRY|45|NA</t>
  </si>
  <si>
    <t>6320551034965</t>
  </si>
  <si>
    <t>6321763319893</t>
  </si>
  <si>
    <t>6320750461013</t>
  </si>
  <si>
    <t>00046161|GRY|12|NA</t>
  </si>
  <si>
    <t>6320565616725</t>
  </si>
  <si>
    <t>6320920789077</t>
  </si>
  <si>
    <t>00046161|GRY|9.5|NA</t>
  </si>
  <si>
    <t>6320614834261</t>
  </si>
  <si>
    <t>6321255186517</t>
  </si>
  <si>
    <t>00046162|GRY|12|NA</t>
  </si>
  <si>
    <t>6322304221269</t>
  </si>
  <si>
    <t>6321108713557</t>
  </si>
  <si>
    <t>00046298|BLK|SM|NA</t>
  </si>
  <si>
    <t>6321866113109</t>
  </si>
  <si>
    <t>6321975558229</t>
  </si>
  <si>
    <t>6320988651605</t>
  </si>
  <si>
    <t>6320763240533</t>
  </si>
  <si>
    <t>6321911267413</t>
  </si>
  <si>
    <t>00046382|WHT|SM|NA</t>
  </si>
  <si>
    <t>00046698|RED|XLRG|NA</t>
  </si>
  <si>
    <t>Awake NY New York Arch Quarter Zip Merlot</t>
  </si>
  <si>
    <t>6320704356437</t>
  </si>
  <si>
    <t>03092026, 11102025, already-published, Brand_Awake NY, Class:Mid Layer, Class_Mid Layer, Colour:Red, copy_done, Department:Mens Apparel, Department_Mens Apparel, Discount Amount:number:0.5, discount-eligible,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MD-20260212-FURTHER, ON-SALE, OnSale-50, Rollover_Img:encoded:https%3A%2F%2Fcdn.shopify.com%2Fs%2Ffiles%2F1%2F0616%2F3517%2Ffiles%2FAWK-FW25-CN002_awake_ny_new_york_arch_quarter_zip_merlot_B.jpg%3Fv%3D1763054260, Sale:sale, Season_Fall 25, Size Type_Mens US Sizing, Size:LRG, Size:MED, Size:SM, Size:XLRG, Sub-Class:Sweatshirt, Sub-Class_Sweatshirt, Tax Category Id_Taxable, Vendor Style_AWK-FW25-CN002, Vendor_Awake NY, Web Description Livestock_Awake NY New York Arch Quarter Zip Merlot, Web Store JD_NOT A WEB BANNER, Web Store LS_WEB BANNER, Web Store PL_NOT A WEB BANNER, Web Store SZ_NOT A WEB BANNER</t>
  </si>
  <si>
    <t>6321304797269</t>
  </si>
  <si>
    <t>00046910|WHT|ONE|NA</t>
  </si>
  <si>
    <t>b.Eautiful b.i Foam Trucker Hat White / Green</t>
  </si>
  <si>
    <t>10142025, already-published, Brand_b.Eautiful, Class:Headwear, Class_Headwear, Colour:White, copy_done, copy_fr_done, Department:Clothing Accessories, Department_Clothing Accessories, Discount Amount:number:0.35, discount-eligible, ET-accessories, F1, final-sale, Gender Designation_Mens, gender_designation:Mens, GIFT-GUIDE-2025, GIFT-GUIDE-APP-25,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OnSale-35, Rollover_Img:encoded:https%3A%2F%2Fcdn.shopify.com%2Fs%2Ffiles%2F1%2F0616%2F3517%2Ffiles%2FC013-HT-011_b.eautiful_b.i_foam_trucker_hat_whitegreen_A.jpg%3Fv%3D1761238076, Sale:sale, Season_Winter 25, Size Type_Mens US Sizing, Size:ONE, Sub-Class:Snapback, Sub-Class_Snapback, summer-style, Tax Category Id_Taxable, Vendor Style_C013-HT-011, Vendor_b.Eautiful, Web Description Livestock_b.Eautiful b.i Foam Trucker Hat White / Green, Web Store JD_NOT A WEB BANNER, Web Store LS_WEB BANNER, Web Store PL_NOT A WEB BANNER, Web Store SZ_NOT A WEB BANNER</t>
  </si>
  <si>
    <t>6320617881685</t>
  </si>
  <si>
    <t>00046964|BRN|LRG|NA</t>
  </si>
  <si>
    <t>6322028314709</t>
  </si>
  <si>
    <t>00046964|BRN|SM|NA</t>
  </si>
  <si>
    <t>6322117148757</t>
  </si>
  <si>
    <t>6320780673109</t>
  </si>
  <si>
    <t>6320953950293</t>
  </si>
  <si>
    <t>6321811652693</t>
  </si>
  <si>
    <t>00047057|PUR|10.5|NA</t>
  </si>
  <si>
    <t>6321239097429</t>
  </si>
  <si>
    <t>6321459855445</t>
  </si>
  <si>
    <t>00047316|PNK|5|NA</t>
  </si>
  <si>
    <t>6320704192597</t>
  </si>
  <si>
    <t>00047316|PNK|8.5|NA</t>
  </si>
  <si>
    <t>6321738317909</t>
  </si>
  <si>
    <t>6322202837077</t>
  </si>
  <si>
    <t>00047495|GRY|9.5|NA</t>
  </si>
  <si>
    <t>ASICS Gel-NYC 2055 Glacier Grey / Cream</t>
  </si>
  <si>
    <t>10292025, 11052025, already-published, Brand_ASICS, Class:Athletic Casual, Class_Athletic Casual, Colour:Grey, copy_done, Department:Mens Footwear, Department_Mens Footwear, Discount Amount:number:0.5, discount-eligible, ET-lifestyle-footwear, ET-RetroRunner,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Bucket_90, marketing_bucket:number:90, MD-20251125-NEW, MD-20251223-NEW, MD-20260108-FURTHER, MD-20260212-FURTHER, ON-SALE, OnSale-50, Product Type:Low Top, Product Type_Low Top, Rollover_Img:encoded:https%3A%2F%2Fcdn.shopify.com%2Fs%2Ffiles%2F1%2F0616%2F3517%2Ffiles%2F1203A755-020_asics_gel_nyc_2055_glacier_grey__cream_2.jpg%3Fv%3D1762419876, Sale:sale, Season_Fall 25, Size Type_Mens US Sizing, Size:10, Size:10.5, Size:11, Size:11.5, Size:12, Size:13, Size:8, Size:8.5, Size:9, Size:9.5, size_offset_1.5, Sub-Class:Running Inspired, Sub-Class_Running Inspired, Tax Category Id_Taxable, Vendor Style_1203A755-020, Vendor_ASICS, Web Description Livestock_ASICS Gel-NYC 2055 Glacier Grey / Cream, Web Store JD_NOT A WEB BANNER, Web Store LS_WEB BANNER, Web Store PL_NOT A WEB BANNER, Web Store SZ_WEB BANNER</t>
  </si>
  <si>
    <t>6322262245461</t>
  </si>
  <si>
    <t>00047507|GRY|11|NA</t>
  </si>
  <si>
    <t>6320328704085</t>
  </si>
  <si>
    <t>6321867423829</t>
  </si>
  <si>
    <t>6320453419093</t>
  </si>
  <si>
    <t>00047507|GRY|7|NA</t>
  </si>
  <si>
    <t>6321587683413</t>
  </si>
  <si>
    <t>00047507|GRY|9|NA</t>
  </si>
  <si>
    <t>00047511|BRN|11|NA</t>
  </si>
  <si>
    <t>6321927716949</t>
  </si>
  <si>
    <t>00047512|BLU|9.5|NA</t>
  </si>
  <si>
    <t>6320390176853</t>
  </si>
  <si>
    <t>00047697|NON|ONE|NA</t>
  </si>
  <si>
    <t>Salt &amp; Stone Body Cream Bergamot &amp; Hinoki</t>
  </si>
  <si>
    <t>11102025, already-published, Brand_Salt and Stone, Class:Lifestyle, Class:Personal Care, Class_Lifestyle, Class_Personal Care, Colour:N/A, copy_done, Department:Other Accessories, Department_Other Accessories, discount-eligible, ET-accessories,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MD-20251125-NEW, MD-20251223-NEW, MD-BOOST-1, Rollover_Img:encoded:https%3A%2F%2Fcdn.shopify.com%2Fs%2Ffiles%2F1%2F0616%2F3517%2Ffiles%2FBCRM01_salt___stone_body_cream_bergamot___hinoki_5.jpg%3Fv%3D1765443430, Season_Spring 26, Shopify image link update_Do not update image link, Size:ONE, Sub-Class:Other, Sub-Class_Other, Tax Category Id_Taxable, Vendor Style_BCRM01, Vendor_Salt and Stone, Web Description Livestock_SALT &amp; STONE Body Cream / Bergamot &amp; Hinoki, Web Store JD_NOT A WEB BANNER, Web Store LS_WEB BANNER, Web Store PL_NOT A WEB BANNER, Web Store SZ_NOT A WEB BANNER</t>
  </si>
  <si>
    <t>6326218326101</t>
  </si>
  <si>
    <t>6323831865429</t>
  </si>
  <si>
    <t>6323824361557</t>
  </si>
  <si>
    <t>00000842|WHT|11|NA</t>
  </si>
  <si>
    <t>6323206881365</t>
  </si>
  <si>
    <t>00000842|WHT|5.5|NA</t>
  </si>
  <si>
    <t>6326488498261</t>
  </si>
  <si>
    <t>6324322598997</t>
  </si>
  <si>
    <t>00000870|NON|ONE|NA</t>
  </si>
  <si>
    <t>Jason Markk 8oz Premium Sneaker Cleaner</t>
  </si>
  <si>
    <t>6324624719957</t>
  </si>
  <si>
    <t>03112024, 05122026, already-published, Brand_Jason Markk, Class:Shoe Care, Class_Shoe Care, Colour:N/A, copy_done, copy_eng_done, Department:Other Accessories, Department_Other Accessories, Discount Amount:number:0.35, DISCOUNT-OK, ET-accessories, EUROSTOP, Eurostop4, Exclusivity:No, Exclusivity_No, F1, final-sale, FirstPublishDate:03112024,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Bucket:Evergreen, Marketing Bucket_Evergreen, MD-20251125-NEW, MD-20251223-NEW, NOFILTER, ON-SALE, OnSale-35, Pattern_Plain, placeholder, Sale:sale, Season_Spring 25, Size:ONE, Sub-Class_Sneaker Care, Tax Category Id_Taxable, test, Vendor Style_JM-100340-CIS-AST-OS, Vendor_Jason Markk, Web Description Livestock_Jason Markk 8oz Premium Sneaker Cleaner, Web Store JD_WEB BANNER, Web Store LS_WEB BANNER, Web Store SZ_WEB BANNER</t>
  </si>
  <si>
    <t>6322794496085</t>
  </si>
  <si>
    <t>6323463979093</t>
  </si>
  <si>
    <t>6322575048789</t>
  </si>
  <si>
    <t>6324184252501</t>
  </si>
  <si>
    <t>6325918007381</t>
  </si>
  <si>
    <t>6324401307733</t>
  </si>
  <si>
    <t>6324830634069</t>
  </si>
  <si>
    <t>6324118192213</t>
  </si>
  <si>
    <t>6324653686869</t>
  </si>
  <si>
    <t>6323770196053</t>
  </si>
  <si>
    <t>6325321433173</t>
  </si>
  <si>
    <t>6325597601877</t>
  </si>
  <si>
    <t>6323583221845</t>
  </si>
  <si>
    <t>6326078636117</t>
  </si>
  <si>
    <t>6323643646037</t>
  </si>
  <si>
    <t>00016279|WHT|11|NA</t>
  </si>
  <si>
    <t>6325737128021</t>
  </si>
  <si>
    <t>00016279|WHT|12|NA</t>
  </si>
  <si>
    <t>6325682274389</t>
  </si>
  <si>
    <t>6325330640981</t>
  </si>
  <si>
    <t>00022724|SLV|4.5|NA</t>
  </si>
  <si>
    <t>6322996150357</t>
  </si>
  <si>
    <t>6323347161173</t>
  </si>
  <si>
    <t>00022724|SLV|7.5|NA</t>
  </si>
  <si>
    <t>6323443859541</t>
  </si>
  <si>
    <t>6326483517525</t>
  </si>
  <si>
    <t>6326251323477</t>
  </si>
  <si>
    <t>6326263775317</t>
  </si>
  <si>
    <t>6323334840405</t>
  </si>
  <si>
    <t>00024064|BLK|SM|NA</t>
  </si>
  <si>
    <t>6324560330837</t>
  </si>
  <si>
    <t>6322480775253</t>
  </si>
  <si>
    <t>6326237331541</t>
  </si>
  <si>
    <t>6326447898709</t>
  </si>
  <si>
    <t>6324571177045</t>
  </si>
  <si>
    <t>6325685125205</t>
  </si>
  <si>
    <t>6324937130069</t>
  </si>
  <si>
    <t>6324262404181</t>
  </si>
  <si>
    <t>6325524037717</t>
  </si>
  <si>
    <t>6326344712277</t>
  </si>
  <si>
    <t>00029544|WHT|MED|NA</t>
  </si>
  <si>
    <t>Snow Peak Breathable Insulated Pullover / Ivory</t>
  </si>
  <si>
    <t>6325524430933</t>
  </si>
  <si>
    <t>11182024, 11192024, already-published, Brand_Snow Peak, Class:Outerwear - Jacket, Class_Outerwear - Jacket, Colour:White, Complete-the-look:00029823|00029527||, copy_done, copy_eng_done, Department:Mens Apparel, Department_Mens Apparel, Discount Amount:number:0.6, discount-eligible, DISCOUNT-OK, ET-outerwear, F1, final-sale, FirstPublishDate:11182024, FirstPublishDate:11192024, Gender Designation_Mens, gender_designation:Mens, gift-guide, gift-guide-3, gift-guide-4,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Style_Jacket, Marketing Bucket_90, marketing_bucket:number:90, MD-20250227, MD-20251113-FURTHER, MD-WK51-20250121, NEW-MD-WK51, ON-SALE, OnSale-60, Rollover_Img:encoded:https%3A%2F%2Fcdn.shopify.com%2Fs%2Ffiles%2F1%2F0616%2F3517%2Ffiles%2FJG7Z2O_Z.jpg%3Fv%3D1731755540, Sale:sale, Season_Fall 24, Size Type_Mens US Sizing, Size:LRG, Size:MED, Size:SM, Size:XLRG, Sub-Class:Liner, Sub-Class_Liner, Tax Category Id_Taxable, test, Vendor Style_JK-24AU00602IV, Vendor_Snow Peak, Web Description Livestock_Snow Peak Breathable Insulated Pullover / Ivory, Web Store JD_NOT A WEB BANNER, Web Store LS_WEB BANNER, Web Store SZ_NOT A WEB BANNER, winter-gear</t>
  </si>
  <si>
    <t>6324339998805</t>
  </si>
  <si>
    <t>6326287007829</t>
  </si>
  <si>
    <t>00029856|RED|XLRG|NA</t>
  </si>
  <si>
    <t>Metalwood Metal Paneled Jersey Red / Orange</t>
  </si>
  <si>
    <t>6324302676053</t>
  </si>
  <si>
    <t>03192026, 11182024, already-published, Brand_Metalwood, broken-size-run, Class:Top, Class_Top, Colour:Red, Complete-the-look:00030569|00029527|00029862|, copy_done, copy_eng_done, copy_fr_done, Department:Mens Apparel, Department_Mens Apparel, Discount Amount:number:0.7, discount-eligible, DISCOUNT-OK, ET-t-shirt, F1, final-sale, FirstPublishDate:11182024, Gender Designation_Mens, gender_designation:Mens, gift-guide, gift-guide-2, Hierarchy Group:Apparel, Hierarchy Group_Apparel, Imagery_Yes, In Stock, In_Stock:40777803858005|Red / MED,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Style_Jersey, Marketing Bucket_90, marketing_bucket:number:90, MD-20250515, MD-WK51-20250121, NEW-MD-WK51, ON-SALE, OnSale-70, Rollover_Img:encoded:https%3A%2F%2Fcdn.shopify.com%2Fs%2Ffiles%2F1%2F0616%2F3517%2Ffiles%2FMWS24-04-100_metalwood_metal_paneled_jersey_red__orange_B.jpg%3Fv%3D1731755345, Sale:sale, Season_Fall 24, Size Type_Mens US Sizing, Size:LRG, Size:MED, Size:SM, Size:XLRG, Sub-Class:Jersey, Sub-Class_Jersey, Tax Category Id_Taxable, test, Vendor Style_MWS24-04-100, Vendor_Metalwood, Web Description Livestock_Metalwood Metal Paneled Jersey Red / Orange, Web Store JD_NOT A WEB BANNER, Web Store LS_WEB BANNER, Web Store SZ_NOT A WEB BANNER</t>
  </si>
  <si>
    <t>6322800001109</t>
  </si>
  <si>
    <t>00030098|MUL|ONE|NA</t>
  </si>
  <si>
    <t>Casio Vintage A120WEG-9A / Assorted</t>
  </si>
  <si>
    <t>6323455787093</t>
  </si>
  <si>
    <t>03282024, already-published, Brand_Casio, Class:Jewellery, Class_Jewellery, Colour:Multi, Department:Other Accessories, Department_Other Accessories, Discount Amount:number:0.15, discount-eligible, DISCOUNT-OK, ET-accessories, final-sale, FirstPublishDate:03282024,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Time_ATS, Main Style_Watch, Marketing Bucket_90, marketing_bucket:number:90, MD-20251113-NEW, ON-SALE, OnSale-15, Release_No, Rollover_Img:encoded:https%3A%2F%2Fcdn.shopify.com%2Fs%2Ffiles%2F1%2F0616%2F3517%2Ffiles%2Fgs-a120weg9a-jul23_g_shock_a120weg_9a__assorted_2.jpg%3Fv%3D1711657287, Sale:sale, Season_Spring 25, Shopify image link update_Do not update image link, Size:ONE, Sub-Class:Watches, Sub-Class_Watches, Tax Category Id_Taxable, test, Vendor Style_gs-a120weg9a-jul23, Vendor_Casio, Web Description Livestock_Casio Vintage A120WEG-9A / Assorted, Web Store JD_NOT A WEB BANNER, Web Store LS_WEB BANNER, Web Store PL_NOT A WEB BANNER, Web Store SZ_NOT A WEB BANNER</t>
  </si>
  <si>
    <t>00030186|PUR|6.5|NA</t>
  </si>
  <si>
    <t>ASICS x UP THERE GEL-Terrain Purple / Lavender</t>
  </si>
  <si>
    <t>6322966069333</t>
  </si>
  <si>
    <t>6322476744789</t>
  </si>
  <si>
    <t>00031958|BLK|7.5|NA</t>
  </si>
  <si>
    <t>6326358442069</t>
  </si>
  <si>
    <t>00032371|BLK|10.5|NA</t>
  </si>
  <si>
    <t>6326448947285</t>
  </si>
  <si>
    <t>00032438|ORG|10|NA</t>
  </si>
  <si>
    <t>6322327879765</t>
  </si>
  <si>
    <t>6322886508629</t>
  </si>
  <si>
    <t>00032438|ORG|8.5|NA</t>
  </si>
  <si>
    <t>6324687994965</t>
  </si>
  <si>
    <t>00032502|GRY|4.5|NA</t>
  </si>
  <si>
    <t>6325043069013</t>
  </si>
  <si>
    <t>00032502|GRY|4|NA</t>
  </si>
  <si>
    <t>6323799523413</t>
  </si>
  <si>
    <t>00032503|WHT|4.5|NA</t>
  </si>
  <si>
    <t>6325185511509</t>
  </si>
  <si>
    <t>6324799242325</t>
  </si>
  <si>
    <t>00032877|BLU|10.5|NA</t>
  </si>
  <si>
    <t>6323442450517</t>
  </si>
  <si>
    <t>6322363629653</t>
  </si>
  <si>
    <t>6325127348309</t>
  </si>
  <si>
    <t>6323764133973</t>
  </si>
  <si>
    <t>6325958967381</t>
  </si>
  <si>
    <t>6323191021653</t>
  </si>
  <si>
    <t>6325627322453</t>
  </si>
  <si>
    <t>6326404972629</t>
  </si>
  <si>
    <t>6323269402709</t>
  </si>
  <si>
    <t>6325251276885</t>
  </si>
  <si>
    <t>6326343303253</t>
  </si>
  <si>
    <t>6323802570837</t>
  </si>
  <si>
    <t>6326362112085</t>
  </si>
  <si>
    <t>6324208795733</t>
  </si>
  <si>
    <t>6325091369045</t>
  </si>
  <si>
    <t>6323277267029</t>
  </si>
  <si>
    <t>6324076806229</t>
  </si>
  <si>
    <t>6324199587925</t>
  </si>
  <si>
    <t>6322805375061</t>
  </si>
  <si>
    <t>6325094187093</t>
  </si>
  <si>
    <t>6325141798997</t>
  </si>
  <si>
    <t>6325433172053</t>
  </si>
  <si>
    <t>6323461357653</t>
  </si>
  <si>
    <t>6325293908053</t>
  </si>
  <si>
    <t>6322953388117</t>
  </si>
  <si>
    <t>6322634129493</t>
  </si>
  <si>
    <t>6322630525013</t>
  </si>
  <si>
    <t>6326322987093</t>
  </si>
  <si>
    <t>6322814320725</t>
  </si>
  <si>
    <t>6324197752917</t>
  </si>
  <si>
    <t>00033734|GRY|9|NA</t>
  </si>
  <si>
    <t>6323505102933</t>
  </si>
  <si>
    <t>6325862072405</t>
  </si>
  <si>
    <t>00034145|PNK|8|NA</t>
  </si>
  <si>
    <t>PUMA Women's Speedcat Ballet SD Whisp of Pink / White</t>
  </si>
  <si>
    <t>6324163379285</t>
  </si>
  <si>
    <t>#.Group:PUMASPEEDCATBALLETWOMEN, 03172026, 07222025, already-published, Brand_Puma, Class:Casual Shoe, Class_Casual Shoe, Colour:Pink, copy_done, Department:Womens Footwear, Department_Womens Footwear, Discount Amount:number:0.4, discount-eligible, ET-lifestyle-footwear, ET-womens-footwear, Exclusivity:No, Exclusivity_No, final-sale, FirstPublishDate:07222025, Gender Designation_Womens, gender_designation:Womens, Group_PUMASPEEDCATBALLETWOMEN,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ON-SALE, OnSale-40, Product Type:Low Top, Product Type_Low Top, Rollover_Img:encoded:https%3A%2F%2Fcdn.shopify.com%2Fs%2Ffiles%2F1%2F0616%2F3517%2Ffiles%2F40128701_puma_women_s_speedcat_ballet_sd_whisp_of_pink__white_1.jpg%3Fv%3D1753167600, Sale:sale, Season_Summer 25, Size Type_Womens US Sizing, Size:10, Size:6, Size:6.5, Size:7, Size:7.5, Size:8, Size:8.5, Size:9, Size:9.5, Sub-Class:Flats, Sub-Class_Flats, Tax Category Id_Taxable, Vendor Style_40128701, Vendor_Puma, Web Description Livestock_PUMA Women's Speedcat Ballet SD Whisp of Pink / White, Web Store JD_WEB BANNER, Web Store LS_WEB BANNER, Web Store PL_NOT A WEB BANNER, Web Store SZ_WEB BANNER</t>
  </si>
  <si>
    <t>6326414245973</t>
  </si>
  <si>
    <t>00034363|BLK|8|NA</t>
  </si>
  <si>
    <t>6326103998549</t>
  </si>
  <si>
    <t>6326355624021</t>
  </si>
  <si>
    <t>00034574|BRN|9|NA</t>
  </si>
  <si>
    <t>6324110622805</t>
  </si>
  <si>
    <t>00034586|WHT|10|NA</t>
  </si>
  <si>
    <t>6325160312917</t>
  </si>
  <si>
    <t>00034625|WHT|10.5|NA</t>
  </si>
  <si>
    <t>6322571214933</t>
  </si>
  <si>
    <t>00034625|WHT|9|NA</t>
  </si>
  <si>
    <t>6325665038421</t>
  </si>
  <si>
    <t>6323283722325</t>
  </si>
  <si>
    <t>6325242069077</t>
  </si>
  <si>
    <t>6322358059093</t>
  </si>
  <si>
    <t>6324331053141</t>
  </si>
  <si>
    <t>6325276737621</t>
  </si>
  <si>
    <t>6325551661141</t>
  </si>
  <si>
    <t>6326528868437</t>
  </si>
  <si>
    <t>6324519206997</t>
  </si>
  <si>
    <t>6326460088405</t>
  </si>
  <si>
    <t>6322375262293</t>
  </si>
  <si>
    <t>6323698401365</t>
  </si>
  <si>
    <t>6326434627669</t>
  </si>
  <si>
    <t>6323469877333</t>
  </si>
  <si>
    <t>6324316307541</t>
  </si>
  <si>
    <t>6322960990293</t>
  </si>
  <si>
    <t>6326029975637</t>
  </si>
  <si>
    <t>6326423191637</t>
  </si>
  <si>
    <t>6325826748501</t>
  </si>
  <si>
    <t>6323787759701</t>
  </si>
  <si>
    <t>6325158182997</t>
  </si>
  <si>
    <t>00039007|WHT|5|NA</t>
  </si>
  <si>
    <t>6324881490005</t>
  </si>
  <si>
    <t>6324658405461</t>
  </si>
  <si>
    <t>6322856296533</t>
  </si>
  <si>
    <t>6324368179285</t>
  </si>
  <si>
    <t>6323085148245</t>
  </si>
  <si>
    <t>6324041744469</t>
  </si>
  <si>
    <t>6323262128213</t>
  </si>
  <si>
    <t>6326028075093</t>
  </si>
  <si>
    <t>6325101723733</t>
  </si>
  <si>
    <t>6322617909333</t>
  </si>
  <si>
    <t>6324299890773</t>
  </si>
  <si>
    <t>6324511342677</t>
  </si>
  <si>
    <t>6322375163989</t>
  </si>
  <si>
    <t>6323038519381</t>
  </si>
  <si>
    <t>6323965624405</t>
  </si>
  <si>
    <t>6324029816917</t>
  </si>
  <si>
    <t>6324433944661</t>
  </si>
  <si>
    <t>6324536213589</t>
  </si>
  <si>
    <t>6325047165013</t>
  </si>
  <si>
    <t>6325067513941</t>
  </si>
  <si>
    <t>6325316419669</t>
  </si>
  <si>
    <t>6325592260693</t>
  </si>
  <si>
    <t>6323266289749</t>
  </si>
  <si>
    <t>6325515583573</t>
  </si>
  <si>
    <t>6326283927637</t>
  </si>
  <si>
    <t>6326431580245</t>
  </si>
  <si>
    <t>6326354903125</t>
  </si>
  <si>
    <t>6324214890581</t>
  </si>
  <si>
    <t>6324388102229</t>
  </si>
  <si>
    <t>6323220512853</t>
  </si>
  <si>
    <t>6324522778709</t>
  </si>
  <si>
    <t>6324704903253</t>
  </si>
  <si>
    <t>6325945729109</t>
  </si>
  <si>
    <t>6326290382933</t>
  </si>
  <si>
    <t>00042171|WHT|12|NA</t>
  </si>
  <si>
    <t>6325673918549</t>
  </si>
  <si>
    <t>6322817564757</t>
  </si>
  <si>
    <t>6323032948821</t>
  </si>
  <si>
    <t>6324229996629</t>
  </si>
  <si>
    <t>6325327757397</t>
  </si>
  <si>
    <t>6323398443093</t>
  </si>
  <si>
    <t>6324896956501</t>
  </si>
  <si>
    <t>6322616860757</t>
  </si>
  <si>
    <t>00042756|GRN|8.5|NA</t>
  </si>
  <si>
    <t>6325829992533</t>
  </si>
  <si>
    <t>6325723824213</t>
  </si>
  <si>
    <t>6324326400085</t>
  </si>
  <si>
    <t>6323690569813</t>
  </si>
  <si>
    <t>6324713521237</t>
  </si>
  <si>
    <t>6324662206549</t>
  </si>
  <si>
    <t>6325322481749</t>
  </si>
  <si>
    <t>00043441|BLK|10.5|NA</t>
  </si>
  <si>
    <t>Jordan 4 Retro Black / Black - Lt Graphite</t>
  </si>
  <si>
    <t>6323106185301</t>
  </si>
  <si>
    <t>11282025, already-published, Brand_Jordan, CAONLY, Class:Athletic Casual, Class_Athletic Casual, Colour:Black, copy_done, Department:Mens Footwear, Department_Mens Footwear, Discount Amount:number:0.3,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Bucket_60, marketing_bucket:number:60, MD-20260108-NEW, ON-SALE, OnSale-30, Product Type:Low Top, Product Type_Low Top, Release Date_2025-11-28, release-product, Release_Yes, Rollover_Img:encoded:https%3A%2F%2Fcdn.shopify.com%2Fs%2Ffiles%2F1%2F0616%2F3517%2Ffiles%2FFV5029-010_air_jordan_4_retro_black__black___lt_graphite_2_5d6db6ca-a855-4015-937f-d9af3393060e.jpg%3Fv%3D1763438526, Sale:sale, Season_Winter 25, Size Type_Mens US Sizing, Size:10, Size:10.5, Size:11, Size:11.5, Size:12, Size:12.5, Size:13, Size:7, Size:7.5, Size:8, Size:8.5, Size:9, Size:9.5, Sub-Class:Court Inspired, Sub-Class_Court Inspired, Tax Category Id_Taxable, Vendor Style_FV5029-010, Vendor_Jordan, Web Store JD_WEB BANNER, Web Store LS_WEB BANNER, Web Store PL_NOT A WEB BANNER, Web Store SZ_WEB BANNER</t>
  </si>
  <si>
    <t>6323106840661</t>
  </si>
  <si>
    <t>6323107922005</t>
  </si>
  <si>
    <t>6323108118613</t>
  </si>
  <si>
    <t>6323112018005</t>
  </si>
  <si>
    <t>6323113885781</t>
  </si>
  <si>
    <t>6323114475605</t>
  </si>
  <si>
    <t>6323116343381</t>
  </si>
  <si>
    <t>6323120210005</t>
  </si>
  <si>
    <t>6323120668757</t>
  </si>
  <si>
    <t>6323121127509</t>
  </si>
  <si>
    <t>6323123978325</t>
  </si>
  <si>
    <t>6323124830293</t>
  </si>
  <si>
    <t>6323127124053</t>
  </si>
  <si>
    <t>6323129057365</t>
  </si>
  <si>
    <t>6323134726229</t>
  </si>
  <si>
    <t>6323135545429</t>
  </si>
  <si>
    <t>6323137183829</t>
  </si>
  <si>
    <t>6323138461781</t>
  </si>
  <si>
    <t>6323138658389</t>
  </si>
  <si>
    <t>6323140853845</t>
  </si>
  <si>
    <t>6323145048149</t>
  </si>
  <si>
    <t>6323145736277</t>
  </si>
  <si>
    <t>6323148914773</t>
  </si>
  <si>
    <t>6323151798357</t>
  </si>
  <si>
    <t>6323153240149</t>
  </si>
  <si>
    <t>6323159728213</t>
  </si>
  <si>
    <t>6323163201621</t>
  </si>
  <si>
    <t>6323163398229</t>
  </si>
  <si>
    <t>6323170082901</t>
  </si>
  <si>
    <t>6323172933717</t>
  </si>
  <si>
    <t>6323203014741</t>
  </si>
  <si>
    <t>6323203375189</t>
  </si>
  <si>
    <t>6323203506261</t>
  </si>
  <si>
    <t>6323208061013</t>
  </si>
  <si>
    <t>6323210813525</t>
  </si>
  <si>
    <t>6323216580693</t>
  </si>
  <si>
    <t>6323220054101</t>
  </si>
  <si>
    <t>6323226706005</t>
  </si>
  <si>
    <t>6323231031381</t>
  </si>
  <si>
    <t>6323257540693</t>
  </si>
  <si>
    <t>6323260817493</t>
  </si>
  <si>
    <t>6323268190293</t>
  </si>
  <si>
    <t>6323280609365</t>
  </si>
  <si>
    <t>6323287720021</t>
  </si>
  <si>
    <t>6323972505685</t>
  </si>
  <si>
    <t>6324002848853</t>
  </si>
  <si>
    <t>6324073234517</t>
  </si>
  <si>
    <t>6324074774613</t>
  </si>
  <si>
    <t>6324093681749</t>
  </si>
  <si>
    <t>6324141293653</t>
  </si>
  <si>
    <t>6324211777621</t>
  </si>
  <si>
    <t>00043441|BLK|10|NA</t>
  </si>
  <si>
    <t>6323104546901</t>
  </si>
  <si>
    <t>6323105923157</t>
  </si>
  <si>
    <t>6323108806741</t>
  </si>
  <si>
    <t>6323108839509</t>
  </si>
  <si>
    <t>6323109429333</t>
  </si>
  <si>
    <t>6323109724245</t>
  </si>
  <si>
    <t>6323110608981</t>
  </si>
  <si>
    <t>6323112640597</t>
  </si>
  <si>
    <t>6323114180693</t>
  </si>
  <si>
    <t>6323115098197</t>
  </si>
  <si>
    <t>6323116605525</t>
  </si>
  <si>
    <t>6323117031509</t>
  </si>
  <si>
    <t>6323117359189</t>
  </si>
  <si>
    <t>6323119259733</t>
  </si>
  <si>
    <t>6323120701525</t>
  </si>
  <si>
    <t>6323127746645</t>
  </si>
  <si>
    <t>6323129909333</t>
  </si>
  <si>
    <t>6323131220053</t>
  </si>
  <si>
    <t>6323131613269</t>
  </si>
  <si>
    <t>6323133317205</t>
  </si>
  <si>
    <t>6323134300245</t>
  </si>
  <si>
    <t>6323135021141</t>
  </si>
  <si>
    <t>6323139412053</t>
  </si>
  <si>
    <t>6323141017685</t>
  </si>
  <si>
    <t>6323143376981</t>
  </si>
  <si>
    <t>6323143704661</t>
  </si>
  <si>
    <t>6323150717013</t>
  </si>
  <si>
    <t>6323155304533</t>
  </si>
  <si>
    <t>6323162415189</t>
  </si>
  <si>
    <t>6323165036629</t>
  </si>
  <si>
    <t>6323174506581</t>
  </si>
  <si>
    <t>6323175293013</t>
  </si>
  <si>
    <t>6323177226325</t>
  </si>
  <si>
    <t>6323183747157</t>
  </si>
  <si>
    <t>6323183812693</t>
  </si>
  <si>
    <t>6323184631893</t>
  </si>
  <si>
    <t>6324019429461</t>
  </si>
  <si>
    <t>6324062715989</t>
  </si>
  <si>
    <t>6324123140181</t>
  </si>
  <si>
    <t>6324157382741</t>
  </si>
  <si>
    <t>6324188577877</t>
  </si>
  <si>
    <t>00043441|BLK|11.5|NA</t>
  </si>
  <si>
    <t>6323119751253</t>
  </si>
  <si>
    <t>6323121094741</t>
  </si>
  <si>
    <t>6323126763605</t>
  </si>
  <si>
    <t>6323127353429</t>
  </si>
  <si>
    <t>6323146784853</t>
  </si>
  <si>
    <t>00043441|BLK|11|NA</t>
  </si>
  <si>
    <t>6323105661013</t>
  </si>
  <si>
    <t>6323108511829</t>
  </si>
  <si>
    <t>6323110445141</t>
  </si>
  <si>
    <t>6323112738901</t>
  </si>
  <si>
    <t>6323116474453</t>
  </si>
  <si>
    <t>6323120177237</t>
  </si>
  <si>
    <t>6323121291349</t>
  </si>
  <si>
    <t>6323121520725</t>
  </si>
  <si>
    <t>6323122634837</t>
  </si>
  <si>
    <t>6323127287893</t>
  </si>
  <si>
    <t>6323136102485</t>
  </si>
  <si>
    <t>6323136594005</t>
  </si>
  <si>
    <t>6323141083221</t>
  </si>
  <si>
    <t>6323145801813</t>
  </si>
  <si>
    <t>6323146326101</t>
  </si>
  <si>
    <t>6323149078613</t>
  </si>
  <si>
    <t>6323152781397</t>
  </si>
  <si>
    <t>6323153174613</t>
  </si>
  <si>
    <t>6323154518101</t>
  </si>
  <si>
    <t>6323155009621</t>
  </si>
  <si>
    <t>6323157467221</t>
  </si>
  <si>
    <t>6323161923669</t>
  </si>
  <si>
    <t>6323162742869</t>
  </si>
  <si>
    <t>6323165757525</t>
  </si>
  <si>
    <t>6323998621781</t>
  </si>
  <si>
    <t>6324209614933</t>
  </si>
  <si>
    <t>00043441|BLK|12|NA</t>
  </si>
  <si>
    <t>6323106086997</t>
  </si>
  <si>
    <t>6323106545749</t>
  </si>
  <si>
    <t>6323107463253</t>
  </si>
  <si>
    <t>6323107627093</t>
  </si>
  <si>
    <t>6323111919701</t>
  </si>
  <si>
    <t>6323116998741</t>
  </si>
  <si>
    <t>6323117523029</t>
  </si>
  <si>
    <t>6323121815637</t>
  </si>
  <si>
    <t>6323122536533</t>
  </si>
  <si>
    <t>6323132399701</t>
  </si>
  <si>
    <t>6323137806421</t>
  </si>
  <si>
    <t>6323143082069</t>
  </si>
  <si>
    <t>6323151142997</t>
  </si>
  <si>
    <t>6323163234389</t>
  </si>
  <si>
    <t>6323166675029</t>
  </si>
  <si>
    <t>6323170213973</t>
  </si>
  <si>
    <t>6323173949525</t>
  </si>
  <si>
    <t>6323176276053</t>
  </si>
  <si>
    <t>6323178438741</t>
  </si>
  <si>
    <t>6324002947157</t>
  </si>
  <si>
    <t>00043441|BLK|13|NA</t>
  </si>
  <si>
    <t>6323108544597</t>
  </si>
  <si>
    <t>6323113590869</t>
  </si>
  <si>
    <t>6323117228117</t>
  </si>
  <si>
    <t>6323118374997</t>
  </si>
  <si>
    <t>6323119849557</t>
  </si>
  <si>
    <t>6323119915093</t>
  </si>
  <si>
    <t>00043441|BLK|8.5|NA</t>
  </si>
  <si>
    <t>6323112050773</t>
  </si>
  <si>
    <t>6323115950165</t>
  </si>
  <si>
    <t>6323117490261</t>
  </si>
  <si>
    <t>6323120406613</t>
  </si>
  <si>
    <t>6323120865365</t>
  </si>
  <si>
    <t>6323121619029</t>
  </si>
  <si>
    <t>6323125780565</t>
  </si>
  <si>
    <t>6323144294485</t>
  </si>
  <si>
    <t>6323145965653</t>
  </si>
  <si>
    <t>6323146883157</t>
  </si>
  <si>
    <t>6323147997269</t>
  </si>
  <si>
    <t>6323151208533</t>
  </si>
  <si>
    <t>6323153633365</t>
  </si>
  <si>
    <t>6323159007317</t>
  </si>
  <si>
    <t>6323170902101</t>
  </si>
  <si>
    <t>6323196624981</t>
  </si>
  <si>
    <t>6324004061269</t>
  </si>
  <si>
    <t>6324008714325</t>
  </si>
  <si>
    <t>6324067958869</t>
  </si>
  <si>
    <t>6324069171285</t>
  </si>
  <si>
    <t>00043441|BLK|8|NA</t>
  </si>
  <si>
    <t>6323107266645</t>
  </si>
  <si>
    <t>6323107299413</t>
  </si>
  <si>
    <t>6323108347989</t>
  </si>
  <si>
    <t>6323109691477</t>
  </si>
  <si>
    <t>6323113230421</t>
  </si>
  <si>
    <t>6323115589717</t>
  </si>
  <si>
    <t>6323120570453</t>
  </si>
  <si>
    <t>6323132891221</t>
  </si>
  <si>
    <t>6323143934037</t>
  </si>
  <si>
    <t>6323159367765</t>
  </si>
  <si>
    <t>6323197083733</t>
  </si>
  <si>
    <t>6323198918741</t>
  </si>
  <si>
    <t>6323207766101</t>
  </si>
  <si>
    <t>6323222446165</t>
  </si>
  <si>
    <t>6323240534101</t>
  </si>
  <si>
    <t>6323244236885</t>
  </si>
  <si>
    <t>6323253575765</t>
  </si>
  <si>
    <t>6324388954197</t>
  </si>
  <si>
    <t>6324406911061</t>
  </si>
  <si>
    <t>6324406943829</t>
  </si>
  <si>
    <t>00043441|BLK|9.5|NA</t>
  </si>
  <si>
    <t>6323104940117</t>
  </si>
  <si>
    <t>6323105169493</t>
  </si>
  <si>
    <t>6323105693781</t>
  </si>
  <si>
    <t>6323106971733</t>
  </si>
  <si>
    <t>6323111854165</t>
  </si>
  <si>
    <t>6323118440533</t>
  </si>
  <si>
    <t>6323120308309</t>
  </si>
  <si>
    <t>6323121324117</t>
  </si>
  <si>
    <t>6323123454037</t>
  </si>
  <si>
    <t>6323123945557</t>
  </si>
  <si>
    <t>6323128664149</t>
  </si>
  <si>
    <t>6323133644885</t>
  </si>
  <si>
    <t>6323136233557</t>
  </si>
  <si>
    <t>6323136266325</t>
  </si>
  <si>
    <t>6323140132949</t>
  </si>
  <si>
    <t>6323144097877</t>
  </si>
  <si>
    <t>6323153961045</t>
  </si>
  <si>
    <t>6323165528149</t>
  </si>
  <si>
    <t>6323169820757</t>
  </si>
  <si>
    <t>6323172606037</t>
  </si>
  <si>
    <t>6323175686229</t>
  </si>
  <si>
    <t>6323186761813</t>
  </si>
  <si>
    <t>6323188826197</t>
  </si>
  <si>
    <t>6323197902933</t>
  </si>
  <si>
    <t>6323209470037</t>
  </si>
  <si>
    <t>6323214188629</t>
  </si>
  <si>
    <t>6323215990869</t>
  </si>
  <si>
    <t>6323222511701</t>
  </si>
  <si>
    <t>6323229032533</t>
  </si>
  <si>
    <t>6323242729557</t>
  </si>
  <si>
    <t>6323245678677</t>
  </si>
  <si>
    <t>6323249414229</t>
  </si>
  <si>
    <t>6323260784725</t>
  </si>
  <si>
    <t>6323263176789</t>
  </si>
  <si>
    <t>6323266781269</t>
  </si>
  <si>
    <t>6323274317909</t>
  </si>
  <si>
    <t>6323288178773</t>
  </si>
  <si>
    <t>6323315572821</t>
  </si>
  <si>
    <t>6323319865429</t>
  </si>
  <si>
    <t>6323331104853</t>
  </si>
  <si>
    <t>6323337330773</t>
  </si>
  <si>
    <t>6323340738645</t>
  </si>
  <si>
    <t>6323342278741</t>
  </si>
  <si>
    <t>6323342934101</t>
  </si>
  <si>
    <t>6323354042453</t>
  </si>
  <si>
    <t>6324087750741</t>
  </si>
  <si>
    <t>6324098793557</t>
  </si>
  <si>
    <t>00043441|BLK|9|NA</t>
  </si>
  <si>
    <t>6323104743509</t>
  </si>
  <si>
    <t>6323104972885</t>
  </si>
  <si>
    <t>6323107201109</t>
  </si>
  <si>
    <t>6323108937813</t>
  </si>
  <si>
    <t>6323109003349</t>
  </si>
  <si>
    <t>6323111526485</t>
  </si>
  <si>
    <t>6323112607829</t>
  </si>
  <si>
    <t>6323115229269</t>
  </si>
  <si>
    <t>6323117850709</t>
  </si>
  <si>
    <t>6323121193045</t>
  </si>
  <si>
    <t>6323121389653</t>
  </si>
  <si>
    <t>6323125420117</t>
  </si>
  <si>
    <t>6323126042709</t>
  </si>
  <si>
    <t>6323128467541</t>
  </si>
  <si>
    <t>6323136364629</t>
  </si>
  <si>
    <t>6323139215445</t>
  </si>
  <si>
    <t>6323141804117</t>
  </si>
  <si>
    <t>6323152191573</t>
  </si>
  <si>
    <t>6323152879701</t>
  </si>
  <si>
    <t>6323153993813</t>
  </si>
  <si>
    <t>6323155828821</t>
  </si>
  <si>
    <t>6323156942933</t>
  </si>
  <si>
    <t>6323161268309</t>
  </si>
  <si>
    <t>6323170246741</t>
  </si>
  <si>
    <t>6323170771029</t>
  </si>
  <si>
    <t>6323177259093</t>
  </si>
  <si>
    <t>6323181551701</t>
  </si>
  <si>
    <t>6323194560597</t>
  </si>
  <si>
    <t>6323195412565</t>
  </si>
  <si>
    <t>6323204161621</t>
  </si>
  <si>
    <t>6323363643477</t>
  </si>
  <si>
    <t>6323976896597</t>
  </si>
  <si>
    <t>6323983286357</t>
  </si>
  <si>
    <t>6323999932501</t>
  </si>
  <si>
    <t>6324066680917</t>
  </si>
  <si>
    <t>6324071825493</t>
  </si>
  <si>
    <t>6324148076629</t>
  </si>
  <si>
    <t>6324213219413</t>
  </si>
  <si>
    <t>00043621|YLW|7.5|NA</t>
  </si>
  <si>
    <t>adidas Originals Women's Tokyo Pure Sulfur / Dark Brown - Gold Metallic</t>
  </si>
  <si>
    <t>6325262024789</t>
  </si>
  <si>
    <t>06192025, already-published, Brand_adidas, Class:Athletic Casual, Class_Athletic Casual, Colour:Yellow, copy_done, copy_fr_done, Department:Womens Footwear, Department_Womens Footwear, Discount Amount:number:0.4, discount-eligible, ET-lifestyle-footwear, ET-womens-footwear, F1, final-sale, FirstPublishDate:06192025,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ON-SALE, OnSale-40, Product Type:Low Top, Product Type_Low Top, Rollover_Img:encoded:https%3A%2F%2Fcdn.shopify.com%2Fs%2Ffiles%2F1%2F0616%2F3517%2Ffiles%2FJI3299_adidas_women_s_tokyo_pure_sulfur__dark_brown___gold_met._4_2ea5ead3-1550-4003-bf0d-a5199f88b0e6.jpg%3Fv%3D1750317384, Sale:sale, Season_Fall 25, Size Type_Womens US Sizing, Size:10, Size:6, Size:6.5, Size:7, Size:7.5, Size:8, Size:8.5, Size:9, Sub-Class:Court Inspired, Sub-Class_Court Inspired, Tax Category Id_Taxable, Vendor Style_JI3299, Vendor_adidas, Web Description Livestock_adidas Originals Women's Tokyo Pure Sulfur / Dark Brown - Gold Metallic, Web Store JD_NOT A WEB BANNER, Web Store LS_WEB BANNER, Web Store SZ_NOT A WEB BANNER</t>
  </si>
  <si>
    <t>00043621|YLW|7|NA</t>
  </si>
  <si>
    <t>6324350484565</t>
  </si>
  <si>
    <t>6322353340501</t>
  </si>
  <si>
    <t>6323399196757</t>
  </si>
  <si>
    <t>6325675393109</t>
  </si>
  <si>
    <t>6326268559445</t>
  </si>
  <si>
    <t>00043626|WHT|11|NA</t>
  </si>
  <si>
    <t>6324014940245</t>
  </si>
  <si>
    <t>6325376516181</t>
  </si>
  <si>
    <t>00043626|WHT|12|NA</t>
  </si>
  <si>
    <t>6326012182613</t>
  </si>
  <si>
    <t>00043626|WHT|8.5|NA</t>
  </si>
  <si>
    <t>6322346491989</t>
  </si>
  <si>
    <t>6326358114389</t>
  </si>
  <si>
    <t>6324028768341</t>
  </si>
  <si>
    <t>6325817016405</t>
  </si>
  <si>
    <t>6322719883349</t>
  </si>
  <si>
    <t>6324882800725</t>
  </si>
  <si>
    <t>6326331474005</t>
  </si>
  <si>
    <t>00044010|BRN|11|NA</t>
  </si>
  <si>
    <t>6324219871317</t>
  </si>
  <si>
    <t>6325464203349</t>
  </si>
  <si>
    <t>00044012|BRN|10.5|NA</t>
  </si>
  <si>
    <t>6324539359317</t>
  </si>
  <si>
    <t>00044012|BRN|5|NA</t>
  </si>
  <si>
    <t>00044012|BRN|6|NA</t>
  </si>
  <si>
    <t>6323614253141</t>
  </si>
  <si>
    <t>6322984419413</t>
  </si>
  <si>
    <t>00044013|BLK|7|NA</t>
  </si>
  <si>
    <t>6326484074581</t>
  </si>
  <si>
    <t>00044058|BLU|10|NA</t>
  </si>
  <si>
    <t>6322870812757</t>
  </si>
  <si>
    <t>6325298888789</t>
  </si>
  <si>
    <t>6324243103829</t>
  </si>
  <si>
    <t>6325590949973</t>
  </si>
  <si>
    <t>6326406479957</t>
  </si>
  <si>
    <t>00044141|WHT|10|NA</t>
  </si>
  <si>
    <t>adidas Adistar Control 5 Ftwr White / Core Black</t>
  </si>
  <si>
    <t>6323073220693</t>
  </si>
  <si>
    <t>09172026, already-published, Colour:White, copy_done, Discount Amount:number:0.5, discount-eligible, final-sale, Gender Designation_Mens, gender_designation:Mens, Imagery_Yes, In Stock, In_Stock:41636548083797|White / 8, In_Stock:41636561158229|White / 8.5, In_Stock:41636561289301|White / 9.5, inventory_yes_imagery, ON-SALE, OnSale-50, Rollover_Img:encoded:https%3A%2F%2Fcdn.shopify.com%2Fs%2Ffiles%2F1%2F0616%2F3517%2Ffiles%2FKI6153_adidas_adistar_control_5_ftwr_white__core_black_5.jpg%3Fv%3D1763796040, Sale:sale, Size:10, Size:10.5, Size:11, Size:11.5, Size:12, Size:13, Size:8, Size:8.5, Size:9, Size:9.5, Vendor_adidas</t>
  </si>
  <si>
    <t>00044221|BLU|XLRG|NA</t>
  </si>
  <si>
    <t>6322753536085</t>
  </si>
  <si>
    <t>6326486040661</t>
  </si>
  <si>
    <t>00044274|GRY|13|NA</t>
  </si>
  <si>
    <t>00044277|WHT|10|NA</t>
  </si>
  <si>
    <t>6325123907669</t>
  </si>
  <si>
    <t>00044277|WHT|9.5|NA</t>
  </si>
  <si>
    <t>6326281338965</t>
  </si>
  <si>
    <t>00044278|GRN|11|NA</t>
  </si>
  <si>
    <t>6325973352533</t>
  </si>
  <si>
    <t>00044278|GRN|12|NA</t>
  </si>
  <si>
    <t>6326166159445</t>
  </si>
  <si>
    <t>6323538559061</t>
  </si>
  <si>
    <t>6325968142421</t>
  </si>
  <si>
    <t>6326486433877</t>
  </si>
  <si>
    <t>6322422349909</t>
  </si>
  <si>
    <t>00044282|WHT|9.5|NA</t>
  </si>
  <si>
    <t>6323672875093</t>
  </si>
  <si>
    <t>00044289|BRN|5.5|NA</t>
  </si>
  <si>
    <t>6323517653077</t>
  </si>
  <si>
    <t>6323431407701</t>
  </si>
  <si>
    <t>6325287583829</t>
  </si>
  <si>
    <t>6325475803221</t>
  </si>
  <si>
    <t>00044295|GRY|5|NA</t>
  </si>
  <si>
    <t>6323079118933</t>
  </si>
  <si>
    <t>00044296|WHT|8|NA</t>
  </si>
  <si>
    <t>00044297|WHT|6|NA</t>
  </si>
  <si>
    <t>6323550027861</t>
  </si>
  <si>
    <t>6324384071765</t>
  </si>
  <si>
    <t>6326053994581</t>
  </si>
  <si>
    <t>6323417874517</t>
  </si>
  <si>
    <t>00044303|BRN|10|NA</t>
  </si>
  <si>
    <t>6324270071893</t>
  </si>
  <si>
    <t>6324163248213</t>
  </si>
  <si>
    <t>00044303|BRN|9.5|NA</t>
  </si>
  <si>
    <t>6324719353941</t>
  </si>
  <si>
    <t>6322839060565</t>
  </si>
  <si>
    <t>6323371278421</t>
  </si>
  <si>
    <t>6325335883861</t>
  </si>
  <si>
    <t>00044304|BLK|13|NA</t>
  </si>
  <si>
    <t>00044304|BLK|5.5|NA</t>
  </si>
  <si>
    <t>6323424690261</t>
  </si>
  <si>
    <t>6324194869333</t>
  </si>
  <si>
    <t>6323166478421</t>
  </si>
  <si>
    <t>00044306|BLK|12|NA</t>
  </si>
  <si>
    <t>6325887467605</t>
  </si>
  <si>
    <t>6322971934805</t>
  </si>
  <si>
    <t>6323436126293</t>
  </si>
  <si>
    <t>6324886339669</t>
  </si>
  <si>
    <t>6325559361621</t>
  </si>
  <si>
    <t>00044330|BLK|12|NA</t>
  </si>
  <si>
    <t>On Cloudultra 3 Black / Black</t>
  </si>
  <si>
    <t>10012025, 11172025, already-published, Brand_On, Class:Running, Class_Running, Colour:Black, copy_done, Department:Mens Footwear, Department_Mens Footwear, Discount Amount:number:0.4, discount-eligible, ET-Running, F1, final-sale, FirstPublishDate:10012025,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MD-20251223-FURTHER, ON-SALE, OnSale-40, Product Type:Low Top, Product Type_Low Top, Rollover_Img:encoded:https%3A%2F%2Fcdn.shopify.com%2Fs%2Ffiles%2F1%2F0616%2F3517%2Ffiles%2F3MF30231043_on_cloudultra_3_black__black_2.jpg%3Fv%3D1759222278, Sale:sale, Season_Fall 25, Size Type_Mens US Sizing, Size:10, Size:10.5, Size:11, Size:11.5, Size:12, Size:13, Size:8, Size:8.5, Size:9, Size:9.5, Sub-Class:Technical, Sub-Class_Technical, Tax Category Id_Taxable, Vendor Style_3MF30231043, Vendor_On, Web Description Livestock_On Cloudultra 3 Black / Black, Web Store JD_NOT A WEB BANNER, Web Store LS_WEB BANNER, Web Store SZ_NOT A WEB BANNER</t>
  </si>
  <si>
    <t>00044845|WHT|XLRG|NA</t>
  </si>
  <si>
    <t>Carhartt WIP Madison Sweater Fleur De Sel</t>
  </si>
  <si>
    <t>09152025, already-published, Brand_Carhartt WIP, Class:Mid Layer, Class_Mid Layer, Colour:White, copy_done, Department:Mens Apparel, Department_Mens Apparel, Discount Amount:number:0.5, discount-eligible,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Rollover_Img:encoded:https%3A%2F%2Fcdn.shopify.com%2Fs%2Ffiles%2F1%2F0616%2F3517%2Ffiles%2FI030841-2NQXX_carhartt_wip_madison_sweater_fleur_de_sel_B.jpg%3Fv%3D1770755745, Sale:sale, Season_Fall 25, Size:LRG, Size:MED, Size:SM, Size:XLRG, Sub-Class:Sweatshirt, Sub-Class_Sweatshirt, Tax Category Id_Taxable, Vendor Style_I030841-2NQXX, Vendor_Carhartt WIP, Web Description Livestock_Carhartt WIP Madison Sweater Fleur De Sel, Web Store JD_NOT A WEB BANNER, Web Store LS_WEB BANNER, Web Store PL_NOT A WEB BANNER, Web Store SZ_NOT A WEB BANNER</t>
  </si>
  <si>
    <t>00044846|BLK|XLRG|NA</t>
  </si>
  <si>
    <t>6325569749077</t>
  </si>
  <si>
    <t>00044852|BLU|MED|NA</t>
  </si>
  <si>
    <t>6325201272917</t>
  </si>
  <si>
    <t>6322477039701</t>
  </si>
  <si>
    <t>6323260129365</t>
  </si>
  <si>
    <t>6324495253589</t>
  </si>
  <si>
    <t>6322782797909</t>
  </si>
  <si>
    <t>6322788008021</t>
  </si>
  <si>
    <t>6322840141909</t>
  </si>
  <si>
    <t>00044897|GRN|8|NA</t>
  </si>
  <si>
    <t>6322869436501</t>
  </si>
  <si>
    <t>6325888909397</t>
  </si>
  <si>
    <t>6326046359637</t>
  </si>
  <si>
    <t>6324455473237</t>
  </si>
  <si>
    <t>6326399139925</t>
  </si>
  <si>
    <t>6324299137109</t>
  </si>
  <si>
    <t>00044936|WHT|11.5|NA</t>
  </si>
  <si>
    <t>Arc'teryx Norvan 4 Nivalis Black / Arctic Silk</t>
  </si>
  <si>
    <t>6323092684885</t>
  </si>
  <si>
    <t>10272025, 20251103, already-published, Brand_Arc'teryx, CAONLY, Class:Running, Class_Running, Colour:White, copy_done, copy_fr_done, Department:Mens Footwear, Department_Mens Footwear, Discount Amount:number:0.3, ET-Running, ET-trail,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MD-20251125-NEW, MD-20251223-NEW, MD-20260108-FURTHER, ON-SALE, OnSale-30, Rollover_Img:encoded:https%3A%2F%2Fcdn.shopify.com%2Fs%2Ffiles%2F1%2F0616%2F3517%2Ffiles%2FX000009835_arc_teryx_norvan_4_nivalis_black__arctic_silk_2.jpg%3Fv%3D1761386504, Sale:sale, Season_Fall 25, Size Type_Mens US Sizing, Size:10, Size:10.5, Size:11, Size:11.5, Size:12, Size:13, Size:8, Size:8.5, Size:9, Size:9.5, Sub-Class:Trail, Sub-Class_Trail, Tax Category Id_Taxable, Vendor Style_X000009835, Vendor_Arc'teryx, Web Description Livestock_Arc'teryx Norvan 4 Nivalis Black / Arctic Silk, Web Store JD_NOT A WEB BANNER, Web Store LS_WEB BANNER, Web Store PL_NOT A WEB BANNER, Web Store SZ_NOT A WEB BANNER</t>
  </si>
  <si>
    <t>00044958|WHT|12|NA</t>
  </si>
  <si>
    <t>00044960|GRY|10.5|NA</t>
  </si>
  <si>
    <t>6324942897237</t>
  </si>
  <si>
    <t>6323814760533</t>
  </si>
  <si>
    <t>6326122807381</t>
  </si>
  <si>
    <t>6324366442581</t>
  </si>
  <si>
    <t>00044974|BLK|10.5|NA</t>
  </si>
  <si>
    <t>6325280931925</t>
  </si>
  <si>
    <t>6323253510229</t>
  </si>
  <si>
    <t>6326152462421</t>
  </si>
  <si>
    <t>00045003|WHT|10|NA</t>
  </si>
  <si>
    <t>6322706022485</t>
  </si>
  <si>
    <t>6322721194069</t>
  </si>
  <si>
    <t>00045006|BRN|8|NA</t>
  </si>
  <si>
    <t>6326138667093</t>
  </si>
  <si>
    <t>00045007|WHT|12|NA</t>
  </si>
  <si>
    <t>6323182895189</t>
  </si>
  <si>
    <t>00045009|BLU|9|NA</t>
  </si>
  <si>
    <t>6324366278741</t>
  </si>
  <si>
    <t>6326302048341</t>
  </si>
  <si>
    <t>00045020|BLU|8|NA</t>
  </si>
  <si>
    <t>6323989872725</t>
  </si>
  <si>
    <t>6324060618837</t>
  </si>
  <si>
    <t>6323213598805</t>
  </si>
  <si>
    <t>00045040|BLK|10.5|NA</t>
  </si>
  <si>
    <t>6325872361557</t>
  </si>
  <si>
    <t>6323079905365</t>
  </si>
  <si>
    <t>00045109|GRN|10|NA</t>
  </si>
  <si>
    <t>6324226654293</t>
  </si>
  <si>
    <t>00045124|WHT|LRG|NA</t>
  </si>
  <si>
    <t>Brain Dead Logohead T-Shirt White</t>
  </si>
  <si>
    <t>10232025, already-published, Brand_Brain Dead, Class:Top, Class_Top, Colour:White, copy_done, copy_fr_done, Department:Mens Apparel, Department_Mens Apparel, Discount Amount:number:0.4,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MD-20260212-FURTHER, ON-SALE, OnSale-40, Rollover_Img:encoded:https%3A%2F%2Fcdn.shopify.com%2Fs%2Ffiles%2F1%2F0616%2F3517%2Ffiles%2FBDF24T00004529WH01_brain_dead_logo_head_t_shirt_white_B.jpg%3Fv%3D1761238565, Sale:sale, Season_Fall 25, Size:LRG, Size:MED, Size:SM, Size:XLRG, Sub-Class:Graphic Tshirt, Sub-Class_Graphic Tshirt, summer-style, Tax Category Id_Taxable, Vendor Style_BDF24T00004529WH01, Vendor_Brain Dead, Web Description Livestock_Brain Dead Logohead T-Shirt White, Web Store JD_NOT A WEB BANNER, Web Store LS_WEB BANNER, Web Store PL_NOT A WEB BANNER, Web Store SZ_NOT A WEB BANNER</t>
  </si>
  <si>
    <t>6323321864277</t>
  </si>
  <si>
    <t>6324277313621</t>
  </si>
  <si>
    <t>6325920399445</t>
  </si>
  <si>
    <t>00045194|BLK|10|NA</t>
  </si>
  <si>
    <t>6325347352661</t>
  </si>
  <si>
    <t>00045194|BLK|11|NA</t>
  </si>
  <si>
    <t>6324335804501</t>
  </si>
  <si>
    <t>00045194|BLK|9.5|NA</t>
  </si>
  <si>
    <t>6322803408981</t>
  </si>
  <si>
    <t>6323731202133</t>
  </si>
  <si>
    <t>6325154578517</t>
  </si>
  <si>
    <t>6323544490069</t>
  </si>
  <si>
    <t>00045344|BLK|45|NA</t>
  </si>
  <si>
    <t>00045768|WHT|LRG|NA</t>
  </si>
  <si>
    <t>6325132886101</t>
  </si>
  <si>
    <t>00045770|BLK|LRG|NA</t>
  </si>
  <si>
    <t>6325011546197</t>
  </si>
  <si>
    <t>00046162|GRY|10|NA</t>
  </si>
  <si>
    <t>6326438428757</t>
  </si>
  <si>
    <t>00046167|BLK|34|NA</t>
  </si>
  <si>
    <t>Carhartt Wip Double Knee Pant / Black</t>
  </si>
  <si>
    <t>11262025, already-published, Brand_Carhartt WIP, Class:Bottom, Class_Bottom, Colour:Black, copy_done, Department:Mens Apparel, Department_Mens Apparel, Discount Amount:number:0.3, discount-eligible, ET-pants,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Rollover_Img:encoded:https%3A%2F%2Fcdn.shopify.com%2Fs%2Ffiles%2F1%2F0616%2F3517%2Ffiles%2FI031501-8902_carhartt_wip_double_knee_pant__black_D.jpg%3Fv%3D1764696649, Sale:sale, Season_Fall 25, Size Type_Mens US Sizing, Size:30, Size:32, Size:34, Size:36, Sub-Class:Pants, Sub-Class_Pants, Tax Category Id_Taxable, Vendor Style_I031501-8902, Vendor_Carhartt WIP, Web Store JD_NOT A WEB BANNER, Web Store LS_WEB BANNER, Web Store PL_NOT A WEB BANNER, Web Store SZ_NOT A WEB BANNER</t>
  </si>
  <si>
    <t>00046168|BLK|LRG|NA</t>
  </si>
  <si>
    <t>6326478504021</t>
  </si>
  <si>
    <t>6323447234645</t>
  </si>
  <si>
    <t>00046338|GRN|XLRG|NA</t>
  </si>
  <si>
    <t>6323187646549</t>
  </si>
  <si>
    <t>00046363|WHT|XLRG|NA</t>
  </si>
  <si>
    <t>6324061798485</t>
  </si>
  <si>
    <t>6323373736021</t>
  </si>
  <si>
    <t>6323822690389</t>
  </si>
  <si>
    <t>00046713|BLK|LRG|NA</t>
  </si>
  <si>
    <t>Metalwood Club Building T-Shirt Black</t>
  </si>
  <si>
    <t>6324477132885</t>
  </si>
  <si>
    <t>11132025, already-published, Brand_Metalwood, Class:Top, Class_Top, Colour:Black,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MD-20260108-FURTHER, ON-SALE, OnSale-50, Rollover_Img:encoded:https%3A%2F%2Fcdn.shopify.com%2Fs%2Ffiles%2F1%2F0616%2F3517%2Ffiles%2FMWS25-03-102-BLK_metalwood_club_building_t_shirt_black_A.jpg%3Fv%3D1763054276, Sale:sale, Season_Fall 25, Shopify image link update_Do not update image link, Size Type_Mens US Sizing, Size:LRG, Size:MED, Size:SM, Size:XLRG, Sub-Class_Graphic T-shirt, summer-style, Tax Category Id_Taxable, Vendor Style_MWS25-03-102-BLK, Vendor_Metalwood, Web Description Livestock_Metalwood Club Building T-Shirt / Black, Web Store JD_NOT A WEB BANNER, Web Store LS_WEB BANNER, Web Store PL_NOT A WEB BANNER, Web Store SZ_NOT A WEB BANNER</t>
  </si>
  <si>
    <t>6322625052757</t>
  </si>
  <si>
    <t>00046785|BLK|SM|NA</t>
  </si>
  <si>
    <t>6325186756693</t>
  </si>
  <si>
    <t>00046868|WHT|LRG|NA</t>
  </si>
  <si>
    <t>Museum Of Peace &amp; Quiet Sound Waves T-Shirt White</t>
  </si>
  <si>
    <t>6326424469589</t>
  </si>
  <si>
    <t>11182025, already-published, Brand_Museum of Peace and Quiet, Class:Top, Class_Top, Colour:White, Department:Mens Apparel, Department_Mens Apparel, Discount Amount:number:0.4,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MD-BOOST-2, ON-SALE, OnSale-40, Rollover_Img:encoded:https%3A%2F%2Fcdn.shopify.com%2Fs%2Ffiles%2F1%2F0616%2F3517%2Ffiles%2FMEL67H_Y.jpg%3Fv%3D1763487562, Sale:sale, Season_Fall 25, Shopify image link update_Do not update image link, Size Type_Mens US Sizing, Size:LRG, Size:MED, Size:SM, Size:XLRG, Sub-Class_Graphic T-shirt, summer-style, Tax Category Id_Taxable, Vendor Style_MOPQ-FALL25-07, Vendor_Museum of Peace and Quiet, Web Description Livestock_Museum of Peace &amp; Quiet Sound Waves T-Shirt / White, Web Store JD_NOT A WEB BANNER, Web Store LS_WEB BANNER, Web Store PL_NOT A WEB BANNER, Web Store SZ_NOT A WEB BANNER</t>
  </si>
  <si>
    <t>00046942|NON|ONE|NA</t>
  </si>
  <si>
    <t>Margin Aluminium Free Clean Performance Deodorant Warm Water</t>
  </si>
  <si>
    <t>03302026, 10072025, already-published, Brand_Margin, Class:Lifestyle, Class:Personal Care, Class_Lifestyle, Class_Personal Care, Colour:N/A, copy_done, copy_fr_done, Department:Other Accessories, Department_Other Accessories, discount-eligible, ET-accessories, F1, GIFT-GUIDE-2025, GIFT-GUIDE-ACC-25, Hierarchy Group:Accessories, Hierarchy Group_Accessories, Imagery_Yes, In Stock, In_Stock:41664981434453|N/A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MD-20260108-NEW, N/A, Rollover_Img:encoded:https%3A%2F%2Fcdn.shopify.com%2Fs%2Ffiles%2F1%2F0616%2F3517%2Ffiles%2Fdeodorant_WW_margin_aluminium_free_clean_performance_deodorant_warm_water_3.jpg%3Fv%3D1759907915, Season_Fall 25, Size:ONE, Sub-Class:Other, Sub-Class_Other, Tax Category Id_Taxable, Vendor Style_deodorant WW, Vendor_Margin, Web Description Livestock_Margin Aluminium Free Clean Performance Deodorant Warm Water, Web Store JD_NOT A WEB BANNER, Web Store LS_WEB BANNER, Web Store PL_NOT A WEB BANNER, Web Store SZ_NOT A WEB BANNER</t>
  </si>
  <si>
    <t>6324552073301</t>
  </si>
  <si>
    <t>6322724208725</t>
  </si>
  <si>
    <t>6324128284757</t>
  </si>
  <si>
    <t>6325861023829</t>
  </si>
  <si>
    <t>6323498877013</t>
  </si>
  <si>
    <t>6325839396949</t>
  </si>
  <si>
    <t>00047315|WHT|7|NA</t>
  </si>
  <si>
    <t>Salomon XT-6 Vanilla / Yellow Iris</t>
  </si>
  <si>
    <t>6324505182293</t>
  </si>
  <si>
    <t>00047316|PNK|7.5|NA</t>
  </si>
  <si>
    <t>6325750300757</t>
  </si>
  <si>
    <t>6324635304021</t>
  </si>
  <si>
    <t>00047507|GRY|4|NA</t>
  </si>
  <si>
    <t>6325559197781</t>
  </si>
  <si>
    <t>6325472231509</t>
  </si>
  <si>
    <t>00047509|YLW|6|NA</t>
  </si>
  <si>
    <t>00047509|YLW|9.5|NA</t>
  </si>
  <si>
    <t>6325639512149</t>
  </si>
  <si>
    <t>00047511|BRN|8.5|NA</t>
  </si>
  <si>
    <t>6323686375509</t>
  </si>
  <si>
    <t>00047511|BRN|9.5|NA</t>
  </si>
  <si>
    <t>6323434815573</t>
  </si>
  <si>
    <t>00047511|BRN|9|NA</t>
  </si>
  <si>
    <t>6324719976533</t>
  </si>
  <si>
    <t>00047512|BLU|8|NA</t>
  </si>
  <si>
    <t>6322342756437</t>
  </si>
  <si>
    <t>6324465107029</t>
  </si>
  <si>
    <t>6322681806933</t>
  </si>
  <si>
    <t>6323375538261</t>
  </si>
  <si>
    <t>6324388823125</t>
  </si>
  <si>
    <t>00000499|GRY|10.5|NA</t>
  </si>
  <si>
    <t>6327689707605</t>
  </si>
  <si>
    <t>6329032867925</t>
  </si>
  <si>
    <t>6328057790549</t>
  </si>
  <si>
    <t>00001077|BLK|12|NA</t>
  </si>
  <si>
    <t>6327626924117</t>
  </si>
  <si>
    <t>00003202|BRN|37|NA</t>
  </si>
  <si>
    <t>6329067536469</t>
  </si>
  <si>
    <t>6328189812821</t>
  </si>
  <si>
    <t>6328470667349</t>
  </si>
  <si>
    <t>6326915629141</t>
  </si>
  <si>
    <t>6328571428949</t>
  </si>
  <si>
    <t>00006904|NON|ONE|NA</t>
  </si>
  <si>
    <t>SALT &amp; STONE Candle Black Rose &amp; Oud</t>
  </si>
  <si>
    <t>6328630378581</t>
  </si>
  <si>
    <t>06082022, already-published, Brand_Salt and Stone, Class:Lifestyle, Class_Lifestyle, Colour:N/A, Department:Other Accessories, Department_Other Accessories, DISCOUNT-OK, ET-home-fragrance, F1, final-sale,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In_Stock:39842487730261|N/A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Marketing Bucket_180, marketing_bucket:number:180, N/A, Rollover_Img:encoded:https%3A%2F%2Fcdn.shopify.com%2Fs%2Ffiles%2F1%2F0616%2F3517%2Ffiles%2FLS-6-06-202212_1365a55b-f3ed-4ac7-bfd5-75ca9b225dba.jpg%3Fv%3D1701802971, Season_Summer 26, Shopify image link update_Do not update image link, Size:ONE, Sub-Class:Candle, Sub-Class_Candle, Tax Category Id_Taxable, test, Vendor Style_CAND02, Vendor_Salt and Stone, Web Description Livestock_SALT &amp; STONE Candle / Black Rose &amp; Oud, Web Store JD_WEB BANNER, Web Store LS_WEB BANNER, Web Store SZ_WEB BANNER</t>
  </si>
  <si>
    <t>6328575033429</t>
  </si>
  <si>
    <t>00007282|BRN|8.5|NA</t>
  </si>
  <si>
    <t>6328831148117</t>
  </si>
  <si>
    <t>6327321722965</t>
  </si>
  <si>
    <t>6327661363285</t>
  </si>
  <si>
    <t>6326604660821</t>
  </si>
  <si>
    <t>6327216078933</t>
  </si>
  <si>
    <t>6327755931733</t>
  </si>
  <si>
    <t>6329012420693</t>
  </si>
  <si>
    <t>6327941005397</t>
  </si>
  <si>
    <t>00022202|BLU|8|NA</t>
  </si>
  <si>
    <t>6327020683349</t>
  </si>
  <si>
    <t>6328743428181</t>
  </si>
  <si>
    <t>6327019012181</t>
  </si>
  <si>
    <t>6327786995797</t>
  </si>
  <si>
    <t>6327080648789</t>
  </si>
  <si>
    <t>6327614865493</t>
  </si>
  <si>
    <t>6326956687445</t>
  </si>
  <si>
    <t>00024011|BLU|LRG|NA</t>
  </si>
  <si>
    <t>6328000020565</t>
  </si>
  <si>
    <t>00024614|BLK|SM|NA</t>
  </si>
  <si>
    <t>6326559309909</t>
  </si>
  <si>
    <t>6328380522581</t>
  </si>
  <si>
    <t>6329058164821</t>
  </si>
  <si>
    <t>6329058197589</t>
  </si>
  <si>
    <t>00025583|WHT|LRG|NA</t>
  </si>
  <si>
    <t>and wander Breath Rip Pullover Jacket / Off White</t>
  </si>
  <si>
    <t>6327120003157</t>
  </si>
  <si>
    <t>04122024, already-published, Brand_and wander, Class:Outerwear - Jacket, Class_Outerwear - Jacket, Colour:White, Complete-the-look:00025444|00025587||, copy_done, copy_eng_done, Department:Mens Apparel, Department_Mens Apparel, Discount Amount:number:0.6, discount-eligible, DISCOUNT-OK, eos-sale-06272024, ET-outerwear, final-sale, FirstPublishDate:04122024,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Style_Other, Marketing Bucket_90, marketing_bucket:number:90, ON-SALE, OnSale-60, Rollover_Img:encoded:https%3A%2F%2Fcdn.shopify.com%2Fs%2Ffiles%2F1%2F0616%2F3517%2Ffiles%2F5744121115_and_wander_breath_rip_pullover_jacket__off_white_B.jpg%3Fv%3D1713830118, Sale:sale, Season_Spring 24, Size Type_Mens US Sizing, Size:2XLRG, Size:2XS, Size:3XLRG, Size:3XS, Size:LRG, Size:MED, Size:SM, Size:XLRG, Size:XS, Sub-Class:Other, Sub-Class_Other, Tax Category Id_Taxable, test, Vendor Style_5744121115, Vendor_and wander, Web Description Livestock_and wander Breath Rip Pullover Jacket / Off White, Web Store JD_NOT A WEB BANNER, Web Store LS_WEB BANNER, Web Store SZ_NOT A WEB BANNER</t>
  </si>
  <si>
    <t>and wander</t>
  </si>
  <si>
    <t>6327917445205</t>
  </si>
  <si>
    <t>00025652|WHT|8|NA</t>
  </si>
  <si>
    <t>Nike Mac Attack White / Game Royal - Pure Platinum</t>
  </si>
  <si>
    <t>6326959865941</t>
  </si>
  <si>
    <t>01232024, already-published, Brand_Nike, Class:Training, Class_Training, Colour:White, copy_done, copy_eng_done, copy_fr_done, Department:Mens Footwear, Department_Mens Footwear, Discount Amount:number:0.4, DISCOUNT-OK, final-sale, FirstPublishDate:01232024,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MD-20250623, MD-WK51-20250121, NEW-MD-WK51, ON-SALE, OnSale-40, Product Type:Mid Top, Product Type_Mid Top, product-exclusion, Release Date_2024-01-23, republish-20241220, Rollover_Img:encoded:https%3A%2F%2Fcdn.shopify.com%2Fs%2Ffiles%2F1%2F0616%2F3517%2Ffiles%2FFB1447-100_nike_attack_white__game_royal___pure_platinum_2.jpg%3Fv%3D1706030398, Sale:sale, Season_Spring 24, Size Type_Mens US Sizing, Size:10, Size:10.5, Size:11, Size:11.5, Size:12, Size:12.5, Size:13, Size:7, Size:7.5, Size:8, Size:8.5, Size:9, Size:9.5, Sub-Class:Tennis, Sub-Class_Tennis, Tax Category Id_Taxable, test, Vendor Style_FB1447-100, Vendor_Nike, Web Description Livestock_Nike Attack White / Game Royal - Pure Platinum, Web Store JD_NOT A WEB BANNER, Web Store LS_WEB BANNER, Web Store SZ_WEB BANNER</t>
  </si>
  <si>
    <t>00026268|WHT|SM|NA</t>
  </si>
  <si>
    <t>00026269|BLK|SM|NA</t>
  </si>
  <si>
    <t>00026787|WHT|ONE|NA</t>
  </si>
  <si>
    <t>Actual Source Books Mug Pro White / Black</t>
  </si>
  <si>
    <t>6328313380949</t>
  </si>
  <si>
    <t>10072023, 10102025, already-published, BFCM-2024, Brand_Actual Source, Class:Lifestyle, Class_Lifestyle, Colour:White, copy_done, copy_eng_done, copy_fr_done, Department:Other Accessories, Department_Other Accessories, Discount Amount:number:0.35, DISCOUNT-OK, ET-homeware, final-sale, FirstPublishDate:10072023, Gender Designation_Mens, Gender Designation_Unisex, Gender Designation_Womens, gender_designation:Mens, gender_designation:Unisex, gender_designation:Womens, gift-guide-homeware, gift-guide-ss,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Style_Mug, Marketing Bucket_90, marketing_bucket:number:90, ON-SALE, OnSale-35, Rollover_Img:encoded:https%3A%2F%2Fcdn.shopify.com%2Fs%2Ffiles%2F1%2F0616%2F3517%2Ffiles%2FMUGPRO_actual_source_books_mug_pro_white__black_B_929c57c6-4a21-4b92-8423-d73a88c40d50.jpg%3Fv%3D1704926755, Sale:sale, Season_Summer 24, Size:ONE, Sub-Class:Mug, Sub-Class_Mug, Tax Category Id_Taxable, test, Vendor Style_MUGPRO, Vendor_Actual Source, Web Description Livestock_Actual Source Books Mug Pro White / Black, Web Store JD_NOT A WEB BANNER, Web Store LS_WEB BANNER, Web Store SZ_NOT A WEB BANNER</t>
  </si>
  <si>
    <t>6327142514773</t>
  </si>
  <si>
    <t>00027956|NON|ONE|NA</t>
  </si>
  <si>
    <t>SALT &amp; STONE Candle / Santal &amp; Vetiver</t>
  </si>
  <si>
    <t>11232023, already-published, Brand_Salt and Stone, Class:Lifestyle, Class_Lifestyle, Colour:N/A, Department:Other Accessories, Department_Other Accessories, DISCOUNT-OK, ET-home-fragrance, F1, FirstPublishDate:11232023, gift-guide, GIFT-GUIDE-2025, gift-guide-4, GIFT-GUIDE-ACC-25, gift-guide-favourites, gift-guide-homeware, Hierarchy Group:Accessories, Hierarchy Group_Accessories, Imagery_Yes, In Stock, In_Stock:40715442421845|N/A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Style_Candle, Marketing Bucket_90, marketing_bucket:number:90, N/A, Rollover_Img:encoded:https%3A%2F%2Fcdn.shopify.com%2Fs%2Ffiles%2F1%2F0616%2F3517%2Ffiles%2FCAND04_salt___stone_candle_santal___vetiver_5.jpg%3Fv%3D1700758198, Season_Summer 26, Shopify image link update_Do not update image link, Size:ONE, Sub-Class:Candle, Sub-Class_Candle, Tax Category Id_Taxable, test, Vendor Style_CAND04, Vendor_Salt and Stone, Web Description Livestock_SALT &amp; STONE Candle / Santal &amp; Vetiver, Web Store JD_NOT A WEB BANNER, Web Store LS_WEB BANNER, Web Store PL_NOT A WEB BANNER, Web Store SZ_NOT A WEB BANNER</t>
  </si>
  <si>
    <t>00028949|GRY|10.5|NA</t>
  </si>
  <si>
    <t>6329004982357</t>
  </si>
  <si>
    <t>00028949|GRY|10|NA</t>
  </si>
  <si>
    <t>6328548491349</t>
  </si>
  <si>
    <t>6328205738069</t>
  </si>
  <si>
    <t>6326608592981</t>
  </si>
  <si>
    <t>6328757682261</t>
  </si>
  <si>
    <t>00031309|NON|ONE|NA</t>
  </si>
  <si>
    <t>OEM Exfoliating Hand Wash / Hinoki</t>
  </si>
  <si>
    <t>07312024, already-published, Brand_OEM, Class:Lifestyle, Class:Personal Care, Class_Lifestyle, Class_Personal Care, Colour:N/A, copy_done, copy_eng_done, Department:Other Accessories, Department_Other Accessories, Discount Amount:number:0.4, ET-accessories, ET-personal-care, F1, final-sale, FirstPublishDate:07312024, Gender Designation_Mens, Gender Designation_Unisex, Gender Designation_Womens, gender_designation:Mens, gender_designation:Unisex, gender_designation:Womens, gift-guide, gift-guide-3,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Style_Soap, Marketing Bucket_90, marketing_bucket:number:90, MD-20251113-NEW, MD-BOOST-2, ON-SALE, OnSale-40, placeholder, Sale:sale, Season_Summer 24, Size:ONE, Sub-Class:Soap, Sub-Class_Soap, Tax Category Id_Taxable, test, Vendor Style_HW-HN-001, Vendor_OEM, Web Description Livestock_OEM Exfoliating Hand Wash / Hinoki, Web Store JD_NOT A WEB BANNER, Web Store LS_WEB BANNER, Web Store SZ_NOT A WEB BANNER</t>
  </si>
  <si>
    <t>00031312|NON|ONE|NA</t>
  </si>
  <si>
    <t>OEM Soothing Cream / Hinoki Menthol</t>
  </si>
  <si>
    <t>07312024, already-published, Brand_OEM, Class:Lifestyle, Class:Personal Care, Class_Lifestyle, Class_Personal Care, Colour:N/A, copy_done, copy_eng_done, copy_fr_done, Department:Other Accessories, Department_Other Accessories, Discount Amount:number:0.15, ET-accessories, ET-personal-care, F1, final-sale, FirstPublishDate:07312024, Gender Designation_Mens, Gender Designation_Unisex, Gender Designation_Womens, gender_designation:Mens, gender_designation:Unisex, gender_designation:Womens, gift-guide, gift-guide-3,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Style_Cream, Marketing Bucket_90, marketing_bucket:number:90, MD-20251113-NEW, ON-SALE, OnSale-15, Rollover_Img:encoded:https%3A%2F%2Fcdn.shopify.com%2Fs%2Ffiles%2F1%2F0616%2F3517%2Ffiles%2FCR-SO-001_oem_soothing_cream__hinoki_menthol_4.jpg%3Fv%3D1722058975, Sale:sale, Season_Summer 24, Size:ONE, Sub-Class:Toiletries, Sub-Class_Toiletries, Tax Category Id_Taxable, test, Vendor Style_CR-SO-001, Vendor_OEM, Web Description Livestock_OEM Soothing Cream / Hinoki Menthol, Web Store JD_NOT A WEB BANNER, Web Store LS_WEB BANNER, Web Store SZ_NOT A WEB BANNER</t>
  </si>
  <si>
    <t>6327233052757</t>
  </si>
  <si>
    <t>00032371|BLK|9|NA</t>
  </si>
  <si>
    <t>6326873981013</t>
  </si>
  <si>
    <t>00032419|BRN|8.5|NA</t>
  </si>
  <si>
    <t>6328966643797</t>
  </si>
  <si>
    <t>00032434|BRN|6.5|NA</t>
  </si>
  <si>
    <t>6328632934485</t>
  </si>
  <si>
    <t>6328836063317</t>
  </si>
  <si>
    <t>6328998101077</t>
  </si>
  <si>
    <t>00032501|BLK|12|NA</t>
  </si>
  <si>
    <t>6327224991829</t>
  </si>
  <si>
    <t>6327725195349</t>
  </si>
  <si>
    <t>6328961237077</t>
  </si>
  <si>
    <t>00032907|BLK|12|NA</t>
  </si>
  <si>
    <t>6328905203797</t>
  </si>
  <si>
    <t>00032908|WHT|11|NA</t>
  </si>
  <si>
    <t>6327647305813</t>
  </si>
  <si>
    <t>6327109582933</t>
  </si>
  <si>
    <t>6327696326741</t>
  </si>
  <si>
    <t>6328691228757</t>
  </si>
  <si>
    <t>6328806113365</t>
  </si>
  <si>
    <t>6329030508629</t>
  </si>
  <si>
    <t>6328597708885</t>
  </si>
  <si>
    <t>6327941857365</t>
  </si>
  <si>
    <t>6328423514197</t>
  </si>
  <si>
    <t>6326586867797</t>
  </si>
  <si>
    <t>6327875371093</t>
  </si>
  <si>
    <t>6328021778517</t>
  </si>
  <si>
    <t>6328153538645</t>
  </si>
  <si>
    <t>6328184438869</t>
  </si>
  <si>
    <t>6328393039957</t>
  </si>
  <si>
    <t>6328091410517</t>
  </si>
  <si>
    <t>6328495243349</t>
  </si>
  <si>
    <t>6328880431189</t>
  </si>
  <si>
    <t>6326972317781</t>
  </si>
  <si>
    <t>6328385241173</t>
  </si>
  <si>
    <t>00033697|WHT|8|NA</t>
  </si>
  <si>
    <t>6328767938645</t>
  </si>
  <si>
    <t>00033956|MUL|ONE|NA</t>
  </si>
  <si>
    <t>Margin Warm Water Candle / 270G</t>
  </si>
  <si>
    <t>12182024, Brand_Margin, Class:Lifestyle, Class_Lifestyle, Colour:Multi, copy_done, Department:Other Accessories, Department_Other Accessories, Discount Amount:number:0.45, discount-eligible, ET-accessories, ET-home-fragrance, F1, final-sale, FirstPublishDate:12182024, Gender Designation_Other, gender_designation:Other, gift-guide, GIFT-GUIDE-2025, gift-guide-4,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ON-SALE, OnSale-45, Rollover_Img:encoded:https%3A%2F%2Fcdn.shopify.com%2Fs%2Ffiles%2F1%2F0616%2F3517%2Ffiles%2FCandle_WW_margin_warm_water_candle__270g_4.jpg%3Fv%3D1759908193, Sale:sale, Season_Spring 25, Size:ONE, Sub-Class:Candle, Sub-Class_Candle, Tax Category Id_Taxable, Vendor Style_Candle WW, Vendor_Margin, Web Description Livestock_Margin Warm Water Candle / 270G, Web Store JD_NOT A WEB BANNER, Web Store LS_WEB BANNER, Web Store PL_NOT A WEB BANNER, Web Store SZ_NOT A WEB BANNER</t>
  </si>
  <si>
    <t>6328999968853</t>
  </si>
  <si>
    <t>6328458641493</t>
  </si>
  <si>
    <t>6327769858133</t>
  </si>
  <si>
    <t>00034571|WHT|6.5|NA</t>
  </si>
  <si>
    <t>6328400674901</t>
  </si>
  <si>
    <t>00034622|WHT|4|NA</t>
  </si>
  <si>
    <t>ASICS Gel-DS Trainer 14 Cream / Fossil</t>
  </si>
  <si>
    <t>#.Group:ASICSGELDSWOMEN, 08182025, already-published, Brand_ASICS, broken-size-run, Class:Running, Class_Running, Colour:White, Department:Womens Footwear, Department_Womens Footwear, Discount Amount:number:0.5, discount-eligible, ET-womens-footwear, Exclusivity:No, Exclusivity_No, F1, final-sale, FirstPublishDate:08182025, Gender Designation-Mens, Gender Designation_Mens, Gender Designation_Unisex, Gender Designation_Womens, gender_designation:Mens, gender_designation:Unisex, gender_designation:Womens, Group_ASICSGELDSWOMEN, Hierarchy Group:Footwear, Hierarchy Group_Footwear, Imagery_Yes, In Stock, In_Stock:41240399151189|White / 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MD-20251223-FURTHER, ON-SALE, OnSale-50, Product Type:Low Top, Product Type_Low Top, Rollover_Img:encoded:https%3A%2F%2Fcdn.shopify.com%2Fs%2Ffiles%2F1%2F0616%2F3517%2Ffiles%2F1203A607-104_asics_gel_ds_trainer_14_cream__fossil_6.jpg%3Fv%3D1755334177, Sale:sale, Season_Fall 25, Shopify image link update_Do not update image link, Size Type_Mens US Sizing, Size:10, Size:10.5, Size:11, Size:12, Size:13, Size:4, Size:4.5, Size:5, Size:5.5, Size:6, Size:6.5, Size:7, Size:7.5, Size:8, Size:8.5, Size:9, Size:9.5, Sub-Class:Lifestyle, Sub-Class_Lifestyle, Tax Category Id_Taxable, Vendor Style_1203A607-104, Vendor_ASICS, Web Description Livestock_ASICS GEL-DS TRAINER 14 Cream / Fossil, Web Store JD_WEB BANNER, Web Store LS_WEB BANNER, Web Store PL_NOT A WEB BANNER, Web Store SZ_NOT A WEB BANNER</t>
  </si>
  <si>
    <t>6327504240725</t>
  </si>
  <si>
    <t>6327619223637</t>
  </si>
  <si>
    <t>6328029085781</t>
  </si>
  <si>
    <t>6328351785045</t>
  </si>
  <si>
    <t>6328603148373</t>
  </si>
  <si>
    <t>6328093442133</t>
  </si>
  <si>
    <t>6327521017941</t>
  </si>
  <si>
    <t>6327900667989</t>
  </si>
  <si>
    <t>00039007|WHT|5.5|NA</t>
  </si>
  <si>
    <t>6328699813973</t>
  </si>
  <si>
    <t>6329026871381</t>
  </si>
  <si>
    <t>6327928815701</t>
  </si>
  <si>
    <t>6328143380565</t>
  </si>
  <si>
    <t>6327395123285</t>
  </si>
  <si>
    <t>6327444340821</t>
  </si>
  <si>
    <t>6326865002581</t>
  </si>
  <si>
    <t>6326866051157</t>
  </si>
  <si>
    <t>6327696293973</t>
  </si>
  <si>
    <t>6328488951893</t>
  </si>
  <si>
    <t>6328621367381</t>
  </si>
  <si>
    <t>6328649482325</t>
  </si>
  <si>
    <t>6327273259093</t>
  </si>
  <si>
    <t>6328370233429</t>
  </si>
  <si>
    <t>6326972776533</t>
  </si>
  <si>
    <t>6327030448213</t>
  </si>
  <si>
    <t>6327799152725</t>
  </si>
  <si>
    <t>6326708142165</t>
  </si>
  <si>
    <t>6327694655573</t>
  </si>
  <si>
    <t>6328594202709</t>
  </si>
  <si>
    <t>6328845467733</t>
  </si>
  <si>
    <t>6327767957589</t>
  </si>
  <si>
    <t>00042309|BLU|4.5|NA</t>
  </si>
  <si>
    <t>6328792875093</t>
  </si>
  <si>
    <t>6328538792021</t>
  </si>
  <si>
    <t>6327227252821</t>
  </si>
  <si>
    <t>6327612506197</t>
  </si>
  <si>
    <t>6328805621845</t>
  </si>
  <si>
    <t>00043383|WHT|7.5|NA</t>
  </si>
  <si>
    <t>6327896965205</t>
  </si>
  <si>
    <t>00043619|BRN|11|NA</t>
  </si>
  <si>
    <t>6326810050645</t>
  </si>
  <si>
    <t>6326676193365</t>
  </si>
  <si>
    <t>6327724605525</t>
  </si>
  <si>
    <t>6326634971221</t>
  </si>
  <si>
    <t>6328098947157</t>
  </si>
  <si>
    <t>6328071159893</t>
  </si>
  <si>
    <t>6327647633493</t>
  </si>
  <si>
    <t>6327214473301</t>
  </si>
  <si>
    <t>6327545626709</t>
  </si>
  <si>
    <t>6328722128981</t>
  </si>
  <si>
    <t>6326635724885</t>
  </si>
  <si>
    <t>00044059|ORG|10|NA</t>
  </si>
  <si>
    <t>6329017630805</t>
  </si>
  <si>
    <t>6328372527189</t>
  </si>
  <si>
    <t>6328431771733</t>
  </si>
  <si>
    <t>6328450351189</t>
  </si>
  <si>
    <t>6328989515861</t>
  </si>
  <si>
    <t>00044280|WHT|8.5|NA</t>
  </si>
  <si>
    <t>6328721047637</t>
  </si>
  <si>
    <t>6328803885141</t>
  </si>
  <si>
    <t>6328910184533</t>
  </si>
  <si>
    <t>00044289|BRN|8|NA</t>
  </si>
  <si>
    <t>6327437852757</t>
  </si>
  <si>
    <t>00044291|WHT|10|NA</t>
  </si>
  <si>
    <t>6327844634709</t>
  </si>
  <si>
    <t>00044291|WHT|9.5|NA</t>
  </si>
  <si>
    <t>6327343611989</t>
  </si>
  <si>
    <t>00044292|WHT|10|NA</t>
  </si>
  <si>
    <t>ASICS GEL-Venture 6 Shield Cream / Cloud Grey</t>
  </si>
  <si>
    <t>6328873287765</t>
  </si>
  <si>
    <t>09092025, already-published, Brand_ASICS, Class:Athletic Casual, Class_Athletic Casual, Colour:White, copy_done, Department:Mens Footwear, Department_Mens Footwear, Discount Amount:number:0.5, discount-eligible, ET-lifestyle-footwear, F1, final-sale, FirstPublishDate:09092025,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Rollover_Img:encoded:https%3A%2F%2Fcdn.shopify.com%2Fs%2Ffiles%2F1%2F0616%2F3517%2Ffiles%2F1203A474-100_asics_gel_venture_6_shield_cream__cloud_grey_2.jpg%3Fv%3D1757411742, Sale:sale, Season_Fall 25, Size Type_Mens US Sizing, Size:10, Size:10.5, Size:11, Size:11.5, Size:12, Size:13, Size:7, Size:7.5, Size:8, Size:8.5, Size:9, Size:9.5, size_offset_1.5, Sub-Class:Running Inspired, Sub-Class_Running Inspired, Tax Category Id_Taxable, Vendor Style_1203A474-100, Vendor_ASICS, Web Description Livestock_ASICS GEL-Venture 6 Shield Cream / Cloud Grey, Web Store JD_NOT A WEB BANNER, Web Store LS_WEB BANNER, Web Store PL_NOT A WEB BANNER, Web Store SZ_NOT A WEB BANNER</t>
  </si>
  <si>
    <t>00044292|WHT|12|NA</t>
  </si>
  <si>
    <t>6327034806357</t>
  </si>
  <si>
    <t>00044292|WHT|8|NA</t>
  </si>
  <si>
    <t>6328350015573</t>
  </si>
  <si>
    <t>00044294|WHT|9|NA</t>
  </si>
  <si>
    <t>6327834312789</t>
  </si>
  <si>
    <t>00044300|BLK|10|NA</t>
  </si>
  <si>
    <t>6327380901973</t>
  </si>
  <si>
    <t>00044300|BLK|9|NA</t>
  </si>
  <si>
    <t>6328926797909</t>
  </si>
  <si>
    <t>6328839143509</t>
  </si>
  <si>
    <t>6328549769301</t>
  </si>
  <si>
    <t>00044307|BLK|7.5|NA</t>
  </si>
  <si>
    <t>6328240668757</t>
  </si>
  <si>
    <t>6327437394005</t>
  </si>
  <si>
    <t>6328838193237</t>
  </si>
  <si>
    <t>6327870947413</t>
  </si>
  <si>
    <t>6328506744917</t>
  </si>
  <si>
    <t>6328813289557</t>
  </si>
  <si>
    <t>00044896|BLK|8.5|NA</t>
  </si>
  <si>
    <t>6328370692181</t>
  </si>
  <si>
    <t>6327533600853</t>
  </si>
  <si>
    <t>00044898|BLK|4|NA</t>
  </si>
  <si>
    <t>6328015355989</t>
  </si>
  <si>
    <t>00044959|SLV|11|NA</t>
  </si>
  <si>
    <t>6328832622677</t>
  </si>
  <si>
    <t>6327175053397</t>
  </si>
  <si>
    <t>00044968|GRY|12|NA</t>
  </si>
  <si>
    <t>6327682793557</t>
  </si>
  <si>
    <t>6326708666453</t>
  </si>
  <si>
    <t>6327092445269</t>
  </si>
  <si>
    <t>6327190552661</t>
  </si>
  <si>
    <t>00044974|BLK|11|NA</t>
  </si>
  <si>
    <t>6328631525461</t>
  </si>
  <si>
    <t>6327449518165</t>
  </si>
  <si>
    <t>00045007|WHT|5|NA</t>
  </si>
  <si>
    <t>00045007|WHT|6.5|NA</t>
  </si>
  <si>
    <t>6326704046165</t>
  </si>
  <si>
    <t>00045007|WHT|8.5|NA</t>
  </si>
  <si>
    <t>6326992273493</t>
  </si>
  <si>
    <t>00045009|BLU|9.5|NA</t>
  </si>
  <si>
    <t>00045035|BLK|10.5|NA</t>
  </si>
  <si>
    <t>6329038798933</t>
  </si>
  <si>
    <t>00045037|PUR|10.5|NA</t>
  </si>
  <si>
    <t>Vans Old Skool 36 Pearlized Fuchsia Red</t>
  </si>
  <si>
    <t>6327835394133</t>
  </si>
  <si>
    <t>Colour:Purple, copy_done, Discount Amount:number:0.3, discount-eligible, final-sale, Imagery_Yes, In Stock, inventory_yes_imagery, LAST-CHANCE, ON-SALE, OnSale-30, Rollover_Img:encoded:https%3A%2F%2Fcdn.shopify.com%2Fs%2Ffiles%2F1%2F0616%2F3517%2Ffiles%2FVN000E8VCCZ_vans_old_skool_36_pearlized_fuschia_red_5.jpg%3Fv%3D1764394471, Sale:sale, Size:10, Size:10.5, Size:11, Size:11.5, Size:12, Size:13, Size:3.5, Size:4, Size:4.5, Size:5, Size:5.5, Size:6, Size:6.5, Size:7, Size:7.5, Size:8, Size:8.5, Size:9, Size:9.5, Vendor_Vans</t>
  </si>
  <si>
    <t>6327835459669</t>
  </si>
  <si>
    <t>6327836835925</t>
  </si>
  <si>
    <t>6327845847125</t>
  </si>
  <si>
    <t>6327846699093</t>
  </si>
  <si>
    <t>6327849025621</t>
  </si>
  <si>
    <t>6327849844821</t>
  </si>
  <si>
    <t>6327851319381</t>
  </si>
  <si>
    <t>00045037|PUR|10|NA</t>
  </si>
  <si>
    <t>6327835557973</t>
  </si>
  <si>
    <t>6327836737621</t>
  </si>
  <si>
    <t>6327843651669</t>
  </si>
  <si>
    <t>6327847485525</t>
  </si>
  <si>
    <t>6327847649365</t>
  </si>
  <si>
    <t>6327848075349</t>
  </si>
  <si>
    <t>6327848861781</t>
  </si>
  <si>
    <t>00045037|PUR|11.5|NA</t>
  </si>
  <si>
    <t>6327836147797</t>
  </si>
  <si>
    <t>6327836311637</t>
  </si>
  <si>
    <t>6327836704853</t>
  </si>
  <si>
    <t>00045037|PUR|11|NA</t>
  </si>
  <si>
    <t>6327835787349</t>
  </si>
  <si>
    <t>6327836541013</t>
  </si>
  <si>
    <t>6327838539861</t>
  </si>
  <si>
    <t>6327838572629</t>
  </si>
  <si>
    <t>00045037|PUR|12|NA</t>
  </si>
  <si>
    <t>6327835361365</t>
  </si>
  <si>
    <t>6327835852885</t>
  </si>
  <si>
    <t>6327836672085</t>
  </si>
  <si>
    <t>6327840374869</t>
  </si>
  <si>
    <t>6327841292373</t>
  </si>
  <si>
    <t>6327843684437</t>
  </si>
  <si>
    <t>6327844110421</t>
  </si>
  <si>
    <t>00045037|PUR|13|NA</t>
  </si>
  <si>
    <t>6327835525205</t>
  </si>
  <si>
    <t>6327835820117</t>
  </si>
  <si>
    <t>6327836377173</t>
  </si>
  <si>
    <t>00045037|PUR|6|NA</t>
  </si>
  <si>
    <t>6328306401365</t>
  </si>
  <si>
    <t>00045037|PUR|7.5|NA</t>
  </si>
  <si>
    <t>6328744837205</t>
  </si>
  <si>
    <t>6328746508373</t>
  </si>
  <si>
    <t>6328748081237</t>
  </si>
  <si>
    <t>6328748638293</t>
  </si>
  <si>
    <t>00045037|PUR|8.5|NA</t>
  </si>
  <si>
    <t>6327835754581</t>
  </si>
  <si>
    <t>6327836573781</t>
  </si>
  <si>
    <t>6327857086549</t>
  </si>
  <si>
    <t>6327857315925</t>
  </si>
  <si>
    <t>6327961518165</t>
  </si>
  <si>
    <t>6328215208021</t>
  </si>
  <si>
    <t>6328216354901</t>
  </si>
  <si>
    <t>6328292540501</t>
  </si>
  <si>
    <t>6328510742613</t>
  </si>
  <si>
    <t>00045037|PUR|8|NA</t>
  </si>
  <si>
    <t>6327836115029</t>
  </si>
  <si>
    <t>6327836606549</t>
  </si>
  <si>
    <t>6328738578517</t>
  </si>
  <si>
    <t>6328739856469</t>
  </si>
  <si>
    <t>6328740413525</t>
  </si>
  <si>
    <t>6328743231573</t>
  </si>
  <si>
    <t>6328744018005</t>
  </si>
  <si>
    <t>00045037|PUR|9.5|NA</t>
  </si>
  <si>
    <t>6327836508245</t>
  </si>
  <si>
    <t>6327844601941</t>
  </si>
  <si>
    <t>6327845814357</t>
  </si>
  <si>
    <t>6327847977045</t>
  </si>
  <si>
    <t>6327848403029</t>
  </si>
  <si>
    <t>6327849549909</t>
  </si>
  <si>
    <t>6327852105813</t>
  </si>
  <si>
    <t>6327852793941</t>
  </si>
  <si>
    <t>6327853088853</t>
  </si>
  <si>
    <t>00045037|PUR|9|NA</t>
  </si>
  <si>
    <t>6327835263061</t>
  </si>
  <si>
    <t>6327838900309</t>
  </si>
  <si>
    <t>6327857840213</t>
  </si>
  <si>
    <t>6327860887637</t>
  </si>
  <si>
    <t>6327868129365</t>
  </si>
  <si>
    <t>6327872421973</t>
  </si>
  <si>
    <t>6327896408149</t>
  </si>
  <si>
    <t>6327933468757</t>
  </si>
  <si>
    <t>00045038|WHT|10.5|NA</t>
  </si>
  <si>
    <t>Vans Old Skool 36 Pearlized Marshmallow</t>
  </si>
  <si>
    <t>6327837032533</t>
  </si>
  <si>
    <t>04282026, 05012026, already-published, Colour:White, copy_done, Discount Amount:number:0.3, discount-eligible, final-sale, Imagery_Yes, In Stock, inventory_yes_imagery, LAST-CHANCE, ON-SALE, OnSale-30, Rollover_Img:encoded:https%3A%2F%2Fcdn.shopify.com%2Fs%2Ffiles%2F1%2F0616%2F3517%2Ffiles%2FVN000E8VHLE_vans_old_skool_36_pearlized_marshmallow_2.jpg%3Fv%3D1764394544, Sale:sale, Size:10, Size:10.5, Size:11, Size:11.5, Size:12, Size:13, Size:3.5, Size:4, Size:4.5, Size:5, Size:5.5, Size:6, Size:6.5, Size:7, Size:7.5, Size:8, Size:8.5, Size:9, Size:9.5, Vendor_Vans</t>
  </si>
  <si>
    <t>6327837098069</t>
  </si>
  <si>
    <t>6327846371413</t>
  </si>
  <si>
    <t>6327846502485</t>
  </si>
  <si>
    <t>6327846535253</t>
  </si>
  <si>
    <t>6327846568021</t>
  </si>
  <si>
    <t>6327846862933</t>
  </si>
  <si>
    <t>6327846895701</t>
  </si>
  <si>
    <t>6327846928469</t>
  </si>
  <si>
    <t>6327846994005</t>
  </si>
  <si>
    <t>6327847026773</t>
  </si>
  <si>
    <t>00045038|WHT|10|NA</t>
  </si>
  <si>
    <t>6327835131989</t>
  </si>
  <si>
    <t>6327835590741</t>
  </si>
  <si>
    <t>6327837130837</t>
  </si>
  <si>
    <t>6327841751125</t>
  </si>
  <si>
    <t>6327846338645</t>
  </si>
  <si>
    <t>6327846404181</t>
  </si>
  <si>
    <t>6327846961237</t>
  </si>
  <si>
    <t>6327847059541</t>
  </si>
  <si>
    <t>6327847125077</t>
  </si>
  <si>
    <t>6327913840725</t>
  </si>
  <si>
    <t>00045038|WHT|11.5|NA</t>
  </si>
  <si>
    <t>6327835099221</t>
  </si>
  <si>
    <t>6327835623509</t>
  </si>
  <si>
    <t>6327840047189</t>
  </si>
  <si>
    <t>00045038|WHT|11|NA</t>
  </si>
  <si>
    <t>6327834935381</t>
  </si>
  <si>
    <t>6327835033685</t>
  </si>
  <si>
    <t>6327836901461</t>
  </si>
  <si>
    <t>6327836934229</t>
  </si>
  <si>
    <t>6327840112725</t>
  </si>
  <si>
    <t>6327846305877</t>
  </si>
  <si>
    <t>00045038|WHT|12|NA</t>
  </si>
  <si>
    <t>6327835426901</t>
  </si>
  <si>
    <t>6327835656277</t>
  </si>
  <si>
    <t>6327837065301</t>
  </si>
  <si>
    <t>6327837392981</t>
  </si>
  <si>
    <t>6327837458517</t>
  </si>
  <si>
    <t>6327840276565</t>
  </si>
  <si>
    <t>6327840669781</t>
  </si>
  <si>
    <t>00045038|WHT|13|NA</t>
  </si>
  <si>
    <t>6327835197525</t>
  </si>
  <si>
    <t>6327835295829</t>
  </si>
  <si>
    <t>00045038|WHT|6.5|NA</t>
  </si>
  <si>
    <t>6327836213333</t>
  </si>
  <si>
    <t>6327836344405</t>
  </si>
  <si>
    <t>00045038|WHT|6|NA</t>
  </si>
  <si>
    <t>6327835983957</t>
  </si>
  <si>
    <t>6327836246101</t>
  </si>
  <si>
    <t>00045038|WHT|7.5|NA</t>
  </si>
  <si>
    <t>6328051695701</t>
  </si>
  <si>
    <t>6328113070165</t>
  </si>
  <si>
    <t>00045038|WHT|7|NA</t>
  </si>
  <si>
    <t>6327835918421</t>
  </si>
  <si>
    <t>6327835951189</t>
  </si>
  <si>
    <t>6327836016725</t>
  </si>
  <si>
    <t>00045038|WHT|8.5|NA</t>
  </si>
  <si>
    <t>6327834968149</t>
  </si>
  <si>
    <t>6327835164757</t>
  </si>
  <si>
    <t>6327835230293</t>
  </si>
  <si>
    <t>6327838867541</t>
  </si>
  <si>
    <t>6327840079957</t>
  </si>
  <si>
    <t>6327890575445</t>
  </si>
  <si>
    <t>00045038|WHT|8|NA</t>
  </si>
  <si>
    <t>6327835492437</t>
  </si>
  <si>
    <t>6327835885653</t>
  </si>
  <si>
    <t>6327836049493</t>
  </si>
  <si>
    <t>6327836442709</t>
  </si>
  <si>
    <t>6327836803157</t>
  </si>
  <si>
    <t>00045038|WHT|9.5|NA</t>
  </si>
  <si>
    <t>6327834902613</t>
  </si>
  <si>
    <t>6327835721813</t>
  </si>
  <si>
    <t>6327836999765</t>
  </si>
  <si>
    <t>6327837294677</t>
  </si>
  <si>
    <t>6327968694357</t>
  </si>
  <si>
    <t>6328102846549</t>
  </si>
  <si>
    <t>6328250105941</t>
  </si>
  <si>
    <t>6328469749845</t>
  </si>
  <si>
    <t>6328491737173</t>
  </si>
  <si>
    <t>00045038|WHT|9|NA</t>
  </si>
  <si>
    <t>6327835066453</t>
  </si>
  <si>
    <t>6327835328597</t>
  </si>
  <si>
    <t>6327836082261</t>
  </si>
  <si>
    <t>6327838507093</t>
  </si>
  <si>
    <t>6327838834773</t>
  </si>
  <si>
    <t>6327850893397</t>
  </si>
  <si>
    <t>6327872258133</t>
  </si>
  <si>
    <t>6328055169109</t>
  </si>
  <si>
    <t>6328468045909</t>
  </si>
  <si>
    <t>6328535187541</t>
  </si>
  <si>
    <t>6327104176213</t>
  </si>
  <si>
    <t>00045039|MUL|12|NA</t>
  </si>
  <si>
    <t>6327314088021</t>
  </si>
  <si>
    <t>6328805359701</t>
  </si>
  <si>
    <t>00045124|WHT|XLRG|NA</t>
  </si>
  <si>
    <t>6328136302677</t>
  </si>
  <si>
    <t>00045125|BLK|LRG|NA</t>
  </si>
  <si>
    <t>00045150|GRN|10|NA</t>
  </si>
  <si>
    <t>Nike Astrograbber Fir / Phantom - Sail</t>
  </si>
  <si>
    <t>02112026, 02252026, 05012026, 08262025, already-published, Brand_Nike, Class:Athletic Casual, Class_Athletic Casual, Colour:Green, copy_done, Department:Mens Footwear, Department_Mens Footwear, Discount Amount:number:0.4, ET-lifestyle-footwear, ET-womens-footwear, final-sale, FirstPublishDate:08262025,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MD-20251113-NEW, ON-SALE, OnSale-40, Product Type:Low Top, Product Type_Low Top, Release Date_2025-08-26, Rollover_Img:encoded:https%3A%2F%2Fcdn.shopify.com%2Fs%2Ffiles%2F1%2F0616%2F3517%2Ffiles%2FIH2341-300_nike_astrograbber_fir__phantom___sail_2.jpg%3Fv%3D1755334343, Sale:sale, Season_Fall 25, Size Type_Mens US Sizing, Size:10, Size:10.5, Size:11, Size:12, Size:13, Size:14, Size:5.5, Size:6, Size:6.5, Size:7, Size:7.5, Size:8, Size:8.5, Size:9, Size:9.5, size_offset_1.5, Sub-Class:Running Inspired, Sub-Class_Running Inspired, Tax Category Id_Taxable, Vendor Style_IH2341-300, Vendor_Nike, Web Description Livestock_Nike Astrograbber Fir / Phantom - Sail, Web Store JD_NOT A WEB BANNER, Web Store LS_WEB BANNER, Web Store PL_NOT A WEB BANNER, Web Store SZ_WEB BANNER</t>
  </si>
  <si>
    <t>00045154|BLK|11|NA</t>
  </si>
  <si>
    <t>6328511758421</t>
  </si>
  <si>
    <t>6326565437525</t>
  </si>
  <si>
    <t>6328233984085</t>
  </si>
  <si>
    <t>00045301|WHT|1|NA</t>
  </si>
  <si>
    <t>4YE Signature Mesh Shorts Ivory / Black</t>
  </si>
  <si>
    <t>03172026, 09092025, already-published, Brand_4YE, Class:Bottom, Class_Bottom, Colour:White, copy_done, Department:Mens Apparel, Department_Mens Apparel, Discount Amount:number:0.5, discount-eligible, ET-shorts, F1, final-sale, FirstPublishDate:09092025,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MD-20260108-FURTHER, ON-SALE, OnSale-50, Rollover_Img:encoded:https%3A%2F%2Fcdn.shopify.com%2Fs%2Ffiles%2F1%2F0616%2F3517%2Ffiles%2FMESH-SHORT-IVORY_4ye_signature_mesh_short_ivoryblack_D.jpg%3Fv%3D1757438856, Sale:sale, Season_Fall 25, Size Type_Mens US Sizing, Size:1, Size:2, Size:3, Sub-Class:Shorts, Sub-Class_Shorts, summer-style, Tax Category Id_Taxable, Vendor Style_MESH-SHORT-IVORY, Vendor_4YE, Web Description Livestock_4YE Signature Mesh Shorts Ivory / Black, Web Store JD_NOT A WEB BANNER, Web Store LS_WEB BANNER, Web Store PL_NOT A WEB BANNER, Web Store SZ_NOT A WEB BANNER</t>
  </si>
  <si>
    <t>6327995007061</t>
  </si>
  <si>
    <t>00046167|BLK|32|NA</t>
  </si>
  <si>
    <t>6326964551765</t>
  </si>
  <si>
    <t>6328868569173</t>
  </si>
  <si>
    <t>6328105336917</t>
  </si>
  <si>
    <t>00046369|BRN|LRG|NA</t>
  </si>
  <si>
    <t>00046750|BLK|ONE|NA</t>
  </si>
  <si>
    <t>thisisneverthat Shaggy No Cuff Beanie Black</t>
  </si>
  <si>
    <t>6327618699349</t>
  </si>
  <si>
    <t>02252026, 11202025, 11262025, 11272025, already-published, Brand_thisisneverthat, Class:Headwear, Class_Headwear, Colour:Black, copy_done, Department:Clothing Accessories, Department_Clothing Accessories, Discount Amount:number:0.35, discount-eligible, ET-accessories, F1, final-sale, flatlays,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OnSale-35, Rollover_Img:encoded:https%3A%2F%2Fcdn.shopify.com%2Fs%2Ffiles%2F1%2F0616%2F3517%2Ffiles%2FTN253WHWBE05_thisisneverthat_shaggy_no_cuff_beanie_black_A.jpg%3Fv%3D1764218709, Sale:sale, Season_Fall 25, Size Type_Mens US Sizing, Size:ONE, Sub-Class:Beanie, Sub-Class_Beanie, Tax Category Id_Taxable, Vendor Style_TN253WHWBE05, Vendor_thisisneverthat, Web Description Livestock_Thisisneverthat Shaggy No Cuff Beanie Black, Web Store JD_NOT A WEB BANNER, Web Store LS_WEB BANNER, Web Store PL_NOT A WEB BANNER, Web Store SZ_NOT A WEB BANNER</t>
  </si>
  <si>
    <t>00046943|NON|ONE|NA</t>
  </si>
  <si>
    <t>Margin DHK Defence Serum 30ml</t>
  </si>
  <si>
    <t>10072025, already-published, Brand_Margin, Class:Lifestyle, Class:Personal Care, Class_Lifestyle, Class_Personal Care, Colour:N/A, copy_done, copy_fr_done, Department:Other Accessories, Department_Other Accessories, Discount Amount:number:0.3, discount-eligible, ET-accessories, F1, final-sale, Hierarchy Group:Accessories, Hierarchy Group_Accessories, Imagery_Yes, In Stock, In_Stock:41664981467221|N/A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N/A, ON-SALE, OnSale-30, Rollover_Img:encoded:https%3A%2F%2Fcdn.shopify.com%2Fs%2Ffiles%2F1%2F0616%2F3517%2Ffiles%2Fdefence_serum_margin_dhk_defence_serum_30ml_3.jpg%3Fv%3D1759908011, Sale:sale, Season_Fall 25, Size:ONE, Sub-Class:Other, Sub-Class_Other, Tax Category Id_Taxable, Vendor Style_defence serum, Vendor_Margin, Web Description Livestock_Margin DHK Defence Serum 30ml, Web Store JD_NOT A WEB BANNER, Web Store LS_WEB BANNER, Web Store PL_NOT A WEB BANNER, Web Store SZ_NOT A WEB BANNER</t>
  </si>
  <si>
    <t>6326847012949</t>
  </si>
  <si>
    <t>6327006101589</t>
  </si>
  <si>
    <t>6327185801301</t>
  </si>
  <si>
    <t>6327371006037</t>
  </si>
  <si>
    <t>6327788994645</t>
  </si>
  <si>
    <t>6327959978069</t>
  </si>
  <si>
    <t>6328349917269</t>
  </si>
  <si>
    <t>6328503500885</t>
  </si>
  <si>
    <t>6328867618901</t>
  </si>
  <si>
    <t>00047057|PUR|13|NA</t>
  </si>
  <si>
    <t>6328372985941</t>
  </si>
  <si>
    <t>6328505565269</t>
  </si>
  <si>
    <t>00047315|WHT|4.5|NA</t>
  </si>
  <si>
    <t>6327214964821</t>
  </si>
  <si>
    <t>6328738283605</t>
  </si>
  <si>
    <t>6328792121429</t>
  </si>
  <si>
    <t>6328239489109</t>
  </si>
  <si>
    <t>6328724324437</t>
  </si>
  <si>
    <t>00047316|PNK|9|NA</t>
  </si>
  <si>
    <t>6327290658901</t>
  </si>
  <si>
    <t>00047453|PUR|7.5|NA</t>
  </si>
  <si>
    <t>6327774249045</t>
  </si>
  <si>
    <t>00047509|YLW|7.5|NA</t>
  </si>
  <si>
    <t>00047511|BRN|10.5|NA</t>
  </si>
  <si>
    <t>6328246173781</t>
  </si>
  <si>
    <t>6328615338069</t>
  </si>
  <si>
    <t>00047693|NON|ONE|NA</t>
  </si>
  <si>
    <t>SALT &amp; STONE Body Wash Neroli &amp; Basil</t>
  </si>
  <si>
    <t>11102025, 11202025, already-published, Brand_Salt and Stone, Class:Lifestyle, Class:Personal Care, Class_Lifestyle, Class_Personal Care, Colour:N/A, copy_done, Department:Other Accessories, Department_Other Accessories, discount-eligible, ET-accessories, F1, final-sale, GIFT-GUIDE-2025, GIFT-GUIDE-ACC-25, Hierarchy Group:Accessories, Hierarchy Group_Accessories, Imagery_Yes, In Stock, In_Stock:41715810533461|N/A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N/A, Rollover_Img:encoded:https%3A%2F%2Fcdn.shopify.com%2Fs%2Ffiles%2F1%2F0616%2F3517%2Ffiles%2FBODY17_salt___stone_body_wash_neroli___basil_4.jpg%3Fv%3D1765443582, Season_Spring 26, Shopify image link update_Do not update image link, Size:ONE, Sub-Class:Other, Sub-Class_Other, Tax Category Id_Taxable, Vendor Style_BODY17, Vendor_Salt and Stone, Web Description Livestock_SALT &amp; STONE Body Wash / Neroli &amp; Basil, Web Store JD_NOT A WEB BANNER, Web Store LS_WEB BANNER, Web Store PL_NOT A WEB BANNER, Web Store SZ_NOT A WEB BANNER</t>
  </si>
  <si>
    <t>00047695|NON|ONE|NA</t>
  </si>
  <si>
    <t>SALT &amp; STONE Body Mist Neroli &amp; Basil</t>
  </si>
  <si>
    <t>10162025, already-published, Brand_Salt and Stone, Class:Lifestyle, Class:Personal Care, Class_Lifestyle, Class_Personal Care, Colour:N/A, Department:Other Accessories, Department_Other Accessories, discount-eligible, ET-accessories, F1, GIFT-GUIDE-2025, GIFT-GUIDE-ACC-25, Hierarchy Group:Accessories, Hierarchy Group_Accessories, Imagery_Yes, In Stock, In_Stock:41715810467925|N/A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N/A, Rollover_Img:encoded:https%3A%2F%2Fcdn.shopify.com%2Fs%2Ffiles%2F1%2F0616%2F3517%2Ffiles%2FMIST05_salt___stone_body_mist_neroli___basil_3.jpg%3Fv%3D1760610040, Season_Summer 26, Shopify image link update_Do not update image link, Size:ONE, Sub-Class:Other, Sub-Class_Other, Tax Category Id_Taxable, Vendor Style_MIST05, Vendor_Salt and Stone, Web Description Livestock_SALT &amp; STONE Body Mist / Neroli &amp; Basil, Web Store JD_NOT A WEB BANNER, Web Store LS_WEB BANNER, Web Store PL_NOT A WEB BANNER, Web Store SZ_NOT A WEB BANNER</t>
  </si>
  <si>
    <t>6327950311509</t>
  </si>
  <si>
    <t>00000839|BLK|6.5|NA</t>
  </si>
  <si>
    <t>6330392870997</t>
  </si>
  <si>
    <t>00000842|WHT|10|NA</t>
  </si>
  <si>
    <t>6329170231381</t>
  </si>
  <si>
    <t>6330668187733</t>
  </si>
  <si>
    <t>6331346518101</t>
  </si>
  <si>
    <t>6331397963861</t>
  </si>
  <si>
    <t>6331478147157</t>
  </si>
  <si>
    <t>6330420854869</t>
  </si>
  <si>
    <t>6330063552597</t>
  </si>
  <si>
    <t>6331126579285</t>
  </si>
  <si>
    <t>00016278|BLK|10|NA</t>
  </si>
  <si>
    <t>6330581286997</t>
  </si>
  <si>
    <t>6329568133205</t>
  </si>
  <si>
    <t>6330142130261</t>
  </si>
  <si>
    <t>6330579419221</t>
  </si>
  <si>
    <t>00016278|BLK|6|NA</t>
  </si>
  <si>
    <t>6329811533909</t>
  </si>
  <si>
    <t>6329989202005</t>
  </si>
  <si>
    <t>6331673182293</t>
  </si>
  <si>
    <t>6331783774293</t>
  </si>
  <si>
    <t>6331825029205</t>
  </si>
  <si>
    <t>6331245953109</t>
  </si>
  <si>
    <t>6331106787413</t>
  </si>
  <si>
    <t>6329892634709</t>
  </si>
  <si>
    <t>6329522487381</t>
  </si>
  <si>
    <t>00016279|WHT|5.5|NA</t>
  </si>
  <si>
    <t>6330630701141</t>
  </si>
  <si>
    <t>6331805728853</t>
  </si>
  <si>
    <t>00016279|WHT|8.5|NA</t>
  </si>
  <si>
    <t>6331733770325</t>
  </si>
  <si>
    <t>6331754020949</t>
  </si>
  <si>
    <t>6330143965269</t>
  </si>
  <si>
    <t>6329455411285</t>
  </si>
  <si>
    <t>6329447907413</t>
  </si>
  <si>
    <t>6330284408917</t>
  </si>
  <si>
    <t>00025525|WHT|13|NA</t>
  </si>
  <si>
    <t>6329452691541</t>
  </si>
  <si>
    <t>6329960955989</t>
  </si>
  <si>
    <t>6330199507029</t>
  </si>
  <si>
    <t>6331814969429</t>
  </si>
  <si>
    <t>6330637189205</t>
  </si>
  <si>
    <t>00026145|BLU|7.5|NA</t>
  </si>
  <si>
    <t>6330785464405</t>
  </si>
  <si>
    <t>00026920|BLK|7|NA</t>
  </si>
  <si>
    <t>6330791460949</t>
  </si>
  <si>
    <t>6330667434069</t>
  </si>
  <si>
    <t>00029407|GRN|LRG|NA</t>
  </si>
  <si>
    <t>6330289193045</t>
  </si>
  <si>
    <t>6329940967509</t>
  </si>
  <si>
    <t>6331088830549</t>
  </si>
  <si>
    <t>00029755|GRY|5.5|NA</t>
  </si>
  <si>
    <t>6330121453653</t>
  </si>
  <si>
    <t>6329779322965</t>
  </si>
  <si>
    <t>00029923|BLK|SM|NA</t>
  </si>
  <si>
    <t>Full Court Press Mya T-shirt / Black</t>
  </si>
  <si>
    <t>6331447378005</t>
  </si>
  <si>
    <t>04292024, already-published, BFCM-2024, boxing-day-2024, boxing-day-further-2024, Brand_Full Court Press, Class:Top, Class_Top, Colour:Black, Complete-the-look:00027604|00026680||, copy_done, copy_eng_done, copy_fr_done, Department:Mens Apparel, Department_Mens Apparel, Discount Amount:number:0.4, discount-eligible, DISCOUNT-OK, ET-t-shirt, final-sale, FirstPublishDate:04292024, Gender Designation_Mens, gender_designation:Mens, gift-guide, gift-guide-1,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ON-SALE, OnSale-40, Rollover_Img:encoded:https%3A%2F%2Fcdn.shopify.com%2Fs%2Ffiles%2F1%2F0616%2F3517%2Ffiles%2FFCP08_full_court_press_mya_t_shirt__black_B.jpg%3Fv%3D1714421683, Sale:sale, Season_Spring 24, Size Type_Mens US Sizing, Size:LRG, Size:MED, Size:SM, Size:XLRG, Sub-Class:Graphic Tshirt, Sub-Class_Graphic Tshirt, summer-style, Tax Category Id_Taxable, test, Vendor Style_FCP08, Vendor_Full Court Press, Web Description Livestock_Full Court Press Mya T-shirt / Black, Web Store JD_NOT A WEB BANNER, Web Store LS_WEB BANNER, Web Store SZ_NOT A WEB BANNER</t>
  </si>
  <si>
    <t>6329687310421</t>
  </si>
  <si>
    <t>00031597|BRN|2|NA</t>
  </si>
  <si>
    <t>4YE Signature Wide Pant Peanut / Brown</t>
  </si>
  <si>
    <t>6331260993621</t>
  </si>
  <si>
    <t>07032024, already-published, Brand_4YE, broken-size-run, Class:Bottom, Class_Bottom, Colour:Brown, copy_done, Department:Mens Apparel, Department_Mens Apparel, discount-eligible, ET-pants, F1, FirstPublishDate:07032024, Gender Designation_Mens, gender_designation:Mens, GIFT-GUIDE-2025, GIFT-GUIDE-APP-25, Hierarchy Group:Apparel, Hierarchy Group_Apparel, Imagery_Yes, In Stock, In_Stock:40851297960021|Brown / 1,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Rollover_Img:encoded:https%3A%2F%2Fcdn.shopify.com%2Fs%2Ffiles%2F1%2F0616%2F3517%2Ffiles%2FWIDE-01-10_4ye_signature_wide_pant_peanut__brown_B.jpg%3Fv%3D1721281849, Season_Summer 24, Size Type_Mens US Sizing, Size:1, Size:2, Size:3, Sub-Class:Pants, Sub-Class_Pants, Tax Category Id_Taxable, test, Vendor Style_WIDE-01-10, Vendor_4YE, Web Description Livestock_4YE Signature Wide Pant Peanut / Brown, Web Store JD_NOT A WEB BANNER, Web Store LS_WEB BANNER, Web Store SZ_NOT A WEB BANNER</t>
  </si>
  <si>
    <t>6331282227285</t>
  </si>
  <si>
    <t>00032438|ORG|8|NA</t>
  </si>
  <si>
    <t>6330159071317</t>
  </si>
  <si>
    <t>00032438|ORG|9.5|NA</t>
  </si>
  <si>
    <t>6331235205205</t>
  </si>
  <si>
    <t>00032501|BLK|8.5|NA</t>
  </si>
  <si>
    <t>6331359363157</t>
  </si>
  <si>
    <t>6331355365461</t>
  </si>
  <si>
    <t>6330925547605</t>
  </si>
  <si>
    <t>6330509459541</t>
  </si>
  <si>
    <t>00032969|YLW|9|NA</t>
  </si>
  <si>
    <t>6331047051349</t>
  </si>
  <si>
    <t>6331799896149</t>
  </si>
  <si>
    <t>6329951486037</t>
  </si>
  <si>
    <t>6330534166613</t>
  </si>
  <si>
    <t>6330563035221</t>
  </si>
  <si>
    <t>6330706427989</t>
  </si>
  <si>
    <t>6331372404821</t>
  </si>
  <si>
    <t>6329429655637</t>
  </si>
  <si>
    <t>6330114408533</t>
  </si>
  <si>
    <t>00033101|GRN|XLRG|NA</t>
  </si>
  <si>
    <t>6330262388821</t>
  </si>
  <si>
    <t>6331391639637</t>
  </si>
  <si>
    <t>6330560020565</t>
  </si>
  <si>
    <t>6331748974677</t>
  </si>
  <si>
    <t>6331465433173</t>
  </si>
  <si>
    <t>6331629666389</t>
  </si>
  <si>
    <t>00033376|GRY|LRG|NA</t>
  </si>
  <si>
    <t>Carhartt WIP Chase Hooded Sweatshirt / Ash Heather</t>
  </si>
  <si>
    <t>6331210530901</t>
  </si>
  <si>
    <t>02122025, already-published, Brand_Carhartt WIP, Class:Mid Layer, Class_Mid Layer, Colour:Grey, Complete-the-look:00032496|00033366||, copy_done, copy_eng_done, Department:Mens Apparel, Department_Mens Apparel, Discount Amount:number:0.6, discount-eligible, F1, final-sale, FirstPublishDate:02122025,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MD-20251125-NEW, MD-20251223-NEW, MD-20260108-FURTHER, MD-20260212-FURTHER, ON-SALE, OnSale-60, Rollover_Img:encoded:https%3A%2F%2Fcdn.shopify.com%2Fs%2Ffiles%2F1%2F0616%2F3517%2Ffiles%2FIK6OHK_G.jpg%3Fv%3D1739384947, Sale:sale, Season_Spring 25, Size Type_Mens US Sizing, Size:LRG, Size:MED, Size:SM, Size:XLRG, Sub-Class:Sweatshirt, Sub-Class_Sweatshirt, Tax Category Id_Taxable, Vendor Style_I033661-00JXX, Vendor_Carhartt WIP, Web Description Livestock_Carhartt WIP Chase Hooded Chase Sweatshirt / Heather, Web Store JD_NOT A WEB BANNER, Web Store LS_WEB BANNER, Web Store SZ_NOT A WEB BANNER</t>
  </si>
  <si>
    <t>6331817918549</t>
  </si>
  <si>
    <t>00034363|BLK|8.5|NA</t>
  </si>
  <si>
    <t>6330842546261</t>
  </si>
  <si>
    <t>00034423|BLK|41|NA</t>
  </si>
  <si>
    <t>Tabi Ballerina Black</t>
  </si>
  <si>
    <t>05212025, already-published, Brand_Tabi Footwear, broken-size-run, Class:Athletic Casual, Class_Athletic Casual, Colour:Black, Department:Mens Footwear, Department_Mens Footwear, Discount Amount:number:0.5, discount-eligible, ET-lifestyle-footwear, ET-sandals-slides, ET-womens-footwear, F1, final-sale, FirstPublishDate:05212025, Gender Designation_Womens, gender_designation:Womens, Hierarchy Group:Footwear, Hierarchy Group_Footwear, Imagery_Yes, In Stock, In_Stock:40934678003797|Black / 36, In_Stock:40934681935957|Black / 43,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MD-20260212-FURTHER, ON-SALE, OnSale-50, Product Type:Low Top, Product Type_Low Top, Release_No, Rollover_Img:encoded:https%3A%2F%2Fcdn.shopify.com%2Fs%2Ffiles%2F1%2F0616%2F3517%2Ffiles%2FBALLET-BLACK_tabi_ballerina_black_6_2fb2c82b-864c-474e-a818-a4200c23d9b5.jpg%3Fv%3D1777358870, Sale:sale, Season_Spring 25, Shopify image link update_Do not update image link, Size Type_EU Sizing, Size:36, Size:37, Size:38, Size:39, Size:40, Size:41, Size:42, Size:43, Sub-Class:Slip On, Sub-Class_Slip On, Tax Category Id_Taxable, Vendor Style_BALLET-BLACK, Vendor_Tabi Footwear, Web Description Livestock_Tabi Ballerina / Black, Web Store JD_NOT A WEB BANNER, Web Store LS_WEB BANNER, Web Store PL_NOT A WEB BANNER, Web Store SZ_NOT A WEB BANNER</t>
  </si>
  <si>
    <t>6330392936533</t>
  </si>
  <si>
    <t>00034675|WHT|7|NA</t>
  </si>
  <si>
    <t>6330305183829</t>
  </si>
  <si>
    <t>6329128157269</t>
  </si>
  <si>
    <t>6331341733973</t>
  </si>
  <si>
    <t>6329321455701</t>
  </si>
  <si>
    <t>6331165048917</t>
  </si>
  <si>
    <t>6331460255829</t>
  </si>
  <si>
    <t>6330174832725</t>
  </si>
  <si>
    <t>6329897320533</t>
  </si>
  <si>
    <t>6330524041301</t>
  </si>
  <si>
    <t>6330839695445</t>
  </si>
  <si>
    <t>6331277049941</t>
  </si>
  <si>
    <t>00040366|BLU|LRG|NA</t>
  </si>
  <si>
    <t>Tekla Poplin Pants / Royal Blue</t>
  </si>
  <si>
    <t>6330940915797</t>
  </si>
  <si>
    <t>12222022, already-published, Brand_Tekla Fabrics, Carried in Facias_Livestock, Category:Bottoms, Category_BOTTOM, Class:Bottom, Class_Bottom, Colour:Blue, Complete-the-look:00035161|00040370|||, copy_done, copy_eng_done, copy_fr_done, Department:Mens Apparel, Department_Mens Apparel, Discount Amount:number:0.6, DISCOUNT-OK, Discount:boolean:TRUE, ET-pants, F1, filter_pants, final-sale, FirstPublishDate:12222022, Gender Designation_Mens, Gender:Mens Textiles, gender_designation:Mens, Gender_Mens Textiles, Hierarchy Group:Apparel, Hierarchy Group_Apparel,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1:Carryover, Inventory Type 1_Carryover, Inventory Type_Carryover, inventory_type:Carryover, inventory_yes_imagery, LAST-CHANCE, Lead Time_ATS, Marketing Bucket_90, marketing_bucket:number:90, Matching Set_Tekla Fabrics  Royal Blue, MatchingSet_Tekla Fabrics__Royal Blue, MD-20250807, MD-20251125-NEW, MD-20251223-NEW, MD-20260108-FURTHER, MD-NEW-20250723, ON-SALE, ONSALE, OnSale-60, product-exclusion, Rollover_Img:encoded:https%3A%2F%2Fcdn.shopify.com%2Fs%2Ffiles%2F1%2F0616%2F3517%2Fproducts%2FOM_SWPRB_poplin_pant_royal_blue_C.jpg%3Fv%3D1671815571, Sale:sale, Season:FW22, Season_FW22, Season_Winter 22, Section_Textiles, Size Type_Mens US Sizing, Size:LRG, Size:MED, Size:SM, Size:XLRG, Sub Category:Pants, Sub Category_PANT, Sub-Class:Pants, Sub-Class_Pants, Tax Category Id_Taxable, test, Vendor Style_SWP-RB, Vendor_Tekla Fabrics, Web Description Livestock_Tekla Poplin Pant / Royal Blue, Web Description_Tekla Poplin Pants / Royal Blue, Web Store JD_NOT A WEB BANNER, Web Store LS_WEB BANNER, Web Store SZ_NOT A WEB BANNER</t>
  </si>
  <si>
    <t>00040366|BLU|MED|NA</t>
  </si>
  <si>
    <t>00040370|BLU|LRG|NA</t>
  </si>
  <si>
    <t>Tekla Poplin Long Sleeve Shirt / Royal Blue</t>
  </si>
  <si>
    <t>12272022, already-published, Brand_Tekla Fabrics, broken-size-run, Class:Top, Class_Top, Colour:Blue, Complete-the-look:00035161|00040366|||, copy_done, copy_eng_done, Department:Mens Apparel, Department_Mens Apparel, Discount Amount:number:0.6, DISCOUNT-OK, Discount:boolean:TRUE, F1, final-sale, FirstPublishDate:12272022, Gender Designation_Mens, gender_designation:Mens, Hierarchy Group:Apparel, Hierarchy Group_Apparel, Imagery_Yes, In Stock, In_Stock:40369364697173|Blue / MED, In_Stock:40369364729941|Blue / SM,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Length:Long Sleeve, Length_Long Sleeve, Marketing Bucket_90, marketing_bucket:number:90, Matching Set_Tekla Fabrics  Royal Blue, MD-20250807, MD-20251125-NEW, MD-20251223-NEW, MD-20260108-FURTHER, MD-NEW-20250723, ON-SALE, ONSALE, OnSale-60, product-exclusion, Release_No, Rollover_Img:encoded:https%3A%2F%2Fcdn.shopify.com%2Fs%2Ffiles%2F1%2F0616%2F3517%2Fproducts%2FOM_SWTRB_long_sleeve_shirt_royal_blue_A.jpg%3Fv%3D1671815116, Sale:sale, Season_Winter 22, Size Type_Mens US Sizing, Size:LRG, Size:MED, Size:SM, Size:XLRG, Sub-Class:Shirt, Sub-Class_Shirt, Tax Category Id_Taxable, test, Vendor Style_SWT-RB, Vendor_Tekla Fabrics, Web Description Livestock_Tekla Poplin Long Sleeve Shirt / Royal Blue, Web Store JD_NOT A WEB BANNER, Web Store LS_WEB BANNER, Web Store SZ_NOT A WEB BANNER</t>
  </si>
  <si>
    <t>00040370|BLU|MED|NA</t>
  </si>
  <si>
    <t>6329357434965</t>
  </si>
  <si>
    <t>6329111380053</t>
  </si>
  <si>
    <t>6329449513045</t>
  </si>
  <si>
    <t>6329434013781</t>
  </si>
  <si>
    <t>6330303938645</t>
  </si>
  <si>
    <t>6330816397397</t>
  </si>
  <si>
    <t>6331286421589</t>
  </si>
  <si>
    <t>6329955123285</t>
  </si>
  <si>
    <t>6331280031829</t>
  </si>
  <si>
    <t>00042333|BLK|12|NA</t>
  </si>
  <si>
    <t>6330461782101</t>
  </si>
  <si>
    <t>6331782135893</t>
  </si>
  <si>
    <t>6329624002645</t>
  </si>
  <si>
    <t>6329900826709</t>
  </si>
  <si>
    <t>00042813|GRN|XLRG|NA</t>
  </si>
  <si>
    <t>6330467188821</t>
  </si>
  <si>
    <t>6331194671189</t>
  </si>
  <si>
    <t>6329196150869</t>
  </si>
  <si>
    <t>6331830665301</t>
  </si>
  <si>
    <t>6331082965077</t>
  </si>
  <si>
    <t>6330990264405</t>
  </si>
  <si>
    <t>00044012|BRN|6.5|NA</t>
  </si>
  <si>
    <t>6331346878549</t>
  </si>
  <si>
    <t>6329808420949</t>
  </si>
  <si>
    <t>00044013|BLK|5|NA</t>
  </si>
  <si>
    <t>6331170586709</t>
  </si>
  <si>
    <t>00044034|WHT|8|NA</t>
  </si>
  <si>
    <t>6330352664661</t>
  </si>
  <si>
    <t>6329631277141</t>
  </si>
  <si>
    <t>6330782842965</t>
  </si>
  <si>
    <t>00044274|GRY|11.5|NA</t>
  </si>
  <si>
    <t>6330359611477</t>
  </si>
  <si>
    <t>6330066042965</t>
  </si>
  <si>
    <t>00044277|WHT|10.5|NA</t>
  </si>
  <si>
    <t>6331321188437</t>
  </si>
  <si>
    <t>6329525469269</t>
  </si>
  <si>
    <t>6330511360085</t>
  </si>
  <si>
    <t>6330277494869</t>
  </si>
  <si>
    <t>6330064797781</t>
  </si>
  <si>
    <t>00044280|WHT|7|NA</t>
  </si>
  <si>
    <t>00044282|WHT|10|NA</t>
  </si>
  <si>
    <t>6330799915093</t>
  </si>
  <si>
    <t>6331726987349</t>
  </si>
  <si>
    <t>6329631834197</t>
  </si>
  <si>
    <t>6329773752405</t>
  </si>
  <si>
    <t>6331196702805</t>
  </si>
  <si>
    <t>00044300|BLK|8.5|NA</t>
  </si>
  <si>
    <t>6329219973205</t>
  </si>
  <si>
    <t>00044302|BLK|11|NA</t>
  </si>
  <si>
    <t>6331810250837</t>
  </si>
  <si>
    <t>00044304|BLK|4.5|NA</t>
  </si>
  <si>
    <t>6330332053589</t>
  </si>
  <si>
    <t>00044305|BRN|10|NA</t>
  </si>
  <si>
    <t>6331786756181</t>
  </si>
  <si>
    <t>00044305|BRN|12|NA</t>
  </si>
  <si>
    <t>6331825324117</t>
  </si>
  <si>
    <t>6329686065237</t>
  </si>
  <si>
    <t>6329559744597</t>
  </si>
  <si>
    <t>6329088245845</t>
  </si>
  <si>
    <t>6330019217493</t>
  </si>
  <si>
    <t>00044750|WHT|10.5|NA</t>
  </si>
  <si>
    <t>New Balance 2010 Linen / Desert Clay</t>
  </si>
  <si>
    <t>6331133198421</t>
  </si>
  <si>
    <t>07232025, already-published, Brand_New Balance, broken-size-run, Class:Athletic Casual, Class_Athletic Casual, Colour:White, copy_done, copy_fr_done, Department:Mens Footwear, Department_Mens Footwear, Discount Amount:number:0.5, discount-eligible, DO-NOT-BOOST, ET-lifestyle-footwear, ET-RetroRunner, F1, final-sale, FirstPublishDate:07232025, Gender Designation-Mens, Gender Designation_Mens, gender_designation:Mens, Hierarchy Group:Footwear, Hierarchy Group_Footwear, Imagery_Yes, In Stock, In_Stock:41403724464213|White / 9.5,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MD-20251223-FURTHER, ON-SALE, OnSale-50, Product Type:Low Top, Product Type_Low Top, Release Date_2025-07-23, Rollover_Img:encoded:https%3A%2F%2Fcdn.shopify.com%2Fs%2Ffiles%2F1%2F0616%2F3517%2Ffiles%2FU2010SGR_new_balance_2010_linen__desert_clay_7.jpg%3Fv%3D1753856857, Sale:sale, Season_Summer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Style_U2010SGR, Vendor_New Balance, Web Description Livestock_New Balance 2010 Linen / Desert Clay, Web Store JD_NOT A WEB BANNER, Web Store LS_WEB BANNER, Web Store SZ_NOT A WEB BANNER</t>
  </si>
  <si>
    <t>6329715392597</t>
  </si>
  <si>
    <t>6331141128277</t>
  </si>
  <si>
    <t>6330277658709</t>
  </si>
  <si>
    <t>00044897|GRN|6.5|NA</t>
  </si>
  <si>
    <t>6329512460373</t>
  </si>
  <si>
    <t>6330719207509</t>
  </si>
  <si>
    <t>6331099054165</t>
  </si>
  <si>
    <t>00044959|SLV|9.5|NA</t>
  </si>
  <si>
    <t>6330532855893</t>
  </si>
  <si>
    <t>6330895269973</t>
  </si>
  <si>
    <t>6331350614101</t>
  </si>
  <si>
    <t>00044968|GRY|10|NA</t>
  </si>
  <si>
    <t>6331030339669</t>
  </si>
  <si>
    <t>6330240860245</t>
  </si>
  <si>
    <t>00045006|BRN|7.5|NA</t>
  </si>
  <si>
    <t>6331044528213</t>
  </si>
  <si>
    <t>00045006|BRN|9.5|NA</t>
  </si>
  <si>
    <t>6330457882709</t>
  </si>
  <si>
    <t>6329818513493</t>
  </si>
  <si>
    <t>6331427553365</t>
  </si>
  <si>
    <t>00045010|BRN|10.5|NA</t>
  </si>
  <si>
    <t>6330328809557</t>
  </si>
  <si>
    <t>00045010|BRN|9.5|NA</t>
  </si>
  <si>
    <t>6329119899733</t>
  </si>
  <si>
    <t>6329848102997</t>
  </si>
  <si>
    <t>6329536905301</t>
  </si>
  <si>
    <t>6329284853845</t>
  </si>
  <si>
    <t>6329664864341</t>
  </si>
  <si>
    <t>6329580191829</t>
  </si>
  <si>
    <t>6329477857365</t>
  </si>
  <si>
    <t>00045086|BLK|MED|NA</t>
  </si>
  <si>
    <t>Full Court Press Carter T-shirt Black</t>
  </si>
  <si>
    <t>6331595882581</t>
  </si>
  <si>
    <t>08122025, already-published, Brand_Full Court Press, Class:Top, Class_Top, Colour:Black, copy_done, Department:Mens Apparel, Department_Mens Apparel, Discount Amount:number:0.5, discount-eligible, ET-t-shirt, F1, final-sale, FirstPublishDate:08122025,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MD-20260108-FURTHER, ON-SALE, OnSale-50, Rollover_Img:encoded:https%3A%2F%2Fcdn.shopify.com%2Fs%2Ffiles%2F1%2F0616%2F3517%2Ffiles%2FFCP02_full_court_press_carter_t_shirt_black_B.jpg%3Fv%3D1754983406, Sale:sale, Season_Summer 25, Size Type_Mens US Sizing, Size:2XLRG, Size:LRG, Size:MED, Size:SM, Size:XLRG, Sub-Class:Graphic Tshirt, Sub-Class_Graphic Tshirt, summer-style, Tax Category Id_Taxable, Vendor Style_FCP02, Vendor_Full Court Press, Web Description Livestock_Full Court Press Carter T-shirt Black, Web Store JD_NOT A WEB BANNER, Web Store LS_WEB BANNER, Web Store SZ_NOT A WEB BANNER</t>
  </si>
  <si>
    <t>00045088|WHT|LRG|NA</t>
  </si>
  <si>
    <t>6331041611861</t>
  </si>
  <si>
    <t>00045155|BLK|8.5|NA</t>
  </si>
  <si>
    <t>6331390066773</t>
  </si>
  <si>
    <t>00045279|WHT|2|NA</t>
  </si>
  <si>
    <t>00045281|GRN|3|NA</t>
  </si>
  <si>
    <t>00045296|BRN|3|NA</t>
  </si>
  <si>
    <t>00045297|GRN|3|NA</t>
  </si>
  <si>
    <t>6329471336533</t>
  </si>
  <si>
    <t>00045308|GRN|ONE|NA</t>
  </si>
  <si>
    <t>4YE Signature Faded Lo Pro Cap Khaki / Black</t>
  </si>
  <si>
    <t>6330465222741</t>
  </si>
  <si>
    <t>03252026, 09032025, already-published, Brand_4YE, Class:Headwear, Class_Headwear, Colour:Green, copy_done, Department:Clothing Accessories, Department_Clothing Accessories, Discount Amount:number:0.25, discount-eligible, ET-accessories, F1, final-sale, FirstPublishDate:09032025,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OnSale-25, Rollover_Img:encoded:https%3A%2F%2Fcdn.shopify.com%2Fs%2Ffiles%2F1%2F0616%2F3517%2Ffiles%2FLO-PRO-KHAKI-FW25_4ye_signature_faded_lo_pro_cap_khakiblack_B.jpg%3Fv%3D1757436758, Sale:sale, Season_Fall 25, Size Type_Mens US Sizing, Size:ONE, Sub-Class:Strapback, Sub-Class_Strapback, summer-style, Tax Category Id_Taxable, Vendor Style_LO-PRO-KHAKI-FW25, Vendor_4YE, Web Description Livestock_4YE Signature Faded Lo Pro Cap Khaki / Black, Web Store JD_NOT A WEB BANNER, Web Store LS_WEB BANNER, Web Store PL_NOT A WEB BANNER, Web Store SZ_NOT A WEB BANNER</t>
  </si>
  <si>
    <t>00046119|WHT|MED|NA</t>
  </si>
  <si>
    <t>Palmes Knit Polo Off-White</t>
  </si>
  <si>
    <t>09152025, already-published, Brand_Palmes, broken-size-run, Class:Top, Class_Top, Colour:White, copy_done, Department:Mens Apparel, Department_Mens Apparel, Discount Amount:number:0.55, discount-eligible, ET-t-shirt, F1, final-sale, FirstPublishDate:09152025, Gender Designation_Mens, gender_designation:Mens, Hierarchy Group:Apparel, Hierarchy Group_Apparel, Imagery_Yes, In Stock, In_Stock:41626691797077|White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MD-20260212-FURTHER, MD-BOOST-2, ON-SALE, OnSale-55, Rollover_Img:encoded:https%3A%2F%2Fcdn.shopify.com%2Fs%2Ffiles%2F1%2F0616%2F3517%2Ffiles%2FP40-0023-062_palmes_knit_polo_off_white_B.jpg%3Fv%3D1757953936, Sale:sale, Season_Fall 25, Size Type_Mens US Sizing, Size:LRG, Size:MED, Size:SM, Size:XLRG, Sub-Class:Graphic Tshirt, Sub-Class_Graphic Tshirt, summer-style, Tax Category Id_Taxable, Vendor Style_P40-0023-062, Vendor_Palmes, Web Description Livestock_Palmes Knit Polo Off-White, Web Store JD_NOT A WEB BANNER, Web Store LS_WEB BANNER, Web Store PL_NOT A WEB BANNER, Web Store SZ_NOT A WEB BANNER</t>
  </si>
  <si>
    <t>6331810414677</t>
  </si>
  <si>
    <t>6330383433813</t>
  </si>
  <si>
    <t>6331806056533</t>
  </si>
  <si>
    <t>00046162|GRY|9.5|NA</t>
  </si>
  <si>
    <t>6331731607637</t>
  </si>
  <si>
    <t>00046338|GRN|LRG|NA</t>
  </si>
  <si>
    <t>6330383728725</t>
  </si>
  <si>
    <t>6330244956245</t>
  </si>
  <si>
    <t>00046363|WHT|LRG|NA</t>
  </si>
  <si>
    <t>6330205700181</t>
  </si>
  <si>
    <t>6331814412373</t>
  </si>
  <si>
    <t>6331197423701</t>
  </si>
  <si>
    <t>00046373|BLK|SM|NA</t>
  </si>
  <si>
    <t>00046732|WHT|ONE|NA</t>
  </si>
  <si>
    <t>Honor The Gift For Sale Ribbed Sock Bone</t>
  </si>
  <si>
    <t>05042026, 09112025, already-published, Brand_Honor The Gift, Class:Socks, Class_Socks, Colour:White, copy_done, Department:Clothing Accessories, Department_Clothing Accessories, Discount Amount:number:0.45, discount-eligible, ET-accessories, F1, final-sale, FirstPublishDate:09112025,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OnSale-45, Rollover_Img:encoded:https%3A%2F%2Fcdn.shopify.com%2Fs%2Ffiles%2F1%2F0616%2F3517%2Ffiles%2FHTG250381-BNE_honor_the_gift_for_sale_ribbed_sock_bone_2.jpg%3Fv%3D1757575348, Sale:sale, Season_Fall 25, Size Type_Mens US Sizing, Size:ONE, Sub-Class:Crew, Sub-Class_Crew, Tax Category Id_Taxable, Vendor Style_HTG250381-BNE, Vendor_Honor The Gift, Web Description Livestock_Honor The Gift For Sale Ribbed Sock Bone, Web Store JD_NOT A WEB BANNER, Web Store LS_WEB BANNER, Web Store PL_NOT A WEB BANNER, Web Store SZ_NOT A WEB BANNER</t>
  </si>
  <si>
    <t>00046735|BRN|XLRG|NA</t>
  </si>
  <si>
    <t>6330402963541</t>
  </si>
  <si>
    <t>00046736|BRN|XLRG|NA</t>
  </si>
  <si>
    <t>Honor The Gift Reverse Hoodie Pebble</t>
  </si>
  <si>
    <t>10012025, already-published, Brand_Honor The Gift, broken-size-run, Class:Mid Layer, Class_Mid Layer, Colour:Brown, copy_done, copy_fr_done, Department:Mens Apparel, Department_Mens Apparel, Discount Amount:number:0.5, discount-eligible, F1, final-sale, FirstPublishDate:10012025, Gender Designation_Mens, gender_designation:Mens, Hierarchy Group:Apparel, Hierarchy Group_Apparel, Imagery_Yes, In Stock, In_Stock:41652907311189|Brown / SM, In_Stock:41652910325845|Brown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OnSale-50, Rollover_Img:encoded:https%3A%2F%2Fcdn.shopify.com%2Fs%2Ffiles%2F1%2F0616%2F3517%2Ffiles%2FHTG250354_honor_the_gift_reverse_hoodie_pebble_B.jpg%3Fv%3D1759338071, Sale:sale, Season_Fall 25, Size Type_Mens US Sizing, Size:LRG, Size:MED, Size:SM, Size:XLRG, Sub-Class:Sweatshirt, Sub-Class_Sweatshirt, Tax Category Id_Taxable, Vendor Style_HTG250354, Vendor_Honor The Gift, Web Description Livestock_Honor The Gift Reverse Hoodie Pebble, Web Store JD_NOT A WEB BANNER, Web Store LS_WEB BANNER, Web Store PL_NOT A WEB BANNER, Web Store SZ_NOT A WEB BANNER</t>
  </si>
  <si>
    <t>00046737|BRN|LRG|NA</t>
  </si>
  <si>
    <t>Honor The Gift Reverse Sweatpants Pebble</t>
  </si>
  <si>
    <t>10012025, already-published, Brand_Honor The Gift, broken-size-run, Class:Bottom, Class_Bottom, Colour:Brown, copy_done, Department:Mens Apparel, Department_Mens Apparel, Discount Amount:number:0.5, discount-eligible, DO-NOT-BOOST, ET-pants, F1, final-sale, FirstPublishDate:10012025, Gender Designation_Mens, gender_designation:Mens, Hierarchy Group:Apparel, Hierarchy Group_Apparel, Imagery_Yes, In Stock, In_Stock:41652910489685|Brown / MED, In_Stock:41652910555221|Brown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MD-BOOST-2, ON-SALE, OnSale-50, Rollover_Img:encoded:https%3A%2F%2Fcdn.shopify.com%2Fs%2Ffiles%2F1%2F0616%2F3517%2Ffiles%2FHTG250314_honor_the_gift_reverse_sweats_pants_pebble_B.jpg%3Fv%3D1759338071, Sale:sale, Season_Fall 25, Size Type_Mens US Sizing, Size:LRG, Size:MED, Size:SM, Size:XLRG, Sub-Class:Pants, Sub-Class_Pants, Tax Category Id_Taxable, Vendor Style_HTG250314, Vendor_Honor The Gift, Web Description Livestock_Honor The Gift Reverse Sweatpants Pebble, Web Store JD_NOT A WEB BANNER, Web Store LS_WEB BANNER, Web Store PL_NOT A WEB BANNER, Web Store SZ_NOT A WEB BANNER</t>
  </si>
  <si>
    <t>6330663174229</t>
  </si>
  <si>
    <t>6331057242197</t>
  </si>
  <si>
    <t>6329605062741</t>
  </si>
  <si>
    <t>6329321324629</t>
  </si>
  <si>
    <t>6330506641493</t>
  </si>
  <si>
    <t>6330524368981</t>
  </si>
  <si>
    <t>6330618347605</t>
  </si>
  <si>
    <t>6330987216981</t>
  </si>
  <si>
    <t>00047057|PUR|10|NA</t>
  </si>
  <si>
    <t>00047203|BRN|10.5|NA</t>
  </si>
  <si>
    <t>6329699270741</t>
  </si>
  <si>
    <t>6329666961493</t>
  </si>
  <si>
    <t>6330589806677</t>
  </si>
  <si>
    <t>00047316|PNK|9.5|NA</t>
  </si>
  <si>
    <t>6331376762965</t>
  </si>
  <si>
    <t>6329739083861</t>
  </si>
  <si>
    <t>6329235210325</t>
  </si>
  <si>
    <t>6330764263509</t>
  </si>
  <si>
    <t>6334854365269</t>
  </si>
  <si>
    <t>00000499|GRY|4.5|NA</t>
  </si>
  <si>
    <t>6335213568085</t>
  </si>
  <si>
    <t>00000499|GRY|7.5|NA</t>
  </si>
  <si>
    <t>6334205591637</t>
  </si>
  <si>
    <t>6333186670677</t>
  </si>
  <si>
    <t>00005916|BLU|9.5|NA</t>
  </si>
  <si>
    <t>6334415405141</t>
  </si>
  <si>
    <t>6332629319765</t>
  </si>
  <si>
    <t>6333140172885</t>
  </si>
  <si>
    <t>6332589178965</t>
  </si>
  <si>
    <t>00016278|BLK|13|NA</t>
  </si>
  <si>
    <t>6333385375829</t>
  </si>
  <si>
    <t>00016278|BLK|5.5|NA</t>
  </si>
  <si>
    <t>6332907454549</t>
  </si>
  <si>
    <t>6333371678805</t>
  </si>
  <si>
    <t>6333689266261</t>
  </si>
  <si>
    <t>6332856107093</t>
  </si>
  <si>
    <t>6333646176341</t>
  </si>
  <si>
    <t>6333498163285</t>
  </si>
  <si>
    <t>6332967911509</t>
  </si>
  <si>
    <t>6334482317397</t>
  </si>
  <si>
    <t>6332541042773</t>
  </si>
  <si>
    <t>00022202|BLU|8.5|NA</t>
  </si>
  <si>
    <t>6334056530005</t>
  </si>
  <si>
    <t>6332914466901</t>
  </si>
  <si>
    <t>6332380545109</t>
  </si>
  <si>
    <t>6333258334293</t>
  </si>
  <si>
    <t>6332827402325</t>
  </si>
  <si>
    <t>00022724|SLV|9|NA</t>
  </si>
  <si>
    <t>6332376023125</t>
  </si>
  <si>
    <t>6333076078677</t>
  </si>
  <si>
    <t>6333829349461</t>
  </si>
  <si>
    <t>6334068326485</t>
  </si>
  <si>
    <t>6333538926677</t>
  </si>
  <si>
    <t>6334469341269</t>
  </si>
  <si>
    <t>6332153757781</t>
  </si>
  <si>
    <t>00025119|GRY|XLRG|NA</t>
  </si>
  <si>
    <t>thisisneverthat Edelweiss Quilted Jacket / Stone</t>
  </si>
  <si>
    <t>6334596907093</t>
  </si>
  <si>
    <t>12152023, already-published, Brand_thisisneverthat, Class:Outerwear - Jacket, Class_Outerwear - Jacket, Colour:Grey, Complete-the-look:00022212|00025123|00025121|, copy_done, copy_eng_done, Department:Mens Apparel, Department_Mens Apparel, Discount Amount:number:0.45, DISCOUNT-OK, Discount:boolean:TRUE, eos-sale-06272024, ET-outerwear, final-sale, FirstPublishDate:12152023,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Style_Liner, Marketing Bucket_90, marketing_bucket:number:90, ON-SALE, ONSALE, OnSale-45, product-exclusion, Rollover_Img:encoded:https%3A%2F%2Fcdn.shopify.com%2Fs%2Ffiles%2F1%2F0616%2F3517%2Ffiles%2FTN233POWHS01-STN_thisisneverthat_edelweiss_quilted_jakcet__stone_B.jpg%3Fv%3D1702660716, Sale:sale, Season:Fall 23, Season_Fall 23, Size Type_Mens US Sizing, Size:2XLRG, Size:2XS, Size:3XLRG, Size:3XS, Size:LRG, Size:MED, Size:SM, Size:XLRG, Size:XS, Sub-Class:Liner, Sub-Class_Liner, Tax Category Id_Taxable, test, Vendor Style_TN233POWHS01-STN, Vendor_thisisneverthat, Web Description Livestock_Thisisneverthat Edelweiss Quilted Jakcet / Stone, Web Store JD_NOT A WEB BANNER, Web Store LS_WEB BANNER, Web Store SZ_NOT A WEB BANNER</t>
  </si>
  <si>
    <t>6332706324565</t>
  </si>
  <si>
    <t>00025525|WHT|4.5|NA</t>
  </si>
  <si>
    <t>6332279652437</t>
  </si>
  <si>
    <t>00025525|WHT|5|NA</t>
  </si>
  <si>
    <t>6332418981973</t>
  </si>
  <si>
    <t>6333643096149</t>
  </si>
  <si>
    <t>6333692674133</t>
  </si>
  <si>
    <t>6332136423509</t>
  </si>
  <si>
    <t>6333878042709</t>
  </si>
  <si>
    <t>6334397579349</t>
  </si>
  <si>
    <t>6335221268565</t>
  </si>
  <si>
    <t>6333469196373</t>
  </si>
  <si>
    <t>6333580476501</t>
  </si>
  <si>
    <t>New Mexico</t>
  </si>
  <si>
    <t>6333975887957</t>
  </si>
  <si>
    <t>00028930|WHT|8|NA</t>
  </si>
  <si>
    <t>6332420784213</t>
  </si>
  <si>
    <t>00029502|BRN|SM|NA</t>
  </si>
  <si>
    <t>Brain Dead Waffle Button Front Shirt / Tan</t>
  </si>
  <si>
    <t>6334376411221</t>
  </si>
  <si>
    <t>10172024, already-published, Brand_Brain Dead, Class:Top, Class_Top, Closure Type_Button Down, Colour:Brown, Complete-the-look:00029885|00029473||, copy_done, copy_eng_done, Department:Mens Apparel, Department_Mens Apparel, Discount Amount:number:0.5, discount-eligible, DISCOUNT-OK, F1, final-sale, FirstPublishDate:10172024, Gender Designation_Mens, gender_designation:Mens, gift-guide, gift-guide-4,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MD-20250320, MD-20250515, ON-SALE, OnSale-50, Rollover_Img:encoded:https%3A%2F%2Fcdn.shopify.com%2Fs%2Ffiles%2F1%2F0616%2F3517%2Ffiles%2FBDF24T22003979BR15_brain_dead_waffle_button_front_shirt__tan_B.jpg%3Fv%3D1736286126, Sale:sale, Season_Fall 24, Size Type_Mens US Sizing, Size:LRG, Size:MED, Size:SM, Size:XLRG, Sub-Class:Shirt, Sub-Class_Shirt, Tax Category Id_Taxable, test, Vendor Style_BDF24T22003979BR06, Vendor_Brain Dead, Web Description Livestock_Brain Dead Waffle Button Front Shirt / Tan, Web Store JD_NOT A WEB BANNER, Web Store LS_WEB BANNER, Web Store SZ_NOT A WEB BANNER</t>
  </si>
  <si>
    <t>6334101684309</t>
  </si>
  <si>
    <t>00029602|WHT|MED|NA</t>
  </si>
  <si>
    <t>6333995450453</t>
  </si>
  <si>
    <t>6333620289621</t>
  </si>
  <si>
    <t>6333238706261</t>
  </si>
  <si>
    <t>00029807|BLU|XLRG|NA</t>
  </si>
  <si>
    <t>6332734373973</t>
  </si>
  <si>
    <t>6335359451221</t>
  </si>
  <si>
    <t>00030225|MUL|5|NA</t>
  </si>
  <si>
    <t>Converse x Brain Dead Chuck 70 Hi Egret / Black - Multi</t>
  </si>
  <si>
    <t>6335124439125</t>
  </si>
  <si>
    <t>11072024, already-published, Brand_Converse, Class:Athletic Casual, Class_Athletic Casual, Colour:Multi, copy_done, copy_eng_done, Department:Mens Footwear, Department_Mens Footwear, Discount Amount:number:0.5, DISCOUNT-OK, ET-Classic Footwear, ET-lifestyle-footwear, ET-womens-footwear, F1, final-sale, FirstPublishDate:11072024,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Bucket_60, marketing_bucket:number:60, MD-20250403, MD-20250623, MD-20250710, MD-BOOST-20250704, ON-SALE, OnSale-50, Product Type:High Top, Product Type_High Top, Rollover_Img:encoded:https%3A%2F%2Fcdn.shopify.com%2Fs%2Ffiles%2F1%2F0616%2F3517%2Ffiles%2FA12219C_converse_x_brain_dead_chuck_70_hi_egret__black___multi_7.jpg%3Fv%3D1731136423, Sale:sale, Season_Winter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size_offset_2, Style:High Top, Sub-Class:Canvas, Sub-Class_Canvas, Tax Category Id_Taxable, test, Vendor Style_A12219C, Vendor_Converse, Web Description Livestock_Converse x Brain Dead Chuck 70 Hi Egret / Black - Multi, Web Store JD_NOT A WEB BANNER, Web Store LS_WEB BANNER, Web Store SZ_NOT A WEB BANNER</t>
  </si>
  <si>
    <t>6335227920469</t>
  </si>
  <si>
    <t>00032193|NON|ONE|NA</t>
  </si>
  <si>
    <t>Braun: Designed to Keep</t>
  </si>
  <si>
    <t>6335254757461</t>
  </si>
  <si>
    <t>04012026, 09032024, already-published, Brand_Publications, Class:Lifestyle, Class_Lifestyle, Colour:N/A, copy_done, copy_eng_done, copy_fr_done, Department:Other Accessories, Department_Other Accessories, Discount Amount:number:0.3, F1, final-sale, FirstPublishDate:09032024, Gender Designation_Mens, Gender Designation_Unisex, Gender Designation_Womens, gender_designation:Mens, gender_designation:Unisex, gender_designation:Womens,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Style_Publications, Marketing Bucket_90, marketing_bucket:number:90, MD-20251223-FURTHER, ON-SALE, OnSale-30, Rollover_Img:encoded:https%3A%2F%2Fcdn.shopify.com%2Fs%2Ffiles%2F1%2F0616%2F3517%2Ffiles%2FBraun_publications__braun_2.jpg%3Fv%3D1725098461, Sale:sale, Season_Fall 24, Size:ONE, Sub-Class:Publications, Sub-Class_Publications, Tax Category Id_Taxable, test, Vendor Style_Braun, Vendor_Publications, Web Description Livestock_Braun: Designed to Keep, Web Store JD_NOT A WEB BANNER, Web Store LS_WEB BANNER, Web Store SZ_NOT A WEB BANNER</t>
  </si>
  <si>
    <t>00032371|BLK|8|NA</t>
  </si>
  <si>
    <t>6334223482965</t>
  </si>
  <si>
    <t>6335180996693</t>
  </si>
  <si>
    <t>00032436|SLV|8.5|NA</t>
  </si>
  <si>
    <t>6334939725909</t>
  </si>
  <si>
    <t>00032438|ORG|9|NA</t>
  </si>
  <si>
    <t>6334966759509</t>
  </si>
  <si>
    <t>6335302008917</t>
  </si>
  <si>
    <t>00032903|YLW|5.5|NA</t>
  </si>
  <si>
    <t>6333406216277</t>
  </si>
  <si>
    <t>00032907|BLK|5.5|NA</t>
  </si>
  <si>
    <t>6332801220693</t>
  </si>
  <si>
    <t>00032966|BLK|XLRG|NA</t>
  </si>
  <si>
    <t>6332251734101</t>
  </si>
  <si>
    <t>6332903325781</t>
  </si>
  <si>
    <t>6333057531989</t>
  </si>
  <si>
    <t>6332192981077</t>
  </si>
  <si>
    <t>6332741976149</t>
  </si>
  <si>
    <t>6332536225877</t>
  </si>
  <si>
    <t>6332749119573</t>
  </si>
  <si>
    <t>6332271755349</t>
  </si>
  <si>
    <t>6335410110549</t>
  </si>
  <si>
    <t>6333877616725</t>
  </si>
  <si>
    <t>6334609522773</t>
  </si>
  <si>
    <t>00033511|WHT|LRG|NA</t>
  </si>
  <si>
    <t>Afield Out Online T-Shirt White</t>
  </si>
  <si>
    <t>6334315200597</t>
  </si>
  <si>
    <t>11102025, already-published, Brand_afield out, broken-size-run, Class:Top, Class_Top, Colour:White, copy_done, Department:Mens Apparel, Department_Mens Apparel, Discount Amount:number:0.4, discount-eligible, ET-t-shirt, F1, final-sale, Gender Designation_Mens, gender_designation:Mens, Hierarchy Group:Apparel, Hierarchy Group_Apparel, Imagery_Yes, In Stock, In_Stock:41734012174421|White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MD-20251113-NEW, ON-SALE, OnSale-40, Rollover_Img:encoded:https%3A%2F%2Fcdn.shopify.com%2Fs%2Ffiles%2F1%2F0616%2F3517%2Ffiles%2FAOSU25OT_afield_out_online_t_shirt_white_B.jpg%3Fv%3D1764696426, Sale:sale, Season_Spring 25, Size Type_Mens US Sizing, Size:LRG, Size:MED, Size:SM, Size:XLRG, Sub-Class:Graphic Tshirt, Sub-Class_Graphic Tshirt, summer-style, Tax Category Id_Taxable, Vendor Style_AOSU25OT, Vendor_afield out, Web Store JD_NOT A WEB BANNER, Web Store LS_WEB BANNER, Web Store PL_NOT A WEB BANNER, Web Store SZ_NOT A WEB BANNER</t>
  </si>
  <si>
    <t>00033709|SLV|4.5|NA</t>
  </si>
  <si>
    <t>6334253989973</t>
  </si>
  <si>
    <t>6333458514005</t>
  </si>
  <si>
    <t>6331865792597</t>
  </si>
  <si>
    <t>00034145|PNK|7.5|NA</t>
  </si>
  <si>
    <t>6335421317205</t>
  </si>
  <si>
    <t>00034145|PNK|7|NA</t>
  </si>
  <si>
    <t>6332923379797</t>
  </si>
  <si>
    <t>00034364|WHT|9|NA</t>
  </si>
  <si>
    <t>6333820895317</t>
  </si>
  <si>
    <t>00034586|WHT|5.5|NA</t>
  </si>
  <si>
    <t>6334174888021</t>
  </si>
  <si>
    <t>6334100045909</t>
  </si>
  <si>
    <t>00034675|WHT|8.5|NA</t>
  </si>
  <si>
    <t>6334135926869</t>
  </si>
  <si>
    <t>adidas Women's Tokyo Cream White / Team Royal Blue - Gum</t>
  </si>
  <si>
    <t>6334274404437</t>
  </si>
  <si>
    <t>6332743123029</t>
  </si>
  <si>
    <t>6332966338645</t>
  </si>
  <si>
    <t>6332995174485</t>
  </si>
  <si>
    <t>6334146084949</t>
  </si>
  <si>
    <t>6335327174741</t>
  </si>
  <si>
    <t>6333847896149</t>
  </si>
  <si>
    <t>6334630985813</t>
  </si>
  <si>
    <t>6332829007957</t>
  </si>
  <si>
    <t>6333744939093</t>
  </si>
  <si>
    <t>6333637591125</t>
  </si>
  <si>
    <t>6335064571989</t>
  </si>
  <si>
    <t>6334530388053</t>
  </si>
  <si>
    <t>6334530453589</t>
  </si>
  <si>
    <t>6332406235221</t>
  </si>
  <si>
    <t>6335085215829</t>
  </si>
  <si>
    <t>6335420006485</t>
  </si>
  <si>
    <t>6332078522453</t>
  </si>
  <si>
    <t>6334322245717</t>
  </si>
  <si>
    <t>6332144058453</t>
  </si>
  <si>
    <t>6333259481173</t>
  </si>
  <si>
    <t>00042310|WHT|8|NA</t>
  </si>
  <si>
    <t>6332228501589</t>
  </si>
  <si>
    <t>6334315364437</t>
  </si>
  <si>
    <t>6334812684373</t>
  </si>
  <si>
    <t>00042818|GRN|ONE|NA</t>
  </si>
  <si>
    <t>b.Eautiful b.E Hat Green / White</t>
  </si>
  <si>
    <t>6334219616341</t>
  </si>
  <si>
    <t>05052026, 08132025, already-published, Brand_b.Eautiful, Class:Headwear, Class_Headwear, Colour:Green, copy_done, copypls, Department:Clothing Accessories, Department_Clothing Accessories, Discount Amount:number:0.5, discount-eligible, ET-accessories, F1, final-sale, FirstPublishDate:08132025,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Rollover_Img:encoded:https%3A%2F%2Fcdn.shopify.com%2Fs%2Ffiles%2F1%2F0616%2F3517%2Ffiles%2FC012-HT-007_b.eautiful_b.e_hat_greenwhite_B.jpg%3Fv%3D1757607023, Sale:sale, Season_Spring 25, Size Type_Mens US Sizing, Size:ONE, Sub-Class:Snapback, Sub-Class_Snapback, summer-style, Tax Category Id_Taxable, Vendor Style_C012-HT-007, Vendor_b.Eautiful, Web Description Livestock_b.Eautiful b.E Hat Green / White, Web Store JD_NOT A WEB BANNER, Web Store LS_WEB BANNER, Web Store PL_NOT A WEB BANNER, Web Store SZ_NOT A WEB BANNER</t>
  </si>
  <si>
    <t>00043619|BRN|8.5|NA</t>
  </si>
  <si>
    <t>6335028232277</t>
  </si>
  <si>
    <t>6334874091605</t>
  </si>
  <si>
    <t>6335151374421</t>
  </si>
  <si>
    <t>00043626|WHT|8|NA</t>
  </si>
  <si>
    <t>6332373074005</t>
  </si>
  <si>
    <t>6334732927061</t>
  </si>
  <si>
    <t>6334741774421</t>
  </si>
  <si>
    <t>6333713350741</t>
  </si>
  <si>
    <t>6333762764885</t>
  </si>
  <si>
    <t>6332553723989</t>
  </si>
  <si>
    <t>00044020|BLU|7|NA</t>
  </si>
  <si>
    <t>adidas Originals Montreal 76 Shadow Navy / Halo Blue - Gum</t>
  </si>
  <si>
    <t>10102025, already-published, Brand_adidas, Class:Athletic Casual, Class_Athletic Casual, Colour:Blue, copy_done, Department:Mens Footwear, Department_Mens Footwear, Discount Amount:number:0.5,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Rollover_Img:encoded:https%3A%2F%2Fcdn.shopify.com%2Fs%2Ffiles%2F1%2F0616%2F3517%2Ffiles%2FJR8372_adidas_originals_montreal_76_shadow_navy_2.jpg%3Fv%3D1760609499, Sale:sale, Season_Fall 25, Size Type_Mens US Sizing, Size:10, Size:10.5, Size:11, Size:11.5, Size:12, Size:13, Size:7, Size:7.5, Size:8, Size:8.5, Size:9, Size:9.5, Sub-Class:Court Inspired, Sub-Class_Court Inspired, Tax Category Id_Taxable, Vendor Style_JR8372, Vendor_adidas, Web Description Livestock_adidas Originals Montreal 76 Shadow Navy / Halo Blue - Gum, Web Store JD_NOT A WEB BANNER, Web Store LS_WEB BANNER, Web Store PL_NOT A WEB BANNER, Web Store SZ_NOT A WEB BANNER</t>
  </si>
  <si>
    <t>6333618552917</t>
  </si>
  <si>
    <t>6334394597461</t>
  </si>
  <si>
    <t>6334116429909</t>
  </si>
  <si>
    <t>6333738418261</t>
  </si>
  <si>
    <t>6333143122005</t>
  </si>
  <si>
    <t>6333647487061</t>
  </si>
  <si>
    <t>00044274|GRY|6.5|NA</t>
  </si>
  <si>
    <t>6334040932437</t>
  </si>
  <si>
    <t>00044274|GRY|6|NA</t>
  </si>
  <si>
    <t>6333353754709</t>
  </si>
  <si>
    <t>00044277|WHT|8|NA</t>
  </si>
  <si>
    <t>6335318753365</t>
  </si>
  <si>
    <t>00044278|GRN|10|NA</t>
  </si>
  <si>
    <t>6332689547349</t>
  </si>
  <si>
    <t>6335328452693</t>
  </si>
  <si>
    <t>00044281|BLK|10.5|NA</t>
  </si>
  <si>
    <t>6334676271189</t>
  </si>
  <si>
    <t>6334282432597</t>
  </si>
  <si>
    <t>00044281|BLK|8|NA</t>
  </si>
  <si>
    <t>6333663707221</t>
  </si>
  <si>
    <t>00044289|BRN|4.5|NA</t>
  </si>
  <si>
    <t>6333217898581</t>
  </si>
  <si>
    <t>00044292|WHT|9.5|NA</t>
  </si>
  <si>
    <t>6334496899157</t>
  </si>
  <si>
    <t>00044293|GRY|13|NA</t>
  </si>
  <si>
    <t>6332411740245</t>
  </si>
  <si>
    <t>6334855151701</t>
  </si>
  <si>
    <t>6335264325717</t>
  </si>
  <si>
    <t>6333144465493</t>
  </si>
  <si>
    <t>6334772150357</t>
  </si>
  <si>
    <t>6335087018069</t>
  </si>
  <si>
    <t>00044296|WHT|11|NA</t>
  </si>
  <si>
    <t>00044296|WHT|9|NA</t>
  </si>
  <si>
    <t>6332577185877</t>
  </si>
  <si>
    <t>6332680536149</t>
  </si>
  <si>
    <t>6332974235733</t>
  </si>
  <si>
    <t>6334669389909</t>
  </si>
  <si>
    <t>00044302|BLK|8.5|NA</t>
  </si>
  <si>
    <t>6334005870677</t>
  </si>
  <si>
    <t>6334632755285</t>
  </si>
  <si>
    <t>6334385258581</t>
  </si>
  <si>
    <t>6335178670165</t>
  </si>
  <si>
    <t>00044304|BLK|6.5|NA</t>
  </si>
  <si>
    <t>6332628107349</t>
  </si>
  <si>
    <t>6335003983957</t>
  </si>
  <si>
    <t>6335343296597</t>
  </si>
  <si>
    <t>6332737978453</t>
  </si>
  <si>
    <t>6334933991509</t>
  </si>
  <si>
    <t>6334742626389</t>
  </si>
  <si>
    <t>6335425019989</t>
  </si>
  <si>
    <t>6332690301013</t>
  </si>
  <si>
    <t>6335177850965</t>
  </si>
  <si>
    <t>00044309|GRN|10.5|NA</t>
  </si>
  <si>
    <t>00044310|ORG|9|NA</t>
  </si>
  <si>
    <t>6335103041621</t>
  </si>
  <si>
    <t>6333784817749</t>
  </si>
  <si>
    <t>6334644912213</t>
  </si>
  <si>
    <t>00044854|BLU|34|NA</t>
  </si>
  <si>
    <t>Carhartt WIP Aaron Pant Blue Stone Wash</t>
  </si>
  <si>
    <t>6335341068373</t>
  </si>
  <si>
    <t>09152025, already-published, Brand_Carhartt WIP, Class:Bottom, Class_Bottom, Colour:Blue, copy_done, Department:Mens Apparel, Department_Mens Apparel, Discount Amount:number:0.6, discount-eligible, ET-pants,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MD-20260108-FURTHER, ON-SALE, OnSale-60, Rollover_Img:encoded:https%3A%2F%2Fcdn.shopify.com%2Fs%2Ffiles%2F1%2F0616%2F3517%2Ffiles%2FI034237-0106_carhartt_wip_aaron_denim_bluestone_wash_B.jpg%3Fv%3D1757953104, Sale:sale, Season_Fall 25, Size:30, Size:32, Size:34, Size:36, Sub-Class:Jeans, Sub-Class_Jeans, Tax Category Id_Taxable, Vendor Style_I034237-0106, Vendor_Carhartt WIP, Web Description Livestock_Carhartt WIP Aaron Pant Blue Stone Wash, Web Store JD_NOT A WEB BANNER, Web Store LS_WEB BANNER, Web Store PL_NOT A WEB BANNER, Web Store SZ_NOT A WEB BANNER</t>
  </si>
  <si>
    <t>6333587095637</t>
  </si>
  <si>
    <t>00044896|BLK|7|NA</t>
  </si>
  <si>
    <t>6333349888085</t>
  </si>
  <si>
    <t>6331880374357</t>
  </si>
  <si>
    <t>6335401492565</t>
  </si>
  <si>
    <t>6333545676885</t>
  </si>
  <si>
    <t>6332680175701</t>
  </si>
  <si>
    <t>6333516873813</t>
  </si>
  <si>
    <t>00045004|GRY|8|NA</t>
  </si>
  <si>
    <t>6332155625557</t>
  </si>
  <si>
    <t>6332397584469</t>
  </si>
  <si>
    <t>6332400402517</t>
  </si>
  <si>
    <t>6332200452181</t>
  </si>
  <si>
    <t>6332359737429</t>
  </si>
  <si>
    <t>00045007|WHT|5.5|NA</t>
  </si>
  <si>
    <t>6335178604629</t>
  </si>
  <si>
    <t>6335170773077</t>
  </si>
  <si>
    <t>00045008|BRN|10.5|NA</t>
  </si>
  <si>
    <t>6332445360213</t>
  </si>
  <si>
    <t>00045010|BRN|13|NA</t>
  </si>
  <si>
    <t>6333980082261</t>
  </si>
  <si>
    <t>6334883070037</t>
  </si>
  <si>
    <t>6334089265237</t>
  </si>
  <si>
    <t>6334124261461</t>
  </si>
  <si>
    <t>6334158700629</t>
  </si>
  <si>
    <t>6334550868053</t>
  </si>
  <si>
    <t>6334655463509</t>
  </si>
  <si>
    <t>6334077632597</t>
  </si>
  <si>
    <t>6334077665365</t>
  </si>
  <si>
    <t>6334082187349</t>
  </si>
  <si>
    <t>6334077567061</t>
  </si>
  <si>
    <t>6334080057429</t>
  </si>
  <si>
    <t>6334080155733</t>
  </si>
  <si>
    <t>6334080221269</t>
  </si>
  <si>
    <t>6334080090197</t>
  </si>
  <si>
    <t>6334080188501</t>
  </si>
  <si>
    <t>6332070363221</t>
  </si>
  <si>
    <t>6332587049045</t>
  </si>
  <si>
    <t>6334120689749</t>
  </si>
  <si>
    <t>6334164271189</t>
  </si>
  <si>
    <t>6334220435541</t>
  </si>
  <si>
    <t>6334077730901</t>
  </si>
  <si>
    <t>6334077534293</t>
  </si>
  <si>
    <t>6334077698133</t>
  </si>
  <si>
    <t>6334077599829</t>
  </si>
  <si>
    <t>6334077763669</t>
  </si>
  <si>
    <t>6334077501525</t>
  </si>
  <si>
    <t>6334077796437</t>
  </si>
  <si>
    <t>6334109548629</t>
  </si>
  <si>
    <t>6333140303957</t>
  </si>
  <si>
    <t>00045039|MUL|9|NA</t>
  </si>
  <si>
    <t>6332897853525</t>
  </si>
  <si>
    <t>00045089|BLK|SM|NA</t>
  </si>
  <si>
    <t>6334583177301</t>
  </si>
  <si>
    <t>6332558573653</t>
  </si>
  <si>
    <t>6333259645013</t>
  </si>
  <si>
    <t>6333964615765</t>
  </si>
  <si>
    <t>6334560010325</t>
  </si>
  <si>
    <t>6332168634453</t>
  </si>
  <si>
    <t>6334731386965</t>
  </si>
  <si>
    <t>6332852600917</t>
  </si>
  <si>
    <t>6333966778453</t>
  </si>
  <si>
    <t>Alaska</t>
  </si>
  <si>
    <t>00046383|WHT|SM|NA</t>
  </si>
  <si>
    <t>6334322114645</t>
  </si>
  <si>
    <t>6334616207445</t>
  </si>
  <si>
    <t>6332893954133</t>
  </si>
  <si>
    <t>6332646588501</t>
  </si>
  <si>
    <t>6334357143637</t>
  </si>
  <si>
    <t>6335269765205</t>
  </si>
  <si>
    <t>6333085319253</t>
  </si>
  <si>
    <t>6333842030677</t>
  </si>
  <si>
    <t>6334028873813</t>
  </si>
  <si>
    <t>00047316|PNK|4.5|NA</t>
  </si>
  <si>
    <t>6332143075413</t>
  </si>
  <si>
    <t>6333317251157</t>
  </si>
  <si>
    <t>6334381719637</t>
  </si>
  <si>
    <t>6331881226325</t>
  </si>
  <si>
    <t>6334132781141</t>
  </si>
  <si>
    <t>6333366337621</t>
  </si>
  <si>
    <t>00048058|BLK|3|NA</t>
  </si>
  <si>
    <t>6333107830869</t>
  </si>
  <si>
    <t>00001077|BLK|8.5|NA</t>
  </si>
  <si>
    <t>6337152516181</t>
  </si>
  <si>
    <t>6337153433685</t>
  </si>
  <si>
    <t>6336970883157</t>
  </si>
  <si>
    <t>6335908937813</t>
  </si>
  <si>
    <t>6336345014357</t>
  </si>
  <si>
    <t>00021550|BRN|XLRG|NA</t>
  </si>
  <si>
    <t>Honor The Gift Honor Stripe Long Sleeve Henley / Brown</t>
  </si>
  <si>
    <t>6336284885077</t>
  </si>
  <si>
    <t>08252023, already-published, Brand_Honor The Gift, broken-size-run, Class:Top, Class_Top, Colour:Brown, copy_done, copy_eng_done, copy_fr_done, Department:Mens Apparel, Department_Mens Apparel, Discount Amount:number:0.6, DISCOUNT-OK, Discount:boolean:TRUE, DO-NOT-BOOST, EARLY-ACCESS, eos-sale-06272024, EOY-SALE, ET-t-shirt, F1, final-sale, FirstPublishDate:08252023, Gender Designation_Mens, gender_designation:Mens, Hierarchy Group:Apparel, Hierarchy Group_Apparel, Imagery_Yes, In Stock, In_Stock:40585203056725|Brown / SM,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Style_HTG Stripe Henley, Marketing Bucket_90, marketing_bucket:number:90, MD-20250515, ON-SALE, ONSALE, OnSale-60, product-exclusion, republish-20250401, Rollover_Img:encoded:https%3A%2F%2Fcdn.shopify.com%2Fs%2Ffiles%2F1%2F0616%2F3517%2Ffiles%2FHTG230330_honor_the_gift_honor_stripe_henley__brown_B.jpg%3Fv%3D1692984638, Sale:sale, Season:Fall 23, Season_Fall 23, Size Type_Mens US Sizing, Size:LRG, Size:MED, Size:SM, Size:XLRG, Size:XS, Sport Designation_Running, Sub-Class:Henley, Sub-Class:Shirt, Sub-Class_Henley, Sub-Class_Shirt, Tax Category Id_Taxable, test, Vendor Style_HTG230330, Vendor_Honor The Gift, Web Description Livestock_Honor The Gift Honor Stripe Long Sleeve Henley / Brown, Web Store JD_NOT A WEB BANNER, Web Store LS_WEB BANNER, Web Store SZ_NOT A WEB BANNER</t>
  </si>
  <si>
    <t>00021576|WHT|9.5|NA</t>
  </si>
  <si>
    <t>6337162182741</t>
  </si>
  <si>
    <t>6337378091093</t>
  </si>
  <si>
    <t>6337452834901</t>
  </si>
  <si>
    <t>00024064|BLK|XLRG|NA</t>
  </si>
  <si>
    <t>6337138786389</t>
  </si>
  <si>
    <t>6335690440789</t>
  </si>
  <si>
    <t>6335899172949</t>
  </si>
  <si>
    <t>6337242333269</t>
  </si>
  <si>
    <t>6335936790613</t>
  </si>
  <si>
    <t>6336727154773</t>
  </si>
  <si>
    <t>6335812403285</t>
  </si>
  <si>
    <t>00026507|MUL|ONE|NA</t>
  </si>
  <si>
    <t>Adidem Asterisks Manhattans Eyewear / Camel</t>
  </si>
  <si>
    <t>03112024, already-published, Brand_Adidem Asterisks, Class:Eyewear, Class_Eyewear, Colour:Multi, copy_done, copy_eng_done, copy_fr_done, Department:Other Accessories, Department_Other Accessories, Discount Amount:number:0.4, discount-eligible, DISCOUNT-OK, eos-sale-07112024, ET-accessories, F1, final-sale, FirstPublishDate:03112024,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Style_Eyewear, Marketing Bucket_90, marketing_bucket:number:90, ON-SALE, OnSale-40, Rollover_Img:encoded:https%3A%2F%2Fcdn.shopify.com%2Fs%2Ffiles%2F1%2F0616%2F3517%2Ffiles%2FAAFW23-5-1-CA_adidem_astericks_manhattans_eyewear__camel_5.jpg%3Fv%3D1715878827, Sale:sale, Season_Spring 24, Size:ONE, Sub-Class:Sunglasses, Sub-Class_Sunglasses, summer-style, Tax Category Id_Taxable, test, Vendor Style_AAFW23-5-1-CA, Vendor_Adidem Asterisks, Web Description Livestock_Adidem Asterisks Manhattans Eyewear / Camel, Web Store JD_NOT A WEB BANNER, Web Store LS_WEB BANNER, Web Store SZ_NOT A WEB BANNER</t>
  </si>
  <si>
    <t>6336986644565</t>
  </si>
  <si>
    <t>6336935886933</t>
  </si>
  <si>
    <t>00028961|GRN|7.5|NA</t>
  </si>
  <si>
    <t>6337136328789</t>
  </si>
  <si>
    <t>00028996|YLW|XS|NA</t>
  </si>
  <si>
    <t>adidas X Fear Of God Athletics V Neck Tee Pale / Yellow</t>
  </si>
  <si>
    <t>6336482541653</t>
  </si>
  <si>
    <t>10092024, already-published, boxing-day-2024, boxing-day-new-2024, Brand_adidas, Class:Top, Class_Top, Colour:Yellow, Complete-the-look:00028232|00028997||, copy_done, copy_eng_done, copy_fr_done, Department:Mens Apparel, Department_Mens Apparel, Discount Amount:number:0.45, discount-eligible, DISCOUNT-OK, ET-t-shirt, F1, final-sale, FirstPublishDate:10092024, Gender Designation_Mens, gender_designation:Mens, gift-guide, gift-guide-4,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Style_Shirt, Marketing Bucket_90, marketing_bucket:number:90, MD-WK51-20250121, ON-SALE, OnSale-45, Rollover_Img:encoded:https%3A%2F%2Fcdn.shopify.com%2Fs%2Ffiles%2F1%2F0616%2F3517%2Ffiles%2FIS8735_adidas_x_fear_of_god_athletics_v_neck_tee_pale__yellow_B.jpg%3Fv%3D1729149014, Sale:sale, Season_Fall 24, Size Type_Mens US Sizing, Size:LRG, Size:MED, Size:SM, Size:XS, Sub-Class:Basic Tshirt, Sub-Class_Basic Tshirt, summer-style, Tax Category Id_Taxable, test, Vendor Style_IS8735, Vendor_adidas, Web Description Livestock_adidas X Fear Of God Athletics V Neck Tee Pale / Yellow, Web Store JD_NOT A WEB BANNER, Web Store LS_WEB BANNER, Web Store SZ_NOT A WEB BANNER</t>
  </si>
  <si>
    <t>00029502|BRN|MED|NA</t>
  </si>
  <si>
    <t>6336314245205</t>
  </si>
  <si>
    <t>00029549|WHT|LRG|NA</t>
  </si>
  <si>
    <t>Palmes Entou Crewneck / Off-White</t>
  </si>
  <si>
    <t>6336988676181</t>
  </si>
  <si>
    <t>09052024, already-published, Brand_Palmes, broken-size-run, Class:Mid Layer, Class_Mid Layer, Colour:White, copy_done, copy_eng_done, copy_fr_done, Department:Mens Apparel, Department_Mens Apparel, Discount Amount:number:0.5, discount-eligible, DISCOUNT-OK, F1, final-sale, FirstPublishDate:09052024, Gender Designation_Mens, gender_designation:Mens, Hierarchy Group:Apparel, Hierarchy Group_Apparel, Imagery_Yes, In Stock, In_Stock:40768269680725|White / SM,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Style_Sweatshirt, Marketing Bucket_90, marketing_bucket:number:90, MD-20250227, MD-20250515, ON-SALE, OnSale-50, placeholder, Sale:sale, Season_Fall 24, Size Type_Mens US Sizing, Size:LRG, Size:MED, Size:SM, Size:XLRG, Sub-Class:Sweatshirt, Sub-Class_Sweatshirt, Tax Category Id_Taxable, test, Vendor Style_P20-0027-062, Vendor_Palmes, Web Description Livestock_Palmes Entou Crewneck / Off-White, Web Store JD_NOT A WEB BANNER, Web Store LS_WEB BANNER, Web Store SZ_NOT A WEB BANNER</t>
  </si>
  <si>
    <t>00029600|WHT|SM|NA</t>
  </si>
  <si>
    <t>Honor The Gift Honor Records T-shirt / Cream</t>
  </si>
  <si>
    <t>09192024, already-published, boxing-day-2024, boxing-day-new-2024, Brand_Honor The Gift, Class:Top, Class_Top, Colour:White, Complete-the-look:00001883|00029440||, copy_done, copy_eng_done, copy_fr_done, Department:Mens Apparel, Department_Mens Apparel, Discount Amount:number:0.5, discount-eligible, DISCOUNT-OK, ET-t-shirt, final-sale, FirstPublishDate:09192024,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MD-20250515, MD-WK51-20250121, ON-SALE, OnSale-50, Rollover_Img:encoded:https%3A%2F%2Fcdn.shopify.com%2Fs%2Ffiles%2F1%2F0616%2F3517%2Ffiles%2FHTG240395_honor_the_gift_honor_records__cream_B.jpg%3Fv%3D1726741815, Sale:sale, Season_Fall 24, Size Type_Mens US Sizing, Size:LRG, Size:MED, Size:SM, Size:XLRG, Sub-Class:Basic Tshirt, Sub-Class_Basic Tshirt, summer-style, Tax Category Id_Taxable, test, Vendor Style_HTG240395, Vendor_Honor The Gift, Web Description Livestock_Honor The Gift Honor Records T-shirt / Cream, Web Store JD_NOT A WEB BANNER, Web Store LS_WEB BANNER, Web Store SZ_WEB BANNER</t>
  </si>
  <si>
    <t>6337501724757</t>
  </si>
  <si>
    <t>6337344962645</t>
  </si>
  <si>
    <t>6336916324437</t>
  </si>
  <si>
    <t>6336530317397</t>
  </si>
  <si>
    <t>00030189|GRN|8|NA</t>
  </si>
  <si>
    <t>6337377501269</t>
  </si>
  <si>
    <t>6337269334101</t>
  </si>
  <si>
    <t>00030718|GRN|LRG|NA</t>
  </si>
  <si>
    <t>Honor The Gift Cable Zip Leisure Henley / Green</t>
  </si>
  <si>
    <t>10312024, already-published, Brand_Honor The Gift, broken-size-run, Class:Mid Layer, Class_Mid Layer, Colour:Green, Complete-the-look:00029128|00029944||, copy_done, copy_eng_done, copy_fr_done, Department:Mens Apparel, Department_Mens Apparel, Discount Amount:number:0.5, discount-eligible, DISCOUNT-OK, DO-NOT-BOOST, F1, final-sale, Gender Designation_Mens, gender_designation:Mens, Hierarchy Group:Apparel, Hierarchy Group_Apparel, Imagery_Yes, In Stock, In_Stock:40815586377813|Green / LRG,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Style_Midlayer, Marketing Bucket_90, marketing_bucket:number:90, MD-20250227, MD-BOOST-2, ON-SALE, OnSale-50, Rollover_Img:encoded:https%3A%2F%2Fcdn.shopify.com%2Fs%2Ffiles%2F1%2F0616%2F3517%2Ffiles%2FHTG240432_honor_the_gift_cable_zip_leisure_henley__green_B.jpg%3Fv%3D1730360691, Sale:sale, Season_Winter 24, Size Type_Mens US Sizing, Size:LRG, Size:MED, Size:SM, Size:XLRG, Sub-Class:Other, Sub-Class_Other, Tax Category Id_Taxable, test, Vendor Style_HTG240432, Vendor_Honor The Gift, Web Description Livestock_Honor The Gift Cable Zip Leisure Henley / Green, Web Store JD_NOT A WEB BANNER, Web Store LS_WEB BANNER, Web Store SZ_NOT A WEB BANNER</t>
  </si>
  <si>
    <t>00030813|BLU|36|NA</t>
  </si>
  <si>
    <t>6336296779861</t>
  </si>
  <si>
    <t>00032069|BLU|5.5|NA</t>
  </si>
  <si>
    <t>6336093225045</t>
  </si>
  <si>
    <t>00032069|BLU|7|NA</t>
  </si>
  <si>
    <t>6336323911765</t>
  </si>
  <si>
    <t>00032412|BRN|13|NA</t>
  </si>
  <si>
    <t>6337319927893</t>
  </si>
  <si>
    <t>6335923257429</t>
  </si>
  <si>
    <t>00032886|BLK|9.5|NA</t>
  </si>
  <si>
    <t>6337271496789</t>
  </si>
  <si>
    <t>6337177747541</t>
  </si>
  <si>
    <t>6336979730517</t>
  </si>
  <si>
    <t>00033181|WHT|LRG|NA</t>
  </si>
  <si>
    <t>Honor The Gift Gears Carpenter Short Cream</t>
  </si>
  <si>
    <t>04212025, already-published, Brand_Honor The Gift, Class:Bottom, Class_Bottom, Colour:White, Complete-the-look:00032488|00033179||, copy_done, copypls, Department:Mens Apparel, Department_Mens Apparel, Discount Amount:number:0.45, discount-eligible, ET-shorts,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MD-20250814-FURTHER, ON-SALE, OnSale-45, Rollover_Img:encoded:https%3A%2F%2Fcdn.shopify.com%2Fs%2Ffiles%2F1%2F0616%2F3517%2Ffiles%2FHTG250123-CREAM_honor_the_gift_carpenter_short_cream_B.jpg%3Fv%3D1745256747, Sale:sale, Season_Spring 25, Size Type_Mens US Sizing, Size:LRG, Size:MED, Size:SM, Size:XLRG, Sub-Class:Shorts, Sub-Class_Shorts, summer-style, Tax Category Id_Taxable, Vendor Style_HTG250123-CREAM, Vendor_Honor The Gift, Web Description Livestock_Honor The Gift Gears Carpenter Short Cream, Web Store JD_NOT A WEB BANNER, Web Store LS_WEB BANNER, Web Store SZ_NOT A WEB BANNER</t>
  </si>
  <si>
    <t>6336977240149</t>
  </si>
  <si>
    <t>6335890718805</t>
  </si>
  <si>
    <t>6336715620437</t>
  </si>
  <si>
    <t>6336716767317</t>
  </si>
  <si>
    <t>6337041432661</t>
  </si>
  <si>
    <t>00034363|BLK|6.5|NA</t>
  </si>
  <si>
    <t>6337418231893</t>
  </si>
  <si>
    <t>6337083572309</t>
  </si>
  <si>
    <t>6335640567893</t>
  </si>
  <si>
    <t>00034675|WHT|10|NA</t>
  </si>
  <si>
    <t>6335780913237</t>
  </si>
  <si>
    <t>6337418788949</t>
  </si>
  <si>
    <t>6337162739797</t>
  </si>
  <si>
    <t>6337463156821</t>
  </si>
  <si>
    <t>6336778502229</t>
  </si>
  <si>
    <t>6337298432085</t>
  </si>
  <si>
    <t>6337412137045</t>
  </si>
  <si>
    <t>6336633536597</t>
  </si>
  <si>
    <t>6336754450517</t>
  </si>
  <si>
    <t>6336922550357</t>
  </si>
  <si>
    <t>6337348141141</t>
  </si>
  <si>
    <t>6336214237269</t>
  </si>
  <si>
    <t>6335652855893</t>
  </si>
  <si>
    <t>6336113737813</t>
  </si>
  <si>
    <t>6337212055637</t>
  </si>
  <si>
    <t>6337295941717</t>
  </si>
  <si>
    <t>6336555057237</t>
  </si>
  <si>
    <t>6337071939669</t>
  </si>
  <si>
    <t>6335776325717</t>
  </si>
  <si>
    <t>00042310|WHT|9|NA</t>
  </si>
  <si>
    <t>6335780847701</t>
  </si>
  <si>
    <t>6335964348501</t>
  </si>
  <si>
    <t>6336592216149</t>
  </si>
  <si>
    <t>6336889847893</t>
  </si>
  <si>
    <t>6337201766485</t>
  </si>
  <si>
    <t>6337478131797</t>
  </si>
  <si>
    <t>6335459819605</t>
  </si>
  <si>
    <t>6337217101909</t>
  </si>
  <si>
    <t>6336439648341</t>
  </si>
  <si>
    <t>6337455259733</t>
  </si>
  <si>
    <t>6336826114133</t>
  </si>
  <si>
    <t>6336237568085</t>
  </si>
  <si>
    <t>6335429902421</t>
  </si>
  <si>
    <t>6336522584149</t>
  </si>
  <si>
    <t>6336822837333</t>
  </si>
  <si>
    <t>6337237057621</t>
  </si>
  <si>
    <t>00044277|WHT|7.5|NA</t>
  </si>
  <si>
    <t>6337493663829</t>
  </si>
  <si>
    <t>6336907182165</t>
  </si>
  <si>
    <t>6335528697941</t>
  </si>
  <si>
    <t>00044280|WHT|10.5|NA</t>
  </si>
  <si>
    <t>6336293994581</t>
  </si>
  <si>
    <t>6335951896661</t>
  </si>
  <si>
    <t>6337043497045</t>
  </si>
  <si>
    <t>00044281|BLK|7.5|NA</t>
  </si>
  <si>
    <t>6335683559509</t>
  </si>
  <si>
    <t>6335701385301</t>
  </si>
  <si>
    <t>6337374879829</t>
  </si>
  <si>
    <t>6337187348565</t>
  </si>
  <si>
    <t>6336892928085</t>
  </si>
  <si>
    <t>6336072220757</t>
  </si>
  <si>
    <t>00044296|WHT|10.5|NA</t>
  </si>
  <si>
    <t>6336360644693</t>
  </si>
  <si>
    <t>6336374669397</t>
  </si>
  <si>
    <t>6336593264725</t>
  </si>
  <si>
    <t>6335875743829</t>
  </si>
  <si>
    <t>6337459880021</t>
  </si>
  <si>
    <t>00044303|BRN|7.5|NA</t>
  </si>
  <si>
    <t>6337262846037</t>
  </si>
  <si>
    <t>6336282034261</t>
  </si>
  <si>
    <t>00044305|BRN|8|NA</t>
  </si>
  <si>
    <t>6337447100501</t>
  </si>
  <si>
    <t>6337461125205</t>
  </si>
  <si>
    <t>00044307|BLK|7|NA</t>
  </si>
  <si>
    <t>6335896944725</t>
  </si>
  <si>
    <t>00044329|WHT|8.5|NA</t>
  </si>
  <si>
    <t>6337346109525</t>
  </si>
  <si>
    <t>00044767|WHT|10|NA</t>
  </si>
  <si>
    <t>00044846|BLK|LRG|NA</t>
  </si>
  <si>
    <t>00044897|GRN|13|NA</t>
  </si>
  <si>
    <t>6337010532437</t>
  </si>
  <si>
    <t>6335835996245</t>
  </si>
  <si>
    <t>6336715063381</t>
  </si>
  <si>
    <t>6337108017237</t>
  </si>
  <si>
    <t>6335764070485</t>
  </si>
  <si>
    <t>00044961|BLK|10|NA</t>
  </si>
  <si>
    <t>00044965|WHT|8|NA</t>
  </si>
  <si>
    <t>6335443533909</t>
  </si>
  <si>
    <t>6336309887061</t>
  </si>
  <si>
    <t>00045003|WHT|8|NA</t>
  </si>
  <si>
    <t>6335434752085</t>
  </si>
  <si>
    <t>6335858245717</t>
  </si>
  <si>
    <t>6336874545237</t>
  </si>
  <si>
    <t>6337218183253</t>
  </si>
  <si>
    <t>00045007|WHT|13|NA</t>
  </si>
  <si>
    <t>6336293273685</t>
  </si>
  <si>
    <t>6335941640277</t>
  </si>
  <si>
    <t>00045008|BRN|4.5|NA</t>
  </si>
  <si>
    <t>6336045809749</t>
  </si>
  <si>
    <t>00045010|BRN|10|NA</t>
  </si>
  <si>
    <t>6337374027861</t>
  </si>
  <si>
    <t>6337094582357</t>
  </si>
  <si>
    <t>6337208451157</t>
  </si>
  <si>
    <t>6335528108117</t>
  </si>
  <si>
    <t>6335528075349</t>
  </si>
  <si>
    <t>6335528140885</t>
  </si>
  <si>
    <t>6335528173653</t>
  </si>
  <si>
    <t>6335789826133</t>
  </si>
  <si>
    <t>00045039|MUL|10|NA</t>
  </si>
  <si>
    <t>6337080983637</t>
  </si>
  <si>
    <t>6336005079125</t>
  </si>
  <si>
    <t>6336527925333</t>
  </si>
  <si>
    <t>00045089|BLK|MED|NA</t>
  </si>
  <si>
    <t>6336444596309</t>
  </si>
  <si>
    <t>00045126|BLK|XLRG|NA</t>
  </si>
  <si>
    <t>6337138819157</t>
  </si>
  <si>
    <t>6336991133781</t>
  </si>
  <si>
    <t>6336793673813</t>
  </si>
  <si>
    <t>00045716|GRN|10|NA</t>
  </si>
  <si>
    <t>6335965200469</t>
  </si>
  <si>
    <t>6336597426261</t>
  </si>
  <si>
    <t>00046334|BRN|XLRG|NA</t>
  </si>
  <si>
    <t>6337309737045</t>
  </si>
  <si>
    <t>00046371|BRN|XLRG|NA</t>
  </si>
  <si>
    <t>Umbro Cult Unity Check Polo Beige / Black</t>
  </si>
  <si>
    <t>6335588663381</t>
  </si>
  <si>
    <t>04102026, 09152025, already-published, Brand_UMBRO, Class:Top, Class_Top, Colour:Brown, copy_done, Department:Mens Apparel, Department_Mens Apparel, Discount Amount:number:0.5, discount-eligible, ET-t-shirt, F1, final-sale, FirstPublishDate:09152025,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OnSale-50, Rollover_Img:encoded:https%3A%2F%2Fcdn.shopify.com%2Fs%2Ffiles%2F1%2F0616%2F3517%2Ffiles%2FUBMW0401FA250_umbro_cult_unity_check_polo_beigeblack_B.jpg%3Fv%3D1757953947, Sale:sale, Season_Fall 25, Size Type_Mens US Sizing, Size:LRG, Size:MED, Size:SM, Size:XLRG, Sub-Class:Graphic Tshirt, Sub-Class_Graphic Tshirt, summer-style, Tax Category Id_Taxable, Vendor Style_UBMW0401FA250, Vendor_UMBRO, Web Description Livestock_Umbro Cult Unity Check Polo Beige / Black, Web Store JD_NOT A WEB BANNER, Web Store LS_WEB BANNER, Web Store PL_NOT A WEB BANNER, Web Store SZ_NOT A WEB BANNER</t>
  </si>
  <si>
    <t>00046730|BLK|SM|NA</t>
  </si>
  <si>
    <t>00046791|RED|XLRG|NA</t>
  </si>
  <si>
    <t>6335589482581</t>
  </si>
  <si>
    <t>6337123156053</t>
  </si>
  <si>
    <t>6336743112789</t>
  </si>
  <si>
    <t>6336749043797</t>
  </si>
  <si>
    <t>6337287454805</t>
  </si>
  <si>
    <t>6337154941013</t>
  </si>
  <si>
    <t>00047316|PNK|11.5|NA</t>
  </si>
  <si>
    <t>6336146473045</t>
  </si>
  <si>
    <t>6336106037333</t>
  </si>
  <si>
    <t>6335734120533</t>
  </si>
  <si>
    <t>6336137330773</t>
  </si>
  <si>
    <t>00047860|BLK|10.5|NA</t>
  </si>
  <si>
    <t>6336808681557</t>
  </si>
  <si>
    <t>6338512322645</t>
  </si>
  <si>
    <t>6338755231829</t>
  </si>
  <si>
    <t>6337784873045</t>
  </si>
  <si>
    <t>6339085500501</t>
  </si>
  <si>
    <t>6339072458837</t>
  </si>
  <si>
    <t>00023287|BLU|7.5|NA</t>
  </si>
  <si>
    <t>Puma x Noah Suede Classic V / Navy</t>
  </si>
  <si>
    <t>11182023, already-published, BFCM-2024, Brand_Puma, Class:Athletic Casual, Class_Athletic Casual, Colour:Blue, copy_done, copy_eng_done, Department:Mens Footwear, Department_Mens Footwear, Discount Amount:number:0.6, DISCOUNT-OK, Discount:boolean:TRUE, EARLY-ACCESS, eos-sale-06272024, EOY-SALE, ET-Classic Footwear, ET-lifestyle-footwear, F1, final-sale, FirstPublishDate:11182023,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Time_9 Months, Marketing Bucket_90, marketing_bucket:number:90, Matching Set_No, ON-SALE, ONSALE, OnSale-60, Product Type:Low Top, Product Type_Low Top, product-exclusion, Release Date_2023-11-18, Rollover_Img:encoded:https%3A%2F%2Fcdn.shopify.com%2Fs%2Ffiles%2F1%2F0616%2F3517%2Ffiles%2F396112-02_Puma_x_Noah_Suede_Classic_Navy_2.jpg%3Fv%3D1700457063, Sale:sale, Season:Fall 23, Season_Fall 23,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size_offset_1.5, Style:Low Top, Sub-Class:Court Inspired, Sub-Class_Court Inspired, Tax Category Id_Taxable, test, Vendor Style_396112 02, Vendor_Puma, Web Description Livestock_Puma x Noah Suede Classic V / Navy, Web Store JD_NOT A WEB BANNER, Web Store LS_WEB BANNER, Web Store SZ_WEB BANNER</t>
  </si>
  <si>
    <t>00025436|BLK|13|NA</t>
  </si>
  <si>
    <t>6339020161109</t>
  </si>
  <si>
    <t>6338173435989</t>
  </si>
  <si>
    <t>6339064823893</t>
  </si>
  <si>
    <t>00026920|BLK|13|NA</t>
  </si>
  <si>
    <t>6338611642453</t>
  </si>
  <si>
    <t>00028361|BLK|36|NA</t>
  </si>
  <si>
    <t>6338270560341</t>
  </si>
  <si>
    <t>6339025731669</t>
  </si>
  <si>
    <t>00029548|GRN|SM|NA</t>
  </si>
  <si>
    <t>Palmes Lucky Pullover Hoodie / Dark Green</t>
  </si>
  <si>
    <t>6338554658901</t>
  </si>
  <si>
    <t>09052024, already-published, Brand_Palmes, Class:Mid Layer, Class_Mid Layer, Colour:Green, copy_done, copy_eng_done, copy_fr_done, Department:Mens Apparel, Department_Mens Apparel, Discount Amount:number:0.5, discount-eligible, DISCOUNT-OK, final-sale, FirstPublishDate:09052024,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Style_Sweatshirt, Marketing Bucket_90, marketing_bucket:number:90, MD-20250227, MD-20250515, MD-WK51-20250121, NEW-MD-WK51, ON-SALE, OnSale-50, placeholder, Product Type:Hoodie, Product Type_Hoodie, Sale:sale, Season_Fall 24, Size Type_Mens US Sizing, Size:LRG, Size:MED, Size:SM, Size:XLRG, Style:Hoodie, Sub-Class:Sweatshirt, Sub-Class_Sweatshirt, Tax Category Id_Taxable, test, Vendor Style_P20-0026-777, Vendor_Palmes, Web Description Livestock_Palmes Lucky Hooded Sweatshirt / Dark Green, Web Store JD_NOT A WEB BANNER, Web Store LS_WEB BANNER, Web Store SZ_NOT A WEB BANNER</t>
  </si>
  <si>
    <t>6338160099413</t>
  </si>
  <si>
    <t>6337919320149</t>
  </si>
  <si>
    <t>6339080159317</t>
  </si>
  <si>
    <t>00030700|BLK|ONE|NA</t>
  </si>
  <si>
    <t>Tekla Bath Towel / Black</t>
  </si>
  <si>
    <t>6338418802773</t>
  </si>
  <si>
    <t>08142024, already-published, Brand_Tekla Fabrics, Class:Lifestyle, Class_Lifestyle, Colour:Black, copy_done, copy_eng_done, copy_fr_done, Department:Other Accessories, Department_Other Accessories, Discount Amount:number:0.35, discount-eligible, DISCOUNT-OK, ET-homeware, final-sale, FirstPublishDate:08142024,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ON-SALE, OnSale-35, Rollover_Img:encoded:https%3A%2F%2Fcdn.shopify.com%2Fs%2Ffiles%2F1%2F0616%2F3517%2Ffiles%2FTT-BL-BT_tekla_fabrics_bath_towel__black_3.jpg%3Fv%3D1723187482, Sale:sale, Season_Fall 24, Size:ONE, Sub-Class:Towel, Sub-Class_Towel, Tax Category Id_Taxable, test, Vendor Style_TT-BL-BT, Vendor_Tekla Fabrics, Web Description Livestock_Tekla Bath Towel / Black, Web Store JD_NOT A WEB BANNER, Web Store LS_WEB BANNER, Web Store SZ_NOT A WEB BANNER</t>
  </si>
  <si>
    <t>6338849341525</t>
  </si>
  <si>
    <t>00032436|SLV|6|NA</t>
  </si>
  <si>
    <t>6339064135765</t>
  </si>
  <si>
    <t>00032496|BLK|45|NA</t>
  </si>
  <si>
    <t>6339210281045</t>
  </si>
  <si>
    <t>00032497|BLK|37|NA</t>
  </si>
  <si>
    <t>6338699755605</t>
  </si>
  <si>
    <t>6338945089621</t>
  </si>
  <si>
    <t>6338689040469</t>
  </si>
  <si>
    <t>6338343993429</t>
  </si>
  <si>
    <t>6339045752917</t>
  </si>
  <si>
    <t>6338914418773</t>
  </si>
  <si>
    <t>00033235|WHT|MED|NA</t>
  </si>
  <si>
    <t>6337950023765</t>
  </si>
  <si>
    <t>6337987543125</t>
  </si>
  <si>
    <t>6337792770133</t>
  </si>
  <si>
    <t>6338921562197</t>
  </si>
  <si>
    <t>00033361|BRN|34|NA</t>
  </si>
  <si>
    <t>6338760114261</t>
  </si>
  <si>
    <t>6338616492117</t>
  </si>
  <si>
    <t>6339002564693</t>
  </si>
  <si>
    <t>6337974632533</t>
  </si>
  <si>
    <t>6338920185941</t>
  </si>
  <si>
    <t>00037802|MUL|ONE|NA</t>
  </si>
  <si>
    <t>Livestock x Medicom Toy BE@RBRICK 100% &amp; 400% Set / Digital Camouflage</t>
  </si>
  <si>
    <t>6338786656341</t>
  </si>
  <si>
    <t>12062022, already-published, BFCM-2024, boxing-day-2024, boxing-day-further-2024, Brand_Medicom Toy, Carried in Facias_Livestock, Category:Other, Category_OTHER, Class:Misc Accessories, Class_Misc Accessories, collection_holiday, Colour:Multi, copy_done, copy_eng_done, copy_fr_done, Department:Other Accessories, Department_Other Accessories, DISCOUNT-OK, ET-accessories, Exclusivity:LS, Exclusivity_LS, F1, FirstPublishDate:12062022, Gender Designation_Mens, Gender Designation_Unisex, Gender Designation_Womens, Gender:Other, gender_designation:Mens, gender_designation:Unisex, gender_designation:Womens, Gender_Other, gift-guide, gift-guide-1, gift-guide-homeware, Hierarchy Group:Accessories, Hierarchy Group_Accessories, Imagery_Yes, In Stock, In_Stock:40305420697685|Multi / ONE, Inventory Push Mode JD_Auto, Inventory Push Mode LS_Auto, Inventory Push Mode SZ_Auto, Inventory Source JD_WEBSTOCK_J, Inventory Source LiveStock_WEBSTOCK_L, Inventory Source LS_WEBSTOCK_L, Inventory Source SIZE_WEBSTOCK_S, Inventory Source SZ_WEBSTOCK_S, Inventory Type 1:Inline, Inventory Type 1_Inline, Inventory Type_Inline, inventory_type:Inline, inventory_yes_imagery, Lead Time_9 Months, Marketing Bucket_90, marketing_bucket:number:90, Matching Set_Medicom Toy  Digital Camouflage, MatchingSet_Medicom Toy__Digital Camouflage, multi, release-product, Rollover_Img:encoded:https%3A%2F%2Fcdn.shopify.com%2Fs%2Ffiles%2F1%2F0616%2F3517%2Fproducts%2Flvstckmdcmsmu_livestock_x_bearbrick_100_and_400_bundle__digital_camouflage_7.jpg%3Fv%3D1671040204, Season:FW22, Season_FW22, Season_Winter 22, Section_Accessories, Size:ONE, Sub Category:Toys, Sub Category_TOY, Sub-Class:Toy, Sub-Class_Toy, Tax Category Id_Taxable, test, Vendor Style_LVSTCK-MDCM-SMU, Vendor_Medicom Toy, Web Description Livestock_Livestock x Be@rbrick 100% &amp; 400% Bundle / Digital Camouflage, Web Description_Livestock x Medicom Toy BE@RBRICK 100% &amp;amp; 400% Set / Digital Camouflage, Web Store JD_NOT A WEB BANNER, Web Store LS_WEB BANNER, Web Store SZ_NOT A WEB BANNER</t>
  </si>
  <si>
    <t>Medicom Toy</t>
  </si>
  <si>
    <t>6339050438741</t>
  </si>
  <si>
    <t>00040210|WHT|ONE|NA</t>
  </si>
  <si>
    <t>Tekla Cotton Percale Queen Duvet Cover / Broken White</t>
  </si>
  <si>
    <t>6338726166613</t>
  </si>
  <si>
    <t>03272026, 12142022, already-published, Brand_Tekla Fabrics, Class:Lifestyle, Class_Lifestyle, Colour:White, copy_done, copy_eng_done, Department:Other Accessories, Department_Other Accessories, Discount Amount:number:0.5, DISCOUNT-OK, ET-homeware, F1, final-sale, FirstPublishDate:12142022, Gender Designation_Other, gender_designation:Other,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Matching Set_Tekla Fabrics  Broken White, MD-20251223-FURTHER, MD-20260108-FURTHER, ON-SALE, OnSale-50, Rollover_Img:encoded:https%3A%2F%2Fcdn.shopify.com%2Fs%2Ffiles%2F1%2F0616%2F3517%2Fproducts%2FPDBW_queen_duvet_cover_broken_white_1.jpg%3Fv%3D1671045821, Sale:sale, Season_Fall 25, Size:ONE, Sub-Class:Decor, Sub-Class_Decor, Tax Category Id_Taxable, test, Vendor Style_PPD-BW, Vendor_Tekla Fabrics, Web Description Livestock_Tekla Cotton Percale Queen Duvet Cover / Broken White, Web Store JD_NOT A WEB BANNER, Web Store LS_WEB BANNER, Web Store SZ_NOT A WEB BANNER</t>
  </si>
  <si>
    <t>6338145681493</t>
  </si>
  <si>
    <t>6337783857237</t>
  </si>
  <si>
    <t>6338914353237</t>
  </si>
  <si>
    <t>6339005939797</t>
  </si>
  <si>
    <t>6338075787349</t>
  </si>
  <si>
    <t>00042310|WHT|9.5|NA</t>
  </si>
  <si>
    <t>6337851916373</t>
  </si>
  <si>
    <t>6338771419221</t>
  </si>
  <si>
    <t>6338988572757</t>
  </si>
  <si>
    <t>00043673|BLK|10.5|NA</t>
  </si>
  <si>
    <t>Nike Lebron XXIII Cool Grey / Multicolor - Metallic Silver</t>
  </si>
  <si>
    <t>6338779873365</t>
  </si>
  <si>
    <t>11182025, already-published, Brand_Nike, broken-size-run, CAONLY, Class:Basketball, Class_Basketball, Colour:Black, copy_done, Department:Mens Footwear, Department_Mens Footwear, Discount Amount:number:0.3, discount-eligible, DO-NOT-BOOST, ET-lifestyle-footwear, final-sale, Gender Designation-Mens, Gender Designation_Mens, gender_designation:Mens, Hierarchy Group:Footwear, Hierarchy Group_Footwear, Imagery_Yes, In Stock, In_Stock:41591839719509|Black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MD-BOOST-1, ON-SALE, OnSale-30, Release Date_2025-11-18, release-product, Release_Yes, Rollover_Img:encoded:https%3A%2F%2Fcdn.shopify.com%2Fs%2Ffiles%2F1%2F0616%2F3517%2Ffiles%2FIF0694-002_nike_lebron_xxiii_cool_grey__multicolor___metallic_silver_2.jpg%3Fv%3D1763190537, Sale:sale, Season_Winter 25, Size Type_Mens US Sizing, Size:10, Size:10.5, Size:11, Size:11.5, Size:12, Size:13, Size:7, Size:7.5, Size:8, Size:8.5, Size:9, Size:9.5, size_offset_1.5, Sub-Class:Performance, Sub-Class_Performance, Tax Category Id_Taxable, Vendor Style_IF0694-002, Vendor_Nike, Web Description Livestock_Nike Lebron XXIII Cool Grey / Multicolor - Metallic Silver, Web Store JD_NOT A WEB BANNER, Web Store LS_WEB BANNER, Web Store PL_NOT A WEB BANNER, Web Store SZ_WEB BANNER</t>
  </si>
  <si>
    <t>6339101458517</t>
  </si>
  <si>
    <t>6338053439573</t>
  </si>
  <si>
    <t>6339103522901</t>
  </si>
  <si>
    <t>6338544238677</t>
  </si>
  <si>
    <t>6338304311381</t>
  </si>
  <si>
    <t>00044058|BLU|10.5|NA</t>
  </si>
  <si>
    <t>6337990230101</t>
  </si>
  <si>
    <t>00044264|BLU|LRG|NA</t>
  </si>
  <si>
    <t>Nike x Patta Track Pant Deep Ocean / White</t>
  </si>
  <si>
    <t>6338817851477</t>
  </si>
  <si>
    <t>already-published, Brand_Nike, Class:Bottom, Class_Bottom, Colour:Blue, copy_done, copy_fr_done, Department:Mens Apparel, Department_Mens Apparel, Discount Amount:number:0.2, ET-pants, F1, final-sale, Gender Designation-Mens,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MD-20251113-NEW, ON-SALE, OnSale-20, Release Date_2025-06-23, Rollover_Img:encoded:https%3A%2F%2Fcdn.shopify.com%2Fs%2Ffiles%2F1%2F0616%2F3517%2Ffiles%2FHJ0737-458_nike_x_patta_track_pant_deep_ocean__white_D.jpg%3Fv%3D1763401236, Sale:sale, Season_Summer 25, Size Type_Mens US Sizing, Size:LRG, Size:MED, Size:SM, Size:XLRG, Sub-Class:Track, Sub-Class_Track, Tax Category Id_Taxable, Vendor Style_HJ0737-458, Vendor_Nike, Web Description Livestock_Nike x Patta Track Pant Deep Ocean / White, Web Store JD_NOT A WEB BANNER, Web Store LS_WEB BANNER, Web Store SZ_NOT A WEB BANNER</t>
  </si>
  <si>
    <t>6338995585109</t>
  </si>
  <si>
    <t>6337650982997</t>
  </si>
  <si>
    <t>00044290|BLU|8.5|NA</t>
  </si>
  <si>
    <t>6338485649493</t>
  </si>
  <si>
    <t>6337954316373</t>
  </si>
  <si>
    <t>6338706243669</t>
  </si>
  <si>
    <t>00044299|BRN|9.5|NA</t>
  </si>
  <si>
    <t>6338047311957</t>
  </si>
  <si>
    <t>00044305|BRN|7.5|NA</t>
  </si>
  <si>
    <t>00044305|BRN|9.5|NA</t>
  </si>
  <si>
    <t>6337841070165</t>
  </si>
  <si>
    <t>00044305|BRN|9|NA</t>
  </si>
  <si>
    <t>6337541308501</t>
  </si>
  <si>
    <t>00044306|BLK|10.5|NA</t>
  </si>
  <si>
    <t>6338368110677</t>
  </si>
  <si>
    <t>6337990197333</t>
  </si>
  <si>
    <t>6338137686101</t>
  </si>
  <si>
    <t>6339002171477</t>
  </si>
  <si>
    <t>6339093266517</t>
  </si>
  <si>
    <t>00044310|ORG|10|NA</t>
  </si>
  <si>
    <t>6338086305877</t>
  </si>
  <si>
    <t>6338017263701</t>
  </si>
  <si>
    <t>6338870181973</t>
  </si>
  <si>
    <t>00044620|BRN|5|NA</t>
  </si>
  <si>
    <t>6337919385685</t>
  </si>
  <si>
    <t>00044845|WHT|SM|NA</t>
  </si>
  <si>
    <t>6337826685013</t>
  </si>
  <si>
    <t>00044851|BLK|LRG|NA</t>
  </si>
  <si>
    <t>Carhartt WIP Networks T-Shirt Black</t>
  </si>
  <si>
    <t>6338718531669</t>
  </si>
  <si>
    <t>11172025, already-published, Brand_Carhartt WIP, Class:Top, Class_Top, Colour:Black, copy_done, copy_fr_done, Department:Mens Apparel, Department_Mens Apparel, Discount Amount:number:0.25,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OnSale-25, Rollover_Img:encoded:https%3A%2F%2Fcdn.shopify.com%2Fs%2Ffiles%2F1%2F0616%2F3517%2Ffiles%2FI035624-89XX_carhartt_wip_networks_t_shirt_black_A.jpg%3Fv%3D1763401298, Sale:sale, Season_Fall 25, Size:LRG, Size:MED, Size:SM, Size:XLRG, Sub-Class:Basic Tshirt, Sub-Class_Basic Tshirt, summer-style, Tax Category Id_Taxable, Vendor Style_I035624-89XX, Vendor_Carhartt WIP, Web Description Livestock_Carhartt WIP Networks T-Shirt Black, Web Store JD_NOT A WEB BANNER, Web Store LS_WEB BANNER, Web Store PL_NOT A WEB BANNER, Web Store SZ_NOT A WEB BANNER</t>
  </si>
  <si>
    <t>6338709913685</t>
  </si>
  <si>
    <t>6338716926037</t>
  </si>
  <si>
    <t>6338792816725</t>
  </si>
  <si>
    <t>6337703280725</t>
  </si>
  <si>
    <t>00045006|BRN|8.5|NA</t>
  </si>
  <si>
    <t>6339043786837</t>
  </si>
  <si>
    <t>6338702508117</t>
  </si>
  <si>
    <t>6338423095381</t>
  </si>
  <si>
    <t>6338627469397</t>
  </si>
  <si>
    <t>6338247000149</t>
  </si>
  <si>
    <t>6338247032917</t>
  </si>
  <si>
    <t>6338652078165</t>
  </si>
  <si>
    <t>6337514504277</t>
  </si>
  <si>
    <t>6338246934613</t>
  </si>
  <si>
    <t>6338646147157</t>
  </si>
  <si>
    <t>00045154|BLK|8.5|NA</t>
  </si>
  <si>
    <t>6338898002005</t>
  </si>
  <si>
    <t>6338570223701</t>
  </si>
  <si>
    <t>6338749562965</t>
  </si>
  <si>
    <t>00045195|WHT|10.5|NA</t>
  </si>
  <si>
    <t>6337922826325</t>
  </si>
  <si>
    <t>6337957134421</t>
  </si>
  <si>
    <t>00045772|WHT|MED|NA</t>
  </si>
  <si>
    <t>00045801|BLK|XLRG|NA</t>
  </si>
  <si>
    <t>6337975713877</t>
  </si>
  <si>
    <t>00046161|GRY|8|NA</t>
  </si>
  <si>
    <t>6338143223893</t>
  </si>
  <si>
    <t>6338814607445</t>
  </si>
  <si>
    <t>00046168|BLK|XLRG|NA</t>
  </si>
  <si>
    <t>6338346483797</t>
  </si>
  <si>
    <t>6338515927125</t>
  </si>
  <si>
    <t>6338994667605</t>
  </si>
  <si>
    <t>6338461204565</t>
  </si>
  <si>
    <t>00046747|BLU|SM|NA</t>
  </si>
  <si>
    <t>thisisneverthat Relaxed Jeans Washed Blue</t>
  </si>
  <si>
    <t>6338400813141</t>
  </si>
  <si>
    <t>11252025, already-published, Brand_thisisneverthat, Class_Bottoms, Colour:Blue, Department:Mens Apparel, Department_Mens Apparel, Discount Amount:number:0.5, discount-eligible, ET-pants,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OnSale-50, Rollover_Img:encoded:https%3A%2F%2Fcdn.shopify.com%2Fs%2Ffiles%2F1%2F0616%2F3517%2Ffiles%2FTNCO0DPA5P02_thisisneverthat_relaxed_jeans_washed_blue_D.jpg%3Fv%3D1764349850, Sale:sale, Season_Fall 25, Shopify image link update_Do not update image link, Size Type_Mens US Sizing, Size:LRG, Size:MED, Size:SM, Size:XLRG, Sub-Class:Jeans, Sub-Class_Jeans, Tax Category Id_Taxable, Vendor Style_TNCO0DPA5P02, Vendor_thisisneverthat, Web Description Livestock_thisisneverthat Relaxed Jeans / Washed Blue, Web Store JD_NOT A WEB BANNER, Web Store LS_WEB BANNER, Web Store PL_NOT A WEB BANNER, Web Store SZ_NOT A WEB BANNER</t>
  </si>
  <si>
    <t>6338330853461</t>
  </si>
  <si>
    <t>00046787|WHT|MED|NA</t>
  </si>
  <si>
    <t>6337971060821</t>
  </si>
  <si>
    <t>6338283274325</t>
  </si>
  <si>
    <t>6338933063765</t>
  </si>
  <si>
    <t>6339049816149</t>
  </si>
  <si>
    <t>6337759674453</t>
  </si>
  <si>
    <t>6337883439189</t>
  </si>
  <si>
    <t>6338525364309</t>
  </si>
  <si>
    <t>6338079686741</t>
  </si>
  <si>
    <t>00047203|BRN|8|NA</t>
  </si>
  <si>
    <t>6338068971605</t>
  </si>
  <si>
    <t>6339200024661</t>
  </si>
  <si>
    <t>00047512|BLU|4|NA</t>
  </si>
  <si>
    <t>6339213656149</t>
  </si>
  <si>
    <t>6339145171029</t>
  </si>
  <si>
    <t>6339162472533</t>
  </si>
  <si>
    <t>00048954|BLU|10.5|NA</t>
  </si>
  <si>
    <t>Nike Kobe IX Elite Low Protro Neo Turquoise / Volt</t>
  </si>
  <si>
    <t>6338396749909</t>
  </si>
  <si>
    <t>12042025, already-published, Brand_Nike, broken-size-run, CAONLY, Class:Basketball, Class_Basketball, Colour:Blue, copy_done, Department:Mens Footwear, Department_Mens Footwear, Discount Amount:number:0.4, DO-NOT-BOOST, F1, final-sale, Gender Designation-Mens, Gender Designation_Mens, gender_designation:Mens, Hierarchy Group:Footwear, Hierarchy Group_Footwear, Imagery_Yes, In Stock, In_Stock:41901105381461|Blue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MD-20260212-NEW, ON-SALE, OnSale-40, Product Type:Low Top, Product Type_Low Top, Release Date_2025-12-03, release-product, Release_Yes, Rollover_Img:encoded:https%3A%2F%2Fcdn.shopify.com%2Fs%2Ffiles%2F1%2F0616%2F3517%2Ffiles%2FIO3673-400_nike_kobe_ix_elite_low_protro_neo_turquoise__volt_2.jpg%3Fv%3D1764831852, Sale:sale, Season_Winter 25, Size Type_Mens US Sizing, Size:10, Size:10.5, Size:11, Size:11.5, Size:12, Size:12.5, Size:13, Size:8, Size:8.5, Size:9, Size:9.5, Sub-Class:Signature, Sub-Class_Signature, Tax Category Id_Taxable, Vendor Style_IO3673-400, Vendor_Nike, Web Description Livestock_Nike Kobe IX Elite Low Protro Neo Turquoise / Volt, Web Store JD_NOT A WEB BANNER, Web Store LS_WEB BANNER, Web Store PL_NOT A WEB BANNER, Web Store SZ_WEB BANNER</t>
  </si>
  <si>
    <t>6339939401813</t>
  </si>
  <si>
    <t>6340816306261</t>
  </si>
  <si>
    <t>6339486187605</t>
  </si>
  <si>
    <t>6340121493589</t>
  </si>
  <si>
    <t>6340425678933</t>
  </si>
  <si>
    <t>00025525|WHT|4|NA</t>
  </si>
  <si>
    <t>6339370745941</t>
  </si>
  <si>
    <t>00025525|WHT|5.5|NA</t>
  </si>
  <si>
    <t>6340734910549</t>
  </si>
  <si>
    <t>00026268|WHT|LRG|NA</t>
  </si>
  <si>
    <t>6339759308885</t>
  </si>
  <si>
    <t>6339640164437</t>
  </si>
  <si>
    <t>6340118708309</t>
  </si>
  <si>
    <t>00029103|ORG|10.5|NA</t>
  </si>
  <si>
    <t>Nike Lunar Roam Hyper Crimson / Black - Sundial</t>
  </si>
  <si>
    <t>6340610588757</t>
  </si>
  <si>
    <t>07262024, already-published, Brand_Nike, Class:Athletic Casual, Class_Athletic Casual, Colour:Orange, copy_done, copy_eng_done, Department:Mens Footwear, Department_Mens Footwear, Discount Amount:number:0.4, DISCOUNT-OK, ET-lifestyle-footwear, F1, final-sale, FirstPublishDate:07262024,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OnSale-40, Product Type:Low Top, Product Type_Low Top, Release Date_2024-08-01, Rollover_Img:encoded:https%3A%2F%2Fcdn.shopify.com%2Fs%2Ffiles%2F1%2F0616%2F3517%2Ffiles%2FHJ9145-809_nike_lunar_roam_hyper_crimson__black___sundial_2.jpg%3Fv%3D1722496049, Sale:sale, Season_Fall 24, Size Type_Mens US Sizing, Size:10, Size:10.5, Size:11, Size:11.5, Size:12, Size:12.5, Size:13, Size:14, Size:15, Size:3.5, Size:4, Size:4.5, Size:5, Size:5.5, Size:6, Size:6.5, Size:7, Size:7.5, Size:8, Size:8.5, Size:9, Size:9.5, size_offset_1.5, Style:Low Top, Sub-Class:Running Inspired, Sub-Class_Running Inspired, Tax Category Id_Taxable, test, Vendor Style_HJ9145-809, Vendor_Nike, Web Description Livestock_Nike Lunar Roam Hyper Crimson / Black - Sundial, Web Store JD_NOT A WEB BANNER, Web Store LS_WEB BANNER, Web Store SZ_WEB BANNER</t>
  </si>
  <si>
    <t>6340790091861</t>
  </si>
  <si>
    <t>00030590|BLK|7|NA</t>
  </si>
  <si>
    <t>6339722018901</t>
  </si>
  <si>
    <t>6340188667989</t>
  </si>
  <si>
    <t>6339874553941</t>
  </si>
  <si>
    <t>6340119134293</t>
  </si>
  <si>
    <t>6339789422677</t>
  </si>
  <si>
    <t>6340178280533</t>
  </si>
  <si>
    <t>6340249157717</t>
  </si>
  <si>
    <t>6339706617941</t>
  </si>
  <si>
    <t>6339707928661</t>
  </si>
  <si>
    <t>6340502814805</t>
  </si>
  <si>
    <t>6339501228117</t>
  </si>
  <si>
    <t>00034422|BLK|36|NA</t>
  </si>
  <si>
    <t>6339567452245</t>
  </si>
  <si>
    <t>6340421779541</t>
  </si>
  <si>
    <t>00034622|WHT|10|NA</t>
  </si>
  <si>
    <t>6340607803477</t>
  </si>
  <si>
    <t>6340005265493</t>
  </si>
  <si>
    <t>6340196925525</t>
  </si>
  <si>
    <t>6340691820629</t>
  </si>
  <si>
    <t>6340481876053</t>
  </si>
  <si>
    <t>00042191|BLU|8|NA</t>
  </si>
  <si>
    <t>6340687200341</t>
  </si>
  <si>
    <t>6339760980053</t>
  </si>
  <si>
    <t>00042756|GRN|11.5|NA</t>
  </si>
  <si>
    <t>6340487479381</t>
  </si>
  <si>
    <t>6340744085589</t>
  </si>
  <si>
    <t>6340716429397</t>
  </si>
  <si>
    <t>6340720132181</t>
  </si>
  <si>
    <t>6339810951253</t>
  </si>
  <si>
    <t>00044000|GRY|8.5|NA</t>
  </si>
  <si>
    <t>6340347297877</t>
  </si>
  <si>
    <t>6339797549141</t>
  </si>
  <si>
    <t>6340115988565</t>
  </si>
  <si>
    <t>00044281|BLK|9.5|NA</t>
  </si>
  <si>
    <t>6340147249237</t>
  </si>
  <si>
    <t>00044293|GRY|8.5|NA</t>
  </si>
  <si>
    <t>6340074733653</t>
  </si>
  <si>
    <t>6340693524565</t>
  </si>
  <si>
    <t>6339602186325</t>
  </si>
  <si>
    <t>6339924000853</t>
  </si>
  <si>
    <t>6340152688725</t>
  </si>
  <si>
    <t>6339818586197</t>
  </si>
  <si>
    <t>6340439408725</t>
  </si>
  <si>
    <t>00044296|WHT|7.5|NA</t>
  </si>
  <si>
    <t>6340332683349</t>
  </si>
  <si>
    <t>6339731193941</t>
  </si>
  <si>
    <t>6340516315221</t>
  </si>
  <si>
    <t>6339365371989</t>
  </si>
  <si>
    <t>00044767|WHT|9|NA</t>
  </si>
  <si>
    <t>6340512448597</t>
  </si>
  <si>
    <t>6340721344597</t>
  </si>
  <si>
    <t>6340546953301</t>
  </si>
  <si>
    <t>6340428234837</t>
  </si>
  <si>
    <t>6340249911381</t>
  </si>
  <si>
    <t>6340072636501</t>
  </si>
  <si>
    <t>00045009|BLU|12|NA</t>
  </si>
  <si>
    <t>6339809050709</t>
  </si>
  <si>
    <t>6340404346965</t>
  </si>
  <si>
    <t>6340370006101</t>
  </si>
  <si>
    <t>6339754524757</t>
  </si>
  <si>
    <t>00045039|MUL|8.5|NA</t>
  </si>
  <si>
    <t>6340273897557</t>
  </si>
  <si>
    <t>6339889987669</t>
  </si>
  <si>
    <t>6340468080725</t>
  </si>
  <si>
    <t>6340565074005</t>
  </si>
  <si>
    <t>00046161|GRY|9|NA</t>
  </si>
  <si>
    <t>6340382883925</t>
  </si>
  <si>
    <t>6340690083925</t>
  </si>
  <si>
    <t>00046379|BLK|XLRG|NA</t>
  </si>
  <si>
    <t>Patta Script Logo Satin Varsity Jacket Black</t>
  </si>
  <si>
    <t>09292025, already-published, Brand_Patta, Class:Outerwear - Jacket, Class_Outerwear - Jacket, Colour:Black, copy_done, Department:Mens Apparel, Department_Mens Apparel, Discount Amount:number:0.5, discount-eligible, ET-outerwear, F1, final-sale, FirstPublishDate:09292025,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MD-20260108-FURTHER, ON-SALE, OnSale-50, Rollover_Img:encoded:https%3A%2F%2Fcdn.shopify.com%2Fs%2Ffiles%2F1%2F0616%2F3517%2Ffiles%2FPOC-AW25-5000-348-0016_patta_script_logo_satin_varsity_jacket_D.jpg%3Fv%3D1758951946, Sale:sale, Season_Fall 25, Size Type_Mens US Sizing, Size:LRG, Size:MED, Size:SM, Size:XLRG, Sub-Class:Bomber, Sub-Class_Bomber, Tax Category Id_Taxable, Vendor Style_POC-AW25-5000-348-0016, Vendor_Patta, Web Description Livestock_Patta Script Logo Satin Varsity Jacket Black, Web Store JD_NOT A WEB BANNER, Web Store LS_WEB BANNER, Web Store PL_NOT A WEB BANNER, Web Store SZ_NOT A WEB BANNER</t>
  </si>
  <si>
    <t>6339939336277</t>
  </si>
  <si>
    <t>00046737|BRN|XLRG|NA</t>
  </si>
  <si>
    <t>6340383703125</t>
  </si>
  <si>
    <t>6340793237589</t>
  </si>
  <si>
    <t>6340071850069</t>
  </si>
  <si>
    <t>6340489347157</t>
  </si>
  <si>
    <t>6340041932885</t>
  </si>
  <si>
    <t>6340254400597</t>
  </si>
  <si>
    <t>00048954|BLU|10|NA</t>
  </si>
  <si>
    <t>6339672375381</t>
  </si>
  <si>
    <t>6339964043349</t>
  </si>
  <si>
    <t>6340436131925</t>
  </si>
  <si>
    <t>00048954|BLU|11|NA</t>
  </si>
  <si>
    <t>6339701309525</t>
  </si>
  <si>
    <t>6339906404437</t>
  </si>
  <si>
    <t>6339998253141</t>
  </si>
  <si>
    <t>6340183392341</t>
  </si>
  <si>
    <t>6340492034133</t>
  </si>
  <si>
    <t>00048954|BLU|12|NA</t>
  </si>
  <si>
    <t>6339626991701</t>
  </si>
  <si>
    <t>6339884449877</t>
  </si>
  <si>
    <t>6339945431125</t>
  </si>
  <si>
    <t>6340114022485</t>
  </si>
  <si>
    <t>6340342480981</t>
  </si>
  <si>
    <t>00048954|BLU|13|NA</t>
  </si>
  <si>
    <t>6339660873813</t>
  </si>
  <si>
    <t>00048954|BLU|8.5|NA</t>
  </si>
  <si>
    <t>6339916824661</t>
  </si>
  <si>
    <t>00048954|BLU|9.5|NA</t>
  </si>
  <si>
    <t>6339668836437</t>
  </si>
  <si>
    <t>6339869868117</t>
  </si>
  <si>
    <t>00048954|BLU|9|NA</t>
  </si>
  <si>
    <t>6339665756245</t>
  </si>
  <si>
    <t>6340017258581</t>
  </si>
  <si>
    <t>6341922521173</t>
  </si>
  <si>
    <t>00000499|GRY|5.5|NA</t>
  </si>
  <si>
    <t>6340973625429</t>
  </si>
  <si>
    <t>00000499|GRY|7|NA</t>
  </si>
  <si>
    <t>00000499|GRY|8|NA</t>
  </si>
  <si>
    <t>00000499|GRY|9.5|NA</t>
  </si>
  <si>
    <t>6341677056085</t>
  </si>
  <si>
    <t>6341723783253</t>
  </si>
  <si>
    <t>6342009684053</t>
  </si>
  <si>
    <t>6341887164501</t>
  </si>
  <si>
    <t>6342396903509</t>
  </si>
  <si>
    <t>6342091735125</t>
  </si>
  <si>
    <t>6342182043733</t>
  </si>
  <si>
    <t>00008225|WHT|11|NA</t>
  </si>
  <si>
    <t>6341715787861</t>
  </si>
  <si>
    <t>00021576|WHT|7.5|NA</t>
  </si>
  <si>
    <t>6341830705237</t>
  </si>
  <si>
    <t>6341604573269</t>
  </si>
  <si>
    <t>00025637|BLK|SM|NA</t>
  </si>
  <si>
    <t>6341411045461</t>
  </si>
  <si>
    <t>6341595758677</t>
  </si>
  <si>
    <t>6341488181333</t>
  </si>
  <si>
    <t>6341728927829</t>
  </si>
  <si>
    <t>00030580|BLK|7|NA</t>
  </si>
  <si>
    <t>6341924683861</t>
  </si>
  <si>
    <t>6342113099861</t>
  </si>
  <si>
    <t>6342114115669</t>
  </si>
  <si>
    <t>6341962039381</t>
  </si>
  <si>
    <t>6341849120853</t>
  </si>
  <si>
    <t>6342166052949</t>
  </si>
  <si>
    <t>6341602312277</t>
  </si>
  <si>
    <t>00032869|WHT|6.5|NA</t>
  </si>
  <si>
    <t>00032897|NON|ONE|NA</t>
  </si>
  <si>
    <t>Lilypad Issue #5</t>
  </si>
  <si>
    <t>6342293946453</t>
  </si>
  <si>
    <t>06032025, already-published, Brand_LILYPAD, Class:Lifestyle, Class_Lifestyle, Colour:N/A, copy_done, copy_eng_done, copy_fr_done, Department:Other Accessories, Department_Other Accessories, Discount Amount:number:0.4, discount-eligible, final-sale, FirstPublishDate:06032025,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Time_ATS, Main Style_Magazine, Marketing Bucket_90, marketing_bucket:number:90, MD-WK51-20250121, NEW-MD-WK51, ON-SALE, OnSale-40, Rollover_Img:encoded:https%3A%2F%2Fcdn.shopify.com%2Fs%2Ffiles%2F1%2F0616%2F3517%2Ffiles%2FISSUE5_lilypad_issue__5_4.jpg%3Fv%3D1754499682, Sale:sale, Season_Fall 24, Size:ONE, Sub-Class:Publications, Sub-Class_Publications, Tax Category Id_Taxable, Vendor Style_ISSUE5, Vendor_LILYPAD, Web Description Livestock_Lilypad Issue #5, Web Store JD_NOT A WEB BANNER, Web Store LS_WEB BANNER, Web Store SZ_NOT A WEB BANNER</t>
  </si>
  <si>
    <t>6341474418773</t>
  </si>
  <si>
    <t>00033709|SLV|7|NA</t>
  </si>
  <si>
    <t>6341417173077</t>
  </si>
  <si>
    <t>00033714|ORG|11.5|NA</t>
  </si>
  <si>
    <t>6342074073173</t>
  </si>
  <si>
    <t>6342417449045</t>
  </si>
  <si>
    <t>00034145|PNK|9|NA</t>
  </si>
  <si>
    <t>6341291671637</t>
  </si>
  <si>
    <t>00034423|BLK|40|NA</t>
  </si>
  <si>
    <t>6342141837397</t>
  </si>
  <si>
    <t>00034625|WHT|11|NA</t>
  </si>
  <si>
    <t>6340966907989</t>
  </si>
  <si>
    <t>6341337186389</t>
  </si>
  <si>
    <t>6341975277653</t>
  </si>
  <si>
    <t>6341604671573</t>
  </si>
  <si>
    <t>00040212|BRN|ONE|NA</t>
  </si>
  <si>
    <t>Tekla Cotton Percale Queen Duvet Cover / Sand Beige</t>
  </si>
  <si>
    <t>03022026, 12142022, already-published, Brand_Tekla Fabrics, Class:Lifestyle, Class_Lifestyle, Colour:Brown, copy_done, copy_eng_done, copy_fr_done, Department:Other Accessories, Department_Other Accessories, Discount Amount:number:0.5, DISCOUNT-OK, ET-homeware, F1, final-sale, FirstPublishDate:12142022, Gender Designation_Other, gender_designation:Other, gift-guide-homeware,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Style_Lifestyle, Marketing Bucket_90, marketing_bucket:number:90, Matching Set_Tekla Fabrics  Sand Beige, MD-20251223-FURTHER, MD-20260108-FURTHER, ON-SALE, OnSale-50, Rollover_Img:encoded:https%3A%2F%2Fcdn.shopify.com%2Fs%2Ffiles%2F1%2F0616%2F3517%2Fproducts%2FPDSA_queen_duvet_cover_sand_beige_1.jpg%3Fv%3D1696532307, Sale:sale, Season:Summer 23, Season_Summer 23, Size:ONE, Sub-Class:Decor, Sub-Class_Decor, Tax Category Id_Taxable, test, Vendor Style_PD-SA, Vendor_Tekla Fabrics, Web Description Livestock_Tekla Cotton Percale Queen Duvet Cover / Sand Beige, Web Store JD_NOT A WEB BANNER, Web Store LS_WEB BANNER, Web Store SZ_NOT A WEB BANNER</t>
  </si>
  <si>
    <t>00042719|YLW|XLRG|NA</t>
  </si>
  <si>
    <t>6342062964821</t>
  </si>
  <si>
    <t>6341833818197</t>
  </si>
  <si>
    <t>00043981|BLK|6|NA</t>
  </si>
  <si>
    <t>6342101958741</t>
  </si>
  <si>
    <t>6342080757845</t>
  </si>
  <si>
    <t>00044058|BLU|8.5|NA</t>
  </si>
  <si>
    <t>6341960171605</t>
  </si>
  <si>
    <t>6341246615637</t>
  </si>
  <si>
    <t>6341756682325</t>
  </si>
  <si>
    <t>6342342967381</t>
  </si>
  <si>
    <t>6342293258325</t>
  </si>
  <si>
    <t>6342360825941</t>
  </si>
  <si>
    <t>6341153783893</t>
  </si>
  <si>
    <t>6341936349269</t>
  </si>
  <si>
    <t>6341223317589</t>
  </si>
  <si>
    <t>6342379569237</t>
  </si>
  <si>
    <t>6341101944917</t>
  </si>
  <si>
    <t>00044750|WHT|13|NA</t>
  </si>
  <si>
    <t>6341788139605</t>
  </si>
  <si>
    <t>00044896|BLK|6|NA</t>
  </si>
  <si>
    <t>6342203441237</t>
  </si>
  <si>
    <t>00044897|GRN|9|NA</t>
  </si>
  <si>
    <t>6341379293269</t>
  </si>
  <si>
    <t>6341717327957</t>
  </si>
  <si>
    <t>00045007|WHT|7.5|NA</t>
  </si>
  <si>
    <t>6341741314133</t>
  </si>
  <si>
    <t>6341665554517</t>
  </si>
  <si>
    <t>6342367084629</t>
  </si>
  <si>
    <t>6341893095509</t>
  </si>
  <si>
    <t>00045037|PUR|7|NA</t>
  </si>
  <si>
    <t>6342152323157</t>
  </si>
  <si>
    <t>00045119|WHT|XLRG|NA</t>
  </si>
  <si>
    <t>Lilypad Zinnes T-Shirt White</t>
  </si>
  <si>
    <t>6342019809365</t>
  </si>
  <si>
    <t>08112025, already-published, Brand_LILYPAD, Class:Top, Class_Top, Colour:White, copy_done, Department:Mens Apparel, Department_Mens Apparel, Discount Amount:number:0.25, discount-eligible, ET-t-shirt, F1, final-sale, FirstPublishDate:08112025,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OnSale-25, Rollover_Img:encoded:https%3A%2F%2Fcdn.shopify.com%2Fs%2Ffiles%2F1%2F0616%2F3517%2Ffiles%2FZIN-BLK_lilypad_zinnes_t_shirt_black_B.jpg%3Fv%3D1754901021, Sale:sale, Season_Fall 25, Size Type_Mens US Sizing, Size:LRG, Size:MED, Size:SM, Size:XLRG, Sub-Class:Graphic Tshirt, Sub-Class_Graphic Tshirt, summer-style, Tax Category Id_Taxable, Vendor Style_ZIN-WHT, Vendor_LILYPAD, Web Description Livestock_Lilypad Zinnes T-Shirt White, Web Store JD_NOT A WEB BANNER, Web Store LS_WEB BANNER, Web Store SZ_NOT A WEB BANNER</t>
  </si>
  <si>
    <t>6341053546581</t>
  </si>
  <si>
    <t>00045275|WHT|3|NA</t>
  </si>
  <si>
    <t>6342393528405</t>
  </si>
  <si>
    <t>00045300|BLK|1|NA</t>
  </si>
  <si>
    <t>00046167|BLK|36|NA</t>
  </si>
  <si>
    <t>6341334564949</t>
  </si>
  <si>
    <t>6341284298837</t>
  </si>
  <si>
    <t>6341908955221</t>
  </si>
  <si>
    <t>6341967216725</t>
  </si>
  <si>
    <t>6342351880277</t>
  </si>
  <si>
    <t>6341878317141</t>
  </si>
  <si>
    <t>00047314|GRY|6|NA</t>
  </si>
  <si>
    <t>6342388908117</t>
  </si>
  <si>
    <t>00047495|GRY|10|NA</t>
  </si>
  <si>
    <t>6341221941333</t>
  </si>
  <si>
    <t>6342451691605</t>
  </si>
  <si>
    <t>6341352226901</t>
  </si>
  <si>
    <t>6342182568021</t>
  </si>
  <si>
    <t>6342017155157</t>
  </si>
  <si>
    <t>6341278400597</t>
  </si>
  <si>
    <t>6342496354389</t>
  </si>
  <si>
    <t>6341406916693</t>
  </si>
  <si>
    <t>6342485540949</t>
  </si>
  <si>
    <t>6341276663893</t>
  </si>
  <si>
    <t>6343935098965</t>
  </si>
  <si>
    <t>00000846|WHT|12|NA</t>
  </si>
  <si>
    <t>6343837778005</t>
  </si>
  <si>
    <t>6343406288981</t>
  </si>
  <si>
    <t>6343442366549</t>
  </si>
  <si>
    <t>6343830536277</t>
  </si>
  <si>
    <t>00016201|NON|ONE|NA</t>
  </si>
  <si>
    <t>Jason Markk Suede Cleaning Kit</t>
  </si>
  <si>
    <t>6343767294037</t>
  </si>
  <si>
    <t>already-published, Brand_Jason Markk, Class:Shoe Care, Class_Shoe Care, Colour:N/A, copy_done, copy_eng_done, Department:Other Accessories, Department_Other Accessories, DISCOUNT-OK, ET-accessories, F1,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NOFILTER, Rollover_Img:encoded:https%3A%2F%2Fcdn.shopify.com%2Fs%2Ffiles%2F1%2F0616%2F3517%2Ffiles%2FJMSCK_JASON_MARKK_SUEDE_CLEANING_KIT_3_4377e0a5-2a61-4a9e-97ec-d90c45a131bd.jpg%3Fv%3D1704933500, Season_Spring 24, Size:ONE, Sub-Class:Kits and Packs, Sub-Class_Kits and Packs, Tax Category Id_Taxable, test, Vendor Style_JM-310110-CIS, Vendor_Jason Markk, Web Description Livestock_Jason Markk Suede Cleaning Kit, Web Store JD_WEB BANNER, Web Store LS_WEB BANNER, Web Store SZ_WEB BANNER</t>
  </si>
  <si>
    <t>6343100432469</t>
  </si>
  <si>
    <t>6343063568469</t>
  </si>
  <si>
    <t>6343978582101</t>
  </si>
  <si>
    <t>00027357|WHT|7|NA</t>
  </si>
  <si>
    <t>Jordan Women's 3 Retro White / Cosmic Clay - Sail</t>
  </si>
  <si>
    <t>6343020707925</t>
  </si>
  <si>
    <t>04272024, already-published, boxing-day-2024, boxing-day-further-2024, Brand_Jordan, Class:Basketball, Class_Basketball, Colour:White, copy_done, Department:Womens Footwear, Department_Womens Footwear, Discount Amount:number:0.4, discount-eligible, DISCOUNT-OK, eos-sale-06272024, ET-lifestyle-footwear, ET-womens-footwear, Exclusivity:No, Exclusivity_No, F1, final-sale, FirstPublishDate:04272024,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Bucket_30, marketing_bucket:number:30, ON-SALE, OnSale-40, Product Type:Mid Top, Product Type_Mid Top, product-exclusion, Release Date_2024-04-27, Rollover_Img:encoded:https%3A%2F%2Fcdn.shopify.com%2Fs%2Ffiles%2F1%2F0616%2F3517%2Ffiles%2FCK9246-121_jordan_womens__3_retro_white__cosmic_clay___sail_2.jpg%3Fv%3D1714418563, Sale:sale, Season_Summer 24, Size Type_Womens US Sizing, Size:10, Size:10.5, Size:11, Size:11.5, Size:12, Size:5, Size:5.5, Size:6, Size:6.5, Size:7, Size:7.5, Size:8, Size:8.5, Size:9, Size:9.5, Sub-Class:Lifestyle, Sub-Class_Lifestyle, Tax Category Id_Taxable, test, Vendor Style_CK9246-121, Vendor_Jordan, Web Description Livestock_Jordan Women's 3 Retro White / Cosmic Clay - Sail, Web Store JD_WEB BANNER, Web Store LS_WEB BANNER, Web Store PL_NOT A WEB BANNER, Web Store SZ_WEB BANNER</t>
  </si>
  <si>
    <t>6343724236885</t>
  </si>
  <si>
    <t>00032371|BLK|10|NA</t>
  </si>
  <si>
    <t>6343747403861</t>
  </si>
  <si>
    <t>6344096251989</t>
  </si>
  <si>
    <t>00032431|BLK|6.5|NA</t>
  </si>
  <si>
    <t>6343023198293</t>
  </si>
  <si>
    <t>00032436|SLV|11|NA</t>
  </si>
  <si>
    <t>6343609286741</t>
  </si>
  <si>
    <t>6343463206997</t>
  </si>
  <si>
    <t>00032571|YLW|9|NA</t>
  </si>
  <si>
    <t>Nike LD-1000 SP University Gold / Safety Orange</t>
  </si>
  <si>
    <t>6343941750869</t>
  </si>
  <si>
    <t>11132024, already-published, boxing-day-2024, boxing-day-new-2024, Brand_Nike, Class:Athletic Casual, Class_Athletic Casual, Colour:Yellow, copy_done, copy_eng_done, copy_fr_done, Department:Mens Footwear, Department_Mens Footwear, Discount Amount:number:0.35, ET-lifestyle-footwear, F1, final-sale, FirstPublishDate:11132024,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1:Quickstrike, Inventory Type 1_Quickstrike, inventory_yes_imagery, LAST-CHANCE, Lead Time_30 Days Allocated, Marketing Bucket_90, marketing_bucket:number:90, MD-WK51-20250121, ON-SALE, OnSale-35, Product Type:Low Top, Product Type_Low Top, Release Date_2024-10-11, Rollover_Img:encoded:https%3A%2F%2Fcdn.shopify.com%2Fs%2Ffiles%2F1%2F0616%2F3517%2Ffiles%2Ffq9079_NikeLD-1000SPUniversityGoldSafetyOrange_2.jpg%3Fv%3D1732704532, Sale:sale, Season_Winter 24, Size Type_Mens US Sizing, Size:10, Size:10.5, Size:11, Size:11.5, Size:12, Size:12.5, Size:13, Size:4, Size:4.5, Size:5, Size:5.5, Size:6, Size:6.5, Size:7, Size:7.5, Size:8, Size:8.5, Size:9, Size:9.5, size_offset_1.5, Sub-Class:Running Inspired, Sub-Class_Running Inspired, Tax Category Id_Taxable, Vendor Style_FQ9079-700, Vendor_Nike, Web Description Livestock_Nike LD-1000 SP University Gold / Safety Orange, Web Store JD_NOT A WEB BANNER, Web Store LS_WEB BANNER, Web Store SZ_WEB BANNER</t>
  </si>
  <si>
    <t>6342992166997</t>
  </si>
  <si>
    <t>6344006107221</t>
  </si>
  <si>
    <t>6343943651413</t>
  </si>
  <si>
    <t>6343709524053</t>
  </si>
  <si>
    <t>00033376|GRY|XLRG|NA</t>
  </si>
  <si>
    <t>6342947438677</t>
  </si>
  <si>
    <t>00033714|ORG|9|NA</t>
  </si>
  <si>
    <t>6343667777621</t>
  </si>
  <si>
    <t>6343780663381</t>
  </si>
  <si>
    <t>00034625|WHT|5.5|NA</t>
  </si>
  <si>
    <t>6343554007125</t>
  </si>
  <si>
    <t>00039007|WHT|4.5|NA</t>
  </si>
  <si>
    <t>6343801602133</t>
  </si>
  <si>
    <t>00042171|WHT|8.5|NA</t>
  </si>
  <si>
    <t>6342530531413</t>
  </si>
  <si>
    <t>6342749257813</t>
  </si>
  <si>
    <t>6344108965973</t>
  </si>
  <si>
    <t>6343368736853</t>
  </si>
  <si>
    <t>00042814|WHT|LRG|NA</t>
  </si>
  <si>
    <t>6343292747861</t>
  </si>
  <si>
    <t>6343907147861</t>
  </si>
  <si>
    <t>00043233|ORG|6|NA</t>
  </si>
  <si>
    <t>6342655017045</t>
  </si>
  <si>
    <t>6343505117269</t>
  </si>
  <si>
    <t>6342746603605</t>
  </si>
  <si>
    <t>6343971045461</t>
  </si>
  <si>
    <t>00044058|BLU|8|NA</t>
  </si>
  <si>
    <t>6343985987669</t>
  </si>
  <si>
    <t>6343969177685</t>
  </si>
  <si>
    <t>00044277|WHT|6|NA</t>
  </si>
  <si>
    <t>6343935459413</t>
  </si>
  <si>
    <t>00044278|GRN|10.5|NA</t>
  </si>
  <si>
    <t>6343299235925</t>
  </si>
  <si>
    <t>6344054734933</t>
  </si>
  <si>
    <t>6343720075349</t>
  </si>
  <si>
    <t>6343346815061</t>
  </si>
  <si>
    <t>6342549569621</t>
  </si>
  <si>
    <t>6343656964181</t>
  </si>
  <si>
    <t>6343466516565</t>
  </si>
  <si>
    <t>6343141425237</t>
  </si>
  <si>
    <t>6343599849557</t>
  </si>
  <si>
    <t>00044310|ORG|9.5|NA</t>
  </si>
  <si>
    <t>6343210631253</t>
  </si>
  <si>
    <t>6343949058133</t>
  </si>
  <si>
    <t>6344056602709</t>
  </si>
  <si>
    <t>6343247954005</t>
  </si>
  <si>
    <t>6342955368533</t>
  </si>
  <si>
    <t>00045008|BRN|6|NA</t>
  </si>
  <si>
    <t>6343738818645</t>
  </si>
  <si>
    <t>00045194|BLK|12.5|NA</t>
  </si>
  <si>
    <t>6343782531157</t>
  </si>
  <si>
    <t>6343330103381</t>
  </si>
  <si>
    <t>6342858014805</t>
  </si>
  <si>
    <t>6343657357397</t>
  </si>
  <si>
    <t>6343280558165</t>
  </si>
  <si>
    <t>00046908|BLK|XLRG|NA</t>
  </si>
  <si>
    <t>6343266664533</t>
  </si>
  <si>
    <t>6344108376149</t>
  </si>
  <si>
    <t>6343133495381</t>
  </si>
  <si>
    <t>6343290355797</t>
  </si>
  <si>
    <t>6343091945557</t>
  </si>
  <si>
    <t>6343112228949</t>
  </si>
  <si>
    <t>00048060|BLU|1|NA</t>
  </si>
  <si>
    <t>6343939686485</t>
  </si>
  <si>
    <t>6343860158549</t>
  </si>
  <si>
    <t>6343154794581</t>
  </si>
  <si>
    <t>6345759522901</t>
  </si>
  <si>
    <t>6345509929045</t>
  </si>
  <si>
    <t>6345305686101</t>
  </si>
  <si>
    <t>6345319841877</t>
  </si>
  <si>
    <t>6345217376341</t>
  </si>
  <si>
    <t>6345438036053</t>
  </si>
  <si>
    <t>6345049276501</t>
  </si>
  <si>
    <t>00028930|WHT|5|NA</t>
  </si>
  <si>
    <t>6344685715541</t>
  </si>
  <si>
    <t>00028949|GRY|8.5|NA</t>
  </si>
  <si>
    <t>6345531654229</t>
  </si>
  <si>
    <t>6345464807509</t>
  </si>
  <si>
    <t>6344245444693</t>
  </si>
  <si>
    <t>6345227665493</t>
  </si>
  <si>
    <t>6344501526613</t>
  </si>
  <si>
    <t>6345636085845</t>
  </si>
  <si>
    <t>6345605546069</t>
  </si>
  <si>
    <t>00032739|BLK|10|NA</t>
  </si>
  <si>
    <t>6345597845589</t>
  </si>
  <si>
    <t>6344213594197</t>
  </si>
  <si>
    <t>6344219689045</t>
  </si>
  <si>
    <t>00032904|WHT|9|NA</t>
  </si>
  <si>
    <t>00032907|BLK|10.5|NA</t>
  </si>
  <si>
    <t>00033113|BLU|SM|NA</t>
  </si>
  <si>
    <t>Museum Of Peace &amp; Quiet Wordmark Striped T-Shirt / Baby Blue</t>
  </si>
  <si>
    <t>6345577529429</t>
  </si>
  <si>
    <t>08132025, already-published, Brand_Museum of Peace and Quiet, Class:Top, Class_Top, Colour:Blue, copy_done, copypls, Department:Mens Apparel, Department_Mens Apparel, Discount Amount:number:0.4, discount-eligible, ET-t-shirt, F1, final-sale, FirstPublishDate:08132025,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MD-20251016-NEW, ON-SALE, OnSale-40, Rollover_Img:encoded:https%3A%2F%2Fcdn.shopify.com%2Fs%2Ffiles%2F1%2F0616%2F3517%2Ffiles%2FMTIFQO_O_00ed12fb-d6b8-416e-986f-1331287a33e9.jpg%3Fv%3D1755197235, Sale:sale, Season_Spring 25, Size Type_Mens US Sizing, Size:LRG, Size:MED, Size:SM, Size:XLRG, Sub-Class:Graphic Tshirt, Sub-Class_Graphic Tshirt, summer-style, Tax Category Id_Taxable, Vendor Style_MOPQ-SS25-47, Vendor_Museum of Peace and Quiet, Web Description Livestock_Museum Of Peace &amp; Quiet Wordmark Striped T-Shirt / Baby Blue, Web Store JD_NOT A WEB BANNER, Web Store LS_WEB BANNER, Web Store SZ_NOT A WEB BANNER</t>
  </si>
  <si>
    <t>6345507307605</t>
  </si>
  <si>
    <t>6345752445013</t>
  </si>
  <si>
    <t>00034423|BLK|42|NA</t>
  </si>
  <si>
    <t>6345189752917</t>
  </si>
  <si>
    <t>6344475017301</t>
  </si>
  <si>
    <t>6344463319125</t>
  </si>
  <si>
    <t>6345556394069</t>
  </si>
  <si>
    <t>6345014706261</t>
  </si>
  <si>
    <t>6344296792149</t>
  </si>
  <si>
    <t>6345431482453</t>
  </si>
  <si>
    <t>00042333|BLK|7|NA</t>
  </si>
  <si>
    <t>6344296333397</t>
  </si>
  <si>
    <t>6344673067093</t>
  </si>
  <si>
    <t>00043981|BLK|10|NA</t>
  </si>
  <si>
    <t>6344716058709</t>
  </si>
  <si>
    <t>6344971944021</t>
  </si>
  <si>
    <t>6345707225173</t>
  </si>
  <si>
    <t>6345779314773</t>
  </si>
  <si>
    <t>6345030893653</t>
  </si>
  <si>
    <t>6344741617749</t>
  </si>
  <si>
    <t>00044274|GRY|11|NA</t>
  </si>
  <si>
    <t>00044274|GRY|5|NA</t>
  </si>
  <si>
    <t>00044274|GRY|7.5|NA</t>
  </si>
  <si>
    <t>00044274|GRY|7|NA</t>
  </si>
  <si>
    <t>6345787474005</t>
  </si>
  <si>
    <t>6344945238101</t>
  </si>
  <si>
    <t>00044300|BLK|10.5|NA</t>
  </si>
  <si>
    <t>6345350250581</t>
  </si>
  <si>
    <t>6345664233557</t>
  </si>
  <si>
    <t>00044301|WHT|13|NA</t>
  </si>
  <si>
    <t>6344605663317</t>
  </si>
  <si>
    <t>6344948154453</t>
  </si>
  <si>
    <t>6344943272021</t>
  </si>
  <si>
    <t>6345621241941</t>
  </si>
  <si>
    <t>6344881438805</t>
  </si>
  <si>
    <t>6344767176789</t>
  </si>
  <si>
    <t>00044851|BLK|MED|NA</t>
  </si>
  <si>
    <t>6344420130901</t>
  </si>
  <si>
    <t>6345446490197</t>
  </si>
  <si>
    <t>00044897|GRN|9.5|NA</t>
  </si>
  <si>
    <t>6345687564373</t>
  </si>
  <si>
    <t>6345192439893</t>
  </si>
  <si>
    <t>6344264384597</t>
  </si>
  <si>
    <t>00045006|BRN|5.5|NA</t>
  </si>
  <si>
    <t>6344938029141</t>
  </si>
  <si>
    <t>6344899133525</t>
  </si>
  <si>
    <t>6345126543445</t>
  </si>
  <si>
    <t>00045040|BLK|9.5|NA</t>
  </si>
  <si>
    <t>6345515991125</t>
  </si>
  <si>
    <t>00045154|BLK|10.5|NA</t>
  </si>
  <si>
    <t>6344729362517</t>
  </si>
  <si>
    <t>6344518795349</t>
  </si>
  <si>
    <t>6344279621717</t>
  </si>
  <si>
    <t>6345398354005</t>
  </si>
  <si>
    <t>6344540684373</t>
  </si>
  <si>
    <t>6345412837461</t>
  </si>
  <si>
    <t>6344279425109</t>
  </si>
  <si>
    <t>6344212709461</t>
  </si>
  <si>
    <t>6344657207381</t>
  </si>
  <si>
    <t>6345434464341</t>
  </si>
  <si>
    <t>6345436037205</t>
  </si>
  <si>
    <t>6345660006485</t>
  </si>
  <si>
    <t>6345677865045</t>
  </si>
  <si>
    <t>00047314|GRY|11|NA</t>
  </si>
  <si>
    <t>6344379596885</t>
  </si>
  <si>
    <t>00047316|PNK|10.5|NA</t>
  </si>
  <si>
    <t>6345631563861</t>
  </si>
  <si>
    <t>6344140849237</t>
  </si>
  <si>
    <t>00047509|YLW|10.5|NA</t>
  </si>
  <si>
    <t>6345724428373</t>
  </si>
  <si>
    <t>6345714991189</t>
  </si>
  <si>
    <t>6345430335573</t>
  </si>
  <si>
    <t>6346793910357</t>
  </si>
  <si>
    <t>6347537973333</t>
  </si>
  <si>
    <t>6346187309141</t>
  </si>
  <si>
    <t>00022724|SLV|6.5|NA</t>
  </si>
  <si>
    <t>6346939105365</t>
  </si>
  <si>
    <t>6347588534357</t>
  </si>
  <si>
    <t>6347453562965</t>
  </si>
  <si>
    <t>6346215587925</t>
  </si>
  <si>
    <t>6347535351893</t>
  </si>
  <si>
    <t>00029461|BLK|ONE|NA</t>
  </si>
  <si>
    <t>Carhartt WIP Double Vegas Zip Wallet Black / Silver</t>
  </si>
  <si>
    <t>6347360206933</t>
  </si>
  <si>
    <t>10012024, already-published, boxing-day-2024, boxing-day-new-2024, Brand_Carhartt WIP, Class:Misc Accessories, Class_Misc Accessories, Colour:Black, copy_done, copy_eng_done, copy_fr_done, Department:Other Accessories, Department_Other Accessories, Discount Amount:number:0.6, DISCOUNT-OK, ET-accessories, ET-wallets-keychains, F1, final-sale, FirstPublishDate:10012024, Gender Designation_Mens, Gender Designation_Unisex, Gender Designation_Womens, gender_designation:Mens, gender_designation:Unisex, gender_designation:Womens, gift-guide, gift-guide-1,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Style_Wallet, Marketing Bucket_90, marketing_bucket:number:90, MD-20251113-NEW, MD-20251125-FURTHER, MD-20251223-FURTHER, ON-SALE, OnSale-60, Rollover_Img:encoded:https%3A%2F%2Fcdn.shopify.com%2Fs%2Ffiles%2F1%2F0616%2F3517%2Ffiles%2FI033802-0M4XX_carhartt_wip_double_vegas_zip_wallet_leather_black__silver_2.jpg%3Fv%3D1727518113, Sale:sale, Season_Fall 24, Size:ONE, Sub-Class:Wallet, Sub-Class_Wallet, Tax Category Id_Taxable, test, Vendor Style_I033802-0M4XX, Vendor_Carhartt WIP, Web Description Livestock_Carhartt WIP Double Vegas Zip Wallet Black / Silver, Web Store JD_NOT A WEB BANNER, Web Store LS_WEB BANNER, Web Store SZ_NOT A WEB BANNER</t>
  </si>
  <si>
    <t>6346037198933</t>
  </si>
  <si>
    <t>6346578493525</t>
  </si>
  <si>
    <t>6346397614165</t>
  </si>
  <si>
    <t>6346455679061</t>
  </si>
  <si>
    <t>00031958|BLK|5|NA</t>
  </si>
  <si>
    <t>6346506305621</t>
  </si>
  <si>
    <t>6347242537045</t>
  </si>
  <si>
    <t>6347582963797</t>
  </si>
  <si>
    <t>00032196|NON|ONE|NA</t>
  </si>
  <si>
    <t>Dieter Rams</t>
  </si>
  <si>
    <t>6347268161621</t>
  </si>
  <si>
    <t>11202024, already-published, Brand_Publications, Class:Lifestyle, Class_Lifestyle, Colour:N/A, copy_done, copy_eng_done, Department:Other Accessories, Department_Other Accessories, Discount Amount:number:0.15, final-sale, FirstPublishDate:11202024, Gender Designation_Mens, Gender Designation_Unisex, Gender Designation_Womens, gender_designation:Mens, gender_designation:Unisex, gender_designation:Womens, gift-guide, gift-guide-4,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Style_Publications, Marketing Bucket_90, marketing_bucket:number:90, ON-SALE, OnSale-15, Rollover_Img:encoded:https%3A%2F%2Fcdn.shopify.com%2Fs%2Ffiles%2F1%2F0616%2F3517%2Ffiles%2FDieterRams-2_publications__dieter_rams_3.jpg%3Fv%3D1732097012, Sale:sale, Season_Fall 24, Size:ONE, Sub-Class:Publications, Sub-Class_Publications, Tax Category Id_Taxable, test, Vendor Style_DieterRams-2, Vendor_Publications, Web Description Livestock_Dieter Rams, Web Store JD_NOT A WEB BANNER, Web Store LS_WEB BANNER, Web Store SZ_NOT A WEB BANNER</t>
  </si>
  <si>
    <t>6346556178517</t>
  </si>
  <si>
    <t>00032372|WHT|9|NA</t>
  </si>
  <si>
    <t>6346692231253</t>
  </si>
  <si>
    <t>6347636932693</t>
  </si>
  <si>
    <t>00032966|BLK|SM|NA</t>
  </si>
  <si>
    <t>6346311467093</t>
  </si>
  <si>
    <t>6347340152917</t>
  </si>
  <si>
    <t>00033135|BLK|XLRG|NA</t>
  </si>
  <si>
    <t>6346180493397</t>
  </si>
  <si>
    <t>6347595350101</t>
  </si>
  <si>
    <t>6346420682837</t>
  </si>
  <si>
    <t>6346793517141</t>
  </si>
  <si>
    <t>00033246|BLU|MED|NA</t>
  </si>
  <si>
    <t>6346010001493</t>
  </si>
  <si>
    <t>6346432774229</t>
  </si>
  <si>
    <t>00034574|BRN|8|NA</t>
  </si>
  <si>
    <t>6347349852245</t>
  </si>
  <si>
    <t>6346302095445</t>
  </si>
  <si>
    <t>6347210195029</t>
  </si>
  <si>
    <t>6347207082069</t>
  </si>
  <si>
    <t>6347207639125</t>
  </si>
  <si>
    <t>6347210915925</t>
  </si>
  <si>
    <t>6347533123669</t>
  </si>
  <si>
    <t>6347533582421</t>
  </si>
  <si>
    <t>6347752112213</t>
  </si>
  <si>
    <t>00042171|WHT|10.5|NA</t>
  </si>
  <si>
    <t>6347361255509</t>
  </si>
  <si>
    <t>6346898505813</t>
  </si>
  <si>
    <t>6347374395477</t>
  </si>
  <si>
    <t>6346314874965</t>
  </si>
  <si>
    <t>6347730780245</t>
  </si>
  <si>
    <t>6347352113237</t>
  </si>
  <si>
    <t>00043822|BRN|8|NA</t>
  </si>
  <si>
    <t>6347545739349</t>
  </si>
  <si>
    <t>00043981|BLK|7.5|NA</t>
  </si>
  <si>
    <t>6346419896405</t>
  </si>
  <si>
    <t>6347159208021</t>
  </si>
  <si>
    <t>6347504156757</t>
  </si>
  <si>
    <t>00044290|BLU|12|NA</t>
  </si>
  <si>
    <t>6347291983957</t>
  </si>
  <si>
    <t>6347221499989</t>
  </si>
  <si>
    <t>6346919477333</t>
  </si>
  <si>
    <t>6347165859925</t>
  </si>
  <si>
    <t>00044304|BLK|5|NA</t>
  </si>
  <si>
    <t>6346812588117</t>
  </si>
  <si>
    <t>6346688987221</t>
  </si>
  <si>
    <t>6347569266773</t>
  </si>
  <si>
    <t>6346888740949</t>
  </si>
  <si>
    <t>00044329|WHT|9.5|NA</t>
  </si>
  <si>
    <t>6346277716053</t>
  </si>
  <si>
    <t>6346389127253</t>
  </si>
  <si>
    <t>6347584733269</t>
  </si>
  <si>
    <t>6347607965781</t>
  </si>
  <si>
    <t>6347569135701</t>
  </si>
  <si>
    <t>00045006|BRN|11|NA</t>
  </si>
  <si>
    <t>6346559717461</t>
  </si>
  <si>
    <t>6347233951829</t>
  </si>
  <si>
    <t>00045016|ORG|10.5|NA</t>
  </si>
  <si>
    <t>Salomon x ANDREW XT-6 Shocking Orange / Transparent Yellow</t>
  </si>
  <si>
    <t>6346302816341</t>
  </si>
  <si>
    <t>12082025, already-published, Brand_Salomon Advanced, Class:Athletic Casual, Class_Athletic Casual, Colour:Orange, copy_done, Department:Mens Footwear, Department_Mens Footwear, Discount Amount:number:0.3, discount-eligible, ET-lifestyle-footwear,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MD-20260212-NEW, ON-SALE, OnSale-30, Product Type:Low Top, Product Type_Low Top, release-product, Release_Yes, Rollover_Img:encoded:https%3A%2F%2Fcdn.shopify.com%2Fs%2Ffiles%2F1%2F0616%2F3517%2Ffiles%2FL49257500_salomon_x_andrew_xt_6_shocking_orange__transparent_yellow_5.jpg%3Fv%3D1764997410, Sale:sale, Season_Winter 25, Size Type_Mens US Sizing, Size:10, Size:10.5, Size:11, Size:11.5, Size:12, Size:13, Size:6, Size:7, Size:8, Size:8.5, Size:9, Size:9.5, Sub-Class:Running Inspired, Sub-Class_Running Inspired, Tax Category Id_Taxable, Vendor Style_L49257500, Vendor_Salomon, Vendor_Salomon Advanced, Web Description Livestock_Salomon x ANDREW XT-6 Shocking Orange / Transparent Yellow, Web Store JD_NOT A WEB BANNER, Web Store LS_WEB BANNER, Web Store PL_NOT A WEB BANNER, Web Store SZ_NOT A WEB BANNER</t>
  </si>
  <si>
    <t>6346334765141</t>
  </si>
  <si>
    <t>6346343088213</t>
  </si>
  <si>
    <t>6346483728469</t>
  </si>
  <si>
    <t>6347012767829</t>
  </si>
  <si>
    <t>00045016|ORG|10|NA</t>
  </si>
  <si>
    <t>6346285318229</t>
  </si>
  <si>
    <t>6346319888469</t>
  </si>
  <si>
    <t>6346456694869</t>
  </si>
  <si>
    <t>00045016|ORG|11|NA</t>
  </si>
  <si>
    <t>6346274177109</t>
  </si>
  <si>
    <t>6346344366165</t>
  </si>
  <si>
    <t>6346357506133</t>
  </si>
  <si>
    <t>00045016|ORG|12|NA</t>
  </si>
  <si>
    <t>6346284990549</t>
  </si>
  <si>
    <t>6346285219925</t>
  </si>
  <si>
    <t>6346310123605</t>
  </si>
  <si>
    <t>6347100749909</t>
  </si>
  <si>
    <t>New Hampshire</t>
  </si>
  <si>
    <t>6347261083733</t>
  </si>
  <si>
    <t>6347677630549</t>
  </si>
  <si>
    <t>00045016|ORG|13|NA</t>
  </si>
  <si>
    <t>6346281648213</t>
  </si>
  <si>
    <t>6346303438933</t>
  </si>
  <si>
    <t>00045016|ORG|6|NA</t>
  </si>
  <si>
    <t>6347313578069</t>
  </si>
  <si>
    <t>00045016|ORG|7|NA</t>
  </si>
  <si>
    <t>6346285023317</t>
  </si>
  <si>
    <t>00045016|ORG|8.5|NA</t>
  </si>
  <si>
    <t>6346345021525</t>
  </si>
  <si>
    <t>6346560962645</t>
  </si>
  <si>
    <t>00045016|ORG|9.5|NA</t>
  </si>
  <si>
    <t>6346274209877</t>
  </si>
  <si>
    <t>6346324475989</t>
  </si>
  <si>
    <t>6346325852245</t>
  </si>
  <si>
    <t>00045016|ORG|9|NA</t>
  </si>
  <si>
    <t>6346297573461</t>
  </si>
  <si>
    <t>6347155275861</t>
  </si>
  <si>
    <t>6347264360533</t>
  </si>
  <si>
    <t>6345845211221</t>
  </si>
  <si>
    <t>00045127|BRN|LRG|NA</t>
  </si>
  <si>
    <t>Brain Dead Future Vision Hoodie Coffee</t>
  </si>
  <si>
    <t>10232025, already-published, Brand_Brain Dead, broken-size-run, Class:Mid Layer, Class_Mid Layer, Colour:Brown, copy_done, copy_fr_done, Department:Mens Apparel, Department_Mens Apparel, Discount Amount:number:0.5, discount-eligible, F1, final-sale, Gender Designation_Mens, gender_designation:Mens, Hierarchy Group:Apparel, Hierarchy Group_Apparel, Imagery_Yes, In Stock, In_Stock:41535600754773|Brown / SM, In_Stock:41535724027989|Brown / MED,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MD-20251125-NEW, MD-20251223-NEW, MD-20260108-FURTHER, ON-SALE, OnSale-50, Rollover_Img:encoded:https%3A%2F%2Fcdn.shopify.com%2Fs%2Ffiles%2F1%2F0616%2F3517%2Ffiles%2FBDF25T09004655BR21_brain_dead_future_vision_hoodie_coffee_B.jpg%3Fv%3D1761238564, Sale:sale, Season_Fall 25, Size:LRG, Size:MED, Size:SM, Size:XLRG, Sub-Class:Sweatshirt, Sub-Class_Sweatshirt, Tax Category Id_Taxable, Vendor Style_BDF25T09004655BR21, Vendor_Brain Dead, Web Description Livestock_Brain Dead Future Vision Hoodie Coffee, Web Store JD_NOT A WEB BANNER, Web Store LS_WEB BANNER, Web Store SZ_NOT A WEB BANNER</t>
  </si>
  <si>
    <t>00045195|WHT|12|NA</t>
  </si>
  <si>
    <t>6346173841493</t>
  </si>
  <si>
    <t>6347066146901</t>
  </si>
  <si>
    <t>6347517526101</t>
  </si>
  <si>
    <t>thisisneverthat SP-Logo No Cuff Beanie Black</t>
  </si>
  <si>
    <t>6346307928149</t>
  </si>
  <si>
    <t>6347595022421</t>
  </si>
  <si>
    <t>00046789|GRN|XLRG|NA</t>
  </si>
  <si>
    <t>by Parra Nothing Please T-Shirt Pine Green</t>
  </si>
  <si>
    <t>6346323886165</t>
  </si>
  <si>
    <t>10232025, already-published, Brand_by Parra, Class:Top, Class_Top, Colour:Green, copy_done, copy_fr_done,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OnSale-50, Rollover_Img:encoded:https%3A%2F%2Fcdn.shopify.com%2Fs%2Ffiles%2F1%2F0616%2F3517%2Ffiles%2F54306_by_parra_nothing_please_t_shirt_pine_green_A.jpg%3Fv%3D1762562483, Sale:sale, Season_Winter 25, Size Type_Mens US Sizing, Size:LRG, Size:MED, Size:SM, Size:XLRG, Sub-Class:Graphic Tshirt, Sub-Class_Graphic Tshirt, summer-style, Tax Category Id_Taxable, Vendor Style_54306, Vendor_by Parra, Web Description Livestock_by Parra Nothing Please T-Shirt Pine Green, Web Store JD_NOT A WEB BANNER, Web Store LS_WEB BANNER, Web Store PL_NOT A WEB BANNER, Web Store SZ_NOT A WEB BANNER</t>
  </si>
  <si>
    <t>00046902|PUR|LRG|NA</t>
  </si>
  <si>
    <t>b.Eautiful Frog Pear T-Shirt Purple</t>
  </si>
  <si>
    <t>10232025, already-published, Brand_b.Eautiful, Class:Top, Class_Top, Colour:Purple, copy_done, copy_fr_done, Department:Mens Apparel, Department_Mens Apparel, Discount Amount:number:0.5, discount-eligible, ET-t-shirt,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OnSale-50, Rollover_Img:encoded:https%3A%2F%2Fcdn.shopify.com%2Fs%2Ffiles%2F1%2F0616%2F3517%2Ffiles%2FC013-TS-003_b.eautiful_frog_pear_t_shirt_purple_B.jpg%3Fv%3D1761238140, Sale:sale, Season_Winter 25, Size Type_Mens US Sizing, Size:LRG, Size:MED, Size:SM, Size:XLRG, Sub-Class:Graphic Tshirt, Sub-Class_Graphic Tshirt, summer-style, Tax Category Id_Taxable, Vendor Style_C013-TS-003, Vendor_b.Eautiful, Web Description Livestock_b.Eautiful Frog Pear T-Shirt Purple, Web Store JD_NOT A WEB BANNER, Web Store LS_WEB BANNER, Web Store PL_NOT A WEB BANNER, Web Store SZ_NOT A WEB BANNER</t>
  </si>
  <si>
    <t>6345839050837</t>
  </si>
  <si>
    <t>6346101489749</t>
  </si>
  <si>
    <t>00047512|BLU|7.5|NA</t>
  </si>
  <si>
    <t>6346665328725</t>
  </si>
  <si>
    <t>6346498703445</t>
  </si>
  <si>
    <t>00047856|BRN|13|NA</t>
  </si>
  <si>
    <t>6347065884757</t>
  </si>
  <si>
    <t>6347624939605</t>
  </si>
  <si>
    <t>6346123509845</t>
  </si>
  <si>
    <t>6346208116821</t>
  </si>
  <si>
    <t>6348159680597</t>
  </si>
  <si>
    <t>6348260540501</t>
  </si>
  <si>
    <t>6348798722133</t>
  </si>
  <si>
    <t>00021921|NON|ONE|NA</t>
  </si>
  <si>
    <t>HAY</t>
  </si>
  <si>
    <t>6349178568789</t>
  </si>
  <si>
    <t>05272023, already-published, boxing-day-2024, boxing-day-new-2024, Brand_Publications, Class:Lifestyle, Class_Lifestyle, Colour:N/A, copy_done, copy_eng_done, copy_fr_done, Department:Other Accessories, Department_Other Accessories, discount-eligible, DISCOUNT-OK, FirstPublishDate:05272023,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Style_Publications / HAY, Marketing Bucket_90, marketing_bucket:number:90, MD-WK51-20250121, Rollover_Img:encoded:https%3A%2F%2Fcdn.shopify.com%2Fs%2Ffiles%2F1%2F0616%2F3517%2Ffiles%2FPUB-HAY_publications__hay_7.jpg%3Fv%3D1704843306, Season:Spring 23, Season_Spring 23, Size:ONE, Sub-Class:Publications, Sub-Class_Publications, Tax Category Id_Taxable, test, Vendor Style_PUB-HAY, Vendor_Publications, Web Description Livestock_Publications / HAY, Web Store JD_NOT A WEB BANNER, Web Store LS_WEB BANNER, Web Store SZ_NOT A WEB BANNER</t>
  </si>
  <si>
    <t>6347929256021</t>
  </si>
  <si>
    <t>6348003344469</t>
  </si>
  <si>
    <t>6349562904661</t>
  </si>
  <si>
    <t>6347800543317</t>
  </si>
  <si>
    <t>6349196689493</t>
  </si>
  <si>
    <t>6348884803669</t>
  </si>
  <si>
    <t>00032487|GRN|4|NA</t>
  </si>
  <si>
    <t>6348456951893</t>
  </si>
  <si>
    <t>00032494|WHT|4|NA</t>
  </si>
  <si>
    <t>6349076594773</t>
  </si>
  <si>
    <t>00032854|GRN|10.5|NA</t>
  </si>
  <si>
    <t>6348210995285</t>
  </si>
  <si>
    <t>00033004|GRN|8.5|NA</t>
  </si>
  <si>
    <t>6348448202837</t>
  </si>
  <si>
    <t>6349446840405</t>
  </si>
  <si>
    <t>6348355567701</t>
  </si>
  <si>
    <t>6349046415445</t>
  </si>
  <si>
    <t>6349394116693</t>
  </si>
  <si>
    <t>6349183483989</t>
  </si>
  <si>
    <t>00034586|WHT|11|NA</t>
  </si>
  <si>
    <t>6348798591061</t>
  </si>
  <si>
    <t>6347779768405</t>
  </si>
  <si>
    <t>6348076875861</t>
  </si>
  <si>
    <t>00039802|WHT|ONE|NA</t>
  </si>
  <si>
    <t>Carhartt WIP Chase Socks White / Gold</t>
  </si>
  <si>
    <t>6126638465109</t>
  </si>
  <si>
    <t>#.Group:I029421, 03122024, already-published, boxing-day-2024, boxing-day-new-2024, Brand_Carhartt WIP, Class:Socks, Class_Socks, Colour:White, copy_done, copy_eng_done, copy_fr_done, Department:Clothing Accessories, Department_Clothing Accessories, Discount Amount:number:0.5, DISCOUNT-OK, ET-accessories, final-sale, FirstPublishDate:03122024, Gender Designation_Mens, gender_designation:Mens, Group_I029421,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Matching Set_Carhartt WIP  White / Gold, MD-20250623, ON-SALE, OnSale-50, placeholder, Sale:sale, Season:Fall 23, Season_Fall 23, Size:ONE, Sub-Class:Crew, Sub-Class_Crew, Tax Category Id_Taxable, test, Vendor Style_I029421-00RXX, Vendor_Carhartt WIP, Web Description Livestock_Carhartt WIP Chase Socks White / Gold, Web Store JD_NOT A WEB BANNER, Web Store LS_WEB BANNER, Web Store SZ_NOT A WEB BANNER</t>
  </si>
  <si>
    <t>6347863326805</t>
  </si>
  <si>
    <t>6348130091093</t>
  </si>
  <si>
    <t>6348622397525</t>
  </si>
  <si>
    <t>6349089570901</t>
  </si>
  <si>
    <t>6348440043605</t>
  </si>
  <si>
    <t>6348372770901</t>
  </si>
  <si>
    <t>6349421969493</t>
  </si>
  <si>
    <t>6349271564373</t>
  </si>
  <si>
    <t>6348260114517</t>
  </si>
  <si>
    <t>6349407223893</t>
  </si>
  <si>
    <t>6349514735701</t>
  </si>
  <si>
    <t>00044282|WHT|9|NA</t>
  </si>
  <si>
    <t>6349241909333</t>
  </si>
  <si>
    <t>6349465747541</t>
  </si>
  <si>
    <t>6349036617813</t>
  </si>
  <si>
    <t>6348925960277</t>
  </si>
  <si>
    <t>6349310623829</t>
  </si>
  <si>
    <t>6349052018773</t>
  </si>
  <si>
    <t>6349442973781</t>
  </si>
  <si>
    <t>6347907203157</t>
  </si>
  <si>
    <t>6349113655381</t>
  </si>
  <si>
    <t>6349342802005</t>
  </si>
  <si>
    <t>6348711559253</t>
  </si>
  <si>
    <t>6348652019797</t>
  </si>
  <si>
    <t>6349206683733</t>
  </si>
  <si>
    <t>6349121683541</t>
  </si>
  <si>
    <t>6349516570709</t>
  </si>
  <si>
    <t>6348920389717</t>
  </si>
  <si>
    <t>6349126697045</t>
  </si>
  <si>
    <t>6349454835797</t>
  </si>
  <si>
    <t>6349058932821</t>
  </si>
  <si>
    <t>6348182683733</t>
  </si>
  <si>
    <t>6348588023893</t>
  </si>
  <si>
    <t>6349279166549</t>
  </si>
  <si>
    <t>00046710|WHT|XLRG|NA</t>
  </si>
  <si>
    <t>Balmoral Courcelle 1/4 Zip Off-White</t>
  </si>
  <si>
    <t>6348221415509</t>
  </si>
  <si>
    <t>11262025, already-published, Brand_Balmoral, Class:Mid Layer, Class_Mid Layer, Colour:White, copy_done, Department:Mens Apparel, Department_Mens Apparel, Discount Amount:number:0.3, discount-eligible,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OnSale-30, Rollover_Img:encoded:https%3A%2F%2Fcdn.shopify.com%2Fs%2Ffiles%2F1%2F0616%2F3517%2Ffiles%2FCOT09_balmoral_courcelle_14_zip_off_white_B.jpg%3Fv%3D1764696647, Sale:sale, Season_Fall 25, Size Type_Mens US Sizing, Size:LRG, Size:MED, Size:SM, Size:XLRG, Sub-Class:Sweatshirt, Sub-Class_Sweatshirt, Tax Category Id_Taxable, Vendor Style_COT09, Vendor_Balmoral, Web Description Livestock_Balmoral Courcelle 1/4 Zip Off-White, Web Store JD_NOT A WEB BANNER, Web Store LS_WEB BANNER, Web Store PL_NOT A WEB BANNER, Web Store SZ_NOT A WEB BANNER</t>
  </si>
  <si>
    <t>00047314|GRY|8|NA</t>
  </si>
  <si>
    <t>6347903107157</t>
  </si>
  <si>
    <t>6348299370581</t>
  </si>
  <si>
    <t>6349094387797</t>
  </si>
  <si>
    <t>00047496|GRY|10|NA</t>
  </si>
  <si>
    <t>6348728565845</t>
  </si>
  <si>
    <t>6348471140437</t>
  </si>
  <si>
    <t>00048060|BLU|3|NA</t>
  </si>
  <si>
    <t>6349155041365</t>
  </si>
  <si>
    <t>6350716895317</t>
  </si>
  <si>
    <t>6351042379861</t>
  </si>
  <si>
    <t>6350285996117</t>
  </si>
  <si>
    <t>6350355136597</t>
  </si>
  <si>
    <t>6350960394325</t>
  </si>
  <si>
    <t>6351369076821</t>
  </si>
  <si>
    <t>6350314995797</t>
  </si>
  <si>
    <t>00028335|WHT|8.5|NA</t>
  </si>
  <si>
    <t>6351371862101</t>
  </si>
  <si>
    <t>00028361|BLK|32|NA</t>
  </si>
  <si>
    <t>6350050328661</t>
  </si>
  <si>
    <t>00028930|WHT|10.5|NA</t>
  </si>
  <si>
    <t>6351526789205</t>
  </si>
  <si>
    <t>6350514487381</t>
  </si>
  <si>
    <t>6351428419669</t>
  </si>
  <si>
    <t>6351305080917</t>
  </si>
  <si>
    <t>00029765|WHT|XLRG|NA</t>
  </si>
  <si>
    <t>6351137439829</t>
  </si>
  <si>
    <t>6351585312853</t>
  </si>
  <si>
    <t>6351018983509</t>
  </si>
  <si>
    <t>6351313797205</t>
  </si>
  <si>
    <t>6350904295509</t>
  </si>
  <si>
    <t>00030709|GRN|ONE|NA</t>
  </si>
  <si>
    <t>Porter Tanker 2WAY Helmet Bag / Sage Green</t>
  </si>
  <si>
    <t>6351513747541</t>
  </si>
  <si>
    <t>11272024, already-published, Brand_Porter, Class:Bags, Class_Bags, Colour:Green, copy_done, copy_eng_done, copy_fr_done, Department:Other Accessories, Department_Other Accessories, Discount Amount:number:0.3, discount-eligible, DISCOUNT-OK, ET-accessories, final-sale, FirstPublishDate:11272024,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Style_Bag, Marketing Bucket_90, marketing_bucket:number:90, ON-SALE, OnSale-30, Rollover_Img:encoded:https%3A%2F%2Fcdn.shopify.com%2Fs%2Ffiles%2F1%2F0616%2F3517%2Ffiles%2F622-19555_porter_tanker_2way_helmet_bag__sage_green_3.jpg%3Fv%3D1732704906, Sale:sale, Season_Fall 24, Size:ONE, Sub-Class:Messenger, Sub-Class_Messenger, Tax Category Id_Taxable, test, Vendor Style_622-19555, Vendor_Porter, Web Description Livestock_Porter Tanker 2WAY Helmet Bag / Sage Green, Web Store JD_NOT A WEB BANNER, Web Store LS_WEB BANNER, Web Store SZ_NOT A WEB BANNER</t>
  </si>
  <si>
    <t>6351517286485</t>
  </si>
  <si>
    <t>6350414053461</t>
  </si>
  <si>
    <t>6351303016533</t>
  </si>
  <si>
    <t>6351156707413</t>
  </si>
  <si>
    <t>00032779|WHT|ONE|NA</t>
  </si>
  <si>
    <t>4YE Scar Durag / White</t>
  </si>
  <si>
    <t>6351271755861</t>
  </si>
  <si>
    <t>01032025, already-published, Brand_4YE, Class:Headwear, Class_Headwear, Colour:White, copy_done, copy_eng_done, Department:Clothing Accessories, Department_Clothing Accessories, Discount Amount:number:0.35, discount-eligible, ET-accessories, F1, final-sale, FirstPublishDate:01032025,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Style_Heasdwear, Marketing Bucket_90, marketing_bucket:number:90, ON-SALE, OnSale-35, Release_No, Rollover_Img:encoded:https%3A%2F%2Fcdn.shopify.com%2Fs%2Ffiles%2F1%2F0616%2F3517%2Ffiles%2FTRIBAL-DRG-WHT_4YETribalDuragWhite_2.jpg%3Fv%3D1735932110, Sale:sale, Season_Fall 24, Size:ONE, Sub-Class:Other, Sub-Class_Other, Tax Category Id_Taxable, Vendor Style_TRIBAL-DRG-WHT, Vendor_4YE, Web Description Livestock_4YE Scar Durag / White, Web Store JD_NOT A WEB BANNER, Web Store LS_WEB BANNER, Web Store SZ_NOT A WEB BANNER</t>
  </si>
  <si>
    <t>00032909|WHT|9.5|NA</t>
  </si>
  <si>
    <t>00032975|GRN|7|NA</t>
  </si>
  <si>
    <t>6351346434133</t>
  </si>
  <si>
    <t>6350524317781</t>
  </si>
  <si>
    <t>6350185955413</t>
  </si>
  <si>
    <t>6350122483797</t>
  </si>
  <si>
    <t>00034586|WHT|7.5|NA</t>
  </si>
  <si>
    <t>6349998325845</t>
  </si>
  <si>
    <t>00034621|WHT|10|NA</t>
  </si>
  <si>
    <t>6350496530517</t>
  </si>
  <si>
    <t>6351075901525</t>
  </si>
  <si>
    <t>00037754|MUL|ONE|NA</t>
  </si>
  <si>
    <t>Jason Markk EOL Travel Kit - Single Unit / Multi</t>
  </si>
  <si>
    <t>#.Group:jm-2183-sngl, already-published, Brand_Jason Markk, CAONLY, Class:Shoe Care, Class_Shoe Care, Colour:Multi, copy_done, Department:Other Accessories, Department_Other Accessories, Discount Amount:number:0.35, ET-accessories, Exclusivity:No, Exclusivity_No, F1, final-sale, Gender Designation_Mens, Gender Designation_Unisex, Gender Designation_Womens, gender_designation:Mens, gender_designation:Unisex, gender_designation:Womens, Group_jm-2183-sngl,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Time_ATS, Marketing Bucket_0, marketing_bucket:number:0, Matching Set_Jason Markk  MULTI, ON-SALE, OnSale-35, Rollover_Img:encoded:https%3A%2F%2Fcdn.shopify.com%2Fs%2Ffiles%2F1%2F0616%2F3517%2Ffiles%2FJM2183_2_828ba2a2-ffc6-4500-b4a3-b372b20c5726.jpg%3Fv%3D1737404728, Sale:sale, Season_Summer 25, Size:ONE, Sub-Class:Kits and Packs, Sub-Class_Kits and Packs, Tax Category Id_Taxable, Vendor Style_JM-2183-CIS-AST-OS, Vendor_Jason Markk, Web Description Livestock_Jason Markk EOL Travel Kit - Single Unit / Multi, Web Store JD_WEB BANNER, Web Store LS_WEB BANNER, Web Store PL_NOT A WEB BANNER, Web Store SZ_WEB BANNER</t>
  </si>
  <si>
    <t>00040370|BLU|SM|NA</t>
  </si>
  <si>
    <t>6350606270549</t>
  </si>
  <si>
    <t>6350319550549</t>
  </si>
  <si>
    <t>6350093484117</t>
  </si>
  <si>
    <t>6350493614165</t>
  </si>
  <si>
    <t>00042310|WHT|11|NA</t>
  </si>
  <si>
    <t>6351072034901</t>
  </si>
  <si>
    <t>6350483587157</t>
  </si>
  <si>
    <t>6350782333013</t>
  </si>
  <si>
    <t>6350926839893</t>
  </si>
  <si>
    <t>6350926970965</t>
  </si>
  <si>
    <t>00043622|BLK|11|NA</t>
  </si>
  <si>
    <t>6350918090837</t>
  </si>
  <si>
    <t>00043622|BLK|9|NA</t>
  </si>
  <si>
    <t>6351233744981</t>
  </si>
  <si>
    <t>6351004303445</t>
  </si>
  <si>
    <t>6350340423765</t>
  </si>
  <si>
    <t>6350864875605</t>
  </si>
  <si>
    <t>6351311962197</t>
  </si>
  <si>
    <t>00044292|WHT|10.5|NA</t>
  </si>
  <si>
    <t>6350368047189</t>
  </si>
  <si>
    <t>6351155101781</t>
  </si>
  <si>
    <t>6350501085269</t>
  </si>
  <si>
    <t>00044306|BLK|8.5|NA</t>
  </si>
  <si>
    <t>6351323398229</t>
  </si>
  <si>
    <t>00044309|GRN|10|NA</t>
  </si>
  <si>
    <t>00044309|GRN|12|NA</t>
  </si>
  <si>
    <t>00044310|ORG|12|NA</t>
  </si>
  <si>
    <t>6350228389973</t>
  </si>
  <si>
    <t>00044317|WHT|10.5|NA</t>
  </si>
  <si>
    <t>ASICS x HIDDEN NY GEL-DS Trainer 14 White / Blarney</t>
  </si>
  <si>
    <t>6351400468565</t>
  </si>
  <si>
    <t>12102025, already-published, Brand_ASICS, broken-size-run, Class:Athletic Casual, Class_Athletic Casual, Colour:White, Department:Mens Footwear, Department_Mens Footwear, Discount Amount:number:0.5, discount-eligible, ET-lifestyle-footwear, F1, final-sale, Gender Designation-Mens, Gender Designation_Mens, gender_designation:Mens, Hierarchy Group:Footwear, Hierarchy Group_Footwear, Imagery_Yes, In Stock, In_Stock:41240363499605|White / 7, In_Stock:41240392400981|White / 7.5, In_Stock:41240392433749|White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MD-20260212-NEW, ON-SALE, OnSale-50, Release Date_2025-11-21, release-product, Release_Yes, Rollover_Img:encoded:https%3A%2F%2Fcdn.shopify.com%2Fs%2Ffiles%2F1%2F0616%2F3517%2Ffiles%2F1203A974-100_asics_x_hidden_gel_ds_trainer_14_white__blarney_2.jpg%3Fv%3D1765946336, Sale:sale, Season_Winter 25,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Style_1203A974-100, Vendor_ASICS, Web Description Livestock_ASICS x HIDDEN NY GEL-DS TRAINER 14 White / Blarney, Web Store JD_NOT A WEB BANNER, Web Store LS_WEB BANNER, Web Store PL_NOT A WEB BANNER, Web Store SZ_NOT A WEB BANNER</t>
  </si>
  <si>
    <t>00044317|WHT|12|NA</t>
  </si>
  <si>
    <t>6350775451733</t>
  </si>
  <si>
    <t>00044968|GRY|11|NA</t>
  </si>
  <si>
    <t>6351084257365</t>
  </si>
  <si>
    <t>00045009|BLU|8.5|NA</t>
  </si>
  <si>
    <t>6350812348501</t>
  </si>
  <si>
    <t>6350054490197</t>
  </si>
  <si>
    <t>00045016|ORG|8|NA</t>
  </si>
  <si>
    <t>6349716029525</t>
  </si>
  <si>
    <t>6350466449493</t>
  </si>
  <si>
    <t>6350792130645</t>
  </si>
  <si>
    <t>6350804779093</t>
  </si>
  <si>
    <t>6350861729877</t>
  </si>
  <si>
    <t>6350862975061</t>
  </si>
  <si>
    <t>6350865858645</t>
  </si>
  <si>
    <t>6350861008981</t>
  </si>
  <si>
    <t>6350862876757</t>
  </si>
  <si>
    <t>6350873952341</t>
  </si>
  <si>
    <t>6350863532117</t>
  </si>
  <si>
    <t>6350865498197</t>
  </si>
  <si>
    <t>6350861402197</t>
  </si>
  <si>
    <t>6350882898005</t>
  </si>
  <si>
    <t>00045086|BLK|LRG|NA</t>
  </si>
  <si>
    <t>00045087|BLK|MED|NA</t>
  </si>
  <si>
    <t>6350343962709</t>
  </si>
  <si>
    <t>00046352|BLU|SM|NA</t>
  </si>
  <si>
    <t>Carhartt Wip OG Double Knee Pant Blue / Rigid</t>
  </si>
  <si>
    <t>6351182987349</t>
  </si>
  <si>
    <t>11262025, already-published, Brand_Carhartt WIP, Class:Bottom, Class_Bottom, Colour:Blue, copy_done, Department:Mens Apparel, Department_Mens Apparel, Discount Amount:number:0.3, discount-eligible, ET-pants,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OnSale-30, Rollover_Img:encoded:https%3A%2F%2Fcdn.shopify.com%2Fs%2Ffiles%2F1%2F0616%2F3517%2Ffiles%2FI036273-0101_carhartt_wip_og_double_knee_pant_bluerigid_D_e9ff0754-bf1e-4fb4-a9b3-cb3cbfce3671.jpg%3Fv%3D1764696651, Sale:sale, Season_Fall 25, Size Type_Mens US Sizing, Size:LRG, Size:MED, Size:SM, Size:XLRG, Sub-Class:Pants, Sub-Class_Pants, Tax Category Id_Taxable, Vendor Style_I036273-0101, Vendor_Carhartt WIP, Web Description Livestock_Carhartt Wip OG Double Knee Pant Blue/Rigid, Web Store JD_NOT A WEB BANNER, Web Store LS_WEB BANNER, Web Store PL_NOT A WEB BANNER, Web Store SZ_NOT A WEB BANNER</t>
  </si>
  <si>
    <t>6350533165141</t>
  </si>
  <si>
    <t>00046906|GRN|XLRG|NA</t>
  </si>
  <si>
    <t>b.Eautiful Shiba Longsleeve Shirt Green</t>
  </si>
  <si>
    <t>10232025, already-published, Brand_b.Eautiful, Class:Top, Class_Top, Colour:Green, Department:Mens Apparel, Department_Mens Apparel, Discount Amount:number:0.55, discount-eligible, ET-t-shirt,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MD-BOOST-1, ON-SALE, OnSale-55, Rollover_Img:encoded:https%3A%2F%2Fcdn.shopify.com%2Fs%2Ffiles%2F1%2F0616%2F3517%2Ffiles%2FC013-LS-004_b.eautiful_shiba_ls_shirt_green_B.jpg%3Fv%3D1761238135, Sale:sale, Season_Winter 25, Shopify image link update_Do not update image link, Size Type_Mens US Sizing, Size:LRG, Size:MED, Size:SM, Size:XLRG, Sub-Class_Graphic T-shirt, summer-style, Tax Category Id_Taxable, Vendor Style_C013-LS-004, Vendor_b.Eautiful, Web Description Livestock_b.Eautiful Shiba Longsleeve / Green, Web Store JD_NOT A WEB BANNER, Web Store LS_WEB BANNER, Web Store PL_NOT A WEB BANNER, Web Store SZ_NOT A WEB BANNER</t>
  </si>
  <si>
    <t>6351055814741</t>
  </si>
  <si>
    <t>6351290433621</t>
  </si>
  <si>
    <t>00047314|GRY|10.5|NA</t>
  </si>
  <si>
    <t>6351038939221</t>
  </si>
  <si>
    <t>6351088320597</t>
  </si>
  <si>
    <t>6353348427861</t>
  </si>
  <si>
    <t>6353187209301</t>
  </si>
  <si>
    <t>00005916|BLU|8|NA</t>
  </si>
  <si>
    <t>6352950755413</t>
  </si>
  <si>
    <t>6352881451093</t>
  </si>
  <si>
    <t>6351786147925</t>
  </si>
  <si>
    <t>6352858906709</t>
  </si>
  <si>
    <t>00023510|BLK|ONE|NA</t>
  </si>
  <si>
    <t>COMME des GARCONS PARFUM Blackpepper Eau de Cologne / 100ml</t>
  </si>
  <si>
    <t>6352017391701</t>
  </si>
  <si>
    <t>05062026, 07132023, 11282025, already-published, Black, Brand_COMME des GARCONS PARFUM, Class:Lifestyle, Class:Personal Care, Class_Lifestyle, Class_Personal Care, Colour:Black, copy_done, Department:Other Accessories, Department_Other Accessories, ET-accessories, ET-personal-care, F1, FirstPublishDate:07132023, Gender Designation_Mens, gender_designation:Mens, Hierarchy Group:Accessories, Hierarchy Group_Accessories, Imagery_Yes, In Stock, In_Stock:40558966800469|Black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Release_No, Rollover_Img:encoded:https%3A%2F%2Fcdn.shopify.com%2Fs%2Ffiles%2F1%2F0616%2F3517%2Ffiles%2F65114812_comme_des_garcons_parfum_blackpepper_3_5e64f5ad-8237-480f-8385-e9c539ae4672.jpg%3Fv%3D1764304899, Season_Spring 24, Size:ONE, Sub-Class:Perfumes, Sub-Class_Perfumes, Tax Category Id_Taxable, test, Vendor Style_65114812, Vendor_COMME des GARCONS PARFUM, Web Description Livestock_COMME des GAR?ONS PARFUM Blackpepper Eau de Cologne / 100ml, Web Store JD_NOT A WEB BANNER, Web Store LS_WEB BANNER, Web Store PL_NOT A WEB BANNER, Web Store SZ_NOT A WEB BANNER</t>
  </si>
  <si>
    <t>6353028087893</t>
  </si>
  <si>
    <t>6353350885461</t>
  </si>
  <si>
    <t>6351760982101</t>
  </si>
  <si>
    <t>6352414670933</t>
  </si>
  <si>
    <t>6353109712981</t>
  </si>
  <si>
    <t>00026195|BLU|ONE|NA</t>
  </si>
  <si>
    <t>Brother Brother Palo Santo Tin / Parlies</t>
  </si>
  <si>
    <t>6351994126421</t>
  </si>
  <si>
    <t>03262024, already-published, BFCM-2024, Blue, Brand_Brother Brother, Class:Lifestyle, Class_Lifestyle, Colour:Blue, copy_done, Department:Other Accessories, Department_Other Accessories, Discount Amount:number:0.35, discount-eligible, DISCOUNT-OK, ET-home-fragrance, F1, final-sale, FirstPublishDate:03262024, Gender Designation_Mens, gender_designation:Mens, GIFT-GUIDE-2025, GIFT-GUIDE-ACC-25, Hierarchy Group:Accessories, Hierarchy Group_Accessories, Imagery_Yes, In Stock, In_Stock:40655400665173|Blue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Main Style_Homewear, Marketing Bucket_90, marketing_bucket:number:90, MD-20260108-NEW, ON-SALE, OnSale-35, Release_No, Rollover_Img:encoded:https%3A%2F%2Fcdn.shopify.com%2Fs%2Ffiles%2F1%2F0616%2F3517%2Ffiles%2FPALO-PARLIES_brother_brother_palo_santo_tins__parlies_1.jpg%3Fv%3D1748475208, Sale:sale, Season_Spring 25, Size Type_Mens US Sizing, Size:ONE, Sub-Class:Incense, Sub-Class_Incense, Tax Category Id_Taxable, test, Vendor Style_PALO-PARLIES, Vendor_Brother Brother, Web Description Livestock_Brother Brother Palo Santo Tin / Parlies, Web Store JD_NOT A WEB BANNER, Web Store LS_WEB BANNER, Web Store SZ_NOT A WEB BANNER</t>
  </si>
  <si>
    <t>6353254449237</t>
  </si>
  <si>
    <t>00027609|WHT|9.5|NA</t>
  </si>
  <si>
    <t>6351829303381</t>
  </si>
  <si>
    <t>00028230|BLU|5|NA</t>
  </si>
  <si>
    <t>adidas Originals Samba LT Semi Blue Burst / Ftwr White - Gum</t>
  </si>
  <si>
    <t>6353275093077</t>
  </si>
  <si>
    <t>06112024, already-published, boxing-day-2024, boxing-day-further-2024, Brand_adidas, Class:Athletic Casual, Class_Athletic Casual, Colour:Blue, copy_done, copy_eng_done, Department:Mens Footwear, Department_Mens Footwear, Discount Amount:number:0.45, discount-eligible, DISCOUNT-OK, ET-Classic Footwear, ET-lifestyle-footwear, ET-womens-footwear, F1, final-sale, FirstPublishDate:06112024,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MD-10032024, ON-SALE, OnSale-45, Product Type:Low Top, Product Type_Low Top, Release_No, Rollover_Img:encoded:https%3A%2F%2Fcdn.shopify.com%2Fs%2Ffiles%2F1%2F0616%2F3517%2Ffiles%2FIE9170_adidas_samba_lt_semi_blue_burst__ftwr_white__gum5_2.jpg%3Fv%3D1719550623, Sale:sale, Season_Fall 24, Size Type_Mens US Sizing, Size:10, Size:10.5, Size:11, Size:11.5, Size:12, Size:13, Size:4, Size:4.5, Size:5, Size:5.5, Size:6, Size:6.5, Size:7, Size:7.5, Size:8, Size:8.5, Size:9, Size:9.5, size_offset_1, Style:Low Top, Sub-Class:Court Inspired, Sub-Class_Court Inspired, summer-ftw-style, Tax Category Id_Taxable, test, Vendor Style_IE9170, Vendor_adidas, Web Description Livestock_Adidas Samba LT Semi Blue Burst / Ftwr White / Gum5, Web Store JD_NOT A WEB BANNER, Web Store LS_WEB BANNER, Web Store SZ_WEB BANNER</t>
  </si>
  <si>
    <t>6352749297749</t>
  </si>
  <si>
    <t>6352363552853</t>
  </si>
  <si>
    <t>6352997711957</t>
  </si>
  <si>
    <t>6353208082517</t>
  </si>
  <si>
    <t>00029504|GRY|MED|NA</t>
  </si>
  <si>
    <t>Brain Dead 3D Flight Jacket / Steel</t>
  </si>
  <si>
    <t>6352515137621</t>
  </si>
  <si>
    <t>10172024, already-published, boxing-day-2024, boxing-day-hero-2024, boxing-day-new-2024, Brand_Brain Dead, broken-size-run, Class:Outerwear - Jacket, Class_Outerwear - Jacket, Colour:Grey, Complete-the-look:00029885|00029473|00029502|, copy_done, copy_eng_done, copy_fr_done, Department:Mens Apparel, Department_Mens Apparel, Discount Amount:number:0.5, discount-eligible, DISCOUNT-OK, DO-NOT-BOOST, ET-outerwear, F1, final-sale, FirstPublishDate:10172024, Gender Designation_Mens, gender_designation:Mens, gift-guide, gift-guide-1, Hierarchy Group:Apparel, Hierarchy Group_Apparel, Imagery_Yes, In Stock, In_Stock:40765147611221|Grey / XLRG,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Style_Jacket, Marketing Bucket_90, marketing_bucket:number:90, MD-WK51-20250121, ON-SALE, OnSale-50, Rollover_Img:encoded:https%3A%2F%2Fcdn.shopify.com%2Fs%2Ffiles%2F1%2F0616%2F3517%2Ffiles%2FBDF24O01003329GY12_brain_dead_3d_flight_jacket__steel_B.jpg%3Fv%3D1729150179, Sale:sale, Season_Fall 24, Size Type_Mens US Sizing, Size:LRG, Size:MED, Size:SM, Size:XLRG, Sub-Class:Bomber, Sub-Class_Bomber, Tax Category Id_Taxable, test, Vendor Style_BDF24O01003329GY12, Vendor_Brain Dead, Web Description Livestock_Brain Dead 3D Flight Jacket / Steel, Web Store JD_NOT A WEB BANNER, Web Store LS_WEB BANNER, Web Store SZ_NOT A WEB BANNER, winter-gear</t>
  </si>
  <si>
    <t>6352799301717</t>
  </si>
  <si>
    <t>6353258479701</t>
  </si>
  <si>
    <t>00031394|WHT|10|NA</t>
  </si>
  <si>
    <t>6352357195861</t>
  </si>
  <si>
    <t>6352045473877</t>
  </si>
  <si>
    <t>00032430|WHT|6.5|NA</t>
  </si>
  <si>
    <t>6353368350805</t>
  </si>
  <si>
    <t>6352170614869</t>
  </si>
  <si>
    <t>6352431251541</t>
  </si>
  <si>
    <t>00033718|WHT|8|NA</t>
  </si>
  <si>
    <t>6352854417493</t>
  </si>
  <si>
    <t>6353255202901</t>
  </si>
  <si>
    <t>6352942792789</t>
  </si>
  <si>
    <t>6352818700373</t>
  </si>
  <si>
    <t>00034574|BRN|7.5|NA</t>
  </si>
  <si>
    <t>6352884301909</t>
  </si>
  <si>
    <t>00034651|BLK|9|NA</t>
  </si>
  <si>
    <t>ASICS Gel-K1011 Black / Black</t>
  </si>
  <si>
    <t>#.Group:ASICSGELK1011MENS, 03162026, 10292025, already-published, Brand_ASICS, Class:Running, Class_Running, Colour:Black, Department:Mens Footwear, Department_Mens Footwear, Discount Amount:number:0.25, discount-eligible, F1, final-sale, Gender Designation-Mens, Gender Designation_Mens, gender_designation:Mens, GIFT-GUIDE-2025, GIFT-GUIDE-FTW-25, Group_ASICSGELK1011MENS,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Bucket_60, marketing_bucket:number:60, missing_copy, ON-SALE, OnSale-25, Product Type:Low Top, Product Type_Low Top, Rollover_Img:encoded:https%3A%2F%2Fcdn.shopify.com%2Fs%2Ffiles%2F1%2F0616%2F3517%2Ffiles%2F1203A830-001_asics_gel_k1011_black__black_2.jpg%3Fv%3D1762337403, Sale:sale, Season_Winter 25, Shopify image link update_Do not update image link, Size Type_Mens US Sizing, Size:10, Size:10.5, Size:11, Size:11.5, Size:12, Size:13, Size:7, Size:7.5, Size:8, Size:8.5, Size:9, Size:9.5, Sub-Class:Lifestyle, Sub-Class_Lifestyle, Tax Category Id_Taxable, Vendor Style_1203A830-001, Vendor_ASICS, Web Store JD_WEB BANNER, Web Store LS_WEB BANNER, Web Store PL_NOT A WEB BANNER, Web Store SZ_WEB BANNER</t>
  </si>
  <si>
    <t>00034675|WHT|7.5|NA</t>
  </si>
  <si>
    <t>6353264410709</t>
  </si>
  <si>
    <t>6353346429013</t>
  </si>
  <si>
    <t>6353040769109</t>
  </si>
  <si>
    <t>00042171|WHT|9.5|NA</t>
  </si>
  <si>
    <t>6353221746773</t>
  </si>
  <si>
    <t>6352827646037</t>
  </si>
  <si>
    <t>6352943874133</t>
  </si>
  <si>
    <t>00042333|BLK|13|NA</t>
  </si>
  <si>
    <t>6353261232213</t>
  </si>
  <si>
    <t>6352647487573</t>
  </si>
  <si>
    <t>00043127|WHT|6.5|NA</t>
  </si>
  <si>
    <t>Nike Air Force 1 Retro QS Summit White / Glacier Blue</t>
  </si>
  <si>
    <t>6352487579733</t>
  </si>
  <si>
    <t>04292025, already-published, Brand_Nike, Class:Athletic Casual, Class_Athletic Casual, Colour:White, copy_done, Department:Mens Footwear, Department_Mens Footwear, discount-eligible, ET-lifestyle-footwear, F1, final-sale, FirstPublishDate:04292025,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LS_WEBSTOCK_L_LS, Inventory Source SZ_WEBSTOCK_S, Inventory Type 1:Quickstrike, Inventory Type 1_Quickstrike, inventory_yes_imagery, LAST-CHANCE, Lead Time_9 Months, limit-quantity, Marketing Bucket_90, marketing_bucket:number:90, placeholder, Product Type:Low Top, Product Type_Low Top, Release Date_2025-04-17, release-product, Release_Yes, Season_Summer 25, Size Type_Mens US Sizing, Size:10, Size:10.5, Size:11, Size:11.5, Size:12, Size:12.5, Size:13, Size:14, Size:15, Size:3.5, Size:4, Size:4.5, Size:5, Size:5.5, Size:6, Size:6.5, Size:7, Size:7.5, Size:8, Size:8.5, Size:9, Size:9.5, size_offset_1.5, Sub-Class:Court Inspired, Sub-Class_Court Inspired, Tax Category Id_Taxable, Vendor Style_IB5722-100, Vendor_Nike, Web Store JD_NOT A WEB BANNER, Web Store LS_WEB BANNER, Web Store SZ_WEB BANNER</t>
  </si>
  <si>
    <t>6352284876885</t>
  </si>
  <si>
    <t>00044013|BLK|5.5|NA</t>
  </si>
  <si>
    <t>6353365794901</t>
  </si>
  <si>
    <t>00044066|BLK|8|NA</t>
  </si>
  <si>
    <t>6352040722517</t>
  </si>
  <si>
    <t>00044136|BRN|MED|NA</t>
  </si>
  <si>
    <t>6353016914005</t>
  </si>
  <si>
    <t>6351865446485</t>
  </si>
  <si>
    <t>6352488136789</t>
  </si>
  <si>
    <t>6353251467349</t>
  </si>
  <si>
    <t>00044293|GRY|11|NA</t>
  </si>
  <si>
    <t>6352705749077</t>
  </si>
  <si>
    <t>6351837560917</t>
  </si>
  <si>
    <t>6352273047637</t>
  </si>
  <si>
    <t>00044296|WHT|12|NA</t>
  </si>
  <si>
    <t>6352177397845</t>
  </si>
  <si>
    <t>6353009639509</t>
  </si>
  <si>
    <t>00044301|WHT|6.5|NA</t>
  </si>
  <si>
    <t>6352461561941</t>
  </si>
  <si>
    <t>6353266278485</t>
  </si>
  <si>
    <t>6352885874773</t>
  </si>
  <si>
    <t>6353210605653</t>
  </si>
  <si>
    <t>00044317|WHT|10|NA</t>
  </si>
  <si>
    <t>6351711273045</t>
  </si>
  <si>
    <t>00044317|WHT|9|NA</t>
  </si>
  <si>
    <t>6352175366229</t>
  </si>
  <si>
    <t>00044842|WHT|XLRG|NA</t>
  </si>
  <si>
    <t>00044851|BLK|SM|NA</t>
  </si>
  <si>
    <t>6353086447701</t>
  </si>
  <si>
    <t>6351913156693</t>
  </si>
  <si>
    <t>00044954|GRY|8|NA</t>
  </si>
  <si>
    <t>Hoka Kaha 3 GTX TP Grey Skies / Lilac Hydrangea</t>
  </si>
  <si>
    <t>6353127964757</t>
  </si>
  <si>
    <t>03232026, 12102025, already-published, Brand_Hoka, Class:Outdoor/Boots, Class_Outdoor/Boots, Colour:Grey, copy_done, Department:Mens Footwear, Department_Mens Footwear, Discount Amount:number:0.4, discount-eligible, ET-trail, ET-waterproof, F1, final-sale,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MD-20260212-NEW, MD-BOOST-2, ON-SALE, OnSale-40, Product Type:High Top, Product Type_High Top, Rollover_Img:encoded:https%3A%2F%2Fcdn.shopify.com%2Fs%2Ffiles%2F1%2F0616%2F3517%2Ffiles%2F1168950-GHY_hoka_kaha_3_gtx_tp_grey_skies__lilac_hydrangea_5_8726c531-111f-45a8-b603-97a7a409f070.jpg%3Fv%3D1765356029, Sale:sale, Season_Winter 25, Size Type_Mens US Sizing, Size:10, Size:10.5, Size:11, Size:11.5, Size:12, Size:13, Size:8, Size:8.5, Size:9, Size:9.5, size_offset_1, Sub-Class:Weatherproof, Sub-Class_Weatherproof, Tax Category Id_Taxable, Vendor Style_1168950-GHY, Vendor_Hoka, Web Description Livestock_Hoka Kaha 3 GTX TP Grey Skies / Lilac Hydrangea, Web Store JD_NOT A WEB BANNER, Web Store LS_WEB BANNER, Web Store SZ_NOT A WEB BANNER</t>
  </si>
  <si>
    <t>00044955|GRN|8|NA</t>
  </si>
  <si>
    <t>Hoka Kaha 3 Low GTX TP Honeydew / Black</t>
  </si>
  <si>
    <t>12102025, already-published, Brand_Hoka, Class:Outdoor/Boots, Class_Outdoor/Boots, Colour:Green, Department:Mens Footwear, Department_Mens Footwear, Discount Amount:number:0.5, discount-eligible, ET-trail, ET-waterproof,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MD-20260212-NEW, MD-BOOST-2, ON-SALE, OnSale-50, Rollover_Img:encoded:https%3A%2F%2Fcdn.shopify.com%2Fs%2Ffiles%2F1%2F0616%2F3517%2Ffiles%2F1168951-HWB_hoka_kaha_3_low_gtx_tp_honeydew__black_2.jpg%3Fv%3D1765356063, Sale:sale, Season_Winter 25, Shopify image link update_Do not update image link, Size Type_Mens US Sizing, Size:10, Size:10.5, Size:11, Size:11.5, Size:12, Size:13, Size:8, Size:8.5, Size:9, Size:9.5, Sub-Class:Weatherproof, Sub-Class_Weatherproof, Tax Category Id_Taxable, Vendor Style_1168951-HWB, Vendor_Hoka, Web Description Livestock_HOKA Kaha 3 Low GTX TP Honeydew / Black, Web Store JD_NOT A WEB BANNER, Web Store LS_WEB BANNER, Web Store PL_NOT A WEB BANNER, Web Store SZ_NOT A WEB BANNER</t>
  </si>
  <si>
    <t>6353212604501</t>
  </si>
  <si>
    <t>6351599042645</t>
  </si>
  <si>
    <t>6351968305237</t>
  </si>
  <si>
    <t>6353374937173</t>
  </si>
  <si>
    <t>6353103552597</t>
  </si>
  <si>
    <t>00045036|BLK|10.5|NA</t>
  </si>
  <si>
    <t>Vans Gallery Dept. OTW Authentic Reissue 44 Black</t>
  </si>
  <si>
    <t>6351997108309</t>
  </si>
  <si>
    <t>12112025, already-published, Brand_Vans, Class:Athletic Casual, Class_Athletic Casual, Colour:Black, copy_done, Department:Mens Footwear, Department_Mens Footwear,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Product Type:Low Top, Product Type_Low Top, Release Date_2025-12-18, release-product, Release_Yes, Rollover_Img:encoded:https%3A%2F%2Fcdn.shopify.com%2Fs%2Ffiles%2F1%2F0616%2F3517%2Ffiles%2FVN000EEUBLA_vans_gallery_dept._otw_authentic_reissue_44_black_2.jpg%3Fv%3D1765356432, Season_Winter 25, Size Type_Mens US Sizing, Size:10, Size:10.5, Size:11, Size:11.5, Size:12, Size:13, Size:6, Size:6.5, Size:7, Size:7.5, Size:8, Size:8.5, Size:9, Size:9.5, size_offset_1.5, Sub-Class:Canvas, Sub-Class_Canvas, Tax Category Id_Taxable, Vendor Style_VN000EEUBLA, Vendor_Vans, Web Description Livestock_Vans Gallery Dept. OTW Authentic Reissue 44 Black, Web Store JD_NOT A WEB BANNER, Web Store LS_WEB BANNER, Web Store PL_NOT A WEB BANNER, Web Store SZ_NOT A WEB BANNER</t>
  </si>
  <si>
    <t>6351997173845</t>
  </si>
  <si>
    <t>6351998222421</t>
  </si>
  <si>
    <t>6352001499221</t>
  </si>
  <si>
    <t>6352007528533</t>
  </si>
  <si>
    <t>6352019914837</t>
  </si>
  <si>
    <t>6352021356629</t>
  </si>
  <si>
    <t>6352026533973</t>
  </si>
  <si>
    <t>6352027353173</t>
  </si>
  <si>
    <t>6352027418709</t>
  </si>
  <si>
    <t>6352039346261</t>
  </si>
  <si>
    <t>6352041705557</t>
  </si>
  <si>
    <t>6352042491989</t>
  </si>
  <si>
    <t>6352045965397</t>
  </si>
  <si>
    <t>6352050913365</t>
  </si>
  <si>
    <t>6352051896405</t>
  </si>
  <si>
    <t>6352056516693</t>
  </si>
  <si>
    <t>6352057663573</t>
  </si>
  <si>
    <t>6352059334741</t>
  </si>
  <si>
    <t>6352066936917</t>
  </si>
  <si>
    <t>6352067035221</t>
  </si>
  <si>
    <t>6352074735701</t>
  </si>
  <si>
    <t>6352075096149</t>
  </si>
  <si>
    <t>6352079847509</t>
  </si>
  <si>
    <t>6352080044117</t>
  </si>
  <si>
    <t>6352080240725</t>
  </si>
  <si>
    <t>6352083615829</t>
  </si>
  <si>
    <t>6352087384149</t>
  </si>
  <si>
    <t>6352227958869</t>
  </si>
  <si>
    <t>6352228089941</t>
  </si>
  <si>
    <t>00045036|BLK|10|NA</t>
  </si>
  <si>
    <t>6351993110613</t>
  </si>
  <si>
    <t>6351993176149</t>
  </si>
  <si>
    <t>6351996715093</t>
  </si>
  <si>
    <t>6351998779477</t>
  </si>
  <si>
    <t>6352000811093</t>
  </si>
  <si>
    <t>6352001171541</t>
  </si>
  <si>
    <t>6352007725141</t>
  </si>
  <si>
    <t>6352008478805</t>
  </si>
  <si>
    <t>6352009166933</t>
  </si>
  <si>
    <t>6352022274133</t>
  </si>
  <si>
    <t>6352030466133</t>
  </si>
  <si>
    <t>6352036134997</t>
  </si>
  <si>
    <t>6352036593749</t>
  </si>
  <si>
    <t>6352042623061</t>
  </si>
  <si>
    <t>6352043016277</t>
  </si>
  <si>
    <t>6352043343957</t>
  </si>
  <si>
    <t>6352044884053</t>
  </si>
  <si>
    <t>6352046784597</t>
  </si>
  <si>
    <t>6352054288469</t>
  </si>
  <si>
    <t>6352055205973</t>
  </si>
  <si>
    <t>6352057204821</t>
  </si>
  <si>
    <t>6352067592277</t>
  </si>
  <si>
    <t>6352075817045</t>
  </si>
  <si>
    <t>6352078766165</t>
  </si>
  <si>
    <t>6352085057621</t>
  </si>
  <si>
    <t>6352097869909</t>
  </si>
  <si>
    <t>6352103276629</t>
  </si>
  <si>
    <t>6352104849493</t>
  </si>
  <si>
    <t>North Dakota</t>
  </si>
  <si>
    <t>6352228319317</t>
  </si>
  <si>
    <t>6352228352085</t>
  </si>
  <si>
    <t>6352228548693</t>
  </si>
  <si>
    <t>00045036|BLK|11.5|NA</t>
  </si>
  <si>
    <t>6351993045077</t>
  </si>
  <si>
    <t>6352002941013</t>
  </si>
  <si>
    <t>6352005202005</t>
  </si>
  <si>
    <t>6352053567573</t>
  </si>
  <si>
    <t>6352057466965</t>
  </si>
  <si>
    <t>6352059203669</t>
  </si>
  <si>
    <t>6352227893333</t>
  </si>
  <si>
    <t>00045036|BLK|11|NA</t>
  </si>
  <si>
    <t>6351991275605</t>
  </si>
  <si>
    <t>6351991734357</t>
  </si>
  <si>
    <t>6351991963733</t>
  </si>
  <si>
    <t>6351994060885</t>
  </si>
  <si>
    <t>6351995797589</t>
  </si>
  <si>
    <t>6351997894741</t>
  </si>
  <si>
    <t>6351998845013</t>
  </si>
  <si>
    <t>6352000221269</t>
  </si>
  <si>
    <t>6352010117205</t>
  </si>
  <si>
    <t>6352011231317</t>
  </si>
  <si>
    <t>6352011558997</t>
  </si>
  <si>
    <t>6352016146517</t>
  </si>
  <si>
    <t>6352026632277</t>
  </si>
  <si>
    <t>6352028172373</t>
  </si>
  <si>
    <t>6352030695509</t>
  </si>
  <si>
    <t>6352042295381</t>
  </si>
  <si>
    <t>6352042754133</t>
  </si>
  <si>
    <t>6352045604949</t>
  </si>
  <si>
    <t>6352049176661</t>
  </si>
  <si>
    <t>6352249487445</t>
  </si>
  <si>
    <t>00045036|BLK|12|NA</t>
  </si>
  <si>
    <t>6351992750165</t>
  </si>
  <si>
    <t>6351995207765</t>
  </si>
  <si>
    <t>6351999303765</t>
  </si>
  <si>
    <t>6352001728597</t>
  </si>
  <si>
    <t>6352016179285</t>
  </si>
  <si>
    <t>6352042688597</t>
  </si>
  <si>
    <t>6352043114581</t>
  </si>
  <si>
    <t>6352043704405</t>
  </si>
  <si>
    <t>6352045310037</t>
  </si>
  <si>
    <t>6352046063701</t>
  </si>
  <si>
    <t>6352051372117</t>
  </si>
  <si>
    <t>6352056385621</t>
  </si>
  <si>
    <t>6352060219477</t>
  </si>
  <si>
    <t>6352065822805</t>
  </si>
  <si>
    <t>6352072573013</t>
  </si>
  <si>
    <t>6352073424981</t>
  </si>
  <si>
    <t>6352082108501</t>
  </si>
  <si>
    <t>6352228286549</t>
  </si>
  <si>
    <t>00045036|BLK|13|NA</t>
  </si>
  <si>
    <t>6351994552405</t>
  </si>
  <si>
    <t>6351994585173</t>
  </si>
  <si>
    <t>6351999991893</t>
  </si>
  <si>
    <t>6352000614485</t>
  </si>
  <si>
    <t>6352001138773</t>
  </si>
  <si>
    <t>6352022077525</t>
  </si>
  <si>
    <t>6352033808469</t>
  </si>
  <si>
    <t>6352041771093</t>
  </si>
  <si>
    <t>6352041803861</t>
  </si>
  <si>
    <t>6352043278421</t>
  </si>
  <si>
    <t>6352235528277</t>
  </si>
  <si>
    <t>00045036|BLK|6.5|NA</t>
  </si>
  <si>
    <t>6352076275797</t>
  </si>
  <si>
    <t>6352234774613</t>
  </si>
  <si>
    <t>00045036|BLK|6|NA</t>
  </si>
  <si>
    <t>6351994159189</t>
  </si>
  <si>
    <t>6352007037013</t>
  </si>
  <si>
    <t>00045036|BLK|7.5|NA</t>
  </si>
  <si>
    <t>6351992094805</t>
  </si>
  <si>
    <t>6352004382805</t>
  </si>
  <si>
    <t>00045036|BLK|7|NA</t>
  </si>
  <si>
    <t>6351994749013</t>
  </si>
  <si>
    <t>6351996387413</t>
  </si>
  <si>
    <t>00045036|BLK|8.5|NA</t>
  </si>
  <si>
    <t>6351991537749</t>
  </si>
  <si>
    <t>6351997239381</t>
  </si>
  <si>
    <t>6351998124117</t>
  </si>
  <si>
    <t>6352005070933</t>
  </si>
  <si>
    <t>6352008511573</t>
  </si>
  <si>
    <t>6352013426773</t>
  </si>
  <si>
    <t>6352016867413</t>
  </si>
  <si>
    <t>6352020013141</t>
  </si>
  <si>
    <t>6352027615317</t>
  </si>
  <si>
    <t>6352029909077</t>
  </si>
  <si>
    <t>6352040624213</t>
  </si>
  <si>
    <t>6352042000469</t>
  </si>
  <si>
    <t>6352042131541</t>
  </si>
  <si>
    <t>6352042885205</t>
  </si>
  <si>
    <t>6352043573333</t>
  </si>
  <si>
    <t>6352045703253</t>
  </si>
  <si>
    <t>Alabama</t>
  </si>
  <si>
    <t>6352049733717</t>
  </si>
  <si>
    <t>6352441081941</t>
  </si>
  <si>
    <t>00045036|BLK|8|NA</t>
  </si>
  <si>
    <t>6352009953365</t>
  </si>
  <si>
    <t>6352017588309</t>
  </si>
  <si>
    <t>6352043049045</t>
  </si>
  <si>
    <t>6352047046741</t>
  </si>
  <si>
    <t>6352049078357</t>
  </si>
  <si>
    <t>6352067395669</t>
  </si>
  <si>
    <t>6352067952725</t>
  </si>
  <si>
    <t>6352072245333</t>
  </si>
  <si>
    <t>6352074965077</t>
  </si>
  <si>
    <t>6352084402261</t>
  </si>
  <si>
    <t>6352086958165</t>
  </si>
  <si>
    <t>6352094036053</t>
  </si>
  <si>
    <t>6352096723029</t>
  </si>
  <si>
    <t>6352120348757</t>
  </si>
  <si>
    <t>00045036|BLK|9.5|NA</t>
  </si>
  <si>
    <t>6351992815701</t>
  </si>
  <si>
    <t>6351995830357</t>
  </si>
  <si>
    <t>6351996616789</t>
  </si>
  <si>
    <t>6351999074389</t>
  </si>
  <si>
    <t>6352000155733</t>
  </si>
  <si>
    <t>6352001663061</t>
  </si>
  <si>
    <t>6352007462997</t>
  </si>
  <si>
    <t>6352009101397</t>
  </si>
  <si>
    <t>6352011001941</t>
  </si>
  <si>
    <t>6352032923733</t>
  </si>
  <si>
    <t>6352034234453</t>
  </si>
  <si>
    <t>6352041738325</t>
  </si>
  <si>
    <t>6352042033237</t>
  </si>
  <si>
    <t>6352044261461</t>
  </si>
  <si>
    <t>6352045015125</t>
  </si>
  <si>
    <t>6352045211733</t>
  </si>
  <si>
    <t>6352046948437</t>
  </si>
  <si>
    <t>6352051929173</t>
  </si>
  <si>
    <t>6352053141589</t>
  </si>
  <si>
    <t>6352054190165</t>
  </si>
  <si>
    <t>6352054452309</t>
  </si>
  <si>
    <t>6352063725653</t>
  </si>
  <si>
    <t>6352064413781</t>
  </si>
  <si>
    <t>6352073326677</t>
  </si>
  <si>
    <t>6352080601173</t>
  </si>
  <si>
    <t>6352093053013</t>
  </si>
  <si>
    <t>6352094298197</t>
  </si>
  <si>
    <t>6352227663957</t>
  </si>
  <si>
    <t>6352227696725</t>
  </si>
  <si>
    <t>6352228057173</t>
  </si>
  <si>
    <t>00045036|BLK|9|NA</t>
  </si>
  <si>
    <t>6351993208917</t>
  </si>
  <si>
    <t>6351993536597</t>
  </si>
  <si>
    <t>6351995306069</t>
  </si>
  <si>
    <t>6351995535445</t>
  </si>
  <si>
    <t>6351998058581</t>
  </si>
  <si>
    <t>6352002089045</t>
  </si>
  <si>
    <t>6352002580565</t>
  </si>
  <si>
    <t>6352010772565</t>
  </si>
  <si>
    <t>6352012607573</t>
  </si>
  <si>
    <t>6352013033557</t>
  </si>
  <si>
    <t>6352013623381</t>
  </si>
  <si>
    <t>6352014737493</t>
  </si>
  <si>
    <t>6352018276437</t>
  </si>
  <si>
    <t>6352019161173</t>
  </si>
  <si>
    <t>6352022995029</t>
  </si>
  <si>
    <t>6352023453781</t>
  </si>
  <si>
    <t>6352033185877</t>
  </si>
  <si>
    <t>6352042229845</t>
  </si>
  <si>
    <t>6352042590293</t>
  </si>
  <si>
    <t>6352046096469</t>
  </si>
  <si>
    <t>6352046162005</t>
  </si>
  <si>
    <t>6352047341653</t>
  </si>
  <si>
    <t>6352049373269</t>
  </si>
  <si>
    <t>6352054419541</t>
  </si>
  <si>
    <t>6352054943829</t>
  </si>
  <si>
    <t>6352055402581</t>
  </si>
  <si>
    <t>6352057237589</t>
  </si>
  <si>
    <t>6352060874837</t>
  </si>
  <si>
    <t>6352061628501</t>
  </si>
  <si>
    <t>6352226189397</t>
  </si>
  <si>
    <t>6352229695573</t>
  </si>
  <si>
    <t>Hawaii</t>
  </si>
  <si>
    <t>6352230711381</t>
  </si>
  <si>
    <t>6351590064213</t>
  </si>
  <si>
    <t>00045037|PUR|6.5|NA</t>
  </si>
  <si>
    <t>6352710926421</t>
  </si>
  <si>
    <t>6352890200149</t>
  </si>
  <si>
    <t>6352890462293</t>
  </si>
  <si>
    <t>6351883206741</t>
  </si>
  <si>
    <t>00045337|BLK|SM|NA</t>
  </si>
  <si>
    <t>6352886595669</t>
  </si>
  <si>
    <t>6352886071381</t>
  </si>
  <si>
    <t>6352865362005</t>
  </si>
  <si>
    <t>6352242147413</t>
  </si>
  <si>
    <t>6352115302485</t>
  </si>
  <si>
    <t>00047315|WHT|9|NA</t>
  </si>
  <si>
    <t>6352102260821</t>
  </si>
  <si>
    <t>00047509|YLW|8|NA</t>
  </si>
  <si>
    <t>6353181376597</t>
  </si>
  <si>
    <t>00000499|GRY|6.5|NA</t>
  </si>
  <si>
    <t>6354235555925</t>
  </si>
  <si>
    <t>6355162890325</t>
  </si>
  <si>
    <t>6353840177237</t>
  </si>
  <si>
    <t>00006903|NON|ONE|NA</t>
  </si>
  <si>
    <t>SALT &amp; STONE Candle / Saffron &amp; Cedar</t>
  </si>
  <si>
    <t>6354390745173</t>
  </si>
  <si>
    <t>05052026, 06082022, already-published, Brand_Salt and Stone, Class:Lifestyle, Class_Lifestyle, Colour:N/A, Department:Other Accessories, Department_Other Accessories, DISCOUNT-OK, ET-home-fragrance, F1, final-sale,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In_Stock:39842486026325|N/A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Marketing Bucket_180, marketing_bucket:number:180, N/A, Rollover_Img:encoded:https%3A%2F%2Fcdn.shopify.com%2Fs%2Ffiles%2F1%2F0616%2F3517%2Fproducts%2Fcand01_s_s_candle_saffron_ceadar_4.jpg%3Fv%3D1757537773, Season_Summer 26, Shopify image link update_Do not update image link, Size:ONE, Sub-Class:Candle, Sub-Class_Candle, Tax Category Id_Taxable, test, Vendor Style_CAND01, Vendor_Salt and Stone, Web Description Livestock_SALT &amp; STONE Candle / Saffron &amp; Ceadar, Web Store JD_WEB BANNER, Web Store LS_WEB BANNER, Web Store SZ_WEB BANNER</t>
  </si>
  <si>
    <t>6355228852309</t>
  </si>
  <si>
    <t>6354622906453</t>
  </si>
  <si>
    <t>6354116149333</t>
  </si>
  <si>
    <t>6355224264789</t>
  </si>
  <si>
    <t>00028954|RED|11.5|NA</t>
  </si>
  <si>
    <t>6355354583125</t>
  </si>
  <si>
    <t>6354616549461</t>
  </si>
  <si>
    <t>6354882297941</t>
  </si>
  <si>
    <t>6355171410005</t>
  </si>
  <si>
    <t>6353818320981</t>
  </si>
  <si>
    <t>00029767|MUL|MED|NA</t>
  </si>
  <si>
    <t>Brother Brother Double Pleated Pant / Paisley</t>
  </si>
  <si>
    <t>6353837883477</t>
  </si>
  <si>
    <t>12132024, already-published, Brand_Brother Brother, Class:Bottom, Class_Bottom, Colour:Multi, Complete-the-look:00001883|00029764||, copy_done, copy_eng_done, copy_fr_done, Department:Mens Apparel, Department_Mens Apparel, Discount Amount:number:0.5, discount-eligible, DISCOUNT-OK, ET-pants, F1, final-sale, FirstPublishDate:12132024,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MD-20250515, ON-SALE, OnSale-50, Rollover_Img:encoded:https%3A%2F%2Fcdn.shopify.com%2Fs%2Ffiles%2F1%2F0616%2F3517%2Ffiles%2FBB-FW24-PLEAT-PSY_brother_brother_double_pleated_pant__paisley_B.jpg%3Fv%3D1734002588, Sale:sale, Season_Fall 24, Size Type_Mens US Sizing, Size:LRG, Size:MED, Size:SM, Size:XLRG, Sub-Class:Pants, Sub-Class_Pants, Tax Category Id_Taxable, test, Vendor Style_BB-FW24-PLEAT-PSY, Vendor_Brother Brother, Web Description Livestock_Brother Brother Double Pleated Pant / Paisley, Web Store JD_NOT A WEB BANNER, Web Store LS_WEB BANNER, Web Store SZ_NOT A WEB BANNER</t>
  </si>
  <si>
    <t>6354616647765</t>
  </si>
  <si>
    <t>6353864982613</t>
  </si>
  <si>
    <t>00030701|BLK|ONE|NA</t>
  </si>
  <si>
    <t>Tekla Hand Towel / Black</t>
  </si>
  <si>
    <t>08142024, already-published, Brand_Tekla Fabrics, Class:Lifestyle, Class_Lifestyle, Colour:Black, copy_done, copy_eng_done, copy_fr_done, Department:Other Accessories, Department_Other Accessories, Discount Amount:number:0.25, discount-eligible, DISCOUNT-OK, ET-homeware, final-sale, FirstPublishDate:08142024,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ON-SALE, OnSale-25, Rollover_Img:encoded:https%3A%2F%2Fcdn.shopify.com%2Fs%2Ffiles%2F1%2F0616%2F3517%2Ffiles%2FTT-BL-HT_tekla_fabrics_hand_towel__black_3.jpg%3Fv%3D1723187523, Sale:sale, Season_Fall 24, Size:ONE, Sub-Class:Towel, Sub-Class_Towel, Tax Category Id_Taxable, test, Vendor Style_TT-BL-HT, Vendor_Tekla Fabrics, Web Description Livestock_Tekla Hand Towel / Black, Web Store JD_NOT A WEB BANNER, Web Store LS_WEB BANNER, Web Store SZ_NOT A WEB BANNER</t>
  </si>
  <si>
    <t>6354103238741</t>
  </si>
  <si>
    <t>00032069|BLU|6.5|NA</t>
  </si>
  <si>
    <t>6355226624085</t>
  </si>
  <si>
    <t>6355172851797</t>
  </si>
  <si>
    <t>6354478432341</t>
  </si>
  <si>
    <t>6354529288277</t>
  </si>
  <si>
    <t>6353884708949</t>
  </si>
  <si>
    <t>6353546051669</t>
  </si>
  <si>
    <t>6353911185493</t>
  </si>
  <si>
    <t>00034456|BLU|7|NA</t>
  </si>
  <si>
    <t>6353760911445</t>
  </si>
  <si>
    <t>6354174083157</t>
  </si>
  <si>
    <t>00034586|WHT|8|NA</t>
  </si>
  <si>
    <t>6355212075093</t>
  </si>
  <si>
    <t>6354691326037</t>
  </si>
  <si>
    <t>6354704433237</t>
  </si>
  <si>
    <t>6354038554709</t>
  </si>
  <si>
    <t>00044012|BRN|8|NA</t>
  </si>
  <si>
    <t>6354088001621</t>
  </si>
  <si>
    <t>6355349798997</t>
  </si>
  <si>
    <t>00044133|BRN|34|NA</t>
  </si>
  <si>
    <t>6354984927317</t>
  </si>
  <si>
    <t>00044224|GRY|6|NA</t>
  </si>
  <si>
    <t>6355161940053</t>
  </si>
  <si>
    <t>6354832851029</t>
  </si>
  <si>
    <t>6353546805333</t>
  </si>
  <si>
    <t>00044329|WHT|9|NA</t>
  </si>
  <si>
    <t>6353636819029</t>
  </si>
  <si>
    <t>6354051792981</t>
  </si>
  <si>
    <t>6355027361877</t>
  </si>
  <si>
    <t>00044974|BLK|13|NA</t>
  </si>
  <si>
    <t>6354901794901</t>
  </si>
  <si>
    <t>00045004|GRY|10.5|NA</t>
  </si>
  <si>
    <t>6353576099925</t>
  </si>
  <si>
    <t>6355008520277</t>
  </si>
  <si>
    <t>6354196463701</t>
  </si>
  <si>
    <t>6353916133461</t>
  </si>
  <si>
    <t>6353558503509</t>
  </si>
  <si>
    <t>6354112381013</t>
  </si>
  <si>
    <t>6354112806997</t>
  </si>
  <si>
    <t>6354112348245</t>
  </si>
  <si>
    <t>6354112446549</t>
  </si>
  <si>
    <t>6354112479317</t>
  </si>
  <si>
    <t>6354112708693</t>
  </si>
  <si>
    <t>6354112839765</t>
  </si>
  <si>
    <t>6354114412629</t>
  </si>
  <si>
    <t>6354115231829</t>
  </si>
  <si>
    <t>6354114609237</t>
  </si>
  <si>
    <t>6354112413781</t>
  </si>
  <si>
    <t>6354112512085</t>
  </si>
  <si>
    <t>6354112544853</t>
  </si>
  <si>
    <t>6354112577621</t>
  </si>
  <si>
    <t>6354112610389</t>
  </si>
  <si>
    <t>6354112675925</t>
  </si>
  <si>
    <t>6354112872533</t>
  </si>
  <si>
    <t>6354112741461</t>
  </si>
  <si>
    <t>6354112774229</t>
  </si>
  <si>
    <t>00045037|PUR|5.5|NA</t>
  </si>
  <si>
    <t>6354163040341</t>
  </si>
  <si>
    <t>6354399887445</t>
  </si>
  <si>
    <t>6354920702037</t>
  </si>
  <si>
    <t>6354395594837</t>
  </si>
  <si>
    <t>6354403229781</t>
  </si>
  <si>
    <t>6354397429845</t>
  </si>
  <si>
    <t>6354321702997</t>
  </si>
  <si>
    <t>6355314540629</t>
  </si>
  <si>
    <t>6355321651285</t>
  </si>
  <si>
    <t>6354052874325</t>
  </si>
  <si>
    <t>00045195|WHT|8.5|NA</t>
  </si>
  <si>
    <t>6355211255893</t>
  </si>
  <si>
    <t>00045759|PNK|11.5|NA</t>
  </si>
  <si>
    <t>6354022694997</t>
  </si>
  <si>
    <t>6354005753941</t>
  </si>
  <si>
    <t>6354930040917</t>
  </si>
  <si>
    <t>6354974965845</t>
  </si>
  <si>
    <t>00046371|BRN|MED|NA</t>
  </si>
  <si>
    <t>6354663276629</t>
  </si>
  <si>
    <t>00046881|WHT|XLRG|NA</t>
  </si>
  <si>
    <t>Adidem Asterisks Sounds Cursive T-Shirt Cream</t>
  </si>
  <si>
    <t>10232025, already-published, Brand_Adidem Asterisks, Class:Top, Class_Top, Colour:White, copy_done, copy_fr_done, Department:Mens Apparel, Department_Mens Apparel, Discount Amount:number:0.4,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Rollover_Img:encoded:https%3A%2F%2Fcdn.shopify.com%2Fs%2Ffiles%2F1%2F0616%2F3517%2Ffiles%2FAASS26-2-2-CRM_adidem_astericks_sounds_cursive_t_shirt_cream_A.jpg%3Fv%3D1762562480, Sale:sale, Season_Fall 25, Size Type_Mens US Sizing, Size:LRG, Size:MED, Size:SM, Size:XLRG, Sub-Class:Graphic Tshirt, Sub-Class_Graphic Tshirt, summer-style, Tax Category Id_Taxable, Vendor Style_AASS26-2-2-CRM, Vendor_Adidem Asterisks, Web Description Livestock_Adidem Astericks Sounds Cursive T-Shirt Cream, Web Store JD_NOT A WEB BANNER, Web Store LS_WEB BANNER, Web Store PL_NOT A WEB BANNER, Web Store SZ_NOT A WEB BANNER</t>
  </si>
  <si>
    <t>00046888|BLK|ONE|NA</t>
  </si>
  <si>
    <t>Adidem Asterisks Collegiate Cap Black</t>
  </si>
  <si>
    <t>10162025, already-published, Brand_Adidem Asterisks, Class:Headwear, Class_Headwear, Colour:Black, copy_done, copy_fr_done, Department:Clothing Accessories, Department_Clothing Accessories, Discount Amount:number:0.25, discount-eligible, ET-accessories, F1,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OnSale-25, Rollover_Img:encoded:https%3A%2F%2Fcdn.shopify.com%2Fs%2Ffiles%2F1%2F0616%2F3517%2Ffiles%2FAASS26-4-2-BLK_adidem_astericks_collegiate_cap_black_B.jpg%3Fv%3D1761237121, Sale:sale, Season_Fall 25, Size Type_Mens US Sizing, Size:ONE, Sub-Class:Snapback, Sub-Class_Snapback, summer-style, Tax Category Id_Taxable, Vendor Style_AASS26-4-2-BLK, Vendor_Adidem Asterisks, Web Description Livestock_Adidem Astericks Collegiate Cap Black, Web Store JD_NOT A WEB BANNER, Web Store LS_WEB BANNER, Web Store PL_NOT A WEB BANNER, Web Store SZ_NOT A WEB BANNER</t>
  </si>
  <si>
    <t>6353838014549</t>
  </si>
  <si>
    <t>6354844155989</t>
  </si>
  <si>
    <t>6354864472149</t>
  </si>
  <si>
    <t>6354616123477</t>
  </si>
  <si>
    <t>6354624643157</t>
  </si>
  <si>
    <t>6354651250773</t>
  </si>
  <si>
    <t>6354020171861</t>
  </si>
  <si>
    <t>6354668093525</t>
  </si>
  <si>
    <t>00047315|WHT|6|NA</t>
  </si>
  <si>
    <t>6353513840725</t>
  </si>
  <si>
    <t>6355201949781</t>
  </si>
  <si>
    <t>6353868882005</t>
  </si>
  <si>
    <t>6354004705365</t>
  </si>
  <si>
    <t>6354916147285</t>
  </si>
  <si>
    <t>6356465975381</t>
  </si>
  <si>
    <t>6356264714325</t>
  </si>
  <si>
    <t>6356461813845</t>
  </si>
  <si>
    <t>00001106|PNK|5.5|NA</t>
  </si>
  <si>
    <t>Converse Colour Run Star Hike Himalayan Salt / White - Black</t>
  </si>
  <si>
    <t>6355453706325</t>
  </si>
  <si>
    <t>#.Group:171667C, already-published, Brand_Converse, Class:Outdoor/Boots, Class_Outdoor/Boots, Colour:Pink, Department:Womens Footwear, Department_Womens Footwear, Discount Amount:number:0.6, Discount:boolean:TRUE, ET-trail, final-sale, Gender Designation-Mens, Gender Designation_Mens, gender_designation:Mens, good-to-market, Group_171667C,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missing_copy, NOCAT, NOSUBCAT, ON-SALE, ONSALE, OnSale-60, Pattern_Plain, product-exclusion, Rollover_Img:encoded:https%3A%2F%2Fcdn.shopify.com%2Fs%2Ffiles%2F1%2F0616%2F3517%2Ffiles%2F171668C_converse_colour_run_star_hike_himalayan_salt__white___black_2.jpg%3Fv%3D1734159223, Sale:sale, Season_Winter 21, Size Type_Womens US Sizing, Size:10, Size:10.5, Size:11, Size:12, Size:13, Size:4, Size:4.5, Size:5, Size:5.5, Size:6, Size:6.5, Size:7, Size:7.5, Size:8, Size:8.5, Size:9, Size:9.5, size_offset_2, Sub-Class:Fashion, Sub-Class_Fashion, Tax Category Id_Taxable, test, Vendor Style_171668C, Vendor_Converse, Web Description Livestock_Converse Colour Run Star Hike Himalayan Salt / White - Black, Web Store JD_WEB BANNER, Web Store LS_WEB BANNER, Web Store SZ_WEB BANNER</t>
  </si>
  <si>
    <t>6356813480021</t>
  </si>
  <si>
    <t>6356180598869</t>
  </si>
  <si>
    <t>6356438155349</t>
  </si>
  <si>
    <t>6355692355669</t>
  </si>
  <si>
    <t>6355485950037</t>
  </si>
  <si>
    <t>6356001325141</t>
  </si>
  <si>
    <t>6356544553045</t>
  </si>
  <si>
    <t>6357105082453</t>
  </si>
  <si>
    <t>6356498415701</t>
  </si>
  <si>
    <t>00028950|WHT|12|NA</t>
  </si>
  <si>
    <t>6356491305045</t>
  </si>
  <si>
    <t>00029526|BLK|XLRG|NA</t>
  </si>
  <si>
    <t>6356498055253</t>
  </si>
  <si>
    <t>6356380713045</t>
  </si>
  <si>
    <t>6355777847381</t>
  </si>
  <si>
    <t>6356951695445</t>
  </si>
  <si>
    <t>6355879067733</t>
  </si>
  <si>
    <t>00034571|WHT|7|NA</t>
  </si>
  <si>
    <t>6356369145941</t>
  </si>
  <si>
    <t>00034675|WHT|6.5|NA</t>
  </si>
  <si>
    <t>6355844137045</t>
  </si>
  <si>
    <t>00040366|BLU|SM|NA</t>
  </si>
  <si>
    <t>6356738277461</t>
  </si>
  <si>
    <t>00042409|BLK|10.5|NA</t>
  </si>
  <si>
    <t>Jordan 11 Retro Black / Gamma Blue - Black</t>
  </si>
  <si>
    <t>6355740491861</t>
  </si>
  <si>
    <t>12132025, already-published, Brand_Jordan, Class:Basketball, Class_Basketball, Colour:Black, copy_done, Department:Mens Footwear, Department_Mens Footwear,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Bucket_60, marketing_bucket:number:60, Product Type:High Top, Product Type_High Top, Release Date_2025-12-13, release-product, Release_Yes, Rollover_Img:encoded:https%3A%2F%2Fcdn.shopify.com%2Fs%2Ffiles%2F1%2F0616%2F3517%2Ffiles%2FCT8012-047_air_jordan_11_retro_black__gamma_blue___black_5.jpg%3Fv%3D1764658168, Season_Winter 25, Size Type_Mens US Sizing, Size:10, Size:10.5, Size:11, Size:11.5, Size:12, Size:13, Size:8, Size:8.5, Size:9, Size:9.5, Sub-Class:Retro, Sub-Class_Retro, Tax Category Id_Taxable, Vendor Style_CT8012-047, Vendor_Jordan, Web Store JD_WEB BANNER, Web Store LS_WEB BANNER, Web Store PL_NOT A WEB BANNER, Web Store SZ_WEB BANNER</t>
  </si>
  <si>
    <t>6355740754005</t>
  </si>
  <si>
    <t>6355740786773</t>
  </si>
  <si>
    <t>6355741868117</t>
  </si>
  <si>
    <t>6355741900885</t>
  </si>
  <si>
    <t>6355742654549</t>
  </si>
  <si>
    <t>6355743408213</t>
  </si>
  <si>
    <t>6355744391253</t>
  </si>
  <si>
    <t>6355744718933</t>
  </si>
  <si>
    <t>6355744751701</t>
  </si>
  <si>
    <t>6355745374293</t>
  </si>
  <si>
    <t>6355745701973</t>
  </si>
  <si>
    <t>6355745865813</t>
  </si>
  <si>
    <t>6355747438677</t>
  </si>
  <si>
    <t>6355748388949</t>
  </si>
  <si>
    <t>6355748913237</t>
  </si>
  <si>
    <t>6355749306453</t>
  </si>
  <si>
    <t>6355749732437</t>
  </si>
  <si>
    <t>6355749994581</t>
  </si>
  <si>
    <t>6355751141461</t>
  </si>
  <si>
    <t>6355752386645</t>
  </si>
  <si>
    <t>6355752681557</t>
  </si>
  <si>
    <t>6355752845397</t>
  </si>
  <si>
    <t>6355753566293</t>
  </si>
  <si>
    <t>6355754188885</t>
  </si>
  <si>
    <t>6355755499605</t>
  </si>
  <si>
    <t>6355756154965</t>
  </si>
  <si>
    <t>6355757465685</t>
  </si>
  <si>
    <t>6355757891669</t>
  </si>
  <si>
    <t>6355758710869</t>
  </si>
  <si>
    <t>6355758874709</t>
  </si>
  <si>
    <t>6355759300693</t>
  </si>
  <si>
    <t>6355759562837</t>
  </si>
  <si>
    <t>6355759792213</t>
  </si>
  <si>
    <t>6355760218197</t>
  </si>
  <si>
    <t>6355760283733</t>
  </si>
  <si>
    <t>6355761234005</t>
  </si>
  <si>
    <t>6355762118741</t>
  </si>
  <si>
    <t>6355781714005</t>
  </si>
  <si>
    <t>6355781877845</t>
  </si>
  <si>
    <t>6355781910613</t>
  </si>
  <si>
    <t>6355782074453</t>
  </si>
  <si>
    <t>6355782238293</t>
  </si>
  <si>
    <t>6355782336597</t>
  </si>
  <si>
    <t>6355782402133</t>
  </si>
  <si>
    <t>6355782434901</t>
  </si>
  <si>
    <t>6355782467669</t>
  </si>
  <si>
    <t>6355782598741</t>
  </si>
  <si>
    <t>6355782664277</t>
  </si>
  <si>
    <t>6355782697045</t>
  </si>
  <si>
    <t>6355782762581</t>
  </si>
  <si>
    <t>6355782828117</t>
  </si>
  <si>
    <t>6355782860885</t>
  </si>
  <si>
    <t>6355782926421</t>
  </si>
  <si>
    <t>6355782991957</t>
  </si>
  <si>
    <t>6355783024725</t>
  </si>
  <si>
    <t>6355783155797</t>
  </si>
  <si>
    <t>6355783385173</t>
  </si>
  <si>
    <t>6355783549013</t>
  </si>
  <si>
    <t>6355783811157</t>
  </si>
  <si>
    <t>6355808845909</t>
  </si>
  <si>
    <t>6355808944213</t>
  </si>
  <si>
    <t>6355809009749</t>
  </si>
  <si>
    <t>6355809042517</t>
  </si>
  <si>
    <t>6355809304661</t>
  </si>
  <si>
    <t>6355809337429</t>
  </si>
  <si>
    <t>6355809402965</t>
  </si>
  <si>
    <t>6355809468501</t>
  </si>
  <si>
    <t>6355809566805</t>
  </si>
  <si>
    <t>00042409|BLK|10|NA</t>
  </si>
  <si>
    <t>6355742949461</t>
  </si>
  <si>
    <t>6355743047765</t>
  </si>
  <si>
    <t>6355743473749</t>
  </si>
  <si>
    <t>6355743637589</t>
  </si>
  <si>
    <t>6355743899733</t>
  </si>
  <si>
    <t>6355744194645</t>
  </si>
  <si>
    <t>6355744686165</t>
  </si>
  <si>
    <t>6355746095189</t>
  </si>
  <si>
    <t>6355746390101</t>
  </si>
  <si>
    <t>6355746652245</t>
  </si>
  <si>
    <t>6355747799125</t>
  </si>
  <si>
    <t>6355748126805</t>
  </si>
  <si>
    <t>6355748487253</t>
  </si>
  <si>
    <t>6355748651093</t>
  </si>
  <si>
    <t>6355750813781</t>
  </si>
  <si>
    <t>6355751370837</t>
  </si>
  <si>
    <t>6355751960661</t>
  </si>
  <si>
    <t>6355752124501</t>
  </si>
  <si>
    <t>6355752616021</t>
  </si>
  <si>
    <t>6355753042005</t>
  </si>
  <si>
    <t>6355753369685</t>
  </si>
  <si>
    <t>6355753762901</t>
  </si>
  <si>
    <t>6355754025045</t>
  </si>
  <si>
    <t>6355754713173</t>
  </si>
  <si>
    <t>6355754942549</t>
  </si>
  <si>
    <t>6355755335765</t>
  </si>
  <si>
    <t>6355756220501</t>
  </si>
  <si>
    <t>6355757269077</t>
  </si>
  <si>
    <t>6355757531221</t>
  </si>
  <si>
    <t>6355758645333</t>
  </si>
  <si>
    <t>6355758743637</t>
  </si>
  <si>
    <t>6355758841941</t>
  </si>
  <si>
    <t>6355760152661</t>
  </si>
  <si>
    <t>6355760316501</t>
  </si>
  <si>
    <t>6355762184277</t>
  </si>
  <si>
    <t>6355762446421</t>
  </si>
  <si>
    <t>6355763396693</t>
  </si>
  <si>
    <t>6355764052053</t>
  </si>
  <si>
    <t>6355764543573</t>
  </si>
  <si>
    <t>6355765297237</t>
  </si>
  <si>
    <t>6355765723221</t>
  </si>
  <si>
    <t>6355766050901</t>
  </si>
  <si>
    <t>6355770572885</t>
  </si>
  <si>
    <t>6355781681237</t>
  </si>
  <si>
    <t>6355781943381</t>
  </si>
  <si>
    <t>6355782139989</t>
  </si>
  <si>
    <t>6355782205525</t>
  </si>
  <si>
    <t>6355782303829</t>
  </si>
  <si>
    <t>6355782533205</t>
  </si>
  <si>
    <t>6355783286869</t>
  </si>
  <si>
    <t>6355783516245</t>
  </si>
  <si>
    <t>6355783614549</t>
  </si>
  <si>
    <t>6355783647317</t>
  </si>
  <si>
    <t>6355783712853</t>
  </si>
  <si>
    <t>6355784761429</t>
  </si>
  <si>
    <t>6355786530901</t>
  </si>
  <si>
    <t>6355786629205</t>
  </si>
  <si>
    <t>6355786694741</t>
  </si>
  <si>
    <t>6355786727509</t>
  </si>
  <si>
    <t>6355786858581</t>
  </si>
  <si>
    <t>6355790004309</t>
  </si>
  <si>
    <t>6355790331989</t>
  </si>
  <si>
    <t>Missouri</t>
  </si>
  <si>
    <t>6355791282261</t>
  </si>
  <si>
    <t>6355791446101</t>
  </si>
  <si>
    <t>6355791708245</t>
  </si>
  <si>
    <t>6355792396373</t>
  </si>
  <si>
    <t>6355793608789</t>
  </si>
  <si>
    <t>6355794034773</t>
  </si>
  <si>
    <t>6355794264149</t>
  </si>
  <si>
    <t>6355794985045</t>
  </si>
  <si>
    <t>6355795312725</t>
  </si>
  <si>
    <t>6355796983893</t>
  </si>
  <si>
    <t>00042409|BLK|11.5|NA</t>
  </si>
  <si>
    <t>6355740459093</t>
  </si>
  <si>
    <t>6355740590165</t>
  </si>
  <si>
    <t>6355740655701</t>
  </si>
  <si>
    <t>6355743768661</t>
  </si>
  <si>
    <t>6355744817237</t>
  </si>
  <si>
    <t>00042409|BLK|11|NA</t>
  </si>
  <si>
    <t>6355740393557</t>
  </si>
  <si>
    <t>6355740426325</t>
  </si>
  <si>
    <t>6355740524629</t>
  </si>
  <si>
    <t>6355740622933</t>
  </si>
  <si>
    <t>6355740688469</t>
  </si>
  <si>
    <t>6355740885077</t>
  </si>
  <si>
    <t>6355741016149</t>
  </si>
  <si>
    <t>6355743211605</t>
  </si>
  <si>
    <t>6355745177685</t>
  </si>
  <si>
    <t>6355745243221</t>
  </si>
  <si>
    <t>6355745570901</t>
  </si>
  <si>
    <t>6355747176533</t>
  </si>
  <si>
    <t>6355747733589</t>
  </si>
  <si>
    <t>6355748192341</t>
  </si>
  <si>
    <t>6355748225109</t>
  </si>
  <si>
    <t>6355748782165</t>
  </si>
  <si>
    <t>6355748880469</t>
  </si>
  <si>
    <t>6355749601365</t>
  </si>
  <si>
    <t>6355749961813</t>
  </si>
  <si>
    <t>6355750256725</t>
  </si>
  <si>
    <t>6355751731285</t>
  </si>
  <si>
    <t>6355752812629</t>
  </si>
  <si>
    <t>6355753271381</t>
  </si>
  <si>
    <t>6355753730133</t>
  </si>
  <si>
    <t>6355753828437</t>
  </si>
  <si>
    <t>6355753893973</t>
  </si>
  <si>
    <t>6355755139157</t>
  </si>
  <si>
    <t>6355781615701</t>
  </si>
  <si>
    <t>6355782008917</t>
  </si>
  <si>
    <t>6355782500437</t>
  </si>
  <si>
    <t>6355782729813</t>
  </si>
  <si>
    <t>6355783123029</t>
  </si>
  <si>
    <t>6355783221333</t>
  </si>
  <si>
    <t>6355783254101</t>
  </si>
  <si>
    <t>6355783352405</t>
  </si>
  <si>
    <t>6355783450709</t>
  </si>
  <si>
    <t>00042409|BLK|12|NA</t>
  </si>
  <si>
    <t>6355740328021</t>
  </si>
  <si>
    <t>6355740819541</t>
  </si>
  <si>
    <t>6355743080533</t>
  </si>
  <si>
    <t>6355744161877</t>
  </si>
  <si>
    <t>6355745013845</t>
  </si>
  <si>
    <t>6355746553941</t>
  </si>
  <si>
    <t>6355747045461</t>
  </si>
  <si>
    <t>6355747602517</t>
  </si>
  <si>
    <t>6355750879317</t>
  </si>
  <si>
    <t>6355751075925</t>
  </si>
  <si>
    <t>6355751108693</t>
  </si>
  <si>
    <t>6355751600213</t>
  </si>
  <si>
    <t>6355752550485</t>
  </si>
  <si>
    <t>6355753926741</t>
  </si>
  <si>
    <t>6355754287189</t>
  </si>
  <si>
    <t>6355754451029</t>
  </si>
  <si>
    <t>6355754680405</t>
  </si>
  <si>
    <t>6355755434069</t>
  </si>
  <si>
    <t>6355755958357</t>
  </si>
  <si>
    <t>6355756089429</t>
  </si>
  <si>
    <t>6355756318805</t>
  </si>
  <si>
    <t>6355756580949</t>
  </si>
  <si>
    <t>6355757334613</t>
  </si>
  <si>
    <t>6355757695061</t>
  </si>
  <si>
    <t>6355758547029</t>
  </si>
  <si>
    <t>6355759628373</t>
  </si>
  <si>
    <t>6355782041685</t>
  </si>
  <si>
    <t>6355782107221</t>
  </si>
  <si>
    <t>6355782172757</t>
  </si>
  <si>
    <t>6355782369365</t>
  </si>
  <si>
    <t>6355782631509</t>
  </si>
  <si>
    <t>6355782795349</t>
  </si>
  <si>
    <t>6355782893653</t>
  </si>
  <si>
    <t>6355782959189</t>
  </si>
  <si>
    <t>6355783057493</t>
  </si>
  <si>
    <t>6355783090261</t>
  </si>
  <si>
    <t>6355783188565</t>
  </si>
  <si>
    <t>6355783319637</t>
  </si>
  <si>
    <t>6355783417941</t>
  </si>
  <si>
    <t>6355783680085</t>
  </si>
  <si>
    <t>6355783745621</t>
  </si>
  <si>
    <t>00042409|BLK|13|NA</t>
  </si>
  <si>
    <t>6355740557397</t>
  </si>
  <si>
    <t>6355740721237</t>
  </si>
  <si>
    <t>6355741573205</t>
  </si>
  <si>
    <t>6355744325717</t>
  </si>
  <si>
    <t>6355746685013</t>
  </si>
  <si>
    <t>6355747242069</t>
  </si>
  <si>
    <t>6355750223957</t>
  </si>
  <si>
    <t>6355751403605</t>
  </si>
  <si>
    <t>6355755794517</t>
  </si>
  <si>
    <t>6355781648469</t>
  </si>
  <si>
    <t>6355781746773</t>
  </si>
  <si>
    <t>6355781779541</t>
  </si>
  <si>
    <t>00042409|BLK|8.5|NA</t>
  </si>
  <si>
    <t>6355742687317</t>
  </si>
  <si>
    <t>6355743834197</t>
  </si>
  <si>
    <t>6355745046613</t>
  </si>
  <si>
    <t>6355745439829</t>
  </si>
  <si>
    <t>6355748946005</t>
  </si>
  <si>
    <t>6355749273685</t>
  </si>
  <si>
    <t>6355750355029</t>
  </si>
  <si>
    <t>6355750682709</t>
  </si>
  <si>
    <t>6355754778709</t>
  </si>
  <si>
    <t>6355755401301</t>
  </si>
  <si>
    <t>6355757039701</t>
  </si>
  <si>
    <t>6355760578645</t>
  </si>
  <si>
    <t>6355761299541</t>
  </si>
  <si>
    <t>6355768311893</t>
  </si>
  <si>
    <t>6355770867797</t>
  </si>
  <si>
    <t>6355771195477</t>
  </si>
  <si>
    <t>6355771523157</t>
  </si>
  <si>
    <t>6355775062101</t>
  </si>
  <si>
    <t>6355776602197</t>
  </si>
  <si>
    <t>6355784695893</t>
  </si>
  <si>
    <t>6355785384021</t>
  </si>
  <si>
    <t>Oklahoma</t>
  </si>
  <si>
    <t>6355789807701</t>
  </si>
  <si>
    <t>6355796033621</t>
  </si>
  <si>
    <t>6355804225621</t>
  </si>
  <si>
    <t>6355808354389</t>
  </si>
  <si>
    <t>6355815759957</t>
  </si>
  <si>
    <t>6355826114645</t>
  </si>
  <si>
    <t>6355826638933</t>
  </si>
  <si>
    <t>6355829063765</t>
  </si>
  <si>
    <t>00042409|BLK|8|NA</t>
  </si>
  <si>
    <t>6355743998037</t>
  </si>
  <si>
    <t>6355744260181</t>
  </si>
  <si>
    <t>6355745833045</t>
  </si>
  <si>
    <t>6355747373141</t>
  </si>
  <si>
    <t>6355747700821</t>
  </si>
  <si>
    <t>6355751239765</t>
  </si>
  <si>
    <t>6355753533525</t>
  </si>
  <si>
    <t>6355754221653</t>
  </si>
  <si>
    <t>6355758284885</t>
  </si>
  <si>
    <t>6355760087125</t>
  </si>
  <si>
    <t>6355763167317</t>
  </si>
  <si>
    <t>6355763462229</t>
  </si>
  <si>
    <t>6355772440661</t>
  </si>
  <si>
    <t>6355776274517</t>
  </si>
  <si>
    <t>6355777454165</t>
  </si>
  <si>
    <t>6355778109525</t>
  </si>
  <si>
    <t>6355784433749</t>
  </si>
  <si>
    <t>6355788791893</t>
  </si>
  <si>
    <t>6355790626901</t>
  </si>
  <si>
    <t>6355797147733</t>
  </si>
  <si>
    <t>6355803504725</t>
  </si>
  <si>
    <t>6355803996245</t>
  </si>
  <si>
    <t>6355805700181</t>
  </si>
  <si>
    <t>6355816972373</t>
  </si>
  <si>
    <t>6355818741845</t>
  </si>
  <si>
    <t>6355822084181</t>
  </si>
  <si>
    <t>6355823951957</t>
  </si>
  <si>
    <t>6355824476245</t>
  </si>
  <si>
    <t>6355828506709</t>
  </si>
  <si>
    <t>6355828572245</t>
  </si>
  <si>
    <t>00042409|BLK|9.5|NA</t>
  </si>
  <si>
    <t>6355742720085</t>
  </si>
  <si>
    <t>6355743309909</t>
  </si>
  <si>
    <t>6355744555093</t>
  </si>
  <si>
    <t>6355746259029</t>
  </si>
  <si>
    <t>6355746816085</t>
  </si>
  <si>
    <t>6355749535829</t>
  </si>
  <si>
    <t>6355751567445</t>
  </si>
  <si>
    <t>6355751632981</t>
  </si>
  <si>
    <t>6355752190037</t>
  </si>
  <si>
    <t>6355753631829</t>
  </si>
  <si>
    <t>6355753795669</t>
  </si>
  <si>
    <t>6355754418261</t>
  </si>
  <si>
    <t>6355757367381</t>
  </si>
  <si>
    <t>6355757826133</t>
  </si>
  <si>
    <t>6355759136853</t>
  </si>
  <si>
    <t>6355759857749</t>
  </si>
  <si>
    <t>6355761004629</t>
  </si>
  <si>
    <t>6355761627221</t>
  </si>
  <si>
    <t>6355762708565</t>
  </si>
  <si>
    <t>6355763200085</t>
  </si>
  <si>
    <t>6355763494997</t>
  </si>
  <si>
    <t>6355763757141</t>
  </si>
  <si>
    <t>6355765231701</t>
  </si>
  <si>
    <t>6355767558229</t>
  </si>
  <si>
    <t>6355769589845</t>
  </si>
  <si>
    <t>6355772768341</t>
  </si>
  <si>
    <t>6355773292629</t>
  </si>
  <si>
    <t>6355773423701</t>
  </si>
  <si>
    <t>6355773849685</t>
  </si>
  <si>
    <t>6355775553621</t>
  </si>
  <si>
    <t>6355776897109</t>
  </si>
  <si>
    <t>6355778338901</t>
  </si>
  <si>
    <t>6355781976149</t>
  </si>
  <si>
    <t>6355784958037</t>
  </si>
  <si>
    <t>6355786170453</t>
  </si>
  <si>
    <t>6355786465365</t>
  </si>
  <si>
    <t>6355798032469</t>
  </si>
  <si>
    <t>6355798949973</t>
  </si>
  <si>
    <t>6355803111509</t>
  </si>
  <si>
    <t>6355804061781</t>
  </si>
  <si>
    <t>6355804586069</t>
  </si>
  <si>
    <t>6355805995093</t>
  </si>
  <si>
    <t>6355806224469</t>
  </si>
  <si>
    <t>6355806912597</t>
  </si>
  <si>
    <t>6355809730645</t>
  </si>
  <si>
    <t>6355811074133</t>
  </si>
  <si>
    <t>6355811467349</t>
  </si>
  <si>
    <t>6355812286549</t>
  </si>
  <si>
    <t>6355812745301</t>
  </si>
  <si>
    <t>6355812909141</t>
  </si>
  <si>
    <t>6355813105749</t>
  </si>
  <si>
    <t>6355813171285</t>
  </si>
  <si>
    <t>6355813924949</t>
  </si>
  <si>
    <t>6355814744149</t>
  </si>
  <si>
    <t>6355815825493</t>
  </si>
  <si>
    <t>6355816579157</t>
  </si>
  <si>
    <t>6355817267285</t>
  </si>
  <si>
    <t>6355818414165</t>
  </si>
  <si>
    <t>6355819364437</t>
  </si>
  <si>
    <t>6355819790421</t>
  </si>
  <si>
    <t>6355820576853</t>
  </si>
  <si>
    <t>6355823624277</t>
  </si>
  <si>
    <t>6355825819733</t>
  </si>
  <si>
    <t>6355827556437</t>
  </si>
  <si>
    <t>00042409|BLK|9|NA</t>
  </si>
  <si>
    <t>6355743244373</t>
  </si>
  <si>
    <t>6355744227413</t>
  </si>
  <si>
    <t>6355744292949</t>
  </si>
  <si>
    <t>6355745308757</t>
  </si>
  <si>
    <t>6355745407061</t>
  </si>
  <si>
    <t>6355745898581</t>
  </si>
  <si>
    <t>6355745964117</t>
  </si>
  <si>
    <t>6355749142613</t>
  </si>
  <si>
    <t>6355749339221</t>
  </si>
  <si>
    <t>6355751764053</t>
  </si>
  <si>
    <t>6355754123349</t>
  </si>
  <si>
    <t>6355757170773</t>
  </si>
  <si>
    <t>6355759661141</t>
  </si>
  <si>
    <t>6355759890517</t>
  </si>
  <si>
    <t>6355762774101</t>
  </si>
  <si>
    <t>6355765035093</t>
  </si>
  <si>
    <t>6355768606805</t>
  </si>
  <si>
    <t>6355772670037</t>
  </si>
  <si>
    <t>6355774373973</t>
  </si>
  <si>
    <t>6355775160405</t>
  </si>
  <si>
    <t>6355775914069</t>
  </si>
  <si>
    <t>6355777486933</t>
  </si>
  <si>
    <t>6355778076757</t>
  </si>
  <si>
    <t>6355780862037</t>
  </si>
  <si>
    <t>6355784925269</t>
  </si>
  <si>
    <t>6355784990805</t>
  </si>
  <si>
    <t>6355789217877</t>
  </si>
  <si>
    <t>6355789250645</t>
  </si>
  <si>
    <t>6355789283413</t>
  </si>
  <si>
    <t>6355792658517</t>
  </si>
  <si>
    <t>6355794886741</t>
  </si>
  <si>
    <t>6355796295765</t>
  </si>
  <si>
    <t>6355798818901</t>
  </si>
  <si>
    <t>6355799015509</t>
  </si>
  <si>
    <t>6355799048277</t>
  </si>
  <si>
    <t>6355800916053</t>
  </si>
  <si>
    <t>6355801800789</t>
  </si>
  <si>
    <t>6355804454997</t>
  </si>
  <si>
    <t>6355807502421</t>
  </si>
  <si>
    <t>6355808747605</t>
  </si>
  <si>
    <t>6355808780373</t>
  </si>
  <si>
    <t>6355810484309</t>
  </si>
  <si>
    <t>6355814023253</t>
  </si>
  <si>
    <t>6355814187093</t>
  </si>
  <si>
    <t>6355814678613</t>
  </si>
  <si>
    <t>6355815333973</t>
  </si>
  <si>
    <t>6355816382549</t>
  </si>
  <si>
    <t>6355820871765</t>
  </si>
  <si>
    <t>6355821592661</t>
  </si>
  <si>
    <t>6355827654741</t>
  </si>
  <si>
    <t>6355834896469</t>
  </si>
  <si>
    <t>Jordan 12 Retro White / Black - Taxi</t>
  </si>
  <si>
    <t>6355454689365</t>
  </si>
  <si>
    <t>6356183351381</t>
  </si>
  <si>
    <t>00043993|GRY|8|NA</t>
  </si>
  <si>
    <t>6356169392213</t>
  </si>
  <si>
    <t>6355560464469</t>
  </si>
  <si>
    <t>6355945390165</t>
  </si>
  <si>
    <t>00044274|GRY|5.5|NA</t>
  </si>
  <si>
    <t>6355868549205</t>
  </si>
  <si>
    <t>00044277|WHT|6.5|NA</t>
  </si>
  <si>
    <t>6355639140437</t>
  </si>
  <si>
    <t>6355700318293</t>
  </si>
  <si>
    <t>6356186005589</t>
  </si>
  <si>
    <t>6356873412693</t>
  </si>
  <si>
    <t>6356210221141</t>
  </si>
  <si>
    <t>6356373667925</t>
  </si>
  <si>
    <t>6355647660117</t>
  </si>
  <si>
    <t>00044935|GRY|8|NA</t>
  </si>
  <si>
    <t>Arc'teryx Norvan 4 Nivalis GTX Grotto DK Solitude / DK Solitude</t>
  </si>
  <si>
    <t>6356714356821</t>
  </si>
  <si>
    <t>03122026, 03172026, 11192025, already-published, Brand_Arc'teryx, CAONLY, Class:Running, Class_Running, Colour:Grey, copy_done, Department:Mens Footwear, Department_Mens Footwear, Discount Amount:number:0.3, ET-Running, ET-trail, ET-waterproof, F1, final-sale, Gender Designation_Mens, gender_designation:Mens, GIFT-GUIDE-2025, GIFT-GUIDE-FTW-25,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MD-20260108-NEW, ON-SALE, OnSale-30, Rollover_Img:encoded:https%3A%2F%2Fcdn.shopify.com%2Fs%2Ffiles%2F1%2F0616%2F3517%2Ffiles%2FX000010172_arc_teryx_norvan_4_nivalis_grotto_dk_solitude__dk_solitude_5.jpg%3Fv%3D1763534427, Sale:sale, Season_Winter 25, Size Type_Mens US Sizing, Size:10, Size:10.5, Size:11, Size:11.5, Size:12, Size:13, Size:8, Size:8.5, Size:9, Size:9.5, Sub-Class:Trail, Sub-Class_Trail, Tax Category Id_Taxable, Vendor Style_X000010172, Vendor_Arc'teryx, Web Description Livestock_Arc'teryx Norvan 4 Nivalis Grotto DK Solitude / DK Solitude, Web Store JD_NOT A WEB BANNER, Web Store LS_WEB BANNER, Web Store SZ_NOT A WEB BANNER</t>
  </si>
  <si>
    <t>00045003|WHT|8.5|NA</t>
  </si>
  <si>
    <t>6356975157333</t>
  </si>
  <si>
    <t>6355746521173</t>
  </si>
  <si>
    <t>00045717|BRN|9|NA</t>
  </si>
  <si>
    <t>6356948058197</t>
  </si>
  <si>
    <t>6356245053525</t>
  </si>
  <si>
    <t>00046697|BLU|32|NA</t>
  </si>
  <si>
    <t>Awake NY Raw Denim Indigo</t>
  </si>
  <si>
    <t>6356995407957</t>
  </si>
  <si>
    <t>03272026, 11122025, 11252025, already-published, Brand_Awake NY, Class:Bottom, Class_Bottom, Colour:Blue, copy_done, Department:Mens Apparel, Department_Mens Apparel, Discount Amount:number:0.5, discount-eligible, ET-pants,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Rollover_Img:encoded:https%3A%2F%2Fcdn.shopify.com%2Fs%2Ffiles%2F1%2F0616%2F3517%2Ffiles%2FAWK-FW25-PA001_awake_ny_raw_denim_indigo_C_4e100508-da59-490d-aa04-3e7559190c80.jpg%3Fv%3D1764696441, Sale:sale, Season_Fall 25, Size Type_Mens US Sizing, Size:30, Size:32, Size:34, Size:36, Sub-Class:Jeans, Sub-Class_Jeans, Tax Category Id_Taxable, Vendor Style_AWK-FW25-PA001, Vendor_Awake NY, Web Description Livestock_Awake NY Raw Denim Indigo, Web Store JD_NOT A WEB BANNER, Web Store LS_WEB BANNER, Web Store PL_NOT A WEB BANNER, Web Store SZ_NOT A WEB BANNER</t>
  </si>
  <si>
    <t>6356318027861</t>
  </si>
  <si>
    <t>6355957547093</t>
  </si>
  <si>
    <t>6355601752149</t>
  </si>
  <si>
    <t>6355737411669</t>
  </si>
  <si>
    <t>6356636041301</t>
  </si>
  <si>
    <t>6357198438485</t>
  </si>
  <si>
    <t>6357469069397</t>
  </si>
  <si>
    <t>00021918|NON|ONE|NA</t>
  </si>
  <si>
    <t>Luna Luna: The Art Amusement Park</t>
  </si>
  <si>
    <t>6358847914069</t>
  </si>
  <si>
    <t>12282023, already-published, BFCM-2024, boxing-day-2024, boxing-day-further-2024, Brand_Publications, Class:Lifestyle, Class_Lifestyle, Colour:N/A, copy_done, copy_eng_done, copy_fr_done, Department:Other Accessories, Department_Other Accessories, discount-eligible, DISCOUNT-OK, FirstPublishDate:12282023,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Style_Luna Luna Art Park, Marketing Bucket_90, marketing_bucket:number:90, Rollover_Img:encoded:https%3A%2F%2Fcdn.shopify.com%2Fs%2Ffiles%2F1%2F0616%2F3517%2Ffiles%2Fls_23_5_2620_d284d1c8-97b5-4651-8598-fd05a345027d.jpg%3Fv%3D1704841470, Season:Spring 23, Season_Spring 23, Size:ONE, Sub-Class:Publications, Sub-Class_Publications, Tax Category Id_Taxable, test, Vendor Style_PUB-LUNA, Vendor_Publications, Web Description Livestock_Luna Luna: The Art Amusement Park, Web Store JD_NOT A WEB BANNER, Web Store LS_WEB BANNER, Web Store SZ_NOT A WEB BANNER</t>
  </si>
  <si>
    <t>6358527803477</t>
  </si>
  <si>
    <t>6358131441749</t>
  </si>
  <si>
    <t>6358518923349</t>
  </si>
  <si>
    <t>6358447292501</t>
  </si>
  <si>
    <t>6358307471445</t>
  </si>
  <si>
    <t>6358772645973</t>
  </si>
  <si>
    <t>6357729935445</t>
  </si>
  <si>
    <t>00028335|WHT|6.5|NA</t>
  </si>
  <si>
    <t>6357782691925</t>
  </si>
  <si>
    <t>6358601498709</t>
  </si>
  <si>
    <t>00028361|BLK|30|NA</t>
  </si>
  <si>
    <t>6357976744021</t>
  </si>
  <si>
    <t>6357913763925</t>
  </si>
  <si>
    <t>6358593798229</t>
  </si>
  <si>
    <t>6357224620117</t>
  </si>
  <si>
    <t>6358040772693</t>
  </si>
  <si>
    <t>00030552|BLK|7|NA</t>
  </si>
  <si>
    <t>Nike Women's Air Max SNDR GORE-TEX Black / Dark Smoke Grey</t>
  </si>
  <si>
    <t>6358021570645</t>
  </si>
  <si>
    <t>10292024, already-published, boxing-day-2024, boxing-day-new-2024, Brand_Nike, Class:Athletic Casual, Class_Athletic Casual, Colour:Black, copy_done, copy_eng_done, Department:Womens Footwear, Department_Womens Footwear, Discount Amount:number:0.5, ET-lifestyle-footwear, ET-waterproof, ET-womens-footwear, F1, final-sale, FirstPublishDate:10292024, Gender Designation-Womens, Gender Designation_Womens,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MD-WK51-20250121, ON-SALE, OnSale-50, Product Type:Low Top, Product Type_Low Top, Release Date_2024-10-29, Rollover_Img:encoded:https%3A%2F%2Fcdn.shopify.com%2Fs%2Ffiles%2F1%2F0616%2F3517%2Ffiles%2FFZ4238-001_nike_women_s_air_max_sunder_gtx_black__dk_smoke_grey_2.jpg%3Fv%3D1730962656, Sale:sale, Season_Winter 24, Size Type_Womens US Sizing, Size:10, Size:10.5, Size:11, Size:11.5, Size:12, Size:12.5, Size:13, Size:13.5, Size:14, Size:14.5, Size:5, Size:5.5, Size:6, Size:6.5, Size:7, Size:7.5, Size:8, Size:8.5, Size:9, Size:9.5, size_offset_1.5, Style:Low Top, Sub-Class:Running Inspired, Sub-Class_Running Inspired, Tax Category Id_Taxable, Vendor Style_FZ4238-001, Vendor_Nike, Web Description Livestock_Nike Women's Air Max SNDR GORE-TEX Black / Dark Smoke Grey, Web Store JD_NOT A WEB BANNER, Web Store LS_WEB BANNER, Web Store SZ_WEB BANNER, winter-gear</t>
  </si>
  <si>
    <t>6358306193493</t>
  </si>
  <si>
    <t>6357541879893</t>
  </si>
  <si>
    <t>00032198|NON|ONE|NA</t>
  </si>
  <si>
    <t>KAWS + Warhol</t>
  </si>
  <si>
    <t>12092024, already-published, Brand_Publications, Class:Lifestyle, Class_Lifestyle, Colour:N/A, copy_done, copy_eng_done, Department:Other Accessories, Department_Other Accessories, discount-eligible, F1, FirstPublishDate:12092024, Gender Designation_Mens, Gender Designation_Unisex, Gender Designation_Womens, gender_designation:Mens, gender_designation:Unisex, gender_designation:Womens, gift-guide, gift-guide-1, Hierarchy Group:Accessories, Hierarchy Group_Accessories, Imagery_Yes, In Stock, In_Stock:40876533612629|N/A / ONE, Inventory Push Mode JD_Auto, Inventory Push Mode LS_Auto, Inventory Push Mode SZ_Auto, Inventory Source JD_WEBSTOCK_J, Inventory Source LS_WEBSTOCK_L, Inventory Source SZ_WEBSTOCK_S, Inventory Type 1:Inline, Inventory Type 1_Inline, inventory_yes_imagery, Lead Time_ATS, Main Style_Publications, Marketing Bucket_90, marketing_bucket:number:90, N/A, Rollover_Img:encoded:https%3A%2F%2Fcdn.shopify.com%2Fs%2Ffiles%2F1%2F0616%2F3517%2Ffiles%2FKAWS_Warhol_kaws__warhol_1.jpg%3Fv%3D1733566065, Season_Fall 24, Size:ONE, Sub-Class:Publications, Sub-Class_Publications, Tax Category Id_Taxable, test, Vendor Style_KAWS+Warhol, Vendor_Publications, Web Description Livestock_KAWS + Warhol, Web Store JD_NOT A WEB BANNER, Web Store LS_WEB BANNER, Web Store SZ_NOT A WEB BANNER</t>
  </si>
  <si>
    <t>6358515712085</t>
  </si>
  <si>
    <t>6358816063573</t>
  </si>
  <si>
    <t>00032372|WHT|10|NA</t>
  </si>
  <si>
    <t>6358174597205</t>
  </si>
  <si>
    <t>6358658842709</t>
  </si>
  <si>
    <t>6358492577877</t>
  </si>
  <si>
    <t>00032739|BLK|8|NA</t>
  </si>
  <si>
    <t>6357127594069</t>
  </si>
  <si>
    <t>00032867|GRN|6.5|NA</t>
  </si>
  <si>
    <t>6358542057557</t>
  </si>
  <si>
    <t>6357586706517</t>
  </si>
  <si>
    <t>6357611839573</t>
  </si>
  <si>
    <t>6358829301845</t>
  </si>
  <si>
    <t>00033718|WHT|7.5|NA</t>
  </si>
  <si>
    <t>6358524985429</t>
  </si>
  <si>
    <t>00033739|BRN|8|NA</t>
  </si>
  <si>
    <t>6358564962389</t>
  </si>
  <si>
    <t>6358684663893</t>
  </si>
  <si>
    <t>00039507|BRN|SM|NA</t>
  </si>
  <si>
    <t>COMME des GARÇONS SHIRT Knit Intarsia Sweater / Camel</t>
  </si>
  <si>
    <t>6357550137429</t>
  </si>
  <si>
    <t>11082022, already-published, boxing-day-2024, boxing-day-further-2024, BOXING-HERO, Brand_COMME des GARCONS SHIRT, Carried in Facias_Livestock, Category:Mid Layer, Category_MID LAYER, Class:Mid Layer, Class_Mid Layer, Colour:Brown, Complete-the-look:00001972|00006078|||||, copy_done, copy_eng_done, copy_fr_done, Department:Mens Apparel, Department_Mens Apparel, Discount Amount:number:0.6, discount-eligible, DISCOUNT-OK, Discount:boolean:TRUE, eos-sale-06272024, ET-knitwear, filter_knits, final-sale, FirstPublishDate:11082022, Gender Designation_Mens, Gender:Mens Textiles, gender_designation:Mens, Gender_Mens Textiles, good-to-market, Hierarchy Group:Apparel, Hierarchy Group_Apparel,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1:Inline, Inventory Type 1_Inline, Inventory Type_Inline, inventory_type:Inline, inventory_yes_imagery, LAST-CHANCE, Lead Time_9 Months, Marketing Bucket_90, marketing_bucket:number:90, MatchingSet_COMME des GARCONS SHIRT__Carmel, ON-SALE, ONSALE, OnSale-60, product-exclusion, Rollover_Img:encoded:https%3A%2F%2Fcdn.shopify.com%2Fs%2Ffiles%2F1%2F0616%2F3517%2Fproducts%2Fom_fjn007w22_comme_des_garcons_shirt_fully_fashioned_lamb_knit_intarsia_gauge_7_crew__camel_B.jpg%3Fv%3D1667922724, Sale:sale, Sale_Only view items on sale, Season:FW22, Season_FW22, Season_Winter 22, Section_Textiles, Size:LRG, Size:MED, Size:SM, Size:XLRG, Sub Category:Knitwear, Sub Category_KNITWEAR, Sub-Class:Knitwear, Sub-Class_Knitwear, Tax Category Id_Taxable, test, Vendor Style_FJ-N007-W22, Vendor_COMME des GARCONS SHIRT, Web Description Livestock_COMME des GARÇONS SHIRT Knit Intarsia Sweater / Camel, Web Description_COMME des GARÇONS SHIRT Knit Intarsia Sweater / Camel, Web Store JD_NOT A WEB BANNER, Web Store LS_WEB BANNER, Web Store SZ_NOT A WEB BANNER</t>
  </si>
  <si>
    <t>6358268182613</t>
  </si>
  <si>
    <t>6358857711701</t>
  </si>
  <si>
    <t>00042310|WHT|6.5|NA</t>
  </si>
  <si>
    <t>6358696493141</t>
  </si>
  <si>
    <t>6358826713173</t>
  </si>
  <si>
    <t>6357751201877</t>
  </si>
  <si>
    <t>00043622|BLK|8|NA</t>
  </si>
  <si>
    <t>6357206007893</t>
  </si>
  <si>
    <t>6358181773397</t>
  </si>
  <si>
    <t>6358111780949</t>
  </si>
  <si>
    <t>6358592847957</t>
  </si>
  <si>
    <t>00044000|GRY|9|NA</t>
  </si>
  <si>
    <t>6357484142677</t>
  </si>
  <si>
    <t>6358192881749</t>
  </si>
  <si>
    <t>6357324300373</t>
  </si>
  <si>
    <t>6357929164885</t>
  </si>
  <si>
    <t>00044277|WHT|13|NA</t>
  </si>
  <si>
    <t>6358046441557</t>
  </si>
  <si>
    <t>00044277|WHT|5.5|NA</t>
  </si>
  <si>
    <t>6358477537365</t>
  </si>
  <si>
    <t>00044277|WHT|8.5|NA</t>
  </si>
  <si>
    <t>6358167093333</t>
  </si>
  <si>
    <t>6358757769301</t>
  </si>
  <si>
    <t>6358068658261</t>
  </si>
  <si>
    <t>00044850|WHT|LRG|NA</t>
  </si>
  <si>
    <t>6357780627541</t>
  </si>
  <si>
    <t>6358249504853</t>
  </si>
  <si>
    <t>6358632136789</t>
  </si>
  <si>
    <t>6357418344533</t>
  </si>
  <si>
    <t>6358208905301</t>
  </si>
  <si>
    <t>00044924|BLK|8|NA</t>
  </si>
  <si>
    <t>00044924|BLK|9|NA</t>
  </si>
  <si>
    <t>6357427224661</t>
  </si>
  <si>
    <t>6357281046613</t>
  </si>
  <si>
    <t>00045038|WHT|5.5|NA</t>
  </si>
  <si>
    <t>6357935620181</t>
  </si>
  <si>
    <t>00045085|WHT|2XLRG|NA</t>
  </si>
  <si>
    <t>Full Court Press Carter T-shirt White</t>
  </si>
  <si>
    <t>6357614166101</t>
  </si>
  <si>
    <t>09152025, already-published, Brand_Full Court Press, Class:Top, Class_Top, Colour:White, copy_done, Department:Mens Apparel, Department_Mens Apparel, Discount Amount:number:0.4, discount-eligible, ET-t-shirt, F1, final-sale, FirstPublishDate:09152025,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MD-20260108-FURTHER, ON-SALE, OnSale-40, Rollover_Img:encoded:https%3A%2F%2Fcdn.shopify.com%2Fs%2Ffiles%2F1%2F0616%2F3517%2Ffiles%2FFCP01_full_court_press_carter_t_shirt_white_G.jpg%3Fv%3D1757953106, Sale:sale, Season_Summer 25, Size Type_Mens US Sizing, Size:2XLRG, Size:LRG, Size:MED, Size:SM, Size:XLRG, Sub-Class:Graphic Tshirt, Sub-Class_Graphic Tshirt, summer-style, Tax Category Id_Taxable, Vendor Style_FCP01, Vendor_Full Court Press, Web Description Livestock_Full Court Press Carter T-shirt White, Web Store JD_NOT A WEB BANNER, Web Store LS_WEB BANNER, Web Store SZ_NOT A WEB BANNER</t>
  </si>
  <si>
    <t>6358853582933</t>
  </si>
  <si>
    <t>00046367|BRN|SM|NA</t>
  </si>
  <si>
    <t>6358781100117</t>
  </si>
  <si>
    <t>00046751|WHT|ONE|NA</t>
  </si>
  <si>
    <t>thisisneverthat Soft Socks 2Pack White</t>
  </si>
  <si>
    <t>11252025, already-published, Brand_thisisneverthat, Class:Socks, Class_Socks, Colour:White, copy_done, Department:Clothing Accessories, Department_Clothing Accessories, Discount Amount:number:0.35, discount-eligible, ET-accessories, F1, final-sale,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OnSale-35, Rollover_Img:encoded:https%3A%2F%2Fcdn.shopify.com%2Fs%2Ffiles%2F1%2F0616%2F3517%2Ffiles%2FTN250TUNSO02_thisisneverthat_soft_socks_2pack_white_2.jpg%3Fv%3D1764291089, Sale:sale, Season_Fall 25, Size Type_Mens US Sizing, Size:ONE, Sub-Class:Crew, Sub-Class_Crew, Tax Category Id_Taxable, Vendor Style_TN250TUNSO02, Vendor_thisisneverthat, Web Description Livestock_Thisisneverthat Soft Socks 2Pack White, Web Store JD_NOT A WEB BANNER, Web Store LS_WEB BANNER, Web Store PL_NOT A WEB BANNER, Web Store SZ_NOT A WEB BANNER</t>
  </si>
  <si>
    <t>00046928|BLU|ONE|NA</t>
  </si>
  <si>
    <t>b.Eautiful x LTTT Vapor Hat Fade Denim/Red</t>
  </si>
  <si>
    <t>6357969109077</t>
  </si>
  <si>
    <t>12132025, already-published, Brand_b.Eautiful, Class:Headwear, Class_Headwear, Colour:Blue, copy_done, Department:Clothing Accessories, Department_Clothing Accessories, discount-eligible, ET-accessories, F1, flatlays,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Rollover_Img:encoded:https%3A%2F%2Fcdn.shopify.com%2Fs%2Ffiles%2F1%2F0616%2F3517%2Ffiles%2FLT01-HT-001_b.eautiful_x_lttt_vapor_hat_fade_denimred_B.jpg%3Fv%3D1766424763, Season_Winter 25, Size Type_Mens US Sizing, Size:ONE, Sub-Class:Snapback, Sub-Class_Snapback, summer-style, Tax Category Id_Taxable, Vendor Style_LT01-HT-001, Vendor_b.Eautiful, Web Description Livestock_b.Eautiful x LTTT Vapor Hat Fade Denim/Red, Web Store JD_NOT A WEB BANNER, Web Store LS_WEB BANNER, Web Store PL_NOT A WEB BANNER, Web Store SZ_NOT A WEB BANNER</t>
  </si>
  <si>
    <t>6358443425877</t>
  </si>
  <si>
    <t>00046930|YLW|ONE|NA</t>
  </si>
  <si>
    <t>b.Eautiful x LTTT Vapor Hat Yellow/Mesh</t>
  </si>
  <si>
    <t>6358383558741</t>
  </si>
  <si>
    <t>12132025, already-published, Brand_b.Eautiful, Class:Headwear, Class_Headwear, Colour:Yellow, copy_done, Department:Clothing Accessories, Department_Clothing Accessories, Discount Amount:number:0.35, discount-eligible, ET-accessories, F1, final-sale, flatlays,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MD-20260225-NEW, MD-BOOST-2, ON-SALE, OnSale-35, Rollover_Img:encoded:https%3A%2F%2Fcdn.shopify.com%2Fs%2Ffiles%2F1%2F0616%2F3517%2Ffiles%2FLT01-HT-003_b.eautiful_x_lttt_vapor_hat_yellowmesh_B.jpg%3Fv%3D1766424787, Sale:sale, Season_Winter 25, Size Type_Mens US Sizing, Size:ONE, Sub-Class:Snapback, Sub-Class_Snapback, summer-style, Tax Category Id_Taxable, Vendor Style_LT01-HT-003, Vendor_b.Eautiful, Web Description Livestock_b.Eautiful x LTTT Vapor Hat Yellow/Mesh, Web Store JD_NOT A WEB BANNER, Web Store LS_WEB BANNER, Web Store PL_NOT A WEB BANNER, Web Store SZ_NOT A WEB BANNER</t>
  </si>
  <si>
    <t>6358034874453</t>
  </si>
  <si>
    <t>6358128361557</t>
  </si>
  <si>
    <t>6358620504149</t>
  </si>
  <si>
    <t>6358228697173</t>
  </si>
  <si>
    <t>6357780496469</t>
  </si>
  <si>
    <t>6358139830357</t>
  </si>
  <si>
    <t>6358672572501</t>
  </si>
  <si>
    <t>6358547398741</t>
  </si>
  <si>
    <t>00047494|SLV|6.5|NA</t>
  </si>
  <si>
    <t>ASICS Gel-Kayano 14 Soft Yellow / Asics Blue</t>
  </si>
  <si>
    <t>6357687500885</t>
  </si>
  <si>
    <t>10292025, 11062025, 11172025, already-published, Brand_ASICS, Class:Athletic Casual, Class_Athletic Casual, Colour:Silver, copy_done, Department:Mens Footwear, Department_Mens Footwear, Discount Amount:number:0.5, ET-lifestyle-footwear, ET-RetroRunner,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Bucket_90, marketing_bucket:number:90, MD-20260108-FURTHER, ON-SALE, OnSale-50, Product Type:Low Top, Product Type_Low Top, Rollover_Img:encoded:https%3A%2F%2Fcdn.shopify.com%2Fs%2Ffiles%2F1%2F0616%2F3517%2Ffiles%2F1203A740-750_asics_gel_kayano_14_soft_yellow__asics_blue_2.jpg%3Fv%3D1762419754, Sale:sale, Season_Fall 25,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Style_1203A740-750, Vendor_ASICS, Web Description Livestock_ASICS GEL-KAYANO 14 Soft Yellow / Asics Blue, Web Store JD_NOT A WEB BANNER, Web Store LS_WEB BANNER, Web Store PL_NOT A WEB BANNER, Web Store SZ_WEB BANNER</t>
  </si>
  <si>
    <t>6358231449685</t>
  </si>
  <si>
    <t>00047507|GRY|5|NA</t>
  </si>
  <si>
    <t>6357552562261</t>
  </si>
  <si>
    <t>6357565276245</t>
  </si>
  <si>
    <t>00047963|BLU|XLRG|NA</t>
  </si>
  <si>
    <t>6358784835669</t>
  </si>
  <si>
    <t>6357550071893</t>
  </si>
  <si>
    <t>6358296068181</t>
  </si>
  <si>
    <t>6360152047701</t>
  </si>
  <si>
    <t>6360127307861</t>
  </si>
  <si>
    <t>6360439095381</t>
  </si>
  <si>
    <t>6360607850581</t>
  </si>
  <si>
    <t>6359700013141</t>
  </si>
  <si>
    <t>6359812341845</t>
  </si>
  <si>
    <t>6359866114133</t>
  </si>
  <si>
    <t>6359573266517</t>
  </si>
  <si>
    <t>6358970138709</t>
  </si>
  <si>
    <t>6360668209237</t>
  </si>
  <si>
    <t>6360368611413</t>
  </si>
  <si>
    <t>00029532|WHT|XLRG|NA</t>
  </si>
  <si>
    <t>6360507842645</t>
  </si>
  <si>
    <t>6359623958613</t>
  </si>
  <si>
    <t>00030813|BLU|30|NA</t>
  </si>
  <si>
    <t>6359872962645</t>
  </si>
  <si>
    <t>6360473960533</t>
  </si>
  <si>
    <t>00032225|NON|ONE|NA</t>
  </si>
  <si>
    <t>The Tennis Collection: A History of Iconic Players, Their Rackets, Outfits, and Equipment</t>
  </si>
  <si>
    <t>6359329701973</t>
  </si>
  <si>
    <t>08212024, already-published, and Equipment, Brand_Publications, Class:Lifestyle, Class_Lifestyle, Colour:N/A, copy_done, copy_eng_done, copy_fr_done, Department:Other Accessories, Department_Other Accessories, Discount Amount:number:0.3, final-sale, FirstPublishDate:08212024,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Style_Publication, Marketing Bucket_90, marketing_bucket:number:90, ON-SALE, OnSale-30, Outfits, Rollover_Img:encoded:https%3A%2F%2Fcdn.shopify.com%2Fs%2Ffiles%2F1%2F0616%2F3517%2Ffiles%2Fbcb-9780847873968-cis_publications__the_tennis_collection_2.jpg%3Fv%3D1723701608, Sale:sale, Season_Fall 24, Size:ONE, Sub-Class:Publications, Sub-Class_Publications, Tax Category Id_Taxable, Their Rackets, Vendor Style_bcb-9780847873968-cis, Vendor_Publications, Web Description Livestock_The Tennis Collection: A History of Iconic Players, Web Store JD_NOT A WEB BANNER, Web Store LS_WEB BANNER, Web Store SZ_NOT A WEB BANNER</t>
  </si>
  <si>
    <t>6359977689173</t>
  </si>
  <si>
    <t>6359148068949</t>
  </si>
  <si>
    <t>6360089133141</t>
  </si>
  <si>
    <t>6360678072405</t>
  </si>
  <si>
    <t>00032493|GRY|4|NA</t>
  </si>
  <si>
    <t>6359805853781</t>
  </si>
  <si>
    <t>6359316922453</t>
  </si>
  <si>
    <t>00032995|BLU|ONE|NA</t>
  </si>
  <si>
    <t>The Trilogy Tapes TTT Neck Cape Trail Cap Blue / Black</t>
  </si>
  <si>
    <t>6359862607957</t>
  </si>
  <si>
    <t>03192026, 06032025, already-published, Brand_The Trilogy Tapes, Class:Headwear, Class_Headwear, Colour:Blue, copy_done, copypls, Department:Clothing Accessories, Department_Clothing Accessories, Discount Amount:number:0.45, discount-eligible, ET-accessories, final-sale, FirstPublishDate:06032025,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Style_Headwear, Marketing Bucket_90, marketing_bucket:number:90, MB-BOOST-2, ON-SALE, OnSale-45, Rollover_Img:encoded:https%3A%2F%2Fcdn.shopify.com%2Fs%2Ffiles%2F1%2F0616%2F3517%2Ffiles%2FTTT13H006_the_trilogy_tapes_ttt_neck_cape_trail_cap_blue__black_B.jpg%3Fv%3D1755192858, Sale:sale, Season_Spring 25, Size:ONE, Sub-Class:Strapback, Sub-Class_Strapback, summer-style, Tax Category Id_Taxable, Vendor Style_TTT13H006, Vendor_The Trilogy Tapes, Web Description Livestock_The Trilogy Tapes TTT Neck Cape Trail Cap Blue / Black, Web Store JD_NOT A WEB BANNER, Web Store LS_WEB BANNER, Web Store SZ_NOT A WEB BANNER</t>
  </si>
  <si>
    <t>00033232|WHT|MED|NA</t>
  </si>
  <si>
    <t>6360199856213</t>
  </si>
  <si>
    <t>6359866998869</t>
  </si>
  <si>
    <t>6358916399189</t>
  </si>
  <si>
    <t>6360180097109</t>
  </si>
  <si>
    <t>00034621|WHT|8|NA</t>
  </si>
  <si>
    <t>6359525654613</t>
  </si>
  <si>
    <t>00042310|WHT|6|NA</t>
  </si>
  <si>
    <t>6359750148181</t>
  </si>
  <si>
    <t>6360568299605</t>
  </si>
  <si>
    <t>6358893461589</t>
  </si>
  <si>
    <t>00044031|MUL|8.5|NA</t>
  </si>
  <si>
    <t>6359197417557</t>
  </si>
  <si>
    <t>6359200530517</t>
  </si>
  <si>
    <t>00044135|BRN|MED|NA</t>
  </si>
  <si>
    <t>6360327356501</t>
  </si>
  <si>
    <t>6359512318037</t>
  </si>
  <si>
    <t>6360472780885</t>
  </si>
  <si>
    <t>6360001019989</t>
  </si>
  <si>
    <t>6360317624405</t>
  </si>
  <si>
    <t>6360359043157</t>
  </si>
  <si>
    <t>6359815684181</t>
  </si>
  <si>
    <t>00044292|WHT|7|NA</t>
  </si>
  <si>
    <t>6360235442261</t>
  </si>
  <si>
    <t>6359421419605</t>
  </si>
  <si>
    <t>6359957602389</t>
  </si>
  <si>
    <t>6360633245781</t>
  </si>
  <si>
    <t>6360191172693</t>
  </si>
  <si>
    <t>00044767|WHT|11|NA</t>
  </si>
  <si>
    <t>6359225991253</t>
  </si>
  <si>
    <t>6360500568149</t>
  </si>
  <si>
    <t>00044845|WHT|LRG|NA</t>
  </si>
  <si>
    <t>6360517509205</t>
  </si>
  <si>
    <t>6359702896725</t>
  </si>
  <si>
    <t>6360425824341</t>
  </si>
  <si>
    <t>00044967|BLK|7|NA</t>
  </si>
  <si>
    <t>New Balance 2002DX GTX Black / Black</t>
  </si>
  <si>
    <t>6359538892885</t>
  </si>
  <si>
    <t>already-published, Brand_New Balance, Class:Athletic Casual, Class_Athletic Casual, Colour:Black, copy_done, Department:Mens Footwear, Department_Mens Footwear, Discount Amount:number:0.4, discount-eligible, ET-lifestyle-footwear, ET-RetroRunner, ET-waterproof,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OnSale-40, Release Date_2025-11-01, Release_Yes, Rollover_Img:encoded:https%3A%2F%2Fcdn.shopify.com%2Fs%2Ffiles%2F1%2F0616%2F3517%2Ffiles%2FU2002DXB_new_balance_2002d_gtx_black__black_2.jpg%3Fv%3D1764997347, Sale:sale, Season_Winter 25, Size Type_Mens US Sizing, Size:10, Size:10.5, Size:11, Size:11.5, Size:12, Size:13, Size:5, Size:5.5, Size:6, Size:6.5, Size:7, Size:7.5, Size:8, Size:8.5, Size:9, Size:9.5, size_offset_1.5, Sub-Class:Running Inspired, Sub-Class_Running Inspired, Tax Category Id_Taxable, Vendor Style_U2002DXB, Vendor_New Balance, Web Description Livestock_New Balance 2002D GTX Black / Black, Web Store JD_NOT A WEB BANNER, Web Store LS_WEB BANNER, Web Store PL_NOT A WEB BANNER, Web Store SZ_NOT A WEB BANNER</t>
  </si>
  <si>
    <t>6359652237397</t>
  </si>
  <si>
    <t>6359256760405</t>
  </si>
  <si>
    <t>6359135060053</t>
  </si>
  <si>
    <t>6360017961045</t>
  </si>
  <si>
    <t>6359591616597</t>
  </si>
  <si>
    <t>6359591944277</t>
  </si>
  <si>
    <t>6359591682133</t>
  </si>
  <si>
    <t>6359591714901</t>
  </si>
  <si>
    <t>6359591911509</t>
  </si>
  <si>
    <t>6359593713749</t>
  </si>
  <si>
    <t>6359594532949</t>
  </si>
  <si>
    <t>6359775445077</t>
  </si>
  <si>
    <t>6359606329429</t>
  </si>
  <si>
    <t>6359591583829</t>
  </si>
  <si>
    <t>6359591747669</t>
  </si>
  <si>
    <t>6359591813205</t>
  </si>
  <si>
    <t>6359591845973</t>
  </si>
  <si>
    <t>6359591878741</t>
  </si>
  <si>
    <t>6359592108117</t>
  </si>
  <si>
    <t>00045037|PUR|4.5|NA</t>
  </si>
  <si>
    <t>6358888251477</t>
  </si>
  <si>
    <t>00045037|PUR|5|NA</t>
  </si>
  <si>
    <t>6359751917653</t>
  </si>
  <si>
    <t>6360393908309</t>
  </si>
  <si>
    <t>6360583929941</t>
  </si>
  <si>
    <t>6359795105877</t>
  </si>
  <si>
    <t>6359940333653</t>
  </si>
  <si>
    <t>00045768|WHT|MED|NA</t>
  </si>
  <si>
    <t>6360664277077</t>
  </si>
  <si>
    <t>00046334|BRN|SM|NA</t>
  </si>
  <si>
    <t>6360039096405</t>
  </si>
  <si>
    <t>6359259250773</t>
  </si>
  <si>
    <t>00046382|WHT|LRG|NA</t>
  </si>
  <si>
    <t>6359584178261</t>
  </si>
  <si>
    <t>00046728|WHT|MED|NA</t>
  </si>
  <si>
    <t>6359329341525</t>
  </si>
  <si>
    <t>6360470618197</t>
  </si>
  <si>
    <t>6360026677333</t>
  </si>
  <si>
    <t>00046937|MUL|ONE|NA</t>
  </si>
  <si>
    <t>b.Eautiful x LTTT Calder Keychain Multi</t>
  </si>
  <si>
    <t>6360582357077</t>
  </si>
  <si>
    <t>04062026, 12132025, already-published, Brand_b.Eautiful, Class:Misc Accessories, Class_Misc Accessories, Colour:Multi, copy_done, Department:Other Accessories, Department_Other Accessories, Discount Amount:number:0.2, discount-eligible, ET-accessories, ET-wallets-keychains, F1, final-sale, flatlays,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MD-20260225-NEW, ON-SALE, OnSale-20, Rollover_Img:encoded:https%3A%2F%2Fcdn.shopify.com%2Fs%2Ffiles%2F1%2F0616%2F3517%2Ffiles%2FLT01-AC-004_b.eautiful_x_lttt_calder_keychain_multi_2.jpg%3Fv%3D1766424637, Sale:sale, Season_Winter 25, Size Type_Mens US Sizing, Size:ONE, Sub-Class:Keyring, Sub-Class_Keyring, Tax Category Id_Taxable, Vendor Style_LT01-AC-004, Vendor_b.Eautiful, Web Description Livestock_b.Eautiful x LTTT Calder Keychain Multi, Web Store JD_NOT A WEB BANNER, Web Store LS_WEB BANNER, Web Store PL_NOT A WEB BANNER, Web Store SZ_NOT A WEB BANNER</t>
  </si>
  <si>
    <t>6359286317141</t>
  </si>
  <si>
    <t>6360276697173</t>
  </si>
  <si>
    <t>6359643029589</t>
  </si>
  <si>
    <t>00047314|GRY|4.5|NA</t>
  </si>
  <si>
    <t>6359828529237</t>
  </si>
  <si>
    <t>6360234885205</t>
  </si>
  <si>
    <t>6359686774869</t>
  </si>
  <si>
    <t>6359582572629</t>
  </si>
  <si>
    <t>6359558651989</t>
  </si>
  <si>
    <t>6359338057813</t>
  </si>
  <si>
    <t>6359732060245</t>
  </si>
  <si>
    <t>6362176192597</t>
  </si>
  <si>
    <t>6361964085333</t>
  </si>
  <si>
    <t>6362082410581</t>
  </si>
  <si>
    <t>00027357|WHT|6|NA</t>
  </si>
  <si>
    <t>6361154486357</t>
  </si>
  <si>
    <t>6360742953045</t>
  </si>
  <si>
    <t>6361130598485</t>
  </si>
  <si>
    <t>6361288933461</t>
  </si>
  <si>
    <t>6361310724181</t>
  </si>
  <si>
    <t>6361126273109</t>
  </si>
  <si>
    <t>6362257293397</t>
  </si>
  <si>
    <t>6361413058645</t>
  </si>
  <si>
    <t>00030040|NON|ONE|NA</t>
  </si>
  <si>
    <t>SALT &amp; STONE Body Lotion Black Rose &amp; Oud</t>
  </si>
  <si>
    <t>6361338380373</t>
  </si>
  <si>
    <t>05022024, already-published, Brand_Salt and Stone, Class:Lifestyle, Class:Personal Care, Class_Lifestyle, Class_Personal Care, Colour:N/A, copy_done, Department:Other Accessories, Department_Other Accessories, discount-eligible, DISCOUNT-OK, ET-accessories, ET-personal-care, F1, FirstPublishDate:05022024,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In_Stock:40793561170005|N/A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Style_Soap, Marketing Bucket_90, marketing_bucket:number:90, N/A, Rollover_Img:encoded:https%3A%2F%2Fcdn.shopify.com%2Fs%2Ffiles%2F1%2F0616%2F3517%2Ffiles%2FBODY08_salt_and_stone_body_lotion_black_rose___oud_4_3cd84459-0051-45a0-9dcb-ac23c8cce766.jpg%3Fv%3D1726213658, Season_Spring 26, Shopify image link update_Do not update image link, Size:ONE, Sub-Class:Soap, Sub-Class_Soap, Tax Category Id_Taxable, test, Vendor Style_BODY08, Vendor_Salt and Stone, Web Description Livestock_SALT &amp; STONE Body Lotion / Black Rose &amp; Oud, Web Store JD_NOT A WEB BANNER, Web Store LS_WEB BANNER, Web Store PL_NOT A WEB BANNER, Web Store SZ_NOT A WEB BANNER</t>
  </si>
  <si>
    <t>00030566|BLU|9.5|NA</t>
  </si>
  <si>
    <t>6361838551125</t>
  </si>
  <si>
    <t>6361956057173</t>
  </si>
  <si>
    <t>6361789661269</t>
  </si>
  <si>
    <t>00032412|BRN|8|NA</t>
  </si>
  <si>
    <t>6361815875669</t>
  </si>
  <si>
    <t>00032434|BRN|6|NA</t>
  </si>
  <si>
    <t>6361854214229</t>
  </si>
  <si>
    <t>6361630441557</t>
  </si>
  <si>
    <t>6361060311125</t>
  </si>
  <si>
    <t>6361090228309</t>
  </si>
  <si>
    <t>6361497501781</t>
  </si>
  <si>
    <t>6361382060117</t>
  </si>
  <si>
    <t>00034586|WHT|13|NA</t>
  </si>
  <si>
    <t>6362049019989</t>
  </si>
  <si>
    <t>00034622|WHT|7|NA</t>
  </si>
  <si>
    <t>6362167836757</t>
  </si>
  <si>
    <t>00034651|BLK|10|NA</t>
  </si>
  <si>
    <t>6360985370709</t>
  </si>
  <si>
    <t>6362306150485</t>
  </si>
  <si>
    <t>6361234931797</t>
  </si>
  <si>
    <t>6361797623893</t>
  </si>
  <si>
    <t>6360912756821</t>
  </si>
  <si>
    <t>6361448611925</t>
  </si>
  <si>
    <t>6361909231701</t>
  </si>
  <si>
    <t>00044010|BRN|8|NA</t>
  </si>
  <si>
    <t>6362019922005</t>
  </si>
  <si>
    <t>00044066|BLK|8.5|NA</t>
  </si>
  <si>
    <t>6361417908309</t>
  </si>
  <si>
    <t>6360988254293</t>
  </si>
  <si>
    <t>00044290|BLU|7.5|NA</t>
  </si>
  <si>
    <t>6362122846293</t>
  </si>
  <si>
    <t>6361977847893</t>
  </si>
  <si>
    <t>00044294|WHT|8|NA</t>
  </si>
  <si>
    <t>6362246709333</t>
  </si>
  <si>
    <t>6362148831317</t>
  </si>
  <si>
    <t>6362426998869</t>
  </si>
  <si>
    <t>00044306|BLK|8|NA</t>
  </si>
  <si>
    <t>6362013990997</t>
  </si>
  <si>
    <t>00044314|BRN|10.5|NA</t>
  </si>
  <si>
    <t>6362219774037</t>
  </si>
  <si>
    <t>00044333|WHT|7.5|NA</t>
  </si>
  <si>
    <t>PUMA Women's H-Street OG Frosted Ivory / Silver</t>
  </si>
  <si>
    <t>6361668124757</t>
  </si>
  <si>
    <t>07032025, already-published, Brand_Puma, broken-size-run, Class:Athletic Casual, Class_Athletic Casual, Colour:White, copy_done, Department:Womens Footwear, Department_Womens Footwear, Discount Amount:number:0.5, discount-eligible, ET-lifestyle-footwear, ET-womens-footwear, F1, final-sale, FirstPublishDate:07032025, Gender Designation_Womens, gender_designation:Womens, Hierarchy Group:Footwear, Hierarchy Group_Footwear, Imagery_Yes, In Stock, In_Stock:41242870054997|White / 6, In_Stock:41243087372373|White / 9,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ON-SALE, OnSale-50, Product Type:Low Top, Product Type_Low Top, release-product, Rollover_Img:encoded:https%3A%2F%2Fcdn.shopify.com%2Fs%2Ffiles%2F1%2F0616%2F3517%2Ffiles%2F40542305_puma_women_s_h_street_og_frosted_ivory__silver_4_b30be15b-7827-4bfc-9580-74947da7266e.jpg%3Fv%3D1753435953, Sale:sale, Season_Summer 25, Size Type_Womens US Sizing, Size:10, Size:5.5, Size:6, Size:6.5, Size:7, Size:7.5, Size:8, Size:8.5, Size:9, Sub-Class:Running Inspired, Sub-Class_Running Inspired, Tax Category Id_Taxable, Vendor Style_405423 05, Vendor_Puma, Web Description Livestock_PUMA Women's H-Street OG Frosted Ivory / Silver, Web Store JD_NOT A WEB BANNER, Web Store LS_WEB BANNER, Web Store SZ_NOT A WEB BANNER</t>
  </si>
  <si>
    <t>6361737527381</t>
  </si>
  <si>
    <t>6362097811541</t>
  </si>
  <si>
    <t>6361936527445</t>
  </si>
  <si>
    <t>00044954|GRY|9.5|NA</t>
  </si>
  <si>
    <t>6362428309589</t>
  </si>
  <si>
    <t>00044960|GRY|13|NA</t>
  </si>
  <si>
    <t>6361922601045</t>
  </si>
  <si>
    <t>6361736675413</t>
  </si>
  <si>
    <t>6361401622613</t>
  </si>
  <si>
    <t>6360922161237</t>
  </si>
  <si>
    <t>6361679036501</t>
  </si>
  <si>
    <t>6362198016085</t>
  </si>
  <si>
    <t>6362073006165</t>
  </si>
  <si>
    <t>00045149|BLK|9|NA</t>
  </si>
  <si>
    <t>6361597182037</t>
  </si>
  <si>
    <t>6361387040853</t>
  </si>
  <si>
    <t>6361037865045</t>
  </si>
  <si>
    <t>6361284902997</t>
  </si>
  <si>
    <t>00046727|BLK|LRG|NA</t>
  </si>
  <si>
    <t>6361319702613</t>
  </si>
  <si>
    <t>00046729|WHT|MED|NA</t>
  </si>
  <si>
    <t>Honor The Gift Knit Standard T-Shirt Bone</t>
  </si>
  <si>
    <t>6361378717781</t>
  </si>
  <si>
    <t>09152025, already-published, Brand_Honor The Gift, Class:Top, Class_Top, Colour:White, copy_done, Department:Mens Apparel, Department_Mens Apparel, Discount Amount:number:0.3, discount-eligible, ET-t-shirt, F1, final-sale, FirstPublishDate:09152025,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OnSale-30, Rollover_Img:encoded:https%3A%2F%2Fcdn.shopify.com%2Fs%2Ffiles%2F1%2F0616%2F3517%2Ffiles%2FHTG250397_honor_the_gift_knit_standard_t_shirt_bone_B.jpg%3Fv%3D1757953107, Sale:sale, Season_Fall 25, Size Type_Mens US Sizing, Size:LRG, Size:MED, Size:SM, Size:XLRG, Sub-Class:Graphic Tshirt, Sub-Class_Graphic Tshirt, summer-style, Tax Category Id_Taxable, Vendor Style_HTG250397, Vendor_Honor The Gift, Web Description Livestock_Honor The Gift Knit Standard T-Shirt Bone, Web Store JD_NOT A WEB BANNER, Web Store LS_WEB BANNER, Web Store PL_NOT A WEB BANNER, Web Store SZ_NOT A WEB BANNER</t>
  </si>
  <si>
    <t>00046900|BLK|MED|NA</t>
  </si>
  <si>
    <t>b.Eautiful Tange Issue T-Shirt Chocolate</t>
  </si>
  <si>
    <t>10272025, already-published, Brand_b.Eautiful, Class:Top, Class_Top, Colour:Black, copy_done, copy_fr_done, Department:Mens Apparel, Department_Mens Apparel, Discount Amount:number:0.5, discount-eligible, ET-t-shirt, F1, final-sale,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MD-20251125-NEW, MD-20251223-NEW, MD-20260108-FURTHER, ON-SALE, OnSale-50, Rollover_Img:encoded:https%3A%2F%2Fcdn.shopify.com%2Fs%2Ffiles%2F1%2F0616%2F3517%2Ffiles%2FC013-TS-007_b.eautiful_tange_issue_t_shirt_chocolate_B.jpg%3Fv%3D1761598128, Sale:sale, Season_Winter 25, Size:LRG, Size:MED, Size:SM, Size:XLRG, Sub-Class:Graphic Tshirt, Sub-Class_Graphic Tshirt, summer-style, Tax Category Id_Taxable, Vendor Style_C013-TS-007, Vendor_b.Eautiful, Web Description Livestock_b.Eautiful Tange Issue T-Shirt Chocolate, Web Store JD_NOT A WEB BANNER, Web Store LS_WEB BANNER, Web Store PL_NOT A WEB BANNER, Web Store SZ_NOT A WEB BANNER</t>
  </si>
  <si>
    <t>00046925|BLU|MED|NA</t>
  </si>
  <si>
    <t>b.Eautiful x LTTT Joy T-Shirt Light Blue</t>
  </si>
  <si>
    <t>12132025, already-published, Brand_b.Eautiful, Class:Top, Class_Top, Colour:Blue, Department:Mens Apparel, Department_Mens Apparel, Discount Amount:number:0.5, discount-eligible, DO-NOT-BOOST, ET-t-shirt, F1, final-sale, flatlays,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MD-20260225-NEW, ON-SALE, OnSale-50, Rollover_Img:encoded:https%3A%2F%2Fcdn.shopify.com%2Fs%2Ffiles%2F1%2F0616%2F3517%2Ffiles%2FLT01-TS-001_b.eautiful_x_lttt_joy_t_shirt_light_blue_B.jpg%3Fv%3D1766424830, Sale:sale, Season_Winter 25, Shopify image link update_Do not update image link, Size Type_Mens US Sizing, Size:LRG, Size:MED, Size:SM, Size:XLRG, Sub-Class_Graphic T-shirt, summer-style, Tax Category Id_Taxable, Vendor Style_LT01-TS-001, Vendor_b.Eautiful, Web Description Livestock_b.Eautiful x LTTT Joy T-Shirt / Light Blue, Web Store JD_NOT A WEB BANNER, Web Store LS_WEB BANNER, Web Store PL_NOT A WEB BANNER, Web Store SZ_NOT A WEB BANNER</t>
  </si>
  <si>
    <t>00046927|BLK|MED|NA</t>
  </si>
  <si>
    <t>b.Eautiful x LTTT Logos T-Shirt Black</t>
  </si>
  <si>
    <t>6362353795157</t>
  </si>
  <si>
    <t>12132025, already-published, Brand_b.Eautiful, Class:Top, Class_Top, Colour:Black, Department:Mens Apparel, Department_Mens Apparel, Discount Amount:number:0.5, discount-eligible, ET-t-shirt, F1, final-sale, flatlays,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MD-20260225-NEW, ON-SALE, OnSale-50, Rollover_Img:encoded:https%3A%2F%2Fcdn.shopify.com%2Fs%2Ffiles%2F1%2F0616%2F3517%2Ffiles%2FLT01-TS-003_b.eautiful_x_lttt_logos_t_shirt_black_B.jpg%3Fv%3D1766424833, Sale:sale, Season_Winter 25, Shopify image link update_Do not update image link, Size Type_Mens US Sizing, Size:LRG, Size:MED, Size:SM, Size:XLRG, Sub-Class_Graphic T-shirt, summer-style, Tax Category Id_Taxable, Vendor Style_LT01-TS-003, Vendor_b.Eautiful, Web Description Livestock_b.Eautiful x LTTT Logos T-Shirt / Black, Web Store JD_NOT A WEB BANNER, Web Store LS_WEB BANNER, Web Store PL_NOT A WEB BANNER, Web Store SZ_NOT A WEB BANNER</t>
  </si>
  <si>
    <t>6361523126357</t>
  </si>
  <si>
    <t>6361885737045</t>
  </si>
  <si>
    <t>6361952125013</t>
  </si>
  <si>
    <t>6361556942933</t>
  </si>
  <si>
    <t>00047494|SLV|7.5|NA</t>
  </si>
  <si>
    <t>6361369083989</t>
  </si>
  <si>
    <t>6362037092437</t>
  </si>
  <si>
    <t>6360983339093</t>
  </si>
  <si>
    <t>Jordan 1 Low White / Black - Varsity Red</t>
  </si>
  <si>
    <t>6363800666197</t>
  </si>
  <si>
    <t>Jordan 3 Retro TD Summit White / Fire Red - Cement Grey</t>
  </si>
  <si>
    <t>6363805843541</t>
  </si>
  <si>
    <t>Jordan 4 Retro OG PS Cave Stone / Black - Phantom</t>
  </si>
  <si>
    <t>6363795325013</t>
  </si>
  <si>
    <t>Jordan 4 Retro TD Black / Fire Red - Deep Royal Blue</t>
  </si>
  <si>
    <t>6363802959957</t>
  </si>
  <si>
    <t>Jordan 4 Retro TD Black / White - Anthracite</t>
  </si>
  <si>
    <t>6363804696661</t>
  </si>
  <si>
    <t>Jordan 4 Retro TD Fire Red / Starfish - Sesame</t>
  </si>
  <si>
    <t>6363796242517</t>
  </si>
  <si>
    <t>Jordan Spizike Black / Varisty Red - Classic Green</t>
  </si>
  <si>
    <t>6363801485397</t>
  </si>
  <si>
    <t>Nike Air Max 90 Black / Black</t>
  </si>
  <si>
    <t>6363799060565</t>
  </si>
  <si>
    <t>Nike Air Max 95 OG Smoke Grey / Green Abyss - Wolf Grey</t>
  </si>
  <si>
    <t>6363799453781</t>
  </si>
  <si>
    <t>Nike Air Max DN8 Black / Black - University Red`</t>
  </si>
  <si>
    <t>6363803615317</t>
  </si>
  <si>
    <t>Nike Dunk Low Retro Phantom / Black - Vintage Coral</t>
  </si>
  <si>
    <t>6363805122645</t>
  </si>
  <si>
    <t>Nike Women's Dunk High SE Celestine Blue / Sail</t>
  </si>
  <si>
    <t>6363806400597</t>
  </si>
  <si>
    <t>PUMA Speedcat OG Dark Myrtle / White</t>
  </si>
  <si>
    <t>6363802402901</t>
  </si>
  <si>
    <t>PUMA x LaMelo Ball MB.04 Be You Black / Electric Peppermint - Flouro Green</t>
  </si>
  <si>
    <t>6363786510421</t>
  </si>
  <si>
    <t>The North Face Women's ThermoBall Lace Up Waterproof Boot TNF / Gardenia White</t>
  </si>
  <si>
    <t>6363775107157</t>
  </si>
  <si>
    <t>6363734343765</t>
  </si>
  <si>
    <t>6363735490645</t>
  </si>
  <si>
    <t>6363337261141</t>
  </si>
  <si>
    <t>6364165472341</t>
  </si>
  <si>
    <t>6363649114197</t>
  </si>
  <si>
    <t>6364145680469</t>
  </si>
  <si>
    <t>6363879833685</t>
  </si>
  <si>
    <t>00022295|BLK|6|NA</t>
  </si>
  <si>
    <t>Oakley Factory Team Nubuck Chop Saw Mule - Honeycomb Black</t>
  </si>
  <si>
    <t>6363625226325</t>
  </si>
  <si>
    <t>11112023, already-published, boxing-day-2024, boxing-day-further-2024, Brand_Oakley, Class:Athletic Casual, Class_Athletic Casual, Colour:Black, copy_done, Department:Mens Footwear, Department_Mens Footwear, Discount Amount:number:0.55, DISCOUNT-OK, Discount:boolean:TRUE, ET-lifestyle-footwear, ET-trail, ET-womens-footwear, final-sale, FirstPublishDate:11112023,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ONSALE, OnSale-55, Product Type:Low Top, Product Type_Low Top, product-exclusion, Release Date_2023-10-17, Release_No, Rollover_Img:encoded:https%3A%2F%2Fcdn.shopify.com%2Fs%2Ffiles%2F1%2F0616%2F3517%2Ffiles%2FBDF23S07003570BK08_oakley_factory_team_nubuck_chop_saw_mule___honeycomb_black_2_1279724d-7763-4995-a07d-9643057dfdb9.jpg%3Fv%3D1700858686, Sale:sale, Season:Fall 23, Season_Fall 23, Size Type_Mens US Sizing, Size:10, Size:10.5, Size:11, Size:11.5, Size:12, Size:13, Size:4, Size:4.5, Size:5, Size:5.5, Size:6, Size:6.5, Size:7, Size:7.5, Size:8, Size:8.5, Size:9, Size:9.5, Style:Low Top, Sub-Class:Slip On, Sub-Class_Slip On, Tax Category Id_Taxable, test, Vendor Style_BDF23S07003570BK08, Vendor_Oakley, Web Description Livestock_Oakley Factory Team Nubuck Chop Saw Mule - Honeycomb Black, Web Store JD_NOT A WEB BANNER, Web Store LS_WEB BANNER, Web Store PL_NOT A WEB BANNER, Web Store SZ_NOT A WEB BANNER</t>
  </si>
  <si>
    <t>6363976532053</t>
  </si>
  <si>
    <t>6363613757525</t>
  </si>
  <si>
    <t>6363067449429</t>
  </si>
  <si>
    <t>00025901|WHT|9|NA</t>
  </si>
  <si>
    <t>6362990739541</t>
  </si>
  <si>
    <t>6363878326357</t>
  </si>
  <si>
    <t>6363844378709</t>
  </si>
  <si>
    <t>00028930|WHT|4.5|NA</t>
  </si>
  <si>
    <t>00029239|BLK|11.5|NA</t>
  </si>
  <si>
    <t>Arc'teryx Kopec GORE-TEX Black / Black</t>
  </si>
  <si>
    <t>6362839056469</t>
  </si>
  <si>
    <t>11112024, already-published, Brand_Arc'teryx, Class:Running, Class_Running, Colour:Black, copy_done, copy_eng_done, Department:Mens Footwear, Department_Mens Footwear, Discount Amount:number:0.3, DISCOUNT-OK, ET-Running, ET-trail, ET-waterproof, F1, final-sale,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limit-quantity, Marketing Bucket_90, marketing_bucket:number:90, ON-SALE, OnSale-30, Product Type:Low Top, Product Type_Low Top, Release_No, republish-20250225, Rollover_Img:encoded:https%3A%2F%2Fcdn.shopify.com%2Fs%2Ffiles%2F1%2F0616%2F3517%2Ffiles%2FX000009206_arc_teryx_kopec_gtx_black__black_2.jpg%3Fv%3D1731136194, Sale:sale, Season_Fall 24, Size Type_Mens US Sizing, Size:10, Size:10.5, Size:11, Size:11.5, Size:12, Size:7.5, Size:8, Size:8.5, Size:9, Size:9.5, Style:Low Top, Sub-Class:Trail, Sub-Class_Trail, Tax Category Id_Taxable, test, Vendor Style_X000009206, Vendor_Arc'teryx, Web Description Livestock_Arc'teryx Kopec GORE-TEX Black / Black, Web Store JD_NOT A WEB BANNER, Web Store LS_WEB BANNER, Web Store SZ_NOT A WEB BANNER</t>
  </si>
  <si>
    <t>6363484258389</t>
  </si>
  <si>
    <t>6363758395477</t>
  </si>
  <si>
    <t>00032412|BRN|10|NA</t>
  </si>
  <si>
    <t>6363452997717</t>
  </si>
  <si>
    <t>00032493|GRY|13|NA</t>
  </si>
  <si>
    <t>00032868|BRN|6.5|NA</t>
  </si>
  <si>
    <t>6362940768341</t>
  </si>
  <si>
    <t>6364155641941</t>
  </si>
  <si>
    <t>6363503362133</t>
  </si>
  <si>
    <t>6363592458325</t>
  </si>
  <si>
    <t>6362818117717</t>
  </si>
  <si>
    <t>6363167883349</t>
  </si>
  <si>
    <t>6364105048149</t>
  </si>
  <si>
    <t>00043683|GRY|7|NA</t>
  </si>
  <si>
    <t>00044000|GRY|13|NA</t>
  </si>
  <si>
    <t>6362705330261</t>
  </si>
  <si>
    <t>6363565621333</t>
  </si>
  <si>
    <t>6363080556629</t>
  </si>
  <si>
    <t>6363447066709</t>
  </si>
  <si>
    <t>6363645804629</t>
  </si>
  <si>
    <t>00044288|BLK|8|NA</t>
  </si>
  <si>
    <t>6363809677397</t>
  </si>
  <si>
    <t>6364017000533</t>
  </si>
  <si>
    <t>6363747287125</t>
  </si>
  <si>
    <t>6364019753045</t>
  </si>
  <si>
    <t>6362947420245</t>
  </si>
  <si>
    <t>00044299|BRN|13|NA</t>
  </si>
  <si>
    <t>6364017786965</t>
  </si>
  <si>
    <t>6362996932693</t>
  </si>
  <si>
    <t>6362843480149</t>
  </si>
  <si>
    <t>6363977351253</t>
  </si>
  <si>
    <t>6363278082133</t>
  </si>
  <si>
    <t>6363107721301</t>
  </si>
  <si>
    <t>00044628|MUL|LRG|NA</t>
  </si>
  <si>
    <t>adidas MUFC LF Jersey / Multi</t>
  </si>
  <si>
    <t>6363076853845</t>
  </si>
  <si>
    <t>already-published, Brand_adidas, broken-size-run, Class:Top, Class_Top, Colour:Multi, Department:Mens Apparel, Department_Mens Apparel, Discount Amount:number:0.5, discount-eligible, ET-t-shirt, final-sale, Gender Designation_Mens, gender_designation:Mens, Hierarchy Group:Apparel, Hierarchy Group_Apparel, Imagery_Yes, In Stock, In_Stock:41933189054549|Multi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MD-BOOST-2, ON-SALE, OnSale-50, Rollover_Img:encoded:https%3A%2F%2Fcdn.shopify.com%2Fs%2Ffiles%2F1%2F0616%2F3517%2Ffiles%2FJN2813_adidas_mufc_lf_jersey__multi_B.jpg%3Fv%3D1766077915, Sale:sale, Season_Fall 25, Shopify image link update_Do not update image link, Size Type_Mens US Sizing, Size:2XLRG, Size:LRG, Size:MED, Size:SM, Size:XLRG, Size:XS, Sub-Class:Jersey, Sub-Class_Jersey, Tax Category Id_Taxable, Vendor Style_JN2813, Vendor_adidas, Web Description Livestock_adidas Manchester United LFSTLR Jersey / Multi, Web Store JD_NOT A WEB BANNER, Web Store LS_WEB BANNER, Web Store PL_NOT A WEB BANNER, Web Store SZ_WEB BANNER</t>
  </si>
  <si>
    <t>6363073609813</t>
  </si>
  <si>
    <t>00044924|BLK|9.5|NA</t>
  </si>
  <si>
    <t>6363811709013</t>
  </si>
  <si>
    <t>6363823308885</t>
  </si>
  <si>
    <t>6363825864789</t>
  </si>
  <si>
    <t>6363826749525</t>
  </si>
  <si>
    <t>6362568687701</t>
  </si>
  <si>
    <t>6364028174421</t>
  </si>
  <si>
    <t>00044967|BLK|9|NA</t>
  </si>
  <si>
    <t>6364020998229</t>
  </si>
  <si>
    <t>6363109294165</t>
  </si>
  <si>
    <t>6363910799445</t>
  </si>
  <si>
    <t>6363987378261</t>
  </si>
  <si>
    <t>6363602387029</t>
  </si>
  <si>
    <t>6362995720277</t>
  </si>
  <si>
    <t>6363367047253</t>
  </si>
  <si>
    <t>6363508736085</t>
  </si>
  <si>
    <t>6363929018453</t>
  </si>
  <si>
    <t>6363985641557</t>
  </si>
  <si>
    <t>6363689713749</t>
  </si>
  <si>
    <t>6363451916373</t>
  </si>
  <si>
    <t>6363933442133</t>
  </si>
  <si>
    <t>6362881556565</t>
  </si>
  <si>
    <t>00045285|GRN|ONE|NA</t>
  </si>
  <si>
    <t>4YE Bandana Durag Green</t>
  </si>
  <si>
    <t>09092025, already-published, Brand_4YE, Class:Headwear, Class_Headwear, Colour:Green, copy_done, Department:Clothing Accessories, Department_Clothing Accessories, Discount Amount:number:0.4, discount-eligible, ET-accessories, F1, final-sale, FirstPublishDate:09092025,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Rollover_Img:encoded:https%3A%2F%2Fcdn.shopify.com%2Fs%2Ffiles%2F1%2F0616%2F3517%2Ffiles%2FBAND-DU-GREEN-SS25_4ye_bandana_durag_green_B.jpg%3Fv%3D1757438869, Sale:sale, Season_Fall 25, Size Type_Mens US Sizing, Size:ONE, Sub-Class:Other, Sub-Class_Other, Tax Category Id_Taxable, Vendor Style_BAND-DU-GREEN-SS25, Vendor_4YE, Web Description Livestock_4YE Bandana Durag Green, Web Store JD_NOT A WEB BANNER, Web Store LS_WEB BANNER, Web Store PL_NOT A WEB BANNER, Web Store SZ_NOT A WEB BANNER</t>
  </si>
  <si>
    <t>6363813773397</t>
  </si>
  <si>
    <t>6364138831957</t>
  </si>
  <si>
    <t>6363318026325</t>
  </si>
  <si>
    <t>00046933|GRN|ONE|NA</t>
  </si>
  <si>
    <t>b.Eautiful x LTTT Puffy Fish Beanie Lime/Red</t>
  </si>
  <si>
    <t>Colour:Green, copy_done, Discount Amount:number:0.3, discount-eligible, final-sale, Imagery_Yes, In Stock, inventory_yes_imagery, LAST-CHANCE, ON-SALE, OnSale-30, Rollover_Img:encoded:https%3A%2F%2Fcdn.shopify.com%2Fs%2Ffiles%2F1%2F0616%2F3517%2Ffiles%2FLT01-BN-003_b.eautiful_x_lttt_puffy_fish_beanie_limered_B.jpg%3Fv%3D1766424709, Sale:sale, Size:ONE, Vendor_b.Eautiful</t>
  </si>
  <si>
    <t>6363899527253</t>
  </si>
  <si>
    <t>6363926921301</t>
  </si>
  <si>
    <t>6363730509909</t>
  </si>
  <si>
    <t>00048059|GRY|2|NA</t>
  </si>
  <si>
    <t>6363733950549</t>
  </si>
  <si>
    <t>00048836|SLV|11|NA</t>
  </si>
  <si>
    <t>Nike Women's Rejuven8 Run OG SP Metallic Silver / Black - Voltage</t>
  </si>
  <si>
    <t>6364128051285</t>
  </si>
  <si>
    <t>12022025, already-published, Brand_Nike, CAONLY, Class:Running, Class_Running, Colour:Silver, copy_done, Department:Mens Footwear, Department_Mens Footwear, Discount Amount:number:0.3, ET-womens-footwear, F1, final-sale, Gender Designation-Womens,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MD-20260225-NEW, ON-SALE, OnSale-30, Product Type:Low Top, Product Type_Low Top, Release Date_2025-12-01, release-product, Release_Yes, Rollover_Img:encoded:https%3A%2F%2Fcdn.shopify.com%2Fs%2Ffiles%2F1%2F0616%2F3517%2Ffiles%2FIF5958-003_nike_women_s_rejunv8_run_og_sp_metallic_silver__black___vol_4.jpg%3Fv%3D1764831972, Sale:sale, Season_Winter 25, Size Type_Womens US Sizing, Size:10, Size:10.5, Size:11, Size:11.5, Size:12, Size:13, Size:14, Size:15, Size:16, Size:17, Size:18, Size:8, Size:8.5, Size:9, Size:9.5, Sub-Class:Lifestyle, Sub-Class_Lifestyle, Tax Category Id_Taxable, Vendor Style_IF5958-003, Vendor_Nike, Web Description Livestock_Nike Women's Rejuven8 Run OG SP Metallic Silver / Black - Voltage, Web Store JD_NOT A WEB BANNER, Web Store LS_WEB BANNER, Web Store PL_NOT A WEB BANNER, Web Store SZ_NOT A WEB BANNER</t>
  </si>
  <si>
    <t>00048855|ORG|12|NA</t>
  </si>
  <si>
    <t>Nike x Palace Air Max DN8 SP - Safety Orange / Particle Grey - Black</t>
  </si>
  <si>
    <t>6363107917909</t>
  </si>
  <si>
    <t>12172025, already-published, Brand_Palace, Class:Athletic Casual, Class_Athletic Casual, Colour:Orange, copy_done, Department:Mens Footwear, Department_Mens Footwear, Discount Amount:number:0.4, ET-lifestyle-footwear,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limit-quantity, Marketing Bucket:Evergreen, Marketing Bucket_Evergreen, MD-20260212-FURTHER, ON-SALE, OnSale-40, Release Date_2025-11-28, release-product, Release_Yes, Rollover_Img:encoded:https%3A%2F%2Fcdn.shopify.com%2Fs%2Ffiles%2F1%2F0616%2F3517%2Ffiles%2FDNU-IB4181-800_nike_air_max_dn8_sp_orange__partical_grey_2.jpg%3Fv%3D1765476479, Sale:sale, Season_Winter 25, Size Type_Mens US Sizing, Size:10, Size:10.5, Size:11, Size:11.5, Size:12, Size:13, Size:8, Size:8.5, Size:9, Size:9.5, Sub-Class:Running Inspired, Sub-Class_Running Inspired, Tax Category Id_Taxable, Vendor Style_IB4181-800, Vendor_Nike, Vendor_Palace, Web Description Livestock_Nike Air Max Dn8 x Palace - Safety Orange / Particle Grey - Black, Web Store JD_NOT A WEB BANNER, Web Store LS_WEB BANNER, Web Store PL_WEB BANNER, Web Store SZ_NOT A WEB BANNER</t>
  </si>
  <si>
    <t>Palace</t>
  </si>
  <si>
    <t>00048855|ORG|13|NA</t>
  </si>
  <si>
    <t>6363277688917</t>
  </si>
  <si>
    <t>6365613129813</t>
  </si>
  <si>
    <t>00007282|BRN|8|NA</t>
  </si>
  <si>
    <t>6365303046229</t>
  </si>
  <si>
    <t>6364371353685</t>
  </si>
  <si>
    <t>6364479160405</t>
  </si>
  <si>
    <t>6364421685333</t>
  </si>
  <si>
    <t>6364734881877</t>
  </si>
  <si>
    <t>6365197369429</t>
  </si>
  <si>
    <t>6365590618197</t>
  </si>
  <si>
    <t>6364604432469</t>
  </si>
  <si>
    <t>6364608397397</t>
  </si>
  <si>
    <t>6364610265173</t>
  </si>
  <si>
    <t>6364592799829</t>
  </si>
  <si>
    <t>6364694478933</t>
  </si>
  <si>
    <t>6365430186069</t>
  </si>
  <si>
    <t>00032777|GRY|ONE|NA</t>
  </si>
  <si>
    <t>4YE Signature Patch Beanie / Grey / Navy</t>
  </si>
  <si>
    <t>6365248946261</t>
  </si>
  <si>
    <t>01162025, already-published, Brand_4YE, Class:Headwear, Class_Headwear, Colour:Grey, copy_done, Department:Clothing Accessories, Department_Clothing Accessories, discount-eligible, ET-accessories, F1, FirstPublishDate:01162025, GIFT-GUIDE-2025, GIFT-GUIDE-ACC-25,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Main Style_Beanie, Rollover_Img:encoded:https%3A%2F%2Fcdn.shopify.com%2Fs%2Ffiles%2F1%2F0616%2F3517%2Ffiles%2FRIBBED-GRY_4ye_signature_thick_ribbed_patch_beanie_grey__navy_3.jpg%3Fv%3D1737047336, Season_Spring 25, Size:ONE, Sub-Class:Beanie, Sub-Class_Beanie, Tax Category Id_Taxable, Vendor Style_RIBBED-GRY, Vendor_4YE, Web Description Livestock_4YE Signature Patch Beanie / Grey / Navy, Web Store JD_NOT A WEB BANNER, Web Store LS_WEB BANNER, Web Store SZ_NOT A WEB BANNER, winter-gear</t>
  </si>
  <si>
    <t>6364668657749</t>
  </si>
  <si>
    <t>00033346|YLW|8|NA</t>
  </si>
  <si>
    <t>6365214441557</t>
  </si>
  <si>
    <t>00034675|WHT|8|NA</t>
  </si>
  <si>
    <t>6364542599253</t>
  </si>
  <si>
    <t>00034988|BLK|6.5|NA</t>
  </si>
  <si>
    <t>6365069443157</t>
  </si>
  <si>
    <t>00042310|WHT|12|NA</t>
  </si>
  <si>
    <t>6364980641877</t>
  </si>
  <si>
    <t>6364953739349</t>
  </si>
  <si>
    <t>6365480288341</t>
  </si>
  <si>
    <t>00043978|GRN|11|NA</t>
  </si>
  <si>
    <t>adidas x Brain Dead Climacool 2 Core Black / Impact Yellow</t>
  </si>
  <si>
    <t>6365416521813</t>
  </si>
  <si>
    <t>12182025, already-published, Brand_adidas, Class:Athletic Casual, Class_Athletic Casual, Colour:Green, copy_done, Department:Mens Footwear, Department_Mens Footwear, Discount Amount:number:0.3,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MD-20260108-NEW, ON-SALE, OnSale-30, Release Date_2025-12-18, release-product, Release_Yes, Rollover_Img:encoded:https%3A%2F%2Fcdn.shopify.com%2Fs%2Ffiles%2F1%2F0616%2F3517%2Ffiles%2FJQ6793_adidas_brain_dead_climacool_2_core_black__impact_yellow_2.jpg%3Fv%3D1765443270, Sale:sale, Season_Winter 25, Size Type_Mens US Sizing, Size:10, Size:10.5, Size:11, Size:11.5, Size:12, Size:13, Size:8, Size:8.5, Size:9, Size:9.5, Sub-Class:Running Inspired, Sub-Class_Running Inspired, Tax Category Id_Taxable, Vendor Style_JQ6793, Vendor_adidas, Web Description Livestock_adidas Brain Dead Climacool 2 Core Black / Impact Yellow, Web Store JD_NOT A WEB BANNER, Web Store LS_WEB BANNER, Web Store PL_NOT A WEB BANNER, Web Store SZ_NOT A WEB BANNER</t>
  </si>
  <si>
    <t>6365185376341</t>
  </si>
  <si>
    <t>6364978053205</t>
  </si>
  <si>
    <t>6364836134997</t>
  </si>
  <si>
    <t>6364475293781</t>
  </si>
  <si>
    <t>6365317693525</t>
  </si>
  <si>
    <t>6364478570581</t>
  </si>
  <si>
    <t>6364849995861</t>
  </si>
  <si>
    <t>00044315|BLU|7.5|NA</t>
  </si>
  <si>
    <t>6364602466389</t>
  </si>
  <si>
    <t>00044615|BLK|4|NA</t>
  </si>
  <si>
    <t>00044750|WHT|9|NA</t>
  </si>
  <si>
    <t>6365769498709</t>
  </si>
  <si>
    <t>6365013803093</t>
  </si>
  <si>
    <t>6364687958101</t>
  </si>
  <si>
    <t>6365352034389</t>
  </si>
  <si>
    <t>6365714514005</t>
  </si>
  <si>
    <t>6365473112149</t>
  </si>
  <si>
    <t>00045008|BRN|5|NA</t>
  </si>
  <si>
    <t>6365350625365</t>
  </si>
  <si>
    <t>6364864741461</t>
  </si>
  <si>
    <t>6365408690261</t>
  </si>
  <si>
    <t>00045015|BLK|10.5|NA</t>
  </si>
  <si>
    <t>Salomon x Carhartt WIP X-ALP Black / Black - Black</t>
  </si>
  <si>
    <t>6364564095061</t>
  </si>
  <si>
    <t>12182025, already-published, Brand_Salomon Advanced, Class:Athletic Casual, Class_Athletic Casual, Colour:Black, copy_done, Department:Mens Footwear, Department_Mens Footwear, Discount Amount:number:0.3, discount-eligible, ET-lifestyle-footwear, F1, final-sale, Gender Designation_Mens, gender_designation:Mens,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MD-20260108-NEW, ON-SALE, OnSale-30, Product Type:Low Top, Product Type_Low Top, Release Date_2025-12-18, release-product, Release_Yes, Rollover_Img:encoded:https%3A%2F%2Fcdn.shopify.com%2Fs%2Ffiles%2F1%2F0616%2F3517%2Ffiles%2FL49165500_salomon_x_carhartt_wip_x_alp_black__black___black_2.jpg%3Fv%3D1763616187, Sale:sale, Season_Winter 25, Size Type_Mens US Sizing, Size:10, Size:10.5, Size:11, Size:11.5, Size:12, Size:13, Size:8, Size:8.5, Size:9, Size:9.5, Sub-Class:Running Inspired, Sub-Class_Running Inspired, Tax Category Id_Taxable, Vendor Style_L49165500, Vendor_Salomon, Vendor_Salomon Advanced, Web Description Livestock_Salomon x Carhartt WIP X-ALP Black / Black - Black, Web Store JD_NOT A WEB BANNER, Web Store LS_WEB BANNER, Web Store PL_NOT A WEB BANNER, Web Store SZ_NOT A WEB BANNER</t>
  </si>
  <si>
    <t>00045015|BLK|10|NA</t>
  </si>
  <si>
    <t>6364564422741</t>
  </si>
  <si>
    <t>6365751869525</t>
  </si>
  <si>
    <t>00045015|BLK|11|NA</t>
  </si>
  <si>
    <t>6365029105749</t>
  </si>
  <si>
    <t>00045015|BLK|8|NA</t>
  </si>
  <si>
    <t>6364632973397</t>
  </si>
  <si>
    <t>6365360521301</t>
  </si>
  <si>
    <t>00045015|BLK|9.5|NA</t>
  </si>
  <si>
    <t>6364565307477</t>
  </si>
  <si>
    <t>6364582871125</t>
  </si>
  <si>
    <t>00045015|BLK|9|NA</t>
  </si>
  <si>
    <t>6364569075797</t>
  </si>
  <si>
    <t>6364595814485</t>
  </si>
  <si>
    <t>6364811624533</t>
  </si>
  <si>
    <t>6365420290133</t>
  </si>
  <si>
    <t>6364302049365</t>
  </si>
  <si>
    <t>6365503357013</t>
  </si>
  <si>
    <t>00045109|GRN|9|NA</t>
  </si>
  <si>
    <t>6365462888533</t>
  </si>
  <si>
    <t>6365728112725</t>
  </si>
  <si>
    <t>6364636938325</t>
  </si>
  <si>
    <t>00045155|BLK|8|NA</t>
  </si>
  <si>
    <t>6365678436437</t>
  </si>
  <si>
    <t>6365599137877</t>
  </si>
  <si>
    <t>6364283240533</t>
  </si>
  <si>
    <t>00046373|BLK|LRG|NA</t>
  </si>
  <si>
    <t>6364326002773</t>
  </si>
  <si>
    <t>6364516941909</t>
  </si>
  <si>
    <t>6364622880853</t>
  </si>
  <si>
    <t>6364642050133</t>
  </si>
  <si>
    <t>6364674064469</t>
  </si>
  <si>
    <t>6364677308501</t>
  </si>
  <si>
    <t>6364944171093</t>
  </si>
  <si>
    <t>6365536976981</t>
  </si>
  <si>
    <t>00047314|GRY|9.5|NA</t>
  </si>
  <si>
    <t>6364989227093</t>
  </si>
  <si>
    <t>00047315|WHT|8.5|NA</t>
  </si>
  <si>
    <t>6365404364885</t>
  </si>
  <si>
    <t>6364569305173</t>
  </si>
  <si>
    <t>6364785410133</t>
  </si>
  <si>
    <t>6364826501205</t>
  </si>
  <si>
    <t>6364446851157</t>
  </si>
  <si>
    <t>00048853|BLK|12|NA</t>
  </si>
  <si>
    <t>Nike x Palace Air Max DN8 SP - Black / Safety Orange - Particle Grey</t>
  </si>
  <si>
    <t>6365145563221</t>
  </si>
  <si>
    <t>12172025, already-published, Brand_Palace, Class:Athletic Casual, Class_Athletic Casual, Colour:Black, Department:Mens Footwear, Department_Mens Footwear, ET-lifestyle-footwear, F1,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limit-quantity, Marketing Bucket:Evergreen, Marketing Bucket_Evergreen, placeholder, Release Date_2025-11-28, release-product, Release_Yes, Season_Winter 25, Shopify image link update_Do not update image link, Size Type_Mens US Sizing, Size:10, Size:10.5, Size:11, Size:11.5, Size:12, Size:13, Size:8, Size:8.5, Size:9, Size:9.5, Sub-Class:Running Inspired, Sub-Class_Running Inspired, Tax Category Id_Taxable, Vendor Style_IB4181-001, Vendor_Palace, Web Description Livestock_Nike Air Max Dn8 x Palace - Black / Safety Orange - Particle Grey, Web Store JD_NOT A WEB BANNER, Web Store LS_NOT A WEB BANNER, Web Store PL_WEB BANNER, Web Store SZ_NOT A WEB BANNER</t>
  </si>
  <si>
    <t>00048855|ORG|10.5|NA</t>
  </si>
  <si>
    <t>6364557279317</t>
  </si>
  <si>
    <t>6366356897877</t>
  </si>
  <si>
    <t>6366897438805</t>
  </si>
  <si>
    <t>6366918148181</t>
  </si>
  <si>
    <t>6367182323797</t>
  </si>
  <si>
    <t>6367071273045</t>
  </si>
  <si>
    <t>6366414897237</t>
  </si>
  <si>
    <t>6366915067989</t>
  </si>
  <si>
    <t>00023511|RED|ONE|NA</t>
  </si>
  <si>
    <t>COMME des GARÇONS PARFUM Rouge Eau de Parfum / 100ml</t>
  </si>
  <si>
    <t>6366839701589</t>
  </si>
  <si>
    <t>06152023, already-published, Brand_COMME des GARCONS PARFUM, Class:Lifestyle, Class:Personal Care, Class_Lifestyle, Class_Personal Care, Colour:Red, copy_done, Department:Other Accessories, Department_Other Accessories, discount-eligible, DISCOUNT-OK, ET-accessories, ET-personal-care, F1, FirstPublishDate:06152023, Hierarchy Group:Accessories, Hierarchy Group_Accessories, Imagery_Yes, In Stock, In_Stock:40558966833237|Red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Marketing Bucket_90, marketing_bucket:number:90, product-exclusion, Red, Release_No, Rollover_Img:encoded:https%3A%2F%2Fcdn.shopify.com%2Fs%2Ffiles%2F1%2F0616%2F3517%2Ffiles%2F65162498_comme_des_garcons_parfum_rouge_2_ba85dd22-a4a3-47f8-ade6-b28567887b67.jpg%3Fv%3D1704911724, Season_Spring 25, Size:ONE, Sub-Class:Perfumes, Sub-Class_Perfumes, Tax Category Id_Taxable, test, Vendor Style_65162498, Vendor_COMME des GARCONS PARFUM, Web Description Livestock_COMME des GAR?ONS PARFUM Rouge Eau de Parfum / 100ml, Web Store JD_NOT A WEB BANNER, Web Store LS_WEB BANNER, Web Store PL_NOT A WEB BANNER, Web Store SZ_NOT A WEB BANNER</t>
  </si>
  <si>
    <t>00027852|BLK|SM|NA</t>
  </si>
  <si>
    <t>BAPE Tiger Crewneck / Black</t>
  </si>
  <si>
    <t>6365911089237</t>
  </si>
  <si>
    <t>10092024, already-published, BFCM-2024, boxing-day-2024, boxing-day-further-2024, Brand_A Bathing Ape, Class:Mid Layer, Class_Mid Layer, Colour:Black, Complete-the-look:00031343|00027882|00027878|, copy_done, copy_eng_done, Department:Mens Apparel, Department_Mens Apparel, Discount Amount:number:0.6, discount-eligible, DISCOUNT-OK, DO-NOT-BOOST, F1, final-sale, FirstPublishDate:10092024,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Style_Crewneck, Marketing Bucket_90, marketing_bucket:number:90, MD-20250515, MD-WK51-20250121, ON-SALE, OnSale-60, Rollover_Img:encoded:https%3A%2F%2Fcdn.shopify.com%2Fs%2Ffiles%2F1%2F0616%2F3517%2Ffiles%2F001SWK301006M_bape_tiger_crewneck__black_B.jpg%3Fv%3D1728109813, Sale:sale, Season_Spring 24, Size Type_Mens US Sizing, Size:2XLRG, Size:LRG, Size:MED, Size:SM, Size:XLRG, Sub-Class:Sweatshirt, Sub-Class_Sweatshirt, Tax Category Id_Taxable, test, Vendor Style_001SWK301006M, Vendor_A Bathing Ape, Web Description Livestock_BAPE Tiger Crewneck / Black, Web Store JD_NOT A WEB BANNER, Web Store LS_WEB BANNER, Web Store SZ_NOT A WEB BANNER</t>
  </si>
  <si>
    <t>A Bathing Ape</t>
  </si>
  <si>
    <t>6366513332309</t>
  </si>
  <si>
    <t>00029808|GRY|SM|NA</t>
  </si>
  <si>
    <t>6366045634645</t>
  </si>
  <si>
    <t>00030570|BRN|8.5|NA</t>
  </si>
  <si>
    <t>Nike Air Foamposite One Black / Metallic Copper - Off Noir</t>
  </si>
  <si>
    <t>6367426969685</t>
  </si>
  <si>
    <t>12052024, already-published, Brand_Nike, Class:Basketball, Class_Basketball, Colour:Brown, copy_done, copy_eng_done, copy_fr_done, Department:Mens Footwear, Department_Mens Footwear, Discount Amount:number:0.4, discount-eligible, DISCOUNT-OK, ET-lifestyle-footwear, F1, final-sale, FirstPublishDate:12052024, Gender Designation_Mens, gender_designation:Mens, gift-guide, gift-guide-1,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MD-WK51-20250121, NEW-MD-WK51, ON-SALE, OnSale-40, Product Type:High Top, Product Type_High Top, Release Date_2024-12-05, release-product, Release_Yes, Rollover_Img:encoded:https%3A%2F%2Fcdn.shopify.com%2Fs%2Ffiles%2F1%2F0616%2F3517%2Ffiles%2FFZ9902-001_NikeAirFoampositeOneBlackMetallicCopper-OffNoir_2.jpg%3Fv%3D1732865047, Sale:sale, Season_Winter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Style:High Top, Sub-Class:Retro, Sub-Class_Retro, Tax Category Id_Taxable, test, Vendor Style_FZ9902-001, Vendor_Nike, Web Description Livestock_Nike Air Foamposite One Black / Metallic Copper - Off Noir, Web Store JD_NOT A WEB BANNER, Web Store LS_WEB BANNER, Web Store SZ_WEB BANNER</t>
  </si>
  <si>
    <t>00030570|BRN|9|NA</t>
  </si>
  <si>
    <t>6367408980053</t>
  </si>
  <si>
    <t>6367212437589</t>
  </si>
  <si>
    <t>6367121932373</t>
  </si>
  <si>
    <t>6366420107349</t>
  </si>
  <si>
    <t>6366996856917</t>
  </si>
  <si>
    <t>00033738|BLU|7.5|NA</t>
  </si>
  <si>
    <t>6367222628437</t>
  </si>
  <si>
    <t>6366979063893</t>
  </si>
  <si>
    <t>6367052693589</t>
  </si>
  <si>
    <t>6365928423509</t>
  </si>
  <si>
    <t>6367274598485</t>
  </si>
  <si>
    <t>6366361419861</t>
  </si>
  <si>
    <t>6366869061717</t>
  </si>
  <si>
    <t>6366869160021</t>
  </si>
  <si>
    <t>6366869225557</t>
  </si>
  <si>
    <t>6366869586005</t>
  </si>
  <si>
    <t>6366869848149</t>
  </si>
  <si>
    <t>6366869880917</t>
  </si>
  <si>
    <t>6366869127253</t>
  </si>
  <si>
    <t>6366869258325</t>
  </si>
  <si>
    <t>6366869323861</t>
  </si>
  <si>
    <t>6366869422165</t>
  </si>
  <si>
    <t>6366869717077</t>
  </si>
  <si>
    <t>6366869094485</t>
  </si>
  <si>
    <t>6366869192789</t>
  </si>
  <si>
    <t>6366869389397</t>
  </si>
  <si>
    <t>6366869356629</t>
  </si>
  <si>
    <t>6366869782613</t>
  </si>
  <si>
    <t>6366869291093</t>
  </si>
  <si>
    <t>6366869684309</t>
  </si>
  <si>
    <t>6366869749845</t>
  </si>
  <si>
    <t>6366869454933</t>
  </si>
  <si>
    <t>6366869487701</t>
  </si>
  <si>
    <t>6366869553237</t>
  </si>
  <si>
    <t>6366869618773</t>
  </si>
  <si>
    <t>00042411|WHT|11|NA</t>
  </si>
  <si>
    <t>6366562418773</t>
  </si>
  <si>
    <t>6366337925205</t>
  </si>
  <si>
    <t>6366601248853</t>
  </si>
  <si>
    <t>6366670618709</t>
  </si>
  <si>
    <t>6366871617621</t>
  </si>
  <si>
    <t>6367416156245</t>
  </si>
  <si>
    <t>00043978|GRN|10|NA</t>
  </si>
  <si>
    <t>6367057838165</t>
  </si>
  <si>
    <t>00043978|GRN|12|NA</t>
  </si>
  <si>
    <t>6365979607125</t>
  </si>
  <si>
    <t>00043983|BLK|10|NA</t>
  </si>
  <si>
    <t>adidas x Brain Dead Taekwondo Core Black / Ftwr White</t>
  </si>
  <si>
    <t>12182025, already-published, Brand_adidas, Class:Athletic Casual, Class_Athletic Casual, Colour:Black, copy_done, Department:Mens Footwear, Department_Mens Footwear, Discount Amount:number:0.3,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MD-20260212-NEW, ON-SALE, OnSale-30, Release Date_2025-12-18, release-product, Release_Yes, Rollover_Img:encoded:https%3A%2F%2Fcdn.shopify.com%2Fs%2Ffiles%2F1%2F0616%2F3517%2Ffiles%2FJQ9303_adidas_brain_dead_taekwondo_core_black__ftwr_white_2.jpg%3Fv%3D1763796083, Sale:sale, Season_Winter 25, Size Type_Mens US Sizing, Size:10, Size:10.5, Size:11, Size:11.5, Size:12, Size:13, Size:8, Size:8.5, Size:9, Size:9.5, Sub-Class:Slip On, Sub-Class_Slip On, Tax Category Id_Taxable, Vendor Style_JQ9303, Vendor_adidas, Web Description Livestock_adidas Brain Dead Taekwondo Core Black / Ftwr White, Web Store JD_NOT A WEB BANNER, Web Store LS_WEB BANNER, Web Store PL_NOT A WEB BANNER, Web Store SZ_NOT A WEB BANNER</t>
  </si>
  <si>
    <t>00044006|BLK|6.5|NA</t>
  </si>
  <si>
    <t>6366885085269</t>
  </si>
  <si>
    <t>6366865915989</t>
  </si>
  <si>
    <t>6367113314389</t>
  </si>
  <si>
    <t>6366415847509</t>
  </si>
  <si>
    <t>00044063|BLK|7|NA</t>
  </si>
  <si>
    <t>6366139023445</t>
  </si>
  <si>
    <t>6367099650133</t>
  </si>
  <si>
    <t>6366077091925</t>
  </si>
  <si>
    <t>6367365824597</t>
  </si>
  <si>
    <t>6366720098389</t>
  </si>
  <si>
    <t>00044296|WHT|13|NA</t>
  </si>
  <si>
    <t>6366295752789</t>
  </si>
  <si>
    <t>6367378702421</t>
  </si>
  <si>
    <t>6367053578325</t>
  </si>
  <si>
    <t>6366875517013</t>
  </si>
  <si>
    <t>6366247944277</t>
  </si>
  <si>
    <t>00044626|MUL|LRG|NA</t>
  </si>
  <si>
    <t>adidas Juve LF Jersey / White</t>
  </si>
  <si>
    <t>6367419400277</t>
  </si>
  <si>
    <t>09172026, already-published, Brand_adidas, Class:Top, Class_Top, Colour:Multi, copy_done, copy_eng_done, Department:Mens Apparel, Department_Mens Apparel, Discount Amount:number:0.4, discount-eligible, ET-t-shirt, final-sale, Gender Designation_Mens, gender_designation:Mens, Hierarchy Group:Apparel, Hierarchy Group_Apparel, Imagery_Yes, In Stock, In_Stock:41933188399189|Multi / SM, In_Stock:41933188464725|Multi / LRG, In_Stock:41933188497493|Multi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OnSale-40, Rollover_Img:encoded:https%3A%2F%2Fcdn.shopify.com%2Fs%2Ffiles%2F1%2F0616%2F3517%2Ffiles%2FJM9447_adidas_juve_lf_jersey__white_B.jpg%3Fv%3D1766077929, Sale:sale, Season_Fall 25, Shopify image link update_Do not update image link, Size Type_Mens US Sizing, Size:2XLRG, Size:LRG, Size:MED, Size:SM, Size:XLRG, Size:XS, Sub-Class:Jersey, Sub-Class_Jersey, Tax Category Id_Taxable, Vendor Style_JM9447, Vendor_adidas, Web Store JD_NOT A WEB BANNER, Web Store LS_WEB BANNER, Web Store PL_NOT A WEB BANNER, Web Store SZ_WEB BANNER</t>
  </si>
  <si>
    <t>00044967|BLK|13|NA</t>
  </si>
  <si>
    <t>6366844059733</t>
  </si>
  <si>
    <t>6366872436821</t>
  </si>
  <si>
    <t>6366907859029</t>
  </si>
  <si>
    <t>6366789664853</t>
  </si>
  <si>
    <t>6366742675541</t>
  </si>
  <si>
    <t>6366560813141</t>
  </si>
  <si>
    <t>00045034|BRN|10.5|NA</t>
  </si>
  <si>
    <t>6366007066709</t>
  </si>
  <si>
    <t>6366254170197</t>
  </si>
  <si>
    <t>6366884855893</t>
  </si>
  <si>
    <t>6367402917973</t>
  </si>
  <si>
    <t>6366136991829</t>
  </si>
  <si>
    <t>00045282|BLK|3|NA</t>
  </si>
  <si>
    <t>6367077826645</t>
  </si>
  <si>
    <t>6366929223765</t>
  </si>
  <si>
    <t>6366277042261</t>
  </si>
  <si>
    <t>00046335|GRN|MED|NA</t>
  </si>
  <si>
    <t>6367204376661</t>
  </si>
  <si>
    <t>6366732943445</t>
  </si>
  <si>
    <t>6365962109013</t>
  </si>
  <si>
    <t>00046748|GRY|XLRG|NA</t>
  </si>
  <si>
    <t>thisisneverthat SP-Logo Windbreaker Multi</t>
  </si>
  <si>
    <t>6366317183061</t>
  </si>
  <si>
    <t>11262025, already-published, Brand_thisisneverthat, Class:Outerwear - Jacket, Class_Outerwear - Jacket, Colour:Grey, copy_done, Department:Mens Apparel, Department_Mens Apparel, Discount Amount:number:0.4, discount-eligible, ET-outerwear,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OnSale-40, Rollover_Img:encoded:https%3A%2F%2Fcdn.shopify.com%2Fs%2Ffiles%2F1%2F0616%2F3517%2Ffiles%2FTN253WOWLS03_thisisneverthat_sp_logo_windbreaker_multi_B.jpg%3Fv%3D1764349900, Sale:sale, Season_Fall 25, Size Type_Mens US Sizing, Size:LRG, Size:MED, Size:SM, Size:XLRG, Sub-Class:Other, Sub-Class_Other, Tax Category Id_Taxable, Vendor Style_TN253WOWLS03, Vendor_thisisneverthat, Web Description Livestock_Thisisneverthat SP-Logo Windbreaker Multi, Web Store JD_NOT A WEB BANNER, Web Store LS_WEB BANNER, Web Store PL_NOT A WEB BANNER, Web Store SZ_NOT A WEB BANNER</t>
  </si>
  <si>
    <t>6366246207573</t>
  </si>
  <si>
    <t>00046925|BLU|XLRG|NA</t>
  </si>
  <si>
    <t>6366868439125</t>
  </si>
  <si>
    <t>6367411699797</t>
  </si>
  <si>
    <t>6366485610581</t>
  </si>
  <si>
    <t>00047496|GRY|12|NA</t>
  </si>
  <si>
    <t>6366935056469</t>
  </si>
  <si>
    <t>6367132581973</t>
  </si>
  <si>
    <t>00047509|YLW|10|NA</t>
  </si>
  <si>
    <t>6367103221845</t>
  </si>
  <si>
    <t>00047863|BLU|10.5|NA</t>
  </si>
  <si>
    <t>Nike G.T. Future QS Valor Blue / Black - Pacific Blue</t>
  </si>
  <si>
    <t>6366238212181</t>
  </si>
  <si>
    <t>12192025, already-published, Brand_Nike, CAONLY, Class:Basketball, Class_Basketball, Colour:Blue, copy_done, Department:Mens Footwear, Department_Mens Footwear, Discount Amount:number:0.4,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ON-SALE, OnSale-40, Product Type:High Top, Product Type_High Top, Release Date_2025-11-10, release-product, Release_Yes, Rollover_Img:encoded:https%3A%2F%2Fcdn.shopify.com%2Fs%2Ffiles%2F1%2F0616%2F3517%2Ffiles%2FIQ6406-400_nike_g.t._future_qs_valor_blue__black___pacific_blue_5.jpg%3Fv%3D1766227117, Sale:sale, Season_Winter 25, Size Type_Mens US Sizing, Size:10, Size:10.5, Size:11, Size:11.5, Size:12, Size:13, Size:8, Size:8.5, Size:9, Size:9.5, size_offset_1.5, Sub-Class:Performance, Sub-Class_Performance, Tax Category Id_Taxable, Vendor Style_IQ6406-400, Vendor_Nike, Web Description Livestock_Nike G.T. Future QS Valor Blue / Black - Pacific Blue, Web Store JD_NOT A WEB BANNER, Web Store LS_WEB BANNER, Web Store PL_NOT A WEB BANNER, Web Store SZ_NOT A WEB BANNER</t>
  </si>
  <si>
    <t>00047863|BLU|10|NA</t>
  </si>
  <si>
    <t>6366238277717</t>
  </si>
  <si>
    <t>6366238408789</t>
  </si>
  <si>
    <t>6366238507093</t>
  </si>
  <si>
    <t>6366238605397</t>
  </si>
  <si>
    <t>6366238638165</t>
  </si>
  <si>
    <t>6366238769237</t>
  </si>
  <si>
    <t>00047863|BLU|11.5|NA</t>
  </si>
  <si>
    <t>6366237950037</t>
  </si>
  <si>
    <t>6366241718357</t>
  </si>
  <si>
    <t>00047863|BLU|11|NA</t>
  </si>
  <si>
    <t>6366238376021</t>
  </si>
  <si>
    <t>00047863|BLU|12|NA</t>
  </si>
  <si>
    <t>6366238244949</t>
  </si>
  <si>
    <t>6366238310485</t>
  </si>
  <si>
    <t>00047863|BLU|13|NA</t>
  </si>
  <si>
    <t>6366238179413</t>
  </si>
  <si>
    <t>6366242766933</t>
  </si>
  <si>
    <t>00047863|BLU|8.5|NA</t>
  </si>
  <si>
    <t>6366249582677</t>
  </si>
  <si>
    <t>6366251876437</t>
  </si>
  <si>
    <t>6366267277397</t>
  </si>
  <si>
    <t>6366267899989</t>
  </si>
  <si>
    <t>6366268227669</t>
  </si>
  <si>
    <t>00047863|BLU|8|NA</t>
  </si>
  <si>
    <t>6366255448149</t>
  </si>
  <si>
    <t>00047863|BLU|9.5|NA</t>
  </si>
  <si>
    <t>6366245224533</t>
  </si>
  <si>
    <t>6366246895701</t>
  </si>
  <si>
    <t>6366570676309</t>
  </si>
  <si>
    <t>00047863|BLU|9|NA</t>
  </si>
  <si>
    <t>6366249025621</t>
  </si>
  <si>
    <t>6366594367573</t>
  </si>
  <si>
    <t>6366444224597</t>
  </si>
  <si>
    <t>6366337106005</t>
  </si>
  <si>
    <t>00048287|BLU|ONE|NA</t>
  </si>
  <si>
    <t>Casio AQ-240E-3ACF / Turquoise</t>
  </si>
  <si>
    <t>6366807785557</t>
  </si>
  <si>
    <t>12182025, already-published, Brand_Casio, Class:Jewellery, Class_Jewellery, Colour:Blue, Department:Other Accessories, Department_Other Accessories, discount-eligible, ET-accessories,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Rollover_Img:encoded:https%3A%2F%2Fcdn.shopify.com%2Fs%2Ffiles%2F1%2F0616%2F3517%2Ffiles%2FAQ-240E-3ACF_casio_aq_240e_3acf__turquoise_2.jpg%3Fv%3D1766078494, Season_Winter 25, Shopify image link update_Do not update image link, Size Type_Mens US Sizing, Size:ONE, Sub-Class:Watches, Sub-Class_Watches, Tax Category Id_Taxable, Vendor Style_AQ-240E-3ACF, Vendor_Casio, Web Description Livestock_Casio AQ-240E-3ACF / Turquoise, Web Store JD_NOT A WEB BANNER, Web Store LS_WEB BANNER, Web Store PL_NOT A WEB BANNER, Web Store SZ_NOT A WEB BANNER</t>
  </si>
  <si>
    <t>00048288|SLV|ONE|NA</t>
  </si>
  <si>
    <t>Casio AQ-240E-7ACF / Silver</t>
  </si>
  <si>
    <t>12182025, already-published, Brand_Casio, Class:Jewellery, Class_Jewellery, Colour:Silver, Department:Other Accessories, Department_Other Accessories, discount-eligible, ET-accessories,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Rollover_Img:encoded:https%3A%2F%2Fcdn.shopify.com%2Fs%2Ffiles%2F1%2F0616%2F3517%2Ffiles%2FAQ-240E-7ACF_casio_aq_240e_7acf__silver_2.jpg%3Fv%3D1766078495, Season_Winter 25, Shopify image link update_Do not update image link, Size Type_Mens US Sizing, Size:ONE, Sub-Class:Watches, Sub-Class_Watches, Tax Category Id_Taxable, Vendor Style_AQ-240E-7ACF, Vendor_Casio, Web Description Livestock_Casio AQ-240E-7ACF / Silver, Web Store JD_NOT A WEB BANNER, Web Store LS_WEB BANNER, Web Store PL_NOT A WEB BANNER, Web Store SZ_NOT A WEB BANNER</t>
  </si>
  <si>
    <t>00048855|ORG|8.5|NA</t>
  </si>
  <si>
    <t>6367255429205</t>
  </si>
  <si>
    <t>00048886|BLK|10.5|NA</t>
  </si>
  <si>
    <t>Jordan Jumpman Jack TR Travis Scott x Chase B Black / Night - Silver</t>
  </si>
  <si>
    <t>6366239031381</t>
  </si>
  <si>
    <t>12192025, already-published, Brand_Nike, Class:Athletic Casual, Class_Athletic Casual, Colour:Black, copy_done, Department:Mens Footwear, Department_Mens Footwear,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Release Date_2025-12-17, release-product, Release_Yes, Rollover_Img:encoded:https%3A%2F%2Fcdn.shopify.com%2Fs%2Ffiles%2F1%2F0616%2F3517%2Ffiles%2FIH7971-001_nike_cj1_t_rexx_black__night___silver_2.jpg%3Fv%3D1765443361, Season_Winter 25, Size Type_Mens US Sizing, Size:10, Size:10.5, Size:11, Size:11.5, Size:12, Size:13, Size:8, Size:8.5, Size:9, Size:9.5, Sub-Class:Court Inspired, Sub-Class_Court Inspired, Tax Category Id_Taxable, Vendor Style_IH7971-001, Vendor_Nike, Web Description Livestock_Nike CJ1 T-REXX Black / Night - Silver, Web Store JD_NOT A WEB BANNER, Web Store LS_WEB BANNER, Web Store PL_NOT A WEB BANNER, Web Store SZ_NOT A WEB BANNER</t>
  </si>
  <si>
    <t>6366239096917</t>
  </si>
  <si>
    <t>6366239490133</t>
  </si>
  <si>
    <t>6366239719509</t>
  </si>
  <si>
    <t>6366239981653</t>
  </si>
  <si>
    <t>6366240407637</t>
  </si>
  <si>
    <t>6366240604245</t>
  </si>
  <si>
    <t>6366240669781</t>
  </si>
  <si>
    <t>6366240833621</t>
  </si>
  <si>
    <t>6366240931925</t>
  </si>
  <si>
    <t>6366240964693</t>
  </si>
  <si>
    <t>6366240997461</t>
  </si>
  <si>
    <t>6366241292373</t>
  </si>
  <si>
    <t>6366241783893</t>
  </si>
  <si>
    <t>6366241816661</t>
  </si>
  <si>
    <t>6366241914965</t>
  </si>
  <si>
    <t>6366241947733</t>
  </si>
  <si>
    <t>6366241980501</t>
  </si>
  <si>
    <t>6366242144341</t>
  </si>
  <si>
    <t>6366242275413</t>
  </si>
  <si>
    <t>00048886|BLK|10|NA</t>
  </si>
  <si>
    <t>6366238343253</t>
  </si>
  <si>
    <t>6366238572629</t>
  </si>
  <si>
    <t>6366238998613</t>
  </si>
  <si>
    <t>6366239227989</t>
  </si>
  <si>
    <t>6366239293525</t>
  </si>
  <si>
    <t>6366239424597</t>
  </si>
  <si>
    <t>6366239916117</t>
  </si>
  <si>
    <t>6366240014421</t>
  </si>
  <si>
    <t>6366240047189</t>
  </si>
  <si>
    <t>6366240538709</t>
  </si>
  <si>
    <t>6366240571477</t>
  </si>
  <si>
    <t>6366240866389</t>
  </si>
  <si>
    <t>6366241128533</t>
  </si>
  <si>
    <t>6366241161301</t>
  </si>
  <si>
    <t>6366241194069</t>
  </si>
  <si>
    <t>6366241226837</t>
  </si>
  <si>
    <t>6366241456213</t>
  </si>
  <si>
    <t>6366241488981</t>
  </si>
  <si>
    <t>6366241587285</t>
  </si>
  <si>
    <t>6366241751125</t>
  </si>
  <si>
    <t>6366244405333</t>
  </si>
  <si>
    <t>00048886|BLK|11.5|NA</t>
  </si>
  <si>
    <t>6366239785045</t>
  </si>
  <si>
    <t>6366239883349</t>
  </si>
  <si>
    <t>6366239948885</t>
  </si>
  <si>
    <t>6366240079957</t>
  </si>
  <si>
    <t>6366240145493</t>
  </si>
  <si>
    <t>6366240211029</t>
  </si>
  <si>
    <t>6366240309333</t>
  </si>
  <si>
    <t>6366240702549</t>
  </si>
  <si>
    <t>6366240768085</t>
  </si>
  <si>
    <t>6366240800853</t>
  </si>
  <si>
    <t>00048886|BLK|11|NA</t>
  </si>
  <si>
    <t>6366238441557</t>
  </si>
  <si>
    <t>6366238539861</t>
  </si>
  <si>
    <t>6366238670933</t>
  </si>
  <si>
    <t>6366238900309</t>
  </si>
  <si>
    <t>6366239129685</t>
  </si>
  <si>
    <t>6366239162453</t>
  </si>
  <si>
    <t>6366239260757</t>
  </si>
  <si>
    <t>6366239359061</t>
  </si>
  <si>
    <t>6366239391829</t>
  </si>
  <si>
    <t>6366239621205</t>
  </si>
  <si>
    <t>6366239686741</t>
  </si>
  <si>
    <t>6366239752277</t>
  </si>
  <si>
    <t>6366239850581</t>
  </si>
  <si>
    <t>6366240374869</t>
  </si>
  <si>
    <t>6366240440405</t>
  </si>
  <si>
    <t>6366240473173</t>
  </si>
  <si>
    <t>6366241423445</t>
  </si>
  <si>
    <t>6366242668629</t>
  </si>
  <si>
    <t>6366244274261</t>
  </si>
  <si>
    <t>00048886|BLK|12|NA</t>
  </si>
  <si>
    <t>6366238015573</t>
  </si>
  <si>
    <t>6366238867541</t>
  </si>
  <si>
    <t>6366239195221</t>
  </si>
  <si>
    <t>6366239326293</t>
  </si>
  <si>
    <t>6366239457365</t>
  </si>
  <si>
    <t>6366239522901</t>
  </si>
  <si>
    <t>6366239555669</t>
  </si>
  <si>
    <t>6366239653973</t>
  </si>
  <si>
    <t>6366242046037</t>
  </si>
  <si>
    <t>6366242865237</t>
  </si>
  <si>
    <t>6366243848277</t>
  </si>
  <si>
    <t>6366243979349</t>
  </si>
  <si>
    <t>00048886|BLK|13|NA</t>
  </si>
  <si>
    <t>6366238834773</t>
  </si>
  <si>
    <t>6366241390677</t>
  </si>
  <si>
    <t>00048886|BLK|8.5|NA</t>
  </si>
  <si>
    <t>6366242406485</t>
  </si>
  <si>
    <t>6366242635861</t>
  </si>
  <si>
    <t>6366243258453</t>
  </si>
  <si>
    <t>6366243586133</t>
  </si>
  <si>
    <t>6366243782741</t>
  </si>
  <si>
    <t>6366244503637</t>
  </si>
  <si>
    <t>6366244569173</t>
  </si>
  <si>
    <t>6366244667477</t>
  </si>
  <si>
    <t>6366245814357</t>
  </si>
  <si>
    <t>00048886|BLK|8|NA</t>
  </si>
  <si>
    <t>6366241357909</t>
  </si>
  <si>
    <t>6366241521749</t>
  </si>
  <si>
    <t>6366241685589</t>
  </si>
  <si>
    <t>6366242308181</t>
  </si>
  <si>
    <t>6366242472021</t>
  </si>
  <si>
    <t>6366242570325</t>
  </si>
  <si>
    <t>6366242799701</t>
  </si>
  <si>
    <t>6366243553365</t>
  </si>
  <si>
    <t>00048886|BLK|9.5|NA</t>
  </si>
  <si>
    <t>6366238113877</t>
  </si>
  <si>
    <t>6366238474325</t>
  </si>
  <si>
    <t>6366238736469</t>
  </si>
  <si>
    <t>6366241259605</t>
  </si>
  <si>
    <t>6366241620053</t>
  </si>
  <si>
    <t>6366242177109</t>
  </si>
  <si>
    <t>6366242242645</t>
  </si>
  <si>
    <t>6366242340949</t>
  </si>
  <si>
    <t>6366242504789</t>
  </si>
  <si>
    <t>6366242537557</t>
  </si>
  <si>
    <t>6366242701397</t>
  </si>
  <si>
    <t>6366243160149</t>
  </si>
  <si>
    <t>6366243356757</t>
  </si>
  <si>
    <t>6366243455061</t>
  </si>
  <si>
    <t>6366243520597</t>
  </si>
  <si>
    <t>6366244044885</t>
  </si>
  <si>
    <t>6366244110421</t>
  </si>
  <si>
    <t>6366244143189</t>
  </si>
  <si>
    <t>6366244208725</t>
  </si>
  <si>
    <t>6366244339797</t>
  </si>
  <si>
    <t>6366244438101</t>
  </si>
  <si>
    <t>6366244536405</t>
  </si>
  <si>
    <t>6366244601941</t>
  </si>
  <si>
    <t>6366245290069</t>
  </si>
  <si>
    <t>6366245945429</t>
  </si>
  <si>
    <t>6366246043733</t>
  </si>
  <si>
    <t>6366246862933</t>
  </si>
  <si>
    <t>00048886|BLK|9|NA</t>
  </si>
  <si>
    <t>6366241325141</t>
  </si>
  <si>
    <t>6366241652821</t>
  </si>
  <si>
    <t>6366241882197</t>
  </si>
  <si>
    <t>6366242734165</t>
  </si>
  <si>
    <t>6366242930773</t>
  </si>
  <si>
    <t>6366243061845</t>
  </si>
  <si>
    <t>6366243094613</t>
  </si>
  <si>
    <t>6366243618901</t>
  </si>
  <si>
    <t>6366244077653</t>
  </si>
  <si>
    <t>6366244864085</t>
  </si>
  <si>
    <t>6366245027925</t>
  </si>
  <si>
    <t>6366245191765</t>
  </si>
  <si>
    <t>6366245388373</t>
  </si>
  <si>
    <t>6366245552213</t>
  </si>
  <si>
    <t>6366245617749</t>
  </si>
  <si>
    <t>6366245912661</t>
  </si>
  <si>
    <t>6366245978197</t>
  </si>
  <si>
    <t>6366246076501</t>
  </si>
  <si>
    <t>6366246338645</t>
  </si>
  <si>
    <t>6366264885333</t>
  </si>
  <si>
    <t>6366264918101</t>
  </si>
  <si>
    <t>6366428889173</t>
  </si>
  <si>
    <t>6366682415189</t>
  </si>
  <si>
    <t>6366202855509</t>
  </si>
  <si>
    <t>FedEx Shipping</t>
  </si>
  <si>
    <t>6368514539605</t>
  </si>
  <si>
    <t>6368417972309</t>
  </si>
  <si>
    <t>00001976|BLK|7.5|NA</t>
  </si>
  <si>
    <t>Dr Martens Adrian Made In UK Mono E.H Suede Black</t>
  </si>
  <si>
    <t>6368300138581</t>
  </si>
  <si>
    <t>10132022, 12102025, already-published, Brand_Dr. Martens, Class:Casual Shoe, Class_Casual Shoe, Colour:Black, copy_done, copy_eng_done, Department:Mens Footwear, Department_Mens Footwear, Discount Amount:number:0.3, Discount:boolean:TRUE, F1, final-sale, FirstPublishDate:10132022,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Bucket_60, marketing_bucket:number:60, ON-SALE, ONSALE, OnSale-30, Pattern_Plain, Product Type:Low Top, Product Type_Low Top, product-exclusion, Release Date_2022-04-01, Rollover_Img:encoded:https%3A%2F%2Fcdn.shopify.com%2Fs%2Ffiles%2F1%2F0616%2F3517%2Fproducts%2F27454001_dr_martens_adrian_made_in_uk_mono_e.h_suede_black_2.jpg%3Fv%3D1664966771, Sale:sale, Season_Summer 22, Size Type_Mens US Sizing, Size:10, Size:10.5, Size:11, Size:11.5, Size:12, Size:13, Size:7, Size:7.5, Size:8, Size:8.5, Size:9, Size:9.5, Style:Low Top, Sub-Class:Loafer, Sub-Class_Loafer, Tax Category Id_Taxable, test, Vendor Style_27454001, Vendor_Dr. Martens, Web Description Livestock_Dr Martens Adrian Made In UK Mono E.H Suede Black, Web Store JD_WEB BANNER, Web Store LS_WEB BANNER, Web Store SZ_WEB BANNER</t>
  </si>
  <si>
    <t>6368459096149</t>
  </si>
  <si>
    <t>6368813908053</t>
  </si>
  <si>
    <t>6367682265173</t>
  </si>
  <si>
    <t>6367693602901</t>
  </si>
  <si>
    <t>6368182730837</t>
  </si>
  <si>
    <t>6368649936981</t>
  </si>
  <si>
    <t>6368592396373</t>
  </si>
  <si>
    <t>00029517|BRN|SM|NA</t>
  </si>
  <si>
    <t>6368165167189</t>
  </si>
  <si>
    <t>6368084820053</t>
  </si>
  <si>
    <t>6368380649557</t>
  </si>
  <si>
    <t>00030179|BLK|11|NA</t>
  </si>
  <si>
    <t>ASICS Gel-Styrax Obsidian Black / Pure Silver</t>
  </si>
  <si>
    <t>6368320684117</t>
  </si>
  <si>
    <t>10262024, already-published, boxing-day-2024, boxing-day-new-2024, Brand_ASICS, Class:Athletic Casual, Class_Athletic Casual, Colour:Black, copy_done, Department:Mens Footwear, Department_Mens Footwear, Discount Amount:number:0.6, DISCOUNT-OK, ET-lifestyle-footwear, F1, final-sale, FirstPublishDate:10262024,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MD-20250623, MD-20250807, MD-WK51-20250121, ON-SALE, OnSale-60, Product Type:Low Top, Product Type_Low Top, release-product, Release_Yes, Rollover_Img:encoded:https%3A%2F%2Fcdn.shopify.com%2Fs%2Ffiles%2F1%2F0616%2F3517%2Ffiles%2F1203A500-001_asics_gel_styrax_obsidian_black__pure_silver_2.jpg%3Fv%3D1729924252, Sale:sale, Season_Fall 24,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Style:Low Top, Sub-Class:Slip On, Sub-Class_Slip On, Tax Category Id_Taxable, test, Vendor Style_1203A500-001, Vendor_ASICS, Web Description Livestock_ASICS Gel-Styrax Obsidian Black / Pure Silver, Web Store JD_NOT A WEB BANNER, Web Store LS_WEB BANNER, Web Store PL_NOT A WEB BANNER, Web Store SZ_NOT A WEB BANNER</t>
  </si>
  <si>
    <t>6367806750805</t>
  </si>
  <si>
    <t>6367659393109</t>
  </si>
  <si>
    <t>00033121|BLU|ONE|NA</t>
  </si>
  <si>
    <t>Museum Of Peace &amp; Quiet Distressed Tote Bag / Baby Blue</t>
  </si>
  <si>
    <t>6367976194133</t>
  </si>
  <si>
    <t>03272026, 11102025, already-published, Brand_Museum of Peace and Quiet, Class:Bags, Class_Bags, Colour:Blue, copy_done, copypls, Department:Other Accessories, Department_Other Accessories, Discount Amount:number:0.5, discount-eligible, ET-accessories, F1, final-sale,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kendall, LAST-CHANCE, Lead Time_9 Months, Main Style_Tote, Marketing Bucket_90, marketing_bucket:number:90, MD-20251113-NEW, MD-20251223-FURTHER, ON-SALE, OnSale-50, Rollover_Img:encoded:https%3A%2F%2Fcdn.shopify.com%2Fs%2Ffiles%2F1%2F0616%2F3517%2Ffiles%2FMHWW1I_8.jpg%3Fv%3D1763447691, Sale:sale, Season_Spring 25, Size:ONE, Sub-Class:Tote, Sub-Class_Tote, Tax Category Id_Taxable, Vendor Style_MOPQ-SS25-68, Vendor_Museum of Peace and Quiet, Web Description Livestock_Museum Of Peace &amp; Quiet Distressed Tote Bag / Baby Blue, Web Store JD_NOT A WEB BANNER, Web Store LS_WEB BANNER, Web Store SZ_NOT A WEB BANNER</t>
  </si>
  <si>
    <t>00034625|WHT|11.5|NA</t>
  </si>
  <si>
    <t>6368208650325</t>
  </si>
  <si>
    <t>6368601309269</t>
  </si>
  <si>
    <t>6367629836373</t>
  </si>
  <si>
    <t>6368331333717</t>
  </si>
  <si>
    <t>6368243122261</t>
  </si>
  <si>
    <t>6368665501781</t>
  </si>
  <si>
    <t>6368868434005</t>
  </si>
  <si>
    <t>6368010797141</t>
  </si>
  <si>
    <t>6368869023829</t>
  </si>
  <si>
    <t>00042857|NON|ONE|NA</t>
  </si>
  <si>
    <t>APFR Fragrance Candle Blue Hour</t>
  </si>
  <si>
    <t>6368083509333</t>
  </si>
  <si>
    <t>03312025, already-published, Brand_APFR, Class:Lifestyle, Class_Lifestyle, Colour:N/A, copy_done, copy_eng_done, Department:Other Accessories, Department_Other Accessories, discount-eligible, ET-home-fragrance, F1, final-sale,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In_Stock:41026794192981|N/A / ONE, Inventory Push Mode JD_Auto, Inventory Push Mode LS_Auto, Inventory Push Mode SZ_Auto, Inventory Source JD_WEBSTOCK_J, Inventory Source LS_WEBSTOCK_L, Inventory Source SZ_WEBSTOCK_S, Inventory Type 1:Inline, Inventory Type 1_Inline, inventory_yes_imagery, MD-20251125-NEW, MD-20251223-NEW, MD-BOOST-1, N/A, Rollover_Img:encoded:https%3A%2F%2Fcdn.shopify.com%2Fs%2Ffiles%2F1%2F0616%2F3517%2Ffiles%2FCANDLE-BLUE_apfr_fragrance_candle_blue_hour_3.jpg%3Fv%3D1743237355, Season_Spring 25, Size:ONE, Sub-Class:Candle, Sub-Class_Candle, Tax Category Id_Taxable, Vendor Style_CANDLE-BLUE, Vendor_APFR, Web Description Livestock_APFR Fragrance Candle Blue Hour, Web Store JD_NOT A WEB BANNER, Web Store LS_WEB BANNER, Web Store SZ_NOT A WEB BANNER</t>
  </si>
  <si>
    <t>00042866|NON|ONE|NA</t>
  </si>
  <si>
    <t>APFR Incense Sticks Sunny Days</t>
  </si>
  <si>
    <t>03312025, already-published, Brand_APFR, Class:Lifestyle, Class_Lifestyle, Colour:N/A, copy_done, copy_eng_done, copy_fr_done, Department:Other Accessories, Department_Other Accessories, discount-eligible, ET-home-fragrance, F1,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In_Stock:41026796650581|N/A / ONE, Inventory Push Mode JD_Auto, Inventory Push Mode LS_Auto, Inventory Push Mode SZ_Auto, Inventory Source JD_WEBSTOCK_J, Inventory Source LS_WEBSTOCK_L, Inventory Source SZ_WEBSTOCK_S, Inventory Type 1:Inline, Inventory Type 1_Inline, inventory_yes_imagery, MD-20251125-NEW, MD-20251223-NEW, N/A, Rollover_Img:encoded:https%3A%2F%2Fcdn.shopify.com%2Fs%2Ffiles%2F1%2F0616%2F3517%2Ffiles%2FINCENSE-SUNNY_apfr_incense_sticks_sunny_days_4.jpg%3Fv%3D1743440050, Season_Spring 25, Size:ONE, Sub-Class:Incense, Sub-Class_Incense, Tax Category Id_Taxable, Vendor Style_INCENSE-SUNNY, Vendor_APFR, Web Description Livestock_APFR Incense Sticks Sunny Days, Web Store JD_NOT A WEB BANNER, Web Store LS_WEB BANNER, Web Store SZ_NOT A WEB BANNER</t>
  </si>
  <si>
    <t>6368828686421</t>
  </si>
  <si>
    <t>6367663620181</t>
  </si>
  <si>
    <t>6367994511445</t>
  </si>
  <si>
    <t>6368121225301</t>
  </si>
  <si>
    <t>6368057983061</t>
  </si>
  <si>
    <t>6368675364949</t>
  </si>
  <si>
    <t>00044277|WHT|11.5|NA</t>
  </si>
  <si>
    <t>6367914066005</t>
  </si>
  <si>
    <t>6368113885269</t>
  </si>
  <si>
    <t>6367903285333</t>
  </si>
  <si>
    <t>6368140230741</t>
  </si>
  <si>
    <t>6368084033621</t>
  </si>
  <si>
    <t>6368703873109</t>
  </si>
  <si>
    <t>00044627|MUL|MED|NA</t>
  </si>
  <si>
    <t>adidas AFC LF Jersey / Yellow</t>
  </si>
  <si>
    <t>6368436912213</t>
  </si>
  <si>
    <t>Brand_adidas, Class:Top, Class_Top, Colour:Multi, copy_done, copy_eng_done, Department:Mens Apparel, Department_Mens Apparel, Discount Amount:number:0.4, discount-eligible, ET-t-shirt,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MD-BOOST-2, ON-SALE, OnSale-40, Rollover_Img:encoded:https%3A%2F%2Fcdn.shopify.com%2Fs%2Ffiles%2F1%2F0616%2F3517%2Ffiles%2FJM9388_adidas_afc_lf_jersey__yellow_C.jpg%3Fv%3D1766077928, Sale:sale, Season_Fall 25, Shopify image link update_Do not update image link, Size Type_Mens US Sizing, Size:2XLRG, Size:LRG, Size:MED, Size:SM, Size:XLRG, Size:XS, Sub-Class:Jersey, Sub-Class_Jersey, Tax Category Id_Taxable, Vendor Style_JM9388, Vendor_adidas, Web Description Livestock_adidas Arsenal FC LFSTLR Jersey Yellow / Pure Ruby - Night Indigo, Web Store JD_NOT A WEB BANNER, Web Store LS_WEB BANNER, Web Store PL_NOT A WEB BANNER, Web Store SZ_WEB BANNER</t>
  </si>
  <si>
    <t>00044849|GRN|SM|NA</t>
  </si>
  <si>
    <t>Carhartt Wip Chase Sweat Pant Olive</t>
  </si>
  <si>
    <t>12182025, already-published, Brand_Carhartt WIP, Class:Bottom, Class_Bottom, Colour:Green, copy_done, Department:Mens Apparel, Department_Mens Apparel, Discount Amount:number:0.4, discount-eligible, ET-pants,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ON-SALE, OnSale-40, Rollover_Img:encoded:https%3A%2F%2Fcdn.shopify.com%2Fs%2Ffiles%2F1%2F0616%2F3517%2Ffiles%2FI033667-3CBXX_carhartt_wip_chase_sweat_pant_olive_B.jpg%3Fv%3D1766078494, Sale:sale, Season_Fall 25, Size:LRG, Size:MED, Size:SM, Size:XLRG, Sub-Class:Joggers, Sub-Class_Joggers, Tax Category Id_Taxable, Vendor Style_I033667-3CBXX, Vendor_Carhartt WIP, Web Description Livestock_Carhartt Wip Chase Sweat Pant Olive, Web Store JD_NOT A WEB BANNER, Web Store LS_WEB BANNER, Web Store PL_NOT A WEB BANNER, Web Store SZ_NOT A WEB BANNER</t>
  </si>
  <si>
    <t>00044854|BLU|30|NA</t>
  </si>
  <si>
    <t>00044896|BLK|12|NA</t>
  </si>
  <si>
    <t>6367905120341</t>
  </si>
  <si>
    <t>00044930|WHT|11|NA</t>
  </si>
  <si>
    <t>6368816562261</t>
  </si>
  <si>
    <t>6368353452117</t>
  </si>
  <si>
    <t>6368449593429</t>
  </si>
  <si>
    <t>6368624771157</t>
  </si>
  <si>
    <t>00046745|PNK|LRG|NA</t>
  </si>
  <si>
    <t>thisisneverthat Hairy Knit Cardigan Pink</t>
  </si>
  <si>
    <t>11252025, already-published, Brand_thisisneverthat, Class:Mid Layer, Class_Mid Layer, Colour:Pink, copy_done, Department:Mens Apparel, Department_Mens Apparel, Discount Amount:number:0.4, discount-eligible, ET-knitwear,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OnSale-40, Rollover_Img:encoded:https%3A%2F%2Fcdn.shopify.com%2Fs%2Ffiles%2F1%2F0616%2F3517%2Ffiles%2FTN253KKNCK01_thisisneverthat_hairy_knit_cardigan_pink_B.jpg%3Fv%3D1764349845, Sale:sale, Season_Fall 25, Size Type_Mens US Sizing, Size:LRG, Size:MED, Size:SM, Size:XLRG, Sub-Class:Knitwear, Sub-Class_Knitwear, Tax Category Id_Taxable, Vendor Style_TN253KKNCK01, Vendor_thisisneverthat, Web Description Livestock_Thisisneverthat Hairy Knit Cardigan Pink, Web Store JD_NOT A WEB BANNER, Web Store LS_WEB BANNER, Web Store PL_NOT A WEB BANNER, Web Store SZ_NOT A WEB BANNER</t>
  </si>
  <si>
    <t>6368132497493</t>
  </si>
  <si>
    <t>6368379371605</t>
  </si>
  <si>
    <t>6368334741589</t>
  </si>
  <si>
    <t>6368786350165</t>
  </si>
  <si>
    <t>00047314|GRY|9|NA</t>
  </si>
  <si>
    <t>6368347390037</t>
  </si>
  <si>
    <t>00047570|BLK|ONE|NA</t>
  </si>
  <si>
    <t>Oakley Stunt Wing Black Ink / Prizm Road</t>
  </si>
  <si>
    <t>05192026, 10032025, already-published, Brand_Oakley, Class:Eyewear, Class_Eyewear, Colour:Black, copy_done, copy_fr_done, Department:Other Accessories, Department_Other Accessories, Discount Amount:number:0.4, discount-eligible, ET-accessories, F1, final-sale, FirstPublishDate:10032025,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Rollover_Img:encoded:https%3A%2F%2Fcdn.shopify.com%2Fs%2Ffiles%2F1%2F0616%2F3517%2Ffiles%2FOO9519-0141_oakley_stunt_wing_blk_ink_wprizm_road_1_25d582d7-54fa-46d3-b368-08c3fb410498.jpg%3Fv%3D1761252664, Sale:sale, Season_Fall 25, Size:ONE, Sub-Class:Sunglasses, Sub-Class_Sunglasses, summer-style, Tax Category Id_Taxable, Vendor Style_OO9519-0141, Vendor_Oakley, Web Description Livestock_Oakley Stunt Wing Black Ink / Prizm Road, Web Store JD_NOT A WEB BANNER, Web Store LS_WEB BANNER, Web Store PL_NOT A WEB BANNER, Web Store SZ_NOT A WEB BANNER</t>
  </si>
  <si>
    <t>00047933|NON|ONE|NA</t>
  </si>
  <si>
    <t>Margin Eau De Parfum Atomizer Garden Leave 10ml</t>
  </si>
  <si>
    <t>11102025, already-published, Brand_Margin, Class:Lifestyle, Class:Personal Care, Class_Lifestyle, Class_Personal Care, Colour:N/A, copy_done, copy_fr_done, Department:Other Accessories, Department_Other Accessories, Discount Amount:number:0.45, discount-eligible, ET-accessories, ET-personal-care, F1, final-sale,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OnSale-45, Rollover_Img:encoded:https%3A%2F%2Fcdn.shopify.com%2Fs%2Ffiles%2F1%2F0616%2F3517%2Ffiles%2FEDP_GL_margin_eau_de_parfum_atomizer_garden_leave_10ml_2.jpg%3Fv%3D1764750337, Sale:sale, Season_Winter 25, Size:ONE, Sub-Class:Perfumes, Sub-Class_Perfumes, Tax Category Id_Taxable, Vendor Style_EDP GL, Vendor_Margin, Web Description Livestock_Margin Eau De Parfum Atomizer Garden Leave 10ml, Web Store JD_NOT A WEB BANNER, Web Store LS_WEB BANNER, Web Store PL_NOT A WEB BANNER, Web Store SZ_NOT A WEB BANNER</t>
  </si>
  <si>
    <t>00047935|BLK|LRG|NA</t>
  </si>
  <si>
    <t>Beams Fringe Shirt Black</t>
  </si>
  <si>
    <t>12182025, already-published, Brand_BEAMS, Class:Top, Class_Top, Colour:Black, Department:Mens Apparel, Department_Mens Apparel, Discount Amount:number:0.5, discount-eligible, DO-NOT-BOOST,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MD-20260225-NEW, MD-BOOST-2, ON-SALE, OnSale-50, Rollover_Img:encoded:https%3A%2F%2Fcdn.shopify.com%2Fs%2Ffiles%2F1%2F0616%2F3517%2Ffiles%2F11111247803-19_beams_fringe_shirt_black_B.jpg%3Fv%3D1766078398, Sale:sale, Season_Winter 25, Shopify image link update_Do not update image link, Size Type_Mens US Sizing, Size:LRG, Size:MED, Size:SM, Size:XLRG, Sub-Class:Shirt, Sub-Class_Shirt, Tax Category Id_Taxable, Vendor Style_11111247803-19, Vendor_BEAMS, Web Description Livestock_BEAMS Fringe Shirt / Black, Web Store JD_NOT A WEB BANNER, Web Store LS_WEB BANNER, Web Store PL_NOT A WEB BANNER, Web Store SZ_NOT A WEB BANNER</t>
  </si>
  <si>
    <t>BEAMS</t>
  </si>
  <si>
    <t>00048583|SLV|10.5|NA</t>
  </si>
  <si>
    <t>Nike G.T. Future Metallic Silver / Black - White</t>
  </si>
  <si>
    <t>6367825887317</t>
  </si>
  <si>
    <t>12202025, already-published, Brand_Nike, Class:Basketball, Class_Basketball, Colour:Silver, copy_done, Department:Mens Footwear, Department_Mens Footwear, Discount Amount:number:0.4,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MD-BOOST-2, ON-SALE, OnSale-40, Product Type:High Top, Product Type_High Top, Release Date_2025-12-20, release-product, Release_Yes, Rollover_Img:encoded:https%3A%2F%2Fcdn.shopify.com%2Fs%2Ffiles%2F1%2F0616%2F3517%2Ffiles%2FFZ5590-002_nike_g.t._future_metallic_silver__black___white_2.jpg%3Fv%3D1765356385, Sale:sale, Season_Winter 25, Size Type_Mens US Sizing, Size:10, Size:10.5, Size:11, Size:11.5, Size:12, Size:13, Size:8, Size:8.5, Size:9, Size:9.5, Sub-Class:Lifestyle, Sub-Class_Lifestyle, Tax Category Id_Taxable, Vendor Style_FZ5590-002, Vendor_Nike, Web Description Livestock_Nike G.T. Future Metallic Silver / Black - White, Web Store JD_NOT A WEB BANNER, Web Store LS_WEB BANNER, Web Store PL_NOT A WEB BANNER, Web Store SZ_NOT A WEB BANNER</t>
  </si>
  <si>
    <t>00048583|SLV|10|NA</t>
  </si>
  <si>
    <t>6367879299157</t>
  </si>
  <si>
    <t>6367952535637</t>
  </si>
  <si>
    <t>00048583|SLV|11.5|NA</t>
  </si>
  <si>
    <t>6367762546773</t>
  </si>
  <si>
    <t>00048583|SLV|12|NA</t>
  </si>
  <si>
    <t>6367856525397</t>
  </si>
  <si>
    <t>00048583|SLV|13|NA</t>
  </si>
  <si>
    <t>6367764512853</t>
  </si>
  <si>
    <t>00048583|SLV|8.5|NA</t>
  </si>
  <si>
    <t>6367832014933</t>
  </si>
  <si>
    <t>00048583|SLV|9|NA</t>
  </si>
  <si>
    <t>6368396279893</t>
  </si>
  <si>
    <t>00048853|BLK|11|NA</t>
  </si>
  <si>
    <t>6368539476053</t>
  </si>
  <si>
    <t>00048853|BLK|8.5|NA</t>
  </si>
  <si>
    <t>6367864193109</t>
  </si>
  <si>
    <t>6367656214613</t>
  </si>
  <si>
    <t>6369564262485</t>
  </si>
  <si>
    <t>6369626554453</t>
  </si>
  <si>
    <t>6370089238613</t>
  </si>
  <si>
    <t>6370012397653</t>
  </si>
  <si>
    <t>6369882603605</t>
  </si>
  <si>
    <t>6370056765525</t>
  </si>
  <si>
    <t>6369445019733</t>
  </si>
  <si>
    <t>6370006335573</t>
  </si>
  <si>
    <t>6369780105301</t>
  </si>
  <si>
    <t>6369120419925</t>
  </si>
  <si>
    <t>00032372|WHT|11|NA</t>
  </si>
  <si>
    <t>6369645199445</t>
  </si>
  <si>
    <t>6370091106389</t>
  </si>
  <si>
    <t>00032867|GRN|8.5|NA</t>
  </si>
  <si>
    <t>6369854455893</t>
  </si>
  <si>
    <t>6369463631957</t>
  </si>
  <si>
    <t>6369887977557</t>
  </si>
  <si>
    <t>6369771847765</t>
  </si>
  <si>
    <t>6369989001301</t>
  </si>
  <si>
    <t>00034422|BLK|42|NA</t>
  </si>
  <si>
    <t>6369464975445</t>
  </si>
  <si>
    <t>00034677|WHT|10|NA</t>
  </si>
  <si>
    <t>6369176518741</t>
  </si>
  <si>
    <t>6369473757269</t>
  </si>
  <si>
    <t>6370065252437</t>
  </si>
  <si>
    <t>6370070397013</t>
  </si>
  <si>
    <t>6369026736213</t>
  </si>
  <si>
    <t>00044058|BLU|11|NA</t>
  </si>
  <si>
    <t>6369584545877</t>
  </si>
  <si>
    <t>6369707982933</t>
  </si>
  <si>
    <t>6370151530581</t>
  </si>
  <si>
    <t>6368962084949</t>
  </si>
  <si>
    <t>6369929396309</t>
  </si>
  <si>
    <t>6369581072469</t>
  </si>
  <si>
    <t>6370054799445</t>
  </si>
  <si>
    <t>6370164703317</t>
  </si>
  <si>
    <t>00045003|WHT|11|NA</t>
  </si>
  <si>
    <t>6370060632149</t>
  </si>
  <si>
    <t>6369334100053</t>
  </si>
  <si>
    <t>6369555185749</t>
  </si>
  <si>
    <t>6369051738197</t>
  </si>
  <si>
    <t>6369277018197</t>
  </si>
  <si>
    <t>6370077737045</t>
  </si>
  <si>
    <t>6370150350933</t>
  </si>
  <si>
    <t>00046166|BLK|SM|NA</t>
  </si>
  <si>
    <t>6369686585429</t>
  </si>
  <si>
    <t>6370146877525</t>
  </si>
  <si>
    <t>6370185379925</t>
  </si>
  <si>
    <t>6370092777557</t>
  </si>
  <si>
    <t>00046925|BLU|LRG|NA</t>
  </si>
  <si>
    <t>00046929|BRN|ONE|NA</t>
  </si>
  <si>
    <t>b.Eautiful x LTTT Vapor Hat Natural / Red</t>
  </si>
  <si>
    <t>6369725349973</t>
  </si>
  <si>
    <t>12132025, already-published, Brand_b.Eautiful, Class:Headwear, Class_Headwear, Colour:Brown, copy_done, Department:Clothing Accessories, Department_Clothing Accessories, Discount Amount:number:0.2, discount-eligible, ET-accessories, F1, final-sale, flatlays,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MD-20260225-NEW, ON-SALE, OnSale-20, Rollover_Img:encoded:https%3A%2F%2Fcdn.shopify.com%2Fs%2Ffiles%2F1%2F0616%2F3517%2Ffiles%2FLT01-HT-002_b.eautiful_x_lttt_vapor_hat_naturalred_B.jpg%3Fv%3D1767996117, Sale:sale, Season_Winter 25, Size Type_Mens US Sizing, Size:ONE, Sub-Class:Snapback, Sub-Class_Snapback, summer-style, Tax Category Id_Taxable, Vendor Style_LT01-HT-002, Vendor_b.Eautiful, Web Description Livestock_b.Eautiful x LTTT Vapor Hat Natural/Red, Web Store JD_NOT A WEB BANNER, Web Store LS_WEB BANNER, Web Store PL_NOT A WEB BANNER, Web Store SZ_NOT A WEB BANNER</t>
  </si>
  <si>
    <t>6369732722773</t>
  </si>
  <si>
    <t>6369793081429</t>
  </si>
  <si>
    <t>6370047131733</t>
  </si>
  <si>
    <t>6369743142997</t>
  </si>
  <si>
    <t>6370046050389</t>
  </si>
  <si>
    <t>6369858912341</t>
  </si>
  <si>
    <t>00047495|GRY|10.5|NA</t>
  </si>
  <si>
    <t>6370087764053</t>
  </si>
  <si>
    <t>6369967341653</t>
  </si>
  <si>
    <t>6369449574485</t>
  </si>
  <si>
    <t>6369645756501</t>
  </si>
  <si>
    <t>6369457373269</t>
  </si>
  <si>
    <t>00048583|SLV|9.5|NA</t>
  </si>
  <si>
    <t>6368935968853</t>
  </si>
  <si>
    <t>6369121566805</t>
  </si>
  <si>
    <t>6369183039573</t>
  </si>
  <si>
    <t>6371329278037</t>
  </si>
  <si>
    <t>00008225|WHT|12|NA</t>
  </si>
  <si>
    <t>6371500228693</t>
  </si>
  <si>
    <t>6371050422357</t>
  </si>
  <si>
    <t>6371366404181</t>
  </si>
  <si>
    <t>6371313582165</t>
  </si>
  <si>
    <t>6371188736085</t>
  </si>
  <si>
    <t>6371001368661</t>
  </si>
  <si>
    <t>00032371|BLK|12|NA</t>
  </si>
  <si>
    <t>6370619293781</t>
  </si>
  <si>
    <t>00032438|ORG|7|NA</t>
  </si>
  <si>
    <t>6371498459221</t>
  </si>
  <si>
    <t>6370746171477</t>
  </si>
  <si>
    <t>00033714|ORG|8.5|NA</t>
  </si>
  <si>
    <t>6371258761301</t>
  </si>
  <si>
    <t>00037752|MUL|ONE|NA</t>
  </si>
  <si>
    <t>Jason Markk Premium Cleaning Brush</t>
  </si>
  <si>
    <t>#.Group:jm-200110-cis, 02272026, 03032026, 05312023, already-published, Brand_Jason Markk, Class:Shoe Care, Class_Shoe Care, Colour:Multi, copy_done, copy_eng_done, Department:Other Accessories, Department_Other Accessories, Discount Amount:number:0.05, DISCOUNT-OK, ET-accessories, Exclusivity:No, Exclusivity_No, F1, final-sale, FirstPublishDate:05312023, Gender Designation_Mens, Gender Designation_Unisex, Gender Designation_Womens, gender_designation:Mens, gender_designation:Unisex, gender_designation:Womens, Group_jm-200110-cis,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Bucket_0, marketing_bucket:number:0, Matching Set_Jason Markk  ASSORTED, MD-20251125-NEW, ON-SALE, OnSale-5, Rollover_Img:encoded:https%3A%2F%2Fcdn.shopify.com%2Fs%2Ffiles%2F1%2F0616%2F3517%2Ffiles%2Fprem_brush_side_1_grande_1f41b11e-25c4-4255-aaaf-faf95ec5f4a7.jpg%3Fv%3D1685573705, Sale:sale, Season_Spring 25, Size:ONE, Sub-Class:Other, Sub-Class_Other, Tax Category Id_Taxable, test, Vendor Style_JM-200110-CIS-AST-OS, Vendor_Jason Markk, Web Description Livestock_Jason Markk Premium Cleaning Brush, Web Store JD_WEB BANNER, Web Store LS_WEB BANNER, Web Store SZ_WEB BANNER</t>
  </si>
  <si>
    <t>6371100426325</t>
  </si>
  <si>
    <t>6371100491861</t>
  </si>
  <si>
    <t>6371100524629</t>
  </si>
  <si>
    <t>6371455598677</t>
  </si>
  <si>
    <t>6370860105813</t>
  </si>
  <si>
    <t>6370767863893</t>
  </si>
  <si>
    <t>6371167043669</t>
  </si>
  <si>
    <t>6371419095125</t>
  </si>
  <si>
    <t>00044290|BLU|7|NA</t>
  </si>
  <si>
    <t>6370513223765</t>
  </si>
  <si>
    <t>6371181461589</t>
  </si>
  <si>
    <t>6371412901973</t>
  </si>
  <si>
    <t>00044303|BRN|6.5|NA</t>
  </si>
  <si>
    <t>6371371712597</t>
  </si>
  <si>
    <t>6371125690453</t>
  </si>
  <si>
    <t>6371292872789</t>
  </si>
  <si>
    <t>6370692595797</t>
  </si>
  <si>
    <t>6371003531349</t>
  </si>
  <si>
    <t>6371138863189</t>
  </si>
  <si>
    <t>6370974007381</t>
  </si>
  <si>
    <t>6370735226965</t>
  </si>
  <si>
    <t>6370741551189</t>
  </si>
  <si>
    <t>6370994978901</t>
  </si>
  <si>
    <t>6370831925333</t>
  </si>
  <si>
    <t>00046731|BLK|ONE|NA</t>
  </si>
  <si>
    <t>Honor The Gift Why Not Cap Black</t>
  </si>
  <si>
    <t>6371499343957</t>
  </si>
  <si>
    <t>09112025, already-published, Black, Brand_Honor The Gift, Class:Headwear, Class_Headwear, Colour:Black, copy_done, Department:Clothing Accessories, Department_Clothing Accessories, Discount Amount:number:0.4, discount-eligible, ET-accessories, F1, final-sale, FirstPublishDate:09112025, Gender Designation_Mens, gender_designation:Mens, Hierarchy Group:Accessories, Hierarchy Group_Accessories, Imagery_Yes, In Stock, In_Stock:41652906983509|Black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ON-SALE, OnSale-40, Rollover_Img:encoded:https%3A%2F%2Fcdn.shopify.com%2Fs%2Ffiles%2F1%2F0616%2F3517%2Ffiles%2FHTG250373_honor_the_gift_why_not_cap_black_B.jpg%3Fv%3D1757953107, Sale:sale, Season_Fall 25, Size Type_Mens US Sizing, Size:ONE, Sub-Class:Strapback, Sub-Class_Strapback, summer-style, Tax Category Id_Taxable, Vendor Style_HTG250373, Vendor_Honor The Gift, Web Description Livestock_Honor The Gift Why Not Cap Black, Web Store JD_NOT A WEB BANNER, Web Store LS_WEB BANNER, Web Store PL_NOT A WEB BANNER, Web Store SZ_NOT A WEB BANNER</t>
  </si>
  <si>
    <t>6370601369685</t>
  </si>
  <si>
    <t>6370809348181</t>
  </si>
  <si>
    <t>6370821439573</t>
  </si>
  <si>
    <t>6370854010965</t>
  </si>
  <si>
    <t>6370893561941</t>
  </si>
  <si>
    <t>6371113074773</t>
  </si>
  <si>
    <t>6371253518421</t>
  </si>
  <si>
    <t>6370831761493</t>
  </si>
  <si>
    <t>6370841231445</t>
  </si>
  <si>
    <t>6370852372565</t>
  </si>
  <si>
    <t>6370864627797</t>
  </si>
  <si>
    <t>6370906538069</t>
  </si>
  <si>
    <t>6370989342805</t>
  </si>
  <si>
    <t>00047935|BLK|XLRG|NA</t>
  </si>
  <si>
    <t>6371000975445</t>
  </si>
  <si>
    <t>6370646786133</t>
  </si>
  <si>
    <t>6370866266197</t>
  </si>
  <si>
    <t>6370847522901</t>
  </si>
  <si>
    <t>6370847981653</t>
  </si>
  <si>
    <t>6370856632405</t>
  </si>
  <si>
    <t>6370860236885</t>
  </si>
  <si>
    <t>6370845327445</t>
  </si>
  <si>
    <t>6370787754069</t>
  </si>
  <si>
    <t>6371012640853</t>
  </si>
  <si>
    <t>6372770906197</t>
  </si>
  <si>
    <t>6372025204821</t>
  </si>
  <si>
    <t>6372822155349</t>
  </si>
  <si>
    <t>6371801956437</t>
  </si>
  <si>
    <t>6372736958549</t>
  </si>
  <si>
    <t>6372071637077</t>
  </si>
  <si>
    <t>6371909304405</t>
  </si>
  <si>
    <t>6372295442517</t>
  </si>
  <si>
    <t>6372144742485</t>
  </si>
  <si>
    <t>00005916|BLU|5|NA</t>
  </si>
  <si>
    <t>6372885266517</t>
  </si>
  <si>
    <t>6372001153109</t>
  </si>
  <si>
    <t>00016180|CLR|ONE|NA</t>
  </si>
  <si>
    <t>Jason Markk New Repel Spray Bilingual - Single Unit / White</t>
  </si>
  <si>
    <t>6371739598933</t>
  </si>
  <si>
    <t>05312023, already-published, Brand_Jason Markk, Class:Shoe Care, Class_Shoe Care, Colour:Clear, copy_done, copy_eng_done, Department:Other Accessories, Department_Other Accessories, Discount Amount:number:0.35, DISCOUNT-OK, ET-accessories, Exclusivity:No, Exclusivity_No, F1, final-sale, FirstPublishDate:05312023, Gender Designation_Other, gender_designation:Other,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ON-SALE, OnSale-35, Rollover_Img:encoded:https%3A%2F%2Fcdn.shopify.com%2Fs%2Ffiles%2F1%2F0616%2F3517%2Ffiles%2Fjm_new_repel_02_1_1200x1200_4bf65d7d-c251-4cc4-bcb4-81a470796579.jpg%3Fv%3D1704933364, Sale:sale, Season_Spring 25, Size:ONE, Sub-Class:Sprays, Sub-Class_Sprays, Tax Category Id_Taxable, test, Vendor Style_JM-102003-SNGL-WHT, Vendor_Jason Markk, Web Description Livestock_Jason Markk New Repel Spray Bilingual - Single Unit / White, Web Store JD_WEB BANNER, Web Store LS_WEB BANNER, Web Store SZ_WEB BANNER</t>
  </si>
  <si>
    <t>00016199|MUL|ONE|NA</t>
  </si>
  <si>
    <t>Jason Markk 4 Oz Essentials Kit - Refresh / Assorted</t>
  </si>
  <si>
    <t>#.Group:JM-300140, 12222025, already-published, Brand_Jason Markk, Class:Shoe Care, Class_Shoe Care, Colour:Multi, copy_done, copy_eng_done, Department:Other Accessories, Department_Other Accessories, Discount Amount:number:0.4, DISCOUNT-OK, DWteset, ET-accessories, Exclusivity:No, Exclusivity_No, final-sale, Gender Designation_Mens, Gender Designation_Unisex, Gender Designation_Womens, gender_designation:Mens, gender_designation:Unisex, gender_designation:Womens, Group_JM-300140,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ON-SALE, OnSale-40, Rollover_Img:encoded:https%3A%2F%2Fcdn.shopify.com%2Fs%2Ffiles%2F1%2F0616%2F3517%2Ffiles%2F3691_JASON_MARKK_3691_4_OZ_ESSENTIALS_SNEAKER_CLEANING_KIT_2_0c50f577-d882-4cea-baa7-9bfd10550ebe.jpg%3Fv%3D1766423369, Sale:sale, Season_Spring 25, Size:ONE, Sub-Class:Kits and Packs, Sub-Class_Kits and Packs, Tax Category Id_Taxable, test, Vendor Style_JM-300110-CIS-AST-OS, Vendor_Jason Markk, Web Description Livestock_Jason Markk 4 Oz Essentials Kit (Bilingual) - Refresh / Assorted, Web Store JD_WEB BANNER, Web Store LS_WEB BANNER, Web Store SZ_WEB BANNER</t>
  </si>
  <si>
    <t>00022202|BLU|10.5|NA</t>
  </si>
  <si>
    <t>6372222074965</t>
  </si>
  <si>
    <t>6372552474709</t>
  </si>
  <si>
    <t>6372203331669</t>
  </si>
  <si>
    <t>6372124426325</t>
  </si>
  <si>
    <t>6371923198037</t>
  </si>
  <si>
    <t>6371920478293</t>
  </si>
  <si>
    <t>6371753787477</t>
  </si>
  <si>
    <t>6371792879701</t>
  </si>
  <si>
    <t>6371727376469</t>
  </si>
  <si>
    <t>6371729506389</t>
  </si>
  <si>
    <t>6371731013717</t>
  </si>
  <si>
    <t>6371740155989</t>
  </si>
  <si>
    <t>6371756965973</t>
  </si>
  <si>
    <t>6371758604373</t>
  </si>
  <si>
    <t>6371759751253</t>
  </si>
  <si>
    <t>6371760406613</t>
  </si>
  <si>
    <t>6371760930901</t>
  </si>
  <si>
    <t>6371761061973</t>
  </si>
  <si>
    <t>6371763257429</t>
  </si>
  <si>
    <t>00028954|RED|10|NA</t>
  </si>
  <si>
    <t>00029101|WHT|7.5|NA</t>
  </si>
  <si>
    <t>Nike Dunk Low PRM Pale Ivory / Royal Pulse - Denim Turqoise</t>
  </si>
  <si>
    <t>6372039524437</t>
  </si>
  <si>
    <t>07252024, already-published, Brand_Nike, Class:Athletic Casual, Class_Athletic Casual, Colour:White, copy_done, copy_eng_done, Department:Mens Footwear, Department_Mens Footwear, Discount Amount:number:0.5, discount-eligible, DISCOUNT-OK, ET-lifestyle-footwear, F1, final-sale, FirstPublishDate:07252024,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OnSale-50, Product Type:Low Top, Product Type_Low Top, product-exclusion, Release Date_2024-08-01, Rollover_Img:encoded:https%3A%2F%2Fcdn.shopify.com%2Fs%2Ffiles%2F1%2F0616%2F3517%2Ffiles%2FHJ9112-110_nike_dunk_low_prm_pale_ivory__royal_pulse___denim_turqoise_3.jpg%3Fv%3D1722669662, Sale:sale, Season_Fall 24, Size Type_Mens US Sizing, Size:10, Size:10.5, Size:11, Size:11.5, Size:12, Size:12.5, Size:13, Size:14, Size:15, Size:3.5, Size:4, Size:4.5, Size:5, Size:5.5, Size:6, Size:6.5, Size:7, Size:7.5, Size:8, Size:8.5, Size:9, Size:9.5, size_offset_1.5, Style:Low Top, Sub-Class:Court Inspired, Sub-Class_Court Inspired, Tax Category Id_Taxable, test, Vendor Style_HJ9112-110, Vendor_Nike, Web Description Livestock_Nike Dunk Low PRM Pale Ivory / Royal Pulse - Denim Turqoise, Web Store JD_NOT A WEB BANNER, Web Store LS_WEB BANNER, Web Store SZ_WEB BANNER</t>
  </si>
  <si>
    <t>00029239|BLK|12|NA</t>
  </si>
  <si>
    <t>6371765157973</t>
  </si>
  <si>
    <t>6372411244629</t>
  </si>
  <si>
    <t>6372836114517</t>
  </si>
  <si>
    <t>6371725803605</t>
  </si>
  <si>
    <t>6372372807765</t>
  </si>
  <si>
    <t>00029934|GRY|10.5|NA</t>
  </si>
  <si>
    <t>6372863410261</t>
  </si>
  <si>
    <t>6371797794901</t>
  </si>
  <si>
    <t>6372706680917</t>
  </si>
  <si>
    <t>00029934|GRY|11|NA</t>
  </si>
  <si>
    <t>6371849142357</t>
  </si>
  <si>
    <t>00029934|GRY|12|NA</t>
  </si>
  <si>
    <t>6371772891221</t>
  </si>
  <si>
    <t>00029934|GRY|8.5|NA</t>
  </si>
  <si>
    <t>6371771940949</t>
  </si>
  <si>
    <t>6371809591381</t>
  </si>
  <si>
    <t>00029934|GRY|9.5|NA</t>
  </si>
  <si>
    <t>6372827365461</t>
  </si>
  <si>
    <t>6372887429205</t>
  </si>
  <si>
    <t>00029934|GRY|9|NA</t>
  </si>
  <si>
    <t>6371770007637</t>
  </si>
  <si>
    <t>6371988832341</t>
  </si>
  <si>
    <t>6372748001365</t>
  </si>
  <si>
    <t>00029936|BLK|10.5|NA</t>
  </si>
  <si>
    <t>norda 003 / Pitch Black</t>
  </si>
  <si>
    <t>6372878942293</t>
  </si>
  <si>
    <t>03082024, already-published, Brand_norda, Class:Running, Class_Running, Colour:Black, Department:Mens Footwear, Department_Mens Footwear, Discount Amount:number:0.3, discount-eligible, DISCOUNT-OK, ET-Running, ET-trail, F1, final-sale, FirstPublishDate:03082024,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Bucket_90, marketing_bucket:number:90, ON-SALE, OnSale-30, Product Type:Low Top, Product Type_Low Top, Release_No, Rollover_Img:encoded:https%3A%2F%2Fcdn.shopify.com%2Fs%2Ffiles%2F1%2F0616%2F3517%2Ffiles%2FNORDA001-M-_norda_001_core_black_2_a33ad36c-ab8b-46a7-b0c6-bcafae0a5a13.jpg%3Fv%3D1710185215, Sale:sale, Season_Spring 25, Shopify image link update_Do not update image link, Size Type_Mens US Sizing, Size:10, Size:10.5, Size:11, Size:12, Size:8, Size:8.5, Size:9, Size:9.5, Style:Low Top, Sub-Class:Technical, Sub-Class_Technical, Tax Category Id_Taxable, test, Vendor Style_NORDA003-M, Vendor_norda, Web Description Livestock_norda 003 / Pitch Black, Web Store JD_NOT A WEB BANNER, Web Store LS_WEB BANNER, Web Store PL_NOT A WEB BANNER, Web Store SZ_NOT A WEB BANNER</t>
  </si>
  <si>
    <t>00029936|BLK|10|NA</t>
  </si>
  <si>
    <t>6372114858069</t>
  </si>
  <si>
    <t>00029936|BLK|11|NA</t>
  </si>
  <si>
    <t>6372042408021</t>
  </si>
  <si>
    <t>00029936|BLK|9|NA</t>
  </si>
  <si>
    <t>6371796385877</t>
  </si>
  <si>
    <t>6372578132053</t>
  </si>
  <si>
    <t>00030570|BRN|8|NA</t>
  </si>
  <si>
    <t>6371580641365</t>
  </si>
  <si>
    <t>6372659527765</t>
  </si>
  <si>
    <t>6372827922517</t>
  </si>
  <si>
    <t>6372832706645</t>
  </si>
  <si>
    <t>6372829593685</t>
  </si>
  <si>
    <t>6372830838869</t>
  </si>
  <si>
    <t>6372837261397</t>
  </si>
  <si>
    <t>6372886020181</t>
  </si>
  <si>
    <t>6372845387861</t>
  </si>
  <si>
    <t>6372624990293</t>
  </si>
  <si>
    <t>6372093722709</t>
  </si>
  <si>
    <t>6372395810901</t>
  </si>
  <si>
    <t>6372082319445</t>
  </si>
  <si>
    <t>6372734173269</t>
  </si>
  <si>
    <t>00032372|WHT|12|NA</t>
  </si>
  <si>
    <t>6372404756565</t>
  </si>
  <si>
    <t>6372195762261</t>
  </si>
  <si>
    <t>6371828105301</t>
  </si>
  <si>
    <t>6372706615381</t>
  </si>
  <si>
    <t>6372677353557</t>
  </si>
  <si>
    <t>00032907|BLK|8|NA</t>
  </si>
  <si>
    <t>6372483203157</t>
  </si>
  <si>
    <t>6372851941461</t>
  </si>
  <si>
    <t>6371882893397</t>
  </si>
  <si>
    <t>6372550639701</t>
  </si>
  <si>
    <t>6372018421845</t>
  </si>
  <si>
    <t>00033697|WHT|6.5|NA</t>
  </si>
  <si>
    <t>6372216995925</t>
  </si>
  <si>
    <t>00033697|WHT|7.5|NA</t>
  </si>
  <si>
    <t>6372661330005</t>
  </si>
  <si>
    <t>6372248551509</t>
  </si>
  <si>
    <t>6372726472789</t>
  </si>
  <si>
    <t>00033738|BLU|8|NA</t>
  </si>
  <si>
    <t>6372355440725</t>
  </si>
  <si>
    <t>6372047454293</t>
  </si>
  <si>
    <t>6372415963221</t>
  </si>
  <si>
    <t>6372087070805</t>
  </si>
  <si>
    <t>6371731374165</t>
  </si>
  <si>
    <t>6371978084437</t>
  </si>
  <si>
    <t>6371854155861</t>
  </si>
  <si>
    <t>6372706582613</t>
  </si>
  <si>
    <t>6372857938005</t>
  </si>
  <si>
    <t>6372571316309</t>
  </si>
  <si>
    <t>6372127014997</t>
  </si>
  <si>
    <t>6371718168661</t>
  </si>
  <si>
    <t>6371718889557</t>
  </si>
  <si>
    <t>00042310|WHT|8.5|NA</t>
  </si>
  <si>
    <t>6372239900757</t>
  </si>
  <si>
    <t>6372181835861</t>
  </si>
  <si>
    <t>6372569186389</t>
  </si>
  <si>
    <t>6372569350229</t>
  </si>
  <si>
    <t>6372569382997</t>
  </si>
  <si>
    <t>6372569514069</t>
  </si>
  <si>
    <t>6372569546837</t>
  </si>
  <si>
    <t>6372569284693</t>
  </si>
  <si>
    <t>6372569710677</t>
  </si>
  <si>
    <t>6372569808981</t>
  </si>
  <si>
    <t>6372569841749</t>
  </si>
  <si>
    <t>6372569874517</t>
  </si>
  <si>
    <t>6372569743445</t>
  </si>
  <si>
    <t>6372569579605</t>
  </si>
  <si>
    <t>6372569972821</t>
  </si>
  <si>
    <t>6372569251925</t>
  </si>
  <si>
    <t>6372569481301</t>
  </si>
  <si>
    <t>6372569940053</t>
  </si>
  <si>
    <t>6372569317461</t>
  </si>
  <si>
    <t>6372569415765</t>
  </si>
  <si>
    <t>6372569448533</t>
  </si>
  <si>
    <t>6372315299925</t>
  </si>
  <si>
    <t>6371805266005</t>
  </si>
  <si>
    <t>6372640096341</t>
  </si>
  <si>
    <t>6371558916181</t>
  </si>
  <si>
    <t>00042862|NON|ONE|NA</t>
  </si>
  <si>
    <t>APFR Incense Sticks Blue Hour</t>
  </si>
  <si>
    <t>6371897933909</t>
  </si>
  <si>
    <t>03172026, 03312025, 04092026, already-published, Brand_APFR, Class:Lifestyle, Class_Lifestyle, Colour:N/A, copy_done, Department:Other Accessories, Department_Other Accessories, discount-eligible, ET-home-fragrance, F1, final-sale,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In_Stock:41026796552277|N/A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N/A, Rollover_Img:encoded:https%3A%2F%2Fcdn.shopify.com%2Fs%2Ffiles%2F1%2F0616%2F3517%2Ffiles%2FINCENSE-BLUE_apfr_incense_sticks_blue_hour_4.jpg%3Fv%3D1743440060, Season_Spring 26, Shopify image link update_Do not update image link, Size:ONE, Sub-Class:Incense, Sub-Class_Incense, Tax Category Id_Taxable, Vendor Style_IS309, Vendor_APFR, Web Description Livestock_APFR Incense Sticks Blue Hour, Web Store JD_NOT A WEB BANNER, Web Store LS_WEB BANNER, Web Store PL_NOT A WEB BANNER, Web Store SZ_NOT A WEB BANNER</t>
  </si>
  <si>
    <t>6372437622869</t>
  </si>
  <si>
    <t>6372568891477</t>
  </si>
  <si>
    <t>6372569153621</t>
  </si>
  <si>
    <t>6372568924245</t>
  </si>
  <si>
    <t>6372424024149</t>
  </si>
  <si>
    <t>6372555292757</t>
  </si>
  <si>
    <t>6372155064405</t>
  </si>
  <si>
    <t>6372445749333</t>
  </si>
  <si>
    <t>6371929129045</t>
  </si>
  <si>
    <t>6372569022549</t>
  </si>
  <si>
    <t>6372569055317</t>
  </si>
  <si>
    <t>6372569120853</t>
  </si>
  <si>
    <t>6372568662101</t>
  </si>
  <si>
    <t>6372568694869</t>
  </si>
  <si>
    <t>6372568727637</t>
  </si>
  <si>
    <t>6372581507157</t>
  </si>
  <si>
    <t>00044000|GRY|10|NA</t>
  </si>
  <si>
    <t>6372632100949</t>
  </si>
  <si>
    <t>6372466982997</t>
  </si>
  <si>
    <t>6372345282645</t>
  </si>
  <si>
    <t>6372277223509</t>
  </si>
  <si>
    <t>6372635607125</t>
  </si>
  <si>
    <t>6372159029333</t>
  </si>
  <si>
    <t>6371957211221</t>
  </si>
  <si>
    <t>6372139532373</t>
  </si>
  <si>
    <t>00044020|BLU|10.5|NA</t>
  </si>
  <si>
    <t>00044059|ORG|10.5|NA</t>
  </si>
  <si>
    <t>6372103651413</t>
  </si>
  <si>
    <t>00044059|ORG|8|NA</t>
  </si>
  <si>
    <t>00044059|ORG|9.5|NA</t>
  </si>
  <si>
    <t>6372024942677</t>
  </si>
  <si>
    <t>00044131|WHT|34|NA</t>
  </si>
  <si>
    <t>6372439130197</t>
  </si>
  <si>
    <t>6372561190997</t>
  </si>
  <si>
    <t>6372637638741</t>
  </si>
  <si>
    <t>6372250910805</t>
  </si>
  <si>
    <t>00044290|BLU|8|NA</t>
  </si>
  <si>
    <t>00044291|WHT|12|NA</t>
  </si>
  <si>
    <t>6372281155669</t>
  </si>
  <si>
    <t>00044291|WHT|7|NA</t>
  </si>
  <si>
    <t>6372333224021</t>
  </si>
  <si>
    <t>00044294|WHT|10|NA</t>
  </si>
  <si>
    <t>6372444274773</t>
  </si>
  <si>
    <t>00044294|WHT|13|NA</t>
  </si>
  <si>
    <t>6372619714645</t>
  </si>
  <si>
    <t>6371790487637</t>
  </si>
  <si>
    <t>6372525310037</t>
  </si>
  <si>
    <t>00044295|GRY|7|NA</t>
  </si>
  <si>
    <t>6372471832661</t>
  </si>
  <si>
    <t>6372884152405</t>
  </si>
  <si>
    <t>6372481302613</t>
  </si>
  <si>
    <t>6372767170645</t>
  </si>
  <si>
    <t>00044298|PUR|10.5|NA</t>
  </si>
  <si>
    <t>6372484841557</t>
  </si>
  <si>
    <t>6371947839573</t>
  </si>
  <si>
    <t>00044298|PUR|8|NA</t>
  </si>
  <si>
    <t>6371976740949</t>
  </si>
  <si>
    <t>00044298|PUR|9.5|NA</t>
  </si>
  <si>
    <t>6371765518421</t>
  </si>
  <si>
    <t>00044298|PUR|9|NA</t>
  </si>
  <si>
    <t>6372027596885</t>
  </si>
  <si>
    <t>00044301|WHT|8|NA</t>
  </si>
  <si>
    <t>00044301|WHT|9.5|NA</t>
  </si>
  <si>
    <t>6371973365845</t>
  </si>
  <si>
    <t>6371808575573</t>
  </si>
  <si>
    <t>00044309|GRN|11|NA</t>
  </si>
  <si>
    <t>6372726898773</t>
  </si>
  <si>
    <t>6371840065621</t>
  </si>
  <si>
    <t>6372404625493</t>
  </si>
  <si>
    <t>6372678500437</t>
  </si>
  <si>
    <t>6372685643861</t>
  </si>
  <si>
    <t>6372698226773</t>
  </si>
  <si>
    <t>6371913826389</t>
  </si>
  <si>
    <t>6372636590165</t>
  </si>
  <si>
    <t>6372644683861</t>
  </si>
  <si>
    <t>6372551753813</t>
  </si>
  <si>
    <t>6372302684245</t>
  </si>
  <si>
    <t>6372315594837</t>
  </si>
  <si>
    <t>6372501028949</t>
  </si>
  <si>
    <t>6372169842773</t>
  </si>
  <si>
    <t>6372876648533</t>
  </si>
  <si>
    <t>6372771070037</t>
  </si>
  <si>
    <t>6372607918165</t>
  </si>
  <si>
    <t>6372874551381</t>
  </si>
  <si>
    <t>00044330|BLK|9.5|NA</t>
  </si>
  <si>
    <t>00044620|BRN|8|NA</t>
  </si>
  <si>
    <t>6372597432405</t>
  </si>
  <si>
    <t>6371876438101</t>
  </si>
  <si>
    <t>6372002398293</t>
  </si>
  <si>
    <t>6371899375701</t>
  </si>
  <si>
    <t>00044896|BLK|10|NA</t>
  </si>
  <si>
    <t>6372641734741</t>
  </si>
  <si>
    <t>00044896|BLK|4|NA</t>
  </si>
  <si>
    <t>6372168925269</t>
  </si>
  <si>
    <t>6372210802773</t>
  </si>
  <si>
    <t>6372293443669</t>
  </si>
  <si>
    <t>00044896|BLK|9.5|NA</t>
  </si>
  <si>
    <t>6372267786325</t>
  </si>
  <si>
    <t>6371884564565</t>
  </si>
  <si>
    <t>6372688265301</t>
  </si>
  <si>
    <t>6371764764757</t>
  </si>
  <si>
    <t>6371757490261</t>
  </si>
  <si>
    <t>6371739959381</t>
  </si>
  <si>
    <t>6372510629973</t>
  </si>
  <si>
    <t>00044927|BLK|10|NA</t>
  </si>
  <si>
    <t>6371759882325</t>
  </si>
  <si>
    <t>6371739762773</t>
  </si>
  <si>
    <t>00044927|BLK|8|NA</t>
  </si>
  <si>
    <t>6371738779733</t>
  </si>
  <si>
    <t>6371746938965</t>
  </si>
  <si>
    <t>6371762241621</t>
  </si>
  <si>
    <t>00044927|BLK|9.5|NA</t>
  </si>
  <si>
    <t>6371740942421</t>
  </si>
  <si>
    <t>6371757719637</t>
  </si>
  <si>
    <t>00044927|BLK|9|NA</t>
  </si>
  <si>
    <t>6371737600085</t>
  </si>
  <si>
    <t>00044936|WHT|9|NA</t>
  </si>
  <si>
    <t>6372873764949</t>
  </si>
  <si>
    <t>6372514365525</t>
  </si>
  <si>
    <t>6372816224341</t>
  </si>
  <si>
    <t>6371846455381</t>
  </si>
  <si>
    <t>6371917856853</t>
  </si>
  <si>
    <t>6372153065557</t>
  </si>
  <si>
    <t>6372346953813</t>
  </si>
  <si>
    <t>6372877205589</t>
  </si>
  <si>
    <t>6371888136277</t>
  </si>
  <si>
    <t>6371898556501</t>
  </si>
  <si>
    <t>00045003|WHT|9.5|NA</t>
  </si>
  <si>
    <t>6371799662677</t>
  </si>
  <si>
    <t>6371808837717</t>
  </si>
  <si>
    <t>6371874799701</t>
  </si>
  <si>
    <t>6371875684437</t>
  </si>
  <si>
    <t>6371876372565</t>
  </si>
  <si>
    <t>6371877486677</t>
  </si>
  <si>
    <t>00045003|WHT|9|NA</t>
  </si>
  <si>
    <t>6371881582677</t>
  </si>
  <si>
    <t>6371733995605</t>
  </si>
  <si>
    <t>6371734421589</t>
  </si>
  <si>
    <t>6371734847573</t>
  </si>
  <si>
    <t>6371735109717</t>
  </si>
  <si>
    <t>6371735961685</t>
  </si>
  <si>
    <t>6371736485973</t>
  </si>
  <si>
    <t>6371736977493</t>
  </si>
  <si>
    <t>6371731144789</t>
  </si>
  <si>
    <t>6371731406933</t>
  </si>
  <si>
    <t>6371732291669</t>
  </si>
  <si>
    <t>6371791601749</t>
  </si>
  <si>
    <t>00045004|GRY|11|NA</t>
  </si>
  <si>
    <t>6371735240789</t>
  </si>
  <si>
    <t>6371733078101</t>
  </si>
  <si>
    <t>6371733274709</t>
  </si>
  <si>
    <t>6371733831765</t>
  </si>
  <si>
    <t>6371769516117</t>
  </si>
  <si>
    <t>6371770662997</t>
  </si>
  <si>
    <t>6371771318357</t>
  </si>
  <si>
    <t>6371772170325</t>
  </si>
  <si>
    <t>6371772530773</t>
  </si>
  <si>
    <t>6371773055061</t>
  </si>
  <si>
    <t>6371773710421</t>
  </si>
  <si>
    <t>6371659939925</t>
  </si>
  <si>
    <t>6371756900437</t>
  </si>
  <si>
    <t>6371759194197</t>
  </si>
  <si>
    <t>6371761160277</t>
  </si>
  <si>
    <t>6371762176085</t>
  </si>
  <si>
    <t>6371762995285</t>
  </si>
  <si>
    <t>6371763585109</t>
  </si>
  <si>
    <t>6371765256277</t>
  </si>
  <si>
    <t>6371767287893</t>
  </si>
  <si>
    <t>6371767648341</t>
  </si>
  <si>
    <t>6371790127189</t>
  </si>
  <si>
    <t>6371790815317</t>
  </si>
  <si>
    <t>6371791667285</t>
  </si>
  <si>
    <t>6371793272917</t>
  </si>
  <si>
    <t>6371804971093</t>
  </si>
  <si>
    <t>6371833380949</t>
  </si>
  <si>
    <t>6371833905237</t>
  </si>
  <si>
    <t>6371834593365</t>
  </si>
  <si>
    <t>6371837706325</t>
  </si>
  <si>
    <t>6372095164501</t>
  </si>
  <si>
    <t>6372852727893</t>
  </si>
  <si>
    <t>6371947053141</t>
  </si>
  <si>
    <t>6371781836885</t>
  </si>
  <si>
    <t>6372332634197</t>
  </si>
  <si>
    <t>6372599070805</t>
  </si>
  <si>
    <t>6372663427157</t>
  </si>
  <si>
    <t>6372862132309</t>
  </si>
  <si>
    <t>6372898701397</t>
  </si>
  <si>
    <t>6371789897813</t>
  </si>
  <si>
    <t>6371997057109</t>
  </si>
  <si>
    <t>6371894100053</t>
  </si>
  <si>
    <t>6372050239573</t>
  </si>
  <si>
    <t>6372370710613</t>
  </si>
  <si>
    <t>6371925786709</t>
  </si>
  <si>
    <t>00045194|BLK|8|NA</t>
  </si>
  <si>
    <t>6371963961429</t>
  </si>
  <si>
    <t>00045284|BLK|ONE|NA</t>
  </si>
  <si>
    <t>4YE Bandana Durag Black</t>
  </si>
  <si>
    <t>09092025, already-published, Brand_4YE, Class:Headwear, Class_Headwear, Colour:Black, copy_done, Department:Clothing Accessories, Department_Clothing Accessories, Discount Amount:number:0.4, discount-eligible, ET-accessories, F1, final-sale, FirstPublishDate:09092025,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ON-SALE, OnSale-40, Rollover_Img:encoded:https%3A%2F%2Fcdn.shopify.com%2Fs%2Ffiles%2F1%2F0616%2F3517%2Ffiles%2FBAND-DU-BLCK-SS25_4ye_bandana_durag_black_B_792dcb57-420e-49fd-a89f-a6773f47cf08.jpg%3Fv%3D1757694005, Sale:sale, Season_Fall 25, Size Type_Mens US Sizing, Size:ONE, Sub-Class:Other, Sub-Class_Other, Tax Category Id_Taxable, Vendor Style_BAND-DU-BLCK-SS25, Vendor_4YE, Web Description Livestock_4YE Bandana Durag Black, Web Store JD_NOT A WEB BANNER, Web Store LS_WEB BANNER, Web Store PL_NOT A WEB BANNER, Web Store SZ_NOT A WEB BANNER</t>
  </si>
  <si>
    <t>00045716|GRN|8|NA</t>
  </si>
  <si>
    <t>00046152|BLU|32|NA</t>
  </si>
  <si>
    <t>PlazaWorks Modern Wide 5 Pocket Jean Indigo Raw Selvedge</t>
  </si>
  <si>
    <t>6372009115733</t>
  </si>
  <si>
    <t>03192026, 10032025, already-published, Brand_Plazaworks, Class_Bottoms, Colour:Blue, Department:Mens Apparel, Department_Mens Apparel, Discount Amount:number:0.5, discount-eligible, ET-pants, F1, final-sale, FirstPublishDate:10032025,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MD-BOOST-2, ON-SALE, OnSale-50, Rollover_Img:encoded:https%3A%2F%2Fcdn.shopify.com%2Fs%2Ffiles%2F1%2F0616%2F3517%2Ffiles%2FPW-MLBJ-0025-00301_plazaworks_modern_wide_5_pocket_jean_indigo_raw_selvedge_D_3a3c1986-1db7-45ea-a614-2584a89d2a9f.jpg%3Fv%3D1764696875, Sale:sale, Season_Fall 25, Shopify image link update_Do not update image link, Size Type_Mens US Sizing, Size:30, Size:32, Size:34, Size:36, Sub-Class:Jeans, Sub-Class_Jeans, Tax Category Id_Taxable, Vendor Style_PW-MLBJ-0025-00301, Vendor_Plazaworks, Web Description Livestock_PlazaWorks Modern Wide 5 Pocket Jean / Indigo Raw Selvedge, Web Store JD_NOT A WEB BANNER, Web Store LS_WEB BANNER, Web Store PL_NOT A WEB BANNER, Web Store SZ_NOT A WEB BANNER</t>
  </si>
  <si>
    <t>Plazaworks</t>
  </si>
  <si>
    <t>6371850584149</t>
  </si>
  <si>
    <t>00046341|BLK|32|NA</t>
  </si>
  <si>
    <t>6372341842005</t>
  </si>
  <si>
    <t>00046343|GRN|ONE|NA</t>
  </si>
  <si>
    <t>Carhartt WIP Gordan Beanie Dark Fir</t>
  </si>
  <si>
    <t>05152026, 10162025, already-published, Brand_Carhartt WIP, Class:Headwear, Class_Headwear, Colour:Green, copy_done, copy_fr_done, Department:Clothing Accessories, Department_Clothing Accessories, Discount Amount:number:0.6, discount-eligible, ET-accessories, F1,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OnSale-60, Rollover_Img:encoded:https%3A%2F%2Fcdn.shopify.com%2Fs%2Ffiles%2F1%2F0616%2F3517%2Ffiles%2FI034236-05AXX_carhartt_wip_gordan_beanie_dark_fir_B.jpg%3Fv%3D1761239842, Sale:sale, Season_Fall 25, Size Type_Mens US Sizing, Size:ONE, Sub-Class:Beanie, Sub-Class_Beanie, Tax Category Id_Taxable, Vendor Style_I034236-05AXX, Vendor_Carhartt WIP, Web Description Livestock_Carhartt WIP Gordan Beanie Dark Fir, Web Store JD_NOT A WEB BANNER, Web Store LS_WEB BANNER, Web Store PL_NOT A WEB BANNER, Web Store SZ_NOT A WEB BANNER</t>
  </si>
  <si>
    <t>00046385|WHT|SM|NA</t>
  </si>
  <si>
    <t>Patta Own Your Own Mind Long Sleeve T-Shirt White</t>
  </si>
  <si>
    <t>10232025, already-published, Brand_Patta, Class:Top, Class_Top, Colour:White, copy_done, copy_fr_done,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Rollover_Img:encoded:https%3A%2F%2Fcdn.shopify.com%2Fs%2Ffiles%2F1%2F0616%2F3517%2Ffiles%2FPOC-AW25-1000-299-0007_patta_own_your_own_mind_long_sleeve_t_shirt_white_B.jpg%3Fv%3D1761239904, Sale:sale, Season_Fall 25, Size Type_Mens US Sizing, Size:LRG, Size:MED, Size:SM, Size:XLRG, Sub-Class:Graphic Tshirt, Sub-Class_Graphic Tshirt, summer-style, Tax Category Id_Taxable, Vendor Style_POC-AW25-1000-299-0007, Vendor_Patta, Web Description Livestock_Patta Own Your Own Mind Long Sleeve T-Shirt White, Web Store JD_NOT A WEB BANNER, Web Store LS_WEB BANNER, Web Store PL_NOT A WEB BANNER, Web Store SZ_NOT A WEB BANNER</t>
  </si>
  <si>
    <t>00046748|GRY|MED|NA</t>
  </si>
  <si>
    <t>00046869|BRN|MED|NA</t>
  </si>
  <si>
    <t>Museum Of Peace &amp; Quiet Symbol T-shirt Tan</t>
  </si>
  <si>
    <t>11132025, already-published, Brand_Museum of Peace and Quiet, Class:Top, Class_Top, Colour:Brown, Department:Mens Apparel, Department_Mens Apparel, Discount Amount:number:0.65,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OnSale-65, Rollover_Img:encoded:https%3A%2F%2Fcdn.shopify.com%2Fs%2Ffiles%2F1%2F0616%2F3517%2Ffiles%2FMOPQ-FALL25-05_museum_of_peace___quiet_symbol_t_shirt_tan_A.jpg%3Fv%3D1763054277, Sale:sale, Season_Fall 25, Shopify image link update_Do not update image link, Size Type_Mens US Sizing, Size:LRG, Size:MED, Size:SM, Size:XLRG, Sub-Class_Graphic T-shirt, summer-style, Tax Category Id_Taxable, Vendor Style_MOPQ-FALL25-05, Vendor_Museum of Peace and Quiet, Web Description Livestock_Museum of Peace &amp; Quiet Symbol T-Shirt / Tan, Web Store JD_NOT A WEB BANNER, Web Store LS_WEB BANNER, Web Store PL_NOT A WEB BANNER, Web Store SZ_NOT A WEB BANNER</t>
  </si>
  <si>
    <t>6371791077461</t>
  </si>
  <si>
    <t>6372261068885</t>
  </si>
  <si>
    <t>00046934|BLU|ONE|NA</t>
  </si>
  <si>
    <t>b.Eautiful x LTTT Dots Reusable Bag Mini Blue/Pink</t>
  </si>
  <si>
    <t>12132025, already-published, Blue, Brand_b.Eautiful, Class:Bags, Class_Bags, Colour:Blue, Department:Other Accessories, Department_Other Accessories, Discount Amount:number:0.45, discount-eligible, ET-accessories, F1, final-sale, Gender Designation_Mens, gender_designation:Mens, Hierarchy Group:Accessories, Hierarchy Group_Accessories, Imagery_Yes, In Stock, In_Stock:41662890868821|Blue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MD-20260225-NEW, MD-BOOST-2, ON-SALE, OnSale-45, Rollover_Img:encoded:https%3A%2F%2Fcdn.shopify.com%2Fs%2Ffiles%2F1%2F0616%2F3517%2Ffiles%2FLT01-AC-001_b.eautiful_x_lttt_dots_reusable_bag_mini_bluepink_5_fab4a74b-6206-46a7-ad6a-8ffd3b6f5041.jpg%3Fv%3D1768299234, Sale:sale, Season_Winter 25, Shopify image link update_Do not update image link, Size Type_Mens US Sizing, Size:ONE, Sub-Class:Tote, Sub-Class_Tote, Tax Category Id_Taxable, Vendor Style_LT01-AC-001, Vendor_b.Eautiful, Web Description Livestock_b.Eautiful x LTTT Dots Reusable Bag Mini Blue / Pink, Web Store JD_NOT A WEB BANNER, Web Store LS_WEB BANNER, Web Store PL_NOT A WEB BANNER, Web Store SZ_NOT A WEB BANNER</t>
  </si>
  <si>
    <t>6372007936085</t>
  </si>
  <si>
    <t>6372318249045</t>
  </si>
  <si>
    <t>6372532125781</t>
  </si>
  <si>
    <t>6372715823189</t>
  </si>
  <si>
    <t>6372867932245</t>
  </si>
  <si>
    <t>6371832004693</t>
  </si>
  <si>
    <t>00046965|BRN|MED|NA</t>
  </si>
  <si>
    <t>Arc'teryx Kragg SL Cotton SS Carob/Black/Dynasty</t>
  </si>
  <si>
    <t>03092026, 03162026, 12182025, already-published, Brand_Arc'teryx, CAONLY, Class:Top, Class_Top, Colour:Brown, copy_done, Department:Mens Apparel, Department_Mens Apparel, Discount Amount:number:0.3, ET-sandals-slides, ET-t-shirt,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ON-SALE, OnSale-30, Rollover_Img:encoded:https%3A%2F%2Fcdn.shopify.com%2Fs%2Ffiles%2F1%2F0616%2F3517%2Ffiles%2FX000009533-022412_arc_teryx_kragg_sl_cotton_ss_carobblackdynasty_B.jpg%3Fv%3D1766077955, Sale:sale, Season_Winter 25, Size Type_Mens US Sizing, Size:LRG, Size:MED, Size:SM, Size:XLRG, Sub-Class:Graphic Tshirt, Sub-Class_Graphic Tshirt, summer-style, Tax Category Id_Taxable, Vendor Style_X000009533-022412, Vendor_Arc'teryx, Web Description Livestock_Arc'teryx Kragg SL Cotton SS Carob/Black/Dynasty, Web Store JD_NOT A WEB BANNER, Web Store LS_WEB BANNER, Web Store PL_NOT A WEB BANNER, Web Store SZ_NOT A WEB BANNER</t>
  </si>
  <si>
    <t>00046965|BRN|XLRG|NA</t>
  </si>
  <si>
    <t>00047314|GRY|10|NA</t>
  </si>
  <si>
    <t>6371903275093</t>
  </si>
  <si>
    <t>00047314|GRY|5|NA</t>
  </si>
  <si>
    <t>6372279353429</t>
  </si>
  <si>
    <t>00047315|WHT|7.5|NA</t>
  </si>
  <si>
    <t>6372664803413</t>
  </si>
  <si>
    <t>00047509|YLW|7|NA</t>
  </si>
  <si>
    <t>6371798581333</t>
  </si>
  <si>
    <t>6372340662357</t>
  </si>
  <si>
    <t>6371554426965</t>
  </si>
  <si>
    <t>6371759161429</t>
  </si>
  <si>
    <t>6371770826837</t>
  </si>
  <si>
    <t>6371770957909</t>
  </si>
  <si>
    <t>6371779313749</t>
  </si>
  <si>
    <t>6371758178389</t>
  </si>
  <si>
    <t>6371758211157</t>
  </si>
  <si>
    <t>6371758440533</t>
  </si>
  <si>
    <t>6371758473301</t>
  </si>
  <si>
    <t>6371758506069</t>
  </si>
  <si>
    <t>6371758538837</t>
  </si>
  <si>
    <t>6371770892373</t>
  </si>
  <si>
    <t>6371770925141</t>
  </si>
  <si>
    <t>6371771056213</t>
  </si>
  <si>
    <t>6371771580501</t>
  </si>
  <si>
    <t>6371770794069</t>
  </si>
  <si>
    <t>6371770761301</t>
  </si>
  <si>
    <t>6371802284117</t>
  </si>
  <si>
    <t>6371758243925</t>
  </si>
  <si>
    <t>6371758342229</t>
  </si>
  <si>
    <t>6371771220053</t>
  </si>
  <si>
    <t>6371771383893</t>
  </si>
  <si>
    <t>6371770859605</t>
  </si>
  <si>
    <t>6371795370069</t>
  </si>
  <si>
    <t>6371555049557</t>
  </si>
  <si>
    <t>6372029956181</t>
  </si>
  <si>
    <t>00047919|BLK|ONE|NA</t>
  </si>
  <si>
    <t>Brother Brother Flower Kine Medallion Cap / Black</t>
  </si>
  <si>
    <t>04272026, 11192025, already-published, Brand_Brother Brother, Class:Headwear, Class_Headwear, Colour:Black, copy_done, Department:Clothing Accessories, Department_Clothing Accessories, Discount Amount:number:0.3, discount-eligible, ET-accessories, F1,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OnSale-30, Rollover_Img:encoded:https%3A%2F%2Fcdn.shopify.com%2Fs%2Ffiles%2F1%2F0616%2F3517%2Ffiles%2FFLOWER-BLACK_brother_brother_flower_kine_medalion_cap__black_B.jpg%3Fv%3D1779828059, Sale:sale, Season_Winter 25, Size Type_Mens US Sizing, Size:ONE, Sub-Class:Strapback, Sub-Class_Strapback, summer-style, Tax Category Id_Taxable, Vendor Style_BB-KINE-BLK, Vendor_Brother Brother, Web Description Livestock_Brother Brother Flower Kine Medallion Cap / Black, Web Store JD_NOT A WEB BANNER, Web Store LS_WEB BANNER, Web Store PL_NOT A WEB BANNER, Web Store SZ_NOT A WEB BANNER</t>
  </si>
  <si>
    <t>6372156178517</t>
  </si>
  <si>
    <t>6372735320149</t>
  </si>
  <si>
    <t>00048583|SLV|11|NA</t>
  </si>
  <si>
    <t>6372737253461</t>
  </si>
  <si>
    <t>6371682746453</t>
  </si>
  <si>
    <t>6372430577749</t>
  </si>
  <si>
    <t>6372451221589</t>
  </si>
  <si>
    <t>6372570857557</t>
  </si>
  <si>
    <t>6372571218005</t>
  </si>
  <si>
    <t>6372572954709</t>
  </si>
  <si>
    <t>6372573839445</t>
  </si>
  <si>
    <t>6372574494805</t>
  </si>
  <si>
    <t>6372574527573</t>
  </si>
  <si>
    <t>6372574625877</t>
  </si>
  <si>
    <t>6372574691413</t>
  </si>
  <si>
    <t>6372574724181</t>
  </si>
  <si>
    <t>6372574756949</t>
  </si>
  <si>
    <t>6372574920789</t>
  </si>
  <si>
    <t>6372574953557</t>
  </si>
  <si>
    <t>6372570955861</t>
  </si>
  <si>
    <t>6372571021397</t>
  </si>
  <si>
    <t>6372571414613</t>
  </si>
  <si>
    <t>6372571742293</t>
  </si>
  <si>
    <t>6372571807829</t>
  </si>
  <si>
    <t>6372572201045</t>
  </si>
  <si>
    <t>6372572397653</t>
  </si>
  <si>
    <t>6372572659797</t>
  </si>
  <si>
    <t>6372573380693</t>
  </si>
  <si>
    <t>6372573413461</t>
  </si>
  <si>
    <t>6372573642837</t>
  </si>
  <si>
    <t>6372573741141</t>
  </si>
  <si>
    <t>6372570529877</t>
  </si>
  <si>
    <t>6372570660949</t>
  </si>
  <si>
    <t>6372570726485</t>
  </si>
  <si>
    <t>6372570759253</t>
  </si>
  <si>
    <t>6372570792021</t>
  </si>
  <si>
    <t>6372570923093</t>
  </si>
  <si>
    <t>6372571578453</t>
  </si>
  <si>
    <t>6372572430421</t>
  </si>
  <si>
    <t>6372572627029</t>
  </si>
  <si>
    <t>6372572987477</t>
  </si>
  <si>
    <t>6372570562645</t>
  </si>
  <si>
    <t>6372570628181</t>
  </si>
  <si>
    <t>6372570693717</t>
  </si>
  <si>
    <t>6372570824789</t>
  </si>
  <si>
    <t>6372571086933</t>
  </si>
  <si>
    <t>6372571119701</t>
  </si>
  <si>
    <t>6372571283541</t>
  </si>
  <si>
    <t>6372572463189</t>
  </si>
  <si>
    <t>6372572528725</t>
  </si>
  <si>
    <t>6372573118549</t>
  </si>
  <si>
    <t>6372573315157</t>
  </si>
  <si>
    <t>6372570431573</t>
  </si>
  <si>
    <t>6372570464341</t>
  </si>
  <si>
    <t>6372570595413</t>
  </si>
  <si>
    <t>6372570890325</t>
  </si>
  <si>
    <t>6372570988629</t>
  </si>
  <si>
    <t>6372571054165</t>
  </si>
  <si>
    <t>6372571152469</t>
  </si>
  <si>
    <t>6372570366037</t>
  </si>
  <si>
    <t>6372572364885</t>
  </si>
  <si>
    <t>6372573151317</t>
  </si>
  <si>
    <t>6372573184085</t>
  </si>
  <si>
    <t>6372574003285</t>
  </si>
  <si>
    <t>6372574429269</t>
  </si>
  <si>
    <t>6372571643989</t>
  </si>
  <si>
    <t>6372572758101</t>
  </si>
  <si>
    <t>6372573478997</t>
  </si>
  <si>
    <t>6373093081173</t>
  </si>
  <si>
    <t>00000499|GRY|6|NA</t>
  </si>
  <si>
    <t>6373553274965</t>
  </si>
  <si>
    <t>6373655707733</t>
  </si>
  <si>
    <t>6373580701781</t>
  </si>
  <si>
    <t>6373529583701</t>
  </si>
  <si>
    <t>6373429542997</t>
  </si>
  <si>
    <t>6373860376661</t>
  </si>
  <si>
    <t>6373346082901</t>
  </si>
  <si>
    <t>6373439635541</t>
  </si>
  <si>
    <t>6373669371989</t>
  </si>
  <si>
    <t>6373548720213</t>
  </si>
  <si>
    <t>00022202|BLU|9.5|NA</t>
  </si>
  <si>
    <t>6373093965909</t>
  </si>
  <si>
    <t>6373657739349</t>
  </si>
  <si>
    <t>6373506613333</t>
  </si>
  <si>
    <t>6373380128853</t>
  </si>
  <si>
    <t>6373766398037</t>
  </si>
  <si>
    <t>00025436|BLK|4|NA</t>
  </si>
  <si>
    <t>6373477482581</t>
  </si>
  <si>
    <t>00025982|ORG|LRG|NA</t>
  </si>
  <si>
    <t>6373476073557</t>
  </si>
  <si>
    <t>00026145|BLU|10|NA</t>
  </si>
  <si>
    <t>6373695357013</t>
  </si>
  <si>
    <t>6373611405397</t>
  </si>
  <si>
    <t>00026145|BLU|6.5|NA</t>
  </si>
  <si>
    <t>6373575819349</t>
  </si>
  <si>
    <t>6372920229973</t>
  </si>
  <si>
    <t>6373190238293</t>
  </si>
  <si>
    <t>00029348|NON|ONE|NA</t>
  </si>
  <si>
    <t>SALT &amp; STONE Body Lotion / Bergamont &amp; Hinoki</t>
  </si>
  <si>
    <t>6373991317589</t>
  </si>
  <si>
    <t>02082024, already-published, Brand_Salt and Stone, Class:Lifestyle, Class:Personal Care, Class_Lifestyle, Class_Personal Care, Colour:N/A, copy_done, copy_eng_done, Department:Other Accessories, Department_Other Accessories, DISCOUNT-OK, ET-accessories, ET-personal-care, F1, FirstPublishDate:02082024, Gender Designation_Mens, Gender Designation_Unisex, Gender Designation_Womens, gender_designation:Mens, gender_designation:Unisex, gender_designation:Womens, gift-guide, GIFT-GUIDE-2025, gift-guide-4, GIFT-GUIDE-ACC-25, Hierarchy Group:Accessories, Hierarchy Group_Accessories, Imagery_Yes, In Stock, In_Stock:40755908149333|N/A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Time_ATS, Main Style_Lifestyle, Marketing Bucket_90, marketing_bucket:number:90, MD-20251125-NEW, MD-20251223-NEW, N/A, Rollover_Img:encoded:https%3A%2F%2Fcdn.shopify.com%2Fs%2Ffiles%2F1%2F0616%2F3517%2Ffiles%2FBODY05_salt___stone_body_lotion__bergamont___hinoki_4_a26bbd6e-ba03-4233-8fdb-270319aa9716.jpg%3Fv%3D1726213710, Season_Spring 24, Size:ONE, Sub-Class:Soap, Sub-Class_Soap, Tax Category Id_Taxable, test, Vendor Style_BODY05, Vendor_Salt and Stone, Web Description Livestock_SALT &amp; STONE Body Lotion / Bergamont &amp; Hinoki, Web Store JD_NOT A WEB BANNER, Web Store LS_WEB BANNER, Web Store SZ_NOT A WEB BANNER</t>
  </si>
  <si>
    <t>6373454446677</t>
  </si>
  <si>
    <t>6373747621973</t>
  </si>
  <si>
    <t>6373324161109</t>
  </si>
  <si>
    <t>6373306073173</t>
  </si>
  <si>
    <t>6373510545493</t>
  </si>
  <si>
    <t>6373875220565</t>
  </si>
  <si>
    <t>6373937512533</t>
  </si>
  <si>
    <t>6373950554197</t>
  </si>
  <si>
    <t>6373993152597</t>
  </si>
  <si>
    <t>6373760106581</t>
  </si>
  <si>
    <t>6373345689685</t>
  </si>
  <si>
    <t>6373245354069</t>
  </si>
  <si>
    <t>6373521555541</t>
  </si>
  <si>
    <t>00029936|BLK|8.5|NA</t>
  </si>
  <si>
    <t>6373340053589</t>
  </si>
  <si>
    <t>00029936|BLK|9.5|NA</t>
  </si>
  <si>
    <t>6373566414933</t>
  </si>
  <si>
    <t>6373263867989</t>
  </si>
  <si>
    <t>6373537677397</t>
  </si>
  <si>
    <t>6373237358677</t>
  </si>
  <si>
    <t>6373319802965</t>
  </si>
  <si>
    <t>PUMA Speedcat OG Team Royal /  White</t>
  </si>
  <si>
    <t>6373292277845</t>
  </si>
  <si>
    <t>00032290|BRN|ONE|NA</t>
  </si>
  <si>
    <t>Tekla Cotton Percale Duvet Cover Queen / Dark Taupe</t>
  </si>
  <si>
    <t>6373513101397</t>
  </si>
  <si>
    <t>08202024, 08262024, already-published, Brand_Tekla Fabrics, Class:Lifestyle, Class_Lifestyle, Colour:Brown, copy_done, copy_eng_done, copy_fr_done, Department:Other Accessories, Department_Other Accessories, Discount Amount:number:0.4, discount-eligible, ET-homeware, F1, final-sale, FirstPublishDate:08202024, FirstPublishDate:08262024,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Main Style_Other, ON-SALE, OnSale-40, Rollover_Img:encoded:https%3A%2F%2Fcdn.shopify.com%2Fs%2Ffiles%2F1%2F0616%2F3517%2Ffiles%2FPPD-DT-DC_tekla_cotton_percale_duvet_cover_queen__dark_taupe_1.jpg%3Fv%3D1741288902, Sale:sale, Season_Fall 24, Size:ONE, Sub-Class:Other, Sub-Class_Other, Tax Category Id_Taxable, Vendor Style_PPD-DT-DC, Vendor_Tekla Fabrics, Web Description Livestock_Tekla Cotton Percale Duvet Cover Queen / Dark Taupe, Web Store JD_NOT A WEB BANNER, Web Store LS_WEB BANNER, Web Store SZ_NOT A WEB BANNER</t>
  </si>
  <si>
    <t>6373658787925</t>
  </si>
  <si>
    <t>6373313380437</t>
  </si>
  <si>
    <t>6373380915285</t>
  </si>
  <si>
    <t>6373627592789</t>
  </si>
  <si>
    <t>6372923768917</t>
  </si>
  <si>
    <t>6373260329045</t>
  </si>
  <si>
    <t>6373317017685</t>
  </si>
  <si>
    <t>00032371|BLK|13|NA</t>
  </si>
  <si>
    <t>6373356601429</t>
  </si>
  <si>
    <t>6373307678805</t>
  </si>
  <si>
    <t>6373354504277</t>
  </si>
  <si>
    <t>6373300731989</t>
  </si>
  <si>
    <t>6373454315605</t>
  </si>
  <si>
    <t>6373797920853</t>
  </si>
  <si>
    <t>6373687820373</t>
  </si>
  <si>
    <t>00032867|GRN|9.5|NA</t>
  </si>
  <si>
    <t>6373431279701</t>
  </si>
  <si>
    <t>00032877|BLU|10|NA</t>
  </si>
  <si>
    <t>6373328093269</t>
  </si>
  <si>
    <t>00032886|BLK|8|NA</t>
  </si>
  <si>
    <t>6373429444693</t>
  </si>
  <si>
    <t>00032901|RED|7.5|NA</t>
  </si>
  <si>
    <t>6373989384277</t>
  </si>
  <si>
    <t>00032969|YLW|10.5|NA</t>
  </si>
  <si>
    <t>6373565497429</t>
  </si>
  <si>
    <t>00033087|BLU|LRG|NA</t>
  </si>
  <si>
    <t>6373805621333</t>
  </si>
  <si>
    <t>6373290836053</t>
  </si>
  <si>
    <t>6373774458965</t>
  </si>
  <si>
    <t>6373707907157</t>
  </si>
  <si>
    <t>6373748998229</t>
  </si>
  <si>
    <t>6373248237653</t>
  </si>
  <si>
    <t>6373844418645</t>
  </si>
  <si>
    <t>6373858574421</t>
  </si>
  <si>
    <t>00033734|GRY|8|NA</t>
  </si>
  <si>
    <t>6373974147157</t>
  </si>
  <si>
    <t>00033738|BLU|7|NA</t>
  </si>
  <si>
    <t>6373690605653</t>
  </si>
  <si>
    <t>00034422|BLK|39|NA</t>
  </si>
  <si>
    <t>6373122277461</t>
  </si>
  <si>
    <t>6373710528597</t>
  </si>
  <si>
    <t>6373219958869</t>
  </si>
  <si>
    <t>00034621|WHT|6.5|NA</t>
  </si>
  <si>
    <t>6373368856661</t>
  </si>
  <si>
    <t>6373931974741</t>
  </si>
  <si>
    <t>00034621|WHT|9.5|NA</t>
  </si>
  <si>
    <t>6373351063637</t>
  </si>
  <si>
    <t>6373395071061</t>
  </si>
  <si>
    <t>00034622|WHT|5|NA</t>
  </si>
  <si>
    <t>6373530599509</t>
  </si>
  <si>
    <t>00034651|BLK|12|NA</t>
  </si>
  <si>
    <t>6373669175381</t>
  </si>
  <si>
    <t>6373325242453</t>
  </si>
  <si>
    <t>6373098061909</t>
  </si>
  <si>
    <t>00034999|BLK|13|NA</t>
  </si>
  <si>
    <t>6373098651733</t>
  </si>
  <si>
    <t>6373312069717</t>
  </si>
  <si>
    <t>6373250498645</t>
  </si>
  <si>
    <t>6373706137685</t>
  </si>
  <si>
    <t>00042191|BLU|9.5|NA</t>
  </si>
  <si>
    <t>6373321572437</t>
  </si>
  <si>
    <t>6373392547925</t>
  </si>
  <si>
    <t>6373408800853</t>
  </si>
  <si>
    <t>00042329|ORG|12|NA</t>
  </si>
  <si>
    <t>adidas Originals Gazelle Indoor Orange / Off White</t>
  </si>
  <si>
    <t>07252025, already-published, Brand_adidas, Class:Athletic Casual, Class_Athletic Casual, Colour:Orange, copy_done, Department:Mens Footwear, Department_Mens Footwear, Discount Amount:number:0.5, discount-eligible, ET-Classic Footwear, ET-lifestyle-footwear, F1, final-sale, FirstPublishDate:07252025,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Product Type:Low Top, Product Type_Low Top, Rollover_Img:encoded:https%3A%2F%2Fcdn.shopify.com%2Fs%2Ffiles%2F1%2F0616%2F3517%2Ffiles%2FJQ8392_adidas_originals_gazelle_indoor_orange__off_white_4.jpg%3Fv%3D1753434267, Sale:sale, Season_Fall 25, Shopify image link update_Do not update image link, Size Type_Mens US Sizing, Size:10, Size:10.5, Size:11, Size:11.5, Size:12, Size:7, Size:7.5, Size:8, Size:8.5, Size:9, Size:9.5, Sub-Class:Court Inspired, Sub-Class_Court Inspired, Tax Category Id_Taxable, Vendor Style_JQ8392, Vendor_adidas, Web Store JD_NOT A WEB BANNER, Web Store LS_WEB BANNER, Web Store PL_NOT A WEB BANNER, Web Store SZ_WEB BANNER</t>
  </si>
  <si>
    <t>6373643845717</t>
  </si>
  <si>
    <t>6373468471381</t>
  </si>
  <si>
    <t>6373255020629</t>
  </si>
  <si>
    <t>6373295128661</t>
  </si>
  <si>
    <t>00042816|WHT|XLRG|NA</t>
  </si>
  <si>
    <t>6373499404373</t>
  </si>
  <si>
    <t>00043372|RED|8|NA</t>
  </si>
  <si>
    <t>6373550358613</t>
  </si>
  <si>
    <t>00043671|BLU|10.5|NA</t>
  </si>
  <si>
    <t>Nike Kobe III Protro Royal Pulse / Chrome - White</t>
  </si>
  <si>
    <t>6373237325909</t>
  </si>
  <si>
    <t>12242025, already-published, Brand_Nike, broken-size-run, CAONLY, Class:Basketball, Class_Basketball, Colour:Blue, copy_done, Department:Mens Footwear, Department_Mens Footwear, Discount Amount:number:0.4, discount-eligible, ET-lifestyle-footwear, F1, final-sale, Gender Designation-Mens, Gender Designation_Mens, gender_designation:Mens, Hierarchy Group:Footwear, Hierarchy Group_Footwear, Imagery_Yes, In Stock, In_Stock:41591837982805|Blue / 8,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MD-20260212-NEW, ON-SALE, OnSale-40, Release Date_2025-12-24, release-product, Rollover_Img:encoded:https%3A%2F%2Fcdn.shopify.com%2Fs%2Ffiles%2F1%2F0616%2F3517%2Ffiles%2FIQ5338-400_nike_kobe_iii_protro_royal_pulse__chrome___white_2.jpg%3Fv%3D1764226638, Sale:sale, Season_Winter 25, Size Type_Mens US Sizing, Size:10, Size:10.5, Size:11, Size:11.5, Size:12, Size:12.5, Size:13, Size:8, Size:8.5, Size:9, Size:9.5, size_offset_1.5, Sub-Class:Performance, Sub-Class_Performance, Tax Category Id_Taxable, Vendor Style_IQ5338-400, Vendor_Nike, Web Store JD_NOT A WEB BANNER, Web Store LS_WEB BANNER, Web Store SZ_WEB BANNER</t>
  </si>
  <si>
    <t>6373286281301</t>
  </si>
  <si>
    <t>6373369512021</t>
  </si>
  <si>
    <t>00043671|BLU|11|NA</t>
  </si>
  <si>
    <t>6373494915157</t>
  </si>
  <si>
    <t>00043671|BLU|13|NA</t>
  </si>
  <si>
    <t>6373233393749</t>
  </si>
  <si>
    <t>00043671|BLU|8.5|NA</t>
  </si>
  <si>
    <t>6373654757461</t>
  </si>
  <si>
    <t>00043671|BLU|9.5|NA</t>
  </si>
  <si>
    <t>6373376753749</t>
  </si>
  <si>
    <t>00043822|BRN|9|NA</t>
  </si>
  <si>
    <t>6373654921301</t>
  </si>
  <si>
    <t>6373423710293</t>
  </si>
  <si>
    <t>00043991|PUR|5|NA</t>
  </si>
  <si>
    <t>6373574705237</t>
  </si>
  <si>
    <t>6373405556821</t>
  </si>
  <si>
    <t>6373762269269</t>
  </si>
  <si>
    <t>6372936974421</t>
  </si>
  <si>
    <t>6373332648021</t>
  </si>
  <si>
    <t>00044000|GRY|12|NA</t>
  </si>
  <si>
    <t>6373666979925</t>
  </si>
  <si>
    <t>6373867913301</t>
  </si>
  <si>
    <t>6373340151893</t>
  </si>
  <si>
    <t>6373355749461</t>
  </si>
  <si>
    <t>6373428396117</t>
  </si>
  <si>
    <t>6373945770069</t>
  </si>
  <si>
    <t>6373264261205</t>
  </si>
  <si>
    <t>6373651316821</t>
  </si>
  <si>
    <t>6373451792469</t>
  </si>
  <si>
    <t>6373577293909</t>
  </si>
  <si>
    <t>6373307023445</t>
  </si>
  <si>
    <t>00044011|WHT|8.5|NA</t>
  </si>
  <si>
    <t>6373462769749</t>
  </si>
  <si>
    <t>6373742149717</t>
  </si>
  <si>
    <t>6373268488277</t>
  </si>
  <si>
    <t>6373101273173</t>
  </si>
  <si>
    <t>00044059|ORG|12|NA</t>
  </si>
  <si>
    <t>6373173657685</t>
  </si>
  <si>
    <t>00044263|GRY|LRG|NA</t>
  </si>
  <si>
    <t>6373500944469</t>
  </si>
  <si>
    <t>6373368528981</t>
  </si>
  <si>
    <t>6373331861589</t>
  </si>
  <si>
    <t>6373338087509</t>
  </si>
  <si>
    <t>6373019353173</t>
  </si>
  <si>
    <t>00044290|BLU|10.5|NA</t>
  </si>
  <si>
    <t>6373861752917</t>
  </si>
  <si>
    <t>6373283332181</t>
  </si>
  <si>
    <t>6373333925973</t>
  </si>
  <si>
    <t>6373535547477</t>
  </si>
  <si>
    <t>6373554290773</t>
  </si>
  <si>
    <t>6373851856981</t>
  </si>
  <si>
    <t>00044290|BLU|6.5|NA</t>
  </si>
  <si>
    <t>6373446090837</t>
  </si>
  <si>
    <t>6373698568277</t>
  </si>
  <si>
    <t>6373338021973</t>
  </si>
  <si>
    <t>6373562089557</t>
  </si>
  <si>
    <t>6373698863189</t>
  </si>
  <si>
    <t>6373993283669</t>
  </si>
  <si>
    <t>6373955076181</t>
  </si>
  <si>
    <t>6373199151189</t>
  </si>
  <si>
    <t>6373251711061</t>
  </si>
  <si>
    <t>6373935153237</t>
  </si>
  <si>
    <t>6373463359573</t>
  </si>
  <si>
    <t>6373578702933</t>
  </si>
  <si>
    <t>6373924339797</t>
  </si>
  <si>
    <t>6373931647061</t>
  </si>
  <si>
    <t>6373408014421</t>
  </si>
  <si>
    <t>6373163073621</t>
  </si>
  <si>
    <t>6373349982293</t>
  </si>
  <si>
    <t>6373436457045</t>
  </si>
  <si>
    <t>6373453725781</t>
  </si>
  <si>
    <t>6373940265045</t>
  </si>
  <si>
    <t>6373291884629</t>
  </si>
  <si>
    <t>6373446352981</t>
  </si>
  <si>
    <t>6373810536533</t>
  </si>
  <si>
    <t>6373434163285</t>
  </si>
  <si>
    <t>6373356372053</t>
  </si>
  <si>
    <t>6373444157525</t>
  </si>
  <si>
    <t>6373931155541</t>
  </si>
  <si>
    <t>6372924424277</t>
  </si>
  <si>
    <t>00044750|WHT|8|NA</t>
  </si>
  <si>
    <t>6373532237909</t>
  </si>
  <si>
    <t>00044854|BLU|32|NA</t>
  </si>
  <si>
    <t>00044854|BLU|36|NA</t>
  </si>
  <si>
    <t>6372995366997</t>
  </si>
  <si>
    <t>6373933678677</t>
  </si>
  <si>
    <t>6373771116629</t>
  </si>
  <si>
    <t>6373566251093</t>
  </si>
  <si>
    <t>6373665210453</t>
  </si>
  <si>
    <t>6373965234261</t>
  </si>
  <si>
    <t>6373414600789</t>
  </si>
  <si>
    <t>6373836947541</t>
  </si>
  <si>
    <t>6373276876885</t>
  </si>
  <si>
    <t>00044896|BLK|9|NA</t>
  </si>
  <si>
    <t>6373751291989</t>
  </si>
  <si>
    <t>6373809619029</t>
  </si>
  <si>
    <t>6373501403221</t>
  </si>
  <si>
    <t>6373132140629</t>
  </si>
  <si>
    <t>6373298864213</t>
  </si>
  <si>
    <t>6373560090709</t>
  </si>
  <si>
    <t>6373251448917</t>
  </si>
  <si>
    <t>6373329764437</t>
  </si>
  <si>
    <t>6373331533909</t>
  </si>
  <si>
    <t>6373333827669</t>
  </si>
  <si>
    <t>6373347950677</t>
  </si>
  <si>
    <t>6373348737109</t>
  </si>
  <si>
    <t>6373177032789</t>
  </si>
  <si>
    <t>6373263736917</t>
  </si>
  <si>
    <t>00045003|WHT|12|NA</t>
  </si>
  <si>
    <t>6373349032021</t>
  </si>
  <si>
    <t>6373080793173</t>
  </si>
  <si>
    <t>6373276713045</t>
  </si>
  <si>
    <t>6373171265621</t>
  </si>
  <si>
    <t>6373147476053</t>
  </si>
  <si>
    <t>6373148688469</t>
  </si>
  <si>
    <t>6373150294101</t>
  </si>
  <si>
    <t>6373152587861</t>
  </si>
  <si>
    <t>6373154095189</t>
  </si>
  <si>
    <t>6373158322261</t>
  </si>
  <si>
    <t>6373194301525</t>
  </si>
  <si>
    <t>6373195087957</t>
  </si>
  <si>
    <t>6373196234837</t>
  </si>
  <si>
    <t>6373146263637</t>
  </si>
  <si>
    <t>6373146296405</t>
  </si>
  <si>
    <t>6373146329173</t>
  </si>
  <si>
    <t>6373146361941</t>
  </si>
  <si>
    <t>6373146427477</t>
  </si>
  <si>
    <t>6373125783637</t>
  </si>
  <si>
    <t>6373192433749</t>
  </si>
  <si>
    <t>6373146558549</t>
  </si>
  <si>
    <t>6373135908949</t>
  </si>
  <si>
    <t>6373183029333</t>
  </si>
  <si>
    <t>6373186076757</t>
  </si>
  <si>
    <t>6373187846229</t>
  </si>
  <si>
    <t>6373190205525</t>
  </si>
  <si>
    <t>00045006|BRN|12|NA</t>
  </si>
  <si>
    <t>6373685952597</t>
  </si>
  <si>
    <t>00045006|BRN|4.5|NA</t>
  </si>
  <si>
    <t>00045006|BRN|5|NA</t>
  </si>
  <si>
    <t>6373106188373</t>
  </si>
  <si>
    <t>6373434622037</t>
  </si>
  <si>
    <t>6373350473813</t>
  </si>
  <si>
    <t>6373567234133</t>
  </si>
  <si>
    <t>00045008|BRN|4|NA</t>
  </si>
  <si>
    <t>6373729501269</t>
  </si>
  <si>
    <t>6373216518229</t>
  </si>
  <si>
    <t>6373778915413</t>
  </si>
  <si>
    <t>6373472239701</t>
  </si>
  <si>
    <t>6373362466901</t>
  </si>
  <si>
    <t>6373209407573</t>
  </si>
  <si>
    <t>00045011|GRY|10|NA</t>
  </si>
  <si>
    <t>6373202853973</t>
  </si>
  <si>
    <t>6373323210837</t>
  </si>
  <si>
    <t>6373653545045</t>
  </si>
  <si>
    <t>00045019|YLW|5.5|NA</t>
  </si>
  <si>
    <t>PUMA H-Street OG Yellow Sizzle / Archive Green</t>
  </si>
  <si>
    <t>09092025, already-published, Brand_Puma, Class:Athletic Casual, Class_Athletic Casual, Colour:Yellow, copy_done, copy_fr_done, Department:Mens Footwear, Department_Mens Footwear, Discount Amount:number:0.6, discount-eligible, ET-lifestyle-footwear, F1, final-sale, FirstPublishDate:09092025, Gender Designation-Mens, Gender Designation_Mens, gender_designation:Mens, Hierarchy Group:Footwear, Hierarchy Group_Footwear, Imagery_Yes, In Stock, In_Stock:41424414965845|Yellow / 4, In_Stock:41424417062997|Yellow / 4.5, In_Stock:41424417095765|Yellow / 5, In_Stock:41424417128533|Yellow / 5.5, In_Stock:41424417161301|Yellow / 6, In_Stock:41424417194069|Yellow / 6.5, In_Stock:41424417226837|Yellow / 7,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MD-20260212-FURTHER, ON-SALE, OnSale-60, Product Type:Low Top, Product Type_Low Top, Rollover_Img:encoded:https%3A%2F%2Fcdn.shopify.com%2Fs%2Ffiles%2F1%2F0616%2F3517%2Ffiles%2F40377501_puma_h_street_og_yellow_sizzle__archive_green_2.jpg%3Fv%3D1757412377,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Style_40377501, Vendor_Puma, Web Description Livestock_PUMA H-Street OG Yellow Sizzle / Archive Green, Web Store JD_NOT A WEB BANNER, Web Store LS_WEB BANNER, Web Store PL_NOT A WEB BANNER, Web Store SZ_NOT A WEB BANNER</t>
  </si>
  <si>
    <t>6373974704213</t>
  </si>
  <si>
    <t>6373335269461</t>
  </si>
  <si>
    <t>6373884952661</t>
  </si>
  <si>
    <t>6373689458773</t>
  </si>
  <si>
    <t>6373704663125</t>
  </si>
  <si>
    <t>6373269602389</t>
  </si>
  <si>
    <t>6373411029077</t>
  </si>
  <si>
    <t>6373648367701</t>
  </si>
  <si>
    <t>6373265014869</t>
  </si>
  <si>
    <t>6373334646869</t>
  </si>
  <si>
    <t>6373658001493</t>
  </si>
  <si>
    <t>00045194|BLK|8.5|NA</t>
  </si>
  <si>
    <t>6373765054549</t>
  </si>
  <si>
    <t>6373838323797</t>
  </si>
  <si>
    <t>6373262622805</t>
  </si>
  <si>
    <t>6373459689557</t>
  </si>
  <si>
    <t>6373612585045</t>
  </si>
  <si>
    <t>6373619138645</t>
  </si>
  <si>
    <t>6373599543381</t>
  </si>
  <si>
    <t>6373758369877</t>
  </si>
  <si>
    <t>6373445369941</t>
  </si>
  <si>
    <t>00045304|BLK|3|NA</t>
  </si>
  <si>
    <t>4YE Sprint Short Black / White</t>
  </si>
  <si>
    <t>09092025, already-published, Brand_4YE, broken-size-run, Class:Bottom, Class_Bottom, Colour:Black, copy_done, Department:Mens Apparel, Department_Mens Apparel, Discount Amount:number:0.4, discount-eligible, ET-shorts, F1, final-sale, FirstPublishDate:09092025, Gender Designation_Mens, gender_designation:Mens, Hierarchy Group:Apparel, Hierarchy Group_Apparel, Imagery_Yes, In Stock, In_Stock:41591756161109|Black / 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Rollover_Img:encoded:https%3A%2F%2Fcdn.shopify.com%2Fs%2Ffiles%2F1%2F0616%2F3517%2Ffiles%2FSPRINT-SHORT-BLACK_4ye_panelled_track_short_blackwhite_A.jpg%3Fv%3D1757457323, Sale:sale, Season_Fall 25, Size Type_Mens US Sizing, Size:1, Size:2, Size:3, Sub-Class:Shorts, Sub-Class_Shorts, summer-style, Tax Category Id_Taxable, Vendor Style_SPRINT-SHORT-BLACK, Vendor_4YE, Web Description Livestock_4YE Sprint Short Black / White, Web Store JD_NOT A WEB BANNER, Web Store LS_WEB BANNER, Web Store PL_NOT A WEB BANNER, Web Store SZ_NOT A WEB BANNER</t>
  </si>
  <si>
    <t>00045335|BLK|LRG|NA</t>
  </si>
  <si>
    <t>ROA Buckle Chino Pant Black</t>
  </si>
  <si>
    <t>6373658951765</t>
  </si>
  <si>
    <t>10012025, already-published, Brand_ROA, Class:Bottom, Class_Bottom, Colour:Black, copy_done, copy_fr_done, Department:Mens Apparel, Department_Mens Apparel, Discount Amount:number:0.3, discount-eligible, ET-pants, F1, final-sale, FirstPublishDate:10012025,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MD-20260212-FURTHER, ON-SALE, OnSale-30, Rollover_Img:encoded:https%3A%2F%2Fcdn.shopify.com%2Fs%2Ffiles%2F1%2F0616%2F3517%2Ffiles%2FRBMW0380FA267_roa_buckle_chino_pant_black_C.jpg%3Fv%3D1759222323, Sale:sale, Season_Fall 25, Size Type_Mens US Sizing, Size:LRG, Size:MED, Size:SM, Size:XLRG, Sub-Class:Pants, Sub-Class_Pants, Tax Category Id_Taxable, Vendor Style_RBMW0380FA267, Vendor_ROA, Web Description Livestock_ROA Buckle Chino Pant Black, Web Store JD_NOT A WEB BANNER, Web Store LS_WEB BANNER, Web Store PL_NOT A WEB BANNER, Web Store SZ_NOT A WEB BANNER</t>
  </si>
  <si>
    <t>00045717|BRN|9.5|NA</t>
  </si>
  <si>
    <t>6373329633365</t>
  </si>
  <si>
    <t>00046108|MUL|10|NA</t>
  </si>
  <si>
    <t>6373929779285</t>
  </si>
  <si>
    <t>6373345165397</t>
  </si>
  <si>
    <t>6373743591509</t>
  </si>
  <si>
    <t>00046335|GRN|SM|NA</t>
  </si>
  <si>
    <t>00046340|MUL|MED|NA</t>
  </si>
  <si>
    <t>6373703811157</t>
  </si>
  <si>
    <t>00046707|GRY|XLRG|NA</t>
  </si>
  <si>
    <t>Balmoral Cabin T-Shirt Ash Grey / Navy</t>
  </si>
  <si>
    <t>03192026, 10232025, already-published, Brand_Balmoral, Class:Top, Class_Top, Colour:Grey, copy_done, copy_fr_done, Department:Mens Apparel, Department_Mens Apparel, Discount Amount:number:0.4,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ON-SALE, OnSale-40, Rollover_Img:encoded:https%3A%2F%2Fcdn.shopify.com%2Fs%2Ffiles%2F1%2F0616%2F3517%2Ffiles%2FCOT05_balmoral_cabin_t_shirt_ash_greynavy_A.jpg%3Fv%3D1762561930, Sale:sale, Season_Fall 25, Size Type_Mens US Sizing, Size:LRG, Size:MED, Size:SM, Size:XLRG, Sub-Class:Graphic Tshirt, Sub-Class_Graphic Tshirt, summer-style, Tax Category Id_Taxable, Vendor Style_COT05, Vendor_Balmoral, Web Description Livestock_Balmoral Cabin T-Shirt Ash Grey / Navy, Web Store JD_NOT A WEB BANNER, Web Store LS_WEB BANNER, Web Store PL_NOT A WEB BANNER, Web Store SZ_NOT A WEB BANNER</t>
  </si>
  <si>
    <t>00046718|GRY|LRG|NA</t>
  </si>
  <si>
    <t>Metalwood Contrast Stitch 1/4 Zip Pullover Charcoal</t>
  </si>
  <si>
    <t>6373301813333</t>
  </si>
  <si>
    <t>11132025, already-published, Brand_Metalwood, Class:Mid Layer, Class_Mid Layer, Colour:Grey, copy_done, Department:Mens Apparel, Department_Mens Apparel, Discount Amount:number:0.3, discount-eligible,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LAST-CHANCE, Lead Time_9 Months, Marketing Bucket_90, marketing_bucket:number:90, ON-SALE, OnSale-30, Rollover_Img:encoded:https%3A%2F%2Fcdn.shopify.com%2Fs%2Ffiles%2F1%2F0616%2F3517%2Ffiles%2FMWS25-05-106-CHR_metalwood_contrast_stitch_14_zip_pullover_charcoal_B.jpg%3Fv%3D1763054276, Sale:sale, Season_Fall 25, Size Type_Mens US Sizing, Size:LRG, Size:MED, Size:SM, Size:XLRG, Sub-Class:Sweatshirt, Sub-Class_Sweatshirt, Tax Category Id_Taxable, Vendor Style_MWS25-05-106-CHR, Vendor_Metalwood, Web Description Livestock_Metalwood Contrast Stitch 1/4 Zip Pullover Charcoal, Web Store JD_NOT A WEB BANNER, Web Store LS_WEB BANNER, Web Store PL_NOT A WEB BANNER, Web Store SZ_NOT A WEB BANNER</t>
  </si>
  <si>
    <t>6373201477717</t>
  </si>
  <si>
    <t>00046746|GRY|SM|NA</t>
  </si>
  <si>
    <t>thisisneverthat Full Zip Cardigan Slate</t>
  </si>
  <si>
    <t>03202026, 11252025, already-published, Brand_thisisneverthat, Class:Mid Layer, Class_Mid Layer, Colour:Grey, copy_done, Department:Mens Apparel, Department_Mens Apparel, Discount Amount:number:0.4, discount-eligible,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OnSale-40, Rollover_Img:encoded:https%3A%2F%2Fcdn.shopify.com%2Fs%2Ffiles%2F1%2F0616%2F3517%2Ffiles%2FTN253KKNZK01_thisisneverthat_full_zip_cardigan_slate_E.jpg%3Fv%3D1764349844, Sale:sale, Season_Fall 25, Size Type_Mens US Sizing, Size:LRG, Size:MED, Size:SM, Size:XLRG, Sub-Class:Sweatshirt, Sub-Class_Sweatshirt, Tax Category Id_Taxable, Vendor Style_TN253KKNZK01, Vendor_thisisneverthat, Web Description Livestock_Thisisneverthat Full Zip Cardigan Slate, Web Store JD_NOT A WEB BANNER, Web Store LS_WEB BANNER, Web Store PL_NOT A WEB BANNER, Web Store SZ_NOT A WEB BANNER</t>
  </si>
  <si>
    <t>00046900|BLK|SM|NA</t>
  </si>
  <si>
    <t>00046900|BLK|XLRG|NA</t>
  </si>
  <si>
    <t>00046903|WHT|MED|NA</t>
  </si>
  <si>
    <t>b.Eautiful Jewel T-Shirt White</t>
  </si>
  <si>
    <t>6373568282709</t>
  </si>
  <si>
    <t>10232025, already-published, Brand_b.Eautiful, Class:Top, Class_Top, Colour:White, copy_done, copy_fr_done, Department:Mens Apparel, Department_Mens Apparel, Discount Amount:number:0.5, discount-eligible, ET-t-shirt,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Rollover_Img:encoded:https%3A%2F%2Fcdn.shopify.com%2Fs%2Ffiles%2F1%2F0616%2F3517%2Ffiles%2FC013-TS-009_b.eautiful_jewel_t_shirt_white_B.jpg%3Fv%3D1761238140, Sale:sale, Season_Winter 25, Size Type_Mens US Sizing, Size:LRG, Size:MED, Size:SM, Size:XLRG, Sub-Class:Graphic Tshirt, Sub-Class_Graphic Tshirt, summer-style, Tax Category Id_Taxable, Vendor Style_C013-TS-009, Vendor_b.Eautiful, Web Description Livestock_b.Eautiful Jewel T-Shirt White, Web Store JD_NOT A WEB BANNER, Web Store LS_WEB BANNER, Web Store PL_NOT A WEB BANNER, Web Store SZ_NOT A WEB BANNER</t>
  </si>
  <si>
    <t>00046905|BLK|SM|NA</t>
  </si>
  <si>
    <t>b.Eautiful Cutting T-Shirt Black</t>
  </si>
  <si>
    <t>10232025, already-published, Brand_b.Eautiful, Class:Top, Class_Top, Colour:Black, copy_done, Department:Mens Apparel, Department_Mens Apparel, Discount Amount:number:0.5, discount-eligible, ET-t-shirt,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Rollover_Img:encoded:https%3A%2F%2Fcdn.shopify.com%2Fs%2Ffiles%2F1%2F0616%2F3517%2Ffiles%2FC013-TS-013_b.eautiful_cutting_t_shirt_black_B.jpg%3Fv%3D1761238141, Sale:sale, Season_Winter 25, Size Type_Mens US Sizing, Size:LRG, Size:MED, Size:SM, Size:XLRG, Sub-Class:Graphic Tshirt, Sub-Class_Graphic Tshirt, summer-style, Tax Category Id_Taxable, Vendor Style_C013-TS-013, Vendor_b.Eautiful, Web Description Livestock_b.Eautiful Cutting T-Shirt Black, Web Store JD_NOT A WEB BANNER, Web Store LS_WEB BANNER, Web Store PL_NOT A WEB BANNER, Web Store SZ_NOT A WEB BANNER</t>
  </si>
  <si>
    <t>00046908|BLK|SM|NA</t>
  </si>
  <si>
    <t>6373511692373</t>
  </si>
  <si>
    <t>6373659279445</t>
  </si>
  <si>
    <t>6373705056341</t>
  </si>
  <si>
    <t>6373752143957</t>
  </si>
  <si>
    <t>6373277728853</t>
  </si>
  <si>
    <t>00047203|BRN|9|NA</t>
  </si>
  <si>
    <t>6373425971285</t>
  </si>
  <si>
    <t>6373412503637</t>
  </si>
  <si>
    <t>00047496|GRY|11.5|NA</t>
  </si>
  <si>
    <t>6373823709269</t>
  </si>
  <si>
    <t>00047496|GRY|8.5|NA</t>
  </si>
  <si>
    <t>00047496|GRY|9.5|NA</t>
  </si>
  <si>
    <t>6373285101653</t>
  </si>
  <si>
    <t>00047508|GRY|10|NA</t>
  </si>
  <si>
    <t>6373661966421</t>
  </si>
  <si>
    <t>6373382291541</t>
  </si>
  <si>
    <t>00047508|GRY|8.5|NA</t>
  </si>
  <si>
    <t>6373291196501</t>
  </si>
  <si>
    <t>00047508|GRY|9.5|NA</t>
  </si>
  <si>
    <t>6373544067157</t>
  </si>
  <si>
    <t>6373371609173</t>
  </si>
  <si>
    <t>6373491507285</t>
  </si>
  <si>
    <t>6373099307093</t>
  </si>
  <si>
    <t>6373343002709</t>
  </si>
  <si>
    <t>6373492129877</t>
  </si>
  <si>
    <t>6373552848981</t>
  </si>
  <si>
    <t>6373375180885</t>
  </si>
  <si>
    <t>6373414535253</t>
  </si>
  <si>
    <t>6373800738901</t>
  </si>
  <si>
    <t>6373645156437</t>
  </si>
  <si>
    <t>6373747425365</t>
  </si>
  <si>
    <t>00047859|BLU|9.5|NA</t>
  </si>
  <si>
    <t>6373556355157</t>
  </si>
  <si>
    <t>6373497339989</t>
  </si>
  <si>
    <t>6373481250901</t>
  </si>
  <si>
    <t>6373636538453</t>
  </si>
  <si>
    <t>6373771444309</t>
  </si>
  <si>
    <t>6374581207125</t>
  </si>
  <si>
    <t>00000499|GRY|5|NA</t>
  </si>
  <si>
    <t>6374172819541</t>
  </si>
  <si>
    <t>6374538608725</t>
  </si>
  <si>
    <t>6375030587477</t>
  </si>
  <si>
    <t>6374706741333</t>
  </si>
  <si>
    <t>6374449512533</t>
  </si>
  <si>
    <t>00016200|CLR|ONE|NA</t>
  </si>
  <si>
    <t>Jason Markk 40Z Essentials Kit (Billingual) - Refresh / Assorted</t>
  </si>
  <si>
    <t>6374638354517</t>
  </si>
  <si>
    <t>06202023, already-published, Brand_Jason Markk, Class:Shoe Care, Class_Shoe Care, Clear, Colour:Clear, copy_done, copy_eng_done, Department:Other Accessories, Department_Other Accessories, Discount Amount:number:0.4, DISCOUNT-OK, ET-accessories, Exclusivity:No, Exclusivity_No, F1, final-sale, FirstPublishDate:06202023, Gender Designation_Other, gender_designation:Other, Hierarchy Group:Accessories, Hierarchy Group_Accessories, Imagery_Yes, In Stock, In_Stock:40425687089237|Clear / ONE,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ON-SALE, OnSale-40, Rollover_Img:encoded:https%3A%2F%2Fcdn.shopify.com%2Fs%2Ffiles%2F1%2F0616%2F3517%2Ffiles%2Fjm300140_essential_kits_1_94898f6e-077c-41e5-a978-384e9a9bed81.jpg%3Fv%3D1704933115, Sale:sale, Season_Spring 25, Size:ONE, Sub-Class:Kits and Packs, Sub-Class_Kits and Packs, Tax Category Id_Taxable, test, Vendor Style_JM-300140-CIS-AST, Vendor_Jason Markk, Web Description Livestock_Jason Markk 40Z Essentials Kit (Billingual) - Refresh / Assorted, Web Store JD_WEB BANNER, Web Store LS_WEB BANNER, Web Store SZ_WEB BANNER</t>
  </si>
  <si>
    <t>00016642|BLK|9.5|NA</t>
  </si>
  <si>
    <t>New Balance MADE in USA M990BK6 / Black</t>
  </si>
  <si>
    <t>6374452166741</t>
  </si>
  <si>
    <t>04072023, already-published, Brand_New Balance, CAONLY, Class:Athletic Casual, Class_Athletic Casual, Colour:Black, copy_done, copy_eng_done, copy_fr_done, Department:Mens Footwear, Department_Mens Footwear, Discount Amount:number:0.3, discount-eligible, Discount:boolean:TRUE, ET-lifestyle-footwear, ET-RetroRunner, F1, final-sale, FirstPublishDate:04072023, Gender Designation-Mens, Gender Designation-Womens,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Bucket_60, marketing_bucket:number:60, ON-SALE, ONSALE, OnSale-30, placeholder, product-exclusion, Release Date_2023-04-07, Release_Yes, Sale:sale, Season_Summer 22, Size Type_Mens US Sizing, Size:10, Size:10.5, Size:11, Size:11.5, Size:12, Size:12.5, Size:13, Size:7, Size:7.5, Size:8, Size:8.5, Size:9, Size:9.5, size_offset_1.5, Sub-Class:Running Inspired, Sub-Class_Running Inspired, SUMMERSALE-HERO, Tax Category Id_Taxable, test, Vendor Style_M990BK6, Vendor_New Balance, Web Description Livestock_New Balance MADE in USA M990BK6 / Black, Web Store JD_WEB BANNER, Web Store LS_WEB BANNER, Web Store SZ_WEB BANNER</t>
  </si>
  <si>
    <t>6374325583957</t>
  </si>
  <si>
    <t>6374321979477</t>
  </si>
  <si>
    <t>6374749175893</t>
  </si>
  <si>
    <t>00025235|MUL|MED|NA</t>
  </si>
  <si>
    <t>Tekla Poplin Short Sleeve Shirt / Clover Stripes</t>
  </si>
  <si>
    <t>6374461341781</t>
  </si>
  <si>
    <t>11292023, 12022023, already-published, BFCM-2024, boxing-day-2024, boxing-day-further-2024, Brand_Tekla Fabrics, Class:Top, Class_Top, Colour:Multi, Complete-the-look:00022254|00025237||, copy_done, copy_eng_done, copy_fr_done, Department:Mens Apparel, Department_Mens Apparel, Discount Amount:number:0.65, DISCOUNT-OK, Discount:boolean:TRUE, F1, final-sale, FirstPublishDate:11292023, FirstPublishDate:12022023,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Style_Short Sleeve, Marketing Bucket_90, marketing_bucket:number:90, ON-SALE, ONSALE, OnSale-65, product-exclusion, Rollover_Img:encoded:https%3A%2F%2Fcdn.shopify.com%2Fs%2Ffiles%2F1%2F0616%2F3517%2Ffiles%2FSWE-CL_tekla_poplin_short_sleeve_shirt__clover_stripes_B.jpg%3Fv%3D1701274513, Sale:sale, Season:Summer 23, Season_Summer 23, Size Type_Mens US Sizing, Size:2XLRG, Size:2XS, Size:3XLRG, Size:3XS, Size:LRG, Size:MED, Size:SM, Size:XLRG, Size:XS, Sub-Class:Shirt, Sub-Class_Shirt, Tax Category Id_Taxable, test, Vendor Style_SWE-CL, Vendor_Tekla Fabrics, Web Description Livestock_Tekla Poplin Short Sleeve Shirt / Clover Stripes, Web Store JD_NOT A WEB BANNER, Web Store LS_WEB BANNER, Web Store SZ_NOT A WEB BANNER</t>
  </si>
  <si>
    <t>6374302187605</t>
  </si>
  <si>
    <t>00028570|BLU|9|NA</t>
  </si>
  <si>
    <t>ASICS x Kiko Kostadinov UB8-S GT-2160 Azure / Pure Gold</t>
  </si>
  <si>
    <t>6374006128725</t>
  </si>
  <si>
    <t>10042024, already-published, boxing-day-2024, boxing-day-new-2024, Brand_ASICS, broken-size-run, Class:Athletic Casual, Class_Athletic Casual, Colour:Blue, copy_done, Department:Mens Footwear, Department_Mens Footwear, Discount Amount:number:0.5, discount-eligible, DISCOUNT-OK, ET-lifestyle-footwear, ET-RetroRunner, ET-womens-footwear, F1, final-sale, FirstPublishDate:10042024, Gender Designation-Mens, Gender Designation_Mens, Gender Designation_Unisex, Gender Designation_Womens, gender_designation:Mens, gender_designation:Unisex, gender_designation:Womens, Hierarchy Group:Footwear, Hierarchy Group_Footwear, Imagery_Yes, In Stock, In_Stock:40738741256277|Blue / 4, In_Stock:40738741747797|Blue / 4.5, In_Stock:40738741780565|Blue / 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MD-20250807, MD-WK51-20250121, ON-SALE, OnSale-50, Product Type:Low Top, Product Type_Low Top, release-product, Release_No, Rollover_Img:encoded:https%3A%2F%2Fcdn.shopify.com%2Fs%2Ffiles%2F1%2F0616%2F3517%2Ffiles%2F1203A641-400_asics_ub8_s_gt_2160_azure__pure_gold_2.jpg%3Fv%3D1729070185, Sale:sale, Season_Fall 24, Size Type_Mens US Sizing, Size:10, Size:10.5, Size:11, Size:11.5, Size:12, Size:12.5, Size:13, Size:14, Size:3.5, Size:4, Size:4.5, Size:5, Size:5.5, Size:6, Size:6.5, Size:7, Size:7.5, Size:8, Size:8.5, Size:9, Size:9.5, size_offset_1.5, Style:Low Top, Sub-Class:Running Inspired, Sub-Class_Running Inspired, Tax Category Id_Taxable, test, Vendor Style_1203A641-400, Vendor_ASICS, Web Description Livestock_ASICS x Kiko Kostadinov UB8-S GT-2160 Azure / Pure Gold, Web Store JD_NOT A WEB BANNER, Web Store LS_WEB BANNER, Web Store PL_NOT A WEB BANNER, Web Store SZ_WEB BANNER</t>
  </si>
  <si>
    <t>6374841745493</t>
  </si>
  <si>
    <t>6374394462293</t>
  </si>
  <si>
    <t>6374997688405</t>
  </si>
  <si>
    <t>00029544|WHT|XLRG|NA</t>
  </si>
  <si>
    <t>6374411567189</t>
  </si>
  <si>
    <t>00029696|PNK|XLRG|NA</t>
  </si>
  <si>
    <t>6374564560981</t>
  </si>
  <si>
    <t>6374971506773</t>
  </si>
  <si>
    <t>00029934|GRY|8|NA</t>
  </si>
  <si>
    <t>6374008324181</t>
  </si>
  <si>
    <t>6374369853525</t>
  </si>
  <si>
    <t>6374682067029</t>
  </si>
  <si>
    <t>6374760874069</t>
  </si>
  <si>
    <t>6374652903509</t>
  </si>
  <si>
    <t>6374393348181</t>
  </si>
  <si>
    <t>00030693|WHT|ONE|NA</t>
  </si>
  <si>
    <t>Tekla Hand Towel / Ivory</t>
  </si>
  <si>
    <t>08142024, already-published, Brand_Tekla Fabrics, Class:Lifestyle, Class_Lifestyle, Colour:White, copy_done, copy_eng_done, copy_fr_done, Department:Other Accessories, Department_Other Accessories, Discount Amount:number:0.25, discount-eligible, DISCOUNT-OK, ET-homeware, F1, final-sale, FirstPublishDate:08142024,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Style_Lifestyle, Marketing Bucket_90, marketing_bucket:number:90, ON-SALE, OnSale-25, Rollover_Img:encoded:https%3A%2F%2Fcdn.shopify.com%2Fs%2Ffiles%2F1%2F0616%2F3517%2Ffiles%2FTT-IV-HT_tekla_fabrics_hand_towel__ivory_2.jpg%3Fv%3D1723187398, Sale:sale, Season_Fall 24, Size:ONE, Sub-Class:Towel, Sub-Class_Towel, Tax Category Id_Taxable, test, Vendor Style_TT-IV-HT, Vendor_Tekla Fabrics, Web Description Livestock_Tekla Hand Towel / Ivory, Web Store JD_NOT A WEB BANNER, Web Store LS_WEB BANNER, Web Store SZ_NOT A WEB BANNER</t>
  </si>
  <si>
    <t>6375023837269</t>
  </si>
  <si>
    <t>00032191|NON|ONE|NA</t>
  </si>
  <si>
    <t>Herman Miller: A Way of Living</t>
  </si>
  <si>
    <t>6374652969045</t>
  </si>
  <si>
    <t>09032024, already-published, Brand_Publications, Class:Lifestyle, Class_Lifestyle, Colour:N/A, copy_done, copy_eng_done, Department:Other Accessories, Department_Other Accessories, F1, FirstPublishDate:09032024, gift-guide, gift-guide-4, Hierarchy Group:Accessories, Hierarchy Group_Accessories, Imagery_Yes, In Stock, In_Stock:40876524372053|N/A / ONE,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Style_Publication, Marketing Bucket_90, marketing_bucket:number:90, N/A, Rollover_Img:encoded:https%3A%2F%2Fcdn.shopify.com%2Fs%2Ffiles%2F1%2F0616%2F3517%2Ffiles%2FHermanMiller_publications__herman_miller_2.jpg%3Fv%3D1725098607, Season_Fall 24, Size:ONE, Sub-Class:Publications, Sub-Class_Publications, Tax Category Id_Taxable, test, Vendor Style_HermanMiller, Vendor_Publications, Web Description Livestock_Herman Miller: A Way of Living, Web Store JD_NOT A WEB BANNER, Web Store LS_WEB BANNER, Web Store SZ_NOT A WEB BANNER</t>
  </si>
  <si>
    <t>6374004031573</t>
  </si>
  <si>
    <t>6374156304469</t>
  </si>
  <si>
    <t>6374552862805</t>
  </si>
  <si>
    <t>6374554501205</t>
  </si>
  <si>
    <t>6374250807381</t>
  </si>
  <si>
    <t>6374559580245</t>
  </si>
  <si>
    <t>6374560923733</t>
  </si>
  <si>
    <t>6374557089877</t>
  </si>
  <si>
    <t>6374557515861</t>
  </si>
  <si>
    <t>6374558236757</t>
  </si>
  <si>
    <t>6374561382485</t>
  </si>
  <si>
    <t>6374562431061</t>
  </si>
  <si>
    <t>00032372|WHT|13|NA</t>
  </si>
  <si>
    <t>6374555320405</t>
  </si>
  <si>
    <t>6374556139605</t>
  </si>
  <si>
    <t>6374309134421</t>
  </si>
  <si>
    <t>6374556565589</t>
  </si>
  <si>
    <t>00032412|BRN|11|NA</t>
  </si>
  <si>
    <t>00032412|BRN|7|NA</t>
  </si>
  <si>
    <t>6374799671381</t>
  </si>
  <si>
    <t>6375037567061</t>
  </si>
  <si>
    <t>00032620|WHT|6.5|NA</t>
  </si>
  <si>
    <t>Reebok Club C 85 Vintage White / Glen Green - Vector Red</t>
  </si>
  <si>
    <t>6374292455509</t>
  </si>
  <si>
    <t>03142025, already-published, Brand_Reebok, broken-size-run, Class:Athletic Casual, Class_Athletic Casual, Colour:White, copy_done, copy_eng_done, Department:Mens Footwear, Department_Mens Footwear, Discount Amount:number:0.5, discount-eligible, ET-lifestyle-footwear, ET-womens-footwear, F1, final-sale, FirstPublishDate:03142025, Gender Designation-Mens, gender designation_mens, Gender Designation_Unisex, gender designation_womens, gender_designation:Mens, gender_designation:Unisex, gender_designation:Womens, Hierarchy Group:Footwear, Hierarchy Group_Footwear, Imagery_Yes, In Stock, In_Stock:41048848531541|White / 4, In_Stock:41048849285205|White / 4.5,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MD-20250623, MD-20250710, ON-SALE, OnSale-50, Rollover_Img:encoded:https%3A%2F%2Fcdn.shopify.com%2Fs%2Ffiles%2F1%2F0616%2F3517%2Ffiles%2F100209029_F_B2CCat.jpg%3Fv%3D1741968201, Sale:sale, Season_Spring 25, Size Type_Mens US Sizing, Size:10, Size:10.5, Size:11, Size:11.5, Size:12, Size:4, Size:4.5, Size:5, Size:5.5, Size:6, Size:6.5, Size:7, Size:7.5, Size:8, Size:8.5, Size:9, Size:9.5, size_offset_1.5, Sub-Class:Court Inspired, Sub-Class_Court Inspired, Tax Category Id_Taxable, Vendor Style_100209029, Vendor_Reebok, Web Description Livestock_Reebok Club C 85 Vintage White / Glen Green - Vector Red, Web Store JD_NOT A WEB BANNER, Web Store LS_WEB BANNER, Web Store SZ_WEB BANNER</t>
  </si>
  <si>
    <t>6374864519253</t>
  </si>
  <si>
    <t>6374599393365</t>
  </si>
  <si>
    <t>6374552109141</t>
  </si>
  <si>
    <t>00032877|BLU|11|NA</t>
  </si>
  <si>
    <t>00032877|BLU|12|NA</t>
  </si>
  <si>
    <t>6374551486549</t>
  </si>
  <si>
    <t>00032877|BLU|8.5|NA</t>
  </si>
  <si>
    <t>00032877|BLU|8|NA</t>
  </si>
  <si>
    <t>00032877|BLU|9.5|NA</t>
  </si>
  <si>
    <t>00032886|BLK|10.5|NA</t>
  </si>
  <si>
    <t>6374568951893</t>
  </si>
  <si>
    <t>00032886|BLK|10|NA</t>
  </si>
  <si>
    <t>6374567870549</t>
  </si>
  <si>
    <t>00032886|BLK|8.5|NA</t>
  </si>
  <si>
    <t>6374568525909</t>
  </si>
  <si>
    <t>00032886|BLK|9|NA</t>
  </si>
  <si>
    <t>00032907|BLK|7|NA</t>
  </si>
  <si>
    <t>6374520094805</t>
  </si>
  <si>
    <t>00032907|BLK|8.5|NA</t>
  </si>
  <si>
    <t>6374425264213</t>
  </si>
  <si>
    <t>6374247956565</t>
  </si>
  <si>
    <t>00032969|YLW|8|NA</t>
  </si>
  <si>
    <t>6374502072405</t>
  </si>
  <si>
    <t>00033004|GRN|7.5|NA</t>
  </si>
  <si>
    <t>6374428442709</t>
  </si>
  <si>
    <t>6374671351893</t>
  </si>
  <si>
    <t>00033148|WHT|ONE|NA</t>
  </si>
  <si>
    <t>Metalwood Network Strapback Hat White</t>
  </si>
  <si>
    <t>6374627999829</t>
  </si>
  <si>
    <t>03212025, already-published, Brand_Metalwood, Class:Headwear, Class_Headwear, Colour:White, copy_done, copy_eng_done, copy_fr_done, Department:Clothing Accessories, Department_Clothing Accessories, Discount Amount:number:0.3, discount-eligible, ET-accessories, F1, final-sale, FirstPublishDate:03212025,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MD-20251016-NEW, ON-SALE, OnSale-30, Rollover_Img:encoded:https%3A%2F%2Fcdn.shopify.com%2Fs%2Ffiles%2F1%2F0616%2F3517%2Ffiles%2FMWS25-01-08_metalwood_network_strapback_hat_white_B.jpg%3Fv%3D1758742919, Sale:sale, Season_Spring 25, Size:ONE, Sub-Class:Strapback, Sub-Class_Strapback, summer-style, Tax Category Id_Taxable, Vendor Style_MWS25-01-08, Vendor_Metalwood, Web Store JD_NOT A WEB BANNER, Web Store LS_WEB BANNER, Web Store SZ_NOT A WEB BANNER</t>
  </si>
  <si>
    <t>00033231|WHT|XLRG|NA</t>
  </si>
  <si>
    <t>6374259163221</t>
  </si>
  <si>
    <t>6374767362133</t>
  </si>
  <si>
    <t>00033361|BRN|36|NA</t>
  </si>
  <si>
    <t>6374748913749</t>
  </si>
  <si>
    <t>6374793379925</t>
  </si>
  <si>
    <t>6374476742741</t>
  </si>
  <si>
    <t>6375020331093</t>
  </si>
  <si>
    <t>6374302089301</t>
  </si>
  <si>
    <t>6374074253397</t>
  </si>
  <si>
    <t>6374309625941</t>
  </si>
  <si>
    <t>6374300450901</t>
  </si>
  <si>
    <t>00034621|WHT|10.5|NA</t>
  </si>
  <si>
    <t>6374665322581</t>
  </si>
  <si>
    <t>00034621|WHT|12|NA</t>
  </si>
  <si>
    <t>6374128681045</t>
  </si>
  <si>
    <t>00034621|WHT|5.5|NA</t>
  </si>
  <si>
    <t>00034621|WHT|6|NA</t>
  </si>
  <si>
    <t>6374855180373</t>
  </si>
  <si>
    <t>00034621|WHT|8.5|NA</t>
  </si>
  <si>
    <t>6374404980821</t>
  </si>
  <si>
    <t>00034622|WHT|11|NA</t>
  </si>
  <si>
    <t>6374370607189</t>
  </si>
  <si>
    <t>00034622|WHT|8.5|NA</t>
  </si>
  <si>
    <t>6374604406869</t>
  </si>
  <si>
    <t>00034651|BLK|11.5|NA</t>
  </si>
  <si>
    <t>6374929793109</t>
  </si>
  <si>
    <t>6374859702357</t>
  </si>
  <si>
    <t>6374342950997</t>
  </si>
  <si>
    <t>6374536020053</t>
  </si>
  <si>
    <t>6374687080533</t>
  </si>
  <si>
    <t>00037753|MUL|ONE|NA</t>
  </si>
  <si>
    <t>Jason Markk Premium Microfiber Towel</t>
  </si>
  <si>
    <t>#.Group:jm-210110-cis, 05052026, 05312023, already-published, Brand_Jason Markk, Class:Shoe Care, Class_Shoe Care, Colour:Multi, Department:Other Accessories, Department_Other Accessories, Discount Amount:number:0.4, DISCOUNT-OK, ET-accessories, Exclusivity:No, Exclusivity_No, F1, final-sale, FirstPublishDate:05312023, Gender Designation_Mens, Gender Designation_Unisex, Gender Designation_Womens, gender_designation:Mens, gender_designation:Unisex, gender_designation:Womens, Group_jm-210110-cis,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Bucket_0, marketing_bucket:number:0, Matching Set_Jason Markk  ASSORTED, MD-20251125-NEW, MD-20251223-NEW, ON-SALE, OnSale-40, Rollover_Img:encoded:https%3A%2F%2Fcdn.shopify.com%2Fs%2Ffiles%2F1%2F0616%2F3517%2Ffiles%2F1364_jason_markk_microfiber_towel_5_8b4abfb5-e9ae-4329-b983-a2433ad3f843.jpg%3Fv%3D1685573132, Sale:sale, Season_Spring 26, Shopify image link update_Do not update image link, Size:ONE, Sub-Class:Other, Sub-Class_Other, Tax Category Id_Taxable, test, Vendor Style_JM-210110-CIS-AST-OS, Vendor_Jason Markk, Web Description Livestock_Jason Markk Premium Microfiber Towel, Web Store JD_WEB BANNER, Web Store LS_WEB BANNER, Web Store SZ_WEB BANNER</t>
  </si>
  <si>
    <t>00039966|MUL|ONE|NA</t>
  </si>
  <si>
    <t>Jason Markk Quick Wipes 30 Pack - Refresh (English Only) / Assorted</t>
  </si>
  <si>
    <t>#.Group:JM-130310, 03252026, 05312023, already-published, Brand_Jason Markk, CAONLY, Class:Shoe Care, Class_Shoe Care, Colour:Multi, Department:Other Accessories, Department_Other Accessories, Discount Amount:number:0.6, DISCOUNT-OK, ET-accessories, Exclusivity:No, Exclusivity_No, F1, final-sale, FirstPublishDate:05312023, Gender Designation_Mens, Gender Designation_Unisex, Gender Designation_Womens, gender_designation:Mens, gender_designation:Unisex, gender_designation:Womens, gift-guide, gift-guide-1, gift-guide-favourites, gift-guide-ss, Group_JM-130310,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Bucket_0, marketing_bucket:number:0, Matching Set_Jason Markk  ASSORTED, MD-20251125-NEW, MD-20251223-NEW, ON-SALE, OnSale-60, Rollover_Img:encoded:https%3A%2F%2Fcdn.shopify.com%2Fs%2Ffiles%2F1%2F0616%2F3517%2Ffiles%2FJM-130310-CIS-AST-OS_jason_markk_quick_wipes_30_pack__assorted_2.jpg%3Fv%3D1720603910, Sale:sale, Season_Spring 26, Shopify image link update_Do not update image link, Size:ONE, Sub-Class:Wipes, Sub-Class_Wipes, Tax Category Id_Taxable, test, Vendor Style_JM-130310-CIS-AST-OS, Vendor_Jason Markk, Web Description Livestock_Jason Markk Quick Wipes 30 Pack - Refresh (English Only) / Assorted, Web Store JD_WEB BANNER, Web Store LS_WEB BANNER, Web Store SZ_WEB BANNER</t>
  </si>
  <si>
    <t>00042191|BLU|11.5|NA</t>
  </si>
  <si>
    <t>6374379159637</t>
  </si>
  <si>
    <t>6374664929365</t>
  </si>
  <si>
    <t>6374017564757</t>
  </si>
  <si>
    <t>6374391775317</t>
  </si>
  <si>
    <t>6374168330325</t>
  </si>
  <si>
    <t>6374706806869</t>
  </si>
  <si>
    <t>6374990217301</t>
  </si>
  <si>
    <t>6374215024725</t>
  </si>
  <si>
    <t>6374292062293</t>
  </si>
  <si>
    <t>6374570459221</t>
  </si>
  <si>
    <t>6374726107221</t>
  </si>
  <si>
    <t>6374610239573</t>
  </si>
  <si>
    <t>00042870|NON|ONE|NA</t>
  </si>
  <si>
    <t>APFR Brass Incense Stand</t>
  </si>
  <si>
    <t>03192026, 03312025, 04092026, already-published, Brand_APFR, Class:Lifestyle, Class_Lifestyle, Colour:N/A, copy_done, Department:Other Accessories, Department_Other Accessories, discount-eligible, ET-homeware, F1, final-sale,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In_Stock:41026808184917|N/A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MD-20251125-NEW, MD-20251223-NEW, MD-BOOST-1, N/A, Rollover_Img:encoded:https%3A%2F%2Fcdn.shopify.com%2Fs%2Ffiles%2F1%2F0616%2F3517%2Ffiles%2FSTAND-BRASS_apfr_brass_incense_stand_4.jpg%3Fv%3D1743237322, Season_Spring 26, Shopify image link update_Do not update image link, Size:ONE, Sub-Class:Decor, Sub-Class_Decor, Tax Category Id_Taxable, Vendor Style_BIS002, Vendor_APFR, Web Description Livestock_APFR Brass Incense Stand, Web Store JD_NOT A WEB BANNER, Web Store LS_WEB BANNER, Web Store PL_NOT A WEB BANNER, Web Store SZ_NOT A WEB BANNER</t>
  </si>
  <si>
    <t>00043372|RED|6.5|NA</t>
  </si>
  <si>
    <t>6374732857429</t>
  </si>
  <si>
    <t>6373997346901</t>
  </si>
  <si>
    <t>6374453837909</t>
  </si>
  <si>
    <t>00044012|BRN|7|NA</t>
  </si>
  <si>
    <t>6375030915157</t>
  </si>
  <si>
    <t>6374788497493</t>
  </si>
  <si>
    <t>6374860324949</t>
  </si>
  <si>
    <t>6374260473941</t>
  </si>
  <si>
    <t>00044277|WHT|9|NA</t>
  </si>
  <si>
    <t>6375018594389</t>
  </si>
  <si>
    <t>6374285574229</t>
  </si>
  <si>
    <t>6374628687957</t>
  </si>
  <si>
    <t>00044278|GRN|8.5|NA</t>
  </si>
  <si>
    <t>6374077464661</t>
  </si>
  <si>
    <t>6374688653397</t>
  </si>
  <si>
    <t>6374465503317</t>
  </si>
  <si>
    <t>6374736101461</t>
  </si>
  <si>
    <t>00044290|BLU|5.5|NA</t>
  </si>
  <si>
    <t>6374355566677</t>
  </si>
  <si>
    <t>00044290|BLU|5|NA</t>
  </si>
  <si>
    <t>6374927761493</t>
  </si>
  <si>
    <t>6374732267605</t>
  </si>
  <si>
    <t>6374414221397</t>
  </si>
  <si>
    <t>6374698909781</t>
  </si>
  <si>
    <t>6374702973013</t>
  </si>
  <si>
    <t>6374385221717</t>
  </si>
  <si>
    <t>6374388334677</t>
  </si>
  <si>
    <t>6374530842709</t>
  </si>
  <si>
    <t>6374194839637</t>
  </si>
  <si>
    <t>00044300|BLK|7.5|NA</t>
  </si>
  <si>
    <t>6374176325717</t>
  </si>
  <si>
    <t>6374822576213</t>
  </si>
  <si>
    <t>6374110855253</t>
  </si>
  <si>
    <t>6374399082581</t>
  </si>
  <si>
    <t>6374568427605</t>
  </si>
  <si>
    <t>00044301|WHT|7|NA</t>
  </si>
  <si>
    <t>6374723616853</t>
  </si>
  <si>
    <t>00044306|BLK|9|NA</t>
  </si>
  <si>
    <t>6374970949717</t>
  </si>
  <si>
    <t>6374533824597</t>
  </si>
  <si>
    <t>6374364512341</t>
  </si>
  <si>
    <t>6374453215317</t>
  </si>
  <si>
    <t>00044333|WHT|8.5|NA</t>
  </si>
  <si>
    <t>6374976290901</t>
  </si>
  <si>
    <t>6374890668117</t>
  </si>
  <si>
    <t>6374602211413</t>
  </si>
  <si>
    <t>6374662930517</t>
  </si>
  <si>
    <t>00044896|BLK|11.5|NA</t>
  </si>
  <si>
    <t>6374206144597</t>
  </si>
  <si>
    <t>00044896|BLK|13|NA</t>
  </si>
  <si>
    <t>6374393315413</t>
  </si>
  <si>
    <t>6374993559637</t>
  </si>
  <si>
    <t>6374177472597</t>
  </si>
  <si>
    <t>6374451970133</t>
  </si>
  <si>
    <t>6374196445269</t>
  </si>
  <si>
    <t>6374276694101</t>
  </si>
  <si>
    <t>6375008796757</t>
  </si>
  <si>
    <t>6374410813525</t>
  </si>
  <si>
    <t>6374735544405</t>
  </si>
  <si>
    <t>6374531924053</t>
  </si>
  <si>
    <t>6374136021077</t>
  </si>
  <si>
    <t>00044936|WHT|11|NA</t>
  </si>
  <si>
    <t>6374391152725</t>
  </si>
  <si>
    <t>6374864420949</t>
  </si>
  <si>
    <t>00044936|WHT|9.5|NA</t>
  </si>
  <si>
    <t>6374354124885</t>
  </si>
  <si>
    <t>6374512164949</t>
  </si>
  <si>
    <t>6374351405141</t>
  </si>
  <si>
    <t>6374180520021</t>
  </si>
  <si>
    <t>6374180847701</t>
  </si>
  <si>
    <t>6374144606293</t>
  </si>
  <si>
    <t>6374147588181</t>
  </si>
  <si>
    <t>6374148440149</t>
  </si>
  <si>
    <t>6374151880789</t>
  </si>
  <si>
    <t>6374152962133</t>
  </si>
  <si>
    <t>6374154436693</t>
  </si>
  <si>
    <t>6374145589333</t>
  </si>
  <si>
    <t>6374149128277</t>
  </si>
  <si>
    <t>6374149357653</t>
  </si>
  <si>
    <t>6374153781333</t>
  </si>
  <si>
    <t>6374154895445</t>
  </si>
  <si>
    <t>6374152568917</t>
  </si>
  <si>
    <t>6374158499925</t>
  </si>
  <si>
    <t>6374158794837</t>
  </si>
  <si>
    <t>6374155812949</t>
  </si>
  <si>
    <t>6374156370005</t>
  </si>
  <si>
    <t>6374157451349</t>
  </si>
  <si>
    <t>00045006|BRN|10|NA</t>
  </si>
  <si>
    <t>6374976913493</t>
  </si>
  <si>
    <t>00045006|BRN|9|NA</t>
  </si>
  <si>
    <t>6374775685205</t>
  </si>
  <si>
    <t>6374989201493</t>
  </si>
  <si>
    <t>6374279544917</t>
  </si>
  <si>
    <t>6375021346901</t>
  </si>
  <si>
    <t>6374320635989</t>
  </si>
  <si>
    <t>00045008|BRN|7.5|NA</t>
  </si>
  <si>
    <t>6374465175637</t>
  </si>
  <si>
    <t>00045008|BRN|9|NA</t>
  </si>
  <si>
    <t>6375031832661</t>
  </si>
  <si>
    <t>6374299926613</t>
  </si>
  <si>
    <t>6374348161109</t>
  </si>
  <si>
    <t>6374858883157</t>
  </si>
  <si>
    <t>6374911705173</t>
  </si>
  <si>
    <t>00045011|GRY|8|NA</t>
  </si>
  <si>
    <t>6374878117973</t>
  </si>
  <si>
    <t>6374878707797</t>
  </si>
  <si>
    <t>6374661226581</t>
  </si>
  <si>
    <t>6374735249493</t>
  </si>
  <si>
    <t>6374829490261</t>
  </si>
  <si>
    <t>6374916915285</t>
  </si>
  <si>
    <t>6374341083221</t>
  </si>
  <si>
    <t>6374167609429</t>
  </si>
  <si>
    <t>6374226690133</t>
  </si>
  <si>
    <t>6374736134229</t>
  </si>
  <si>
    <t>6374239961173</t>
  </si>
  <si>
    <t>6374166822997</t>
  </si>
  <si>
    <t>6374405242965</t>
  </si>
  <si>
    <t>00045195|WHT|10|NA</t>
  </si>
  <si>
    <t>6374308053077</t>
  </si>
  <si>
    <t>6374427787349</t>
  </si>
  <si>
    <t>6375036518485</t>
  </si>
  <si>
    <t>6374534938709</t>
  </si>
  <si>
    <t>6374351831125</t>
  </si>
  <si>
    <t>00045772|WHT|XLRG|NA</t>
  </si>
  <si>
    <t>00046340|MUL|36|NA</t>
  </si>
  <si>
    <t>6374421495893</t>
  </si>
  <si>
    <t>6374349471829</t>
  </si>
  <si>
    <t>6374510919765</t>
  </si>
  <si>
    <t>00046369|BRN|XLRG|NA</t>
  </si>
  <si>
    <t>6374137888853</t>
  </si>
  <si>
    <t>6374783287381</t>
  </si>
  <si>
    <t>00046376|MUL|ONE|NA</t>
  </si>
  <si>
    <t>Umbro Cult Unity Cap Beige / Black</t>
  </si>
  <si>
    <t>09152025, already-published, Brand_UMBRO, Class:Headwear, Class_Headwear, Colour:Multi, copy_done, Department:Clothing Accessories, Department_Clothing Accessories, Discount Amount:number:0.4, discount-eligible, ET-accessories, F1, final-sale, FirstPublishDate:09152025,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Rollover_Img:encoded:https%3A%2F%2Fcdn.shopify.com%2Fs%2Ffiles%2F1%2F0616%2F3517%2Ffiles%2FUBMW220FA20_umbro_cult_unity_cap_beigeblack_B_cd13aa8e-280c-41d1-8fcd-02f8a010de81.jpg%3Fv%3D1759405753, Sale:sale, Season_Fall 25, Size Type_Mens US Sizing, Size:ONE, Sub-Class:Strapback, Sub-Class_Strapback, summer-style, Tax Category Id_Taxable, Vendor Style_UBMW220FA20, Vendor_UMBRO, Web Description Livestock_Umbro Cult Unity Cap Beige / Black, Web Store JD_NOT A WEB BANNER, Web Store LS_WEB BANNER, Web Store PL_NOT A WEB BANNER, Web Store SZ_NOT A WEB BANNER</t>
  </si>
  <si>
    <t>00046381|BLK|MED|NA</t>
  </si>
  <si>
    <t>6374065504341</t>
  </si>
  <si>
    <t>00046789|GRN|LRG|NA</t>
  </si>
  <si>
    <t>00046902|PUR|XLRG|NA</t>
  </si>
  <si>
    <t>6374541230165</t>
  </si>
  <si>
    <t>6374007832661</t>
  </si>
  <si>
    <t>6374393118805</t>
  </si>
  <si>
    <t>6374059475029</t>
  </si>
  <si>
    <t>6374259720277</t>
  </si>
  <si>
    <t>6374359138389</t>
  </si>
  <si>
    <t>00047315|WHT|5.5|NA</t>
  </si>
  <si>
    <t>6374595395669</t>
  </si>
  <si>
    <t>00047494|SLV|7|NA</t>
  </si>
  <si>
    <t>00047495|GRY|8|NA</t>
  </si>
  <si>
    <t>6374467207253</t>
  </si>
  <si>
    <t>6374279250005</t>
  </si>
  <si>
    <t>6374232227925</t>
  </si>
  <si>
    <t>6374567673941</t>
  </si>
  <si>
    <t>6374135365717</t>
  </si>
  <si>
    <t>6374135169109</t>
  </si>
  <si>
    <t>6374135201877</t>
  </si>
  <si>
    <t>6374135234645</t>
  </si>
  <si>
    <t>6374135398485</t>
  </si>
  <si>
    <t>6374135136341</t>
  </si>
  <si>
    <t>6374624624725</t>
  </si>
  <si>
    <t>6374612992085</t>
  </si>
  <si>
    <t>6374613811285</t>
  </si>
  <si>
    <t>6376840822869</t>
  </si>
  <si>
    <t>6376109375573</t>
  </si>
  <si>
    <t>6376208269397</t>
  </si>
  <si>
    <t>6376192475221</t>
  </si>
  <si>
    <t>6375678050389</t>
  </si>
  <si>
    <t>6376271741013</t>
  </si>
  <si>
    <t>00005916|BLU|13|NA</t>
  </si>
  <si>
    <t>6376322990165</t>
  </si>
  <si>
    <t>6376199094357</t>
  </si>
  <si>
    <t>6376532574293</t>
  </si>
  <si>
    <t>6375927971925</t>
  </si>
  <si>
    <t>6376234057813</t>
  </si>
  <si>
    <t>6375428227157</t>
  </si>
  <si>
    <t>6376019525717</t>
  </si>
  <si>
    <t>6376030502997</t>
  </si>
  <si>
    <t>00019654|NON|ONE|NA</t>
  </si>
  <si>
    <t>SALT &amp; STONE Hydrating Facial Lotion</t>
  </si>
  <si>
    <t>6375192428629</t>
  </si>
  <si>
    <t>already-published, Brand_Salt and Stone, Class:Lifestyle, Class_Lifestyle, Colour:N/A, copy_done, copy_eng_done, Department:Other Accessories, Department_Other Accessories, DISCOUNT-OK, ET-homeware, EUROSTOP, Eurostop1, F1, final-sale,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In_Stock:32981194604629|N/A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Marketing Bucket_7, marketing_bucket:number:7, MD-20251125-NEW, MD-20251223-NEW, MD-BOOST-1, N/A, NOFILTER, Rollover_Img:encoded:https%3A%2F%2Fcdn.shopify.com%2Fs%2Ffiles%2F1%2F0616%2F3517%2Ffiles%2Fss-lot01_salt___stone_hydrating_facial_lotion_2_07cc37cb-218b-4cc3-884f-43d155687237.jpg%3Fv%3D1701806278, Season_Winter 20, Size:ONE, Sub-Class:Other, Sub-Class_Other, Tax Category Id_Taxable, test, Vendor Style_LOT01, Vendor_Salt and Stone, Web Description Livestock_SALT &amp; STONE Hydrating Facial Lotion, Web Store JD_WEB BANNER, Web Store LS_WEB BANNER, Web Store SZ_WEB BANNER</t>
  </si>
  <si>
    <t>6376727511125</t>
  </si>
  <si>
    <t>00022233|WHT|7.5|NA</t>
  </si>
  <si>
    <t>6375881408597</t>
  </si>
  <si>
    <t>00022371|BLK|6|NA</t>
  </si>
  <si>
    <t>The North Face Glenclyffe Low Black / Black</t>
  </si>
  <si>
    <t>6375540752469</t>
  </si>
  <si>
    <t>10112023, already-published, Brand_The North Face, broken-size-run, Class:Athletic Casual, Class_Athletic Casual, Colour:Black, copy_done, Department:Mens Footwear, Department_Mens Footwear, Discount Amount:number:0.5, DISCOUNT-OK, ET-lifestyle-footwear, ET-womens-footwear, F1, final-sale, FirstPublishDate:10112023, Gender Designation-Mens, Gender Designation_Mens, Gender Designation_Unisex, Gender Designation_Womens, gender_designation:Mens, gender_designation:Unisex, gender_designation:Womens, Hierarchy Group:Footwear, Hierarchy Group_Footwear, Imagery_Yes, In Stock, In_Stock:41008669687893|Black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MD-20250814-NEW, MD-20260108-FURTHER, MD-WK51-20250121, NEW-MD-WK51, ON-SALE, OnSale-50, Product Type:Low Top, Product Type_Low Top, Release_No, Rollover_Img:encoded:https%3A%2F%2Fcdn.shopify.com%2Fs%2Ffiles%2F1%2F0616%2F3517%2Ffiles%2FNF0A817B_the_north_face_glenclyffe_low_black__black_2_fee3aa95-a7f5-4cd6-b8ea-3bdd689b3b70.jpg%3Fv%3D1762419935, Sale:sale, Season_Spring 25, Size Type_Mens US Sizing, Size:10, Size:10.5, Size:11, Size:11.5, Size:12, Size:13, Size:4, Size:4.5, Size:5, Size:5.5, Size:6, Size:6.5, Size:7, Size:7.5, Size:8, Size:8.5, Size:9, Size:9.5, Style:Low Top, Sub-Class_Slippers, Tax Category Id_Taxable, test, Vendor Style_NF0A817B, Vendor_The North Face, Web Description Livestock_The North Face Glenclyffe Low Black / Black, Web Store JD_WEB BANNER, Web Store LS_WEB BANNER, Web Store PL_NOT A WEB BANNER, Web Store SZ_WEB BANNER</t>
  </si>
  <si>
    <t>6376267350101</t>
  </si>
  <si>
    <t>6375435927637</t>
  </si>
  <si>
    <t>6375938490453</t>
  </si>
  <si>
    <t>6375384318037</t>
  </si>
  <si>
    <t>6376449146965</t>
  </si>
  <si>
    <t>6376125628501</t>
  </si>
  <si>
    <t>6375446839381</t>
  </si>
  <si>
    <t>6376075001941</t>
  </si>
  <si>
    <t>6375432224853</t>
  </si>
  <si>
    <t>6375527481429</t>
  </si>
  <si>
    <t>6376487026773</t>
  </si>
  <si>
    <t>6376643723349</t>
  </si>
  <si>
    <t>6375601307733</t>
  </si>
  <si>
    <t>00029940|ORG|SM|NA</t>
  </si>
  <si>
    <t>6375623852117</t>
  </si>
  <si>
    <t>00030164|BLK|6.5|NA</t>
  </si>
  <si>
    <t>adidas Originals Women's Taekwondo Core Black / Fwtr White - Gum</t>
  </si>
  <si>
    <t>6375445790805</t>
  </si>
  <si>
    <t>08262024, already-published, Brand_adidas, Class:Athletic Casual, Class_Athletic Casual, Colour:Black, copy_done, copy_eng_done, Department:Womens Footwear, Department_Womens Footwear, Discount Amount:number:0.5, discount-eligible, DISCOUNT-OK, ET-lifestyle-footwear, ET-womens-footwear, F1, final-sale, FirstPublishDate:08262024, Gender Designation-Mens, Gender Designation-Womens, Gender Designation_Womens, Gender-Womens-Sizes,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Set_No, MD-20250710, MD-20250731, MD-BOOST-20250704, MD-NEW-20250623, ON-SALE, OnSale-50, Product Type:Low Top, Product Type_Low Top, Rollover_Img:encoded:https%3A%2F%2Fcdn.shopify.com%2Fs%2Ffiles%2F1%2F0616%2F3517%2Ffiles%2Fjq4775_adidas_taekwondo_w_black_1.jpg%3Fv%3D1724826260, Sale:sale, Season_Spring 25, Size Type_Womens US Sizing, Size:10, Size:10.5, Size:11, Size:11.5, Size:12, Size:12.5, Size:13, Size:13.5, Size:14, Size:14.5, Size:15, Size:16, Size:17, Size:18, Size:3, Size:3.5, Size:4, Size:4.5, Size:5, Size:5.5, Size:6, Size:6.5, Size:7, Size:7.5, Size:8, Size:8.5, Size:9, Size:9.5, size_offset_1, Style:Low Top, Sub-Class:Court Inspired, Sub-Class_Court Inspired, Tax Category Id_Taxable, test, Vendor Style_JQ4775, Vendor_adidas, Web Description Livestock_adidas Originals Women's Taekwondo Core Black / Fwtr White - Gum, Web Store JD_NOT A WEB BANNER, Web Store LS_WEB BANNER, Web Store SZ_WEB BANNER</t>
  </si>
  <si>
    <t>6376264400981</t>
  </si>
  <si>
    <t>00030572|BLK|7.5|NA</t>
  </si>
  <si>
    <t>Nike Field General 82 SP Sail / Black - Gum Med Brown</t>
  </si>
  <si>
    <t>6375064928341</t>
  </si>
  <si>
    <t>10022024, already-published, boxing-day-2024, boxing-day-hero-2024, boxing-day-new-2024, Brand_Nike, Class:Athletic Casual, Class_Athletic Casual, Colour:Black, copy_done, copy_eng_done, Department:Mens Footwear, Department_Mens Footwear, Discount Amount:number:0.5, discount-eligible, ET-lifestyle-footwear, ET-womens-footwear, F1, final-sale, FirstPublishDate:10022024,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MD-WK51-20250121, ON-SALE, OnSale-50, Product Type:Low Top, Product Type_Low Top, Release Date_2024-10-01, Release_Yes, Rollover_Img:encoded:https%3A%2F%2Fcdn.shopify.com%2Fs%2Ffiles%2F1%2F0616%2F3517%2Ffiles%2FHF5603-100_nike_field_general_82_sp_sail__black___gum_med_brown_2.jpg%3Fv%3D1729069433, Sale:sale, Season_Winter 24, Size Type_Mens US Sizing, Size:10, Size:10.5, Size:11, Size:11.5, Size:12, Size:12.5, Size:13, Size:4, Size:4.5, Size:5, Size:5.5, Size:6, Size:6.5, Size:7, Size:7.5, Size:8, Size:8.5, Size:9, Size:9.5, size_offset_1.5, Style:Low Top, Sub-Class:Running Inspired, Sub-Class_Running Inspired, Tax Category Id_Taxable, Vendor Style_HF5603-100, Vendor_Nike, Web Description Livestock_Nike Field General 82 SP Sail / Black - Gum Med Brown, Web Store JD_NOT A WEB BANNER, Web Store LS_WEB BANNER, Web Store SZ_WEB BANNER</t>
  </si>
  <si>
    <t>6375755153493</t>
  </si>
  <si>
    <t>6376466743381</t>
  </si>
  <si>
    <t>00031105|BLK|5.5|NA</t>
  </si>
  <si>
    <t>adidas Originals Women's Japan / Crew Yellow / Black - Gold</t>
  </si>
  <si>
    <t>6375673167957</t>
  </si>
  <si>
    <t>#.Group:WMNJAPAN, 01272025, already-published, Brand_adidas, Class:Athletic Casual, Class_Athletic Casual, Colour:Black, copy_done, Department:Womens Footwear, Department_Womens Footwear, Discount Amount:number:0.4, discount-eligible, ET-lifestyle-footwear, ET-womens-footwear, Exclusivity:No, Exclusivity_No, F1, final-sale, FirstPublishDate:01272025, Gender Designation-Womens, Gender Designation_Womens, gender_designation:Womens, Group_WMNJAPAN,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MD-BOOST-2, MD-NEW-20250623, ON-SALE, OnSale-40, Rollover_Img:encoded:https%3A%2F%2Fcdn.shopify.com%2Fs%2Ffiles%2F1%2F0616%2F3517%2Ffiles%2FJI2665_adidas_women_s_japan_black__crew_yellow___gold_2.jpg%3Fv%3D1737075696, Sale:sale, Season_Fall 25, Size Type_Womens US Sizing, Size:10, Size:10.5, Size:11, Size:11.5, Size:12, Size:12.5, Size:13, Size:5, Size:5.5, Size:6, Size:6.5, Size:7, Size:7.5, Size:8, Size:8.5, Size:9, Size:9.5, Sub-Class:Court Inspired, Sub-Class_Court Inspired, Tax Category Id_Taxable, Vendor Style_JI2665, Vendor_adidas, Web Description Livestock_adidas Originals Women's Japan / Crew Yellow / Black - Gold, Web Store JD_WEB BANNER, Web Store LS_WEB BANNER, Web Store PL_NOT A WEB BANNER, Web Store SZ_NOT A WEB BANNER</t>
  </si>
  <si>
    <t>00031304|GRN|7|NA</t>
  </si>
  <si>
    <t>6376730624085</t>
  </si>
  <si>
    <t>6376114815061</t>
  </si>
  <si>
    <t>6376612200533</t>
  </si>
  <si>
    <t>00032436|SLV|7.5|NA</t>
  </si>
  <si>
    <t>6375753351253</t>
  </si>
  <si>
    <t>00032437|WHT|4|NA</t>
  </si>
  <si>
    <t>6376516878421</t>
  </si>
  <si>
    <t>00032496|BLK|46|NA</t>
  </si>
  <si>
    <t>6375966965845</t>
  </si>
  <si>
    <t>00032500|BRN|9|NA</t>
  </si>
  <si>
    <t>norda 002 / Oak LTD</t>
  </si>
  <si>
    <t>6376717746261</t>
  </si>
  <si>
    <t>09062024, already-published, Brand_norda, Class:Running, Class_Running, Colour:Brown, Department:Mens Footwear, Department_Mens Footwear, Discount Amount:number:0.3, discount-eligible, ET-Running, ET-trail, F1, final-sale, FirstPublishDate:09062024, Gender Designation_Mens, gender_designation:Mens, gift-guide, gift-guide-3,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Product Type:Low Top, Product Type_Low Top, Release_No, Rollover_Img:encoded:https%3A%2F%2Fcdn.shopify.com%2Fs%2Ffiles%2F1%2F0616%2F3517%2Ffiles%2FNORDA002-OAK_norda_002_oak_ltd_2.jpg%3Fv%3D1726119637, Sale:sale, Season_Spring 25, Shopify image link update_Do not update image link, Size Type_Mens US Sizing, Size:10, Size:10.5, Size:11, Size:11.5, Size:12, Size:12.5, Size:13, Size:13.5, Size:14, Size:14.5, Size:15, Size:16, Size:17, Size:18, Size:3, Size:3.5, Size:4, Size:4.5, Size:5, Size:5.5, Size:6, Size:6.5, Size:7, Size:7.5, Size:8, Size:8.5, Size:9, Size:9.5, Style:Low Top, Sub-Class:Trail, Sub-Class_Trail, Tax Category Id_Taxable, Vendor Style_NORDA002-OAK, Vendor_norda, Web Description Livestock_norda 002 / Oak LTD, Web Store JD_NOT A WEB BANNER, Web Store LS_WEB BANNER, Web Store PL_NOT A WEB BANNER, Web Store SZ_NOT A WEB BANNER</t>
  </si>
  <si>
    <t>6375702429781</t>
  </si>
  <si>
    <t>00032868|BRN|10|NA</t>
  </si>
  <si>
    <t>00032901|RED|12|NA</t>
  </si>
  <si>
    <t>6375558774869</t>
  </si>
  <si>
    <t>00032907|BLK|7.5|NA</t>
  </si>
  <si>
    <t>6376369619029</t>
  </si>
  <si>
    <t>6375556841557</t>
  </si>
  <si>
    <t>6376759951445</t>
  </si>
  <si>
    <t>6376586739797</t>
  </si>
  <si>
    <t>6376256667733</t>
  </si>
  <si>
    <t>00033030|RED|13|NA</t>
  </si>
  <si>
    <t>6375545602133</t>
  </si>
  <si>
    <t>00033221|WHT|XLRG|NA</t>
  </si>
  <si>
    <t>by Parra Unreasonable T-Shirt White</t>
  </si>
  <si>
    <t>6375432061013</t>
  </si>
  <si>
    <t>05052025, already-published, Brand_by Parra, Class:Top, Class_Top, Colour:White, copy_done, copypls, Department:Mens Apparel, Department_Mens Apparel, Discount Amount:number:0.4, discount-eligible, ET-t-shirt, final-sale, FirstPublishDate:05052025,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OnSale-40, Rollover_Img:encoded:https%3A%2F%2Fcdn.shopify.com%2Fs%2Ffiles%2F1%2F0616%2F3517%2Ffiles%2FStudioSession-8527.jpg%3Fv%3D1746643101, Sale:sale, Season_Spring 25, Size Type_Mens US Sizing, Size:LRG, Size:MED, Size:SM, Size:XLRG, Size:XS, Sub-Class:Graphic Tshirt, Sub-Class_Graphic Tshirt, summer-style, SUMMERCOLLECTION-25, Tax Category Id_Taxable, Vendor Style_53305, Vendor_by Parra, Web Description Livestock_by Parra Unreasonable T-Shirt White, Web Store JD_NOT A WEB BANNER, Web Store LS_WEB BANNER, Web Store SZ_NOT A WEB BANNER</t>
  </si>
  <si>
    <t>6376518156373</t>
  </si>
  <si>
    <t>6376060944469</t>
  </si>
  <si>
    <t>00033513|BLK|MED|NA</t>
  </si>
  <si>
    <t>6375958872149</t>
  </si>
  <si>
    <t>6376172322901</t>
  </si>
  <si>
    <t>6375963689045</t>
  </si>
  <si>
    <t>6375337427029</t>
  </si>
  <si>
    <t>6376061993045</t>
  </si>
  <si>
    <t>6375335559253</t>
  </si>
  <si>
    <t>6375655276629</t>
  </si>
  <si>
    <t>6376488239189</t>
  </si>
  <si>
    <t>6375945732181</t>
  </si>
  <si>
    <t>6376003993685</t>
  </si>
  <si>
    <t>00034621|WHT|5|NA</t>
  </si>
  <si>
    <t>6375781236821</t>
  </si>
  <si>
    <t>6376090239061</t>
  </si>
  <si>
    <t>6376363917397</t>
  </si>
  <si>
    <t>6376474280021</t>
  </si>
  <si>
    <t>00034621|WHT|9|NA</t>
  </si>
  <si>
    <t>6375892123733</t>
  </si>
  <si>
    <t>00034622|WHT|10.5|NA</t>
  </si>
  <si>
    <t>6375244988501</t>
  </si>
  <si>
    <t>6376703164501</t>
  </si>
  <si>
    <t>00034625|WHT|13|NA</t>
  </si>
  <si>
    <t>00034651|BLK|8|NA</t>
  </si>
  <si>
    <t>6376365785173</t>
  </si>
  <si>
    <t>00034651|BLK|9.5|NA</t>
  </si>
  <si>
    <t>6375557595221</t>
  </si>
  <si>
    <t>00034675|WHT|9|NA</t>
  </si>
  <si>
    <t>6376421818453</t>
  </si>
  <si>
    <t>6375872331861</t>
  </si>
  <si>
    <t>6375659634773</t>
  </si>
  <si>
    <t>6376426864725</t>
  </si>
  <si>
    <t>6376484765781</t>
  </si>
  <si>
    <t>6375983087701</t>
  </si>
  <si>
    <t>6375935705173</t>
  </si>
  <si>
    <t>00040369|MUL|LRG|NA</t>
  </si>
  <si>
    <t>Tekla Poplin Long Sleeve Shirt / Pin Stripes</t>
  </si>
  <si>
    <t>12222022, already-published, Brand_Tekla Fabrics, Carried in Facias_Livestock, Category:Tops, Category_TOP, Class:Top, Class_Top, Colour:Multi, Complete-the-look:00035161|00040365|00040234||, copy_done, copy_eng_done, copy_fr_done, Department:Mens Apparel, Department_Mens Apparel, Discount Amount:number:0.6, DISCOUNT-OK, Discount:boolean:TRUE, F1, final-sale, FirstPublishDate:12222022, Gender Designation_Mens, Gender:Mens Textiles, gender_designation:Mens, Gender_Mens Textiles, Hierarchy Group:Apparel, Hierarchy Group_Apparel,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1:Carryover, Inventory Type 1_Carryover, Inventory Type_Carryover, inventory_type:Carryover, inventory_yes_imagery, LAST-CHANCE, Lead Time_ATS, Marketing Bucket_90, marketing_bucket:number:90, Matching Set_Tekla Fabrics  Pin Stripes, MatchingSet_Tekla Fabrics__Pin Stripes, MD-20250807, MD-NEW-20250723, ON-SALE, ONSALE, OnSale-60, Pattern_Striped, product-exclusion, Rollover_Img:encoded:https%3A%2F%2Fcdn.shopify.com%2Fs%2Ffiles%2F1%2F0616%2F3517%2Fproducts%2FOM_SWTPS_long_sleeve_shirt_pin_stripes_B.jpg%3Fv%3D1671815163, Sale:sale, Season:FW22, Season_FW22, Season_Winter 22, Section_Textiles, Shopify Type_Textiles - Mens - Shirt, Size Type_Mens US Sizing, Size:LRG, Size:MED, Size:SM, Size:XLRG, Sub Category:Shirts, Sub Category_SHIRT, Sub-Class:Shirt, Sub-Class_Shirt, Tax Category Id_Taxable, test, Vendor Style_SWT-PS, Vendor_Tekla Fabrics, Web Code_SWTPS-Pin Stripes, Web Description Livestock_Tekla Poplin Long Sleeve Shirt / Pin Stripes, Web Description_Tekla Poplin Long Sleeve Shirt / Pin Stripes, Web Store JD_NOT A WEB BANNER, Web Store LS_WEB BANNER, Web Store SZ_NOT A WEB BANNER, Web_Code:SWTPS-Pin Stripes</t>
  </si>
  <si>
    <t>6376177533013</t>
  </si>
  <si>
    <t>6375146029141</t>
  </si>
  <si>
    <t>00042411|WHT|9|NA</t>
  </si>
  <si>
    <t>6375924432981</t>
  </si>
  <si>
    <t>6375790084181</t>
  </si>
  <si>
    <t>6375564214357</t>
  </si>
  <si>
    <t>6376335999061</t>
  </si>
  <si>
    <t>6375368818773</t>
  </si>
  <si>
    <t>6375147929685</t>
  </si>
  <si>
    <t>6376747565141</t>
  </si>
  <si>
    <t>6375549796437</t>
  </si>
  <si>
    <t>6376481718357</t>
  </si>
  <si>
    <t>00043982|SLV|10.5|NA</t>
  </si>
  <si>
    <t>adidas x Brain Dead Taekwondo Silver Metallic / Core Black</t>
  </si>
  <si>
    <t>6376824275029</t>
  </si>
  <si>
    <t>12092025, 12182025, already-published, Brand_adidas, Class:Athletic Casual, Class_Athletic Casual, Colour:Silver, copy_done, Department:Mens Footwear, Department_Mens Footwear, Discount Amount:number:0.3,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MD-20260212-NEW, ON-SALE, OnSale-30, Release Date_2025-12-18, release-product, Release_Yes, Rollover_Img:encoded:https%3A%2F%2Fcdn.shopify.com%2Fs%2Ffiles%2F1%2F0616%2F3517%2Ffiles%2FJQ9215_adidas_brain_dead_techwondo_silver_metallic__core_black_2.jpg%3Fv%3D1764658066, Sale:sale, Season_Winter 25, Size Type_Mens US Sizing, Size:10, Size:10.5, Size:11, Size:11.5, Size:12, Size:13, Size:8, Size:8.5, Size:9, Size:9.5, Sub-Class:Slip On, Sub-Class_Slip On, Tax Category Id_Taxable, Vendor Style_JQ9215, Vendor_adidas, Web Description Livestock_adidas Brain Dead Techwondo Silver Metallic / Core Black, Web Store JD_NOT A WEB BANNER, Web Store LS_WEB BANNER, Web Store PL_NOT A WEB BANNER, Web Store SZ_NOT A WEB BANNER</t>
  </si>
  <si>
    <t>6375677263957</t>
  </si>
  <si>
    <t>00044000|GRY|11|NA</t>
  </si>
  <si>
    <t>6376597258325</t>
  </si>
  <si>
    <t>6375286833237</t>
  </si>
  <si>
    <t>6375295058005</t>
  </si>
  <si>
    <t>6375046807637</t>
  </si>
  <si>
    <t>6375048216661</t>
  </si>
  <si>
    <t>00044012|BRN|4|NA</t>
  </si>
  <si>
    <t>6375446446165</t>
  </si>
  <si>
    <t>00044012|BRN|5.5|NA</t>
  </si>
  <si>
    <t>00044012|BRN|7.5|NA</t>
  </si>
  <si>
    <t>6375866925141</t>
  </si>
  <si>
    <t>6376624488533</t>
  </si>
  <si>
    <t>6376170061909</t>
  </si>
  <si>
    <t>00044059|ORG|9|NA</t>
  </si>
  <si>
    <t>00044065|BRN|7.5|NA</t>
  </si>
  <si>
    <t>6375354695765</t>
  </si>
  <si>
    <t>6376746057813</t>
  </si>
  <si>
    <t>6375976468565</t>
  </si>
  <si>
    <t>00044277|WHT|4|NA</t>
  </si>
  <si>
    <t>6375585185877</t>
  </si>
  <si>
    <t>6375453786197</t>
  </si>
  <si>
    <t>00044277|WHT|7|NA</t>
  </si>
  <si>
    <t>6376016576597</t>
  </si>
  <si>
    <t>6376242610261</t>
  </si>
  <si>
    <t>6375950942293</t>
  </si>
  <si>
    <t>6375381303381</t>
  </si>
  <si>
    <t>6376413954133</t>
  </si>
  <si>
    <t>6375467745365</t>
  </si>
  <si>
    <t>6375747715157</t>
  </si>
  <si>
    <t>6375990034517</t>
  </si>
  <si>
    <t>6376467202133</t>
  </si>
  <si>
    <t>00044290|BLU|9|NA</t>
  </si>
  <si>
    <t>6375394705493</t>
  </si>
  <si>
    <t>6375562149973</t>
  </si>
  <si>
    <t>6376613249109</t>
  </si>
  <si>
    <t>6375519617109</t>
  </si>
  <si>
    <t>6375456211029</t>
  </si>
  <si>
    <t>6375201341525</t>
  </si>
  <si>
    <t>6376004059221</t>
  </si>
  <si>
    <t>6376690090069</t>
  </si>
  <si>
    <t>6375593082965</t>
  </si>
  <si>
    <t>6376031223893</t>
  </si>
  <si>
    <t>6375255474261</t>
  </si>
  <si>
    <t>6376040104021</t>
  </si>
  <si>
    <t>6375480164437</t>
  </si>
  <si>
    <t>6375805911125</t>
  </si>
  <si>
    <t>6376407760981</t>
  </si>
  <si>
    <t>00044297|WHT|6.5|NA</t>
  </si>
  <si>
    <t>6376518844501</t>
  </si>
  <si>
    <t>6376365686869</t>
  </si>
  <si>
    <t>6376397602901</t>
  </si>
  <si>
    <t>6376399601749</t>
  </si>
  <si>
    <t>6375319240789</t>
  </si>
  <si>
    <t>6376564949077</t>
  </si>
  <si>
    <t>6375709933653</t>
  </si>
  <si>
    <t>00044301|WHT|5.5|NA</t>
  </si>
  <si>
    <t>6376791867477</t>
  </si>
  <si>
    <t>00044301|WHT|5|NA</t>
  </si>
  <si>
    <t>6376715255893</t>
  </si>
  <si>
    <t>6375831011413</t>
  </si>
  <si>
    <t>00044308|BLK|10.5|NA</t>
  </si>
  <si>
    <t>6376412545109</t>
  </si>
  <si>
    <t>00044309|GRN|8|NA</t>
  </si>
  <si>
    <t>6375586168917</t>
  </si>
  <si>
    <t>6376569274453</t>
  </si>
  <si>
    <t>6375458635861</t>
  </si>
  <si>
    <t>6375207829589</t>
  </si>
  <si>
    <t>00044330|BLK|10.5|NA</t>
  </si>
  <si>
    <t>6376751857749</t>
  </si>
  <si>
    <t>00044333|WHT|8|NA</t>
  </si>
  <si>
    <t>6376657125461</t>
  </si>
  <si>
    <t>00044518|NON|ONE|NA</t>
  </si>
  <si>
    <t>SALT &amp; STONE Body Wash Refill Pouch / Bergamot &amp; Hinoki</t>
  </si>
  <si>
    <t>6376397242453</t>
  </si>
  <si>
    <t>03232026, 06252025, already-published, Brand_Salt and Stone, Class:Lifestyle, Class:Personal Care, Class_Lifestyle, Class_Personal Care, Colour:N/A, copy_done, Department:Other Accessories, Department_Other Accessories, discount-eligible, ET-accessories, F1, final-sale, FirstPublishDate:06252025,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placeholder, Season_Summer 25, Size:ONE, Sub-Class:Other, Sub-Class_Other, Tax Category Id_Taxable, Vendor Style_BODY02, Vendor_Salt and Stone, Web Description Livestock_SALT &amp; STONE Body Wash Refill Pouch / Bergamot &amp; Hinoki, Web Store JD_NOT A WEB BANNER, Web Store LS_WEB BANNER, Web Store PL_NOT A WEB BANNER, Web Store SZ_NOT A WEB BANNER</t>
  </si>
  <si>
    <t>00044750|WHT|10|NA</t>
  </si>
  <si>
    <t>6375912734805</t>
  </si>
  <si>
    <t>00044750|WHT|11|NA</t>
  </si>
  <si>
    <t>6375600652373</t>
  </si>
  <si>
    <t>6376746647637</t>
  </si>
  <si>
    <t>00044849|GRN|XLRG|NA</t>
  </si>
  <si>
    <t>6376044560469</t>
  </si>
  <si>
    <t>6376239136853</t>
  </si>
  <si>
    <t>6375435960405</t>
  </si>
  <si>
    <t>6375520436309</t>
  </si>
  <si>
    <t>6376075886677</t>
  </si>
  <si>
    <t>6375653277781</t>
  </si>
  <si>
    <t>6376706867285</t>
  </si>
  <si>
    <t>00044897|GRN|12|NA</t>
  </si>
  <si>
    <t>6376836038741</t>
  </si>
  <si>
    <t>6375385333845</t>
  </si>
  <si>
    <t>6375720976469</t>
  </si>
  <si>
    <t>00044936|WHT|10.5|NA</t>
  </si>
  <si>
    <t>6375729692757</t>
  </si>
  <si>
    <t>6375607861333</t>
  </si>
  <si>
    <t>00044959|SLV|10|NA</t>
  </si>
  <si>
    <t>6375466434645</t>
  </si>
  <si>
    <t>6375760166997</t>
  </si>
  <si>
    <t>6376780529749</t>
  </si>
  <si>
    <t>6375430914133</t>
  </si>
  <si>
    <t>6376131756117</t>
  </si>
  <si>
    <t>6375767670869</t>
  </si>
  <si>
    <t>6375788740693</t>
  </si>
  <si>
    <t>6376126873685</t>
  </si>
  <si>
    <t>6376141783125</t>
  </si>
  <si>
    <t>6375498416213</t>
  </si>
  <si>
    <t>6375276740693</t>
  </si>
  <si>
    <t>6375770521685</t>
  </si>
  <si>
    <t>6375845658709</t>
  </si>
  <si>
    <t>6376034304085</t>
  </si>
  <si>
    <t>6376233631829</t>
  </si>
  <si>
    <t>6375368917077</t>
  </si>
  <si>
    <t>6375880786005</t>
  </si>
  <si>
    <t>6375484424277</t>
  </si>
  <si>
    <t>00045010|BRN|12|NA</t>
  </si>
  <si>
    <t>6375897989205</t>
  </si>
  <si>
    <t>6375418036309</t>
  </si>
  <si>
    <t>00045011|GRY|8.5|NA</t>
  </si>
  <si>
    <t>6375889109077</t>
  </si>
  <si>
    <t>6376471035989</t>
  </si>
  <si>
    <t>6376096563285</t>
  </si>
  <si>
    <t>6376199880789</t>
  </si>
  <si>
    <t>6376549679189</t>
  </si>
  <si>
    <t>6375168475221</t>
  </si>
  <si>
    <t>6376749006933</t>
  </si>
  <si>
    <t>00045114|GRY|ONE|NA</t>
  </si>
  <si>
    <t>Actual Source + Penco ZZ410 Coil Notebook - Large Grey / Silver</t>
  </si>
  <si>
    <t>09032025, already-published, Brand_Actual Source, Class:Lifestyle, Class_Lifestyle, Colour:Grey, copy_done, Department:Other Accessories, Department_Other Accessories, Discount Amount:number:0.35, discount-eligible, ET-homeware, F1, final-sale, FirstPublishDate:09032025, Gender Designation_Other, gender_designation:Other, GIFT-GUIDE-2025, GIFT-GUIDE-ACC-25, Grey, Hierarchy Group:Accessories, Hierarchy Group_Accessories, Imagery_Yes, In Stock, In_Stock:41503948111957|Grey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MD-20251125-NEW, MD-20251223-FURTHER, ON-SALE, OnSale-35, Rollover_Img:encoded:https%3A%2F%2Fcdn.shopify.com%2Fs%2Ffiles%2F1%2F0616%2F3517%2Ffiles%2FZZ410_actual_source_zz410_coil_notebook___l_greysilver_2.jpg%3Fv%3D1756898023, Sale:sale, Season_Summer 25, Size:ONE, Sub-Class:Other, Sub-Class_Other, Tax Category Id_Taxable, Vendor Style_ZZ410, Vendor_Actual Source, Web Description Livestock_Actual Source + Penco ZZ410 Coil Notebook - Large Grey / Silver, Web Store JD_NOT A WEB BANNER, Web Store LS_WEB BANNER, Web Store PL_NOT A WEB BANNER, Web Store SZ_NOT A WEB BANNER</t>
  </si>
  <si>
    <t>6376056815701</t>
  </si>
  <si>
    <t>00045124|WHT|MED|NA</t>
  </si>
  <si>
    <t>6375746273365</t>
  </si>
  <si>
    <t>6376295891029</t>
  </si>
  <si>
    <t>6375440580693</t>
  </si>
  <si>
    <t>6375210975317</t>
  </si>
  <si>
    <t>6376587558997</t>
  </si>
  <si>
    <t>6375626113109</t>
  </si>
  <si>
    <t>6376233599061</t>
  </si>
  <si>
    <t>00046160|BLU|MED|NA</t>
  </si>
  <si>
    <t>PlazaWorks Modern Type 2 Denim Jacket Indigo Raw</t>
  </si>
  <si>
    <t>6375623589973</t>
  </si>
  <si>
    <t>03192026, 10032025, already-published, Brand_Plazaworks, Class_Jacket, Colour:Blue, Department:Mens Apparel, Department_Mens Apparel, Discount Amount:number:0.5, discount-eligible, ET-outerwear, F1, final-sale, FirstPublishDate:10032025,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MD-BOOST-2, ON-SALE, OnSale-50, Rollover_Img:encoded:https%3A%2F%2Fcdn.shopify.com%2Fs%2Ffiles%2F1%2F0616%2F3517%2Ffiles%2FPW-MLDJ-0025-00401_plazaworks_modern_type_2_denim_jacket_indigo_raw_B.jpg%3Fv%3D1764696877, Sale:sale, Season_Fall 25, Shopify image link update_Do not update image link, Size Type_Mens US Sizing, Size:LRG, Size:MED, Size:SM, Size:XLRG, Sub-Class:Other, Sub-Class_Other, Tax Category Id_Taxable, Vendor Style_PW-MLDJ-0025-00401, Vendor_Plazaworks, Web Description Livestock_PlazaWorks Modern Type 2 Denim Jacket / Indigo Raw, Web Store JD_NOT A WEB BANNER, Web Store LS_WEB BANNER, Web Store PL_NOT A WEB BANNER, Web Store SZ_NOT A WEB BANNER</t>
  </si>
  <si>
    <t>6376723251285</t>
  </si>
  <si>
    <t>00046167|BLK|30|NA</t>
  </si>
  <si>
    <t>6376451670101</t>
  </si>
  <si>
    <t>6376270626901</t>
  </si>
  <si>
    <t>6376704082005</t>
  </si>
  <si>
    <t>6375511130197</t>
  </si>
  <si>
    <t>6375375896661</t>
  </si>
  <si>
    <t>6376611250261</t>
  </si>
  <si>
    <t>00046385|WHT|MED|NA</t>
  </si>
  <si>
    <t>6375932592213</t>
  </si>
  <si>
    <t>00046387|BLK|LRG|NA</t>
  </si>
  <si>
    <t>00046707|GRY|MED|NA</t>
  </si>
  <si>
    <t>00046708|WHT|MED|NA</t>
  </si>
  <si>
    <t>6375859585109</t>
  </si>
  <si>
    <t>00046729|WHT|LRG|NA</t>
  </si>
  <si>
    <t>00046790|BLU|LRG|NA</t>
  </si>
  <si>
    <t>6375712653397</t>
  </si>
  <si>
    <t>00046868|WHT|XLRG|NA</t>
  </si>
  <si>
    <t>6376415658069</t>
  </si>
  <si>
    <t>00046877|GRY|LRG|NA</t>
  </si>
  <si>
    <t>6375050248277</t>
  </si>
  <si>
    <t>00046906|GRN|MED|NA</t>
  </si>
  <si>
    <t>6375444611157</t>
  </si>
  <si>
    <t>6375701807189</t>
  </si>
  <si>
    <t>00047203|BRN|11|NA</t>
  </si>
  <si>
    <t>6375976239189</t>
  </si>
  <si>
    <t>00047309|RED|6|NA</t>
  </si>
  <si>
    <t>Salomon XT-6 Red Orange / Sharp Green - Black</t>
  </si>
  <si>
    <t>6376028110933</t>
  </si>
  <si>
    <t>10292025, already-published, Brand_Salomon, Class:Running, Class_Running, Colour:Red, copy_done, Department:Mens Footwear, Department_Mens Footwear, Discount Amount:number:0.4, discount-eligible, ET-trail, ET-womens-footwear, F1, final-sale, Gender Designation-Mens, Gender Designation_Mens, Gender Designation_Unisex, Gender Designation_Womens, gender_designation:Mens, gender_designation:Unisex,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kendall, LAST-CHANCE, Lead Time_9 Months, Marketing Bucket_90, marketing_bucket:number:90, MD-20260108-FURTHER, ON-SALE, OnSale-40, Product Type:Low Top, Product Type_Low Top, Rollover_Img:encoded:https%3A%2F%2Fcdn.shopify.com%2Fs%2Ffiles%2F1%2F0616%2F3517%2Ffiles%2FL47869600_salomon_xt_6_red_orange__sharp_green___black_2.jpg%3Fv%3D1761986761, Sale:sale, Season_Winter 25, Size Type_Mens US Sizing, Size:10, Size:10.5, Size:11, Size:11.5, Size:12, Size:13, Size:4, Size:4.5, Size:5, Size:5.5, Size:6, Size:6.5, Size:7, Size:7.5, Size:8, Size:8.5, Size:9, Size:9.5, size_offset_1, Sub-Class:Trail, Sub-Class_Trail, Tax Category Id_Taxable, Vendor Style_L47869600, Vendor_Salomon, Web Store JD_NOT A WEB BANNER, Web Store LS_WEB BANNER, Web Store PL_NOT A WEB BANNER, Web Store SZ_WEB BANNER</t>
  </si>
  <si>
    <t>6376359395413</t>
  </si>
  <si>
    <t>6376631205973</t>
  </si>
  <si>
    <t>6375792640085</t>
  </si>
  <si>
    <t>6375429013589</t>
  </si>
  <si>
    <t>6376139489365</t>
  </si>
  <si>
    <t>00047314|GRY|7.5|NA</t>
  </si>
  <si>
    <t>6375335034965</t>
  </si>
  <si>
    <t>6376477753429</t>
  </si>
  <si>
    <t>6375547043925</t>
  </si>
  <si>
    <t>00047315|WHT|6.5|NA</t>
  </si>
  <si>
    <t>6375901331541</t>
  </si>
  <si>
    <t>6375361085525</t>
  </si>
  <si>
    <t>00047453|PUR|13|NA</t>
  </si>
  <si>
    <t>6376184840277</t>
  </si>
  <si>
    <t>00047495|GRY|11|NA</t>
  </si>
  <si>
    <t>6376641167445</t>
  </si>
  <si>
    <t>6375296073813</t>
  </si>
  <si>
    <t>00047509|YLW|4.5|NA</t>
  </si>
  <si>
    <t>6375565918293</t>
  </si>
  <si>
    <t>00047698|NON|ONE|NA</t>
  </si>
  <si>
    <t>Salt &amp; Stone Body Cream Santal &amp; Vetiver</t>
  </si>
  <si>
    <t>11102025, already-published, Brand_Salt and Stone, Class:Lifestyle, Class:Personal Care, Class_Lifestyle, Class_Personal Care, Colour:N/A, copy_done, Department:Other Accessories, Department_Other Accessories, discount-eligible, ET-accessories, F1, Hierarchy Group:Accessories, Hierarchy Group_Accessories, Imagery_Yes, In Stock, In_Stock:41715814498389|N/A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MD-20251125-NEW, MD-20251223-NEW, N/A, Rollover_Img:encoded:https%3A%2F%2Fcdn.shopify.com%2Fs%2Ffiles%2F1%2F0616%2F3517%2Ffiles%2FBCRM02_salt___stone_body_cream_santal___vetiver_5.jpg%3Fv%3D1765443533, Season_Spring 26, Shopify image link update_Do not update image link, Size:ONE, Sub-Class:Other, Sub-Class_Other, Tax Category Id_Taxable, Vendor Style_BCRM02, Vendor_Salt and Stone, Web Description Livestock_SALT &amp; STONE Body Cream / Santal &amp; Vetiver, Web Store JD_NOT A WEB BANNER, Web Store LS_WEB BANNER, Web Store PL_NOT A WEB BANNER, Web Store SZ_NOT A WEB BANNER</t>
  </si>
  <si>
    <t>6375887536213</t>
  </si>
  <si>
    <t>00001077|BLK|11|NA</t>
  </si>
  <si>
    <t>6377675784277</t>
  </si>
  <si>
    <t>6377521872981</t>
  </si>
  <si>
    <t>6377602383957</t>
  </si>
  <si>
    <t>6378152558677</t>
  </si>
  <si>
    <t>6378627465301</t>
  </si>
  <si>
    <t>6378363486293</t>
  </si>
  <si>
    <t>6377681682517</t>
  </si>
  <si>
    <t>00022724|SLV|5|NA</t>
  </si>
  <si>
    <t>6377982918741</t>
  </si>
  <si>
    <t>6378238378069</t>
  </si>
  <si>
    <t>6378135846997</t>
  </si>
  <si>
    <t>6376884961365</t>
  </si>
  <si>
    <t>00027357|WHT|8|NA</t>
  </si>
  <si>
    <t>6378374660181</t>
  </si>
  <si>
    <t>6377874128981</t>
  </si>
  <si>
    <t>6378283106389</t>
  </si>
  <si>
    <t>6376867266645</t>
  </si>
  <si>
    <t>6377635676245</t>
  </si>
  <si>
    <t>00030553|BLU|7.5|NA</t>
  </si>
  <si>
    <t>Nike Women's Air Max SNDR Blue Ice / Obsidian - Blue Whisper</t>
  </si>
  <si>
    <t>6377480683605</t>
  </si>
  <si>
    <t>10222024, already-published, boxing-day-2024, boxing-day-new-2024, Brand_Nike, Class:Athletic Casual, Class_Athletic Casual, Colour:Blue, copy_done, Department:Womens Footwear, Department_Womens Footwear, Discount Amount:number:0.5, discount-eligible, DISCOUNT-OK, ET-lifestyle-footwear, ET-womens-footwear, Exclusivity:No, Exclusivity_No, F1, final-sale, FirstPublishDate:10222024, Gender Designation-Womens,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MD-20250515, MD-WK51-20250121, ON-SALE, OnSale-50, placeholder, Product Type:Low Top, Product Type_Low Top, Release Date_2024-10-01, Release_Yes, Sale:sale, Season_Winter 24, Size Type_Womens US Sizing, Size:10, Size:10.5, Size:11, Size:11.5, Size:12, Size:12.5, Size:13, Size:13.5, Size:14, Size:14.5, Size:15, Size:16, Size:17, Size:18, Size:3, Size:3.5, Size:4, Size:4.5, Size:5, Size:5.5, Size:6, Size:6.5, Size:7, Size:7.5, Size:8, Size:8.5, Size:9, Size:9.5, Style:Low Top, Sub-Class:Running Inspired, Sub-Class_Running Inspired, Tax Category Id_Taxable, test, Vendor Style_HJ8080-400, Vendor_Nike, Web Description Livestock_Nike Women's Air Max SNDR Blue Ice / Obsidian - Blue Whisper, Web Store JD_WEB BANNER, Web Store LS_WEB BANNER, Web Store SZ_WEB BANNER</t>
  </si>
  <si>
    <t>6378229661781</t>
  </si>
  <si>
    <t>6378348642389</t>
  </si>
  <si>
    <t>6377907617877</t>
  </si>
  <si>
    <t>6378296442965</t>
  </si>
  <si>
    <t>00032069|BLU|9|NA</t>
  </si>
  <si>
    <t>6378415980629</t>
  </si>
  <si>
    <t>6377432711253</t>
  </si>
  <si>
    <t>6377345581141</t>
  </si>
  <si>
    <t>6377998352469</t>
  </si>
  <si>
    <t>6377326477397</t>
  </si>
  <si>
    <t>6377297674325</t>
  </si>
  <si>
    <t>6378608623701</t>
  </si>
  <si>
    <t>6377488416853</t>
  </si>
  <si>
    <t>6378207150165</t>
  </si>
  <si>
    <t>6377722609749</t>
  </si>
  <si>
    <t>6378478239829</t>
  </si>
  <si>
    <t>6377512403029</t>
  </si>
  <si>
    <t>6377594781781</t>
  </si>
  <si>
    <t>6377827369045</t>
  </si>
  <si>
    <t>6378360537173</t>
  </si>
  <si>
    <t>6377139142741</t>
  </si>
  <si>
    <t>6378220322901</t>
  </si>
  <si>
    <t>6378153607253</t>
  </si>
  <si>
    <t>6377584820309</t>
  </si>
  <si>
    <t>6378210689109</t>
  </si>
  <si>
    <t>6378019389525</t>
  </si>
  <si>
    <t>6377984229461</t>
  </si>
  <si>
    <t>6377980264533</t>
  </si>
  <si>
    <t>6377633185877</t>
  </si>
  <si>
    <t>6377893199957</t>
  </si>
  <si>
    <t>6376939028565</t>
  </si>
  <si>
    <t>00034622|WHT|6|NA</t>
  </si>
  <si>
    <t>6377573810261</t>
  </si>
  <si>
    <t>6377126133845</t>
  </si>
  <si>
    <t>6377245966421</t>
  </si>
  <si>
    <t>6378515300437</t>
  </si>
  <si>
    <t>6377631875157</t>
  </si>
  <si>
    <t>6377479110741</t>
  </si>
  <si>
    <t>00042310|WHT|10|NA</t>
  </si>
  <si>
    <t>6377459187797</t>
  </si>
  <si>
    <t>6378228842581</t>
  </si>
  <si>
    <t>6377376972885</t>
  </si>
  <si>
    <t>6377230762069</t>
  </si>
  <si>
    <t>00042693|BLK|6|NA</t>
  </si>
  <si>
    <t>6377693216853</t>
  </si>
  <si>
    <t>00042694|YLW|6|NA</t>
  </si>
  <si>
    <t>6377497985109</t>
  </si>
  <si>
    <t>00042817|PUR|LRG|NA</t>
  </si>
  <si>
    <t>6377114009685</t>
  </si>
  <si>
    <t>00042911|GRY|6.5|NA</t>
  </si>
  <si>
    <t>6377869639765</t>
  </si>
  <si>
    <t>00043822|BRN|6|NA</t>
  </si>
  <si>
    <t>6377283977301</t>
  </si>
  <si>
    <t>6377560080469</t>
  </si>
  <si>
    <t>6376870150229</t>
  </si>
  <si>
    <t>00043980|BLK|10|NA</t>
  </si>
  <si>
    <t>adidas Adistar HRMY Carbon / Core Black - Crew Orange</t>
  </si>
  <si>
    <t>6377465151573</t>
  </si>
  <si>
    <t>11042025, already-published, Brand_adidas, Class:Athletic Casual, Class_Athletic Casual, Colour:Black, copy_done, Department:Mens Footwear, Department_Mens Footwear, Discount Amount:number:0.5,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kendall, LAST-CHANCE, Lead Time_9 Months, Marketing Bucket_90, marketing_bucket:number:90, MD-20251125-NEW, MD-20251223-NEW, MD-20260108-FURTHER, ON-SALE, OnSale-50, Rollover_Img:encoded:https%3A%2F%2Fcdn.shopify.com%2Fs%2Ffiles%2F1%2F0616%2F3517%2Ffiles%2FJQ8745_adidas_adistar_hrmy_carbon__core_black___crew_orange_2.jpg%3Fv%3D1762233200, Sale:sale, Season_Winter 25, Size Type_Mens US Sizing, Size:10, Size:10.5, Size:11, Size:11.5, Size:12, Size:13, Size:7, Size:7.5, Size:8, Size:8.5, Size:9, Size:9.5, Sub-Class:Running Inspired, Sub-Class_Running Inspired, Tax Category Id_Taxable, Vendor Style_JQ8745, Vendor_adidas, Web Description Livestock_adidas Adistar HRMY Carbon / Core Black - Crew Orange, Web Store JD_NOT A WEB BANNER, Web Store LS_WEB BANNER, Web Store SZ_NOT A WEB BANNER</t>
  </si>
  <si>
    <t>6378134503509</t>
  </si>
  <si>
    <t>6377889595477</t>
  </si>
  <si>
    <t>6378025680981</t>
  </si>
  <si>
    <t>6378103504981</t>
  </si>
  <si>
    <t>6378444488789</t>
  </si>
  <si>
    <t>00044066|BLK|12.5|NA</t>
  </si>
  <si>
    <t>6377634922581</t>
  </si>
  <si>
    <t>6377827237973</t>
  </si>
  <si>
    <t>00044262|BLK|MED|NA</t>
  </si>
  <si>
    <t>6377809739861</t>
  </si>
  <si>
    <t>6377089695829</t>
  </si>
  <si>
    <t>6376896200789</t>
  </si>
  <si>
    <t>6377127444565</t>
  </si>
  <si>
    <t>6378317873237</t>
  </si>
  <si>
    <t>00044278|GRN|5.5|NA</t>
  </si>
  <si>
    <t>6377477472341</t>
  </si>
  <si>
    <t>6377568698453</t>
  </si>
  <si>
    <t>6377138880597</t>
  </si>
  <si>
    <t>6377865412693</t>
  </si>
  <si>
    <t>6377804791893</t>
  </si>
  <si>
    <t>6378405265493</t>
  </si>
  <si>
    <t>6378216390741</t>
  </si>
  <si>
    <t>6378439016533</t>
  </si>
  <si>
    <t>6378347200597</t>
  </si>
  <si>
    <t>6377495593045</t>
  </si>
  <si>
    <t>6377774088277</t>
  </si>
  <si>
    <t>6378231955541</t>
  </si>
  <si>
    <t>6377242853461</t>
  </si>
  <si>
    <t>6377485434965</t>
  </si>
  <si>
    <t>6378489806933</t>
  </si>
  <si>
    <t>6378277339221</t>
  </si>
  <si>
    <t>6378247749717</t>
  </si>
  <si>
    <t>6378460807253</t>
  </si>
  <si>
    <t>00044305|BRN|11|NA</t>
  </si>
  <si>
    <t>6378456088661</t>
  </si>
  <si>
    <t>00044305|BRN|8.5|NA</t>
  </si>
  <si>
    <t>6377372745813</t>
  </si>
  <si>
    <t>6377812623445</t>
  </si>
  <si>
    <t>00044308|BLK|11|NA</t>
  </si>
  <si>
    <t>6377342468181</t>
  </si>
  <si>
    <t>00044308|BLK|12|NA</t>
  </si>
  <si>
    <t>6377156902997</t>
  </si>
  <si>
    <t>6378144432213</t>
  </si>
  <si>
    <t>6378408214613</t>
  </si>
  <si>
    <t>00044330|BLK|10|NA</t>
  </si>
  <si>
    <t>6377041002581</t>
  </si>
  <si>
    <t>00044334|BLK|7|NA</t>
  </si>
  <si>
    <t>PUMA Women's H-Street OG Black / Silver</t>
  </si>
  <si>
    <t>07032025, already-published, Brand_Puma, Class:Athletic Casual, Class_Athletic Casual, Colour:Black, copy_done, Department:Womens Footwear, Department_Womens Footwear, Discount Amount:number:0.5, discount-eligible, ET-lifestyle-footwear, ET-womens-footwear, F1, final-sale, FirstPublishDate:07032025, Gender Designation_Womens,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OnSale-50, release-product, Rollover_Img:encoded:https%3A%2F%2Fcdn.shopify.com%2Fs%2Ffiles%2F1%2F0616%2F3517%2Ffiles%2F40542302_puma_women_s_h_street_og_black__silver_2.jpg%3Fv%3D1753167400, Sale:sale, Season_Winter 25, Size Type_Womens US Sizing, Size:10, Size:6, Size:6.5, Size:7, Size:7.5, Size:8, Size:8.5, Size:9, Sub-Class:Running Inspired, Sub-Class_Running Inspired, Tax Category Id_Taxable, Vendor Style_405423 02, Vendor_Puma, Web Description Livestock_PUMA Women's H-Street OG Black / Silver, Web Store JD_WEB BANNER, Web Store LS_WEB BANNER, Web Store PL_NOT A WEB BANNER, Web Store SZ_NOT A WEB BANNER</t>
  </si>
  <si>
    <t>6377486942293</t>
  </si>
  <si>
    <t>6378144530517</t>
  </si>
  <si>
    <t>6378336419925</t>
  </si>
  <si>
    <t>6377729785941</t>
  </si>
  <si>
    <t>6377501163605</t>
  </si>
  <si>
    <t>00044936|WHT|10|NA</t>
  </si>
  <si>
    <t>6377898672213</t>
  </si>
  <si>
    <t>6377191047253</t>
  </si>
  <si>
    <t>6377352233045</t>
  </si>
  <si>
    <t>6377691054165</t>
  </si>
  <si>
    <t>00045006|BRN|10.5|NA</t>
  </si>
  <si>
    <t>6378579460181</t>
  </si>
  <si>
    <t>00045006|BRN|13|NA</t>
  </si>
  <si>
    <t>6377515778133</t>
  </si>
  <si>
    <t>00045007|WHT|11|NA</t>
  </si>
  <si>
    <t>00045008|BRN|8.5|NA</t>
  </si>
  <si>
    <t>6377331818581</t>
  </si>
  <si>
    <t>6377780215893</t>
  </si>
  <si>
    <t>6378282418261</t>
  </si>
  <si>
    <t>6377953329237</t>
  </si>
  <si>
    <t>6377542680661</t>
  </si>
  <si>
    <t>6377593241685</t>
  </si>
  <si>
    <t>6377403777109</t>
  </si>
  <si>
    <t>6377899622485</t>
  </si>
  <si>
    <t>6378058186837</t>
  </si>
  <si>
    <t>6378318921813</t>
  </si>
  <si>
    <t>6376890794069</t>
  </si>
  <si>
    <t>6377564635221</t>
  </si>
  <si>
    <t>6378205118549</t>
  </si>
  <si>
    <t>00046382|WHT|MED|NA</t>
  </si>
  <si>
    <t>6377885958229</t>
  </si>
  <si>
    <t>6377662414933</t>
  </si>
  <si>
    <t>6378128670805</t>
  </si>
  <si>
    <t>6377498181717</t>
  </si>
  <si>
    <t>00046745|PNK|MED|NA</t>
  </si>
  <si>
    <t>00046867|BLK|XLRG|NA</t>
  </si>
  <si>
    <t>Museum Of Peace &amp; Quiet Four Corners T-Shirt Black</t>
  </si>
  <si>
    <t>11182025, already-published, Brand_Museum of Peace and Quiet, Class:Top, Class_Top, Colour:Black, copy_done,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MD-20251223-NEW, MD-20260108-FURTHER, ON-SALE, OnSale-50, Rollover_Img:encoded:https%3A%2F%2Fcdn.shopify.com%2Fs%2Ffiles%2F1%2F0616%2F3517%2Ffiles%2FMXPR89_B.jpg%3Fv%3D1763487564, Sale:sale, Season_Fall 25, Size Type_Mens US Sizing, Size:LRG, Size:MED, Size:SM, Size:XLRG, Sub-Class:Graphic Tshirt, Sub-Class_Graphic Tshirt, summer-style, Tax Category Id_Taxable, Vendor Style_MOPQ-FALL25-06, Vendor_Museum of Peace and Quiet, Web Description Livestock_Museum Of Peace &amp; Quiet Four Corners T-Shirt Black, Web Store JD_NOT A WEB BANNER, Web Store LS_WEB BANNER, Web Store PL_NOT A WEB BANNER, Web Store SZ_NOT A WEB BANNER</t>
  </si>
  <si>
    <t>6377803350101</t>
  </si>
  <si>
    <t>6378186604629</t>
  </si>
  <si>
    <t>6377533767765</t>
  </si>
  <si>
    <t>6378542727253</t>
  </si>
  <si>
    <t>00047571|GRY|ONE|NA</t>
  </si>
  <si>
    <t>Oakley Stunt Devil Grey Smoke / Prizm Black</t>
  </si>
  <si>
    <t>03232026, 10032025, already-published, Brand_Oakley, Class:Eyewear, Class_Eyewear, Colour:Grey, copy_done, Department:Other Accessories, Department_Other Accessories, Discount Amount:number:0.4, discount-eligible, ET-accessories, F1, final-sale, FirstPublishDate:10032025,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MD-20260108-FURTHER, ON-SALE, OnSale-40, Rollover_Img:encoded:https%3A%2F%2Fcdn.shopify.com%2Fs%2Ffiles%2F1%2F0616%2F3517%2Ffiles%2FOO9517-0139_oakley_stunt_devil_grey_smoke__prizm_black_2.jpg%3Fv%3D1761252664, Sale:sale, Season_Fall 25, Size:ONE, Sub-Class:Sunglasses, Sub-Class_Sunglasses, summer-style, Tax Category Id_Taxable, Vendor Style_OO9517-0139, Vendor_Oakley, Web Description Livestock_Oakley Stunt Devil Grey Smoke / Prizm Black, Web Store JD_NOT A WEB BANNER, Web Store LS_WEB BANNER, Web Store PL_NOT A WEB BANNER, Web Store SZ_NOT A WEB BANNER</t>
  </si>
  <si>
    <t>6377756131413</t>
  </si>
  <si>
    <t>00047574|CLR|ONE|NA</t>
  </si>
  <si>
    <t>Oakley Sphaera Slash Matte Clear / Prizm Road Black</t>
  </si>
  <si>
    <t>6377465348181</t>
  </si>
  <si>
    <t>03032026, 10032025, already-published, Brand_Oakley, Class:Eyewear, Class_Eyewear, Colour:Clear, copy_done, Department:Other Accessories, Department_Other Accessories, Discount Amount:number:0.4, discount-eligible, ET-accessories, F1, final-sale, FirstPublishDate:10032025,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MD-20251223-FURTHER, MD-20260108-FURTHER, ON-SALE, OnSale-40, Rollover_Img:encoded:https%3A%2F%2Fcdn.shopify.com%2Fs%2Ffiles%2F1%2F0616%2F3517%2Ffiles%2FOO9499-1036_oakley_sphaera_slash_matte_clear__prizm_road_black_2.jpg%3Fv%3D1761252620, Sale:sale, Season_Fall 25, Size:ONE, Sub-Class:Sunglasses, Sub-Class_Sunglasses, summer-style, Tax Category Id_Taxable, Vendor Style_OO9499-1036, Vendor_Oakley, Web Description Livestock_Oakley Sphaera Slash Matte Clear / Prizm Road Black, Web Store JD_NOT A WEB BANNER, Web Store LS_WEB BANNER, Web Store PL_NOT A WEB BANNER, Web Store SZ_NOT A WEB BANNER</t>
  </si>
  <si>
    <t>00047575|BLK|ONE|NA</t>
  </si>
  <si>
    <t>Oakley Sphaera Slash Matte Carbon / Prizm Deep Water</t>
  </si>
  <si>
    <t>10032025, already-published, Brand_Oakley, Class:Eyewear, Class_Eyewear, Colour:Black, copy_done, copy_fr_done, Department:Other Accessories, Department_Other Accessories, Discount Amount:number:0.4, discount-eligible, ET-accessories, F1, final-sale, FirstPublishDate:10032025,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Rollover_Img:encoded:https%3A%2F%2Fcdn.shopify.com%2Fs%2Ffiles%2F1%2F0616%2F3517%2Ffiles%2FOO9499-1136_oakley_sphaera_slash_mt_crbn_w_prizm_deep_wtrp_2.jpg%3Fv%3D1761253165, Sale:sale, Season_Fall 25, Size:ONE, Sub-Class:Sunglasses, Sub-Class_Sunglasses, summer-style, Tax Category Id_Taxable, Vendor Style_OO9499-1136, Vendor_Oakley, Web Description Livestock_Oakley Sphaera Slash Matte Carbon / Prizm Deep Water, Web Store JD_NOT A WEB BANNER, Web Store LS_WEB BANNER, Web Store PL_NOT A WEB BANNER, Web Store SZ_NOT A WEB BANNER</t>
  </si>
  <si>
    <t>00047925|NON|ONE|NA</t>
  </si>
  <si>
    <t>COMME des GARÇONS PARFUM Odeur 53</t>
  </si>
  <si>
    <t>6378210984021</t>
  </si>
  <si>
    <t>11272025, already-published, Brand_COMME des GARCONS PARFUM, Class:Lifestyle, Class:Personal Care, Class_Lifestyle, Class_Personal Care, Colour:N/A, Department:Other Accessories, Department_Other Accessories, discount-eligible, ET-accessories, ET-personal-care, F1, Gender Designation_Mens, Gender Designation_Unisex, Gender Designation_Womens, gender_designation:Mens, gender_designation:Unisex, gender_designation:Womens, Hierarchy Group:Accessories, Hierarchy Group_Accessories, Imagery_Yes, In Stock, In_Stock:41779220611157|N/A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N/A, Rollover_Img:encoded:https%3A%2F%2Fcdn.shopify.com%2Fs%2Ffiles%2F1%2F0616%2F3517%2Ffiles%2FOD53-01_comme_des_garcons_parfum_odeur_53_3.jpg%3Fv%3D1764226454, Season_Spring 26, Shopify image link update_Do not update image link, Size:ONE, Sub-Class:Perfumes, Sub-Class_Perfumes, Tax Category Id_Taxable, Vendor Style_OD53-01, Vendor_COMME des GARCONS PARFUM, Web Description Livestock_COMME des GARCONS PARFUM / Odeur 53, Web Store JD_NOT A WEB BANNER, Web Store LS_WEB BANNER, Web Store PL_NOT A WEB BANNER, Web Store SZ_NOT A WEB BANNER</t>
  </si>
  <si>
    <t>6378395107413</t>
  </si>
  <si>
    <t>6377136357461</t>
  </si>
  <si>
    <t>6378012835925</t>
  </si>
  <si>
    <t>6378059104341</t>
  </si>
  <si>
    <t>00048853|BLK|10|NA</t>
  </si>
  <si>
    <t>6378272194645</t>
  </si>
  <si>
    <t>6377985081429</t>
  </si>
  <si>
    <t>6379319328853</t>
  </si>
  <si>
    <t>6379935072341</t>
  </si>
  <si>
    <t>6379295178837</t>
  </si>
  <si>
    <t>00005916|BLU|7.5|NA</t>
  </si>
  <si>
    <t>6379777523797</t>
  </si>
  <si>
    <t>6379721785429</t>
  </si>
  <si>
    <t>6380142035029</t>
  </si>
  <si>
    <t>6379789385813</t>
  </si>
  <si>
    <t>6380142592085</t>
  </si>
  <si>
    <t>6379300323413</t>
  </si>
  <si>
    <t>00015061|WHT|XLRG|NA</t>
  </si>
  <si>
    <t>COMME des GARÇONS HOMME Panel Button Up Shirt / White</t>
  </si>
  <si>
    <t>6379303534677</t>
  </si>
  <si>
    <t>02282022, already-published, Brand_COMME des GARCONS HOMME, Class:Top, Class_Top, Colour:White, copy_done, copy_eng_done, copy_fr_done, Department:Mens Apparel, Department_Mens Apparel, Discount Amount:number:0.6, DISCOUNT-OK, Discount:boolean:TRUE, F1, final-sale, Gender Designation_Mens, gender_designation:Mens, good-to-market,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Marketing Bucket_60, marketing_bucket:number:60, ON-SALE, ONSALE, OnSale-60, Pattern_Plain, Product Type:Pocket, Product Type_Pocket, product-exclusion, Release_No, Rollover_Img:encoded:https%3A%2F%2Fcdn.shopify.com%2Fs%2Ffiles%2F1%2F0616%2F3517%2Fproducts%2Fom_hib0010513_comme_des_garcons_homme_panel_shirt__white_A.jpg%3Fv%3D1646414603, Sale:sale, Season_Summer 22, Size:LRG, Size:MED, Size:SM, Size:XLRG, Sub-Class:Shirt, Sub-Class_Shirt, Tax Category Id_Taxable, test, Vendor Style_HI-B001-051-3, Vendor_COMME des GARCONS HOMME, Web Description Livestock_COMME des GAR?ONS HOMME Panel Button Up Shirt / White, Web Store JD_WEB BANNER, Web Store LS_WEB BANNER, Web Store SZ_WEB BANNER</t>
  </si>
  <si>
    <t>6379296292949</t>
  </si>
  <si>
    <t>6379790237781</t>
  </si>
  <si>
    <t>00021576|WHT|12|NA</t>
  </si>
  <si>
    <t>6379910365269</t>
  </si>
  <si>
    <t>6379462787157</t>
  </si>
  <si>
    <t>6380224806997</t>
  </si>
  <si>
    <t>6378687266901</t>
  </si>
  <si>
    <t>00029500|GRY|MED|NA</t>
  </si>
  <si>
    <t>Brain Dead Bio Dog Long Sleeve T-shirt / Seagrass</t>
  </si>
  <si>
    <t>6379375394901</t>
  </si>
  <si>
    <t>10172024, already-published, Brand_Brain Dead, Class:Top, Class_Top, Colour:Grey, Complete-the-look:00029885|00029473||, copy_done, copy_eng_done, Department:Mens Apparel, Department_Mens Apparel, Discount Amount:number:0.5, discount-eligible, DISCOUNT-OK, ET-t-shirt, F1, final-sale, FirstPublishDate:10172024,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Matching Set_No, MD-20250515, MD-WK51-20250121, NEW-MD-WK51, ON-SALE, OnSale-50, Rollover_Img:encoded:https%3A%2F%2Fcdn.shopify.com%2Fs%2Ffiles%2F1%2F0616%2F3517%2Ffiles%2FBDF24T01004089GR36_brain_dead_bio_dog_ls_shirt__seagrass_B.jpg%3Fv%3D1729150115, Sale:sale, Season_Fall 24, Size Type_Mens US Sizing, Size:LRG, Size:MED, Size:SM, Size:XLRG, Sub-Class:Graphic Tshirt, Sub-Class_Graphic Tshirt, summer-style, Tax Category Id_Taxable, test, Vendor Style_BDF24T01004089GR36, Vendor_Brain Dead, Web Description Livestock_Brain Dead Bio Dog Long Sleeve T-shirt / Seagrass, Web Store JD_NOT A WEB BANNER, Web Store LS_WEB BANNER, Web Store SZ_NOT A WEB BANNER</t>
  </si>
  <si>
    <t>6379115053141</t>
  </si>
  <si>
    <t>6379929305173</t>
  </si>
  <si>
    <t>6379504762965</t>
  </si>
  <si>
    <t>6379786436693</t>
  </si>
  <si>
    <t>6379503910997</t>
  </si>
  <si>
    <t>00032069|BLU|9.5|NA</t>
  </si>
  <si>
    <t>6380029476949</t>
  </si>
  <si>
    <t>6380186501205</t>
  </si>
  <si>
    <t>6380347883605</t>
  </si>
  <si>
    <t>6379224105045</t>
  </si>
  <si>
    <t>6380360433749</t>
  </si>
  <si>
    <t>6378666885205</t>
  </si>
  <si>
    <t>6380045860949</t>
  </si>
  <si>
    <t>6380306628693</t>
  </si>
  <si>
    <t>6380413550677</t>
  </si>
  <si>
    <t>00032963|GRN|5.5|NA</t>
  </si>
  <si>
    <t>6380004278357</t>
  </si>
  <si>
    <t>6380251086933</t>
  </si>
  <si>
    <t>6379547033685</t>
  </si>
  <si>
    <t>00033276|YLW|XLRG|NA</t>
  </si>
  <si>
    <t>6380387696725</t>
  </si>
  <si>
    <t>6379692982357</t>
  </si>
  <si>
    <t>6379288658005</t>
  </si>
  <si>
    <t>6379106959445</t>
  </si>
  <si>
    <t>6379694751829</t>
  </si>
  <si>
    <t>6379396169813</t>
  </si>
  <si>
    <t>00034422|BLK|41|NA</t>
  </si>
  <si>
    <t>6379232755797</t>
  </si>
  <si>
    <t>00034586|WHT|9.5|NA</t>
  </si>
  <si>
    <t>6380115034197</t>
  </si>
  <si>
    <t>6379452498005</t>
  </si>
  <si>
    <t>6378753556565</t>
  </si>
  <si>
    <t>6379819565141</t>
  </si>
  <si>
    <t>6380248694869</t>
  </si>
  <si>
    <t>6379476320341</t>
  </si>
  <si>
    <t>6379707859029</t>
  </si>
  <si>
    <t>00042333|BLK|7.5|NA</t>
  </si>
  <si>
    <t>6379658805333</t>
  </si>
  <si>
    <t>00042411|WHT|10.5|NA</t>
  </si>
  <si>
    <t>6379443519573</t>
  </si>
  <si>
    <t>00043142|GRY|8|NA</t>
  </si>
  <si>
    <t>6379348328533</t>
  </si>
  <si>
    <t>6378732781653</t>
  </si>
  <si>
    <t>6379331911765</t>
  </si>
  <si>
    <t>6379536384085</t>
  </si>
  <si>
    <t>6379113775189</t>
  </si>
  <si>
    <t>6378751262805</t>
  </si>
  <si>
    <t>6380126830677</t>
  </si>
  <si>
    <t>00044282|WHT|11|NA</t>
  </si>
  <si>
    <t>6378909958229</t>
  </si>
  <si>
    <t>6379600445525</t>
  </si>
  <si>
    <t>6380068077653</t>
  </si>
  <si>
    <t>6379779653717</t>
  </si>
  <si>
    <t>6380172869717</t>
  </si>
  <si>
    <t>6379758321749</t>
  </si>
  <si>
    <t>6379963187285</t>
  </si>
  <si>
    <t>00044299|BRN|11|NA</t>
  </si>
  <si>
    <t>6380385271893</t>
  </si>
  <si>
    <t>6379087822933</t>
  </si>
  <si>
    <t>6380003393621</t>
  </si>
  <si>
    <t>6379966955605</t>
  </si>
  <si>
    <t>6379765334101</t>
  </si>
  <si>
    <t>6378947772501</t>
  </si>
  <si>
    <t>00044303|BRN|5.5|NA</t>
  </si>
  <si>
    <t>6380042453077</t>
  </si>
  <si>
    <t>6379447713877</t>
  </si>
  <si>
    <t>6379927601237</t>
  </si>
  <si>
    <t>6380095963221</t>
  </si>
  <si>
    <t>6379654938709</t>
  </si>
  <si>
    <t>00044330|BLK|8|NA</t>
  </si>
  <si>
    <t>00044330|BLK|9|NA</t>
  </si>
  <si>
    <t>6379454169173</t>
  </si>
  <si>
    <t>00044767|WHT|8|NA</t>
  </si>
  <si>
    <t>6380253741141</t>
  </si>
  <si>
    <t>00044842|WHT|LRG|NA</t>
  </si>
  <si>
    <t>6379801378901</t>
  </si>
  <si>
    <t>6379590811733</t>
  </si>
  <si>
    <t>00044851|BLK|XLRG|NA</t>
  </si>
  <si>
    <t>6379041783893</t>
  </si>
  <si>
    <t>00044935|GRY|9|NA</t>
  </si>
  <si>
    <t>6380114018389</t>
  </si>
  <si>
    <t>6380000346197</t>
  </si>
  <si>
    <t>6380380749909</t>
  </si>
  <si>
    <t>00044959|SLV|8|NA</t>
  </si>
  <si>
    <t>6379832311893</t>
  </si>
  <si>
    <t>6380039733333</t>
  </si>
  <si>
    <t>6379020222549</t>
  </si>
  <si>
    <t>6379992252501</t>
  </si>
  <si>
    <t>6379605295189</t>
  </si>
  <si>
    <t>6380160024661</t>
  </si>
  <si>
    <t>6378656071765</t>
  </si>
  <si>
    <t>6379713265749</t>
  </si>
  <si>
    <t>6380147376213</t>
  </si>
  <si>
    <t>6379470454869</t>
  </si>
  <si>
    <t>6379544674389</t>
  </si>
  <si>
    <t>6379929731157</t>
  </si>
  <si>
    <t>6379934875733</t>
  </si>
  <si>
    <t>6378725802069</t>
  </si>
  <si>
    <t>6380427378773</t>
  </si>
  <si>
    <t>00046745|PNK|XLRG|NA</t>
  </si>
  <si>
    <t>6380190105685</t>
  </si>
  <si>
    <t>00046748|GRY|LRG|NA</t>
  </si>
  <si>
    <t>00046881|WHT|MED|NA</t>
  </si>
  <si>
    <t>6380240601173</t>
  </si>
  <si>
    <t>6378989748309</t>
  </si>
  <si>
    <t>00047314|GRY|8.5|NA</t>
  </si>
  <si>
    <t>6378896392277</t>
  </si>
  <si>
    <t>6379266375765</t>
  </si>
  <si>
    <t>6380156190805</t>
  </si>
  <si>
    <t>6382146027605</t>
  </si>
  <si>
    <t>00001879|ORG|12|NA</t>
  </si>
  <si>
    <t>Clarks Originals Wallabee / Maple Suede</t>
  </si>
  <si>
    <t>6381193035861</t>
  </si>
  <si>
    <t>04282021, already-published, BFCM-2024, boxing-day-2024, boxing-day-new-2024, Brand_Clarks Originals, Class:Casual Shoe, Class_Casual Shoe, Colour:Orange, copy_done, copy_eng_done, Department:Mens Footwear, Department_Mens Footwear, DISCOUNT-OK, F1, Gender Designation_Mens, gender_designation:Mens, Hierarchy Group:Footwear, Hierarchy Group_Footwear, Imagery_Yes, In Stock, In_Stock:32858329808981|Orange / 13, In_Stock:32858329841749|Orange / 12, In_Stock:32858329874517|Orange / 11, In_Stock:32858329907285|Orange / 10.5, In_Stock:32858329972821|Orange / 8, In_Stock:32858330005589|Orange / 8.5, In_Stock:32858330071125|Orange / 9.5, In_Stock:32858330103893|Orange / 10,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Marketing Bucket_90, marketing_bucket:number:90, NOFILTER, Rollover_Img:encoded:https%3A%2F%2Fcdn.shopify.com%2Fs%2Ffiles%2F1%2F0616%2F3517%2Ffiles%2F26155545_wallabee__maple_suede_2_556982fc-50e3-4b11-9e21-8143c611348c.jpg%3Fv%3D1708729696, Season_Summer 21, Size Type_Mens US Sizing, Size:10, Size:10.5, Size:11, Size:11.5, Size:12, Size:13, Size:7, Size:7.5, Size:8, Size:8.5, Size:9, Size:9.5, Sub-Class:Moccasins, Sub-Class_Moccasins, Tax Category Id_Taxable, test, Vendor Style_26155515, Vendor_Clarks Originals, Web Description Livestock_Clarks Originals Wallabee / Maple Suede, Web Store JD_WEB BANNER, Web Store LS_WEB BANNER, Web Store SZ_WEB BANNER</t>
  </si>
  <si>
    <t>6382022721621</t>
  </si>
  <si>
    <t>00005916|BLU|8.5|NA</t>
  </si>
  <si>
    <t>6381638975573</t>
  </si>
  <si>
    <t>6380963397717</t>
  </si>
  <si>
    <t>6381559316565</t>
  </si>
  <si>
    <t>6380791267413</t>
  </si>
  <si>
    <t>00016278|BLK|4|NA</t>
  </si>
  <si>
    <t>6381808779349</t>
  </si>
  <si>
    <t>6381588807765</t>
  </si>
  <si>
    <t>6381217185877</t>
  </si>
  <si>
    <t>6381415792725</t>
  </si>
  <si>
    <t>00022371|BLK|6.5|NA</t>
  </si>
  <si>
    <t>6381098041429</t>
  </si>
  <si>
    <t>6381084573781</t>
  </si>
  <si>
    <t>6381903446101</t>
  </si>
  <si>
    <t>6381589430357</t>
  </si>
  <si>
    <t>00026145|BLU|9|NA</t>
  </si>
  <si>
    <t>6380765413461</t>
  </si>
  <si>
    <t>00028570|BLU|7.5|NA</t>
  </si>
  <si>
    <t>6382033305685</t>
  </si>
  <si>
    <t>6382123974741</t>
  </si>
  <si>
    <t>00029418|BLK|MED|NA</t>
  </si>
  <si>
    <t>Carhartt WIP Chase Pullover Hoodie Black / Gold</t>
  </si>
  <si>
    <t>6381625540693</t>
  </si>
  <si>
    <t>05292025, already-published, Brand_Carhartt WIP, Class:Mid Layer, Class_Mid Layer, Colour:Black, copy_done, Department:Mens Apparel, Department_Mens Apparel, Discount Amount:number:0.5, discount-eligible, F1, final-sale, FirstPublishDate:05292025,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Main Style_Midlayer, MD-20260108-FURTHER, ON-SALE, OnSale-50, Rollover_Img:encoded:https%3A%2F%2Fcdn.shopify.com%2Fs%2Ffiles%2F1%2F0616%2F3517%2Ffiles%2FI033661-00FXX_carhartt_wip_hooded_chase_sweat_black__gold_2.jpg%3Fv%3D1748501516, Sale:sale, Season_Spring 25, Size:LRG, Size:MED, Size:SM, Size:XLRG, Sub-Class:Sweatshirt, Sub-Class_Sweatshirt, SUMMERCOLLECTION-25, Tax Category Id_Taxable, Vendor Style_I033661-00FXX, Vendor_Carhartt WIP, Web Description Livestock_Carhartt WIP Chase Pullover Hoodie Black / Gold, Web Store JD_NOT A WEB BANNER, Web Store LS_WEB BANNER, Web Store SZ_NOT A WEB BANNER</t>
  </si>
  <si>
    <t>6381671579733</t>
  </si>
  <si>
    <t>6380770721877</t>
  </si>
  <si>
    <t>6380925845589</t>
  </si>
  <si>
    <t>00029533|MUL|SM|NA</t>
  </si>
  <si>
    <t>Gramicci Canvas EQT Pants / Tribal Snow</t>
  </si>
  <si>
    <t>10012024, already-published, boxing-day-2024, boxing-day-new-2024, Brand_Gramicci, Class:Bottom, Class_Bottom, Colour:Multi, Complete-the-look:00029973|00029531|00029534|, copy_done, copy_eng_done, copy_fr_done, Department:Mens Apparel, Department_Mens Apparel, Discount Amount:number:0.5, discount-eligible, DISCOUNT-OK, ET-pants, F1, final-sale, FirstPublishDate:10012024,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Style_Pants, Marketing Bucket_90, marketing_bucket:number:90, MD-20250623, MD-WK51-20250121, ON-SALE, OnSale-50, republish-20250219, Rollover_Img:encoded:https%3A%2F%2Fcdn.shopify.com%2Fs%2Ffiles%2F1%2F0616%2F3517%2Ffiles%2FG4FM-P002_gramicci_canvas_eqt_pant__tribal_snow_B.jpg%3Fv%3D1727517352, Sale:sale, Season_Fall 24, Size Type_Mens US Sizing, Size:LRG, Size:MED, Size:SM, Size:XLRG, Sub-Class:Pants, Sub-Class_Pants, Tax Category Id_Taxable, test, Vendor Style_G4FM-P002, Vendor_Gramicci, Web Description Livestock_Gramicci Canvas EQT Pant / Tribal Snow, Web Store JD_NOT A WEB BANNER, Web Store LS_WEB BANNER, Web Store SZ_NOT A WEB BANNER</t>
  </si>
  <si>
    <t>00029544|WHT|SM|NA</t>
  </si>
  <si>
    <t>6381847511125</t>
  </si>
  <si>
    <t>00029545|BLK|SM|NA</t>
  </si>
  <si>
    <t>6382199373909</t>
  </si>
  <si>
    <t>6381226885205</t>
  </si>
  <si>
    <t>6381718667349</t>
  </si>
  <si>
    <t>6381979107413</t>
  </si>
  <si>
    <t>6380907495509</t>
  </si>
  <si>
    <t>00033130|WHT|MED|NA</t>
  </si>
  <si>
    <t>Gramicci Snail T-Shirt White</t>
  </si>
  <si>
    <t>05232025, already-published, Brand_Gramicci, Class:Top, Class_Top, Colour:White, copy_done, Department:Mens Apparel, Department_Mens Apparel, Discount Amount:number:0.4, discount-eligible, ET-t-shirt, final-sale, FirstPublishDate:05232025,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Marketing Bucket_90, marketing_bucket:number:90, MD-20251113-FURTHER, MD-NEW-20250723, ON-SALE, OnSale-40, Rollover_Img:encoded:https%3A%2F%2Fcdn.shopify.com%2Fs%2Ffiles%2F1%2F0616%2F3517%2Ffiles%2FG5SU-T162_gramicci_snail_t_shirt_white_2.jpg%3Fv%3D1747990388, Sale:sale, Season_Spring 25, Size Type_Mens US Sizing, Size:LRG, Size:MED, Size:SM, Size:XLRG, Sub-Class:Graphic Tshirt, Sub-Class_Graphic Tshirt, summer-style, Tax Category Id_Taxable, Vendor Style_G5SU-T162, Vendor_Gramicci, Web Store JD_NOT A WEB BANNER, Web Store LS_WEB BANNER, Web Store SZ_WEB BANNER</t>
  </si>
  <si>
    <t>6381971406933</t>
  </si>
  <si>
    <t>6381014581333</t>
  </si>
  <si>
    <t>6381811957845</t>
  </si>
  <si>
    <t>6381425950805</t>
  </si>
  <si>
    <t>6382209564757</t>
  </si>
  <si>
    <t>6382258618453</t>
  </si>
  <si>
    <t>6381589758037</t>
  </si>
  <si>
    <t>6381728006229</t>
  </si>
  <si>
    <t>6381770735701</t>
  </si>
  <si>
    <t>6381190152277</t>
  </si>
  <si>
    <t>00034651|BLK|13|NA</t>
  </si>
  <si>
    <t>6381674790997</t>
  </si>
  <si>
    <t>6381446791253</t>
  </si>
  <si>
    <t>6381879722069</t>
  </si>
  <si>
    <t>6381832863829</t>
  </si>
  <si>
    <t>00042191|BLU|7.5|NA</t>
  </si>
  <si>
    <t>6382081212501</t>
  </si>
  <si>
    <t>6381101973589</t>
  </si>
  <si>
    <t>00042333|BLK|6|NA</t>
  </si>
  <si>
    <t>6380710821973</t>
  </si>
  <si>
    <t>6381023723605</t>
  </si>
  <si>
    <t>6381501317205</t>
  </si>
  <si>
    <t>6381501939797</t>
  </si>
  <si>
    <t>6381501349973</t>
  </si>
  <si>
    <t>6381501382741</t>
  </si>
  <si>
    <t>6381501415509</t>
  </si>
  <si>
    <t>6381502103637</t>
  </si>
  <si>
    <t>6381502005333</t>
  </si>
  <si>
    <t>6381501644885</t>
  </si>
  <si>
    <t>6381501677653</t>
  </si>
  <si>
    <t>6381147029589</t>
  </si>
  <si>
    <t>00042756|GRN|4|NA</t>
  </si>
  <si>
    <t>6382225358933</t>
  </si>
  <si>
    <t>6381388333141</t>
  </si>
  <si>
    <t>00043822|BRN|7|NA</t>
  </si>
  <si>
    <t>6381798359125</t>
  </si>
  <si>
    <t>00043990|BLU|7.5|NA</t>
  </si>
  <si>
    <t>6380956909653</t>
  </si>
  <si>
    <t>6381277085781</t>
  </si>
  <si>
    <t>6381857898581</t>
  </si>
  <si>
    <t>6381753237589</t>
  </si>
  <si>
    <t>6382095990869</t>
  </si>
  <si>
    <t>6381425688661</t>
  </si>
  <si>
    <t>00044221|BLU|MED|NA</t>
  </si>
  <si>
    <t>6381547716693</t>
  </si>
  <si>
    <t>6381583827029</t>
  </si>
  <si>
    <t>6381748224085</t>
  </si>
  <si>
    <t>6381373849685</t>
  </si>
  <si>
    <t>6381959872597</t>
  </si>
  <si>
    <t>6381588283477</t>
  </si>
  <si>
    <t>6382093402197</t>
  </si>
  <si>
    <t>6381201031253</t>
  </si>
  <si>
    <t>6381905772629</t>
  </si>
  <si>
    <t>6382032552021</t>
  </si>
  <si>
    <t>6380855689301</t>
  </si>
  <si>
    <t>00044290|BLU|13|NA</t>
  </si>
  <si>
    <t>6381656146005</t>
  </si>
  <si>
    <t>6380906643541</t>
  </si>
  <si>
    <t>6382063353941</t>
  </si>
  <si>
    <t>6381623574613</t>
  </si>
  <si>
    <t>6381633142869</t>
  </si>
  <si>
    <t>6381585858645</t>
  </si>
  <si>
    <t>6382005682261</t>
  </si>
  <si>
    <t>6381625638997</t>
  </si>
  <si>
    <t>6381913440341</t>
  </si>
  <si>
    <t>6380814139477</t>
  </si>
  <si>
    <t>6381948895317</t>
  </si>
  <si>
    <t>6381578584149</t>
  </si>
  <si>
    <t>6382094319701</t>
  </si>
  <si>
    <t>6381471891541</t>
  </si>
  <si>
    <t>6382156152917</t>
  </si>
  <si>
    <t>6381379715157</t>
  </si>
  <si>
    <t>6382059814997</t>
  </si>
  <si>
    <t>6381249200213</t>
  </si>
  <si>
    <t>6381550469205</t>
  </si>
  <si>
    <t>00044330|BLK|8.5|NA</t>
  </si>
  <si>
    <t>6380579881045</t>
  </si>
  <si>
    <t>00044767|WHT|9.5|NA</t>
  </si>
  <si>
    <t>6381792723029</t>
  </si>
  <si>
    <t>6381152534613</t>
  </si>
  <si>
    <t>6381980713045</t>
  </si>
  <si>
    <t>6382070267989</t>
  </si>
  <si>
    <t>6381016318037</t>
  </si>
  <si>
    <t>6380632277077</t>
  </si>
  <si>
    <t>6380908675157</t>
  </si>
  <si>
    <t>6381401276501</t>
  </si>
  <si>
    <t>6381885096021</t>
  </si>
  <si>
    <t>6380924371029</t>
  </si>
  <si>
    <t>6381278560341</t>
  </si>
  <si>
    <t>6381532512341</t>
  </si>
  <si>
    <t>00045007|WHT|9|NA</t>
  </si>
  <si>
    <t>6381235929173</t>
  </si>
  <si>
    <t>6381219086421</t>
  </si>
  <si>
    <t>6381473038421</t>
  </si>
  <si>
    <t>6381074481237</t>
  </si>
  <si>
    <t>6380811518037</t>
  </si>
  <si>
    <t>6382180073557</t>
  </si>
  <si>
    <t>6381229146197</t>
  </si>
  <si>
    <t>6381604241493</t>
  </si>
  <si>
    <t>00045127|BRN|XLRG|NA</t>
  </si>
  <si>
    <t>6381505445973</t>
  </si>
  <si>
    <t>6381226590293</t>
  </si>
  <si>
    <t>6381774700629</t>
  </si>
  <si>
    <t>6381288882261</t>
  </si>
  <si>
    <t>6381740654677</t>
  </si>
  <si>
    <t>00045304|BLK|2|NA</t>
  </si>
  <si>
    <t>00045717|BRN|10|NA</t>
  </si>
  <si>
    <t>6381705756757</t>
  </si>
  <si>
    <t>00046160|BLU|XLRG|NA</t>
  </si>
  <si>
    <t>6381654179925</t>
  </si>
  <si>
    <t>6380609994837</t>
  </si>
  <si>
    <t>6381848920149</t>
  </si>
  <si>
    <t>6381551386709</t>
  </si>
  <si>
    <t>6381792264277</t>
  </si>
  <si>
    <t>00046352|BLU|LRG|NA</t>
  </si>
  <si>
    <t>6382229880917</t>
  </si>
  <si>
    <t>00046381|BLK|LRG|NA</t>
  </si>
  <si>
    <t>00046697|BLU|34|NA</t>
  </si>
  <si>
    <t>6381985431637</t>
  </si>
  <si>
    <t>00046726|BLK|ONE|NA</t>
  </si>
  <si>
    <t>Metalwood Microfleece Skull Cap Black</t>
  </si>
  <si>
    <t>6381165084757</t>
  </si>
  <si>
    <t>12242025, already-published, Black, Brand_Metalwood, Class:Headwear, Class_Headwear, Colour:Black, Department:Clothing Accessories, Department_Clothing Accessories, Discount Amount:number:0.2, discount-eligible, ET-accessories, final-sale, Gender Designation_Mens, gender_designation:Mens, Hierarchy Group:Accessories, Hierarchy Group_Accessories, Imagery_Yes, In Stock, In_Stock:41652879163477|Black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Rollover_Img:encoded:https%3A%2F%2Fcdn.shopify.com%2Fs%2Ffiles%2F1%2F0616%2F3517%2Ffiles%2FMWS25-01-102-BLK_metalwood_microfleece_skull_cap_black_B.jpg%3Fv%3D1766078497, Sale:sale, Season_Winter 25, Shopify image link update_Do not update image link, Size Type_Mens US Sizing, Size:ONE, Sub-Class:Beanie, Sub-Class_Beanie, Tax Category Id_Taxable, Vendor Style_MWS25-01-102-BLK, Vendor_Metalwood, Web Description Livestock_Metalwood Microfleece Skull Cap / Black, Web Store JD_NOT A WEB BANNER, Web Store LS_WEB BANNER, Web Store PL_NOT A WEB BANNER, Web Store SZ_NOT A WEB BANNER</t>
  </si>
  <si>
    <t>00046867|BLK|LRG|NA</t>
  </si>
  <si>
    <t>6381308313685</t>
  </si>
  <si>
    <t>00046877|GRY|XLRG|NA</t>
  </si>
  <si>
    <t>6381702021205</t>
  </si>
  <si>
    <t>00046931|BLK|ONE|NA</t>
  </si>
  <si>
    <t>b.Eautiful x LTTT Burst Beanie Black/Light Blue</t>
  </si>
  <si>
    <t>6381634322517</t>
  </si>
  <si>
    <t>12132025, already-published, Brand_b.Eautiful, Class:Headwear, Class_Headwear, Colour:Black, copy_done, Department:Clothing Accessories, Department_Clothing Accessories, discount-eligible, ET-accessories, F1, flatlays,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Rollover_Img:encoded:https%3A%2F%2Fcdn.shopify.com%2Fs%2Ffiles%2F1%2F0616%2F3517%2Ffiles%2FLT01-BN-001_b.eautiful_x_lttt_burst_beanie_blacklight_blue_B_b2a107cf-9116-4c27-95ad-38bea715f75c.jpg%3Fv%3D1766424634, Season_Winter 25, Size Type_Mens US Sizing, Size:ONE, Sub-Class:Beanie, Sub-Class_Beanie, Tax Category Id_Taxable, Vendor Style_LT01-BN-001, Vendor_b.Eautiful, Web Description Livestock_b.Eautiful x LTTT Burst Beanie Black/Light Blue, Web Store JD_NOT A WEB BANNER, Web Store LS_WEB BANNER, Web Store PL_NOT A WEB BANNER, Web Store SZ_NOT A WEB BANNER</t>
  </si>
  <si>
    <t>6381719027797</t>
  </si>
  <si>
    <t>00047508|GRY|8|NA</t>
  </si>
  <si>
    <t>6381449510997</t>
  </si>
  <si>
    <t>6382136459349</t>
  </si>
  <si>
    <t>6381458751573</t>
  </si>
  <si>
    <t>6381501579349</t>
  </si>
  <si>
    <t>6381501612117</t>
  </si>
  <si>
    <t>6381501775957</t>
  </si>
  <si>
    <t>6381501841493</t>
  </si>
  <si>
    <t>6381501874261</t>
  </si>
  <si>
    <t>6381501907029</t>
  </si>
  <si>
    <t>6381646708821</t>
  </si>
  <si>
    <t>6381500923989</t>
  </si>
  <si>
    <t>6381500956757</t>
  </si>
  <si>
    <t>6381500989525</t>
  </si>
  <si>
    <t>6381501022293</t>
  </si>
  <si>
    <t>6381501055061</t>
  </si>
  <si>
    <t>6381501186133</t>
  </si>
  <si>
    <t>6381501710421</t>
  </si>
  <si>
    <t>6381501743189</t>
  </si>
  <si>
    <t>6381501808725</t>
  </si>
  <si>
    <t>6381646577749</t>
  </si>
  <si>
    <t>6381500792917</t>
  </si>
  <si>
    <t>6381500825685</t>
  </si>
  <si>
    <t>6383496265813</t>
  </si>
  <si>
    <t>6383307915349</t>
  </si>
  <si>
    <t>6382551859285</t>
  </si>
  <si>
    <t>6384013934677</t>
  </si>
  <si>
    <t>6383542927445</t>
  </si>
  <si>
    <t>6383544139861</t>
  </si>
  <si>
    <t>6382604910677</t>
  </si>
  <si>
    <t>6383031091285</t>
  </si>
  <si>
    <t>00027604|GRY|7|NA</t>
  </si>
  <si>
    <t>6382388576341</t>
  </si>
  <si>
    <t>6383198109781</t>
  </si>
  <si>
    <t>6383518810197</t>
  </si>
  <si>
    <t>6383783313493</t>
  </si>
  <si>
    <t>6383533949013</t>
  </si>
  <si>
    <t>6383562883157</t>
  </si>
  <si>
    <t>00029860|WHT|SM|NA</t>
  </si>
  <si>
    <t>Metalwood Jumbled T-Shirt / White</t>
  </si>
  <si>
    <t>6383471755349</t>
  </si>
  <si>
    <t>02202025, already-published, Brand_Metalwood, Class:Top, Class_Top, Colour:White, Complete-the-look:00032501|00033367||, copy_done, copy_eng_done, copy_fr_done, Department:Mens Apparel, Department_Mens Apparel, Discount Amount:number:0.5, discount-eligible, DISCOUNT-OK, ET-t-shirt, final-sale, FirstPublishDate:02202025,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Length:Short Sleeve, Length_Short Sleeve, Main Style_T-Shirt, Marketing Bucket_90, marketing_bucket:number:90, MD-20250515, MD-20250623, ON-SALE, OnSale-50, Rollover_Img:encoded:https%3A%2F%2Fcdn.shopify.com%2Fs%2Ffiles%2F1%2F0616%2F3517%2Ffiles%2FMWS24-03-108_metalwood_jumbled_t_shirt__white_A.jpg%3Fv%3D1772841826, Sale:sale, Season_Fall 24, Size Type_Mens US Sizing, Size:LRG, Size:MED, Size:SM, Size:XLRG, Sub-Class:Graphic Tshirt, Sub-Class_Graphic Tshirt, summer-style, Tax Category Id_Taxable, test, Vendor Style_MWS24-03-108, Vendor_Metalwood, Web Description Livestock_Metalwood Jumbled T-Shirt / White, Web Store JD_NOT A WEB BANNER, Web Store LS_WEB BANNER, Web Store SZ_NOT A WEB BANNER</t>
  </si>
  <si>
    <t>00030225|MUL|4|NA</t>
  </si>
  <si>
    <t>6383138340949</t>
  </si>
  <si>
    <t>6382388084821</t>
  </si>
  <si>
    <t>6383640346709</t>
  </si>
  <si>
    <t>00030553|BLU|14.5|NA</t>
  </si>
  <si>
    <t>6383907373141</t>
  </si>
  <si>
    <t>14.5</t>
  </si>
  <si>
    <t>6382945894485</t>
  </si>
  <si>
    <t>6382937243733</t>
  </si>
  <si>
    <t>00030814|BLU|36|NA</t>
  </si>
  <si>
    <t>6383253618773</t>
  </si>
  <si>
    <t>00030878|BLK|9|NA</t>
  </si>
  <si>
    <t>Jordan x J Balvin Retro 3 SP Black / Solar Flare - Total Crimson</t>
  </si>
  <si>
    <t>5667485515861</t>
  </si>
  <si>
    <t>05312024, already-published, boxing-day-2024, boxing-day-new-2024, Brand_Jordan, CAONLY, Class:Basketball, Class_Basketball, Colour:Black, copy_done, copy_eng_done, Department:Mens Footwear, Department_Mens Footwear, Discount Amount:number:0.2, DISCOUNT-OK, ET-lifestyle-footwear, final-sale, FirstPublishDate:05312024,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Time_30 Days, limit-quantity, Marketing Bucket_7, marketing_bucket:number:7, ON-SALE, OnSale-20, Product Type:Low Top, Product Type_Low Top, product-exclusion, Release Date_2024-05-22, release-product, Release_Yes, Rollover_Img:encoded:https%3A%2F%2Fcdn.shopify.com%2Fs%2Ffiles%2F1%2F0616%2F3517%2Ffiles%2FFN0344-001_jordan_3_retro_sp_black__solar_flare___total_crimson_2.jpg%3Fv%3D1717048594, Sale:sale, Season_Spring 24, Size Type_Mens US Sizing, Size:10, Size:10.5, Size:11, Size:11.5, Size:12, Size:12.5, Size:13, Size:4, Size:4.5, Size:5, Size:5.5, Size:6, Size:6.5, Size:7, Size:7.5, Size:8, Size:8.5, Size:9, Size:9.5, size_offset_1.5, Style:Low Top, Sub-Class:Retro, Sub-Class_Retro, Tax Category Id_Taxable, test, Vendor Style_FN0344-001, Vendor_Jordan, Web Description Livestock_Jordan x J Balvin Retro 3 SP Black / Solar Flare - Total Crimson, Web Store JD_NOT A WEB BANNER, Web Store LS_WEB BANNER, Web Store SZ_NOT A WEB BANNER</t>
  </si>
  <si>
    <t>6383022342229</t>
  </si>
  <si>
    <t>6383777906773</t>
  </si>
  <si>
    <t>6383793733717</t>
  </si>
  <si>
    <t>6382531346517</t>
  </si>
  <si>
    <t>6383749955669</t>
  </si>
  <si>
    <t>6383101018197</t>
  </si>
  <si>
    <t>00032611|WHT|8.5|NA</t>
  </si>
  <si>
    <t>6384027795541</t>
  </si>
  <si>
    <t>6383726723157</t>
  </si>
  <si>
    <t>6383826927701</t>
  </si>
  <si>
    <t>6383044395093</t>
  </si>
  <si>
    <t>6383016345685</t>
  </si>
  <si>
    <t>6383929360469</t>
  </si>
  <si>
    <t>00032903|YLW|5|NA</t>
  </si>
  <si>
    <t>PUMA Speedcat OG / Yellow / Black</t>
  </si>
  <si>
    <t>6382658191445</t>
  </si>
  <si>
    <t>00032908|WHT|12|NA</t>
  </si>
  <si>
    <t>6383463530581</t>
  </si>
  <si>
    <t>00032909|WHT|9|NA</t>
  </si>
  <si>
    <t>6383515009109</t>
  </si>
  <si>
    <t>6382648950869</t>
  </si>
  <si>
    <t>00033165|WHT|XLRG|NA</t>
  </si>
  <si>
    <t>6383864643669</t>
  </si>
  <si>
    <t>00033376|GRY|MED|NA</t>
  </si>
  <si>
    <t>6383762473045</t>
  </si>
  <si>
    <t>6383420768341</t>
  </si>
  <si>
    <t>6383752708181</t>
  </si>
  <si>
    <t>6383408676949</t>
  </si>
  <si>
    <t>6383770468437</t>
  </si>
  <si>
    <t>6383735636053</t>
  </si>
  <si>
    <t>00034586|WHT|12|NA</t>
  </si>
  <si>
    <t>6382885208149</t>
  </si>
  <si>
    <t>6383318499413</t>
  </si>
  <si>
    <t>00034622|WHT|5.5|NA</t>
  </si>
  <si>
    <t>6383754903637</t>
  </si>
  <si>
    <t>00034677|WHT|8.5|NA</t>
  </si>
  <si>
    <t>6383769092181</t>
  </si>
  <si>
    <t>6383913140309</t>
  </si>
  <si>
    <t>6383055634517</t>
  </si>
  <si>
    <t>6383638052949</t>
  </si>
  <si>
    <t>6383455961173</t>
  </si>
  <si>
    <t>6383105048661</t>
  </si>
  <si>
    <t>6383438626901</t>
  </si>
  <si>
    <t>6383431647317</t>
  </si>
  <si>
    <t>6382823473237</t>
  </si>
  <si>
    <t>6383273541717</t>
  </si>
  <si>
    <t>6383801303125</t>
  </si>
  <si>
    <t>00044005|WHT|7.5|NA</t>
  </si>
  <si>
    <t>6382755512405</t>
  </si>
  <si>
    <t>6383852519509</t>
  </si>
  <si>
    <t>6383813853269</t>
  </si>
  <si>
    <t>00044031|MUL|8|NA</t>
  </si>
  <si>
    <t>6383137128533</t>
  </si>
  <si>
    <t>6382648098901</t>
  </si>
  <si>
    <t>6382897856597</t>
  </si>
  <si>
    <t>6383693496405</t>
  </si>
  <si>
    <t>6383709192277</t>
  </si>
  <si>
    <t>6382792540245</t>
  </si>
  <si>
    <t>6382582136917</t>
  </si>
  <si>
    <t>6383469297749</t>
  </si>
  <si>
    <t>6383967535189</t>
  </si>
  <si>
    <t>6382884651093</t>
  </si>
  <si>
    <t>6383266922581</t>
  </si>
  <si>
    <t>6383836135509</t>
  </si>
  <si>
    <t>6383358935125</t>
  </si>
  <si>
    <t>6383690547285</t>
  </si>
  <si>
    <t>6382669430869</t>
  </si>
  <si>
    <t>6383381413973</t>
  </si>
  <si>
    <t>6383474999381</t>
  </si>
  <si>
    <t>6383268626517</t>
  </si>
  <si>
    <t>00044330|BLK|13|NA</t>
  </si>
  <si>
    <t>6382981185621</t>
  </si>
  <si>
    <t>6383965864021</t>
  </si>
  <si>
    <t>00044750|WHT|8.5|NA</t>
  </si>
  <si>
    <t>6383459237973</t>
  </si>
  <si>
    <t>6383917662293</t>
  </si>
  <si>
    <t>6384005283925</t>
  </si>
  <si>
    <t>6384019505237</t>
  </si>
  <si>
    <t>6383324364885</t>
  </si>
  <si>
    <t>6383654174805</t>
  </si>
  <si>
    <t>00044974|BLK|7|NA</t>
  </si>
  <si>
    <t>6383632253013</t>
  </si>
  <si>
    <t>6383339864149</t>
  </si>
  <si>
    <t>6383990014037</t>
  </si>
  <si>
    <t>6383790293077</t>
  </si>
  <si>
    <t>6383030403157</t>
  </si>
  <si>
    <t>6383488565333</t>
  </si>
  <si>
    <t>6383866282069</t>
  </si>
  <si>
    <t>6383300706389</t>
  </si>
  <si>
    <t>00045089|BLK|LRG|NA</t>
  </si>
  <si>
    <t>6383337472085</t>
  </si>
  <si>
    <t>6382468661333</t>
  </si>
  <si>
    <t>6383187099733</t>
  </si>
  <si>
    <t>6382900215893</t>
  </si>
  <si>
    <t>00046385|WHT|LRG|NA</t>
  </si>
  <si>
    <t>6383753723989</t>
  </si>
  <si>
    <t>00046386|WHT|LRG|NA</t>
  </si>
  <si>
    <t>Patta Tough Love T-Shirt White</t>
  </si>
  <si>
    <t>10232025, already-published, Brand_Patta, Class:Top, Class_Top, Colour:White, copy_done, copy_fr_done, Department:Mens Apparel, Department_Mens Apparel, Discount Amount:number:0.4, discount-eligible, ET-t-shirt,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ON-SALE, OnSale-40, Rollover_Img:encoded:https%3A%2F%2Fcdn.shopify.com%2Fs%2Ffiles%2F1%2F0616%2F3517%2Ffiles%2FPOC-AW25-1000-290-0083_patta_tough_love_t_shirt_white_A.jpg%3Fv%3D1762192485, Sale:sale, Season_Fall 25, Size Type_Mens US Sizing, Size:LRG, Size:MED, Size:SM, Size:XLRG, Sub-Class:Graphic Tshirt, Sub-Class_Graphic Tshirt, summer-style, Tax Category Id_Taxable, Vendor Style_POC-AW25-1000-290-0083, Vendor_Patta, Web Description Livestock_Patta Tough Love T-Shirt White, Web Store JD_NOT A WEB BANNER, Web Store LS_WEB BANNER, Web Store PL_NOT A WEB BANNER, Web Store SZ_NOT A WEB BANNER</t>
  </si>
  <si>
    <t>00046718|GRY|MED|NA</t>
  </si>
  <si>
    <t>6383056191573</t>
  </si>
  <si>
    <t>00046729|WHT|SM|NA</t>
  </si>
  <si>
    <t>6382619000917</t>
  </si>
  <si>
    <t>6383954362453</t>
  </si>
  <si>
    <t>6382979252309</t>
  </si>
  <si>
    <t>00047492|GRY|10|NA</t>
  </si>
  <si>
    <t>ASICS Gel-Kayano 14 White / Menthol</t>
  </si>
  <si>
    <t>6383269609557</t>
  </si>
  <si>
    <t>10292025, 11062025, 11172025, already-published, Brand_ASICS, Class:Athletic Casual, Class_Athletic Casual, Colour:Grey, Department:Mens Footwear, Department_Mens Footwear, Discount Amount:number:0.4, ET-lifestyle-footwear, ET-RetroRunner, ET-womens-footwear, F1, final-sale,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Bucket_90, marketing_bucket:number:90, MD-20260108-FURTHER, missing_copy, ON-SALE, OnSale-40, Product Type:Low Top, Product Type_Low Top, Rollover_Img:encoded:https%3A%2F%2Fcdn.shopify.com%2Fs%2Ffiles%2F1%2F0616%2F3517%2Ffiles%2F1203A740-102_asics_gel_kayano_14_white__menthol_2.jpg%3Fv%3D1762419827, Sale:sale, Season_Fall 25,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Style_1203A740-102, Vendor_ASICS, Web Description Livestock_ASICS GEL-KAYANO 14 White / Menthol, Web Store JD_NOT A WEB BANNER, Web Store LS_WEB BANNER, Web Store PL_NOT A WEB BANNER, Web Store SZ_WEB BANNER</t>
  </si>
  <si>
    <t>00047492|GRY|7|NA</t>
  </si>
  <si>
    <t>6383814639701</t>
  </si>
  <si>
    <t>6383041478741</t>
  </si>
  <si>
    <t>6384019669077</t>
  </si>
  <si>
    <t>00047567|BLK|MED|NA</t>
  </si>
  <si>
    <t>6383813230677</t>
  </si>
  <si>
    <t>6382428848213</t>
  </si>
  <si>
    <t>6382540456021</t>
  </si>
  <si>
    <t>6382588952661</t>
  </si>
  <si>
    <t>6383856517205</t>
  </si>
  <si>
    <t>00047937|BRN|LRG|NA</t>
  </si>
  <si>
    <t>Beams 5 Gauge Garment Dye Cotton Crew Neck Taupe</t>
  </si>
  <si>
    <t>12182025, already-published, Brand_BEAMS, Class:Mid Layer, Class_Mid Layer, Colour:Brown, copy_done, Department:Mens Apparel, Department_Mens Apparel, discount-eligible,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Rollover_Img:encoded:https%3A%2F%2Fcdn.shopify.com%2Fs%2Ffiles%2F1%2F0616%2F3517%2Ffiles%2F11151840147-20_beams_5_gauge_garment_dye_cotton_crew_neck_taupe_B.jpg%3Fv%3D1766078393, Season_Winter 25, Size Type_Mens US Sizing, Size:LRG, Size:MED, Size:SM, Size:XLRG, Sub-Class:Sweatshirt, Sub-Class_Sweatshirt, Tax Category Id_Taxable, Vendor Style_11151840147-20, Vendor_BEAMS, Vendor_BEAMS PLUS, Web Description Livestock_Beams 5 Gauge Garment Dye Cotton Crew Neck Taupe, Web Store JD_NOT A WEB BANNER, Web Store LS_WEB BANNER, Web Store PL_NOT A WEB BANNER, Web Store SZ_NOT A WEB BANNER</t>
  </si>
  <si>
    <t>6385331568725</t>
  </si>
  <si>
    <t>6385982701653</t>
  </si>
  <si>
    <t>6385268162645</t>
  </si>
  <si>
    <t>00001568|GRY|2XLRG|NA</t>
  </si>
  <si>
    <t>LIVESTOCK FLEECE 400 GSM PULLOVER HOODY / GREY</t>
  </si>
  <si>
    <t>6385268326485</t>
  </si>
  <si>
    <t>already-published, Brand_Livestock, Class:Mid Layer, Class_Mid Layer, Closure Type_Pullover, Colour:Grey, copy_done, copypls, Department:Mens Apparel, Department_Mens Apparel, Discount Amount:number:0.5, discount-eligible, DISCOUNT-OK, Fabrication_Cotton, final-sale, Gender Designation_Mens, gender_designation:Mens, Hierarchy Group:Apparel, Hierarchy Group_Apparel, In Stock, Inventory Push Mode JD_Auto, Inventory Push Mode LS_Auto, Inventory Push Mode SZ_Auto, Inventory Source JD_WEBSTOCK_J, Inventory Source LS_WEBSTOCK_L, Inventory Source SZ_WEBSTOCK_S, Inventory Type 1:Inline, Inventory Type 1_Inline, inventory_no_imagery, kendall, LAST-CHANCE, Lead Time_9 Months, Length:Long Sleeve, Length_Long Sleeve, Marketing Bucket_180, marketing_bucket:number:180, Neck Type_Hoodie, ON-SALE, OnSale-50, Pattern_Plain, Release_No, Release_Yes, Sale:sale, Season_Summer 18, Size Type_Mens US Sizing, Size:2XLRG, Size:3XLRG, Size:LRG, Size:MED, Size:SM, Size:XLRG, Size:XS, Sub-Class:Sweatshirt, Sub-Class_Sweatshirt, Tax Category Id_Taxable, test, Vendor Style_2026S18LSGRY, Vendor_Livestock, Web Description Livestock_LIVESTOCK FLEECE 400 GSM PULLOVER HOODY / GREY, Web Store JD_NOT A WEB BANNER, Web Store LS_WEB BANNER, Web Store LS_Yes, Web Store SZ_NOT A WEB BANNER</t>
  </si>
  <si>
    <t>00001568|GRY|SM|NA</t>
  </si>
  <si>
    <t>6385238376533</t>
  </si>
  <si>
    <t>6385153605717</t>
  </si>
  <si>
    <t>6385181163605</t>
  </si>
  <si>
    <t>00016406|WHT|ONE|NA</t>
  </si>
  <si>
    <t>Livestock Embroidered Socks White / Black</t>
  </si>
  <si>
    <t>already-published, Brand_Livestock, Class:Socks, Class_Socks, Colour:white, copy_done, copy_eng_done, Department:Clothing Accessories, Department_Clothing Accessories, DISCOUNT-OK, ET-accessories, EUROSTOP, Eurostop1, Fabrication_Cotton,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Bucket_7, marketing_bucket:number:7, Release_Yes, Rollover_Img:encoded:https%3A%2F%2Fcdn.shopify.com%2Fs%2Ffiles%2F1%2F0616%2F3517%2Fproducts%2FLSSKF20BLK_livestock_embroidered_socks_white_black_2.jpg%3Fv%3D1633106131, Season_Winter 20, Size:one size, Sub-Class:Crew, Sub-Class_Crew, Tax Category Id_Taxable, test, Vendor Style_LS-SK-F20-BLK, Vendor_Livestock, Web Description Livestock_Livestock Embroidered Socks White / Black, Web Store JD_WEB BANNER, Web Store LS_WEB BANNER, Web Store SZ_WEB BANNER</t>
  </si>
  <si>
    <t>one size</t>
  </si>
  <si>
    <t>6385074995285</t>
  </si>
  <si>
    <t>00024612|BLK|32|NA</t>
  </si>
  <si>
    <t>00026145|BLU|7|NA</t>
  </si>
  <si>
    <t>6385275928661</t>
  </si>
  <si>
    <t>6385997512789</t>
  </si>
  <si>
    <t>6384242425941</t>
  </si>
  <si>
    <t>6384571744341</t>
  </si>
  <si>
    <t>6385425023061</t>
  </si>
  <si>
    <t>00031313|NON|ONE|NA</t>
  </si>
  <si>
    <t>OEM Hand Sanitizer Refill / Hinoki</t>
  </si>
  <si>
    <t>03022026, 07312024, already-published, boxing-day-2024, boxing-day-new-2024, Brand_OEM, Class:Lifestyle, Class:Personal Care, Class_Lifestyle, Class_Personal Care, Colour:N/A, copy_done, copy_eng_done, Department:Other Accessories, Department_Other Accessories, Discount Amount:number:0.3, ET-accessories, ET-personal-care, F1, final-sale, FirstPublishDate:07312024, Gender Designation_Mens, Gender Designation_Unisex, Gender Designation_Womens, gender_designation:Mens, gender_designation:Unisex, gender_designation:Womens, gift-guide, gift-guide-3,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Style_Hand Sanitizer, Marketing Bucket_90, marketing_bucket:number:90, MD-20251113-NEW, ON-SALE, OnSale-30, Rollover_Img:encoded:https%3A%2F%2Fcdn.shopify.com%2Fs%2Ffiles%2F1%2F0616%2F3517%2Ffiles%2FSN-HN-005_oem_hand_sanitizer_refill__hinoki_2_8cb42654-1435-4dda-9d7c-176fb58b7920.jpg%3Fv%3D1723063571, Sale:sale, Season_Summer 24, Size:ONE, Sub-Class:Toiletries, Sub-Class_Toiletries, Tax Category Id_Taxable, test, Vendor Style_SN-HN-005, Vendor_OEM, Web Description Livestock_OEM Hand Sanitizer Refill / Hinoki, Web Store JD_NOT A WEB BANNER, Web Store LS_WEB BANNER, Web Store SZ_NOT A WEB BANNER</t>
  </si>
  <si>
    <t>6384251994197</t>
  </si>
  <si>
    <t>6384414523477</t>
  </si>
  <si>
    <t>00032503|WHT|6|NA</t>
  </si>
  <si>
    <t>6385151705173</t>
  </si>
  <si>
    <t>6384928292949</t>
  </si>
  <si>
    <t>6384651010133</t>
  </si>
  <si>
    <t>6385005264981</t>
  </si>
  <si>
    <t>6385102946389</t>
  </si>
  <si>
    <t>6385636606037</t>
  </si>
  <si>
    <t>6384944611413</t>
  </si>
  <si>
    <t>6385630576725</t>
  </si>
  <si>
    <t>00034586|WHT|6|NA</t>
  </si>
  <si>
    <t>6385638015061</t>
  </si>
  <si>
    <t>6385395171413</t>
  </si>
  <si>
    <t>6384266477653</t>
  </si>
  <si>
    <t>6385014767701</t>
  </si>
  <si>
    <t>00042860|NON|ONE|NA</t>
  </si>
  <si>
    <t>APFR Fragrance Candle Teakwood</t>
  </si>
  <si>
    <t>6384887955541</t>
  </si>
  <si>
    <t>03312025, already-published, Brand_APFR, Class:Lifestyle, Class_Lifestyle, Colour:N/A, copy_done, copy_eng_done, Department:Other Accessories, Department_Other Accessories, discount-eligible, ET-home-fragrance, F1, FirstPublishDate:03312025,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In_Stock:41026794291285|N/A / ONE, Inventory Push Mode JD_Auto, Inventory Push Mode LS_Auto, Inventory Push Mode SZ_Auto, Inventory Source JD_WEBSTOCK_J, Inventory Source LS_WEBSTOCK_L, Inventory Source SZ_WEBSTOCK_S, Inventory Type 1:Inline, Inventory Type 1_Inline, inventory_yes_imagery, MD-20251125-NEW, MD-20251223-NEW, N/A, Rollover_Img:encoded:https%3A%2F%2Fcdn.shopify.com%2Fs%2Ffiles%2F1%2F0616%2F3517%2Ffiles%2FCANDLE-TEAKWOOD_apfr_fragrance_candle_teakwood_3.jpg%3Fv%3D1743626754, Season_Spring 25, Size:ONE, Sub-Class:Candle, Sub-Class_Candle, Tax Category Id_Taxable, Vendor Style_CANDLE-TEAKWOOD, Vendor_APFR, Web Description Livestock_APFR Fragrance Candle Teakwood, Web Store JD_NOT A WEB BANNER, Web Store LS_WEB BANNER, Web Store SZ_NOT A WEB BANNER</t>
  </si>
  <si>
    <t>00043671|BLU|10|NA</t>
  </si>
  <si>
    <t>6385325768789</t>
  </si>
  <si>
    <t>6385034985557</t>
  </si>
  <si>
    <t>00043969|BLK|8|NA</t>
  </si>
  <si>
    <t>adidas x Wales Bonner Karintha Lo Satin Core Black / Dark Brown - Cream White</t>
  </si>
  <si>
    <t>6385390813269</t>
  </si>
  <si>
    <t>10312025, already-published, Brand_adidas, Class:Athletic Casual, Class_Athletic Casual, Colour:Black, copy_done, Department:Mens Footwear, Department_Mens Footwear, Discount Amount:number:0.4, discount-eligible, ET-lifestyle-footwear,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MD-20260108-FURTHER, ON-SALE, OnSale-40, Product Type:Low Top, Product Type_Low Top, release-product, Release_Yes, Rollover_Img:encoded:https%3A%2F%2Fcdn.shopify.com%2Fs%2Ffiles%2F1%2F0616%2F3517%2Ffiles%2FIH7259_adidas_x_wales_bonner_karintha_lo_satin_core_black_1.jpg%3Fv%3D1761986281, Sale:sale, Season_Winter 25, Size Type_Mens US Sizing, Size:10, Size:10.5, Size:11, Size:11.5, Size:12, Size:13, Size:5, Size:5.5, Size:6, Size:6.5, Size:7, Size:7.5, Size:8, Size:8.5, Size:9, Size:9.5, Sub-Class:Court Inspired, Sub-Class_Court Inspired, Tax Category Id_Taxable, Vendor Style_IH7259, Vendor_adidas, Web Description Livestock_adidas x Wales Bonner Karintha Lo Satin Core Black / Dark Brown - Cream White, Web Store JD_NOT A WEB BANNER, Web Store LS_WEB BANNER, Web Store PL_NOT A WEB BANNER, Web Store SZ_NOT A WEB BANNER</t>
  </si>
  <si>
    <t>6385016733781</t>
  </si>
  <si>
    <t>6384635674709</t>
  </si>
  <si>
    <t>6384489398357</t>
  </si>
  <si>
    <t>6384872816725</t>
  </si>
  <si>
    <t>6385638932565</t>
  </si>
  <si>
    <t>00044277|WHT|12|NA</t>
  </si>
  <si>
    <t>6385121493077</t>
  </si>
  <si>
    <t>6384939532373</t>
  </si>
  <si>
    <t>6385419354197</t>
  </si>
  <si>
    <t>6385986306133</t>
  </si>
  <si>
    <t>6385922048085</t>
  </si>
  <si>
    <t>6384432087125</t>
  </si>
  <si>
    <t>6385132437589</t>
  </si>
  <si>
    <t>00044301|WHT|9|NA</t>
  </si>
  <si>
    <t>6385127391317</t>
  </si>
  <si>
    <t>6385850810453</t>
  </si>
  <si>
    <t>6384261562453</t>
  </si>
  <si>
    <t>6385093017685</t>
  </si>
  <si>
    <t>6385974804565</t>
  </si>
  <si>
    <t>6384609198165</t>
  </si>
  <si>
    <t>6385076011093</t>
  </si>
  <si>
    <t>6385925914709</t>
  </si>
  <si>
    <t>6384820650069</t>
  </si>
  <si>
    <t>00045008|BRN|11.5|NA</t>
  </si>
  <si>
    <t>6385109434453</t>
  </si>
  <si>
    <t>6385776230485</t>
  </si>
  <si>
    <t>6385410474069</t>
  </si>
  <si>
    <t>6384538615893</t>
  </si>
  <si>
    <t>6384634658901</t>
  </si>
  <si>
    <t>00045300|BLK|3|NA</t>
  </si>
  <si>
    <t>6385035575381</t>
  </si>
  <si>
    <t>00045800|WHT|XLRG|NA</t>
  </si>
  <si>
    <t>6385054810197</t>
  </si>
  <si>
    <t>6384513318997</t>
  </si>
  <si>
    <t>6385517035605</t>
  </si>
  <si>
    <t>6385527390293</t>
  </si>
  <si>
    <t>00046369|BRN|MED|NA</t>
  </si>
  <si>
    <t>6385594105941</t>
  </si>
  <si>
    <t>00046387|BLK|MED|NA</t>
  </si>
  <si>
    <t>6384944808021</t>
  </si>
  <si>
    <t>6385635786837</t>
  </si>
  <si>
    <t>00046883|BLU|MED|NA</t>
  </si>
  <si>
    <t>Adidem Asterisks Collini Long-Sleeve Shirt / Blue</t>
  </si>
  <si>
    <t>6384083664981</t>
  </si>
  <si>
    <t>12302025, already-published, Brand_Adidem Asterisks, Class:Top, Class_Top, Colour:Blue, copy_done, Department:Mens Apparel, Department_Mens Apparel, Discount Amount:number:0.3, discount-eligible, ET-t-shirt,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Rollover_Img:encoded:https%3A%2F%2Fcdn.shopify.com%2Fs%2Ffiles%2F1%2F0616%2F3517%2Ffiles%2FAASS26-2-3-BLU_adidem_astericks_collar_shirt_longsleeve_blue_B.jpg%3Fv%3D1766077914, Sale:sale, Season_Fall 25, Size Type_Mens US Sizing, Size:LRG, Size:MED, Size:SM, Size:XLRG, Sub-Class_Graphic T-shirt, summer-style, Tax Category Id_Taxable, Vendor Style_AASS26-2-3-BLU, Vendor_Adidem Asterisks, Web Description Livestock_Adidem Asterisks Collini Long-Sleeve Shirt / Blue, Web Store JD_NOT A WEB BANNER, Web Store LS_WEB BANNER, Web Store PL_NOT A WEB BANNER, Web Store SZ_NOT A WEB BANNER</t>
  </si>
  <si>
    <t>6385590239317</t>
  </si>
  <si>
    <t>6384789258325</t>
  </si>
  <si>
    <t>00046963|BRN|LRG|NA</t>
  </si>
  <si>
    <t>Arc'teryx Gamma MX Hoody Carob/Black/Dynasty</t>
  </si>
  <si>
    <t>6384525541461</t>
  </si>
  <si>
    <t>12182025, already-published, Brand_Arc'teryx, CAONLY, Class:Outerwear - Jacket, Class_Outerwear - Jacket, Colour:Brown, copy_done, Department:Mens Apparel, Department_Mens Apparel, Discount Amount:number:0.4, ET-outerwear,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OnSale-40, Rollover_Img:encoded:https%3A%2F%2Fcdn.shopify.com%2Fs%2Ffiles%2F1%2F0616%2F3517%2Ffiles%2FX000008485-022331_arc_teryx_gamma_mx_hoody_carobblackdynasty_B.jpg%3Fv%3D1766077953, Sale:sale, Season_Winter 25, Size Type_Mens US Sizing, Size:LRG, Size:MED, Size:SM, Size:XLRG, Sub-Class:Shell, Sub-Class_Shell, Tax Category Id_Taxable, Vendor Style_X000008485-022331, Vendor_Arc'teryx, Web Description Livestock_Arc'teryx Gamma MX Hoody Carob/Black/Dynasty, Web Store JD_NOT A WEB BANNER, Web Store LS_WEB BANNER, Web Store PL_NOT A WEB BANNER, Web Store SZ_NOT A WEB BANNER</t>
  </si>
  <si>
    <t>00047309|RED|10|NA</t>
  </si>
  <si>
    <t>6385599152213</t>
  </si>
  <si>
    <t>6385085808725</t>
  </si>
  <si>
    <t>6385375772757</t>
  </si>
  <si>
    <t>00047496|GRY|10.5|NA</t>
  </si>
  <si>
    <t>6384374579285</t>
  </si>
  <si>
    <t>6385887019093</t>
  </si>
  <si>
    <t>6385795530837</t>
  </si>
  <si>
    <t>6384862265429</t>
  </si>
  <si>
    <t>6385513693269</t>
  </si>
  <si>
    <t>6384370647125</t>
  </si>
  <si>
    <t>Grand Total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</si>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</sst>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\-dd\-yyyy"/>
    <numFmt numFmtId="167" formatCode="###,###,###,##0.00;[Red]\-###,###,###,##0.00"/>
  </numFmts>
  <fonts count="5" x14ac:knownFonts="1">
    <font>
      <sz val="11"/>
      <name val="Arial"/>
      <family val="1"/>
    </font>
    <font>
      <b/>
      <sz val="11"/>
      <color rgb="FF000000"/>
      <name val="Arial"/>
      <family val="1"/>
    </font>
    <font>
      <sz val="11"/>
      <color rgb="FF000000"/>
      <name val="Arial"/>
      <family val="1"/>
    </font>
    <font>
      <b/>
      <sz val="11"/>
      <name val="Arial"/>
      <family val="1"/>
    </font>
    <font>
      <b/>
      <sz val="1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C9D8EF"/>
      </patternFill>
    </fill>
    <fill>
      <patternFill patternType="solid">
        <fgColor rgb="FFC0C0C0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6" fontId="2" fillId="0" borderId="0" xfId="0" applyNumberFormat="1" applyFont="1"/>
    <xf numFmtId="167" fontId="0" fillId="0" borderId="0" xfId="0" applyNumberFormat="1"/>
    <xf numFmtId="0" fontId="3" fillId="3" borderId="0" xfId="0" applyFont="1" applyFill="1"/>
    <xf numFmtId="167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383"/>
  <sheetViews>
    <sheetView tabSelected="1" showOutlineSymbols="0" showWhiteSpace="0" topLeftCell="A9" workbookViewId="0">
      <selection activeCell="O5" sqref="O5"/>
    </sheetView>
  </sheetViews>
  <sheetFormatPr defaultRowHeight="13.8" x14ac:dyDescent="0.25"/>
  <cols>
    <col min="1" max="1" width="30.796875" bestFit="1" customWidth="1"/>
    <col min="2" max="2" width="26.3984375" bestFit="1" customWidth="1"/>
    <col min="3" max="3" width="136.3984375" bestFit="1" customWidth="1"/>
    <col min="4" max="4" width="18.09765625" bestFit="1" customWidth="1"/>
    <col min="5" max="5" width="137.19921875" customWidth="1"/>
    <col min="6" max="6" width="27.5" bestFit="1" customWidth="1"/>
    <col min="7" max="7" width="30.796875" bestFit="1" customWidth="1"/>
    <col min="8" max="8" width="31.296875" bestFit="1" customWidth="1"/>
    <col min="9" max="9" width="33" bestFit="1" customWidth="1"/>
    <col min="10" max="10" width="18.09765625" bestFit="1" customWidth="1"/>
    <col min="11" max="11" width="31.296875" bestFit="1" customWidth="1"/>
    <col min="12" max="12" width="26.3984375" bestFit="1" customWidth="1"/>
    <col min="13" max="13" width="19.796875" bestFit="1" customWidth="1"/>
    <col min="14" max="14" width="21.3984375" bestFit="1" customWidth="1"/>
    <col min="15" max="15" width="24.69921875" bestFit="1" customWidth="1"/>
    <col min="16" max="16" width="34.59765625" bestFit="1" customWidth="1"/>
  </cols>
  <sheetData>
    <row r="1" spans="1:17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16840</v>
      </c>
    </row>
    <row r="2" spans="1:17" ht="19.95" customHeight="1" x14ac:dyDescent="0.25">
      <c r="A2" s="2">
        <v>45931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>
        <v>90</v>
      </c>
      <c r="L2" s="3">
        <v>65</v>
      </c>
      <c r="M2" s="3">
        <v>0</v>
      </c>
      <c r="N2" s="3">
        <v>-65</v>
      </c>
      <c r="O2">
        <v>-1</v>
      </c>
      <c r="P2">
        <v>0</v>
      </c>
      <c r="Q2" t="str">
        <f t="shared" ref="Q2:Q65" si="0">IF(K2=0,"Full Price",IF(K2=L2,"Full Price","Markdowns"))</f>
        <v>Markdowns</v>
      </c>
    </row>
    <row r="3" spans="1:17" ht="19.95" customHeight="1" x14ac:dyDescent="0.25">
      <c r="A3" s="2">
        <v>45931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 t="s">
        <v>29</v>
      </c>
      <c r="H3" t="s">
        <v>22</v>
      </c>
      <c r="I3" t="s">
        <v>30</v>
      </c>
      <c r="J3" t="s">
        <v>31</v>
      </c>
      <c r="K3" s="3">
        <v>160</v>
      </c>
      <c r="L3" s="3">
        <v>64</v>
      </c>
      <c r="M3" s="3">
        <v>0</v>
      </c>
      <c r="N3" s="3">
        <v>64</v>
      </c>
      <c r="O3">
        <v>1</v>
      </c>
      <c r="P3">
        <v>0</v>
      </c>
      <c r="Q3" t="str">
        <f t="shared" si="0"/>
        <v>Markdowns</v>
      </c>
    </row>
    <row r="4" spans="1:17" ht="19.95" customHeight="1" x14ac:dyDescent="0.25">
      <c r="A4" s="2">
        <v>45931</v>
      </c>
      <c r="B4" t="s">
        <v>32</v>
      </c>
      <c r="C4" t="s">
        <v>33</v>
      </c>
      <c r="D4" t="s">
        <v>34</v>
      </c>
      <c r="E4" t="s">
        <v>35</v>
      </c>
      <c r="F4" t="s">
        <v>20</v>
      </c>
      <c r="G4" t="s">
        <v>36</v>
      </c>
      <c r="H4" t="s">
        <v>22</v>
      </c>
      <c r="I4" t="s">
        <v>37</v>
      </c>
      <c r="J4" t="s">
        <v>38</v>
      </c>
      <c r="K4" s="3">
        <v>75</v>
      </c>
      <c r="L4" s="3">
        <v>55</v>
      </c>
      <c r="M4" s="3">
        <v>0</v>
      </c>
      <c r="N4" s="3">
        <v>55</v>
      </c>
      <c r="O4">
        <v>1</v>
      </c>
      <c r="P4">
        <v>0</v>
      </c>
      <c r="Q4" t="str">
        <f t="shared" si="0"/>
        <v>Markdowns</v>
      </c>
    </row>
    <row r="5" spans="1:17" ht="19.95" customHeight="1" x14ac:dyDescent="0.25">
      <c r="A5" s="2">
        <v>45931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22</v>
      </c>
      <c r="I5" t="s">
        <v>30</v>
      </c>
      <c r="J5" t="s">
        <v>45</v>
      </c>
      <c r="K5" s="3">
        <v>0</v>
      </c>
      <c r="L5" s="3">
        <v>27</v>
      </c>
      <c r="M5" s="3">
        <v>0</v>
      </c>
      <c r="N5" s="3">
        <v>27</v>
      </c>
      <c r="O5">
        <v>1</v>
      </c>
      <c r="P5">
        <v>13</v>
      </c>
      <c r="Q5" t="str">
        <f t="shared" si="0"/>
        <v>Full Price</v>
      </c>
    </row>
    <row r="6" spans="1:17" ht="19.95" customHeight="1" x14ac:dyDescent="0.25">
      <c r="A6" s="2">
        <v>45931</v>
      </c>
      <c r="B6" t="s">
        <v>46</v>
      </c>
      <c r="C6" t="s">
        <v>47</v>
      </c>
      <c r="D6" t="s">
        <v>48</v>
      </c>
      <c r="E6" t="s">
        <v>49</v>
      </c>
      <c r="F6" t="s">
        <v>43</v>
      </c>
      <c r="G6" t="s">
        <v>29</v>
      </c>
      <c r="H6" t="s">
        <v>22</v>
      </c>
      <c r="I6" t="s">
        <v>23</v>
      </c>
      <c r="J6" t="s">
        <v>50</v>
      </c>
      <c r="K6" s="3">
        <v>0</v>
      </c>
      <c r="L6" s="3">
        <v>34</v>
      </c>
      <c r="M6" s="3">
        <v>0</v>
      </c>
      <c r="N6" s="3">
        <v>34</v>
      </c>
      <c r="O6">
        <v>1</v>
      </c>
      <c r="P6">
        <v>0</v>
      </c>
      <c r="Q6" t="str">
        <f t="shared" si="0"/>
        <v>Full Price</v>
      </c>
    </row>
    <row r="7" spans="1:17" ht="19.95" customHeight="1" x14ac:dyDescent="0.25">
      <c r="A7" s="2">
        <v>45931</v>
      </c>
      <c r="B7" t="s">
        <v>46</v>
      </c>
      <c r="C7" t="s">
        <v>47</v>
      </c>
      <c r="D7" t="s">
        <v>51</v>
      </c>
      <c r="E7" t="s">
        <v>49</v>
      </c>
      <c r="F7" t="s">
        <v>43</v>
      </c>
      <c r="G7" t="s">
        <v>29</v>
      </c>
      <c r="H7" t="s">
        <v>22</v>
      </c>
      <c r="I7" t="s">
        <v>30</v>
      </c>
      <c r="J7" t="s">
        <v>50</v>
      </c>
      <c r="K7" s="3">
        <v>0</v>
      </c>
      <c r="L7" s="3">
        <v>34</v>
      </c>
      <c r="M7" s="3">
        <v>0</v>
      </c>
      <c r="N7" s="3">
        <v>68</v>
      </c>
      <c r="O7">
        <v>2</v>
      </c>
      <c r="P7">
        <v>0</v>
      </c>
      <c r="Q7" t="str">
        <f t="shared" si="0"/>
        <v>Full Price</v>
      </c>
    </row>
    <row r="8" spans="1:17" ht="19.95" customHeight="1" x14ac:dyDescent="0.25">
      <c r="A8" s="2">
        <v>45931</v>
      </c>
      <c r="B8" t="s">
        <v>52</v>
      </c>
      <c r="C8" t="s">
        <v>53</v>
      </c>
      <c r="D8" t="s">
        <v>54</v>
      </c>
      <c r="E8" t="s">
        <v>55</v>
      </c>
      <c r="F8" t="s">
        <v>20</v>
      </c>
      <c r="G8" t="s">
        <v>56</v>
      </c>
      <c r="H8" t="s">
        <v>22</v>
      </c>
      <c r="I8" t="s">
        <v>37</v>
      </c>
      <c r="J8" t="s">
        <v>57</v>
      </c>
      <c r="K8" s="3">
        <v>130</v>
      </c>
      <c r="L8" s="3">
        <v>130</v>
      </c>
      <c r="M8" s="3">
        <v>0</v>
      </c>
      <c r="N8" s="3">
        <v>130</v>
      </c>
      <c r="O8">
        <v>1</v>
      </c>
      <c r="P8">
        <v>0</v>
      </c>
      <c r="Q8" t="str">
        <f t="shared" si="0"/>
        <v>Full Price</v>
      </c>
    </row>
    <row r="9" spans="1:17" ht="19.95" customHeight="1" x14ac:dyDescent="0.25">
      <c r="A9" s="2">
        <v>45931</v>
      </c>
      <c r="B9" t="s">
        <v>58</v>
      </c>
      <c r="C9" t="s">
        <v>59</v>
      </c>
      <c r="D9" t="s">
        <v>48</v>
      </c>
      <c r="E9" t="s">
        <v>60</v>
      </c>
      <c r="F9" t="s">
        <v>43</v>
      </c>
      <c r="G9" t="s">
        <v>61</v>
      </c>
      <c r="H9" t="s">
        <v>22</v>
      </c>
      <c r="I9" t="s">
        <v>23</v>
      </c>
      <c r="J9" t="s">
        <v>45</v>
      </c>
      <c r="K9" s="3">
        <v>150</v>
      </c>
      <c r="L9" s="3">
        <v>90</v>
      </c>
      <c r="M9" s="3">
        <v>0</v>
      </c>
      <c r="N9" s="3">
        <v>90</v>
      </c>
      <c r="O9">
        <v>1</v>
      </c>
      <c r="P9">
        <v>0</v>
      </c>
      <c r="Q9" t="str">
        <f t="shared" si="0"/>
        <v>Markdowns</v>
      </c>
    </row>
    <row r="10" spans="1:17" ht="19.95" customHeight="1" x14ac:dyDescent="0.25">
      <c r="A10" s="2">
        <v>45931</v>
      </c>
      <c r="B10" t="s">
        <v>62</v>
      </c>
      <c r="C10" t="s">
        <v>63</v>
      </c>
      <c r="D10" t="s">
        <v>41</v>
      </c>
      <c r="E10" t="s">
        <v>64</v>
      </c>
      <c r="F10" t="s">
        <v>43</v>
      </c>
      <c r="G10" t="s">
        <v>44</v>
      </c>
      <c r="H10" t="s">
        <v>22</v>
      </c>
      <c r="I10" t="s">
        <v>30</v>
      </c>
      <c r="J10" t="s">
        <v>45</v>
      </c>
      <c r="K10" s="3">
        <v>0</v>
      </c>
      <c r="L10" s="3">
        <v>27</v>
      </c>
      <c r="M10" s="3">
        <v>0</v>
      </c>
      <c r="N10" s="3">
        <v>27</v>
      </c>
      <c r="O10">
        <v>1</v>
      </c>
      <c r="P10">
        <v>62</v>
      </c>
      <c r="Q10" t="str">
        <f t="shared" si="0"/>
        <v>Full Price</v>
      </c>
    </row>
    <row r="11" spans="1:17" ht="19.95" customHeight="1" x14ac:dyDescent="0.25">
      <c r="A11" s="2">
        <v>45931</v>
      </c>
      <c r="B11" t="s">
        <v>65</v>
      </c>
      <c r="C11" t="s">
        <v>66</v>
      </c>
      <c r="D11" t="s">
        <v>41</v>
      </c>
      <c r="E11" t="s">
        <v>67</v>
      </c>
      <c r="F11" t="s">
        <v>43</v>
      </c>
      <c r="G11" t="s">
        <v>44</v>
      </c>
      <c r="H11" t="s">
        <v>22</v>
      </c>
      <c r="I11" t="s">
        <v>30</v>
      </c>
      <c r="J11" t="s">
        <v>45</v>
      </c>
      <c r="K11" s="3">
        <v>0</v>
      </c>
      <c r="L11" s="3">
        <v>49</v>
      </c>
      <c r="M11" s="3">
        <v>0</v>
      </c>
      <c r="N11" s="3">
        <v>49</v>
      </c>
      <c r="O11">
        <v>1</v>
      </c>
      <c r="P11">
        <v>6</v>
      </c>
      <c r="Q11" t="str">
        <f t="shared" si="0"/>
        <v>Full Price</v>
      </c>
    </row>
    <row r="12" spans="1:17" ht="19.95" customHeight="1" x14ac:dyDescent="0.25">
      <c r="A12" s="2">
        <v>45931</v>
      </c>
      <c r="B12" t="s">
        <v>68</v>
      </c>
      <c r="C12" t="s">
        <v>69</v>
      </c>
      <c r="D12" t="s">
        <v>70</v>
      </c>
      <c r="E12" t="s">
        <v>71</v>
      </c>
      <c r="F12" t="s">
        <v>20</v>
      </c>
      <c r="G12" t="s">
        <v>72</v>
      </c>
      <c r="H12" t="s">
        <v>22</v>
      </c>
      <c r="I12" t="s">
        <v>30</v>
      </c>
      <c r="J12" t="s">
        <v>73</v>
      </c>
      <c r="K12" s="3">
        <v>0</v>
      </c>
      <c r="L12" s="3">
        <v>250</v>
      </c>
      <c r="M12" s="3">
        <v>0</v>
      </c>
      <c r="N12" s="3">
        <v>250</v>
      </c>
      <c r="O12">
        <v>1</v>
      </c>
      <c r="P12">
        <v>6</v>
      </c>
      <c r="Q12" t="str">
        <f t="shared" si="0"/>
        <v>Full Price</v>
      </c>
    </row>
    <row r="13" spans="1:17" ht="19.95" customHeight="1" x14ac:dyDescent="0.25">
      <c r="A13" s="2">
        <v>45931</v>
      </c>
      <c r="B13" t="s">
        <v>74</v>
      </c>
      <c r="C13" t="s">
        <v>69</v>
      </c>
      <c r="D13" t="s">
        <v>75</v>
      </c>
      <c r="E13" t="s">
        <v>71</v>
      </c>
      <c r="F13" t="s">
        <v>20</v>
      </c>
      <c r="G13" t="s">
        <v>72</v>
      </c>
      <c r="H13" t="s">
        <v>22</v>
      </c>
      <c r="I13" t="s">
        <v>23</v>
      </c>
      <c r="J13" t="s">
        <v>76</v>
      </c>
      <c r="K13" s="3">
        <v>0</v>
      </c>
      <c r="L13" s="3">
        <v>250</v>
      </c>
      <c r="M13" s="3">
        <v>0</v>
      </c>
      <c r="N13" s="3">
        <v>250</v>
      </c>
      <c r="O13">
        <v>1</v>
      </c>
      <c r="P13">
        <v>9</v>
      </c>
      <c r="Q13" t="str">
        <f t="shared" si="0"/>
        <v>Full Price</v>
      </c>
    </row>
    <row r="14" spans="1:17" ht="19.95" customHeight="1" x14ac:dyDescent="0.25">
      <c r="A14" s="2">
        <v>45931</v>
      </c>
      <c r="B14" t="s">
        <v>77</v>
      </c>
      <c r="C14" t="s">
        <v>69</v>
      </c>
      <c r="D14" t="s">
        <v>78</v>
      </c>
      <c r="E14" t="s">
        <v>71</v>
      </c>
      <c r="F14" t="s">
        <v>20</v>
      </c>
      <c r="G14" t="s">
        <v>72</v>
      </c>
      <c r="H14" t="s">
        <v>22</v>
      </c>
      <c r="I14" t="s">
        <v>30</v>
      </c>
      <c r="J14" t="s">
        <v>79</v>
      </c>
      <c r="K14" s="3">
        <v>0</v>
      </c>
      <c r="L14" s="3">
        <v>250</v>
      </c>
      <c r="M14" s="3">
        <v>0</v>
      </c>
      <c r="N14" s="3">
        <v>250</v>
      </c>
      <c r="O14">
        <v>1</v>
      </c>
      <c r="P14">
        <v>6</v>
      </c>
      <c r="Q14" t="str">
        <f t="shared" si="0"/>
        <v>Full Price</v>
      </c>
    </row>
    <row r="15" spans="1:17" ht="19.95" customHeight="1" x14ac:dyDescent="0.25">
      <c r="A15" s="2">
        <v>45931</v>
      </c>
      <c r="B15" t="s">
        <v>80</v>
      </c>
      <c r="C15" t="s">
        <v>81</v>
      </c>
      <c r="D15" t="s">
        <v>82</v>
      </c>
      <c r="E15" t="s">
        <v>83</v>
      </c>
      <c r="F15" t="s">
        <v>43</v>
      </c>
      <c r="G15" t="s">
        <v>84</v>
      </c>
      <c r="H15" t="s">
        <v>22</v>
      </c>
      <c r="I15" t="s">
        <v>23</v>
      </c>
      <c r="J15" t="s">
        <v>45</v>
      </c>
      <c r="K15" s="3">
        <v>640</v>
      </c>
      <c r="L15" s="3">
        <v>450</v>
      </c>
      <c r="M15" s="3">
        <v>0</v>
      </c>
      <c r="N15" s="3">
        <v>450</v>
      </c>
      <c r="O15">
        <v>1</v>
      </c>
      <c r="P15">
        <v>13</v>
      </c>
      <c r="Q15" t="str">
        <f t="shared" si="0"/>
        <v>Markdowns</v>
      </c>
    </row>
    <row r="16" spans="1:17" ht="19.95" customHeight="1" x14ac:dyDescent="0.25">
      <c r="A16" s="2">
        <v>45931</v>
      </c>
      <c r="B16" t="s">
        <v>85</v>
      </c>
      <c r="C16" t="s">
        <v>86</v>
      </c>
      <c r="D16" t="s">
        <v>87</v>
      </c>
      <c r="E16" t="s">
        <v>88</v>
      </c>
      <c r="F16" t="s">
        <v>20</v>
      </c>
      <c r="G16" t="s">
        <v>89</v>
      </c>
      <c r="H16" t="s">
        <v>22</v>
      </c>
      <c r="I16" t="s">
        <v>30</v>
      </c>
      <c r="J16" t="s">
        <v>90</v>
      </c>
      <c r="K16" s="3">
        <v>160</v>
      </c>
      <c r="L16" s="3">
        <v>90</v>
      </c>
      <c r="M16" s="3">
        <v>0</v>
      </c>
      <c r="N16" s="3">
        <v>90</v>
      </c>
      <c r="O16">
        <v>1</v>
      </c>
      <c r="P16">
        <v>1</v>
      </c>
      <c r="Q16" t="str">
        <f t="shared" si="0"/>
        <v>Markdowns</v>
      </c>
    </row>
    <row r="17" spans="1:17" ht="19.95" customHeight="1" x14ac:dyDescent="0.25">
      <c r="A17" s="2">
        <v>45931</v>
      </c>
      <c r="B17" t="s">
        <v>91</v>
      </c>
      <c r="C17" t="s">
        <v>92</v>
      </c>
      <c r="D17" t="s">
        <v>93</v>
      </c>
      <c r="E17" t="s">
        <v>94</v>
      </c>
      <c r="F17" t="s">
        <v>20</v>
      </c>
      <c r="G17" t="s">
        <v>72</v>
      </c>
      <c r="H17" t="s">
        <v>22</v>
      </c>
      <c r="I17" t="s">
        <v>30</v>
      </c>
      <c r="J17" t="s">
        <v>95</v>
      </c>
      <c r="K17" s="3">
        <v>0</v>
      </c>
      <c r="L17" s="3">
        <v>250</v>
      </c>
      <c r="M17" s="3">
        <v>0</v>
      </c>
      <c r="N17" s="3">
        <v>250</v>
      </c>
      <c r="O17">
        <v>1</v>
      </c>
      <c r="P17">
        <v>6</v>
      </c>
      <c r="Q17" t="str">
        <f t="shared" si="0"/>
        <v>Full Price</v>
      </c>
    </row>
    <row r="18" spans="1:17" ht="19.95" customHeight="1" x14ac:dyDescent="0.25">
      <c r="A18" s="2">
        <v>45931</v>
      </c>
      <c r="B18" t="s">
        <v>96</v>
      </c>
      <c r="C18" t="s">
        <v>92</v>
      </c>
      <c r="D18" t="s">
        <v>97</v>
      </c>
      <c r="E18" t="s">
        <v>94</v>
      </c>
      <c r="F18" t="s">
        <v>20</v>
      </c>
      <c r="G18" t="s">
        <v>72</v>
      </c>
      <c r="H18" t="s">
        <v>22</v>
      </c>
      <c r="I18" t="s">
        <v>30</v>
      </c>
      <c r="J18" t="s">
        <v>98</v>
      </c>
      <c r="K18" s="3">
        <v>0</v>
      </c>
      <c r="L18" s="3">
        <v>250</v>
      </c>
      <c r="M18" s="3">
        <v>0</v>
      </c>
      <c r="N18" s="3">
        <v>250</v>
      </c>
      <c r="O18">
        <v>1</v>
      </c>
      <c r="P18">
        <v>2</v>
      </c>
      <c r="Q18" t="str">
        <f t="shared" si="0"/>
        <v>Full Price</v>
      </c>
    </row>
    <row r="19" spans="1:17" ht="19.95" customHeight="1" x14ac:dyDescent="0.25">
      <c r="A19" s="2">
        <v>45931</v>
      </c>
      <c r="B19" t="s">
        <v>99</v>
      </c>
      <c r="C19" t="s">
        <v>92</v>
      </c>
      <c r="D19" t="s">
        <v>100</v>
      </c>
      <c r="E19" t="s">
        <v>94</v>
      </c>
      <c r="F19" t="s">
        <v>20</v>
      </c>
      <c r="G19" t="s">
        <v>72</v>
      </c>
      <c r="H19" t="s">
        <v>22</v>
      </c>
      <c r="I19" t="s">
        <v>23</v>
      </c>
      <c r="J19" t="s">
        <v>38</v>
      </c>
      <c r="K19" s="3">
        <v>0</v>
      </c>
      <c r="L19" s="3">
        <v>250</v>
      </c>
      <c r="M19" s="3">
        <v>0</v>
      </c>
      <c r="N19" s="3">
        <v>250</v>
      </c>
      <c r="O19">
        <v>1</v>
      </c>
      <c r="P19">
        <v>7</v>
      </c>
      <c r="Q19" t="str">
        <f t="shared" si="0"/>
        <v>Full Price</v>
      </c>
    </row>
    <row r="20" spans="1:17" ht="19.95" customHeight="1" x14ac:dyDescent="0.25">
      <c r="A20" s="2">
        <v>45931</v>
      </c>
      <c r="B20" t="s">
        <v>101</v>
      </c>
      <c r="C20" t="s">
        <v>102</v>
      </c>
      <c r="D20" t="s">
        <v>103</v>
      </c>
      <c r="E20" t="s">
        <v>104</v>
      </c>
      <c r="F20" t="s">
        <v>43</v>
      </c>
      <c r="G20" t="s">
        <v>105</v>
      </c>
      <c r="H20" t="s">
        <v>22</v>
      </c>
      <c r="I20" t="s">
        <v>30</v>
      </c>
      <c r="J20" t="s">
        <v>45</v>
      </c>
      <c r="K20" s="3">
        <v>60</v>
      </c>
      <c r="L20" s="3">
        <v>20</v>
      </c>
      <c r="M20" s="3">
        <v>0</v>
      </c>
      <c r="N20" s="3">
        <v>20</v>
      </c>
      <c r="O20">
        <v>1</v>
      </c>
      <c r="P20">
        <v>0</v>
      </c>
      <c r="Q20" t="str">
        <f t="shared" si="0"/>
        <v>Markdowns</v>
      </c>
    </row>
    <row r="21" spans="1:17" ht="19.95" customHeight="1" x14ac:dyDescent="0.25">
      <c r="A21" s="2">
        <v>45931</v>
      </c>
      <c r="B21" t="s">
        <v>106</v>
      </c>
      <c r="C21" t="s">
        <v>107</v>
      </c>
      <c r="D21" t="s">
        <v>48</v>
      </c>
      <c r="E21" t="s">
        <v>108</v>
      </c>
      <c r="F21" t="s">
        <v>43</v>
      </c>
      <c r="G21" t="s">
        <v>109</v>
      </c>
      <c r="H21" t="s">
        <v>22</v>
      </c>
      <c r="I21" t="s">
        <v>23</v>
      </c>
      <c r="J21" t="s">
        <v>45</v>
      </c>
      <c r="K21" s="3">
        <v>100</v>
      </c>
      <c r="L21" s="3">
        <v>40</v>
      </c>
      <c r="M21" s="3">
        <v>0</v>
      </c>
      <c r="N21" s="3">
        <v>40</v>
      </c>
      <c r="O21">
        <v>1</v>
      </c>
      <c r="P21">
        <v>0</v>
      </c>
      <c r="Q21" t="str">
        <f t="shared" si="0"/>
        <v>Markdowns</v>
      </c>
    </row>
    <row r="22" spans="1:17" ht="19.95" customHeight="1" x14ac:dyDescent="0.25">
      <c r="A22" s="2">
        <v>45931</v>
      </c>
      <c r="B22" t="s">
        <v>110</v>
      </c>
      <c r="C22" t="s">
        <v>111</v>
      </c>
      <c r="D22" t="s">
        <v>112</v>
      </c>
      <c r="E22" t="s">
        <v>113</v>
      </c>
      <c r="F22" t="s">
        <v>20</v>
      </c>
      <c r="G22" t="s">
        <v>29</v>
      </c>
      <c r="H22" t="s">
        <v>22</v>
      </c>
      <c r="I22" t="s">
        <v>30</v>
      </c>
      <c r="J22" t="s">
        <v>114</v>
      </c>
      <c r="K22" s="3">
        <v>0</v>
      </c>
      <c r="L22" s="3">
        <v>170</v>
      </c>
      <c r="M22" s="3">
        <v>0</v>
      </c>
      <c r="N22" s="3">
        <v>170</v>
      </c>
      <c r="O22">
        <v>1</v>
      </c>
      <c r="P22">
        <v>0</v>
      </c>
      <c r="Q22" t="str">
        <f t="shared" si="0"/>
        <v>Full Price</v>
      </c>
    </row>
    <row r="23" spans="1:17" ht="19.95" customHeight="1" x14ac:dyDescent="0.25">
      <c r="A23" s="2">
        <v>45931</v>
      </c>
      <c r="B23" t="s">
        <v>115</v>
      </c>
      <c r="C23" t="s">
        <v>111</v>
      </c>
      <c r="D23" t="s">
        <v>116</v>
      </c>
      <c r="E23" t="s">
        <v>113</v>
      </c>
      <c r="F23" t="s">
        <v>20</v>
      </c>
      <c r="G23" t="s">
        <v>29</v>
      </c>
      <c r="H23" t="s">
        <v>22</v>
      </c>
      <c r="I23" t="s">
        <v>117</v>
      </c>
      <c r="J23" t="s">
        <v>118</v>
      </c>
      <c r="K23" s="3">
        <v>0</v>
      </c>
      <c r="L23" s="3">
        <v>170</v>
      </c>
      <c r="M23" s="3">
        <v>0</v>
      </c>
      <c r="N23" s="3">
        <v>170</v>
      </c>
      <c r="O23">
        <v>1</v>
      </c>
      <c r="P23">
        <v>0</v>
      </c>
      <c r="Q23" t="str">
        <f t="shared" si="0"/>
        <v>Full Price</v>
      </c>
    </row>
    <row r="24" spans="1:17" ht="19.95" customHeight="1" x14ac:dyDescent="0.25">
      <c r="A24" s="2">
        <v>45931</v>
      </c>
      <c r="B24" t="s">
        <v>119</v>
      </c>
      <c r="C24" t="s">
        <v>120</v>
      </c>
      <c r="D24" t="s">
        <v>121</v>
      </c>
      <c r="E24" t="s">
        <v>122</v>
      </c>
      <c r="F24" t="s">
        <v>20</v>
      </c>
      <c r="G24" t="s">
        <v>123</v>
      </c>
      <c r="H24" t="s">
        <v>22</v>
      </c>
      <c r="I24" t="s">
        <v>23</v>
      </c>
      <c r="J24" t="s">
        <v>124</v>
      </c>
      <c r="K24" s="3">
        <v>245</v>
      </c>
      <c r="L24" s="3">
        <v>145</v>
      </c>
      <c r="M24" s="3">
        <v>0</v>
      </c>
      <c r="N24" s="3">
        <v>-145</v>
      </c>
      <c r="O24">
        <v>-1</v>
      </c>
      <c r="P24">
        <v>0</v>
      </c>
      <c r="Q24" t="str">
        <f t="shared" si="0"/>
        <v>Markdowns</v>
      </c>
    </row>
    <row r="25" spans="1:17" ht="19.95" customHeight="1" x14ac:dyDescent="0.25">
      <c r="A25" s="2">
        <v>45931</v>
      </c>
      <c r="B25" t="s">
        <v>125</v>
      </c>
      <c r="C25" t="s">
        <v>126</v>
      </c>
      <c r="D25" t="s">
        <v>127</v>
      </c>
      <c r="E25" t="s">
        <v>128</v>
      </c>
      <c r="F25" t="s">
        <v>20</v>
      </c>
      <c r="G25" t="s">
        <v>129</v>
      </c>
      <c r="H25" t="s">
        <v>22</v>
      </c>
      <c r="I25" t="s">
        <v>37</v>
      </c>
      <c r="J25" t="s">
        <v>130</v>
      </c>
      <c r="K25" s="3">
        <v>195</v>
      </c>
      <c r="L25" s="3">
        <v>135</v>
      </c>
      <c r="M25" s="3">
        <v>0</v>
      </c>
      <c r="N25" s="3">
        <v>135</v>
      </c>
      <c r="O25">
        <v>1</v>
      </c>
      <c r="P25">
        <v>0</v>
      </c>
      <c r="Q25" t="str">
        <f t="shared" si="0"/>
        <v>Markdowns</v>
      </c>
    </row>
    <row r="26" spans="1:17" ht="19.95" customHeight="1" x14ac:dyDescent="0.25">
      <c r="A26" s="2">
        <v>45931</v>
      </c>
      <c r="B26" t="s">
        <v>131</v>
      </c>
      <c r="C26" t="s">
        <v>132</v>
      </c>
      <c r="D26" t="s">
        <v>133</v>
      </c>
      <c r="E26" t="s">
        <v>134</v>
      </c>
      <c r="F26" t="s">
        <v>20</v>
      </c>
      <c r="G26" t="s">
        <v>129</v>
      </c>
      <c r="H26" t="s">
        <v>22</v>
      </c>
      <c r="I26" t="s">
        <v>30</v>
      </c>
      <c r="J26" t="s">
        <v>118</v>
      </c>
      <c r="K26" s="3">
        <v>195</v>
      </c>
      <c r="L26" s="3">
        <v>115</v>
      </c>
      <c r="M26" s="3">
        <v>0</v>
      </c>
      <c r="N26" s="3">
        <v>115</v>
      </c>
      <c r="O26">
        <v>1</v>
      </c>
      <c r="P26">
        <v>0</v>
      </c>
      <c r="Q26" t="str">
        <f t="shared" si="0"/>
        <v>Markdowns</v>
      </c>
    </row>
    <row r="27" spans="1:17" ht="19.95" customHeight="1" x14ac:dyDescent="0.25">
      <c r="A27" s="2">
        <v>45931</v>
      </c>
      <c r="B27" t="s">
        <v>135</v>
      </c>
      <c r="C27" t="s">
        <v>136</v>
      </c>
      <c r="D27" t="s">
        <v>137</v>
      </c>
      <c r="E27" t="s">
        <v>138</v>
      </c>
      <c r="F27" t="s">
        <v>20</v>
      </c>
      <c r="G27" t="s">
        <v>129</v>
      </c>
      <c r="H27" t="s">
        <v>22</v>
      </c>
      <c r="I27" t="s">
        <v>30</v>
      </c>
      <c r="J27" t="s">
        <v>31</v>
      </c>
      <c r="K27" s="3">
        <v>205</v>
      </c>
      <c r="L27" s="3">
        <v>125</v>
      </c>
      <c r="M27" s="3">
        <v>0</v>
      </c>
      <c r="N27" s="3">
        <v>125</v>
      </c>
      <c r="O27">
        <v>1</v>
      </c>
      <c r="P27">
        <v>0</v>
      </c>
      <c r="Q27" t="str">
        <f t="shared" si="0"/>
        <v>Markdowns</v>
      </c>
    </row>
    <row r="28" spans="1:17" ht="19.95" customHeight="1" x14ac:dyDescent="0.25">
      <c r="A28" s="2">
        <v>45931</v>
      </c>
      <c r="B28" t="s">
        <v>139</v>
      </c>
      <c r="C28" t="s">
        <v>140</v>
      </c>
      <c r="D28" t="s">
        <v>87</v>
      </c>
      <c r="E28" t="s">
        <v>141</v>
      </c>
      <c r="F28" t="s">
        <v>20</v>
      </c>
      <c r="G28" t="s">
        <v>56</v>
      </c>
      <c r="H28" t="s">
        <v>22</v>
      </c>
      <c r="I28" t="s">
        <v>30</v>
      </c>
      <c r="J28" t="s">
        <v>98</v>
      </c>
      <c r="K28" s="3">
        <v>220</v>
      </c>
      <c r="L28" s="3">
        <v>110</v>
      </c>
      <c r="M28" s="3">
        <v>0</v>
      </c>
      <c r="N28" s="3">
        <v>110</v>
      </c>
      <c r="O28">
        <v>1</v>
      </c>
      <c r="P28">
        <v>1</v>
      </c>
      <c r="Q28" t="str">
        <f t="shared" si="0"/>
        <v>Markdowns</v>
      </c>
    </row>
    <row r="29" spans="1:17" ht="19.95" customHeight="1" x14ac:dyDescent="0.25">
      <c r="A29" s="2">
        <v>45931</v>
      </c>
      <c r="B29" t="s">
        <v>142</v>
      </c>
      <c r="C29" t="s">
        <v>143</v>
      </c>
      <c r="D29" t="s">
        <v>54</v>
      </c>
      <c r="E29" t="s">
        <v>144</v>
      </c>
      <c r="F29" t="s">
        <v>20</v>
      </c>
      <c r="G29" t="s">
        <v>56</v>
      </c>
      <c r="H29" t="s">
        <v>22</v>
      </c>
      <c r="I29" t="s">
        <v>37</v>
      </c>
      <c r="J29" t="s">
        <v>38</v>
      </c>
      <c r="K29" s="3">
        <v>210</v>
      </c>
      <c r="L29" s="3">
        <v>105</v>
      </c>
      <c r="M29" s="3">
        <v>0</v>
      </c>
      <c r="N29" s="3">
        <v>105</v>
      </c>
      <c r="O29">
        <v>1</v>
      </c>
      <c r="P29">
        <v>0</v>
      </c>
      <c r="Q29" t="str">
        <f t="shared" si="0"/>
        <v>Markdowns</v>
      </c>
    </row>
    <row r="30" spans="1:17" ht="19.95" customHeight="1" x14ac:dyDescent="0.25">
      <c r="A30" s="2">
        <v>45931</v>
      </c>
      <c r="B30" t="s">
        <v>142</v>
      </c>
      <c r="C30" t="s">
        <v>143</v>
      </c>
      <c r="D30" t="s">
        <v>145</v>
      </c>
      <c r="E30" t="s">
        <v>144</v>
      </c>
      <c r="F30" t="s">
        <v>20</v>
      </c>
      <c r="G30" t="s">
        <v>56</v>
      </c>
      <c r="H30" t="s">
        <v>22</v>
      </c>
      <c r="I30" t="s">
        <v>23</v>
      </c>
      <c r="J30" t="s">
        <v>38</v>
      </c>
      <c r="K30" s="3">
        <v>210</v>
      </c>
      <c r="L30" s="3">
        <v>105</v>
      </c>
      <c r="M30" s="3">
        <v>0</v>
      </c>
      <c r="N30" s="3">
        <v>105</v>
      </c>
      <c r="O30">
        <v>1</v>
      </c>
      <c r="P30">
        <v>0</v>
      </c>
      <c r="Q30" t="str">
        <f t="shared" si="0"/>
        <v>Markdowns</v>
      </c>
    </row>
    <row r="31" spans="1:17" ht="19.95" customHeight="1" x14ac:dyDescent="0.25">
      <c r="A31" s="2">
        <v>45931</v>
      </c>
      <c r="B31" t="s">
        <v>146</v>
      </c>
      <c r="C31" t="s">
        <v>147</v>
      </c>
      <c r="D31" t="s">
        <v>148</v>
      </c>
      <c r="E31" t="s">
        <v>149</v>
      </c>
      <c r="F31" t="s">
        <v>20</v>
      </c>
      <c r="G31" t="s">
        <v>56</v>
      </c>
      <c r="H31" t="s">
        <v>22</v>
      </c>
      <c r="I31" t="s">
        <v>117</v>
      </c>
      <c r="J31" t="s">
        <v>150</v>
      </c>
      <c r="K31" s="3">
        <v>130</v>
      </c>
      <c r="L31" s="3">
        <v>65</v>
      </c>
      <c r="M31" s="3">
        <v>0</v>
      </c>
      <c r="N31" s="3">
        <v>65</v>
      </c>
      <c r="O31">
        <v>1</v>
      </c>
      <c r="P31">
        <v>0</v>
      </c>
      <c r="Q31" t="str">
        <f t="shared" si="0"/>
        <v>Markdowns</v>
      </c>
    </row>
    <row r="32" spans="1:17" ht="19.95" customHeight="1" x14ac:dyDescent="0.25">
      <c r="A32" s="2">
        <v>45931</v>
      </c>
      <c r="B32" t="s">
        <v>151</v>
      </c>
      <c r="C32" t="s">
        <v>152</v>
      </c>
      <c r="D32" t="s">
        <v>153</v>
      </c>
      <c r="E32" t="s">
        <v>154</v>
      </c>
      <c r="F32" t="s">
        <v>20</v>
      </c>
      <c r="G32" t="s">
        <v>155</v>
      </c>
      <c r="H32" t="s">
        <v>22</v>
      </c>
      <c r="I32" t="s">
        <v>23</v>
      </c>
      <c r="J32" t="s">
        <v>73</v>
      </c>
      <c r="K32" s="3">
        <v>200</v>
      </c>
      <c r="L32" s="3">
        <v>120</v>
      </c>
      <c r="M32" s="3">
        <v>0</v>
      </c>
      <c r="N32" s="3">
        <v>120</v>
      </c>
      <c r="O32">
        <v>1</v>
      </c>
      <c r="P32">
        <v>0</v>
      </c>
      <c r="Q32" t="str">
        <f t="shared" si="0"/>
        <v>Markdowns</v>
      </c>
    </row>
    <row r="33" spans="1:17" ht="19.95" customHeight="1" x14ac:dyDescent="0.25">
      <c r="A33" s="2">
        <v>45931</v>
      </c>
      <c r="B33" t="s">
        <v>156</v>
      </c>
      <c r="C33" t="s">
        <v>152</v>
      </c>
      <c r="D33" t="s">
        <v>157</v>
      </c>
      <c r="E33" t="s">
        <v>154</v>
      </c>
      <c r="F33" t="s">
        <v>20</v>
      </c>
      <c r="G33" t="s">
        <v>155</v>
      </c>
      <c r="H33" t="s">
        <v>22</v>
      </c>
      <c r="I33" t="s">
        <v>117</v>
      </c>
      <c r="J33" t="s">
        <v>158</v>
      </c>
      <c r="K33" s="3">
        <v>200</v>
      </c>
      <c r="L33" s="3">
        <v>120</v>
      </c>
      <c r="M33" s="3">
        <v>0</v>
      </c>
      <c r="N33" s="3">
        <v>120</v>
      </c>
      <c r="O33">
        <v>1</v>
      </c>
      <c r="P33">
        <v>0</v>
      </c>
      <c r="Q33" t="str">
        <f t="shared" si="0"/>
        <v>Markdowns</v>
      </c>
    </row>
    <row r="34" spans="1:17" ht="19.95" customHeight="1" x14ac:dyDescent="0.25">
      <c r="A34" s="2">
        <v>45931</v>
      </c>
      <c r="B34" t="s">
        <v>159</v>
      </c>
      <c r="C34" t="s">
        <v>160</v>
      </c>
      <c r="D34" t="s">
        <v>161</v>
      </c>
      <c r="E34" t="s">
        <v>162</v>
      </c>
      <c r="F34" t="s">
        <v>20</v>
      </c>
      <c r="G34" t="s">
        <v>72</v>
      </c>
      <c r="H34" t="s">
        <v>22</v>
      </c>
      <c r="I34" t="s">
        <v>23</v>
      </c>
      <c r="J34" t="s">
        <v>31</v>
      </c>
      <c r="K34" s="3">
        <v>180</v>
      </c>
      <c r="L34" s="3">
        <v>125</v>
      </c>
      <c r="M34" s="3">
        <v>0</v>
      </c>
      <c r="N34" s="3">
        <v>-125</v>
      </c>
      <c r="O34">
        <v>-1</v>
      </c>
      <c r="P34">
        <v>0</v>
      </c>
      <c r="Q34" t="str">
        <f t="shared" si="0"/>
        <v>Markdowns</v>
      </c>
    </row>
    <row r="35" spans="1:17" ht="19.95" customHeight="1" x14ac:dyDescent="0.25">
      <c r="A35" s="2">
        <v>45931</v>
      </c>
      <c r="B35" t="s">
        <v>163</v>
      </c>
      <c r="C35" t="s">
        <v>164</v>
      </c>
      <c r="D35" t="s">
        <v>165</v>
      </c>
      <c r="E35" t="s">
        <v>166</v>
      </c>
      <c r="F35" t="s">
        <v>20</v>
      </c>
      <c r="G35" t="s">
        <v>167</v>
      </c>
      <c r="H35" t="s">
        <v>22</v>
      </c>
      <c r="I35" t="s">
        <v>37</v>
      </c>
      <c r="J35" t="s">
        <v>76</v>
      </c>
      <c r="K35" s="3">
        <v>130</v>
      </c>
      <c r="L35" s="3">
        <v>65</v>
      </c>
      <c r="M35" s="3">
        <v>0</v>
      </c>
      <c r="N35" s="3">
        <v>-65</v>
      </c>
      <c r="O35">
        <v>-1</v>
      </c>
      <c r="P35">
        <v>0</v>
      </c>
      <c r="Q35" t="str">
        <f t="shared" si="0"/>
        <v>Markdowns</v>
      </c>
    </row>
    <row r="36" spans="1:17" ht="19.95" customHeight="1" x14ac:dyDescent="0.25">
      <c r="A36" s="2">
        <v>45931</v>
      </c>
      <c r="B36" t="s">
        <v>168</v>
      </c>
      <c r="C36" t="s">
        <v>169</v>
      </c>
      <c r="D36" t="s">
        <v>170</v>
      </c>
      <c r="E36" t="s">
        <v>171</v>
      </c>
      <c r="F36" t="s">
        <v>20</v>
      </c>
      <c r="G36" t="s">
        <v>89</v>
      </c>
      <c r="H36" t="s">
        <v>22</v>
      </c>
      <c r="I36" t="s">
        <v>30</v>
      </c>
      <c r="J36" t="s">
        <v>95</v>
      </c>
      <c r="K36" s="3">
        <v>160</v>
      </c>
      <c r="L36" s="3">
        <v>80</v>
      </c>
      <c r="M36" s="3">
        <v>0</v>
      </c>
      <c r="N36" s="3">
        <v>80</v>
      </c>
      <c r="O36">
        <v>1</v>
      </c>
      <c r="P36">
        <v>0</v>
      </c>
      <c r="Q36" t="str">
        <f t="shared" si="0"/>
        <v>Markdowns</v>
      </c>
    </row>
    <row r="37" spans="1:17" ht="19.95" customHeight="1" x14ac:dyDescent="0.25">
      <c r="A37" s="2">
        <v>45931</v>
      </c>
      <c r="B37" t="s">
        <v>172</v>
      </c>
      <c r="C37" t="s">
        <v>173</v>
      </c>
      <c r="D37" t="s">
        <v>174</v>
      </c>
      <c r="E37" t="s">
        <v>175</v>
      </c>
      <c r="F37" t="s">
        <v>20</v>
      </c>
      <c r="G37" t="s">
        <v>89</v>
      </c>
      <c r="H37" t="s">
        <v>22</v>
      </c>
      <c r="I37" t="s">
        <v>176</v>
      </c>
      <c r="J37" t="s">
        <v>57</v>
      </c>
      <c r="K37" s="3">
        <v>160</v>
      </c>
      <c r="L37" s="3">
        <v>80</v>
      </c>
      <c r="M37" s="3">
        <v>0</v>
      </c>
      <c r="N37" s="3">
        <v>80</v>
      </c>
      <c r="O37">
        <v>1</v>
      </c>
      <c r="P37">
        <v>0</v>
      </c>
      <c r="Q37" t="str">
        <f t="shared" si="0"/>
        <v>Markdowns</v>
      </c>
    </row>
    <row r="38" spans="1:17" ht="19.95" customHeight="1" x14ac:dyDescent="0.25">
      <c r="A38" s="2">
        <v>45931</v>
      </c>
      <c r="B38" t="s">
        <v>177</v>
      </c>
      <c r="C38" t="s">
        <v>178</v>
      </c>
      <c r="D38" t="s">
        <v>174</v>
      </c>
      <c r="E38" t="s">
        <v>179</v>
      </c>
      <c r="F38" t="s">
        <v>20</v>
      </c>
      <c r="G38" t="s">
        <v>89</v>
      </c>
      <c r="H38" t="s">
        <v>22</v>
      </c>
      <c r="I38" t="s">
        <v>176</v>
      </c>
      <c r="J38" t="s">
        <v>24</v>
      </c>
      <c r="K38" s="3">
        <v>160</v>
      </c>
      <c r="L38" s="3">
        <v>80</v>
      </c>
      <c r="M38" s="3">
        <v>0</v>
      </c>
      <c r="N38" s="3">
        <v>80</v>
      </c>
      <c r="O38">
        <v>1</v>
      </c>
      <c r="P38">
        <v>4</v>
      </c>
      <c r="Q38" t="str">
        <f t="shared" si="0"/>
        <v>Markdowns</v>
      </c>
    </row>
    <row r="39" spans="1:17" ht="19.95" customHeight="1" x14ac:dyDescent="0.25">
      <c r="A39" s="2">
        <v>45931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  <c r="H39" t="s">
        <v>22</v>
      </c>
      <c r="I39" t="s">
        <v>117</v>
      </c>
      <c r="J39" t="s">
        <v>186</v>
      </c>
      <c r="K39" s="3">
        <v>85</v>
      </c>
      <c r="L39" s="3">
        <v>60</v>
      </c>
      <c r="M39" s="3">
        <v>0</v>
      </c>
      <c r="N39" s="3">
        <v>60</v>
      </c>
      <c r="O39">
        <v>1</v>
      </c>
      <c r="P39">
        <v>0</v>
      </c>
      <c r="Q39" t="str">
        <f t="shared" si="0"/>
        <v>Markdowns</v>
      </c>
    </row>
    <row r="40" spans="1:17" ht="19.95" customHeight="1" x14ac:dyDescent="0.25">
      <c r="A40" s="2">
        <v>45931</v>
      </c>
      <c r="B40" t="s">
        <v>187</v>
      </c>
      <c r="C40" t="s">
        <v>188</v>
      </c>
      <c r="D40" t="s">
        <v>93</v>
      </c>
      <c r="E40" t="s">
        <v>189</v>
      </c>
      <c r="F40" t="s">
        <v>184</v>
      </c>
      <c r="G40" t="s">
        <v>190</v>
      </c>
      <c r="H40" t="s">
        <v>22</v>
      </c>
      <c r="I40" t="s">
        <v>30</v>
      </c>
      <c r="J40" t="s">
        <v>191</v>
      </c>
      <c r="K40" s="3">
        <v>80</v>
      </c>
      <c r="L40" s="3">
        <v>30</v>
      </c>
      <c r="M40" s="3">
        <v>0</v>
      </c>
      <c r="N40" s="3">
        <v>30</v>
      </c>
      <c r="O40">
        <v>1</v>
      </c>
      <c r="P40">
        <v>0</v>
      </c>
      <c r="Q40" t="str">
        <f t="shared" si="0"/>
        <v>Markdowns</v>
      </c>
    </row>
    <row r="41" spans="1:17" ht="19.95" customHeight="1" x14ac:dyDescent="0.25">
      <c r="A41" s="2">
        <v>45931</v>
      </c>
      <c r="B41" t="s">
        <v>192</v>
      </c>
      <c r="C41" t="s">
        <v>193</v>
      </c>
      <c r="D41" t="s">
        <v>194</v>
      </c>
      <c r="E41" t="s">
        <v>195</v>
      </c>
      <c r="F41" t="s">
        <v>43</v>
      </c>
      <c r="G41" t="s">
        <v>190</v>
      </c>
      <c r="H41" t="s">
        <v>22</v>
      </c>
      <c r="I41" t="s">
        <v>117</v>
      </c>
      <c r="J41" t="s">
        <v>45</v>
      </c>
      <c r="K41" s="3">
        <v>75</v>
      </c>
      <c r="L41" s="3">
        <v>75</v>
      </c>
      <c r="M41" s="3">
        <v>0</v>
      </c>
      <c r="N41" s="3">
        <v>75</v>
      </c>
      <c r="O41">
        <v>1</v>
      </c>
      <c r="P41">
        <v>0</v>
      </c>
      <c r="Q41" t="str">
        <f t="shared" si="0"/>
        <v>Full Price</v>
      </c>
    </row>
    <row r="42" spans="1:17" ht="19.95" customHeight="1" x14ac:dyDescent="0.25">
      <c r="A42" s="2">
        <v>45931</v>
      </c>
      <c r="B42" t="s">
        <v>196</v>
      </c>
      <c r="C42" t="s">
        <v>197</v>
      </c>
      <c r="D42" t="s">
        <v>198</v>
      </c>
      <c r="E42" t="s">
        <v>199</v>
      </c>
      <c r="F42" t="s">
        <v>20</v>
      </c>
      <c r="G42" t="s">
        <v>29</v>
      </c>
      <c r="H42" t="s">
        <v>22</v>
      </c>
      <c r="I42" t="s">
        <v>23</v>
      </c>
      <c r="J42" t="s">
        <v>114</v>
      </c>
      <c r="K42" s="3">
        <v>160</v>
      </c>
      <c r="L42" s="3">
        <v>95</v>
      </c>
      <c r="M42" s="3">
        <v>0</v>
      </c>
      <c r="N42" s="3">
        <v>95</v>
      </c>
      <c r="O42">
        <v>1</v>
      </c>
      <c r="P42">
        <v>0</v>
      </c>
      <c r="Q42" t="str">
        <f t="shared" si="0"/>
        <v>Markdowns</v>
      </c>
    </row>
    <row r="43" spans="1:17" ht="19.95" customHeight="1" x14ac:dyDescent="0.25">
      <c r="A43" s="2">
        <v>45931</v>
      </c>
      <c r="B43" t="s">
        <v>200</v>
      </c>
      <c r="C43" t="s">
        <v>197</v>
      </c>
      <c r="D43" t="s">
        <v>201</v>
      </c>
      <c r="E43" t="s">
        <v>199</v>
      </c>
      <c r="F43" t="s">
        <v>20</v>
      </c>
      <c r="G43" t="s">
        <v>29</v>
      </c>
      <c r="H43" t="s">
        <v>22</v>
      </c>
      <c r="I43" t="s">
        <v>23</v>
      </c>
      <c r="J43" t="s">
        <v>79</v>
      </c>
      <c r="K43" s="3">
        <v>160</v>
      </c>
      <c r="L43" s="3">
        <v>95</v>
      </c>
      <c r="M43" s="3">
        <v>0</v>
      </c>
      <c r="N43" s="3">
        <v>95</v>
      </c>
      <c r="O43">
        <v>1</v>
      </c>
      <c r="P43">
        <v>0</v>
      </c>
      <c r="Q43" t="str">
        <f t="shared" si="0"/>
        <v>Markdowns</v>
      </c>
    </row>
    <row r="44" spans="1:17" ht="19.95" customHeight="1" x14ac:dyDescent="0.25">
      <c r="A44" s="2">
        <v>45931</v>
      </c>
      <c r="B44" t="s">
        <v>202</v>
      </c>
      <c r="C44" t="s">
        <v>203</v>
      </c>
      <c r="D44" t="s">
        <v>204</v>
      </c>
      <c r="E44" t="s">
        <v>205</v>
      </c>
      <c r="F44" t="s">
        <v>20</v>
      </c>
      <c r="G44" t="s">
        <v>29</v>
      </c>
      <c r="H44" t="s">
        <v>22</v>
      </c>
      <c r="I44" t="s">
        <v>30</v>
      </c>
      <c r="J44" t="s">
        <v>114</v>
      </c>
      <c r="K44" s="3">
        <v>135</v>
      </c>
      <c r="L44" s="3">
        <v>70</v>
      </c>
      <c r="M44" s="3">
        <v>0</v>
      </c>
      <c r="N44" s="3">
        <v>70</v>
      </c>
      <c r="O44">
        <v>1</v>
      </c>
      <c r="P44">
        <v>0</v>
      </c>
      <c r="Q44" t="str">
        <f t="shared" si="0"/>
        <v>Markdowns</v>
      </c>
    </row>
    <row r="45" spans="1:17" ht="19.95" customHeight="1" x14ac:dyDescent="0.25">
      <c r="A45" s="2">
        <v>45931</v>
      </c>
      <c r="B45" t="s">
        <v>206</v>
      </c>
      <c r="C45" t="s">
        <v>207</v>
      </c>
      <c r="D45" t="s">
        <v>208</v>
      </c>
      <c r="E45" t="s">
        <v>209</v>
      </c>
      <c r="F45" t="s">
        <v>20</v>
      </c>
      <c r="G45" t="s">
        <v>210</v>
      </c>
      <c r="H45" t="s">
        <v>22</v>
      </c>
      <c r="I45" t="s">
        <v>37</v>
      </c>
      <c r="J45" t="s">
        <v>114</v>
      </c>
      <c r="K45" s="3">
        <v>235</v>
      </c>
      <c r="L45" s="3">
        <v>235</v>
      </c>
      <c r="M45" s="3">
        <v>0</v>
      </c>
      <c r="N45" s="3">
        <v>235</v>
      </c>
      <c r="O45">
        <v>1</v>
      </c>
      <c r="P45">
        <v>0</v>
      </c>
      <c r="Q45" t="str">
        <f t="shared" si="0"/>
        <v>Full Price</v>
      </c>
    </row>
    <row r="46" spans="1:17" ht="19.95" customHeight="1" x14ac:dyDescent="0.25">
      <c r="A46" s="2">
        <v>45931</v>
      </c>
      <c r="B46" t="s">
        <v>211</v>
      </c>
      <c r="C46" t="s">
        <v>212</v>
      </c>
      <c r="D46" t="s">
        <v>213</v>
      </c>
      <c r="E46" t="s">
        <v>214</v>
      </c>
      <c r="F46" t="s">
        <v>20</v>
      </c>
      <c r="G46" t="s">
        <v>56</v>
      </c>
      <c r="H46" t="s">
        <v>22</v>
      </c>
      <c r="I46" t="s">
        <v>23</v>
      </c>
      <c r="J46" t="s">
        <v>114</v>
      </c>
      <c r="K46" s="3">
        <v>200</v>
      </c>
      <c r="L46" s="3">
        <v>200</v>
      </c>
      <c r="M46" s="3">
        <v>0</v>
      </c>
      <c r="N46" s="3">
        <v>200</v>
      </c>
      <c r="O46">
        <v>1</v>
      </c>
      <c r="P46">
        <v>9</v>
      </c>
      <c r="Q46" t="str">
        <f t="shared" si="0"/>
        <v>Full Price</v>
      </c>
    </row>
    <row r="47" spans="1:17" ht="19.95" customHeight="1" x14ac:dyDescent="0.25">
      <c r="A47" s="2">
        <v>45931</v>
      </c>
      <c r="B47" t="s">
        <v>215</v>
      </c>
      <c r="C47" t="s">
        <v>216</v>
      </c>
      <c r="D47" t="s">
        <v>103</v>
      </c>
      <c r="E47" t="s">
        <v>217</v>
      </c>
      <c r="F47" t="s">
        <v>20</v>
      </c>
      <c r="G47" t="s">
        <v>210</v>
      </c>
      <c r="H47" t="s">
        <v>22</v>
      </c>
      <c r="I47" t="s">
        <v>30</v>
      </c>
      <c r="J47" t="s">
        <v>73</v>
      </c>
      <c r="K47" s="3">
        <v>280</v>
      </c>
      <c r="L47" s="3">
        <v>280</v>
      </c>
      <c r="M47" s="3">
        <v>0</v>
      </c>
      <c r="N47" s="3">
        <v>280</v>
      </c>
      <c r="O47">
        <v>1</v>
      </c>
      <c r="P47">
        <v>0</v>
      </c>
      <c r="Q47" t="str">
        <f t="shared" si="0"/>
        <v>Full Price</v>
      </c>
    </row>
    <row r="48" spans="1:17" ht="19.95" customHeight="1" x14ac:dyDescent="0.25">
      <c r="A48" s="2">
        <v>45931</v>
      </c>
      <c r="B48" t="s">
        <v>218</v>
      </c>
      <c r="C48" t="s">
        <v>219</v>
      </c>
      <c r="D48" t="s">
        <v>220</v>
      </c>
      <c r="E48" t="s">
        <v>221</v>
      </c>
      <c r="F48" t="s">
        <v>184</v>
      </c>
      <c r="G48" t="s">
        <v>222</v>
      </c>
      <c r="H48" t="s">
        <v>22</v>
      </c>
      <c r="I48" t="s">
        <v>30</v>
      </c>
      <c r="J48" t="s">
        <v>223</v>
      </c>
      <c r="K48" s="3">
        <v>0</v>
      </c>
      <c r="L48" s="3">
        <v>120</v>
      </c>
      <c r="M48" s="3">
        <v>0</v>
      </c>
      <c r="N48" s="3">
        <v>120</v>
      </c>
      <c r="O48">
        <v>1</v>
      </c>
      <c r="P48">
        <v>0</v>
      </c>
      <c r="Q48" t="str">
        <f t="shared" si="0"/>
        <v>Full Price</v>
      </c>
    </row>
    <row r="49" spans="1:17" ht="19.95" customHeight="1" x14ac:dyDescent="0.25">
      <c r="A49" s="2">
        <v>45931</v>
      </c>
      <c r="B49" t="s">
        <v>224</v>
      </c>
      <c r="C49" t="s">
        <v>225</v>
      </c>
      <c r="D49" t="s">
        <v>226</v>
      </c>
      <c r="E49" t="s">
        <v>227</v>
      </c>
      <c r="F49" t="s">
        <v>20</v>
      </c>
      <c r="G49" t="s">
        <v>89</v>
      </c>
      <c r="H49" t="s">
        <v>22</v>
      </c>
      <c r="I49" t="s">
        <v>30</v>
      </c>
      <c r="J49" t="s">
        <v>57</v>
      </c>
      <c r="K49" s="3">
        <v>140</v>
      </c>
      <c r="L49" s="3">
        <v>140</v>
      </c>
      <c r="M49" s="3">
        <v>0</v>
      </c>
      <c r="N49" s="3">
        <v>140</v>
      </c>
      <c r="O49">
        <v>1</v>
      </c>
      <c r="P49">
        <v>0</v>
      </c>
      <c r="Q49" t="str">
        <f t="shared" si="0"/>
        <v>Full Price</v>
      </c>
    </row>
    <row r="50" spans="1:17" ht="19.95" customHeight="1" x14ac:dyDescent="0.25">
      <c r="A50" s="2">
        <v>45931</v>
      </c>
      <c r="B50" t="s">
        <v>228</v>
      </c>
      <c r="C50" t="s">
        <v>229</v>
      </c>
      <c r="D50" t="s">
        <v>230</v>
      </c>
      <c r="E50" t="s">
        <v>231</v>
      </c>
      <c r="F50" t="s">
        <v>43</v>
      </c>
      <c r="G50" t="s">
        <v>232</v>
      </c>
      <c r="H50" t="s">
        <v>22</v>
      </c>
      <c r="I50" t="s">
        <v>23</v>
      </c>
      <c r="J50" t="s">
        <v>45</v>
      </c>
      <c r="K50" s="3">
        <v>0</v>
      </c>
      <c r="L50" s="3">
        <v>50</v>
      </c>
      <c r="M50" s="3">
        <v>-22.5</v>
      </c>
      <c r="N50" s="3">
        <v>27.5</v>
      </c>
      <c r="O50">
        <v>1</v>
      </c>
      <c r="P50">
        <v>13</v>
      </c>
      <c r="Q50" t="str">
        <f t="shared" si="0"/>
        <v>Full Price</v>
      </c>
    </row>
    <row r="51" spans="1:17" ht="19.95" customHeight="1" x14ac:dyDescent="0.25">
      <c r="A51" s="2">
        <v>45931</v>
      </c>
      <c r="B51" t="s">
        <v>233</v>
      </c>
      <c r="C51" t="s">
        <v>234</v>
      </c>
      <c r="D51" t="s">
        <v>235</v>
      </c>
      <c r="E51" t="s">
        <v>236</v>
      </c>
      <c r="F51" t="s">
        <v>43</v>
      </c>
      <c r="G51" t="s">
        <v>232</v>
      </c>
      <c r="H51" t="s">
        <v>22</v>
      </c>
      <c r="I51" t="s">
        <v>23</v>
      </c>
      <c r="J51" t="s">
        <v>45</v>
      </c>
      <c r="K51" s="3">
        <v>0</v>
      </c>
      <c r="L51" s="3">
        <v>50</v>
      </c>
      <c r="M51" s="3">
        <v>0</v>
      </c>
      <c r="N51" s="3">
        <v>50</v>
      </c>
      <c r="O51">
        <v>1</v>
      </c>
      <c r="P51">
        <v>5</v>
      </c>
      <c r="Q51" t="str">
        <f t="shared" si="0"/>
        <v>Full Price</v>
      </c>
    </row>
    <row r="52" spans="1:17" ht="19.95" customHeight="1" x14ac:dyDescent="0.25">
      <c r="A52" s="2">
        <v>45931</v>
      </c>
      <c r="B52" t="s">
        <v>237</v>
      </c>
      <c r="C52" t="s">
        <v>238</v>
      </c>
      <c r="D52" t="s">
        <v>239</v>
      </c>
      <c r="E52" t="s">
        <v>240</v>
      </c>
      <c r="F52" t="s">
        <v>20</v>
      </c>
      <c r="G52" t="s">
        <v>29</v>
      </c>
      <c r="H52" t="s">
        <v>241</v>
      </c>
      <c r="I52" t="s">
        <v>242</v>
      </c>
      <c r="J52" t="s">
        <v>38</v>
      </c>
      <c r="K52" s="3">
        <v>210</v>
      </c>
      <c r="L52" s="3">
        <v>125</v>
      </c>
      <c r="M52" s="3">
        <v>0</v>
      </c>
      <c r="N52" s="3">
        <v>125</v>
      </c>
      <c r="O52">
        <v>1</v>
      </c>
      <c r="P52">
        <v>0</v>
      </c>
      <c r="Q52" t="str">
        <f t="shared" si="0"/>
        <v>Markdowns</v>
      </c>
    </row>
    <row r="53" spans="1:17" ht="19.95" customHeight="1" x14ac:dyDescent="0.25">
      <c r="A53" s="2">
        <v>45931</v>
      </c>
      <c r="B53" t="s">
        <v>243</v>
      </c>
      <c r="C53" t="s">
        <v>244</v>
      </c>
      <c r="D53" t="s">
        <v>245</v>
      </c>
      <c r="E53" t="s">
        <v>246</v>
      </c>
      <c r="F53" t="s">
        <v>20</v>
      </c>
      <c r="G53" t="s">
        <v>247</v>
      </c>
      <c r="H53" t="s">
        <v>22</v>
      </c>
      <c r="I53" t="s">
        <v>30</v>
      </c>
      <c r="J53" t="s">
        <v>114</v>
      </c>
      <c r="K53" s="3">
        <v>180</v>
      </c>
      <c r="L53" s="3">
        <v>110</v>
      </c>
      <c r="M53" s="3">
        <v>0</v>
      </c>
      <c r="N53" s="3">
        <v>110</v>
      </c>
      <c r="O53">
        <v>1</v>
      </c>
      <c r="P53">
        <v>0</v>
      </c>
      <c r="Q53" t="str">
        <f t="shared" si="0"/>
        <v>Markdowns</v>
      </c>
    </row>
    <row r="54" spans="1:17" ht="19.95" customHeight="1" x14ac:dyDescent="0.25">
      <c r="A54" s="2">
        <v>45931</v>
      </c>
      <c r="B54" t="s">
        <v>248</v>
      </c>
      <c r="C54" t="s">
        <v>249</v>
      </c>
      <c r="D54" t="s">
        <v>250</v>
      </c>
      <c r="E54" t="s">
        <v>251</v>
      </c>
      <c r="F54" t="s">
        <v>20</v>
      </c>
      <c r="G54" t="s">
        <v>89</v>
      </c>
      <c r="H54" t="s">
        <v>241</v>
      </c>
      <c r="I54" t="s">
        <v>252</v>
      </c>
      <c r="J54" t="s">
        <v>114</v>
      </c>
      <c r="K54" s="3">
        <v>180</v>
      </c>
      <c r="L54" s="3">
        <v>180</v>
      </c>
      <c r="M54" s="3">
        <v>0</v>
      </c>
      <c r="N54" s="3">
        <v>180</v>
      </c>
      <c r="O54">
        <v>1</v>
      </c>
      <c r="P54">
        <v>0</v>
      </c>
      <c r="Q54" t="str">
        <f t="shared" si="0"/>
        <v>Full Price</v>
      </c>
    </row>
    <row r="55" spans="1:17" ht="19.95" customHeight="1" x14ac:dyDescent="0.25">
      <c r="A55" s="2">
        <v>45931</v>
      </c>
      <c r="B55" t="s">
        <v>253</v>
      </c>
      <c r="C55" t="s">
        <v>254</v>
      </c>
      <c r="D55" t="s">
        <v>255</v>
      </c>
      <c r="E55" t="s">
        <v>256</v>
      </c>
      <c r="F55" t="s">
        <v>20</v>
      </c>
      <c r="G55" t="s">
        <v>29</v>
      </c>
      <c r="H55" t="s">
        <v>22</v>
      </c>
      <c r="I55" t="s">
        <v>30</v>
      </c>
      <c r="J55" t="s">
        <v>90</v>
      </c>
      <c r="K55" s="3">
        <v>225</v>
      </c>
      <c r="L55" s="3">
        <v>155</v>
      </c>
      <c r="M55" s="3">
        <v>0</v>
      </c>
      <c r="N55" s="3">
        <v>155</v>
      </c>
      <c r="O55">
        <v>1</v>
      </c>
      <c r="P55">
        <v>0</v>
      </c>
      <c r="Q55" t="str">
        <f t="shared" si="0"/>
        <v>Markdowns</v>
      </c>
    </row>
    <row r="56" spans="1:17" ht="19.95" customHeight="1" x14ac:dyDescent="0.25">
      <c r="A56" s="2">
        <v>45931</v>
      </c>
      <c r="B56" t="s">
        <v>257</v>
      </c>
      <c r="C56" t="s">
        <v>258</v>
      </c>
      <c r="D56" t="s">
        <v>259</v>
      </c>
      <c r="E56" t="s">
        <v>260</v>
      </c>
      <c r="F56" t="s">
        <v>20</v>
      </c>
      <c r="G56" t="s">
        <v>261</v>
      </c>
      <c r="H56" t="s">
        <v>22</v>
      </c>
      <c r="I56" t="s">
        <v>23</v>
      </c>
      <c r="J56" t="s">
        <v>79</v>
      </c>
      <c r="K56" s="3">
        <v>0</v>
      </c>
      <c r="L56" s="3">
        <v>285</v>
      </c>
      <c r="M56" s="3">
        <v>-85.5</v>
      </c>
      <c r="N56" s="3">
        <v>199.5</v>
      </c>
      <c r="O56">
        <v>1</v>
      </c>
      <c r="P56">
        <v>0</v>
      </c>
      <c r="Q56" t="str">
        <f t="shared" si="0"/>
        <v>Full Price</v>
      </c>
    </row>
    <row r="57" spans="1:17" ht="19.95" customHeight="1" x14ac:dyDescent="0.25">
      <c r="A57" s="2">
        <v>45931</v>
      </c>
      <c r="B57" t="s">
        <v>262</v>
      </c>
      <c r="C57" t="s">
        <v>263</v>
      </c>
      <c r="D57" t="s">
        <v>264</v>
      </c>
      <c r="E57" t="s">
        <v>265</v>
      </c>
      <c r="F57" t="s">
        <v>20</v>
      </c>
      <c r="G57" t="s">
        <v>89</v>
      </c>
      <c r="H57" t="s">
        <v>241</v>
      </c>
      <c r="I57" t="s">
        <v>266</v>
      </c>
      <c r="J57" t="s">
        <v>73</v>
      </c>
      <c r="K57" s="3">
        <v>0</v>
      </c>
      <c r="L57" s="3">
        <v>200</v>
      </c>
      <c r="M57" s="3">
        <v>0</v>
      </c>
      <c r="N57" s="3">
        <v>200</v>
      </c>
      <c r="O57">
        <v>1</v>
      </c>
      <c r="P57">
        <v>0</v>
      </c>
      <c r="Q57" t="str">
        <f t="shared" si="0"/>
        <v>Full Price</v>
      </c>
    </row>
    <row r="58" spans="1:17" ht="19.95" customHeight="1" x14ac:dyDescent="0.25">
      <c r="A58" s="2">
        <v>45931</v>
      </c>
      <c r="B58" t="s">
        <v>267</v>
      </c>
      <c r="C58" t="s">
        <v>263</v>
      </c>
      <c r="D58" t="s">
        <v>268</v>
      </c>
      <c r="E58" t="s">
        <v>265</v>
      </c>
      <c r="F58" t="s">
        <v>20</v>
      </c>
      <c r="G58" t="s">
        <v>89</v>
      </c>
      <c r="H58" t="s">
        <v>241</v>
      </c>
      <c r="I58" t="s">
        <v>252</v>
      </c>
      <c r="J58" t="s">
        <v>124</v>
      </c>
      <c r="K58" s="3">
        <v>0</v>
      </c>
      <c r="L58" s="3">
        <v>200</v>
      </c>
      <c r="M58" s="3">
        <v>0</v>
      </c>
      <c r="N58" s="3">
        <v>200</v>
      </c>
      <c r="O58">
        <v>1</v>
      </c>
      <c r="P58">
        <v>0</v>
      </c>
      <c r="Q58" t="str">
        <f t="shared" si="0"/>
        <v>Full Price</v>
      </c>
    </row>
    <row r="59" spans="1:17" ht="19.95" customHeight="1" x14ac:dyDescent="0.25">
      <c r="A59" s="2">
        <v>45931</v>
      </c>
      <c r="B59" t="s">
        <v>267</v>
      </c>
      <c r="C59" t="s">
        <v>263</v>
      </c>
      <c r="D59" t="s">
        <v>269</v>
      </c>
      <c r="E59" t="s">
        <v>265</v>
      </c>
      <c r="F59" t="s">
        <v>20</v>
      </c>
      <c r="G59" t="s">
        <v>89</v>
      </c>
      <c r="H59" t="s">
        <v>241</v>
      </c>
      <c r="I59" t="s">
        <v>266</v>
      </c>
      <c r="J59" t="s">
        <v>124</v>
      </c>
      <c r="K59" s="3">
        <v>0</v>
      </c>
      <c r="L59" s="3">
        <v>200</v>
      </c>
      <c r="M59" s="3">
        <v>0</v>
      </c>
      <c r="N59" s="3">
        <v>200</v>
      </c>
      <c r="O59">
        <v>1</v>
      </c>
      <c r="P59">
        <v>0</v>
      </c>
      <c r="Q59" t="str">
        <f t="shared" si="0"/>
        <v>Full Price</v>
      </c>
    </row>
    <row r="60" spans="1:17" ht="19.95" customHeight="1" x14ac:dyDescent="0.25">
      <c r="A60" s="2">
        <v>45931</v>
      </c>
      <c r="B60" t="s">
        <v>270</v>
      </c>
      <c r="C60" t="s">
        <v>271</v>
      </c>
      <c r="D60" t="s">
        <v>272</v>
      </c>
      <c r="E60" t="s">
        <v>273</v>
      </c>
      <c r="F60" t="s">
        <v>20</v>
      </c>
      <c r="G60" t="s">
        <v>89</v>
      </c>
      <c r="H60" t="s">
        <v>22</v>
      </c>
      <c r="I60" t="s">
        <v>30</v>
      </c>
      <c r="J60" t="s">
        <v>73</v>
      </c>
      <c r="K60" s="3">
        <v>0</v>
      </c>
      <c r="L60" s="3">
        <v>390</v>
      </c>
      <c r="M60" s="3">
        <v>0</v>
      </c>
      <c r="N60" s="3">
        <v>390</v>
      </c>
      <c r="O60">
        <v>1</v>
      </c>
      <c r="P60">
        <v>0</v>
      </c>
      <c r="Q60" t="str">
        <f t="shared" si="0"/>
        <v>Full Price</v>
      </c>
    </row>
    <row r="61" spans="1:17" ht="19.95" customHeight="1" x14ac:dyDescent="0.25">
      <c r="A61" s="2">
        <v>45931</v>
      </c>
      <c r="B61" t="s">
        <v>270</v>
      </c>
      <c r="C61" t="s">
        <v>271</v>
      </c>
      <c r="D61" t="s">
        <v>274</v>
      </c>
      <c r="E61" t="s">
        <v>273</v>
      </c>
      <c r="F61" t="s">
        <v>20</v>
      </c>
      <c r="G61" t="s">
        <v>89</v>
      </c>
      <c r="H61" t="s">
        <v>22</v>
      </c>
      <c r="I61" t="s">
        <v>30</v>
      </c>
      <c r="J61" t="s">
        <v>73</v>
      </c>
      <c r="K61" s="3">
        <v>0</v>
      </c>
      <c r="L61" s="3">
        <v>390</v>
      </c>
      <c r="M61" s="3">
        <v>0</v>
      </c>
      <c r="N61" s="3">
        <v>390</v>
      </c>
      <c r="O61">
        <v>1</v>
      </c>
      <c r="P61">
        <v>0</v>
      </c>
      <c r="Q61" t="str">
        <f t="shared" si="0"/>
        <v>Full Price</v>
      </c>
    </row>
    <row r="62" spans="1:17" ht="19.95" customHeight="1" x14ac:dyDescent="0.25">
      <c r="A62" s="2">
        <v>45931</v>
      </c>
      <c r="B62" t="s">
        <v>275</v>
      </c>
      <c r="C62" t="s">
        <v>271</v>
      </c>
      <c r="D62" t="s">
        <v>276</v>
      </c>
      <c r="E62" t="s">
        <v>273</v>
      </c>
      <c r="F62" t="s">
        <v>20</v>
      </c>
      <c r="G62" t="s">
        <v>89</v>
      </c>
      <c r="H62" t="s">
        <v>22</v>
      </c>
      <c r="I62" t="s">
        <v>117</v>
      </c>
      <c r="J62" t="s">
        <v>114</v>
      </c>
      <c r="K62" s="3">
        <v>0</v>
      </c>
      <c r="L62" s="3">
        <v>390</v>
      </c>
      <c r="M62" s="3">
        <v>0</v>
      </c>
      <c r="N62" s="3">
        <v>390</v>
      </c>
      <c r="O62">
        <v>1</v>
      </c>
      <c r="P62">
        <v>0</v>
      </c>
      <c r="Q62" t="str">
        <f t="shared" si="0"/>
        <v>Full Price</v>
      </c>
    </row>
    <row r="63" spans="1:17" ht="19.95" customHeight="1" x14ac:dyDescent="0.25">
      <c r="A63" s="2">
        <v>45931</v>
      </c>
      <c r="B63" t="s">
        <v>275</v>
      </c>
      <c r="C63" t="s">
        <v>271</v>
      </c>
      <c r="D63" t="s">
        <v>277</v>
      </c>
      <c r="E63" t="s">
        <v>273</v>
      </c>
      <c r="F63" t="s">
        <v>20</v>
      </c>
      <c r="G63" t="s">
        <v>89</v>
      </c>
      <c r="H63" t="s">
        <v>22</v>
      </c>
      <c r="I63" t="s">
        <v>30</v>
      </c>
      <c r="J63" t="s">
        <v>114</v>
      </c>
      <c r="K63" s="3">
        <v>0</v>
      </c>
      <c r="L63" s="3">
        <v>390</v>
      </c>
      <c r="M63" s="3">
        <v>0</v>
      </c>
      <c r="N63" s="3">
        <v>390</v>
      </c>
      <c r="O63">
        <v>1</v>
      </c>
      <c r="P63">
        <v>0</v>
      </c>
      <c r="Q63" t="str">
        <f t="shared" si="0"/>
        <v>Full Price</v>
      </c>
    </row>
    <row r="64" spans="1:17" ht="19.95" customHeight="1" x14ac:dyDescent="0.25">
      <c r="A64" s="2">
        <v>45931</v>
      </c>
      <c r="B64" t="s">
        <v>278</v>
      </c>
      <c r="C64" t="s">
        <v>271</v>
      </c>
      <c r="D64" t="s">
        <v>279</v>
      </c>
      <c r="E64" t="s">
        <v>273</v>
      </c>
      <c r="F64" t="s">
        <v>20</v>
      </c>
      <c r="G64" t="s">
        <v>89</v>
      </c>
      <c r="H64" t="s">
        <v>22</v>
      </c>
      <c r="I64" t="s">
        <v>30</v>
      </c>
      <c r="J64" t="s">
        <v>280</v>
      </c>
      <c r="K64" s="3">
        <v>0</v>
      </c>
      <c r="L64" s="3">
        <v>390</v>
      </c>
      <c r="M64" s="3">
        <v>0</v>
      </c>
      <c r="N64" s="3">
        <v>390</v>
      </c>
      <c r="O64">
        <v>1</v>
      </c>
      <c r="P64">
        <v>0</v>
      </c>
      <c r="Q64" t="str">
        <f t="shared" si="0"/>
        <v>Full Price</v>
      </c>
    </row>
    <row r="65" spans="1:17" ht="19.95" customHeight="1" x14ac:dyDescent="0.25">
      <c r="A65" s="2">
        <v>45931</v>
      </c>
      <c r="B65" t="s">
        <v>278</v>
      </c>
      <c r="C65" t="s">
        <v>271</v>
      </c>
      <c r="D65" t="s">
        <v>281</v>
      </c>
      <c r="E65" t="s">
        <v>273</v>
      </c>
      <c r="F65" t="s">
        <v>20</v>
      </c>
      <c r="G65" t="s">
        <v>89</v>
      </c>
      <c r="H65" t="s">
        <v>22</v>
      </c>
      <c r="I65" t="s">
        <v>30</v>
      </c>
      <c r="J65" t="s">
        <v>280</v>
      </c>
      <c r="K65" s="3">
        <v>0</v>
      </c>
      <c r="L65" s="3">
        <v>390</v>
      </c>
      <c r="M65" s="3">
        <v>0</v>
      </c>
      <c r="N65" s="3">
        <v>390</v>
      </c>
      <c r="O65">
        <v>1</v>
      </c>
      <c r="P65">
        <v>0</v>
      </c>
      <c r="Q65" t="str">
        <f t="shared" si="0"/>
        <v>Full Price</v>
      </c>
    </row>
    <row r="66" spans="1:17" ht="19.95" customHeight="1" x14ac:dyDescent="0.25">
      <c r="A66" s="2">
        <v>45931</v>
      </c>
      <c r="B66" t="s">
        <v>278</v>
      </c>
      <c r="C66" t="s">
        <v>271</v>
      </c>
      <c r="D66" t="s">
        <v>282</v>
      </c>
      <c r="E66" t="s">
        <v>273</v>
      </c>
      <c r="F66" t="s">
        <v>20</v>
      </c>
      <c r="G66" t="s">
        <v>89</v>
      </c>
      <c r="H66" t="s">
        <v>22</v>
      </c>
      <c r="I66" t="s">
        <v>30</v>
      </c>
      <c r="J66" t="s">
        <v>280</v>
      </c>
      <c r="K66" s="3">
        <v>0</v>
      </c>
      <c r="L66" s="3">
        <v>390</v>
      </c>
      <c r="M66" s="3">
        <v>0</v>
      </c>
      <c r="N66" s="3">
        <v>390</v>
      </c>
      <c r="O66">
        <v>1</v>
      </c>
      <c r="P66">
        <v>0</v>
      </c>
      <c r="Q66" t="str">
        <f t="shared" ref="Q66:Q129" si="1">IF(K66=0,"Full Price",IF(K66=L66,"Full Price","Markdowns"))</f>
        <v>Full Price</v>
      </c>
    </row>
    <row r="67" spans="1:17" ht="19.95" customHeight="1" x14ac:dyDescent="0.25">
      <c r="A67" s="2">
        <v>45931</v>
      </c>
      <c r="B67" t="s">
        <v>283</v>
      </c>
      <c r="C67" t="s">
        <v>271</v>
      </c>
      <c r="D67" t="s">
        <v>284</v>
      </c>
      <c r="E67" t="s">
        <v>273</v>
      </c>
      <c r="F67" t="s">
        <v>20</v>
      </c>
      <c r="G67" t="s">
        <v>89</v>
      </c>
      <c r="H67" t="s">
        <v>22</v>
      </c>
      <c r="I67" t="s">
        <v>30</v>
      </c>
      <c r="J67" t="s">
        <v>76</v>
      </c>
      <c r="K67" s="3">
        <v>0</v>
      </c>
      <c r="L67" s="3">
        <v>390</v>
      </c>
      <c r="M67" s="3">
        <v>0</v>
      </c>
      <c r="N67" s="3">
        <v>390</v>
      </c>
      <c r="O67">
        <v>1</v>
      </c>
      <c r="P67">
        <v>0</v>
      </c>
      <c r="Q67" t="str">
        <f t="shared" si="1"/>
        <v>Full Price</v>
      </c>
    </row>
    <row r="68" spans="1:17" ht="19.95" customHeight="1" x14ac:dyDescent="0.25">
      <c r="A68" s="2">
        <v>45931</v>
      </c>
      <c r="B68" t="s">
        <v>283</v>
      </c>
      <c r="C68" t="s">
        <v>271</v>
      </c>
      <c r="D68" t="s">
        <v>285</v>
      </c>
      <c r="E68" t="s">
        <v>273</v>
      </c>
      <c r="F68" t="s">
        <v>20</v>
      </c>
      <c r="G68" t="s">
        <v>89</v>
      </c>
      <c r="H68" t="s">
        <v>22</v>
      </c>
      <c r="I68" t="s">
        <v>30</v>
      </c>
      <c r="J68" t="s">
        <v>76</v>
      </c>
      <c r="K68" s="3">
        <v>0</v>
      </c>
      <c r="L68" s="3">
        <v>390</v>
      </c>
      <c r="M68" s="3">
        <v>0</v>
      </c>
      <c r="N68" s="3">
        <v>390</v>
      </c>
      <c r="O68">
        <v>1</v>
      </c>
      <c r="P68">
        <v>0</v>
      </c>
      <c r="Q68" t="str">
        <f t="shared" si="1"/>
        <v>Full Price</v>
      </c>
    </row>
    <row r="69" spans="1:17" ht="19.95" customHeight="1" x14ac:dyDescent="0.25">
      <c r="A69" s="2">
        <v>45931</v>
      </c>
      <c r="B69" t="s">
        <v>283</v>
      </c>
      <c r="C69" t="s">
        <v>271</v>
      </c>
      <c r="D69" t="s">
        <v>286</v>
      </c>
      <c r="E69" t="s">
        <v>273</v>
      </c>
      <c r="F69" t="s">
        <v>20</v>
      </c>
      <c r="G69" t="s">
        <v>89</v>
      </c>
      <c r="H69" t="s">
        <v>22</v>
      </c>
      <c r="I69" t="s">
        <v>23</v>
      </c>
      <c r="J69" t="s">
        <v>76</v>
      </c>
      <c r="K69" s="3">
        <v>0</v>
      </c>
      <c r="L69" s="3">
        <v>390</v>
      </c>
      <c r="M69" s="3">
        <v>0</v>
      </c>
      <c r="N69" s="3">
        <v>390</v>
      </c>
      <c r="O69">
        <v>1</v>
      </c>
      <c r="P69">
        <v>0</v>
      </c>
      <c r="Q69" t="str">
        <f t="shared" si="1"/>
        <v>Full Price</v>
      </c>
    </row>
    <row r="70" spans="1:17" ht="19.95" customHeight="1" x14ac:dyDescent="0.25">
      <c r="A70" s="2">
        <v>45931</v>
      </c>
      <c r="B70" t="s">
        <v>283</v>
      </c>
      <c r="C70" t="s">
        <v>271</v>
      </c>
      <c r="D70" t="s">
        <v>287</v>
      </c>
      <c r="E70" t="s">
        <v>273</v>
      </c>
      <c r="F70" t="s">
        <v>20</v>
      </c>
      <c r="G70" t="s">
        <v>89</v>
      </c>
      <c r="H70" t="s">
        <v>22</v>
      </c>
      <c r="I70" t="s">
        <v>37</v>
      </c>
      <c r="J70" t="s">
        <v>76</v>
      </c>
      <c r="K70" s="3">
        <v>0</v>
      </c>
      <c r="L70" s="3">
        <v>390</v>
      </c>
      <c r="M70" s="3">
        <v>0</v>
      </c>
      <c r="N70" s="3">
        <v>390</v>
      </c>
      <c r="O70">
        <v>1</v>
      </c>
      <c r="P70">
        <v>0</v>
      </c>
      <c r="Q70" t="str">
        <f t="shared" si="1"/>
        <v>Full Price</v>
      </c>
    </row>
    <row r="71" spans="1:17" ht="19.95" customHeight="1" x14ac:dyDescent="0.25">
      <c r="A71" s="2">
        <v>45931</v>
      </c>
      <c r="B71" t="s">
        <v>288</v>
      </c>
      <c r="C71" t="s">
        <v>271</v>
      </c>
      <c r="D71" t="s">
        <v>289</v>
      </c>
      <c r="E71" t="s">
        <v>273</v>
      </c>
      <c r="F71" t="s">
        <v>20</v>
      </c>
      <c r="G71" t="s">
        <v>89</v>
      </c>
      <c r="H71" t="s">
        <v>22</v>
      </c>
      <c r="I71" t="s">
        <v>30</v>
      </c>
      <c r="J71" t="s">
        <v>290</v>
      </c>
      <c r="K71" s="3">
        <v>0</v>
      </c>
      <c r="L71" s="3">
        <v>390</v>
      </c>
      <c r="M71" s="3">
        <v>0</v>
      </c>
      <c r="N71" s="3">
        <v>390</v>
      </c>
      <c r="O71">
        <v>1</v>
      </c>
      <c r="P71">
        <v>0</v>
      </c>
      <c r="Q71" t="str">
        <f t="shared" si="1"/>
        <v>Full Price</v>
      </c>
    </row>
    <row r="72" spans="1:17" ht="19.95" customHeight="1" x14ac:dyDescent="0.25">
      <c r="A72" s="2">
        <v>45931</v>
      </c>
      <c r="B72" t="s">
        <v>288</v>
      </c>
      <c r="C72" t="s">
        <v>271</v>
      </c>
      <c r="D72" t="s">
        <v>291</v>
      </c>
      <c r="E72" t="s">
        <v>273</v>
      </c>
      <c r="F72" t="s">
        <v>20</v>
      </c>
      <c r="G72" t="s">
        <v>89</v>
      </c>
      <c r="H72" t="s">
        <v>22</v>
      </c>
      <c r="I72" t="s">
        <v>37</v>
      </c>
      <c r="J72" t="s">
        <v>290</v>
      </c>
      <c r="K72" s="3">
        <v>0</v>
      </c>
      <c r="L72" s="3">
        <v>390</v>
      </c>
      <c r="M72" s="3">
        <v>0</v>
      </c>
      <c r="N72" s="3">
        <v>390</v>
      </c>
      <c r="O72">
        <v>1</v>
      </c>
      <c r="P72">
        <v>0</v>
      </c>
      <c r="Q72" t="str">
        <f t="shared" si="1"/>
        <v>Full Price</v>
      </c>
    </row>
    <row r="73" spans="1:17" ht="19.95" customHeight="1" x14ac:dyDescent="0.25">
      <c r="A73" s="2">
        <v>45931</v>
      </c>
      <c r="B73" t="s">
        <v>288</v>
      </c>
      <c r="C73" t="s">
        <v>271</v>
      </c>
      <c r="D73" t="s">
        <v>292</v>
      </c>
      <c r="E73" t="s">
        <v>273</v>
      </c>
      <c r="F73" t="s">
        <v>20</v>
      </c>
      <c r="G73" t="s">
        <v>89</v>
      </c>
      <c r="H73" t="s">
        <v>22</v>
      </c>
      <c r="I73" t="s">
        <v>30</v>
      </c>
      <c r="J73" t="s">
        <v>290</v>
      </c>
      <c r="K73" s="3">
        <v>0</v>
      </c>
      <c r="L73" s="3">
        <v>390</v>
      </c>
      <c r="M73" s="3">
        <v>0</v>
      </c>
      <c r="N73" s="3">
        <v>390</v>
      </c>
      <c r="O73">
        <v>1</v>
      </c>
      <c r="P73">
        <v>0</v>
      </c>
      <c r="Q73" t="str">
        <f t="shared" si="1"/>
        <v>Full Price</v>
      </c>
    </row>
    <row r="74" spans="1:17" ht="19.95" customHeight="1" x14ac:dyDescent="0.25">
      <c r="A74" s="2">
        <v>45931</v>
      </c>
      <c r="B74" t="s">
        <v>293</v>
      </c>
      <c r="C74" t="s">
        <v>271</v>
      </c>
      <c r="D74" t="s">
        <v>294</v>
      </c>
      <c r="E74" t="s">
        <v>273</v>
      </c>
      <c r="F74" t="s">
        <v>20</v>
      </c>
      <c r="G74" t="s">
        <v>89</v>
      </c>
      <c r="H74" t="s">
        <v>22</v>
      </c>
      <c r="I74" t="s">
        <v>23</v>
      </c>
      <c r="J74" t="s">
        <v>57</v>
      </c>
      <c r="K74" s="3">
        <v>0</v>
      </c>
      <c r="L74" s="3">
        <v>390</v>
      </c>
      <c r="M74" s="3">
        <v>0</v>
      </c>
      <c r="N74" s="3">
        <v>390</v>
      </c>
      <c r="O74">
        <v>1</v>
      </c>
      <c r="P74">
        <v>0</v>
      </c>
      <c r="Q74" t="str">
        <f t="shared" si="1"/>
        <v>Full Price</v>
      </c>
    </row>
    <row r="75" spans="1:17" ht="19.95" customHeight="1" x14ac:dyDescent="0.25">
      <c r="A75" s="2">
        <v>45931</v>
      </c>
      <c r="B75" t="s">
        <v>295</v>
      </c>
      <c r="C75" t="s">
        <v>271</v>
      </c>
      <c r="D75" t="s">
        <v>296</v>
      </c>
      <c r="E75" t="s">
        <v>273</v>
      </c>
      <c r="F75" t="s">
        <v>20</v>
      </c>
      <c r="G75" t="s">
        <v>89</v>
      </c>
      <c r="H75" t="s">
        <v>241</v>
      </c>
      <c r="I75" t="s">
        <v>297</v>
      </c>
      <c r="J75" t="s">
        <v>150</v>
      </c>
      <c r="K75" s="3">
        <v>0</v>
      </c>
      <c r="L75" s="3">
        <v>390</v>
      </c>
      <c r="M75" s="3">
        <v>0</v>
      </c>
      <c r="N75" s="3">
        <v>390</v>
      </c>
      <c r="O75">
        <v>1</v>
      </c>
      <c r="P75">
        <v>0</v>
      </c>
      <c r="Q75" t="str">
        <f t="shared" si="1"/>
        <v>Full Price</v>
      </c>
    </row>
    <row r="76" spans="1:17" ht="19.95" customHeight="1" x14ac:dyDescent="0.25">
      <c r="A76" s="2">
        <v>45931</v>
      </c>
      <c r="B76" t="s">
        <v>298</v>
      </c>
      <c r="C76" t="s">
        <v>271</v>
      </c>
      <c r="D76" t="s">
        <v>299</v>
      </c>
      <c r="E76" t="s">
        <v>273</v>
      </c>
      <c r="F76" t="s">
        <v>20</v>
      </c>
      <c r="G76" t="s">
        <v>89</v>
      </c>
      <c r="H76" t="s">
        <v>241</v>
      </c>
      <c r="I76" t="s">
        <v>297</v>
      </c>
      <c r="J76" t="s">
        <v>24</v>
      </c>
      <c r="K76" s="3">
        <v>0</v>
      </c>
      <c r="L76" s="3">
        <v>390</v>
      </c>
      <c r="M76" s="3">
        <v>0</v>
      </c>
      <c r="N76" s="3">
        <v>390</v>
      </c>
      <c r="O76">
        <v>1</v>
      </c>
      <c r="P76">
        <v>0</v>
      </c>
      <c r="Q76" t="str">
        <f t="shared" si="1"/>
        <v>Full Price</v>
      </c>
    </row>
    <row r="77" spans="1:17" ht="19.95" customHeight="1" x14ac:dyDescent="0.25">
      <c r="A77" s="2">
        <v>45931</v>
      </c>
      <c r="B77" t="s">
        <v>300</v>
      </c>
      <c r="C77" t="s">
        <v>271</v>
      </c>
      <c r="D77" t="s">
        <v>301</v>
      </c>
      <c r="E77" t="s">
        <v>273</v>
      </c>
      <c r="F77" t="s">
        <v>20</v>
      </c>
      <c r="G77" t="s">
        <v>89</v>
      </c>
      <c r="H77" t="s">
        <v>22</v>
      </c>
      <c r="I77" t="s">
        <v>30</v>
      </c>
      <c r="J77" t="s">
        <v>79</v>
      </c>
      <c r="K77" s="3">
        <v>0</v>
      </c>
      <c r="L77" s="3">
        <v>390</v>
      </c>
      <c r="M77" s="3">
        <v>0</v>
      </c>
      <c r="N77" s="3">
        <v>390</v>
      </c>
      <c r="O77">
        <v>1</v>
      </c>
      <c r="P77">
        <v>0</v>
      </c>
      <c r="Q77" t="str">
        <f t="shared" si="1"/>
        <v>Full Price</v>
      </c>
    </row>
    <row r="78" spans="1:17" ht="19.95" customHeight="1" x14ac:dyDescent="0.25">
      <c r="A78" s="2">
        <v>45931</v>
      </c>
      <c r="B78" t="s">
        <v>302</v>
      </c>
      <c r="C78" t="s">
        <v>271</v>
      </c>
      <c r="D78" t="s">
        <v>303</v>
      </c>
      <c r="E78" t="s">
        <v>273</v>
      </c>
      <c r="F78" t="s">
        <v>20</v>
      </c>
      <c r="G78" t="s">
        <v>89</v>
      </c>
      <c r="H78" t="s">
        <v>22</v>
      </c>
      <c r="I78" t="s">
        <v>30</v>
      </c>
      <c r="J78" t="s">
        <v>38</v>
      </c>
      <c r="K78" s="3">
        <v>0</v>
      </c>
      <c r="L78" s="3">
        <v>390</v>
      </c>
      <c r="M78" s="3">
        <v>0</v>
      </c>
      <c r="N78" s="3">
        <v>390</v>
      </c>
      <c r="O78">
        <v>1</v>
      </c>
      <c r="P78">
        <v>0</v>
      </c>
      <c r="Q78" t="str">
        <f t="shared" si="1"/>
        <v>Full Price</v>
      </c>
    </row>
    <row r="79" spans="1:17" ht="19.95" customHeight="1" x14ac:dyDescent="0.25">
      <c r="A79" s="2">
        <v>45931</v>
      </c>
      <c r="B79" t="s">
        <v>302</v>
      </c>
      <c r="C79" t="s">
        <v>271</v>
      </c>
      <c r="D79" t="s">
        <v>304</v>
      </c>
      <c r="E79" t="s">
        <v>273</v>
      </c>
      <c r="F79" t="s">
        <v>20</v>
      </c>
      <c r="G79" t="s">
        <v>89</v>
      </c>
      <c r="H79" t="s">
        <v>241</v>
      </c>
      <c r="I79" t="s">
        <v>305</v>
      </c>
      <c r="J79" t="s">
        <v>38</v>
      </c>
      <c r="K79" s="3">
        <v>0</v>
      </c>
      <c r="L79" s="3">
        <v>390</v>
      </c>
      <c r="M79" s="3">
        <v>0</v>
      </c>
      <c r="N79" s="3">
        <v>390</v>
      </c>
      <c r="O79">
        <v>1</v>
      </c>
      <c r="P79">
        <v>0</v>
      </c>
      <c r="Q79" t="str">
        <f t="shared" si="1"/>
        <v>Full Price</v>
      </c>
    </row>
    <row r="80" spans="1:17" ht="19.95" customHeight="1" x14ac:dyDescent="0.25">
      <c r="A80" s="2">
        <v>45931</v>
      </c>
      <c r="B80" t="s">
        <v>306</v>
      </c>
      <c r="C80" t="s">
        <v>271</v>
      </c>
      <c r="D80" t="s">
        <v>307</v>
      </c>
      <c r="E80" t="s">
        <v>273</v>
      </c>
      <c r="F80" t="s">
        <v>20</v>
      </c>
      <c r="G80" t="s">
        <v>89</v>
      </c>
      <c r="H80" t="s">
        <v>22</v>
      </c>
      <c r="I80" t="s">
        <v>30</v>
      </c>
      <c r="J80" t="s">
        <v>158</v>
      </c>
      <c r="K80" s="3">
        <v>0</v>
      </c>
      <c r="L80" s="3">
        <v>390</v>
      </c>
      <c r="M80" s="3">
        <v>0</v>
      </c>
      <c r="N80" s="3">
        <v>390</v>
      </c>
      <c r="O80">
        <v>1</v>
      </c>
      <c r="P80">
        <v>0</v>
      </c>
      <c r="Q80" t="str">
        <f t="shared" si="1"/>
        <v>Full Price</v>
      </c>
    </row>
    <row r="81" spans="1:17" ht="19.95" customHeight="1" x14ac:dyDescent="0.25">
      <c r="A81" s="2">
        <v>45931</v>
      </c>
      <c r="B81" t="s">
        <v>306</v>
      </c>
      <c r="C81" t="s">
        <v>271</v>
      </c>
      <c r="D81" t="s">
        <v>308</v>
      </c>
      <c r="E81" t="s">
        <v>273</v>
      </c>
      <c r="F81" t="s">
        <v>20</v>
      </c>
      <c r="G81" t="s">
        <v>89</v>
      </c>
      <c r="H81" t="s">
        <v>22</v>
      </c>
      <c r="I81" t="s">
        <v>117</v>
      </c>
      <c r="J81" t="s">
        <v>158</v>
      </c>
      <c r="K81" s="3">
        <v>0</v>
      </c>
      <c r="L81" s="3">
        <v>390</v>
      </c>
      <c r="M81" s="3">
        <v>0</v>
      </c>
      <c r="N81" s="3">
        <v>390</v>
      </c>
      <c r="O81">
        <v>1</v>
      </c>
      <c r="P81">
        <v>0</v>
      </c>
      <c r="Q81" t="str">
        <f t="shared" si="1"/>
        <v>Full Price</v>
      </c>
    </row>
    <row r="82" spans="1:17" ht="19.95" customHeight="1" x14ac:dyDescent="0.25">
      <c r="A82" s="2">
        <v>45931</v>
      </c>
      <c r="B82" t="s">
        <v>309</v>
      </c>
      <c r="C82" t="s">
        <v>271</v>
      </c>
      <c r="D82" t="s">
        <v>310</v>
      </c>
      <c r="E82" t="s">
        <v>273</v>
      </c>
      <c r="F82" t="s">
        <v>20</v>
      </c>
      <c r="G82" t="s">
        <v>89</v>
      </c>
      <c r="H82" t="s">
        <v>22</v>
      </c>
      <c r="I82" t="s">
        <v>30</v>
      </c>
      <c r="J82" t="s">
        <v>130</v>
      </c>
      <c r="K82" s="3">
        <v>0</v>
      </c>
      <c r="L82" s="3">
        <v>390</v>
      </c>
      <c r="M82" s="3">
        <v>0</v>
      </c>
      <c r="N82" s="3">
        <v>390</v>
      </c>
      <c r="O82">
        <v>1</v>
      </c>
      <c r="P82">
        <v>0</v>
      </c>
      <c r="Q82" t="str">
        <f t="shared" si="1"/>
        <v>Full Price</v>
      </c>
    </row>
    <row r="83" spans="1:17" ht="19.95" customHeight="1" x14ac:dyDescent="0.25">
      <c r="A83" s="2">
        <v>45931</v>
      </c>
      <c r="B83" t="s">
        <v>309</v>
      </c>
      <c r="C83" t="s">
        <v>271</v>
      </c>
      <c r="D83" t="s">
        <v>311</v>
      </c>
      <c r="E83" t="s">
        <v>273</v>
      </c>
      <c r="F83" t="s">
        <v>20</v>
      </c>
      <c r="G83" t="s">
        <v>89</v>
      </c>
      <c r="H83" t="s">
        <v>241</v>
      </c>
      <c r="I83" t="s">
        <v>312</v>
      </c>
      <c r="J83" t="s">
        <v>130</v>
      </c>
      <c r="K83" s="3">
        <v>0</v>
      </c>
      <c r="L83" s="3">
        <v>390</v>
      </c>
      <c r="M83" s="3">
        <v>0</v>
      </c>
      <c r="N83" s="3">
        <v>390</v>
      </c>
      <c r="O83">
        <v>1</v>
      </c>
      <c r="P83">
        <v>0</v>
      </c>
      <c r="Q83" t="str">
        <f t="shared" si="1"/>
        <v>Full Price</v>
      </c>
    </row>
    <row r="84" spans="1:17" ht="19.95" customHeight="1" x14ac:dyDescent="0.25">
      <c r="A84" s="2">
        <v>45931</v>
      </c>
      <c r="B84" t="s">
        <v>313</v>
      </c>
      <c r="C84" t="s">
        <v>271</v>
      </c>
      <c r="D84" t="s">
        <v>314</v>
      </c>
      <c r="E84" t="s">
        <v>273</v>
      </c>
      <c r="F84" t="s">
        <v>20</v>
      </c>
      <c r="G84" t="s">
        <v>89</v>
      </c>
      <c r="H84" t="s">
        <v>22</v>
      </c>
      <c r="I84" t="s">
        <v>30</v>
      </c>
      <c r="J84" t="s">
        <v>124</v>
      </c>
      <c r="K84" s="3">
        <v>0</v>
      </c>
      <c r="L84" s="3">
        <v>390</v>
      </c>
      <c r="M84" s="3">
        <v>0</v>
      </c>
      <c r="N84" s="3">
        <v>390</v>
      </c>
      <c r="O84">
        <v>1</v>
      </c>
      <c r="P84">
        <v>0</v>
      </c>
      <c r="Q84" t="str">
        <f t="shared" si="1"/>
        <v>Full Price</v>
      </c>
    </row>
    <row r="85" spans="1:17" ht="19.95" customHeight="1" x14ac:dyDescent="0.25">
      <c r="A85" s="2">
        <v>45931</v>
      </c>
      <c r="B85" t="s">
        <v>313</v>
      </c>
      <c r="C85" t="s">
        <v>271</v>
      </c>
      <c r="D85" t="s">
        <v>315</v>
      </c>
      <c r="E85" t="s">
        <v>273</v>
      </c>
      <c r="F85" t="s">
        <v>20</v>
      </c>
      <c r="G85" t="s">
        <v>89</v>
      </c>
      <c r="H85" t="s">
        <v>22</v>
      </c>
      <c r="I85" t="s">
        <v>30</v>
      </c>
      <c r="J85" t="s">
        <v>124</v>
      </c>
      <c r="K85" s="3">
        <v>0</v>
      </c>
      <c r="L85" s="3">
        <v>390</v>
      </c>
      <c r="M85" s="3">
        <v>0</v>
      </c>
      <c r="N85" s="3">
        <v>390</v>
      </c>
      <c r="O85">
        <v>1</v>
      </c>
      <c r="P85">
        <v>0</v>
      </c>
      <c r="Q85" t="str">
        <f t="shared" si="1"/>
        <v>Full Price</v>
      </c>
    </row>
    <row r="86" spans="1:17" ht="19.95" customHeight="1" x14ac:dyDescent="0.25">
      <c r="A86" s="2">
        <v>45931</v>
      </c>
      <c r="B86" t="s">
        <v>313</v>
      </c>
      <c r="C86" t="s">
        <v>271</v>
      </c>
      <c r="D86" t="s">
        <v>316</v>
      </c>
      <c r="E86" t="s">
        <v>273</v>
      </c>
      <c r="F86" t="s">
        <v>20</v>
      </c>
      <c r="G86" t="s">
        <v>89</v>
      </c>
      <c r="H86" t="s">
        <v>22</v>
      </c>
      <c r="I86" t="s">
        <v>30</v>
      </c>
      <c r="J86" t="s">
        <v>124</v>
      </c>
      <c r="K86" s="3">
        <v>0</v>
      </c>
      <c r="L86" s="3">
        <v>390</v>
      </c>
      <c r="M86" s="3">
        <v>0</v>
      </c>
      <c r="N86" s="3">
        <v>390</v>
      </c>
      <c r="O86">
        <v>1</v>
      </c>
      <c r="P86">
        <v>0</v>
      </c>
      <c r="Q86" t="str">
        <f t="shared" si="1"/>
        <v>Full Price</v>
      </c>
    </row>
    <row r="87" spans="1:17" ht="19.95" customHeight="1" x14ac:dyDescent="0.25">
      <c r="A87" s="2">
        <v>45931</v>
      </c>
      <c r="B87" t="s">
        <v>313</v>
      </c>
      <c r="C87" t="s">
        <v>271</v>
      </c>
      <c r="D87" t="s">
        <v>317</v>
      </c>
      <c r="E87" t="s">
        <v>273</v>
      </c>
      <c r="F87" t="s">
        <v>20</v>
      </c>
      <c r="G87" t="s">
        <v>89</v>
      </c>
      <c r="H87" t="s">
        <v>22</v>
      </c>
      <c r="I87" t="s">
        <v>23</v>
      </c>
      <c r="J87" t="s">
        <v>124</v>
      </c>
      <c r="K87" s="3">
        <v>0</v>
      </c>
      <c r="L87" s="3">
        <v>390</v>
      </c>
      <c r="M87" s="3">
        <v>0</v>
      </c>
      <c r="N87" s="3">
        <v>390</v>
      </c>
      <c r="O87">
        <v>1</v>
      </c>
      <c r="P87">
        <v>0</v>
      </c>
      <c r="Q87" t="str">
        <f t="shared" si="1"/>
        <v>Full Price</v>
      </c>
    </row>
    <row r="88" spans="1:17" ht="19.95" customHeight="1" x14ac:dyDescent="0.25">
      <c r="A88" s="2">
        <v>45931</v>
      </c>
      <c r="B88" t="s">
        <v>318</v>
      </c>
      <c r="C88" t="s">
        <v>271</v>
      </c>
      <c r="D88" t="s">
        <v>319</v>
      </c>
      <c r="E88" t="s">
        <v>273</v>
      </c>
      <c r="F88" t="s">
        <v>20</v>
      </c>
      <c r="G88" t="s">
        <v>89</v>
      </c>
      <c r="H88" t="s">
        <v>22</v>
      </c>
      <c r="I88" t="s">
        <v>30</v>
      </c>
      <c r="J88" t="s">
        <v>118</v>
      </c>
      <c r="K88" s="3">
        <v>0</v>
      </c>
      <c r="L88" s="3">
        <v>390</v>
      </c>
      <c r="M88" s="3">
        <v>0</v>
      </c>
      <c r="N88" s="3">
        <v>390</v>
      </c>
      <c r="O88">
        <v>1</v>
      </c>
      <c r="P88">
        <v>0</v>
      </c>
      <c r="Q88" t="str">
        <f t="shared" si="1"/>
        <v>Full Price</v>
      </c>
    </row>
    <row r="89" spans="1:17" ht="19.95" customHeight="1" x14ac:dyDescent="0.25">
      <c r="A89" s="2">
        <v>45931</v>
      </c>
      <c r="B89" t="s">
        <v>318</v>
      </c>
      <c r="C89" t="s">
        <v>271</v>
      </c>
      <c r="D89" t="s">
        <v>320</v>
      </c>
      <c r="E89" t="s">
        <v>273</v>
      </c>
      <c r="F89" t="s">
        <v>20</v>
      </c>
      <c r="G89" t="s">
        <v>89</v>
      </c>
      <c r="H89" t="s">
        <v>22</v>
      </c>
      <c r="I89" t="s">
        <v>30</v>
      </c>
      <c r="J89" t="s">
        <v>118</v>
      </c>
      <c r="K89" s="3">
        <v>0</v>
      </c>
      <c r="L89" s="3">
        <v>390</v>
      </c>
      <c r="M89" s="3">
        <v>0</v>
      </c>
      <c r="N89" s="3">
        <v>390</v>
      </c>
      <c r="O89">
        <v>1</v>
      </c>
      <c r="P89">
        <v>0</v>
      </c>
      <c r="Q89" t="str">
        <f t="shared" si="1"/>
        <v>Full Price</v>
      </c>
    </row>
    <row r="90" spans="1:17" ht="19.95" customHeight="1" x14ac:dyDescent="0.25">
      <c r="A90" s="2">
        <v>45931</v>
      </c>
      <c r="B90" t="s">
        <v>318</v>
      </c>
      <c r="C90" t="s">
        <v>271</v>
      </c>
      <c r="D90" t="s">
        <v>321</v>
      </c>
      <c r="E90" t="s">
        <v>273</v>
      </c>
      <c r="F90" t="s">
        <v>20</v>
      </c>
      <c r="G90" t="s">
        <v>89</v>
      </c>
      <c r="H90" t="s">
        <v>22</v>
      </c>
      <c r="I90" t="s">
        <v>23</v>
      </c>
      <c r="J90" t="s">
        <v>118</v>
      </c>
      <c r="K90" s="3">
        <v>0</v>
      </c>
      <c r="L90" s="3">
        <v>390</v>
      </c>
      <c r="M90" s="3">
        <v>-58.5</v>
      </c>
      <c r="N90" s="3">
        <v>331.5</v>
      </c>
      <c r="O90">
        <v>1</v>
      </c>
      <c r="P90">
        <v>0</v>
      </c>
      <c r="Q90" t="str">
        <f t="shared" si="1"/>
        <v>Full Price</v>
      </c>
    </row>
    <row r="91" spans="1:17" ht="19.95" customHeight="1" x14ac:dyDescent="0.25">
      <c r="A91" s="2">
        <v>45931</v>
      </c>
      <c r="B91" t="s">
        <v>322</v>
      </c>
      <c r="C91" t="s">
        <v>323</v>
      </c>
      <c r="D91" t="s">
        <v>230</v>
      </c>
      <c r="E91" t="s">
        <v>324</v>
      </c>
      <c r="F91" t="s">
        <v>20</v>
      </c>
      <c r="G91" t="s">
        <v>29</v>
      </c>
      <c r="H91" t="s">
        <v>22</v>
      </c>
      <c r="I91" t="s">
        <v>23</v>
      </c>
      <c r="J91" t="s">
        <v>158</v>
      </c>
      <c r="K91" s="3">
        <v>385</v>
      </c>
      <c r="L91" s="3">
        <v>385</v>
      </c>
      <c r="M91" s="3">
        <v>-173.25</v>
      </c>
      <c r="N91" s="3">
        <v>211.75</v>
      </c>
      <c r="O91">
        <v>1</v>
      </c>
      <c r="P91">
        <v>0</v>
      </c>
      <c r="Q91" t="str">
        <f t="shared" si="1"/>
        <v>Full Price</v>
      </c>
    </row>
    <row r="92" spans="1:17" ht="19.95" customHeight="1" x14ac:dyDescent="0.25">
      <c r="A92" s="2">
        <v>45931</v>
      </c>
      <c r="B92" t="s">
        <v>325</v>
      </c>
      <c r="C92" t="s">
        <v>326</v>
      </c>
      <c r="D92" t="s">
        <v>327</v>
      </c>
      <c r="E92" t="s">
        <v>328</v>
      </c>
      <c r="F92" t="s">
        <v>20</v>
      </c>
      <c r="G92" t="s">
        <v>56</v>
      </c>
      <c r="H92" t="s">
        <v>22</v>
      </c>
      <c r="I92" t="s">
        <v>23</v>
      </c>
      <c r="J92" t="s">
        <v>73</v>
      </c>
      <c r="K92" s="3">
        <v>0</v>
      </c>
      <c r="L92" s="3">
        <v>220</v>
      </c>
      <c r="M92" s="3">
        <v>0</v>
      </c>
      <c r="N92" s="3">
        <v>-220</v>
      </c>
      <c r="O92">
        <v>-1</v>
      </c>
      <c r="P92">
        <v>0</v>
      </c>
      <c r="Q92" t="str">
        <f t="shared" si="1"/>
        <v>Full Price</v>
      </c>
    </row>
    <row r="93" spans="1:17" ht="19.95" customHeight="1" x14ac:dyDescent="0.25">
      <c r="A93" s="2">
        <v>45931</v>
      </c>
      <c r="B93" t="s">
        <v>329</v>
      </c>
      <c r="C93" t="s">
        <v>330</v>
      </c>
      <c r="D93" t="s">
        <v>331</v>
      </c>
      <c r="E93" t="s">
        <v>332</v>
      </c>
      <c r="F93" t="s">
        <v>20</v>
      </c>
      <c r="G93" t="s">
        <v>129</v>
      </c>
      <c r="H93" t="s">
        <v>22</v>
      </c>
      <c r="I93" t="s">
        <v>30</v>
      </c>
      <c r="J93" t="s">
        <v>118</v>
      </c>
      <c r="K93" s="3">
        <v>155</v>
      </c>
      <c r="L93" s="3">
        <v>155</v>
      </c>
      <c r="M93" s="3">
        <v>0</v>
      </c>
      <c r="N93" s="3">
        <v>155</v>
      </c>
      <c r="O93">
        <v>1</v>
      </c>
      <c r="P93">
        <v>0</v>
      </c>
      <c r="Q93" t="str">
        <f t="shared" si="1"/>
        <v>Full Price</v>
      </c>
    </row>
    <row r="94" spans="1:17" ht="19.95" customHeight="1" x14ac:dyDescent="0.25">
      <c r="A94" s="2">
        <v>45931</v>
      </c>
      <c r="B94" t="s">
        <v>333</v>
      </c>
      <c r="C94" t="s">
        <v>334</v>
      </c>
      <c r="D94" t="s">
        <v>335</v>
      </c>
      <c r="E94" t="s">
        <v>336</v>
      </c>
      <c r="F94" t="s">
        <v>184</v>
      </c>
      <c r="G94" t="s">
        <v>337</v>
      </c>
      <c r="H94" t="s">
        <v>241</v>
      </c>
      <c r="I94" t="s">
        <v>338</v>
      </c>
      <c r="J94" t="s">
        <v>191</v>
      </c>
      <c r="K94" s="3">
        <v>66.5</v>
      </c>
      <c r="L94" s="3">
        <v>70</v>
      </c>
      <c r="M94" s="3">
        <v>0</v>
      </c>
      <c r="N94" s="3">
        <v>70</v>
      </c>
      <c r="O94">
        <v>1</v>
      </c>
      <c r="P94">
        <v>0</v>
      </c>
      <c r="Q94" t="str">
        <f t="shared" si="1"/>
        <v>Markdowns</v>
      </c>
    </row>
    <row r="95" spans="1:17" ht="19.95" customHeight="1" x14ac:dyDescent="0.25">
      <c r="A95" s="2">
        <v>45931</v>
      </c>
      <c r="B95" t="s">
        <v>339</v>
      </c>
      <c r="C95" t="s">
        <v>340</v>
      </c>
      <c r="D95" t="s">
        <v>335</v>
      </c>
      <c r="E95" t="s">
        <v>341</v>
      </c>
      <c r="F95" t="s">
        <v>184</v>
      </c>
      <c r="G95" t="s">
        <v>337</v>
      </c>
      <c r="H95" t="s">
        <v>241</v>
      </c>
      <c r="I95" t="s">
        <v>338</v>
      </c>
      <c r="J95" t="s">
        <v>191</v>
      </c>
      <c r="K95" s="3">
        <v>66.5</v>
      </c>
      <c r="L95" s="3">
        <v>70</v>
      </c>
      <c r="M95" s="3">
        <v>0</v>
      </c>
      <c r="N95" s="3">
        <v>70</v>
      </c>
      <c r="O95">
        <v>1</v>
      </c>
      <c r="P95">
        <v>0</v>
      </c>
      <c r="Q95" t="str">
        <f t="shared" si="1"/>
        <v>Markdowns</v>
      </c>
    </row>
    <row r="96" spans="1:17" ht="19.95" customHeight="1" x14ac:dyDescent="0.25">
      <c r="A96" s="2">
        <v>45931</v>
      </c>
      <c r="B96" t="s">
        <v>342</v>
      </c>
      <c r="C96" t="s">
        <v>343</v>
      </c>
      <c r="D96" t="s">
        <v>344</v>
      </c>
      <c r="E96" t="s">
        <v>345</v>
      </c>
      <c r="F96" t="s">
        <v>20</v>
      </c>
      <c r="G96" t="s">
        <v>29</v>
      </c>
      <c r="H96" t="s">
        <v>22</v>
      </c>
      <c r="I96" t="s">
        <v>30</v>
      </c>
      <c r="J96" t="s">
        <v>280</v>
      </c>
      <c r="K96" s="3">
        <v>270</v>
      </c>
      <c r="L96" s="3">
        <v>270</v>
      </c>
      <c r="M96" s="3">
        <v>-40.5</v>
      </c>
      <c r="N96" s="3">
        <v>229.5</v>
      </c>
      <c r="O96">
        <v>1</v>
      </c>
      <c r="P96">
        <v>0</v>
      </c>
      <c r="Q96" t="str">
        <f t="shared" si="1"/>
        <v>Full Price</v>
      </c>
    </row>
    <row r="97" spans="1:17" ht="19.95" customHeight="1" x14ac:dyDescent="0.25">
      <c r="A97" s="2">
        <v>45931</v>
      </c>
      <c r="B97" t="s">
        <v>346</v>
      </c>
      <c r="C97" t="s">
        <v>347</v>
      </c>
      <c r="D97" t="s">
        <v>27</v>
      </c>
      <c r="E97" t="s">
        <v>348</v>
      </c>
      <c r="F97" t="s">
        <v>43</v>
      </c>
      <c r="G97" t="s">
        <v>222</v>
      </c>
      <c r="H97" t="s">
        <v>22</v>
      </c>
      <c r="I97" t="s">
        <v>30</v>
      </c>
      <c r="J97" t="s">
        <v>45</v>
      </c>
      <c r="K97" s="3">
        <v>0</v>
      </c>
      <c r="L97" s="3">
        <v>25</v>
      </c>
      <c r="M97" s="3">
        <v>0</v>
      </c>
      <c r="N97" s="3">
        <v>25</v>
      </c>
      <c r="O97">
        <v>1</v>
      </c>
      <c r="P97">
        <v>0</v>
      </c>
      <c r="Q97" t="str">
        <f t="shared" si="1"/>
        <v>Full Price</v>
      </c>
    </row>
    <row r="98" spans="1:17" ht="19.95" customHeight="1" x14ac:dyDescent="0.25">
      <c r="A98" s="2">
        <v>45931</v>
      </c>
      <c r="B98" t="s">
        <v>349</v>
      </c>
      <c r="C98" t="s">
        <v>350</v>
      </c>
      <c r="D98" t="s">
        <v>351</v>
      </c>
      <c r="E98" t="s">
        <v>352</v>
      </c>
      <c r="F98" t="s">
        <v>43</v>
      </c>
      <c r="G98" t="s">
        <v>353</v>
      </c>
      <c r="H98" t="s">
        <v>22</v>
      </c>
      <c r="I98" t="s">
        <v>176</v>
      </c>
      <c r="J98" t="s">
        <v>45</v>
      </c>
      <c r="K98" s="3">
        <v>0</v>
      </c>
      <c r="L98" s="3">
        <v>45</v>
      </c>
      <c r="M98" s="3">
        <v>0</v>
      </c>
      <c r="N98" s="3">
        <v>45</v>
      </c>
      <c r="O98">
        <v>1</v>
      </c>
      <c r="P98">
        <v>0</v>
      </c>
      <c r="Q98" t="str">
        <f t="shared" si="1"/>
        <v>Full Price</v>
      </c>
    </row>
    <row r="99" spans="1:17" ht="19.95" customHeight="1" x14ac:dyDescent="0.25">
      <c r="A99" s="2">
        <v>45931</v>
      </c>
      <c r="B99" t="s">
        <v>354</v>
      </c>
      <c r="C99" t="s">
        <v>355</v>
      </c>
      <c r="D99" t="s">
        <v>351</v>
      </c>
      <c r="E99" t="s">
        <v>356</v>
      </c>
      <c r="F99" t="s">
        <v>43</v>
      </c>
      <c r="G99" t="s">
        <v>353</v>
      </c>
      <c r="H99" t="s">
        <v>22</v>
      </c>
      <c r="I99" t="s">
        <v>176</v>
      </c>
      <c r="J99" t="s">
        <v>45</v>
      </c>
      <c r="K99" s="3">
        <v>0</v>
      </c>
      <c r="L99" s="3">
        <v>100</v>
      </c>
      <c r="M99" s="3">
        <v>0</v>
      </c>
      <c r="N99" s="3">
        <v>100</v>
      </c>
      <c r="O99">
        <v>1</v>
      </c>
      <c r="P99">
        <v>0</v>
      </c>
      <c r="Q99" t="str">
        <f t="shared" si="1"/>
        <v>Full Price</v>
      </c>
    </row>
    <row r="100" spans="1:17" ht="19.95" customHeight="1" x14ac:dyDescent="0.25">
      <c r="A100" s="2">
        <v>45931</v>
      </c>
      <c r="B100" t="s">
        <v>357</v>
      </c>
      <c r="C100" t="s">
        <v>358</v>
      </c>
      <c r="D100" t="s">
        <v>359</v>
      </c>
      <c r="E100" t="s">
        <v>360</v>
      </c>
      <c r="F100" t="s">
        <v>184</v>
      </c>
      <c r="G100" t="s">
        <v>353</v>
      </c>
      <c r="H100" t="s">
        <v>22</v>
      </c>
      <c r="I100" t="s">
        <v>37</v>
      </c>
      <c r="J100" t="s">
        <v>50</v>
      </c>
      <c r="K100" s="3">
        <v>0</v>
      </c>
      <c r="L100" s="3">
        <v>90</v>
      </c>
      <c r="M100" s="3">
        <v>0</v>
      </c>
      <c r="N100" s="3">
        <v>90</v>
      </c>
      <c r="O100">
        <v>1</v>
      </c>
      <c r="P100">
        <v>0</v>
      </c>
      <c r="Q100" t="str">
        <f t="shared" si="1"/>
        <v>Full Price</v>
      </c>
    </row>
    <row r="101" spans="1:17" ht="19.95" customHeight="1" x14ac:dyDescent="0.25">
      <c r="A101" s="2">
        <v>45931</v>
      </c>
      <c r="B101" t="s">
        <v>361</v>
      </c>
      <c r="C101" t="s">
        <v>362</v>
      </c>
      <c r="D101" t="s">
        <v>359</v>
      </c>
      <c r="E101" t="s">
        <v>363</v>
      </c>
      <c r="F101" t="s">
        <v>184</v>
      </c>
      <c r="G101" t="s">
        <v>353</v>
      </c>
      <c r="H101" t="s">
        <v>22</v>
      </c>
      <c r="I101" t="s">
        <v>37</v>
      </c>
      <c r="J101" t="s">
        <v>50</v>
      </c>
      <c r="K101" s="3">
        <v>0</v>
      </c>
      <c r="L101" s="3">
        <v>90</v>
      </c>
      <c r="M101" s="3">
        <v>0</v>
      </c>
      <c r="N101" s="3">
        <v>90</v>
      </c>
      <c r="O101">
        <v>1</v>
      </c>
      <c r="P101">
        <v>0</v>
      </c>
      <c r="Q101" t="str">
        <f t="shared" si="1"/>
        <v>Full Price</v>
      </c>
    </row>
    <row r="102" spans="1:17" ht="19.95" customHeight="1" x14ac:dyDescent="0.25">
      <c r="A102" s="2">
        <v>45931</v>
      </c>
      <c r="B102" t="s">
        <v>364</v>
      </c>
      <c r="C102" t="s">
        <v>365</v>
      </c>
      <c r="D102" t="s">
        <v>366</v>
      </c>
      <c r="E102" t="s">
        <v>367</v>
      </c>
      <c r="F102" t="s">
        <v>43</v>
      </c>
      <c r="G102" t="s">
        <v>368</v>
      </c>
      <c r="H102" t="s">
        <v>22</v>
      </c>
      <c r="I102" t="s">
        <v>23</v>
      </c>
      <c r="J102" t="s">
        <v>45</v>
      </c>
      <c r="K102" s="3">
        <v>0</v>
      </c>
      <c r="L102" s="3">
        <v>60</v>
      </c>
      <c r="M102" s="3">
        <v>0</v>
      </c>
      <c r="N102" s="3">
        <v>240</v>
      </c>
      <c r="O102">
        <v>4</v>
      </c>
      <c r="P102">
        <v>80</v>
      </c>
      <c r="Q102" t="str">
        <f t="shared" si="1"/>
        <v>Full Price</v>
      </c>
    </row>
    <row r="103" spans="1:17" ht="19.95" customHeight="1" x14ac:dyDescent="0.25">
      <c r="A103" s="2">
        <v>45931</v>
      </c>
      <c r="B103" t="s">
        <v>364</v>
      </c>
      <c r="C103" t="s">
        <v>365</v>
      </c>
      <c r="D103" t="s">
        <v>369</v>
      </c>
      <c r="E103" t="s">
        <v>367</v>
      </c>
      <c r="F103" t="s">
        <v>43</v>
      </c>
      <c r="G103" t="s">
        <v>368</v>
      </c>
      <c r="H103" t="s">
        <v>22</v>
      </c>
      <c r="I103" t="s">
        <v>30</v>
      </c>
      <c r="J103" t="s">
        <v>45</v>
      </c>
      <c r="K103" s="3">
        <v>0</v>
      </c>
      <c r="L103" s="3">
        <v>60</v>
      </c>
      <c r="M103" s="3">
        <v>0</v>
      </c>
      <c r="N103" s="3">
        <v>60</v>
      </c>
      <c r="O103">
        <v>1</v>
      </c>
      <c r="P103">
        <v>80</v>
      </c>
      <c r="Q103" t="str">
        <f t="shared" si="1"/>
        <v>Full Price</v>
      </c>
    </row>
    <row r="104" spans="1:17" ht="19.95" customHeight="1" x14ac:dyDescent="0.25">
      <c r="A104" s="2">
        <v>45931</v>
      </c>
      <c r="B104" t="s">
        <v>370</v>
      </c>
      <c r="C104" t="s">
        <v>371</v>
      </c>
      <c r="D104" t="s">
        <v>372</v>
      </c>
      <c r="E104" t="s">
        <v>373</v>
      </c>
      <c r="F104" t="s">
        <v>20</v>
      </c>
      <c r="G104" t="s">
        <v>210</v>
      </c>
      <c r="H104" t="s">
        <v>22</v>
      </c>
      <c r="I104" t="s">
        <v>30</v>
      </c>
      <c r="J104" t="s">
        <v>118</v>
      </c>
      <c r="K104" s="3">
        <v>145</v>
      </c>
      <c r="L104" s="3">
        <v>145</v>
      </c>
      <c r="M104" s="3">
        <v>-43.5</v>
      </c>
      <c r="N104" s="3">
        <v>101.5</v>
      </c>
      <c r="O104">
        <v>1</v>
      </c>
      <c r="P104">
        <v>0</v>
      </c>
      <c r="Q104" t="str">
        <f t="shared" si="1"/>
        <v>Full Price</v>
      </c>
    </row>
    <row r="105" spans="1:17" ht="19.95" customHeight="1" x14ac:dyDescent="0.25">
      <c r="A105" s="2">
        <v>45931</v>
      </c>
      <c r="B105" t="s">
        <v>374</v>
      </c>
      <c r="C105" t="s">
        <v>375</v>
      </c>
      <c r="D105" t="s">
        <v>376</v>
      </c>
      <c r="E105" t="s">
        <v>377</v>
      </c>
      <c r="F105" t="s">
        <v>20</v>
      </c>
      <c r="G105" t="s">
        <v>210</v>
      </c>
      <c r="H105" t="s">
        <v>22</v>
      </c>
      <c r="I105" t="s">
        <v>23</v>
      </c>
      <c r="J105" t="s">
        <v>158</v>
      </c>
      <c r="K105" s="3">
        <v>145</v>
      </c>
      <c r="L105" s="3">
        <v>145</v>
      </c>
      <c r="M105" s="3">
        <v>0</v>
      </c>
      <c r="N105" s="3">
        <v>-145</v>
      </c>
      <c r="O105">
        <v>-1</v>
      </c>
      <c r="P105">
        <v>0</v>
      </c>
      <c r="Q105" t="str">
        <f t="shared" si="1"/>
        <v>Full Price</v>
      </c>
    </row>
    <row r="106" spans="1:17" ht="19.95" customHeight="1" x14ac:dyDescent="0.25">
      <c r="A106" s="2">
        <v>45931</v>
      </c>
      <c r="B106" t="s">
        <v>378</v>
      </c>
      <c r="C106" t="s">
        <v>379</v>
      </c>
      <c r="D106" t="s">
        <v>380</v>
      </c>
      <c r="E106" t="s">
        <v>381</v>
      </c>
      <c r="F106" t="s">
        <v>20</v>
      </c>
      <c r="G106" t="s">
        <v>29</v>
      </c>
      <c r="H106" t="s">
        <v>22</v>
      </c>
      <c r="I106" t="s">
        <v>30</v>
      </c>
      <c r="J106" t="s">
        <v>73</v>
      </c>
      <c r="K106" s="3">
        <v>0</v>
      </c>
      <c r="L106" s="3">
        <v>285</v>
      </c>
      <c r="M106" s="3">
        <v>0</v>
      </c>
      <c r="N106" s="3">
        <v>285</v>
      </c>
      <c r="O106">
        <v>1</v>
      </c>
      <c r="P106">
        <v>1</v>
      </c>
      <c r="Q106" t="str">
        <f t="shared" si="1"/>
        <v>Full Price</v>
      </c>
    </row>
    <row r="107" spans="1:17" ht="19.95" customHeight="1" x14ac:dyDescent="0.25">
      <c r="A107" s="2">
        <v>45931</v>
      </c>
      <c r="B107" t="s">
        <v>382</v>
      </c>
      <c r="C107" t="s">
        <v>379</v>
      </c>
      <c r="D107" t="s">
        <v>383</v>
      </c>
      <c r="E107" t="s">
        <v>381</v>
      </c>
      <c r="F107" t="s">
        <v>20</v>
      </c>
      <c r="G107" t="s">
        <v>29</v>
      </c>
      <c r="H107" t="s">
        <v>22</v>
      </c>
      <c r="I107" t="s">
        <v>37</v>
      </c>
      <c r="J107" t="s">
        <v>114</v>
      </c>
      <c r="K107" s="3">
        <v>0</v>
      </c>
      <c r="L107" s="3">
        <v>285</v>
      </c>
      <c r="M107" s="3">
        <v>0</v>
      </c>
      <c r="N107" s="3">
        <v>285</v>
      </c>
      <c r="O107">
        <v>1</v>
      </c>
      <c r="P107">
        <v>2</v>
      </c>
      <c r="Q107" t="str">
        <f t="shared" si="1"/>
        <v>Full Price</v>
      </c>
    </row>
    <row r="108" spans="1:17" ht="19.95" customHeight="1" x14ac:dyDescent="0.25">
      <c r="A108" s="2">
        <v>45931</v>
      </c>
      <c r="B108" t="s">
        <v>382</v>
      </c>
      <c r="C108" t="s">
        <v>379</v>
      </c>
      <c r="D108" t="s">
        <v>384</v>
      </c>
      <c r="E108" t="s">
        <v>381</v>
      </c>
      <c r="F108" t="s">
        <v>20</v>
      </c>
      <c r="G108" t="s">
        <v>29</v>
      </c>
      <c r="H108" t="s">
        <v>22</v>
      </c>
      <c r="I108" t="s">
        <v>30</v>
      </c>
      <c r="J108" t="s">
        <v>114</v>
      </c>
      <c r="K108" s="3">
        <v>0</v>
      </c>
      <c r="L108" s="3">
        <v>285</v>
      </c>
      <c r="M108" s="3">
        <v>0</v>
      </c>
      <c r="N108" s="3">
        <v>285</v>
      </c>
      <c r="O108">
        <v>1</v>
      </c>
      <c r="P108">
        <v>2</v>
      </c>
      <c r="Q108" t="str">
        <f t="shared" si="1"/>
        <v>Full Price</v>
      </c>
    </row>
    <row r="109" spans="1:17" ht="19.95" customHeight="1" x14ac:dyDescent="0.25">
      <c r="A109" s="2">
        <v>45931</v>
      </c>
      <c r="B109" t="s">
        <v>385</v>
      </c>
      <c r="C109" t="s">
        <v>379</v>
      </c>
      <c r="D109" t="s">
        <v>386</v>
      </c>
      <c r="E109" t="s">
        <v>381</v>
      </c>
      <c r="F109" t="s">
        <v>20</v>
      </c>
      <c r="G109" t="s">
        <v>29</v>
      </c>
      <c r="H109" t="s">
        <v>22</v>
      </c>
      <c r="I109" t="s">
        <v>37</v>
      </c>
      <c r="J109" t="s">
        <v>290</v>
      </c>
      <c r="K109" s="3">
        <v>0</v>
      </c>
      <c r="L109" s="3">
        <v>285</v>
      </c>
      <c r="M109" s="3">
        <v>0</v>
      </c>
      <c r="N109" s="3">
        <v>285</v>
      </c>
      <c r="O109">
        <v>1</v>
      </c>
      <c r="P109">
        <v>1</v>
      </c>
      <c r="Q109" t="str">
        <f t="shared" si="1"/>
        <v>Full Price</v>
      </c>
    </row>
    <row r="110" spans="1:17" ht="19.95" customHeight="1" x14ac:dyDescent="0.25">
      <c r="A110" s="2">
        <v>45931</v>
      </c>
      <c r="B110" t="s">
        <v>387</v>
      </c>
      <c r="C110" t="s">
        <v>379</v>
      </c>
      <c r="D110" t="s">
        <v>388</v>
      </c>
      <c r="E110" t="s">
        <v>381</v>
      </c>
      <c r="F110" t="s">
        <v>20</v>
      </c>
      <c r="G110" t="s">
        <v>29</v>
      </c>
      <c r="H110" t="s">
        <v>22</v>
      </c>
      <c r="I110" t="s">
        <v>30</v>
      </c>
      <c r="J110" t="s">
        <v>158</v>
      </c>
      <c r="K110" s="3">
        <v>0</v>
      </c>
      <c r="L110" s="3">
        <v>285</v>
      </c>
      <c r="M110" s="3">
        <v>0</v>
      </c>
      <c r="N110" s="3">
        <v>285</v>
      </c>
      <c r="O110">
        <v>1</v>
      </c>
      <c r="P110">
        <v>0</v>
      </c>
      <c r="Q110" t="str">
        <f t="shared" si="1"/>
        <v>Full Price</v>
      </c>
    </row>
    <row r="111" spans="1:17" ht="19.95" customHeight="1" x14ac:dyDescent="0.25">
      <c r="A111" s="2">
        <v>45931</v>
      </c>
      <c r="B111" t="s">
        <v>389</v>
      </c>
      <c r="C111" t="s">
        <v>390</v>
      </c>
      <c r="D111" t="s">
        <v>391</v>
      </c>
      <c r="E111" t="s">
        <v>392</v>
      </c>
      <c r="F111" t="s">
        <v>20</v>
      </c>
      <c r="G111" t="s">
        <v>29</v>
      </c>
      <c r="H111" t="s">
        <v>22</v>
      </c>
      <c r="I111" t="s">
        <v>23</v>
      </c>
      <c r="J111" t="s">
        <v>114</v>
      </c>
      <c r="K111" s="3">
        <v>0</v>
      </c>
      <c r="L111" s="3">
        <v>285</v>
      </c>
      <c r="M111" s="3">
        <v>0</v>
      </c>
      <c r="N111" s="3">
        <v>285</v>
      </c>
      <c r="O111">
        <v>1</v>
      </c>
      <c r="P111">
        <v>0</v>
      </c>
      <c r="Q111" t="str">
        <f t="shared" si="1"/>
        <v>Full Price</v>
      </c>
    </row>
    <row r="112" spans="1:17" ht="19.95" customHeight="1" x14ac:dyDescent="0.25">
      <c r="A112" s="2">
        <v>45931</v>
      </c>
      <c r="B112" t="s">
        <v>393</v>
      </c>
      <c r="C112" t="s">
        <v>393</v>
      </c>
      <c r="D112" t="s">
        <v>70</v>
      </c>
      <c r="G112" t="s">
        <v>393</v>
      </c>
      <c r="H112" t="s">
        <v>22</v>
      </c>
      <c r="I112" t="s">
        <v>30</v>
      </c>
      <c r="K112" t="s">
        <v>394</v>
      </c>
      <c r="L112" t="s">
        <v>394</v>
      </c>
      <c r="M112" s="3">
        <v>0</v>
      </c>
      <c r="N112" s="3">
        <v>0</v>
      </c>
      <c r="O112">
        <v>0</v>
      </c>
      <c r="Q112" t="str">
        <f t="shared" si="1"/>
        <v>Full Price</v>
      </c>
    </row>
    <row r="113" spans="1:17" ht="19.95" customHeight="1" x14ac:dyDescent="0.25">
      <c r="A113" s="2">
        <v>45931</v>
      </c>
      <c r="B113" t="s">
        <v>393</v>
      </c>
      <c r="C113" t="s">
        <v>393</v>
      </c>
      <c r="D113" t="s">
        <v>34</v>
      </c>
      <c r="G113" t="s">
        <v>393</v>
      </c>
      <c r="H113" t="s">
        <v>22</v>
      </c>
      <c r="I113" t="s">
        <v>37</v>
      </c>
      <c r="K113" t="s">
        <v>394</v>
      </c>
      <c r="L113" t="s">
        <v>394</v>
      </c>
      <c r="M113" s="3">
        <v>0</v>
      </c>
      <c r="N113" s="3">
        <v>0</v>
      </c>
      <c r="O113">
        <v>0</v>
      </c>
      <c r="Q113" t="str">
        <f t="shared" si="1"/>
        <v>Full Price</v>
      </c>
    </row>
    <row r="114" spans="1:17" ht="19.95" customHeight="1" x14ac:dyDescent="0.25">
      <c r="A114" s="2">
        <v>45931</v>
      </c>
      <c r="B114" t="s">
        <v>393</v>
      </c>
      <c r="C114" t="s">
        <v>393</v>
      </c>
      <c r="D114" t="s">
        <v>268</v>
      </c>
      <c r="G114" t="s">
        <v>393</v>
      </c>
      <c r="H114" t="s">
        <v>241</v>
      </c>
      <c r="I114" t="s">
        <v>252</v>
      </c>
      <c r="K114" t="s">
        <v>394</v>
      </c>
      <c r="L114" t="s">
        <v>394</v>
      </c>
      <c r="M114" s="3">
        <v>0</v>
      </c>
      <c r="N114" s="3">
        <v>0</v>
      </c>
      <c r="O114">
        <v>0</v>
      </c>
      <c r="Q114" t="str">
        <f t="shared" si="1"/>
        <v>Full Price</v>
      </c>
    </row>
    <row r="115" spans="1:17" ht="19.95" customHeight="1" x14ac:dyDescent="0.25">
      <c r="A115" s="2">
        <v>45931</v>
      </c>
      <c r="B115" t="s">
        <v>393</v>
      </c>
      <c r="C115" t="s">
        <v>393</v>
      </c>
      <c r="D115" t="s">
        <v>54</v>
      </c>
      <c r="G115" t="s">
        <v>393</v>
      </c>
      <c r="H115" t="s">
        <v>22</v>
      </c>
      <c r="I115" t="s">
        <v>37</v>
      </c>
      <c r="K115" t="s">
        <v>394</v>
      </c>
      <c r="L115" t="s">
        <v>394</v>
      </c>
      <c r="M115" s="3">
        <v>0</v>
      </c>
      <c r="N115" s="3">
        <v>0</v>
      </c>
      <c r="O115">
        <v>0</v>
      </c>
      <c r="Q115" t="str">
        <f t="shared" si="1"/>
        <v>Full Price</v>
      </c>
    </row>
    <row r="116" spans="1:17" ht="19.95" customHeight="1" x14ac:dyDescent="0.25">
      <c r="A116" s="2">
        <v>45931</v>
      </c>
      <c r="B116" t="s">
        <v>393</v>
      </c>
      <c r="C116" t="s">
        <v>393</v>
      </c>
      <c r="D116" t="s">
        <v>272</v>
      </c>
      <c r="G116" t="s">
        <v>393</v>
      </c>
      <c r="H116" t="s">
        <v>22</v>
      </c>
      <c r="I116" t="s">
        <v>30</v>
      </c>
      <c r="K116" t="s">
        <v>394</v>
      </c>
      <c r="L116" t="s">
        <v>394</v>
      </c>
      <c r="M116" s="3">
        <v>0</v>
      </c>
      <c r="N116" s="3">
        <v>0</v>
      </c>
      <c r="O116">
        <v>0</v>
      </c>
      <c r="Q116" t="str">
        <f t="shared" si="1"/>
        <v>Full Price</v>
      </c>
    </row>
    <row r="117" spans="1:17" ht="19.95" customHeight="1" x14ac:dyDescent="0.25">
      <c r="A117" s="2">
        <v>45931</v>
      </c>
      <c r="B117" t="s">
        <v>393</v>
      </c>
      <c r="C117" t="s">
        <v>393</v>
      </c>
      <c r="D117" t="s">
        <v>289</v>
      </c>
      <c r="G117" t="s">
        <v>393</v>
      </c>
      <c r="H117" t="s">
        <v>22</v>
      </c>
      <c r="I117" t="s">
        <v>30</v>
      </c>
      <c r="K117" t="s">
        <v>394</v>
      </c>
      <c r="L117" t="s">
        <v>394</v>
      </c>
      <c r="M117" s="3">
        <v>0</v>
      </c>
      <c r="N117" s="3">
        <v>0</v>
      </c>
      <c r="O117">
        <v>0</v>
      </c>
      <c r="Q117" t="str">
        <f t="shared" si="1"/>
        <v>Full Price</v>
      </c>
    </row>
    <row r="118" spans="1:17" ht="19.95" customHeight="1" x14ac:dyDescent="0.25">
      <c r="A118" s="2">
        <v>45931</v>
      </c>
      <c r="B118" t="s">
        <v>393</v>
      </c>
      <c r="C118" t="s">
        <v>393</v>
      </c>
      <c r="D118" t="s">
        <v>274</v>
      </c>
      <c r="G118" t="s">
        <v>393</v>
      </c>
      <c r="H118" t="s">
        <v>22</v>
      </c>
      <c r="I118" t="s">
        <v>30</v>
      </c>
      <c r="K118" t="s">
        <v>394</v>
      </c>
      <c r="L118" t="s">
        <v>394</v>
      </c>
      <c r="M118" s="3">
        <v>0</v>
      </c>
      <c r="N118" s="3">
        <v>0</v>
      </c>
      <c r="O118">
        <v>0</v>
      </c>
      <c r="Q118" t="str">
        <f t="shared" si="1"/>
        <v>Full Price</v>
      </c>
    </row>
    <row r="119" spans="1:17" ht="19.95" customHeight="1" x14ac:dyDescent="0.25">
      <c r="A119" s="2">
        <v>45931</v>
      </c>
      <c r="B119" t="s">
        <v>393</v>
      </c>
      <c r="C119" t="s">
        <v>393</v>
      </c>
      <c r="D119" t="s">
        <v>291</v>
      </c>
      <c r="G119" t="s">
        <v>393</v>
      </c>
      <c r="H119" t="s">
        <v>22</v>
      </c>
      <c r="I119" t="s">
        <v>37</v>
      </c>
      <c r="K119" t="s">
        <v>394</v>
      </c>
      <c r="L119" t="s">
        <v>394</v>
      </c>
      <c r="M119" s="3">
        <v>0</v>
      </c>
      <c r="N119" s="3">
        <v>0</v>
      </c>
      <c r="O119">
        <v>0</v>
      </c>
      <c r="Q119" t="str">
        <f t="shared" si="1"/>
        <v>Full Price</v>
      </c>
    </row>
    <row r="120" spans="1:17" ht="19.95" customHeight="1" x14ac:dyDescent="0.25">
      <c r="A120" s="2">
        <v>45931</v>
      </c>
      <c r="B120" t="s">
        <v>393</v>
      </c>
      <c r="C120" t="s">
        <v>393</v>
      </c>
      <c r="D120" t="s">
        <v>314</v>
      </c>
      <c r="G120" t="s">
        <v>393</v>
      </c>
      <c r="H120" t="s">
        <v>22</v>
      </c>
      <c r="I120" t="s">
        <v>30</v>
      </c>
      <c r="K120" t="s">
        <v>394</v>
      </c>
      <c r="L120" t="s">
        <v>394</v>
      </c>
      <c r="M120" s="3">
        <v>0</v>
      </c>
      <c r="N120" s="3">
        <v>0</v>
      </c>
      <c r="O120">
        <v>0</v>
      </c>
      <c r="Q120" t="str">
        <f t="shared" si="1"/>
        <v>Full Price</v>
      </c>
    </row>
    <row r="121" spans="1:17" ht="19.95" customHeight="1" x14ac:dyDescent="0.25">
      <c r="A121" s="2">
        <v>45931</v>
      </c>
      <c r="B121" t="s">
        <v>393</v>
      </c>
      <c r="C121" t="s">
        <v>393</v>
      </c>
      <c r="D121" t="s">
        <v>319</v>
      </c>
      <c r="G121" t="s">
        <v>393</v>
      </c>
      <c r="H121" t="s">
        <v>22</v>
      </c>
      <c r="I121" t="s">
        <v>30</v>
      </c>
      <c r="K121" t="s">
        <v>394</v>
      </c>
      <c r="L121" t="s">
        <v>394</v>
      </c>
      <c r="M121" s="3">
        <v>0</v>
      </c>
      <c r="N121" s="3">
        <v>0</v>
      </c>
      <c r="O121">
        <v>0</v>
      </c>
      <c r="Q121" t="str">
        <f t="shared" si="1"/>
        <v>Full Price</v>
      </c>
    </row>
    <row r="122" spans="1:17" ht="19.95" customHeight="1" x14ac:dyDescent="0.25">
      <c r="A122" s="2">
        <v>45931</v>
      </c>
      <c r="B122" t="s">
        <v>393</v>
      </c>
      <c r="C122" t="s">
        <v>393</v>
      </c>
      <c r="D122" t="s">
        <v>276</v>
      </c>
      <c r="G122" t="s">
        <v>393</v>
      </c>
      <c r="H122" t="s">
        <v>22</v>
      </c>
      <c r="I122" t="s">
        <v>117</v>
      </c>
      <c r="K122" t="s">
        <v>394</v>
      </c>
      <c r="L122" t="s">
        <v>394</v>
      </c>
      <c r="M122" s="3">
        <v>0</v>
      </c>
      <c r="N122" s="3">
        <v>0</v>
      </c>
      <c r="O122">
        <v>0</v>
      </c>
      <c r="Q122" t="str">
        <f t="shared" si="1"/>
        <v>Full Price</v>
      </c>
    </row>
    <row r="123" spans="1:17" ht="19.95" customHeight="1" x14ac:dyDescent="0.25">
      <c r="A123" s="2">
        <v>45931</v>
      </c>
      <c r="B123" t="s">
        <v>393</v>
      </c>
      <c r="C123" t="s">
        <v>393</v>
      </c>
      <c r="D123" t="s">
        <v>277</v>
      </c>
      <c r="G123" t="s">
        <v>393</v>
      </c>
      <c r="H123" t="s">
        <v>22</v>
      </c>
      <c r="I123" t="s">
        <v>30</v>
      </c>
      <c r="K123" t="s">
        <v>394</v>
      </c>
      <c r="L123" t="s">
        <v>394</v>
      </c>
      <c r="M123" s="3">
        <v>0</v>
      </c>
      <c r="N123" s="3">
        <v>0</v>
      </c>
      <c r="O123">
        <v>0</v>
      </c>
      <c r="Q123" t="str">
        <f t="shared" si="1"/>
        <v>Full Price</v>
      </c>
    </row>
    <row r="124" spans="1:17" ht="19.95" customHeight="1" x14ac:dyDescent="0.25">
      <c r="A124" s="2">
        <v>45931</v>
      </c>
      <c r="B124" t="s">
        <v>393</v>
      </c>
      <c r="C124" t="s">
        <v>393</v>
      </c>
      <c r="D124" t="s">
        <v>320</v>
      </c>
      <c r="G124" t="s">
        <v>393</v>
      </c>
      <c r="H124" t="s">
        <v>22</v>
      </c>
      <c r="I124" t="s">
        <v>30</v>
      </c>
      <c r="K124" t="s">
        <v>394</v>
      </c>
      <c r="L124" t="s">
        <v>394</v>
      </c>
      <c r="M124" s="3">
        <v>0</v>
      </c>
      <c r="N124" s="3">
        <v>0</v>
      </c>
      <c r="O124">
        <v>0</v>
      </c>
      <c r="Q124" t="str">
        <f t="shared" si="1"/>
        <v>Full Price</v>
      </c>
    </row>
    <row r="125" spans="1:17" ht="19.95" customHeight="1" x14ac:dyDescent="0.25">
      <c r="A125" s="2">
        <v>45931</v>
      </c>
      <c r="B125" t="s">
        <v>393</v>
      </c>
      <c r="C125" t="s">
        <v>393</v>
      </c>
      <c r="D125" t="s">
        <v>315</v>
      </c>
      <c r="G125" t="s">
        <v>393</v>
      </c>
      <c r="H125" t="s">
        <v>22</v>
      </c>
      <c r="I125" t="s">
        <v>30</v>
      </c>
      <c r="K125" t="s">
        <v>394</v>
      </c>
      <c r="L125" t="s">
        <v>394</v>
      </c>
      <c r="M125" s="3">
        <v>0</v>
      </c>
      <c r="N125" s="3">
        <v>0</v>
      </c>
      <c r="O125">
        <v>0</v>
      </c>
      <c r="Q125" t="str">
        <f t="shared" si="1"/>
        <v>Full Price</v>
      </c>
    </row>
    <row r="126" spans="1:17" ht="19.95" customHeight="1" x14ac:dyDescent="0.25">
      <c r="A126" s="2">
        <v>45931</v>
      </c>
      <c r="B126" t="s">
        <v>393</v>
      </c>
      <c r="C126" t="s">
        <v>393</v>
      </c>
      <c r="D126" t="s">
        <v>307</v>
      </c>
      <c r="G126" t="s">
        <v>393</v>
      </c>
      <c r="H126" t="s">
        <v>22</v>
      </c>
      <c r="I126" t="s">
        <v>30</v>
      </c>
      <c r="K126" t="s">
        <v>394</v>
      </c>
      <c r="L126" t="s">
        <v>394</v>
      </c>
      <c r="M126" s="3">
        <v>0</v>
      </c>
      <c r="N126" s="3">
        <v>0</v>
      </c>
      <c r="O126">
        <v>0</v>
      </c>
      <c r="Q126" t="str">
        <f t="shared" si="1"/>
        <v>Full Price</v>
      </c>
    </row>
    <row r="127" spans="1:17" ht="19.95" customHeight="1" x14ac:dyDescent="0.25">
      <c r="A127" s="2">
        <v>45931</v>
      </c>
      <c r="B127" t="s">
        <v>393</v>
      </c>
      <c r="C127" t="s">
        <v>393</v>
      </c>
      <c r="D127" t="s">
        <v>310</v>
      </c>
      <c r="G127" t="s">
        <v>393</v>
      </c>
      <c r="H127" t="s">
        <v>22</v>
      </c>
      <c r="I127" t="s">
        <v>30</v>
      </c>
      <c r="K127" t="s">
        <v>394</v>
      </c>
      <c r="L127" t="s">
        <v>394</v>
      </c>
      <c r="M127" s="3">
        <v>0</v>
      </c>
      <c r="N127" s="3">
        <v>0</v>
      </c>
      <c r="O127">
        <v>0</v>
      </c>
      <c r="Q127" t="str">
        <f t="shared" si="1"/>
        <v>Full Price</v>
      </c>
    </row>
    <row r="128" spans="1:17" ht="19.95" customHeight="1" x14ac:dyDescent="0.25">
      <c r="A128" s="2">
        <v>45931</v>
      </c>
      <c r="B128" t="s">
        <v>393</v>
      </c>
      <c r="C128" t="s">
        <v>393</v>
      </c>
      <c r="D128" t="s">
        <v>292</v>
      </c>
      <c r="G128" t="s">
        <v>393</v>
      </c>
      <c r="H128" t="s">
        <v>22</v>
      </c>
      <c r="I128" t="s">
        <v>30</v>
      </c>
      <c r="K128" t="s">
        <v>394</v>
      </c>
      <c r="L128" t="s">
        <v>394</v>
      </c>
      <c r="M128" s="3">
        <v>0</v>
      </c>
      <c r="N128" s="3">
        <v>0</v>
      </c>
      <c r="O128">
        <v>0</v>
      </c>
      <c r="Q128" t="str">
        <f t="shared" si="1"/>
        <v>Full Price</v>
      </c>
    </row>
    <row r="129" spans="1:17" ht="19.95" customHeight="1" x14ac:dyDescent="0.25">
      <c r="A129" s="2">
        <v>45931</v>
      </c>
      <c r="B129" t="s">
        <v>393</v>
      </c>
      <c r="C129" t="s">
        <v>393</v>
      </c>
      <c r="D129" t="s">
        <v>311</v>
      </c>
      <c r="G129" t="s">
        <v>393</v>
      </c>
      <c r="H129" t="s">
        <v>241</v>
      </c>
      <c r="I129" t="s">
        <v>312</v>
      </c>
      <c r="K129" t="s">
        <v>394</v>
      </c>
      <c r="L129" t="s">
        <v>394</v>
      </c>
      <c r="M129" s="3">
        <v>0</v>
      </c>
      <c r="N129" s="3">
        <v>0</v>
      </c>
      <c r="O129">
        <v>0</v>
      </c>
      <c r="Q129" t="str">
        <f t="shared" si="1"/>
        <v>Full Price</v>
      </c>
    </row>
    <row r="130" spans="1:17" ht="19.95" customHeight="1" x14ac:dyDescent="0.25">
      <c r="A130" s="2">
        <v>45931</v>
      </c>
      <c r="B130" t="s">
        <v>393</v>
      </c>
      <c r="C130" t="s">
        <v>393</v>
      </c>
      <c r="D130" t="s">
        <v>279</v>
      </c>
      <c r="G130" t="s">
        <v>393</v>
      </c>
      <c r="H130" t="s">
        <v>22</v>
      </c>
      <c r="I130" t="s">
        <v>30</v>
      </c>
      <c r="K130" t="s">
        <v>394</v>
      </c>
      <c r="L130" t="s">
        <v>394</v>
      </c>
      <c r="M130" s="3">
        <v>0</v>
      </c>
      <c r="N130" s="3">
        <v>0</v>
      </c>
      <c r="O130">
        <v>0</v>
      </c>
      <c r="Q130" t="str">
        <f t="shared" ref="Q130:Q193" si="2">IF(K130=0,"Full Price",IF(K130=L130,"Full Price","Markdowns"))</f>
        <v>Full Price</v>
      </c>
    </row>
    <row r="131" spans="1:17" ht="19.95" customHeight="1" x14ac:dyDescent="0.25">
      <c r="A131" s="2">
        <v>45931</v>
      </c>
      <c r="B131" t="s">
        <v>393</v>
      </c>
      <c r="C131" t="s">
        <v>393</v>
      </c>
      <c r="D131" t="s">
        <v>284</v>
      </c>
      <c r="G131" t="s">
        <v>393</v>
      </c>
      <c r="H131" t="s">
        <v>22</v>
      </c>
      <c r="I131" t="s">
        <v>30</v>
      </c>
      <c r="K131" t="s">
        <v>394</v>
      </c>
      <c r="L131" t="s">
        <v>394</v>
      </c>
      <c r="M131" s="3">
        <v>0</v>
      </c>
      <c r="N131" s="3">
        <v>0</v>
      </c>
      <c r="O131">
        <v>0</v>
      </c>
      <c r="Q131" t="str">
        <f t="shared" si="2"/>
        <v>Full Price</v>
      </c>
    </row>
    <row r="132" spans="1:17" ht="19.95" customHeight="1" x14ac:dyDescent="0.25">
      <c r="A132" s="2">
        <v>45931</v>
      </c>
      <c r="B132" t="s">
        <v>393</v>
      </c>
      <c r="C132" t="s">
        <v>393</v>
      </c>
      <c r="D132" t="s">
        <v>285</v>
      </c>
      <c r="G132" t="s">
        <v>393</v>
      </c>
      <c r="H132" t="s">
        <v>22</v>
      </c>
      <c r="I132" t="s">
        <v>30</v>
      </c>
      <c r="K132" t="s">
        <v>394</v>
      </c>
      <c r="L132" t="s">
        <v>394</v>
      </c>
      <c r="M132" s="3">
        <v>0</v>
      </c>
      <c r="N132" s="3">
        <v>0</v>
      </c>
      <c r="O132">
        <v>0</v>
      </c>
      <c r="Q132" t="str">
        <f t="shared" si="2"/>
        <v>Full Price</v>
      </c>
    </row>
    <row r="133" spans="1:17" ht="19.95" customHeight="1" x14ac:dyDescent="0.25">
      <c r="A133" s="2">
        <v>45931</v>
      </c>
      <c r="B133" t="s">
        <v>393</v>
      </c>
      <c r="C133" t="s">
        <v>393</v>
      </c>
      <c r="D133" t="s">
        <v>316</v>
      </c>
      <c r="G133" t="s">
        <v>393</v>
      </c>
      <c r="H133" t="s">
        <v>22</v>
      </c>
      <c r="I133" t="s">
        <v>30</v>
      </c>
      <c r="K133" t="s">
        <v>394</v>
      </c>
      <c r="L133" t="s">
        <v>394</v>
      </c>
      <c r="M133" s="3">
        <v>0</v>
      </c>
      <c r="N133" s="3">
        <v>0</v>
      </c>
      <c r="O133">
        <v>0</v>
      </c>
      <c r="Q133" t="str">
        <f t="shared" si="2"/>
        <v>Full Price</v>
      </c>
    </row>
    <row r="134" spans="1:17" ht="19.95" customHeight="1" x14ac:dyDescent="0.25">
      <c r="A134" s="2">
        <v>45931</v>
      </c>
      <c r="B134" t="s">
        <v>393</v>
      </c>
      <c r="C134" t="s">
        <v>393</v>
      </c>
      <c r="D134" t="s">
        <v>286</v>
      </c>
      <c r="G134" t="s">
        <v>393</v>
      </c>
      <c r="H134" t="s">
        <v>22</v>
      </c>
      <c r="I134" t="s">
        <v>23</v>
      </c>
      <c r="K134" t="s">
        <v>394</v>
      </c>
      <c r="L134" t="s">
        <v>394</v>
      </c>
      <c r="M134" s="3">
        <v>0</v>
      </c>
      <c r="N134" s="3">
        <v>0</v>
      </c>
      <c r="O134">
        <v>0</v>
      </c>
      <c r="Q134" t="str">
        <f t="shared" si="2"/>
        <v>Full Price</v>
      </c>
    </row>
    <row r="135" spans="1:17" ht="19.95" customHeight="1" x14ac:dyDescent="0.25">
      <c r="A135" s="2">
        <v>45931</v>
      </c>
      <c r="B135" t="s">
        <v>393</v>
      </c>
      <c r="C135" t="s">
        <v>393</v>
      </c>
      <c r="D135" t="s">
        <v>287</v>
      </c>
      <c r="G135" t="s">
        <v>393</v>
      </c>
      <c r="H135" t="s">
        <v>22</v>
      </c>
      <c r="I135" t="s">
        <v>37</v>
      </c>
      <c r="K135" t="s">
        <v>394</v>
      </c>
      <c r="L135" t="s">
        <v>394</v>
      </c>
      <c r="M135" s="3">
        <v>0</v>
      </c>
      <c r="N135" s="3">
        <v>0</v>
      </c>
      <c r="O135">
        <v>0</v>
      </c>
      <c r="Q135" t="str">
        <f t="shared" si="2"/>
        <v>Full Price</v>
      </c>
    </row>
    <row r="136" spans="1:17" ht="19.95" customHeight="1" x14ac:dyDescent="0.25">
      <c r="A136" s="2">
        <v>45931</v>
      </c>
      <c r="B136" t="s">
        <v>393</v>
      </c>
      <c r="C136" t="s">
        <v>393</v>
      </c>
      <c r="D136" t="s">
        <v>308</v>
      </c>
      <c r="G136" t="s">
        <v>393</v>
      </c>
      <c r="H136" t="s">
        <v>22</v>
      </c>
      <c r="I136" t="s">
        <v>117</v>
      </c>
      <c r="K136" t="s">
        <v>394</v>
      </c>
      <c r="L136" t="s">
        <v>394</v>
      </c>
      <c r="M136" s="3">
        <v>0</v>
      </c>
      <c r="N136" s="3">
        <v>0</v>
      </c>
      <c r="O136">
        <v>0</v>
      </c>
      <c r="Q136" t="str">
        <f t="shared" si="2"/>
        <v>Full Price</v>
      </c>
    </row>
    <row r="137" spans="1:17" ht="19.95" customHeight="1" x14ac:dyDescent="0.25">
      <c r="A137" s="2">
        <v>45931</v>
      </c>
      <c r="B137" t="s">
        <v>393</v>
      </c>
      <c r="C137" t="s">
        <v>393</v>
      </c>
      <c r="D137" t="s">
        <v>317</v>
      </c>
      <c r="G137" t="s">
        <v>393</v>
      </c>
      <c r="H137" t="s">
        <v>22</v>
      </c>
      <c r="I137" t="s">
        <v>23</v>
      </c>
      <c r="K137" t="s">
        <v>394</v>
      </c>
      <c r="L137" t="s">
        <v>394</v>
      </c>
      <c r="M137" s="3">
        <v>0</v>
      </c>
      <c r="N137" s="3">
        <v>0</v>
      </c>
      <c r="O137">
        <v>0</v>
      </c>
      <c r="Q137" t="str">
        <f t="shared" si="2"/>
        <v>Full Price</v>
      </c>
    </row>
    <row r="138" spans="1:17" ht="19.95" customHeight="1" x14ac:dyDescent="0.25">
      <c r="A138" s="2">
        <v>45931</v>
      </c>
      <c r="B138" t="s">
        <v>393</v>
      </c>
      <c r="C138" t="s">
        <v>393</v>
      </c>
      <c r="D138" t="s">
        <v>281</v>
      </c>
      <c r="G138" t="s">
        <v>393</v>
      </c>
      <c r="H138" t="s">
        <v>22</v>
      </c>
      <c r="I138" t="s">
        <v>30</v>
      </c>
      <c r="K138" t="s">
        <v>394</v>
      </c>
      <c r="L138" t="s">
        <v>394</v>
      </c>
      <c r="M138" s="3">
        <v>0</v>
      </c>
      <c r="N138" s="3">
        <v>0</v>
      </c>
      <c r="O138">
        <v>0</v>
      </c>
      <c r="Q138" t="str">
        <f t="shared" si="2"/>
        <v>Full Price</v>
      </c>
    </row>
    <row r="139" spans="1:17" ht="19.95" customHeight="1" x14ac:dyDescent="0.25">
      <c r="A139" s="2">
        <v>45931</v>
      </c>
      <c r="B139" t="s">
        <v>393</v>
      </c>
      <c r="C139" t="s">
        <v>393</v>
      </c>
      <c r="D139" t="s">
        <v>282</v>
      </c>
      <c r="G139" t="s">
        <v>393</v>
      </c>
      <c r="H139" t="s">
        <v>22</v>
      </c>
      <c r="I139" t="s">
        <v>30</v>
      </c>
      <c r="K139" t="s">
        <v>394</v>
      </c>
      <c r="L139" t="s">
        <v>394</v>
      </c>
      <c r="M139" s="3">
        <v>0</v>
      </c>
      <c r="N139" s="3">
        <v>0</v>
      </c>
      <c r="O139">
        <v>0</v>
      </c>
      <c r="Q139" t="str">
        <f t="shared" si="2"/>
        <v>Full Price</v>
      </c>
    </row>
    <row r="140" spans="1:17" ht="19.95" customHeight="1" x14ac:dyDescent="0.25">
      <c r="A140" s="2">
        <v>45931</v>
      </c>
      <c r="B140" t="s">
        <v>393</v>
      </c>
      <c r="C140" t="s">
        <v>393</v>
      </c>
      <c r="D140" t="s">
        <v>383</v>
      </c>
      <c r="G140" t="s">
        <v>393</v>
      </c>
      <c r="H140" t="s">
        <v>22</v>
      </c>
      <c r="I140" t="s">
        <v>37</v>
      </c>
      <c r="K140" t="s">
        <v>394</v>
      </c>
      <c r="L140" t="s">
        <v>394</v>
      </c>
      <c r="M140" s="3">
        <v>0</v>
      </c>
      <c r="N140" s="3">
        <v>0</v>
      </c>
      <c r="O140">
        <v>0</v>
      </c>
      <c r="Q140" t="str">
        <f t="shared" si="2"/>
        <v>Full Price</v>
      </c>
    </row>
    <row r="141" spans="1:17" ht="19.95" customHeight="1" x14ac:dyDescent="0.25">
      <c r="A141" s="2">
        <v>45931</v>
      </c>
      <c r="B141" t="s">
        <v>393</v>
      </c>
      <c r="C141" t="s">
        <v>393</v>
      </c>
      <c r="D141" t="s">
        <v>301</v>
      </c>
      <c r="G141" t="s">
        <v>393</v>
      </c>
      <c r="H141" t="s">
        <v>22</v>
      </c>
      <c r="I141" t="s">
        <v>30</v>
      </c>
      <c r="K141" t="s">
        <v>394</v>
      </c>
      <c r="L141" t="s">
        <v>394</v>
      </c>
      <c r="M141" s="3">
        <v>0</v>
      </c>
      <c r="N141" s="3">
        <v>0</v>
      </c>
      <c r="O141">
        <v>0</v>
      </c>
      <c r="Q141" t="str">
        <f t="shared" si="2"/>
        <v>Full Price</v>
      </c>
    </row>
    <row r="142" spans="1:17" ht="19.95" customHeight="1" x14ac:dyDescent="0.25">
      <c r="A142" s="2">
        <v>45931</v>
      </c>
      <c r="B142" t="s">
        <v>393</v>
      </c>
      <c r="C142" t="s">
        <v>393</v>
      </c>
      <c r="D142" t="s">
        <v>303</v>
      </c>
      <c r="G142" t="s">
        <v>393</v>
      </c>
      <c r="H142" t="s">
        <v>22</v>
      </c>
      <c r="I142" t="s">
        <v>30</v>
      </c>
      <c r="K142" t="s">
        <v>394</v>
      </c>
      <c r="L142" t="s">
        <v>394</v>
      </c>
      <c r="M142" s="3">
        <v>0</v>
      </c>
      <c r="N142" s="3">
        <v>0</v>
      </c>
      <c r="O142">
        <v>0</v>
      </c>
      <c r="Q142" t="str">
        <f t="shared" si="2"/>
        <v>Full Price</v>
      </c>
    </row>
    <row r="143" spans="1:17" ht="19.95" customHeight="1" x14ac:dyDescent="0.25">
      <c r="A143" s="2">
        <v>45931</v>
      </c>
      <c r="B143" t="s">
        <v>393</v>
      </c>
      <c r="C143" t="s">
        <v>393</v>
      </c>
      <c r="D143" t="s">
        <v>299</v>
      </c>
      <c r="G143" t="s">
        <v>393</v>
      </c>
      <c r="H143" t="s">
        <v>241</v>
      </c>
      <c r="I143" t="s">
        <v>297</v>
      </c>
      <c r="K143" t="s">
        <v>394</v>
      </c>
      <c r="L143" t="s">
        <v>394</v>
      </c>
      <c r="M143" s="3">
        <v>0</v>
      </c>
      <c r="N143" s="3">
        <v>0</v>
      </c>
      <c r="O143">
        <v>0</v>
      </c>
      <c r="Q143" t="str">
        <f t="shared" si="2"/>
        <v>Full Price</v>
      </c>
    </row>
    <row r="144" spans="1:17" ht="19.95" customHeight="1" x14ac:dyDescent="0.25">
      <c r="A144" s="2">
        <v>45931</v>
      </c>
      <c r="B144" t="s">
        <v>393</v>
      </c>
      <c r="C144" t="s">
        <v>393</v>
      </c>
      <c r="D144" t="s">
        <v>296</v>
      </c>
      <c r="G144" t="s">
        <v>393</v>
      </c>
      <c r="H144" t="s">
        <v>241</v>
      </c>
      <c r="I144" t="s">
        <v>297</v>
      </c>
      <c r="K144" t="s">
        <v>394</v>
      </c>
      <c r="L144" t="s">
        <v>394</v>
      </c>
      <c r="M144" s="3">
        <v>0</v>
      </c>
      <c r="N144" s="3">
        <v>0</v>
      </c>
      <c r="O144">
        <v>0</v>
      </c>
      <c r="Q144" t="str">
        <f t="shared" si="2"/>
        <v>Full Price</v>
      </c>
    </row>
    <row r="145" spans="1:17" ht="19.95" customHeight="1" x14ac:dyDescent="0.25">
      <c r="A145" s="2">
        <v>45931</v>
      </c>
      <c r="B145" t="s">
        <v>393</v>
      </c>
      <c r="C145" t="s">
        <v>393</v>
      </c>
      <c r="D145" t="s">
        <v>304</v>
      </c>
      <c r="G145" t="s">
        <v>393</v>
      </c>
      <c r="H145" t="s">
        <v>241</v>
      </c>
      <c r="I145" t="s">
        <v>305</v>
      </c>
      <c r="K145" t="s">
        <v>394</v>
      </c>
      <c r="L145" t="s">
        <v>394</v>
      </c>
      <c r="M145" s="3">
        <v>0</v>
      </c>
      <c r="N145" s="3">
        <v>0</v>
      </c>
      <c r="O145">
        <v>0</v>
      </c>
      <c r="Q145" t="str">
        <f t="shared" si="2"/>
        <v>Full Price</v>
      </c>
    </row>
    <row r="146" spans="1:17" ht="19.95" customHeight="1" x14ac:dyDescent="0.25">
      <c r="A146" s="2">
        <v>45931</v>
      </c>
      <c r="B146" t="s">
        <v>393</v>
      </c>
      <c r="C146" t="s">
        <v>393</v>
      </c>
      <c r="D146" t="s">
        <v>294</v>
      </c>
      <c r="G146" t="s">
        <v>393</v>
      </c>
      <c r="H146" t="s">
        <v>22</v>
      </c>
      <c r="I146" t="s">
        <v>23</v>
      </c>
      <c r="K146" t="s">
        <v>394</v>
      </c>
      <c r="L146" t="s">
        <v>394</v>
      </c>
      <c r="M146" s="3">
        <v>0</v>
      </c>
      <c r="N146" s="3">
        <v>0</v>
      </c>
      <c r="O146">
        <v>0</v>
      </c>
      <c r="Q146" t="str">
        <f t="shared" si="2"/>
        <v>Full Price</v>
      </c>
    </row>
    <row r="147" spans="1:17" ht="19.95" customHeight="1" x14ac:dyDescent="0.25">
      <c r="A147" s="2">
        <v>45931</v>
      </c>
      <c r="B147" t="s">
        <v>393</v>
      </c>
      <c r="C147" t="s">
        <v>393</v>
      </c>
      <c r="D147" t="s">
        <v>351</v>
      </c>
      <c r="G147" t="s">
        <v>393</v>
      </c>
      <c r="H147" t="s">
        <v>22</v>
      </c>
      <c r="I147" t="s">
        <v>176</v>
      </c>
      <c r="K147" t="s">
        <v>394</v>
      </c>
      <c r="L147" t="s">
        <v>394</v>
      </c>
      <c r="M147" s="3">
        <v>0</v>
      </c>
      <c r="N147" s="3">
        <v>0</v>
      </c>
      <c r="O147">
        <v>0</v>
      </c>
      <c r="Q147" t="str">
        <f t="shared" si="2"/>
        <v>Full Price</v>
      </c>
    </row>
    <row r="148" spans="1:17" ht="19.95" customHeight="1" x14ac:dyDescent="0.25">
      <c r="A148" s="2">
        <v>45931</v>
      </c>
      <c r="B148" t="s">
        <v>393</v>
      </c>
      <c r="C148" t="s">
        <v>393</v>
      </c>
      <c r="D148" t="s">
        <v>391</v>
      </c>
      <c r="G148" t="s">
        <v>393</v>
      </c>
      <c r="H148" t="s">
        <v>22</v>
      </c>
      <c r="I148" t="s">
        <v>23</v>
      </c>
      <c r="K148" t="s">
        <v>394</v>
      </c>
      <c r="L148" t="s">
        <v>394</v>
      </c>
      <c r="M148" s="3">
        <v>0</v>
      </c>
      <c r="N148" s="3">
        <v>0</v>
      </c>
      <c r="O148">
        <v>0</v>
      </c>
      <c r="Q148" t="str">
        <f t="shared" si="2"/>
        <v>Full Price</v>
      </c>
    </row>
    <row r="149" spans="1:17" ht="19.95" customHeight="1" x14ac:dyDescent="0.25">
      <c r="A149" s="2">
        <v>45931</v>
      </c>
      <c r="B149" t="s">
        <v>393</v>
      </c>
      <c r="C149" t="s">
        <v>393</v>
      </c>
      <c r="D149" t="s">
        <v>384</v>
      </c>
      <c r="G149" t="s">
        <v>393</v>
      </c>
      <c r="H149" t="s">
        <v>22</v>
      </c>
      <c r="I149" t="s">
        <v>30</v>
      </c>
      <c r="K149" t="s">
        <v>394</v>
      </c>
      <c r="L149" t="s">
        <v>394</v>
      </c>
      <c r="M149" s="3">
        <v>0</v>
      </c>
      <c r="N149" s="3">
        <v>0</v>
      </c>
      <c r="O149">
        <v>0</v>
      </c>
      <c r="Q149" t="str">
        <f t="shared" si="2"/>
        <v>Full Price</v>
      </c>
    </row>
    <row r="150" spans="1:17" ht="19.95" customHeight="1" x14ac:dyDescent="0.25">
      <c r="A150" s="2">
        <v>45931</v>
      </c>
      <c r="B150" t="s">
        <v>393</v>
      </c>
      <c r="C150" t="s">
        <v>393</v>
      </c>
      <c r="D150" t="s">
        <v>386</v>
      </c>
      <c r="G150" t="s">
        <v>393</v>
      </c>
      <c r="H150" t="s">
        <v>22</v>
      </c>
      <c r="I150" t="s">
        <v>37</v>
      </c>
      <c r="K150" t="s">
        <v>394</v>
      </c>
      <c r="L150" t="s">
        <v>394</v>
      </c>
      <c r="M150" s="3">
        <v>0</v>
      </c>
      <c r="N150" s="3">
        <v>0</v>
      </c>
      <c r="O150">
        <v>0</v>
      </c>
      <c r="Q150" t="str">
        <f t="shared" si="2"/>
        <v>Full Price</v>
      </c>
    </row>
    <row r="151" spans="1:17" ht="19.95" customHeight="1" x14ac:dyDescent="0.25">
      <c r="A151" s="2">
        <v>45931</v>
      </c>
      <c r="B151" t="s">
        <v>393</v>
      </c>
      <c r="C151" t="s">
        <v>393</v>
      </c>
      <c r="D151" t="s">
        <v>269</v>
      </c>
      <c r="G151" t="s">
        <v>393</v>
      </c>
      <c r="H151" t="s">
        <v>241</v>
      </c>
      <c r="I151" t="s">
        <v>266</v>
      </c>
      <c r="K151" t="s">
        <v>394</v>
      </c>
      <c r="L151" t="s">
        <v>394</v>
      </c>
      <c r="M151" s="3">
        <v>0</v>
      </c>
      <c r="N151" s="3">
        <v>0</v>
      </c>
      <c r="O151">
        <v>0</v>
      </c>
      <c r="Q151" t="str">
        <f t="shared" si="2"/>
        <v>Full Price</v>
      </c>
    </row>
    <row r="152" spans="1:17" ht="19.95" customHeight="1" x14ac:dyDescent="0.25">
      <c r="A152" s="2">
        <v>45931</v>
      </c>
      <c r="B152" t="s">
        <v>393</v>
      </c>
      <c r="C152" t="s">
        <v>393</v>
      </c>
      <c r="D152" t="s">
        <v>264</v>
      </c>
      <c r="G152" t="s">
        <v>393</v>
      </c>
      <c r="H152" t="s">
        <v>241</v>
      </c>
      <c r="I152" t="s">
        <v>266</v>
      </c>
      <c r="K152" t="s">
        <v>394</v>
      </c>
      <c r="L152" t="s">
        <v>394</v>
      </c>
      <c r="M152" s="3">
        <v>0</v>
      </c>
      <c r="N152" s="3">
        <v>0</v>
      </c>
      <c r="O152">
        <v>0</v>
      </c>
      <c r="Q152" t="str">
        <f t="shared" si="2"/>
        <v>Full Price</v>
      </c>
    </row>
    <row r="153" spans="1:17" ht="19.95" customHeight="1" x14ac:dyDescent="0.25">
      <c r="A153" s="2">
        <v>45931</v>
      </c>
      <c r="B153" t="s">
        <v>393</v>
      </c>
      <c r="C153" t="s">
        <v>393</v>
      </c>
      <c r="D153" t="s">
        <v>255</v>
      </c>
      <c r="G153" t="s">
        <v>393</v>
      </c>
      <c r="H153" t="s">
        <v>22</v>
      </c>
      <c r="I153" t="s">
        <v>30</v>
      </c>
      <c r="K153" t="s">
        <v>394</v>
      </c>
      <c r="L153" t="s">
        <v>394</v>
      </c>
      <c r="M153" s="3">
        <v>0</v>
      </c>
      <c r="N153" s="3">
        <v>0</v>
      </c>
      <c r="O153">
        <v>0</v>
      </c>
      <c r="Q153" t="str">
        <f t="shared" si="2"/>
        <v>Full Price</v>
      </c>
    </row>
    <row r="154" spans="1:17" ht="19.95" customHeight="1" x14ac:dyDescent="0.25">
      <c r="A154" s="2">
        <v>45931</v>
      </c>
      <c r="B154" t="s">
        <v>393</v>
      </c>
      <c r="C154" t="s">
        <v>393</v>
      </c>
      <c r="D154" t="s">
        <v>97</v>
      </c>
      <c r="G154" t="s">
        <v>393</v>
      </c>
      <c r="H154" t="s">
        <v>22</v>
      </c>
      <c r="I154" t="s">
        <v>30</v>
      </c>
      <c r="K154" t="s">
        <v>394</v>
      </c>
      <c r="L154" t="s">
        <v>394</v>
      </c>
      <c r="M154" s="3">
        <v>0</v>
      </c>
      <c r="N154" s="3">
        <v>0</v>
      </c>
      <c r="O154">
        <v>0</v>
      </c>
      <c r="Q154" t="str">
        <f t="shared" si="2"/>
        <v>Full Price</v>
      </c>
    </row>
    <row r="155" spans="1:17" ht="19.95" customHeight="1" x14ac:dyDescent="0.25">
      <c r="A155" s="2">
        <v>45931</v>
      </c>
      <c r="B155" t="s">
        <v>393</v>
      </c>
      <c r="C155" t="s">
        <v>393</v>
      </c>
      <c r="D155" t="s">
        <v>226</v>
      </c>
      <c r="G155" t="s">
        <v>393</v>
      </c>
      <c r="H155" t="s">
        <v>22</v>
      </c>
      <c r="I155" t="s">
        <v>30</v>
      </c>
      <c r="K155" t="s">
        <v>394</v>
      </c>
      <c r="L155" t="s">
        <v>394</v>
      </c>
      <c r="M155" s="3">
        <v>0</v>
      </c>
      <c r="N155" s="3">
        <v>0</v>
      </c>
      <c r="O155">
        <v>0</v>
      </c>
      <c r="Q155" t="str">
        <f t="shared" si="2"/>
        <v>Full Price</v>
      </c>
    </row>
    <row r="156" spans="1:17" ht="19.95" customHeight="1" x14ac:dyDescent="0.25">
      <c r="A156" s="2">
        <v>45931</v>
      </c>
      <c r="B156" t="s">
        <v>393</v>
      </c>
      <c r="C156" t="s">
        <v>393</v>
      </c>
      <c r="D156" t="s">
        <v>170</v>
      </c>
      <c r="G156" t="s">
        <v>393</v>
      </c>
      <c r="H156" t="s">
        <v>22</v>
      </c>
      <c r="I156" t="s">
        <v>30</v>
      </c>
      <c r="K156" t="s">
        <v>394</v>
      </c>
      <c r="L156" t="s">
        <v>394</v>
      </c>
      <c r="M156" s="3">
        <v>0</v>
      </c>
      <c r="N156" s="3">
        <v>0</v>
      </c>
      <c r="O156">
        <v>0</v>
      </c>
      <c r="Q156" t="str">
        <f t="shared" si="2"/>
        <v>Full Price</v>
      </c>
    </row>
    <row r="157" spans="1:17" ht="19.95" customHeight="1" x14ac:dyDescent="0.25">
      <c r="A157" s="2">
        <v>45931</v>
      </c>
      <c r="B157" t="s">
        <v>393</v>
      </c>
      <c r="C157" t="s">
        <v>393</v>
      </c>
      <c r="D157" t="s">
        <v>145</v>
      </c>
      <c r="G157" t="s">
        <v>393</v>
      </c>
      <c r="H157" t="s">
        <v>22</v>
      </c>
      <c r="I157" t="s">
        <v>23</v>
      </c>
      <c r="K157" t="s">
        <v>394</v>
      </c>
      <c r="L157" t="s">
        <v>394</v>
      </c>
      <c r="M157" s="3">
        <v>0</v>
      </c>
      <c r="N157" s="3">
        <v>0</v>
      </c>
      <c r="O157">
        <v>0</v>
      </c>
      <c r="Q157" t="str">
        <f t="shared" si="2"/>
        <v>Full Price</v>
      </c>
    </row>
    <row r="158" spans="1:17" ht="19.95" customHeight="1" x14ac:dyDescent="0.25">
      <c r="A158" s="2">
        <v>45931</v>
      </c>
      <c r="B158" t="s">
        <v>393</v>
      </c>
      <c r="C158" t="s">
        <v>393</v>
      </c>
      <c r="D158" t="s">
        <v>388</v>
      </c>
      <c r="G158" t="s">
        <v>393</v>
      </c>
      <c r="H158" t="s">
        <v>22</v>
      </c>
      <c r="I158" t="s">
        <v>30</v>
      </c>
      <c r="K158" t="s">
        <v>394</v>
      </c>
      <c r="L158" t="s">
        <v>394</v>
      </c>
      <c r="M158" s="3">
        <v>0</v>
      </c>
      <c r="N158" s="3">
        <v>0</v>
      </c>
      <c r="O158">
        <v>0</v>
      </c>
      <c r="Q158" t="str">
        <f t="shared" si="2"/>
        <v>Full Price</v>
      </c>
    </row>
    <row r="159" spans="1:17" ht="19.95" customHeight="1" x14ac:dyDescent="0.25">
      <c r="A159" s="2">
        <v>45931</v>
      </c>
      <c r="B159" t="s">
        <v>393</v>
      </c>
      <c r="C159" t="s">
        <v>393</v>
      </c>
      <c r="D159" t="s">
        <v>75</v>
      </c>
      <c r="G159" t="s">
        <v>393</v>
      </c>
      <c r="H159" t="s">
        <v>22</v>
      </c>
      <c r="I159" t="s">
        <v>23</v>
      </c>
      <c r="K159" t="s">
        <v>394</v>
      </c>
      <c r="L159" t="s">
        <v>394</v>
      </c>
      <c r="M159" s="3">
        <v>0</v>
      </c>
      <c r="N159" s="3">
        <v>0</v>
      </c>
      <c r="O159">
        <v>0</v>
      </c>
      <c r="Q159" t="str">
        <f t="shared" si="2"/>
        <v>Full Price</v>
      </c>
    </row>
    <row r="160" spans="1:17" ht="19.95" customHeight="1" x14ac:dyDescent="0.25">
      <c r="A160" s="2">
        <v>45931</v>
      </c>
      <c r="B160" t="s">
        <v>393</v>
      </c>
      <c r="C160" t="s">
        <v>393</v>
      </c>
      <c r="D160" t="s">
        <v>194</v>
      </c>
      <c r="G160" t="s">
        <v>393</v>
      </c>
      <c r="H160" t="s">
        <v>22</v>
      </c>
      <c r="I160" t="s">
        <v>117</v>
      </c>
      <c r="K160" t="s">
        <v>394</v>
      </c>
      <c r="L160" t="s">
        <v>394</v>
      </c>
      <c r="M160" s="3">
        <v>0</v>
      </c>
      <c r="N160" s="3">
        <v>0</v>
      </c>
      <c r="O160">
        <v>0</v>
      </c>
      <c r="Q160" t="str">
        <f t="shared" si="2"/>
        <v>Full Price</v>
      </c>
    </row>
    <row r="161" spans="1:17" ht="19.95" customHeight="1" x14ac:dyDescent="0.25">
      <c r="A161" s="2">
        <v>45931</v>
      </c>
      <c r="B161" t="s">
        <v>393</v>
      </c>
      <c r="C161" t="s">
        <v>393</v>
      </c>
      <c r="D161" t="s">
        <v>174</v>
      </c>
      <c r="G161" t="s">
        <v>393</v>
      </c>
      <c r="H161" t="s">
        <v>22</v>
      </c>
      <c r="I161" t="s">
        <v>176</v>
      </c>
      <c r="K161" t="s">
        <v>394</v>
      </c>
      <c r="L161" t="s">
        <v>394</v>
      </c>
      <c r="M161" s="3">
        <v>0</v>
      </c>
      <c r="N161" s="3">
        <v>0</v>
      </c>
      <c r="O161">
        <v>0</v>
      </c>
      <c r="Q161" t="str">
        <f t="shared" si="2"/>
        <v>Full Price</v>
      </c>
    </row>
    <row r="162" spans="1:17" ht="19.95" customHeight="1" x14ac:dyDescent="0.25">
      <c r="A162" s="2">
        <v>45931</v>
      </c>
      <c r="B162" t="s">
        <v>393</v>
      </c>
      <c r="C162" t="s">
        <v>393</v>
      </c>
      <c r="D162" t="s">
        <v>230</v>
      </c>
      <c r="G162" t="s">
        <v>393</v>
      </c>
      <c r="H162" t="s">
        <v>22</v>
      </c>
      <c r="I162" t="s">
        <v>23</v>
      </c>
      <c r="K162" t="s">
        <v>394</v>
      </c>
      <c r="L162" t="s">
        <v>394</v>
      </c>
      <c r="M162" s="3">
        <v>0</v>
      </c>
      <c r="N162" s="3">
        <v>0</v>
      </c>
      <c r="O162">
        <v>0</v>
      </c>
      <c r="Q162" t="str">
        <f t="shared" si="2"/>
        <v>Full Price</v>
      </c>
    </row>
    <row r="163" spans="1:17" ht="19.95" customHeight="1" x14ac:dyDescent="0.25">
      <c r="A163" s="2">
        <v>45931</v>
      </c>
      <c r="B163" t="s">
        <v>393</v>
      </c>
      <c r="C163" t="s">
        <v>393</v>
      </c>
      <c r="D163" t="s">
        <v>48</v>
      </c>
      <c r="G163" t="s">
        <v>393</v>
      </c>
      <c r="H163" t="s">
        <v>22</v>
      </c>
      <c r="I163" t="s">
        <v>23</v>
      </c>
      <c r="K163" t="s">
        <v>394</v>
      </c>
      <c r="L163" t="s">
        <v>394</v>
      </c>
      <c r="M163" s="3">
        <v>0</v>
      </c>
      <c r="N163" s="3">
        <v>0</v>
      </c>
      <c r="O163">
        <v>0</v>
      </c>
      <c r="Q163" t="str">
        <f t="shared" si="2"/>
        <v>Full Price</v>
      </c>
    </row>
    <row r="164" spans="1:17" ht="19.95" customHeight="1" x14ac:dyDescent="0.25">
      <c r="A164" s="2">
        <v>45931</v>
      </c>
      <c r="B164" t="s">
        <v>393</v>
      </c>
      <c r="C164" t="s">
        <v>393</v>
      </c>
      <c r="D164" t="s">
        <v>380</v>
      </c>
      <c r="G164" t="s">
        <v>393</v>
      </c>
      <c r="H164" t="s">
        <v>22</v>
      </c>
      <c r="I164" t="s">
        <v>30</v>
      </c>
      <c r="K164" t="s">
        <v>394</v>
      </c>
      <c r="L164" t="s">
        <v>394</v>
      </c>
      <c r="M164" s="3">
        <v>0</v>
      </c>
      <c r="N164" s="3">
        <v>0</v>
      </c>
      <c r="O164">
        <v>0</v>
      </c>
      <c r="Q164" t="str">
        <f t="shared" si="2"/>
        <v>Full Price</v>
      </c>
    </row>
    <row r="165" spans="1:17" ht="19.95" customHeight="1" x14ac:dyDescent="0.25">
      <c r="A165" s="2">
        <v>45931</v>
      </c>
      <c r="B165" t="s">
        <v>393</v>
      </c>
      <c r="C165" t="s">
        <v>393</v>
      </c>
      <c r="D165" t="s">
        <v>259</v>
      </c>
      <c r="G165" t="s">
        <v>393</v>
      </c>
      <c r="H165" t="s">
        <v>22</v>
      </c>
      <c r="I165" t="s">
        <v>23</v>
      </c>
      <c r="K165" t="s">
        <v>394</v>
      </c>
      <c r="L165" t="s">
        <v>394</v>
      </c>
      <c r="M165" s="3">
        <v>0</v>
      </c>
      <c r="N165" s="3">
        <v>0</v>
      </c>
      <c r="O165">
        <v>0</v>
      </c>
      <c r="Q165" t="str">
        <f t="shared" si="2"/>
        <v>Full Price</v>
      </c>
    </row>
    <row r="166" spans="1:17" ht="19.95" customHeight="1" x14ac:dyDescent="0.25">
      <c r="A166" s="2">
        <v>45931</v>
      </c>
      <c r="B166" t="s">
        <v>393</v>
      </c>
      <c r="C166" t="s">
        <v>393</v>
      </c>
      <c r="D166" t="s">
        <v>359</v>
      </c>
      <c r="G166" t="s">
        <v>393</v>
      </c>
      <c r="H166" t="s">
        <v>22</v>
      </c>
      <c r="I166" t="s">
        <v>37</v>
      </c>
      <c r="K166" t="s">
        <v>394</v>
      </c>
      <c r="L166" t="s">
        <v>394</v>
      </c>
      <c r="M166" s="3">
        <v>0</v>
      </c>
      <c r="N166" s="3">
        <v>0</v>
      </c>
      <c r="O166">
        <v>0</v>
      </c>
      <c r="Q166" t="str">
        <f t="shared" si="2"/>
        <v>Full Price</v>
      </c>
    </row>
    <row r="167" spans="1:17" ht="19.95" customHeight="1" x14ac:dyDescent="0.25">
      <c r="A167" s="2">
        <v>45931</v>
      </c>
      <c r="B167" t="s">
        <v>393</v>
      </c>
      <c r="C167" t="s">
        <v>393</v>
      </c>
      <c r="D167" t="s">
        <v>344</v>
      </c>
      <c r="G167" t="s">
        <v>393</v>
      </c>
      <c r="H167" t="s">
        <v>22</v>
      </c>
      <c r="I167" t="s">
        <v>30</v>
      </c>
      <c r="K167" t="s">
        <v>394</v>
      </c>
      <c r="L167" t="s">
        <v>394</v>
      </c>
      <c r="M167" s="3">
        <v>0</v>
      </c>
      <c r="N167" s="3">
        <v>0</v>
      </c>
      <c r="O167">
        <v>0</v>
      </c>
      <c r="Q167" t="str">
        <f t="shared" si="2"/>
        <v>Full Price</v>
      </c>
    </row>
    <row r="168" spans="1:17" ht="19.95" customHeight="1" x14ac:dyDescent="0.25">
      <c r="A168" s="2">
        <v>45931</v>
      </c>
      <c r="B168" t="s">
        <v>393</v>
      </c>
      <c r="C168" t="s">
        <v>393</v>
      </c>
      <c r="D168" t="s">
        <v>321</v>
      </c>
      <c r="G168" t="s">
        <v>393</v>
      </c>
      <c r="H168" t="s">
        <v>22</v>
      </c>
      <c r="I168" t="s">
        <v>23</v>
      </c>
      <c r="K168" t="s">
        <v>394</v>
      </c>
      <c r="L168" t="s">
        <v>394</v>
      </c>
      <c r="M168" s="3">
        <v>0</v>
      </c>
      <c r="N168" s="3">
        <v>0</v>
      </c>
      <c r="O168">
        <v>0</v>
      </c>
      <c r="Q168" t="str">
        <f t="shared" si="2"/>
        <v>Full Price</v>
      </c>
    </row>
    <row r="169" spans="1:17" ht="19.95" customHeight="1" x14ac:dyDescent="0.25">
      <c r="A169" s="2">
        <v>45931</v>
      </c>
      <c r="B169" t="s">
        <v>393</v>
      </c>
      <c r="C169" t="s">
        <v>393</v>
      </c>
      <c r="D169" t="s">
        <v>153</v>
      </c>
      <c r="G169" t="s">
        <v>393</v>
      </c>
      <c r="H169" t="s">
        <v>22</v>
      </c>
      <c r="I169" t="s">
        <v>23</v>
      </c>
      <c r="K169" t="s">
        <v>394</v>
      </c>
      <c r="L169" t="s">
        <v>394</v>
      </c>
      <c r="M169" s="3">
        <v>0</v>
      </c>
      <c r="N169" s="3">
        <v>0</v>
      </c>
      <c r="O169">
        <v>0</v>
      </c>
      <c r="Q169" t="str">
        <f t="shared" si="2"/>
        <v>Full Price</v>
      </c>
    </row>
    <row r="170" spans="1:17" ht="19.95" customHeight="1" x14ac:dyDescent="0.25">
      <c r="A170" s="2">
        <v>45931</v>
      </c>
      <c r="B170" t="s">
        <v>393</v>
      </c>
      <c r="C170" t="s">
        <v>393</v>
      </c>
      <c r="D170" t="s">
        <v>220</v>
      </c>
      <c r="G170" t="s">
        <v>393</v>
      </c>
      <c r="H170" t="s">
        <v>22</v>
      </c>
      <c r="I170" t="s">
        <v>30</v>
      </c>
      <c r="K170" t="s">
        <v>394</v>
      </c>
      <c r="L170" t="s">
        <v>394</v>
      </c>
      <c r="M170" s="3">
        <v>0</v>
      </c>
      <c r="N170" s="3">
        <v>0</v>
      </c>
      <c r="O170">
        <v>0</v>
      </c>
      <c r="Q170" t="str">
        <f t="shared" si="2"/>
        <v>Full Price</v>
      </c>
    </row>
    <row r="171" spans="1:17" ht="19.95" customHeight="1" x14ac:dyDescent="0.25">
      <c r="A171" s="2">
        <v>45931</v>
      </c>
      <c r="B171" t="s">
        <v>393</v>
      </c>
      <c r="C171" t="s">
        <v>393</v>
      </c>
      <c r="D171" t="s">
        <v>100</v>
      </c>
      <c r="G171" t="s">
        <v>393</v>
      </c>
      <c r="H171" t="s">
        <v>22</v>
      </c>
      <c r="I171" t="s">
        <v>23</v>
      </c>
      <c r="K171" t="s">
        <v>394</v>
      </c>
      <c r="L171" t="s">
        <v>394</v>
      </c>
      <c r="M171" s="3">
        <v>0</v>
      </c>
      <c r="N171" s="3">
        <v>0</v>
      </c>
      <c r="O171">
        <v>0</v>
      </c>
      <c r="Q171" t="str">
        <f t="shared" si="2"/>
        <v>Full Price</v>
      </c>
    </row>
    <row r="172" spans="1:17" ht="19.95" customHeight="1" x14ac:dyDescent="0.25">
      <c r="A172" s="2">
        <v>45931</v>
      </c>
      <c r="B172" t="s">
        <v>393</v>
      </c>
      <c r="C172" t="s">
        <v>393</v>
      </c>
      <c r="D172" t="s">
        <v>133</v>
      </c>
      <c r="G172" t="s">
        <v>393</v>
      </c>
      <c r="H172" t="s">
        <v>22</v>
      </c>
      <c r="I172" t="s">
        <v>30</v>
      </c>
      <c r="K172" t="s">
        <v>394</v>
      </c>
      <c r="L172" t="s">
        <v>394</v>
      </c>
      <c r="M172" s="3">
        <v>0</v>
      </c>
      <c r="N172" s="3">
        <v>0</v>
      </c>
      <c r="O172">
        <v>0</v>
      </c>
      <c r="Q172" t="str">
        <f t="shared" si="2"/>
        <v>Full Price</v>
      </c>
    </row>
    <row r="173" spans="1:17" ht="19.95" customHeight="1" x14ac:dyDescent="0.25">
      <c r="A173" s="2">
        <v>45931</v>
      </c>
      <c r="B173" t="s">
        <v>393</v>
      </c>
      <c r="C173" t="s">
        <v>393</v>
      </c>
      <c r="D173" t="s">
        <v>148</v>
      </c>
      <c r="G173" t="s">
        <v>393</v>
      </c>
      <c r="H173" t="s">
        <v>22</v>
      </c>
      <c r="I173" t="s">
        <v>117</v>
      </c>
      <c r="K173" t="s">
        <v>394</v>
      </c>
      <c r="L173" t="s">
        <v>394</v>
      </c>
      <c r="M173" s="3">
        <v>0</v>
      </c>
      <c r="N173" s="3">
        <v>0</v>
      </c>
      <c r="O173">
        <v>0</v>
      </c>
      <c r="Q173" t="str">
        <f t="shared" si="2"/>
        <v>Full Price</v>
      </c>
    </row>
    <row r="174" spans="1:17" ht="19.95" customHeight="1" x14ac:dyDescent="0.25">
      <c r="A174" s="2">
        <v>45931</v>
      </c>
      <c r="B174" t="s">
        <v>393</v>
      </c>
      <c r="C174" t="s">
        <v>393</v>
      </c>
      <c r="D174" t="s">
        <v>201</v>
      </c>
      <c r="G174" t="s">
        <v>393</v>
      </c>
      <c r="H174" t="s">
        <v>22</v>
      </c>
      <c r="I174" t="s">
        <v>23</v>
      </c>
      <c r="K174" t="s">
        <v>394</v>
      </c>
      <c r="L174" t="s">
        <v>394</v>
      </c>
      <c r="M174" s="3">
        <v>0</v>
      </c>
      <c r="N174" s="3">
        <v>0</v>
      </c>
      <c r="O174">
        <v>0</v>
      </c>
      <c r="Q174" t="str">
        <f t="shared" si="2"/>
        <v>Full Price</v>
      </c>
    </row>
    <row r="175" spans="1:17" ht="19.95" customHeight="1" x14ac:dyDescent="0.25">
      <c r="A175" s="2">
        <v>45931</v>
      </c>
      <c r="B175" t="s">
        <v>393</v>
      </c>
      <c r="C175" t="s">
        <v>393</v>
      </c>
      <c r="D175" t="s">
        <v>235</v>
      </c>
      <c r="G175" t="s">
        <v>393</v>
      </c>
      <c r="H175" t="s">
        <v>22</v>
      </c>
      <c r="I175" t="s">
        <v>23</v>
      </c>
      <c r="K175" t="s">
        <v>394</v>
      </c>
      <c r="L175" t="s">
        <v>394</v>
      </c>
      <c r="M175" s="3">
        <v>0</v>
      </c>
      <c r="N175" s="3">
        <v>0</v>
      </c>
      <c r="O175">
        <v>0</v>
      </c>
      <c r="Q175" t="str">
        <f t="shared" si="2"/>
        <v>Full Price</v>
      </c>
    </row>
    <row r="176" spans="1:17" ht="19.95" customHeight="1" x14ac:dyDescent="0.25">
      <c r="A176" s="2">
        <v>45931</v>
      </c>
      <c r="B176" t="s">
        <v>393</v>
      </c>
      <c r="C176" t="s">
        <v>393</v>
      </c>
      <c r="D176" t="s">
        <v>366</v>
      </c>
      <c r="G176" t="s">
        <v>393</v>
      </c>
      <c r="H176" t="s">
        <v>22</v>
      </c>
      <c r="I176" t="s">
        <v>23</v>
      </c>
      <c r="K176" t="s">
        <v>394</v>
      </c>
      <c r="L176" t="s">
        <v>394</v>
      </c>
      <c r="M176" s="3">
        <v>0</v>
      </c>
      <c r="N176" s="3">
        <v>0</v>
      </c>
      <c r="O176">
        <v>0</v>
      </c>
      <c r="Q176" t="str">
        <f t="shared" si="2"/>
        <v>Full Price</v>
      </c>
    </row>
    <row r="177" spans="1:17" ht="19.95" customHeight="1" x14ac:dyDescent="0.25">
      <c r="A177" s="2">
        <v>45931</v>
      </c>
      <c r="B177" t="s">
        <v>393</v>
      </c>
      <c r="C177" t="s">
        <v>393</v>
      </c>
      <c r="D177" t="s">
        <v>127</v>
      </c>
      <c r="G177" t="s">
        <v>393</v>
      </c>
      <c r="H177" t="s">
        <v>22</v>
      </c>
      <c r="I177" t="s">
        <v>37</v>
      </c>
      <c r="K177" t="s">
        <v>394</v>
      </c>
      <c r="L177" t="s">
        <v>394</v>
      </c>
      <c r="M177" s="3">
        <v>0</v>
      </c>
      <c r="N177" s="3">
        <v>0</v>
      </c>
      <c r="O177">
        <v>0</v>
      </c>
      <c r="Q177" t="str">
        <f t="shared" si="2"/>
        <v>Full Price</v>
      </c>
    </row>
    <row r="178" spans="1:17" ht="19.95" customHeight="1" x14ac:dyDescent="0.25">
      <c r="A178" s="2">
        <v>45931</v>
      </c>
      <c r="B178" t="s">
        <v>393</v>
      </c>
      <c r="C178" t="s">
        <v>393</v>
      </c>
      <c r="D178" t="s">
        <v>331</v>
      </c>
      <c r="G178" t="s">
        <v>393</v>
      </c>
      <c r="H178" t="s">
        <v>22</v>
      </c>
      <c r="I178" t="s">
        <v>30</v>
      </c>
      <c r="K178" t="s">
        <v>394</v>
      </c>
      <c r="L178" t="s">
        <v>394</v>
      </c>
      <c r="M178" s="3">
        <v>0</v>
      </c>
      <c r="N178" s="3">
        <v>0</v>
      </c>
      <c r="O178">
        <v>0</v>
      </c>
      <c r="Q178" t="str">
        <f t="shared" si="2"/>
        <v>Full Price</v>
      </c>
    </row>
    <row r="179" spans="1:17" ht="19.95" customHeight="1" x14ac:dyDescent="0.25">
      <c r="A179" s="2">
        <v>45931</v>
      </c>
      <c r="B179" t="s">
        <v>393</v>
      </c>
      <c r="C179" t="s">
        <v>393</v>
      </c>
      <c r="D179" t="s">
        <v>78</v>
      </c>
      <c r="G179" t="s">
        <v>393</v>
      </c>
      <c r="H179" t="s">
        <v>22</v>
      </c>
      <c r="I179" t="s">
        <v>30</v>
      </c>
      <c r="K179" t="s">
        <v>394</v>
      </c>
      <c r="L179" t="s">
        <v>394</v>
      </c>
      <c r="M179" s="3">
        <v>0</v>
      </c>
      <c r="N179" s="3">
        <v>0</v>
      </c>
      <c r="O179">
        <v>0</v>
      </c>
      <c r="Q179" t="str">
        <f t="shared" si="2"/>
        <v>Full Price</v>
      </c>
    </row>
    <row r="180" spans="1:17" ht="19.95" customHeight="1" x14ac:dyDescent="0.25">
      <c r="A180" s="2">
        <v>45931</v>
      </c>
      <c r="B180" t="s">
        <v>393</v>
      </c>
      <c r="C180" t="s">
        <v>393</v>
      </c>
      <c r="D180" t="s">
        <v>93</v>
      </c>
      <c r="G180" t="s">
        <v>393</v>
      </c>
      <c r="H180" t="s">
        <v>22</v>
      </c>
      <c r="I180" t="s">
        <v>30</v>
      </c>
      <c r="K180" t="s">
        <v>394</v>
      </c>
      <c r="L180" t="s">
        <v>394</v>
      </c>
      <c r="M180" s="3">
        <v>0</v>
      </c>
      <c r="N180" s="3">
        <v>0</v>
      </c>
      <c r="O180">
        <v>0</v>
      </c>
      <c r="Q180" t="str">
        <f t="shared" si="2"/>
        <v>Full Price</v>
      </c>
    </row>
    <row r="181" spans="1:17" ht="19.95" customHeight="1" x14ac:dyDescent="0.25">
      <c r="A181" s="2">
        <v>45931</v>
      </c>
      <c r="B181" t="s">
        <v>393</v>
      </c>
      <c r="C181" t="s">
        <v>393</v>
      </c>
      <c r="D181" t="s">
        <v>41</v>
      </c>
      <c r="G181" t="s">
        <v>393</v>
      </c>
      <c r="H181" t="s">
        <v>22</v>
      </c>
      <c r="I181" t="s">
        <v>30</v>
      </c>
      <c r="K181" t="s">
        <v>394</v>
      </c>
      <c r="L181" t="s">
        <v>394</v>
      </c>
      <c r="M181" s="3">
        <v>0</v>
      </c>
      <c r="N181" s="3">
        <v>0</v>
      </c>
      <c r="O181">
        <v>0</v>
      </c>
      <c r="Q181" t="str">
        <f t="shared" si="2"/>
        <v>Full Price</v>
      </c>
    </row>
    <row r="182" spans="1:17" ht="19.95" customHeight="1" x14ac:dyDescent="0.25">
      <c r="A182" s="2">
        <v>45931</v>
      </c>
      <c r="B182" t="s">
        <v>393</v>
      </c>
      <c r="C182" t="s">
        <v>393</v>
      </c>
      <c r="D182" t="s">
        <v>198</v>
      </c>
      <c r="G182" t="s">
        <v>393</v>
      </c>
      <c r="H182" t="s">
        <v>22</v>
      </c>
      <c r="I182" t="s">
        <v>23</v>
      </c>
      <c r="K182" t="s">
        <v>394</v>
      </c>
      <c r="L182" t="s">
        <v>394</v>
      </c>
      <c r="M182" s="3">
        <v>0</v>
      </c>
      <c r="N182" s="3">
        <v>0</v>
      </c>
      <c r="O182">
        <v>0</v>
      </c>
      <c r="Q182" t="str">
        <f t="shared" si="2"/>
        <v>Full Price</v>
      </c>
    </row>
    <row r="183" spans="1:17" ht="19.95" customHeight="1" x14ac:dyDescent="0.25">
      <c r="A183" s="2">
        <v>45931</v>
      </c>
      <c r="B183" t="s">
        <v>393</v>
      </c>
      <c r="C183" t="s">
        <v>393</v>
      </c>
      <c r="D183" t="s">
        <v>204</v>
      </c>
      <c r="G183" t="s">
        <v>393</v>
      </c>
      <c r="H183" t="s">
        <v>22</v>
      </c>
      <c r="I183" t="s">
        <v>30</v>
      </c>
      <c r="K183" t="s">
        <v>394</v>
      </c>
      <c r="L183" t="s">
        <v>394</v>
      </c>
      <c r="M183" s="3">
        <v>0</v>
      </c>
      <c r="N183" s="3">
        <v>0</v>
      </c>
      <c r="O183">
        <v>0</v>
      </c>
      <c r="Q183" t="str">
        <f t="shared" si="2"/>
        <v>Full Price</v>
      </c>
    </row>
    <row r="184" spans="1:17" ht="19.95" customHeight="1" x14ac:dyDescent="0.25">
      <c r="A184" s="2">
        <v>45931</v>
      </c>
      <c r="B184" t="s">
        <v>393</v>
      </c>
      <c r="C184" t="s">
        <v>393</v>
      </c>
      <c r="D184" t="s">
        <v>372</v>
      </c>
      <c r="G184" t="s">
        <v>393</v>
      </c>
      <c r="H184" t="s">
        <v>22</v>
      </c>
      <c r="I184" t="s">
        <v>30</v>
      </c>
      <c r="K184" t="s">
        <v>394</v>
      </c>
      <c r="L184" t="s">
        <v>394</v>
      </c>
      <c r="M184" s="3">
        <v>0</v>
      </c>
      <c r="N184" s="3">
        <v>0</v>
      </c>
      <c r="O184">
        <v>0</v>
      </c>
      <c r="Q184" t="str">
        <f t="shared" si="2"/>
        <v>Full Price</v>
      </c>
    </row>
    <row r="185" spans="1:17" ht="19.95" customHeight="1" x14ac:dyDescent="0.25">
      <c r="A185" s="2">
        <v>45931</v>
      </c>
      <c r="B185" t="s">
        <v>393</v>
      </c>
      <c r="C185" t="s">
        <v>393</v>
      </c>
      <c r="D185" t="s">
        <v>51</v>
      </c>
      <c r="G185" t="s">
        <v>393</v>
      </c>
      <c r="H185" t="s">
        <v>22</v>
      </c>
      <c r="I185" t="s">
        <v>30</v>
      </c>
      <c r="K185" t="s">
        <v>394</v>
      </c>
      <c r="L185" t="s">
        <v>394</v>
      </c>
      <c r="M185" s="3">
        <v>0</v>
      </c>
      <c r="N185" s="3">
        <v>0</v>
      </c>
      <c r="O185">
        <v>0</v>
      </c>
      <c r="Q185" t="str">
        <f t="shared" si="2"/>
        <v>Full Price</v>
      </c>
    </row>
    <row r="186" spans="1:17" ht="19.95" customHeight="1" x14ac:dyDescent="0.25">
      <c r="A186" s="2">
        <v>45931</v>
      </c>
      <c r="B186" t="s">
        <v>393</v>
      </c>
      <c r="C186" t="s">
        <v>393</v>
      </c>
      <c r="D186" t="s">
        <v>137</v>
      </c>
      <c r="G186" t="s">
        <v>393</v>
      </c>
      <c r="H186" t="s">
        <v>22</v>
      </c>
      <c r="I186" t="s">
        <v>30</v>
      </c>
      <c r="K186" t="s">
        <v>394</v>
      </c>
      <c r="L186" t="s">
        <v>394</v>
      </c>
      <c r="M186" s="3">
        <v>0</v>
      </c>
      <c r="N186" s="3">
        <v>0</v>
      </c>
      <c r="O186">
        <v>0</v>
      </c>
      <c r="Q186" t="str">
        <f t="shared" si="2"/>
        <v>Full Price</v>
      </c>
    </row>
    <row r="187" spans="1:17" ht="19.95" customHeight="1" x14ac:dyDescent="0.25">
      <c r="A187" s="2">
        <v>45931</v>
      </c>
      <c r="B187" t="s">
        <v>393</v>
      </c>
      <c r="C187" t="s">
        <v>393</v>
      </c>
      <c r="D187" t="s">
        <v>82</v>
      </c>
      <c r="G187" t="s">
        <v>393</v>
      </c>
      <c r="H187" t="s">
        <v>22</v>
      </c>
      <c r="I187" t="s">
        <v>23</v>
      </c>
      <c r="K187" t="s">
        <v>394</v>
      </c>
      <c r="L187" t="s">
        <v>394</v>
      </c>
      <c r="M187" s="3">
        <v>0</v>
      </c>
      <c r="N187" s="3">
        <v>0</v>
      </c>
      <c r="O187">
        <v>0</v>
      </c>
      <c r="Q187" t="str">
        <f t="shared" si="2"/>
        <v>Full Price</v>
      </c>
    </row>
    <row r="188" spans="1:17" ht="19.95" customHeight="1" x14ac:dyDescent="0.25">
      <c r="A188" s="2">
        <v>45931</v>
      </c>
      <c r="B188" t="s">
        <v>393</v>
      </c>
      <c r="C188" t="s">
        <v>393</v>
      </c>
      <c r="D188" t="s">
        <v>369</v>
      </c>
      <c r="G188" t="s">
        <v>393</v>
      </c>
      <c r="H188" t="s">
        <v>22</v>
      </c>
      <c r="I188" t="s">
        <v>30</v>
      </c>
      <c r="K188" t="s">
        <v>394</v>
      </c>
      <c r="L188" t="s">
        <v>394</v>
      </c>
      <c r="M188" s="3">
        <v>0</v>
      </c>
      <c r="N188" s="3">
        <v>0</v>
      </c>
      <c r="O188">
        <v>0</v>
      </c>
      <c r="Q188" t="str">
        <f t="shared" si="2"/>
        <v>Full Price</v>
      </c>
    </row>
    <row r="189" spans="1:17" ht="19.95" customHeight="1" x14ac:dyDescent="0.25">
      <c r="A189" s="2">
        <v>45931</v>
      </c>
      <c r="B189" t="s">
        <v>393</v>
      </c>
      <c r="C189" t="s">
        <v>393</v>
      </c>
      <c r="D189" t="s">
        <v>87</v>
      </c>
      <c r="G189" t="s">
        <v>393</v>
      </c>
      <c r="H189" t="s">
        <v>22</v>
      </c>
      <c r="I189" t="s">
        <v>30</v>
      </c>
      <c r="K189" t="s">
        <v>394</v>
      </c>
      <c r="L189" t="s">
        <v>394</v>
      </c>
      <c r="M189" s="3">
        <v>0</v>
      </c>
      <c r="N189" s="3">
        <v>0</v>
      </c>
      <c r="O189">
        <v>0</v>
      </c>
      <c r="Q189" t="str">
        <f t="shared" si="2"/>
        <v>Full Price</v>
      </c>
    </row>
    <row r="190" spans="1:17" ht="19.95" customHeight="1" x14ac:dyDescent="0.25">
      <c r="A190" s="2">
        <v>45931</v>
      </c>
      <c r="B190" t="s">
        <v>393</v>
      </c>
      <c r="C190" t="s">
        <v>393</v>
      </c>
      <c r="D190" t="s">
        <v>239</v>
      </c>
      <c r="G190" t="s">
        <v>393</v>
      </c>
      <c r="H190" t="s">
        <v>241</v>
      </c>
      <c r="I190" t="s">
        <v>242</v>
      </c>
      <c r="K190" t="s">
        <v>394</v>
      </c>
      <c r="L190" t="s">
        <v>394</v>
      </c>
      <c r="M190" s="3">
        <v>0</v>
      </c>
      <c r="N190" s="3">
        <v>0</v>
      </c>
      <c r="O190">
        <v>0</v>
      </c>
      <c r="Q190" t="str">
        <f t="shared" si="2"/>
        <v>Full Price</v>
      </c>
    </row>
    <row r="191" spans="1:17" ht="19.95" customHeight="1" x14ac:dyDescent="0.25">
      <c r="A191" s="2">
        <v>45931</v>
      </c>
      <c r="B191" t="s">
        <v>393</v>
      </c>
      <c r="C191" t="s">
        <v>393</v>
      </c>
      <c r="D191" t="s">
        <v>335</v>
      </c>
      <c r="G191" t="s">
        <v>393</v>
      </c>
      <c r="H191" t="s">
        <v>241</v>
      </c>
      <c r="I191" t="s">
        <v>338</v>
      </c>
      <c r="K191" t="s">
        <v>394</v>
      </c>
      <c r="L191" t="s">
        <v>394</v>
      </c>
      <c r="M191" s="3">
        <v>0</v>
      </c>
      <c r="N191" s="3">
        <v>0</v>
      </c>
      <c r="O191">
        <v>0</v>
      </c>
      <c r="Q191" t="str">
        <f t="shared" si="2"/>
        <v>Full Price</v>
      </c>
    </row>
    <row r="192" spans="1:17" ht="19.95" customHeight="1" x14ac:dyDescent="0.25">
      <c r="A192" s="2">
        <v>45931</v>
      </c>
      <c r="B192" t="s">
        <v>393</v>
      </c>
      <c r="C192" t="s">
        <v>393</v>
      </c>
      <c r="D192" t="s">
        <v>157</v>
      </c>
      <c r="G192" t="s">
        <v>393</v>
      </c>
      <c r="H192" t="s">
        <v>22</v>
      </c>
      <c r="I192" t="s">
        <v>117</v>
      </c>
      <c r="K192" t="s">
        <v>394</v>
      </c>
      <c r="L192" t="s">
        <v>394</v>
      </c>
      <c r="M192" s="3">
        <v>0</v>
      </c>
      <c r="N192" s="3">
        <v>0</v>
      </c>
      <c r="O192">
        <v>0</v>
      </c>
      <c r="Q192" t="str">
        <f t="shared" si="2"/>
        <v>Full Price</v>
      </c>
    </row>
    <row r="193" spans="1:17" ht="19.95" customHeight="1" x14ac:dyDescent="0.25">
      <c r="A193" s="2">
        <v>45931</v>
      </c>
      <c r="B193" t="s">
        <v>393</v>
      </c>
      <c r="C193" t="s">
        <v>393</v>
      </c>
      <c r="D193" t="s">
        <v>27</v>
      </c>
      <c r="G193" t="s">
        <v>393</v>
      </c>
      <c r="H193" t="s">
        <v>22</v>
      </c>
      <c r="I193" t="s">
        <v>30</v>
      </c>
      <c r="K193" t="s">
        <v>394</v>
      </c>
      <c r="L193" t="s">
        <v>394</v>
      </c>
      <c r="M193" s="3">
        <v>0</v>
      </c>
      <c r="N193" s="3">
        <v>0</v>
      </c>
      <c r="O193">
        <v>0</v>
      </c>
      <c r="Q193" t="str">
        <f t="shared" si="2"/>
        <v>Full Price</v>
      </c>
    </row>
    <row r="194" spans="1:17" ht="19.95" customHeight="1" x14ac:dyDescent="0.25">
      <c r="A194" s="2">
        <v>45931</v>
      </c>
      <c r="B194" t="s">
        <v>393</v>
      </c>
      <c r="C194" t="s">
        <v>393</v>
      </c>
      <c r="D194" t="s">
        <v>112</v>
      </c>
      <c r="G194" t="s">
        <v>393</v>
      </c>
      <c r="H194" t="s">
        <v>22</v>
      </c>
      <c r="I194" t="s">
        <v>30</v>
      </c>
      <c r="K194" t="s">
        <v>394</v>
      </c>
      <c r="L194" t="s">
        <v>394</v>
      </c>
      <c r="M194" s="3">
        <v>0</v>
      </c>
      <c r="N194" s="3">
        <v>0</v>
      </c>
      <c r="O194">
        <v>0</v>
      </c>
      <c r="Q194" t="str">
        <f t="shared" ref="Q194:Q257" si="3">IF(K194=0,"Full Price",IF(K194=L194,"Full Price","Markdowns"))</f>
        <v>Full Price</v>
      </c>
    </row>
    <row r="195" spans="1:17" ht="19.95" customHeight="1" x14ac:dyDescent="0.25">
      <c r="A195" s="2">
        <v>45931</v>
      </c>
      <c r="B195" t="s">
        <v>393</v>
      </c>
      <c r="C195" t="s">
        <v>393</v>
      </c>
      <c r="D195" t="s">
        <v>116</v>
      </c>
      <c r="G195" t="s">
        <v>393</v>
      </c>
      <c r="H195" t="s">
        <v>22</v>
      </c>
      <c r="I195" t="s">
        <v>117</v>
      </c>
      <c r="K195" t="s">
        <v>394</v>
      </c>
      <c r="L195" t="s">
        <v>394</v>
      </c>
      <c r="M195" s="3">
        <v>0</v>
      </c>
      <c r="N195" s="3">
        <v>0</v>
      </c>
      <c r="O195">
        <v>0</v>
      </c>
      <c r="Q195" t="str">
        <f t="shared" si="3"/>
        <v>Full Price</v>
      </c>
    </row>
    <row r="196" spans="1:17" ht="19.95" customHeight="1" x14ac:dyDescent="0.25">
      <c r="A196" s="2">
        <v>45931</v>
      </c>
      <c r="B196" t="s">
        <v>393</v>
      </c>
      <c r="C196" t="s">
        <v>393</v>
      </c>
      <c r="D196" t="s">
        <v>250</v>
      </c>
      <c r="G196" t="s">
        <v>393</v>
      </c>
      <c r="H196" t="s">
        <v>241</v>
      </c>
      <c r="I196" t="s">
        <v>252</v>
      </c>
      <c r="K196" t="s">
        <v>394</v>
      </c>
      <c r="L196" t="s">
        <v>394</v>
      </c>
      <c r="M196" s="3">
        <v>0</v>
      </c>
      <c r="N196" s="3">
        <v>0</v>
      </c>
      <c r="O196">
        <v>0</v>
      </c>
      <c r="Q196" t="str">
        <f t="shared" si="3"/>
        <v>Full Price</v>
      </c>
    </row>
    <row r="197" spans="1:17" ht="19.95" customHeight="1" x14ac:dyDescent="0.25">
      <c r="A197" s="2">
        <v>45931</v>
      </c>
      <c r="B197" t="s">
        <v>393</v>
      </c>
      <c r="C197" t="s">
        <v>393</v>
      </c>
      <c r="D197" t="s">
        <v>208</v>
      </c>
      <c r="G197" t="s">
        <v>393</v>
      </c>
      <c r="H197" t="s">
        <v>22</v>
      </c>
      <c r="I197" t="s">
        <v>37</v>
      </c>
      <c r="K197" t="s">
        <v>394</v>
      </c>
      <c r="L197" t="s">
        <v>394</v>
      </c>
      <c r="M197" s="3">
        <v>0</v>
      </c>
      <c r="N197" s="3">
        <v>0</v>
      </c>
      <c r="O197">
        <v>0</v>
      </c>
      <c r="Q197" t="str">
        <f t="shared" si="3"/>
        <v>Full Price</v>
      </c>
    </row>
    <row r="198" spans="1:17" ht="19.95" customHeight="1" x14ac:dyDescent="0.25">
      <c r="A198" s="2">
        <v>45931</v>
      </c>
      <c r="B198" t="s">
        <v>393</v>
      </c>
      <c r="C198" t="s">
        <v>393</v>
      </c>
      <c r="D198" t="s">
        <v>103</v>
      </c>
      <c r="G198" t="s">
        <v>393</v>
      </c>
      <c r="H198" t="s">
        <v>22</v>
      </c>
      <c r="I198" t="s">
        <v>30</v>
      </c>
      <c r="K198" t="s">
        <v>394</v>
      </c>
      <c r="L198" t="s">
        <v>394</v>
      </c>
      <c r="M198" s="3">
        <v>0</v>
      </c>
      <c r="N198" s="3">
        <v>0</v>
      </c>
      <c r="O198">
        <v>0</v>
      </c>
      <c r="Q198" t="str">
        <f t="shared" si="3"/>
        <v>Full Price</v>
      </c>
    </row>
    <row r="199" spans="1:17" ht="19.95" customHeight="1" x14ac:dyDescent="0.25">
      <c r="A199" s="2">
        <v>45931</v>
      </c>
      <c r="B199" t="s">
        <v>393</v>
      </c>
      <c r="C199" t="s">
        <v>393</v>
      </c>
      <c r="D199" t="s">
        <v>182</v>
      </c>
      <c r="G199" t="s">
        <v>393</v>
      </c>
      <c r="H199" t="s">
        <v>22</v>
      </c>
      <c r="I199" t="s">
        <v>117</v>
      </c>
      <c r="K199" t="s">
        <v>394</v>
      </c>
      <c r="L199" t="s">
        <v>394</v>
      </c>
      <c r="M199" s="3">
        <v>0</v>
      </c>
      <c r="N199" s="3">
        <v>0</v>
      </c>
      <c r="O199">
        <v>0</v>
      </c>
      <c r="Q199" t="str">
        <f t="shared" si="3"/>
        <v>Full Price</v>
      </c>
    </row>
    <row r="200" spans="1:17" ht="19.95" customHeight="1" x14ac:dyDescent="0.25">
      <c r="A200" s="2">
        <v>45931</v>
      </c>
      <c r="B200" t="s">
        <v>393</v>
      </c>
      <c r="C200" t="s">
        <v>393</v>
      </c>
      <c r="D200" t="s">
        <v>245</v>
      </c>
      <c r="G200" t="s">
        <v>393</v>
      </c>
      <c r="H200" t="s">
        <v>22</v>
      </c>
      <c r="I200" t="s">
        <v>30</v>
      </c>
      <c r="K200" t="s">
        <v>394</v>
      </c>
      <c r="L200" t="s">
        <v>394</v>
      </c>
      <c r="M200" s="3">
        <v>0</v>
      </c>
      <c r="N200" s="3">
        <v>0</v>
      </c>
      <c r="O200">
        <v>0</v>
      </c>
      <c r="Q200" t="str">
        <f t="shared" si="3"/>
        <v>Full Price</v>
      </c>
    </row>
    <row r="201" spans="1:17" ht="19.95" customHeight="1" x14ac:dyDescent="0.25">
      <c r="A201" s="2">
        <v>45931</v>
      </c>
      <c r="B201" t="s">
        <v>393</v>
      </c>
      <c r="C201" t="s">
        <v>393</v>
      </c>
      <c r="D201" t="s">
        <v>213</v>
      </c>
      <c r="G201" t="s">
        <v>393</v>
      </c>
      <c r="H201" t="s">
        <v>22</v>
      </c>
      <c r="I201" t="s">
        <v>23</v>
      </c>
      <c r="K201" t="s">
        <v>394</v>
      </c>
      <c r="L201" t="s">
        <v>394</v>
      </c>
      <c r="M201" s="3">
        <v>0</v>
      </c>
      <c r="N201" s="3">
        <v>0</v>
      </c>
      <c r="O201">
        <v>0</v>
      </c>
      <c r="Q201" t="str">
        <f t="shared" si="3"/>
        <v>Full Price</v>
      </c>
    </row>
    <row r="202" spans="1:17" ht="19.95" customHeight="1" x14ac:dyDescent="0.25">
      <c r="A202" s="2">
        <v>45932</v>
      </c>
      <c r="B202" t="s">
        <v>395</v>
      </c>
      <c r="C202" t="s">
        <v>396</v>
      </c>
      <c r="D202" t="s">
        <v>397</v>
      </c>
      <c r="E202" t="s">
        <v>398</v>
      </c>
      <c r="F202" t="s">
        <v>20</v>
      </c>
      <c r="G202" t="s">
        <v>72</v>
      </c>
      <c r="H202" t="s">
        <v>241</v>
      </c>
      <c r="I202" t="s">
        <v>252</v>
      </c>
      <c r="J202" t="s">
        <v>150</v>
      </c>
      <c r="K202" s="3">
        <v>0</v>
      </c>
      <c r="L202" s="3">
        <v>240</v>
      </c>
      <c r="M202" s="3">
        <v>0</v>
      </c>
      <c r="N202" s="3">
        <v>-240</v>
      </c>
      <c r="O202">
        <v>-1</v>
      </c>
      <c r="P202">
        <v>10</v>
      </c>
      <c r="Q202" t="str">
        <f t="shared" si="3"/>
        <v>Full Price</v>
      </c>
    </row>
    <row r="203" spans="1:17" ht="19.95" customHeight="1" x14ac:dyDescent="0.25">
      <c r="A203" s="2">
        <v>45932</v>
      </c>
      <c r="B203" t="s">
        <v>399</v>
      </c>
      <c r="C203" t="s">
        <v>400</v>
      </c>
      <c r="D203" t="s">
        <v>401</v>
      </c>
      <c r="E203" t="s">
        <v>402</v>
      </c>
      <c r="F203" t="s">
        <v>20</v>
      </c>
      <c r="G203" t="s">
        <v>403</v>
      </c>
      <c r="H203" t="s">
        <v>241</v>
      </c>
      <c r="I203" t="s">
        <v>252</v>
      </c>
      <c r="J203" t="s">
        <v>130</v>
      </c>
      <c r="K203" s="3">
        <v>110</v>
      </c>
      <c r="L203" s="3">
        <v>60</v>
      </c>
      <c r="M203" s="3">
        <v>0</v>
      </c>
      <c r="N203" s="3">
        <v>60</v>
      </c>
      <c r="O203">
        <v>1</v>
      </c>
      <c r="P203">
        <v>0</v>
      </c>
      <c r="Q203" t="str">
        <f t="shared" si="3"/>
        <v>Markdowns</v>
      </c>
    </row>
    <row r="204" spans="1:17" ht="19.95" customHeight="1" x14ac:dyDescent="0.25">
      <c r="A204" s="2">
        <v>45932</v>
      </c>
      <c r="B204" t="s">
        <v>404</v>
      </c>
      <c r="C204" t="s">
        <v>405</v>
      </c>
      <c r="D204" t="s">
        <v>406</v>
      </c>
      <c r="E204" t="s">
        <v>407</v>
      </c>
      <c r="F204" t="s">
        <v>184</v>
      </c>
      <c r="G204" t="s">
        <v>408</v>
      </c>
      <c r="H204" t="s">
        <v>22</v>
      </c>
      <c r="I204" t="s">
        <v>117</v>
      </c>
      <c r="J204" t="s">
        <v>409</v>
      </c>
      <c r="K204" s="3">
        <v>415</v>
      </c>
      <c r="L204" s="3">
        <v>200</v>
      </c>
      <c r="M204" s="3">
        <v>-20</v>
      </c>
      <c r="N204" s="3">
        <v>180</v>
      </c>
      <c r="O204">
        <v>1</v>
      </c>
      <c r="P204">
        <v>0</v>
      </c>
      <c r="Q204" t="str">
        <f t="shared" si="3"/>
        <v>Markdowns</v>
      </c>
    </row>
    <row r="205" spans="1:17" ht="19.95" customHeight="1" x14ac:dyDescent="0.25">
      <c r="A205" s="2">
        <v>45932</v>
      </c>
      <c r="B205" t="s">
        <v>410</v>
      </c>
      <c r="C205" t="s">
        <v>411</v>
      </c>
      <c r="D205" t="s">
        <v>412</v>
      </c>
      <c r="E205" t="s">
        <v>413</v>
      </c>
      <c r="F205" t="s">
        <v>43</v>
      </c>
      <c r="G205" t="s">
        <v>414</v>
      </c>
      <c r="H205" t="s">
        <v>22</v>
      </c>
      <c r="I205" t="s">
        <v>176</v>
      </c>
      <c r="J205" t="s">
        <v>50</v>
      </c>
      <c r="K205" s="3">
        <v>330</v>
      </c>
      <c r="L205" s="3">
        <v>110</v>
      </c>
      <c r="M205" s="3">
        <v>0</v>
      </c>
      <c r="N205" s="3">
        <v>110</v>
      </c>
      <c r="O205">
        <v>1</v>
      </c>
      <c r="P205">
        <v>0</v>
      </c>
      <c r="Q205" t="str">
        <f t="shared" si="3"/>
        <v>Markdowns</v>
      </c>
    </row>
    <row r="206" spans="1:17" ht="19.95" customHeight="1" x14ac:dyDescent="0.25">
      <c r="A206" s="2">
        <v>45932</v>
      </c>
      <c r="B206" t="s">
        <v>415</v>
      </c>
      <c r="C206" t="s">
        <v>416</v>
      </c>
      <c r="D206" t="s">
        <v>417</v>
      </c>
      <c r="E206" t="s">
        <v>418</v>
      </c>
      <c r="F206" t="s">
        <v>20</v>
      </c>
      <c r="G206" t="s">
        <v>72</v>
      </c>
      <c r="H206" t="s">
        <v>22</v>
      </c>
      <c r="I206" t="s">
        <v>30</v>
      </c>
      <c r="J206" t="s">
        <v>73</v>
      </c>
      <c r="K206" s="3">
        <v>300</v>
      </c>
      <c r="L206" s="3">
        <v>160</v>
      </c>
      <c r="M206" s="3">
        <v>0</v>
      </c>
      <c r="N206" s="3">
        <v>160</v>
      </c>
      <c r="O206">
        <v>1</v>
      </c>
      <c r="P206">
        <v>0</v>
      </c>
      <c r="Q206" t="str">
        <f t="shared" si="3"/>
        <v>Markdowns</v>
      </c>
    </row>
    <row r="207" spans="1:17" ht="19.95" customHeight="1" x14ac:dyDescent="0.25">
      <c r="A207" s="2">
        <v>45932</v>
      </c>
      <c r="B207" t="s">
        <v>419</v>
      </c>
      <c r="C207" t="s">
        <v>420</v>
      </c>
      <c r="D207" t="s">
        <v>421</v>
      </c>
      <c r="E207" t="s">
        <v>422</v>
      </c>
      <c r="F207" t="s">
        <v>20</v>
      </c>
      <c r="G207" t="s">
        <v>123</v>
      </c>
      <c r="H207" t="s">
        <v>241</v>
      </c>
      <c r="I207" t="s">
        <v>423</v>
      </c>
      <c r="J207" t="s">
        <v>150</v>
      </c>
      <c r="K207" s="3">
        <v>270</v>
      </c>
      <c r="L207" s="3">
        <v>135</v>
      </c>
      <c r="M207" s="3">
        <v>0</v>
      </c>
      <c r="N207" s="3">
        <v>135</v>
      </c>
      <c r="O207">
        <v>1</v>
      </c>
      <c r="P207">
        <v>0</v>
      </c>
      <c r="Q207" t="str">
        <f t="shared" si="3"/>
        <v>Markdowns</v>
      </c>
    </row>
    <row r="208" spans="1:17" ht="19.95" customHeight="1" x14ac:dyDescent="0.25">
      <c r="A208" s="2">
        <v>45932</v>
      </c>
      <c r="B208" t="s">
        <v>424</v>
      </c>
      <c r="C208" t="s">
        <v>420</v>
      </c>
      <c r="D208" t="s">
        <v>421</v>
      </c>
      <c r="E208" t="s">
        <v>422</v>
      </c>
      <c r="F208" t="s">
        <v>20</v>
      </c>
      <c r="G208" t="s">
        <v>123</v>
      </c>
      <c r="H208" t="s">
        <v>241</v>
      </c>
      <c r="I208" t="s">
        <v>423</v>
      </c>
      <c r="J208" t="s">
        <v>31</v>
      </c>
      <c r="K208" s="3">
        <v>270</v>
      </c>
      <c r="L208" s="3">
        <v>135</v>
      </c>
      <c r="M208" s="3">
        <v>0</v>
      </c>
      <c r="N208" s="3">
        <v>270</v>
      </c>
      <c r="O208">
        <v>2</v>
      </c>
      <c r="P208">
        <v>0</v>
      </c>
      <c r="Q208" t="str">
        <f t="shared" si="3"/>
        <v>Markdowns</v>
      </c>
    </row>
    <row r="209" spans="1:17" ht="19.95" customHeight="1" x14ac:dyDescent="0.25">
      <c r="A209" s="2">
        <v>45932</v>
      </c>
      <c r="B209" t="s">
        <v>424</v>
      </c>
      <c r="C209" t="s">
        <v>420</v>
      </c>
      <c r="D209" t="s">
        <v>425</v>
      </c>
      <c r="E209" t="s">
        <v>422</v>
      </c>
      <c r="F209" t="s">
        <v>20</v>
      </c>
      <c r="G209" t="s">
        <v>123</v>
      </c>
      <c r="H209" t="s">
        <v>22</v>
      </c>
      <c r="I209" t="s">
        <v>30</v>
      </c>
      <c r="J209" t="s">
        <v>31</v>
      </c>
      <c r="K209" s="3">
        <v>270</v>
      </c>
      <c r="L209" s="3">
        <v>135</v>
      </c>
      <c r="M209" s="3">
        <v>0</v>
      </c>
      <c r="N209" s="3">
        <v>135</v>
      </c>
      <c r="O209">
        <v>1</v>
      </c>
      <c r="P209">
        <v>0</v>
      </c>
      <c r="Q209" t="str">
        <f t="shared" si="3"/>
        <v>Markdowns</v>
      </c>
    </row>
    <row r="210" spans="1:17" ht="19.95" customHeight="1" x14ac:dyDescent="0.25">
      <c r="A210" s="2">
        <v>45932</v>
      </c>
      <c r="B210" t="s">
        <v>426</v>
      </c>
      <c r="C210" t="s">
        <v>427</v>
      </c>
      <c r="D210" t="s">
        <v>428</v>
      </c>
      <c r="E210" t="s">
        <v>429</v>
      </c>
      <c r="F210" t="s">
        <v>43</v>
      </c>
      <c r="G210" t="s">
        <v>44</v>
      </c>
      <c r="H210" t="s">
        <v>22</v>
      </c>
      <c r="I210" t="s">
        <v>37</v>
      </c>
      <c r="J210" t="s">
        <v>45</v>
      </c>
      <c r="K210" s="3">
        <v>0</v>
      </c>
      <c r="L210" s="3">
        <v>43</v>
      </c>
      <c r="M210" s="3">
        <v>0</v>
      </c>
      <c r="N210" s="3">
        <v>43</v>
      </c>
      <c r="O210">
        <v>1</v>
      </c>
      <c r="P210">
        <v>3</v>
      </c>
      <c r="Q210" t="str">
        <f t="shared" si="3"/>
        <v>Full Price</v>
      </c>
    </row>
    <row r="211" spans="1:17" ht="19.95" customHeight="1" x14ac:dyDescent="0.25">
      <c r="A211" s="2">
        <v>45932</v>
      </c>
      <c r="B211" t="s">
        <v>430</v>
      </c>
      <c r="C211" t="s">
        <v>431</v>
      </c>
      <c r="D211" t="s">
        <v>406</v>
      </c>
      <c r="E211" t="s">
        <v>432</v>
      </c>
      <c r="F211" t="s">
        <v>184</v>
      </c>
      <c r="G211" t="s">
        <v>433</v>
      </c>
      <c r="H211" t="s">
        <v>22</v>
      </c>
      <c r="I211" t="s">
        <v>117</v>
      </c>
      <c r="J211" t="s">
        <v>409</v>
      </c>
      <c r="K211" s="3">
        <v>150</v>
      </c>
      <c r="L211" s="3">
        <v>70</v>
      </c>
      <c r="M211" s="3">
        <v>-7</v>
      </c>
      <c r="N211" s="3">
        <v>63</v>
      </c>
      <c r="O211">
        <v>1</v>
      </c>
      <c r="P211">
        <v>0</v>
      </c>
      <c r="Q211" t="str">
        <f t="shared" si="3"/>
        <v>Markdowns</v>
      </c>
    </row>
    <row r="212" spans="1:17" ht="19.95" customHeight="1" x14ac:dyDescent="0.25">
      <c r="A212" s="2">
        <v>45932</v>
      </c>
      <c r="B212" t="s">
        <v>434</v>
      </c>
      <c r="C212" t="s">
        <v>435</v>
      </c>
      <c r="D212" t="s">
        <v>401</v>
      </c>
      <c r="E212" t="s">
        <v>436</v>
      </c>
      <c r="F212" t="s">
        <v>184</v>
      </c>
      <c r="G212" t="s">
        <v>433</v>
      </c>
      <c r="H212" t="s">
        <v>241</v>
      </c>
      <c r="I212" t="s">
        <v>252</v>
      </c>
      <c r="J212" t="s">
        <v>186</v>
      </c>
      <c r="K212" s="3">
        <v>300</v>
      </c>
      <c r="L212" s="3">
        <v>120</v>
      </c>
      <c r="M212" s="3">
        <v>0</v>
      </c>
      <c r="N212" s="3">
        <v>120</v>
      </c>
      <c r="O212">
        <v>1</v>
      </c>
      <c r="P212">
        <v>0</v>
      </c>
      <c r="Q212" t="str">
        <f t="shared" si="3"/>
        <v>Markdowns</v>
      </c>
    </row>
    <row r="213" spans="1:17" ht="19.95" customHeight="1" x14ac:dyDescent="0.25">
      <c r="A213" s="2">
        <v>45932</v>
      </c>
      <c r="B213" t="s">
        <v>437</v>
      </c>
      <c r="C213" t="s">
        <v>438</v>
      </c>
      <c r="D213" t="s">
        <v>401</v>
      </c>
      <c r="E213" t="s">
        <v>439</v>
      </c>
      <c r="F213" t="s">
        <v>184</v>
      </c>
      <c r="G213" t="s">
        <v>433</v>
      </c>
      <c r="H213" t="s">
        <v>241</v>
      </c>
      <c r="I213" t="s">
        <v>252</v>
      </c>
      <c r="J213" t="s">
        <v>409</v>
      </c>
      <c r="K213" s="3">
        <v>170</v>
      </c>
      <c r="L213" s="3">
        <v>70</v>
      </c>
      <c r="M213" s="3">
        <v>0</v>
      </c>
      <c r="N213" s="3">
        <v>70</v>
      </c>
      <c r="O213">
        <v>1</v>
      </c>
      <c r="P213">
        <v>0</v>
      </c>
      <c r="Q213" t="str">
        <f t="shared" si="3"/>
        <v>Markdowns</v>
      </c>
    </row>
    <row r="214" spans="1:17" ht="19.95" customHeight="1" x14ac:dyDescent="0.25">
      <c r="A214" s="2">
        <v>45932</v>
      </c>
      <c r="B214" t="s">
        <v>440</v>
      </c>
      <c r="C214" t="s">
        <v>441</v>
      </c>
      <c r="D214" t="s">
        <v>442</v>
      </c>
      <c r="E214" t="s">
        <v>443</v>
      </c>
      <c r="F214" t="s">
        <v>184</v>
      </c>
      <c r="G214" t="s">
        <v>433</v>
      </c>
      <c r="H214" t="s">
        <v>22</v>
      </c>
      <c r="I214" t="s">
        <v>23</v>
      </c>
      <c r="J214" t="s">
        <v>50</v>
      </c>
      <c r="K214" s="3">
        <v>205</v>
      </c>
      <c r="L214" s="3">
        <v>95</v>
      </c>
      <c r="M214" s="3">
        <v>0</v>
      </c>
      <c r="N214" s="3">
        <v>95</v>
      </c>
      <c r="O214">
        <v>1</v>
      </c>
      <c r="P214">
        <v>0</v>
      </c>
      <c r="Q214" t="str">
        <f t="shared" si="3"/>
        <v>Markdowns</v>
      </c>
    </row>
    <row r="215" spans="1:17" ht="19.95" customHeight="1" x14ac:dyDescent="0.25">
      <c r="A215" s="2">
        <v>45932</v>
      </c>
      <c r="B215" t="s">
        <v>444</v>
      </c>
      <c r="C215" t="s">
        <v>445</v>
      </c>
      <c r="D215" t="s">
        <v>442</v>
      </c>
      <c r="E215" t="s">
        <v>446</v>
      </c>
      <c r="F215" t="s">
        <v>184</v>
      </c>
      <c r="G215" t="s">
        <v>447</v>
      </c>
      <c r="H215" t="s">
        <v>22</v>
      </c>
      <c r="I215" t="s">
        <v>23</v>
      </c>
      <c r="J215" t="s">
        <v>186</v>
      </c>
      <c r="K215" s="3">
        <v>260</v>
      </c>
      <c r="L215" s="3">
        <v>130</v>
      </c>
      <c r="M215" s="3">
        <v>0</v>
      </c>
      <c r="N215" s="3">
        <v>130</v>
      </c>
      <c r="O215">
        <v>1</v>
      </c>
      <c r="P215">
        <v>0</v>
      </c>
      <c r="Q215" t="str">
        <f t="shared" si="3"/>
        <v>Markdowns</v>
      </c>
    </row>
    <row r="216" spans="1:17" ht="19.95" customHeight="1" x14ac:dyDescent="0.25">
      <c r="A216" s="2">
        <v>45932</v>
      </c>
      <c r="B216" t="s">
        <v>448</v>
      </c>
      <c r="C216" t="s">
        <v>449</v>
      </c>
      <c r="D216" t="s">
        <v>401</v>
      </c>
      <c r="E216" t="s">
        <v>450</v>
      </c>
      <c r="F216" t="s">
        <v>20</v>
      </c>
      <c r="G216" t="s">
        <v>451</v>
      </c>
      <c r="H216" t="s">
        <v>241</v>
      </c>
      <c r="I216" t="s">
        <v>252</v>
      </c>
      <c r="J216" t="s">
        <v>31</v>
      </c>
      <c r="K216" s="3">
        <v>185</v>
      </c>
      <c r="L216" s="3">
        <v>80</v>
      </c>
      <c r="M216" s="3">
        <v>0</v>
      </c>
      <c r="N216" s="3">
        <v>80</v>
      </c>
      <c r="O216">
        <v>1</v>
      </c>
      <c r="P216">
        <v>0</v>
      </c>
      <c r="Q216" t="str">
        <f t="shared" si="3"/>
        <v>Markdowns</v>
      </c>
    </row>
    <row r="217" spans="1:17" ht="19.95" customHeight="1" x14ac:dyDescent="0.25">
      <c r="A217" s="2">
        <v>45932</v>
      </c>
      <c r="B217" t="s">
        <v>452</v>
      </c>
      <c r="C217" t="s">
        <v>453</v>
      </c>
      <c r="D217" t="s">
        <v>454</v>
      </c>
      <c r="E217" t="s">
        <v>455</v>
      </c>
      <c r="F217" t="s">
        <v>43</v>
      </c>
      <c r="G217" t="s">
        <v>456</v>
      </c>
      <c r="H217" t="s">
        <v>22</v>
      </c>
      <c r="I217" t="s">
        <v>37</v>
      </c>
      <c r="J217" t="s">
        <v>45</v>
      </c>
      <c r="K217" s="3">
        <v>70</v>
      </c>
      <c r="L217" s="3">
        <v>70</v>
      </c>
      <c r="M217" s="3">
        <v>0</v>
      </c>
      <c r="N217" s="3">
        <v>70</v>
      </c>
      <c r="O217">
        <v>1</v>
      </c>
      <c r="P217">
        <v>0</v>
      </c>
      <c r="Q217" t="str">
        <f t="shared" si="3"/>
        <v>Full Price</v>
      </c>
    </row>
    <row r="218" spans="1:17" ht="19.95" customHeight="1" x14ac:dyDescent="0.25">
      <c r="A218" s="2">
        <v>45932</v>
      </c>
      <c r="B218" t="s">
        <v>457</v>
      </c>
      <c r="C218" t="s">
        <v>111</v>
      </c>
      <c r="D218" t="s">
        <v>458</v>
      </c>
      <c r="E218" t="s">
        <v>113</v>
      </c>
      <c r="F218" t="s">
        <v>20</v>
      </c>
      <c r="G218" t="s">
        <v>29</v>
      </c>
      <c r="H218" t="s">
        <v>22</v>
      </c>
      <c r="I218" t="s">
        <v>23</v>
      </c>
      <c r="J218" t="s">
        <v>38</v>
      </c>
      <c r="K218" s="3">
        <v>0</v>
      </c>
      <c r="L218" s="3">
        <v>170</v>
      </c>
      <c r="M218" s="3">
        <v>0</v>
      </c>
      <c r="N218" s="3">
        <v>170</v>
      </c>
      <c r="O218">
        <v>1</v>
      </c>
      <c r="P218">
        <v>0</v>
      </c>
      <c r="Q218" t="str">
        <f t="shared" si="3"/>
        <v>Full Price</v>
      </c>
    </row>
    <row r="219" spans="1:17" ht="19.95" customHeight="1" x14ac:dyDescent="0.25">
      <c r="A219" s="2">
        <v>45932</v>
      </c>
      <c r="B219" t="s">
        <v>459</v>
      </c>
      <c r="C219" t="s">
        <v>120</v>
      </c>
      <c r="D219" t="s">
        <v>460</v>
      </c>
      <c r="E219" t="s">
        <v>122</v>
      </c>
      <c r="F219" t="s">
        <v>20</v>
      </c>
      <c r="G219" t="s">
        <v>123</v>
      </c>
      <c r="H219" t="s">
        <v>22</v>
      </c>
      <c r="I219" t="s">
        <v>30</v>
      </c>
      <c r="J219" t="s">
        <v>73</v>
      </c>
      <c r="K219" s="3">
        <v>245</v>
      </c>
      <c r="L219" s="3">
        <v>145</v>
      </c>
      <c r="M219" s="3">
        <v>0</v>
      </c>
      <c r="N219" s="3">
        <v>145</v>
      </c>
      <c r="O219">
        <v>1</v>
      </c>
      <c r="P219">
        <v>0</v>
      </c>
      <c r="Q219" t="str">
        <f t="shared" si="3"/>
        <v>Markdowns</v>
      </c>
    </row>
    <row r="220" spans="1:17" ht="19.95" customHeight="1" x14ac:dyDescent="0.25">
      <c r="A220" s="2">
        <v>45932</v>
      </c>
      <c r="B220" t="s">
        <v>461</v>
      </c>
      <c r="C220" t="s">
        <v>120</v>
      </c>
      <c r="D220" t="s">
        <v>462</v>
      </c>
      <c r="E220" t="s">
        <v>122</v>
      </c>
      <c r="F220" t="s">
        <v>20</v>
      </c>
      <c r="G220" t="s">
        <v>123</v>
      </c>
      <c r="H220" t="s">
        <v>22</v>
      </c>
      <c r="I220" t="s">
        <v>37</v>
      </c>
      <c r="J220" t="s">
        <v>76</v>
      </c>
      <c r="K220" s="3">
        <v>245</v>
      </c>
      <c r="L220" s="3">
        <v>145</v>
      </c>
      <c r="M220" s="3">
        <v>0</v>
      </c>
      <c r="N220" s="3">
        <v>145</v>
      </c>
      <c r="O220">
        <v>1</v>
      </c>
      <c r="P220">
        <v>0</v>
      </c>
      <c r="Q220" t="str">
        <f t="shared" si="3"/>
        <v>Markdowns</v>
      </c>
    </row>
    <row r="221" spans="1:17" ht="19.95" customHeight="1" x14ac:dyDescent="0.25">
      <c r="A221" s="2">
        <v>45932</v>
      </c>
      <c r="B221" t="s">
        <v>463</v>
      </c>
      <c r="C221" t="s">
        <v>464</v>
      </c>
      <c r="D221" t="s">
        <v>465</v>
      </c>
      <c r="E221" t="s">
        <v>466</v>
      </c>
      <c r="F221" t="s">
        <v>20</v>
      </c>
      <c r="G221" t="s">
        <v>56</v>
      </c>
      <c r="H221" t="s">
        <v>22</v>
      </c>
      <c r="I221" t="s">
        <v>30</v>
      </c>
      <c r="J221" t="s">
        <v>98</v>
      </c>
      <c r="K221" s="3">
        <v>200</v>
      </c>
      <c r="L221" s="3">
        <v>100</v>
      </c>
      <c r="M221" s="3">
        <v>0</v>
      </c>
      <c r="N221" s="3">
        <v>100</v>
      </c>
      <c r="O221">
        <v>1</v>
      </c>
      <c r="P221">
        <v>0</v>
      </c>
      <c r="Q221" t="str">
        <f t="shared" si="3"/>
        <v>Markdowns</v>
      </c>
    </row>
    <row r="222" spans="1:17" ht="19.95" customHeight="1" x14ac:dyDescent="0.25">
      <c r="A222" s="2">
        <v>45932</v>
      </c>
      <c r="B222" t="s">
        <v>467</v>
      </c>
      <c r="C222" t="s">
        <v>132</v>
      </c>
      <c r="D222" t="s">
        <v>468</v>
      </c>
      <c r="E222" t="s">
        <v>134</v>
      </c>
      <c r="F222" t="s">
        <v>20</v>
      </c>
      <c r="G222" t="s">
        <v>129</v>
      </c>
      <c r="H222" t="s">
        <v>22</v>
      </c>
      <c r="I222" t="s">
        <v>30</v>
      </c>
      <c r="J222" t="s">
        <v>57</v>
      </c>
      <c r="K222" s="3">
        <v>195</v>
      </c>
      <c r="L222" s="3">
        <v>115</v>
      </c>
      <c r="M222" s="3">
        <v>0</v>
      </c>
      <c r="N222" s="3">
        <v>115</v>
      </c>
      <c r="O222">
        <v>1</v>
      </c>
      <c r="P222">
        <v>0</v>
      </c>
      <c r="Q222" t="str">
        <f t="shared" si="3"/>
        <v>Markdowns</v>
      </c>
    </row>
    <row r="223" spans="1:17" ht="19.95" customHeight="1" x14ac:dyDescent="0.25">
      <c r="A223" s="2">
        <v>45932</v>
      </c>
      <c r="B223" t="s">
        <v>469</v>
      </c>
      <c r="C223" t="s">
        <v>132</v>
      </c>
      <c r="D223" t="s">
        <v>470</v>
      </c>
      <c r="E223" t="s">
        <v>134</v>
      </c>
      <c r="F223" t="s">
        <v>20</v>
      </c>
      <c r="G223" t="s">
        <v>129</v>
      </c>
      <c r="H223" t="s">
        <v>22</v>
      </c>
      <c r="I223" t="s">
        <v>23</v>
      </c>
      <c r="J223" t="s">
        <v>38</v>
      </c>
      <c r="K223" s="3">
        <v>195</v>
      </c>
      <c r="L223" s="3">
        <v>115</v>
      </c>
      <c r="M223" s="3">
        <v>0</v>
      </c>
      <c r="N223" s="3">
        <v>115</v>
      </c>
      <c r="O223">
        <v>1</v>
      </c>
      <c r="P223">
        <v>0</v>
      </c>
      <c r="Q223" t="str">
        <f t="shared" si="3"/>
        <v>Markdowns</v>
      </c>
    </row>
    <row r="224" spans="1:17" ht="19.95" customHeight="1" x14ac:dyDescent="0.25">
      <c r="A224" s="2">
        <v>45932</v>
      </c>
      <c r="B224" t="s">
        <v>471</v>
      </c>
      <c r="C224" t="s">
        <v>136</v>
      </c>
      <c r="D224" t="s">
        <v>472</v>
      </c>
      <c r="E224" t="s">
        <v>138</v>
      </c>
      <c r="F224" t="s">
        <v>20</v>
      </c>
      <c r="G224" t="s">
        <v>129</v>
      </c>
      <c r="H224" t="s">
        <v>22</v>
      </c>
      <c r="I224" t="s">
        <v>117</v>
      </c>
      <c r="J224" t="s">
        <v>24</v>
      </c>
      <c r="K224" s="3">
        <v>205</v>
      </c>
      <c r="L224" s="3">
        <v>125</v>
      </c>
      <c r="M224" s="3">
        <v>0</v>
      </c>
      <c r="N224" s="3">
        <v>125</v>
      </c>
      <c r="O224">
        <v>1</v>
      </c>
      <c r="P224">
        <v>0</v>
      </c>
      <c r="Q224" t="str">
        <f t="shared" si="3"/>
        <v>Markdowns</v>
      </c>
    </row>
    <row r="225" spans="1:17" ht="19.95" customHeight="1" x14ac:dyDescent="0.25">
      <c r="A225" s="2">
        <v>45932</v>
      </c>
      <c r="B225" t="s">
        <v>473</v>
      </c>
      <c r="C225" t="s">
        <v>474</v>
      </c>
      <c r="D225" t="s">
        <v>425</v>
      </c>
      <c r="E225" t="s">
        <v>475</v>
      </c>
      <c r="F225" t="s">
        <v>20</v>
      </c>
      <c r="G225" t="s">
        <v>56</v>
      </c>
      <c r="H225" t="s">
        <v>22</v>
      </c>
      <c r="I225" t="s">
        <v>30</v>
      </c>
      <c r="J225" t="s">
        <v>31</v>
      </c>
      <c r="K225" s="3">
        <v>210</v>
      </c>
      <c r="L225" s="3">
        <v>85</v>
      </c>
      <c r="M225" s="3">
        <v>0</v>
      </c>
      <c r="N225" s="3">
        <v>85</v>
      </c>
      <c r="O225">
        <v>1</v>
      </c>
      <c r="P225">
        <v>0</v>
      </c>
      <c r="Q225" t="str">
        <f t="shared" si="3"/>
        <v>Markdowns</v>
      </c>
    </row>
    <row r="226" spans="1:17" ht="19.95" customHeight="1" x14ac:dyDescent="0.25">
      <c r="A226" s="2">
        <v>45932</v>
      </c>
      <c r="B226" t="s">
        <v>476</v>
      </c>
      <c r="C226" t="s">
        <v>477</v>
      </c>
      <c r="D226" t="s">
        <v>478</v>
      </c>
      <c r="E226" t="s">
        <v>479</v>
      </c>
      <c r="F226" t="s">
        <v>20</v>
      </c>
      <c r="G226" t="s">
        <v>21</v>
      </c>
      <c r="H226" t="s">
        <v>22</v>
      </c>
      <c r="I226" t="s">
        <v>37</v>
      </c>
      <c r="J226" t="s">
        <v>38</v>
      </c>
      <c r="K226" s="3">
        <v>110</v>
      </c>
      <c r="L226" s="3">
        <v>55</v>
      </c>
      <c r="M226" s="3">
        <v>0</v>
      </c>
      <c r="N226" s="3">
        <v>55</v>
      </c>
      <c r="O226">
        <v>1</v>
      </c>
      <c r="P226">
        <v>0</v>
      </c>
      <c r="Q226" t="str">
        <f t="shared" si="3"/>
        <v>Markdowns</v>
      </c>
    </row>
    <row r="227" spans="1:17" ht="19.95" customHeight="1" x14ac:dyDescent="0.25">
      <c r="A227" s="2">
        <v>45932</v>
      </c>
      <c r="B227" t="s">
        <v>480</v>
      </c>
      <c r="C227" t="s">
        <v>481</v>
      </c>
      <c r="D227" t="s">
        <v>482</v>
      </c>
      <c r="E227" t="s">
        <v>483</v>
      </c>
      <c r="F227" t="s">
        <v>20</v>
      </c>
      <c r="G227" t="s">
        <v>210</v>
      </c>
      <c r="H227" t="s">
        <v>22</v>
      </c>
      <c r="I227" t="s">
        <v>30</v>
      </c>
      <c r="J227" t="s">
        <v>484</v>
      </c>
      <c r="K227" s="3">
        <v>185</v>
      </c>
      <c r="L227" s="3">
        <v>185</v>
      </c>
      <c r="M227" s="3">
        <v>0</v>
      </c>
      <c r="N227" s="3">
        <v>185</v>
      </c>
      <c r="O227">
        <v>1</v>
      </c>
      <c r="P227">
        <v>0</v>
      </c>
      <c r="Q227" t="str">
        <f t="shared" si="3"/>
        <v>Full Price</v>
      </c>
    </row>
    <row r="228" spans="1:17" ht="19.95" customHeight="1" x14ac:dyDescent="0.25">
      <c r="A228" s="2">
        <v>45932</v>
      </c>
      <c r="B228" t="s">
        <v>485</v>
      </c>
      <c r="C228" t="s">
        <v>486</v>
      </c>
      <c r="D228" t="s">
        <v>487</v>
      </c>
      <c r="E228" t="s">
        <v>488</v>
      </c>
      <c r="F228" t="s">
        <v>20</v>
      </c>
      <c r="G228" t="s">
        <v>489</v>
      </c>
      <c r="H228" t="s">
        <v>22</v>
      </c>
      <c r="I228" t="s">
        <v>37</v>
      </c>
      <c r="J228" t="s">
        <v>114</v>
      </c>
      <c r="K228" s="3">
        <v>180</v>
      </c>
      <c r="L228" s="3">
        <v>90</v>
      </c>
      <c r="M228" s="3">
        <v>0</v>
      </c>
      <c r="N228" s="3">
        <v>90</v>
      </c>
      <c r="O228">
        <v>1</v>
      </c>
      <c r="P228">
        <v>0</v>
      </c>
      <c r="Q228" t="str">
        <f t="shared" si="3"/>
        <v>Markdowns</v>
      </c>
    </row>
    <row r="229" spans="1:17" ht="19.95" customHeight="1" x14ac:dyDescent="0.25">
      <c r="A229" s="2">
        <v>45932</v>
      </c>
      <c r="B229" t="s">
        <v>490</v>
      </c>
      <c r="C229" t="s">
        <v>178</v>
      </c>
      <c r="D229" t="s">
        <v>491</v>
      </c>
      <c r="E229" t="s">
        <v>179</v>
      </c>
      <c r="F229" t="s">
        <v>20</v>
      </c>
      <c r="G229" t="s">
        <v>89</v>
      </c>
      <c r="H229" t="s">
        <v>22</v>
      </c>
      <c r="I229" t="s">
        <v>30</v>
      </c>
      <c r="J229" t="s">
        <v>38</v>
      </c>
      <c r="K229" s="3">
        <v>160</v>
      </c>
      <c r="L229" s="3">
        <v>80</v>
      </c>
      <c r="M229" s="3">
        <v>0</v>
      </c>
      <c r="N229" s="3">
        <v>80</v>
      </c>
      <c r="O229">
        <v>1</v>
      </c>
      <c r="P229">
        <v>0</v>
      </c>
      <c r="Q229" t="str">
        <f t="shared" si="3"/>
        <v>Markdowns</v>
      </c>
    </row>
    <row r="230" spans="1:17" ht="19.95" customHeight="1" x14ac:dyDescent="0.25">
      <c r="A230" s="2">
        <v>45932</v>
      </c>
      <c r="B230" t="s">
        <v>492</v>
      </c>
      <c r="C230" t="s">
        <v>493</v>
      </c>
      <c r="D230" t="s">
        <v>494</v>
      </c>
      <c r="E230" t="s">
        <v>495</v>
      </c>
      <c r="F230" t="s">
        <v>20</v>
      </c>
      <c r="G230" t="s">
        <v>89</v>
      </c>
      <c r="H230" t="s">
        <v>22</v>
      </c>
      <c r="I230" t="s">
        <v>37</v>
      </c>
      <c r="J230" t="s">
        <v>38</v>
      </c>
      <c r="K230" s="3">
        <v>120</v>
      </c>
      <c r="L230" s="3">
        <v>70</v>
      </c>
      <c r="M230" s="3">
        <v>0</v>
      </c>
      <c r="N230" s="3">
        <v>70</v>
      </c>
      <c r="O230">
        <v>1</v>
      </c>
      <c r="P230">
        <v>0</v>
      </c>
      <c r="Q230" t="str">
        <f t="shared" si="3"/>
        <v>Markdowns</v>
      </c>
    </row>
    <row r="231" spans="1:17" ht="19.95" customHeight="1" x14ac:dyDescent="0.25">
      <c r="A231" s="2">
        <v>45932</v>
      </c>
      <c r="B231" t="s">
        <v>496</v>
      </c>
      <c r="C231" t="s">
        <v>497</v>
      </c>
      <c r="D231" t="s">
        <v>498</v>
      </c>
      <c r="E231" t="s">
        <v>499</v>
      </c>
      <c r="F231" t="s">
        <v>20</v>
      </c>
      <c r="G231" t="s">
        <v>89</v>
      </c>
      <c r="H231" t="s">
        <v>22</v>
      </c>
      <c r="I231" t="s">
        <v>30</v>
      </c>
      <c r="J231" t="s">
        <v>114</v>
      </c>
      <c r="K231" s="3">
        <v>180</v>
      </c>
      <c r="L231" s="3">
        <v>180</v>
      </c>
      <c r="M231" s="3">
        <v>0</v>
      </c>
      <c r="N231" s="3">
        <v>180</v>
      </c>
      <c r="O231">
        <v>1</v>
      </c>
      <c r="P231">
        <v>0</v>
      </c>
      <c r="Q231" t="str">
        <f t="shared" si="3"/>
        <v>Full Price</v>
      </c>
    </row>
    <row r="232" spans="1:17" ht="19.95" customHeight="1" x14ac:dyDescent="0.25">
      <c r="A232" s="2">
        <v>45932</v>
      </c>
      <c r="B232" t="s">
        <v>500</v>
      </c>
      <c r="C232" t="s">
        <v>501</v>
      </c>
      <c r="D232" t="s">
        <v>442</v>
      </c>
      <c r="E232" t="s">
        <v>502</v>
      </c>
      <c r="F232" t="s">
        <v>184</v>
      </c>
      <c r="G232" t="s">
        <v>503</v>
      </c>
      <c r="H232" t="s">
        <v>22</v>
      </c>
      <c r="I232" t="s">
        <v>23</v>
      </c>
      <c r="J232" t="s">
        <v>186</v>
      </c>
      <c r="K232" s="3">
        <v>110</v>
      </c>
      <c r="L232" s="3">
        <v>55</v>
      </c>
      <c r="M232" s="3">
        <v>0</v>
      </c>
      <c r="N232" s="3">
        <v>55</v>
      </c>
      <c r="O232">
        <v>1</v>
      </c>
      <c r="P232">
        <v>0</v>
      </c>
      <c r="Q232" t="str">
        <f t="shared" si="3"/>
        <v>Markdowns</v>
      </c>
    </row>
    <row r="233" spans="1:17" ht="19.95" customHeight="1" x14ac:dyDescent="0.25">
      <c r="A233" s="2">
        <v>45932</v>
      </c>
      <c r="B233" t="s">
        <v>504</v>
      </c>
      <c r="C233" t="s">
        <v>505</v>
      </c>
      <c r="D233" t="s">
        <v>506</v>
      </c>
      <c r="E233" t="s">
        <v>507</v>
      </c>
      <c r="F233" t="s">
        <v>184</v>
      </c>
      <c r="G233" t="s">
        <v>190</v>
      </c>
      <c r="H233" t="s">
        <v>22</v>
      </c>
      <c r="I233" t="s">
        <v>23</v>
      </c>
      <c r="J233" t="s">
        <v>186</v>
      </c>
      <c r="K233" s="3">
        <v>160</v>
      </c>
      <c r="L233" s="3">
        <v>80</v>
      </c>
      <c r="M233" s="3">
        <v>0</v>
      </c>
      <c r="N233" s="3">
        <v>-80</v>
      </c>
      <c r="O233">
        <v>-1</v>
      </c>
      <c r="P233">
        <v>0</v>
      </c>
      <c r="Q233" t="str">
        <f t="shared" si="3"/>
        <v>Markdowns</v>
      </c>
    </row>
    <row r="234" spans="1:17" ht="19.95" customHeight="1" x14ac:dyDescent="0.25">
      <c r="A234" s="2">
        <v>45932</v>
      </c>
      <c r="B234" t="s">
        <v>508</v>
      </c>
      <c r="C234" t="s">
        <v>203</v>
      </c>
      <c r="D234" t="s">
        <v>509</v>
      </c>
      <c r="E234" t="s">
        <v>205</v>
      </c>
      <c r="F234" t="s">
        <v>20</v>
      </c>
      <c r="G234" t="s">
        <v>29</v>
      </c>
      <c r="H234" t="s">
        <v>22</v>
      </c>
      <c r="I234" t="s">
        <v>30</v>
      </c>
      <c r="J234" t="s">
        <v>73</v>
      </c>
      <c r="K234" s="3">
        <v>135</v>
      </c>
      <c r="L234" s="3">
        <v>70</v>
      </c>
      <c r="M234" s="3">
        <v>0</v>
      </c>
      <c r="N234" s="3">
        <v>70</v>
      </c>
      <c r="O234">
        <v>1</v>
      </c>
      <c r="P234">
        <v>0</v>
      </c>
      <c r="Q234" t="str">
        <f t="shared" si="3"/>
        <v>Markdowns</v>
      </c>
    </row>
    <row r="235" spans="1:17" ht="19.95" customHeight="1" x14ac:dyDescent="0.25">
      <c r="A235" s="2">
        <v>45932</v>
      </c>
      <c r="B235" t="s">
        <v>510</v>
      </c>
      <c r="C235" t="s">
        <v>511</v>
      </c>
      <c r="D235" t="s">
        <v>509</v>
      </c>
      <c r="E235" t="s">
        <v>512</v>
      </c>
      <c r="F235" t="s">
        <v>20</v>
      </c>
      <c r="G235" t="s">
        <v>29</v>
      </c>
      <c r="H235" t="s">
        <v>22</v>
      </c>
      <c r="I235" t="s">
        <v>30</v>
      </c>
      <c r="J235" t="s">
        <v>38</v>
      </c>
      <c r="K235" s="3">
        <v>135</v>
      </c>
      <c r="L235" s="3">
        <v>70</v>
      </c>
      <c r="M235" s="3">
        <v>0</v>
      </c>
      <c r="N235" s="3">
        <v>70</v>
      </c>
      <c r="O235">
        <v>1</v>
      </c>
      <c r="P235">
        <v>0</v>
      </c>
      <c r="Q235" t="str">
        <f t="shared" si="3"/>
        <v>Markdowns</v>
      </c>
    </row>
    <row r="236" spans="1:17" ht="19.95" customHeight="1" x14ac:dyDescent="0.25">
      <c r="A236" s="2">
        <v>45932</v>
      </c>
      <c r="B236" t="s">
        <v>513</v>
      </c>
      <c r="C236" t="s">
        <v>514</v>
      </c>
      <c r="D236" t="s">
        <v>515</v>
      </c>
      <c r="E236" t="s">
        <v>516</v>
      </c>
      <c r="F236" t="s">
        <v>20</v>
      </c>
      <c r="G236" t="s">
        <v>129</v>
      </c>
      <c r="H236" t="s">
        <v>22</v>
      </c>
      <c r="I236" t="s">
        <v>30</v>
      </c>
      <c r="J236" t="s">
        <v>95</v>
      </c>
      <c r="K236" s="3">
        <v>0</v>
      </c>
      <c r="L236" s="3">
        <v>310</v>
      </c>
      <c r="M236" s="3">
        <v>0</v>
      </c>
      <c r="N236" s="3">
        <v>310</v>
      </c>
      <c r="O236">
        <v>1</v>
      </c>
      <c r="P236">
        <v>0</v>
      </c>
      <c r="Q236" t="str">
        <f t="shared" si="3"/>
        <v>Full Price</v>
      </c>
    </row>
    <row r="237" spans="1:17" ht="19.95" customHeight="1" x14ac:dyDescent="0.25">
      <c r="A237" s="2">
        <v>45932</v>
      </c>
      <c r="B237" t="s">
        <v>517</v>
      </c>
      <c r="C237" t="s">
        <v>514</v>
      </c>
      <c r="D237" t="s">
        <v>518</v>
      </c>
      <c r="E237" t="s">
        <v>516</v>
      </c>
      <c r="F237" t="s">
        <v>20</v>
      </c>
      <c r="G237" t="s">
        <v>129</v>
      </c>
      <c r="H237" t="s">
        <v>22</v>
      </c>
      <c r="I237" t="s">
        <v>30</v>
      </c>
      <c r="J237" t="s">
        <v>124</v>
      </c>
      <c r="K237" s="3">
        <v>0</v>
      </c>
      <c r="L237" s="3">
        <v>310</v>
      </c>
      <c r="M237" s="3">
        <v>0</v>
      </c>
      <c r="N237" s="3">
        <v>310</v>
      </c>
      <c r="O237">
        <v>1</v>
      </c>
      <c r="P237">
        <v>0</v>
      </c>
      <c r="Q237" t="str">
        <f t="shared" si="3"/>
        <v>Full Price</v>
      </c>
    </row>
    <row r="238" spans="1:17" ht="19.95" customHeight="1" x14ac:dyDescent="0.25">
      <c r="A238" s="2">
        <v>45932</v>
      </c>
      <c r="B238" t="s">
        <v>519</v>
      </c>
      <c r="C238" t="s">
        <v>212</v>
      </c>
      <c r="D238" t="s">
        <v>520</v>
      </c>
      <c r="E238" t="s">
        <v>214</v>
      </c>
      <c r="F238" t="s">
        <v>20</v>
      </c>
      <c r="G238" t="s">
        <v>56</v>
      </c>
      <c r="H238" t="s">
        <v>22</v>
      </c>
      <c r="I238" t="s">
        <v>37</v>
      </c>
      <c r="J238" t="s">
        <v>130</v>
      </c>
      <c r="K238" s="3">
        <v>200</v>
      </c>
      <c r="L238" s="3">
        <v>200</v>
      </c>
      <c r="M238" s="3">
        <v>0</v>
      </c>
      <c r="N238" s="3">
        <v>200</v>
      </c>
      <c r="O238">
        <v>1</v>
      </c>
      <c r="P238">
        <v>12</v>
      </c>
      <c r="Q238" t="str">
        <f t="shared" si="3"/>
        <v>Full Price</v>
      </c>
    </row>
    <row r="239" spans="1:17" ht="19.95" customHeight="1" x14ac:dyDescent="0.25">
      <c r="A239" s="2">
        <v>45932</v>
      </c>
      <c r="B239" t="s">
        <v>521</v>
      </c>
      <c r="C239" t="s">
        <v>522</v>
      </c>
      <c r="D239" t="s">
        <v>523</v>
      </c>
      <c r="E239" t="s">
        <v>524</v>
      </c>
      <c r="F239" t="s">
        <v>20</v>
      </c>
      <c r="G239" t="s">
        <v>89</v>
      </c>
      <c r="H239" t="s">
        <v>22</v>
      </c>
      <c r="I239" t="s">
        <v>117</v>
      </c>
      <c r="J239" t="s">
        <v>118</v>
      </c>
      <c r="K239" s="3">
        <v>130</v>
      </c>
      <c r="L239" s="3">
        <v>130</v>
      </c>
      <c r="M239" s="3">
        <v>0</v>
      </c>
      <c r="N239" s="3">
        <v>130</v>
      </c>
      <c r="O239">
        <v>1</v>
      </c>
      <c r="P239">
        <v>0</v>
      </c>
      <c r="Q239" t="str">
        <f t="shared" si="3"/>
        <v>Full Price</v>
      </c>
    </row>
    <row r="240" spans="1:17" ht="19.95" customHeight="1" x14ac:dyDescent="0.25">
      <c r="A240" s="2">
        <v>45932</v>
      </c>
      <c r="B240" t="s">
        <v>525</v>
      </c>
      <c r="C240" t="s">
        <v>526</v>
      </c>
      <c r="D240" t="s">
        <v>523</v>
      </c>
      <c r="E240" t="s">
        <v>527</v>
      </c>
      <c r="F240" t="s">
        <v>20</v>
      </c>
      <c r="G240" t="s">
        <v>89</v>
      </c>
      <c r="H240" t="s">
        <v>22</v>
      </c>
      <c r="I240" t="s">
        <v>117</v>
      </c>
      <c r="J240" t="s">
        <v>118</v>
      </c>
      <c r="K240" s="3">
        <v>130</v>
      </c>
      <c r="L240" s="3">
        <v>130</v>
      </c>
      <c r="M240" s="3">
        <v>0</v>
      </c>
      <c r="N240" s="3">
        <v>130</v>
      </c>
      <c r="O240">
        <v>1</v>
      </c>
      <c r="P240">
        <v>0</v>
      </c>
      <c r="Q240" t="str">
        <f t="shared" si="3"/>
        <v>Full Price</v>
      </c>
    </row>
    <row r="241" spans="1:17" ht="19.95" customHeight="1" x14ac:dyDescent="0.25">
      <c r="A241" s="2">
        <v>45932</v>
      </c>
      <c r="B241" t="s">
        <v>528</v>
      </c>
      <c r="C241" t="s">
        <v>529</v>
      </c>
      <c r="D241" t="s">
        <v>421</v>
      </c>
      <c r="E241" t="s">
        <v>530</v>
      </c>
      <c r="F241" t="s">
        <v>20</v>
      </c>
      <c r="G241" t="s">
        <v>368</v>
      </c>
      <c r="H241" t="s">
        <v>241</v>
      </c>
      <c r="I241" t="s">
        <v>423</v>
      </c>
      <c r="J241" t="s">
        <v>290</v>
      </c>
      <c r="K241" s="3">
        <v>190</v>
      </c>
      <c r="L241" s="3">
        <v>160</v>
      </c>
      <c r="M241" s="3">
        <v>0</v>
      </c>
      <c r="N241" s="3">
        <v>160</v>
      </c>
      <c r="O241">
        <v>1</v>
      </c>
      <c r="P241">
        <v>0</v>
      </c>
      <c r="Q241" t="str">
        <f t="shared" si="3"/>
        <v>Markdowns</v>
      </c>
    </row>
    <row r="242" spans="1:17" ht="19.95" customHeight="1" x14ac:dyDescent="0.25">
      <c r="A242" s="2">
        <v>45932</v>
      </c>
      <c r="B242" t="s">
        <v>531</v>
      </c>
      <c r="C242" t="s">
        <v>216</v>
      </c>
      <c r="D242" t="s">
        <v>532</v>
      </c>
      <c r="E242" t="s">
        <v>217</v>
      </c>
      <c r="F242" t="s">
        <v>20</v>
      </c>
      <c r="G242" t="s">
        <v>210</v>
      </c>
      <c r="H242" t="s">
        <v>22</v>
      </c>
      <c r="I242" t="s">
        <v>30</v>
      </c>
      <c r="J242" t="s">
        <v>76</v>
      </c>
      <c r="K242" s="3">
        <v>280</v>
      </c>
      <c r="L242" s="3">
        <v>280</v>
      </c>
      <c r="M242" s="3">
        <v>0</v>
      </c>
      <c r="N242" s="3">
        <v>280</v>
      </c>
      <c r="O242">
        <v>1</v>
      </c>
      <c r="P242">
        <v>0</v>
      </c>
      <c r="Q242" t="str">
        <f t="shared" si="3"/>
        <v>Full Price</v>
      </c>
    </row>
    <row r="243" spans="1:17" ht="19.95" customHeight="1" x14ac:dyDescent="0.25">
      <c r="A243" s="2">
        <v>45932</v>
      </c>
      <c r="B243" t="s">
        <v>218</v>
      </c>
      <c r="C243" t="s">
        <v>219</v>
      </c>
      <c r="D243" t="s">
        <v>220</v>
      </c>
      <c r="E243" t="s">
        <v>221</v>
      </c>
      <c r="F243" t="s">
        <v>184</v>
      </c>
      <c r="G243" t="s">
        <v>222</v>
      </c>
      <c r="H243" t="s">
        <v>22</v>
      </c>
      <c r="I243" t="s">
        <v>30</v>
      </c>
      <c r="J243" t="s">
        <v>223</v>
      </c>
      <c r="K243" s="3">
        <v>0</v>
      </c>
      <c r="L243" s="3">
        <v>120</v>
      </c>
      <c r="M243" s="3">
        <v>0</v>
      </c>
      <c r="N243" s="3">
        <v>-120</v>
      </c>
      <c r="O243">
        <v>-1</v>
      </c>
      <c r="P243">
        <v>0</v>
      </c>
      <c r="Q243" t="str">
        <f t="shared" si="3"/>
        <v>Full Price</v>
      </c>
    </row>
    <row r="244" spans="1:17" ht="19.95" customHeight="1" x14ac:dyDescent="0.25">
      <c r="A244" s="2">
        <v>45932</v>
      </c>
      <c r="B244" t="s">
        <v>533</v>
      </c>
      <c r="C244" t="s">
        <v>225</v>
      </c>
      <c r="D244" t="s">
        <v>534</v>
      </c>
      <c r="E244" t="s">
        <v>227</v>
      </c>
      <c r="F244" t="s">
        <v>20</v>
      </c>
      <c r="G244" t="s">
        <v>89</v>
      </c>
      <c r="H244" t="s">
        <v>22</v>
      </c>
      <c r="I244" t="s">
        <v>30</v>
      </c>
      <c r="J244" t="s">
        <v>76</v>
      </c>
      <c r="K244" s="3">
        <v>140</v>
      </c>
      <c r="L244" s="3">
        <v>140</v>
      </c>
      <c r="M244" s="3">
        <v>0</v>
      </c>
      <c r="N244" s="3">
        <v>140</v>
      </c>
      <c r="O244">
        <v>1</v>
      </c>
      <c r="P244">
        <v>0</v>
      </c>
      <c r="Q244" t="str">
        <f t="shared" si="3"/>
        <v>Full Price</v>
      </c>
    </row>
    <row r="245" spans="1:17" ht="19.95" customHeight="1" x14ac:dyDescent="0.25">
      <c r="A245" s="2">
        <v>45932</v>
      </c>
      <c r="B245" t="s">
        <v>535</v>
      </c>
      <c r="C245" t="s">
        <v>536</v>
      </c>
      <c r="D245" t="s">
        <v>537</v>
      </c>
      <c r="E245" t="s">
        <v>538</v>
      </c>
      <c r="F245" t="s">
        <v>43</v>
      </c>
      <c r="G245" t="s">
        <v>456</v>
      </c>
      <c r="H245" t="s">
        <v>22</v>
      </c>
      <c r="I245" t="s">
        <v>30</v>
      </c>
      <c r="J245" t="s">
        <v>45</v>
      </c>
      <c r="K245" s="3">
        <v>85</v>
      </c>
      <c r="L245" s="3">
        <v>60</v>
      </c>
      <c r="M245" s="3">
        <v>0</v>
      </c>
      <c r="N245" s="3">
        <v>60</v>
      </c>
      <c r="O245">
        <v>1</v>
      </c>
      <c r="P245">
        <v>0</v>
      </c>
      <c r="Q245" t="str">
        <f t="shared" si="3"/>
        <v>Markdowns</v>
      </c>
    </row>
    <row r="246" spans="1:17" ht="19.95" customHeight="1" x14ac:dyDescent="0.25">
      <c r="A246" s="2">
        <v>45932</v>
      </c>
      <c r="B246" t="s">
        <v>535</v>
      </c>
      <c r="C246" t="s">
        <v>536</v>
      </c>
      <c r="D246" t="s">
        <v>454</v>
      </c>
      <c r="E246" t="s">
        <v>538</v>
      </c>
      <c r="F246" t="s">
        <v>43</v>
      </c>
      <c r="G246" t="s">
        <v>456</v>
      </c>
      <c r="H246" t="s">
        <v>22</v>
      </c>
      <c r="I246" t="s">
        <v>37</v>
      </c>
      <c r="J246" t="s">
        <v>45</v>
      </c>
      <c r="K246" s="3">
        <v>85</v>
      </c>
      <c r="L246" s="3">
        <v>60</v>
      </c>
      <c r="M246" s="3">
        <v>0</v>
      </c>
      <c r="N246" s="3">
        <v>60</v>
      </c>
      <c r="O246">
        <v>1</v>
      </c>
      <c r="P246">
        <v>0</v>
      </c>
      <c r="Q246" t="str">
        <f t="shared" si="3"/>
        <v>Markdowns</v>
      </c>
    </row>
    <row r="247" spans="1:17" ht="19.95" customHeight="1" x14ac:dyDescent="0.25">
      <c r="A247" s="2">
        <v>45932</v>
      </c>
      <c r="B247" t="s">
        <v>539</v>
      </c>
      <c r="C247" t="s">
        <v>540</v>
      </c>
      <c r="D247" t="s">
        <v>541</v>
      </c>
      <c r="E247" t="s">
        <v>542</v>
      </c>
      <c r="F247" t="s">
        <v>43</v>
      </c>
      <c r="G247" t="s">
        <v>543</v>
      </c>
      <c r="H247" t="s">
        <v>22</v>
      </c>
      <c r="I247" t="s">
        <v>30</v>
      </c>
      <c r="J247" t="s">
        <v>45</v>
      </c>
      <c r="K247" s="3">
        <v>0</v>
      </c>
      <c r="L247" s="3">
        <v>280</v>
      </c>
      <c r="M247" s="3">
        <v>0</v>
      </c>
      <c r="N247" s="3">
        <v>280</v>
      </c>
      <c r="O247">
        <v>1</v>
      </c>
      <c r="P247">
        <v>0</v>
      </c>
      <c r="Q247" t="str">
        <f t="shared" si="3"/>
        <v>Full Price</v>
      </c>
    </row>
    <row r="248" spans="1:17" ht="19.95" customHeight="1" x14ac:dyDescent="0.25">
      <c r="A248" s="2">
        <v>45932</v>
      </c>
      <c r="B248" t="s">
        <v>267</v>
      </c>
      <c r="C248" t="s">
        <v>263</v>
      </c>
      <c r="D248" t="s">
        <v>544</v>
      </c>
      <c r="E248" t="s">
        <v>265</v>
      </c>
      <c r="F248" t="s">
        <v>20</v>
      </c>
      <c r="G248" t="s">
        <v>89</v>
      </c>
      <c r="H248" t="s">
        <v>241</v>
      </c>
      <c r="I248" t="s">
        <v>252</v>
      </c>
      <c r="J248" t="s">
        <v>124</v>
      </c>
      <c r="K248" s="3">
        <v>0</v>
      </c>
      <c r="L248" s="3">
        <v>200</v>
      </c>
      <c r="M248" s="3">
        <v>0</v>
      </c>
      <c r="N248" s="3">
        <v>200</v>
      </c>
      <c r="O248">
        <v>1</v>
      </c>
      <c r="P248">
        <v>0</v>
      </c>
      <c r="Q248" t="str">
        <f t="shared" si="3"/>
        <v>Full Price</v>
      </c>
    </row>
    <row r="249" spans="1:17" ht="19.95" customHeight="1" x14ac:dyDescent="0.25">
      <c r="A249" s="2">
        <v>45932</v>
      </c>
      <c r="B249" t="s">
        <v>318</v>
      </c>
      <c r="C249" t="s">
        <v>271</v>
      </c>
      <c r="D249" t="s">
        <v>321</v>
      </c>
      <c r="E249" t="s">
        <v>273</v>
      </c>
      <c r="F249" t="s">
        <v>20</v>
      </c>
      <c r="G249" t="s">
        <v>89</v>
      </c>
      <c r="H249" t="s">
        <v>22</v>
      </c>
      <c r="I249" t="s">
        <v>23</v>
      </c>
      <c r="J249" t="s">
        <v>118</v>
      </c>
      <c r="K249" s="3">
        <v>0</v>
      </c>
      <c r="L249" s="3">
        <v>390</v>
      </c>
      <c r="M249" s="3">
        <v>0</v>
      </c>
      <c r="N249" s="3">
        <v>-331.5</v>
      </c>
      <c r="O249">
        <v>-1</v>
      </c>
      <c r="P249">
        <v>0</v>
      </c>
      <c r="Q249" t="str">
        <f t="shared" si="3"/>
        <v>Full Price</v>
      </c>
    </row>
    <row r="250" spans="1:17" ht="19.95" customHeight="1" x14ac:dyDescent="0.25">
      <c r="A250" s="2">
        <v>45932</v>
      </c>
      <c r="B250" t="s">
        <v>318</v>
      </c>
      <c r="C250" t="s">
        <v>271</v>
      </c>
      <c r="D250" t="s">
        <v>545</v>
      </c>
      <c r="E250" t="s">
        <v>273</v>
      </c>
      <c r="F250" t="s">
        <v>20</v>
      </c>
      <c r="G250" t="s">
        <v>89</v>
      </c>
      <c r="H250" t="s">
        <v>22</v>
      </c>
      <c r="I250" t="s">
        <v>23</v>
      </c>
      <c r="J250" t="s">
        <v>118</v>
      </c>
      <c r="K250" s="3">
        <v>0</v>
      </c>
      <c r="L250" s="3">
        <v>390</v>
      </c>
      <c r="M250" s="3">
        <v>-58.5</v>
      </c>
      <c r="N250" s="3">
        <v>331.5</v>
      </c>
      <c r="O250">
        <v>1</v>
      </c>
      <c r="P250">
        <v>0</v>
      </c>
      <c r="Q250" t="str">
        <f t="shared" si="3"/>
        <v>Full Price</v>
      </c>
    </row>
    <row r="251" spans="1:17" ht="19.95" customHeight="1" x14ac:dyDescent="0.25">
      <c r="A251" s="2">
        <v>45932</v>
      </c>
      <c r="B251" t="s">
        <v>546</v>
      </c>
      <c r="C251" t="s">
        <v>547</v>
      </c>
      <c r="D251" t="s">
        <v>548</v>
      </c>
      <c r="E251" t="s">
        <v>549</v>
      </c>
      <c r="F251" t="s">
        <v>20</v>
      </c>
      <c r="G251" t="s">
        <v>89</v>
      </c>
      <c r="H251" t="s">
        <v>241</v>
      </c>
      <c r="I251" t="s">
        <v>266</v>
      </c>
      <c r="J251" t="s">
        <v>38</v>
      </c>
      <c r="K251" s="3">
        <v>0</v>
      </c>
      <c r="L251" s="3">
        <v>180</v>
      </c>
      <c r="M251" s="3">
        <v>0</v>
      </c>
      <c r="N251" s="3">
        <v>180</v>
      </c>
      <c r="O251">
        <v>1</v>
      </c>
      <c r="P251">
        <v>0</v>
      </c>
      <c r="Q251" t="str">
        <f t="shared" si="3"/>
        <v>Full Price</v>
      </c>
    </row>
    <row r="252" spans="1:17" ht="19.95" customHeight="1" x14ac:dyDescent="0.25">
      <c r="A252" s="2">
        <v>45932</v>
      </c>
      <c r="B252" t="s">
        <v>550</v>
      </c>
      <c r="C252" t="s">
        <v>551</v>
      </c>
      <c r="D252" t="s">
        <v>552</v>
      </c>
      <c r="E252" t="s">
        <v>553</v>
      </c>
      <c r="F252" t="s">
        <v>20</v>
      </c>
      <c r="G252" t="s">
        <v>29</v>
      </c>
      <c r="H252" t="s">
        <v>22</v>
      </c>
      <c r="I252" t="s">
        <v>30</v>
      </c>
      <c r="J252" t="s">
        <v>73</v>
      </c>
      <c r="K252" s="3">
        <v>225</v>
      </c>
      <c r="L252" s="3">
        <v>225</v>
      </c>
      <c r="M252" s="3">
        <v>0</v>
      </c>
      <c r="N252" s="3">
        <v>225</v>
      </c>
      <c r="O252">
        <v>1</v>
      </c>
      <c r="P252">
        <v>0</v>
      </c>
      <c r="Q252" t="str">
        <f t="shared" si="3"/>
        <v>Full Price</v>
      </c>
    </row>
    <row r="253" spans="1:17" ht="19.95" customHeight="1" x14ac:dyDescent="0.25">
      <c r="A253" s="2">
        <v>45932</v>
      </c>
      <c r="B253" t="s">
        <v>554</v>
      </c>
      <c r="C253" t="s">
        <v>555</v>
      </c>
      <c r="D253" t="s">
        <v>541</v>
      </c>
      <c r="E253" t="s">
        <v>556</v>
      </c>
      <c r="F253" t="s">
        <v>43</v>
      </c>
      <c r="G253" t="s">
        <v>155</v>
      </c>
      <c r="H253" t="s">
        <v>22</v>
      </c>
      <c r="I253" t="s">
        <v>30</v>
      </c>
      <c r="J253" t="s">
        <v>45</v>
      </c>
      <c r="K253" s="3">
        <v>0</v>
      </c>
      <c r="L253" s="3">
        <v>230</v>
      </c>
      <c r="M253" s="3">
        <v>0</v>
      </c>
      <c r="N253" s="3">
        <v>230</v>
      </c>
      <c r="O253">
        <v>1</v>
      </c>
      <c r="P253">
        <v>0</v>
      </c>
      <c r="Q253" t="str">
        <f t="shared" si="3"/>
        <v>Full Price</v>
      </c>
    </row>
    <row r="254" spans="1:17" ht="19.95" customHeight="1" x14ac:dyDescent="0.25">
      <c r="A254" s="2">
        <v>45932</v>
      </c>
      <c r="B254" t="s">
        <v>557</v>
      </c>
      <c r="C254" t="s">
        <v>558</v>
      </c>
      <c r="D254" t="s">
        <v>559</v>
      </c>
      <c r="E254" t="s">
        <v>560</v>
      </c>
      <c r="F254" t="s">
        <v>184</v>
      </c>
      <c r="G254" t="s">
        <v>222</v>
      </c>
      <c r="H254" t="s">
        <v>22</v>
      </c>
      <c r="I254" t="s">
        <v>23</v>
      </c>
      <c r="J254" t="s">
        <v>223</v>
      </c>
      <c r="K254" s="3">
        <v>0</v>
      </c>
      <c r="L254" s="3">
        <v>120</v>
      </c>
      <c r="M254" s="3">
        <v>0</v>
      </c>
      <c r="N254" s="3">
        <v>120</v>
      </c>
      <c r="O254">
        <v>1</v>
      </c>
      <c r="P254">
        <v>0</v>
      </c>
      <c r="Q254" t="str">
        <f t="shared" si="3"/>
        <v>Full Price</v>
      </c>
    </row>
    <row r="255" spans="1:17" ht="19.95" customHeight="1" x14ac:dyDescent="0.25">
      <c r="A255" s="2">
        <v>45932</v>
      </c>
      <c r="B255" t="s">
        <v>561</v>
      </c>
      <c r="C255" t="s">
        <v>562</v>
      </c>
      <c r="D255" t="s">
        <v>559</v>
      </c>
      <c r="E255" t="s">
        <v>563</v>
      </c>
      <c r="F255" t="s">
        <v>184</v>
      </c>
      <c r="G255" t="s">
        <v>222</v>
      </c>
      <c r="H255" t="s">
        <v>22</v>
      </c>
      <c r="I255" t="s">
        <v>23</v>
      </c>
      <c r="J255" t="s">
        <v>223</v>
      </c>
      <c r="K255" s="3">
        <v>0</v>
      </c>
      <c r="L255" s="3">
        <v>120</v>
      </c>
      <c r="M255" s="3">
        <v>0</v>
      </c>
      <c r="N255" s="3">
        <v>120</v>
      </c>
      <c r="O255">
        <v>1</v>
      </c>
      <c r="P255">
        <v>0</v>
      </c>
      <c r="Q255" t="str">
        <f t="shared" si="3"/>
        <v>Full Price</v>
      </c>
    </row>
    <row r="256" spans="1:17" ht="19.95" customHeight="1" x14ac:dyDescent="0.25">
      <c r="A256" s="2">
        <v>45932</v>
      </c>
      <c r="B256" t="s">
        <v>564</v>
      </c>
      <c r="C256" t="s">
        <v>565</v>
      </c>
      <c r="D256" t="s">
        <v>566</v>
      </c>
      <c r="E256" t="s">
        <v>567</v>
      </c>
      <c r="F256" t="s">
        <v>184</v>
      </c>
      <c r="G256" t="s">
        <v>185</v>
      </c>
      <c r="H256" t="s">
        <v>22</v>
      </c>
      <c r="I256" t="s">
        <v>30</v>
      </c>
      <c r="J256" t="s">
        <v>50</v>
      </c>
      <c r="K256" s="3">
        <v>80</v>
      </c>
      <c r="L256" s="3">
        <v>80</v>
      </c>
      <c r="M256" s="3">
        <v>0</v>
      </c>
      <c r="N256" s="3">
        <v>80</v>
      </c>
      <c r="O256">
        <v>1</v>
      </c>
      <c r="P256">
        <v>0</v>
      </c>
      <c r="Q256" t="str">
        <f t="shared" si="3"/>
        <v>Full Price</v>
      </c>
    </row>
    <row r="257" spans="1:17" ht="19.95" customHeight="1" x14ac:dyDescent="0.25">
      <c r="A257" s="2">
        <v>45932</v>
      </c>
      <c r="B257" t="s">
        <v>568</v>
      </c>
      <c r="C257" t="s">
        <v>569</v>
      </c>
      <c r="D257" t="s">
        <v>570</v>
      </c>
      <c r="E257" t="s">
        <v>571</v>
      </c>
      <c r="F257" t="s">
        <v>43</v>
      </c>
      <c r="G257" t="s">
        <v>572</v>
      </c>
      <c r="H257" t="s">
        <v>22</v>
      </c>
      <c r="I257" t="s">
        <v>37</v>
      </c>
      <c r="J257" t="s">
        <v>45</v>
      </c>
      <c r="K257" s="3">
        <v>0</v>
      </c>
      <c r="L257" s="3">
        <v>90</v>
      </c>
      <c r="M257" s="3">
        <v>0</v>
      </c>
      <c r="N257" s="3">
        <v>90</v>
      </c>
      <c r="O257">
        <v>1</v>
      </c>
      <c r="P257">
        <v>0</v>
      </c>
      <c r="Q257" t="str">
        <f t="shared" si="3"/>
        <v>Full Price</v>
      </c>
    </row>
    <row r="258" spans="1:17" ht="19.95" customHeight="1" x14ac:dyDescent="0.25">
      <c r="A258" s="2">
        <v>45932</v>
      </c>
      <c r="B258" t="s">
        <v>354</v>
      </c>
      <c r="C258" t="s">
        <v>355</v>
      </c>
      <c r="D258" t="s">
        <v>573</v>
      </c>
      <c r="E258" t="s">
        <v>356</v>
      </c>
      <c r="F258" t="s">
        <v>43</v>
      </c>
      <c r="G258" t="s">
        <v>353</v>
      </c>
      <c r="H258" t="s">
        <v>22</v>
      </c>
      <c r="I258" t="s">
        <v>37</v>
      </c>
      <c r="J258" t="s">
        <v>45</v>
      </c>
      <c r="K258" s="3">
        <v>0</v>
      </c>
      <c r="L258" s="3">
        <v>100</v>
      </c>
      <c r="M258" s="3">
        <v>0</v>
      </c>
      <c r="N258" s="3">
        <v>100</v>
      </c>
      <c r="O258">
        <v>1</v>
      </c>
      <c r="P258">
        <v>0</v>
      </c>
      <c r="Q258" t="str">
        <f t="shared" ref="Q258:Q321" si="4">IF(K258=0,"Full Price",IF(K258=L258,"Full Price","Markdowns"))</f>
        <v>Full Price</v>
      </c>
    </row>
    <row r="259" spans="1:17" ht="19.95" customHeight="1" x14ac:dyDescent="0.25">
      <c r="A259" s="2">
        <v>45932</v>
      </c>
      <c r="B259" t="s">
        <v>574</v>
      </c>
      <c r="C259" t="s">
        <v>575</v>
      </c>
      <c r="D259" t="s">
        <v>566</v>
      </c>
      <c r="E259" t="s">
        <v>576</v>
      </c>
      <c r="F259" t="s">
        <v>184</v>
      </c>
      <c r="G259" t="s">
        <v>185</v>
      </c>
      <c r="H259" t="s">
        <v>22</v>
      </c>
      <c r="I259" t="s">
        <v>30</v>
      </c>
      <c r="J259" t="s">
        <v>50</v>
      </c>
      <c r="K259" s="3">
        <v>80</v>
      </c>
      <c r="L259" s="3">
        <v>80</v>
      </c>
      <c r="M259" s="3">
        <v>0</v>
      </c>
      <c r="N259" s="3">
        <v>80</v>
      </c>
      <c r="O259">
        <v>1</v>
      </c>
      <c r="P259">
        <v>0</v>
      </c>
      <c r="Q259" t="str">
        <f t="shared" si="4"/>
        <v>Full Price</v>
      </c>
    </row>
    <row r="260" spans="1:17" ht="19.95" customHeight="1" x14ac:dyDescent="0.25">
      <c r="A260" s="2">
        <v>45932</v>
      </c>
      <c r="B260" t="s">
        <v>577</v>
      </c>
      <c r="C260" t="s">
        <v>578</v>
      </c>
      <c r="D260" t="s">
        <v>406</v>
      </c>
      <c r="E260" t="s">
        <v>579</v>
      </c>
      <c r="F260" t="s">
        <v>184</v>
      </c>
      <c r="G260" t="s">
        <v>185</v>
      </c>
      <c r="H260" t="s">
        <v>22</v>
      </c>
      <c r="I260" t="s">
        <v>117</v>
      </c>
      <c r="J260" t="s">
        <v>409</v>
      </c>
      <c r="K260" s="3">
        <v>115</v>
      </c>
      <c r="L260" s="3">
        <v>115</v>
      </c>
      <c r="M260" s="3">
        <v>-11.5</v>
      </c>
      <c r="N260" s="3">
        <v>103.5</v>
      </c>
      <c r="O260">
        <v>1</v>
      </c>
      <c r="P260">
        <v>0</v>
      </c>
      <c r="Q260" t="str">
        <f t="shared" si="4"/>
        <v>Full Price</v>
      </c>
    </row>
    <row r="261" spans="1:17" ht="19.95" customHeight="1" x14ac:dyDescent="0.25">
      <c r="A261" s="2">
        <v>45932</v>
      </c>
      <c r="B261" t="s">
        <v>364</v>
      </c>
      <c r="C261" t="s">
        <v>365</v>
      </c>
      <c r="D261" t="s">
        <v>580</v>
      </c>
      <c r="E261" t="s">
        <v>367</v>
      </c>
      <c r="F261" t="s">
        <v>43</v>
      </c>
      <c r="G261" t="s">
        <v>368</v>
      </c>
      <c r="H261" t="s">
        <v>22</v>
      </c>
      <c r="I261" t="s">
        <v>23</v>
      </c>
      <c r="J261" t="s">
        <v>45</v>
      </c>
      <c r="K261" s="3">
        <v>0</v>
      </c>
      <c r="L261" s="3">
        <v>60</v>
      </c>
      <c r="M261" s="3">
        <v>0</v>
      </c>
      <c r="N261" s="3">
        <v>180</v>
      </c>
      <c r="O261">
        <v>3</v>
      </c>
      <c r="P261">
        <v>80</v>
      </c>
      <c r="Q261" t="str">
        <f t="shared" si="4"/>
        <v>Full Price</v>
      </c>
    </row>
    <row r="262" spans="1:17" ht="19.95" customHeight="1" x14ac:dyDescent="0.25">
      <c r="A262" s="2">
        <v>45932</v>
      </c>
      <c r="B262" t="s">
        <v>364</v>
      </c>
      <c r="C262" t="s">
        <v>365</v>
      </c>
      <c r="D262" t="s">
        <v>581</v>
      </c>
      <c r="E262" t="s">
        <v>367</v>
      </c>
      <c r="F262" t="s">
        <v>43</v>
      </c>
      <c r="G262" t="s">
        <v>368</v>
      </c>
      <c r="H262" t="s">
        <v>22</v>
      </c>
      <c r="I262" t="s">
        <v>23</v>
      </c>
      <c r="J262" t="s">
        <v>45</v>
      </c>
      <c r="K262" s="3">
        <v>0</v>
      </c>
      <c r="L262" s="3">
        <v>60</v>
      </c>
      <c r="M262" s="3">
        <v>0</v>
      </c>
      <c r="N262" s="3">
        <v>180</v>
      </c>
      <c r="O262">
        <v>3</v>
      </c>
      <c r="P262">
        <v>80</v>
      </c>
      <c r="Q262" t="str">
        <f t="shared" si="4"/>
        <v>Full Price</v>
      </c>
    </row>
    <row r="263" spans="1:17" ht="19.95" customHeight="1" x14ac:dyDescent="0.25">
      <c r="A263" s="2">
        <v>45932</v>
      </c>
      <c r="B263" t="s">
        <v>364</v>
      </c>
      <c r="C263" t="s">
        <v>365</v>
      </c>
      <c r="D263" t="s">
        <v>582</v>
      </c>
      <c r="E263" t="s">
        <v>367</v>
      </c>
      <c r="F263" t="s">
        <v>43</v>
      </c>
      <c r="G263" t="s">
        <v>368</v>
      </c>
      <c r="H263" t="s">
        <v>22</v>
      </c>
      <c r="I263" t="s">
        <v>23</v>
      </c>
      <c r="J263" t="s">
        <v>45</v>
      </c>
      <c r="K263" s="3">
        <v>0</v>
      </c>
      <c r="L263" s="3">
        <v>60</v>
      </c>
      <c r="M263" s="3">
        <v>0</v>
      </c>
      <c r="N263" s="3">
        <v>300</v>
      </c>
      <c r="O263">
        <v>5</v>
      </c>
      <c r="P263">
        <v>80</v>
      </c>
      <c r="Q263" t="str">
        <f t="shared" si="4"/>
        <v>Full Price</v>
      </c>
    </row>
    <row r="264" spans="1:17" ht="19.95" customHeight="1" x14ac:dyDescent="0.25">
      <c r="A264" s="2">
        <v>45932</v>
      </c>
      <c r="B264" t="s">
        <v>364</v>
      </c>
      <c r="C264" t="s">
        <v>365</v>
      </c>
      <c r="D264" t="s">
        <v>583</v>
      </c>
      <c r="E264" t="s">
        <v>367</v>
      </c>
      <c r="F264" t="s">
        <v>43</v>
      </c>
      <c r="G264" t="s">
        <v>368</v>
      </c>
      <c r="H264" t="s">
        <v>22</v>
      </c>
      <c r="I264" t="s">
        <v>23</v>
      </c>
      <c r="J264" t="s">
        <v>45</v>
      </c>
      <c r="K264" s="3">
        <v>0</v>
      </c>
      <c r="L264" s="3">
        <v>60</v>
      </c>
      <c r="M264" s="3">
        <v>0</v>
      </c>
      <c r="N264" s="3">
        <v>180</v>
      </c>
      <c r="O264">
        <v>3</v>
      </c>
      <c r="P264">
        <v>80</v>
      </c>
      <c r="Q264" t="str">
        <f t="shared" si="4"/>
        <v>Full Price</v>
      </c>
    </row>
    <row r="265" spans="1:17" ht="19.95" customHeight="1" x14ac:dyDescent="0.25">
      <c r="A265" s="2">
        <v>45932</v>
      </c>
      <c r="B265" t="s">
        <v>364</v>
      </c>
      <c r="C265" t="s">
        <v>365</v>
      </c>
      <c r="D265" t="s">
        <v>584</v>
      </c>
      <c r="E265" t="s">
        <v>367</v>
      </c>
      <c r="F265" t="s">
        <v>43</v>
      </c>
      <c r="G265" t="s">
        <v>368</v>
      </c>
      <c r="H265" t="s">
        <v>22</v>
      </c>
      <c r="I265" t="s">
        <v>23</v>
      </c>
      <c r="J265" t="s">
        <v>45</v>
      </c>
      <c r="K265" s="3">
        <v>0</v>
      </c>
      <c r="L265" s="3">
        <v>60</v>
      </c>
      <c r="M265" s="3">
        <v>0</v>
      </c>
      <c r="N265" s="3">
        <v>60</v>
      </c>
      <c r="O265">
        <v>1</v>
      </c>
      <c r="P265">
        <v>80</v>
      </c>
      <c r="Q265" t="str">
        <f t="shared" si="4"/>
        <v>Full Price</v>
      </c>
    </row>
    <row r="266" spans="1:17" ht="19.95" customHeight="1" x14ac:dyDescent="0.25">
      <c r="A266" s="2">
        <v>45932</v>
      </c>
      <c r="B266" t="s">
        <v>364</v>
      </c>
      <c r="C266" t="s">
        <v>365</v>
      </c>
      <c r="D266" t="s">
        <v>585</v>
      </c>
      <c r="E266" t="s">
        <v>367</v>
      </c>
      <c r="F266" t="s">
        <v>43</v>
      </c>
      <c r="G266" t="s">
        <v>368</v>
      </c>
      <c r="H266" t="s">
        <v>22</v>
      </c>
      <c r="I266" t="s">
        <v>23</v>
      </c>
      <c r="J266" t="s">
        <v>45</v>
      </c>
      <c r="K266" s="3">
        <v>0</v>
      </c>
      <c r="L266" s="3">
        <v>60</v>
      </c>
      <c r="M266" s="3">
        <v>0</v>
      </c>
      <c r="N266" s="3">
        <v>300</v>
      </c>
      <c r="O266">
        <v>5</v>
      </c>
      <c r="P266">
        <v>80</v>
      </c>
      <c r="Q266" t="str">
        <f t="shared" si="4"/>
        <v>Full Price</v>
      </c>
    </row>
    <row r="267" spans="1:17" ht="19.95" customHeight="1" x14ac:dyDescent="0.25">
      <c r="A267" s="2">
        <v>45932</v>
      </c>
      <c r="B267" t="s">
        <v>364</v>
      </c>
      <c r="C267" t="s">
        <v>365</v>
      </c>
      <c r="D267" t="s">
        <v>586</v>
      </c>
      <c r="E267" t="s">
        <v>367</v>
      </c>
      <c r="F267" t="s">
        <v>43</v>
      </c>
      <c r="G267" t="s">
        <v>368</v>
      </c>
      <c r="H267" t="s">
        <v>22</v>
      </c>
      <c r="I267" t="s">
        <v>23</v>
      </c>
      <c r="J267" t="s">
        <v>45</v>
      </c>
      <c r="K267" s="3">
        <v>0</v>
      </c>
      <c r="L267" s="3">
        <v>60</v>
      </c>
      <c r="M267" s="3">
        <v>0</v>
      </c>
      <c r="N267" s="3">
        <v>300</v>
      </c>
      <c r="O267">
        <v>5</v>
      </c>
      <c r="P267">
        <v>80</v>
      </c>
      <c r="Q267" t="str">
        <f t="shared" si="4"/>
        <v>Full Price</v>
      </c>
    </row>
    <row r="268" spans="1:17" ht="19.95" customHeight="1" x14ac:dyDescent="0.25">
      <c r="A268" s="2">
        <v>45932</v>
      </c>
      <c r="B268" t="s">
        <v>364</v>
      </c>
      <c r="C268" t="s">
        <v>365</v>
      </c>
      <c r="D268" t="s">
        <v>587</v>
      </c>
      <c r="E268" t="s">
        <v>367</v>
      </c>
      <c r="F268" t="s">
        <v>43</v>
      </c>
      <c r="G268" t="s">
        <v>368</v>
      </c>
      <c r="H268" t="s">
        <v>22</v>
      </c>
      <c r="I268" t="s">
        <v>117</v>
      </c>
      <c r="J268" t="s">
        <v>45</v>
      </c>
      <c r="K268" s="3">
        <v>0</v>
      </c>
      <c r="L268" s="3">
        <v>60</v>
      </c>
      <c r="M268" s="3">
        <v>0</v>
      </c>
      <c r="N268" s="3">
        <v>480</v>
      </c>
      <c r="O268">
        <v>8</v>
      </c>
      <c r="P268">
        <v>80</v>
      </c>
      <c r="Q268" t="str">
        <f t="shared" si="4"/>
        <v>Full Price</v>
      </c>
    </row>
    <row r="269" spans="1:17" ht="19.95" customHeight="1" x14ac:dyDescent="0.25">
      <c r="A269" s="2">
        <v>45932</v>
      </c>
      <c r="B269" t="s">
        <v>364</v>
      </c>
      <c r="C269" t="s">
        <v>365</v>
      </c>
      <c r="D269" t="s">
        <v>588</v>
      </c>
      <c r="E269" t="s">
        <v>367</v>
      </c>
      <c r="F269" t="s">
        <v>43</v>
      </c>
      <c r="G269" t="s">
        <v>368</v>
      </c>
      <c r="H269" t="s">
        <v>22</v>
      </c>
      <c r="I269" t="s">
        <v>117</v>
      </c>
      <c r="J269" t="s">
        <v>45</v>
      </c>
      <c r="K269" s="3">
        <v>0</v>
      </c>
      <c r="L269" s="3">
        <v>60</v>
      </c>
      <c r="M269" s="3">
        <v>0</v>
      </c>
      <c r="N269" s="3">
        <v>360</v>
      </c>
      <c r="O269">
        <v>6</v>
      </c>
      <c r="P269">
        <v>80</v>
      </c>
      <c r="Q269" t="str">
        <f t="shared" si="4"/>
        <v>Full Price</v>
      </c>
    </row>
    <row r="270" spans="1:17" ht="19.95" customHeight="1" x14ac:dyDescent="0.25">
      <c r="A270" s="2">
        <v>45932</v>
      </c>
      <c r="B270" t="s">
        <v>589</v>
      </c>
      <c r="C270" t="s">
        <v>590</v>
      </c>
      <c r="D270" t="s">
        <v>591</v>
      </c>
      <c r="E270" t="s">
        <v>592</v>
      </c>
      <c r="F270" t="s">
        <v>20</v>
      </c>
      <c r="G270" t="s">
        <v>129</v>
      </c>
      <c r="H270" t="s">
        <v>241</v>
      </c>
      <c r="I270" t="s">
        <v>338</v>
      </c>
      <c r="J270" t="s">
        <v>114</v>
      </c>
      <c r="K270" s="3">
        <v>0</v>
      </c>
      <c r="L270" s="3">
        <v>155</v>
      </c>
      <c r="M270" s="3">
        <v>0</v>
      </c>
      <c r="N270" s="3">
        <v>155</v>
      </c>
      <c r="O270">
        <v>1</v>
      </c>
      <c r="P270">
        <v>0</v>
      </c>
      <c r="Q270" t="str">
        <f t="shared" si="4"/>
        <v>Full Price</v>
      </c>
    </row>
    <row r="271" spans="1:17" ht="19.95" customHeight="1" x14ac:dyDescent="0.25">
      <c r="A271" s="2">
        <v>45932</v>
      </c>
      <c r="B271" t="s">
        <v>593</v>
      </c>
      <c r="C271" t="s">
        <v>590</v>
      </c>
      <c r="D271" t="s">
        <v>594</v>
      </c>
      <c r="E271" t="s">
        <v>592</v>
      </c>
      <c r="F271" t="s">
        <v>20</v>
      </c>
      <c r="G271" t="s">
        <v>129</v>
      </c>
      <c r="H271" t="s">
        <v>22</v>
      </c>
      <c r="I271" t="s">
        <v>23</v>
      </c>
      <c r="J271" t="s">
        <v>280</v>
      </c>
      <c r="K271" s="3">
        <v>0</v>
      </c>
      <c r="L271" s="3">
        <v>155</v>
      </c>
      <c r="M271" s="3">
        <v>0</v>
      </c>
      <c r="N271" s="3">
        <v>155</v>
      </c>
      <c r="O271">
        <v>1</v>
      </c>
      <c r="P271">
        <v>0</v>
      </c>
      <c r="Q271" t="str">
        <f t="shared" si="4"/>
        <v>Full Price</v>
      </c>
    </row>
    <row r="272" spans="1:17" ht="19.95" customHeight="1" x14ac:dyDescent="0.25">
      <c r="A272" s="2">
        <v>45932</v>
      </c>
      <c r="B272" t="s">
        <v>595</v>
      </c>
      <c r="C272" t="s">
        <v>590</v>
      </c>
      <c r="D272" t="s">
        <v>596</v>
      </c>
      <c r="E272" t="s">
        <v>592</v>
      </c>
      <c r="F272" t="s">
        <v>20</v>
      </c>
      <c r="G272" t="s">
        <v>129</v>
      </c>
      <c r="H272" t="s">
        <v>241</v>
      </c>
      <c r="I272" t="s">
        <v>597</v>
      </c>
      <c r="J272" t="s">
        <v>290</v>
      </c>
      <c r="K272" s="3">
        <v>0</v>
      </c>
      <c r="L272" s="3">
        <v>155</v>
      </c>
      <c r="M272" s="3">
        <v>0</v>
      </c>
      <c r="N272" s="3">
        <v>155</v>
      </c>
      <c r="O272">
        <v>1</v>
      </c>
      <c r="P272">
        <v>0</v>
      </c>
      <c r="Q272" t="str">
        <f t="shared" si="4"/>
        <v>Full Price</v>
      </c>
    </row>
    <row r="273" spans="1:17" ht="19.95" customHeight="1" x14ac:dyDescent="0.25">
      <c r="A273" s="2">
        <v>45932</v>
      </c>
      <c r="B273" t="s">
        <v>598</v>
      </c>
      <c r="C273" t="s">
        <v>590</v>
      </c>
      <c r="D273" t="s">
        <v>599</v>
      </c>
      <c r="E273" t="s">
        <v>592</v>
      </c>
      <c r="F273" t="s">
        <v>20</v>
      </c>
      <c r="G273" t="s">
        <v>129</v>
      </c>
      <c r="H273" t="s">
        <v>22</v>
      </c>
      <c r="I273" t="s">
        <v>30</v>
      </c>
      <c r="J273" t="s">
        <v>57</v>
      </c>
      <c r="K273" s="3">
        <v>0</v>
      </c>
      <c r="L273" s="3">
        <v>155</v>
      </c>
      <c r="M273" s="3">
        <v>0</v>
      </c>
      <c r="N273" s="3">
        <v>155</v>
      </c>
      <c r="O273">
        <v>1</v>
      </c>
      <c r="P273">
        <v>0</v>
      </c>
      <c r="Q273" t="str">
        <f t="shared" si="4"/>
        <v>Full Price</v>
      </c>
    </row>
    <row r="274" spans="1:17" ht="19.95" customHeight="1" x14ac:dyDescent="0.25">
      <c r="A274" s="2">
        <v>45932</v>
      </c>
      <c r="B274" t="s">
        <v>598</v>
      </c>
      <c r="C274" t="s">
        <v>590</v>
      </c>
      <c r="D274" t="s">
        <v>600</v>
      </c>
      <c r="E274" t="s">
        <v>592</v>
      </c>
      <c r="F274" t="s">
        <v>20</v>
      </c>
      <c r="G274" t="s">
        <v>129</v>
      </c>
      <c r="H274" t="s">
        <v>22</v>
      </c>
      <c r="I274" t="s">
        <v>23</v>
      </c>
      <c r="J274" t="s">
        <v>57</v>
      </c>
      <c r="K274" s="3">
        <v>155</v>
      </c>
      <c r="L274" s="3">
        <v>155</v>
      </c>
      <c r="M274" s="3">
        <v>0</v>
      </c>
      <c r="N274" s="3">
        <v>155</v>
      </c>
      <c r="O274">
        <v>1</v>
      </c>
      <c r="P274">
        <v>0</v>
      </c>
      <c r="Q274" t="str">
        <f t="shared" si="4"/>
        <v>Full Price</v>
      </c>
    </row>
    <row r="275" spans="1:17" ht="19.95" customHeight="1" x14ac:dyDescent="0.25">
      <c r="A275" s="2">
        <v>45932</v>
      </c>
      <c r="B275" t="s">
        <v>601</v>
      </c>
      <c r="C275" t="s">
        <v>590</v>
      </c>
      <c r="D275" t="s">
        <v>602</v>
      </c>
      <c r="E275" t="s">
        <v>592</v>
      </c>
      <c r="F275" t="s">
        <v>20</v>
      </c>
      <c r="G275" t="s">
        <v>129</v>
      </c>
      <c r="H275" t="s">
        <v>22</v>
      </c>
      <c r="I275" t="s">
        <v>30</v>
      </c>
      <c r="J275" t="s">
        <v>150</v>
      </c>
      <c r="K275" s="3">
        <v>0</v>
      </c>
      <c r="L275" s="3">
        <v>155</v>
      </c>
      <c r="M275" s="3">
        <v>0</v>
      </c>
      <c r="N275" s="3">
        <v>155</v>
      </c>
      <c r="O275">
        <v>1</v>
      </c>
      <c r="P275">
        <v>0</v>
      </c>
      <c r="Q275" t="str">
        <f t="shared" si="4"/>
        <v>Full Price</v>
      </c>
    </row>
    <row r="276" spans="1:17" ht="19.95" customHeight="1" x14ac:dyDescent="0.25">
      <c r="A276" s="2">
        <v>45932</v>
      </c>
      <c r="B276" t="s">
        <v>601</v>
      </c>
      <c r="C276" t="s">
        <v>590</v>
      </c>
      <c r="D276" t="s">
        <v>603</v>
      </c>
      <c r="E276" t="s">
        <v>592</v>
      </c>
      <c r="F276" t="s">
        <v>20</v>
      </c>
      <c r="G276" t="s">
        <v>129</v>
      </c>
      <c r="H276" t="s">
        <v>22</v>
      </c>
      <c r="I276" t="s">
        <v>23</v>
      </c>
      <c r="J276" t="s">
        <v>150</v>
      </c>
      <c r="K276" s="3">
        <v>0</v>
      </c>
      <c r="L276" s="3">
        <v>155</v>
      </c>
      <c r="M276" s="3">
        <v>0</v>
      </c>
      <c r="N276" s="3">
        <v>155</v>
      </c>
      <c r="O276">
        <v>1</v>
      </c>
      <c r="P276">
        <v>0</v>
      </c>
      <c r="Q276" t="str">
        <f t="shared" si="4"/>
        <v>Full Price</v>
      </c>
    </row>
    <row r="277" spans="1:17" ht="19.95" customHeight="1" x14ac:dyDescent="0.25">
      <c r="A277" s="2">
        <v>45932</v>
      </c>
      <c r="B277" t="s">
        <v>604</v>
      </c>
      <c r="C277" t="s">
        <v>590</v>
      </c>
      <c r="D277" t="s">
        <v>605</v>
      </c>
      <c r="E277" t="s">
        <v>592</v>
      </c>
      <c r="F277" t="s">
        <v>20</v>
      </c>
      <c r="G277" t="s">
        <v>129</v>
      </c>
      <c r="H277" t="s">
        <v>22</v>
      </c>
      <c r="I277" t="s">
        <v>23</v>
      </c>
      <c r="J277" t="s">
        <v>24</v>
      </c>
      <c r="K277" s="3">
        <v>0</v>
      </c>
      <c r="L277" s="3">
        <v>155</v>
      </c>
      <c r="M277" s="3">
        <v>0</v>
      </c>
      <c r="N277" s="3">
        <v>155</v>
      </c>
      <c r="O277">
        <v>1</v>
      </c>
      <c r="P277">
        <v>0</v>
      </c>
      <c r="Q277" t="str">
        <f t="shared" si="4"/>
        <v>Full Price</v>
      </c>
    </row>
    <row r="278" spans="1:17" ht="19.95" customHeight="1" x14ac:dyDescent="0.25">
      <c r="A278" s="2">
        <v>45932</v>
      </c>
      <c r="B278" t="s">
        <v>606</v>
      </c>
      <c r="C278" t="s">
        <v>590</v>
      </c>
      <c r="D278" t="s">
        <v>607</v>
      </c>
      <c r="E278" t="s">
        <v>592</v>
      </c>
      <c r="F278" t="s">
        <v>20</v>
      </c>
      <c r="G278" t="s">
        <v>129</v>
      </c>
      <c r="H278" t="s">
        <v>22</v>
      </c>
      <c r="I278" t="s">
        <v>30</v>
      </c>
      <c r="J278" t="s">
        <v>31</v>
      </c>
      <c r="K278" s="3">
        <v>0</v>
      </c>
      <c r="L278" s="3">
        <v>155</v>
      </c>
      <c r="M278" s="3">
        <v>0</v>
      </c>
      <c r="N278" s="3">
        <v>155</v>
      </c>
      <c r="O278">
        <v>1</v>
      </c>
      <c r="P278">
        <v>0</v>
      </c>
      <c r="Q278" t="str">
        <f t="shared" si="4"/>
        <v>Full Price</v>
      </c>
    </row>
    <row r="279" spans="1:17" ht="19.95" customHeight="1" x14ac:dyDescent="0.25">
      <c r="A279" s="2">
        <v>45932</v>
      </c>
      <c r="B279" t="s">
        <v>606</v>
      </c>
      <c r="C279" t="s">
        <v>590</v>
      </c>
      <c r="D279" t="s">
        <v>608</v>
      </c>
      <c r="E279" t="s">
        <v>592</v>
      </c>
      <c r="F279" t="s">
        <v>20</v>
      </c>
      <c r="G279" t="s">
        <v>129</v>
      </c>
      <c r="H279" t="s">
        <v>22</v>
      </c>
      <c r="I279" t="s">
        <v>23</v>
      </c>
      <c r="J279" t="s">
        <v>31</v>
      </c>
      <c r="K279" s="3">
        <v>0</v>
      </c>
      <c r="L279" s="3">
        <v>155</v>
      </c>
      <c r="M279" s="3">
        <v>0</v>
      </c>
      <c r="N279" s="3">
        <v>155</v>
      </c>
      <c r="O279">
        <v>1</v>
      </c>
      <c r="P279">
        <v>0</v>
      </c>
      <c r="Q279" t="str">
        <f t="shared" si="4"/>
        <v>Full Price</v>
      </c>
    </row>
    <row r="280" spans="1:17" ht="19.95" customHeight="1" x14ac:dyDescent="0.25">
      <c r="A280" s="2">
        <v>45932</v>
      </c>
      <c r="B280" t="s">
        <v>606</v>
      </c>
      <c r="C280" t="s">
        <v>590</v>
      </c>
      <c r="D280" t="s">
        <v>609</v>
      </c>
      <c r="E280" t="s">
        <v>592</v>
      </c>
      <c r="F280" t="s">
        <v>20</v>
      </c>
      <c r="G280" t="s">
        <v>129</v>
      </c>
      <c r="H280" t="s">
        <v>22</v>
      </c>
      <c r="I280" t="s">
        <v>23</v>
      </c>
      <c r="J280" t="s">
        <v>31</v>
      </c>
      <c r="K280" s="3">
        <v>0</v>
      </c>
      <c r="L280" s="3">
        <v>155</v>
      </c>
      <c r="M280" s="3">
        <v>0</v>
      </c>
      <c r="N280" s="3">
        <v>155</v>
      </c>
      <c r="O280">
        <v>1</v>
      </c>
      <c r="P280">
        <v>0</v>
      </c>
      <c r="Q280" t="str">
        <f t="shared" si="4"/>
        <v>Full Price</v>
      </c>
    </row>
    <row r="281" spans="1:17" ht="19.95" customHeight="1" x14ac:dyDescent="0.25">
      <c r="A281" s="2">
        <v>45932</v>
      </c>
      <c r="B281" t="s">
        <v>610</v>
      </c>
      <c r="C281" t="s">
        <v>590</v>
      </c>
      <c r="D281" t="s">
        <v>611</v>
      </c>
      <c r="E281" t="s">
        <v>592</v>
      </c>
      <c r="F281" t="s">
        <v>20</v>
      </c>
      <c r="G281" t="s">
        <v>129</v>
      </c>
      <c r="H281" t="s">
        <v>22</v>
      </c>
      <c r="I281" t="s">
        <v>30</v>
      </c>
      <c r="J281" t="s">
        <v>38</v>
      </c>
      <c r="K281" s="3">
        <v>0</v>
      </c>
      <c r="L281" s="3">
        <v>155</v>
      </c>
      <c r="M281" s="3">
        <v>0</v>
      </c>
      <c r="N281" s="3">
        <v>155</v>
      </c>
      <c r="O281">
        <v>1</v>
      </c>
      <c r="P281">
        <v>0</v>
      </c>
      <c r="Q281" t="str">
        <f t="shared" si="4"/>
        <v>Full Price</v>
      </c>
    </row>
    <row r="282" spans="1:17" ht="19.95" customHeight="1" x14ac:dyDescent="0.25">
      <c r="A282" s="2">
        <v>45932</v>
      </c>
      <c r="B282" t="s">
        <v>612</v>
      </c>
      <c r="C282" t="s">
        <v>590</v>
      </c>
      <c r="D282" t="s">
        <v>613</v>
      </c>
      <c r="E282" t="s">
        <v>592</v>
      </c>
      <c r="F282" t="s">
        <v>20</v>
      </c>
      <c r="G282" t="s">
        <v>129</v>
      </c>
      <c r="H282" t="s">
        <v>22</v>
      </c>
      <c r="I282" t="s">
        <v>23</v>
      </c>
      <c r="J282" t="s">
        <v>158</v>
      </c>
      <c r="K282" s="3">
        <v>0</v>
      </c>
      <c r="L282" s="3">
        <v>155</v>
      </c>
      <c r="M282" s="3">
        <v>0</v>
      </c>
      <c r="N282" s="3">
        <v>155</v>
      </c>
      <c r="O282">
        <v>1</v>
      </c>
      <c r="P282">
        <v>0</v>
      </c>
      <c r="Q282" t="str">
        <f t="shared" si="4"/>
        <v>Full Price</v>
      </c>
    </row>
    <row r="283" spans="1:17" ht="19.95" customHeight="1" x14ac:dyDescent="0.25">
      <c r="A283" s="2">
        <v>45932</v>
      </c>
      <c r="B283" t="s">
        <v>614</v>
      </c>
      <c r="C283" t="s">
        <v>590</v>
      </c>
      <c r="D283" t="s">
        <v>615</v>
      </c>
      <c r="E283" t="s">
        <v>592</v>
      </c>
      <c r="F283" t="s">
        <v>20</v>
      </c>
      <c r="G283" t="s">
        <v>129</v>
      </c>
      <c r="H283" t="s">
        <v>22</v>
      </c>
      <c r="I283" t="s">
        <v>30</v>
      </c>
      <c r="J283" t="s">
        <v>130</v>
      </c>
      <c r="K283" s="3">
        <v>0</v>
      </c>
      <c r="L283" s="3">
        <v>155</v>
      </c>
      <c r="M283" s="3">
        <v>0</v>
      </c>
      <c r="N283" s="3">
        <v>155</v>
      </c>
      <c r="O283">
        <v>1</v>
      </c>
      <c r="P283">
        <v>0</v>
      </c>
      <c r="Q283" t="str">
        <f t="shared" si="4"/>
        <v>Full Price</v>
      </c>
    </row>
    <row r="284" spans="1:17" ht="19.95" customHeight="1" x14ac:dyDescent="0.25">
      <c r="A284" s="2">
        <v>45932</v>
      </c>
      <c r="B284" t="s">
        <v>616</v>
      </c>
      <c r="C284" t="s">
        <v>590</v>
      </c>
      <c r="D284" t="s">
        <v>617</v>
      </c>
      <c r="E284" t="s">
        <v>592</v>
      </c>
      <c r="F284" t="s">
        <v>20</v>
      </c>
      <c r="G284" t="s">
        <v>129</v>
      </c>
      <c r="H284" t="s">
        <v>241</v>
      </c>
      <c r="I284" t="s">
        <v>266</v>
      </c>
      <c r="J284" t="s">
        <v>124</v>
      </c>
      <c r="K284" s="3">
        <v>0</v>
      </c>
      <c r="L284" s="3">
        <v>155</v>
      </c>
      <c r="M284" s="3">
        <v>0</v>
      </c>
      <c r="N284" s="3">
        <v>155</v>
      </c>
      <c r="O284">
        <v>1</v>
      </c>
      <c r="P284">
        <v>0</v>
      </c>
      <c r="Q284" t="str">
        <f t="shared" si="4"/>
        <v>Full Price</v>
      </c>
    </row>
    <row r="285" spans="1:17" ht="19.95" customHeight="1" x14ac:dyDescent="0.25">
      <c r="A285" s="2">
        <v>45932</v>
      </c>
      <c r="B285" t="s">
        <v>393</v>
      </c>
      <c r="C285" t="s">
        <v>393</v>
      </c>
      <c r="D285" t="s">
        <v>220</v>
      </c>
      <c r="G285" t="s">
        <v>393</v>
      </c>
      <c r="H285" t="s">
        <v>22</v>
      </c>
      <c r="I285" t="s">
        <v>30</v>
      </c>
      <c r="K285" t="s">
        <v>394</v>
      </c>
      <c r="L285" t="s">
        <v>394</v>
      </c>
      <c r="M285" s="3">
        <v>0</v>
      </c>
      <c r="N285" s="3">
        <v>0</v>
      </c>
      <c r="O285">
        <v>0</v>
      </c>
      <c r="Q285" t="str">
        <f t="shared" si="4"/>
        <v>Full Price</v>
      </c>
    </row>
    <row r="286" spans="1:17" ht="19.95" customHeight="1" x14ac:dyDescent="0.25">
      <c r="A286" s="2">
        <v>45932</v>
      </c>
      <c r="B286" t="s">
        <v>393</v>
      </c>
      <c r="C286" t="s">
        <v>393</v>
      </c>
      <c r="D286" t="s">
        <v>460</v>
      </c>
      <c r="G286" t="s">
        <v>393</v>
      </c>
      <c r="H286" t="s">
        <v>22</v>
      </c>
      <c r="I286" t="s">
        <v>30</v>
      </c>
      <c r="K286" t="s">
        <v>394</v>
      </c>
      <c r="L286" t="s">
        <v>394</v>
      </c>
      <c r="M286" s="3">
        <v>0</v>
      </c>
      <c r="N286" s="3">
        <v>0</v>
      </c>
      <c r="O286">
        <v>0</v>
      </c>
      <c r="Q286" t="str">
        <f t="shared" si="4"/>
        <v>Full Price</v>
      </c>
    </row>
    <row r="287" spans="1:17" ht="19.95" customHeight="1" x14ac:dyDescent="0.25">
      <c r="A287" s="2">
        <v>45932</v>
      </c>
      <c r="B287" t="s">
        <v>393</v>
      </c>
      <c r="C287" t="s">
        <v>393</v>
      </c>
      <c r="D287" t="s">
        <v>580</v>
      </c>
      <c r="G287" t="s">
        <v>393</v>
      </c>
      <c r="H287" t="s">
        <v>22</v>
      </c>
      <c r="I287" t="s">
        <v>23</v>
      </c>
      <c r="K287" t="s">
        <v>394</v>
      </c>
      <c r="L287" t="s">
        <v>394</v>
      </c>
      <c r="M287" s="3">
        <v>0</v>
      </c>
      <c r="N287" s="3">
        <v>0</v>
      </c>
      <c r="O287">
        <v>0</v>
      </c>
      <c r="Q287" t="str">
        <f t="shared" si="4"/>
        <v>Full Price</v>
      </c>
    </row>
    <row r="288" spans="1:17" ht="19.95" customHeight="1" x14ac:dyDescent="0.25">
      <c r="A288" s="2">
        <v>45932</v>
      </c>
      <c r="B288" t="s">
        <v>393</v>
      </c>
      <c r="C288" t="s">
        <v>393</v>
      </c>
      <c r="D288" t="s">
        <v>442</v>
      </c>
      <c r="G288" t="s">
        <v>393</v>
      </c>
      <c r="H288" t="s">
        <v>22</v>
      </c>
      <c r="I288" t="s">
        <v>23</v>
      </c>
      <c r="K288" t="s">
        <v>394</v>
      </c>
      <c r="L288" t="s">
        <v>394</v>
      </c>
      <c r="M288" s="3">
        <v>0</v>
      </c>
      <c r="N288" s="3">
        <v>0</v>
      </c>
      <c r="O288">
        <v>0</v>
      </c>
      <c r="Q288" t="str">
        <f t="shared" si="4"/>
        <v>Full Price</v>
      </c>
    </row>
    <row r="289" spans="1:17" ht="19.95" customHeight="1" x14ac:dyDescent="0.25">
      <c r="A289" s="2">
        <v>45932</v>
      </c>
      <c r="B289" t="s">
        <v>393</v>
      </c>
      <c r="C289" t="s">
        <v>393</v>
      </c>
      <c r="D289" t="s">
        <v>482</v>
      </c>
      <c r="G289" t="s">
        <v>393</v>
      </c>
      <c r="H289" t="s">
        <v>22</v>
      </c>
      <c r="I289" t="s">
        <v>30</v>
      </c>
      <c r="K289" t="s">
        <v>394</v>
      </c>
      <c r="L289" t="s">
        <v>394</v>
      </c>
      <c r="M289" s="3">
        <v>0</v>
      </c>
      <c r="N289" s="3">
        <v>0</v>
      </c>
      <c r="O289">
        <v>0</v>
      </c>
      <c r="Q289" t="str">
        <f t="shared" si="4"/>
        <v>Full Price</v>
      </c>
    </row>
    <row r="290" spans="1:17" ht="19.95" customHeight="1" x14ac:dyDescent="0.25">
      <c r="A290" s="2">
        <v>45932</v>
      </c>
      <c r="B290" t="s">
        <v>393</v>
      </c>
      <c r="C290" t="s">
        <v>393</v>
      </c>
      <c r="D290" t="s">
        <v>428</v>
      </c>
      <c r="G290" t="s">
        <v>393</v>
      </c>
      <c r="H290" t="s">
        <v>22</v>
      </c>
      <c r="I290" t="s">
        <v>37</v>
      </c>
      <c r="K290" t="s">
        <v>394</v>
      </c>
      <c r="L290" t="s">
        <v>394</v>
      </c>
      <c r="M290" s="3">
        <v>0</v>
      </c>
      <c r="N290" s="3">
        <v>0</v>
      </c>
      <c r="O290">
        <v>0</v>
      </c>
      <c r="Q290" t="str">
        <f t="shared" si="4"/>
        <v>Full Price</v>
      </c>
    </row>
    <row r="291" spans="1:17" ht="19.95" customHeight="1" x14ac:dyDescent="0.25">
      <c r="A291" s="2">
        <v>45932</v>
      </c>
      <c r="B291" t="s">
        <v>393</v>
      </c>
      <c r="C291" t="s">
        <v>393</v>
      </c>
      <c r="D291" t="s">
        <v>462</v>
      </c>
      <c r="G291" t="s">
        <v>393</v>
      </c>
      <c r="H291" t="s">
        <v>22</v>
      </c>
      <c r="I291" t="s">
        <v>37</v>
      </c>
      <c r="K291" t="s">
        <v>394</v>
      </c>
      <c r="L291" t="s">
        <v>394</v>
      </c>
      <c r="M291" s="3">
        <v>0</v>
      </c>
      <c r="N291" s="3">
        <v>0</v>
      </c>
      <c r="O291">
        <v>0</v>
      </c>
      <c r="Q291" t="str">
        <f t="shared" si="4"/>
        <v>Full Price</v>
      </c>
    </row>
    <row r="292" spans="1:17" ht="19.95" customHeight="1" x14ac:dyDescent="0.25">
      <c r="A292" s="2">
        <v>45932</v>
      </c>
      <c r="B292" t="s">
        <v>393</v>
      </c>
      <c r="C292" t="s">
        <v>393</v>
      </c>
      <c r="D292" t="s">
        <v>421</v>
      </c>
      <c r="G292" t="s">
        <v>393</v>
      </c>
      <c r="H292" t="s">
        <v>241</v>
      </c>
      <c r="I292" t="s">
        <v>423</v>
      </c>
      <c r="K292" t="s">
        <v>394</v>
      </c>
      <c r="L292" t="s">
        <v>394</v>
      </c>
      <c r="M292" s="3">
        <v>0</v>
      </c>
      <c r="N292" s="3">
        <v>0</v>
      </c>
      <c r="O292">
        <v>0</v>
      </c>
      <c r="Q292" t="str">
        <f t="shared" si="4"/>
        <v>Full Price</v>
      </c>
    </row>
    <row r="293" spans="1:17" ht="19.95" customHeight="1" x14ac:dyDescent="0.25">
      <c r="A293" s="2">
        <v>45932</v>
      </c>
      <c r="B293" t="s">
        <v>393</v>
      </c>
      <c r="C293" t="s">
        <v>393</v>
      </c>
      <c r="D293" t="s">
        <v>573</v>
      </c>
      <c r="G293" t="s">
        <v>393</v>
      </c>
      <c r="H293" t="s">
        <v>22</v>
      </c>
      <c r="I293" t="s">
        <v>37</v>
      </c>
      <c r="K293" t="s">
        <v>394</v>
      </c>
      <c r="L293" t="s">
        <v>394</v>
      </c>
      <c r="M293" s="3">
        <v>0</v>
      </c>
      <c r="N293" s="3">
        <v>0</v>
      </c>
      <c r="O293">
        <v>0</v>
      </c>
      <c r="Q293" t="str">
        <f t="shared" si="4"/>
        <v>Full Price</v>
      </c>
    </row>
    <row r="294" spans="1:17" ht="19.95" customHeight="1" x14ac:dyDescent="0.25">
      <c r="A294" s="2">
        <v>45932</v>
      </c>
      <c r="B294" t="s">
        <v>393</v>
      </c>
      <c r="C294" t="s">
        <v>393</v>
      </c>
      <c r="D294" t="s">
        <v>425</v>
      </c>
      <c r="G294" t="s">
        <v>393</v>
      </c>
      <c r="H294" t="s">
        <v>22</v>
      </c>
      <c r="I294" t="s">
        <v>30</v>
      </c>
      <c r="K294" t="s">
        <v>394</v>
      </c>
      <c r="L294" t="s">
        <v>394</v>
      </c>
      <c r="M294" s="3">
        <v>0</v>
      </c>
      <c r="N294" s="3">
        <v>0</v>
      </c>
      <c r="O294">
        <v>0</v>
      </c>
      <c r="Q294" t="str">
        <f t="shared" si="4"/>
        <v>Full Price</v>
      </c>
    </row>
    <row r="295" spans="1:17" ht="19.95" customHeight="1" x14ac:dyDescent="0.25">
      <c r="A295" s="2">
        <v>45932</v>
      </c>
      <c r="B295" t="s">
        <v>393</v>
      </c>
      <c r="C295" t="s">
        <v>393</v>
      </c>
      <c r="D295" t="s">
        <v>465</v>
      </c>
      <c r="G295" t="s">
        <v>393</v>
      </c>
      <c r="H295" t="s">
        <v>22</v>
      </c>
      <c r="I295" t="s">
        <v>30</v>
      </c>
      <c r="K295" t="s">
        <v>394</v>
      </c>
      <c r="L295" t="s">
        <v>394</v>
      </c>
      <c r="M295" s="3">
        <v>0</v>
      </c>
      <c r="N295" s="3">
        <v>0</v>
      </c>
      <c r="O295">
        <v>0</v>
      </c>
      <c r="Q295" t="str">
        <f t="shared" si="4"/>
        <v>Full Price</v>
      </c>
    </row>
    <row r="296" spans="1:17" ht="19.95" customHeight="1" x14ac:dyDescent="0.25">
      <c r="A296" s="2">
        <v>45932</v>
      </c>
      <c r="B296" t="s">
        <v>393</v>
      </c>
      <c r="C296" t="s">
        <v>393</v>
      </c>
      <c r="D296" t="s">
        <v>607</v>
      </c>
      <c r="G296" t="s">
        <v>393</v>
      </c>
      <c r="H296" t="s">
        <v>22</v>
      </c>
      <c r="I296" t="s">
        <v>30</v>
      </c>
      <c r="K296" t="s">
        <v>394</v>
      </c>
      <c r="L296" t="s">
        <v>394</v>
      </c>
      <c r="M296" s="3">
        <v>0</v>
      </c>
      <c r="N296" s="3">
        <v>0</v>
      </c>
      <c r="O296">
        <v>0</v>
      </c>
      <c r="Q296" t="str">
        <f t="shared" si="4"/>
        <v>Full Price</v>
      </c>
    </row>
    <row r="297" spans="1:17" ht="19.95" customHeight="1" x14ac:dyDescent="0.25">
      <c r="A297" s="2">
        <v>45932</v>
      </c>
      <c r="B297" t="s">
        <v>393</v>
      </c>
      <c r="C297" t="s">
        <v>393</v>
      </c>
      <c r="D297" t="s">
        <v>515</v>
      </c>
      <c r="G297" t="s">
        <v>393</v>
      </c>
      <c r="H297" t="s">
        <v>22</v>
      </c>
      <c r="I297" t="s">
        <v>30</v>
      </c>
      <c r="K297" t="s">
        <v>394</v>
      </c>
      <c r="L297" t="s">
        <v>394</v>
      </c>
      <c r="M297" s="3">
        <v>0</v>
      </c>
      <c r="N297" s="3">
        <v>0</v>
      </c>
      <c r="O297">
        <v>0</v>
      </c>
      <c r="Q297" t="str">
        <f t="shared" si="4"/>
        <v>Full Price</v>
      </c>
    </row>
    <row r="298" spans="1:17" ht="19.95" customHeight="1" x14ac:dyDescent="0.25">
      <c r="A298" s="2">
        <v>45932</v>
      </c>
      <c r="B298" t="s">
        <v>393</v>
      </c>
      <c r="C298" t="s">
        <v>393</v>
      </c>
      <c r="D298" t="s">
        <v>596</v>
      </c>
      <c r="G298" t="s">
        <v>393</v>
      </c>
      <c r="H298" t="s">
        <v>241</v>
      </c>
      <c r="I298" t="s">
        <v>597</v>
      </c>
      <c r="K298" t="s">
        <v>394</v>
      </c>
      <c r="L298" t="s">
        <v>394</v>
      </c>
      <c r="M298" s="3">
        <v>0</v>
      </c>
      <c r="N298" s="3">
        <v>0</v>
      </c>
      <c r="O298">
        <v>0</v>
      </c>
      <c r="Q298" t="str">
        <f t="shared" si="4"/>
        <v>Full Price</v>
      </c>
    </row>
    <row r="299" spans="1:17" ht="19.95" customHeight="1" x14ac:dyDescent="0.25">
      <c r="A299" s="2">
        <v>45932</v>
      </c>
      <c r="B299" t="s">
        <v>393</v>
      </c>
      <c r="C299" t="s">
        <v>393</v>
      </c>
      <c r="D299" t="s">
        <v>591</v>
      </c>
      <c r="G299" t="s">
        <v>393</v>
      </c>
      <c r="H299" t="s">
        <v>241</v>
      </c>
      <c r="I299" t="s">
        <v>338</v>
      </c>
      <c r="K299" t="s">
        <v>394</v>
      </c>
      <c r="L299" t="s">
        <v>394</v>
      </c>
      <c r="M299" s="3">
        <v>0</v>
      </c>
      <c r="N299" s="3">
        <v>0</v>
      </c>
      <c r="O299">
        <v>0</v>
      </c>
      <c r="Q299" t="str">
        <f t="shared" si="4"/>
        <v>Full Price</v>
      </c>
    </row>
    <row r="300" spans="1:17" ht="19.95" customHeight="1" x14ac:dyDescent="0.25">
      <c r="A300" s="2">
        <v>45932</v>
      </c>
      <c r="B300" t="s">
        <v>393</v>
      </c>
      <c r="C300" t="s">
        <v>393</v>
      </c>
      <c r="D300" t="s">
        <v>611</v>
      </c>
      <c r="G300" t="s">
        <v>393</v>
      </c>
      <c r="H300" t="s">
        <v>22</v>
      </c>
      <c r="I300" t="s">
        <v>30</v>
      </c>
      <c r="K300" t="s">
        <v>394</v>
      </c>
      <c r="L300" t="s">
        <v>394</v>
      </c>
      <c r="M300" s="3">
        <v>0</v>
      </c>
      <c r="N300" s="3">
        <v>0</v>
      </c>
      <c r="O300">
        <v>0</v>
      </c>
      <c r="Q300" t="str">
        <f t="shared" si="4"/>
        <v>Full Price</v>
      </c>
    </row>
    <row r="301" spans="1:17" ht="19.95" customHeight="1" x14ac:dyDescent="0.25">
      <c r="A301" s="2">
        <v>45932</v>
      </c>
      <c r="B301" t="s">
        <v>393</v>
      </c>
      <c r="C301" t="s">
        <v>393</v>
      </c>
      <c r="D301" t="s">
        <v>487</v>
      </c>
      <c r="G301" t="s">
        <v>393</v>
      </c>
      <c r="H301" t="s">
        <v>22</v>
      </c>
      <c r="I301" t="s">
        <v>37</v>
      </c>
      <c r="K301" t="s">
        <v>394</v>
      </c>
      <c r="L301" t="s">
        <v>394</v>
      </c>
      <c r="M301" s="3">
        <v>0</v>
      </c>
      <c r="N301" s="3">
        <v>0</v>
      </c>
      <c r="O301">
        <v>0</v>
      </c>
      <c r="Q301" t="str">
        <f t="shared" si="4"/>
        <v>Full Price</v>
      </c>
    </row>
    <row r="302" spans="1:17" ht="19.95" customHeight="1" x14ac:dyDescent="0.25">
      <c r="A302" s="2">
        <v>45932</v>
      </c>
      <c r="B302" t="s">
        <v>393</v>
      </c>
      <c r="C302" t="s">
        <v>393</v>
      </c>
      <c r="D302" t="s">
        <v>472</v>
      </c>
      <c r="G302" t="s">
        <v>393</v>
      </c>
      <c r="H302" t="s">
        <v>22</v>
      </c>
      <c r="I302" t="s">
        <v>117</v>
      </c>
      <c r="K302" t="s">
        <v>394</v>
      </c>
      <c r="L302" t="s">
        <v>394</v>
      </c>
      <c r="M302" s="3">
        <v>0</v>
      </c>
      <c r="N302" s="3">
        <v>0</v>
      </c>
      <c r="O302">
        <v>0</v>
      </c>
      <c r="Q302" t="str">
        <f t="shared" si="4"/>
        <v>Full Price</v>
      </c>
    </row>
    <row r="303" spans="1:17" ht="19.95" customHeight="1" x14ac:dyDescent="0.25">
      <c r="A303" s="2">
        <v>45932</v>
      </c>
      <c r="B303" t="s">
        <v>393</v>
      </c>
      <c r="C303" t="s">
        <v>393</v>
      </c>
      <c r="D303" t="s">
        <v>401</v>
      </c>
      <c r="G303" t="s">
        <v>393</v>
      </c>
      <c r="H303" t="s">
        <v>241</v>
      </c>
      <c r="I303" t="s">
        <v>252</v>
      </c>
      <c r="K303" t="s">
        <v>394</v>
      </c>
      <c r="L303" t="s">
        <v>394</v>
      </c>
      <c r="M303" s="3">
        <v>0</v>
      </c>
      <c r="N303" s="3">
        <v>0</v>
      </c>
      <c r="O303">
        <v>0</v>
      </c>
      <c r="Q303" t="str">
        <f t="shared" si="4"/>
        <v>Full Price</v>
      </c>
    </row>
    <row r="304" spans="1:17" ht="19.95" customHeight="1" x14ac:dyDescent="0.25">
      <c r="A304" s="2">
        <v>45932</v>
      </c>
      <c r="B304" t="s">
        <v>393</v>
      </c>
      <c r="C304" t="s">
        <v>393</v>
      </c>
      <c r="D304" t="s">
        <v>468</v>
      </c>
      <c r="G304" t="s">
        <v>393</v>
      </c>
      <c r="H304" t="s">
        <v>22</v>
      </c>
      <c r="I304" t="s">
        <v>30</v>
      </c>
      <c r="K304" t="s">
        <v>394</v>
      </c>
      <c r="L304" t="s">
        <v>394</v>
      </c>
      <c r="M304" s="3">
        <v>0</v>
      </c>
      <c r="N304" s="3">
        <v>0</v>
      </c>
      <c r="O304">
        <v>0</v>
      </c>
      <c r="Q304" t="str">
        <f t="shared" si="4"/>
        <v>Full Price</v>
      </c>
    </row>
    <row r="305" spans="1:17" ht="19.95" customHeight="1" x14ac:dyDescent="0.25">
      <c r="A305" s="2">
        <v>45932</v>
      </c>
      <c r="B305" t="s">
        <v>393</v>
      </c>
      <c r="C305" t="s">
        <v>393</v>
      </c>
      <c r="D305" t="s">
        <v>406</v>
      </c>
      <c r="G305" t="s">
        <v>393</v>
      </c>
      <c r="H305" t="s">
        <v>22</v>
      </c>
      <c r="I305" t="s">
        <v>117</v>
      </c>
      <c r="K305" t="s">
        <v>394</v>
      </c>
      <c r="L305" t="s">
        <v>394</v>
      </c>
      <c r="M305" s="3">
        <v>0</v>
      </c>
      <c r="N305" s="3">
        <v>0</v>
      </c>
      <c r="O305">
        <v>0</v>
      </c>
      <c r="Q305" t="str">
        <f t="shared" si="4"/>
        <v>Full Price</v>
      </c>
    </row>
    <row r="306" spans="1:17" ht="19.95" customHeight="1" x14ac:dyDescent="0.25">
      <c r="A306" s="2">
        <v>45932</v>
      </c>
      <c r="B306" t="s">
        <v>393</v>
      </c>
      <c r="C306" t="s">
        <v>393</v>
      </c>
      <c r="D306" t="s">
        <v>608</v>
      </c>
      <c r="G306" t="s">
        <v>393</v>
      </c>
      <c r="H306" t="s">
        <v>22</v>
      </c>
      <c r="I306" t="s">
        <v>23</v>
      </c>
      <c r="K306" t="s">
        <v>394</v>
      </c>
      <c r="L306" t="s">
        <v>394</v>
      </c>
      <c r="M306" s="3">
        <v>0</v>
      </c>
      <c r="N306" s="3">
        <v>0</v>
      </c>
      <c r="O306">
        <v>0</v>
      </c>
      <c r="Q306" t="str">
        <f t="shared" si="4"/>
        <v>Full Price</v>
      </c>
    </row>
    <row r="307" spans="1:17" ht="19.95" customHeight="1" x14ac:dyDescent="0.25">
      <c r="A307" s="2">
        <v>45932</v>
      </c>
      <c r="B307" t="s">
        <v>393</v>
      </c>
      <c r="C307" t="s">
        <v>393</v>
      </c>
      <c r="D307" t="s">
        <v>537</v>
      </c>
      <c r="G307" t="s">
        <v>393</v>
      </c>
      <c r="H307" t="s">
        <v>22</v>
      </c>
      <c r="I307" t="s">
        <v>30</v>
      </c>
      <c r="K307" t="s">
        <v>394</v>
      </c>
      <c r="L307" t="s">
        <v>394</v>
      </c>
      <c r="M307" s="3">
        <v>0</v>
      </c>
      <c r="N307" s="3">
        <v>0</v>
      </c>
      <c r="O307">
        <v>0</v>
      </c>
      <c r="Q307" t="str">
        <f t="shared" si="4"/>
        <v>Full Price</v>
      </c>
    </row>
    <row r="308" spans="1:17" ht="19.95" customHeight="1" x14ac:dyDescent="0.25">
      <c r="A308" s="2">
        <v>45932</v>
      </c>
      <c r="B308" t="s">
        <v>393</v>
      </c>
      <c r="C308" t="s">
        <v>393</v>
      </c>
      <c r="D308" t="s">
        <v>534</v>
      </c>
      <c r="G308" t="s">
        <v>393</v>
      </c>
      <c r="H308" t="s">
        <v>22</v>
      </c>
      <c r="I308" t="s">
        <v>30</v>
      </c>
      <c r="K308" t="s">
        <v>394</v>
      </c>
      <c r="L308" t="s">
        <v>394</v>
      </c>
      <c r="M308" s="3">
        <v>0</v>
      </c>
      <c r="N308" s="3">
        <v>0</v>
      </c>
      <c r="O308">
        <v>0</v>
      </c>
      <c r="Q308" t="str">
        <f t="shared" si="4"/>
        <v>Full Price</v>
      </c>
    </row>
    <row r="309" spans="1:17" ht="19.95" customHeight="1" x14ac:dyDescent="0.25">
      <c r="A309" s="2">
        <v>45932</v>
      </c>
      <c r="B309" t="s">
        <v>393</v>
      </c>
      <c r="C309" t="s">
        <v>393</v>
      </c>
      <c r="D309" t="s">
        <v>566</v>
      </c>
      <c r="G309" t="s">
        <v>393</v>
      </c>
      <c r="H309" t="s">
        <v>22</v>
      </c>
      <c r="I309" t="s">
        <v>30</v>
      </c>
      <c r="K309" t="s">
        <v>394</v>
      </c>
      <c r="L309" t="s">
        <v>394</v>
      </c>
      <c r="M309" s="3">
        <v>0</v>
      </c>
      <c r="N309" s="3">
        <v>0</v>
      </c>
      <c r="O309">
        <v>0</v>
      </c>
      <c r="Q309" t="str">
        <f t="shared" si="4"/>
        <v>Full Price</v>
      </c>
    </row>
    <row r="310" spans="1:17" ht="19.95" customHeight="1" x14ac:dyDescent="0.25">
      <c r="A310" s="2">
        <v>45932</v>
      </c>
      <c r="B310" t="s">
        <v>393</v>
      </c>
      <c r="C310" t="s">
        <v>393</v>
      </c>
      <c r="D310" t="s">
        <v>609</v>
      </c>
      <c r="G310" t="s">
        <v>393</v>
      </c>
      <c r="H310" t="s">
        <v>22</v>
      </c>
      <c r="I310" t="s">
        <v>23</v>
      </c>
      <c r="K310" t="s">
        <v>394</v>
      </c>
      <c r="L310" t="s">
        <v>394</v>
      </c>
      <c r="M310" s="3">
        <v>0</v>
      </c>
      <c r="N310" s="3">
        <v>0</v>
      </c>
      <c r="O310">
        <v>0</v>
      </c>
      <c r="Q310" t="str">
        <f t="shared" si="4"/>
        <v>Full Price</v>
      </c>
    </row>
    <row r="311" spans="1:17" ht="19.95" customHeight="1" x14ac:dyDescent="0.25">
      <c r="A311" s="2">
        <v>45932</v>
      </c>
      <c r="B311" t="s">
        <v>393</v>
      </c>
      <c r="C311" t="s">
        <v>393</v>
      </c>
      <c r="D311" t="s">
        <v>523</v>
      </c>
      <c r="G311" t="s">
        <v>393</v>
      </c>
      <c r="H311" t="s">
        <v>22</v>
      </c>
      <c r="I311" t="s">
        <v>117</v>
      </c>
      <c r="K311" t="s">
        <v>394</v>
      </c>
      <c r="L311" t="s">
        <v>394</v>
      </c>
      <c r="M311" s="3">
        <v>0</v>
      </c>
      <c r="N311" s="3">
        <v>0</v>
      </c>
      <c r="O311">
        <v>0</v>
      </c>
      <c r="Q311" t="str">
        <f t="shared" si="4"/>
        <v>Full Price</v>
      </c>
    </row>
    <row r="312" spans="1:17" ht="19.95" customHeight="1" x14ac:dyDescent="0.25">
      <c r="A312" s="2">
        <v>45932</v>
      </c>
      <c r="B312" t="s">
        <v>393</v>
      </c>
      <c r="C312" t="s">
        <v>393</v>
      </c>
      <c r="D312" t="s">
        <v>494</v>
      </c>
      <c r="G312" t="s">
        <v>393</v>
      </c>
      <c r="H312" t="s">
        <v>22</v>
      </c>
      <c r="I312" t="s">
        <v>37</v>
      </c>
      <c r="K312" t="s">
        <v>394</v>
      </c>
      <c r="L312" t="s">
        <v>394</v>
      </c>
      <c r="M312" s="3">
        <v>0</v>
      </c>
      <c r="N312" s="3">
        <v>0</v>
      </c>
      <c r="O312">
        <v>0</v>
      </c>
      <c r="Q312" t="str">
        <f t="shared" si="4"/>
        <v>Full Price</v>
      </c>
    </row>
    <row r="313" spans="1:17" ht="19.95" customHeight="1" x14ac:dyDescent="0.25">
      <c r="A313" s="2">
        <v>45932</v>
      </c>
      <c r="B313" t="s">
        <v>393</v>
      </c>
      <c r="C313" t="s">
        <v>393</v>
      </c>
      <c r="D313" t="s">
        <v>532</v>
      </c>
      <c r="G313" t="s">
        <v>393</v>
      </c>
      <c r="H313" t="s">
        <v>22</v>
      </c>
      <c r="I313" t="s">
        <v>30</v>
      </c>
      <c r="K313" t="s">
        <v>394</v>
      </c>
      <c r="L313" t="s">
        <v>394</v>
      </c>
      <c r="M313" s="3">
        <v>0</v>
      </c>
      <c r="N313" s="3">
        <v>0</v>
      </c>
      <c r="O313">
        <v>0</v>
      </c>
      <c r="Q313" t="str">
        <f t="shared" si="4"/>
        <v>Full Price</v>
      </c>
    </row>
    <row r="314" spans="1:17" ht="19.95" customHeight="1" x14ac:dyDescent="0.25">
      <c r="A314" s="2">
        <v>45932</v>
      </c>
      <c r="B314" t="s">
        <v>393</v>
      </c>
      <c r="C314" t="s">
        <v>393</v>
      </c>
      <c r="D314" t="s">
        <v>545</v>
      </c>
      <c r="G314" t="s">
        <v>393</v>
      </c>
      <c r="H314" t="s">
        <v>22</v>
      </c>
      <c r="I314" t="s">
        <v>23</v>
      </c>
      <c r="K314" t="s">
        <v>394</v>
      </c>
      <c r="L314" t="s">
        <v>394</v>
      </c>
      <c r="M314" s="3">
        <v>0</v>
      </c>
      <c r="N314" s="3">
        <v>0</v>
      </c>
      <c r="O314">
        <v>0</v>
      </c>
      <c r="Q314" t="str">
        <f t="shared" si="4"/>
        <v>Full Price</v>
      </c>
    </row>
    <row r="315" spans="1:17" ht="19.95" customHeight="1" x14ac:dyDescent="0.25">
      <c r="A315" s="2">
        <v>45932</v>
      </c>
      <c r="B315" t="s">
        <v>393</v>
      </c>
      <c r="C315" t="s">
        <v>393</v>
      </c>
      <c r="D315" t="s">
        <v>541</v>
      </c>
      <c r="G315" t="s">
        <v>393</v>
      </c>
      <c r="H315" t="s">
        <v>22</v>
      </c>
      <c r="I315" t="s">
        <v>30</v>
      </c>
      <c r="K315" t="s">
        <v>394</v>
      </c>
      <c r="L315" t="s">
        <v>394</v>
      </c>
      <c r="M315" s="3">
        <v>0</v>
      </c>
      <c r="N315" s="3">
        <v>0</v>
      </c>
      <c r="O315">
        <v>0</v>
      </c>
      <c r="Q315" t="str">
        <f t="shared" si="4"/>
        <v>Full Price</v>
      </c>
    </row>
    <row r="316" spans="1:17" ht="19.95" customHeight="1" x14ac:dyDescent="0.25">
      <c r="A316" s="2">
        <v>45932</v>
      </c>
      <c r="B316" t="s">
        <v>393</v>
      </c>
      <c r="C316" t="s">
        <v>393</v>
      </c>
      <c r="D316" t="s">
        <v>599</v>
      </c>
      <c r="G316" t="s">
        <v>393</v>
      </c>
      <c r="H316" t="s">
        <v>22</v>
      </c>
      <c r="I316" t="s">
        <v>30</v>
      </c>
      <c r="K316" t="s">
        <v>394</v>
      </c>
      <c r="L316" t="s">
        <v>394</v>
      </c>
      <c r="M316" s="3">
        <v>0</v>
      </c>
      <c r="N316" s="3">
        <v>0</v>
      </c>
      <c r="O316">
        <v>0</v>
      </c>
      <c r="Q316" t="str">
        <f t="shared" si="4"/>
        <v>Full Price</v>
      </c>
    </row>
    <row r="317" spans="1:17" ht="19.95" customHeight="1" x14ac:dyDescent="0.25">
      <c r="A317" s="2">
        <v>45932</v>
      </c>
      <c r="B317" t="s">
        <v>393</v>
      </c>
      <c r="C317" t="s">
        <v>393</v>
      </c>
      <c r="D317" t="s">
        <v>602</v>
      </c>
      <c r="G317" t="s">
        <v>393</v>
      </c>
      <c r="H317" t="s">
        <v>22</v>
      </c>
      <c r="I317" t="s">
        <v>30</v>
      </c>
      <c r="K317" t="s">
        <v>394</v>
      </c>
      <c r="L317" t="s">
        <v>394</v>
      </c>
      <c r="M317" s="3">
        <v>0</v>
      </c>
      <c r="N317" s="3">
        <v>0</v>
      </c>
      <c r="O317">
        <v>0</v>
      </c>
      <c r="Q317" t="str">
        <f t="shared" si="4"/>
        <v>Full Price</v>
      </c>
    </row>
    <row r="318" spans="1:17" ht="19.95" customHeight="1" x14ac:dyDescent="0.25">
      <c r="A318" s="2">
        <v>45932</v>
      </c>
      <c r="B318" t="s">
        <v>393</v>
      </c>
      <c r="C318" t="s">
        <v>393</v>
      </c>
      <c r="D318" t="s">
        <v>603</v>
      </c>
      <c r="G318" t="s">
        <v>393</v>
      </c>
      <c r="H318" t="s">
        <v>22</v>
      </c>
      <c r="I318" t="s">
        <v>23</v>
      </c>
      <c r="K318" t="s">
        <v>394</v>
      </c>
      <c r="L318" t="s">
        <v>394</v>
      </c>
      <c r="M318" s="3">
        <v>0</v>
      </c>
      <c r="N318" s="3">
        <v>0</v>
      </c>
      <c r="O318">
        <v>0</v>
      </c>
      <c r="Q318" t="str">
        <f t="shared" si="4"/>
        <v>Full Price</v>
      </c>
    </row>
    <row r="319" spans="1:17" ht="19.95" customHeight="1" x14ac:dyDescent="0.25">
      <c r="A319" s="2">
        <v>45932</v>
      </c>
      <c r="B319" t="s">
        <v>393</v>
      </c>
      <c r="C319" t="s">
        <v>393</v>
      </c>
      <c r="D319" t="s">
        <v>581</v>
      </c>
      <c r="G319" t="s">
        <v>393</v>
      </c>
      <c r="H319" t="s">
        <v>22</v>
      </c>
      <c r="I319" t="s">
        <v>23</v>
      </c>
      <c r="K319" t="s">
        <v>394</v>
      </c>
      <c r="L319" t="s">
        <v>394</v>
      </c>
      <c r="M319" s="3">
        <v>0</v>
      </c>
      <c r="N319" s="3">
        <v>0</v>
      </c>
      <c r="O319">
        <v>0</v>
      </c>
      <c r="Q319" t="str">
        <f t="shared" si="4"/>
        <v>Full Price</v>
      </c>
    </row>
    <row r="320" spans="1:17" ht="19.95" customHeight="1" x14ac:dyDescent="0.25">
      <c r="A320" s="2">
        <v>45932</v>
      </c>
      <c r="B320" t="s">
        <v>393</v>
      </c>
      <c r="C320" t="s">
        <v>393</v>
      </c>
      <c r="D320" t="s">
        <v>417</v>
      </c>
      <c r="G320" t="s">
        <v>393</v>
      </c>
      <c r="H320" t="s">
        <v>22</v>
      </c>
      <c r="I320" t="s">
        <v>30</v>
      </c>
      <c r="K320" t="s">
        <v>394</v>
      </c>
      <c r="L320" t="s">
        <v>394</v>
      </c>
      <c r="M320" s="3">
        <v>0</v>
      </c>
      <c r="N320" s="3">
        <v>0</v>
      </c>
      <c r="O320">
        <v>0</v>
      </c>
      <c r="Q320" t="str">
        <f t="shared" si="4"/>
        <v>Full Price</v>
      </c>
    </row>
    <row r="321" spans="1:17" ht="19.95" customHeight="1" x14ac:dyDescent="0.25">
      <c r="A321" s="2">
        <v>45932</v>
      </c>
      <c r="B321" t="s">
        <v>393</v>
      </c>
      <c r="C321" t="s">
        <v>393</v>
      </c>
      <c r="D321" t="s">
        <v>615</v>
      </c>
      <c r="G321" t="s">
        <v>393</v>
      </c>
      <c r="H321" t="s">
        <v>22</v>
      </c>
      <c r="I321" t="s">
        <v>30</v>
      </c>
      <c r="K321" t="s">
        <v>394</v>
      </c>
      <c r="L321" t="s">
        <v>394</v>
      </c>
      <c r="M321" s="3">
        <v>0</v>
      </c>
      <c r="N321" s="3">
        <v>0</v>
      </c>
      <c r="O321">
        <v>0</v>
      </c>
      <c r="Q321" t="str">
        <f t="shared" si="4"/>
        <v>Full Price</v>
      </c>
    </row>
    <row r="322" spans="1:17" ht="19.95" customHeight="1" x14ac:dyDescent="0.25">
      <c r="A322" s="2">
        <v>45932</v>
      </c>
      <c r="B322" t="s">
        <v>393</v>
      </c>
      <c r="C322" t="s">
        <v>393</v>
      </c>
      <c r="D322" t="s">
        <v>470</v>
      </c>
      <c r="G322" t="s">
        <v>393</v>
      </c>
      <c r="H322" t="s">
        <v>22</v>
      </c>
      <c r="I322" t="s">
        <v>23</v>
      </c>
      <c r="K322" t="s">
        <v>394</v>
      </c>
      <c r="L322" t="s">
        <v>394</v>
      </c>
      <c r="M322" s="3">
        <v>0</v>
      </c>
      <c r="N322" s="3">
        <v>0</v>
      </c>
      <c r="O322">
        <v>0</v>
      </c>
      <c r="Q322" t="str">
        <f t="shared" ref="Q322:Q385" si="5">IF(K322=0,"Full Price",IF(K322=L322,"Full Price","Markdowns"))</f>
        <v>Full Price</v>
      </c>
    </row>
    <row r="323" spans="1:17" ht="19.95" customHeight="1" x14ac:dyDescent="0.25">
      <c r="A323" s="2">
        <v>45932</v>
      </c>
      <c r="B323" t="s">
        <v>393</v>
      </c>
      <c r="C323" t="s">
        <v>393</v>
      </c>
      <c r="D323" t="s">
        <v>582</v>
      </c>
      <c r="G323" t="s">
        <v>393</v>
      </c>
      <c r="H323" t="s">
        <v>22</v>
      </c>
      <c r="I323" t="s">
        <v>23</v>
      </c>
      <c r="K323" t="s">
        <v>394</v>
      </c>
      <c r="L323" t="s">
        <v>394</v>
      </c>
      <c r="M323" s="3">
        <v>0</v>
      </c>
      <c r="N323" s="3">
        <v>0</v>
      </c>
      <c r="O323">
        <v>0</v>
      </c>
      <c r="Q323" t="str">
        <f t="shared" si="5"/>
        <v>Full Price</v>
      </c>
    </row>
    <row r="324" spans="1:17" ht="19.95" customHeight="1" x14ac:dyDescent="0.25">
      <c r="A324" s="2">
        <v>45932</v>
      </c>
      <c r="B324" t="s">
        <v>393</v>
      </c>
      <c r="C324" t="s">
        <v>393</v>
      </c>
      <c r="D324" t="s">
        <v>583</v>
      </c>
      <c r="G324" t="s">
        <v>393</v>
      </c>
      <c r="H324" t="s">
        <v>22</v>
      </c>
      <c r="I324" t="s">
        <v>23</v>
      </c>
      <c r="K324" t="s">
        <v>394</v>
      </c>
      <c r="L324" t="s">
        <v>394</v>
      </c>
      <c r="M324" s="3">
        <v>0</v>
      </c>
      <c r="N324" s="3">
        <v>0</v>
      </c>
      <c r="O324">
        <v>0</v>
      </c>
      <c r="Q324" t="str">
        <f t="shared" si="5"/>
        <v>Full Price</v>
      </c>
    </row>
    <row r="325" spans="1:17" ht="19.95" customHeight="1" x14ac:dyDescent="0.25">
      <c r="A325" s="2">
        <v>45932</v>
      </c>
      <c r="B325" t="s">
        <v>393</v>
      </c>
      <c r="C325" t="s">
        <v>393</v>
      </c>
      <c r="D325" t="s">
        <v>552</v>
      </c>
      <c r="G325" t="s">
        <v>393</v>
      </c>
      <c r="H325" t="s">
        <v>22</v>
      </c>
      <c r="I325" t="s">
        <v>30</v>
      </c>
      <c r="K325" t="s">
        <v>394</v>
      </c>
      <c r="L325" t="s">
        <v>394</v>
      </c>
      <c r="M325" s="3">
        <v>0</v>
      </c>
      <c r="N325" s="3">
        <v>0</v>
      </c>
      <c r="O325">
        <v>0</v>
      </c>
      <c r="Q325" t="str">
        <f t="shared" si="5"/>
        <v>Full Price</v>
      </c>
    </row>
    <row r="326" spans="1:17" ht="19.95" customHeight="1" x14ac:dyDescent="0.25">
      <c r="A326" s="2">
        <v>45932</v>
      </c>
      <c r="B326" t="s">
        <v>393</v>
      </c>
      <c r="C326" t="s">
        <v>393</v>
      </c>
      <c r="D326" t="s">
        <v>584</v>
      </c>
      <c r="G326" t="s">
        <v>393</v>
      </c>
      <c r="H326" t="s">
        <v>22</v>
      </c>
      <c r="I326" t="s">
        <v>23</v>
      </c>
      <c r="K326" t="s">
        <v>394</v>
      </c>
      <c r="L326" t="s">
        <v>394</v>
      </c>
      <c r="M326" s="3">
        <v>0</v>
      </c>
      <c r="N326" s="3">
        <v>0</v>
      </c>
      <c r="O326">
        <v>0</v>
      </c>
      <c r="Q326" t="str">
        <f t="shared" si="5"/>
        <v>Full Price</v>
      </c>
    </row>
    <row r="327" spans="1:17" ht="19.95" customHeight="1" x14ac:dyDescent="0.25">
      <c r="A327" s="2">
        <v>45932</v>
      </c>
      <c r="B327" t="s">
        <v>393</v>
      </c>
      <c r="C327" t="s">
        <v>393</v>
      </c>
      <c r="D327" t="s">
        <v>544</v>
      </c>
      <c r="G327" t="s">
        <v>393</v>
      </c>
      <c r="H327" t="s">
        <v>241</v>
      </c>
      <c r="I327" t="s">
        <v>252</v>
      </c>
      <c r="K327" t="s">
        <v>394</v>
      </c>
      <c r="L327" t="s">
        <v>394</v>
      </c>
      <c r="M327" s="3">
        <v>0</v>
      </c>
      <c r="N327" s="3">
        <v>0</v>
      </c>
      <c r="O327">
        <v>0</v>
      </c>
      <c r="Q327" t="str">
        <f t="shared" si="5"/>
        <v>Full Price</v>
      </c>
    </row>
    <row r="328" spans="1:17" ht="19.95" customHeight="1" x14ac:dyDescent="0.25">
      <c r="A328" s="2">
        <v>45932</v>
      </c>
      <c r="B328" t="s">
        <v>393</v>
      </c>
      <c r="C328" t="s">
        <v>393</v>
      </c>
      <c r="D328" t="s">
        <v>617</v>
      </c>
      <c r="G328" t="s">
        <v>393</v>
      </c>
      <c r="H328" t="s">
        <v>241</v>
      </c>
      <c r="I328" t="s">
        <v>266</v>
      </c>
      <c r="K328" t="s">
        <v>394</v>
      </c>
      <c r="L328" t="s">
        <v>394</v>
      </c>
      <c r="M328" s="3">
        <v>0</v>
      </c>
      <c r="N328" s="3">
        <v>0</v>
      </c>
      <c r="O328">
        <v>0</v>
      </c>
      <c r="Q328" t="str">
        <f t="shared" si="5"/>
        <v>Full Price</v>
      </c>
    </row>
    <row r="329" spans="1:17" ht="19.95" customHeight="1" x14ac:dyDescent="0.25">
      <c r="A329" s="2">
        <v>45932</v>
      </c>
      <c r="B329" t="s">
        <v>393</v>
      </c>
      <c r="C329" t="s">
        <v>393</v>
      </c>
      <c r="D329" t="s">
        <v>570</v>
      </c>
      <c r="G329" t="s">
        <v>393</v>
      </c>
      <c r="H329" t="s">
        <v>22</v>
      </c>
      <c r="I329" t="s">
        <v>37</v>
      </c>
      <c r="K329" t="s">
        <v>394</v>
      </c>
      <c r="L329" t="s">
        <v>394</v>
      </c>
      <c r="M329" s="3">
        <v>0</v>
      </c>
      <c r="N329" s="3">
        <v>0</v>
      </c>
      <c r="O329">
        <v>0</v>
      </c>
      <c r="Q329" t="str">
        <f t="shared" si="5"/>
        <v>Full Price</v>
      </c>
    </row>
    <row r="330" spans="1:17" ht="19.95" customHeight="1" x14ac:dyDescent="0.25">
      <c r="A330" s="2">
        <v>45932</v>
      </c>
      <c r="B330" t="s">
        <v>393</v>
      </c>
      <c r="C330" t="s">
        <v>393</v>
      </c>
      <c r="D330" t="s">
        <v>559</v>
      </c>
      <c r="G330" t="s">
        <v>393</v>
      </c>
      <c r="H330" t="s">
        <v>22</v>
      </c>
      <c r="I330" t="s">
        <v>23</v>
      </c>
      <c r="K330" t="s">
        <v>394</v>
      </c>
      <c r="L330" t="s">
        <v>394</v>
      </c>
      <c r="M330" s="3">
        <v>0</v>
      </c>
      <c r="N330" s="3">
        <v>0</v>
      </c>
      <c r="O330">
        <v>0</v>
      </c>
      <c r="Q330" t="str">
        <f t="shared" si="5"/>
        <v>Full Price</v>
      </c>
    </row>
    <row r="331" spans="1:17" ht="19.95" customHeight="1" x14ac:dyDescent="0.25">
      <c r="A331" s="2">
        <v>45932</v>
      </c>
      <c r="B331" t="s">
        <v>393</v>
      </c>
      <c r="C331" t="s">
        <v>393</v>
      </c>
      <c r="D331" t="s">
        <v>412</v>
      </c>
      <c r="G331" t="s">
        <v>393</v>
      </c>
      <c r="H331" t="s">
        <v>22</v>
      </c>
      <c r="I331" t="s">
        <v>176</v>
      </c>
      <c r="K331" t="s">
        <v>394</v>
      </c>
      <c r="L331" t="s">
        <v>394</v>
      </c>
      <c r="M331" s="3">
        <v>0</v>
      </c>
      <c r="N331" s="3">
        <v>0</v>
      </c>
      <c r="O331">
        <v>0</v>
      </c>
      <c r="Q331" t="str">
        <f t="shared" si="5"/>
        <v>Full Price</v>
      </c>
    </row>
    <row r="332" spans="1:17" ht="19.95" customHeight="1" x14ac:dyDescent="0.25">
      <c r="A332" s="2">
        <v>45932</v>
      </c>
      <c r="B332" t="s">
        <v>393</v>
      </c>
      <c r="C332" t="s">
        <v>393</v>
      </c>
      <c r="D332" t="s">
        <v>458</v>
      </c>
      <c r="G332" t="s">
        <v>393</v>
      </c>
      <c r="H332" t="s">
        <v>22</v>
      </c>
      <c r="I332" t="s">
        <v>23</v>
      </c>
      <c r="K332" t="s">
        <v>394</v>
      </c>
      <c r="L332" t="s">
        <v>394</v>
      </c>
      <c r="M332" s="3">
        <v>0</v>
      </c>
      <c r="N332" s="3">
        <v>0</v>
      </c>
      <c r="O332">
        <v>0</v>
      </c>
      <c r="Q332" t="str">
        <f t="shared" si="5"/>
        <v>Full Price</v>
      </c>
    </row>
    <row r="333" spans="1:17" ht="19.95" customHeight="1" x14ac:dyDescent="0.25">
      <c r="A333" s="2">
        <v>45932</v>
      </c>
      <c r="B333" t="s">
        <v>393</v>
      </c>
      <c r="C333" t="s">
        <v>393</v>
      </c>
      <c r="D333" t="s">
        <v>585</v>
      </c>
      <c r="G333" t="s">
        <v>393</v>
      </c>
      <c r="H333" t="s">
        <v>22</v>
      </c>
      <c r="I333" t="s">
        <v>23</v>
      </c>
      <c r="K333" t="s">
        <v>394</v>
      </c>
      <c r="L333" t="s">
        <v>394</v>
      </c>
      <c r="M333" s="3">
        <v>0</v>
      </c>
      <c r="N333" s="3">
        <v>0</v>
      </c>
      <c r="O333">
        <v>0</v>
      </c>
      <c r="Q333" t="str">
        <f t="shared" si="5"/>
        <v>Full Price</v>
      </c>
    </row>
    <row r="334" spans="1:17" ht="19.95" customHeight="1" x14ac:dyDescent="0.25">
      <c r="A334" s="2">
        <v>45932</v>
      </c>
      <c r="B334" t="s">
        <v>393</v>
      </c>
      <c r="C334" t="s">
        <v>393</v>
      </c>
      <c r="D334" t="s">
        <v>509</v>
      </c>
      <c r="G334" t="s">
        <v>393</v>
      </c>
      <c r="H334" t="s">
        <v>22</v>
      </c>
      <c r="I334" t="s">
        <v>30</v>
      </c>
      <c r="K334" t="s">
        <v>394</v>
      </c>
      <c r="L334" t="s">
        <v>394</v>
      </c>
      <c r="M334" s="3">
        <v>0</v>
      </c>
      <c r="N334" s="3">
        <v>0</v>
      </c>
      <c r="O334">
        <v>0</v>
      </c>
      <c r="Q334" t="str">
        <f t="shared" si="5"/>
        <v>Full Price</v>
      </c>
    </row>
    <row r="335" spans="1:17" ht="19.95" customHeight="1" x14ac:dyDescent="0.25">
      <c r="A335" s="2">
        <v>45932</v>
      </c>
      <c r="B335" t="s">
        <v>393</v>
      </c>
      <c r="C335" t="s">
        <v>393</v>
      </c>
      <c r="D335" t="s">
        <v>548</v>
      </c>
      <c r="G335" t="s">
        <v>393</v>
      </c>
      <c r="H335" t="s">
        <v>241</v>
      </c>
      <c r="I335" t="s">
        <v>266</v>
      </c>
      <c r="K335" t="s">
        <v>394</v>
      </c>
      <c r="L335" t="s">
        <v>394</v>
      </c>
      <c r="M335" s="3">
        <v>0</v>
      </c>
      <c r="N335" s="3">
        <v>0</v>
      </c>
      <c r="O335">
        <v>0</v>
      </c>
      <c r="Q335" t="str">
        <f t="shared" si="5"/>
        <v>Full Price</v>
      </c>
    </row>
    <row r="336" spans="1:17" ht="19.95" customHeight="1" x14ac:dyDescent="0.25">
      <c r="A336" s="2">
        <v>45932</v>
      </c>
      <c r="B336" t="s">
        <v>393</v>
      </c>
      <c r="C336" t="s">
        <v>393</v>
      </c>
      <c r="D336" t="s">
        <v>586</v>
      </c>
      <c r="G336" t="s">
        <v>393</v>
      </c>
      <c r="H336" t="s">
        <v>22</v>
      </c>
      <c r="I336" t="s">
        <v>23</v>
      </c>
      <c r="K336" t="s">
        <v>394</v>
      </c>
      <c r="L336" t="s">
        <v>394</v>
      </c>
      <c r="M336" s="3">
        <v>0</v>
      </c>
      <c r="N336" s="3">
        <v>0</v>
      </c>
      <c r="O336">
        <v>0</v>
      </c>
      <c r="Q336" t="str">
        <f t="shared" si="5"/>
        <v>Full Price</v>
      </c>
    </row>
    <row r="337" spans="1:17" ht="19.95" customHeight="1" x14ac:dyDescent="0.25">
      <c r="A337" s="2">
        <v>45932</v>
      </c>
      <c r="B337" t="s">
        <v>393</v>
      </c>
      <c r="C337" t="s">
        <v>393</v>
      </c>
      <c r="D337" t="s">
        <v>478</v>
      </c>
      <c r="G337" t="s">
        <v>393</v>
      </c>
      <c r="H337" t="s">
        <v>22</v>
      </c>
      <c r="I337" t="s">
        <v>37</v>
      </c>
      <c r="K337" t="s">
        <v>394</v>
      </c>
      <c r="L337" t="s">
        <v>394</v>
      </c>
      <c r="M337" s="3">
        <v>0</v>
      </c>
      <c r="N337" s="3">
        <v>0</v>
      </c>
      <c r="O337">
        <v>0</v>
      </c>
      <c r="Q337" t="str">
        <f t="shared" si="5"/>
        <v>Full Price</v>
      </c>
    </row>
    <row r="338" spans="1:17" ht="19.95" customHeight="1" x14ac:dyDescent="0.25">
      <c r="A338" s="2">
        <v>45932</v>
      </c>
      <c r="B338" t="s">
        <v>393</v>
      </c>
      <c r="C338" t="s">
        <v>393</v>
      </c>
      <c r="D338" t="s">
        <v>594</v>
      </c>
      <c r="G338" t="s">
        <v>393</v>
      </c>
      <c r="H338" t="s">
        <v>22</v>
      </c>
      <c r="I338" t="s">
        <v>23</v>
      </c>
      <c r="K338" t="s">
        <v>394</v>
      </c>
      <c r="L338" t="s">
        <v>394</v>
      </c>
      <c r="M338" s="3">
        <v>0</v>
      </c>
      <c r="N338" s="3">
        <v>0</v>
      </c>
      <c r="O338">
        <v>0</v>
      </c>
      <c r="Q338" t="str">
        <f t="shared" si="5"/>
        <v>Full Price</v>
      </c>
    </row>
    <row r="339" spans="1:17" ht="19.95" customHeight="1" x14ac:dyDescent="0.25">
      <c r="A339" s="2">
        <v>45932</v>
      </c>
      <c r="B339" t="s">
        <v>393</v>
      </c>
      <c r="C339" t="s">
        <v>393</v>
      </c>
      <c r="D339" t="s">
        <v>454</v>
      </c>
      <c r="G339" t="s">
        <v>393</v>
      </c>
      <c r="H339" t="s">
        <v>22</v>
      </c>
      <c r="I339" t="s">
        <v>37</v>
      </c>
      <c r="K339" t="s">
        <v>394</v>
      </c>
      <c r="L339" t="s">
        <v>394</v>
      </c>
      <c r="M339" s="3">
        <v>0</v>
      </c>
      <c r="N339" s="3">
        <v>0</v>
      </c>
      <c r="O339">
        <v>0</v>
      </c>
      <c r="Q339" t="str">
        <f t="shared" si="5"/>
        <v>Full Price</v>
      </c>
    </row>
    <row r="340" spans="1:17" ht="19.95" customHeight="1" x14ac:dyDescent="0.25">
      <c r="A340" s="2">
        <v>45932</v>
      </c>
      <c r="B340" t="s">
        <v>393</v>
      </c>
      <c r="C340" t="s">
        <v>393</v>
      </c>
      <c r="D340" t="s">
        <v>518</v>
      </c>
      <c r="G340" t="s">
        <v>393</v>
      </c>
      <c r="H340" t="s">
        <v>22</v>
      </c>
      <c r="I340" t="s">
        <v>30</v>
      </c>
      <c r="K340" t="s">
        <v>394</v>
      </c>
      <c r="L340" t="s">
        <v>394</v>
      </c>
      <c r="M340" s="3">
        <v>0</v>
      </c>
      <c r="N340" s="3">
        <v>0</v>
      </c>
      <c r="O340">
        <v>0</v>
      </c>
      <c r="Q340" t="str">
        <f t="shared" si="5"/>
        <v>Full Price</v>
      </c>
    </row>
    <row r="341" spans="1:17" ht="19.95" customHeight="1" x14ac:dyDescent="0.25">
      <c r="A341" s="2">
        <v>45932</v>
      </c>
      <c r="B341" t="s">
        <v>393</v>
      </c>
      <c r="C341" t="s">
        <v>393</v>
      </c>
      <c r="D341" t="s">
        <v>605</v>
      </c>
      <c r="G341" t="s">
        <v>393</v>
      </c>
      <c r="H341" t="s">
        <v>22</v>
      </c>
      <c r="I341" t="s">
        <v>23</v>
      </c>
      <c r="K341" t="s">
        <v>394</v>
      </c>
      <c r="L341" t="s">
        <v>394</v>
      </c>
      <c r="M341" s="3">
        <v>0</v>
      </c>
      <c r="N341" s="3">
        <v>0</v>
      </c>
      <c r="O341">
        <v>0</v>
      </c>
      <c r="Q341" t="str">
        <f t="shared" si="5"/>
        <v>Full Price</v>
      </c>
    </row>
    <row r="342" spans="1:17" ht="19.95" customHeight="1" x14ac:dyDescent="0.25">
      <c r="A342" s="2">
        <v>45932</v>
      </c>
      <c r="B342" t="s">
        <v>393</v>
      </c>
      <c r="C342" t="s">
        <v>393</v>
      </c>
      <c r="D342" t="s">
        <v>520</v>
      </c>
      <c r="G342" t="s">
        <v>393</v>
      </c>
      <c r="H342" t="s">
        <v>22</v>
      </c>
      <c r="I342" t="s">
        <v>37</v>
      </c>
      <c r="K342" t="s">
        <v>394</v>
      </c>
      <c r="L342" t="s">
        <v>394</v>
      </c>
      <c r="M342" s="3">
        <v>0</v>
      </c>
      <c r="N342" s="3">
        <v>0</v>
      </c>
      <c r="O342">
        <v>0</v>
      </c>
      <c r="Q342" t="str">
        <f t="shared" si="5"/>
        <v>Full Price</v>
      </c>
    </row>
    <row r="343" spans="1:17" ht="19.95" customHeight="1" x14ac:dyDescent="0.25">
      <c r="A343" s="2">
        <v>45932</v>
      </c>
      <c r="B343" t="s">
        <v>393</v>
      </c>
      <c r="C343" t="s">
        <v>393</v>
      </c>
      <c r="D343" t="s">
        <v>613</v>
      </c>
      <c r="G343" t="s">
        <v>393</v>
      </c>
      <c r="H343" t="s">
        <v>22</v>
      </c>
      <c r="I343" t="s">
        <v>23</v>
      </c>
      <c r="K343" t="s">
        <v>394</v>
      </c>
      <c r="L343" t="s">
        <v>394</v>
      </c>
      <c r="M343" s="3">
        <v>0</v>
      </c>
      <c r="N343" s="3">
        <v>0</v>
      </c>
      <c r="O343">
        <v>0</v>
      </c>
      <c r="Q343" t="str">
        <f t="shared" si="5"/>
        <v>Full Price</v>
      </c>
    </row>
    <row r="344" spans="1:17" ht="19.95" customHeight="1" x14ac:dyDescent="0.25">
      <c r="A344" s="2">
        <v>45932</v>
      </c>
      <c r="B344" t="s">
        <v>393</v>
      </c>
      <c r="C344" t="s">
        <v>393</v>
      </c>
      <c r="D344" t="s">
        <v>491</v>
      </c>
      <c r="G344" t="s">
        <v>393</v>
      </c>
      <c r="H344" t="s">
        <v>22</v>
      </c>
      <c r="I344" t="s">
        <v>30</v>
      </c>
      <c r="K344" t="s">
        <v>394</v>
      </c>
      <c r="L344" t="s">
        <v>394</v>
      </c>
      <c r="M344" s="3">
        <v>0</v>
      </c>
      <c r="N344" s="3">
        <v>0</v>
      </c>
      <c r="O344">
        <v>0</v>
      </c>
      <c r="Q344" t="str">
        <f t="shared" si="5"/>
        <v>Full Price</v>
      </c>
    </row>
    <row r="345" spans="1:17" ht="19.95" customHeight="1" x14ac:dyDescent="0.25">
      <c r="A345" s="2">
        <v>45932</v>
      </c>
      <c r="B345" t="s">
        <v>393</v>
      </c>
      <c r="C345" t="s">
        <v>393</v>
      </c>
      <c r="D345" t="s">
        <v>498</v>
      </c>
      <c r="G345" t="s">
        <v>393</v>
      </c>
      <c r="H345" t="s">
        <v>22</v>
      </c>
      <c r="I345" t="s">
        <v>30</v>
      </c>
      <c r="K345" t="s">
        <v>394</v>
      </c>
      <c r="L345" t="s">
        <v>394</v>
      </c>
      <c r="M345" s="3">
        <v>0</v>
      </c>
      <c r="N345" s="3">
        <v>0</v>
      </c>
      <c r="O345">
        <v>0</v>
      </c>
      <c r="Q345" t="str">
        <f t="shared" si="5"/>
        <v>Full Price</v>
      </c>
    </row>
    <row r="346" spans="1:17" ht="19.95" customHeight="1" x14ac:dyDescent="0.25">
      <c r="A346" s="2">
        <v>45932</v>
      </c>
      <c r="B346" t="s">
        <v>393</v>
      </c>
      <c r="C346" t="s">
        <v>393</v>
      </c>
      <c r="D346" t="s">
        <v>600</v>
      </c>
      <c r="G346" t="s">
        <v>393</v>
      </c>
      <c r="H346" t="s">
        <v>22</v>
      </c>
      <c r="I346" t="s">
        <v>23</v>
      </c>
      <c r="K346" t="s">
        <v>394</v>
      </c>
      <c r="L346" t="s">
        <v>394</v>
      </c>
      <c r="M346" s="3">
        <v>0</v>
      </c>
      <c r="N346" s="3">
        <v>0</v>
      </c>
      <c r="O346">
        <v>0</v>
      </c>
      <c r="Q346" t="str">
        <f t="shared" si="5"/>
        <v>Full Price</v>
      </c>
    </row>
    <row r="347" spans="1:17" ht="19.95" customHeight="1" x14ac:dyDescent="0.25">
      <c r="A347" s="2">
        <v>45932</v>
      </c>
      <c r="B347" t="s">
        <v>393</v>
      </c>
      <c r="C347" t="s">
        <v>393</v>
      </c>
      <c r="D347" t="s">
        <v>587</v>
      </c>
      <c r="G347" t="s">
        <v>393</v>
      </c>
      <c r="H347" t="s">
        <v>22</v>
      </c>
      <c r="I347" t="s">
        <v>117</v>
      </c>
      <c r="K347" t="s">
        <v>394</v>
      </c>
      <c r="L347" t="s">
        <v>394</v>
      </c>
      <c r="M347" s="3">
        <v>0</v>
      </c>
      <c r="N347" s="3">
        <v>0</v>
      </c>
      <c r="O347">
        <v>0</v>
      </c>
      <c r="Q347" t="str">
        <f t="shared" si="5"/>
        <v>Full Price</v>
      </c>
    </row>
    <row r="348" spans="1:17" ht="19.95" customHeight="1" x14ac:dyDescent="0.25">
      <c r="A348" s="2">
        <v>45932</v>
      </c>
      <c r="B348" t="s">
        <v>393</v>
      </c>
      <c r="C348" t="s">
        <v>393</v>
      </c>
      <c r="D348" t="s">
        <v>588</v>
      </c>
      <c r="G348" t="s">
        <v>393</v>
      </c>
      <c r="H348" t="s">
        <v>22</v>
      </c>
      <c r="I348" t="s">
        <v>117</v>
      </c>
      <c r="K348" t="s">
        <v>394</v>
      </c>
      <c r="L348" t="s">
        <v>394</v>
      </c>
      <c r="M348" s="3">
        <v>0</v>
      </c>
      <c r="N348" s="3">
        <v>0</v>
      </c>
      <c r="O348">
        <v>0</v>
      </c>
      <c r="Q348" t="str">
        <f t="shared" si="5"/>
        <v>Full Price</v>
      </c>
    </row>
    <row r="349" spans="1:17" ht="19.95" customHeight="1" x14ac:dyDescent="0.25">
      <c r="A349" s="2">
        <v>45933</v>
      </c>
      <c r="B349" t="s">
        <v>618</v>
      </c>
      <c r="C349" t="s">
        <v>619</v>
      </c>
      <c r="D349" t="s">
        <v>620</v>
      </c>
      <c r="E349" t="s">
        <v>621</v>
      </c>
      <c r="F349" t="s">
        <v>20</v>
      </c>
      <c r="G349" t="s">
        <v>29</v>
      </c>
      <c r="H349" t="s">
        <v>22</v>
      </c>
      <c r="I349" t="s">
        <v>30</v>
      </c>
      <c r="J349" t="s">
        <v>130</v>
      </c>
      <c r="K349" s="3">
        <v>170</v>
      </c>
      <c r="L349" s="3">
        <v>51</v>
      </c>
      <c r="M349" s="3">
        <v>0</v>
      </c>
      <c r="N349" s="3">
        <v>51</v>
      </c>
      <c r="O349">
        <v>1</v>
      </c>
      <c r="P349">
        <v>0</v>
      </c>
      <c r="Q349" t="str">
        <f t="shared" si="5"/>
        <v>Markdowns</v>
      </c>
    </row>
    <row r="350" spans="1:17" ht="19.95" customHeight="1" x14ac:dyDescent="0.25">
      <c r="A350" s="2">
        <v>45933</v>
      </c>
      <c r="B350" t="s">
        <v>622</v>
      </c>
      <c r="C350" t="s">
        <v>623</v>
      </c>
      <c r="D350" t="s">
        <v>624</v>
      </c>
      <c r="E350" t="s">
        <v>625</v>
      </c>
      <c r="F350" t="s">
        <v>20</v>
      </c>
      <c r="G350" t="s">
        <v>489</v>
      </c>
      <c r="H350" t="s">
        <v>22</v>
      </c>
      <c r="I350" t="s">
        <v>176</v>
      </c>
      <c r="J350" t="s">
        <v>130</v>
      </c>
      <c r="K350" s="3">
        <v>160</v>
      </c>
      <c r="L350" s="3">
        <v>65</v>
      </c>
      <c r="M350" s="3">
        <v>0</v>
      </c>
      <c r="N350" s="3">
        <v>65</v>
      </c>
      <c r="O350">
        <v>1</v>
      </c>
      <c r="P350">
        <v>0</v>
      </c>
      <c r="Q350" t="str">
        <f t="shared" si="5"/>
        <v>Markdowns</v>
      </c>
    </row>
    <row r="351" spans="1:17" ht="19.95" customHeight="1" x14ac:dyDescent="0.25">
      <c r="A351" s="2">
        <v>45933</v>
      </c>
      <c r="B351" t="s">
        <v>58</v>
      </c>
      <c r="C351" t="s">
        <v>59</v>
      </c>
      <c r="D351" t="s">
        <v>626</v>
      </c>
      <c r="E351" t="s">
        <v>60</v>
      </c>
      <c r="F351" t="s">
        <v>43</v>
      </c>
      <c r="G351" t="s">
        <v>61</v>
      </c>
      <c r="H351" t="s">
        <v>22</v>
      </c>
      <c r="I351" t="s">
        <v>37</v>
      </c>
      <c r="J351" t="s">
        <v>45</v>
      </c>
      <c r="K351" s="3">
        <v>150</v>
      </c>
      <c r="L351" s="3">
        <v>90</v>
      </c>
      <c r="M351" s="3">
        <v>0</v>
      </c>
      <c r="N351" s="3">
        <v>90</v>
      </c>
      <c r="O351">
        <v>1</v>
      </c>
      <c r="P351">
        <v>0</v>
      </c>
      <c r="Q351" t="str">
        <f t="shared" si="5"/>
        <v>Markdowns</v>
      </c>
    </row>
    <row r="352" spans="1:17" ht="19.95" customHeight="1" x14ac:dyDescent="0.25">
      <c r="A352" s="2">
        <v>45933</v>
      </c>
      <c r="B352" t="s">
        <v>65</v>
      </c>
      <c r="C352" t="s">
        <v>66</v>
      </c>
      <c r="D352" t="s">
        <v>627</v>
      </c>
      <c r="E352" t="s">
        <v>67</v>
      </c>
      <c r="F352" t="s">
        <v>43</v>
      </c>
      <c r="G352" t="s">
        <v>44</v>
      </c>
      <c r="H352" t="s">
        <v>22</v>
      </c>
      <c r="I352" t="s">
        <v>23</v>
      </c>
      <c r="J352" t="s">
        <v>45</v>
      </c>
      <c r="K352" s="3">
        <v>0</v>
      </c>
      <c r="L352" s="3">
        <v>49</v>
      </c>
      <c r="M352" s="3">
        <v>-22.05</v>
      </c>
      <c r="N352" s="3">
        <v>26.95</v>
      </c>
      <c r="O352">
        <v>1</v>
      </c>
      <c r="P352">
        <v>6</v>
      </c>
      <c r="Q352" t="str">
        <f t="shared" si="5"/>
        <v>Full Price</v>
      </c>
    </row>
    <row r="353" spans="1:17" ht="19.95" customHeight="1" x14ac:dyDescent="0.25">
      <c r="A353" s="2">
        <v>45933</v>
      </c>
      <c r="B353" t="s">
        <v>628</v>
      </c>
      <c r="C353" t="s">
        <v>629</v>
      </c>
      <c r="D353" t="s">
        <v>627</v>
      </c>
      <c r="E353" t="s">
        <v>630</v>
      </c>
      <c r="F353" t="s">
        <v>43</v>
      </c>
      <c r="G353" t="s">
        <v>44</v>
      </c>
      <c r="H353" t="s">
        <v>22</v>
      </c>
      <c r="I353" t="s">
        <v>23</v>
      </c>
      <c r="J353" t="s">
        <v>45</v>
      </c>
      <c r="K353" s="3">
        <v>0</v>
      </c>
      <c r="L353" s="3">
        <v>27</v>
      </c>
      <c r="M353" s="3">
        <v>-12.15</v>
      </c>
      <c r="N353" s="3">
        <v>14.85</v>
      </c>
      <c r="O353">
        <v>1</v>
      </c>
      <c r="P353">
        <v>36</v>
      </c>
      <c r="Q353" t="str">
        <f t="shared" si="5"/>
        <v>Full Price</v>
      </c>
    </row>
    <row r="354" spans="1:17" ht="19.95" customHeight="1" x14ac:dyDescent="0.25">
      <c r="A354" s="2">
        <v>45933</v>
      </c>
      <c r="B354" t="s">
        <v>631</v>
      </c>
      <c r="C354" t="s">
        <v>632</v>
      </c>
      <c r="D354" t="s">
        <v>633</v>
      </c>
      <c r="E354" t="s">
        <v>634</v>
      </c>
      <c r="F354" t="s">
        <v>43</v>
      </c>
      <c r="G354" t="s">
        <v>61</v>
      </c>
      <c r="H354" t="s">
        <v>22</v>
      </c>
      <c r="I354" t="s">
        <v>30</v>
      </c>
      <c r="J354" t="s">
        <v>45</v>
      </c>
      <c r="K354" s="3">
        <v>0</v>
      </c>
      <c r="L354" s="3">
        <v>200</v>
      </c>
      <c r="M354" s="3">
        <v>0</v>
      </c>
      <c r="N354" s="3">
        <v>200</v>
      </c>
      <c r="O354">
        <v>1</v>
      </c>
      <c r="P354">
        <v>0</v>
      </c>
      <c r="Q354" t="str">
        <f t="shared" si="5"/>
        <v>Full Price</v>
      </c>
    </row>
    <row r="355" spans="1:17" ht="19.95" customHeight="1" x14ac:dyDescent="0.25">
      <c r="A355" s="2">
        <v>45933</v>
      </c>
      <c r="B355" t="s">
        <v>635</v>
      </c>
      <c r="C355" t="s">
        <v>636</v>
      </c>
      <c r="D355" t="s">
        <v>627</v>
      </c>
      <c r="E355" t="s">
        <v>637</v>
      </c>
      <c r="F355" t="s">
        <v>20</v>
      </c>
      <c r="G355" t="s">
        <v>403</v>
      </c>
      <c r="H355" t="s">
        <v>22</v>
      </c>
      <c r="I355" t="s">
        <v>23</v>
      </c>
      <c r="J355" t="s">
        <v>130</v>
      </c>
      <c r="K355" s="3">
        <v>120</v>
      </c>
      <c r="L355" s="3">
        <v>60</v>
      </c>
      <c r="M355" s="3">
        <v>0</v>
      </c>
      <c r="N355" s="3">
        <v>60</v>
      </c>
      <c r="O355">
        <v>1</v>
      </c>
      <c r="P355">
        <v>0</v>
      </c>
      <c r="Q355" t="str">
        <f t="shared" si="5"/>
        <v>Markdowns</v>
      </c>
    </row>
    <row r="356" spans="1:17" ht="19.95" customHeight="1" x14ac:dyDescent="0.25">
      <c r="A356" s="2">
        <v>45933</v>
      </c>
      <c r="B356" t="s">
        <v>638</v>
      </c>
      <c r="C356" t="s">
        <v>639</v>
      </c>
      <c r="D356" t="s">
        <v>640</v>
      </c>
      <c r="E356" t="s">
        <v>71</v>
      </c>
      <c r="F356" t="s">
        <v>20</v>
      </c>
      <c r="G356" t="s">
        <v>72</v>
      </c>
      <c r="H356" t="s">
        <v>22</v>
      </c>
      <c r="I356" t="s">
        <v>641</v>
      </c>
      <c r="J356" t="s">
        <v>31</v>
      </c>
      <c r="K356" s="3">
        <v>0</v>
      </c>
      <c r="L356" s="3">
        <v>250</v>
      </c>
      <c r="M356" s="3">
        <v>0</v>
      </c>
      <c r="N356" s="3">
        <v>250</v>
      </c>
      <c r="O356">
        <v>1</v>
      </c>
      <c r="P356">
        <v>4</v>
      </c>
      <c r="Q356" t="str">
        <f t="shared" si="5"/>
        <v>Full Price</v>
      </c>
    </row>
    <row r="357" spans="1:17" ht="19.95" customHeight="1" x14ac:dyDescent="0.25">
      <c r="A357" s="2">
        <v>45933</v>
      </c>
      <c r="B357" t="s">
        <v>642</v>
      </c>
      <c r="C357" t="s">
        <v>643</v>
      </c>
      <c r="D357" t="s">
        <v>644</v>
      </c>
      <c r="E357" t="s">
        <v>645</v>
      </c>
      <c r="F357" t="s">
        <v>20</v>
      </c>
      <c r="G357" t="s">
        <v>72</v>
      </c>
      <c r="H357" t="s">
        <v>22</v>
      </c>
      <c r="I357" t="s">
        <v>30</v>
      </c>
      <c r="J357" t="s">
        <v>79</v>
      </c>
      <c r="K357" s="3">
        <v>190</v>
      </c>
      <c r="L357" s="3">
        <v>115</v>
      </c>
      <c r="M357" s="3">
        <v>0</v>
      </c>
      <c r="N357" s="3">
        <v>115</v>
      </c>
      <c r="O357">
        <v>1</v>
      </c>
      <c r="P357">
        <v>0</v>
      </c>
      <c r="Q357" t="str">
        <f t="shared" si="5"/>
        <v>Markdowns</v>
      </c>
    </row>
    <row r="358" spans="1:17" ht="19.95" customHeight="1" x14ac:dyDescent="0.25">
      <c r="A358" s="2">
        <v>45933</v>
      </c>
      <c r="B358" t="s">
        <v>642</v>
      </c>
      <c r="C358" t="s">
        <v>643</v>
      </c>
      <c r="D358" t="s">
        <v>646</v>
      </c>
      <c r="E358" t="s">
        <v>645</v>
      </c>
      <c r="F358" t="s">
        <v>20</v>
      </c>
      <c r="G358" t="s">
        <v>72</v>
      </c>
      <c r="H358" t="s">
        <v>22</v>
      </c>
      <c r="I358" t="s">
        <v>117</v>
      </c>
      <c r="J358" t="s">
        <v>79</v>
      </c>
      <c r="K358" s="3">
        <v>190</v>
      </c>
      <c r="L358" s="3">
        <v>115</v>
      </c>
      <c r="M358" s="3">
        <v>0</v>
      </c>
      <c r="N358" s="3">
        <v>115</v>
      </c>
      <c r="O358">
        <v>1</v>
      </c>
      <c r="P358">
        <v>0</v>
      </c>
      <c r="Q358" t="str">
        <f t="shared" si="5"/>
        <v>Markdowns</v>
      </c>
    </row>
    <row r="359" spans="1:17" ht="19.95" customHeight="1" x14ac:dyDescent="0.25">
      <c r="A359" s="2">
        <v>45933</v>
      </c>
      <c r="B359" t="s">
        <v>410</v>
      </c>
      <c r="C359" t="s">
        <v>411</v>
      </c>
      <c r="D359" t="s">
        <v>647</v>
      </c>
      <c r="E359" t="s">
        <v>413</v>
      </c>
      <c r="F359" t="s">
        <v>43</v>
      </c>
      <c r="G359" t="s">
        <v>414</v>
      </c>
      <c r="H359" t="s">
        <v>22</v>
      </c>
      <c r="I359" t="s">
        <v>30</v>
      </c>
      <c r="J359" t="s">
        <v>50</v>
      </c>
      <c r="K359" s="3">
        <v>330</v>
      </c>
      <c r="L359" s="3">
        <v>110</v>
      </c>
      <c r="M359" s="3">
        <v>0</v>
      </c>
      <c r="N359" s="3">
        <v>110</v>
      </c>
      <c r="O359">
        <v>1</v>
      </c>
      <c r="P359">
        <v>0</v>
      </c>
      <c r="Q359" t="str">
        <f t="shared" si="5"/>
        <v>Markdowns</v>
      </c>
    </row>
    <row r="360" spans="1:17" ht="19.95" customHeight="1" x14ac:dyDescent="0.25">
      <c r="A360" s="2">
        <v>45933</v>
      </c>
      <c r="B360" t="s">
        <v>648</v>
      </c>
      <c r="C360" t="s">
        <v>649</v>
      </c>
      <c r="D360" t="s">
        <v>650</v>
      </c>
      <c r="E360" t="s">
        <v>651</v>
      </c>
      <c r="F360" t="s">
        <v>184</v>
      </c>
      <c r="G360" t="s">
        <v>190</v>
      </c>
      <c r="H360" t="s">
        <v>22</v>
      </c>
      <c r="I360" t="s">
        <v>30</v>
      </c>
      <c r="J360" t="s">
        <v>409</v>
      </c>
      <c r="K360" s="3">
        <v>50</v>
      </c>
      <c r="L360" s="3">
        <v>50</v>
      </c>
      <c r="M360" s="3">
        <v>0</v>
      </c>
      <c r="N360" s="3">
        <v>50</v>
      </c>
      <c r="O360">
        <v>1</v>
      </c>
      <c r="P360">
        <v>0</v>
      </c>
      <c r="Q360" t="str">
        <f t="shared" si="5"/>
        <v>Full Price</v>
      </c>
    </row>
    <row r="361" spans="1:17" ht="19.95" customHeight="1" x14ac:dyDescent="0.25">
      <c r="A361" s="2">
        <v>45933</v>
      </c>
      <c r="B361" t="s">
        <v>652</v>
      </c>
      <c r="C361" t="s">
        <v>653</v>
      </c>
      <c r="D361" t="s">
        <v>627</v>
      </c>
      <c r="E361" t="s">
        <v>654</v>
      </c>
      <c r="F361" t="s">
        <v>43</v>
      </c>
      <c r="G361" t="s">
        <v>44</v>
      </c>
      <c r="H361" t="s">
        <v>22</v>
      </c>
      <c r="I361" t="s">
        <v>23</v>
      </c>
      <c r="J361" t="s">
        <v>45</v>
      </c>
      <c r="K361" s="3">
        <v>0</v>
      </c>
      <c r="L361" s="3">
        <v>27</v>
      </c>
      <c r="M361" s="3">
        <v>-12.15</v>
      </c>
      <c r="N361" s="3">
        <v>14.85</v>
      </c>
      <c r="O361">
        <v>1</v>
      </c>
      <c r="P361">
        <v>23</v>
      </c>
      <c r="Q361" t="str">
        <f t="shared" si="5"/>
        <v>Full Price</v>
      </c>
    </row>
    <row r="362" spans="1:17" ht="19.95" customHeight="1" x14ac:dyDescent="0.25">
      <c r="A362" s="2">
        <v>45933</v>
      </c>
      <c r="B362" t="s">
        <v>655</v>
      </c>
      <c r="C362" t="s">
        <v>656</v>
      </c>
      <c r="D362" t="s">
        <v>657</v>
      </c>
      <c r="E362" t="s">
        <v>658</v>
      </c>
      <c r="F362" t="s">
        <v>184</v>
      </c>
      <c r="G362" t="s">
        <v>190</v>
      </c>
      <c r="H362" t="s">
        <v>22</v>
      </c>
      <c r="I362" t="s">
        <v>23</v>
      </c>
      <c r="J362" t="s">
        <v>186</v>
      </c>
      <c r="K362" s="3">
        <v>160</v>
      </c>
      <c r="L362" s="3">
        <v>80</v>
      </c>
      <c r="M362" s="3">
        <v>0</v>
      </c>
      <c r="N362" s="3">
        <v>80</v>
      </c>
      <c r="O362">
        <v>1</v>
      </c>
      <c r="P362">
        <v>0</v>
      </c>
      <c r="Q362" t="str">
        <f t="shared" si="5"/>
        <v>Markdowns</v>
      </c>
    </row>
    <row r="363" spans="1:17" ht="19.95" customHeight="1" x14ac:dyDescent="0.25">
      <c r="A363" s="2">
        <v>45933</v>
      </c>
      <c r="B363" t="s">
        <v>659</v>
      </c>
      <c r="C363" t="s">
        <v>660</v>
      </c>
      <c r="D363" t="s">
        <v>644</v>
      </c>
      <c r="E363" t="s">
        <v>661</v>
      </c>
      <c r="F363" t="s">
        <v>43</v>
      </c>
      <c r="G363" t="s">
        <v>190</v>
      </c>
      <c r="H363" t="s">
        <v>22</v>
      </c>
      <c r="I363" t="s">
        <v>30</v>
      </c>
      <c r="J363" t="s">
        <v>45</v>
      </c>
      <c r="K363" s="3">
        <v>100</v>
      </c>
      <c r="L363" s="3">
        <v>50</v>
      </c>
      <c r="M363" s="3">
        <v>0</v>
      </c>
      <c r="N363" s="3">
        <v>50</v>
      </c>
      <c r="O363">
        <v>1</v>
      </c>
      <c r="P363">
        <v>0</v>
      </c>
      <c r="Q363" t="str">
        <f t="shared" si="5"/>
        <v>Markdowns</v>
      </c>
    </row>
    <row r="364" spans="1:17" ht="19.95" customHeight="1" x14ac:dyDescent="0.25">
      <c r="A364" s="2">
        <v>45933</v>
      </c>
      <c r="B364" t="s">
        <v>430</v>
      </c>
      <c r="C364" t="s">
        <v>431</v>
      </c>
      <c r="D364" t="s">
        <v>662</v>
      </c>
      <c r="E364" t="s">
        <v>432</v>
      </c>
      <c r="F364" t="s">
        <v>184</v>
      </c>
      <c r="G364" t="s">
        <v>433</v>
      </c>
      <c r="H364" t="s">
        <v>22</v>
      </c>
      <c r="I364" t="s">
        <v>37</v>
      </c>
      <c r="J364" t="s">
        <v>409</v>
      </c>
      <c r="K364" s="3">
        <v>150</v>
      </c>
      <c r="L364" s="3">
        <v>70</v>
      </c>
      <c r="M364" s="3">
        <v>0</v>
      </c>
      <c r="N364" s="3">
        <v>70</v>
      </c>
      <c r="O364">
        <v>1</v>
      </c>
      <c r="P364">
        <v>0</v>
      </c>
      <c r="Q364" t="str">
        <f t="shared" si="5"/>
        <v>Markdowns</v>
      </c>
    </row>
    <row r="365" spans="1:17" ht="19.95" customHeight="1" x14ac:dyDescent="0.25">
      <c r="A365" s="2">
        <v>45933</v>
      </c>
      <c r="B365" t="s">
        <v>663</v>
      </c>
      <c r="C365" t="s">
        <v>664</v>
      </c>
      <c r="D365" t="s">
        <v>665</v>
      </c>
      <c r="E365" t="s">
        <v>666</v>
      </c>
      <c r="F365" t="s">
        <v>184</v>
      </c>
      <c r="G365" t="s">
        <v>447</v>
      </c>
      <c r="H365" t="s">
        <v>22</v>
      </c>
      <c r="I365" t="s">
        <v>23</v>
      </c>
      <c r="J365" t="s">
        <v>50</v>
      </c>
      <c r="K365" s="3">
        <v>145</v>
      </c>
      <c r="L365" s="3">
        <v>85</v>
      </c>
      <c r="M365" s="3">
        <v>0</v>
      </c>
      <c r="N365" s="3">
        <v>85</v>
      </c>
      <c r="O365">
        <v>1</v>
      </c>
      <c r="P365">
        <v>0</v>
      </c>
      <c r="Q365" t="str">
        <f t="shared" si="5"/>
        <v>Markdowns</v>
      </c>
    </row>
    <row r="366" spans="1:17" ht="19.95" customHeight="1" x14ac:dyDescent="0.25">
      <c r="A366" s="2">
        <v>45933</v>
      </c>
      <c r="B366" t="s">
        <v>667</v>
      </c>
      <c r="C366" t="s">
        <v>668</v>
      </c>
      <c r="D366" t="s">
        <v>669</v>
      </c>
      <c r="E366" t="s">
        <v>670</v>
      </c>
      <c r="F366" t="s">
        <v>43</v>
      </c>
      <c r="G366" t="s">
        <v>456</v>
      </c>
      <c r="H366" t="s">
        <v>22</v>
      </c>
      <c r="I366" t="s">
        <v>30</v>
      </c>
      <c r="J366" t="s">
        <v>45</v>
      </c>
      <c r="K366" s="3">
        <v>0</v>
      </c>
      <c r="L366" s="3">
        <v>70</v>
      </c>
      <c r="M366" s="3">
        <v>-31.5</v>
      </c>
      <c r="N366" s="3">
        <v>38.5</v>
      </c>
      <c r="O366">
        <v>1</v>
      </c>
      <c r="P366">
        <v>0</v>
      </c>
      <c r="Q366" t="str">
        <f t="shared" si="5"/>
        <v>Full Price</v>
      </c>
    </row>
    <row r="367" spans="1:17" ht="19.95" customHeight="1" x14ac:dyDescent="0.25">
      <c r="A367" s="2">
        <v>45933</v>
      </c>
      <c r="B367" t="s">
        <v>667</v>
      </c>
      <c r="C367" t="s">
        <v>668</v>
      </c>
      <c r="D367" t="s">
        <v>671</v>
      </c>
      <c r="E367" t="s">
        <v>670</v>
      </c>
      <c r="F367" t="s">
        <v>43</v>
      </c>
      <c r="G367" t="s">
        <v>456</v>
      </c>
      <c r="H367" t="s">
        <v>22</v>
      </c>
      <c r="I367" t="s">
        <v>30</v>
      </c>
      <c r="J367" t="s">
        <v>45</v>
      </c>
      <c r="K367" s="3">
        <v>0</v>
      </c>
      <c r="L367" s="3">
        <v>70</v>
      </c>
      <c r="M367" s="3">
        <v>0</v>
      </c>
      <c r="N367" s="3">
        <v>70</v>
      </c>
      <c r="O367">
        <v>1</v>
      </c>
      <c r="P367">
        <v>0</v>
      </c>
      <c r="Q367" t="str">
        <f t="shared" si="5"/>
        <v>Full Price</v>
      </c>
    </row>
    <row r="368" spans="1:17" ht="19.95" customHeight="1" x14ac:dyDescent="0.25">
      <c r="A368" s="2">
        <v>45933</v>
      </c>
      <c r="B368" t="s">
        <v>452</v>
      </c>
      <c r="C368" t="s">
        <v>453</v>
      </c>
      <c r="D368" t="s">
        <v>669</v>
      </c>
      <c r="E368" t="s">
        <v>455</v>
      </c>
      <c r="F368" t="s">
        <v>43</v>
      </c>
      <c r="G368" t="s">
        <v>456</v>
      </c>
      <c r="H368" t="s">
        <v>22</v>
      </c>
      <c r="I368" t="s">
        <v>30</v>
      </c>
      <c r="J368" t="s">
        <v>45</v>
      </c>
      <c r="K368" s="3">
        <v>70</v>
      </c>
      <c r="L368" s="3">
        <v>70</v>
      </c>
      <c r="M368" s="3">
        <v>-31.5</v>
      </c>
      <c r="N368" s="3">
        <v>38.5</v>
      </c>
      <c r="O368">
        <v>1</v>
      </c>
      <c r="P368">
        <v>0</v>
      </c>
      <c r="Q368" t="str">
        <f t="shared" si="5"/>
        <v>Full Price</v>
      </c>
    </row>
    <row r="369" spans="1:17" ht="19.95" customHeight="1" x14ac:dyDescent="0.25">
      <c r="A369" s="2">
        <v>45933</v>
      </c>
      <c r="B369" t="s">
        <v>672</v>
      </c>
      <c r="C369" t="s">
        <v>673</v>
      </c>
      <c r="D369" t="s">
        <v>657</v>
      </c>
      <c r="E369" t="s">
        <v>674</v>
      </c>
      <c r="F369" t="s">
        <v>184</v>
      </c>
      <c r="G369" t="s">
        <v>456</v>
      </c>
      <c r="H369" t="s">
        <v>22</v>
      </c>
      <c r="I369" t="s">
        <v>23</v>
      </c>
      <c r="J369" t="s">
        <v>409</v>
      </c>
      <c r="K369" s="3">
        <v>200</v>
      </c>
      <c r="L369" s="3">
        <v>105</v>
      </c>
      <c r="M369" s="3">
        <v>0</v>
      </c>
      <c r="N369" s="3">
        <v>105</v>
      </c>
      <c r="O369">
        <v>1</v>
      </c>
      <c r="P369">
        <v>0</v>
      </c>
      <c r="Q369" t="str">
        <f t="shared" si="5"/>
        <v>Markdowns</v>
      </c>
    </row>
    <row r="370" spans="1:17" ht="19.95" customHeight="1" x14ac:dyDescent="0.25">
      <c r="A370" s="2">
        <v>45933</v>
      </c>
      <c r="B370" t="s">
        <v>675</v>
      </c>
      <c r="C370" t="s">
        <v>676</v>
      </c>
      <c r="D370" t="s">
        <v>677</v>
      </c>
      <c r="E370" t="s">
        <v>678</v>
      </c>
      <c r="F370" t="s">
        <v>20</v>
      </c>
      <c r="G370" t="s">
        <v>89</v>
      </c>
      <c r="H370" t="s">
        <v>22</v>
      </c>
      <c r="I370" t="s">
        <v>117</v>
      </c>
      <c r="J370" t="s">
        <v>130</v>
      </c>
      <c r="K370" s="3">
        <v>130</v>
      </c>
      <c r="L370" s="3">
        <v>65</v>
      </c>
      <c r="M370" s="3">
        <v>0</v>
      </c>
      <c r="N370" s="3">
        <v>65</v>
      </c>
      <c r="O370">
        <v>1</v>
      </c>
      <c r="P370">
        <v>0</v>
      </c>
      <c r="Q370" t="str">
        <f t="shared" si="5"/>
        <v>Markdowns</v>
      </c>
    </row>
    <row r="371" spans="1:17" ht="19.95" customHeight="1" x14ac:dyDescent="0.25">
      <c r="A371" s="2">
        <v>45933</v>
      </c>
      <c r="B371" t="s">
        <v>115</v>
      </c>
      <c r="C371" t="s">
        <v>111</v>
      </c>
      <c r="D371" t="s">
        <v>669</v>
      </c>
      <c r="E371" t="s">
        <v>113</v>
      </c>
      <c r="F371" t="s">
        <v>20</v>
      </c>
      <c r="G371" t="s">
        <v>29</v>
      </c>
      <c r="H371" t="s">
        <v>22</v>
      </c>
      <c r="I371" t="s">
        <v>30</v>
      </c>
      <c r="J371" t="s">
        <v>118</v>
      </c>
      <c r="K371" s="3">
        <v>0</v>
      </c>
      <c r="L371" s="3">
        <v>170</v>
      </c>
      <c r="M371" s="3">
        <v>-76.5</v>
      </c>
      <c r="N371" s="3">
        <v>93.5</v>
      </c>
      <c r="O371">
        <v>1</v>
      </c>
      <c r="P371">
        <v>0</v>
      </c>
      <c r="Q371" t="str">
        <f t="shared" si="5"/>
        <v>Full Price</v>
      </c>
    </row>
    <row r="372" spans="1:17" ht="19.95" customHeight="1" x14ac:dyDescent="0.25">
      <c r="A372" s="2">
        <v>45933</v>
      </c>
      <c r="B372" t="s">
        <v>115</v>
      </c>
      <c r="C372" t="s">
        <v>111</v>
      </c>
      <c r="D372" t="s">
        <v>679</v>
      </c>
      <c r="E372" t="s">
        <v>113</v>
      </c>
      <c r="F372" t="s">
        <v>20</v>
      </c>
      <c r="G372" t="s">
        <v>29</v>
      </c>
      <c r="H372" t="s">
        <v>22</v>
      </c>
      <c r="I372" t="s">
        <v>176</v>
      </c>
      <c r="J372" t="s">
        <v>118</v>
      </c>
      <c r="K372" s="3">
        <v>0</v>
      </c>
      <c r="L372" s="3">
        <v>170</v>
      </c>
      <c r="M372" s="3">
        <v>0</v>
      </c>
      <c r="N372" s="3">
        <v>170</v>
      </c>
      <c r="O372">
        <v>1</v>
      </c>
      <c r="P372">
        <v>0</v>
      </c>
      <c r="Q372" t="str">
        <f t="shared" si="5"/>
        <v>Full Price</v>
      </c>
    </row>
    <row r="373" spans="1:17" ht="19.95" customHeight="1" x14ac:dyDescent="0.25">
      <c r="A373" s="2">
        <v>45933</v>
      </c>
      <c r="B373" t="s">
        <v>680</v>
      </c>
      <c r="C373" t="s">
        <v>681</v>
      </c>
      <c r="D373" t="s">
        <v>682</v>
      </c>
      <c r="E373" t="s">
        <v>683</v>
      </c>
      <c r="F373" t="s">
        <v>20</v>
      </c>
      <c r="G373" t="s">
        <v>29</v>
      </c>
      <c r="H373" t="s">
        <v>22</v>
      </c>
      <c r="I373" t="s">
        <v>37</v>
      </c>
      <c r="J373" t="s">
        <v>79</v>
      </c>
      <c r="K373" s="3">
        <v>180</v>
      </c>
      <c r="L373" s="3">
        <v>90</v>
      </c>
      <c r="M373" s="3">
        <v>0</v>
      </c>
      <c r="N373" s="3">
        <v>90</v>
      </c>
      <c r="O373">
        <v>1</v>
      </c>
      <c r="P373">
        <v>0</v>
      </c>
      <c r="Q373" t="str">
        <f t="shared" si="5"/>
        <v>Markdowns</v>
      </c>
    </row>
    <row r="374" spans="1:17" ht="19.95" customHeight="1" x14ac:dyDescent="0.25">
      <c r="A374" s="2">
        <v>45933</v>
      </c>
      <c r="B374" t="s">
        <v>684</v>
      </c>
      <c r="C374" t="s">
        <v>681</v>
      </c>
      <c r="D374" t="s">
        <v>682</v>
      </c>
      <c r="E374" t="s">
        <v>683</v>
      </c>
      <c r="F374" t="s">
        <v>20</v>
      </c>
      <c r="G374" t="s">
        <v>29</v>
      </c>
      <c r="H374" t="s">
        <v>22</v>
      </c>
      <c r="I374" t="s">
        <v>37</v>
      </c>
      <c r="J374" t="s">
        <v>130</v>
      </c>
      <c r="K374" s="3">
        <v>180</v>
      </c>
      <c r="L374" s="3">
        <v>90</v>
      </c>
      <c r="M374" s="3">
        <v>0</v>
      </c>
      <c r="N374" s="3">
        <v>90</v>
      </c>
      <c r="O374">
        <v>1</v>
      </c>
      <c r="P374">
        <v>0</v>
      </c>
      <c r="Q374" t="str">
        <f t="shared" si="5"/>
        <v>Markdowns</v>
      </c>
    </row>
    <row r="375" spans="1:17" ht="19.95" customHeight="1" x14ac:dyDescent="0.25">
      <c r="A375" s="2">
        <v>45933</v>
      </c>
      <c r="B375" t="s">
        <v>685</v>
      </c>
      <c r="C375" t="s">
        <v>686</v>
      </c>
      <c r="D375" t="s">
        <v>687</v>
      </c>
      <c r="E375" t="s">
        <v>688</v>
      </c>
      <c r="F375" t="s">
        <v>20</v>
      </c>
      <c r="G375" t="s">
        <v>123</v>
      </c>
      <c r="H375" t="s">
        <v>22</v>
      </c>
      <c r="I375" t="s">
        <v>30</v>
      </c>
      <c r="J375" t="s">
        <v>290</v>
      </c>
      <c r="K375" s="3">
        <v>250</v>
      </c>
      <c r="L375" s="3">
        <v>125</v>
      </c>
      <c r="M375" s="3">
        <v>0</v>
      </c>
      <c r="N375" s="3">
        <v>125</v>
      </c>
      <c r="O375">
        <v>1</v>
      </c>
      <c r="P375">
        <v>0</v>
      </c>
      <c r="Q375" t="str">
        <f t="shared" si="5"/>
        <v>Markdowns</v>
      </c>
    </row>
    <row r="376" spans="1:17" ht="19.95" customHeight="1" x14ac:dyDescent="0.25">
      <c r="A376" s="2">
        <v>45933</v>
      </c>
      <c r="B376" t="s">
        <v>689</v>
      </c>
      <c r="C376" t="s">
        <v>690</v>
      </c>
      <c r="D376" t="s">
        <v>657</v>
      </c>
      <c r="E376" t="s">
        <v>691</v>
      </c>
      <c r="F376" t="s">
        <v>20</v>
      </c>
      <c r="G376" t="s">
        <v>129</v>
      </c>
      <c r="H376" t="s">
        <v>22</v>
      </c>
      <c r="I376" t="s">
        <v>23</v>
      </c>
      <c r="J376" t="s">
        <v>57</v>
      </c>
      <c r="K376" s="3">
        <v>195</v>
      </c>
      <c r="L376" s="3">
        <v>115</v>
      </c>
      <c r="M376" s="3">
        <v>0</v>
      </c>
      <c r="N376" s="3">
        <v>115</v>
      </c>
      <c r="O376">
        <v>1</v>
      </c>
      <c r="P376">
        <v>0</v>
      </c>
      <c r="Q376" t="str">
        <f t="shared" si="5"/>
        <v>Markdowns</v>
      </c>
    </row>
    <row r="377" spans="1:17" ht="19.95" customHeight="1" x14ac:dyDescent="0.25">
      <c r="A377" s="2">
        <v>45933</v>
      </c>
      <c r="B377" t="s">
        <v>692</v>
      </c>
      <c r="C377" t="s">
        <v>693</v>
      </c>
      <c r="D377" t="s">
        <v>694</v>
      </c>
      <c r="E377" t="s">
        <v>695</v>
      </c>
      <c r="F377" t="s">
        <v>20</v>
      </c>
      <c r="G377" t="s">
        <v>696</v>
      </c>
      <c r="H377" t="s">
        <v>22</v>
      </c>
      <c r="I377" t="s">
        <v>23</v>
      </c>
      <c r="J377" t="s">
        <v>697</v>
      </c>
      <c r="K377" s="3">
        <v>140</v>
      </c>
      <c r="L377" s="3">
        <v>100</v>
      </c>
      <c r="M377" s="3">
        <v>0</v>
      </c>
      <c r="N377" s="3">
        <v>100</v>
      </c>
      <c r="O377">
        <v>1</v>
      </c>
      <c r="P377">
        <v>0</v>
      </c>
      <c r="Q377" t="str">
        <f t="shared" si="5"/>
        <v>Markdowns</v>
      </c>
    </row>
    <row r="378" spans="1:17" ht="19.95" customHeight="1" x14ac:dyDescent="0.25">
      <c r="A378" s="2">
        <v>45933</v>
      </c>
      <c r="B378" t="s">
        <v>698</v>
      </c>
      <c r="C378" t="s">
        <v>699</v>
      </c>
      <c r="D378" t="s">
        <v>700</v>
      </c>
      <c r="E378" t="s">
        <v>701</v>
      </c>
      <c r="F378" t="s">
        <v>184</v>
      </c>
      <c r="G378" t="s">
        <v>702</v>
      </c>
      <c r="H378" t="s">
        <v>22</v>
      </c>
      <c r="I378" t="s">
        <v>30</v>
      </c>
      <c r="J378" t="s">
        <v>186</v>
      </c>
      <c r="K378" s="3">
        <v>72</v>
      </c>
      <c r="L378" s="3">
        <v>55</v>
      </c>
      <c r="M378" s="3">
        <v>0</v>
      </c>
      <c r="N378" s="3">
        <v>55</v>
      </c>
      <c r="O378">
        <v>1</v>
      </c>
      <c r="P378">
        <v>0</v>
      </c>
      <c r="Q378" t="str">
        <f t="shared" si="5"/>
        <v>Markdowns</v>
      </c>
    </row>
    <row r="379" spans="1:17" ht="19.95" customHeight="1" x14ac:dyDescent="0.25">
      <c r="A379" s="2">
        <v>45933</v>
      </c>
      <c r="B379" t="s">
        <v>703</v>
      </c>
      <c r="C379" t="s">
        <v>704</v>
      </c>
      <c r="D379" t="s">
        <v>700</v>
      </c>
      <c r="E379" t="s">
        <v>705</v>
      </c>
      <c r="F379" t="s">
        <v>184</v>
      </c>
      <c r="G379" t="s">
        <v>702</v>
      </c>
      <c r="H379" t="s">
        <v>22</v>
      </c>
      <c r="I379" t="s">
        <v>30</v>
      </c>
      <c r="J379" t="s">
        <v>186</v>
      </c>
      <c r="K379" s="3">
        <v>93</v>
      </c>
      <c r="L379" s="3">
        <v>50</v>
      </c>
      <c r="M379" s="3">
        <v>0</v>
      </c>
      <c r="N379" s="3">
        <v>50</v>
      </c>
      <c r="O379">
        <v>1</v>
      </c>
      <c r="P379">
        <v>0</v>
      </c>
      <c r="Q379" t="str">
        <f t="shared" si="5"/>
        <v>Markdowns</v>
      </c>
    </row>
    <row r="380" spans="1:17" ht="19.95" customHeight="1" x14ac:dyDescent="0.25">
      <c r="A380" s="2">
        <v>45933</v>
      </c>
      <c r="B380" t="s">
        <v>706</v>
      </c>
      <c r="C380" t="s">
        <v>707</v>
      </c>
      <c r="D380" t="s">
        <v>669</v>
      </c>
      <c r="E380" t="s">
        <v>708</v>
      </c>
      <c r="F380" t="s">
        <v>20</v>
      </c>
      <c r="G380" t="s">
        <v>709</v>
      </c>
      <c r="H380" t="s">
        <v>22</v>
      </c>
      <c r="I380" t="s">
        <v>30</v>
      </c>
      <c r="J380" t="s">
        <v>76</v>
      </c>
      <c r="K380" s="3">
        <v>230</v>
      </c>
      <c r="L380" s="3">
        <v>230</v>
      </c>
      <c r="M380" s="3">
        <v>-103.5</v>
      </c>
      <c r="N380" s="3">
        <v>126.5</v>
      </c>
      <c r="O380">
        <v>1</v>
      </c>
      <c r="P380">
        <v>0</v>
      </c>
      <c r="Q380" t="str">
        <f t="shared" si="5"/>
        <v>Full Price</v>
      </c>
    </row>
    <row r="381" spans="1:17" ht="19.95" customHeight="1" x14ac:dyDescent="0.25">
      <c r="A381" s="2">
        <v>45933</v>
      </c>
      <c r="B381" t="s">
        <v>710</v>
      </c>
      <c r="C381" t="s">
        <v>711</v>
      </c>
      <c r="D381" t="s">
        <v>712</v>
      </c>
      <c r="E381" t="s">
        <v>713</v>
      </c>
      <c r="F381" t="s">
        <v>20</v>
      </c>
      <c r="G381" t="s">
        <v>72</v>
      </c>
      <c r="H381" t="s">
        <v>22</v>
      </c>
      <c r="I381" t="s">
        <v>30</v>
      </c>
      <c r="J381" t="s">
        <v>38</v>
      </c>
      <c r="K381" s="3">
        <v>170</v>
      </c>
      <c r="L381" s="3">
        <v>120</v>
      </c>
      <c r="M381" s="3">
        <v>0</v>
      </c>
      <c r="N381" s="3">
        <v>120</v>
      </c>
      <c r="O381">
        <v>1</v>
      </c>
      <c r="P381">
        <v>0</v>
      </c>
      <c r="Q381" t="str">
        <f t="shared" si="5"/>
        <v>Markdowns</v>
      </c>
    </row>
    <row r="382" spans="1:17" ht="19.95" customHeight="1" x14ac:dyDescent="0.25">
      <c r="A382" s="2">
        <v>45933</v>
      </c>
      <c r="B382" t="s">
        <v>714</v>
      </c>
      <c r="C382" t="s">
        <v>715</v>
      </c>
      <c r="D382" t="s">
        <v>716</v>
      </c>
      <c r="E382" t="s">
        <v>717</v>
      </c>
      <c r="F382" t="s">
        <v>20</v>
      </c>
      <c r="G382" t="s">
        <v>89</v>
      </c>
      <c r="H382" t="s">
        <v>22</v>
      </c>
      <c r="I382" t="s">
        <v>30</v>
      </c>
      <c r="J382" t="s">
        <v>57</v>
      </c>
      <c r="K382" s="3">
        <v>160</v>
      </c>
      <c r="L382" s="3">
        <v>100</v>
      </c>
      <c r="M382" s="3">
        <v>0</v>
      </c>
      <c r="N382" s="3">
        <v>100</v>
      </c>
      <c r="O382">
        <v>1</v>
      </c>
      <c r="P382">
        <v>0</v>
      </c>
      <c r="Q382" t="str">
        <f t="shared" si="5"/>
        <v>Markdowns</v>
      </c>
    </row>
    <row r="383" spans="1:17" ht="19.95" customHeight="1" x14ac:dyDescent="0.25">
      <c r="A383" s="2">
        <v>45933</v>
      </c>
      <c r="B383" t="s">
        <v>172</v>
      </c>
      <c r="C383" t="s">
        <v>173</v>
      </c>
      <c r="D383" t="s">
        <v>718</v>
      </c>
      <c r="E383" t="s">
        <v>175</v>
      </c>
      <c r="F383" t="s">
        <v>20</v>
      </c>
      <c r="G383" t="s">
        <v>89</v>
      </c>
      <c r="H383" t="s">
        <v>22</v>
      </c>
      <c r="I383" t="s">
        <v>23</v>
      </c>
      <c r="J383" t="s">
        <v>57</v>
      </c>
      <c r="K383" s="3">
        <v>160</v>
      </c>
      <c r="L383" s="3">
        <v>80</v>
      </c>
      <c r="M383" s="3">
        <v>0</v>
      </c>
      <c r="N383" s="3">
        <v>80</v>
      </c>
      <c r="O383">
        <v>1</v>
      </c>
      <c r="P383">
        <v>0</v>
      </c>
      <c r="Q383" t="str">
        <f t="shared" si="5"/>
        <v>Markdowns</v>
      </c>
    </row>
    <row r="384" spans="1:17" ht="19.95" customHeight="1" x14ac:dyDescent="0.25">
      <c r="A384" s="2">
        <v>45933</v>
      </c>
      <c r="B384" t="s">
        <v>719</v>
      </c>
      <c r="C384" t="s">
        <v>173</v>
      </c>
      <c r="D384" t="s">
        <v>644</v>
      </c>
      <c r="E384" t="s">
        <v>175</v>
      </c>
      <c r="F384" t="s">
        <v>20</v>
      </c>
      <c r="G384" t="s">
        <v>89</v>
      </c>
      <c r="H384" t="s">
        <v>22</v>
      </c>
      <c r="I384" t="s">
        <v>30</v>
      </c>
      <c r="J384" t="s">
        <v>31</v>
      </c>
      <c r="K384" s="3">
        <v>160</v>
      </c>
      <c r="L384" s="3">
        <v>80</v>
      </c>
      <c r="M384" s="3">
        <v>0</v>
      </c>
      <c r="N384" s="3">
        <v>80</v>
      </c>
      <c r="O384">
        <v>1</v>
      </c>
      <c r="P384">
        <v>0</v>
      </c>
      <c r="Q384" t="str">
        <f t="shared" si="5"/>
        <v>Markdowns</v>
      </c>
    </row>
    <row r="385" spans="1:17" ht="19.95" customHeight="1" x14ac:dyDescent="0.25">
      <c r="A385" s="2">
        <v>45933</v>
      </c>
      <c r="B385" t="s">
        <v>719</v>
      </c>
      <c r="C385" t="s">
        <v>173</v>
      </c>
      <c r="D385" t="s">
        <v>720</v>
      </c>
      <c r="E385" t="s">
        <v>175</v>
      </c>
      <c r="F385" t="s">
        <v>20</v>
      </c>
      <c r="G385" t="s">
        <v>89</v>
      </c>
      <c r="H385" t="s">
        <v>22</v>
      </c>
      <c r="I385" t="s">
        <v>23</v>
      </c>
      <c r="J385" t="s">
        <v>31</v>
      </c>
      <c r="K385" s="3">
        <v>160</v>
      </c>
      <c r="L385" s="3">
        <v>80</v>
      </c>
      <c r="M385" s="3">
        <v>0</v>
      </c>
      <c r="N385" s="3">
        <v>80</v>
      </c>
      <c r="O385">
        <v>1</v>
      </c>
      <c r="P385">
        <v>0</v>
      </c>
      <c r="Q385" t="str">
        <f t="shared" si="5"/>
        <v>Markdowns</v>
      </c>
    </row>
    <row r="386" spans="1:17" ht="19.95" customHeight="1" x14ac:dyDescent="0.25">
      <c r="A386" s="2">
        <v>45933</v>
      </c>
      <c r="B386" t="s">
        <v>721</v>
      </c>
      <c r="C386" t="s">
        <v>722</v>
      </c>
      <c r="D386" t="s">
        <v>627</v>
      </c>
      <c r="E386" t="s">
        <v>723</v>
      </c>
      <c r="F386" t="s">
        <v>20</v>
      </c>
      <c r="G386" t="s">
        <v>29</v>
      </c>
      <c r="H386" t="s">
        <v>22</v>
      </c>
      <c r="I386" t="s">
        <v>23</v>
      </c>
      <c r="J386" t="s">
        <v>79</v>
      </c>
      <c r="K386" s="3">
        <v>135</v>
      </c>
      <c r="L386" s="3">
        <v>135</v>
      </c>
      <c r="M386" s="3">
        <v>-60.75</v>
      </c>
      <c r="N386" s="3">
        <v>74.25</v>
      </c>
      <c r="O386">
        <v>1</v>
      </c>
      <c r="P386">
        <v>0</v>
      </c>
      <c r="Q386" t="str">
        <f t="shared" ref="Q386:Q449" si="6">IF(K386=0,"Full Price",IF(K386=L386,"Full Price","Markdowns"))</f>
        <v>Full Price</v>
      </c>
    </row>
    <row r="387" spans="1:17" ht="19.95" customHeight="1" x14ac:dyDescent="0.25">
      <c r="A387" s="2">
        <v>45933</v>
      </c>
      <c r="B387" t="s">
        <v>724</v>
      </c>
      <c r="C387" t="s">
        <v>725</v>
      </c>
      <c r="D387" t="s">
        <v>662</v>
      </c>
      <c r="E387" t="s">
        <v>726</v>
      </c>
      <c r="F387" t="s">
        <v>184</v>
      </c>
      <c r="G387" t="s">
        <v>727</v>
      </c>
      <c r="H387" t="s">
        <v>22</v>
      </c>
      <c r="I387" t="s">
        <v>37</v>
      </c>
      <c r="J387" t="s">
        <v>409</v>
      </c>
      <c r="K387" s="3">
        <v>300</v>
      </c>
      <c r="L387" s="3">
        <v>210</v>
      </c>
      <c r="M387" s="3">
        <v>0</v>
      </c>
      <c r="N387" s="3">
        <v>210</v>
      </c>
      <c r="O387">
        <v>1</v>
      </c>
      <c r="P387">
        <v>0</v>
      </c>
      <c r="Q387" t="str">
        <f t="shared" si="6"/>
        <v>Markdowns</v>
      </c>
    </row>
    <row r="388" spans="1:17" ht="19.95" customHeight="1" x14ac:dyDescent="0.25">
      <c r="A388" s="2">
        <v>45933</v>
      </c>
      <c r="B388" t="s">
        <v>211</v>
      </c>
      <c r="C388" t="s">
        <v>212</v>
      </c>
      <c r="D388" t="s">
        <v>728</v>
      </c>
      <c r="E388" t="s">
        <v>214</v>
      </c>
      <c r="F388" t="s">
        <v>20</v>
      </c>
      <c r="G388" t="s">
        <v>56</v>
      </c>
      <c r="H388" t="s">
        <v>22</v>
      </c>
      <c r="I388" t="s">
        <v>30</v>
      </c>
      <c r="J388" t="s">
        <v>114</v>
      </c>
      <c r="K388" s="3">
        <v>200</v>
      </c>
      <c r="L388" s="3">
        <v>200</v>
      </c>
      <c r="M388" s="3">
        <v>0</v>
      </c>
      <c r="N388" s="3">
        <v>200</v>
      </c>
      <c r="O388">
        <v>1</v>
      </c>
      <c r="P388">
        <v>9</v>
      </c>
      <c r="Q388" t="str">
        <f t="shared" si="6"/>
        <v>Full Price</v>
      </c>
    </row>
    <row r="389" spans="1:17" ht="19.95" customHeight="1" x14ac:dyDescent="0.25">
      <c r="A389" s="2">
        <v>45933</v>
      </c>
      <c r="B389" t="s">
        <v>729</v>
      </c>
      <c r="C389" t="s">
        <v>212</v>
      </c>
      <c r="D389" t="s">
        <v>730</v>
      </c>
      <c r="E389" t="s">
        <v>214</v>
      </c>
      <c r="F389" t="s">
        <v>20</v>
      </c>
      <c r="G389" t="s">
        <v>56</v>
      </c>
      <c r="H389" t="s">
        <v>22</v>
      </c>
      <c r="I389" t="s">
        <v>23</v>
      </c>
      <c r="J389" t="s">
        <v>280</v>
      </c>
      <c r="K389" s="3">
        <v>200</v>
      </c>
      <c r="L389" s="3">
        <v>200</v>
      </c>
      <c r="M389" s="3">
        <v>0</v>
      </c>
      <c r="N389" s="3">
        <v>200</v>
      </c>
      <c r="O389">
        <v>1</v>
      </c>
      <c r="P389">
        <v>0</v>
      </c>
      <c r="Q389" t="str">
        <f t="shared" si="6"/>
        <v>Full Price</v>
      </c>
    </row>
    <row r="390" spans="1:17" ht="19.95" customHeight="1" x14ac:dyDescent="0.25">
      <c r="A390" s="2">
        <v>45933</v>
      </c>
      <c r="B390" t="s">
        <v>731</v>
      </c>
      <c r="C390" t="s">
        <v>212</v>
      </c>
      <c r="D390" t="s">
        <v>732</v>
      </c>
      <c r="E390" t="s">
        <v>214</v>
      </c>
      <c r="F390" t="s">
        <v>20</v>
      </c>
      <c r="G390" t="s">
        <v>56</v>
      </c>
      <c r="H390" t="s">
        <v>22</v>
      </c>
      <c r="I390" t="s">
        <v>23</v>
      </c>
      <c r="J390" t="s">
        <v>79</v>
      </c>
      <c r="K390" s="3">
        <v>200</v>
      </c>
      <c r="L390" s="3">
        <v>200</v>
      </c>
      <c r="M390" s="3">
        <v>0</v>
      </c>
      <c r="N390" s="3">
        <v>200</v>
      </c>
      <c r="O390">
        <v>1</v>
      </c>
      <c r="P390">
        <v>8</v>
      </c>
      <c r="Q390" t="str">
        <f t="shared" si="6"/>
        <v>Full Price</v>
      </c>
    </row>
    <row r="391" spans="1:17" ht="19.95" customHeight="1" x14ac:dyDescent="0.25">
      <c r="A391" s="2">
        <v>45933</v>
      </c>
      <c r="B391" t="s">
        <v>733</v>
      </c>
      <c r="C391" t="s">
        <v>526</v>
      </c>
      <c r="D391" t="s">
        <v>734</v>
      </c>
      <c r="E391" t="s">
        <v>527</v>
      </c>
      <c r="F391" t="s">
        <v>20</v>
      </c>
      <c r="G391" t="s">
        <v>89</v>
      </c>
      <c r="H391" t="s">
        <v>22</v>
      </c>
      <c r="I391" t="s">
        <v>30</v>
      </c>
      <c r="J391" t="s">
        <v>24</v>
      </c>
      <c r="K391" s="3">
        <v>130</v>
      </c>
      <c r="L391" s="3">
        <v>130</v>
      </c>
      <c r="M391" s="3">
        <v>0</v>
      </c>
      <c r="N391" s="3">
        <v>130</v>
      </c>
      <c r="O391">
        <v>1</v>
      </c>
      <c r="P391">
        <v>0</v>
      </c>
      <c r="Q391" t="str">
        <f t="shared" si="6"/>
        <v>Full Price</v>
      </c>
    </row>
    <row r="392" spans="1:17" ht="19.95" customHeight="1" x14ac:dyDescent="0.25">
      <c r="A392" s="2">
        <v>45933</v>
      </c>
      <c r="B392" t="s">
        <v>525</v>
      </c>
      <c r="C392" t="s">
        <v>526</v>
      </c>
      <c r="D392" t="s">
        <v>735</v>
      </c>
      <c r="E392" t="s">
        <v>527</v>
      </c>
      <c r="F392" t="s">
        <v>20</v>
      </c>
      <c r="G392" t="s">
        <v>89</v>
      </c>
      <c r="H392" t="s">
        <v>241</v>
      </c>
      <c r="I392" t="s">
        <v>252</v>
      </c>
      <c r="J392" t="s">
        <v>118</v>
      </c>
      <c r="K392" s="3">
        <v>130</v>
      </c>
      <c r="L392" s="3">
        <v>130</v>
      </c>
      <c r="M392" s="3">
        <v>0</v>
      </c>
      <c r="N392" s="3">
        <v>130</v>
      </c>
      <c r="O392">
        <v>1</v>
      </c>
      <c r="P392">
        <v>0</v>
      </c>
      <c r="Q392" t="str">
        <f t="shared" si="6"/>
        <v>Full Price</v>
      </c>
    </row>
    <row r="393" spans="1:17" ht="19.95" customHeight="1" x14ac:dyDescent="0.25">
      <c r="A393" s="2">
        <v>45933</v>
      </c>
      <c r="B393" t="s">
        <v>736</v>
      </c>
      <c r="C393" t="s">
        <v>737</v>
      </c>
      <c r="D393" t="s">
        <v>738</v>
      </c>
      <c r="E393" t="s">
        <v>739</v>
      </c>
      <c r="F393" t="s">
        <v>20</v>
      </c>
      <c r="G393" t="s">
        <v>29</v>
      </c>
      <c r="H393" t="s">
        <v>22</v>
      </c>
      <c r="I393" t="s">
        <v>23</v>
      </c>
      <c r="J393" t="s">
        <v>79</v>
      </c>
      <c r="K393" s="3">
        <v>210</v>
      </c>
      <c r="L393" s="3">
        <v>126</v>
      </c>
      <c r="M393" s="3">
        <v>0</v>
      </c>
      <c r="N393" s="3">
        <v>126</v>
      </c>
      <c r="O393">
        <v>1</v>
      </c>
      <c r="P393">
        <v>0</v>
      </c>
      <c r="Q393" t="str">
        <f t="shared" si="6"/>
        <v>Markdowns</v>
      </c>
    </row>
    <row r="394" spans="1:17" ht="19.95" customHeight="1" x14ac:dyDescent="0.25">
      <c r="A394" s="2">
        <v>45933</v>
      </c>
      <c r="B394" t="s">
        <v>740</v>
      </c>
      <c r="C394" t="s">
        <v>741</v>
      </c>
      <c r="D394" t="s">
        <v>669</v>
      </c>
      <c r="E394" t="s">
        <v>742</v>
      </c>
      <c r="F394" t="s">
        <v>43</v>
      </c>
      <c r="G394" t="s">
        <v>743</v>
      </c>
      <c r="H394" t="s">
        <v>22</v>
      </c>
      <c r="I394" t="s">
        <v>30</v>
      </c>
      <c r="J394" t="s">
        <v>45</v>
      </c>
      <c r="K394" s="3">
        <v>0</v>
      </c>
      <c r="L394" s="3">
        <v>230</v>
      </c>
      <c r="M394" s="3">
        <v>-103.5</v>
      </c>
      <c r="N394" s="3">
        <v>126.5</v>
      </c>
      <c r="O394">
        <v>1</v>
      </c>
      <c r="P394">
        <v>8</v>
      </c>
      <c r="Q394" t="str">
        <f t="shared" si="6"/>
        <v>Full Price</v>
      </c>
    </row>
    <row r="395" spans="1:17" ht="19.95" customHeight="1" x14ac:dyDescent="0.25">
      <c r="A395" s="2">
        <v>45933</v>
      </c>
      <c r="B395" t="s">
        <v>744</v>
      </c>
      <c r="C395" t="s">
        <v>745</v>
      </c>
      <c r="D395" t="s">
        <v>746</v>
      </c>
      <c r="E395" t="s">
        <v>747</v>
      </c>
      <c r="F395" t="s">
        <v>20</v>
      </c>
      <c r="G395" t="s">
        <v>210</v>
      </c>
      <c r="H395" t="s">
        <v>22</v>
      </c>
      <c r="I395" t="s">
        <v>30</v>
      </c>
      <c r="J395" t="s">
        <v>290</v>
      </c>
      <c r="K395" s="3">
        <v>260</v>
      </c>
      <c r="L395" s="3">
        <v>260</v>
      </c>
      <c r="M395" s="3">
        <v>0</v>
      </c>
      <c r="N395" s="3">
        <v>260</v>
      </c>
      <c r="O395">
        <v>1</v>
      </c>
      <c r="P395">
        <v>0</v>
      </c>
      <c r="Q395" t="str">
        <f t="shared" si="6"/>
        <v>Full Price</v>
      </c>
    </row>
    <row r="396" spans="1:17" ht="19.95" customHeight="1" x14ac:dyDescent="0.25">
      <c r="A396" s="2">
        <v>45933</v>
      </c>
      <c r="B396" t="s">
        <v>748</v>
      </c>
      <c r="C396" t="s">
        <v>749</v>
      </c>
      <c r="D396" t="s">
        <v>627</v>
      </c>
      <c r="E396" t="s">
        <v>750</v>
      </c>
      <c r="F396" t="s">
        <v>43</v>
      </c>
      <c r="G396" t="s">
        <v>44</v>
      </c>
      <c r="H396" t="s">
        <v>22</v>
      </c>
      <c r="I396" t="s">
        <v>23</v>
      </c>
      <c r="J396" t="s">
        <v>45</v>
      </c>
      <c r="K396" s="3">
        <v>0</v>
      </c>
      <c r="L396" s="3">
        <v>61</v>
      </c>
      <c r="M396" s="3">
        <v>-27.45</v>
      </c>
      <c r="N396" s="3">
        <v>33.549999999999997</v>
      </c>
      <c r="O396">
        <v>1</v>
      </c>
      <c r="P396">
        <v>1</v>
      </c>
      <c r="Q396" t="str">
        <f t="shared" si="6"/>
        <v>Full Price</v>
      </c>
    </row>
    <row r="397" spans="1:17" ht="19.95" customHeight="1" x14ac:dyDescent="0.25">
      <c r="A397" s="2">
        <v>45933</v>
      </c>
      <c r="B397" t="s">
        <v>751</v>
      </c>
      <c r="C397" t="s">
        <v>752</v>
      </c>
      <c r="D397" t="s">
        <v>753</v>
      </c>
      <c r="E397" t="s">
        <v>754</v>
      </c>
      <c r="F397" t="s">
        <v>184</v>
      </c>
      <c r="G397" t="s">
        <v>353</v>
      </c>
      <c r="H397" t="s">
        <v>22</v>
      </c>
      <c r="I397" t="s">
        <v>37</v>
      </c>
      <c r="J397" t="s">
        <v>50</v>
      </c>
      <c r="K397" s="3">
        <v>165</v>
      </c>
      <c r="L397" s="3">
        <v>125</v>
      </c>
      <c r="M397" s="3">
        <v>0</v>
      </c>
      <c r="N397" s="3">
        <v>125</v>
      </c>
      <c r="O397">
        <v>1</v>
      </c>
      <c r="P397">
        <v>0</v>
      </c>
      <c r="Q397" t="str">
        <f t="shared" si="6"/>
        <v>Markdowns</v>
      </c>
    </row>
    <row r="398" spans="1:17" ht="19.95" customHeight="1" x14ac:dyDescent="0.25">
      <c r="A398" s="2">
        <v>45933</v>
      </c>
      <c r="B398" t="s">
        <v>755</v>
      </c>
      <c r="C398" t="s">
        <v>756</v>
      </c>
      <c r="D398" t="s">
        <v>757</v>
      </c>
      <c r="E398" t="s">
        <v>758</v>
      </c>
      <c r="F398" t="s">
        <v>43</v>
      </c>
      <c r="G398" t="s">
        <v>456</v>
      </c>
      <c r="H398" t="s">
        <v>22</v>
      </c>
      <c r="I398" t="s">
        <v>23</v>
      </c>
      <c r="J398" t="s">
        <v>45</v>
      </c>
      <c r="K398" s="3">
        <v>0</v>
      </c>
      <c r="L398" s="3">
        <v>70</v>
      </c>
      <c r="M398" s="3">
        <v>0</v>
      </c>
      <c r="N398" s="3">
        <v>70</v>
      </c>
      <c r="O398">
        <v>1</v>
      </c>
      <c r="P398">
        <v>0</v>
      </c>
      <c r="Q398" t="str">
        <f t="shared" si="6"/>
        <v>Full Price</v>
      </c>
    </row>
    <row r="399" spans="1:17" ht="19.95" customHeight="1" x14ac:dyDescent="0.25">
      <c r="A399" s="2">
        <v>45933</v>
      </c>
      <c r="B399" t="s">
        <v>759</v>
      </c>
      <c r="C399" t="s">
        <v>760</v>
      </c>
      <c r="D399" t="s">
        <v>761</v>
      </c>
      <c r="E399" t="s">
        <v>762</v>
      </c>
      <c r="F399" t="s">
        <v>43</v>
      </c>
      <c r="G399" t="s">
        <v>456</v>
      </c>
      <c r="H399" t="s">
        <v>22</v>
      </c>
      <c r="I399" t="s">
        <v>37</v>
      </c>
      <c r="J399" t="s">
        <v>45</v>
      </c>
      <c r="K399" s="3">
        <v>70</v>
      </c>
      <c r="L399" s="3">
        <v>50</v>
      </c>
      <c r="M399" s="3">
        <v>0</v>
      </c>
      <c r="N399" s="3">
        <v>-50</v>
      </c>
      <c r="O399">
        <v>-1</v>
      </c>
      <c r="P399">
        <v>0</v>
      </c>
      <c r="Q399" t="str">
        <f t="shared" si="6"/>
        <v>Markdowns</v>
      </c>
    </row>
    <row r="400" spans="1:17" ht="19.95" customHeight="1" x14ac:dyDescent="0.25">
      <c r="A400" s="2">
        <v>45933</v>
      </c>
      <c r="B400" t="s">
        <v>759</v>
      </c>
      <c r="C400" t="s">
        <v>760</v>
      </c>
      <c r="D400" t="s">
        <v>657</v>
      </c>
      <c r="E400" t="s">
        <v>762</v>
      </c>
      <c r="F400" t="s">
        <v>43</v>
      </c>
      <c r="G400" t="s">
        <v>456</v>
      </c>
      <c r="H400" t="s">
        <v>22</v>
      </c>
      <c r="I400" t="s">
        <v>23</v>
      </c>
      <c r="J400" t="s">
        <v>45</v>
      </c>
      <c r="K400" s="3">
        <v>70</v>
      </c>
      <c r="L400" s="3">
        <v>50</v>
      </c>
      <c r="M400" s="3">
        <v>0</v>
      </c>
      <c r="N400" s="3">
        <v>50</v>
      </c>
      <c r="O400">
        <v>1</v>
      </c>
      <c r="P400">
        <v>0</v>
      </c>
      <c r="Q400" t="str">
        <f t="shared" si="6"/>
        <v>Markdowns</v>
      </c>
    </row>
    <row r="401" spans="1:17" ht="19.95" customHeight="1" x14ac:dyDescent="0.25">
      <c r="A401" s="2">
        <v>45933</v>
      </c>
      <c r="B401" t="s">
        <v>763</v>
      </c>
      <c r="C401" t="s">
        <v>764</v>
      </c>
      <c r="D401" t="s">
        <v>627</v>
      </c>
      <c r="E401" t="s">
        <v>765</v>
      </c>
      <c r="F401" t="s">
        <v>43</v>
      </c>
      <c r="G401" t="s">
        <v>44</v>
      </c>
      <c r="H401" t="s">
        <v>22</v>
      </c>
      <c r="I401" t="s">
        <v>23</v>
      </c>
      <c r="J401" t="s">
        <v>45</v>
      </c>
      <c r="K401" s="3">
        <v>0</v>
      </c>
      <c r="L401" s="3">
        <v>49</v>
      </c>
      <c r="M401" s="3">
        <v>-22.05</v>
      </c>
      <c r="N401" s="3">
        <v>26.95</v>
      </c>
      <c r="O401">
        <v>1</v>
      </c>
      <c r="P401">
        <v>25</v>
      </c>
      <c r="Q401" t="str">
        <f t="shared" si="6"/>
        <v>Full Price</v>
      </c>
    </row>
    <row r="402" spans="1:17" ht="19.95" customHeight="1" x14ac:dyDescent="0.25">
      <c r="A402" s="2">
        <v>45933</v>
      </c>
      <c r="B402" t="s">
        <v>248</v>
      </c>
      <c r="C402" t="s">
        <v>249</v>
      </c>
      <c r="D402" t="s">
        <v>766</v>
      </c>
      <c r="E402" t="s">
        <v>251</v>
      </c>
      <c r="F402" t="s">
        <v>20</v>
      </c>
      <c r="G402" t="s">
        <v>89</v>
      </c>
      <c r="H402" t="s">
        <v>22</v>
      </c>
      <c r="I402" t="s">
        <v>37</v>
      </c>
      <c r="J402" t="s">
        <v>114</v>
      </c>
      <c r="K402" s="3">
        <v>180</v>
      </c>
      <c r="L402" s="3">
        <v>180</v>
      </c>
      <c r="M402" s="3">
        <v>0</v>
      </c>
      <c r="N402" s="3">
        <v>180</v>
      </c>
      <c r="O402">
        <v>1</v>
      </c>
      <c r="P402">
        <v>0</v>
      </c>
      <c r="Q402" t="str">
        <f t="shared" si="6"/>
        <v>Full Price</v>
      </c>
    </row>
    <row r="403" spans="1:17" ht="19.95" customHeight="1" x14ac:dyDescent="0.25">
      <c r="A403" s="2">
        <v>45933</v>
      </c>
      <c r="B403" t="s">
        <v>767</v>
      </c>
      <c r="C403" t="s">
        <v>249</v>
      </c>
      <c r="D403" t="s">
        <v>768</v>
      </c>
      <c r="E403" t="s">
        <v>251</v>
      </c>
      <c r="F403" t="s">
        <v>20</v>
      </c>
      <c r="G403" t="s">
        <v>89</v>
      </c>
      <c r="H403" t="s">
        <v>22</v>
      </c>
      <c r="I403" t="s">
        <v>30</v>
      </c>
      <c r="J403" t="s">
        <v>130</v>
      </c>
      <c r="K403" s="3">
        <v>180</v>
      </c>
      <c r="L403" s="3">
        <v>180</v>
      </c>
      <c r="M403" s="3">
        <v>0</v>
      </c>
      <c r="N403" s="3">
        <v>180</v>
      </c>
      <c r="O403">
        <v>1</v>
      </c>
      <c r="P403">
        <v>0</v>
      </c>
      <c r="Q403" t="str">
        <f t="shared" si="6"/>
        <v>Full Price</v>
      </c>
    </row>
    <row r="404" spans="1:17" ht="19.95" customHeight="1" x14ac:dyDescent="0.25">
      <c r="A404" s="2">
        <v>45933</v>
      </c>
      <c r="B404" t="s">
        <v>769</v>
      </c>
      <c r="C404" t="s">
        <v>249</v>
      </c>
      <c r="D404" t="s">
        <v>770</v>
      </c>
      <c r="E404" t="s">
        <v>251</v>
      </c>
      <c r="F404" t="s">
        <v>20</v>
      </c>
      <c r="G404" t="s">
        <v>89</v>
      </c>
      <c r="H404" t="s">
        <v>22</v>
      </c>
      <c r="I404" t="s">
        <v>37</v>
      </c>
      <c r="J404" t="s">
        <v>118</v>
      </c>
      <c r="K404" s="3">
        <v>180</v>
      </c>
      <c r="L404" s="3">
        <v>180</v>
      </c>
      <c r="M404" s="3">
        <v>0</v>
      </c>
      <c r="N404" s="3">
        <v>180</v>
      </c>
      <c r="O404">
        <v>1</v>
      </c>
      <c r="P404">
        <v>0</v>
      </c>
      <c r="Q404" t="str">
        <f t="shared" si="6"/>
        <v>Full Price</v>
      </c>
    </row>
    <row r="405" spans="1:17" ht="19.95" customHeight="1" x14ac:dyDescent="0.25">
      <c r="A405" s="2">
        <v>45933</v>
      </c>
      <c r="B405" t="s">
        <v>275</v>
      </c>
      <c r="C405" t="s">
        <v>271</v>
      </c>
      <c r="D405" t="s">
        <v>277</v>
      </c>
      <c r="E405" t="s">
        <v>273</v>
      </c>
      <c r="F405" t="s">
        <v>20</v>
      </c>
      <c r="G405" t="s">
        <v>89</v>
      </c>
      <c r="H405" t="s">
        <v>22</v>
      </c>
      <c r="I405" t="s">
        <v>30</v>
      </c>
      <c r="J405" t="s">
        <v>114</v>
      </c>
      <c r="K405" s="3">
        <v>0</v>
      </c>
      <c r="L405" s="3">
        <v>390</v>
      </c>
      <c r="M405" s="3">
        <v>0</v>
      </c>
      <c r="N405" s="3">
        <v>-390</v>
      </c>
      <c r="O405">
        <v>-1</v>
      </c>
      <c r="P405">
        <v>0</v>
      </c>
      <c r="Q405" t="str">
        <f t="shared" si="6"/>
        <v>Full Price</v>
      </c>
    </row>
    <row r="406" spans="1:17" ht="19.95" customHeight="1" x14ac:dyDescent="0.25">
      <c r="A406" s="2">
        <v>45933</v>
      </c>
      <c r="B406" t="s">
        <v>771</v>
      </c>
      <c r="C406" t="s">
        <v>772</v>
      </c>
      <c r="D406" t="s">
        <v>773</v>
      </c>
      <c r="E406" t="s">
        <v>774</v>
      </c>
      <c r="F406" t="s">
        <v>20</v>
      </c>
      <c r="G406" t="s">
        <v>89</v>
      </c>
      <c r="H406" t="s">
        <v>22</v>
      </c>
      <c r="I406" t="s">
        <v>117</v>
      </c>
      <c r="J406" t="s">
        <v>130</v>
      </c>
      <c r="K406" s="3">
        <v>200</v>
      </c>
      <c r="L406" s="3">
        <v>200</v>
      </c>
      <c r="M406" s="3">
        <v>0</v>
      </c>
      <c r="N406" s="3">
        <v>200</v>
      </c>
      <c r="O406">
        <v>1</v>
      </c>
      <c r="P406">
        <v>0</v>
      </c>
      <c r="Q406" t="str">
        <f t="shared" si="6"/>
        <v>Full Price</v>
      </c>
    </row>
    <row r="407" spans="1:17" ht="19.95" customHeight="1" x14ac:dyDescent="0.25">
      <c r="A407" s="2">
        <v>45933</v>
      </c>
      <c r="B407" t="s">
        <v>775</v>
      </c>
      <c r="C407" t="s">
        <v>776</v>
      </c>
      <c r="D407" t="s">
        <v>777</v>
      </c>
      <c r="E407" t="s">
        <v>778</v>
      </c>
      <c r="F407" t="s">
        <v>20</v>
      </c>
      <c r="G407" t="s">
        <v>56</v>
      </c>
      <c r="H407" t="s">
        <v>22</v>
      </c>
      <c r="I407" t="s">
        <v>30</v>
      </c>
      <c r="J407" t="s">
        <v>158</v>
      </c>
      <c r="K407" s="3">
        <v>0</v>
      </c>
      <c r="L407" s="3">
        <v>140</v>
      </c>
      <c r="M407" s="3">
        <v>0</v>
      </c>
      <c r="N407" s="3">
        <v>-140</v>
      </c>
      <c r="O407">
        <v>-1</v>
      </c>
      <c r="P407">
        <v>0</v>
      </c>
      <c r="Q407" t="str">
        <f t="shared" si="6"/>
        <v>Full Price</v>
      </c>
    </row>
    <row r="408" spans="1:17" ht="19.95" customHeight="1" x14ac:dyDescent="0.25">
      <c r="A408" s="2">
        <v>45933</v>
      </c>
      <c r="B408" t="s">
        <v>779</v>
      </c>
      <c r="C408" t="s">
        <v>780</v>
      </c>
      <c r="D408" t="s">
        <v>781</v>
      </c>
      <c r="E408" t="s">
        <v>782</v>
      </c>
      <c r="F408" t="s">
        <v>20</v>
      </c>
      <c r="G408" t="s">
        <v>56</v>
      </c>
      <c r="H408" t="s">
        <v>22</v>
      </c>
      <c r="I408" t="s">
        <v>30</v>
      </c>
      <c r="J408" t="s">
        <v>130</v>
      </c>
      <c r="K408" s="3">
        <v>0</v>
      </c>
      <c r="L408" s="3">
        <v>120</v>
      </c>
      <c r="M408" s="3">
        <v>0</v>
      </c>
      <c r="N408" s="3">
        <v>120</v>
      </c>
      <c r="O408">
        <v>1</v>
      </c>
      <c r="P408">
        <v>0</v>
      </c>
      <c r="Q408" t="str">
        <f t="shared" si="6"/>
        <v>Full Price</v>
      </c>
    </row>
    <row r="409" spans="1:17" ht="19.95" customHeight="1" x14ac:dyDescent="0.25">
      <c r="A409" s="2">
        <v>45933</v>
      </c>
      <c r="B409" t="s">
        <v>783</v>
      </c>
      <c r="C409" t="s">
        <v>784</v>
      </c>
      <c r="D409" t="s">
        <v>785</v>
      </c>
      <c r="E409" t="s">
        <v>786</v>
      </c>
      <c r="F409" t="s">
        <v>20</v>
      </c>
      <c r="G409" t="s">
        <v>56</v>
      </c>
      <c r="H409" t="s">
        <v>22</v>
      </c>
      <c r="I409" t="s">
        <v>23</v>
      </c>
      <c r="J409" t="s">
        <v>114</v>
      </c>
      <c r="K409" s="3">
        <v>0</v>
      </c>
      <c r="L409" s="3">
        <v>180</v>
      </c>
      <c r="M409" s="3">
        <v>-81</v>
      </c>
      <c r="N409" s="3">
        <v>99</v>
      </c>
      <c r="O409">
        <v>1</v>
      </c>
      <c r="P409">
        <v>0</v>
      </c>
      <c r="Q409" t="str">
        <f t="shared" si="6"/>
        <v>Full Price</v>
      </c>
    </row>
    <row r="410" spans="1:17" ht="19.95" customHeight="1" x14ac:dyDescent="0.25">
      <c r="A410" s="2">
        <v>45933</v>
      </c>
      <c r="B410" t="s">
        <v>787</v>
      </c>
      <c r="C410" t="s">
        <v>788</v>
      </c>
      <c r="D410" t="s">
        <v>627</v>
      </c>
      <c r="E410" t="s">
        <v>789</v>
      </c>
      <c r="F410" t="s">
        <v>43</v>
      </c>
      <c r="G410" t="s">
        <v>503</v>
      </c>
      <c r="H410" t="s">
        <v>22</v>
      </c>
      <c r="I410" t="s">
        <v>23</v>
      </c>
      <c r="J410" t="s">
        <v>45</v>
      </c>
      <c r="K410" s="3">
        <v>0</v>
      </c>
      <c r="L410" s="3">
        <v>85</v>
      </c>
      <c r="M410" s="3">
        <v>-38.25</v>
      </c>
      <c r="N410" s="3">
        <v>46.75</v>
      </c>
      <c r="O410">
        <v>1</v>
      </c>
      <c r="P410">
        <v>0</v>
      </c>
      <c r="Q410" t="str">
        <f t="shared" si="6"/>
        <v>Full Price</v>
      </c>
    </row>
    <row r="411" spans="1:17" ht="19.95" customHeight="1" x14ac:dyDescent="0.25">
      <c r="A411" s="2">
        <v>45933</v>
      </c>
      <c r="B411" t="s">
        <v>790</v>
      </c>
      <c r="C411" t="s">
        <v>791</v>
      </c>
      <c r="D411" t="s">
        <v>627</v>
      </c>
      <c r="E411" t="s">
        <v>792</v>
      </c>
      <c r="F411" t="s">
        <v>184</v>
      </c>
      <c r="G411" t="s">
        <v>503</v>
      </c>
      <c r="H411" t="s">
        <v>22</v>
      </c>
      <c r="I411" t="s">
        <v>23</v>
      </c>
      <c r="J411" t="s">
        <v>191</v>
      </c>
      <c r="K411" s="3">
        <v>180</v>
      </c>
      <c r="L411" s="3">
        <v>180</v>
      </c>
      <c r="M411" s="3">
        <v>-81</v>
      </c>
      <c r="N411" s="3">
        <v>99</v>
      </c>
      <c r="O411">
        <v>1</v>
      </c>
      <c r="P411">
        <v>0</v>
      </c>
      <c r="Q411" t="str">
        <f t="shared" si="6"/>
        <v>Full Price</v>
      </c>
    </row>
    <row r="412" spans="1:17" ht="19.95" customHeight="1" x14ac:dyDescent="0.25">
      <c r="A412" s="2">
        <v>45933</v>
      </c>
      <c r="B412" t="s">
        <v>793</v>
      </c>
      <c r="C412" t="s">
        <v>794</v>
      </c>
      <c r="D412" t="s">
        <v>795</v>
      </c>
      <c r="E412" t="s">
        <v>796</v>
      </c>
      <c r="F412" t="s">
        <v>43</v>
      </c>
      <c r="G412" t="s">
        <v>797</v>
      </c>
      <c r="H412" t="s">
        <v>22</v>
      </c>
      <c r="I412" t="s">
        <v>30</v>
      </c>
      <c r="J412" t="s">
        <v>45</v>
      </c>
      <c r="K412" s="3">
        <v>0</v>
      </c>
      <c r="L412" s="3">
        <v>65</v>
      </c>
      <c r="M412" s="3">
        <v>0</v>
      </c>
      <c r="N412" s="3">
        <v>65</v>
      </c>
      <c r="O412">
        <v>1</v>
      </c>
      <c r="P412">
        <v>0</v>
      </c>
      <c r="Q412" t="str">
        <f t="shared" si="6"/>
        <v>Full Price</v>
      </c>
    </row>
    <row r="413" spans="1:17" ht="19.95" customHeight="1" x14ac:dyDescent="0.25">
      <c r="A413" s="2">
        <v>45933</v>
      </c>
      <c r="B413" t="s">
        <v>364</v>
      </c>
      <c r="C413" t="s">
        <v>365</v>
      </c>
      <c r="D413" t="s">
        <v>644</v>
      </c>
      <c r="E413" t="s">
        <v>367</v>
      </c>
      <c r="F413" t="s">
        <v>43</v>
      </c>
      <c r="G413" t="s">
        <v>368</v>
      </c>
      <c r="H413" t="s">
        <v>22</v>
      </c>
      <c r="I413" t="s">
        <v>30</v>
      </c>
      <c r="J413" t="s">
        <v>45</v>
      </c>
      <c r="K413" s="3">
        <v>0</v>
      </c>
      <c r="L413" s="3">
        <v>60</v>
      </c>
      <c r="M413" s="3">
        <v>0</v>
      </c>
      <c r="N413" s="3">
        <v>60</v>
      </c>
      <c r="O413">
        <v>1</v>
      </c>
      <c r="P413">
        <v>80</v>
      </c>
      <c r="Q413" t="str">
        <f t="shared" si="6"/>
        <v>Full Price</v>
      </c>
    </row>
    <row r="414" spans="1:17" ht="19.95" customHeight="1" x14ac:dyDescent="0.25">
      <c r="A414" s="2">
        <v>45933</v>
      </c>
      <c r="B414" t="s">
        <v>364</v>
      </c>
      <c r="C414" t="s">
        <v>365</v>
      </c>
      <c r="D414" t="s">
        <v>798</v>
      </c>
      <c r="E414" t="s">
        <v>367</v>
      </c>
      <c r="F414" t="s">
        <v>43</v>
      </c>
      <c r="G414" t="s">
        <v>368</v>
      </c>
      <c r="H414" t="s">
        <v>22</v>
      </c>
      <c r="I414" t="s">
        <v>23</v>
      </c>
      <c r="J414" t="s">
        <v>45</v>
      </c>
      <c r="K414" s="3">
        <v>0</v>
      </c>
      <c r="L414" s="3">
        <v>60</v>
      </c>
      <c r="M414" s="3">
        <v>0</v>
      </c>
      <c r="N414" s="3">
        <v>60</v>
      </c>
      <c r="O414">
        <v>1</v>
      </c>
      <c r="P414">
        <v>80</v>
      </c>
      <c r="Q414" t="str">
        <f t="shared" si="6"/>
        <v>Full Price</v>
      </c>
    </row>
    <row r="415" spans="1:17" ht="19.95" customHeight="1" x14ac:dyDescent="0.25">
      <c r="A415" s="2">
        <v>45933</v>
      </c>
      <c r="B415" t="s">
        <v>364</v>
      </c>
      <c r="C415" t="s">
        <v>365</v>
      </c>
      <c r="D415" t="s">
        <v>799</v>
      </c>
      <c r="E415" t="s">
        <v>367</v>
      </c>
      <c r="F415" t="s">
        <v>43</v>
      </c>
      <c r="G415" t="s">
        <v>368</v>
      </c>
      <c r="H415" t="s">
        <v>22</v>
      </c>
      <c r="I415" t="s">
        <v>30</v>
      </c>
      <c r="J415" t="s">
        <v>45</v>
      </c>
      <c r="K415" s="3">
        <v>0</v>
      </c>
      <c r="L415" s="3">
        <v>60</v>
      </c>
      <c r="M415" s="3">
        <v>0</v>
      </c>
      <c r="N415" s="3">
        <v>60</v>
      </c>
      <c r="O415">
        <v>1</v>
      </c>
      <c r="P415">
        <v>80</v>
      </c>
      <c r="Q415" t="str">
        <f t="shared" si="6"/>
        <v>Full Price</v>
      </c>
    </row>
    <row r="416" spans="1:17" ht="19.95" customHeight="1" x14ac:dyDescent="0.25">
      <c r="A416" s="2">
        <v>45933</v>
      </c>
      <c r="B416" t="s">
        <v>364</v>
      </c>
      <c r="C416" t="s">
        <v>365</v>
      </c>
      <c r="D416" t="s">
        <v>800</v>
      </c>
      <c r="E416" t="s">
        <v>367</v>
      </c>
      <c r="F416" t="s">
        <v>43</v>
      </c>
      <c r="G416" t="s">
        <v>368</v>
      </c>
      <c r="H416" t="s">
        <v>22</v>
      </c>
      <c r="I416" t="s">
        <v>23</v>
      </c>
      <c r="J416" t="s">
        <v>45</v>
      </c>
      <c r="K416" s="3">
        <v>0</v>
      </c>
      <c r="L416" s="3">
        <v>60</v>
      </c>
      <c r="M416" s="3">
        <v>0</v>
      </c>
      <c r="N416" s="3">
        <v>300</v>
      </c>
      <c r="O416">
        <v>5</v>
      </c>
      <c r="P416">
        <v>80</v>
      </c>
      <c r="Q416" t="str">
        <f t="shared" si="6"/>
        <v>Full Price</v>
      </c>
    </row>
    <row r="417" spans="1:17" ht="19.95" customHeight="1" x14ac:dyDescent="0.25">
      <c r="A417" s="2">
        <v>45933</v>
      </c>
      <c r="B417" t="s">
        <v>364</v>
      </c>
      <c r="C417" t="s">
        <v>365</v>
      </c>
      <c r="D417" t="s">
        <v>801</v>
      </c>
      <c r="E417" t="s">
        <v>367</v>
      </c>
      <c r="F417" t="s">
        <v>43</v>
      </c>
      <c r="G417" t="s">
        <v>368</v>
      </c>
      <c r="H417" t="s">
        <v>22</v>
      </c>
      <c r="I417" t="s">
        <v>117</v>
      </c>
      <c r="J417" t="s">
        <v>45</v>
      </c>
      <c r="K417" s="3">
        <v>0</v>
      </c>
      <c r="L417" s="3">
        <v>60</v>
      </c>
      <c r="M417" s="3">
        <v>0</v>
      </c>
      <c r="N417" s="3">
        <v>360</v>
      </c>
      <c r="O417">
        <v>6</v>
      </c>
      <c r="P417">
        <v>80</v>
      </c>
      <c r="Q417" t="str">
        <f t="shared" si="6"/>
        <v>Full Price</v>
      </c>
    </row>
    <row r="418" spans="1:17" ht="19.95" customHeight="1" x14ac:dyDescent="0.25">
      <c r="A418" s="2">
        <v>45933</v>
      </c>
      <c r="B418" t="s">
        <v>364</v>
      </c>
      <c r="C418" t="s">
        <v>365</v>
      </c>
      <c r="D418" t="s">
        <v>802</v>
      </c>
      <c r="E418" t="s">
        <v>367</v>
      </c>
      <c r="F418" t="s">
        <v>43</v>
      </c>
      <c r="G418" t="s">
        <v>368</v>
      </c>
      <c r="H418" t="s">
        <v>22</v>
      </c>
      <c r="I418" t="s">
        <v>23</v>
      </c>
      <c r="J418" t="s">
        <v>45</v>
      </c>
      <c r="K418" s="3">
        <v>0</v>
      </c>
      <c r="L418" s="3">
        <v>60</v>
      </c>
      <c r="M418" s="3">
        <v>0</v>
      </c>
      <c r="N418" s="3">
        <v>120</v>
      </c>
      <c r="O418">
        <v>2</v>
      </c>
      <c r="P418">
        <v>80</v>
      </c>
      <c r="Q418" t="str">
        <f t="shared" si="6"/>
        <v>Full Price</v>
      </c>
    </row>
    <row r="419" spans="1:17" ht="19.95" customHeight="1" x14ac:dyDescent="0.25">
      <c r="A419" s="2">
        <v>45933</v>
      </c>
      <c r="B419" t="s">
        <v>393</v>
      </c>
      <c r="C419" t="s">
        <v>393</v>
      </c>
      <c r="D419" t="s">
        <v>644</v>
      </c>
      <c r="G419" t="s">
        <v>393</v>
      </c>
      <c r="H419" t="s">
        <v>22</v>
      </c>
      <c r="I419" t="s">
        <v>30</v>
      </c>
      <c r="K419" t="s">
        <v>394</v>
      </c>
      <c r="L419" t="s">
        <v>394</v>
      </c>
      <c r="M419" s="3">
        <v>0</v>
      </c>
      <c r="N419" s="3">
        <v>0</v>
      </c>
      <c r="O419">
        <v>0</v>
      </c>
      <c r="Q419" t="str">
        <f t="shared" si="6"/>
        <v>Full Price</v>
      </c>
    </row>
    <row r="420" spans="1:17" ht="19.95" customHeight="1" x14ac:dyDescent="0.25">
      <c r="A420" s="2">
        <v>45933</v>
      </c>
      <c r="B420" t="s">
        <v>393</v>
      </c>
      <c r="C420" t="s">
        <v>393</v>
      </c>
      <c r="D420" t="s">
        <v>646</v>
      </c>
      <c r="G420" t="s">
        <v>393</v>
      </c>
      <c r="H420" t="s">
        <v>22</v>
      </c>
      <c r="I420" t="s">
        <v>117</v>
      </c>
      <c r="K420" t="s">
        <v>394</v>
      </c>
      <c r="L420" t="s">
        <v>394</v>
      </c>
      <c r="M420" s="3">
        <v>0</v>
      </c>
      <c r="N420" s="3">
        <v>0</v>
      </c>
      <c r="O420">
        <v>0</v>
      </c>
      <c r="Q420" t="str">
        <f t="shared" si="6"/>
        <v>Full Price</v>
      </c>
    </row>
    <row r="421" spans="1:17" ht="19.95" customHeight="1" x14ac:dyDescent="0.25">
      <c r="A421" s="2">
        <v>45933</v>
      </c>
      <c r="B421" t="s">
        <v>393</v>
      </c>
      <c r="C421" t="s">
        <v>393</v>
      </c>
      <c r="D421" t="s">
        <v>773</v>
      </c>
      <c r="G421" t="s">
        <v>393</v>
      </c>
      <c r="H421" t="s">
        <v>22</v>
      </c>
      <c r="I421" t="s">
        <v>117</v>
      </c>
      <c r="K421" t="s">
        <v>394</v>
      </c>
      <c r="L421" t="s">
        <v>394</v>
      </c>
      <c r="M421" s="3">
        <v>0</v>
      </c>
      <c r="N421" s="3">
        <v>0</v>
      </c>
      <c r="O421">
        <v>0</v>
      </c>
      <c r="Q421" t="str">
        <f t="shared" si="6"/>
        <v>Full Price</v>
      </c>
    </row>
    <row r="422" spans="1:17" ht="19.95" customHeight="1" x14ac:dyDescent="0.25">
      <c r="A422" s="2">
        <v>45933</v>
      </c>
      <c r="B422" t="s">
        <v>393</v>
      </c>
      <c r="C422" t="s">
        <v>393</v>
      </c>
      <c r="D422" t="s">
        <v>665</v>
      </c>
      <c r="G422" t="s">
        <v>393</v>
      </c>
      <c r="H422" t="s">
        <v>22</v>
      </c>
      <c r="I422" t="s">
        <v>23</v>
      </c>
      <c r="K422" t="s">
        <v>394</v>
      </c>
      <c r="L422" t="s">
        <v>394</v>
      </c>
      <c r="M422" s="3">
        <v>0</v>
      </c>
      <c r="N422" s="3">
        <v>0</v>
      </c>
      <c r="O422">
        <v>0</v>
      </c>
      <c r="Q422" t="str">
        <f t="shared" si="6"/>
        <v>Full Price</v>
      </c>
    </row>
    <row r="423" spans="1:17" ht="19.95" customHeight="1" x14ac:dyDescent="0.25">
      <c r="A423" s="2">
        <v>45933</v>
      </c>
      <c r="B423" t="s">
        <v>393</v>
      </c>
      <c r="C423" t="s">
        <v>393</v>
      </c>
      <c r="D423" t="s">
        <v>662</v>
      </c>
      <c r="G423" t="s">
        <v>393</v>
      </c>
      <c r="H423" t="s">
        <v>22</v>
      </c>
      <c r="I423" t="s">
        <v>37</v>
      </c>
      <c r="K423" t="s">
        <v>394</v>
      </c>
      <c r="L423" t="s">
        <v>394</v>
      </c>
      <c r="M423" s="3">
        <v>0</v>
      </c>
      <c r="N423" s="3">
        <v>0</v>
      </c>
      <c r="O423">
        <v>0</v>
      </c>
      <c r="Q423" t="str">
        <f t="shared" si="6"/>
        <v>Full Price</v>
      </c>
    </row>
    <row r="424" spans="1:17" ht="19.95" customHeight="1" x14ac:dyDescent="0.25">
      <c r="A424" s="2">
        <v>45933</v>
      </c>
      <c r="B424" t="s">
        <v>393</v>
      </c>
      <c r="C424" t="s">
        <v>393</v>
      </c>
      <c r="D424" t="s">
        <v>753</v>
      </c>
      <c r="G424" t="s">
        <v>393</v>
      </c>
      <c r="H424" t="s">
        <v>22</v>
      </c>
      <c r="I424" t="s">
        <v>37</v>
      </c>
      <c r="K424" t="s">
        <v>394</v>
      </c>
      <c r="L424" t="s">
        <v>394</v>
      </c>
      <c r="M424" s="3">
        <v>0</v>
      </c>
      <c r="N424" s="3">
        <v>0</v>
      </c>
      <c r="O424">
        <v>0</v>
      </c>
      <c r="Q424" t="str">
        <f t="shared" si="6"/>
        <v>Full Price</v>
      </c>
    </row>
    <row r="425" spans="1:17" ht="19.95" customHeight="1" x14ac:dyDescent="0.25">
      <c r="A425" s="2">
        <v>45933</v>
      </c>
      <c r="B425" t="s">
        <v>393</v>
      </c>
      <c r="C425" t="s">
        <v>393</v>
      </c>
      <c r="D425" t="s">
        <v>620</v>
      </c>
      <c r="G425" t="s">
        <v>393</v>
      </c>
      <c r="H425" t="s">
        <v>22</v>
      </c>
      <c r="I425" t="s">
        <v>30</v>
      </c>
      <c r="K425" t="s">
        <v>394</v>
      </c>
      <c r="L425" t="s">
        <v>394</v>
      </c>
      <c r="M425" s="3">
        <v>0</v>
      </c>
      <c r="N425" s="3">
        <v>0</v>
      </c>
      <c r="O425">
        <v>0</v>
      </c>
      <c r="Q425" t="str">
        <f t="shared" si="6"/>
        <v>Full Price</v>
      </c>
    </row>
    <row r="426" spans="1:17" ht="19.95" customHeight="1" x14ac:dyDescent="0.25">
      <c r="A426" s="2">
        <v>45933</v>
      </c>
      <c r="B426" t="s">
        <v>393</v>
      </c>
      <c r="C426" t="s">
        <v>393</v>
      </c>
      <c r="D426" t="s">
        <v>766</v>
      </c>
      <c r="G426" t="s">
        <v>393</v>
      </c>
      <c r="H426" t="s">
        <v>22</v>
      </c>
      <c r="I426" t="s">
        <v>37</v>
      </c>
      <c r="K426" t="s">
        <v>394</v>
      </c>
      <c r="L426" t="s">
        <v>394</v>
      </c>
      <c r="M426" s="3">
        <v>0</v>
      </c>
      <c r="N426" s="3">
        <v>0</v>
      </c>
      <c r="O426">
        <v>0</v>
      </c>
      <c r="Q426" t="str">
        <f t="shared" si="6"/>
        <v>Full Price</v>
      </c>
    </row>
    <row r="427" spans="1:17" ht="19.95" customHeight="1" x14ac:dyDescent="0.25">
      <c r="A427" s="2">
        <v>45933</v>
      </c>
      <c r="B427" t="s">
        <v>393</v>
      </c>
      <c r="C427" t="s">
        <v>393</v>
      </c>
      <c r="D427" t="s">
        <v>770</v>
      </c>
      <c r="G427" t="s">
        <v>393</v>
      </c>
      <c r="H427" t="s">
        <v>22</v>
      </c>
      <c r="I427" t="s">
        <v>37</v>
      </c>
      <c r="K427" t="s">
        <v>394</v>
      </c>
      <c r="L427" t="s">
        <v>394</v>
      </c>
      <c r="M427" s="3">
        <v>0</v>
      </c>
      <c r="N427" s="3">
        <v>0</v>
      </c>
      <c r="O427">
        <v>0</v>
      </c>
      <c r="Q427" t="str">
        <f t="shared" si="6"/>
        <v>Full Price</v>
      </c>
    </row>
    <row r="428" spans="1:17" ht="19.95" customHeight="1" x14ac:dyDescent="0.25">
      <c r="A428" s="2">
        <v>45933</v>
      </c>
      <c r="B428" t="s">
        <v>393</v>
      </c>
      <c r="C428" t="s">
        <v>393</v>
      </c>
      <c r="D428" t="s">
        <v>728</v>
      </c>
      <c r="G428" t="s">
        <v>393</v>
      </c>
      <c r="H428" t="s">
        <v>22</v>
      </c>
      <c r="I428" t="s">
        <v>30</v>
      </c>
      <c r="K428" t="s">
        <v>394</v>
      </c>
      <c r="L428" t="s">
        <v>394</v>
      </c>
      <c r="M428" s="3">
        <v>0</v>
      </c>
      <c r="N428" s="3">
        <v>0</v>
      </c>
      <c r="O428">
        <v>0</v>
      </c>
      <c r="Q428" t="str">
        <f t="shared" si="6"/>
        <v>Full Price</v>
      </c>
    </row>
    <row r="429" spans="1:17" ht="19.95" customHeight="1" x14ac:dyDescent="0.25">
      <c r="A429" s="2">
        <v>45933</v>
      </c>
      <c r="B429" t="s">
        <v>393</v>
      </c>
      <c r="C429" t="s">
        <v>393</v>
      </c>
      <c r="D429" t="s">
        <v>734</v>
      </c>
      <c r="G429" t="s">
        <v>393</v>
      </c>
      <c r="H429" t="s">
        <v>22</v>
      </c>
      <c r="I429" t="s">
        <v>30</v>
      </c>
      <c r="K429" t="s">
        <v>394</v>
      </c>
      <c r="L429" t="s">
        <v>394</v>
      </c>
      <c r="M429" s="3">
        <v>0</v>
      </c>
      <c r="N429" s="3">
        <v>0</v>
      </c>
      <c r="O429">
        <v>0</v>
      </c>
      <c r="Q429" t="str">
        <f t="shared" si="6"/>
        <v>Full Price</v>
      </c>
    </row>
    <row r="430" spans="1:17" ht="19.95" customHeight="1" x14ac:dyDescent="0.25">
      <c r="A430" s="2">
        <v>45933</v>
      </c>
      <c r="B430" t="s">
        <v>393</v>
      </c>
      <c r="C430" t="s">
        <v>393</v>
      </c>
      <c r="D430" t="s">
        <v>757</v>
      </c>
      <c r="G430" t="s">
        <v>393</v>
      </c>
      <c r="H430" t="s">
        <v>22</v>
      </c>
      <c r="I430" t="s">
        <v>23</v>
      </c>
      <c r="K430" t="s">
        <v>394</v>
      </c>
      <c r="L430" t="s">
        <v>394</v>
      </c>
      <c r="M430" s="3">
        <v>0</v>
      </c>
      <c r="N430" s="3">
        <v>0</v>
      </c>
      <c r="O430">
        <v>0</v>
      </c>
      <c r="Q430" t="str">
        <f t="shared" si="6"/>
        <v>Full Price</v>
      </c>
    </row>
    <row r="431" spans="1:17" ht="19.95" customHeight="1" x14ac:dyDescent="0.25">
      <c r="A431" s="2">
        <v>45933</v>
      </c>
      <c r="B431" t="s">
        <v>393</v>
      </c>
      <c r="C431" t="s">
        <v>393</v>
      </c>
      <c r="D431" t="s">
        <v>647</v>
      </c>
      <c r="G431" t="s">
        <v>393</v>
      </c>
      <c r="H431" t="s">
        <v>22</v>
      </c>
      <c r="I431" t="s">
        <v>30</v>
      </c>
      <c r="K431" t="s">
        <v>394</v>
      </c>
      <c r="L431" t="s">
        <v>394</v>
      </c>
      <c r="M431" s="3">
        <v>0</v>
      </c>
      <c r="N431" s="3">
        <v>0</v>
      </c>
      <c r="O431">
        <v>0</v>
      </c>
      <c r="Q431" t="str">
        <f t="shared" si="6"/>
        <v>Full Price</v>
      </c>
    </row>
    <row r="432" spans="1:17" ht="19.95" customHeight="1" x14ac:dyDescent="0.25">
      <c r="A432" s="2">
        <v>45933</v>
      </c>
      <c r="B432" t="s">
        <v>393</v>
      </c>
      <c r="C432" t="s">
        <v>393</v>
      </c>
      <c r="D432" t="s">
        <v>669</v>
      </c>
      <c r="G432" t="s">
        <v>393</v>
      </c>
      <c r="H432" t="s">
        <v>22</v>
      </c>
      <c r="I432" t="s">
        <v>30</v>
      </c>
      <c r="K432" t="s">
        <v>394</v>
      </c>
      <c r="L432" t="s">
        <v>394</v>
      </c>
      <c r="M432" s="3">
        <v>0</v>
      </c>
      <c r="N432" s="3">
        <v>0</v>
      </c>
      <c r="O432">
        <v>0</v>
      </c>
      <c r="Q432" t="str">
        <f t="shared" si="6"/>
        <v>Full Price</v>
      </c>
    </row>
    <row r="433" spans="1:17" ht="19.95" customHeight="1" x14ac:dyDescent="0.25">
      <c r="A433" s="2">
        <v>45933</v>
      </c>
      <c r="B433" t="s">
        <v>393</v>
      </c>
      <c r="C433" t="s">
        <v>393</v>
      </c>
      <c r="D433" t="s">
        <v>798</v>
      </c>
      <c r="G433" t="s">
        <v>393</v>
      </c>
      <c r="H433" t="s">
        <v>22</v>
      </c>
      <c r="I433" t="s">
        <v>23</v>
      </c>
      <c r="K433" t="s">
        <v>394</v>
      </c>
      <c r="L433" t="s">
        <v>394</v>
      </c>
      <c r="M433" s="3">
        <v>0</v>
      </c>
      <c r="N433" s="3">
        <v>0</v>
      </c>
      <c r="O433">
        <v>0</v>
      </c>
      <c r="Q433" t="str">
        <f t="shared" si="6"/>
        <v>Full Price</v>
      </c>
    </row>
    <row r="434" spans="1:17" ht="19.95" customHeight="1" x14ac:dyDescent="0.25">
      <c r="A434" s="2">
        <v>45933</v>
      </c>
      <c r="B434" t="s">
        <v>393</v>
      </c>
      <c r="C434" t="s">
        <v>393</v>
      </c>
      <c r="D434" t="s">
        <v>624</v>
      </c>
      <c r="G434" t="s">
        <v>393</v>
      </c>
      <c r="H434" t="s">
        <v>22</v>
      </c>
      <c r="I434" t="s">
        <v>176</v>
      </c>
      <c r="K434" t="s">
        <v>394</v>
      </c>
      <c r="L434" t="s">
        <v>394</v>
      </c>
      <c r="M434" s="3">
        <v>0</v>
      </c>
      <c r="N434" s="3">
        <v>0</v>
      </c>
      <c r="O434">
        <v>0</v>
      </c>
      <c r="Q434" t="str">
        <f t="shared" si="6"/>
        <v>Full Price</v>
      </c>
    </row>
    <row r="435" spans="1:17" ht="19.95" customHeight="1" x14ac:dyDescent="0.25">
      <c r="A435" s="2">
        <v>45933</v>
      </c>
      <c r="B435" t="s">
        <v>393</v>
      </c>
      <c r="C435" t="s">
        <v>393</v>
      </c>
      <c r="D435" t="s">
        <v>694</v>
      </c>
      <c r="G435" t="s">
        <v>393</v>
      </c>
      <c r="H435" t="s">
        <v>22</v>
      </c>
      <c r="I435" t="s">
        <v>23</v>
      </c>
      <c r="K435" t="s">
        <v>394</v>
      </c>
      <c r="L435" t="s">
        <v>394</v>
      </c>
      <c r="M435" s="3">
        <v>0</v>
      </c>
      <c r="N435" s="3">
        <v>0</v>
      </c>
      <c r="O435">
        <v>0</v>
      </c>
      <c r="Q435" t="str">
        <f t="shared" si="6"/>
        <v>Full Price</v>
      </c>
    </row>
    <row r="436" spans="1:17" ht="19.95" customHeight="1" x14ac:dyDescent="0.25">
      <c r="A436" s="2">
        <v>45933</v>
      </c>
      <c r="B436" t="s">
        <v>393</v>
      </c>
      <c r="C436" t="s">
        <v>393</v>
      </c>
      <c r="D436" t="s">
        <v>795</v>
      </c>
      <c r="G436" t="s">
        <v>393</v>
      </c>
      <c r="H436" t="s">
        <v>22</v>
      </c>
      <c r="I436" t="s">
        <v>30</v>
      </c>
      <c r="K436" t="s">
        <v>394</v>
      </c>
      <c r="L436" t="s">
        <v>394</v>
      </c>
      <c r="M436" s="3">
        <v>0</v>
      </c>
      <c r="N436" s="3">
        <v>0</v>
      </c>
      <c r="O436">
        <v>0</v>
      </c>
      <c r="Q436" t="str">
        <f t="shared" si="6"/>
        <v>Full Price</v>
      </c>
    </row>
    <row r="437" spans="1:17" ht="19.95" customHeight="1" x14ac:dyDescent="0.25">
      <c r="A437" s="2">
        <v>45933</v>
      </c>
      <c r="B437" t="s">
        <v>393</v>
      </c>
      <c r="C437" t="s">
        <v>393</v>
      </c>
      <c r="D437" t="s">
        <v>682</v>
      </c>
      <c r="G437" t="s">
        <v>393</v>
      </c>
      <c r="H437" t="s">
        <v>22</v>
      </c>
      <c r="I437" t="s">
        <v>37</v>
      </c>
      <c r="K437" t="s">
        <v>394</v>
      </c>
      <c r="L437" t="s">
        <v>394</v>
      </c>
      <c r="M437" s="3">
        <v>0</v>
      </c>
      <c r="N437" s="3">
        <v>0</v>
      </c>
      <c r="O437">
        <v>0</v>
      </c>
      <c r="Q437" t="str">
        <f t="shared" si="6"/>
        <v>Full Price</v>
      </c>
    </row>
    <row r="438" spans="1:17" ht="19.95" customHeight="1" x14ac:dyDescent="0.25">
      <c r="A438" s="2">
        <v>45933</v>
      </c>
      <c r="B438" t="s">
        <v>393</v>
      </c>
      <c r="C438" t="s">
        <v>393</v>
      </c>
      <c r="D438" t="s">
        <v>732</v>
      </c>
      <c r="G438" t="s">
        <v>393</v>
      </c>
      <c r="H438" t="s">
        <v>22</v>
      </c>
      <c r="I438" t="s">
        <v>23</v>
      </c>
      <c r="K438" t="s">
        <v>394</v>
      </c>
      <c r="L438" t="s">
        <v>394</v>
      </c>
      <c r="M438" s="3">
        <v>0</v>
      </c>
      <c r="N438" s="3">
        <v>0</v>
      </c>
      <c r="O438">
        <v>0</v>
      </c>
      <c r="Q438" t="str">
        <f t="shared" si="6"/>
        <v>Full Price</v>
      </c>
    </row>
    <row r="439" spans="1:17" ht="19.95" customHeight="1" x14ac:dyDescent="0.25">
      <c r="A439" s="2">
        <v>45933</v>
      </c>
      <c r="B439" t="s">
        <v>393</v>
      </c>
      <c r="C439" t="s">
        <v>393</v>
      </c>
      <c r="D439" t="s">
        <v>626</v>
      </c>
      <c r="G439" t="s">
        <v>393</v>
      </c>
      <c r="H439" t="s">
        <v>22</v>
      </c>
      <c r="I439" t="s">
        <v>37</v>
      </c>
      <c r="K439" t="s">
        <v>394</v>
      </c>
      <c r="L439" t="s">
        <v>394</v>
      </c>
      <c r="M439" s="3">
        <v>0</v>
      </c>
      <c r="N439" s="3">
        <v>0</v>
      </c>
      <c r="O439">
        <v>0</v>
      </c>
      <c r="Q439" t="str">
        <f t="shared" si="6"/>
        <v>Full Price</v>
      </c>
    </row>
    <row r="440" spans="1:17" ht="19.95" customHeight="1" x14ac:dyDescent="0.25">
      <c r="A440" s="2">
        <v>45933</v>
      </c>
      <c r="B440" t="s">
        <v>393</v>
      </c>
      <c r="C440" t="s">
        <v>393</v>
      </c>
      <c r="D440" t="s">
        <v>650</v>
      </c>
      <c r="G440" t="s">
        <v>393</v>
      </c>
      <c r="H440" t="s">
        <v>22</v>
      </c>
      <c r="I440" t="s">
        <v>30</v>
      </c>
      <c r="K440" t="s">
        <v>394</v>
      </c>
      <c r="L440" t="s">
        <v>394</v>
      </c>
      <c r="M440" s="3">
        <v>0</v>
      </c>
      <c r="N440" s="3">
        <v>0</v>
      </c>
      <c r="O440">
        <v>0</v>
      </c>
      <c r="Q440" t="str">
        <f t="shared" si="6"/>
        <v>Full Price</v>
      </c>
    </row>
    <row r="441" spans="1:17" ht="19.95" customHeight="1" x14ac:dyDescent="0.25">
      <c r="A441" s="2">
        <v>45933</v>
      </c>
      <c r="B441" t="s">
        <v>393</v>
      </c>
      <c r="C441" t="s">
        <v>393</v>
      </c>
      <c r="D441" t="s">
        <v>679</v>
      </c>
      <c r="G441" t="s">
        <v>393</v>
      </c>
      <c r="H441" t="s">
        <v>22</v>
      </c>
      <c r="I441" t="s">
        <v>176</v>
      </c>
      <c r="K441" t="s">
        <v>394</v>
      </c>
      <c r="L441" t="s">
        <v>394</v>
      </c>
      <c r="M441" s="3">
        <v>0</v>
      </c>
      <c r="N441" s="3">
        <v>0</v>
      </c>
      <c r="O441">
        <v>0</v>
      </c>
      <c r="Q441" t="str">
        <f t="shared" si="6"/>
        <v>Full Price</v>
      </c>
    </row>
    <row r="442" spans="1:17" ht="19.95" customHeight="1" x14ac:dyDescent="0.25">
      <c r="A442" s="2">
        <v>45933</v>
      </c>
      <c r="B442" t="s">
        <v>393</v>
      </c>
      <c r="C442" t="s">
        <v>393</v>
      </c>
      <c r="D442" t="s">
        <v>785</v>
      </c>
      <c r="G442" t="s">
        <v>393</v>
      </c>
      <c r="H442" t="s">
        <v>22</v>
      </c>
      <c r="I442" t="s">
        <v>23</v>
      </c>
      <c r="K442" t="s">
        <v>394</v>
      </c>
      <c r="L442" t="s">
        <v>394</v>
      </c>
      <c r="M442" s="3">
        <v>0</v>
      </c>
      <c r="N442" s="3">
        <v>0</v>
      </c>
      <c r="O442">
        <v>0</v>
      </c>
      <c r="Q442" t="str">
        <f t="shared" si="6"/>
        <v>Full Price</v>
      </c>
    </row>
    <row r="443" spans="1:17" ht="19.95" customHeight="1" x14ac:dyDescent="0.25">
      <c r="A443" s="2">
        <v>45933</v>
      </c>
      <c r="B443" t="s">
        <v>393</v>
      </c>
      <c r="C443" t="s">
        <v>393</v>
      </c>
      <c r="D443" t="s">
        <v>657</v>
      </c>
      <c r="G443" t="s">
        <v>393</v>
      </c>
      <c r="H443" t="s">
        <v>22</v>
      </c>
      <c r="I443" t="s">
        <v>23</v>
      </c>
      <c r="K443" t="s">
        <v>394</v>
      </c>
      <c r="L443" t="s">
        <v>394</v>
      </c>
      <c r="M443" s="3">
        <v>0</v>
      </c>
      <c r="N443" s="3">
        <v>0</v>
      </c>
      <c r="O443">
        <v>0</v>
      </c>
      <c r="Q443" t="str">
        <f t="shared" si="6"/>
        <v>Full Price</v>
      </c>
    </row>
    <row r="444" spans="1:17" ht="19.95" customHeight="1" x14ac:dyDescent="0.25">
      <c r="A444" s="2">
        <v>45933</v>
      </c>
      <c r="B444" t="s">
        <v>393</v>
      </c>
      <c r="C444" t="s">
        <v>393</v>
      </c>
      <c r="D444" t="s">
        <v>716</v>
      </c>
      <c r="G444" t="s">
        <v>393</v>
      </c>
      <c r="H444" t="s">
        <v>22</v>
      </c>
      <c r="I444" t="s">
        <v>30</v>
      </c>
      <c r="K444" t="s">
        <v>394</v>
      </c>
      <c r="L444" t="s">
        <v>394</v>
      </c>
      <c r="M444" s="3">
        <v>0</v>
      </c>
      <c r="N444" s="3">
        <v>0</v>
      </c>
      <c r="O444">
        <v>0</v>
      </c>
      <c r="Q444" t="str">
        <f t="shared" si="6"/>
        <v>Full Price</v>
      </c>
    </row>
    <row r="445" spans="1:17" ht="19.95" customHeight="1" x14ac:dyDescent="0.25">
      <c r="A445" s="2">
        <v>45933</v>
      </c>
      <c r="B445" t="s">
        <v>393</v>
      </c>
      <c r="C445" t="s">
        <v>393</v>
      </c>
      <c r="D445" t="s">
        <v>799</v>
      </c>
      <c r="G445" t="s">
        <v>393</v>
      </c>
      <c r="H445" t="s">
        <v>22</v>
      </c>
      <c r="I445" t="s">
        <v>30</v>
      </c>
      <c r="K445" t="s">
        <v>394</v>
      </c>
      <c r="L445" t="s">
        <v>394</v>
      </c>
      <c r="M445" s="3">
        <v>0</v>
      </c>
      <c r="N445" s="3">
        <v>0</v>
      </c>
      <c r="O445">
        <v>0</v>
      </c>
      <c r="Q445" t="str">
        <f t="shared" si="6"/>
        <v>Full Price</v>
      </c>
    </row>
    <row r="446" spans="1:17" ht="19.95" customHeight="1" x14ac:dyDescent="0.25">
      <c r="A446" s="2">
        <v>45933</v>
      </c>
      <c r="B446" t="s">
        <v>393</v>
      </c>
      <c r="C446" t="s">
        <v>393</v>
      </c>
      <c r="D446" t="s">
        <v>738</v>
      </c>
      <c r="G446" t="s">
        <v>393</v>
      </c>
      <c r="H446" t="s">
        <v>22</v>
      </c>
      <c r="I446" t="s">
        <v>23</v>
      </c>
      <c r="K446" t="s">
        <v>394</v>
      </c>
      <c r="L446" t="s">
        <v>394</v>
      </c>
      <c r="M446" s="3">
        <v>0</v>
      </c>
      <c r="N446" s="3">
        <v>0</v>
      </c>
      <c r="O446">
        <v>0</v>
      </c>
      <c r="Q446" t="str">
        <f t="shared" si="6"/>
        <v>Full Price</v>
      </c>
    </row>
    <row r="447" spans="1:17" ht="19.95" customHeight="1" x14ac:dyDescent="0.25">
      <c r="A447" s="2">
        <v>45933</v>
      </c>
      <c r="B447" t="s">
        <v>393</v>
      </c>
      <c r="C447" t="s">
        <v>393</v>
      </c>
      <c r="D447" t="s">
        <v>800</v>
      </c>
      <c r="G447" t="s">
        <v>393</v>
      </c>
      <c r="H447" t="s">
        <v>22</v>
      </c>
      <c r="I447" t="s">
        <v>23</v>
      </c>
      <c r="K447" t="s">
        <v>394</v>
      </c>
      <c r="L447" t="s">
        <v>394</v>
      </c>
      <c r="M447" s="3">
        <v>0</v>
      </c>
      <c r="N447" s="3">
        <v>0</v>
      </c>
      <c r="O447">
        <v>0</v>
      </c>
      <c r="Q447" t="str">
        <f t="shared" si="6"/>
        <v>Full Price</v>
      </c>
    </row>
    <row r="448" spans="1:17" ht="19.95" customHeight="1" x14ac:dyDescent="0.25">
      <c r="A448" s="2">
        <v>45933</v>
      </c>
      <c r="B448" t="s">
        <v>393</v>
      </c>
      <c r="C448" t="s">
        <v>393</v>
      </c>
      <c r="D448" t="s">
        <v>735</v>
      </c>
      <c r="G448" t="s">
        <v>393</v>
      </c>
      <c r="H448" t="s">
        <v>241</v>
      </c>
      <c r="I448" t="s">
        <v>252</v>
      </c>
      <c r="K448" t="s">
        <v>394</v>
      </c>
      <c r="L448" t="s">
        <v>394</v>
      </c>
      <c r="M448" s="3">
        <v>0</v>
      </c>
      <c r="N448" s="3">
        <v>0</v>
      </c>
      <c r="O448">
        <v>0</v>
      </c>
      <c r="Q448" t="str">
        <f t="shared" si="6"/>
        <v>Full Price</v>
      </c>
    </row>
    <row r="449" spans="1:17" ht="19.95" customHeight="1" x14ac:dyDescent="0.25">
      <c r="A449" s="2">
        <v>45933</v>
      </c>
      <c r="B449" t="s">
        <v>393</v>
      </c>
      <c r="C449" t="s">
        <v>393</v>
      </c>
      <c r="D449" t="s">
        <v>687</v>
      </c>
      <c r="G449" t="s">
        <v>393</v>
      </c>
      <c r="H449" t="s">
        <v>22</v>
      </c>
      <c r="I449" t="s">
        <v>30</v>
      </c>
      <c r="K449" t="s">
        <v>394</v>
      </c>
      <c r="L449" t="s">
        <v>394</v>
      </c>
      <c r="M449" s="3">
        <v>0</v>
      </c>
      <c r="N449" s="3">
        <v>0</v>
      </c>
      <c r="O449">
        <v>0</v>
      </c>
      <c r="Q449" t="str">
        <f t="shared" si="6"/>
        <v>Full Price</v>
      </c>
    </row>
    <row r="450" spans="1:17" ht="19.95" customHeight="1" x14ac:dyDescent="0.25">
      <c r="A450" s="2">
        <v>45933</v>
      </c>
      <c r="B450" t="s">
        <v>393</v>
      </c>
      <c r="C450" t="s">
        <v>393</v>
      </c>
      <c r="D450" t="s">
        <v>746</v>
      </c>
      <c r="G450" t="s">
        <v>393</v>
      </c>
      <c r="H450" t="s">
        <v>22</v>
      </c>
      <c r="I450" t="s">
        <v>30</v>
      </c>
      <c r="K450" t="s">
        <v>394</v>
      </c>
      <c r="L450" t="s">
        <v>394</v>
      </c>
      <c r="M450" s="3">
        <v>0</v>
      </c>
      <c r="N450" s="3">
        <v>0</v>
      </c>
      <c r="O450">
        <v>0</v>
      </c>
      <c r="Q450" t="str">
        <f t="shared" ref="Q450:Q513" si="7">IF(K450=0,"Full Price",IF(K450=L450,"Full Price","Markdowns"))</f>
        <v>Full Price</v>
      </c>
    </row>
    <row r="451" spans="1:17" ht="19.95" customHeight="1" x14ac:dyDescent="0.25">
      <c r="A451" s="2">
        <v>45933</v>
      </c>
      <c r="B451" t="s">
        <v>393</v>
      </c>
      <c r="C451" t="s">
        <v>393</v>
      </c>
      <c r="D451" t="s">
        <v>677</v>
      </c>
      <c r="G451" t="s">
        <v>393</v>
      </c>
      <c r="H451" t="s">
        <v>22</v>
      </c>
      <c r="I451" t="s">
        <v>117</v>
      </c>
      <c r="K451" t="s">
        <v>394</v>
      </c>
      <c r="L451" t="s">
        <v>394</v>
      </c>
      <c r="M451" s="3">
        <v>0</v>
      </c>
      <c r="N451" s="3">
        <v>0</v>
      </c>
      <c r="O451">
        <v>0</v>
      </c>
      <c r="Q451" t="str">
        <f t="shared" si="7"/>
        <v>Full Price</v>
      </c>
    </row>
    <row r="452" spans="1:17" ht="19.95" customHeight="1" x14ac:dyDescent="0.25">
      <c r="A452" s="2">
        <v>45933</v>
      </c>
      <c r="B452" t="s">
        <v>393</v>
      </c>
      <c r="C452" t="s">
        <v>393</v>
      </c>
      <c r="D452" t="s">
        <v>801</v>
      </c>
      <c r="G452" t="s">
        <v>393</v>
      </c>
      <c r="H452" t="s">
        <v>22</v>
      </c>
      <c r="I452" t="s">
        <v>117</v>
      </c>
      <c r="K452" t="s">
        <v>394</v>
      </c>
      <c r="L452" t="s">
        <v>394</v>
      </c>
      <c r="M452" s="3">
        <v>0</v>
      </c>
      <c r="N452" s="3">
        <v>0</v>
      </c>
      <c r="O452">
        <v>0</v>
      </c>
      <c r="Q452" t="str">
        <f t="shared" si="7"/>
        <v>Full Price</v>
      </c>
    </row>
    <row r="453" spans="1:17" ht="19.95" customHeight="1" x14ac:dyDescent="0.25">
      <c r="A453" s="2">
        <v>45933</v>
      </c>
      <c r="B453" t="s">
        <v>393</v>
      </c>
      <c r="C453" t="s">
        <v>393</v>
      </c>
      <c r="D453" t="s">
        <v>712</v>
      </c>
      <c r="G453" t="s">
        <v>393</v>
      </c>
      <c r="H453" t="s">
        <v>22</v>
      </c>
      <c r="I453" t="s">
        <v>30</v>
      </c>
      <c r="K453" t="s">
        <v>394</v>
      </c>
      <c r="L453" t="s">
        <v>394</v>
      </c>
      <c r="M453" s="3">
        <v>0</v>
      </c>
      <c r="N453" s="3">
        <v>0</v>
      </c>
      <c r="O453">
        <v>0</v>
      </c>
      <c r="Q453" t="str">
        <f t="shared" si="7"/>
        <v>Full Price</v>
      </c>
    </row>
    <row r="454" spans="1:17" ht="19.95" customHeight="1" x14ac:dyDescent="0.25">
      <c r="A454" s="2">
        <v>45933</v>
      </c>
      <c r="B454" t="s">
        <v>393</v>
      </c>
      <c r="C454" t="s">
        <v>393</v>
      </c>
      <c r="D454" t="s">
        <v>671</v>
      </c>
      <c r="G454" t="s">
        <v>393</v>
      </c>
      <c r="H454" t="s">
        <v>22</v>
      </c>
      <c r="I454" t="s">
        <v>30</v>
      </c>
      <c r="K454" t="s">
        <v>394</v>
      </c>
      <c r="L454" t="s">
        <v>394</v>
      </c>
      <c r="M454" s="3">
        <v>0</v>
      </c>
      <c r="N454" s="3">
        <v>0</v>
      </c>
      <c r="O454">
        <v>0</v>
      </c>
      <c r="Q454" t="str">
        <f t="shared" si="7"/>
        <v>Full Price</v>
      </c>
    </row>
    <row r="455" spans="1:17" ht="19.95" customHeight="1" x14ac:dyDescent="0.25">
      <c r="A455" s="2">
        <v>45933</v>
      </c>
      <c r="B455" t="s">
        <v>393</v>
      </c>
      <c r="C455" t="s">
        <v>393</v>
      </c>
      <c r="D455" t="s">
        <v>802</v>
      </c>
      <c r="G455" t="s">
        <v>393</v>
      </c>
      <c r="H455" t="s">
        <v>22</v>
      </c>
      <c r="I455" t="s">
        <v>23</v>
      </c>
      <c r="K455" t="s">
        <v>394</v>
      </c>
      <c r="L455" t="s">
        <v>394</v>
      </c>
      <c r="M455" s="3">
        <v>0</v>
      </c>
      <c r="N455" s="3">
        <v>0</v>
      </c>
      <c r="O455">
        <v>0</v>
      </c>
      <c r="Q455" t="str">
        <f t="shared" si="7"/>
        <v>Full Price</v>
      </c>
    </row>
    <row r="456" spans="1:17" ht="19.95" customHeight="1" x14ac:dyDescent="0.25">
      <c r="A456" s="2">
        <v>45933</v>
      </c>
      <c r="B456" t="s">
        <v>393</v>
      </c>
      <c r="C456" t="s">
        <v>393</v>
      </c>
      <c r="D456" t="s">
        <v>768</v>
      </c>
      <c r="G456" t="s">
        <v>393</v>
      </c>
      <c r="H456" t="s">
        <v>22</v>
      </c>
      <c r="I456" t="s">
        <v>30</v>
      </c>
      <c r="K456" t="s">
        <v>394</v>
      </c>
      <c r="L456" t="s">
        <v>394</v>
      </c>
      <c r="M456" s="3">
        <v>0</v>
      </c>
      <c r="N456" s="3">
        <v>0</v>
      </c>
      <c r="O456">
        <v>0</v>
      </c>
      <c r="Q456" t="str">
        <f t="shared" si="7"/>
        <v>Full Price</v>
      </c>
    </row>
    <row r="457" spans="1:17" ht="19.95" customHeight="1" x14ac:dyDescent="0.25">
      <c r="A457" s="2">
        <v>45933</v>
      </c>
      <c r="B457" t="s">
        <v>393</v>
      </c>
      <c r="C457" t="s">
        <v>393</v>
      </c>
      <c r="D457" t="s">
        <v>718</v>
      </c>
      <c r="G457" t="s">
        <v>393</v>
      </c>
      <c r="H457" t="s">
        <v>22</v>
      </c>
      <c r="I457" t="s">
        <v>23</v>
      </c>
      <c r="K457" t="s">
        <v>394</v>
      </c>
      <c r="L457" t="s">
        <v>394</v>
      </c>
      <c r="M457" s="3">
        <v>0</v>
      </c>
      <c r="N457" s="3">
        <v>0</v>
      </c>
      <c r="O457">
        <v>0</v>
      </c>
      <c r="Q457" t="str">
        <f t="shared" si="7"/>
        <v>Full Price</v>
      </c>
    </row>
    <row r="458" spans="1:17" ht="19.95" customHeight="1" x14ac:dyDescent="0.25">
      <c r="A458" s="2">
        <v>45933</v>
      </c>
      <c r="B458" t="s">
        <v>393</v>
      </c>
      <c r="C458" t="s">
        <v>393</v>
      </c>
      <c r="D458" t="s">
        <v>720</v>
      </c>
      <c r="G458" t="s">
        <v>393</v>
      </c>
      <c r="H458" t="s">
        <v>22</v>
      </c>
      <c r="I458" t="s">
        <v>23</v>
      </c>
      <c r="K458" t="s">
        <v>394</v>
      </c>
      <c r="L458" t="s">
        <v>394</v>
      </c>
      <c r="M458" s="3">
        <v>0</v>
      </c>
      <c r="N458" s="3">
        <v>0</v>
      </c>
      <c r="O458">
        <v>0</v>
      </c>
      <c r="Q458" t="str">
        <f t="shared" si="7"/>
        <v>Full Price</v>
      </c>
    </row>
    <row r="459" spans="1:17" ht="19.95" customHeight="1" x14ac:dyDescent="0.25">
      <c r="A459" s="2">
        <v>45933</v>
      </c>
      <c r="B459" t="s">
        <v>393</v>
      </c>
      <c r="C459" t="s">
        <v>393</v>
      </c>
      <c r="D459" t="s">
        <v>700</v>
      </c>
      <c r="G459" t="s">
        <v>393</v>
      </c>
      <c r="H459" t="s">
        <v>22</v>
      </c>
      <c r="I459" t="s">
        <v>30</v>
      </c>
      <c r="K459" t="s">
        <v>394</v>
      </c>
      <c r="L459" t="s">
        <v>394</v>
      </c>
      <c r="M459" s="3">
        <v>0</v>
      </c>
      <c r="N459" s="3">
        <v>0</v>
      </c>
      <c r="O459">
        <v>0</v>
      </c>
      <c r="Q459" t="str">
        <f t="shared" si="7"/>
        <v>Full Price</v>
      </c>
    </row>
    <row r="460" spans="1:17" ht="19.95" customHeight="1" x14ac:dyDescent="0.25">
      <c r="A460" s="2">
        <v>45933</v>
      </c>
      <c r="B460" t="s">
        <v>393</v>
      </c>
      <c r="C460" t="s">
        <v>393</v>
      </c>
      <c r="D460" t="s">
        <v>730</v>
      </c>
      <c r="G460" t="s">
        <v>393</v>
      </c>
      <c r="H460" t="s">
        <v>22</v>
      </c>
      <c r="I460" t="s">
        <v>23</v>
      </c>
      <c r="K460" t="s">
        <v>394</v>
      </c>
      <c r="L460" t="s">
        <v>394</v>
      </c>
      <c r="M460" s="3">
        <v>0</v>
      </c>
      <c r="N460" s="3">
        <v>0</v>
      </c>
      <c r="O460">
        <v>0</v>
      </c>
      <c r="Q460" t="str">
        <f t="shared" si="7"/>
        <v>Full Price</v>
      </c>
    </row>
    <row r="461" spans="1:17" ht="19.95" customHeight="1" x14ac:dyDescent="0.25">
      <c r="A461" s="2">
        <v>45933</v>
      </c>
      <c r="B461" t="s">
        <v>393</v>
      </c>
      <c r="C461" t="s">
        <v>393</v>
      </c>
      <c r="D461" t="s">
        <v>781</v>
      </c>
      <c r="G461" t="s">
        <v>393</v>
      </c>
      <c r="H461" t="s">
        <v>22</v>
      </c>
      <c r="I461" t="s">
        <v>30</v>
      </c>
      <c r="K461" t="s">
        <v>394</v>
      </c>
      <c r="L461" t="s">
        <v>394</v>
      </c>
      <c r="M461" s="3">
        <v>0</v>
      </c>
      <c r="N461" s="3">
        <v>0</v>
      </c>
      <c r="O461">
        <v>0</v>
      </c>
      <c r="Q461" t="str">
        <f t="shared" si="7"/>
        <v>Full Price</v>
      </c>
    </row>
    <row r="462" spans="1:17" ht="19.95" customHeight="1" x14ac:dyDescent="0.25">
      <c r="A462" s="2">
        <v>45933</v>
      </c>
      <c r="B462" t="s">
        <v>393</v>
      </c>
      <c r="C462" t="s">
        <v>393</v>
      </c>
      <c r="D462" t="s">
        <v>627</v>
      </c>
      <c r="G462" t="s">
        <v>393</v>
      </c>
      <c r="H462" t="s">
        <v>22</v>
      </c>
      <c r="I462" t="s">
        <v>23</v>
      </c>
      <c r="K462" t="s">
        <v>394</v>
      </c>
      <c r="L462" t="s">
        <v>394</v>
      </c>
      <c r="M462" s="3">
        <v>0</v>
      </c>
      <c r="N462" s="3">
        <v>0</v>
      </c>
      <c r="O462">
        <v>0</v>
      </c>
      <c r="Q462" t="str">
        <f t="shared" si="7"/>
        <v>Full Price</v>
      </c>
    </row>
    <row r="463" spans="1:17" ht="19.95" customHeight="1" x14ac:dyDescent="0.25">
      <c r="A463" s="2">
        <v>45933</v>
      </c>
      <c r="B463" t="s">
        <v>393</v>
      </c>
      <c r="C463" t="s">
        <v>393</v>
      </c>
      <c r="D463" t="s">
        <v>640</v>
      </c>
      <c r="G463" t="s">
        <v>393</v>
      </c>
      <c r="H463" t="s">
        <v>22</v>
      </c>
      <c r="I463" t="s">
        <v>641</v>
      </c>
      <c r="K463" t="s">
        <v>394</v>
      </c>
      <c r="L463" t="s">
        <v>394</v>
      </c>
      <c r="M463" s="3">
        <v>0</v>
      </c>
      <c r="N463" s="3">
        <v>0</v>
      </c>
      <c r="O463">
        <v>0</v>
      </c>
      <c r="Q463" t="str">
        <f t="shared" si="7"/>
        <v>Full Price</v>
      </c>
    </row>
    <row r="464" spans="1:17" ht="19.95" customHeight="1" x14ac:dyDescent="0.25">
      <c r="A464" s="2">
        <v>45933</v>
      </c>
      <c r="B464" t="s">
        <v>393</v>
      </c>
      <c r="C464" t="s">
        <v>393</v>
      </c>
      <c r="D464" t="s">
        <v>633</v>
      </c>
      <c r="G464" t="s">
        <v>393</v>
      </c>
      <c r="H464" t="s">
        <v>22</v>
      </c>
      <c r="I464" t="s">
        <v>30</v>
      </c>
      <c r="K464" t="s">
        <v>394</v>
      </c>
      <c r="L464" t="s">
        <v>394</v>
      </c>
      <c r="M464" s="3">
        <v>0</v>
      </c>
      <c r="N464" s="3">
        <v>0</v>
      </c>
      <c r="O464">
        <v>0</v>
      </c>
      <c r="Q464" t="str">
        <f t="shared" si="7"/>
        <v>Full Price</v>
      </c>
    </row>
    <row r="465" spans="1:17" ht="19.95" customHeight="1" x14ac:dyDescent="0.25">
      <c r="A465" s="2">
        <v>45934</v>
      </c>
      <c r="B465" t="s">
        <v>803</v>
      </c>
      <c r="C465" t="s">
        <v>17</v>
      </c>
      <c r="D465" t="s">
        <v>804</v>
      </c>
      <c r="E465" t="s">
        <v>19</v>
      </c>
      <c r="F465" t="s">
        <v>20</v>
      </c>
      <c r="G465" t="s">
        <v>21</v>
      </c>
      <c r="H465" t="s">
        <v>22</v>
      </c>
      <c r="I465" t="s">
        <v>30</v>
      </c>
      <c r="J465" t="s">
        <v>118</v>
      </c>
      <c r="K465" s="3">
        <v>90</v>
      </c>
      <c r="L465" s="3">
        <v>65</v>
      </c>
      <c r="M465" s="3">
        <v>0</v>
      </c>
      <c r="N465" s="3">
        <v>65</v>
      </c>
      <c r="O465">
        <v>1</v>
      </c>
      <c r="P465">
        <v>0</v>
      </c>
      <c r="Q465" t="str">
        <f t="shared" si="7"/>
        <v>Markdowns</v>
      </c>
    </row>
    <row r="466" spans="1:17" ht="19.95" customHeight="1" x14ac:dyDescent="0.25">
      <c r="A466" s="2">
        <v>45934</v>
      </c>
      <c r="B466" t="s">
        <v>25</v>
      </c>
      <c r="C466" t="s">
        <v>26</v>
      </c>
      <c r="D466" t="s">
        <v>805</v>
      </c>
      <c r="E466" t="s">
        <v>28</v>
      </c>
      <c r="F466" t="s">
        <v>20</v>
      </c>
      <c r="G466" t="s">
        <v>29</v>
      </c>
      <c r="H466" t="s">
        <v>22</v>
      </c>
      <c r="I466" t="s">
        <v>30</v>
      </c>
      <c r="J466" t="s">
        <v>31</v>
      </c>
      <c r="K466" s="3">
        <v>160</v>
      </c>
      <c r="L466" s="3">
        <v>64</v>
      </c>
      <c r="M466" s="3">
        <v>0</v>
      </c>
      <c r="N466" s="3">
        <v>-64</v>
      </c>
      <c r="O466">
        <v>-1</v>
      </c>
      <c r="P466">
        <v>0</v>
      </c>
      <c r="Q466" t="str">
        <f t="shared" si="7"/>
        <v>Markdowns</v>
      </c>
    </row>
    <row r="467" spans="1:17" ht="19.95" customHeight="1" x14ac:dyDescent="0.25">
      <c r="A467" s="2">
        <v>45934</v>
      </c>
      <c r="B467" t="s">
        <v>806</v>
      </c>
      <c r="C467" t="s">
        <v>807</v>
      </c>
      <c r="D467" t="s">
        <v>808</v>
      </c>
      <c r="E467" t="s">
        <v>809</v>
      </c>
      <c r="F467" t="s">
        <v>20</v>
      </c>
      <c r="G467" t="s">
        <v>810</v>
      </c>
      <c r="H467" t="s">
        <v>22</v>
      </c>
      <c r="I467" t="s">
        <v>30</v>
      </c>
      <c r="J467" t="s">
        <v>57</v>
      </c>
      <c r="K467" s="3">
        <v>200</v>
      </c>
      <c r="L467" s="3">
        <v>75</v>
      </c>
      <c r="M467" s="3">
        <v>0</v>
      </c>
      <c r="N467" s="3">
        <v>75</v>
      </c>
      <c r="O467">
        <v>1</v>
      </c>
      <c r="P467">
        <v>0</v>
      </c>
      <c r="Q467" t="str">
        <f t="shared" si="7"/>
        <v>Markdowns</v>
      </c>
    </row>
    <row r="468" spans="1:17" ht="19.95" customHeight="1" x14ac:dyDescent="0.25">
      <c r="A468" s="2">
        <v>45934</v>
      </c>
      <c r="B468" t="s">
        <v>811</v>
      </c>
      <c r="C468" t="s">
        <v>812</v>
      </c>
      <c r="D468" t="s">
        <v>813</v>
      </c>
      <c r="E468" t="s">
        <v>814</v>
      </c>
      <c r="F468" t="s">
        <v>43</v>
      </c>
      <c r="G468" t="s">
        <v>815</v>
      </c>
      <c r="H468" t="s">
        <v>241</v>
      </c>
      <c r="I468" t="s">
        <v>252</v>
      </c>
      <c r="J468" t="s">
        <v>45</v>
      </c>
      <c r="K468" s="3">
        <v>230</v>
      </c>
      <c r="L468" s="3">
        <v>135</v>
      </c>
      <c r="M468" s="3">
        <v>0</v>
      </c>
      <c r="N468" s="3">
        <v>135</v>
      </c>
      <c r="O468">
        <v>1</v>
      </c>
      <c r="P468">
        <v>1</v>
      </c>
      <c r="Q468" t="str">
        <f t="shared" si="7"/>
        <v>Markdowns</v>
      </c>
    </row>
    <row r="469" spans="1:17" ht="19.95" customHeight="1" x14ac:dyDescent="0.25">
      <c r="A469" s="2">
        <v>45934</v>
      </c>
      <c r="B469" t="s">
        <v>816</v>
      </c>
      <c r="C469" t="s">
        <v>817</v>
      </c>
      <c r="D469" t="s">
        <v>818</v>
      </c>
      <c r="E469" t="s">
        <v>819</v>
      </c>
      <c r="F469" t="s">
        <v>43</v>
      </c>
      <c r="G469" t="s">
        <v>414</v>
      </c>
      <c r="H469" t="s">
        <v>22</v>
      </c>
      <c r="I469" t="s">
        <v>23</v>
      </c>
      <c r="J469" t="s">
        <v>50</v>
      </c>
      <c r="K469" s="3">
        <v>380</v>
      </c>
      <c r="L469" s="3">
        <v>130</v>
      </c>
      <c r="M469" s="3">
        <v>0</v>
      </c>
      <c r="N469" s="3">
        <v>130</v>
      </c>
      <c r="O469">
        <v>1</v>
      </c>
      <c r="P469">
        <v>0</v>
      </c>
      <c r="Q469" t="str">
        <f t="shared" si="7"/>
        <v>Markdowns</v>
      </c>
    </row>
    <row r="470" spans="1:17" ht="19.95" customHeight="1" x14ac:dyDescent="0.25">
      <c r="A470" s="2">
        <v>45934</v>
      </c>
      <c r="B470" t="s">
        <v>820</v>
      </c>
      <c r="C470" t="s">
        <v>821</v>
      </c>
      <c r="D470" t="s">
        <v>822</v>
      </c>
      <c r="E470" t="s">
        <v>823</v>
      </c>
      <c r="F470" t="s">
        <v>184</v>
      </c>
      <c r="G470" t="s">
        <v>824</v>
      </c>
      <c r="H470" t="s">
        <v>22</v>
      </c>
      <c r="I470" t="s">
        <v>176</v>
      </c>
      <c r="J470" t="s">
        <v>191</v>
      </c>
      <c r="K470" s="3">
        <v>400</v>
      </c>
      <c r="L470" s="3">
        <v>100</v>
      </c>
      <c r="M470" s="3">
        <v>0</v>
      </c>
      <c r="N470" s="3">
        <v>100</v>
      </c>
      <c r="O470">
        <v>1</v>
      </c>
      <c r="P470">
        <v>0</v>
      </c>
      <c r="Q470" t="str">
        <f t="shared" si="7"/>
        <v>Markdowns</v>
      </c>
    </row>
    <row r="471" spans="1:17" ht="19.95" customHeight="1" x14ac:dyDescent="0.25">
      <c r="A471" s="2">
        <v>45934</v>
      </c>
      <c r="B471" t="s">
        <v>825</v>
      </c>
      <c r="C471" t="s">
        <v>826</v>
      </c>
      <c r="D471" t="s">
        <v>827</v>
      </c>
      <c r="E471" t="s">
        <v>828</v>
      </c>
      <c r="F471" t="s">
        <v>184</v>
      </c>
      <c r="G471" t="s">
        <v>829</v>
      </c>
      <c r="H471" t="s">
        <v>22</v>
      </c>
      <c r="I471" t="s">
        <v>23</v>
      </c>
      <c r="J471" t="s">
        <v>830</v>
      </c>
      <c r="K471" s="3">
        <v>300</v>
      </c>
      <c r="L471" s="3">
        <v>155</v>
      </c>
      <c r="M471" s="3">
        <v>0</v>
      </c>
      <c r="N471" s="3">
        <v>155</v>
      </c>
      <c r="O471">
        <v>1</v>
      </c>
      <c r="P471">
        <v>0</v>
      </c>
      <c r="Q471" t="str">
        <f t="shared" si="7"/>
        <v>Markdowns</v>
      </c>
    </row>
    <row r="472" spans="1:17" ht="19.95" customHeight="1" x14ac:dyDescent="0.25">
      <c r="A472" s="2">
        <v>45934</v>
      </c>
      <c r="B472" t="s">
        <v>831</v>
      </c>
      <c r="C472" t="s">
        <v>643</v>
      </c>
      <c r="D472" t="s">
        <v>832</v>
      </c>
      <c r="E472" t="s">
        <v>645</v>
      </c>
      <c r="F472" t="s">
        <v>20</v>
      </c>
      <c r="G472" t="s">
        <v>72</v>
      </c>
      <c r="H472" t="s">
        <v>22</v>
      </c>
      <c r="I472" t="s">
        <v>37</v>
      </c>
      <c r="J472" t="s">
        <v>118</v>
      </c>
      <c r="K472" s="3">
        <v>190</v>
      </c>
      <c r="L472" s="3">
        <v>115</v>
      </c>
      <c r="M472" s="3">
        <v>0</v>
      </c>
      <c r="N472" s="3">
        <v>115</v>
      </c>
      <c r="O472">
        <v>1</v>
      </c>
      <c r="P472">
        <v>0</v>
      </c>
      <c r="Q472" t="str">
        <f t="shared" si="7"/>
        <v>Markdowns</v>
      </c>
    </row>
    <row r="473" spans="1:17" ht="19.95" customHeight="1" x14ac:dyDescent="0.25">
      <c r="A473" s="2">
        <v>45934</v>
      </c>
      <c r="B473" t="s">
        <v>833</v>
      </c>
      <c r="C473" t="s">
        <v>834</v>
      </c>
      <c r="D473" t="s">
        <v>835</v>
      </c>
      <c r="E473" t="s">
        <v>836</v>
      </c>
      <c r="F473" t="s">
        <v>20</v>
      </c>
      <c r="G473" t="s">
        <v>29</v>
      </c>
      <c r="H473" t="s">
        <v>22</v>
      </c>
      <c r="I473" t="s">
        <v>37</v>
      </c>
      <c r="J473" t="s">
        <v>38</v>
      </c>
      <c r="K473" s="3">
        <v>235</v>
      </c>
      <c r="L473" s="3">
        <v>60</v>
      </c>
      <c r="M473" s="3">
        <v>0</v>
      </c>
      <c r="N473" s="3">
        <v>60</v>
      </c>
      <c r="O473">
        <v>1</v>
      </c>
      <c r="P473">
        <v>0</v>
      </c>
      <c r="Q473" t="str">
        <f t="shared" si="7"/>
        <v>Markdowns</v>
      </c>
    </row>
    <row r="474" spans="1:17" ht="19.95" customHeight="1" x14ac:dyDescent="0.25">
      <c r="A474" s="2">
        <v>45934</v>
      </c>
      <c r="B474" t="s">
        <v>457</v>
      </c>
      <c r="C474" t="s">
        <v>111</v>
      </c>
      <c r="D474" t="s">
        <v>837</v>
      </c>
      <c r="E474" t="s">
        <v>113</v>
      </c>
      <c r="F474" t="s">
        <v>20</v>
      </c>
      <c r="G474" t="s">
        <v>29</v>
      </c>
      <c r="H474" t="s">
        <v>22</v>
      </c>
      <c r="I474" t="s">
        <v>30</v>
      </c>
      <c r="J474" t="s">
        <v>38</v>
      </c>
      <c r="K474" s="3">
        <v>0</v>
      </c>
      <c r="L474" s="3">
        <v>170</v>
      </c>
      <c r="M474" s="3">
        <v>0</v>
      </c>
      <c r="N474" s="3">
        <v>170</v>
      </c>
      <c r="O474">
        <v>1</v>
      </c>
      <c r="P474">
        <v>0</v>
      </c>
      <c r="Q474" t="str">
        <f t="shared" si="7"/>
        <v>Full Price</v>
      </c>
    </row>
    <row r="475" spans="1:17" ht="19.95" customHeight="1" x14ac:dyDescent="0.25">
      <c r="A475" s="2">
        <v>45934</v>
      </c>
      <c r="B475" t="s">
        <v>457</v>
      </c>
      <c r="C475" t="s">
        <v>111</v>
      </c>
      <c r="D475" t="s">
        <v>838</v>
      </c>
      <c r="E475" t="s">
        <v>113</v>
      </c>
      <c r="F475" t="s">
        <v>20</v>
      </c>
      <c r="G475" t="s">
        <v>29</v>
      </c>
      <c r="H475" t="s">
        <v>22</v>
      </c>
      <c r="I475" t="s">
        <v>117</v>
      </c>
      <c r="J475" t="s">
        <v>38</v>
      </c>
      <c r="K475" s="3">
        <v>0</v>
      </c>
      <c r="L475" s="3">
        <v>170</v>
      </c>
      <c r="M475" s="3">
        <v>0</v>
      </c>
      <c r="N475" s="3">
        <v>170</v>
      </c>
      <c r="O475">
        <v>1</v>
      </c>
      <c r="P475">
        <v>0</v>
      </c>
      <c r="Q475" t="str">
        <f t="shared" si="7"/>
        <v>Full Price</v>
      </c>
    </row>
    <row r="476" spans="1:17" ht="19.95" customHeight="1" x14ac:dyDescent="0.25">
      <c r="A476" s="2">
        <v>45934</v>
      </c>
      <c r="B476" t="s">
        <v>839</v>
      </c>
      <c r="C476" t="s">
        <v>840</v>
      </c>
      <c r="D476" t="s">
        <v>841</v>
      </c>
      <c r="E476" t="s">
        <v>842</v>
      </c>
      <c r="F476" t="s">
        <v>184</v>
      </c>
      <c r="G476" t="s">
        <v>843</v>
      </c>
      <c r="H476" t="s">
        <v>22</v>
      </c>
      <c r="I476" t="s">
        <v>37</v>
      </c>
      <c r="J476" t="s">
        <v>409</v>
      </c>
      <c r="K476" s="3">
        <v>70</v>
      </c>
      <c r="L476" s="3">
        <v>40</v>
      </c>
      <c r="M476" s="3">
        <v>0</v>
      </c>
      <c r="N476" s="3">
        <v>40</v>
      </c>
      <c r="O476">
        <v>1</v>
      </c>
      <c r="P476">
        <v>0</v>
      </c>
      <c r="Q476" t="str">
        <f t="shared" si="7"/>
        <v>Markdowns</v>
      </c>
    </row>
    <row r="477" spans="1:17" ht="19.95" customHeight="1" x14ac:dyDescent="0.25">
      <c r="A477" s="2">
        <v>45934</v>
      </c>
      <c r="B477" t="s">
        <v>844</v>
      </c>
      <c r="C477" t="s">
        <v>845</v>
      </c>
      <c r="D477" t="s">
        <v>846</v>
      </c>
      <c r="E477" t="s">
        <v>847</v>
      </c>
      <c r="F477" t="s">
        <v>20</v>
      </c>
      <c r="G477" t="s">
        <v>848</v>
      </c>
      <c r="H477" t="s">
        <v>22</v>
      </c>
      <c r="I477" t="s">
        <v>23</v>
      </c>
      <c r="J477" t="s">
        <v>130</v>
      </c>
      <c r="K477" s="3">
        <v>230</v>
      </c>
      <c r="L477" s="3">
        <v>135</v>
      </c>
      <c r="M477" s="3">
        <v>0</v>
      </c>
      <c r="N477" s="3">
        <v>135</v>
      </c>
      <c r="O477">
        <v>1</v>
      </c>
      <c r="P477">
        <v>0</v>
      </c>
      <c r="Q477" t="str">
        <f t="shared" si="7"/>
        <v>Markdowns</v>
      </c>
    </row>
    <row r="478" spans="1:17" ht="19.95" customHeight="1" x14ac:dyDescent="0.25">
      <c r="A478" s="2">
        <v>45934</v>
      </c>
      <c r="B478" t="s">
        <v>849</v>
      </c>
      <c r="C478" t="s">
        <v>850</v>
      </c>
      <c r="D478" t="s">
        <v>827</v>
      </c>
      <c r="E478" t="s">
        <v>851</v>
      </c>
      <c r="F478" t="s">
        <v>20</v>
      </c>
      <c r="G478" t="s">
        <v>852</v>
      </c>
      <c r="H478" t="s">
        <v>22</v>
      </c>
      <c r="I478" t="s">
        <v>23</v>
      </c>
      <c r="J478" t="s">
        <v>38</v>
      </c>
      <c r="K478" s="3">
        <v>90</v>
      </c>
      <c r="L478" s="3">
        <v>45</v>
      </c>
      <c r="M478" s="3">
        <v>0</v>
      </c>
      <c r="N478" s="3">
        <v>45</v>
      </c>
      <c r="O478">
        <v>1</v>
      </c>
      <c r="P478">
        <v>0</v>
      </c>
      <c r="Q478" t="str">
        <f t="shared" si="7"/>
        <v>Markdowns</v>
      </c>
    </row>
    <row r="479" spans="1:17" ht="19.95" customHeight="1" x14ac:dyDescent="0.25">
      <c r="A479" s="2">
        <v>45934</v>
      </c>
      <c r="B479" t="s">
        <v>853</v>
      </c>
      <c r="C479" t="s">
        <v>854</v>
      </c>
      <c r="D479" t="s">
        <v>855</v>
      </c>
      <c r="E479" t="s">
        <v>856</v>
      </c>
      <c r="F479" t="s">
        <v>20</v>
      </c>
      <c r="G479" t="s">
        <v>123</v>
      </c>
      <c r="H479" t="s">
        <v>22</v>
      </c>
      <c r="I479" t="s">
        <v>30</v>
      </c>
      <c r="J479" t="s">
        <v>150</v>
      </c>
      <c r="K479" s="3">
        <v>235</v>
      </c>
      <c r="L479" s="3">
        <v>165</v>
      </c>
      <c r="M479" s="3">
        <v>0</v>
      </c>
      <c r="N479" s="3">
        <v>165</v>
      </c>
      <c r="O479">
        <v>1</v>
      </c>
      <c r="P479">
        <v>0</v>
      </c>
      <c r="Q479" t="str">
        <f t="shared" si="7"/>
        <v>Markdowns</v>
      </c>
    </row>
    <row r="480" spans="1:17" ht="19.95" customHeight="1" x14ac:dyDescent="0.25">
      <c r="A480" s="2">
        <v>45934</v>
      </c>
      <c r="B480" t="s">
        <v>125</v>
      </c>
      <c r="C480" t="s">
        <v>126</v>
      </c>
      <c r="D480" t="s">
        <v>857</v>
      </c>
      <c r="E480" t="s">
        <v>128</v>
      </c>
      <c r="F480" t="s">
        <v>20</v>
      </c>
      <c r="G480" t="s">
        <v>129</v>
      </c>
      <c r="H480" t="s">
        <v>22</v>
      </c>
      <c r="I480" t="s">
        <v>37</v>
      </c>
      <c r="J480" t="s">
        <v>130</v>
      </c>
      <c r="K480" s="3">
        <v>195</v>
      </c>
      <c r="L480" s="3">
        <v>135</v>
      </c>
      <c r="M480" s="3">
        <v>0</v>
      </c>
      <c r="N480" s="3">
        <v>135</v>
      </c>
      <c r="O480">
        <v>1</v>
      </c>
      <c r="P480">
        <v>0</v>
      </c>
      <c r="Q480" t="str">
        <f t="shared" si="7"/>
        <v>Markdowns</v>
      </c>
    </row>
    <row r="481" spans="1:17" ht="19.95" customHeight="1" x14ac:dyDescent="0.25">
      <c r="A481" s="2">
        <v>45934</v>
      </c>
      <c r="B481" t="s">
        <v>858</v>
      </c>
      <c r="C481" t="s">
        <v>143</v>
      </c>
      <c r="D481" t="s">
        <v>859</v>
      </c>
      <c r="E481" t="s">
        <v>144</v>
      </c>
      <c r="F481" t="s">
        <v>20</v>
      </c>
      <c r="G481" t="s">
        <v>56</v>
      </c>
      <c r="H481" t="s">
        <v>22</v>
      </c>
      <c r="I481" t="s">
        <v>30</v>
      </c>
      <c r="J481" t="s">
        <v>79</v>
      </c>
      <c r="K481" s="3">
        <v>210</v>
      </c>
      <c r="L481" s="3">
        <v>105</v>
      </c>
      <c r="M481" s="3">
        <v>0</v>
      </c>
      <c r="N481" s="3">
        <v>105</v>
      </c>
      <c r="O481">
        <v>1</v>
      </c>
      <c r="P481">
        <v>0</v>
      </c>
      <c r="Q481" t="str">
        <f t="shared" si="7"/>
        <v>Markdowns</v>
      </c>
    </row>
    <row r="482" spans="1:17" ht="19.95" customHeight="1" x14ac:dyDescent="0.25">
      <c r="A482" s="2">
        <v>45934</v>
      </c>
      <c r="B482" t="s">
        <v>860</v>
      </c>
      <c r="C482" t="s">
        <v>693</v>
      </c>
      <c r="D482" t="s">
        <v>861</v>
      </c>
      <c r="E482" t="s">
        <v>695</v>
      </c>
      <c r="F482" t="s">
        <v>20</v>
      </c>
      <c r="G482" t="s">
        <v>696</v>
      </c>
      <c r="H482" t="s">
        <v>22</v>
      </c>
      <c r="I482" t="s">
        <v>23</v>
      </c>
      <c r="J482" t="s">
        <v>862</v>
      </c>
      <c r="K482" s="3">
        <v>140</v>
      </c>
      <c r="L482" s="3">
        <v>100</v>
      </c>
      <c r="M482" s="3">
        <v>0</v>
      </c>
      <c r="N482" s="3">
        <v>100</v>
      </c>
      <c r="O482">
        <v>1</v>
      </c>
      <c r="P482">
        <v>0</v>
      </c>
      <c r="Q482" t="str">
        <f t="shared" si="7"/>
        <v>Markdowns</v>
      </c>
    </row>
    <row r="483" spans="1:17" ht="19.95" customHeight="1" x14ac:dyDescent="0.25">
      <c r="A483" s="2">
        <v>45934</v>
      </c>
      <c r="B483" t="s">
        <v>863</v>
      </c>
      <c r="C483" t="s">
        <v>477</v>
      </c>
      <c r="D483" t="s">
        <v>864</v>
      </c>
      <c r="E483" t="s">
        <v>479</v>
      </c>
      <c r="F483" t="s">
        <v>20</v>
      </c>
      <c r="G483" t="s">
        <v>21</v>
      </c>
      <c r="H483" t="s">
        <v>22</v>
      </c>
      <c r="I483" t="s">
        <v>23</v>
      </c>
      <c r="J483" t="s">
        <v>57</v>
      </c>
      <c r="K483" s="3">
        <v>110</v>
      </c>
      <c r="L483" s="3">
        <v>55</v>
      </c>
      <c r="M483" s="3">
        <v>0</v>
      </c>
      <c r="N483" s="3">
        <v>55</v>
      </c>
      <c r="O483">
        <v>1</v>
      </c>
      <c r="P483">
        <v>0</v>
      </c>
      <c r="Q483" t="str">
        <f t="shared" si="7"/>
        <v>Markdowns</v>
      </c>
    </row>
    <row r="484" spans="1:17" ht="19.95" customHeight="1" x14ac:dyDescent="0.25">
      <c r="A484" s="2">
        <v>45934</v>
      </c>
      <c r="B484" t="s">
        <v>480</v>
      </c>
      <c r="C484" t="s">
        <v>481</v>
      </c>
      <c r="D484" t="s">
        <v>482</v>
      </c>
      <c r="E484" t="s">
        <v>483</v>
      </c>
      <c r="F484" t="s">
        <v>20</v>
      </c>
      <c r="G484" t="s">
        <v>210</v>
      </c>
      <c r="H484" t="s">
        <v>22</v>
      </c>
      <c r="I484" t="s">
        <v>30</v>
      </c>
      <c r="J484" t="s">
        <v>484</v>
      </c>
      <c r="K484" s="3">
        <v>185</v>
      </c>
      <c r="L484" s="3">
        <v>185</v>
      </c>
      <c r="M484" s="3">
        <v>0</v>
      </c>
      <c r="N484" s="3">
        <v>-185</v>
      </c>
      <c r="O484">
        <v>-1</v>
      </c>
      <c r="P484">
        <v>0</v>
      </c>
      <c r="Q484" t="str">
        <f t="shared" si="7"/>
        <v>Full Price</v>
      </c>
    </row>
    <row r="485" spans="1:17" ht="19.95" customHeight="1" x14ac:dyDescent="0.25">
      <c r="A485" s="2">
        <v>45934</v>
      </c>
      <c r="B485" t="s">
        <v>865</v>
      </c>
      <c r="C485" t="s">
        <v>169</v>
      </c>
      <c r="D485" t="s">
        <v>866</v>
      </c>
      <c r="E485" t="s">
        <v>171</v>
      </c>
      <c r="F485" t="s">
        <v>20</v>
      </c>
      <c r="G485" t="s">
        <v>89</v>
      </c>
      <c r="H485" t="s">
        <v>22</v>
      </c>
      <c r="I485" t="s">
        <v>30</v>
      </c>
      <c r="J485" t="s">
        <v>24</v>
      </c>
      <c r="K485" s="3">
        <v>160</v>
      </c>
      <c r="L485" s="3">
        <v>80</v>
      </c>
      <c r="M485" s="3">
        <v>0</v>
      </c>
      <c r="N485" s="3">
        <v>80</v>
      </c>
      <c r="O485">
        <v>1</v>
      </c>
      <c r="P485">
        <v>0</v>
      </c>
      <c r="Q485" t="str">
        <f t="shared" si="7"/>
        <v>Markdowns</v>
      </c>
    </row>
    <row r="486" spans="1:17" ht="19.95" customHeight="1" x14ac:dyDescent="0.25">
      <c r="A486" s="2">
        <v>45934</v>
      </c>
      <c r="B486" t="s">
        <v>867</v>
      </c>
      <c r="C486" t="s">
        <v>868</v>
      </c>
      <c r="D486" t="s">
        <v>869</v>
      </c>
      <c r="E486" t="s">
        <v>870</v>
      </c>
      <c r="F486" t="s">
        <v>20</v>
      </c>
      <c r="G486" t="s">
        <v>89</v>
      </c>
      <c r="H486" t="s">
        <v>22</v>
      </c>
      <c r="I486" t="s">
        <v>23</v>
      </c>
      <c r="J486" t="s">
        <v>79</v>
      </c>
      <c r="K486" s="3">
        <v>160</v>
      </c>
      <c r="L486" s="3">
        <v>80</v>
      </c>
      <c r="M486" s="3">
        <v>0</v>
      </c>
      <c r="N486" s="3">
        <v>80</v>
      </c>
      <c r="O486">
        <v>1</v>
      </c>
      <c r="P486">
        <v>0</v>
      </c>
      <c r="Q486" t="str">
        <f t="shared" si="7"/>
        <v>Markdowns</v>
      </c>
    </row>
    <row r="487" spans="1:17" ht="19.95" customHeight="1" x14ac:dyDescent="0.25">
      <c r="A487" s="2">
        <v>45934</v>
      </c>
      <c r="B487" t="s">
        <v>871</v>
      </c>
      <c r="C487" t="s">
        <v>493</v>
      </c>
      <c r="D487" t="s">
        <v>872</v>
      </c>
      <c r="E487" t="s">
        <v>495</v>
      </c>
      <c r="F487" t="s">
        <v>20</v>
      </c>
      <c r="G487" t="s">
        <v>89</v>
      </c>
      <c r="H487" t="s">
        <v>22</v>
      </c>
      <c r="I487" t="s">
        <v>30</v>
      </c>
      <c r="J487" t="s">
        <v>24</v>
      </c>
      <c r="K487" s="3">
        <v>120</v>
      </c>
      <c r="L487" s="3">
        <v>70</v>
      </c>
      <c r="M487" s="3">
        <v>0</v>
      </c>
      <c r="N487" s="3">
        <v>70</v>
      </c>
      <c r="O487">
        <v>1</v>
      </c>
      <c r="P487">
        <v>0</v>
      </c>
      <c r="Q487" t="str">
        <f t="shared" si="7"/>
        <v>Markdowns</v>
      </c>
    </row>
    <row r="488" spans="1:17" ht="19.95" customHeight="1" x14ac:dyDescent="0.25">
      <c r="A488" s="2">
        <v>45934</v>
      </c>
      <c r="B488" t="s">
        <v>873</v>
      </c>
      <c r="C488" t="s">
        <v>874</v>
      </c>
      <c r="D488" t="s">
        <v>875</v>
      </c>
      <c r="E488" t="s">
        <v>876</v>
      </c>
      <c r="F488" t="s">
        <v>43</v>
      </c>
      <c r="G488" t="s">
        <v>105</v>
      </c>
      <c r="H488" t="s">
        <v>22</v>
      </c>
      <c r="I488" t="s">
        <v>23</v>
      </c>
      <c r="J488" t="s">
        <v>45</v>
      </c>
      <c r="K488" s="3">
        <v>0</v>
      </c>
      <c r="L488" s="3">
        <v>60</v>
      </c>
      <c r="M488" s="3">
        <v>0</v>
      </c>
      <c r="N488" s="3">
        <v>60</v>
      </c>
      <c r="O488">
        <v>1</v>
      </c>
      <c r="P488">
        <v>0</v>
      </c>
      <c r="Q488" t="str">
        <f t="shared" si="7"/>
        <v>Full Price</v>
      </c>
    </row>
    <row r="489" spans="1:17" ht="19.95" customHeight="1" x14ac:dyDescent="0.25">
      <c r="A489" s="2">
        <v>45934</v>
      </c>
      <c r="B489" t="s">
        <v>877</v>
      </c>
      <c r="C489" t="s">
        <v>878</v>
      </c>
      <c r="D489" t="s">
        <v>841</v>
      </c>
      <c r="E489" t="s">
        <v>879</v>
      </c>
      <c r="F489" t="s">
        <v>184</v>
      </c>
      <c r="G489" t="s">
        <v>185</v>
      </c>
      <c r="H489" t="s">
        <v>22</v>
      </c>
      <c r="I489" t="s">
        <v>37</v>
      </c>
      <c r="J489" t="s">
        <v>409</v>
      </c>
      <c r="K489" s="3">
        <v>85</v>
      </c>
      <c r="L489" s="3">
        <v>85</v>
      </c>
      <c r="M489" s="3">
        <v>0</v>
      </c>
      <c r="N489" s="3">
        <v>85</v>
      </c>
      <c r="O489">
        <v>1</v>
      </c>
      <c r="P489">
        <v>0</v>
      </c>
      <c r="Q489" t="str">
        <f t="shared" si="7"/>
        <v>Full Price</v>
      </c>
    </row>
    <row r="490" spans="1:17" ht="19.95" customHeight="1" x14ac:dyDescent="0.25">
      <c r="A490" s="2">
        <v>45934</v>
      </c>
      <c r="B490" t="s">
        <v>880</v>
      </c>
      <c r="C490" t="s">
        <v>881</v>
      </c>
      <c r="D490" t="s">
        <v>882</v>
      </c>
      <c r="E490" t="s">
        <v>883</v>
      </c>
      <c r="F490" t="s">
        <v>184</v>
      </c>
      <c r="G490" t="s">
        <v>824</v>
      </c>
      <c r="H490" t="s">
        <v>22</v>
      </c>
      <c r="I490" t="s">
        <v>30</v>
      </c>
      <c r="J490" t="s">
        <v>50</v>
      </c>
      <c r="K490" s="3">
        <v>255</v>
      </c>
      <c r="L490" s="3">
        <v>150</v>
      </c>
      <c r="M490" s="3">
        <v>0</v>
      </c>
      <c r="N490" s="3">
        <v>150</v>
      </c>
      <c r="O490">
        <v>1</v>
      </c>
      <c r="P490">
        <v>0</v>
      </c>
      <c r="Q490" t="str">
        <f t="shared" si="7"/>
        <v>Markdowns</v>
      </c>
    </row>
    <row r="491" spans="1:17" ht="19.95" customHeight="1" x14ac:dyDescent="0.25">
      <c r="A491" s="2">
        <v>45934</v>
      </c>
      <c r="B491" t="s">
        <v>884</v>
      </c>
      <c r="C491" t="s">
        <v>885</v>
      </c>
      <c r="D491" t="s">
        <v>886</v>
      </c>
      <c r="E491" t="s">
        <v>887</v>
      </c>
      <c r="F491" t="s">
        <v>184</v>
      </c>
      <c r="G491" t="s">
        <v>190</v>
      </c>
      <c r="H491" t="s">
        <v>22</v>
      </c>
      <c r="I491" t="s">
        <v>23</v>
      </c>
      <c r="J491" t="s">
        <v>830</v>
      </c>
      <c r="K491" s="3">
        <v>200</v>
      </c>
      <c r="L491" s="3">
        <v>120</v>
      </c>
      <c r="M491" s="3">
        <v>-54</v>
      </c>
      <c r="N491" s="3">
        <v>66</v>
      </c>
      <c r="O491">
        <v>1</v>
      </c>
      <c r="P491">
        <v>0</v>
      </c>
      <c r="Q491" t="str">
        <f t="shared" si="7"/>
        <v>Markdowns</v>
      </c>
    </row>
    <row r="492" spans="1:17" ht="19.95" customHeight="1" x14ac:dyDescent="0.25">
      <c r="A492" s="2">
        <v>45934</v>
      </c>
      <c r="B492" t="s">
        <v>187</v>
      </c>
      <c r="C492" t="s">
        <v>188</v>
      </c>
      <c r="D492" t="s">
        <v>841</v>
      </c>
      <c r="E492" t="s">
        <v>189</v>
      </c>
      <c r="F492" t="s">
        <v>184</v>
      </c>
      <c r="G492" t="s">
        <v>190</v>
      </c>
      <c r="H492" t="s">
        <v>22</v>
      </c>
      <c r="I492" t="s">
        <v>37</v>
      </c>
      <c r="J492" t="s">
        <v>191</v>
      </c>
      <c r="K492" s="3">
        <v>80</v>
      </c>
      <c r="L492" s="3">
        <v>30</v>
      </c>
      <c r="M492" s="3">
        <v>0</v>
      </c>
      <c r="N492" s="3">
        <v>30</v>
      </c>
      <c r="O492">
        <v>1</v>
      </c>
      <c r="P492">
        <v>0</v>
      </c>
      <c r="Q492" t="str">
        <f t="shared" si="7"/>
        <v>Markdowns</v>
      </c>
    </row>
    <row r="493" spans="1:17" ht="19.95" customHeight="1" x14ac:dyDescent="0.25">
      <c r="A493" s="2">
        <v>45934</v>
      </c>
      <c r="B493" t="s">
        <v>196</v>
      </c>
      <c r="C493" t="s">
        <v>197</v>
      </c>
      <c r="D493" t="s">
        <v>888</v>
      </c>
      <c r="E493" t="s">
        <v>199</v>
      </c>
      <c r="F493" t="s">
        <v>20</v>
      </c>
      <c r="G493" t="s">
        <v>29</v>
      </c>
      <c r="H493" t="s">
        <v>22</v>
      </c>
      <c r="I493" t="s">
        <v>30</v>
      </c>
      <c r="J493" t="s">
        <v>114</v>
      </c>
      <c r="K493" s="3">
        <v>160</v>
      </c>
      <c r="L493" s="3">
        <v>95</v>
      </c>
      <c r="M493" s="3">
        <v>0</v>
      </c>
      <c r="N493" s="3">
        <v>95</v>
      </c>
      <c r="O493">
        <v>1</v>
      </c>
      <c r="P493">
        <v>0</v>
      </c>
      <c r="Q493" t="str">
        <f t="shared" si="7"/>
        <v>Markdowns</v>
      </c>
    </row>
    <row r="494" spans="1:17" ht="19.95" customHeight="1" x14ac:dyDescent="0.25">
      <c r="A494" s="2">
        <v>45934</v>
      </c>
      <c r="B494" t="s">
        <v>889</v>
      </c>
      <c r="C494" t="s">
        <v>197</v>
      </c>
      <c r="D494" t="s">
        <v>890</v>
      </c>
      <c r="E494" t="s">
        <v>199</v>
      </c>
      <c r="F494" t="s">
        <v>20</v>
      </c>
      <c r="G494" t="s">
        <v>29</v>
      </c>
      <c r="H494" t="s">
        <v>22</v>
      </c>
      <c r="I494" t="s">
        <v>30</v>
      </c>
      <c r="J494" t="s">
        <v>76</v>
      </c>
      <c r="K494" s="3">
        <v>160</v>
      </c>
      <c r="L494" s="3">
        <v>95</v>
      </c>
      <c r="M494" s="3">
        <v>0</v>
      </c>
      <c r="N494" s="3">
        <v>95</v>
      </c>
      <c r="O494">
        <v>1</v>
      </c>
      <c r="P494">
        <v>0</v>
      </c>
      <c r="Q494" t="str">
        <f t="shared" si="7"/>
        <v>Markdowns</v>
      </c>
    </row>
    <row r="495" spans="1:17" ht="19.95" customHeight="1" x14ac:dyDescent="0.25">
      <c r="A495" s="2">
        <v>45934</v>
      </c>
      <c r="B495" t="s">
        <v>889</v>
      </c>
      <c r="C495" t="s">
        <v>197</v>
      </c>
      <c r="D495" t="s">
        <v>891</v>
      </c>
      <c r="E495" t="s">
        <v>199</v>
      </c>
      <c r="F495" t="s">
        <v>20</v>
      </c>
      <c r="G495" t="s">
        <v>29</v>
      </c>
      <c r="H495" t="s">
        <v>22</v>
      </c>
      <c r="I495" t="s">
        <v>117</v>
      </c>
      <c r="J495" t="s">
        <v>76</v>
      </c>
      <c r="K495" s="3">
        <v>160</v>
      </c>
      <c r="L495" s="3">
        <v>95</v>
      </c>
      <c r="M495" s="3">
        <v>0</v>
      </c>
      <c r="N495" s="3">
        <v>95</v>
      </c>
      <c r="O495">
        <v>1</v>
      </c>
      <c r="P495">
        <v>0</v>
      </c>
      <c r="Q495" t="str">
        <f t="shared" si="7"/>
        <v>Markdowns</v>
      </c>
    </row>
    <row r="496" spans="1:17" ht="19.95" customHeight="1" x14ac:dyDescent="0.25">
      <c r="A496" s="2">
        <v>45934</v>
      </c>
      <c r="B496" t="s">
        <v>892</v>
      </c>
      <c r="C496" t="s">
        <v>207</v>
      </c>
      <c r="D496" t="s">
        <v>893</v>
      </c>
      <c r="E496" t="s">
        <v>209</v>
      </c>
      <c r="F496" t="s">
        <v>20</v>
      </c>
      <c r="G496" t="s">
        <v>210</v>
      </c>
      <c r="H496" t="s">
        <v>22</v>
      </c>
      <c r="I496" t="s">
        <v>30</v>
      </c>
      <c r="J496" t="s">
        <v>76</v>
      </c>
      <c r="K496" s="3">
        <v>235</v>
      </c>
      <c r="L496" s="3">
        <v>235</v>
      </c>
      <c r="M496" s="3">
        <v>0</v>
      </c>
      <c r="N496" s="3">
        <v>235</v>
      </c>
      <c r="O496">
        <v>1</v>
      </c>
      <c r="P496">
        <v>0</v>
      </c>
      <c r="Q496" t="str">
        <f t="shared" si="7"/>
        <v>Full Price</v>
      </c>
    </row>
    <row r="497" spans="1:17" ht="19.95" customHeight="1" x14ac:dyDescent="0.25">
      <c r="A497" s="2">
        <v>45934</v>
      </c>
      <c r="B497" t="s">
        <v>894</v>
      </c>
      <c r="C497" t="s">
        <v>895</v>
      </c>
      <c r="D497" t="s">
        <v>896</v>
      </c>
      <c r="E497" t="s">
        <v>897</v>
      </c>
      <c r="F497" t="s">
        <v>43</v>
      </c>
      <c r="G497" t="s">
        <v>44</v>
      </c>
      <c r="H497" t="s">
        <v>22</v>
      </c>
      <c r="I497" t="s">
        <v>23</v>
      </c>
      <c r="J497" t="s">
        <v>45</v>
      </c>
      <c r="K497" s="3">
        <v>0</v>
      </c>
      <c r="L497" s="3">
        <v>27</v>
      </c>
      <c r="M497" s="3">
        <v>0</v>
      </c>
      <c r="N497" s="3">
        <v>27</v>
      </c>
      <c r="O497">
        <v>1</v>
      </c>
      <c r="P497">
        <v>41</v>
      </c>
      <c r="Q497" t="str">
        <f t="shared" si="7"/>
        <v>Full Price</v>
      </c>
    </row>
    <row r="498" spans="1:17" ht="19.95" customHeight="1" x14ac:dyDescent="0.25">
      <c r="A498" s="2">
        <v>45934</v>
      </c>
      <c r="B498" t="s">
        <v>898</v>
      </c>
      <c r="C498" t="s">
        <v>899</v>
      </c>
      <c r="D498" t="s">
        <v>900</v>
      </c>
      <c r="E498" t="s">
        <v>901</v>
      </c>
      <c r="F498" t="s">
        <v>20</v>
      </c>
      <c r="G498" t="s">
        <v>89</v>
      </c>
      <c r="H498" t="s">
        <v>22</v>
      </c>
      <c r="I498" t="s">
        <v>37</v>
      </c>
      <c r="J498" t="s">
        <v>98</v>
      </c>
      <c r="K498" s="3">
        <v>0</v>
      </c>
      <c r="L498" s="3">
        <v>140</v>
      </c>
      <c r="M498" s="3">
        <v>0</v>
      </c>
      <c r="N498" s="3">
        <v>140</v>
      </c>
      <c r="O498">
        <v>1</v>
      </c>
      <c r="P498">
        <v>0</v>
      </c>
      <c r="Q498" t="str">
        <f t="shared" si="7"/>
        <v>Full Price</v>
      </c>
    </row>
    <row r="499" spans="1:17" ht="19.95" customHeight="1" x14ac:dyDescent="0.25">
      <c r="A499" s="2">
        <v>45934</v>
      </c>
      <c r="B499" t="s">
        <v>902</v>
      </c>
      <c r="C499" t="s">
        <v>225</v>
      </c>
      <c r="D499" t="s">
        <v>903</v>
      </c>
      <c r="E499" t="s">
        <v>227</v>
      </c>
      <c r="F499" t="s">
        <v>20</v>
      </c>
      <c r="G499" t="s">
        <v>89</v>
      </c>
      <c r="H499" t="s">
        <v>22</v>
      </c>
      <c r="I499" t="s">
        <v>23</v>
      </c>
      <c r="J499" t="s">
        <v>73</v>
      </c>
      <c r="K499" s="3">
        <v>140</v>
      </c>
      <c r="L499" s="3">
        <v>140</v>
      </c>
      <c r="M499" s="3">
        <v>0</v>
      </c>
      <c r="N499" s="3">
        <v>140</v>
      </c>
      <c r="O499">
        <v>1</v>
      </c>
      <c r="P499">
        <v>0</v>
      </c>
      <c r="Q499" t="str">
        <f t="shared" si="7"/>
        <v>Full Price</v>
      </c>
    </row>
    <row r="500" spans="1:17" ht="19.95" customHeight="1" x14ac:dyDescent="0.25">
      <c r="A500" s="2">
        <v>45934</v>
      </c>
      <c r="B500" t="s">
        <v>533</v>
      </c>
      <c r="C500" t="s">
        <v>225</v>
      </c>
      <c r="D500" t="s">
        <v>904</v>
      </c>
      <c r="E500" t="s">
        <v>227</v>
      </c>
      <c r="F500" t="s">
        <v>20</v>
      </c>
      <c r="G500" t="s">
        <v>89</v>
      </c>
      <c r="H500" t="s">
        <v>22</v>
      </c>
      <c r="I500" t="s">
        <v>30</v>
      </c>
      <c r="J500" t="s">
        <v>76</v>
      </c>
      <c r="K500" s="3">
        <v>140</v>
      </c>
      <c r="L500" s="3">
        <v>140</v>
      </c>
      <c r="M500" s="3">
        <v>0</v>
      </c>
      <c r="N500" s="3">
        <v>140</v>
      </c>
      <c r="O500">
        <v>1</v>
      </c>
      <c r="P500">
        <v>0</v>
      </c>
      <c r="Q500" t="str">
        <f t="shared" si="7"/>
        <v>Full Price</v>
      </c>
    </row>
    <row r="501" spans="1:17" ht="19.95" customHeight="1" x14ac:dyDescent="0.25">
      <c r="A501" s="2">
        <v>45934</v>
      </c>
      <c r="B501" t="s">
        <v>228</v>
      </c>
      <c r="C501" t="s">
        <v>229</v>
      </c>
      <c r="D501" t="s">
        <v>886</v>
      </c>
      <c r="E501" t="s">
        <v>231</v>
      </c>
      <c r="F501" t="s">
        <v>43</v>
      </c>
      <c r="G501" t="s">
        <v>232</v>
      </c>
      <c r="H501" t="s">
        <v>22</v>
      </c>
      <c r="I501" t="s">
        <v>23</v>
      </c>
      <c r="J501" t="s">
        <v>45</v>
      </c>
      <c r="K501" s="3">
        <v>0</v>
      </c>
      <c r="L501" s="3">
        <v>50</v>
      </c>
      <c r="M501" s="3">
        <v>-22.5</v>
      </c>
      <c r="N501" s="3">
        <v>27.5</v>
      </c>
      <c r="O501">
        <v>1</v>
      </c>
      <c r="P501">
        <v>13</v>
      </c>
      <c r="Q501" t="str">
        <f t="shared" si="7"/>
        <v>Full Price</v>
      </c>
    </row>
    <row r="502" spans="1:17" ht="19.95" customHeight="1" x14ac:dyDescent="0.25">
      <c r="A502" s="2">
        <v>45934</v>
      </c>
      <c r="B502" t="s">
        <v>905</v>
      </c>
      <c r="C502" t="s">
        <v>906</v>
      </c>
      <c r="D502" t="s">
        <v>907</v>
      </c>
      <c r="E502" t="s">
        <v>908</v>
      </c>
      <c r="F502" t="s">
        <v>20</v>
      </c>
      <c r="G502" t="s">
        <v>29</v>
      </c>
      <c r="H502" t="s">
        <v>22</v>
      </c>
      <c r="I502" t="s">
        <v>30</v>
      </c>
      <c r="J502" t="s">
        <v>158</v>
      </c>
      <c r="K502" s="3">
        <v>145</v>
      </c>
      <c r="L502" s="3">
        <v>85</v>
      </c>
      <c r="M502" s="3">
        <v>0</v>
      </c>
      <c r="N502" s="3">
        <v>85</v>
      </c>
      <c r="O502">
        <v>1</v>
      </c>
      <c r="P502">
        <v>0</v>
      </c>
      <c r="Q502" t="str">
        <f t="shared" si="7"/>
        <v>Markdowns</v>
      </c>
    </row>
    <row r="503" spans="1:17" ht="19.95" customHeight="1" x14ac:dyDescent="0.25">
      <c r="A503" s="2">
        <v>45934</v>
      </c>
      <c r="B503" t="s">
        <v>909</v>
      </c>
      <c r="C503" t="s">
        <v>910</v>
      </c>
      <c r="D503" t="s">
        <v>911</v>
      </c>
      <c r="E503" t="s">
        <v>912</v>
      </c>
      <c r="F503" t="s">
        <v>20</v>
      </c>
      <c r="G503" t="s">
        <v>89</v>
      </c>
      <c r="H503" t="s">
        <v>22</v>
      </c>
      <c r="I503" t="s">
        <v>30</v>
      </c>
      <c r="J503" t="s">
        <v>124</v>
      </c>
      <c r="K503" s="3">
        <v>210</v>
      </c>
      <c r="L503" s="3">
        <v>210</v>
      </c>
      <c r="M503" s="3">
        <v>0</v>
      </c>
      <c r="N503" s="3">
        <v>210</v>
      </c>
      <c r="O503">
        <v>1</v>
      </c>
      <c r="P503">
        <v>0</v>
      </c>
      <c r="Q503" t="str">
        <f t="shared" si="7"/>
        <v>Full Price</v>
      </c>
    </row>
    <row r="504" spans="1:17" ht="19.95" customHeight="1" x14ac:dyDescent="0.25">
      <c r="A504" s="2">
        <v>45934</v>
      </c>
      <c r="B504" t="s">
        <v>913</v>
      </c>
      <c r="C504" t="s">
        <v>914</v>
      </c>
      <c r="D504" t="s">
        <v>915</v>
      </c>
      <c r="E504" t="s">
        <v>916</v>
      </c>
      <c r="F504" t="s">
        <v>184</v>
      </c>
      <c r="G504" t="s">
        <v>29</v>
      </c>
      <c r="H504" t="s">
        <v>22</v>
      </c>
      <c r="I504" t="s">
        <v>30</v>
      </c>
      <c r="J504" t="s">
        <v>409</v>
      </c>
      <c r="K504" s="3">
        <v>150</v>
      </c>
      <c r="L504" s="3">
        <v>150</v>
      </c>
      <c r="M504" s="3">
        <v>0</v>
      </c>
      <c r="N504" s="3">
        <v>150</v>
      </c>
      <c r="O504">
        <v>1</v>
      </c>
      <c r="P504">
        <v>0</v>
      </c>
      <c r="Q504" t="str">
        <f t="shared" si="7"/>
        <v>Full Price</v>
      </c>
    </row>
    <row r="505" spans="1:17" ht="19.95" customHeight="1" x14ac:dyDescent="0.25">
      <c r="A505" s="2">
        <v>45934</v>
      </c>
      <c r="B505" t="s">
        <v>917</v>
      </c>
      <c r="C505" t="s">
        <v>780</v>
      </c>
      <c r="D505" t="s">
        <v>918</v>
      </c>
      <c r="E505" t="s">
        <v>782</v>
      </c>
      <c r="F505" t="s">
        <v>20</v>
      </c>
      <c r="G505" t="s">
        <v>56</v>
      </c>
      <c r="H505" t="s">
        <v>22</v>
      </c>
      <c r="I505" t="s">
        <v>30</v>
      </c>
      <c r="J505" t="s">
        <v>158</v>
      </c>
      <c r="K505" s="3">
        <v>0</v>
      </c>
      <c r="L505" s="3">
        <v>120</v>
      </c>
      <c r="M505" s="3">
        <v>0</v>
      </c>
      <c r="N505" s="3">
        <v>0</v>
      </c>
      <c r="O505">
        <v>0</v>
      </c>
      <c r="P505">
        <v>0</v>
      </c>
      <c r="Q505" t="str">
        <f t="shared" si="7"/>
        <v>Full Price</v>
      </c>
    </row>
    <row r="506" spans="1:17" ht="19.95" customHeight="1" x14ac:dyDescent="0.25">
      <c r="A506" s="2">
        <v>45934</v>
      </c>
      <c r="B506" t="s">
        <v>919</v>
      </c>
      <c r="C506" t="s">
        <v>780</v>
      </c>
      <c r="D506" t="s">
        <v>920</v>
      </c>
      <c r="E506" t="s">
        <v>782</v>
      </c>
      <c r="F506" t="s">
        <v>20</v>
      </c>
      <c r="G506" t="s">
        <v>56</v>
      </c>
      <c r="H506" t="s">
        <v>22</v>
      </c>
      <c r="I506" t="s">
        <v>30</v>
      </c>
      <c r="J506" t="s">
        <v>124</v>
      </c>
      <c r="K506" s="3">
        <v>0</v>
      </c>
      <c r="L506" s="3">
        <v>120</v>
      </c>
      <c r="M506" s="3">
        <v>0</v>
      </c>
      <c r="N506" s="3">
        <v>120</v>
      </c>
      <c r="O506">
        <v>1</v>
      </c>
      <c r="P506">
        <v>0</v>
      </c>
      <c r="Q506" t="str">
        <f t="shared" si="7"/>
        <v>Full Price</v>
      </c>
    </row>
    <row r="507" spans="1:17" ht="19.95" customHeight="1" x14ac:dyDescent="0.25">
      <c r="A507" s="2">
        <v>45934</v>
      </c>
      <c r="B507" t="s">
        <v>921</v>
      </c>
      <c r="C507" t="s">
        <v>922</v>
      </c>
      <c r="D507" t="s">
        <v>923</v>
      </c>
      <c r="E507" t="s">
        <v>924</v>
      </c>
      <c r="F507" t="s">
        <v>20</v>
      </c>
      <c r="G507" t="s">
        <v>72</v>
      </c>
      <c r="H507" t="s">
        <v>22</v>
      </c>
      <c r="I507" t="s">
        <v>30</v>
      </c>
      <c r="J507" t="s">
        <v>130</v>
      </c>
      <c r="K507" s="3">
        <v>0</v>
      </c>
      <c r="L507" s="3">
        <v>250</v>
      </c>
      <c r="M507" s="3">
        <v>0</v>
      </c>
      <c r="N507" s="3">
        <v>250</v>
      </c>
      <c r="O507">
        <v>1</v>
      </c>
      <c r="P507">
        <v>0</v>
      </c>
      <c r="Q507" t="str">
        <f t="shared" si="7"/>
        <v>Full Price</v>
      </c>
    </row>
    <row r="508" spans="1:17" ht="19.95" customHeight="1" x14ac:dyDescent="0.25">
      <c r="A508" s="2">
        <v>45934</v>
      </c>
      <c r="B508" t="s">
        <v>925</v>
      </c>
      <c r="C508" t="s">
        <v>926</v>
      </c>
      <c r="D508" t="s">
        <v>927</v>
      </c>
      <c r="E508" t="s">
        <v>928</v>
      </c>
      <c r="F508" t="s">
        <v>20</v>
      </c>
      <c r="G508" t="s">
        <v>123</v>
      </c>
      <c r="H508" t="s">
        <v>22</v>
      </c>
      <c r="I508" t="s">
        <v>30</v>
      </c>
      <c r="J508" t="s">
        <v>130</v>
      </c>
      <c r="K508" s="3">
        <v>250</v>
      </c>
      <c r="L508" s="3">
        <v>250</v>
      </c>
      <c r="M508" s="3">
        <v>0</v>
      </c>
      <c r="N508" s="3">
        <v>250</v>
      </c>
      <c r="O508">
        <v>1</v>
      </c>
      <c r="P508">
        <v>0</v>
      </c>
      <c r="Q508" t="str">
        <f t="shared" si="7"/>
        <v>Full Price</v>
      </c>
    </row>
    <row r="509" spans="1:17" ht="19.95" customHeight="1" x14ac:dyDescent="0.25">
      <c r="A509" s="2">
        <v>45934</v>
      </c>
      <c r="B509" t="s">
        <v>929</v>
      </c>
      <c r="C509" t="s">
        <v>930</v>
      </c>
      <c r="D509" t="s">
        <v>903</v>
      </c>
      <c r="E509" t="s">
        <v>931</v>
      </c>
      <c r="F509" t="s">
        <v>184</v>
      </c>
      <c r="G509" t="s">
        <v>190</v>
      </c>
      <c r="H509" t="s">
        <v>22</v>
      </c>
      <c r="I509" t="s">
        <v>23</v>
      </c>
      <c r="J509" t="s">
        <v>50</v>
      </c>
      <c r="K509" s="3">
        <v>65</v>
      </c>
      <c r="L509" s="3">
        <v>65</v>
      </c>
      <c r="M509" s="3">
        <v>0</v>
      </c>
      <c r="N509" s="3">
        <v>65</v>
      </c>
      <c r="O509">
        <v>1</v>
      </c>
      <c r="P509">
        <v>0</v>
      </c>
      <c r="Q509" t="str">
        <f t="shared" si="7"/>
        <v>Full Price</v>
      </c>
    </row>
    <row r="510" spans="1:17" ht="19.95" customHeight="1" x14ac:dyDescent="0.25">
      <c r="A510" s="2">
        <v>45934</v>
      </c>
      <c r="B510" t="s">
        <v>568</v>
      </c>
      <c r="C510" t="s">
        <v>569</v>
      </c>
      <c r="D510" t="s">
        <v>932</v>
      </c>
      <c r="E510" t="s">
        <v>571</v>
      </c>
      <c r="F510" t="s">
        <v>43</v>
      </c>
      <c r="G510" t="s">
        <v>572</v>
      </c>
      <c r="H510" t="s">
        <v>22</v>
      </c>
      <c r="I510" t="s">
        <v>30</v>
      </c>
      <c r="J510" t="s">
        <v>45</v>
      </c>
      <c r="K510" s="3">
        <v>0</v>
      </c>
      <c r="L510" s="3">
        <v>90</v>
      </c>
      <c r="M510" s="3">
        <v>0</v>
      </c>
      <c r="N510" s="3">
        <v>90</v>
      </c>
      <c r="O510">
        <v>1</v>
      </c>
      <c r="P510">
        <v>0</v>
      </c>
      <c r="Q510" t="str">
        <f t="shared" si="7"/>
        <v>Full Price</v>
      </c>
    </row>
    <row r="511" spans="1:17" ht="19.95" customHeight="1" x14ac:dyDescent="0.25">
      <c r="A511" s="2">
        <v>45934</v>
      </c>
      <c r="B511" t="s">
        <v>933</v>
      </c>
      <c r="C511" t="s">
        <v>934</v>
      </c>
      <c r="D511" t="s">
        <v>935</v>
      </c>
      <c r="E511" t="s">
        <v>936</v>
      </c>
      <c r="F511" t="s">
        <v>43</v>
      </c>
      <c r="G511" t="s">
        <v>797</v>
      </c>
      <c r="H511" t="s">
        <v>241</v>
      </c>
      <c r="I511" t="s">
        <v>252</v>
      </c>
      <c r="J511" t="s">
        <v>45</v>
      </c>
      <c r="K511" s="3">
        <v>0</v>
      </c>
      <c r="L511" s="3">
        <v>65</v>
      </c>
      <c r="M511" s="3">
        <v>0</v>
      </c>
      <c r="N511" s="3">
        <v>65</v>
      </c>
      <c r="O511">
        <v>1</v>
      </c>
      <c r="P511">
        <v>0</v>
      </c>
      <c r="Q511" t="str">
        <f t="shared" si="7"/>
        <v>Full Price</v>
      </c>
    </row>
    <row r="512" spans="1:17" ht="19.95" customHeight="1" x14ac:dyDescent="0.25">
      <c r="A512" s="2">
        <v>45934</v>
      </c>
      <c r="B512" t="s">
        <v>793</v>
      </c>
      <c r="C512" t="s">
        <v>794</v>
      </c>
      <c r="D512" t="s">
        <v>886</v>
      </c>
      <c r="E512" t="s">
        <v>796</v>
      </c>
      <c r="F512" t="s">
        <v>43</v>
      </c>
      <c r="G512" t="s">
        <v>797</v>
      </c>
      <c r="H512" t="s">
        <v>22</v>
      </c>
      <c r="I512" t="s">
        <v>23</v>
      </c>
      <c r="J512" t="s">
        <v>45</v>
      </c>
      <c r="K512" s="3">
        <v>0</v>
      </c>
      <c r="L512" s="3">
        <v>65</v>
      </c>
      <c r="M512" s="3">
        <v>-29.25</v>
      </c>
      <c r="N512" s="3">
        <v>35.75</v>
      </c>
      <c r="O512">
        <v>1</v>
      </c>
      <c r="P512">
        <v>0</v>
      </c>
      <c r="Q512" t="str">
        <f t="shared" si="7"/>
        <v>Full Price</v>
      </c>
    </row>
    <row r="513" spans="1:17" ht="19.95" customHeight="1" x14ac:dyDescent="0.25">
      <c r="A513" s="2">
        <v>45934</v>
      </c>
      <c r="B513" t="s">
        <v>937</v>
      </c>
      <c r="C513" t="s">
        <v>938</v>
      </c>
      <c r="D513" t="s">
        <v>918</v>
      </c>
      <c r="E513" t="s">
        <v>939</v>
      </c>
      <c r="F513" t="s">
        <v>43</v>
      </c>
      <c r="G513" t="s">
        <v>368</v>
      </c>
      <c r="H513" t="s">
        <v>22</v>
      </c>
      <c r="I513" t="s">
        <v>30</v>
      </c>
      <c r="J513" t="s">
        <v>45</v>
      </c>
      <c r="K513" s="3">
        <v>0</v>
      </c>
      <c r="L513" s="3">
        <v>70</v>
      </c>
      <c r="M513" s="3">
        <v>0</v>
      </c>
      <c r="N513" s="3">
        <v>0</v>
      </c>
      <c r="O513">
        <v>0</v>
      </c>
      <c r="P513">
        <v>0</v>
      </c>
      <c r="Q513" t="str">
        <f t="shared" si="7"/>
        <v>Full Price</v>
      </c>
    </row>
    <row r="514" spans="1:17" ht="19.95" customHeight="1" x14ac:dyDescent="0.25">
      <c r="A514" s="2">
        <v>45934</v>
      </c>
      <c r="B514" t="s">
        <v>937</v>
      </c>
      <c r="C514" t="s">
        <v>938</v>
      </c>
      <c r="D514" t="s">
        <v>920</v>
      </c>
      <c r="E514" t="s">
        <v>939</v>
      </c>
      <c r="F514" t="s">
        <v>43</v>
      </c>
      <c r="G514" t="s">
        <v>368</v>
      </c>
      <c r="H514" t="s">
        <v>22</v>
      </c>
      <c r="I514" t="s">
        <v>30</v>
      </c>
      <c r="J514" t="s">
        <v>45</v>
      </c>
      <c r="K514" s="3">
        <v>0</v>
      </c>
      <c r="L514" s="3">
        <v>70</v>
      </c>
      <c r="M514" s="3">
        <v>0</v>
      </c>
      <c r="N514" s="3">
        <v>70</v>
      </c>
      <c r="O514">
        <v>1</v>
      </c>
      <c r="P514">
        <v>0</v>
      </c>
      <c r="Q514" t="str">
        <f t="shared" ref="Q514:Q577" si="8">IF(K514=0,"Full Price",IF(K514=L514,"Full Price","Markdowns"))</f>
        <v>Full Price</v>
      </c>
    </row>
    <row r="515" spans="1:17" ht="19.95" customHeight="1" x14ac:dyDescent="0.25">
      <c r="A515" s="2">
        <v>45934</v>
      </c>
      <c r="B515" t="s">
        <v>940</v>
      </c>
      <c r="C515" t="s">
        <v>941</v>
      </c>
      <c r="D515" t="s">
        <v>886</v>
      </c>
      <c r="E515" t="s">
        <v>942</v>
      </c>
      <c r="F515" t="s">
        <v>943</v>
      </c>
      <c r="G515" t="s">
        <v>433</v>
      </c>
      <c r="H515" t="s">
        <v>22</v>
      </c>
      <c r="I515" t="s">
        <v>23</v>
      </c>
      <c r="J515" t="s">
        <v>186</v>
      </c>
      <c r="K515" s="3">
        <v>85</v>
      </c>
      <c r="L515" s="3">
        <v>85</v>
      </c>
      <c r="M515" s="3">
        <v>-38.25</v>
      </c>
      <c r="N515" s="3">
        <v>46.75</v>
      </c>
      <c r="O515">
        <v>1</v>
      </c>
      <c r="P515">
        <v>0</v>
      </c>
      <c r="Q515" t="str">
        <f t="shared" si="8"/>
        <v>Full Price</v>
      </c>
    </row>
    <row r="516" spans="1:17" ht="19.95" customHeight="1" x14ac:dyDescent="0.25">
      <c r="A516" s="2">
        <v>45934</v>
      </c>
      <c r="B516" t="s">
        <v>944</v>
      </c>
      <c r="C516" t="s">
        <v>590</v>
      </c>
      <c r="D516" t="s">
        <v>935</v>
      </c>
      <c r="E516" t="s">
        <v>592</v>
      </c>
      <c r="F516" t="s">
        <v>20</v>
      </c>
      <c r="G516" t="s">
        <v>129</v>
      </c>
      <c r="H516" t="s">
        <v>241</v>
      </c>
      <c r="I516" t="s">
        <v>252</v>
      </c>
      <c r="J516" t="s">
        <v>95</v>
      </c>
      <c r="K516" s="3">
        <v>0</v>
      </c>
      <c r="L516" s="3">
        <v>155</v>
      </c>
      <c r="M516" s="3">
        <v>0</v>
      </c>
      <c r="N516" s="3">
        <v>155</v>
      </c>
      <c r="O516">
        <v>1</v>
      </c>
      <c r="P516">
        <v>0</v>
      </c>
      <c r="Q516" t="str">
        <f t="shared" si="8"/>
        <v>Full Price</v>
      </c>
    </row>
    <row r="517" spans="1:17" ht="19.95" customHeight="1" x14ac:dyDescent="0.25">
      <c r="A517" s="2">
        <v>45934</v>
      </c>
      <c r="B517" t="s">
        <v>945</v>
      </c>
      <c r="C517" t="s">
        <v>379</v>
      </c>
      <c r="D517" t="s">
        <v>946</v>
      </c>
      <c r="E517" t="s">
        <v>381</v>
      </c>
      <c r="F517" t="s">
        <v>20</v>
      </c>
      <c r="G517" t="s">
        <v>29</v>
      </c>
      <c r="H517" t="s">
        <v>22</v>
      </c>
      <c r="I517" t="s">
        <v>37</v>
      </c>
      <c r="J517" t="s">
        <v>95</v>
      </c>
      <c r="K517" s="3">
        <v>0</v>
      </c>
      <c r="L517" s="3">
        <v>285</v>
      </c>
      <c r="M517" s="3">
        <v>0</v>
      </c>
      <c r="N517" s="3">
        <v>285</v>
      </c>
      <c r="O517">
        <v>1</v>
      </c>
      <c r="P517">
        <v>0</v>
      </c>
      <c r="Q517" t="str">
        <f t="shared" si="8"/>
        <v>Full Price</v>
      </c>
    </row>
    <row r="518" spans="1:17" ht="19.95" customHeight="1" x14ac:dyDescent="0.25">
      <c r="A518" s="2">
        <v>45934</v>
      </c>
      <c r="B518" t="s">
        <v>393</v>
      </c>
      <c r="C518" t="s">
        <v>393</v>
      </c>
      <c r="D518" t="s">
        <v>915</v>
      </c>
      <c r="G518" t="s">
        <v>393</v>
      </c>
      <c r="H518" t="s">
        <v>22</v>
      </c>
      <c r="I518" t="s">
        <v>30</v>
      </c>
      <c r="K518" t="s">
        <v>394</v>
      </c>
      <c r="L518" t="s">
        <v>394</v>
      </c>
      <c r="M518" s="3">
        <v>0</v>
      </c>
      <c r="N518" s="3">
        <v>0</v>
      </c>
      <c r="O518">
        <v>0</v>
      </c>
      <c r="Q518" t="str">
        <f t="shared" si="8"/>
        <v>Full Price</v>
      </c>
    </row>
    <row r="519" spans="1:17" ht="19.95" customHeight="1" x14ac:dyDescent="0.25">
      <c r="A519" s="2">
        <v>45934</v>
      </c>
      <c r="B519" t="s">
        <v>393</v>
      </c>
      <c r="C519" t="s">
        <v>393</v>
      </c>
      <c r="D519" t="s">
        <v>869</v>
      </c>
      <c r="G519" t="s">
        <v>393</v>
      </c>
      <c r="H519" t="s">
        <v>22</v>
      </c>
      <c r="I519" t="s">
        <v>23</v>
      </c>
      <c r="K519" t="s">
        <v>394</v>
      </c>
      <c r="L519" t="s">
        <v>394</v>
      </c>
      <c r="M519" s="3">
        <v>0</v>
      </c>
      <c r="N519" s="3">
        <v>0</v>
      </c>
      <c r="O519">
        <v>0</v>
      </c>
      <c r="Q519" t="str">
        <f t="shared" si="8"/>
        <v>Full Price</v>
      </c>
    </row>
    <row r="520" spans="1:17" ht="19.95" customHeight="1" x14ac:dyDescent="0.25">
      <c r="A520" s="2">
        <v>45934</v>
      </c>
      <c r="B520" t="s">
        <v>393</v>
      </c>
      <c r="C520" t="s">
        <v>393</v>
      </c>
      <c r="D520" t="s">
        <v>804</v>
      </c>
      <c r="G520" t="s">
        <v>393</v>
      </c>
      <c r="H520" t="s">
        <v>22</v>
      </c>
      <c r="I520" t="s">
        <v>30</v>
      </c>
      <c r="K520" t="s">
        <v>394</v>
      </c>
      <c r="L520" t="s">
        <v>394</v>
      </c>
      <c r="M520" s="3">
        <v>0</v>
      </c>
      <c r="N520" s="3">
        <v>0</v>
      </c>
      <c r="O520">
        <v>0</v>
      </c>
      <c r="Q520" t="str">
        <f t="shared" si="8"/>
        <v>Full Price</v>
      </c>
    </row>
    <row r="521" spans="1:17" ht="19.95" customHeight="1" x14ac:dyDescent="0.25">
      <c r="A521" s="2">
        <v>45934</v>
      </c>
      <c r="B521" t="s">
        <v>393</v>
      </c>
      <c r="C521" t="s">
        <v>393</v>
      </c>
      <c r="D521" t="s">
        <v>904</v>
      </c>
      <c r="G521" t="s">
        <v>393</v>
      </c>
      <c r="H521" t="s">
        <v>22</v>
      </c>
      <c r="I521" t="s">
        <v>30</v>
      </c>
      <c r="K521" t="s">
        <v>394</v>
      </c>
      <c r="L521" t="s">
        <v>394</v>
      </c>
      <c r="M521" s="3">
        <v>0</v>
      </c>
      <c r="N521" s="3">
        <v>0</v>
      </c>
      <c r="O521">
        <v>0</v>
      </c>
      <c r="Q521" t="str">
        <f t="shared" si="8"/>
        <v>Full Price</v>
      </c>
    </row>
    <row r="522" spans="1:17" ht="19.95" customHeight="1" x14ac:dyDescent="0.25">
      <c r="A522" s="2">
        <v>45934</v>
      </c>
      <c r="B522" t="s">
        <v>393</v>
      </c>
      <c r="C522" t="s">
        <v>393</v>
      </c>
      <c r="D522" t="s">
        <v>846</v>
      </c>
      <c r="G522" t="s">
        <v>393</v>
      </c>
      <c r="H522" t="s">
        <v>22</v>
      </c>
      <c r="I522" t="s">
        <v>23</v>
      </c>
      <c r="K522" t="s">
        <v>394</v>
      </c>
      <c r="L522" t="s">
        <v>394</v>
      </c>
      <c r="M522" s="3">
        <v>0</v>
      </c>
      <c r="N522" s="3">
        <v>0</v>
      </c>
      <c r="O522">
        <v>0</v>
      </c>
      <c r="Q522" t="str">
        <f t="shared" si="8"/>
        <v>Full Price</v>
      </c>
    </row>
    <row r="523" spans="1:17" ht="19.95" customHeight="1" x14ac:dyDescent="0.25">
      <c r="A523" s="2">
        <v>45934</v>
      </c>
      <c r="B523" t="s">
        <v>393</v>
      </c>
      <c r="C523" t="s">
        <v>393</v>
      </c>
      <c r="D523" t="s">
        <v>808</v>
      </c>
      <c r="G523" t="s">
        <v>393</v>
      </c>
      <c r="H523" t="s">
        <v>22</v>
      </c>
      <c r="I523" t="s">
        <v>30</v>
      </c>
      <c r="K523" t="s">
        <v>394</v>
      </c>
      <c r="L523" t="s">
        <v>394</v>
      </c>
      <c r="M523" s="3">
        <v>0</v>
      </c>
      <c r="N523" s="3">
        <v>0</v>
      </c>
      <c r="O523">
        <v>0</v>
      </c>
      <c r="Q523" t="str">
        <f t="shared" si="8"/>
        <v>Full Price</v>
      </c>
    </row>
    <row r="524" spans="1:17" ht="19.95" customHeight="1" x14ac:dyDescent="0.25">
      <c r="A524" s="2">
        <v>45934</v>
      </c>
      <c r="B524" t="s">
        <v>393</v>
      </c>
      <c r="C524" t="s">
        <v>393</v>
      </c>
      <c r="D524" t="s">
        <v>832</v>
      </c>
      <c r="G524" t="s">
        <v>393</v>
      </c>
      <c r="H524" t="s">
        <v>22</v>
      </c>
      <c r="I524" t="s">
        <v>37</v>
      </c>
      <c r="K524" t="s">
        <v>394</v>
      </c>
      <c r="L524" t="s">
        <v>394</v>
      </c>
      <c r="M524" s="3">
        <v>0</v>
      </c>
      <c r="N524" s="3">
        <v>0</v>
      </c>
      <c r="O524">
        <v>0</v>
      </c>
      <c r="Q524" t="str">
        <f t="shared" si="8"/>
        <v>Full Price</v>
      </c>
    </row>
    <row r="525" spans="1:17" ht="19.95" customHeight="1" x14ac:dyDescent="0.25">
      <c r="A525" s="2">
        <v>45934</v>
      </c>
      <c r="B525" t="s">
        <v>393</v>
      </c>
      <c r="C525" t="s">
        <v>393</v>
      </c>
      <c r="D525" t="s">
        <v>923</v>
      </c>
      <c r="G525" t="s">
        <v>393</v>
      </c>
      <c r="H525" t="s">
        <v>22</v>
      </c>
      <c r="I525" t="s">
        <v>30</v>
      </c>
      <c r="K525" t="s">
        <v>394</v>
      </c>
      <c r="L525" t="s">
        <v>394</v>
      </c>
      <c r="M525" s="3">
        <v>0</v>
      </c>
      <c r="N525" s="3">
        <v>0</v>
      </c>
      <c r="O525">
        <v>0</v>
      </c>
      <c r="Q525" t="str">
        <f t="shared" si="8"/>
        <v>Full Price</v>
      </c>
    </row>
    <row r="526" spans="1:17" ht="19.95" customHeight="1" x14ac:dyDescent="0.25">
      <c r="A526" s="2">
        <v>45934</v>
      </c>
      <c r="B526" t="s">
        <v>393</v>
      </c>
      <c r="C526" t="s">
        <v>393</v>
      </c>
      <c r="D526" t="s">
        <v>813</v>
      </c>
      <c r="G526" t="s">
        <v>393</v>
      </c>
      <c r="H526" t="s">
        <v>241</v>
      </c>
      <c r="I526" t="s">
        <v>252</v>
      </c>
      <c r="K526" t="s">
        <v>394</v>
      </c>
      <c r="L526" t="s">
        <v>394</v>
      </c>
      <c r="M526" s="3">
        <v>0</v>
      </c>
      <c r="N526" s="3">
        <v>0</v>
      </c>
      <c r="O526">
        <v>0</v>
      </c>
      <c r="Q526" t="str">
        <f t="shared" si="8"/>
        <v>Full Price</v>
      </c>
    </row>
    <row r="527" spans="1:17" ht="19.95" customHeight="1" x14ac:dyDescent="0.25">
      <c r="A527" s="2">
        <v>45934</v>
      </c>
      <c r="B527" t="s">
        <v>393</v>
      </c>
      <c r="C527" t="s">
        <v>393</v>
      </c>
      <c r="D527" t="s">
        <v>882</v>
      </c>
      <c r="G527" t="s">
        <v>393</v>
      </c>
      <c r="H527" t="s">
        <v>22</v>
      </c>
      <c r="I527" t="s">
        <v>30</v>
      </c>
      <c r="K527" t="s">
        <v>394</v>
      </c>
      <c r="L527" t="s">
        <v>394</v>
      </c>
      <c r="M527" s="3">
        <v>0</v>
      </c>
      <c r="N527" s="3">
        <v>0</v>
      </c>
      <c r="O527">
        <v>0</v>
      </c>
      <c r="Q527" t="str">
        <f t="shared" si="8"/>
        <v>Full Price</v>
      </c>
    </row>
    <row r="528" spans="1:17" ht="19.95" customHeight="1" x14ac:dyDescent="0.25">
      <c r="A528" s="2">
        <v>45934</v>
      </c>
      <c r="B528" t="s">
        <v>393</v>
      </c>
      <c r="C528" t="s">
        <v>393</v>
      </c>
      <c r="D528" t="s">
        <v>927</v>
      </c>
      <c r="G528" t="s">
        <v>393</v>
      </c>
      <c r="H528" t="s">
        <v>22</v>
      </c>
      <c r="I528" t="s">
        <v>30</v>
      </c>
      <c r="K528" t="s">
        <v>394</v>
      </c>
      <c r="L528" t="s">
        <v>394</v>
      </c>
      <c r="M528" s="3">
        <v>0</v>
      </c>
      <c r="N528" s="3">
        <v>0</v>
      </c>
      <c r="O528">
        <v>0</v>
      </c>
      <c r="Q528" t="str">
        <f t="shared" si="8"/>
        <v>Full Price</v>
      </c>
    </row>
    <row r="529" spans="1:17" ht="19.95" customHeight="1" x14ac:dyDescent="0.25">
      <c r="A529" s="2">
        <v>45934</v>
      </c>
      <c r="B529" t="s">
        <v>393</v>
      </c>
      <c r="C529" t="s">
        <v>393</v>
      </c>
      <c r="D529" t="s">
        <v>935</v>
      </c>
      <c r="G529" t="s">
        <v>393</v>
      </c>
      <c r="H529" t="s">
        <v>241</v>
      </c>
      <c r="I529" t="s">
        <v>252</v>
      </c>
      <c r="K529" t="s">
        <v>394</v>
      </c>
      <c r="L529" t="s">
        <v>394</v>
      </c>
      <c r="M529" s="3">
        <v>0</v>
      </c>
      <c r="N529" s="3">
        <v>0</v>
      </c>
      <c r="O529">
        <v>0</v>
      </c>
      <c r="Q529" t="str">
        <f t="shared" si="8"/>
        <v>Full Price</v>
      </c>
    </row>
    <row r="530" spans="1:17" ht="19.95" customHeight="1" x14ac:dyDescent="0.25">
      <c r="A530" s="2">
        <v>45934</v>
      </c>
      <c r="B530" t="s">
        <v>393</v>
      </c>
      <c r="C530" t="s">
        <v>393</v>
      </c>
      <c r="D530" t="s">
        <v>872</v>
      </c>
      <c r="G530" t="s">
        <v>393</v>
      </c>
      <c r="H530" t="s">
        <v>22</v>
      </c>
      <c r="I530" t="s">
        <v>30</v>
      </c>
      <c r="K530" t="s">
        <v>394</v>
      </c>
      <c r="L530" t="s">
        <v>394</v>
      </c>
      <c r="M530" s="3">
        <v>0</v>
      </c>
      <c r="N530" s="3">
        <v>0</v>
      </c>
      <c r="O530">
        <v>0</v>
      </c>
      <c r="Q530" t="str">
        <f t="shared" si="8"/>
        <v>Full Price</v>
      </c>
    </row>
    <row r="531" spans="1:17" ht="19.95" customHeight="1" x14ac:dyDescent="0.25">
      <c r="A531" s="2">
        <v>45934</v>
      </c>
      <c r="B531" t="s">
        <v>393</v>
      </c>
      <c r="C531" t="s">
        <v>393</v>
      </c>
      <c r="D531" t="s">
        <v>911</v>
      </c>
      <c r="G531" t="s">
        <v>393</v>
      </c>
      <c r="H531" t="s">
        <v>22</v>
      </c>
      <c r="I531" t="s">
        <v>30</v>
      </c>
      <c r="K531" t="s">
        <v>394</v>
      </c>
      <c r="L531" t="s">
        <v>394</v>
      </c>
      <c r="M531" s="3">
        <v>0</v>
      </c>
      <c r="N531" s="3">
        <v>0</v>
      </c>
      <c r="O531">
        <v>0</v>
      </c>
      <c r="Q531" t="str">
        <f t="shared" si="8"/>
        <v>Full Price</v>
      </c>
    </row>
    <row r="532" spans="1:17" ht="19.95" customHeight="1" x14ac:dyDescent="0.25">
      <c r="A532" s="2">
        <v>45934</v>
      </c>
      <c r="B532" t="s">
        <v>393</v>
      </c>
      <c r="C532" t="s">
        <v>393</v>
      </c>
      <c r="D532" t="s">
        <v>857</v>
      </c>
      <c r="G532" t="s">
        <v>393</v>
      </c>
      <c r="H532" t="s">
        <v>22</v>
      </c>
      <c r="I532" t="s">
        <v>37</v>
      </c>
      <c r="K532" t="s">
        <v>394</v>
      </c>
      <c r="L532" t="s">
        <v>394</v>
      </c>
      <c r="M532" s="3">
        <v>0</v>
      </c>
      <c r="N532" s="3">
        <v>0</v>
      </c>
      <c r="O532">
        <v>0</v>
      </c>
      <c r="Q532" t="str">
        <f t="shared" si="8"/>
        <v>Full Price</v>
      </c>
    </row>
    <row r="533" spans="1:17" ht="19.95" customHeight="1" x14ac:dyDescent="0.25">
      <c r="A533" s="2">
        <v>45934</v>
      </c>
      <c r="B533" t="s">
        <v>393</v>
      </c>
      <c r="C533" t="s">
        <v>393</v>
      </c>
      <c r="D533" t="s">
        <v>841</v>
      </c>
      <c r="G533" t="s">
        <v>393</v>
      </c>
      <c r="H533" t="s">
        <v>22</v>
      </c>
      <c r="I533" t="s">
        <v>37</v>
      </c>
      <c r="K533" t="s">
        <v>394</v>
      </c>
      <c r="L533" t="s">
        <v>394</v>
      </c>
      <c r="M533" s="3">
        <v>0</v>
      </c>
      <c r="N533" s="3">
        <v>0</v>
      </c>
      <c r="O533">
        <v>0</v>
      </c>
      <c r="Q533" t="str">
        <f t="shared" si="8"/>
        <v>Full Price</v>
      </c>
    </row>
    <row r="534" spans="1:17" ht="19.95" customHeight="1" x14ac:dyDescent="0.25">
      <c r="A534" s="2">
        <v>45934</v>
      </c>
      <c r="B534" t="s">
        <v>393</v>
      </c>
      <c r="C534" t="s">
        <v>393</v>
      </c>
      <c r="D534" t="s">
        <v>903</v>
      </c>
      <c r="G534" t="s">
        <v>393</v>
      </c>
      <c r="H534" t="s">
        <v>22</v>
      </c>
      <c r="I534" t="s">
        <v>23</v>
      </c>
      <c r="K534" t="s">
        <v>394</v>
      </c>
      <c r="L534" t="s">
        <v>394</v>
      </c>
      <c r="M534" s="3">
        <v>0</v>
      </c>
      <c r="N534" s="3">
        <v>0</v>
      </c>
      <c r="O534">
        <v>0</v>
      </c>
      <c r="Q534" t="str">
        <f t="shared" si="8"/>
        <v>Full Price</v>
      </c>
    </row>
    <row r="535" spans="1:17" ht="19.95" customHeight="1" x14ac:dyDescent="0.25">
      <c r="A535" s="2">
        <v>45934</v>
      </c>
      <c r="B535" t="s">
        <v>393</v>
      </c>
      <c r="C535" t="s">
        <v>393</v>
      </c>
      <c r="D535" t="s">
        <v>866</v>
      </c>
      <c r="G535" t="s">
        <v>393</v>
      </c>
      <c r="H535" t="s">
        <v>22</v>
      </c>
      <c r="I535" t="s">
        <v>30</v>
      </c>
      <c r="K535" t="s">
        <v>394</v>
      </c>
      <c r="L535" t="s">
        <v>394</v>
      </c>
      <c r="M535" s="3">
        <v>0</v>
      </c>
      <c r="N535" s="3">
        <v>0</v>
      </c>
      <c r="O535">
        <v>0</v>
      </c>
      <c r="Q535" t="str">
        <f t="shared" si="8"/>
        <v>Full Price</v>
      </c>
    </row>
    <row r="536" spans="1:17" ht="19.95" customHeight="1" x14ac:dyDescent="0.25">
      <c r="A536" s="2">
        <v>45934</v>
      </c>
      <c r="B536" t="s">
        <v>393</v>
      </c>
      <c r="C536" t="s">
        <v>393</v>
      </c>
      <c r="D536" t="s">
        <v>890</v>
      </c>
      <c r="G536" t="s">
        <v>393</v>
      </c>
      <c r="H536" t="s">
        <v>22</v>
      </c>
      <c r="I536" t="s">
        <v>30</v>
      </c>
      <c r="K536" t="s">
        <v>394</v>
      </c>
      <c r="L536" t="s">
        <v>394</v>
      </c>
      <c r="M536" s="3">
        <v>0</v>
      </c>
      <c r="N536" s="3">
        <v>0</v>
      </c>
      <c r="O536">
        <v>0</v>
      </c>
      <c r="Q536" t="str">
        <f t="shared" si="8"/>
        <v>Full Price</v>
      </c>
    </row>
    <row r="537" spans="1:17" ht="19.95" customHeight="1" x14ac:dyDescent="0.25">
      <c r="A537" s="2">
        <v>45934</v>
      </c>
      <c r="B537" t="s">
        <v>393</v>
      </c>
      <c r="C537" t="s">
        <v>393</v>
      </c>
      <c r="D537" t="s">
        <v>896</v>
      </c>
      <c r="G537" t="s">
        <v>393</v>
      </c>
      <c r="H537" t="s">
        <v>22</v>
      </c>
      <c r="I537" t="s">
        <v>23</v>
      </c>
      <c r="K537" t="s">
        <v>394</v>
      </c>
      <c r="L537" t="s">
        <v>394</v>
      </c>
      <c r="M537" s="3">
        <v>0</v>
      </c>
      <c r="N537" s="3">
        <v>0</v>
      </c>
      <c r="O537">
        <v>0</v>
      </c>
      <c r="Q537" t="str">
        <f t="shared" si="8"/>
        <v>Full Price</v>
      </c>
    </row>
    <row r="538" spans="1:17" ht="19.95" customHeight="1" x14ac:dyDescent="0.25">
      <c r="A538" s="2">
        <v>45934</v>
      </c>
      <c r="B538" t="s">
        <v>393</v>
      </c>
      <c r="C538" t="s">
        <v>393</v>
      </c>
      <c r="D538" t="s">
        <v>861</v>
      </c>
      <c r="G538" t="s">
        <v>393</v>
      </c>
      <c r="H538" t="s">
        <v>22</v>
      </c>
      <c r="I538" t="s">
        <v>23</v>
      </c>
      <c r="K538" t="s">
        <v>394</v>
      </c>
      <c r="L538" t="s">
        <v>394</v>
      </c>
      <c r="M538" s="3">
        <v>0</v>
      </c>
      <c r="N538" s="3">
        <v>0</v>
      </c>
      <c r="O538">
        <v>0</v>
      </c>
      <c r="Q538" t="str">
        <f t="shared" si="8"/>
        <v>Full Price</v>
      </c>
    </row>
    <row r="539" spans="1:17" ht="19.95" customHeight="1" x14ac:dyDescent="0.25">
      <c r="A539" s="2">
        <v>45934</v>
      </c>
      <c r="B539" t="s">
        <v>393</v>
      </c>
      <c r="C539" t="s">
        <v>393</v>
      </c>
      <c r="D539" t="s">
        <v>900</v>
      </c>
      <c r="G539" t="s">
        <v>393</v>
      </c>
      <c r="H539" t="s">
        <v>22</v>
      </c>
      <c r="I539" t="s">
        <v>37</v>
      </c>
      <c r="K539" t="s">
        <v>394</v>
      </c>
      <c r="L539" t="s">
        <v>394</v>
      </c>
      <c r="M539" s="3">
        <v>0</v>
      </c>
      <c r="N539" s="3">
        <v>0</v>
      </c>
      <c r="O539">
        <v>0</v>
      </c>
      <c r="Q539" t="str">
        <f t="shared" si="8"/>
        <v>Full Price</v>
      </c>
    </row>
    <row r="540" spans="1:17" ht="19.95" customHeight="1" x14ac:dyDescent="0.25">
      <c r="A540" s="2">
        <v>45934</v>
      </c>
      <c r="B540" t="s">
        <v>393</v>
      </c>
      <c r="C540" t="s">
        <v>393</v>
      </c>
      <c r="D540" t="s">
        <v>893</v>
      </c>
      <c r="G540" t="s">
        <v>393</v>
      </c>
      <c r="H540" t="s">
        <v>22</v>
      </c>
      <c r="I540" t="s">
        <v>30</v>
      </c>
      <c r="K540" t="s">
        <v>394</v>
      </c>
      <c r="L540" t="s">
        <v>394</v>
      </c>
      <c r="M540" s="3">
        <v>0</v>
      </c>
      <c r="N540" s="3">
        <v>0</v>
      </c>
      <c r="O540">
        <v>0</v>
      </c>
      <c r="Q540" t="str">
        <f t="shared" si="8"/>
        <v>Full Price</v>
      </c>
    </row>
    <row r="541" spans="1:17" ht="19.95" customHeight="1" x14ac:dyDescent="0.25">
      <c r="A541" s="2">
        <v>45934</v>
      </c>
      <c r="B541" t="s">
        <v>393</v>
      </c>
      <c r="C541" t="s">
        <v>393</v>
      </c>
      <c r="D541" t="s">
        <v>827</v>
      </c>
      <c r="G541" t="s">
        <v>393</v>
      </c>
      <c r="H541" t="s">
        <v>22</v>
      </c>
      <c r="I541" t="s">
        <v>23</v>
      </c>
      <c r="K541" t="s">
        <v>394</v>
      </c>
      <c r="L541" t="s">
        <v>394</v>
      </c>
      <c r="M541" s="3">
        <v>0</v>
      </c>
      <c r="N541" s="3">
        <v>0</v>
      </c>
      <c r="O541">
        <v>0</v>
      </c>
      <c r="Q541" t="str">
        <f t="shared" si="8"/>
        <v>Full Price</v>
      </c>
    </row>
    <row r="542" spans="1:17" ht="19.95" customHeight="1" x14ac:dyDescent="0.25">
      <c r="A542" s="2">
        <v>45934</v>
      </c>
      <c r="B542" t="s">
        <v>393</v>
      </c>
      <c r="C542" t="s">
        <v>393</v>
      </c>
      <c r="D542" t="s">
        <v>859</v>
      </c>
      <c r="G542" t="s">
        <v>393</v>
      </c>
      <c r="H542" t="s">
        <v>22</v>
      </c>
      <c r="I542" t="s">
        <v>30</v>
      </c>
      <c r="K542" t="s">
        <v>394</v>
      </c>
      <c r="L542" t="s">
        <v>394</v>
      </c>
      <c r="M542" s="3">
        <v>0</v>
      </c>
      <c r="N542" s="3">
        <v>0</v>
      </c>
      <c r="O542">
        <v>0</v>
      </c>
      <c r="Q542" t="str">
        <f t="shared" si="8"/>
        <v>Full Price</v>
      </c>
    </row>
    <row r="543" spans="1:17" ht="19.95" customHeight="1" x14ac:dyDescent="0.25">
      <c r="A543" s="2">
        <v>45934</v>
      </c>
      <c r="B543" t="s">
        <v>393</v>
      </c>
      <c r="C543" t="s">
        <v>393</v>
      </c>
      <c r="D543" t="s">
        <v>946</v>
      </c>
      <c r="G543" t="s">
        <v>393</v>
      </c>
      <c r="H543" t="s">
        <v>22</v>
      </c>
      <c r="I543" t="s">
        <v>37</v>
      </c>
      <c r="K543" t="s">
        <v>394</v>
      </c>
      <c r="L543" t="s">
        <v>394</v>
      </c>
      <c r="M543" s="3">
        <v>0</v>
      </c>
      <c r="N543" s="3">
        <v>0</v>
      </c>
      <c r="O543">
        <v>0</v>
      </c>
      <c r="Q543" t="str">
        <f t="shared" si="8"/>
        <v>Full Price</v>
      </c>
    </row>
    <row r="544" spans="1:17" ht="19.95" customHeight="1" x14ac:dyDescent="0.25">
      <c r="A544" s="2">
        <v>45934</v>
      </c>
      <c r="B544" t="s">
        <v>393</v>
      </c>
      <c r="C544" t="s">
        <v>393</v>
      </c>
      <c r="D544" t="s">
        <v>918</v>
      </c>
      <c r="G544" t="s">
        <v>393</v>
      </c>
      <c r="H544" t="s">
        <v>22</v>
      </c>
      <c r="I544" t="s">
        <v>30</v>
      </c>
      <c r="K544" t="s">
        <v>394</v>
      </c>
      <c r="L544" t="s">
        <v>394</v>
      </c>
      <c r="M544" s="3">
        <v>0</v>
      </c>
      <c r="N544" s="3">
        <v>0</v>
      </c>
      <c r="O544">
        <v>0</v>
      </c>
      <c r="Q544" t="str">
        <f t="shared" si="8"/>
        <v>Full Price</v>
      </c>
    </row>
    <row r="545" spans="1:17" ht="19.95" customHeight="1" x14ac:dyDescent="0.25">
      <c r="A545" s="2">
        <v>45934</v>
      </c>
      <c r="B545" t="s">
        <v>393</v>
      </c>
      <c r="C545" t="s">
        <v>393</v>
      </c>
      <c r="D545" t="s">
        <v>822</v>
      </c>
      <c r="G545" t="s">
        <v>393</v>
      </c>
      <c r="H545" t="s">
        <v>22</v>
      </c>
      <c r="I545" t="s">
        <v>176</v>
      </c>
      <c r="K545" t="s">
        <v>394</v>
      </c>
      <c r="L545" t="s">
        <v>394</v>
      </c>
      <c r="M545" s="3">
        <v>0</v>
      </c>
      <c r="N545" s="3">
        <v>0</v>
      </c>
      <c r="O545">
        <v>0</v>
      </c>
      <c r="Q545" t="str">
        <f t="shared" si="8"/>
        <v>Full Price</v>
      </c>
    </row>
    <row r="546" spans="1:17" ht="19.95" customHeight="1" x14ac:dyDescent="0.25">
      <c r="A546" s="2">
        <v>45934</v>
      </c>
      <c r="B546" t="s">
        <v>393</v>
      </c>
      <c r="C546" t="s">
        <v>393</v>
      </c>
      <c r="D546" t="s">
        <v>837</v>
      </c>
      <c r="G546" t="s">
        <v>393</v>
      </c>
      <c r="H546" t="s">
        <v>22</v>
      </c>
      <c r="I546" t="s">
        <v>30</v>
      </c>
      <c r="K546" t="s">
        <v>394</v>
      </c>
      <c r="L546" t="s">
        <v>394</v>
      </c>
      <c r="M546" s="3">
        <v>0</v>
      </c>
      <c r="N546" s="3">
        <v>0</v>
      </c>
      <c r="O546">
        <v>0</v>
      </c>
      <c r="Q546" t="str">
        <f t="shared" si="8"/>
        <v>Full Price</v>
      </c>
    </row>
    <row r="547" spans="1:17" ht="19.95" customHeight="1" x14ac:dyDescent="0.25">
      <c r="A547" s="2">
        <v>45934</v>
      </c>
      <c r="B547" t="s">
        <v>393</v>
      </c>
      <c r="C547" t="s">
        <v>393</v>
      </c>
      <c r="D547" t="s">
        <v>875</v>
      </c>
      <c r="G547" t="s">
        <v>393</v>
      </c>
      <c r="H547" t="s">
        <v>22</v>
      </c>
      <c r="I547" t="s">
        <v>23</v>
      </c>
      <c r="K547" t="s">
        <v>394</v>
      </c>
      <c r="L547" t="s">
        <v>394</v>
      </c>
      <c r="M547" s="3">
        <v>0</v>
      </c>
      <c r="N547" s="3">
        <v>0</v>
      </c>
      <c r="O547">
        <v>0</v>
      </c>
      <c r="Q547" t="str">
        <f t="shared" si="8"/>
        <v>Full Price</v>
      </c>
    </row>
    <row r="548" spans="1:17" ht="19.95" customHeight="1" x14ac:dyDescent="0.25">
      <c r="A548" s="2">
        <v>45934</v>
      </c>
      <c r="B548" t="s">
        <v>393</v>
      </c>
      <c r="C548" t="s">
        <v>393</v>
      </c>
      <c r="D548" t="s">
        <v>838</v>
      </c>
      <c r="G548" t="s">
        <v>393</v>
      </c>
      <c r="H548" t="s">
        <v>22</v>
      </c>
      <c r="I548" t="s">
        <v>117</v>
      </c>
      <c r="K548" t="s">
        <v>394</v>
      </c>
      <c r="L548" t="s">
        <v>394</v>
      </c>
      <c r="M548" s="3">
        <v>0</v>
      </c>
      <c r="N548" s="3">
        <v>0</v>
      </c>
      <c r="O548">
        <v>0</v>
      </c>
      <c r="Q548" t="str">
        <f t="shared" si="8"/>
        <v>Full Price</v>
      </c>
    </row>
    <row r="549" spans="1:17" ht="19.95" customHeight="1" x14ac:dyDescent="0.25">
      <c r="A549" s="2">
        <v>45934</v>
      </c>
      <c r="B549" t="s">
        <v>393</v>
      </c>
      <c r="C549" t="s">
        <v>393</v>
      </c>
      <c r="D549" t="s">
        <v>835</v>
      </c>
      <c r="G549" t="s">
        <v>393</v>
      </c>
      <c r="H549" t="s">
        <v>22</v>
      </c>
      <c r="I549" t="s">
        <v>37</v>
      </c>
      <c r="K549" t="s">
        <v>394</v>
      </c>
      <c r="L549" t="s">
        <v>394</v>
      </c>
      <c r="M549" s="3">
        <v>0</v>
      </c>
      <c r="N549" s="3">
        <v>0</v>
      </c>
      <c r="O549">
        <v>0</v>
      </c>
      <c r="Q549" t="str">
        <f t="shared" si="8"/>
        <v>Full Price</v>
      </c>
    </row>
    <row r="550" spans="1:17" ht="19.95" customHeight="1" x14ac:dyDescent="0.25">
      <c r="A550" s="2">
        <v>45934</v>
      </c>
      <c r="B550" t="s">
        <v>393</v>
      </c>
      <c r="C550" t="s">
        <v>393</v>
      </c>
      <c r="D550" t="s">
        <v>886</v>
      </c>
      <c r="G550" t="s">
        <v>393</v>
      </c>
      <c r="H550" t="s">
        <v>22</v>
      </c>
      <c r="I550" t="s">
        <v>23</v>
      </c>
      <c r="K550" t="s">
        <v>394</v>
      </c>
      <c r="L550" t="s">
        <v>394</v>
      </c>
      <c r="M550" s="3">
        <v>0</v>
      </c>
      <c r="N550" s="3">
        <v>0</v>
      </c>
      <c r="O550">
        <v>0</v>
      </c>
      <c r="Q550" t="str">
        <f t="shared" si="8"/>
        <v>Full Price</v>
      </c>
    </row>
    <row r="551" spans="1:17" ht="19.95" customHeight="1" x14ac:dyDescent="0.25">
      <c r="A551" s="2">
        <v>45934</v>
      </c>
      <c r="B551" t="s">
        <v>393</v>
      </c>
      <c r="C551" t="s">
        <v>393</v>
      </c>
      <c r="D551" t="s">
        <v>818</v>
      </c>
      <c r="G551" t="s">
        <v>393</v>
      </c>
      <c r="H551" t="s">
        <v>22</v>
      </c>
      <c r="I551" t="s">
        <v>23</v>
      </c>
      <c r="K551" t="s">
        <v>394</v>
      </c>
      <c r="L551" t="s">
        <v>394</v>
      </c>
      <c r="M551" s="3">
        <v>0</v>
      </c>
      <c r="N551" s="3">
        <v>0</v>
      </c>
      <c r="O551">
        <v>0</v>
      </c>
      <c r="Q551" t="str">
        <f t="shared" si="8"/>
        <v>Full Price</v>
      </c>
    </row>
    <row r="552" spans="1:17" ht="19.95" customHeight="1" x14ac:dyDescent="0.25">
      <c r="A552" s="2">
        <v>45934</v>
      </c>
      <c r="B552" t="s">
        <v>393</v>
      </c>
      <c r="C552" t="s">
        <v>393</v>
      </c>
      <c r="D552" t="s">
        <v>920</v>
      </c>
      <c r="G552" t="s">
        <v>393</v>
      </c>
      <c r="H552" t="s">
        <v>22</v>
      </c>
      <c r="I552" t="s">
        <v>30</v>
      </c>
      <c r="K552" t="s">
        <v>394</v>
      </c>
      <c r="L552" t="s">
        <v>394</v>
      </c>
      <c r="M552" s="3">
        <v>0</v>
      </c>
      <c r="N552" s="3">
        <v>0</v>
      </c>
      <c r="O552">
        <v>0</v>
      </c>
      <c r="Q552" t="str">
        <f t="shared" si="8"/>
        <v>Full Price</v>
      </c>
    </row>
    <row r="553" spans="1:17" ht="19.95" customHeight="1" x14ac:dyDescent="0.25">
      <c r="A553" s="2">
        <v>45934</v>
      </c>
      <c r="B553" t="s">
        <v>393</v>
      </c>
      <c r="C553" t="s">
        <v>393</v>
      </c>
      <c r="D553" t="s">
        <v>888</v>
      </c>
      <c r="G553" t="s">
        <v>393</v>
      </c>
      <c r="H553" t="s">
        <v>22</v>
      </c>
      <c r="I553" t="s">
        <v>30</v>
      </c>
      <c r="K553" t="s">
        <v>394</v>
      </c>
      <c r="L553" t="s">
        <v>394</v>
      </c>
      <c r="M553" s="3">
        <v>0</v>
      </c>
      <c r="N553" s="3">
        <v>0</v>
      </c>
      <c r="O553">
        <v>0</v>
      </c>
      <c r="Q553" t="str">
        <f t="shared" si="8"/>
        <v>Full Price</v>
      </c>
    </row>
    <row r="554" spans="1:17" ht="19.95" customHeight="1" x14ac:dyDescent="0.25">
      <c r="A554" s="2">
        <v>45934</v>
      </c>
      <c r="B554" t="s">
        <v>393</v>
      </c>
      <c r="C554" t="s">
        <v>393</v>
      </c>
      <c r="D554" t="s">
        <v>864</v>
      </c>
      <c r="G554" t="s">
        <v>393</v>
      </c>
      <c r="H554" t="s">
        <v>22</v>
      </c>
      <c r="I554" t="s">
        <v>23</v>
      </c>
      <c r="K554" t="s">
        <v>394</v>
      </c>
      <c r="L554" t="s">
        <v>394</v>
      </c>
      <c r="M554" s="3">
        <v>0</v>
      </c>
      <c r="N554" s="3">
        <v>0</v>
      </c>
      <c r="O554">
        <v>0</v>
      </c>
      <c r="Q554" t="str">
        <f t="shared" si="8"/>
        <v>Full Price</v>
      </c>
    </row>
    <row r="555" spans="1:17" ht="19.95" customHeight="1" x14ac:dyDescent="0.25">
      <c r="A555" s="2">
        <v>45934</v>
      </c>
      <c r="B555" t="s">
        <v>393</v>
      </c>
      <c r="C555" t="s">
        <v>393</v>
      </c>
      <c r="D555" t="s">
        <v>855</v>
      </c>
      <c r="G555" t="s">
        <v>393</v>
      </c>
      <c r="H555" t="s">
        <v>22</v>
      </c>
      <c r="I555" t="s">
        <v>30</v>
      </c>
      <c r="K555" t="s">
        <v>394</v>
      </c>
      <c r="L555" t="s">
        <v>394</v>
      </c>
      <c r="M555" s="3">
        <v>0</v>
      </c>
      <c r="N555" s="3">
        <v>0</v>
      </c>
      <c r="O555">
        <v>0</v>
      </c>
      <c r="Q555" t="str">
        <f t="shared" si="8"/>
        <v>Full Price</v>
      </c>
    </row>
    <row r="556" spans="1:17" ht="19.95" customHeight="1" x14ac:dyDescent="0.25">
      <c r="A556" s="2">
        <v>45934</v>
      </c>
      <c r="B556" t="s">
        <v>393</v>
      </c>
      <c r="C556" t="s">
        <v>393</v>
      </c>
      <c r="D556" t="s">
        <v>907</v>
      </c>
      <c r="G556" t="s">
        <v>393</v>
      </c>
      <c r="H556" t="s">
        <v>22</v>
      </c>
      <c r="I556" t="s">
        <v>30</v>
      </c>
      <c r="K556" t="s">
        <v>394</v>
      </c>
      <c r="L556" t="s">
        <v>394</v>
      </c>
      <c r="M556" s="3">
        <v>0</v>
      </c>
      <c r="N556" s="3">
        <v>0</v>
      </c>
      <c r="O556">
        <v>0</v>
      </c>
      <c r="Q556" t="str">
        <f t="shared" si="8"/>
        <v>Full Price</v>
      </c>
    </row>
    <row r="557" spans="1:17" ht="19.95" customHeight="1" x14ac:dyDescent="0.25">
      <c r="A557" s="2">
        <v>45934</v>
      </c>
      <c r="B557" t="s">
        <v>393</v>
      </c>
      <c r="C557" t="s">
        <v>393</v>
      </c>
      <c r="D557" t="s">
        <v>932</v>
      </c>
      <c r="G557" t="s">
        <v>393</v>
      </c>
      <c r="H557" t="s">
        <v>22</v>
      </c>
      <c r="I557" t="s">
        <v>30</v>
      </c>
      <c r="K557" t="s">
        <v>394</v>
      </c>
      <c r="L557" t="s">
        <v>394</v>
      </c>
      <c r="M557" s="3">
        <v>0</v>
      </c>
      <c r="N557" s="3">
        <v>0</v>
      </c>
      <c r="O557">
        <v>0</v>
      </c>
      <c r="Q557" t="str">
        <f t="shared" si="8"/>
        <v>Full Price</v>
      </c>
    </row>
    <row r="558" spans="1:17" ht="19.95" customHeight="1" x14ac:dyDescent="0.25">
      <c r="A558" s="2">
        <v>45934</v>
      </c>
      <c r="B558" t="s">
        <v>393</v>
      </c>
      <c r="C558" t="s">
        <v>393</v>
      </c>
      <c r="D558" t="s">
        <v>891</v>
      </c>
      <c r="G558" t="s">
        <v>393</v>
      </c>
      <c r="H558" t="s">
        <v>22</v>
      </c>
      <c r="I558" t="s">
        <v>117</v>
      </c>
      <c r="K558" t="s">
        <v>394</v>
      </c>
      <c r="L558" t="s">
        <v>394</v>
      </c>
      <c r="M558" s="3">
        <v>0</v>
      </c>
      <c r="N558" s="3">
        <v>0</v>
      </c>
      <c r="O558">
        <v>0</v>
      </c>
      <c r="Q558" t="str">
        <f t="shared" si="8"/>
        <v>Full Price</v>
      </c>
    </row>
    <row r="559" spans="1:17" ht="19.95" customHeight="1" x14ac:dyDescent="0.25">
      <c r="A559" s="2">
        <v>45935</v>
      </c>
      <c r="B559" t="s">
        <v>947</v>
      </c>
      <c r="C559" t="s">
        <v>639</v>
      </c>
      <c r="D559" t="s">
        <v>948</v>
      </c>
      <c r="E559" t="s">
        <v>71</v>
      </c>
      <c r="F559" t="s">
        <v>20</v>
      </c>
      <c r="G559" t="s">
        <v>72</v>
      </c>
      <c r="H559" t="s">
        <v>22</v>
      </c>
      <c r="I559" t="s">
        <v>23</v>
      </c>
      <c r="J559" t="s">
        <v>24</v>
      </c>
      <c r="K559" s="3">
        <v>0</v>
      </c>
      <c r="L559" s="3">
        <v>250</v>
      </c>
      <c r="M559" s="3">
        <v>0</v>
      </c>
      <c r="N559" s="3">
        <v>250</v>
      </c>
      <c r="O559">
        <v>1</v>
      </c>
      <c r="P559">
        <v>6</v>
      </c>
      <c r="Q559" t="str">
        <f t="shared" si="8"/>
        <v>Full Price</v>
      </c>
    </row>
    <row r="560" spans="1:17" ht="19.95" customHeight="1" x14ac:dyDescent="0.25">
      <c r="A560" s="2">
        <v>45935</v>
      </c>
      <c r="B560" t="s">
        <v>949</v>
      </c>
      <c r="C560" t="s">
        <v>639</v>
      </c>
      <c r="D560" t="s">
        <v>950</v>
      </c>
      <c r="E560" t="s">
        <v>71</v>
      </c>
      <c r="F560" t="s">
        <v>20</v>
      </c>
      <c r="G560" t="s">
        <v>72</v>
      </c>
      <c r="H560" t="s">
        <v>22</v>
      </c>
      <c r="I560" t="s">
        <v>641</v>
      </c>
      <c r="J560" t="s">
        <v>124</v>
      </c>
      <c r="K560" s="3">
        <v>0</v>
      </c>
      <c r="L560" s="3">
        <v>250</v>
      </c>
      <c r="M560" s="3">
        <v>0</v>
      </c>
      <c r="N560" s="3">
        <v>250</v>
      </c>
      <c r="O560">
        <v>1</v>
      </c>
      <c r="P560">
        <v>11</v>
      </c>
      <c r="Q560" t="str">
        <f t="shared" si="8"/>
        <v>Full Price</v>
      </c>
    </row>
    <row r="561" spans="1:17" ht="19.95" customHeight="1" x14ac:dyDescent="0.25">
      <c r="A561" s="2">
        <v>45935</v>
      </c>
      <c r="B561" t="s">
        <v>951</v>
      </c>
      <c r="C561" t="s">
        <v>952</v>
      </c>
      <c r="D561" t="s">
        <v>953</v>
      </c>
      <c r="E561" t="s">
        <v>954</v>
      </c>
      <c r="F561" t="s">
        <v>20</v>
      </c>
      <c r="G561" t="s">
        <v>167</v>
      </c>
      <c r="H561" t="s">
        <v>22</v>
      </c>
      <c r="I561" t="s">
        <v>37</v>
      </c>
      <c r="J561" t="s">
        <v>290</v>
      </c>
      <c r="K561" s="3">
        <v>130</v>
      </c>
      <c r="L561" s="3">
        <v>130</v>
      </c>
      <c r="M561" s="3">
        <v>0</v>
      </c>
      <c r="N561" s="3">
        <v>130</v>
      </c>
      <c r="O561">
        <v>1</v>
      </c>
      <c r="P561">
        <v>0</v>
      </c>
      <c r="Q561" t="str">
        <f t="shared" si="8"/>
        <v>Full Price</v>
      </c>
    </row>
    <row r="562" spans="1:17" ht="19.95" customHeight="1" x14ac:dyDescent="0.25">
      <c r="A562" s="2">
        <v>45935</v>
      </c>
      <c r="B562" t="s">
        <v>955</v>
      </c>
      <c r="C562" t="s">
        <v>956</v>
      </c>
      <c r="D562" t="s">
        <v>957</v>
      </c>
      <c r="E562" t="s">
        <v>958</v>
      </c>
      <c r="F562" t="s">
        <v>20</v>
      </c>
      <c r="G562" t="s">
        <v>210</v>
      </c>
      <c r="H562" t="s">
        <v>22</v>
      </c>
      <c r="I562" t="s">
        <v>23</v>
      </c>
      <c r="J562" t="s">
        <v>24</v>
      </c>
      <c r="K562" s="3">
        <v>235</v>
      </c>
      <c r="L562" s="3">
        <v>125</v>
      </c>
      <c r="M562" s="3">
        <v>0</v>
      </c>
      <c r="N562" s="3">
        <v>125</v>
      </c>
      <c r="O562">
        <v>1</v>
      </c>
      <c r="P562">
        <v>0</v>
      </c>
      <c r="Q562" t="str">
        <f t="shared" si="8"/>
        <v>Markdowns</v>
      </c>
    </row>
    <row r="563" spans="1:17" ht="19.95" customHeight="1" x14ac:dyDescent="0.25">
      <c r="A563" s="2">
        <v>45935</v>
      </c>
      <c r="B563" t="s">
        <v>959</v>
      </c>
      <c r="C563" t="s">
        <v>960</v>
      </c>
      <c r="D563" t="s">
        <v>961</v>
      </c>
      <c r="E563" t="s">
        <v>962</v>
      </c>
      <c r="F563" t="s">
        <v>184</v>
      </c>
      <c r="G563" t="s">
        <v>190</v>
      </c>
      <c r="H563" t="s">
        <v>22</v>
      </c>
      <c r="I563" t="s">
        <v>176</v>
      </c>
      <c r="J563" t="s">
        <v>963</v>
      </c>
      <c r="K563" s="3">
        <v>175</v>
      </c>
      <c r="L563" s="3">
        <v>105</v>
      </c>
      <c r="M563" s="3">
        <v>0</v>
      </c>
      <c r="N563" s="3">
        <v>105</v>
      </c>
      <c r="O563">
        <v>1</v>
      </c>
      <c r="P563">
        <v>0</v>
      </c>
      <c r="Q563" t="str">
        <f t="shared" si="8"/>
        <v>Markdowns</v>
      </c>
    </row>
    <row r="564" spans="1:17" ht="19.95" customHeight="1" x14ac:dyDescent="0.25">
      <c r="A564" s="2">
        <v>45935</v>
      </c>
      <c r="B564" t="s">
        <v>667</v>
      </c>
      <c r="C564" t="s">
        <v>668</v>
      </c>
      <c r="D564" t="s">
        <v>671</v>
      </c>
      <c r="E564" t="s">
        <v>670</v>
      </c>
      <c r="F564" t="s">
        <v>43</v>
      </c>
      <c r="G564" t="s">
        <v>456</v>
      </c>
      <c r="H564" t="s">
        <v>22</v>
      </c>
      <c r="I564" t="s">
        <v>30</v>
      </c>
      <c r="J564" t="s">
        <v>45</v>
      </c>
      <c r="K564" s="3">
        <v>0</v>
      </c>
      <c r="L564" s="3">
        <v>70</v>
      </c>
      <c r="M564" s="3">
        <v>0</v>
      </c>
      <c r="N564" s="3">
        <v>-70</v>
      </c>
      <c r="O564">
        <v>-1</v>
      </c>
      <c r="P564">
        <v>0</v>
      </c>
      <c r="Q564" t="str">
        <f t="shared" si="8"/>
        <v>Full Price</v>
      </c>
    </row>
    <row r="565" spans="1:17" ht="19.95" customHeight="1" x14ac:dyDescent="0.25">
      <c r="A565" s="2">
        <v>45935</v>
      </c>
      <c r="B565" t="s">
        <v>964</v>
      </c>
      <c r="C565" t="s">
        <v>965</v>
      </c>
      <c r="D565" t="s">
        <v>966</v>
      </c>
      <c r="E565" t="s">
        <v>967</v>
      </c>
      <c r="F565" t="s">
        <v>184</v>
      </c>
      <c r="G565" t="s">
        <v>105</v>
      </c>
      <c r="H565" t="s">
        <v>22</v>
      </c>
      <c r="I565" t="s">
        <v>30</v>
      </c>
      <c r="J565" t="s">
        <v>186</v>
      </c>
      <c r="K565" s="3">
        <v>250</v>
      </c>
      <c r="L565" s="3">
        <v>90</v>
      </c>
      <c r="M565" s="3">
        <v>0</v>
      </c>
      <c r="N565" s="3">
        <v>90</v>
      </c>
      <c r="O565">
        <v>1</v>
      </c>
      <c r="P565">
        <v>0</v>
      </c>
      <c r="Q565" t="str">
        <f t="shared" si="8"/>
        <v>Markdowns</v>
      </c>
    </row>
    <row r="566" spans="1:17" ht="19.95" customHeight="1" x14ac:dyDescent="0.25">
      <c r="A566" s="2">
        <v>45935</v>
      </c>
      <c r="B566" t="s">
        <v>968</v>
      </c>
      <c r="C566" t="s">
        <v>969</v>
      </c>
      <c r="D566" t="s">
        <v>970</v>
      </c>
      <c r="E566" t="s">
        <v>971</v>
      </c>
      <c r="F566" t="s">
        <v>20</v>
      </c>
      <c r="G566" t="s">
        <v>155</v>
      </c>
      <c r="H566" t="s">
        <v>241</v>
      </c>
      <c r="I566" t="s">
        <v>972</v>
      </c>
      <c r="J566" t="s">
        <v>38</v>
      </c>
      <c r="K566" s="3">
        <v>265</v>
      </c>
      <c r="L566" s="3">
        <v>100</v>
      </c>
      <c r="M566" s="3">
        <v>0</v>
      </c>
      <c r="N566" s="3">
        <v>100</v>
      </c>
      <c r="O566">
        <v>1</v>
      </c>
      <c r="P566">
        <v>0</v>
      </c>
      <c r="Q566" t="str">
        <f t="shared" si="8"/>
        <v>Markdowns</v>
      </c>
    </row>
    <row r="567" spans="1:17" ht="19.95" customHeight="1" x14ac:dyDescent="0.25">
      <c r="A567" s="2">
        <v>45935</v>
      </c>
      <c r="B567" t="s">
        <v>973</v>
      </c>
      <c r="C567" t="s">
        <v>111</v>
      </c>
      <c r="D567" t="s">
        <v>974</v>
      </c>
      <c r="E567" t="s">
        <v>113</v>
      </c>
      <c r="F567" t="s">
        <v>20</v>
      </c>
      <c r="G567" t="s">
        <v>29</v>
      </c>
      <c r="H567" t="s">
        <v>22</v>
      </c>
      <c r="I567" t="s">
        <v>30</v>
      </c>
      <c r="J567" t="s">
        <v>31</v>
      </c>
      <c r="K567" s="3">
        <v>0</v>
      </c>
      <c r="L567" s="3">
        <v>170</v>
      </c>
      <c r="M567" s="3">
        <v>0</v>
      </c>
      <c r="N567" s="3">
        <v>170</v>
      </c>
      <c r="O567">
        <v>1</v>
      </c>
      <c r="P567">
        <v>0</v>
      </c>
      <c r="Q567" t="str">
        <f t="shared" si="8"/>
        <v>Full Price</v>
      </c>
    </row>
    <row r="568" spans="1:17" ht="19.95" customHeight="1" x14ac:dyDescent="0.25">
      <c r="A568" s="2">
        <v>45935</v>
      </c>
      <c r="B568" t="s">
        <v>975</v>
      </c>
      <c r="C568" t="s">
        <v>111</v>
      </c>
      <c r="D568" t="s">
        <v>976</v>
      </c>
      <c r="E568" t="s">
        <v>113</v>
      </c>
      <c r="F568" t="s">
        <v>20</v>
      </c>
      <c r="G568" t="s">
        <v>29</v>
      </c>
      <c r="H568" t="s">
        <v>22</v>
      </c>
      <c r="I568" t="s">
        <v>23</v>
      </c>
      <c r="J568" t="s">
        <v>130</v>
      </c>
      <c r="K568" s="3">
        <v>0</v>
      </c>
      <c r="L568" s="3">
        <v>170</v>
      </c>
      <c r="M568" s="3">
        <v>0</v>
      </c>
      <c r="N568" s="3">
        <v>170</v>
      </c>
      <c r="O568">
        <v>1</v>
      </c>
      <c r="P568">
        <v>0</v>
      </c>
      <c r="Q568" t="str">
        <f t="shared" si="8"/>
        <v>Full Price</v>
      </c>
    </row>
    <row r="569" spans="1:17" ht="19.95" customHeight="1" x14ac:dyDescent="0.25">
      <c r="A569" s="2">
        <v>45935</v>
      </c>
      <c r="B569" t="s">
        <v>115</v>
      </c>
      <c r="C569" t="s">
        <v>111</v>
      </c>
      <c r="D569" t="s">
        <v>977</v>
      </c>
      <c r="E569" t="s">
        <v>113</v>
      </c>
      <c r="F569" t="s">
        <v>20</v>
      </c>
      <c r="G569" t="s">
        <v>29</v>
      </c>
      <c r="H569" t="s">
        <v>22</v>
      </c>
      <c r="I569" t="s">
        <v>23</v>
      </c>
      <c r="J569" t="s">
        <v>118</v>
      </c>
      <c r="K569" s="3">
        <v>0</v>
      </c>
      <c r="L569" s="3">
        <v>170</v>
      </c>
      <c r="M569" s="3">
        <v>0</v>
      </c>
      <c r="N569" s="3">
        <v>170</v>
      </c>
      <c r="O569">
        <v>1</v>
      </c>
      <c r="P569">
        <v>0</v>
      </c>
      <c r="Q569" t="str">
        <f t="shared" si="8"/>
        <v>Full Price</v>
      </c>
    </row>
    <row r="570" spans="1:17" ht="19.95" customHeight="1" x14ac:dyDescent="0.25">
      <c r="A570" s="2">
        <v>45935</v>
      </c>
      <c r="B570" t="s">
        <v>978</v>
      </c>
      <c r="C570" t="s">
        <v>979</v>
      </c>
      <c r="D570" t="s">
        <v>980</v>
      </c>
      <c r="E570" t="s">
        <v>981</v>
      </c>
      <c r="F570" t="s">
        <v>20</v>
      </c>
      <c r="G570" t="s">
        <v>29</v>
      </c>
      <c r="H570" t="s">
        <v>22</v>
      </c>
      <c r="I570" t="s">
        <v>30</v>
      </c>
      <c r="J570" t="s">
        <v>73</v>
      </c>
      <c r="K570" s="3">
        <v>235</v>
      </c>
      <c r="L570" s="3">
        <v>125</v>
      </c>
      <c r="M570" s="3">
        <v>0</v>
      </c>
      <c r="N570" s="3">
        <v>125</v>
      </c>
      <c r="O570">
        <v>1</v>
      </c>
      <c r="P570">
        <v>0</v>
      </c>
      <c r="Q570" t="str">
        <f t="shared" si="8"/>
        <v>Markdowns</v>
      </c>
    </row>
    <row r="571" spans="1:17" ht="19.95" customHeight="1" x14ac:dyDescent="0.25">
      <c r="A571" s="2">
        <v>45935</v>
      </c>
      <c r="B571" t="s">
        <v>982</v>
      </c>
      <c r="C571" t="s">
        <v>979</v>
      </c>
      <c r="D571" t="s">
        <v>980</v>
      </c>
      <c r="E571" t="s">
        <v>981</v>
      </c>
      <c r="F571" t="s">
        <v>20</v>
      </c>
      <c r="G571" t="s">
        <v>29</v>
      </c>
      <c r="H571" t="s">
        <v>22</v>
      </c>
      <c r="I571" t="s">
        <v>30</v>
      </c>
      <c r="J571" t="s">
        <v>31</v>
      </c>
      <c r="K571" s="3">
        <v>235</v>
      </c>
      <c r="L571" s="3">
        <v>125</v>
      </c>
      <c r="M571" s="3">
        <v>0</v>
      </c>
      <c r="N571" s="3">
        <v>125</v>
      </c>
      <c r="O571">
        <v>1</v>
      </c>
      <c r="P571">
        <v>0</v>
      </c>
      <c r="Q571" t="str">
        <f t="shared" si="8"/>
        <v>Markdowns</v>
      </c>
    </row>
    <row r="572" spans="1:17" ht="19.95" customHeight="1" x14ac:dyDescent="0.25">
      <c r="A572" s="2">
        <v>45935</v>
      </c>
      <c r="B572" t="s">
        <v>983</v>
      </c>
      <c r="C572" t="s">
        <v>984</v>
      </c>
      <c r="D572" t="s">
        <v>985</v>
      </c>
      <c r="E572" t="s">
        <v>986</v>
      </c>
      <c r="F572" t="s">
        <v>20</v>
      </c>
      <c r="G572" t="s">
        <v>489</v>
      </c>
      <c r="H572" t="s">
        <v>22</v>
      </c>
      <c r="I572" t="s">
        <v>30</v>
      </c>
      <c r="J572" t="s">
        <v>118</v>
      </c>
      <c r="K572" s="3">
        <v>130</v>
      </c>
      <c r="L572" s="3">
        <v>95</v>
      </c>
      <c r="M572" s="3">
        <v>0</v>
      </c>
      <c r="N572" s="3">
        <v>95</v>
      </c>
      <c r="O572">
        <v>1</v>
      </c>
      <c r="P572">
        <v>0</v>
      </c>
      <c r="Q572" t="str">
        <f t="shared" si="8"/>
        <v>Markdowns</v>
      </c>
    </row>
    <row r="573" spans="1:17" ht="19.95" customHeight="1" x14ac:dyDescent="0.25">
      <c r="A573" s="2">
        <v>45935</v>
      </c>
      <c r="B573" t="s">
        <v>987</v>
      </c>
      <c r="C573" t="s">
        <v>988</v>
      </c>
      <c r="D573" t="s">
        <v>989</v>
      </c>
      <c r="E573" t="s">
        <v>990</v>
      </c>
      <c r="F573" t="s">
        <v>43</v>
      </c>
      <c r="G573" t="s">
        <v>991</v>
      </c>
      <c r="H573" t="s">
        <v>22</v>
      </c>
      <c r="I573" t="s">
        <v>30</v>
      </c>
      <c r="J573" t="s">
        <v>45</v>
      </c>
      <c r="K573" s="3">
        <v>125</v>
      </c>
      <c r="L573" s="3">
        <v>125</v>
      </c>
      <c r="M573" s="3">
        <v>-37.5</v>
      </c>
      <c r="N573" s="3">
        <v>87.5</v>
      </c>
      <c r="O573">
        <v>1</v>
      </c>
      <c r="P573">
        <v>0</v>
      </c>
      <c r="Q573" t="str">
        <f t="shared" si="8"/>
        <v>Full Price</v>
      </c>
    </row>
    <row r="574" spans="1:17" ht="19.95" customHeight="1" x14ac:dyDescent="0.25">
      <c r="A574" s="2">
        <v>45935</v>
      </c>
      <c r="B574" t="s">
        <v>992</v>
      </c>
      <c r="C574" t="s">
        <v>993</v>
      </c>
      <c r="D574" t="s">
        <v>994</v>
      </c>
      <c r="E574" t="s">
        <v>995</v>
      </c>
      <c r="F574" t="s">
        <v>20</v>
      </c>
      <c r="G574" t="s">
        <v>56</v>
      </c>
      <c r="H574" t="s">
        <v>22</v>
      </c>
      <c r="I574" t="s">
        <v>37</v>
      </c>
      <c r="J574" t="s">
        <v>98</v>
      </c>
      <c r="K574" s="3">
        <v>120</v>
      </c>
      <c r="L574" s="3">
        <v>45</v>
      </c>
      <c r="M574" s="3">
        <v>0</v>
      </c>
      <c r="N574" s="3">
        <v>45</v>
      </c>
      <c r="O574">
        <v>1</v>
      </c>
      <c r="P574">
        <v>0</v>
      </c>
      <c r="Q574" t="str">
        <f t="shared" si="8"/>
        <v>Markdowns</v>
      </c>
    </row>
    <row r="575" spans="1:17" ht="19.95" customHeight="1" x14ac:dyDescent="0.25">
      <c r="A575" s="2">
        <v>45935</v>
      </c>
      <c r="B575" t="s">
        <v>996</v>
      </c>
      <c r="C575" t="s">
        <v>152</v>
      </c>
      <c r="D575" t="s">
        <v>970</v>
      </c>
      <c r="E575" t="s">
        <v>154</v>
      </c>
      <c r="F575" t="s">
        <v>20</v>
      </c>
      <c r="G575" t="s">
        <v>155</v>
      </c>
      <c r="H575" t="s">
        <v>241</v>
      </c>
      <c r="I575" t="s">
        <v>972</v>
      </c>
      <c r="J575" t="s">
        <v>124</v>
      </c>
      <c r="K575" s="3">
        <v>200</v>
      </c>
      <c r="L575" s="3">
        <v>120</v>
      </c>
      <c r="M575" s="3">
        <v>0</v>
      </c>
      <c r="N575" s="3">
        <v>120</v>
      </c>
      <c r="O575">
        <v>1</v>
      </c>
      <c r="P575">
        <v>0</v>
      </c>
      <c r="Q575" t="str">
        <f t="shared" si="8"/>
        <v>Markdowns</v>
      </c>
    </row>
    <row r="576" spans="1:17" ht="19.95" customHeight="1" x14ac:dyDescent="0.25">
      <c r="A576" s="2">
        <v>45935</v>
      </c>
      <c r="B576" t="s">
        <v>997</v>
      </c>
      <c r="C576" t="s">
        <v>998</v>
      </c>
      <c r="D576" t="s">
        <v>999</v>
      </c>
      <c r="E576" t="s">
        <v>1000</v>
      </c>
      <c r="F576" t="s">
        <v>20</v>
      </c>
      <c r="G576" t="s">
        <v>89</v>
      </c>
      <c r="H576" t="s">
        <v>22</v>
      </c>
      <c r="I576" t="s">
        <v>37</v>
      </c>
      <c r="J576" t="s">
        <v>124</v>
      </c>
      <c r="K576" s="3">
        <v>160</v>
      </c>
      <c r="L576" s="3">
        <v>85</v>
      </c>
      <c r="M576" s="3">
        <v>0</v>
      </c>
      <c r="N576" s="3">
        <v>85</v>
      </c>
      <c r="O576">
        <v>1</v>
      </c>
      <c r="P576">
        <v>0</v>
      </c>
      <c r="Q576" t="str">
        <f t="shared" si="8"/>
        <v>Markdowns</v>
      </c>
    </row>
    <row r="577" spans="1:17" ht="19.95" customHeight="1" x14ac:dyDescent="0.25">
      <c r="A577" s="2">
        <v>45935</v>
      </c>
      <c r="B577" t="s">
        <v>1001</v>
      </c>
      <c r="C577" t="s">
        <v>715</v>
      </c>
      <c r="D577" t="s">
        <v>1002</v>
      </c>
      <c r="E577" t="s">
        <v>717</v>
      </c>
      <c r="F577" t="s">
        <v>20</v>
      </c>
      <c r="G577" t="s">
        <v>89</v>
      </c>
      <c r="H577" t="s">
        <v>22</v>
      </c>
      <c r="I577" t="s">
        <v>176</v>
      </c>
      <c r="J577" t="s">
        <v>124</v>
      </c>
      <c r="K577" s="3">
        <v>160</v>
      </c>
      <c r="L577" s="3">
        <v>100</v>
      </c>
      <c r="M577" s="3">
        <v>0</v>
      </c>
      <c r="N577" s="3">
        <v>100</v>
      </c>
      <c r="O577">
        <v>1</v>
      </c>
      <c r="P577">
        <v>0</v>
      </c>
      <c r="Q577" t="str">
        <f t="shared" si="8"/>
        <v>Markdowns</v>
      </c>
    </row>
    <row r="578" spans="1:17" ht="19.95" customHeight="1" x14ac:dyDescent="0.25">
      <c r="A578" s="2">
        <v>45935</v>
      </c>
      <c r="B578" t="s">
        <v>1003</v>
      </c>
      <c r="C578" t="s">
        <v>1004</v>
      </c>
      <c r="D578" t="s">
        <v>1005</v>
      </c>
      <c r="E578" t="s">
        <v>1006</v>
      </c>
      <c r="F578" t="s">
        <v>20</v>
      </c>
      <c r="G578" t="s">
        <v>89</v>
      </c>
      <c r="H578" t="s">
        <v>22</v>
      </c>
      <c r="I578" t="s">
        <v>37</v>
      </c>
      <c r="J578" t="s">
        <v>57</v>
      </c>
      <c r="K578" s="3">
        <v>160</v>
      </c>
      <c r="L578" s="3">
        <v>95</v>
      </c>
      <c r="M578" s="3">
        <v>0</v>
      </c>
      <c r="N578" s="3">
        <v>95</v>
      </c>
      <c r="O578">
        <v>1</v>
      </c>
      <c r="P578">
        <v>0</v>
      </c>
      <c r="Q578" t="str">
        <f t="shared" ref="Q578:Q641" si="9">IF(K578=0,"Full Price",IF(K578=L578,"Full Price","Markdowns"))</f>
        <v>Markdowns</v>
      </c>
    </row>
    <row r="579" spans="1:17" ht="19.95" customHeight="1" x14ac:dyDescent="0.25">
      <c r="A579" s="2">
        <v>45935</v>
      </c>
      <c r="B579" t="s">
        <v>1007</v>
      </c>
      <c r="C579" t="s">
        <v>514</v>
      </c>
      <c r="D579" t="s">
        <v>1008</v>
      </c>
      <c r="E579" t="s">
        <v>516</v>
      </c>
      <c r="F579" t="s">
        <v>20</v>
      </c>
      <c r="G579" t="s">
        <v>129</v>
      </c>
      <c r="H579" t="s">
        <v>22</v>
      </c>
      <c r="I579" t="s">
        <v>117</v>
      </c>
      <c r="J579" t="s">
        <v>73</v>
      </c>
      <c r="K579" s="3">
        <v>0</v>
      </c>
      <c r="L579" s="3">
        <v>310</v>
      </c>
      <c r="M579" s="3">
        <v>0</v>
      </c>
      <c r="N579" s="3">
        <v>310</v>
      </c>
      <c r="O579">
        <v>1</v>
      </c>
      <c r="P579">
        <v>0</v>
      </c>
      <c r="Q579" t="str">
        <f t="shared" si="9"/>
        <v>Full Price</v>
      </c>
    </row>
    <row r="580" spans="1:17" ht="19.95" customHeight="1" x14ac:dyDescent="0.25">
      <c r="A580" s="2">
        <v>45935</v>
      </c>
      <c r="B580" t="s">
        <v>1009</v>
      </c>
      <c r="C580" t="s">
        <v>745</v>
      </c>
      <c r="D580" t="s">
        <v>1010</v>
      </c>
      <c r="E580" t="s">
        <v>747</v>
      </c>
      <c r="F580" t="s">
        <v>20</v>
      </c>
      <c r="G580" t="s">
        <v>210</v>
      </c>
      <c r="H580" t="s">
        <v>22</v>
      </c>
      <c r="I580" t="s">
        <v>30</v>
      </c>
      <c r="J580" t="s">
        <v>114</v>
      </c>
      <c r="K580" s="3">
        <v>260</v>
      </c>
      <c r="L580" s="3">
        <v>260</v>
      </c>
      <c r="M580" s="3">
        <v>0</v>
      </c>
      <c r="N580" s="3">
        <v>260</v>
      </c>
      <c r="O580">
        <v>1</v>
      </c>
      <c r="P580">
        <v>0</v>
      </c>
      <c r="Q580" t="str">
        <f t="shared" si="9"/>
        <v>Full Price</v>
      </c>
    </row>
    <row r="581" spans="1:17" ht="19.95" customHeight="1" x14ac:dyDescent="0.25">
      <c r="A581" s="2">
        <v>45935</v>
      </c>
      <c r="B581" t="s">
        <v>1011</v>
      </c>
      <c r="C581" t="s">
        <v>1012</v>
      </c>
      <c r="D581" t="s">
        <v>1013</v>
      </c>
      <c r="E581" t="s">
        <v>1014</v>
      </c>
      <c r="F581" t="s">
        <v>20</v>
      </c>
      <c r="G581" t="s">
        <v>489</v>
      </c>
      <c r="H581" t="s">
        <v>241</v>
      </c>
      <c r="I581" t="s">
        <v>266</v>
      </c>
      <c r="J581" t="s">
        <v>118</v>
      </c>
      <c r="K581" s="3">
        <v>0</v>
      </c>
      <c r="L581" s="3">
        <v>220</v>
      </c>
      <c r="M581" s="3">
        <v>0</v>
      </c>
      <c r="N581" s="3">
        <v>220</v>
      </c>
      <c r="O581">
        <v>1</v>
      </c>
      <c r="P581">
        <v>0</v>
      </c>
      <c r="Q581" t="str">
        <f t="shared" si="9"/>
        <v>Full Price</v>
      </c>
    </row>
    <row r="582" spans="1:17" ht="19.95" customHeight="1" x14ac:dyDescent="0.25">
      <c r="A582" s="2">
        <v>45935</v>
      </c>
      <c r="B582" t="s">
        <v>1015</v>
      </c>
      <c r="C582" t="s">
        <v>1016</v>
      </c>
      <c r="D582" t="s">
        <v>1017</v>
      </c>
      <c r="E582" t="s">
        <v>1018</v>
      </c>
      <c r="F582" t="s">
        <v>184</v>
      </c>
      <c r="G582" t="s">
        <v>353</v>
      </c>
      <c r="H582" t="s">
        <v>22</v>
      </c>
      <c r="I582" t="s">
        <v>23</v>
      </c>
      <c r="J582" t="s">
        <v>186</v>
      </c>
      <c r="K582" s="3">
        <v>180</v>
      </c>
      <c r="L582" s="3">
        <v>135</v>
      </c>
      <c r="M582" s="3">
        <v>0</v>
      </c>
      <c r="N582" s="3">
        <v>135</v>
      </c>
      <c r="O582">
        <v>1</v>
      </c>
      <c r="P582">
        <v>0</v>
      </c>
      <c r="Q582" t="str">
        <f t="shared" si="9"/>
        <v>Markdowns</v>
      </c>
    </row>
    <row r="583" spans="1:17" ht="19.95" customHeight="1" x14ac:dyDescent="0.25">
      <c r="A583" s="2">
        <v>45935</v>
      </c>
      <c r="B583" t="s">
        <v>1019</v>
      </c>
      <c r="C583" t="s">
        <v>1020</v>
      </c>
      <c r="D583" t="s">
        <v>961</v>
      </c>
      <c r="E583" t="s">
        <v>1021</v>
      </c>
      <c r="F583" t="s">
        <v>43</v>
      </c>
      <c r="G583" t="s">
        <v>44</v>
      </c>
      <c r="H583" t="s">
        <v>22</v>
      </c>
      <c r="I583" t="s">
        <v>176</v>
      </c>
      <c r="J583" t="s">
        <v>45</v>
      </c>
      <c r="K583" s="3">
        <v>0</v>
      </c>
      <c r="L583" s="3">
        <v>27</v>
      </c>
      <c r="M583" s="3">
        <v>0</v>
      </c>
      <c r="N583" s="3">
        <v>27</v>
      </c>
      <c r="O583">
        <v>1</v>
      </c>
      <c r="P583">
        <v>46</v>
      </c>
      <c r="Q583" t="str">
        <f t="shared" si="9"/>
        <v>Full Price</v>
      </c>
    </row>
    <row r="584" spans="1:17" ht="19.95" customHeight="1" x14ac:dyDescent="0.25">
      <c r="A584" s="2">
        <v>45935</v>
      </c>
      <c r="B584" t="s">
        <v>1022</v>
      </c>
      <c r="C584" t="s">
        <v>1023</v>
      </c>
      <c r="D584" t="s">
        <v>1024</v>
      </c>
      <c r="E584" t="s">
        <v>1025</v>
      </c>
      <c r="F584" t="s">
        <v>20</v>
      </c>
      <c r="G584" t="s">
        <v>89</v>
      </c>
      <c r="H584" t="s">
        <v>22</v>
      </c>
      <c r="I584" t="s">
        <v>30</v>
      </c>
      <c r="J584" t="s">
        <v>130</v>
      </c>
      <c r="K584" s="3">
        <v>170</v>
      </c>
      <c r="L584" s="3">
        <v>170</v>
      </c>
      <c r="M584" s="3">
        <v>0</v>
      </c>
      <c r="N584" s="3">
        <v>170</v>
      </c>
      <c r="O584">
        <v>1</v>
      </c>
      <c r="P584">
        <v>0</v>
      </c>
      <c r="Q584" t="str">
        <f t="shared" si="9"/>
        <v>Full Price</v>
      </c>
    </row>
    <row r="585" spans="1:17" ht="19.95" customHeight="1" x14ac:dyDescent="0.25">
      <c r="A585" s="2">
        <v>45935</v>
      </c>
      <c r="B585" t="s">
        <v>1026</v>
      </c>
      <c r="C585" t="s">
        <v>249</v>
      </c>
      <c r="D585" t="s">
        <v>1027</v>
      </c>
      <c r="E585" t="s">
        <v>251</v>
      </c>
      <c r="F585" t="s">
        <v>20</v>
      </c>
      <c r="G585" t="s">
        <v>89</v>
      </c>
      <c r="H585" t="s">
        <v>22</v>
      </c>
      <c r="I585" t="s">
        <v>30</v>
      </c>
      <c r="J585" t="s">
        <v>73</v>
      </c>
      <c r="K585" s="3">
        <v>180</v>
      </c>
      <c r="L585" s="3">
        <v>180</v>
      </c>
      <c r="M585" s="3">
        <v>0</v>
      </c>
      <c r="N585" s="3">
        <v>180</v>
      </c>
      <c r="O585">
        <v>1</v>
      </c>
      <c r="P585">
        <v>0</v>
      </c>
      <c r="Q585" t="str">
        <f t="shared" si="9"/>
        <v>Full Price</v>
      </c>
    </row>
    <row r="586" spans="1:17" ht="19.95" customHeight="1" x14ac:dyDescent="0.25">
      <c r="A586" s="2">
        <v>45935</v>
      </c>
      <c r="B586" t="s">
        <v>253</v>
      </c>
      <c r="C586" t="s">
        <v>254</v>
      </c>
      <c r="D586" t="s">
        <v>255</v>
      </c>
      <c r="E586" t="s">
        <v>256</v>
      </c>
      <c r="F586" t="s">
        <v>20</v>
      </c>
      <c r="G586" t="s">
        <v>29</v>
      </c>
      <c r="H586" t="s">
        <v>22</v>
      </c>
      <c r="I586" t="s">
        <v>30</v>
      </c>
      <c r="J586" t="s">
        <v>90</v>
      </c>
      <c r="K586" s="3">
        <v>225</v>
      </c>
      <c r="L586" s="3">
        <v>155</v>
      </c>
      <c r="M586" s="3">
        <v>0</v>
      </c>
      <c r="N586" s="3">
        <v>-155</v>
      </c>
      <c r="O586">
        <v>-1</v>
      </c>
      <c r="P586">
        <v>0</v>
      </c>
      <c r="Q586" t="str">
        <f t="shared" si="9"/>
        <v>Markdowns</v>
      </c>
    </row>
    <row r="587" spans="1:17" ht="19.95" customHeight="1" x14ac:dyDescent="0.25">
      <c r="A587" s="2">
        <v>45935</v>
      </c>
      <c r="B587" t="s">
        <v>318</v>
      </c>
      <c r="C587" t="s">
        <v>271</v>
      </c>
      <c r="D587" t="s">
        <v>320</v>
      </c>
      <c r="E587" t="s">
        <v>273</v>
      </c>
      <c r="F587" t="s">
        <v>20</v>
      </c>
      <c r="G587" t="s">
        <v>89</v>
      </c>
      <c r="H587" t="s">
        <v>22</v>
      </c>
      <c r="I587" t="s">
        <v>30</v>
      </c>
      <c r="J587" t="s">
        <v>118</v>
      </c>
      <c r="K587" s="3">
        <v>0</v>
      </c>
      <c r="L587" s="3">
        <v>390</v>
      </c>
      <c r="M587" s="3">
        <v>0</v>
      </c>
      <c r="N587" s="3">
        <v>-390</v>
      </c>
      <c r="O587">
        <v>-1</v>
      </c>
      <c r="P587">
        <v>0</v>
      </c>
      <c r="Q587" t="str">
        <f t="shared" si="9"/>
        <v>Full Price</v>
      </c>
    </row>
    <row r="588" spans="1:17" ht="19.95" customHeight="1" x14ac:dyDescent="0.25">
      <c r="A588" s="2">
        <v>45935</v>
      </c>
      <c r="B588" t="s">
        <v>546</v>
      </c>
      <c r="C588" t="s">
        <v>547</v>
      </c>
      <c r="D588" t="s">
        <v>1028</v>
      </c>
      <c r="E588" t="s">
        <v>549</v>
      </c>
      <c r="F588" t="s">
        <v>20</v>
      </c>
      <c r="G588" t="s">
        <v>89</v>
      </c>
      <c r="H588" t="s">
        <v>22</v>
      </c>
      <c r="I588" t="s">
        <v>23</v>
      </c>
      <c r="J588" t="s">
        <v>38</v>
      </c>
      <c r="K588" s="3">
        <v>0</v>
      </c>
      <c r="L588" s="3">
        <v>180</v>
      </c>
      <c r="M588" s="3">
        <v>0</v>
      </c>
      <c r="N588" s="3">
        <v>180</v>
      </c>
      <c r="O588">
        <v>1</v>
      </c>
      <c r="P588">
        <v>0</v>
      </c>
      <c r="Q588" t="str">
        <f t="shared" si="9"/>
        <v>Full Price</v>
      </c>
    </row>
    <row r="589" spans="1:17" ht="19.95" customHeight="1" x14ac:dyDescent="0.25">
      <c r="A589" s="2">
        <v>45935</v>
      </c>
      <c r="B589" t="s">
        <v>1029</v>
      </c>
      <c r="C589" t="s">
        <v>326</v>
      </c>
      <c r="D589" t="s">
        <v>1030</v>
      </c>
      <c r="E589" t="s">
        <v>328</v>
      </c>
      <c r="F589" t="s">
        <v>20</v>
      </c>
      <c r="G589" t="s">
        <v>56</v>
      </c>
      <c r="H589" t="s">
        <v>22</v>
      </c>
      <c r="I589" t="s">
        <v>23</v>
      </c>
      <c r="J589" t="s">
        <v>79</v>
      </c>
      <c r="K589" s="3">
        <v>0</v>
      </c>
      <c r="L589" s="3">
        <v>220</v>
      </c>
      <c r="M589" s="3">
        <v>0</v>
      </c>
      <c r="N589" s="3">
        <v>220</v>
      </c>
      <c r="O589">
        <v>1</v>
      </c>
      <c r="P589">
        <v>0</v>
      </c>
      <c r="Q589" t="str">
        <f t="shared" si="9"/>
        <v>Full Price</v>
      </c>
    </row>
    <row r="590" spans="1:17" ht="19.95" customHeight="1" x14ac:dyDescent="0.25">
      <c r="A590" s="2">
        <v>45935</v>
      </c>
      <c r="B590" t="s">
        <v>1031</v>
      </c>
      <c r="C590" t="s">
        <v>780</v>
      </c>
      <c r="D590" t="s">
        <v>1032</v>
      </c>
      <c r="E590" t="s">
        <v>782</v>
      </c>
      <c r="F590" t="s">
        <v>20</v>
      </c>
      <c r="G590" t="s">
        <v>56</v>
      </c>
      <c r="H590" t="s">
        <v>22</v>
      </c>
      <c r="I590" t="s">
        <v>30</v>
      </c>
      <c r="J590" t="s">
        <v>31</v>
      </c>
      <c r="K590" s="3">
        <v>0</v>
      </c>
      <c r="L590" s="3">
        <v>120</v>
      </c>
      <c r="M590" s="3">
        <v>0</v>
      </c>
      <c r="N590" s="3">
        <v>120</v>
      </c>
      <c r="O590">
        <v>1</v>
      </c>
      <c r="P590">
        <v>0</v>
      </c>
      <c r="Q590" t="str">
        <f t="shared" si="9"/>
        <v>Full Price</v>
      </c>
    </row>
    <row r="591" spans="1:17" ht="19.95" customHeight="1" x14ac:dyDescent="0.25">
      <c r="A591" s="2">
        <v>45935</v>
      </c>
      <c r="B591" t="s">
        <v>779</v>
      </c>
      <c r="C591" t="s">
        <v>780</v>
      </c>
      <c r="D591" t="s">
        <v>1033</v>
      </c>
      <c r="E591" t="s">
        <v>782</v>
      </c>
      <c r="F591" t="s">
        <v>20</v>
      </c>
      <c r="G591" t="s">
        <v>56</v>
      </c>
      <c r="H591" t="s">
        <v>22</v>
      </c>
      <c r="I591" t="s">
        <v>30</v>
      </c>
      <c r="J591" t="s">
        <v>130</v>
      </c>
      <c r="K591" s="3">
        <v>0</v>
      </c>
      <c r="L591" s="3">
        <v>120</v>
      </c>
      <c r="M591" s="3">
        <v>0</v>
      </c>
      <c r="N591" s="3">
        <v>120</v>
      </c>
      <c r="O591">
        <v>1</v>
      </c>
      <c r="P591">
        <v>0</v>
      </c>
      <c r="Q591" t="str">
        <f t="shared" si="9"/>
        <v>Full Price</v>
      </c>
    </row>
    <row r="592" spans="1:17" ht="19.95" customHeight="1" x14ac:dyDescent="0.25">
      <c r="A592" s="2">
        <v>45935</v>
      </c>
      <c r="B592" t="s">
        <v>1034</v>
      </c>
      <c r="C592" t="s">
        <v>1035</v>
      </c>
      <c r="D592" t="s">
        <v>1036</v>
      </c>
      <c r="E592" t="s">
        <v>1037</v>
      </c>
      <c r="F592" t="s">
        <v>20</v>
      </c>
      <c r="G592" t="s">
        <v>129</v>
      </c>
      <c r="H592" t="s">
        <v>22</v>
      </c>
      <c r="I592" t="s">
        <v>37</v>
      </c>
      <c r="J592" t="s">
        <v>76</v>
      </c>
      <c r="K592" s="3">
        <v>195</v>
      </c>
      <c r="L592" s="3">
        <v>195</v>
      </c>
      <c r="M592" s="3">
        <v>0</v>
      </c>
      <c r="N592" s="3">
        <v>195</v>
      </c>
      <c r="O592">
        <v>1</v>
      </c>
      <c r="P592">
        <v>0</v>
      </c>
      <c r="Q592" t="str">
        <f t="shared" si="9"/>
        <v>Full Price</v>
      </c>
    </row>
    <row r="593" spans="1:17" ht="19.95" customHeight="1" x14ac:dyDescent="0.25">
      <c r="A593" s="2">
        <v>45935</v>
      </c>
      <c r="B593" t="s">
        <v>1038</v>
      </c>
      <c r="C593" t="s">
        <v>330</v>
      </c>
      <c r="D593" t="s">
        <v>1039</v>
      </c>
      <c r="E593" t="s">
        <v>332</v>
      </c>
      <c r="F593" t="s">
        <v>20</v>
      </c>
      <c r="G593" t="s">
        <v>129</v>
      </c>
      <c r="H593" t="s">
        <v>22</v>
      </c>
      <c r="I593" t="s">
        <v>30</v>
      </c>
      <c r="J593" t="s">
        <v>73</v>
      </c>
      <c r="K593" s="3">
        <v>155</v>
      </c>
      <c r="L593" s="3">
        <v>155</v>
      </c>
      <c r="M593" s="3">
        <v>0</v>
      </c>
      <c r="N593" s="3">
        <v>155</v>
      </c>
      <c r="O593">
        <v>1</v>
      </c>
      <c r="P593">
        <v>0</v>
      </c>
      <c r="Q593" t="str">
        <f t="shared" si="9"/>
        <v>Full Price</v>
      </c>
    </row>
    <row r="594" spans="1:17" ht="19.95" customHeight="1" x14ac:dyDescent="0.25">
      <c r="A594" s="2">
        <v>45935</v>
      </c>
      <c r="B594" t="s">
        <v>1040</v>
      </c>
      <c r="C594" t="s">
        <v>1041</v>
      </c>
      <c r="D594" t="s">
        <v>1042</v>
      </c>
      <c r="E594" t="s">
        <v>1043</v>
      </c>
      <c r="F594" t="s">
        <v>20</v>
      </c>
      <c r="G594" t="s">
        <v>72</v>
      </c>
      <c r="H594" t="s">
        <v>22</v>
      </c>
      <c r="I594" t="s">
        <v>23</v>
      </c>
      <c r="J594" t="s">
        <v>290</v>
      </c>
      <c r="K594" s="3">
        <v>0</v>
      </c>
      <c r="L594" s="3">
        <v>250</v>
      </c>
      <c r="M594" s="3">
        <v>0</v>
      </c>
      <c r="N594" s="3">
        <v>250</v>
      </c>
      <c r="O594">
        <v>1</v>
      </c>
      <c r="P594">
        <v>0</v>
      </c>
      <c r="Q594" t="str">
        <f t="shared" si="9"/>
        <v>Full Price</v>
      </c>
    </row>
    <row r="595" spans="1:17" ht="19.95" customHeight="1" x14ac:dyDescent="0.25">
      <c r="A595" s="2">
        <v>45935</v>
      </c>
      <c r="B595" t="s">
        <v>1044</v>
      </c>
      <c r="C595" t="s">
        <v>1045</v>
      </c>
      <c r="D595" t="s">
        <v>1046</v>
      </c>
      <c r="E595" t="s">
        <v>1047</v>
      </c>
      <c r="F595" t="s">
        <v>184</v>
      </c>
      <c r="G595" t="s">
        <v>222</v>
      </c>
      <c r="H595" t="s">
        <v>22</v>
      </c>
      <c r="I595" t="s">
        <v>30</v>
      </c>
      <c r="J595" t="s">
        <v>1048</v>
      </c>
      <c r="K595" s="3">
        <v>0</v>
      </c>
      <c r="L595" s="3">
        <v>160</v>
      </c>
      <c r="M595" s="3">
        <v>0</v>
      </c>
      <c r="N595" s="3">
        <v>160</v>
      </c>
      <c r="O595">
        <v>1</v>
      </c>
      <c r="P595">
        <v>0</v>
      </c>
      <c r="Q595" t="str">
        <f t="shared" si="9"/>
        <v>Full Price</v>
      </c>
    </row>
    <row r="596" spans="1:17" ht="19.95" customHeight="1" x14ac:dyDescent="0.25">
      <c r="A596" s="2">
        <v>45935</v>
      </c>
      <c r="B596" t="s">
        <v>1049</v>
      </c>
      <c r="C596" t="s">
        <v>1050</v>
      </c>
      <c r="D596" t="s">
        <v>1051</v>
      </c>
      <c r="E596" t="s">
        <v>1052</v>
      </c>
      <c r="F596" t="s">
        <v>184</v>
      </c>
      <c r="G596" t="s">
        <v>503</v>
      </c>
      <c r="H596" t="s">
        <v>22</v>
      </c>
      <c r="I596" t="s">
        <v>30</v>
      </c>
      <c r="J596" t="s">
        <v>191</v>
      </c>
      <c r="K596" s="3">
        <v>160</v>
      </c>
      <c r="L596" s="3">
        <v>160</v>
      </c>
      <c r="M596" s="3">
        <v>0</v>
      </c>
      <c r="N596" s="3">
        <v>160</v>
      </c>
      <c r="O596">
        <v>1</v>
      </c>
      <c r="P596">
        <v>0</v>
      </c>
      <c r="Q596" t="str">
        <f t="shared" si="9"/>
        <v>Full Price</v>
      </c>
    </row>
    <row r="597" spans="1:17" ht="19.95" customHeight="1" x14ac:dyDescent="0.25">
      <c r="A597" s="2">
        <v>45935</v>
      </c>
      <c r="B597" t="s">
        <v>790</v>
      </c>
      <c r="C597" t="s">
        <v>791</v>
      </c>
      <c r="D597" t="s">
        <v>1051</v>
      </c>
      <c r="E597" t="s">
        <v>792</v>
      </c>
      <c r="F597" t="s">
        <v>184</v>
      </c>
      <c r="G597" t="s">
        <v>503</v>
      </c>
      <c r="H597" t="s">
        <v>22</v>
      </c>
      <c r="I597" t="s">
        <v>30</v>
      </c>
      <c r="J597" t="s">
        <v>191</v>
      </c>
      <c r="K597" s="3">
        <v>180</v>
      </c>
      <c r="L597" s="3">
        <v>180</v>
      </c>
      <c r="M597" s="3">
        <v>0</v>
      </c>
      <c r="N597" s="3">
        <v>180</v>
      </c>
      <c r="O597">
        <v>1</v>
      </c>
      <c r="P597">
        <v>0</v>
      </c>
      <c r="Q597" t="str">
        <f t="shared" si="9"/>
        <v>Full Price</v>
      </c>
    </row>
    <row r="598" spans="1:17" ht="19.95" customHeight="1" x14ac:dyDescent="0.25">
      <c r="A598" s="2">
        <v>45935</v>
      </c>
      <c r="B598" t="s">
        <v>793</v>
      </c>
      <c r="C598" t="s">
        <v>1053</v>
      </c>
      <c r="D598" t="s">
        <v>1054</v>
      </c>
      <c r="E598" t="s">
        <v>796</v>
      </c>
      <c r="F598" t="s">
        <v>43</v>
      </c>
      <c r="G598" t="s">
        <v>797</v>
      </c>
      <c r="H598" t="s">
        <v>22</v>
      </c>
      <c r="I598" t="s">
        <v>30</v>
      </c>
      <c r="J598" t="s">
        <v>45</v>
      </c>
      <c r="K598" s="3">
        <v>0</v>
      </c>
      <c r="L598" s="3">
        <v>65</v>
      </c>
      <c r="M598" s="3">
        <v>0</v>
      </c>
      <c r="N598" s="3">
        <v>65</v>
      </c>
      <c r="O598">
        <v>1</v>
      </c>
      <c r="P598">
        <v>0</v>
      </c>
      <c r="Q598" t="str">
        <f t="shared" si="9"/>
        <v>Full Price</v>
      </c>
    </row>
    <row r="599" spans="1:17" ht="19.95" customHeight="1" x14ac:dyDescent="0.25">
      <c r="A599" s="2">
        <v>45935</v>
      </c>
      <c r="B599" t="s">
        <v>1055</v>
      </c>
      <c r="C599" t="s">
        <v>575</v>
      </c>
      <c r="D599" t="s">
        <v>1051</v>
      </c>
      <c r="E599" t="s">
        <v>576</v>
      </c>
      <c r="F599" t="s">
        <v>184</v>
      </c>
      <c r="G599" t="s">
        <v>185</v>
      </c>
      <c r="H599" t="s">
        <v>22</v>
      </c>
      <c r="I599" t="s">
        <v>30</v>
      </c>
      <c r="J599" t="s">
        <v>191</v>
      </c>
      <c r="K599" s="3">
        <v>80</v>
      </c>
      <c r="L599" s="3">
        <v>80</v>
      </c>
      <c r="M599" s="3">
        <v>0</v>
      </c>
      <c r="N599" s="3">
        <v>80</v>
      </c>
      <c r="O599">
        <v>1</v>
      </c>
      <c r="P599">
        <v>0</v>
      </c>
      <c r="Q599" t="str">
        <f t="shared" si="9"/>
        <v>Full Price</v>
      </c>
    </row>
    <row r="600" spans="1:17" ht="19.95" customHeight="1" x14ac:dyDescent="0.25">
      <c r="A600" s="2">
        <v>45935</v>
      </c>
      <c r="B600" t="s">
        <v>364</v>
      </c>
      <c r="C600" t="s">
        <v>365</v>
      </c>
      <c r="D600" t="s">
        <v>1056</v>
      </c>
      <c r="E600" t="s">
        <v>367</v>
      </c>
      <c r="F600" t="s">
        <v>43</v>
      </c>
      <c r="G600" t="s">
        <v>368</v>
      </c>
      <c r="H600" t="s">
        <v>22</v>
      </c>
      <c r="I600" t="s">
        <v>30</v>
      </c>
      <c r="J600" t="s">
        <v>45</v>
      </c>
      <c r="K600" s="3">
        <v>0</v>
      </c>
      <c r="L600" s="3">
        <v>60</v>
      </c>
      <c r="M600" s="3">
        <v>0</v>
      </c>
      <c r="N600" s="3">
        <v>60</v>
      </c>
      <c r="O600">
        <v>1</v>
      </c>
      <c r="P600">
        <v>80</v>
      </c>
      <c r="Q600" t="str">
        <f t="shared" si="9"/>
        <v>Full Price</v>
      </c>
    </row>
    <row r="601" spans="1:17" ht="19.95" customHeight="1" x14ac:dyDescent="0.25">
      <c r="A601" s="2">
        <v>45935</v>
      </c>
      <c r="B601" t="s">
        <v>364</v>
      </c>
      <c r="C601" t="s">
        <v>365</v>
      </c>
      <c r="D601" t="s">
        <v>1057</v>
      </c>
      <c r="E601" t="s">
        <v>367</v>
      </c>
      <c r="F601" t="s">
        <v>43</v>
      </c>
      <c r="G601" t="s">
        <v>368</v>
      </c>
      <c r="H601" t="s">
        <v>22</v>
      </c>
      <c r="I601" t="s">
        <v>23</v>
      </c>
      <c r="J601" t="s">
        <v>45</v>
      </c>
      <c r="K601" s="3">
        <v>0</v>
      </c>
      <c r="L601" s="3">
        <v>60</v>
      </c>
      <c r="M601" s="3">
        <v>0</v>
      </c>
      <c r="N601" s="3">
        <v>300</v>
      </c>
      <c r="O601">
        <v>5</v>
      </c>
      <c r="P601">
        <v>80</v>
      </c>
      <c r="Q601" t="str">
        <f t="shared" si="9"/>
        <v>Full Price</v>
      </c>
    </row>
    <row r="602" spans="1:17" ht="19.95" customHeight="1" x14ac:dyDescent="0.25">
      <c r="A602" s="2">
        <v>45935</v>
      </c>
      <c r="B602" t="s">
        <v>364</v>
      </c>
      <c r="C602" t="s">
        <v>365</v>
      </c>
      <c r="D602" t="s">
        <v>1058</v>
      </c>
      <c r="E602" t="s">
        <v>367</v>
      </c>
      <c r="F602" t="s">
        <v>43</v>
      </c>
      <c r="G602" t="s">
        <v>368</v>
      </c>
      <c r="H602" t="s">
        <v>22</v>
      </c>
      <c r="I602" t="s">
        <v>23</v>
      </c>
      <c r="J602" t="s">
        <v>45</v>
      </c>
      <c r="K602" s="3">
        <v>0</v>
      </c>
      <c r="L602" s="3">
        <v>60</v>
      </c>
      <c r="M602" s="3">
        <v>0</v>
      </c>
      <c r="N602" s="3">
        <v>300</v>
      </c>
      <c r="O602">
        <v>5</v>
      </c>
      <c r="P602">
        <v>80</v>
      </c>
      <c r="Q602" t="str">
        <f t="shared" si="9"/>
        <v>Full Price</v>
      </c>
    </row>
    <row r="603" spans="1:17" ht="19.95" customHeight="1" x14ac:dyDescent="0.25">
      <c r="A603" s="2">
        <v>45935</v>
      </c>
      <c r="B603" t="s">
        <v>364</v>
      </c>
      <c r="C603" t="s">
        <v>365</v>
      </c>
      <c r="D603" t="s">
        <v>1059</v>
      </c>
      <c r="E603" t="s">
        <v>367</v>
      </c>
      <c r="F603" t="s">
        <v>43</v>
      </c>
      <c r="G603" t="s">
        <v>368</v>
      </c>
      <c r="H603" t="s">
        <v>22</v>
      </c>
      <c r="I603" t="s">
        <v>23</v>
      </c>
      <c r="J603" t="s">
        <v>45</v>
      </c>
      <c r="K603" s="3">
        <v>0</v>
      </c>
      <c r="L603" s="3">
        <v>60</v>
      </c>
      <c r="M603" s="3">
        <v>0</v>
      </c>
      <c r="N603" s="3">
        <v>420</v>
      </c>
      <c r="O603">
        <v>7</v>
      </c>
      <c r="P603">
        <v>80</v>
      </c>
      <c r="Q603" t="str">
        <f t="shared" si="9"/>
        <v>Full Price</v>
      </c>
    </row>
    <row r="604" spans="1:17" ht="19.95" customHeight="1" x14ac:dyDescent="0.25">
      <c r="A604" s="2">
        <v>45935</v>
      </c>
      <c r="B604" t="s">
        <v>1060</v>
      </c>
      <c r="C604" t="s">
        <v>371</v>
      </c>
      <c r="D604" t="s">
        <v>1061</v>
      </c>
      <c r="E604" t="s">
        <v>373</v>
      </c>
      <c r="F604" t="s">
        <v>20</v>
      </c>
      <c r="G604" t="s">
        <v>210</v>
      </c>
      <c r="H604" t="s">
        <v>22</v>
      </c>
      <c r="I604" t="s">
        <v>23</v>
      </c>
      <c r="J604" t="s">
        <v>158</v>
      </c>
      <c r="K604" s="3">
        <v>145</v>
      </c>
      <c r="L604" s="3">
        <v>145</v>
      </c>
      <c r="M604" s="3">
        <v>0</v>
      </c>
      <c r="N604" s="3">
        <v>-145</v>
      </c>
      <c r="O604">
        <v>-1</v>
      </c>
      <c r="P604">
        <v>0</v>
      </c>
      <c r="Q604" t="str">
        <f t="shared" si="9"/>
        <v>Full Price</v>
      </c>
    </row>
    <row r="605" spans="1:17" ht="19.95" customHeight="1" x14ac:dyDescent="0.25">
      <c r="A605" s="2">
        <v>45935</v>
      </c>
      <c r="B605" t="s">
        <v>1062</v>
      </c>
      <c r="C605" t="s">
        <v>379</v>
      </c>
      <c r="D605" t="s">
        <v>1063</v>
      </c>
      <c r="E605" t="s">
        <v>381</v>
      </c>
      <c r="F605" t="s">
        <v>20</v>
      </c>
      <c r="G605" t="s">
        <v>29</v>
      </c>
      <c r="H605" t="s">
        <v>22</v>
      </c>
      <c r="I605" t="s">
        <v>37</v>
      </c>
      <c r="J605" t="s">
        <v>76</v>
      </c>
      <c r="K605" s="3">
        <v>0</v>
      </c>
      <c r="L605" s="3">
        <v>285</v>
      </c>
      <c r="M605" s="3">
        <v>0</v>
      </c>
      <c r="N605" s="3">
        <v>285</v>
      </c>
      <c r="O605">
        <v>1</v>
      </c>
      <c r="P605">
        <v>0</v>
      </c>
      <c r="Q605" t="str">
        <f t="shared" si="9"/>
        <v>Full Price</v>
      </c>
    </row>
    <row r="606" spans="1:17" ht="19.95" customHeight="1" x14ac:dyDescent="0.25">
      <c r="A606" s="2">
        <v>45935</v>
      </c>
      <c r="B606" t="s">
        <v>393</v>
      </c>
      <c r="C606" t="s">
        <v>393</v>
      </c>
      <c r="D606" t="s">
        <v>671</v>
      </c>
      <c r="G606" t="s">
        <v>393</v>
      </c>
      <c r="H606" t="s">
        <v>22</v>
      </c>
      <c r="I606" t="s">
        <v>30</v>
      </c>
      <c r="K606" t="s">
        <v>394</v>
      </c>
      <c r="L606" t="s">
        <v>394</v>
      </c>
      <c r="M606" s="3">
        <v>0</v>
      </c>
      <c r="N606" s="3">
        <v>0</v>
      </c>
      <c r="O606">
        <v>0</v>
      </c>
      <c r="Q606" t="str">
        <f t="shared" si="9"/>
        <v>Full Price</v>
      </c>
    </row>
    <row r="607" spans="1:17" ht="19.95" customHeight="1" x14ac:dyDescent="0.25">
      <c r="A607" s="2">
        <v>45935</v>
      </c>
      <c r="B607" t="s">
        <v>393</v>
      </c>
      <c r="C607" t="s">
        <v>393</v>
      </c>
      <c r="D607" t="s">
        <v>1028</v>
      </c>
      <c r="G607" t="s">
        <v>393</v>
      </c>
      <c r="H607" t="s">
        <v>22</v>
      </c>
      <c r="I607" t="s">
        <v>23</v>
      </c>
      <c r="K607" t="s">
        <v>394</v>
      </c>
      <c r="L607" t="s">
        <v>394</v>
      </c>
      <c r="M607" s="3">
        <v>0</v>
      </c>
      <c r="N607" s="3">
        <v>0</v>
      </c>
      <c r="O607">
        <v>0</v>
      </c>
      <c r="Q607" t="str">
        <f t="shared" si="9"/>
        <v>Full Price</v>
      </c>
    </row>
    <row r="608" spans="1:17" ht="19.95" customHeight="1" x14ac:dyDescent="0.25">
      <c r="A608" s="2">
        <v>45935</v>
      </c>
      <c r="B608" t="s">
        <v>393</v>
      </c>
      <c r="C608" t="s">
        <v>393</v>
      </c>
      <c r="D608" t="s">
        <v>1042</v>
      </c>
      <c r="G608" t="s">
        <v>393</v>
      </c>
      <c r="H608" t="s">
        <v>22</v>
      </c>
      <c r="I608" t="s">
        <v>23</v>
      </c>
      <c r="K608" t="s">
        <v>394</v>
      </c>
      <c r="L608" t="s">
        <v>394</v>
      </c>
      <c r="M608" s="3">
        <v>0</v>
      </c>
      <c r="N608" s="3">
        <v>0</v>
      </c>
      <c r="O608">
        <v>0</v>
      </c>
      <c r="Q608" t="str">
        <f t="shared" si="9"/>
        <v>Full Price</v>
      </c>
    </row>
    <row r="609" spans="1:17" ht="19.95" customHeight="1" x14ac:dyDescent="0.25">
      <c r="A609" s="2">
        <v>45935</v>
      </c>
      <c r="B609" t="s">
        <v>393</v>
      </c>
      <c r="C609" t="s">
        <v>393</v>
      </c>
      <c r="D609" t="s">
        <v>1005</v>
      </c>
      <c r="G609" t="s">
        <v>393</v>
      </c>
      <c r="H609" t="s">
        <v>22</v>
      </c>
      <c r="I609" t="s">
        <v>37</v>
      </c>
      <c r="K609" t="s">
        <v>394</v>
      </c>
      <c r="L609" t="s">
        <v>394</v>
      </c>
      <c r="M609" s="3">
        <v>0</v>
      </c>
      <c r="N609" s="3">
        <v>0</v>
      </c>
      <c r="O609">
        <v>0</v>
      </c>
      <c r="Q609" t="str">
        <f t="shared" si="9"/>
        <v>Full Price</v>
      </c>
    </row>
    <row r="610" spans="1:17" ht="19.95" customHeight="1" x14ac:dyDescent="0.25">
      <c r="A610" s="2">
        <v>45935</v>
      </c>
      <c r="B610" t="s">
        <v>393</v>
      </c>
      <c r="C610" t="s">
        <v>393</v>
      </c>
      <c r="D610" t="s">
        <v>994</v>
      </c>
      <c r="G610" t="s">
        <v>393</v>
      </c>
      <c r="H610" t="s">
        <v>22</v>
      </c>
      <c r="I610" t="s">
        <v>37</v>
      </c>
      <c r="K610" t="s">
        <v>394</v>
      </c>
      <c r="L610" t="s">
        <v>394</v>
      </c>
      <c r="M610" s="3">
        <v>0</v>
      </c>
      <c r="N610" s="3">
        <v>0</v>
      </c>
      <c r="O610">
        <v>0</v>
      </c>
      <c r="Q610" t="str">
        <f t="shared" si="9"/>
        <v>Full Price</v>
      </c>
    </row>
    <row r="611" spans="1:17" ht="19.95" customHeight="1" x14ac:dyDescent="0.25">
      <c r="A611" s="2">
        <v>45935</v>
      </c>
      <c r="B611" t="s">
        <v>393</v>
      </c>
      <c r="C611" t="s">
        <v>393</v>
      </c>
      <c r="D611" t="s">
        <v>974</v>
      </c>
      <c r="G611" t="s">
        <v>393</v>
      </c>
      <c r="H611" t="s">
        <v>22</v>
      </c>
      <c r="I611" t="s">
        <v>30</v>
      </c>
      <c r="K611" t="s">
        <v>394</v>
      </c>
      <c r="L611" t="s">
        <v>394</v>
      </c>
      <c r="M611" s="3">
        <v>0</v>
      </c>
      <c r="N611" s="3">
        <v>0</v>
      </c>
      <c r="O611">
        <v>0</v>
      </c>
      <c r="Q611" t="str">
        <f t="shared" si="9"/>
        <v>Full Price</v>
      </c>
    </row>
    <row r="612" spans="1:17" ht="19.95" customHeight="1" x14ac:dyDescent="0.25">
      <c r="A612" s="2">
        <v>45935</v>
      </c>
      <c r="B612" t="s">
        <v>393</v>
      </c>
      <c r="C612" t="s">
        <v>393</v>
      </c>
      <c r="D612" t="s">
        <v>966</v>
      </c>
      <c r="G612" t="s">
        <v>393</v>
      </c>
      <c r="H612" t="s">
        <v>22</v>
      </c>
      <c r="I612" t="s">
        <v>30</v>
      </c>
      <c r="K612" t="s">
        <v>394</v>
      </c>
      <c r="L612" t="s">
        <v>394</v>
      </c>
      <c r="M612" s="3">
        <v>0</v>
      </c>
      <c r="N612" s="3">
        <v>0</v>
      </c>
      <c r="O612">
        <v>0</v>
      </c>
      <c r="Q612" t="str">
        <f t="shared" si="9"/>
        <v>Full Price</v>
      </c>
    </row>
    <row r="613" spans="1:17" ht="19.95" customHeight="1" x14ac:dyDescent="0.25">
      <c r="A613" s="2">
        <v>45935</v>
      </c>
      <c r="B613" t="s">
        <v>393</v>
      </c>
      <c r="C613" t="s">
        <v>393</v>
      </c>
      <c r="D613" t="s">
        <v>980</v>
      </c>
      <c r="G613" t="s">
        <v>393</v>
      </c>
      <c r="H613" t="s">
        <v>22</v>
      </c>
      <c r="I613" t="s">
        <v>30</v>
      </c>
      <c r="K613" t="s">
        <v>394</v>
      </c>
      <c r="L613" t="s">
        <v>394</v>
      </c>
      <c r="M613" s="3">
        <v>0</v>
      </c>
      <c r="N613" s="3">
        <v>0</v>
      </c>
      <c r="O613">
        <v>0</v>
      </c>
      <c r="Q613" t="str">
        <f t="shared" si="9"/>
        <v>Full Price</v>
      </c>
    </row>
    <row r="614" spans="1:17" ht="19.95" customHeight="1" x14ac:dyDescent="0.25">
      <c r="A614" s="2">
        <v>45935</v>
      </c>
      <c r="B614" t="s">
        <v>393</v>
      </c>
      <c r="C614" t="s">
        <v>393</v>
      </c>
      <c r="D614" t="s">
        <v>1027</v>
      </c>
      <c r="G614" t="s">
        <v>393</v>
      </c>
      <c r="H614" t="s">
        <v>22</v>
      </c>
      <c r="I614" t="s">
        <v>30</v>
      </c>
      <c r="K614" t="s">
        <v>394</v>
      </c>
      <c r="L614" t="s">
        <v>394</v>
      </c>
      <c r="M614" s="3">
        <v>0</v>
      </c>
      <c r="N614" s="3">
        <v>0</v>
      </c>
      <c r="O614">
        <v>0</v>
      </c>
      <c r="Q614" t="str">
        <f t="shared" si="9"/>
        <v>Full Price</v>
      </c>
    </row>
    <row r="615" spans="1:17" ht="19.95" customHeight="1" x14ac:dyDescent="0.25">
      <c r="A615" s="2">
        <v>45935</v>
      </c>
      <c r="B615" t="s">
        <v>393</v>
      </c>
      <c r="C615" t="s">
        <v>393</v>
      </c>
      <c r="D615" t="s">
        <v>1002</v>
      </c>
      <c r="G615" t="s">
        <v>393</v>
      </c>
      <c r="H615" t="s">
        <v>22</v>
      </c>
      <c r="I615" t="s">
        <v>176</v>
      </c>
      <c r="K615" t="s">
        <v>394</v>
      </c>
      <c r="L615" t="s">
        <v>394</v>
      </c>
      <c r="M615" s="3">
        <v>0</v>
      </c>
      <c r="N615" s="3">
        <v>0</v>
      </c>
      <c r="O615">
        <v>0</v>
      </c>
      <c r="Q615" t="str">
        <f t="shared" si="9"/>
        <v>Full Price</v>
      </c>
    </row>
    <row r="616" spans="1:17" ht="19.95" customHeight="1" x14ac:dyDescent="0.25">
      <c r="A616" s="2">
        <v>45935</v>
      </c>
      <c r="B616" t="s">
        <v>393</v>
      </c>
      <c r="C616" t="s">
        <v>393</v>
      </c>
      <c r="D616" t="s">
        <v>953</v>
      </c>
      <c r="G616" t="s">
        <v>393</v>
      </c>
      <c r="H616" t="s">
        <v>22</v>
      </c>
      <c r="I616" t="s">
        <v>37</v>
      </c>
      <c r="K616" t="s">
        <v>394</v>
      </c>
      <c r="L616" t="s">
        <v>394</v>
      </c>
      <c r="M616" s="3">
        <v>0</v>
      </c>
      <c r="N616" s="3">
        <v>0</v>
      </c>
      <c r="O616">
        <v>0</v>
      </c>
      <c r="Q616" t="str">
        <f t="shared" si="9"/>
        <v>Full Price</v>
      </c>
    </row>
    <row r="617" spans="1:17" ht="19.95" customHeight="1" x14ac:dyDescent="0.25">
      <c r="A617" s="2">
        <v>45935</v>
      </c>
      <c r="B617" t="s">
        <v>393</v>
      </c>
      <c r="C617" t="s">
        <v>393</v>
      </c>
      <c r="D617" t="s">
        <v>1051</v>
      </c>
      <c r="G617" t="s">
        <v>393</v>
      </c>
      <c r="H617" t="s">
        <v>22</v>
      </c>
      <c r="I617" t="s">
        <v>30</v>
      </c>
      <c r="K617" t="s">
        <v>394</v>
      </c>
      <c r="L617" t="s">
        <v>394</v>
      </c>
      <c r="M617" s="3">
        <v>0</v>
      </c>
      <c r="N617" s="3">
        <v>0</v>
      </c>
      <c r="O617">
        <v>0</v>
      </c>
      <c r="Q617" t="str">
        <f t="shared" si="9"/>
        <v>Full Price</v>
      </c>
    </row>
    <row r="618" spans="1:17" ht="19.95" customHeight="1" x14ac:dyDescent="0.25">
      <c r="A618" s="2">
        <v>45935</v>
      </c>
      <c r="B618" t="s">
        <v>393</v>
      </c>
      <c r="C618" t="s">
        <v>393</v>
      </c>
      <c r="D618" t="s">
        <v>999</v>
      </c>
      <c r="G618" t="s">
        <v>393</v>
      </c>
      <c r="H618" t="s">
        <v>22</v>
      </c>
      <c r="I618" t="s">
        <v>37</v>
      </c>
      <c r="K618" t="s">
        <v>394</v>
      </c>
      <c r="L618" t="s">
        <v>394</v>
      </c>
      <c r="M618" s="3">
        <v>0</v>
      </c>
      <c r="N618" s="3">
        <v>0</v>
      </c>
      <c r="O618">
        <v>0</v>
      </c>
      <c r="Q618" t="str">
        <f t="shared" si="9"/>
        <v>Full Price</v>
      </c>
    </row>
    <row r="619" spans="1:17" ht="19.95" customHeight="1" x14ac:dyDescent="0.25">
      <c r="A619" s="2">
        <v>45935</v>
      </c>
      <c r="B619" t="s">
        <v>393</v>
      </c>
      <c r="C619" t="s">
        <v>393</v>
      </c>
      <c r="D619" t="s">
        <v>1039</v>
      </c>
      <c r="G619" t="s">
        <v>393</v>
      </c>
      <c r="H619" t="s">
        <v>22</v>
      </c>
      <c r="I619" t="s">
        <v>30</v>
      </c>
      <c r="K619" t="s">
        <v>394</v>
      </c>
      <c r="L619" t="s">
        <v>394</v>
      </c>
      <c r="M619" s="3">
        <v>0</v>
      </c>
      <c r="N619" s="3">
        <v>0</v>
      </c>
      <c r="O619">
        <v>0</v>
      </c>
      <c r="Q619" t="str">
        <f t="shared" si="9"/>
        <v>Full Price</v>
      </c>
    </row>
    <row r="620" spans="1:17" ht="19.95" customHeight="1" x14ac:dyDescent="0.25">
      <c r="A620" s="2">
        <v>45935</v>
      </c>
      <c r="B620" t="s">
        <v>393</v>
      </c>
      <c r="C620" t="s">
        <v>393</v>
      </c>
      <c r="D620" t="s">
        <v>1036</v>
      </c>
      <c r="G620" t="s">
        <v>393</v>
      </c>
      <c r="H620" t="s">
        <v>22</v>
      </c>
      <c r="I620" t="s">
        <v>37</v>
      </c>
      <c r="K620" t="s">
        <v>394</v>
      </c>
      <c r="L620" t="s">
        <v>394</v>
      </c>
      <c r="M620" s="3">
        <v>0</v>
      </c>
      <c r="N620" s="3">
        <v>0</v>
      </c>
      <c r="O620">
        <v>0</v>
      </c>
      <c r="Q620" t="str">
        <f t="shared" si="9"/>
        <v>Full Price</v>
      </c>
    </row>
    <row r="621" spans="1:17" ht="19.95" customHeight="1" x14ac:dyDescent="0.25">
      <c r="A621" s="2">
        <v>45935</v>
      </c>
      <c r="B621" t="s">
        <v>393</v>
      </c>
      <c r="C621" t="s">
        <v>393</v>
      </c>
      <c r="D621" t="s">
        <v>1033</v>
      </c>
      <c r="G621" t="s">
        <v>393</v>
      </c>
      <c r="H621" t="s">
        <v>22</v>
      </c>
      <c r="I621" t="s">
        <v>30</v>
      </c>
      <c r="K621" t="s">
        <v>394</v>
      </c>
      <c r="L621" t="s">
        <v>394</v>
      </c>
      <c r="M621" s="3">
        <v>0</v>
      </c>
      <c r="N621" s="3">
        <v>0</v>
      </c>
      <c r="O621">
        <v>0</v>
      </c>
      <c r="Q621" t="str">
        <f t="shared" si="9"/>
        <v>Full Price</v>
      </c>
    </row>
    <row r="622" spans="1:17" ht="19.95" customHeight="1" x14ac:dyDescent="0.25">
      <c r="A622" s="2">
        <v>45935</v>
      </c>
      <c r="B622" t="s">
        <v>393</v>
      </c>
      <c r="C622" t="s">
        <v>393</v>
      </c>
      <c r="D622" t="s">
        <v>1032</v>
      </c>
      <c r="G622" t="s">
        <v>393</v>
      </c>
      <c r="H622" t="s">
        <v>22</v>
      </c>
      <c r="I622" t="s">
        <v>30</v>
      </c>
      <c r="K622" t="s">
        <v>394</v>
      </c>
      <c r="L622" t="s">
        <v>394</v>
      </c>
      <c r="M622" s="3">
        <v>0</v>
      </c>
      <c r="N622" s="3">
        <v>0</v>
      </c>
      <c r="O622">
        <v>0</v>
      </c>
      <c r="Q622" t="str">
        <f t="shared" si="9"/>
        <v>Full Price</v>
      </c>
    </row>
    <row r="623" spans="1:17" ht="19.95" customHeight="1" x14ac:dyDescent="0.25">
      <c r="A623" s="2">
        <v>45935</v>
      </c>
      <c r="B623" t="s">
        <v>393</v>
      </c>
      <c r="C623" t="s">
        <v>393</v>
      </c>
      <c r="D623" t="s">
        <v>1024</v>
      </c>
      <c r="G623" t="s">
        <v>393</v>
      </c>
      <c r="H623" t="s">
        <v>22</v>
      </c>
      <c r="I623" t="s">
        <v>30</v>
      </c>
      <c r="K623" t="s">
        <v>394</v>
      </c>
      <c r="L623" t="s">
        <v>394</v>
      </c>
      <c r="M623" s="3">
        <v>0</v>
      </c>
      <c r="N623" s="3">
        <v>0</v>
      </c>
      <c r="O623">
        <v>0</v>
      </c>
      <c r="Q623" t="str">
        <f t="shared" si="9"/>
        <v>Full Price</v>
      </c>
    </row>
    <row r="624" spans="1:17" ht="19.95" customHeight="1" x14ac:dyDescent="0.25">
      <c r="A624" s="2">
        <v>45935</v>
      </c>
      <c r="B624" t="s">
        <v>393</v>
      </c>
      <c r="C624" t="s">
        <v>393</v>
      </c>
      <c r="D624" t="s">
        <v>957</v>
      </c>
      <c r="G624" t="s">
        <v>393</v>
      </c>
      <c r="H624" t="s">
        <v>22</v>
      </c>
      <c r="I624" t="s">
        <v>23</v>
      </c>
      <c r="K624" t="s">
        <v>394</v>
      </c>
      <c r="L624" t="s">
        <v>394</v>
      </c>
      <c r="M624" s="3">
        <v>0</v>
      </c>
      <c r="N624" s="3">
        <v>0</v>
      </c>
      <c r="O624">
        <v>0</v>
      </c>
      <c r="Q624" t="str">
        <f t="shared" si="9"/>
        <v>Full Price</v>
      </c>
    </row>
    <row r="625" spans="1:17" ht="19.95" customHeight="1" x14ac:dyDescent="0.25">
      <c r="A625" s="2">
        <v>45935</v>
      </c>
      <c r="B625" t="s">
        <v>393</v>
      </c>
      <c r="C625" t="s">
        <v>393</v>
      </c>
      <c r="D625" t="s">
        <v>976</v>
      </c>
      <c r="G625" t="s">
        <v>393</v>
      </c>
      <c r="H625" t="s">
        <v>22</v>
      </c>
      <c r="I625" t="s">
        <v>23</v>
      </c>
      <c r="K625" t="s">
        <v>394</v>
      </c>
      <c r="L625" t="s">
        <v>394</v>
      </c>
      <c r="M625" s="3">
        <v>0</v>
      </c>
      <c r="N625" s="3">
        <v>0</v>
      </c>
      <c r="O625">
        <v>0</v>
      </c>
      <c r="Q625" t="str">
        <f t="shared" si="9"/>
        <v>Full Price</v>
      </c>
    </row>
    <row r="626" spans="1:17" ht="19.95" customHeight="1" x14ac:dyDescent="0.25">
      <c r="A626" s="2">
        <v>45935</v>
      </c>
      <c r="B626" t="s">
        <v>393</v>
      </c>
      <c r="C626" t="s">
        <v>393</v>
      </c>
      <c r="D626" t="s">
        <v>1008</v>
      </c>
      <c r="G626" t="s">
        <v>393</v>
      </c>
      <c r="H626" t="s">
        <v>22</v>
      </c>
      <c r="I626" t="s">
        <v>117</v>
      </c>
      <c r="K626" t="s">
        <v>394</v>
      </c>
      <c r="L626" t="s">
        <v>394</v>
      </c>
      <c r="M626" s="3">
        <v>0</v>
      </c>
      <c r="N626" s="3">
        <v>0</v>
      </c>
      <c r="O626">
        <v>0</v>
      </c>
      <c r="Q626" t="str">
        <f t="shared" si="9"/>
        <v>Full Price</v>
      </c>
    </row>
    <row r="627" spans="1:17" ht="19.95" customHeight="1" x14ac:dyDescent="0.25">
      <c r="A627" s="2">
        <v>45935</v>
      </c>
      <c r="B627" t="s">
        <v>393</v>
      </c>
      <c r="C627" t="s">
        <v>393</v>
      </c>
      <c r="D627" t="s">
        <v>1017</v>
      </c>
      <c r="G627" t="s">
        <v>393</v>
      </c>
      <c r="H627" t="s">
        <v>22</v>
      </c>
      <c r="I627" t="s">
        <v>23</v>
      </c>
      <c r="K627" t="s">
        <v>394</v>
      </c>
      <c r="L627" t="s">
        <v>394</v>
      </c>
      <c r="M627" s="3">
        <v>0</v>
      </c>
      <c r="N627" s="3">
        <v>0</v>
      </c>
      <c r="O627">
        <v>0</v>
      </c>
      <c r="Q627" t="str">
        <f t="shared" si="9"/>
        <v>Full Price</v>
      </c>
    </row>
    <row r="628" spans="1:17" ht="19.95" customHeight="1" x14ac:dyDescent="0.25">
      <c r="A628" s="2">
        <v>45935</v>
      </c>
      <c r="B628" t="s">
        <v>393</v>
      </c>
      <c r="C628" t="s">
        <v>393</v>
      </c>
      <c r="D628" t="s">
        <v>961</v>
      </c>
      <c r="G628" t="s">
        <v>393</v>
      </c>
      <c r="H628" t="s">
        <v>22</v>
      </c>
      <c r="I628" t="s">
        <v>176</v>
      </c>
      <c r="K628" t="s">
        <v>394</v>
      </c>
      <c r="L628" t="s">
        <v>394</v>
      </c>
      <c r="M628" s="3">
        <v>0</v>
      </c>
      <c r="N628" s="3">
        <v>0</v>
      </c>
      <c r="O628">
        <v>0</v>
      </c>
      <c r="Q628" t="str">
        <f t="shared" si="9"/>
        <v>Full Price</v>
      </c>
    </row>
    <row r="629" spans="1:17" ht="19.95" customHeight="1" x14ac:dyDescent="0.25">
      <c r="A629" s="2">
        <v>45935</v>
      </c>
      <c r="B629" t="s">
        <v>393</v>
      </c>
      <c r="C629" t="s">
        <v>393</v>
      </c>
      <c r="D629" t="s">
        <v>950</v>
      </c>
      <c r="G629" t="s">
        <v>393</v>
      </c>
      <c r="H629" t="s">
        <v>22</v>
      </c>
      <c r="I629" t="s">
        <v>641</v>
      </c>
      <c r="K629" t="s">
        <v>394</v>
      </c>
      <c r="L629" t="s">
        <v>394</v>
      </c>
      <c r="M629" s="3">
        <v>0</v>
      </c>
      <c r="N629" s="3">
        <v>0</v>
      </c>
      <c r="O629">
        <v>0</v>
      </c>
      <c r="Q629" t="str">
        <f t="shared" si="9"/>
        <v>Full Price</v>
      </c>
    </row>
    <row r="630" spans="1:17" ht="19.95" customHeight="1" x14ac:dyDescent="0.25">
      <c r="A630" s="2">
        <v>45935</v>
      </c>
      <c r="B630" t="s">
        <v>393</v>
      </c>
      <c r="C630" t="s">
        <v>393</v>
      </c>
      <c r="D630" t="s">
        <v>1046</v>
      </c>
      <c r="G630" t="s">
        <v>393</v>
      </c>
      <c r="H630" t="s">
        <v>22</v>
      </c>
      <c r="I630" t="s">
        <v>30</v>
      </c>
      <c r="K630" t="s">
        <v>394</v>
      </c>
      <c r="L630" t="s">
        <v>394</v>
      </c>
      <c r="M630" s="3">
        <v>0</v>
      </c>
      <c r="N630" s="3">
        <v>0</v>
      </c>
      <c r="O630">
        <v>0</v>
      </c>
      <c r="Q630" t="str">
        <f t="shared" si="9"/>
        <v>Full Price</v>
      </c>
    </row>
    <row r="631" spans="1:17" ht="19.95" customHeight="1" x14ac:dyDescent="0.25">
      <c r="A631" s="2">
        <v>45935</v>
      </c>
      <c r="B631" t="s">
        <v>393</v>
      </c>
      <c r="C631" t="s">
        <v>393</v>
      </c>
      <c r="D631" t="s">
        <v>948</v>
      </c>
      <c r="G631" t="s">
        <v>393</v>
      </c>
      <c r="H631" t="s">
        <v>22</v>
      </c>
      <c r="I631" t="s">
        <v>23</v>
      </c>
      <c r="K631" t="s">
        <v>394</v>
      </c>
      <c r="L631" t="s">
        <v>394</v>
      </c>
      <c r="M631" s="3">
        <v>0</v>
      </c>
      <c r="N631" s="3">
        <v>0</v>
      </c>
      <c r="O631">
        <v>0</v>
      </c>
      <c r="Q631" t="str">
        <f t="shared" si="9"/>
        <v>Full Price</v>
      </c>
    </row>
    <row r="632" spans="1:17" ht="19.95" customHeight="1" x14ac:dyDescent="0.25">
      <c r="A632" s="2">
        <v>45935</v>
      </c>
      <c r="B632" t="s">
        <v>393</v>
      </c>
      <c r="C632" t="s">
        <v>393</v>
      </c>
      <c r="D632" t="s">
        <v>1056</v>
      </c>
      <c r="G632" t="s">
        <v>393</v>
      </c>
      <c r="H632" t="s">
        <v>22</v>
      </c>
      <c r="I632" t="s">
        <v>30</v>
      </c>
      <c r="K632" t="s">
        <v>394</v>
      </c>
      <c r="L632" t="s">
        <v>394</v>
      </c>
      <c r="M632" s="3">
        <v>0</v>
      </c>
      <c r="N632" s="3">
        <v>0</v>
      </c>
      <c r="O632">
        <v>0</v>
      </c>
      <c r="Q632" t="str">
        <f t="shared" si="9"/>
        <v>Full Price</v>
      </c>
    </row>
    <row r="633" spans="1:17" ht="19.95" customHeight="1" x14ac:dyDescent="0.25">
      <c r="A633" s="2">
        <v>45935</v>
      </c>
      <c r="B633" t="s">
        <v>393</v>
      </c>
      <c r="C633" t="s">
        <v>393</v>
      </c>
      <c r="D633" t="s">
        <v>1010</v>
      </c>
      <c r="G633" t="s">
        <v>393</v>
      </c>
      <c r="H633" t="s">
        <v>22</v>
      </c>
      <c r="I633" t="s">
        <v>30</v>
      </c>
      <c r="K633" t="s">
        <v>394</v>
      </c>
      <c r="L633" t="s">
        <v>394</v>
      </c>
      <c r="M633" s="3">
        <v>0</v>
      </c>
      <c r="N633" s="3">
        <v>0</v>
      </c>
      <c r="O633">
        <v>0</v>
      </c>
      <c r="Q633" t="str">
        <f t="shared" si="9"/>
        <v>Full Price</v>
      </c>
    </row>
    <row r="634" spans="1:17" ht="19.95" customHeight="1" x14ac:dyDescent="0.25">
      <c r="A634" s="2">
        <v>45935</v>
      </c>
      <c r="B634" t="s">
        <v>393</v>
      </c>
      <c r="C634" t="s">
        <v>393</v>
      </c>
      <c r="D634" t="s">
        <v>1057</v>
      </c>
      <c r="G634" t="s">
        <v>393</v>
      </c>
      <c r="H634" t="s">
        <v>22</v>
      </c>
      <c r="I634" t="s">
        <v>23</v>
      </c>
      <c r="K634" t="s">
        <v>394</v>
      </c>
      <c r="L634" t="s">
        <v>394</v>
      </c>
      <c r="M634" s="3">
        <v>0</v>
      </c>
      <c r="N634" s="3">
        <v>0</v>
      </c>
      <c r="O634">
        <v>0</v>
      </c>
      <c r="Q634" t="str">
        <f t="shared" si="9"/>
        <v>Full Price</v>
      </c>
    </row>
    <row r="635" spans="1:17" ht="19.95" customHeight="1" x14ac:dyDescent="0.25">
      <c r="A635" s="2">
        <v>45935</v>
      </c>
      <c r="B635" t="s">
        <v>393</v>
      </c>
      <c r="C635" t="s">
        <v>393</v>
      </c>
      <c r="D635" t="s">
        <v>970</v>
      </c>
      <c r="G635" t="s">
        <v>393</v>
      </c>
      <c r="H635" t="s">
        <v>241</v>
      </c>
      <c r="I635" t="s">
        <v>972</v>
      </c>
      <c r="K635" t="s">
        <v>394</v>
      </c>
      <c r="L635" t="s">
        <v>394</v>
      </c>
      <c r="M635" s="3">
        <v>0</v>
      </c>
      <c r="N635" s="3">
        <v>0</v>
      </c>
      <c r="O635">
        <v>0</v>
      </c>
      <c r="Q635" t="str">
        <f t="shared" si="9"/>
        <v>Full Price</v>
      </c>
    </row>
    <row r="636" spans="1:17" ht="19.95" customHeight="1" x14ac:dyDescent="0.25">
      <c r="A636" s="2">
        <v>45935</v>
      </c>
      <c r="B636" t="s">
        <v>393</v>
      </c>
      <c r="C636" t="s">
        <v>393</v>
      </c>
      <c r="D636" t="s">
        <v>1058</v>
      </c>
      <c r="G636" t="s">
        <v>393</v>
      </c>
      <c r="H636" t="s">
        <v>22</v>
      </c>
      <c r="I636" t="s">
        <v>23</v>
      </c>
      <c r="K636" t="s">
        <v>394</v>
      </c>
      <c r="L636" t="s">
        <v>394</v>
      </c>
      <c r="M636" s="3">
        <v>0</v>
      </c>
      <c r="N636" s="3">
        <v>0</v>
      </c>
      <c r="O636">
        <v>0</v>
      </c>
      <c r="Q636" t="str">
        <f t="shared" si="9"/>
        <v>Full Price</v>
      </c>
    </row>
    <row r="637" spans="1:17" ht="19.95" customHeight="1" x14ac:dyDescent="0.25">
      <c r="A637" s="2">
        <v>45935</v>
      </c>
      <c r="B637" t="s">
        <v>393</v>
      </c>
      <c r="C637" t="s">
        <v>393</v>
      </c>
      <c r="D637" t="s">
        <v>989</v>
      </c>
      <c r="G637" t="s">
        <v>393</v>
      </c>
      <c r="H637" t="s">
        <v>22</v>
      </c>
      <c r="I637" t="s">
        <v>30</v>
      </c>
      <c r="K637" t="s">
        <v>394</v>
      </c>
      <c r="L637" t="s">
        <v>394</v>
      </c>
      <c r="M637" s="3">
        <v>0</v>
      </c>
      <c r="N637" s="3">
        <v>0</v>
      </c>
      <c r="O637">
        <v>0</v>
      </c>
      <c r="Q637" t="str">
        <f t="shared" si="9"/>
        <v>Full Price</v>
      </c>
    </row>
    <row r="638" spans="1:17" ht="19.95" customHeight="1" x14ac:dyDescent="0.25">
      <c r="A638" s="2">
        <v>45935</v>
      </c>
      <c r="B638" t="s">
        <v>393</v>
      </c>
      <c r="C638" t="s">
        <v>393</v>
      </c>
      <c r="D638" t="s">
        <v>977</v>
      </c>
      <c r="G638" t="s">
        <v>393</v>
      </c>
      <c r="H638" t="s">
        <v>22</v>
      </c>
      <c r="I638" t="s">
        <v>23</v>
      </c>
      <c r="K638" t="s">
        <v>394</v>
      </c>
      <c r="L638" t="s">
        <v>394</v>
      </c>
      <c r="M638" s="3">
        <v>0</v>
      </c>
      <c r="N638" s="3">
        <v>0</v>
      </c>
      <c r="O638">
        <v>0</v>
      </c>
      <c r="Q638" t="str">
        <f t="shared" si="9"/>
        <v>Full Price</v>
      </c>
    </row>
    <row r="639" spans="1:17" ht="19.95" customHeight="1" x14ac:dyDescent="0.25">
      <c r="A639" s="2">
        <v>45935</v>
      </c>
      <c r="B639" t="s">
        <v>393</v>
      </c>
      <c r="C639" t="s">
        <v>393</v>
      </c>
      <c r="D639" t="s">
        <v>1059</v>
      </c>
      <c r="G639" t="s">
        <v>393</v>
      </c>
      <c r="H639" t="s">
        <v>22</v>
      </c>
      <c r="I639" t="s">
        <v>23</v>
      </c>
      <c r="K639" t="s">
        <v>394</v>
      </c>
      <c r="L639" t="s">
        <v>394</v>
      </c>
      <c r="M639" s="3">
        <v>0</v>
      </c>
      <c r="N639" s="3">
        <v>0</v>
      </c>
      <c r="O639">
        <v>0</v>
      </c>
      <c r="Q639" t="str">
        <f t="shared" si="9"/>
        <v>Full Price</v>
      </c>
    </row>
    <row r="640" spans="1:17" ht="19.95" customHeight="1" x14ac:dyDescent="0.25">
      <c r="A640" s="2">
        <v>45935</v>
      </c>
      <c r="B640" t="s">
        <v>393</v>
      </c>
      <c r="C640" t="s">
        <v>393</v>
      </c>
      <c r="D640" t="s">
        <v>1063</v>
      </c>
      <c r="G640" t="s">
        <v>393</v>
      </c>
      <c r="H640" t="s">
        <v>22</v>
      </c>
      <c r="I640" t="s">
        <v>37</v>
      </c>
      <c r="K640" t="s">
        <v>394</v>
      </c>
      <c r="L640" t="s">
        <v>394</v>
      </c>
      <c r="M640" s="3">
        <v>0</v>
      </c>
      <c r="N640" s="3">
        <v>0</v>
      </c>
      <c r="O640">
        <v>0</v>
      </c>
      <c r="Q640" t="str">
        <f t="shared" si="9"/>
        <v>Full Price</v>
      </c>
    </row>
    <row r="641" spans="1:17" ht="19.95" customHeight="1" x14ac:dyDescent="0.25">
      <c r="A641" s="2">
        <v>45935</v>
      </c>
      <c r="B641" t="s">
        <v>393</v>
      </c>
      <c r="C641" t="s">
        <v>393</v>
      </c>
      <c r="D641" t="s">
        <v>985</v>
      </c>
      <c r="G641" t="s">
        <v>393</v>
      </c>
      <c r="H641" t="s">
        <v>22</v>
      </c>
      <c r="I641" t="s">
        <v>30</v>
      </c>
      <c r="K641" t="s">
        <v>394</v>
      </c>
      <c r="L641" t="s">
        <v>394</v>
      </c>
      <c r="M641" s="3">
        <v>0</v>
      </c>
      <c r="N641" s="3">
        <v>0</v>
      </c>
      <c r="O641">
        <v>0</v>
      </c>
      <c r="Q641" t="str">
        <f t="shared" si="9"/>
        <v>Full Price</v>
      </c>
    </row>
    <row r="642" spans="1:17" ht="19.95" customHeight="1" x14ac:dyDescent="0.25">
      <c r="A642" s="2">
        <v>45935</v>
      </c>
      <c r="B642" t="s">
        <v>393</v>
      </c>
      <c r="C642" t="s">
        <v>393</v>
      </c>
      <c r="D642" t="s">
        <v>1054</v>
      </c>
      <c r="G642" t="s">
        <v>393</v>
      </c>
      <c r="H642" t="s">
        <v>22</v>
      </c>
      <c r="I642" t="s">
        <v>30</v>
      </c>
      <c r="K642" t="s">
        <v>394</v>
      </c>
      <c r="L642" t="s">
        <v>394</v>
      </c>
      <c r="M642" s="3">
        <v>0</v>
      </c>
      <c r="N642" s="3">
        <v>0</v>
      </c>
      <c r="O642">
        <v>0</v>
      </c>
      <c r="Q642" t="str">
        <f t="shared" ref="Q642:Q705" si="10">IF(K642=0,"Full Price",IF(K642=L642,"Full Price","Markdowns"))</f>
        <v>Full Price</v>
      </c>
    </row>
    <row r="643" spans="1:17" ht="19.95" customHeight="1" x14ac:dyDescent="0.25">
      <c r="A643" s="2">
        <v>45935</v>
      </c>
      <c r="B643" t="s">
        <v>393</v>
      </c>
      <c r="C643" t="s">
        <v>393</v>
      </c>
      <c r="D643" t="s">
        <v>1030</v>
      </c>
      <c r="G643" t="s">
        <v>393</v>
      </c>
      <c r="H643" t="s">
        <v>22</v>
      </c>
      <c r="I643" t="s">
        <v>23</v>
      </c>
      <c r="K643" t="s">
        <v>394</v>
      </c>
      <c r="L643" t="s">
        <v>394</v>
      </c>
      <c r="M643" s="3">
        <v>0</v>
      </c>
      <c r="N643" s="3">
        <v>0</v>
      </c>
      <c r="O643">
        <v>0</v>
      </c>
      <c r="Q643" t="str">
        <f t="shared" si="10"/>
        <v>Full Price</v>
      </c>
    </row>
    <row r="644" spans="1:17" ht="19.95" customHeight="1" x14ac:dyDescent="0.25">
      <c r="A644" s="2">
        <v>45935</v>
      </c>
      <c r="B644" t="s">
        <v>393</v>
      </c>
      <c r="C644" t="s">
        <v>393</v>
      </c>
      <c r="D644" t="s">
        <v>1013</v>
      </c>
      <c r="G644" t="s">
        <v>393</v>
      </c>
      <c r="H644" t="s">
        <v>241</v>
      </c>
      <c r="I644" t="s">
        <v>266</v>
      </c>
      <c r="K644" t="s">
        <v>394</v>
      </c>
      <c r="L644" t="s">
        <v>394</v>
      </c>
      <c r="M644" s="3">
        <v>0</v>
      </c>
      <c r="N644" s="3">
        <v>0</v>
      </c>
      <c r="O644">
        <v>0</v>
      </c>
      <c r="Q644" t="str">
        <f t="shared" si="10"/>
        <v>Full Price</v>
      </c>
    </row>
    <row r="645" spans="1:17" ht="19.95" customHeight="1" x14ac:dyDescent="0.25">
      <c r="A645" s="2">
        <v>45936</v>
      </c>
      <c r="B645" t="s">
        <v>25</v>
      </c>
      <c r="C645" t="s">
        <v>26</v>
      </c>
      <c r="D645" t="s">
        <v>1064</v>
      </c>
      <c r="E645" t="s">
        <v>28</v>
      </c>
      <c r="F645" t="s">
        <v>20</v>
      </c>
      <c r="G645" t="s">
        <v>29</v>
      </c>
      <c r="H645" t="s">
        <v>22</v>
      </c>
      <c r="I645" t="s">
        <v>117</v>
      </c>
      <c r="J645" t="s">
        <v>31</v>
      </c>
      <c r="K645" s="3">
        <v>160</v>
      </c>
      <c r="L645" s="3">
        <v>64</v>
      </c>
      <c r="M645" s="3">
        <v>0</v>
      </c>
      <c r="N645" s="3">
        <v>64</v>
      </c>
      <c r="O645">
        <v>1</v>
      </c>
      <c r="P645">
        <v>0</v>
      </c>
      <c r="Q645" t="str">
        <f t="shared" si="10"/>
        <v>Markdowns</v>
      </c>
    </row>
    <row r="646" spans="1:17" ht="19.95" customHeight="1" x14ac:dyDescent="0.25">
      <c r="A646" s="2">
        <v>45936</v>
      </c>
      <c r="B646" t="s">
        <v>1065</v>
      </c>
      <c r="C646" t="s">
        <v>1066</v>
      </c>
      <c r="D646" t="s">
        <v>1067</v>
      </c>
      <c r="E646" t="s">
        <v>1068</v>
      </c>
      <c r="F646" t="s">
        <v>20</v>
      </c>
      <c r="G646" t="s">
        <v>56</v>
      </c>
      <c r="H646" t="s">
        <v>241</v>
      </c>
      <c r="I646" t="s">
        <v>1069</v>
      </c>
      <c r="J646" t="s">
        <v>130</v>
      </c>
      <c r="K646" s="3">
        <v>0</v>
      </c>
      <c r="L646" s="3">
        <v>130</v>
      </c>
      <c r="M646" s="3">
        <v>0</v>
      </c>
      <c r="N646" s="3">
        <v>0</v>
      </c>
      <c r="O646">
        <v>0</v>
      </c>
      <c r="P646">
        <v>0</v>
      </c>
      <c r="Q646" t="str">
        <f t="shared" si="10"/>
        <v>Full Price</v>
      </c>
    </row>
    <row r="647" spans="1:17" ht="19.95" customHeight="1" x14ac:dyDescent="0.25">
      <c r="A647" s="2">
        <v>45936</v>
      </c>
      <c r="B647" t="s">
        <v>1070</v>
      </c>
      <c r="C647" t="s">
        <v>1071</v>
      </c>
      <c r="D647" t="s">
        <v>1072</v>
      </c>
      <c r="E647" t="s">
        <v>1073</v>
      </c>
      <c r="F647" t="s">
        <v>20</v>
      </c>
      <c r="G647" t="s">
        <v>403</v>
      </c>
      <c r="H647" t="s">
        <v>22</v>
      </c>
      <c r="I647" t="s">
        <v>30</v>
      </c>
      <c r="J647" t="s">
        <v>158</v>
      </c>
      <c r="K647" s="3">
        <v>200</v>
      </c>
      <c r="L647" s="3">
        <v>95</v>
      </c>
      <c r="M647" s="3">
        <v>0</v>
      </c>
      <c r="N647" s="3">
        <v>95</v>
      </c>
      <c r="O647">
        <v>1</v>
      </c>
      <c r="P647">
        <v>0</v>
      </c>
      <c r="Q647" t="str">
        <f t="shared" si="10"/>
        <v>Markdowns</v>
      </c>
    </row>
    <row r="648" spans="1:17" ht="19.95" customHeight="1" x14ac:dyDescent="0.25">
      <c r="A648" s="2">
        <v>45936</v>
      </c>
      <c r="B648" t="s">
        <v>1074</v>
      </c>
      <c r="C648" t="s">
        <v>1075</v>
      </c>
      <c r="D648" t="s">
        <v>1076</v>
      </c>
      <c r="E648" t="s">
        <v>1077</v>
      </c>
      <c r="F648" t="s">
        <v>43</v>
      </c>
      <c r="G648" t="s">
        <v>815</v>
      </c>
      <c r="H648" t="s">
        <v>22</v>
      </c>
      <c r="I648" t="s">
        <v>37</v>
      </c>
      <c r="J648" t="s">
        <v>45</v>
      </c>
      <c r="K648" s="3">
        <v>205</v>
      </c>
      <c r="L648" s="3">
        <v>120</v>
      </c>
      <c r="M648" s="3">
        <v>0</v>
      </c>
      <c r="N648" s="3">
        <v>-120</v>
      </c>
      <c r="O648">
        <v>-1</v>
      </c>
      <c r="P648">
        <v>0</v>
      </c>
      <c r="Q648" t="str">
        <f t="shared" si="10"/>
        <v>Markdowns</v>
      </c>
    </row>
    <row r="649" spans="1:17" ht="19.95" customHeight="1" x14ac:dyDescent="0.25">
      <c r="A649" s="2">
        <v>45936</v>
      </c>
      <c r="B649" t="s">
        <v>62</v>
      </c>
      <c r="C649" t="s">
        <v>63</v>
      </c>
      <c r="D649" t="s">
        <v>41</v>
      </c>
      <c r="E649" t="s">
        <v>64</v>
      </c>
      <c r="F649" t="s">
        <v>43</v>
      </c>
      <c r="G649" t="s">
        <v>44</v>
      </c>
      <c r="H649" t="s">
        <v>22</v>
      </c>
      <c r="I649" t="s">
        <v>30</v>
      </c>
      <c r="J649" t="s">
        <v>45</v>
      </c>
      <c r="K649" s="3">
        <v>0</v>
      </c>
      <c r="L649" s="3">
        <v>27</v>
      </c>
      <c r="M649" s="3">
        <v>0</v>
      </c>
      <c r="N649" s="3">
        <v>-27</v>
      </c>
      <c r="O649">
        <v>-1</v>
      </c>
      <c r="P649">
        <v>62</v>
      </c>
      <c r="Q649" t="str">
        <f t="shared" si="10"/>
        <v>Full Price</v>
      </c>
    </row>
    <row r="650" spans="1:17" ht="19.95" customHeight="1" x14ac:dyDescent="0.25">
      <c r="A650" s="2">
        <v>45936</v>
      </c>
      <c r="B650" t="s">
        <v>1078</v>
      </c>
      <c r="C650" t="s">
        <v>639</v>
      </c>
      <c r="D650" t="s">
        <v>1079</v>
      </c>
      <c r="E650" t="s">
        <v>71</v>
      </c>
      <c r="F650" t="s">
        <v>20</v>
      </c>
      <c r="G650" t="s">
        <v>72</v>
      </c>
      <c r="H650" t="s">
        <v>22</v>
      </c>
      <c r="I650" t="s">
        <v>30</v>
      </c>
      <c r="J650" t="s">
        <v>290</v>
      </c>
      <c r="K650" s="3">
        <v>0</v>
      </c>
      <c r="L650" s="3">
        <v>250</v>
      </c>
      <c r="M650" s="3">
        <v>-37.5</v>
      </c>
      <c r="N650" s="3">
        <v>212.5</v>
      </c>
      <c r="O650">
        <v>1</v>
      </c>
      <c r="P650">
        <v>4</v>
      </c>
      <c r="Q650" t="str">
        <f t="shared" si="10"/>
        <v>Full Price</v>
      </c>
    </row>
    <row r="651" spans="1:17" ht="19.95" customHeight="1" x14ac:dyDescent="0.25">
      <c r="A651" s="2">
        <v>45936</v>
      </c>
      <c r="B651" t="s">
        <v>1080</v>
      </c>
      <c r="C651" t="s">
        <v>1081</v>
      </c>
      <c r="D651" t="s">
        <v>1082</v>
      </c>
      <c r="E651" t="s">
        <v>1083</v>
      </c>
      <c r="F651" t="s">
        <v>184</v>
      </c>
      <c r="G651" t="s">
        <v>433</v>
      </c>
      <c r="H651" t="s">
        <v>22</v>
      </c>
      <c r="I651" t="s">
        <v>30</v>
      </c>
      <c r="J651" t="s">
        <v>191</v>
      </c>
      <c r="K651" s="3">
        <v>90</v>
      </c>
      <c r="L651" s="3">
        <v>45</v>
      </c>
      <c r="M651" s="3">
        <v>0</v>
      </c>
      <c r="N651" s="3">
        <v>45</v>
      </c>
      <c r="O651">
        <v>1</v>
      </c>
      <c r="P651">
        <v>0</v>
      </c>
      <c r="Q651" t="str">
        <f t="shared" si="10"/>
        <v>Markdowns</v>
      </c>
    </row>
    <row r="652" spans="1:17" ht="19.95" customHeight="1" x14ac:dyDescent="0.25">
      <c r="A652" s="2">
        <v>45936</v>
      </c>
      <c r="B652" t="s">
        <v>419</v>
      </c>
      <c r="C652" t="s">
        <v>420</v>
      </c>
      <c r="D652" t="s">
        <v>1084</v>
      </c>
      <c r="E652" t="s">
        <v>422</v>
      </c>
      <c r="F652" t="s">
        <v>20</v>
      </c>
      <c r="G652" t="s">
        <v>123</v>
      </c>
      <c r="H652" t="s">
        <v>241</v>
      </c>
      <c r="I652" t="s">
        <v>423</v>
      </c>
      <c r="J652" t="s">
        <v>150</v>
      </c>
      <c r="K652" s="3">
        <v>270</v>
      </c>
      <c r="L652" s="3">
        <v>135</v>
      </c>
      <c r="M652" s="3">
        <v>0</v>
      </c>
      <c r="N652" s="3">
        <v>135</v>
      </c>
      <c r="O652">
        <v>1</v>
      </c>
      <c r="P652">
        <v>0</v>
      </c>
      <c r="Q652" t="str">
        <f t="shared" si="10"/>
        <v>Markdowns</v>
      </c>
    </row>
    <row r="653" spans="1:17" ht="19.95" customHeight="1" x14ac:dyDescent="0.25">
      <c r="A653" s="2">
        <v>45936</v>
      </c>
      <c r="B653" t="s">
        <v>1085</v>
      </c>
      <c r="C653" t="s">
        <v>1086</v>
      </c>
      <c r="D653" t="s">
        <v>1087</v>
      </c>
      <c r="E653" t="s">
        <v>1088</v>
      </c>
      <c r="F653" t="s">
        <v>184</v>
      </c>
      <c r="G653" t="s">
        <v>1089</v>
      </c>
      <c r="H653" t="s">
        <v>22</v>
      </c>
      <c r="I653" t="s">
        <v>23</v>
      </c>
      <c r="J653" t="s">
        <v>409</v>
      </c>
      <c r="K653" s="3">
        <v>200</v>
      </c>
      <c r="L653" s="3">
        <v>110</v>
      </c>
      <c r="M653" s="3">
        <v>0</v>
      </c>
      <c r="N653" s="3">
        <v>110</v>
      </c>
      <c r="O653">
        <v>1</v>
      </c>
      <c r="P653">
        <v>0</v>
      </c>
      <c r="Q653" t="str">
        <f t="shared" si="10"/>
        <v>Markdowns</v>
      </c>
    </row>
    <row r="654" spans="1:17" ht="19.95" customHeight="1" x14ac:dyDescent="0.25">
      <c r="A654" s="2">
        <v>45936</v>
      </c>
      <c r="B654" t="s">
        <v>106</v>
      </c>
      <c r="C654" t="s">
        <v>107</v>
      </c>
      <c r="D654" t="s">
        <v>1090</v>
      </c>
      <c r="E654" t="s">
        <v>108</v>
      </c>
      <c r="F654" t="s">
        <v>43</v>
      </c>
      <c r="G654" t="s">
        <v>109</v>
      </c>
      <c r="H654" t="s">
        <v>22</v>
      </c>
      <c r="I654" t="s">
        <v>30</v>
      </c>
      <c r="J654" t="s">
        <v>45</v>
      </c>
      <c r="K654" s="3">
        <v>100</v>
      </c>
      <c r="L654" s="3">
        <v>40</v>
      </c>
      <c r="M654" s="3">
        <v>0</v>
      </c>
      <c r="N654" s="3">
        <v>40</v>
      </c>
      <c r="O654">
        <v>1</v>
      </c>
      <c r="P654">
        <v>0</v>
      </c>
      <c r="Q654" t="str">
        <f t="shared" si="10"/>
        <v>Markdowns</v>
      </c>
    </row>
    <row r="655" spans="1:17" ht="19.95" customHeight="1" x14ac:dyDescent="0.25">
      <c r="A655" s="2">
        <v>45936</v>
      </c>
      <c r="B655" t="s">
        <v>1091</v>
      </c>
      <c r="C655" t="s">
        <v>1092</v>
      </c>
      <c r="D655" t="s">
        <v>1093</v>
      </c>
      <c r="E655" t="s">
        <v>1094</v>
      </c>
      <c r="F655" t="s">
        <v>184</v>
      </c>
      <c r="G655" t="s">
        <v>1095</v>
      </c>
      <c r="H655" t="s">
        <v>22</v>
      </c>
      <c r="I655" t="s">
        <v>23</v>
      </c>
      <c r="J655" t="s">
        <v>186</v>
      </c>
      <c r="K655" s="3">
        <v>225</v>
      </c>
      <c r="L655" s="3">
        <v>80</v>
      </c>
      <c r="M655" s="3">
        <v>0</v>
      </c>
      <c r="N655" s="3">
        <v>80</v>
      </c>
      <c r="O655">
        <v>1</v>
      </c>
      <c r="P655">
        <v>0</v>
      </c>
      <c r="Q655" t="str">
        <f t="shared" si="10"/>
        <v>Markdowns</v>
      </c>
    </row>
    <row r="656" spans="1:17" ht="19.95" customHeight="1" x14ac:dyDescent="0.25">
      <c r="A656" s="2">
        <v>45936</v>
      </c>
      <c r="B656" t="s">
        <v>1096</v>
      </c>
      <c r="C656" t="s">
        <v>1097</v>
      </c>
      <c r="D656" t="s">
        <v>1098</v>
      </c>
      <c r="E656" t="s">
        <v>1099</v>
      </c>
      <c r="F656" t="s">
        <v>20</v>
      </c>
      <c r="G656" t="s">
        <v>403</v>
      </c>
      <c r="H656" t="s">
        <v>22</v>
      </c>
      <c r="I656" t="s">
        <v>30</v>
      </c>
      <c r="J656" t="s">
        <v>114</v>
      </c>
      <c r="K656" s="3">
        <v>140</v>
      </c>
      <c r="L656" s="3">
        <v>55</v>
      </c>
      <c r="M656" s="3">
        <v>0</v>
      </c>
      <c r="N656" s="3">
        <v>55</v>
      </c>
      <c r="O656">
        <v>1</v>
      </c>
      <c r="P656">
        <v>0</v>
      </c>
      <c r="Q656" t="str">
        <f t="shared" si="10"/>
        <v>Markdowns</v>
      </c>
    </row>
    <row r="657" spans="1:17" ht="19.95" customHeight="1" x14ac:dyDescent="0.25">
      <c r="A657" s="2">
        <v>45936</v>
      </c>
      <c r="B657" t="s">
        <v>975</v>
      </c>
      <c r="C657" t="s">
        <v>111</v>
      </c>
      <c r="D657" t="s">
        <v>1100</v>
      </c>
      <c r="E657" t="s">
        <v>113</v>
      </c>
      <c r="F657" t="s">
        <v>20</v>
      </c>
      <c r="G657" t="s">
        <v>29</v>
      </c>
      <c r="H657" t="s">
        <v>22</v>
      </c>
      <c r="I657" t="s">
        <v>23</v>
      </c>
      <c r="J657" t="s">
        <v>130</v>
      </c>
      <c r="K657" s="3">
        <v>0</v>
      </c>
      <c r="L657" s="3">
        <v>170</v>
      </c>
      <c r="M657" s="3">
        <v>0</v>
      </c>
      <c r="N657" s="3">
        <v>170</v>
      </c>
      <c r="O657">
        <v>1</v>
      </c>
      <c r="P657">
        <v>0</v>
      </c>
      <c r="Q657" t="str">
        <f t="shared" si="10"/>
        <v>Full Price</v>
      </c>
    </row>
    <row r="658" spans="1:17" ht="19.95" customHeight="1" x14ac:dyDescent="0.25">
      <c r="A658" s="2">
        <v>45936</v>
      </c>
      <c r="B658" t="s">
        <v>1101</v>
      </c>
      <c r="C658" t="s">
        <v>126</v>
      </c>
      <c r="D658" t="s">
        <v>1093</v>
      </c>
      <c r="E658" t="s">
        <v>128</v>
      </c>
      <c r="F658" t="s">
        <v>20</v>
      </c>
      <c r="G658" t="s">
        <v>129</v>
      </c>
      <c r="H658" t="s">
        <v>22</v>
      </c>
      <c r="I658" t="s">
        <v>23</v>
      </c>
      <c r="J658" t="s">
        <v>57</v>
      </c>
      <c r="K658" s="3">
        <v>195</v>
      </c>
      <c r="L658" s="3">
        <v>135</v>
      </c>
      <c r="M658" s="3">
        <v>0</v>
      </c>
      <c r="N658" s="3">
        <v>135</v>
      </c>
      <c r="O658">
        <v>1</v>
      </c>
      <c r="P658">
        <v>0</v>
      </c>
      <c r="Q658" t="str">
        <f t="shared" si="10"/>
        <v>Markdowns</v>
      </c>
    </row>
    <row r="659" spans="1:17" ht="19.95" customHeight="1" x14ac:dyDescent="0.25">
      <c r="A659" s="2">
        <v>45936</v>
      </c>
      <c r="B659" t="s">
        <v>1102</v>
      </c>
      <c r="C659" t="s">
        <v>147</v>
      </c>
      <c r="D659" t="s">
        <v>1103</v>
      </c>
      <c r="E659" t="s">
        <v>149</v>
      </c>
      <c r="F659" t="s">
        <v>20</v>
      </c>
      <c r="G659" t="s">
        <v>56</v>
      </c>
      <c r="H659" t="s">
        <v>22</v>
      </c>
      <c r="I659" t="s">
        <v>23</v>
      </c>
      <c r="J659" t="s">
        <v>31</v>
      </c>
      <c r="K659" s="3">
        <v>130</v>
      </c>
      <c r="L659" s="3">
        <v>65</v>
      </c>
      <c r="M659" s="3">
        <v>0</v>
      </c>
      <c r="N659" s="3">
        <v>65</v>
      </c>
      <c r="O659">
        <v>1</v>
      </c>
      <c r="P659">
        <v>0</v>
      </c>
      <c r="Q659" t="str">
        <f t="shared" si="10"/>
        <v>Markdowns</v>
      </c>
    </row>
    <row r="660" spans="1:17" ht="19.95" customHeight="1" x14ac:dyDescent="0.25">
      <c r="A660" s="2">
        <v>45936</v>
      </c>
      <c r="B660" t="s">
        <v>1104</v>
      </c>
      <c r="C660" t="s">
        <v>1105</v>
      </c>
      <c r="D660" t="s">
        <v>1106</v>
      </c>
      <c r="E660" t="s">
        <v>1107</v>
      </c>
      <c r="F660" t="s">
        <v>20</v>
      </c>
      <c r="G660" t="s">
        <v>852</v>
      </c>
      <c r="H660" t="s">
        <v>22</v>
      </c>
      <c r="I660" t="s">
        <v>30</v>
      </c>
      <c r="J660" t="s">
        <v>290</v>
      </c>
      <c r="K660" s="3">
        <v>100</v>
      </c>
      <c r="L660" s="3">
        <v>50</v>
      </c>
      <c r="M660" s="3">
        <v>0</v>
      </c>
      <c r="N660" s="3">
        <v>50</v>
      </c>
      <c r="O660">
        <v>1</v>
      </c>
      <c r="P660">
        <v>0</v>
      </c>
      <c r="Q660" t="str">
        <f t="shared" si="10"/>
        <v>Markdowns</v>
      </c>
    </row>
    <row r="661" spans="1:17" ht="19.95" customHeight="1" x14ac:dyDescent="0.25">
      <c r="A661" s="2">
        <v>45936</v>
      </c>
      <c r="B661" t="s">
        <v>692</v>
      </c>
      <c r="C661" t="s">
        <v>693</v>
      </c>
      <c r="D661" t="s">
        <v>1108</v>
      </c>
      <c r="E661" t="s">
        <v>695</v>
      </c>
      <c r="F661" t="s">
        <v>20</v>
      </c>
      <c r="G661" t="s">
        <v>696</v>
      </c>
      <c r="H661" t="s">
        <v>22</v>
      </c>
      <c r="I661" t="s">
        <v>23</v>
      </c>
      <c r="J661" t="s">
        <v>697</v>
      </c>
      <c r="K661" s="3">
        <v>140</v>
      </c>
      <c r="L661" s="3">
        <v>100</v>
      </c>
      <c r="M661" s="3">
        <v>-45</v>
      </c>
      <c r="N661" s="3">
        <v>55</v>
      </c>
      <c r="O661">
        <v>1</v>
      </c>
      <c r="P661">
        <v>0</v>
      </c>
      <c r="Q661" t="str">
        <f t="shared" si="10"/>
        <v>Markdowns</v>
      </c>
    </row>
    <row r="662" spans="1:17" ht="19.95" customHeight="1" x14ac:dyDescent="0.25">
      <c r="A662" s="2">
        <v>45936</v>
      </c>
      <c r="B662" t="s">
        <v>860</v>
      </c>
      <c r="C662" t="s">
        <v>693</v>
      </c>
      <c r="D662" t="s">
        <v>1109</v>
      </c>
      <c r="E662" t="s">
        <v>695</v>
      </c>
      <c r="F662" t="s">
        <v>20</v>
      </c>
      <c r="G662" t="s">
        <v>696</v>
      </c>
      <c r="H662" t="s">
        <v>22</v>
      </c>
      <c r="I662" t="s">
        <v>23</v>
      </c>
      <c r="J662" t="s">
        <v>862</v>
      </c>
      <c r="K662" s="3">
        <v>140</v>
      </c>
      <c r="L662" s="3">
        <v>100</v>
      </c>
      <c r="M662" s="3">
        <v>0</v>
      </c>
      <c r="N662" s="3">
        <v>100</v>
      </c>
      <c r="O662">
        <v>1</v>
      </c>
      <c r="P662">
        <v>0</v>
      </c>
      <c r="Q662" t="str">
        <f t="shared" si="10"/>
        <v>Markdowns</v>
      </c>
    </row>
    <row r="663" spans="1:17" ht="19.95" customHeight="1" x14ac:dyDescent="0.25">
      <c r="A663" s="2">
        <v>45936</v>
      </c>
      <c r="B663" t="s">
        <v>1110</v>
      </c>
      <c r="C663" t="s">
        <v>1111</v>
      </c>
      <c r="D663" t="s">
        <v>1112</v>
      </c>
      <c r="E663" t="s">
        <v>1113</v>
      </c>
      <c r="F663" t="s">
        <v>20</v>
      </c>
      <c r="G663" t="s">
        <v>696</v>
      </c>
      <c r="H663" t="s">
        <v>22</v>
      </c>
      <c r="I663" t="s">
        <v>23</v>
      </c>
      <c r="J663" t="s">
        <v>1114</v>
      </c>
      <c r="K663" s="3">
        <v>270</v>
      </c>
      <c r="L663" s="3">
        <v>190</v>
      </c>
      <c r="M663" s="3">
        <v>0</v>
      </c>
      <c r="N663" s="3">
        <v>190</v>
      </c>
      <c r="O663">
        <v>1</v>
      </c>
      <c r="P663">
        <v>0</v>
      </c>
      <c r="Q663" t="str">
        <f t="shared" si="10"/>
        <v>Markdowns</v>
      </c>
    </row>
    <row r="664" spans="1:17" ht="19.95" customHeight="1" x14ac:dyDescent="0.25">
      <c r="A664" s="2">
        <v>45936</v>
      </c>
      <c r="B664" t="s">
        <v>1110</v>
      </c>
      <c r="C664" t="s">
        <v>1111</v>
      </c>
      <c r="D664" t="s">
        <v>1115</v>
      </c>
      <c r="E664" t="s">
        <v>1113</v>
      </c>
      <c r="F664" t="s">
        <v>20</v>
      </c>
      <c r="G664" t="s">
        <v>696</v>
      </c>
      <c r="H664" t="s">
        <v>22</v>
      </c>
      <c r="I664" t="s">
        <v>23</v>
      </c>
      <c r="J664" t="s">
        <v>1114</v>
      </c>
      <c r="K664" s="3">
        <v>270</v>
      </c>
      <c r="L664" s="3">
        <v>190</v>
      </c>
      <c r="M664" s="3">
        <v>0</v>
      </c>
      <c r="N664" s="3">
        <v>190</v>
      </c>
      <c r="O664">
        <v>1</v>
      </c>
      <c r="P664">
        <v>0</v>
      </c>
      <c r="Q664" t="str">
        <f t="shared" si="10"/>
        <v>Markdowns</v>
      </c>
    </row>
    <row r="665" spans="1:17" ht="19.95" customHeight="1" x14ac:dyDescent="0.25">
      <c r="A665" s="2">
        <v>45936</v>
      </c>
      <c r="B665" t="s">
        <v>1116</v>
      </c>
      <c r="C665" t="s">
        <v>477</v>
      </c>
      <c r="D665" t="s">
        <v>1117</v>
      </c>
      <c r="E665" t="s">
        <v>479</v>
      </c>
      <c r="F665" t="s">
        <v>20</v>
      </c>
      <c r="G665" t="s">
        <v>21</v>
      </c>
      <c r="H665" t="s">
        <v>22</v>
      </c>
      <c r="I665" t="s">
        <v>37</v>
      </c>
      <c r="J665" t="s">
        <v>24</v>
      </c>
      <c r="K665" s="3">
        <v>110</v>
      </c>
      <c r="L665" s="3">
        <v>55</v>
      </c>
      <c r="M665" s="3">
        <v>0</v>
      </c>
      <c r="N665" s="3">
        <v>55</v>
      </c>
      <c r="O665">
        <v>1</v>
      </c>
      <c r="P665">
        <v>0</v>
      </c>
      <c r="Q665" t="str">
        <f t="shared" si="10"/>
        <v>Markdowns</v>
      </c>
    </row>
    <row r="666" spans="1:17" ht="19.95" customHeight="1" x14ac:dyDescent="0.25">
      <c r="A666" s="2">
        <v>45936</v>
      </c>
      <c r="B666" t="s">
        <v>1118</v>
      </c>
      <c r="C666" t="s">
        <v>1119</v>
      </c>
      <c r="D666" t="s">
        <v>1120</v>
      </c>
      <c r="E666" t="s">
        <v>1121</v>
      </c>
      <c r="F666" t="s">
        <v>43</v>
      </c>
      <c r="G666" t="s">
        <v>222</v>
      </c>
      <c r="H666" t="s">
        <v>22</v>
      </c>
      <c r="I666" t="s">
        <v>30</v>
      </c>
      <c r="J666" t="s">
        <v>45</v>
      </c>
      <c r="K666" s="3">
        <v>0</v>
      </c>
      <c r="L666" s="3">
        <v>25</v>
      </c>
      <c r="M666" s="3">
        <v>0</v>
      </c>
      <c r="N666" s="3">
        <v>25</v>
      </c>
      <c r="O666">
        <v>1</v>
      </c>
      <c r="P666">
        <v>0</v>
      </c>
      <c r="Q666" t="str">
        <f t="shared" si="10"/>
        <v>Full Price</v>
      </c>
    </row>
    <row r="667" spans="1:17" ht="19.95" customHeight="1" x14ac:dyDescent="0.25">
      <c r="A667" s="2">
        <v>45936</v>
      </c>
      <c r="B667" t="s">
        <v>1122</v>
      </c>
      <c r="C667" t="s">
        <v>1123</v>
      </c>
      <c r="D667" t="s">
        <v>1120</v>
      </c>
      <c r="E667" t="s">
        <v>1124</v>
      </c>
      <c r="F667" t="s">
        <v>43</v>
      </c>
      <c r="G667" t="s">
        <v>222</v>
      </c>
      <c r="H667" t="s">
        <v>22</v>
      </c>
      <c r="I667" t="s">
        <v>30</v>
      </c>
      <c r="J667" t="s">
        <v>45</v>
      </c>
      <c r="K667" s="3">
        <v>0</v>
      </c>
      <c r="L667" s="3">
        <v>25</v>
      </c>
      <c r="M667" s="3">
        <v>0</v>
      </c>
      <c r="N667" s="3">
        <v>25</v>
      </c>
      <c r="O667">
        <v>1</v>
      </c>
      <c r="P667">
        <v>-2</v>
      </c>
      <c r="Q667" t="str">
        <f t="shared" si="10"/>
        <v>Full Price</v>
      </c>
    </row>
    <row r="668" spans="1:17" ht="19.95" customHeight="1" x14ac:dyDescent="0.25">
      <c r="A668" s="2">
        <v>45936</v>
      </c>
      <c r="B668" t="s">
        <v>1125</v>
      </c>
      <c r="C668" t="s">
        <v>486</v>
      </c>
      <c r="D668" t="s">
        <v>1126</v>
      </c>
      <c r="E668" t="s">
        <v>488</v>
      </c>
      <c r="F668" t="s">
        <v>20</v>
      </c>
      <c r="G668" t="s">
        <v>489</v>
      </c>
      <c r="H668" t="s">
        <v>22</v>
      </c>
      <c r="I668" t="s">
        <v>30</v>
      </c>
      <c r="J668" t="s">
        <v>76</v>
      </c>
      <c r="K668" s="3">
        <v>180</v>
      </c>
      <c r="L668" s="3">
        <v>90</v>
      </c>
      <c r="M668" s="3">
        <v>0</v>
      </c>
      <c r="N668" s="3">
        <v>90</v>
      </c>
      <c r="O668">
        <v>1</v>
      </c>
      <c r="P668">
        <v>0</v>
      </c>
      <c r="Q668" t="str">
        <f t="shared" si="10"/>
        <v>Markdowns</v>
      </c>
    </row>
    <row r="669" spans="1:17" ht="19.95" customHeight="1" x14ac:dyDescent="0.25">
      <c r="A669" s="2">
        <v>45936</v>
      </c>
      <c r="B669" t="s">
        <v>1127</v>
      </c>
      <c r="C669" t="s">
        <v>486</v>
      </c>
      <c r="D669" t="s">
        <v>1128</v>
      </c>
      <c r="E669" t="s">
        <v>488</v>
      </c>
      <c r="F669" t="s">
        <v>20</v>
      </c>
      <c r="G669" t="s">
        <v>489</v>
      </c>
      <c r="H669" t="s">
        <v>22</v>
      </c>
      <c r="I669" t="s">
        <v>37</v>
      </c>
      <c r="J669" t="s">
        <v>124</v>
      </c>
      <c r="K669" s="3">
        <v>180</v>
      </c>
      <c r="L669" s="3">
        <v>90</v>
      </c>
      <c r="M669" s="3">
        <v>0</v>
      </c>
      <c r="N669" s="3">
        <v>90</v>
      </c>
      <c r="O669">
        <v>1</v>
      </c>
      <c r="P669">
        <v>0</v>
      </c>
      <c r="Q669" t="str">
        <f t="shared" si="10"/>
        <v>Markdowns</v>
      </c>
    </row>
    <row r="670" spans="1:17" ht="19.95" customHeight="1" x14ac:dyDescent="0.25">
      <c r="A670" s="2">
        <v>45936</v>
      </c>
      <c r="B670" t="s">
        <v>1129</v>
      </c>
      <c r="C670" t="s">
        <v>1130</v>
      </c>
      <c r="D670" t="s">
        <v>1131</v>
      </c>
      <c r="E670" t="s">
        <v>1132</v>
      </c>
      <c r="F670" t="s">
        <v>20</v>
      </c>
      <c r="G670" t="s">
        <v>489</v>
      </c>
      <c r="H670" t="s">
        <v>22</v>
      </c>
      <c r="I670" t="s">
        <v>30</v>
      </c>
      <c r="J670" t="s">
        <v>95</v>
      </c>
      <c r="K670" s="3">
        <v>170</v>
      </c>
      <c r="L670" s="3">
        <v>85</v>
      </c>
      <c r="M670" s="3">
        <v>0</v>
      </c>
      <c r="N670" s="3">
        <v>85</v>
      </c>
      <c r="O670">
        <v>1</v>
      </c>
      <c r="P670">
        <v>0</v>
      </c>
      <c r="Q670" t="str">
        <f t="shared" si="10"/>
        <v>Markdowns</v>
      </c>
    </row>
    <row r="671" spans="1:17" ht="19.95" customHeight="1" x14ac:dyDescent="0.25">
      <c r="A671" s="2">
        <v>45936</v>
      </c>
      <c r="B671" t="s">
        <v>1133</v>
      </c>
      <c r="C671" t="s">
        <v>1134</v>
      </c>
      <c r="D671" t="s">
        <v>1082</v>
      </c>
      <c r="E671" t="s">
        <v>1135</v>
      </c>
      <c r="F671" t="s">
        <v>184</v>
      </c>
      <c r="G671" t="s">
        <v>1095</v>
      </c>
      <c r="H671" t="s">
        <v>22</v>
      </c>
      <c r="I671" t="s">
        <v>30</v>
      </c>
      <c r="J671" t="s">
        <v>191</v>
      </c>
      <c r="K671" s="3">
        <v>48</v>
      </c>
      <c r="L671" s="3">
        <v>35</v>
      </c>
      <c r="M671" s="3">
        <v>0</v>
      </c>
      <c r="N671" s="3">
        <v>35</v>
      </c>
      <c r="O671">
        <v>1</v>
      </c>
      <c r="P671">
        <v>0</v>
      </c>
      <c r="Q671" t="str">
        <f t="shared" si="10"/>
        <v>Markdowns</v>
      </c>
    </row>
    <row r="672" spans="1:17" ht="19.95" customHeight="1" x14ac:dyDescent="0.25">
      <c r="A672" s="2">
        <v>45936</v>
      </c>
      <c r="B672" t="s">
        <v>1136</v>
      </c>
      <c r="C672" t="s">
        <v>497</v>
      </c>
      <c r="D672" t="s">
        <v>1137</v>
      </c>
      <c r="E672" t="s">
        <v>499</v>
      </c>
      <c r="F672" t="s">
        <v>20</v>
      </c>
      <c r="G672" t="s">
        <v>89</v>
      </c>
      <c r="H672" t="s">
        <v>22</v>
      </c>
      <c r="I672" t="s">
        <v>30</v>
      </c>
      <c r="J672" t="s">
        <v>118</v>
      </c>
      <c r="K672" s="3">
        <v>180</v>
      </c>
      <c r="L672" s="3">
        <v>180</v>
      </c>
      <c r="M672" s="3">
        <v>0</v>
      </c>
      <c r="N672" s="3">
        <v>180</v>
      </c>
      <c r="O672">
        <v>1</v>
      </c>
      <c r="P672">
        <v>0</v>
      </c>
      <c r="Q672" t="str">
        <f t="shared" si="10"/>
        <v>Full Price</v>
      </c>
    </row>
    <row r="673" spans="1:17" ht="19.95" customHeight="1" x14ac:dyDescent="0.25">
      <c r="A673" s="2">
        <v>45936</v>
      </c>
      <c r="B673" t="s">
        <v>1138</v>
      </c>
      <c r="C673" t="s">
        <v>1139</v>
      </c>
      <c r="D673" t="s">
        <v>1082</v>
      </c>
      <c r="E673" t="s">
        <v>1140</v>
      </c>
      <c r="F673" t="s">
        <v>184</v>
      </c>
      <c r="G673" t="s">
        <v>433</v>
      </c>
      <c r="H673" t="s">
        <v>22</v>
      </c>
      <c r="I673" t="s">
        <v>30</v>
      </c>
      <c r="J673" t="s">
        <v>191</v>
      </c>
      <c r="K673" s="3">
        <v>80</v>
      </c>
      <c r="L673" s="3">
        <v>48</v>
      </c>
      <c r="M673" s="3">
        <v>0</v>
      </c>
      <c r="N673" s="3">
        <v>48</v>
      </c>
      <c r="O673">
        <v>1</v>
      </c>
      <c r="P673">
        <v>0</v>
      </c>
      <c r="Q673" t="str">
        <f t="shared" si="10"/>
        <v>Markdowns</v>
      </c>
    </row>
    <row r="674" spans="1:17" ht="19.95" customHeight="1" x14ac:dyDescent="0.25">
      <c r="A674" s="2">
        <v>45936</v>
      </c>
      <c r="B674" t="s">
        <v>187</v>
      </c>
      <c r="C674" t="s">
        <v>188</v>
      </c>
      <c r="D674" t="s">
        <v>1082</v>
      </c>
      <c r="E674" t="s">
        <v>189</v>
      </c>
      <c r="F674" t="s">
        <v>184</v>
      </c>
      <c r="G674" t="s">
        <v>190</v>
      </c>
      <c r="H674" t="s">
        <v>22</v>
      </c>
      <c r="I674" t="s">
        <v>30</v>
      </c>
      <c r="J674" t="s">
        <v>191</v>
      </c>
      <c r="K674" s="3">
        <v>80</v>
      </c>
      <c r="L674" s="3">
        <v>30</v>
      </c>
      <c r="M674" s="3">
        <v>0</v>
      </c>
      <c r="N674" s="3">
        <v>30</v>
      </c>
      <c r="O674">
        <v>1</v>
      </c>
      <c r="P674">
        <v>0</v>
      </c>
      <c r="Q674" t="str">
        <f t="shared" si="10"/>
        <v>Markdowns</v>
      </c>
    </row>
    <row r="675" spans="1:17" ht="19.95" customHeight="1" x14ac:dyDescent="0.25">
      <c r="A675" s="2">
        <v>45936</v>
      </c>
      <c r="B675" t="s">
        <v>1141</v>
      </c>
      <c r="C675" t="s">
        <v>1142</v>
      </c>
      <c r="D675" t="s">
        <v>1084</v>
      </c>
      <c r="E675" t="s">
        <v>1143</v>
      </c>
      <c r="F675" t="s">
        <v>20</v>
      </c>
      <c r="G675" t="s">
        <v>368</v>
      </c>
      <c r="H675" t="s">
        <v>241</v>
      </c>
      <c r="I675" t="s">
        <v>423</v>
      </c>
      <c r="J675" t="s">
        <v>130</v>
      </c>
      <c r="K675" s="3">
        <v>280</v>
      </c>
      <c r="L675" s="3">
        <v>170</v>
      </c>
      <c r="M675" s="3">
        <v>0</v>
      </c>
      <c r="N675" s="3">
        <v>170</v>
      </c>
      <c r="O675">
        <v>1</v>
      </c>
      <c r="P675">
        <v>0</v>
      </c>
      <c r="Q675" t="str">
        <f t="shared" si="10"/>
        <v>Markdowns</v>
      </c>
    </row>
    <row r="676" spans="1:17" ht="19.95" customHeight="1" x14ac:dyDescent="0.25">
      <c r="A676" s="2">
        <v>45936</v>
      </c>
      <c r="B676" t="s">
        <v>1144</v>
      </c>
      <c r="C676" t="s">
        <v>1145</v>
      </c>
      <c r="D676" t="s">
        <v>1146</v>
      </c>
      <c r="E676" t="s">
        <v>1147</v>
      </c>
      <c r="F676" t="s">
        <v>184</v>
      </c>
      <c r="G676" t="s">
        <v>353</v>
      </c>
      <c r="H676" t="s">
        <v>22</v>
      </c>
      <c r="I676" t="s">
        <v>23</v>
      </c>
      <c r="J676" t="s">
        <v>409</v>
      </c>
      <c r="K676" s="3">
        <v>170</v>
      </c>
      <c r="L676" s="3">
        <v>100</v>
      </c>
      <c r="M676" s="3">
        <v>0</v>
      </c>
      <c r="N676" s="3">
        <v>100</v>
      </c>
      <c r="O676">
        <v>1</v>
      </c>
      <c r="P676">
        <v>0</v>
      </c>
      <c r="Q676" t="str">
        <f t="shared" si="10"/>
        <v>Markdowns</v>
      </c>
    </row>
    <row r="677" spans="1:17" ht="19.95" customHeight="1" x14ac:dyDescent="0.25">
      <c r="A677" s="2">
        <v>45936</v>
      </c>
      <c r="B677" t="s">
        <v>1148</v>
      </c>
      <c r="C677" t="s">
        <v>249</v>
      </c>
      <c r="D677" t="s">
        <v>1106</v>
      </c>
      <c r="E677" t="s">
        <v>251</v>
      </c>
      <c r="F677" t="s">
        <v>20</v>
      </c>
      <c r="G677" t="s">
        <v>89</v>
      </c>
      <c r="H677" t="s">
        <v>22</v>
      </c>
      <c r="I677" t="s">
        <v>30</v>
      </c>
      <c r="J677" t="s">
        <v>290</v>
      </c>
      <c r="K677" s="3">
        <v>180</v>
      </c>
      <c r="L677" s="3">
        <v>180</v>
      </c>
      <c r="M677" s="3">
        <v>0</v>
      </c>
      <c r="N677" s="3">
        <v>180</v>
      </c>
      <c r="O677">
        <v>1</v>
      </c>
      <c r="P677">
        <v>0</v>
      </c>
      <c r="Q677" t="str">
        <f t="shared" si="10"/>
        <v>Full Price</v>
      </c>
    </row>
    <row r="678" spans="1:17" ht="19.95" customHeight="1" x14ac:dyDescent="0.25">
      <c r="A678" s="2">
        <v>45936</v>
      </c>
      <c r="B678" t="s">
        <v>1149</v>
      </c>
      <c r="C678" t="s">
        <v>910</v>
      </c>
      <c r="D678" t="s">
        <v>1150</v>
      </c>
      <c r="E678" t="s">
        <v>912</v>
      </c>
      <c r="F678" t="s">
        <v>20</v>
      </c>
      <c r="G678" t="s">
        <v>89</v>
      </c>
      <c r="H678" t="s">
        <v>241</v>
      </c>
      <c r="I678" t="s">
        <v>972</v>
      </c>
      <c r="J678" t="s">
        <v>76</v>
      </c>
      <c r="K678" s="3">
        <v>210</v>
      </c>
      <c r="L678" s="3">
        <v>210</v>
      </c>
      <c r="M678" s="3">
        <v>0</v>
      </c>
      <c r="N678" s="3">
        <v>-210</v>
      </c>
      <c r="O678">
        <v>-1</v>
      </c>
      <c r="P678">
        <v>0</v>
      </c>
      <c r="Q678" t="str">
        <f t="shared" si="10"/>
        <v>Full Price</v>
      </c>
    </row>
    <row r="679" spans="1:17" ht="19.95" customHeight="1" x14ac:dyDescent="0.25">
      <c r="A679" s="2">
        <v>45936</v>
      </c>
      <c r="B679" t="s">
        <v>1151</v>
      </c>
      <c r="C679" t="s">
        <v>1152</v>
      </c>
      <c r="D679" t="s">
        <v>1064</v>
      </c>
      <c r="E679" t="s">
        <v>1153</v>
      </c>
      <c r="F679" t="s">
        <v>20</v>
      </c>
      <c r="G679" t="s">
        <v>29</v>
      </c>
      <c r="H679" t="s">
        <v>22</v>
      </c>
      <c r="I679" t="s">
        <v>117</v>
      </c>
      <c r="J679" t="s">
        <v>31</v>
      </c>
      <c r="K679" s="3">
        <v>190</v>
      </c>
      <c r="L679" s="3">
        <v>130</v>
      </c>
      <c r="M679" s="3">
        <v>0</v>
      </c>
      <c r="N679" s="3">
        <v>130</v>
      </c>
      <c r="O679">
        <v>1</v>
      </c>
      <c r="P679">
        <v>0</v>
      </c>
      <c r="Q679" t="str">
        <f t="shared" si="10"/>
        <v>Markdowns</v>
      </c>
    </row>
    <row r="680" spans="1:17" ht="19.95" customHeight="1" x14ac:dyDescent="0.25">
      <c r="A680" s="2">
        <v>45936</v>
      </c>
      <c r="B680" t="s">
        <v>1154</v>
      </c>
      <c r="C680" t="s">
        <v>776</v>
      </c>
      <c r="D680" t="s">
        <v>1155</v>
      </c>
      <c r="E680" t="s">
        <v>778</v>
      </c>
      <c r="F680" t="s">
        <v>20</v>
      </c>
      <c r="G680" t="s">
        <v>56</v>
      </c>
      <c r="H680" t="s">
        <v>22</v>
      </c>
      <c r="I680" t="s">
        <v>37</v>
      </c>
      <c r="J680" t="s">
        <v>73</v>
      </c>
      <c r="K680" s="3">
        <v>0</v>
      </c>
      <c r="L680" s="3">
        <v>140</v>
      </c>
      <c r="M680" s="3">
        <v>0</v>
      </c>
      <c r="N680" s="3">
        <v>140</v>
      </c>
      <c r="O680">
        <v>1</v>
      </c>
      <c r="P680">
        <v>0</v>
      </c>
      <c r="Q680" t="str">
        <f t="shared" si="10"/>
        <v>Full Price</v>
      </c>
    </row>
    <row r="681" spans="1:17" ht="19.95" customHeight="1" x14ac:dyDescent="0.25">
      <c r="A681" s="2">
        <v>45936</v>
      </c>
      <c r="B681" t="s">
        <v>1156</v>
      </c>
      <c r="C681" t="s">
        <v>784</v>
      </c>
      <c r="D681" t="s">
        <v>1157</v>
      </c>
      <c r="E681" t="s">
        <v>786</v>
      </c>
      <c r="F681" t="s">
        <v>20</v>
      </c>
      <c r="G681" t="s">
        <v>56</v>
      </c>
      <c r="H681" t="s">
        <v>22</v>
      </c>
      <c r="I681" t="s">
        <v>30</v>
      </c>
      <c r="J681" t="s">
        <v>76</v>
      </c>
      <c r="K681" s="3">
        <v>0</v>
      </c>
      <c r="L681" s="3">
        <v>180</v>
      </c>
      <c r="M681" s="3">
        <v>0</v>
      </c>
      <c r="N681" s="3">
        <v>180</v>
      </c>
      <c r="O681">
        <v>1</v>
      </c>
      <c r="P681">
        <v>0</v>
      </c>
      <c r="Q681" t="str">
        <f t="shared" si="10"/>
        <v>Full Price</v>
      </c>
    </row>
    <row r="682" spans="1:17" ht="19.95" customHeight="1" x14ac:dyDescent="0.25">
      <c r="A682" s="2">
        <v>45936</v>
      </c>
      <c r="B682" t="s">
        <v>1158</v>
      </c>
      <c r="C682" t="s">
        <v>1159</v>
      </c>
      <c r="D682" t="s">
        <v>1160</v>
      </c>
      <c r="E682" t="s">
        <v>1161</v>
      </c>
      <c r="F682" t="s">
        <v>43</v>
      </c>
      <c r="G682" t="s">
        <v>1162</v>
      </c>
      <c r="H682" t="s">
        <v>22</v>
      </c>
      <c r="I682" t="s">
        <v>23</v>
      </c>
      <c r="J682" t="s">
        <v>45</v>
      </c>
      <c r="K682" s="3">
        <v>0</v>
      </c>
      <c r="L682" s="3">
        <v>18</v>
      </c>
      <c r="M682" s="3">
        <v>-32.4</v>
      </c>
      <c r="N682" s="3">
        <v>39.6</v>
      </c>
      <c r="O682">
        <v>4</v>
      </c>
      <c r="P682">
        <v>0</v>
      </c>
      <c r="Q682" t="str">
        <f t="shared" si="10"/>
        <v>Full Price</v>
      </c>
    </row>
    <row r="683" spans="1:17" ht="19.95" customHeight="1" x14ac:dyDescent="0.25">
      <c r="A683" s="2">
        <v>45936</v>
      </c>
      <c r="B683" t="s">
        <v>1163</v>
      </c>
      <c r="C683" t="s">
        <v>1164</v>
      </c>
      <c r="D683" t="s">
        <v>1160</v>
      </c>
      <c r="E683" t="s">
        <v>1165</v>
      </c>
      <c r="F683" t="s">
        <v>43</v>
      </c>
      <c r="G683" t="s">
        <v>1166</v>
      </c>
      <c r="H683" t="s">
        <v>22</v>
      </c>
      <c r="I683" t="s">
        <v>23</v>
      </c>
      <c r="J683" t="s">
        <v>45</v>
      </c>
      <c r="K683" s="3">
        <v>0</v>
      </c>
      <c r="L683" s="3">
        <v>18</v>
      </c>
      <c r="M683" s="3">
        <v>-16.2</v>
      </c>
      <c r="N683" s="3">
        <v>19.8</v>
      </c>
      <c r="O683">
        <v>2</v>
      </c>
      <c r="P683">
        <v>0</v>
      </c>
      <c r="Q683" t="str">
        <f t="shared" si="10"/>
        <v>Full Price</v>
      </c>
    </row>
    <row r="684" spans="1:17" ht="19.95" customHeight="1" x14ac:dyDescent="0.25">
      <c r="A684" s="2">
        <v>45936</v>
      </c>
      <c r="B684" t="s">
        <v>1167</v>
      </c>
      <c r="C684" t="s">
        <v>330</v>
      </c>
      <c r="D684" t="s">
        <v>1168</v>
      </c>
      <c r="E684" t="s">
        <v>332</v>
      </c>
      <c r="F684" t="s">
        <v>20</v>
      </c>
      <c r="G684" t="s">
        <v>129</v>
      </c>
      <c r="H684" t="s">
        <v>22</v>
      </c>
      <c r="I684" t="s">
        <v>23</v>
      </c>
      <c r="J684" t="s">
        <v>76</v>
      </c>
      <c r="K684" s="3">
        <v>155</v>
      </c>
      <c r="L684" s="3">
        <v>155</v>
      </c>
      <c r="M684" s="3">
        <v>0</v>
      </c>
      <c r="N684" s="3">
        <v>155</v>
      </c>
      <c r="O684">
        <v>1</v>
      </c>
      <c r="P684">
        <v>0</v>
      </c>
      <c r="Q684" t="str">
        <f t="shared" si="10"/>
        <v>Full Price</v>
      </c>
    </row>
    <row r="685" spans="1:17" ht="19.95" customHeight="1" x14ac:dyDescent="0.25">
      <c r="A685" s="2">
        <v>45936</v>
      </c>
      <c r="B685" t="s">
        <v>1169</v>
      </c>
      <c r="C685" t="s">
        <v>1170</v>
      </c>
      <c r="D685" t="s">
        <v>1171</v>
      </c>
      <c r="E685" t="s">
        <v>1172</v>
      </c>
      <c r="F685" t="s">
        <v>43</v>
      </c>
      <c r="G685" t="s">
        <v>1173</v>
      </c>
      <c r="H685" t="s">
        <v>22</v>
      </c>
      <c r="I685" t="s">
        <v>30</v>
      </c>
      <c r="J685" t="s">
        <v>45</v>
      </c>
      <c r="K685" s="3">
        <v>0</v>
      </c>
      <c r="L685" s="3">
        <v>70</v>
      </c>
      <c r="M685" s="3">
        <v>0</v>
      </c>
      <c r="N685" s="3">
        <v>70</v>
      </c>
      <c r="O685">
        <v>1</v>
      </c>
      <c r="P685">
        <v>0</v>
      </c>
      <c r="Q685" t="str">
        <f t="shared" si="10"/>
        <v>Full Price</v>
      </c>
    </row>
    <row r="686" spans="1:17" ht="19.95" customHeight="1" x14ac:dyDescent="0.25">
      <c r="A686" s="2">
        <v>45936</v>
      </c>
      <c r="B686" t="s">
        <v>1174</v>
      </c>
      <c r="C686" t="s">
        <v>1175</v>
      </c>
      <c r="D686" t="s">
        <v>1176</v>
      </c>
      <c r="E686" t="s">
        <v>1177</v>
      </c>
      <c r="F686" t="s">
        <v>20</v>
      </c>
      <c r="G686" t="s">
        <v>29</v>
      </c>
      <c r="H686" t="s">
        <v>22</v>
      </c>
      <c r="I686" t="s">
        <v>30</v>
      </c>
      <c r="J686" t="s">
        <v>95</v>
      </c>
      <c r="K686" s="3">
        <v>270</v>
      </c>
      <c r="L686" s="3">
        <v>270</v>
      </c>
      <c r="M686" s="3">
        <v>0</v>
      </c>
      <c r="N686" s="3">
        <v>270</v>
      </c>
      <c r="O686">
        <v>1</v>
      </c>
      <c r="P686">
        <v>0</v>
      </c>
      <c r="Q686" t="str">
        <f t="shared" si="10"/>
        <v>Full Price</v>
      </c>
    </row>
    <row r="687" spans="1:17" ht="19.95" customHeight="1" x14ac:dyDescent="0.25">
      <c r="A687" s="2">
        <v>45936</v>
      </c>
      <c r="B687" t="s">
        <v>346</v>
      </c>
      <c r="C687" t="s">
        <v>347</v>
      </c>
      <c r="D687" t="s">
        <v>1120</v>
      </c>
      <c r="E687" t="s">
        <v>348</v>
      </c>
      <c r="F687" t="s">
        <v>43</v>
      </c>
      <c r="G687" t="s">
        <v>222</v>
      </c>
      <c r="H687" t="s">
        <v>22</v>
      </c>
      <c r="I687" t="s">
        <v>30</v>
      </c>
      <c r="J687" t="s">
        <v>45</v>
      </c>
      <c r="K687" s="3">
        <v>0</v>
      </c>
      <c r="L687" s="3">
        <v>25</v>
      </c>
      <c r="M687" s="3">
        <v>0</v>
      </c>
      <c r="N687" s="3">
        <v>25</v>
      </c>
      <c r="O687">
        <v>1</v>
      </c>
      <c r="P687">
        <v>0</v>
      </c>
      <c r="Q687" t="str">
        <f t="shared" si="10"/>
        <v>Full Price</v>
      </c>
    </row>
    <row r="688" spans="1:17" ht="19.95" customHeight="1" x14ac:dyDescent="0.25">
      <c r="A688" s="2">
        <v>45936</v>
      </c>
      <c r="B688" t="s">
        <v>1178</v>
      </c>
      <c r="C688" t="s">
        <v>1179</v>
      </c>
      <c r="D688" t="s">
        <v>1120</v>
      </c>
      <c r="E688" t="s">
        <v>1180</v>
      </c>
      <c r="F688" t="s">
        <v>43</v>
      </c>
      <c r="G688" t="s">
        <v>222</v>
      </c>
      <c r="H688" t="s">
        <v>22</v>
      </c>
      <c r="I688" t="s">
        <v>30</v>
      </c>
      <c r="J688" t="s">
        <v>45</v>
      </c>
      <c r="K688" s="3">
        <v>0</v>
      </c>
      <c r="L688" s="3">
        <v>25</v>
      </c>
      <c r="M688" s="3">
        <v>0</v>
      </c>
      <c r="N688" s="3">
        <v>25</v>
      </c>
      <c r="O688">
        <v>1</v>
      </c>
      <c r="P688">
        <v>0</v>
      </c>
      <c r="Q688" t="str">
        <f t="shared" si="10"/>
        <v>Full Price</v>
      </c>
    </row>
    <row r="689" spans="1:17" ht="19.95" customHeight="1" x14ac:dyDescent="0.25">
      <c r="A689" s="2">
        <v>45936</v>
      </c>
      <c r="B689" t="s">
        <v>1181</v>
      </c>
      <c r="C689" t="s">
        <v>1182</v>
      </c>
      <c r="D689" t="s">
        <v>1183</v>
      </c>
      <c r="E689" t="s">
        <v>1184</v>
      </c>
      <c r="F689" t="s">
        <v>43</v>
      </c>
      <c r="G689" t="s">
        <v>1185</v>
      </c>
      <c r="H689" t="s">
        <v>22</v>
      </c>
      <c r="I689" t="s">
        <v>37</v>
      </c>
      <c r="J689" t="s">
        <v>45</v>
      </c>
      <c r="K689" s="3">
        <v>0</v>
      </c>
      <c r="L689" s="3">
        <v>30</v>
      </c>
      <c r="M689" s="3">
        <v>0</v>
      </c>
      <c r="N689" s="3">
        <v>60</v>
      </c>
      <c r="O689">
        <v>2</v>
      </c>
      <c r="P689">
        <v>0</v>
      </c>
      <c r="Q689" t="str">
        <f t="shared" si="10"/>
        <v>Full Price</v>
      </c>
    </row>
    <row r="690" spans="1:17" ht="19.95" customHeight="1" x14ac:dyDescent="0.25">
      <c r="A690" s="2">
        <v>45936</v>
      </c>
      <c r="B690" t="s">
        <v>354</v>
      </c>
      <c r="C690" t="s">
        <v>355</v>
      </c>
      <c r="D690" t="s">
        <v>1186</v>
      </c>
      <c r="E690" t="s">
        <v>356</v>
      </c>
      <c r="F690" t="s">
        <v>43</v>
      </c>
      <c r="G690" t="s">
        <v>353</v>
      </c>
      <c r="H690" t="s">
        <v>22</v>
      </c>
      <c r="I690" t="s">
        <v>30</v>
      </c>
      <c r="J690" t="s">
        <v>45</v>
      </c>
      <c r="K690" s="3">
        <v>0</v>
      </c>
      <c r="L690" s="3">
        <v>100</v>
      </c>
      <c r="M690" s="3">
        <v>0</v>
      </c>
      <c r="N690" s="3">
        <v>100</v>
      </c>
      <c r="O690">
        <v>1</v>
      </c>
      <c r="P690">
        <v>0</v>
      </c>
      <c r="Q690" t="str">
        <f t="shared" si="10"/>
        <v>Full Price</v>
      </c>
    </row>
    <row r="691" spans="1:17" ht="19.95" customHeight="1" x14ac:dyDescent="0.25">
      <c r="A691" s="2">
        <v>45936</v>
      </c>
      <c r="B691" t="s">
        <v>354</v>
      </c>
      <c r="C691" t="s">
        <v>355</v>
      </c>
      <c r="D691" t="s">
        <v>1183</v>
      </c>
      <c r="E691" t="s">
        <v>356</v>
      </c>
      <c r="F691" t="s">
        <v>43</v>
      </c>
      <c r="G691" t="s">
        <v>353</v>
      </c>
      <c r="H691" t="s">
        <v>22</v>
      </c>
      <c r="I691" t="s">
        <v>37</v>
      </c>
      <c r="J691" t="s">
        <v>45</v>
      </c>
      <c r="K691" s="3">
        <v>0</v>
      </c>
      <c r="L691" s="3">
        <v>100</v>
      </c>
      <c r="M691" s="3">
        <v>0</v>
      </c>
      <c r="N691" s="3">
        <v>100</v>
      </c>
      <c r="O691">
        <v>1</v>
      </c>
      <c r="P691">
        <v>0</v>
      </c>
      <c r="Q691" t="str">
        <f t="shared" si="10"/>
        <v>Full Price</v>
      </c>
    </row>
    <row r="692" spans="1:17" ht="19.95" customHeight="1" x14ac:dyDescent="0.25">
      <c r="A692" s="2">
        <v>45936</v>
      </c>
      <c r="B692" t="s">
        <v>933</v>
      </c>
      <c r="C692" t="s">
        <v>1187</v>
      </c>
      <c r="D692" t="s">
        <v>1188</v>
      </c>
      <c r="E692" t="s">
        <v>936</v>
      </c>
      <c r="F692" t="s">
        <v>43</v>
      </c>
      <c r="G692" t="s">
        <v>797</v>
      </c>
      <c r="H692" t="s">
        <v>22</v>
      </c>
      <c r="I692" t="s">
        <v>23</v>
      </c>
      <c r="J692" t="s">
        <v>45</v>
      </c>
      <c r="K692" s="3">
        <v>0</v>
      </c>
      <c r="L692" s="3">
        <v>65</v>
      </c>
      <c r="M692" s="3">
        <v>0</v>
      </c>
      <c r="N692" s="3">
        <v>65</v>
      </c>
      <c r="O692">
        <v>1</v>
      </c>
      <c r="P692">
        <v>0</v>
      </c>
      <c r="Q692" t="str">
        <f t="shared" si="10"/>
        <v>Full Price</v>
      </c>
    </row>
    <row r="693" spans="1:17" ht="19.95" customHeight="1" x14ac:dyDescent="0.25">
      <c r="A693" s="2">
        <v>45936</v>
      </c>
      <c r="B693" t="s">
        <v>793</v>
      </c>
      <c r="C693" t="s">
        <v>1053</v>
      </c>
      <c r="D693" t="s">
        <v>1189</v>
      </c>
      <c r="E693" t="s">
        <v>796</v>
      </c>
      <c r="F693" t="s">
        <v>43</v>
      </c>
      <c r="G693" t="s">
        <v>797</v>
      </c>
      <c r="H693" t="s">
        <v>22</v>
      </c>
      <c r="I693" t="s">
        <v>23</v>
      </c>
      <c r="J693" t="s">
        <v>45</v>
      </c>
      <c r="K693" s="3">
        <v>0</v>
      </c>
      <c r="L693" s="3">
        <v>65</v>
      </c>
      <c r="M693" s="3">
        <v>0</v>
      </c>
      <c r="N693" s="3">
        <v>65</v>
      </c>
      <c r="O693">
        <v>1</v>
      </c>
      <c r="P693">
        <v>0</v>
      </c>
      <c r="Q693" t="str">
        <f t="shared" si="10"/>
        <v>Full Price</v>
      </c>
    </row>
    <row r="694" spans="1:17" ht="19.95" customHeight="1" x14ac:dyDescent="0.25">
      <c r="A694" s="2">
        <v>45936</v>
      </c>
      <c r="B694" t="s">
        <v>589</v>
      </c>
      <c r="C694" t="s">
        <v>590</v>
      </c>
      <c r="D694" t="s">
        <v>1190</v>
      </c>
      <c r="E694" t="s">
        <v>592</v>
      </c>
      <c r="F694" t="s">
        <v>20</v>
      </c>
      <c r="G694" t="s">
        <v>129</v>
      </c>
      <c r="H694" t="s">
        <v>22</v>
      </c>
      <c r="I694" t="s">
        <v>30</v>
      </c>
      <c r="J694" t="s">
        <v>114</v>
      </c>
      <c r="K694" s="3">
        <v>0</v>
      </c>
      <c r="L694" s="3">
        <v>155</v>
      </c>
      <c r="M694" s="3">
        <v>0</v>
      </c>
      <c r="N694" s="3">
        <v>155</v>
      </c>
      <c r="O694">
        <v>1</v>
      </c>
      <c r="P694">
        <v>0</v>
      </c>
      <c r="Q694" t="str">
        <f t="shared" si="10"/>
        <v>Full Price</v>
      </c>
    </row>
    <row r="695" spans="1:17" ht="19.95" customHeight="1" x14ac:dyDescent="0.25">
      <c r="A695" s="2">
        <v>45936</v>
      </c>
      <c r="B695" t="s">
        <v>1191</v>
      </c>
      <c r="C695" t="s">
        <v>1191</v>
      </c>
      <c r="D695" t="s">
        <v>1150</v>
      </c>
      <c r="G695" t="s">
        <v>1191</v>
      </c>
      <c r="H695" t="s">
        <v>241</v>
      </c>
      <c r="I695" t="s">
        <v>972</v>
      </c>
      <c r="K695" t="s">
        <v>394</v>
      </c>
      <c r="L695" t="s">
        <v>394</v>
      </c>
      <c r="M695" s="3">
        <v>0</v>
      </c>
      <c r="N695" s="3">
        <v>0</v>
      </c>
      <c r="O695">
        <v>0</v>
      </c>
      <c r="Q695" t="str">
        <f t="shared" si="10"/>
        <v>Full Price</v>
      </c>
    </row>
    <row r="696" spans="1:17" ht="19.95" customHeight="1" x14ac:dyDescent="0.25">
      <c r="A696" s="2">
        <v>45936</v>
      </c>
      <c r="B696" t="s">
        <v>1191</v>
      </c>
      <c r="C696" t="s">
        <v>1191</v>
      </c>
      <c r="D696" t="s">
        <v>1076</v>
      </c>
      <c r="G696" t="s">
        <v>1191</v>
      </c>
      <c r="H696" t="s">
        <v>22</v>
      </c>
      <c r="I696" t="s">
        <v>37</v>
      </c>
      <c r="K696" t="s">
        <v>394</v>
      </c>
      <c r="L696" t="s">
        <v>394</v>
      </c>
      <c r="M696" s="3">
        <v>0</v>
      </c>
      <c r="N696" s="3">
        <v>0</v>
      </c>
      <c r="O696">
        <v>0</v>
      </c>
      <c r="Q696" t="str">
        <f t="shared" si="10"/>
        <v>Full Price</v>
      </c>
    </row>
    <row r="697" spans="1:17" ht="19.95" customHeight="1" x14ac:dyDescent="0.25">
      <c r="A697" s="2">
        <v>45936</v>
      </c>
      <c r="B697" t="s">
        <v>393</v>
      </c>
      <c r="C697" t="s">
        <v>393</v>
      </c>
      <c r="D697" t="s">
        <v>1076</v>
      </c>
      <c r="G697" t="s">
        <v>393</v>
      </c>
      <c r="H697" t="s">
        <v>22</v>
      </c>
      <c r="I697" t="s">
        <v>37</v>
      </c>
      <c r="K697" t="s">
        <v>394</v>
      </c>
      <c r="L697" t="s">
        <v>394</v>
      </c>
      <c r="M697" s="3">
        <v>0</v>
      </c>
      <c r="N697" s="3">
        <v>0</v>
      </c>
      <c r="O697">
        <v>0</v>
      </c>
      <c r="Q697" t="str">
        <f t="shared" si="10"/>
        <v>Full Price</v>
      </c>
    </row>
    <row r="698" spans="1:17" ht="19.95" customHeight="1" x14ac:dyDescent="0.25">
      <c r="A698" s="2">
        <v>45936</v>
      </c>
      <c r="B698" t="s">
        <v>393</v>
      </c>
      <c r="C698" t="s">
        <v>393</v>
      </c>
      <c r="D698" t="s">
        <v>1128</v>
      </c>
      <c r="G698" t="s">
        <v>393</v>
      </c>
      <c r="H698" t="s">
        <v>22</v>
      </c>
      <c r="I698" t="s">
        <v>37</v>
      </c>
      <c r="K698" t="s">
        <v>394</v>
      </c>
      <c r="L698" t="s">
        <v>394</v>
      </c>
      <c r="M698" s="3">
        <v>0</v>
      </c>
      <c r="N698" s="3">
        <v>0</v>
      </c>
      <c r="O698">
        <v>0</v>
      </c>
      <c r="Q698" t="str">
        <f t="shared" si="10"/>
        <v>Full Price</v>
      </c>
    </row>
    <row r="699" spans="1:17" ht="19.95" customHeight="1" x14ac:dyDescent="0.25">
      <c r="A699" s="2">
        <v>45936</v>
      </c>
      <c r="B699" t="s">
        <v>393</v>
      </c>
      <c r="C699" t="s">
        <v>393</v>
      </c>
      <c r="D699" t="s">
        <v>1117</v>
      </c>
      <c r="G699" t="s">
        <v>393</v>
      </c>
      <c r="H699" t="s">
        <v>22</v>
      </c>
      <c r="I699" t="s">
        <v>37</v>
      </c>
      <c r="K699" t="s">
        <v>394</v>
      </c>
      <c r="L699" t="s">
        <v>394</v>
      </c>
      <c r="M699" s="3">
        <v>0</v>
      </c>
      <c r="N699" s="3">
        <v>0</v>
      </c>
      <c r="O699">
        <v>0</v>
      </c>
      <c r="Q699" t="str">
        <f t="shared" si="10"/>
        <v>Full Price</v>
      </c>
    </row>
    <row r="700" spans="1:17" ht="19.95" customHeight="1" x14ac:dyDescent="0.25">
      <c r="A700" s="2">
        <v>45936</v>
      </c>
      <c r="B700" t="s">
        <v>393</v>
      </c>
      <c r="C700" t="s">
        <v>393</v>
      </c>
      <c r="D700" t="s">
        <v>1064</v>
      </c>
      <c r="G700" t="s">
        <v>393</v>
      </c>
      <c r="H700" t="s">
        <v>22</v>
      </c>
      <c r="I700" t="s">
        <v>117</v>
      </c>
      <c r="K700" t="s">
        <v>394</v>
      </c>
      <c r="L700" t="s">
        <v>394</v>
      </c>
      <c r="M700" s="3">
        <v>0</v>
      </c>
      <c r="N700" s="3">
        <v>0</v>
      </c>
      <c r="O700">
        <v>0</v>
      </c>
      <c r="Q700" t="str">
        <f t="shared" si="10"/>
        <v>Full Price</v>
      </c>
    </row>
    <row r="701" spans="1:17" ht="19.95" customHeight="1" x14ac:dyDescent="0.25">
      <c r="A701" s="2">
        <v>45936</v>
      </c>
      <c r="B701" t="s">
        <v>393</v>
      </c>
      <c r="C701" t="s">
        <v>393</v>
      </c>
      <c r="D701" t="s">
        <v>1120</v>
      </c>
      <c r="G701" t="s">
        <v>393</v>
      </c>
      <c r="H701" t="s">
        <v>22</v>
      </c>
      <c r="I701" t="s">
        <v>30</v>
      </c>
      <c r="K701" t="s">
        <v>394</v>
      </c>
      <c r="L701" t="s">
        <v>394</v>
      </c>
      <c r="M701" s="3">
        <v>0</v>
      </c>
      <c r="N701" s="3">
        <v>0</v>
      </c>
      <c r="O701">
        <v>0</v>
      </c>
      <c r="Q701" t="str">
        <f t="shared" si="10"/>
        <v>Full Price</v>
      </c>
    </row>
    <row r="702" spans="1:17" ht="19.95" customHeight="1" x14ac:dyDescent="0.25">
      <c r="A702" s="2">
        <v>45936</v>
      </c>
      <c r="B702" t="s">
        <v>393</v>
      </c>
      <c r="C702" t="s">
        <v>393</v>
      </c>
      <c r="D702" t="s">
        <v>1176</v>
      </c>
      <c r="G702" t="s">
        <v>393</v>
      </c>
      <c r="H702" t="s">
        <v>22</v>
      </c>
      <c r="I702" t="s">
        <v>30</v>
      </c>
      <c r="K702" t="s">
        <v>394</v>
      </c>
      <c r="L702" t="s">
        <v>394</v>
      </c>
      <c r="M702" s="3">
        <v>0</v>
      </c>
      <c r="N702" s="3">
        <v>0</v>
      </c>
      <c r="O702">
        <v>0</v>
      </c>
      <c r="Q702" t="str">
        <f t="shared" si="10"/>
        <v>Full Price</v>
      </c>
    </row>
    <row r="703" spans="1:17" ht="19.95" customHeight="1" x14ac:dyDescent="0.25">
      <c r="A703" s="2">
        <v>45936</v>
      </c>
      <c r="B703" t="s">
        <v>393</v>
      </c>
      <c r="C703" t="s">
        <v>393</v>
      </c>
      <c r="D703" t="s">
        <v>1079</v>
      </c>
      <c r="G703" t="s">
        <v>393</v>
      </c>
      <c r="H703" t="s">
        <v>22</v>
      </c>
      <c r="I703" t="s">
        <v>30</v>
      </c>
      <c r="K703" t="s">
        <v>394</v>
      </c>
      <c r="L703" t="s">
        <v>394</v>
      </c>
      <c r="M703" s="3">
        <v>0</v>
      </c>
      <c r="N703" s="3">
        <v>0</v>
      </c>
      <c r="O703">
        <v>0</v>
      </c>
      <c r="Q703" t="str">
        <f t="shared" si="10"/>
        <v>Full Price</v>
      </c>
    </row>
    <row r="704" spans="1:17" ht="19.95" customHeight="1" x14ac:dyDescent="0.25">
      <c r="A704" s="2">
        <v>45936</v>
      </c>
      <c r="B704" t="s">
        <v>393</v>
      </c>
      <c r="C704" t="s">
        <v>393</v>
      </c>
      <c r="D704" t="s">
        <v>1190</v>
      </c>
      <c r="G704" t="s">
        <v>393</v>
      </c>
      <c r="H704" t="s">
        <v>22</v>
      </c>
      <c r="I704" t="s">
        <v>30</v>
      </c>
      <c r="K704" t="s">
        <v>394</v>
      </c>
      <c r="L704" t="s">
        <v>394</v>
      </c>
      <c r="M704" s="3">
        <v>0</v>
      </c>
      <c r="N704" s="3">
        <v>0</v>
      </c>
      <c r="O704">
        <v>0</v>
      </c>
      <c r="Q704" t="str">
        <f t="shared" si="10"/>
        <v>Full Price</v>
      </c>
    </row>
    <row r="705" spans="1:17" ht="19.95" customHeight="1" x14ac:dyDescent="0.25">
      <c r="A705" s="2">
        <v>45936</v>
      </c>
      <c r="B705" t="s">
        <v>393</v>
      </c>
      <c r="C705" t="s">
        <v>393</v>
      </c>
      <c r="D705" t="s">
        <v>1082</v>
      </c>
      <c r="G705" t="s">
        <v>393</v>
      </c>
      <c r="H705" t="s">
        <v>22</v>
      </c>
      <c r="I705" t="s">
        <v>30</v>
      </c>
      <c r="K705" t="s">
        <v>394</v>
      </c>
      <c r="L705" t="s">
        <v>394</v>
      </c>
      <c r="M705" s="3">
        <v>0</v>
      </c>
      <c r="N705" s="3">
        <v>0</v>
      </c>
      <c r="O705">
        <v>0</v>
      </c>
      <c r="Q705" t="str">
        <f t="shared" si="10"/>
        <v>Full Price</v>
      </c>
    </row>
    <row r="706" spans="1:17" ht="19.95" customHeight="1" x14ac:dyDescent="0.25">
      <c r="A706" s="2">
        <v>45936</v>
      </c>
      <c r="B706" t="s">
        <v>393</v>
      </c>
      <c r="C706" t="s">
        <v>393</v>
      </c>
      <c r="D706" t="s">
        <v>1112</v>
      </c>
      <c r="G706" t="s">
        <v>393</v>
      </c>
      <c r="H706" t="s">
        <v>22</v>
      </c>
      <c r="I706" t="s">
        <v>23</v>
      </c>
      <c r="K706" t="s">
        <v>394</v>
      </c>
      <c r="L706" t="s">
        <v>394</v>
      </c>
      <c r="M706" s="3">
        <v>0</v>
      </c>
      <c r="N706" s="3">
        <v>0</v>
      </c>
      <c r="O706">
        <v>0</v>
      </c>
      <c r="Q706" t="str">
        <f t="shared" ref="Q706:Q769" si="11">IF(K706=0,"Full Price",IF(K706=L706,"Full Price","Markdowns"))</f>
        <v>Full Price</v>
      </c>
    </row>
    <row r="707" spans="1:17" ht="19.95" customHeight="1" x14ac:dyDescent="0.25">
      <c r="A707" s="2">
        <v>45936</v>
      </c>
      <c r="B707" t="s">
        <v>393</v>
      </c>
      <c r="C707" t="s">
        <v>393</v>
      </c>
      <c r="D707" t="s">
        <v>1098</v>
      </c>
      <c r="G707" t="s">
        <v>393</v>
      </c>
      <c r="H707" t="s">
        <v>22</v>
      </c>
      <c r="I707" t="s">
        <v>30</v>
      </c>
      <c r="K707" t="s">
        <v>394</v>
      </c>
      <c r="L707" t="s">
        <v>394</v>
      </c>
      <c r="M707" s="3">
        <v>0</v>
      </c>
      <c r="N707" s="3">
        <v>0</v>
      </c>
      <c r="O707">
        <v>0</v>
      </c>
      <c r="Q707" t="str">
        <f t="shared" si="11"/>
        <v>Full Price</v>
      </c>
    </row>
    <row r="708" spans="1:17" ht="19.95" customHeight="1" x14ac:dyDescent="0.25">
      <c r="A708" s="2">
        <v>45936</v>
      </c>
      <c r="B708" t="s">
        <v>393</v>
      </c>
      <c r="C708" t="s">
        <v>393</v>
      </c>
      <c r="D708" t="s">
        <v>1160</v>
      </c>
      <c r="G708" t="s">
        <v>393</v>
      </c>
      <c r="H708" t="s">
        <v>22</v>
      </c>
      <c r="I708" t="s">
        <v>23</v>
      </c>
      <c r="K708" t="s">
        <v>394</v>
      </c>
      <c r="L708" t="s">
        <v>394</v>
      </c>
      <c r="M708" s="3">
        <v>0</v>
      </c>
      <c r="N708" s="3">
        <v>0</v>
      </c>
      <c r="O708">
        <v>0</v>
      </c>
      <c r="Q708" t="str">
        <f t="shared" si="11"/>
        <v>Full Price</v>
      </c>
    </row>
    <row r="709" spans="1:17" ht="19.95" customHeight="1" x14ac:dyDescent="0.25">
      <c r="A709" s="2">
        <v>45936</v>
      </c>
      <c r="B709" t="s">
        <v>393</v>
      </c>
      <c r="C709" t="s">
        <v>393</v>
      </c>
      <c r="D709" t="s">
        <v>1090</v>
      </c>
      <c r="G709" t="s">
        <v>393</v>
      </c>
      <c r="H709" t="s">
        <v>22</v>
      </c>
      <c r="I709" t="s">
        <v>30</v>
      </c>
      <c r="K709" t="s">
        <v>394</v>
      </c>
      <c r="L709" t="s">
        <v>394</v>
      </c>
      <c r="M709" s="3">
        <v>0</v>
      </c>
      <c r="N709" s="3">
        <v>0</v>
      </c>
      <c r="O709">
        <v>0</v>
      </c>
      <c r="Q709" t="str">
        <f t="shared" si="11"/>
        <v>Full Price</v>
      </c>
    </row>
    <row r="710" spans="1:17" ht="19.95" customHeight="1" x14ac:dyDescent="0.25">
      <c r="A710" s="2">
        <v>45936</v>
      </c>
      <c r="B710" t="s">
        <v>393</v>
      </c>
      <c r="C710" t="s">
        <v>393</v>
      </c>
      <c r="D710" t="s">
        <v>1157</v>
      </c>
      <c r="G710" t="s">
        <v>393</v>
      </c>
      <c r="H710" t="s">
        <v>22</v>
      </c>
      <c r="I710" t="s">
        <v>30</v>
      </c>
      <c r="K710" t="s">
        <v>394</v>
      </c>
      <c r="L710" t="s">
        <v>394</v>
      </c>
      <c r="M710" s="3">
        <v>0</v>
      </c>
      <c r="N710" s="3">
        <v>0</v>
      </c>
      <c r="O710">
        <v>0</v>
      </c>
      <c r="Q710" t="str">
        <f t="shared" si="11"/>
        <v>Full Price</v>
      </c>
    </row>
    <row r="711" spans="1:17" ht="19.95" customHeight="1" x14ac:dyDescent="0.25">
      <c r="A711" s="2">
        <v>45936</v>
      </c>
      <c r="B711" t="s">
        <v>393</v>
      </c>
      <c r="C711" t="s">
        <v>393</v>
      </c>
      <c r="D711" t="s">
        <v>1093</v>
      </c>
      <c r="G711" t="s">
        <v>393</v>
      </c>
      <c r="H711" t="s">
        <v>22</v>
      </c>
      <c r="I711" t="s">
        <v>23</v>
      </c>
      <c r="K711" t="s">
        <v>394</v>
      </c>
      <c r="L711" t="s">
        <v>394</v>
      </c>
      <c r="M711" s="3">
        <v>0</v>
      </c>
      <c r="N711" s="3">
        <v>0</v>
      </c>
      <c r="O711">
        <v>0</v>
      </c>
      <c r="Q711" t="str">
        <f t="shared" si="11"/>
        <v>Full Price</v>
      </c>
    </row>
    <row r="712" spans="1:17" ht="19.95" customHeight="1" x14ac:dyDescent="0.25">
      <c r="A712" s="2">
        <v>45936</v>
      </c>
      <c r="B712" t="s">
        <v>393</v>
      </c>
      <c r="C712" t="s">
        <v>393</v>
      </c>
      <c r="D712" t="s">
        <v>1168</v>
      </c>
      <c r="G712" t="s">
        <v>393</v>
      </c>
      <c r="H712" t="s">
        <v>22</v>
      </c>
      <c r="I712" t="s">
        <v>23</v>
      </c>
      <c r="K712" t="s">
        <v>394</v>
      </c>
      <c r="L712" t="s">
        <v>394</v>
      </c>
      <c r="M712" s="3">
        <v>0</v>
      </c>
      <c r="N712" s="3">
        <v>0</v>
      </c>
      <c r="O712">
        <v>0</v>
      </c>
      <c r="Q712" t="str">
        <f t="shared" si="11"/>
        <v>Full Price</v>
      </c>
    </row>
    <row r="713" spans="1:17" ht="19.95" customHeight="1" x14ac:dyDescent="0.25">
      <c r="A713" s="2">
        <v>45936</v>
      </c>
      <c r="B713" t="s">
        <v>393</v>
      </c>
      <c r="C713" t="s">
        <v>393</v>
      </c>
      <c r="D713" t="s">
        <v>1131</v>
      </c>
      <c r="G713" t="s">
        <v>393</v>
      </c>
      <c r="H713" t="s">
        <v>22</v>
      </c>
      <c r="I713" t="s">
        <v>30</v>
      </c>
      <c r="K713" t="s">
        <v>394</v>
      </c>
      <c r="L713" t="s">
        <v>394</v>
      </c>
      <c r="M713" s="3">
        <v>0</v>
      </c>
      <c r="N713" s="3">
        <v>0</v>
      </c>
      <c r="O713">
        <v>0</v>
      </c>
      <c r="Q713" t="str">
        <f t="shared" si="11"/>
        <v>Full Price</v>
      </c>
    </row>
    <row r="714" spans="1:17" ht="19.95" customHeight="1" x14ac:dyDescent="0.25">
      <c r="A714" s="2">
        <v>45936</v>
      </c>
      <c r="B714" t="s">
        <v>393</v>
      </c>
      <c r="C714" t="s">
        <v>393</v>
      </c>
      <c r="D714" t="s">
        <v>1126</v>
      </c>
      <c r="G714" t="s">
        <v>393</v>
      </c>
      <c r="H714" t="s">
        <v>22</v>
      </c>
      <c r="I714" t="s">
        <v>30</v>
      </c>
      <c r="K714" t="s">
        <v>394</v>
      </c>
      <c r="L714" t="s">
        <v>394</v>
      </c>
      <c r="M714" s="3">
        <v>0</v>
      </c>
      <c r="N714" s="3">
        <v>0</v>
      </c>
      <c r="O714">
        <v>0</v>
      </c>
      <c r="Q714" t="str">
        <f t="shared" si="11"/>
        <v>Full Price</v>
      </c>
    </row>
    <row r="715" spans="1:17" ht="19.95" customHeight="1" x14ac:dyDescent="0.25">
      <c r="A715" s="2">
        <v>45936</v>
      </c>
      <c r="B715" t="s">
        <v>393</v>
      </c>
      <c r="C715" t="s">
        <v>393</v>
      </c>
      <c r="D715" t="s">
        <v>1186</v>
      </c>
      <c r="G715" t="s">
        <v>393</v>
      </c>
      <c r="H715" t="s">
        <v>22</v>
      </c>
      <c r="I715" t="s">
        <v>30</v>
      </c>
      <c r="K715" t="s">
        <v>394</v>
      </c>
      <c r="L715" t="s">
        <v>394</v>
      </c>
      <c r="M715" s="3">
        <v>0</v>
      </c>
      <c r="N715" s="3">
        <v>0</v>
      </c>
      <c r="O715">
        <v>0</v>
      </c>
      <c r="Q715" t="str">
        <f t="shared" si="11"/>
        <v>Full Price</v>
      </c>
    </row>
    <row r="716" spans="1:17" ht="19.95" customHeight="1" x14ac:dyDescent="0.25">
      <c r="A716" s="2">
        <v>45936</v>
      </c>
      <c r="B716" t="s">
        <v>393</v>
      </c>
      <c r="C716" t="s">
        <v>393</v>
      </c>
      <c r="D716" t="s">
        <v>1108</v>
      </c>
      <c r="G716" t="s">
        <v>393</v>
      </c>
      <c r="H716" t="s">
        <v>22</v>
      </c>
      <c r="I716" t="s">
        <v>23</v>
      </c>
      <c r="K716" t="s">
        <v>394</v>
      </c>
      <c r="L716" t="s">
        <v>394</v>
      </c>
      <c r="M716" s="3">
        <v>0</v>
      </c>
      <c r="N716" s="3">
        <v>0</v>
      </c>
      <c r="O716">
        <v>0</v>
      </c>
      <c r="Q716" t="str">
        <f t="shared" si="11"/>
        <v>Full Price</v>
      </c>
    </row>
    <row r="717" spans="1:17" ht="19.95" customHeight="1" x14ac:dyDescent="0.25">
      <c r="A717" s="2">
        <v>45936</v>
      </c>
      <c r="B717" t="s">
        <v>393</v>
      </c>
      <c r="C717" t="s">
        <v>393</v>
      </c>
      <c r="D717" t="s">
        <v>1115</v>
      </c>
      <c r="G717" t="s">
        <v>393</v>
      </c>
      <c r="H717" t="s">
        <v>22</v>
      </c>
      <c r="I717" t="s">
        <v>23</v>
      </c>
      <c r="K717" t="s">
        <v>394</v>
      </c>
      <c r="L717" t="s">
        <v>394</v>
      </c>
      <c r="M717" s="3">
        <v>0</v>
      </c>
      <c r="N717" s="3">
        <v>0</v>
      </c>
      <c r="O717">
        <v>0</v>
      </c>
      <c r="Q717" t="str">
        <f t="shared" si="11"/>
        <v>Full Price</v>
      </c>
    </row>
    <row r="718" spans="1:17" ht="19.95" customHeight="1" x14ac:dyDescent="0.25">
      <c r="A718" s="2">
        <v>45936</v>
      </c>
      <c r="B718" t="s">
        <v>393</v>
      </c>
      <c r="C718" t="s">
        <v>393</v>
      </c>
      <c r="D718" t="s">
        <v>1109</v>
      </c>
      <c r="G718" t="s">
        <v>393</v>
      </c>
      <c r="H718" t="s">
        <v>22</v>
      </c>
      <c r="I718" t="s">
        <v>23</v>
      </c>
      <c r="K718" t="s">
        <v>394</v>
      </c>
      <c r="L718" t="s">
        <v>394</v>
      </c>
      <c r="M718" s="3">
        <v>0</v>
      </c>
      <c r="N718" s="3">
        <v>0</v>
      </c>
      <c r="O718">
        <v>0</v>
      </c>
      <c r="Q718" t="str">
        <f t="shared" si="11"/>
        <v>Full Price</v>
      </c>
    </row>
    <row r="719" spans="1:17" ht="19.95" customHeight="1" x14ac:dyDescent="0.25">
      <c r="A719" s="2">
        <v>45936</v>
      </c>
      <c r="B719" t="s">
        <v>393</v>
      </c>
      <c r="C719" t="s">
        <v>393</v>
      </c>
      <c r="D719" t="s">
        <v>1137</v>
      </c>
      <c r="G719" t="s">
        <v>393</v>
      </c>
      <c r="H719" t="s">
        <v>22</v>
      </c>
      <c r="I719" t="s">
        <v>30</v>
      </c>
      <c r="K719" t="s">
        <v>394</v>
      </c>
      <c r="L719" t="s">
        <v>394</v>
      </c>
      <c r="M719" s="3">
        <v>0</v>
      </c>
      <c r="N719" s="3">
        <v>0</v>
      </c>
      <c r="O719">
        <v>0</v>
      </c>
      <c r="Q719" t="str">
        <f t="shared" si="11"/>
        <v>Full Price</v>
      </c>
    </row>
    <row r="720" spans="1:17" ht="19.95" customHeight="1" x14ac:dyDescent="0.25">
      <c r="A720" s="2">
        <v>45936</v>
      </c>
      <c r="B720" t="s">
        <v>393</v>
      </c>
      <c r="C720" t="s">
        <v>393</v>
      </c>
      <c r="D720" t="s">
        <v>1155</v>
      </c>
      <c r="G720" t="s">
        <v>393</v>
      </c>
      <c r="H720" t="s">
        <v>22</v>
      </c>
      <c r="I720" t="s">
        <v>37</v>
      </c>
      <c r="K720" t="s">
        <v>394</v>
      </c>
      <c r="L720" t="s">
        <v>394</v>
      </c>
      <c r="M720" s="3">
        <v>0</v>
      </c>
      <c r="N720" s="3">
        <v>0</v>
      </c>
      <c r="O720">
        <v>0</v>
      </c>
      <c r="Q720" t="str">
        <f t="shared" si="11"/>
        <v>Full Price</v>
      </c>
    </row>
    <row r="721" spans="1:17" ht="19.95" customHeight="1" x14ac:dyDescent="0.25">
      <c r="A721" s="2">
        <v>45936</v>
      </c>
      <c r="B721" t="s">
        <v>393</v>
      </c>
      <c r="C721" t="s">
        <v>393</v>
      </c>
      <c r="D721" t="s">
        <v>1103</v>
      </c>
      <c r="G721" t="s">
        <v>393</v>
      </c>
      <c r="H721" t="s">
        <v>22</v>
      </c>
      <c r="I721" t="s">
        <v>23</v>
      </c>
      <c r="K721" t="s">
        <v>394</v>
      </c>
      <c r="L721" t="s">
        <v>394</v>
      </c>
      <c r="M721" s="3">
        <v>0</v>
      </c>
      <c r="N721" s="3">
        <v>0</v>
      </c>
      <c r="O721">
        <v>0</v>
      </c>
      <c r="Q721" t="str">
        <f t="shared" si="11"/>
        <v>Full Price</v>
      </c>
    </row>
    <row r="722" spans="1:17" ht="19.95" customHeight="1" x14ac:dyDescent="0.25">
      <c r="A722" s="2">
        <v>45936</v>
      </c>
      <c r="B722" t="s">
        <v>393</v>
      </c>
      <c r="C722" t="s">
        <v>393</v>
      </c>
      <c r="D722" t="s">
        <v>1072</v>
      </c>
      <c r="G722" t="s">
        <v>393</v>
      </c>
      <c r="H722" t="s">
        <v>22</v>
      </c>
      <c r="I722" t="s">
        <v>30</v>
      </c>
      <c r="K722" t="s">
        <v>394</v>
      </c>
      <c r="L722" t="s">
        <v>394</v>
      </c>
      <c r="M722" s="3">
        <v>0</v>
      </c>
      <c r="N722" s="3">
        <v>0</v>
      </c>
      <c r="O722">
        <v>0</v>
      </c>
      <c r="Q722" t="str">
        <f t="shared" si="11"/>
        <v>Full Price</v>
      </c>
    </row>
    <row r="723" spans="1:17" ht="19.95" customHeight="1" x14ac:dyDescent="0.25">
      <c r="A723" s="2">
        <v>45936</v>
      </c>
      <c r="B723" t="s">
        <v>393</v>
      </c>
      <c r="C723" t="s">
        <v>393</v>
      </c>
      <c r="D723" t="s">
        <v>1183</v>
      </c>
      <c r="G723" t="s">
        <v>393</v>
      </c>
      <c r="H723" t="s">
        <v>22</v>
      </c>
      <c r="I723" t="s">
        <v>37</v>
      </c>
      <c r="K723" t="s">
        <v>394</v>
      </c>
      <c r="L723" t="s">
        <v>394</v>
      </c>
      <c r="M723" s="3">
        <v>0</v>
      </c>
      <c r="N723" s="3">
        <v>0</v>
      </c>
      <c r="O723">
        <v>0</v>
      </c>
      <c r="Q723" t="str">
        <f t="shared" si="11"/>
        <v>Full Price</v>
      </c>
    </row>
    <row r="724" spans="1:17" ht="19.95" customHeight="1" x14ac:dyDescent="0.25">
      <c r="A724" s="2">
        <v>45936</v>
      </c>
      <c r="B724" t="s">
        <v>393</v>
      </c>
      <c r="C724" t="s">
        <v>393</v>
      </c>
      <c r="D724" t="s">
        <v>1146</v>
      </c>
      <c r="G724" t="s">
        <v>393</v>
      </c>
      <c r="H724" t="s">
        <v>22</v>
      </c>
      <c r="I724" t="s">
        <v>23</v>
      </c>
      <c r="K724" t="s">
        <v>394</v>
      </c>
      <c r="L724" t="s">
        <v>394</v>
      </c>
      <c r="M724" s="3">
        <v>0</v>
      </c>
      <c r="N724" s="3">
        <v>0</v>
      </c>
      <c r="O724">
        <v>0</v>
      </c>
      <c r="Q724" t="str">
        <f t="shared" si="11"/>
        <v>Full Price</v>
      </c>
    </row>
    <row r="725" spans="1:17" ht="19.95" customHeight="1" x14ac:dyDescent="0.25">
      <c r="A725" s="2">
        <v>45936</v>
      </c>
      <c r="B725" t="s">
        <v>393</v>
      </c>
      <c r="C725" t="s">
        <v>393</v>
      </c>
      <c r="D725" t="s">
        <v>1106</v>
      </c>
      <c r="G725" t="s">
        <v>393</v>
      </c>
      <c r="H725" t="s">
        <v>22</v>
      </c>
      <c r="I725" t="s">
        <v>30</v>
      </c>
      <c r="K725" t="s">
        <v>394</v>
      </c>
      <c r="L725" t="s">
        <v>394</v>
      </c>
      <c r="M725" s="3">
        <v>0</v>
      </c>
      <c r="N725" s="3">
        <v>0</v>
      </c>
      <c r="O725">
        <v>0</v>
      </c>
      <c r="Q725" t="str">
        <f t="shared" si="11"/>
        <v>Full Price</v>
      </c>
    </row>
    <row r="726" spans="1:17" ht="19.95" customHeight="1" x14ac:dyDescent="0.25">
      <c r="A726" s="2">
        <v>45936</v>
      </c>
      <c r="B726" t="s">
        <v>393</v>
      </c>
      <c r="C726" t="s">
        <v>393</v>
      </c>
      <c r="D726" t="s">
        <v>1189</v>
      </c>
      <c r="G726" t="s">
        <v>393</v>
      </c>
      <c r="H726" t="s">
        <v>22</v>
      </c>
      <c r="I726" t="s">
        <v>23</v>
      </c>
      <c r="K726" t="s">
        <v>394</v>
      </c>
      <c r="L726" t="s">
        <v>394</v>
      </c>
      <c r="M726" s="3">
        <v>0</v>
      </c>
      <c r="N726" s="3">
        <v>0</v>
      </c>
      <c r="O726">
        <v>0</v>
      </c>
      <c r="Q726" t="str">
        <f t="shared" si="11"/>
        <v>Full Price</v>
      </c>
    </row>
    <row r="727" spans="1:17" ht="19.95" customHeight="1" x14ac:dyDescent="0.25">
      <c r="A727" s="2">
        <v>45936</v>
      </c>
      <c r="B727" t="s">
        <v>393</v>
      </c>
      <c r="C727" t="s">
        <v>393</v>
      </c>
      <c r="D727" t="s">
        <v>1171</v>
      </c>
      <c r="G727" t="s">
        <v>393</v>
      </c>
      <c r="H727" t="s">
        <v>22</v>
      </c>
      <c r="I727" t="s">
        <v>30</v>
      </c>
      <c r="K727" t="s">
        <v>394</v>
      </c>
      <c r="L727" t="s">
        <v>394</v>
      </c>
      <c r="M727" s="3">
        <v>0</v>
      </c>
      <c r="N727" s="3">
        <v>0</v>
      </c>
      <c r="O727">
        <v>0</v>
      </c>
      <c r="Q727" t="str">
        <f t="shared" si="11"/>
        <v>Full Price</v>
      </c>
    </row>
    <row r="728" spans="1:17" ht="19.95" customHeight="1" x14ac:dyDescent="0.25">
      <c r="A728" s="2">
        <v>45936</v>
      </c>
      <c r="B728" t="s">
        <v>393</v>
      </c>
      <c r="C728" t="s">
        <v>393</v>
      </c>
      <c r="D728" t="s">
        <v>1067</v>
      </c>
      <c r="G728" t="s">
        <v>393</v>
      </c>
      <c r="H728" t="s">
        <v>241</v>
      </c>
      <c r="I728" t="s">
        <v>1069</v>
      </c>
      <c r="K728" t="s">
        <v>394</v>
      </c>
      <c r="L728" t="s">
        <v>394</v>
      </c>
      <c r="M728" s="3">
        <v>0</v>
      </c>
      <c r="N728" s="3">
        <v>0</v>
      </c>
      <c r="O728">
        <v>0</v>
      </c>
      <c r="Q728" t="str">
        <f t="shared" si="11"/>
        <v>Full Price</v>
      </c>
    </row>
    <row r="729" spans="1:17" ht="19.95" customHeight="1" x14ac:dyDescent="0.25">
      <c r="A729" s="2">
        <v>45936</v>
      </c>
      <c r="B729" t="s">
        <v>393</v>
      </c>
      <c r="C729" t="s">
        <v>393</v>
      </c>
      <c r="D729" t="s">
        <v>1188</v>
      </c>
      <c r="G729" t="s">
        <v>393</v>
      </c>
      <c r="H729" t="s">
        <v>22</v>
      </c>
      <c r="I729" t="s">
        <v>23</v>
      </c>
      <c r="K729" t="s">
        <v>394</v>
      </c>
      <c r="L729" t="s">
        <v>394</v>
      </c>
      <c r="M729" s="3">
        <v>0</v>
      </c>
      <c r="N729" s="3">
        <v>0</v>
      </c>
      <c r="O729">
        <v>0</v>
      </c>
      <c r="Q729" t="str">
        <f t="shared" si="11"/>
        <v>Full Price</v>
      </c>
    </row>
    <row r="730" spans="1:17" ht="19.95" customHeight="1" x14ac:dyDescent="0.25">
      <c r="A730" s="2">
        <v>45936</v>
      </c>
      <c r="B730" t="s">
        <v>393</v>
      </c>
      <c r="C730" t="s">
        <v>393</v>
      </c>
      <c r="D730" t="s">
        <v>1087</v>
      </c>
      <c r="G730" t="s">
        <v>393</v>
      </c>
      <c r="H730" t="s">
        <v>22</v>
      </c>
      <c r="I730" t="s">
        <v>23</v>
      </c>
      <c r="K730" t="s">
        <v>394</v>
      </c>
      <c r="L730" t="s">
        <v>394</v>
      </c>
      <c r="M730" s="3">
        <v>0</v>
      </c>
      <c r="N730" s="3">
        <v>0</v>
      </c>
      <c r="O730">
        <v>0</v>
      </c>
      <c r="Q730" t="str">
        <f t="shared" si="11"/>
        <v>Full Price</v>
      </c>
    </row>
    <row r="731" spans="1:17" ht="19.95" customHeight="1" x14ac:dyDescent="0.25">
      <c r="A731" s="2">
        <v>45936</v>
      </c>
      <c r="B731" t="s">
        <v>393</v>
      </c>
      <c r="C731" t="s">
        <v>393</v>
      </c>
      <c r="D731" t="s">
        <v>1100</v>
      </c>
      <c r="G731" t="s">
        <v>393</v>
      </c>
      <c r="H731" t="s">
        <v>22</v>
      </c>
      <c r="I731" t="s">
        <v>23</v>
      </c>
      <c r="K731" t="s">
        <v>394</v>
      </c>
      <c r="L731" t="s">
        <v>394</v>
      </c>
      <c r="M731" s="3">
        <v>0</v>
      </c>
      <c r="N731" s="3">
        <v>0</v>
      </c>
      <c r="O731">
        <v>0</v>
      </c>
      <c r="Q731" t="str">
        <f t="shared" si="11"/>
        <v>Full Price</v>
      </c>
    </row>
    <row r="732" spans="1:17" ht="19.95" customHeight="1" x14ac:dyDescent="0.25">
      <c r="A732" s="2">
        <v>45936</v>
      </c>
      <c r="B732" t="s">
        <v>393</v>
      </c>
      <c r="C732" t="s">
        <v>393</v>
      </c>
      <c r="D732" t="s">
        <v>1084</v>
      </c>
      <c r="G732" t="s">
        <v>393</v>
      </c>
      <c r="H732" t="s">
        <v>241</v>
      </c>
      <c r="I732" t="s">
        <v>423</v>
      </c>
      <c r="K732" t="s">
        <v>394</v>
      </c>
      <c r="L732" t="s">
        <v>394</v>
      </c>
      <c r="M732" s="3">
        <v>0</v>
      </c>
      <c r="N732" s="3">
        <v>0</v>
      </c>
      <c r="O732">
        <v>0</v>
      </c>
      <c r="Q732" t="str">
        <f t="shared" si="11"/>
        <v>Full Price</v>
      </c>
    </row>
    <row r="733" spans="1:17" ht="19.95" customHeight="1" x14ac:dyDescent="0.25">
      <c r="A733" s="2">
        <v>45937</v>
      </c>
      <c r="B733" t="s">
        <v>394</v>
      </c>
      <c r="C733" t="s">
        <v>1192</v>
      </c>
      <c r="D733" t="s">
        <v>1193</v>
      </c>
      <c r="G733" t="s">
        <v>394</v>
      </c>
      <c r="K733" s="3">
        <v>0</v>
      </c>
      <c r="L733" s="3">
        <v>10</v>
      </c>
      <c r="M733" s="3">
        <v>0</v>
      </c>
      <c r="N733" s="3">
        <v>10</v>
      </c>
      <c r="O733">
        <v>1</v>
      </c>
      <c r="Q733" t="str">
        <f t="shared" si="11"/>
        <v>Full Price</v>
      </c>
    </row>
    <row r="734" spans="1:17" ht="19.95" customHeight="1" x14ac:dyDescent="0.25">
      <c r="A734" s="2">
        <v>45937</v>
      </c>
      <c r="B734" t="s">
        <v>1194</v>
      </c>
      <c r="C734" t="s">
        <v>1195</v>
      </c>
      <c r="D734" t="s">
        <v>1196</v>
      </c>
      <c r="E734" t="s">
        <v>1197</v>
      </c>
      <c r="F734" t="s">
        <v>20</v>
      </c>
      <c r="G734" t="s">
        <v>489</v>
      </c>
      <c r="H734" t="s">
        <v>22</v>
      </c>
      <c r="I734" t="s">
        <v>23</v>
      </c>
      <c r="J734" t="s">
        <v>79</v>
      </c>
      <c r="K734" s="3">
        <v>170</v>
      </c>
      <c r="L734" s="3">
        <v>85</v>
      </c>
      <c r="M734" s="3">
        <v>0</v>
      </c>
      <c r="N734" s="3">
        <v>85</v>
      </c>
      <c r="O734">
        <v>1</v>
      </c>
      <c r="P734">
        <v>2</v>
      </c>
      <c r="Q734" t="str">
        <f t="shared" si="11"/>
        <v>Markdowns</v>
      </c>
    </row>
    <row r="735" spans="1:17" ht="19.95" customHeight="1" x14ac:dyDescent="0.25">
      <c r="A735" s="2">
        <v>45937</v>
      </c>
      <c r="B735" t="s">
        <v>58</v>
      </c>
      <c r="C735" t="s">
        <v>59</v>
      </c>
      <c r="D735" t="s">
        <v>48</v>
      </c>
      <c r="E735" t="s">
        <v>60</v>
      </c>
      <c r="F735" t="s">
        <v>43</v>
      </c>
      <c r="G735" t="s">
        <v>61</v>
      </c>
      <c r="H735" t="s">
        <v>22</v>
      </c>
      <c r="I735" t="s">
        <v>23</v>
      </c>
      <c r="J735" t="s">
        <v>45</v>
      </c>
      <c r="K735" s="3">
        <v>150</v>
      </c>
      <c r="L735" s="3">
        <v>90</v>
      </c>
      <c r="M735" s="3">
        <v>0</v>
      </c>
      <c r="N735" s="3">
        <v>-90</v>
      </c>
      <c r="O735">
        <v>-1</v>
      </c>
      <c r="P735">
        <v>0</v>
      </c>
      <c r="Q735" t="str">
        <f t="shared" si="11"/>
        <v>Markdowns</v>
      </c>
    </row>
    <row r="736" spans="1:17" ht="19.95" customHeight="1" x14ac:dyDescent="0.25">
      <c r="A736" s="2">
        <v>45937</v>
      </c>
      <c r="B736" t="s">
        <v>1198</v>
      </c>
      <c r="C736" t="s">
        <v>639</v>
      </c>
      <c r="D736" t="s">
        <v>1199</v>
      </c>
      <c r="E736" t="s">
        <v>71</v>
      </c>
      <c r="F736" t="s">
        <v>20</v>
      </c>
      <c r="G736" t="s">
        <v>72</v>
      </c>
      <c r="H736" t="s">
        <v>22</v>
      </c>
      <c r="I736" t="s">
        <v>117</v>
      </c>
      <c r="J736" t="s">
        <v>158</v>
      </c>
      <c r="K736" s="3">
        <v>0</v>
      </c>
      <c r="L736" s="3">
        <v>250</v>
      </c>
      <c r="M736" s="3">
        <v>0</v>
      </c>
      <c r="N736" s="3">
        <v>250</v>
      </c>
      <c r="O736">
        <v>1</v>
      </c>
      <c r="P736">
        <v>10</v>
      </c>
      <c r="Q736" t="str">
        <f t="shared" si="11"/>
        <v>Full Price</v>
      </c>
    </row>
    <row r="737" spans="1:17" ht="19.95" customHeight="1" x14ac:dyDescent="0.25">
      <c r="A737" s="2">
        <v>45937</v>
      </c>
      <c r="B737" t="s">
        <v>1200</v>
      </c>
      <c r="C737" t="s">
        <v>1201</v>
      </c>
      <c r="D737" t="s">
        <v>1202</v>
      </c>
      <c r="E737" t="s">
        <v>94</v>
      </c>
      <c r="F737" t="s">
        <v>20</v>
      </c>
      <c r="G737" t="s">
        <v>72</v>
      </c>
      <c r="H737" t="s">
        <v>22</v>
      </c>
      <c r="I737" t="s">
        <v>117</v>
      </c>
      <c r="J737" t="s">
        <v>158</v>
      </c>
      <c r="K737" s="3">
        <v>0</v>
      </c>
      <c r="L737" s="3">
        <v>250</v>
      </c>
      <c r="M737" s="3">
        <v>0</v>
      </c>
      <c r="N737" s="3">
        <v>0</v>
      </c>
      <c r="O737">
        <v>0</v>
      </c>
      <c r="P737">
        <v>12</v>
      </c>
      <c r="Q737" t="str">
        <f t="shared" si="11"/>
        <v>Full Price</v>
      </c>
    </row>
    <row r="738" spans="1:17" ht="19.95" customHeight="1" x14ac:dyDescent="0.25">
      <c r="A738" s="2">
        <v>45937</v>
      </c>
      <c r="B738" t="s">
        <v>1203</v>
      </c>
      <c r="C738" t="s">
        <v>1204</v>
      </c>
      <c r="D738" t="s">
        <v>1205</v>
      </c>
      <c r="E738" t="s">
        <v>1206</v>
      </c>
      <c r="F738" t="s">
        <v>184</v>
      </c>
      <c r="G738" t="s">
        <v>503</v>
      </c>
      <c r="H738" t="s">
        <v>22</v>
      </c>
      <c r="I738" t="s">
        <v>23</v>
      </c>
      <c r="J738" t="s">
        <v>409</v>
      </c>
      <c r="K738" s="3">
        <v>160</v>
      </c>
      <c r="L738" s="3">
        <v>160</v>
      </c>
      <c r="M738" s="3">
        <v>0</v>
      </c>
      <c r="N738" s="3">
        <v>160</v>
      </c>
      <c r="O738">
        <v>1</v>
      </c>
      <c r="P738">
        <v>0</v>
      </c>
      <c r="Q738" t="str">
        <f t="shared" si="11"/>
        <v>Full Price</v>
      </c>
    </row>
    <row r="739" spans="1:17" ht="19.95" customHeight="1" x14ac:dyDescent="0.25">
      <c r="A739" s="2">
        <v>45937</v>
      </c>
      <c r="B739" t="s">
        <v>853</v>
      </c>
      <c r="C739" t="s">
        <v>854</v>
      </c>
      <c r="D739" t="s">
        <v>855</v>
      </c>
      <c r="E739" t="s">
        <v>856</v>
      </c>
      <c r="F739" t="s">
        <v>20</v>
      </c>
      <c r="G739" t="s">
        <v>123</v>
      </c>
      <c r="H739" t="s">
        <v>22</v>
      </c>
      <c r="I739" t="s">
        <v>30</v>
      </c>
      <c r="J739" t="s">
        <v>150</v>
      </c>
      <c r="K739" s="3">
        <v>235</v>
      </c>
      <c r="L739" s="3">
        <v>165</v>
      </c>
      <c r="M739" s="3">
        <v>0</v>
      </c>
      <c r="N739" s="3">
        <v>-165</v>
      </c>
      <c r="O739">
        <v>-1</v>
      </c>
      <c r="P739">
        <v>0</v>
      </c>
      <c r="Q739" t="str">
        <f t="shared" si="11"/>
        <v>Markdowns</v>
      </c>
    </row>
    <row r="740" spans="1:17" ht="19.95" customHeight="1" x14ac:dyDescent="0.25">
      <c r="A740" s="2">
        <v>45937</v>
      </c>
      <c r="B740" t="s">
        <v>1207</v>
      </c>
      <c r="C740" t="s">
        <v>120</v>
      </c>
      <c r="D740" t="s">
        <v>1208</v>
      </c>
      <c r="E740" t="s">
        <v>122</v>
      </c>
      <c r="F740" t="s">
        <v>20</v>
      </c>
      <c r="G740" t="s">
        <v>123</v>
      </c>
      <c r="H740" t="s">
        <v>22</v>
      </c>
      <c r="I740" t="s">
        <v>37</v>
      </c>
      <c r="J740" t="s">
        <v>290</v>
      </c>
      <c r="K740" s="3">
        <v>245</v>
      </c>
      <c r="L740" s="3">
        <v>145</v>
      </c>
      <c r="M740" s="3">
        <v>0</v>
      </c>
      <c r="N740" s="3">
        <v>145</v>
      </c>
      <c r="O740">
        <v>1</v>
      </c>
      <c r="P740">
        <v>0</v>
      </c>
      <c r="Q740" t="str">
        <f t="shared" si="11"/>
        <v>Markdowns</v>
      </c>
    </row>
    <row r="741" spans="1:17" ht="19.95" customHeight="1" x14ac:dyDescent="0.25">
      <c r="A741" s="2">
        <v>45937</v>
      </c>
      <c r="B741" t="s">
        <v>1209</v>
      </c>
      <c r="C741" t="s">
        <v>136</v>
      </c>
      <c r="D741" t="s">
        <v>1210</v>
      </c>
      <c r="E741" t="s">
        <v>138</v>
      </c>
      <c r="F741" t="s">
        <v>20</v>
      </c>
      <c r="G741" t="s">
        <v>129</v>
      </c>
      <c r="H741" t="s">
        <v>22</v>
      </c>
      <c r="I741" t="s">
        <v>23</v>
      </c>
      <c r="J741" t="s">
        <v>38</v>
      </c>
      <c r="K741" s="3">
        <v>205</v>
      </c>
      <c r="L741" s="3">
        <v>125</v>
      </c>
      <c r="M741" s="3">
        <v>0</v>
      </c>
      <c r="N741" s="3">
        <v>125</v>
      </c>
      <c r="O741">
        <v>1</v>
      </c>
      <c r="P741">
        <v>0</v>
      </c>
      <c r="Q741" t="str">
        <f t="shared" si="11"/>
        <v>Markdowns</v>
      </c>
    </row>
    <row r="742" spans="1:17" ht="19.95" customHeight="1" x14ac:dyDescent="0.25">
      <c r="A742" s="2">
        <v>45937</v>
      </c>
      <c r="B742" t="s">
        <v>1211</v>
      </c>
      <c r="C742" t="s">
        <v>143</v>
      </c>
      <c r="D742" t="s">
        <v>1212</v>
      </c>
      <c r="E742" t="s">
        <v>144</v>
      </c>
      <c r="F742" t="s">
        <v>20</v>
      </c>
      <c r="G742" t="s">
        <v>56</v>
      </c>
      <c r="H742" t="s">
        <v>241</v>
      </c>
      <c r="I742" t="s">
        <v>252</v>
      </c>
      <c r="J742" t="s">
        <v>31</v>
      </c>
      <c r="K742" s="3">
        <v>210</v>
      </c>
      <c r="L742" s="3">
        <v>105</v>
      </c>
      <c r="M742" s="3">
        <v>0</v>
      </c>
      <c r="N742" s="3">
        <v>105</v>
      </c>
      <c r="O742">
        <v>1</v>
      </c>
      <c r="P742">
        <v>0</v>
      </c>
      <c r="Q742" t="str">
        <f t="shared" si="11"/>
        <v>Markdowns</v>
      </c>
    </row>
    <row r="743" spans="1:17" ht="19.95" customHeight="1" x14ac:dyDescent="0.25">
      <c r="A743" s="2">
        <v>45937</v>
      </c>
      <c r="B743" t="s">
        <v>1213</v>
      </c>
      <c r="C743" t="s">
        <v>147</v>
      </c>
      <c r="D743" t="s">
        <v>1214</v>
      </c>
      <c r="E743" t="s">
        <v>149</v>
      </c>
      <c r="F743" t="s">
        <v>20</v>
      </c>
      <c r="G743" t="s">
        <v>56</v>
      </c>
      <c r="H743" t="s">
        <v>22</v>
      </c>
      <c r="I743" t="s">
        <v>30</v>
      </c>
      <c r="J743" t="s">
        <v>98</v>
      </c>
      <c r="K743" s="3">
        <v>130</v>
      </c>
      <c r="L743" s="3">
        <v>65</v>
      </c>
      <c r="M743" s="3">
        <v>0</v>
      </c>
      <c r="N743" s="3">
        <v>65</v>
      </c>
      <c r="O743">
        <v>1</v>
      </c>
      <c r="P743">
        <v>0</v>
      </c>
      <c r="Q743" t="str">
        <f t="shared" si="11"/>
        <v>Markdowns</v>
      </c>
    </row>
    <row r="744" spans="1:17" ht="19.95" customHeight="1" x14ac:dyDescent="0.25">
      <c r="A744" s="2">
        <v>45937</v>
      </c>
      <c r="B744" t="s">
        <v>1215</v>
      </c>
      <c r="C744" t="s">
        <v>1216</v>
      </c>
      <c r="D744" t="s">
        <v>1210</v>
      </c>
      <c r="E744" t="s">
        <v>1217</v>
      </c>
      <c r="F744" t="s">
        <v>20</v>
      </c>
      <c r="G744" t="s">
        <v>56</v>
      </c>
      <c r="H744" t="s">
        <v>22</v>
      </c>
      <c r="I744" t="s">
        <v>23</v>
      </c>
      <c r="J744" t="s">
        <v>24</v>
      </c>
      <c r="K744" s="3">
        <v>325</v>
      </c>
      <c r="L744" s="3">
        <v>130</v>
      </c>
      <c r="M744" s="3">
        <v>0</v>
      </c>
      <c r="N744" s="3">
        <v>130</v>
      </c>
      <c r="O744">
        <v>1</v>
      </c>
      <c r="P744">
        <v>0</v>
      </c>
      <c r="Q744" t="str">
        <f t="shared" si="11"/>
        <v>Markdowns</v>
      </c>
    </row>
    <row r="745" spans="1:17" ht="19.95" customHeight="1" x14ac:dyDescent="0.25">
      <c r="A745" s="2">
        <v>45937</v>
      </c>
      <c r="B745" t="s">
        <v>480</v>
      </c>
      <c r="C745" t="s">
        <v>481</v>
      </c>
      <c r="D745" t="s">
        <v>1218</v>
      </c>
      <c r="E745" t="s">
        <v>483</v>
      </c>
      <c r="F745" t="s">
        <v>20</v>
      </c>
      <c r="G745" t="s">
        <v>210</v>
      </c>
      <c r="H745" t="s">
        <v>22</v>
      </c>
      <c r="I745" t="s">
        <v>30</v>
      </c>
      <c r="J745" t="s">
        <v>484</v>
      </c>
      <c r="K745" s="3">
        <v>185</v>
      </c>
      <c r="L745" s="3">
        <v>185</v>
      </c>
      <c r="M745" s="3">
        <v>0</v>
      </c>
      <c r="N745" s="3">
        <v>185</v>
      </c>
      <c r="O745">
        <v>1</v>
      </c>
      <c r="P745">
        <v>0</v>
      </c>
      <c r="Q745" t="str">
        <f t="shared" si="11"/>
        <v>Full Price</v>
      </c>
    </row>
    <row r="746" spans="1:17" ht="19.95" customHeight="1" x14ac:dyDescent="0.25">
      <c r="A746" s="2">
        <v>45937</v>
      </c>
      <c r="B746" t="s">
        <v>1219</v>
      </c>
      <c r="C746" t="s">
        <v>1220</v>
      </c>
      <c r="D746" t="s">
        <v>1221</v>
      </c>
      <c r="E746" t="s">
        <v>1222</v>
      </c>
      <c r="F746" t="s">
        <v>43</v>
      </c>
      <c r="G746" t="s">
        <v>222</v>
      </c>
      <c r="H746" t="s">
        <v>22</v>
      </c>
      <c r="I746" t="s">
        <v>30</v>
      </c>
      <c r="J746" t="s">
        <v>45</v>
      </c>
      <c r="K746" s="3">
        <v>23</v>
      </c>
      <c r="L746" s="3">
        <v>15</v>
      </c>
      <c r="M746" s="3">
        <v>0</v>
      </c>
      <c r="N746" s="3">
        <v>-30</v>
      </c>
      <c r="O746">
        <v>-2</v>
      </c>
      <c r="P746">
        <v>0</v>
      </c>
      <c r="Q746" t="str">
        <f t="shared" si="11"/>
        <v>Markdowns</v>
      </c>
    </row>
    <row r="747" spans="1:17" ht="19.95" customHeight="1" x14ac:dyDescent="0.25">
      <c r="A747" s="2">
        <v>45937</v>
      </c>
      <c r="B747" t="s">
        <v>1223</v>
      </c>
      <c r="C747" t="s">
        <v>152</v>
      </c>
      <c r="D747" t="s">
        <v>1224</v>
      </c>
      <c r="E747" t="s">
        <v>154</v>
      </c>
      <c r="F747" t="s">
        <v>20</v>
      </c>
      <c r="G747" t="s">
        <v>155</v>
      </c>
      <c r="H747" t="s">
        <v>241</v>
      </c>
      <c r="I747" t="s">
        <v>338</v>
      </c>
      <c r="J747" t="s">
        <v>130</v>
      </c>
      <c r="K747" s="3">
        <v>200</v>
      </c>
      <c r="L747" s="3">
        <v>120</v>
      </c>
      <c r="M747" s="3">
        <v>0</v>
      </c>
      <c r="N747" s="3">
        <v>120</v>
      </c>
      <c r="O747">
        <v>1</v>
      </c>
      <c r="P747">
        <v>0</v>
      </c>
      <c r="Q747" t="str">
        <f t="shared" si="11"/>
        <v>Markdowns</v>
      </c>
    </row>
    <row r="748" spans="1:17" ht="19.95" customHeight="1" x14ac:dyDescent="0.25">
      <c r="A748" s="2">
        <v>45937</v>
      </c>
      <c r="B748" t="s">
        <v>1225</v>
      </c>
      <c r="C748" t="s">
        <v>1226</v>
      </c>
      <c r="D748" t="s">
        <v>1227</v>
      </c>
      <c r="E748" t="s">
        <v>1228</v>
      </c>
      <c r="F748" t="s">
        <v>20</v>
      </c>
      <c r="G748" t="s">
        <v>489</v>
      </c>
      <c r="H748" t="s">
        <v>241</v>
      </c>
      <c r="I748" t="s">
        <v>266</v>
      </c>
      <c r="J748" t="s">
        <v>24</v>
      </c>
      <c r="K748" s="3">
        <v>130</v>
      </c>
      <c r="L748" s="3">
        <v>95</v>
      </c>
      <c r="M748" s="3">
        <v>0</v>
      </c>
      <c r="N748" s="3">
        <v>95</v>
      </c>
      <c r="O748">
        <v>1</v>
      </c>
      <c r="P748">
        <v>0</v>
      </c>
      <c r="Q748" t="str">
        <f t="shared" si="11"/>
        <v>Markdowns</v>
      </c>
    </row>
    <row r="749" spans="1:17" ht="19.95" customHeight="1" x14ac:dyDescent="0.25">
      <c r="A749" s="2">
        <v>45937</v>
      </c>
      <c r="B749" t="s">
        <v>1229</v>
      </c>
      <c r="C749" t="s">
        <v>998</v>
      </c>
      <c r="D749" t="s">
        <v>1230</v>
      </c>
      <c r="E749" t="s">
        <v>1000</v>
      </c>
      <c r="F749" t="s">
        <v>20</v>
      </c>
      <c r="G749" t="s">
        <v>89</v>
      </c>
      <c r="H749" t="s">
        <v>22</v>
      </c>
      <c r="I749" t="s">
        <v>37</v>
      </c>
      <c r="J749" t="s">
        <v>24</v>
      </c>
      <c r="K749" s="3">
        <v>160</v>
      </c>
      <c r="L749" s="3">
        <v>85</v>
      </c>
      <c r="M749" s="3">
        <v>0</v>
      </c>
      <c r="N749" s="3">
        <v>85</v>
      </c>
      <c r="O749">
        <v>1</v>
      </c>
      <c r="P749">
        <v>0</v>
      </c>
      <c r="Q749" t="str">
        <f t="shared" si="11"/>
        <v>Markdowns</v>
      </c>
    </row>
    <row r="750" spans="1:17" ht="19.95" customHeight="1" x14ac:dyDescent="0.25">
      <c r="A750" s="2">
        <v>45937</v>
      </c>
      <c r="B750" t="s">
        <v>177</v>
      </c>
      <c r="C750" t="s">
        <v>178</v>
      </c>
      <c r="D750" t="s">
        <v>1231</v>
      </c>
      <c r="E750" t="s">
        <v>179</v>
      </c>
      <c r="F750" t="s">
        <v>20</v>
      </c>
      <c r="G750" t="s">
        <v>89</v>
      </c>
      <c r="H750" t="s">
        <v>22</v>
      </c>
      <c r="I750" t="s">
        <v>30</v>
      </c>
      <c r="J750" t="s">
        <v>24</v>
      </c>
      <c r="K750" s="3">
        <v>160</v>
      </c>
      <c r="L750" s="3">
        <v>80</v>
      </c>
      <c r="M750" s="3">
        <v>0</v>
      </c>
      <c r="N750" s="3">
        <v>80</v>
      </c>
      <c r="O750">
        <v>1</v>
      </c>
      <c r="P750">
        <v>4</v>
      </c>
      <c r="Q750" t="str">
        <f t="shared" si="11"/>
        <v>Markdowns</v>
      </c>
    </row>
    <row r="751" spans="1:17" ht="19.95" customHeight="1" x14ac:dyDescent="0.25">
      <c r="A751" s="2">
        <v>45937</v>
      </c>
      <c r="B751" t="s">
        <v>1232</v>
      </c>
      <c r="C751" t="s">
        <v>1233</v>
      </c>
      <c r="D751" t="s">
        <v>1234</v>
      </c>
      <c r="E751" t="s">
        <v>1235</v>
      </c>
      <c r="F751" t="s">
        <v>184</v>
      </c>
      <c r="G751" t="s">
        <v>185</v>
      </c>
      <c r="H751" t="s">
        <v>22</v>
      </c>
      <c r="I751" t="s">
        <v>30</v>
      </c>
      <c r="J751" t="s">
        <v>409</v>
      </c>
      <c r="K751" s="3">
        <v>120</v>
      </c>
      <c r="L751" s="3">
        <v>70</v>
      </c>
      <c r="M751" s="3">
        <v>0</v>
      </c>
      <c r="N751" s="3">
        <v>70</v>
      </c>
      <c r="O751">
        <v>1</v>
      </c>
      <c r="P751">
        <v>0</v>
      </c>
      <c r="Q751" t="str">
        <f t="shared" si="11"/>
        <v>Markdowns</v>
      </c>
    </row>
    <row r="752" spans="1:17" ht="19.95" customHeight="1" x14ac:dyDescent="0.25">
      <c r="A752" s="2">
        <v>45937</v>
      </c>
      <c r="B752" t="s">
        <v>724</v>
      </c>
      <c r="C752" t="s">
        <v>725</v>
      </c>
      <c r="D752" t="s">
        <v>662</v>
      </c>
      <c r="E752" t="s">
        <v>726</v>
      </c>
      <c r="F752" t="s">
        <v>184</v>
      </c>
      <c r="G752" t="s">
        <v>727</v>
      </c>
      <c r="H752" t="s">
        <v>22</v>
      </c>
      <c r="I752" t="s">
        <v>37</v>
      </c>
      <c r="J752" t="s">
        <v>409</v>
      </c>
      <c r="K752" s="3">
        <v>300</v>
      </c>
      <c r="L752" s="3">
        <v>210</v>
      </c>
      <c r="M752" s="3">
        <v>0</v>
      </c>
      <c r="N752" s="3">
        <v>-210</v>
      </c>
      <c r="O752">
        <v>-1</v>
      </c>
      <c r="P752">
        <v>0</v>
      </c>
      <c r="Q752" t="str">
        <f t="shared" si="11"/>
        <v>Markdowns</v>
      </c>
    </row>
    <row r="753" spans="1:17" ht="19.95" customHeight="1" x14ac:dyDescent="0.25">
      <c r="A753" s="2">
        <v>45937</v>
      </c>
      <c r="B753" t="s">
        <v>1007</v>
      </c>
      <c r="C753" t="s">
        <v>514</v>
      </c>
      <c r="D753" t="s">
        <v>1236</v>
      </c>
      <c r="E753" t="s">
        <v>516</v>
      </c>
      <c r="F753" t="s">
        <v>20</v>
      </c>
      <c r="G753" t="s">
        <v>129</v>
      </c>
      <c r="H753" t="s">
        <v>22</v>
      </c>
      <c r="I753" t="s">
        <v>30</v>
      </c>
      <c r="J753" t="s">
        <v>73</v>
      </c>
      <c r="K753" s="3">
        <v>0</v>
      </c>
      <c r="L753" s="3">
        <v>310</v>
      </c>
      <c r="M753" s="3">
        <v>0</v>
      </c>
      <c r="N753" s="3">
        <v>-310</v>
      </c>
      <c r="O753">
        <v>-1</v>
      </c>
      <c r="P753">
        <v>0</v>
      </c>
      <c r="Q753" t="str">
        <f t="shared" si="11"/>
        <v>Full Price</v>
      </c>
    </row>
    <row r="754" spans="1:17" ht="19.95" customHeight="1" x14ac:dyDescent="0.25">
      <c r="A754" s="2">
        <v>45937</v>
      </c>
      <c r="B754" t="s">
        <v>1237</v>
      </c>
      <c r="C754" t="s">
        <v>1142</v>
      </c>
      <c r="D754" t="s">
        <v>1238</v>
      </c>
      <c r="E754" t="s">
        <v>1143</v>
      </c>
      <c r="F754" t="s">
        <v>20</v>
      </c>
      <c r="G754" t="s">
        <v>368</v>
      </c>
      <c r="H754" t="s">
        <v>22</v>
      </c>
      <c r="I754" t="s">
        <v>37</v>
      </c>
      <c r="J754" t="s">
        <v>118</v>
      </c>
      <c r="K754" s="3">
        <v>280</v>
      </c>
      <c r="L754" s="3">
        <v>170</v>
      </c>
      <c r="M754" s="3">
        <v>0</v>
      </c>
      <c r="N754" s="3">
        <v>170</v>
      </c>
      <c r="O754">
        <v>1</v>
      </c>
      <c r="P754">
        <v>0</v>
      </c>
      <c r="Q754" t="str">
        <f t="shared" si="11"/>
        <v>Markdowns</v>
      </c>
    </row>
    <row r="755" spans="1:17" ht="19.95" customHeight="1" x14ac:dyDescent="0.25">
      <c r="A755" s="2">
        <v>45937</v>
      </c>
      <c r="B755" t="s">
        <v>1239</v>
      </c>
      <c r="C755" t="s">
        <v>1240</v>
      </c>
      <c r="D755" t="s">
        <v>1241</v>
      </c>
      <c r="E755" t="s">
        <v>1242</v>
      </c>
      <c r="F755" t="s">
        <v>20</v>
      </c>
      <c r="G755" t="s">
        <v>72</v>
      </c>
      <c r="H755" t="s">
        <v>22</v>
      </c>
      <c r="I755" t="s">
        <v>30</v>
      </c>
      <c r="J755" t="s">
        <v>24</v>
      </c>
      <c r="K755" s="3">
        <v>0</v>
      </c>
      <c r="L755" s="3">
        <v>230</v>
      </c>
      <c r="M755" s="3">
        <v>0</v>
      </c>
      <c r="N755" s="3">
        <v>230</v>
      </c>
      <c r="O755">
        <v>1</v>
      </c>
      <c r="P755">
        <v>0</v>
      </c>
      <c r="Q755" t="str">
        <f t="shared" si="11"/>
        <v>Full Price</v>
      </c>
    </row>
    <row r="756" spans="1:17" ht="19.95" customHeight="1" x14ac:dyDescent="0.25">
      <c r="A756" s="2">
        <v>45937</v>
      </c>
      <c r="B756" t="s">
        <v>1243</v>
      </c>
      <c r="C756" t="s">
        <v>1244</v>
      </c>
      <c r="D756" t="s">
        <v>1245</v>
      </c>
      <c r="E756" t="s">
        <v>1246</v>
      </c>
      <c r="F756" t="s">
        <v>20</v>
      </c>
      <c r="G756" t="s">
        <v>29</v>
      </c>
      <c r="H756" t="s">
        <v>22</v>
      </c>
      <c r="I756" t="s">
        <v>23</v>
      </c>
      <c r="J756" t="s">
        <v>290</v>
      </c>
      <c r="K756" s="3">
        <v>190</v>
      </c>
      <c r="L756" s="3">
        <v>190</v>
      </c>
      <c r="M756" s="3">
        <v>0</v>
      </c>
      <c r="N756" s="3">
        <v>190</v>
      </c>
      <c r="O756">
        <v>1</v>
      </c>
      <c r="P756">
        <v>0</v>
      </c>
      <c r="Q756" t="str">
        <f t="shared" si="11"/>
        <v>Full Price</v>
      </c>
    </row>
    <row r="757" spans="1:17" ht="19.95" customHeight="1" x14ac:dyDescent="0.25">
      <c r="A757" s="2">
        <v>45937</v>
      </c>
      <c r="B757" t="s">
        <v>1247</v>
      </c>
      <c r="C757" t="s">
        <v>1248</v>
      </c>
      <c r="D757" t="s">
        <v>1249</v>
      </c>
      <c r="E757" t="s">
        <v>1250</v>
      </c>
      <c r="F757" t="s">
        <v>20</v>
      </c>
      <c r="G757" t="s">
        <v>56</v>
      </c>
      <c r="H757" t="s">
        <v>22</v>
      </c>
      <c r="I757" t="s">
        <v>23</v>
      </c>
      <c r="J757" t="s">
        <v>290</v>
      </c>
      <c r="K757" s="3">
        <v>130</v>
      </c>
      <c r="L757" s="3">
        <v>130</v>
      </c>
      <c r="M757" s="3">
        <v>0</v>
      </c>
      <c r="N757" s="3">
        <v>130</v>
      </c>
      <c r="O757">
        <v>1</v>
      </c>
      <c r="P757">
        <v>0</v>
      </c>
      <c r="Q757" t="str">
        <f t="shared" si="11"/>
        <v>Full Price</v>
      </c>
    </row>
    <row r="758" spans="1:17" ht="19.95" customHeight="1" x14ac:dyDescent="0.25">
      <c r="A758" s="2">
        <v>45937</v>
      </c>
      <c r="B758" t="s">
        <v>1251</v>
      </c>
      <c r="C758" t="s">
        <v>780</v>
      </c>
      <c r="D758" t="s">
        <v>1252</v>
      </c>
      <c r="E758" t="s">
        <v>782</v>
      </c>
      <c r="F758" t="s">
        <v>20</v>
      </c>
      <c r="G758" t="s">
        <v>56</v>
      </c>
      <c r="H758" t="s">
        <v>22</v>
      </c>
      <c r="I758" t="s">
        <v>37</v>
      </c>
      <c r="J758" t="s">
        <v>76</v>
      </c>
      <c r="K758" s="3">
        <v>0</v>
      </c>
      <c r="L758" s="3">
        <v>120</v>
      </c>
      <c r="M758" s="3">
        <v>0</v>
      </c>
      <c r="N758" s="3">
        <v>120</v>
      </c>
      <c r="O758">
        <v>1</v>
      </c>
      <c r="P758">
        <v>0</v>
      </c>
      <c r="Q758" t="str">
        <f t="shared" si="11"/>
        <v>Full Price</v>
      </c>
    </row>
    <row r="759" spans="1:17" ht="19.95" customHeight="1" x14ac:dyDescent="0.25">
      <c r="A759" s="2">
        <v>45937</v>
      </c>
      <c r="B759" t="s">
        <v>1253</v>
      </c>
      <c r="C759" t="s">
        <v>1254</v>
      </c>
      <c r="D759" t="s">
        <v>1255</v>
      </c>
      <c r="E759" t="s">
        <v>1256</v>
      </c>
      <c r="F759" t="s">
        <v>20</v>
      </c>
      <c r="G759" t="s">
        <v>56</v>
      </c>
      <c r="H759" t="s">
        <v>241</v>
      </c>
      <c r="I759" t="s">
        <v>1257</v>
      </c>
      <c r="J759" t="s">
        <v>114</v>
      </c>
      <c r="K759" s="3">
        <v>0</v>
      </c>
      <c r="L759" s="3">
        <v>265</v>
      </c>
      <c r="M759" s="3">
        <v>0</v>
      </c>
      <c r="N759" s="3">
        <v>0</v>
      </c>
      <c r="O759">
        <v>0</v>
      </c>
      <c r="P759">
        <v>0</v>
      </c>
      <c r="Q759" t="str">
        <f t="shared" si="11"/>
        <v>Full Price</v>
      </c>
    </row>
    <row r="760" spans="1:17" ht="19.95" customHeight="1" x14ac:dyDescent="0.25">
      <c r="A760" s="2">
        <v>45937</v>
      </c>
      <c r="B760" t="s">
        <v>1258</v>
      </c>
      <c r="C760" t="s">
        <v>1254</v>
      </c>
      <c r="D760" t="s">
        <v>1259</v>
      </c>
      <c r="E760" t="s">
        <v>1256</v>
      </c>
      <c r="F760" t="s">
        <v>20</v>
      </c>
      <c r="G760" t="s">
        <v>56</v>
      </c>
      <c r="H760" t="s">
        <v>22</v>
      </c>
      <c r="I760" t="s">
        <v>30</v>
      </c>
      <c r="J760" t="s">
        <v>290</v>
      </c>
      <c r="K760" s="3">
        <v>0</v>
      </c>
      <c r="L760" s="3">
        <v>265</v>
      </c>
      <c r="M760" s="3">
        <v>0</v>
      </c>
      <c r="N760" s="3">
        <v>0</v>
      </c>
      <c r="O760">
        <v>0</v>
      </c>
      <c r="P760">
        <v>0</v>
      </c>
      <c r="Q760" t="str">
        <f t="shared" si="11"/>
        <v>Full Price</v>
      </c>
    </row>
    <row r="761" spans="1:17" ht="19.95" customHeight="1" x14ac:dyDescent="0.25">
      <c r="A761" s="2">
        <v>45937</v>
      </c>
      <c r="B761" t="s">
        <v>1260</v>
      </c>
      <c r="C761" t="s">
        <v>1261</v>
      </c>
      <c r="D761" t="s">
        <v>1262</v>
      </c>
      <c r="E761" t="s">
        <v>1263</v>
      </c>
      <c r="F761" t="s">
        <v>20</v>
      </c>
      <c r="G761" t="s">
        <v>72</v>
      </c>
      <c r="H761" t="s">
        <v>22</v>
      </c>
      <c r="I761" t="s">
        <v>117</v>
      </c>
      <c r="J761" t="s">
        <v>31</v>
      </c>
      <c r="K761" s="3">
        <v>0</v>
      </c>
      <c r="L761" s="3">
        <v>210</v>
      </c>
      <c r="M761" s="3">
        <v>0</v>
      </c>
      <c r="N761" s="3">
        <v>210</v>
      </c>
      <c r="O761">
        <v>1</v>
      </c>
      <c r="P761">
        <v>0</v>
      </c>
      <c r="Q761" t="str">
        <f t="shared" si="11"/>
        <v>Full Price</v>
      </c>
    </row>
    <row r="762" spans="1:17" ht="19.95" customHeight="1" x14ac:dyDescent="0.25">
      <c r="A762" s="2">
        <v>45937</v>
      </c>
      <c r="B762" t="s">
        <v>1040</v>
      </c>
      <c r="C762" t="s">
        <v>1041</v>
      </c>
      <c r="D762" t="s">
        <v>1264</v>
      </c>
      <c r="E762" t="s">
        <v>1043</v>
      </c>
      <c r="F762" t="s">
        <v>20</v>
      </c>
      <c r="G762" t="s">
        <v>72</v>
      </c>
      <c r="H762" t="s">
        <v>22</v>
      </c>
      <c r="I762" t="s">
        <v>23</v>
      </c>
      <c r="J762" t="s">
        <v>290</v>
      </c>
      <c r="K762" s="3">
        <v>0</v>
      </c>
      <c r="L762" s="3">
        <v>250</v>
      </c>
      <c r="M762" s="3">
        <v>0</v>
      </c>
      <c r="N762" s="3">
        <v>250</v>
      </c>
      <c r="O762">
        <v>1</v>
      </c>
      <c r="P762">
        <v>0</v>
      </c>
      <c r="Q762" t="str">
        <f t="shared" si="11"/>
        <v>Full Price</v>
      </c>
    </row>
    <row r="763" spans="1:17" ht="19.95" customHeight="1" x14ac:dyDescent="0.25">
      <c r="A763" s="2">
        <v>45937</v>
      </c>
      <c r="B763" t="s">
        <v>1265</v>
      </c>
      <c r="C763" t="s">
        <v>1266</v>
      </c>
      <c r="D763" t="s">
        <v>1267</v>
      </c>
      <c r="E763" t="s">
        <v>1268</v>
      </c>
      <c r="F763" t="s">
        <v>20</v>
      </c>
      <c r="G763" t="s">
        <v>29</v>
      </c>
      <c r="H763" t="s">
        <v>22</v>
      </c>
      <c r="I763" t="s">
        <v>37</v>
      </c>
      <c r="J763" t="s">
        <v>158</v>
      </c>
      <c r="K763" s="3">
        <v>235</v>
      </c>
      <c r="L763" s="3">
        <v>235</v>
      </c>
      <c r="M763" s="3">
        <v>0</v>
      </c>
      <c r="N763" s="3">
        <v>235</v>
      </c>
      <c r="O763">
        <v>1</v>
      </c>
      <c r="P763">
        <v>0</v>
      </c>
      <c r="Q763" t="str">
        <f t="shared" si="11"/>
        <v>Full Price</v>
      </c>
    </row>
    <row r="764" spans="1:17" ht="19.95" customHeight="1" x14ac:dyDescent="0.25">
      <c r="A764" s="2">
        <v>45937</v>
      </c>
      <c r="B764" t="s">
        <v>1269</v>
      </c>
      <c r="C764" t="s">
        <v>1050</v>
      </c>
      <c r="D764" t="s">
        <v>1249</v>
      </c>
      <c r="E764" t="s">
        <v>1052</v>
      </c>
      <c r="F764" t="s">
        <v>184</v>
      </c>
      <c r="G764" t="s">
        <v>503</v>
      </c>
      <c r="H764" t="s">
        <v>22</v>
      </c>
      <c r="I764" t="s">
        <v>23</v>
      </c>
      <c r="J764" t="s">
        <v>409</v>
      </c>
      <c r="K764" s="3">
        <v>160</v>
      </c>
      <c r="L764" s="3">
        <v>160</v>
      </c>
      <c r="M764" s="3">
        <v>0</v>
      </c>
      <c r="N764" s="3">
        <v>160</v>
      </c>
      <c r="O764">
        <v>1</v>
      </c>
      <c r="P764">
        <v>0</v>
      </c>
      <c r="Q764" t="str">
        <f t="shared" si="11"/>
        <v>Full Price</v>
      </c>
    </row>
    <row r="765" spans="1:17" ht="19.95" customHeight="1" x14ac:dyDescent="0.25">
      <c r="A765" s="2">
        <v>45937</v>
      </c>
      <c r="B765" t="s">
        <v>793</v>
      </c>
      <c r="C765" t="s">
        <v>1053</v>
      </c>
      <c r="D765" t="s">
        <v>1264</v>
      </c>
      <c r="E765" t="s">
        <v>796</v>
      </c>
      <c r="F765" t="s">
        <v>43</v>
      </c>
      <c r="G765" t="s">
        <v>797</v>
      </c>
      <c r="H765" t="s">
        <v>22</v>
      </c>
      <c r="I765" t="s">
        <v>23</v>
      </c>
      <c r="J765" t="s">
        <v>45</v>
      </c>
      <c r="K765" s="3">
        <v>0</v>
      </c>
      <c r="L765" s="3">
        <v>65</v>
      </c>
      <c r="M765" s="3">
        <v>0</v>
      </c>
      <c r="N765" s="3">
        <v>65</v>
      </c>
      <c r="O765">
        <v>1</v>
      </c>
      <c r="P765">
        <v>0</v>
      </c>
      <c r="Q765" t="str">
        <f t="shared" si="11"/>
        <v>Full Price</v>
      </c>
    </row>
    <row r="766" spans="1:17" ht="19.95" customHeight="1" x14ac:dyDescent="0.25">
      <c r="A766" s="2">
        <v>45937</v>
      </c>
      <c r="B766" t="s">
        <v>1270</v>
      </c>
      <c r="C766" t="s">
        <v>1271</v>
      </c>
      <c r="D766" t="s">
        <v>1272</v>
      </c>
      <c r="E766" t="s">
        <v>1273</v>
      </c>
      <c r="F766" t="s">
        <v>184</v>
      </c>
      <c r="G766" t="s">
        <v>433</v>
      </c>
      <c r="H766" t="s">
        <v>22</v>
      </c>
      <c r="I766" t="s">
        <v>30</v>
      </c>
      <c r="J766" t="s">
        <v>191</v>
      </c>
      <c r="K766" s="3">
        <v>90</v>
      </c>
      <c r="L766" s="3">
        <v>90</v>
      </c>
      <c r="M766" s="3">
        <v>-27</v>
      </c>
      <c r="N766" s="3">
        <v>63</v>
      </c>
      <c r="O766">
        <v>1</v>
      </c>
      <c r="P766">
        <v>1</v>
      </c>
      <c r="Q766" t="str">
        <f t="shared" si="11"/>
        <v>Full Price</v>
      </c>
    </row>
    <row r="767" spans="1:17" ht="19.95" customHeight="1" x14ac:dyDescent="0.25">
      <c r="A767" s="2">
        <v>45937</v>
      </c>
      <c r="B767" t="s">
        <v>937</v>
      </c>
      <c r="C767" t="s">
        <v>938</v>
      </c>
      <c r="D767" t="s">
        <v>1274</v>
      </c>
      <c r="E767" t="s">
        <v>939</v>
      </c>
      <c r="F767" t="s">
        <v>43</v>
      </c>
      <c r="G767" t="s">
        <v>368</v>
      </c>
      <c r="H767" t="s">
        <v>22</v>
      </c>
      <c r="I767" t="s">
        <v>30</v>
      </c>
      <c r="J767" t="s">
        <v>45</v>
      </c>
      <c r="K767" s="3">
        <v>0</v>
      </c>
      <c r="L767" s="3">
        <v>70</v>
      </c>
      <c r="M767" s="3">
        <v>0</v>
      </c>
      <c r="N767" s="3">
        <v>70</v>
      </c>
      <c r="O767">
        <v>1</v>
      </c>
      <c r="P767">
        <v>0</v>
      </c>
      <c r="Q767" t="str">
        <f t="shared" si="11"/>
        <v>Full Price</v>
      </c>
    </row>
    <row r="768" spans="1:17" ht="19.95" customHeight="1" x14ac:dyDescent="0.25">
      <c r="A768" s="2">
        <v>45937</v>
      </c>
      <c r="B768" t="s">
        <v>1275</v>
      </c>
      <c r="C768" t="s">
        <v>590</v>
      </c>
      <c r="D768" t="s">
        <v>1276</v>
      </c>
      <c r="E768" t="s">
        <v>592</v>
      </c>
      <c r="F768" t="s">
        <v>20</v>
      </c>
      <c r="G768" t="s">
        <v>129</v>
      </c>
      <c r="H768" t="s">
        <v>22</v>
      </c>
      <c r="I768" t="s">
        <v>30</v>
      </c>
      <c r="J768" t="s">
        <v>73</v>
      </c>
      <c r="K768" s="3">
        <v>0</v>
      </c>
      <c r="L768" s="3">
        <v>155</v>
      </c>
      <c r="M768" s="3">
        <v>0</v>
      </c>
      <c r="N768" s="3">
        <v>155</v>
      </c>
      <c r="O768">
        <v>1</v>
      </c>
      <c r="P768">
        <v>0</v>
      </c>
      <c r="Q768" t="str">
        <f t="shared" si="11"/>
        <v>Full Price</v>
      </c>
    </row>
    <row r="769" spans="1:17" ht="19.95" customHeight="1" x14ac:dyDescent="0.25">
      <c r="A769" s="2">
        <v>45937</v>
      </c>
      <c r="B769" t="s">
        <v>1277</v>
      </c>
      <c r="C769" t="s">
        <v>1277</v>
      </c>
      <c r="D769" t="s">
        <v>48</v>
      </c>
      <c r="G769" t="s">
        <v>1277</v>
      </c>
      <c r="H769" t="s">
        <v>22</v>
      </c>
      <c r="I769" t="s">
        <v>23</v>
      </c>
      <c r="K769" t="s">
        <v>394</v>
      </c>
      <c r="L769" t="s">
        <v>394</v>
      </c>
      <c r="M769" s="3">
        <v>0</v>
      </c>
      <c r="N769" s="3">
        <v>0</v>
      </c>
      <c r="O769">
        <v>0</v>
      </c>
      <c r="Q769" t="str">
        <f t="shared" si="11"/>
        <v>Full Price</v>
      </c>
    </row>
    <row r="770" spans="1:17" ht="19.95" customHeight="1" x14ac:dyDescent="0.25">
      <c r="A770" s="2">
        <v>45937</v>
      </c>
      <c r="B770" t="s">
        <v>1191</v>
      </c>
      <c r="C770" t="s">
        <v>1191</v>
      </c>
      <c r="D770" t="s">
        <v>1221</v>
      </c>
      <c r="G770" t="s">
        <v>1191</v>
      </c>
      <c r="H770" t="s">
        <v>22</v>
      </c>
      <c r="I770" t="s">
        <v>30</v>
      </c>
      <c r="K770" t="s">
        <v>394</v>
      </c>
      <c r="L770" t="s">
        <v>394</v>
      </c>
      <c r="M770" s="3">
        <v>0</v>
      </c>
      <c r="N770" s="3">
        <v>0</v>
      </c>
      <c r="O770">
        <v>0</v>
      </c>
      <c r="Q770" t="str">
        <f t="shared" ref="Q770:Q833" si="12">IF(K770=0,"Full Price",IF(K770=L770,"Full Price","Markdowns"))</f>
        <v>Full Price</v>
      </c>
    </row>
    <row r="771" spans="1:17" ht="19.95" customHeight="1" x14ac:dyDescent="0.25">
      <c r="A771" s="2">
        <v>45937</v>
      </c>
      <c r="B771" t="s">
        <v>1191</v>
      </c>
      <c r="C771" t="s">
        <v>1191</v>
      </c>
      <c r="D771" t="s">
        <v>1236</v>
      </c>
      <c r="G771" t="s">
        <v>1191</v>
      </c>
      <c r="H771" t="s">
        <v>22</v>
      </c>
      <c r="I771" t="s">
        <v>30</v>
      </c>
      <c r="K771" t="s">
        <v>394</v>
      </c>
      <c r="L771" t="s">
        <v>394</v>
      </c>
      <c r="M771" s="3">
        <v>0</v>
      </c>
      <c r="N771" s="3">
        <v>0</v>
      </c>
      <c r="O771">
        <v>0</v>
      </c>
      <c r="Q771" t="str">
        <f t="shared" si="12"/>
        <v>Full Price</v>
      </c>
    </row>
    <row r="772" spans="1:17" ht="19.95" customHeight="1" x14ac:dyDescent="0.25">
      <c r="A772" s="2">
        <v>45937</v>
      </c>
      <c r="B772" t="s">
        <v>1191</v>
      </c>
      <c r="C772" t="s">
        <v>1191</v>
      </c>
      <c r="D772" t="s">
        <v>855</v>
      </c>
      <c r="G772" t="s">
        <v>1191</v>
      </c>
      <c r="H772" t="s">
        <v>22</v>
      </c>
      <c r="I772" t="s">
        <v>30</v>
      </c>
      <c r="K772" t="s">
        <v>394</v>
      </c>
      <c r="L772" t="s">
        <v>394</v>
      </c>
      <c r="M772" s="3">
        <v>0</v>
      </c>
      <c r="N772" s="3">
        <v>0</v>
      </c>
      <c r="O772">
        <v>0</v>
      </c>
      <c r="Q772" t="str">
        <f t="shared" si="12"/>
        <v>Full Price</v>
      </c>
    </row>
    <row r="773" spans="1:17" ht="19.95" customHeight="1" x14ac:dyDescent="0.25">
      <c r="A773" s="2">
        <v>45937</v>
      </c>
      <c r="B773" t="s">
        <v>1191</v>
      </c>
      <c r="C773" t="s">
        <v>1191</v>
      </c>
      <c r="D773" t="s">
        <v>1259</v>
      </c>
      <c r="G773" t="s">
        <v>1191</v>
      </c>
      <c r="H773" t="s">
        <v>22</v>
      </c>
      <c r="I773" t="s">
        <v>30</v>
      </c>
      <c r="K773" t="s">
        <v>394</v>
      </c>
      <c r="L773" t="s">
        <v>394</v>
      </c>
      <c r="M773" s="3">
        <v>0</v>
      </c>
      <c r="N773" s="3">
        <v>0</v>
      </c>
      <c r="O773">
        <v>0</v>
      </c>
      <c r="Q773" t="str">
        <f t="shared" si="12"/>
        <v>Full Price</v>
      </c>
    </row>
    <row r="774" spans="1:17" ht="19.95" customHeight="1" x14ac:dyDescent="0.25">
      <c r="A774" s="2">
        <v>45937</v>
      </c>
      <c r="B774" t="s">
        <v>393</v>
      </c>
      <c r="C774" t="s">
        <v>393</v>
      </c>
      <c r="D774" t="s">
        <v>1231</v>
      </c>
      <c r="G774" t="s">
        <v>393</v>
      </c>
      <c r="H774" t="s">
        <v>22</v>
      </c>
      <c r="I774" t="s">
        <v>30</v>
      </c>
      <c r="K774" t="s">
        <v>394</v>
      </c>
      <c r="L774" t="s">
        <v>394</v>
      </c>
      <c r="M774" s="3">
        <v>0</v>
      </c>
      <c r="N774" s="3">
        <v>0</v>
      </c>
      <c r="O774">
        <v>0</v>
      </c>
      <c r="Q774" t="str">
        <f t="shared" si="12"/>
        <v>Full Price</v>
      </c>
    </row>
    <row r="775" spans="1:17" ht="19.95" customHeight="1" x14ac:dyDescent="0.25">
      <c r="A775" s="2">
        <v>45937</v>
      </c>
      <c r="B775" t="s">
        <v>393</v>
      </c>
      <c r="C775" t="s">
        <v>393</v>
      </c>
      <c r="D775" t="s">
        <v>1227</v>
      </c>
      <c r="G775" t="s">
        <v>393</v>
      </c>
      <c r="H775" t="s">
        <v>241</v>
      </c>
      <c r="I775" t="s">
        <v>266</v>
      </c>
      <c r="K775" t="s">
        <v>394</v>
      </c>
      <c r="L775" t="s">
        <v>394</v>
      </c>
      <c r="M775" s="3">
        <v>0</v>
      </c>
      <c r="N775" s="3">
        <v>0</v>
      </c>
      <c r="O775">
        <v>0</v>
      </c>
      <c r="Q775" t="str">
        <f t="shared" si="12"/>
        <v>Full Price</v>
      </c>
    </row>
    <row r="776" spans="1:17" ht="19.95" customHeight="1" x14ac:dyDescent="0.25">
      <c r="A776" s="2">
        <v>45937</v>
      </c>
      <c r="B776" t="s">
        <v>393</v>
      </c>
      <c r="C776" t="s">
        <v>393</v>
      </c>
      <c r="D776" t="s">
        <v>1210</v>
      </c>
      <c r="G776" t="s">
        <v>393</v>
      </c>
      <c r="H776" t="s">
        <v>22</v>
      </c>
      <c r="I776" t="s">
        <v>23</v>
      </c>
      <c r="K776" t="s">
        <v>394</v>
      </c>
      <c r="L776" t="s">
        <v>394</v>
      </c>
      <c r="M776" s="3">
        <v>0</v>
      </c>
      <c r="N776" s="3">
        <v>0</v>
      </c>
      <c r="O776">
        <v>0</v>
      </c>
      <c r="Q776" t="str">
        <f t="shared" si="12"/>
        <v>Full Price</v>
      </c>
    </row>
    <row r="777" spans="1:17" ht="19.95" customHeight="1" x14ac:dyDescent="0.25">
      <c r="A777" s="2">
        <v>45937</v>
      </c>
      <c r="B777" t="s">
        <v>393</v>
      </c>
      <c r="C777" t="s">
        <v>393</v>
      </c>
      <c r="D777" t="s">
        <v>1259</v>
      </c>
      <c r="G777" t="s">
        <v>393</v>
      </c>
      <c r="H777" t="s">
        <v>22</v>
      </c>
      <c r="I777" t="s">
        <v>30</v>
      </c>
      <c r="K777" t="s">
        <v>394</v>
      </c>
      <c r="L777" t="s">
        <v>394</v>
      </c>
      <c r="M777" s="3">
        <v>0</v>
      </c>
      <c r="N777" s="3">
        <v>0</v>
      </c>
      <c r="O777">
        <v>0</v>
      </c>
      <c r="Q777" t="str">
        <f t="shared" si="12"/>
        <v>Full Price</v>
      </c>
    </row>
    <row r="778" spans="1:17" ht="19.95" customHeight="1" x14ac:dyDescent="0.25">
      <c r="A778" s="2">
        <v>45937</v>
      </c>
      <c r="B778" t="s">
        <v>393</v>
      </c>
      <c r="C778" t="s">
        <v>393</v>
      </c>
      <c r="D778" t="s">
        <v>1224</v>
      </c>
      <c r="G778" t="s">
        <v>393</v>
      </c>
      <c r="H778" t="s">
        <v>241</v>
      </c>
      <c r="I778" t="s">
        <v>338</v>
      </c>
      <c r="K778" t="s">
        <v>394</v>
      </c>
      <c r="L778" t="s">
        <v>394</v>
      </c>
      <c r="M778" s="3">
        <v>0</v>
      </c>
      <c r="N778" s="3">
        <v>0</v>
      </c>
      <c r="O778">
        <v>0</v>
      </c>
      <c r="Q778" t="str">
        <f t="shared" si="12"/>
        <v>Full Price</v>
      </c>
    </row>
    <row r="779" spans="1:17" ht="19.95" customHeight="1" x14ac:dyDescent="0.25">
      <c r="A779" s="2">
        <v>45937</v>
      </c>
      <c r="B779" t="s">
        <v>393</v>
      </c>
      <c r="C779" t="s">
        <v>393</v>
      </c>
      <c r="D779" t="s">
        <v>1255</v>
      </c>
      <c r="G779" t="s">
        <v>393</v>
      </c>
      <c r="H779" t="s">
        <v>241</v>
      </c>
      <c r="I779" t="s">
        <v>1257</v>
      </c>
      <c r="K779" t="s">
        <v>394</v>
      </c>
      <c r="L779" t="s">
        <v>394</v>
      </c>
      <c r="M779" s="3">
        <v>0</v>
      </c>
      <c r="N779" s="3">
        <v>0</v>
      </c>
      <c r="O779">
        <v>0</v>
      </c>
      <c r="Q779" t="str">
        <f t="shared" si="12"/>
        <v>Full Price</v>
      </c>
    </row>
    <row r="780" spans="1:17" ht="19.95" customHeight="1" x14ac:dyDescent="0.25">
      <c r="A780" s="2">
        <v>45937</v>
      </c>
      <c r="B780" t="s">
        <v>393</v>
      </c>
      <c r="C780" t="s">
        <v>393</v>
      </c>
      <c r="D780" t="s">
        <v>1272</v>
      </c>
      <c r="G780" t="s">
        <v>393</v>
      </c>
      <c r="H780" t="s">
        <v>22</v>
      </c>
      <c r="I780" t="s">
        <v>30</v>
      </c>
      <c r="K780" t="s">
        <v>394</v>
      </c>
      <c r="L780" t="s">
        <v>394</v>
      </c>
      <c r="M780" s="3">
        <v>0</v>
      </c>
      <c r="N780" s="3">
        <v>0</v>
      </c>
      <c r="O780">
        <v>0</v>
      </c>
      <c r="Q780" t="str">
        <f t="shared" si="12"/>
        <v>Full Price</v>
      </c>
    </row>
    <row r="781" spans="1:17" ht="19.95" customHeight="1" x14ac:dyDescent="0.25">
      <c r="A781" s="2">
        <v>45937</v>
      </c>
      <c r="B781" t="s">
        <v>393</v>
      </c>
      <c r="C781" t="s">
        <v>393</v>
      </c>
      <c r="D781" t="s">
        <v>1241</v>
      </c>
      <c r="G781" t="s">
        <v>393</v>
      </c>
      <c r="H781" t="s">
        <v>22</v>
      </c>
      <c r="I781" t="s">
        <v>30</v>
      </c>
      <c r="K781" t="s">
        <v>394</v>
      </c>
      <c r="L781" t="s">
        <v>394</v>
      </c>
      <c r="M781" s="3">
        <v>0</v>
      </c>
      <c r="N781" s="3">
        <v>0</v>
      </c>
      <c r="O781">
        <v>0</v>
      </c>
      <c r="Q781" t="str">
        <f t="shared" si="12"/>
        <v>Full Price</v>
      </c>
    </row>
    <row r="782" spans="1:17" ht="19.95" customHeight="1" x14ac:dyDescent="0.25">
      <c r="A782" s="2">
        <v>45937</v>
      </c>
      <c r="B782" t="s">
        <v>393</v>
      </c>
      <c r="C782" t="s">
        <v>393</v>
      </c>
      <c r="D782" t="s">
        <v>1214</v>
      </c>
      <c r="G782" t="s">
        <v>393</v>
      </c>
      <c r="H782" t="s">
        <v>22</v>
      </c>
      <c r="I782" t="s">
        <v>30</v>
      </c>
      <c r="K782" t="s">
        <v>394</v>
      </c>
      <c r="L782" t="s">
        <v>394</v>
      </c>
      <c r="M782" s="3">
        <v>0</v>
      </c>
      <c r="N782" s="3">
        <v>0</v>
      </c>
      <c r="O782">
        <v>0</v>
      </c>
      <c r="Q782" t="str">
        <f t="shared" si="12"/>
        <v>Full Price</v>
      </c>
    </row>
    <row r="783" spans="1:17" ht="19.95" customHeight="1" x14ac:dyDescent="0.25">
      <c r="A783" s="2">
        <v>45937</v>
      </c>
      <c r="B783" t="s">
        <v>393</v>
      </c>
      <c r="C783" t="s">
        <v>393</v>
      </c>
      <c r="D783" t="s">
        <v>1245</v>
      </c>
      <c r="G783" t="s">
        <v>393</v>
      </c>
      <c r="H783" t="s">
        <v>22</v>
      </c>
      <c r="I783" t="s">
        <v>23</v>
      </c>
      <c r="K783" t="s">
        <v>394</v>
      </c>
      <c r="L783" t="s">
        <v>394</v>
      </c>
      <c r="M783" s="3">
        <v>0</v>
      </c>
      <c r="N783" s="3">
        <v>0</v>
      </c>
      <c r="O783">
        <v>0</v>
      </c>
      <c r="Q783" t="str">
        <f t="shared" si="12"/>
        <v>Full Price</v>
      </c>
    </row>
    <row r="784" spans="1:17" ht="19.95" customHeight="1" x14ac:dyDescent="0.25">
      <c r="A784" s="2">
        <v>45937</v>
      </c>
      <c r="B784" t="s">
        <v>393</v>
      </c>
      <c r="C784" t="s">
        <v>393</v>
      </c>
      <c r="D784" t="s">
        <v>1276</v>
      </c>
      <c r="G784" t="s">
        <v>393</v>
      </c>
      <c r="H784" t="s">
        <v>22</v>
      </c>
      <c r="I784" t="s">
        <v>30</v>
      </c>
      <c r="K784" t="s">
        <v>394</v>
      </c>
      <c r="L784" t="s">
        <v>394</v>
      </c>
      <c r="M784" s="3">
        <v>0</v>
      </c>
      <c r="N784" s="3">
        <v>0</v>
      </c>
      <c r="O784">
        <v>0</v>
      </c>
      <c r="Q784" t="str">
        <f t="shared" si="12"/>
        <v>Full Price</v>
      </c>
    </row>
    <row r="785" spans="1:17" ht="19.95" customHeight="1" x14ac:dyDescent="0.25">
      <c r="A785" s="2">
        <v>45937</v>
      </c>
      <c r="B785" t="s">
        <v>393</v>
      </c>
      <c r="C785" t="s">
        <v>393</v>
      </c>
      <c r="D785" t="s">
        <v>1208</v>
      </c>
      <c r="G785" t="s">
        <v>393</v>
      </c>
      <c r="H785" t="s">
        <v>22</v>
      </c>
      <c r="I785" t="s">
        <v>37</v>
      </c>
      <c r="K785" t="s">
        <v>394</v>
      </c>
      <c r="L785" t="s">
        <v>394</v>
      </c>
      <c r="M785" s="3">
        <v>0</v>
      </c>
      <c r="N785" s="3">
        <v>0</v>
      </c>
      <c r="O785">
        <v>0</v>
      </c>
      <c r="Q785" t="str">
        <f t="shared" si="12"/>
        <v>Full Price</v>
      </c>
    </row>
    <row r="786" spans="1:17" ht="19.95" customHeight="1" x14ac:dyDescent="0.25">
      <c r="A786" s="2">
        <v>45937</v>
      </c>
      <c r="B786" t="s">
        <v>393</v>
      </c>
      <c r="C786" t="s">
        <v>393</v>
      </c>
      <c r="D786" t="s">
        <v>1264</v>
      </c>
      <c r="G786" t="s">
        <v>393</v>
      </c>
      <c r="H786" t="s">
        <v>22</v>
      </c>
      <c r="I786" t="s">
        <v>23</v>
      </c>
      <c r="K786" t="s">
        <v>394</v>
      </c>
      <c r="L786" t="s">
        <v>394</v>
      </c>
      <c r="M786" s="3">
        <v>0</v>
      </c>
      <c r="N786" s="3">
        <v>0</v>
      </c>
      <c r="O786">
        <v>0</v>
      </c>
      <c r="Q786" t="str">
        <f t="shared" si="12"/>
        <v>Full Price</v>
      </c>
    </row>
    <row r="787" spans="1:17" ht="19.95" customHeight="1" x14ac:dyDescent="0.25">
      <c r="A787" s="2">
        <v>45937</v>
      </c>
      <c r="B787" t="s">
        <v>393</v>
      </c>
      <c r="C787" t="s">
        <v>393</v>
      </c>
      <c r="D787" t="s">
        <v>1218</v>
      </c>
      <c r="G787" t="s">
        <v>393</v>
      </c>
      <c r="H787" t="s">
        <v>22</v>
      </c>
      <c r="I787" t="s">
        <v>30</v>
      </c>
      <c r="K787" t="s">
        <v>394</v>
      </c>
      <c r="L787" t="s">
        <v>394</v>
      </c>
      <c r="M787" s="3">
        <v>0</v>
      </c>
      <c r="N787" s="3">
        <v>0</v>
      </c>
      <c r="O787">
        <v>0</v>
      </c>
      <c r="Q787" t="str">
        <f t="shared" si="12"/>
        <v>Full Price</v>
      </c>
    </row>
    <row r="788" spans="1:17" ht="19.95" customHeight="1" x14ac:dyDescent="0.25">
      <c r="A788" s="2">
        <v>45937</v>
      </c>
      <c r="B788" t="s">
        <v>393</v>
      </c>
      <c r="C788" t="s">
        <v>393</v>
      </c>
      <c r="D788" t="s">
        <v>1234</v>
      </c>
      <c r="G788" t="s">
        <v>393</v>
      </c>
      <c r="H788" t="s">
        <v>22</v>
      </c>
      <c r="I788" t="s">
        <v>30</v>
      </c>
      <c r="K788" t="s">
        <v>394</v>
      </c>
      <c r="L788" t="s">
        <v>394</v>
      </c>
      <c r="M788" s="3">
        <v>0</v>
      </c>
      <c r="N788" s="3">
        <v>0</v>
      </c>
      <c r="O788">
        <v>0</v>
      </c>
      <c r="Q788" t="str">
        <f t="shared" si="12"/>
        <v>Full Price</v>
      </c>
    </row>
    <row r="789" spans="1:17" ht="19.95" customHeight="1" x14ac:dyDescent="0.25">
      <c r="A789" s="2">
        <v>45937</v>
      </c>
      <c r="B789" t="s">
        <v>393</v>
      </c>
      <c r="C789" t="s">
        <v>393</v>
      </c>
      <c r="D789" t="s">
        <v>1274</v>
      </c>
      <c r="G789" t="s">
        <v>393</v>
      </c>
      <c r="H789" t="s">
        <v>22</v>
      </c>
      <c r="I789" t="s">
        <v>30</v>
      </c>
      <c r="K789" t="s">
        <v>394</v>
      </c>
      <c r="L789" t="s">
        <v>394</v>
      </c>
      <c r="M789" s="3">
        <v>0</v>
      </c>
      <c r="N789" s="3">
        <v>0</v>
      </c>
      <c r="O789">
        <v>0</v>
      </c>
      <c r="Q789" t="str">
        <f t="shared" si="12"/>
        <v>Full Price</v>
      </c>
    </row>
    <row r="790" spans="1:17" ht="19.95" customHeight="1" x14ac:dyDescent="0.25">
      <c r="A790" s="2">
        <v>45937</v>
      </c>
      <c r="B790" t="s">
        <v>393</v>
      </c>
      <c r="C790" t="s">
        <v>393</v>
      </c>
      <c r="D790" t="s">
        <v>1196</v>
      </c>
      <c r="G790" t="s">
        <v>393</v>
      </c>
      <c r="H790" t="s">
        <v>22</v>
      </c>
      <c r="I790" t="s">
        <v>23</v>
      </c>
      <c r="K790" t="s">
        <v>394</v>
      </c>
      <c r="L790" t="s">
        <v>394</v>
      </c>
      <c r="M790" s="3">
        <v>0</v>
      </c>
      <c r="N790" s="3">
        <v>0</v>
      </c>
      <c r="O790">
        <v>0</v>
      </c>
      <c r="Q790" t="str">
        <f t="shared" si="12"/>
        <v>Full Price</v>
      </c>
    </row>
    <row r="791" spans="1:17" ht="19.95" customHeight="1" x14ac:dyDescent="0.25">
      <c r="A791" s="2">
        <v>45937</v>
      </c>
      <c r="B791" t="s">
        <v>393</v>
      </c>
      <c r="C791" t="s">
        <v>393</v>
      </c>
      <c r="D791" t="s">
        <v>1202</v>
      </c>
      <c r="G791" t="s">
        <v>393</v>
      </c>
      <c r="H791" t="s">
        <v>22</v>
      </c>
      <c r="I791" t="s">
        <v>117</v>
      </c>
      <c r="K791" t="s">
        <v>394</v>
      </c>
      <c r="L791" t="s">
        <v>394</v>
      </c>
      <c r="M791" s="3">
        <v>0</v>
      </c>
      <c r="N791" s="3">
        <v>0</v>
      </c>
      <c r="O791">
        <v>0</v>
      </c>
      <c r="Q791" t="str">
        <f t="shared" si="12"/>
        <v>Full Price</v>
      </c>
    </row>
    <row r="792" spans="1:17" ht="19.95" customHeight="1" x14ac:dyDescent="0.25">
      <c r="A792" s="2">
        <v>45937</v>
      </c>
      <c r="B792" t="s">
        <v>393</v>
      </c>
      <c r="C792" t="s">
        <v>393</v>
      </c>
      <c r="D792" t="s">
        <v>1262</v>
      </c>
      <c r="G792" t="s">
        <v>393</v>
      </c>
      <c r="H792" t="s">
        <v>22</v>
      </c>
      <c r="I792" t="s">
        <v>117</v>
      </c>
      <c r="K792" t="s">
        <v>394</v>
      </c>
      <c r="L792" t="s">
        <v>394</v>
      </c>
      <c r="M792" s="3">
        <v>0</v>
      </c>
      <c r="N792" s="3">
        <v>0</v>
      </c>
      <c r="O792">
        <v>0</v>
      </c>
      <c r="Q792" t="str">
        <f t="shared" si="12"/>
        <v>Full Price</v>
      </c>
    </row>
    <row r="793" spans="1:17" ht="19.95" customHeight="1" x14ac:dyDescent="0.25">
      <c r="A793" s="2">
        <v>45937</v>
      </c>
      <c r="B793" t="s">
        <v>393</v>
      </c>
      <c r="C793" t="s">
        <v>393</v>
      </c>
      <c r="D793" t="s">
        <v>1238</v>
      </c>
      <c r="G793" t="s">
        <v>393</v>
      </c>
      <c r="H793" t="s">
        <v>22</v>
      </c>
      <c r="I793" t="s">
        <v>37</v>
      </c>
      <c r="K793" t="s">
        <v>394</v>
      </c>
      <c r="L793" t="s">
        <v>394</v>
      </c>
      <c r="M793" s="3">
        <v>0</v>
      </c>
      <c r="N793" s="3">
        <v>0</v>
      </c>
      <c r="O793">
        <v>0</v>
      </c>
      <c r="Q793" t="str">
        <f t="shared" si="12"/>
        <v>Full Price</v>
      </c>
    </row>
    <row r="794" spans="1:17" ht="19.95" customHeight="1" x14ac:dyDescent="0.25">
      <c r="A794" s="2">
        <v>45937</v>
      </c>
      <c r="B794" t="s">
        <v>393</v>
      </c>
      <c r="C794" t="s">
        <v>393</v>
      </c>
      <c r="D794" t="s">
        <v>1249</v>
      </c>
      <c r="G794" t="s">
        <v>393</v>
      </c>
      <c r="H794" t="s">
        <v>22</v>
      </c>
      <c r="I794" t="s">
        <v>23</v>
      </c>
      <c r="K794" t="s">
        <v>394</v>
      </c>
      <c r="L794" t="s">
        <v>394</v>
      </c>
      <c r="M794" s="3">
        <v>0</v>
      </c>
      <c r="N794" s="3">
        <v>0</v>
      </c>
      <c r="O794">
        <v>0</v>
      </c>
      <c r="Q794" t="str">
        <f t="shared" si="12"/>
        <v>Full Price</v>
      </c>
    </row>
    <row r="795" spans="1:17" ht="19.95" customHeight="1" x14ac:dyDescent="0.25">
      <c r="A795" s="2">
        <v>45937</v>
      </c>
      <c r="B795" t="s">
        <v>393</v>
      </c>
      <c r="C795" t="s">
        <v>393</v>
      </c>
      <c r="D795" t="s">
        <v>1199</v>
      </c>
      <c r="G795" t="s">
        <v>393</v>
      </c>
      <c r="H795" t="s">
        <v>22</v>
      </c>
      <c r="I795" t="s">
        <v>117</v>
      </c>
      <c r="K795" t="s">
        <v>394</v>
      </c>
      <c r="L795" t="s">
        <v>394</v>
      </c>
      <c r="M795" s="3">
        <v>0</v>
      </c>
      <c r="N795" s="3">
        <v>0</v>
      </c>
      <c r="O795">
        <v>0</v>
      </c>
      <c r="Q795" t="str">
        <f t="shared" si="12"/>
        <v>Full Price</v>
      </c>
    </row>
    <row r="796" spans="1:17" ht="19.95" customHeight="1" x14ac:dyDescent="0.25">
      <c r="A796" s="2">
        <v>45937</v>
      </c>
      <c r="B796" t="s">
        <v>393</v>
      </c>
      <c r="C796" t="s">
        <v>393</v>
      </c>
      <c r="D796" t="s">
        <v>1252</v>
      </c>
      <c r="G796" t="s">
        <v>393</v>
      </c>
      <c r="H796" t="s">
        <v>22</v>
      </c>
      <c r="I796" t="s">
        <v>37</v>
      </c>
      <c r="K796" t="s">
        <v>394</v>
      </c>
      <c r="L796" t="s">
        <v>394</v>
      </c>
      <c r="M796" s="3">
        <v>0</v>
      </c>
      <c r="N796" s="3">
        <v>0</v>
      </c>
      <c r="O796">
        <v>0</v>
      </c>
      <c r="Q796" t="str">
        <f t="shared" si="12"/>
        <v>Full Price</v>
      </c>
    </row>
    <row r="797" spans="1:17" ht="19.95" customHeight="1" x14ac:dyDescent="0.25">
      <c r="A797" s="2">
        <v>45937</v>
      </c>
      <c r="B797" t="s">
        <v>393</v>
      </c>
      <c r="C797" t="s">
        <v>393</v>
      </c>
      <c r="D797" t="s">
        <v>1230</v>
      </c>
      <c r="G797" t="s">
        <v>393</v>
      </c>
      <c r="H797" t="s">
        <v>22</v>
      </c>
      <c r="I797" t="s">
        <v>37</v>
      </c>
      <c r="K797" t="s">
        <v>394</v>
      </c>
      <c r="L797" t="s">
        <v>394</v>
      </c>
      <c r="M797" s="3">
        <v>0</v>
      </c>
      <c r="N797" s="3">
        <v>0</v>
      </c>
      <c r="O797">
        <v>0</v>
      </c>
      <c r="Q797" t="str">
        <f t="shared" si="12"/>
        <v>Full Price</v>
      </c>
    </row>
    <row r="798" spans="1:17" ht="19.95" customHeight="1" x14ac:dyDescent="0.25">
      <c r="A798" s="2">
        <v>45937</v>
      </c>
      <c r="B798" t="s">
        <v>393</v>
      </c>
      <c r="C798" t="s">
        <v>393</v>
      </c>
      <c r="D798" t="s">
        <v>1267</v>
      </c>
      <c r="G798" t="s">
        <v>393</v>
      </c>
      <c r="H798" t="s">
        <v>22</v>
      </c>
      <c r="I798" t="s">
        <v>37</v>
      </c>
      <c r="K798" t="s">
        <v>394</v>
      </c>
      <c r="L798" t="s">
        <v>394</v>
      </c>
      <c r="M798" s="3">
        <v>0</v>
      </c>
      <c r="N798" s="3">
        <v>0</v>
      </c>
      <c r="O798">
        <v>0</v>
      </c>
      <c r="Q798" t="str">
        <f t="shared" si="12"/>
        <v>Full Price</v>
      </c>
    </row>
    <row r="799" spans="1:17" ht="19.95" customHeight="1" x14ac:dyDescent="0.25">
      <c r="A799" s="2">
        <v>45937</v>
      </c>
      <c r="B799" t="s">
        <v>393</v>
      </c>
      <c r="C799" t="s">
        <v>393</v>
      </c>
      <c r="D799" t="s">
        <v>1212</v>
      </c>
      <c r="G799" t="s">
        <v>393</v>
      </c>
      <c r="H799" t="s">
        <v>241</v>
      </c>
      <c r="I799" t="s">
        <v>252</v>
      </c>
      <c r="K799" t="s">
        <v>394</v>
      </c>
      <c r="L799" t="s">
        <v>394</v>
      </c>
      <c r="M799" s="3">
        <v>0</v>
      </c>
      <c r="N799" s="3">
        <v>0</v>
      </c>
      <c r="O799">
        <v>0</v>
      </c>
      <c r="Q799" t="str">
        <f t="shared" si="12"/>
        <v>Full Price</v>
      </c>
    </row>
    <row r="800" spans="1:17" ht="19.95" customHeight="1" x14ac:dyDescent="0.25">
      <c r="A800" s="2">
        <v>45937</v>
      </c>
      <c r="B800" t="s">
        <v>393</v>
      </c>
      <c r="C800" t="s">
        <v>393</v>
      </c>
      <c r="D800" t="s">
        <v>1205</v>
      </c>
      <c r="G800" t="s">
        <v>393</v>
      </c>
      <c r="H800" t="s">
        <v>22</v>
      </c>
      <c r="I800" t="s">
        <v>23</v>
      </c>
      <c r="K800" t="s">
        <v>394</v>
      </c>
      <c r="L800" t="s">
        <v>394</v>
      </c>
      <c r="M800" s="3">
        <v>0</v>
      </c>
      <c r="N800" s="3">
        <v>0</v>
      </c>
      <c r="O800">
        <v>0</v>
      </c>
      <c r="Q800" t="str">
        <f t="shared" si="12"/>
        <v>Full Price</v>
      </c>
    </row>
    <row r="801" spans="1:17" ht="19.95" customHeight="1" x14ac:dyDescent="0.25">
      <c r="A801" s="2">
        <v>45938</v>
      </c>
      <c r="B801" t="s">
        <v>1278</v>
      </c>
      <c r="C801" t="s">
        <v>26</v>
      </c>
      <c r="D801" t="s">
        <v>1279</v>
      </c>
      <c r="E801" t="s">
        <v>28</v>
      </c>
      <c r="F801" t="s">
        <v>20</v>
      </c>
      <c r="G801" t="s">
        <v>29</v>
      </c>
      <c r="H801" t="s">
        <v>22</v>
      </c>
      <c r="I801" t="s">
        <v>30</v>
      </c>
      <c r="J801" t="s">
        <v>114</v>
      </c>
      <c r="K801" s="3">
        <v>160</v>
      </c>
      <c r="L801" s="3">
        <v>64</v>
      </c>
      <c r="M801" s="3">
        <v>0</v>
      </c>
      <c r="N801" s="3">
        <v>-64</v>
      </c>
      <c r="O801">
        <v>-1</v>
      </c>
      <c r="P801">
        <v>0</v>
      </c>
      <c r="Q801" t="str">
        <f t="shared" si="12"/>
        <v>Markdowns</v>
      </c>
    </row>
    <row r="802" spans="1:17" ht="19.95" customHeight="1" x14ac:dyDescent="0.25">
      <c r="A802" s="2">
        <v>45938</v>
      </c>
      <c r="B802" t="s">
        <v>811</v>
      </c>
      <c r="C802" t="s">
        <v>812</v>
      </c>
      <c r="D802" t="s">
        <v>1280</v>
      </c>
      <c r="E802" t="s">
        <v>814</v>
      </c>
      <c r="F802" t="s">
        <v>43</v>
      </c>
      <c r="G802" t="s">
        <v>815</v>
      </c>
      <c r="H802" t="s">
        <v>22</v>
      </c>
      <c r="I802" t="s">
        <v>30</v>
      </c>
      <c r="J802" t="s">
        <v>45</v>
      </c>
      <c r="K802" s="3">
        <v>230</v>
      </c>
      <c r="L802" s="3">
        <v>135</v>
      </c>
      <c r="M802" s="3">
        <v>0</v>
      </c>
      <c r="N802" s="3">
        <v>135</v>
      </c>
      <c r="O802">
        <v>1</v>
      </c>
      <c r="P802">
        <v>1</v>
      </c>
      <c r="Q802" t="str">
        <f t="shared" si="12"/>
        <v>Markdowns</v>
      </c>
    </row>
    <row r="803" spans="1:17" ht="19.95" customHeight="1" x14ac:dyDescent="0.25">
      <c r="A803" s="2">
        <v>45938</v>
      </c>
      <c r="B803" t="s">
        <v>1281</v>
      </c>
      <c r="C803" t="s">
        <v>1282</v>
      </c>
      <c r="D803" t="s">
        <v>1283</v>
      </c>
      <c r="E803" t="s">
        <v>1284</v>
      </c>
      <c r="F803" t="s">
        <v>43</v>
      </c>
      <c r="G803" t="s">
        <v>743</v>
      </c>
      <c r="H803" t="s">
        <v>22</v>
      </c>
      <c r="I803" t="s">
        <v>23</v>
      </c>
      <c r="J803" t="s">
        <v>45</v>
      </c>
      <c r="K803" s="3">
        <v>0</v>
      </c>
      <c r="L803" s="3">
        <v>175</v>
      </c>
      <c r="M803" s="3">
        <v>0</v>
      </c>
      <c r="N803" s="3">
        <v>175</v>
      </c>
      <c r="O803">
        <v>1</v>
      </c>
      <c r="P803">
        <v>0</v>
      </c>
      <c r="Q803" t="str">
        <f t="shared" si="12"/>
        <v>Full Price</v>
      </c>
    </row>
    <row r="804" spans="1:17" ht="19.95" customHeight="1" x14ac:dyDescent="0.25">
      <c r="A804" s="2">
        <v>45938</v>
      </c>
      <c r="B804" t="s">
        <v>1285</v>
      </c>
      <c r="C804" t="s">
        <v>639</v>
      </c>
      <c r="D804" t="s">
        <v>1286</v>
      </c>
      <c r="E804" t="s">
        <v>71</v>
      </c>
      <c r="F804" t="s">
        <v>20</v>
      </c>
      <c r="G804" t="s">
        <v>72</v>
      </c>
      <c r="H804" t="s">
        <v>22</v>
      </c>
      <c r="I804" t="s">
        <v>37</v>
      </c>
      <c r="J804" t="s">
        <v>118</v>
      </c>
      <c r="K804" s="3">
        <v>0</v>
      </c>
      <c r="L804" s="3">
        <v>250</v>
      </c>
      <c r="M804" s="3">
        <v>0</v>
      </c>
      <c r="N804" s="3">
        <v>250</v>
      </c>
      <c r="O804">
        <v>1</v>
      </c>
      <c r="P804">
        <v>7</v>
      </c>
      <c r="Q804" t="str">
        <f t="shared" si="12"/>
        <v>Full Price</v>
      </c>
    </row>
    <row r="805" spans="1:17" ht="19.95" customHeight="1" x14ac:dyDescent="0.25">
      <c r="A805" s="2">
        <v>45938</v>
      </c>
      <c r="B805" t="s">
        <v>1287</v>
      </c>
      <c r="C805" t="s">
        <v>1288</v>
      </c>
      <c r="D805" t="s">
        <v>1289</v>
      </c>
      <c r="E805" t="s">
        <v>1290</v>
      </c>
      <c r="F805" t="s">
        <v>20</v>
      </c>
      <c r="G805" t="s">
        <v>72</v>
      </c>
      <c r="H805" t="s">
        <v>22</v>
      </c>
      <c r="I805" t="s">
        <v>30</v>
      </c>
      <c r="J805" t="s">
        <v>57</v>
      </c>
      <c r="K805" s="3">
        <v>190</v>
      </c>
      <c r="L805" s="3">
        <v>95</v>
      </c>
      <c r="M805" s="3">
        <v>0</v>
      </c>
      <c r="N805" s="3">
        <v>95</v>
      </c>
      <c r="O805">
        <v>1</v>
      </c>
      <c r="P805">
        <v>0</v>
      </c>
      <c r="Q805" t="str">
        <f t="shared" si="12"/>
        <v>Markdowns</v>
      </c>
    </row>
    <row r="806" spans="1:17" ht="19.95" customHeight="1" x14ac:dyDescent="0.25">
      <c r="A806" s="2">
        <v>45938</v>
      </c>
      <c r="B806" t="s">
        <v>1291</v>
      </c>
      <c r="C806" t="s">
        <v>1292</v>
      </c>
      <c r="D806" t="s">
        <v>1293</v>
      </c>
      <c r="E806" t="s">
        <v>1294</v>
      </c>
      <c r="F806" t="s">
        <v>20</v>
      </c>
      <c r="G806" t="s">
        <v>56</v>
      </c>
      <c r="H806" t="s">
        <v>22</v>
      </c>
      <c r="I806" t="s">
        <v>37</v>
      </c>
      <c r="J806" t="s">
        <v>290</v>
      </c>
      <c r="K806" s="3">
        <v>130</v>
      </c>
      <c r="L806" s="3">
        <v>130</v>
      </c>
      <c r="M806" s="3">
        <v>0</v>
      </c>
      <c r="N806" s="3">
        <v>130</v>
      </c>
      <c r="O806">
        <v>1</v>
      </c>
      <c r="P806">
        <v>0</v>
      </c>
      <c r="Q806" t="str">
        <f t="shared" si="12"/>
        <v>Full Price</v>
      </c>
    </row>
    <row r="807" spans="1:17" ht="19.95" customHeight="1" x14ac:dyDescent="0.25">
      <c r="A807" s="2">
        <v>45938</v>
      </c>
      <c r="B807" t="s">
        <v>1295</v>
      </c>
      <c r="C807" t="s">
        <v>1296</v>
      </c>
      <c r="D807" t="s">
        <v>1297</v>
      </c>
      <c r="E807" t="s">
        <v>1298</v>
      </c>
      <c r="F807" t="s">
        <v>184</v>
      </c>
      <c r="G807" t="s">
        <v>190</v>
      </c>
      <c r="H807" t="s">
        <v>22</v>
      </c>
      <c r="I807" t="s">
        <v>30</v>
      </c>
      <c r="J807" t="s">
        <v>186</v>
      </c>
      <c r="K807" s="3">
        <v>230</v>
      </c>
      <c r="L807" s="3">
        <v>115</v>
      </c>
      <c r="M807" s="3">
        <v>0</v>
      </c>
      <c r="N807" s="3">
        <v>115</v>
      </c>
      <c r="O807">
        <v>1</v>
      </c>
      <c r="P807">
        <v>0</v>
      </c>
      <c r="Q807" t="str">
        <f t="shared" si="12"/>
        <v>Markdowns</v>
      </c>
    </row>
    <row r="808" spans="1:17" ht="19.95" customHeight="1" x14ac:dyDescent="0.25">
      <c r="A808" s="2">
        <v>45938</v>
      </c>
      <c r="B808" t="s">
        <v>1203</v>
      </c>
      <c r="C808" t="s">
        <v>1204</v>
      </c>
      <c r="D808" t="s">
        <v>1299</v>
      </c>
      <c r="E808" t="s">
        <v>1206</v>
      </c>
      <c r="F808" t="s">
        <v>184</v>
      </c>
      <c r="G808" t="s">
        <v>503</v>
      </c>
      <c r="H808" t="s">
        <v>22</v>
      </c>
      <c r="I808" t="s">
        <v>37</v>
      </c>
      <c r="J808" t="s">
        <v>409</v>
      </c>
      <c r="K808" s="3">
        <v>160</v>
      </c>
      <c r="L808" s="3">
        <v>160</v>
      </c>
      <c r="M808" s="3">
        <v>0</v>
      </c>
      <c r="N808" s="3">
        <v>160</v>
      </c>
      <c r="O808">
        <v>1</v>
      </c>
      <c r="P808">
        <v>0</v>
      </c>
      <c r="Q808" t="str">
        <f t="shared" si="12"/>
        <v>Full Price</v>
      </c>
    </row>
    <row r="809" spans="1:17" ht="19.95" customHeight="1" x14ac:dyDescent="0.25">
      <c r="A809" s="2">
        <v>45938</v>
      </c>
      <c r="B809" t="s">
        <v>1085</v>
      </c>
      <c r="C809" t="s">
        <v>1086</v>
      </c>
      <c r="D809" t="s">
        <v>1300</v>
      </c>
      <c r="E809" t="s">
        <v>1088</v>
      </c>
      <c r="F809" t="s">
        <v>184</v>
      </c>
      <c r="G809" t="s">
        <v>1089</v>
      </c>
      <c r="H809" t="s">
        <v>22</v>
      </c>
      <c r="I809" t="s">
        <v>30</v>
      </c>
      <c r="J809" t="s">
        <v>409</v>
      </c>
      <c r="K809" s="3">
        <v>200</v>
      </c>
      <c r="L809" s="3">
        <v>110</v>
      </c>
      <c r="M809" s="3">
        <v>0</v>
      </c>
      <c r="N809" s="3">
        <v>110</v>
      </c>
      <c r="O809">
        <v>1</v>
      </c>
      <c r="P809">
        <v>0</v>
      </c>
      <c r="Q809" t="str">
        <f t="shared" si="12"/>
        <v>Markdowns</v>
      </c>
    </row>
    <row r="810" spans="1:17" ht="19.95" customHeight="1" x14ac:dyDescent="0.25">
      <c r="A810" s="2">
        <v>45938</v>
      </c>
      <c r="B810" t="s">
        <v>1301</v>
      </c>
      <c r="C810" t="s">
        <v>1302</v>
      </c>
      <c r="D810" t="s">
        <v>1300</v>
      </c>
      <c r="E810" t="s">
        <v>1303</v>
      </c>
      <c r="F810" t="s">
        <v>184</v>
      </c>
      <c r="G810" t="s">
        <v>1089</v>
      </c>
      <c r="H810" t="s">
        <v>22</v>
      </c>
      <c r="I810" t="s">
        <v>30</v>
      </c>
      <c r="J810" t="s">
        <v>409</v>
      </c>
      <c r="K810" s="3">
        <v>215</v>
      </c>
      <c r="L810" s="3">
        <v>105</v>
      </c>
      <c r="M810" s="3">
        <v>0</v>
      </c>
      <c r="N810" s="3">
        <v>105</v>
      </c>
      <c r="O810">
        <v>1</v>
      </c>
      <c r="P810">
        <v>0</v>
      </c>
      <c r="Q810" t="str">
        <f t="shared" si="12"/>
        <v>Markdowns</v>
      </c>
    </row>
    <row r="811" spans="1:17" ht="19.95" customHeight="1" x14ac:dyDescent="0.25">
      <c r="A811" s="2">
        <v>45938</v>
      </c>
      <c r="B811" t="s">
        <v>457</v>
      </c>
      <c r="C811" t="s">
        <v>111</v>
      </c>
      <c r="D811" t="s">
        <v>1304</v>
      </c>
      <c r="E811" t="s">
        <v>113</v>
      </c>
      <c r="F811" t="s">
        <v>20</v>
      </c>
      <c r="G811" t="s">
        <v>29</v>
      </c>
      <c r="H811" t="s">
        <v>22</v>
      </c>
      <c r="I811" t="s">
        <v>30</v>
      </c>
      <c r="J811" t="s">
        <v>38</v>
      </c>
      <c r="K811" s="3">
        <v>0</v>
      </c>
      <c r="L811" s="3">
        <v>170</v>
      </c>
      <c r="M811" s="3">
        <v>0</v>
      </c>
      <c r="N811" s="3">
        <v>170</v>
      </c>
      <c r="O811">
        <v>1</v>
      </c>
      <c r="P811">
        <v>0</v>
      </c>
      <c r="Q811" t="str">
        <f t="shared" si="12"/>
        <v>Full Price</v>
      </c>
    </row>
    <row r="812" spans="1:17" ht="19.95" customHeight="1" x14ac:dyDescent="0.25">
      <c r="A812" s="2">
        <v>45938</v>
      </c>
      <c r="B812" t="s">
        <v>978</v>
      </c>
      <c r="C812" t="s">
        <v>979</v>
      </c>
      <c r="D812" t="s">
        <v>980</v>
      </c>
      <c r="E812" t="s">
        <v>981</v>
      </c>
      <c r="F812" t="s">
        <v>20</v>
      </c>
      <c r="G812" t="s">
        <v>29</v>
      </c>
      <c r="H812" t="s">
        <v>22</v>
      </c>
      <c r="I812" t="s">
        <v>30</v>
      </c>
      <c r="J812" t="s">
        <v>73</v>
      </c>
      <c r="K812" s="3">
        <v>235</v>
      </c>
      <c r="L812" s="3">
        <v>125</v>
      </c>
      <c r="M812" s="3">
        <v>0</v>
      </c>
      <c r="N812" s="3">
        <v>-125</v>
      </c>
      <c r="O812">
        <v>-1</v>
      </c>
      <c r="P812">
        <v>0</v>
      </c>
      <c r="Q812" t="str">
        <f t="shared" si="12"/>
        <v>Markdowns</v>
      </c>
    </row>
    <row r="813" spans="1:17" ht="19.95" customHeight="1" x14ac:dyDescent="0.25">
      <c r="A813" s="2">
        <v>45938</v>
      </c>
      <c r="B813" t="s">
        <v>982</v>
      </c>
      <c r="C813" t="s">
        <v>979</v>
      </c>
      <c r="D813" t="s">
        <v>980</v>
      </c>
      <c r="E813" t="s">
        <v>981</v>
      </c>
      <c r="F813" t="s">
        <v>20</v>
      </c>
      <c r="G813" t="s">
        <v>29</v>
      </c>
      <c r="H813" t="s">
        <v>22</v>
      </c>
      <c r="I813" t="s">
        <v>30</v>
      </c>
      <c r="J813" t="s">
        <v>31</v>
      </c>
      <c r="K813" s="3">
        <v>235</v>
      </c>
      <c r="L813" s="3">
        <v>125</v>
      </c>
      <c r="M813" s="3">
        <v>0</v>
      </c>
      <c r="N813" s="3">
        <v>-125</v>
      </c>
      <c r="O813">
        <v>-1</v>
      </c>
      <c r="P813">
        <v>0</v>
      </c>
      <c r="Q813" t="str">
        <f t="shared" si="12"/>
        <v>Markdowns</v>
      </c>
    </row>
    <row r="814" spans="1:17" ht="19.95" customHeight="1" x14ac:dyDescent="0.25">
      <c r="A814" s="2">
        <v>45938</v>
      </c>
      <c r="B814" t="s">
        <v>1305</v>
      </c>
      <c r="C814" t="s">
        <v>1306</v>
      </c>
      <c r="D814" t="s">
        <v>1307</v>
      </c>
      <c r="E814" t="s">
        <v>1308</v>
      </c>
      <c r="F814" t="s">
        <v>184</v>
      </c>
      <c r="G814" t="s">
        <v>1309</v>
      </c>
      <c r="H814" t="s">
        <v>22</v>
      </c>
      <c r="I814" t="s">
        <v>30</v>
      </c>
      <c r="J814" t="s">
        <v>186</v>
      </c>
      <c r="K814" s="3">
        <v>90</v>
      </c>
      <c r="L814" s="3">
        <v>50</v>
      </c>
      <c r="M814" s="3">
        <v>0</v>
      </c>
      <c r="N814" s="3">
        <v>50</v>
      </c>
      <c r="O814">
        <v>1</v>
      </c>
      <c r="P814">
        <v>0</v>
      </c>
      <c r="Q814" t="str">
        <f t="shared" si="12"/>
        <v>Markdowns</v>
      </c>
    </row>
    <row r="815" spans="1:17" ht="19.95" customHeight="1" x14ac:dyDescent="0.25">
      <c r="A815" s="2">
        <v>45938</v>
      </c>
      <c r="B815" t="s">
        <v>685</v>
      </c>
      <c r="C815" t="s">
        <v>686</v>
      </c>
      <c r="D815" t="s">
        <v>1310</v>
      </c>
      <c r="E815" t="s">
        <v>688</v>
      </c>
      <c r="F815" t="s">
        <v>20</v>
      </c>
      <c r="G815" t="s">
        <v>123</v>
      </c>
      <c r="H815" t="s">
        <v>22</v>
      </c>
      <c r="I815" t="s">
        <v>30</v>
      </c>
      <c r="J815" t="s">
        <v>290</v>
      </c>
      <c r="K815" s="3">
        <v>250</v>
      </c>
      <c r="L815" s="3">
        <v>125</v>
      </c>
      <c r="M815" s="3">
        <v>0</v>
      </c>
      <c r="N815" s="3">
        <v>125</v>
      </c>
      <c r="O815">
        <v>1</v>
      </c>
      <c r="P815">
        <v>0</v>
      </c>
      <c r="Q815" t="str">
        <f t="shared" si="12"/>
        <v>Markdowns</v>
      </c>
    </row>
    <row r="816" spans="1:17" ht="19.95" customHeight="1" x14ac:dyDescent="0.25">
      <c r="A816" s="2">
        <v>45938</v>
      </c>
      <c r="B816" t="s">
        <v>1311</v>
      </c>
      <c r="C816" t="s">
        <v>1312</v>
      </c>
      <c r="D816" t="s">
        <v>1313</v>
      </c>
      <c r="E816" t="s">
        <v>1314</v>
      </c>
      <c r="F816" t="s">
        <v>20</v>
      </c>
      <c r="G816" t="s">
        <v>29</v>
      </c>
      <c r="H816" t="s">
        <v>22</v>
      </c>
      <c r="I816" t="s">
        <v>23</v>
      </c>
      <c r="J816" t="s">
        <v>118</v>
      </c>
      <c r="K816" s="3">
        <v>135</v>
      </c>
      <c r="L816" s="3">
        <v>135</v>
      </c>
      <c r="M816" s="3">
        <v>0</v>
      </c>
      <c r="N816" s="3">
        <v>135</v>
      </c>
      <c r="O816">
        <v>1</v>
      </c>
      <c r="P816">
        <v>0</v>
      </c>
      <c r="Q816" t="str">
        <f t="shared" si="12"/>
        <v>Full Price</v>
      </c>
    </row>
    <row r="817" spans="1:17" ht="19.95" customHeight="1" x14ac:dyDescent="0.25">
      <c r="A817" s="2">
        <v>45938</v>
      </c>
      <c r="B817" t="s">
        <v>1315</v>
      </c>
      <c r="C817" t="s">
        <v>1316</v>
      </c>
      <c r="D817" t="s">
        <v>1307</v>
      </c>
      <c r="E817" t="s">
        <v>1317</v>
      </c>
      <c r="F817" t="s">
        <v>43</v>
      </c>
      <c r="G817" t="s">
        <v>702</v>
      </c>
      <c r="H817" t="s">
        <v>22</v>
      </c>
      <c r="I817" t="s">
        <v>30</v>
      </c>
      <c r="J817" t="s">
        <v>45</v>
      </c>
      <c r="K817" s="3">
        <v>67</v>
      </c>
      <c r="L817" s="3">
        <v>40</v>
      </c>
      <c r="M817" s="3">
        <v>0</v>
      </c>
      <c r="N817" s="3">
        <v>40</v>
      </c>
      <c r="O817">
        <v>1</v>
      </c>
      <c r="P817">
        <v>0</v>
      </c>
      <c r="Q817" t="str">
        <f t="shared" si="12"/>
        <v>Markdowns</v>
      </c>
    </row>
    <row r="818" spans="1:17" ht="19.95" customHeight="1" x14ac:dyDescent="0.25">
      <c r="A818" s="2">
        <v>45938</v>
      </c>
      <c r="B818" t="s">
        <v>1129</v>
      </c>
      <c r="C818" t="s">
        <v>1130</v>
      </c>
      <c r="D818" t="s">
        <v>1131</v>
      </c>
      <c r="E818" t="s">
        <v>1132</v>
      </c>
      <c r="F818" t="s">
        <v>20</v>
      </c>
      <c r="G818" t="s">
        <v>489</v>
      </c>
      <c r="H818" t="s">
        <v>22</v>
      </c>
      <c r="I818" t="s">
        <v>30</v>
      </c>
      <c r="J818" t="s">
        <v>95</v>
      </c>
      <c r="K818" s="3">
        <v>170</v>
      </c>
      <c r="L818" s="3">
        <v>85</v>
      </c>
      <c r="M818" s="3">
        <v>0</v>
      </c>
      <c r="N818" s="3">
        <v>-85</v>
      </c>
      <c r="O818">
        <v>-1</v>
      </c>
      <c r="P818">
        <v>0</v>
      </c>
      <c r="Q818" t="str">
        <f t="shared" si="12"/>
        <v>Markdowns</v>
      </c>
    </row>
    <row r="819" spans="1:17" ht="19.95" customHeight="1" x14ac:dyDescent="0.25">
      <c r="A819" s="2">
        <v>45938</v>
      </c>
      <c r="B819" t="s">
        <v>1318</v>
      </c>
      <c r="C819" t="s">
        <v>1319</v>
      </c>
      <c r="D819" t="s">
        <v>1320</v>
      </c>
      <c r="E819" t="s">
        <v>1321</v>
      </c>
      <c r="F819" t="s">
        <v>20</v>
      </c>
      <c r="G819" t="s">
        <v>89</v>
      </c>
      <c r="H819" t="s">
        <v>22</v>
      </c>
      <c r="I819" t="s">
        <v>117</v>
      </c>
      <c r="J819" t="s">
        <v>24</v>
      </c>
      <c r="K819" s="3">
        <v>160</v>
      </c>
      <c r="L819" s="3">
        <v>75</v>
      </c>
      <c r="M819" s="3">
        <v>0</v>
      </c>
      <c r="N819" s="3">
        <v>75</v>
      </c>
      <c r="O819">
        <v>1</v>
      </c>
      <c r="P819">
        <v>0</v>
      </c>
      <c r="Q819" t="str">
        <f t="shared" si="12"/>
        <v>Markdowns</v>
      </c>
    </row>
    <row r="820" spans="1:17" ht="19.95" customHeight="1" x14ac:dyDescent="0.25">
      <c r="A820" s="2">
        <v>45938</v>
      </c>
      <c r="B820" t="s">
        <v>1322</v>
      </c>
      <c r="C820" t="s">
        <v>998</v>
      </c>
      <c r="D820" t="s">
        <v>1320</v>
      </c>
      <c r="E820" t="s">
        <v>1000</v>
      </c>
      <c r="F820" t="s">
        <v>20</v>
      </c>
      <c r="G820" t="s">
        <v>89</v>
      </c>
      <c r="H820" t="s">
        <v>22</v>
      </c>
      <c r="I820" t="s">
        <v>117</v>
      </c>
      <c r="J820" t="s">
        <v>31</v>
      </c>
      <c r="K820" s="3">
        <v>160</v>
      </c>
      <c r="L820" s="3">
        <v>85</v>
      </c>
      <c r="M820" s="3">
        <v>0</v>
      </c>
      <c r="N820" s="3">
        <v>85</v>
      </c>
      <c r="O820">
        <v>1</v>
      </c>
      <c r="P820">
        <v>0</v>
      </c>
      <c r="Q820" t="str">
        <f t="shared" si="12"/>
        <v>Markdowns</v>
      </c>
    </row>
    <row r="821" spans="1:17" ht="19.95" customHeight="1" x14ac:dyDescent="0.25">
      <c r="A821" s="2">
        <v>45938</v>
      </c>
      <c r="B821" t="s">
        <v>997</v>
      </c>
      <c r="C821" t="s">
        <v>998</v>
      </c>
      <c r="D821" t="s">
        <v>1323</v>
      </c>
      <c r="E821" t="s">
        <v>1000</v>
      </c>
      <c r="F821" t="s">
        <v>20</v>
      </c>
      <c r="G821" t="s">
        <v>89</v>
      </c>
      <c r="H821" t="s">
        <v>22</v>
      </c>
      <c r="I821" t="s">
        <v>23</v>
      </c>
      <c r="J821" t="s">
        <v>124</v>
      </c>
      <c r="K821" s="3">
        <v>160</v>
      </c>
      <c r="L821" s="3">
        <v>85</v>
      </c>
      <c r="M821" s="3">
        <v>0</v>
      </c>
      <c r="N821" s="3">
        <v>85</v>
      </c>
      <c r="O821">
        <v>1</v>
      </c>
      <c r="P821">
        <v>0</v>
      </c>
      <c r="Q821" t="str">
        <f t="shared" si="12"/>
        <v>Markdowns</v>
      </c>
    </row>
    <row r="822" spans="1:17" ht="19.95" customHeight="1" x14ac:dyDescent="0.25">
      <c r="A822" s="2">
        <v>45938</v>
      </c>
      <c r="B822" t="s">
        <v>1324</v>
      </c>
      <c r="C822" t="s">
        <v>868</v>
      </c>
      <c r="D822" t="s">
        <v>1325</v>
      </c>
      <c r="E822" t="s">
        <v>870</v>
      </c>
      <c r="F822" t="s">
        <v>20</v>
      </c>
      <c r="G822" t="s">
        <v>89</v>
      </c>
      <c r="H822" t="s">
        <v>22</v>
      </c>
      <c r="I822" t="s">
        <v>30</v>
      </c>
      <c r="J822" t="s">
        <v>124</v>
      </c>
      <c r="K822" s="3">
        <v>160</v>
      </c>
      <c r="L822" s="3">
        <v>80</v>
      </c>
      <c r="M822" s="3">
        <v>0</v>
      </c>
      <c r="N822" s="3">
        <v>80</v>
      </c>
      <c r="O822">
        <v>1</v>
      </c>
      <c r="P822">
        <v>0</v>
      </c>
      <c r="Q822" t="str">
        <f t="shared" si="12"/>
        <v>Markdowns</v>
      </c>
    </row>
    <row r="823" spans="1:17" ht="19.95" customHeight="1" x14ac:dyDescent="0.25">
      <c r="A823" s="2">
        <v>45938</v>
      </c>
      <c r="B823" t="s">
        <v>1326</v>
      </c>
      <c r="C823" t="s">
        <v>1327</v>
      </c>
      <c r="D823" t="s">
        <v>1328</v>
      </c>
      <c r="E823" t="s">
        <v>1329</v>
      </c>
      <c r="F823" t="s">
        <v>20</v>
      </c>
      <c r="G823" t="s">
        <v>29</v>
      </c>
      <c r="H823" t="s">
        <v>22</v>
      </c>
      <c r="I823" t="s">
        <v>23</v>
      </c>
      <c r="J823" t="s">
        <v>150</v>
      </c>
      <c r="K823" s="3">
        <v>85</v>
      </c>
      <c r="L823" s="3">
        <v>60</v>
      </c>
      <c r="M823" s="3">
        <v>0</v>
      </c>
      <c r="N823" s="3">
        <v>60</v>
      </c>
      <c r="O823">
        <v>1</v>
      </c>
      <c r="P823">
        <v>0</v>
      </c>
      <c r="Q823" t="str">
        <f t="shared" si="12"/>
        <v>Markdowns</v>
      </c>
    </row>
    <row r="824" spans="1:17" ht="19.95" customHeight="1" x14ac:dyDescent="0.25">
      <c r="A824" s="2">
        <v>45938</v>
      </c>
      <c r="B824" t="s">
        <v>1330</v>
      </c>
      <c r="C824" t="s">
        <v>497</v>
      </c>
      <c r="D824" t="s">
        <v>1331</v>
      </c>
      <c r="E824" t="s">
        <v>499</v>
      </c>
      <c r="F824" t="s">
        <v>20</v>
      </c>
      <c r="G824" t="s">
        <v>89</v>
      </c>
      <c r="H824" t="s">
        <v>22</v>
      </c>
      <c r="I824" t="s">
        <v>30</v>
      </c>
      <c r="J824" t="s">
        <v>76</v>
      </c>
      <c r="K824" s="3">
        <v>180</v>
      </c>
      <c r="L824" s="3">
        <v>180</v>
      </c>
      <c r="M824" s="3">
        <v>0</v>
      </c>
      <c r="N824" s="3">
        <v>180</v>
      </c>
      <c r="O824">
        <v>1</v>
      </c>
      <c r="P824">
        <v>0</v>
      </c>
      <c r="Q824" t="str">
        <f t="shared" si="12"/>
        <v>Full Price</v>
      </c>
    </row>
    <row r="825" spans="1:17" ht="19.95" customHeight="1" x14ac:dyDescent="0.25">
      <c r="A825" s="2">
        <v>45938</v>
      </c>
      <c r="B825" t="s">
        <v>1332</v>
      </c>
      <c r="C825" t="s">
        <v>1333</v>
      </c>
      <c r="D825" t="s">
        <v>1334</v>
      </c>
      <c r="E825" t="s">
        <v>1335</v>
      </c>
      <c r="F825" t="s">
        <v>20</v>
      </c>
      <c r="G825" t="s">
        <v>89</v>
      </c>
      <c r="H825" t="s">
        <v>22</v>
      </c>
      <c r="I825" t="s">
        <v>23</v>
      </c>
      <c r="J825" t="s">
        <v>124</v>
      </c>
      <c r="K825" s="3">
        <v>180</v>
      </c>
      <c r="L825" s="3">
        <v>180</v>
      </c>
      <c r="M825" s="3">
        <v>0</v>
      </c>
      <c r="N825" s="3">
        <v>180</v>
      </c>
      <c r="O825">
        <v>1</v>
      </c>
      <c r="P825">
        <v>0</v>
      </c>
      <c r="Q825" t="str">
        <f t="shared" si="12"/>
        <v>Full Price</v>
      </c>
    </row>
    <row r="826" spans="1:17" ht="19.95" customHeight="1" x14ac:dyDescent="0.25">
      <c r="A826" s="2">
        <v>45938</v>
      </c>
      <c r="B826" t="s">
        <v>1336</v>
      </c>
      <c r="C826" t="s">
        <v>1337</v>
      </c>
      <c r="D826" t="s">
        <v>1300</v>
      </c>
      <c r="E826" t="s">
        <v>1338</v>
      </c>
      <c r="F826" t="s">
        <v>184</v>
      </c>
      <c r="G826" t="s">
        <v>1339</v>
      </c>
      <c r="H826" t="s">
        <v>22</v>
      </c>
      <c r="I826" t="s">
        <v>30</v>
      </c>
      <c r="J826" t="s">
        <v>409</v>
      </c>
      <c r="K826" s="3">
        <v>120</v>
      </c>
      <c r="L826" s="3">
        <v>60</v>
      </c>
      <c r="M826" s="3">
        <v>0</v>
      </c>
      <c r="N826" s="3">
        <v>60</v>
      </c>
      <c r="O826">
        <v>1</v>
      </c>
      <c r="P826">
        <v>0</v>
      </c>
      <c r="Q826" t="str">
        <f t="shared" si="12"/>
        <v>Markdowns</v>
      </c>
    </row>
    <row r="827" spans="1:17" ht="19.95" customHeight="1" x14ac:dyDescent="0.25">
      <c r="A827" s="2">
        <v>45938</v>
      </c>
      <c r="B827" t="s">
        <v>1138</v>
      </c>
      <c r="C827" t="s">
        <v>1139</v>
      </c>
      <c r="D827" t="s">
        <v>1082</v>
      </c>
      <c r="E827" t="s">
        <v>1140</v>
      </c>
      <c r="F827" t="s">
        <v>184</v>
      </c>
      <c r="G827" t="s">
        <v>433</v>
      </c>
      <c r="H827" t="s">
        <v>22</v>
      </c>
      <c r="I827" t="s">
        <v>30</v>
      </c>
      <c r="J827" t="s">
        <v>191</v>
      </c>
      <c r="K827" s="3">
        <v>80</v>
      </c>
      <c r="L827" s="3">
        <v>48</v>
      </c>
      <c r="M827" s="3">
        <v>0</v>
      </c>
      <c r="N827" s="3">
        <v>-48</v>
      </c>
      <c r="O827">
        <v>-1</v>
      </c>
      <c r="P827">
        <v>0</v>
      </c>
      <c r="Q827" t="str">
        <f t="shared" si="12"/>
        <v>Markdowns</v>
      </c>
    </row>
    <row r="828" spans="1:17" ht="19.95" customHeight="1" x14ac:dyDescent="0.25">
      <c r="A828" s="2">
        <v>45938</v>
      </c>
      <c r="B828" t="s">
        <v>1340</v>
      </c>
      <c r="C828" t="s">
        <v>1341</v>
      </c>
      <c r="D828" t="s">
        <v>1342</v>
      </c>
      <c r="E828" t="s">
        <v>1343</v>
      </c>
      <c r="F828" t="s">
        <v>184</v>
      </c>
      <c r="G828" t="s">
        <v>1089</v>
      </c>
      <c r="H828" t="s">
        <v>22</v>
      </c>
      <c r="I828" t="s">
        <v>30</v>
      </c>
      <c r="J828" t="s">
        <v>186</v>
      </c>
      <c r="K828" s="3">
        <v>185</v>
      </c>
      <c r="L828" s="3">
        <v>110</v>
      </c>
      <c r="M828" s="3">
        <v>0</v>
      </c>
      <c r="N828" s="3">
        <v>110</v>
      </c>
      <c r="O828">
        <v>1</v>
      </c>
      <c r="P828">
        <v>0</v>
      </c>
      <c r="Q828" t="str">
        <f t="shared" si="12"/>
        <v>Markdowns</v>
      </c>
    </row>
    <row r="829" spans="1:17" ht="19.95" customHeight="1" x14ac:dyDescent="0.25">
      <c r="A829" s="2">
        <v>45938</v>
      </c>
      <c r="B829" t="s">
        <v>1344</v>
      </c>
      <c r="C829" t="s">
        <v>1345</v>
      </c>
      <c r="D829" t="s">
        <v>1346</v>
      </c>
      <c r="E829" t="s">
        <v>1347</v>
      </c>
      <c r="F829" t="s">
        <v>20</v>
      </c>
      <c r="G829" t="s">
        <v>89</v>
      </c>
      <c r="H829" t="s">
        <v>22</v>
      </c>
      <c r="I829" t="s">
        <v>1348</v>
      </c>
      <c r="J829" t="s">
        <v>124</v>
      </c>
      <c r="K829" s="3">
        <v>0</v>
      </c>
      <c r="L829" s="3">
        <v>180</v>
      </c>
      <c r="M829" s="3">
        <v>0</v>
      </c>
      <c r="N829" s="3">
        <v>180</v>
      </c>
      <c r="O829">
        <v>1</v>
      </c>
      <c r="P829">
        <v>0</v>
      </c>
      <c r="Q829" t="str">
        <f t="shared" si="12"/>
        <v>Full Price</v>
      </c>
    </row>
    <row r="830" spans="1:17" ht="19.95" customHeight="1" x14ac:dyDescent="0.25">
      <c r="A830" s="2">
        <v>45938</v>
      </c>
      <c r="B830" t="s">
        <v>1349</v>
      </c>
      <c r="C830" t="s">
        <v>1350</v>
      </c>
      <c r="D830" t="s">
        <v>1313</v>
      </c>
      <c r="E830" t="s">
        <v>1351</v>
      </c>
      <c r="F830" t="s">
        <v>20</v>
      </c>
      <c r="G830" t="s">
        <v>29</v>
      </c>
      <c r="H830" t="s">
        <v>22</v>
      </c>
      <c r="I830" t="s">
        <v>23</v>
      </c>
      <c r="J830" t="s">
        <v>79</v>
      </c>
      <c r="K830" s="3">
        <v>210</v>
      </c>
      <c r="L830" s="3">
        <v>105</v>
      </c>
      <c r="M830" s="3">
        <v>0</v>
      </c>
      <c r="N830" s="3">
        <v>105</v>
      </c>
      <c r="O830">
        <v>1</v>
      </c>
      <c r="P830">
        <v>0</v>
      </c>
      <c r="Q830" t="str">
        <f t="shared" si="12"/>
        <v>Markdowns</v>
      </c>
    </row>
    <row r="831" spans="1:17" ht="19.95" customHeight="1" x14ac:dyDescent="0.25">
      <c r="A831" s="2">
        <v>45938</v>
      </c>
      <c r="B831" t="s">
        <v>1352</v>
      </c>
      <c r="C831" t="s">
        <v>1353</v>
      </c>
      <c r="D831" t="s">
        <v>1342</v>
      </c>
      <c r="E831" t="s">
        <v>1354</v>
      </c>
      <c r="F831" t="s">
        <v>43</v>
      </c>
      <c r="G831" t="s">
        <v>1355</v>
      </c>
      <c r="H831" t="s">
        <v>22</v>
      </c>
      <c r="I831" t="s">
        <v>30</v>
      </c>
      <c r="J831" t="s">
        <v>45</v>
      </c>
      <c r="K831" s="3">
        <v>0</v>
      </c>
      <c r="L831" s="3">
        <v>44</v>
      </c>
      <c r="M831" s="3">
        <v>0</v>
      </c>
      <c r="N831" s="3">
        <v>44</v>
      </c>
      <c r="O831">
        <v>1</v>
      </c>
      <c r="P831">
        <v>3</v>
      </c>
      <c r="Q831" t="str">
        <f t="shared" si="12"/>
        <v>Full Price</v>
      </c>
    </row>
    <row r="832" spans="1:17" ht="19.95" customHeight="1" x14ac:dyDescent="0.25">
      <c r="A832" s="2">
        <v>45938</v>
      </c>
      <c r="B832" t="s">
        <v>1356</v>
      </c>
      <c r="C832" t="s">
        <v>1357</v>
      </c>
      <c r="D832" t="s">
        <v>1358</v>
      </c>
      <c r="E832" t="s">
        <v>1359</v>
      </c>
      <c r="F832" t="s">
        <v>20</v>
      </c>
      <c r="G832" t="s">
        <v>56</v>
      </c>
      <c r="H832" t="s">
        <v>22</v>
      </c>
      <c r="I832" t="s">
        <v>37</v>
      </c>
      <c r="J832" t="s">
        <v>114</v>
      </c>
      <c r="K832" s="3">
        <v>150</v>
      </c>
      <c r="L832" s="3">
        <v>150</v>
      </c>
      <c r="M832" s="3">
        <v>0</v>
      </c>
      <c r="N832" s="3">
        <v>150</v>
      </c>
      <c r="O832">
        <v>1</v>
      </c>
      <c r="P832">
        <v>0</v>
      </c>
      <c r="Q832" t="str">
        <f t="shared" si="12"/>
        <v>Full Price</v>
      </c>
    </row>
    <row r="833" spans="1:17" ht="19.95" customHeight="1" x14ac:dyDescent="0.25">
      <c r="A833" s="2">
        <v>45938</v>
      </c>
      <c r="B833" t="s">
        <v>1141</v>
      </c>
      <c r="C833" t="s">
        <v>1142</v>
      </c>
      <c r="D833" t="s">
        <v>1360</v>
      </c>
      <c r="E833" t="s">
        <v>1143</v>
      </c>
      <c r="F833" t="s">
        <v>20</v>
      </c>
      <c r="G833" t="s">
        <v>368</v>
      </c>
      <c r="H833" t="s">
        <v>22</v>
      </c>
      <c r="I833" t="s">
        <v>23</v>
      </c>
      <c r="J833" t="s">
        <v>130</v>
      </c>
      <c r="K833" s="3">
        <v>280</v>
      </c>
      <c r="L833" s="3">
        <v>170</v>
      </c>
      <c r="M833" s="3">
        <v>0</v>
      </c>
      <c r="N833" s="3">
        <v>170</v>
      </c>
      <c r="O833">
        <v>1</v>
      </c>
      <c r="P833">
        <v>0</v>
      </c>
      <c r="Q833" t="str">
        <f t="shared" si="12"/>
        <v>Markdowns</v>
      </c>
    </row>
    <row r="834" spans="1:17" ht="19.95" customHeight="1" x14ac:dyDescent="0.25">
      <c r="A834" s="2">
        <v>45938</v>
      </c>
      <c r="B834" t="s">
        <v>1361</v>
      </c>
      <c r="C834" t="s">
        <v>1362</v>
      </c>
      <c r="D834" t="s">
        <v>1363</v>
      </c>
      <c r="E834" t="s">
        <v>1364</v>
      </c>
      <c r="F834" t="s">
        <v>20</v>
      </c>
      <c r="G834" t="s">
        <v>368</v>
      </c>
      <c r="H834" t="s">
        <v>22</v>
      </c>
      <c r="I834" t="s">
        <v>117</v>
      </c>
      <c r="J834" t="s">
        <v>38</v>
      </c>
      <c r="K834" s="3">
        <v>280</v>
      </c>
      <c r="L834" s="3">
        <v>140</v>
      </c>
      <c r="M834" s="3">
        <v>0</v>
      </c>
      <c r="N834" s="3">
        <v>140</v>
      </c>
      <c r="O834">
        <v>1</v>
      </c>
      <c r="P834">
        <v>0</v>
      </c>
      <c r="Q834" t="str">
        <f t="shared" ref="Q834:Q897" si="13">IF(K834=0,"Full Price",IF(K834=L834,"Full Price","Markdowns"))</f>
        <v>Markdowns</v>
      </c>
    </row>
    <row r="835" spans="1:17" ht="19.95" customHeight="1" x14ac:dyDescent="0.25">
      <c r="A835" s="2">
        <v>45938</v>
      </c>
      <c r="B835" t="s">
        <v>1365</v>
      </c>
      <c r="C835" t="s">
        <v>1366</v>
      </c>
      <c r="D835" t="s">
        <v>1363</v>
      </c>
      <c r="E835" t="s">
        <v>1367</v>
      </c>
      <c r="F835" t="s">
        <v>20</v>
      </c>
      <c r="G835" t="s">
        <v>368</v>
      </c>
      <c r="H835" t="s">
        <v>22</v>
      </c>
      <c r="I835" t="s">
        <v>117</v>
      </c>
      <c r="J835" t="s">
        <v>114</v>
      </c>
      <c r="K835" s="3">
        <v>240</v>
      </c>
      <c r="L835" s="3">
        <v>145</v>
      </c>
      <c r="M835" s="3">
        <v>0</v>
      </c>
      <c r="N835" s="3">
        <v>145</v>
      </c>
      <c r="O835">
        <v>1</v>
      </c>
      <c r="P835">
        <v>0</v>
      </c>
      <c r="Q835" t="str">
        <f t="shared" si="13"/>
        <v>Markdowns</v>
      </c>
    </row>
    <row r="836" spans="1:17" ht="19.95" customHeight="1" x14ac:dyDescent="0.25">
      <c r="A836" s="2">
        <v>45938</v>
      </c>
      <c r="B836" t="s">
        <v>1368</v>
      </c>
      <c r="C836" t="s">
        <v>1369</v>
      </c>
      <c r="D836" t="s">
        <v>1363</v>
      </c>
      <c r="E836" t="s">
        <v>1370</v>
      </c>
      <c r="F836" t="s">
        <v>20</v>
      </c>
      <c r="G836" t="s">
        <v>368</v>
      </c>
      <c r="H836" t="s">
        <v>22</v>
      </c>
      <c r="I836" t="s">
        <v>117</v>
      </c>
      <c r="J836" t="s">
        <v>73</v>
      </c>
      <c r="K836" s="3">
        <v>200</v>
      </c>
      <c r="L836" s="3">
        <v>120</v>
      </c>
      <c r="M836" s="3">
        <v>0</v>
      </c>
      <c r="N836" s="3">
        <v>120</v>
      </c>
      <c r="O836">
        <v>1</v>
      </c>
      <c r="P836">
        <v>0</v>
      </c>
      <c r="Q836" t="str">
        <f t="shared" si="13"/>
        <v>Markdowns</v>
      </c>
    </row>
    <row r="837" spans="1:17" ht="19.95" customHeight="1" x14ac:dyDescent="0.25">
      <c r="A837" s="2">
        <v>45938</v>
      </c>
      <c r="B837" t="s">
        <v>1371</v>
      </c>
      <c r="C837" t="s">
        <v>244</v>
      </c>
      <c r="D837" t="s">
        <v>1372</v>
      </c>
      <c r="E837" t="s">
        <v>246</v>
      </c>
      <c r="F837" t="s">
        <v>20</v>
      </c>
      <c r="G837" t="s">
        <v>247</v>
      </c>
      <c r="H837" t="s">
        <v>22</v>
      </c>
      <c r="I837" t="s">
        <v>641</v>
      </c>
      <c r="J837" t="s">
        <v>280</v>
      </c>
      <c r="K837" s="3">
        <v>180</v>
      </c>
      <c r="L837" s="3">
        <v>110</v>
      </c>
      <c r="M837" s="3">
        <v>0</v>
      </c>
      <c r="N837" s="3">
        <v>110</v>
      </c>
      <c r="O837">
        <v>1</v>
      </c>
      <c r="P837">
        <v>0</v>
      </c>
      <c r="Q837" t="str">
        <f t="shared" si="13"/>
        <v>Markdowns</v>
      </c>
    </row>
    <row r="838" spans="1:17" ht="19.95" customHeight="1" x14ac:dyDescent="0.25">
      <c r="A838" s="2">
        <v>45938</v>
      </c>
      <c r="B838" t="s">
        <v>1373</v>
      </c>
      <c r="C838" t="s">
        <v>1374</v>
      </c>
      <c r="D838" t="s">
        <v>1375</v>
      </c>
      <c r="E838" t="s">
        <v>1376</v>
      </c>
      <c r="F838" t="s">
        <v>20</v>
      </c>
      <c r="G838" t="s">
        <v>29</v>
      </c>
      <c r="H838" t="s">
        <v>22</v>
      </c>
      <c r="I838" t="s">
        <v>23</v>
      </c>
      <c r="J838" t="s">
        <v>73</v>
      </c>
      <c r="K838" s="3">
        <v>145</v>
      </c>
      <c r="L838" s="3">
        <v>85</v>
      </c>
      <c r="M838" s="3">
        <v>0</v>
      </c>
      <c r="N838" s="3">
        <v>85</v>
      </c>
      <c r="O838">
        <v>1</v>
      </c>
      <c r="P838">
        <v>0</v>
      </c>
      <c r="Q838" t="str">
        <f t="shared" si="13"/>
        <v>Markdowns</v>
      </c>
    </row>
    <row r="839" spans="1:17" ht="19.95" customHeight="1" x14ac:dyDescent="0.25">
      <c r="A839" s="2">
        <v>45938</v>
      </c>
      <c r="B839" t="s">
        <v>1373</v>
      </c>
      <c r="C839" t="s">
        <v>1374</v>
      </c>
      <c r="D839" t="s">
        <v>1377</v>
      </c>
      <c r="E839" t="s">
        <v>1376</v>
      </c>
      <c r="F839" t="s">
        <v>20</v>
      </c>
      <c r="G839" t="s">
        <v>29</v>
      </c>
      <c r="H839" t="s">
        <v>22</v>
      </c>
      <c r="I839" t="s">
        <v>117</v>
      </c>
      <c r="J839" t="s">
        <v>73</v>
      </c>
      <c r="K839" s="3">
        <v>145</v>
      </c>
      <c r="L839" s="3">
        <v>85</v>
      </c>
      <c r="M839" s="3">
        <v>0</v>
      </c>
      <c r="N839" s="3">
        <v>85</v>
      </c>
      <c r="O839">
        <v>1</v>
      </c>
      <c r="P839">
        <v>0</v>
      </c>
      <c r="Q839" t="str">
        <f t="shared" si="13"/>
        <v>Markdowns</v>
      </c>
    </row>
    <row r="840" spans="1:17" ht="19.95" customHeight="1" x14ac:dyDescent="0.25">
      <c r="A840" s="2">
        <v>45938</v>
      </c>
      <c r="B840" t="s">
        <v>1378</v>
      </c>
      <c r="C840" t="s">
        <v>1379</v>
      </c>
      <c r="D840" t="s">
        <v>1380</v>
      </c>
      <c r="E840" t="s">
        <v>1381</v>
      </c>
      <c r="F840" t="s">
        <v>20</v>
      </c>
      <c r="G840" t="s">
        <v>89</v>
      </c>
      <c r="H840" t="s">
        <v>22</v>
      </c>
      <c r="I840" t="s">
        <v>23</v>
      </c>
      <c r="J840" t="s">
        <v>158</v>
      </c>
      <c r="K840" s="3">
        <v>0</v>
      </c>
      <c r="L840" s="3">
        <v>300</v>
      </c>
      <c r="M840" s="3">
        <v>0</v>
      </c>
      <c r="N840" s="3">
        <v>300</v>
      </c>
      <c r="O840">
        <v>1</v>
      </c>
      <c r="P840">
        <v>0</v>
      </c>
      <c r="Q840" t="str">
        <f t="shared" si="13"/>
        <v>Full Price</v>
      </c>
    </row>
    <row r="841" spans="1:17" ht="19.95" customHeight="1" x14ac:dyDescent="0.25">
      <c r="A841" s="2">
        <v>45938</v>
      </c>
      <c r="B841" t="s">
        <v>909</v>
      </c>
      <c r="C841" t="s">
        <v>910</v>
      </c>
      <c r="D841" t="s">
        <v>1382</v>
      </c>
      <c r="E841" t="s">
        <v>912</v>
      </c>
      <c r="F841" t="s">
        <v>20</v>
      </c>
      <c r="G841" t="s">
        <v>89</v>
      </c>
      <c r="H841" t="s">
        <v>22</v>
      </c>
      <c r="I841" t="s">
        <v>117</v>
      </c>
      <c r="J841" t="s">
        <v>124</v>
      </c>
      <c r="K841" s="3">
        <v>210</v>
      </c>
      <c r="L841" s="3">
        <v>210</v>
      </c>
      <c r="M841" s="3">
        <v>0</v>
      </c>
      <c r="N841" s="3">
        <v>210</v>
      </c>
      <c r="O841">
        <v>1</v>
      </c>
      <c r="P841">
        <v>0</v>
      </c>
      <c r="Q841" t="str">
        <f t="shared" si="13"/>
        <v>Full Price</v>
      </c>
    </row>
    <row r="842" spans="1:17" ht="19.95" customHeight="1" x14ac:dyDescent="0.25">
      <c r="A842" s="2">
        <v>45938</v>
      </c>
      <c r="B842" t="s">
        <v>1383</v>
      </c>
      <c r="C842" t="s">
        <v>1384</v>
      </c>
      <c r="D842" t="s">
        <v>1385</v>
      </c>
      <c r="E842" t="s">
        <v>1386</v>
      </c>
      <c r="F842" t="s">
        <v>20</v>
      </c>
      <c r="G842" t="s">
        <v>368</v>
      </c>
      <c r="H842" t="s">
        <v>22</v>
      </c>
      <c r="I842" t="s">
        <v>23</v>
      </c>
      <c r="J842" t="s">
        <v>76</v>
      </c>
      <c r="K842" s="3">
        <v>0</v>
      </c>
      <c r="L842" s="3">
        <v>300</v>
      </c>
      <c r="M842" s="3">
        <v>-50</v>
      </c>
      <c r="N842" s="3">
        <v>250</v>
      </c>
      <c r="O842">
        <v>1</v>
      </c>
      <c r="P842">
        <v>0</v>
      </c>
      <c r="Q842" t="str">
        <f t="shared" si="13"/>
        <v>Full Price</v>
      </c>
    </row>
    <row r="843" spans="1:17" ht="19.95" customHeight="1" x14ac:dyDescent="0.25">
      <c r="A843" s="2">
        <v>45938</v>
      </c>
      <c r="B843" t="s">
        <v>1387</v>
      </c>
      <c r="C843" t="s">
        <v>1388</v>
      </c>
      <c r="D843" t="s">
        <v>1389</v>
      </c>
      <c r="E843" t="s">
        <v>1390</v>
      </c>
      <c r="F843" t="s">
        <v>20</v>
      </c>
      <c r="G843" t="s">
        <v>129</v>
      </c>
      <c r="H843" t="s">
        <v>22</v>
      </c>
      <c r="I843" t="s">
        <v>30</v>
      </c>
      <c r="J843" t="s">
        <v>158</v>
      </c>
      <c r="K843" s="3">
        <v>195</v>
      </c>
      <c r="L843" s="3">
        <v>195</v>
      </c>
      <c r="M843" s="3">
        <v>0</v>
      </c>
      <c r="N843" s="3">
        <v>195</v>
      </c>
      <c r="O843">
        <v>1</v>
      </c>
      <c r="P843">
        <v>0</v>
      </c>
      <c r="Q843" t="str">
        <f t="shared" si="13"/>
        <v>Full Price</v>
      </c>
    </row>
    <row r="844" spans="1:17" ht="19.95" customHeight="1" x14ac:dyDescent="0.25">
      <c r="A844" s="2">
        <v>45938</v>
      </c>
      <c r="B844" t="s">
        <v>1038</v>
      </c>
      <c r="C844" t="s">
        <v>330</v>
      </c>
      <c r="D844" t="s">
        <v>1391</v>
      </c>
      <c r="E844" t="s">
        <v>332</v>
      </c>
      <c r="F844" t="s">
        <v>20</v>
      </c>
      <c r="G844" t="s">
        <v>129</v>
      </c>
      <c r="H844" t="s">
        <v>22</v>
      </c>
      <c r="I844" t="s">
        <v>30</v>
      </c>
      <c r="J844" t="s">
        <v>73</v>
      </c>
      <c r="K844" s="3">
        <v>155</v>
      </c>
      <c r="L844" s="3">
        <v>155</v>
      </c>
      <c r="M844" s="3">
        <v>0</v>
      </c>
      <c r="N844" s="3">
        <v>155</v>
      </c>
      <c r="O844">
        <v>1</v>
      </c>
      <c r="P844">
        <v>0</v>
      </c>
      <c r="Q844" t="str">
        <f t="shared" si="13"/>
        <v>Full Price</v>
      </c>
    </row>
    <row r="845" spans="1:17" ht="19.95" customHeight="1" x14ac:dyDescent="0.25">
      <c r="A845" s="2">
        <v>45938</v>
      </c>
      <c r="B845" t="s">
        <v>1169</v>
      </c>
      <c r="C845" t="s">
        <v>1170</v>
      </c>
      <c r="D845" t="s">
        <v>1171</v>
      </c>
      <c r="E845" t="s">
        <v>1172</v>
      </c>
      <c r="F845" t="s">
        <v>43</v>
      </c>
      <c r="G845" t="s">
        <v>1173</v>
      </c>
      <c r="H845" t="s">
        <v>22</v>
      </c>
      <c r="I845" t="s">
        <v>30</v>
      </c>
      <c r="J845" t="s">
        <v>45</v>
      </c>
      <c r="K845" s="3">
        <v>0</v>
      </c>
      <c r="L845" s="3">
        <v>70</v>
      </c>
      <c r="M845" s="3">
        <v>0</v>
      </c>
      <c r="N845" s="3">
        <v>-70</v>
      </c>
      <c r="O845">
        <v>-1</v>
      </c>
      <c r="P845">
        <v>0</v>
      </c>
      <c r="Q845" t="str">
        <f t="shared" si="13"/>
        <v>Full Price</v>
      </c>
    </row>
    <row r="846" spans="1:17" ht="19.95" customHeight="1" x14ac:dyDescent="0.25">
      <c r="A846" s="2">
        <v>45938</v>
      </c>
      <c r="B846" t="s">
        <v>1392</v>
      </c>
      <c r="C846" t="s">
        <v>1393</v>
      </c>
      <c r="D846" t="s">
        <v>1394</v>
      </c>
      <c r="E846" t="s">
        <v>1395</v>
      </c>
      <c r="F846" t="s">
        <v>43</v>
      </c>
      <c r="G846" t="s">
        <v>503</v>
      </c>
      <c r="H846" t="s">
        <v>22</v>
      </c>
      <c r="I846" t="s">
        <v>117</v>
      </c>
      <c r="J846" t="s">
        <v>45</v>
      </c>
      <c r="K846" s="3">
        <v>0</v>
      </c>
      <c r="L846" s="3">
        <v>85</v>
      </c>
      <c r="M846" s="3">
        <v>0</v>
      </c>
      <c r="N846" s="3">
        <v>85</v>
      </c>
      <c r="O846">
        <v>1</v>
      </c>
      <c r="P846">
        <v>0</v>
      </c>
      <c r="Q846" t="str">
        <f t="shared" si="13"/>
        <v>Full Price</v>
      </c>
    </row>
    <row r="847" spans="1:17" ht="19.95" customHeight="1" x14ac:dyDescent="0.25">
      <c r="A847" s="2">
        <v>45938</v>
      </c>
      <c r="B847" t="s">
        <v>793</v>
      </c>
      <c r="C847" t="s">
        <v>1053</v>
      </c>
      <c r="D847" t="s">
        <v>1396</v>
      </c>
      <c r="E847" t="s">
        <v>796</v>
      </c>
      <c r="F847" t="s">
        <v>43</v>
      </c>
      <c r="G847" t="s">
        <v>797</v>
      </c>
      <c r="H847" t="s">
        <v>22</v>
      </c>
      <c r="I847" t="s">
        <v>23</v>
      </c>
      <c r="J847" t="s">
        <v>45</v>
      </c>
      <c r="K847" s="3">
        <v>0</v>
      </c>
      <c r="L847" s="3">
        <v>65</v>
      </c>
      <c r="M847" s="3">
        <v>-29.25</v>
      </c>
      <c r="N847" s="3">
        <v>35.75</v>
      </c>
      <c r="O847">
        <v>1</v>
      </c>
      <c r="P847">
        <v>0</v>
      </c>
      <c r="Q847" t="str">
        <f t="shared" si="13"/>
        <v>Full Price</v>
      </c>
    </row>
    <row r="848" spans="1:17" ht="19.95" customHeight="1" x14ac:dyDescent="0.25">
      <c r="A848" s="2">
        <v>45938</v>
      </c>
      <c r="B848" t="s">
        <v>793</v>
      </c>
      <c r="C848" t="s">
        <v>1053</v>
      </c>
      <c r="D848" t="s">
        <v>1397</v>
      </c>
      <c r="E848" t="s">
        <v>796</v>
      </c>
      <c r="F848" t="s">
        <v>43</v>
      </c>
      <c r="G848" t="s">
        <v>797</v>
      </c>
      <c r="H848" t="s">
        <v>22</v>
      </c>
      <c r="I848" t="s">
        <v>117</v>
      </c>
      <c r="J848" t="s">
        <v>45</v>
      </c>
      <c r="K848" s="3">
        <v>0</v>
      </c>
      <c r="L848" s="3">
        <v>65</v>
      </c>
      <c r="M848" s="3">
        <v>0</v>
      </c>
      <c r="N848" s="3">
        <v>65</v>
      </c>
      <c r="O848">
        <v>1</v>
      </c>
      <c r="P848">
        <v>0</v>
      </c>
      <c r="Q848" t="str">
        <f t="shared" si="13"/>
        <v>Full Price</v>
      </c>
    </row>
    <row r="849" spans="1:17" ht="19.95" customHeight="1" x14ac:dyDescent="0.25">
      <c r="A849" s="2">
        <v>45938</v>
      </c>
      <c r="B849" t="s">
        <v>364</v>
      </c>
      <c r="C849" t="s">
        <v>365</v>
      </c>
      <c r="D849" t="s">
        <v>1058</v>
      </c>
      <c r="E849" t="s">
        <v>367</v>
      </c>
      <c r="F849" t="s">
        <v>43</v>
      </c>
      <c r="G849" t="s">
        <v>368</v>
      </c>
      <c r="H849" t="s">
        <v>22</v>
      </c>
      <c r="I849" t="s">
        <v>23</v>
      </c>
      <c r="J849" t="s">
        <v>45</v>
      </c>
      <c r="K849" s="3">
        <v>0</v>
      </c>
      <c r="L849" s="3">
        <v>60</v>
      </c>
      <c r="M849" s="3">
        <v>0</v>
      </c>
      <c r="N849" s="3">
        <v>-300</v>
      </c>
      <c r="O849">
        <v>-5</v>
      </c>
      <c r="P849">
        <v>80</v>
      </c>
      <c r="Q849" t="str">
        <f t="shared" si="13"/>
        <v>Full Price</v>
      </c>
    </row>
    <row r="850" spans="1:17" ht="19.95" customHeight="1" x14ac:dyDescent="0.25">
      <c r="A850" s="2">
        <v>45938</v>
      </c>
      <c r="B850" t="s">
        <v>364</v>
      </c>
      <c r="C850" t="s">
        <v>365</v>
      </c>
      <c r="D850" t="s">
        <v>1059</v>
      </c>
      <c r="E850" t="s">
        <v>367</v>
      </c>
      <c r="F850" t="s">
        <v>43</v>
      </c>
      <c r="G850" t="s">
        <v>368</v>
      </c>
      <c r="H850" t="s">
        <v>22</v>
      </c>
      <c r="I850" t="s">
        <v>23</v>
      </c>
      <c r="J850" t="s">
        <v>45</v>
      </c>
      <c r="K850" s="3">
        <v>0</v>
      </c>
      <c r="L850" s="3">
        <v>60</v>
      </c>
      <c r="M850" s="3">
        <v>0</v>
      </c>
      <c r="N850" s="3">
        <v>-420</v>
      </c>
      <c r="O850">
        <v>-7</v>
      </c>
      <c r="P850">
        <v>80</v>
      </c>
      <c r="Q850" t="str">
        <f t="shared" si="13"/>
        <v>Full Price</v>
      </c>
    </row>
    <row r="851" spans="1:17" ht="19.95" customHeight="1" x14ac:dyDescent="0.25">
      <c r="A851" s="2">
        <v>45938</v>
      </c>
      <c r="B851" t="s">
        <v>612</v>
      </c>
      <c r="C851" t="s">
        <v>590</v>
      </c>
      <c r="D851" t="s">
        <v>1398</v>
      </c>
      <c r="E851" t="s">
        <v>592</v>
      </c>
      <c r="F851" t="s">
        <v>20</v>
      </c>
      <c r="G851" t="s">
        <v>129</v>
      </c>
      <c r="H851" t="s">
        <v>22</v>
      </c>
      <c r="I851" t="s">
        <v>117</v>
      </c>
      <c r="J851" t="s">
        <v>158</v>
      </c>
      <c r="K851" s="3">
        <v>0</v>
      </c>
      <c r="L851" s="3">
        <v>155</v>
      </c>
      <c r="M851" s="3">
        <v>0</v>
      </c>
      <c r="N851" s="3">
        <v>155</v>
      </c>
      <c r="O851">
        <v>1</v>
      </c>
      <c r="P851">
        <v>0</v>
      </c>
      <c r="Q851" t="str">
        <f t="shared" si="13"/>
        <v>Full Price</v>
      </c>
    </row>
    <row r="852" spans="1:17" ht="19.95" customHeight="1" x14ac:dyDescent="0.25">
      <c r="A852" s="2">
        <v>45938</v>
      </c>
      <c r="B852" t="s">
        <v>1277</v>
      </c>
      <c r="C852" t="s">
        <v>1277</v>
      </c>
      <c r="D852" t="s">
        <v>1279</v>
      </c>
      <c r="G852" t="s">
        <v>1277</v>
      </c>
      <c r="H852" t="s">
        <v>22</v>
      </c>
      <c r="I852" t="s">
        <v>30</v>
      </c>
      <c r="K852" t="s">
        <v>394</v>
      </c>
      <c r="L852" t="s">
        <v>394</v>
      </c>
      <c r="M852" s="3">
        <v>0</v>
      </c>
      <c r="N852" s="3">
        <v>0</v>
      </c>
      <c r="O852">
        <v>0</v>
      </c>
      <c r="Q852" t="str">
        <f t="shared" si="13"/>
        <v>Full Price</v>
      </c>
    </row>
    <row r="853" spans="1:17" ht="19.95" customHeight="1" x14ac:dyDescent="0.25">
      <c r="A853" s="2">
        <v>45938</v>
      </c>
      <c r="B853" t="s">
        <v>1191</v>
      </c>
      <c r="C853" t="s">
        <v>1191</v>
      </c>
      <c r="D853" t="s">
        <v>1082</v>
      </c>
      <c r="G853" t="s">
        <v>1191</v>
      </c>
      <c r="H853" t="s">
        <v>22</v>
      </c>
      <c r="I853" t="s">
        <v>30</v>
      </c>
      <c r="K853" t="s">
        <v>394</v>
      </c>
      <c r="L853" t="s">
        <v>394</v>
      </c>
      <c r="M853" s="3">
        <v>0</v>
      </c>
      <c r="N853" s="3">
        <v>0</v>
      </c>
      <c r="O853">
        <v>0</v>
      </c>
      <c r="Q853" t="str">
        <f t="shared" si="13"/>
        <v>Full Price</v>
      </c>
    </row>
    <row r="854" spans="1:17" ht="19.95" customHeight="1" x14ac:dyDescent="0.25">
      <c r="A854" s="2">
        <v>45938</v>
      </c>
      <c r="B854" t="s">
        <v>393</v>
      </c>
      <c r="C854" t="s">
        <v>393</v>
      </c>
      <c r="D854" t="s">
        <v>1279</v>
      </c>
      <c r="G854" t="s">
        <v>393</v>
      </c>
      <c r="H854" t="s">
        <v>22</v>
      </c>
      <c r="I854" t="s">
        <v>30</v>
      </c>
      <c r="K854" t="s">
        <v>394</v>
      </c>
      <c r="L854" t="s">
        <v>394</v>
      </c>
      <c r="M854" s="3">
        <v>0</v>
      </c>
      <c r="N854" s="3">
        <v>0</v>
      </c>
      <c r="O854">
        <v>0</v>
      </c>
      <c r="Q854" t="str">
        <f t="shared" si="13"/>
        <v>Full Price</v>
      </c>
    </row>
    <row r="855" spans="1:17" ht="19.95" customHeight="1" x14ac:dyDescent="0.25">
      <c r="A855" s="2">
        <v>45938</v>
      </c>
      <c r="B855" t="s">
        <v>393</v>
      </c>
      <c r="C855" t="s">
        <v>393</v>
      </c>
      <c r="D855" t="s">
        <v>1131</v>
      </c>
      <c r="G855" t="s">
        <v>393</v>
      </c>
      <c r="H855" t="s">
        <v>22</v>
      </c>
      <c r="I855" t="s">
        <v>30</v>
      </c>
      <c r="K855" t="s">
        <v>394</v>
      </c>
      <c r="L855" t="s">
        <v>394</v>
      </c>
      <c r="M855" s="3">
        <v>0</v>
      </c>
      <c r="N855" s="3">
        <v>0</v>
      </c>
      <c r="O855">
        <v>0</v>
      </c>
      <c r="Q855" t="str">
        <f t="shared" si="13"/>
        <v>Full Price</v>
      </c>
    </row>
    <row r="856" spans="1:17" ht="19.95" customHeight="1" x14ac:dyDescent="0.25">
      <c r="A856" s="2">
        <v>45938</v>
      </c>
      <c r="B856" t="s">
        <v>393</v>
      </c>
      <c r="C856" t="s">
        <v>393</v>
      </c>
      <c r="D856" t="s">
        <v>1171</v>
      </c>
      <c r="G856" t="s">
        <v>393</v>
      </c>
      <c r="H856" t="s">
        <v>22</v>
      </c>
      <c r="I856" t="s">
        <v>30</v>
      </c>
      <c r="K856" t="s">
        <v>394</v>
      </c>
      <c r="L856" t="s">
        <v>394</v>
      </c>
      <c r="M856" s="3">
        <v>0</v>
      </c>
      <c r="N856" s="3">
        <v>0</v>
      </c>
      <c r="O856">
        <v>0</v>
      </c>
      <c r="Q856" t="str">
        <f t="shared" si="13"/>
        <v>Full Price</v>
      </c>
    </row>
    <row r="857" spans="1:17" ht="19.95" customHeight="1" x14ac:dyDescent="0.25">
      <c r="A857" s="2">
        <v>45938</v>
      </c>
      <c r="B857" t="s">
        <v>393</v>
      </c>
      <c r="C857" t="s">
        <v>393</v>
      </c>
      <c r="D857" t="s">
        <v>1375</v>
      </c>
      <c r="G857" t="s">
        <v>393</v>
      </c>
      <c r="H857" t="s">
        <v>22</v>
      </c>
      <c r="I857" t="s">
        <v>23</v>
      </c>
      <c r="K857" t="s">
        <v>394</v>
      </c>
      <c r="L857" t="s">
        <v>394</v>
      </c>
      <c r="M857" s="3">
        <v>0</v>
      </c>
      <c r="N857" s="3">
        <v>0</v>
      </c>
      <c r="O857">
        <v>0</v>
      </c>
      <c r="Q857" t="str">
        <f t="shared" si="13"/>
        <v>Full Price</v>
      </c>
    </row>
    <row r="858" spans="1:17" ht="19.95" customHeight="1" x14ac:dyDescent="0.25">
      <c r="A858" s="2">
        <v>45938</v>
      </c>
      <c r="B858" t="s">
        <v>393</v>
      </c>
      <c r="C858" t="s">
        <v>393</v>
      </c>
      <c r="D858" t="s">
        <v>1342</v>
      </c>
      <c r="G858" t="s">
        <v>393</v>
      </c>
      <c r="H858" t="s">
        <v>22</v>
      </c>
      <c r="I858" t="s">
        <v>30</v>
      </c>
      <c r="K858" t="s">
        <v>394</v>
      </c>
      <c r="L858" t="s">
        <v>394</v>
      </c>
      <c r="M858" s="3">
        <v>0</v>
      </c>
      <c r="N858" s="3">
        <v>0</v>
      </c>
      <c r="O858">
        <v>0</v>
      </c>
      <c r="Q858" t="str">
        <f t="shared" si="13"/>
        <v>Full Price</v>
      </c>
    </row>
    <row r="859" spans="1:17" ht="19.95" customHeight="1" x14ac:dyDescent="0.25">
      <c r="A859" s="2">
        <v>45938</v>
      </c>
      <c r="B859" t="s">
        <v>393</v>
      </c>
      <c r="C859" t="s">
        <v>393</v>
      </c>
      <c r="D859" t="s">
        <v>1286</v>
      </c>
      <c r="G859" t="s">
        <v>393</v>
      </c>
      <c r="H859" t="s">
        <v>22</v>
      </c>
      <c r="I859" t="s">
        <v>37</v>
      </c>
      <c r="K859" t="s">
        <v>394</v>
      </c>
      <c r="L859" t="s">
        <v>394</v>
      </c>
      <c r="M859" s="3">
        <v>0</v>
      </c>
      <c r="N859" s="3">
        <v>0</v>
      </c>
      <c r="O859">
        <v>0</v>
      </c>
      <c r="Q859" t="str">
        <f t="shared" si="13"/>
        <v>Full Price</v>
      </c>
    </row>
    <row r="860" spans="1:17" ht="19.95" customHeight="1" x14ac:dyDescent="0.25">
      <c r="A860" s="2">
        <v>45938</v>
      </c>
      <c r="B860" t="s">
        <v>393</v>
      </c>
      <c r="C860" t="s">
        <v>393</v>
      </c>
      <c r="D860" t="s">
        <v>1293</v>
      </c>
      <c r="G860" t="s">
        <v>393</v>
      </c>
      <c r="H860" t="s">
        <v>22</v>
      </c>
      <c r="I860" t="s">
        <v>37</v>
      </c>
      <c r="K860" t="s">
        <v>394</v>
      </c>
      <c r="L860" t="s">
        <v>394</v>
      </c>
      <c r="M860" s="3">
        <v>0</v>
      </c>
      <c r="N860" s="3">
        <v>0</v>
      </c>
      <c r="O860">
        <v>0</v>
      </c>
      <c r="Q860" t="str">
        <f t="shared" si="13"/>
        <v>Full Price</v>
      </c>
    </row>
    <row r="861" spans="1:17" ht="19.95" customHeight="1" x14ac:dyDescent="0.25">
      <c r="A861" s="2">
        <v>45938</v>
      </c>
      <c r="B861" t="s">
        <v>393</v>
      </c>
      <c r="C861" t="s">
        <v>393</v>
      </c>
      <c r="D861" t="s">
        <v>1325</v>
      </c>
      <c r="G861" t="s">
        <v>393</v>
      </c>
      <c r="H861" t="s">
        <v>22</v>
      </c>
      <c r="I861" t="s">
        <v>30</v>
      </c>
      <c r="K861" t="s">
        <v>394</v>
      </c>
      <c r="L861" t="s">
        <v>394</v>
      </c>
      <c r="M861" s="3">
        <v>0</v>
      </c>
      <c r="N861" s="3">
        <v>0</v>
      </c>
      <c r="O861">
        <v>0</v>
      </c>
      <c r="Q861" t="str">
        <f t="shared" si="13"/>
        <v>Full Price</v>
      </c>
    </row>
    <row r="862" spans="1:17" ht="19.95" customHeight="1" x14ac:dyDescent="0.25">
      <c r="A862" s="2">
        <v>45938</v>
      </c>
      <c r="B862" t="s">
        <v>393</v>
      </c>
      <c r="C862" t="s">
        <v>393</v>
      </c>
      <c r="D862" t="s">
        <v>1331</v>
      </c>
      <c r="G862" t="s">
        <v>393</v>
      </c>
      <c r="H862" t="s">
        <v>22</v>
      </c>
      <c r="I862" t="s">
        <v>30</v>
      </c>
      <c r="K862" t="s">
        <v>394</v>
      </c>
      <c r="L862" t="s">
        <v>394</v>
      </c>
      <c r="M862" s="3">
        <v>0</v>
      </c>
      <c r="N862" s="3">
        <v>0</v>
      </c>
      <c r="O862">
        <v>0</v>
      </c>
      <c r="Q862" t="str">
        <f t="shared" si="13"/>
        <v>Full Price</v>
      </c>
    </row>
    <row r="863" spans="1:17" ht="19.95" customHeight="1" x14ac:dyDescent="0.25">
      <c r="A863" s="2">
        <v>45938</v>
      </c>
      <c r="B863" t="s">
        <v>393</v>
      </c>
      <c r="C863" t="s">
        <v>393</v>
      </c>
      <c r="D863" t="s">
        <v>1391</v>
      </c>
      <c r="G863" t="s">
        <v>393</v>
      </c>
      <c r="H863" t="s">
        <v>22</v>
      </c>
      <c r="I863" t="s">
        <v>30</v>
      </c>
      <c r="K863" t="s">
        <v>394</v>
      </c>
      <c r="L863" t="s">
        <v>394</v>
      </c>
      <c r="M863" s="3">
        <v>0</v>
      </c>
      <c r="N863" s="3">
        <v>0</v>
      </c>
      <c r="O863">
        <v>0</v>
      </c>
      <c r="Q863" t="str">
        <f t="shared" si="13"/>
        <v>Full Price</v>
      </c>
    </row>
    <row r="864" spans="1:17" ht="19.95" customHeight="1" x14ac:dyDescent="0.25">
      <c r="A864" s="2">
        <v>45938</v>
      </c>
      <c r="B864" t="s">
        <v>393</v>
      </c>
      <c r="C864" t="s">
        <v>393</v>
      </c>
      <c r="D864" t="s">
        <v>1334</v>
      </c>
      <c r="G864" t="s">
        <v>393</v>
      </c>
      <c r="H864" t="s">
        <v>22</v>
      </c>
      <c r="I864" t="s">
        <v>23</v>
      </c>
      <c r="K864" t="s">
        <v>394</v>
      </c>
      <c r="L864" t="s">
        <v>394</v>
      </c>
      <c r="M864" s="3">
        <v>0</v>
      </c>
      <c r="N864" s="3">
        <v>0</v>
      </c>
      <c r="O864">
        <v>0</v>
      </c>
      <c r="Q864" t="str">
        <f t="shared" si="13"/>
        <v>Full Price</v>
      </c>
    </row>
    <row r="865" spans="1:17" ht="19.95" customHeight="1" x14ac:dyDescent="0.25">
      <c r="A865" s="2">
        <v>45938</v>
      </c>
      <c r="B865" t="s">
        <v>393</v>
      </c>
      <c r="C865" t="s">
        <v>393</v>
      </c>
      <c r="D865" t="s">
        <v>1313</v>
      </c>
      <c r="G865" t="s">
        <v>393</v>
      </c>
      <c r="H865" t="s">
        <v>22</v>
      </c>
      <c r="I865" t="s">
        <v>23</v>
      </c>
      <c r="K865" t="s">
        <v>394</v>
      </c>
      <c r="L865" t="s">
        <v>394</v>
      </c>
      <c r="M865" s="3">
        <v>0</v>
      </c>
      <c r="N865" s="3">
        <v>0</v>
      </c>
      <c r="O865">
        <v>0</v>
      </c>
      <c r="Q865" t="str">
        <f t="shared" si="13"/>
        <v>Full Price</v>
      </c>
    </row>
    <row r="866" spans="1:17" ht="19.95" customHeight="1" x14ac:dyDescent="0.25">
      <c r="A866" s="2">
        <v>45938</v>
      </c>
      <c r="B866" t="s">
        <v>393</v>
      </c>
      <c r="C866" t="s">
        <v>393</v>
      </c>
      <c r="D866" t="s">
        <v>1389</v>
      </c>
      <c r="G866" t="s">
        <v>393</v>
      </c>
      <c r="H866" t="s">
        <v>22</v>
      </c>
      <c r="I866" t="s">
        <v>30</v>
      </c>
      <c r="K866" t="s">
        <v>394</v>
      </c>
      <c r="L866" t="s">
        <v>394</v>
      </c>
      <c r="M866" s="3">
        <v>0</v>
      </c>
      <c r="N866" s="3">
        <v>0</v>
      </c>
      <c r="O866">
        <v>0</v>
      </c>
      <c r="Q866" t="str">
        <f t="shared" si="13"/>
        <v>Full Price</v>
      </c>
    </row>
    <row r="867" spans="1:17" ht="19.95" customHeight="1" x14ac:dyDescent="0.25">
      <c r="A867" s="2">
        <v>45938</v>
      </c>
      <c r="B867" t="s">
        <v>393</v>
      </c>
      <c r="C867" t="s">
        <v>393</v>
      </c>
      <c r="D867" t="s">
        <v>1396</v>
      </c>
      <c r="G867" t="s">
        <v>393</v>
      </c>
      <c r="H867" t="s">
        <v>22</v>
      </c>
      <c r="I867" t="s">
        <v>23</v>
      </c>
      <c r="K867" t="s">
        <v>394</v>
      </c>
      <c r="L867" t="s">
        <v>394</v>
      </c>
      <c r="M867" s="3">
        <v>0</v>
      </c>
      <c r="N867" s="3">
        <v>0</v>
      </c>
      <c r="O867">
        <v>0</v>
      </c>
      <c r="Q867" t="str">
        <f t="shared" si="13"/>
        <v>Full Price</v>
      </c>
    </row>
    <row r="868" spans="1:17" ht="19.95" customHeight="1" x14ac:dyDescent="0.25">
      <c r="A868" s="2">
        <v>45938</v>
      </c>
      <c r="B868" t="s">
        <v>393</v>
      </c>
      <c r="C868" t="s">
        <v>393</v>
      </c>
      <c r="D868" t="s">
        <v>1289</v>
      </c>
      <c r="G868" t="s">
        <v>393</v>
      </c>
      <c r="H868" t="s">
        <v>22</v>
      </c>
      <c r="I868" t="s">
        <v>30</v>
      </c>
      <c r="K868" t="s">
        <v>394</v>
      </c>
      <c r="L868" t="s">
        <v>394</v>
      </c>
      <c r="M868" s="3">
        <v>0</v>
      </c>
      <c r="N868" s="3">
        <v>0</v>
      </c>
      <c r="O868">
        <v>0</v>
      </c>
      <c r="Q868" t="str">
        <f t="shared" si="13"/>
        <v>Full Price</v>
      </c>
    </row>
    <row r="869" spans="1:17" ht="19.95" customHeight="1" x14ac:dyDescent="0.25">
      <c r="A869" s="2">
        <v>45938</v>
      </c>
      <c r="B869" t="s">
        <v>393</v>
      </c>
      <c r="C869" t="s">
        <v>393</v>
      </c>
      <c r="D869" t="s">
        <v>1297</v>
      </c>
      <c r="G869" t="s">
        <v>393</v>
      </c>
      <c r="H869" t="s">
        <v>22</v>
      </c>
      <c r="I869" t="s">
        <v>30</v>
      </c>
      <c r="K869" t="s">
        <v>394</v>
      </c>
      <c r="L869" t="s">
        <v>394</v>
      </c>
      <c r="M869" s="3">
        <v>0</v>
      </c>
      <c r="N869" s="3">
        <v>0</v>
      </c>
      <c r="O869">
        <v>0</v>
      </c>
      <c r="Q869" t="str">
        <f t="shared" si="13"/>
        <v>Full Price</v>
      </c>
    </row>
    <row r="870" spans="1:17" ht="19.95" customHeight="1" x14ac:dyDescent="0.25">
      <c r="A870" s="2">
        <v>45938</v>
      </c>
      <c r="B870" t="s">
        <v>393</v>
      </c>
      <c r="C870" t="s">
        <v>393</v>
      </c>
      <c r="D870" t="s">
        <v>1283</v>
      </c>
      <c r="G870" t="s">
        <v>393</v>
      </c>
      <c r="H870" t="s">
        <v>22</v>
      </c>
      <c r="I870" t="s">
        <v>23</v>
      </c>
      <c r="K870" t="s">
        <v>394</v>
      </c>
      <c r="L870" t="s">
        <v>394</v>
      </c>
      <c r="M870" s="3">
        <v>0</v>
      </c>
      <c r="N870" s="3">
        <v>0</v>
      </c>
      <c r="O870">
        <v>0</v>
      </c>
      <c r="Q870" t="str">
        <f t="shared" si="13"/>
        <v>Full Price</v>
      </c>
    </row>
    <row r="871" spans="1:17" ht="19.95" customHeight="1" x14ac:dyDescent="0.25">
      <c r="A871" s="2">
        <v>45938</v>
      </c>
      <c r="B871" t="s">
        <v>393</v>
      </c>
      <c r="C871" t="s">
        <v>393</v>
      </c>
      <c r="D871" t="s">
        <v>1346</v>
      </c>
      <c r="G871" t="s">
        <v>393</v>
      </c>
      <c r="H871" t="s">
        <v>22</v>
      </c>
      <c r="I871" t="s">
        <v>1348</v>
      </c>
      <c r="K871" t="s">
        <v>394</v>
      </c>
      <c r="L871" t="s">
        <v>394</v>
      </c>
      <c r="M871" s="3">
        <v>0</v>
      </c>
      <c r="N871" s="3">
        <v>0</v>
      </c>
      <c r="O871">
        <v>0</v>
      </c>
      <c r="Q871" t="str">
        <f t="shared" si="13"/>
        <v>Full Price</v>
      </c>
    </row>
    <row r="872" spans="1:17" ht="19.95" customHeight="1" x14ac:dyDescent="0.25">
      <c r="A872" s="2">
        <v>45938</v>
      </c>
      <c r="B872" t="s">
        <v>393</v>
      </c>
      <c r="C872" t="s">
        <v>393</v>
      </c>
      <c r="D872" t="s">
        <v>1323</v>
      </c>
      <c r="G872" t="s">
        <v>393</v>
      </c>
      <c r="H872" t="s">
        <v>22</v>
      </c>
      <c r="I872" t="s">
        <v>23</v>
      </c>
      <c r="K872" t="s">
        <v>394</v>
      </c>
      <c r="L872" t="s">
        <v>394</v>
      </c>
      <c r="M872" s="3">
        <v>0</v>
      </c>
      <c r="N872" s="3">
        <v>0</v>
      </c>
      <c r="O872">
        <v>0</v>
      </c>
      <c r="Q872" t="str">
        <f t="shared" si="13"/>
        <v>Full Price</v>
      </c>
    </row>
    <row r="873" spans="1:17" ht="19.95" customHeight="1" x14ac:dyDescent="0.25">
      <c r="A873" s="2">
        <v>45938</v>
      </c>
      <c r="B873" t="s">
        <v>393</v>
      </c>
      <c r="C873" t="s">
        <v>393</v>
      </c>
      <c r="D873" t="s">
        <v>1385</v>
      </c>
      <c r="G873" t="s">
        <v>393</v>
      </c>
      <c r="H873" t="s">
        <v>22</v>
      </c>
      <c r="I873" t="s">
        <v>23</v>
      </c>
      <c r="K873" t="s">
        <v>394</v>
      </c>
      <c r="L873" t="s">
        <v>394</v>
      </c>
      <c r="M873" s="3">
        <v>0</v>
      </c>
      <c r="N873" s="3">
        <v>0</v>
      </c>
      <c r="O873">
        <v>0</v>
      </c>
      <c r="Q873" t="str">
        <f t="shared" si="13"/>
        <v>Full Price</v>
      </c>
    </row>
    <row r="874" spans="1:17" ht="19.95" customHeight="1" x14ac:dyDescent="0.25">
      <c r="A874" s="2">
        <v>45938</v>
      </c>
      <c r="B874" t="s">
        <v>393</v>
      </c>
      <c r="C874" t="s">
        <v>393</v>
      </c>
      <c r="D874" t="s">
        <v>1300</v>
      </c>
      <c r="G874" t="s">
        <v>393</v>
      </c>
      <c r="H874" t="s">
        <v>22</v>
      </c>
      <c r="I874" t="s">
        <v>30</v>
      </c>
      <c r="K874" t="s">
        <v>394</v>
      </c>
      <c r="L874" t="s">
        <v>394</v>
      </c>
      <c r="M874" s="3">
        <v>0</v>
      </c>
      <c r="N874" s="3">
        <v>0</v>
      </c>
      <c r="O874">
        <v>0</v>
      </c>
      <c r="Q874" t="str">
        <f t="shared" si="13"/>
        <v>Full Price</v>
      </c>
    </row>
    <row r="875" spans="1:17" ht="19.95" customHeight="1" x14ac:dyDescent="0.25">
      <c r="A875" s="2">
        <v>45938</v>
      </c>
      <c r="B875" t="s">
        <v>393</v>
      </c>
      <c r="C875" t="s">
        <v>393</v>
      </c>
      <c r="D875" t="s">
        <v>1358</v>
      </c>
      <c r="G875" t="s">
        <v>393</v>
      </c>
      <c r="H875" t="s">
        <v>22</v>
      </c>
      <c r="I875" t="s">
        <v>37</v>
      </c>
      <c r="K875" t="s">
        <v>394</v>
      </c>
      <c r="L875" t="s">
        <v>394</v>
      </c>
      <c r="M875" s="3">
        <v>0</v>
      </c>
      <c r="N875" s="3">
        <v>0</v>
      </c>
      <c r="O875">
        <v>0</v>
      </c>
      <c r="Q875" t="str">
        <f t="shared" si="13"/>
        <v>Full Price</v>
      </c>
    </row>
    <row r="876" spans="1:17" ht="19.95" customHeight="1" x14ac:dyDescent="0.25">
      <c r="A876" s="2">
        <v>45938</v>
      </c>
      <c r="B876" t="s">
        <v>393</v>
      </c>
      <c r="C876" t="s">
        <v>393</v>
      </c>
      <c r="D876" t="s">
        <v>1394</v>
      </c>
      <c r="G876" t="s">
        <v>393</v>
      </c>
      <c r="H876" t="s">
        <v>22</v>
      </c>
      <c r="I876" t="s">
        <v>117</v>
      </c>
      <c r="K876" t="s">
        <v>394</v>
      </c>
      <c r="L876" t="s">
        <v>394</v>
      </c>
      <c r="M876" s="3">
        <v>0</v>
      </c>
      <c r="N876" s="3">
        <v>0</v>
      </c>
      <c r="O876">
        <v>0</v>
      </c>
      <c r="Q876" t="str">
        <f t="shared" si="13"/>
        <v>Full Price</v>
      </c>
    </row>
    <row r="877" spans="1:17" ht="19.95" customHeight="1" x14ac:dyDescent="0.25">
      <c r="A877" s="2">
        <v>45938</v>
      </c>
      <c r="B877" t="s">
        <v>393</v>
      </c>
      <c r="C877" t="s">
        <v>393</v>
      </c>
      <c r="D877" t="s">
        <v>1310</v>
      </c>
      <c r="G877" t="s">
        <v>393</v>
      </c>
      <c r="H877" t="s">
        <v>22</v>
      </c>
      <c r="I877" t="s">
        <v>30</v>
      </c>
      <c r="K877" t="s">
        <v>394</v>
      </c>
      <c r="L877" t="s">
        <v>394</v>
      </c>
      <c r="M877" s="3">
        <v>0</v>
      </c>
      <c r="N877" s="3">
        <v>0</v>
      </c>
      <c r="O877">
        <v>0</v>
      </c>
      <c r="Q877" t="str">
        <f t="shared" si="13"/>
        <v>Full Price</v>
      </c>
    </row>
    <row r="878" spans="1:17" ht="19.95" customHeight="1" x14ac:dyDescent="0.25">
      <c r="A878" s="2">
        <v>45938</v>
      </c>
      <c r="B878" t="s">
        <v>393</v>
      </c>
      <c r="C878" t="s">
        <v>393</v>
      </c>
      <c r="D878" t="s">
        <v>1299</v>
      </c>
      <c r="G878" t="s">
        <v>393</v>
      </c>
      <c r="H878" t="s">
        <v>22</v>
      </c>
      <c r="I878" t="s">
        <v>37</v>
      </c>
      <c r="K878" t="s">
        <v>394</v>
      </c>
      <c r="L878" t="s">
        <v>394</v>
      </c>
      <c r="M878" s="3">
        <v>0</v>
      </c>
      <c r="N878" s="3">
        <v>0</v>
      </c>
      <c r="O878">
        <v>0</v>
      </c>
      <c r="Q878" t="str">
        <f t="shared" si="13"/>
        <v>Full Price</v>
      </c>
    </row>
    <row r="879" spans="1:17" ht="19.95" customHeight="1" x14ac:dyDescent="0.25">
      <c r="A879" s="2">
        <v>45938</v>
      </c>
      <c r="B879" t="s">
        <v>393</v>
      </c>
      <c r="C879" t="s">
        <v>393</v>
      </c>
      <c r="D879" t="s">
        <v>1398</v>
      </c>
      <c r="G879" t="s">
        <v>393</v>
      </c>
      <c r="H879" t="s">
        <v>22</v>
      </c>
      <c r="I879" t="s">
        <v>117</v>
      </c>
      <c r="K879" t="s">
        <v>394</v>
      </c>
      <c r="L879" t="s">
        <v>394</v>
      </c>
      <c r="M879" s="3">
        <v>0</v>
      </c>
      <c r="N879" s="3">
        <v>0</v>
      </c>
      <c r="O879">
        <v>0</v>
      </c>
      <c r="Q879" t="str">
        <f t="shared" si="13"/>
        <v>Full Price</v>
      </c>
    </row>
    <row r="880" spans="1:17" ht="19.95" customHeight="1" x14ac:dyDescent="0.25">
      <c r="A880" s="2">
        <v>45938</v>
      </c>
      <c r="B880" t="s">
        <v>393</v>
      </c>
      <c r="C880" t="s">
        <v>393</v>
      </c>
      <c r="D880" t="s">
        <v>1304</v>
      </c>
      <c r="G880" t="s">
        <v>393</v>
      </c>
      <c r="H880" t="s">
        <v>22</v>
      </c>
      <c r="I880" t="s">
        <v>30</v>
      </c>
      <c r="K880" t="s">
        <v>394</v>
      </c>
      <c r="L880" t="s">
        <v>394</v>
      </c>
      <c r="M880" s="3">
        <v>0</v>
      </c>
      <c r="N880" s="3">
        <v>0</v>
      </c>
      <c r="O880">
        <v>0</v>
      </c>
      <c r="Q880" t="str">
        <f t="shared" si="13"/>
        <v>Full Price</v>
      </c>
    </row>
    <row r="881" spans="1:17" ht="19.95" customHeight="1" x14ac:dyDescent="0.25">
      <c r="A881" s="2">
        <v>45938</v>
      </c>
      <c r="B881" t="s">
        <v>393</v>
      </c>
      <c r="C881" t="s">
        <v>393</v>
      </c>
      <c r="D881" t="s">
        <v>1363</v>
      </c>
      <c r="G881" t="s">
        <v>393</v>
      </c>
      <c r="H881" t="s">
        <v>22</v>
      </c>
      <c r="I881" t="s">
        <v>117</v>
      </c>
      <c r="K881" t="s">
        <v>394</v>
      </c>
      <c r="L881" t="s">
        <v>394</v>
      </c>
      <c r="M881" s="3">
        <v>0</v>
      </c>
      <c r="N881" s="3">
        <v>0</v>
      </c>
      <c r="O881">
        <v>0</v>
      </c>
      <c r="Q881" t="str">
        <f t="shared" si="13"/>
        <v>Full Price</v>
      </c>
    </row>
    <row r="882" spans="1:17" ht="19.95" customHeight="1" x14ac:dyDescent="0.25">
      <c r="A882" s="2">
        <v>45938</v>
      </c>
      <c r="B882" t="s">
        <v>393</v>
      </c>
      <c r="C882" t="s">
        <v>393</v>
      </c>
      <c r="D882" t="s">
        <v>1328</v>
      </c>
      <c r="G882" t="s">
        <v>393</v>
      </c>
      <c r="H882" t="s">
        <v>22</v>
      </c>
      <c r="I882" t="s">
        <v>23</v>
      </c>
      <c r="K882" t="s">
        <v>394</v>
      </c>
      <c r="L882" t="s">
        <v>394</v>
      </c>
      <c r="M882" s="3">
        <v>0</v>
      </c>
      <c r="N882" s="3">
        <v>0</v>
      </c>
      <c r="O882">
        <v>0</v>
      </c>
      <c r="Q882" t="str">
        <f t="shared" si="13"/>
        <v>Full Price</v>
      </c>
    </row>
    <row r="883" spans="1:17" ht="19.95" customHeight="1" x14ac:dyDescent="0.25">
      <c r="A883" s="2">
        <v>45938</v>
      </c>
      <c r="B883" t="s">
        <v>393</v>
      </c>
      <c r="C883" t="s">
        <v>393</v>
      </c>
      <c r="D883" t="s">
        <v>1377</v>
      </c>
      <c r="G883" t="s">
        <v>393</v>
      </c>
      <c r="H883" t="s">
        <v>22</v>
      </c>
      <c r="I883" t="s">
        <v>117</v>
      </c>
      <c r="K883" t="s">
        <v>394</v>
      </c>
      <c r="L883" t="s">
        <v>394</v>
      </c>
      <c r="M883" s="3">
        <v>0</v>
      </c>
      <c r="N883" s="3">
        <v>0</v>
      </c>
      <c r="O883">
        <v>0</v>
      </c>
      <c r="Q883" t="str">
        <f t="shared" si="13"/>
        <v>Full Price</v>
      </c>
    </row>
    <row r="884" spans="1:17" ht="19.95" customHeight="1" x14ac:dyDescent="0.25">
      <c r="A884" s="2">
        <v>45938</v>
      </c>
      <c r="B884" t="s">
        <v>393</v>
      </c>
      <c r="C884" t="s">
        <v>393</v>
      </c>
      <c r="D884" t="s">
        <v>1360</v>
      </c>
      <c r="G884" t="s">
        <v>393</v>
      </c>
      <c r="H884" t="s">
        <v>22</v>
      </c>
      <c r="I884" t="s">
        <v>23</v>
      </c>
      <c r="K884" t="s">
        <v>394</v>
      </c>
      <c r="L884" t="s">
        <v>394</v>
      </c>
      <c r="M884" s="3">
        <v>0</v>
      </c>
      <c r="N884" s="3">
        <v>0</v>
      </c>
      <c r="O884">
        <v>0</v>
      </c>
      <c r="Q884" t="str">
        <f t="shared" si="13"/>
        <v>Full Price</v>
      </c>
    </row>
    <row r="885" spans="1:17" ht="19.95" customHeight="1" x14ac:dyDescent="0.25">
      <c r="A885" s="2">
        <v>45938</v>
      </c>
      <c r="B885" t="s">
        <v>393</v>
      </c>
      <c r="C885" t="s">
        <v>393</v>
      </c>
      <c r="D885" t="s">
        <v>1307</v>
      </c>
      <c r="G885" t="s">
        <v>393</v>
      </c>
      <c r="H885" t="s">
        <v>22</v>
      </c>
      <c r="I885" t="s">
        <v>30</v>
      </c>
      <c r="K885" t="s">
        <v>394</v>
      </c>
      <c r="L885" t="s">
        <v>394</v>
      </c>
      <c r="M885" s="3">
        <v>0</v>
      </c>
      <c r="N885" s="3">
        <v>0</v>
      </c>
      <c r="O885">
        <v>0</v>
      </c>
      <c r="Q885" t="str">
        <f t="shared" si="13"/>
        <v>Full Price</v>
      </c>
    </row>
    <row r="886" spans="1:17" ht="19.95" customHeight="1" x14ac:dyDescent="0.25">
      <c r="A886" s="2">
        <v>45938</v>
      </c>
      <c r="B886" t="s">
        <v>393</v>
      </c>
      <c r="C886" t="s">
        <v>393</v>
      </c>
      <c r="D886" t="s">
        <v>1372</v>
      </c>
      <c r="G886" t="s">
        <v>393</v>
      </c>
      <c r="H886" t="s">
        <v>22</v>
      </c>
      <c r="I886" t="s">
        <v>641</v>
      </c>
      <c r="K886" t="s">
        <v>394</v>
      </c>
      <c r="L886" t="s">
        <v>394</v>
      </c>
      <c r="M886" s="3">
        <v>0</v>
      </c>
      <c r="N886" s="3">
        <v>0</v>
      </c>
      <c r="O886">
        <v>0</v>
      </c>
      <c r="Q886" t="str">
        <f t="shared" si="13"/>
        <v>Full Price</v>
      </c>
    </row>
    <row r="887" spans="1:17" ht="19.95" customHeight="1" x14ac:dyDescent="0.25">
      <c r="A887" s="2">
        <v>45938</v>
      </c>
      <c r="B887" t="s">
        <v>393</v>
      </c>
      <c r="C887" t="s">
        <v>393</v>
      </c>
      <c r="D887" t="s">
        <v>1280</v>
      </c>
      <c r="G887" t="s">
        <v>393</v>
      </c>
      <c r="H887" t="s">
        <v>22</v>
      </c>
      <c r="I887" t="s">
        <v>30</v>
      </c>
      <c r="K887" t="s">
        <v>394</v>
      </c>
      <c r="L887" t="s">
        <v>394</v>
      </c>
      <c r="M887" s="3">
        <v>0</v>
      </c>
      <c r="N887" s="3">
        <v>0</v>
      </c>
      <c r="O887">
        <v>0</v>
      </c>
      <c r="Q887" t="str">
        <f t="shared" si="13"/>
        <v>Full Price</v>
      </c>
    </row>
    <row r="888" spans="1:17" ht="19.95" customHeight="1" x14ac:dyDescent="0.25">
      <c r="A888" s="2">
        <v>45938</v>
      </c>
      <c r="B888" t="s">
        <v>393</v>
      </c>
      <c r="C888" t="s">
        <v>393</v>
      </c>
      <c r="D888" t="s">
        <v>1320</v>
      </c>
      <c r="G888" t="s">
        <v>393</v>
      </c>
      <c r="H888" t="s">
        <v>22</v>
      </c>
      <c r="I888" t="s">
        <v>117</v>
      </c>
      <c r="K888" t="s">
        <v>394</v>
      </c>
      <c r="L888" t="s">
        <v>394</v>
      </c>
      <c r="M888" s="3">
        <v>0</v>
      </c>
      <c r="N888" s="3">
        <v>0</v>
      </c>
      <c r="O888">
        <v>0</v>
      </c>
      <c r="Q888" t="str">
        <f t="shared" si="13"/>
        <v>Full Price</v>
      </c>
    </row>
    <row r="889" spans="1:17" ht="19.95" customHeight="1" x14ac:dyDescent="0.25">
      <c r="A889" s="2">
        <v>45938</v>
      </c>
      <c r="B889" t="s">
        <v>393</v>
      </c>
      <c r="C889" t="s">
        <v>393</v>
      </c>
      <c r="D889" t="s">
        <v>1382</v>
      </c>
      <c r="G889" t="s">
        <v>393</v>
      </c>
      <c r="H889" t="s">
        <v>22</v>
      </c>
      <c r="I889" t="s">
        <v>117</v>
      </c>
      <c r="K889" t="s">
        <v>394</v>
      </c>
      <c r="L889" t="s">
        <v>394</v>
      </c>
      <c r="M889" s="3">
        <v>0</v>
      </c>
      <c r="N889" s="3">
        <v>0</v>
      </c>
      <c r="O889">
        <v>0</v>
      </c>
      <c r="Q889" t="str">
        <f t="shared" si="13"/>
        <v>Full Price</v>
      </c>
    </row>
    <row r="890" spans="1:17" ht="19.95" customHeight="1" x14ac:dyDescent="0.25">
      <c r="A890" s="2">
        <v>45938</v>
      </c>
      <c r="B890" t="s">
        <v>393</v>
      </c>
      <c r="C890" t="s">
        <v>393</v>
      </c>
      <c r="D890" t="s">
        <v>1397</v>
      </c>
      <c r="G890" t="s">
        <v>393</v>
      </c>
      <c r="H890" t="s">
        <v>22</v>
      </c>
      <c r="I890" t="s">
        <v>117</v>
      </c>
      <c r="K890" t="s">
        <v>394</v>
      </c>
      <c r="L890" t="s">
        <v>394</v>
      </c>
      <c r="M890" s="3">
        <v>0</v>
      </c>
      <c r="N890" s="3">
        <v>0</v>
      </c>
      <c r="O890">
        <v>0</v>
      </c>
      <c r="Q890" t="str">
        <f t="shared" si="13"/>
        <v>Full Price</v>
      </c>
    </row>
    <row r="891" spans="1:17" ht="19.95" customHeight="1" x14ac:dyDescent="0.25">
      <c r="A891" s="2">
        <v>45938</v>
      </c>
      <c r="B891" t="s">
        <v>393</v>
      </c>
      <c r="C891" t="s">
        <v>393</v>
      </c>
      <c r="D891" t="s">
        <v>1380</v>
      </c>
      <c r="G891" t="s">
        <v>393</v>
      </c>
      <c r="H891" t="s">
        <v>22</v>
      </c>
      <c r="I891" t="s">
        <v>23</v>
      </c>
      <c r="K891" t="s">
        <v>394</v>
      </c>
      <c r="L891" t="s">
        <v>394</v>
      </c>
      <c r="M891" s="3">
        <v>0</v>
      </c>
      <c r="N891" s="3">
        <v>0</v>
      </c>
      <c r="O891">
        <v>0</v>
      </c>
      <c r="Q891" t="str">
        <f t="shared" si="13"/>
        <v>Full Price</v>
      </c>
    </row>
    <row r="892" spans="1:17" ht="19.95" customHeight="1" x14ac:dyDescent="0.25">
      <c r="A892" s="2">
        <v>45939</v>
      </c>
      <c r="B892" t="s">
        <v>1399</v>
      </c>
      <c r="C892" t="s">
        <v>1400</v>
      </c>
      <c r="D892" t="s">
        <v>1401</v>
      </c>
      <c r="E892" t="s">
        <v>1402</v>
      </c>
      <c r="F892" t="s">
        <v>20</v>
      </c>
      <c r="G892" t="s">
        <v>72</v>
      </c>
      <c r="H892" t="s">
        <v>22</v>
      </c>
      <c r="I892" t="s">
        <v>37</v>
      </c>
      <c r="J892" t="s">
        <v>76</v>
      </c>
      <c r="K892" s="3">
        <v>0</v>
      </c>
      <c r="L892" s="3">
        <v>240</v>
      </c>
      <c r="M892" s="3">
        <v>0</v>
      </c>
      <c r="N892" s="3">
        <v>0</v>
      </c>
      <c r="O892">
        <v>0</v>
      </c>
      <c r="P892">
        <v>6</v>
      </c>
      <c r="Q892" t="str">
        <f t="shared" si="13"/>
        <v>Full Price</v>
      </c>
    </row>
    <row r="893" spans="1:17" ht="19.95" customHeight="1" x14ac:dyDescent="0.25">
      <c r="A893" s="2">
        <v>45939</v>
      </c>
      <c r="B893" t="s">
        <v>1403</v>
      </c>
      <c r="C893" t="s">
        <v>807</v>
      </c>
      <c r="D893" t="s">
        <v>1404</v>
      </c>
      <c r="E893" t="s">
        <v>809</v>
      </c>
      <c r="F893" t="s">
        <v>20</v>
      </c>
      <c r="G893" t="s">
        <v>810</v>
      </c>
      <c r="H893" t="s">
        <v>22</v>
      </c>
      <c r="I893" t="s">
        <v>23</v>
      </c>
      <c r="J893" t="s">
        <v>118</v>
      </c>
      <c r="K893" s="3">
        <v>200</v>
      </c>
      <c r="L893" s="3">
        <v>75</v>
      </c>
      <c r="M893" s="3">
        <v>0</v>
      </c>
      <c r="N893" s="3">
        <v>75</v>
      </c>
      <c r="O893">
        <v>1</v>
      </c>
      <c r="P893">
        <v>0</v>
      </c>
      <c r="Q893" t="str">
        <f t="shared" si="13"/>
        <v>Markdowns</v>
      </c>
    </row>
    <row r="894" spans="1:17" ht="19.95" customHeight="1" x14ac:dyDescent="0.25">
      <c r="A894" s="2">
        <v>45939</v>
      </c>
      <c r="B894" t="s">
        <v>46</v>
      </c>
      <c r="C894" t="s">
        <v>47</v>
      </c>
      <c r="D894" t="s">
        <v>51</v>
      </c>
      <c r="E894" t="s">
        <v>49</v>
      </c>
      <c r="F894" t="s">
        <v>43</v>
      </c>
      <c r="G894" t="s">
        <v>29</v>
      </c>
      <c r="H894" t="s">
        <v>22</v>
      </c>
      <c r="I894" t="s">
        <v>30</v>
      </c>
      <c r="J894" t="s">
        <v>50</v>
      </c>
      <c r="K894" s="3">
        <v>0</v>
      </c>
      <c r="L894" s="3">
        <v>34</v>
      </c>
      <c r="M894" s="3">
        <v>0</v>
      </c>
      <c r="N894" s="3">
        <v>-34</v>
      </c>
      <c r="O894">
        <v>-1</v>
      </c>
      <c r="P894">
        <v>0</v>
      </c>
      <c r="Q894" t="str">
        <f t="shared" si="13"/>
        <v>Full Price</v>
      </c>
    </row>
    <row r="895" spans="1:17" ht="19.95" customHeight="1" x14ac:dyDescent="0.25">
      <c r="A895" s="2">
        <v>45939</v>
      </c>
      <c r="B895" t="s">
        <v>1405</v>
      </c>
      <c r="C895" t="s">
        <v>1406</v>
      </c>
      <c r="D895" t="s">
        <v>1404</v>
      </c>
      <c r="E895" t="s">
        <v>1407</v>
      </c>
      <c r="F895" t="s">
        <v>20</v>
      </c>
      <c r="G895" t="s">
        <v>810</v>
      </c>
      <c r="H895" t="s">
        <v>22</v>
      </c>
      <c r="I895" t="s">
        <v>23</v>
      </c>
      <c r="J895" t="s">
        <v>118</v>
      </c>
      <c r="K895" s="3">
        <v>200</v>
      </c>
      <c r="L895" s="3">
        <v>75</v>
      </c>
      <c r="M895" s="3">
        <v>0</v>
      </c>
      <c r="N895" s="3">
        <v>75</v>
      </c>
      <c r="O895">
        <v>1</v>
      </c>
      <c r="P895">
        <v>0</v>
      </c>
      <c r="Q895" t="str">
        <f t="shared" si="13"/>
        <v>Markdowns</v>
      </c>
    </row>
    <row r="896" spans="1:17" ht="19.95" customHeight="1" x14ac:dyDescent="0.25">
      <c r="A896" s="2">
        <v>45939</v>
      </c>
      <c r="B896" t="s">
        <v>1408</v>
      </c>
      <c r="C896" t="s">
        <v>1409</v>
      </c>
      <c r="D896" t="s">
        <v>1410</v>
      </c>
      <c r="E896" t="s">
        <v>1411</v>
      </c>
      <c r="F896" t="s">
        <v>20</v>
      </c>
      <c r="G896" t="s">
        <v>810</v>
      </c>
      <c r="H896" t="s">
        <v>22</v>
      </c>
      <c r="I896" t="s">
        <v>176</v>
      </c>
      <c r="J896" t="s">
        <v>290</v>
      </c>
      <c r="K896" s="3">
        <v>200</v>
      </c>
      <c r="L896" s="3">
        <v>50</v>
      </c>
      <c r="M896" s="3">
        <v>0</v>
      </c>
      <c r="N896" s="3">
        <v>50</v>
      </c>
      <c r="O896">
        <v>1</v>
      </c>
      <c r="P896">
        <v>0</v>
      </c>
      <c r="Q896" t="str">
        <f t="shared" si="13"/>
        <v>Markdowns</v>
      </c>
    </row>
    <row r="897" spans="1:17" ht="19.95" customHeight="1" x14ac:dyDescent="0.25">
      <c r="A897" s="2">
        <v>45939</v>
      </c>
      <c r="B897" t="s">
        <v>1412</v>
      </c>
      <c r="C897" t="s">
        <v>1413</v>
      </c>
      <c r="D897" t="s">
        <v>1414</v>
      </c>
      <c r="E897" t="s">
        <v>1415</v>
      </c>
      <c r="F897" t="s">
        <v>184</v>
      </c>
      <c r="G897" t="s">
        <v>1339</v>
      </c>
      <c r="H897" t="s">
        <v>22</v>
      </c>
      <c r="I897" t="s">
        <v>23</v>
      </c>
      <c r="J897" t="s">
        <v>50</v>
      </c>
      <c r="K897" s="3">
        <v>540</v>
      </c>
      <c r="L897" s="3">
        <v>240</v>
      </c>
      <c r="M897" s="3">
        <v>0</v>
      </c>
      <c r="N897" s="3">
        <v>240</v>
      </c>
      <c r="O897">
        <v>1</v>
      </c>
      <c r="P897">
        <v>0</v>
      </c>
      <c r="Q897" t="str">
        <f t="shared" si="13"/>
        <v>Markdowns</v>
      </c>
    </row>
    <row r="898" spans="1:17" ht="19.95" customHeight="1" x14ac:dyDescent="0.25">
      <c r="A898" s="2">
        <v>45939</v>
      </c>
      <c r="B898" t="s">
        <v>1416</v>
      </c>
      <c r="C898" t="s">
        <v>1417</v>
      </c>
      <c r="D898" t="s">
        <v>1418</v>
      </c>
      <c r="E898" t="s">
        <v>1419</v>
      </c>
      <c r="F898" t="s">
        <v>20</v>
      </c>
      <c r="G898" t="s">
        <v>29</v>
      </c>
      <c r="H898" t="s">
        <v>22</v>
      </c>
      <c r="I898" t="s">
        <v>30</v>
      </c>
      <c r="J898" t="s">
        <v>158</v>
      </c>
      <c r="K898" s="3">
        <v>150</v>
      </c>
      <c r="L898" s="3">
        <v>80</v>
      </c>
      <c r="M898" s="3">
        <v>0</v>
      </c>
      <c r="N898" s="3">
        <v>80</v>
      </c>
      <c r="O898">
        <v>1</v>
      </c>
      <c r="P898">
        <v>0</v>
      </c>
      <c r="Q898" t="str">
        <f t="shared" ref="Q898:Q961" si="14">IF(K898=0,"Full Price",IF(K898=L898,"Full Price","Markdowns"))</f>
        <v>Markdowns</v>
      </c>
    </row>
    <row r="899" spans="1:17" ht="19.95" customHeight="1" x14ac:dyDescent="0.25">
      <c r="A899" s="2">
        <v>45939</v>
      </c>
      <c r="B899" t="s">
        <v>1420</v>
      </c>
      <c r="C899" t="s">
        <v>1417</v>
      </c>
      <c r="D899" t="s">
        <v>1418</v>
      </c>
      <c r="E899" t="s">
        <v>1419</v>
      </c>
      <c r="F899" t="s">
        <v>20</v>
      </c>
      <c r="G899" t="s">
        <v>29</v>
      </c>
      <c r="H899" t="s">
        <v>22</v>
      </c>
      <c r="I899" t="s">
        <v>30</v>
      </c>
      <c r="J899" t="s">
        <v>118</v>
      </c>
      <c r="K899" s="3">
        <v>150</v>
      </c>
      <c r="L899" s="3">
        <v>80</v>
      </c>
      <c r="M899" s="3">
        <v>0</v>
      </c>
      <c r="N899" s="3">
        <v>80</v>
      </c>
      <c r="O899">
        <v>1</v>
      </c>
      <c r="P899">
        <v>0</v>
      </c>
      <c r="Q899" t="str">
        <f t="shared" si="14"/>
        <v>Markdowns</v>
      </c>
    </row>
    <row r="900" spans="1:17" ht="19.95" customHeight="1" x14ac:dyDescent="0.25">
      <c r="A900" s="2">
        <v>45939</v>
      </c>
      <c r="B900" t="s">
        <v>1421</v>
      </c>
      <c r="C900" t="s">
        <v>1422</v>
      </c>
      <c r="D900" t="s">
        <v>1423</v>
      </c>
      <c r="E900" t="s">
        <v>1424</v>
      </c>
      <c r="F900" t="s">
        <v>20</v>
      </c>
      <c r="G900" t="s">
        <v>56</v>
      </c>
      <c r="H900" t="s">
        <v>22</v>
      </c>
      <c r="I900" t="s">
        <v>30</v>
      </c>
      <c r="J900" t="s">
        <v>79</v>
      </c>
      <c r="K900" s="3">
        <v>130</v>
      </c>
      <c r="L900" s="3">
        <v>75</v>
      </c>
      <c r="M900" s="3">
        <v>0</v>
      </c>
      <c r="N900" s="3">
        <v>75</v>
      </c>
      <c r="O900">
        <v>1</v>
      </c>
      <c r="P900">
        <v>0</v>
      </c>
      <c r="Q900" t="str">
        <f t="shared" si="14"/>
        <v>Markdowns</v>
      </c>
    </row>
    <row r="901" spans="1:17" ht="19.95" customHeight="1" x14ac:dyDescent="0.25">
      <c r="A901" s="2">
        <v>45939</v>
      </c>
      <c r="B901" t="s">
        <v>1425</v>
      </c>
      <c r="C901" t="s">
        <v>1422</v>
      </c>
      <c r="D901" t="s">
        <v>1426</v>
      </c>
      <c r="E901" t="s">
        <v>1424</v>
      </c>
      <c r="F901" t="s">
        <v>20</v>
      </c>
      <c r="G901" t="s">
        <v>56</v>
      </c>
      <c r="H901" t="s">
        <v>22</v>
      </c>
      <c r="I901" t="s">
        <v>30</v>
      </c>
      <c r="J901" t="s">
        <v>118</v>
      </c>
      <c r="K901" s="3">
        <v>130</v>
      </c>
      <c r="L901" s="3">
        <v>75</v>
      </c>
      <c r="M901" s="3">
        <v>0</v>
      </c>
      <c r="N901" s="3">
        <v>75</v>
      </c>
      <c r="O901">
        <v>1</v>
      </c>
      <c r="P901">
        <v>0</v>
      </c>
      <c r="Q901" t="str">
        <f t="shared" si="14"/>
        <v>Markdowns</v>
      </c>
    </row>
    <row r="902" spans="1:17" ht="19.95" customHeight="1" x14ac:dyDescent="0.25">
      <c r="A902" s="2">
        <v>45939</v>
      </c>
      <c r="B902" t="s">
        <v>1427</v>
      </c>
      <c r="C902" t="s">
        <v>1428</v>
      </c>
      <c r="D902" t="s">
        <v>1429</v>
      </c>
      <c r="E902" t="s">
        <v>1430</v>
      </c>
      <c r="F902" t="s">
        <v>20</v>
      </c>
      <c r="G902" t="s">
        <v>123</v>
      </c>
      <c r="H902" t="s">
        <v>241</v>
      </c>
      <c r="I902" t="s">
        <v>423</v>
      </c>
      <c r="J902" t="s">
        <v>150</v>
      </c>
      <c r="K902" s="3">
        <v>210</v>
      </c>
      <c r="L902" s="3">
        <v>55</v>
      </c>
      <c r="M902" s="3">
        <v>0</v>
      </c>
      <c r="N902" s="3">
        <v>55</v>
      </c>
      <c r="O902">
        <v>1</v>
      </c>
      <c r="P902">
        <v>0</v>
      </c>
      <c r="Q902" t="str">
        <f t="shared" si="14"/>
        <v>Markdowns</v>
      </c>
    </row>
    <row r="903" spans="1:17" ht="19.95" customHeight="1" x14ac:dyDescent="0.25">
      <c r="A903" s="2">
        <v>45939</v>
      </c>
      <c r="B903" t="s">
        <v>1431</v>
      </c>
      <c r="C903" t="s">
        <v>1432</v>
      </c>
      <c r="D903" t="s">
        <v>1429</v>
      </c>
      <c r="E903" t="s">
        <v>1433</v>
      </c>
      <c r="F903" t="s">
        <v>20</v>
      </c>
      <c r="G903" t="s">
        <v>72</v>
      </c>
      <c r="H903" t="s">
        <v>241</v>
      </c>
      <c r="I903" t="s">
        <v>423</v>
      </c>
      <c r="J903" t="s">
        <v>150</v>
      </c>
      <c r="K903" s="3">
        <v>250</v>
      </c>
      <c r="L903" s="3">
        <v>125</v>
      </c>
      <c r="M903" s="3">
        <v>0</v>
      </c>
      <c r="N903" s="3">
        <v>125</v>
      </c>
      <c r="O903">
        <v>1</v>
      </c>
      <c r="P903">
        <v>0</v>
      </c>
      <c r="Q903" t="str">
        <f t="shared" si="14"/>
        <v>Markdowns</v>
      </c>
    </row>
    <row r="904" spans="1:17" ht="19.95" customHeight="1" x14ac:dyDescent="0.25">
      <c r="A904" s="2">
        <v>45939</v>
      </c>
      <c r="B904" t="s">
        <v>1434</v>
      </c>
      <c r="C904" t="s">
        <v>656</v>
      </c>
      <c r="D904" t="s">
        <v>1435</v>
      </c>
      <c r="E904" t="s">
        <v>658</v>
      </c>
      <c r="F904" t="s">
        <v>184</v>
      </c>
      <c r="G904" t="s">
        <v>190</v>
      </c>
      <c r="H904" t="s">
        <v>22</v>
      </c>
      <c r="I904" t="s">
        <v>30</v>
      </c>
      <c r="J904" t="s">
        <v>1436</v>
      </c>
      <c r="K904" s="3">
        <v>160</v>
      </c>
      <c r="L904" s="3">
        <v>80</v>
      </c>
      <c r="M904" s="3">
        <v>0</v>
      </c>
      <c r="N904" s="3">
        <v>80</v>
      </c>
      <c r="O904">
        <v>1</v>
      </c>
      <c r="P904">
        <v>0</v>
      </c>
      <c r="Q904" t="str">
        <f t="shared" si="14"/>
        <v>Markdowns</v>
      </c>
    </row>
    <row r="905" spans="1:17" ht="19.95" customHeight="1" x14ac:dyDescent="0.25">
      <c r="A905" s="2">
        <v>45939</v>
      </c>
      <c r="B905" t="s">
        <v>1437</v>
      </c>
      <c r="C905" t="s">
        <v>1438</v>
      </c>
      <c r="D905" t="s">
        <v>1435</v>
      </c>
      <c r="E905" t="s">
        <v>1439</v>
      </c>
      <c r="F905" t="s">
        <v>184</v>
      </c>
      <c r="G905" t="s">
        <v>190</v>
      </c>
      <c r="H905" t="s">
        <v>22</v>
      </c>
      <c r="I905" t="s">
        <v>30</v>
      </c>
      <c r="J905" t="s">
        <v>1436</v>
      </c>
      <c r="K905" s="3">
        <v>230</v>
      </c>
      <c r="L905" s="3">
        <v>90</v>
      </c>
      <c r="M905" s="3">
        <v>0</v>
      </c>
      <c r="N905" s="3">
        <v>90</v>
      </c>
      <c r="O905">
        <v>1</v>
      </c>
      <c r="P905">
        <v>0</v>
      </c>
      <c r="Q905" t="str">
        <f t="shared" si="14"/>
        <v>Markdowns</v>
      </c>
    </row>
    <row r="906" spans="1:17" ht="19.95" customHeight="1" x14ac:dyDescent="0.25">
      <c r="A906" s="2">
        <v>45939</v>
      </c>
      <c r="B906" t="s">
        <v>1440</v>
      </c>
      <c r="C906" t="s">
        <v>1441</v>
      </c>
      <c r="D906" t="s">
        <v>1442</v>
      </c>
      <c r="E906" t="s">
        <v>1443</v>
      </c>
      <c r="F906" t="s">
        <v>184</v>
      </c>
      <c r="G906" t="s">
        <v>190</v>
      </c>
      <c r="H906" t="s">
        <v>22</v>
      </c>
      <c r="I906" t="s">
        <v>23</v>
      </c>
      <c r="J906" t="s">
        <v>830</v>
      </c>
      <c r="K906" s="3">
        <v>145</v>
      </c>
      <c r="L906" s="3">
        <v>145</v>
      </c>
      <c r="M906" s="3">
        <v>0</v>
      </c>
      <c r="N906" s="3">
        <v>145</v>
      </c>
      <c r="O906">
        <v>1</v>
      </c>
      <c r="P906">
        <v>0</v>
      </c>
      <c r="Q906" t="str">
        <f t="shared" si="14"/>
        <v>Full Price</v>
      </c>
    </row>
    <row r="907" spans="1:17" ht="19.95" customHeight="1" x14ac:dyDescent="0.25">
      <c r="A907" s="2">
        <v>45939</v>
      </c>
      <c r="B907" t="s">
        <v>1444</v>
      </c>
      <c r="C907" t="s">
        <v>449</v>
      </c>
      <c r="D907" t="s">
        <v>1445</v>
      </c>
      <c r="E907" t="s">
        <v>450</v>
      </c>
      <c r="F907" t="s">
        <v>20</v>
      </c>
      <c r="G907" t="s">
        <v>451</v>
      </c>
      <c r="H907" t="s">
        <v>22</v>
      </c>
      <c r="I907" t="s">
        <v>30</v>
      </c>
      <c r="J907" t="s">
        <v>98</v>
      </c>
      <c r="K907" s="3">
        <v>185</v>
      </c>
      <c r="L907" s="3">
        <v>80</v>
      </c>
      <c r="M907" s="3">
        <v>0</v>
      </c>
      <c r="N907" s="3">
        <v>80</v>
      </c>
      <c r="O907">
        <v>1</v>
      </c>
      <c r="P907">
        <v>0</v>
      </c>
      <c r="Q907" t="str">
        <f t="shared" si="14"/>
        <v>Markdowns</v>
      </c>
    </row>
    <row r="908" spans="1:17" ht="19.95" customHeight="1" x14ac:dyDescent="0.25">
      <c r="A908" s="2">
        <v>45939</v>
      </c>
      <c r="B908" t="s">
        <v>1446</v>
      </c>
      <c r="C908" t="s">
        <v>1447</v>
      </c>
      <c r="D908" t="s">
        <v>1448</v>
      </c>
      <c r="E908" t="s">
        <v>1449</v>
      </c>
      <c r="F908" t="s">
        <v>20</v>
      </c>
      <c r="G908" t="s">
        <v>129</v>
      </c>
      <c r="H908" t="s">
        <v>22</v>
      </c>
      <c r="I908" t="s">
        <v>23</v>
      </c>
      <c r="J908" t="s">
        <v>79</v>
      </c>
      <c r="K908" s="3">
        <v>140</v>
      </c>
      <c r="L908" s="3">
        <v>70</v>
      </c>
      <c r="M908" s="3">
        <v>0</v>
      </c>
      <c r="N908" s="3">
        <v>70</v>
      </c>
      <c r="O908">
        <v>1</v>
      </c>
      <c r="P908">
        <v>0</v>
      </c>
      <c r="Q908" t="str">
        <f t="shared" si="14"/>
        <v>Markdowns</v>
      </c>
    </row>
    <row r="909" spans="1:17" ht="19.95" customHeight="1" x14ac:dyDescent="0.25">
      <c r="A909" s="2">
        <v>45939</v>
      </c>
      <c r="B909" t="s">
        <v>1450</v>
      </c>
      <c r="C909" t="s">
        <v>690</v>
      </c>
      <c r="D909" t="s">
        <v>1451</v>
      </c>
      <c r="E909" t="s">
        <v>691</v>
      </c>
      <c r="F909" t="s">
        <v>20</v>
      </c>
      <c r="G909" t="s">
        <v>129</v>
      </c>
      <c r="H909" t="s">
        <v>22</v>
      </c>
      <c r="I909" t="s">
        <v>37</v>
      </c>
      <c r="J909" t="s">
        <v>38</v>
      </c>
      <c r="K909" s="3">
        <v>195</v>
      </c>
      <c r="L909" s="3">
        <v>115</v>
      </c>
      <c r="M909" s="3">
        <v>0</v>
      </c>
      <c r="N909" s="3">
        <v>115</v>
      </c>
      <c r="O909">
        <v>1</v>
      </c>
      <c r="P909">
        <v>0</v>
      </c>
      <c r="Q909" t="str">
        <f t="shared" si="14"/>
        <v>Markdowns</v>
      </c>
    </row>
    <row r="910" spans="1:17" ht="19.95" customHeight="1" x14ac:dyDescent="0.25">
      <c r="A910" s="2">
        <v>45939</v>
      </c>
      <c r="B910" t="s">
        <v>1211</v>
      </c>
      <c r="C910" t="s">
        <v>143</v>
      </c>
      <c r="D910" t="s">
        <v>1452</v>
      </c>
      <c r="E910" t="s">
        <v>144</v>
      </c>
      <c r="F910" t="s">
        <v>20</v>
      </c>
      <c r="G910" t="s">
        <v>56</v>
      </c>
      <c r="H910" t="s">
        <v>22</v>
      </c>
      <c r="I910" t="s">
        <v>30</v>
      </c>
      <c r="J910" t="s">
        <v>31</v>
      </c>
      <c r="K910" s="3">
        <v>210</v>
      </c>
      <c r="L910" s="3">
        <v>105</v>
      </c>
      <c r="M910" s="3">
        <v>0</v>
      </c>
      <c r="N910" s="3">
        <v>105</v>
      </c>
      <c r="O910">
        <v>1</v>
      </c>
      <c r="P910">
        <v>0</v>
      </c>
      <c r="Q910" t="str">
        <f t="shared" si="14"/>
        <v>Markdowns</v>
      </c>
    </row>
    <row r="911" spans="1:17" ht="19.95" customHeight="1" x14ac:dyDescent="0.25">
      <c r="A911" s="2">
        <v>45939</v>
      </c>
      <c r="B911" t="s">
        <v>1453</v>
      </c>
      <c r="C911" t="s">
        <v>1454</v>
      </c>
      <c r="D911" t="s">
        <v>1455</v>
      </c>
      <c r="E911" t="s">
        <v>1456</v>
      </c>
      <c r="F911" t="s">
        <v>20</v>
      </c>
      <c r="G911" t="s">
        <v>21</v>
      </c>
      <c r="H911" t="s">
        <v>22</v>
      </c>
      <c r="I911" t="s">
        <v>30</v>
      </c>
      <c r="J911" t="s">
        <v>24</v>
      </c>
      <c r="K911" s="3">
        <v>110</v>
      </c>
      <c r="L911" s="3">
        <v>30</v>
      </c>
      <c r="M911" s="3">
        <v>0</v>
      </c>
      <c r="N911" s="3">
        <v>30</v>
      </c>
      <c r="O911">
        <v>1</v>
      </c>
      <c r="P911">
        <v>0</v>
      </c>
      <c r="Q911" t="str">
        <f t="shared" si="14"/>
        <v>Markdowns</v>
      </c>
    </row>
    <row r="912" spans="1:17" ht="19.95" customHeight="1" x14ac:dyDescent="0.25">
      <c r="A912" s="2">
        <v>45939</v>
      </c>
      <c r="B912" t="s">
        <v>1457</v>
      </c>
      <c r="C912" t="s">
        <v>477</v>
      </c>
      <c r="D912" t="s">
        <v>1458</v>
      </c>
      <c r="E912" t="s">
        <v>479</v>
      </c>
      <c r="F912" t="s">
        <v>20</v>
      </c>
      <c r="G912" t="s">
        <v>21</v>
      </c>
      <c r="H912" t="s">
        <v>22</v>
      </c>
      <c r="I912" t="s">
        <v>30</v>
      </c>
      <c r="J912" t="s">
        <v>114</v>
      </c>
      <c r="K912" s="3">
        <v>110</v>
      </c>
      <c r="L912" s="3">
        <v>55</v>
      </c>
      <c r="M912" s="3">
        <v>0</v>
      </c>
      <c r="N912" s="3">
        <v>55</v>
      </c>
      <c r="O912">
        <v>1</v>
      </c>
      <c r="P912">
        <v>0</v>
      </c>
      <c r="Q912" t="str">
        <f t="shared" si="14"/>
        <v>Markdowns</v>
      </c>
    </row>
    <row r="913" spans="1:17" ht="19.95" customHeight="1" x14ac:dyDescent="0.25">
      <c r="A913" s="2">
        <v>45939</v>
      </c>
      <c r="B913" t="s">
        <v>1459</v>
      </c>
      <c r="C913" t="s">
        <v>1460</v>
      </c>
      <c r="D913" t="s">
        <v>1461</v>
      </c>
      <c r="E913" t="s">
        <v>1462</v>
      </c>
      <c r="F913" t="s">
        <v>20</v>
      </c>
      <c r="G913" t="s">
        <v>89</v>
      </c>
      <c r="H913" t="s">
        <v>22</v>
      </c>
      <c r="I913" t="s">
        <v>30</v>
      </c>
      <c r="J913" t="s">
        <v>130</v>
      </c>
      <c r="K913" s="3">
        <v>120</v>
      </c>
      <c r="L913" s="3">
        <v>70</v>
      </c>
      <c r="M913" s="3">
        <v>0</v>
      </c>
      <c r="N913" s="3">
        <v>70</v>
      </c>
      <c r="O913">
        <v>1</v>
      </c>
      <c r="P913">
        <v>0</v>
      </c>
      <c r="Q913" t="str">
        <f t="shared" si="14"/>
        <v>Markdowns</v>
      </c>
    </row>
    <row r="914" spans="1:17" ht="19.95" customHeight="1" x14ac:dyDescent="0.25">
      <c r="A914" s="2">
        <v>45939</v>
      </c>
      <c r="B914" t="s">
        <v>1463</v>
      </c>
      <c r="C914" t="s">
        <v>486</v>
      </c>
      <c r="D914" t="s">
        <v>1451</v>
      </c>
      <c r="E914" t="s">
        <v>488</v>
      </c>
      <c r="F914" t="s">
        <v>20</v>
      </c>
      <c r="G914" t="s">
        <v>489</v>
      </c>
      <c r="H914" t="s">
        <v>22</v>
      </c>
      <c r="I914" t="s">
        <v>37</v>
      </c>
      <c r="J914" t="s">
        <v>38</v>
      </c>
      <c r="K914" s="3">
        <v>180</v>
      </c>
      <c r="L914" s="3">
        <v>90</v>
      </c>
      <c r="M914" s="3">
        <v>0</v>
      </c>
      <c r="N914" s="3">
        <v>90</v>
      </c>
      <c r="O914">
        <v>1</v>
      </c>
      <c r="P914">
        <v>0</v>
      </c>
      <c r="Q914" t="str">
        <f t="shared" si="14"/>
        <v>Markdowns</v>
      </c>
    </row>
    <row r="915" spans="1:17" ht="19.95" customHeight="1" x14ac:dyDescent="0.25">
      <c r="A915" s="2">
        <v>45939</v>
      </c>
      <c r="B915" t="s">
        <v>1464</v>
      </c>
      <c r="C915" t="s">
        <v>486</v>
      </c>
      <c r="D915" t="s">
        <v>1465</v>
      </c>
      <c r="E915" t="s">
        <v>488</v>
      </c>
      <c r="F915" t="s">
        <v>20</v>
      </c>
      <c r="G915" t="s">
        <v>489</v>
      </c>
      <c r="H915" t="s">
        <v>22</v>
      </c>
      <c r="I915" t="s">
        <v>117</v>
      </c>
      <c r="J915" t="s">
        <v>130</v>
      </c>
      <c r="K915" s="3">
        <v>180</v>
      </c>
      <c r="L915" s="3">
        <v>90</v>
      </c>
      <c r="M915" s="3">
        <v>0</v>
      </c>
      <c r="N915" s="3">
        <v>90</v>
      </c>
      <c r="O915">
        <v>1</v>
      </c>
      <c r="P915">
        <v>0</v>
      </c>
      <c r="Q915" t="str">
        <f t="shared" si="14"/>
        <v>Markdowns</v>
      </c>
    </row>
    <row r="916" spans="1:17" ht="19.95" customHeight="1" x14ac:dyDescent="0.25">
      <c r="A916" s="2">
        <v>45939</v>
      </c>
      <c r="B916" t="s">
        <v>710</v>
      </c>
      <c r="C916" t="s">
        <v>711</v>
      </c>
      <c r="D916" t="s">
        <v>1466</v>
      </c>
      <c r="E916" t="s">
        <v>713</v>
      </c>
      <c r="F916" t="s">
        <v>20</v>
      </c>
      <c r="G916" t="s">
        <v>72</v>
      </c>
      <c r="H916" t="s">
        <v>22</v>
      </c>
      <c r="I916" t="s">
        <v>117</v>
      </c>
      <c r="J916" t="s">
        <v>38</v>
      </c>
      <c r="K916" s="3">
        <v>170</v>
      </c>
      <c r="L916" s="3">
        <v>120</v>
      </c>
      <c r="M916" s="3">
        <v>0</v>
      </c>
      <c r="N916" s="3">
        <v>120</v>
      </c>
      <c r="O916">
        <v>1</v>
      </c>
      <c r="P916">
        <v>0</v>
      </c>
      <c r="Q916" t="str">
        <f t="shared" si="14"/>
        <v>Markdowns</v>
      </c>
    </row>
    <row r="917" spans="1:17" ht="19.95" customHeight="1" x14ac:dyDescent="0.25">
      <c r="A917" s="2">
        <v>45939</v>
      </c>
      <c r="B917" t="s">
        <v>1467</v>
      </c>
      <c r="C917" t="s">
        <v>868</v>
      </c>
      <c r="D917" t="s">
        <v>1465</v>
      </c>
      <c r="E917" t="s">
        <v>870</v>
      </c>
      <c r="F917" t="s">
        <v>20</v>
      </c>
      <c r="G917" t="s">
        <v>89</v>
      </c>
      <c r="H917" t="s">
        <v>22</v>
      </c>
      <c r="I917" t="s">
        <v>117</v>
      </c>
      <c r="J917" t="s">
        <v>130</v>
      </c>
      <c r="K917" s="3">
        <v>160</v>
      </c>
      <c r="L917" s="3">
        <v>80</v>
      </c>
      <c r="M917" s="3">
        <v>0</v>
      </c>
      <c r="N917" s="3">
        <v>80</v>
      </c>
      <c r="O917">
        <v>1</v>
      </c>
      <c r="P917">
        <v>0</v>
      </c>
      <c r="Q917" t="str">
        <f t="shared" si="14"/>
        <v>Markdowns</v>
      </c>
    </row>
    <row r="918" spans="1:17" ht="19.95" customHeight="1" x14ac:dyDescent="0.25">
      <c r="A918" s="2">
        <v>45939</v>
      </c>
      <c r="B918" t="s">
        <v>1468</v>
      </c>
      <c r="C918" t="s">
        <v>493</v>
      </c>
      <c r="D918" t="s">
        <v>1469</v>
      </c>
      <c r="E918" t="s">
        <v>495</v>
      </c>
      <c r="F918" t="s">
        <v>20</v>
      </c>
      <c r="G918" t="s">
        <v>89</v>
      </c>
      <c r="H918" t="s">
        <v>22</v>
      </c>
      <c r="I918" t="s">
        <v>37</v>
      </c>
      <c r="J918" t="s">
        <v>130</v>
      </c>
      <c r="K918" s="3">
        <v>120</v>
      </c>
      <c r="L918" s="3">
        <v>70</v>
      </c>
      <c r="M918" s="3">
        <v>0</v>
      </c>
      <c r="N918" s="3">
        <v>70</v>
      </c>
      <c r="O918">
        <v>1</v>
      </c>
      <c r="P918">
        <v>0</v>
      </c>
      <c r="Q918" t="str">
        <f t="shared" si="14"/>
        <v>Markdowns</v>
      </c>
    </row>
    <row r="919" spans="1:17" ht="19.95" customHeight="1" x14ac:dyDescent="0.25">
      <c r="A919" s="2">
        <v>45939</v>
      </c>
      <c r="B919" t="s">
        <v>1470</v>
      </c>
      <c r="C919" t="s">
        <v>1345</v>
      </c>
      <c r="D919" t="s">
        <v>1471</v>
      </c>
      <c r="E919" t="s">
        <v>1347</v>
      </c>
      <c r="F919" t="s">
        <v>20</v>
      </c>
      <c r="G919" t="s">
        <v>89</v>
      </c>
      <c r="H919" t="s">
        <v>22</v>
      </c>
      <c r="I919" t="s">
        <v>37</v>
      </c>
      <c r="J919" t="s">
        <v>290</v>
      </c>
      <c r="K919" s="3">
        <v>0</v>
      </c>
      <c r="L919" s="3">
        <v>180</v>
      </c>
      <c r="M919" s="3">
        <v>0</v>
      </c>
      <c r="N919" s="3">
        <v>180</v>
      </c>
      <c r="O919">
        <v>1</v>
      </c>
      <c r="P919">
        <v>0</v>
      </c>
      <c r="Q919" t="str">
        <f t="shared" si="14"/>
        <v>Full Price</v>
      </c>
    </row>
    <row r="920" spans="1:17" ht="19.95" customHeight="1" x14ac:dyDescent="0.25">
      <c r="A920" s="2">
        <v>45939</v>
      </c>
      <c r="B920" t="s">
        <v>1472</v>
      </c>
      <c r="C920" t="s">
        <v>1473</v>
      </c>
      <c r="D920" t="s">
        <v>1474</v>
      </c>
      <c r="E920" t="s">
        <v>1475</v>
      </c>
      <c r="F920" t="s">
        <v>43</v>
      </c>
      <c r="G920" t="s">
        <v>368</v>
      </c>
      <c r="H920" t="s">
        <v>22</v>
      </c>
      <c r="I920" t="s">
        <v>23</v>
      </c>
      <c r="J920" t="s">
        <v>45</v>
      </c>
      <c r="K920" s="3">
        <v>60</v>
      </c>
      <c r="L920" s="3">
        <v>40</v>
      </c>
      <c r="M920" s="3">
        <v>0</v>
      </c>
      <c r="N920" s="3">
        <v>40</v>
      </c>
      <c r="O920">
        <v>1</v>
      </c>
      <c r="P920">
        <v>0</v>
      </c>
      <c r="Q920" t="str">
        <f t="shared" si="14"/>
        <v>Markdowns</v>
      </c>
    </row>
    <row r="921" spans="1:17" ht="19.95" customHeight="1" x14ac:dyDescent="0.25">
      <c r="A921" s="2">
        <v>45939</v>
      </c>
      <c r="B921" t="s">
        <v>1476</v>
      </c>
      <c r="C921" t="s">
        <v>885</v>
      </c>
      <c r="D921" t="s">
        <v>1477</v>
      </c>
      <c r="E921" t="s">
        <v>887</v>
      </c>
      <c r="F921" t="s">
        <v>184</v>
      </c>
      <c r="G921" t="s">
        <v>190</v>
      </c>
      <c r="H921" t="s">
        <v>22</v>
      </c>
      <c r="I921" t="s">
        <v>23</v>
      </c>
      <c r="J921" t="s">
        <v>1478</v>
      </c>
      <c r="K921" s="3">
        <v>200</v>
      </c>
      <c r="L921" s="3">
        <v>120</v>
      </c>
      <c r="M921" s="3">
        <v>0</v>
      </c>
      <c r="N921" s="3">
        <v>120</v>
      </c>
      <c r="O921">
        <v>1</v>
      </c>
      <c r="P921">
        <v>0</v>
      </c>
      <c r="Q921" t="str">
        <f t="shared" si="14"/>
        <v>Markdowns</v>
      </c>
    </row>
    <row r="922" spans="1:17" ht="19.95" customHeight="1" x14ac:dyDescent="0.25">
      <c r="A922" s="2">
        <v>45939</v>
      </c>
      <c r="B922" t="s">
        <v>1479</v>
      </c>
      <c r="C922" t="s">
        <v>197</v>
      </c>
      <c r="D922" t="s">
        <v>1480</v>
      </c>
      <c r="E922" t="s">
        <v>199</v>
      </c>
      <c r="F922" t="s">
        <v>20</v>
      </c>
      <c r="G922" t="s">
        <v>29</v>
      </c>
      <c r="H922" t="s">
        <v>22</v>
      </c>
      <c r="I922" t="s">
        <v>117</v>
      </c>
      <c r="J922" t="s">
        <v>130</v>
      </c>
      <c r="K922" s="3">
        <v>160</v>
      </c>
      <c r="L922" s="3">
        <v>95</v>
      </c>
      <c r="M922" s="3">
        <v>0</v>
      </c>
      <c r="N922" s="3">
        <v>95</v>
      </c>
      <c r="O922">
        <v>1</v>
      </c>
      <c r="P922">
        <v>0</v>
      </c>
      <c r="Q922" t="str">
        <f t="shared" si="14"/>
        <v>Markdowns</v>
      </c>
    </row>
    <row r="923" spans="1:17" ht="19.95" customHeight="1" x14ac:dyDescent="0.25">
      <c r="A923" s="2">
        <v>45939</v>
      </c>
      <c r="B923" t="s">
        <v>1481</v>
      </c>
      <c r="C923" t="s">
        <v>511</v>
      </c>
      <c r="D923" t="s">
        <v>1482</v>
      </c>
      <c r="E923" t="s">
        <v>1483</v>
      </c>
      <c r="F923" t="s">
        <v>20</v>
      </c>
      <c r="G923" t="s">
        <v>29</v>
      </c>
      <c r="H923" t="s">
        <v>22</v>
      </c>
      <c r="I923" t="s">
        <v>30</v>
      </c>
      <c r="J923" t="s">
        <v>79</v>
      </c>
      <c r="K923" s="3">
        <v>135</v>
      </c>
      <c r="L923" s="3">
        <v>35</v>
      </c>
      <c r="M923" s="3">
        <v>0</v>
      </c>
      <c r="N923" s="3">
        <v>35</v>
      </c>
      <c r="O923">
        <v>1</v>
      </c>
      <c r="P923">
        <v>0</v>
      </c>
      <c r="Q923" t="str">
        <f t="shared" si="14"/>
        <v>Markdowns</v>
      </c>
    </row>
    <row r="924" spans="1:17" ht="19.95" customHeight="1" x14ac:dyDescent="0.25">
      <c r="A924" s="2">
        <v>45939</v>
      </c>
      <c r="B924" t="s">
        <v>1484</v>
      </c>
      <c r="C924" t="s">
        <v>212</v>
      </c>
      <c r="D924" t="s">
        <v>1485</v>
      </c>
      <c r="E924" t="s">
        <v>214</v>
      </c>
      <c r="F924" t="s">
        <v>20</v>
      </c>
      <c r="G924" t="s">
        <v>56</v>
      </c>
      <c r="H924" t="s">
        <v>22</v>
      </c>
      <c r="I924" t="s">
        <v>30</v>
      </c>
      <c r="J924" t="s">
        <v>124</v>
      </c>
      <c r="K924" s="3">
        <v>200</v>
      </c>
      <c r="L924" s="3">
        <v>200</v>
      </c>
      <c r="M924" s="3">
        <v>0</v>
      </c>
      <c r="N924" s="3">
        <v>200</v>
      </c>
      <c r="O924">
        <v>1</v>
      </c>
      <c r="P924">
        <v>4</v>
      </c>
      <c r="Q924" t="str">
        <f t="shared" si="14"/>
        <v>Full Price</v>
      </c>
    </row>
    <row r="925" spans="1:17" ht="19.95" customHeight="1" x14ac:dyDescent="0.25">
      <c r="A925" s="2">
        <v>45939</v>
      </c>
      <c r="B925" t="s">
        <v>1486</v>
      </c>
      <c r="C925" t="s">
        <v>1142</v>
      </c>
      <c r="D925" t="s">
        <v>1487</v>
      </c>
      <c r="E925" t="s">
        <v>1143</v>
      </c>
      <c r="F925" t="s">
        <v>20</v>
      </c>
      <c r="G925" t="s">
        <v>368</v>
      </c>
      <c r="H925" t="s">
        <v>241</v>
      </c>
      <c r="I925" t="s">
        <v>423</v>
      </c>
      <c r="J925" t="s">
        <v>73</v>
      </c>
      <c r="K925" s="3">
        <v>280</v>
      </c>
      <c r="L925" s="3">
        <v>170</v>
      </c>
      <c r="M925" s="3">
        <v>0</v>
      </c>
      <c r="N925" s="3">
        <v>170</v>
      </c>
      <c r="O925">
        <v>1</v>
      </c>
      <c r="P925">
        <v>0</v>
      </c>
      <c r="Q925" t="str">
        <f t="shared" si="14"/>
        <v>Markdowns</v>
      </c>
    </row>
    <row r="926" spans="1:17" ht="19.95" customHeight="1" x14ac:dyDescent="0.25">
      <c r="A926" s="2">
        <v>45939</v>
      </c>
      <c r="B926" t="s">
        <v>528</v>
      </c>
      <c r="C926" t="s">
        <v>529</v>
      </c>
      <c r="D926" t="s">
        <v>1487</v>
      </c>
      <c r="E926" t="s">
        <v>530</v>
      </c>
      <c r="F926" t="s">
        <v>20</v>
      </c>
      <c r="G926" t="s">
        <v>368</v>
      </c>
      <c r="H926" t="s">
        <v>241</v>
      </c>
      <c r="I926" t="s">
        <v>423</v>
      </c>
      <c r="J926" t="s">
        <v>290</v>
      </c>
      <c r="K926" s="3">
        <v>190</v>
      </c>
      <c r="L926" s="3">
        <v>160</v>
      </c>
      <c r="M926" s="3">
        <v>0</v>
      </c>
      <c r="N926" s="3">
        <v>160</v>
      </c>
      <c r="O926">
        <v>1</v>
      </c>
      <c r="P926">
        <v>0</v>
      </c>
      <c r="Q926" t="str">
        <f t="shared" si="14"/>
        <v>Markdowns</v>
      </c>
    </row>
    <row r="927" spans="1:17" ht="19.95" customHeight="1" x14ac:dyDescent="0.25">
      <c r="A927" s="2">
        <v>45939</v>
      </c>
      <c r="B927" t="s">
        <v>1488</v>
      </c>
      <c r="C927" t="s">
        <v>1489</v>
      </c>
      <c r="D927" t="s">
        <v>1474</v>
      </c>
      <c r="E927" t="s">
        <v>1490</v>
      </c>
      <c r="F927" t="s">
        <v>43</v>
      </c>
      <c r="G927" t="s">
        <v>29</v>
      </c>
      <c r="H927" t="s">
        <v>22</v>
      </c>
      <c r="I927" t="s">
        <v>23</v>
      </c>
      <c r="J927" t="s">
        <v>50</v>
      </c>
      <c r="K927" s="3">
        <v>25</v>
      </c>
      <c r="L927" s="3">
        <v>10</v>
      </c>
      <c r="M927" s="3">
        <v>0</v>
      </c>
      <c r="N927" s="3">
        <v>10</v>
      </c>
      <c r="O927">
        <v>1</v>
      </c>
      <c r="P927">
        <v>0</v>
      </c>
      <c r="Q927" t="str">
        <f t="shared" si="14"/>
        <v>Markdowns</v>
      </c>
    </row>
    <row r="928" spans="1:17" ht="19.95" customHeight="1" x14ac:dyDescent="0.25">
      <c r="A928" s="2">
        <v>45939</v>
      </c>
      <c r="B928" t="s">
        <v>1491</v>
      </c>
      <c r="C928" t="s">
        <v>1492</v>
      </c>
      <c r="D928" t="s">
        <v>1480</v>
      </c>
      <c r="E928" t="s">
        <v>1493</v>
      </c>
      <c r="F928" t="s">
        <v>20</v>
      </c>
      <c r="G928" t="s">
        <v>29</v>
      </c>
      <c r="H928" t="s">
        <v>22</v>
      </c>
      <c r="I928" t="s">
        <v>117</v>
      </c>
      <c r="J928" t="s">
        <v>130</v>
      </c>
      <c r="K928" s="3">
        <v>210</v>
      </c>
      <c r="L928" s="3">
        <v>105</v>
      </c>
      <c r="M928" s="3">
        <v>0</v>
      </c>
      <c r="N928" s="3">
        <v>105</v>
      </c>
      <c r="O928">
        <v>1</v>
      </c>
      <c r="P928">
        <v>0</v>
      </c>
      <c r="Q928" t="str">
        <f t="shared" si="14"/>
        <v>Markdowns</v>
      </c>
    </row>
    <row r="929" spans="1:17" ht="19.95" customHeight="1" x14ac:dyDescent="0.25">
      <c r="A929" s="2">
        <v>45939</v>
      </c>
      <c r="B929" t="s">
        <v>1494</v>
      </c>
      <c r="C929" t="s">
        <v>1495</v>
      </c>
      <c r="D929" t="s">
        <v>1496</v>
      </c>
      <c r="E929" t="s">
        <v>1497</v>
      </c>
      <c r="F929" t="s">
        <v>20</v>
      </c>
      <c r="G929" t="s">
        <v>29</v>
      </c>
      <c r="H929" t="s">
        <v>22</v>
      </c>
      <c r="I929" t="s">
        <v>23</v>
      </c>
      <c r="J929" t="s">
        <v>76</v>
      </c>
      <c r="K929" s="3">
        <v>0</v>
      </c>
      <c r="L929" s="3">
        <v>260</v>
      </c>
      <c r="M929" s="3">
        <v>-78</v>
      </c>
      <c r="N929" s="3">
        <v>182</v>
      </c>
      <c r="O929">
        <v>1</v>
      </c>
      <c r="P929">
        <v>0</v>
      </c>
      <c r="Q929" t="str">
        <f t="shared" si="14"/>
        <v>Full Price</v>
      </c>
    </row>
    <row r="930" spans="1:17" ht="19.95" customHeight="1" x14ac:dyDescent="0.25">
      <c r="A930" s="2">
        <v>45939</v>
      </c>
      <c r="B930" t="s">
        <v>1498</v>
      </c>
      <c r="C930" t="s">
        <v>1495</v>
      </c>
      <c r="D930" t="s">
        <v>1499</v>
      </c>
      <c r="E930" t="s">
        <v>1497</v>
      </c>
      <c r="F930" t="s">
        <v>20</v>
      </c>
      <c r="G930" t="s">
        <v>29</v>
      </c>
      <c r="H930" t="s">
        <v>22</v>
      </c>
      <c r="I930" t="s">
        <v>30</v>
      </c>
      <c r="J930" t="s">
        <v>290</v>
      </c>
      <c r="K930" s="3">
        <v>0</v>
      </c>
      <c r="L930" s="3">
        <v>260</v>
      </c>
      <c r="M930" s="3">
        <v>0</v>
      </c>
      <c r="N930" s="3">
        <v>260</v>
      </c>
      <c r="O930">
        <v>1</v>
      </c>
      <c r="P930">
        <v>0</v>
      </c>
      <c r="Q930" t="str">
        <f t="shared" si="14"/>
        <v>Full Price</v>
      </c>
    </row>
    <row r="931" spans="1:17" ht="19.95" customHeight="1" x14ac:dyDescent="0.25">
      <c r="A931" s="2">
        <v>45939</v>
      </c>
      <c r="B931" t="s">
        <v>1500</v>
      </c>
      <c r="C931" t="s">
        <v>1495</v>
      </c>
      <c r="D931" t="s">
        <v>1501</v>
      </c>
      <c r="E931" t="s">
        <v>1497</v>
      </c>
      <c r="F931" t="s">
        <v>20</v>
      </c>
      <c r="G931" t="s">
        <v>29</v>
      </c>
      <c r="H931" t="s">
        <v>22</v>
      </c>
      <c r="I931" t="s">
        <v>23</v>
      </c>
      <c r="J931" t="s">
        <v>95</v>
      </c>
      <c r="K931" s="3">
        <v>0</v>
      </c>
      <c r="L931" s="3">
        <v>260</v>
      </c>
      <c r="M931" s="3">
        <v>0</v>
      </c>
      <c r="N931" s="3">
        <v>260</v>
      </c>
      <c r="O931">
        <v>1</v>
      </c>
      <c r="P931">
        <v>0</v>
      </c>
      <c r="Q931" t="str">
        <f t="shared" si="14"/>
        <v>Full Price</v>
      </c>
    </row>
    <row r="932" spans="1:17" ht="19.95" customHeight="1" x14ac:dyDescent="0.25">
      <c r="A932" s="2">
        <v>45939</v>
      </c>
      <c r="B932" t="s">
        <v>1502</v>
      </c>
      <c r="C932" t="s">
        <v>1495</v>
      </c>
      <c r="D932" t="s">
        <v>1503</v>
      </c>
      <c r="E932" t="s">
        <v>1497</v>
      </c>
      <c r="F932" t="s">
        <v>20</v>
      </c>
      <c r="G932" t="s">
        <v>29</v>
      </c>
      <c r="H932" t="s">
        <v>22</v>
      </c>
      <c r="I932" t="s">
        <v>30</v>
      </c>
      <c r="J932" t="s">
        <v>124</v>
      </c>
      <c r="K932" s="3">
        <v>0</v>
      </c>
      <c r="L932" s="3">
        <v>260</v>
      </c>
      <c r="M932" s="3">
        <v>0</v>
      </c>
      <c r="N932" s="3">
        <v>260</v>
      </c>
      <c r="O932">
        <v>1</v>
      </c>
      <c r="P932">
        <v>0</v>
      </c>
      <c r="Q932" t="str">
        <f t="shared" si="14"/>
        <v>Full Price</v>
      </c>
    </row>
    <row r="933" spans="1:17" ht="19.95" customHeight="1" x14ac:dyDescent="0.25">
      <c r="A933" s="2">
        <v>45939</v>
      </c>
      <c r="B933" t="s">
        <v>1504</v>
      </c>
      <c r="C933" t="s">
        <v>249</v>
      </c>
      <c r="D933" t="s">
        <v>1505</v>
      </c>
      <c r="E933" t="s">
        <v>251</v>
      </c>
      <c r="F933" t="s">
        <v>20</v>
      </c>
      <c r="G933" t="s">
        <v>89</v>
      </c>
      <c r="H933" t="s">
        <v>22</v>
      </c>
      <c r="I933" t="s">
        <v>23</v>
      </c>
      <c r="J933" t="s">
        <v>79</v>
      </c>
      <c r="K933" s="3">
        <v>180</v>
      </c>
      <c r="L933" s="3">
        <v>180</v>
      </c>
      <c r="M933" s="3">
        <v>0</v>
      </c>
      <c r="N933" s="3">
        <v>180</v>
      </c>
      <c r="O933">
        <v>1</v>
      </c>
      <c r="P933">
        <v>0</v>
      </c>
      <c r="Q933" t="str">
        <f t="shared" si="14"/>
        <v>Full Price</v>
      </c>
    </row>
    <row r="934" spans="1:17" ht="19.95" customHeight="1" x14ac:dyDescent="0.25">
      <c r="A934" s="2">
        <v>45939</v>
      </c>
      <c r="B934" t="s">
        <v>1506</v>
      </c>
      <c r="C934" t="s">
        <v>1379</v>
      </c>
      <c r="D934" t="s">
        <v>1507</v>
      </c>
      <c r="E934" t="s">
        <v>1381</v>
      </c>
      <c r="F934" t="s">
        <v>20</v>
      </c>
      <c r="G934" t="s">
        <v>89</v>
      </c>
      <c r="H934" t="s">
        <v>22</v>
      </c>
      <c r="I934" t="s">
        <v>176</v>
      </c>
      <c r="J934" t="s">
        <v>290</v>
      </c>
      <c r="K934" s="3">
        <v>0</v>
      </c>
      <c r="L934" s="3">
        <v>300</v>
      </c>
      <c r="M934" s="3">
        <v>0</v>
      </c>
      <c r="N934" s="3">
        <v>300</v>
      </c>
      <c r="O934">
        <v>1</v>
      </c>
      <c r="P934">
        <v>0</v>
      </c>
      <c r="Q934" t="str">
        <f t="shared" si="14"/>
        <v>Full Price</v>
      </c>
    </row>
    <row r="935" spans="1:17" ht="19.95" customHeight="1" x14ac:dyDescent="0.25">
      <c r="A935" s="2">
        <v>45939</v>
      </c>
      <c r="B935" t="s">
        <v>1508</v>
      </c>
      <c r="C935" t="s">
        <v>1509</v>
      </c>
      <c r="D935" t="s">
        <v>1510</v>
      </c>
      <c r="E935" t="s">
        <v>1511</v>
      </c>
      <c r="F935" t="s">
        <v>20</v>
      </c>
      <c r="G935" t="s">
        <v>89</v>
      </c>
      <c r="H935" t="s">
        <v>22</v>
      </c>
      <c r="I935" t="s">
        <v>30</v>
      </c>
      <c r="J935" t="s">
        <v>79</v>
      </c>
      <c r="K935" s="3">
        <v>0</v>
      </c>
      <c r="L935" s="3">
        <v>180</v>
      </c>
      <c r="M935" s="3">
        <v>0</v>
      </c>
      <c r="N935" s="3">
        <v>180</v>
      </c>
      <c r="O935">
        <v>1</v>
      </c>
      <c r="P935">
        <v>0</v>
      </c>
      <c r="Q935" t="str">
        <f t="shared" si="14"/>
        <v>Full Price</v>
      </c>
    </row>
    <row r="936" spans="1:17" ht="19.95" customHeight="1" x14ac:dyDescent="0.25">
      <c r="A936" s="2">
        <v>45939</v>
      </c>
      <c r="B936" t="s">
        <v>1512</v>
      </c>
      <c r="C936" t="s">
        <v>1509</v>
      </c>
      <c r="D936" t="s">
        <v>1469</v>
      </c>
      <c r="E936" t="s">
        <v>1511</v>
      </c>
      <c r="F936" t="s">
        <v>20</v>
      </c>
      <c r="G936" t="s">
        <v>89</v>
      </c>
      <c r="H936" t="s">
        <v>22</v>
      </c>
      <c r="I936" t="s">
        <v>37</v>
      </c>
      <c r="J936" t="s">
        <v>158</v>
      </c>
      <c r="K936" s="3">
        <v>0</v>
      </c>
      <c r="L936" s="3">
        <v>180</v>
      </c>
      <c r="M936" s="3">
        <v>0</v>
      </c>
      <c r="N936" s="3">
        <v>180</v>
      </c>
      <c r="O936">
        <v>1</v>
      </c>
      <c r="P936">
        <v>0</v>
      </c>
      <c r="Q936" t="str">
        <f t="shared" si="14"/>
        <v>Full Price</v>
      </c>
    </row>
    <row r="937" spans="1:17" ht="19.95" customHeight="1" x14ac:dyDescent="0.25">
      <c r="A937" s="2">
        <v>45939</v>
      </c>
      <c r="B937" t="s">
        <v>909</v>
      </c>
      <c r="C937" t="s">
        <v>910</v>
      </c>
      <c r="D937" t="s">
        <v>1382</v>
      </c>
      <c r="E937" t="s">
        <v>912</v>
      </c>
      <c r="F937" t="s">
        <v>20</v>
      </c>
      <c r="G937" t="s">
        <v>89</v>
      </c>
      <c r="H937" t="s">
        <v>22</v>
      </c>
      <c r="I937" t="s">
        <v>117</v>
      </c>
      <c r="J937" t="s">
        <v>124</v>
      </c>
      <c r="K937" s="3">
        <v>210</v>
      </c>
      <c r="L937" s="3">
        <v>210</v>
      </c>
      <c r="M937" s="3">
        <v>0</v>
      </c>
      <c r="N937" s="3">
        <v>-210</v>
      </c>
      <c r="O937">
        <v>-1</v>
      </c>
      <c r="P937">
        <v>0</v>
      </c>
      <c r="Q937" t="str">
        <f t="shared" si="14"/>
        <v>Full Price</v>
      </c>
    </row>
    <row r="938" spans="1:17" ht="19.95" customHeight="1" x14ac:dyDescent="0.25">
      <c r="A938" s="2">
        <v>45939</v>
      </c>
      <c r="B938" t="s">
        <v>1513</v>
      </c>
      <c r="C938" t="s">
        <v>1514</v>
      </c>
      <c r="D938" t="s">
        <v>1442</v>
      </c>
      <c r="E938" t="s">
        <v>1515</v>
      </c>
      <c r="F938" t="s">
        <v>184</v>
      </c>
      <c r="G938" t="s">
        <v>190</v>
      </c>
      <c r="H938" t="s">
        <v>22</v>
      </c>
      <c r="I938" t="s">
        <v>23</v>
      </c>
      <c r="J938" t="s">
        <v>186</v>
      </c>
      <c r="K938" s="3">
        <v>0</v>
      </c>
      <c r="L938" s="3">
        <v>240</v>
      </c>
      <c r="M938" s="3">
        <v>0</v>
      </c>
      <c r="N938" s="3">
        <v>240</v>
      </c>
      <c r="O938">
        <v>1</v>
      </c>
      <c r="P938">
        <v>0</v>
      </c>
      <c r="Q938" t="str">
        <f t="shared" si="14"/>
        <v>Full Price</v>
      </c>
    </row>
    <row r="939" spans="1:17" ht="19.95" customHeight="1" x14ac:dyDescent="0.25">
      <c r="A939" s="2">
        <v>45939</v>
      </c>
      <c r="B939" t="s">
        <v>1516</v>
      </c>
      <c r="C939" t="s">
        <v>776</v>
      </c>
      <c r="D939" t="s">
        <v>1517</v>
      </c>
      <c r="E939" t="s">
        <v>778</v>
      </c>
      <c r="F939" t="s">
        <v>20</v>
      </c>
      <c r="G939" t="s">
        <v>56</v>
      </c>
      <c r="H939" t="s">
        <v>22</v>
      </c>
      <c r="I939" t="s">
        <v>37</v>
      </c>
      <c r="J939" t="s">
        <v>114</v>
      </c>
      <c r="K939" s="3">
        <v>0</v>
      </c>
      <c r="L939" s="3">
        <v>140</v>
      </c>
      <c r="M939" s="3">
        <v>0</v>
      </c>
      <c r="N939" s="3">
        <v>-140</v>
      </c>
      <c r="O939">
        <v>-1</v>
      </c>
      <c r="P939">
        <v>0</v>
      </c>
      <c r="Q939" t="str">
        <f t="shared" si="14"/>
        <v>Full Price</v>
      </c>
    </row>
    <row r="940" spans="1:17" ht="19.95" customHeight="1" x14ac:dyDescent="0.25">
      <c r="A940" s="2">
        <v>45939</v>
      </c>
      <c r="B940" t="s">
        <v>1518</v>
      </c>
      <c r="C940" t="s">
        <v>776</v>
      </c>
      <c r="D940" t="s">
        <v>1519</v>
      </c>
      <c r="E940" t="s">
        <v>778</v>
      </c>
      <c r="F940" t="s">
        <v>20</v>
      </c>
      <c r="G940" t="s">
        <v>56</v>
      </c>
      <c r="H940" t="s">
        <v>22</v>
      </c>
      <c r="I940" t="s">
        <v>37</v>
      </c>
      <c r="J940" t="s">
        <v>38</v>
      </c>
      <c r="K940" s="3">
        <v>0</v>
      </c>
      <c r="L940" s="3">
        <v>140</v>
      </c>
      <c r="M940" s="3">
        <v>0</v>
      </c>
      <c r="N940" s="3">
        <v>-140</v>
      </c>
      <c r="O940">
        <v>-1</v>
      </c>
      <c r="P940">
        <v>0</v>
      </c>
      <c r="Q940" t="str">
        <f t="shared" si="14"/>
        <v>Full Price</v>
      </c>
    </row>
    <row r="941" spans="1:17" ht="19.95" customHeight="1" x14ac:dyDescent="0.25">
      <c r="A941" s="2">
        <v>45939</v>
      </c>
      <c r="B941" t="s">
        <v>1520</v>
      </c>
      <c r="C941" t="s">
        <v>1521</v>
      </c>
      <c r="D941" t="s">
        <v>1522</v>
      </c>
      <c r="E941" t="s">
        <v>1523</v>
      </c>
      <c r="F941" t="s">
        <v>20</v>
      </c>
      <c r="G941" t="s">
        <v>56</v>
      </c>
      <c r="H941" t="s">
        <v>22</v>
      </c>
      <c r="I941" t="s">
        <v>30</v>
      </c>
      <c r="J941" t="s">
        <v>38</v>
      </c>
      <c r="K941" s="3">
        <v>220</v>
      </c>
      <c r="L941" s="3">
        <v>220</v>
      </c>
      <c r="M941" s="3">
        <v>0</v>
      </c>
      <c r="N941" s="3">
        <v>220</v>
      </c>
      <c r="O941">
        <v>1</v>
      </c>
      <c r="P941">
        <v>0</v>
      </c>
      <c r="Q941" t="str">
        <f t="shared" si="14"/>
        <v>Full Price</v>
      </c>
    </row>
    <row r="942" spans="1:17" ht="19.95" customHeight="1" x14ac:dyDescent="0.25">
      <c r="A942" s="2">
        <v>45939</v>
      </c>
      <c r="B942" t="s">
        <v>1251</v>
      </c>
      <c r="C942" t="s">
        <v>780</v>
      </c>
      <c r="D942" t="s">
        <v>1524</v>
      </c>
      <c r="E942" t="s">
        <v>782</v>
      </c>
      <c r="F942" t="s">
        <v>20</v>
      </c>
      <c r="G942" t="s">
        <v>56</v>
      </c>
      <c r="H942" t="s">
        <v>22</v>
      </c>
      <c r="I942" t="s">
        <v>23</v>
      </c>
      <c r="J942" t="s">
        <v>76</v>
      </c>
      <c r="K942" s="3">
        <v>0</v>
      </c>
      <c r="L942" s="3">
        <v>120</v>
      </c>
      <c r="M942" s="3">
        <v>0</v>
      </c>
      <c r="N942" s="3">
        <v>120</v>
      </c>
      <c r="O942">
        <v>1</v>
      </c>
      <c r="P942">
        <v>0</v>
      </c>
      <c r="Q942" t="str">
        <f t="shared" si="14"/>
        <v>Full Price</v>
      </c>
    </row>
    <row r="943" spans="1:17" ht="19.95" customHeight="1" x14ac:dyDescent="0.25">
      <c r="A943" s="2">
        <v>45939</v>
      </c>
      <c r="B943" t="s">
        <v>1525</v>
      </c>
      <c r="C943" t="s">
        <v>1526</v>
      </c>
      <c r="D943" t="s">
        <v>1527</v>
      </c>
      <c r="E943" t="s">
        <v>1528</v>
      </c>
      <c r="F943" t="s">
        <v>20</v>
      </c>
      <c r="G943" t="s">
        <v>709</v>
      </c>
      <c r="H943" t="s">
        <v>22</v>
      </c>
      <c r="I943" t="s">
        <v>23</v>
      </c>
      <c r="J943" t="s">
        <v>73</v>
      </c>
      <c r="K943" s="3">
        <v>0</v>
      </c>
      <c r="L943" s="3">
        <v>360</v>
      </c>
      <c r="M943" s="3">
        <v>-108</v>
      </c>
      <c r="N943" s="3">
        <v>252</v>
      </c>
      <c r="O943">
        <v>1</v>
      </c>
      <c r="P943">
        <v>0</v>
      </c>
      <c r="Q943" t="str">
        <f t="shared" si="14"/>
        <v>Full Price</v>
      </c>
    </row>
    <row r="944" spans="1:17" ht="19.95" customHeight="1" x14ac:dyDescent="0.25">
      <c r="A944" s="2">
        <v>45939</v>
      </c>
      <c r="B944" t="s">
        <v>1529</v>
      </c>
      <c r="C944" t="s">
        <v>1530</v>
      </c>
      <c r="D944" t="s">
        <v>1531</v>
      </c>
      <c r="E944" t="s">
        <v>1532</v>
      </c>
      <c r="F944" t="s">
        <v>20</v>
      </c>
      <c r="G944" t="s">
        <v>709</v>
      </c>
      <c r="H944" t="s">
        <v>22</v>
      </c>
      <c r="I944" t="s">
        <v>23</v>
      </c>
      <c r="J944" t="s">
        <v>73</v>
      </c>
      <c r="K944" s="3">
        <v>0</v>
      </c>
      <c r="L944" s="3">
        <v>360</v>
      </c>
      <c r="M944" s="3">
        <v>0</v>
      </c>
      <c r="N944" s="3">
        <v>360</v>
      </c>
      <c r="O944">
        <v>1</v>
      </c>
      <c r="P944">
        <v>0</v>
      </c>
      <c r="Q944" t="str">
        <f t="shared" si="14"/>
        <v>Full Price</v>
      </c>
    </row>
    <row r="945" spans="1:17" ht="19.95" customHeight="1" x14ac:dyDescent="0.25">
      <c r="A945" s="2">
        <v>45939</v>
      </c>
      <c r="B945" t="s">
        <v>1533</v>
      </c>
      <c r="C945" t="s">
        <v>1045</v>
      </c>
      <c r="D945" t="s">
        <v>1534</v>
      </c>
      <c r="E945" t="s">
        <v>1047</v>
      </c>
      <c r="F945" t="s">
        <v>184</v>
      </c>
      <c r="G945" t="s">
        <v>222</v>
      </c>
      <c r="H945" t="s">
        <v>22</v>
      </c>
      <c r="I945" t="s">
        <v>23</v>
      </c>
      <c r="J945" t="s">
        <v>1535</v>
      </c>
      <c r="K945" s="3">
        <v>0</v>
      </c>
      <c r="L945" s="3">
        <v>160</v>
      </c>
      <c r="M945" s="3">
        <v>0</v>
      </c>
      <c r="N945" s="3">
        <v>160</v>
      </c>
      <c r="O945">
        <v>1</v>
      </c>
      <c r="P945">
        <v>0</v>
      </c>
      <c r="Q945" t="str">
        <f t="shared" si="14"/>
        <v>Full Price</v>
      </c>
    </row>
    <row r="946" spans="1:17" ht="19.95" customHeight="1" x14ac:dyDescent="0.25">
      <c r="A946" s="2">
        <v>45939</v>
      </c>
      <c r="B946" t="s">
        <v>1536</v>
      </c>
      <c r="C946" t="s">
        <v>1537</v>
      </c>
      <c r="D946" t="s">
        <v>1538</v>
      </c>
      <c r="E946" t="s">
        <v>1539</v>
      </c>
      <c r="F946" t="s">
        <v>43</v>
      </c>
      <c r="G946" t="s">
        <v>1540</v>
      </c>
      <c r="H946" t="s">
        <v>22</v>
      </c>
      <c r="I946" t="s">
        <v>37</v>
      </c>
      <c r="J946" t="s">
        <v>45</v>
      </c>
      <c r="K946" s="3">
        <v>0</v>
      </c>
      <c r="L946" s="3">
        <v>125</v>
      </c>
      <c r="M946" s="3">
        <v>0</v>
      </c>
      <c r="N946" s="3">
        <v>125</v>
      </c>
      <c r="O946">
        <v>1</v>
      </c>
      <c r="P946">
        <v>0</v>
      </c>
      <c r="Q946" t="str">
        <f t="shared" si="14"/>
        <v>Full Price</v>
      </c>
    </row>
    <row r="947" spans="1:17" ht="19.95" customHeight="1" x14ac:dyDescent="0.25">
      <c r="A947" s="2">
        <v>45939</v>
      </c>
      <c r="B947" t="s">
        <v>1541</v>
      </c>
      <c r="C947" t="s">
        <v>1542</v>
      </c>
      <c r="D947" t="s">
        <v>1543</v>
      </c>
      <c r="E947" t="s">
        <v>1544</v>
      </c>
      <c r="F947" t="s">
        <v>20</v>
      </c>
      <c r="G947" t="s">
        <v>129</v>
      </c>
      <c r="H947" t="s">
        <v>22</v>
      </c>
      <c r="I947" t="s">
        <v>23</v>
      </c>
      <c r="J947" t="s">
        <v>290</v>
      </c>
      <c r="K947" s="3">
        <v>220</v>
      </c>
      <c r="L947" s="3">
        <v>220</v>
      </c>
      <c r="M947" s="3">
        <v>0</v>
      </c>
      <c r="N947" s="3">
        <v>220</v>
      </c>
      <c r="O947">
        <v>1</v>
      </c>
      <c r="P947">
        <v>0</v>
      </c>
      <c r="Q947" t="str">
        <f t="shared" si="14"/>
        <v>Full Price</v>
      </c>
    </row>
    <row r="948" spans="1:17" ht="19.95" customHeight="1" x14ac:dyDescent="0.25">
      <c r="A948" s="2">
        <v>45939</v>
      </c>
      <c r="B948" t="s">
        <v>1545</v>
      </c>
      <c r="C948" t="s">
        <v>1546</v>
      </c>
      <c r="D948" t="s">
        <v>1442</v>
      </c>
      <c r="E948" t="s">
        <v>1547</v>
      </c>
      <c r="F948" t="s">
        <v>184</v>
      </c>
      <c r="G948" t="s">
        <v>190</v>
      </c>
      <c r="H948" t="s">
        <v>22</v>
      </c>
      <c r="I948" t="s">
        <v>23</v>
      </c>
      <c r="J948" t="s">
        <v>963</v>
      </c>
      <c r="K948" s="3">
        <v>0</v>
      </c>
      <c r="L948" s="3">
        <v>255</v>
      </c>
      <c r="M948" s="3">
        <v>0</v>
      </c>
      <c r="N948" s="3">
        <v>255</v>
      </c>
      <c r="O948">
        <v>1</v>
      </c>
      <c r="P948">
        <v>0</v>
      </c>
      <c r="Q948" t="str">
        <f t="shared" si="14"/>
        <v>Full Price</v>
      </c>
    </row>
    <row r="949" spans="1:17" ht="19.95" customHeight="1" x14ac:dyDescent="0.25">
      <c r="A949" s="2">
        <v>45939</v>
      </c>
      <c r="B949" t="s">
        <v>1548</v>
      </c>
      <c r="C949" t="s">
        <v>1549</v>
      </c>
      <c r="D949" t="s">
        <v>1442</v>
      </c>
      <c r="E949" t="s">
        <v>1550</v>
      </c>
      <c r="F949" t="s">
        <v>184</v>
      </c>
      <c r="G949" t="s">
        <v>503</v>
      </c>
      <c r="H949" t="s">
        <v>22</v>
      </c>
      <c r="I949" t="s">
        <v>23</v>
      </c>
      <c r="J949" t="s">
        <v>50</v>
      </c>
      <c r="K949" s="3">
        <v>160</v>
      </c>
      <c r="L949" s="3">
        <v>160</v>
      </c>
      <c r="M949" s="3">
        <v>0</v>
      </c>
      <c r="N949" s="3">
        <v>160</v>
      </c>
      <c r="O949">
        <v>1</v>
      </c>
      <c r="P949">
        <v>0</v>
      </c>
      <c r="Q949" t="str">
        <f t="shared" si="14"/>
        <v>Full Price</v>
      </c>
    </row>
    <row r="950" spans="1:17" ht="19.95" customHeight="1" x14ac:dyDescent="0.25">
      <c r="A950" s="2">
        <v>45939</v>
      </c>
      <c r="B950" t="s">
        <v>793</v>
      </c>
      <c r="C950" t="s">
        <v>1053</v>
      </c>
      <c r="D950" t="s">
        <v>1485</v>
      </c>
      <c r="E950" t="s">
        <v>796</v>
      </c>
      <c r="F950" t="s">
        <v>43</v>
      </c>
      <c r="G950" t="s">
        <v>797</v>
      </c>
      <c r="H950" t="s">
        <v>22</v>
      </c>
      <c r="I950" t="s">
        <v>30</v>
      </c>
      <c r="J950" t="s">
        <v>45</v>
      </c>
      <c r="K950" s="3">
        <v>0</v>
      </c>
      <c r="L950" s="3">
        <v>65</v>
      </c>
      <c r="M950" s="3">
        <v>0</v>
      </c>
      <c r="N950" s="3">
        <v>65</v>
      </c>
      <c r="O950">
        <v>1</v>
      </c>
      <c r="P950">
        <v>0</v>
      </c>
      <c r="Q950" t="str">
        <f t="shared" si="14"/>
        <v>Full Price</v>
      </c>
    </row>
    <row r="951" spans="1:17" ht="19.95" customHeight="1" x14ac:dyDescent="0.25">
      <c r="A951" s="2">
        <v>45939</v>
      </c>
      <c r="B951" t="s">
        <v>595</v>
      </c>
      <c r="C951" t="s">
        <v>590</v>
      </c>
      <c r="D951" t="s">
        <v>1551</v>
      </c>
      <c r="E951" t="s">
        <v>592</v>
      </c>
      <c r="F951" t="s">
        <v>20</v>
      </c>
      <c r="G951" t="s">
        <v>129</v>
      </c>
      <c r="H951" t="s">
        <v>22</v>
      </c>
      <c r="I951" t="s">
        <v>23</v>
      </c>
      <c r="J951" t="s">
        <v>290</v>
      </c>
      <c r="K951" s="3">
        <v>0</v>
      </c>
      <c r="L951" s="3">
        <v>155</v>
      </c>
      <c r="M951" s="3">
        <v>0</v>
      </c>
      <c r="N951" s="3">
        <v>155</v>
      </c>
      <c r="O951">
        <v>1</v>
      </c>
      <c r="P951">
        <v>0</v>
      </c>
      <c r="Q951" t="str">
        <f t="shared" si="14"/>
        <v>Full Price</v>
      </c>
    </row>
    <row r="952" spans="1:17" ht="19.95" customHeight="1" x14ac:dyDescent="0.25">
      <c r="A952" s="2">
        <v>45939</v>
      </c>
      <c r="B952" t="s">
        <v>612</v>
      </c>
      <c r="C952" t="s">
        <v>590</v>
      </c>
      <c r="D952" t="s">
        <v>613</v>
      </c>
      <c r="E952" t="s">
        <v>592</v>
      </c>
      <c r="F952" t="s">
        <v>20</v>
      </c>
      <c r="G952" t="s">
        <v>129</v>
      </c>
      <c r="H952" t="s">
        <v>22</v>
      </c>
      <c r="I952" t="s">
        <v>23</v>
      </c>
      <c r="J952" t="s">
        <v>158</v>
      </c>
      <c r="K952" s="3">
        <v>0</v>
      </c>
      <c r="L952" s="3">
        <v>155</v>
      </c>
      <c r="M952" s="3">
        <v>0</v>
      </c>
      <c r="N952" s="3">
        <v>-155</v>
      </c>
      <c r="O952">
        <v>-1</v>
      </c>
      <c r="P952">
        <v>0</v>
      </c>
      <c r="Q952" t="str">
        <f t="shared" si="14"/>
        <v>Full Price</v>
      </c>
    </row>
    <row r="953" spans="1:17" ht="19.95" customHeight="1" x14ac:dyDescent="0.25">
      <c r="A953" s="2">
        <v>45939</v>
      </c>
      <c r="B953" t="s">
        <v>1191</v>
      </c>
      <c r="C953" t="s">
        <v>1191</v>
      </c>
      <c r="D953" t="s">
        <v>1517</v>
      </c>
      <c r="G953" t="s">
        <v>1191</v>
      </c>
      <c r="H953" t="s">
        <v>22</v>
      </c>
      <c r="I953" t="s">
        <v>37</v>
      </c>
      <c r="K953" t="s">
        <v>394</v>
      </c>
      <c r="L953" t="s">
        <v>394</v>
      </c>
      <c r="M953" s="3">
        <v>0</v>
      </c>
      <c r="N953" s="3">
        <v>0</v>
      </c>
      <c r="O953">
        <v>0</v>
      </c>
      <c r="Q953" t="str">
        <f t="shared" si="14"/>
        <v>Full Price</v>
      </c>
    </row>
    <row r="954" spans="1:17" ht="19.95" customHeight="1" x14ac:dyDescent="0.25">
      <c r="A954" s="2">
        <v>45939</v>
      </c>
      <c r="B954" t="s">
        <v>1191</v>
      </c>
      <c r="C954" t="s">
        <v>1191</v>
      </c>
      <c r="D954" t="s">
        <v>51</v>
      </c>
      <c r="G954" t="s">
        <v>1191</v>
      </c>
      <c r="H954" t="s">
        <v>22</v>
      </c>
      <c r="I954" t="s">
        <v>30</v>
      </c>
      <c r="K954" t="s">
        <v>394</v>
      </c>
      <c r="L954" t="s">
        <v>394</v>
      </c>
      <c r="M954" s="3">
        <v>0</v>
      </c>
      <c r="N954" s="3">
        <v>0</v>
      </c>
      <c r="O954">
        <v>0</v>
      </c>
      <c r="Q954" t="str">
        <f t="shared" si="14"/>
        <v>Full Price</v>
      </c>
    </row>
    <row r="955" spans="1:17" ht="19.95" customHeight="1" x14ac:dyDescent="0.25">
      <c r="A955" s="2">
        <v>45939</v>
      </c>
      <c r="B955" t="s">
        <v>393</v>
      </c>
      <c r="C955" t="s">
        <v>393</v>
      </c>
      <c r="D955" t="s">
        <v>1534</v>
      </c>
      <c r="G955" t="s">
        <v>393</v>
      </c>
      <c r="H955" t="s">
        <v>22</v>
      </c>
      <c r="I955" t="s">
        <v>23</v>
      </c>
      <c r="K955" t="s">
        <v>394</v>
      </c>
      <c r="L955" t="s">
        <v>394</v>
      </c>
      <c r="M955" s="3">
        <v>0</v>
      </c>
      <c r="N955" s="3">
        <v>0</v>
      </c>
      <c r="O955">
        <v>0</v>
      </c>
      <c r="Q955" t="str">
        <f t="shared" si="14"/>
        <v>Full Price</v>
      </c>
    </row>
    <row r="956" spans="1:17" ht="19.95" customHeight="1" x14ac:dyDescent="0.25">
      <c r="A956" s="2">
        <v>45939</v>
      </c>
      <c r="B956" t="s">
        <v>393</v>
      </c>
      <c r="C956" t="s">
        <v>393</v>
      </c>
      <c r="D956" t="s">
        <v>1423</v>
      </c>
      <c r="G956" t="s">
        <v>393</v>
      </c>
      <c r="H956" t="s">
        <v>22</v>
      </c>
      <c r="I956" t="s">
        <v>30</v>
      </c>
      <c r="K956" t="s">
        <v>394</v>
      </c>
      <c r="L956" t="s">
        <v>394</v>
      </c>
      <c r="M956" s="3">
        <v>0</v>
      </c>
      <c r="N956" s="3">
        <v>0</v>
      </c>
      <c r="O956">
        <v>0</v>
      </c>
      <c r="Q956" t="str">
        <f t="shared" si="14"/>
        <v>Full Price</v>
      </c>
    </row>
    <row r="957" spans="1:17" ht="19.95" customHeight="1" x14ac:dyDescent="0.25">
      <c r="A957" s="2">
        <v>45939</v>
      </c>
      <c r="B957" t="s">
        <v>393</v>
      </c>
      <c r="C957" t="s">
        <v>393</v>
      </c>
      <c r="D957" t="s">
        <v>1426</v>
      </c>
      <c r="G957" t="s">
        <v>393</v>
      </c>
      <c r="H957" t="s">
        <v>22</v>
      </c>
      <c r="I957" t="s">
        <v>30</v>
      </c>
      <c r="K957" t="s">
        <v>394</v>
      </c>
      <c r="L957" t="s">
        <v>394</v>
      </c>
      <c r="M957" s="3">
        <v>0</v>
      </c>
      <c r="N957" s="3">
        <v>0</v>
      </c>
      <c r="O957">
        <v>0</v>
      </c>
      <c r="Q957" t="str">
        <f t="shared" si="14"/>
        <v>Full Price</v>
      </c>
    </row>
    <row r="958" spans="1:17" ht="19.95" customHeight="1" x14ac:dyDescent="0.25">
      <c r="A958" s="2">
        <v>45939</v>
      </c>
      <c r="B958" t="s">
        <v>393</v>
      </c>
      <c r="C958" t="s">
        <v>393</v>
      </c>
      <c r="D958" t="s">
        <v>1482</v>
      </c>
      <c r="G958" t="s">
        <v>393</v>
      </c>
      <c r="H958" t="s">
        <v>22</v>
      </c>
      <c r="I958" t="s">
        <v>30</v>
      </c>
      <c r="K958" t="s">
        <v>394</v>
      </c>
      <c r="L958" t="s">
        <v>394</v>
      </c>
      <c r="M958" s="3">
        <v>0</v>
      </c>
      <c r="N958" s="3">
        <v>0</v>
      </c>
      <c r="O958">
        <v>0</v>
      </c>
      <c r="Q958" t="str">
        <f t="shared" si="14"/>
        <v>Full Price</v>
      </c>
    </row>
    <row r="959" spans="1:17" ht="19.95" customHeight="1" x14ac:dyDescent="0.25">
      <c r="A959" s="2">
        <v>45939</v>
      </c>
      <c r="B959" t="s">
        <v>393</v>
      </c>
      <c r="C959" t="s">
        <v>393</v>
      </c>
      <c r="D959" t="s">
        <v>1474</v>
      </c>
      <c r="G959" t="s">
        <v>393</v>
      </c>
      <c r="H959" t="s">
        <v>22</v>
      </c>
      <c r="I959" t="s">
        <v>23</v>
      </c>
      <c r="K959" t="s">
        <v>394</v>
      </c>
      <c r="L959" t="s">
        <v>394</v>
      </c>
      <c r="M959" s="3">
        <v>0</v>
      </c>
      <c r="N959" s="3">
        <v>0</v>
      </c>
      <c r="O959">
        <v>0</v>
      </c>
      <c r="Q959" t="str">
        <f t="shared" si="14"/>
        <v>Full Price</v>
      </c>
    </row>
    <row r="960" spans="1:17" ht="19.95" customHeight="1" x14ac:dyDescent="0.25">
      <c r="A960" s="2">
        <v>45939</v>
      </c>
      <c r="B960" t="s">
        <v>393</v>
      </c>
      <c r="C960" t="s">
        <v>393</v>
      </c>
      <c r="D960" t="s">
        <v>1503</v>
      </c>
      <c r="G960" t="s">
        <v>393</v>
      </c>
      <c r="H960" t="s">
        <v>22</v>
      </c>
      <c r="I960" t="s">
        <v>30</v>
      </c>
      <c r="K960" t="s">
        <v>394</v>
      </c>
      <c r="L960" t="s">
        <v>394</v>
      </c>
      <c r="M960" s="3">
        <v>0</v>
      </c>
      <c r="N960" s="3">
        <v>0</v>
      </c>
      <c r="O960">
        <v>0</v>
      </c>
      <c r="Q960" t="str">
        <f t="shared" si="14"/>
        <v>Full Price</v>
      </c>
    </row>
    <row r="961" spans="1:17" ht="19.95" customHeight="1" x14ac:dyDescent="0.25">
      <c r="A961" s="2">
        <v>45939</v>
      </c>
      <c r="B961" t="s">
        <v>393</v>
      </c>
      <c r="C961" t="s">
        <v>393</v>
      </c>
      <c r="D961" t="s">
        <v>1501</v>
      </c>
      <c r="G961" t="s">
        <v>393</v>
      </c>
      <c r="H961" t="s">
        <v>22</v>
      </c>
      <c r="I961" t="s">
        <v>23</v>
      </c>
      <c r="K961" t="s">
        <v>394</v>
      </c>
      <c r="L961" t="s">
        <v>394</v>
      </c>
      <c r="M961" s="3">
        <v>0</v>
      </c>
      <c r="N961" s="3">
        <v>0</v>
      </c>
      <c r="O961">
        <v>0</v>
      </c>
      <c r="Q961" t="str">
        <f t="shared" si="14"/>
        <v>Full Price</v>
      </c>
    </row>
    <row r="962" spans="1:17" ht="19.95" customHeight="1" x14ac:dyDescent="0.25">
      <c r="A962" s="2">
        <v>45939</v>
      </c>
      <c r="B962" t="s">
        <v>393</v>
      </c>
      <c r="C962" t="s">
        <v>393</v>
      </c>
      <c r="D962" t="s">
        <v>1531</v>
      </c>
      <c r="G962" t="s">
        <v>393</v>
      </c>
      <c r="H962" t="s">
        <v>22</v>
      </c>
      <c r="I962" t="s">
        <v>23</v>
      </c>
      <c r="K962" t="s">
        <v>394</v>
      </c>
      <c r="L962" t="s">
        <v>394</v>
      </c>
      <c r="M962" s="3">
        <v>0</v>
      </c>
      <c r="N962" s="3">
        <v>0</v>
      </c>
      <c r="O962">
        <v>0</v>
      </c>
      <c r="Q962" t="str">
        <f t="shared" ref="Q962:Q1025" si="15">IF(K962=0,"Full Price",IF(K962=L962,"Full Price","Markdowns"))</f>
        <v>Full Price</v>
      </c>
    </row>
    <row r="963" spans="1:17" ht="19.95" customHeight="1" x14ac:dyDescent="0.25">
      <c r="A963" s="2">
        <v>45939</v>
      </c>
      <c r="B963" t="s">
        <v>393</v>
      </c>
      <c r="C963" t="s">
        <v>393</v>
      </c>
      <c r="D963" t="s">
        <v>1487</v>
      </c>
      <c r="G963" t="s">
        <v>393</v>
      </c>
      <c r="H963" t="s">
        <v>241</v>
      </c>
      <c r="I963" t="s">
        <v>423</v>
      </c>
      <c r="K963" t="s">
        <v>394</v>
      </c>
      <c r="L963" t="s">
        <v>394</v>
      </c>
      <c r="M963" s="3">
        <v>0</v>
      </c>
      <c r="N963" s="3">
        <v>0</v>
      </c>
      <c r="O963">
        <v>0</v>
      </c>
      <c r="Q963" t="str">
        <f t="shared" si="15"/>
        <v>Full Price</v>
      </c>
    </row>
    <row r="964" spans="1:17" ht="19.95" customHeight="1" x14ac:dyDescent="0.25">
      <c r="A964" s="2">
        <v>45939</v>
      </c>
      <c r="B964" t="s">
        <v>393</v>
      </c>
      <c r="C964" t="s">
        <v>393</v>
      </c>
      <c r="D964" t="s">
        <v>1455</v>
      </c>
      <c r="G964" t="s">
        <v>393</v>
      </c>
      <c r="H964" t="s">
        <v>22</v>
      </c>
      <c r="I964" t="s">
        <v>30</v>
      </c>
      <c r="K964" t="s">
        <v>394</v>
      </c>
      <c r="L964" t="s">
        <v>394</v>
      </c>
      <c r="M964" s="3">
        <v>0</v>
      </c>
      <c r="N964" s="3">
        <v>0</v>
      </c>
      <c r="O964">
        <v>0</v>
      </c>
      <c r="Q964" t="str">
        <f t="shared" si="15"/>
        <v>Full Price</v>
      </c>
    </row>
    <row r="965" spans="1:17" ht="19.95" customHeight="1" x14ac:dyDescent="0.25">
      <c r="A965" s="2">
        <v>45939</v>
      </c>
      <c r="B965" t="s">
        <v>393</v>
      </c>
      <c r="C965" t="s">
        <v>393</v>
      </c>
      <c r="D965" t="s">
        <v>1401</v>
      </c>
      <c r="G965" t="s">
        <v>393</v>
      </c>
      <c r="H965" t="s">
        <v>22</v>
      </c>
      <c r="I965" t="s">
        <v>37</v>
      </c>
      <c r="K965" t="s">
        <v>394</v>
      </c>
      <c r="L965" t="s">
        <v>394</v>
      </c>
      <c r="M965" s="3">
        <v>0</v>
      </c>
      <c r="N965" s="3">
        <v>0</v>
      </c>
      <c r="O965">
        <v>0</v>
      </c>
      <c r="Q965" t="str">
        <f t="shared" si="15"/>
        <v>Full Price</v>
      </c>
    </row>
    <row r="966" spans="1:17" ht="19.95" customHeight="1" x14ac:dyDescent="0.25">
      <c r="A966" s="2">
        <v>45939</v>
      </c>
      <c r="B966" t="s">
        <v>393</v>
      </c>
      <c r="C966" t="s">
        <v>393</v>
      </c>
      <c r="D966" t="s">
        <v>1451</v>
      </c>
      <c r="G966" t="s">
        <v>393</v>
      </c>
      <c r="H966" t="s">
        <v>22</v>
      </c>
      <c r="I966" t="s">
        <v>37</v>
      </c>
      <c r="K966" t="s">
        <v>394</v>
      </c>
      <c r="L966" t="s">
        <v>394</v>
      </c>
      <c r="M966" s="3">
        <v>0</v>
      </c>
      <c r="N966" s="3">
        <v>0</v>
      </c>
      <c r="O966">
        <v>0</v>
      </c>
      <c r="Q966" t="str">
        <f t="shared" si="15"/>
        <v>Full Price</v>
      </c>
    </row>
    <row r="967" spans="1:17" ht="19.95" customHeight="1" x14ac:dyDescent="0.25">
      <c r="A967" s="2">
        <v>45939</v>
      </c>
      <c r="B967" t="s">
        <v>393</v>
      </c>
      <c r="C967" t="s">
        <v>393</v>
      </c>
      <c r="D967" t="s">
        <v>1510</v>
      </c>
      <c r="G967" t="s">
        <v>393</v>
      </c>
      <c r="H967" t="s">
        <v>22</v>
      </c>
      <c r="I967" t="s">
        <v>30</v>
      </c>
      <c r="K967" t="s">
        <v>394</v>
      </c>
      <c r="L967" t="s">
        <v>394</v>
      </c>
      <c r="M967" s="3">
        <v>0</v>
      </c>
      <c r="N967" s="3">
        <v>0</v>
      </c>
      <c r="O967">
        <v>0</v>
      </c>
      <c r="Q967" t="str">
        <f t="shared" si="15"/>
        <v>Full Price</v>
      </c>
    </row>
    <row r="968" spans="1:17" ht="19.95" customHeight="1" x14ac:dyDescent="0.25">
      <c r="A968" s="2">
        <v>45939</v>
      </c>
      <c r="B968" t="s">
        <v>393</v>
      </c>
      <c r="C968" t="s">
        <v>393</v>
      </c>
      <c r="D968" t="s">
        <v>1551</v>
      </c>
      <c r="G968" t="s">
        <v>393</v>
      </c>
      <c r="H968" t="s">
        <v>22</v>
      </c>
      <c r="I968" t="s">
        <v>23</v>
      </c>
      <c r="K968" t="s">
        <v>394</v>
      </c>
      <c r="L968" t="s">
        <v>394</v>
      </c>
      <c r="M968" s="3">
        <v>0</v>
      </c>
      <c r="N968" s="3">
        <v>0</v>
      </c>
      <c r="O968">
        <v>0</v>
      </c>
      <c r="Q968" t="str">
        <f t="shared" si="15"/>
        <v>Full Price</v>
      </c>
    </row>
    <row r="969" spans="1:17" ht="19.95" customHeight="1" x14ac:dyDescent="0.25">
      <c r="A969" s="2">
        <v>45939</v>
      </c>
      <c r="B969" t="s">
        <v>393</v>
      </c>
      <c r="C969" t="s">
        <v>393</v>
      </c>
      <c r="D969" t="s">
        <v>1465</v>
      </c>
      <c r="G969" t="s">
        <v>393</v>
      </c>
      <c r="H969" t="s">
        <v>22</v>
      </c>
      <c r="I969" t="s">
        <v>117</v>
      </c>
      <c r="K969" t="s">
        <v>394</v>
      </c>
      <c r="L969" t="s">
        <v>394</v>
      </c>
      <c r="M969" s="3">
        <v>0</v>
      </c>
      <c r="N969" s="3">
        <v>0</v>
      </c>
      <c r="O969">
        <v>0</v>
      </c>
      <c r="Q969" t="str">
        <f t="shared" si="15"/>
        <v>Full Price</v>
      </c>
    </row>
    <row r="970" spans="1:17" ht="19.95" customHeight="1" x14ac:dyDescent="0.25">
      <c r="A970" s="2">
        <v>45939</v>
      </c>
      <c r="B970" t="s">
        <v>393</v>
      </c>
      <c r="C970" t="s">
        <v>393</v>
      </c>
      <c r="D970" t="s">
        <v>1418</v>
      </c>
      <c r="G970" t="s">
        <v>393</v>
      </c>
      <c r="H970" t="s">
        <v>22</v>
      </c>
      <c r="I970" t="s">
        <v>30</v>
      </c>
      <c r="K970" t="s">
        <v>394</v>
      </c>
      <c r="L970" t="s">
        <v>394</v>
      </c>
      <c r="M970" s="3">
        <v>0</v>
      </c>
      <c r="N970" s="3">
        <v>0</v>
      </c>
      <c r="O970">
        <v>0</v>
      </c>
      <c r="Q970" t="str">
        <f t="shared" si="15"/>
        <v>Full Price</v>
      </c>
    </row>
    <row r="971" spans="1:17" ht="19.95" customHeight="1" x14ac:dyDescent="0.25">
      <c r="A971" s="2">
        <v>45939</v>
      </c>
      <c r="B971" t="s">
        <v>393</v>
      </c>
      <c r="C971" t="s">
        <v>393</v>
      </c>
      <c r="D971" t="s">
        <v>1429</v>
      </c>
      <c r="G971" t="s">
        <v>393</v>
      </c>
      <c r="H971" t="s">
        <v>241</v>
      </c>
      <c r="I971" t="s">
        <v>423</v>
      </c>
      <c r="K971" t="s">
        <v>394</v>
      </c>
      <c r="L971" t="s">
        <v>394</v>
      </c>
      <c r="M971" s="3">
        <v>0</v>
      </c>
      <c r="N971" s="3">
        <v>0</v>
      </c>
      <c r="O971">
        <v>0</v>
      </c>
      <c r="Q971" t="str">
        <f t="shared" si="15"/>
        <v>Full Price</v>
      </c>
    </row>
    <row r="972" spans="1:17" ht="19.95" customHeight="1" x14ac:dyDescent="0.25">
      <c r="A972" s="2">
        <v>45939</v>
      </c>
      <c r="B972" t="s">
        <v>393</v>
      </c>
      <c r="C972" t="s">
        <v>393</v>
      </c>
      <c r="D972" t="s">
        <v>1538</v>
      </c>
      <c r="G972" t="s">
        <v>393</v>
      </c>
      <c r="H972" t="s">
        <v>22</v>
      </c>
      <c r="I972" t="s">
        <v>37</v>
      </c>
      <c r="K972" t="s">
        <v>394</v>
      </c>
      <c r="L972" t="s">
        <v>394</v>
      </c>
      <c r="M972" s="3">
        <v>0</v>
      </c>
      <c r="N972" s="3">
        <v>0</v>
      </c>
      <c r="O972">
        <v>0</v>
      </c>
      <c r="Q972" t="str">
        <f t="shared" si="15"/>
        <v>Full Price</v>
      </c>
    </row>
    <row r="973" spans="1:17" ht="19.95" customHeight="1" x14ac:dyDescent="0.25">
      <c r="A973" s="2">
        <v>45939</v>
      </c>
      <c r="B973" t="s">
        <v>393</v>
      </c>
      <c r="C973" t="s">
        <v>393</v>
      </c>
      <c r="D973" t="s">
        <v>1435</v>
      </c>
      <c r="G973" t="s">
        <v>393</v>
      </c>
      <c r="H973" t="s">
        <v>22</v>
      </c>
      <c r="I973" t="s">
        <v>30</v>
      </c>
      <c r="K973" t="s">
        <v>394</v>
      </c>
      <c r="L973" t="s">
        <v>394</v>
      </c>
      <c r="M973" s="3">
        <v>0</v>
      </c>
      <c r="N973" s="3">
        <v>0</v>
      </c>
      <c r="O973">
        <v>0</v>
      </c>
      <c r="Q973" t="str">
        <f t="shared" si="15"/>
        <v>Full Price</v>
      </c>
    </row>
    <row r="974" spans="1:17" ht="19.95" customHeight="1" x14ac:dyDescent="0.25">
      <c r="A974" s="2">
        <v>45939</v>
      </c>
      <c r="B974" t="s">
        <v>393</v>
      </c>
      <c r="C974" t="s">
        <v>393</v>
      </c>
      <c r="D974" t="s">
        <v>1543</v>
      </c>
      <c r="G974" t="s">
        <v>393</v>
      </c>
      <c r="H974" t="s">
        <v>22</v>
      </c>
      <c r="I974" t="s">
        <v>23</v>
      </c>
      <c r="K974" t="s">
        <v>394</v>
      </c>
      <c r="L974" t="s">
        <v>394</v>
      </c>
      <c r="M974" s="3">
        <v>0</v>
      </c>
      <c r="N974" s="3">
        <v>0</v>
      </c>
      <c r="O974">
        <v>0</v>
      </c>
      <c r="Q974" t="str">
        <f t="shared" si="15"/>
        <v>Full Price</v>
      </c>
    </row>
    <row r="975" spans="1:17" ht="19.95" customHeight="1" x14ac:dyDescent="0.25">
      <c r="A975" s="2">
        <v>45939</v>
      </c>
      <c r="B975" t="s">
        <v>393</v>
      </c>
      <c r="C975" t="s">
        <v>393</v>
      </c>
      <c r="D975" t="s">
        <v>1414</v>
      </c>
      <c r="G975" t="s">
        <v>393</v>
      </c>
      <c r="H975" t="s">
        <v>22</v>
      </c>
      <c r="I975" t="s">
        <v>23</v>
      </c>
      <c r="K975" t="s">
        <v>394</v>
      </c>
      <c r="L975" t="s">
        <v>394</v>
      </c>
      <c r="M975" s="3">
        <v>0</v>
      </c>
      <c r="N975" s="3">
        <v>0</v>
      </c>
      <c r="O975">
        <v>0</v>
      </c>
      <c r="Q975" t="str">
        <f t="shared" si="15"/>
        <v>Full Price</v>
      </c>
    </row>
    <row r="976" spans="1:17" ht="19.95" customHeight="1" x14ac:dyDescent="0.25">
      <c r="A976" s="2">
        <v>45939</v>
      </c>
      <c r="B976" t="s">
        <v>393</v>
      </c>
      <c r="C976" t="s">
        <v>393</v>
      </c>
      <c r="D976" t="s">
        <v>1452</v>
      </c>
      <c r="G976" t="s">
        <v>393</v>
      </c>
      <c r="H976" t="s">
        <v>22</v>
      </c>
      <c r="I976" t="s">
        <v>30</v>
      </c>
      <c r="K976" t="s">
        <v>394</v>
      </c>
      <c r="L976" t="s">
        <v>394</v>
      </c>
      <c r="M976" s="3">
        <v>0</v>
      </c>
      <c r="N976" s="3">
        <v>0</v>
      </c>
      <c r="O976">
        <v>0</v>
      </c>
      <c r="Q976" t="str">
        <f t="shared" si="15"/>
        <v>Full Price</v>
      </c>
    </row>
    <row r="977" spans="1:17" ht="19.95" customHeight="1" x14ac:dyDescent="0.25">
      <c r="A977" s="2">
        <v>45939</v>
      </c>
      <c r="B977" t="s">
        <v>393</v>
      </c>
      <c r="C977" t="s">
        <v>393</v>
      </c>
      <c r="D977" t="s">
        <v>1477</v>
      </c>
      <c r="G977" t="s">
        <v>393</v>
      </c>
      <c r="H977" t="s">
        <v>22</v>
      </c>
      <c r="I977" t="s">
        <v>23</v>
      </c>
      <c r="K977" t="s">
        <v>394</v>
      </c>
      <c r="L977" t="s">
        <v>394</v>
      </c>
      <c r="M977" s="3">
        <v>0</v>
      </c>
      <c r="N977" s="3">
        <v>0</v>
      </c>
      <c r="O977">
        <v>0</v>
      </c>
      <c r="Q977" t="str">
        <f t="shared" si="15"/>
        <v>Full Price</v>
      </c>
    </row>
    <row r="978" spans="1:17" ht="19.95" customHeight="1" x14ac:dyDescent="0.25">
      <c r="A978" s="2">
        <v>45939</v>
      </c>
      <c r="B978" t="s">
        <v>393</v>
      </c>
      <c r="C978" t="s">
        <v>393</v>
      </c>
      <c r="D978" t="s">
        <v>1448</v>
      </c>
      <c r="G978" t="s">
        <v>393</v>
      </c>
      <c r="H978" t="s">
        <v>22</v>
      </c>
      <c r="I978" t="s">
        <v>23</v>
      </c>
      <c r="K978" t="s">
        <v>394</v>
      </c>
      <c r="L978" t="s">
        <v>394</v>
      </c>
      <c r="M978" s="3">
        <v>0</v>
      </c>
      <c r="N978" s="3">
        <v>0</v>
      </c>
      <c r="O978">
        <v>0</v>
      </c>
      <c r="Q978" t="str">
        <f t="shared" si="15"/>
        <v>Full Price</v>
      </c>
    </row>
    <row r="979" spans="1:17" ht="19.95" customHeight="1" x14ac:dyDescent="0.25">
      <c r="A979" s="2">
        <v>45939</v>
      </c>
      <c r="B979" t="s">
        <v>393</v>
      </c>
      <c r="C979" t="s">
        <v>393</v>
      </c>
      <c r="D979" t="s">
        <v>1458</v>
      </c>
      <c r="G979" t="s">
        <v>393</v>
      </c>
      <c r="H979" t="s">
        <v>22</v>
      </c>
      <c r="I979" t="s">
        <v>30</v>
      </c>
      <c r="K979" t="s">
        <v>394</v>
      </c>
      <c r="L979" t="s">
        <v>394</v>
      </c>
      <c r="M979" s="3">
        <v>0</v>
      </c>
      <c r="N979" s="3">
        <v>0</v>
      </c>
      <c r="O979">
        <v>0</v>
      </c>
      <c r="Q979" t="str">
        <f t="shared" si="15"/>
        <v>Full Price</v>
      </c>
    </row>
    <row r="980" spans="1:17" ht="19.95" customHeight="1" x14ac:dyDescent="0.25">
      <c r="A980" s="2">
        <v>45939</v>
      </c>
      <c r="B980" t="s">
        <v>393</v>
      </c>
      <c r="C980" t="s">
        <v>393</v>
      </c>
      <c r="D980" t="s">
        <v>1527</v>
      </c>
      <c r="G980" t="s">
        <v>393</v>
      </c>
      <c r="H980" t="s">
        <v>22</v>
      </c>
      <c r="I980" t="s">
        <v>23</v>
      </c>
      <c r="K980" t="s">
        <v>394</v>
      </c>
      <c r="L980" t="s">
        <v>394</v>
      </c>
      <c r="M980" s="3">
        <v>0</v>
      </c>
      <c r="N980" s="3">
        <v>0</v>
      </c>
      <c r="O980">
        <v>0</v>
      </c>
      <c r="Q980" t="str">
        <f t="shared" si="15"/>
        <v>Full Price</v>
      </c>
    </row>
    <row r="981" spans="1:17" ht="19.95" customHeight="1" x14ac:dyDescent="0.25">
      <c r="A981" s="2">
        <v>45939</v>
      </c>
      <c r="B981" t="s">
        <v>393</v>
      </c>
      <c r="C981" t="s">
        <v>393</v>
      </c>
      <c r="D981" t="s">
        <v>1496</v>
      </c>
      <c r="G981" t="s">
        <v>393</v>
      </c>
      <c r="H981" t="s">
        <v>22</v>
      </c>
      <c r="I981" t="s">
        <v>23</v>
      </c>
      <c r="K981" t="s">
        <v>394</v>
      </c>
      <c r="L981" t="s">
        <v>394</v>
      </c>
      <c r="M981" s="3">
        <v>0</v>
      </c>
      <c r="N981" s="3">
        <v>0</v>
      </c>
      <c r="O981">
        <v>0</v>
      </c>
      <c r="Q981" t="str">
        <f t="shared" si="15"/>
        <v>Full Price</v>
      </c>
    </row>
    <row r="982" spans="1:17" ht="19.95" customHeight="1" x14ac:dyDescent="0.25">
      <c r="A982" s="2">
        <v>45939</v>
      </c>
      <c r="B982" t="s">
        <v>393</v>
      </c>
      <c r="C982" t="s">
        <v>393</v>
      </c>
      <c r="D982" t="s">
        <v>1445</v>
      </c>
      <c r="G982" t="s">
        <v>393</v>
      </c>
      <c r="H982" t="s">
        <v>22</v>
      </c>
      <c r="I982" t="s">
        <v>30</v>
      </c>
      <c r="K982" t="s">
        <v>394</v>
      </c>
      <c r="L982" t="s">
        <v>394</v>
      </c>
      <c r="M982" s="3">
        <v>0</v>
      </c>
      <c r="N982" s="3">
        <v>0</v>
      </c>
      <c r="O982">
        <v>0</v>
      </c>
      <c r="Q982" t="str">
        <f t="shared" si="15"/>
        <v>Full Price</v>
      </c>
    </row>
    <row r="983" spans="1:17" ht="19.95" customHeight="1" x14ac:dyDescent="0.25">
      <c r="A983" s="2">
        <v>45939</v>
      </c>
      <c r="B983" t="s">
        <v>393</v>
      </c>
      <c r="C983" t="s">
        <v>393</v>
      </c>
      <c r="D983" t="s">
        <v>1410</v>
      </c>
      <c r="G983" t="s">
        <v>393</v>
      </c>
      <c r="H983" t="s">
        <v>22</v>
      </c>
      <c r="I983" t="s">
        <v>176</v>
      </c>
      <c r="K983" t="s">
        <v>394</v>
      </c>
      <c r="L983" t="s">
        <v>394</v>
      </c>
      <c r="M983" s="3">
        <v>0</v>
      </c>
      <c r="N983" s="3">
        <v>0</v>
      </c>
      <c r="O983">
        <v>0</v>
      </c>
      <c r="Q983" t="str">
        <f t="shared" si="15"/>
        <v>Full Price</v>
      </c>
    </row>
    <row r="984" spans="1:17" ht="19.95" customHeight="1" x14ac:dyDescent="0.25">
      <c r="A984" s="2">
        <v>45939</v>
      </c>
      <c r="B984" t="s">
        <v>393</v>
      </c>
      <c r="C984" t="s">
        <v>393</v>
      </c>
      <c r="D984" t="s">
        <v>1466</v>
      </c>
      <c r="G984" t="s">
        <v>393</v>
      </c>
      <c r="H984" t="s">
        <v>22</v>
      </c>
      <c r="I984" t="s">
        <v>117</v>
      </c>
      <c r="K984" t="s">
        <v>394</v>
      </c>
      <c r="L984" t="s">
        <v>394</v>
      </c>
      <c r="M984" s="3">
        <v>0</v>
      </c>
      <c r="N984" s="3">
        <v>0</v>
      </c>
      <c r="O984">
        <v>0</v>
      </c>
      <c r="Q984" t="str">
        <f t="shared" si="15"/>
        <v>Full Price</v>
      </c>
    </row>
    <row r="985" spans="1:17" ht="19.95" customHeight="1" x14ac:dyDescent="0.25">
      <c r="A985" s="2">
        <v>45939</v>
      </c>
      <c r="B985" t="s">
        <v>393</v>
      </c>
      <c r="C985" t="s">
        <v>393</v>
      </c>
      <c r="D985" t="s">
        <v>1471</v>
      </c>
      <c r="G985" t="s">
        <v>393</v>
      </c>
      <c r="H985" t="s">
        <v>22</v>
      </c>
      <c r="I985" t="s">
        <v>37</v>
      </c>
      <c r="K985" t="s">
        <v>394</v>
      </c>
      <c r="L985" t="s">
        <v>394</v>
      </c>
      <c r="M985" s="3">
        <v>0</v>
      </c>
      <c r="N985" s="3">
        <v>0</v>
      </c>
      <c r="O985">
        <v>0</v>
      </c>
      <c r="Q985" t="str">
        <f t="shared" si="15"/>
        <v>Full Price</v>
      </c>
    </row>
    <row r="986" spans="1:17" ht="19.95" customHeight="1" x14ac:dyDescent="0.25">
      <c r="A986" s="2">
        <v>45939</v>
      </c>
      <c r="B986" t="s">
        <v>393</v>
      </c>
      <c r="C986" t="s">
        <v>393</v>
      </c>
      <c r="D986" t="s">
        <v>1499</v>
      </c>
      <c r="G986" t="s">
        <v>393</v>
      </c>
      <c r="H986" t="s">
        <v>22</v>
      </c>
      <c r="I986" t="s">
        <v>30</v>
      </c>
      <c r="K986" t="s">
        <v>394</v>
      </c>
      <c r="L986" t="s">
        <v>394</v>
      </c>
      <c r="M986" s="3">
        <v>0</v>
      </c>
      <c r="N986" s="3">
        <v>0</v>
      </c>
      <c r="O986">
        <v>0</v>
      </c>
      <c r="Q986" t="str">
        <f t="shared" si="15"/>
        <v>Full Price</v>
      </c>
    </row>
    <row r="987" spans="1:17" ht="19.95" customHeight="1" x14ac:dyDescent="0.25">
      <c r="A987" s="2">
        <v>45939</v>
      </c>
      <c r="B987" t="s">
        <v>393</v>
      </c>
      <c r="C987" t="s">
        <v>393</v>
      </c>
      <c r="D987" t="s">
        <v>1469</v>
      </c>
      <c r="G987" t="s">
        <v>393</v>
      </c>
      <c r="H987" t="s">
        <v>22</v>
      </c>
      <c r="I987" t="s">
        <v>37</v>
      </c>
      <c r="K987" t="s">
        <v>394</v>
      </c>
      <c r="L987" t="s">
        <v>394</v>
      </c>
      <c r="M987" s="3">
        <v>0</v>
      </c>
      <c r="N987" s="3">
        <v>0</v>
      </c>
      <c r="O987">
        <v>0</v>
      </c>
      <c r="Q987" t="str">
        <f t="shared" si="15"/>
        <v>Full Price</v>
      </c>
    </row>
    <row r="988" spans="1:17" ht="19.95" customHeight="1" x14ac:dyDescent="0.25">
      <c r="A988" s="2">
        <v>45939</v>
      </c>
      <c r="B988" t="s">
        <v>393</v>
      </c>
      <c r="C988" t="s">
        <v>393</v>
      </c>
      <c r="D988" t="s">
        <v>1505</v>
      </c>
      <c r="G988" t="s">
        <v>393</v>
      </c>
      <c r="H988" t="s">
        <v>22</v>
      </c>
      <c r="I988" t="s">
        <v>23</v>
      </c>
      <c r="K988" t="s">
        <v>394</v>
      </c>
      <c r="L988" t="s">
        <v>394</v>
      </c>
      <c r="M988" s="3">
        <v>0</v>
      </c>
      <c r="N988" s="3">
        <v>0</v>
      </c>
      <c r="O988">
        <v>0</v>
      </c>
      <c r="Q988" t="str">
        <f t="shared" si="15"/>
        <v>Full Price</v>
      </c>
    </row>
    <row r="989" spans="1:17" ht="19.95" customHeight="1" x14ac:dyDescent="0.25">
      <c r="A989" s="2">
        <v>45939</v>
      </c>
      <c r="B989" t="s">
        <v>393</v>
      </c>
      <c r="C989" t="s">
        <v>393</v>
      </c>
      <c r="D989" t="s">
        <v>1461</v>
      </c>
      <c r="G989" t="s">
        <v>393</v>
      </c>
      <c r="H989" t="s">
        <v>22</v>
      </c>
      <c r="I989" t="s">
        <v>30</v>
      </c>
      <c r="K989" t="s">
        <v>394</v>
      </c>
      <c r="L989" t="s">
        <v>394</v>
      </c>
      <c r="M989" s="3">
        <v>0</v>
      </c>
      <c r="N989" s="3">
        <v>0</v>
      </c>
      <c r="O989">
        <v>0</v>
      </c>
      <c r="Q989" t="str">
        <f t="shared" si="15"/>
        <v>Full Price</v>
      </c>
    </row>
    <row r="990" spans="1:17" ht="19.95" customHeight="1" x14ac:dyDescent="0.25">
      <c r="A990" s="2">
        <v>45939</v>
      </c>
      <c r="B990" t="s">
        <v>393</v>
      </c>
      <c r="C990" t="s">
        <v>393</v>
      </c>
      <c r="D990" t="s">
        <v>1522</v>
      </c>
      <c r="G990" t="s">
        <v>393</v>
      </c>
      <c r="H990" t="s">
        <v>22</v>
      </c>
      <c r="I990" t="s">
        <v>30</v>
      </c>
      <c r="K990" t="s">
        <v>394</v>
      </c>
      <c r="L990" t="s">
        <v>394</v>
      </c>
      <c r="M990" s="3">
        <v>0</v>
      </c>
      <c r="N990" s="3">
        <v>0</v>
      </c>
      <c r="O990">
        <v>0</v>
      </c>
      <c r="Q990" t="str">
        <f t="shared" si="15"/>
        <v>Full Price</v>
      </c>
    </row>
    <row r="991" spans="1:17" ht="19.95" customHeight="1" x14ac:dyDescent="0.25">
      <c r="A991" s="2">
        <v>45939</v>
      </c>
      <c r="B991" t="s">
        <v>393</v>
      </c>
      <c r="C991" t="s">
        <v>393</v>
      </c>
      <c r="D991" t="s">
        <v>1507</v>
      </c>
      <c r="G991" t="s">
        <v>393</v>
      </c>
      <c r="H991" t="s">
        <v>22</v>
      </c>
      <c r="I991" t="s">
        <v>176</v>
      </c>
      <c r="K991" t="s">
        <v>394</v>
      </c>
      <c r="L991" t="s">
        <v>394</v>
      </c>
      <c r="M991" s="3">
        <v>0</v>
      </c>
      <c r="N991" s="3">
        <v>0</v>
      </c>
      <c r="O991">
        <v>0</v>
      </c>
      <c r="Q991" t="str">
        <f t="shared" si="15"/>
        <v>Full Price</v>
      </c>
    </row>
    <row r="992" spans="1:17" ht="19.95" customHeight="1" x14ac:dyDescent="0.25">
      <c r="A992" s="2">
        <v>45939</v>
      </c>
      <c r="B992" t="s">
        <v>393</v>
      </c>
      <c r="C992" t="s">
        <v>393</v>
      </c>
      <c r="D992" t="s">
        <v>1480</v>
      </c>
      <c r="G992" t="s">
        <v>393</v>
      </c>
      <c r="H992" t="s">
        <v>22</v>
      </c>
      <c r="I992" t="s">
        <v>117</v>
      </c>
      <c r="K992" t="s">
        <v>394</v>
      </c>
      <c r="L992" t="s">
        <v>394</v>
      </c>
      <c r="M992" s="3">
        <v>0</v>
      </c>
      <c r="N992" s="3">
        <v>0</v>
      </c>
      <c r="O992">
        <v>0</v>
      </c>
      <c r="Q992" t="str">
        <f t="shared" si="15"/>
        <v>Full Price</v>
      </c>
    </row>
    <row r="993" spans="1:17" ht="19.95" customHeight="1" x14ac:dyDescent="0.25">
      <c r="A993" s="2">
        <v>45939</v>
      </c>
      <c r="B993" t="s">
        <v>393</v>
      </c>
      <c r="C993" t="s">
        <v>393</v>
      </c>
      <c r="D993" t="s">
        <v>1442</v>
      </c>
      <c r="G993" t="s">
        <v>393</v>
      </c>
      <c r="H993" t="s">
        <v>22</v>
      </c>
      <c r="I993" t="s">
        <v>23</v>
      </c>
      <c r="K993" t="s">
        <v>394</v>
      </c>
      <c r="L993" t="s">
        <v>394</v>
      </c>
      <c r="M993" s="3">
        <v>0</v>
      </c>
      <c r="N993" s="3">
        <v>0</v>
      </c>
      <c r="O993">
        <v>0</v>
      </c>
      <c r="Q993" t="str">
        <f t="shared" si="15"/>
        <v>Full Price</v>
      </c>
    </row>
    <row r="994" spans="1:17" ht="19.95" customHeight="1" x14ac:dyDescent="0.25">
      <c r="A994" s="2">
        <v>45939</v>
      </c>
      <c r="B994" t="s">
        <v>393</v>
      </c>
      <c r="C994" t="s">
        <v>393</v>
      </c>
      <c r="D994" t="s">
        <v>1485</v>
      </c>
      <c r="G994" t="s">
        <v>393</v>
      </c>
      <c r="H994" t="s">
        <v>22</v>
      </c>
      <c r="I994" t="s">
        <v>30</v>
      </c>
      <c r="K994" t="s">
        <v>394</v>
      </c>
      <c r="L994" t="s">
        <v>394</v>
      </c>
      <c r="M994" s="3">
        <v>0</v>
      </c>
      <c r="N994" s="3">
        <v>0</v>
      </c>
      <c r="O994">
        <v>0</v>
      </c>
      <c r="Q994" t="str">
        <f t="shared" si="15"/>
        <v>Full Price</v>
      </c>
    </row>
    <row r="995" spans="1:17" ht="19.95" customHeight="1" x14ac:dyDescent="0.25">
      <c r="A995" s="2">
        <v>45939</v>
      </c>
      <c r="B995" t="s">
        <v>393</v>
      </c>
      <c r="C995" t="s">
        <v>393</v>
      </c>
      <c r="D995" t="s">
        <v>1404</v>
      </c>
      <c r="G995" t="s">
        <v>393</v>
      </c>
      <c r="H995" t="s">
        <v>22</v>
      </c>
      <c r="I995" t="s">
        <v>23</v>
      </c>
      <c r="K995" t="s">
        <v>394</v>
      </c>
      <c r="L995" t="s">
        <v>394</v>
      </c>
      <c r="M995" s="3">
        <v>0</v>
      </c>
      <c r="N995" s="3">
        <v>0</v>
      </c>
      <c r="O995">
        <v>0</v>
      </c>
      <c r="Q995" t="str">
        <f t="shared" si="15"/>
        <v>Full Price</v>
      </c>
    </row>
    <row r="996" spans="1:17" ht="19.95" customHeight="1" x14ac:dyDescent="0.25">
      <c r="A996" s="2">
        <v>45939</v>
      </c>
      <c r="B996" t="s">
        <v>393</v>
      </c>
      <c r="C996" t="s">
        <v>393</v>
      </c>
      <c r="D996" t="s">
        <v>1524</v>
      </c>
      <c r="G996" t="s">
        <v>393</v>
      </c>
      <c r="H996" t="s">
        <v>22</v>
      </c>
      <c r="I996" t="s">
        <v>23</v>
      </c>
      <c r="K996" t="s">
        <v>394</v>
      </c>
      <c r="L996" t="s">
        <v>394</v>
      </c>
      <c r="M996" s="3">
        <v>0</v>
      </c>
      <c r="N996" s="3">
        <v>0</v>
      </c>
      <c r="O996">
        <v>0</v>
      </c>
      <c r="Q996" t="str">
        <f t="shared" si="15"/>
        <v>Full Price</v>
      </c>
    </row>
    <row r="997" spans="1:17" ht="19.95" customHeight="1" x14ac:dyDescent="0.25">
      <c r="A997" s="2">
        <v>45940</v>
      </c>
      <c r="B997" t="s">
        <v>1552</v>
      </c>
      <c r="C997" t="s">
        <v>1553</v>
      </c>
      <c r="D997" t="s">
        <v>1554</v>
      </c>
      <c r="E997" t="s">
        <v>1555</v>
      </c>
      <c r="F997" t="s">
        <v>20</v>
      </c>
      <c r="G997" t="s">
        <v>810</v>
      </c>
      <c r="H997" t="s">
        <v>22</v>
      </c>
      <c r="I997" t="s">
        <v>641</v>
      </c>
      <c r="J997" t="s">
        <v>290</v>
      </c>
      <c r="K997" s="3">
        <v>200</v>
      </c>
      <c r="L997" s="3">
        <v>75</v>
      </c>
      <c r="M997" s="3">
        <v>0</v>
      </c>
      <c r="N997" s="3">
        <v>75</v>
      </c>
      <c r="O997">
        <v>1</v>
      </c>
      <c r="P997">
        <v>0</v>
      </c>
      <c r="Q997" t="str">
        <f t="shared" si="15"/>
        <v>Markdowns</v>
      </c>
    </row>
    <row r="998" spans="1:17" ht="19.95" customHeight="1" x14ac:dyDescent="0.25">
      <c r="A998" s="2">
        <v>45940</v>
      </c>
      <c r="B998" t="s">
        <v>1556</v>
      </c>
      <c r="C998" t="s">
        <v>1557</v>
      </c>
      <c r="D998" t="s">
        <v>1554</v>
      </c>
      <c r="E998" t="s">
        <v>1558</v>
      </c>
      <c r="F998" t="s">
        <v>20</v>
      </c>
      <c r="G998" t="s">
        <v>810</v>
      </c>
      <c r="H998" t="s">
        <v>22</v>
      </c>
      <c r="I998" t="s">
        <v>641</v>
      </c>
      <c r="J998" t="s">
        <v>290</v>
      </c>
      <c r="K998" s="3">
        <v>200</v>
      </c>
      <c r="L998" s="3">
        <v>75</v>
      </c>
      <c r="M998" s="3">
        <v>0</v>
      </c>
      <c r="N998" s="3">
        <v>75</v>
      </c>
      <c r="O998">
        <v>1</v>
      </c>
      <c r="P998">
        <v>0</v>
      </c>
      <c r="Q998" t="str">
        <f t="shared" si="15"/>
        <v>Markdowns</v>
      </c>
    </row>
    <row r="999" spans="1:17" ht="19.95" customHeight="1" x14ac:dyDescent="0.25">
      <c r="A999" s="2">
        <v>45940</v>
      </c>
      <c r="B999" t="s">
        <v>1281</v>
      </c>
      <c r="C999" t="s">
        <v>1282</v>
      </c>
      <c r="D999" t="s">
        <v>1559</v>
      </c>
      <c r="E999" t="s">
        <v>1284</v>
      </c>
      <c r="F999" t="s">
        <v>43</v>
      </c>
      <c r="G999" t="s">
        <v>743</v>
      </c>
      <c r="H999" t="s">
        <v>22</v>
      </c>
      <c r="I999" t="s">
        <v>30</v>
      </c>
      <c r="J999" t="s">
        <v>45</v>
      </c>
      <c r="K999" s="3">
        <v>0</v>
      </c>
      <c r="L999" s="3">
        <v>175</v>
      </c>
      <c r="M999" s="3">
        <v>0</v>
      </c>
      <c r="N999" s="3">
        <v>175</v>
      </c>
      <c r="O999">
        <v>1</v>
      </c>
      <c r="P999">
        <v>0</v>
      </c>
      <c r="Q999" t="str">
        <f t="shared" si="15"/>
        <v>Full Price</v>
      </c>
    </row>
    <row r="1000" spans="1:17" ht="19.95" customHeight="1" x14ac:dyDescent="0.25">
      <c r="A1000" s="2">
        <v>45940</v>
      </c>
      <c r="B1000" t="s">
        <v>1560</v>
      </c>
      <c r="C1000" t="s">
        <v>1561</v>
      </c>
      <c r="D1000" t="s">
        <v>1562</v>
      </c>
      <c r="E1000" t="s">
        <v>1563</v>
      </c>
      <c r="F1000" t="s">
        <v>43</v>
      </c>
      <c r="G1000" t="s">
        <v>414</v>
      </c>
      <c r="H1000" t="s">
        <v>22</v>
      </c>
      <c r="I1000" t="s">
        <v>23</v>
      </c>
      <c r="J1000" t="s">
        <v>409</v>
      </c>
      <c r="K1000" s="3">
        <v>225</v>
      </c>
      <c r="L1000" s="3">
        <v>60</v>
      </c>
      <c r="M1000" s="3">
        <v>0</v>
      </c>
      <c r="N1000" s="3">
        <v>60</v>
      </c>
      <c r="O1000">
        <v>1</v>
      </c>
      <c r="P1000">
        <v>0</v>
      </c>
      <c r="Q1000" t="str">
        <f t="shared" si="15"/>
        <v>Markdowns</v>
      </c>
    </row>
    <row r="1001" spans="1:17" ht="19.95" customHeight="1" x14ac:dyDescent="0.25">
      <c r="A1001" s="2">
        <v>45940</v>
      </c>
      <c r="B1001" t="s">
        <v>1560</v>
      </c>
      <c r="C1001" t="s">
        <v>1561</v>
      </c>
      <c r="D1001" t="s">
        <v>1564</v>
      </c>
      <c r="E1001" t="s">
        <v>1563</v>
      </c>
      <c r="F1001" t="s">
        <v>43</v>
      </c>
      <c r="G1001" t="s">
        <v>414</v>
      </c>
      <c r="H1001" t="s">
        <v>22</v>
      </c>
      <c r="I1001" t="s">
        <v>23</v>
      </c>
      <c r="J1001" t="s">
        <v>409</v>
      </c>
      <c r="K1001" s="3">
        <v>225</v>
      </c>
      <c r="L1001" s="3">
        <v>60</v>
      </c>
      <c r="M1001" s="3">
        <v>0</v>
      </c>
      <c r="N1001" s="3">
        <v>60</v>
      </c>
      <c r="O1001">
        <v>1</v>
      </c>
      <c r="P1001">
        <v>0</v>
      </c>
      <c r="Q1001" t="str">
        <f t="shared" si="15"/>
        <v>Markdowns</v>
      </c>
    </row>
    <row r="1002" spans="1:17" ht="19.95" customHeight="1" x14ac:dyDescent="0.25">
      <c r="A1002" s="2">
        <v>45940</v>
      </c>
      <c r="B1002" t="s">
        <v>1565</v>
      </c>
      <c r="C1002" t="s">
        <v>1566</v>
      </c>
      <c r="D1002" t="s">
        <v>1562</v>
      </c>
      <c r="E1002" t="s">
        <v>1567</v>
      </c>
      <c r="F1002" t="s">
        <v>43</v>
      </c>
      <c r="G1002" t="s">
        <v>414</v>
      </c>
      <c r="H1002" t="s">
        <v>22</v>
      </c>
      <c r="I1002" t="s">
        <v>23</v>
      </c>
      <c r="J1002" t="s">
        <v>45</v>
      </c>
      <c r="K1002" s="3">
        <v>325</v>
      </c>
      <c r="L1002" s="3">
        <v>110</v>
      </c>
      <c r="M1002" s="3">
        <v>0</v>
      </c>
      <c r="N1002" s="3">
        <v>110</v>
      </c>
      <c r="O1002">
        <v>1</v>
      </c>
      <c r="P1002">
        <v>0</v>
      </c>
      <c r="Q1002" t="str">
        <f t="shared" si="15"/>
        <v>Markdowns</v>
      </c>
    </row>
    <row r="1003" spans="1:17" ht="19.95" customHeight="1" x14ac:dyDescent="0.25">
      <c r="A1003" s="2">
        <v>45940</v>
      </c>
      <c r="B1003" t="s">
        <v>1568</v>
      </c>
      <c r="C1003" t="s">
        <v>1417</v>
      </c>
      <c r="D1003" t="s">
        <v>1569</v>
      </c>
      <c r="E1003" t="s">
        <v>1419</v>
      </c>
      <c r="F1003" t="s">
        <v>20</v>
      </c>
      <c r="G1003" t="s">
        <v>29</v>
      </c>
      <c r="H1003" t="s">
        <v>22</v>
      </c>
      <c r="I1003" t="s">
        <v>641</v>
      </c>
      <c r="J1003" t="s">
        <v>114</v>
      </c>
      <c r="K1003" s="3">
        <v>150</v>
      </c>
      <c r="L1003" s="3">
        <v>80</v>
      </c>
      <c r="M1003" s="3">
        <v>0</v>
      </c>
      <c r="N1003" s="3">
        <v>80</v>
      </c>
      <c r="O1003">
        <v>1</v>
      </c>
      <c r="P1003">
        <v>0</v>
      </c>
      <c r="Q1003" t="str">
        <f t="shared" si="15"/>
        <v>Markdowns</v>
      </c>
    </row>
    <row r="1004" spans="1:17" ht="19.95" customHeight="1" x14ac:dyDescent="0.25">
      <c r="A1004" s="2">
        <v>45940</v>
      </c>
      <c r="B1004" t="s">
        <v>1570</v>
      </c>
      <c r="C1004" t="s">
        <v>1571</v>
      </c>
      <c r="D1004" t="s">
        <v>1572</v>
      </c>
      <c r="E1004" t="s">
        <v>1573</v>
      </c>
      <c r="F1004" t="s">
        <v>184</v>
      </c>
      <c r="G1004" t="s">
        <v>824</v>
      </c>
      <c r="H1004" t="s">
        <v>22</v>
      </c>
      <c r="I1004" t="s">
        <v>30</v>
      </c>
      <c r="J1004" t="s">
        <v>50</v>
      </c>
      <c r="K1004" s="3">
        <v>319.97000000000003</v>
      </c>
      <c r="L1004" s="3">
        <v>110</v>
      </c>
      <c r="M1004" s="3">
        <v>0</v>
      </c>
      <c r="N1004" s="3">
        <v>110</v>
      </c>
      <c r="O1004">
        <v>1</v>
      </c>
      <c r="P1004">
        <v>0</v>
      </c>
      <c r="Q1004" t="str">
        <f t="shared" si="15"/>
        <v>Markdowns</v>
      </c>
    </row>
    <row r="1005" spans="1:17" ht="19.95" customHeight="1" x14ac:dyDescent="0.25">
      <c r="A1005" s="2">
        <v>45940</v>
      </c>
      <c r="B1005" t="s">
        <v>1574</v>
      </c>
      <c r="C1005" t="s">
        <v>1204</v>
      </c>
      <c r="D1005" t="s">
        <v>1575</v>
      </c>
      <c r="E1005" t="s">
        <v>1206</v>
      </c>
      <c r="F1005" t="s">
        <v>184</v>
      </c>
      <c r="G1005" t="s">
        <v>503</v>
      </c>
      <c r="H1005" t="s">
        <v>22</v>
      </c>
      <c r="I1005" t="s">
        <v>23</v>
      </c>
      <c r="J1005" t="s">
        <v>50</v>
      </c>
      <c r="K1005" s="3">
        <v>160</v>
      </c>
      <c r="L1005" s="3">
        <v>160</v>
      </c>
      <c r="M1005" s="3">
        <v>0</v>
      </c>
      <c r="N1005" s="3">
        <v>160</v>
      </c>
      <c r="O1005">
        <v>1</v>
      </c>
      <c r="P1005">
        <v>0</v>
      </c>
      <c r="Q1005" t="str">
        <f t="shared" si="15"/>
        <v>Full Price</v>
      </c>
    </row>
    <row r="1006" spans="1:17" ht="19.95" customHeight="1" x14ac:dyDescent="0.25">
      <c r="A1006" s="2">
        <v>45940</v>
      </c>
      <c r="B1006" t="s">
        <v>1576</v>
      </c>
      <c r="C1006" t="s">
        <v>1577</v>
      </c>
      <c r="D1006" t="s">
        <v>1578</v>
      </c>
      <c r="E1006" t="s">
        <v>1579</v>
      </c>
      <c r="F1006" t="s">
        <v>43</v>
      </c>
      <c r="G1006" t="s">
        <v>84</v>
      </c>
      <c r="H1006" t="s">
        <v>22</v>
      </c>
      <c r="I1006" t="s">
        <v>30</v>
      </c>
      <c r="J1006" t="s">
        <v>45</v>
      </c>
      <c r="K1006" s="3">
        <v>600</v>
      </c>
      <c r="L1006" s="3">
        <v>360</v>
      </c>
      <c r="M1006" s="3">
        <v>0</v>
      </c>
      <c r="N1006" s="3">
        <v>360</v>
      </c>
      <c r="O1006">
        <v>1</v>
      </c>
      <c r="P1006">
        <v>0</v>
      </c>
      <c r="Q1006" t="str">
        <f t="shared" si="15"/>
        <v>Markdowns</v>
      </c>
    </row>
    <row r="1007" spans="1:17" ht="19.95" customHeight="1" x14ac:dyDescent="0.25">
      <c r="A1007" s="2">
        <v>45940</v>
      </c>
      <c r="B1007" t="s">
        <v>1580</v>
      </c>
      <c r="C1007" t="s">
        <v>1581</v>
      </c>
      <c r="D1007" t="s">
        <v>1569</v>
      </c>
      <c r="E1007" t="s">
        <v>1582</v>
      </c>
      <c r="F1007" t="s">
        <v>20</v>
      </c>
      <c r="G1007" t="s">
        <v>123</v>
      </c>
      <c r="H1007" t="s">
        <v>22</v>
      </c>
      <c r="I1007" t="s">
        <v>641</v>
      </c>
      <c r="J1007" t="s">
        <v>124</v>
      </c>
      <c r="K1007" s="3">
        <v>270</v>
      </c>
      <c r="L1007" s="3">
        <v>135</v>
      </c>
      <c r="M1007" s="3">
        <v>0</v>
      </c>
      <c r="N1007" s="3">
        <v>135</v>
      </c>
      <c r="O1007">
        <v>1</v>
      </c>
      <c r="P1007">
        <v>0</v>
      </c>
      <c r="Q1007" t="str">
        <f t="shared" si="15"/>
        <v>Markdowns</v>
      </c>
    </row>
    <row r="1008" spans="1:17" ht="19.95" customHeight="1" x14ac:dyDescent="0.25">
      <c r="A1008" s="2">
        <v>45940</v>
      </c>
      <c r="B1008" t="s">
        <v>1583</v>
      </c>
      <c r="C1008" t="s">
        <v>1584</v>
      </c>
      <c r="D1008" t="s">
        <v>1585</v>
      </c>
      <c r="E1008" t="s">
        <v>1586</v>
      </c>
      <c r="F1008" t="s">
        <v>20</v>
      </c>
      <c r="G1008" t="s">
        <v>1587</v>
      </c>
      <c r="H1008" t="s">
        <v>22</v>
      </c>
      <c r="I1008" t="s">
        <v>30</v>
      </c>
      <c r="J1008" t="s">
        <v>158</v>
      </c>
      <c r="K1008" s="3">
        <v>295</v>
      </c>
      <c r="L1008" s="3">
        <v>205</v>
      </c>
      <c r="M1008" s="3">
        <v>0</v>
      </c>
      <c r="N1008" s="3">
        <v>205</v>
      </c>
      <c r="O1008">
        <v>1</v>
      </c>
      <c r="P1008">
        <v>0</v>
      </c>
      <c r="Q1008" t="str">
        <f t="shared" si="15"/>
        <v>Markdowns</v>
      </c>
    </row>
    <row r="1009" spans="1:17" ht="19.95" customHeight="1" x14ac:dyDescent="0.25">
      <c r="A1009" s="2">
        <v>45940</v>
      </c>
      <c r="B1009" t="s">
        <v>1588</v>
      </c>
      <c r="C1009" t="s">
        <v>1589</v>
      </c>
      <c r="D1009" t="s">
        <v>1590</v>
      </c>
      <c r="E1009" t="s">
        <v>1591</v>
      </c>
      <c r="F1009" t="s">
        <v>43</v>
      </c>
      <c r="G1009" t="s">
        <v>1592</v>
      </c>
      <c r="H1009" t="s">
        <v>22</v>
      </c>
      <c r="I1009" t="s">
        <v>23</v>
      </c>
      <c r="J1009" t="s">
        <v>45</v>
      </c>
      <c r="K1009" s="3">
        <v>55</v>
      </c>
      <c r="L1009" s="3">
        <v>25</v>
      </c>
      <c r="M1009" s="3">
        <v>0</v>
      </c>
      <c r="N1009" s="3">
        <v>25</v>
      </c>
      <c r="O1009">
        <v>1</v>
      </c>
      <c r="P1009">
        <v>0</v>
      </c>
      <c r="Q1009" t="str">
        <f t="shared" si="15"/>
        <v>Markdowns</v>
      </c>
    </row>
    <row r="1010" spans="1:17" ht="19.95" customHeight="1" x14ac:dyDescent="0.25">
      <c r="A1010" s="2">
        <v>45940</v>
      </c>
      <c r="B1010" t="s">
        <v>1593</v>
      </c>
      <c r="C1010" t="s">
        <v>984</v>
      </c>
      <c r="D1010" t="s">
        <v>1594</v>
      </c>
      <c r="E1010" t="s">
        <v>986</v>
      </c>
      <c r="F1010" t="s">
        <v>20</v>
      </c>
      <c r="G1010" t="s">
        <v>489</v>
      </c>
      <c r="H1010" t="s">
        <v>22</v>
      </c>
      <c r="I1010" t="s">
        <v>30</v>
      </c>
      <c r="J1010" t="s">
        <v>124</v>
      </c>
      <c r="K1010" s="3">
        <v>130</v>
      </c>
      <c r="L1010" s="3">
        <v>95</v>
      </c>
      <c r="M1010" s="3">
        <v>0</v>
      </c>
      <c r="N1010" s="3">
        <v>95</v>
      </c>
      <c r="O1010">
        <v>1</v>
      </c>
      <c r="P1010">
        <v>0</v>
      </c>
      <c r="Q1010" t="str">
        <f t="shared" si="15"/>
        <v>Markdowns</v>
      </c>
    </row>
    <row r="1011" spans="1:17" ht="19.95" customHeight="1" x14ac:dyDescent="0.25">
      <c r="A1011" s="2">
        <v>45940</v>
      </c>
      <c r="B1011" t="s">
        <v>1595</v>
      </c>
      <c r="C1011" t="s">
        <v>140</v>
      </c>
      <c r="D1011" t="s">
        <v>1596</v>
      </c>
      <c r="E1011" t="s">
        <v>141</v>
      </c>
      <c r="F1011" t="s">
        <v>20</v>
      </c>
      <c r="G1011" t="s">
        <v>56</v>
      </c>
      <c r="H1011" t="s">
        <v>22</v>
      </c>
      <c r="I1011" t="s">
        <v>23</v>
      </c>
      <c r="J1011" t="s">
        <v>31</v>
      </c>
      <c r="K1011" s="3">
        <v>220</v>
      </c>
      <c r="L1011" s="3">
        <v>110</v>
      </c>
      <c r="M1011" s="3">
        <v>0</v>
      </c>
      <c r="N1011" s="3">
        <v>110</v>
      </c>
      <c r="O1011">
        <v>1</v>
      </c>
      <c r="P1011">
        <v>0</v>
      </c>
      <c r="Q1011" t="str">
        <f t="shared" si="15"/>
        <v>Markdowns</v>
      </c>
    </row>
    <row r="1012" spans="1:17" ht="19.95" customHeight="1" x14ac:dyDescent="0.25">
      <c r="A1012" s="2">
        <v>45940</v>
      </c>
      <c r="B1012" t="s">
        <v>1597</v>
      </c>
      <c r="C1012" t="s">
        <v>1216</v>
      </c>
      <c r="D1012" t="s">
        <v>1598</v>
      </c>
      <c r="E1012" t="s">
        <v>1217</v>
      </c>
      <c r="F1012" t="s">
        <v>20</v>
      </c>
      <c r="G1012" t="s">
        <v>56</v>
      </c>
      <c r="H1012" t="s">
        <v>22</v>
      </c>
      <c r="I1012" t="s">
        <v>23</v>
      </c>
      <c r="J1012" t="s">
        <v>150</v>
      </c>
      <c r="K1012" s="3">
        <v>325</v>
      </c>
      <c r="L1012" s="3">
        <v>130</v>
      </c>
      <c r="M1012" s="3">
        <v>0</v>
      </c>
      <c r="N1012" s="3">
        <v>130</v>
      </c>
      <c r="O1012">
        <v>1</v>
      </c>
      <c r="P1012">
        <v>0</v>
      </c>
      <c r="Q1012" t="str">
        <f t="shared" si="15"/>
        <v>Markdowns</v>
      </c>
    </row>
    <row r="1013" spans="1:17" ht="19.95" customHeight="1" x14ac:dyDescent="0.25">
      <c r="A1013" s="2">
        <v>45940</v>
      </c>
      <c r="B1013" t="s">
        <v>1116</v>
      </c>
      <c r="C1013" t="s">
        <v>477</v>
      </c>
      <c r="D1013" t="s">
        <v>1599</v>
      </c>
      <c r="E1013" t="s">
        <v>479</v>
      </c>
      <c r="F1013" t="s">
        <v>20</v>
      </c>
      <c r="G1013" t="s">
        <v>21</v>
      </c>
      <c r="H1013" t="s">
        <v>22</v>
      </c>
      <c r="I1013" t="s">
        <v>37</v>
      </c>
      <c r="J1013" t="s">
        <v>24</v>
      </c>
      <c r="K1013" s="3">
        <v>110</v>
      </c>
      <c r="L1013" s="3">
        <v>55</v>
      </c>
      <c r="M1013" s="3">
        <v>0</v>
      </c>
      <c r="N1013" s="3">
        <v>55</v>
      </c>
      <c r="O1013">
        <v>1</v>
      </c>
      <c r="P1013">
        <v>0</v>
      </c>
      <c r="Q1013" t="str">
        <f t="shared" si="15"/>
        <v>Markdowns</v>
      </c>
    </row>
    <row r="1014" spans="1:17" ht="19.95" customHeight="1" x14ac:dyDescent="0.25">
      <c r="A1014" s="2">
        <v>45940</v>
      </c>
      <c r="B1014" t="s">
        <v>1600</v>
      </c>
      <c r="C1014" t="s">
        <v>1601</v>
      </c>
      <c r="D1014" t="s">
        <v>1602</v>
      </c>
      <c r="E1014" t="s">
        <v>1603</v>
      </c>
      <c r="F1014" t="s">
        <v>184</v>
      </c>
      <c r="G1014" t="s">
        <v>368</v>
      </c>
      <c r="H1014" t="s">
        <v>22</v>
      </c>
      <c r="I1014" t="s">
        <v>30</v>
      </c>
      <c r="J1014" t="s">
        <v>186</v>
      </c>
      <c r="K1014" s="3">
        <v>800</v>
      </c>
      <c r="L1014" s="3">
        <v>640</v>
      </c>
      <c r="M1014" s="3">
        <v>0</v>
      </c>
      <c r="N1014" s="3">
        <v>640</v>
      </c>
      <c r="O1014">
        <v>1</v>
      </c>
      <c r="P1014">
        <v>0</v>
      </c>
      <c r="Q1014" t="str">
        <f t="shared" si="15"/>
        <v>Markdowns</v>
      </c>
    </row>
    <row r="1015" spans="1:17" ht="19.95" customHeight="1" x14ac:dyDescent="0.25">
      <c r="A1015" s="2">
        <v>45940</v>
      </c>
      <c r="B1015" t="s">
        <v>1459</v>
      </c>
      <c r="C1015" t="s">
        <v>1460</v>
      </c>
      <c r="D1015" t="s">
        <v>1604</v>
      </c>
      <c r="E1015" t="s">
        <v>1462</v>
      </c>
      <c r="F1015" t="s">
        <v>20</v>
      </c>
      <c r="G1015" t="s">
        <v>89</v>
      </c>
      <c r="H1015" t="s">
        <v>22</v>
      </c>
      <c r="I1015" t="s">
        <v>30</v>
      </c>
      <c r="J1015" t="s">
        <v>130</v>
      </c>
      <c r="K1015" s="3">
        <v>120</v>
      </c>
      <c r="L1015" s="3">
        <v>70</v>
      </c>
      <c r="M1015" s="3">
        <v>0</v>
      </c>
      <c r="N1015" s="3">
        <v>70</v>
      </c>
      <c r="O1015">
        <v>1</v>
      </c>
      <c r="P1015">
        <v>0</v>
      </c>
      <c r="Q1015" t="str">
        <f t="shared" si="15"/>
        <v>Markdowns</v>
      </c>
    </row>
    <row r="1016" spans="1:17" ht="19.95" customHeight="1" x14ac:dyDescent="0.25">
      <c r="A1016" s="2">
        <v>45940</v>
      </c>
      <c r="B1016" t="s">
        <v>1605</v>
      </c>
      <c r="C1016" t="s">
        <v>481</v>
      </c>
      <c r="D1016" t="s">
        <v>1606</v>
      </c>
      <c r="E1016" t="s">
        <v>483</v>
      </c>
      <c r="F1016" t="s">
        <v>20</v>
      </c>
      <c r="G1016" t="s">
        <v>210</v>
      </c>
      <c r="H1016" t="s">
        <v>22</v>
      </c>
      <c r="I1016" t="s">
        <v>23</v>
      </c>
      <c r="J1016" t="s">
        <v>1607</v>
      </c>
      <c r="K1016" s="3">
        <v>185</v>
      </c>
      <c r="L1016" s="3">
        <v>185</v>
      </c>
      <c r="M1016" s="3">
        <v>0</v>
      </c>
      <c r="N1016" s="3">
        <v>185</v>
      </c>
      <c r="O1016">
        <v>1</v>
      </c>
      <c r="P1016">
        <v>0</v>
      </c>
      <c r="Q1016" t="str">
        <f t="shared" si="15"/>
        <v>Full Price</v>
      </c>
    </row>
    <row r="1017" spans="1:17" ht="19.95" customHeight="1" x14ac:dyDescent="0.25">
      <c r="A1017" s="2">
        <v>45940</v>
      </c>
      <c r="B1017" t="s">
        <v>151</v>
      </c>
      <c r="C1017" t="s">
        <v>152</v>
      </c>
      <c r="D1017" t="s">
        <v>1608</v>
      </c>
      <c r="E1017" t="s">
        <v>154</v>
      </c>
      <c r="F1017" t="s">
        <v>20</v>
      </c>
      <c r="G1017" t="s">
        <v>155</v>
      </c>
      <c r="H1017" t="s">
        <v>22</v>
      </c>
      <c r="I1017" t="s">
        <v>641</v>
      </c>
      <c r="J1017" t="s">
        <v>73</v>
      </c>
      <c r="K1017" s="3">
        <v>200</v>
      </c>
      <c r="L1017" s="3">
        <v>120</v>
      </c>
      <c r="M1017" s="3">
        <v>0</v>
      </c>
      <c r="N1017" s="3">
        <v>120</v>
      </c>
      <c r="O1017">
        <v>1</v>
      </c>
      <c r="P1017">
        <v>0</v>
      </c>
      <c r="Q1017" t="str">
        <f t="shared" si="15"/>
        <v>Markdowns</v>
      </c>
    </row>
    <row r="1018" spans="1:17" ht="19.95" customHeight="1" x14ac:dyDescent="0.25">
      <c r="A1018" s="2">
        <v>45940</v>
      </c>
      <c r="B1018" t="s">
        <v>1609</v>
      </c>
      <c r="C1018" t="s">
        <v>152</v>
      </c>
      <c r="D1018" t="s">
        <v>1569</v>
      </c>
      <c r="E1018" t="s">
        <v>154</v>
      </c>
      <c r="F1018" t="s">
        <v>20</v>
      </c>
      <c r="G1018" t="s">
        <v>155</v>
      </c>
      <c r="H1018" t="s">
        <v>22</v>
      </c>
      <c r="I1018" t="s">
        <v>641</v>
      </c>
      <c r="J1018" t="s">
        <v>114</v>
      </c>
      <c r="K1018" s="3">
        <v>200</v>
      </c>
      <c r="L1018" s="3">
        <v>120</v>
      </c>
      <c r="M1018" s="3">
        <v>0</v>
      </c>
      <c r="N1018" s="3">
        <v>120</v>
      </c>
      <c r="O1018">
        <v>1</v>
      </c>
      <c r="P1018">
        <v>0</v>
      </c>
      <c r="Q1018" t="str">
        <f t="shared" si="15"/>
        <v>Markdowns</v>
      </c>
    </row>
    <row r="1019" spans="1:17" ht="19.95" customHeight="1" x14ac:dyDescent="0.25">
      <c r="A1019" s="2">
        <v>45940</v>
      </c>
      <c r="B1019" t="s">
        <v>1610</v>
      </c>
      <c r="C1019" t="s">
        <v>173</v>
      </c>
      <c r="D1019" t="s">
        <v>1611</v>
      </c>
      <c r="E1019" t="s">
        <v>175</v>
      </c>
      <c r="F1019" t="s">
        <v>20</v>
      </c>
      <c r="G1019" t="s">
        <v>89</v>
      </c>
      <c r="H1019" t="s">
        <v>22</v>
      </c>
      <c r="I1019" t="s">
        <v>176</v>
      </c>
      <c r="J1019" t="s">
        <v>24</v>
      </c>
      <c r="K1019" s="3">
        <v>160</v>
      </c>
      <c r="L1019" s="3">
        <v>80</v>
      </c>
      <c r="M1019" s="3">
        <v>0</v>
      </c>
      <c r="N1019" s="3">
        <v>80</v>
      </c>
      <c r="O1019">
        <v>1</v>
      </c>
      <c r="P1019">
        <v>0</v>
      </c>
      <c r="Q1019" t="str">
        <f t="shared" si="15"/>
        <v>Markdowns</v>
      </c>
    </row>
    <row r="1020" spans="1:17" ht="19.95" customHeight="1" x14ac:dyDescent="0.25">
      <c r="A1020" s="2">
        <v>45940</v>
      </c>
      <c r="B1020" t="s">
        <v>1612</v>
      </c>
      <c r="C1020" t="s">
        <v>178</v>
      </c>
      <c r="D1020" t="s">
        <v>1613</v>
      </c>
      <c r="E1020" t="s">
        <v>179</v>
      </c>
      <c r="F1020" t="s">
        <v>20</v>
      </c>
      <c r="G1020" t="s">
        <v>89</v>
      </c>
      <c r="H1020" t="s">
        <v>22</v>
      </c>
      <c r="I1020" t="s">
        <v>37</v>
      </c>
      <c r="J1020" t="s">
        <v>31</v>
      </c>
      <c r="K1020" s="3">
        <v>160</v>
      </c>
      <c r="L1020" s="3">
        <v>80</v>
      </c>
      <c r="M1020" s="3">
        <v>0</v>
      </c>
      <c r="N1020" s="3">
        <v>80</v>
      </c>
      <c r="O1020">
        <v>1</v>
      </c>
      <c r="P1020">
        <v>5</v>
      </c>
      <c r="Q1020" t="str">
        <f t="shared" si="15"/>
        <v>Markdowns</v>
      </c>
    </row>
    <row r="1021" spans="1:17" ht="19.95" customHeight="1" x14ac:dyDescent="0.25">
      <c r="A1021" s="2">
        <v>45940</v>
      </c>
      <c r="B1021" t="s">
        <v>871</v>
      </c>
      <c r="C1021" t="s">
        <v>493</v>
      </c>
      <c r="D1021" t="s">
        <v>1614</v>
      </c>
      <c r="E1021" t="s">
        <v>495</v>
      </c>
      <c r="F1021" t="s">
        <v>20</v>
      </c>
      <c r="G1021" t="s">
        <v>89</v>
      </c>
      <c r="H1021" t="s">
        <v>22</v>
      </c>
      <c r="I1021" t="s">
        <v>641</v>
      </c>
      <c r="J1021" t="s">
        <v>24</v>
      </c>
      <c r="K1021" s="3">
        <v>120</v>
      </c>
      <c r="L1021" s="3">
        <v>70</v>
      </c>
      <c r="M1021" s="3">
        <v>0</v>
      </c>
      <c r="N1021" s="3">
        <v>70</v>
      </c>
      <c r="O1021">
        <v>1</v>
      </c>
      <c r="P1021">
        <v>0</v>
      </c>
      <c r="Q1021" t="str">
        <f t="shared" si="15"/>
        <v>Markdowns</v>
      </c>
    </row>
    <row r="1022" spans="1:17" ht="19.95" customHeight="1" x14ac:dyDescent="0.25">
      <c r="A1022" s="2">
        <v>45940</v>
      </c>
      <c r="B1022" t="s">
        <v>1615</v>
      </c>
      <c r="C1022" t="s">
        <v>1616</v>
      </c>
      <c r="D1022" t="s">
        <v>1617</v>
      </c>
      <c r="E1022" t="s">
        <v>1618</v>
      </c>
      <c r="F1022" t="s">
        <v>184</v>
      </c>
      <c r="G1022" t="s">
        <v>503</v>
      </c>
      <c r="H1022" t="s">
        <v>22</v>
      </c>
      <c r="I1022" t="s">
        <v>30</v>
      </c>
      <c r="J1022" t="s">
        <v>191</v>
      </c>
      <c r="K1022" s="3">
        <v>110</v>
      </c>
      <c r="L1022" s="3">
        <v>65</v>
      </c>
      <c r="M1022" s="3">
        <v>0</v>
      </c>
      <c r="N1022" s="3">
        <v>65</v>
      </c>
      <c r="O1022">
        <v>1</v>
      </c>
      <c r="P1022">
        <v>0</v>
      </c>
      <c r="Q1022" t="str">
        <f t="shared" si="15"/>
        <v>Markdowns</v>
      </c>
    </row>
    <row r="1023" spans="1:17" ht="19.95" customHeight="1" x14ac:dyDescent="0.25">
      <c r="A1023" s="2">
        <v>45940</v>
      </c>
      <c r="B1023" t="s">
        <v>1619</v>
      </c>
      <c r="C1023" t="s">
        <v>1345</v>
      </c>
      <c r="D1023" t="s">
        <v>1620</v>
      </c>
      <c r="E1023" t="s">
        <v>1347</v>
      </c>
      <c r="F1023" t="s">
        <v>20</v>
      </c>
      <c r="G1023" t="s">
        <v>89</v>
      </c>
      <c r="H1023" t="s">
        <v>22</v>
      </c>
      <c r="I1023" t="s">
        <v>30</v>
      </c>
      <c r="J1023" t="s">
        <v>76</v>
      </c>
      <c r="K1023" s="3">
        <v>0</v>
      </c>
      <c r="L1023" s="3">
        <v>180</v>
      </c>
      <c r="M1023" s="3">
        <v>0</v>
      </c>
      <c r="N1023" s="3">
        <v>180</v>
      </c>
      <c r="O1023">
        <v>1</v>
      </c>
      <c r="P1023">
        <v>0</v>
      </c>
      <c r="Q1023" t="str">
        <f t="shared" si="15"/>
        <v>Full Price</v>
      </c>
    </row>
    <row r="1024" spans="1:17" ht="19.95" customHeight="1" x14ac:dyDescent="0.25">
      <c r="A1024" s="2">
        <v>45940</v>
      </c>
      <c r="B1024" t="s">
        <v>1621</v>
      </c>
      <c r="C1024" t="s">
        <v>197</v>
      </c>
      <c r="D1024" t="s">
        <v>1622</v>
      </c>
      <c r="E1024" t="s">
        <v>199</v>
      </c>
      <c r="F1024" t="s">
        <v>20</v>
      </c>
      <c r="G1024" t="s">
        <v>29</v>
      </c>
      <c r="H1024" t="s">
        <v>22</v>
      </c>
      <c r="I1024" t="s">
        <v>30</v>
      </c>
      <c r="J1024" t="s">
        <v>73</v>
      </c>
      <c r="K1024" s="3">
        <v>160</v>
      </c>
      <c r="L1024" s="3">
        <v>95</v>
      </c>
      <c r="M1024" s="3">
        <v>0</v>
      </c>
      <c r="N1024" s="3">
        <v>95</v>
      </c>
      <c r="O1024">
        <v>1</v>
      </c>
      <c r="P1024">
        <v>0</v>
      </c>
      <c r="Q1024" t="str">
        <f t="shared" si="15"/>
        <v>Markdowns</v>
      </c>
    </row>
    <row r="1025" spans="1:17" ht="19.95" customHeight="1" x14ac:dyDescent="0.25">
      <c r="A1025" s="2">
        <v>45940</v>
      </c>
      <c r="B1025" t="s">
        <v>196</v>
      </c>
      <c r="C1025" t="s">
        <v>197</v>
      </c>
      <c r="D1025" t="s">
        <v>1623</v>
      </c>
      <c r="E1025" t="s">
        <v>199</v>
      </c>
      <c r="F1025" t="s">
        <v>20</v>
      </c>
      <c r="G1025" t="s">
        <v>29</v>
      </c>
      <c r="H1025" t="s">
        <v>22</v>
      </c>
      <c r="I1025" t="s">
        <v>30</v>
      </c>
      <c r="J1025" t="s">
        <v>114</v>
      </c>
      <c r="K1025" s="3">
        <v>160</v>
      </c>
      <c r="L1025" s="3">
        <v>95</v>
      </c>
      <c r="M1025" s="3">
        <v>0</v>
      </c>
      <c r="N1025" s="3">
        <v>95</v>
      </c>
      <c r="O1025">
        <v>1</v>
      </c>
      <c r="P1025">
        <v>0</v>
      </c>
      <c r="Q1025" t="str">
        <f t="shared" si="15"/>
        <v>Markdowns</v>
      </c>
    </row>
    <row r="1026" spans="1:17" ht="19.95" customHeight="1" x14ac:dyDescent="0.25">
      <c r="A1026" s="2">
        <v>45940</v>
      </c>
      <c r="B1026" t="s">
        <v>1624</v>
      </c>
      <c r="C1026" t="s">
        <v>197</v>
      </c>
      <c r="D1026" t="s">
        <v>1625</v>
      </c>
      <c r="E1026" t="s">
        <v>199</v>
      </c>
      <c r="F1026" t="s">
        <v>20</v>
      </c>
      <c r="G1026" t="s">
        <v>29</v>
      </c>
      <c r="H1026" t="s">
        <v>22</v>
      </c>
      <c r="I1026" t="s">
        <v>23</v>
      </c>
      <c r="J1026" t="s">
        <v>95</v>
      </c>
      <c r="K1026" s="3">
        <v>160</v>
      </c>
      <c r="L1026" s="3">
        <v>95</v>
      </c>
      <c r="M1026" s="3">
        <v>0</v>
      </c>
      <c r="N1026" s="3">
        <v>95</v>
      </c>
      <c r="O1026">
        <v>1</v>
      </c>
      <c r="P1026">
        <v>0</v>
      </c>
      <c r="Q1026" t="str">
        <f t="shared" ref="Q1026:Q1089" si="16">IF(K1026=0,"Full Price",IF(K1026=L1026,"Full Price","Markdowns"))</f>
        <v>Markdowns</v>
      </c>
    </row>
    <row r="1027" spans="1:17" ht="19.95" customHeight="1" x14ac:dyDescent="0.25">
      <c r="A1027" s="2">
        <v>45940</v>
      </c>
      <c r="B1027" t="s">
        <v>1626</v>
      </c>
      <c r="C1027" t="s">
        <v>212</v>
      </c>
      <c r="D1027" t="s">
        <v>1627</v>
      </c>
      <c r="E1027" t="s">
        <v>214</v>
      </c>
      <c r="F1027" t="s">
        <v>20</v>
      </c>
      <c r="G1027" t="s">
        <v>56</v>
      </c>
      <c r="H1027" t="s">
        <v>22</v>
      </c>
      <c r="I1027" t="s">
        <v>30</v>
      </c>
      <c r="J1027" t="s">
        <v>95</v>
      </c>
      <c r="K1027" s="3">
        <v>200</v>
      </c>
      <c r="L1027" s="3">
        <v>200</v>
      </c>
      <c r="M1027" s="3">
        <v>0</v>
      </c>
      <c r="N1027" s="3">
        <v>200</v>
      </c>
      <c r="O1027">
        <v>1</v>
      </c>
      <c r="P1027">
        <v>0</v>
      </c>
      <c r="Q1027" t="str">
        <f t="shared" si="16"/>
        <v>Full Price</v>
      </c>
    </row>
    <row r="1028" spans="1:17" ht="19.95" customHeight="1" x14ac:dyDescent="0.25">
      <c r="A1028" s="2">
        <v>45940</v>
      </c>
      <c r="B1028" t="s">
        <v>1628</v>
      </c>
      <c r="C1028" t="s">
        <v>212</v>
      </c>
      <c r="D1028" t="s">
        <v>1629</v>
      </c>
      <c r="E1028" t="s">
        <v>214</v>
      </c>
      <c r="F1028" t="s">
        <v>20</v>
      </c>
      <c r="G1028" t="s">
        <v>56</v>
      </c>
      <c r="H1028" t="s">
        <v>22</v>
      </c>
      <c r="I1028" t="s">
        <v>37</v>
      </c>
      <c r="J1028" t="s">
        <v>158</v>
      </c>
      <c r="K1028" s="3">
        <v>200</v>
      </c>
      <c r="L1028" s="3">
        <v>200</v>
      </c>
      <c r="M1028" s="3">
        <v>0</v>
      </c>
      <c r="N1028" s="3">
        <v>200</v>
      </c>
      <c r="O1028">
        <v>1</v>
      </c>
      <c r="P1028">
        <v>8</v>
      </c>
      <c r="Q1028" t="str">
        <f t="shared" si="16"/>
        <v>Full Price</v>
      </c>
    </row>
    <row r="1029" spans="1:17" ht="19.95" customHeight="1" x14ac:dyDescent="0.25">
      <c r="A1029" s="2">
        <v>45940</v>
      </c>
      <c r="B1029" t="s">
        <v>1630</v>
      </c>
      <c r="C1029" t="s">
        <v>522</v>
      </c>
      <c r="D1029" t="s">
        <v>1631</v>
      </c>
      <c r="E1029" t="s">
        <v>524</v>
      </c>
      <c r="F1029" t="s">
        <v>20</v>
      </c>
      <c r="G1029" t="s">
        <v>89</v>
      </c>
      <c r="H1029" t="s">
        <v>22</v>
      </c>
      <c r="I1029" t="s">
        <v>30</v>
      </c>
      <c r="J1029" t="s">
        <v>24</v>
      </c>
      <c r="K1029" s="3">
        <v>130</v>
      </c>
      <c r="L1029" s="3">
        <v>130</v>
      </c>
      <c r="M1029" s="3">
        <v>0</v>
      </c>
      <c r="N1029" s="3">
        <v>130</v>
      </c>
      <c r="O1029">
        <v>1</v>
      </c>
      <c r="P1029">
        <v>0</v>
      </c>
      <c r="Q1029" t="str">
        <f t="shared" si="16"/>
        <v>Full Price</v>
      </c>
    </row>
    <row r="1030" spans="1:17" ht="19.95" customHeight="1" x14ac:dyDescent="0.25">
      <c r="A1030" s="2">
        <v>45940</v>
      </c>
      <c r="B1030" t="s">
        <v>733</v>
      </c>
      <c r="C1030" t="s">
        <v>526</v>
      </c>
      <c r="D1030" t="s">
        <v>1632</v>
      </c>
      <c r="E1030" t="s">
        <v>527</v>
      </c>
      <c r="F1030" t="s">
        <v>20</v>
      </c>
      <c r="G1030" t="s">
        <v>89</v>
      </c>
      <c r="H1030" t="s">
        <v>22</v>
      </c>
      <c r="I1030" t="s">
        <v>30</v>
      </c>
      <c r="J1030" t="s">
        <v>24</v>
      </c>
      <c r="K1030" s="3">
        <v>130</v>
      </c>
      <c r="L1030" s="3">
        <v>130</v>
      </c>
      <c r="M1030" s="3">
        <v>0</v>
      </c>
      <c r="N1030" s="3">
        <v>-130</v>
      </c>
      <c r="O1030">
        <v>-1</v>
      </c>
      <c r="P1030">
        <v>0</v>
      </c>
      <c r="Q1030" t="str">
        <f t="shared" si="16"/>
        <v>Full Price</v>
      </c>
    </row>
    <row r="1031" spans="1:17" ht="19.95" customHeight="1" x14ac:dyDescent="0.25">
      <c r="A1031" s="2">
        <v>45940</v>
      </c>
      <c r="B1031" t="s">
        <v>1633</v>
      </c>
      <c r="C1031" t="s">
        <v>526</v>
      </c>
      <c r="D1031" t="s">
        <v>1632</v>
      </c>
      <c r="E1031" t="s">
        <v>527</v>
      </c>
      <c r="F1031" t="s">
        <v>20</v>
      </c>
      <c r="G1031" t="s">
        <v>89</v>
      </c>
      <c r="H1031" t="s">
        <v>22</v>
      </c>
      <c r="I1031" t="s">
        <v>30</v>
      </c>
      <c r="J1031" t="s">
        <v>31</v>
      </c>
      <c r="K1031" s="3">
        <v>130</v>
      </c>
      <c r="L1031" s="3">
        <v>130</v>
      </c>
      <c r="M1031" s="3">
        <v>0</v>
      </c>
      <c r="N1031" s="3">
        <v>-130</v>
      </c>
      <c r="O1031">
        <v>-1</v>
      </c>
      <c r="P1031">
        <v>0</v>
      </c>
      <c r="Q1031" t="str">
        <f t="shared" si="16"/>
        <v>Full Price</v>
      </c>
    </row>
    <row r="1032" spans="1:17" ht="19.95" customHeight="1" x14ac:dyDescent="0.25">
      <c r="A1032" s="2">
        <v>45940</v>
      </c>
      <c r="B1032" t="s">
        <v>1488</v>
      </c>
      <c r="C1032" t="s">
        <v>1489</v>
      </c>
      <c r="D1032" t="s">
        <v>1474</v>
      </c>
      <c r="E1032" t="s">
        <v>1490</v>
      </c>
      <c r="F1032" t="s">
        <v>43</v>
      </c>
      <c r="G1032" t="s">
        <v>29</v>
      </c>
      <c r="H1032" t="s">
        <v>22</v>
      </c>
      <c r="I1032" t="s">
        <v>23</v>
      </c>
      <c r="J1032" t="s">
        <v>50</v>
      </c>
      <c r="K1032" s="3">
        <v>25</v>
      </c>
      <c r="L1032" s="3">
        <v>10</v>
      </c>
      <c r="M1032" s="3">
        <v>0</v>
      </c>
      <c r="N1032" s="3">
        <v>-10</v>
      </c>
      <c r="O1032">
        <v>-1</v>
      </c>
      <c r="P1032">
        <v>0</v>
      </c>
      <c r="Q1032" t="str">
        <f t="shared" si="16"/>
        <v>Markdowns</v>
      </c>
    </row>
    <row r="1033" spans="1:17" ht="19.95" customHeight="1" x14ac:dyDescent="0.25">
      <c r="A1033" s="2">
        <v>45940</v>
      </c>
      <c r="B1033" t="s">
        <v>1634</v>
      </c>
      <c r="C1033" t="s">
        <v>216</v>
      </c>
      <c r="D1033" t="s">
        <v>1635</v>
      </c>
      <c r="E1033" t="s">
        <v>217</v>
      </c>
      <c r="F1033" t="s">
        <v>20</v>
      </c>
      <c r="G1033" t="s">
        <v>210</v>
      </c>
      <c r="H1033" t="s">
        <v>22</v>
      </c>
      <c r="I1033" t="s">
        <v>30</v>
      </c>
      <c r="J1033" t="s">
        <v>290</v>
      </c>
      <c r="K1033" s="3">
        <v>280</v>
      </c>
      <c r="L1033" s="3">
        <v>280</v>
      </c>
      <c r="M1033" s="3">
        <v>0</v>
      </c>
      <c r="N1033" s="3">
        <v>280</v>
      </c>
      <c r="O1033">
        <v>1</v>
      </c>
      <c r="P1033">
        <v>0</v>
      </c>
      <c r="Q1033" t="str">
        <f t="shared" si="16"/>
        <v>Full Price</v>
      </c>
    </row>
    <row r="1034" spans="1:17" ht="19.95" customHeight="1" x14ac:dyDescent="0.25">
      <c r="A1034" s="2">
        <v>45940</v>
      </c>
      <c r="B1034" t="s">
        <v>1636</v>
      </c>
      <c r="C1034" t="s">
        <v>1637</v>
      </c>
      <c r="D1034" t="s">
        <v>1638</v>
      </c>
      <c r="E1034" t="s">
        <v>1639</v>
      </c>
      <c r="F1034" t="s">
        <v>43</v>
      </c>
      <c r="G1034" t="s">
        <v>368</v>
      </c>
      <c r="H1034" t="s">
        <v>22</v>
      </c>
      <c r="I1034" t="s">
        <v>23</v>
      </c>
      <c r="J1034" t="s">
        <v>45</v>
      </c>
      <c r="K1034" s="3">
        <v>0</v>
      </c>
      <c r="L1034" s="3">
        <v>55</v>
      </c>
      <c r="M1034" s="3">
        <v>0</v>
      </c>
      <c r="N1034" s="3">
        <v>55</v>
      </c>
      <c r="O1034">
        <v>1</v>
      </c>
      <c r="P1034">
        <v>0</v>
      </c>
      <c r="Q1034" t="str">
        <f t="shared" si="16"/>
        <v>Full Price</v>
      </c>
    </row>
    <row r="1035" spans="1:17" ht="19.95" customHeight="1" x14ac:dyDescent="0.25">
      <c r="A1035" s="2">
        <v>45940</v>
      </c>
      <c r="B1035" t="s">
        <v>1640</v>
      </c>
      <c r="C1035" t="s">
        <v>1641</v>
      </c>
      <c r="D1035" t="s">
        <v>1642</v>
      </c>
      <c r="E1035" t="s">
        <v>1643</v>
      </c>
      <c r="F1035" t="s">
        <v>20</v>
      </c>
      <c r="G1035" t="s">
        <v>29</v>
      </c>
      <c r="H1035" t="s">
        <v>22</v>
      </c>
      <c r="I1035" t="s">
        <v>30</v>
      </c>
      <c r="J1035" t="s">
        <v>38</v>
      </c>
      <c r="K1035" s="3">
        <v>145</v>
      </c>
      <c r="L1035" s="3">
        <v>90</v>
      </c>
      <c r="M1035" s="3">
        <v>0</v>
      </c>
      <c r="N1035" s="3">
        <v>90</v>
      </c>
      <c r="O1035">
        <v>1</v>
      </c>
      <c r="P1035">
        <v>7</v>
      </c>
      <c r="Q1035" t="str">
        <f t="shared" si="16"/>
        <v>Markdowns</v>
      </c>
    </row>
    <row r="1036" spans="1:17" ht="19.95" customHeight="1" x14ac:dyDescent="0.25">
      <c r="A1036" s="2">
        <v>45940</v>
      </c>
      <c r="B1036" t="s">
        <v>1644</v>
      </c>
      <c r="C1036" t="s">
        <v>1645</v>
      </c>
      <c r="D1036" t="s">
        <v>1646</v>
      </c>
      <c r="E1036" t="s">
        <v>1647</v>
      </c>
      <c r="F1036" t="s">
        <v>20</v>
      </c>
      <c r="G1036" t="s">
        <v>247</v>
      </c>
      <c r="H1036" t="s">
        <v>22</v>
      </c>
      <c r="I1036" t="s">
        <v>30</v>
      </c>
      <c r="J1036" t="s">
        <v>76</v>
      </c>
      <c r="K1036" s="3">
        <v>180</v>
      </c>
      <c r="L1036" s="3">
        <v>110</v>
      </c>
      <c r="M1036" s="3">
        <v>0</v>
      </c>
      <c r="N1036" s="3">
        <v>110</v>
      </c>
      <c r="O1036">
        <v>1</v>
      </c>
      <c r="P1036">
        <v>0</v>
      </c>
      <c r="Q1036" t="str">
        <f t="shared" si="16"/>
        <v>Markdowns</v>
      </c>
    </row>
    <row r="1037" spans="1:17" ht="19.95" customHeight="1" x14ac:dyDescent="0.25">
      <c r="A1037" s="2">
        <v>45940</v>
      </c>
      <c r="B1037" t="s">
        <v>1026</v>
      </c>
      <c r="C1037" t="s">
        <v>249</v>
      </c>
      <c r="D1037" t="s">
        <v>1648</v>
      </c>
      <c r="E1037" t="s">
        <v>251</v>
      </c>
      <c r="F1037" t="s">
        <v>20</v>
      </c>
      <c r="G1037" t="s">
        <v>89</v>
      </c>
      <c r="H1037" t="s">
        <v>22</v>
      </c>
      <c r="I1037" t="s">
        <v>30</v>
      </c>
      <c r="J1037" t="s">
        <v>73</v>
      </c>
      <c r="K1037" s="3">
        <v>180</v>
      </c>
      <c r="L1037" s="3">
        <v>180</v>
      </c>
      <c r="M1037" s="3">
        <v>0</v>
      </c>
      <c r="N1037" s="3">
        <v>180</v>
      </c>
      <c r="O1037">
        <v>1</v>
      </c>
      <c r="P1037">
        <v>0</v>
      </c>
      <c r="Q1037" t="str">
        <f t="shared" si="16"/>
        <v>Full Price</v>
      </c>
    </row>
    <row r="1038" spans="1:17" ht="19.95" customHeight="1" x14ac:dyDescent="0.25">
      <c r="A1038" s="2">
        <v>45940</v>
      </c>
      <c r="B1038" t="s">
        <v>1649</v>
      </c>
      <c r="C1038" t="s">
        <v>1650</v>
      </c>
      <c r="D1038" t="s">
        <v>1651</v>
      </c>
      <c r="E1038" t="s">
        <v>1652</v>
      </c>
      <c r="F1038" t="s">
        <v>20</v>
      </c>
      <c r="G1038" t="s">
        <v>89</v>
      </c>
      <c r="H1038" t="s">
        <v>22</v>
      </c>
      <c r="I1038" t="s">
        <v>23</v>
      </c>
      <c r="J1038" t="s">
        <v>114</v>
      </c>
      <c r="K1038" s="3">
        <v>0</v>
      </c>
      <c r="L1038" s="3">
        <v>300</v>
      </c>
      <c r="M1038" s="3">
        <v>-135</v>
      </c>
      <c r="N1038" s="3">
        <v>165</v>
      </c>
      <c r="O1038">
        <v>1</v>
      </c>
      <c r="P1038">
        <v>0</v>
      </c>
      <c r="Q1038" t="str">
        <f t="shared" si="16"/>
        <v>Full Price</v>
      </c>
    </row>
    <row r="1039" spans="1:17" ht="19.95" customHeight="1" x14ac:dyDescent="0.25">
      <c r="A1039" s="2">
        <v>45940</v>
      </c>
      <c r="B1039" t="s">
        <v>1653</v>
      </c>
      <c r="C1039" t="s">
        <v>1374</v>
      </c>
      <c r="D1039" t="s">
        <v>1608</v>
      </c>
      <c r="E1039" t="s">
        <v>1376</v>
      </c>
      <c r="F1039" t="s">
        <v>20</v>
      </c>
      <c r="G1039" t="s">
        <v>29</v>
      </c>
      <c r="H1039" t="s">
        <v>22</v>
      </c>
      <c r="I1039" t="s">
        <v>641</v>
      </c>
      <c r="J1039" t="s">
        <v>290</v>
      </c>
      <c r="K1039" s="3">
        <v>145</v>
      </c>
      <c r="L1039" s="3">
        <v>85</v>
      </c>
      <c r="M1039" s="3">
        <v>0</v>
      </c>
      <c r="N1039" s="3">
        <v>85</v>
      </c>
      <c r="O1039">
        <v>1</v>
      </c>
      <c r="P1039">
        <v>0</v>
      </c>
      <c r="Q1039" t="str">
        <f t="shared" si="16"/>
        <v>Markdowns</v>
      </c>
    </row>
    <row r="1040" spans="1:17" ht="19.95" customHeight="1" x14ac:dyDescent="0.25">
      <c r="A1040" s="2">
        <v>45940</v>
      </c>
      <c r="B1040" t="s">
        <v>1654</v>
      </c>
      <c r="C1040" t="s">
        <v>254</v>
      </c>
      <c r="D1040" t="s">
        <v>1655</v>
      </c>
      <c r="E1040" t="s">
        <v>256</v>
      </c>
      <c r="F1040" t="s">
        <v>20</v>
      </c>
      <c r="G1040" t="s">
        <v>29</v>
      </c>
      <c r="H1040" t="s">
        <v>22</v>
      </c>
      <c r="I1040" t="s">
        <v>30</v>
      </c>
      <c r="J1040" t="s">
        <v>24</v>
      </c>
      <c r="K1040" s="3">
        <v>225</v>
      </c>
      <c r="L1040" s="3">
        <v>155</v>
      </c>
      <c r="M1040" s="3">
        <v>0</v>
      </c>
      <c r="N1040" s="3">
        <v>155</v>
      </c>
      <c r="O1040">
        <v>1</v>
      </c>
      <c r="P1040">
        <v>0</v>
      </c>
      <c r="Q1040" t="str">
        <f t="shared" si="16"/>
        <v>Markdowns</v>
      </c>
    </row>
    <row r="1041" spans="1:17" ht="19.95" customHeight="1" x14ac:dyDescent="0.25">
      <c r="A1041" s="2">
        <v>45940</v>
      </c>
      <c r="B1041" t="s">
        <v>1656</v>
      </c>
      <c r="C1041" t="s">
        <v>1657</v>
      </c>
      <c r="D1041" t="s">
        <v>1575</v>
      </c>
      <c r="E1041" t="s">
        <v>1658</v>
      </c>
      <c r="F1041" t="s">
        <v>43</v>
      </c>
      <c r="G1041" t="s">
        <v>543</v>
      </c>
      <c r="H1041" t="s">
        <v>22</v>
      </c>
      <c r="I1041" t="s">
        <v>23</v>
      </c>
      <c r="J1041" t="s">
        <v>45</v>
      </c>
      <c r="K1041" s="3">
        <v>0</v>
      </c>
      <c r="L1041" s="3">
        <v>225</v>
      </c>
      <c r="M1041" s="3">
        <v>0</v>
      </c>
      <c r="N1041" s="3">
        <v>225</v>
      </c>
      <c r="O1041">
        <v>1</v>
      </c>
      <c r="P1041">
        <v>0</v>
      </c>
      <c r="Q1041" t="str">
        <f t="shared" si="16"/>
        <v>Full Price</v>
      </c>
    </row>
    <row r="1042" spans="1:17" ht="19.95" customHeight="1" x14ac:dyDescent="0.25">
      <c r="A1042" s="2">
        <v>45940</v>
      </c>
      <c r="B1042" t="s">
        <v>1659</v>
      </c>
      <c r="C1042" t="s">
        <v>1660</v>
      </c>
      <c r="D1042" t="s">
        <v>1661</v>
      </c>
      <c r="E1042" t="s">
        <v>1662</v>
      </c>
      <c r="F1042" t="s">
        <v>20</v>
      </c>
      <c r="G1042" t="s">
        <v>89</v>
      </c>
      <c r="H1042" t="s">
        <v>22</v>
      </c>
      <c r="I1042" t="s">
        <v>23</v>
      </c>
      <c r="J1042" t="s">
        <v>24</v>
      </c>
      <c r="K1042" s="3">
        <v>0</v>
      </c>
      <c r="L1042" s="3">
        <v>170</v>
      </c>
      <c r="M1042" s="3">
        <v>0</v>
      </c>
      <c r="N1042" s="3">
        <v>170</v>
      </c>
      <c r="O1042">
        <v>1</v>
      </c>
      <c r="P1042">
        <v>0</v>
      </c>
      <c r="Q1042" t="str">
        <f t="shared" si="16"/>
        <v>Full Price</v>
      </c>
    </row>
    <row r="1043" spans="1:17" ht="19.95" customHeight="1" x14ac:dyDescent="0.25">
      <c r="A1043" s="2">
        <v>45940</v>
      </c>
      <c r="B1043" t="s">
        <v>1663</v>
      </c>
      <c r="C1043" t="s">
        <v>1664</v>
      </c>
      <c r="D1043" t="s">
        <v>1665</v>
      </c>
      <c r="E1043" t="s">
        <v>1666</v>
      </c>
      <c r="F1043" t="s">
        <v>20</v>
      </c>
      <c r="G1043" t="s">
        <v>89</v>
      </c>
      <c r="H1043" t="s">
        <v>22</v>
      </c>
      <c r="I1043" t="s">
        <v>23</v>
      </c>
      <c r="J1043" t="s">
        <v>31</v>
      </c>
      <c r="K1043" s="3">
        <v>0</v>
      </c>
      <c r="L1043" s="3">
        <v>170</v>
      </c>
      <c r="M1043" s="3">
        <v>0</v>
      </c>
      <c r="N1043" s="3">
        <v>170</v>
      </c>
      <c r="O1043">
        <v>1</v>
      </c>
      <c r="P1043">
        <v>0</v>
      </c>
      <c r="Q1043" t="str">
        <f t="shared" si="16"/>
        <v>Full Price</v>
      </c>
    </row>
    <row r="1044" spans="1:17" ht="19.95" customHeight="1" x14ac:dyDescent="0.25">
      <c r="A1044" s="2">
        <v>45940</v>
      </c>
      <c r="B1044" t="s">
        <v>1667</v>
      </c>
      <c r="C1044" t="s">
        <v>1668</v>
      </c>
      <c r="D1044" t="s">
        <v>1669</v>
      </c>
      <c r="E1044" t="s">
        <v>1670</v>
      </c>
      <c r="F1044" t="s">
        <v>20</v>
      </c>
      <c r="G1044" t="s">
        <v>89</v>
      </c>
      <c r="H1044" t="s">
        <v>22</v>
      </c>
      <c r="I1044" t="s">
        <v>23</v>
      </c>
      <c r="J1044" t="s">
        <v>124</v>
      </c>
      <c r="K1044" s="3">
        <v>0</v>
      </c>
      <c r="L1044" s="3">
        <v>220</v>
      </c>
      <c r="M1044" s="3">
        <v>0</v>
      </c>
      <c r="N1044" s="3">
        <v>220</v>
      </c>
      <c r="O1044">
        <v>1</v>
      </c>
      <c r="P1044">
        <v>0</v>
      </c>
      <c r="Q1044" t="str">
        <f t="shared" si="16"/>
        <v>Full Price</v>
      </c>
    </row>
    <row r="1045" spans="1:17" ht="19.95" customHeight="1" x14ac:dyDescent="0.25">
      <c r="A1045" s="2">
        <v>45940</v>
      </c>
      <c r="B1045" t="s">
        <v>1671</v>
      </c>
      <c r="C1045" t="s">
        <v>1672</v>
      </c>
      <c r="D1045" t="s">
        <v>1673</v>
      </c>
      <c r="E1045" t="s">
        <v>1674</v>
      </c>
      <c r="F1045" t="s">
        <v>20</v>
      </c>
      <c r="G1045" t="s">
        <v>89</v>
      </c>
      <c r="H1045" t="s">
        <v>22</v>
      </c>
      <c r="I1045" t="s">
        <v>30</v>
      </c>
      <c r="J1045" t="s">
        <v>290</v>
      </c>
      <c r="K1045" s="3">
        <v>0</v>
      </c>
      <c r="L1045" s="3">
        <v>220</v>
      </c>
      <c r="M1045" s="3">
        <v>0</v>
      </c>
      <c r="N1045" s="3">
        <v>220</v>
      </c>
      <c r="O1045">
        <v>1</v>
      </c>
      <c r="P1045">
        <v>0</v>
      </c>
      <c r="Q1045" t="str">
        <f t="shared" si="16"/>
        <v>Full Price</v>
      </c>
    </row>
    <row r="1046" spans="1:17" ht="19.95" customHeight="1" x14ac:dyDescent="0.25">
      <c r="A1046" s="2">
        <v>45940</v>
      </c>
      <c r="B1046" t="s">
        <v>1675</v>
      </c>
      <c r="C1046" t="s">
        <v>1676</v>
      </c>
      <c r="D1046" t="s">
        <v>1677</v>
      </c>
      <c r="E1046" t="s">
        <v>1678</v>
      </c>
      <c r="F1046" t="s">
        <v>20</v>
      </c>
      <c r="G1046" t="s">
        <v>89</v>
      </c>
      <c r="H1046" t="s">
        <v>22</v>
      </c>
      <c r="I1046" t="s">
        <v>30</v>
      </c>
      <c r="J1046" t="s">
        <v>124</v>
      </c>
      <c r="K1046" s="3">
        <v>0</v>
      </c>
      <c r="L1046" s="3">
        <v>200</v>
      </c>
      <c r="M1046" s="3">
        <v>0</v>
      </c>
      <c r="N1046" s="3">
        <v>200</v>
      </c>
      <c r="O1046">
        <v>1</v>
      </c>
      <c r="P1046">
        <v>0</v>
      </c>
      <c r="Q1046" t="str">
        <f t="shared" si="16"/>
        <v>Full Price</v>
      </c>
    </row>
    <row r="1047" spans="1:17" ht="19.95" customHeight="1" x14ac:dyDescent="0.25">
      <c r="A1047" s="2">
        <v>45940</v>
      </c>
      <c r="B1047" t="s">
        <v>909</v>
      </c>
      <c r="C1047" t="s">
        <v>910</v>
      </c>
      <c r="D1047" t="s">
        <v>1679</v>
      </c>
      <c r="E1047" t="s">
        <v>912</v>
      </c>
      <c r="F1047" t="s">
        <v>20</v>
      </c>
      <c r="G1047" t="s">
        <v>89</v>
      </c>
      <c r="H1047" t="s">
        <v>22</v>
      </c>
      <c r="I1047" t="s">
        <v>117</v>
      </c>
      <c r="J1047" t="s">
        <v>124</v>
      </c>
      <c r="K1047" s="3">
        <v>210</v>
      </c>
      <c r="L1047" s="3">
        <v>210</v>
      </c>
      <c r="M1047" s="3">
        <v>0</v>
      </c>
      <c r="N1047" s="3">
        <v>210</v>
      </c>
      <c r="O1047">
        <v>1</v>
      </c>
      <c r="P1047">
        <v>0</v>
      </c>
      <c r="Q1047" t="str">
        <f t="shared" si="16"/>
        <v>Full Price</v>
      </c>
    </row>
    <row r="1048" spans="1:17" ht="19.95" customHeight="1" x14ac:dyDescent="0.25">
      <c r="A1048" s="2">
        <v>45940</v>
      </c>
      <c r="B1048" t="s">
        <v>1680</v>
      </c>
      <c r="C1048" t="s">
        <v>1681</v>
      </c>
      <c r="D1048" t="s">
        <v>1682</v>
      </c>
      <c r="E1048" t="s">
        <v>1683</v>
      </c>
      <c r="F1048" t="s">
        <v>184</v>
      </c>
      <c r="G1048" t="s">
        <v>190</v>
      </c>
      <c r="H1048" t="s">
        <v>22</v>
      </c>
      <c r="I1048" t="s">
        <v>641</v>
      </c>
      <c r="J1048" t="s">
        <v>1684</v>
      </c>
      <c r="K1048" s="3">
        <v>260</v>
      </c>
      <c r="L1048" s="3">
        <v>260</v>
      </c>
      <c r="M1048" s="3">
        <v>0</v>
      </c>
      <c r="N1048" s="3">
        <v>260</v>
      </c>
      <c r="O1048">
        <v>1</v>
      </c>
      <c r="P1048">
        <v>0</v>
      </c>
      <c r="Q1048" t="str">
        <f t="shared" si="16"/>
        <v>Full Price</v>
      </c>
    </row>
    <row r="1049" spans="1:17" ht="19.95" customHeight="1" x14ac:dyDescent="0.25">
      <c r="A1049" s="2">
        <v>45940</v>
      </c>
      <c r="B1049" t="s">
        <v>1685</v>
      </c>
      <c r="C1049" t="s">
        <v>1686</v>
      </c>
      <c r="D1049" t="s">
        <v>1687</v>
      </c>
      <c r="E1049" t="s">
        <v>1688</v>
      </c>
      <c r="F1049" t="s">
        <v>20</v>
      </c>
      <c r="G1049" t="s">
        <v>29</v>
      </c>
      <c r="H1049" t="s">
        <v>22</v>
      </c>
      <c r="I1049" t="s">
        <v>30</v>
      </c>
      <c r="J1049" t="s">
        <v>73</v>
      </c>
      <c r="K1049" s="3">
        <v>0</v>
      </c>
      <c r="L1049" s="3">
        <v>235</v>
      </c>
      <c r="M1049" s="3">
        <v>0</v>
      </c>
      <c r="N1049" s="3">
        <v>235</v>
      </c>
      <c r="O1049">
        <v>1</v>
      </c>
      <c r="P1049">
        <v>0</v>
      </c>
      <c r="Q1049" t="str">
        <f t="shared" si="16"/>
        <v>Full Price</v>
      </c>
    </row>
    <row r="1050" spans="1:17" ht="19.95" customHeight="1" x14ac:dyDescent="0.25">
      <c r="A1050" s="2">
        <v>45940</v>
      </c>
      <c r="B1050" t="s">
        <v>1689</v>
      </c>
      <c r="C1050" t="s">
        <v>1686</v>
      </c>
      <c r="D1050" t="s">
        <v>1690</v>
      </c>
      <c r="E1050" t="s">
        <v>1688</v>
      </c>
      <c r="F1050" t="s">
        <v>20</v>
      </c>
      <c r="G1050" t="s">
        <v>29</v>
      </c>
      <c r="H1050" t="s">
        <v>22</v>
      </c>
      <c r="I1050" t="s">
        <v>30</v>
      </c>
      <c r="J1050" t="s">
        <v>118</v>
      </c>
      <c r="K1050" s="3">
        <v>0</v>
      </c>
      <c r="L1050" s="3">
        <v>235</v>
      </c>
      <c r="M1050" s="3">
        <v>0</v>
      </c>
      <c r="N1050" s="3">
        <v>235</v>
      </c>
      <c r="O1050">
        <v>1</v>
      </c>
      <c r="P1050">
        <v>0</v>
      </c>
      <c r="Q1050" t="str">
        <f t="shared" si="16"/>
        <v>Full Price</v>
      </c>
    </row>
    <row r="1051" spans="1:17" ht="19.95" customHeight="1" x14ac:dyDescent="0.25">
      <c r="A1051" s="2">
        <v>45940</v>
      </c>
      <c r="B1051" t="s">
        <v>1691</v>
      </c>
      <c r="C1051" t="s">
        <v>914</v>
      </c>
      <c r="D1051" t="s">
        <v>1602</v>
      </c>
      <c r="E1051" t="s">
        <v>916</v>
      </c>
      <c r="F1051" t="s">
        <v>184</v>
      </c>
      <c r="G1051" t="s">
        <v>29</v>
      </c>
      <c r="H1051" t="s">
        <v>22</v>
      </c>
      <c r="I1051" t="s">
        <v>30</v>
      </c>
      <c r="J1051" t="s">
        <v>186</v>
      </c>
      <c r="K1051" s="3">
        <v>150</v>
      </c>
      <c r="L1051" s="3">
        <v>150</v>
      </c>
      <c r="M1051" s="3">
        <v>0</v>
      </c>
      <c r="N1051" s="3">
        <v>150</v>
      </c>
      <c r="O1051">
        <v>1</v>
      </c>
      <c r="P1051">
        <v>0</v>
      </c>
      <c r="Q1051" t="str">
        <f t="shared" si="16"/>
        <v>Full Price</v>
      </c>
    </row>
    <row r="1052" spans="1:17" ht="19.95" customHeight="1" x14ac:dyDescent="0.25">
      <c r="A1052" s="2">
        <v>45940</v>
      </c>
      <c r="B1052" t="s">
        <v>1692</v>
      </c>
      <c r="C1052" t="s">
        <v>776</v>
      </c>
      <c r="D1052" t="s">
        <v>1693</v>
      </c>
      <c r="E1052" t="s">
        <v>778</v>
      </c>
      <c r="F1052" t="s">
        <v>20</v>
      </c>
      <c r="G1052" t="s">
        <v>56</v>
      </c>
      <c r="H1052" t="s">
        <v>22</v>
      </c>
      <c r="I1052" t="s">
        <v>23</v>
      </c>
      <c r="J1052" t="s">
        <v>290</v>
      </c>
      <c r="K1052" s="3">
        <v>0</v>
      </c>
      <c r="L1052" s="3">
        <v>140</v>
      </c>
      <c r="M1052" s="3">
        <v>0</v>
      </c>
      <c r="N1052" s="3">
        <v>140</v>
      </c>
      <c r="O1052">
        <v>1</v>
      </c>
      <c r="P1052">
        <v>0</v>
      </c>
      <c r="Q1052" t="str">
        <f t="shared" si="16"/>
        <v>Full Price</v>
      </c>
    </row>
    <row r="1053" spans="1:17" ht="19.95" customHeight="1" x14ac:dyDescent="0.25">
      <c r="A1053" s="2">
        <v>45940</v>
      </c>
      <c r="B1053" t="s">
        <v>1694</v>
      </c>
      <c r="C1053" t="s">
        <v>1695</v>
      </c>
      <c r="D1053" t="s">
        <v>1696</v>
      </c>
      <c r="E1053" t="s">
        <v>1697</v>
      </c>
      <c r="F1053" t="s">
        <v>20</v>
      </c>
      <c r="G1053" t="s">
        <v>56</v>
      </c>
      <c r="H1053" t="s">
        <v>22</v>
      </c>
      <c r="I1053" t="s">
        <v>30</v>
      </c>
      <c r="J1053" t="s">
        <v>124</v>
      </c>
      <c r="K1053" s="3">
        <v>180</v>
      </c>
      <c r="L1053" s="3">
        <v>180</v>
      </c>
      <c r="M1053" s="3">
        <v>0</v>
      </c>
      <c r="N1053" s="3">
        <v>180</v>
      </c>
      <c r="O1053">
        <v>1</v>
      </c>
      <c r="P1053">
        <v>0</v>
      </c>
      <c r="Q1053" t="str">
        <f t="shared" si="16"/>
        <v>Full Price</v>
      </c>
    </row>
    <row r="1054" spans="1:17" ht="19.95" customHeight="1" x14ac:dyDescent="0.25">
      <c r="A1054" s="2">
        <v>45940</v>
      </c>
      <c r="B1054" t="s">
        <v>1698</v>
      </c>
      <c r="C1054" t="s">
        <v>1521</v>
      </c>
      <c r="D1054" t="s">
        <v>1699</v>
      </c>
      <c r="E1054" t="s">
        <v>1523</v>
      </c>
      <c r="F1054" t="s">
        <v>20</v>
      </c>
      <c r="G1054" t="s">
        <v>56</v>
      </c>
      <c r="H1054" t="s">
        <v>22</v>
      </c>
      <c r="I1054" t="s">
        <v>117</v>
      </c>
      <c r="J1054" t="s">
        <v>114</v>
      </c>
      <c r="K1054" s="3">
        <v>220</v>
      </c>
      <c r="L1054" s="3">
        <v>220</v>
      </c>
      <c r="M1054" s="3">
        <v>0</v>
      </c>
      <c r="N1054" s="3">
        <v>220</v>
      </c>
      <c r="O1054">
        <v>1</v>
      </c>
      <c r="P1054">
        <v>0</v>
      </c>
      <c r="Q1054" t="str">
        <f t="shared" si="16"/>
        <v>Full Price</v>
      </c>
    </row>
    <row r="1055" spans="1:17" ht="19.95" customHeight="1" x14ac:dyDescent="0.25">
      <c r="A1055" s="2">
        <v>45940</v>
      </c>
      <c r="B1055" t="s">
        <v>1700</v>
      </c>
      <c r="C1055" t="s">
        <v>1701</v>
      </c>
      <c r="D1055" t="s">
        <v>1651</v>
      </c>
      <c r="E1055" t="s">
        <v>1702</v>
      </c>
      <c r="F1055" t="s">
        <v>20</v>
      </c>
      <c r="G1055" t="s">
        <v>56</v>
      </c>
      <c r="H1055" t="s">
        <v>22</v>
      </c>
      <c r="I1055" t="s">
        <v>23</v>
      </c>
      <c r="J1055" t="s">
        <v>114</v>
      </c>
      <c r="K1055" s="3">
        <v>0</v>
      </c>
      <c r="L1055" s="3">
        <v>260</v>
      </c>
      <c r="M1055" s="3">
        <v>-117</v>
      </c>
      <c r="N1055" s="3">
        <v>143</v>
      </c>
      <c r="O1055">
        <v>1</v>
      </c>
      <c r="P1055">
        <v>0</v>
      </c>
      <c r="Q1055" t="str">
        <f t="shared" si="16"/>
        <v>Full Price</v>
      </c>
    </row>
    <row r="1056" spans="1:17" ht="19.95" customHeight="1" x14ac:dyDescent="0.25">
      <c r="A1056" s="2">
        <v>45940</v>
      </c>
      <c r="B1056" t="s">
        <v>1703</v>
      </c>
      <c r="C1056" t="s">
        <v>1704</v>
      </c>
      <c r="D1056" t="s">
        <v>1705</v>
      </c>
      <c r="E1056" t="s">
        <v>1706</v>
      </c>
      <c r="F1056" t="s">
        <v>20</v>
      </c>
      <c r="G1056" t="s">
        <v>56</v>
      </c>
      <c r="H1056" t="s">
        <v>22</v>
      </c>
      <c r="I1056" t="s">
        <v>1707</v>
      </c>
      <c r="J1056" t="s">
        <v>76</v>
      </c>
      <c r="K1056" s="3">
        <v>0</v>
      </c>
      <c r="L1056" s="3">
        <v>260</v>
      </c>
      <c r="M1056" s="3">
        <v>0</v>
      </c>
      <c r="N1056" s="3">
        <v>260</v>
      </c>
      <c r="O1056">
        <v>1</v>
      </c>
      <c r="P1056">
        <v>0</v>
      </c>
      <c r="Q1056" t="str">
        <f t="shared" si="16"/>
        <v>Full Price</v>
      </c>
    </row>
    <row r="1057" spans="1:17" ht="19.95" customHeight="1" x14ac:dyDescent="0.25">
      <c r="A1057" s="2">
        <v>45940</v>
      </c>
      <c r="B1057" t="s">
        <v>1708</v>
      </c>
      <c r="C1057" t="s">
        <v>1704</v>
      </c>
      <c r="D1057" t="s">
        <v>1709</v>
      </c>
      <c r="E1057" t="s">
        <v>1706</v>
      </c>
      <c r="F1057" t="s">
        <v>20</v>
      </c>
      <c r="G1057" t="s">
        <v>56</v>
      </c>
      <c r="H1057" t="s">
        <v>22</v>
      </c>
      <c r="I1057" t="s">
        <v>30</v>
      </c>
      <c r="J1057" t="s">
        <v>290</v>
      </c>
      <c r="K1057" s="3">
        <v>0</v>
      </c>
      <c r="L1057" s="3">
        <v>260</v>
      </c>
      <c r="M1057" s="3">
        <v>0</v>
      </c>
      <c r="N1057" s="3">
        <v>260</v>
      </c>
      <c r="O1057">
        <v>1</v>
      </c>
      <c r="P1057">
        <v>0</v>
      </c>
      <c r="Q1057" t="str">
        <f t="shared" si="16"/>
        <v>Full Price</v>
      </c>
    </row>
    <row r="1058" spans="1:17" ht="19.95" customHeight="1" x14ac:dyDescent="0.25">
      <c r="A1058" s="2">
        <v>45940</v>
      </c>
      <c r="B1058" t="s">
        <v>1708</v>
      </c>
      <c r="C1058" t="s">
        <v>1704</v>
      </c>
      <c r="D1058" t="s">
        <v>1682</v>
      </c>
      <c r="E1058" t="s">
        <v>1706</v>
      </c>
      <c r="F1058" t="s">
        <v>20</v>
      </c>
      <c r="G1058" t="s">
        <v>56</v>
      </c>
      <c r="H1058" t="s">
        <v>22</v>
      </c>
      <c r="I1058" t="s">
        <v>641</v>
      </c>
      <c r="J1058" t="s">
        <v>290</v>
      </c>
      <c r="K1058" s="3">
        <v>260</v>
      </c>
      <c r="L1058" s="3">
        <v>260</v>
      </c>
      <c r="M1058" s="3">
        <v>0</v>
      </c>
      <c r="N1058" s="3">
        <v>260</v>
      </c>
      <c r="O1058">
        <v>1</v>
      </c>
      <c r="P1058">
        <v>0</v>
      </c>
      <c r="Q1058" t="str">
        <f t="shared" si="16"/>
        <v>Full Price</v>
      </c>
    </row>
    <row r="1059" spans="1:17" ht="19.95" customHeight="1" x14ac:dyDescent="0.25">
      <c r="A1059" s="2">
        <v>45940</v>
      </c>
      <c r="B1059" t="s">
        <v>1710</v>
      </c>
      <c r="C1059" t="s">
        <v>1711</v>
      </c>
      <c r="D1059" t="s">
        <v>1712</v>
      </c>
      <c r="E1059" t="s">
        <v>1713</v>
      </c>
      <c r="F1059" t="s">
        <v>43</v>
      </c>
      <c r="G1059" t="s">
        <v>155</v>
      </c>
      <c r="H1059" t="s">
        <v>22</v>
      </c>
      <c r="I1059" t="s">
        <v>30</v>
      </c>
      <c r="J1059" t="s">
        <v>45</v>
      </c>
      <c r="K1059" s="3">
        <v>0</v>
      </c>
      <c r="L1059" s="3">
        <v>210</v>
      </c>
      <c r="M1059" s="3">
        <v>0</v>
      </c>
      <c r="N1059" s="3">
        <v>210</v>
      </c>
      <c r="O1059">
        <v>1</v>
      </c>
      <c r="P1059">
        <v>0</v>
      </c>
      <c r="Q1059" t="str">
        <f t="shared" si="16"/>
        <v>Full Price</v>
      </c>
    </row>
    <row r="1060" spans="1:17" ht="19.95" customHeight="1" x14ac:dyDescent="0.25">
      <c r="A1060" s="2">
        <v>45940</v>
      </c>
      <c r="B1060" t="s">
        <v>1714</v>
      </c>
      <c r="C1060" t="s">
        <v>1715</v>
      </c>
      <c r="D1060" t="s">
        <v>1578</v>
      </c>
      <c r="E1060" t="s">
        <v>1716</v>
      </c>
      <c r="F1060" t="s">
        <v>43</v>
      </c>
      <c r="G1060" t="s">
        <v>190</v>
      </c>
      <c r="H1060" t="s">
        <v>22</v>
      </c>
      <c r="I1060" t="s">
        <v>30</v>
      </c>
      <c r="J1060" t="s">
        <v>45</v>
      </c>
      <c r="K1060" s="3">
        <v>0</v>
      </c>
      <c r="L1060" s="3">
        <v>35</v>
      </c>
      <c r="M1060" s="3">
        <v>0</v>
      </c>
      <c r="N1060" s="3">
        <v>35</v>
      </c>
      <c r="O1060">
        <v>1</v>
      </c>
      <c r="P1060">
        <v>0</v>
      </c>
      <c r="Q1060" t="str">
        <f t="shared" si="16"/>
        <v>Full Price</v>
      </c>
    </row>
    <row r="1061" spans="1:17" ht="19.95" customHeight="1" x14ac:dyDescent="0.25">
      <c r="A1061" s="2">
        <v>45940</v>
      </c>
      <c r="B1061" t="s">
        <v>1167</v>
      </c>
      <c r="C1061" t="s">
        <v>330</v>
      </c>
      <c r="D1061" t="s">
        <v>1717</v>
      </c>
      <c r="E1061" t="s">
        <v>332</v>
      </c>
      <c r="F1061" t="s">
        <v>20</v>
      </c>
      <c r="G1061" t="s">
        <v>129</v>
      </c>
      <c r="H1061" t="s">
        <v>22</v>
      </c>
      <c r="I1061" t="s">
        <v>30</v>
      </c>
      <c r="J1061" t="s">
        <v>76</v>
      </c>
      <c r="K1061" s="3">
        <v>155</v>
      </c>
      <c r="L1061" s="3">
        <v>155</v>
      </c>
      <c r="M1061" s="3">
        <v>0</v>
      </c>
      <c r="N1061" s="3">
        <v>155</v>
      </c>
      <c r="O1061">
        <v>1</v>
      </c>
      <c r="P1061">
        <v>0</v>
      </c>
      <c r="Q1061" t="str">
        <f t="shared" si="16"/>
        <v>Full Price</v>
      </c>
    </row>
    <row r="1062" spans="1:17" ht="19.95" customHeight="1" x14ac:dyDescent="0.25">
      <c r="A1062" s="2">
        <v>45940</v>
      </c>
      <c r="B1062" t="s">
        <v>1718</v>
      </c>
      <c r="C1062" t="s">
        <v>1041</v>
      </c>
      <c r="D1062" t="s">
        <v>1719</v>
      </c>
      <c r="E1062" t="s">
        <v>1043</v>
      </c>
      <c r="F1062" t="s">
        <v>20</v>
      </c>
      <c r="G1062" t="s">
        <v>72</v>
      </c>
      <c r="H1062" t="s">
        <v>22</v>
      </c>
      <c r="I1062" t="s">
        <v>23</v>
      </c>
      <c r="J1062" t="s">
        <v>24</v>
      </c>
      <c r="K1062" s="3">
        <v>0</v>
      </c>
      <c r="L1062" s="3">
        <v>250</v>
      </c>
      <c r="M1062" s="3">
        <v>0</v>
      </c>
      <c r="N1062" s="3">
        <v>250</v>
      </c>
      <c r="O1062">
        <v>1</v>
      </c>
      <c r="P1062">
        <v>0</v>
      </c>
      <c r="Q1062" t="str">
        <f t="shared" si="16"/>
        <v>Full Price</v>
      </c>
    </row>
    <row r="1063" spans="1:17" ht="19.95" customHeight="1" x14ac:dyDescent="0.25">
      <c r="A1063" s="2">
        <v>45940</v>
      </c>
      <c r="B1063" t="s">
        <v>1720</v>
      </c>
      <c r="C1063" t="s">
        <v>1721</v>
      </c>
      <c r="D1063" t="s">
        <v>1719</v>
      </c>
      <c r="E1063" t="s">
        <v>1722</v>
      </c>
      <c r="F1063" t="s">
        <v>43</v>
      </c>
      <c r="G1063" t="s">
        <v>843</v>
      </c>
      <c r="H1063" t="s">
        <v>22</v>
      </c>
      <c r="I1063" t="s">
        <v>23</v>
      </c>
      <c r="J1063" t="s">
        <v>45</v>
      </c>
      <c r="K1063" s="3">
        <v>0</v>
      </c>
      <c r="L1063" s="3">
        <v>75</v>
      </c>
      <c r="M1063" s="3">
        <v>0</v>
      </c>
      <c r="N1063" s="3">
        <v>75</v>
      </c>
      <c r="O1063">
        <v>1</v>
      </c>
      <c r="P1063">
        <v>0</v>
      </c>
      <c r="Q1063" t="str">
        <f t="shared" si="16"/>
        <v>Full Price</v>
      </c>
    </row>
    <row r="1064" spans="1:17" ht="19.95" customHeight="1" x14ac:dyDescent="0.25">
      <c r="A1064" s="2">
        <v>45940</v>
      </c>
      <c r="B1064" t="s">
        <v>1723</v>
      </c>
      <c r="C1064" t="s">
        <v>1724</v>
      </c>
      <c r="D1064" t="s">
        <v>1725</v>
      </c>
      <c r="E1064" t="s">
        <v>1726</v>
      </c>
      <c r="F1064" t="s">
        <v>184</v>
      </c>
      <c r="G1064" t="s">
        <v>727</v>
      </c>
      <c r="H1064" t="s">
        <v>22</v>
      </c>
      <c r="I1064" t="s">
        <v>117</v>
      </c>
      <c r="J1064" t="s">
        <v>45</v>
      </c>
      <c r="K1064" s="3">
        <v>0</v>
      </c>
      <c r="L1064" s="3">
        <v>90</v>
      </c>
      <c r="M1064" s="3">
        <v>0</v>
      </c>
      <c r="N1064" s="3">
        <v>90</v>
      </c>
      <c r="O1064">
        <v>1</v>
      </c>
      <c r="P1064">
        <v>0</v>
      </c>
      <c r="Q1064" t="str">
        <f t="shared" si="16"/>
        <v>Full Price</v>
      </c>
    </row>
    <row r="1065" spans="1:17" ht="19.95" customHeight="1" x14ac:dyDescent="0.25">
      <c r="A1065" s="2">
        <v>45940</v>
      </c>
      <c r="B1065" t="s">
        <v>1044</v>
      </c>
      <c r="C1065" t="s">
        <v>1045</v>
      </c>
      <c r="D1065" t="s">
        <v>1727</v>
      </c>
      <c r="E1065" t="s">
        <v>1047</v>
      </c>
      <c r="F1065" t="s">
        <v>184</v>
      </c>
      <c r="G1065" t="s">
        <v>222</v>
      </c>
      <c r="H1065" t="s">
        <v>22</v>
      </c>
      <c r="I1065" t="s">
        <v>30</v>
      </c>
      <c r="J1065" t="s">
        <v>1048</v>
      </c>
      <c r="K1065" s="3">
        <v>0</v>
      </c>
      <c r="L1065" s="3">
        <v>160</v>
      </c>
      <c r="M1065" s="3">
        <v>0</v>
      </c>
      <c r="N1065" s="3">
        <v>160</v>
      </c>
      <c r="O1065">
        <v>1</v>
      </c>
      <c r="P1065">
        <v>0</v>
      </c>
      <c r="Q1065" t="str">
        <f t="shared" si="16"/>
        <v>Full Price</v>
      </c>
    </row>
    <row r="1066" spans="1:17" ht="19.95" customHeight="1" x14ac:dyDescent="0.25">
      <c r="A1066" s="2">
        <v>45940</v>
      </c>
      <c r="B1066" t="s">
        <v>1728</v>
      </c>
      <c r="C1066" t="s">
        <v>1729</v>
      </c>
      <c r="D1066" t="s">
        <v>1730</v>
      </c>
      <c r="E1066" t="s">
        <v>1731</v>
      </c>
      <c r="F1066" t="s">
        <v>20</v>
      </c>
      <c r="G1066" t="s">
        <v>123</v>
      </c>
      <c r="H1066" t="s">
        <v>22</v>
      </c>
      <c r="I1066" t="s">
        <v>117</v>
      </c>
      <c r="J1066" t="s">
        <v>73</v>
      </c>
      <c r="K1066" s="3">
        <v>0</v>
      </c>
      <c r="L1066" s="3">
        <v>250</v>
      </c>
      <c r="M1066" s="3">
        <v>0</v>
      </c>
      <c r="N1066" s="3">
        <v>250</v>
      </c>
      <c r="O1066">
        <v>1</v>
      </c>
      <c r="P1066">
        <v>0</v>
      </c>
      <c r="Q1066" t="str">
        <f t="shared" si="16"/>
        <v>Full Price</v>
      </c>
    </row>
    <row r="1067" spans="1:17" ht="19.95" customHeight="1" x14ac:dyDescent="0.25">
      <c r="A1067" s="2">
        <v>45940</v>
      </c>
      <c r="B1067" t="s">
        <v>1732</v>
      </c>
      <c r="C1067" t="s">
        <v>1542</v>
      </c>
      <c r="D1067" t="s">
        <v>1733</v>
      </c>
      <c r="E1067" t="s">
        <v>1544</v>
      </c>
      <c r="F1067" t="s">
        <v>20</v>
      </c>
      <c r="G1067" t="s">
        <v>129</v>
      </c>
      <c r="H1067" t="s">
        <v>22</v>
      </c>
      <c r="I1067" t="s">
        <v>37</v>
      </c>
      <c r="J1067" t="s">
        <v>73</v>
      </c>
      <c r="K1067" s="3">
        <v>220</v>
      </c>
      <c r="L1067" s="3">
        <v>220</v>
      </c>
      <c r="M1067" s="3">
        <v>0</v>
      </c>
      <c r="N1067" s="3">
        <v>220</v>
      </c>
      <c r="O1067">
        <v>1</v>
      </c>
      <c r="P1067">
        <v>0</v>
      </c>
      <c r="Q1067" t="str">
        <f t="shared" si="16"/>
        <v>Full Price</v>
      </c>
    </row>
    <row r="1068" spans="1:17" ht="19.95" customHeight="1" x14ac:dyDescent="0.25">
      <c r="A1068" s="2">
        <v>45940</v>
      </c>
      <c r="B1068" t="s">
        <v>1734</v>
      </c>
      <c r="C1068" t="s">
        <v>1735</v>
      </c>
      <c r="D1068" t="s">
        <v>1736</v>
      </c>
      <c r="E1068" t="s">
        <v>1737</v>
      </c>
      <c r="F1068" t="s">
        <v>184</v>
      </c>
      <c r="G1068" t="s">
        <v>353</v>
      </c>
      <c r="H1068" t="s">
        <v>22</v>
      </c>
      <c r="I1068" t="s">
        <v>30</v>
      </c>
      <c r="J1068" t="s">
        <v>191</v>
      </c>
      <c r="K1068" s="3">
        <v>0</v>
      </c>
      <c r="L1068" s="3">
        <v>80</v>
      </c>
      <c r="M1068" s="3">
        <v>0</v>
      </c>
      <c r="N1068" s="3">
        <v>80</v>
      </c>
      <c r="O1068">
        <v>1</v>
      </c>
      <c r="P1068">
        <v>0</v>
      </c>
      <c r="Q1068" t="str">
        <f t="shared" si="16"/>
        <v>Full Price</v>
      </c>
    </row>
    <row r="1069" spans="1:17" ht="19.95" customHeight="1" x14ac:dyDescent="0.25">
      <c r="A1069" s="2">
        <v>45940</v>
      </c>
      <c r="B1069" t="s">
        <v>1738</v>
      </c>
      <c r="C1069" t="s">
        <v>1739</v>
      </c>
      <c r="D1069" t="s">
        <v>1740</v>
      </c>
      <c r="E1069" t="s">
        <v>1741</v>
      </c>
      <c r="F1069" t="s">
        <v>20</v>
      </c>
      <c r="G1069" t="s">
        <v>848</v>
      </c>
      <c r="H1069" t="s">
        <v>22</v>
      </c>
      <c r="I1069" t="s">
        <v>117</v>
      </c>
      <c r="J1069" t="s">
        <v>114</v>
      </c>
      <c r="K1069" s="3">
        <v>0</v>
      </c>
      <c r="L1069" s="3">
        <v>240</v>
      </c>
      <c r="M1069" s="3">
        <v>0</v>
      </c>
      <c r="N1069" s="3">
        <v>240</v>
      </c>
      <c r="O1069">
        <v>1</v>
      </c>
      <c r="P1069">
        <v>0</v>
      </c>
      <c r="Q1069" t="str">
        <f t="shared" si="16"/>
        <v>Full Price</v>
      </c>
    </row>
    <row r="1070" spans="1:17" ht="19.95" customHeight="1" x14ac:dyDescent="0.25">
      <c r="A1070" s="2">
        <v>45940</v>
      </c>
      <c r="B1070" t="s">
        <v>1738</v>
      </c>
      <c r="C1070" t="s">
        <v>1739</v>
      </c>
      <c r="D1070" t="s">
        <v>1742</v>
      </c>
      <c r="E1070" t="s">
        <v>1741</v>
      </c>
      <c r="F1070" t="s">
        <v>20</v>
      </c>
      <c r="G1070" t="s">
        <v>848</v>
      </c>
      <c r="H1070" t="s">
        <v>22</v>
      </c>
      <c r="I1070" t="s">
        <v>37</v>
      </c>
      <c r="J1070" t="s">
        <v>114</v>
      </c>
      <c r="K1070" s="3">
        <v>0</v>
      </c>
      <c r="L1070" s="3">
        <v>240</v>
      </c>
      <c r="M1070" s="3">
        <v>0</v>
      </c>
      <c r="N1070" s="3">
        <v>240</v>
      </c>
      <c r="O1070">
        <v>1</v>
      </c>
      <c r="P1070">
        <v>0</v>
      </c>
      <c r="Q1070" t="str">
        <f t="shared" si="16"/>
        <v>Full Price</v>
      </c>
    </row>
    <row r="1071" spans="1:17" ht="19.95" customHeight="1" x14ac:dyDescent="0.25">
      <c r="A1071" s="2">
        <v>45940</v>
      </c>
      <c r="B1071" t="s">
        <v>1743</v>
      </c>
      <c r="C1071" t="s">
        <v>1739</v>
      </c>
      <c r="D1071" t="s">
        <v>1744</v>
      </c>
      <c r="E1071" t="s">
        <v>1741</v>
      </c>
      <c r="F1071" t="s">
        <v>20</v>
      </c>
      <c r="G1071" t="s">
        <v>848</v>
      </c>
      <c r="H1071" t="s">
        <v>22</v>
      </c>
      <c r="I1071" t="s">
        <v>37</v>
      </c>
      <c r="J1071" t="s">
        <v>76</v>
      </c>
      <c r="K1071" s="3">
        <v>0</v>
      </c>
      <c r="L1071" s="3">
        <v>240</v>
      </c>
      <c r="M1071" s="3">
        <v>0</v>
      </c>
      <c r="N1071" s="3">
        <v>240</v>
      </c>
      <c r="O1071">
        <v>1</v>
      </c>
      <c r="P1071">
        <v>0</v>
      </c>
      <c r="Q1071" t="str">
        <f t="shared" si="16"/>
        <v>Full Price</v>
      </c>
    </row>
    <row r="1072" spans="1:17" ht="19.95" customHeight="1" x14ac:dyDescent="0.25">
      <c r="A1072" s="2">
        <v>45940</v>
      </c>
      <c r="B1072" t="s">
        <v>1743</v>
      </c>
      <c r="C1072" t="s">
        <v>1739</v>
      </c>
      <c r="D1072" t="s">
        <v>1745</v>
      </c>
      <c r="E1072" t="s">
        <v>1741</v>
      </c>
      <c r="F1072" t="s">
        <v>20</v>
      </c>
      <c r="G1072" t="s">
        <v>848</v>
      </c>
      <c r="H1072" t="s">
        <v>22</v>
      </c>
      <c r="I1072" t="s">
        <v>37</v>
      </c>
      <c r="J1072" t="s">
        <v>76</v>
      </c>
      <c r="K1072" s="3">
        <v>0</v>
      </c>
      <c r="L1072" s="3">
        <v>240</v>
      </c>
      <c r="M1072" s="3">
        <v>0</v>
      </c>
      <c r="N1072" s="3">
        <v>240</v>
      </c>
      <c r="O1072">
        <v>1</v>
      </c>
      <c r="P1072">
        <v>0</v>
      </c>
      <c r="Q1072" t="str">
        <f t="shared" si="16"/>
        <v>Full Price</v>
      </c>
    </row>
    <row r="1073" spans="1:17" ht="19.95" customHeight="1" x14ac:dyDescent="0.25">
      <c r="A1073" s="2">
        <v>45940</v>
      </c>
      <c r="B1073" t="s">
        <v>1746</v>
      </c>
      <c r="C1073" t="s">
        <v>1739</v>
      </c>
      <c r="D1073" t="s">
        <v>1709</v>
      </c>
      <c r="E1073" t="s">
        <v>1741</v>
      </c>
      <c r="F1073" t="s">
        <v>20</v>
      </c>
      <c r="G1073" t="s">
        <v>848</v>
      </c>
      <c r="H1073" t="s">
        <v>22</v>
      </c>
      <c r="I1073" t="s">
        <v>30</v>
      </c>
      <c r="J1073" t="s">
        <v>290</v>
      </c>
      <c r="K1073" s="3">
        <v>0</v>
      </c>
      <c r="L1073" s="3">
        <v>240</v>
      </c>
      <c r="M1073" s="3">
        <v>0</v>
      </c>
      <c r="N1073" s="3">
        <v>240</v>
      </c>
      <c r="O1073">
        <v>1</v>
      </c>
      <c r="P1073">
        <v>0</v>
      </c>
      <c r="Q1073" t="str">
        <f t="shared" si="16"/>
        <v>Full Price</v>
      </c>
    </row>
    <row r="1074" spans="1:17" ht="19.95" customHeight="1" x14ac:dyDescent="0.25">
      <c r="A1074" s="2">
        <v>45940</v>
      </c>
      <c r="B1074" t="s">
        <v>1746</v>
      </c>
      <c r="C1074" t="s">
        <v>1739</v>
      </c>
      <c r="D1074" t="s">
        <v>1747</v>
      </c>
      <c r="E1074" t="s">
        <v>1741</v>
      </c>
      <c r="F1074" t="s">
        <v>20</v>
      </c>
      <c r="G1074" t="s">
        <v>848</v>
      </c>
      <c r="H1074" t="s">
        <v>22</v>
      </c>
      <c r="I1074" t="s">
        <v>23</v>
      </c>
      <c r="J1074" t="s">
        <v>290</v>
      </c>
      <c r="K1074" s="3">
        <v>0</v>
      </c>
      <c r="L1074" s="3">
        <v>240</v>
      </c>
      <c r="M1074" s="3">
        <v>0</v>
      </c>
      <c r="N1074" s="3">
        <v>240</v>
      </c>
      <c r="O1074">
        <v>1</v>
      </c>
      <c r="P1074">
        <v>0</v>
      </c>
      <c r="Q1074" t="str">
        <f t="shared" si="16"/>
        <v>Full Price</v>
      </c>
    </row>
    <row r="1075" spans="1:17" ht="19.95" customHeight="1" x14ac:dyDescent="0.25">
      <c r="A1075" s="2">
        <v>45940</v>
      </c>
      <c r="B1075" t="s">
        <v>1746</v>
      </c>
      <c r="C1075" t="s">
        <v>1739</v>
      </c>
      <c r="D1075" t="s">
        <v>1748</v>
      </c>
      <c r="E1075" t="s">
        <v>1741</v>
      </c>
      <c r="F1075" t="s">
        <v>20</v>
      </c>
      <c r="G1075" t="s">
        <v>848</v>
      </c>
      <c r="H1075" t="s">
        <v>22</v>
      </c>
      <c r="I1075" t="s">
        <v>30</v>
      </c>
      <c r="J1075" t="s">
        <v>290</v>
      </c>
      <c r="K1075" s="3">
        <v>0</v>
      </c>
      <c r="L1075" s="3">
        <v>240</v>
      </c>
      <c r="M1075" s="3">
        <v>0</v>
      </c>
      <c r="N1075" s="3">
        <v>240</v>
      </c>
      <c r="O1075">
        <v>1</v>
      </c>
      <c r="P1075">
        <v>0</v>
      </c>
      <c r="Q1075" t="str">
        <f t="shared" si="16"/>
        <v>Full Price</v>
      </c>
    </row>
    <row r="1076" spans="1:17" ht="19.95" customHeight="1" x14ac:dyDescent="0.25">
      <c r="A1076" s="2">
        <v>45940</v>
      </c>
      <c r="B1076" t="s">
        <v>1749</v>
      </c>
      <c r="C1076" t="s">
        <v>1739</v>
      </c>
      <c r="D1076" t="s">
        <v>1750</v>
      </c>
      <c r="E1076" t="s">
        <v>1741</v>
      </c>
      <c r="F1076" t="s">
        <v>20</v>
      </c>
      <c r="G1076" t="s">
        <v>848</v>
      </c>
      <c r="H1076" t="s">
        <v>22</v>
      </c>
      <c r="I1076" t="s">
        <v>30</v>
      </c>
      <c r="J1076" t="s">
        <v>31</v>
      </c>
      <c r="K1076" s="3">
        <v>0</v>
      </c>
      <c r="L1076" s="3">
        <v>240</v>
      </c>
      <c r="M1076" s="3">
        <v>-72</v>
      </c>
      <c r="N1076" s="3">
        <v>168</v>
      </c>
      <c r="O1076">
        <v>1</v>
      </c>
      <c r="P1076">
        <v>0</v>
      </c>
      <c r="Q1076" t="str">
        <f t="shared" si="16"/>
        <v>Full Price</v>
      </c>
    </row>
    <row r="1077" spans="1:17" ht="19.95" customHeight="1" x14ac:dyDescent="0.25">
      <c r="A1077" s="2">
        <v>45940</v>
      </c>
      <c r="B1077" t="s">
        <v>1751</v>
      </c>
      <c r="C1077" t="s">
        <v>1739</v>
      </c>
      <c r="D1077" t="s">
        <v>1752</v>
      </c>
      <c r="E1077" t="s">
        <v>1741</v>
      </c>
      <c r="F1077" t="s">
        <v>20</v>
      </c>
      <c r="G1077" t="s">
        <v>848</v>
      </c>
      <c r="H1077" t="s">
        <v>22</v>
      </c>
      <c r="I1077" t="s">
        <v>30</v>
      </c>
      <c r="J1077" t="s">
        <v>38</v>
      </c>
      <c r="K1077" s="3">
        <v>0</v>
      </c>
      <c r="L1077" s="3">
        <v>240</v>
      </c>
      <c r="M1077" s="3">
        <v>0</v>
      </c>
      <c r="N1077" s="3">
        <v>240</v>
      </c>
      <c r="O1077">
        <v>1</v>
      </c>
      <c r="P1077">
        <v>0</v>
      </c>
      <c r="Q1077" t="str">
        <f t="shared" si="16"/>
        <v>Full Price</v>
      </c>
    </row>
    <row r="1078" spans="1:17" ht="19.95" customHeight="1" x14ac:dyDescent="0.25">
      <c r="A1078" s="2">
        <v>45940</v>
      </c>
      <c r="B1078" t="s">
        <v>1753</v>
      </c>
      <c r="C1078" t="s">
        <v>1739</v>
      </c>
      <c r="D1078" t="s">
        <v>1754</v>
      </c>
      <c r="E1078" t="s">
        <v>1741</v>
      </c>
      <c r="F1078" t="s">
        <v>20</v>
      </c>
      <c r="G1078" t="s">
        <v>848</v>
      </c>
      <c r="H1078" t="s">
        <v>22</v>
      </c>
      <c r="I1078" t="s">
        <v>30</v>
      </c>
      <c r="J1078" t="s">
        <v>118</v>
      </c>
      <c r="K1078" s="3">
        <v>0</v>
      </c>
      <c r="L1078" s="3">
        <v>240</v>
      </c>
      <c r="M1078" s="3">
        <v>0</v>
      </c>
      <c r="N1078" s="3">
        <v>240</v>
      </c>
      <c r="O1078">
        <v>1</v>
      </c>
      <c r="P1078">
        <v>0</v>
      </c>
      <c r="Q1078" t="str">
        <f t="shared" si="16"/>
        <v>Full Price</v>
      </c>
    </row>
    <row r="1079" spans="1:17" ht="19.95" customHeight="1" x14ac:dyDescent="0.25">
      <c r="A1079" s="2">
        <v>45940</v>
      </c>
      <c r="B1079" t="s">
        <v>378</v>
      </c>
      <c r="C1079" t="s">
        <v>379</v>
      </c>
      <c r="D1079" t="s">
        <v>1755</v>
      </c>
      <c r="E1079" t="s">
        <v>381</v>
      </c>
      <c r="F1079" t="s">
        <v>20</v>
      </c>
      <c r="G1079" t="s">
        <v>29</v>
      </c>
      <c r="H1079" t="s">
        <v>22</v>
      </c>
      <c r="I1079" t="s">
        <v>30</v>
      </c>
      <c r="J1079" t="s">
        <v>73</v>
      </c>
      <c r="K1079" s="3">
        <v>0</v>
      </c>
      <c r="L1079" s="3">
        <v>285</v>
      </c>
      <c r="M1079" s="3">
        <v>0</v>
      </c>
      <c r="N1079" s="3">
        <v>285</v>
      </c>
      <c r="O1079">
        <v>1</v>
      </c>
      <c r="P1079">
        <v>1</v>
      </c>
      <c r="Q1079" t="str">
        <f t="shared" si="16"/>
        <v>Full Price</v>
      </c>
    </row>
    <row r="1080" spans="1:17" ht="19.95" customHeight="1" x14ac:dyDescent="0.25">
      <c r="A1080" s="2">
        <v>45940</v>
      </c>
      <c r="B1080" t="s">
        <v>1756</v>
      </c>
      <c r="C1080" t="s">
        <v>1757</v>
      </c>
      <c r="D1080" t="s">
        <v>1758</v>
      </c>
      <c r="E1080" t="s">
        <v>1759</v>
      </c>
      <c r="F1080" t="s">
        <v>20</v>
      </c>
      <c r="G1080" t="s">
        <v>29</v>
      </c>
      <c r="H1080" t="s">
        <v>22</v>
      </c>
      <c r="I1080" t="s">
        <v>30</v>
      </c>
      <c r="J1080" t="s">
        <v>73</v>
      </c>
      <c r="K1080" s="3">
        <v>0</v>
      </c>
      <c r="L1080" s="3">
        <v>235</v>
      </c>
      <c r="M1080" s="3">
        <v>0</v>
      </c>
      <c r="N1080" s="3">
        <v>235</v>
      </c>
      <c r="O1080">
        <v>1</v>
      </c>
      <c r="P1080">
        <v>0</v>
      </c>
      <c r="Q1080" t="str">
        <f t="shared" si="16"/>
        <v>Full Price</v>
      </c>
    </row>
    <row r="1081" spans="1:17" ht="19.95" customHeight="1" x14ac:dyDescent="0.25">
      <c r="A1081" s="2">
        <v>45940</v>
      </c>
      <c r="B1081" t="s">
        <v>1756</v>
      </c>
      <c r="C1081" t="s">
        <v>1757</v>
      </c>
      <c r="D1081" t="s">
        <v>1760</v>
      </c>
      <c r="E1081" t="s">
        <v>1759</v>
      </c>
      <c r="F1081" t="s">
        <v>20</v>
      </c>
      <c r="G1081" t="s">
        <v>29</v>
      </c>
      <c r="H1081" t="s">
        <v>22</v>
      </c>
      <c r="I1081" t="s">
        <v>30</v>
      </c>
      <c r="J1081" t="s">
        <v>73</v>
      </c>
      <c r="K1081" s="3">
        <v>0</v>
      </c>
      <c r="L1081" s="3">
        <v>235</v>
      </c>
      <c r="M1081" s="3">
        <v>0</v>
      </c>
      <c r="N1081" s="3">
        <v>235</v>
      </c>
      <c r="O1081">
        <v>1</v>
      </c>
      <c r="P1081">
        <v>0</v>
      </c>
      <c r="Q1081" t="str">
        <f t="shared" si="16"/>
        <v>Full Price</v>
      </c>
    </row>
    <row r="1082" spans="1:17" ht="19.95" customHeight="1" x14ac:dyDescent="0.25">
      <c r="A1082" s="2">
        <v>45940</v>
      </c>
      <c r="B1082" t="s">
        <v>1756</v>
      </c>
      <c r="C1082" t="s">
        <v>1757</v>
      </c>
      <c r="D1082" t="s">
        <v>1761</v>
      </c>
      <c r="E1082" t="s">
        <v>1759</v>
      </c>
      <c r="F1082" t="s">
        <v>20</v>
      </c>
      <c r="G1082" t="s">
        <v>29</v>
      </c>
      <c r="H1082" t="s">
        <v>22</v>
      </c>
      <c r="I1082" t="s">
        <v>30</v>
      </c>
      <c r="J1082" t="s">
        <v>73</v>
      </c>
      <c r="K1082" s="3">
        <v>0</v>
      </c>
      <c r="L1082" s="3">
        <v>235</v>
      </c>
      <c r="M1082" s="3">
        <v>0</v>
      </c>
      <c r="N1082" s="3">
        <v>235</v>
      </c>
      <c r="O1082">
        <v>1</v>
      </c>
      <c r="P1082">
        <v>0</v>
      </c>
      <c r="Q1082" t="str">
        <f t="shared" si="16"/>
        <v>Full Price</v>
      </c>
    </row>
    <row r="1083" spans="1:17" ht="19.95" customHeight="1" x14ac:dyDescent="0.25">
      <c r="A1083" s="2">
        <v>45940</v>
      </c>
      <c r="B1083" t="s">
        <v>1756</v>
      </c>
      <c r="C1083" t="s">
        <v>1757</v>
      </c>
      <c r="D1083" t="s">
        <v>1762</v>
      </c>
      <c r="E1083" t="s">
        <v>1759</v>
      </c>
      <c r="F1083" t="s">
        <v>20</v>
      </c>
      <c r="G1083" t="s">
        <v>29</v>
      </c>
      <c r="H1083" t="s">
        <v>22</v>
      </c>
      <c r="I1083" t="s">
        <v>30</v>
      </c>
      <c r="J1083" t="s">
        <v>73</v>
      </c>
      <c r="K1083" s="3">
        <v>0</v>
      </c>
      <c r="L1083" s="3">
        <v>235</v>
      </c>
      <c r="M1083" s="3">
        <v>0</v>
      </c>
      <c r="N1083" s="3">
        <v>235</v>
      </c>
      <c r="O1083">
        <v>1</v>
      </c>
      <c r="P1083">
        <v>0</v>
      </c>
      <c r="Q1083" t="str">
        <f t="shared" si="16"/>
        <v>Full Price</v>
      </c>
    </row>
    <row r="1084" spans="1:17" ht="19.95" customHeight="1" x14ac:dyDescent="0.25">
      <c r="A1084" s="2">
        <v>45940</v>
      </c>
      <c r="B1084" t="s">
        <v>1756</v>
      </c>
      <c r="C1084" t="s">
        <v>1757</v>
      </c>
      <c r="D1084" t="s">
        <v>1763</v>
      </c>
      <c r="E1084" t="s">
        <v>1759</v>
      </c>
      <c r="F1084" t="s">
        <v>20</v>
      </c>
      <c r="G1084" t="s">
        <v>29</v>
      </c>
      <c r="H1084" t="s">
        <v>22</v>
      </c>
      <c r="I1084" t="s">
        <v>30</v>
      </c>
      <c r="J1084" t="s">
        <v>73</v>
      </c>
      <c r="K1084" s="3">
        <v>0</v>
      </c>
      <c r="L1084" s="3">
        <v>235</v>
      </c>
      <c r="M1084" s="3">
        <v>0</v>
      </c>
      <c r="N1084" s="3">
        <v>235</v>
      </c>
      <c r="O1084">
        <v>1</v>
      </c>
      <c r="P1084">
        <v>0</v>
      </c>
      <c r="Q1084" t="str">
        <f t="shared" si="16"/>
        <v>Full Price</v>
      </c>
    </row>
    <row r="1085" spans="1:17" ht="19.95" customHeight="1" x14ac:dyDescent="0.25">
      <c r="A1085" s="2">
        <v>45940</v>
      </c>
      <c r="B1085" t="s">
        <v>1756</v>
      </c>
      <c r="C1085" t="s">
        <v>1757</v>
      </c>
      <c r="D1085" t="s">
        <v>1764</v>
      </c>
      <c r="E1085" t="s">
        <v>1759</v>
      </c>
      <c r="F1085" t="s">
        <v>20</v>
      </c>
      <c r="G1085" t="s">
        <v>29</v>
      </c>
      <c r="H1085" t="s">
        <v>22</v>
      </c>
      <c r="I1085" t="s">
        <v>30</v>
      </c>
      <c r="J1085" t="s">
        <v>73</v>
      </c>
      <c r="K1085" s="3">
        <v>0</v>
      </c>
      <c r="L1085" s="3">
        <v>235</v>
      </c>
      <c r="M1085" s="3">
        <v>0</v>
      </c>
      <c r="N1085" s="3">
        <v>235</v>
      </c>
      <c r="O1085">
        <v>1</v>
      </c>
      <c r="P1085">
        <v>0</v>
      </c>
      <c r="Q1085" t="str">
        <f t="shared" si="16"/>
        <v>Full Price</v>
      </c>
    </row>
    <row r="1086" spans="1:17" ht="19.95" customHeight="1" x14ac:dyDescent="0.25">
      <c r="A1086" s="2">
        <v>45940</v>
      </c>
      <c r="B1086" t="s">
        <v>1765</v>
      </c>
      <c r="C1086" t="s">
        <v>1757</v>
      </c>
      <c r="D1086" t="s">
        <v>1766</v>
      </c>
      <c r="E1086" t="s">
        <v>1759</v>
      </c>
      <c r="F1086" t="s">
        <v>20</v>
      </c>
      <c r="G1086" t="s">
        <v>29</v>
      </c>
      <c r="H1086" t="s">
        <v>22</v>
      </c>
      <c r="I1086" t="s">
        <v>30</v>
      </c>
      <c r="J1086" t="s">
        <v>114</v>
      </c>
      <c r="K1086" s="3">
        <v>0</v>
      </c>
      <c r="L1086" s="3">
        <v>235</v>
      </c>
      <c r="M1086" s="3">
        <v>0</v>
      </c>
      <c r="N1086" s="3">
        <v>235</v>
      </c>
      <c r="O1086">
        <v>1</v>
      </c>
      <c r="P1086">
        <v>0</v>
      </c>
      <c r="Q1086" t="str">
        <f t="shared" si="16"/>
        <v>Full Price</v>
      </c>
    </row>
    <row r="1087" spans="1:17" ht="19.95" customHeight="1" x14ac:dyDescent="0.25">
      <c r="A1087" s="2">
        <v>45940</v>
      </c>
      <c r="B1087" t="s">
        <v>1765</v>
      </c>
      <c r="C1087" t="s">
        <v>1757</v>
      </c>
      <c r="D1087" t="s">
        <v>1767</v>
      </c>
      <c r="E1087" t="s">
        <v>1759</v>
      </c>
      <c r="F1087" t="s">
        <v>20</v>
      </c>
      <c r="G1087" t="s">
        <v>29</v>
      </c>
      <c r="H1087" t="s">
        <v>22</v>
      </c>
      <c r="I1087" t="s">
        <v>30</v>
      </c>
      <c r="J1087" t="s">
        <v>114</v>
      </c>
      <c r="K1087" s="3">
        <v>0</v>
      </c>
      <c r="L1087" s="3">
        <v>235</v>
      </c>
      <c r="M1087" s="3">
        <v>0</v>
      </c>
      <c r="N1087" s="3">
        <v>235</v>
      </c>
      <c r="O1087">
        <v>1</v>
      </c>
      <c r="P1087">
        <v>0</v>
      </c>
      <c r="Q1087" t="str">
        <f t="shared" si="16"/>
        <v>Full Price</v>
      </c>
    </row>
    <row r="1088" spans="1:17" ht="19.95" customHeight="1" x14ac:dyDescent="0.25">
      <c r="A1088" s="2">
        <v>45940</v>
      </c>
      <c r="B1088" t="s">
        <v>1765</v>
      </c>
      <c r="C1088" t="s">
        <v>1757</v>
      </c>
      <c r="D1088" t="s">
        <v>1768</v>
      </c>
      <c r="E1088" t="s">
        <v>1759</v>
      </c>
      <c r="F1088" t="s">
        <v>20</v>
      </c>
      <c r="G1088" t="s">
        <v>29</v>
      </c>
      <c r="H1088" t="s">
        <v>22</v>
      </c>
      <c r="I1088" t="s">
        <v>30</v>
      </c>
      <c r="J1088" t="s">
        <v>114</v>
      </c>
      <c r="K1088" s="3">
        <v>0</v>
      </c>
      <c r="L1088" s="3">
        <v>235</v>
      </c>
      <c r="M1088" s="3">
        <v>0</v>
      </c>
      <c r="N1088" s="3">
        <v>235</v>
      </c>
      <c r="O1088">
        <v>1</v>
      </c>
      <c r="P1088">
        <v>0</v>
      </c>
      <c r="Q1088" t="str">
        <f t="shared" si="16"/>
        <v>Full Price</v>
      </c>
    </row>
    <row r="1089" spans="1:17" ht="19.95" customHeight="1" x14ac:dyDescent="0.25">
      <c r="A1089" s="2">
        <v>45940</v>
      </c>
      <c r="B1089" t="s">
        <v>1765</v>
      </c>
      <c r="C1089" t="s">
        <v>1757</v>
      </c>
      <c r="D1089" t="s">
        <v>1769</v>
      </c>
      <c r="E1089" t="s">
        <v>1759</v>
      </c>
      <c r="F1089" t="s">
        <v>20</v>
      </c>
      <c r="G1089" t="s">
        <v>29</v>
      </c>
      <c r="H1089" t="s">
        <v>22</v>
      </c>
      <c r="I1089" t="s">
        <v>30</v>
      </c>
      <c r="J1089" t="s">
        <v>114</v>
      </c>
      <c r="K1089" s="3">
        <v>0</v>
      </c>
      <c r="L1089" s="3">
        <v>235</v>
      </c>
      <c r="M1089" s="3">
        <v>0</v>
      </c>
      <c r="N1089" s="3">
        <v>235</v>
      </c>
      <c r="O1089">
        <v>1</v>
      </c>
      <c r="P1089">
        <v>0</v>
      </c>
      <c r="Q1089" t="str">
        <f t="shared" si="16"/>
        <v>Full Price</v>
      </c>
    </row>
    <row r="1090" spans="1:17" ht="19.95" customHeight="1" x14ac:dyDescent="0.25">
      <c r="A1090" s="2">
        <v>45940</v>
      </c>
      <c r="B1090" t="s">
        <v>1765</v>
      </c>
      <c r="C1090" t="s">
        <v>1757</v>
      </c>
      <c r="D1090" t="s">
        <v>1770</v>
      </c>
      <c r="E1090" t="s">
        <v>1759</v>
      </c>
      <c r="F1090" t="s">
        <v>20</v>
      </c>
      <c r="G1090" t="s">
        <v>29</v>
      </c>
      <c r="H1090" t="s">
        <v>22</v>
      </c>
      <c r="I1090" t="s">
        <v>30</v>
      </c>
      <c r="J1090" t="s">
        <v>114</v>
      </c>
      <c r="K1090" s="3">
        <v>0</v>
      </c>
      <c r="L1090" s="3">
        <v>235</v>
      </c>
      <c r="M1090" s="3">
        <v>0</v>
      </c>
      <c r="N1090" s="3">
        <v>235</v>
      </c>
      <c r="O1090">
        <v>1</v>
      </c>
      <c r="P1090">
        <v>0</v>
      </c>
      <c r="Q1090" t="str">
        <f t="shared" ref="Q1090:Q1153" si="17">IF(K1090=0,"Full Price",IF(K1090=L1090,"Full Price","Markdowns"))</f>
        <v>Full Price</v>
      </c>
    </row>
    <row r="1091" spans="1:17" ht="19.95" customHeight="1" x14ac:dyDescent="0.25">
      <c r="A1091" s="2">
        <v>45940</v>
      </c>
      <c r="B1091" t="s">
        <v>1765</v>
      </c>
      <c r="C1091" t="s">
        <v>1757</v>
      </c>
      <c r="D1091" t="s">
        <v>1771</v>
      </c>
      <c r="E1091" t="s">
        <v>1759</v>
      </c>
      <c r="F1091" t="s">
        <v>20</v>
      </c>
      <c r="G1091" t="s">
        <v>29</v>
      </c>
      <c r="H1091" t="s">
        <v>22</v>
      </c>
      <c r="I1091" t="s">
        <v>30</v>
      </c>
      <c r="J1091" t="s">
        <v>114</v>
      </c>
      <c r="K1091" s="3">
        <v>0</v>
      </c>
      <c r="L1091" s="3">
        <v>235</v>
      </c>
      <c r="M1091" s="3">
        <v>0</v>
      </c>
      <c r="N1091" s="3">
        <v>235</v>
      </c>
      <c r="O1091">
        <v>1</v>
      </c>
      <c r="P1091">
        <v>0</v>
      </c>
      <c r="Q1091" t="str">
        <f t="shared" si="17"/>
        <v>Full Price</v>
      </c>
    </row>
    <row r="1092" spans="1:17" ht="19.95" customHeight="1" x14ac:dyDescent="0.25">
      <c r="A1092" s="2">
        <v>45940</v>
      </c>
      <c r="B1092" t="s">
        <v>1765</v>
      </c>
      <c r="C1092" t="s">
        <v>1757</v>
      </c>
      <c r="D1092" t="s">
        <v>1772</v>
      </c>
      <c r="E1092" t="s">
        <v>1759</v>
      </c>
      <c r="F1092" t="s">
        <v>20</v>
      </c>
      <c r="G1092" t="s">
        <v>29</v>
      </c>
      <c r="H1092" t="s">
        <v>22</v>
      </c>
      <c r="I1092" t="s">
        <v>30</v>
      </c>
      <c r="J1092" t="s">
        <v>114</v>
      </c>
      <c r="K1092" s="3">
        <v>0</v>
      </c>
      <c r="L1092" s="3">
        <v>235</v>
      </c>
      <c r="M1092" s="3">
        <v>0</v>
      </c>
      <c r="N1092" s="3">
        <v>235</v>
      </c>
      <c r="O1092">
        <v>1</v>
      </c>
      <c r="P1092">
        <v>0</v>
      </c>
      <c r="Q1092" t="str">
        <f t="shared" si="17"/>
        <v>Full Price</v>
      </c>
    </row>
    <row r="1093" spans="1:17" ht="19.95" customHeight="1" x14ac:dyDescent="0.25">
      <c r="A1093" s="2">
        <v>45940</v>
      </c>
      <c r="B1093" t="s">
        <v>1765</v>
      </c>
      <c r="C1093" t="s">
        <v>1757</v>
      </c>
      <c r="D1093" t="s">
        <v>1773</v>
      </c>
      <c r="E1093" t="s">
        <v>1759</v>
      </c>
      <c r="F1093" t="s">
        <v>20</v>
      </c>
      <c r="G1093" t="s">
        <v>29</v>
      </c>
      <c r="H1093" t="s">
        <v>22</v>
      </c>
      <c r="I1093" t="s">
        <v>30</v>
      </c>
      <c r="J1093" t="s">
        <v>114</v>
      </c>
      <c r="K1093" s="3">
        <v>0</v>
      </c>
      <c r="L1093" s="3">
        <v>235</v>
      </c>
      <c r="M1093" s="3">
        <v>0</v>
      </c>
      <c r="N1093" s="3">
        <v>235</v>
      </c>
      <c r="O1093">
        <v>1</v>
      </c>
      <c r="P1093">
        <v>0</v>
      </c>
      <c r="Q1093" t="str">
        <f t="shared" si="17"/>
        <v>Full Price</v>
      </c>
    </row>
    <row r="1094" spans="1:17" ht="19.95" customHeight="1" x14ac:dyDescent="0.25">
      <c r="A1094" s="2">
        <v>45940</v>
      </c>
      <c r="B1094" t="s">
        <v>1774</v>
      </c>
      <c r="C1094" t="s">
        <v>1757</v>
      </c>
      <c r="D1094" t="s">
        <v>1775</v>
      </c>
      <c r="E1094" t="s">
        <v>1759</v>
      </c>
      <c r="F1094" t="s">
        <v>20</v>
      </c>
      <c r="G1094" t="s">
        <v>29</v>
      </c>
      <c r="H1094" t="s">
        <v>22</v>
      </c>
      <c r="I1094" t="s">
        <v>30</v>
      </c>
      <c r="J1094" t="s">
        <v>280</v>
      </c>
      <c r="K1094" s="3">
        <v>0</v>
      </c>
      <c r="L1094" s="3">
        <v>235</v>
      </c>
      <c r="M1094" s="3">
        <v>0</v>
      </c>
      <c r="N1094" s="3">
        <v>235</v>
      </c>
      <c r="O1094">
        <v>1</v>
      </c>
      <c r="P1094">
        <v>0</v>
      </c>
      <c r="Q1094" t="str">
        <f t="shared" si="17"/>
        <v>Full Price</v>
      </c>
    </row>
    <row r="1095" spans="1:17" ht="19.95" customHeight="1" x14ac:dyDescent="0.25">
      <c r="A1095" s="2">
        <v>45940</v>
      </c>
      <c r="B1095" t="s">
        <v>1774</v>
      </c>
      <c r="C1095" t="s">
        <v>1757</v>
      </c>
      <c r="D1095" t="s">
        <v>1776</v>
      </c>
      <c r="E1095" t="s">
        <v>1759</v>
      </c>
      <c r="F1095" t="s">
        <v>20</v>
      </c>
      <c r="G1095" t="s">
        <v>29</v>
      </c>
      <c r="H1095" t="s">
        <v>22</v>
      </c>
      <c r="I1095" t="s">
        <v>30</v>
      </c>
      <c r="J1095" t="s">
        <v>280</v>
      </c>
      <c r="K1095" s="3">
        <v>0</v>
      </c>
      <c r="L1095" s="3">
        <v>235</v>
      </c>
      <c r="M1095" s="3">
        <v>0</v>
      </c>
      <c r="N1095" s="3">
        <v>235</v>
      </c>
      <c r="O1095">
        <v>1</v>
      </c>
      <c r="P1095">
        <v>0</v>
      </c>
      <c r="Q1095" t="str">
        <f t="shared" si="17"/>
        <v>Full Price</v>
      </c>
    </row>
    <row r="1096" spans="1:17" ht="19.95" customHeight="1" x14ac:dyDescent="0.25">
      <c r="A1096" s="2">
        <v>45940</v>
      </c>
      <c r="B1096" t="s">
        <v>1774</v>
      </c>
      <c r="C1096" t="s">
        <v>1757</v>
      </c>
      <c r="D1096" t="s">
        <v>1777</v>
      </c>
      <c r="E1096" t="s">
        <v>1759</v>
      </c>
      <c r="F1096" t="s">
        <v>20</v>
      </c>
      <c r="G1096" t="s">
        <v>29</v>
      </c>
      <c r="H1096" t="s">
        <v>22</v>
      </c>
      <c r="I1096" t="s">
        <v>30</v>
      </c>
      <c r="J1096" t="s">
        <v>280</v>
      </c>
      <c r="K1096" s="3">
        <v>0</v>
      </c>
      <c r="L1096" s="3">
        <v>235</v>
      </c>
      <c r="M1096" s="3">
        <v>0</v>
      </c>
      <c r="N1096" s="3">
        <v>235</v>
      </c>
      <c r="O1096">
        <v>1</v>
      </c>
      <c r="P1096">
        <v>0</v>
      </c>
      <c r="Q1096" t="str">
        <f t="shared" si="17"/>
        <v>Full Price</v>
      </c>
    </row>
    <row r="1097" spans="1:17" ht="19.95" customHeight="1" x14ac:dyDescent="0.25">
      <c r="A1097" s="2">
        <v>45940</v>
      </c>
      <c r="B1097" t="s">
        <v>1774</v>
      </c>
      <c r="C1097" t="s">
        <v>1757</v>
      </c>
      <c r="D1097" t="s">
        <v>1778</v>
      </c>
      <c r="E1097" t="s">
        <v>1759</v>
      </c>
      <c r="F1097" t="s">
        <v>20</v>
      </c>
      <c r="G1097" t="s">
        <v>29</v>
      </c>
      <c r="H1097" t="s">
        <v>22</v>
      </c>
      <c r="I1097" t="s">
        <v>30</v>
      </c>
      <c r="J1097" t="s">
        <v>280</v>
      </c>
      <c r="K1097" s="3">
        <v>0</v>
      </c>
      <c r="L1097" s="3">
        <v>235</v>
      </c>
      <c r="M1097" s="3">
        <v>0</v>
      </c>
      <c r="N1097" s="3">
        <v>235</v>
      </c>
      <c r="O1097">
        <v>1</v>
      </c>
      <c r="P1097">
        <v>0</v>
      </c>
      <c r="Q1097" t="str">
        <f t="shared" si="17"/>
        <v>Full Price</v>
      </c>
    </row>
    <row r="1098" spans="1:17" ht="19.95" customHeight="1" x14ac:dyDescent="0.25">
      <c r="A1098" s="2">
        <v>45940</v>
      </c>
      <c r="B1098" t="s">
        <v>1779</v>
      </c>
      <c r="C1098" t="s">
        <v>1757</v>
      </c>
      <c r="D1098" t="s">
        <v>1780</v>
      </c>
      <c r="E1098" t="s">
        <v>1759</v>
      </c>
      <c r="F1098" t="s">
        <v>20</v>
      </c>
      <c r="G1098" t="s">
        <v>29</v>
      </c>
      <c r="H1098" t="s">
        <v>22</v>
      </c>
      <c r="I1098" t="s">
        <v>30</v>
      </c>
      <c r="J1098" t="s">
        <v>76</v>
      </c>
      <c r="K1098" s="3">
        <v>0</v>
      </c>
      <c r="L1098" s="3">
        <v>235</v>
      </c>
      <c r="M1098" s="3">
        <v>0</v>
      </c>
      <c r="N1098" s="3">
        <v>235</v>
      </c>
      <c r="O1098">
        <v>1</v>
      </c>
      <c r="P1098">
        <v>0</v>
      </c>
      <c r="Q1098" t="str">
        <f t="shared" si="17"/>
        <v>Full Price</v>
      </c>
    </row>
    <row r="1099" spans="1:17" ht="19.95" customHeight="1" x14ac:dyDescent="0.25">
      <c r="A1099" s="2">
        <v>45940</v>
      </c>
      <c r="B1099" t="s">
        <v>1779</v>
      </c>
      <c r="C1099" t="s">
        <v>1757</v>
      </c>
      <c r="D1099" t="s">
        <v>1781</v>
      </c>
      <c r="E1099" t="s">
        <v>1759</v>
      </c>
      <c r="F1099" t="s">
        <v>20</v>
      </c>
      <c r="G1099" t="s">
        <v>29</v>
      </c>
      <c r="H1099" t="s">
        <v>22</v>
      </c>
      <c r="I1099" t="s">
        <v>30</v>
      </c>
      <c r="J1099" t="s">
        <v>76</v>
      </c>
      <c r="K1099" s="3">
        <v>0</v>
      </c>
      <c r="L1099" s="3">
        <v>235</v>
      </c>
      <c r="M1099" s="3">
        <v>0</v>
      </c>
      <c r="N1099" s="3">
        <v>235</v>
      </c>
      <c r="O1099">
        <v>1</v>
      </c>
      <c r="P1099">
        <v>0</v>
      </c>
      <c r="Q1099" t="str">
        <f t="shared" si="17"/>
        <v>Full Price</v>
      </c>
    </row>
    <row r="1100" spans="1:17" ht="19.95" customHeight="1" x14ac:dyDescent="0.25">
      <c r="A1100" s="2">
        <v>45940</v>
      </c>
      <c r="B1100" t="s">
        <v>1779</v>
      </c>
      <c r="C1100" t="s">
        <v>1757</v>
      </c>
      <c r="D1100" t="s">
        <v>1782</v>
      </c>
      <c r="E1100" t="s">
        <v>1759</v>
      </c>
      <c r="F1100" t="s">
        <v>20</v>
      </c>
      <c r="G1100" t="s">
        <v>29</v>
      </c>
      <c r="H1100" t="s">
        <v>22</v>
      </c>
      <c r="I1100" t="s">
        <v>30</v>
      </c>
      <c r="J1100" t="s">
        <v>76</v>
      </c>
      <c r="K1100" s="3">
        <v>0</v>
      </c>
      <c r="L1100" s="3">
        <v>235</v>
      </c>
      <c r="M1100" s="3">
        <v>0</v>
      </c>
      <c r="N1100" s="3">
        <v>235</v>
      </c>
      <c r="O1100">
        <v>1</v>
      </c>
      <c r="P1100">
        <v>0</v>
      </c>
      <c r="Q1100" t="str">
        <f t="shared" si="17"/>
        <v>Full Price</v>
      </c>
    </row>
    <row r="1101" spans="1:17" ht="19.95" customHeight="1" x14ac:dyDescent="0.25">
      <c r="A1101" s="2">
        <v>45940</v>
      </c>
      <c r="B1101" t="s">
        <v>1779</v>
      </c>
      <c r="C1101" t="s">
        <v>1757</v>
      </c>
      <c r="D1101" t="s">
        <v>1783</v>
      </c>
      <c r="E1101" t="s">
        <v>1759</v>
      </c>
      <c r="F1101" t="s">
        <v>20</v>
      </c>
      <c r="G1101" t="s">
        <v>29</v>
      </c>
      <c r="H1101" t="s">
        <v>22</v>
      </c>
      <c r="I1101" t="s">
        <v>30</v>
      </c>
      <c r="J1101" t="s">
        <v>76</v>
      </c>
      <c r="K1101" s="3">
        <v>0</v>
      </c>
      <c r="L1101" s="3">
        <v>235</v>
      </c>
      <c r="M1101" s="3">
        <v>0</v>
      </c>
      <c r="N1101" s="3">
        <v>235</v>
      </c>
      <c r="O1101">
        <v>1</v>
      </c>
      <c r="P1101">
        <v>0</v>
      </c>
      <c r="Q1101" t="str">
        <f t="shared" si="17"/>
        <v>Full Price</v>
      </c>
    </row>
    <row r="1102" spans="1:17" ht="19.95" customHeight="1" x14ac:dyDescent="0.25">
      <c r="A1102" s="2">
        <v>45940</v>
      </c>
      <c r="B1102" t="s">
        <v>1779</v>
      </c>
      <c r="C1102" t="s">
        <v>1757</v>
      </c>
      <c r="D1102" t="s">
        <v>1784</v>
      </c>
      <c r="E1102" t="s">
        <v>1759</v>
      </c>
      <c r="F1102" t="s">
        <v>20</v>
      </c>
      <c r="G1102" t="s">
        <v>29</v>
      </c>
      <c r="H1102" t="s">
        <v>22</v>
      </c>
      <c r="I1102" t="s">
        <v>30</v>
      </c>
      <c r="J1102" t="s">
        <v>76</v>
      </c>
      <c r="K1102" s="3">
        <v>0</v>
      </c>
      <c r="L1102" s="3">
        <v>235</v>
      </c>
      <c r="M1102" s="3">
        <v>0</v>
      </c>
      <c r="N1102" s="3">
        <v>235</v>
      </c>
      <c r="O1102">
        <v>1</v>
      </c>
      <c r="P1102">
        <v>0</v>
      </c>
      <c r="Q1102" t="str">
        <f t="shared" si="17"/>
        <v>Full Price</v>
      </c>
    </row>
    <row r="1103" spans="1:17" ht="19.95" customHeight="1" x14ac:dyDescent="0.25">
      <c r="A1103" s="2">
        <v>45940</v>
      </c>
      <c r="B1103" t="s">
        <v>1779</v>
      </c>
      <c r="C1103" t="s">
        <v>1757</v>
      </c>
      <c r="D1103" t="s">
        <v>1785</v>
      </c>
      <c r="E1103" t="s">
        <v>1759</v>
      </c>
      <c r="F1103" t="s">
        <v>20</v>
      </c>
      <c r="G1103" t="s">
        <v>29</v>
      </c>
      <c r="H1103" t="s">
        <v>22</v>
      </c>
      <c r="I1103" t="s">
        <v>30</v>
      </c>
      <c r="J1103" t="s">
        <v>76</v>
      </c>
      <c r="K1103" s="3">
        <v>0</v>
      </c>
      <c r="L1103" s="3">
        <v>235</v>
      </c>
      <c r="M1103" s="3">
        <v>0</v>
      </c>
      <c r="N1103" s="3">
        <v>235</v>
      </c>
      <c r="O1103">
        <v>1</v>
      </c>
      <c r="P1103">
        <v>0</v>
      </c>
      <c r="Q1103" t="str">
        <f t="shared" si="17"/>
        <v>Full Price</v>
      </c>
    </row>
    <row r="1104" spans="1:17" ht="19.95" customHeight="1" x14ac:dyDescent="0.25">
      <c r="A1104" s="2">
        <v>45940</v>
      </c>
      <c r="B1104" t="s">
        <v>1779</v>
      </c>
      <c r="C1104" t="s">
        <v>1757</v>
      </c>
      <c r="D1104" t="s">
        <v>1786</v>
      </c>
      <c r="E1104" t="s">
        <v>1759</v>
      </c>
      <c r="F1104" t="s">
        <v>20</v>
      </c>
      <c r="G1104" t="s">
        <v>29</v>
      </c>
      <c r="H1104" t="s">
        <v>22</v>
      </c>
      <c r="I1104" t="s">
        <v>30</v>
      </c>
      <c r="J1104" t="s">
        <v>76</v>
      </c>
      <c r="K1104" s="3">
        <v>0</v>
      </c>
      <c r="L1104" s="3">
        <v>235</v>
      </c>
      <c r="M1104" s="3">
        <v>0</v>
      </c>
      <c r="N1104" s="3">
        <v>235</v>
      </c>
      <c r="O1104">
        <v>1</v>
      </c>
      <c r="P1104">
        <v>0</v>
      </c>
      <c r="Q1104" t="str">
        <f t="shared" si="17"/>
        <v>Full Price</v>
      </c>
    </row>
    <row r="1105" spans="1:17" ht="19.95" customHeight="1" x14ac:dyDescent="0.25">
      <c r="A1105" s="2">
        <v>45940</v>
      </c>
      <c r="B1105" t="s">
        <v>1779</v>
      </c>
      <c r="C1105" t="s">
        <v>1757</v>
      </c>
      <c r="D1105" t="s">
        <v>1787</v>
      </c>
      <c r="E1105" t="s">
        <v>1759</v>
      </c>
      <c r="F1105" t="s">
        <v>20</v>
      </c>
      <c r="G1105" t="s">
        <v>29</v>
      </c>
      <c r="H1105" t="s">
        <v>22</v>
      </c>
      <c r="I1105" t="s">
        <v>30</v>
      </c>
      <c r="J1105" t="s">
        <v>76</v>
      </c>
      <c r="K1105" s="3">
        <v>0</v>
      </c>
      <c r="L1105" s="3">
        <v>235</v>
      </c>
      <c r="M1105" s="3">
        <v>0</v>
      </c>
      <c r="N1105" s="3">
        <v>235</v>
      </c>
      <c r="O1105">
        <v>1</v>
      </c>
      <c r="P1105">
        <v>0</v>
      </c>
      <c r="Q1105" t="str">
        <f t="shared" si="17"/>
        <v>Full Price</v>
      </c>
    </row>
    <row r="1106" spans="1:17" ht="19.95" customHeight="1" x14ac:dyDescent="0.25">
      <c r="A1106" s="2">
        <v>45940</v>
      </c>
      <c r="B1106" t="s">
        <v>1788</v>
      </c>
      <c r="C1106" t="s">
        <v>1757</v>
      </c>
      <c r="D1106" t="s">
        <v>1789</v>
      </c>
      <c r="E1106" t="s">
        <v>1759</v>
      </c>
      <c r="F1106" t="s">
        <v>20</v>
      </c>
      <c r="G1106" t="s">
        <v>29</v>
      </c>
      <c r="H1106" t="s">
        <v>22</v>
      </c>
      <c r="I1106" t="s">
        <v>30</v>
      </c>
      <c r="J1106" t="s">
        <v>290</v>
      </c>
      <c r="K1106" s="3">
        <v>0</v>
      </c>
      <c r="L1106" s="3">
        <v>235</v>
      </c>
      <c r="M1106" s="3">
        <v>0</v>
      </c>
      <c r="N1106" s="3">
        <v>235</v>
      </c>
      <c r="O1106">
        <v>1</v>
      </c>
      <c r="P1106">
        <v>0</v>
      </c>
      <c r="Q1106" t="str">
        <f t="shared" si="17"/>
        <v>Full Price</v>
      </c>
    </row>
    <row r="1107" spans="1:17" ht="19.95" customHeight="1" x14ac:dyDescent="0.25">
      <c r="A1107" s="2">
        <v>45940</v>
      </c>
      <c r="B1107" t="s">
        <v>1788</v>
      </c>
      <c r="C1107" t="s">
        <v>1757</v>
      </c>
      <c r="D1107" t="s">
        <v>1790</v>
      </c>
      <c r="E1107" t="s">
        <v>1759</v>
      </c>
      <c r="F1107" t="s">
        <v>20</v>
      </c>
      <c r="G1107" t="s">
        <v>29</v>
      </c>
      <c r="H1107" t="s">
        <v>22</v>
      </c>
      <c r="I1107" t="s">
        <v>30</v>
      </c>
      <c r="J1107" t="s">
        <v>290</v>
      </c>
      <c r="K1107" s="3">
        <v>0</v>
      </c>
      <c r="L1107" s="3">
        <v>235</v>
      </c>
      <c r="M1107" s="3">
        <v>0</v>
      </c>
      <c r="N1107" s="3">
        <v>235</v>
      </c>
      <c r="O1107">
        <v>1</v>
      </c>
      <c r="P1107">
        <v>0</v>
      </c>
      <c r="Q1107" t="str">
        <f t="shared" si="17"/>
        <v>Full Price</v>
      </c>
    </row>
    <row r="1108" spans="1:17" ht="19.95" customHeight="1" x14ac:dyDescent="0.25">
      <c r="A1108" s="2">
        <v>45940</v>
      </c>
      <c r="B1108" t="s">
        <v>1788</v>
      </c>
      <c r="C1108" t="s">
        <v>1757</v>
      </c>
      <c r="D1108" t="s">
        <v>1791</v>
      </c>
      <c r="E1108" t="s">
        <v>1759</v>
      </c>
      <c r="F1108" t="s">
        <v>20</v>
      </c>
      <c r="G1108" t="s">
        <v>29</v>
      </c>
      <c r="H1108" t="s">
        <v>22</v>
      </c>
      <c r="I1108" t="s">
        <v>30</v>
      </c>
      <c r="J1108" t="s">
        <v>290</v>
      </c>
      <c r="K1108" s="3">
        <v>0</v>
      </c>
      <c r="L1108" s="3">
        <v>235</v>
      </c>
      <c r="M1108" s="3">
        <v>0</v>
      </c>
      <c r="N1108" s="3">
        <v>235</v>
      </c>
      <c r="O1108">
        <v>1</v>
      </c>
      <c r="P1108">
        <v>0</v>
      </c>
      <c r="Q1108" t="str">
        <f t="shared" si="17"/>
        <v>Full Price</v>
      </c>
    </row>
    <row r="1109" spans="1:17" ht="19.95" customHeight="1" x14ac:dyDescent="0.25">
      <c r="A1109" s="2">
        <v>45940</v>
      </c>
      <c r="B1109" t="s">
        <v>1792</v>
      </c>
      <c r="C1109" t="s">
        <v>1757</v>
      </c>
      <c r="D1109" t="s">
        <v>1793</v>
      </c>
      <c r="E1109" t="s">
        <v>1759</v>
      </c>
      <c r="F1109" t="s">
        <v>20</v>
      </c>
      <c r="G1109" t="s">
        <v>29</v>
      </c>
      <c r="H1109" t="s">
        <v>22</v>
      </c>
      <c r="I1109" t="s">
        <v>30</v>
      </c>
      <c r="J1109" t="s">
        <v>95</v>
      </c>
      <c r="K1109" s="3">
        <v>0</v>
      </c>
      <c r="L1109" s="3">
        <v>235</v>
      </c>
      <c r="M1109" s="3">
        <v>0</v>
      </c>
      <c r="N1109" s="3">
        <v>235</v>
      </c>
      <c r="O1109">
        <v>1</v>
      </c>
      <c r="P1109">
        <v>0</v>
      </c>
      <c r="Q1109" t="str">
        <f t="shared" si="17"/>
        <v>Full Price</v>
      </c>
    </row>
    <row r="1110" spans="1:17" ht="19.95" customHeight="1" x14ac:dyDescent="0.25">
      <c r="A1110" s="2">
        <v>45940</v>
      </c>
      <c r="B1110" t="s">
        <v>1792</v>
      </c>
      <c r="C1110" t="s">
        <v>1757</v>
      </c>
      <c r="D1110" t="s">
        <v>1794</v>
      </c>
      <c r="E1110" t="s">
        <v>1759</v>
      </c>
      <c r="F1110" t="s">
        <v>20</v>
      </c>
      <c r="G1110" t="s">
        <v>29</v>
      </c>
      <c r="H1110" t="s">
        <v>22</v>
      </c>
      <c r="I1110" t="s">
        <v>30</v>
      </c>
      <c r="J1110" t="s">
        <v>95</v>
      </c>
      <c r="K1110" s="3">
        <v>0</v>
      </c>
      <c r="L1110" s="3">
        <v>235</v>
      </c>
      <c r="M1110" s="3">
        <v>0</v>
      </c>
      <c r="N1110" s="3">
        <v>235</v>
      </c>
      <c r="O1110">
        <v>1</v>
      </c>
      <c r="P1110">
        <v>0</v>
      </c>
      <c r="Q1110" t="str">
        <f t="shared" si="17"/>
        <v>Full Price</v>
      </c>
    </row>
    <row r="1111" spans="1:17" ht="19.95" customHeight="1" x14ac:dyDescent="0.25">
      <c r="A1111" s="2">
        <v>45940</v>
      </c>
      <c r="B1111" t="s">
        <v>1792</v>
      </c>
      <c r="C1111" t="s">
        <v>1757</v>
      </c>
      <c r="D1111" t="s">
        <v>1795</v>
      </c>
      <c r="E1111" t="s">
        <v>1759</v>
      </c>
      <c r="F1111" t="s">
        <v>20</v>
      </c>
      <c r="G1111" t="s">
        <v>29</v>
      </c>
      <c r="H1111" t="s">
        <v>22</v>
      </c>
      <c r="I1111" t="s">
        <v>30</v>
      </c>
      <c r="J1111" t="s">
        <v>95</v>
      </c>
      <c r="K1111" s="3">
        <v>0</v>
      </c>
      <c r="L1111" s="3">
        <v>235</v>
      </c>
      <c r="M1111" s="3">
        <v>0</v>
      </c>
      <c r="N1111" s="3">
        <v>235</v>
      </c>
      <c r="O1111">
        <v>1</v>
      </c>
      <c r="P1111">
        <v>0</v>
      </c>
      <c r="Q1111" t="str">
        <f t="shared" si="17"/>
        <v>Full Price</v>
      </c>
    </row>
    <row r="1112" spans="1:17" ht="19.95" customHeight="1" x14ac:dyDescent="0.25">
      <c r="A1112" s="2">
        <v>45940</v>
      </c>
      <c r="B1112" t="s">
        <v>1792</v>
      </c>
      <c r="C1112" t="s">
        <v>1757</v>
      </c>
      <c r="D1112" t="s">
        <v>1796</v>
      </c>
      <c r="E1112" t="s">
        <v>1759</v>
      </c>
      <c r="F1112" t="s">
        <v>20</v>
      </c>
      <c r="G1112" t="s">
        <v>29</v>
      </c>
      <c r="H1112" t="s">
        <v>22</v>
      </c>
      <c r="I1112" t="s">
        <v>30</v>
      </c>
      <c r="J1112" t="s">
        <v>95</v>
      </c>
      <c r="K1112" s="3">
        <v>0</v>
      </c>
      <c r="L1112" s="3">
        <v>235</v>
      </c>
      <c r="M1112" s="3">
        <v>0</v>
      </c>
      <c r="N1112" s="3">
        <v>235</v>
      </c>
      <c r="O1112">
        <v>1</v>
      </c>
      <c r="P1112">
        <v>0</v>
      </c>
      <c r="Q1112" t="str">
        <f t="shared" si="17"/>
        <v>Full Price</v>
      </c>
    </row>
    <row r="1113" spans="1:17" ht="19.95" customHeight="1" x14ac:dyDescent="0.25">
      <c r="A1113" s="2">
        <v>45940</v>
      </c>
      <c r="B1113" t="s">
        <v>1797</v>
      </c>
      <c r="C1113" t="s">
        <v>1757</v>
      </c>
      <c r="D1113" t="s">
        <v>1798</v>
      </c>
      <c r="E1113" t="s">
        <v>1759</v>
      </c>
      <c r="F1113" t="s">
        <v>20</v>
      </c>
      <c r="G1113" t="s">
        <v>29</v>
      </c>
      <c r="H1113" t="s">
        <v>22</v>
      </c>
      <c r="I1113" t="s">
        <v>30</v>
      </c>
      <c r="J1113" t="s">
        <v>1799</v>
      </c>
      <c r="K1113" s="3">
        <v>0</v>
      </c>
      <c r="L1113" s="3">
        <v>235</v>
      </c>
      <c r="M1113" s="3">
        <v>0</v>
      </c>
      <c r="N1113" s="3">
        <v>235</v>
      </c>
      <c r="O1113">
        <v>1</v>
      </c>
      <c r="P1113">
        <v>0</v>
      </c>
      <c r="Q1113" t="str">
        <f t="shared" si="17"/>
        <v>Full Price</v>
      </c>
    </row>
    <row r="1114" spans="1:17" ht="19.95" customHeight="1" x14ac:dyDescent="0.25">
      <c r="A1114" s="2">
        <v>45940</v>
      </c>
      <c r="B1114" t="s">
        <v>1800</v>
      </c>
      <c r="C1114" t="s">
        <v>1757</v>
      </c>
      <c r="D1114" t="s">
        <v>1801</v>
      </c>
      <c r="E1114" t="s">
        <v>1759</v>
      </c>
      <c r="F1114" t="s">
        <v>20</v>
      </c>
      <c r="G1114" t="s">
        <v>29</v>
      </c>
      <c r="H1114" t="s">
        <v>22</v>
      </c>
      <c r="I1114" t="s">
        <v>176</v>
      </c>
      <c r="J1114" t="s">
        <v>158</v>
      </c>
      <c r="K1114" s="3">
        <v>0</v>
      </c>
      <c r="L1114" s="3">
        <v>235</v>
      </c>
      <c r="M1114" s="3">
        <v>0</v>
      </c>
      <c r="N1114" s="3">
        <v>235</v>
      </c>
      <c r="O1114">
        <v>1</v>
      </c>
      <c r="P1114">
        <v>0</v>
      </c>
      <c r="Q1114" t="str">
        <f t="shared" si="17"/>
        <v>Full Price</v>
      </c>
    </row>
    <row r="1115" spans="1:17" ht="19.95" customHeight="1" x14ac:dyDescent="0.25">
      <c r="A1115" s="2">
        <v>45940</v>
      </c>
      <c r="B1115" t="s">
        <v>1800</v>
      </c>
      <c r="C1115" t="s">
        <v>1757</v>
      </c>
      <c r="D1115" t="s">
        <v>1802</v>
      </c>
      <c r="E1115" t="s">
        <v>1759</v>
      </c>
      <c r="F1115" t="s">
        <v>20</v>
      </c>
      <c r="G1115" t="s">
        <v>29</v>
      </c>
      <c r="H1115" t="s">
        <v>22</v>
      </c>
      <c r="I1115" t="s">
        <v>30</v>
      </c>
      <c r="J1115" t="s">
        <v>158</v>
      </c>
      <c r="K1115" s="3">
        <v>0</v>
      </c>
      <c r="L1115" s="3">
        <v>235</v>
      </c>
      <c r="M1115" s="3">
        <v>0</v>
      </c>
      <c r="N1115" s="3">
        <v>235</v>
      </c>
      <c r="O1115">
        <v>1</v>
      </c>
      <c r="P1115">
        <v>0</v>
      </c>
      <c r="Q1115" t="str">
        <f t="shared" si="17"/>
        <v>Full Price</v>
      </c>
    </row>
    <row r="1116" spans="1:17" ht="19.95" customHeight="1" x14ac:dyDescent="0.25">
      <c r="A1116" s="2">
        <v>45940</v>
      </c>
      <c r="B1116" t="s">
        <v>1803</v>
      </c>
      <c r="C1116" t="s">
        <v>1757</v>
      </c>
      <c r="D1116" t="s">
        <v>1804</v>
      </c>
      <c r="E1116" t="s">
        <v>1759</v>
      </c>
      <c r="F1116" t="s">
        <v>20</v>
      </c>
      <c r="G1116" t="s">
        <v>29</v>
      </c>
      <c r="H1116" t="s">
        <v>22</v>
      </c>
      <c r="I1116" t="s">
        <v>30</v>
      </c>
      <c r="J1116" t="s">
        <v>124</v>
      </c>
      <c r="K1116" s="3">
        <v>0</v>
      </c>
      <c r="L1116" s="3">
        <v>235</v>
      </c>
      <c r="M1116" s="3">
        <v>0</v>
      </c>
      <c r="N1116" s="3">
        <v>235</v>
      </c>
      <c r="O1116">
        <v>1</v>
      </c>
      <c r="P1116">
        <v>0</v>
      </c>
      <c r="Q1116" t="str">
        <f t="shared" si="17"/>
        <v>Full Price</v>
      </c>
    </row>
    <row r="1117" spans="1:17" ht="19.95" customHeight="1" x14ac:dyDescent="0.25">
      <c r="A1117" s="2">
        <v>45940</v>
      </c>
      <c r="B1117" t="s">
        <v>1803</v>
      </c>
      <c r="C1117" t="s">
        <v>1757</v>
      </c>
      <c r="D1117" t="s">
        <v>1805</v>
      </c>
      <c r="E1117" t="s">
        <v>1759</v>
      </c>
      <c r="F1117" t="s">
        <v>20</v>
      </c>
      <c r="G1117" t="s">
        <v>29</v>
      </c>
      <c r="H1117" t="s">
        <v>22</v>
      </c>
      <c r="I1117" t="s">
        <v>30</v>
      </c>
      <c r="J1117" t="s">
        <v>124</v>
      </c>
      <c r="K1117" s="3">
        <v>0</v>
      </c>
      <c r="L1117" s="3">
        <v>235</v>
      </c>
      <c r="M1117" s="3">
        <v>0</v>
      </c>
      <c r="N1117" s="3">
        <v>235</v>
      </c>
      <c r="O1117">
        <v>1</v>
      </c>
      <c r="P1117">
        <v>0</v>
      </c>
      <c r="Q1117" t="str">
        <f t="shared" si="17"/>
        <v>Full Price</v>
      </c>
    </row>
    <row r="1118" spans="1:17" ht="19.95" customHeight="1" x14ac:dyDescent="0.25">
      <c r="A1118" s="2">
        <v>45940</v>
      </c>
      <c r="B1118" t="s">
        <v>1803</v>
      </c>
      <c r="C1118" t="s">
        <v>1757</v>
      </c>
      <c r="D1118" t="s">
        <v>1806</v>
      </c>
      <c r="E1118" t="s">
        <v>1759</v>
      </c>
      <c r="F1118" t="s">
        <v>20</v>
      </c>
      <c r="G1118" t="s">
        <v>29</v>
      </c>
      <c r="H1118" t="s">
        <v>22</v>
      </c>
      <c r="I1118" t="s">
        <v>30</v>
      </c>
      <c r="J1118" t="s">
        <v>124</v>
      </c>
      <c r="K1118" s="3">
        <v>0</v>
      </c>
      <c r="L1118" s="3">
        <v>235</v>
      </c>
      <c r="M1118" s="3">
        <v>0</v>
      </c>
      <c r="N1118" s="3">
        <v>235</v>
      </c>
      <c r="O1118">
        <v>1</v>
      </c>
      <c r="P1118">
        <v>0</v>
      </c>
      <c r="Q1118" t="str">
        <f t="shared" si="17"/>
        <v>Full Price</v>
      </c>
    </row>
    <row r="1119" spans="1:17" ht="19.95" customHeight="1" x14ac:dyDescent="0.25">
      <c r="A1119" s="2">
        <v>45940</v>
      </c>
      <c r="B1119" t="s">
        <v>1803</v>
      </c>
      <c r="C1119" t="s">
        <v>1757</v>
      </c>
      <c r="D1119" t="s">
        <v>1807</v>
      </c>
      <c r="E1119" t="s">
        <v>1759</v>
      </c>
      <c r="F1119" t="s">
        <v>20</v>
      </c>
      <c r="G1119" t="s">
        <v>29</v>
      </c>
      <c r="H1119" t="s">
        <v>22</v>
      </c>
      <c r="I1119" t="s">
        <v>30</v>
      </c>
      <c r="J1119" t="s">
        <v>124</v>
      </c>
      <c r="K1119" s="3">
        <v>0</v>
      </c>
      <c r="L1119" s="3">
        <v>235</v>
      </c>
      <c r="M1119" s="3">
        <v>0</v>
      </c>
      <c r="N1119" s="3">
        <v>235</v>
      </c>
      <c r="O1119">
        <v>1</v>
      </c>
      <c r="P1119">
        <v>0</v>
      </c>
      <c r="Q1119" t="str">
        <f t="shared" si="17"/>
        <v>Full Price</v>
      </c>
    </row>
    <row r="1120" spans="1:17" ht="19.95" customHeight="1" x14ac:dyDescent="0.25">
      <c r="A1120" s="2">
        <v>45940</v>
      </c>
      <c r="B1120" t="s">
        <v>1803</v>
      </c>
      <c r="C1120" t="s">
        <v>1757</v>
      </c>
      <c r="D1120" t="s">
        <v>1808</v>
      </c>
      <c r="E1120" t="s">
        <v>1759</v>
      </c>
      <c r="F1120" t="s">
        <v>20</v>
      </c>
      <c r="G1120" t="s">
        <v>29</v>
      </c>
      <c r="H1120" t="s">
        <v>22</v>
      </c>
      <c r="I1120" t="s">
        <v>30</v>
      </c>
      <c r="J1120" t="s">
        <v>124</v>
      </c>
      <c r="K1120" s="3">
        <v>0</v>
      </c>
      <c r="L1120" s="3">
        <v>235</v>
      </c>
      <c r="M1120" s="3">
        <v>0</v>
      </c>
      <c r="N1120" s="3">
        <v>235</v>
      </c>
      <c r="O1120">
        <v>1</v>
      </c>
      <c r="P1120">
        <v>0</v>
      </c>
      <c r="Q1120" t="str">
        <f t="shared" si="17"/>
        <v>Full Price</v>
      </c>
    </row>
    <row r="1121" spans="1:17" ht="19.95" customHeight="1" x14ac:dyDescent="0.25">
      <c r="A1121" s="2">
        <v>45940</v>
      </c>
      <c r="B1121" t="s">
        <v>1803</v>
      </c>
      <c r="C1121" t="s">
        <v>1757</v>
      </c>
      <c r="D1121" t="s">
        <v>1809</v>
      </c>
      <c r="E1121" t="s">
        <v>1759</v>
      </c>
      <c r="F1121" t="s">
        <v>20</v>
      </c>
      <c r="G1121" t="s">
        <v>29</v>
      </c>
      <c r="H1121" t="s">
        <v>22</v>
      </c>
      <c r="I1121" t="s">
        <v>30</v>
      </c>
      <c r="J1121" t="s">
        <v>124</v>
      </c>
      <c r="K1121" s="3">
        <v>0</v>
      </c>
      <c r="L1121" s="3">
        <v>235</v>
      </c>
      <c r="M1121" s="3">
        <v>0</v>
      </c>
      <c r="N1121" s="3">
        <v>235</v>
      </c>
      <c r="O1121">
        <v>1</v>
      </c>
      <c r="P1121">
        <v>0</v>
      </c>
      <c r="Q1121" t="str">
        <f t="shared" si="17"/>
        <v>Full Price</v>
      </c>
    </row>
    <row r="1122" spans="1:17" ht="19.95" customHeight="1" x14ac:dyDescent="0.25">
      <c r="A1122" s="2">
        <v>45940</v>
      </c>
      <c r="B1122" t="s">
        <v>1803</v>
      </c>
      <c r="C1122" t="s">
        <v>1757</v>
      </c>
      <c r="D1122" t="s">
        <v>1810</v>
      </c>
      <c r="E1122" t="s">
        <v>1759</v>
      </c>
      <c r="F1122" t="s">
        <v>20</v>
      </c>
      <c r="G1122" t="s">
        <v>29</v>
      </c>
      <c r="H1122" t="s">
        <v>22</v>
      </c>
      <c r="I1122" t="s">
        <v>30</v>
      </c>
      <c r="J1122" t="s">
        <v>124</v>
      </c>
      <c r="K1122" s="3">
        <v>0</v>
      </c>
      <c r="L1122" s="3">
        <v>235</v>
      </c>
      <c r="M1122" s="3">
        <v>0</v>
      </c>
      <c r="N1122" s="3">
        <v>235</v>
      </c>
      <c r="O1122">
        <v>1</v>
      </c>
      <c r="P1122">
        <v>0</v>
      </c>
      <c r="Q1122" t="str">
        <f t="shared" si="17"/>
        <v>Full Price</v>
      </c>
    </row>
    <row r="1123" spans="1:17" ht="19.95" customHeight="1" x14ac:dyDescent="0.25">
      <c r="A1123" s="2">
        <v>45940</v>
      </c>
      <c r="B1123" t="s">
        <v>1803</v>
      </c>
      <c r="C1123" t="s">
        <v>1757</v>
      </c>
      <c r="D1123" t="s">
        <v>1811</v>
      </c>
      <c r="E1123" t="s">
        <v>1759</v>
      </c>
      <c r="F1123" t="s">
        <v>20</v>
      </c>
      <c r="G1123" t="s">
        <v>29</v>
      </c>
      <c r="H1123" t="s">
        <v>22</v>
      </c>
      <c r="I1123" t="s">
        <v>30</v>
      </c>
      <c r="J1123" t="s">
        <v>124</v>
      </c>
      <c r="K1123" s="3">
        <v>0</v>
      </c>
      <c r="L1123" s="3">
        <v>235</v>
      </c>
      <c r="M1123" s="3">
        <v>0</v>
      </c>
      <c r="N1123" s="3">
        <v>235</v>
      </c>
      <c r="O1123">
        <v>1</v>
      </c>
      <c r="P1123">
        <v>0</v>
      </c>
      <c r="Q1123" t="str">
        <f t="shared" si="17"/>
        <v>Full Price</v>
      </c>
    </row>
    <row r="1124" spans="1:17" ht="19.95" customHeight="1" x14ac:dyDescent="0.25">
      <c r="A1124" s="2">
        <v>45940</v>
      </c>
      <c r="B1124" t="s">
        <v>1803</v>
      </c>
      <c r="C1124" t="s">
        <v>1757</v>
      </c>
      <c r="D1124" t="s">
        <v>1812</v>
      </c>
      <c r="E1124" t="s">
        <v>1759</v>
      </c>
      <c r="F1124" t="s">
        <v>20</v>
      </c>
      <c r="G1124" t="s">
        <v>29</v>
      </c>
      <c r="H1124" t="s">
        <v>22</v>
      </c>
      <c r="I1124" t="s">
        <v>30</v>
      </c>
      <c r="J1124" t="s">
        <v>124</v>
      </c>
      <c r="K1124" s="3">
        <v>0</v>
      </c>
      <c r="L1124" s="3">
        <v>235</v>
      </c>
      <c r="M1124" s="3">
        <v>0</v>
      </c>
      <c r="N1124" s="3">
        <v>235</v>
      </c>
      <c r="O1124">
        <v>1</v>
      </c>
      <c r="P1124">
        <v>0</v>
      </c>
      <c r="Q1124" t="str">
        <f t="shared" si="17"/>
        <v>Full Price</v>
      </c>
    </row>
    <row r="1125" spans="1:17" ht="19.95" customHeight="1" x14ac:dyDescent="0.25">
      <c r="A1125" s="2">
        <v>45940</v>
      </c>
      <c r="B1125" t="s">
        <v>1813</v>
      </c>
      <c r="C1125" t="s">
        <v>1757</v>
      </c>
      <c r="D1125" t="s">
        <v>1814</v>
      </c>
      <c r="E1125" t="s">
        <v>1759</v>
      </c>
      <c r="F1125" t="s">
        <v>20</v>
      </c>
      <c r="G1125" t="s">
        <v>29</v>
      </c>
      <c r="H1125" t="s">
        <v>22</v>
      </c>
      <c r="I1125" t="s">
        <v>30</v>
      </c>
      <c r="J1125" t="s">
        <v>118</v>
      </c>
      <c r="K1125" s="3">
        <v>0</v>
      </c>
      <c r="L1125" s="3">
        <v>235</v>
      </c>
      <c r="M1125" s="3">
        <v>0</v>
      </c>
      <c r="N1125" s="3">
        <v>235</v>
      </c>
      <c r="O1125">
        <v>1</v>
      </c>
      <c r="P1125">
        <v>0</v>
      </c>
      <c r="Q1125" t="str">
        <f t="shared" si="17"/>
        <v>Full Price</v>
      </c>
    </row>
    <row r="1126" spans="1:17" ht="19.95" customHeight="1" x14ac:dyDescent="0.25">
      <c r="A1126" s="2">
        <v>45940</v>
      </c>
      <c r="B1126" t="s">
        <v>1813</v>
      </c>
      <c r="C1126" t="s">
        <v>1757</v>
      </c>
      <c r="D1126" t="s">
        <v>1815</v>
      </c>
      <c r="E1126" t="s">
        <v>1759</v>
      </c>
      <c r="F1126" t="s">
        <v>20</v>
      </c>
      <c r="G1126" t="s">
        <v>29</v>
      </c>
      <c r="H1126" t="s">
        <v>22</v>
      </c>
      <c r="I1126" t="s">
        <v>30</v>
      </c>
      <c r="J1126" t="s">
        <v>118</v>
      </c>
      <c r="K1126" s="3">
        <v>0</v>
      </c>
      <c r="L1126" s="3">
        <v>235</v>
      </c>
      <c r="M1126" s="3">
        <v>0</v>
      </c>
      <c r="N1126" s="3">
        <v>235</v>
      </c>
      <c r="O1126">
        <v>1</v>
      </c>
      <c r="P1126">
        <v>0</v>
      </c>
      <c r="Q1126" t="str">
        <f t="shared" si="17"/>
        <v>Full Price</v>
      </c>
    </row>
    <row r="1127" spans="1:17" ht="19.95" customHeight="1" x14ac:dyDescent="0.25">
      <c r="A1127" s="2">
        <v>45940</v>
      </c>
      <c r="B1127" t="s">
        <v>1813</v>
      </c>
      <c r="C1127" t="s">
        <v>1757</v>
      </c>
      <c r="D1127" t="s">
        <v>1816</v>
      </c>
      <c r="E1127" t="s">
        <v>1759</v>
      </c>
      <c r="F1127" t="s">
        <v>20</v>
      </c>
      <c r="G1127" t="s">
        <v>29</v>
      </c>
      <c r="H1127" t="s">
        <v>22</v>
      </c>
      <c r="I1127" t="s">
        <v>30</v>
      </c>
      <c r="J1127" t="s">
        <v>118</v>
      </c>
      <c r="K1127" s="3">
        <v>0</v>
      </c>
      <c r="L1127" s="3">
        <v>235</v>
      </c>
      <c r="M1127" s="3">
        <v>0</v>
      </c>
      <c r="N1127" s="3">
        <v>235</v>
      </c>
      <c r="O1127">
        <v>1</v>
      </c>
      <c r="P1127">
        <v>0</v>
      </c>
      <c r="Q1127" t="str">
        <f t="shared" si="17"/>
        <v>Full Price</v>
      </c>
    </row>
    <row r="1128" spans="1:17" ht="19.95" customHeight="1" x14ac:dyDescent="0.25">
      <c r="A1128" s="2">
        <v>45940</v>
      </c>
      <c r="B1128" t="s">
        <v>1813</v>
      </c>
      <c r="C1128" t="s">
        <v>1757</v>
      </c>
      <c r="D1128" t="s">
        <v>1817</v>
      </c>
      <c r="E1128" t="s">
        <v>1759</v>
      </c>
      <c r="F1128" t="s">
        <v>20</v>
      </c>
      <c r="G1128" t="s">
        <v>29</v>
      </c>
      <c r="H1128" t="s">
        <v>22</v>
      </c>
      <c r="I1128" t="s">
        <v>30</v>
      </c>
      <c r="J1128" t="s">
        <v>118</v>
      </c>
      <c r="K1128" s="3">
        <v>0</v>
      </c>
      <c r="L1128" s="3">
        <v>235</v>
      </c>
      <c r="M1128" s="3">
        <v>0</v>
      </c>
      <c r="N1128" s="3">
        <v>235</v>
      </c>
      <c r="O1128">
        <v>1</v>
      </c>
      <c r="P1128">
        <v>0</v>
      </c>
      <c r="Q1128" t="str">
        <f t="shared" si="17"/>
        <v>Full Price</v>
      </c>
    </row>
    <row r="1129" spans="1:17" ht="19.95" customHeight="1" x14ac:dyDescent="0.25">
      <c r="A1129" s="2">
        <v>45940</v>
      </c>
      <c r="B1129" t="s">
        <v>1813</v>
      </c>
      <c r="C1129" t="s">
        <v>1757</v>
      </c>
      <c r="D1129" t="s">
        <v>1818</v>
      </c>
      <c r="E1129" t="s">
        <v>1759</v>
      </c>
      <c r="F1129" t="s">
        <v>20</v>
      </c>
      <c r="G1129" t="s">
        <v>29</v>
      </c>
      <c r="H1129" t="s">
        <v>22</v>
      </c>
      <c r="I1129" t="s">
        <v>30</v>
      </c>
      <c r="J1129" t="s">
        <v>118</v>
      </c>
      <c r="K1129" s="3">
        <v>0</v>
      </c>
      <c r="L1129" s="3">
        <v>235</v>
      </c>
      <c r="M1129" s="3">
        <v>0</v>
      </c>
      <c r="N1129" s="3">
        <v>235</v>
      </c>
      <c r="O1129">
        <v>1</v>
      </c>
      <c r="P1129">
        <v>0</v>
      </c>
      <c r="Q1129" t="str">
        <f t="shared" si="17"/>
        <v>Full Price</v>
      </c>
    </row>
    <row r="1130" spans="1:17" ht="19.95" customHeight="1" x14ac:dyDescent="0.25">
      <c r="A1130" s="2">
        <v>45940</v>
      </c>
      <c r="B1130" t="s">
        <v>1813</v>
      </c>
      <c r="C1130" t="s">
        <v>1757</v>
      </c>
      <c r="D1130" t="s">
        <v>1819</v>
      </c>
      <c r="E1130" t="s">
        <v>1759</v>
      </c>
      <c r="F1130" t="s">
        <v>20</v>
      </c>
      <c r="G1130" t="s">
        <v>29</v>
      </c>
      <c r="H1130" t="s">
        <v>22</v>
      </c>
      <c r="I1130" t="s">
        <v>30</v>
      </c>
      <c r="J1130" t="s">
        <v>118</v>
      </c>
      <c r="K1130" s="3">
        <v>0</v>
      </c>
      <c r="L1130" s="3">
        <v>235</v>
      </c>
      <c r="M1130" s="3">
        <v>0</v>
      </c>
      <c r="N1130" s="3">
        <v>235</v>
      </c>
      <c r="O1130">
        <v>1</v>
      </c>
      <c r="P1130">
        <v>0</v>
      </c>
      <c r="Q1130" t="str">
        <f t="shared" si="17"/>
        <v>Full Price</v>
      </c>
    </row>
    <row r="1131" spans="1:17" ht="19.95" customHeight="1" x14ac:dyDescent="0.25">
      <c r="A1131" s="2">
        <v>45940</v>
      </c>
      <c r="B1131" t="s">
        <v>1813</v>
      </c>
      <c r="C1131" t="s">
        <v>1757</v>
      </c>
      <c r="D1131" t="s">
        <v>1820</v>
      </c>
      <c r="E1131" t="s">
        <v>1759</v>
      </c>
      <c r="F1131" t="s">
        <v>20</v>
      </c>
      <c r="G1131" t="s">
        <v>29</v>
      </c>
      <c r="H1131" t="s">
        <v>22</v>
      </c>
      <c r="I1131" t="s">
        <v>30</v>
      </c>
      <c r="J1131" t="s">
        <v>118</v>
      </c>
      <c r="K1131" s="3">
        <v>0</v>
      </c>
      <c r="L1131" s="3">
        <v>235</v>
      </c>
      <c r="M1131" s="3">
        <v>0</v>
      </c>
      <c r="N1131" s="3">
        <v>235</v>
      </c>
      <c r="O1131">
        <v>1</v>
      </c>
      <c r="P1131">
        <v>0</v>
      </c>
      <c r="Q1131" t="str">
        <f t="shared" si="17"/>
        <v>Full Price</v>
      </c>
    </row>
    <row r="1132" spans="1:17" ht="19.95" customHeight="1" x14ac:dyDescent="0.25">
      <c r="A1132" s="2">
        <v>45940</v>
      </c>
      <c r="B1132" t="s">
        <v>393</v>
      </c>
      <c r="C1132" t="s">
        <v>393</v>
      </c>
      <c r="D1132" t="s">
        <v>1585</v>
      </c>
      <c r="G1132" t="s">
        <v>393</v>
      </c>
      <c r="H1132" t="s">
        <v>22</v>
      </c>
      <c r="I1132" t="s">
        <v>30</v>
      </c>
      <c r="K1132" t="s">
        <v>394</v>
      </c>
      <c r="L1132" t="s">
        <v>394</v>
      </c>
      <c r="M1132" s="3">
        <v>0</v>
      </c>
      <c r="N1132" s="3">
        <v>0</v>
      </c>
      <c r="O1132">
        <v>0</v>
      </c>
      <c r="Q1132" t="str">
        <f t="shared" si="17"/>
        <v>Full Price</v>
      </c>
    </row>
    <row r="1133" spans="1:17" ht="19.95" customHeight="1" x14ac:dyDescent="0.25">
      <c r="A1133" s="2">
        <v>45940</v>
      </c>
      <c r="B1133" t="s">
        <v>393</v>
      </c>
      <c r="C1133" t="s">
        <v>393</v>
      </c>
      <c r="D1133" t="s">
        <v>1596</v>
      </c>
      <c r="G1133" t="s">
        <v>393</v>
      </c>
      <c r="H1133" t="s">
        <v>22</v>
      </c>
      <c r="I1133" t="s">
        <v>23</v>
      </c>
      <c r="K1133" t="s">
        <v>394</v>
      </c>
      <c r="L1133" t="s">
        <v>394</v>
      </c>
      <c r="M1133" s="3">
        <v>0</v>
      </c>
      <c r="N1133" s="3">
        <v>0</v>
      </c>
      <c r="O1133">
        <v>0</v>
      </c>
      <c r="Q1133" t="str">
        <f t="shared" si="17"/>
        <v>Full Price</v>
      </c>
    </row>
    <row r="1134" spans="1:17" ht="19.95" customHeight="1" x14ac:dyDescent="0.25">
      <c r="A1134" s="2">
        <v>45940</v>
      </c>
      <c r="B1134" t="s">
        <v>393</v>
      </c>
      <c r="C1134" t="s">
        <v>393</v>
      </c>
      <c r="D1134" t="s">
        <v>1719</v>
      </c>
      <c r="G1134" t="s">
        <v>393</v>
      </c>
      <c r="H1134" t="s">
        <v>22</v>
      </c>
      <c r="I1134" t="s">
        <v>23</v>
      </c>
      <c r="K1134" t="s">
        <v>394</v>
      </c>
      <c r="L1134" t="s">
        <v>394</v>
      </c>
      <c r="M1134" s="3">
        <v>0</v>
      </c>
      <c r="N1134" s="3">
        <v>0</v>
      </c>
      <c r="O1134">
        <v>0</v>
      </c>
      <c r="Q1134" t="str">
        <f t="shared" si="17"/>
        <v>Full Price</v>
      </c>
    </row>
    <row r="1135" spans="1:17" ht="19.95" customHeight="1" x14ac:dyDescent="0.25">
      <c r="A1135" s="2">
        <v>45940</v>
      </c>
      <c r="B1135" t="s">
        <v>393</v>
      </c>
      <c r="C1135" t="s">
        <v>393</v>
      </c>
      <c r="D1135" t="s">
        <v>1717</v>
      </c>
      <c r="G1135" t="s">
        <v>393</v>
      </c>
      <c r="H1135" t="s">
        <v>22</v>
      </c>
      <c r="I1135" t="s">
        <v>30</v>
      </c>
      <c r="K1135" t="s">
        <v>394</v>
      </c>
      <c r="L1135" t="s">
        <v>394</v>
      </c>
      <c r="M1135" s="3">
        <v>0</v>
      </c>
      <c r="N1135" s="3">
        <v>0</v>
      </c>
      <c r="O1135">
        <v>0</v>
      </c>
      <c r="Q1135" t="str">
        <f t="shared" si="17"/>
        <v>Full Price</v>
      </c>
    </row>
    <row r="1136" spans="1:17" ht="19.95" customHeight="1" x14ac:dyDescent="0.25">
      <c r="A1136" s="2">
        <v>45940</v>
      </c>
      <c r="B1136" t="s">
        <v>393</v>
      </c>
      <c r="C1136" t="s">
        <v>393</v>
      </c>
      <c r="D1136" t="s">
        <v>1554</v>
      </c>
      <c r="G1136" t="s">
        <v>393</v>
      </c>
      <c r="H1136" t="s">
        <v>22</v>
      </c>
      <c r="I1136" t="s">
        <v>641</v>
      </c>
      <c r="K1136" t="s">
        <v>394</v>
      </c>
      <c r="L1136" t="s">
        <v>394</v>
      </c>
      <c r="M1136" s="3">
        <v>0</v>
      </c>
      <c r="N1136" s="3">
        <v>0</v>
      </c>
      <c r="O1136">
        <v>0</v>
      </c>
      <c r="Q1136" t="str">
        <f t="shared" si="17"/>
        <v>Full Price</v>
      </c>
    </row>
    <row r="1137" spans="1:17" ht="19.95" customHeight="1" x14ac:dyDescent="0.25">
      <c r="A1137" s="2">
        <v>45940</v>
      </c>
      <c r="B1137" t="s">
        <v>393</v>
      </c>
      <c r="C1137" t="s">
        <v>393</v>
      </c>
      <c r="D1137" t="s">
        <v>1635</v>
      </c>
      <c r="G1137" t="s">
        <v>393</v>
      </c>
      <c r="H1137" t="s">
        <v>22</v>
      </c>
      <c r="I1137" t="s">
        <v>30</v>
      </c>
      <c r="K1137" t="s">
        <v>394</v>
      </c>
      <c r="L1137" t="s">
        <v>394</v>
      </c>
      <c r="M1137" s="3">
        <v>0</v>
      </c>
      <c r="N1137" s="3">
        <v>0</v>
      </c>
      <c r="O1137">
        <v>0</v>
      </c>
      <c r="Q1137" t="str">
        <f t="shared" si="17"/>
        <v>Full Price</v>
      </c>
    </row>
    <row r="1138" spans="1:17" ht="19.95" customHeight="1" x14ac:dyDescent="0.25">
      <c r="A1138" s="2">
        <v>45940</v>
      </c>
      <c r="B1138" t="s">
        <v>393</v>
      </c>
      <c r="C1138" t="s">
        <v>393</v>
      </c>
      <c r="D1138" t="s">
        <v>1693</v>
      </c>
      <c r="G1138" t="s">
        <v>393</v>
      </c>
      <c r="H1138" t="s">
        <v>22</v>
      </c>
      <c r="I1138" t="s">
        <v>23</v>
      </c>
      <c r="K1138" t="s">
        <v>394</v>
      </c>
      <c r="L1138" t="s">
        <v>394</v>
      </c>
      <c r="M1138" s="3">
        <v>0</v>
      </c>
      <c r="N1138" s="3">
        <v>0</v>
      </c>
      <c r="O1138">
        <v>0</v>
      </c>
      <c r="Q1138" t="str">
        <f t="shared" si="17"/>
        <v>Full Price</v>
      </c>
    </row>
    <row r="1139" spans="1:17" ht="19.95" customHeight="1" x14ac:dyDescent="0.25">
      <c r="A1139" s="2">
        <v>45940</v>
      </c>
      <c r="B1139" t="s">
        <v>393</v>
      </c>
      <c r="C1139" t="s">
        <v>393</v>
      </c>
      <c r="D1139" t="s">
        <v>1617</v>
      </c>
      <c r="G1139" t="s">
        <v>393</v>
      </c>
      <c r="H1139" t="s">
        <v>22</v>
      </c>
      <c r="I1139" t="s">
        <v>30</v>
      </c>
      <c r="K1139" t="s">
        <v>394</v>
      </c>
      <c r="L1139" t="s">
        <v>394</v>
      </c>
      <c r="M1139" s="3">
        <v>0</v>
      </c>
      <c r="N1139" s="3">
        <v>0</v>
      </c>
      <c r="O1139">
        <v>0</v>
      </c>
      <c r="Q1139" t="str">
        <f t="shared" si="17"/>
        <v>Full Price</v>
      </c>
    </row>
    <row r="1140" spans="1:17" ht="19.95" customHeight="1" x14ac:dyDescent="0.25">
      <c r="A1140" s="2">
        <v>45940</v>
      </c>
      <c r="B1140" t="s">
        <v>393</v>
      </c>
      <c r="C1140" t="s">
        <v>393</v>
      </c>
      <c r="D1140" t="s">
        <v>1648</v>
      </c>
      <c r="G1140" t="s">
        <v>393</v>
      </c>
      <c r="H1140" t="s">
        <v>22</v>
      </c>
      <c r="I1140" t="s">
        <v>30</v>
      </c>
      <c r="K1140" t="s">
        <v>394</v>
      </c>
      <c r="L1140" t="s">
        <v>394</v>
      </c>
      <c r="M1140" s="3">
        <v>0</v>
      </c>
      <c r="N1140" s="3">
        <v>0</v>
      </c>
      <c r="O1140">
        <v>0</v>
      </c>
      <c r="Q1140" t="str">
        <f t="shared" si="17"/>
        <v>Full Price</v>
      </c>
    </row>
    <row r="1141" spans="1:17" ht="19.95" customHeight="1" x14ac:dyDescent="0.25">
      <c r="A1141" s="2">
        <v>45940</v>
      </c>
      <c r="B1141" t="s">
        <v>393</v>
      </c>
      <c r="C1141" t="s">
        <v>393</v>
      </c>
      <c r="D1141" t="s">
        <v>1569</v>
      </c>
      <c r="G1141" t="s">
        <v>393</v>
      </c>
      <c r="H1141" t="s">
        <v>22</v>
      </c>
      <c r="I1141" t="s">
        <v>641</v>
      </c>
      <c r="K1141" t="s">
        <v>394</v>
      </c>
      <c r="L1141" t="s">
        <v>394</v>
      </c>
      <c r="M1141" s="3">
        <v>0</v>
      </c>
      <c r="N1141" s="3">
        <v>0</v>
      </c>
      <c r="O1141">
        <v>0</v>
      </c>
      <c r="Q1141" t="str">
        <f t="shared" si="17"/>
        <v>Full Price</v>
      </c>
    </row>
    <row r="1142" spans="1:17" ht="19.95" customHeight="1" x14ac:dyDescent="0.25">
      <c r="A1142" s="2">
        <v>45940</v>
      </c>
      <c r="B1142" t="s">
        <v>393</v>
      </c>
      <c r="C1142" t="s">
        <v>393</v>
      </c>
      <c r="D1142" t="s">
        <v>1608</v>
      </c>
      <c r="G1142" t="s">
        <v>393</v>
      </c>
      <c r="H1142" t="s">
        <v>22</v>
      </c>
      <c r="I1142" t="s">
        <v>641</v>
      </c>
      <c r="K1142" t="s">
        <v>394</v>
      </c>
      <c r="L1142" t="s">
        <v>394</v>
      </c>
      <c r="M1142" s="3">
        <v>0</v>
      </c>
      <c r="N1142" s="3">
        <v>0</v>
      </c>
      <c r="O1142">
        <v>0</v>
      </c>
      <c r="Q1142" t="str">
        <f t="shared" si="17"/>
        <v>Full Price</v>
      </c>
    </row>
    <row r="1143" spans="1:17" ht="19.95" customHeight="1" x14ac:dyDescent="0.25">
      <c r="A1143" s="2">
        <v>45940</v>
      </c>
      <c r="B1143" t="s">
        <v>393</v>
      </c>
      <c r="C1143" t="s">
        <v>393</v>
      </c>
      <c r="D1143" t="s">
        <v>1622</v>
      </c>
      <c r="G1143" t="s">
        <v>393</v>
      </c>
      <c r="H1143" t="s">
        <v>22</v>
      </c>
      <c r="I1143" t="s">
        <v>30</v>
      </c>
      <c r="K1143" t="s">
        <v>394</v>
      </c>
      <c r="L1143" t="s">
        <v>394</v>
      </c>
      <c r="M1143" s="3">
        <v>0</v>
      </c>
      <c r="N1143" s="3">
        <v>0</v>
      </c>
      <c r="O1143">
        <v>0</v>
      </c>
      <c r="Q1143" t="str">
        <f t="shared" si="17"/>
        <v>Full Price</v>
      </c>
    </row>
    <row r="1144" spans="1:17" ht="19.95" customHeight="1" x14ac:dyDescent="0.25">
      <c r="A1144" s="2">
        <v>45940</v>
      </c>
      <c r="B1144" t="s">
        <v>393</v>
      </c>
      <c r="C1144" t="s">
        <v>393</v>
      </c>
      <c r="D1144" t="s">
        <v>1766</v>
      </c>
      <c r="G1144" t="s">
        <v>393</v>
      </c>
      <c r="H1144" t="s">
        <v>22</v>
      </c>
      <c r="I1144" t="s">
        <v>30</v>
      </c>
      <c r="K1144" t="s">
        <v>394</v>
      </c>
      <c r="L1144" t="s">
        <v>394</v>
      </c>
      <c r="M1144" s="3">
        <v>0</v>
      </c>
      <c r="N1144" s="3">
        <v>0</v>
      </c>
      <c r="O1144">
        <v>0</v>
      </c>
      <c r="Q1144" t="str">
        <f t="shared" si="17"/>
        <v>Full Price</v>
      </c>
    </row>
    <row r="1145" spans="1:17" ht="19.95" customHeight="1" x14ac:dyDescent="0.25">
      <c r="A1145" s="2">
        <v>45940</v>
      </c>
      <c r="B1145" t="s">
        <v>393</v>
      </c>
      <c r="C1145" t="s">
        <v>393</v>
      </c>
      <c r="D1145" t="s">
        <v>1814</v>
      </c>
      <c r="G1145" t="s">
        <v>393</v>
      </c>
      <c r="H1145" t="s">
        <v>22</v>
      </c>
      <c r="I1145" t="s">
        <v>30</v>
      </c>
      <c r="K1145" t="s">
        <v>394</v>
      </c>
      <c r="L1145" t="s">
        <v>394</v>
      </c>
      <c r="M1145" s="3">
        <v>0</v>
      </c>
      <c r="N1145" s="3">
        <v>0</v>
      </c>
      <c r="O1145">
        <v>0</v>
      </c>
      <c r="Q1145" t="str">
        <f t="shared" si="17"/>
        <v>Full Price</v>
      </c>
    </row>
    <row r="1146" spans="1:17" ht="19.95" customHeight="1" x14ac:dyDescent="0.25">
      <c r="A1146" s="2">
        <v>45940</v>
      </c>
      <c r="B1146" t="s">
        <v>393</v>
      </c>
      <c r="C1146" t="s">
        <v>393</v>
      </c>
      <c r="D1146" t="s">
        <v>1789</v>
      </c>
      <c r="G1146" t="s">
        <v>393</v>
      </c>
      <c r="H1146" t="s">
        <v>22</v>
      </c>
      <c r="I1146" t="s">
        <v>30</v>
      </c>
      <c r="K1146" t="s">
        <v>394</v>
      </c>
      <c r="L1146" t="s">
        <v>394</v>
      </c>
      <c r="M1146" s="3">
        <v>0</v>
      </c>
      <c r="N1146" s="3">
        <v>0</v>
      </c>
      <c r="O1146">
        <v>0</v>
      </c>
      <c r="Q1146" t="str">
        <f t="shared" si="17"/>
        <v>Full Price</v>
      </c>
    </row>
    <row r="1147" spans="1:17" ht="19.95" customHeight="1" x14ac:dyDescent="0.25">
      <c r="A1147" s="2">
        <v>45940</v>
      </c>
      <c r="B1147" t="s">
        <v>393</v>
      </c>
      <c r="C1147" t="s">
        <v>393</v>
      </c>
      <c r="D1147" t="s">
        <v>1804</v>
      </c>
      <c r="G1147" t="s">
        <v>393</v>
      </c>
      <c r="H1147" t="s">
        <v>22</v>
      </c>
      <c r="I1147" t="s">
        <v>30</v>
      </c>
      <c r="K1147" t="s">
        <v>394</v>
      </c>
      <c r="L1147" t="s">
        <v>394</v>
      </c>
      <c r="M1147" s="3">
        <v>0</v>
      </c>
      <c r="N1147" s="3">
        <v>0</v>
      </c>
      <c r="O1147">
        <v>0</v>
      </c>
      <c r="Q1147" t="str">
        <f t="shared" si="17"/>
        <v>Full Price</v>
      </c>
    </row>
    <row r="1148" spans="1:17" ht="19.95" customHeight="1" x14ac:dyDescent="0.25">
      <c r="A1148" s="2">
        <v>45940</v>
      </c>
      <c r="B1148" t="s">
        <v>393</v>
      </c>
      <c r="C1148" t="s">
        <v>393</v>
      </c>
      <c r="D1148" t="s">
        <v>1775</v>
      </c>
      <c r="G1148" t="s">
        <v>393</v>
      </c>
      <c r="H1148" t="s">
        <v>22</v>
      </c>
      <c r="I1148" t="s">
        <v>30</v>
      </c>
      <c r="K1148" t="s">
        <v>394</v>
      </c>
      <c r="L1148" t="s">
        <v>394</v>
      </c>
      <c r="M1148" s="3">
        <v>0</v>
      </c>
      <c r="N1148" s="3">
        <v>0</v>
      </c>
      <c r="O1148">
        <v>0</v>
      </c>
      <c r="Q1148" t="str">
        <f t="shared" si="17"/>
        <v>Full Price</v>
      </c>
    </row>
    <row r="1149" spans="1:17" ht="19.95" customHeight="1" x14ac:dyDescent="0.25">
      <c r="A1149" s="2">
        <v>45940</v>
      </c>
      <c r="B1149" t="s">
        <v>393</v>
      </c>
      <c r="C1149" t="s">
        <v>393</v>
      </c>
      <c r="D1149" t="s">
        <v>1815</v>
      </c>
      <c r="G1149" t="s">
        <v>393</v>
      </c>
      <c r="H1149" t="s">
        <v>22</v>
      </c>
      <c r="I1149" t="s">
        <v>30</v>
      </c>
      <c r="K1149" t="s">
        <v>394</v>
      </c>
      <c r="L1149" t="s">
        <v>394</v>
      </c>
      <c r="M1149" s="3">
        <v>0</v>
      </c>
      <c r="N1149" s="3">
        <v>0</v>
      </c>
      <c r="O1149">
        <v>0</v>
      </c>
      <c r="Q1149" t="str">
        <f t="shared" si="17"/>
        <v>Full Price</v>
      </c>
    </row>
    <row r="1150" spans="1:17" ht="19.95" customHeight="1" x14ac:dyDescent="0.25">
      <c r="A1150" s="2">
        <v>45940</v>
      </c>
      <c r="B1150" t="s">
        <v>393</v>
      </c>
      <c r="C1150" t="s">
        <v>393</v>
      </c>
      <c r="D1150" t="s">
        <v>1780</v>
      </c>
      <c r="G1150" t="s">
        <v>393</v>
      </c>
      <c r="H1150" t="s">
        <v>22</v>
      </c>
      <c r="I1150" t="s">
        <v>30</v>
      </c>
      <c r="K1150" t="s">
        <v>394</v>
      </c>
      <c r="L1150" t="s">
        <v>394</v>
      </c>
      <c r="M1150" s="3">
        <v>0</v>
      </c>
      <c r="N1150" s="3">
        <v>0</v>
      </c>
      <c r="O1150">
        <v>0</v>
      </c>
      <c r="Q1150" t="str">
        <f t="shared" si="17"/>
        <v>Full Price</v>
      </c>
    </row>
    <row r="1151" spans="1:17" ht="19.95" customHeight="1" x14ac:dyDescent="0.25">
      <c r="A1151" s="2">
        <v>45940</v>
      </c>
      <c r="B1151" t="s">
        <v>393</v>
      </c>
      <c r="C1151" t="s">
        <v>393</v>
      </c>
      <c r="D1151" t="s">
        <v>1816</v>
      </c>
      <c r="G1151" t="s">
        <v>393</v>
      </c>
      <c r="H1151" t="s">
        <v>22</v>
      </c>
      <c r="I1151" t="s">
        <v>30</v>
      </c>
      <c r="K1151" t="s">
        <v>394</v>
      </c>
      <c r="L1151" t="s">
        <v>394</v>
      </c>
      <c r="M1151" s="3">
        <v>0</v>
      </c>
      <c r="N1151" s="3">
        <v>0</v>
      </c>
      <c r="O1151">
        <v>0</v>
      </c>
      <c r="Q1151" t="str">
        <f t="shared" si="17"/>
        <v>Full Price</v>
      </c>
    </row>
    <row r="1152" spans="1:17" ht="19.95" customHeight="1" x14ac:dyDescent="0.25">
      <c r="A1152" s="2">
        <v>45940</v>
      </c>
      <c r="B1152" t="s">
        <v>393</v>
      </c>
      <c r="C1152" t="s">
        <v>393</v>
      </c>
      <c r="D1152" t="s">
        <v>1793</v>
      </c>
      <c r="G1152" t="s">
        <v>393</v>
      </c>
      <c r="H1152" t="s">
        <v>22</v>
      </c>
      <c r="I1152" t="s">
        <v>30</v>
      </c>
      <c r="K1152" t="s">
        <v>394</v>
      </c>
      <c r="L1152" t="s">
        <v>394</v>
      </c>
      <c r="M1152" s="3">
        <v>0</v>
      </c>
      <c r="N1152" s="3">
        <v>0</v>
      </c>
      <c r="O1152">
        <v>0</v>
      </c>
      <c r="Q1152" t="str">
        <f t="shared" si="17"/>
        <v>Full Price</v>
      </c>
    </row>
    <row r="1153" spans="1:17" ht="19.95" customHeight="1" x14ac:dyDescent="0.25">
      <c r="A1153" s="2">
        <v>45940</v>
      </c>
      <c r="B1153" t="s">
        <v>393</v>
      </c>
      <c r="C1153" t="s">
        <v>393</v>
      </c>
      <c r="D1153" t="s">
        <v>1794</v>
      </c>
      <c r="G1153" t="s">
        <v>393</v>
      </c>
      <c r="H1153" t="s">
        <v>22</v>
      </c>
      <c r="I1153" t="s">
        <v>30</v>
      </c>
      <c r="K1153" t="s">
        <v>394</v>
      </c>
      <c r="L1153" t="s">
        <v>394</v>
      </c>
      <c r="M1153" s="3">
        <v>0</v>
      </c>
      <c r="N1153" s="3">
        <v>0</v>
      </c>
      <c r="O1153">
        <v>0</v>
      </c>
      <c r="Q1153" t="str">
        <f t="shared" si="17"/>
        <v>Full Price</v>
      </c>
    </row>
    <row r="1154" spans="1:17" ht="19.95" customHeight="1" x14ac:dyDescent="0.25">
      <c r="A1154" s="2">
        <v>45940</v>
      </c>
      <c r="B1154" t="s">
        <v>393</v>
      </c>
      <c r="C1154" t="s">
        <v>393</v>
      </c>
      <c r="D1154" t="s">
        <v>1805</v>
      </c>
      <c r="G1154" t="s">
        <v>393</v>
      </c>
      <c r="H1154" t="s">
        <v>22</v>
      </c>
      <c r="I1154" t="s">
        <v>30</v>
      </c>
      <c r="K1154" t="s">
        <v>394</v>
      </c>
      <c r="L1154" t="s">
        <v>394</v>
      </c>
      <c r="M1154" s="3">
        <v>0</v>
      </c>
      <c r="N1154" s="3">
        <v>0</v>
      </c>
      <c r="O1154">
        <v>0</v>
      </c>
      <c r="Q1154" t="str">
        <f t="shared" ref="Q1154:Q1217" si="18">IF(K1154=0,"Full Price",IF(K1154=L1154,"Full Price","Markdowns"))</f>
        <v>Full Price</v>
      </c>
    </row>
    <row r="1155" spans="1:17" ht="19.95" customHeight="1" x14ac:dyDescent="0.25">
      <c r="A1155" s="2">
        <v>45940</v>
      </c>
      <c r="B1155" t="s">
        <v>393</v>
      </c>
      <c r="C1155" t="s">
        <v>393</v>
      </c>
      <c r="D1155" t="s">
        <v>1781</v>
      </c>
      <c r="G1155" t="s">
        <v>393</v>
      </c>
      <c r="H1155" t="s">
        <v>22</v>
      </c>
      <c r="I1155" t="s">
        <v>30</v>
      </c>
      <c r="K1155" t="s">
        <v>394</v>
      </c>
      <c r="L1155" t="s">
        <v>394</v>
      </c>
      <c r="M1155" s="3">
        <v>0</v>
      </c>
      <c r="N1155" s="3">
        <v>0</v>
      </c>
      <c r="O1155">
        <v>0</v>
      </c>
      <c r="Q1155" t="str">
        <f t="shared" si="18"/>
        <v>Full Price</v>
      </c>
    </row>
    <row r="1156" spans="1:17" ht="19.95" customHeight="1" x14ac:dyDescent="0.25">
      <c r="A1156" s="2">
        <v>45940</v>
      </c>
      <c r="B1156" t="s">
        <v>393</v>
      </c>
      <c r="C1156" t="s">
        <v>393</v>
      </c>
      <c r="D1156" t="s">
        <v>1767</v>
      </c>
      <c r="G1156" t="s">
        <v>393</v>
      </c>
      <c r="H1156" t="s">
        <v>22</v>
      </c>
      <c r="I1156" t="s">
        <v>30</v>
      </c>
      <c r="K1156" t="s">
        <v>394</v>
      </c>
      <c r="L1156" t="s">
        <v>394</v>
      </c>
      <c r="M1156" s="3">
        <v>0</v>
      </c>
      <c r="N1156" s="3">
        <v>0</v>
      </c>
      <c r="O1156">
        <v>0</v>
      </c>
      <c r="Q1156" t="str">
        <f t="shared" si="18"/>
        <v>Full Price</v>
      </c>
    </row>
    <row r="1157" spans="1:17" ht="19.95" customHeight="1" x14ac:dyDescent="0.25">
      <c r="A1157" s="2">
        <v>45940</v>
      </c>
      <c r="B1157" t="s">
        <v>393</v>
      </c>
      <c r="C1157" t="s">
        <v>393</v>
      </c>
      <c r="D1157" t="s">
        <v>1768</v>
      </c>
      <c r="G1157" t="s">
        <v>393</v>
      </c>
      <c r="H1157" t="s">
        <v>22</v>
      </c>
      <c r="I1157" t="s">
        <v>30</v>
      </c>
      <c r="K1157" t="s">
        <v>394</v>
      </c>
      <c r="L1157" t="s">
        <v>394</v>
      </c>
      <c r="M1157" s="3">
        <v>0</v>
      </c>
      <c r="N1157" s="3">
        <v>0</v>
      </c>
      <c r="O1157">
        <v>0</v>
      </c>
      <c r="Q1157" t="str">
        <f t="shared" si="18"/>
        <v>Full Price</v>
      </c>
    </row>
    <row r="1158" spans="1:17" ht="19.95" customHeight="1" x14ac:dyDescent="0.25">
      <c r="A1158" s="2">
        <v>45940</v>
      </c>
      <c r="B1158" t="s">
        <v>393</v>
      </c>
      <c r="C1158" t="s">
        <v>393</v>
      </c>
      <c r="D1158" t="s">
        <v>1790</v>
      </c>
      <c r="G1158" t="s">
        <v>393</v>
      </c>
      <c r="H1158" t="s">
        <v>22</v>
      </c>
      <c r="I1158" t="s">
        <v>30</v>
      </c>
      <c r="K1158" t="s">
        <v>394</v>
      </c>
      <c r="L1158" t="s">
        <v>394</v>
      </c>
      <c r="M1158" s="3">
        <v>0</v>
      </c>
      <c r="N1158" s="3">
        <v>0</v>
      </c>
      <c r="O1158">
        <v>0</v>
      </c>
      <c r="Q1158" t="str">
        <f t="shared" si="18"/>
        <v>Full Price</v>
      </c>
    </row>
    <row r="1159" spans="1:17" ht="19.95" customHeight="1" x14ac:dyDescent="0.25">
      <c r="A1159" s="2">
        <v>45940</v>
      </c>
      <c r="B1159" t="s">
        <v>393</v>
      </c>
      <c r="C1159" t="s">
        <v>393</v>
      </c>
      <c r="D1159" t="s">
        <v>1817</v>
      </c>
      <c r="G1159" t="s">
        <v>393</v>
      </c>
      <c r="H1159" t="s">
        <v>22</v>
      </c>
      <c r="I1159" t="s">
        <v>30</v>
      </c>
      <c r="K1159" t="s">
        <v>394</v>
      </c>
      <c r="L1159" t="s">
        <v>394</v>
      </c>
      <c r="M1159" s="3">
        <v>0</v>
      </c>
      <c r="N1159" s="3">
        <v>0</v>
      </c>
      <c r="O1159">
        <v>0</v>
      </c>
      <c r="Q1159" t="str">
        <f t="shared" si="18"/>
        <v>Full Price</v>
      </c>
    </row>
    <row r="1160" spans="1:17" ht="19.95" customHeight="1" x14ac:dyDescent="0.25">
      <c r="A1160" s="2">
        <v>45940</v>
      </c>
      <c r="B1160" t="s">
        <v>393</v>
      </c>
      <c r="C1160" t="s">
        <v>393</v>
      </c>
      <c r="D1160" t="s">
        <v>1769</v>
      </c>
      <c r="G1160" t="s">
        <v>393</v>
      </c>
      <c r="H1160" t="s">
        <v>22</v>
      </c>
      <c r="I1160" t="s">
        <v>30</v>
      </c>
      <c r="K1160" t="s">
        <v>394</v>
      </c>
      <c r="L1160" t="s">
        <v>394</v>
      </c>
      <c r="M1160" s="3">
        <v>0</v>
      </c>
      <c r="N1160" s="3">
        <v>0</v>
      </c>
      <c r="O1160">
        <v>0</v>
      </c>
      <c r="Q1160" t="str">
        <f t="shared" si="18"/>
        <v>Full Price</v>
      </c>
    </row>
    <row r="1161" spans="1:17" ht="19.95" customHeight="1" x14ac:dyDescent="0.25">
      <c r="A1161" s="2">
        <v>45940</v>
      </c>
      <c r="B1161" t="s">
        <v>393</v>
      </c>
      <c r="C1161" t="s">
        <v>393</v>
      </c>
      <c r="D1161" t="s">
        <v>1818</v>
      </c>
      <c r="G1161" t="s">
        <v>393</v>
      </c>
      <c r="H1161" t="s">
        <v>22</v>
      </c>
      <c r="I1161" t="s">
        <v>30</v>
      </c>
      <c r="K1161" t="s">
        <v>394</v>
      </c>
      <c r="L1161" t="s">
        <v>394</v>
      </c>
      <c r="M1161" s="3">
        <v>0</v>
      </c>
      <c r="N1161" s="3">
        <v>0</v>
      </c>
      <c r="O1161">
        <v>0</v>
      </c>
      <c r="Q1161" t="str">
        <f t="shared" si="18"/>
        <v>Full Price</v>
      </c>
    </row>
    <row r="1162" spans="1:17" ht="19.95" customHeight="1" x14ac:dyDescent="0.25">
      <c r="A1162" s="2">
        <v>45940</v>
      </c>
      <c r="B1162" t="s">
        <v>393</v>
      </c>
      <c r="C1162" t="s">
        <v>393</v>
      </c>
      <c r="D1162" t="s">
        <v>1806</v>
      </c>
      <c r="G1162" t="s">
        <v>393</v>
      </c>
      <c r="H1162" t="s">
        <v>22</v>
      </c>
      <c r="I1162" t="s">
        <v>30</v>
      </c>
      <c r="K1162" t="s">
        <v>394</v>
      </c>
      <c r="L1162" t="s">
        <v>394</v>
      </c>
      <c r="M1162" s="3">
        <v>0</v>
      </c>
      <c r="N1162" s="3">
        <v>0</v>
      </c>
      <c r="O1162">
        <v>0</v>
      </c>
      <c r="Q1162" t="str">
        <f t="shared" si="18"/>
        <v>Full Price</v>
      </c>
    </row>
    <row r="1163" spans="1:17" ht="19.95" customHeight="1" x14ac:dyDescent="0.25">
      <c r="A1163" s="2">
        <v>45940</v>
      </c>
      <c r="B1163" t="s">
        <v>393</v>
      </c>
      <c r="C1163" t="s">
        <v>393</v>
      </c>
      <c r="D1163" t="s">
        <v>1770</v>
      </c>
      <c r="G1163" t="s">
        <v>393</v>
      </c>
      <c r="H1163" t="s">
        <v>22</v>
      </c>
      <c r="I1163" t="s">
        <v>30</v>
      </c>
      <c r="K1163" t="s">
        <v>394</v>
      </c>
      <c r="L1163" t="s">
        <v>394</v>
      </c>
      <c r="M1163" s="3">
        <v>0</v>
      </c>
      <c r="N1163" s="3">
        <v>0</v>
      </c>
      <c r="O1163">
        <v>0</v>
      </c>
      <c r="Q1163" t="str">
        <f t="shared" si="18"/>
        <v>Full Price</v>
      </c>
    </row>
    <row r="1164" spans="1:17" ht="19.95" customHeight="1" x14ac:dyDescent="0.25">
      <c r="A1164" s="2">
        <v>45940</v>
      </c>
      <c r="B1164" t="s">
        <v>393</v>
      </c>
      <c r="C1164" t="s">
        <v>393</v>
      </c>
      <c r="D1164" t="s">
        <v>1782</v>
      </c>
      <c r="G1164" t="s">
        <v>393</v>
      </c>
      <c r="H1164" t="s">
        <v>22</v>
      </c>
      <c r="I1164" t="s">
        <v>30</v>
      </c>
      <c r="K1164" t="s">
        <v>394</v>
      </c>
      <c r="L1164" t="s">
        <v>394</v>
      </c>
      <c r="M1164" s="3">
        <v>0</v>
      </c>
      <c r="N1164" s="3">
        <v>0</v>
      </c>
      <c r="O1164">
        <v>0</v>
      </c>
      <c r="Q1164" t="str">
        <f t="shared" si="18"/>
        <v>Full Price</v>
      </c>
    </row>
    <row r="1165" spans="1:17" ht="19.95" customHeight="1" x14ac:dyDescent="0.25">
      <c r="A1165" s="2">
        <v>45940</v>
      </c>
      <c r="B1165" t="s">
        <v>393</v>
      </c>
      <c r="C1165" t="s">
        <v>393</v>
      </c>
      <c r="D1165" t="s">
        <v>1758</v>
      </c>
      <c r="G1165" t="s">
        <v>393</v>
      </c>
      <c r="H1165" t="s">
        <v>22</v>
      </c>
      <c r="I1165" t="s">
        <v>30</v>
      </c>
      <c r="K1165" t="s">
        <v>394</v>
      </c>
      <c r="L1165" t="s">
        <v>394</v>
      </c>
      <c r="M1165" s="3">
        <v>0</v>
      </c>
      <c r="N1165" s="3">
        <v>0</v>
      </c>
      <c r="O1165">
        <v>0</v>
      </c>
      <c r="Q1165" t="str">
        <f t="shared" si="18"/>
        <v>Full Price</v>
      </c>
    </row>
    <row r="1166" spans="1:17" ht="19.95" customHeight="1" x14ac:dyDescent="0.25">
      <c r="A1166" s="2">
        <v>45940</v>
      </c>
      <c r="B1166" t="s">
        <v>393</v>
      </c>
      <c r="C1166" t="s">
        <v>393</v>
      </c>
      <c r="D1166" t="s">
        <v>1760</v>
      </c>
      <c r="G1166" t="s">
        <v>393</v>
      </c>
      <c r="H1166" t="s">
        <v>22</v>
      </c>
      <c r="I1166" t="s">
        <v>30</v>
      </c>
      <c r="K1166" t="s">
        <v>394</v>
      </c>
      <c r="L1166" t="s">
        <v>394</v>
      </c>
      <c r="M1166" s="3">
        <v>0</v>
      </c>
      <c r="N1166" s="3">
        <v>0</v>
      </c>
      <c r="O1166">
        <v>0</v>
      </c>
      <c r="Q1166" t="str">
        <f t="shared" si="18"/>
        <v>Full Price</v>
      </c>
    </row>
    <row r="1167" spans="1:17" ht="19.95" customHeight="1" x14ac:dyDescent="0.25">
      <c r="A1167" s="2">
        <v>45940</v>
      </c>
      <c r="B1167" t="s">
        <v>393</v>
      </c>
      <c r="C1167" t="s">
        <v>393</v>
      </c>
      <c r="D1167" t="s">
        <v>1761</v>
      </c>
      <c r="G1167" t="s">
        <v>393</v>
      </c>
      <c r="H1167" t="s">
        <v>22</v>
      </c>
      <c r="I1167" t="s">
        <v>30</v>
      </c>
      <c r="K1167" t="s">
        <v>394</v>
      </c>
      <c r="L1167" t="s">
        <v>394</v>
      </c>
      <c r="M1167" s="3">
        <v>0</v>
      </c>
      <c r="N1167" s="3">
        <v>0</v>
      </c>
      <c r="O1167">
        <v>0</v>
      </c>
      <c r="Q1167" t="str">
        <f t="shared" si="18"/>
        <v>Full Price</v>
      </c>
    </row>
    <row r="1168" spans="1:17" ht="19.95" customHeight="1" x14ac:dyDescent="0.25">
      <c r="A1168" s="2">
        <v>45940</v>
      </c>
      <c r="B1168" t="s">
        <v>393</v>
      </c>
      <c r="C1168" t="s">
        <v>393</v>
      </c>
      <c r="D1168" t="s">
        <v>1762</v>
      </c>
      <c r="G1168" t="s">
        <v>393</v>
      </c>
      <c r="H1168" t="s">
        <v>22</v>
      </c>
      <c r="I1168" t="s">
        <v>30</v>
      </c>
      <c r="K1168" t="s">
        <v>394</v>
      </c>
      <c r="L1168" t="s">
        <v>394</v>
      </c>
      <c r="M1168" s="3">
        <v>0</v>
      </c>
      <c r="N1168" s="3">
        <v>0</v>
      </c>
      <c r="O1168">
        <v>0</v>
      </c>
      <c r="Q1168" t="str">
        <f t="shared" si="18"/>
        <v>Full Price</v>
      </c>
    </row>
    <row r="1169" spans="1:17" ht="19.95" customHeight="1" x14ac:dyDescent="0.25">
      <c r="A1169" s="2">
        <v>45940</v>
      </c>
      <c r="B1169" t="s">
        <v>393</v>
      </c>
      <c r="C1169" t="s">
        <v>393</v>
      </c>
      <c r="D1169" t="s">
        <v>1771</v>
      </c>
      <c r="G1169" t="s">
        <v>393</v>
      </c>
      <c r="H1169" t="s">
        <v>22</v>
      </c>
      <c r="I1169" t="s">
        <v>30</v>
      </c>
      <c r="K1169" t="s">
        <v>394</v>
      </c>
      <c r="L1169" t="s">
        <v>394</v>
      </c>
      <c r="M1169" s="3">
        <v>0</v>
      </c>
      <c r="N1169" s="3">
        <v>0</v>
      </c>
      <c r="O1169">
        <v>0</v>
      </c>
      <c r="Q1169" t="str">
        <f t="shared" si="18"/>
        <v>Full Price</v>
      </c>
    </row>
    <row r="1170" spans="1:17" ht="19.95" customHeight="1" x14ac:dyDescent="0.25">
      <c r="A1170" s="2">
        <v>45940</v>
      </c>
      <c r="B1170" t="s">
        <v>393</v>
      </c>
      <c r="C1170" t="s">
        <v>393</v>
      </c>
      <c r="D1170" t="s">
        <v>1772</v>
      </c>
      <c r="G1170" t="s">
        <v>393</v>
      </c>
      <c r="H1170" t="s">
        <v>22</v>
      </c>
      <c r="I1170" t="s">
        <v>30</v>
      </c>
      <c r="K1170" t="s">
        <v>394</v>
      </c>
      <c r="L1170" t="s">
        <v>394</v>
      </c>
      <c r="M1170" s="3">
        <v>0</v>
      </c>
      <c r="N1170" s="3">
        <v>0</v>
      </c>
      <c r="O1170">
        <v>0</v>
      </c>
      <c r="Q1170" t="str">
        <f t="shared" si="18"/>
        <v>Full Price</v>
      </c>
    </row>
    <row r="1171" spans="1:17" ht="19.95" customHeight="1" x14ac:dyDescent="0.25">
      <c r="A1171" s="2">
        <v>45940</v>
      </c>
      <c r="B1171" t="s">
        <v>393</v>
      </c>
      <c r="C1171" t="s">
        <v>393</v>
      </c>
      <c r="D1171" t="s">
        <v>1807</v>
      </c>
      <c r="G1171" t="s">
        <v>393</v>
      </c>
      <c r="H1171" t="s">
        <v>22</v>
      </c>
      <c r="I1171" t="s">
        <v>30</v>
      </c>
      <c r="K1171" t="s">
        <v>394</v>
      </c>
      <c r="L1171" t="s">
        <v>394</v>
      </c>
      <c r="M1171" s="3">
        <v>0</v>
      </c>
      <c r="N1171" s="3">
        <v>0</v>
      </c>
      <c r="O1171">
        <v>0</v>
      </c>
      <c r="Q1171" t="str">
        <f t="shared" si="18"/>
        <v>Full Price</v>
      </c>
    </row>
    <row r="1172" spans="1:17" ht="19.95" customHeight="1" x14ac:dyDescent="0.25">
      <c r="A1172" s="2">
        <v>45940</v>
      </c>
      <c r="B1172" t="s">
        <v>393</v>
      </c>
      <c r="C1172" t="s">
        <v>393</v>
      </c>
      <c r="D1172" t="s">
        <v>1795</v>
      </c>
      <c r="G1172" t="s">
        <v>393</v>
      </c>
      <c r="H1172" t="s">
        <v>22</v>
      </c>
      <c r="I1172" t="s">
        <v>30</v>
      </c>
      <c r="K1172" t="s">
        <v>394</v>
      </c>
      <c r="L1172" t="s">
        <v>394</v>
      </c>
      <c r="M1172" s="3">
        <v>0</v>
      </c>
      <c r="N1172" s="3">
        <v>0</v>
      </c>
      <c r="O1172">
        <v>0</v>
      </c>
      <c r="Q1172" t="str">
        <f t="shared" si="18"/>
        <v>Full Price</v>
      </c>
    </row>
    <row r="1173" spans="1:17" ht="19.95" customHeight="1" x14ac:dyDescent="0.25">
      <c r="A1173" s="2">
        <v>45940</v>
      </c>
      <c r="B1173" t="s">
        <v>393</v>
      </c>
      <c r="C1173" t="s">
        <v>393</v>
      </c>
      <c r="D1173" t="s">
        <v>1776</v>
      </c>
      <c r="G1173" t="s">
        <v>393</v>
      </c>
      <c r="H1173" t="s">
        <v>22</v>
      </c>
      <c r="I1173" t="s">
        <v>30</v>
      </c>
      <c r="K1173" t="s">
        <v>394</v>
      </c>
      <c r="L1173" t="s">
        <v>394</v>
      </c>
      <c r="M1173" s="3">
        <v>0</v>
      </c>
      <c r="N1173" s="3">
        <v>0</v>
      </c>
      <c r="O1173">
        <v>0</v>
      </c>
      <c r="Q1173" t="str">
        <f t="shared" si="18"/>
        <v>Full Price</v>
      </c>
    </row>
    <row r="1174" spans="1:17" ht="19.95" customHeight="1" x14ac:dyDescent="0.25">
      <c r="A1174" s="2">
        <v>45940</v>
      </c>
      <c r="B1174" t="s">
        <v>393</v>
      </c>
      <c r="C1174" t="s">
        <v>393</v>
      </c>
      <c r="D1174" t="s">
        <v>1783</v>
      </c>
      <c r="G1174" t="s">
        <v>393</v>
      </c>
      <c r="H1174" t="s">
        <v>22</v>
      </c>
      <c r="I1174" t="s">
        <v>30</v>
      </c>
      <c r="K1174" t="s">
        <v>394</v>
      </c>
      <c r="L1174" t="s">
        <v>394</v>
      </c>
      <c r="M1174" s="3">
        <v>0</v>
      </c>
      <c r="N1174" s="3">
        <v>0</v>
      </c>
      <c r="O1174">
        <v>0</v>
      </c>
      <c r="Q1174" t="str">
        <f t="shared" si="18"/>
        <v>Full Price</v>
      </c>
    </row>
    <row r="1175" spans="1:17" ht="19.95" customHeight="1" x14ac:dyDescent="0.25">
      <c r="A1175" s="2">
        <v>45940</v>
      </c>
      <c r="B1175" t="s">
        <v>393</v>
      </c>
      <c r="C1175" t="s">
        <v>393</v>
      </c>
      <c r="D1175" t="s">
        <v>1777</v>
      </c>
      <c r="G1175" t="s">
        <v>393</v>
      </c>
      <c r="H1175" t="s">
        <v>22</v>
      </c>
      <c r="I1175" t="s">
        <v>30</v>
      </c>
      <c r="K1175" t="s">
        <v>394</v>
      </c>
      <c r="L1175" t="s">
        <v>394</v>
      </c>
      <c r="M1175" s="3">
        <v>0</v>
      </c>
      <c r="N1175" s="3">
        <v>0</v>
      </c>
      <c r="O1175">
        <v>0</v>
      </c>
      <c r="Q1175" t="str">
        <f t="shared" si="18"/>
        <v>Full Price</v>
      </c>
    </row>
    <row r="1176" spans="1:17" ht="19.95" customHeight="1" x14ac:dyDescent="0.25">
      <c r="A1176" s="2">
        <v>45940</v>
      </c>
      <c r="B1176" t="s">
        <v>393</v>
      </c>
      <c r="C1176" t="s">
        <v>393</v>
      </c>
      <c r="D1176" t="s">
        <v>1808</v>
      </c>
      <c r="G1176" t="s">
        <v>393</v>
      </c>
      <c r="H1176" t="s">
        <v>22</v>
      </c>
      <c r="I1176" t="s">
        <v>30</v>
      </c>
      <c r="K1176" t="s">
        <v>394</v>
      </c>
      <c r="L1176" t="s">
        <v>394</v>
      </c>
      <c r="M1176" s="3">
        <v>0</v>
      </c>
      <c r="N1176" s="3">
        <v>0</v>
      </c>
      <c r="O1176">
        <v>0</v>
      </c>
      <c r="Q1176" t="str">
        <f t="shared" si="18"/>
        <v>Full Price</v>
      </c>
    </row>
    <row r="1177" spans="1:17" ht="19.95" customHeight="1" x14ac:dyDescent="0.25">
      <c r="A1177" s="2">
        <v>45940</v>
      </c>
      <c r="B1177" t="s">
        <v>393</v>
      </c>
      <c r="C1177" t="s">
        <v>393</v>
      </c>
      <c r="D1177" t="s">
        <v>1778</v>
      </c>
      <c r="G1177" t="s">
        <v>393</v>
      </c>
      <c r="H1177" t="s">
        <v>22</v>
      </c>
      <c r="I1177" t="s">
        <v>30</v>
      </c>
      <c r="K1177" t="s">
        <v>394</v>
      </c>
      <c r="L1177" t="s">
        <v>394</v>
      </c>
      <c r="M1177" s="3">
        <v>0</v>
      </c>
      <c r="N1177" s="3">
        <v>0</v>
      </c>
      <c r="O1177">
        <v>0</v>
      </c>
      <c r="Q1177" t="str">
        <f t="shared" si="18"/>
        <v>Full Price</v>
      </c>
    </row>
    <row r="1178" spans="1:17" ht="19.95" customHeight="1" x14ac:dyDescent="0.25">
      <c r="A1178" s="2">
        <v>45940</v>
      </c>
      <c r="B1178" t="s">
        <v>393</v>
      </c>
      <c r="C1178" t="s">
        <v>393</v>
      </c>
      <c r="D1178" t="s">
        <v>1809</v>
      </c>
      <c r="G1178" t="s">
        <v>393</v>
      </c>
      <c r="H1178" t="s">
        <v>22</v>
      </c>
      <c r="I1178" t="s">
        <v>30</v>
      </c>
      <c r="K1178" t="s">
        <v>394</v>
      </c>
      <c r="L1178" t="s">
        <v>394</v>
      </c>
      <c r="M1178" s="3">
        <v>0</v>
      </c>
      <c r="N1178" s="3">
        <v>0</v>
      </c>
      <c r="O1178">
        <v>0</v>
      </c>
      <c r="Q1178" t="str">
        <f t="shared" si="18"/>
        <v>Full Price</v>
      </c>
    </row>
    <row r="1179" spans="1:17" ht="19.95" customHeight="1" x14ac:dyDescent="0.25">
      <c r="A1179" s="2">
        <v>45940</v>
      </c>
      <c r="B1179" t="s">
        <v>393</v>
      </c>
      <c r="C1179" t="s">
        <v>393</v>
      </c>
      <c r="D1179" t="s">
        <v>1784</v>
      </c>
      <c r="G1179" t="s">
        <v>393</v>
      </c>
      <c r="H1179" t="s">
        <v>22</v>
      </c>
      <c r="I1179" t="s">
        <v>30</v>
      </c>
      <c r="K1179" t="s">
        <v>394</v>
      </c>
      <c r="L1179" t="s">
        <v>394</v>
      </c>
      <c r="M1179" s="3">
        <v>0</v>
      </c>
      <c r="N1179" s="3">
        <v>0</v>
      </c>
      <c r="O1179">
        <v>0</v>
      </c>
      <c r="Q1179" t="str">
        <f t="shared" si="18"/>
        <v>Full Price</v>
      </c>
    </row>
    <row r="1180" spans="1:17" ht="19.95" customHeight="1" x14ac:dyDescent="0.25">
      <c r="A1180" s="2">
        <v>45940</v>
      </c>
      <c r="B1180" t="s">
        <v>393</v>
      </c>
      <c r="C1180" t="s">
        <v>393</v>
      </c>
      <c r="D1180" t="s">
        <v>1791</v>
      </c>
      <c r="G1180" t="s">
        <v>393</v>
      </c>
      <c r="H1180" t="s">
        <v>22</v>
      </c>
      <c r="I1180" t="s">
        <v>30</v>
      </c>
      <c r="K1180" t="s">
        <v>394</v>
      </c>
      <c r="L1180" t="s">
        <v>394</v>
      </c>
      <c r="M1180" s="3">
        <v>0</v>
      </c>
      <c r="N1180" s="3">
        <v>0</v>
      </c>
      <c r="O1180">
        <v>0</v>
      </c>
      <c r="Q1180" t="str">
        <f t="shared" si="18"/>
        <v>Full Price</v>
      </c>
    </row>
    <row r="1181" spans="1:17" ht="19.95" customHeight="1" x14ac:dyDescent="0.25">
      <c r="A1181" s="2">
        <v>45940</v>
      </c>
      <c r="B1181" t="s">
        <v>393</v>
      </c>
      <c r="C1181" t="s">
        <v>393</v>
      </c>
      <c r="D1181" t="s">
        <v>1763</v>
      </c>
      <c r="G1181" t="s">
        <v>393</v>
      </c>
      <c r="H1181" t="s">
        <v>22</v>
      </c>
      <c r="I1181" t="s">
        <v>30</v>
      </c>
      <c r="K1181" t="s">
        <v>394</v>
      </c>
      <c r="L1181" t="s">
        <v>394</v>
      </c>
      <c r="M1181" s="3">
        <v>0</v>
      </c>
      <c r="N1181" s="3">
        <v>0</v>
      </c>
      <c r="O1181">
        <v>0</v>
      </c>
      <c r="Q1181" t="str">
        <f t="shared" si="18"/>
        <v>Full Price</v>
      </c>
    </row>
    <row r="1182" spans="1:17" ht="19.95" customHeight="1" x14ac:dyDescent="0.25">
      <c r="A1182" s="2">
        <v>45940</v>
      </c>
      <c r="B1182" t="s">
        <v>393</v>
      </c>
      <c r="C1182" t="s">
        <v>393</v>
      </c>
      <c r="D1182" t="s">
        <v>1819</v>
      </c>
      <c r="G1182" t="s">
        <v>393</v>
      </c>
      <c r="H1182" t="s">
        <v>22</v>
      </c>
      <c r="I1182" t="s">
        <v>30</v>
      </c>
      <c r="K1182" t="s">
        <v>394</v>
      </c>
      <c r="L1182" t="s">
        <v>394</v>
      </c>
      <c r="M1182" s="3">
        <v>0</v>
      </c>
      <c r="N1182" s="3">
        <v>0</v>
      </c>
      <c r="O1182">
        <v>0</v>
      </c>
      <c r="Q1182" t="str">
        <f t="shared" si="18"/>
        <v>Full Price</v>
      </c>
    </row>
    <row r="1183" spans="1:17" ht="19.95" customHeight="1" x14ac:dyDescent="0.25">
      <c r="A1183" s="2">
        <v>45940</v>
      </c>
      <c r="B1183" t="s">
        <v>393</v>
      </c>
      <c r="C1183" t="s">
        <v>393</v>
      </c>
      <c r="D1183" t="s">
        <v>1785</v>
      </c>
      <c r="G1183" t="s">
        <v>393</v>
      </c>
      <c r="H1183" t="s">
        <v>22</v>
      </c>
      <c r="I1183" t="s">
        <v>30</v>
      </c>
      <c r="K1183" t="s">
        <v>394</v>
      </c>
      <c r="L1183" t="s">
        <v>394</v>
      </c>
      <c r="M1183" s="3">
        <v>0</v>
      </c>
      <c r="N1183" s="3">
        <v>0</v>
      </c>
      <c r="O1183">
        <v>0</v>
      </c>
      <c r="Q1183" t="str">
        <f t="shared" si="18"/>
        <v>Full Price</v>
      </c>
    </row>
    <row r="1184" spans="1:17" ht="19.95" customHeight="1" x14ac:dyDescent="0.25">
      <c r="A1184" s="2">
        <v>45940</v>
      </c>
      <c r="B1184" t="s">
        <v>393</v>
      </c>
      <c r="C1184" t="s">
        <v>393</v>
      </c>
      <c r="D1184" t="s">
        <v>1764</v>
      </c>
      <c r="G1184" t="s">
        <v>393</v>
      </c>
      <c r="H1184" t="s">
        <v>22</v>
      </c>
      <c r="I1184" t="s">
        <v>30</v>
      </c>
      <c r="K1184" t="s">
        <v>394</v>
      </c>
      <c r="L1184" t="s">
        <v>394</v>
      </c>
      <c r="M1184" s="3">
        <v>0</v>
      </c>
      <c r="N1184" s="3">
        <v>0</v>
      </c>
      <c r="O1184">
        <v>0</v>
      </c>
      <c r="Q1184" t="str">
        <f t="shared" si="18"/>
        <v>Full Price</v>
      </c>
    </row>
    <row r="1185" spans="1:17" ht="19.95" customHeight="1" x14ac:dyDescent="0.25">
      <c r="A1185" s="2">
        <v>45940</v>
      </c>
      <c r="B1185" t="s">
        <v>393</v>
      </c>
      <c r="C1185" t="s">
        <v>393</v>
      </c>
      <c r="D1185" t="s">
        <v>1786</v>
      </c>
      <c r="G1185" t="s">
        <v>393</v>
      </c>
      <c r="H1185" t="s">
        <v>22</v>
      </c>
      <c r="I1185" t="s">
        <v>30</v>
      </c>
      <c r="K1185" t="s">
        <v>394</v>
      </c>
      <c r="L1185" t="s">
        <v>394</v>
      </c>
      <c r="M1185" s="3">
        <v>0</v>
      </c>
      <c r="N1185" s="3">
        <v>0</v>
      </c>
      <c r="O1185">
        <v>0</v>
      </c>
      <c r="Q1185" t="str">
        <f t="shared" si="18"/>
        <v>Full Price</v>
      </c>
    </row>
    <row r="1186" spans="1:17" ht="19.95" customHeight="1" x14ac:dyDescent="0.25">
      <c r="A1186" s="2">
        <v>45940</v>
      </c>
      <c r="B1186" t="s">
        <v>393</v>
      </c>
      <c r="C1186" t="s">
        <v>393</v>
      </c>
      <c r="D1186" t="s">
        <v>1796</v>
      </c>
      <c r="G1186" t="s">
        <v>393</v>
      </c>
      <c r="H1186" t="s">
        <v>22</v>
      </c>
      <c r="I1186" t="s">
        <v>30</v>
      </c>
      <c r="K1186" t="s">
        <v>394</v>
      </c>
      <c r="L1186" t="s">
        <v>394</v>
      </c>
      <c r="M1186" s="3">
        <v>0</v>
      </c>
      <c r="N1186" s="3">
        <v>0</v>
      </c>
      <c r="O1186">
        <v>0</v>
      </c>
      <c r="Q1186" t="str">
        <f t="shared" si="18"/>
        <v>Full Price</v>
      </c>
    </row>
    <row r="1187" spans="1:17" ht="19.95" customHeight="1" x14ac:dyDescent="0.25">
      <c r="A1187" s="2">
        <v>45940</v>
      </c>
      <c r="B1187" t="s">
        <v>393</v>
      </c>
      <c r="C1187" t="s">
        <v>393</v>
      </c>
      <c r="D1187" t="s">
        <v>1773</v>
      </c>
      <c r="G1187" t="s">
        <v>393</v>
      </c>
      <c r="H1187" t="s">
        <v>22</v>
      </c>
      <c r="I1187" t="s">
        <v>30</v>
      </c>
      <c r="K1187" t="s">
        <v>394</v>
      </c>
      <c r="L1187" t="s">
        <v>394</v>
      </c>
      <c r="M1187" s="3">
        <v>0</v>
      </c>
      <c r="N1187" s="3">
        <v>0</v>
      </c>
      <c r="O1187">
        <v>0</v>
      </c>
      <c r="Q1187" t="str">
        <f t="shared" si="18"/>
        <v>Full Price</v>
      </c>
    </row>
    <row r="1188" spans="1:17" ht="19.95" customHeight="1" x14ac:dyDescent="0.25">
      <c r="A1188" s="2">
        <v>45940</v>
      </c>
      <c r="B1188" t="s">
        <v>393</v>
      </c>
      <c r="C1188" t="s">
        <v>393</v>
      </c>
      <c r="D1188" t="s">
        <v>1787</v>
      </c>
      <c r="G1188" t="s">
        <v>393</v>
      </c>
      <c r="H1188" t="s">
        <v>22</v>
      </c>
      <c r="I1188" t="s">
        <v>30</v>
      </c>
      <c r="K1188" t="s">
        <v>394</v>
      </c>
      <c r="L1188" t="s">
        <v>394</v>
      </c>
      <c r="M1188" s="3">
        <v>0</v>
      </c>
      <c r="N1188" s="3">
        <v>0</v>
      </c>
      <c r="O1188">
        <v>0</v>
      </c>
      <c r="Q1188" t="str">
        <f t="shared" si="18"/>
        <v>Full Price</v>
      </c>
    </row>
    <row r="1189" spans="1:17" ht="19.95" customHeight="1" x14ac:dyDescent="0.25">
      <c r="A1189" s="2">
        <v>45940</v>
      </c>
      <c r="B1189" t="s">
        <v>393</v>
      </c>
      <c r="C1189" t="s">
        <v>393</v>
      </c>
      <c r="D1189" t="s">
        <v>1810</v>
      </c>
      <c r="G1189" t="s">
        <v>393</v>
      </c>
      <c r="H1189" t="s">
        <v>22</v>
      </c>
      <c r="I1189" t="s">
        <v>30</v>
      </c>
      <c r="K1189" t="s">
        <v>394</v>
      </c>
      <c r="L1189" t="s">
        <v>394</v>
      </c>
      <c r="M1189" s="3">
        <v>0</v>
      </c>
      <c r="N1189" s="3">
        <v>0</v>
      </c>
      <c r="O1189">
        <v>0</v>
      </c>
      <c r="Q1189" t="str">
        <f t="shared" si="18"/>
        <v>Full Price</v>
      </c>
    </row>
    <row r="1190" spans="1:17" ht="19.95" customHeight="1" x14ac:dyDescent="0.25">
      <c r="A1190" s="2">
        <v>45940</v>
      </c>
      <c r="B1190" t="s">
        <v>393</v>
      </c>
      <c r="C1190" t="s">
        <v>393</v>
      </c>
      <c r="D1190" t="s">
        <v>1811</v>
      </c>
      <c r="G1190" t="s">
        <v>393</v>
      </c>
      <c r="H1190" t="s">
        <v>22</v>
      </c>
      <c r="I1190" t="s">
        <v>30</v>
      </c>
      <c r="K1190" t="s">
        <v>394</v>
      </c>
      <c r="L1190" t="s">
        <v>394</v>
      </c>
      <c r="M1190" s="3">
        <v>0</v>
      </c>
      <c r="N1190" s="3">
        <v>0</v>
      </c>
      <c r="O1190">
        <v>0</v>
      </c>
      <c r="Q1190" t="str">
        <f t="shared" si="18"/>
        <v>Full Price</v>
      </c>
    </row>
    <row r="1191" spans="1:17" ht="19.95" customHeight="1" x14ac:dyDescent="0.25">
      <c r="A1191" s="2">
        <v>45940</v>
      </c>
      <c r="B1191" t="s">
        <v>393</v>
      </c>
      <c r="C1191" t="s">
        <v>393</v>
      </c>
      <c r="D1191" t="s">
        <v>1820</v>
      </c>
      <c r="G1191" t="s">
        <v>393</v>
      </c>
      <c r="H1191" t="s">
        <v>22</v>
      </c>
      <c r="I1191" t="s">
        <v>30</v>
      </c>
      <c r="K1191" t="s">
        <v>394</v>
      </c>
      <c r="L1191" t="s">
        <v>394</v>
      </c>
      <c r="M1191" s="3">
        <v>0</v>
      </c>
      <c r="N1191" s="3">
        <v>0</v>
      </c>
      <c r="O1191">
        <v>0</v>
      </c>
      <c r="Q1191" t="str">
        <f t="shared" si="18"/>
        <v>Full Price</v>
      </c>
    </row>
    <row r="1192" spans="1:17" ht="19.95" customHeight="1" x14ac:dyDescent="0.25">
      <c r="A1192" s="2">
        <v>45940</v>
      </c>
      <c r="B1192" t="s">
        <v>393</v>
      </c>
      <c r="C1192" t="s">
        <v>393</v>
      </c>
      <c r="D1192" t="s">
        <v>1812</v>
      </c>
      <c r="G1192" t="s">
        <v>393</v>
      </c>
      <c r="H1192" t="s">
        <v>22</v>
      </c>
      <c r="I1192" t="s">
        <v>30</v>
      </c>
      <c r="K1192" t="s">
        <v>394</v>
      </c>
      <c r="L1192" t="s">
        <v>394</v>
      </c>
      <c r="M1192" s="3">
        <v>0</v>
      </c>
      <c r="N1192" s="3">
        <v>0</v>
      </c>
      <c r="O1192">
        <v>0</v>
      </c>
      <c r="Q1192" t="str">
        <f t="shared" si="18"/>
        <v>Full Price</v>
      </c>
    </row>
    <row r="1193" spans="1:17" ht="19.95" customHeight="1" x14ac:dyDescent="0.25">
      <c r="A1193" s="2">
        <v>45940</v>
      </c>
      <c r="B1193" t="s">
        <v>393</v>
      </c>
      <c r="C1193" t="s">
        <v>393</v>
      </c>
      <c r="D1193" t="s">
        <v>1798</v>
      </c>
      <c r="G1193" t="s">
        <v>393</v>
      </c>
      <c r="H1193" t="s">
        <v>22</v>
      </c>
      <c r="I1193" t="s">
        <v>30</v>
      </c>
      <c r="K1193" t="s">
        <v>394</v>
      </c>
      <c r="L1193" t="s">
        <v>394</v>
      </c>
      <c r="M1193" s="3">
        <v>0</v>
      </c>
      <c r="N1193" s="3">
        <v>0</v>
      </c>
      <c r="O1193">
        <v>0</v>
      </c>
      <c r="Q1193" t="str">
        <f t="shared" si="18"/>
        <v>Full Price</v>
      </c>
    </row>
    <row r="1194" spans="1:17" ht="19.95" customHeight="1" x14ac:dyDescent="0.25">
      <c r="A1194" s="2">
        <v>45940</v>
      </c>
      <c r="B1194" t="s">
        <v>393</v>
      </c>
      <c r="C1194" t="s">
        <v>393</v>
      </c>
      <c r="D1194" t="s">
        <v>1740</v>
      </c>
      <c r="G1194" t="s">
        <v>393</v>
      </c>
      <c r="H1194" t="s">
        <v>22</v>
      </c>
      <c r="I1194" t="s">
        <v>117</v>
      </c>
      <c r="K1194" t="s">
        <v>394</v>
      </c>
      <c r="L1194" t="s">
        <v>394</v>
      </c>
      <c r="M1194" s="3">
        <v>0</v>
      </c>
      <c r="N1194" s="3">
        <v>0</v>
      </c>
      <c r="O1194">
        <v>0</v>
      </c>
      <c r="Q1194" t="str">
        <f t="shared" si="18"/>
        <v>Full Price</v>
      </c>
    </row>
    <row r="1195" spans="1:17" ht="19.95" customHeight="1" x14ac:dyDescent="0.25">
      <c r="A1195" s="2">
        <v>45940</v>
      </c>
      <c r="B1195" t="s">
        <v>393</v>
      </c>
      <c r="C1195" t="s">
        <v>393</v>
      </c>
      <c r="D1195" t="s">
        <v>1709</v>
      </c>
      <c r="G1195" t="s">
        <v>393</v>
      </c>
      <c r="H1195" t="s">
        <v>22</v>
      </c>
      <c r="I1195" t="s">
        <v>30</v>
      </c>
      <c r="K1195" t="s">
        <v>394</v>
      </c>
      <c r="L1195" t="s">
        <v>394</v>
      </c>
      <c r="M1195" s="3">
        <v>0</v>
      </c>
      <c r="N1195" s="3">
        <v>0</v>
      </c>
      <c r="O1195">
        <v>0</v>
      </c>
      <c r="Q1195" t="str">
        <f t="shared" si="18"/>
        <v>Full Price</v>
      </c>
    </row>
    <row r="1196" spans="1:17" ht="19.95" customHeight="1" x14ac:dyDescent="0.25">
      <c r="A1196" s="2">
        <v>45940</v>
      </c>
      <c r="B1196" t="s">
        <v>393</v>
      </c>
      <c r="C1196" t="s">
        <v>393</v>
      </c>
      <c r="D1196" t="s">
        <v>1801</v>
      </c>
      <c r="G1196" t="s">
        <v>393</v>
      </c>
      <c r="H1196" t="s">
        <v>22</v>
      </c>
      <c r="I1196" t="s">
        <v>176</v>
      </c>
      <c r="K1196" t="s">
        <v>394</v>
      </c>
      <c r="L1196" t="s">
        <v>394</v>
      </c>
      <c r="M1196" s="3">
        <v>0</v>
      </c>
      <c r="N1196" s="3">
        <v>0</v>
      </c>
      <c r="O1196">
        <v>0</v>
      </c>
      <c r="Q1196" t="str">
        <f t="shared" si="18"/>
        <v>Full Price</v>
      </c>
    </row>
    <row r="1197" spans="1:17" ht="19.95" customHeight="1" x14ac:dyDescent="0.25">
      <c r="A1197" s="2">
        <v>45940</v>
      </c>
      <c r="B1197" t="s">
        <v>393</v>
      </c>
      <c r="C1197" t="s">
        <v>393</v>
      </c>
      <c r="D1197" t="s">
        <v>1752</v>
      </c>
      <c r="G1197" t="s">
        <v>393</v>
      </c>
      <c r="H1197" t="s">
        <v>22</v>
      </c>
      <c r="I1197" t="s">
        <v>30</v>
      </c>
      <c r="K1197" t="s">
        <v>394</v>
      </c>
      <c r="L1197" t="s">
        <v>394</v>
      </c>
      <c r="M1197" s="3">
        <v>0</v>
      </c>
      <c r="N1197" s="3">
        <v>0</v>
      </c>
      <c r="O1197">
        <v>0</v>
      </c>
      <c r="Q1197" t="str">
        <f t="shared" si="18"/>
        <v>Full Price</v>
      </c>
    </row>
    <row r="1198" spans="1:17" ht="19.95" customHeight="1" x14ac:dyDescent="0.25">
      <c r="A1198" s="2">
        <v>45940</v>
      </c>
      <c r="B1198" t="s">
        <v>393</v>
      </c>
      <c r="C1198" t="s">
        <v>393</v>
      </c>
      <c r="D1198" t="s">
        <v>1802</v>
      </c>
      <c r="G1198" t="s">
        <v>393</v>
      </c>
      <c r="H1198" t="s">
        <v>22</v>
      </c>
      <c r="I1198" t="s">
        <v>30</v>
      </c>
      <c r="K1198" t="s">
        <v>394</v>
      </c>
      <c r="L1198" t="s">
        <v>394</v>
      </c>
      <c r="M1198" s="3">
        <v>0</v>
      </c>
      <c r="N1198" s="3">
        <v>0</v>
      </c>
      <c r="O1198">
        <v>0</v>
      </c>
      <c r="Q1198" t="str">
        <f t="shared" si="18"/>
        <v>Full Price</v>
      </c>
    </row>
    <row r="1199" spans="1:17" ht="19.95" customHeight="1" x14ac:dyDescent="0.25">
      <c r="A1199" s="2">
        <v>45940</v>
      </c>
      <c r="B1199" t="s">
        <v>393</v>
      </c>
      <c r="C1199" t="s">
        <v>393</v>
      </c>
      <c r="D1199" t="s">
        <v>1747</v>
      </c>
      <c r="G1199" t="s">
        <v>393</v>
      </c>
      <c r="H1199" t="s">
        <v>22</v>
      </c>
      <c r="I1199" t="s">
        <v>23</v>
      </c>
      <c r="K1199" t="s">
        <v>394</v>
      </c>
      <c r="L1199" t="s">
        <v>394</v>
      </c>
      <c r="M1199" s="3">
        <v>0</v>
      </c>
      <c r="N1199" s="3">
        <v>0</v>
      </c>
      <c r="O1199">
        <v>0</v>
      </c>
      <c r="Q1199" t="str">
        <f t="shared" si="18"/>
        <v>Full Price</v>
      </c>
    </row>
    <row r="1200" spans="1:17" ht="19.95" customHeight="1" x14ac:dyDescent="0.25">
      <c r="A1200" s="2">
        <v>45940</v>
      </c>
      <c r="B1200" t="s">
        <v>393</v>
      </c>
      <c r="C1200" t="s">
        <v>393</v>
      </c>
      <c r="D1200" t="s">
        <v>1742</v>
      </c>
      <c r="G1200" t="s">
        <v>393</v>
      </c>
      <c r="H1200" t="s">
        <v>22</v>
      </c>
      <c r="I1200" t="s">
        <v>37</v>
      </c>
      <c r="K1200" t="s">
        <v>394</v>
      </c>
      <c r="L1200" t="s">
        <v>394</v>
      </c>
      <c r="M1200" s="3">
        <v>0</v>
      </c>
      <c r="N1200" s="3">
        <v>0</v>
      </c>
      <c r="O1200">
        <v>0</v>
      </c>
      <c r="Q1200" t="str">
        <f t="shared" si="18"/>
        <v>Full Price</v>
      </c>
    </row>
    <row r="1201" spans="1:17" ht="19.95" customHeight="1" x14ac:dyDescent="0.25">
      <c r="A1201" s="2">
        <v>45940</v>
      </c>
      <c r="B1201" t="s">
        <v>393</v>
      </c>
      <c r="C1201" t="s">
        <v>393</v>
      </c>
      <c r="D1201" t="s">
        <v>1754</v>
      </c>
      <c r="G1201" t="s">
        <v>393</v>
      </c>
      <c r="H1201" t="s">
        <v>22</v>
      </c>
      <c r="I1201" t="s">
        <v>30</v>
      </c>
      <c r="K1201" t="s">
        <v>394</v>
      </c>
      <c r="L1201" t="s">
        <v>394</v>
      </c>
      <c r="M1201" s="3">
        <v>0</v>
      </c>
      <c r="N1201" s="3">
        <v>0</v>
      </c>
      <c r="O1201">
        <v>0</v>
      </c>
      <c r="Q1201" t="str">
        <f t="shared" si="18"/>
        <v>Full Price</v>
      </c>
    </row>
    <row r="1202" spans="1:17" ht="19.95" customHeight="1" x14ac:dyDescent="0.25">
      <c r="A1202" s="2">
        <v>45940</v>
      </c>
      <c r="B1202" t="s">
        <v>393</v>
      </c>
      <c r="C1202" t="s">
        <v>393</v>
      </c>
      <c r="D1202" t="s">
        <v>1562</v>
      </c>
      <c r="G1202" t="s">
        <v>393</v>
      </c>
      <c r="H1202" t="s">
        <v>22</v>
      </c>
      <c r="I1202" t="s">
        <v>23</v>
      </c>
      <c r="K1202" t="s">
        <v>394</v>
      </c>
      <c r="L1202" t="s">
        <v>394</v>
      </c>
      <c r="M1202" s="3">
        <v>0</v>
      </c>
      <c r="N1202" s="3">
        <v>0</v>
      </c>
      <c r="O1202">
        <v>0</v>
      </c>
      <c r="Q1202" t="str">
        <f t="shared" si="18"/>
        <v>Full Price</v>
      </c>
    </row>
    <row r="1203" spans="1:17" ht="19.95" customHeight="1" x14ac:dyDescent="0.25">
      <c r="A1203" s="2">
        <v>45940</v>
      </c>
      <c r="B1203" t="s">
        <v>393</v>
      </c>
      <c r="C1203" t="s">
        <v>393</v>
      </c>
      <c r="D1203" t="s">
        <v>1748</v>
      </c>
      <c r="G1203" t="s">
        <v>393</v>
      </c>
      <c r="H1203" t="s">
        <v>22</v>
      </c>
      <c r="I1203" t="s">
        <v>30</v>
      </c>
      <c r="K1203" t="s">
        <v>394</v>
      </c>
      <c r="L1203" t="s">
        <v>394</v>
      </c>
      <c r="M1203" s="3">
        <v>0</v>
      </c>
      <c r="N1203" s="3">
        <v>0</v>
      </c>
      <c r="O1203">
        <v>0</v>
      </c>
      <c r="Q1203" t="str">
        <f t="shared" si="18"/>
        <v>Full Price</v>
      </c>
    </row>
    <row r="1204" spans="1:17" ht="19.95" customHeight="1" x14ac:dyDescent="0.25">
      <c r="A1204" s="2">
        <v>45940</v>
      </c>
      <c r="B1204" t="s">
        <v>393</v>
      </c>
      <c r="C1204" t="s">
        <v>393</v>
      </c>
      <c r="D1204" t="s">
        <v>1611</v>
      </c>
      <c r="G1204" t="s">
        <v>393</v>
      </c>
      <c r="H1204" t="s">
        <v>22</v>
      </c>
      <c r="I1204" t="s">
        <v>176</v>
      </c>
      <c r="K1204" t="s">
        <v>394</v>
      </c>
      <c r="L1204" t="s">
        <v>394</v>
      </c>
      <c r="M1204" s="3">
        <v>0</v>
      </c>
      <c r="N1204" s="3">
        <v>0</v>
      </c>
      <c r="O1204">
        <v>0</v>
      </c>
      <c r="Q1204" t="str">
        <f t="shared" si="18"/>
        <v>Full Price</v>
      </c>
    </row>
    <row r="1205" spans="1:17" ht="19.95" customHeight="1" x14ac:dyDescent="0.25">
      <c r="A1205" s="2">
        <v>45940</v>
      </c>
      <c r="B1205" t="s">
        <v>393</v>
      </c>
      <c r="C1205" t="s">
        <v>393</v>
      </c>
      <c r="D1205" t="s">
        <v>1572</v>
      </c>
      <c r="G1205" t="s">
        <v>393</v>
      </c>
      <c r="H1205" t="s">
        <v>22</v>
      </c>
      <c r="I1205" t="s">
        <v>30</v>
      </c>
      <c r="K1205" t="s">
        <v>394</v>
      </c>
      <c r="L1205" t="s">
        <v>394</v>
      </c>
      <c r="M1205" s="3">
        <v>0</v>
      </c>
      <c r="N1205" s="3">
        <v>0</v>
      </c>
      <c r="O1205">
        <v>0</v>
      </c>
      <c r="Q1205" t="str">
        <f t="shared" si="18"/>
        <v>Full Price</v>
      </c>
    </row>
    <row r="1206" spans="1:17" ht="19.95" customHeight="1" x14ac:dyDescent="0.25">
      <c r="A1206" s="2">
        <v>45940</v>
      </c>
      <c r="B1206" t="s">
        <v>393</v>
      </c>
      <c r="C1206" t="s">
        <v>393</v>
      </c>
      <c r="D1206" t="s">
        <v>1744</v>
      </c>
      <c r="G1206" t="s">
        <v>393</v>
      </c>
      <c r="H1206" t="s">
        <v>22</v>
      </c>
      <c r="I1206" t="s">
        <v>37</v>
      </c>
      <c r="K1206" t="s">
        <v>394</v>
      </c>
      <c r="L1206" t="s">
        <v>394</v>
      </c>
      <c r="M1206" s="3">
        <v>0</v>
      </c>
      <c r="N1206" s="3">
        <v>0</v>
      </c>
      <c r="O1206">
        <v>0</v>
      </c>
      <c r="Q1206" t="str">
        <f t="shared" si="18"/>
        <v>Full Price</v>
      </c>
    </row>
    <row r="1207" spans="1:17" ht="19.95" customHeight="1" x14ac:dyDescent="0.25">
      <c r="A1207" s="2">
        <v>45940</v>
      </c>
      <c r="B1207" t="s">
        <v>393</v>
      </c>
      <c r="C1207" t="s">
        <v>393</v>
      </c>
      <c r="D1207" t="s">
        <v>1682</v>
      </c>
      <c r="G1207" t="s">
        <v>393</v>
      </c>
      <c r="H1207" t="s">
        <v>22</v>
      </c>
      <c r="I1207" t="s">
        <v>641</v>
      </c>
      <c r="K1207" t="s">
        <v>394</v>
      </c>
      <c r="L1207" t="s">
        <v>394</v>
      </c>
      <c r="M1207" s="3">
        <v>0</v>
      </c>
      <c r="N1207" s="3">
        <v>0</v>
      </c>
      <c r="O1207">
        <v>0</v>
      </c>
      <c r="Q1207" t="str">
        <f t="shared" si="18"/>
        <v>Full Price</v>
      </c>
    </row>
    <row r="1208" spans="1:17" ht="19.95" customHeight="1" x14ac:dyDescent="0.25">
      <c r="A1208" s="2">
        <v>45940</v>
      </c>
      <c r="B1208" t="s">
        <v>393</v>
      </c>
      <c r="C1208" t="s">
        <v>393</v>
      </c>
      <c r="D1208" t="s">
        <v>1661</v>
      </c>
      <c r="G1208" t="s">
        <v>393</v>
      </c>
      <c r="H1208" t="s">
        <v>22</v>
      </c>
      <c r="I1208" t="s">
        <v>23</v>
      </c>
      <c r="K1208" t="s">
        <v>394</v>
      </c>
      <c r="L1208" t="s">
        <v>394</v>
      </c>
      <c r="M1208" s="3">
        <v>0</v>
      </c>
      <c r="N1208" s="3">
        <v>0</v>
      </c>
      <c r="O1208">
        <v>0</v>
      </c>
      <c r="Q1208" t="str">
        <f t="shared" si="18"/>
        <v>Full Price</v>
      </c>
    </row>
    <row r="1209" spans="1:17" ht="19.95" customHeight="1" x14ac:dyDescent="0.25">
      <c r="A1209" s="2">
        <v>45940</v>
      </c>
      <c r="B1209" t="s">
        <v>393</v>
      </c>
      <c r="C1209" t="s">
        <v>393</v>
      </c>
      <c r="D1209" t="s">
        <v>1736</v>
      </c>
      <c r="G1209" t="s">
        <v>393</v>
      </c>
      <c r="H1209" t="s">
        <v>22</v>
      </c>
      <c r="I1209" t="s">
        <v>30</v>
      </c>
      <c r="K1209" t="s">
        <v>394</v>
      </c>
      <c r="L1209" t="s">
        <v>394</v>
      </c>
      <c r="M1209" s="3">
        <v>0</v>
      </c>
      <c r="N1209" s="3">
        <v>0</v>
      </c>
      <c r="O1209">
        <v>0</v>
      </c>
      <c r="Q1209" t="str">
        <f t="shared" si="18"/>
        <v>Full Price</v>
      </c>
    </row>
    <row r="1210" spans="1:17" ht="19.95" customHeight="1" x14ac:dyDescent="0.25">
      <c r="A1210" s="2">
        <v>45940</v>
      </c>
      <c r="B1210" t="s">
        <v>393</v>
      </c>
      <c r="C1210" t="s">
        <v>393</v>
      </c>
      <c r="D1210" t="s">
        <v>1705</v>
      </c>
      <c r="G1210" t="s">
        <v>393</v>
      </c>
      <c r="H1210" t="s">
        <v>22</v>
      </c>
      <c r="I1210" t="s">
        <v>1707</v>
      </c>
      <c r="K1210" t="s">
        <v>394</v>
      </c>
      <c r="L1210" t="s">
        <v>394</v>
      </c>
      <c r="M1210" s="3">
        <v>0</v>
      </c>
      <c r="N1210" s="3">
        <v>0</v>
      </c>
      <c r="O1210">
        <v>0</v>
      </c>
      <c r="Q1210" t="str">
        <f t="shared" si="18"/>
        <v>Full Price</v>
      </c>
    </row>
    <row r="1211" spans="1:17" ht="19.95" customHeight="1" x14ac:dyDescent="0.25">
      <c r="A1211" s="2">
        <v>45940</v>
      </c>
      <c r="B1211" t="s">
        <v>393</v>
      </c>
      <c r="C1211" t="s">
        <v>393</v>
      </c>
      <c r="D1211" t="s">
        <v>1673</v>
      </c>
      <c r="G1211" t="s">
        <v>393</v>
      </c>
      <c r="H1211" t="s">
        <v>22</v>
      </c>
      <c r="I1211" t="s">
        <v>30</v>
      </c>
      <c r="K1211" t="s">
        <v>394</v>
      </c>
      <c r="L1211" t="s">
        <v>394</v>
      </c>
      <c r="M1211" s="3">
        <v>0</v>
      </c>
      <c r="N1211" s="3">
        <v>0</v>
      </c>
      <c r="O1211">
        <v>0</v>
      </c>
      <c r="Q1211" t="str">
        <f t="shared" si="18"/>
        <v>Full Price</v>
      </c>
    </row>
    <row r="1212" spans="1:17" ht="19.95" customHeight="1" x14ac:dyDescent="0.25">
      <c r="A1212" s="2">
        <v>45940</v>
      </c>
      <c r="B1212" t="s">
        <v>393</v>
      </c>
      <c r="C1212" t="s">
        <v>393</v>
      </c>
      <c r="D1212" t="s">
        <v>1745</v>
      </c>
      <c r="G1212" t="s">
        <v>393</v>
      </c>
      <c r="H1212" t="s">
        <v>22</v>
      </c>
      <c r="I1212" t="s">
        <v>37</v>
      </c>
      <c r="K1212" t="s">
        <v>394</v>
      </c>
      <c r="L1212" t="s">
        <v>394</v>
      </c>
      <c r="M1212" s="3">
        <v>0</v>
      </c>
      <c r="N1212" s="3">
        <v>0</v>
      </c>
      <c r="O1212">
        <v>0</v>
      </c>
      <c r="Q1212" t="str">
        <f t="shared" si="18"/>
        <v>Full Price</v>
      </c>
    </row>
    <row r="1213" spans="1:17" ht="19.95" customHeight="1" x14ac:dyDescent="0.25">
      <c r="A1213" s="2">
        <v>45940</v>
      </c>
      <c r="B1213" t="s">
        <v>393</v>
      </c>
      <c r="C1213" t="s">
        <v>393</v>
      </c>
      <c r="D1213" t="s">
        <v>1725</v>
      </c>
      <c r="G1213" t="s">
        <v>393</v>
      </c>
      <c r="H1213" t="s">
        <v>22</v>
      </c>
      <c r="I1213" t="s">
        <v>117</v>
      </c>
      <c r="K1213" t="s">
        <v>394</v>
      </c>
      <c r="L1213" t="s">
        <v>394</v>
      </c>
      <c r="M1213" s="3">
        <v>0</v>
      </c>
      <c r="N1213" s="3">
        <v>0</v>
      </c>
      <c r="O1213">
        <v>0</v>
      </c>
      <c r="Q1213" t="str">
        <f t="shared" si="18"/>
        <v>Full Price</v>
      </c>
    </row>
    <row r="1214" spans="1:17" ht="19.95" customHeight="1" x14ac:dyDescent="0.25">
      <c r="A1214" s="2">
        <v>45940</v>
      </c>
      <c r="B1214" t="s">
        <v>393</v>
      </c>
      <c r="C1214" t="s">
        <v>393</v>
      </c>
      <c r="D1214" t="s">
        <v>1679</v>
      </c>
      <c r="G1214" t="s">
        <v>393</v>
      </c>
      <c r="H1214" t="s">
        <v>22</v>
      </c>
      <c r="I1214" t="s">
        <v>117</v>
      </c>
      <c r="K1214" t="s">
        <v>394</v>
      </c>
      <c r="L1214" t="s">
        <v>394</v>
      </c>
      <c r="M1214" s="3">
        <v>0</v>
      </c>
      <c r="N1214" s="3">
        <v>0</v>
      </c>
      <c r="O1214">
        <v>0</v>
      </c>
      <c r="Q1214" t="str">
        <f t="shared" si="18"/>
        <v>Full Price</v>
      </c>
    </row>
    <row r="1215" spans="1:17" ht="19.95" customHeight="1" x14ac:dyDescent="0.25">
      <c r="A1215" s="2">
        <v>45940</v>
      </c>
      <c r="B1215" t="s">
        <v>393</v>
      </c>
      <c r="C1215" t="s">
        <v>393</v>
      </c>
      <c r="D1215" t="s">
        <v>1598</v>
      </c>
      <c r="G1215" t="s">
        <v>393</v>
      </c>
      <c r="H1215" t="s">
        <v>22</v>
      </c>
      <c r="I1215" t="s">
        <v>23</v>
      </c>
      <c r="K1215" t="s">
        <v>394</v>
      </c>
      <c r="L1215" t="s">
        <v>394</v>
      </c>
      <c r="M1215" s="3">
        <v>0</v>
      </c>
      <c r="N1215" s="3">
        <v>0</v>
      </c>
      <c r="O1215">
        <v>0</v>
      </c>
      <c r="Q1215" t="str">
        <f t="shared" si="18"/>
        <v>Full Price</v>
      </c>
    </row>
    <row r="1216" spans="1:17" ht="19.95" customHeight="1" x14ac:dyDescent="0.25">
      <c r="A1216" s="2">
        <v>45940</v>
      </c>
      <c r="B1216" t="s">
        <v>393</v>
      </c>
      <c r="C1216" t="s">
        <v>393</v>
      </c>
      <c r="D1216" t="s">
        <v>1638</v>
      </c>
      <c r="G1216" t="s">
        <v>393</v>
      </c>
      <c r="H1216" t="s">
        <v>22</v>
      </c>
      <c r="I1216" t="s">
        <v>23</v>
      </c>
      <c r="K1216" t="s">
        <v>394</v>
      </c>
      <c r="L1216" t="s">
        <v>394</v>
      </c>
      <c r="M1216" s="3">
        <v>0</v>
      </c>
      <c r="N1216" s="3">
        <v>0</v>
      </c>
      <c r="O1216">
        <v>0</v>
      </c>
      <c r="Q1216" t="str">
        <f t="shared" si="18"/>
        <v>Full Price</v>
      </c>
    </row>
    <row r="1217" spans="1:17" ht="19.95" customHeight="1" x14ac:dyDescent="0.25">
      <c r="A1217" s="2">
        <v>45940</v>
      </c>
      <c r="B1217" t="s">
        <v>393</v>
      </c>
      <c r="C1217" t="s">
        <v>393</v>
      </c>
      <c r="D1217" t="s">
        <v>1750</v>
      </c>
      <c r="G1217" t="s">
        <v>393</v>
      </c>
      <c r="H1217" t="s">
        <v>22</v>
      </c>
      <c r="I1217" t="s">
        <v>30</v>
      </c>
      <c r="K1217" t="s">
        <v>394</v>
      </c>
      <c r="L1217" t="s">
        <v>394</v>
      </c>
      <c r="M1217" s="3">
        <v>0</v>
      </c>
      <c r="N1217" s="3">
        <v>0</v>
      </c>
      <c r="O1217">
        <v>0</v>
      </c>
      <c r="Q1217" t="str">
        <f t="shared" si="18"/>
        <v>Full Price</v>
      </c>
    </row>
    <row r="1218" spans="1:17" ht="19.95" customHeight="1" x14ac:dyDescent="0.25">
      <c r="A1218" s="2">
        <v>45940</v>
      </c>
      <c r="B1218" t="s">
        <v>393</v>
      </c>
      <c r="C1218" t="s">
        <v>393</v>
      </c>
      <c r="D1218" t="s">
        <v>1651</v>
      </c>
      <c r="G1218" t="s">
        <v>393</v>
      </c>
      <c r="H1218" t="s">
        <v>22</v>
      </c>
      <c r="I1218" t="s">
        <v>23</v>
      </c>
      <c r="K1218" t="s">
        <v>394</v>
      </c>
      <c r="L1218" t="s">
        <v>394</v>
      </c>
      <c r="M1218" s="3">
        <v>0</v>
      </c>
      <c r="N1218" s="3">
        <v>0</v>
      </c>
      <c r="O1218">
        <v>0</v>
      </c>
      <c r="Q1218" t="str">
        <f t="shared" ref="Q1218:Q1281" si="19">IF(K1218=0,"Full Price",IF(K1218=L1218,"Full Price","Markdowns"))</f>
        <v>Full Price</v>
      </c>
    </row>
    <row r="1219" spans="1:17" ht="19.95" customHeight="1" x14ac:dyDescent="0.25">
      <c r="A1219" s="2">
        <v>45940</v>
      </c>
      <c r="B1219" t="s">
        <v>393</v>
      </c>
      <c r="C1219" t="s">
        <v>393</v>
      </c>
      <c r="D1219" t="s">
        <v>1629</v>
      </c>
      <c r="G1219" t="s">
        <v>393</v>
      </c>
      <c r="H1219" t="s">
        <v>22</v>
      </c>
      <c r="I1219" t="s">
        <v>37</v>
      </c>
      <c r="K1219" t="s">
        <v>394</v>
      </c>
      <c r="L1219" t="s">
        <v>394</v>
      </c>
      <c r="M1219" s="3">
        <v>0</v>
      </c>
      <c r="N1219" s="3">
        <v>0</v>
      </c>
      <c r="O1219">
        <v>0</v>
      </c>
      <c r="Q1219" t="str">
        <f t="shared" si="19"/>
        <v>Full Price</v>
      </c>
    </row>
    <row r="1220" spans="1:17" ht="19.95" customHeight="1" x14ac:dyDescent="0.25">
      <c r="A1220" s="2">
        <v>45940</v>
      </c>
      <c r="B1220" t="s">
        <v>393</v>
      </c>
      <c r="C1220" t="s">
        <v>393</v>
      </c>
      <c r="D1220" t="s">
        <v>1669</v>
      </c>
      <c r="G1220" t="s">
        <v>393</v>
      </c>
      <c r="H1220" t="s">
        <v>22</v>
      </c>
      <c r="I1220" t="s">
        <v>23</v>
      </c>
      <c r="K1220" t="s">
        <v>394</v>
      </c>
      <c r="L1220" t="s">
        <v>394</v>
      </c>
      <c r="M1220" s="3">
        <v>0</v>
      </c>
      <c r="N1220" s="3">
        <v>0</v>
      </c>
      <c r="O1220">
        <v>0</v>
      </c>
      <c r="Q1220" t="str">
        <f t="shared" si="19"/>
        <v>Full Price</v>
      </c>
    </row>
    <row r="1221" spans="1:17" ht="19.95" customHeight="1" x14ac:dyDescent="0.25">
      <c r="A1221" s="2">
        <v>45940</v>
      </c>
      <c r="B1221" t="s">
        <v>393</v>
      </c>
      <c r="C1221" t="s">
        <v>393</v>
      </c>
      <c r="D1221" t="s">
        <v>1677</v>
      </c>
      <c r="G1221" t="s">
        <v>393</v>
      </c>
      <c r="H1221" t="s">
        <v>22</v>
      </c>
      <c r="I1221" t="s">
        <v>30</v>
      </c>
      <c r="K1221" t="s">
        <v>394</v>
      </c>
      <c r="L1221" t="s">
        <v>394</v>
      </c>
      <c r="M1221" s="3">
        <v>0</v>
      </c>
      <c r="N1221" s="3">
        <v>0</v>
      </c>
      <c r="O1221">
        <v>0</v>
      </c>
      <c r="Q1221" t="str">
        <f t="shared" si="19"/>
        <v>Full Price</v>
      </c>
    </row>
    <row r="1222" spans="1:17" ht="19.95" customHeight="1" x14ac:dyDescent="0.25">
      <c r="A1222" s="2">
        <v>45940</v>
      </c>
      <c r="B1222" t="s">
        <v>393</v>
      </c>
      <c r="C1222" t="s">
        <v>393</v>
      </c>
      <c r="D1222" t="s">
        <v>1620</v>
      </c>
      <c r="G1222" t="s">
        <v>393</v>
      </c>
      <c r="H1222" t="s">
        <v>22</v>
      </c>
      <c r="I1222" t="s">
        <v>30</v>
      </c>
      <c r="K1222" t="s">
        <v>394</v>
      </c>
      <c r="L1222" t="s">
        <v>394</v>
      </c>
      <c r="M1222" s="3">
        <v>0</v>
      </c>
      <c r="N1222" s="3">
        <v>0</v>
      </c>
      <c r="O1222">
        <v>0</v>
      </c>
      <c r="Q1222" t="str">
        <f t="shared" si="19"/>
        <v>Full Price</v>
      </c>
    </row>
    <row r="1223" spans="1:17" ht="19.95" customHeight="1" x14ac:dyDescent="0.25">
      <c r="A1223" s="2">
        <v>45940</v>
      </c>
      <c r="B1223" t="s">
        <v>393</v>
      </c>
      <c r="C1223" t="s">
        <v>393</v>
      </c>
      <c r="D1223" t="s">
        <v>1559</v>
      </c>
      <c r="G1223" t="s">
        <v>393</v>
      </c>
      <c r="H1223" t="s">
        <v>22</v>
      </c>
      <c r="I1223" t="s">
        <v>30</v>
      </c>
      <c r="K1223" t="s">
        <v>394</v>
      </c>
      <c r="L1223" t="s">
        <v>394</v>
      </c>
      <c r="M1223" s="3">
        <v>0</v>
      </c>
      <c r="N1223" s="3">
        <v>0</v>
      </c>
      <c r="O1223">
        <v>0</v>
      </c>
      <c r="Q1223" t="str">
        <f t="shared" si="19"/>
        <v>Full Price</v>
      </c>
    </row>
    <row r="1224" spans="1:17" ht="19.95" customHeight="1" x14ac:dyDescent="0.25">
      <c r="A1224" s="2">
        <v>45940</v>
      </c>
      <c r="B1224" t="s">
        <v>393</v>
      </c>
      <c r="C1224" t="s">
        <v>393</v>
      </c>
      <c r="D1224" t="s">
        <v>1594</v>
      </c>
      <c r="G1224" t="s">
        <v>393</v>
      </c>
      <c r="H1224" t="s">
        <v>22</v>
      </c>
      <c r="I1224" t="s">
        <v>30</v>
      </c>
      <c r="K1224" t="s">
        <v>394</v>
      </c>
      <c r="L1224" t="s">
        <v>394</v>
      </c>
      <c r="M1224" s="3">
        <v>0</v>
      </c>
      <c r="N1224" s="3">
        <v>0</v>
      </c>
      <c r="O1224">
        <v>0</v>
      </c>
      <c r="Q1224" t="str">
        <f t="shared" si="19"/>
        <v>Full Price</v>
      </c>
    </row>
    <row r="1225" spans="1:17" ht="19.95" customHeight="1" x14ac:dyDescent="0.25">
      <c r="A1225" s="2">
        <v>45940</v>
      </c>
      <c r="B1225" t="s">
        <v>393</v>
      </c>
      <c r="C1225" t="s">
        <v>393</v>
      </c>
      <c r="D1225" t="s">
        <v>1755</v>
      </c>
      <c r="G1225" t="s">
        <v>393</v>
      </c>
      <c r="H1225" t="s">
        <v>22</v>
      </c>
      <c r="I1225" t="s">
        <v>30</v>
      </c>
      <c r="K1225" t="s">
        <v>394</v>
      </c>
      <c r="L1225" t="s">
        <v>394</v>
      </c>
      <c r="M1225" s="3">
        <v>0</v>
      </c>
      <c r="N1225" s="3">
        <v>0</v>
      </c>
      <c r="O1225">
        <v>0</v>
      </c>
      <c r="Q1225" t="str">
        <f t="shared" si="19"/>
        <v>Full Price</v>
      </c>
    </row>
    <row r="1226" spans="1:17" ht="19.95" customHeight="1" x14ac:dyDescent="0.25">
      <c r="A1226" s="2">
        <v>45940</v>
      </c>
      <c r="B1226" t="s">
        <v>393</v>
      </c>
      <c r="C1226" t="s">
        <v>393</v>
      </c>
      <c r="D1226" t="s">
        <v>1590</v>
      </c>
      <c r="G1226" t="s">
        <v>393</v>
      </c>
      <c r="H1226" t="s">
        <v>22</v>
      </c>
      <c r="I1226" t="s">
        <v>23</v>
      </c>
      <c r="K1226" t="s">
        <v>394</v>
      </c>
      <c r="L1226" t="s">
        <v>394</v>
      </c>
      <c r="M1226" s="3">
        <v>0</v>
      </c>
      <c r="N1226" s="3">
        <v>0</v>
      </c>
      <c r="O1226">
        <v>0</v>
      </c>
      <c r="Q1226" t="str">
        <f t="shared" si="19"/>
        <v>Full Price</v>
      </c>
    </row>
    <row r="1227" spans="1:17" ht="19.95" customHeight="1" x14ac:dyDescent="0.25">
      <c r="A1227" s="2">
        <v>45940</v>
      </c>
      <c r="B1227" t="s">
        <v>393</v>
      </c>
      <c r="C1227" t="s">
        <v>393</v>
      </c>
      <c r="D1227" t="s">
        <v>1733</v>
      </c>
      <c r="G1227" t="s">
        <v>393</v>
      </c>
      <c r="H1227" t="s">
        <v>22</v>
      </c>
      <c r="I1227" t="s">
        <v>37</v>
      </c>
      <c r="K1227" t="s">
        <v>394</v>
      </c>
      <c r="L1227" t="s">
        <v>394</v>
      </c>
      <c r="M1227" s="3">
        <v>0</v>
      </c>
      <c r="N1227" s="3">
        <v>0</v>
      </c>
      <c r="O1227">
        <v>0</v>
      </c>
      <c r="Q1227" t="str">
        <f t="shared" si="19"/>
        <v>Full Price</v>
      </c>
    </row>
    <row r="1228" spans="1:17" ht="19.95" customHeight="1" x14ac:dyDescent="0.25">
      <c r="A1228" s="2">
        <v>45940</v>
      </c>
      <c r="B1228" t="s">
        <v>393</v>
      </c>
      <c r="C1228" t="s">
        <v>393</v>
      </c>
      <c r="D1228" t="s">
        <v>1687</v>
      </c>
      <c r="G1228" t="s">
        <v>393</v>
      </c>
      <c r="H1228" t="s">
        <v>22</v>
      </c>
      <c r="I1228" t="s">
        <v>30</v>
      </c>
      <c r="K1228" t="s">
        <v>394</v>
      </c>
      <c r="L1228" t="s">
        <v>394</v>
      </c>
      <c r="M1228" s="3">
        <v>0</v>
      </c>
      <c r="N1228" s="3">
        <v>0</v>
      </c>
      <c r="O1228">
        <v>0</v>
      </c>
      <c r="Q1228" t="str">
        <f t="shared" si="19"/>
        <v>Full Price</v>
      </c>
    </row>
    <row r="1229" spans="1:17" ht="19.95" customHeight="1" x14ac:dyDescent="0.25">
      <c r="A1229" s="2">
        <v>45940</v>
      </c>
      <c r="B1229" t="s">
        <v>393</v>
      </c>
      <c r="C1229" t="s">
        <v>393</v>
      </c>
      <c r="D1229" t="s">
        <v>1642</v>
      </c>
      <c r="G1229" t="s">
        <v>393</v>
      </c>
      <c r="H1229" t="s">
        <v>22</v>
      </c>
      <c r="I1229" t="s">
        <v>30</v>
      </c>
      <c r="K1229" t="s">
        <v>394</v>
      </c>
      <c r="L1229" t="s">
        <v>394</v>
      </c>
      <c r="M1229" s="3">
        <v>0</v>
      </c>
      <c r="N1229" s="3">
        <v>0</v>
      </c>
      <c r="O1229">
        <v>0</v>
      </c>
      <c r="Q1229" t="str">
        <f t="shared" si="19"/>
        <v>Full Price</v>
      </c>
    </row>
    <row r="1230" spans="1:17" ht="19.95" customHeight="1" x14ac:dyDescent="0.25">
      <c r="A1230" s="2">
        <v>45940</v>
      </c>
      <c r="B1230" t="s">
        <v>393</v>
      </c>
      <c r="C1230" t="s">
        <v>393</v>
      </c>
      <c r="D1230" t="s">
        <v>1690</v>
      </c>
      <c r="G1230" t="s">
        <v>393</v>
      </c>
      <c r="H1230" t="s">
        <v>22</v>
      </c>
      <c r="I1230" t="s">
        <v>30</v>
      </c>
      <c r="K1230" t="s">
        <v>394</v>
      </c>
      <c r="L1230" t="s">
        <v>394</v>
      </c>
      <c r="M1230" s="3">
        <v>0</v>
      </c>
      <c r="N1230" s="3">
        <v>0</v>
      </c>
      <c r="O1230">
        <v>0</v>
      </c>
      <c r="Q1230" t="str">
        <f t="shared" si="19"/>
        <v>Full Price</v>
      </c>
    </row>
    <row r="1231" spans="1:17" ht="19.95" customHeight="1" x14ac:dyDescent="0.25">
      <c r="A1231" s="2">
        <v>45940</v>
      </c>
      <c r="B1231" t="s">
        <v>393</v>
      </c>
      <c r="C1231" t="s">
        <v>393</v>
      </c>
      <c r="D1231" t="s">
        <v>1613</v>
      </c>
      <c r="G1231" t="s">
        <v>393</v>
      </c>
      <c r="H1231" t="s">
        <v>22</v>
      </c>
      <c r="I1231" t="s">
        <v>37</v>
      </c>
      <c r="K1231" t="s">
        <v>394</v>
      </c>
      <c r="L1231" t="s">
        <v>394</v>
      </c>
      <c r="M1231" s="3">
        <v>0</v>
      </c>
      <c r="N1231" s="3">
        <v>0</v>
      </c>
      <c r="O1231">
        <v>0</v>
      </c>
      <c r="Q1231" t="str">
        <f t="shared" si="19"/>
        <v>Full Price</v>
      </c>
    </row>
    <row r="1232" spans="1:17" ht="19.95" customHeight="1" x14ac:dyDescent="0.25">
      <c r="A1232" s="2">
        <v>45940</v>
      </c>
      <c r="B1232" t="s">
        <v>393</v>
      </c>
      <c r="C1232" t="s">
        <v>393</v>
      </c>
      <c r="D1232" t="s">
        <v>1564</v>
      </c>
      <c r="G1232" t="s">
        <v>393</v>
      </c>
      <c r="H1232" t="s">
        <v>22</v>
      </c>
      <c r="I1232" t="s">
        <v>23</v>
      </c>
      <c r="K1232" t="s">
        <v>394</v>
      </c>
      <c r="L1232" t="s">
        <v>394</v>
      </c>
      <c r="M1232" s="3">
        <v>0</v>
      </c>
      <c r="N1232" s="3">
        <v>0</v>
      </c>
      <c r="O1232">
        <v>0</v>
      </c>
      <c r="Q1232" t="str">
        <f t="shared" si="19"/>
        <v>Full Price</v>
      </c>
    </row>
    <row r="1233" spans="1:17" ht="19.95" customHeight="1" x14ac:dyDescent="0.25">
      <c r="A1233" s="2">
        <v>45940</v>
      </c>
      <c r="B1233" t="s">
        <v>393</v>
      </c>
      <c r="C1233" t="s">
        <v>393</v>
      </c>
      <c r="D1233" t="s">
        <v>1646</v>
      </c>
      <c r="G1233" t="s">
        <v>393</v>
      </c>
      <c r="H1233" t="s">
        <v>22</v>
      </c>
      <c r="I1233" t="s">
        <v>30</v>
      </c>
      <c r="K1233" t="s">
        <v>394</v>
      </c>
      <c r="L1233" t="s">
        <v>394</v>
      </c>
      <c r="M1233" s="3">
        <v>0</v>
      </c>
      <c r="N1233" s="3">
        <v>0</v>
      </c>
      <c r="O1233">
        <v>0</v>
      </c>
      <c r="Q1233" t="str">
        <f t="shared" si="19"/>
        <v>Full Price</v>
      </c>
    </row>
    <row r="1234" spans="1:17" ht="19.95" customHeight="1" x14ac:dyDescent="0.25">
      <c r="A1234" s="2">
        <v>45940</v>
      </c>
      <c r="B1234" t="s">
        <v>393</v>
      </c>
      <c r="C1234" t="s">
        <v>393</v>
      </c>
      <c r="D1234" t="s">
        <v>1631</v>
      </c>
      <c r="G1234" t="s">
        <v>393</v>
      </c>
      <c r="H1234" t="s">
        <v>22</v>
      </c>
      <c r="I1234" t="s">
        <v>30</v>
      </c>
      <c r="K1234" t="s">
        <v>394</v>
      </c>
      <c r="L1234" t="s">
        <v>394</v>
      </c>
      <c r="M1234" s="3">
        <v>0</v>
      </c>
      <c r="N1234" s="3">
        <v>0</v>
      </c>
      <c r="O1234">
        <v>0</v>
      </c>
      <c r="Q1234" t="str">
        <f t="shared" si="19"/>
        <v>Full Price</v>
      </c>
    </row>
    <row r="1235" spans="1:17" ht="19.95" customHeight="1" x14ac:dyDescent="0.25">
      <c r="A1235" s="2">
        <v>45940</v>
      </c>
      <c r="B1235" t="s">
        <v>393</v>
      </c>
      <c r="C1235" t="s">
        <v>393</v>
      </c>
      <c r="D1235" t="s">
        <v>1699</v>
      </c>
      <c r="G1235" t="s">
        <v>393</v>
      </c>
      <c r="H1235" t="s">
        <v>22</v>
      </c>
      <c r="I1235" t="s">
        <v>117</v>
      </c>
      <c r="K1235" t="s">
        <v>394</v>
      </c>
      <c r="L1235" t="s">
        <v>394</v>
      </c>
      <c r="M1235" s="3">
        <v>0</v>
      </c>
      <c r="N1235" s="3">
        <v>0</v>
      </c>
      <c r="O1235">
        <v>0</v>
      </c>
      <c r="Q1235" t="str">
        <f t="shared" si="19"/>
        <v>Full Price</v>
      </c>
    </row>
    <row r="1236" spans="1:17" ht="19.95" customHeight="1" x14ac:dyDescent="0.25">
      <c r="A1236" s="2">
        <v>45940</v>
      </c>
      <c r="B1236" t="s">
        <v>393</v>
      </c>
      <c r="C1236" t="s">
        <v>393</v>
      </c>
      <c r="D1236" t="s">
        <v>1627</v>
      </c>
      <c r="G1236" t="s">
        <v>393</v>
      </c>
      <c r="H1236" t="s">
        <v>22</v>
      </c>
      <c r="I1236" t="s">
        <v>30</v>
      </c>
      <c r="K1236" t="s">
        <v>394</v>
      </c>
      <c r="L1236" t="s">
        <v>394</v>
      </c>
      <c r="M1236" s="3">
        <v>0</v>
      </c>
      <c r="N1236" s="3">
        <v>0</v>
      </c>
      <c r="O1236">
        <v>0</v>
      </c>
      <c r="Q1236" t="str">
        <f t="shared" si="19"/>
        <v>Full Price</v>
      </c>
    </row>
    <row r="1237" spans="1:17" ht="19.95" customHeight="1" x14ac:dyDescent="0.25">
      <c r="A1237" s="2">
        <v>45940</v>
      </c>
      <c r="B1237" t="s">
        <v>393</v>
      </c>
      <c r="C1237" t="s">
        <v>393</v>
      </c>
      <c r="D1237" t="s">
        <v>1604</v>
      </c>
      <c r="G1237" t="s">
        <v>393</v>
      </c>
      <c r="H1237" t="s">
        <v>22</v>
      </c>
      <c r="I1237" t="s">
        <v>30</v>
      </c>
      <c r="K1237" t="s">
        <v>394</v>
      </c>
      <c r="L1237" t="s">
        <v>394</v>
      </c>
      <c r="M1237" s="3">
        <v>0</v>
      </c>
      <c r="N1237" s="3">
        <v>0</v>
      </c>
      <c r="O1237">
        <v>0</v>
      </c>
      <c r="Q1237" t="str">
        <f t="shared" si="19"/>
        <v>Full Price</v>
      </c>
    </row>
    <row r="1238" spans="1:17" ht="19.95" customHeight="1" x14ac:dyDescent="0.25">
      <c r="A1238" s="2">
        <v>45940</v>
      </c>
      <c r="B1238" t="s">
        <v>393</v>
      </c>
      <c r="C1238" t="s">
        <v>393</v>
      </c>
      <c r="D1238" t="s">
        <v>1655</v>
      </c>
      <c r="G1238" t="s">
        <v>393</v>
      </c>
      <c r="H1238" t="s">
        <v>22</v>
      </c>
      <c r="I1238" t="s">
        <v>30</v>
      </c>
      <c r="K1238" t="s">
        <v>394</v>
      </c>
      <c r="L1238" t="s">
        <v>394</v>
      </c>
      <c r="M1238" s="3">
        <v>0</v>
      </c>
      <c r="N1238" s="3">
        <v>0</v>
      </c>
      <c r="O1238">
        <v>0</v>
      </c>
      <c r="Q1238" t="str">
        <f t="shared" si="19"/>
        <v>Full Price</v>
      </c>
    </row>
    <row r="1239" spans="1:17" ht="19.95" customHeight="1" x14ac:dyDescent="0.25">
      <c r="A1239" s="2">
        <v>45940</v>
      </c>
      <c r="B1239" t="s">
        <v>393</v>
      </c>
      <c r="C1239" t="s">
        <v>393</v>
      </c>
      <c r="D1239" t="s">
        <v>1696</v>
      </c>
      <c r="G1239" t="s">
        <v>393</v>
      </c>
      <c r="H1239" t="s">
        <v>22</v>
      </c>
      <c r="I1239" t="s">
        <v>30</v>
      </c>
      <c r="K1239" t="s">
        <v>394</v>
      </c>
      <c r="L1239" t="s">
        <v>394</v>
      </c>
      <c r="M1239" s="3">
        <v>0</v>
      </c>
      <c r="N1239" s="3">
        <v>0</v>
      </c>
      <c r="O1239">
        <v>0</v>
      </c>
      <c r="Q1239" t="str">
        <f t="shared" si="19"/>
        <v>Full Price</v>
      </c>
    </row>
    <row r="1240" spans="1:17" ht="19.95" customHeight="1" x14ac:dyDescent="0.25">
      <c r="A1240" s="2">
        <v>45940</v>
      </c>
      <c r="B1240" t="s">
        <v>393</v>
      </c>
      <c r="C1240" t="s">
        <v>393</v>
      </c>
      <c r="D1240" t="s">
        <v>1606</v>
      </c>
      <c r="G1240" t="s">
        <v>393</v>
      </c>
      <c r="H1240" t="s">
        <v>22</v>
      </c>
      <c r="I1240" t="s">
        <v>23</v>
      </c>
      <c r="K1240" t="s">
        <v>394</v>
      </c>
      <c r="L1240" t="s">
        <v>394</v>
      </c>
      <c r="M1240" s="3">
        <v>0</v>
      </c>
      <c r="N1240" s="3">
        <v>0</v>
      </c>
      <c r="O1240">
        <v>0</v>
      </c>
      <c r="Q1240" t="str">
        <f t="shared" si="19"/>
        <v>Full Price</v>
      </c>
    </row>
    <row r="1241" spans="1:17" ht="19.95" customHeight="1" x14ac:dyDescent="0.25">
      <c r="A1241" s="2">
        <v>45940</v>
      </c>
      <c r="B1241" t="s">
        <v>393</v>
      </c>
      <c r="C1241" t="s">
        <v>393</v>
      </c>
      <c r="D1241" t="s">
        <v>1599</v>
      </c>
      <c r="G1241" t="s">
        <v>393</v>
      </c>
      <c r="H1241" t="s">
        <v>22</v>
      </c>
      <c r="I1241" t="s">
        <v>37</v>
      </c>
      <c r="K1241" t="s">
        <v>394</v>
      </c>
      <c r="L1241" t="s">
        <v>394</v>
      </c>
      <c r="M1241" s="3">
        <v>0</v>
      </c>
      <c r="N1241" s="3">
        <v>0</v>
      </c>
      <c r="O1241">
        <v>0</v>
      </c>
      <c r="Q1241" t="str">
        <f t="shared" si="19"/>
        <v>Full Price</v>
      </c>
    </row>
    <row r="1242" spans="1:17" ht="19.95" customHeight="1" x14ac:dyDescent="0.25">
      <c r="A1242" s="2">
        <v>45940</v>
      </c>
      <c r="B1242" t="s">
        <v>393</v>
      </c>
      <c r="C1242" t="s">
        <v>393</v>
      </c>
      <c r="D1242" t="s">
        <v>1614</v>
      </c>
      <c r="G1242" t="s">
        <v>393</v>
      </c>
      <c r="H1242" t="s">
        <v>22</v>
      </c>
      <c r="I1242" t="s">
        <v>641</v>
      </c>
      <c r="K1242" t="s">
        <v>394</v>
      </c>
      <c r="L1242" t="s">
        <v>394</v>
      </c>
      <c r="M1242" s="3">
        <v>0</v>
      </c>
      <c r="N1242" s="3">
        <v>0</v>
      </c>
      <c r="O1242">
        <v>0</v>
      </c>
      <c r="Q1242" t="str">
        <f t="shared" si="19"/>
        <v>Full Price</v>
      </c>
    </row>
    <row r="1243" spans="1:17" ht="19.95" customHeight="1" x14ac:dyDescent="0.25">
      <c r="A1243" s="2">
        <v>45940</v>
      </c>
      <c r="B1243" t="s">
        <v>393</v>
      </c>
      <c r="C1243" t="s">
        <v>393</v>
      </c>
      <c r="D1243" t="s">
        <v>1712</v>
      </c>
      <c r="G1243" t="s">
        <v>393</v>
      </c>
      <c r="H1243" t="s">
        <v>22</v>
      </c>
      <c r="I1243" t="s">
        <v>30</v>
      </c>
      <c r="K1243" t="s">
        <v>394</v>
      </c>
      <c r="L1243" t="s">
        <v>394</v>
      </c>
      <c r="M1243" s="3">
        <v>0</v>
      </c>
      <c r="N1243" s="3">
        <v>0</v>
      </c>
      <c r="O1243">
        <v>0</v>
      </c>
      <c r="Q1243" t="str">
        <f t="shared" si="19"/>
        <v>Full Price</v>
      </c>
    </row>
    <row r="1244" spans="1:17" ht="19.95" customHeight="1" x14ac:dyDescent="0.25">
      <c r="A1244" s="2">
        <v>45940</v>
      </c>
      <c r="B1244" t="s">
        <v>393</v>
      </c>
      <c r="C1244" t="s">
        <v>393</v>
      </c>
      <c r="D1244" t="s">
        <v>1578</v>
      </c>
      <c r="G1244" t="s">
        <v>393</v>
      </c>
      <c r="H1244" t="s">
        <v>22</v>
      </c>
      <c r="I1244" t="s">
        <v>30</v>
      </c>
      <c r="K1244" t="s">
        <v>394</v>
      </c>
      <c r="L1244" t="s">
        <v>394</v>
      </c>
      <c r="M1244" s="3">
        <v>0</v>
      </c>
      <c r="N1244" s="3">
        <v>0</v>
      </c>
      <c r="O1244">
        <v>0</v>
      </c>
      <c r="Q1244" t="str">
        <f t="shared" si="19"/>
        <v>Full Price</v>
      </c>
    </row>
    <row r="1245" spans="1:17" ht="19.95" customHeight="1" x14ac:dyDescent="0.25">
      <c r="A1245" s="2">
        <v>45940</v>
      </c>
      <c r="B1245" t="s">
        <v>393</v>
      </c>
      <c r="C1245" t="s">
        <v>393</v>
      </c>
      <c r="D1245" t="s">
        <v>1623</v>
      </c>
      <c r="G1245" t="s">
        <v>393</v>
      </c>
      <c r="H1245" t="s">
        <v>22</v>
      </c>
      <c r="I1245" t="s">
        <v>30</v>
      </c>
      <c r="K1245" t="s">
        <v>394</v>
      </c>
      <c r="L1245" t="s">
        <v>394</v>
      </c>
      <c r="M1245" s="3">
        <v>0</v>
      </c>
      <c r="N1245" s="3">
        <v>0</v>
      </c>
      <c r="O1245">
        <v>0</v>
      </c>
      <c r="Q1245" t="str">
        <f t="shared" si="19"/>
        <v>Full Price</v>
      </c>
    </row>
    <row r="1246" spans="1:17" ht="19.95" customHeight="1" x14ac:dyDescent="0.25">
      <c r="A1246" s="2">
        <v>45940</v>
      </c>
      <c r="B1246" t="s">
        <v>393</v>
      </c>
      <c r="C1246" t="s">
        <v>393</v>
      </c>
      <c r="D1246" t="s">
        <v>1727</v>
      </c>
      <c r="G1246" t="s">
        <v>393</v>
      </c>
      <c r="H1246" t="s">
        <v>22</v>
      </c>
      <c r="I1246" t="s">
        <v>30</v>
      </c>
      <c r="K1246" t="s">
        <v>394</v>
      </c>
      <c r="L1246" t="s">
        <v>394</v>
      </c>
      <c r="M1246" s="3">
        <v>0</v>
      </c>
      <c r="N1246" s="3">
        <v>0</v>
      </c>
      <c r="O1246">
        <v>0</v>
      </c>
      <c r="Q1246" t="str">
        <f t="shared" si="19"/>
        <v>Full Price</v>
      </c>
    </row>
    <row r="1247" spans="1:17" ht="19.95" customHeight="1" x14ac:dyDescent="0.25">
      <c r="A1247" s="2">
        <v>45940</v>
      </c>
      <c r="B1247" t="s">
        <v>393</v>
      </c>
      <c r="C1247" t="s">
        <v>393</v>
      </c>
      <c r="D1247" t="s">
        <v>1575</v>
      </c>
      <c r="G1247" t="s">
        <v>393</v>
      </c>
      <c r="H1247" t="s">
        <v>22</v>
      </c>
      <c r="I1247" t="s">
        <v>23</v>
      </c>
      <c r="K1247" t="s">
        <v>394</v>
      </c>
      <c r="L1247" t="s">
        <v>394</v>
      </c>
      <c r="M1247" s="3">
        <v>0</v>
      </c>
      <c r="N1247" s="3">
        <v>0</v>
      </c>
      <c r="O1247">
        <v>0</v>
      </c>
      <c r="Q1247" t="str">
        <f t="shared" si="19"/>
        <v>Full Price</v>
      </c>
    </row>
    <row r="1248" spans="1:17" ht="19.95" customHeight="1" x14ac:dyDescent="0.25">
      <c r="A1248" s="2">
        <v>45940</v>
      </c>
      <c r="B1248" t="s">
        <v>393</v>
      </c>
      <c r="C1248" t="s">
        <v>393</v>
      </c>
      <c r="D1248" t="s">
        <v>1625</v>
      </c>
      <c r="G1248" t="s">
        <v>393</v>
      </c>
      <c r="H1248" t="s">
        <v>22</v>
      </c>
      <c r="I1248" t="s">
        <v>23</v>
      </c>
      <c r="K1248" t="s">
        <v>394</v>
      </c>
      <c r="L1248" t="s">
        <v>394</v>
      </c>
      <c r="M1248" s="3">
        <v>0</v>
      </c>
      <c r="N1248" s="3">
        <v>0</v>
      </c>
      <c r="O1248">
        <v>0</v>
      </c>
      <c r="Q1248" t="str">
        <f t="shared" si="19"/>
        <v>Full Price</v>
      </c>
    </row>
    <row r="1249" spans="1:17" ht="19.95" customHeight="1" x14ac:dyDescent="0.25">
      <c r="A1249" s="2">
        <v>45940</v>
      </c>
      <c r="B1249" t="s">
        <v>393</v>
      </c>
      <c r="C1249" t="s">
        <v>393</v>
      </c>
      <c r="D1249" t="s">
        <v>1602</v>
      </c>
      <c r="G1249" t="s">
        <v>393</v>
      </c>
      <c r="H1249" t="s">
        <v>22</v>
      </c>
      <c r="I1249" t="s">
        <v>30</v>
      </c>
      <c r="K1249" t="s">
        <v>394</v>
      </c>
      <c r="L1249" t="s">
        <v>394</v>
      </c>
      <c r="M1249" s="3">
        <v>0</v>
      </c>
      <c r="N1249" s="3">
        <v>0</v>
      </c>
      <c r="O1249">
        <v>0</v>
      </c>
      <c r="Q1249" t="str">
        <f t="shared" si="19"/>
        <v>Full Price</v>
      </c>
    </row>
    <row r="1250" spans="1:17" ht="19.95" customHeight="1" x14ac:dyDescent="0.25">
      <c r="A1250" s="2">
        <v>45940</v>
      </c>
      <c r="B1250" t="s">
        <v>393</v>
      </c>
      <c r="C1250" t="s">
        <v>393</v>
      </c>
      <c r="D1250" t="s">
        <v>1665</v>
      </c>
      <c r="G1250" t="s">
        <v>393</v>
      </c>
      <c r="H1250" t="s">
        <v>22</v>
      </c>
      <c r="I1250" t="s">
        <v>23</v>
      </c>
      <c r="K1250" t="s">
        <v>394</v>
      </c>
      <c r="L1250" t="s">
        <v>394</v>
      </c>
      <c r="M1250" s="3">
        <v>0</v>
      </c>
      <c r="N1250" s="3">
        <v>0</v>
      </c>
      <c r="O1250">
        <v>0</v>
      </c>
      <c r="Q1250" t="str">
        <f t="shared" si="19"/>
        <v>Full Price</v>
      </c>
    </row>
    <row r="1251" spans="1:17" ht="19.95" customHeight="1" x14ac:dyDescent="0.25">
      <c r="A1251" s="2">
        <v>45940</v>
      </c>
      <c r="B1251" t="s">
        <v>393</v>
      </c>
      <c r="C1251" t="s">
        <v>393</v>
      </c>
      <c r="D1251" t="s">
        <v>1730</v>
      </c>
      <c r="G1251" t="s">
        <v>393</v>
      </c>
      <c r="H1251" t="s">
        <v>22</v>
      </c>
      <c r="I1251" t="s">
        <v>117</v>
      </c>
      <c r="K1251" t="s">
        <v>394</v>
      </c>
      <c r="L1251" t="s">
        <v>394</v>
      </c>
      <c r="M1251" s="3">
        <v>0</v>
      </c>
      <c r="N1251" s="3">
        <v>0</v>
      </c>
      <c r="O1251">
        <v>0</v>
      </c>
      <c r="Q1251" t="str">
        <f t="shared" si="19"/>
        <v>Full Price</v>
      </c>
    </row>
    <row r="1252" spans="1:17" ht="19.95" customHeight="1" x14ac:dyDescent="0.25">
      <c r="A1252" s="2">
        <v>45941</v>
      </c>
      <c r="B1252" t="s">
        <v>1821</v>
      </c>
      <c r="C1252" t="s">
        <v>1822</v>
      </c>
      <c r="D1252" t="s">
        <v>1823</v>
      </c>
      <c r="E1252" t="s">
        <v>1824</v>
      </c>
      <c r="F1252" t="s">
        <v>20</v>
      </c>
      <c r="G1252" t="s">
        <v>29</v>
      </c>
      <c r="H1252" t="s">
        <v>22</v>
      </c>
      <c r="I1252" t="s">
        <v>117</v>
      </c>
      <c r="J1252" t="s">
        <v>31</v>
      </c>
      <c r="K1252" s="3">
        <v>160</v>
      </c>
      <c r="L1252" s="3">
        <v>95</v>
      </c>
      <c r="M1252" s="3">
        <v>0</v>
      </c>
      <c r="N1252" s="3">
        <v>95</v>
      </c>
      <c r="O1252">
        <v>1</v>
      </c>
      <c r="P1252">
        <v>0</v>
      </c>
      <c r="Q1252" t="str">
        <f t="shared" si="19"/>
        <v>Markdowns</v>
      </c>
    </row>
    <row r="1253" spans="1:17" ht="19.95" customHeight="1" x14ac:dyDescent="0.25">
      <c r="A1253" s="2">
        <v>45941</v>
      </c>
      <c r="B1253" t="s">
        <v>1281</v>
      </c>
      <c r="C1253" t="s">
        <v>1282</v>
      </c>
      <c r="D1253" t="s">
        <v>1825</v>
      </c>
      <c r="E1253" t="s">
        <v>1284</v>
      </c>
      <c r="F1253" t="s">
        <v>43</v>
      </c>
      <c r="G1253" t="s">
        <v>743</v>
      </c>
      <c r="H1253" t="s">
        <v>22</v>
      </c>
      <c r="I1253" t="s">
        <v>30</v>
      </c>
      <c r="J1253" t="s">
        <v>45</v>
      </c>
      <c r="K1253" s="3">
        <v>0</v>
      </c>
      <c r="L1253" s="3">
        <v>175</v>
      </c>
      <c r="M1253" s="3">
        <v>0</v>
      </c>
      <c r="N1253" s="3">
        <v>175</v>
      </c>
      <c r="O1253">
        <v>1</v>
      </c>
      <c r="P1253">
        <v>0</v>
      </c>
      <c r="Q1253" t="str">
        <f t="shared" si="19"/>
        <v>Full Price</v>
      </c>
    </row>
    <row r="1254" spans="1:17" ht="19.95" customHeight="1" x14ac:dyDescent="0.25">
      <c r="A1254" s="2">
        <v>45941</v>
      </c>
      <c r="B1254" t="s">
        <v>58</v>
      </c>
      <c r="C1254" t="s">
        <v>59</v>
      </c>
      <c r="D1254" t="s">
        <v>626</v>
      </c>
      <c r="E1254" t="s">
        <v>60</v>
      </c>
      <c r="F1254" t="s">
        <v>43</v>
      </c>
      <c r="G1254" t="s">
        <v>61</v>
      </c>
      <c r="H1254" t="s">
        <v>22</v>
      </c>
      <c r="I1254" t="s">
        <v>37</v>
      </c>
      <c r="J1254" t="s">
        <v>45</v>
      </c>
      <c r="K1254" s="3">
        <v>150</v>
      </c>
      <c r="L1254" s="3">
        <v>90</v>
      </c>
      <c r="M1254" s="3">
        <v>0</v>
      </c>
      <c r="N1254" s="3">
        <v>-90</v>
      </c>
      <c r="O1254">
        <v>-1</v>
      </c>
      <c r="P1254">
        <v>0</v>
      </c>
      <c r="Q1254" t="str">
        <f t="shared" si="19"/>
        <v>Markdowns</v>
      </c>
    </row>
    <row r="1255" spans="1:17" ht="19.95" customHeight="1" x14ac:dyDescent="0.25">
      <c r="A1255" s="2">
        <v>45941</v>
      </c>
      <c r="B1255" t="s">
        <v>1826</v>
      </c>
      <c r="C1255" t="s">
        <v>1827</v>
      </c>
      <c r="D1255" t="s">
        <v>1828</v>
      </c>
      <c r="E1255" t="s">
        <v>1829</v>
      </c>
      <c r="F1255" t="s">
        <v>184</v>
      </c>
      <c r="G1255" t="s">
        <v>503</v>
      </c>
      <c r="H1255" t="s">
        <v>22</v>
      </c>
      <c r="I1255" t="s">
        <v>30</v>
      </c>
      <c r="J1255" t="s">
        <v>409</v>
      </c>
      <c r="K1255" s="3">
        <v>170</v>
      </c>
      <c r="L1255" s="3">
        <v>170</v>
      </c>
      <c r="M1255" s="3">
        <v>0</v>
      </c>
      <c r="N1255" s="3">
        <v>170</v>
      </c>
      <c r="O1255">
        <v>1</v>
      </c>
      <c r="P1255">
        <v>0</v>
      </c>
      <c r="Q1255" t="str">
        <f t="shared" si="19"/>
        <v>Full Price</v>
      </c>
    </row>
    <row r="1256" spans="1:17" ht="19.95" customHeight="1" x14ac:dyDescent="0.25">
      <c r="A1256" s="2">
        <v>45941</v>
      </c>
      <c r="B1256" t="s">
        <v>1830</v>
      </c>
      <c r="C1256" t="s">
        <v>1831</v>
      </c>
      <c r="D1256" t="s">
        <v>1832</v>
      </c>
      <c r="E1256" t="s">
        <v>1833</v>
      </c>
      <c r="F1256" t="s">
        <v>20</v>
      </c>
      <c r="G1256" t="s">
        <v>72</v>
      </c>
      <c r="H1256" t="s">
        <v>22</v>
      </c>
      <c r="I1256" t="s">
        <v>30</v>
      </c>
      <c r="J1256" t="s">
        <v>73</v>
      </c>
      <c r="K1256" s="3">
        <v>325</v>
      </c>
      <c r="L1256" s="3">
        <v>150</v>
      </c>
      <c r="M1256" s="3">
        <v>0</v>
      </c>
      <c r="N1256" s="3">
        <v>150</v>
      </c>
      <c r="O1256">
        <v>1</v>
      </c>
      <c r="P1256">
        <v>0</v>
      </c>
      <c r="Q1256" t="str">
        <f t="shared" si="19"/>
        <v>Markdowns</v>
      </c>
    </row>
    <row r="1257" spans="1:17" ht="19.95" customHeight="1" x14ac:dyDescent="0.25">
      <c r="A1257" s="2">
        <v>45941</v>
      </c>
      <c r="B1257" t="s">
        <v>1834</v>
      </c>
      <c r="C1257" t="s">
        <v>1835</v>
      </c>
      <c r="D1257" t="s">
        <v>1836</v>
      </c>
      <c r="E1257" t="s">
        <v>1837</v>
      </c>
      <c r="F1257" t="s">
        <v>43</v>
      </c>
      <c r="G1257" t="s">
        <v>456</v>
      </c>
      <c r="H1257" t="s">
        <v>22</v>
      </c>
      <c r="I1257" t="s">
        <v>30</v>
      </c>
      <c r="J1257" t="s">
        <v>45</v>
      </c>
      <c r="K1257" s="3">
        <v>0</v>
      </c>
      <c r="L1257" s="3">
        <v>40</v>
      </c>
      <c r="M1257" s="3">
        <v>0</v>
      </c>
      <c r="N1257" s="3">
        <v>40</v>
      </c>
      <c r="O1257">
        <v>1</v>
      </c>
      <c r="P1257">
        <v>5</v>
      </c>
      <c r="Q1257" t="str">
        <f t="shared" si="19"/>
        <v>Full Price</v>
      </c>
    </row>
    <row r="1258" spans="1:17" ht="19.95" customHeight="1" x14ac:dyDescent="0.25">
      <c r="A1258" s="2">
        <v>45941</v>
      </c>
      <c r="B1258" t="s">
        <v>1838</v>
      </c>
      <c r="C1258" t="s">
        <v>1839</v>
      </c>
      <c r="D1258" t="s">
        <v>1840</v>
      </c>
      <c r="E1258" t="s">
        <v>1841</v>
      </c>
      <c r="F1258" t="s">
        <v>43</v>
      </c>
      <c r="G1258" t="s">
        <v>991</v>
      </c>
      <c r="H1258" t="s">
        <v>22</v>
      </c>
      <c r="I1258" t="s">
        <v>30</v>
      </c>
      <c r="J1258" t="s">
        <v>45</v>
      </c>
      <c r="K1258" s="3">
        <v>90</v>
      </c>
      <c r="L1258" s="3">
        <v>90</v>
      </c>
      <c r="M1258" s="3">
        <v>0</v>
      </c>
      <c r="N1258" s="3">
        <v>90</v>
      </c>
      <c r="O1258">
        <v>1</v>
      </c>
      <c r="P1258">
        <v>31</v>
      </c>
      <c r="Q1258" t="str">
        <f t="shared" si="19"/>
        <v>Full Price</v>
      </c>
    </row>
    <row r="1259" spans="1:17" ht="19.95" customHeight="1" x14ac:dyDescent="0.25">
      <c r="A1259" s="2">
        <v>45941</v>
      </c>
      <c r="B1259" t="s">
        <v>1842</v>
      </c>
      <c r="C1259" t="s">
        <v>1417</v>
      </c>
      <c r="D1259" t="s">
        <v>1843</v>
      </c>
      <c r="E1259" t="s">
        <v>1419</v>
      </c>
      <c r="F1259" t="s">
        <v>20</v>
      </c>
      <c r="G1259" t="s">
        <v>29</v>
      </c>
      <c r="H1259" t="s">
        <v>22</v>
      </c>
      <c r="I1259" t="s">
        <v>1707</v>
      </c>
      <c r="J1259" t="s">
        <v>290</v>
      </c>
      <c r="K1259" s="3">
        <v>150</v>
      </c>
      <c r="L1259" s="3">
        <v>80</v>
      </c>
      <c r="M1259" s="3">
        <v>0</v>
      </c>
      <c r="N1259" s="3">
        <v>80</v>
      </c>
      <c r="O1259">
        <v>1</v>
      </c>
      <c r="P1259">
        <v>0</v>
      </c>
      <c r="Q1259" t="str">
        <f t="shared" si="19"/>
        <v>Markdowns</v>
      </c>
    </row>
    <row r="1260" spans="1:17" ht="19.95" customHeight="1" x14ac:dyDescent="0.25">
      <c r="A1260" s="2">
        <v>45941</v>
      </c>
      <c r="B1260" t="s">
        <v>1844</v>
      </c>
      <c r="C1260" t="s">
        <v>1417</v>
      </c>
      <c r="D1260" t="s">
        <v>1845</v>
      </c>
      <c r="E1260" t="s">
        <v>1419</v>
      </c>
      <c r="F1260" t="s">
        <v>20</v>
      </c>
      <c r="G1260" t="s">
        <v>29</v>
      </c>
      <c r="H1260" t="s">
        <v>22</v>
      </c>
      <c r="I1260" t="s">
        <v>23</v>
      </c>
      <c r="J1260" t="s">
        <v>130</v>
      </c>
      <c r="K1260" s="3">
        <v>150</v>
      </c>
      <c r="L1260" s="3">
        <v>80</v>
      </c>
      <c r="M1260" s="3">
        <v>0</v>
      </c>
      <c r="N1260" s="3">
        <v>80</v>
      </c>
      <c r="O1260">
        <v>1</v>
      </c>
      <c r="P1260">
        <v>0</v>
      </c>
      <c r="Q1260" t="str">
        <f t="shared" si="19"/>
        <v>Markdowns</v>
      </c>
    </row>
    <row r="1261" spans="1:17" ht="19.95" customHeight="1" x14ac:dyDescent="0.25">
      <c r="A1261" s="2">
        <v>45941</v>
      </c>
      <c r="B1261" t="s">
        <v>1574</v>
      </c>
      <c r="C1261" t="s">
        <v>1204</v>
      </c>
      <c r="D1261" t="s">
        <v>1846</v>
      </c>
      <c r="E1261" t="s">
        <v>1206</v>
      </c>
      <c r="F1261" t="s">
        <v>184</v>
      </c>
      <c r="G1261" t="s">
        <v>503</v>
      </c>
      <c r="H1261" t="s">
        <v>22</v>
      </c>
      <c r="I1261" t="s">
        <v>30</v>
      </c>
      <c r="J1261" t="s">
        <v>50</v>
      </c>
      <c r="K1261" s="3">
        <v>0</v>
      </c>
      <c r="L1261" s="3">
        <v>160</v>
      </c>
      <c r="M1261" s="3">
        <v>0</v>
      </c>
      <c r="N1261" s="3">
        <v>160</v>
      </c>
      <c r="O1261">
        <v>1</v>
      </c>
      <c r="P1261">
        <v>0</v>
      </c>
      <c r="Q1261" t="str">
        <f t="shared" si="19"/>
        <v>Full Price</v>
      </c>
    </row>
    <row r="1262" spans="1:17" ht="19.95" customHeight="1" x14ac:dyDescent="0.25">
      <c r="A1262" s="2">
        <v>45941</v>
      </c>
      <c r="B1262" t="s">
        <v>1847</v>
      </c>
      <c r="C1262" t="s">
        <v>1848</v>
      </c>
      <c r="D1262" t="s">
        <v>1849</v>
      </c>
      <c r="E1262" t="s">
        <v>1850</v>
      </c>
      <c r="F1262" t="s">
        <v>184</v>
      </c>
      <c r="G1262" t="s">
        <v>503</v>
      </c>
      <c r="H1262" t="s">
        <v>22</v>
      </c>
      <c r="I1262" t="s">
        <v>30</v>
      </c>
      <c r="J1262" t="s">
        <v>409</v>
      </c>
      <c r="K1262" s="3">
        <v>470</v>
      </c>
      <c r="L1262" s="3">
        <v>235</v>
      </c>
      <c r="M1262" s="3">
        <v>0</v>
      </c>
      <c r="N1262" s="3">
        <v>235</v>
      </c>
      <c r="O1262">
        <v>1</v>
      </c>
      <c r="P1262">
        <v>0</v>
      </c>
      <c r="Q1262" t="str">
        <f t="shared" si="19"/>
        <v>Markdowns</v>
      </c>
    </row>
    <row r="1263" spans="1:17" ht="19.95" customHeight="1" x14ac:dyDescent="0.25">
      <c r="A1263" s="2">
        <v>45941</v>
      </c>
      <c r="B1263" t="s">
        <v>1851</v>
      </c>
      <c r="C1263" t="s">
        <v>1852</v>
      </c>
      <c r="D1263" t="s">
        <v>1849</v>
      </c>
      <c r="E1263" t="s">
        <v>1853</v>
      </c>
      <c r="F1263" t="s">
        <v>184</v>
      </c>
      <c r="G1263" t="s">
        <v>447</v>
      </c>
      <c r="H1263" t="s">
        <v>22</v>
      </c>
      <c r="I1263" t="s">
        <v>30</v>
      </c>
      <c r="J1263" t="s">
        <v>409</v>
      </c>
      <c r="K1263" s="3">
        <v>220</v>
      </c>
      <c r="L1263" s="3">
        <v>125</v>
      </c>
      <c r="M1263" s="3">
        <v>0</v>
      </c>
      <c r="N1263" s="3">
        <v>125</v>
      </c>
      <c r="O1263">
        <v>1</v>
      </c>
      <c r="P1263">
        <v>0</v>
      </c>
      <c r="Q1263" t="str">
        <f t="shared" si="19"/>
        <v>Markdowns</v>
      </c>
    </row>
    <row r="1264" spans="1:17" ht="19.95" customHeight="1" x14ac:dyDescent="0.25">
      <c r="A1264" s="2">
        <v>45941</v>
      </c>
      <c r="B1264" t="s">
        <v>457</v>
      </c>
      <c r="C1264" t="s">
        <v>111</v>
      </c>
      <c r="D1264" t="s">
        <v>1854</v>
      </c>
      <c r="E1264" t="s">
        <v>113</v>
      </c>
      <c r="F1264" t="s">
        <v>20</v>
      </c>
      <c r="G1264" t="s">
        <v>29</v>
      </c>
      <c r="H1264" t="s">
        <v>22</v>
      </c>
      <c r="I1264" t="s">
        <v>30</v>
      </c>
      <c r="J1264" t="s">
        <v>38</v>
      </c>
      <c r="K1264" s="3">
        <v>0</v>
      </c>
      <c r="L1264" s="3">
        <v>170</v>
      </c>
      <c r="M1264" s="3">
        <v>0</v>
      </c>
      <c r="N1264" s="3">
        <v>170</v>
      </c>
      <c r="O1264">
        <v>1</v>
      </c>
      <c r="P1264">
        <v>0</v>
      </c>
      <c r="Q1264" t="str">
        <f t="shared" si="19"/>
        <v>Full Price</v>
      </c>
    </row>
    <row r="1265" spans="1:17" ht="19.95" customHeight="1" x14ac:dyDescent="0.25">
      <c r="A1265" s="2">
        <v>45941</v>
      </c>
      <c r="B1265" t="s">
        <v>1855</v>
      </c>
      <c r="C1265" t="s">
        <v>1856</v>
      </c>
      <c r="D1265" t="s">
        <v>1857</v>
      </c>
      <c r="E1265" t="s">
        <v>1858</v>
      </c>
      <c r="F1265" t="s">
        <v>43</v>
      </c>
      <c r="G1265" t="s">
        <v>1859</v>
      </c>
      <c r="H1265" t="s">
        <v>22</v>
      </c>
      <c r="I1265" t="s">
        <v>30</v>
      </c>
      <c r="J1265" t="s">
        <v>45</v>
      </c>
      <c r="K1265" s="3">
        <v>55</v>
      </c>
      <c r="L1265" s="3">
        <v>55</v>
      </c>
      <c r="M1265" s="3">
        <v>-16.5</v>
      </c>
      <c r="N1265" s="3">
        <v>93.5</v>
      </c>
      <c r="O1265">
        <v>2</v>
      </c>
      <c r="P1265">
        <v>0</v>
      </c>
      <c r="Q1265" t="str">
        <f t="shared" si="19"/>
        <v>Full Price</v>
      </c>
    </row>
    <row r="1266" spans="1:17" ht="19.95" customHeight="1" x14ac:dyDescent="0.25">
      <c r="A1266" s="2">
        <v>45941</v>
      </c>
      <c r="B1266" t="s">
        <v>1860</v>
      </c>
      <c r="C1266" t="s">
        <v>1861</v>
      </c>
      <c r="D1266" t="s">
        <v>1862</v>
      </c>
      <c r="E1266" t="s">
        <v>1863</v>
      </c>
      <c r="F1266" t="s">
        <v>20</v>
      </c>
      <c r="G1266" t="s">
        <v>129</v>
      </c>
      <c r="H1266" t="s">
        <v>22</v>
      </c>
      <c r="I1266" t="s">
        <v>23</v>
      </c>
      <c r="J1266" t="s">
        <v>38</v>
      </c>
      <c r="K1266" s="3">
        <v>260</v>
      </c>
      <c r="L1266" s="3">
        <v>180</v>
      </c>
      <c r="M1266" s="3">
        <v>0</v>
      </c>
      <c r="N1266" s="3">
        <v>180</v>
      </c>
      <c r="O1266">
        <v>1</v>
      </c>
      <c r="P1266">
        <v>0</v>
      </c>
      <c r="Q1266" t="str">
        <f t="shared" si="19"/>
        <v>Markdowns</v>
      </c>
    </row>
    <row r="1267" spans="1:17" ht="19.95" customHeight="1" x14ac:dyDescent="0.25">
      <c r="A1267" s="2">
        <v>45941</v>
      </c>
      <c r="B1267" t="s">
        <v>1864</v>
      </c>
      <c r="C1267" t="s">
        <v>1865</v>
      </c>
      <c r="D1267" t="s">
        <v>1866</v>
      </c>
      <c r="E1267" t="s">
        <v>1867</v>
      </c>
      <c r="F1267" t="s">
        <v>43</v>
      </c>
      <c r="G1267" t="s">
        <v>155</v>
      </c>
      <c r="H1267" t="s">
        <v>22</v>
      </c>
      <c r="I1267" t="s">
        <v>30</v>
      </c>
      <c r="J1267" t="s">
        <v>45</v>
      </c>
      <c r="K1267" s="3">
        <v>0</v>
      </c>
      <c r="L1267" s="3">
        <v>392</v>
      </c>
      <c r="M1267" s="3">
        <v>0</v>
      </c>
      <c r="N1267" s="3">
        <v>392</v>
      </c>
      <c r="O1267">
        <v>1</v>
      </c>
      <c r="P1267">
        <v>0</v>
      </c>
      <c r="Q1267" t="str">
        <f t="shared" si="19"/>
        <v>Full Price</v>
      </c>
    </row>
    <row r="1268" spans="1:17" ht="19.95" customHeight="1" x14ac:dyDescent="0.25">
      <c r="A1268" s="2">
        <v>45941</v>
      </c>
      <c r="B1268" t="s">
        <v>1868</v>
      </c>
      <c r="C1268" t="s">
        <v>136</v>
      </c>
      <c r="D1268" t="s">
        <v>1869</v>
      </c>
      <c r="E1268" t="s">
        <v>138</v>
      </c>
      <c r="F1268" t="s">
        <v>20</v>
      </c>
      <c r="G1268" t="s">
        <v>129</v>
      </c>
      <c r="H1268" t="s">
        <v>22</v>
      </c>
      <c r="I1268" t="s">
        <v>30</v>
      </c>
      <c r="J1268" t="s">
        <v>57</v>
      </c>
      <c r="K1268" s="3">
        <v>205</v>
      </c>
      <c r="L1268" s="3">
        <v>125</v>
      </c>
      <c r="M1268" s="3">
        <v>0</v>
      </c>
      <c r="N1268" s="3">
        <v>125</v>
      </c>
      <c r="O1268">
        <v>1</v>
      </c>
      <c r="P1268">
        <v>0</v>
      </c>
      <c r="Q1268" t="str">
        <f t="shared" si="19"/>
        <v>Markdowns</v>
      </c>
    </row>
    <row r="1269" spans="1:17" ht="19.95" customHeight="1" x14ac:dyDescent="0.25">
      <c r="A1269" s="2">
        <v>45941</v>
      </c>
      <c r="B1269" t="s">
        <v>1870</v>
      </c>
      <c r="C1269" t="s">
        <v>147</v>
      </c>
      <c r="D1269" t="s">
        <v>1849</v>
      </c>
      <c r="E1269" t="s">
        <v>149</v>
      </c>
      <c r="F1269" t="s">
        <v>20</v>
      </c>
      <c r="G1269" t="s">
        <v>56</v>
      </c>
      <c r="H1269" t="s">
        <v>22</v>
      </c>
      <c r="I1269" t="s">
        <v>30</v>
      </c>
      <c r="J1269" t="s">
        <v>76</v>
      </c>
      <c r="K1269" s="3">
        <v>130</v>
      </c>
      <c r="L1269" s="3">
        <v>65</v>
      </c>
      <c r="M1269" s="3">
        <v>0</v>
      </c>
      <c r="N1269" s="3">
        <v>65</v>
      </c>
      <c r="O1269">
        <v>1</v>
      </c>
      <c r="P1269">
        <v>0</v>
      </c>
      <c r="Q1269" t="str">
        <f t="shared" si="19"/>
        <v>Markdowns</v>
      </c>
    </row>
    <row r="1270" spans="1:17" ht="19.95" customHeight="1" x14ac:dyDescent="0.25">
      <c r="A1270" s="2">
        <v>45941</v>
      </c>
      <c r="B1270" t="s">
        <v>1871</v>
      </c>
      <c r="C1270" t="s">
        <v>1601</v>
      </c>
      <c r="D1270" t="s">
        <v>1872</v>
      </c>
      <c r="E1270" t="s">
        <v>1603</v>
      </c>
      <c r="F1270" t="s">
        <v>184</v>
      </c>
      <c r="G1270" t="s">
        <v>368</v>
      </c>
      <c r="H1270" t="s">
        <v>22</v>
      </c>
      <c r="I1270" t="s">
        <v>37</v>
      </c>
      <c r="J1270" t="s">
        <v>409</v>
      </c>
      <c r="K1270" s="3">
        <v>800</v>
      </c>
      <c r="L1270" s="3">
        <v>640</v>
      </c>
      <c r="M1270" s="3">
        <v>0</v>
      </c>
      <c r="N1270" s="3">
        <v>640</v>
      </c>
      <c r="O1270">
        <v>1</v>
      </c>
      <c r="P1270">
        <v>0</v>
      </c>
      <c r="Q1270" t="str">
        <f t="shared" si="19"/>
        <v>Markdowns</v>
      </c>
    </row>
    <row r="1271" spans="1:17" ht="19.95" customHeight="1" x14ac:dyDescent="0.25">
      <c r="A1271" s="2">
        <v>45941</v>
      </c>
      <c r="B1271" t="s">
        <v>1459</v>
      </c>
      <c r="C1271" t="s">
        <v>1460</v>
      </c>
      <c r="D1271" t="s">
        <v>1873</v>
      </c>
      <c r="E1271" t="s">
        <v>1462</v>
      </c>
      <c r="F1271" t="s">
        <v>20</v>
      </c>
      <c r="G1271" t="s">
        <v>89</v>
      </c>
      <c r="H1271" t="s">
        <v>241</v>
      </c>
      <c r="I1271" t="s">
        <v>242</v>
      </c>
      <c r="J1271" t="s">
        <v>130</v>
      </c>
      <c r="K1271" s="3">
        <v>120</v>
      </c>
      <c r="L1271" s="3">
        <v>70</v>
      </c>
      <c r="M1271" s="3">
        <v>0</v>
      </c>
      <c r="N1271" s="3">
        <v>70</v>
      </c>
      <c r="O1271">
        <v>1</v>
      </c>
      <c r="P1271">
        <v>0</v>
      </c>
      <c r="Q1271" t="str">
        <f t="shared" si="19"/>
        <v>Markdowns</v>
      </c>
    </row>
    <row r="1272" spans="1:17" ht="19.95" customHeight="1" x14ac:dyDescent="0.25">
      <c r="A1272" s="2">
        <v>45941</v>
      </c>
      <c r="B1272" t="s">
        <v>1874</v>
      </c>
      <c r="C1272" t="s">
        <v>152</v>
      </c>
      <c r="D1272" t="s">
        <v>1875</v>
      </c>
      <c r="E1272" t="s">
        <v>154</v>
      </c>
      <c r="F1272" t="s">
        <v>20</v>
      </c>
      <c r="G1272" t="s">
        <v>155</v>
      </c>
      <c r="H1272" t="s">
        <v>22</v>
      </c>
      <c r="I1272" t="s">
        <v>37</v>
      </c>
      <c r="J1272" t="s">
        <v>24</v>
      </c>
      <c r="K1272" s="3">
        <v>200</v>
      </c>
      <c r="L1272" s="3">
        <v>120</v>
      </c>
      <c r="M1272" s="3">
        <v>0</v>
      </c>
      <c r="N1272" s="3">
        <v>120</v>
      </c>
      <c r="O1272">
        <v>1</v>
      </c>
      <c r="P1272">
        <v>0</v>
      </c>
      <c r="Q1272" t="str">
        <f t="shared" si="19"/>
        <v>Markdowns</v>
      </c>
    </row>
    <row r="1273" spans="1:17" ht="19.95" customHeight="1" x14ac:dyDescent="0.25">
      <c r="A1273" s="2">
        <v>45941</v>
      </c>
      <c r="B1273" t="s">
        <v>1876</v>
      </c>
      <c r="C1273" t="s">
        <v>722</v>
      </c>
      <c r="D1273" t="s">
        <v>1877</v>
      </c>
      <c r="E1273" t="s">
        <v>723</v>
      </c>
      <c r="F1273" t="s">
        <v>20</v>
      </c>
      <c r="G1273" t="s">
        <v>29</v>
      </c>
      <c r="H1273" t="s">
        <v>22</v>
      </c>
      <c r="I1273" t="s">
        <v>23</v>
      </c>
      <c r="J1273" t="s">
        <v>130</v>
      </c>
      <c r="K1273" s="3">
        <v>135</v>
      </c>
      <c r="L1273" s="3">
        <v>135</v>
      </c>
      <c r="M1273" s="3">
        <v>0</v>
      </c>
      <c r="N1273" s="3">
        <v>135</v>
      </c>
      <c r="O1273">
        <v>1</v>
      </c>
      <c r="P1273">
        <v>0</v>
      </c>
      <c r="Q1273" t="str">
        <f t="shared" si="19"/>
        <v>Full Price</v>
      </c>
    </row>
    <row r="1274" spans="1:17" ht="19.95" customHeight="1" x14ac:dyDescent="0.25">
      <c r="A1274" s="2">
        <v>45941</v>
      </c>
      <c r="B1274" t="s">
        <v>1878</v>
      </c>
      <c r="C1274" t="s">
        <v>1879</v>
      </c>
      <c r="D1274" t="s">
        <v>1880</v>
      </c>
      <c r="E1274" t="s">
        <v>1881</v>
      </c>
      <c r="F1274" t="s">
        <v>43</v>
      </c>
      <c r="G1274" t="s">
        <v>1089</v>
      </c>
      <c r="H1274" t="s">
        <v>22</v>
      </c>
      <c r="I1274" t="s">
        <v>30</v>
      </c>
      <c r="J1274" t="s">
        <v>45</v>
      </c>
      <c r="K1274" s="3">
        <v>35</v>
      </c>
      <c r="L1274" s="3">
        <v>15</v>
      </c>
      <c r="M1274" s="3">
        <v>0</v>
      </c>
      <c r="N1274" s="3">
        <v>15</v>
      </c>
      <c r="O1274">
        <v>1</v>
      </c>
      <c r="P1274">
        <v>0</v>
      </c>
      <c r="Q1274" t="str">
        <f t="shared" si="19"/>
        <v>Markdowns</v>
      </c>
    </row>
    <row r="1275" spans="1:17" ht="19.95" customHeight="1" x14ac:dyDescent="0.25">
      <c r="A1275" s="2">
        <v>45941</v>
      </c>
      <c r="B1275" t="s">
        <v>1344</v>
      </c>
      <c r="C1275" t="s">
        <v>1345</v>
      </c>
      <c r="D1275" t="s">
        <v>1882</v>
      </c>
      <c r="E1275" t="s">
        <v>1347</v>
      </c>
      <c r="F1275" t="s">
        <v>20</v>
      </c>
      <c r="G1275" t="s">
        <v>89</v>
      </c>
      <c r="H1275" t="s">
        <v>22</v>
      </c>
      <c r="I1275" t="s">
        <v>30</v>
      </c>
      <c r="J1275" t="s">
        <v>124</v>
      </c>
      <c r="K1275" s="3">
        <v>0</v>
      </c>
      <c r="L1275" s="3">
        <v>180</v>
      </c>
      <c r="M1275" s="3">
        <v>0</v>
      </c>
      <c r="N1275" s="3">
        <v>180</v>
      </c>
      <c r="O1275">
        <v>1</v>
      </c>
      <c r="P1275">
        <v>0</v>
      </c>
      <c r="Q1275" t="str">
        <f t="shared" si="19"/>
        <v>Full Price</v>
      </c>
    </row>
    <row r="1276" spans="1:17" ht="19.95" customHeight="1" x14ac:dyDescent="0.25">
      <c r="A1276" s="2">
        <v>45941</v>
      </c>
      <c r="B1276" t="s">
        <v>1476</v>
      </c>
      <c r="C1276" t="s">
        <v>885</v>
      </c>
      <c r="D1276" t="s">
        <v>1883</v>
      </c>
      <c r="E1276" t="s">
        <v>887</v>
      </c>
      <c r="F1276" t="s">
        <v>184</v>
      </c>
      <c r="G1276" t="s">
        <v>190</v>
      </c>
      <c r="H1276" t="s">
        <v>22</v>
      </c>
      <c r="I1276" t="s">
        <v>30</v>
      </c>
      <c r="J1276" t="s">
        <v>1478</v>
      </c>
      <c r="K1276" s="3">
        <v>200</v>
      </c>
      <c r="L1276" s="3">
        <v>120</v>
      </c>
      <c r="M1276" s="3">
        <v>0</v>
      </c>
      <c r="N1276" s="3">
        <v>120</v>
      </c>
      <c r="O1276">
        <v>1</v>
      </c>
      <c r="P1276">
        <v>0</v>
      </c>
      <c r="Q1276" t="str">
        <f t="shared" si="19"/>
        <v>Markdowns</v>
      </c>
    </row>
    <row r="1277" spans="1:17" ht="19.95" customHeight="1" x14ac:dyDescent="0.25">
      <c r="A1277" s="2">
        <v>45941</v>
      </c>
      <c r="B1277" t="s">
        <v>192</v>
      </c>
      <c r="C1277" t="s">
        <v>193</v>
      </c>
      <c r="D1277" t="s">
        <v>1884</v>
      </c>
      <c r="E1277" t="s">
        <v>195</v>
      </c>
      <c r="F1277" t="s">
        <v>43</v>
      </c>
      <c r="G1277" t="s">
        <v>190</v>
      </c>
      <c r="H1277" t="s">
        <v>22</v>
      </c>
      <c r="I1277" t="s">
        <v>23</v>
      </c>
      <c r="J1277" t="s">
        <v>45</v>
      </c>
      <c r="K1277" s="3">
        <v>75</v>
      </c>
      <c r="L1277" s="3">
        <v>75</v>
      </c>
      <c r="M1277" s="3">
        <v>0</v>
      </c>
      <c r="N1277" s="3">
        <v>-75</v>
      </c>
      <c r="O1277">
        <v>-1</v>
      </c>
      <c r="P1277">
        <v>0</v>
      </c>
      <c r="Q1277" t="str">
        <f t="shared" si="19"/>
        <v>Full Price</v>
      </c>
    </row>
    <row r="1278" spans="1:17" ht="19.95" customHeight="1" x14ac:dyDescent="0.25">
      <c r="A1278" s="2">
        <v>45941</v>
      </c>
      <c r="B1278" t="s">
        <v>1885</v>
      </c>
      <c r="C1278" t="s">
        <v>197</v>
      </c>
      <c r="D1278" t="s">
        <v>1886</v>
      </c>
      <c r="E1278" t="s">
        <v>199</v>
      </c>
      <c r="F1278" t="s">
        <v>20</v>
      </c>
      <c r="G1278" t="s">
        <v>29</v>
      </c>
      <c r="H1278" t="s">
        <v>22</v>
      </c>
      <c r="I1278" t="s">
        <v>23</v>
      </c>
      <c r="J1278" t="s">
        <v>118</v>
      </c>
      <c r="K1278" s="3">
        <v>160</v>
      </c>
      <c r="L1278" s="3">
        <v>95</v>
      </c>
      <c r="M1278" s="3">
        <v>0</v>
      </c>
      <c r="N1278" s="3">
        <v>95</v>
      </c>
      <c r="O1278">
        <v>1</v>
      </c>
      <c r="P1278">
        <v>0</v>
      </c>
      <c r="Q1278" t="str">
        <f t="shared" si="19"/>
        <v>Markdowns</v>
      </c>
    </row>
    <row r="1279" spans="1:17" ht="19.95" customHeight="1" x14ac:dyDescent="0.25">
      <c r="A1279" s="2">
        <v>45941</v>
      </c>
      <c r="B1279" t="s">
        <v>1887</v>
      </c>
      <c r="C1279" t="s">
        <v>212</v>
      </c>
      <c r="D1279" t="s">
        <v>1888</v>
      </c>
      <c r="E1279" t="s">
        <v>214</v>
      </c>
      <c r="F1279" t="s">
        <v>20</v>
      </c>
      <c r="G1279" t="s">
        <v>56</v>
      </c>
      <c r="H1279" t="s">
        <v>22</v>
      </c>
      <c r="I1279" t="s">
        <v>23</v>
      </c>
      <c r="J1279" t="s">
        <v>73</v>
      </c>
      <c r="K1279" s="3">
        <v>200</v>
      </c>
      <c r="L1279" s="3">
        <v>200</v>
      </c>
      <c r="M1279" s="3">
        <v>0</v>
      </c>
      <c r="N1279" s="3">
        <v>200</v>
      </c>
      <c r="O1279">
        <v>1</v>
      </c>
      <c r="P1279">
        <v>6</v>
      </c>
      <c r="Q1279" t="str">
        <f t="shared" si="19"/>
        <v>Full Price</v>
      </c>
    </row>
    <row r="1280" spans="1:17" ht="19.95" customHeight="1" x14ac:dyDescent="0.25">
      <c r="A1280" s="2">
        <v>45941</v>
      </c>
      <c r="B1280" t="s">
        <v>1889</v>
      </c>
      <c r="C1280" t="s">
        <v>212</v>
      </c>
      <c r="D1280" t="s">
        <v>1890</v>
      </c>
      <c r="E1280" t="s">
        <v>214</v>
      </c>
      <c r="F1280" t="s">
        <v>20</v>
      </c>
      <c r="G1280" t="s">
        <v>56</v>
      </c>
      <c r="H1280" t="s">
        <v>22</v>
      </c>
      <c r="I1280" t="s">
        <v>30</v>
      </c>
      <c r="J1280" t="s">
        <v>76</v>
      </c>
      <c r="K1280" s="3">
        <v>200</v>
      </c>
      <c r="L1280" s="3">
        <v>200</v>
      </c>
      <c r="M1280" s="3">
        <v>0</v>
      </c>
      <c r="N1280" s="3">
        <v>-200</v>
      </c>
      <c r="O1280">
        <v>-1</v>
      </c>
      <c r="P1280">
        <v>2</v>
      </c>
      <c r="Q1280" t="str">
        <f t="shared" si="19"/>
        <v>Full Price</v>
      </c>
    </row>
    <row r="1281" spans="1:17" ht="19.95" customHeight="1" x14ac:dyDescent="0.25">
      <c r="A1281" s="2">
        <v>45941</v>
      </c>
      <c r="B1281" t="s">
        <v>1484</v>
      </c>
      <c r="C1281" t="s">
        <v>212</v>
      </c>
      <c r="D1281" t="s">
        <v>1891</v>
      </c>
      <c r="E1281" t="s">
        <v>214</v>
      </c>
      <c r="F1281" t="s">
        <v>20</v>
      </c>
      <c r="G1281" t="s">
        <v>56</v>
      </c>
      <c r="H1281" t="s">
        <v>22</v>
      </c>
      <c r="I1281" t="s">
        <v>30</v>
      </c>
      <c r="J1281" t="s">
        <v>124</v>
      </c>
      <c r="K1281" s="3">
        <v>200</v>
      </c>
      <c r="L1281" s="3">
        <v>200</v>
      </c>
      <c r="M1281" s="3">
        <v>0</v>
      </c>
      <c r="N1281" s="3">
        <v>200</v>
      </c>
      <c r="O1281">
        <v>1</v>
      </c>
      <c r="P1281">
        <v>4</v>
      </c>
      <c r="Q1281" t="str">
        <f t="shared" si="19"/>
        <v>Full Price</v>
      </c>
    </row>
    <row r="1282" spans="1:17" ht="19.95" customHeight="1" x14ac:dyDescent="0.25">
      <c r="A1282" s="2">
        <v>45941</v>
      </c>
      <c r="B1282" t="s">
        <v>1892</v>
      </c>
      <c r="C1282" t="s">
        <v>1893</v>
      </c>
      <c r="D1282" t="s">
        <v>1857</v>
      </c>
      <c r="E1282" t="s">
        <v>1894</v>
      </c>
      <c r="F1282" t="s">
        <v>43</v>
      </c>
      <c r="G1282" t="s">
        <v>1859</v>
      </c>
      <c r="H1282" t="s">
        <v>22</v>
      </c>
      <c r="I1282" t="s">
        <v>30</v>
      </c>
      <c r="J1282" t="s">
        <v>45</v>
      </c>
      <c r="K1282" s="3">
        <v>60</v>
      </c>
      <c r="L1282" s="3">
        <v>60</v>
      </c>
      <c r="M1282" s="3">
        <v>-18</v>
      </c>
      <c r="N1282" s="3">
        <v>102</v>
      </c>
      <c r="O1282">
        <v>2</v>
      </c>
      <c r="P1282">
        <v>0</v>
      </c>
      <c r="Q1282" t="str">
        <f t="shared" ref="Q1282:Q1345" si="20">IF(K1282=0,"Full Price",IF(K1282=L1282,"Full Price","Markdowns"))</f>
        <v>Full Price</v>
      </c>
    </row>
    <row r="1283" spans="1:17" ht="19.95" customHeight="1" x14ac:dyDescent="0.25">
      <c r="A1283" s="2">
        <v>45941</v>
      </c>
      <c r="B1283" t="s">
        <v>1895</v>
      </c>
      <c r="C1283" t="s">
        <v>1896</v>
      </c>
      <c r="D1283" t="s">
        <v>1897</v>
      </c>
      <c r="E1283" t="s">
        <v>1898</v>
      </c>
      <c r="F1283" t="s">
        <v>20</v>
      </c>
      <c r="G1283" t="s">
        <v>489</v>
      </c>
      <c r="H1283" t="s">
        <v>22</v>
      </c>
      <c r="I1283" t="s">
        <v>30</v>
      </c>
      <c r="J1283" t="s">
        <v>118</v>
      </c>
      <c r="K1283" s="3">
        <v>220</v>
      </c>
      <c r="L1283" s="3">
        <v>220</v>
      </c>
      <c r="M1283" s="3">
        <v>0</v>
      </c>
      <c r="N1283" s="3">
        <v>220</v>
      </c>
      <c r="O1283">
        <v>1</v>
      </c>
      <c r="P1283">
        <v>0</v>
      </c>
      <c r="Q1283" t="str">
        <f t="shared" si="20"/>
        <v>Full Price</v>
      </c>
    </row>
    <row r="1284" spans="1:17" ht="19.95" customHeight="1" x14ac:dyDescent="0.25">
      <c r="A1284" s="2">
        <v>45941</v>
      </c>
      <c r="B1284" t="s">
        <v>759</v>
      </c>
      <c r="C1284" t="s">
        <v>760</v>
      </c>
      <c r="D1284" t="s">
        <v>1899</v>
      </c>
      <c r="E1284" t="s">
        <v>762</v>
      </c>
      <c r="F1284" t="s">
        <v>43</v>
      </c>
      <c r="G1284" t="s">
        <v>456</v>
      </c>
      <c r="H1284" t="s">
        <v>22</v>
      </c>
      <c r="I1284" t="s">
        <v>23</v>
      </c>
      <c r="J1284" t="s">
        <v>45</v>
      </c>
      <c r="K1284" s="3">
        <v>70</v>
      </c>
      <c r="L1284" s="3">
        <v>50</v>
      </c>
      <c r="M1284" s="3">
        <v>0</v>
      </c>
      <c r="N1284" s="3">
        <v>50</v>
      </c>
      <c r="O1284">
        <v>1</v>
      </c>
      <c r="P1284">
        <v>0</v>
      </c>
      <c r="Q1284" t="str">
        <f t="shared" si="20"/>
        <v>Markdowns</v>
      </c>
    </row>
    <row r="1285" spans="1:17" ht="19.95" customHeight="1" x14ac:dyDescent="0.25">
      <c r="A1285" s="2">
        <v>45941</v>
      </c>
      <c r="B1285" t="s">
        <v>1900</v>
      </c>
      <c r="C1285" t="s">
        <v>1901</v>
      </c>
      <c r="D1285" t="s">
        <v>1869</v>
      </c>
      <c r="E1285" t="s">
        <v>1902</v>
      </c>
      <c r="F1285" t="s">
        <v>43</v>
      </c>
      <c r="G1285" t="s">
        <v>456</v>
      </c>
      <c r="H1285" t="s">
        <v>22</v>
      </c>
      <c r="I1285" t="s">
        <v>30</v>
      </c>
      <c r="J1285" t="s">
        <v>45</v>
      </c>
      <c r="K1285" s="3">
        <v>70</v>
      </c>
      <c r="L1285" s="3">
        <v>50</v>
      </c>
      <c r="M1285" s="3">
        <v>0</v>
      </c>
      <c r="N1285" s="3">
        <v>50</v>
      </c>
      <c r="O1285">
        <v>1</v>
      </c>
      <c r="P1285">
        <v>0</v>
      </c>
      <c r="Q1285" t="str">
        <f t="shared" si="20"/>
        <v>Markdowns</v>
      </c>
    </row>
    <row r="1286" spans="1:17" ht="19.95" customHeight="1" x14ac:dyDescent="0.25">
      <c r="A1286" s="2">
        <v>45941</v>
      </c>
      <c r="B1286" t="s">
        <v>1903</v>
      </c>
      <c r="C1286" t="s">
        <v>1904</v>
      </c>
      <c r="D1286" t="s">
        <v>1905</v>
      </c>
      <c r="E1286" t="s">
        <v>1906</v>
      </c>
      <c r="F1286" t="s">
        <v>20</v>
      </c>
      <c r="G1286" t="s">
        <v>89</v>
      </c>
      <c r="H1286" t="s">
        <v>22</v>
      </c>
      <c r="I1286" t="s">
        <v>117</v>
      </c>
      <c r="J1286" t="s">
        <v>73</v>
      </c>
      <c r="K1286" s="3">
        <v>0</v>
      </c>
      <c r="L1286" s="3">
        <v>390</v>
      </c>
      <c r="M1286" s="3">
        <v>0</v>
      </c>
      <c r="N1286" s="3">
        <v>390</v>
      </c>
      <c r="O1286">
        <v>1</v>
      </c>
      <c r="P1286">
        <v>0</v>
      </c>
      <c r="Q1286" t="str">
        <f t="shared" si="20"/>
        <v>Full Price</v>
      </c>
    </row>
    <row r="1287" spans="1:17" ht="19.95" customHeight="1" x14ac:dyDescent="0.25">
      <c r="A1287" s="2">
        <v>45941</v>
      </c>
      <c r="B1287" t="s">
        <v>1903</v>
      </c>
      <c r="C1287" t="s">
        <v>1904</v>
      </c>
      <c r="D1287" t="s">
        <v>1907</v>
      </c>
      <c r="E1287" t="s">
        <v>1906</v>
      </c>
      <c r="F1287" t="s">
        <v>20</v>
      </c>
      <c r="G1287" t="s">
        <v>89</v>
      </c>
      <c r="H1287" t="s">
        <v>22</v>
      </c>
      <c r="I1287" t="s">
        <v>30</v>
      </c>
      <c r="J1287" t="s">
        <v>73</v>
      </c>
      <c r="K1287" s="3">
        <v>0</v>
      </c>
      <c r="L1287" s="3">
        <v>390</v>
      </c>
      <c r="M1287" s="3">
        <v>0</v>
      </c>
      <c r="N1287" s="3">
        <v>390</v>
      </c>
      <c r="O1287">
        <v>1</v>
      </c>
      <c r="P1287">
        <v>0</v>
      </c>
      <c r="Q1287" t="str">
        <f t="shared" si="20"/>
        <v>Full Price</v>
      </c>
    </row>
    <row r="1288" spans="1:17" ht="19.95" customHeight="1" x14ac:dyDescent="0.25">
      <c r="A1288" s="2">
        <v>45941</v>
      </c>
      <c r="B1288" t="s">
        <v>1903</v>
      </c>
      <c r="C1288" t="s">
        <v>1904</v>
      </c>
      <c r="D1288" t="s">
        <v>1908</v>
      </c>
      <c r="E1288" t="s">
        <v>1906</v>
      </c>
      <c r="F1288" t="s">
        <v>20</v>
      </c>
      <c r="G1288" t="s">
        <v>89</v>
      </c>
      <c r="H1288" t="s">
        <v>22</v>
      </c>
      <c r="I1288" t="s">
        <v>30</v>
      </c>
      <c r="J1288" t="s">
        <v>73</v>
      </c>
      <c r="K1288" s="3">
        <v>0</v>
      </c>
      <c r="L1288" s="3">
        <v>390</v>
      </c>
      <c r="M1288" s="3">
        <v>0</v>
      </c>
      <c r="N1288" s="3">
        <v>390</v>
      </c>
      <c r="O1288">
        <v>1</v>
      </c>
      <c r="P1288">
        <v>0</v>
      </c>
      <c r="Q1288" t="str">
        <f t="shared" si="20"/>
        <v>Full Price</v>
      </c>
    </row>
    <row r="1289" spans="1:17" ht="19.95" customHeight="1" x14ac:dyDescent="0.25">
      <c r="A1289" s="2">
        <v>45941</v>
      </c>
      <c r="B1289" t="s">
        <v>1909</v>
      </c>
      <c r="C1289" t="s">
        <v>1904</v>
      </c>
      <c r="D1289" t="s">
        <v>1910</v>
      </c>
      <c r="E1289" t="s">
        <v>1906</v>
      </c>
      <c r="F1289" t="s">
        <v>20</v>
      </c>
      <c r="G1289" t="s">
        <v>89</v>
      </c>
      <c r="H1289" t="s">
        <v>22</v>
      </c>
      <c r="I1289" t="s">
        <v>117</v>
      </c>
      <c r="J1289" t="s">
        <v>114</v>
      </c>
      <c r="K1289" s="3">
        <v>0</v>
      </c>
      <c r="L1289" s="3">
        <v>390</v>
      </c>
      <c r="M1289" s="3">
        <v>0</v>
      </c>
      <c r="N1289" s="3">
        <v>390</v>
      </c>
      <c r="O1289">
        <v>1</v>
      </c>
      <c r="P1289">
        <v>0</v>
      </c>
      <c r="Q1289" t="str">
        <f t="shared" si="20"/>
        <v>Full Price</v>
      </c>
    </row>
    <row r="1290" spans="1:17" ht="19.95" customHeight="1" x14ac:dyDescent="0.25">
      <c r="A1290" s="2">
        <v>45941</v>
      </c>
      <c r="B1290" t="s">
        <v>1909</v>
      </c>
      <c r="C1290" t="s">
        <v>1904</v>
      </c>
      <c r="D1290" t="s">
        <v>1911</v>
      </c>
      <c r="E1290" t="s">
        <v>1906</v>
      </c>
      <c r="F1290" t="s">
        <v>20</v>
      </c>
      <c r="G1290" t="s">
        <v>89</v>
      </c>
      <c r="H1290" t="s">
        <v>22</v>
      </c>
      <c r="I1290" t="s">
        <v>117</v>
      </c>
      <c r="J1290" t="s">
        <v>114</v>
      </c>
      <c r="K1290" s="3">
        <v>0</v>
      </c>
      <c r="L1290" s="3">
        <v>390</v>
      </c>
      <c r="M1290" s="3">
        <v>0</v>
      </c>
      <c r="N1290" s="3">
        <v>390</v>
      </c>
      <c r="O1290">
        <v>1</v>
      </c>
      <c r="P1290">
        <v>0</v>
      </c>
      <c r="Q1290" t="str">
        <f t="shared" si="20"/>
        <v>Full Price</v>
      </c>
    </row>
    <row r="1291" spans="1:17" ht="19.95" customHeight="1" x14ac:dyDescent="0.25">
      <c r="A1291" s="2">
        <v>45941</v>
      </c>
      <c r="B1291" t="s">
        <v>1912</v>
      </c>
      <c r="C1291" t="s">
        <v>1904</v>
      </c>
      <c r="D1291" t="s">
        <v>1913</v>
      </c>
      <c r="E1291" t="s">
        <v>1906</v>
      </c>
      <c r="F1291" t="s">
        <v>20</v>
      </c>
      <c r="G1291" t="s">
        <v>89</v>
      </c>
      <c r="H1291" t="s">
        <v>22</v>
      </c>
      <c r="I1291" t="s">
        <v>30</v>
      </c>
      <c r="J1291" t="s">
        <v>280</v>
      </c>
      <c r="K1291" s="3">
        <v>0</v>
      </c>
      <c r="L1291" s="3">
        <v>390</v>
      </c>
      <c r="M1291" s="3">
        <v>0</v>
      </c>
      <c r="N1291" s="3">
        <v>390</v>
      </c>
      <c r="O1291">
        <v>1</v>
      </c>
      <c r="P1291">
        <v>0</v>
      </c>
      <c r="Q1291" t="str">
        <f t="shared" si="20"/>
        <v>Full Price</v>
      </c>
    </row>
    <row r="1292" spans="1:17" ht="19.95" customHeight="1" x14ac:dyDescent="0.25">
      <c r="A1292" s="2">
        <v>45941</v>
      </c>
      <c r="B1292" t="s">
        <v>1912</v>
      </c>
      <c r="C1292" t="s">
        <v>1904</v>
      </c>
      <c r="D1292" t="s">
        <v>1914</v>
      </c>
      <c r="E1292" t="s">
        <v>1906</v>
      </c>
      <c r="F1292" t="s">
        <v>20</v>
      </c>
      <c r="G1292" t="s">
        <v>89</v>
      </c>
      <c r="H1292" t="s">
        <v>22</v>
      </c>
      <c r="I1292" t="s">
        <v>30</v>
      </c>
      <c r="J1292" t="s">
        <v>280</v>
      </c>
      <c r="K1292" s="3">
        <v>0</v>
      </c>
      <c r="L1292" s="3">
        <v>390</v>
      </c>
      <c r="M1292" s="3">
        <v>0</v>
      </c>
      <c r="N1292" s="3">
        <v>390</v>
      </c>
      <c r="O1292">
        <v>1</v>
      </c>
      <c r="P1292">
        <v>0</v>
      </c>
      <c r="Q1292" t="str">
        <f t="shared" si="20"/>
        <v>Full Price</v>
      </c>
    </row>
    <row r="1293" spans="1:17" ht="19.95" customHeight="1" x14ac:dyDescent="0.25">
      <c r="A1293" s="2">
        <v>45941</v>
      </c>
      <c r="B1293" t="s">
        <v>1912</v>
      </c>
      <c r="C1293" t="s">
        <v>1904</v>
      </c>
      <c r="D1293" t="s">
        <v>1915</v>
      </c>
      <c r="E1293" t="s">
        <v>1906</v>
      </c>
      <c r="F1293" t="s">
        <v>20</v>
      </c>
      <c r="G1293" t="s">
        <v>89</v>
      </c>
      <c r="H1293" t="s">
        <v>22</v>
      </c>
      <c r="I1293" t="s">
        <v>30</v>
      </c>
      <c r="J1293" t="s">
        <v>280</v>
      </c>
      <c r="K1293" s="3">
        <v>0</v>
      </c>
      <c r="L1293" s="3">
        <v>390</v>
      </c>
      <c r="M1293" s="3">
        <v>0</v>
      </c>
      <c r="N1293" s="3">
        <v>390</v>
      </c>
      <c r="O1293">
        <v>1</v>
      </c>
      <c r="P1293">
        <v>0</v>
      </c>
      <c r="Q1293" t="str">
        <f t="shared" si="20"/>
        <v>Full Price</v>
      </c>
    </row>
    <row r="1294" spans="1:17" ht="19.95" customHeight="1" x14ac:dyDescent="0.25">
      <c r="A1294" s="2">
        <v>45941</v>
      </c>
      <c r="B1294" t="s">
        <v>1916</v>
      </c>
      <c r="C1294" t="s">
        <v>1904</v>
      </c>
      <c r="D1294" t="s">
        <v>1917</v>
      </c>
      <c r="E1294" t="s">
        <v>1906</v>
      </c>
      <c r="F1294" t="s">
        <v>20</v>
      </c>
      <c r="G1294" t="s">
        <v>89</v>
      </c>
      <c r="H1294" t="s">
        <v>22</v>
      </c>
      <c r="I1294" t="s">
        <v>30</v>
      </c>
      <c r="J1294" t="s">
        <v>76</v>
      </c>
      <c r="K1294" s="3">
        <v>0</v>
      </c>
      <c r="L1294" s="3">
        <v>390</v>
      </c>
      <c r="M1294" s="3">
        <v>0</v>
      </c>
      <c r="N1294" s="3">
        <v>390</v>
      </c>
      <c r="O1294">
        <v>1</v>
      </c>
      <c r="P1294">
        <v>0</v>
      </c>
      <c r="Q1294" t="str">
        <f t="shared" si="20"/>
        <v>Full Price</v>
      </c>
    </row>
    <row r="1295" spans="1:17" ht="19.95" customHeight="1" x14ac:dyDescent="0.25">
      <c r="A1295" s="2">
        <v>45941</v>
      </c>
      <c r="B1295" t="s">
        <v>1916</v>
      </c>
      <c r="C1295" t="s">
        <v>1904</v>
      </c>
      <c r="D1295" t="s">
        <v>1918</v>
      </c>
      <c r="E1295" t="s">
        <v>1906</v>
      </c>
      <c r="F1295" t="s">
        <v>20</v>
      </c>
      <c r="G1295" t="s">
        <v>89</v>
      </c>
      <c r="H1295" t="s">
        <v>22</v>
      </c>
      <c r="I1295" t="s">
        <v>30</v>
      </c>
      <c r="J1295" t="s">
        <v>76</v>
      </c>
      <c r="K1295" s="3">
        <v>0</v>
      </c>
      <c r="L1295" s="3">
        <v>390</v>
      </c>
      <c r="M1295" s="3">
        <v>0</v>
      </c>
      <c r="N1295" s="3">
        <v>390</v>
      </c>
      <c r="O1295">
        <v>1</v>
      </c>
      <c r="P1295">
        <v>0</v>
      </c>
      <c r="Q1295" t="str">
        <f t="shared" si="20"/>
        <v>Full Price</v>
      </c>
    </row>
    <row r="1296" spans="1:17" ht="19.95" customHeight="1" x14ac:dyDescent="0.25">
      <c r="A1296" s="2">
        <v>45941</v>
      </c>
      <c r="B1296" t="s">
        <v>1916</v>
      </c>
      <c r="C1296" t="s">
        <v>1904</v>
      </c>
      <c r="D1296" t="s">
        <v>1919</v>
      </c>
      <c r="E1296" t="s">
        <v>1906</v>
      </c>
      <c r="F1296" t="s">
        <v>20</v>
      </c>
      <c r="G1296" t="s">
        <v>89</v>
      </c>
      <c r="H1296" t="s">
        <v>22</v>
      </c>
      <c r="I1296" t="s">
        <v>1707</v>
      </c>
      <c r="J1296" t="s">
        <v>76</v>
      </c>
      <c r="K1296" s="3">
        <v>0</v>
      </c>
      <c r="L1296" s="3">
        <v>390</v>
      </c>
      <c r="M1296" s="3">
        <v>0</v>
      </c>
      <c r="N1296" s="3">
        <v>390</v>
      </c>
      <c r="O1296">
        <v>1</v>
      </c>
      <c r="P1296">
        <v>0</v>
      </c>
      <c r="Q1296" t="str">
        <f t="shared" si="20"/>
        <v>Full Price</v>
      </c>
    </row>
    <row r="1297" spans="1:17" ht="19.95" customHeight="1" x14ac:dyDescent="0.25">
      <c r="A1297" s="2">
        <v>45941</v>
      </c>
      <c r="B1297" t="s">
        <v>1916</v>
      </c>
      <c r="C1297" t="s">
        <v>1904</v>
      </c>
      <c r="D1297" t="s">
        <v>1920</v>
      </c>
      <c r="E1297" t="s">
        <v>1906</v>
      </c>
      <c r="F1297" t="s">
        <v>20</v>
      </c>
      <c r="G1297" t="s">
        <v>89</v>
      </c>
      <c r="H1297" t="s">
        <v>22</v>
      </c>
      <c r="I1297" t="s">
        <v>30</v>
      </c>
      <c r="J1297" t="s">
        <v>76</v>
      </c>
      <c r="K1297" s="3">
        <v>0</v>
      </c>
      <c r="L1297" s="3">
        <v>390</v>
      </c>
      <c r="M1297" s="3">
        <v>0</v>
      </c>
      <c r="N1297" s="3">
        <v>390</v>
      </c>
      <c r="O1297">
        <v>1</v>
      </c>
      <c r="P1297">
        <v>0</v>
      </c>
      <c r="Q1297" t="str">
        <f t="shared" si="20"/>
        <v>Full Price</v>
      </c>
    </row>
    <row r="1298" spans="1:17" ht="19.95" customHeight="1" x14ac:dyDescent="0.25">
      <c r="A1298" s="2">
        <v>45941</v>
      </c>
      <c r="B1298" t="s">
        <v>1921</v>
      </c>
      <c r="C1298" t="s">
        <v>1904</v>
      </c>
      <c r="D1298" t="s">
        <v>1922</v>
      </c>
      <c r="E1298" t="s">
        <v>1906</v>
      </c>
      <c r="F1298" t="s">
        <v>20</v>
      </c>
      <c r="G1298" t="s">
        <v>89</v>
      </c>
      <c r="H1298" t="s">
        <v>22</v>
      </c>
      <c r="I1298" t="s">
        <v>30</v>
      </c>
      <c r="J1298" t="s">
        <v>1923</v>
      </c>
      <c r="K1298" s="3">
        <v>0</v>
      </c>
      <c r="L1298" s="3">
        <v>390</v>
      </c>
      <c r="M1298" s="3">
        <v>0</v>
      </c>
      <c r="N1298" s="3">
        <v>390</v>
      </c>
      <c r="O1298">
        <v>1</v>
      </c>
      <c r="P1298">
        <v>0</v>
      </c>
      <c r="Q1298" t="str">
        <f t="shared" si="20"/>
        <v>Full Price</v>
      </c>
    </row>
    <row r="1299" spans="1:17" ht="19.95" customHeight="1" x14ac:dyDescent="0.25">
      <c r="A1299" s="2">
        <v>45941</v>
      </c>
      <c r="B1299" t="s">
        <v>1924</v>
      </c>
      <c r="C1299" t="s">
        <v>1904</v>
      </c>
      <c r="D1299" t="s">
        <v>1925</v>
      </c>
      <c r="E1299" t="s">
        <v>1906</v>
      </c>
      <c r="F1299" t="s">
        <v>20</v>
      </c>
      <c r="G1299" t="s">
        <v>89</v>
      </c>
      <c r="H1299" t="s">
        <v>22</v>
      </c>
      <c r="I1299" t="s">
        <v>117</v>
      </c>
      <c r="J1299" t="s">
        <v>95</v>
      </c>
      <c r="K1299" s="3">
        <v>0</v>
      </c>
      <c r="L1299" s="3">
        <v>390</v>
      </c>
      <c r="M1299" s="3">
        <v>0</v>
      </c>
      <c r="N1299" s="3">
        <v>390</v>
      </c>
      <c r="O1299">
        <v>1</v>
      </c>
      <c r="P1299">
        <v>0</v>
      </c>
      <c r="Q1299" t="str">
        <f t="shared" si="20"/>
        <v>Full Price</v>
      </c>
    </row>
    <row r="1300" spans="1:17" ht="19.95" customHeight="1" x14ac:dyDescent="0.25">
      <c r="A1300" s="2">
        <v>45941</v>
      </c>
      <c r="B1300" t="s">
        <v>1924</v>
      </c>
      <c r="C1300" t="s">
        <v>1904</v>
      </c>
      <c r="D1300" t="s">
        <v>1926</v>
      </c>
      <c r="E1300" t="s">
        <v>1906</v>
      </c>
      <c r="F1300" t="s">
        <v>20</v>
      </c>
      <c r="G1300" t="s">
        <v>89</v>
      </c>
      <c r="H1300" t="s">
        <v>22</v>
      </c>
      <c r="I1300" t="s">
        <v>117</v>
      </c>
      <c r="J1300" t="s">
        <v>95</v>
      </c>
      <c r="K1300" s="3">
        <v>0</v>
      </c>
      <c r="L1300" s="3">
        <v>390</v>
      </c>
      <c r="M1300" s="3">
        <v>0</v>
      </c>
      <c r="N1300" s="3">
        <v>390</v>
      </c>
      <c r="O1300">
        <v>1</v>
      </c>
      <c r="P1300">
        <v>0</v>
      </c>
      <c r="Q1300" t="str">
        <f t="shared" si="20"/>
        <v>Full Price</v>
      </c>
    </row>
    <row r="1301" spans="1:17" ht="19.95" customHeight="1" x14ac:dyDescent="0.25">
      <c r="A1301" s="2">
        <v>45941</v>
      </c>
      <c r="B1301" t="s">
        <v>1927</v>
      </c>
      <c r="C1301" t="s">
        <v>1904</v>
      </c>
      <c r="D1301" t="s">
        <v>1928</v>
      </c>
      <c r="E1301" t="s">
        <v>1906</v>
      </c>
      <c r="F1301" t="s">
        <v>20</v>
      </c>
      <c r="G1301" t="s">
        <v>89</v>
      </c>
      <c r="H1301" t="s">
        <v>241</v>
      </c>
      <c r="I1301" t="s">
        <v>1929</v>
      </c>
      <c r="J1301" t="s">
        <v>57</v>
      </c>
      <c r="K1301" s="3">
        <v>0</v>
      </c>
      <c r="L1301" s="3">
        <v>390</v>
      </c>
      <c r="M1301" s="3">
        <v>0</v>
      </c>
      <c r="N1301" s="3">
        <v>390</v>
      </c>
      <c r="O1301">
        <v>1</v>
      </c>
      <c r="P1301">
        <v>0</v>
      </c>
      <c r="Q1301" t="str">
        <f t="shared" si="20"/>
        <v>Full Price</v>
      </c>
    </row>
    <row r="1302" spans="1:17" ht="19.95" customHeight="1" x14ac:dyDescent="0.25">
      <c r="A1302" s="2">
        <v>45941</v>
      </c>
      <c r="B1302" t="s">
        <v>1930</v>
      </c>
      <c r="C1302" t="s">
        <v>1904</v>
      </c>
      <c r="D1302" t="s">
        <v>1931</v>
      </c>
      <c r="E1302" t="s">
        <v>1906</v>
      </c>
      <c r="F1302" t="s">
        <v>20</v>
      </c>
      <c r="G1302" t="s">
        <v>89</v>
      </c>
      <c r="H1302" t="s">
        <v>22</v>
      </c>
      <c r="I1302" t="s">
        <v>23</v>
      </c>
      <c r="J1302" t="s">
        <v>150</v>
      </c>
      <c r="K1302" s="3">
        <v>0</v>
      </c>
      <c r="L1302" s="3">
        <v>390</v>
      </c>
      <c r="M1302" s="3">
        <v>0</v>
      </c>
      <c r="N1302" s="3">
        <v>390</v>
      </c>
      <c r="O1302">
        <v>1</v>
      </c>
      <c r="P1302">
        <v>0</v>
      </c>
      <c r="Q1302" t="str">
        <f t="shared" si="20"/>
        <v>Full Price</v>
      </c>
    </row>
    <row r="1303" spans="1:17" ht="19.95" customHeight="1" x14ac:dyDescent="0.25">
      <c r="A1303" s="2">
        <v>45941</v>
      </c>
      <c r="B1303" t="s">
        <v>1932</v>
      </c>
      <c r="C1303" t="s">
        <v>1904</v>
      </c>
      <c r="D1303" t="s">
        <v>1933</v>
      </c>
      <c r="E1303" t="s">
        <v>1906</v>
      </c>
      <c r="F1303" t="s">
        <v>20</v>
      </c>
      <c r="G1303" t="s">
        <v>89</v>
      </c>
      <c r="H1303" t="s">
        <v>22</v>
      </c>
      <c r="I1303" t="s">
        <v>37</v>
      </c>
      <c r="J1303" t="s">
        <v>31</v>
      </c>
      <c r="K1303" s="3">
        <v>0</v>
      </c>
      <c r="L1303" s="3">
        <v>390</v>
      </c>
      <c r="M1303" s="3">
        <v>0</v>
      </c>
      <c r="N1303" s="3">
        <v>390</v>
      </c>
      <c r="O1303">
        <v>1</v>
      </c>
      <c r="P1303">
        <v>0</v>
      </c>
      <c r="Q1303" t="str">
        <f t="shared" si="20"/>
        <v>Full Price</v>
      </c>
    </row>
    <row r="1304" spans="1:17" ht="19.95" customHeight="1" x14ac:dyDescent="0.25">
      <c r="A1304" s="2">
        <v>45941</v>
      </c>
      <c r="B1304" t="s">
        <v>1934</v>
      </c>
      <c r="C1304" t="s">
        <v>1904</v>
      </c>
      <c r="D1304" t="s">
        <v>1935</v>
      </c>
      <c r="E1304" t="s">
        <v>1906</v>
      </c>
      <c r="F1304" t="s">
        <v>20</v>
      </c>
      <c r="G1304" t="s">
        <v>89</v>
      </c>
      <c r="H1304" t="s">
        <v>22</v>
      </c>
      <c r="I1304" t="s">
        <v>117</v>
      </c>
      <c r="J1304" t="s">
        <v>79</v>
      </c>
      <c r="K1304" s="3">
        <v>0</v>
      </c>
      <c r="L1304" s="3">
        <v>390</v>
      </c>
      <c r="M1304" s="3">
        <v>0</v>
      </c>
      <c r="N1304" s="3">
        <v>390</v>
      </c>
      <c r="O1304">
        <v>1</v>
      </c>
      <c r="P1304">
        <v>0</v>
      </c>
      <c r="Q1304" t="str">
        <f t="shared" si="20"/>
        <v>Full Price</v>
      </c>
    </row>
    <row r="1305" spans="1:17" ht="19.95" customHeight="1" x14ac:dyDescent="0.25">
      <c r="A1305" s="2">
        <v>45941</v>
      </c>
      <c r="B1305" t="s">
        <v>1936</v>
      </c>
      <c r="C1305" t="s">
        <v>1904</v>
      </c>
      <c r="D1305" t="s">
        <v>1937</v>
      </c>
      <c r="E1305" t="s">
        <v>1906</v>
      </c>
      <c r="F1305" t="s">
        <v>20</v>
      </c>
      <c r="G1305" t="s">
        <v>89</v>
      </c>
      <c r="H1305" t="s">
        <v>22</v>
      </c>
      <c r="I1305" t="s">
        <v>30</v>
      </c>
      <c r="J1305" t="s">
        <v>158</v>
      </c>
      <c r="K1305" s="3">
        <v>0</v>
      </c>
      <c r="L1305" s="3">
        <v>390</v>
      </c>
      <c r="M1305" s="3">
        <v>0</v>
      </c>
      <c r="N1305" s="3">
        <v>390</v>
      </c>
      <c r="O1305">
        <v>1</v>
      </c>
      <c r="P1305">
        <v>0</v>
      </c>
      <c r="Q1305" t="str">
        <f t="shared" si="20"/>
        <v>Full Price</v>
      </c>
    </row>
    <row r="1306" spans="1:17" ht="19.95" customHeight="1" x14ac:dyDescent="0.25">
      <c r="A1306" s="2">
        <v>45941</v>
      </c>
      <c r="B1306" t="s">
        <v>1936</v>
      </c>
      <c r="C1306" t="s">
        <v>1904</v>
      </c>
      <c r="D1306" t="s">
        <v>1938</v>
      </c>
      <c r="E1306" t="s">
        <v>1906</v>
      </c>
      <c r="F1306" t="s">
        <v>20</v>
      </c>
      <c r="G1306" t="s">
        <v>89</v>
      </c>
      <c r="H1306" t="s">
        <v>22</v>
      </c>
      <c r="I1306" t="s">
        <v>30</v>
      </c>
      <c r="J1306" t="s">
        <v>158</v>
      </c>
      <c r="K1306" s="3">
        <v>0</v>
      </c>
      <c r="L1306" s="3">
        <v>390</v>
      </c>
      <c r="M1306" s="3">
        <v>0</v>
      </c>
      <c r="N1306" s="3">
        <v>390</v>
      </c>
      <c r="O1306">
        <v>1</v>
      </c>
      <c r="P1306">
        <v>0</v>
      </c>
      <c r="Q1306" t="str">
        <f t="shared" si="20"/>
        <v>Full Price</v>
      </c>
    </row>
    <row r="1307" spans="1:17" ht="19.95" customHeight="1" x14ac:dyDescent="0.25">
      <c r="A1307" s="2">
        <v>45941</v>
      </c>
      <c r="B1307" t="s">
        <v>1939</v>
      </c>
      <c r="C1307" t="s">
        <v>1904</v>
      </c>
      <c r="D1307" t="s">
        <v>1940</v>
      </c>
      <c r="E1307" t="s">
        <v>1906</v>
      </c>
      <c r="F1307" t="s">
        <v>20</v>
      </c>
      <c r="G1307" t="s">
        <v>89</v>
      </c>
      <c r="H1307" t="s">
        <v>22</v>
      </c>
      <c r="I1307" t="s">
        <v>30</v>
      </c>
      <c r="J1307" t="s">
        <v>130</v>
      </c>
      <c r="K1307" s="3">
        <v>0</v>
      </c>
      <c r="L1307" s="3">
        <v>390</v>
      </c>
      <c r="M1307" s="3">
        <v>0</v>
      </c>
      <c r="N1307" s="3">
        <v>390</v>
      </c>
      <c r="O1307">
        <v>1</v>
      </c>
      <c r="P1307">
        <v>0</v>
      </c>
      <c r="Q1307" t="str">
        <f t="shared" si="20"/>
        <v>Full Price</v>
      </c>
    </row>
    <row r="1308" spans="1:17" ht="19.95" customHeight="1" x14ac:dyDescent="0.25">
      <c r="A1308" s="2">
        <v>45941</v>
      </c>
      <c r="B1308" t="s">
        <v>1939</v>
      </c>
      <c r="C1308" t="s">
        <v>1904</v>
      </c>
      <c r="D1308" t="s">
        <v>1941</v>
      </c>
      <c r="E1308" t="s">
        <v>1906</v>
      </c>
      <c r="F1308" t="s">
        <v>20</v>
      </c>
      <c r="G1308" t="s">
        <v>89</v>
      </c>
      <c r="H1308" t="s">
        <v>22</v>
      </c>
      <c r="I1308" t="s">
        <v>30</v>
      </c>
      <c r="J1308" t="s">
        <v>130</v>
      </c>
      <c r="K1308" s="3">
        <v>0</v>
      </c>
      <c r="L1308" s="3">
        <v>390</v>
      </c>
      <c r="M1308" s="3">
        <v>0</v>
      </c>
      <c r="N1308" s="3">
        <v>390</v>
      </c>
      <c r="O1308">
        <v>1</v>
      </c>
      <c r="P1308">
        <v>0</v>
      </c>
      <c r="Q1308" t="str">
        <f t="shared" si="20"/>
        <v>Full Price</v>
      </c>
    </row>
    <row r="1309" spans="1:17" ht="19.95" customHeight="1" x14ac:dyDescent="0.25">
      <c r="A1309" s="2">
        <v>45941</v>
      </c>
      <c r="B1309" t="s">
        <v>1942</v>
      </c>
      <c r="C1309" t="s">
        <v>1904</v>
      </c>
      <c r="D1309" t="s">
        <v>1943</v>
      </c>
      <c r="E1309" t="s">
        <v>1906</v>
      </c>
      <c r="F1309" t="s">
        <v>20</v>
      </c>
      <c r="G1309" t="s">
        <v>89</v>
      </c>
      <c r="H1309" t="s">
        <v>22</v>
      </c>
      <c r="I1309" t="s">
        <v>30</v>
      </c>
      <c r="J1309" t="s">
        <v>124</v>
      </c>
      <c r="K1309" s="3">
        <v>0</v>
      </c>
      <c r="L1309" s="3">
        <v>390</v>
      </c>
      <c r="M1309" s="3">
        <v>0</v>
      </c>
      <c r="N1309" s="3">
        <v>390</v>
      </c>
      <c r="O1309">
        <v>1</v>
      </c>
      <c r="P1309">
        <v>0</v>
      </c>
      <c r="Q1309" t="str">
        <f t="shared" si="20"/>
        <v>Full Price</v>
      </c>
    </row>
    <row r="1310" spans="1:17" ht="19.95" customHeight="1" x14ac:dyDescent="0.25">
      <c r="A1310" s="2">
        <v>45941</v>
      </c>
      <c r="B1310" t="s">
        <v>1942</v>
      </c>
      <c r="C1310" t="s">
        <v>1904</v>
      </c>
      <c r="D1310" t="s">
        <v>1944</v>
      </c>
      <c r="E1310" t="s">
        <v>1906</v>
      </c>
      <c r="F1310" t="s">
        <v>20</v>
      </c>
      <c r="G1310" t="s">
        <v>89</v>
      </c>
      <c r="H1310" t="s">
        <v>22</v>
      </c>
      <c r="I1310" t="s">
        <v>30</v>
      </c>
      <c r="J1310" t="s">
        <v>124</v>
      </c>
      <c r="K1310" s="3">
        <v>0</v>
      </c>
      <c r="L1310" s="3">
        <v>390</v>
      </c>
      <c r="M1310" s="3">
        <v>0</v>
      </c>
      <c r="N1310" s="3">
        <v>390</v>
      </c>
      <c r="O1310">
        <v>1</v>
      </c>
      <c r="P1310">
        <v>0</v>
      </c>
      <c r="Q1310" t="str">
        <f t="shared" si="20"/>
        <v>Full Price</v>
      </c>
    </row>
    <row r="1311" spans="1:17" ht="19.95" customHeight="1" x14ac:dyDescent="0.25">
      <c r="A1311" s="2">
        <v>45941</v>
      </c>
      <c r="B1311" t="s">
        <v>1942</v>
      </c>
      <c r="C1311" t="s">
        <v>1904</v>
      </c>
      <c r="D1311" t="s">
        <v>1945</v>
      </c>
      <c r="E1311" t="s">
        <v>1906</v>
      </c>
      <c r="F1311" t="s">
        <v>20</v>
      </c>
      <c r="G1311" t="s">
        <v>89</v>
      </c>
      <c r="H1311" t="s">
        <v>22</v>
      </c>
      <c r="I1311" t="s">
        <v>30</v>
      </c>
      <c r="J1311" t="s">
        <v>124</v>
      </c>
      <c r="K1311" s="3">
        <v>0</v>
      </c>
      <c r="L1311" s="3">
        <v>390</v>
      </c>
      <c r="M1311" s="3">
        <v>0</v>
      </c>
      <c r="N1311" s="3">
        <v>390</v>
      </c>
      <c r="O1311">
        <v>1</v>
      </c>
      <c r="P1311">
        <v>0</v>
      </c>
      <c r="Q1311" t="str">
        <f t="shared" si="20"/>
        <v>Full Price</v>
      </c>
    </row>
    <row r="1312" spans="1:17" ht="19.95" customHeight="1" x14ac:dyDescent="0.25">
      <c r="A1312" s="2">
        <v>45941</v>
      </c>
      <c r="B1312" t="s">
        <v>1942</v>
      </c>
      <c r="C1312" t="s">
        <v>1904</v>
      </c>
      <c r="D1312" t="s">
        <v>1946</v>
      </c>
      <c r="E1312" t="s">
        <v>1906</v>
      </c>
      <c r="F1312" t="s">
        <v>20</v>
      </c>
      <c r="G1312" t="s">
        <v>89</v>
      </c>
      <c r="H1312" t="s">
        <v>22</v>
      </c>
      <c r="I1312" t="s">
        <v>30</v>
      </c>
      <c r="J1312" t="s">
        <v>124</v>
      </c>
      <c r="K1312" s="3">
        <v>0</v>
      </c>
      <c r="L1312" s="3">
        <v>390</v>
      </c>
      <c r="M1312" s="3">
        <v>0</v>
      </c>
      <c r="N1312" s="3">
        <v>390</v>
      </c>
      <c r="O1312">
        <v>1</v>
      </c>
      <c r="P1312">
        <v>0</v>
      </c>
      <c r="Q1312" t="str">
        <f t="shared" si="20"/>
        <v>Full Price</v>
      </c>
    </row>
    <row r="1313" spans="1:17" ht="19.95" customHeight="1" x14ac:dyDescent="0.25">
      <c r="A1313" s="2">
        <v>45941</v>
      </c>
      <c r="B1313" t="s">
        <v>1947</v>
      </c>
      <c r="C1313" t="s">
        <v>1904</v>
      </c>
      <c r="D1313" t="s">
        <v>1948</v>
      </c>
      <c r="E1313" t="s">
        <v>1906</v>
      </c>
      <c r="F1313" t="s">
        <v>20</v>
      </c>
      <c r="G1313" t="s">
        <v>89</v>
      </c>
      <c r="H1313" t="s">
        <v>22</v>
      </c>
      <c r="I1313" t="s">
        <v>30</v>
      </c>
      <c r="J1313" t="s">
        <v>118</v>
      </c>
      <c r="K1313" s="3">
        <v>0</v>
      </c>
      <c r="L1313" s="3">
        <v>390</v>
      </c>
      <c r="M1313" s="3">
        <v>0</v>
      </c>
      <c r="N1313" s="3">
        <v>390</v>
      </c>
      <c r="O1313">
        <v>1</v>
      </c>
      <c r="P1313">
        <v>0</v>
      </c>
      <c r="Q1313" t="str">
        <f t="shared" si="20"/>
        <v>Full Price</v>
      </c>
    </row>
    <row r="1314" spans="1:17" ht="19.95" customHeight="1" x14ac:dyDescent="0.25">
      <c r="A1314" s="2">
        <v>45941</v>
      </c>
      <c r="B1314" t="s">
        <v>1947</v>
      </c>
      <c r="C1314" t="s">
        <v>1904</v>
      </c>
      <c r="D1314" t="s">
        <v>1949</v>
      </c>
      <c r="E1314" t="s">
        <v>1906</v>
      </c>
      <c r="F1314" t="s">
        <v>20</v>
      </c>
      <c r="G1314" t="s">
        <v>89</v>
      </c>
      <c r="H1314" t="s">
        <v>22</v>
      </c>
      <c r="I1314" t="s">
        <v>30</v>
      </c>
      <c r="J1314" t="s">
        <v>118</v>
      </c>
      <c r="K1314" s="3">
        <v>0</v>
      </c>
      <c r="L1314" s="3">
        <v>390</v>
      </c>
      <c r="M1314" s="3">
        <v>0</v>
      </c>
      <c r="N1314" s="3">
        <v>390</v>
      </c>
      <c r="O1314">
        <v>1</v>
      </c>
      <c r="P1314">
        <v>0</v>
      </c>
      <c r="Q1314" t="str">
        <f t="shared" si="20"/>
        <v>Full Price</v>
      </c>
    </row>
    <row r="1315" spans="1:17" ht="19.95" customHeight="1" x14ac:dyDescent="0.25">
      <c r="A1315" s="2">
        <v>45941</v>
      </c>
      <c r="B1315" t="s">
        <v>1950</v>
      </c>
      <c r="C1315" t="s">
        <v>1951</v>
      </c>
      <c r="D1315" t="s">
        <v>1952</v>
      </c>
      <c r="E1315" t="s">
        <v>1953</v>
      </c>
      <c r="F1315" t="s">
        <v>20</v>
      </c>
      <c r="G1315" t="s">
        <v>56</v>
      </c>
      <c r="H1315" t="s">
        <v>22</v>
      </c>
      <c r="I1315" t="s">
        <v>30</v>
      </c>
      <c r="J1315" t="s">
        <v>150</v>
      </c>
      <c r="K1315" s="3">
        <v>0</v>
      </c>
      <c r="L1315" s="3">
        <v>150</v>
      </c>
      <c r="M1315" s="3">
        <v>0</v>
      </c>
      <c r="N1315" s="3">
        <v>150</v>
      </c>
      <c r="O1315">
        <v>1</v>
      </c>
      <c r="P1315">
        <v>0</v>
      </c>
      <c r="Q1315" t="str">
        <f t="shared" si="20"/>
        <v>Full Price</v>
      </c>
    </row>
    <row r="1316" spans="1:17" ht="19.95" customHeight="1" x14ac:dyDescent="0.25">
      <c r="A1316" s="2">
        <v>45941</v>
      </c>
      <c r="B1316" t="s">
        <v>1954</v>
      </c>
      <c r="C1316" t="s">
        <v>1254</v>
      </c>
      <c r="D1316" t="s">
        <v>1955</v>
      </c>
      <c r="E1316" t="s">
        <v>1256</v>
      </c>
      <c r="F1316" t="s">
        <v>20</v>
      </c>
      <c r="G1316" t="s">
        <v>56</v>
      </c>
      <c r="H1316" t="s">
        <v>22</v>
      </c>
      <c r="I1316" t="s">
        <v>30</v>
      </c>
      <c r="J1316" t="s">
        <v>73</v>
      </c>
      <c r="K1316" s="3">
        <v>0</v>
      </c>
      <c r="L1316" s="3">
        <v>265</v>
      </c>
      <c r="M1316" s="3">
        <v>0</v>
      </c>
      <c r="N1316" s="3">
        <v>265</v>
      </c>
      <c r="O1316">
        <v>1</v>
      </c>
      <c r="P1316">
        <v>0</v>
      </c>
      <c r="Q1316" t="str">
        <f t="shared" si="20"/>
        <v>Full Price</v>
      </c>
    </row>
    <row r="1317" spans="1:17" ht="19.95" customHeight="1" x14ac:dyDescent="0.25">
      <c r="A1317" s="2">
        <v>45941</v>
      </c>
      <c r="B1317" t="s">
        <v>1954</v>
      </c>
      <c r="C1317" t="s">
        <v>1254</v>
      </c>
      <c r="D1317" t="s">
        <v>1956</v>
      </c>
      <c r="E1317" t="s">
        <v>1256</v>
      </c>
      <c r="F1317" t="s">
        <v>20</v>
      </c>
      <c r="G1317" t="s">
        <v>56</v>
      </c>
      <c r="H1317" t="s">
        <v>22</v>
      </c>
      <c r="I1317" t="s">
        <v>1957</v>
      </c>
      <c r="J1317" t="s">
        <v>73</v>
      </c>
      <c r="K1317" s="3">
        <v>0</v>
      </c>
      <c r="L1317" s="3">
        <v>265</v>
      </c>
      <c r="M1317" s="3">
        <v>0</v>
      </c>
      <c r="N1317" s="3">
        <v>265</v>
      </c>
      <c r="O1317">
        <v>1</v>
      </c>
      <c r="P1317">
        <v>0</v>
      </c>
      <c r="Q1317" t="str">
        <f t="shared" si="20"/>
        <v>Full Price</v>
      </c>
    </row>
    <row r="1318" spans="1:17" ht="19.95" customHeight="1" x14ac:dyDescent="0.25">
      <c r="A1318" s="2">
        <v>45941</v>
      </c>
      <c r="B1318" t="s">
        <v>1954</v>
      </c>
      <c r="C1318" t="s">
        <v>1254</v>
      </c>
      <c r="D1318" t="s">
        <v>1958</v>
      </c>
      <c r="E1318" t="s">
        <v>1256</v>
      </c>
      <c r="F1318" t="s">
        <v>20</v>
      </c>
      <c r="G1318" t="s">
        <v>56</v>
      </c>
      <c r="H1318" t="s">
        <v>22</v>
      </c>
      <c r="I1318" t="s">
        <v>30</v>
      </c>
      <c r="J1318" t="s">
        <v>73</v>
      </c>
      <c r="K1318" s="3">
        <v>0</v>
      </c>
      <c r="L1318" s="3">
        <v>265</v>
      </c>
      <c r="M1318" s="3">
        <v>0</v>
      </c>
      <c r="N1318" s="3">
        <v>265</v>
      </c>
      <c r="O1318">
        <v>1</v>
      </c>
      <c r="P1318">
        <v>0</v>
      </c>
      <c r="Q1318" t="str">
        <f t="shared" si="20"/>
        <v>Full Price</v>
      </c>
    </row>
    <row r="1319" spans="1:17" ht="19.95" customHeight="1" x14ac:dyDescent="0.25">
      <c r="A1319" s="2">
        <v>45941</v>
      </c>
      <c r="B1319" t="s">
        <v>1959</v>
      </c>
      <c r="C1319" t="s">
        <v>1254</v>
      </c>
      <c r="D1319" t="s">
        <v>1880</v>
      </c>
      <c r="E1319" t="s">
        <v>1256</v>
      </c>
      <c r="F1319" t="s">
        <v>20</v>
      </c>
      <c r="G1319" t="s">
        <v>56</v>
      </c>
      <c r="H1319" t="s">
        <v>22</v>
      </c>
      <c r="I1319" t="s">
        <v>30</v>
      </c>
      <c r="J1319" t="s">
        <v>76</v>
      </c>
      <c r="K1319" s="3">
        <v>0</v>
      </c>
      <c r="L1319" s="3">
        <v>265</v>
      </c>
      <c r="M1319" s="3">
        <v>0</v>
      </c>
      <c r="N1319" s="3">
        <v>265</v>
      </c>
      <c r="O1319">
        <v>1</v>
      </c>
      <c r="P1319">
        <v>0</v>
      </c>
      <c r="Q1319" t="str">
        <f t="shared" si="20"/>
        <v>Full Price</v>
      </c>
    </row>
    <row r="1320" spans="1:17" ht="19.95" customHeight="1" x14ac:dyDescent="0.25">
      <c r="A1320" s="2">
        <v>45941</v>
      </c>
      <c r="B1320" t="s">
        <v>1959</v>
      </c>
      <c r="C1320" t="s">
        <v>1254</v>
      </c>
      <c r="D1320" t="s">
        <v>1960</v>
      </c>
      <c r="E1320" t="s">
        <v>1256</v>
      </c>
      <c r="F1320" t="s">
        <v>20</v>
      </c>
      <c r="G1320" t="s">
        <v>56</v>
      </c>
      <c r="H1320" t="s">
        <v>22</v>
      </c>
      <c r="I1320" t="s">
        <v>37</v>
      </c>
      <c r="J1320" t="s">
        <v>76</v>
      </c>
      <c r="K1320" s="3">
        <v>0</v>
      </c>
      <c r="L1320" s="3">
        <v>265</v>
      </c>
      <c r="M1320" s="3">
        <v>0</v>
      </c>
      <c r="N1320" s="3">
        <v>265</v>
      </c>
      <c r="O1320">
        <v>1</v>
      </c>
      <c r="P1320">
        <v>0</v>
      </c>
      <c r="Q1320" t="str">
        <f t="shared" si="20"/>
        <v>Full Price</v>
      </c>
    </row>
    <row r="1321" spans="1:17" ht="19.95" customHeight="1" x14ac:dyDescent="0.25">
      <c r="A1321" s="2">
        <v>45941</v>
      </c>
      <c r="B1321" t="s">
        <v>1959</v>
      </c>
      <c r="C1321" t="s">
        <v>1254</v>
      </c>
      <c r="D1321" t="s">
        <v>1961</v>
      </c>
      <c r="E1321" t="s">
        <v>1256</v>
      </c>
      <c r="F1321" t="s">
        <v>20</v>
      </c>
      <c r="G1321" t="s">
        <v>56</v>
      </c>
      <c r="H1321" t="s">
        <v>22</v>
      </c>
      <c r="I1321" t="s">
        <v>37</v>
      </c>
      <c r="J1321" t="s">
        <v>76</v>
      </c>
      <c r="K1321" s="3">
        <v>0</v>
      </c>
      <c r="L1321" s="3">
        <v>265</v>
      </c>
      <c r="M1321" s="3">
        <v>0</v>
      </c>
      <c r="N1321" s="3">
        <v>265</v>
      </c>
      <c r="O1321">
        <v>1</v>
      </c>
      <c r="P1321">
        <v>0</v>
      </c>
      <c r="Q1321" t="str">
        <f t="shared" si="20"/>
        <v>Full Price</v>
      </c>
    </row>
    <row r="1322" spans="1:17" ht="19.95" customHeight="1" x14ac:dyDescent="0.25">
      <c r="A1322" s="2">
        <v>45941</v>
      </c>
      <c r="B1322" t="s">
        <v>1959</v>
      </c>
      <c r="C1322" t="s">
        <v>1254</v>
      </c>
      <c r="D1322" t="s">
        <v>1962</v>
      </c>
      <c r="E1322" t="s">
        <v>1256</v>
      </c>
      <c r="F1322" t="s">
        <v>20</v>
      </c>
      <c r="G1322" t="s">
        <v>56</v>
      </c>
      <c r="H1322" t="s">
        <v>241</v>
      </c>
      <c r="I1322" t="s">
        <v>1963</v>
      </c>
      <c r="J1322" t="s">
        <v>76</v>
      </c>
      <c r="K1322" s="3">
        <v>0</v>
      </c>
      <c r="L1322" s="3">
        <v>265</v>
      </c>
      <c r="M1322" s="3">
        <v>0</v>
      </c>
      <c r="N1322" s="3">
        <v>265</v>
      </c>
      <c r="O1322">
        <v>1</v>
      </c>
      <c r="P1322">
        <v>0</v>
      </c>
      <c r="Q1322" t="str">
        <f t="shared" si="20"/>
        <v>Full Price</v>
      </c>
    </row>
    <row r="1323" spans="1:17" ht="19.95" customHeight="1" x14ac:dyDescent="0.25">
      <c r="A1323" s="2">
        <v>45941</v>
      </c>
      <c r="B1323" t="s">
        <v>1959</v>
      </c>
      <c r="C1323" t="s">
        <v>1254</v>
      </c>
      <c r="D1323" t="s">
        <v>1964</v>
      </c>
      <c r="E1323" t="s">
        <v>1256</v>
      </c>
      <c r="F1323" t="s">
        <v>20</v>
      </c>
      <c r="G1323" t="s">
        <v>56</v>
      </c>
      <c r="H1323" t="s">
        <v>241</v>
      </c>
      <c r="I1323" t="s">
        <v>266</v>
      </c>
      <c r="J1323" t="s">
        <v>76</v>
      </c>
      <c r="K1323" s="3">
        <v>0</v>
      </c>
      <c r="L1323" s="3">
        <v>265</v>
      </c>
      <c r="M1323" s="3">
        <v>0</v>
      </c>
      <c r="N1323" s="3">
        <v>265</v>
      </c>
      <c r="O1323">
        <v>1</v>
      </c>
      <c r="P1323">
        <v>0</v>
      </c>
      <c r="Q1323" t="str">
        <f t="shared" si="20"/>
        <v>Full Price</v>
      </c>
    </row>
    <row r="1324" spans="1:17" ht="19.95" customHeight="1" x14ac:dyDescent="0.25">
      <c r="A1324" s="2">
        <v>45941</v>
      </c>
      <c r="B1324" t="s">
        <v>1959</v>
      </c>
      <c r="C1324" t="s">
        <v>1254</v>
      </c>
      <c r="D1324" t="s">
        <v>1965</v>
      </c>
      <c r="E1324" t="s">
        <v>1256</v>
      </c>
      <c r="F1324" t="s">
        <v>20</v>
      </c>
      <c r="G1324" t="s">
        <v>56</v>
      </c>
      <c r="H1324" t="s">
        <v>22</v>
      </c>
      <c r="I1324" t="s">
        <v>37</v>
      </c>
      <c r="J1324" t="s">
        <v>76</v>
      </c>
      <c r="K1324" s="3">
        <v>0</v>
      </c>
      <c r="L1324" s="3">
        <v>265</v>
      </c>
      <c r="M1324" s="3">
        <v>0</v>
      </c>
      <c r="N1324" s="3">
        <v>265</v>
      </c>
      <c r="O1324">
        <v>1</v>
      </c>
      <c r="P1324">
        <v>0</v>
      </c>
      <c r="Q1324" t="str">
        <f t="shared" si="20"/>
        <v>Full Price</v>
      </c>
    </row>
    <row r="1325" spans="1:17" ht="19.95" customHeight="1" x14ac:dyDescent="0.25">
      <c r="A1325" s="2">
        <v>45941</v>
      </c>
      <c r="B1325" t="s">
        <v>1959</v>
      </c>
      <c r="C1325" t="s">
        <v>1254</v>
      </c>
      <c r="D1325" t="s">
        <v>1966</v>
      </c>
      <c r="E1325" t="s">
        <v>1256</v>
      </c>
      <c r="F1325" t="s">
        <v>20</v>
      </c>
      <c r="G1325" t="s">
        <v>56</v>
      </c>
      <c r="H1325" t="s">
        <v>241</v>
      </c>
      <c r="I1325" t="s">
        <v>252</v>
      </c>
      <c r="J1325" t="s">
        <v>76</v>
      </c>
      <c r="K1325" s="3">
        <v>0</v>
      </c>
      <c r="L1325" s="3">
        <v>265</v>
      </c>
      <c r="M1325" s="3">
        <v>0</v>
      </c>
      <c r="N1325" s="3">
        <v>265</v>
      </c>
      <c r="O1325">
        <v>1</v>
      </c>
      <c r="P1325">
        <v>0</v>
      </c>
      <c r="Q1325" t="str">
        <f t="shared" si="20"/>
        <v>Full Price</v>
      </c>
    </row>
    <row r="1326" spans="1:17" ht="19.95" customHeight="1" x14ac:dyDescent="0.25">
      <c r="A1326" s="2">
        <v>45941</v>
      </c>
      <c r="B1326" t="s">
        <v>1959</v>
      </c>
      <c r="C1326" t="s">
        <v>1254</v>
      </c>
      <c r="D1326" t="s">
        <v>1967</v>
      </c>
      <c r="E1326" t="s">
        <v>1256</v>
      </c>
      <c r="F1326" t="s">
        <v>20</v>
      </c>
      <c r="G1326" t="s">
        <v>56</v>
      </c>
      <c r="H1326" t="s">
        <v>241</v>
      </c>
      <c r="I1326" t="s">
        <v>297</v>
      </c>
      <c r="J1326" t="s">
        <v>76</v>
      </c>
      <c r="K1326" s="3">
        <v>0</v>
      </c>
      <c r="L1326" s="3">
        <v>265</v>
      </c>
      <c r="M1326" s="3">
        <v>0</v>
      </c>
      <c r="N1326" s="3">
        <v>265</v>
      </c>
      <c r="O1326">
        <v>1</v>
      </c>
      <c r="P1326">
        <v>0</v>
      </c>
      <c r="Q1326" t="str">
        <f t="shared" si="20"/>
        <v>Full Price</v>
      </c>
    </row>
    <row r="1327" spans="1:17" ht="19.95" customHeight="1" x14ac:dyDescent="0.25">
      <c r="A1327" s="2">
        <v>45941</v>
      </c>
      <c r="B1327" t="s">
        <v>1258</v>
      </c>
      <c r="C1327" t="s">
        <v>1254</v>
      </c>
      <c r="D1327" t="s">
        <v>1968</v>
      </c>
      <c r="E1327" t="s">
        <v>1256</v>
      </c>
      <c r="F1327" t="s">
        <v>20</v>
      </c>
      <c r="G1327" t="s">
        <v>56</v>
      </c>
      <c r="H1327" t="s">
        <v>22</v>
      </c>
      <c r="I1327" t="s">
        <v>30</v>
      </c>
      <c r="J1327" t="s">
        <v>290</v>
      </c>
      <c r="K1327" s="3">
        <v>0</v>
      </c>
      <c r="L1327" s="3">
        <v>265</v>
      </c>
      <c r="M1327" s="3">
        <v>0</v>
      </c>
      <c r="N1327" s="3">
        <v>265</v>
      </c>
      <c r="O1327">
        <v>1</v>
      </c>
      <c r="P1327">
        <v>0</v>
      </c>
      <c r="Q1327" t="str">
        <f t="shared" si="20"/>
        <v>Full Price</v>
      </c>
    </row>
    <row r="1328" spans="1:17" ht="19.95" customHeight="1" x14ac:dyDescent="0.25">
      <c r="A1328" s="2">
        <v>45941</v>
      </c>
      <c r="B1328" t="s">
        <v>1258</v>
      </c>
      <c r="C1328" t="s">
        <v>1254</v>
      </c>
      <c r="D1328" t="s">
        <v>1969</v>
      </c>
      <c r="E1328" t="s">
        <v>1256</v>
      </c>
      <c r="F1328" t="s">
        <v>20</v>
      </c>
      <c r="G1328" t="s">
        <v>56</v>
      </c>
      <c r="H1328" t="s">
        <v>241</v>
      </c>
      <c r="I1328" t="s">
        <v>1257</v>
      </c>
      <c r="J1328" t="s">
        <v>290</v>
      </c>
      <c r="K1328" s="3">
        <v>0</v>
      </c>
      <c r="L1328" s="3">
        <v>265</v>
      </c>
      <c r="M1328" s="3">
        <v>0</v>
      </c>
      <c r="N1328" s="3">
        <v>265</v>
      </c>
      <c r="O1328">
        <v>1</v>
      </c>
      <c r="P1328">
        <v>0</v>
      </c>
      <c r="Q1328" t="str">
        <f t="shared" si="20"/>
        <v>Full Price</v>
      </c>
    </row>
    <row r="1329" spans="1:17" ht="19.95" customHeight="1" x14ac:dyDescent="0.25">
      <c r="A1329" s="2">
        <v>45941</v>
      </c>
      <c r="B1329" t="s">
        <v>1258</v>
      </c>
      <c r="C1329" t="s">
        <v>1254</v>
      </c>
      <c r="D1329" t="s">
        <v>1970</v>
      </c>
      <c r="E1329" t="s">
        <v>1256</v>
      </c>
      <c r="F1329" t="s">
        <v>20</v>
      </c>
      <c r="G1329" t="s">
        <v>56</v>
      </c>
      <c r="H1329" t="s">
        <v>22</v>
      </c>
      <c r="I1329" t="s">
        <v>30</v>
      </c>
      <c r="J1329" t="s">
        <v>290</v>
      </c>
      <c r="K1329" s="3">
        <v>0</v>
      </c>
      <c r="L1329" s="3">
        <v>265</v>
      </c>
      <c r="M1329" s="3">
        <v>0</v>
      </c>
      <c r="N1329" s="3">
        <v>265</v>
      </c>
      <c r="O1329">
        <v>1</v>
      </c>
      <c r="P1329">
        <v>0</v>
      </c>
      <c r="Q1329" t="str">
        <f t="shared" si="20"/>
        <v>Full Price</v>
      </c>
    </row>
    <row r="1330" spans="1:17" ht="19.95" customHeight="1" x14ac:dyDescent="0.25">
      <c r="A1330" s="2">
        <v>45941</v>
      </c>
      <c r="B1330" t="s">
        <v>1258</v>
      </c>
      <c r="C1330" t="s">
        <v>1254</v>
      </c>
      <c r="D1330" t="s">
        <v>1971</v>
      </c>
      <c r="E1330" t="s">
        <v>1256</v>
      </c>
      <c r="F1330" t="s">
        <v>20</v>
      </c>
      <c r="G1330" t="s">
        <v>56</v>
      </c>
      <c r="H1330" t="s">
        <v>241</v>
      </c>
      <c r="I1330" t="s">
        <v>252</v>
      </c>
      <c r="J1330" t="s">
        <v>290</v>
      </c>
      <c r="K1330" s="3">
        <v>0</v>
      </c>
      <c r="L1330" s="3">
        <v>265</v>
      </c>
      <c r="M1330" s="3">
        <v>0</v>
      </c>
      <c r="N1330" s="3">
        <v>265</v>
      </c>
      <c r="O1330">
        <v>1</v>
      </c>
      <c r="P1330">
        <v>0</v>
      </c>
      <c r="Q1330" t="str">
        <f t="shared" si="20"/>
        <v>Full Price</v>
      </c>
    </row>
    <row r="1331" spans="1:17" ht="19.95" customHeight="1" x14ac:dyDescent="0.25">
      <c r="A1331" s="2">
        <v>45941</v>
      </c>
      <c r="B1331" t="s">
        <v>1258</v>
      </c>
      <c r="C1331" t="s">
        <v>1254</v>
      </c>
      <c r="D1331" t="s">
        <v>1972</v>
      </c>
      <c r="E1331" t="s">
        <v>1256</v>
      </c>
      <c r="F1331" t="s">
        <v>20</v>
      </c>
      <c r="G1331" t="s">
        <v>56</v>
      </c>
      <c r="H1331" t="s">
        <v>241</v>
      </c>
      <c r="I1331" t="s">
        <v>1973</v>
      </c>
      <c r="J1331" t="s">
        <v>290</v>
      </c>
      <c r="K1331" s="3">
        <v>0</v>
      </c>
      <c r="L1331" s="3">
        <v>265</v>
      </c>
      <c r="M1331" s="3">
        <v>0</v>
      </c>
      <c r="N1331" s="3">
        <v>265</v>
      </c>
      <c r="O1331">
        <v>1</v>
      </c>
      <c r="P1331">
        <v>0</v>
      </c>
      <c r="Q1331" t="str">
        <f t="shared" si="20"/>
        <v>Full Price</v>
      </c>
    </row>
    <row r="1332" spans="1:17" ht="19.95" customHeight="1" x14ac:dyDescent="0.25">
      <c r="A1332" s="2">
        <v>45941</v>
      </c>
      <c r="B1332" t="s">
        <v>1974</v>
      </c>
      <c r="C1332" t="s">
        <v>1254</v>
      </c>
      <c r="D1332" t="s">
        <v>1975</v>
      </c>
      <c r="E1332" t="s">
        <v>1256</v>
      </c>
      <c r="F1332" t="s">
        <v>20</v>
      </c>
      <c r="G1332" t="s">
        <v>56</v>
      </c>
      <c r="H1332" t="s">
        <v>241</v>
      </c>
      <c r="I1332" t="s">
        <v>1929</v>
      </c>
      <c r="J1332" t="s">
        <v>95</v>
      </c>
      <c r="K1332" s="3">
        <v>0</v>
      </c>
      <c r="L1332" s="3">
        <v>265</v>
      </c>
      <c r="M1332" s="3">
        <v>0</v>
      </c>
      <c r="N1332" s="3">
        <v>265</v>
      </c>
      <c r="O1332">
        <v>1</v>
      </c>
      <c r="P1332">
        <v>0</v>
      </c>
      <c r="Q1332" t="str">
        <f t="shared" si="20"/>
        <v>Full Price</v>
      </c>
    </row>
    <row r="1333" spans="1:17" ht="19.95" customHeight="1" x14ac:dyDescent="0.25">
      <c r="A1333" s="2">
        <v>45941</v>
      </c>
      <c r="B1333" t="s">
        <v>1974</v>
      </c>
      <c r="C1333" t="s">
        <v>1254</v>
      </c>
      <c r="D1333" t="s">
        <v>1976</v>
      </c>
      <c r="E1333" t="s">
        <v>1256</v>
      </c>
      <c r="F1333" t="s">
        <v>20</v>
      </c>
      <c r="G1333" t="s">
        <v>56</v>
      </c>
      <c r="H1333" t="s">
        <v>241</v>
      </c>
      <c r="I1333" t="s">
        <v>252</v>
      </c>
      <c r="J1333" t="s">
        <v>95</v>
      </c>
      <c r="K1333" s="3">
        <v>0</v>
      </c>
      <c r="L1333" s="3">
        <v>265</v>
      </c>
      <c r="M1333" s="3">
        <v>0</v>
      </c>
      <c r="N1333" s="3">
        <v>265</v>
      </c>
      <c r="O1333">
        <v>1</v>
      </c>
      <c r="P1333">
        <v>0</v>
      </c>
      <c r="Q1333" t="str">
        <f t="shared" si="20"/>
        <v>Full Price</v>
      </c>
    </row>
    <row r="1334" spans="1:17" ht="19.95" customHeight="1" x14ac:dyDescent="0.25">
      <c r="A1334" s="2">
        <v>45941</v>
      </c>
      <c r="B1334" t="s">
        <v>1977</v>
      </c>
      <c r="C1334" t="s">
        <v>1254</v>
      </c>
      <c r="D1334" t="s">
        <v>1978</v>
      </c>
      <c r="E1334" t="s">
        <v>1256</v>
      </c>
      <c r="F1334" t="s">
        <v>20</v>
      </c>
      <c r="G1334" t="s">
        <v>56</v>
      </c>
      <c r="H1334" t="s">
        <v>241</v>
      </c>
      <c r="I1334" t="s">
        <v>972</v>
      </c>
      <c r="J1334" t="s">
        <v>38</v>
      </c>
      <c r="K1334" s="3">
        <v>0</v>
      </c>
      <c r="L1334" s="3">
        <v>265</v>
      </c>
      <c r="M1334" s="3">
        <v>0</v>
      </c>
      <c r="N1334" s="3">
        <v>0</v>
      </c>
      <c r="O1334">
        <v>0</v>
      </c>
      <c r="P1334">
        <v>0</v>
      </c>
      <c r="Q1334" t="str">
        <f t="shared" si="20"/>
        <v>Full Price</v>
      </c>
    </row>
    <row r="1335" spans="1:17" ht="19.95" customHeight="1" x14ac:dyDescent="0.25">
      <c r="A1335" s="2">
        <v>45941</v>
      </c>
      <c r="B1335" t="s">
        <v>1977</v>
      </c>
      <c r="C1335" t="s">
        <v>1254</v>
      </c>
      <c r="D1335" t="s">
        <v>1979</v>
      </c>
      <c r="E1335" t="s">
        <v>1256</v>
      </c>
      <c r="F1335" t="s">
        <v>20</v>
      </c>
      <c r="G1335" t="s">
        <v>56</v>
      </c>
      <c r="H1335" t="s">
        <v>241</v>
      </c>
      <c r="I1335" t="s">
        <v>972</v>
      </c>
      <c r="J1335" t="s">
        <v>38</v>
      </c>
      <c r="K1335" s="3">
        <v>0</v>
      </c>
      <c r="L1335" s="3">
        <v>265</v>
      </c>
      <c r="M1335" s="3">
        <v>0</v>
      </c>
      <c r="N1335" s="3">
        <v>265</v>
      </c>
      <c r="O1335">
        <v>1</v>
      </c>
      <c r="P1335">
        <v>0</v>
      </c>
      <c r="Q1335" t="str">
        <f t="shared" si="20"/>
        <v>Full Price</v>
      </c>
    </row>
    <row r="1336" spans="1:17" ht="19.95" customHeight="1" x14ac:dyDescent="0.25">
      <c r="A1336" s="2">
        <v>45941</v>
      </c>
      <c r="B1336" t="s">
        <v>1980</v>
      </c>
      <c r="C1336" t="s">
        <v>1254</v>
      </c>
      <c r="D1336" t="s">
        <v>1981</v>
      </c>
      <c r="E1336" t="s">
        <v>1256</v>
      </c>
      <c r="F1336" t="s">
        <v>20</v>
      </c>
      <c r="G1336" t="s">
        <v>56</v>
      </c>
      <c r="H1336" t="s">
        <v>22</v>
      </c>
      <c r="I1336" t="s">
        <v>23</v>
      </c>
      <c r="J1336" t="s">
        <v>158</v>
      </c>
      <c r="K1336" s="3">
        <v>0</v>
      </c>
      <c r="L1336" s="3">
        <v>265</v>
      </c>
      <c r="M1336" s="3">
        <v>0</v>
      </c>
      <c r="N1336" s="3">
        <v>265</v>
      </c>
      <c r="O1336">
        <v>1</v>
      </c>
      <c r="P1336">
        <v>0</v>
      </c>
      <c r="Q1336" t="str">
        <f t="shared" si="20"/>
        <v>Full Price</v>
      </c>
    </row>
    <row r="1337" spans="1:17" ht="19.95" customHeight="1" x14ac:dyDescent="0.25">
      <c r="A1337" s="2">
        <v>45941</v>
      </c>
      <c r="B1337" t="s">
        <v>1982</v>
      </c>
      <c r="C1337" t="s">
        <v>1254</v>
      </c>
      <c r="D1337" t="s">
        <v>1983</v>
      </c>
      <c r="E1337" t="s">
        <v>1256</v>
      </c>
      <c r="F1337" t="s">
        <v>20</v>
      </c>
      <c r="G1337" t="s">
        <v>56</v>
      </c>
      <c r="H1337" t="s">
        <v>241</v>
      </c>
      <c r="I1337" t="s">
        <v>252</v>
      </c>
      <c r="J1337" t="s">
        <v>124</v>
      </c>
      <c r="K1337" s="3">
        <v>0</v>
      </c>
      <c r="L1337" s="3">
        <v>265</v>
      </c>
      <c r="M1337" s="3">
        <v>0</v>
      </c>
      <c r="N1337" s="3">
        <v>265</v>
      </c>
      <c r="O1337">
        <v>1</v>
      </c>
      <c r="P1337">
        <v>0</v>
      </c>
      <c r="Q1337" t="str">
        <f t="shared" si="20"/>
        <v>Full Price</v>
      </c>
    </row>
    <row r="1338" spans="1:17" ht="19.95" customHeight="1" x14ac:dyDescent="0.25">
      <c r="A1338" s="2">
        <v>45941</v>
      </c>
      <c r="B1338" t="s">
        <v>1984</v>
      </c>
      <c r="C1338" t="s">
        <v>1254</v>
      </c>
      <c r="D1338" t="s">
        <v>1985</v>
      </c>
      <c r="E1338" t="s">
        <v>1256</v>
      </c>
      <c r="F1338" t="s">
        <v>20</v>
      </c>
      <c r="G1338" t="s">
        <v>56</v>
      </c>
      <c r="H1338" t="s">
        <v>22</v>
      </c>
      <c r="I1338" t="s">
        <v>23</v>
      </c>
      <c r="J1338" t="s">
        <v>118</v>
      </c>
      <c r="K1338" s="3">
        <v>0</v>
      </c>
      <c r="L1338" s="3">
        <v>265</v>
      </c>
      <c r="M1338" s="3">
        <v>0</v>
      </c>
      <c r="N1338" s="3">
        <v>265</v>
      </c>
      <c r="O1338">
        <v>1</v>
      </c>
      <c r="P1338">
        <v>0</v>
      </c>
      <c r="Q1338" t="str">
        <f t="shared" si="20"/>
        <v>Full Price</v>
      </c>
    </row>
    <row r="1339" spans="1:17" ht="19.95" customHeight="1" x14ac:dyDescent="0.25">
      <c r="A1339" s="2">
        <v>45941</v>
      </c>
      <c r="B1339" t="s">
        <v>1984</v>
      </c>
      <c r="C1339" t="s">
        <v>1254</v>
      </c>
      <c r="D1339" t="s">
        <v>1986</v>
      </c>
      <c r="E1339" t="s">
        <v>1256</v>
      </c>
      <c r="F1339" t="s">
        <v>20</v>
      </c>
      <c r="G1339" t="s">
        <v>56</v>
      </c>
      <c r="H1339" t="s">
        <v>22</v>
      </c>
      <c r="I1339" t="s">
        <v>30</v>
      </c>
      <c r="J1339" t="s">
        <v>118</v>
      </c>
      <c r="K1339" s="3">
        <v>0</v>
      </c>
      <c r="L1339" s="3">
        <v>265</v>
      </c>
      <c r="M1339" s="3">
        <v>0</v>
      </c>
      <c r="N1339" s="3">
        <v>265</v>
      </c>
      <c r="O1339">
        <v>1</v>
      </c>
      <c r="P1339">
        <v>0</v>
      </c>
      <c r="Q1339" t="str">
        <f t="shared" si="20"/>
        <v>Full Price</v>
      </c>
    </row>
    <row r="1340" spans="1:17" ht="19.95" customHeight="1" x14ac:dyDescent="0.25">
      <c r="A1340" s="2">
        <v>45941</v>
      </c>
      <c r="B1340" t="s">
        <v>1987</v>
      </c>
      <c r="C1340" t="s">
        <v>1988</v>
      </c>
      <c r="D1340" t="s">
        <v>1866</v>
      </c>
      <c r="E1340" t="s">
        <v>1989</v>
      </c>
      <c r="F1340" t="s">
        <v>20</v>
      </c>
      <c r="G1340" t="s">
        <v>56</v>
      </c>
      <c r="H1340" t="s">
        <v>22</v>
      </c>
      <c r="I1340" t="s">
        <v>30</v>
      </c>
      <c r="J1340" t="s">
        <v>73</v>
      </c>
      <c r="K1340" s="3">
        <v>0</v>
      </c>
      <c r="L1340" s="3">
        <v>270</v>
      </c>
      <c r="M1340" s="3">
        <v>0</v>
      </c>
      <c r="N1340" s="3">
        <v>270</v>
      </c>
      <c r="O1340">
        <v>1</v>
      </c>
      <c r="P1340">
        <v>0</v>
      </c>
      <c r="Q1340" t="str">
        <f t="shared" si="20"/>
        <v>Full Price</v>
      </c>
    </row>
    <row r="1341" spans="1:17" ht="19.95" customHeight="1" x14ac:dyDescent="0.25">
      <c r="A1341" s="2">
        <v>45941</v>
      </c>
      <c r="B1341" t="s">
        <v>1990</v>
      </c>
      <c r="C1341" t="s">
        <v>1988</v>
      </c>
      <c r="D1341" t="s">
        <v>1991</v>
      </c>
      <c r="E1341" t="s">
        <v>1989</v>
      </c>
      <c r="F1341" t="s">
        <v>20</v>
      </c>
      <c r="G1341" t="s">
        <v>56</v>
      </c>
      <c r="H1341" t="s">
        <v>22</v>
      </c>
      <c r="I1341" t="s">
        <v>37</v>
      </c>
      <c r="J1341" t="s">
        <v>114</v>
      </c>
      <c r="K1341" s="3">
        <v>0</v>
      </c>
      <c r="L1341" s="3">
        <v>270</v>
      </c>
      <c r="M1341" s="3">
        <v>0</v>
      </c>
      <c r="N1341" s="3">
        <v>270</v>
      </c>
      <c r="O1341">
        <v>1</v>
      </c>
      <c r="P1341">
        <v>0</v>
      </c>
      <c r="Q1341" t="str">
        <f t="shared" si="20"/>
        <v>Full Price</v>
      </c>
    </row>
    <row r="1342" spans="1:17" ht="19.95" customHeight="1" x14ac:dyDescent="0.25">
      <c r="A1342" s="2">
        <v>45941</v>
      </c>
      <c r="B1342" t="s">
        <v>1992</v>
      </c>
      <c r="C1342" t="s">
        <v>1988</v>
      </c>
      <c r="D1342" t="s">
        <v>1993</v>
      </c>
      <c r="E1342" t="s">
        <v>1989</v>
      </c>
      <c r="F1342" t="s">
        <v>20</v>
      </c>
      <c r="G1342" t="s">
        <v>56</v>
      </c>
      <c r="H1342" t="s">
        <v>241</v>
      </c>
      <c r="I1342" t="s">
        <v>1994</v>
      </c>
      <c r="J1342" t="s">
        <v>76</v>
      </c>
      <c r="K1342" s="3">
        <v>0</v>
      </c>
      <c r="L1342" s="3">
        <v>270</v>
      </c>
      <c r="M1342" s="3">
        <v>0</v>
      </c>
      <c r="N1342" s="3">
        <v>270</v>
      </c>
      <c r="O1342">
        <v>1</v>
      </c>
      <c r="P1342">
        <v>0</v>
      </c>
      <c r="Q1342" t="str">
        <f t="shared" si="20"/>
        <v>Full Price</v>
      </c>
    </row>
    <row r="1343" spans="1:17" ht="19.95" customHeight="1" x14ac:dyDescent="0.25">
      <c r="A1343" s="2">
        <v>45941</v>
      </c>
      <c r="B1343" t="s">
        <v>1995</v>
      </c>
      <c r="C1343" t="s">
        <v>1988</v>
      </c>
      <c r="D1343" t="s">
        <v>1996</v>
      </c>
      <c r="E1343" t="s">
        <v>1989</v>
      </c>
      <c r="F1343" t="s">
        <v>20</v>
      </c>
      <c r="G1343" t="s">
        <v>56</v>
      </c>
      <c r="H1343" t="s">
        <v>241</v>
      </c>
      <c r="I1343" t="s">
        <v>1997</v>
      </c>
      <c r="J1343" t="s">
        <v>290</v>
      </c>
      <c r="K1343" s="3">
        <v>0</v>
      </c>
      <c r="L1343" s="3">
        <v>270</v>
      </c>
      <c r="M1343" s="3">
        <v>0</v>
      </c>
      <c r="N1343" s="3">
        <v>270</v>
      </c>
      <c r="O1343">
        <v>1</v>
      </c>
      <c r="P1343">
        <v>0</v>
      </c>
      <c r="Q1343" t="str">
        <f t="shared" si="20"/>
        <v>Full Price</v>
      </c>
    </row>
    <row r="1344" spans="1:17" ht="19.95" customHeight="1" x14ac:dyDescent="0.25">
      <c r="A1344" s="2">
        <v>45941</v>
      </c>
      <c r="B1344" t="s">
        <v>1995</v>
      </c>
      <c r="C1344" t="s">
        <v>1988</v>
      </c>
      <c r="D1344" t="s">
        <v>1998</v>
      </c>
      <c r="E1344" t="s">
        <v>1989</v>
      </c>
      <c r="F1344" t="s">
        <v>20</v>
      </c>
      <c r="G1344" t="s">
        <v>56</v>
      </c>
      <c r="H1344" t="s">
        <v>241</v>
      </c>
      <c r="I1344" t="s">
        <v>338</v>
      </c>
      <c r="J1344" t="s">
        <v>290</v>
      </c>
      <c r="K1344" s="3">
        <v>0</v>
      </c>
      <c r="L1344" s="3">
        <v>270</v>
      </c>
      <c r="M1344" s="3">
        <v>0</v>
      </c>
      <c r="N1344" s="3">
        <v>270</v>
      </c>
      <c r="O1344">
        <v>1</v>
      </c>
      <c r="P1344">
        <v>0</v>
      </c>
      <c r="Q1344" t="str">
        <f t="shared" si="20"/>
        <v>Full Price</v>
      </c>
    </row>
    <row r="1345" spans="1:17" ht="19.95" customHeight="1" x14ac:dyDescent="0.25">
      <c r="A1345" s="2">
        <v>45941</v>
      </c>
      <c r="B1345" t="s">
        <v>1995</v>
      </c>
      <c r="C1345" t="s">
        <v>1988</v>
      </c>
      <c r="D1345" t="s">
        <v>1999</v>
      </c>
      <c r="E1345" t="s">
        <v>1989</v>
      </c>
      <c r="F1345" t="s">
        <v>20</v>
      </c>
      <c r="G1345" t="s">
        <v>56</v>
      </c>
      <c r="H1345" t="s">
        <v>22</v>
      </c>
      <c r="I1345" t="s">
        <v>23</v>
      </c>
      <c r="J1345" t="s">
        <v>290</v>
      </c>
      <c r="K1345" s="3">
        <v>0</v>
      </c>
      <c r="L1345" s="3">
        <v>270</v>
      </c>
      <c r="M1345" s="3">
        <v>0</v>
      </c>
      <c r="N1345" s="3">
        <v>270</v>
      </c>
      <c r="O1345">
        <v>1</v>
      </c>
      <c r="P1345">
        <v>0</v>
      </c>
      <c r="Q1345" t="str">
        <f t="shared" si="20"/>
        <v>Full Price</v>
      </c>
    </row>
    <row r="1346" spans="1:17" ht="19.95" customHeight="1" x14ac:dyDescent="0.25">
      <c r="A1346" s="2">
        <v>45941</v>
      </c>
      <c r="B1346" t="s">
        <v>2000</v>
      </c>
      <c r="C1346" t="s">
        <v>1988</v>
      </c>
      <c r="D1346" t="s">
        <v>2001</v>
      </c>
      <c r="E1346" t="s">
        <v>1989</v>
      </c>
      <c r="F1346" t="s">
        <v>20</v>
      </c>
      <c r="G1346" t="s">
        <v>56</v>
      </c>
      <c r="H1346" t="s">
        <v>22</v>
      </c>
      <c r="I1346" t="s">
        <v>1348</v>
      </c>
      <c r="J1346" t="s">
        <v>95</v>
      </c>
      <c r="K1346" s="3">
        <v>0</v>
      </c>
      <c r="L1346" s="3">
        <v>270</v>
      </c>
      <c r="M1346" s="3">
        <v>0</v>
      </c>
      <c r="N1346" s="3">
        <v>270</v>
      </c>
      <c r="O1346">
        <v>1</v>
      </c>
      <c r="P1346">
        <v>0</v>
      </c>
      <c r="Q1346" t="str">
        <f t="shared" ref="Q1346:Q1409" si="21">IF(K1346=0,"Full Price",IF(K1346=L1346,"Full Price","Markdowns"))</f>
        <v>Full Price</v>
      </c>
    </row>
    <row r="1347" spans="1:17" ht="19.95" customHeight="1" x14ac:dyDescent="0.25">
      <c r="A1347" s="2">
        <v>45941</v>
      </c>
      <c r="B1347" t="s">
        <v>2000</v>
      </c>
      <c r="C1347" t="s">
        <v>1988</v>
      </c>
      <c r="D1347" t="s">
        <v>2002</v>
      </c>
      <c r="E1347" t="s">
        <v>1989</v>
      </c>
      <c r="F1347" t="s">
        <v>20</v>
      </c>
      <c r="G1347" t="s">
        <v>56</v>
      </c>
      <c r="H1347" t="s">
        <v>22</v>
      </c>
      <c r="I1347" t="s">
        <v>30</v>
      </c>
      <c r="J1347" t="s">
        <v>95</v>
      </c>
      <c r="K1347" s="3">
        <v>0</v>
      </c>
      <c r="L1347" s="3">
        <v>270</v>
      </c>
      <c r="M1347" s="3">
        <v>0</v>
      </c>
      <c r="N1347" s="3">
        <v>270</v>
      </c>
      <c r="O1347">
        <v>1</v>
      </c>
      <c r="P1347">
        <v>0</v>
      </c>
      <c r="Q1347" t="str">
        <f t="shared" si="21"/>
        <v>Full Price</v>
      </c>
    </row>
    <row r="1348" spans="1:17" ht="19.95" customHeight="1" x14ac:dyDescent="0.25">
      <c r="A1348" s="2">
        <v>45941</v>
      </c>
      <c r="B1348" t="s">
        <v>2003</v>
      </c>
      <c r="C1348" t="s">
        <v>1988</v>
      </c>
      <c r="D1348" t="s">
        <v>2004</v>
      </c>
      <c r="E1348" t="s">
        <v>1989</v>
      </c>
      <c r="F1348" t="s">
        <v>20</v>
      </c>
      <c r="G1348" t="s">
        <v>56</v>
      </c>
      <c r="H1348" t="s">
        <v>22</v>
      </c>
      <c r="I1348" t="s">
        <v>37</v>
      </c>
      <c r="J1348" t="s">
        <v>158</v>
      </c>
      <c r="K1348" s="3">
        <v>0</v>
      </c>
      <c r="L1348" s="3">
        <v>270</v>
      </c>
      <c r="M1348" s="3">
        <v>0</v>
      </c>
      <c r="N1348" s="3">
        <v>270</v>
      </c>
      <c r="O1348">
        <v>1</v>
      </c>
      <c r="P1348">
        <v>0</v>
      </c>
      <c r="Q1348" t="str">
        <f t="shared" si="21"/>
        <v>Full Price</v>
      </c>
    </row>
    <row r="1349" spans="1:17" ht="19.95" customHeight="1" x14ac:dyDescent="0.25">
      <c r="A1349" s="2">
        <v>45941</v>
      </c>
      <c r="B1349" t="s">
        <v>2005</v>
      </c>
      <c r="C1349" t="s">
        <v>1988</v>
      </c>
      <c r="D1349" t="s">
        <v>2006</v>
      </c>
      <c r="E1349" t="s">
        <v>1989</v>
      </c>
      <c r="F1349" t="s">
        <v>20</v>
      </c>
      <c r="G1349" t="s">
        <v>56</v>
      </c>
      <c r="H1349" t="s">
        <v>241</v>
      </c>
      <c r="I1349" t="s">
        <v>252</v>
      </c>
      <c r="J1349" t="s">
        <v>124</v>
      </c>
      <c r="K1349" s="3">
        <v>0</v>
      </c>
      <c r="L1349" s="3">
        <v>270</v>
      </c>
      <c r="M1349" s="3">
        <v>0</v>
      </c>
      <c r="N1349" s="3">
        <v>270</v>
      </c>
      <c r="O1349">
        <v>1</v>
      </c>
      <c r="P1349">
        <v>0</v>
      </c>
      <c r="Q1349" t="str">
        <f t="shared" si="21"/>
        <v>Full Price</v>
      </c>
    </row>
    <row r="1350" spans="1:17" ht="19.95" customHeight="1" x14ac:dyDescent="0.25">
      <c r="A1350" s="2">
        <v>45941</v>
      </c>
      <c r="B1350" t="s">
        <v>2007</v>
      </c>
      <c r="C1350" t="s">
        <v>1988</v>
      </c>
      <c r="D1350" t="s">
        <v>2008</v>
      </c>
      <c r="E1350" t="s">
        <v>1989</v>
      </c>
      <c r="F1350" t="s">
        <v>20</v>
      </c>
      <c r="G1350" t="s">
        <v>56</v>
      </c>
      <c r="H1350" t="s">
        <v>22</v>
      </c>
      <c r="I1350" t="s">
        <v>23</v>
      </c>
      <c r="J1350" t="s">
        <v>118</v>
      </c>
      <c r="K1350" s="3">
        <v>0</v>
      </c>
      <c r="L1350" s="3">
        <v>270</v>
      </c>
      <c r="M1350" s="3">
        <v>0</v>
      </c>
      <c r="N1350" s="3">
        <v>270</v>
      </c>
      <c r="O1350">
        <v>1</v>
      </c>
      <c r="P1350">
        <v>0</v>
      </c>
      <c r="Q1350" t="str">
        <f t="shared" si="21"/>
        <v>Full Price</v>
      </c>
    </row>
    <row r="1351" spans="1:17" ht="19.95" customHeight="1" x14ac:dyDescent="0.25">
      <c r="A1351" s="2">
        <v>45941</v>
      </c>
      <c r="B1351" t="s">
        <v>2009</v>
      </c>
      <c r="C1351" t="s">
        <v>2010</v>
      </c>
      <c r="D1351" t="s">
        <v>2011</v>
      </c>
      <c r="E1351" t="s">
        <v>2012</v>
      </c>
      <c r="F1351" t="s">
        <v>20</v>
      </c>
      <c r="G1351" t="s">
        <v>72</v>
      </c>
      <c r="H1351" t="s">
        <v>22</v>
      </c>
      <c r="I1351" t="s">
        <v>23</v>
      </c>
      <c r="J1351" t="s">
        <v>114</v>
      </c>
      <c r="K1351" s="3">
        <v>0</v>
      </c>
      <c r="L1351" s="3">
        <v>230</v>
      </c>
      <c r="M1351" s="3">
        <v>0</v>
      </c>
      <c r="N1351" s="3">
        <v>230</v>
      </c>
      <c r="O1351">
        <v>1</v>
      </c>
      <c r="P1351">
        <v>0</v>
      </c>
      <c r="Q1351" t="str">
        <f t="shared" si="21"/>
        <v>Full Price</v>
      </c>
    </row>
    <row r="1352" spans="1:17" ht="19.95" customHeight="1" x14ac:dyDescent="0.25">
      <c r="A1352" s="2">
        <v>45941</v>
      </c>
      <c r="B1352" t="s">
        <v>2013</v>
      </c>
      <c r="C1352" t="s">
        <v>2010</v>
      </c>
      <c r="D1352" t="s">
        <v>2014</v>
      </c>
      <c r="E1352" t="s">
        <v>2012</v>
      </c>
      <c r="F1352" t="s">
        <v>20</v>
      </c>
      <c r="G1352" t="s">
        <v>72</v>
      </c>
      <c r="H1352" t="s">
        <v>22</v>
      </c>
      <c r="I1352" t="s">
        <v>37</v>
      </c>
      <c r="J1352" t="s">
        <v>150</v>
      </c>
      <c r="K1352" s="3">
        <v>0</v>
      </c>
      <c r="L1352" s="3">
        <v>230</v>
      </c>
      <c r="M1352" s="3">
        <v>0</v>
      </c>
      <c r="N1352" s="3">
        <v>230</v>
      </c>
      <c r="O1352">
        <v>1</v>
      </c>
      <c r="P1352">
        <v>0</v>
      </c>
      <c r="Q1352" t="str">
        <f t="shared" si="21"/>
        <v>Full Price</v>
      </c>
    </row>
    <row r="1353" spans="1:17" ht="19.95" customHeight="1" x14ac:dyDescent="0.25">
      <c r="A1353" s="2">
        <v>45941</v>
      </c>
      <c r="B1353" t="s">
        <v>2015</v>
      </c>
      <c r="C1353" t="s">
        <v>2010</v>
      </c>
      <c r="D1353" t="s">
        <v>2016</v>
      </c>
      <c r="E1353" t="s">
        <v>2012</v>
      </c>
      <c r="F1353" t="s">
        <v>20</v>
      </c>
      <c r="G1353" t="s">
        <v>72</v>
      </c>
      <c r="H1353" t="s">
        <v>22</v>
      </c>
      <c r="I1353" t="s">
        <v>23</v>
      </c>
      <c r="J1353" t="s">
        <v>158</v>
      </c>
      <c r="K1353" s="3">
        <v>0</v>
      </c>
      <c r="L1353" s="3">
        <v>230</v>
      </c>
      <c r="M1353" s="3">
        <v>0</v>
      </c>
      <c r="N1353" s="3">
        <v>230</v>
      </c>
      <c r="O1353">
        <v>1</v>
      </c>
      <c r="P1353">
        <v>0</v>
      </c>
      <c r="Q1353" t="str">
        <f t="shared" si="21"/>
        <v>Full Price</v>
      </c>
    </row>
    <row r="1354" spans="1:17" ht="19.95" customHeight="1" x14ac:dyDescent="0.25">
      <c r="A1354" s="2">
        <v>45941</v>
      </c>
      <c r="B1354" t="s">
        <v>2017</v>
      </c>
      <c r="C1354" t="s">
        <v>2010</v>
      </c>
      <c r="D1354" t="s">
        <v>2014</v>
      </c>
      <c r="E1354" t="s">
        <v>2012</v>
      </c>
      <c r="F1354" t="s">
        <v>20</v>
      </c>
      <c r="G1354" t="s">
        <v>72</v>
      </c>
      <c r="H1354" t="s">
        <v>22</v>
      </c>
      <c r="I1354" t="s">
        <v>37</v>
      </c>
      <c r="J1354" t="s">
        <v>130</v>
      </c>
      <c r="K1354" s="3">
        <v>0</v>
      </c>
      <c r="L1354" s="3">
        <v>230</v>
      </c>
      <c r="M1354" s="3">
        <v>0</v>
      </c>
      <c r="N1354" s="3">
        <v>230</v>
      </c>
      <c r="O1354">
        <v>1</v>
      </c>
      <c r="P1354">
        <v>0</v>
      </c>
      <c r="Q1354" t="str">
        <f t="shared" si="21"/>
        <v>Full Price</v>
      </c>
    </row>
    <row r="1355" spans="1:17" ht="19.95" customHeight="1" x14ac:dyDescent="0.25">
      <c r="A1355" s="2">
        <v>45941</v>
      </c>
      <c r="B1355" t="s">
        <v>2018</v>
      </c>
      <c r="C1355" t="s">
        <v>1388</v>
      </c>
      <c r="D1355" t="s">
        <v>1869</v>
      </c>
      <c r="E1355" t="s">
        <v>1390</v>
      </c>
      <c r="F1355" t="s">
        <v>20</v>
      </c>
      <c r="G1355" t="s">
        <v>129</v>
      </c>
      <c r="H1355" t="s">
        <v>22</v>
      </c>
      <c r="I1355" t="s">
        <v>30</v>
      </c>
      <c r="J1355" t="s">
        <v>118</v>
      </c>
      <c r="K1355" s="3">
        <v>195</v>
      </c>
      <c r="L1355" s="3">
        <v>195</v>
      </c>
      <c r="M1355" s="3">
        <v>0</v>
      </c>
      <c r="N1355" s="3">
        <v>195</v>
      </c>
      <c r="O1355">
        <v>1</v>
      </c>
      <c r="P1355">
        <v>0</v>
      </c>
      <c r="Q1355" t="str">
        <f t="shared" si="21"/>
        <v>Full Price</v>
      </c>
    </row>
    <row r="1356" spans="1:17" ht="19.95" customHeight="1" x14ac:dyDescent="0.25">
      <c r="A1356" s="2">
        <v>45941</v>
      </c>
      <c r="B1356" t="s">
        <v>2019</v>
      </c>
      <c r="C1356" t="s">
        <v>2020</v>
      </c>
      <c r="D1356" t="s">
        <v>2021</v>
      </c>
      <c r="E1356" t="s">
        <v>2022</v>
      </c>
      <c r="F1356" t="s">
        <v>20</v>
      </c>
      <c r="G1356" t="s">
        <v>72</v>
      </c>
      <c r="H1356" t="s">
        <v>22</v>
      </c>
      <c r="I1356" t="s">
        <v>23</v>
      </c>
      <c r="J1356" t="s">
        <v>130</v>
      </c>
      <c r="K1356" s="3">
        <v>230</v>
      </c>
      <c r="L1356" s="3">
        <v>230</v>
      </c>
      <c r="M1356" s="3">
        <v>0</v>
      </c>
      <c r="N1356" s="3">
        <v>230</v>
      </c>
      <c r="O1356">
        <v>1</v>
      </c>
      <c r="P1356">
        <v>0</v>
      </c>
      <c r="Q1356" t="str">
        <f t="shared" si="21"/>
        <v>Full Price</v>
      </c>
    </row>
    <row r="1357" spans="1:17" ht="19.95" customHeight="1" x14ac:dyDescent="0.25">
      <c r="A1357" s="2">
        <v>45941</v>
      </c>
      <c r="B1357" t="s">
        <v>2023</v>
      </c>
      <c r="C1357" t="s">
        <v>343</v>
      </c>
      <c r="D1357" t="s">
        <v>2024</v>
      </c>
      <c r="E1357" t="s">
        <v>345</v>
      </c>
      <c r="F1357" t="s">
        <v>20</v>
      </c>
      <c r="G1357" t="s">
        <v>29</v>
      </c>
      <c r="H1357" t="s">
        <v>22</v>
      </c>
      <c r="I1357" t="s">
        <v>1348</v>
      </c>
      <c r="J1357" t="s">
        <v>76</v>
      </c>
      <c r="K1357" s="3">
        <v>270</v>
      </c>
      <c r="L1357" s="3">
        <v>270</v>
      </c>
      <c r="M1357" s="3">
        <v>0</v>
      </c>
      <c r="N1357" s="3">
        <v>-270</v>
      </c>
      <c r="O1357">
        <v>-1</v>
      </c>
      <c r="P1357">
        <v>0</v>
      </c>
      <c r="Q1357" t="str">
        <f t="shared" si="21"/>
        <v>Full Price</v>
      </c>
    </row>
    <row r="1358" spans="1:17" ht="19.95" customHeight="1" x14ac:dyDescent="0.25">
      <c r="A1358" s="2">
        <v>45941</v>
      </c>
      <c r="B1358" t="s">
        <v>1536</v>
      </c>
      <c r="C1358" t="s">
        <v>1537</v>
      </c>
      <c r="D1358" t="s">
        <v>2025</v>
      </c>
      <c r="E1358" t="s">
        <v>1539</v>
      </c>
      <c r="F1358" t="s">
        <v>43</v>
      </c>
      <c r="G1358" t="s">
        <v>1540</v>
      </c>
      <c r="H1358" t="s">
        <v>22</v>
      </c>
      <c r="I1358" t="s">
        <v>23</v>
      </c>
      <c r="J1358" t="s">
        <v>45</v>
      </c>
      <c r="K1358" s="3">
        <v>0</v>
      </c>
      <c r="L1358" s="3">
        <v>125</v>
      </c>
      <c r="M1358" s="3">
        <v>0</v>
      </c>
      <c r="N1358" s="3">
        <v>125</v>
      </c>
      <c r="O1358">
        <v>1</v>
      </c>
      <c r="P1358">
        <v>0</v>
      </c>
      <c r="Q1358" t="str">
        <f t="shared" si="21"/>
        <v>Full Price</v>
      </c>
    </row>
    <row r="1359" spans="1:17" ht="19.95" customHeight="1" x14ac:dyDescent="0.25">
      <c r="A1359" s="2">
        <v>45941</v>
      </c>
      <c r="B1359" t="s">
        <v>1732</v>
      </c>
      <c r="C1359" t="s">
        <v>1542</v>
      </c>
      <c r="D1359" t="s">
        <v>1956</v>
      </c>
      <c r="E1359" t="s">
        <v>1544</v>
      </c>
      <c r="F1359" t="s">
        <v>20</v>
      </c>
      <c r="G1359" t="s">
        <v>129</v>
      </c>
      <c r="H1359" t="s">
        <v>22</v>
      </c>
      <c r="I1359" t="s">
        <v>1957</v>
      </c>
      <c r="J1359" t="s">
        <v>73</v>
      </c>
      <c r="K1359" s="3">
        <v>0</v>
      </c>
      <c r="L1359" s="3">
        <v>220</v>
      </c>
      <c r="M1359" s="3">
        <v>0</v>
      </c>
      <c r="N1359" s="3">
        <v>220</v>
      </c>
      <c r="O1359">
        <v>1</v>
      </c>
      <c r="P1359">
        <v>0</v>
      </c>
      <c r="Q1359" t="str">
        <f t="shared" si="21"/>
        <v>Full Price</v>
      </c>
    </row>
    <row r="1360" spans="1:17" ht="19.95" customHeight="1" x14ac:dyDescent="0.25">
      <c r="A1360" s="2">
        <v>45941</v>
      </c>
      <c r="B1360" t="s">
        <v>2026</v>
      </c>
      <c r="C1360" t="s">
        <v>1542</v>
      </c>
      <c r="D1360" t="s">
        <v>2027</v>
      </c>
      <c r="E1360" t="s">
        <v>1544</v>
      </c>
      <c r="F1360" t="s">
        <v>20</v>
      </c>
      <c r="G1360" t="s">
        <v>129</v>
      </c>
      <c r="H1360" t="s">
        <v>22</v>
      </c>
      <c r="I1360" t="s">
        <v>1957</v>
      </c>
      <c r="J1360" t="s">
        <v>114</v>
      </c>
      <c r="K1360" s="3">
        <v>0</v>
      </c>
      <c r="L1360" s="3">
        <v>220</v>
      </c>
      <c r="M1360" s="3">
        <v>0</v>
      </c>
      <c r="N1360" s="3">
        <v>220</v>
      </c>
      <c r="O1360">
        <v>1</v>
      </c>
      <c r="P1360">
        <v>0</v>
      </c>
      <c r="Q1360" t="str">
        <f t="shared" si="21"/>
        <v>Full Price</v>
      </c>
    </row>
    <row r="1361" spans="1:17" ht="19.95" customHeight="1" x14ac:dyDescent="0.25">
      <c r="A1361" s="2">
        <v>45941</v>
      </c>
      <c r="B1361" t="s">
        <v>2028</v>
      </c>
      <c r="C1361" t="s">
        <v>2029</v>
      </c>
      <c r="D1361" t="s">
        <v>1828</v>
      </c>
      <c r="E1361" t="s">
        <v>2030</v>
      </c>
      <c r="F1361" t="s">
        <v>184</v>
      </c>
      <c r="G1361" t="s">
        <v>503</v>
      </c>
      <c r="H1361" t="s">
        <v>22</v>
      </c>
      <c r="I1361" t="s">
        <v>30</v>
      </c>
      <c r="J1361" t="s">
        <v>191</v>
      </c>
      <c r="K1361" s="3">
        <v>180</v>
      </c>
      <c r="L1361" s="3">
        <v>180</v>
      </c>
      <c r="M1361" s="3">
        <v>0</v>
      </c>
      <c r="N1361" s="3">
        <v>180</v>
      </c>
      <c r="O1361">
        <v>1</v>
      </c>
      <c r="P1361">
        <v>0</v>
      </c>
      <c r="Q1361" t="str">
        <f t="shared" si="21"/>
        <v>Full Price</v>
      </c>
    </row>
    <row r="1362" spans="1:17" ht="19.95" customHeight="1" x14ac:dyDescent="0.25">
      <c r="A1362" s="2">
        <v>45941</v>
      </c>
      <c r="B1362" t="s">
        <v>933</v>
      </c>
      <c r="C1362" t="s">
        <v>1187</v>
      </c>
      <c r="D1362" t="s">
        <v>1869</v>
      </c>
      <c r="E1362" t="s">
        <v>936</v>
      </c>
      <c r="F1362" t="s">
        <v>43</v>
      </c>
      <c r="G1362" t="s">
        <v>797</v>
      </c>
      <c r="H1362" t="s">
        <v>22</v>
      </c>
      <c r="I1362" t="s">
        <v>30</v>
      </c>
      <c r="J1362" t="s">
        <v>45</v>
      </c>
      <c r="K1362" s="3">
        <v>0</v>
      </c>
      <c r="L1362" s="3">
        <v>65</v>
      </c>
      <c r="M1362" s="3">
        <v>0</v>
      </c>
      <c r="N1362" s="3">
        <v>65</v>
      </c>
      <c r="O1362">
        <v>1</v>
      </c>
      <c r="P1362">
        <v>0</v>
      </c>
      <c r="Q1362" t="str">
        <f t="shared" si="21"/>
        <v>Full Price</v>
      </c>
    </row>
    <row r="1363" spans="1:17" ht="19.95" customHeight="1" x14ac:dyDescent="0.25">
      <c r="A1363" s="2">
        <v>45941</v>
      </c>
      <c r="B1363" t="s">
        <v>933</v>
      </c>
      <c r="C1363" t="s">
        <v>1187</v>
      </c>
      <c r="D1363" t="s">
        <v>2031</v>
      </c>
      <c r="E1363" t="s">
        <v>936</v>
      </c>
      <c r="F1363" t="s">
        <v>43</v>
      </c>
      <c r="G1363" t="s">
        <v>797</v>
      </c>
      <c r="H1363" t="s">
        <v>22</v>
      </c>
      <c r="I1363" t="s">
        <v>37</v>
      </c>
      <c r="J1363" t="s">
        <v>45</v>
      </c>
      <c r="K1363" s="3">
        <v>0</v>
      </c>
      <c r="L1363" s="3">
        <v>65</v>
      </c>
      <c r="M1363" s="3">
        <v>0</v>
      </c>
      <c r="N1363" s="3">
        <v>65</v>
      </c>
      <c r="O1363">
        <v>1</v>
      </c>
      <c r="P1363">
        <v>0</v>
      </c>
      <c r="Q1363" t="str">
        <f t="shared" si="21"/>
        <v>Full Price</v>
      </c>
    </row>
    <row r="1364" spans="1:17" ht="19.95" customHeight="1" x14ac:dyDescent="0.25">
      <c r="A1364" s="2">
        <v>45941</v>
      </c>
      <c r="B1364" t="s">
        <v>793</v>
      </c>
      <c r="C1364" t="s">
        <v>1053</v>
      </c>
      <c r="D1364" t="s">
        <v>2025</v>
      </c>
      <c r="E1364" t="s">
        <v>796</v>
      </c>
      <c r="F1364" t="s">
        <v>43</v>
      </c>
      <c r="G1364" t="s">
        <v>797</v>
      </c>
      <c r="H1364" t="s">
        <v>22</v>
      </c>
      <c r="I1364" t="s">
        <v>23</v>
      </c>
      <c r="J1364" t="s">
        <v>45</v>
      </c>
      <c r="K1364" s="3">
        <v>0</v>
      </c>
      <c r="L1364" s="3">
        <v>65</v>
      </c>
      <c r="M1364" s="3">
        <v>0</v>
      </c>
      <c r="N1364" s="3">
        <v>65</v>
      </c>
      <c r="O1364">
        <v>1</v>
      </c>
      <c r="P1364">
        <v>0</v>
      </c>
      <c r="Q1364" t="str">
        <f t="shared" si="21"/>
        <v>Full Price</v>
      </c>
    </row>
    <row r="1365" spans="1:17" ht="19.95" customHeight="1" x14ac:dyDescent="0.25">
      <c r="A1365" s="2">
        <v>45941</v>
      </c>
      <c r="B1365" t="s">
        <v>364</v>
      </c>
      <c r="C1365" t="s">
        <v>365</v>
      </c>
      <c r="D1365" t="s">
        <v>2032</v>
      </c>
      <c r="E1365" t="s">
        <v>367</v>
      </c>
      <c r="F1365" t="s">
        <v>43</v>
      </c>
      <c r="G1365" t="s">
        <v>368</v>
      </c>
      <c r="H1365" t="s">
        <v>22</v>
      </c>
      <c r="I1365" t="s">
        <v>23</v>
      </c>
      <c r="J1365" t="s">
        <v>45</v>
      </c>
      <c r="K1365" s="3">
        <v>0</v>
      </c>
      <c r="L1365" s="3">
        <v>60</v>
      </c>
      <c r="M1365" s="3">
        <v>0</v>
      </c>
      <c r="N1365" s="3">
        <v>60</v>
      </c>
      <c r="O1365">
        <v>1</v>
      </c>
      <c r="P1365">
        <v>80</v>
      </c>
      <c r="Q1365" t="str">
        <f t="shared" si="21"/>
        <v>Full Price</v>
      </c>
    </row>
    <row r="1366" spans="1:17" ht="19.95" customHeight="1" x14ac:dyDescent="0.25">
      <c r="A1366" s="2">
        <v>45941</v>
      </c>
      <c r="B1366" t="s">
        <v>364</v>
      </c>
      <c r="C1366" t="s">
        <v>365</v>
      </c>
      <c r="D1366" t="s">
        <v>1862</v>
      </c>
      <c r="E1366" t="s">
        <v>367</v>
      </c>
      <c r="F1366" t="s">
        <v>43</v>
      </c>
      <c r="G1366" t="s">
        <v>368</v>
      </c>
      <c r="H1366" t="s">
        <v>22</v>
      </c>
      <c r="I1366" t="s">
        <v>23</v>
      </c>
      <c r="J1366" t="s">
        <v>45</v>
      </c>
      <c r="K1366" s="3">
        <v>0</v>
      </c>
      <c r="L1366" s="3">
        <v>60</v>
      </c>
      <c r="M1366" s="3">
        <v>0</v>
      </c>
      <c r="N1366" s="3">
        <v>60</v>
      </c>
      <c r="O1366">
        <v>1</v>
      </c>
      <c r="P1366">
        <v>80</v>
      </c>
      <c r="Q1366" t="str">
        <f t="shared" si="21"/>
        <v>Full Price</v>
      </c>
    </row>
    <row r="1367" spans="1:17" ht="19.95" customHeight="1" x14ac:dyDescent="0.25">
      <c r="A1367" s="2">
        <v>45941</v>
      </c>
      <c r="B1367" t="s">
        <v>364</v>
      </c>
      <c r="C1367" t="s">
        <v>365</v>
      </c>
      <c r="D1367" t="s">
        <v>2033</v>
      </c>
      <c r="E1367" t="s">
        <v>367</v>
      </c>
      <c r="F1367" t="s">
        <v>43</v>
      </c>
      <c r="G1367" t="s">
        <v>368</v>
      </c>
      <c r="H1367" t="s">
        <v>22</v>
      </c>
      <c r="I1367" t="s">
        <v>30</v>
      </c>
      <c r="J1367" t="s">
        <v>45</v>
      </c>
      <c r="K1367" s="3">
        <v>0</v>
      </c>
      <c r="L1367" s="3">
        <v>60</v>
      </c>
      <c r="M1367" s="3">
        <v>0</v>
      </c>
      <c r="N1367" s="3">
        <v>60</v>
      </c>
      <c r="O1367">
        <v>1</v>
      </c>
      <c r="P1367">
        <v>80</v>
      </c>
      <c r="Q1367" t="str">
        <f t="shared" si="21"/>
        <v>Full Price</v>
      </c>
    </row>
    <row r="1368" spans="1:17" ht="19.95" customHeight="1" x14ac:dyDescent="0.25">
      <c r="A1368" s="2">
        <v>45941</v>
      </c>
      <c r="B1368" t="s">
        <v>1277</v>
      </c>
      <c r="C1368" t="s">
        <v>1277</v>
      </c>
      <c r="D1368" t="s">
        <v>1890</v>
      </c>
      <c r="G1368" t="s">
        <v>1277</v>
      </c>
      <c r="H1368" t="s">
        <v>22</v>
      </c>
      <c r="I1368" t="s">
        <v>30</v>
      </c>
      <c r="K1368" t="s">
        <v>394</v>
      </c>
      <c r="L1368" t="s">
        <v>394</v>
      </c>
      <c r="M1368" s="3">
        <v>0</v>
      </c>
      <c r="N1368" s="3">
        <v>0</v>
      </c>
      <c r="O1368">
        <v>0</v>
      </c>
      <c r="Q1368" t="str">
        <f t="shared" si="21"/>
        <v>Full Price</v>
      </c>
    </row>
    <row r="1369" spans="1:17" ht="19.95" customHeight="1" x14ac:dyDescent="0.25">
      <c r="A1369" s="2">
        <v>45941</v>
      </c>
      <c r="B1369" t="s">
        <v>1277</v>
      </c>
      <c r="C1369" t="s">
        <v>1277</v>
      </c>
      <c r="D1369" t="s">
        <v>2024</v>
      </c>
      <c r="G1369" t="s">
        <v>1277</v>
      </c>
      <c r="H1369" t="s">
        <v>22</v>
      </c>
      <c r="I1369" t="s">
        <v>1348</v>
      </c>
      <c r="K1369" t="s">
        <v>394</v>
      </c>
      <c r="L1369" t="s">
        <v>394</v>
      </c>
      <c r="M1369" s="3">
        <v>0</v>
      </c>
      <c r="N1369" s="3">
        <v>0</v>
      </c>
      <c r="O1369">
        <v>0</v>
      </c>
      <c r="Q1369" t="str">
        <f t="shared" si="21"/>
        <v>Full Price</v>
      </c>
    </row>
    <row r="1370" spans="1:17" ht="19.95" customHeight="1" x14ac:dyDescent="0.25">
      <c r="A1370" s="2">
        <v>45941</v>
      </c>
      <c r="B1370" t="s">
        <v>1277</v>
      </c>
      <c r="C1370" t="s">
        <v>1277</v>
      </c>
      <c r="D1370" t="s">
        <v>1884</v>
      </c>
      <c r="G1370" t="s">
        <v>1277</v>
      </c>
      <c r="H1370" t="s">
        <v>22</v>
      </c>
      <c r="I1370" t="s">
        <v>23</v>
      </c>
      <c r="K1370" t="s">
        <v>394</v>
      </c>
      <c r="L1370" t="s">
        <v>394</v>
      </c>
      <c r="M1370" s="3">
        <v>0</v>
      </c>
      <c r="N1370" s="3">
        <v>0</v>
      </c>
      <c r="O1370">
        <v>0</v>
      </c>
      <c r="Q1370" t="str">
        <f t="shared" si="21"/>
        <v>Full Price</v>
      </c>
    </row>
    <row r="1371" spans="1:17" ht="19.95" customHeight="1" x14ac:dyDescent="0.25">
      <c r="A1371" s="2">
        <v>45941</v>
      </c>
      <c r="B1371" t="s">
        <v>1191</v>
      </c>
      <c r="C1371" t="s">
        <v>1191</v>
      </c>
      <c r="D1371" t="s">
        <v>1978</v>
      </c>
      <c r="G1371" t="s">
        <v>1191</v>
      </c>
      <c r="H1371" t="s">
        <v>241</v>
      </c>
      <c r="I1371" t="s">
        <v>972</v>
      </c>
      <c r="K1371" t="s">
        <v>394</v>
      </c>
      <c r="L1371" t="s">
        <v>394</v>
      </c>
      <c r="M1371" s="3">
        <v>0</v>
      </c>
      <c r="N1371" s="3">
        <v>0</v>
      </c>
      <c r="O1371">
        <v>0</v>
      </c>
      <c r="Q1371" t="str">
        <f t="shared" si="21"/>
        <v>Full Price</v>
      </c>
    </row>
    <row r="1372" spans="1:17" ht="19.95" customHeight="1" x14ac:dyDescent="0.25">
      <c r="A1372" s="2">
        <v>45941</v>
      </c>
      <c r="B1372" t="s">
        <v>393</v>
      </c>
      <c r="C1372" t="s">
        <v>393</v>
      </c>
      <c r="D1372" t="s">
        <v>1884</v>
      </c>
      <c r="G1372" t="s">
        <v>393</v>
      </c>
      <c r="H1372" t="s">
        <v>22</v>
      </c>
      <c r="I1372" t="s">
        <v>23</v>
      </c>
      <c r="K1372" t="s">
        <v>394</v>
      </c>
      <c r="L1372" t="s">
        <v>394</v>
      </c>
      <c r="M1372" s="3">
        <v>0</v>
      </c>
      <c r="N1372" s="3">
        <v>0</v>
      </c>
      <c r="O1372">
        <v>0</v>
      </c>
      <c r="Q1372" t="str">
        <f t="shared" si="21"/>
        <v>Full Price</v>
      </c>
    </row>
    <row r="1373" spans="1:17" ht="19.95" customHeight="1" x14ac:dyDescent="0.25">
      <c r="A1373" s="2">
        <v>45941</v>
      </c>
      <c r="B1373" t="s">
        <v>393</v>
      </c>
      <c r="C1373" t="s">
        <v>393</v>
      </c>
      <c r="D1373" t="s">
        <v>1828</v>
      </c>
      <c r="G1373" t="s">
        <v>393</v>
      </c>
      <c r="H1373" t="s">
        <v>22</v>
      </c>
      <c r="I1373" t="s">
        <v>30</v>
      </c>
      <c r="K1373" t="s">
        <v>394</v>
      </c>
      <c r="L1373" t="s">
        <v>394</v>
      </c>
      <c r="M1373" s="3">
        <v>0</v>
      </c>
      <c r="N1373" s="3">
        <v>0</v>
      </c>
      <c r="O1373">
        <v>0</v>
      </c>
      <c r="Q1373" t="str">
        <f t="shared" si="21"/>
        <v>Full Price</v>
      </c>
    </row>
    <row r="1374" spans="1:17" ht="19.95" customHeight="1" x14ac:dyDescent="0.25">
      <c r="A1374" s="2">
        <v>45941</v>
      </c>
      <c r="B1374" t="s">
        <v>393</v>
      </c>
      <c r="C1374" t="s">
        <v>393</v>
      </c>
      <c r="D1374" t="s">
        <v>2011</v>
      </c>
      <c r="G1374" t="s">
        <v>393</v>
      </c>
      <c r="H1374" t="s">
        <v>22</v>
      </c>
      <c r="I1374" t="s">
        <v>23</v>
      </c>
      <c r="K1374" t="s">
        <v>394</v>
      </c>
      <c r="L1374" t="s">
        <v>394</v>
      </c>
      <c r="M1374" s="3">
        <v>0</v>
      </c>
      <c r="N1374" s="3">
        <v>0</v>
      </c>
      <c r="O1374">
        <v>0</v>
      </c>
      <c r="Q1374" t="str">
        <f t="shared" si="21"/>
        <v>Full Price</v>
      </c>
    </row>
    <row r="1375" spans="1:17" ht="19.95" customHeight="1" x14ac:dyDescent="0.25">
      <c r="A1375" s="2">
        <v>45941</v>
      </c>
      <c r="B1375" t="s">
        <v>393</v>
      </c>
      <c r="C1375" t="s">
        <v>393</v>
      </c>
      <c r="D1375" t="s">
        <v>1899</v>
      </c>
      <c r="G1375" t="s">
        <v>393</v>
      </c>
      <c r="H1375" t="s">
        <v>22</v>
      </c>
      <c r="I1375" t="s">
        <v>23</v>
      </c>
      <c r="K1375" t="s">
        <v>394</v>
      </c>
      <c r="L1375" t="s">
        <v>394</v>
      </c>
      <c r="M1375" s="3">
        <v>0</v>
      </c>
      <c r="N1375" s="3">
        <v>0</v>
      </c>
      <c r="O1375">
        <v>0</v>
      </c>
      <c r="Q1375" t="str">
        <f t="shared" si="21"/>
        <v>Full Price</v>
      </c>
    </row>
    <row r="1376" spans="1:17" ht="19.95" customHeight="1" x14ac:dyDescent="0.25">
      <c r="A1376" s="2">
        <v>45941</v>
      </c>
      <c r="B1376" t="s">
        <v>393</v>
      </c>
      <c r="C1376" t="s">
        <v>393</v>
      </c>
      <c r="D1376" t="s">
        <v>1883</v>
      </c>
      <c r="G1376" t="s">
        <v>393</v>
      </c>
      <c r="H1376" t="s">
        <v>22</v>
      </c>
      <c r="I1376" t="s">
        <v>30</v>
      </c>
      <c r="K1376" t="s">
        <v>394</v>
      </c>
      <c r="L1376" t="s">
        <v>394</v>
      </c>
      <c r="M1376" s="3">
        <v>0</v>
      </c>
      <c r="N1376" s="3">
        <v>0</v>
      </c>
      <c r="O1376">
        <v>0</v>
      </c>
      <c r="Q1376" t="str">
        <f t="shared" si="21"/>
        <v>Full Price</v>
      </c>
    </row>
    <row r="1377" spans="1:17" ht="19.95" customHeight="1" x14ac:dyDescent="0.25">
      <c r="A1377" s="2">
        <v>45941</v>
      </c>
      <c r="B1377" t="s">
        <v>393</v>
      </c>
      <c r="C1377" t="s">
        <v>393</v>
      </c>
      <c r="D1377" t="s">
        <v>1832</v>
      </c>
      <c r="G1377" t="s">
        <v>393</v>
      </c>
      <c r="H1377" t="s">
        <v>22</v>
      </c>
      <c r="I1377" t="s">
        <v>30</v>
      </c>
      <c r="K1377" t="s">
        <v>394</v>
      </c>
      <c r="L1377" t="s">
        <v>394</v>
      </c>
      <c r="M1377" s="3">
        <v>0</v>
      </c>
      <c r="N1377" s="3">
        <v>0</v>
      </c>
      <c r="O1377">
        <v>0</v>
      </c>
      <c r="Q1377" t="str">
        <f t="shared" si="21"/>
        <v>Full Price</v>
      </c>
    </row>
    <row r="1378" spans="1:17" ht="19.95" customHeight="1" x14ac:dyDescent="0.25">
      <c r="A1378" s="2">
        <v>45941</v>
      </c>
      <c r="B1378" t="s">
        <v>393</v>
      </c>
      <c r="C1378" t="s">
        <v>393</v>
      </c>
      <c r="D1378" t="s">
        <v>1905</v>
      </c>
      <c r="G1378" t="s">
        <v>393</v>
      </c>
      <c r="H1378" t="s">
        <v>22</v>
      </c>
      <c r="I1378" t="s">
        <v>117</v>
      </c>
      <c r="K1378" t="s">
        <v>394</v>
      </c>
      <c r="L1378" t="s">
        <v>394</v>
      </c>
      <c r="M1378" s="3">
        <v>0</v>
      </c>
      <c r="N1378" s="3">
        <v>0</v>
      </c>
      <c r="O1378">
        <v>0</v>
      </c>
      <c r="Q1378" t="str">
        <f t="shared" si="21"/>
        <v>Full Price</v>
      </c>
    </row>
    <row r="1379" spans="1:17" ht="19.95" customHeight="1" x14ac:dyDescent="0.25">
      <c r="A1379" s="2">
        <v>45941</v>
      </c>
      <c r="B1379" t="s">
        <v>393</v>
      </c>
      <c r="C1379" t="s">
        <v>393</v>
      </c>
      <c r="D1379" t="s">
        <v>1925</v>
      </c>
      <c r="G1379" t="s">
        <v>393</v>
      </c>
      <c r="H1379" t="s">
        <v>22</v>
      </c>
      <c r="I1379" t="s">
        <v>117</v>
      </c>
      <c r="K1379" t="s">
        <v>394</v>
      </c>
      <c r="L1379" t="s">
        <v>394</v>
      </c>
      <c r="M1379" s="3">
        <v>0</v>
      </c>
      <c r="N1379" s="3">
        <v>0</v>
      </c>
      <c r="O1379">
        <v>0</v>
      </c>
      <c r="Q1379" t="str">
        <f t="shared" si="21"/>
        <v>Full Price</v>
      </c>
    </row>
    <row r="1380" spans="1:17" ht="19.95" customHeight="1" x14ac:dyDescent="0.25">
      <c r="A1380" s="2">
        <v>45941</v>
      </c>
      <c r="B1380" t="s">
        <v>393</v>
      </c>
      <c r="C1380" t="s">
        <v>393</v>
      </c>
      <c r="D1380" t="s">
        <v>1910</v>
      </c>
      <c r="G1380" t="s">
        <v>393</v>
      </c>
      <c r="H1380" t="s">
        <v>22</v>
      </c>
      <c r="I1380" t="s">
        <v>117</v>
      </c>
      <c r="K1380" t="s">
        <v>394</v>
      </c>
      <c r="L1380" t="s">
        <v>394</v>
      </c>
      <c r="M1380" s="3">
        <v>0</v>
      </c>
      <c r="N1380" s="3">
        <v>0</v>
      </c>
      <c r="O1380">
        <v>0</v>
      </c>
      <c r="Q1380" t="str">
        <f t="shared" si="21"/>
        <v>Full Price</v>
      </c>
    </row>
    <row r="1381" spans="1:17" ht="19.95" customHeight="1" x14ac:dyDescent="0.25">
      <c r="A1381" s="2">
        <v>45941</v>
      </c>
      <c r="B1381" t="s">
        <v>393</v>
      </c>
      <c r="C1381" t="s">
        <v>393</v>
      </c>
      <c r="D1381" t="s">
        <v>1926</v>
      </c>
      <c r="G1381" t="s">
        <v>393</v>
      </c>
      <c r="H1381" t="s">
        <v>22</v>
      </c>
      <c r="I1381" t="s">
        <v>117</v>
      </c>
      <c r="K1381" t="s">
        <v>394</v>
      </c>
      <c r="L1381" t="s">
        <v>394</v>
      </c>
      <c r="M1381" s="3">
        <v>0</v>
      </c>
      <c r="N1381" s="3">
        <v>0</v>
      </c>
      <c r="O1381">
        <v>0</v>
      </c>
      <c r="Q1381" t="str">
        <f t="shared" si="21"/>
        <v>Full Price</v>
      </c>
    </row>
    <row r="1382" spans="1:17" ht="19.95" customHeight="1" x14ac:dyDescent="0.25">
      <c r="A1382" s="2">
        <v>45941</v>
      </c>
      <c r="B1382" t="s">
        <v>393</v>
      </c>
      <c r="C1382" t="s">
        <v>393</v>
      </c>
      <c r="D1382" t="s">
        <v>1913</v>
      </c>
      <c r="G1382" t="s">
        <v>393</v>
      </c>
      <c r="H1382" t="s">
        <v>22</v>
      </c>
      <c r="I1382" t="s">
        <v>30</v>
      </c>
      <c r="K1382" t="s">
        <v>394</v>
      </c>
      <c r="L1382" t="s">
        <v>394</v>
      </c>
      <c r="M1382" s="3">
        <v>0</v>
      </c>
      <c r="N1382" s="3">
        <v>0</v>
      </c>
      <c r="O1382">
        <v>0</v>
      </c>
      <c r="Q1382" t="str">
        <f t="shared" si="21"/>
        <v>Full Price</v>
      </c>
    </row>
    <row r="1383" spans="1:17" ht="19.95" customHeight="1" x14ac:dyDescent="0.25">
      <c r="A1383" s="2">
        <v>45941</v>
      </c>
      <c r="B1383" t="s">
        <v>393</v>
      </c>
      <c r="C1383" t="s">
        <v>393</v>
      </c>
      <c r="D1383" t="s">
        <v>1917</v>
      </c>
      <c r="G1383" t="s">
        <v>393</v>
      </c>
      <c r="H1383" t="s">
        <v>22</v>
      </c>
      <c r="I1383" t="s">
        <v>30</v>
      </c>
      <c r="K1383" t="s">
        <v>394</v>
      </c>
      <c r="L1383" t="s">
        <v>394</v>
      </c>
      <c r="M1383" s="3">
        <v>0</v>
      </c>
      <c r="N1383" s="3">
        <v>0</v>
      </c>
      <c r="O1383">
        <v>0</v>
      </c>
      <c r="Q1383" t="str">
        <f t="shared" si="21"/>
        <v>Full Price</v>
      </c>
    </row>
    <row r="1384" spans="1:17" ht="19.95" customHeight="1" x14ac:dyDescent="0.25">
      <c r="A1384" s="2">
        <v>45941</v>
      </c>
      <c r="B1384" t="s">
        <v>393</v>
      </c>
      <c r="C1384" t="s">
        <v>393</v>
      </c>
      <c r="D1384" t="s">
        <v>1911</v>
      </c>
      <c r="G1384" t="s">
        <v>393</v>
      </c>
      <c r="H1384" t="s">
        <v>22</v>
      </c>
      <c r="I1384" t="s">
        <v>117</v>
      </c>
      <c r="K1384" t="s">
        <v>394</v>
      </c>
      <c r="L1384" t="s">
        <v>394</v>
      </c>
      <c r="M1384" s="3">
        <v>0</v>
      </c>
      <c r="N1384" s="3">
        <v>0</v>
      </c>
      <c r="O1384">
        <v>0</v>
      </c>
      <c r="Q1384" t="str">
        <f t="shared" si="21"/>
        <v>Full Price</v>
      </c>
    </row>
    <row r="1385" spans="1:17" ht="19.95" customHeight="1" x14ac:dyDescent="0.25">
      <c r="A1385" s="2">
        <v>45941</v>
      </c>
      <c r="B1385" t="s">
        <v>393</v>
      </c>
      <c r="C1385" t="s">
        <v>393</v>
      </c>
      <c r="D1385" t="s">
        <v>1918</v>
      </c>
      <c r="G1385" t="s">
        <v>393</v>
      </c>
      <c r="H1385" t="s">
        <v>22</v>
      </c>
      <c r="I1385" t="s">
        <v>30</v>
      </c>
      <c r="K1385" t="s">
        <v>394</v>
      </c>
      <c r="L1385" t="s">
        <v>394</v>
      </c>
      <c r="M1385" s="3">
        <v>0</v>
      </c>
      <c r="N1385" s="3">
        <v>0</v>
      </c>
      <c r="O1385">
        <v>0</v>
      </c>
      <c r="Q1385" t="str">
        <f t="shared" si="21"/>
        <v>Full Price</v>
      </c>
    </row>
    <row r="1386" spans="1:17" ht="19.95" customHeight="1" x14ac:dyDescent="0.25">
      <c r="A1386" s="2">
        <v>45941</v>
      </c>
      <c r="B1386" t="s">
        <v>393</v>
      </c>
      <c r="C1386" t="s">
        <v>393</v>
      </c>
      <c r="D1386" t="s">
        <v>1943</v>
      </c>
      <c r="G1386" t="s">
        <v>393</v>
      </c>
      <c r="H1386" t="s">
        <v>22</v>
      </c>
      <c r="I1386" t="s">
        <v>30</v>
      </c>
      <c r="K1386" t="s">
        <v>394</v>
      </c>
      <c r="L1386" t="s">
        <v>394</v>
      </c>
      <c r="M1386" s="3">
        <v>0</v>
      </c>
      <c r="N1386" s="3">
        <v>0</v>
      </c>
      <c r="O1386">
        <v>0</v>
      </c>
      <c r="Q1386" t="str">
        <f t="shared" si="21"/>
        <v>Full Price</v>
      </c>
    </row>
    <row r="1387" spans="1:17" ht="19.95" customHeight="1" x14ac:dyDescent="0.25">
      <c r="A1387" s="2">
        <v>45941</v>
      </c>
      <c r="B1387" t="s">
        <v>393</v>
      </c>
      <c r="C1387" t="s">
        <v>393</v>
      </c>
      <c r="D1387" t="s">
        <v>1914</v>
      </c>
      <c r="G1387" t="s">
        <v>393</v>
      </c>
      <c r="H1387" t="s">
        <v>22</v>
      </c>
      <c r="I1387" t="s">
        <v>30</v>
      </c>
      <c r="K1387" t="s">
        <v>394</v>
      </c>
      <c r="L1387" t="s">
        <v>394</v>
      </c>
      <c r="M1387" s="3">
        <v>0</v>
      </c>
      <c r="N1387" s="3">
        <v>0</v>
      </c>
      <c r="O1387">
        <v>0</v>
      </c>
      <c r="Q1387" t="str">
        <f t="shared" si="21"/>
        <v>Full Price</v>
      </c>
    </row>
    <row r="1388" spans="1:17" ht="19.95" customHeight="1" x14ac:dyDescent="0.25">
      <c r="A1388" s="2">
        <v>45941</v>
      </c>
      <c r="B1388" t="s">
        <v>393</v>
      </c>
      <c r="C1388" t="s">
        <v>393</v>
      </c>
      <c r="D1388" t="s">
        <v>1940</v>
      </c>
      <c r="G1388" t="s">
        <v>393</v>
      </c>
      <c r="H1388" t="s">
        <v>22</v>
      </c>
      <c r="I1388" t="s">
        <v>30</v>
      </c>
      <c r="K1388" t="s">
        <v>394</v>
      </c>
      <c r="L1388" t="s">
        <v>394</v>
      </c>
      <c r="M1388" s="3">
        <v>0</v>
      </c>
      <c r="N1388" s="3">
        <v>0</v>
      </c>
      <c r="O1388">
        <v>0</v>
      </c>
      <c r="Q1388" t="str">
        <f t="shared" si="21"/>
        <v>Full Price</v>
      </c>
    </row>
    <row r="1389" spans="1:17" ht="19.95" customHeight="1" x14ac:dyDescent="0.25">
      <c r="A1389" s="2">
        <v>45941</v>
      </c>
      <c r="B1389" t="s">
        <v>393</v>
      </c>
      <c r="C1389" t="s">
        <v>393</v>
      </c>
      <c r="D1389" t="s">
        <v>1907</v>
      </c>
      <c r="G1389" t="s">
        <v>393</v>
      </c>
      <c r="H1389" t="s">
        <v>22</v>
      </c>
      <c r="I1389" t="s">
        <v>30</v>
      </c>
      <c r="K1389" t="s">
        <v>394</v>
      </c>
      <c r="L1389" t="s">
        <v>394</v>
      </c>
      <c r="M1389" s="3">
        <v>0</v>
      </c>
      <c r="N1389" s="3">
        <v>0</v>
      </c>
      <c r="O1389">
        <v>0</v>
      </c>
      <c r="Q1389" t="str">
        <f t="shared" si="21"/>
        <v>Full Price</v>
      </c>
    </row>
    <row r="1390" spans="1:17" ht="19.95" customHeight="1" x14ac:dyDescent="0.25">
      <c r="A1390" s="2">
        <v>45941</v>
      </c>
      <c r="B1390" t="s">
        <v>393</v>
      </c>
      <c r="C1390" t="s">
        <v>393</v>
      </c>
      <c r="D1390" t="s">
        <v>1908</v>
      </c>
      <c r="G1390" t="s">
        <v>393</v>
      </c>
      <c r="H1390" t="s">
        <v>22</v>
      </c>
      <c r="I1390" t="s">
        <v>30</v>
      </c>
      <c r="K1390" t="s">
        <v>394</v>
      </c>
      <c r="L1390" t="s">
        <v>394</v>
      </c>
      <c r="M1390" s="3">
        <v>0</v>
      </c>
      <c r="N1390" s="3">
        <v>0</v>
      </c>
      <c r="O1390">
        <v>0</v>
      </c>
      <c r="Q1390" t="str">
        <f t="shared" si="21"/>
        <v>Full Price</v>
      </c>
    </row>
    <row r="1391" spans="1:17" ht="19.95" customHeight="1" x14ac:dyDescent="0.25">
      <c r="A1391" s="2">
        <v>45941</v>
      </c>
      <c r="B1391" t="s">
        <v>393</v>
      </c>
      <c r="C1391" t="s">
        <v>393</v>
      </c>
      <c r="D1391" t="s">
        <v>1937</v>
      </c>
      <c r="G1391" t="s">
        <v>393</v>
      </c>
      <c r="H1391" t="s">
        <v>22</v>
      </c>
      <c r="I1391" t="s">
        <v>30</v>
      </c>
      <c r="K1391" t="s">
        <v>394</v>
      </c>
      <c r="L1391" t="s">
        <v>394</v>
      </c>
      <c r="M1391" s="3">
        <v>0</v>
      </c>
      <c r="N1391" s="3">
        <v>0</v>
      </c>
      <c r="O1391">
        <v>0</v>
      </c>
      <c r="Q1391" t="str">
        <f t="shared" si="21"/>
        <v>Full Price</v>
      </c>
    </row>
    <row r="1392" spans="1:17" ht="19.95" customHeight="1" x14ac:dyDescent="0.25">
      <c r="A1392" s="2">
        <v>45941</v>
      </c>
      <c r="B1392" t="s">
        <v>393</v>
      </c>
      <c r="C1392" t="s">
        <v>393</v>
      </c>
      <c r="D1392" t="s">
        <v>1944</v>
      </c>
      <c r="G1392" t="s">
        <v>393</v>
      </c>
      <c r="H1392" t="s">
        <v>22</v>
      </c>
      <c r="I1392" t="s">
        <v>30</v>
      </c>
      <c r="K1392" t="s">
        <v>394</v>
      </c>
      <c r="L1392" t="s">
        <v>394</v>
      </c>
      <c r="M1392" s="3">
        <v>0</v>
      </c>
      <c r="N1392" s="3">
        <v>0</v>
      </c>
      <c r="O1392">
        <v>0</v>
      </c>
      <c r="Q1392" t="str">
        <f t="shared" si="21"/>
        <v>Full Price</v>
      </c>
    </row>
    <row r="1393" spans="1:17" ht="19.95" customHeight="1" x14ac:dyDescent="0.25">
      <c r="A1393" s="2">
        <v>45941</v>
      </c>
      <c r="B1393" t="s">
        <v>393</v>
      </c>
      <c r="C1393" t="s">
        <v>393</v>
      </c>
      <c r="D1393" t="s">
        <v>1938</v>
      </c>
      <c r="G1393" t="s">
        <v>393</v>
      </c>
      <c r="H1393" t="s">
        <v>22</v>
      </c>
      <c r="I1393" t="s">
        <v>30</v>
      </c>
      <c r="K1393" t="s">
        <v>394</v>
      </c>
      <c r="L1393" t="s">
        <v>394</v>
      </c>
      <c r="M1393" s="3">
        <v>0</v>
      </c>
      <c r="N1393" s="3">
        <v>0</v>
      </c>
      <c r="O1393">
        <v>0</v>
      </c>
      <c r="Q1393" t="str">
        <f t="shared" si="21"/>
        <v>Full Price</v>
      </c>
    </row>
    <row r="1394" spans="1:17" ht="19.95" customHeight="1" x14ac:dyDescent="0.25">
      <c r="A1394" s="2">
        <v>45941</v>
      </c>
      <c r="B1394" t="s">
        <v>393</v>
      </c>
      <c r="C1394" t="s">
        <v>393</v>
      </c>
      <c r="D1394" t="s">
        <v>1945</v>
      </c>
      <c r="G1394" t="s">
        <v>393</v>
      </c>
      <c r="H1394" t="s">
        <v>22</v>
      </c>
      <c r="I1394" t="s">
        <v>30</v>
      </c>
      <c r="K1394" t="s">
        <v>394</v>
      </c>
      <c r="L1394" t="s">
        <v>394</v>
      </c>
      <c r="M1394" s="3">
        <v>0</v>
      </c>
      <c r="N1394" s="3">
        <v>0</v>
      </c>
      <c r="O1394">
        <v>0</v>
      </c>
      <c r="Q1394" t="str">
        <f t="shared" si="21"/>
        <v>Full Price</v>
      </c>
    </row>
    <row r="1395" spans="1:17" ht="19.95" customHeight="1" x14ac:dyDescent="0.25">
      <c r="A1395" s="2">
        <v>45941</v>
      </c>
      <c r="B1395" t="s">
        <v>393</v>
      </c>
      <c r="C1395" t="s">
        <v>393</v>
      </c>
      <c r="D1395" t="s">
        <v>1941</v>
      </c>
      <c r="G1395" t="s">
        <v>393</v>
      </c>
      <c r="H1395" t="s">
        <v>22</v>
      </c>
      <c r="I1395" t="s">
        <v>30</v>
      </c>
      <c r="K1395" t="s">
        <v>394</v>
      </c>
      <c r="L1395" t="s">
        <v>394</v>
      </c>
      <c r="M1395" s="3">
        <v>0</v>
      </c>
      <c r="N1395" s="3">
        <v>0</v>
      </c>
      <c r="O1395">
        <v>0</v>
      </c>
      <c r="Q1395" t="str">
        <f t="shared" si="21"/>
        <v>Full Price</v>
      </c>
    </row>
    <row r="1396" spans="1:17" ht="19.95" customHeight="1" x14ac:dyDescent="0.25">
      <c r="A1396" s="2">
        <v>45941</v>
      </c>
      <c r="B1396" t="s">
        <v>393</v>
      </c>
      <c r="C1396" t="s">
        <v>393</v>
      </c>
      <c r="D1396" t="s">
        <v>1919</v>
      </c>
      <c r="G1396" t="s">
        <v>393</v>
      </c>
      <c r="H1396" t="s">
        <v>22</v>
      </c>
      <c r="I1396" t="s">
        <v>1707</v>
      </c>
      <c r="K1396" t="s">
        <v>394</v>
      </c>
      <c r="L1396" t="s">
        <v>394</v>
      </c>
      <c r="M1396" s="3">
        <v>0</v>
      </c>
      <c r="N1396" s="3">
        <v>0</v>
      </c>
      <c r="O1396">
        <v>0</v>
      </c>
      <c r="Q1396" t="str">
        <f t="shared" si="21"/>
        <v>Full Price</v>
      </c>
    </row>
    <row r="1397" spans="1:17" ht="19.95" customHeight="1" x14ac:dyDescent="0.25">
      <c r="A1397" s="2">
        <v>45941</v>
      </c>
      <c r="B1397" t="s">
        <v>393</v>
      </c>
      <c r="C1397" t="s">
        <v>393</v>
      </c>
      <c r="D1397" t="s">
        <v>1920</v>
      </c>
      <c r="G1397" t="s">
        <v>393</v>
      </c>
      <c r="H1397" t="s">
        <v>22</v>
      </c>
      <c r="I1397" t="s">
        <v>30</v>
      </c>
      <c r="K1397" t="s">
        <v>394</v>
      </c>
      <c r="L1397" t="s">
        <v>394</v>
      </c>
      <c r="M1397" s="3">
        <v>0</v>
      </c>
      <c r="N1397" s="3">
        <v>0</v>
      </c>
      <c r="O1397">
        <v>0</v>
      </c>
      <c r="Q1397" t="str">
        <f t="shared" si="21"/>
        <v>Full Price</v>
      </c>
    </row>
    <row r="1398" spans="1:17" ht="19.95" customHeight="1" x14ac:dyDescent="0.25">
      <c r="A1398" s="2">
        <v>45941</v>
      </c>
      <c r="B1398" t="s">
        <v>393</v>
      </c>
      <c r="C1398" t="s">
        <v>393</v>
      </c>
      <c r="D1398" t="s">
        <v>1946</v>
      </c>
      <c r="G1398" t="s">
        <v>393</v>
      </c>
      <c r="H1398" t="s">
        <v>22</v>
      </c>
      <c r="I1398" t="s">
        <v>30</v>
      </c>
      <c r="K1398" t="s">
        <v>394</v>
      </c>
      <c r="L1398" t="s">
        <v>394</v>
      </c>
      <c r="M1398" s="3">
        <v>0</v>
      </c>
      <c r="N1398" s="3">
        <v>0</v>
      </c>
      <c r="O1398">
        <v>0</v>
      </c>
      <c r="Q1398" t="str">
        <f t="shared" si="21"/>
        <v>Full Price</v>
      </c>
    </row>
    <row r="1399" spans="1:17" ht="19.95" customHeight="1" x14ac:dyDescent="0.25">
      <c r="A1399" s="2">
        <v>45941</v>
      </c>
      <c r="B1399" t="s">
        <v>393</v>
      </c>
      <c r="C1399" t="s">
        <v>393</v>
      </c>
      <c r="D1399" t="s">
        <v>1948</v>
      </c>
      <c r="G1399" t="s">
        <v>393</v>
      </c>
      <c r="H1399" t="s">
        <v>22</v>
      </c>
      <c r="I1399" t="s">
        <v>30</v>
      </c>
      <c r="K1399" t="s">
        <v>394</v>
      </c>
      <c r="L1399" t="s">
        <v>394</v>
      </c>
      <c r="M1399" s="3">
        <v>0</v>
      </c>
      <c r="N1399" s="3">
        <v>0</v>
      </c>
      <c r="O1399">
        <v>0</v>
      </c>
      <c r="Q1399" t="str">
        <f t="shared" si="21"/>
        <v>Full Price</v>
      </c>
    </row>
    <row r="1400" spans="1:17" ht="19.95" customHeight="1" x14ac:dyDescent="0.25">
      <c r="A1400" s="2">
        <v>45941</v>
      </c>
      <c r="B1400" t="s">
        <v>393</v>
      </c>
      <c r="C1400" t="s">
        <v>393</v>
      </c>
      <c r="D1400" t="s">
        <v>1949</v>
      </c>
      <c r="G1400" t="s">
        <v>393</v>
      </c>
      <c r="H1400" t="s">
        <v>22</v>
      </c>
      <c r="I1400" t="s">
        <v>30</v>
      </c>
      <c r="K1400" t="s">
        <v>394</v>
      </c>
      <c r="L1400" t="s">
        <v>394</v>
      </c>
      <c r="M1400" s="3">
        <v>0</v>
      </c>
      <c r="N1400" s="3">
        <v>0</v>
      </c>
      <c r="O1400">
        <v>0</v>
      </c>
      <c r="Q1400" t="str">
        <f t="shared" si="21"/>
        <v>Full Price</v>
      </c>
    </row>
    <row r="1401" spans="1:17" ht="19.95" customHeight="1" x14ac:dyDescent="0.25">
      <c r="A1401" s="2">
        <v>45941</v>
      </c>
      <c r="B1401" t="s">
        <v>393</v>
      </c>
      <c r="C1401" t="s">
        <v>393</v>
      </c>
      <c r="D1401" t="s">
        <v>1915</v>
      </c>
      <c r="G1401" t="s">
        <v>393</v>
      </c>
      <c r="H1401" t="s">
        <v>22</v>
      </c>
      <c r="I1401" t="s">
        <v>30</v>
      </c>
      <c r="K1401" t="s">
        <v>394</v>
      </c>
      <c r="L1401" t="s">
        <v>394</v>
      </c>
      <c r="M1401" s="3">
        <v>0</v>
      </c>
      <c r="N1401" s="3">
        <v>0</v>
      </c>
      <c r="O1401">
        <v>0</v>
      </c>
      <c r="Q1401" t="str">
        <f t="shared" si="21"/>
        <v>Full Price</v>
      </c>
    </row>
    <row r="1402" spans="1:17" ht="19.95" customHeight="1" x14ac:dyDescent="0.25">
      <c r="A1402" s="2">
        <v>45941</v>
      </c>
      <c r="B1402" t="s">
        <v>393</v>
      </c>
      <c r="C1402" t="s">
        <v>393</v>
      </c>
      <c r="D1402" t="s">
        <v>1933</v>
      </c>
      <c r="G1402" t="s">
        <v>393</v>
      </c>
      <c r="H1402" t="s">
        <v>22</v>
      </c>
      <c r="I1402" t="s">
        <v>37</v>
      </c>
      <c r="K1402" t="s">
        <v>394</v>
      </c>
      <c r="L1402" t="s">
        <v>394</v>
      </c>
      <c r="M1402" s="3">
        <v>0</v>
      </c>
      <c r="N1402" s="3">
        <v>0</v>
      </c>
      <c r="O1402">
        <v>0</v>
      </c>
      <c r="Q1402" t="str">
        <f t="shared" si="21"/>
        <v>Full Price</v>
      </c>
    </row>
    <row r="1403" spans="1:17" ht="19.95" customHeight="1" x14ac:dyDescent="0.25">
      <c r="A1403" s="2">
        <v>45941</v>
      </c>
      <c r="B1403" t="s">
        <v>393</v>
      </c>
      <c r="C1403" t="s">
        <v>393</v>
      </c>
      <c r="D1403" t="s">
        <v>1922</v>
      </c>
      <c r="G1403" t="s">
        <v>393</v>
      </c>
      <c r="H1403" t="s">
        <v>22</v>
      </c>
      <c r="I1403" t="s">
        <v>30</v>
      </c>
      <c r="K1403" t="s">
        <v>394</v>
      </c>
      <c r="L1403" t="s">
        <v>394</v>
      </c>
      <c r="M1403" s="3">
        <v>0</v>
      </c>
      <c r="N1403" s="3">
        <v>0</v>
      </c>
      <c r="O1403">
        <v>0</v>
      </c>
      <c r="Q1403" t="str">
        <f t="shared" si="21"/>
        <v>Full Price</v>
      </c>
    </row>
    <row r="1404" spans="1:17" ht="19.95" customHeight="1" x14ac:dyDescent="0.25">
      <c r="A1404" s="2">
        <v>45941</v>
      </c>
      <c r="B1404" t="s">
        <v>393</v>
      </c>
      <c r="C1404" t="s">
        <v>393</v>
      </c>
      <c r="D1404" t="s">
        <v>1935</v>
      </c>
      <c r="G1404" t="s">
        <v>393</v>
      </c>
      <c r="H1404" t="s">
        <v>22</v>
      </c>
      <c r="I1404" t="s">
        <v>117</v>
      </c>
      <c r="K1404" t="s">
        <v>394</v>
      </c>
      <c r="L1404" t="s">
        <v>394</v>
      </c>
      <c r="M1404" s="3">
        <v>0</v>
      </c>
      <c r="N1404" s="3">
        <v>0</v>
      </c>
      <c r="O1404">
        <v>0</v>
      </c>
      <c r="Q1404" t="str">
        <f t="shared" si="21"/>
        <v>Full Price</v>
      </c>
    </row>
    <row r="1405" spans="1:17" ht="19.95" customHeight="1" x14ac:dyDescent="0.25">
      <c r="A1405" s="2">
        <v>45941</v>
      </c>
      <c r="B1405" t="s">
        <v>393</v>
      </c>
      <c r="C1405" t="s">
        <v>393</v>
      </c>
      <c r="D1405" t="s">
        <v>1968</v>
      </c>
      <c r="G1405" t="s">
        <v>393</v>
      </c>
      <c r="H1405" t="s">
        <v>22</v>
      </c>
      <c r="I1405" t="s">
        <v>30</v>
      </c>
      <c r="K1405" t="s">
        <v>394</v>
      </c>
      <c r="L1405" t="s">
        <v>394</v>
      </c>
      <c r="M1405" s="3">
        <v>0</v>
      </c>
      <c r="N1405" s="3">
        <v>0</v>
      </c>
      <c r="O1405">
        <v>0</v>
      </c>
      <c r="Q1405" t="str">
        <f t="shared" si="21"/>
        <v>Full Price</v>
      </c>
    </row>
    <row r="1406" spans="1:17" ht="19.95" customHeight="1" x14ac:dyDescent="0.25">
      <c r="A1406" s="2">
        <v>45941</v>
      </c>
      <c r="B1406" t="s">
        <v>393</v>
      </c>
      <c r="C1406" t="s">
        <v>393</v>
      </c>
      <c r="D1406" t="s">
        <v>1985</v>
      </c>
      <c r="G1406" t="s">
        <v>393</v>
      </c>
      <c r="H1406" t="s">
        <v>22</v>
      </c>
      <c r="I1406" t="s">
        <v>23</v>
      </c>
      <c r="K1406" t="s">
        <v>394</v>
      </c>
      <c r="L1406" t="s">
        <v>394</v>
      </c>
      <c r="M1406" s="3">
        <v>0</v>
      </c>
      <c r="N1406" s="3">
        <v>0</v>
      </c>
      <c r="O1406">
        <v>0</v>
      </c>
      <c r="Q1406" t="str">
        <f t="shared" si="21"/>
        <v>Full Price</v>
      </c>
    </row>
    <row r="1407" spans="1:17" ht="19.95" customHeight="1" x14ac:dyDescent="0.25">
      <c r="A1407" s="2">
        <v>45941</v>
      </c>
      <c r="B1407" t="s">
        <v>393</v>
      </c>
      <c r="C1407" t="s">
        <v>393</v>
      </c>
      <c r="D1407" t="s">
        <v>1928</v>
      </c>
      <c r="G1407" t="s">
        <v>393</v>
      </c>
      <c r="H1407" t="s">
        <v>241</v>
      </c>
      <c r="I1407" t="s">
        <v>1929</v>
      </c>
      <c r="K1407" t="s">
        <v>394</v>
      </c>
      <c r="L1407" t="s">
        <v>394</v>
      </c>
      <c r="M1407" s="3">
        <v>0</v>
      </c>
      <c r="N1407" s="3">
        <v>0</v>
      </c>
      <c r="O1407">
        <v>0</v>
      </c>
      <c r="Q1407" t="str">
        <f t="shared" si="21"/>
        <v>Full Price</v>
      </c>
    </row>
    <row r="1408" spans="1:17" ht="19.95" customHeight="1" x14ac:dyDescent="0.25">
      <c r="A1408" s="2">
        <v>45941</v>
      </c>
      <c r="B1408" t="s">
        <v>393</v>
      </c>
      <c r="C1408" t="s">
        <v>393</v>
      </c>
      <c r="D1408" t="s">
        <v>1931</v>
      </c>
      <c r="G1408" t="s">
        <v>393</v>
      </c>
      <c r="H1408" t="s">
        <v>22</v>
      </c>
      <c r="I1408" t="s">
        <v>23</v>
      </c>
      <c r="K1408" t="s">
        <v>394</v>
      </c>
      <c r="L1408" t="s">
        <v>394</v>
      </c>
      <c r="M1408" s="3">
        <v>0</v>
      </c>
      <c r="N1408" s="3">
        <v>0</v>
      </c>
      <c r="O1408">
        <v>0</v>
      </c>
      <c r="Q1408" t="str">
        <f t="shared" si="21"/>
        <v>Full Price</v>
      </c>
    </row>
    <row r="1409" spans="1:17" ht="19.95" customHeight="1" x14ac:dyDescent="0.25">
      <c r="A1409" s="2">
        <v>45941</v>
      </c>
      <c r="B1409" t="s">
        <v>393</v>
      </c>
      <c r="C1409" t="s">
        <v>393</v>
      </c>
      <c r="D1409" t="s">
        <v>1955</v>
      </c>
      <c r="G1409" t="s">
        <v>393</v>
      </c>
      <c r="H1409" t="s">
        <v>22</v>
      </c>
      <c r="I1409" t="s">
        <v>30</v>
      </c>
      <c r="K1409" t="s">
        <v>394</v>
      </c>
      <c r="L1409" t="s">
        <v>394</v>
      </c>
      <c r="M1409" s="3">
        <v>0</v>
      </c>
      <c r="N1409" s="3">
        <v>0</v>
      </c>
      <c r="O1409">
        <v>0</v>
      </c>
      <c r="Q1409" t="str">
        <f t="shared" si="21"/>
        <v>Full Price</v>
      </c>
    </row>
    <row r="1410" spans="1:17" ht="19.95" customHeight="1" x14ac:dyDescent="0.25">
      <c r="A1410" s="2">
        <v>45941</v>
      </c>
      <c r="B1410" t="s">
        <v>393</v>
      </c>
      <c r="C1410" t="s">
        <v>393</v>
      </c>
      <c r="D1410" t="s">
        <v>1991</v>
      </c>
      <c r="G1410" t="s">
        <v>393</v>
      </c>
      <c r="H1410" t="s">
        <v>22</v>
      </c>
      <c r="I1410" t="s">
        <v>37</v>
      </c>
      <c r="K1410" t="s">
        <v>394</v>
      </c>
      <c r="L1410" t="s">
        <v>394</v>
      </c>
      <c r="M1410" s="3">
        <v>0</v>
      </c>
      <c r="N1410" s="3">
        <v>0</v>
      </c>
      <c r="O1410">
        <v>0</v>
      </c>
      <c r="Q1410" t="str">
        <f t="shared" ref="Q1410:Q1473" si="22">IF(K1410=0,"Full Price",IF(K1410=L1410,"Full Price","Markdowns"))</f>
        <v>Full Price</v>
      </c>
    </row>
    <row r="1411" spans="1:17" ht="19.95" customHeight="1" x14ac:dyDescent="0.25">
      <c r="A1411" s="2">
        <v>45941</v>
      </c>
      <c r="B1411" t="s">
        <v>393</v>
      </c>
      <c r="C1411" t="s">
        <v>393</v>
      </c>
      <c r="D1411" t="s">
        <v>1996</v>
      </c>
      <c r="G1411" t="s">
        <v>393</v>
      </c>
      <c r="H1411" t="s">
        <v>241</v>
      </c>
      <c r="I1411" t="s">
        <v>1997</v>
      </c>
      <c r="K1411" t="s">
        <v>394</v>
      </c>
      <c r="L1411" t="s">
        <v>394</v>
      </c>
      <c r="M1411" s="3">
        <v>0</v>
      </c>
      <c r="N1411" s="3">
        <v>0</v>
      </c>
      <c r="O1411">
        <v>0</v>
      </c>
      <c r="Q1411" t="str">
        <f t="shared" si="22"/>
        <v>Full Price</v>
      </c>
    </row>
    <row r="1412" spans="1:17" ht="19.95" customHeight="1" x14ac:dyDescent="0.25">
      <c r="A1412" s="2">
        <v>45941</v>
      </c>
      <c r="B1412" t="s">
        <v>393</v>
      </c>
      <c r="C1412" t="s">
        <v>393</v>
      </c>
      <c r="D1412" t="s">
        <v>2001</v>
      </c>
      <c r="G1412" t="s">
        <v>393</v>
      </c>
      <c r="H1412" t="s">
        <v>22</v>
      </c>
      <c r="I1412" t="s">
        <v>1348</v>
      </c>
      <c r="K1412" t="s">
        <v>394</v>
      </c>
      <c r="L1412" t="s">
        <v>394</v>
      </c>
      <c r="M1412" s="3">
        <v>0</v>
      </c>
      <c r="N1412" s="3">
        <v>0</v>
      </c>
      <c r="O1412">
        <v>0</v>
      </c>
      <c r="Q1412" t="str">
        <f t="shared" si="22"/>
        <v>Full Price</v>
      </c>
    </row>
    <row r="1413" spans="1:17" ht="19.95" customHeight="1" x14ac:dyDescent="0.25">
      <c r="A1413" s="2">
        <v>45941</v>
      </c>
      <c r="B1413" t="s">
        <v>393</v>
      </c>
      <c r="C1413" t="s">
        <v>393</v>
      </c>
      <c r="D1413" t="s">
        <v>1975</v>
      </c>
      <c r="G1413" t="s">
        <v>393</v>
      </c>
      <c r="H1413" t="s">
        <v>241</v>
      </c>
      <c r="I1413" t="s">
        <v>1929</v>
      </c>
      <c r="K1413" t="s">
        <v>394</v>
      </c>
      <c r="L1413" t="s">
        <v>394</v>
      </c>
      <c r="M1413" s="3">
        <v>0</v>
      </c>
      <c r="N1413" s="3">
        <v>0</v>
      </c>
      <c r="O1413">
        <v>0</v>
      </c>
      <c r="Q1413" t="str">
        <f t="shared" si="22"/>
        <v>Full Price</v>
      </c>
    </row>
    <row r="1414" spans="1:17" ht="19.95" customHeight="1" x14ac:dyDescent="0.25">
      <c r="A1414" s="2">
        <v>45941</v>
      </c>
      <c r="B1414" t="s">
        <v>393</v>
      </c>
      <c r="C1414" t="s">
        <v>393</v>
      </c>
      <c r="D1414" t="s">
        <v>1869</v>
      </c>
      <c r="G1414" t="s">
        <v>393</v>
      </c>
      <c r="H1414" t="s">
        <v>22</v>
      </c>
      <c r="I1414" t="s">
        <v>30</v>
      </c>
      <c r="K1414" t="s">
        <v>394</v>
      </c>
      <c r="L1414" t="s">
        <v>394</v>
      </c>
      <c r="M1414" s="3">
        <v>0</v>
      </c>
      <c r="N1414" s="3">
        <v>0</v>
      </c>
      <c r="O1414">
        <v>0</v>
      </c>
      <c r="Q1414" t="str">
        <f t="shared" si="22"/>
        <v>Full Price</v>
      </c>
    </row>
    <row r="1415" spans="1:17" ht="19.95" customHeight="1" x14ac:dyDescent="0.25">
      <c r="A1415" s="2">
        <v>45941</v>
      </c>
      <c r="B1415" t="s">
        <v>393</v>
      </c>
      <c r="C1415" t="s">
        <v>393</v>
      </c>
      <c r="D1415" t="s">
        <v>1986</v>
      </c>
      <c r="G1415" t="s">
        <v>393</v>
      </c>
      <c r="H1415" t="s">
        <v>22</v>
      </c>
      <c r="I1415" t="s">
        <v>30</v>
      </c>
      <c r="K1415" t="s">
        <v>394</v>
      </c>
      <c r="L1415" t="s">
        <v>394</v>
      </c>
      <c r="M1415" s="3">
        <v>0</v>
      </c>
      <c r="N1415" s="3">
        <v>0</v>
      </c>
      <c r="O1415">
        <v>0</v>
      </c>
      <c r="Q1415" t="str">
        <f t="shared" si="22"/>
        <v>Full Price</v>
      </c>
    </row>
    <row r="1416" spans="1:17" ht="19.95" customHeight="1" x14ac:dyDescent="0.25">
      <c r="A1416" s="2">
        <v>45941</v>
      </c>
      <c r="B1416" t="s">
        <v>393</v>
      </c>
      <c r="C1416" t="s">
        <v>393</v>
      </c>
      <c r="D1416" t="s">
        <v>1880</v>
      </c>
      <c r="G1416" t="s">
        <v>393</v>
      </c>
      <c r="H1416" t="s">
        <v>22</v>
      </c>
      <c r="I1416" t="s">
        <v>30</v>
      </c>
      <c r="K1416" t="s">
        <v>394</v>
      </c>
      <c r="L1416" t="s">
        <v>394</v>
      </c>
      <c r="M1416" s="3">
        <v>0</v>
      </c>
      <c r="N1416" s="3">
        <v>0</v>
      </c>
      <c r="O1416">
        <v>0</v>
      </c>
      <c r="Q1416" t="str">
        <f t="shared" si="22"/>
        <v>Full Price</v>
      </c>
    </row>
    <row r="1417" spans="1:17" ht="19.95" customHeight="1" x14ac:dyDescent="0.25">
      <c r="A1417" s="2">
        <v>45941</v>
      </c>
      <c r="B1417" t="s">
        <v>393</v>
      </c>
      <c r="C1417" t="s">
        <v>393</v>
      </c>
      <c r="D1417" t="s">
        <v>1960</v>
      </c>
      <c r="G1417" t="s">
        <v>393</v>
      </c>
      <c r="H1417" t="s">
        <v>22</v>
      </c>
      <c r="I1417" t="s">
        <v>37</v>
      </c>
      <c r="K1417" t="s">
        <v>394</v>
      </c>
      <c r="L1417" t="s">
        <v>394</v>
      </c>
      <c r="M1417" s="3">
        <v>0</v>
      </c>
      <c r="N1417" s="3">
        <v>0</v>
      </c>
      <c r="O1417">
        <v>0</v>
      </c>
      <c r="Q1417" t="str">
        <f t="shared" si="22"/>
        <v>Full Price</v>
      </c>
    </row>
    <row r="1418" spans="1:17" ht="19.95" customHeight="1" x14ac:dyDescent="0.25">
      <c r="A1418" s="2">
        <v>45941</v>
      </c>
      <c r="B1418" t="s">
        <v>393</v>
      </c>
      <c r="C1418" t="s">
        <v>393</v>
      </c>
      <c r="D1418" t="s">
        <v>1961</v>
      </c>
      <c r="G1418" t="s">
        <v>393</v>
      </c>
      <c r="H1418" t="s">
        <v>22</v>
      </c>
      <c r="I1418" t="s">
        <v>37</v>
      </c>
      <c r="K1418" t="s">
        <v>394</v>
      </c>
      <c r="L1418" t="s">
        <v>394</v>
      </c>
      <c r="M1418" s="3">
        <v>0</v>
      </c>
      <c r="N1418" s="3">
        <v>0</v>
      </c>
      <c r="O1418">
        <v>0</v>
      </c>
      <c r="Q1418" t="str">
        <f t="shared" si="22"/>
        <v>Full Price</v>
      </c>
    </row>
    <row r="1419" spans="1:17" ht="19.95" customHeight="1" x14ac:dyDescent="0.25">
      <c r="A1419" s="2">
        <v>45941</v>
      </c>
      <c r="B1419" t="s">
        <v>393</v>
      </c>
      <c r="C1419" t="s">
        <v>393</v>
      </c>
      <c r="D1419" t="s">
        <v>1962</v>
      </c>
      <c r="G1419" t="s">
        <v>393</v>
      </c>
      <c r="H1419" t="s">
        <v>241</v>
      </c>
      <c r="I1419" t="s">
        <v>1963</v>
      </c>
      <c r="K1419" t="s">
        <v>394</v>
      </c>
      <c r="L1419" t="s">
        <v>394</v>
      </c>
      <c r="M1419" s="3">
        <v>0</v>
      </c>
      <c r="N1419" s="3">
        <v>0</v>
      </c>
      <c r="O1419">
        <v>0</v>
      </c>
      <c r="Q1419" t="str">
        <f t="shared" si="22"/>
        <v>Full Price</v>
      </c>
    </row>
    <row r="1420" spans="1:17" ht="19.95" customHeight="1" x14ac:dyDescent="0.25">
      <c r="A1420" s="2">
        <v>45941</v>
      </c>
      <c r="B1420" t="s">
        <v>393</v>
      </c>
      <c r="C1420" t="s">
        <v>393</v>
      </c>
      <c r="D1420" t="s">
        <v>1969</v>
      </c>
      <c r="G1420" t="s">
        <v>393</v>
      </c>
      <c r="H1420" t="s">
        <v>241</v>
      </c>
      <c r="I1420" t="s">
        <v>1257</v>
      </c>
      <c r="K1420" t="s">
        <v>394</v>
      </c>
      <c r="L1420" t="s">
        <v>394</v>
      </c>
      <c r="M1420" s="3">
        <v>0</v>
      </c>
      <c r="N1420" s="3">
        <v>0</v>
      </c>
      <c r="O1420">
        <v>0</v>
      </c>
      <c r="Q1420" t="str">
        <f t="shared" si="22"/>
        <v>Full Price</v>
      </c>
    </row>
    <row r="1421" spans="1:17" ht="19.95" customHeight="1" x14ac:dyDescent="0.25">
      <c r="A1421" s="2">
        <v>45941</v>
      </c>
      <c r="B1421" t="s">
        <v>393</v>
      </c>
      <c r="C1421" t="s">
        <v>393</v>
      </c>
      <c r="D1421" t="s">
        <v>1964</v>
      </c>
      <c r="G1421" t="s">
        <v>393</v>
      </c>
      <c r="H1421" t="s">
        <v>241</v>
      </c>
      <c r="I1421" t="s">
        <v>266</v>
      </c>
      <c r="K1421" t="s">
        <v>394</v>
      </c>
      <c r="L1421" t="s">
        <v>394</v>
      </c>
      <c r="M1421" s="3">
        <v>0</v>
      </c>
      <c r="N1421" s="3">
        <v>0</v>
      </c>
      <c r="O1421">
        <v>0</v>
      </c>
      <c r="Q1421" t="str">
        <f t="shared" si="22"/>
        <v>Full Price</v>
      </c>
    </row>
    <row r="1422" spans="1:17" ht="19.95" customHeight="1" x14ac:dyDescent="0.25">
      <c r="A1422" s="2">
        <v>45941</v>
      </c>
      <c r="B1422" t="s">
        <v>393</v>
      </c>
      <c r="C1422" t="s">
        <v>393</v>
      </c>
      <c r="D1422" t="s">
        <v>1854</v>
      </c>
      <c r="G1422" t="s">
        <v>393</v>
      </c>
      <c r="H1422" t="s">
        <v>22</v>
      </c>
      <c r="I1422" t="s">
        <v>30</v>
      </c>
      <c r="K1422" t="s">
        <v>394</v>
      </c>
      <c r="L1422" t="s">
        <v>394</v>
      </c>
      <c r="M1422" s="3">
        <v>0</v>
      </c>
      <c r="N1422" s="3">
        <v>0</v>
      </c>
      <c r="O1422">
        <v>0</v>
      </c>
      <c r="Q1422" t="str">
        <f t="shared" si="22"/>
        <v>Full Price</v>
      </c>
    </row>
    <row r="1423" spans="1:17" ht="19.95" customHeight="1" x14ac:dyDescent="0.25">
      <c r="A1423" s="2">
        <v>45941</v>
      </c>
      <c r="B1423" t="s">
        <v>393</v>
      </c>
      <c r="C1423" t="s">
        <v>393</v>
      </c>
      <c r="D1423" t="s">
        <v>1998</v>
      </c>
      <c r="G1423" t="s">
        <v>393</v>
      </c>
      <c r="H1423" t="s">
        <v>241</v>
      </c>
      <c r="I1423" t="s">
        <v>338</v>
      </c>
      <c r="K1423" t="s">
        <v>394</v>
      </c>
      <c r="L1423" t="s">
        <v>394</v>
      </c>
      <c r="M1423" s="3">
        <v>0</v>
      </c>
      <c r="N1423" s="3">
        <v>0</v>
      </c>
      <c r="O1423">
        <v>0</v>
      </c>
      <c r="Q1423" t="str">
        <f t="shared" si="22"/>
        <v>Full Price</v>
      </c>
    </row>
    <row r="1424" spans="1:17" ht="19.95" customHeight="1" x14ac:dyDescent="0.25">
      <c r="A1424" s="2">
        <v>45941</v>
      </c>
      <c r="B1424" t="s">
        <v>393</v>
      </c>
      <c r="C1424" t="s">
        <v>393</v>
      </c>
      <c r="D1424" t="s">
        <v>1976</v>
      </c>
      <c r="G1424" t="s">
        <v>393</v>
      </c>
      <c r="H1424" t="s">
        <v>241</v>
      </c>
      <c r="I1424" t="s">
        <v>252</v>
      </c>
      <c r="K1424" t="s">
        <v>394</v>
      </c>
      <c r="L1424" t="s">
        <v>394</v>
      </c>
      <c r="M1424" s="3">
        <v>0</v>
      </c>
      <c r="N1424" s="3">
        <v>0</v>
      </c>
      <c r="O1424">
        <v>0</v>
      </c>
      <c r="Q1424" t="str">
        <f t="shared" si="22"/>
        <v>Full Price</v>
      </c>
    </row>
    <row r="1425" spans="1:17" ht="19.95" customHeight="1" x14ac:dyDescent="0.25">
      <c r="A1425" s="2">
        <v>45941</v>
      </c>
      <c r="B1425" t="s">
        <v>393</v>
      </c>
      <c r="C1425" t="s">
        <v>393</v>
      </c>
      <c r="D1425" t="s">
        <v>2006</v>
      </c>
      <c r="G1425" t="s">
        <v>393</v>
      </c>
      <c r="H1425" t="s">
        <v>241</v>
      </c>
      <c r="I1425" t="s">
        <v>252</v>
      </c>
      <c r="K1425" t="s">
        <v>394</v>
      </c>
      <c r="L1425" t="s">
        <v>394</v>
      </c>
      <c r="M1425" s="3">
        <v>0</v>
      </c>
      <c r="N1425" s="3">
        <v>0</v>
      </c>
      <c r="O1425">
        <v>0</v>
      </c>
      <c r="Q1425" t="str">
        <f t="shared" si="22"/>
        <v>Full Price</v>
      </c>
    </row>
    <row r="1426" spans="1:17" ht="19.95" customHeight="1" x14ac:dyDescent="0.25">
      <c r="A1426" s="2">
        <v>45941</v>
      </c>
      <c r="B1426" t="s">
        <v>393</v>
      </c>
      <c r="C1426" t="s">
        <v>393</v>
      </c>
      <c r="D1426" t="s">
        <v>1872</v>
      </c>
      <c r="G1426" t="s">
        <v>393</v>
      </c>
      <c r="H1426" t="s">
        <v>22</v>
      </c>
      <c r="I1426" t="s">
        <v>37</v>
      </c>
      <c r="K1426" t="s">
        <v>394</v>
      </c>
      <c r="L1426" t="s">
        <v>394</v>
      </c>
      <c r="M1426" s="3">
        <v>0</v>
      </c>
      <c r="N1426" s="3">
        <v>0</v>
      </c>
      <c r="O1426">
        <v>0</v>
      </c>
      <c r="Q1426" t="str">
        <f t="shared" si="22"/>
        <v>Full Price</v>
      </c>
    </row>
    <row r="1427" spans="1:17" ht="19.95" customHeight="1" x14ac:dyDescent="0.25">
      <c r="A1427" s="2">
        <v>45941</v>
      </c>
      <c r="B1427" t="s">
        <v>393</v>
      </c>
      <c r="C1427" t="s">
        <v>393</v>
      </c>
      <c r="D1427" t="s">
        <v>1978</v>
      </c>
      <c r="G1427" t="s">
        <v>393</v>
      </c>
      <c r="H1427" t="s">
        <v>241</v>
      </c>
      <c r="I1427" t="s">
        <v>972</v>
      </c>
      <c r="K1427" t="s">
        <v>394</v>
      </c>
      <c r="L1427" t="s">
        <v>394</v>
      </c>
      <c r="M1427" s="3">
        <v>0</v>
      </c>
      <c r="N1427" s="3">
        <v>0</v>
      </c>
      <c r="O1427">
        <v>0</v>
      </c>
      <c r="Q1427" t="str">
        <f t="shared" si="22"/>
        <v>Full Price</v>
      </c>
    </row>
    <row r="1428" spans="1:17" ht="19.95" customHeight="1" x14ac:dyDescent="0.25">
      <c r="A1428" s="2">
        <v>45941</v>
      </c>
      <c r="B1428" t="s">
        <v>393</v>
      </c>
      <c r="C1428" t="s">
        <v>393</v>
      </c>
      <c r="D1428" t="s">
        <v>1965</v>
      </c>
      <c r="G1428" t="s">
        <v>393</v>
      </c>
      <c r="H1428" t="s">
        <v>22</v>
      </c>
      <c r="I1428" t="s">
        <v>37</v>
      </c>
      <c r="K1428" t="s">
        <v>394</v>
      </c>
      <c r="L1428" t="s">
        <v>394</v>
      </c>
      <c r="M1428" s="3">
        <v>0</v>
      </c>
      <c r="N1428" s="3">
        <v>0</v>
      </c>
      <c r="O1428">
        <v>0</v>
      </c>
      <c r="Q1428" t="str">
        <f t="shared" si="22"/>
        <v>Full Price</v>
      </c>
    </row>
    <row r="1429" spans="1:17" ht="19.95" customHeight="1" x14ac:dyDescent="0.25">
      <c r="A1429" s="2">
        <v>45941</v>
      </c>
      <c r="B1429" t="s">
        <v>393</v>
      </c>
      <c r="C1429" t="s">
        <v>393</v>
      </c>
      <c r="D1429" t="s">
        <v>1970</v>
      </c>
      <c r="G1429" t="s">
        <v>393</v>
      </c>
      <c r="H1429" t="s">
        <v>22</v>
      </c>
      <c r="I1429" t="s">
        <v>30</v>
      </c>
      <c r="K1429" t="s">
        <v>394</v>
      </c>
      <c r="L1429" t="s">
        <v>394</v>
      </c>
      <c r="M1429" s="3">
        <v>0</v>
      </c>
      <c r="N1429" s="3">
        <v>0</v>
      </c>
      <c r="O1429">
        <v>0</v>
      </c>
      <c r="Q1429" t="str">
        <f t="shared" si="22"/>
        <v>Full Price</v>
      </c>
    </row>
    <row r="1430" spans="1:17" ht="19.95" customHeight="1" x14ac:dyDescent="0.25">
      <c r="A1430" s="2">
        <v>45941</v>
      </c>
      <c r="B1430" t="s">
        <v>393</v>
      </c>
      <c r="C1430" t="s">
        <v>393</v>
      </c>
      <c r="D1430" t="s">
        <v>2008</v>
      </c>
      <c r="G1430" t="s">
        <v>393</v>
      </c>
      <c r="H1430" t="s">
        <v>22</v>
      </c>
      <c r="I1430" t="s">
        <v>23</v>
      </c>
      <c r="K1430" t="s">
        <v>394</v>
      </c>
      <c r="L1430" t="s">
        <v>394</v>
      </c>
      <c r="M1430" s="3">
        <v>0</v>
      </c>
      <c r="N1430" s="3">
        <v>0</v>
      </c>
      <c r="O1430">
        <v>0</v>
      </c>
      <c r="Q1430" t="str">
        <f t="shared" si="22"/>
        <v>Full Price</v>
      </c>
    </row>
    <row r="1431" spans="1:17" ht="19.95" customHeight="1" x14ac:dyDescent="0.25">
      <c r="A1431" s="2">
        <v>45941</v>
      </c>
      <c r="B1431" t="s">
        <v>393</v>
      </c>
      <c r="C1431" t="s">
        <v>393</v>
      </c>
      <c r="D1431" t="s">
        <v>1971</v>
      </c>
      <c r="G1431" t="s">
        <v>393</v>
      </c>
      <c r="H1431" t="s">
        <v>241</v>
      </c>
      <c r="I1431" t="s">
        <v>252</v>
      </c>
      <c r="K1431" t="s">
        <v>394</v>
      </c>
      <c r="L1431" t="s">
        <v>394</v>
      </c>
      <c r="M1431" s="3">
        <v>0</v>
      </c>
      <c r="N1431" s="3">
        <v>0</v>
      </c>
      <c r="O1431">
        <v>0</v>
      </c>
      <c r="Q1431" t="str">
        <f t="shared" si="22"/>
        <v>Full Price</v>
      </c>
    </row>
    <row r="1432" spans="1:17" ht="19.95" customHeight="1" x14ac:dyDescent="0.25">
      <c r="A1432" s="2">
        <v>45941</v>
      </c>
      <c r="B1432" t="s">
        <v>393</v>
      </c>
      <c r="C1432" t="s">
        <v>393</v>
      </c>
      <c r="D1432" t="s">
        <v>1993</v>
      </c>
      <c r="G1432" t="s">
        <v>393</v>
      </c>
      <c r="H1432" t="s">
        <v>241</v>
      </c>
      <c r="I1432" t="s">
        <v>1994</v>
      </c>
      <c r="K1432" t="s">
        <v>394</v>
      </c>
      <c r="L1432" t="s">
        <v>394</v>
      </c>
      <c r="M1432" s="3">
        <v>0</v>
      </c>
      <c r="N1432" s="3">
        <v>0</v>
      </c>
      <c r="O1432">
        <v>0</v>
      </c>
      <c r="Q1432" t="str">
        <f t="shared" si="22"/>
        <v>Full Price</v>
      </c>
    </row>
    <row r="1433" spans="1:17" ht="19.95" customHeight="1" x14ac:dyDescent="0.25">
      <c r="A1433" s="2">
        <v>45941</v>
      </c>
      <c r="B1433" t="s">
        <v>393</v>
      </c>
      <c r="C1433" t="s">
        <v>393</v>
      </c>
      <c r="D1433" t="s">
        <v>1979</v>
      </c>
      <c r="G1433" t="s">
        <v>393</v>
      </c>
      <c r="H1433" t="s">
        <v>241</v>
      </c>
      <c r="I1433" t="s">
        <v>972</v>
      </c>
      <c r="K1433" t="s">
        <v>394</v>
      </c>
      <c r="L1433" t="s">
        <v>394</v>
      </c>
      <c r="M1433" s="3">
        <v>0</v>
      </c>
      <c r="N1433" s="3">
        <v>0</v>
      </c>
      <c r="O1433">
        <v>0</v>
      </c>
      <c r="Q1433" t="str">
        <f t="shared" si="22"/>
        <v>Full Price</v>
      </c>
    </row>
    <row r="1434" spans="1:17" ht="19.95" customHeight="1" x14ac:dyDescent="0.25">
      <c r="A1434" s="2">
        <v>45941</v>
      </c>
      <c r="B1434" t="s">
        <v>393</v>
      </c>
      <c r="C1434" t="s">
        <v>393</v>
      </c>
      <c r="D1434" t="s">
        <v>2016</v>
      </c>
      <c r="G1434" t="s">
        <v>393</v>
      </c>
      <c r="H1434" t="s">
        <v>22</v>
      </c>
      <c r="I1434" t="s">
        <v>23</v>
      </c>
      <c r="K1434" t="s">
        <v>394</v>
      </c>
      <c r="L1434" t="s">
        <v>394</v>
      </c>
      <c r="M1434" s="3">
        <v>0</v>
      </c>
      <c r="N1434" s="3">
        <v>0</v>
      </c>
      <c r="O1434">
        <v>0</v>
      </c>
      <c r="Q1434" t="str">
        <f t="shared" si="22"/>
        <v>Full Price</v>
      </c>
    </row>
    <row r="1435" spans="1:17" ht="19.95" customHeight="1" x14ac:dyDescent="0.25">
      <c r="A1435" s="2">
        <v>45941</v>
      </c>
      <c r="B1435" t="s">
        <v>393</v>
      </c>
      <c r="C1435" t="s">
        <v>393</v>
      </c>
      <c r="D1435" t="s">
        <v>1972</v>
      </c>
      <c r="G1435" t="s">
        <v>393</v>
      </c>
      <c r="H1435" t="s">
        <v>241</v>
      </c>
      <c r="I1435" t="s">
        <v>1973</v>
      </c>
      <c r="K1435" t="s">
        <v>394</v>
      </c>
      <c r="L1435" t="s">
        <v>394</v>
      </c>
      <c r="M1435" s="3">
        <v>0</v>
      </c>
      <c r="N1435" s="3">
        <v>0</v>
      </c>
      <c r="O1435">
        <v>0</v>
      </c>
      <c r="Q1435" t="str">
        <f t="shared" si="22"/>
        <v>Full Price</v>
      </c>
    </row>
    <row r="1436" spans="1:17" ht="19.95" customHeight="1" x14ac:dyDescent="0.25">
      <c r="A1436" s="2">
        <v>45941</v>
      </c>
      <c r="B1436" t="s">
        <v>393</v>
      </c>
      <c r="C1436" t="s">
        <v>393</v>
      </c>
      <c r="D1436" t="s">
        <v>1952</v>
      </c>
      <c r="G1436" t="s">
        <v>393</v>
      </c>
      <c r="H1436" t="s">
        <v>22</v>
      </c>
      <c r="I1436" t="s">
        <v>30</v>
      </c>
      <c r="K1436" t="s">
        <v>394</v>
      </c>
      <c r="L1436" t="s">
        <v>394</v>
      </c>
      <c r="M1436" s="3">
        <v>0</v>
      </c>
      <c r="N1436" s="3">
        <v>0</v>
      </c>
      <c r="O1436">
        <v>0</v>
      </c>
      <c r="Q1436" t="str">
        <f t="shared" si="22"/>
        <v>Full Price</v>
      </c>
    </row>
    <row r="1437" spans="1:17" ht="19.95" customHeight="1" x14ac:dyDescent="0.25">
      <c r="A1437" s="2">
        <v>45941</v>
      </c>
      <c r="B1437" t="s">
        <v>393</v>
      </c>
      <c r="C1437" t="s">
        <v>393</v>
      </c>
      <c r="D1437" t="s">
        <v>1983</v>
      </c>
      <c r="G1437" t="s">
        <v>393</v>
      </c>
      <c r="H1437" t="s">
        <v>241</v>
      </c>
      <c r="I1437" t="s">
        <v>252</v>
      </c>
      <c r="K1437" t="s">
        <v>394</v>
      </c>
      <c r="L1437" t="s">
        <v>394</v>
      </c>
      <c r="M1437" s="3">
        <v>0</v>
      </c>
      <c r="N1437" s="3">
        <v>0</v>
      </c>
      <c r="O1437">
        <v>0</v>
      </c>
      <c r="Q1437" t="str">
        <f t="shared" si="22"/>
        <v>Full Price</v>
      </c>
    </row>
    <row r="1438" spans="1:17" ht="19.95" customHeight="1" x14ac:dyDescent="0.25">
      <c r="A1438" s="2">
        <v>45941</v>
      </c>
      <c r="B1438" t="s">
        <v>393</v>
      </c>
      <c r="C1438" t="s">
        <v>393</v>
      </c>
      <c r="D1438" t="s">
        <v>1956</v>
      </c>
      <c r="G1438" t="s">
        <v>393</v>
      </c>
      <c r="H1438" t="s">
        <v>22</v>
      </c>
      <c r="I1438" t="s">
        <v>1957</v>
      </c>
      <c r="K1438" t="s">
        <v>394</v>
      </c>
      <c r="L1438" t="s">
        <v>394</v>
      </c>
      <c r="M1438" s="3">
        <v>0</v>
      </c>
      <c r="N1438" s="3">
        <v>0</v>
      </c>
      <c r="O1438">
        <v>0</v>
      </c>
      <c r="Q1438" t="str">
        <f t="shared" si="22"/>
        <v>Full Price</v>
      </c>
    </row>
    <row r="1439" spans="1:17" ht="19.95" customHeight="1" x14ac:dyDescent="0.25">
      <c r="A1439" s="2">
        <v>45941</v>
      </c>
      <c r="B1439" t="s">
        <v>393</v>
      </c>
      <c r="C1439" t="s">
        <v>393</v>
      </c>
      <c r="D1439" t="s">
        <v>2027</v>
      </c>
      <c r="G1439" t="s">
        <v>393</v>
      </c>
      <c r="H1439" t="s">
        <v>22</v>
      </c>
      <c r="I1439" t="s">
        <v>1957</v>
      </c>
      <c r="K1439" t="s">
        <v>394</v>
      </c>
      <c r="L1439" t="s">
        <v>394</v>
      </c>
      <c r="M1439" s="3">
        <v>0</v>
      </c>
      <c r="N1439" s="3">
        <v>0</v>
      </c>
      <c r="O1439">
        <v>0</v>
      </c>
      <c r="Q1439" t="str">
        <f t="shared" si="22"/>
        <v>Full Price</v>
      </c>
    </row>
    <row r="1440" spans="1:17" ht="19.95" customHeight="1" x14ac:dyDescent="0.25">
      <c r="A1440" s="2">
        <v>45941</v>
      </c>
      <c r="B1440" t="s">
        <v>393</v>
      </c>
      <c r="C1440" t="s">
        <v>393</v>
      </c>
      <c r="D1440" t="s">
        <v>1823</v>
      </c>
      <c r="G1440" t="s">
        <v>393</v>
      </c>
      <c r="H1440" t="s">
        <v>22</v>
      </c>
      <c r="I1440" t="s">
        <v>117</v>
      </c>
      <c r="K1440" t="s">
        <v>394</v>
      </c>
      <c r="L1440" t="s">
        <v>394</v>
      </c>
      <c r="M1440" s="3">
        <v>0</v>
      </c>
      <c r="N1440" s="3">
        <v>0</v>
      </c>
      <c r="O1440">
        <v>0</v>
      </c>
      <c r="Q1440" t="str">
        <f t="shared" si="22"/>
        <v>Full Price</v>
      </c>
    </row>
    <row r="1441" spans="1:17" ht="19.95" customHeight="1" x14ac:dyDescent="0.25">
      <c r="A1441" s="2">
        <v>45941</v>
      </c>
      <c r="B1441" t="s">
        <v>393</v>
      </c>
      <c r="C1441" t="s">
        <v>393</v>
      </c>
      <c r="D1441" t="s">
        <v>1836</v>
      </c>
      <c r="G1441" t="s">
        <v>393</v>
      </c>
      <c r="H1441" t="s">
        <v>22</v>
      </c>
      <c r="I1441" t="s">
        <v>30</v>
      </c>
      <c r="K1441" t="s">
        <v>394</v>
      </c>
      <c r="L1441" t="s">
        <v>394</v>
      </c>
      <c r="M1441" s="3">
        <v>0</v>
      </c>
      <c r="N1441" s="3">
        <v>0</v>
      </c>
      <c r="O1441">
        <v>0</v>
      </c>
      <c r="Q1441" t="str">
        <f t="shared" si="22"/>
        <v>Full Price</v>
      </c>
    </row>
    <row r="1442" spans="1:17" ht="19.95" customHeight="1" x14ac:dyDescent="0.25">
      <c r="A1442" s="2">
        <v>45941</v>
      </c>
      <c r="B1442" t="s">
        <v>393</v>
      </c>
      <c r="C1442" t="s">
        <v>393</v>
      </c>
      <c r="D1442" t="s">
        <v>1846</v>
      </c>
      <c r="G1442" t="s">
        <v>393</v>
      </c>
      <c r="H1442" t="s">
        <v>22</v>
      </c>
      <c r="I1442" t="s">
        <v>30</v>
      </c>
      <c r="K1442" t="s">
        <v>394</v>
      </c>
      <c r="L1442" t="s">
        <v>394</v>
      </c>
      <c r="M1442" s="3">
        <v>0</v>
      </c>
      <c r="N1442" s="3">
        <v>0</v>
      </c>
      <c r="O1442">
        <v>0</v>
      </c>
      <c r="Q1442" t="str">
        <f t="shared" si="22"/>
        <v>Full Price</v>
      </c>
    </row>
    <row r="1443" spans="1:17" ht="19.95" customHeight="1" x14ac:dyDescent="0.25">
      <c r="A1443" s="2">
        <v>45941</v>
      </c>
      <c r="B1443" t="s">
        <v>393</v>
      </c>
      <c r="C1443" t="s">
        <v>393</v>
      </c>
      <c r="D1443" t="s">
        <v>1843</v>
      </c>
      <c r="G1443" t="s">
        <v>393</v>
      </c>
      <c r="H1443" t="s">
        <v>22</v>
      </c>
      <c r="I1443" t="s">
        <v>1707</v>
      </c>
      <c r="K1443" t="s">
        <v>394</v>
      </c>
      <c r="L1443" t="s">
        <v>394</v>
      </c>
      <c r="M1443" s="3">
        <v>0</v>
      </c>
      <c r="N1443" s="3">
        <v>0</v>
      </c>
      <c r="O1443">
        <v>0</v>
      </c>
      <c r="Q1443" t="str">
        <f t="shared" si="22"/>
        <v>Full Price</v>
      </c>
    </row>
    <row r="1444" spans="1:17" ht="19.95" customHeight="1" x14ac:dyDescent="0.25">
      <c r="A1444" s="2">
        <v>45941</v>
      </c>
      <c r="B1444" t="s">
        <v>393</v>
      </c>
      <c r="C1444" t="s">
        <v>393</v>
      </c>
      <c r="D1444" t="s">
        <v>1966</v>
      </c>
      <c r="G1444" t="s">
        <v>393</v>
      </c>
      <c r="H1444" t="s">
        <v>241</v>
      </c>
      <c r="I1444" t="s">
        <v>252</v>
      </c>
      <c r="K1444" t="s">
        <v>394</v>
      </c>
      <c r="L1444" t="s">
        <v>394</v>
      </c>
      <c r="M1444" s="3">
        <v>0</v>
      </c>
      <c r="N1444" s="3">
        <v>0</v>
      </c>
      <c r="O1444">
        <v>0</v>
      </c>
      <c r="Q1444" t="str">
        <f t="shared" si="22"/>
        <v>Full Price</v>
      </c>
    </row>
    <row r="1445" spans="1:17" ht="19.95" customHeight="1" x14ac:dyDescent="0.25">
      <c r="A1445" s="2">
        <v>45941</v>
      </c>
      <c r="B1445" t="s">
        <v>393</v>
      </c>
      <c r="C1445" t="s">
        <v>393</v>
      </c>
      <c r="D1445" t="s">
        <v>1825</v>
      </c>
      <c r="G1445" t="s">
        <v>393</v>
      </c>
      <c r="H1445" t="s">
        <v>22</v>
      </c>
      <c r="I1445" t="s">
        <v>30</v>
      </c>
      <c r="K1445" t="s">
        <v>394</v>
      </c>
      <c r="L1445" t="s">
        <v>394</v>
      </c>
      <c r="M1445" s="3">
        <v>0</v>
      </c>
      <c r="N1445" s="3">
        <v>0</v>
      </c>
      <c r="O1445">
        <v>0</v>
      </c>
      <c r="Q1445" t="str">
        <f t="shared" si="22"/>
        <v>Full Price</v>
      </c>
    </row>
    <row r="1446" spans="1:17" ht="19.95" customHeight="1" x14ac:dyDescent="0.25">
      <c r="A1446" s="2">
        <v>45941</v>
      </c>
      <c r="B1446" t="s">
        <v>393</v>
      </c>
      <c r="C1446" t="s">
        <v>393</v>
      </c>
      <c r="D1446" t="s">
        <v>1882</v>
      </c>
      <c r="G1446" t="s">
        <v>393</v>
      </c>
      <c r="H1446" t="s">
        <v>22</v>
      </c>
      <c r="I1446" t="s">
        <v>30</v>
      </c>
      <c r="K1446" t="s">
        <v>394</v>
      </c>
      <c r="L1446" t="s">
        <v>394</v>
      </c>
      <c r="M1446" s="3">
        <v>0</v>
      </c>
      <c r="N1446" s="3">
        <v>0</v>
      </c>
      <c r="O1446">
        <v>0</v>
      </c>
      <c r="Q1446" t="str">
        <f t="shared" si="22"/>
        <v>Full Price</v>
      </c>
    </row>
    <row r="1447" spans="1:17" ht="19.95" customHeight="1" x14ac:dyDescent="0.25">
      <c r="A1447" s="2">
        <v>45941</v>
      </c>
      <c r="B1447" t="s">
        <v>393</v>
      </c>
      <c r="C1447" t="s">
        <v>393</v>
      </c>
      <c r="D1447" t="s">
        <v>1981</v>
      </c>
      <c r="G1447" t="s">
        <v>393</v>
      </c>
      <c r="H1447" t="s">
        <v>22</v>
      </c>
      <c r="I1447" t="s">
        <v>23</v>
      </c>
      <c r="K1447" t="s">
        <v>394</v>
      </c>
      <c r="L1447" t="s">
        <v>394</v>
      </c>
      <c r="M1447" s="3">
        <v>0</v>
      </c>
      <c r="N1447" s="3">
        <v>0</v>
      </c>
      <c r="O1447">
        <v>0</v>
      </c>
      <c r="Q1447" t="str">
        <f t="shared" si="22"/>
        <v>Full Price</v>
      </c>
    </row>
    <row r="1448" spans="1:17" ht="19.95" customHeight="1" x14ac:dyDescent="0.25">
      <c r="A1448" s="2">
        <v>45941</v>
      </c>
      <c r="B1448" t="s">
        <v>393</v>
      </c>
      <c r="C1448" t="s">
        <v>393</v>
      </c>
      <c r="D1448" t="s">
        <v>1875</v>
      </c>
      <c r="G1448" t="s">
        <v>393</v>
      </c>
      <c r="H1448" t="s">
        <v>22</v>
      </c>
      <c r="I1448" t="s">
        <v>37</v>
      </c>
      <c r="K1448" t="s">
        <v>394</v>
      </c>
      <c r="L1448" t="s">
        <v>394</v>
      </c>
      <c r="M1448" s="3">
        <v>0</v>
      </c>
      <c r="N1448" s="3">
        <v>0</v>
      </c>
      <c r="O1448">
        <v>0</v>
      </c>
      <c r="Q1448" t="str">
        <f t="shared" si="22"/>
        <v>Full Price</v>
      </c>
    </row>
    <row r="1449" spans="1:17" ht="19.95" customHeight="1" x14ac:dyDescent="0.25">
      <c r="A1449" s="2">
        <v>45941</v>
      </c>
      <c r="B1449" t="s">
        <v>393</v>
      </c>
      <c r="C1449" t="s">
        <v>393</v>
      </c>
      <c r="D1449" t="s">
        <v>1888</v>
      </c>
      <c r="G1449" t="s">
        <v>393</v>
      </c>
      <c r="H1449" t="s">
        <v>22</v>
      </c>
      <c r="I1449" t="s">
        <v>23</v>
      </c>
      <c r="K1449" t="s">
        <v>394</v>
      </c>
      <c r="L1449" t="s">
        <v>394</v>
      </c>
      <c r="M1449" s="3">
        <v>0</v>
      </c>
      <c r="N1449" s="3">
        <v>0</v>
      </c>
      <c r="O1449">
        <v>0</v>
      </c>
      <c r="Q1449" t="str">
        <f t="shared" si="22"/>
        <v>Full Price</v>
      </c>
    </row>
    <row r="1450" spans="1:17" ht="19.95" customHeight="1" x14ac:dyDescent="0.25">
      <c r="A1450" s="2">
        <v>45941</v>
      </c>
      <c r="B1450" t="s">
        <v>393</v>
      </c>
      <c r="C1450" t="s">
        <v>393</v>
      </c>
      <c r="D1450" t="s">
        <v>1857</v>
      </c>
      <c r="G1450" t="s">
        <v>393</v>
      </c>
      <c r="H1450" t="s">
        <v>22</v>
      </c>
      <c r="I1450" t="s">
        <v>30</v>
      </c>
      <c r="K1450" t="s">
        <v>394</v>
      </c>
      <c r="L1450" t="s">
        <v>394</v>
      </c>
      <c r="M1450" s="3">
        <v>0</v>
      </c>
      <c r="N1450" s="3">
        <v>0</v>
      </c>
      <c r="O1450">
        <v>0</v>
      </c>
      <c r="Q1450" t="str">
        <f t="shared" si="22"/>
        <v>Full Price</v>
      </c>
    </row>
    <row r="1451" spans="1:17" ht="19.95" customHeight="1" x14ac:dyDescent="0.25">
      <c r="A1451" s="2">
        <v>45941</v>
      </c>
      <c r="B1451" t="s">
        <v>393</v>
      </c>
      <c r="C1451" t="s">
        <v>393</v>
      </c>
      <c r="D1451" t="s">
        <v>2031</v>
      </c>
      <c r="G1451" t="s">
        <v>393</v>
      </c>
      <c r="H1451" t="s">
        <v>22</v>
      </c>
      <c r="I1451" t="s">
        <v>37</v>
      </c>
      <c r="K1451" t="s">
        <v>394</v>
      </c>
      <c r="L1451" t="s">
        <v>394</v>
      </c>
      <c r="M1451" s="3">
        <v>0</v>
      </c>
      <c r="N1451" s="3">
        <v>0</v>
      </c>
      <c r="O1451">
        <v>0</v>
      </c>
      <c r="Q1451" t="str">
        <f t="shared" si="22"/>
        <v>Full Price</v>
      </c>
    </row>
    <row r="1452" spans="1:17" ht="19.95" customHeight="1" x14ac:dyDescent="0.25">
      <c r="A1452" s="2">
        <v>45941</v>
      </c>
      <c r="B1452" t="s">
        <v>393</v>
      </c>
      <c r="C1452" t="s">
        <v>393</v>
      </c>
      <c r="D1452" t="s">
        <v>2014</v>
      </c>
      <c r="G1452" t="s">
        <v>393</v>
      </c>
      <c r="H1452" t="s">
        <v>22</v>
      </c>
      <c r="I1452" t="s">
        <v>37</v>
      </c>
      <c r="K1452" t="s">
        <v>394</v>
      </c>
      <c r="L1452" t="s">
        <v>394</v>
      </c>
      <c r="M1452" s="3">
        <v>0</v>
      </c>
      <c r="N1452" s="3">
        <v>0</v>
      </c>
      <c r="O1452">
        <v>0</v>
      </c>
      <c r="Q1452" t="str">
        <f t="shared" si="22"/>
        <v>Full Price</v>
      </c>
    </row>
    <row r="1453" spans="1:17" ht="19.95" customHeight="1" x14ac:dyDescent="0.25">
      <c r="A1453" s="2">
        <v>45941</v>
      </c>
      <c r="B1453" t="s">
        <v>393</v>
      </c>
      <c r="C1453" t="s">
        <v>393</v>
      </c>
      <c r="D1453" t="s">
        <v>2032</v>
      </c>
      <c r="G1453" t="s">
        <v>393</v>
      </c>
      <c r="H1453" t="s">
        <v>22</v>
      </c>
      <c r="I1453" t="s">
        <v>23</v>
      </c>
      <c r="K1453" t="s">
        <v>394</v>
      </c>
      <c r="L1453" t="s">
        <v>394</v>
      </c>
      <c r="M1453" s="3">
        <v>0</v>
      </c>
      <c r="N1453" s="3">
        <v>0</v>
      </c>
      <c r="O1453">
        <v>0</v>
      </c>
      <c r="Q1453" t="str">
        <f t="shared" si="22"/>
        <v>Full Price</v>
      </c>
    </row>
    <row r="1454" spans="1:17" ht="19.95" customHeight="1" x14ac:dyDescent="0.25">
      <c r="A1454" s="2">
        <v>45941</v>
      </c>
      <c r="B1454" t="s">
        <v>393</v>
      </c>
      <c r="C1454" t="s">
        <v>393</v>
      </c>
      <c r="D1454" t="s">
        <v>1999</v>
      </c>
      <c r="G1454" t="s">
        <v>393</v>
      </c>
      <c r="H1454" t="s">
        <v>22</v>
      </c>
      <c r="I1454" t="s">
        <v>23</v>
      </c>
      <c r="K1454" t="s">
        <v>394</v>
      </c>
      <c r="L1454" t="s">
        <v>394</v>
      </c>
      <c r="M1454" s="3">
        <v>0</v>
      </c>
      <c r="N1454" s="3">
        <v>0</v>
      </c>
      <c r="O1454">
        <v>0</v>
      </c>
      <c r="Q1454" t="str">
        <f t="shared" si="22"/>
        <v>Full Price</v>
      </c>
    </row>
    <row r="1455" spans="1:17" ht="19.95" customHeight="1" x14ac:dyDescent="0.25">
      <c r="A1455" s="2">
        <v>45941</v>
      </c>
      <c r="B1455" t="s">
        <v>393</v>
      </c>
      <c r="C1455" t="s">
        <v>393</v>
      </c>
      <c r="D1455" t="s">
        <v>1958</v>
      </c>
      <c r="G1455" t="s">
        <v>393</v>
      </c>
      <c r="H1455" t="s">
        <v>22</v>
      </c>
      <c r="I1455" t="s">
        <v>30</v>
      </c>
      <c r="K1455" t="s">
        <v>394</v>
      </c>
      <c r="L1455" t="s">
        <v>394</v>
      </c>
      <c r="M1455" s="3">
        <v>0</v>
      </c>
      <c r="N1455" s="3">
        <v>0</v>
      </c>
      <c r="O1455">
        <v>0</v>
      </c>
      <c r="Q1455" t="str">
        <f t="shared" si="22"/>
        <v>Full Price</v>
      </c>
    </row>
    <row r="1456" spans="1:17" ht="19.95" customHeight="1" x14ac:dyDescent="0.25">
      <c r="A1456" s="2">
        <v>45941</v>
      </c>
      <c r="B1456" t="s">
        <v>393</v>
      </c>
      <c r="C1456" t="s">
        <v>393</v>
      </c>
      <c r="D1456" t="s">
        <v>1862</v>
      </c>
      <c r="G1456" t="s">
        <v>393</v>
      </c>
      <c r="H1456" t="s">
        <v>22</v>
      </c>
      <c r="I1456" t="s">
        <v>23</v>
      </c>
      <c r="K1456" t="s">
        <v>394</v>
      </c>
      <c r="L1456" t="s">
        <v>394</v>
      </c>
      <c r="M1456" s="3">
        <v>0</v>
      </c>
      <c r="N1456" s="3">
        <v>0</v>
      </c>
      <c r="O1456">
        <v>0</v>
      </c>
      <c r="Q1456" t="str">
        <f t="shared" si="22"/>
        <v>Full Price</v>
      </c>
    </row>
    <row r="1457" spans="1:17" ht="19.95" customHeight="1" x14ac:dyDescent="0.25">
      <c r="A1457" s="2">
        <v>45941</v>
      </c>
      <c r="B1457" t="s">
        <v>393</v>
      </c>
      <c r="C1457" t="s">
        <v>393</v>
      </c>
      <c r="D1457" t="s">
        <v>1877</v>
      </c>
      <c r="G1457" t="s">
        <v>393</v>
      </c>
      <c r="H1457" t="s">
        <v>22</v>
      </c>
      <c r="I1457" t="s">
        <v>23</v>
      </c>
      <c r="K1457" t="s">
        <v>394</v>
      </c>
      <c r="L1457" t="s">
        <v>394</v>
      </c>
      <c r="M1457" s="3">
        <v>0</v>
      </c>
      <c r="N1457" s="3">
        <v>0</v>
      </c>
      <c r="O1457">
        <v>0</v>
      </c>
      <c r="Q1457" t="str">
        <f t="shared" si="22"/>
        <v>Full Price</v>
      </c>
    </row>
    <row r="1458" spans="1:17" ht="19.95" customHeight="1" x14ac:dyDescent="0.25">
      <c r="A1458" s="2">
        <v>45941</v>
      </c>
      <c r="B1458" t="s">
        <v>393</v>
      </c>
      <c r="C1458" t="s">
        <v>393</v>
      </c>
      <c r="D1458" t="s">
        <v>1873</v>
      </c>
      <c r="G1458" t="s">
        <v>393</v>
      </c>
      <c r="H1458" t="s">
        <v>241</v>
      </c>
      <c r="I1458" t="s">
        <v>242</v>
      </c>
      <c r="K1458" t="s">
        <v>394</v>
      </c>
      <c r="L1458" t="s">
        <v>394</v>
      </c>
      <c r="M1458" s="3">
        <v>0</v>
      </c>
      <c r="N1458" s="3">
        <v>0</v>
      </c>
      <c r="O1458">
        <v>0</v>
      </c>
      <c r="Q1458" t="str">
        <f t="shared" si="22"/>
        <v>Full Price</v>
      </c>
    </row>
    <row r="1459" spans="1:17" ht="19.95" customHeight="1" x14ac:dyDescent="0.25">
      <c r="A1459" s="2">
        <v>45941</v>
      </c>
      <c r="B1459" t="s">
        <v>393</v>
      </c>
      <c r="C1459" t="s">
        <v>393</v>
      </c>
      <c r="D1459" t="s">
        <v>1849</v>
      </c>
      <c r="G1459" t="s">
        <v>393</v>
      </c>
      <c r="H1459" t="s">
        <v>22</v>
      </c>
      <c r="I1459" t="s">
        <v>30</v>
      </c>
      <c r="K1459" t="s">
        <v>394</v>
      </c>
      <c r="L1459" t="s">
        <v>394</v>
      </c>
      <c r="M1459" s="3">
        <v>0</v>
      </c>
      <c r="N1459" s="3">
        <v>0</v>
      </c>
      <c r="O1459">
        <v>0</v>
      </c>
      <c r="Q1459" t="str">
        <f t="shared" si="22"/>
        <v>Full Price</v>
      </c>
    </row>
    <row r="1460" spans="1:17" ht="19.95" customHeight="1" x14ac:dyDescent="0.25">
      <c r="A1460" s="2">
        <v>45941</v>
      </c>
      <c r="B1460" t="s">
        <v>393</v>
      </c>
      <c r="C1460" t="s">
        <v>393</v>
      </c>
      <c r="D1460" t="s">
        <v>2033</v>
      </c>
      <c r="G1460" t="s">
        <v>393</v>
      </c>
      <c r="H1460" t="s">
        <v>22</v>
      </c>
      <c r="I1460" t="s">
        <v>30</v>
      </c>
      <c r="K1460" t="s">
        <v>394</v>
      </c>
      <c r="L1460" t="s">
        <v>394</v>
      </c>
      <c r="M1460" s="3">
        <v>0</v>
      </c>
      <c r="N1460" s="3">
        <v>0</v>
      </c>
      <c r="O1460">
        <v>0</v>
      </c>
      <c r="Q1460" t="str">
        <f t="shared" si="22"/>
        <v>Full Price</v>
      </c>
    </row>
    <row r="1461" spans="1:17" ht="19.95" customHeight="1" x14ac:dyDescent="0.25">
      <c r="A1461" s="2">
        <v>45941</v>
      </c>
      <c r="B1461" t="s">
        <v>393</v>
      </c>
      <c r="C1461" t="s">
        <v>393</v>
      </c>
      <c r="D1461" t="s">
        <v>1886</v>
      </c>
      <c r="G1461" t="s">
        <v>393</v>
      </c>
      <c r="H1461" t="s">
        <v>22</v>
      </c>
      <c r="I1461" t="s">
        <v>23</v>
      </c>
      <c r="K1461" t="s">
        <v>394</v>
      </c>
      <c r="L1461" t="s">
        <v>394</v>
      </c>
      <c r="M1461" s="3">
        <v>0</v>
      </c>
      <c r="N1461" s="3">
        <v>0</v>
      </c>
      <c r="O1461">
        <v>0</v>
      </c>
      <c r="Q1461" t="str">
        <f t="shared" si="22"/>
        <v>Full Price</v>
      </c>
    </row>
    <row r="1462" spans="1:17" ht="19.95" customHeight="1" x14ac:dyDescent="0.25">
      <c r="A1462" s="2">
        <v>45941</v>
      </c>
      <c r="B1462" t="s">
        <v>393</v>
      </c>
      <c r="C1462" t="s">
        <v>393</v>
      </c>
      <c r="D1462" t="s">
        <v>1891</v>
      </c>
      <c r="G1462" t="s">
        <v>393</v>
      </c>
      <c r="H1462" t="s">
        <v>22</v>
      </c>
      <c r="I1462" t="s">
        <v>30</v>
      </c>
      <c r="K1462" t="s">
        <v>394</v>
      </c>
      <c r="L1462" t="s">
        <v>394</v>
      </c>
      <c r="M1462" s="3">
        <v>0</v>
      </c>
      <c r="N1462" s="3">
        <v>0</v>
      </c>
      <c r="O1462">
        <v>0</v>
      </c>
      <c r="Q1462" t="str">
        <f t="shared" si="22"/>
        <v>Full Price</v>
      </c>
    </row>
    <row r="1463" spans="1:17" ht="19.95" customHeight="1" x14ac:dyDescent="0.25">
      <c r="A1463" s="2">
        <v>45941</v>
      </c>
      <c r="B1463" t="s">
        <v>393</v>
      </c>
      <c r="C1463" t="s">
        <v>393</v>
      </c>
      <c r="D1463" t="s">
        <v>1866</v>
      </c>
      <c r="G1463" t="s">
        <v>393</v>
      </c>
      <c r="H1463" t="s">
        <v>22</v>
      </c>
      <c r="I1463" t="s">
        <v>30</v>
      </c>
      <c r="K1463" t="s">
        <v>394</v>
      </c>
      <c r="L1463" t="s">
        <v>394</v>
      </c>
      <c r="M1463" s="3">
        <v>0</v>
      </c>
      <c r="N1463" s="3">
        <v>0</v>
      </c>
      <c r="O1463">
        <v>0</v>
      </c>
      <c r="Q1463" t="str">
        <f t="shared" si="22"/>
        <v>Full Price</v>
      </c>
    </row>
    <row r="1464" spans="1:17" ht="19.95" customHeight="1" x14ac:dyDescent="0.25">
      <c r="A1464" s="2">
        <v>45941</v>
      </c>
      <c r="B1464" t="s">
        <v>393</v>
      </c>
      <c r="C1464" t="s">
        <v>393</v>
      </c>
      <c r="D1464" t="s">
        <v>2025</v>
      </c>
      <c r="G1464" t="s">
        <v>393</v>
      </c>
      <c r="H1464" t="s">
        <v>22</v>
      </c>
      <c r="I1464" t="s">
        <v>23</v>
      </c>
      <c r="K1464" t="s">
        <v>394</v>
      </c>
      <c r="L1464" t="s">
        <v>394</v>
      </c>
      <c r="M1464" s="3">
        <v>0</v>
      </c>
      <c r="N1464" s="3">
        <v>0</v>
      </c>
      <c r="O1464">
        <v>0</v>
      </c>
      <c r="Q1464" t="str">
        <f t="shared" si="22"/>
        <v>Full Price</v>
      </c>
    </row>
    <row r="1465" spans="1:17" ht="19.95" customHeight="1" x14ac:dyDescent="0.25">
      <c r="A1465" s="2">
        <v>45941</v>
      </c>
      <c r="B1465" t="s">
        <v>393</v>
      </c>
      <c r="C1465" t="s">
        <v>393</v>
      </c>
      <c r="D1465" t="s">
        <v>2002</v>
      </c>
      <c r="G1465" t="s">
        <v>393</v>
      </c>
      <c r="H1465" t="s">
        <v>22</v>
      </c>
      <c r="I1465" t="s">
        <v>30</v>
      </c>
      <c r="K1465" t="s">
        <v>394</v>
      </c>
      <c r="L1465" t="s">
        <v>394</v>
      </c>
      <c r="M1465" s="3">
        <v>0</v>
      </c>
      <c r="N1465" s="3">
        <v>0</v>
      </c>
      <c r="O1465">
        <v>0</v>
      </c>
      <c r="Q1465" t="str">
        <f t="shared" si="22"/>
        <v>Full Price</v>
      </c>
    </row>
    <row r="1466" spans="1:17" ht="19.95" customHeight="1" x14ac:dyDescent="0.25">
      <c r="A1466" s="2">
        <v>45941</v>
      </c>
      <c r="B1466" t="s">
        <v>393</v>
      </c>
      <c r="C1466" t="s">
        <v>393</v>
      </c>
      <c r="D1466" t="s">
        <v>1845</v>
      </c>
      <c r="G1466" t="s">
        <v>393</v>
      </c>
      <c r="H1466" t="s">
        <v>22</v>
      </c>
      <c r="I1466" t="s">
        <v>23</v>
      </c>
      <c r="K1466" t="s">
        <v>394</v>
      </c>
      <c r="L1466" t="s">
        <v>394</v>
      </c>
      <c r="M1466" s="3">
        <v>0</v>
      </c>
      <c r="N1466" s="3">
        <v>0</v>
      </c>
      <c r="O1466">
        <v>0</v>
      </c>
      <c r="Q1466" t="str">
        <f t="shared" si="22"/>
        <v>Full Price</v>
      </c>
    </row>
    <row r="1467" spans="1:17" ht="19.95" customHeight="1" x14ac:dyDescent="0.25">
      <c r="A1467" s="2">
        <v>45941</v>
      </c>
      <c r="B1467" t="s">
        <v>393</v>
      </c>
      <c r="C1467" t="s">
        <v>393</v>
      </c>
      <c r="D1467" t="s">
        <v>2021</v>
      </c>
      <c r="G1467" t="s">
        <v>393</v>
      </c>
      <c r="H1467" t="s">
        <v>22</v>
      </c>
      <c r="I1467" t="s">
        <v>23</v>
      </c>
      <c r="K1467" t="s">
        <v>394</v>
      </c>
      <c r="L1467" t="s">
        <v>394</v>
      </c>
      <c r="M1467" s="3">
        <v>0</v>
      </c>
      <c r="N1467" s="3">
        <v>0</v>
      </c>
      <c r="O1467">
        <v>0</v>
      </c>
      <c r="Q1467" t="str">
        <f t="shared" si="22"/>
        <v>Full Price</v>
      </c>
    </row>
    <row r="1468" spans="1:17" ht="19.95" customHeight="1" x14ac:dyDescent="0.25">
      <c r="A1468" s="2">
        <v>45941</v>
      </c>
      <c r="B1468" t="s">
        <v>393</v>
      </c>
      <c r="C1468" t="s">
        <v>393</v>
      </c>
      <c r="D1468" t="s">
        <v>2004</v>
      </c>
      <c r="G1468" t="s">
        <v>393</v>
      </c>
      <c r="H1468" t="s">
        <v>22</v>
      </c>
      <c r="I1468" t="s">
        <v>37</v>
      </c>
      <c r="K1468" t="s">
        <v>394</v>
      </c>
      <c r="L1468" t="s">
        <v>394</v>
      </c>
      <c r="M1468" s="3">
        <v>0</v>
      </c>
      <c r="N1468" s="3">
        <v>0</v>
      </c>
      <c r="O1468">
        <v>0</v>
      </c>
      <c r="Q1468" t="str">
        <f t="shared" si="22"/>
        <v>Full Price</v>
      </c>
    </row>
    <row r="1469" spans="1:17" ht="19.95" customHeight="1" x14ac:dyDescent="0.25">
      <c r="A1469" s="2">
        <v>45941</v>
      </c>
      <c r="B1469" t="s">
        <v>393</v>
      </c>
      <c r="C1469" t="s">
        <v>393</v>
      </c>
      <c r="D1469" t="s">
        <v>1840</v>
      </c>
      <c r="G1469" t="s">
        <v>393</v>
      </c>
      <c r="H1469" t="s">
        <v>22</v>
      </c>
      <c r="I1469" t="s">
        <v>30</v>
      </c>
      <c r="K1469" t="s">
        <v>394</v>
      </c>
      <c r="L1469" t="s">
        <v>394</v>
      </c>
      <c r="M1469" s="3">
        <v>0</v>
      </c>
      <c r="N1469" s="3">
        <v>0</v>
      </c>
      <c r="O1469">
        <v>0</v>
      </c>
      <c r="Q1469" t="str">
        <f t="shared" si="22"/>
        <v>Full Price</v>
      </c>
    </row>
    <row r="1470" spans="1:17" ht="19.95" customHeight="1" x14ac:dyDescent="0.25">
      <c r="A1470" s="2">
        <v>45941</v>
      </c>
      <c r="B1470" t="s">
        <v>393</v>
      </c>
      <c r="C1470" t="s">
        <v>393</v>
      </c>
      <c r="D1470" t="s">
        <v>1967</v>
      </c>
      <c r="G1470" t="s">
        <v>393</v>
      </c>
      <c r="H1470" t="s">
        <v>241</v>
      </c>
      <c r="I1470" t="s">
        <v>297</v>
      </c>
      <c r="K1470" t="s">
        <v>394</v>
      </c>
      <c r="L1470" t="s">
        <v>394</v>
      </c>
      <c r="M1470" s="3">
        <v>0</v>
      </c>
      <c r="N1470" s="3">
        <v>0</v>
      </c>
      <c r="O1470">
        <v>0</v>
      </c>
      <c r="Q1470" t="str">
        <f t="shared" si="22"/>
        <v>Full Price</v>
      </c>
    </row>
    <row r="1471" spans="1:17" ht="19.95" customHeight="1" x14ac:dyDescent="0.25">
      <c r="A1471" s="2">
        <v>45941</v>
      </c>
      <c r="B1471" t="s">
        <v>393</v>
      </c>
      <c r="C1471" t="s">
        <v>393</v>
      </c>
      <c r="D1471" t="s">
        <v>1897</v>
      </c>
      <c r="G1471" t="s">
        <v>393</v>
      </c>
      <c r="H1471" t="s">
        <v>22</v>
      </c>
      <c r="I1471" t="s">
        <v>30</v>
      </c>
      <c r="K1471" t="s">
        <v>394</v>
      </c>
      <c r="L1471" t="s">
        <v>394</v>
      </c>
      <c r="M1471" s="3">
        <v>0</v>
      </c>
      <c r="N1471" s="3">
        <v>0</v>
      </c>
      <c r="O1471">
        <v>0</v>
      </c>
      <c r="Q1471" t="str">
        <f t="shared" si="22"/>
        <v>Full Price</v>
      </c>
    </row>
    <row r="1472" spans="1:17" ht="19.95" customHeight="1" x14ac:dyDescent="0.25">
      <c r="A1472" s="2">
        <v>45942</v>
      </c>
      <c r="B1472" t="s">
        <v>2034</v>
      </c>
      <c r="C1472" t="s">
        <v>2035</v>
      </c>
      <c r="D1472" t="s">
        <v>2036</v>
      </c>
      <c r="E1472" t="s">
        <v>2037</v>
      </c>
      <c r="F1472" t="s">
        <v>20</v>
      </c>
      <c r="G1472" t="s">
        <v>2038</v>
      </c>
      <c r="H1472" t="s">
        <v>22</v>
      </c>
      <c r="I1472" t="s">
        <v>117</v>
      </c>
      <c r="J1472" t="s">
        <v>130</v>
      </c>
      <c r="K1472" s="3">
        <v>210</v>
      </c>
      <c r="L1472" s="3">
        <v>120</v>
      </c>
      <c r="M1472" s="3">
        <v>0</v>
      </c>
      <c r="N1472" s="3">
        <v>120</v>
      </c>
      <c r="O1472">
        <v>1</v>
      </c>
      <c r="P1472">
        <v>0</v>
      </c>
      <c r="Q1472" t="str">
        <f t="shared" si="22"/>
        <v>Markdowns</v>
      </c>
    </row>
    <row r="1473" spans="1:17" ht="19.95" customHeight="1" x14ac:dyDescent="0.25">
      <c r="A1473" s="2">
        <v>45942</v>
      </c>
      <c r="B1473" t="s">
        <v>2039</v>
      </c>
      <c r="C1473" t="s">
        <v>1409</v>
      </c>
      <c r="D1473" t="s">
        <v>2040</v>
      </c>
      <c r="E1473" t="s">
        <v>1411</v>
      </c>
      <c r="F1473" t="s">
        <v>20</v>
      </c>
      <c r="G1473" t="s">
        <v>810</v>
      </c>
      <c r="H1473" t="s">
        <v>22</v>
      </c>
      <c r="I1473" t="s">
        <v>30</v>
      </c>
      <c r="J1473" t="s">
        <v>57</v>
      </c>
      <c r="K1473" s="3">
        <v>200</v>
      </c>
      <c r="L1473" s="3">
        <v>50</v>
      </c>
      <c r="M1473" s="3">
        <v>0</v>
      </c>
      <c r="N1473" s="3">
        <v>50</v>
      </c>
      <c r="O1473">
        <v>1</v>
      </c>
      <c r="P1473">
        <v>0</v>
      </c>
      <c r="Q1473" t="str">
        <f t="shared" si="22"/>
        <v>Markdowns</v>
      </c>
    </row>
    <row r="1474" spans="1:17" ht="19.95" customHeight="1" x14ac:dyDescent="0.25">
      <c r="A1474" s="2">
        <v>45942</v>
      </c>
      <c r="B1474" t="s">
        <v>2041</v>
      </c>
      <c r="C1474" t="s">
        <v>1195</v>
      </c>
      <c r="D1474" t="s">
        <v>2042</v>
      </c>
      <c r="E1474" t="s">
        <v>1197</v>
      </c>
      <c r="F1474" t="s">
        <v>20</v>
      </c>
      <c r="G1474" t="s">
        <v>489</v>
      </c>
      <c r="H1474" t="s">
        <v>22</v>
      </c>
      <c r="I1474" t="s">
        <v>30</v>
      </c>
      <c r="J1474" t="s">
        <v>118</v>
      </c>
      <c r="K1474" s="3">
        <v>170</v>
      </c>
      <c r="L1474" s="3">
        <v>85</v>
      </c>
      <c r="M1474" s="3">
        <v>0</v>
      </c>
      <c r="N1474" s="3">
        <v>85</v>
      </c>
      <c r="O1474">
        <v>1</v>
      </c>
      <c r="P1474">
        <v>0</v>
      </c>
      <c r="Q1474" t="str">
        <f t="shared" ref="Q1474:Q1537" si="23">IF(K1474=0,"Full Price",IF(K1474=L1474,"Full Price","Markdowns"))</f>
        <v>Markdowns</v>
      </c>
    </row>
    <row r="1475" spans="1:17" ht="19.95" customHeight="1" x14ac:dyDescent="0.25">
      <c r="A1475" s="2">
        <v>45942</v>
      </c>
      <c r="B1475" t="s">
        <v>2043</v>
      </c>
      <c r="C1475" t="s">
        <v>2044</v>
      </c>
      <c r="D1475" t="s">
        <v>2045</v>
      </c>
      <c r="E1475" t="s">
        <v>2046</v>
      </c>
      <c r="F1475" t="s">
        <v>184</v>
      </c>
      <c r="G1475" t="s">
        <v>810</v>
      </c>
      <c r="H1475" t="s">
        <v>22</v>
      </c>
      <c r="I1475" t="s">
        <v>23</v>
      </c>
      <c r="J1475" t="s">
        <v>186</v>
      </c>
      <c r="K1475" s="3">
        <v>475</v>
      </c>
      <c r="L1475" s="3">
        <v>200</v>
      </c>
      <c r="M1475" s="3">
        <v>0</v>
      </c>
      <c r="N1475" s="3">
        <v>200</v>
      </c>
      <c r="O1475">
        <v>1</v>
      </c>
      <c r="P1475">
        <v>0</v>
      </c>
      <c r="Q1475" t="str">
        <f t="shared" si="23"/>
        <v>Markdowns</v>
      </c>
    </row>
    <row r="1476" spans="1:17" ht="19.95" customHeight="1" x14ac:dyDescent="0.25">
      <c r="A1476" s="2">
        <v>45942</v>
      </c>
      <c r="B1476" t="s">
        <v>949</v>
      </c>
      <c r="C1476" t="s">
        <v>639</v>
      </c>
      <c r="D1476" t="s">
        <v>2047</v>
      </c>
      <c r="E1476" t="s">
        <v>71</v>
      </c>
      <c r="F1476" t="s">
        <v>20</v>
      </c>
      <c r="G1476" t="s">
        <v>72</v>
      </c>
      <c r="H1476" t="s">
        <v>22</v>
      </c>
      <c r="I1476" t="s">
        <v>30</v>
      </c>
      <c r="J1476" t="s">
        <v>124</v>
      </c>
      <c r="K1476" s="3">
        <v>0</v>
      </c>
      <c r="L1476" s="3">
        <v>250</v>
      </c>
      <c r="M1476" s="3">
        <v>0</v>
      </c>
      <c r="N1476" s="3">
        <v>250</v>
      </c>
      <c r="O1476">
        <v>1</v>
      </c>
      <c r="P1476">
        <v>11</v>
      </c>
      <c r="Q1476" t="str">
        <f t="shared" si="23"/>
        <v>Full Price</v>
      </c>
    </row>
    <row r="1477" spans="1:17" ht="19.95" customHeight="1" x14ac:dyDescent="0.25">
      <c r="A1477" s="2">
        <v>45942</v>
      </c>
      <c r="B1477" t="s">
        <v>2048</v>
      </c>
      <c r="C1477" t="s">
        <v>2049</v>
      </c>
      <c r="D1477" t="s">
        <v>2050</v>
      </c>
      <c r="E1477" t="s">
        <v>2051</v>
      </c>
      <c r="F1477" t="s">
        <v>43</v>
      </c>
      <c r="G1477" t="s">
        <v>991</v>
      </c>
      <c r="H1477" t="s">
        <v>22</v>
      </c>
      <c r="I1477" t="s">
        <v>23</v>
      </c>
      <c r="J1477" t="s">
        <v>45</v>
      </c>
      <c r="K1477" s="3">
        <v>0</v>
      </c>
      <c r="L1477" s="3">
        <v>90</v>
      </c>
      <c r="M1477" s="3">
        <v>0</v>
      </c>
      <c r="N1477" s="3">
        <v>90</v>
      </c>
      <c r="O1477">
        <v>1</v>
      </c>
      <c r="P1477">
        <v>8</v>
      </c>
      <c r="Q1477" t="str">
        <f t="shared" si="23"/>
        <v>Full Price</v>
      </c>
    </row>
    <row r="1478" spans="1:17" ht="19.95" customHeight="1" x14ac:dyDescent="0.25">
      <c r="A1478" s="2">
        <v>45942</v>
      </c>
      <c r="B1478" t="s">
        <v>2052</v>
      </c>
      <c r="C1478" t="s">
        <v>1417</v>
      </c>
      <c r="D1478" t="s">
        <v>2053</v>
      </c>
      <c r="E1478" t="s">
        <v>1419</v>
      </c>
      <c r="F1478" t="s">
        <v>20</v>
      </c>
      <c r="G1478" t="s">
        <v>29</v>
      </c>
      <c r="H1478" t="s">
        <v>22</v>
      </c>
      <c r="I1478" t="s">
        <v>37</v>
      </c>
      <c r="J1478" t="s">
        <v>76</v>
      </c>
      <c r="K1478" s="3">
        <v>150</v>
      </c>
      <c r="L1478" s="3">
        <v>80</v>
      </c>
      <c r="M1478" s="3">
        <v>0</v>
      </c>
      <c r="N1478" s="3">
        <v>80</v>
      </c>
      <c r="O1478">
        <v>1</v>
      </c>
      <c r="P1478">
        <v>0</v>
      </c>
      <c r="Q1478" t="str">
        <f t="shared" si="23"/>
        <v>Markdowns</v>
      </c>
    </row>
    <row r="1479" spans="1:17" ht="19.95" customHeight="1" x14ac:dyDescent="0.25">
      <c r="A1479" s="2">
        <v>45942</v>
      </c>
      <c r="B1479" t="s">
        <v>1416</v>
      </c>
      <c r="C1479" t="s">
        <v>1417</v>
      </c>
      <c r="D1479" t="s">
        <v>1418</v>
      </c>
      <c r="E1479" t="s">
        <v>1419</v>
      </c>
      <c r="F1479" t="s">
        <v>20</v>
      </c>
      <c r="G1479" t="s">
        <v>29</v>
      </c>
      <c r="H1479" t="s">
        <v>22</v>
      </c>
      <c r="I1479" t="s">
        <v>30</v>
      </c>
      <c r="J1479" t="s">
        <v>158</v>
      </c>
      <c r="K1479" s="3">
        <v>150</v>
      </c>
      <c r="L1479" s="3">
        <v>80</v>
      </c>
      <c r="M1479" s="3">
        <v>0</v>
      </c>
      <c r="N1479" s="3">
        <v>-80</v>
      </c>
      <c r="O1479">
        <v>-1</v>
      </c>
      <c r="P1479">
        <v>0</v>
      </c>
      <c r="Q1479" t="str">
        <f t="shared" si="23"/>
        <v>Markdowns</v>
      </c>
    </row>
    <row r="1480" spans="1:17" ht="19.95" customHeight="1" x14ac:dyDescent="0.25">
      <c r="A1480" s="2">
        <v>45942</v>
      </c>
      <c r="B1480" t="s">
        <v>1420</v>
      </c>
      <c r="C1480" t="s">
        <v>1417</v>
      </c>
      <c r="D1480" t="s">
        <v>1418</v>
      </c>
      <c r="E1480" t="s">
        <v>1419</v>
      </c>
      <c r="F1480" t="s">
        <v>20</v>
      </c>
      <c r="G1480" t="s">
        <v>29</v>
      </c>
      <c r="H1480" t="s">
        <v>22</v>
      </c>
      <c r="I1480" t="s">
        <v>30</v>
      </c>
      <c r="J1480" t="s">
        <v>118</v>
      </c>
      <c r="K1480" s="3">
        <v>150</v>
      </c>
      <c r="L1480" s="3">
        <v>80</v>
      </c>
      <c r="M1480" s="3">
        <v>0</v>
      </c>
      <c r="N1480" s="3">
        <v>-80</v>
      </c>
      <c r="O1480">
        <v>-1</v>
      </c>
      <c r="P1480">
        <v>0</v>
      </c>
      <c r="Q1480" t="str">
        <f t="shared" si="23"/>
        <v>Markdowns</v>
      </c>
    </row>
    <row r="1481" spans="1:17" ht="19.95" customHeight="1" x14ac:dyDescent="0.25">
      <c r="A1481" s="2">
        <v>45942</v>
      </c>
      <c r="B1481" t="s">
        <v>2054</v>
      </c>
      <c r="C1481" t="s">
        <v>1201</v>
      </c>
      <c r="D1481" t="s">
        <v>2047</v>
      </c>
      <c r="E1481" t="s">
        <v>94</v>
      </c>
      <c r="F1481" t="s">
        <v>20</v>
      </c>
      <c r="G1481" t="s">
        <v>72</v>
      </c>
      <c r="H1481" t="s">
        <v>22</v>
      </c>
      <c r="I1481" t="s">
        <v>30</v>
      </c>
      <c r="J1481" t="s">
        <v>57</v>
      </c>
      <c r="K1481" s="3">
        <v>0</v>
      </c>
      <c r="L1481" s="3">
        <v>250</v>
      </c>
      <c r="M1481" s="3">
        <v>0</v>
      </c>
      <c r="N1481" s="3">
        <v>250</v>
      </c>
      <c r="O1481">
        <v>1</v>
      </c>
      <c r="P1481">
        <v>2</v>
      </c>
      <c r="Q1481" t="str">
        <f t="shared" si="23"/>
        <v>Full Price</v>
      </c>
    </row>
    <row r="1482" spans="1:17" ht="19.95" customHeight="1" x14ac:dyDescent="0.25">
      <c r="A1482" s="2">
        <v>45942</v>
      </c>
      <c r="B1482" t="s">
        <v>2055</v>
      </c>
      <c r="C1482" t="s">
        <v>2056</v>
      </c>
      <c r="D1482" t="s">
        <v>2057</v>
      </c>
      <c r="E1482" t="s">
        <v>418</v>
      </c>
      <c r="F1482" t="s">
        <v>20</v>
      </c>
      <c r="G1482" t="s">
        <v>72</v>
      </c>
      <c r="H1482" t="s">
        <v>22</v>
      </c>
      <c r="I1482" t="s">
        <v>23</v>
      </c>
      <c r="J1482" t="s">
        <v>114</v>
      </c>
      <c r="K1482" s="3">
        <v>300</v>
      </c>
      <c r="L1482" s="3">
        <v>160</v>
      </c>
      <c r="M1482" s="3">
        <v>0</v>
      </c>
      <c r="N1482" s="3">
        <v>160</v>
      </c>
      <c r="O1482">
        <v>1</v>
      </c>
      <c r="P1482">
        <v>0</v>
      </c>
      <c r="Q1482" t="str">
        <f t="shared" si="23"/>
        <v>Markdowns</v>
      </c>
    </row>
    <row r="1483" spans="1:17" ht="19.95" customHeight="1" x14ac:dyDescent="0.25">
      <c r="A1483" s="2">
        <v>45942</v>
      </c>
      <c r="B1483" t="s">
        <v>2058</v>
      </c>
      <c r="C1483" t="s">
        <v>2059</v>
      </c>
      <c r="D1483" t="s">
        <v>2060</v>
      </c>
      <c r="E1483" t="s">
        <v>2061</v>
      </c>
      <c r="F1483" t="s">
        <v>20</v>
      </c>
      <c r="G1483" t="s">
        <v>72</v>
      </c>
      <c r="H1483" t="s">
        <v>22</v>
      </c>
      <c r="I1483" t="s">
        <v>23</v>
      </c>
      <c r="J1483" t="s">
        <v>98</v>
      </c>
      <c r="K1483" s="3">
        <v>240</v>
      </c>
      <c r="L1483" s="3">
        <v>120</v>
      </c>
      <c r="M1483" s="3">
        <v>0</v>
      </c>
      <c r="N1483" s="3">
        <v>120</v>
      </c>
      <c r="O1483">
        <v>1</v>
      </c>
      <c r="P1483">
        <v>0</v>
      </c>
      <c r="Q1483" t="str">
        <f t="shared" si="23"/>
        <v>Markdowns</v>
      </c>
    </row>
    <row r="1484" spans="1:17" ht="19.95" customHeight="1" x14ac:dyDescent="0.25">
      <c r="A1484" s="2">
        <v>45942</v>
      </c>
      <c r="B1484" t="s">
        <v>2062</v>
      </c>
      <c r="C1484" t="s">
        <v>2063</v>
      </c>
      <c r="D1484" t="s">
        <v>2064</v>
      </c>
      <c r="E1484" t="s">
        <v>2065</v>
      </c>
      <c r="F1484" t="s">
        <v>20</v>
      </c>
      <c r="G1484" t="s">
        <v>21</v>
      </c>
      <c r="H1484" t="s">
        <v>22</v>
      </c>
      <c r="I1484" t="s">
        <v>23</v>
      </c>
      <c r="J1484" t="s">
        <v>118</v>
      </c>
      <c r="K1484" s="3">
        <v>115</v>
      </c>
      <c r="L1484" s="3">
        <v>55</v>
      </c>
      <c r="M1484" s="3">
        <v>0</v>
      </c>
      <c r="N1484" s="3">
        <v>55</v>
      </c>
      <c r="O1484">
        <v>1</v>
      </c>
      <c r="P1484">
        <v>0</v>
      </c>
      <c r="Q1484" t="str">
        <f t="shared" si="23"/>
        <v>Markdowns</v>
      </c>
    </row>
    <row r="1485" spans="1:17" ht="19.95" customHeight="1" x14ac:dyDescent="0.25">
      <c r="A1485" s="2">
        <v>45942</v>
      </c>
      <c r="B1485" t="s">
        <v>419</v>
      </c>
      <c r="C1485" t="s">
        <v>420</v>
      </c>
      <c r="D1485" t="s">
        <v>2066</v>
      </c>
      <c r="E1485" t="s">
        <v>422</v>
      </c>
      <c r="F1485" t="s">
        <v>20</v>
      </c>
      <c r="G1485" t="s">
        <v>123</v>
      </c>
      <c r="H1485" t="s">
        <v>22</v>
      </c>
      <c r="I1485" t="s">
        <v>30</v>
      </c>
      <c r="J1485" t="s">
        <v>150</v>
      </c>
      <c r="K1485" s="3">
        <v>270</v>
      </c>
      <c r="L1485" s="3">
        <v>135</v>
      </c>
      <c r="M1485" s="3">
        <v>0</v>
      </c>
      <c r="N1485" s="3">
        <v>270</v>
      </c>
      <c r="O1485">
        <v>2</v>
      </c>
      <c r="P1485">
        <v>0</v>
      </c>
      <c r="Q1485" t="str">
        <f t="shared" si="23"/>
        <v>Markdowns</v>
      </c>
    </row>
    <row r="1486" spans="1:17" ht="19.95" customHeight="1" x14ac:dyDescent="0.25">
      <c r="A1486" s="2">
        <v>45942</v>
      </c>
      <c r="B1486" t="s">
        <v>2067</v>
      </c>
      <c r="C1486" t="s">
        <v>2068</v>
      </c>
      <c r="D1486" t="s">
        <v>2069</v>
      </c>
      <c r="E1486" t="s">
        <v>2070</v>
      </c>
      <c r="F1486" t="s">
        <v>184</v>
      </c>
      <c r="G1486" t="s">
        <v>1089</v>
      </c>
      <c r="H1486" t="s">
        <v>22</v>
      </c>
      <c r="I1486" t="s">
        <v>23</v>
      </c>
      <c r="J1486" t="s">
        <v>186</v>
      </c>
      <c r="K1486" s="3">
        <v>85</v>
      </c>
      <c r="L1486" s="3">
        <v>45</v>
      </c>
      <c r="M1486" s="3">
        <v>0</v>
      </c>
      <c r="N1486" s="3">
        <v>45</v>
      </c>
      <c r="O1486">
        <v>1</v>
      </c>
      <c r="P1486">
        <v>0</v>
      </c>
      <c r="Q1486" t="str">
        <f t="shared" si="23"/>
        <v>Markdowns</v>
      </c>
    </row>
    <row r="1487" spans="1:17" ht="19.95" customHeight="1" x14ac:dyDescent="0.25">
      <c r="A1487" s="2">
        <v>45942</v>
      </c>
      <c r="B1487" t="s">
        <v>2071</v>
      </c>
      <c r="C1487" t="s">
        <v>2072</v>
      </c>
      <c r="D1487" t="s">
        <v>2073</v>
      </c>
      <c r="E1487" t="s">
        <v>2074</v>
      </c>
      <c r="F1487" t="s">
        <v>20</v>
      </c>
      <c r="G1487" t="s">
        <v>2075</v>
      </c>
      <c r="H1487" t="s">
        <v>22</v>
      </c>
      <c r="I1487" t="s">
        <v>30</v>
      </c>
      <c r="J1487" t="s">
        <v>130</v>
      </c>
      <c r="K1487" s="3">
        <v>180</v>
      </c>
      <c r="L1487" s="3">
        <v>105</v>
      </c>
      <c r="M1487" s="3">
        <v>0</v>
      </c>
      <c r="N1487" s="3">
        <v>105</v>
      </c>
      <c r="O1487">
        <v>1</v>
      </c>
      <c r="P1487">
        <v>0</v>
      </c>
      <c r="Q1487" t="str">
        <f t="shared" si="23"/>
        <v>Markdowns</v>
      </c>
    </row>
    <row r="1488" spans="1:17" ht="19.95" customHeight="1" x14ac:dyDescent="0.25">
      <c r="A1488" s="2">
        <v>45942</v>
      </c>
      <c r="B1488" t="s">
        <v>1215</v>
      </c>
      <c r="C1488" t="s">
        <v>1216</v>
      </c>
      <c r="D1488" t="s">
        <v>2076</v>
      </c>
      <c r="E1488" t="s">
        <v>1217</v>
      </c>
      <c r="F1488" t="s">
        <v>20</v>
      </c>
      <c r="G1488" t="s">
        <v>56</v>
      </c>
      <c r="H1488" t="s">
        <v>22</v>
      </c>
      <c r="I1488" t="s">
        <v>23</v>
      </c>
      <c r="J1488" t="s">
        <v>24</v>
      </c>
      <c r="K1488" s="3">
        <v>325</v>
      </c>
      <c r="L1488" s="3">
        <v>130</v>
      </c>
      <c r="M1488" s="3">
        <v>0</v>
      </c>
      <c r="N1488" s="3">
        <v>130</v>
      </c>
      <c r="O1488">
        <v>1</v>
      </c>
      <c r="P1488">
        <v>0</v>
      </c>
      <c r="Q1488" t="str">
        <f t="shared" si="23"/>
        <v>Markdowns</v>
      </c>
    </row>
    <row r="1489" spans="1:17" ht="19.95" customHeight="1" x14ac:dyDescent="0.25">
      <c r="A1489" s="2">
        <v>45942</v>
      </c>
      <c r="B1489" t="s">
        <v>2077</v>
      </c>
      <c r="C1489" t="s">
        <v>2078</v>
      </c>
      <c r="D1489" t="s">
        <v>2079</v>
      </c>
      <c r="E1489" t="s">
        <v>2080</v>
      </c>
      <c r="F1489" t="s">
        <v>20</v>
      </c>
      <c r="G1489" t="s">
        <v>2081</v>
      </c>
      <c r="H1489" t="s">
        <v>22</v>
      </c>
      <c r="I1489" t="s">
        <v>30</v>
      </c>
      <c r="J1489" t="s">
        <v>124</v>
      </c>
      <c r="K1489" s="3">
        <v>200</v>
      </c>
      <c r="L1489" s="3">
        <v>200</v>
      </c>
      <c r="M1489" s="3">
        <v>0</v>
      </c>
      <c r="N1489" s="3">
        <v>200</v>
      </c>
      <c r="O1489">
        <v>1</v>
      </c>
      <c r="P1489">
        <v>0</v>
      </c>
      <c r="Q1489" t="str">
        <f t="shared" si="23"/>
        <v>Full Price</v>
      </c>
    </row>
    <row r="1490" spans="1:17" ht="19.95" customHeight="1" x14ac:dyDescent="0.25">
      <c r="A1490" s="2">
        <v>45942</v>
      </c>
      <c r="B1490" t="s">
        <v>2082</v>
      </c>
      <c r="C1490" t="s">
        <v>1454</v>
      </c>
      <c r="D1490" t="s">
        <v>2083</v>
      </c>
      <c r="E1490" t="s">
        <v>1456</v>
      </c>
      <c r="F1490" t="s">
        <v>20</v>
      </c>
      <c r="G1490" t="s">
        <v>21</v>
      </c>
      <c r="H1490" t="s">
        <v>22</v>
      </c>
      <c r="I1490" t="s">
        <v>23</v>
      </c>
      <c r="J1490" t="s">
        <v>76</v>
      </c>
      <c r="K1490" s="3">
        <v>110</v>
      </c>
      <c r="L1490" s="3">
        <v>30</v>
      </c>
      <c r="M1490" s="3">
        <v>0</v>
      </c>
      <c r="N1490" s="3">
        <v>30</v>
      </c>
      <c r="O1490">
        <v>1</v>
      </c>
      <c r="P1490">
        <v>0</v>
      </c>
      <c r="Q1490" t="str">
        <f t="shared" si="23"/>
        <v>Markdowns</v>
      </c>
    </row>
    <row r="1491" spans="1:17" ht="19.95" customHeight="1" x14ac:dyDescent="0.25">
      <c r="A1491" s="2">
        <v>45942</v>
      </c>
      <c r="B1491" t="s">
        <v>996</v>
      </c>
      <c r="C1491" t="s">
        <v>152</v>
      </c>
      <c r="D1491" t="s">
        <v>2084</v>
      </c>
      <c r="E1491" t="s">
        <v>154</v>
      </c>
      <c r="F1491" t="s">
        <v>20</v>
      </c>
      <c r="G1491" t="s">
        <v>155</v>
      </c>
      <c r="H1491" t="s">
        <v>22</v>
      </c>
      <c r="I1491" t="s">
        <v>37</v>
      </c>
      <c r="J1491" t="s">
        <v>124</v>
      </c>
      <c r="K1491" s="3">
        <v>200</v>
      </c>
      <c r="L1491" s="3">
        <v>120</v>
      </c>
      <c r="M1491" s="3">
        <v>0</v>
      </c>
      <c r="N1491" s="3">
        <v>120</v>
      </c>
      <c r="O1491">
        <v>1</v>
      </c>
      <c r="P1491">
        <v>0</v>
      </c>
      <c r="Q1491" t="str">
        <f t="shared" si="23"/>
        <v>Markdowns</v>
      </c>
    </row>
    <row r="1492" spans="1:17" ht="19.95" customHeight="1" x14ac:dyDescent="0.25">
      <c r="A1492" s="2">
        <v>45942</v>
      </c>
      <c r="B1492" t="s">
        <v>2085</v>
      </c>
      <c r="C1492" t="s">
        <v>1327</v>
      </c>
      <c r="D1492" t="s">
        <v>2086</v>
      </c>
      <c r="E1492" t="s">
        <v>1329</v>
      </c>
      <c r="F1492" t="s">
        <v>20</v>
      </c>
      <c r="G1492" t="s">
        <v>29</v>
      </c>
      <c r="H1492" t="s">
        <v>22</v>
      </c>
      <c r="I1492" t="s">
        <v>117</v>
      </c>
      <c r="J1492" t="s">
        <v>31</v>
      </c>
      <c r="K1492" s="3">
        <v>85</v>
      </c>
      <c r="L1492" s="3">
        <v>60</v>
      </c>
      <c r="M1492" s="3">
        <v>0</v>
      </c>
      <c r="N1492" s="3">
        <v>60</v>
      </c>
      <c r="O1492">
        <v>1</v>
      </c>
      <c r="P1492">
        <v>0</v>
      </c>
      <c r="Q1492" t="str">
        <f t="shared" si="23"/>
        <v>Markdowns</v>
      </c>
    </row>
    <row r="1493" spans="1:17" ht="19.95" customHeight="1" x14ac:dyDescent="0.25">
      <c r="A1493" s="2">
        <v>45942</v>
      </c>
      <c r="B1493" t="s">
        <v>2087</v>
      </c>
      <c r="C1493" t="s">
        <v>2088</v>
      </c>
      <c r="D1493" t="s">
        <v>2089</v>
      </c>
      <c r="E1493" t="s">
        <v>2090</v>
      </c>
      <c r="F1493" t="s">
        <v>20</v>
      </c>
      <c r="G1493" t="s">
        <v>89</v>
      </c>
      <c r="H1493" t="s">
        <v>22</v>
      </c>
      <c r="I1493" t="s">
        <v>37</v>
      </c>
      <c r="J1493" t="s">
        <v>90</v>
      </c>
      <c r="K1493" s="3">
        <v>130</v>
      </c>
      <c r="L1493" s="3">
        <v>80</v>
      </c>
      <c r="M1493" s="3">
        <v>0</v>
      </c>
      <c r="N1493" s="3">
        <v>80</v>
      </c>
      <c r="O1493">
        <v>1</v>
      </c>
      <c r="P1493">
        <v>0</v>
      </c>
      <c r="Q1493" t="str">
        <f t="shared" si="23"/>
        <v>Markdowns</v>
      </c>
    </row>
    <row r="1494" spans="1:17" ht="19.95" customHeight="1" x14ac:dyDescent="0.25">
      <c r="A1494" s="2">
        <v>45942</v>
      </c>
      <c r="B1494" t="s">
        <v>2091</v>
      </c>
      <c r="C1494" t="s">
        <v>2092</v>
      </c>
      <c r="D1494" t="s">
        <v>2069</v>
      </c>
      <c r="E1494" t="s">
        <v>2093</v>
      </c>
      <c r="F1494" t="s">
        <v>184</v>
      </c>
      <c r="G1494" t="s">
        <v>105</v>
      </c>
      <c r="H1494" t="s">
        <v>22</v>
      </c>
      <c r="I1494" t="s">
        <v>23</v>
      </c>
      <c r="J1494" t="s">
        <v>186</v>
      </c>
      <c r="K1494" s="3">
        <v>200</v>
      </c>
      <c r="L1494" s="3">
        <v>120</v>
      </c>
      <c r="M1494" s="3">
        <v>0</v>
      </c>
      <c r="N1494" s="3">
        <v>120</v>
      </c>
      <c r="O1494">
        <v>1</v>
      </c>
      <c r="P1494">
        <v>0</v>
      </c>
      <c r="Q1494" t="str">
        <f t="shared" si="23"/>
        <v>Markdowns</v>
      </c>
    </row>
    <row r="1495" spans="1:17" ht="19.95" customHeight="1" x14ac:dyDescent="0.25">
      <c r="A1495" s="2">
        <v>45942</v>
      </c>
      <c r="B1495" t="s">
        <v>2094</v>
      </c>
      <c r="C1495" t="s">
        <v>2095</v>
      </c>
      <c r="D1495" t="s">
        <v>2069</v>
      </c>
      <c r="E1495" t="s">
        <v>2096</v>
      </c>
      <c r="F1495" t="s">
        <v>184</v>
      </c>
      <c r="G1495" t="s">
        <v>727</v>
      </c>
      <c r="H1495" t="s">
        <v>22</v>
      </c>
      <c r="I1495" t="s">
        <v>23</v>
      </c>
      <c r="J1495" t="s">
        <v>50</v>
      </c>
      <c r="K1495" s="3">
        <v>200</v>
      </c>
      <c r="L1495" s="3">
        <v>150</v>
      </c>
      <c r="M1495" s="3">
        <v>0</v>
      </c>
      <c r="N1495" s="3">
        <v>150</v>
      </c>
      <c r="O1495">
        <v>1</v>
      </c>
      <c r="P1495">
        <v>0</v>
      </c>
      <c r="Q1495" t="str">
        <f t="shared" si="23"/>
        <v>Markdowns</v>
      </c>
    </row>
    <row r="1496" spans="1:17" ht="19.95" customHeight="1" x14ac:dyDescent="0.25">
      <c r="A1496" s="2">
        <v>45942</v>
      </c>
      <c r="B1496" t="s">
        <v>2097</v>
      </c>
      <c r="C1496" t="s">
        <v>511</v>
      </c>
      <c r="D1496" t="s">
        <v>2086</v>
      </c>
      <c r="E1496" t="s">
        <v>512</v>
      </c>
      <c r="F1496" t="s">
        <v>20</v>
      </c>
      <c r="G1496" t="s">
        <v>29</v>
      </c>
      <c r="H1496" t="s">
        <v>22</v>
      </c>
      <c r="I1496" t="s">
        <v>117</v>
      </c>
      <c r="J1496" t="s">
        <v>31</v>
      </c>
      <c r="K1496" s="3">
        <v>135</v>
      </c>
      <c r="L1496" s="3">
        <v>70</v>
      </c>
      <c r="M1496" s="3">
        <v>0</v>
      </c>
      <c r="N1496" s="3">
        <v>70</v>
      </c>
      <c r="O1496">
        <v>1</v>
      </c>
      <c r="P1496">
        <v>0</v>
      </c>
      <c r="Q1496" t="str">
        <f t="shared" si="23"/>
        <v>Markdowns</v>
      </c>
    </row>
    <row r="1497" spans="1:17" ht="19.95" customHeight="1" x14ac:dyDescent="0.25">
      <c r="A1497" s="2">
        <v>45942</v>
      </c>
      <c r="B1497" t="s">
        <v>1628</v>
      </c>
      <c r="C1497" t="s">
        <v>212</v>
      </c>
      <c r="D1497" t="s">
        <v>2098</v>
      </c>
      <c r="E1497" t="s">
        <v>214</v>
      </c>
      <c r="F1497" t="s">
        <v>20</v>
      </c>
      <c r="G1497" t="s">
        <v>56</v>
      </c>
      <c r="H1497" t="s">
        <v>22</v>
      </c>
      <c r="I1497" t="s">
        <v>23</v>
      </c>
      <c r="J1497" t="s">
        <v>158</v>
      </c>
      <c r="K1497" s="3">
        <v>200</v>
      </c>
      <c r="L1497" s="3">
        <v>200</v>
      </c>
      <c r="M1497" s="3">
        <v>0</v>
      </c>
      <c r="N1497" s="3">
        <v>200</v>
      </c>
      <c r="O1497">
        <v>1</v>
      </c>
      <c r="P1497">
        <v>8</v>
      </c>
      <c r="Q1497" t="str">
        <f t="shared" si="23"/>
        <v>Full Price</v>
      </c>
    </row>
    <row r="1498" spans="1:17" ht="19.95" customHeight="1" x14ac:dyDescent="0.25">
      <c r="A1498" s="2">
        <v>45942</v>
      </c>
      <c r="B1498" t="s">
        <v>2099</v>
      </c>
      <c r="C1498" t="s">
        <v>2100</v>
      </c>
      <c r="D1498" t="s">
        <v>2098</v>
      </c>
      <c r="E1498" t="s">
        <v>2101</v>
      </c>
      <c r="F1498" t="s">
        <v>20</v>
      </c>
      <c r="G1498" t="s">
        <v>89</v>
      </c>
      <c r="H1498" t="s">
        <v>22</v>
      </c>
      <c r="I1498" t="s">
        <v>23</v>
      </c>
      <c r="J1498" t="s">
        <v>158</v>
      </c>
      <c r="K1498" s="3">
        <v>130</v>
      </c>
      <c r="L1498" s="3">
        <v>130</v>
      </c>
      <c r="M1498" s="3">
        <v>0</v>
      </c>
      <c r="N1498" s="3">
        <v>130</v>
      </c>
      <c r="O1498">
        <v>1</v>
      </c>
      <c r="P1498">
        <v>0</v>
      </c>
      <c r="Q1498" t="str">
        <f t="shared" si="23"/>
        <v>Full Price</v>
      </c>
    </row>
    <row r="1499" spans="1:17" ht="19.95" customHeight="1" x14ac:dyDescent="0.25">
      <c r="A1499" s="2">
        <v>45942</v>
      </c>
      <c r="B1499" t="s">
        <v>2102</v>
      </c>
      <c r="C1499" t="s">
        <v>2103</v>
      </c>
      <c r="D1499" t="s">
        <v>2104</v>
      </c>
      <c r="E1499" t="s">
        <v>2105</v>
      </c>
      <c r="F1499" t="s">
        <v>20</v>
      </c>
      <c r="G1499" t="s">
        <v>89</v>
      </c>
      <c r="H1499" t="s">
        <v>22</v>
      </c>
      <c r="I1499" t="s">
        <v>30</v>
      </c>
      <c r="J1499" t="s">
        <v>130</v>
      </c>
      <c r="K1499" s="3">
        <v>140</v>
      </c>
      <c r="L1499" s="3">
        <v>140</v>
      </c>
      <c r="M1499" s="3">
        <v>0</v>
      </c>
      <c r="N1499" s="3">
        <v>-140</v>
      </c>
      <c r="O1499">
        <v>-1</v>
      </c>
      <c r="P1499">
        <v>0</v>
      </c>
      <c r="Q1499" t="str">
        <f t="shared" si="23"/>
        <v>Full Price</v>
      </c>
    </row>
    <row r="1500" spans="1:17" ht="19.95" customHeight="1" x14ac:dyDescent="0.25">
      <c r="A1500" s="2">
        <v>45942</v>
      </c>
      <c r="B1500" t="s">
        <v>2106</v>
      </c>
      <c r="C1500" t="s">
        <v>238</v>
      </c>
      <c r="D1500" t="s">
        <v>2107</v>
      </c>
      <c r="E1500" t="s">
        <v>240</v>
      </c>
      <c r="F1500" t="s">
        <v>20</v>
      </c>
      <c r="G1500" t="s">
        <v>29</v>
      </c>
      <c r="H1500" t="s">
        <v>22</v>
      </c>
      <c r="I1500" t="s">
        <v>30</v>
      </c>
      <c r="J1500" t="s">
        <v>130</v>
      </c>
      <c r="K1500" s="3">
        <v>210</v>
      </c>
      <c r="L1500" s="3">
        <v>125</v>
      </c>
      <c r="M1500" s="3">
        <v>0</v>
      </c>
      <c r="N1500" s="3">
        <v>125</v>
      </c>
      <c r="O1500">
        <v>1</v>
      </c>
      <c r="P1500">
        <v>0</v>
      </c>
      <c r="Q1500" t="str">
        <f t="shared" si="23"/>
        <v>Markdowns</v>
      </c>
    </row>
    <row r="1501" spans="1:17" ht="19.95" customHeight="1" x14ac:dyDescent="0.25">
      <c r="A1501" s="2">
        <v>45942</v>
      </c>
      <c r="B1501" t="s">
        <v>2108</v>
      </c>
      <c r="C1501" t="s">
        <v>1023</v>
      </c>
      <c r="D1501" t="s">
        <v>2109</v>
      </c>
      <c r="E1501" t="s">
        <v>1025</v>
      </c>
      <c r="F1501" t="s">
        <v>20</v>
      </c>
      <c r="G1501" t="s">
        <v>89</v>
      </c>
      <c r="H1501" t="s">
        <v>22</v>
      </c>
      <c r="I1501" t="s">
        <v>30</v>
      </c>
      <c r="J1501" t="s">
        <v>73</v>
      </c>
      <c r="K1501" s="3">
        <v>170</v>
      </c>
      <c r="L1501" s="3">
        <v>170</v>
      </c>
      <c r="M1501" s="3">
        <v>0</v>
      </c>
      <c r="N1501" s="3">
        <v>170</v>
      </c>
      <c r="O1501">
        <v>1</v>
      </c>
      <c r="P1501">
        <v>0</v>
      </c>
      <c r="Q1501" t="str">
        <f t="shared" si="23"/>
        <v>Full Price</v>
      </c>
    </row>
    <row r="1502" spans="1:17" ht="19.95" customHeight="1" x14ac:dyDescent="0.25">
      <c r="A1502" s="2">
        <v>45942</v>
      </c>
      <c r="B1502" t="s">
        <v>2110</v>
      </c>
      <c r="C1502" t="s">
        <v>1672</v>
      </c>
      <c r="D1502" t="s">
        <v>2111</v>
      </c>
      <c r="E1502" t="s">
        <v>1674</v>
      </c>
      <c r="F1502" t="s">
        <v>20</v>
      </c>
      <c r="G1502" t="s">
        <v>89</v>
      </c>
      <c r="H1502" t="s">
        <v>22</v>
      </c>
      <c r="I1502" t="s">
        <v>117</v>
      </c>
      <c r="J1502" t="s">
        <v>76</v>
      </c>
      <c r="K1502" s="3">
        <v>0</v>
      </c>
      <c r="L1502" s="3">
        <v>220</v>
      </c>
      <c r="M1502" s="3">
        <v>0</v>
      </c>
      <c r="N1502" s="3">
        <v>220</v>
      </c>
      <c r="O1502">
        <v>1</v>
      </c>
      <c r="P1502">
        <v>0</v>
      </c>
      <c r="Q1502" t="str">
        <f t="shared" si="23"/>
        <v>Full Price</v>
      </c>
    </row>
    <row r="1503" spans="1:17" ht="19.95" customHeight="1" x14ac:dyDescent="0.25">
      <c r="A1503" s="2">
        <v>45942</v>
      </c>
      <c r="B1503" t="s">
        <v>2112</v>
      </c>
      <c r="C1503" t="s">
        <v>2113</v>
      </c>
      <c r="D1503" t="s">
        <v>2114</v>
      </c>
      <c r="E1503" t="s">
        <v>2115</v>
      </c>
      <c r="F1503" t="s">
        <v>184</v>
      </c>
      <c r="G1503" t="s">
        <v>29</v>
      </c>
      <c r="H1503" t="s">
        <v>22</v>
      </c>
      <c r="I1503" t="s">
        <v>30</v>
      </c>
      <c r="J1503" t="s">
        <v>50</v>
      </c>
      <c r="K1503" s="3">
        <v>0</v>
      </c>
      <c r="L1503" s="3">
        <v>75</v>
      </c>
      <c r="M1503" s="3">
        <v>0</v>
      </c>
      <c r="N1503" s="3">
        <v>-75</v>
      </c>
      <c r="O1503">
        <v>-1</v>
      </c>
      <c r="P1503">
        <v>0</v>
      </c>
      <c r="Q1503" t="str">
        <f t="shared" si="23"/>
        <v>Full Price</v>
      </c>
    </row>
    <row r="1504" spans="1:17" ht="19.95" customHeight="1" x14ac:dyDescent="0.25">
      <c r="A1504" s="2">
        <v>45942</v>
      </c>
      <c r="B1504" t="s">
        <v>1692</v>
      </c>
      <c r="C1504" t="s">
        <v>776</v>
      </c>
      <c r="D1504" t="s">
        <v>2116</v>
      </c>
      <c r="E1504" t="s">
        <v>778</v>
      </c>
      <c r="F1504" t="s">
        <v>20</v>
      </c>
      <c r="G1504" t="s">
        <v>56</v>
      </c>
      <c r="H1504" t="s">
        <v>22</v>
      </c>
      <c r="I1504" t="s">
        <v>37</v>
      </c>
      <c r="J1504" t="s">
        <v>290</v>
      </c>
      <c r="K1504" s="3">
        <v>0</v>
      </c>
      <c r="L1504" s="3">
        <v>140</v>
      </c>
      <c r="M1504" s="3">
        <v>0</v>
      </c>
      <c r="N1504" s="3">
        <v>140</v>
      </c>
      <c r="O1504">
        <v>1</v>
      </c>
      <c r="P1504">
        <v>0</v>
      </c>
      <c r="Q1504" t="str">
        <f t="shared" si="23"/>
        <v>Full Price</v>
      </c>
    </row>
    <row r="1505" spans="1:17" ht="19.95" customHeight="1" x14ac:dyDescent="0.25">
      <c r="A1505" s="2">
        <v>45942</v>
      </c>
      <c r="B1505" t="s">
        <v>2117</v>
      </c>
      <c r="C1505" t="s">
        <v>2118</v>
      </c>
      <c r="D1505" t="s">
        <v>2119</v>
      </c>
      <c r="E1505" t="s">
        <v>2120</v>
      </c>
      <c r="F1505" t="s">
        <v>20</v>
      </c>
      <c r="G1505" t="s">
        <v>56</v>
      </c>
      <c r="H1505" t="s">
        <v>22</v>
      </c>
      <c r="I1505" t="s">
        <v>23</v>
      </c>
      <c r="J1505" t="s">
        <v>118</v>
      </c>
      <c r="K1505" s="3">
        <v>230</v>
      </c>
      <c r="L1505" s="3">
        <v>230</v>
      </c>
      <c r="M1505" s="3">
        <v>0</v>
      </c>
      <c r="N1505" s="3">
        <v>230</v>
      </c>
      <c r="O1505">
        <v>1</v>
      </c>
      <c r="P1505">
        <v>0</v>
      </c>
      <c r="Q1505" t="str">
        <f t="shared" si="23"/>
        <v>Full Price</v>
      </c>
    </row>
    <row r="1506" spans="1:17" ht="19.95" customHeight="1" x14ac:dyDescent="0.25">
      <c r="A1506" s="2">
        <v>45942</v>
      </c>
      <c r="B1506" t="s">
        <v>2121</v>
      </c>
      <c r="C1506" t="s">
        <v>784</v>
      </c>
      <c r="D1506" t="s">
        <v>2122</v>
      </c>
      <c r="E1506" t="s">
        <v>786</v>
      </c>
      <c r="F1506" t="s">
        <v>20</v>
      </c>
      <c r="G1506" t="s">
        <v>56</v>
      </c>
      <c r="H1506" t="s">
        <v>22</v>
      </c>
      <c r="I1506" t="s">
        <v>30</v>
      </c>
      <c r="J1506" t="s">
        <v>118</v>
      </c>
      <c r="K1506" s="3">
        <v>0</v>
      </c>
      <c r="L1506" s="3">
        <v>180</v>
      </c>
      <c r="M1506" s="3">
        <v>0</v>
      </c>
      <c r="N1506" s="3">
        <v>180</v>
      </c>
      <c r="O1506">
        <v>1</v>
      </c>
      <c r="P1506">
        <v>0</v>
      </c>
      <c r="Q1506" t="str">
        <f t="shared" si="23"/>
        <v>Full Price</v>
      </c>
    </row>
    <row r="1507" spans="1:17" ht="19.95" customHeight="1" x14ac:dyDescent="0.25">
      <c r="A1507" s="2">
        <v>45942</v>
      </c>
      <c r="B1507" t="s">
        <v>1258</v>
      </c>
      <c r="C1507" t="s">
        <v>1254</v>
      </c>
      <c r="D1507" t="s">
        <v>2123</v>
      </c>
      <c r="E1507" t="s">
        <v>1256</v>
      </c>
      <c r="F1507" t="s">
        <v>20</v>
      </c>
      <c r="G1507" t="s">
        <v>56</v>
      </c>
      <c r="H1507" t="s">
        <v>241</v>
      </c>
      <c r="I1507" t="s">
        <v>266</v>
      </c>
      <c r="J1507" t="s">
        <v>290</v>
      </c>
      <c r="K1507" s="3">
        <v>0</v>
      </c>
      <c r="L1507" s="3">
        <v>265</v>
      </c>
      <c r="M1507" s="3">
        <v>0</v>
      </c>
      <c r="N1507" s="3">
        <v>265</v>
      </c>
      <c r="O1507">
        <v>1</v>
      </c>
      <c r="P1507">
        <v>0</v>
      </c>
      <c r="Q1507" t="str">
        <f t="shared" si="23"/>
        <v>Full Price</v>
      </c>
    </row>
    <row r="1508" spans="1:17" ht="19.95" customHeight="1" x14ac:dyDescent="0.25">
      <c r="A1508" s="2">
        <v>45942</v>
      </c>
      <c r="B1508" t="s">
        <v>1974</v>
      </c>
      <c r="C1508" t="s">
        <v>1254</v>
      </c>
      <c r="D1508" t="s">
        <v>2124</v>
      </c>
      <c r="E1508" t="s">
        <v>1256</v>
      </c>
      <c r="F1508" t="s">
        <v>20</v>
      </c>
      <c r="G1508" t="s">
        <v>56</v>
      </c>
      <c r="H1508" t="s">
        <v>22</v>
      </c>
      <c r="I1508" t="s">
        <v>30</v>
      </c>
      <c r="J1508" t="s">
        <v>95</v>
      </c>
      <c r="K1508" s="3">
        <v>0</v>
      </c>
      <c r="L1508" s="3">
        <v>265</v>
      </c>
      <c r="M1508" s="3">
        <v>0</v>
      </c>
      <c r="N1508" s="3">
        <v>265</v>
      </c>
      <c r="O1508">
        <v>1</v>
      </c>
      <c r="P1508">
        <v>0</v>
      </c>
      <c r="Q1508" t="str">
        <f t="shared" si="23"/>
        <v>Full Price</v>
      </c>
    </row>
    <row r="1509" spans="1:17" ht="19.95" customHeight="1" x14ac:dyDescent="0.25">
      <c r="A1509" s="2">
        <v>45942</v>
      </c>
      <c r="B1509" t="s">
        <v>1980</v>
      </c>
      <c r="C1509" t="s">
        <v>1254</v>
      </c>
      <c r="D1509" t="s">
        <v>2125</v>
      </c>
      <c r="E1509" t="s">
        <v>1256</v>
      </c>
      <c r="F1509" t="s">
        <v>20</v>
      </c>
      <c r="G1509" t="s">
        <v>56</v>
      </c>
      <c r="H1509" t="s">
        <v>22</v>
      </c>
      <c r="I1509" t="s">
        <v>30</v>
      </c>
      <c r="J1509" t="s">
        <v>158</v>
      </c>
      <c r="K1509" s="3">
        <v>0</v>
      </c>
      <c r="L1509" s="3">
        <v>265</v>
      </c>
      <c r="M1509" s="3">
        <v>0</v>
      </c>
      <c r="N1509" s="3">
        <v>265</v>
      </c>
      <c r="O1509">
        <v>1</v>
      </c>
      <c r="P1509">
        <v>0</v>
      </c>
      <c r="Q1509" t="str">
        <f t="shared" si="23"/>
        <v>Full Price</v>
      </c>
    </row>
    <row r="1510" spans="1:17" ht="19.95" customHeight="1" x14ac:dyDescent="0.25">
      <c r="A1510" s="2">
        <v>45942</v>
      </c>
      <c r="B1510" t="s">
        <v>1982</v>
      </c>
      <c r="C1510" t="s">
        <v>1254</v>
      </c>
      <c r="D1510" t="s">
        <v>2126</v>
      </c>
      <c r="E1510" t="s">
        <v>1256</v>
      </c>
      <c r="F1510" t="s">
        <v>20</v>
      </c>
      <c r="G1510" t="s">
        <v>56</v>
      </c>
      <c r="H1510" t="s">
        <v>22</v>
      </c>
      <c r="I1510" t="s">
        <v>30</v>
      </c>
      <c r="J1510" t="s">
        <v>124</v>
      </c>
      <c r="K1510" s="3">
        <v>0</v>
      </c>
      <c r="L1510" s="3">
        <v>265</v>
      </c>
      <c r="M1510" s="3">
        <v>0</v>
      </c>
      <c r="N1510" s="3">
        <v>265</v>
      </c>
      <c r="O1510">
        <v>1</v>
      </c>
      <c r="P1510">
        <v>0</v>
      </c>
      <c r="Q1510" t="str">
        <f t="shared" si="23"/>
        <v>Full Price</v>
      </c>
    </row>
    <row r="1511" spans="1:17" ht="19.95" customHeight="1" x14ac:dyDescent="0.25">
      <c r="A1511" s="2">
        <v>45942</v>
      </c>
      <c r="B1511" t="s">
        <v>2127</v>
      </c>
      <c r="C1511" t="s">
        <v>2010</v>
      </c>
      <c r="D1511" t="s">
        <v>2128</v>
      </c>
      <c r="E1511" t="s">
        <v>2012</v>
      </c>
      <c r="F1511" t="s">
        <v>20</v>
      </c>
      <c r="G1511" t="s">
        <v>72</v>
      </c>
      <c r="H1511" t="s">
        <v>22</v>
      </c>
      <c r="I1511" t="s">
        <v>30</v>
      </c>
      <c r="J1511" t="s">
        <v>24</v>
      </c>
      <c r="K1511" s="3">
        <v>0</v>
      </c>
      <c r="L1511" s="3">
        <v>230</v>
      </c>
      <c r="M1511" s="3">
        <v>0</v>
      </c>
      <c r="N1511" s="3">
        <v>230</v>
      </c>
      <c r="O1511">
        <v>1</v>
      </c>
      <c r="P1511">
        <v>0</v>
      </c>
      <c r="Q1511" t="str">
        <f t="shared" si="23"/>
        <v>Full Price</v>
      </c>
    </row>
    <row r="1512" spans="1:17" ht="19.95" customHeight="1" x14ac:dyDescent="0.25">
      <c r="A1512" s="2">
        <v>45942</v>
      </c>
      <c r="B1512" t="s">
        <v>2129</v>
      </c>
      <c r="C1512" t="s">
        <v>2010</v>
      </c>
      <c r="D1512" t="s">
        <v>2130</v>
      </c>
      <c r="E1512" t="s">
        <v>2012</v>
      </c>
      <c r="F1512" t="s">
        <v>20</v>
      </c>
      <c r="G1512" t="s">
        <v>72</v>
      </c>
      <c r="H1512" t="s">
        <v>22</v>
      </c>
      <c r="I1512" t="s">
        <v>30</v>
      </c>
      <c r="J1512" t="s">
        <v>31</v>
      </c>
      <c r="K1512" s="3">
        <v>0</v>
      </c>
      <c r="L1512" s="3">
        <v>230</v>
      </c>
      <c r="M1512" s="3">
        <v>0</v>
      </c>
      <c r="N1512" s="3">
        <v>230</v>
      </c>
      <c r="O1512">
        <v>1</v>
      </c>
      <c r="P1512">
        <v>0</v>
      </c>
      <c r="Q1512" t="str">
        <f t="shared" si="23"/>
        <v>Full Price</v>
      </c>
    </row>
    <row r="1513" spans="1:17" ht="19.95" customHeight="1" x14ac:dyDescent="0.25">
      <c r="A1513" s="2">
        <v>45942</v>
      </c>
      <c r="B1513" t="s">
        <v>2131</v>
      </c>
      <c r="C1513" t="s">
        <v>1388</v>
      </c>
      <c r="D1513" t="s">
        <v>2132</v>
      </c>
      <c r="E1513" t="s">
        <v>1390</v>
      </c>
      <c r="F1513" t="s">
        <v>20</v>
      </c>
      <c r="G1513" t="s">
        <v>129</v>
      </c>
      <c r="H1513" t="s">
        <v>22</v>
      </c>
      <c r="I1513" t="s">
        <v>23</v>
      </c>
      <c r="J1513" t="s">
        <v>124</v>
      </c>
      <c r="K1513" s="3">
        <v>195</v>
      </c>
      <c r="L1513" s="3">
        <v>195</v>
      </c>
      <c r="M1513" s="3">
        <v>0</v>
      </c>
      <c r="N1513" s="3">
        <v>195</v>
      </c>
      <c r="O1513">
        <v>1</v>
      </c>
      <c r="P1513">
        <v>0</v>
      </c>
      <c r="Q1513" t="str">
        <f t="shared" si="23"/>
        <v>Full Price</v>
      </c>
    </row>
    <row r="1514" spans="1:17" ht="19.95" customHeight="1" x14ac:dyDescent="0.25">
      <c r="A1514" s="2">
        <v>45942</v>
      </c>
      <c r="B1514" t="s">
        <v>2133</v>
      </c>
      <c r="C1514" t="s">
        <v>330</v>
      </c>
      <c r="D1514" t="s">
        <v>2134</v>
      </c>
      <c r="E1514" t="s">
        <v>332</v>
      </c>
      <c r="F1514" t="s">
        <v>20</v>
      </c>
      <c r="G1514" t="s">
        <v>129</v>
      </c>
      <c r="H1514" t="s">
        <v>22</v>
      </c>
      <c r="I1514" t="s">
        <v>30</v>
      </c>
      <c r="J1514" t="s">
        <v>290</v>
      </c>
      <c r="K1514" s="3">
        <v>0</v>
      </c>
      <c r="L1514" s="3">
        <v>155</v>
      </c>
      <c r="M1514" s="3">
        <v>0</v>
      </c>
      <c r="N1514" s="3">
        <v>155</v>
      </c>
      <c r="O1514">
        <v>1</v>
      </c>
      <c r="P1514">
        <v>0</v>
      </c>
      <c r="Q1514" t="str">
        <f t="shared" si="23"/>
        <v>Full Price</v>
      </c>
    </row>
    <row r="1515" spans="1:17" ht="19.95" customHeight="1" x14ac:dyDescent="0.25">
      <c r="A1515" s="2">
        <v>45942</v>
      </c>
      <c r="B1515" t="s">
        <v>2135</v>
      </c>
      <c r="C1515" t="s">
        <v>2136</v>
      </c>
      <c r="D1515" t="s">
        <v>2137</v>
      </c>
      <c r="E1515" t="s">
        <v>2138</v>
      </c>
      <c r="F1515" t="s">
        <v>184</v>
      </c>
      <c r="G1515" t="s">
        <v>843</v>
      </c>
      <c r="H1515" t="s">
        <v>22</v>
      </c>
      <c r="I1515" t="s">
        <v>30</v>
      </c>
      <c r="J1515" t="s">
        <v>191</v>
      </c>
      <c r="K1515" s="3">
        <v>85</v>
      </c>
      <c r="L1515" s="3">
        <v>85</v>
      </c>
      <c r="M1515" s="3">
        <v>0</v>
      </c>
      <c r="N1515" s="3">
        <v>-85</v>
      </c>
      <c r="O1515">
        <v>-1</v>
      </c>
      <c r="P1515">
        <v>0</v>
      </c>
      <c r="Q1515" t="str">
        <f t="shared" si="23"/>
        <v>Full Price</v>
      </c>
    </row>
    <row r="1516" spans="1:17" ht="19.95" customHeight="1" x14ac:dyDescent="0.25">
      <c r="A1516" s="2">
        <v>45942</v>
      </c>
      <c r="B1516" t="s">
        <v>2139</v>
      </c>
      <c r="C1516" t="s">
        <v>2140</v>
      </c>
      <c r="D1516" t="s">
        <v>2141</v>
      </c>
      <c r="E1516" t="s">
        <v>2142</v>
      </c>
      <c r="F1516" t="s">
        <v>184</v>
      </c>
      <c r="G1516" t="s">
        <v>222</v>
      </c>
      <c r="H1516" t="s">
        <v>22</v>
      </c>
      <c r="I1516" t="s">
        <v>23</v>
      </c>
      <c r="J1516" t="s">
        <v>1048</v>
      </c>
      <c r="K1516" s="3">
        <v>0</v>
      </c>
      <c r="L1516" s="3">
        <v>130</v>
      </c>
      <c r="M1516" s="3">
        <v>0</v>
      </c>
      <c r="N1516" s="3">
        <v>130</v>
      </c>
      <c r="O1516">
        <v>1</v>
      </c>
      <c r="P1516">
        <v>0</v>
      </c>
      <c r="Q1516" t="str">
        <f t="shared" si="23"/>
        <v>Full Price</v>
      </c>
    </row>
    <row r="1517" spans="1:17" ht="19.95" customHeight="1" x14ac:dyDescent="0.25">
      <c r="A1517" s="2">
        <v>45942</v>
      </c>
      <c r="B1517" t="s">
        <v>933</v>
      </c>
      <c r="C1517" t="s">
        <v>1187</v>
      </c>
      <c r="D1517" t="s">
        <v>2143</v>
      </c>
      <c r="E1517" t="s">
        <v>936</v>
      </c>
      <c r="F1517" t="s">
        <v>43</v>
      </c>
      <c r="G1517" t="s">
        <v>797</v>
      </c>
      <c r="H1517" t="s">
        <v>22</v>
      </c>
      <c r="I1517" t="s">
        <v>30</v>
      </c>
      <c r="J1517" t="s">
        <v>45</v>
      </c>
      <c r="K1517" s="3">
        <v>0</v>
      </c>
      <c r="L1517" s="3">
        <v>65</v>
      </c>
      <c r="M1517" s="3">
        <v>0</v>
      </c>
      <c r="N1517" s="3">
        <v>65</v>
      </c>
      <c r="O1517">
        <v>1</v>
      </c>
      <c r="P1517">
        <v>0</v>
      </c>
      <c r="Q1517" t="str">
        <f t="shared" si="23"/>
        <v>Full Price</v>
      </c>
    </row>
    <row r="1518" spans="1:17" ht="19.95" customHeight="1" x14ac:dyDescent="0.25">
      <c r="A1518" s="2">
        <v>45942</v>
      </c>
      <c r="B1518" t="s">
        <v>793</v>
      </c>
      <c r="C1518" t="s">
        <v>1053</v>
      </c>
      <c r="D1518" t="s">
        <v>2144</v>
      </c>
      <c r="E1518" t="s">
        <v>796</v>
      </c>
      <c r="F1518" t="s">
        <v>43</v>
      </c>
      <c r="G1518" t="s">
        <v>797</v>
      </c>
      <c r="H1518" t="s">
        <v>22</v>
      </c>
      <c r="I1518" t="s">
        <v>23</v>
      </c>
      <c r="J1518" t="s">
        <v>45</v>
      </c>
      <c r="K1518" s="3">
        <v>0</v>
      </c>
      <c r="L1518" s="3">
        <v>65</v>
      </c>
      <c r="M1518" s="3">
        <v>0</v>
      </c>
      <c r="N1518" s="3">
        <v>65</v>
      </c>
      <c r="O1518">
        <v>1</v>
      </c>
      <c r="P1518">
        <v>0</v>
      </c>
      <c r="Q1518" t="str">
        <f t="shared" si="23"/>
        <v>Full Price</v>
      </c>
    </row>
    <row r="1519" spans="1:17" ht="19.95" customHeight="1" x14ac:dyDescent="0.25">
      <c r="A1519" s="2">
        <v>45942</v>
      </c>
      <c r="B1519" t="s">
        <v>364</v>
      </c>
      <c r="C1519" t="s">
        <v>365</v>
      </c>
      <c r="D1519" t="s">
        <v>2145</v>
      </c>
      <c r="E1519" t="s">
        <v>367</v>
      </c>
      <c r="F1519" t="s">
        <v>43</v>
      </c>
      <c r="G1519" t="s">
        <v>368</v>
      </c>
      <c r="H1519" t="s">
        <v>22</v>
      </c>
      <c r="I1519" t="s">
        <v>23</v>
      </c>
      <c r="J1519" t="s">
        <v>45</v>
      </c>
      <c r="K1519" s="3">
        <v>0</v>
      </c>
      <c r="L1519" s="3">
        <v>60</v>
      </c>
      <c r="M1519" s="3">
        <v>0</v>
      </c>
      <c r="N1519" s="3">
        <v>60</v>
      </c>
      <c r="O1519">
        <v>1</v>
      </c>
      <c r="P1519">
        <v>80</v>
      </c>
      <c r="Q1519" t="str">
        <f t="shared" si="23"/>
        <v>Full Price</v>
      </c>
    </row>
    <row r="1520" spans="1:17" ht="19.95" customHeight="1" x14ac:dyDescent="0.25">
      <c r="A1520" s="2">
        <v>45942</v>
      </c>
      <c r="B1520" t="s">
        <v>937</v>
      </c>
      <c r="C1520" t="s">
        <v>938</v>
      </c>
      <c r="D1520" t="s">
        <v>2146</v>
      </c>
      <c r="E1520" t="s">
        <v>939</v>
      </c>
      <c r="F1520" t="s">
        <v>43</v>
      </c>
      <c r="G1520" t="s">
        <v>368</v>
      </c>
      <c r="H1520" t="s">
        <v>22</v>
      </c>
      <c r="I1520" t="s">
        <v>37</v>
      </c>
      <c r="J1520" t="s">
        <v>45</v>
      </c>
      <c r="K1520" s="3">
        <v>0</v>
      </c>
      <c r="L1520" s="3">
        <v>70</v>
      </c>
      <c r="M1520" s="3">
        <v>0</v>
      </c>
      <c r="N1520" s="3">
        <v>70</v>
      </c>
      <c r="O1520">
        <v>1</v>
      </c>
      <c r="P1520">
        <v>0</v>
      </c>
      <c r="Q1520" t="str">
        <f t="shared" si="23"/>
        <v>Full Price</v>
      </c>
    </row>
    <row r="1521" spans="1:17" ht="19.95" customHeight="1" x14ac:dyDescent="0.25">
      <c r="A1521" s="2">
        <v>45942</v>
      </c>
      <c r="B1521" t="s">
        <v>595</v>
      </c>
      <c r="C1521" t="s">
        <v>590</v>
      </c>
      <c r="D1521" t="s">
        <v>2147</v>
      </c>
      <c r="E1521" t="s">
        <v>592</v>
      </c>
      <c r="F1521" t="s">
        <v>20</v>
      </c>
      <c r="G1521" t="s">
        <v>129</v>
      </c>
      <c r="H1521" t="s">
        <v>22</v>
      </c>
      <c r="I1521" t="s">
        <v>30</v>
      </c>
      <c r="J1521" t="s">
        <v>290</v>
      </c>
      <c r="K1521" s="3">
        <v>0</v>
      </c>
      <c r="L1521" s="3">
        <v>155</v>
      </c>
      <c r="M1521" s="3">
        <v>0</v>
      </c>
      <c r="N1521" s="3">
        <v>155</v>
      </c>
      <c r="O1521">
        <v>1</v>
      </c>
      <c r="P1521">
        <v>0</v>
      </c>
      <c r="Q1521" t="str">
        <f t="shared" si="23"/>
        <v>Full Price</v>
      </c>
    </row>
    <row r="1522" spans="1:17" ht="19.95" customHeight="1" x14ac:dyDescent="0.25">
      <c r="A1522" s="2">
        <v>45942</v>
      </c>
      <c r="B1522" t="s">
        <v>1277</v>
      </c>
      <c r="C1522" t="s">
        <v>1277</v>
      </c>
      <c r="D1522" t="s">
        <v>2114</v>
      </c>
      <c r="G1522" t="s">
        <v>1277</v>
      </c>
      <c r="H1522" t="s">
        <v>22</v>
      </c>
      <c r="I1522" t="s">
        <v>30</v>
      </c>
      <c r="K1522" t="s">
        <v>394</v>
      </c>
      <c r="L1522" t="s">
        <v>394</v>
      </c>
      <c r="M1522" s="3">
        <v>0</v>
      </c>
      <c r="N1522" s="3">
        <v>0</v>
      </c>
      <c r="O1522">
        <v>0</v>
      </c>
      <c r="Q1522" t="str">
        <f t="shared" si="23"/>
        <v>Full Price</v>
      </c>
    </row>
    <row r="1523" spans="1:17" ht="19.95" customHeight="1" x14ac:dyDescent="0.25">
      <c r="A1523" s="2">
        <v>45942</v>
      </c>
      <c r="B1523" t="s">
        <v>1277</v>
      </c>
      <c r="C1523" t="s">
        <v>1277</v>
      </c>
      <c r="D1523" t="s">
        <v>2104</v>
      </c>
      <c r="G1523" t="s">
        <v>1277</v>
      </c>
      <c r="H1523" t="s">
        <v>22</v>
      </c>
      <c r="I1523" t="s">
        <v>30</v>
      </c>
      <c r="K1523" t="s">
        <v>394</v>
      </c>
      <c r="L1523" t="s">
        <v>394</v>
      </c>
      <c r="M1523" s="3">
        <v>0</v>
      </c>
      <c r="N1523" s="3">
        <v>0</v>
      </c>
      <c r="O1523">
        <v>0</v>
      </c>
      <c r="Q1523" t="str">
        <f t="shared" si="23"/>
        <v>Full Price</v>
      </c>
    </row>
    <row r="1524" spans="1:17" ht="19.95" customHeight="1" x14ac:dyDescent="0.25">
      <c r="A1524" s="2">
        <v>45942</v>
      </c>
      <c r="B1524" t="s">
        <v>1191</v>
      </c>
      <c r="C1524" t="s">
        <v>1191</v>
      </c>
      <c r="D1524" t="s">
        <v>2114</v>
      </c>
      <c r="G1524" t="s">
        <v>1191</v>
      </c>
      <c r="H1524" t="s">
        <v>22</v>
      </c>
      <c r="I1524" t="s">
        <v>30</v>
      </c>
      <c r="K1524" t="s">
        <v>394</v>
      </c>
      <c r="L1524" t="s">
        <v>394</v>
      </c>
      <c r="M1524" s="3">
        <v>0</v>
      </c>
      <c r="N1524" s="3">
        <v>-15</v>
      </c>
      <c r="O1524">
        <v>0</v>
      </c>
      <c r="Q1524" t="str">
        <f t="shared" si="23"/>
        <v>Full Price</v>
      </c>
    </row>
    <row r="1525" spans="1:17" ht="19.95" customHeight="1" x14ac:dyDescent="0.25">
      <c r="A1525" s="2">
        <v>45942</v>
      </c>
      <c r="B1525" t="s">
        <v>1191</v>
      </c>
      <c r="C1525" t="s">
        <v>1191</v>
      </c>
      <c r="D1525" t="s">
        <v>2104</v>
      </c>
      <c r="G1525" t="s">
        <v>1191</v>
      </c>
      <c r="H1525" t="s">
        <v>22</v>
      </c>
      <c r="I1525" t="s">
        <v>30</v>
      </c>
      <c r="K1525" t="s">
        <v>394</v>
      </c>
      <c r="L1525" t="s">
        <v>394</v>
      </c>
      <c r="M1525" s="3">
        <v>0</v>
      </c>
      <c r="N1525" s="3">
        <v>0</v>
      </c>
      <c r="O1525">
        <v>0</v>
      </c>
      <c r="Q1525" t="str">
        <f t="shared" si="23"/>
        <v>Full Price</v>
      </c>
    </row>
    <row r="1526" spans="1:17" ht="19.95" customHeight="1" x14ac:dyDescent="0.25">
      <c r="A1526" s="2">
        <v>45942</v>
      </c>
      <c r="B1526" t="s">
        <v>1191</v>
      </c>
      <c r="C1526" t="s">
        <v>1191</v>
      </c>
      <c r="D1526" t="s">
        <v>1418</v>
      </c>
      <c r="G1526" t="s">
        <v>1191</v>
      </c>
      <c r="H1526" t="s">
        <v>22</v>
      </c>
      <c r="I1526" t="s">
        <v>30</v>
      </c>
      <c r="K1526" t="s">
        <v>394</v>
      </c>
      <c r="L1526" t="s">
        <v>394</v>
      </c>
      <c r="M1526" s="3">
        <v>0</v>
      </c>
      <c r="N1526" s="3">
        <v>0</v>
      </c>
      <c r="O1526">
        <v>0</v>
      </c>
      <c r="Q1526" t="str">
        <f t="shared" si="23"/>
        <v>Full Price</v>
      </c>
    </row>
    <row r="1527" spans="1:17" ht="19.95" customHeight="1" x14ac:dyDescent="0.25">
      <c r="A1527" s="2">
        <v>45942</v>
      </c>
      <c r="B1527" t="s">
        <v>393</v>
      </c>
      <c r="C1527" t="s">
        <v>393</v>
      </c>
      <c r="D1527" t="s">
        <v>2104</v>
      </c>
      <c r="G1527" t="s">
        <v>393</v>
      </c>
      <c r="H1527" t="s">
        <v>22</v>
      </c>
      <c r="I1527" t="s">
        <v>30</v>
      </c>
      <c r="K1527" t="s">
        <v>394</v>
      </c>
      <c r="L1527" t="s">
        <v>394</v>
      </c>
      <c r="M1527" s="3">
        <v>0</v>
      </c>
      <c r="N1527" s="3">
        <v>0</v>
      </c>
      <c r="O1527">
        <v>0</v>
      </c>
      <c r="Q1527" t="str">
        <f t="shared" si="23"/>
        <v>Full Price</v>
      </c>
    </row>
    <row r="1528" spans="1:17" ht="19.95" customHeight="1" x14ac:dyDescent="0.25">
      <c r="A1528" s="2">
        <v>45942</v>
      </c>
      <c r="B1528" t="s">
        <v>393</v>
      </c>
      <c r="C1528" t="s">
        <v>393</v>
      </c>
      <c r="D1528" t="s">
        <v>2076</v>
      </c>
      <c r="G1528" t="s">
        <v>393</v>
      </c>
      <c r="H1528" t="s">
        <v>22</v>
      </c>
      <c r="I1528" t="s">
        <v>23</v>
      </c>
      <c r="K1528" t="s">
        <v>394</v>
      </c>
      <c r="L1528" t="s">
        <v>394</v>
      </c>
      <c r="M1528" s="3">
        <v>0</v>
      </c>
      <c r="N1528" s="3">
        <v>0</v>
      </c>
      <c r="O1528">
        <v>0</v>
      </c>
      <c r="Q1528" t="str">
        <f t="shared" si="23"/>
        <v>Full Price</v>
      </c>
    </row>
    <row r="1529" spans="1:17" ht="19.95" customHeight="1" x14ac:dyDescent="0.25">
      <c r="A1529" s="2">
        <v>45942</v>
      </c>
      <c r="B1529" t="s">
        <v>393</v>
      </c>
      <c r="C1529" t="s">
        <v>393</v>
      </c>
      <c r="D1529" t="s">
        <v>2111</v>
      </c>
      <c r="G1529" t="s">
        <v>393</v>
      </c>
      <c r="H1529" t="s">
        <v>22</v>
      </c>
      <c r="I1529" t="s">
        <v>117</v>
      </c>
      <c r="K1529" t="s">
        <v>394</v>
      </c>
      <c r="L1529" t="s">
        <v>394</v>
      </c>
      <c r="M1529" s="3">
        <v>0</v>
      </c>
      <c r="N1529" s="3">
        <v>0</v>
      </c>
      <c r="O1529">
        <v>0</v>
      </c>
      <c r="Q1529" t="str">
        <f t="shared" si="23"/>
        <v>Full Price</v>
      </c>
    </row>
    <row r="1530" spans="1:17" ht="19.95" customHeight="1" x14ac:dyDescent="0.25">
      <c r="A1530" s="2">
        <v>45942</v>
      </c>
      <c r="B1530" t="s">
        <v>393</v>
      </c>
      <c r="C1530" t="s">
        <v>393</v>
      </c>
      <c r="D1530" t="s">
        <v>2126</v>
      </c>
      <c r="G1530" t="s">
        <v>393</v>
      </c>
      <c r="H1530" t="s">
        <v>22</v>
      </c>
      <c r="I1530" t="s">
        <v>30</v>
      </c>
      <c r="K1530" t="s">
        <v>394</v>
      </c>
      <c r="L1530" t="s">
        <v>394</v>
      </c>
      <c r="M1530" s="3">
        <v>0</v>
      </c>
      <c r="N1530" s="3">
        <v>0</v>
      </c>
      <c r="O1530">
        <v>0</v>
      </c>
      <c r="Q1530" t="str">
        <f t="shared" si="23"/>
        <v>Full Price</v>
      </c>
    </row>
    <row r="1531" spans="1:17" ht="19.95" customHeight="1" x14ac:dyDescent="0.25">
      <c r="A1531" s="2">
        <v>45942</v>
      </c>
      <c r="B1531" t="s">
        <v>393</v>
      </c>
      <c r="C1531" t="s">
        <v>393</v>
      </c>
      <c r="D1531" t="s">
        <v>2147</v>
      </c>
      <c r="G1531" t="s">
        <v>393</v>
      </c>
      <c r="H1531" t="s">
        <v>22</v>
      </c>
      <c r="I1531" t="s">
        <v>30</v>
      </c>
      <c r="K1531" t="s">
        <v>394</v>
      </c>
      <c r="L1531" t="s">
        <v>394</v>
      </c>
      <c r="M1531" s="3">
        <v>0</v>
      </c>
      <c r="N1531" s="3">
        <v>0</v>
      </c>
      <c r="O1531">
        <v>0</v>
      </c>
      <c r="Q1531" t="str">
        <f t="shared" si="23"/>
        <v>Full Price</v>
      </c>
    </row>
    <row r="1532" spans="1:17" ht="19.95" customHeight="1" x14ac:dyDescent="0.25">
      <c r="A1532" s="2">
        <v>45942</v>
      </c>
      <c r="B1532" t="s">
        <v>393</v>
      </c>
      <c r="C1532" t="s">
        <v>393</v>
      </c>
      <c r="D1532" t="s">
        <v>2079</v>
      </c>
      <c r="G1532" t="s">
        <v>393</v>
      </c>
      <c r="H1532" t="s">
        <v>22</v>
      </c>
      <c r="I1532" t="s">
        <v>30</v>
      </c>
      <c r="K1532" t="s">
        <v>394</v>
      </c>
      <c r="L1532" t="s">
        <v>394</v>
      </c>
      <c r="M1532" s="3">
        <v>0</v>
      </c>
      <c r="N1532" s="3">
        <v>0</v>
      </c>
      <c r="O1532">
        <v>0</v>
      </c>
      <c r="Q1532" t="str">
        <f t="shared" si="23"/>
        <v>Full Price</v>
      </c>
    </row>
    <row r="1533" spans="1:17" ht="19.95" customHeight="1" x14ac:dyDescent="0.25">
      <c r="A1533" s="2">
        <v>45942</v>
      </c>
      <c r="B1533" t="s">
        <v>393</v>
      </c>
      <c r="C1533" t="s">
        <v>393</v>
      </c>
      <c r="D1533" t="s">
        <v>2124</v>
      </c>
      <c r="G1533" t="s">
        <v>393</v>
      </c>
      <c r="H1533" t="s">
        <v>22</v>
      </c>
      <c r="I1533" t="s">
        <v>30</v>
      </c>
      <c r="K1533" t="s">
        <v>394</v>
      </c>
      <c r="L1533" t="s">
        <v>394</v>
      </c>
      <c r="M1533" s="3">
        <v>0</v>
      </c>
      <c r="N1533" s="3">
        <v>0</v>
      </c>
      <c r="O1533">
        <v>0</v>
      </c>
      <c r="Q1533" t="str">
        <f t="shared" si="23"/>
        <v>Full Price</v>
      </c>
    </row>
    <row r="1534" spans="1:17" ht="19.95" customHeight="1" x14ac:dyDescent="0.25">
      <c r="A1534" s="2">
        <v>45942</v>
      </c>
      <c r="B1534" t="s">
        <v>393</v>
      </c>
      <c r="C1534" t="s">
        <v>393</v>
      </c>
      <c r="D1534" t="s">
        <v>2130</v>
      </c>
      <c r="G1534" t="s">
        <v>393</v>
      </c>
      <c r="H1534" t="s">
        <v>22</v>
      </c>
      <c r="I1534" t="s">
        <v>30</v>
      </c>
      <c r="K1534" t="s">
        <v>394</v>
      </c>
      <c r="L1534" t="s">
        <v>394</v>
      </c>
      <c r="M1534" s="3">
        <v>0</v>
      </c>
      <c r="N1534" s="3">
        <v>0</v>
      </c>
      <c r="O1534">
        <v>0</v>
      </c>
      <c r="Q1534" t="str">
        <f t="shared" si="23"/>
        <v>Full Price</v>
      </c>
    </row>
    <row r="1535" spans="1:17" ht="19.95" customHeight="1" x14ac:dyDescent="0.25">
      <c r="A1535" s="2">
        <v>45942</v>
      </c>
      <c r="B1535" t="s">
        <v>393</v>
      </c>
      <c r="C1535" t="s">
        <v>393</v>
      </c>
      <c r="D1535" t="s">
        <v>2109</v>
      </c>
      <c r="G1535" t="s">
        <v>393</v>
      </c>
      <c r="H1535" t="s">
        <v>22</v>
      </c>
      <c r="I1535" t="s">
        <v>30</v>
      </c>
      <c r="K1535" t="s">
        <v>394</v>
      </c>
      <c r="L1535" t="s">
        <v>394</v>
      </c>
      <c r="M1535" s="3">
        <v>0</v>
      </c>
      <c r="N1535" s="3">
        <v>0</v>
      </c>
      <c r="O1535">
        <v>0</v>
      </c>
      <c r="Q1535" t="str">
        <f t="shared" si="23"/>
        <v>Full Price</v>
      </c>
    </row>
    <row r="1536" spans="1:17" ht="19.95" customHeight="1" x14ac:dyDescent="0.25">
      <c r="A1536" s="2">
        <v>45942</v>
      </c>
      <c r="B1536" t="s">
        <v>393</v>
      </c>
      <c r="C1536" t="s">
        <v>393</v>
      </c>
      <c r="D1536" t="s">
        <v>2145</v>
      </c>
      <c r="G1536" t="s">
        <v>393</v>
      </c>
      <c r="H1536" t="s">
        <v>22</v>
      </c>
      <c r="I1536" t="s">
        <v>23</v>
      </c>
      <c r="K1536" t="s">
        <v>394</v>
      </c>
      <c r="L1536" t="s">
        <v>394</v>
      </c>
      <c r="M1536" s="3">
        <v>0</v>
      </c>
      <c r="N1536" s="3">
        <v>0</v>
      </c>
      <c r="O1536">
        <v>0</v>
      </c>
      <c r="Q1536" t="str">
        <f t="shared" si="23"/>
        <v>Full Price</v>
      </c>
    </row>
    <row r="1537" spans="1:17" ht="19.95" customHeight="1" x14ac:dyDescent="0.25">
      <c r="A1537" s="2">
        <v>45942</v>
      </c>
      <c r="B1537" t="s">
        <v>393</v>
      </c>
      <c r="C1537" t="s">
        <v>393</v>
      </c>
      <c r="D1537" t="s">
        <v>2116</v>
      </c>
      <c r="G1537" t="s">
        <v>393</v>
      </c>
      <c r="H1537" t="s">
        <v>22</v>
      </c>
      <c r="I1537" t="s">
        <v>37</v>
      </c>
      <c r="K1537" t="s">
        <v>394</v>
      </c>
      <c r="L1537" t="s">
        <v>394</v>
      </c>
      <c r="M1537" s="3">
        <v>0</v>
      </c>
      <c r="N1537" s="3">
        <v>0</v>
      </c>
      <c r="O1537">
        <v>0</v>
      </c>
      <c r="Q1537" t="str">
        <f t="shared" si="23"/>
        <v>Full Price</v>
      </c>
    </row>
    <row r="1538" spans="1:17" ht="19.95" customHeight="1" x14ac:dyDescent="0.25">
      <c r="A1538" s="2">
        <v>45942</v>
      </c>
      <c r="B1538" t="s">
        <v>393</v>
      </c>
      <c r="C1538" t="s">
        <v>393</v>
      </c>
      <c r="D1538" t="s">
        <v>2040</v>
      </c>
      <c r="G1538" t="s">
        <v>393</v>
      </c>
      <c r="H1538" t="s">
        <v>22</v>
      </c>
      <c r="I1538" t="s">
        <v>30</v>
      </c>
      <c r="K1538" t="s">
        <v>394</v>
      </c>
      <c r="L1538" t="s">
        <v>394</v>
      </c>
      <c r="M1538" s="3">
        <v>0</v>
      </c>
      <c r="N1538" s="3">
        <v>0</v>
      </c>
      <c r="O1538">
        <v>0</v>
      </c>
      <c r="Q1538" t="str">
        <f t="shared" ref="Q1538:Q1601" si="24">IF(K1538=0,"Full Price",IF(K1538=L1538,"Full Price","Markdowns"))</f>
        <v>Full Price</v>
      </c>
    </row>
    <row r="1539" spans="1:17" ht="19.95" customHeight="1" x14ac:dyDescent="0.25">
      <c r="A1539" s="2">
        <v>45942</v>
      </c>
      <c r="B1539" t="s">
        <v>393</v>
      </c>
      <c r="C1539" t="s">
        <v>393</v>
      </c>
      <c r="D1539" t="s">
        <v>2064</v>
      </c>
      <c r="G1539" t="s">
        <v>393</v>
      </c>
      <c r="H1539" t="s">
        <v>22</v>
      </c>
      <c r="I1539" t="s">
        <v>23</v>
      </c>
      <c r="K1539" t="s">
        <v>394</v>
      </c>
      <c r="L1539" t="s">
        <v>394</v>
      </c>
      <c r="M1539" s="3">
        <v>0</v>
      </c>
      <c r="N1539" s="3">
        <v>0</v>
      </c>
      <c r="O1539">
        <v>0</v>
      </c>
      <c r="Q1539" t="str">
        <f t="shared" si="24"/>
        <v>Full Price</v>
      </c>
    </row>
    <row r="1540" spans="1:17" ht="19.95" customHeight="1" x14ac:dyDescent="0.25">
      <c r="A1540" s="2">
        <v>45942</v>
      </c>
      <c r="B1540" t="s">
        <v>393</v>
      </c>
      <c r="C1540" t="s">
        <v>393</v>
      </c>
      <c r="D1540" t="s">
        <v>2057</v>
      </c>
      <c r="G1540" t="s">
        <v>393</v>
      </c>
      <c r="H1540" t="s">
        <v>22</v>
      </c>
      <c r="I1540" t="s">
        <v>23</v>
      </c>
      <c r="K1540" t="s">
        <v>394</v>
      </c>
      <c r="L1540" t="s">
        <v>394</v>
      </c>
      <c r="M1540" s="3">
        <v>0</v>
      </c>
      <c r="N1540" s="3">
        <v>0</v>
      </c>
      <c r="O1540">
        <v>0</v>
      </c>
      <c r="Q1540" t="str">
        <f t="shared" si="24"/>
        <v>Full Price</v>
      </c>
    </row>
    <row r="1541" spans="1:17" ht="19.95" customHeight="1" x14ac:dyDescent="0.25">
      <c r="A1541" s="2">
        <v>45942</v>
      </c>
      <c r="B1541" t="s">
        <v>393</v>
      </c>
      <c r="C1541" t="s">
        <v>393</v>
      </c>
      <c r="D1541" t="s">
        <v>2144</v>
      </c>
      <c r="G1541" t="s">
        <v>393</v>
      </c>
      <c r="H1541" t="s">
        <v>22</v>
      </c>
      <c r="I1541" t="s">
        <v>23</v>
      </c>
      <c r="K1541" t="s">
        <v>394</v>
      </c>
      <c r="L1541" t="s">
        <v>394</v>
      </c>
      <c r="M1541" s="3">
        <v>0</v>
      </c>
      <c r="N1541" s="3">
        <v>0</v>
      </c>
      <c r="O1541">
        <v>0</v>
      </c>
      <c r="Q1541" t="str">
        <f t="shared" si="24"/>
        <v>Full Price</v>
      </c>
    </row>
    <row r="1542" spans="1:17" ht="19.95" customHeight="1" x14ac:dyDescent="0.25">
      <c r="A1542" s="2">
        <v>45942</v>
      </c>
      <c r="B1542" t="s">
        <v>393</v>
      </c>
      <c r="C1542" t="s">
        <v>393</v>
      </c>
      <c r="D1542" t="s">
        <v>2042</v>
      </c>
      <c r="G1542" t="s">
        <v>393</v>
      </c>
      <c r="H1542" t="s">
        <v>22</v>
      </c>
      <c r="I1542" t="s">
        <v>30</v>
      </c>
      <c r="K1542" t="s">
        <v>394</v>
      </c>
      <c r="L1542" t="s">
        <v>394</v>
      </c>
      <c r="M1542" s="3">
        <v>0</v>
      </c>
      <c r="N1542" s="3">
        <v>0</v>
      </c>
      <c r="O1542">
        <v>0</v>
      </c>
      <c r="Q1542" t="str">
        <f t="shared" si="24"/>
        <v>Full Price</v>
      </c>
    </row>
    <row r="1543" spans="1:17" ht="19.95" customHeight="1" x14ac:dyDescent="0.25">
      <c r="A1543" s="2">
        <v>45942</v>
      </c>
      <c r="B1543" t="s">
        <v>393</v>
      </c>
      <c r="C1543" t="s">
        <v>393</v>
      </c>
      <c r="D1543" t="s">
        <v>2089</v>
      </c>
      <c r="G1543" t="s">
        <v>393</v>
      </c>
      <c r="H1543" t="s">
        <v>22</v>
      </c>
      <c r="I1543" t="s">
        <v>37</v>
      </c>
      <c r="K1543" t="s">
        <v>394</v>
      </c>
      <c r="L1543" t="s">
        <v>394</v>
      </c>
      <c r="M1543" s="3">
        <v>0</v>
      </c>
      <c r="N1543" s="3">
        <v>0</v>
      </c>
      <c r="O1543">
        <v>0</v>
      </c>
      <c r="Q1543" t="str">
        <f t="shared" si="24"/>
        <v>Full Price</v>
      </c>
    </row>
    <row r="1544" spans="1:17" ht="19.95" customHeight="1" x14ac:dyDescent="0.25">
      <c r="A1544" s="2">
        <v>45942</v>
      </c>
      <c r="B1544" t="s">
        <v>393</v>
      </c>
      <c r="C1544" t="s">
        <v>393</v>
      </c>
      <c r="D1544" t="s">
        <v>2141</v>
      </c>
      <c r="G1544" t="s">
        <v>393</v>
      </c>
      <c r="H1544" t="s">
        <v>22</v>
      </c>
      <c r="I1544" t="s">
        <v>23</v>
      </c>
      <c r="K1544" t="s">
        <v>394</v>
      </c>
      <c r="L1544" t="s">
        <v>394</v>
      </c>
      <c r="M1544" s="3">
        <v>0</v>
      </c>
      <c r="N1544" s="3">
        <v>0</v>
      </c>
      <c r="O1544">
        <v>0</v>
      </c>
      <c r="Q1544" t="str">
        <f t="shared" si="24"/>
        <v>Full Price</v>
      </c>
    </row>
    <row r="1545" spans="1:17" ht="19.95" customHeight="1" x14ac:dyDescent="0.25">
      <c r="A1545" s="2">
        <v>45942</v>
      </c>
      <c r="B1545" t="s">
        <v>393</v>
      </c>
      <c r="C1545" t="s">
        <v>393</v>
      </c>
      <c r="D1545" t="s">
        <v>2098</v>
      </c>
      <c r="G1545" t="s">
        <v>393</v>
      </c>
      <c r="H1545" t="s">
        <v>22</v>
      </c>
      <c r="I1545" t="s">
        <v>23</v>
      </c>
      <c r="K1545" t="s">
        <v>394</v>
      </c>
      <c r="L1545" t="s">
        <v>394</v>
      </c>
      <c r="M1545" s="3">
        <v>0</v>
      </c>
      <c r="N1545" s="3">
        <v>0</v>
      </c>
      <c r="O1545">
        <v>0</v>
      </c>
      <c r="Q1545" t="str">
        <f t="shared" si="24"/>
        <v>Full Price</v>
      </c>
    </row>
    <row r="1546" spans="1:17" ht="19.95" customHeight="1" x14ac:dyDescent="0.25">
      <c r="A1546" s="2">
        <v>45942</v>
      </c>
      <c r="B1546" t="s">
        <v>393</v>
      </c>
      <c r="C1546" t="s">
        <v>393</v>
      </c>
      <c r="D1546" t="s">
        <v>2086</v>
      </c>
      <c r="G1546" t="s">
        <v>393</v>
      </c>
      <c r="H1546" t="s">
        <v>22</v>
      </c>
      <c r="I1546" t="s">
        <v>117</v>
      </c>
      <c r="K1546" t="s">
        <v>394</v>
      </c>
      <c r="L1546" t="s">
        <v>394</v>
      </c>
      <c r="M1546" s="3">
        <v>0</v>
      </c>
      <c r="N1546" s="3">
        <v>0</v>
      </c>
      <c r="O1546">
        <v>0</v>
      </c>
      <c r="Q1546" t="str">
        <f t="shared" si="24"/>
        <v>Full Price</v>
      </c>
    </row>
    <row r="1547" spans="1:17" ht="19.95" customHeight="1" x14ac:dyDescent="0.25">
      <c r="A1547" s="2">
        <v>45942</v>
      </c>
      <c r="B1547" t="s">
        <v>393</v>
      </c>
      <c r="C1547" t="s">
        <v>393</v>
      </c>
      <c r="D1547" t="s">
        <v>2047</v>
      </c>
      <c r="G1547" t="s">
        <v>393</v>
      </c>
      <c r="H1547" t="s">
        <v>22</v>
      </c>
      <c r="I1547" t="s">
        <v>30</v>
      </c>
      <c r="K1547" t="s">
        <v>394</v>
      </c>
      <c r="L1547" t="s">
        <v>394</v>
      </c>
      <c r="M1547" s="3">
        <v>0</v>
      </c>
      <c r="N1547" s="3">
        <v>0</v>
      </c>
      <c r="O1547">
        <v>0</v>
      </c>
      <c r="Q1547" t="str">
        <f t="shared" si="24"/>
        <v>Full Price</v>
      </c>
    </row>
    <row r="1548" spans="1:17" ht="19.95" customHeight="1" x14ac:dyDescent="0.25">
      <c r="A1548" s="2">
        <v>45942</v>
      </c>
      <c r="B1548" t="s">
        <v>393</v>
      </c>
      <c r="C1548" t="s">
        <v>393</v>
      </c>
      <c r="D1548" t="s">
        <v>2128</v>
      </c>
      <c r="G1548" t="s">
        <v>393</v>
      </c>
      <c r="H1548" t="s">
        <v>22</v>
      </c>
      <c r="I1548" t="s">
        <v>30</v>
      </c>
      <c r="K1548" t="s">
        <v>394</v>
      </c>
      <c r="L1548" t="s">
        <v>394</v>
      </c>
      <c r="M1548" s="3">
        <v>0</v>
      </c>
      <c r="N1548" s="3">
        <v>0</v>
      </c>
      <c r="O1548">
        <v>0</v>
      </c>
      <c r="Q1548" t="str">
        <f t="shared" si="24"/>
        <v>Full Price</v>
      </c>
    </row>
    <row r="1549" spans="1:17" ht="19.95" customHeight="1" x14ac:dyDescent="0.25">
      <c r="A1549" s="2">
        <v>45942</v>
      </c>
      <c r="B1549" t="s">
        <v>393</v>
      </c>
      <c r="C1549" t="s">
        <v>393</v>
      </c>
      <c r="D1549" t="s">
        <v>2107</v>
      </c>
      <c r="G1549" t="s">
        <v>393</v>
      </c>
      <c r="H1549" t="s">
        <v>22</v>
      </c>
      <c r="I1549" t="s">
        <v>30</v>
      </c>
      <c r="K1549" t="s">
        <v>394</v>
      </c>
      <c r="L1549" t="s">
        <v>394</v>
      </c>
      <c r="M1549" s="3">
        <v>0</v>
      </c>
      <c r="N1549" s="3">
        <v>0</v>
      </c>
      <c r="O1549">
        <v>0</v>
      </c>
      <c r="Q1549" t="str">
        <f t="shared" si="24"/>
        <v>Full Price</v>
      </c>
    </row>
    <row r="1550" spans="1:17" ht="19.95" customHeight="1" x14ac:dyDescent="0.25">
      <c r="A1550" s="2">
        <v>45942</v>
      </c>
      <c r="B1550" t="s">
        <v>393</v>
      </c>
      <c r="C1550" t="s">
        <v>393</v>
      </c>
      <c r="D1550" t="s">
        <v>2045</v>
      </c>
      <c r="G1550" t="s">
        <v>393</v>
      </c>
      <c r="H1550" t="s">
        <v>22</v>
      </c>
      <c r="I1550" t="s">
        <v>23</v>
      </c>
      <c r="K1550" t="s">
        <v>394</v>
      </c>
      <c r="L1550" t="s">
        <v>394</v>
      </c>
      <c r="M1550" s="3">
        <v>0</v>
      </c>
      <c r="N1550" s="3">
        <v>0</v>
      </c>
      <c r="O1550">
        <v>0</v>
      </c>
      <c r="Q1550" t="str">
        <f t="shared" si="24"/>
        <v>Full Price</v>
      </c>
    </row>
    <row r="1551" spans="1:17" ht="19.95" customHeight="1" x14ac:dyDescent="0.25">
      <c r="A1551" s="2">
        <v>45942</v>
      </c>
      <c r="B1551" t="s">
        <v>393</v>
      </c>
      <c r="C1551" t="s">
        <v>393</v>
      </c>
      <c r="D1551" t="s">
        <v>2060</v>
      </c>
      <c r="G1551" t="s">
        <v>393</v>
      </c>
      <c r="H1551" t="s">
        <v>22</v>
      </c>
      <c r="I1551" t="s">
        <v>23</v>
      </c>
      <c r="K1551" t="s">
        <v>394</v>
      </c>
      <c r="L1551" t="s">
        <v>394</v>
      </c>
      <c r="M1551" s="3">
        <v>0</v>
      </c>
      <c r="N1551" s="3">
        <v>0</v>
      </c>
      <c r="O1551">
        <v>0</v>
      </c>
      <c r="Q1551" t="str">
        <f t="shared" si="24"/>
        <v>Full Price</v>
      </c>
    </row>
    <row r="1552" spans="1:17" ht="19.95" customHeight="1" x14ac:dyDescent="0.25">
      <c r="A1552" s="2">
        <v>45942</v>
      </c>
      <c r="B1552" t="s">
        <v>393</v>
      </c>
      <c r="C1552" t="s">
        <v>393</v>
      </c>
      <c r="D1552" t="s">
        <v>2132</v>
      </c>
      <c r="G1552" t="s">
        <v>393</v>
      </c>
      <c r="H1552" t="s">
        <v>22</v>
      </c>
      <c r="I1552" t="s">
        <v>23</v>
      </c>
      <c r="K1552" t="s">
        <v>394</v>
      </c>
      <c r="L1552" t="s">
        <v>394</v>
      </c>
      <c r="M1552" s="3">
        <v>0</v>
      </c>
      <c r="N1552" s="3">
        <v>0</v>
      </c>
      <c r="O1552">
        <v>0</v>
      </c>
      <c r="Q1552" t="str">
        <f t="shared" si="24"/>
        <v>Full Price</v>
      </c>
    </row>
    <row r="1553" spans="1:17" ht="19.95" customHeight="1" x14ac:dyDescent="0.25">
      <c r="A1553" s="2">
        <v>45942</v>
      </c>
      <c r="B1553" t="s">
        <v>393</v>
      </c>
      <c r="C1553" t="s">
        <v>393</v>
      </c>
      <c r="D1553" t="s">
        <v>2083</v>
      </c>
      <c r="G1553" t="s">
        <v>393</v>
      </c>
      <c r="H1553" t="s">
        <v>22</v>
      </c>
      <c r="I1553" t="s">
        <v>23</v>
      </c>
      <c r="K1553" t="s">
        <v>394</v>
      </c>
      <c r="L1553" t="s">
        <v>394</v>
      </c>
      <c r="M1553" s="3">
        <v>0</v>
      </c>
      <c r="N1553" s="3">
        <v>0</v>
      </c>
      <c r="O1553">
        <v>0</v>
      </c>
      <c r="Q1553" t="str">
        <f t="shared" si="24"/>
        <v>Full Price</v>
      </c>
    </row>
    <row r="1554" spans="1:17" ht="19.95" customHeight="1" x14ac:dyDescent="0.25">
      <c r="A1554" s="2">
        <v>45942</v>
      </c>
      <c r="B1554" t="s">
        <v>393</v>
      </c>
      <c r="C1554" t="s">
        <v>393</v>
      </c>
      <c r="D1554" t="s">
        <v>2053</v>
      </c>
      <c r="G1554" t="s">
        <v>393</v>
      </c>
      <c r="H1554" t="s">
        <v>22</v>
      </c>
      <c r="I1554" t="s">
        <v>37</v>
      </c>
      <c r="K1554" t="s">
        <v>394</v>
      </c>
      <c r="L1554" t="s">
        <v>394</v>
      </c>
      <c r="M1554" s="3">
        <v>0</v>
      </c>
      <c r="N1554" s="3">
        <v>0</v>
      </c>
      <c r="O1554">
        <v>0</v>
      </c>
      <c r="Q1554" t="str">
        <f t="shared" si="24"/>
        <v>Full Price</v>
      </c>
    </row>
    <row r="1555" spans="1:17" ht="19.95" customHeight="1" x14ac:dyDescent="0.25">
      <c r="A1555" s="2">
        <v>45942</v>
      </c>
      <c r="B1555" t="s">
        <v>393</v>
      </c>
      <c r="C1555" t="s">
        <v>393</v>
      </c>
      <c r="D1555" t="s">
        <v>2146</v>
      </c>
      <c r="G1555" t="s">
        <v>393</v>
      </c>
      <c r="H1555" t="s">
        <v>22</v>
      </c>
      <c r="I1555" t="s">
        <v>37</v>
      </c>
      <c r="K1555" t="s">
        <v>394</v>
      </c>
      <c r="L1555" t="s">
        <v>394</v>
      </c>
      <c r="M1555" s="3">
        <v>0</v>
      </c>
      <c r="N1555" s="3">
        <v>0</v>
      </c>
      <c r="O1555">
        <v>0</v>
      </c>
      <c r="Q1555" t="str">
        <f t="shared" si="24"/>
        <v>Full Price</v>
      </c>
    </row>
    <row r="1556" spans="1:17" ht="19.95" customHeight="1" x14ac:dyDescent="0.25">
      <c r="A1556" s="2">
        <v>45942</v>
      </c>
      <c r="B1556" t="s">
        <v>393</v>
      </c>
      <c r="C1556" t="s">
        <v>393</v>
      </c>
      <c r="D1556" t="s">
        <v>2036</v>
      </c>
      <c r="G1556" t="s">
        <v>393</v>
      </c>
      <c r="H1556" t="s">
        <v>22</v>
      </c>
      <c r="I1556" t="s">
        <v>117</v>
      </c>
      <c r="K1556" t="s">
        <v>394</v>
      </c>
      <c r="L1556" t="s">
        <v>394</v>
      </c>
      <c r="M1556" s="3">
        <v>0</v>
      </c>
      <c r="N1556" s="3">
        <v>0</v>
      </c>
      <c r="O1556">
        <v>0</v>
      </c>
      <c r="Q1556" t="str">
        <f t="shared" si="24"/>
        <v>Full Price</v>
      </c>
    </row>
    <row r="1557" spans="1:17" ht="19.95" customHeight="1" x14ac:dyDescent="0.25">
      <c r="A1557" s="2">
        <v>45942</v>
      </c>
      <c r="B1557" t="s">
        <v>393</v>
      </c>
      <c r="C1557" t="s">
        <v>393</v>
      </c>
      <c r="D1557" t="s">
        <v>2123</v>
      </c>
      <c r="G1557" t="s">
        <v>393</v>
      </c>
      <c r="H1557" t="s">
        <v>241</v>
      </c>
      <c r="I1557" t="s">
        <v>266</v>
      </c>
      <c r="K1557" t="s">
        <v>394</v>
      </c>
      <c r="L1557" t="s">
        <v>394</v>
      </c>
      <c r="M1557" s="3">
        <v>0</v>
      </c>
      <c r="N1557" s="3">
        <v>0</v>
      </c>
      <c r="O1557">
        <v>0</v>
      </c>
      <c r="Q1557" t="str">
        <f t="shared" si="24"/>
        <v>Full Price</v>
      </c>
    </row>
    <row r="1558" spans="1:17" ht="19.95" customHeight="1" x14ac:dyDescent="0.25">
      <c r="A1558" s="2">
        <v>45942</v>
      </c>
      <c r="B1558" t="s">
        <v>393</v>
      </c>
      <c r="C1558" t="s">
        <v>393</v>
      </c>
      <c r="D1558" t="s">
        <v>2073</v>
      </c>
      <c r="G1558" t="s">
        <v>393</v>
      </c>
      <c r="H1558" t="s">
        <v>22</v>
      </c>
      <c r="I1558" t="s">
        <v>30</v>
      </c>
      <c r="K1558" t="s">
        <v>394</v>
      </c>
      <c r="L1558" t="s">
        <v>394</v>
      </c>
      <c r="M1558" s="3">
        <v>0</v>
      </c>
      <c r="N1558" s="3">
        <v>0</v>
      </c>
      <c r="O1558">
        <v>0</v>
      </c>
      <c r="Q1558" t="str">
        <f t="shared" si="24"/>
        <v>Full Price</v>
      </c>
    </row>
    <row r="1559" spans="1:17" ht="19.95" customHeight="1" x14ac:dyDescent="0.25">
      <c r="A1559" s="2">
        <v>45942</v>
      </c>
      <c r="B1559" t="s">
        <v>393</v>
      </c>
      <c r="C1559" t="s">
        <v>393</v>
      </c>
      <c r="D1559" t="s">
        <v>2143</v>
      </c>
      <c r="G1559" t="s">
        <v>393</v>
      </c>
      <c r="H1559" t="s">
        <v>22</v>
      </c>
      <c r="I1559" t="s">
        <v>30</v>
      </c>
      <c r="K1559" t="s">
        <v>394</v>
      </c>
      <c r="L1559" t="s">
        <v>394</v>
      </c>
      <c r="M1559" s="3">
        <v>0</v>
      </c>
      <c r="N1559" s="3">
        <v>0</v>
      </c>
      <c r="O1559">
        <v>0</v>
      </c>
      <c r="Q1559" t="str">
        <f t="shared" si="24"/>
        <v>Full Price</v>
      </c>
    </row>
    <row r="1560" spans="1:17" ht="19.95" customHeight="1" x14ac:dyDescent="0.25">
      <c r="A1560" s="2">
        <v>45942</v>
      </c>
      <c r="B1560" t="s">
        <v>393</v>
      </c>
      <c r="C1560" t="s">
        <v>393</v>
      </c>
      <c r="D1560" t="s">
        <v>2069</v>
      </c>
      <c r="G1560" t="s">
        <v>393</v>
      </c>
      <c r="H1560" t="s">
        <v>22</v>
      </c>
      <c r="I1560" t="s">
        <v>23</v>
      </c>
      <c r="K1560" t="s">
        <v>394</v>
      </c>
      <c r="L1560" t="s">
        <v>394</v>
      </c>
      <c r="M1560" s="3">
        <v>0</v>
      </c>
      <c r="N1560" s="3">
        <v>0</v>
      </c>
      <c r="O1560">
        <v>0</v>
      </c>
      <c r="Q1560" t="str">
        <f t="shared" si="24"/>
        <v>Full Price</v>
      </c>
    </row>
    <row r="1561" spans="1:17" ht="19.95" customHeight="1" x14ac:dyDescent="0.25">
      <c r="A1561" s="2">
        <v>45942</v>
      </c>
      <c r="B1561" t="s">
        <v>393</v>
      </c>
      <c r="C1561" t="s">
        <v>393</v>
      </c>
      <c r="D1561" t="s">
        <v>2119</v>
      </c>
      <c r="G1561" t="s">
        <v>393</v>
      </c>
      <c r="H1561" t="s">
        <v>22</v>
      </c>
      <c r="I1561" t="s">
        <v>23</v>
      </c>
      <c r="K1561" t="s">
        <v>394</v>
      </c>
      <c r="L1561" t="s">
        <v>394</v>
      </c>
      <c r="M1561" s="3">
        <v>0</v>
      </c>
      <c r="N1561" s="3">
        <v>0</v>
      </c>
      <c r="O1561">
        <v>0</v>
      </c>
      <c r="Q1561" t="str">
        <f t="shared" si="24"/>
        <v>Full Price</v>
      </c>
    </row>
    <row r="1562" spans="1:17" ht="19.95" customHeight="1" x14ac:dyDescent="0.25">
      <c r="A1562" s="2">
        <v>45942</v>
      </c>
      <c r="B1562" t="s">
        <v>393</v>
      </c>
      <c r="C1562" t="s">
        <v>393</v>
      </c>
      <c r="D1562" t="s">
        <v>2122</v>
      </c>
      <c r="G1562" t="s">
        <v>393</v>
      </c>
      <c r="H1562" t="s">
        <v>22</v>
      </c>
      <c r="I1562" t="s">
        <v>30</v>
      </c>
      <c r="K1562" t="s">
        <v>394</v>
      </c>
      <c r="L1562" t="s">
        <v>394</v>
      </c>
      <c r="M1562" s="3">
        <v>0</v>
      </c>
      <c r="N1562" s="3">
        <v>0</v>
      </c>
      <c r="O1562">
        <v>0</v>
      </c>
      <c r="Q1562" t="str">
        <f t="shared" si="24"/>
        <v>Full Price</v>
      </c>
    </row>
    <row r="1563" spans="1:17" ht="19.95" customHeight="1" x14ac:dyDescent="0.25">
      <c r="A1563" s="2">
        <v>45942</v>
      </c>
      <c r="B1563" t="s">
        <v>393</v>
      </c>
      <c r="C1563" t="s">
        <v>393</v>
      </c>
      <c r="D1563" t="s">
        <v>2066</v>
      </c>
      <c r="G1563" t="s">
        <v>393</v>
      </c>
      <c r="H1563" t="s">
        <v>22</v>
      </c>
      <c r="I1563" t="s">
        <v>30</v>
      </c>
      <c r="K1563" t="s">
        <v>394</v>
      </c>
      <c r="L1563" t="s">
        <v>394</v>
      </c>
      <c r="M1563" s="3">
        <v>0</v>
      </c>
      <c r="N1563" s="3">
        <v>0</v>
      </c>
      <c r="O1563">
        <v>0</v>
      </c>
      <c r="Q1563" t="str">
        <f t="shared" si="24"/>
        <v>Full Price</v>
      </c>
    </row>
    <row r="1564" spans="1:17" ht="19.95" customHeight="1" x14ac:dyDescent="0.25">
      <c r="A1564" s="2">
        <v>45942</v>
      </c>
      <c r="B1564" t="s">
        <v>393</v>
      </c>
      <c r="C1564" t="s">
        <v>393</v>
      </c>
      <c r="D1564" t="s">
        <v>2125</v>
      </c>
      <c r="G1564" t="s">
        <v>393</v>
      </c>
      <c r="H1564" t="s">
        <v>22</v>
      </c>
      <c r="I1564" t="s">
        <v>30</v>
      </c>
      <c r="K1564" t="s">
        <v>394</v>
      </c>
      <c r="L1564" t="s">
        <v>394</v>
      </c>
      <c r="M1564" s="3">
        <v>0</v>
      </c>
      <c r="N1564" s="3">
        <v>0</v>
      </c>
      <c r="O1564">
        <v>0</v>
      </c>
      <c r="Q1564" t="str">
        <f t="shared" si="24"/>
        <v>Full Price</v>
      </c>
    </row>
    <row r="1565" spans="1:17" ht="19.95" customHeight="1" x14ac:dyDescent="0.25">
      <c r="A1565" s="2">
        <v>45942</v>
      </c>
      <c r="B1565" t="s">
        <v>393</v>
      </c>
      <c r="C1565" t="s">
        <v>393</v>
      </c>
      <c r="D1565" t="s">
        <v>2134</v>
      </c>
      <c r="G1565" t="s">
        <v>393</v>
      </c>
      <c r="H1565" t="s">
        <v>22</v>
      </c>
      <c r="I1565" t="s">
        <v>30</v>
      </c>
      <c r="K1565" t="s">
        <v>394</v>
      </c>
      <c r="L1565" t="s">
        <v>394</v>
      </c>
      <c r="M1565" s="3">
        <v>0</v>
      </c>
      <c r="N1565" s="3">
        <v>0</v>
      </c>
      <c r="O1565">
        <v>0</v>
      </c>
      <c r="Q1565" t="str">
        <f t="shared" si="24"/>
        <v>Full Price</v>
      </c>
    </row>
    <row r="1566" spans="1:17" ht="19.95" customHeight="1" x14ac:dyDescent="0.25">
      <c r="A1566" s="2">
        <v>45942</v>
      </c>
      <c r="B1566" t="s">
        <v>393</v>
      </c>
      <c r="C1566" t="s">
        <v>393</v>
      </c>
      <c r="D1566" t="s">
        <v>2050</v>
      </c>
      <c r="G1566" t="s">
        <v>393</v>
      </c>
      <c r="H1566" t="s">
        <v>22</v>
      </c>
      <c r="I1566" t="s">
        <v>23</v>
      </c>
      <c r="K1566" t="s">
        <v>394</v>
      </c>
      <c r="L1566" t="s">
        <v>394</v>
      </c>
      <c r="M1566" s="3">
        <v>0</v>
      </c>
      <c r="N1566" s="3">
        <v>0</v>
      </c>
      <c r="O1566">
        <v>0</v>
      </c>
      <c r="Q1566" t="str">
        <f t="shared" si="24"/>
        <v>Full Price</v>
      </c>
    </row>
    <row r="1567" spans="1:17" ht="19.95" customHeight="1" x14ac:dyDescent="0.25">
      <c r="A1567" s="2">
        <v>45942</v>
      </c>
      <c r="B1567" t="s">
        <v>393</v>
      </c>
      <c r="C1567" t="s">
        <v>393</v>
      </c>
      <c r="D1567" t="s">
        <v>2084</v>
      </c>
      <c r="G1567" t="s">
        <v>393</v>
      </c>
      <c r="H1567" t="s">
        <v>22</v>
      </c>
      <c r="I1567" t="s">
        <v>37</v>
      </c>
      <c r="K1567" t="s">
        <v>394</v>
      </c>
      <c r="L1567" t="s">
        <v>394</v>
      </c>
      <c r="M1567" s="3">
        <v>0</v>
      </c>
      <c r="N1567" s="3">
        <v>0</v>
      </c>
      <c r="O1567">
        <v>0</v>
      </c>
      <c r="Q1567" t="str">
        <f t="shared" si="24"/>
        <v>Full Price</v>
      </c>
    </row>
    <row r="1568" spans="1:17" ht="19.95" customHeight="1" x14ac:dyDescent="0.25">
      <c r="A1568" s="2">
        <v>45943</v>
      </c>
      <c r="B1568" t="s">
        <v>2148</v>
      </c>
      <c r="C1568" t="s">
        <v>2149</v>
      </c>
      <c r="D1568" t="s">
        <v>2150</v>
      </c>
      <c r="E1568" t="s">
        <v>2151</v>
      </c>
      <c r="F1568" t="s">
        <v>43</v>
      </c>
      <c r="G1568" t="s">
        <v>2152</v>
      </c>
      <c r="H1568" t="s">
        <v>22</v>
      </c>
      <c r="I1568" t="s">
        <v>23</v>
      </c>
      <c r="J1568" t="s">
        <v>45</v>
      </c>
      <c r="K1568" s="3">
        <v>130</v>
      </c>
      <c r="L1568" s="3">
        <v>80</v>
      </c>
      <c r="M1568" s="3">
        <v>0</v>
      </c>
      <c r="N1568" s="3">
        <v>80</v>
      </c>
      <c r="O1568">
        <v>1</v>
      </c>
      <c r="P1568">
        <v>0</v>
      </c>
      <c r="Q1568" t="str">
        <f t="shared" si="24"/>
        <v>Markdowns</v>
      </c>
    </row>
    <row r="1569" spans="1:17" ht="19.95" customHeight="1" x14ac:dyDescent="0.25">
      <c r="A1569" s="2">
        <v>45943</v>
      </c>
      <c r="B1569" t="s">
        <v>2153</v>
      </c>
      <c r="C1569" t="s">
        <v>2154</v>
      </c>
      <c r="D1569" t="s">
        <v>2155</v>
      </c>
      <c r="E1569" t="s">
        <v>2156</v>
      </c>
      <c r="F1569" t="s">
        <v>20</v>
      </c>
      <c r="G1569" t="s">
        <v>2038</v>
      </c>
      <c r="H1569" t="s">
        <v>22</v>
      </c>
      <c r="I1569" t="s">
        <v>30</v>
      </c>
      <c r="J1569" t="s">
        <v>114</v>
      </c>
      <c r="K1569" s="3">
        <v>210</v>
      </c>
      <c r="L1569" s="3">
        <v>110</v>
      </c>
      <c r="M1569" s="3">
        <v>0</v>
      </c>
      <c r="N1569" s="3">
        <v>110</v>
      </c>
      <c r="O1569">
        <v>1</v>
      </c>
      <c r="P1569">
        <v>0</v>
      </c>
      <c r="Q1569" t="str">
        <f t="shared" si="24"/>
        <v>Markdowns</v>
      </c>
    </row>
    <row r="1570" spans="1:17" ht="19.95" customHeight="1" x14ac:dyDescent="0.25">
      <c r="A1570" s="2">
        <v>45943</v>
      </c>
      <c r="B1570" t="s">
        <v>2157</v>
      </c>
      <c r="C1570" t="s">
        <v>2158</v>
      </c>
      <c r="D1570" t="s">
        <v>2159</v>
      </c>
      <c r="E1570" t="s">
        <v>2160</v>
      </c>
      <c r="F1570" t="s">
        <v>43</v>
      </c>
      <c r="G1570" t="s">
        <v>414</v>
      </c>
      <c r="H1570" t="s">
        <v>22</v>
      </c>
      <c r="I1570" t="s">
        <v>23</v>
      </c>
      <c r="J1570" t="s">
        <v>50</v>
      </c>
      <c r="K1570" s="3">
        <v>405</v>
      </c>
      <c r="L1570" s="3">
        <v>160</v>
      </c>
      <c r="M1570" s="3">
        <v>-10</v>
      </c>
      <c r="N1570" s="3">
        <v>150</v>
      </c>
      <c r="O1570">
        <v>1</v>
      </c>
      <c r="P1570">
        <v>0</v>
      </c>
      <c r="Q1570" t="str">
        <f t="shared" si="24"/>
        <v>Markdowns</v>
      </c>
    </row>
    <row r="1571" spans="1:17" ht="19.95" customHeight="1" x14ac:dyDescent="0.25">
      <c r="A1571" s="2">
        <v>45943</v>
      </c>
      <c r="B1571" t="s">
        <v>1281</v>
      </c>
      <c r="C1571" t="s">
        <v>1282</v>
      </c>
      <c r="D1571" t="s">
        <v>1825</v>
      </c>
      <c r="E1571" t="s">
        <v>1284</v>
      </c>
      <c r="F1571" t="s">
        <v>43</v>
      </c>
      <c r="G1571" t="s">
        <v>743</v>
      </c>
      <c r="H1571" t="s">
        <v>22</v>
      </c>
      <c r="I1571" t="s">
        <v>30</v>
      </c>
      <c r="J1571" t="s">
        <v>45</v>
      </c>
      <c r="K1571" s="3">
        <v>0</v>
      </c>
      <c r="L1571" s="3">
        <v>175</v>
      </c>
      <c r="M1571" s="3">
        <v>0</v>
      </c>
      <c r="N1571" s="3">
        <v>-175</v>
      </c>
      <c r="O1571">
        <v>-1</v>
      </c>
      <c r="P1571">
        <v>0</v>
      </c>
      <c r="Q1571" t="str">
        <f t="shared" si="24"/>
        <v>Full Price</v>
      </c>
    </row>
    <row r="1572" spans="1:17" ht="19.95" customHeight="1" x14ac:dyDescent="0.25">
      <c r="A1572" s="2">
        <v>45943</v>
      </c>
      <c r="B1572" t="s">
        <v>2161</v>
      </c>
      <c r="C1572" t="s">
        <v>2162</v>
      </c>
      <c r="D1572" t="s">
        <v>2163</v>
      </c>
      <c r="E1572" t="s">
        <v>2164</v>
      </c>
      <c r="F1572" t="s">
        <v>43</v>
      </c>
      <c r="G1572" t="s">
        <v>743</v>
      </c>
      <c r="H1572" t="s">
        <v>22</v>
      </c>
      <c r="I1572" t="s">
        <v>176</v>
      </c>
      <c r="J1572" t="s">
        <v>45</v>
      </c>
      <c r="K1572" s="3">
        <v>0</v>
      </c>
      <c r="L1572" s="3">
        <v>205</v>
      </c>
      <c r="M1572" s="3">
        <v>0</v>
      </c>
      <c r="N1572" s="3">
        <v>205</v>
      </c>
      <c r="O1572">
        <v>1</v>
      </c>
      <c r="P1572">
        <v>1</v>
      </c>
      <c r="Q1572" t="str">
        <f t="shared" si="24"/>
        <v>Full Price</v>
      </c>
    </row>
    <row r="1573" spans="1:17" ht="19.95" customHeight="1" x14ac:dyDescent="0.25">
      <c r="A1573" s="2">
        <v>45943</v>
      </c>
      <c r="B1573" t="s">
        <v>2165</v>
      </c>
      <c r="C1573" t="s">
        <v>2166</v>
      </c>
      <c r="D1573" t="s">
        <v>2155</v>
      </c>
      <c r="E1573" t="s">
        <v>2167</v>
      </c>
      <c r="F1573" t="s">
        <v>20</v>
      </c>
      <c r="G1573" t="s">
        <v>2038</v>
      </c>
      <c r="H1573" t="s">
        <v>22</v>
      </c>
      <c r="I1573" t="s">
        <v>30</v>
      </c>
      <c r="J1573" t="s">
        <v>76</v>
      </c>
      <c r="K1573" s="3">
        <v>180</v>
      </c>
      <c r="L1573" s="3">
        <v>100</v>
      </c>
      <c r="M1573" s="3">
        <v>0</v>
      </c>
      <c r="N1573" s="3">
        <v>100</v>
      </c>
      <c r="O1573">
        <v>1</v>
      </c>
      <c r="P1573">
        <v>0</v>
      </c>
      <c r="Q1573" t="str">
        <f t="shared" si="24"/>
        <v>Markdowns</v>
      </c>
    </row>
    <row r="1574" spans="1:17" ht="19.95" customHeight="1" x14ac:dyDescent="0.25">
      <c r="A1574" s="2">
        <v>45943</v>
      </c>
      <c r="B1574" t="s">
        <v>2168</v>
      </c>
      <c r="C1574" t="s">
        <v>639</v>
      </c>
      <c r="D1574" t="s">
        <v>2169</v>
      </c>
      <c r="E1574" t="s">
        <v>71</v>
      </c>
      <c r="F1574" t="s">
        <v>20</v>
      </c>
      <c r="G1574" t="s">
        <v>72</v>
      </c>
      <c r="H1574" t="s">
        <v>22</v>
      </c>
      <c r="I1574" t="s">
        <v>23</v>
      </c>
      <c r="J1574" t="s">
        <v>38</v>
      </c>
      <c r="K1574" s="3">
        <v>0</v>
      </c>
      <c r="L1574" s="3">
        <v>250</v>
      </c>
      <c r="M1574" s="3">
        <v>0</v>
      </c>
      <c r="N1574" s="3">
        <v>250</v>
      </c>
      <c r="O1574">
        <v>1</v>
      </c>
      <c r="P1574">
        <v>8</v>
      </c>
      <c r="Q1574" t="str">
        <f t="shared" si="24"/>
        <v>Full Price</v>
      </c>
    </row>
    <row r="1575" spans="1:17" ht="19.95" customHeight="1" x14ac:dyDescent="0.25">
      <c r="A1575" s="2">
        <v>45943</v>
      </c>
      <c r="B1575" t="s">
        <v>2170</v>
      </c>
      <c r="C1575" t="s">
        <v>1288</v>
      </c>
      <c r="D1575" t="s">
        <v>2171</v>
      </c>
      <c r="E1575" t="s">
        <v>1290</v>
      </c>
      <c r="F1575" t="s">
        <v>20</v>
      </c>
      <c r="G1575" t="s">
        <v>72</v>
      </c>
      <c r="H1575" t="s">
        <v>22</v>
      </c>
      <c r="I1575" t="s">
        <v>30</v>
      </c>
      <c r="J1575" t="s">
        <v>31</v>
      </c>
      <c r="K1575" s="3">
        <v>190</v>
      </c>
      <c r="L1575" s="3">
        <v>95</v>
      </c>
      <c r="M1575" s="3">
        <v>0</v>
      </c>
      <c r="N1575" s="3">
        <v>95</v>
      </c>
      <c r="O1575">
        <v>1</v>
      </c>
      <c r="P1575">
        <v>0</v>
      </c>
      <c r="Q1575" t="str">
        <f t="shared" si="24"/>
        <v>Markdowns</v>
      </c>
    </row>
    <row r="1576" spans="1:17" ht="19.95" customHeight="1" x14ac:dyDescent="0.25">
      <c r="A1576" s="2">
        <v>45943</v>
      </c>
      <c r="B1576" t="s">
        <v>2172</v>
      </c>
      <c r="C1576" t="s">
        <v>2173</v>
      </c>
      <c r="D1576" t="s">
        <v>2174</v>
      </c>
      <c r="E1576" t="s">
        <v>2175</v>
      </c>
      <c r="F1576" t="s">
        <v>20</v>
      </c>
      <c r="G1576" t="s">
        <v>2081</v>
      </c>
      <c r="H1576" t="s">
        <v>22</v>
      </c>
      <c r="I1576" t="s">
        <v>30</v>
      </c>
      <c r="J1576" t="s">
        <v>118</v>
      </c>
      <c r="K1576" s="3">
        <v>220</v>
      </c>
      <c r="L1576" s="3">
        <v>95</v>
      </c>
      <c r="M1576" s="3">
        <v>0</v>
      </c>
      <c r="N1576" s="3">
        <v>-95</v>
      </c>
      <c r="O1576">
        <v>-1</v>
      </c>
      <c r="P1576">
        <v>0</v>
      </c>
      <c r="Q1576" t="str">
        <f t="shared" si="24"/>
        <v>Markdowns</v>
      </c>
    </row>
    <row r="1577" spans="1:17" ht="19.95" customHeight="1" x14ac:dyDescent="0.25">
      <c r="A1577" s="2">
        <v>45943</v>
      </c>
      <c r="B1577" t="s">
        <v>2176</v>
      </c>
      <c r="C1577" t="s">
        <v>2177</v>
      </c>
      <c r="D1577" t="s">
        <v>2178</v>
      </c>
      <c r="E1577" t="s">
        <v>2179</v>
      </c>
      <c r="F1577" t="s">
        <v>184</v>
      </c>
      <c r="G1577" t="s">
        <v>503</v>
      </c>
      <c r="H1577" t="s">
        <v>22</v>
      </c>
      <c r="I1577" t="s">
        <v>30</v>
      </c>
      <c r="J1577" t="s">
        <v>50</v>
      </c>
      <c r="K1577" s="3">
        <v>140</v>
      </c>
      <c r="L1577" s="3">
        <v>70</v>
      </c>
      <c r="M1577" s="3">
        <v>0</v>
      </c>
      <c r="N1577" s="3">
        <v>70</v>
      </c>
      <c r="O1577">
        <v>1</v>
      </c>
      <c r="P1577">
        <v>0</v>
      </c>
      <c r="Q1577" t="str">
        <f t="shared" si="24"/>
        <v>Markdowns</v>
      </c>
    </row>
    <row r="1578" spans="1:17" ht="19.95" customHeight="1" x14ac:dyDescent="0.25">
      <c r="A1578" s="2">
        <v>45943</v>
      </c>
      <c r="B1578" t="s">
        <v>2180</v>
      </c>
      <c r="C1578" t="s">
        <v>2181</v>
      </c>
      <c r="D1578" t="s">
        <v>2182</v>
      </c>
      <c r="E1578" t="s">
        <v>2183</v>
      </c>
      <c r="F1578" t="s">
        <v>20</v>
      </c>
      <c r="G1578" t="s">
        <v>21</v>
      </c>
      <c r="H1578" t="s">
        <v>22</v>
      </c>
      <c r="I1578" t="s">
        <v>641</v>
      </c>
      <c r="J1578" t="s">
        <v>158</v>
      </c>
      <c r="K1578" s="3">
        <v>0</v>
      </c>
      <c r="L1578" s="3">
        <v>125</v>
      </c>
      <c r="M1578" s="3">
        <v>0</v>
      </c>
      <c r="N1578" s="3">
        <v>125</v>
      </c>
      <c r="O1578">
        <v>1</v>
      </c>
      <c r="P1578">
        <v>0</v>
      </c>
      <c r="Q1578" t="str">
        <f t="shared" si="24"/>
        <v>Full Price</v>
      </c>
    </row>
    <row r="1579" spans="1:17" ht="19.95" customHeight="1" x14ac:dyDescent="0.25">
      <c r="A1579" s="2">
        <v>45943</v>
      </c>
      <c r="B1579" t="s">
        <v>1842</v>
      </c>
      <c r="C1579" t="s">
        <v>1417</v>
      </c>
      <c r="D1579" t="s">
        <v>1843</v>
      </c>
      <c r="E1579" t="s">
        <v>1419</v>
      </c>
      <c r="F1579" t="s">
        <v>20</v>
      </c>
      <c r="G1579" t="s">
        <v>29</v>
      </c>
      <c r="H1579" t="s">
        <v>22</v>
      </c>
      <c r="I1579" t="s">
        <v>1707</v>
      </c>
      <c r="J1579" t="s">
        <v>290</v>
      </c>
      <c r="K1579" s="3">
        <v>150</v>
      </c>
      <c r="L1579" s="3">
        <v>80</v>
      </c>
      <c r="M1579" s="3">
        <v>0</v>
      </c>
      <c r="N1579" s="3">
        <v>-80</v>
      </c>
      <c r="O1579">
        <v>-1</v>
      </c>
      <c r="P1579">
        <v>0</v>
      </c>
      <c r="Q1579" t="str">
        <f t="shared" si="24"/>
        <v>Markdowns</v>
      </c>
    </row>
    <row r="1580" spans="1:17" ht="19.95" customHeight="1" x14ac:dyDescent="0.25">
      <c r="A1580" s="2">
        <v>45943</v>
      </c>
      <c r="B1580" t="s">
        <v>1844</v>
      </c>
      <c r="C1580" t="s">
        <v>1417</v>
      </c>
      <c r="D1580" t="s">
        <v>1845</v>
      </c>
      <c r="E1580" t="s">
        <v>1419</v>
      </c>
      <c r="F1580" t="s">
        <v>20</v>
      </c>
      <c r="G1580" t="s">
        <v>29</v>
      </c>
      <c r="H1580" t="s">
        <v>22</v>
      </c>
      <c r="I1580" t="s">
        <v>23</v>
      </c>
      <c r="J1580" t="s">
        <v>130</v>
      </c>
      <c r="K1580" s="3">
        <v>150</v>
      </c>
      <c r="L1580" s="3">
        <v>80</v>
      </c>
      <c r="M1580" s="3">
        <v>0</v>
      </c>
      <c r="N1580" s="3">
        <v>-80</v>
      </c>
      <c r="O1580">
        <v>-1</v>
      </c>
      <c r="P1580">
        <v>0</v>
      </c>
      <c r="Q1580" t="str">
        <f t="shared" si="24"/>
        <v>Markdowns</v>
      </c>
    </row>
    <row r="1581" spans="1:17" ht="19.95" customHeight="1" x14ac:dyDescent="0.25">
      <c r="A1581" s="2">
        <v>45943</v>
      </c>
      <c r="B1581" t="s">
        <v>2184</v>
      </c>
      <c r="C1581" t="s">
        <v>2185</v>
      </c>
      <c r="D1581" t="s">
        <v>2186</v>
      </c>
      <c r="E1581" t="s">
        <v>2187</v>
      </c>
      <c r="F1581" t="s">
        <v>184</v>
      </c>
      <c r="G1581" t="s">
        <v>2188</v>
      </c>
      <c r="H1581" t="s">
        <v>22</v>
      </c>
      <c r="I1581" t="s">
        <v>23</v>
      </c>
      <c r="J1581" t="s">
        <v>186</v>
      </c>
      <c r="K1581" s="3">
        <v>955</v>
      </c>
      <c r="L1581" s="3">
        <v>400</v>
      </c>
      <c r="M1581" s="3">
        <v>0</v>
      </c>
      <c r="N1581" s="3">
        <v>400</v>
      </c>
      <c r="O1581">
        <v>1</v>
      </c>
      <c r="P1581">
        <v>0</v>
      </c>
      <c r="Q1581" t="str">
        <f t="shared" si="24"/>
        <v>Markdowns</v>
      </c>
    </row>
    <row r="1582" spans="1:17" ht="19.95" customHeight="1" x14ac:dyDescent="0.25">
      <c r="A1582" s="2">
        <v>45943</v>
      </c>
      <c r="B1582" t="s">
        <v>2189</v>
      </c>
      <c r="C1582" t="s">
        <v>2190</v>
      </c>
      <c r="D1582" t="s">
        <v>2186</v>
      </c>
      <c r="E1582" t="s">
        <v>2191</v>
      </c>
      <c r="F1582" t="s">
        <v>184</v>
      </c>
      <c r="G1582" t="s">
        <v>2188</v>
      </c>
      <c r="H1582" t="s">
        <v>22</v>
      </c>
      <c r="I1582" t="s">
        <v>23</v>
      </c>
      <c r="J1582" t="s">
        <v>186</v>
      </c>
      <c r="K1582" s="3">
        <v>480</v>
      </c>
      <c r="L1582" s="3">
        <v>195</v>
      </c>
      <c r="M1582" s="3">
        <v>0</v>
      </c>
      <c r="N1582" s="3">
        <v>195</v>
      </c>
      <c r="O1582">
        <v>1</v>
      </c>
      <c r="P1582">
        <v>0</v>
      </c>
      <c r="Q1582" t="str">
        <f t="shared" si="24"/>
        <v>Markdowns</v>
      </c>
    </row>
    <row r="1583" spans="1:17" ht="19.95" customHeight="1" x14ac:dyDescent="0.25">
      <c r="A1583" s="2">
        <v>45943</v>
      </c>
      <c r="B1583" t="s">
        <v>2192</v>
      </c>
      <c r="C1583" t="s">
        <v>2193</v>
      </c>
      <c r="D1583" t="s">
        <v>2194</v>
      </c>
      <c r="E1583" t="s">
        <v>2195</v>
      </c>
      <c r="F1583" t="s">
        <v>20</v>
      </c>
      <c r="G1583" t="s">
        <v>89</v>
      </c>
      <c r="H1583" t="s">
        <v>22</v>
      </c>
      <c r="I1583" t="s">
        <v>37</v>
      </c>
      <c r="J1583" t="s">
        <v>95</v>
      </c>
      <c r="K1583" s="3">
        <v>180</v>
      </c>
      <c r="L1583" s="3">
        <v>90</v>
      </c>
      <c r="M1583" s="3">
        <v>0</v>
      </c>
      <c r="N1583" s="3">
        <v>90</v>
      </c>
      <c r="O1583">
        <v>1</v>
      </c>
      <c r="P1583">
        <v>0</v>
      </c>
      <c r="Q1583" t="str">
        <f t="shared" si="24"/>
        <v>Markdowns</v>
      </c>
    </row>
    <row r="1584" spans="1:17" ht="19.95" customHeight="1" x14ac:dyDescent="0.25">
      <c r="A1584" s="2">
        <v>45943</v>
      </c>
      <c r="B1584" t="s">
        <v>2196</v>
      </c>
      <c r="C1584" t="s">
        <v>2197</v>
      </c>
      <c r="D1584" t="s">
        <v>2198</v>
      </c>
      <c r="E1584" t="s">
        <v>2199</v>
      </c>
      <c r="F1584" t="s">
        <v>184</v>
      </c>
      <c r="G1584" t="s">
        <v>433</v>
      </c>
      <c r="H1584" t="s">
        <v>22</v>
      </c>
      <c r="I1584" t="s">
        <v>176</v>
      </c>
      <c r="J1584" t="s">
        <v>409</v>
      </c>
      <c r="K1584" s="3">
        <v>105</v>
      </c>
      <c r="L1584" s="3">
        <v>60</v>
      </c>
      <c r="M1584" s="3">
        <v>0</v>
      </c>
      <c r="N1584" s="3">
        <v>60</v>
      </c>
      <c r="O1584">
        <v>1</v>
      </c>
      <c r="P1584">
        <v>0</v>
      </c>
      <c r="Q1584" t="str">
        <f t="shared" si="24"/>
        <v>Markdowns</v>
      </c>
    </row>
    <row r="1585" spans="1:17" ht="19.95" customHeight="1" x14ac:dyDescent="0.25">
      <c r="A1585" s="2">
        <v>45943</v>
      </c>
      <c r="B1585" t="s">
        <v>2200</v>
      </c>
      <c r="C1585" t="s">
        <v>2201</v>
      </c>
      <c r="D1585" t="s">
        <v>2202</v>
      </c>
      <c r="E1585" t="s">
        <v>2203</v>
      </c>
      <c r="F1585" t="s">
        <v>20</v>
      </c>
      <c r="G1585" t="s">
        <v>2075</v>
      </c>
      <c r="H1585" t="s">
        <v>22</v>
      </c>
      <c r="I1585" t="s">
        <v>30</v>
      </c>
      <c r="J1585" t="s">
        <v>73</v>
      </c>
      <c r="K1585" s="3">
        <v>0</v>
      </c>
      <c r="L1585" s="3">
        <v>180</v>
      </c>
      <c r="M1585" s="3">
        <v>0</v>
      </c>
      <c r="N1585" s="3">
        <v>180</v>
      </c>
      <c r="O1585">
        <v>1</v>
      </c>
      <c r="P1585">
        <v>11</v>
      </c>
      <c r="Q1585" t="str">
        <f t="shared" si="24"/>
        <v>Full Price</v>
      </c>
    </row>
    <row r="1586" spans="1:17" ht="19.95" customHeight="1" x14ac:dyDescent="0.25">
      <c r="A1586" s="2">
        <v>45943</v>
      </c>
      <c r="B1586" t="s">
        <v>2204</v>
      </c>
      <c r="C1586" t="s">
        <v>2072</v>
      </c>
      <c r="D1586" t="s">
        <v>2205</v>
      </c>
      <c r="E1586" t="s">
        <v>2074</v>
      </c>
      <c r="F1586" t="s">
        <v>20</v>
      </c>
      <c r="G1586" t="s">
        <v>2075</v>
      </c>
      <c r="H1586" t="s">
        <v>22</v>
      </c>
      <c r="I1586" t="s">
        <v>23</v>
      </c>
      <c r="J1586" t="s">
        <v>73</v>
      </c>
      <c r="K1586" s="3">
        <v>180</v>
      </c>
      <c r="L1586" s="3">
        <v>105</v>
      </c>
      <c r="M1586" s="3">
        <v>0</v>
      </c>
      <c r="N1586" s="3">
        <v>105</v>
      </c>
      <c r="O1586">
        <v>1</v>
      </c>
      <c r="P1586">
        <v>0</v>
      </c>
      <c r="Q1586" t="str">
        <f t="shared" si="24"/>
        <v>Markdowns</v>
      </c>
    </row>
    <row r="1587" spans="1:17" ht="19.95" customHeight="1" x14ac:dyDescent="0.25">
      <c r="A1587" s="2">
        <v>45943</v>
      </c>
      <c r="B1587" t="s">
        <v>2206</v>
      </c>
      <c r="C1587" t="s">
        <v>2207</v>
      </c>
      <c r="D1587" t="s">
        <v>2208</v>
      </c>
      <c r="E1587" t="s">
        <v>2209</v>
      </c>
      <c r="F1587" t="s">
        <v>20</v>
      </c>
      <c r="G1587" t="s">
        <v>2075</v>
      </c>
      <c r="H1587" t="s">
        <v>22</v>
      </c>
      <c r="I1587" t="s">
        <v>37</v>
      </c>
      <c r="J1587" t="s">
        <v>158</v>
      </c>
      <c r="K1587" s="3">
        <v>0</v>
      </c>
      <c r="L1587" s="3">
        <v>180</v>
      </c>
      <c r="M1587" s="3">
        <v>0</v>
      </c>
      <c r="N1587" s="3">
        <v>180</v>
      </c>
      <c r="O1587">
        <v>1</v>
      </c>
      <c r="P1587">
        <v>0</v>
      </c>
      <c r="Q1587" t="str">
        <f t="shared" si="24"/>
        <v>Full Price</v>
      </c>
    </row>
    <row r="1588" spans="1:17" ht="19.95" customHeight="1" x14ac:dyDescent="0.25">
      <c r="A1588" s="2">
        <v>45943</v>
      </c>
      <c r="B1588" t="s">
        <v>2210</v>
      </c>
      <c r="C1588" t="s">
        <v>2211</v>
      </c>
      <c r="D1588" t="s">
        <v>2212</v>
      </c>
      <c r="E1588" t="s">
        <v>2213</v>
      </c>
      <c r="F1588" t="s">
        <v>184</v>
      </c>
      <c r="G1588" t="s">
        <v>337</v>
      </c>
      <c r="H1588" t="s">
        <v>22</v>
      </c>
      <c r="I1588" t="s">
        <v>30</v>
      </c>
      <c r="J1588" t="s">
        <v>50</v>
      </c>
      <c r="K1588" s="3">
        <v>135</v>
      </c>
      <c r="L1588" s="3">
        <v>80</v>
      </c>
      <c r="M1588" s="3">
        <v>0</v>
      </c>
      <c r="N1588" s="3">
        <v>80</v>
      </c>
      <c r="O1588">
        <v>1</v>
      </c>
      <c r="P1588">
        <v>0</v>
      </c>
      <c r="Q1588" t="str">
        <f t="shared" si="24"/>
        <v>Markdowns</v>
      </c>
    </row>
    <row r="1589" spans="1:17" ht="19.95" customHeight="1" x14ac:dyDescent="0.25">
      <c r="A1589" s="2">
        <v>45943</v>
      </c>
      <c r="B1589" t="s">
        <v>106</v>
      </c>
      <c r="C1589" t="s">
        <v>107</v>
      </c>
      <c r="D1589" t="s">
        <v>2194</v>
      </c>
      <c r="E1589" t="s">
        <v>108</v>
      </c>
      <c r="F1589" t="s">
        <v>43</v>
      </c>
      <c r="G1589" t="s">
        <v>109</v>
      </c>
      <c r="H1589" t="s">
        <v>22</v>
      </c>
      <c r="I1589" t="s">
        <v>37</v>
      </c>
      <c r="J1589" t="s">
        <v>45</v>
      </c>
      <c r="K1589" s="3">
        <v>100</v>
      </c>
      <c r="L1589" s="3">
        <v>40</v>
      </c>
      <c r="M1589" s="3">
        <v>0</v>
      </c>
      <c r="N1589" s="3">
        <v>40</v>
      </c>
      <c r="O1589">
        <v>1</v>
      </c>
      <c r="P1589">
        <v>0</v>
      </c>
      <c r="Q1589" t="str">
        <f t="shared" si="24"/>
        <v>Markdowns</v>
      </c>
    </row>
    <row r="1590" spans="1:17" ht="19.95" customHeight="1" x14ac:dyDescent="0.25">
      <c r="A1590" s="2">
        <v>45943</v>
      </c>
      <c r="B1590" t="s">
        <v>2214</v>
      </c>
      <c r="C1590" t="s">
        <v>2215</v>
      </c>
      <c r="D1590" t="s">
        <v>2216</v>
      </c>
      <c r="E1590" t="s">
        <v>2217</v>
      </c>
      <c r="F1590" t="s">
        <v>43</v>
      </c>
      <c r="G1590" t="s">
        <v>1859</v>
      </c>
      <c r="H1590" t="s">
        <v>22</v>
      </c>
      <c r="I1590" t="s">
        <v>30</v>
      </c>
      <c r="J1590" t="s">
        <v>45</v>
      </c>
      <c r="K1590" s="3">
        <v>0</v>
      </c>
      <c r="L1590" s="3">
        <v>55</v>
      </c>
      <c r="M1590" s="3">
        <v>0</v>
      </c>
      <c r="N1590" s="3">
        <v>110</v>
      </c>
      <c r="O1590">
        <v>2</v>
      </c>
      <c r="P1590">
        <v>0</v>
      </c>
      <c r="Q1590" t="str">
        <f t="shared" si="24"/>
        <v>Full Price</v>
      </c>
    </row>
    <row r="1591" spans="1:17" ht="19.95" customHeight="1" x14ac:dyDescent="0.25">
      <c r="A1591" s="2">
        <v>45943</v>
      </c>
      <c r="B1591" t="s">
        <v>1595</v>
      </c>
      <c r="C1591" t="s">
        <v>140</v>
      </c>
      <c r="D1591" t="s">
        <v>1596</v>
      </c>
      <c r="E1591" t="s">
        <v>141</v>
      </c>
      <c r="F1591" t="s">
        <v>20</v>
      </c>
      <c r="G1591" t="s">
        <v>56</v>
      </c>
      <c r="H1591" t="s">
        <v>22</v>
      </c>
      <c r="I1591" t="s">
        <v>23</v>
      </c>
      <c r="J1591" t="s">
        <v>31</v>
      </c>
      <c r="K1591" s="3">
        <v>220</v>
      </c>
      <c r="L1591" s="3">
        <v>110</v>
      </c>
      <c r="M1591" s="3">
        <v>0</v>
      </c>
      <c r="N1591" s="3">
        <v>-110</v>
      </c>
      <c r="O1591">
        <v>-1</v>
      </c>
      <c r="P1591">
        <v>0</v>
      </c>
      <c r="Q1591" t="str">
        <f t="shared" si="24"/>
        <v>Markdowns</v>
      </c>
    </row>
    <row r="1592" spans="1:17" ht="19.95" customHeight="1" x14ac:dyDescent="0.25">
      <c r="A1592" s="2">
        <v>45943</v>
      </c>
      <c r="B1592" t="s">
        <v>2082</v>
      </c>
      <c r="C1592" t="s">
        <v>1454</v>
      </c>
      <c r="D1592" t="s">
        <v>2083</v>
      </c>
      <c r="E1592" t="s">
        <v>1456</v>
      </c>
      <c r="F1592" t="s">
        <v>20</v>
      </c>
      <c r="G1592" t="s">
        <v>21</v>
      </c>
      <c r="H1592" t="s">
        <v>22</v>
      </c>
      <c r="I1592" t="s">
        <v>23</v>
      </c>
      <c r="J1592" t="s">
        <v>76</v>
      </c>
      <c r="K1592" s="3">
        <v>110</v>
      </c>
      <c r="L1592" s="3">
        <v>30</v>
      </c>
      <c r="M1592" s="3">
        <v>0</v>
      </c>
      <c r="N1592" s="3">
        <v>-30</v>
      </c>
      <c r="O1592">
        <v>-1</v>
      </c>
      <c r="P1592">
        <v>0</v>
      </c>
      <c r="Q1592" t="str">
        <f t="shared" si="24"/>
        <v>Markdowns</v>
      </c>
    </row>
    <row r="1593" spans="1:17" ht="19.95" customHeight="1" x14ac:dyDescent="0.25">
      <c r="A1593" s="2">
        <v>45943</v>
      </c>
      <c r="B1593" t="s">
        <v>2218</v>
      </c>
      <c r="C1593" t="s">
        <v>1460</v>
      </c>
      <c r="D1593" t="s">
        <v>2219</v>
      </c>
      <c r="E1593" t="s">
        <v>1462</v>
      </c>
      <c r="F1593" t="s">
        <v>20</v>
      </c>
      <c r="G1593" t="s">
        <v>89</v>
      </c>
      <c r="H1593" t="s">
        <v>22</v>
      </c>
      <c r="I1593" t="s">
        <v>23</v>
      </c>
      <c r="J1593" t="s">
        <v>38</v>
      </c>
      <c r="K1593" s="3">
        <v>120</v>
      </c>
      <c r="L1593" s="3">
        <v>70</v>
      </c>
      <c r="M1593" s="3">
        <v>0</v>
      </c>
      <c r="N1593" s="3">
        <v>70</v>
      </c>
      <c r="O1593">
        <v>1</v>
      </c>
      <c r="P1593">
        <v>0</v>
      </c>
      <c r="Q1593" t="str">
        <f t="shared" si="24"/>
        <v>Markdowns</v>
      </c>
    </row>
    <row r="1594" spans="1:17" ht="19.95" customHeight="1" x14ac:dyDescent="0.25">
      <c r="A1594" s="2">
        <v>45943</v>
      </c>
      <c r="B1594" t="s">
        <v>2220</v>
      </c>
      <c r="C1594" t="s">
        <v>704</v>
      </c>
      <c r="D1594" t="s">
        <v>2221</v>
      </c>
      <c r="E1594" t="s">
        <v>705</v>
      </c>
      <c r="F1594" t="s">
        <v>184</v>
      </c>
      <c r="G1594" t="s">
        <v>702</v>
      </c>
      <c r="H1594" t="s">
        <v>22</v>
      </c>
      <c r="I1594" t="s">
        <v>117</v>
      </c>
      <c r="J1594" t="s">
        <v>191</v>
      </c>
      <c r="K1594" s="3">
        <v>93</v>
      </c>
      <c r="L1594" s="3">
        <v>50</v>
      </c>
      <c r="M1594" s="3">
        <v>0</v>
      </c>
      <c r="N1594" s="3">
        <v>50</v>
      </c>
      <c r="O1594">
        <v>1</v>
      </c>
      <c r="P1594">
        <v>0</v>
      </c>
      <c r="Q1594" t="str">
        <f t="shared" si="24"/>
        <v>Markdowns</v>
      </c>
    </row>
    <row r="1595" spans="1:17" ht="19.95" customHeight="1" x14ac:dyDescent="0.25">
      <c r="A1595" s="2">
        <v>45943</v>
      </c>
      <c r="B1595" t="s">
        <v>1315</v>
      </c>
      <c r="C1595" t="s">
        <v>1316</v>
      </c>
      <c r="D1595" t="s">
        <v>2212</v>
      </c>
      <c r="E1595" t="s">
        <v>1317</v>
      </c>
      <c r="F1595" t="s">
        <v>43</v>
      </c>
      <c r="G1595" t="s">
        <v>702</v>
      </c>
      <c r="H1595" t="s">
        <v>22</v>
      </c>
      <c r="I1595" t="s">
        <v>30</v>
      </c>
      <c r="J1595" t="s">
        <v>45</v>
      </c>
      <c r="K1595" s="3">
        <v>67</v>
      </c>
      <c r="L1595" s="3">
        <v>40</v>
      </c>
      <c r="M1595" s="3">
        <v>0</v>
      </c>
      <c r="N1595" s="3">
        <v>40</v>
      </c>
      <c r="O1595">
        <v>1</v>
      </c>
      <c r="P1595">
        <v>0</v>
      </c>
      <c r="Q1595" t="str">
        <f t="shared" si="24"/>
        <v>Markdowns</v>
      </c>
    </row>
    <row r="1596" spans="1:17" ht="19.95" customHeight="1" x14ac:dyDescent="0.25">
      <c r="A1596" s="2">
        <v>45943</v>
      </c>
      <c r="B1596" t="s">
        <v>1315</v>
      </c>
      <c r="C1596" t="s">
        <v>1316</v>
      </c>
      <c r="D1596" t="s">
        <v>2222</v>
      </c>
      <c r="E1596" t="s">
        <v>1317</v>
      </c>
      <c r="F1596" t="s">
        <v>43</v>
      </c>
      <c r="G1596" t="s">
        <v>702</v>
      </c>
      <c r="H1596" t="s">
        <v>22</v>
      </c>
      <c r="I1596" t="s">
        <v>30</v>
      </c>
      <c r="J1596" t="s">
        <v>45</v>
      </c>
      <c r="K1596" s="3">
        <v>67</v>
      </c>
      <c r="L1596" s="3">
        <v>40</v>
      </c>
      <c r="M1596" s="3">
        <v>0</v>
      </c>
      <c r="N1596" s="3">
        <v>40</v>
      </c>
      <c r="O1596">
        <v>1</v>
      </c>
      <c r="P1596">
        <v>0</v>
      </c>
      <c r="Q1596" t="str">
        <f t="shared" si="24"/>
        <v>Markdowns</v>
      </c>
    </row>
    <row r="1597" spans="1:17" ht="19.95" customHeight="1" x14ac:dyDescent="0.25">
      <c r="A1597" s="2">
        <v>45943</v>
      </c>
      <c r="B1597" t="s">
        <v>2223</v>
      </c>
      <c r="C1597" t="s">
        <v>998</v>
      </c>
      <c r="D1597" t="s">
        <v>2224</v>
      </c>
      <c r="E1597" t="s">
        <v>1000</v>
      </c>
      <c r="F1597" t="s">
        <v>20</v>
      </c>
      <c r="G1597" t="s">
        <v>89</v>
      </c>
      <c r="H1597" t="s">
        <v>22</v>
      </c>
      <c r="I1597" t="s">
        <v>117</v>
      </c>
      <c r="J1597" t="s">
        <v>98</v>
      </c>
      <c r="K1597" s="3">
        <v>160</v>
      </c>
      <c r="L1597" s="3">
        <v>85</v>
      </c>
      <c r="M1597" s="3">
        <v>0</v>
      </c>
      <c r="N1597" s="3">
        <v>85</v>
      </c>
      <c r="O1597">
        <v>1</v>
      </c>
      <c r="P1597">
        <v>0</v>
      </c>
      <c r="Q1597" t="str">
        <f t="shared" si="24"/>
        <v>Markdowns</v>
      </c>
    </row>
    <row r="1598" spans="1:17" ht="19.95" customHeight="1" x14ac:dyDescent="0.25">
      <c r="A1598" s="2">
        <v>45943</v>
      </c>
      <c r="B1598" t="s">
        <v>865</v>
      </c>
      <c r="C1598" t="s">
        <v>169</v>
      </c>
      <c r="D1598" t="s">
        <v>2225</v>
      </c>
      <c r="E1598" t="s">
        <v>171</v>
      </c>
      <c r="F1598" t="s">
        <v>20</v>
      </c>
      <c r="G1598" t="s">
        <v>89</v>
      </c>
      <c r="H1598" t="s">
        <v>22</v>
      </c>
      <c r="I1598" t="s">
        <v>37</v>
      </c>
      <c r="J1598" t="s">
        <v>24</v>
      </c>
      <c r="K1598" s="3">
        <v>160</v>
      </c>
      <c r="L1598" s="3">
        <v>80</v>
      </c>
      <c r="M1598" s="3">
        <v>0</v>
      </c>
      <c r="N1598" s="3">
        <v>80</v>
      </c>
      <c r="O1598">
        <v>1</v>
      </c>
      <c r="P1598">
        <v>0</v>
      </c>
      <c r="Q1598" t="str">
        <f t="shared" si="24"/>
        <v>Markdowns</v>
      </c>
    </row>
    <row r="1599" spans="1:17" ht="19.95" customHeight="1" x14ac:dyDescent="0.25">
      <c r="A1599" s="2">
        <v>45943</v>
      </c>
      <c r="B1599" t="s">
        <v>1610</v>
      </c>
      <c r="C1599" t="s">
        <v>173</v>
      </c>
      <c r="D1599" t="s">
        <v>1611</v>
      </c>
      <c r="E1599" t="s">
        <v>175</v>
      </c>
      <c r="F1599" t="s">
        <v>20</v>
      </c>
      <c r="G1599" t="s">
        <v>89</v>
      </c>
      <c r="H1599" t="s">
        <v>22</v>
      </c>
      <c r="I1599" t="s">
        <v>176</v>
      </c>
      <c r="J1599" t="s">
        <v>24</v>
      </c>
      <c r="K1599" s="3">
        <v>160</v>
      </c>
      <c r="L1599" s="3">
        <v>80</v>
      </c>
      <c r="M1599" s="3">
        <v>0</v>
      </c>
      <c r="N1599" s="3">
        <v>-80</v>
      </c>
      <c r="O1599">
        <v>-1</v>
      </c>
      <c r="P1599">
        <v>0</v>
      </c>
      <c r="Q1599" t="str">
        <f t="shared" si="24"/>
        <v>Markdowns</v>
      </c>
    </row>
    <row r="1600" spans="1:17" ht="19.95" customHeight="1" x14ac:dyDescent="0.25">
      <c r="A1600" s="2">
        <v>45943</v>
      </c>
      <c r="B1600" t="s">
        <v>871</v>
      </c>
      <c r="C1600" t="s">
        <v>493</v>
      </c>
      <c r="D1600" t="s">
        <v>2226</v>
      </c>
      <c r="E1600" t="s">
        <v>495</v>
      </c>
      <c r="F1600" t="s">
        <v>20</v>
      </c>
      <c r="G1600" t="s">
        <v>89</v>
      </c>
      <c r="H1600" t="s">
        <v>22</v>
      </c>
      <c r="I1600" t="s">
        <v>117</v>
      </c>
      <c r="J1600" t="s">
        <v>24</v>
      </c>
      <c r="K1600" s="3">
        <v>120</v>
      </c>
      <c r="L1600" s="3">
        <v>70</v>
      </c>
      <c r="M1600" s="3">
        <v>0</v>
      </c>
      <c r="N1600" s="3">
        <v>70</v>
      </c>
      <c r="O1600">
        <v>1</v>
      </c>
      <c r="P1600">
        <v>0</v>
      </c>
      <c r="Q1600" t="str">
        <f t="shared" si="24"/>
        <v>Markdowns</v>
      </c>
    </row>
    <row r="1601" spans="1:17" ht="19.95" customHeight="1" x14ac:dyDescent="0.25">
      <c r="A1601" s="2">
        <v>45943</v>
      </c>
      <c r="B1601" t="s">
        <v>2227</v>
      </c>
      <c r="C1601" t="s">
        <v>2088</v>
      </c>
      <c r="D1601" t="s">
        <v>2224</v>
      </c>
      <c r="E1601" t="s">
        <v>2090</v>
      </c>
      <c r="F1601" t="s">
        <v>20</v>
      </c>
      <c r="G1601" t="s">
        <v>89</v>
      </c>
      <c r="H1601" t="s">
        <v>22</v>
      </c>
      <c r="I1601" t="s">
        <v>117</v>
      </c>
      <c r="J1601" t="s">
        <v>98</v>
      </c>
      <c r="K1601" s="3">
        <v>130</v>
      </c>
      <c r="L1601" s="3">
        <v>80</v>
      </c>
      <c r="M1601" s="3">
        <v>0</v>
      </c>
      <c r="N1601" s="3">
        <v>80</v>
      </c>
      <c r="O1601">
        <v>1</v>
      </c>
      <c r="P1601">
        <v>0</v>
      </c>
      <c r="Q1601" t="str">
        <f t="shared" si="24"/>
        <v>Markdowns</v>
      </c>
    </row>
    <row r="1602" spans="1:17" ht="19.95" customHeight="1" x14ac:dyDescent="0.25">
      <c r="A1602" s="2">
        <v>45943</v>
      </c>
      <c r="B1602" t="s">
        <v>1332</v>
      </c>
      <c r="C1602" t="s">
        <v>1333</v>
      </c>
      <c r="D1602" t="s">
        <v>2228</v>
      </c>
      <c r="E1602" t="s">
        <v>1335</v>
      </c>
      <c r="F1602" t="s">
        <v>20</v>
      </c>
      <c r="G1602" t="s">
        <v>89</v>
      </c>
      <c r="H1602" t="s">
        <v>22</v>
      </c>
      <c r="I1602" t="s">
        <v>2229</v>
      </c>
      <c r="J1602" t="s">
        <v>124</v>
      </c>
      <c r="K1602" s="3">
        <v>0</v>
      </c>
      <c r="L1602" s="3">
        <v>180</v>
      </c>
      <c r="M1602" s="3">
        <v>0</v>
      </c>
      <c r="N1602" s="3">
        <v>180</v>
      </c>
      <c r="O1602">
        <v>1</v>
      </c>
      <c r="P1602">
        <v>0</v>
      </c>
      <c r="Q1602" t="str">
        <f t="shared" ref="Q1602:Q1665" si="25">IF(K1602=0,"Full Price",IF(K1602=L1602,"Full Price","Markdowns"))</f>
        <v>Full Price</v>
      </c>
    </row>
    <row r="1603" spans="1:17" ht="19.95" customHeight="1" x14ac:dyDescent="0.25">
      <c r="A1603" s="2">
        <v>45943</v>
      </c>
      <c r="B1603" t="s">
        <v>2230</v>
      </c>
      <c r="C1603" t="s">
        <v>2231</v>
      </c>
      <c r="D1603" t="s">
        <v>2232</v>
      </c>
      <c r="E1603" t="s">
        <v>2233</v>
      </c>
      <c r="F1603" t="s">
        <v>184</v>
      </c>
      <c r="G1603" t="s">
        <v>433</v>
      </c>
      <c r="H1603" t="s">
        <v>22</v>
      </c>
      <c r="I1603" t="s">
        <v>23</v>
      </c>
      <c r="J1603" t="s">
        <v>963</v>
      </c>
      <c r="K1603" s="3">
        <v>164</v>
      </c>
      <c r="L1603" s="3">
        <v>95</v>
      </c>
      <c r="M1603" s="3">
        <v>0</v>
      </c>
      <c r="N1603" s="3">
        <v>95</v>
      </c>
      <c r="O1603">
        <v>1</v>
      </c>
      <c r="P1603">
        <v>0</v>
      </c>
      <c r="Q1603" t="str">
        <f t="shared" si="25"/>
        <v>Markdowns</v>
      </c>
    </row>
    <row r="1604" spans="1:17" ht="19.95" customHeight="1" x14ac:dyDescent="0.25">
      <c r="A1604" s="2">
        <v>45943</v>
      </c>
      <c r="B1604" t="s">
        <v>2234</v>
      </c>
      <c r="C1604" t="s">
        <v>2235</v>
      </c>
      <c r="D1604" t="s">
        <v>2236</v>
      </c>
      <c r="E1604" t="s">
        <v>2237</v>
      </c>
      <c r="F1604" t="s">
        <v>184</v>
      </c>
      <c r="G1604" t="s">
        <v>447</v>
      </c>
      <c r="H1604" t="s">
        <v>22</v>
      </c>
      <c r="I1604" t="s">
        <v>23</v>
      </c>
      <c r="J1604" t="s">
        <v>186</v>
      </c>
      <c r="K1604" s="3">
        <v>145</v>
      </c>
      <c r="L1604" s="3">
        <v>115</v>
      </c>
      <c r="M1604" s="3">
        <v>0</v>
      </c>
      <c r="N1604" s="3">
        <v>115</v>
      </c>
      <c r="O1604">
        <v>1</v>
      </c>
      <c r="P1604">
        <v>0</v>
      </c>
      <c r="Q1604" t="str">
        <f t="shared" si="25"/>
        <v>Markdowns</v>
      </c>
    </row>
    <row r="1605" spans="1:17" ht="19.95" customHeight="1" x14ac:dyDescent="0.25">
      <c r="A1605" s="2">
        <v>45943</v>
      </c>
      <c r="B1605" t="s">
        <v>2238</v>
      </c>
      <c r="C1605" t="s">
        <v>2239</v>
      </c>
      <c r="D1605" t="s">
        <v>2178</v>
      </c>
      <c r="E1605" t="s">
        <v>2240</v>
      </c>
      <c r="F1605" t="s">
        <v>184</v>
      </c>
      <c r="G1605" t="s">
        <v>503</v>
      </c>
      <c r="H1605" t="s">
        <v>22</v>
      </c>
      <c r="I1605" t="s">
        <v>30</v>
      </c>
      <c r="J1605" t="s">
        <v>50</v>
      </c>
      <c r="K1605" s="3">
        <v>140</v>
      </c>
      <c r="L1605" s="3">
        <v>60</v>
      </c>
      <c r="M1605" s="3">
        <v>0</v>
      </c>
      <c r="N1605" s="3">
        <v>60</v>
      </c>
      <c r="O1605">
        <v>1</v>
      </c>
      <c r="P1605">
        <v>0</v>
      </c>
      <c r="Q1605" t="str">
        <f t="shared" si="25"/>
        <v>Markdowns</v>
      </c>
    </row>
    <row r="1606" spans="1:17" ht="19.95" customHeight="1" x14ac:dyDescent="0.25">
      <c r="A1606" s="2">
        <v>45943</v>
      </c>
      <c r="B1606" t="s">
        <v>2241</v>
      </c>
      <c r="C1606" t="s">
        <v>1345</v>
      </c>
      <c r="D1606" t="s">
        <v>2242</v>
      </c>
      <c r="E1606" t="s">
        <v>1347</v>
      </c>
      <c r="F1606" t="s">
        <v>20</v>
      </c>
      <c r="G1606" t="s">
        <v>89</v>
      </c>
      <c r="H1606" t="s">
        <v>22</v>
      </c>
      <c r="I1606" t="s">
        <v>117</v>
      </c>
      <c r="J1606" t="s">
        <v>73</v>
      </c>
      <c r="K1606" s="3">
        <v>0</v>
      </c>
      <c r="L1606" s="3">
        <v>180</v>
      </c>
      <c r="M1606" s="3">
        <v>0</v>
      </c>
      <c r="N1606" s="3">
        <v>180</v>
      </c>
      <c r="O1606">
        <v>1</v>
      </c>
      <c r="P1606">
        <v>0</v>
      </c>
      <c r="Q1606" t="str">
        <f t="shared" si="25"/>
        <v>Full Price</v>
      </c>
    </row>
    <row r="1607" spans="1:17" ht="19.95" customHeight="1" x14ac:dyDescent="0.25">
      <c r="A1607" s="2">
        <v>45943</v>
      </c>
      <c r="B1607" t="s">
        <v>2243</v>
      </c>
      <c r="C1607" t="s">
        <v>2244</v>
      </c>
      <c r="D1607" t="s">
        <v>2198</v>
      </c>
      <c r="E1607" t="s">
        <v>2245</v>
      </c>
      <c r="F1607" t="s">
        <v>43</v>
      </c>
      <c r="G1607" t="s">
        <v>190</v>
      </c>
      <c r="H1607" t="s">
        <v>22</v>
      </c>
      <c r="I1607" t="s">
        <v>176</v>
      </c>
      <c r="J1607" t="s">
        <v>45</v>
      </c>
      <c r="K1607" s="3">
        <v>50</v>
      </c>
      <c r="L1607" s="3">
        <v>50</v>
      </c>
      <c r="M1607" s="3">
        <v>0</v>
      </c>
      <c r="N1607" s="3">
        <v>50</v>
      </c>
      <c r="O1607">
        <v>1</v>
      </c>
      <c r="P1607">
        <v>0</v>
      </c>
      <c r="Q1607" t="str">
        <f t="shared" si="25"/>
        <v>Full Price</v>
      </c>
    </row>
    <row r="1608" spans="1:17" ht="19.95" customHeight="1" x14ac:dyDescent="0.25">
      <c r="A1608" s="2">
        <v>45943</v>
      </c>
      <c r="B1608" t="s">
        <v>1887</v>
      </c>
      <c r="C1608" t="s">
        <v>212</v>
      </c>
      <c r="D1608" t="s">
        <v>2246</v>
      </c>
      <c r="E1608" t="s">
        <v>214</v>
      </c>
      <c r="F1608" t="s">
        <v>20</v>
      </c>
      <c r="G1608" t="s">
        <v>56</v>
      </c>
      <c r="H1608" t="s">
        <v>22</v>
      </c>
      <c r="I1608" t="s">
        <v>23</v>
      </c>
      <c r="J1608" t="s">
        <v>73</v>
      </c>
      <c r="K1608" s="3">
        <v>200</v>
      </c>
      <c r="L1608" s="3">
        <v>200</v>
      </c>
      <c r="M1608" s="3">
        <v>0</v>
      </c>
      <c r="N1608" s="3">
        <v>200</v>
      </c>
      <c r="O1608">
        <v>1</v>
      </c>
      <c r="P1608">
        <v>6</v>
      </c>
      <c r="Q1608" t="str">
        <f t="shared" si="25"/>
        <v>Full Price</v>
      </c>
    </row>
    <row r="1609" spans="1:17" ht="19.95" customHeight="1" x14ac:dyDescent="0.25">
      <c r="A1609" s="2">
        <v>45943</v>
      </c>
      <c r="B1609" t="s">
        <v>1626</v>
      </c>
      <c r="C1609" t="s">
        <v>212</v>
      </c>
      <c r="D1609" t="s">
        <v>1627</v>
      </c>
      <c r="E1609" t="s">
        <v>214</v>
      </c>
      <c r="F1609" t="s">
        <v>20</v>
      </c>
      <c r="G1609" t="s">
        <v>56</v>
      </c>
      <c r="H1609" t="s">
        <v>22</v>
      </c>
      <c r="I1609" t="s">
        <v>30</v>
      </c>
      <c r="J1609" t="s">
        <v>95</v>
      </c>
      <c r="K1609" s="3">
        <v>200</v>
      </c>
      <c r="L1609" s="3">
        <v>200</v>
      </c>
      <c r="M1609" s="3">
        <v>0</v>
      </c>
      <c r="N1609" s="3">
        <v>-200</v>
      </c>
      <c r="O1609">
        <v>-1</v>
      </c>
      <c r="P1609">
        <v>0</v>
      </c>
      <c r="Q1609" t="str">
        <f t="shared" si="25"/>
        <v>Full Price</v>
      </c>
    </row>
    <row r="1610" spans="1:17" ht="19.95" customHeight="1" x14ac:dyDescent="0.25">
      <c r="A1610" s="2">
        <v>45943</v>
      </c>
      <c r="B1610" t="s">
        <v>1626</v>
      </c>
      <c r="C1610" t="s">
        <v>212</v>
      </c>
      <c r="D1610" t="s">
        <v>2247</v>
      </c>
      <c r="E1610" t="s">
        <v>214</v>
      </c>
      <c r="F1610" t="s">
        <v>20</v>
      </c>
      <c r="G1610" t="s">
        <v>56</v>
      </c>
      <c r="H1610" t="s">
        <v>22</v>
      </c>
      <c r="I1610" t="s">
        <v>30</v>
      </c>
      <c r="J1610" t="s">
        <v>95</v>
      </c>
      <c r="K1610" s="3">
        <v>200</v>
      </c>
      <c r="L1610" s="3">
        <v>200</v>
      </c>
      <c r="M1610" s="3">
        <v>0</v>
      </c>
      <c r="N1610" s="3">
        <v>200</v>
      </c>
      <c r="O1610">
        <v>1</v>
      </c>
      <c r="P1610">
        <v>0</v>
      </c>
      <c r="Q1610" t="str">
        <f t="shared" si="25"/>
        <v>Full Price</v>
      </c>
    </row>
    <row r="1611" spans="1:17" ht="19.95" customHeight="1" x14ac:dyDescent="0.25">
      <c r="A1611" s="2">
        <v>45943</v>
      </c>
      <c r="B1611" t="s">
        <v>2248</v>
      </c>
      <c r="C1611" t="s">
        <v>225</v>
      </c>
      <c r="D1611" t="s">
        <v>2249</v>
      </c>
      <c r="E1611" t="s">
        <v>227</v>
      </c>
      <c r="F1611" t="s">
        <v>20</v>
      </c>
      <c r="G1611" t="s">
        <v>89</v>
      </c>
      <c r="H1611" t="s">
        <v>22</v>
      </c>
      <c r="I1611" t="s">
        <v>23</v>
      </c>
      <c r="J1611" t="s">
        <v>114</v>
      </c>
      <c r="K1611" s="3">
        <v>140</v>
      </c>
      <c r="L1611" s="3">
        <v>140</v>
      </c>
      <c r="M1611" s="3">
        <v>0</v>
      </c>
      <c r="N1611" s="3">
        <v>140</v>
      </c>
      <c r="O1611">
        <v>1</v>
      </c>
      <c r="P1611">
        <v>0</v>
      </c>
      <c r="Q1611" t="str">
        <f t="shared" si="25"/>
        <v>Full Price</v>
      </c>
    </row>
    <row r="1612" spans="1:17" ht="19.95" customHeight="1" x14ac:dyDescent="0.25">
      <c r="A1612" s="2">
        <v>45943</v>
      </c>
      <c r="B1612" t="s">
        <v>759</v>
      </c>
      <c r="C1612" t="s">
        <v>760</v>
      </c>
      <c r="D1612" t="s">
        <v>2250</v>
      </c>
      <c r="E1612" t="s">
        <v>762</v>
      </c>
      <c r="F1612" t="s">
        <v>43</v>
      </c>
      <c r="G1612" t="s">
        <v>456</v>
      </c>
      <c r="H1612" t="s">
        <v>22</v>
      </c>
      <c r="I1612" t="s">
        <v>30</v>
      </c>
      <c r="J1612" t="s">
        <v>45</v>
      </c>
      <c r="K1612" s="3">
        <v>70</v>
      </c>
      <c r="L1612" s="3">
        <v>50</v>
      </c>
      <c r="M1612" s="3">
        <v>0</v>
      </c>
      <c r="N1612" s="3">
        <v>50</v>
      </c>
      <c r="O1612">
        <v>1</v>
      </c>
      <c r="P1612">
        <v>0</v>
      </c>
      <c r="Q1612" t="str">
        <f t="shared" si="25"/>
        <v>Markdowns</v>
      </c>
    </row>
    <row r="1613" spans="1:17" ht="19.95" customHeight="1" x14ac:dyDescent="0.25">
      <c r="A1613" s="2">
        <v>45943</v>
      </c>
      <c r="B1613" t="s">
        <v>535</v>
      </c>
      <c r="C1613" t="s">
        <v>536</v>
      </c>
      <c r="D1613" t="s">
        <v>2250</v>
      </c>
      <c r="E1613" t="s">
        <v>538</v>
      </c>
      <c r="F1613" t="s">
        <v>43</v>
      </c>
      <c r="G1613" t="s">
        <v>456</v>
      </c>
      <c r="H1613" t="s">
        <v>22</v>
      </c>
      <c r="I1613" t="s">
        <v>30</v>
      </c>
      <c r="J1613" t="s">
        <v>45</v>
      </c>
      <c r="K1613" s="3">
        <v>85</v>
      </c>
      <c r="L1613" s="3">
        <v>60</v>
      </c>
      <c r="M1613" s="3">
        <v>0</v>
      </c>
      <c r="N1613" s="3">
        <v>60</v>
      </c>
      <c r="O1613">
        <v>1</v>
      </c>
      <c r="P1613">
        <v>0</v>
      </c>
      <c r="Q1613" t="str">
        <f t="shared" si="25"/>
        <v>Markdowns</v>
      </c>
    </row>
    <row r="1614" spans="1:17" ht="19.95" customHeight="1" x14ac:dyDescent="0.25">
      <c r="A1614" s="2">
        <v>45943</v>
      </c>
      <c r="B1614" t="s">
        <v>1502</v>
      </c>
      <c r="C1614" t="s">
        <v>1495</v>
      </c>
      <c r="D1614" t="s">
        <v>2251</v>
      </c>
      <c r="E1614" t="s">
        <v>1497</v>
      </c>
      <c r="F1614" t="s">
        <v>20</v>
      </c>
      <c r="G1614" t="s">
        <v>29</v>
      </c>
      <c r="H1614" t="s">
        <v>22</v>
      </c>
      <c r="I1614" t="s">
        <v>23</v>
      </c>
      <c r="J1614" t="s">
        <v>124</v>
      </c>
      <c r="K1614" s="3">
        <v>0</v>
      </c>
      <c r="L1614" s="3">
        <v>260</v>
      </c>
      <c r="M1614" s="3">
        <v>0</v>
      </c>
      <c r="N1614" s="3">
        <v>260</v>
      </c>
      <c r="O1614">
        <v>1</v>
      </c>
      <c r="P1614">
        <v>0</v>
      </c>
      <c r="Q1614" t="str">
        <f t="shared" si="25"/>
        <v>Full Price</v>
      </c>
    </row>
    <row r="1615" spans="1:17" ht="19.95" customHeight="1" x14ac:dyDescent="0.25">
      <c r="A1615" s="2">
        <v>45943</v>
      </c>
      <c r="B1615" t="s">
        <v>1504</v>
      </c>
      <c r="C1615" t="s">
        <v>249</v>
      </c>
      <c r="D1615" t="s">
        <v>1505</v>
      </c>
      <c r="E1615" t="s">
        <v>251</v>
      </c>
      <c r="F1615" t="s">
        <v>20</v>
      </c>
      <c r="G1615" t="s">
        <v>89</v>
      </c>
      <c r="H1615" t="s">
        <v>22</v>
      </c>
      <c r="I1615" t="s">
        <v>23</v>
      </c>
      <c r="J1615" t="s">
        <v>79</v>
      </c>
      <c r="K1615" s="3">
        <v>180</v>
      </c>
      <c r="L1615" s="3">
        <v>180</v>
      </c>
      <c r="M1615" s="3">
        <v>0</v>
      </c>
      <c r="N1615" s="3">
        <v>-180</v>
      </c>
      <c r="O1615">
        <v>-1</v>
      </c>
      <c r="P1615">
        <v>0</v>
      </c>
      <c r="Q1615" t="str">
        <f t="shared" si="25"/>
        <v>Full Price</v>
      </c>
    </row>
    <row r="1616" spans="1:17" ht="19.95" customHeight="1" x14ac:dyDescent="0.25">
      <c r="A1616" s="2">
        <v>45943</v>
      </c>
      <c r="B1616" t="s">
        <v>1373</v>
      </c>
      <c r="C1616" t="s">
        <v>1374</v>
      </c>
      <c r="D1616" t="s">
        <v>2252</v>
      </c>
      <c r="E1616" t="s">
        <v>1376</v>
      </c>
      <c r="F1616" t="s">
        <v>20</v>
      </c>
      <c r="G1616" t="s">
        <v>29</v>
      </c>
      <c r="H1616" t="s">
        <v>22</v>
      </c>
      <c r="I1616" t="s">
        <v>1348</v>
      </c>
      <c r="J1616" t="s">
        <v>73</v>
      </c>
      <c r="K1616" s="3">
        <v>145</v>
      </c>
      <c r="L1616" s="3">
        <v>85</v>
      </c>
      <c r="M1616" s="3">
        <v>0</v>
      </c>
      <c r="N1616" s="3">
        <v>85</v>
      </c>
      <c r="O1616">
        <v>1</v>
      </c>
      <c r="P1616">
        <v>0</v>
      </c>
      <c r="Q1616" t="str">
        <f t="shared" si="25"/>
        <v>Markdowns</v>
      </c>
    </row>
    <row r="1617" spans="1:17" ht="19.95" customHeight="1" x14ac:dyDescent="0.25">
      <c r="A1617" s="2">
        <v>45943</v>
      </c>
      <c r="B1617" t="s">
        <v>1903</v>
      </c>
      <c r="C1617" t="s">
        <v>1904</v>
      </c>
      <c r="D1617" t="s">
        <v>1907</v>
      </c>
      <c r="E1617" t="s">
        <v>1906</v>
      </c>
      <c r="F1617" t="s">
        <v>20</v>
      </c>
      <c r="G1617" t="s">
        <v>89</v>
      </c>
      <c r="H1617" t="s">
        <v>22</v>
      </c>
      <c r="I1617" t="s">
        <v>30</v>
      </c>
      <c r="J1617" t="s">
        <v>73</v>
      </c>
      <c r="K1617" s="3">
        <v>0</v>
      </c>
      <c r="L1617" s="3">
        <v>390</v>
      </c>
      <c r="M1617" s="3">
        <v>0</v>
      </c>
      <c r="N1617" s="3">
        <v>-390</v>
      </c>
      <c r="O1617">
        <v>-1</v>
      </c>
      <c r="P1617">
        <v>0</v>
      </c>
      <c r="Q1617" t="str">
        <f t="shared" si="25"/>
        <v>Full Price</v>
      </c>
    </row>
    <row r="1618" spans="1:17" ht="19.95" customHeight="1" x14ac:dyDescent="0.25">
      <c r="A1618" s="2">
        <v>45943</v>
      </c>
      <c r="B1618" t="s">
        <v>1912</v>
      </c>
      <c r="C1618" t="s">
        <v>1904</v>
      </c>
      <c r="D1618" t="s">
        <v>1915</v>
      </c>
      <c r="E1618" t="s">
        <v>1906</v>
      </c>
      <c r="F1618" t="s">
        <v>20</v>
      </c>
      <c r="G1618" t="s">
        <v>89</v>
      </c>
      <c r="H1618" t="s">
        <v>22</v>
      </c>
      <c r="I1618" t="s">
        <v>30</v>
      </c>
      <c r="J1618" t="s">
        <v>280</v>
      </c>
      <c r="K1618" s="3">
        <v>0</v>
      </c>
      <c r="L1618" s="3">
        <v>390</v>
      </c>
      <c r="M1618" s="3">
        <v>0</v>
      </c>
      <c r="N1618" s="3">
        <v>-390</v>
      </c>
      <c r="O1618">
        <v>-1</v>
      </c>
      <c r="P1618">
        <v>0</v>
      </c>
      <c r="Q1618" t="str">
        <f t="shared" si="25"/>
        <v>Full Price</v>
      </c>
    </row>
    <row r="1619" spans="1:17" ht="19.95" customHeight="1" x14ac:dyDescent="0.25">
      <c r="A1619" s="2">
        <v>45943</v>
      </c>
      <c r="B1619" t="s">
        <v>1916</v>
      </c>
      <c r="C1619" t="s">
        <v>1904</v>
      </c>
      <c r="D1619" t="s">
        <v>1918</v>
      </c>
      <c r="E1619" t="s">
        <v>1906</v>
      </c>
      <c r="F1619" t="s">
        <v>20</v>
      </c>
      <c r="G1619" t="s">
        <v>89</v>
      </c>
      <c r="H1619" t="s">
        <v>22</v>
      </c>
      <c r="I1619" t="s">
        <v>30</v>
      </c>
      <c r="J1619" t="s">
        <v>76</v>
      </c>
      <c r="K1619" s="3">
        <v>0</v>
      </c>
      <c r="L1619" s="3">
        <v>390</v>
      </c>
      <c r="M1619" s="3">
        <v>0</v>
      </c>
      <c r="N1619" s="3">
        <v>-390</v>
      </c>
      <c r="O1619">
        <v>-1</v>
      </c>
      <c r="P1619">
        <v>0</v>
      </c>
      <c r="Q1619" t="str">
        <f t="shared" si="25"/>
        <v>Full Price</v>
      </c>
    </row>
    <row r="1620" spans="1:17" ht="19.95" customHeight="1" x14ac:dyDescent="0.25">
      <c r="A1620" s="2">
        <v>45943</v>
      </c>
      <c r="B1620" t="s">
        <v>1932</v>
      </c>
      <c r="C1620" t="s">
        <v>1904</v>
      </c>
      <c r="D1620" t="s">
        <v>1933</v>
      </c>
      <c r="E1620" t="s">
        <v>1906</v>
      </c>
      <c r="F1620" t="s">
        <v>20</v>
      </c>
      <c r="G1620" t="s">
        <v>89</v>
      </c>
      <c r="H1620" t="s">
        <v>22</v>
      </c>
      <c r="I1620" t="s">
        <v>37</v>
      </c>
      <c r="J1620" t="s">
        <v>31</v>
      </c>
      <c r="K1620" s="3">
        <v>0</v>
      </c>
      <c r="L1620" s="3">
        <v>390</v>
      </c>
      <c r="M1620" s="3">
        <v>0</v>
      </c>
      <c r="N1620" s="3">
        <v>-390</v>
      </c>
      <c r="O1620">
        <v>-1</v>
      </c>
      <c r="P1620">
        <v>0</v>
      </c>
      <c r="Q1620" t="str">
        <f t="shared" si="25"/>
        <v>Full Price</v>
      </c>
    </row>
    <row r="1621" spans="1:17" ht="19.95" customHeight="1" x14ac:dyDescent="0.25">
      <c r="A1621" s="2">
        <v>45943</v>
      </c>
      <c r="B1621" t="s">
        <v>1936</v>
      </c>
      <c r="C1621" t="s">
        <v>1904</v>
      </c>
      <c r="D1621" t="s">
        <v>1937</v>
      </c>
      <c r="E1621" t="s">
        <v>1906</v>
      </c>
      <c r="F1621" t="s">
        <v>20</v>
      </c>
      <c r="G1621" t="s">
        <v>89</v>
      </c>
      <c r="H1621" t="s">
        <v>22</v>
      </c>
      <c r="I1621" t="s">
        <v>30</v>
      </c>
      <c r="J1621" t="s">
        <v>158</v>
      </c>
      <c r="K1621" s="3">
        <v>0</v>
      </c>
      <c r="L1621" s="3">
        <v>390</v>
      </c>
      <c r="M1621" s="3">
        <v>0</v>
      </c>
      <c r="N1621" s="3">
        <v>-390</v>
      </c>
      <c r="O1621">
        <v>-1</v>
      </c>
      <c r="P1621">
        <v>0</v>
      </c>
      <c r="Q1621" t="str">
        <f t="shared" si="25"/>
        <v>Full Price</v>
      </c>
    </row>
    <row r="1622" spans="1:17" ht="19.95" customHeight="1" x14ac:dyDescent="0.25">
      <c r="A1622" s="2">
        <v>45943</v>
      </c>
      <c r="B1622" t="s">
        <v>1936</v>
      </c>
      <c r="C1622" t="s">
        <v>1904</v>
      </c>
      <c r="D1622" t="s">
        <v>1938</v>
      </c>
      <c r="E1622" t="s">
        <v>1906</v>
      </c>
      <c r="F1622" t="s">
        <v>20</v>
      </c>
      <c r="G1622" t="s">
        <v>89</v>
      </c>
      <c r="H1622" t="s">
        <v>22</v>
      </c>
      <c r="I1622" t="s">
        <v>30</v>
      </c>
      <c r="J1622" t="s">
        <v>158</v>
      </c>
      <c r="K1622" s="3">
        <v>0</v>
      </c>
      <c r="L1622" s="3">
        <v>390</v>
      </c>
      <c r="M1622" s="3">
        <v>0</v>
      </c>
      <c r="N1622" s="3">
        <v>-390</v>
      </c>
      <c r="O1622">
        <v>-1</v>
      </c>
      <c r="P1622">
        <v>0</v>
      </c>
      <c r="Q1622" t="str">
        <f t="shared" si="25"/>
        <v>Full Price</v>
      </c>
    </row>
    <row r="1623" spans="1:17" ht="19.95" customHeight="1" x14ac:dyDescent="0.25">
      <c r="A1623" s="2">
        <v>45943</v>
      </c>
      <c r="B1623" t="s">
        <v>1939</v>
      </c>
      <c r="C1623" t="s">
        <v>1904</v>
      </c>
      <c r="D1623" t="s">
        <v>1940</v>
      </c>
      <c r="E1623" t="s">
        <v>1906</v>
      </c>
      <c r="F1623" t="s">
        <v>20</v>
      </c>
      <c r="G1623" t="s">
        <v>89</v>
      </c>
      <c r="H1623" t="s">
        <v>22</v>
      </c>
      <c r="I1623" t="s">
        <v>30</v>
      </c>
      <c r="J1623" t="s">
        <v>130</v>
      </c>
      <c r="K1623" s="3">
        <v>0</v>
      </c>
      <c r="L1623" s="3">
        <v>390</v>
      </c>
      <c r="M1623" s="3">
        <v>0</v>
      </c>
      <c r="N1623" s="3">
        <v>-390</v>
      </c>
      <c r="O1623">
        <v>-1</v>
      </c>
      <c r="P1623">
        <v>0</v>
      </c>
      <c r="Q1623" t="str">
        <f t="shared" si="25"/>
        <v>Full Price</v>
      </c>
    </row>
    <row r="1624" spans="1:17" ht="19.95" customHeight="1" x14ac:dyDescent="0.25">
      <c r="A1624" s="2">
        <v>45943</v>
      </c>
      <c r="B1624" t="s">
        <v>1939</v>
      </c>
      <c r="C1624" t="s">
        <v>1904</v>
      </c>
      <c r="D1624" t="s">
        <v>1941</v>
      </c>
      <c r="E1624" t="s">
        <v>1906</v>
      </c>
      <c r="F1624" t="s">
        <v>20</v>
      </c>
      <c r="G1624" t="s">
        <v>89</v>
      </c>
      <c r="H1624" t="s">
        <v>22</v>
      </c>
      <c r="I1624" t="s">
        <v>30</v>
      </c>
      <c r="J1624" t="s">
        <v>130</v>
      </c>
      <c r="K1624" s="3">
        <v>0</v>
      </c>
      <c r="L1624" s="3">
        <v>390</v>
      </c>
      <c r="M1624" s="3">
        <v>0</v>
      </c>
      <c r="N1624" s="3">
        <v>-390</v>
      </c>
      <c r="O1624">
        <v>-1</v>
      </c>
      <c r="P1624">
        <v>0</v>
      </c>
      <c r="Q1624" t="str">
        <f t="shared" si="25"/>
        <v>Full Price</v>
      </c>
    </row>
    <row r="1625" spans="1:17" ht="19.95" customHeight="1" x14ac:dyDescent="0.25">
      <c r="A1625" s="2">
        <v>45943</v>
      </c>
      <c r="B1625" t="s">
        <v>1942</v>
      </c>
      <c r="C1625" t="s">
        <v>1904</v>
      </c>
      <c r="D1625" t="s">
        <v>1945</v>
      </c>
      <c r="E1625" t="s">
        <v>1906</v>
      </c>
      <c r="F1625" t="s">
        <v>20</v>
      </c>
      <c r="G1625" t="s">
        <v>89</v>
      </c>
      <c r="H1625" t="s">
        <v>22</v>
      </c>
      <c r="I1625" t="s">
        <v>30</v>
      </c>
      <c r="J1625" t="s">
        <v>124</v>
      </c>
      <c r="K1625" s="3">
        <v>0</v>
      </c>
      <c r="L1625" s="3">
        <v>390</v>
      </c>
      <c r="M1625" s="3">
        <v>0</v>
      </c>
      <c r="N1625" s="3">
        <v>-390</v>
      </c>
      <c r="O1625">
        <v>-1</v>
      </c>
      <c r="P1625">
        <v>0</v>
      </c>
      <c r="Q1625" t="str">
        <f t="shared" si="25"/>
        <v>Full Price</v>
      </c>
    </row>
    <row r="1626" spans="1:17" ht="19.95" customHeight="1" x14ac:dyDescent="0.25">
      <c r="A1626" s="2">
        <v>45943</v>
      </c>
      <c r="B1626" t="s">
        <v>1942</v>
      </c>
      <c r="C1626" t="s">
        <v>1904</v>
      </c>
      <c r="D1626" t="s">
        <v>1946</v>
      </c>
      <c r="E1626" t="s">
        <v>1906</v>
      </c>
      <c r="F1626" t="s">
        <v>20</v>
      </c>
      <c r="G1626" t="s">
        <v>89</v>
      </c>
      <c r="H1626" t="s">
        <v>22</v>
      </c>
      <c r="I1626" t="s">
        <v>30</v>
      </c>
      <c r="J1626" t="s">
        <v>124</v>
      </c>
      <c r="K1626" s="3">
        <v>0</v>
      </c>
      <c r="L1626" s="3">
        <v>390</v>
      </c>
      <c r="M1626" s="3">
        <v>0</v>
      </c>
      <c r="N1626" s="3">
        <v>-390</v>
      </c>
      <c r="O1626">
        <v>-1</v>
      </c>
      <c r="P1626">
        <v>0</v>
      </c>
      <c r="Q1626" t="str">
        <f t="shared" si="25"/>
        <v>Full Price</v>
      </c>
    </row>
    <row r="1627" spans="1:17" ht="19.95" customHeight="1" x14ac:dyDescent="0.25">
      <c r="A1627" s="2">
        <v>45943</v>
      </c>
      <c r="B1627" t="s">
        <v>1947</v>
      </c>
      <c r="C1627" t="s">
        <v>1904</v>
      </c>
      <c r="D1627" t="s">
        <v>1948</v>
      </c>
      <c r="E1627" t="s">
        <v>1906</v>
      </c>
      <c r="F1627" t="s">
        <v>20</v>
      </c>
      <c r="G1627" t="s">
        <v>89</v>
      </c>
      <c r="H1627" t="s">
        <v>22</v>
      </c>
      <c r="I1627" t="s">
        <v>30</v>
      </c>
      <c r="J1627" t="s">
        <v>118</v>
      </c>
      <c r="K1627" s="3">
        <v>0</v>
      </c>
      <c r="L1627" s="3">
        <v>390</v>
      </c>
      <c r="M1627" s="3">
        <v>0</v>
      </c>
      <c r="N1627" s="3">
        <v>-390</v>
      </c>
      <c r="O1627">
        <v>-1</v>
      </c>
      <c r="P1627">
        <v>0</v>
      </c>
      <c r="Q1627" t="str">
        <f t="shared" si="25"/>
        <v>Full Price</v>
      </c>
    </row>
    <row r="1628" spans="1:17" ht="19.95" customHeight="1" x14ac:dyDescent="0.25">
      <c r="A1628" s="2">
        <v>45943</v>
      </c>
      <c r="B1628" t="s">
        <v>1947</v>
      </c>
      <c r="C1628" t="s">
        <v>1904</v>
      </c>
      <c r="D1628" t="s">
        <v>1949</v>
      </c>
      <c r="E1628" t="s">
        <v>1906</v>
      </c>
      <c r="F1628" t="s">
        <v>20</v>
      </c>
      <c r="G1628" t="s">
        <v>89</v>
      </c>
      <c r="H1628" t="s">
        <v>22</v>
      </c>
      <c r="I1628" t="s">
        <v>30</v>
      </c>
      <c r="J1628" t="s">
        <v>118</v>
      </c>
      <c r="K1628" s="3">
        <v>0</v>
      </c>
      <c r="L1628" s="3">
        <v>390</v>
      </c>
      <c r="M1628" s="3">
        <v>0</v>
      </c>
      <c r="N1628" s="3">
        <v>-390</v>
      </c>
      <c r="O1628">
        <v>-1</v>
      </c>
      <c r="P1628">
        <v>0</v>
      </c>
      <c r="Q1628" t="str">
        <f t="shared" si="25"/>
        <v>Full Price</v>
      </c>
    </row>
    <row r="1629" spans="1:17" ht="19.95" customHeight="1" x14ac:dyDescent="0.25">
      <c r="A1629" s="2">
        <v>45943</v>
      </c>
      <c r="B1629" t="s">
        <v>2253</v>
      </c>
      <c r="C1629" t="s">
        <v>1660</v>
      </c>
      <c r="D1629" t="s">
        <v>2254</v>
      </c>
      <c r="E1629" t="s">
        <v>1662</v>
      </c>
      <c r="F1629" t="s">
        <v>20</v>
      </c>
      <c r="G1629" t="s">
        <v>89</v>
      </c>
      <c r="H1629" t="s">
        <v>22</v>
      </c>
      <c r="I1629" t="s">
        <v>30</v>
      </c>
      <c r="J1629" t="s">
        <v>158</v>
      </c>
      <c r="K1629" s="3">
        <v>0</v>
      </c>
      <c r="L1629" s="3">
        <v>170</v>
      </c>
      <c r="M1629" s="3">
        <v>0</v>
      </c>
      <c r="N1629" s="3">
        <v>170</v>
      </c>
      <c r="O1629">
        <v>1</v>
      </c>
      <c r="P1629">
        <v>0</v>
      </c>
      <c r="Q1629" t="str">
        <f t="shared" si="25"/>
        <v>Full Price</v>
      </c>
    </row>
    <row r="1630" spans="1:17" ht="19.95" customHeight="1" x14ac:dyDescent="0.25">
      <c r="A1630" s="2">
        <v>45943</v>
      </c>
      <c r="B1630" t="s">
        <v>909</v>
      </c>
      <c r="C1630" t="s">
        <v>910</v>
      </c>
      <c r="D1630" t="s">
        <v>1679</v>
      </c>
      <c r="E1630" t="s">
        <v>912</v>
      </c>
      <c r="F1630" t="s">
        <v>20</v>
      </c>
      <c r="G1630" t="s">
        <v>89</v>
      </c>
      <c r="H1630" t="s">
        <v>22</v>
      </c>
      <c r="I1630" t="s">
        <v>117</v>
      </c>
      <c r="J1630" t="s">
        <v>124</v>
      </c>
      <c r="K1630" s="3">
        <v>210</v>
      </c>
      <c r="L1630" s="3">
        <v>210</v>
      </c>
      <c r="M1630" s="3">
        <v>0</v>
      </c>
      <c r="N1630" s="3">
        <v>-210</v>
      </c>
      <c r="O1630">
        <v>-1</v>
      </c>
      <c r="P1630">
        <v>0</v>
      </c>
      <c r="Q1630" t="str">
        <f t="shared" si="25"/>
        <v>Full Price</v>
      </c>
    </row>
    <row r="1631" spans="1:17" ht="19.95" customHeight="1" x14ac:dyDescent="0.25">
      <c r="A1631" s="2">
        <v>45943</v>
      </c>
      <c r="B1631" t="s">
        <v>2255</v>
      </c>
      <c r="C1631" t="s">
        <v>2256</v>
      </c>
      <c r="D1631" t="s">
        <v>2257</v>
      </c>
      <c r="E1631" t="s">
        <v>2258</v>
      </c>
      <c r="F1631" t="s">
        <v>20</v>
      </c>
      <c r="G1631" t="s">
        <v>89</v>
      </c>
      <c r="H1631" t="s">
        <v>241</v>
      </c>
      <c r="I1631" t="s">
        <v>1257</v>
      </c>
      <c r="J1631" t="s">
        <v>76</v>
      </c>
      <c r="K1631" s="3">
        <v>0</v>
      </c>
      <c r="L1631" s="3">
        <v>210</v>
      </c>
      <c r="M1631" s="3">
        <v>0</v>
      </c>
      <c r="N1631" s="3">
        <v>210</v>
      </c>
      <c r="O1631">
        <v>1</v>
      </c>
      <c r="P1631">
        <v>0</v>
      </c>
      <c r="Q1631" t="str">
        <f t="shared" si="25"/>
        <v>Full Price</v>
      </c>
    </row>
    <row r="1632" spans="1:17" ht="19.95" customHeight="1" x14ac:dyDescent="0.25">
      <c r="A1632" s="2">
        <v>45943</v>
      </c>
      <c r="B1632" t="s">
        <v>2259</v>
      </c>
      <c r="C1632" t="s">
        <v>323</v>
      </c>
      <c r="D1632" t="s">
        <v>2260</v>
      </c>
      <c r="E1632" t="s">
        <v>324</v>
      </c>
      <c r="F1632" t="s">
        <v>20</v>
      </c>
      <c r="G1632" t="s">
        <v>29</v>
      </c>
      <c r="H1632" t="s">
        <v>22</v>
      </c>
      <c r="I1632" t="s">
        <v>23</v>
      </c>
      <c r="J1632" t="s">
        <v>76</v>
      </c>
      <c r="K1632" s="3">
        <v>0</v>
      </c>
      <c r="L1632" s="3">
        <v>385</v>
      </c>
      <c r="M1632" s="3">
        <v>0</v>
      </c>
      <c r="N1632" s="3">
        <v>385</v>
      </c>
      <c r="O1632">
        <v>1</v>
      </c>
      <c r="P1632">
        <v>0</v>
      </c>
      <c r="Q1632" t="str">
        <f t="shared" si="25"/>
        <v>Full Price</v>
      </c>
    </row>
    <row r="1633" spans="1:17" ht="19.95" customHeight="1" x14ac:dyDescent="0.25">
      <c r="A1633" s="2">
        <v>45943</v>
      </c>
      <c r="B1633" t="s">
        <v>1987</v>
      </c>
      <c r="C1633" t="s">
        <v>1988</v>
      </c>
      <c r="D1633" t="s">
        <v>2261</v>
      </c>
      <c r="E1633" t="s">
        <v>1989</v>
      </c>
      <c r="F1633" t="s">
        <v>20</v>
      </c>
      <c r="G1633" t="s">
        <v>56</v>
      </c>
      <c r="H1633" t="s">
        <v>22</v>
      </c>
      <c r="I1633" t="s">
        <v>1957</v>
      </c>
      <c r="J1633" t="s">
        <v>73</v>
      </c>
      <c r="K1633" s="3">
        <v>0</v>
      </c>
      <c r="L1633" s="3">
        <v>270</v>
      </c>
      <c r="M1633" s="3">
        <v>0</v>
      </c>
      <c r="N1633" s="3">
        <v>270</v>
      </c>
      <c r="O1633">
        <v>1</v>
      </c>
      <c r="P1633">
        <v>0</v>
      </c>
      <c r="Q1633" t="str">
        <f t="shared" si="25"/>
        <v>Full Price</v>
      </c>
    </row>
    <row r="1634" spans="1:17" ht="19.95" customHeight="1" x14ac:dyDescent="0.25">
      <c r="A1634" s="2">
        <v>45943</v>
      </c>
      <c r="B1634" t="s">
        <v>1710</v>
      </c>
      <c r="C1634" t="s">
        <v>1711</v>
      </c>
      <c r="D1634" t="s">
        <v>1712</v>
      </c>
      <c r="E1634" t="s">
        <v>1713</v>
      </c>
      <c r="F1634" t="s">
        <v>43</v>
      </c>
      <c r="G1634" t="s">
        <v>155</v>
      </c>
      <c r="H1634" t="s">
        <v>22</v>
      </c>
      <c r="I1634" t="s">
        <v>30</v>
      </c>
      <c r="J1634" t="s">
        <v>45</v>
      </c>
      <c r="K1634" s="3">
        <v>0</v>
      </c>
      <c r="L1634" s="3">
        <v>210</v>
      </c>
      <c r="M1634" s="3">
        <v>0</v>
      </c>
      <c r="N1634" s="3">
        <v>-210</v>
      </c>
      <c r="O1634">
        <v>-1</v>
      </c>
      <c r="P1634">
        <v>0</v>
      </c>
      <c r="Q1634" t="str">
        <f t="shared" si="25"/>
        <v>Full Price</v>
      </c>
    </row>
    <row r="1635" spans="1:17" ht="19.95" customHeight="1" x14ac:dyDescent="0.25">
      <c r="A1635" s="2">
        <v>45943</v>
      </c>
      <c r="B1635" t="s">
        <v>2127</v>
      </c>
      <c r="C1635" t="s">
        <v>2010</v>
      </c>
      <c r="D1635" t="s">
        <v>2262</v>
      </c>
      <c r="E1635" t="s">
        <v>2012</v>
      </c>
      <c r="F1635" t="s">
        <v>20</v>
      </c>
      <c r="G1635" t="s">
        <v>72</v>
      </c>
      <c r="H1635" t="s">
        <v>22</v>
      </c>
      <c r="I1635" t="s">
        <v>30</v>
      </c>
      <c r="J1635" t="s">
        <v>24</v>
      </c>
      <c r="K1635" s="3">
        <v>0</v>
      </c>
      <c r="L1635" s="3">
        <v>230</v>
      </c>
      <c r="M1635" s="3">
        <v>0</v>
      </c>
      <c r="N1635" s="3">
        <v>230</v>
      </c>
      <c r="O1635">
        <v>1</v>
      </c>
      <c r="P1635">
        <v>0</v>
      </c>
      <c r="Q1635" t="str">
        <f t="shared" si="25"/>
        <v>Full Price</v>
      </c>
    </row>
    <row r="1636" spans="1:17" ht="19.95" customHeight="1" x14ac:dyDescent="0.25">
      <c r="A1636" s="2">
        <v>45943</v>
      </c>
      <c r="B1636" t="s">
        <v>1167</v>
      </c>
      <c r="C1636" t="s">
        <v>330</v>
      </c>
      <c r="D1636" t="s">
        <v>2263</v>
      </c>
      <c r="E1636" t="s">
        <v>332</v>
      </c>
      <c r="F1636" t="s">
        <v>20</v>
      </c>
      <c r="G1636" t="s">
        <v>129</v>
      </c>
      <c r="H1636" t="s">
        <v>22</v>
      </c>
      <c r="I1636" t="s">
        <v>30</v>
      </c>
      <c r="J1636" t="s">
        <v>76</v>
      </c>
      <c r="K1636" s="3">
        <v>0</v>
      </c>
      <c r="L1636" s="3">
        <v>155</v>
      </c>
      <c r="M1636" s="3">
        <v>0</v>
      </c>
      <c r="N1636" s="3">
        <v>155</v>
      </c>
      <c r="O1636">
        <v>1</v>
      </c>
      <c r="P1636">
        <v>0</v>
      </c>
      <c r="Q1636" t="str">
        <f t="shared" si="25"/>
        <v>Full Price</v>
      </c>
    </row>
    <row r="1637" spans="1:17" ht="19.95" customHeight="1" x14ac:dyDescent="0.25">
      <c r="A1637" s="2">
        <v>45943</v>
      </c>
      <c r="B1637" t="s">
        <v>2264</v>
      </c>
      <c r="C1637" t="s">
        <v>1261</v>
      </c>
      <c r="D1637" t="s">
        <v>2265</v>
      </c>
      <c r="E1637" t="s">
        <v>1263</v>
      </c>
      <c r="F1637" t="s">
        <v>20</v>
      </c>
      <c r="G1637" t="s">
        <v>72</v>
      </c>
      <c r="H1637" t="s">
        <v>22</v>
      </c>
      <c r="I1637" t="s">
        <v>23</v>
      </c>
      <c r="J1637" t="s">
        <v>90</v>
      </c>
      <c r="K1637" s="3">
        <v>0</v>
      </c>
      <c r="L1637" s="3">
        <v>210</v>
      </c>
      <c r="M1637" s="3">
        <v>0</v>
      </c>
      <c r="N1637" s="3">
        <v>210</v>
      </c>
      <c r="O1637">
        <v>1</v>
      </c>
      <c r="P1637">
        <v>0</v>
      </c>
      <c r="Q1637" t="str">
        <f t="shared" si="25"/>
        <v>Full Price</v>
      </c>
    </row>
    <row r="1638" spans="1:17" ht="19.95" customHeight="1" x14ac:dyDescent="0.25">
      <c r="A1638" s="2">
        <v>45943</v>
      </c>
      <c r="B1638" t="s">
        <v>2266</v>
      </c>
      <c r="C1638" t="s">
        <v>1041</v>
      </c>
      <c r="D1638" t="s">
        <v>2267</v>
      </c>
      <c r="E1638" t="s">
        <v>1043</v>
      </c>
      <c r="F1638" t="s">
        <v>20</v>
      </c>
      <c r="G1638" t="s">
        <v>72</v>
      </c>
      <c r="H1638" t="s">
        <v>22</v>
      </c>
      <c r="I1638" t="s">
        <v>37</v>
      </c>
      <c r="J1638" t="s">
        <v>130</v>
      </c>
      <c r="K1638" s="3">
        <v>0</v>
      </c>
      <c r="L1638" s="3">
        <v>250</v>
      </c>
      <c r="M1638" s="3">
        <v>0</v>
      </c>
      <c r="N1638" s="3">
        <v>250</v>
      </c>
      <c r="O1638">
        <v>1</v>
      </c>
      <c r="P1638">
        <v>0</v>
      </c>
      <c r="Q1638" t="str">
        <f t="shared" si="25"/>
        <v>Full Price</v>
      </c>
    </row>
    <row r="1639" spans="1:17" ht="19.95" customHeight="1" x14ac:dyDescent="0.25">
      <c r="A1639" s="2">
        <v>45943</v>
      </c>
      <c r="B1639" t="s">
        <v>2268</v>
      </c>
      <c r="C1639" t="s">
        <v>2269</v>
      </c>
      <c r="D1639" t="s">
        <v>2228</v>
      </c>
      <c r="E1639" t="s">
        <v>2270</v>
      </c>
      <c r="F1639" t="s">
        <v>20</v>
      </c>
      <c r="G1639" t="s">
        <v>29</v>
      </c>
      <c r="H1639" t="s">
        <v>22</v>
      </c>
      <c r="I1639" t="s">
        <v>2229</v>
      </c>
      <c r="J1639" t="s">
        <v>118</v>
      </c>
      <c r="K1639" s="3">
        <v>0</v>
      </c>
      <c r="L1639" s="3">
        <v>190</v>
      </c>
      <c r="M1639" s="3">
        <v>0</v>
      </c>
      <c r="N1639" s="3">
        <v>190</v>
      </c>
      <c r="O1639">
        <v>1</v>
      </c>
      <c r="P1639">
        <v>0</v>
      </c>
      <c r="Q1639" t="str">
        <f t="shared" si="25"/>
        <v>Full Price</v>
      </c>
    </row>
    <row r="1640" spans="1:17" ht="19.95" customHeight="1" x14ac:dyDescent="0.25">
      <c r="A1640" s="2">
        <v>45943</v>
      </c>
      <c r="B1640" t="s">
        <v>2271</v>
      </c>
      <c r="C1640" t="s">
        <v>1175</v>
      </c>
      <c r="D1640" t="s">
        <v>2260</v>
      </c>
      <c r="E1640" t="s">
        <v>1177</v>
      </c>
      <c r="F1640" t="s">
        <v>20</v>
      </c>
      <c r="G1640" t="s">
        <v>29</v>
      </c>
      <c r="H1640" t="s">
        <v>22</v>
      </c>
      <c r="I1640" t="s">
        <v>23</v>
      </c>
      <c r="J1640" t="s">
        <v>280</v>
      </c>
      <c r="K1640" s="3">
        <v>0</v>
      </c>
      <c r="L1640" s="3">
        <v>270</v>
      </c>
      <c r="M1640" s="3">
        <v>0</v>
      </c>
      <c r="N1640" s="3">
        <v>270</v>
      </c>
      <c r="O1640">
        <v>1</v>
      </c>
      <c r="P1640">
        <v>0</v>
      </c>
      <c r="Q1640" t="str">
        <f t="shared" si="25"/>
        <v>Full Price</v>
      </c>
    </row>
    <row r="1641" spans="1:17" ht="19.95" customHeight="1" x14ac:dyDescent="0.25">
      <c r="A1641" s="2">
        <v>45943</v>
      </c>
      <c r="B1641" t="s">
        <v>2272</v>
      </c>
      <c r="C1641" t="s">
        <v>2273</v>
      </c>
      <c r="D1641" t="s">
        <v>2274</v>
      </c>
      <c r="E1641" t="s">
        <v>2275</v>
      </c>
      <c r="F1641" t="s">
        <v>184</v>
      </c>
      <c r="G1641" t="s">
        <v>222</v>
      </c>
      <c r="H1641" t="s">
        <v>22</v>
      </c>
      <c r="I1641" t="s">
        <v>30</v>
      </c>
      <c r="J1641" t="s">
        <v>1535</v>
      </c>
      <c r="K1641" s="3">
        <v>0</v>
      </c>
      <c r="L1641" s="3">
        <v>160</v>
      </c>
      <c r="M1641" s="3">
        <v>0</v>
      </c>
      <c r="N1641" s="3">
        <v>160</v>
      </c>
      <c r="O1641">
        <v>1</v>
      </c>
      <c r="P1641">
        <v>0</v>
      </c>
      <c r="Q1641" t="str">
        <f t="shared" si="25"/>
        <v>Full Price</v>
      </c>
    </row>
    <row r="1642" spans="1:17" ht="19.95" customHeight="1" x14ac:dyDescent="0.25">
      <c r="A1642" s="2">
        <v>45943</v>
      </c>
      <c r="B1642" t="s">
        <v>2276</v>
      </c>
      <c r="C1642" t="s">
        <v>2029</v>
      </c>
      <c r="D1642" t="s">
        <v>2277</v>
      </c>
      <c r="E1642" t="s">
        <v>2030</v>
      </c>
      <c r="F1642" t="s">
        <v>184</v>
      </c>
      <c r="G1642" t="s">
        <v>503</v>
      </c>
      <c r="H1642" t="s">
        <v>22</v>
      </c>
      <c r="I1642" t="s">
        <v>23</v>
      </c>
      <c r="J1642" t="s">
        <v>50</v>
      </c>
      <c r="K1642" s="3">
        <v>180</v>
      </c>
      <c r="L1642" s="3">
        <v>180</v>
      </c>
      <c r="M1642" s="3">
        <v>0</v>
      </c>
      <c r="N1642" s="3">
        <v>180</v>
      </c>
      <c r="O1642">
        <v>1</v>
      </c>
      <c r="P1642">
        <v>0</v>
      </c>
      <c r="Q1642" t="str">
        <f t="shared" si="25"/>
        <v>Full Price</v>
      </c>
    </row>
    <row r="1643" spans="1:17" ht="19.95" customHeight="1" x14ac:dyDescent="0.25">
      <c r="A1643" s="2">
        <v>45943</v>
      </c>
      <c r="B1643" t="s">
        <v>2278</v>
      </c>
      <c r="C1643" t="s">
        <v>2029</v>
      </c>
      <c r="D1643" t="s">
        <v>2232</v>
      </c>
      <c r="E1643" t="s">
        <v>2030</v>
      </c>
      <c r="F1643" t="s">
        <v>184</v>
      </c>
      <c r="G1643" t="s">
        <v>503</v>
      </c>
      <c r="H1643" t="s">
        <v>22</v>
      </c>
      <c r="I1643" t="s">
        <v>23</v>
      </c>
      <c r="J1643" t="s">
        <v>186</v>
      </c>
      <c r="K1643" s="3">
        <v>180</v>
      </c>
      <c r="L1643" s="3">
        <v>180</v>
      </c>
      <c r="M1643" s="3">
        <v>0</v>
      </c>
      <c r="N1643" s="3">
        <v>180</v>
      </c>
      <c r="O1643">
        <v>1</v>
      </c>
      <c r="P1643">
        <v>0</v>
      </c>
      <c r="Q1643" t="str">
        <f t="shared" si="25"/>
        <v>Full Price</v>
      </c>
    </row>
    <row r="1644" spans="1:17" ht="19.95" customHeight="1" x14ac:dyDescent="0.25">
      <c r="A1644" s="2">
        <v>45943</v>
      </c>
      <c r="B1644" t="s">
        <v>2279</v>
      </c>
      <c r="C1644" t="s">
        <v>2280</v>
      </c>
      <c r="D1644" t="s">
        <v>2281</v>
      </c>
      <c r="E1644" t="s">
        <v>2282</v>
      </c>
      <c r="F1644" t="s">
        <v>43</v>
      </c>
      <c r="G1644" t="s">
        <v>797</v>
      </c>
      <c r="H1644" t="s">
        <v>22</v>
      </c>
      <c r="I1644" t="s">
        <v>37</v>
      </c>
      <c r="J1644" t="s">
        <v>45</v>
      </c>
      <c r="K1644" s="3">
        <v>0</v>
      </c>
      <c r="L1644" s="3">
        <v>60</v>
      </c>
      <c r="M1644" s="3">
        <v>0</v>
      </c>
      <c r="N1644" s="3">
        <v>60</v>
      </c>
      <c r="O1644">
        <v>1</v>
      </c>
      <c r="P1644">
        <v>0</v>
      </c>
      <c r="Q1644" t="str">
        <f t="shared" si="25"/>
        <v>Full Price</v>
      </c>
    </row>
    <row r="1645" spans="1:17" ht="19.95" customHeight="1" x14ac:dyDescent="0.25">
      <c r="A1645" s="2">
        <v>45943</v>
      </c>
      <c r="B1645" t="s">
        <v>2283</v>
      </c>
      <c r="C1645" t="s">
        <v>575</v>
      </c>
      <c r="D1645" t="s">
        <v>2236</v>
      </c>
      <c r="E1645" t="s">
        <v>576</v>
      </c>
      <c r="F1645" t="s">
        <v>184</v>
      </c>
      <c r="G1645" t="s">
        <v>185</v>
      </c>
      <c r="H1645" t="s">
        <v>22</v>
      </c>
      <c r="I1645" t="s">
        <v>23</v>
      </c>
      <c r="J1645" t="s">
        <v>409</v>
      </c>
      <c r="K1645" s="3">
        <v>80</v>
      </c>
      <c r="L1645" s="3">
        <v>80</v>
      </c>
      <c r="M1645" s="3">
        <v>0</v>
      </c>
      <c r="N1645" s="3">
        <v>80</v>
      </c>
      <c r="O1645">
        <v>1</v>
      </c>
      <c r="P1645">
        <v>0</v>
      </c>
      <c r="Q1645" t="str">
        <f t="shared" si="25"/>
        <v>Full Price</v>
      </c>
    </row>
    <row r="1646" spans="1:17" ht="19.95" customHeight="1" x14ac:dyDescent="0.25">
      <c r="A1646" s="2">
        <v>45943</v>
      </c>
      <c r="B1646" t="s">
        <v>1756</v>
      </c>
      <c r="C1646" t="s">
        <v>1757</v>
      </c>
      <c r="D1646" t="s">
        <v>1760</v>
      </c>
      <c r="E1646" t="s">
        <v>1759</v>
      </c>
      <c r="F1646" t="s">
        <v>20</v>
      </c>
      <c r="G1646" t="s">
        <v>29</v>
      </c>
      <c r="H1646" t="s">
        <v>22</v>
      </c>
      <c r="I1646" t="s">
        <v>30</v>
      </c>
      <c r="J1646" t="s">
        <v>73</v>
      </c>
      <c r="K1646" s="3">
        <v>0</v>
      </c>
      <c r="L1646" s="3">
        <v>235</v>
      </c>
      <c r="M1646" s="3">
        <v>0</v>
      </c>
      <c r="N1646" s="3">
        <v>-235</v>
      </c>
      <c r="O1646">
        <v>-1</v>
      </c>
      <c r="P1646">
        <v>0</v>
      </c>
      <c r="Q1646" t="str">
        <f t="shared" si="25"/>
        <v>Full Price</v>
      </c>
    </row>
    <row r="1647" spans="1:17" ht="19.95" customHeight="1" x14ac:dyDescent="0.25">
      <c r="A1647" s="2">
        <v>45943</v>
      </c>
      <c r="B1647" t="s">
        <v>1756</v>
      </c>
      <c r="C1647" t="s">
        <v>1757</v>
      </c>
      <c r="D1647" t="s">
        <v>1764</v>
      </c>
      <c r="E1647" t="s">
        <v>1759</v>
      </c>
      <c r="F1647" t="s">
        <v>20</v>
      </c>
      <c r="G1647" t="s">
        <v>29</v>
      </c>
      <c r="H1647" t="s">
        <v>22</v>
      </c>
      <c r="I1647" t="s">
        <v>30</v>
      </c>
      <c r="J1647" t="s">
        <v>73</v>
      </c>
      <c r="K1647" s="3">
        <v>0</v>
      </c>
      <c r="L1647" s="3">
        <v>235</v>
      </c>
      <c r="M1647" s="3">
        <v>0</v>
      </c>
      <c r="N1647" s="3">
        <v>-235</v>
      </c>
      <c r="O1647">
        <v>-1</v>
      </c>
      <c r="P1647">
        <v>0</v>
      </c>
      <c r="Q1647" t="str">
        <f t="shared" si="25"/>
        <v>Full Price</v>
      </c>
    </row>
    <row r="1648" spans="1:17" ht="19.95" customHeight="1" x14ac:dyDescent="0.25">
      <c r="A1648" s="2">
        <v>45943</v>
      </c>
      <c r="B1648" t="s">
        <v>1765</v>
      </c>
      <c r="C1648" t="s">
        <v>1757</v>
      </c>
      <c r="D1648" t="s">
        <v>1769</v>
      </c>
      <c r="E1648" t="s">
        <v>1759</v>
      </c>
      <c r="F1648" t="s">
        <v>20</v>
      </c>
      <c r="G1648" t="s">
        <v>29</v>
      </c>
      <c r="H1648" t="s">
        <v>22</v>
      </c>
      <c r="I1648" t="s">
        <v>30</v>
      </c>
      <c r="J1648" t="s">
        <v>114</v>
      </c>
      <c r="K1648" s="3">
        <v>0</v>
      </c>
      <c r="L1648" s="3">
        <v>235</v>
      </c>
      <c r="M1648" s="3">
        <v>0</v>
      </c>
      <c r="N1648" s="3">
        <v>-235</v>
      </c>
      <c r="O1648">
        <v>-1</v>
      </c>
      <c r="P1648">
        <v>0</v>
      </c>
      <c r="Q1648" t="str">
        <f t="shared" si="25"/>
        <v>Full Price</v>
      </c>
    </row>
    <row r="1649" spans="1:17" ht="19.95" customHeight="1" x14ac:dyDescent="0.25">
      <c r="A1649" s="2">
        <v>45943</v>
      </c>
      <c r="B1649" t="s">
        <v>1765</v>
      </c>
      <c r="C1649" t="s">
        <v>1757</v>
      </c>
      <c r="D1649" t="s">
        <v>1771</v>
      </c>
      <c r="E1649" t="s">
        <v>1759</v>
      </c>
      <c r="F1649" t="s">
        <v>20</v>
      </c>
      <c r="G1649" t="s">
        <v>29</v>
      </c>
      <c r="H1649" t="s">
        <v>22</v>
      </c>
      <c r="I1649" t="s">
        <v>30</v>
      </c>
      <c r="J1649" t="s">
        <v>114</v>
      </c>
      <c r="K1649" s="3">
        <v>0</v>
      </c>
      <c r="L1649" s="3">
        <v>235</v>
      </c>
      <c r="M1649" s="3">
        <v>0</v>
      </c>
      <c r="N1649" s="3">
        <v>-235</v>
      </c>
      <c r="O1649">
        <v>-1</v>
      </c>
      <c r="P1649">
        <v>0</v>
      </c>
      <c r="Q1649" t="str">
        <f t="shared" si="25"/>
        <v>Full Price</v>
      </c>
    </row>
    <row r="1650" spans="1:17" ht="19.95" customHeight="1" x14ac:dyDescent="0.25">
      <c r="A1650" s="2">
        <v>45943</v>
      </c>
      <c r="B1650" t="s">
        <v>1765</v>
      </c>
      <c r="C1650" t="s">
        <v>1757</v>
      </c>
      <c r="D1650" t="s">
        <v>1772</v>
      </c>
      <c r="E1650" t="s">
        <v>1759</v>
      </c>
      <c r="F1650" t="s">
        <v>20</v>
      </c>
      <c r="G1650" t="s">
        <v>29</v>
      </c>
      <c r="H1650" t="s">
        <v>22</v>
      </c>
      <c r="I1650" t="s">
        <v>30</v>
      </c>
      <c r="J1650" t="s">
        <v>114</v>
      </c>
      <c r="K1650" s="3">
        <v>0</v>
      </c>
      <c r="L1650" s="3">
        <v>235</v>
      </c>
      <c r="M1650" s="3">
        <v>0</v>
      </c>
      <c r="N1650" s="3">
        <v>-235</v>
      </c>
      <c r="O1650">
        <v>-1</v>
      </c>
      <c r="P1650">
        <v>0</v>
      </c>
      <c r="Q1650" t="str">
        <f t="shared" si="25"/>
        <v>Full Price</v>
      </c>
    </row>
    <row r="1651" spans="1:17" ht="19.95" customHeight="1" x14ac:dyDescent="0.25">
      <c r="A1651" s="2">
        <v>45943</v>
      </c>
      <c r="B1651" t="s">
        <v>1765</v>
      </c>
      <c r="C1651" t="s">
        <v>1757</v>
      </c>
      <c r="D1651" t="s">
        <v>1773</v>
      </c>
      <c r="E1651" t="s">
        <v>1759</v>
      </c>
      <c r="F1651" t="s">
        <v>20</v>
      </c>
      <c r="G1651" t="s">
        <v>29</v>
      </c>
      <c r="H1651" t="s">
        <v>22</v>
      </c>
      <c r="I1651" t="s">
        <v>30</v>
      </c>
      <c r="J1651" t="s">
        <v>114</v>
      </c>
      <c r="K1651" s="3">
        <v>0</v>
      </c>
      <c r="L1651" s="3">
        <v>235</v>
      </c>
      <c r="M1651" s="3">
        <v>0</v>
      </c>
      <c r="N1651" s="3">
        <v>-235</v>
      </c>
      <c r="O1651">
        <v>-1</v>
      </c>
      <c r="P1651">
        <v>0</v>
      </c>
      <c r="Q1651" t="str">
        <f t="shared" si="25"/>
        <v>Full Price</v>
      </c>
    </row>
    <row r="1652" spans="1:17" ht="19.95" customHeight="1" x14ac:dyDescent="0.25">
      <c r="A1652" s="2">
        <v>45943</v>
      </c>
      <c r="B1652" t="s">
        <v>1774</v>
      </c>
      <c r="C1652" t="s">
        <v>1757</v>
      </c>
      <c r="D1652" t="s">
        <v>1776</v>
      </c>
      <c r="E1652" t="s">
        <v>1759</v>
      </c>
      <c r="F1652" t="s">
        <v>20</v>
      </c>
      <c r="G1652" t="s">
        <v>29</v>
      </c>
      <c r="H1652" t="s">
        <v>22</v>
      </c>
      <c r="I1652" t="s">
        <v>30</v>
      </c>
      <c r="J1652" t="s">
        <v>280</v>
      </c>
      <c r="K1652" s="3">
        <v>0</v>
      </c>
      <c r="L1652" s="3">
        <v>235</v>
      </c>
      <c r="M1652" s="3">
        <v>0</v>
      </c>
      <c r="N1652" s="3">
        <v>-235</v>
      </c>
      <c r="O1652">
        <v>-1</v>
      </c>
      <c r="P1652">
        <v>0</v>
      </c>
      <c r="Q1652" t="str">
        <f t="shared" si="25"/>
        <v>Full Price</v>
      </c>
    </row>
    <row r="1653" spans="1:17" ht="19.95" customHeight="1" x14ac:dyDescent="0.25">
      <c r="A1653" s="2">
        <v>45943</v>
      </c>
      <c r="B1653" t="s">
        <v>1779</v>
      </c>
      <c r="C1653" t="s">
        <v>1757</v>
      </c>
      <c r="D1653" t="s">
        <v>1780</v>
      </c>
      <c r="E1653" t="s">
        <v>1759</v>
      </c>
      <c r="F1653" t="s">
        <v>20</v>
      </c>
      <c r="G1653" t="s">
        <v>29</v>
      </c>
      <c r="H1653" t="s">
        <v>22</v>
      </c>
      <c r="I1653" t="s">
        <v>30</v>
      </c>
      <c r="J1653" t="s">
        <v>76</v>
      </c>
      <c r="K1653" s="3">
        <v>0</v>
      </c>
      <c r="L1653" s="3">
        <v>235</v>
      </c>
      <c r="M1653" s="3">
        <v>0</v>
      </c>
      <c r="N1653" s="3">
        <v>-235</v>
      </c>
      <c r="O1653">
        <v>-1</v>
      </c>
      <c r="P1653">
        <v>0</v>
      </c>
      <c r="Q1653" t="str">
        <f t="shared" si="25"/>
        <v>Full Price</v>
      </c>
    </row>
    <row r="1654" spans="1:17" ht="19.95" customHeight="1" x14ac:dyDescent="0.25">
      <c r="A1654" s="2">
        <v>45943</v>
      </c>
      <c r="B1654" t="s">
        <v>1779</v>
      </c>
      <c r="C1654" t="s">
        <v>1757</v>
      </c>
      <c r="D1654" t="s">
        <v>1781</v>
      </c>
      <c r="E1654" t="s">
        <v>1759</v>
      </c>
      <c r="F1654" t="s">
        <v>20</v>
      </c>
      <c r="G1654" t="s">
        <v>29</v>
      </c>
      <c r="H1654" t="s">
        <v>22</v>
      </c>
      <c r="I1654" t="s">
        <v>30</v>
      </c>
      <c r="J1654" t="s">
        <v>76</v>
      </c>
      <c r="K1654" s="3">
        <v>0</v>
      </c>
      <c r="L1654" s="3">
        <v>235</v>
      </c>
      <c r="M1654" s="3">
        <v>0</v>
      </c>
      <c r="N1654" s="3">
        <v>-235</v>
      </c>
      <c r="O1654">
        <v>-1</v>
      </c>
      <c r="P1654">
        <v>0</v>
      </c>
      <c r="Q1654" t="str">
        <f t="shared" si="25"/>
        <v>Full Price</v>
      </c>
    </row>
    <row r="1655" spans="1:17" ht="19.95" customHeight="1" x14ac:dyDescent="0.25">
      <c r="A1655" s="2">
        <v>45943</v>
      </c>
      <c r="B1655" t="s">
        <v>1779</v>
      </c>
      <c r="C1655" t="s">
        <v>1757</v>
      </c>
      <c r="D1655" t="s">
        <v>1782</v>
      </c>
      <c r="E1655" t="s">
        <v>1759</v>
      </c>
      <c r="F1655" t="s">
        <v>20</v>
      </c>
      <c r="G1655" t="s">
        <v>29</v>
      </c>
      <c r="H1655" t="s">
        <v>22</v>
      </c>
      <c r="I1655" t="s">
        <v>30</v>
      </c>
      <c r="J1655" t="s">
        <v>76</v>
      </c>
      <c r="K1655" s="3">
        <v>0</v>
      </c>
      <c r="L1655" s="3">
        <v>235</v>
      </c>
      <c r="M1655" s="3">
        <v>0</v>
      </c>
      <c r="N1655" s="3">
        <v>-235</v>
      </c>
      <c r="O1655">
        <v>-1</v>
      </c>
      <c r="P1655">
        <v>0</v>
      </c>
      <c r="Q1655" t="str">
        <f t="shared" si="25"/>
        <v>Full Price</v>
      </c>
    </row>
    <row r="1656" spans="1:17" ht="19.95" customHeight="1" x14ac:dyDescent="0.25">
      <c r="A1656" s="2">
        <v>45943</v>
      </c>
      <c r="B1656" t="s">
        <v>1779</v>
      </c>
      <c r="C1656" t="s">
        <v>1757</v>
      </c>
      <c r="D1656" t="s">
        <v>1783</v>
      </c>
      <c r="E1656" t="s">
        <v>1759</v>
      </c>
      <c r="F1656" t="s">
        <v>20</v>
      </c>
      <c r="G1656" t="s">
        <v>29</v>
      </c>
      <c r="H1656" t="s">
        <v>22</v>
      </c>
      <c r="I1656" t="s">
        <v>30</v>
      </c>
      <c r="J1656" t="s">
        <v>76</v>
      </c>
      <c r="K1656" s="3">
        <v>0</v>
      </c>
      <c r="L1656" s="3">
        <v>235</v>
      </c>
      <c r="M1656" s="3">
        <v>0</v>
      </c>
      <c r="N1656" s="3">
        <v>-235</v>
      </c>
      <c r="O1656">
        <v>-1</v>
      </c>
      <c r="P1656">
        <v>0</v>
      </c>
      <c r="Q1656" t="str">
        <f t="shared" si="25"/>
        <v>Full Price</v>
      </c>
    </row>
    <row r="1657" spans="1:17" ht="19.95" customHeight="1" x14ac:dyDescent="0.25">
      <c r="A1657" s="2">
        <v>45943</v>
      </c>
      <c r="B1657" t="s">
        <v>1779</v>
      </c>
      <c r="C1657" t="s">
        <v>1757</v>
      </c>
      <c r="D1657" t="s">
        <v>1784</v>
      </c>
      <c r="E1657" t="s">
        <v>1759</v>
      </c>
      <c r="F1657" t="s">
        <v>20</v>
      </c>
      <c r="G1657" t="s">
        <v>29</v>
      </c>
      <c r="H1657" t="s">
        <v>22</v>
      </c>
      <c r="I1657" t="s">
        <v>30</v>
      </c>
      <c r="J1657" t="s">
        <v>76</v>
      </c>
      <c r="K1657" s="3">
        <v>0</v>
      </c>
      <c r="L1657" s="3">
        <v>235</v>
      </c>
      <c r="M1657" s="3">
        <v>0</v>
      </c>
      <c r="N1657" s="3">
        <v>-235</v>
      </c>
      <c r="O1657">
        <v>-1</v>
      </c>
      <c r="P1657">
        <v>0</v>
      </c>
      <c r="Q1657" t="str">
        <f t="shared" si="25"/>
        <v>Full Price</v>
      </c>
    </row>
    <row r="1658" spans="1:17" ht="19.95" customHeight="1" x14ac:dyDescent="0.25">
      <c r="A1658" s="2">
        <v>45943</v>
      </c>
      <c r="B1658" t="s">
        <v>1779</v>
      </c>
      <c r="C1658" t="s">
        <v>1757</v>
      </c>
      <c r="D1658" t="s">
        <v>1785</v>
      </c>
      <c r="E1658" t="s">
        <v>1759</v>
      </c>
      <c r="F1658" t="s">
        <v>20</v>
      </c>
      <c r="G1658" t="s">
        <v>29</v>
      </c>
      <c r="H1658" t="s">
        <v>22</v>
      </c>
      <c r="I1658" t="s">
        <v>30</v>
      </c>
      <c r="J1658" t="s">
        <v>76</v>
      </c>
      <c r="K1658" s="3">
        <v>0</v>
      </c>
      <c r="L1658" s="3">
        <v>235</v>
      </c>
      <c r="M1658" s="3">
        <v>0</v>
      </c>
      <c r="N1658" s="3">
        <v>-235</v>
      </c>
      <c r="O1658">
        <v>-1</v>
      </c>
      <c r="P1658">
        <v>0</v>
      </c>
      <c r="Q1658" t="str">
        <f t="shared" si="25"/>
        <v>Full Price</v>
      </c>
    </row>
    <row r="1659" spans="1:17" ht="19.95" customHeight="1" x14ac:dyDescent="0.25">
      <c r="A1659" s="2">
        <v>45943</v>
      </c>
      <c r="B1659" t="s">
        <v>1779</v>
      </c>
      <c r="C1659" t="s">
        <v>1757</v>
      </c>
      <c r="D1659" t="s">
        <v>1786</v>
      </c>
      <c r="E1659" t="s">
        <v>1759</v>
      </c>
      <c r="F1659" t="s">
        <v>20</v>
      </c>
      <c r="G1659" t="s">
        <v>29</v>
      </c>
      <c r="H1659" t="s">
        <v>22</v>
      </c>
      <c r="I1659" t="s">
        <v>30</v>
      </c>
      <c r="J1659" t="s">
        <v>76</v>
      </c>
      <c r="K1659" s="3">
        <v>0</v>
      </c>
      <c r="L1659" s="3">
        <v>235</v>
      </c>
      <c r="M1659" s="3">
        <v>0</v>
      </c>
      <c r="N1659" s="3">
        <v>-235</v>
      </c>
      <c r="O1659">
        <v>-1</v>
      </c>
      <c r="P1659">
        <v>0</v>
      </c>
      <c r="Q1659" t="str">
        <f t="shared" si="25"/>
        <v>Full Price</v>
      </c>
    </row>
    <row r="1660" spans="1:17" ht="19.95" customHeight="1" x14ac:dyDescent="0.25">
      <c r="A1660" s="2">
        <v>45943</v>
      </c>
      <c r="B1660" t="s">
        <v>1788</v>
      </c>
      <c r="C1660" t="s">
        <v>1757</v>
      </c>
      <c r="D1660" t="s">
        <v>1789</v>
      </c>
      <c r="E1660" t="s">
        <v>1759</v>
      </c>
      <c r="F1660" t="s">
        <v>20</v>
      </c>
      <c r="G1660" t="s">
        <v>29</v>
      </c>
      <c r="H1660" t="s">
        <v>22</v>
      </c>
      <c r="I1660" t="s">
        <v>30</v>
      </c>
      <c r="J1660" t="s">
        <v>290</v>
      </c>
      <c r="K1660" s="3">
        <v>0</v>
      </c>
      <c r="L1660" s="3">
        <v>235</v>
      </c>
      <c r="M1660" s="3">
        <v>0</v>
      </c>
      <c r="N1660" s="3">
        <v>-235</v>
      </c>
      <c r="O1660">
        <v>-1</v>
      </c>
      <c r="P1660">
        <v>0</v>
      </c>
      <c r="Q1660" t="str">
        <f t="shared" si="25"/>
        <v>Full Price</v>
      </c>
    </row>
    <row r="1661" spans="1:17" ht="19.95" customHeight="1" x14ac:dyDescent="0.25">
      <c r="A1661" s="2">
        <v>45943</v>
      </c>
      <c r="B1661" t="s">
        <v>1792</v>
      </c>
      <c r="C1661" t="s">
        <v>1757</v>
      </c>
      <c r="D1661" t="s">
        <v>1793</v>
      </c>
      <c r="E1661" t="s">
        <v>1759</v>
      </c>
      <c r="F1661" t="s">
        <v>20</v>
      </c>
      <c r="G1661" t="s">
        <v>29</v>
      </c>
      <c r="H1661" t="s">
        <v>22</v>
      </c>
      <c r="I1661" t="s">
        <v>30</v>
      </c>
      <c r="J1661" t="s">
        <v>95</v>
      </c>
      <c r="K1661" s="3">
        <v>0</v>
      </c>
      <c r="L1661" s="3">
        <v>235</v>
      </c>
      <c r="M1661" s="3">
        <v>0</v>
      </c>
      <c r="N1661" s="3">
        <v>-235</v>
      </c>
      <c r="O1661">
        <v>-1</v>
      </c>
      <c r="P1661">
        <v>0</v>
      </c>
      <c r="Q1661" t="str">
        <f t="shared" si="25"/>
        <v>Full Price</v>
      </c>
    </row>
    <row r="1662" spans="1:17" ht="19.95" customHeight="1" x14ac:dyDescent="0.25">
      <c r="A1662" s="2">
        <v>45943</v>
      </c>
      <c r="B1662" t="s">
        <v>1803</v>
      </c>
      <c r="C1662" t="s">
        <v>1757</v>
      </c>
      <c r="D1662" t="s">
        <v>1805</v>
      </c>
      <c r="E1662" t="s">
        <v>1759</v>
      </c>
      <c r="F1662" t="s">
        <v>20</v>
      </c>
      <c r="G1662" t="s">
        <v>29</v>
      </c>
      <c r="H1662" t="s">
        <v>22</v>
      </c>
      <c r="I1662" t="s">
        <v>30</v>
      </c>
      <c r="J1662" t="s">
        <v>124</v>
      </c>
      <c r="K1662" s="3">
        <v>0</v>
      </c>
      <c r="L1662" s="3">
        <v>235</v>
      </c>
      <c r="M1662" s="3">
        <v>0</v>
      </c>
      <c r="N1662" s="3">
        <v>-235</v>
      </c>
      <c r="O1662">
        <v>-1</v>
      </c>
      <c r="P1662">
        <v>0</v>
      </c>
      <c r="Q1662" t="str">
        <f t="shared" si="25"/>
        <v>Full Price</v>
      </c>
    </row>
    <row r="1663" spans="1:17" ht="19.95" customHeight="1" x14ac:dyDescent="0.25">
      <c r="A1663" s="2">
        <v>45943</v>
      </c>
      <c r="B1663" t="s">
        <v>1803</v>
      </c>
      <c r="C1663" t="s">
        <v>1757</v>
      </c>
      <c r="D1663" t="s">
        <v>1806</v>
      </c>
      <c r="E1663" t="s">
        <v>1759</v>
      </c>
      <c r="F1663" t="s">
        <v>20</v>
      </c>
      <c r="G1663" t="s">
        <v>29</v>
      </c>
      <c r="H1663" t="s">
        <v>22</v>
      </c>
      <c r="I1663" t="s">
        <v>30</v>
      </c>
      <c r="J1663" t="s">
        <v>124</v>
      </c>
      <c r="K1663" s="3">
        <v>0</v>
      </c>
      <c r="L1663" s="3">
        <v>235</v>
      </c>
      <c r="M1663" s="3">
        <v>0</v>
      </c>
      <c r="N1663" s="3">
        <v>-235</v>
      </c>
      <c r="O1663">
        <v>-1</v>
      </c>
      <c r="P1663">
        <v>0</v>
      </c>
      <c r="Q1663" t="str">
        <f t="shared" si="25"/>
        <v>Full Price</v>
      </c>
    </row>
    <row r="1664" spans="1:17" ht="19.95" customHeight="1" x14ac:dyDescent="0.25">
      <c r="A1664" s="2">
        <v>45943</v>
      </c>
      <c r="B1664" t="s">
        <v>1803</v>
      </c>
      <c r="C1664" t="s">
        <v>1757</v>
      </c>
      <c r="D1664" t="s">
        <v>1807</v>
      </c>
      <c r="E1664" t="s">
        <v>1759</v>
      </c>
      <c r="F1664" t="s">
        <v>20</v>
      </c>
      <c r="G1664" t="s">
        <v>29</v>
      </c>
      <c r="H1664" t="s">
        <v>22</v>
      </c>
      <c r="I1664" t="s">
        <v>30</v>
      </c>
      <c r="J1664" t="s">
        <v>124</v>
      </c>
      <c r="K1664" s="3">
        <v>0</v>
      </c>
      <c r="L1664" s="3">
        <v>235</v>
      </c>
      <c r="M1664" s="3">
        <v>0</v>
      </c>
      <c r="N1664" s="3">
        <v>-235</v>
      </c>
      <c r="O1664">
        <v>-1</v>
      </c>
      <c r="P1664">
        <v>0</v>
      </c>
      <c r="Q1664" t="str">
        <f t="shared" si="25"/>
        <v>Full Price</v>
      </c>
    </row>
    <row r="1665" spans="1:17" ht="19.95" customHeight="1" x14ac:dyDescent="0.25">
      <c r="A1665" s="2">
        <v>45943</v>
      </c>
      <c r="B1665" t="s">
        <v>1803</v>
      </c>
      <c r="C1665" t="s">
        <v>1757</v>
      </c>
      <c r="D1665" t="s">
        <v>1808</v>
      </c>
      <c r="E1665" t="s">
        <v>1759</v>
      </c>
      <c r="F1665" t="s">
        <v>20</v>
      </c>
      <c r="G1665" t="s">
        <v>29</v>
      </c>
      <c r="H1665" t="s">
        <v>22</v>
      </c>
      <c r="I1665" t="s">
        <v>30</v>
      </c>
      <c r="J1665" t="s">
        <v>124</v>
      </c>
      <c r="K1665" s="3">
        <v>0</v>
      </c>
      <c r="L1665" s="3">
        <v>235</v>
      </c>
      <c r="M1665" s="3">
        <v>0</v>
      </c>
      <c r="N1665" s="3">
        <v>-235</v>
      </c>
      <c r="O1665">
        <v>-1</v>
      </c>
      <c r="P1665">
        <v>0</v>
      </c>
      <c r="Q1665" t="str">
        <f t="shared" si="25"/>
        <v>Full Price</v>
      </c>
    </row>
    <row r="1666" spans="1:17" ht="19.95" customHeight="1" x14ac:dyDescent="0.25">
      <c r="A1666" s="2">
        <v>45943</v>
      </c>
      <c r="B1666" t="s">
        <v>1803</v>
      </c>
      <c r="C1666" t="s">
        <v>1757</v>
      </c>
      <c r="D1666" t="s">
        <v>1809</v>
      </c>
      <c r="E1666" t="s">
        <v>1759</v>
      </c>
      <c r="F1666" t="s">
        <v>20</v>
      </c>
      <c r="G1666" t="s">
        <v>29</v>
      </c>
      <c r="H1666" t="s">
        <v>22</v>
      </c>
      <c r="I1666" t="s">
        <v>30</v>
      </c>
      <c r="J1666" t="s">
        <v>124</v>
      </c>
      <c r="K1666" s="3">
        <v>0</v>
      </c>
      <c r="L1666" s="3">
        <v>235</v>
      </c>
      <c r="M1666" s="3">
        <v>0</v>
      </c>
      <c r="N1666" s="3">
        <v>-235</v>
      </c>
      <c r="O1666">
        <v>-1</v>
      </c>
      <c r="P1666">
        <v>0</v>
      </c>
      <c r="Q1666" t="str">
        <f t="shared" ref="Q1666:Q1729" si="26">IF(K1666=0,"Full Price",IF(K1666=L1666,"Full Price","Markdowns"))</f>
        <v>Full Price</v>
      </c>
    </row>
    <row r="1667" spans="1:17" ht="19.95" customHeight="1" x14ac:dyDescent="0.25">
      <c r="A1667" s="2">
        <v>45943</v>
      </c>
      <c r="B1667" t="s">
        <v>1803</v>
      </c>
      <c r="C1667" t="s">
        <v>1757</v>
      </c>
      <c r="D1667" t="s">
        <v>1810</v>
      </c>
      <c r="E1667" t="s">
        <v>1759</v>
      </c>
      <c r="F1667" t="s">
        <v>20</v>
      </c>
      <c r="G1667" t="s">
        <v>29</v>
      </c>
      <c r="H1667" t="s">
        <v>22</v>
      </c>
      <c r="I1667" t="s">
        <v>30</v>
      </c>
      <c r="J1667" t="s">
        <v>124</v>
      </c>
      <c r="K1667" s="3">
        <v>0</v>
      </c>
      <c r="L1667" s="3">
        <v>235</v>
      </c>
      <c r="M1667" s="3">
        <v>0</v>
      </c>
      <c r="N1667" s="3">
        <v>-235</v>
      </c>
      <c r="O1667">
        <v>-1</v>
      </c>
      <c r="P1667">
        <v>0</v>
      </c>
      <c r="Q1667" t="str">
        <f t="shared" si="26"/>
        <v>Full Price</v>
      </c>
    </row>
    <row r="1668" spans="1:17" ht="19.95" customHeight="1" x14ac:dyDescent="0.25">
      <c r="A1668" s="2">
        <v>45943</v>
      </c>
      <c r="B1668" t="s">
        <v>1803</v>
      </c>
      <c r="C1668" t="s">
        <v>1757</v>
      </c>
      <c r="D1668" t="s">
        <v>1811</v>
      </c>
      <c r="E1668" t="s">
        <v>1759</v>
      </c>
      <c r="F1668" t="s">
        <v>20</v>
      </c>
      <c r="G1668" t="s">
        <v>29</v>
      </c>
      <c r="H1668" t="s">
        <v>22</v>
      </c>
      <c r="I1668" t="s">
        <v>30</v>
      </c>
      <c r="J1668" t="s">
        <v>124</v>
      </c>
      <c r="K1668" s="3">
        <v>0</v>
      </c>
      <c r="L1668" s="3">
        <v>235</v>
      </c>
      <c r="M1668" s="3">
        <v>0</v>
      </c>
      <c r="N1668" s="3">
        <v>-235</v>
      </c>
      <c r="O1668">
        <v>-1</v>
      </c>
      <c r="P1668">
        <v>0</v>
      </c>
      <c r="Q1668" t="str">
        <f t="shared" si="26"/>
        <v>Full Price</v>
      </c>
    </row>
    <row r="1669" spans="1:17" ht="19.95" customHeight="1" x14ac:dyDescent="0.25">
      <c r="A1669" s="2">
        <v>45943</v>
      </c>
      <c r="B1669" t="s">
        <v>1803</v>
      </c>
      <c r="C1669" t="s">
        <v>1757</v>
      </c>
      <c r="D1669" t="s">
        <v>1812</v>
      </c>
      <c r="E1669" t="s">
        <v>1759</v>
      </c>
      <c r="F1669" t="s">
        <v>20</v>
      </c>
      <c r="G1669" t="s">
        <v>29</v>
      </c>
      <c r="H1669" t="s">
        <v>22</v>
      </c>
      <c r="I1669" t="s">
        <v>30</v>
      </c>
      <c r="J1669" t="s">
        <v>124</v>
      </c>
      <c r="K1669" s="3">
        <v>0</v>
      </c>
      <c r="L1669" s="3">
        <v>235</v>
      </c>
      <c r="M1669" s="3">
        <v>0</v>
      </c>
      <c r="N1669" s="3">
        <v>-235</v>
      </c>
      <c r="O1669">
        <v>-1</v>
      </c>
      <c r="P1669">
        <v>0</v>
      </c>
      <c r="Q1669" t="str">
        <f t="shared" si="26"/>
        <v>Full Price</v>
      </c>
    </row>
    <row r="1670" spans="1:17" ht="19.95" customHeight="1" x14ac:dyDescent="0.25">
      <c r="A1670" s="2">
        <v>45943</v>
      </c>
      <c r="B1670" t="s">
        <v>1813</v>
      </c>
      <c r="C1670" t="s">
        <v>1757</v>
      </c>
      <c r="D1670" t="s">
        <v>1814</v>
      </c>
      <c r="E1670" t="s">
        <v>1759</v>
      </c>
      <c r="F1670" t="s">
        <v>20</v>
      </c>
      <c r="G1670" t="s">
        <v>29</v>
      </c>
      <c r="H1670" t="s">
        <v>22</v>
      </c>
      <c r="I1670" t="s">
        <v>30</v>
      </c>
      <c r="J1670" t="s">
        <v>118</v>
      </c>
      <c r="K1670" s="3">
        <v>0</v>
      </c>
      <c r="L1670" s="3">
        <v>235</v>
      </c>
      <c r="M1670" s="3">
        <v>0</v>
      </c>
      <c r="N1670" s="3">
        <v>-235</v>
      </c>
      <c r="O1670">
        <v>-1</v>
      </c>
      <c r="P1670">
        <v>0</v>
      </c>
      <c r="Q1670" t="str">
        <f t="shared" si="26"/>
        <v>Full Price</v>
      </c>
    </row>
    <row r="1671" spans="1:17" ht="19.95" customHeight="1" x14ac:dyDescent="0.25">
      <c r="A1671" s="2">
        <v>45943</v>
      </c>
      <c r="B1671" t="s">
        <v>1813</v>
      </c>
      <c r="C1671" t="s">
        <v>1757</v>
      </c>
      <c r="D1671" t="s">
        <v>1816</v>
      </c>
      <c r="E1671" t="s">
        <v>1759</v>
      </c>
      <c r="F1671" t="s">
        <v>20</v>
      </c>
      <c r="G1671" t="s">
        <v>29</v>
      </c>
      <c r="H1671" t="s">
        <v>22</v>
      </c>
      <c r="I1671" t="s">
        <v>30</v>
      </c>
      <c r="J1671" t="s">
        <v>118</v>
      </c>
      <c r="K1671" s="3">
        <v>0</v>
      </c>
      <c r="L1671" s="3">
        <v>235</v>
      </c>
      <c r="M1671" s="3">
        <v>0</v>
      </c>
      <c r="N1671" s="3">
        <v>-235</v>
      </c>
      <c r="O1671">
        <v>-1</v>
      </c>
      <c r="P1671">
        <v>0</v>
      </c>
      <c r="Q1671" t="str">
        <f t="shared" si="26"/>
        <v>Full Price</v>
      </c>
    </row>
    <row r="1672" spans="1:17" ht="19.95" customHeight="1" x14ac:dyDescent="0.25">
      <c r="A1672" s="2">
        <v>45943</v>
      </c>
      <c r="B1672" t="s">
        <v>1813</v>
      </c>
      <c r="C1672" t="s">
        <v>1757</v>
      </c>
      <c r="D1672" t="s">
        <v>1818</v>
      </c>
      <c r="E1672" t="s">
        <v>1759</v>
      </c>
      <c r="F1672" t="s">
        <v>20</v>
      </c>
      <c r="G1672" t="s">
        <v>29</v>
      </c>
      <c r="H1672" t="s">
        <v>22</v>
      </c>
      <c r="I1672" t="s">
        <v>30</v>
      </c>
      <c r="J1672" t="s">
        <v>118</v>
      </c>
      <c r="K1672" s="3">
        <v>0</v>
      </c>
      <c r="L1672" s="3">
        <v>235</v>
      </c>
      <c r="M1672" s="3">
        <v>0</v>
      </c>
      <c r="N1672" s="3">
        <v>-235</v>
      </c>
      <c r="O1672">
        <v>-1</v>
      </c>
      <c r="P1672">
        <v>0</v>
      </c>
      <c r="Q1672" t="str">
        <f t="shared" si="26"/>
        <v>Full Price</v>
      </c>
    </row>
    <row r="1673" spans="1:17" ht="19.95" customHeight="1" x14ac:dyDescent="0.25">
      <c r="A1673" s="2">
        <v>45943</v>
      </c>
      <c r="B1673" t="s">
        <v>1813</v>
      </c>
      <c r="C1673" t="s">
        <v>1757</v>
      </c>
      <c r="D1673" t="s">
        <v>1819</v>
      </c>
      <c r="E1673" t="s">
        <v>1759</v>
      </c>
      <c r="F1673" t="s">
        <v>20</v>
      </c>
      <c r="G1673" t="s">
        <v>29</v>
      </c>
      <c r="H1673" t="s">
        <v>22</v>
      </c>
      <c r="I1673" t="s">
        <v>30</v>
      </c>
      <c r="J1673" t="s">
        <v>118</v>
      </c>
      <c r="K1673" s="3">
        <v>0</v>
      </c>
      <c r="L1673" s="3">
        <v>235</v>
      </c>
      <c r="M1673" s="3">
        <v>0</v>
      </c>
      <c r="N1673" s="3">
        <v>-235</v>
      </c>
      <c r="O1673">
        <v>-1</v>
      </c>
      <c r="P1673">
        <v>0</v>
      </c>
      <c r="Q1673" t="str">
        <f t="shared" si="26"/>
        <v>Full Price</v>
      </c>
    </row>
    <row r="1674" spans="1:17" ht="19.95" customHeight="1" x14ac:dyDescent="0.25">
      <c r="A1674" s="2">
        <v>45943</v>
      </c>
      <c r="B1674" t="s">
        <v>1813</v>
      </c>
      <c r="C1674" t="s">
        <v>1757</v>
      </c>
      <c r="D1674" t="s">
        <v>1820</v>
      </c>
      <c r="E1674" t="s">
        <v>1759</v>
      </c>
      <c r="F1674" t="s">
        <v>20</v>
      </c>
      <c r="G1674" t="s">
        <v>29</v>
      </c>
      <c r="H1674" t="s">
        <v>22</v>
      </c>
      <c r="I1674" t="s">
        <v>30</v>
      </c>
      <c r="J1674" t="s">
        <v>118</v>
      </c>
      <c r="K1674" s="3">
        <v>0</v>
      </c>
      <c r="L1674" s="3">
        <v>235</v>
      </c>
      <c r="M1674" s="3">
        <v>0</v>
      </c>
      <c r="N1674" s="3">
        <v>-235</v>
      </c>
      <c r="O1674">
        <v>-1</v>
      </c>
      <c r="P1674">
        <v>0</v>
      </c>
      <c r="Q1674" t="str">
        <f t="shared" si="26"/>
        <v>Full Price</v>
      </c>
    </row>
    <row r="1675" spans="1:17" ht="19.95" customHeight="1" x14ac:dyDescent="0.25">
      <c r="A1675" s="2">
        <v>45943</v>
      </c>
      <c r="B1675" t="s">
        <v>1277</v>
      </c>
      <c r="C1675" t="s">
        <v>1277</v>
      </c>
      <c r="D1675" t="s">
        <v>2174</v>
      </c>
      <c r="G1675" t="s">
        <v>1277</v>
      </c>
      <c r="H1675" t="s">
        <v>22</v>
      </c>
      <c r="I1675" t="s">
        <v>30</v>
      </c>
      <c r="K1675" t="s">
        <v>394</v>
      </c>
      <c r="L1675" t="s">
        <v>394</v>
      </c>
      <c r="M1675" s="3">
        <v>0</v>
      </c>
      <c r="N1675" s="3">
        <v>0</v>
      </c>
      <c r="O1675">
        <v>0</v>
      </c>
      <c r="Q1675" t="str">
        <f t="shared" si="26"/>
        <v>Full Price</v>
      </c>
    </row>
    <row r="1676" spans="1:17" ht="19.95" customHeight="1" x14ac:dyDescent="0.25">
      <c r="A1676" s="2">
        <v>45943</v>
      </c>
      <c r="B1676" t="s">
        <v>1191</v>
      </c>
      <c r="C1676" t="s">
        <v>1191</v>
      </c>
      <c r="D1676" t="s">
        <v>1712</v>
      </c>
      <c r="G1676" t="s">
        <v>1191</v>
      </c>
      <c r="H1676" t="s">
        <v>22</v>
      </c>
      <c r="I1676" t="s">
        <v>30</v>
      </c>
      <c r="K1676" t="s">
        <v>394</v>
      </c>
      <c r="L1676" t="s">
        <v>394</v>
      </c>
      <c r="M1676" s="3">
        <v>0</v>
      </c>
      <c r="N1676" s="3">
        <v>0</v>
      </c>
      <c r="O1676">
        <v>0</v>
      </c>
      <c r="Q1676" t="str">
        <f t="shared" si="26"/>
        <v>Full Price</v>
      </c>
    </row>
    <row r="1677" spans="1:17" ht="19.95" customHeight="1" x14ac:dyDescent="0.25">
      <c r="A1677" s="2">
        <v>45943</v>
      </c>
      <c r="B1677" t="s">
        <v>1191</v>
      </c>
      <c r="C1677" t="s">
        <v>1191</v>
      </c>
      <c r="D1677" t="s">
        <v>1843</v>
      </c>
      <c r="G1677" t="s">
        <v>1191</v>
      </c>
      <c r="H1677" t="s">
        <v>22</v>
      </c>
      <c r="I1677" t="s">
        <v>1707</v>
      </c>
      <c r="K1677" t="s">
        <v>394</v>
      </c>
      <c r="L1677" t="s">
        <v>394</v>
      </c>
      <c r="M1677" s="3">
        <v>0</v>
      </c>
      <c r="N1677" s="3">
        <v>0</v>
      </c>
      <c r="O1677">
        <v>0</v>
      </c>
      <c r="Q1677" t="str">
        <f t="shared" si="26"/>
        <v>Full Price</v>
      </c>
    </row>
    <row r="1678" spans="1:17" ht="19.95" customHeight="1" x14ac:dyDescent="0.25">
      <c r="A1678" s="2">
        <v>45943</v>
      </c>
      <c r="B1678" t="s">
        <v>1191</v>
      </c>
      <c r="C1678" t="s">
        <v>1191</v>
      </c>
      <c r="D1678" t="s">
        <v>1845</v>
      </c>
      <c r="G1678" t="s">
        <v>1191</v>
      </c>
      <c r="H1678" t="s">
        <v>22</v>
      </c>
      <c r="I1678" t="s">
        <v>23</v>
      </c>
      <c r="K1678" t="s">
        <v>394</v>
      </c>
      <c r="L1678" t="s">
        <v>394</v>
      </c>
      <c r="M1678" s="3">
        <v>0</v>
      </c>
      <c r="N1678" s="3">
        <v>0</v>
      </c>
      <c r="O1678">
        <v>0</v>
      </c>
      <c r="Q1678" t="str">
        <f t="shared" si="26"/>
        <v>Full Price</v>
      </c>
    </row>
    <row r="1679" spans="1:17" ht="19.95" customHeight="1" x14ac:dyDescent="0.25">
      <c r="A1679" s="2">
        <v>45943</v>
      </c>
      <c r="B1679" t="s">
        <v>1191</v>
      </c>
      <c r="C1679" t="s">
        <v>1191</v>
      </c>
      <c r="D1679" t="s">
        <v>2083</v>
      </c>
      <c r="G1679" t="s">
        <v>1191</v>
      </c>
      <c r="H1679" t="s">
        <v>22</v>
      </c>
      <c r="I1679" t="s">
        <v>23</v>
      </c>
      <c r="K1679" t="s">
        <v>394</v>
      </c>
      <c r="L1679" t="s">
        <v>394</v>
      </c>
      <c r="M1679" s="3">
        <v>0</v>
      </c>
      <c r="N1679" s="3">
        <v>0</v>
      </c>
      <c r="O1679">
        <v>0</v>
      </c>
      <c r="Q1679" t="str">
        <f t="shared" si="26"/>
        <v>Full Price</v>
      </c>
    </row>
    <row r="1680" spans="1:17" ht="19.95" customHeight="1" x14ac:dyDescent="0.25">
      <c r="A1680" s="2">
        <v>45943</v>
      </c>
      <c r="B1680" t="s">
        <v>393</v>
      </c>
      <c r="C1680" t="s">
        <v>393</v>
      </c>
      <c r="D1680" t="s">
        <v>1814</v>
      </c>
      <c r="G1680" t="s">
        <v>393</v>
      </c>
      <c r="H1680" t="s">
        <v>22</v>
      </c>
      <c r="I1680" t="s">
        <v>30</v>
      </c>
      <c r="K1680" t="s">
        <v>394</v>
      </c>
      <c r="L1680" t="s">
        <v>394</v>
      </c>
      <c r="M1680" s="3">
        <v>0</v>
      </c>
      <c r="N1680" s="3">
        <v>0</v>
      </c>
      <c r="O1680">
        <v>0</v>
      </c>
      <c r="Q1680" t="str">
        <f t="shared" si="26"/>
        <v>Full Price</v>
      </c>
    </row>
    <row r="1681" spans="1:17" ht="19.95" customHeight="1" x14ac:dyDescent="0.25">
      <c r="A1681" s="2">
        <v>45943</v>
      </c>
      <c r="B1681" t="s">
        <v>393</v>
      </c>
      <c r="C1681" t="s">
        <v>393</v>
      </c>
      <c r="D1681" t="s">
        <v>1789</v>
      </c>
      <c r="G1681" t="s">
        <v>393</v>
      </c>
      <c r="H1681" t="s">
        <v>22</v>
      </c>
      <c r="I1681" t="s">
        <v>30</v>
      </c>
      <c r="K1681" t="s">
        <v>394</v>
      </c>
      <c r="L1681" t="s">
        <v>394</v>
      </c>
      <c r="M1681" s="3">
        <v>0</v>
      </c>
      <c r="N1681" s="3">
        <v>0</v>
      </c>
      <c r="O1681">
        <v>0</v>
      </c>
      <c r="Q1681" t="str">
        <f t="shared" si="26"/>
        <v>Full Price</v>
      </c>
    </row>
    <row r="1682" spans="1:17" ht="19.95" customHeight="1" x14ac:dyDescent="0.25">
      <c r="A1682" s="2">
        <v>45943</v>
      </c>
      <c r="B1682" t="s">
        <v>393</v>
      </c>
      <c r="C1682" t="s">
        <v>393</v>
      </c>
      <c r="D1682" t="s">
        <v>1780</v>
      </c>
      <c r="G1682" t="s">
        <v>393</v>
      </c>
      <c r="H1682" t="s">
        <v>22</v>
      </c>
      <c r="I1682" t="s">
        <v>30</v>
      </c>
      <c r="K1682" t="s">
        <v>394</v>
      </c>
      <c r="L1682" t="s">
        <v>394</v>
      </c>
      <c r="M1682" s="3">
        <v>0</v>
      </c>
      <c r="N1682" s="3">
        <v>0</v>
      </c>
      <c r="O1682">
        <v>0</v>
      </c>
      <c r="Q1682" t="str">
        <f t="shared" si="26"/>
        <v>Full Price</v>
      </c>
    </row>
    <row r="1683" spans="1:17" ht="19.95" customHeight="1" x14ac:dyDescent="0.25">
      <c r="A1683" s="2">
        <v>45943</v>
      </c>
      <c r="B1683" t="s">
        <v>393</v>
      </c>
      <c r="C1683" t="s">
        <v>393</v>
      </c>
      <c r="D1683" t="s">
        <v>1816</v>
      </c>
      <c r="G1683" t="s">
        <v>393</v>
      </c>
      <c r="H1683" t="s">
        <v>22</v>
      </c>
      <c r="I1683" t="s">
        <v>30</v>
      </c>
      <c r="K1683" t="s">
        <v>394</v>
      </c>
      <c r="L1683" t="s">
        <v>394</v>
      </c>
      <c r="M1683" s="3">
        <v>0</v>
      </c>
      <c r="N1683" s="3">
        <v>0</v>
      </c>
      <c r="O1683">
        <v>0</v>
      </c>
      <c r="Q1683" t="str">
        <f t="shared" si="26"/>
        <v>Full Price</v>
      </c>
    </row>
    <row r="1684" spans="1:17" ht="19.95" customHeight="1" x14ac:dyDescent="0.25">
      <c r="A1684" s="2">
        <v>45943</v>
      </c>
      <c r="B1684" t="s">
        <v>393</v>
      </c>
      <c r="C1684" t="s">
        <v>393</v>
      </c>
      <c r="D1684" t="s">
        <v>1793</v>
      </c>
      <c r="G1684" t="s">
        <v>393</v>
      </c>
      <c r="H1684" t="s">
        <v>22</v>
      </c>
      <c r="I1684" t="s">
        <v>30</v>
      </c>
      <c r="K1684" t="s">
        <v>394</v>
      </c>
      <c r="L1684" t="s">
        <v>394</v>
      </c>
      <c r="M1684" s="3">
        <v>0</v>
      </c>
      <c r="N1684" s="3">
        <v>0</v>
      </c>
      <c r="O1684">
        <v>0</v>
      </c>
      <c r="Q1684" t="str">
        <f t="shared" si="26"/>
        <v>Full Price</v>
      </c>
    </row>
    <row r="1685" spans="1:17" ht="19.95" customHeight="1" x14ac:dyDescent="0.25">
      <c r="A1685" s="2">
        <v>45943</v>
      </c>
      <c r="B1685" t="s">
        <v>393</v>
      </c>
      <c r="C1685" t="s">
        <v>393</v>
      </c>
      <c r="D1685" t="s">
        <v>1805</v>
      </c>
      <c r="G1685" t="s">
        <v>393</v>
      </c>
      <c r="H1685" t="s">
        <v>22</v>
      </c>
      <c r="I1685" t="s">
        <v>30</v>
      </c>
      <c r="K1685" t="s">
        <v>394</v>
      </c>
      <c r="L1685" t="s">
        <v>394</v>
      </c>
      <c r="M1685" s="3">
        <v>0</v>
      </c>
      <c r="N1685" s="3">
        <v>0</v>
      </c>
      <c r="O1685">
        <v>0</v>
      </c>
      <c r="Q1685" t="str">
        <f t="shared" si="26"/>
        <v>Full Price</v>
      </c>
    </row>
    <row r="1686" spans="1:17" ht="19.95" customHeight="1" x14ac:dyDescent="0.25">
      <c r="A1686" s="2">
        <v>45943</v>
      </c>
      <c r="B1686" t="s">
        <v>393</v>
      </c>
      <c r="C1686" t="s">
        <v>393</v>
      </c>
      <c r="D1686" t="s">
        <v>1781</v>
      </c>
      <c r="G1686" t="s">
        <v>393</v>
      </c>
      <c r="H1686" t="s">
        <v>22</v>
      </c>
      <c r="I1686" t="s">
        <v>30</v>
      </c>
      <c r="K1686" t="s">
        <v>394</v>
      </c>
      <c r="L1686" t="s">
        <v>394</v>
      </c>
      <c r="M1686" s="3">
        <v>0</v>
      </c>
      <c r="N1686" s="3">
        <v>0</v>
      </c>
      <c r="O1686">
        <v>0</v>
      </c>
      <c r="Q1686" t="str">
        <f t="shared" si="26"/>
        <v>Full Price</v>
      </c>
    </row>
    <row r="1687" spans="1:17" ht="19.95" customHeight="1" x14ac:dyDescent="0.25">
      <c r="A1687" s="2">
        <v>45943</v>
      </c>
      <c r="B1687" t="s">
        <v>393</v>
      </c>
      <c r="C1687" t="s">
        <v>393</v>
      </c>
      <c r="D1687" t="s">
        <v>1769</v>
      </c>
      <c r="G1687" t="s">
        <v>393</v>
      </c>
      <c r="H1687" t="s">
        <v>22</v>
      </c>
      <c r="I1687" t="s">
        <v>30</v>
      </c>
      <c r="K1687" t="s">
        <v>394</v>
      </c>
      <c r="L1687" t="s">
        <v>394</v>
      </c>
      <c r="M1687" s="3">
        <v>0</v>
      </c>
      <c r="N1687" s="3">
        <v>0</v>
      </c>
      <c r="O1687">
        <v>0</v>
      </c>
      <c r="Q1687" t="str">
        <f t="shared" si="26"/>
        <v>Full Price</v>
      </c>
    </row>
    <row r="1688" spans="1:17" ht="19.95" customHeight="1" x14ac:dyDescent="0.25">
      <c r="A1688" s="2">
        <v>45943</v>
      </c>
      <c r="B1688" t="s">
        <v>393</v>
      </c>
      <c r="C1688" t="s">
        <v>393</v>
      </c>
      <c r="D1688" t="s">
        <v>1818</v>
      </c>
      <c r="G1688" t="s">
        <v>393</v>
      </c>
      <c r="H1688" t="s">
        <v>22</v>
      </c>
      <c r="I1688" t="s">
        <v>30</v>
      </c>
      <c r="K1688" t="s">
        <v>394</v>
      </c>
      <c r="L1688" t="s">
        <v>394</v>
      </c>
      <c r="M1688" s="3">
        <v>0</v>
      </c>
      <c r="N1688" s="3">
        <v>0</v>
      </c>
      <c r="O1688">
        <v>0</v>
      </c>
      <c r="Q1688" t="str">
        <f t="shared" si="26"/>
        <v>Full Price</v>
      </c>
    </row>
    <row r="1689" spans="1:17" ht="19.95" customHeight="1" x14ac:dyDescent="0.25">
      <c r="A1689" s="2">
        <v>45943</v>
      </c>
      <c r="B1689" t="s">
        <v>393</v>
      </c>
      <c r="C1689" t="s">
        <v>393</v>
      </c>
      <c r="D1689" t="s">
        <v>1806</v>
      </c>
      <c r="G1689" t="s">
        <v>393</v>
      </c>
      <c r="H1689" t="s">
        <v>22</v>
      </c>
      <c r="I1689" t="s">
        <v>30</v>
      </c>
      <c r="K1689" t="s">
        <v>394</v>
      </c>
      <c r="L1689" t="s">
        <v>394</v>
      </c>
      <c r="M1689" s="3">
        <v>0</v>
      </c>
      <c r="N1689" s="3">
        <v>0</v>
      </c>
      <c r="O1689">
        <v>0</v>
      </c>
      <c r="Q1689" t="str">
        <f t="shared" si="26"/>
        <v>Full Price</v>
      </c>
    </row>
    <row r="1690" spans="1:17" ht="19.95" customHeight="1" x14ac:dyDescent="0.25">
      <c r="A1690" s="2">
        <v>45943</v>
      </c>
      <c r="B1690" t="s">
        <v>393</v>
      </c>
      <c r="C1690" t="s">
        <v>393</v>
      </c>
      <c r="D1690" t="s">
        <v>1782</v>
      </c>
      <c r="G1690" t="s">
        <v>393</v>
      </c>
      <c r="H1690" t="s">
        <v>22</v>
      </c>
      <c r="I1690" t="s">
        <v>30</v>
      </c>
      <c r="K1690" t="s">
        <v>394</v>
      </c>
      <c r="L1690" t="s">
        <v>394</v>
      </c>
      <c r="M1690" s="3">
        <v>0</v>
      </c>
      <c r="N1690" s="3">
        <v>0</v>
      </c>
      <c r="O1690">
        <v>0</v>
      </c>
      <c r="Q1690" t="str">
        <f t="shared" si="26"/>
        <v>Full Price</v>
      </c>
    </row>
    <row r="1691" spans="1:17" ht="19.95" customHeight="1" x14ac:dyDescent="0.25">
      <c r="A1691" s="2">
        <v>45943</v>
      </c>
      <c r="B1691" t="s">
        <v>393</v>
      </c>
      <c r="C1691" t="s">
        <v>393</v>
      </c>
      <c r="D1691" t="s">
        <v>1760</v>
      </c>
      <c r="G1691" t="s">
        <v>393</v>
      </c>
      <c r="H1691" t="s">
        <v>22</v>
      </c>
      <c r="I1691" t="s">
        <v>30</v>
      </c>
      <c r="K1691" t="s">
        <v>394</v>
      </c>
      <c r="L1691" t="s">
        <v>394</v>
      </c>
      <c r="M1691" s="3">
        <v>0</v>
      </c>
      <c r="N1691" s="3">
        <v>0</v>
      </c>
      <c r="O1691">
        <v>0</v>
      </c>
      <c r="Q1691" t="str">
        <f t="shared" si="26"/>
        <v>Full Price</v>
      </c>
    </row>
    <row r="1692" spans="1:17" ht="19.95" customHeight="1" x14ac:dyDescent="0.25">
      <c r="A1692" s="2">
        <v>45943</v>
      </c>
      <c r="B1692" t="s">
        <v>393</v>
      </c>
      <c r="C1692" t="s">
        <v>393</v>
      </c>
      <c r="D1692" t="s">
        <v>1771</v>
      </c>
      <c r="G1692" t="s">
        <v>393</v>
      </c>
      <c r="H1692" t="s">
        <v>22</v>
      </c>
      <c r="I1692" t="s">
        <v>30</v>
      </c>
      <c r="K1692" t="s">
        <v>394</v>
      </c>
      <c r="L1692" t="s">
        <v>394</v>
      </c>
      <c r="M1692" s="3">
        <v>0</v>
      </c>
      <c r="N1692" s="3">
        <v>0</v>
      </c>
      <c r="O1692">
        <v>0</v>
      </c>
      <c r="Q1692" t="str">
        <f t="shared" si="26"/>
        <v>Full Price</v>
      </c>
    </row>
    <row r="1693" spans="1:17" ht="19.95" customHeight="1" x14ac:dyDescent="0.25">
      <c r="A1693" s="2">
        <v>45943</v>
      </c>
      <c r="B1693" t="s">
        <v>393</v>
      </c>
      <c r="C1693" t="s">
        <v>393</v>
      </c>
      <c r="D1693" t="s">
        <v>1772</v>
      </c>
      <c r="G1693" t="s">
        <v>393</v>
      </c>
      <c r="H1693" t="s">
        <v>22</v>
      </c>
      <c r="I1693" t="s">
        <v>30</v>
      </c>
      <c r="K1693" t="s">
        <v>394</v>
      </c>
      <c r="L1693" t="s">
        <v>394</v>
      </c>
      <c r="M1693" s="3">
        <v>0</v>
      </c>
      <c r="N1693" s="3">
        <v>0</v>
      </c>
      <c r="O1693">
        <v>0</v>
      </c>
      <c r="Q1693" t="str">
        <f t="shared" si="26"/>
        <v>Full Price</v>
      </c>
    </row>
    <row r="1694" spans="1:17" ht="19.95" customHeight="1" x14ac:dyDescent="0.25">
      <c r="A1694" s="2">
        <v>45943</v>
      </c>
      <c r="B1694" t="s">
        <v>393</v>
      </c>
      <c r="C1694" t="s">
        <v>393</v>
      </c>
      <c r="D1694" t="s">
        <v>1807</v>
      </c>
      <c r="G1694" t="s">
        <v>393</v>
      </c>
      <c r="H1694" t="s">
        <v>22</v>
      </c>
      <c r="I1694" t="s">
        <v>30</v>
      </c>
      <c r="K1694" t="s">
        <v>394</v>
      </c>
      <c r="L1694" t="s">
        <v>394</v>
      </c>
      <c r="M1694" s="3">
        <v>0</v>
      </c>
      <c r="N1694" s="3">
        <v>0</v>
      </c>
      <c r="O1694">
        <v>0</v>
      </c>
      <c r="Q1694" t="str">
        <f t="shared" si="26"/>
        <v>Full Price</v>
      </c>
    </row>
    <row r="1695" spans="1:17" ht="19.95" customHeight="1" x14ac:dyDescent="0.25">
      <c r="A1695" s="2">
        <v>45943</v>
      </c>
      <c r="B1695" t="s">
        <v>393</v>
      </c>
      <c r="C1695" t="s">
        <v>393</v>
      </c>
      <c r="D1695" t="s">
        <v>1776</v>
      </c>
      <c r="G1695" t="s">
        <v>393</v>
      </c>
      <c r="H1695" t="s">
        <v>22</v>
      </c>
      <c r="I1695" t="s">
        <v>30</v>
      </c>
      <c r="K1695" t="s">
        <v>394</v>
      </c>
      <c r="L1695" t="s">
        <v>394</v>
      </c>
      <c r="M1695" s="3">
        <v>0</v>
      </c>
      <c r="N1695" s="3">
        <v>0</v>
      </c>
      <c r="O1695">
        <v>0</v>
      </c>
      <c r="Q1695" t="str">
        <f t="shared" si="26"/>
        <v>Full Price</v>
      </c>
    </row>
    <row r="1696" spans="1:17" ht="19.95" customHeight="1" x14ac:dyDescent="0.25">
      <c r="A1696" s="2">
        <v>45943</v>
      </c>
      <c r="B1696" t="s">
        <v>393</v>
      </c>
      <c r="C1696" t="s">
        <v>393</v>
      </c>
      <c r="D1696" t="s">
        <v>1783</v>
      </c>
      <c r="G1696" t="s">
        <v>393</v>
      </c>
      <c r="H1696" t="s">
        <v>22</v>
      </c>
      <c r="I1696" t="s">
        <v>30</v>
      </c>
      <c r="K1696" t="s">
        <v>394</v>
      </c>
      <c r="L1696" t="s">
        <v>394</v>
      </c>
      <c r="M1696" s="3">
        <v>0</v>
      </c>
      <c r="N1696" s="3">
        <v>0</v>
      </c>
      <c r="O1696">
        <v>0</v>
      </c>
      <c r="Q1696" t="str">
        <f t="shared" si="26"/>
        <v>Full Price</v>
      </c>
    </row>
    <row r="1697" spans="1:17" ht="19.95" customHeight="1" x14ac:dyDescent="0.25">
      <c r="A1697" s="2">
        <v>45943</v>
      </c>
      <c r="B1697" t="s">
        <v>393</v>
      </c>
      <c r="C1697" t="s">
        <v>393</v>
      </c>
      <c r="D1697" t="s">
        <v>1808</v>
      </c>
      <c r="G1697" t="s">
        <v>393</v>
      </c>
      <c r="H1697" t="s">
        <v>22</v>
      </c>
      <c r="I1697" t="s">
        <v>30</v>
      </c>
      <c r="K1697" t="s">
        <v>394</v>
      </c>
      <c r="L1697" t="s">
        <v>394</v>
      </c>
      <c r="M1697" s="3">
        <v>0</v>
      </c>
      <c r="N1697" s="3">
        <v>0</v>
      </c>
      <c r="O1697">
        <v>0</v>
      </c>
      <c r="Q1697" t="str">
        <f t="shared" si="26"/>
        <v>Full Price</v>
      </c>
    </row>
    <row r="1698" spans="1:17" ht="19.95" customHeight="1" x14ac:dyDescent="0.25">
      <c r="A1698" s="2">
        <v>45943</v>
      </c>
      <c r="B1698" t="s">
        <v>393</v>
      </c>
      <c r="C1698" t="s">
        <v>393</v>
      </c>
      <c r="D1698" t="s">
        <v>1809</v>
      </c>
      <c r="G1698" t="s">
        <v>393</v>
      </c>
      <c r="H1698" t="s">
        <v>22</v>
      </c>
      <c r="I1698" t="s">
        <v>30</v>
      </c>
      <c r="K1698" t="s">
        <v>394</v>
      </c>
      <c r="L1698" t="s">
        <v>394</v>
      </c>
      <c r="M1698" s="3">
        <v>0</v>
      </c>
      <c r="N1698" s="3">
        <v>0</v>
      </c>
      <c r="O1698">
        <v>0</v>
      </c>
      <c r="Q1698" t="str">
        <f t="shared" si="26"/>
        <v>Full Price</v>
      </c>
    </row>
    <row r="1699" spans="1:17" ht="19.95" customHeight="1" x14ac:dyDescent="0.25">
      <c r="A1699" s="2">
        <v>45943</v>
      </c>
      <c r="B1699" t="s">
        <v>393</v>
      </c>
      <c r="C1699" t="s">
        <v>393</v>
      </c>
      <c r="D1699" t="s">
        <v>1784</v>
      </c>
      <c r="G1699" t="s">
        <v>393</v>
      </c>
      <c r="H1699" t="s">
        <v>22</v>
      </c>
      <c r="I1699" t="s">
        <v>30</v>
      </c>
      <c r="K1699" t="s">
        <v>394</v>
      </c>
      <c r="L1699" t="s">
        <v>394</v>
      </c>
      <c r="M1699" s="3">
        <v>0</v>
      </c>
      <c r="N1699" s="3">
        <v>0</v>
      </c>
      <c r="O1699">
        <v>0</v>
      </c>
      <c r="Q1699" t="str">
        <f t="shared" si="26"/>
        <v>Full Price</v>
      </c>
    </row>
    <row r="1700" spans="1:17" ht="19.95" customHeight="1" x14ac:dyDescent="0.25">
      <c r="A1700" s="2">
        <v>45943</v>
      </c>
      <c r="B1700" t="s">
        <v>393</v>
      </c>
      <c r="C1700" t="s">
        <v>393</v>
      </c>
      <c r="D1700" t="s">
        <v>1819</v>
      </c>
      <c r="G1700" t="s">
        <v>393</v>
      </c>
      <c r="H1700" t="s">
        <v>22</v>
      </c>
      <c r="I1700" t="s">
        <v>30</v>
      </c>
      <c r="K1700" t="s">
        <v>394</v>
      </c>
      <c r="L1700" t="s">
        <v>394</v>
      </c>
      <c r="M1700" s="3">
        <v>0</v>
      </c>
      <c r="N1700" s="3">
        <v>0</v>
      </c>
      <c r="O1700">
        <v>0</v>
      </c>
      <c r="Q1700" t="str">
        <f t="shared" si="26"/>
        <v>Full Price</v>
      </c>
    </row>
    <row r="1701" spans="1:17" ht="19.95" customHeight="1" x14ac:dyDescent="0.25">
      <c r="A1701" s="2">
        <v>45943</v>
      </c>
      <c r="B1701" t="s">
        <v>393</v>
      </c>
      <c r="C1701" t="s">
        <v>393</v>
      </c>
      <c r="D1701" t="s">
        <v>1785</v>
      </c>
      <c r="G1701" t="s">
        <v>393</v>
      </c>
      <c r="H1701" t="s">
        <v>22</v>
      </c>
      <c r="I1701" t="s">
        <v>30</v>
      </c>
      <c r="K1701" t="s">
        <v>394</v>
      </c>
      <c r="L1701" t="s">
        <v>394</v>
      </c>
      <c r="M1701" s="3">
        <v>0</v>
      </c>
      <c r="N1701" s="3">
        <v>0</v>
      </c>
      <c r="O1701">
        <v>0</v>
      </c>
      <c r="Q1701" t="str">
        <f t="shared" si="26"/>
        <v>Full Price</v>
      </c>
    </row>
    <row r="1702" spans="1:17" ht="19.95" customHeight="1" x14ac:dyDescent="0.25">
      <c r="A1702" s="2">
        <v>45943</v>
      </c>
      <c r="B1702" t="s">
        <v>393</v>
      </c>
      <c r="C1702" t="s">
        <v>393</v>
      </c>
      <c r="D1702" t="s">
        <v>1764</v>
      </c>
      <c r="G1702" t="s">
        <v>393</v>
      </c>
      <c r="H1702" t="s">
        <v>22</v>
      </c>
      <c r="I1702" t="s">
        <v>30</v>
      </c>
      <c r="K1702" t="s">
        <v>394</v>
      </c>
      <c r="L1702" t="s">
        <v>394</v>
      </c>
      <c r="M1702" s="3">
        <v>0</v>
      </c>
      <c r="N1702" s="3">
        <v>0</v>
      </c>
      <c r="O1702">
        <v>0</v>
      </c>
      <c r="Q1702" t="str">
        <f t="shared" si="26"/>
        <v>Full Price</v>
      </c>
    </row>
    <row r="1703" spans="1:17" ht="19.95" customHeight="1" x14ac:dyDescent="0.25">
      <c r="A1703" s="2">
        <v>45943</v>
      </c>
      <c r="B1703" t="s">
        <v>393</v>
      </c>
      <c r="C1703" t="s">
        <v>393</v>
      </c>
      <c r="D1703" t="s">
        <v>1786</v>
      </c>
      <c r="G1703" t="s">
        <v>393</v>
      </c>
      <c r="H1703" t="s">
        <v>22</v>
      </c>
      <c r="I1703" t="s">
        <v>30</v>
      </c>
      <c r="K1703" t="s">
        <v>394</v>
      </c>
      <c r="L1703" t="s">
        <v>394</v>
      </c>
      <c r="M1703" s="3">
        <v>0</v>
      </c>
      <c r="N1703" s="3">
        <v>0</v>
      </c>
      <c r="O1703">
        <v>0</v>
      </c>
      <c r="Q1703" t="str">
        <f t="shared" si="26"/>
        <v>Full Price</v>
      </c>
    </row>
    <row r="1704" spans="1:17" ht="19.95" customHeight="1" x14ac:dyDescent="0.25">
      <c r="A1704" s="2">
        <v>45943</v>
      </c>
      <c r="B1704" t="s">
        <v>393</v>
      </c>
      <c r="C1704" t="s">
        <v>393</v>
      </c>
      <c r="D1704" t="s">
        <v>1773</v>
      </c>
      <c r="G1704" t="s">
        <v>393</v>
      </c>
      <c r="H1704" t="s">
        <v>22</v>
      </c>
      <c r="I1704" t="s">
        <v>30</v>
      </c>
      <c r="K1704" t="s">
        <v>394</v>
      </c>
      <c r="L1704" t="s">
        <v>394</v>
      </c>
      <c r="M1704" s="3">
        <v>0</v>
      </c>
      <c r="N1704" s="3">
        <v>0</v>
      </c>
      <c r="O1704">
        <v>0</v>
      </c>
      <c r="Q1704" t="str">
        <f t="shared" si="26"/>
        <v>Full Price</v>
      </c>
    </row>
    <row r="1705" spans="1:17" ht="19.95" customHeight="1" x14ac:dyDescent="0.25">
      <c r="A1705" s="2">
        <v>45943</v>
      </c>
      <c r="B1705" t="s">
        <v>393</v>
      </c>
      <c r="C1705" t="s">
        <v>393</v>
      </c>
      <c r="D1705" t="s">
        <v>1810</v>
      </c>
      <c r="G1705" t="s">
        <v>393</v>
      </c>
      <c r="H1705" t="s">
        <v>22</v>
      </c>
      <c r="I1705" t="s">
        <v>30</v>
      </c>
      <c r="K1705" t="s">
        <v>394</v>
      </c>
      <c r="L1705" t="s">
        <v>394</v>
      </c>
      <c r="M1705" s="3">
        <v>0</v>
      </c>
      <c r="N1705" s="3">
        <v>0</v>
      </c>
      <c r="O1705">
        <v>0</v>
      </c>
      <c r="Q1705" t="str">
        <f t="shared" si="26"/>
        <v>Full Price</v>
      </c>
    </row>
    <row r="1706" spans="1:17" ht="19.95" customHeight="1" x14ac:dyDescent="0.25">
      <c r="A1706" s="2">
        <v>45943</v>
      </c>
      <c r="B1706" t="s">
        <v>393</v>
      </c>
      <c r="C1706" t="s">
        <v>393</v>
      </c>
      <c r="D1706" t="s">
        <v>1811</v>
      </c>
      <c r="G1706" t="s">
        <v>393</v>
      </c>
      <c r="H1706" t="s">
        <v>22</v>
      </c>
      <c r="I1706" t="s">
        <v>30</v>
      </c>
      <c r="K1706" t="s">
        <v>394</v>
      </c>
      <c r="L1706" t="s">
        <v>394</v>
      </c>
      <c r="M1706" s="3">
        <v>0</v>
      </c>
      <c r="N1706" s="3">
        <v>0</v>
      </c>
      <c r="O1706">
        <v>0</v>
      </c>
      <c r="Q1706" t="str">
        <f t="shared" si="26"/>
        <v>Full Price</v>
      </c>
    </row>
    <row r="1707" spans="1:17" ht="19.95" customHeight="1" x14ac:dyDescent="0.25">
      <c r="A1707" s="2">
        <v>45943</v>
      </c>
      <c r="B1707" t="s">
        <v>393</v>
      </c>
      <c r="C1707" t="s">
        <v>393</v>
      </c>
      <c r="D1707" t="s">
        <v>1820</v>
      </c>
      <c r="G1707" t="s">
        <v>393</v>
      </c>
      <c r="H1707" t="s">
        <v>22</v>
      </c>
      <c r="I1707" t="s">
        <v>30</v>
      </c>
      <c r="K1707" t="s">
        <v>394</v>
      </c>
      <c r="L1707" t="s">
        <v>394</v>
      </c>
      <c r="M1707" s="3">
        <v>0</v>
      </c>
      <c r="N1707" s="3">
        <v>0</v>
      </c>
      <c r="O1707">
        <v>0</v>
      </c>
      <c r="Q1707" t="str">
        <f t="shared" si="26"/>
        <v>Full Price</v>
      </c>
    </row>
    <row r="1708" spans="1:17" ht="19.95" customHeight="1" x14ac:dyDescent="0.25">
      <c r="A1708" s="2">
        <v>45943</v>
      </c>
      <c r="B1708" t="s">
        <v>393</v>
      </c>
      <c r="C1708" t="s">
        <v>393</v>
      </c>
      <c r="D1708" t="s">
        <v>1812</v>
      </c>
      <c r="G1708" t="s">
        <v>393</v>
      </c>
      <c r="H1708" t="s">
        <v>22</v>
      </c>
      <c r="I1708" t="s">
        <v>30</v>
      </c>
      <c r="K1708" t="s">
        <v>394</v>
      </c>
      <c r="L1708" t="s">
        <v>394</v>
      </c>
      <c r="M1708" s="3">
        <v>0</v>
      </c>
      <c r="N1708" s="3">
        <v>0</v>
      </c>
      <c r="O1708">
        <v>0</v>
      </c>
      <c r="Q1708" t="str">
        <f t="shared" si="26"/>
        <v>Full Price</v>
      </c>
    </row>
    <row r="1709" spans="1:17" ht="19.95" customHeight="1" x14ac:dyDescent="0.25">
      <c r="A1709" s="2">
        <v>45943</v>
      </c>
      <c r="B1709" t="s">
        <v>393</v>
      </c>
      <c r="C1709" t="s">
        <v>393</v>
      </c>
      <c r="D1709" t="s">
        <v>1611</v>
      </c>
      <c r="G1709" t="s">
        <v>393</v>
      </c>
      <c r="H1709" t="s">
        <v>22</v>
      </c>
      <c r="I1709" t="s">
        <v>176</v>
      </c>
      <c r="K1709" t="s">
        <v>394</v>
      </c>
      <c r="L1709" t="s">
        <v>394</v>
      </c>
      <c r="M1709" s="3">
        <v>0</v>
      </c>
      <c r="N1709" s="3">
        <v>0</v>
      </c>
      <c r="O1709">
        <v>0</v>
      </c>
      <c r="Q1709" t="str">
        <f t="shared" si="26"/>
        <v>Full Price</v>
      </c>
    </row>
    <row r="1710" spans="1:17" ht="19.95" customHeight="1" x14ac:dyDescent="0.25">
      <c r="A1710" s="2">
        <v>45943</v>
      </c>
      <c r="B1710" t="s">
        <v>393</v>
      </c>
      <c r="C1710" t="s">
        <v>393</v>
      </c>
      <c r="D1710" t="s">
        <v>1918</v>
      </c>
      <c r="G1710" t="s">
        <v>393</v>
      </c>
      <c r="H1710" t="s">
        <v>22</v>
      </c>
      <c r="I1710" t="s">
        <v>30</v>
      </c>
      <c r="K1710" t="s">
        <v>394</v>
      </c>
      <c r="L1710" t="s">
        <v>394</v>
      </c>
      <c r="M1710" s="3">
        <v>0</v>
      </c>
      <c r="N1710" s="3">
        <v>0</v>
      </c>
      <c r="O1710">
        <v>0</v>
      </c>
      <c r="Q1710" t="str">
        <f t="shared" si="26"/>
        <v>Full Price</v>
      </c>
    </row>
    <row r="1711" spans="1:17" ht="19.95" customHeight="1" x14ac:dyDescent="0.25">
      <c r="A1711" s="2">
        <v>45943</v>
      </c>
      <c r="B1711" t="s">
        <v>393</v>
      </c>
      <c r="C1711" t="s">
        <v>393</v>
      </c>
      <c r="D1711" t="s">
        <v>1940</v>
      </c>
      <c r="G1711" t="s">
        <v>393</v>
      </c>
      <c r="H1711" t="s">
        <v>22</v>
      </c>
      <c r="I1711" t="s">
        <v>30</v>
      </c>
      <c r="K1711" t="s">
        <v>394</v>
      </c>
      <c r="L1711" t="s">
        <v>394</v>
      </c>
      <c r="M1711" s="3">
        <v>0</v>
      </c>
      <c r="N1711" s="3">
        <v>0</v>
      </c>
      <c r="O1711">
        <v>0</v>
      </c>
      <c r="Q1711" t="str">
        <f t="shared" si="26"/>
        <v>Full Price</v>
      </c>
    </row>
    <row r="1712" spans="1:17" ht="19.95" customHeight="1" x14ac:dyDescent="0.25">
      <c r="A1712" s="2">
        <v>45943</v>
      </c>
      <c r="B1712" t="s">
        <v>393</v>
      </c>
      <c r="C1712" t="s">
        <v>393</v>
      </c>
      <c r="D1712" t="s">
        <v>1907</v>
      </c>
      <c r="G1712" t="s">
        <v>393</v>
      </c>
      <c r="H1712" t="s">
        <v>22</v>
      </c>
      <c r="I1712" t="s">
        <v>30</v>
      </c>
      <c r="K1712" t="s">
        <v>394</v>
      </c>
      <c r="L1712" t="s">
        <v>394</v>
      </c>
      <c r="M1712" s="3">
        <v>0</v>
      </c>
      <c r="N1712" s="3">
        <v>0</v>
      </c>
      <c r="O1712">
        <v>0</v>
      </c>
      <c r="Q1712" t="str">
        <f t="shared" si="26"/>
        <v>Full Price</v>
      </c>
    </row>
    <row r="1713" spans="1:17" ht="19.95" customHeight="1" x14ac:dyDescent="0.25">
      <c r="A1713" s="2">
        <v>45943</v>
      </c>
      <c r="B1713" t="s">
        <v>393</v>
      </c>
      <c r="C1713" t="s">
        <v>393</v>
      </c>
      <c r="D1713" t="s">
        <v>1937</v>
      </c>
      <c r="G1713" t="s">
        <v>393</v>
      </c>
      <c r="H1713" t="s">
        <v>22</v>
      </c>
      <c r="I1713" t="s">
        <v>30</v>
      </c>
      <c r="K1713" t="s">
        <v>394</v>
      </c>
      <c r="L1713" t="s">
        <v>394</v>
      </c>
      <c r="M1713" s="3">
        <v>0</v>
      </c>
      <c r="N1713" s="3">
        <v>0</v>
      </c>
      <c r="O1713">
        <v>0</v>
      </c>
      <c r="Q1713" t="str">
        <f t="shared" si="26"/>
        <v>Full Price</v>
      </c>
    </row>
    <row r="1714" spans="1:17" ht="19.95" customHeight="1" x14ac:dyDescent="0.25">
      <c r="A1714" s="2">
        <v>45943</v>
      </c>
      <c r="B1714" t="s">
        <v>393</v>
      </c>
      <c r="C1714" t="s">
        <v>393</v>
      </c>
      <c r="D1714" t="s">
        <v>1938</v>
      </c>
      <c r="G1714" t="s">
        <v>393</v>
      </c>
      <c r="H1714" t="s">
        <v>22</v>
      </c>
      <c r="I1714" t="s">
        <v>30</v>
      </c>
      <c r="K1714" t="s">
        <v>394</v>
      </c>
      <c r="L1714" t="s">
        <v>394</v>
      </c>
      <c r="M1714" s="3">
        <v>0</v>
      </c>
      <c r="N1714" s="3">
        <v>0</v>
      </c>
      <c r="O1714">
        <v>0</v>
      </c>
      <c r="Q1714" t="str">
        <f t="shared" si="26"/>
        <v>Full Price</v>
      </c>
    </row>
    <row r="1715" spans="1:17" ht="19.95" customHeight="1" x14ac:dyDescent="0.25">
      <c r="A1715" s="2">
        <v>45943</v>
      </c>
      <c r="B1715" t="s">
        <v>393</v>
      </c>
      <c r="C1715" t="s">
        <v>393</v>
      </c>
      <c r="D1715" t="s">
        <v>1945</v>
      </c>
      <c r="G1715" t="s">
        <v>393</v>
      </c>
      <c r="H1715" t="s">
        <v>22</v>
      </c>
      <c r="I1715" t="s">
        <v>30</v>
      </c>
      <c r="K1715" t="s">
        <v>394</v>
      </c>
      <c r="L1715" t="s">
        <v>394</v>
      </c>
      <c r="M1715" s="3">
        <v>0</v>
      </c>
      <c r="N1715" s="3">
        <v>0</v>
      </c>
      <c r="O1715">
        <v>0</v>
      </c>
      <c r="Q1715" t="str">
        <f t="shared" si="26"/>
        <v>Full Price</v>
      </c>
    </row>
    <row r="1716" spans="1:17" ht="19.95" customHeight="1" x14ac:dyDescent="0.25">
      <c r="A1716" s="2">
        <v>45943</v>
      </c>
      <c r="B1716" t="s">
        <v>393</v>
      </c>
      <c r="C1716" t="s">
        <v>393</v>
      </c>
      <c r="D1716" t="s">
        <v>1941</v>
      </c>
      <c r="G1716" t="s">
        <v>393</v>
      </c>
      <c r="H1716" t="s">
        <v>22</v>
      </c>
      <c r="I1716" t="s">
        <v>30</v>
      </c>
      <c r="K1716" t="s">
        <v>394</v>
      </c>
      <c r="L1716" t="s">
        <v>394</v>
      </c>
      <c r="M1716" s="3">
        <v>0</v>
      </c>
      <c r="N1716" s="3">
        <v>0</v>
      </c>
      <c r="O1716">
        <v>0</v>
      </c>
      <c r="Q1716" t="str">
        <f t="shared" si="26"/>
        <v>Full Price</v>
      </c>
    </row>
    <row r="1717" spans="1:17" ht="19.95" customHeight="1" x14ac:dyDescent="0.25">
      <c r="A1717" s="2">
        <v>45943</v>
      </c>
      <c r="B1717" t="s">
        <v>393</v>
      </c>
      <c r="C1717" t="s">
        <v>393</v>
      </c>
      <c r="D1717" t="s">
        <v>1946</v>
      </c>
      <c r="G1717" t="s">
        <v>393</v>
      </c>
      <c r="H1717" t="s">
        <v>22</v>
      </c>
      <c r="I1717" t="s">
        <v>30</v>
      </c>
      <c r="K1717" t="s">
        <v>394</v>
      </c>
      <c r="L1717" t="s">
        <v>394</v>
      </c>
      <c r="M1717" s="3">
        <v>0</v>
      </c>
      <c r="N1717" s="3">
        <v>0</v>
      </c>
      <c r="O1717">
        <v>0</v>
      </c>
      <c r="Q1717" t="str">
        <f t="shared" si="26"/>
        <v>Full Price</v>
      </c>
    </row>
    <row r="1718" spans="1:17" ht="19.95" customHeight="1" x14ac:dyDescent="0.25">
      <c r="A1718" s="2">
        <v>45943</v>
      </c>
      <c r="B1718" t="s">
        <v>393</v>
      </c>
      <c r="C1718" t="s">
        <v>393</v>
      </c>
      <c r="D1718" t="s">
        <v>1948</v>
      </c>
      <c r="G1718" t="s">
        <v>393</v>
      </c>
      <c r="H1718" t="s">
        <v>22</v>
      </c>
      <c r="I1718" t="s">
        <v>30</v>
      </c>
      <c r="K1718" t="s">
        <v>394</v>
      </c>
      <c r="L1718" t="s">
        <v>394</v>
      </c>
      <c r="M1718" s="3">
        <v>0</v>
      </c>
      <c r="N1718" s="3">
        <v>0</v>
      </c>
      <c r="O1718">
        <v>0</v>
      </c>
      <c r="Q1718" t="str">
        <f t="shared" si="26"/>
        <v>Full Price</v>
      </c>
    </row>
    <row r="1719" spans="1:17" ht="19.95" customHeight="1" x14ac:dyDescent="0.25">
      <c r="A1719" s="2">
        <v>45943</v>
      </c>
      <c r="B1719" t="s">
        <v>393</v>
      </c>
      <c r="C1719" t="s">
        <v>393</v>
      </c>
      <c r="D1719" t="s">
        <v>1949</v>
      </c>
      <c r="G1719" t="s">
        <v>393</v>
      </c>
      <c r="H1719" t="s">
        <v>22</v>
      </c>
      <c r="I1719" t="s">
        <v>30</v>
      </c>
      <c r="K1719" t="s">
        <v>394</v>
      </c>
      <c r="L1719" t="s">
        <v>394</v>
      </c>
      <c r="M1719" s="3">
        <v>0</v>
      </c>
      <c r="N1719" s="3">
        <v>0</v>
      </c>
      <c r="O1719">
        <v>0</v>
      </c>
      <c r="Q1719" t="str">
        <f t="shared" si="26"/>
        <v>Full Price</v>
      </c>
    </row>
    <row r="1720" spans="1:17" ht="19.95" customHeight="1" x14ac:dyDescent="0.25">
      <c r="A1720" s="2">
        <v>45943</v>
      </c>
      <c r="B1720" t="s">
        <v>393</v>
      </c>
      <c r="C1720" t="s">
        <v>393</v>
      </c>
      <c r="D1720" t="s">
        <v>1915</v>
      </c>
      <c r="G1720" t="s">
        <v>393</v>
      </c>
      <c r="H1720" t="s">
        <v>22</v>
      </c>
      <c r="I1720" t="s">
        <v>30</v>
      </c>
      <c r="K1720" t="s">
        <v>394</v>
      </c>
      <c r="L1720" t="s">
        <v>394</v>
      </c>
      <c r="M1720" s="3">
        <v>0</v>
      </c>
      <c r="N1720" s="3">
        <v>0</v>
      </c>
      <c r="O1720">
        <v>0</v>
      </c>
      <c r="Q1720" t="str">
        <f t="shared" si="26"/>
        <v>Full Price</v>
      </c>
    </row>
    <row r="1721" spans="1:17" ht="19.95" customHeight="1" x14ac:dyDescent="0.25">
      <c r="A1721" s="2">
        <v>45943</v>
      </c>
      <c r="B1721" t="s">
        <v>393</v>
      </c>
      <c r="C1721" t="s">
        <v>393</v>
      </c>
      <c r="D1721" t="s">
        <v>1933</v>
      </c>
      <c r="G1721" t="s">
        <v>393</v>
      </c>
      <c r="H1721" t="s">
        <v>22</v>
      </c>
      <c r="I1721" t="s">
        <v>37</v>
      </c>
      <c r="K1721" t="s">
        <v>394</v>
      </c>
      <c r="L1721" t="s">
        <v>394</v>
      </c>
      <c r="M1721" s="3">
        <v>0</v>
      </c>
      <c r="N1721" s="3">
        <v>0</v>
      </c>
      <c r="O1721">
        <v>0</v>
      </c>
      <c r="Q1721" t="str">
        <f t="shared" si="26"/>
        <v>Full Price</v>
      </c>
    </row>
    <row r="1722" spans="1:17" ht="19.95" customHeight="1" x14ac:dyDescent="0.25">
      <c r="A1722" s="2">
        <v>45943</v>
      </c>
      <c r="B1722" t="s">
        <v>393</v>
      </c>
      <c r="C1722" t="s">
        <v>393</v>
      </c>
      <c r="D1722" t="s">
        <v>1843</v>
      </c>
      <c r="G1722" t="s">
        <v>393</v>
      </c>
      <c r="H1722" t="s">
        <v>22</v>
      </c>
      <c r="I1722" t="s">
        <v>1707</v>
      </c>
      <c r="K1722" t="s">
        <v>394</v>
      </c>
      <c r="L1722" t="s">
        <v>394</v>
      </c>
      <c r="M1722" s="3">
        <v>0</v>
      </c>
      <c r="N1722" s="3">
        <v>0</v>
      </c>
      <c r="O1722">
        <v>0</v>
      </c>
      <c r="Q1722" t="str">
        <f t="shared" si="26"/>
        <v>Full Price</v>
      </c>
    </row>
    <row r="1723" spans="1:17" ht="19.95" customHeight="1" x14ac:dyDescent="0.25">
      <c r="A1723" s="2">
        <v>45943</v>
      </c>
      <c r="B1723" t="s">
        <v>393</v>
      </c>
      <c r="C1723" t="s">
        <v>393</v>
      </c>
      <c r="D1723" t="s">
        <v>1845</v>
      </c>
      <c r="G1723" t="s">
        <v>393</v>
      </c>
      <c r="H1723" t="s">
        <v>22</v>
      </c>
      <c r="I1723" t="s">
        <v>23</v>
      </c>
      <c r="K1723" t="s">
        <v>394</v>
      </c>
      <c r="L1723" t="s">
        <v>394</v>
      </c>
      <c r="M1723" s="3">
        <v>0</v>
      </c>
      <c r="N1723" s="3">
        <v>0</v>
      </c>
      <c r="O1723">
        <v>0</v>
      </c>
      <c r="Q1723" t="str">
        <f t="shared" si="26"/>
        <v>Full Price</v>
      </c>
    </row>
    <row r="1724" spans="1:17" ht="19.95" customHeight="1" x14ac:dyDescent="0.25">
      <c r="A1724" s="2">
        <v>45943</v>
      </c>
      <c r="B1724" t="s">
        <v>393</v>
      </c>
      <c r="C1724" t="s">
        <v>393</v>
      </c>
      <c r="D1724" t="s">
        <v>2260</v>
      </c>
      <c r="G1724" t="s">
        <v>393</v>
      </c>
      <c r="H1724" t="s">
        <v>22</v>
      </c>
      <c r="I1724" t="s">
        <v>23</v>
      </c>
      <c r="K1724" t="s">
        <v>394</v>
      </c>
      <c r="L1724" t="s">
        <v>394</v>
      </c>
      <c r="M1724" s="3">
        <v>0</v>
      </c>
      <c r="N1724" s="3">
        <v>0</v>
      </c>
      <c r="O1724">
        <v>0</v>
      </c>
      <c r="Q1724" t="str">
        <f t="shared" si="26"/>
        <v>Full Price</v>
      </c>
    </row>
    <row r="1725" spans="1:17" ht="19.95" customHeight="1" x14ac:dyDescent="0.25">
      <c r="A1725" s="2">
        <v>45943</v>
      </c>
      <c r="B1725" t="s">
        <v>393</v>
      </c>
      <c r="C1725" t="s">
        <v>393</v>
      </c>
      <c r="D1725" t="s">
        <v>2232</v>
      </c>
      <c r="G1725" t="s">
        <v>393</v>
      </c>
      <c r="H1725" t="s">
        <v>22</v>
      </c>
      <c r="I1725" t="s">
        <v>23</v>
      </c>
      <c r="K1725" t="s">
        <v>394</v>
      </c>
      <c r="L1725" t="s">
        <v>394</v>
      </c>
      <c r="M1725" s="3">
        <v>0</v>
      </c>
      <c r="N1725" s="3">
        <v>0</v>
      </c>
      <c r="O1725">
        <v>0</v>
      </c>
      <c r="Q1725" t="str">
        <f t="shared" si="26"/>
        <v>Full Price</v>
      </c>
    </row>
    <row r="1726" spans="1:17" ht="19.95" customHeight="1" x14ac:dyDescent="0.25">
      <c r="A1726" s="2">
        <v>45943</v>
      </c>
      <c r="B1726" t="s">
        <v>393</v>
      </c>
      <c r="C1726" t="s">
        <v>393</v>
      </c>
      <c r="D1726" t="s">
        <v>2257</v>
      </c>
      <c r="G1726" t="s">
        <v>393</v>
      </c>
      <c r="H1726" t="s">
        <v>241</v>
      </c>
      <c r="I1726" t="s">
        <v>1257</v>
      </c>
      <c r="K1726" t="s">
        <v>394</v>
      </c>
      <c r="L1726" t="s">
        <v>394</v>
      </c>
      <c r="M1726" s="3">
        <v>0</v>
      </c>
      <c r="N1726" s="3">
        <v>0</v>
      </c>
      <c r="O1726">
        <v>0</v>
      </c>
      <c r="Q1726" t="str">
        <f t="shared" si="26"/>
        <v>Full Price</v>
      </c>
    </row>
    <row r="1727" spans="1:17" ht="19.95" customHeight="1" x14ac:dyDescent="0.25">
      <c r="A1727" s="2">
        <v>45943</v>
      </c>
      <c r="B1727" t="s">
        <v>393</v>
      </c>
      <c r="C1727" t="s">
        <v>393</v>
      </c>
      <c r="D1727" t="s">
        <v>2236</v>
      </c>
      <c r="G1727" t="s">
        <v>393</v>
      </c>
      <c r="H1727" t="s">
        <v>22</v>
      </c>
      <c r="I1727" t="s">
        <v>23</v>
      </c>
      <c r="K1727" t="s">
        <v>394</v>
      </c>
      <c r="L1727" t="s">
        <v>394</v>
      </c>
      <c r="M1727" s="3">
        <v>0</v>
      </c>
      <c r="N1727" s="3">
        <v>0</v>
      </c>
      <c r="O1727">
        <v>0</v>
      </c>
      <c r="Q1727" t="str">
        <f t="shared" si="26"/>
        <v>Full Price</v>
      </c>
    </row>
    <row r="1728" spans="1:17" ht="19.95" customHeight="1" x14ac:dyDescent="0.25">
      <c r="A1728" s="2">
        <v>45943</v>
      </c>
      <c r="B1728" t="s">
        <v>393</v>
      </c>
      <c r="C1728" t="s">
        <v>393</v>
      </c>
      <c r="D1728" t="s">
        <v>2262</v>
      </c>
      <c r="G1728" t="s">
        <v>393</v>
      </c>
      <c r="H1728" t="s">
        <v>22</v>
      </c>
      <c r="I1728" t="s">
        <v>30</v>
      </c>
      <c r="K1728" t="s">
        <v>394</v>
      </c>
      <c r="L1728" t="s">
        <v>394</v>
      </c>
      <c r="M1728" s="3">
        <v>0</v>
      </c>
      <c r="N1728" s="3">
        <v>0</v>
      </c>
      <c r="O1728">
        <v>0</v>
      </c>
      <c r="Q1728" t="str">
        <f t="shared" si="26"/>
        <v>Full Price</v>
      </c>
    </row>
    <row r="1729" spans="1:17" ht="19.95" customHeight="1" x14ac:dyDescent="0.25">
      <c r="A1729" s="2">
        <v>45943</v>
      </c>
      <c r="B1729" t="s">
        <v>393</v>
      </c>
      <c r="C1729" t="s">
        <v>393</v>
      </c>
      <c r="D1729" t="s">
        <v>2251</v>
      </c>
      <c r="G1729" t="s">
        <v>393</v>
      </c>
      <c r="H1729" t="s">
        <v>22</v>
      </c>
      <c r="I1729" t="s">
        <v>23</v>
      </c>
      <c r="K1729" t="s">
        <v>394</v>
      </c>
      <c r="L1729" t="s">
        <v>394</v>
      </c>
      <c r="M1729" s="3">
        <v>0</v>
      </c>
      <c r="N1729" s="3">
        <v>0</v>
      </c>
      <c r="O1729">
        <v>0</v>
      </c>
      <c r="Q1729" t="str">
        <f t="shared" si="26"/>
        <v>Full Price</v>
      </c>
    </row>
    <row r="1730" spans="1:17" ht="19.95" customHeight="1" x14ac:dyDescent="0.25">
      <c r="A1730" s="2">
        <v>45943</v>
      </c>
      <c r="B1730" t="s">
        <v>393</v>
      </c>
      <c r="C1730" t="s">
        <v>393</v>
      </c>
      <c r="D1730" t="s">
        <v>2205</v>
      </c>
      <c r="G1730" t="s">
        <v>393</v>
      </c>
      <c r="H1730" t="s">
        <v>22</v>
      </c>
      <c r="I1730" t="s">
        <v>23</v>
      </c>
      <c r="K1730" t="s">
        <v>394</v>
      </c>
      <c r="L1730" t="s">
        <v>394</v>
      </c>
      <c r="M1730" s="3">
        <v>0</v>
      </c>
      <c r="N1730" s="3">
        <v>0</v>
      </c>
      <c r="O1730">
        <v>0</v>
      </c>
      <c r="Q1730" t="str">
        <f t="shared" ref="Q1730:Q1793" si="27">IF(K1730=0,"Full Price",IF(K1730=L1730,"Full Price","Markdowns"))</f>
        <v>Full Price</v>
      </c>
    </row>
    <row r="1731" spans="1:17" ht="19.95" customHeight="1" x14ac:dyDescent="0.25">
      <c r="A1731" s="2">
        <v>45943</v>
      </c>
      <c r="B1731" t="s">
        <v>393</v>
      </c>
      <c r="C1731" t="s">
        <v>393</v>
      </c>
      <c r="D1731" t="s">
        <v>2208</v>
      </c>
      <c r="G1731" t="s">
        <v>393</v>
      </c>
      <c r="H1731" t="s">
        <v>22</v>
      </c>
      <c r="I1731" t="s">
        <v>37</v>
      </c>
      <c r="K1731" t="s">
        <v>394</v>
      </c>
      <c r="L1731" t="s">
        <v>394</v>
      </c>
      <c r="M1731" s="3">
        <v>0</v>
      </c>
      <c r="N1731" s="3">
        <v>0</v>
      </c>
      <c r="O1731">
        <v>0</v>
      </c>
      <c r="Q1731" t="str">
        <f t="shared" si="27"/>
        <v>Full Price</v>
      </c>
    </row>
    <row r="1732" spans="1:17" ht="19.95" customHeight="1" x14ac:dyDescent="0.25">
      <c r="A1732" s="2">
        <v>45943</v>
      </c>
      <c r="B1732" t="s">
        <v>393</v>
      </c>
      <c r="C1732" t="s">
        <v>393</v>
      </c>
      <c r="D1732" t="s">
        <v>2202</v>
      </c>
      <c r="G1732" t="s">
        <v>393</v>
      </c>
      <c r="H1732" t="s">
        <v>22</v>
      </c>
      <c r="I1732" t="s">
        <v>30</v>
      </c>
      <c r="K1732" t="s">
        <v>394</v>
      </c>
      <c r="L1732" t="s">
        <v>394</v>
      </c>
      <c r="M1732" s="3">
        <v>0</v>
      </c>
      <c r="N1732" s="3">
        <v>0</v>
      </c>
      <c r="O1732">
        <v>0</v>
      </c>
      <c r="Q1732" t="str">
        <f t="shared" si="27"/>
        <v>Full Price</v>
      </c>
    </row>
    <row r="1733" spans="1:17" ht="19.95" customHeight="1" x14ac:dyDescent="0.25">
      <c r="A1733" s="2">
        <v>45943</v>
      </c>
      <c r="B1733" t="s">
        <v>393</v>
      </c>
      <c r="C1733" t="s">
        <v>393</v>
      </c>
      <c r="D1733" t="s">
        <v>2267</v>
      </c>
      <c r="G1733" t="s">
        <v>393</v>
      </c>
      <c r="H1733" t="s">
        <v>22</v>
      </c>
      <c r="I1733" t="s">
        <v>37</v>
      </c>
      <c r="K1733" t="s">
        <v>394</v>
      </c>
      <c r="L1733" t="s">
        <v>394</v>
      </c>
      <c r="M1733" s="3">
        <v>0</v>
      </c>
      <c r="N1733" s="3">
        <v>0</v>
      </c>
      <c r="O1733">
        <v>0</v>
      </c>
      <c r="Q1733" t="str">
        <f t="shared" si="27"/>
        <v>Full Price</v>
      </c>
    </row>
    <row r="1734" spans="1:17" ht="19.95" customHeight="1" x14ac:dyDescent="0.25">
      <c r="A1734" s="2">
        <v>45943</v>
      </c>
      <c r="B1734" t="s">
        <v>393</v>
      </c>
      <c r="C1734" t="s">
        <v>393</v>
      </c>
      <c r="D1734" t="s">
        <v>2274</v>
      </c>
      <c r="G1734" t="s">
        <v>393</v>
      </c>
      <c r="H1734" t="s">
        <v>22</v>
      </c>
      <c r="I1734" t="s">
        <v>30</v>
      </c>
      <c r="K1734" t="s">
        <v>394</v>
      </c>
      <c r="L1734" t="s">
        <v>394</v>
      </c>
      <c r="M1734" s="3">
        <v>0</v>
      </c>
      <c r="N1734" s="3">
        <v>0</v>
      </c>
      <c r="O1734">
        <v>0</v>
      </c>
      <c r="Q1734" t="str">
        <f t="shared" si="27"/>
        <v>Full Price</v>
      </c>
    </row>
    <row r="1735" spans="1:17" ht="19.95" customHeight="1" x14ac:dyDescent="0.25">
      <c r="A1735" s="2">
        <v>45943</v>
      </c>
      <c r="B1735" t="s">
        <v>393</v>
      </c>
      <c r="C1735" t="s">
        <v>393</v>
      </c>
      <c r="D1735" t="s">
        <v>2261</v>
      </c>
      <c r="G1735" t="s">
        <v>393</v>
      </c>
      <c r="H1735" t="s">
        <v>22</v>
      </c>
      <c r="I1735" t="s">
        <v>1957</v>
      </c>
      <c r="K1735" t="s">
        <v>394</v>
      </c>
      <c r="L1735" t="s">
        <v>394</v>
      </c>
      <c r="M1735" s="3">
        <v>0</v>
      </c>
      <c r="N1735" s="3">
        <v>0</v>
      </c>
      <c r="O1735">
        <v>0</v>
      </c>
      <c r="Q1735" t="str">
        <f t="shared" si="27"/>
        <v>Full Price</v>
      </c>
    </row>
    <row r="1736" spans="1:17" ht="19.95" customHeight="1" x14ac:dyDescent="0.25">
      <c r="A1736" s="2">
        <v>45943</v>
      </c>
      <c r="B1736" t="s">
        <v>393</v>
      </c>
      <c r="C1736" t="s">
        <v>393</v>
      </c>
      <c r="D1736" t="s">
        <v>2163</v>
      </c>
      <c r="G1736" t="s">
        <v>393</v>
      </c>
      <c r="H1736" t="s">
        <v>22</v>
      </c>
      <c r="I1736" t="s">
        <v>176</v>
      </c>
      <c r="K1736" t="s">
        <v>394</v>
      </c>
      <c r="L1736" t="s">
        <v>394</v>
      </c>
      <c r="M1736" s="3">
        <v>0</v>
      </c>
      <c r="N1736" s="3">
        <v>0</v>
      </c>
      <c r="O1736">
        <v>0</v>
      </c>
      <c r="Q1736" t="str">
        <f t="shared" si="27"/>
        <v>Full Price</v>
      </c>
    </row>
    <row r="1737" spans="1:17" ht="19.95" customHeight="1" x14ac:dyDescent="0.25">
      <c r="A1737" s="2">
        <v>45943</v>
      </c>
      <c r="B1737" t="s">
        <v>393</v>
      </c>
      <c r="C1737" t="s">
        <v>393</v>
      </c>
      <c r="D1737" t="s">
        <v>2242</v>
      </c>
      <c r="G1737" t="s">
        <v>393</v>
      </c>
      <c r="H1737" t="s">
        <v>22</v>
      </c>
      <c r="I1737" t="s">
        <v>117</v>
      </c>
      <c r="K1737" t="s">
        <v>394</v>
      </c>
      <c r="L1737" t="s">
        <v>394</v>
      </c>
      <c r="M1737" s="3">
        <v>0</v>
      </c>
      <c r="N1737" s="3">
        <v>0</v>
      </c>
      <c r="O1737">
        <v>0</v>
      </c>
      <c r="Q1737" t="str">
        <f t="shared" si="27"/>
        <v>Full Price</v>
      </c>
    </row>
    <row r="1738" spans="1:17" ht="19.95" customHeight="1" x14ac:dyDescent="0.25">
      <c r="A1738" s="2">
        <v>45943</v>
      </c>
      <c r="B1738" t="s">
        <v>393</v>
      </c>
      <c r="C1738" t="s">
        <v>393</v>
      </c>
      <c r="D1738" t="s">
        <v>2247</v>
      </c>
      <c r="G1738" t="s">
        <v>393</v>
      </c>
      <c r="H1738" t="s">
        <v>22</v>
      </c>
      <c r="I1738" t="s">
        <v>30</v>
      </c>
      <c r="K1738" t="s">
        <v>394</v>
      </c>
      <c r="L1738" t="s">
        <v>394</v>
      </c>
      <c r="M1738" s="3">
        <v>0</v>
      </c>
      <c r="N1738" s="3">
        <v>0</v>
      </c>
      <c r="O1738">
        <v>0</v>
      </c>
      <c r="Q1738" t="str">
        <f t="shared" si="27"/>
        <v>Full Price</v>
      </c>
    </row>
    <row r="1739" spans="1:17" ht="19.95" customHeight="1" x14ac:dyDescent="0.25">
      <c r="A1739" s="2">
        <v>45943</v>
      </c>
      <c r="B1739" t="s">
        <v>393</v>
      </c>
      <c r="C1739" t="s">
        <v>393</v>
      </c>
      <c r="D1739" t="s">
        <v>2281</v>
      </c>
      <c r="G1739" t="s">
        <v>393</v>
      </c>
      <c r="H1739" t="s">
        <v>22</v>
      </c>
      <c r="I1739" t="s">
        <v>37</v>
      </c>
      <c r="K1739" t="s">
        <v>394</v>
      </c>
      <c r="L1739" t="s">
        <v>394</v>
      </c>
      <c r="M1739" s="3">
        <v>0</v>
      </c>
      <c r="N1739" s="3">
        <v>0</v>
      </c>
      <c r="O1739">
        <v>0</v>
      </c>
      <c r="Q1739" t="str">
        <f t="shared" si="27"/>
        <v>Full Price</v>
      </c>
    </row>
    <row r="1740" spans="1:17" ht="19.95" customHeight="1" x14ac:dyDescent="0.25">
      <c r="A1740" s="2">
        <v>45943</v>
      </c>
      <c r="B1740" t="s">
        <v>393</v>
      </c>
      <c r="C1740" t="s">
        <v>393</v>
      </c>
      <c r="D1740" t="s">
        <v>2186</v>
      </c>
      <c r="G1740" t="s">
        <v>393</v>
      </c>
      <c r="H1740" t="s">
        <v>22</v>
      </c>
      <c r="I1740" t="s">
        <v>23</v>
      </c>
      <c r="K1740" t="s">
        <v>394</v>
      </c>
      <c r="L1740" t="s">
        <v>394</v>
      </c>
      <c r="M1740" s="3">
        <v>0</v>
      </c>
      <c r="N1740" s="3">
        <v>0</v>
      </c>
      <c r="O1740">
        <v>0</v>
      </c>
      <c r="Q1740" t="str">
        <f t="shared" si="27"/>
        <v>Full Price</v>
      </c>
    </row>
    <row r="1741" spans="1:17" ht="19.95" customHeight="1" x14ac:dyDescent="0.25">
      <c r="A1741" s="2">
        <v>45943</v>
      </c>
      <c r="B1741" t="s">
        <v>393</v>
      </c>
      <c r="C1741" t="s">
        <v>393</v>
      </c>
      <c r="D1741" t="s">
        <v>2216</v>
      </c>
      <c r="G1741" t="s">
        <v>393</v>
      </c>
      <c r="H1741" t="s">
        <v>22</v>
      </c>
      <c r="I1741" t="s">
        <v>30</v>
      </c>
      <c r="K1741" t="s">
        <v>394</v>
      </c>
      <c r="L1741" t="s">
        <v>394</v>
      </c>
      <c r="M1741" s="3">
        <v>0</v>
      </c>
      <c r="N1741" s="3">
        <v>0</v>
      </c>
      <c r="O1741">
        <v>0</v>
      </c>
      <c r="Q1741" t="str">
        <f t="shared" si="27"/>
        <v>Full Price</v>
      </c>
    </row>
    <row r="1742" spans="1:17" ht="19.95" customHeight="1" x14ac:dyDescent="0.25">
      <c r="A1742" s="2">
        <v>45943</v>
      </c>
      <c r="B1742" t="s">
        <v>393</v>
      </c>
      <c r="C1742" t="s">
        <v>393</v>
      </c>
      <c r="D1742" t="s">
        <v>2225</v>
      </c>
      <c r="G1742" t="s">
        <v>393</v>
      </c>
      <c r="H1742" t="s">
        <v>22</v>
      </c>
      <c r="I1742" t="s">
        <v>37</v>
      </c>
      <c r="K1742" t="s">
        <v>394</v>
      </c>
      <c r="L1742" t="s">
        <v>394</v>
      </c>
      <c r="M1742" s="3">
        <v>0</v>
      </c>
      <c r="N1742" s="3">
        <v>0</v>
      </c>
      <c r="O1742">
        <v>0</v>
      </c>
      <c r="Q1742" t="str">
        <f t="shared" si="27"/>
        <v>Full Price</v>
      </c>
    </row>
    <row r="1743" spans="1:17" ht="19.95" customHeight="1" x14ac:dyDescent="0.25">
      <c r="A1743" s="2">
        <v>45943</v>
      </c>
      <c r="B1743" t="s">
        <v>393</v>
      </c>
      <c r="C1743" t="s">
        <v>393</v>
      </c>
      <c r="D1743" t="s">
        <v>2252</v>
      </c>
      <c r="G1743" t="s">
        <v>393</v>
      </c>
      <c r="H1743" t="s">
        <v>22</v>
      </c>
      <c r="I1743" t="s">
        <v>1348</v>
      </c>
      <c r="K1743" t="s">
        <v>394</v>
      </c>
      <c r="L1743" t="s">
        <v>394</v>
      </c>
      <c r="M1743" s="3">
        <v>0</v>
      </c>
      <c r="N1743" s="3">
        <v>0</v>
      </c>
      <c r="O1743">
        <v>0</v>
      </c>
      <c r="Q1743" t="str">
        <f t="shared" si="27"/>
        <v>Full Price</v>
      </c>
    </row>
    <row r="1744" spans="1:17" ht="19.95" customHeight="1" x14ac:dyDescent="0.25">
      <c r="A1744" s="2">
        <v>45943</v>
      </c>
      <c r="B1744" t="s">
        <v>393</v>
      </c>
      <c r="C1744" t="s">
        <v>393</v>
      </c>
      <c r="D1744" t="s">
        <v>2254</v>
      </c>
      <c r="G1744" t="s">
        <v>393</v>
      </c>
      <c r="H1744" t="s">
        <v>22</v>
      </c>
      <c r="I1744" t="s">
        <v>30</v>
      </c>
      <c r="K1744" t="s">
        <v>394</v>
      </c>
      <c r="L1744" t="s">
        <v>394</v>
      </c>
      <c r="M1744" s="3">
        <v>0</v>
      </c>
      <c r="N1744" s="3">
        <v>0</v>
      </c>
      <c r="O1744">
        <v>0</v>
      </c>
      <c r="Q1744" t="str">
        <f t="shared" si="27"/>
        <v>Full Price</v>
      </c>
    </row>
    <row r="1745" spans="1:17" ht="19.95" customHeight="1" x14ac:dyDescent="0.25">
      <c r="A1745" s="2">
        <v>45943</v>
      </c>
      <c r="B1745" t="s">
        <v>393</v>
      </c>
      <c r="C1745" t="s">
        <v>393</v>
      </c>
      <c r="D1745" t="s">
        <v>2263</v>
      </c>
      <c r="G1745" t="s">
        <v>393</v>
      </c>
      <c r="H1745" t="s">
        <v>22</v>
      </c>
      <c r="I1745" t="s">
        <v>30</v>
      </c>
      <c r="K1745" t="s">
        <v>394</v>
      </c>
      <c r="L1745" t="s">
        <v>394</v>
      </c>
      <c r="M1745" s="3">
        <v>0</v>
      </c>
      <c r="N1745" s="3">
        <v>0</v>
      </c>
      <c r="O1745">
        <v>0</v>
      </c>
      <c r="Q1745" t="str">
        <f t="shared" si="27"/>
        <v>Full Price</v>
      </c>
    </row>
    <row r="1746" spans="1:17" ht="19.95" customHeight="1" x14ac:dyDescent="0.25">
      <c r="A1746" s="2">
        <v>45943</v>
      </c>
      <c r="B1746" t="s">
        <v>393</v>
      </c>
      <c r="C1746" t="s">
        <v>393</v>
      </c>
      <c r="D1746" t="s">
        <v>2182</v>
      </c>
      <c r="G1746" t="s">
        <v>393</v>
      </c>
      <c r="H1746" t="s">
        <v>22</v>
      </c>
      <c r="I1746" t="s">
        <v>641</v>
      </c>
      <c r="K1746" t="s">
        <v>394</v>
      </c>
      <c r="L1746" t="s">
        <v>394</v>
      </c>
      <c r="M1746" s="3">
        <v>0</v>
      </c>
      <c r="N1746" s="3">
        <v>0</v>
      </c>
      <c r="O1746">
        <v>0</v>
      </c>
      <c r="Q1746" t="str">
        <f t="shared" si="27"/>
        <v>Full Price</v>
      </c>
    </row>
    <row r="1747" spans="1:17" ht="19.95" customHeight="1" x14ac:dyDescent="0.25">
      <c r="A1747" s="2">
        <v>45943</v>
      </c>
      <c r="B1747" t="s">
        <v>393</v>
      </c>
      <c r="C1747" t="s">
        <v>393</v>
      </c>
      <c r="D1747" t="s">
        <v>2171</v>
      </c>
      <c r="G1747" t="s">
        <v>393</v>
      </c>
      <c r="H1747" t="s">
        <v>22</v>
      </c>
      <c r="I1747" t="s">
        <v>30</v>
      </c>
      <c r="K1747" t="s">
        <v>394</v>
      </c>
      <c r="L1747" t="s">
        <v>394</v>
      </c>
      <c r="M1747" s="3">
        <v>0</v>
      </c>
      <c r="N1747" s="3">
        <v>0</v>
      </c>
      <c r="O1747">
        <v>0</v>
      </c>
      <c r="Q1747" t="str">
        <f t="shared" si="27"/>
        <v>Full Price</v>
      </c>
    </row>
    <row r="1748" spans="1:17" ht="19.95" customHeight="1" x14ac:dyDescent="0.25">
      <c r="A1748" s="2">
        <v>45943</v>
      </c>
      <c r="B1748" t="s">
        <v>393</v>
      </c>
      <c r="C1748" t="s">
        <v>393</v>
      </c>
      <c r="D1748" t="s">
        <v>2169</v>
      </c>
      <c r="G1748" t="s">
        <v>393</v>
      </c>
      <c r="H1748" t="s">
        <v>22</v>
      </c>
      <c r="I1748" t="s">
        <v>23</v>
      </c>
      <c r="K1748" t="s">
        <v>394</v>
      </c>
      <c r="L1748" t="s">
        <v>394</v>
      </c>
      <c r="M1748" s="3">
        <v>0</v>
      </c>
      <c r="N1748" s="3">
        <v>0</v>
      </c>
      <c r="O1748">
        <v>0</v>
      </c>
      <c r="Q1748" t="str">
        <f t="shared" si="27"/>
        <v>Full Price</v>
      </c>
    </row>
    <row r="1749" spans="1:17" ht="19.95" customHeight="1" x14ac:dyDescent="0.25">
      <c r="A1749" s="2">
        <v>45943</v>
      </c>
      <c r="B1749" t="s">
        <v>393</v>
      </c>
      <c r="C1749" t="s">
        <v>393</v>
      </c>
      <c r="D1749" t="s">
        <v>2159</v>
      </c>
      <c r="G1749" t="s">
        <v>393</v>
      </c>
      <c r="H1749" t="s">
        <v>22</v>
      </c>
      <c r="I1749" t="s">
        <v>23</v>
      </c>
      <c r="K1749" t="s">
        <v>394</v>
      </c>
      <c r="L1749" t="s">
        <v>394</v>
      </c>
      <c r="M1749" s="3">
        <v>0</v>
      </c>
      <c r="N1749" s="3">
        <v>0</v>
      </c>
      <c r="O1749">
        <v>0</v>
      </c>
      <c r="Q1749" t="str">
        <f t="shared" si="27"/>
        <v>Full Price</v>
      </c>
    </row>
    <row r="1750" spans="1:17" ht="19.95" customHeight="1" x14ac:dyDescent="0.25">
      <c r="A1750" s="2">
        <v>45943</v>
      </c>
      <c r="B1750" t="s">
        <v>393</v>
      </c>
      <c r="C1750" t="s">
        <v>393</v>
      </c>
      <c r="D1750" t="s">
        <v>2198</v>
      </c>
      <c r="G1750" t="s">
        <v>393</v>
      </c>
      <c r="H1750" t="s">
        <v>22</v>
      </c>
      <c r="I1750" t="s">
        <v>176</v>
      </c>
      <c r="K1750" t="s">
        <v>394</v>
      </c>
      <c r="L1750" t="s">
        <v>394</v>
      </c>
      <c r="M1750" s="3">
        <v>0</v>
      </c>
      <c r="N1750" s="3">
        <v>0</v>
      </c>
      <c r="O1750">
        <v>0</v>
      </c>
      <c r="Q1750" t="str">
        <f t="shared" si="27"/>
        <v>Full Price</v>
      </c>
    </row>
    <row r="1751" spans="1:17" ht="19.95" customHeight="1" x14ac:dyDescent="0.25">
      <c r="A1751" s="2">
        <v>45943</v>
      </c>
      <c r="B1751" t="s">
        <v>393</v>
      </c>
      <c r="C1751" t="s">
        <v>393</v>
      </c>
      <c r="D1751" t="s">
        <v>2221</v>
      </c>
      <c r="G1751" t="s">
        <v>393</v>
      </c>
      <c r="H1751" t="s">
        <v>22</v>
      </c>
      <c r="I1751" t="s">
        <v>117</v>
      </c>
      <c r="K1751" t="s">
        <v>394</v>
      </c>
      <c r="L1751" t="s">
        <v>394</v>
      </c>
      <c r="M1751" s="3">
        <v>0</v>
      </c>
      <c r="N1751" s="3">
        <v>0</v>
      </c>
      <c r="O1751">
        <v>0</v>
      </c>
      <c r="Q1751" t="str">
        <f t="shared" si="27"/>
        <v>Full Price</v>
      </c>
    </row>
    <row r="1752" spans="1:17" ht="19.95" customHeight="1" x14ac:dyDescent="0.25">
      <c r="A1752" s="2">
        <v>45943</v>
      </c>
      <c r="B1752" t="s">
        <v>393</v>
      </c>
      <c r="C1752" t="s">
        <v>393</v>
      </c>
      <c r="D1752" t="s">
        <v>2246</v>
      </c>
      <c r="G1752" t="s">
        <v>393</v>
      </c>
      <c r="H1752" t="s">
        <v>22</v>
      </c>
      <c r="I1752" t="s">
        <v>23</v>
      </c>
      <c r="K1752" t="s">
        <v>394</v>
      </c>
      <c r="L1752" t="s">
        <v>394</v>
      </c>
      <c r="M1752" s="3">
        <v>0</v>
      </c>
      <c r="N1752" s="3">
        <v>0</v>
      </c>
      <c r="O1752">
        <v>0</v>
      </c>
      <c r="Q1752" t="str">
        <f t="shared" si="27"/>
        <v>Full Price</v>
      </c>
    </row>
    <row r="1753" spans="1:17" ht="19.95" customHeight="1" x14ac:dyDescent="0.25">
      <c r="A1753" s="2">
        <v>45943</v>
      </c>
      <c r="B1753" t="s">
        <v>393</v>
      </c>
      <c r="C1753" t="s">
        <v>393</v>
      </c>
      <c r="D1753" t="s">
        <v>2212</v>
      </c>
      <c r="G1753" t="s">
        <v>393</v>
      </c>
      <c r="H1753" t="s">
        <v>22</v>
      </c>
      <c r="I1753" t="s">
        <v>30</v>
      </c>
      <c r="K1753" t="s">
        <v>394</v>
      </c>
      <c r="L1753" t="s">
        <v>394</v>
      </c>
      <c r="M1753" s="3">
        <v>0</v>
      </c>
      <c r="N1753" s="3">
        <v>0</v>
      </c>
      <c r="O1753">
        <v>0</v>
      </c>
      <c r="Q1753" t="str">
        <f t="shared" si="27"/>
        <v>Full Price</v>
      </c>
    </row>
    <row r="1754" spans="1:17" ht="19.95" customHeight="1" x14ac:dyDescent="0.25">
      <c r="A1754" s="2">
        <v>45943</v>
      </c>
      <c r="B1754" t="s">
        <v>393</v>
      </c>
      <c r="C1754" t="s">
        <v>393</v>
      </c>
      <c r="D1754" t="s">
        <v>2277</v>
      </c>
      <c r="G1754" t="s">
        <v>393</v>
      </c>
      <c r="H1754" t="s">
        <v>22</v>
      </c>
      <c r="I1754" t="s">
        <v>23</v>
      </c>
      <c r="K1754" t="s">
        <v>394</v>
      </c>
      <c r="L1754" t="s">
        <v>394</v>
      </c>
      <c r="M1754" s="3">
        <v>0</v>
      </c>
      <c r="N1754" s="3">
        <v>0</v>
      </c>
      <c r="O1754">
        <v>0</v>
      </c>
      <c r="Q1754" t="str">
        <f t="shared" si="27"/>
        <v>Full Price</v>
      </c>
    </row>
    <row r="1755" spans="1:17" ht="19.95" customHeight="1" x14ac:dyDescent="0.25">
      <c r="A1755" s="2">
        <v>45943</v>
      </c>
      <c r="B1755" t="s">
        <v>393</v>
      </c>
      <c r="C1755" t="s">
        <v>393</v>
      </c>
      <c r="D1755" t="s">
        <v>2224</v>
      </c>
      <c r="G1755" t="s">
        <v>393</v>
      </c>
      <c r="H1755" t="s">
        <v>22</v>
      </c>
      <c r="I1755" t="s">
        <v>117</v>
      </c>
      <c r="K1755" t="s">
        <v>394</v>
      </c>
      <c r="L1755" t="s">
        <v>394</v>
      </c>
      <c r="M1755" s="3">
        <v>0</v>
      </c>
      <c r="N1755" s="3">
        <v>0</v>
      </c>
      <c r="O1755">
        <v>0</v>
      </c>
      <c r="Q1755" t="str">
        <f t="shared" si="27"/>
        <v>Full Price</v>
      </c>
    </row>
    <row r="1756" spans="1:17" ht="19.95" customHeight="1" x14ac:dyDescent="0.25">
      <c r="A1756" s="2">
        <v>45943</v>
      </c>
      <c r="B1756" t="s">
        <v>393</v>
      </c>
      <c r="C1756" t="s">
        <v>393</v>
      </c>
      <c r="D1756" t="s">
        <v>2265</v>
      </c>
      <c r="G1756" t="s">
        <v>393</v>
      </c>
      <c r="H1756" t="s">
        <v>22</v>
      </c>
      <c r="I1756" t="s">
        <v>23</v>
      </c>
      <c r="K1756" t="s">
        <v>394</v>
      </c>
      <c r="L1756" t="s">
        <v>394</v>
      </c>
      <c r="M1756" s="3">
        <v>0</v>
      </c>
      <c r="N1756" s="3">
        <v>0</v>
      </c>
      <c r="O1756">
        <v>0</v>
      </c>
      <c r="Q1756" t="str">
        <f t="shared" si="27"/>
        <v>Full Price</v>
      </c>
    </row>
    <row r="1757" spans="1:17" ht="19.95" customHeight="1" x14ac:dyDescent="0.25">
      <c r="A1757" s="2">
        <v>45943</v>
      </c>
      <c r="B1757" t="s">
        <v>393</v>
      </c>
      <c r="C1757" t="s">
        <v>393</v>
      </c>
      <c r="D1757" t="s">
        <v>2194</v>
      </c>
      <c r="G1757" t="s">
        <v>393</v>
      </c>
      <c r="H1757" t="s">
        <v>22</v>
      </c>
      <c r="I1757" t="s">
        <v>37</v>
      </c>
      <c r="K1757" t="s">
        <v>394</v>
      </c>
      <c r="L1757" t="s">
        <v>394</v>
      </c>
      <c r="M1757" s="3">
        <v>0</v>
      </c>
      <c r="N1757" s="3">
        <v>0</v>
      </c>
      <c r="O1757">
        <v>0</v>
      </c>
      <c r="Q1757" t="str">
        <f t="shared" si="27"/>
        <v>Full Price</v>
      </c>
    </row>
    <row r="1758" spans="1:17" ht="19.95" customHeight="1" x14ac:dyDescent="0.25">
      <c r="A1758" s="2">
        <v>45943</v>
      </c>
      <c r="B1758" t="s">
        <v>393</v>
      </c>
      <c r="C1758" t="s">
        <v>393</v>
      </c>
      <c r="D1758" t="s">
        <v>2178</v>
      </c>
      <c r="G1758" t="s">
        <v>393</v>
      </c>
      <c r="H1758" t="s">
        <v>22</v>
      </c>
      <c r="I1758" t="s">
        <v>30</v>
      </c>
      <c r="K1758" t="s">
        <v>394</v>
      </c>
      <c r="L1758" t="s">
        <v>394</v>
      </c>
      <c r="M1758" s="3">
        <v>0</v>
      </c>
      <c r="N1758" s="3">
        <v>0</v>
      </c>
      <c r="O1758">
        <v>0</v>
      </c>
      <c r="Q1758" t="str">
        <f t="shared" si="27"/>
        <v>Full Price</v>
      </c>
    </row>
    <row r="1759" spans="1:17" ht="19.95" customHeight="1" x14ac:dyDescent="0.25">
      <c r="A1759" s="2">
        <v>45943</v>
      </c>
      <c r="B1759" t="s">
        <v>393</v>
      </c>
      <c r="C1759" t="s">
        <v>393</v>
      </c>
      <c r="D1759" t="s">
        <v>2150</v>
      </c>
      <c r="G1759" t="s">
        <v>393</v>
      </c>
      <c r="H1759" t="s">
        <v>22</v>
      </c>
      <c r="I1759" t="s">
        <v>23</v>
      </c>
      <c r="K1759" t="s">
        <v>394</v>
      </c>
      <c r="L1759" t="s">
        <v>394</v>
      </c>
      <c r="M1759" s="3">
        <v>0</v>
      </c>
      <c r="N1759" s="3">
        <v>0</v>
      </c>
      <c r="O1759">
        <v>0</v>
      </c>
      <c r="Q1759" t="str">
        <f t="shared" si="27"/>
        <v>Full Price</v>
      </c>
    </row>
    <row r="1760" spans="1:17" ht="19.95" customHeight="1" x14ac:dyDescent="0.25">
      <c r="A1760" s="2">
        <v>45943</v>
      </c>
      <c r="B1760" t="s">
        <v>393</v>
      </c>
      <c r="C1760" t="s">
        <v>393</v>
      </c>
      <c r="D1760" t="s">
        <v>2155</v>
      </c>
      <c r="G1760" t="s">
        <v>393</v>
      </c>
      <c r="H1760" t="s">
        <v>22</v>
      </c>
      <c r="I1760" t="s">
        <v>30</v>
      </c>
      <c r="K1760" t="s">
        <v>394</v>
      </c>
      <c r="L1760" t="s">
        <v>394</v>
      </c>
      <c r="M1760" s="3">
        <v>0</v>
      </c>
      <c r="N1760" s="3">
        <v>0</v>
      </c>
      <c r="O1760">
        <v>0</v>
      </c>
      <c r="Q1760" t="str">
        <f t="shared" si="27"/>
        <v>Full Price</v>
      </c>
    </row>
    <row r="1761" spans="1:17" ht="19.95" customHeight="1" x14ac:dyDescent="0.25">
      <c r="A1761" s="2">
        <v>45943</v>
      </c>
      <c r="B1761" t="s">
        <v>393</v>
      </c>
      <c r="C1761" t="s">
        <v>393</v>
      </c>
      <c r="D1761" t="s">
        <v>2219</v>
      </c>
      <c r="G1761" t="s">
        <v>393</v>
      </c>
      <c r="H1761" t="s">
        <v>22</v>
      </c>
      <c r="I1761" t="s">
        <v>23</v>
      </c>
      <c r="K1761" t="s">
        <v>394</v>
      </c>
      <c r="L1761" t="s">
        <v>394</v>
      </c>
      <c r="M1761" s="3">
        <v>0</v>
      </c>
      <c r="N1761" s="3">
        <v>0</v>
      </c>
      <c r="O1761">
        <v>0</v>
      </c>
      <c r="Q1761" t="str">
        <f t="shared" si="27"/>
        <v>Full Price</v>
      </c>
    </row>
    <row r="1762" spans="1:17" ht="19.95" customHeight="1" x14ac:dyDescent="0.25">
      <c r="A1762" s="2">
        <v>45943</v>
      </c>
      <c r="B1762" t="s">
        <v>393</v>
      </c>
      <c r="C1762" t="s">
        <v>393</v>
      </c>
      <c r="D1762" t="s">
        <v>2228</v>
      </c>
      <c r="G1762" t="s">
        <v>393</v>
      </c>
      <c r="H1762" t="s">
        <v>22</v>
      </c>
      <c r="I1762" t="s">
        <v>2229</v>
      </c>
      <c r="K1762" t="s">
        <v>394</v>
      </c>
      <c r="L1762" t="s">
        <v>394</v>
      </c>
      <c r="M1762" s="3">
        <v>0</v>
      </c>
      <c r="N1762" s="3">
        <v>0</v>
      </c>
      <c r="O1762">
        <v>0</v>
      </c>
      <c r="Q1762" t="str">
        <f t="shared" si="27"/>
        <v>Full Price</v>
      </c>
    </row>
    <row r="1763" spans="1:17" ht="19.95" customHeight="1" x14ac:dyDescent="0.25">
      <c r="A1763" s="2">
        <v>45943</v>
      </c>
      <c r="B1763" t="s">
        <v>393</v>
      </c>
      <c r="C1763" t="s">
        <v>393</v>
      </c>
      <c r="D1763" t="s">
        <v>2249</v>
      </c>
      <c r="G1763" t="s">
        <v>393</v>
      </c>
      <c r="H1763" t="s">
        <v>22</v>
      </c>
      <c r="I1763" t="s">
        <v>23</v>
      </c>
      <c r="K1763" t="s">
        <v>394</v>
      </c>
      <c r="L1763" t="s">
        <v>394</v>
      </c>
      <c r="M1763" s="3">
        <v>0</v>
      </c>
      <c r="N1763" s="3">
        <v>0</v>
      </c>
      <c r="O1763">
        <v>0</v>
      </c>
      <c r="Q1763" t="str">
        <f t="shared" si="27"/>
        <v>Full Price</v>
      </c>
    </row>
    <row r="1764" spans="1:17" ht="19.95" customHeight="1" x14ac:dyDescent="0.25">
      <c r="A1764" s="2">
        <v>45943</v>
      </c>
      <c r="B1764" t="s">
        <v>393</v>
      </c>
      <c r="C1764" t="s">
        <v>393</v>
      </c>
      <c r="D1764" t="s">
        <v>2226</v>
      </c>
      <c r="G1764" t="s">
        <v>393</v>
      </c>
      <c r="H1764" t="s">
        <v>22</v>
      </c>
      <c r="I1764" t="s">
        <v>117</v>
      </c>
      <c r="K1764" t="s">
        <v>394</v>
      </c>
      <c r="L1764" t="s">
        <v>394</v>
      </c>
      <c r="M1764" s="3">
        <v>0</v>
      </c>
      <c r="N1764" s="3">
        <v>0</v>
      </c>
      <c r="O1764">
        <v>0</v>
      </c>
      <c r="Q1764" t="str">
        <f t="shared" si="27"/>
        <v>Full Price</v>
      </c>
    </row>
    <row r="1765" spans="1:17" ht="19.95" customHeight="1" x14ac:dyDescent="0.25">
      <c r="A1765" s="2">
        <v>45943</v>
      </c>
      <c r="B1765" t="s">
        <v>393</v>
      </c>
      <c r="C1765" t="s">
        <v>393</v>
      </c>
      <c r="D1765" t="s">
        <v>2250</v>
      </c>
      <c r="G1765" t="s">
        <v>393</v>
      </c>
      <c r="H1765" t="s">
        <v>22</v>
      </c>
      <c r="I1765" t="s">
        <v>30</v>
      </c>
      <c r="K1765" t="s">
        <v>394</v>
      </c>
      <c r="L1765" t="s">
        <v>394</v>
      </c>
      <c r="M1765" s="3">
        <v>0</v>
      </c>
      <c r="N1765" s="3">
        <v>0</v>
      </c>
      <c r="O1765">
        <v>0</v>
      </c>
      <c r="Q1765" t="str">
        <f t="shared" si="27"/>
        <v>Full Price</v>
      </c>
    </row>
    <row r="1766" spans="1:17" ht="19.95" customHeight="1" x14ac:dyDescent="0.25">
      <c r="A1766" s="2">
        <v>45943</v>
      </c>
      <c r="B1766" t="s">
        <v>393</v>
      </c>
      <c r="C1766" t="s">
        <v>393</v>
      </c>
      <c r="D1766" t="s">
        <v>2222</v>
      </c>
      <c r="G1766" t="s">
        <v>393</v>
      </c>
      <c r="H1766" t="s">
        <v>22</v>
      </c>
      <c r="I1766" t="s">
        <v>30</v>
      </c>
      <c r="K1766" t="s">
        <v>394</v>
      </c>
      <c r="L1766" t="s">
        <v>394</v>
      </c>
      <c r="M1766" s="3">
        <v>0</v>
      </c>
      <c r="N1766" s="3">
        <v>0</v>
      </c>
      <c r="O1766">
        <v>0</v>
      </c>
      <c r="Q1766" t="str">
        <f t="shared" si="27"/>
        <v>Full Price</v>
      </c>
    </row>
    <row r="1767" spans="1:17" ht="19.95" customHeight="1" x14ac:dyDescent="0.25">
      <c r="A1767" s="2">
        <v>45944</v>
      </c>
      <c r="B1767" t="s">
        <v>2284</v>
      </c>
      <c r="C1767" t="s">
        <v>2285</v>
      </c>
      <c r="D1767" t="s">
        <v>2286</v>
      </c>
      <c r="E1767" t="s">
        <v>2287</v>
      </c>
      <c r="F1767" t="s">
        <v>20</v>
      </c>
      <c r="G1767" t="s">
        <v>696</v>
      </c>
      <c r="H1767" t="s">
        <v>22</v>
      </c>
      <c r="I1767" t="s">
        <v>23</v>
      </c>
      <c r="J1767" t="s">
        <v>2288</v>
      </c>
      <c r="K1767" s="3">
        <v>0</v>
      </c>
      <c r="L1767" s="3">
        <v>205</v>
      </c>
      <c r="M1767" s="3">
        <v>0</v>
      </c>
      <c r="N1767" s="3">
        <v>-112.75</v>
      </c>
      <c r="O1767">
        <v>-1</v>
      </c>
      <c r="P1767">
        <v>2</v>
      </c>
      <c r="Q1767" t="str">
        <f t="shared" si="27"/>
        <v>Full Price</v>
      </c>
    </row>
    <row r="1768" spans="1:17" ht="19.95" customHeight="1" x14ac:dyDescent="0.25">
      <c r="A1768" s="2">
        <v>45944</v>
      </c>
      <c r="B1768" t="s">
        <v>2289</v>
      </c>
      <c r="C1768" t="s">
        <v>2290</v>
      </c>
      <c r="D1768" t="s">
        <v>2291</v>
      </c>
      <c r="E1768" t="s">
        <v>2292</v>
      </c>
      <c r="F1768" t="s">
        <v>20</v>
      </c>
      <c r="G1768" t="s">
        <v>696</v>
      </c>
      <c r="H1768" t="s">
        <v>22</v>
      </c>
      <c r="I1768" t="s">
        <v>37</v>
      </c>
      <c r="J1768" t="s">
        <v>2293</v>
      </c>
      <c r="K1768" s="3">
        <v>0</v>
      </c>
      <c r="L1768" s="3">
        <v>205</v>
      </c>
      <c r="M1768" s="3">
        <v>0</v>
      </c>
      <c r="N1768" s="3">
        <v>205</v>
      </c>
      <c r="O1768">
        <v>1</v>
      </c>
      <c r="P1768">
        <v>0</v>
      </c>
      <c r="Q1768" t="str">
        <f t="shared" si="27"/>
        <v>Full Price</v>
      </c>
    </row>
    <row r="1769" spans="1:17" ht="19.95" customHeight="1" x14ac:dyDescent="0.25">
      <c r="A1769" s="2">
        <v>45944</v>
      </c>
      <c r="B1769" t="s">
        <v>2294</v>
      </c>
      <c r="C1769" t="s">
        <v>2295</v>
      </c>
      <c r="D1769" t="s">
        <v>2296</v>
      </c>
      <c r="E1769" t="s">
        <v>2297</v>
      </c>
      <c r="F1769" t="s">
        <v>20</v>
      </c>
      <c r="G1769" t="s">
        <v>403</v>
      </c>
      <c r="H1769" t="s">
        <v>22</v>
      </c>
      <c r="I1769" t="s">
        <v>30</v>
      </c>
      <c r="J1769" t="s">
        <v>76</v>
      </c>
      <c r="K1769" s="3">
        <v>200</v>
      </c>
      <c r="L1769" s="3">
        <v>115</v>
      </c>
      <c r="M1769" s="3">
        <v>0</v>
      </c>
      <c r="N1769" s="3">
        <v>115</v>
      </c>
      <c r="O1769">
        <v>1</v>
      </c>
      <c r="P1769">
        <v>0</v>
      </c>
      <c r="Q1769" t="str">
        <f t="shared" si="27"/>
        <v>Markdowns</v>
      </c>
    </row>
    <row r="1770" spans="1:17" ht="19.95" customHeight="1" x14ac:dyDescent="0.25">
      <c r="A1770" s="2">
        <v>45944</v>
      </c>
      <c r="B1770" t="s">
        <v>2298</v>
      </c>
      <c r="C1770" t="s">
        <v>2299</v>
      </c>
      <c r="D1770" t="s">
        <v>2296</v>
      </c>
      <c r="E1770" t="s">
        <v>2300</v>
      </c>
      <c r="F1770" t="s">
        <v>20</v>
      </c>
      <c r="G1770" t="s">
        <v>403</v>
      </c>
      <c r="H1770" t="s">
        <v>22</v>
      </c>
      <c r="I1770" t="s">
        <v>30</v>
      </c>
      <c r="J1770" t="s">
        <v>95</v>
      </c>
      <c r="K1770" s="3">
        <v>200</v>
      </c>
      <c r="L1770" s="3">
        <v>95</v>
      </c>
      <c r="M1770" s="3">
        <v>0</v>
      </c>
      <c r="N1770" s="3">
        <v>95</v>
      </c>
      <c r="O1770">
        <v>1</v>
      </c>
      <c r="P1770">
        <v>0</v>
      </c>
      <c r="Q1770" t="str">
        <f t="shared" si="27"/>
        <v>Markdowns</v>
      </c>
    </row>
    <row r="1771" spans="1:17" ht="19.95" customHeight="1" x14ac:dyDescent="0.25">
      <c r="A1771" s="2">
        <v>45944</v>
      </c>
      <c r="B1771" t="s">
        <v>2301</v>
      </c>
      <c r="C1771" t="s">
        <v>2302</v>
      </c>
      <c r="D1771" t="s">
        <v>2303</v>
      </c>
      <c r="E1771" t="s">
        <v>2304</v>
      </c>
      <c r="F1771" t="s">
        <v>43</v>
      </c>
      <c r="G1771" t="s">
        <v>447</v>
      </c>
      <c r="H1771" t="s">
        <v>22</v>
      </c>
      <c r="I1771" t="s">
        <v>37</v>
      </c>
      <c r="J1771" t="s">
        <v>45</v>
      </c>
      <c r="K1771" s="3">
        <v>85</v>
      </c>
      <c r="L1771" s="3">
        <v>45</v>
      </c>
      <c r="M1771" s="3">
        <v>0</v>
      </c>
      <c r="N1771" s="3">
        <v>45</v>
      </c>
      <c r="O1771">
        <v>1</v>
      </c>
      <c r="P1771">
        <v>0</v>
      </c>
      <c r="Q1771" t="str">
        <f t="shared" si="27"/>
        <v>Markdowns</v>
      </c>
    </row>
    <row r="1772" spans="1:17" ht="19.95" customHeight="1" x14ac:dyDescent="0.25">
      <c r="A1772" s="2">
        <v>45944</v>
      </c>
      <c r="B1772" t="s">
        <v>2305</v>
      </c>
      <c r="C1772" t="s">
        <v>1831</v>
      </c>
      <c r="D1772" t="s">
        <v>2306</v>
      </c>
      <c r="E1772" t="s">
        <v>1833</v>
      </c>
      <c r="F1772" t="s">
        <v>20</v>
      </c>
      <c r="G1772" t="s">
        <v>72</v>
      </c>
      <c r="H1772" t="s">
        <v>241</v>
      </c>
      <c r="I1772" t="s">
        <v>2307</v>
      </c>
      <c r="J1772" t="s">
        <v>124</v>
      </c>
      <c r="K1772" s="3">
        <v>325</v>
      </c>
      <c r="L1772" s="3">
        <v>150</v>
      </c>
      <c r="M1772" s="3">
        <v>0</v>
      </c>
      <c r="N1772" s="3">
        <v>150</v>
      </c>
      <c r="O1772">
        <v>1</v>
      </c>
      <c r="P1772">
        <v>0</v>
      </c>
      <c r="Q1772" t="str">
        <f t="shared" si="27"/>
        <v>Markdowns</v>
      </c>
    </row>
    <row r="1773" spans="1:17" ht="19.95" customHeight="1" x14ac:dyDescent="0.25">
      <c r="A1773" s="2">
        <v>45944</v>
      </c>
      <c r="B1773" t="s">
        <v>2308</v>
      </c>
      <c r="C1773" t="s">
        <v>643</v>
      </c>
      <c r="D1773" t="s">
        <v>2309</v>
      </c>
      <c r="E1773" t="s">
        <v>645</v>
      </c>
      <c r="F1773" t="s">
        <v>20</v>
      </c>
      <c r="G1773" t="s">
        <v>72</v>
      </c>
      <c r="H1773" t="s">
        <v>22</v>
      </c>
      <c r="I1773" t="s">
        <v>30</v>
      </c>
      <c r="J1773" t="s">
        <v>31</v>
      </c>
      <c r="K1773" s="3">
        <v>190</v>
      </c>
      <c r="L1773" s="3">
        <v>115</v>
      </c>
      <c r="M1773" s="3">
        <v>0</v>
      </c>
      <c r="N1773" s="3">
        <v>115</v>
      </c>
      <c r="O1773">
        <v>1</v>
      </c>
      <c r="P1773">
        <v>0</v>
      </c>
      <c r="Q1773" t="str">
        <f t="shared" si="27"/>
        <v>Markdowns</v>
      </c>
    </row>
    <row r="1774" spans="1:17" ht="19.95" customHeight="1" x14ac:dyDescent="0.25">
      <c r="A1774" s="2">
        <v>45944</v>
      </c>
      <c r="B1774" t="s">
        <v>2052</v>
      </c>
      <c r="C1774" t="s">
        <v>1417</v>
      </c>
      <c r="D1774" t="s">
        <v>2053</v>
      </c>
      <c r="E1774" t="s">
        <v>1419</v>
      </c>
      <c r="F1774" t="s">
        <v>20</v>
      </c>
      <c r="G1774" t="s">
        <v>29</v>
      </c>
      <c r="H1774" t="s">
        <v>22</v>
      </c>
      <c r="I1774" t="s">
        <v>37</v>
      </c>
      <c r="J1774" t="s">
        <v>76</v>
      </c>
      <c r="K1774" s="3">
        <v>150</v>
      </c>
      <c r="L1774" s="3">
        <v>80</v>
      </c>
      <c r="M1774" s="3">
        <v>0</v>
      </c>
      <c r="N1774" s="3">
        <v>-80</v>
      </c>
      <c r="O1774">
        <v>-1</v>
      </c>
      <c r="P1774">
        <v>0</v>
      </c>
      <c r="Q1774" t="str">
        <f t="shared" si="27"/>
        <v>Markdowns</v>
      </c>
    </row>
    <row r="1775" spans="1:17" ht="19.95" customHeight="1" x14ac:dyDescent="0.25">
      <c r="A1775" s="2">
        <v>45944</v>
      </c>
      <c r="B1775" t="s">
        <v>419</v>
      </c>
      <c r="C1775" t="s">
        <v>420</v>
      </c>
      <c r="D1775" t="s">
        <v>2310</v>
      </c>
      <c r="E1775" t="s">
        <v>422</v>
      </c>
      <c r="F1775" t="s">
        <v>20</v>
      </c>
      <c r="G1775" t="s">
        <v>123</v>
      </c>
      <c r="H1775" t="s">
        <v>241</v>
      </c>
      <c r="I1775" t="s">
        <v>423</v>
      </c>
      <c r="J1775" t="s">
        <v>150</v>
      </c>
      <c r="K1775" s="3">
        <v>270</v>
      </c>
      <c r="L1775" s="3">
        <v>135</v>
      </c>
      <c r="M1775" s="3">
        <v>0</v>
      </c>
      <c r="N1775" s="3">
        <v>135</v>
      </c>
      <c r="O1775">
        <v>1</v>
      </c>
      <c r="P1775">
        <v>0</v>
      </c>
      <c r="Q1775" t="str">
        <f t="shared" si="27"/>
        <v>Markdowns</v>
      </c>
    </row>
    <row r="1776" spans="1:17" ht="19.95" customHeight="1" x14ac:dyDescent="0.25">
      <c r="A1776" s="2">
        <v>45944</v>
      </c>
      <c r="B1776" t="s">
        <v>1860</v>
      </c>
      <c r="C1776" t="s">
        <v>1861</v>
      </c>
      <c r="D1776" t="s">
        <v>2311</v>
      </c>
      <c r="E1776" t="s">
        <v>1863</v>
      </c>
      <c r="F1776" t="s">
        <v>20</v>
      </c>
      <c r="G1776" t="s">
        <v>129</v>
      </c>
      <c r="H1776" t="s">
        <v>22</v>
      </c>
      <c r="I1776" t="s">
        <v>37</v>
      </c>
      <c r="J1776" t="s">
        <v>38</v>
      </c>
      <c r="K1776" s="3">
        <v>260</v>
      </c>
      <c r="L1776" s="3">
        <v>180</v>
      </c>
      <c r="M1776" s="3">
        <v>0</v>
      </c>
      <c r="N1776" s="3">
        <v>180</v>
      </c>
      <c r="O1776">
        <v>1</v>
      </c>
      <c r="P1776">
        <v>0</v>
      </c>
      <c r="Q1776" t="str">
        <f t="shared" si="27"/>
        <v>Markdowns</v>
      </c>
    </row>
    <row r="1777" spans="1:17" ht="19.95" customHeight="1" x14ac:dyDescent="0.25">
      <c r="A1777" s="2">
        <v>45944</v>
      </c>
      <c r="B1777" t="s">
        <v>135</v>
      </c>
      <c r="C1777" t="s">
        <v>136</v>
      </c>
      <c r="D1777" t="s">
        <v>2312</v>
      </c>
      <c r="E1777" t="s">
        <v>138</v>
      </c>
      <c r="F1777" t="s">
        <v>20</v>
      </c>
      <c r="G1777" t="s">
        <v>129</v>
      </c>
      <c r="H1777" t="s">
        <v>22</v>
      </c>
      <c r="I1777" t="s">
        <v>37</v>
      </c>
      <c r="J1777" t="s">
        <v>31</v>
      </c>
      <c r="K1777" s="3">
        <v>205</v>
      </c>
      <c r="L1777" s="3">
        <v>125</v>
      </c>
      <c r="M1777" s="3">
        <v>0</v>
      </c>
      <c r="N1777" s="3">
        <v>125</v>
      </c>
      <c r="O1777">
        <v>1</v>
      </c>
      <c r="P1777">
        <v>0</v>
      </c>
      <c r="Q1777" t="str">
        <f t="shared" si="27"/>
        <v>Markdowns</v>
      </c>
    </row>
    <row r="1778" spans="1:17" ht="19.95" customHeight="1" x14ac:dyDescent="0.25">
      <c r="A1778" s="2">
        <v>45944</v>
      </c>
      <c r="B1778" t="s">
        <v>2313</v>
      </c>
      <c r="C1778" t="s">
        <v>1216</v>
      </c>
      <c r="D1778" t="s">
        <v>2314</v>
      </c>
      <c r="E1778" t="s">
        <v>1217</v>
      </c>
      <c r="F1778" t="s">
        <v>20</v>
      </c>
      <c r="G1778" t="s">
        <v>56</v>
      </c>
      <c r="H1778" t="s">
        <v>22</v>
      </c>
      <c r="I1778" t="s">
        <v>23</v>
      </c>
      <c r="J1778" t="s">
        <v>57</v>
      </c>
      <c r="K1778" s="3">
        <v>325</v>
      </c>
      <c r="L1778" s="3">
        <v>130</v>
      </c>
      <c r="M1778" s="3">
        <v>0</v>
      </c>
      <c r="N1778" s="3">
        <v>130</v>
      </c>
      <c r="O1778">
        <v>1</v>
      </c>
      <c r="P1778">
        <v>0</v>
      </c>
      <c r="Q1778" t="str">
        <f t="shared" si="27"/>
        <v>Markdowns</v>
      </c>
    </row>
    <row r="1779" spans="1:17" ht="19.95" customHeight="1" x14ac:dyDescent="0.25">
      <c r="A1779" s="2">
        <v>45944</v>
      </c>
      <c r="B1779" t="s">
        <v>2315</v>
      </c>
      <c r="C1779" t="s">
        <v>2316</v>
      </c>
      <c r="D1779" t="s">
        <v>2317</v>
      </c>
      <c r="E1779" t="s">
        <v>2318</v>
      </c>
      <c r="F1779" t="s">
        <v>20</v>
      </c>
      <c r="G1779" t="s">
        <v>155</v>
      </c>
      <c r="H1779" t="s">
        <v>241</v>
      </c>
      <c r="I1779" t="s">
        <v>423</v>
      </c>
      <c r="J1779" t="s">
        <v>158</v>
      </c>
      <c r="K1779" s="3">
        <v>165</v>
      </c>
      <c r="L1779" s="3">
        <v>115</v>
      </c>
      <c r="M1779" s="3">
        <v>0</v>
      </c>
      <c r="N1779" s="3">
        <v>115</v>
      </c>
      <c r="O1779">
        <v>1</v>
      </c>
      <c r="P1779">
        <v>0</v>
      </c>
      <c r="Q1779" t="str">
        <f t="shared" si="27"/>
        <v>Markdowns</v>
      </c>
    </row>
    <row r="1780" spans="1:17" ht="19.95" customHeight="1" x14ac:dyDescent="0.25">
      <c r="A1780" s="2">
        <v>45944</v>
      </c>
      <c r="B1780" t="s">
        <v>2319</v>
      </c>
      <c r="C1780" t="s">
        <v>1004</v>
      </c>
      <c r="D1780" t="s">
        <v>2320</v>
      </c>
      <c r="E1780" t="s">
        <v>1006</v>
      </c>
      <c r="F1780" t="s">
        <v>20</v>
      </c>
      <c r="G1780" t="s">
        <v>89</v>
      </c>
      <c r="H1780" t="s">
        <v>22</v>
      </c>
      <c r="I1780" t="s">
        <v>23</v>
      </c>
      <c r="J1780" t="s">
        <v>118</v>
      </c>
      <c r="K1780" s="3">
        <v>160</v>
      </c>
      <c r="L1780" s="3">
        <v>95</v>
      </c>
      <c r="M1780" s="3">
        <v>-42.75</v>
      </c>
      <c r="N1780" s="3">
        <v>52.25</v>
      </c>
      <c r="O1780">
        <v>1</v>
      </c>
      <c r="P1780">
        <v>0</v>
      </c>
      <c r="Q1780" t="str">
        <f t="shared" si="27"/>
        <v>Markdowns</v>
      </c>
    </row>
    <row r="1781" spans="1:17" ht="19.95" customHeight="1" x14ac:dyDescent="0.25">
      <c r="A1781" s="2">
        <v>45944</v>
      </c>
      <c r="B1781" t="s">
        <v>1612</v>
      </c>
      <c r="C1781" t="s">
        <v>178</v>
      </c>
      <c r="D1781" t="s">
        <v>2321</v>
      </c>
      <c r="E1781" t="s">
        <v>179</v>
      </c>
      <c r="F1781" t="s">
        <v>20</v>
      </c>
      <c r="G1781" t="s">
        <v>89</v>
      </c>
      <c r="H1781" t="s">
        <v>22</v>
      </c>
      <c r="I1781" t="s">
        <v>23</v>
      </c>
      <c r="J1781" t="s">
        <v>31</v>
      </c>
      <c r="K1781" s="3">
        <v>160</v>
      </c>
      <c r="L1781" s="3">
        <v>80</v>
      </c>
      <c r="M1781" s="3">
        <v>0</v>
      </c>
      <c r="N1781" s="3">
        <v>80</v>
      </c>
      <c r="O1781">
        <v>1</v>
      </c>
      <c r="P1781">
        <v>5</v>
      </c>
      <c r="Q1781" t="str">
        <f t="shared" si="27"/>
        <v>Markdowns</v>
      </c>
    </row>
    <row r="1782" spans="1:17" ht="19.95" customHeight="1" x14ac:dyDescent="0.25">
      <c r="A1782" s="2">
        <v>45944</v>
      </c>
      <c r="B1782" t="s">
        <v>2087</v>
      </c>
      <c r="C1782" t="s">
        <v>2088</v>
      </c>
      <c r="D1782" t="s">
        <v>2089</v>
      </c>
      <c r="E1782" t="s">
        <v>2090</v>
      </c>
      <c r="F1782" t="s">
        <v>20</v>
      </c>
      <c r="G1782" t="s">
        <v>89</v>
      </c>
      <c r="H1782" t="s">
        <v>22</v>
      </c>
      <c r="I1782" t="s">
        <v>37</v>
      </c>
      <c r="J1782" t="s">
        <v>90</v>
      </c>
      <c r="K1782" s="3">
        <v>130</v>
      </c>
      <c r="L1782" s="3">
        <v>80</v>
      </c>
      <c r="M1782" s="3">
        <v>0</v>
      </c>
      <c r="N1782" s="3">
        <v>-80</v>
      </c>
      <c r="O1782">
        <v>-1</v>
      </c>
      <c r="P1782">
        <v>0</v>
      </c>
      <c r="Q1782" t="str">
        <f t="shared" si="27"/>
        <v>Markdowns</v>
      </c>
    </row>
    <row r="1783" spans="1:17" ht="19.95" customHeight="1" x14ac:dyDescent="0.25">
      <c r="A1783" s="2">
        <v>45944</v>
      </c>
      <c r="B1783" t="s">
        <v>2322</v>
      </c>
      <c r="C1783" t="s">
        <v>2323</v>
      </c>
      <c r="D1783" t="s">
        <v>2303</v>
      </c>
      <c r="E1783" t="s">
        <v>2324</v>
      </c>
      <c r="F1783" t="s">
        <v>43</v>
      </c>
      <c r="G1783" t="s">
        <v>109</v>
      </c>
      <c r="H1783" t="s">
        <v>22</v>
      </c>
      <c r="I1783" t="s">
        <v>37</v>
      </c>
      <c r="J1783" t="s">
        <v>45</v>
      </c>
      <c r="K1783" s="3">
        <v>70</v>
      </c>
      <c r="L1783" s="3">
        <v>50</v>
      </c>
      <c r="M1783" s="3">
        <v>0</v>
      </c>
      <c r="N1783" s="3">
        <v>50</v>
      </c>
      <c r="O1783">
        <v>1</v>
      </c>
      <c r="P1783">
        <v>0</v>
      </c>
      <c r="Q1783" t="str">
        <f t="shared" si="27"/>
        <v>Markdowns</v>
      </c>
    </row>
    <row r="1784" spans="1:17" ht="19.95" customHeight="1" x14ac:dyDescent="0.25">
      <c r="A1784" s="2">
        <v>45944</v>
      </c>
      <c r="B1784" t="s">
        <v>884</v>
      </c>
      <c r="C1784" t="s">
        <v>885</v>
      </c>
      <c r="D1784" t="s">
        <v>2325</v>
      </c>
      <c r="E1784" t="s">
        <v>887</v>
      </c>
      <c r="F1784" t="s">
        <v>184</v>
      </c>
      <c r="G1784" t="s">
        <v>190</v>
      </c>
      <c r="H1784" t="s">
        <v>22</v>
      </c>
      <c r="I1784" t="s">
        <v>30</v>
      </c>
      <c r="J1784" t="s">
        <v>830</v>
      </c>
      <c r="K1784" s="3">
        <v>200</v>
      </c>
      <c r="L1784" s="3">
        <v>120</v>
      </c>
      <c r="M1784" s="3">
        <v>0</v>
      </c>
      <c r="N1784" s="3">
        <v>120</v>
      </c>
      <c r="O1784">
        <v>1</v>
      </c>
      <c r="P1784">
        <v>0</v>
      </c>
      <c r="Q1784" t="str">
        <f t="shared" si="27"/>
        <v>Markdowns</v>
      </c>
    </row>
    <row r="1785" spans="1:17" ht="19.95" customHeight="1" x14ac:dyDescent="0.25">
      <c r="A1785" s="2">
        <v>45944</v>
      </c>
      <c r="B1785" t="s">
        <v>2326</v>
      </c>
      <c r="C1785" t="s">
        <v>1460</v>
      </c>
      <c r="D1785" t="s">
        <v>2327</v>
      </c>
      <c r="E1785" t="s">
        <v>2328</v>
      </c>
      <c r="F1785" t="s">
        <v>20</v>
      </c>
      <c r="G1785" t="s">
        <v>89</v>
      </c>
      <c r="H1785" t="s">
        <v>241</v>
      </c>
      <c r="I1785" t="s">
        <v>1257</v>
      </c>
      <c r="J1785" t="s">
        <v>38</v>
      </c>
      <c r="K1785" s="3">
        <v>120</v>
      </c>
      <c r="L1785" s="3">
        <v>120</v>
      </c>
      <c r="M1785" s="3">
        <v>0</v>
      </c>
      <c r="N1785" s="3">
        <v>-120</v>
      </c>
      <c r="O1785">
        <v>-1</v>
      </c>
      <c r="P1785">
        <v>0</v>
      </c>
      <c r="Q1785" t="str">
        <f t="shared" si="27"/>
        <v>Full Price</v>
      </c>
    </row>
    <row r="1786" spans="1:17" ht="19.95" customHeight="1" x14ac:dyDescent="0.25">
      <c r="A1786" s="2">
        <v>45944</v>
      </c>
      <c r="B1786" t="s">
        <v>2329</v>
      </c>
      <c r="C1786" t="s">
        <v>212</v>
      </c>
      <c r="D1786" t="s">
        <v>2330</v>
      </c>
      <c r="E1786" t="s">
        <v>214</v>
      </c>
      <c r="F1786" t="s">
        <v>20</v>
      </c>
      <c r="G1786" t="s">
        <v>56</v>
      </c>
      <c r="H1786" t="s">
        <v>22</v>
      </c>
      <c r="I1786" t="s">
        <v>30</v>
      </c>
      <c r="J1786" t="s">
        <v>290</v>
      </c>
      <c r="K1786" s="3">
        <v>0</v>
      </c>
      <c r="L1786" s="3">
        <v>200</v>
      </c>
      <c r="M1786" s="3">
        <v>0</v>
      </c>
      <c r="N1786" s="3">
        <v>200</v>
      </c>
      <c r="O1786">
        <v>1</v>
      </c>
      <c r="P1786">
        <v>1</v>
      </c>
      <c r="Q1786" t="str">
        <f t="shared" si="27"/>
        <v>Full Price</v>
      </c>
    </row>
    <row r="1787" spans="1:17" ht="19.95" customHeight="1" x14ac:dyDescent="0.25">
      <c r="A1787" s="2">
        <v>45944</v>
      </c>
      <c r="B1787" t="s">
        <v>1486</v>
      </c>
      <c r="C1787" t="s">
        <v>1142</v>
      </c>
      <c r="D1787" t="s">
        <v>2317</v>
      </c>
      <c r="E1787" t="s">
        <v>1143</v>
      </c>
      <c r="F1787" t="s">
        <v>20</v>
      </c>
      <c r="G1787" t="s">
        <v>368</v>
      </c>
      <c r="H1787" t="s">
        <v>241</v>
      </c>
      <c r="I1787" t="s">
        <v>423</v>
      </c>
      <c r="J1787" t="s">
        <v>73</v>
      </c>
      <c r="K1787" s="3">
        <v>280</v>
      </c>
      <c r="L1787" s="3">
        <v>170</v>
      </c>
      <c r="M1787" s="3">
        <v>0</v>
      </c>
      <c r="N1787" s="3">
        <v>170</v>
      </c>
      <c r="O1787">
        <v>1</v>
      </c>
      <c r="P1787">
        <v>0</v>
      </c>
      <c r="Q1787" t="str">
        <f t="shared" si="27"/>
        <v>Markdowns</v>
      </c>
    </row>
    <row r="1788" spans="1:17" ht="19.95" customHeight="1" x14ac:dyDescent="0.25">
      <c r="A1788" s="2">
        <v>45944</v>
      </c>
      <c r="B1788" t="s">
        <v>2331</v>
      </c>
      <c r="C1788" t="s">
        <v>1142</v>
      </c>
      <c r="D1788" t="s">
        <v>2310</v>
      </c>
      <c r="E1788" t="s">
        <v>1143</v>
      </c>
      <c r="F1788" t="s">
        <v>20</v>
      </c>
      <c r="G1788" t="s">
        <v>368</v>
      </c>
      <c r="H1788" t="s">
        <v>241</v>
      </c>
      <c r="I1788" t="s">
        <v>423</v>
      </c>
      <c r="J1788" t="s">
        <v>38</v>
      </c>
      <c r="K1788" s="3">
        <v>280</v>
      </c>
      <c r="L1788" s="3">
        <v>170</v>
      </c>
      <c r="M1788" s="3">
        <v>0</v>
      </c>
      <c r="N1788" s="3">
        <v>170</v>
      </c>
      <c r="O1788">
        <v>1</v>
      </c>
      <c r="P1788">
        <v>0</v>
      </c>
      <c r="Q1788" t="str">
        <f t="shared" si="27"/>
        <v>Markdowns</v>
      </c>
    </row>
    <row r="1789" spans="1:17" ht="19.95" customHeight="1" x14ac:dyDescent="0.25">
      <c r="A1789" s="2">
        <v>45944</v>
      </c>
      <c r="B1789" t="s">
        <v>2332</v>
      </c>
      <c r="C1789" t="s">
        <v>2333</v>
      </c>
      <c r="D1789" t="s">
        <v>2320</v>
      </c>
      <c r="E1789" t="s">
        <v>2334</v>
      </c>
      <c r="F1789" t="s">
        <v>184</v>
      </c>
      <c r="G1789" t="s">
        <v>353</v>
      </c>
      <c r="H1789" t="s">
        <v>22</v>
      </c>
      <c r="I1789" t="s">
        <v>23</v>
      </c>
      <c r="J1789" t="s">
        <v>50</v>
      </c>
      <c r="K1789" s="3">
        <v>145</v>
      </c>
      <c r="L1789" s="3">
        <v>145</v>
      </c>
      <c r="M1789" s="3">
        <v>-65.25</v>
      </c>
      <c r="N1789" s="3">
        <v>79.75</v>
      </c>
      <c r="O1789">
        <v>1</v>
      </c>
      <c r="P1789">
        <v>0</v>
      </c>
      <c r="Q1789" t="str">
        <f t="shared" si="27"/>
        <v>Full Price</v>
      </c>
    </row>
    <row r="1790" spans="1:17" ht="19.95" customHeight="1" x14ac:dyDescent="0.25">
      <c r="A1790" s="2">
        <v>45944</v>
      </c>
      <c r="B1790" t="s">
        <v>2335</v>
      </c>
      <c r="C1790" t="s">
        <v>263</v>
      </c>
      <c r="D1790" t="s">
        <v>2336</v>
      </c>
      <c r="E1790" t="s">
        <v>265</v>
      </c>
      <c r="F1790" t="s">
        <v>20</v>
      </c>
      <c r="G1790" t="s">
        <v>89</v>
      </c>
      <c r="H1790" t="s">
        <v>241</v>
      </c>
      <c r="I1790" t="s">
        <v>1929</v>
      </c>
      <c r="J1790" t="s">
        <v>118</v>
      </c>
      <c r="K1790" s="3">
        <v>0</v>
      </c>
      <c r="L1790" s="3">
        <v>200</v>
      </c>
      <c r="M1790" s="3">
        <v>0</v>
      </c>
      <c r="N1790" s="3">
        <v>200</v>
      </c>
      <c r="O1790">
        <v>1</v>
      </c>
      <c r="P1790">
        <v>0</v>
      </c>
      <c r="Q1790" t="str">
        <f t="shared" si="27"/>
        <v>Full Price</v>
      </c>
    </row>
    <row r="1791" spans="1:17" ht="19.95" customHeight="1" x14ac:dyDescent="0.25">
      <c r="A1791" s="2">
        <v>45944</v>
      </c>
      <c r="B1791" t="s">
        <v>1909</v>
      </c>
      <c r="C1791" t="s">
        <v>1904</v>
      </c>
      <c r="D1791" t="s">
        <v>2337</v>
      </c>
      <c r="E1791" t="s">
        <v>1906</v>
      </c>
      <c r="F1791" t="s">
        <v>20</v>
      </c>
      <c r="G1791" t="s">
        <v>89</v>
      </c>
      <c r="H1791" t="s">
        <v>22</v>
      </c>
      <c r="I1791" t="s">
        <v>30</v>
      </c>
      <c r="J1791" t="s">
        <v>114</v>
      </c>
      <c r="K1791" s="3">
        <v>0</v>
      </c>
      <c r="L1791" s="3">
        <v>390</v>
      </c>
      <c r="M1791" s="3">
        <v>-117</v>
      </c>
      <c r="N1791" s="3">
        <v>273</v>
      </c>
      <c r="O1791">
        <v>1</v>
      </c>
      <c r="P1791">
        <v>0</v>
      </c>
      <c r="Q1791" t="str">
        <f t="shared" si="27"/>
        <v>Full Price</v>
      </c>
    </row>
    <row r="1792" spans="1:17" ht="19.95" customHeight="1" x14ac:dyDescent="0.25">
      <c r="A1792" s="2">
        <v>45944</v>
      </c>
      <c r="B1792" t="s">
        <v>2338</v>
      </c>
      <c r="C1792" t="s">
        <v>1668</v>
      </c>
      <c r="D1792" t="s">
        <v>2339</v>
      </c>
      <c r="E1792" t="s">
        <v>1670</v>
      </c>
      <c r="F1792" t="s">
        <v>20</v>
      </c>
      <c r="G1792" t="s">
        <v>89</v>
      </c>
      <c r="H1792" t="s">
        <v>22</v>
      </c>
      <c r="I1792" t="s">
        <v>37</v>
      </c>
      <c r="J1792" t="s">
        <v>118</v>
      </c>
      <c r="K1792" s="3">
        <v>0</v>
      </c>
      <c r="L1792" s="3">
        <v>220</v>
      </c>
      <c r="M1792" s="3">
        <v>0</v>
      </c>
      <c r="N1792" s="3">
        <v>220</v>
      </c>
      <c r="O1792">
        <v>1</v>
      </c>
      <c r="P1792">
        <v>0</v>
      </c>
      <c r="Q1792" t="str">
        <f t="shared" si="27"/>
        <v>Full Price</v>
      </c>
    </row>
    <row r="1793" spans="1:17" ht="19.95" customHeight="1" x14ac:dyDescent="0.25">
      <c r="A1793" s="2">
        <v>45944</v>
      </c>
      <c r="B1793" t="s">
        <v>1243</v>
      </c>
      <c r="C1793" t="s">
        <v>1244</v>
      </c>
      <c r="D1793" t="s">
        <v>2340</v>
      </c>
      <c r="E1793" t="s">
        <v>1246</v>
      </c>
      <c r="F1793" t="s">
        <v>20</v>
      </c>
      <c r="G1793" t="s">
        <v>29</v>
      </c>
      <c r="H1793" t="s">
        <v>22</v>
      </c>
      <c r="I1793" t="s">
        <v>37</v>
      </c>
      <c r="J1793" t="s">
        <v>290</v>
      </c>
      <c r="K1793" s="3">
        <v>0</v>
      </c>
      <c r="L1793" s="3">
        <v>190</v>
      </c>
      <c r="M1793" s="3">
        <v>0</v>
      </c>
      <c r="N1793" s="3">
        <v>190</v>
      </c>
      <c r="O1793">
        <v>1</v>
      </c>
      <c r="P1793">
        <v>0</v>
      </c>
      <c r="Q1793" t="str">
        <f t="shared" si="27"/>
        <v>Full Price</v>
      </c>
    </row>
    <row r="1794" spans="1:17" ht="19.95" customHeight="1" x14ac:dyDescent="0.25">
      <c r="A1794" s="2">
        <v>45944</v>
      </c>
      <c r="B1794" t="s">
        <v>2341</v>
      </c>
      <c r="C1794" t="s">
        <v>2342</v>
      </c>
      <c r="D1794" t="s">
        <v>2343</v>
      </c>
      <c r="E1794" t="s">
        <v>2344</v>
      </c>
      <c r="F1794" t="s">
        <v>20</v>
      </c>
      <c r="G1794" t="s">
        <v>29</v>
      </c>
      <c r="H1794" t="s">
        <v>22</v>
      </c>
      <c r="I1794" t="s">
        <v>30</v>
      </c>
      <c r="J1794" t="s">
        <v>114</v>
      </c>
      <c r="K1794" s="3">
        <v>0</v>
      </c>
      <c r="L1794" s="3">
        <v>135</v>
      </c>
      <c r="M1794" s="3">
        <v>0</v>
      </c>
      <c r="N1794" s="3">
        <v>135</v>
      </c>
      <c r="O1794">
        <v>1</v>
      </c>
      <c r="P1794">
        <v>0</v>
      </c>
      <c r="Q1794" t="str">
        <f t="shared" ref="Q1794:Q1857" si="28">IF(K1794=0,"Full Price",IF(K1794=L1794,"Full Price","Markdowns"))</f>
        <v>Full Price</v>
      </c>
    </row>
    <row r="1795" spans="1:17" ht="19.95" customHeight="1" x14ac:dyDescent="0.25">
      <c r="A1795" s="2">
        <v>45944</v>
      </c>
      <c r="B1795" t="s">
        <v>2345</v>
      </c>
      <c r="C1795" t="s">
        <v>776</v>
      </c>
      <c r="D1795" t="s">
        <v>2312</v>
      </c>
      <c r="E1795" t="s">
        <v>778</v>
      </c>
      <c r="F1795" t="s">
        <v>20</v>
      </c>
      <c r="G1795" t="s">
        <v>56</v>
      </c>
      <c r="H1795" t="s">
        <v>22</v>
      </c>
      <c r="I1795" t="s">
        <v>37</v>
      </c>
      <c r="J1795" t="s">
        <v>31</v>
      </c>
      <c r="K1795" s="3">
        <v>0</v>
      </c>
      <c r="L1795" s="3">
        <v>140</v>
      </c>
      <c r="M1795" s="3">
        <v>0</v>
      </c>
      <c r="N1795" s="3">
        <v>140</v>
      </c>
      <c r="O1795">
        <v>1</v>
      </c>
      <c r="P1795">
        <v>0</v>
      </c>
      <c r="Q1795" t="str">
        <f t="shared" si="28"/>
        <v>Full Price</v>
      </c>
    </row>
    <row r="1796" spans="1:17" ht="19.95" customHeight="1" x14ac:dyDescent="0.25">
      <c r="A1796" s="2">
        <v>45944</v>
      </c>
      <c r="B1796" t="s">
        <v>1251</v>
      </c>
      <c r="C1796" t="s">
        <v>780</v>
      </c>
      <c r="D1796" t="s">
        <v>2346</v>
      </c>
      <c r="E1796" t="s">
        <v>782</v>
      </c>
      <c r="F1796" t="s">
        <v>20</v>
      </c>
      <c r="G1796" t="s">
        <v>56</v>
      </c>
      <c r="H1796" t="s">
        <v>22</v>
      </c>
      <c r="I1796" t="s">
        <v>23</v>
      </c>
      <c r="J1796" t="s">
        <v>76</v>
      </c>
      <c r="K1796" s="3">
        <v>0</v>
      </c>
      <c r="L1796" s="3">
        <v>120</v>
      </c>
      <c r="M1796" s="3">
        <v>0</v>
      </c>
      <c r="N1796" s="3">
        <v>120</v>
      </c>
      <c r="O1796">
        <v>1</v>
      </c>
      <c r="P1796">
        <v>0</v>
      </c>
      <c r="Q1796" t="str">
        <f t="shared" si="28"/>
        <v>Full Price</v>
      </c>
    </row>
    <row r="1797" spans="1:17" ht="19.95" customHeight="1" x14ac:dyDescent="0.25">
      <c r="A1797" s="2">
        <v>45944</v>
      </c>
      <c r="B1797" t="s">
        <v>779</v>
      </c>
      <c r="C1797" t="s">
        <v>780</v>
      </c>
      <c r="D1797" t="s">
        <v>2347</v>
      </c>
      <c r="E1797" t="s">
        <v>782</v>
      </c>
      <c r="F1797" t="s">
        <v>20</v>
      </c>
      <c r="G1797" t="s">
        <v>56</v>
      </c>
      <c r="H1797" t="s">
        <v>22</v>
      </c>
      <c r="I1797" t="s">
        <v>30</v>
      </c>
      <c r="J1797" t="s">
        <v>130</v>
      </c>
      <c r="K1797" s="3">
        <v>0</v>
      </c>
      <c r="L1797" s="3">
        <v>120</v>
      </c>
      <c r="M1797" s="3">
        <v>0</v>
      </c>
      <c r="N1797" s="3">
        <v>120</v>
      </c>
      <c r="O1797">
        <v>1</v>
      </c>
      <c r="P1797">
        <v>0</v>
      </c>
      <c r="Q1797" t="str">
        <f t="shared" si="28"/>
        <v>Full Price</v>
      </c>
    </row>
    <row r="1798" spans="1:17" ht="19.95" customHeight="1" x14ac:dyDescent="0.25">
      <c r="A1798" s="2">
        <v>45944</v>
      </c>
      <c r="B1798" t="s">
        <v>1959</v>
      </c>
      <c r="C1798" t="s">
        <v>1254</v>
      </c>
      <c r="D1798" t="s">
        <v>2348</v>
      </c>
      <c r="E1798" t="s">
        <v>1256</v>
      </c>
      <c r="F1798" t="s">
        <v>20</v>
      </c>
      <c r="G1798" t="s">
        <v>56</v>
      </c>
      <c r="H1798" t="s">
        <v>22</v>
      </c>
      <c r="I1798" t="s">
        <v>37</v>
      </c>
      <c r="J1798" t="s">
        <v>76</v>
      </c>
      <c r="K1798" s="3">
        <v>0</v>
      </c>
      <c r="L1798" s="3">
        <v>265</v>
      </c>
      <c r="M1798" s="3">
        <v>0</v>
      </c>
      <c r="N1798" s="3">
        <v>265</v>
      </c>
      <c r="O1798">
        <v>1</v>
      </c>
      <c r="P1798">
        <v>0</v>
      </c>
      <c r="Q1798" t="str">
        <f t="shared" si="28"/>
        <v>Full Price</v>
      </c>
    </row>
    <row r="1799" spans="1:17" ht="19.95" customHeight="1" x14ac:dyDescent="0.25">
      <c r="A1799" s="2">
        <v>45944</v>
      </c>
      <c r="B1799" t="s">
        <v>1258</v>
      </c>
      <c r="C1799" t="s">
        <v>1254</v>
      </c>
      <c r="D1799" t="s">
        <v>2349</v>
      </c>
      <c r="E1799" t="s">
        <v>1256</v>
      </c>
      <c r="F1799" t="s">
        <v>20</v>
      </c>
      <c r="G1799" t="s">
        <v>56</v>
      </c>
      <c r="H1799" t="s">
        <v>241</v>
      </c>
      <c r="I1799" t="s">
        <v>1069</v>
      </c>
      <c r="J1799" t="s">
        <v>290</v>
      </c>
      <c r="K1799" s="3">
        <v>0</v>
      </c>
      <c r="L1799" s="3">
        <v>265</v>
      </c>
      <c r="M1799" s="3">
        <v>0</v>
      </c>
      <c r="N1799" s="3">
        <v>265</v>
      </c>
      <c r="O1799">
        <v>1</v>
      </c>
      <c r="P1799">
        <v>0</v>
      </c>
      <c r="Q1799" t="str">
        <f t="shared" si="28"/>
        <v>Full Price</v>
      </c>
    </row>
    <row r="1800" spans="1:17" ht="19.95" customHeight="1" x14ac:dyDescent="0.25">
      <c r="A1800" s="2">
        <v>45944</v>
      </c>
      <c r="B1800" t="s">
        <v>1974</v>
      </c>
      <c r="C1800" t="s">
        <v>1254</v>
      </c>
      <c r="D1800" t="s">
        <v>2350</v>
      </c>
      <c r="E1800" t="s">
        <v>1256</v>
      </c>
      <c r="F1800" t="s">
        <v>20</v>
      </c>
      <c r="G1800" t="s">
        <v>56</v>
      </c>
      <c r="H1800" t="s">
        <v>241</v>
      </c>
      <c r="I1800" t="s">
        <v>305</v>
      </c>
      <c r="J1800" t="s">
        <v>95</v>
      </c>
      <c r="K1800" s="3">
        <v>0</v>
      </c>
      <c r="L1800" s="3">
        <v>265</v>
      </c>
      <c r="M1800" s="3">
        <v>0</v>
      </c>
      <c r="N1800" s="3">
        <v>265</v>
      </c>
      <c r="O1800">
        <v>1</v>
      </c>
      <c r="P1800">
        <v>0</v>
      </c>
      <c r="Q1800" t="str">
        <f t="shared" si="28"/>
        <v>Full Price</v>
      </c>
    </row>
    <row r="1801" spans="1:17" ht="19.95" customHeight="1" x14ac:dyDescent="0.25">
      <c r="A1801" s="2">
        <v>45944</v>
      </c>
      <c r="B1801" t="s">
        <v>2007</v>
      </c>
      <c r="C1801" t="s">
        <v>1988</v>
      </c>
      <c r="D1801" t="s">
        <v>2351</v>
      </c>
      <c r="E1801" t="s">
        <v>1989</v>
      </c>
      <c r="F1801" t="s">
        <v>20</v>
      </c>
      <c r="G1801" t="s">
        <v>56</v>
      </c>
      <c r="H1801" t="s">
        <v>241</v>
      </c>
      <c r="I1801" t="s">
        <v>972</v>
      </c>
      <c r="J1801" t="s">
        <v>118</v>
      </c>
      <c r="K1801" s="3">
        <v>0</v>
      </c>
      <c r="L1801" s="3">
        <v>270</v>
      </c>
      <c r="M1801" s="3">
        <v>0</v>
      </c>
      <c r="N1801" s="3">
        <v>270</v>
      </c>
      <c r="O1801">
        <v>1</v>
      </c>
      <c r="P1801">
        <v>0</v>
      </c>
      <c r="Q1801" t="str">
        <f t="shared" si="28"/>
        <v>Full Price</v>
      </c>
    </row>
    <row r="1802" spans="1:17" ht="19.95" customHeight="1" x14ac:dyDescent="0.25">
      <c r="A1802" s="2">
        <v>45944</v>
      </c>
      <c r="B1802" t="s">
        <v>2129</v>
      </c>
      <c r="C1802" t="s">
        <v>2010</v>
      </c>
      <c r="D1802" t="s">
        <v>2352</v>
      </c>
      <c r="E1802" t="s">
        <v>2012</v>
      </c>
      <c r="F1802" t="s">
        <v>20</v>
      </c>
      <c r="G1802" t="s">
        <v>72</v>
      </c>
      <c r="H1802" t="s">
        <v>22</v>
      </c>
      <c r="I1802" t="s">
        <v>23</v>
      </c>
      <c r="J1802" t="s">
        <v>31</v>
      </c>
      <c r="K1802" s="3">
        <v>0</v>
      </c>
      <c r="L1802" s="3">
        <v>230</v>
      </c>
      <c r="M1802" s="3">
        <v>0</v>
      </c>
      <c r="N1802" s="3">
        <v>230</v>
      </c>
      <c r="O1802">
        <v>1</v>
      </c>
      <c r="P1802">
        <v>0</v>
      </c>
      <c r="Q1802" t="str">
        <f t="shared" si="28"/>
        <v>Full Price</v>
      </c>
    </row>
    <row r="1803" spans="1:17" ht="19.95" customHeight="1" x14ac:dyDescent="0.25">
      <c r="A1803" s="2">
        <v>45944</v>
      </c>
      <c r="B1803" t="s">
        <v>2017</v>
      </c>
      <c r="C1803" t="s">
        <v>2010</v>
      </c>
      <c r="D1803" t="s">
        <v>2353</v>
      </c>
      <c r="E1803" t="s">
        <v>2012</v>
      </c>
      <c r="F1803" t="s">
        <v>20</v>
      </c>
      <c r="G1803" t="s">
        <v>72</v>
      </c>
      <c r="H1803" t="s">
        <v>22</v>
      </c>
      <c r="I1803" t="s">
        <v>23</v>
      </c>
      <c r="J1803" t="s">
        <v>130</v>
      </c>
      <c r="K1803" s="3">
        <v>230</v>
      </c>
      <c r="L1803" s="3">
        <v>230</v>
      </c>
      <c r="M1803" s="3">
        <v>0</v>
      </c>
      <c r="N1803" s="3">
        <v>230</v>
      </c>
      <c r="O1803">
        <v>1</v>
      </c>
      <c r="P1803">
        <v>0</v>
      </c>
      <c r="Q1803" t="str">
        <f t="shared" si="28"/>
        <v>Full Price</v>
      </c>
    </row>
    <row r="1804" spans="1:17" ht="19.95" customHeight="1" x14ac:dyDescent="0.25">
      <c r="A1804" s="2">
        <v>45944</v>
      </c>
      <c r="B1804" t="s">
        <v>2354</v>
      </c>
      <c r="C1804" t="s">
        <v>2355</v>
      </c>
      <c r="D1804" t="s">
        <v>2356</v>
      </c>
      <c r="E1804" t="s">
        <v>2357</v>
      </c>
      <c r="F1804" t="s">
        <v>184</v>
      </c>
      <c r="G1804" t="s">
        <v>222</v>
      </c>
      <c r="H1804" t="s">
        <v>22</v>
      </c>
      <c r="I1804" t="s">
        <v>30</v>
      </c>
      <c r="J1804" t="s">
        <v>1535</v>
      </c>
      <c r="K1804" s="3">
        <v>0</v>
      </c>
      <c r="L1804" s="3">
        <v>160</v>
      </c>
      <c r="M1804" s="3">
        <v>0</v>
      </c>
      <c r="N1804" s="3">
        <v>160</v>
      </c>
      <c r="O1804">
        <v>1</v>
      </c>
      <c r="P1804">
        <v>0</v>
      </c>
      <c r="Q1804" t="str">
        <f t="shared" si="28"/>
        <v>Full Price</v>
      </c>
    </row>
    <row r="1805" spans="1:17" ht="19.95" customHeight="1" x14ac:dyDescent="0.25">
      <c r="A1805" s="2">
        <v>45944</v>
      </c>
      <c r="B1805" t="s">
        <v>346</v>
      </c>
      <c r="C1805" t="s">
        <v>347</v>
      </c>
      <c r="D1805" t="s">
        <v>2358</v>
      </c>
      <c r="E1805" t="s">
        <v>348</v>
      </c>
      <c r="F1805" t="s">
        <v>43</v>
      </c>
      <c r="G1805" t="s">
        <v>222</v>
      </c>
      <c r="H1805" t="s">
        <v>22</v>
      </c>
      <c r="I1805" t="s">
        <v>117</v>
      </c>
      <c r="J1805" t="s">
        <v>45</v>
      </c>
      <c r="K1805" s="3">
        <v>0</v>
      </c>
      <c r="L1805" s="3">
        <v>25</v>
      </c>
      <c r="M1805" s="3">
        <v>0</v>
      </c>
      <c r="N1805" s="3">
        <v>25</v>
      </c>
      <c r="O1805">
        <v>1</v>
      </c>
      <c r="P1805">
        <v>0</v>
      </c>
      <c r="Q1805" t="str">
        <f t="shared" si="28"/>
        <v>Full Price</v>
      </c>
    </row>
    <row r="1806" spans="1:17" ht="19.95" customHeight="1" x14ac:dyDescent="0.25">
      <c r="A1806" s="2">
        <v>45944</v>
      </c>
      <c r="B1806" t="s">
        <v>2359</v>
      </c>
      <c r="C1806" t="s">
        <v>2360</v>
      </c>
      <c r="D1806" t="s">
        <v>2361</v>
      </c>
      <c r="E1806" t="s">
        <v>2362</v>
      </c>
      <c r="F1806" t="s">
        <v>184</v>
      </c>
      <c r="G1806" t="s">
        <v>190</v>
      </c>
      <c r="H1806" t="s">
        <v>22</v>
      </c>
      <c r="I1806" t="s">
        <v>30</v>
      </c>
      <c r="J1806" t="s">
        <v>1478</v>
      </c>
      <c r="K1806" s="3">
        <v>0</v>
      </c>
      <c r="L1806" s="3">
        <v>235</v>
      </c>
      <c r="M1806" s="3">
        <v>0</v>
      </c>
      <c r="N1806" s="3">
        <v>235</v>
      </c>
      <c r="O1806">
        <v>1</v>
      </c>
      <c r="P1806">
        <v>0</v>
      </c>
      <c r="Q1806" t="str">
        <f t="shared" si="28"/>
        <v>Full Price</v>
      </c>
    </row>
    <row r="1807" spans="1:17" ht="19.95" customHeight="1" x14ac:dyDescent="0.25">
      <c r="A1807" s="2">
        <v>45944</v>
      </c>
      <c r="B1807" t="s">
        <v>598</v>
      </c>
      <c r="C1807" t="s">
        <v>590</v>
      </c>
      <c r="D1807" t="s">
        <v>2363</v>
      </c>
      <c r="E1807" t="s">
        <v>592</v>
      </c>
      <c r="F1807" t="s">
        <v>20</v>
      </c>
      <c r="G1807" t="s">
        <v>129</v>
      </c>
      <c r="H1807" t="s">
        <v>241</v>
      </c>
      <c r="I1807" t="s">
        <v>1929</v>
      </c>
      <c r="J1807" t="s">
        <v>57</v>
      </c>
      <c r="K1807" s="3">
        <v>0</v>
      </c>
      <c r="L1807" s="3">
        <v>155</v>
      </c>
      <c r="M1807" s="3">
        <v>0</v>
      </c>
      <c r="N1807" s="3">
        <v>155</v>
      </c>
      <c r="O1807">
        <v>1</v>
      </c>
      <c r="P1807">
        <v>0</v>
      </c>
      <c r="Q1807" t="str">
        <f t="shared" si="28"/>
        <v>Full Price</v>
      </c>
    </row>
    <row r="1808" spans="1:17" ht="19.95" customHeight="1" x14ac:dyDescent="0.25">
      <c r="A1808" s="2">
        <v>45944</v>
      </c>
      <c r="B1808" t="s">
        <v>1756</v>
      </c>
      <c r="C1808" t="s">
        <v>1757</v>
      </c>
      <c r="D1808" t="s">
        <v>2364</v>
      </c>
      <c r="E1808" t="s">
        <v>1759</v>
      </c>
      <c r="F1808" t="s">
        <v>20</v>
      </c>
      <c r="G1808" t="s">
        <v>29</v>
      </c>
      <c r="H1808" t="s">
        <v>22</v>
      </c>
      <c r="I1808" t="s">
        <v>30</v>
      </c>
      <c r="J1808" t="s">
        <v>73</v>
      </c>
      <c r="K1808" s="3">
        <v>0</v>
      </c>
      <c r="L1808" s="3">
        <v>235</v>
      </c>
      <c r="M1808" s="3">
        <v>-70.5</v>
      </c>
      <c r="N1808" s="3">
        <v>164.5</v>
      </c>
      <c r="O1808">
        <v>1</v>
      </c>
      <c r="P1808">
        <v>0</v>
      </c>
      <c r="Q1808" t="str">
        <f t="shared" si="28"/>
        <v>Full Price</v>
      </c>
    </row>
    <row r="1809" spans="1:17" ht="19.95" customHeight="1" x14ac:dyDescent="0.25">
      <c r="A1809" s="2">
        <v>45944</v>
      </c>
      <c r="B1809" t="s">
        <v>1765</v>
      </c>
      <c r="C1809" t="s">
        <v>1757</v>
      </c>
      <c r="D1809" t="s">
        <v>2365</v>
      </c>
      <c r="E1809" t="s">
        <v>1759</v>
      </c>
      <c r="F1809" t="s">
        <v>20</v>
      </c>
      <c r="G1809" t="s">
        <v>29</v>
      </c>
      <c r="H1809" t="s">
        <v>22</v>
      </c>
      <c r="I1809" t="s">
        <v>30</v>
      </c>
      <c r="J1809" t="s">
        <v>114</v>
      </c>
      <c r="K1809" s="3">
        <v>0</v>
      </c>
      <c r="L1809" s="3">
        <v>235</v>
      </c>
      <c r="M1809" s="3">
        <v>0</v>
      </c>
      <c r="N1809" s="3">
        <v>235</v>
      </c>
      <c r="O1809">
        <v>1</v>
      </c>
      <c r="P1809">
        <v>0</v>
      </c>
      <c r="Q1809" t="str">
        <f t="shared" si="28"/>
        <v>Full Price</v>
      </c>
    </row>
    <row r="1810" spans="1:17" ht="19.95" customHeight="1" x14ac:dyDescent="0.25">
      <c r="A1810" s="2">
        <v>45944</v>
      </c>
      <c r="B1810" t="s">
        <v>1765</v>
      </c>
      <c r="C1810" t="s">
        <v>1757</v>
      </c>
      <c r="D1810" t="s">
        <v>2366</v>
      </c>
      <c r="E1810" t="s">
        <v>1759</v>
      </c>
      <c r="F1810" t="s">
        <v>20</v>
      </c>
      <c r="G1810" t="s">
        <v>29</v>
      </c>
      <c r="H1810" t="s">
        <v>22</v>
      </c>
      <c r="I1810" t="s">
        <v>30</v>
      </c>
      <c r="J1810" t="s">
        <v>114</v>
      </c>
      <c r="K1810" s="3">
        <v>0</v>
      </c>
      <c r="L1810" s="3">
        <v>235</v>
      </c>
      <c r="M1810" s="3">
        <v>0</v>
      </c>
      <c r="N1810" s="3">
        <v>235</v>
      </c>
      <c r="O1810">
        <v>1</v>
      </c>
      <c r="P1810">
        <v>0</v>
      </c>
      <c r="Q1810" t="str">
        <f t="shared" si="28"/>
        <v>Full Price</v>
      </c>
    </row>
    <row r="1811" spans="1:17" ht="19.95" customHeight="1" x14ac:dyDescent="0.25">
      <c r="A1811" s="2">
        <v>45944</v>
      </c>
      <c r="B1811" t="s">
        <v>1765</v>
      </c>
      <c r="C1811" t="s">
        <v>1757</v>
      </c>
      <c r="D1811" t="s">
        <v>2367</v>
      </c>
      <c r="E1811" t="s">
        <v>1759</v>
      </c>
      <c r="F1811" t="s">
        <v>20</v>
      </c>
      <c r="G1811" t="s">
        <v>29</v>
      </c>
      <c r="H1811" t="s">
        <v>22</v>
      </c>
      <c r="I1811" t="s">
        <v>30</v>
      </c>
      <c r="J1811" t="s">
        <v>114</v>
      </c>
      <c r="K1811" s="3">
        <v>0</v>
      </c>
      <c r="L1811" s="3">
        <v>235</v>
      </c>
      <c r="M1811" s="3">
        <v>0</v>
      </c>
      <c r="N1811" s="3">
        <v>235</v>
      </c>
      <c r="O1811">
        <v>1</v>
      </c>
      <c r="P1811">
        <v>0</v>
      </c>
      <c r="Q1811" t="str">
        <f t="shared" si="28"/>
        <v>Full Price</v>
      </c>
    </row>
    <row r="1812" spans="1:17" ht="19.95" customHeight="1" x14ac:dyDescent="0.25">
      <c r="A1812" s="2">
        <v>45944</v>
      </c>
      <c r="B1812" t="s">
        <v>1774</v>
      </c>
      <c r="C1812" t="s">
        <v>1757</v>
      </c>
      <c r="D1812" t="s">
        <v>2368</v>
      </c>
      <c r="E1812" t="s">
        <v>1759</v>
      </c>
      <c r="F1812" t="s">
        <v>20</v>
      </c>
      <c r="G1812" t="s">
        <v>29</v>
      </c>
      <c r="H1812" t="s">
        <v>22</v>
      </c>
      <c r="I1812" t="s">
        <v>30</v>
      </c>
      <c r="J1812" t="s">
        <v>280</v>
      </c>
      <c r="K1812" s="3">
        <v>0</v>
      </c>
      <c r="L1812" s="3">
        <v>235</v>
      </c>
      <c r="M1812" s="3">
        <v>0</v>
      </c>
      <c r="N1812" s="3">
        <v>235</v>
      </c>
      <c r="O1812">
        <v>1</v>
      </c>
      <c r="P1812">
        <v>0</v>
      </c>
      <c r="Q1812" t="str">
        <f t="shared" si="28"/>
        <v>Full Price</v>
      </c>
    </row>
    <row r="1813" spans="1:17" ht="19.95" customHeight="1" x14ac:dyDescent="0.25">
      <c r="A1813" s="2">
        <v>45944</v>
      </c>
      <c r="B1813" t="s">
        <v>1779</v>
      </c>
      <c r="C1813" t="s">
        <v>1757</v>
      </c>
      <c r="D1813" t="s">
        <v>2369</v>
      </c>
      <c r="E1813" t="s">
        <v>1759</v>
      </c>
      <c r="F1813" t="s">
        <v>20</v>
      </c>
      <c r="G1813" t="s">
        <v>29</v>
      </c>
      <c r="H1813" t="s">
        <v>22</v>
      </c>
      <c r="I1813" t="s">
        <v>30</v>
      </c>
      <c r="J1813" t="s">
        <v>76</v>
      </c>
      <c r="K1813" s="3">
        <v>0</v>
      </c>
      <c r="L1813" s="3">
        <v>235</v>
      </c>
      <c r="M1813" s="3">
        <v>0</v>
      </c>
      <c r="N1813" s="3">
        <v>235</v>
      </c>
      <c r="O1813">
        <v>1</v>
      </c>
      <c r="P1813">
        <v>0</v>
      </c>
      <c r="Q1813" t="str">
        <f t="shared" si="28"/>
        <v>Full Price</v>
      </c>
    </row>
    <row r="1814" spans="1:17" ht="19.95" customHeight="1" x14ac:dyDescent="0.25">
      <c r="A1814" s="2">
        <v>45944</v>
      </c>
      <c r="B1814" t="s">
        <v>1788</v>
      </c>
      <c r="C1814" t="s">
        <v>1757</v>
      </c>
      <c r="D1814" t="s">
        <v>2370</v>
      </c>
      <c r="E1814" t="s">
        <v>1759</v>
      </c>
      <c r="F1814" t="s">
        <v>20</v>
      </c>
      <c r="G1814" t="s">
        <v>29</v>
      </c>
      <c r="H1814" t="s">
        <v>22</v>
      </c>
      <c r="I1814" t="s">
        <v>30</v>
      </c>
      <c r="J1814" t="s">
        <v>290</v>
      </c>
      <c r="K1814" s="3">
        <v>0</v>
      </c>
      <c r="L1814" s="3">
        <v>235</v>
      </c>
      <c r="M1814" s="3">
        <v>0</v>
      </c>
      <c r="N1814" s="3">
        <v>235</v>
      </c>
      <c r="O1814">
        <v>1</v>
      </c>
      <c r="P1814">
        <v>0</v>
      </c>
      <c r="Q1814" t="str">
        <f t="shared" si="28"/>
        <v>Full Price</v>
      </c>
    </row>
    <row r="1815" spans="1:17" ht="19.95" customHeight="1" x14ac:dyDescent="0.25">
      <c r="A1815" s="2">
        <v>45944</v>
      </c>
      <c r="B1815" t="s">
        <v>1797</v>
      </c>
      <c r="C1815" t="s">
        <v>1757</v>
      </c>
      <c r="D1815" t="s">
        <v>2371</v>
      </c>
      <c r="E1815" t="s">
        <v>1759</v>
      </c>
      <c r="F1815" t="s">
        <v>20</v>
      </c>
      <c r="G1815" t="s">
        <v>29</v>
      </c>
      <c r="H1815" t="s">
        <v>22</v>
      </c>
      <c r="I1815" t="s">
        <v>37</v>
      </c>
      <c r="J1815" t="s">
        <v>1799</v>
      </c>
      <c r="K1815" s="3">
        <v>0</v>
      </c>
      <c r="L1815" s="3">
        <v>235</v>
      </c>
      <c r="M1815" s="3">
        <v>0</v>
      </c>
      <c r="N1815" s="3">
        <v>235</v>
      </c>
      <c r="O1815">
        <v>1</v>
      </c>
      <c r="P1815">
        <v>0</v>
      </c>
      <c r="Q1815" t="str">
        <f t="shared" si="28"/>
        <v>Full Price</v>
      </c>
    </row>
    <row r="1816" spans="1:17" ht="19.95" customHeight="1" x14ac:dyDescent="0.25">
      <c r="A1816" s="2">
        <v>45944</v>
      </c>
      <c r="B1816" t="s">
        <v>1803</v>
      </c>
      <c r="C1816" t="s">
        <v>1757</v>
      </c>
      <c r="D1816" t="s">
        <v>2372</v>
      </c>
      <c r="E1816" t="s">
        <v>1759</v>
      </c>
      <c r="F1816" t="s">
        <v>20</v>
      </c>
      <c r="G1816" t="s">
        <v>29</v>
      </c>
      <c r="H1816" t="s">
        <v>22</v>
      </c>
      <c r="I1816" t="s">
        <v>30</v>
      </c>
      <c r="J1816" t="s">
        <v>124</v>
      </c>
      <c r="K1816" s="3">
        <v>0</v>
      </c>
      <c r="L1816" s="3">
        <v>235</v>
      </c>
      <c r="M1816" s="3">
        <v>0</v>
      </c>
      <c r="N1816" s="3">
        <v>235</v>
      </c>
      <c r="O1816">
        <v>1</v>
      </c>
      <c r="P1816">
        <v>0</v>
      </c>
      <c r="Q1816" t="str">
        <f t="shared" si="28"/>
        <v>Full Price</v>
      </c>
    </row>
    <row r="1817" spans="1:17" ht="19.95" customHeight="1" x14ac:dyDescent="0.25">
      <c r="A1817" s="2">
        <v>45944</v>
      </c>
      <c r="B1817" t="s">
        <v>1803</v>
      </c>
      <c r="C1817" t="s">
        <v>1757</v>
      </c>
      <c r="D1817" t="s">
        <v>2373</v>
      </c>
      <c r="E1817" t="s">
        <v>1759</v>
      </c>
      <c r="F1817" t="s">
        <v>20</v>
      </c>
      <c r="G1817" t="s">
        <v>29</v>
      </c>
      <c r="H1817" t="s">
        <v>22</v>
      </c>
      <c r="I1817" t="s">
        <v>30</v>
      </c>
      <c r="J1817" t="s">
        <v>124</v>
      </c>
      <c r="K1817" s="3">
        <v>0</v>
      </c>
      <c r="L1817" s="3">
        <v>235</v>
      </c>
      <c r="M1817" s="3">
        <v>0</v>
      </c>
      <c r="N1817" s="3">
        <v>235</v>
      </c>
      <c r="O1817">
        <v>1</v>
      </c>
      <c r="P1817">
        <v>0</v>
      </c>
      <c r="Q1817" t="str">
        <f t="shared" si="28"/>
        <v>Full Price</v>
      </c>
    </row>
    <row r="1818" spans="1:17" ht="19.95" customHeight="1" x14ac:dyDescent="0.25">
      <c r="A1818" s="2">
        <v>45944</v>
      </c>
      <c r="B1818" t="s">
        <v>1803</v>
      </c>
      <c r="C1818" t="s">
        <v>1757</v>
      </c>
      <c r="D1818" t="s">
        <v>2374</v>
      </c>
      <c r="E1818" t="s">
        <v>1759</v>
      </c>
      <c r="F1818" t="s">
        <v>20</v>
      </c>
      <c r="G1818" t="s">
        <v>29</v>
      </c>
      <c r="H1818" t="s">
        <v>22</v>
      </c>
      <c r="I1818" t="s">
        <v>30</v>
      </c>
      <c r="J1818" t="s">
        <v>124</v>
      </c>
      <c r="K1818" s="3">
        <v>0</v>
      </c>
      <c r="L1818" s="3">
        <v>235</v>
      </c>
      <c r="M1818" s="3">
        <v>0</v>
      </c>
      <c r="N1818" s="3">
        <v>235</v>
      </c>
      <c r="O1818">
        <v>1</v>
      </c>
      <c r="P1818">
        <v>0</v>
      </c>
      <c r="Q1818" t="str">
        <f t="shared" si="28"/>
        <v>Full Price</v>
      </c>
    </row>
    <row r="1819" spans="1:17" ht="19.95" customHeight="1" x14ac:dyDescent="0.25">
      <c r="A1819" s="2">
        <v>45944</v>
      </c>
      <c r="B1819" t="s">
        <v>1803</v>
      </c>
      <c r="C1819" t="s">
        <v>1757</v>
      </c>
      <c r="D1819" t="s">
        <v>2375</v>
      </c>
      <c r="E1819" t="s">
        <v>1759</v>
      </c>
      <c r="F1819" t="s">
        <v>20</v>
      </c>
      <c r="G1819" t="s">
        <v>29</v>
      </c>
      <c r="H1819" t="s">
        <v>22</v>
      </c>
      <c r="I1819" t="s">
        <v>30</v>
      </c>
      <c r="J1819" t="s">
        <v>124</v>
      </c>
      <c r="K1819" s="3">
        <v>0</v>
      </c>
      <c r="L1819" s="3">
        <v>235</v>
      </c>
      <c r="M1819" s="3">
        <v>0</v>
      </c>
      <c r="N1819" s="3">
        <v>235</v>
      </c>
      <c r="O1819">
        <v>1</v>
      </c>
      <c r="P1819">
        <v>0</v>
      </c>
      <c r="Q1819" t="str">
        <f t="shared" si="28"/>
        <v>Full Price</v>
      </c>
    </row>
    <row r="1820" spans="1:17" ht="19.95" customHeight="1" x14ac:dyDescent="0.25">
      <c r="A1820" s="2">
        <v>45944</v>
      </c>
      <c r="B1820" t="s">
        <v>1803</v>
      </c>
      <c r="C1820" t="s">
        <v>1757</v>
      </c>
      <c r="D1820" t="s">
        <v>2376</v>
      </c>
      <c r="E1820" t="s">
        <v>1759</v>
      </c>
      <c r="F1820" t="s">
        <v>20</v>
      </c>
      <c r="G1820" t="s">
        <v>29</v>
      </c>
      <c r="H1820" t="s">
        <v>22</v>
      </c>
      <c r="I1820" t="s">
        <v>30</v>
      </c>
      <c r="J1820" t="s">
        <v>124</v>
      </c>
      <c r="K1820" s="3">
        <v>0</v>
      </c>
      <c r="L1820" s="3">
        <v>235</v>
      </c>
      <c r="M1820" s="3">
        <v>0</v>
      </c>
      <c r="N1820" s="3">
        <v>235</v>
      </c>
      <c r="O1820">
        <v>1</v>
      </c>
      <c r="P1820">
        <v>0</v>
      </c>
      <c r="Q1820" t="str">
        <f t="shared" si="28"/>
        <v>Full Price</v>
      </c>
    </row>
    <row r="1821" spans="1:17" ht="19.95" customHeight="1" x14ac:dyDescent="0.25">
      <c r="A1821" s="2">
        <v>45944</v>
      </c>
      <c r="B1821" t="s">
        <v>1803</v>
      </c>
      <c r="C1821" t="s">
        <v>1757</v>
      </c>
      <c r="D1821" t="s">
        <v>2377</v>
      </c>
      <c r="E1821" t="s">
        <v>1759</v>
      </c>
      <c r="F1821" t="s">
        <v>20</v>
      </c>
      <c r="G1821" t="s">
        <v>29</v>
      </c>
      <c r="H1821" t="s">
        <v>22</v>
      </c>
      <c r="I1821" t="s">
        <v>30</v>
      </c>
      <c r="J1821" t="s">
        <v>124</v>
      </c>
      <c r="K1821" s="3">
        <v>0</v>
      </c>
      <c r="L1821" s="3">
        <v>235</v>
      </c>
      <c r="M1821" s="3">
        <v>0</v>
      </c>
      <c r="N1821" s="3">
        <v>235</v>
      </c>
      <c r="O1821">
        <v>1</v>
      </c>
      <c r="P1821">
        <v>0</v>
      </c>
      <c r="Q1821" t="str">
        <f t="shared" si="28"/>
        <v>Full Price</v>
      </c>
    </row>
    <row r="1822" spans="1:17" ht="19.95" customHeight="1" x14ac:dyDescent="0.25">
      <c r="A1822" s="2">
        <v>45944</v>
      </c>
      <c r="B1822" t="s">
        <v>1813</v>
      </c>
      <c r="C1822" t="s">
        <v>1757</v>
      </c>
      <c r="D1822" t="s">
        <v>2378</v>
      </c>
      <c r="E1822" t="s">
        <v>1759</v>
      </c>
      <c r="F1822" t="s">
        <v>20</v>
      </c>
      <c r="G1822" t="s">
        <v>29</v>
      </c>
      <c r="H1822" t="s">
        <v>22</v>
      </c>
      <c r="I1822" t="s">
        <v>30</v>
      </c>
      <c r="J1822" t="s">
        <v>118</v>
      </c>
      <c r="K1822" s="3">
        <v>0</v>
      </c>
      <c r="L1822" s="3">
        <v>235</v>
      </c>
      <c r="M1822" s="3">
        <v>0</v>
      </c>
      <c r="N1822" s="3">
        <v>235</v>
      </c>
      <c r="O1822">
        <v>1</v>
      </c>
      <c r="P1822">
        <v>0</v>
      </c>
      <c r="Q1822" t="str">
        <f t="shared" si="28"/>
        <v>Full Price</v>
      </c>
    </row>
    <row r="1823" spans="1:17" ht="19.95" customHeight="1" x14ac:dyDescent="0.25">
      <c r="A1823" s="2">
        <v>45944</v>
      </c>
      <c r="B1823" t="s">
        <v>1813</v>
      </c>
      <c r="C1823" t="s">
        <v>1757</v>
      </c>
      <c r="D1823" t="s">
        <v>2379</v>
      </c>
      <c r="E1823" t="s">
        <v>1759</v>
      </c>
      <c r="F1823" t="s">
        <v>20</v>
      </c>
      <c r="G1823" t="s">
        <v>29</v>
      </c>
      <c r="H1823" t="s">
        <v>22</v>
      </c>
      <c r="I1823" t="s">
        <v>30</v>
      </c>
      <c r="J1823" t="s">
        <v>118</v>
      </c>
      <c r="K1823" s="3">
        <v>0</v>
      </c>
      <c r="L1823" s="3">
        <v>235</v>
      </c>
      <c r="M1823" s="3">
        <v>0</v>
      </c>
      <c r="N1823" s="3">
        <v>235</v>
      </c>
      <c r="O1823">
        <v>1</v>
      </c>
      <c r="P1823">
        <v>0</v>
      </c>
      <c r="Q1823" t="str">
        <f t="shared" si="28"/>
        <v>Full Price</v>
      </c>
    </row>
    <row r="1824" spans="1:17" ht="19.95" customHeight="1" x14ac:dyDescent="0.25">
      <c r="A1824" s="2">
        <v>45944</v>
      </c>
      <c r="B1824" t="s">
        <v>1277</v>
      </c>
      <c r="C1824" t="s">
        <v>1277</v>
      </c>
      <c r="D1824" t="s">
        <v>2286</v>
      </c>
      <c r="G1824" t="s">
        <v>1277</v>
      </c>
      <c r="H1824" t="s">
        <v>22</v>
      </c>
      <c r="I1824" t="s">
        <v>23</v>
      </c>
      <c r="K1824" t="s">
        <v>394</v>
      </c>
      <c r="L1824" t="s">
        <v>394</v>
      </c>
      <c r="M1824" s="3">
        <v>0</v>
      </c>
      <c r="N1824" s="3">
        <v>0</v>
      </c>
      <c r="O1824">
        <v>0</v>
      </c>
      <c r="Q1824" t="str">
        <f t="shared" si="28"/>
        <v>Full Price</v>
      </c>
    </row>
    <row r="1825" spans="1:17" ht="19.95" customHeight="1" x14ac:dyDescent="0.25">
      <c r="A1825" s="2">
        <v>45944</v>
      </c>
      <c r="B1825" t="s">
        <v>1191</v>
      </c>
      <c r="C1825" t="s">
        <v>1191</v>
      </c>
      <c r="D1825" t="s">
        <v>2174</v>
      </c>
      <c r="G1825" t="s">
        <v>1191</v>
      </c>
      <c r="H1825" t="s">
        <v>22</v>
      </c>
      <c r="I1825" t="s">
        <v>30</v>
      </c>
      <c r="K1825" t="s">
        <v>394</v>
      </c>
      <c r="L1825" t="s">
        <v>394</v>
      </c>
      <c r="M1825" s="3">
        <v>0</v>
      </c>
      <c r="N1825" s="3">
        <v>-26.3</v>
      </c>
      <c r="O1825">
        <v>0</v>
      </c>
      <c r="Q1825" t="str">
        <f t="shared" si="28"/>
        <v>Full Price</v>
      </c>
    </row>
    <row r="1826" spans="1:17" ht="19.95" customHeight="1" x14ac:dyDescent="0.25">
      <c r="A1826" s="2">
        <v>45944</v>
      </c>
      <c r="B1826" t="s">
        <v>1191</v>
      </c>
      <c r="C1826" t="s">
        <v>1191</v>
      </c>
      <c r="D1826" t="s">
        <v>2089</v>
      </c>
      <c r="G1826" t="s">
        <v>1191</v>
      </c>
      <c r="H1826" t="s">
        <v>22</v>
      </c>
      <c r="I1826" t="s">
        <v>37</v>
      </c>
      <c r="K1826" t="s">
        <v>394</v>
      </c>
      <c r="L1826" t="s">
        <v>394</v>
      </c>
      <c r="M1826" s="3">
        <v>0</v>
      </c>
      <c r="N1826" s="3">
        <v>0</v>
      </c>
      <c r="O1826">
        <v>0</v>
      </c>
      <c r="Q1826" t="str">
        <f t="shared" si="28"/>
        <v>Full Price</v>
      </c>
    </row>
    <row r="1827" spans="1:17" ht="19.95" customHeight="1" x14ac:dyDescent="0.25">
      <c r="A1827" s="2">
        <v>45944</v>
      </c>
      <c r="B1827" t="s">
        <v>1191</v>
      </c>
      <c r="C1827" t="s">
        <v>1191</v>
      </c>
      <c r="D1827" t="s">
        <v>2053</v>
      </c>
      <c r="G1827" t="s">
        <v>1191</v>
      </c>
      <c r="H1827" t="s">
        <v>22</v>
      </c>
      <c r="I1827" t="s">
        <v>37</v>
      </c>
      <c r="K1827" t="s">
        <v>394</v>
      </c>
      <c r="L1827" t="s">
        <v>394</v>
      </c>
      <c r="M1827" s="3">
        <v>0</v>
      </c>
      <c r="N1827" s="3">
        <v>0</v>
      </c>
      <c r="O1827">
        <v>0</v>
      </c>
      <c r="Q1827" t="str">
        <f t="shared" si="28"/>
        <v>Full Price</v>
      </c>
    </row>
    <row r="1828" spans="1:17" ht="19.95" customHeight="1" x14ac:dyDescent="0.25">
      <c r="A1828" s="2">
        <v>45944</v>
      </c>
      <c r="B1828" t="s">
        <v>393</v>
      </c>
      <c r="C1828" t="s">
        <v>393</v>
      </c>
      <c r="D1828" t="s">
        <v>2053</v>
      </c>
      <c r="G1828" t="s">
        <v>393</v>
      </c>
      <c r="H1828" t="s">
        <v>22</v>
      </c>
      <c r="I1828" t="s">
        <v>37</v>
      </c>
      <c r="K1828" t="s">
        <v>394</v>
      </c>
      <c r="L1828" t="s">
        <v>394</v>
      </c>
      <c r="M1828" s="3">
        <v>0</v>
      </c>
      <c r="N1828" s="3">
        <v>0</v>
      </c>
      <c r="O1828">
        <v>0</v>
      </c>
      <c r="Q1828" t="str">
        <f t="shared" si="28"/>
        <v>Full Price</v>
      </c>
    </row>
    <row r="1829" spans="1:17" ht="19.95" customHeight="1" x14ac:dyDescent="0.25">
      <c r="A1829" s="2">
        <v>45944</v>
      </c>
      <c r="B1829" t="s">
        <v>393</v>
      </c>
      <c r="C1829" t="s">
        <v>393</v>
      </c>
      <c r="D1829" t="s">
        <v>2351</v>
      </c>
      <c r="G1829" t="s">
        <v>393</v>
      </c>
      <c r="H1829" t="s">
        <v>241</v>
      </c>
      <c r="I1829" t="s">
        <v>972</v>
      </c>
      <c r="K1829" t="s">
        <v>394</v>
      </c>
      <c r="L1829" t="s">
        <v>394</v>
      </c>
      <c r="M1829" s="3">
        <v>0</v>
      </c>
      <c r="N1829" s="3">
        <v>0</v>
      </c>
      <c r="O1829">
        <v>0</v>
      </c>
      <c r="Q1829" t="str">
        <f t="shared" si="28"/>
        <v>Full Price</v>
      </c>
    </row>
    <row r="1830" spans="1:17" ht="19.95" customHeight="1" x14ac:dyDescent="0.25">
      <c r="A1830" s="2">
        <v>45944</v>
      </c>
      <c r="B1830" t="s">
        <v>393</v>
      </c>
      <c r="C1830" t="s">
        <v>393</v>
      </c>
      <c r="D1830" t="s">
        <v>2347</v>
      </c>
      <c r="G1830" t="s">
        <v>393</v>
      </c>
      <c r="H1830" t="s">
        <v>22</v>
      </c>
      <c r="I1830" t="s">
        <v>30</v>
      </c>
      <c r="K1830" t="s">
        <v>394</v>
      </c>
      <c r="L1830" t="s">
        <v>394</v>
      </c>
      <c r="M1830" s="3">
        <v>0</v>
      </c>
      <c r="N1830" s="3">
        <v>0</v>
      </c>
      <c r="O1830">
        <v>0</v>
      </c>
      <c r="Q1830" t="str">
        <f t="shared" si="28"/>
        <v>Full Price</v>
      </c>
    </row>
    <row r="1831" spans="1:17" ht="19.95" customHeight="1" x14ac:dyDescent="0.25">
      <c r="A1831" s="2">
        <v>45944</v>
      </c>
      <c r="B1831" t="s">
        <v>393</v>
      </c>
      <c r="C1831" t="s">
        <v>393</v>
      </c>
      <c r="D1831" t="s">
        <v>2311</v>
      </c>
      <c r="G1831" t="s">
        <v>393</v>
      </c>
      <c r="H1831" t="s">
        <v>22</v>
      </c>
      <c r="I1831" t="s">
        <v>37</v>
      </c>
      <c r="K1831" t="s">
        <v>394</v>
      </c>
      <c r="L1831" t="s">
        <v>394</v>
      </c>
      <c r="M1831" s="3">
        <v>0</v>
      </c>
      <c r="N1831" s="3">
        <v>0</v>
      </c>
      <c r="O1831">
        <v>0</v>
      </c>
      <c r="Q1831" t="str">
        <f t="shared" si="28"/>
        <v>Full Price</v>
      </c>
    </row>
    <row r="1832" spans="1:17" ht="19.95" customHeight="1" x14ac:dyDescent="0.25">
      <c r="A1832" s="2">
        <v>45944</v>
      </c>
      <c r="B1832" t="s">
        <v>393</v>
      </c>
      <c r="C1832" t="s">
        <v>393</v>
      </c>
      <c r="D1832" t="s">
        <v>2356</v>
      </c>
      <c r="G1832" t="s">
        <v>393</v>
      </c>
      <c r="H1832" t="s">
        <v>22</v>
      </c>
      <c r="I1832" t="s">
        <v>30</v>
      </c>
      <c r="K1832" t="s">
        <v>394</v>
      </c>
      <c r="L1832" t="s">
        <v>394</v>
      </c>
      <c r="M1832" s="3">
        <v>0</v>
      </c>
      <c r="N1832" s="3">
        <v>0</v>
      </c>
      <c r="O1832">
        <v>0</v>
      </c>
      <c r="Q1832" t="str">
        <f t="shared" si="28"/>
        <v>Full Price</v>
      </c>
    </row>
    <row r="1833" spans="1:17" ht="19.95" customHeight="1" x14ac:dyDescent="0.25">
      <c r="A1833" s="2">
        <v>45944</v>
      </c>
      <c r="B1833" t="s">
        <v>393</v>
      </c>
      <c r="C1833" t="s">
        <v>393</v>
      </c>
      <c r="D1833" t="s">
        <v>2325</v>
      </c>
      <c r="G1833" t="s">
        <v>393</v>
      </c>
      <c r="H1833" t="s">
        <v>22</v>
      </c>
      <c r="I1833" t="s">
        <v>30</v>
      </c>
      <c r="K1833" t="s">
        <v>394</v>
      </c>
      <c r="L1833" t="s">
        <v>394</v>
      </c>
      <c r="M1833" s="3">
        <v>0</v>
      </c>
      <c r="N1833" s="3">
        <v>0</v>
      </c>
      <c r="O1833">
        <v>0</v>
      </c>
      <c r="Q1833" t="str">
        <f t="shared" si="28"/>
        <v>Full Price</v>
      </c>
    </row>
    <row r="1834" spans="1:17" ht="19.95" customHeight="1" x14ac:dyDescent="0.25">
      <c r="A1834" s="2">
        <v>45944</v>
      </c>
      <c r="B1834" t="s">
        <v>393</v>
      </c>
      <c r="C1834" t="s">
        <v>393</v>
      </c>
      <c r="D1834" t="s">
        <v>2350</v>
      </c>
      <c r="G1834" t="s">
        <v>393</v>
      </c>
      <c r="H1834" t="s">
        <v>241</v>
      </c>
      <c r="I1834" t="s">
        <v>305</v>
      </c>
      <c r="K1834" t="s">
        <v>394</v>
      </c>
      <c r="L1834" t="s">
        <v>394</v>
      </c>
      <c r="M1834" s="3">
        <v>0</v>
      </c>
      <c r="N1834" s="3">
        <v>0</v>
      </c>
      <c r="O1834">
        <v>0</v>
      </c>
      <c r="Q1834" t="str">
        <f t="shared" si="28"/>
        <v>Full Price</v>
      </c>
    </row>
    <row r="1835" spans="1:17" ht="19.95" customHeight="1" x14ac:dyDescent="0.25">
      <c r="A1835" s="2">
        <v>45944</v>
      </c>
      <c r="B1835" t="s">
        <v>393</v>
      </c>
      <c r="C1835" t="s">
        <v>393</v>
      </c>
      <c r="D1835" t="s">
        <v>2361</v>
      </c>
      <c r="G1835" t="s">
        <v>393</v>
      </c>
      <c r="H1835" t="s">
        <v>22</v>
      </c>
      <c r="I1835" t="s">
        <v>30</v>
      </c>
      <c r="K1835" t="s">
        <v>394</v>
      </c>
      <c r="L1835" t="s">
        <v>394</v>
      </c>
      <c r="M1835" s="3">
        <v>0</v>
      </c>
      <c r="N1835" s="3">
        <v>0</v>
      </c>
      <c r="O1835">
        <v>0</v>
      </c>
      <c r="Q1835" t="str">
        <f t="shared" si="28"/>
        <v>Full Price</v>
      </c>
    </row>
    <row r="1836" spans="1:17" ht="19.95" customHeight="1" x14ac:dyDescent="0.25">
      <c r="A1836" s="2">
        <v>45944</v>
      </c>
      <c r="B1836" t="s">
        <v>393</v>
      </c>
      <c r="C1836" t="s">
        <v>393</v>
      </c>
      <c r="D1836" t="s">
        <v>2348</v>
      </c>
      <c r="G1836" t="s">
        <v>393</v>
      </c>
      <c r="H1836" t="s">
        <v>22</v>
      </c>
      <c r="I1836" t="s">
        <v>37</v>
      </c>
      <c r="K1836" t="s">
        <v>394</v>
      </c>
      <c r="L1836" t="s">
        <v>394</v>
      </c>
      <c r="M1836" s="3">
        <v>0</v>
      </c>
      <c r="N1836" s="3">
        <v>0</v>
      </c>
      <c r="O1836">
        <v>0</v>
      </c>
      <c r="Q1836" t="str">
        <f t="shared" si="28"/>
        <v>Full Price</v>
      </c>
    </row>
    <row r="1837" spans="1:17" ht="19.95" customHeight="1" x14ac:dyDescent="0.25">
      <c r="A1837" s="2">
        <v>45944</v>
      </c>
      <c r="B1837" t="s">
        <v>393</v>
      </c>
      <c r="C1837" t="s">
        <v>393</v>
      </c>
      <c r="D1837" t="s">
        <v>2312</v>
      </c>
      <c r="G1837" t="s">
        <v>393</v>
      </c>
      <c r="H1837" t="s">
        <v>22</v>
      </c>
      <c r="I1837" t="s">
        <v>37</v>
      </c>
      <c r="K1837" t="s">
        <v>394</v>
      </c>
      <c r="L1837" t="s">
        <v>394</v>
      </c>
      <c r="M1837" s="3">
        <v>0</v>
      </c>
      <c r="N1837" s="3">
        <v>0</v>
      </c>
      <c r="O1837">
        <v>0</v>
      </c>
      <c r="Q1837" t="str">
        <f t="shared" si="28"/>
        <v>Full Price</v>
      </c>
    </row>
    <row r="1838" spans="1:17" ht="19.95" customHeight="1" x14ac:dyDescent="0.25">
      <c r="A1838" s="2">
        <v>45944</v>
      </c>
      <c r="B1838" t="s">
        <v>393</v>
      </c>
      <c r="C1838" t="s">
        <v>393</v>
      </c>
      <c r="D1838" t="s">
        <v>2371</v>
      </c>
      <c r="G1838" t="s">
        <v>393</v>
      </c>
      <c r="H1838" t="s">
        <v>22</v>
      </c>
      <c r="I1838" t="s">
        <v>37</v>
      </c>
      <c r="K1838" t="s">
        <v>394</v>
      </c>
      <c r="L1838" t="s">
        <v>394</v>
      </c>
      <c r="M1838" s="3">
        <v>0</v>
      </c>
      <c r="N1838" s="3">
        <v>0</v>
      </c>
      <c r="O1838">
        <v>0</v>
      </c>
      <c r="Q1838" t="str">
        <f t="shared" si="28"/>
        <v>Full Price</v>
      </c>
    </row>
    <row r="1839" spans="1:17" ht="19.95" customHeight="1" x14ac:dyDescent="0.25">
      <c r="A1839" s="2">
        <v>45944</v>
      </c>
      <c r="B1839" t="s">
        <v>393</v>
      </c>
      <c r="C1839" t="s">
        <v>393</v>
      </c>
      <c r="D1839" t="s">
        <v>2378</v>
      </c>
      <c r="G1839" t="s">
        <v>393</v>
      </c>
      <c r="H1839" t="s">
        <v>22</v>
      </c>
      <c r="I1839" t="s">
        <v>30</v>
      </c>
      <c r="K1839" t="s">
        <v>394</v>
      </c>
      <c r="L1839" t="s">
        <v>394</v>
      </c>
      <c r="M1839" s="3">
        <v>0</v>
      </c>
      <c r="N1839" s="3">
        <v>0</v>
      </c>
      <c r="O1839">
        <v>0</v>
      </c>
      <c r="Q1839" t="str">
        <f t="shared" si="28"/>
        <v>Full Price</v>
      </c>
    </row>
    <row r="1840" spans="1:17" ht="19.95" customHeight="1" x14ac:dyDescent="0.25">
      <c r="A1840" s="2">
        <v>45944</v>
      </c>
      <c r="B1840" t="s">
        <v>393</v>
      </c>
      <c r="C1840" t="s">
        <v>393</v>
      </c>
      <c r="D1840" t="s">
        <v>2372</v>
      </c>
      <c r="G1840" t="s">
        <v>393</v>
      </c>
      <c r="H1840" t="s">
        <v>22</v>
      </c>
      <c r="I1840" t="s">
        <v>30</v>
      </c>
      <c r="K1840" t="s">
        <v>394</v>
      </c>
      <c r="L1840" t="s">
        <v>394</v>
      </c>
      <c r="M1840" s="3">
        <v>0</v>
      </c>
      <c r="N1840" s="3">
        <v>0</v>
      </c>
      <c r="O1840">
        <v>0</v>
      </c>
      <c r="Q1840" t="str">
        <f t="shared" si="28"/>
        <v>Full Price</v>
      </c>
    </row>
    <row r="1841" spans="1:17" ht="19.95" customHeight="1" x14ac:dyDescent="0.25">
      <c r="A1841" s="2">
        <v>45944</v>
      </c>
      <c r="B1841" t="s">
        <v>393</v>
      </c>
      <c r="C1841" t="s">
        <v>393</v>
      </c>
      <c r="D1841" t="s">
        <v>2368</v>
      </c>
      <c r="G1841" t="s">
        <v>393</v>
      </c>
      <c r="H1841" t="s">
        <v>22</v>
      </c>
      <c r="I1841" t="s">
        <v>30</v>
      </c>
      <c r="K1841" t="s">
        <v>394</v>
      </c>
      <c r="L1841" t="s">
        <v>394</v>
      </c>
      <c r="M1841" s="3">
        <v>0</v>
      </c>
      <c r="N1841" s="3">
        <v>0</v>
      </c>
      <c r="O1841">
        <v>0</v>
      </c>
      <c r="Q1841" t="str">
        <f t="shared" si="28"/>
        <v>Full Price</v>
      </c>
    </row>
    <row r="1842" spans="1:17" ht="19.95" customHeight="1" x14ac:dyDescent="0.25">
      <c r="A1842" s="2">
        <v>45944</v>
      </c>
      <c r="B1842" t="s">
        <v>393</v>
      </c>
      <c r="C1842" t="s">
        <v>393</v>
      </c>
      <c r="D1842" t="s">
        <v>2379</v>
      </c>
      <c r="G1842" t="s">
        <v>393</v>
      </c>
      <c r="H1842" t="s">
        <v>22</v>
      </c>
      <c r="I1842" t="s">
        <v>30</v>
      </c>
      <c r="K1842" t="s">
        <v>394</v>
      </c>
      <c r="L1842" t="s">
        <v>394</v>
      </c>
      <c r="M1842" s="3">
        <v>0</v>
      </c>
      <c r="N1842" s="3">
        <v>0</v>
      </c>
      <c r="O1842">
        <v>0</v>
      </c>
      <c r="Q1842" t="str">
        <f t="shared" si="28"/>
        <v>Full Price</v>
      </c>
    </row>
    <row r="1843" spans="1:17" ht="19.95" customHeight="1" x14ac:dyDescent="0.25">
      <c r="A1843" s="2">
        <v>45944</v>
      </c>
      <c r="B1843" t="s">
        <v>393</v>
      </c>
      <c r="C1843" t="s">
        <v>393</v>
      </c>
      <c r="D1843" t="s">
        <v>2365</v>
      </c>
      <c r="G1843" t="s">
        <v>393</v>
      </c>
      <c r="H1843" t="s">
        <v>22</v>
      </c>
      <c r="I1843" t="s">
        <v>30</v>
      </c>
      <c r="K1843" t="s">
        <v>394</v>
      </c>
      <c r="L1843" t="s">
        <v>394</v>
      </c>
      <c r="M1843" s="3">
        <v>0</v>
      </c>
      <c r="N1843" s="3">
        <v>0</v>
      </c>
      <c r="O1843">
        <v>0</v>
      </c>
      <c r="Q1843" t="str">
        <f t="shared" si="28"/>
        <v>Full Price</v>
      </c>
    </row>
    <row r="1844" spans="1:17" ht="19.95" customHeight="1" x14ac:dyDescent="0.25">
      <c r="A1844" s="2">
        <v>45944</v>
      </c>
      <c r="B1844" t="s">
        <v>393</v>
      </c>
      <c r="C1844" t="s">
        <v>393</v>
      </c>
      <c r="D1844" t="s">
        <v>2366</v>
      </c>
      <c r="G1844" t="s">
        <v>393</v>
      </c>
      <c r="H1844" t="s">
        <v>22</v>
      </c>
      <c r="I1844" t="s">
        <v>30</v>
      </c>
      <c r="K1844" t="s">
        <v>394</v>
      </c>
      <c r="L1844" t="s">
        <v>394</v>
      </c>
      <c r="M1844" s="3">
        <v>0</v>
      </c>
      <c r="N1844" s="3">
        <v>0</v>
      </c>
      <c r="O1844">
        <v>0</v>
      </c>
      <c r="Q1844" t="str">
        <f t="shared" si="28"/>
        <v>Full Price</v>
      </c>
    </row>
    <row r="1845" spans="1:17" ht="19.95" customHeight="1" x14ac:dyDescent="0.25">
      <c r="A1845" s="2">
        <v>45944</v>
      </c>
      <c r="B1845" t="s">
        <v>393</v>
      </c>
      <c r="C1845" t="s">
        <v>393</v>
      </c>
      <c r="D1845" t="s">
        <v>2369</v>
      </c>
      <c r="G1845" t="s">
        <v>393</v>
      </c>
      <c r="H1845" t="s">
        <v>22</v>
      </c>
      <c r="I1845" t="s">
        <v>30</v>
      </c>
      <c r="K1845" t="s">
        <v>394</v>
      </c>
      <c r="L1845" t="s">
        <v>394</v>
      </c>
      <c r="M1845" s="3">
        <v>0</v>
      </c>
      <c r="N1845" s="3">
        <v>0</v>
      </c>
      <c r="O1845">
        <v>0</v>
      </c>
      <c r="Q1845" t="str">
        <f t="shared" si="28"/>
        <v>Full Price</v>
      </c>
    </row>
    <row r="1846" spans="1:17" ht="19.95" customHeight="1" x14ac:dyDescent="0.25">
      <c r="A1846" s="2">
        <v>45944</v>
      </c>
      <c r="B1846" t="s">
        <v>393</v>
      </c>
      <c r="C1846" t="s">
        <v>393</v>
      </c>
      <c r="D1846" t="s">
        <v>2373</v>
      </c>
      <c r="G1846" t="s">
        <v>393</v>
      </c>
      <c r="H1846" t="s">
        <v>22</v>
      </c>
      <c r="I1846" t="s">
        <v>30</v>
      </c>
      <c r="K1846" t="s">
        <v>394</v>
      </c>
      <c r="L1846" t="s">
        <v>394</v>
      </c>
      <c r="M1846" s="3">
        <v>0</v>
      </c>
      <c r="N1846" s="3">
        <v>0</v>
      </c>
      <c r="O1846">
        <v>0</v>
      </c>
      <c r="Q1846" t="str">
        <f t="shared" si="28"/>
        <v>Full Price</v>
      </c>
    </row>
    <row r="1847" spans="1:17" ht="19.95" customHeight="1" x14ac:dyDescent="0.25">
      <c r="A1847" s="2">
        <v>45944</v>
      </c>
      <c r="B1847" t="s">
        <v>393</v>
      </c>
      <c r="C1847" t="s">
        <v>393</v>
      </c>
      <c r="D1847" t="s">
        <v>2367</v>
      </c>
      <c r="G1847" t="s">
        <v>393</v>
      </c>
      <c r="H1847" t="s">
        <v>22</v>
      </c>
      <c r="I1847" t="s">
        <v>30</v>
      </c>
      <c r="K1847" t="s">
        <v>394</v>
      </c>
      <c r="L1847" t="s">
        <v>394</v>
      </c>
      <c r="M1847" s="3">
        <v>0</v>
      </c>
      <c r="N1847" s="3">
        <v>0</v>
      </c>
      <c r="O1847">
        <v>0</v>
      </c>
      <c r="Q1847" t="str">
        <f t="shared" si="28"/>
        <v>Full Price</v>
      </c>
    </row>
    <row r="1848" spans="1:17" ht="19.95" customHeight="1" x14ac:dyDescent="0.25">
      <c r="A1848" s="2">
        <v>45944</v>
      </c>
      <c r="B1848" t="s">
        <v>393</v>
      </c>
      <c r="C1848" t="s">
        <v>393</v>
      </c>
      <c r="D1848" t="s">
        <v>2374</v>
      </c>
      <c r="G1848" t="s">
        <v>393</v>
      </c>
      <c r="H1848" t="s">
        <v>22</v>
      </c>
      <c r="I1848" t="s">
        <v>30</v>
      </c>
      <c r="K1848" t="s">
        <v>394</v>
      </c>
      <c r="L1848" t="s">
        <v>394</v>
      </c>
      <c r="M1848" s="3">
        <v>0</v>
      </c>
      <c r="N1848" s="3">
        <v>0</v>
      </c>
      <c r="O1848">
        <v>0</v>
      </c>
      <c r="Q1848" t="str">
        <f t="shared" si="28"/>
        <v>Full Price</v>
      </c>
    </row>
    <row r="1849" spans="1:17" ht="19.95" customHeight="1" x14ac:dyDescent="0.25">
      <c r="A1849" s="2">
        <v>45944</v>
      </c>
      <c r="B1849" t="s">
        <v>393</v>
      </c>
      <c r="C1849" t="s">
        <v>393</v>
      </c>
      <c r="D1849" t="s">
        <v>2375</v>
      </c>
      <c r="G1849" t="s">
        <v>393</v>
      </c>
      <c r="H1849" t="s">
        <v>22</v>
      </c>
      <c r="I1849" t="s">
        <v>30</v>
      </c>
      <c r="K1849" t="s">
        <v>394</v>
      </c>
      <c r="L1849" t="s">
        <v>394</v>
      </c>
      <c r="M1849" s="3">
        <v>0</v>
      </c>
      <c r="N1849" s="3">
        <v>0</v>
      </c>
      <c r="O1849">
        <v>0</v>
      </c>
      <c r="Q1849" t="str">
        <f t="shared" si="28"/>
        <v>Full Price</v>
      </c>
    </row>
    <row r="1850" spans="1:17" ht="19.95" customHeight="1" x14ac:dyDescent="0.25">
      <c r="A1850" s="2">
        <v>45944</v>
      </c>
      <c r="B1850" t="s">
        <v>393</v>
      </c>
      <c r="C1850" t="s">
        <v>393</v>
      </c>
      <c r="D1850" t="s">
        <v>2376</v>
      </c>
      <c r="G1850" t="s">
        <v>393</v>
      </c>
      <c r="H1850" t="s">
        <v>22</v>
      </c>
      <c r="I1850" t="s">
        <v>30</v>
      </c>
      <c r="K1850" t="s">
        <v>394</v>
      </c>
      <c r="L1850" t="s">
        <v>394</v>
      </c>
      <c r="M1850" s="3">
        <v>0</v>
      </c>
      <c r="N1850" s="3">
        <v>0</v>
      </c>
      <c r="O1850">
        <v>0</v>
      </c>
      <c r="Q1850" t="str">
        <f t="shared" si="28"/>
        <v>Full Price</v>
      </c>
    </row>
    <row r="1851" spans="1:17" ht="19.95" customHeight="1" x14ac:dyDescent="0.25">
      <c r="A1851" s="2">
        <v>45944</v>
      </c>
      <c r="B1851" t="s">
        <v>393</v>
      </c>
      <c r="C1851" t="s">
        <v>393</v>
      </c>
      <c r="D1851" t="s">
        <v>2377</v>
      </c>
      <c r="G1851" t="s">
        <v>393</v>
      </c>
      <c r="H1851" t="s">
        <v>22</v>
      </c>
      <c r="I1851" t="s">
        <v>30</v>
      </c>
      <c r="K1851" t="s">
        <v>394</v>
      </c>
      <c r="L1851" t="s">
        <v>394</v>
      </c>
      <c r="M1851" s="3">
        <v>0</v>
      </c>
      <c r="N1851" s="3">
        <v>0</v>
      </c>
      <c r="O1851">
        <v>0</v>
      </c>
      <c r="Q1851" t="str">
        <f t="shared" si="28"/>
        <v>Full Price</v>
      </c>
    </row>
    <row r="1852" spans="1:17" ht="19.95" customHeight="1" x14ac:dyDescent="0.25">
      <c r="A1852" s="2">
        <v>45944</v>
      </c>
      <c r="B1852" t="s">
        <v>393</v>
      </c>
      <c r="C1852" t="s">
        <v>393</v>
      </c>
      <c r="D1852" t="s">
        <v>2370</v>
      </c>
      <c r="G1852" t="s">
        <v>393</v>
      </c>
      <c r="H1852" t="s">
        <v>22</v>
      </c>
      <c r="I1852" t="s">
        <v>30</v>
      </c>
      <c r="K1852" t="s">
        <v>394</v>
      </c>
      <c r="L1852" t="s">
        <v>394</v>
      </c>
      <c r="M1852" s="3">
        <v>0</v>
      </c>
      <c r="N1852" s="3">
        <v>0</v>
      </c>
      <c r="O1852">
        <v>0</v>
      </c>
      <c r="Q1852" t="str">
        <f t="shared" si="28"/>
        <v>Full Price</v>
      </c>
    </row>
    <row r="1853" spans="1:17" ht="19.95" customHeight="1" x14ac:dyDescent="0.25">
      <c r="A1853" s="2">
        <v>45944</v>
      </c>
      <c r="B1853" t="s">
        <v>393</v>
      </c>
      <c r="C1853" t="s">
        <v>393</v>
      </c>
      <c r="D1853" t="s">
        <v>2317</v>
      </c>
      <c r="G1853" t="s">
        <v>393</v>
      </c>
      <c r="H1853" t="s">
        <v>241</v>
      </c>
      <c r="I1853" t="s">
        <v>423</v>
      </c>
      <c r="K1853" t="s">
        <v>394</v>
      </c>
      <c r="L1853" t="s">
        <v>394</v>
      </c>
      <c r="M1853" s="3">
        <v>0</v>
      </c>
      <c r="N1853" s="3">
        <v>0</v>
      </c>
      <c r="O1853">
        <v>0</v>
      </c>
      <c r="Q1853" t="str">
        <f t="shared" si="28"/>
        <v>Full Price</v>
      </c>
    </row>
    <row r="1854" spans="1:17" ht="19.95" customHeight="1" x14ac:dyDescent="0.25">
      <c r="A1854" s="2">
        <v>45944</v>
      </c>
      <c r="B1854" t="s">
        <v>393</v>
      </c>
      <c r="C1854" t="s">
        <v>393</v>
      </c>
      <c r="D1854" t="s">
        <v>2310</v>
      </c>
      <c r="G1854" t="s">
        <v>393</v>
      </c>
      <c r="H1854" t="s">
        <v>241</v>
      </c>
      <c r="I1854" t="s">
        <v>423</v>
      </c>
      <c r="K1854" t="s">
        <v>394</v>
      </c>
      <c r="L1854" t="s">
        <v>394</v>
      </c>
      <c r="M1854" s="3">
        <v>0</v>
      </c>
      <c r="N1854" s="3">
        <v>0</v>
      </c>
      <c r="O1854">
        <v>0</v>
      </c>
      <c r="Q1854" t="str">
        <f t="shared" si="28"/>
        <v>Full Price</v>
      </c>
    </row>
    <row r="1855" spans="1:17" ht="19.95" customHeight="1" x14ac:dyDescent="0.25">
      <c r="A1855" s="2">
        <v>45944</v>
      </c>
      <c r="B1855" t="s">
        <v>393</v>
      </c>
      <c r="C1855" t="s">
        <v>393</v>
      </c>
      <c r="D1855" t="s">
        <v>2320</v>
      </c>
      <c r="G1855" t="s">
        <v>393</v>
      </c>
      <c r="H1855" t="s">
        <v>22</v>
      </c>
      <c r="I1855" t="s">
        <v>23</v>
      </c>
      <c r="K1855" t="s">
        <v>394</v>
      </c>
      <c r="L1855" t="s">
        <v>394</v>
      </c>
      <c r="M1855" s="3">
        <v>0</v>
      </c>
      <c r="N1855" s="3">
        <v>0</v>
      </c>
      <c r="O1855">
        <v>0</v>
      </c>
      <c r="Q1855" t="str">
        <f t="shared" si="28"/>
        <v>Full Price</v>
      </c>
    </row>
    <row r="1856" spans="1:17" ht="19.95" customHeight="1" x14ac:dyDescent="0.25">
      <c r="A1856" s="2">
        <v>45944</v>
      </c>
      <c r="B1856" t="s">
        <v>393</v>
      </c>
      <c r="C1856" t="s">
        <v>393</v>
      </c>
      <c r="D1856" t="s">
        <v>2340</v>
      </c>
      <c r="G1856" t="s">
        <v>393</v>
      </c>
      <c r="H1856" t="s">
        <v>22</v>
      </c>
      <c r="I1856" t="s">
        <v>37</v>
      </c>
      <c r="K1856" t="s">
        <v>394</v>
      </c>
      <c r="L1856" t="s">
        <v>394</v>
      </c>
      <c r="M1856" s="3">
        <v>0</v>
      </c>
      <c r="N1856" s="3">
        <v>0</v>
      </c>
      <c r="O1856">
        <v>0</v>
      </c>
      <c r="Q1856" t="str">
        <f t="shared" si="28"/>
        <v>Full Price</v>
      </c>
    </row>
    <row r="1857" spans="1:17" ht="19.95" customHeight="1" x14ac:dyDescent="0.25">
      <c r="A1857" s="2">
        <v>45944</v>
      </c>
      <c r="B1857" t="s">
        <v>393</v>
      </c>
      <c r="C1857" t="s">
        <v>393</v>
      </c>
      <c r="D1857" t="s">
        <v>2291</v>
      </c>
      <c r="G1857" t="s">
        <v>393</v>
      </c>
      <c r="H1857" t="s">
        <v>22</v>
      </c>
      <c r="I1857" t="s">
        <v>37</v>
      </c>
      <c r="K1857" t="s">
        <v>394</v>
      </c>
      <c r="L1857" t="s">
        <v>394</v>
      </c>
      <c r="M1857" s="3">
        <v>0</v>
      </c>
      <c r="N1857" s="3">
        <v>0</v>
      </c>
      <c r="O1857">
        <v>0</v>
      </c>
      <c r="Q1857" t="str">
        <f t="shared" si="28"/>
        <v>Full Price</v>
      </c>
    </row>
    <row r="1858" spans="1:17" ht="19.95" customHeight="1" x14ac:dyDescent="0.25">
      <c r="A1858" s="2">
        <v>45944</v>
      </c>
      <c r="B1858" t="s">
        <v>393</v>
      </c>
      <c r="C1858" t="s">
        <v>393</v>
      </c>
      <c r="D1858" t="s">
        <v>2353</v>
      </c>
      <c r="G1858" t="s">
        <v>393</v>
      </c>
      <c r="H1858" t="s">
        <v>22</v>
      </c>
      <c r="I1858" t="s">
        <v>23</v>
      </c>
      <c r="K1858" t="s">
        <v>394</v>
      </c>
      <c r="L1858" t="s">
        <v>394</v>
      </c>
      <c r="M1858" s="3">
        <v>0</v>
      </c>
      <c r="N1858" s="3">
        <v>0</v>
      </c>
      <c r="O1858">
        <v>0</v>
      </c>
      <c r="Q1858" t="str">
        <f t="shared" ref="Q1858:Q1921" si="29">IF(K1858=0,"Full Price",IF(K1858=L1858,"Full Price","Markdowns"))</f>
        <v>Full Price</v>
      </c>
    </row>
    <row r="1859" spans="1:17" ht="19.95" customHeight="1" x14ac:dyDescent="0.25">
      <c r="A1859" s="2">
        <v>45944</v>
      </c>
      <c r="B1859" t="s">
        <v>393</v>
      </c>
      <c r="C1859" t="s">
        <v>393</v>
      </c>
      <c r="D1859" t="s">
        <v>2314</v>
      </c>
      <c r="G1859" t="s">
        <v>393</v>
      </c>
      <c r="H1859" t="s">
        <v>22</v>
      </c>
      <c r="I1859" t="s">
        <v>23</v>
      </c>
      <c r="K1859" t="s">
        <v>394</v>
      </c>
      <c r="L1859" t="s">
        <v>394</v>
      </c>
      <c r="M1859" s="3">
        <v>0</v>
      </c>
      <c r="N1859" s="3">
        <v>0</v>
      </c>
      <c r="O1859">
        <v>0</v>
      </c>
      <c r="Q1859" t="str">
        <f t="shared" si="29"/>
        <v>Full Price</v>
      </c>
    </row>
    <row r="1860" spans="1:17" ht="19.95" customHeight="1" x14ac:dyDescent="0.25">
      <c r="A1860" s="2">
        <v>45944</v>
      </c>
      <c r="B1860" t="s">
        <v>393</v>
      </c>
      <c r="C1860" t="s">
        <v>393</v>
      </c>
      <c r="D1860" t="s">
        <v>2336</v>
      </c>
      <c r="G1860" t="s">
        <v>393</v>
      </c>
      <c r="H1860" t="s">
        <v>241</v>
      </c>
      <c r="I1860" t="s">
        <v>1929</v>
      </c>
      <c r="K1860" t="s">
        <v>394</v>
      </c>
      <c r="L1860" t="s">
        <v>394</v>
      </c>
      <c r="M1860" s="3">
        <v>0</v>
      </c>
      <c r="N1860" s="3">
        <v>0</v>
      </c>
      <c r="O1860">
        <v>0</v>
      </c>
      <c r="Q1860" t="str">
        <f t="shared" si="29"/>
        <v>Full Price</v>
      </c>
    </row>
    <row r="1861" spans="1:17" ht="19.95" customHeight="1" x14ac:dyDescent="0.25">
      <c r="A1861" s="2">
        <v>45944</v>
      </c>
      <c r="B1861" t="s">
        <v>393</v>
      </c>
      <c r="C1861" t="s">
        <v>393</v>
      </c>
      <c r="D1861" t="s">
        <v>2363</v>
      </c>
      <c r="G1861" t="s">
        <v>393</v>
      </c>
      <c r="H1861" t="s">
        <v>241</v>
      </c>
      <c r="I1861" t="s">
        <v>1929</v>
      </c>
      <c r="K1861" t="s">
        <v>394</v>
      </c>
      <c r="L1861" t="s">
        <v>394</v>
      </c>
      <c r="M1861" s="3">
        <v>0</v>
      </c>
      <c r="N1861" s="3">
        <v>0</v>
      </c>
      <c r="O1861">
        <v>0</v>
      </c>
      <c r="Q1861" t="str">
        <f t="shared" si="29"/>
        <v>Full Price</v>
      </c>
    </row>
    <row r="1862" spans="1:17" ht="19.95" customHeight="1" x14ac:dyDescent="0.25">
      <c r="A1862" s="2">
        <v>45944</v>
      </c>
      <c r="B1862" t="s">
        <v>393</v>
      </c>
      <c r="C1862" t="s">
        <v>393</v>
      </c>
      <c r="D1862" t="s">
        <v>2349</v>
      </c>
      <c r="G1862" t="s">
        <v>393</v>
      </c>
      <c r="H1862" t="s">
        <v>241</v>
      </c>
      <c r="I1862" t="s">
        <v>1069</v>
      </c>
      <c r="K1862" t="s">
        <v>394</v>
      </c>
      <c r="L1862" t="s">
        <v>394</v>
      </c>
      <c r="M1862" s="3">
        <v>0</v>
      </c>
      <c r="N1862" s="3">
        <v>0</v>
      </c>
      <c r="O1862">
        <v>0</v>
      </c>
      <c r="Q1862" t="str">
        <f t="shared" si="29"/>
        <v>Full Price</v>
      </c>
    </row>
    <row r="1863" spans="1:17" ht="19.95" customHeight="1" x14ac:dyDescent="0.25">
      <c r="A1863" s="2">
        <v>45944</v>
      </c>
      <c r="B1863" t="s">
        <v>393</v>
      </c>
      <c r="C1863" t="s">
        <v>393</v>
      </c>
      <c r="D1863" t="s">
        <v>2330</v>
      </c>
      <c r="G1863" t="s">
        <v>393</v>
      </c>
      <c r="H1863" t="s">
        <v>22</v>
      </c>
      <c r="I1863" t="s">
        <v>30</v>
      </c>
      <c r="K1863" t="s">
        <v>394</v>
      </c>
      <c r="L1863" t="s">
        <v>394</v>
      </c>
      <c r="M1863" s="3">
        <v>0</v>
      </c>
      <c r="N1863" s="3">
        <v>0</v>
      </c>
      <c r="O1863">
        <v>0</v>
      </c>
      <c r="Q1863" t="str">
        <f t="shared" si="29"/>
        <v>Full Price</v>
      </c>
    </row>
    <row r="1864" spans="1:17" ht="19.95" customHeight="1" x14ac:dyDescent="0.25">
      <c r="A1864" s="2">
        <v>45944</v>
      </c>
      <c r="B1864" t="s">
        <v>393</v>
      </c>
      <c r="C1864" t="s">
        <v>393</v>
      </c>
      <c r="D1864" t="s">
        <v>2321</v>
      </c>
      <c r="G1864" t="s">
        <v>393</v>
      </c>
      <c r="H1864" t="s">
        <v>22</v>
      </c>
      <c r="I1864" t="s">
        <v>23</v>
      </c>
      <c r="K1864" t="s">
        <v>394</v>
      </c>
      <c r="L1864" t="s">
        <v>394</v>
      </c>
      <c r="M1864" s="3">
        <v>0</v>
      </c>
      <c r="N1864" s="3">
        <v>0</v>
      </c>
      <c r="O1864">
        <v>0</v>
      </c>
      <c r="Q1864" t="str">
        <f t="shared" si="29"/>
        <v>Full Price</v>
      </c>
    </row>
    <row r="1865" spans="1:17" ht="19.95" customHeight="1" x14ac:dyDescent="0.25">
      <c r="A1865" s="2">
        <v>45944</v>
      </c>
      <c r="B1865" t="s">
        <v>393</v>
      </c>
      <c r="C1865" t="s">
        <v>393</v>
      </c>
      <c r="D1865" t="s">
        <v>2303</v>
      </c>
      <c r="G1865" t="s">
        <v>393</v>
      </c>
      <c r="H1865" t="s">
        <v>22</v>
      </c>
      <c r="I1865" t="s">
        <v>37</v>
      </c>
      <c r="K1865" t="s">
        <v>394</v>
      </c>
      <c r="L1865" t="s">
        <v>394</v>
      </c>
      <c r="M1865" s="3">
        <v>0</v>
      </c>
      <c r="N1865" s="3">
        <v>0</v>
      </c>
      <c r="O1865">
        <v>0</v>
      </c>
      <c r="Q1865" t="str">
        <f t="shared" si="29"/>
        <v>Full Price</v>
      </c>
    </row>
    <row r="1866" spans="1:17" ht="19.95" customHeight="1" x14ac:dyDescent="0.25">
      <c r="A1866" s="2">
        <v>45944</v>
      </c>
      <c r="B1866" t="s">
        <v>393</v>
      </c>
      <c r="C1866" t="s">
        <v>393</v>
      </c>
      <c r="D1866" t="s">
        <v>2352</v>
      </c>
      <c r="G1866" t="s">
        <v>393</v>
      </c>
      <c r="H1866" t="s">
        <v>22</v>
      </c>
      <c r="I1866" t="s">
        <v>23</v>
      </c>
      <c r="K1866" t="s">
        <v>394</v>
      </c>
      <c r="L1866" t="s">
        <v>394</v>
      </c>
      <c r="M1866" s="3">
        <v>0</v>
      </c>
      <c r="N1866" s="3">
        <v>0</v>
      </c>
      <c r="O1866">
        <v>0</v>
      </c>
      <c r="Q1866" t="str">
        <f t="shared" si="29"/>
        <v>Full Price</v>
      </c>
    </row>
    <row r="1867" spans="1:17" ht="19.95" customHeight="1" x14ac:dyDescent="0.25">
      <c r="A1867" s="2">
        <v>45944</v>
      </c>
      <c r="B1867" t="s">
        <v>393</v>
      </c>
      <c r="C1867" t="s">
        <v>393</v>
      </c>
      <c r="D1867" t="s">
        <v>2339</v>
      </c>
      <c r="G1867" t="s">
        <v>393</v>
      </c>
      <c r="H1867" t="s">
        <v>22</v>
      </c>
      <c r="I1867" t="s">
        <v>37</v>
      </c>
      <c r="K1867" t="s">
        <v>394</v>
      </c>
      <c r="L1867" t="s">
        <v>394</v>
      </c>
      <c r="M1867" s="3">
        <v>0</v>
      </c>
      <c r="N1867" s="3">
        <v>0</v>
      </c>
      <c r="O1867">
        <v>0</v>
      </c>
      <c r="Q1867" t="str">
        <f t="shared" si="29"/>
        <v>Full Price</v>
      </c>
    </row>
    <row r="1868" spans="1:17" ht="19.95" customHeight="1" x14ac:dyDescent="0.25">
      <c r="A1868" s="2">
        <v>45944</v>
      </c>
      <c r="B1868" t="s">
        <v>393</v>
      </c>
      <c r="C1868" t="s">
        <v>393</v>
      </c>
      <c r="D1868" t="s">
        <v>2309</v>
      </c>
      <c r="G1868" t="s">
        <v>393</v>
      </c>
      <c r="H1868" t="s">
        <v>22</v>
      </c>
      <c r="I1868" t="s">
        <v>30</v>
      </c>
      <c r="K1868" t="s">
        <v>394</v>
      </c>
      <c r="L1868" t="s">
        <v>394</v>
      </c>
      <c r="M1868" s="3">
        <v>0</v>
      </c>
      <c r="N1868" s="3">
        <v>0</v>
      </c>
      <c r="O1868">
        <v>0</v>
      </c>
      <c r="Q1868" t="str">
        <f t="shared" si="29"/>
        <v>Full Price</v>
      </c>
    </row>
    <row r="1869" spans="1:17" ht="19.95" customHeight="1" x14ac:dyDescent="0.25">
      <c r="A1869" s="2">
        <v>45944</v>
      </c>
      <c r="B1869" t="s">
        <v>393</v>
      </c>
      <c r="C1869" t="s">
        <v>393</v>
      </c>
      <c r="D1869" t="s">
        <v>2364</v>
      </c>
      <c r="G1869" t="s">
        <v>393</v>
      </c>
      <c r="H1869" t="s">
        <v>22</v>
      </c>
      <c r="I1869" t="s">
        <v>30</v>
      </c>
      <c r="K1869" t="s">
        <v>394</v>
      </c>
      <c r="L1869" t="s">
        <v>394</v>
      </c>
      <c r="M1869" s="3">
        <v>0</v>
      </c>
      <c r="N1869" s="3">
        <v>0</v>
      </c>
      <c r="O1869">
        <v>0</v>
      </c>
      <c r="Q1869" t="str">
        <f t="shared" si="29"/>
        <v>Full Price</v>
      </c>
    </row>
    <row r="1870" spans="1:17" ht="19.95" customHeight="1" x14ac:dyDescent="0.25">
      <c r="A1870" s="2">
        <v>45944</v>
      </c>
      <c r="B1870" t="s">
        <v>393</v>
      </c>
      <c r="C1870" t="s">
        <v>393</v>
      </c>
      <c r="D1870" t="s">
        <v>2343</v>
      </c>
      <c r="G1870" t="s">
        <v>393</v>
      </c>
      <c r="H1870" t="s">
        <v>22</v>
      </c>
      <c r="I1870" t="s">
        <v>30</v>
      </c>
      <c r="K1870" t="s">
        <v>394</v>
      </c>
      <c r="L1870" t="s">
        <v>394</v>
      </c>
      <c r="M1870" s="3">
        <v>0</v>
      </c>
      <c r="N1870" s="3">
        <v>0</v>
      </c>
      <c r="O1870">
        <v>0</v>
      </c>
      <c r="Q1870" t="str">
        <f t="shared" si="29"/>
        <v>Full Price</v>
      </c>
    </row>
    <row r="1871" spans="1:17" ht="19.95" customHeight="1" x14ac:dyDescent="0.25">
      <c r="A1871" s="2">
        <v>45944</v>
      </c>
      <c r="B1871" t="s">
        <v>393</v>
      </c>
      <c r="C1871" t="s">
        <v>393</v>
      </c>
      <c r="D1871" t="s">
        <v>2346</v>
      </c>
      <c r="G1871" t="s">
        <v>393</v>
      </c>
      <c r="H1871" t="s">
        <v>22</v>
      </c>
      <c r="I1871" t="s">
        <v>23</v>
      </c>
      <c r="K1871" t="s">
        <v>394</v>
      </c>
      <c r="L1871" t="s">
        <v>394</v>
      </c>
      <c r="M1871" s="3">
        <v>0</v>
      </c>
      <c r="N1871" s="3">
        <v>0</v>
      </c>
      <c r="O1871">
        <v>0</v>
      </c>
      <c r="Q1871" t="str">
        <f t="shared" si="29"/>
        <v>Full Price</v>
      </c>
    </row>
    <row r="1872" spans="1:17" ht="19.95" customHeight="1" x14ac:dyDescent="0.25">
      <c r="A1872" s="2">
        <v>45944</v>
      </c>
      <c r="B1872" t="s">
        <v>393</v>
      </c>
      <c r="C1872" t="s">
        <v>393</v>
      </c>
      <c r="D1872" t="s">
        <v>2358</v>
      </c>
      <c r="G1872" t="s">
        <v>393</v>
      </c>
      <c r="H1872" t="s">
        <v>22</v>
      </c>
      <c r="I1872" t="s">
        <v>117</v>
      </c>
      <c r="K1872" t="s">
        <v>394</v>
      </c>
      <c r="L1872" t="s">
        <v>394</v>
      </c>
      <c r="M1872" s="3">
        <v>0</v>
      </c>
      <c r="N1872" s="3">
        <v>0</v>
      </c>
      <c r="O1872">
        <v>0</v>
      </c>
      <c r="Q1872" t="str">
        <f t="shared" si="29"/>
        <v>Full Price</v>
      </c>
    </row>
    <row r="1873" spans="1:17" ht="19.95" customHeight="1" x14ac:dyDescent="0.25">
      <c r="A1873" s="2">
        <v>45944</v>
      </c>
      <c r="B1873" t="s">
        <v>393</v>
      </c>
      <c r="C1873" t="s">
        <v>393</v>
      </c>
      <c r="D1873" t="s">
        <v>2337</v>
      </c>
      <c r="G1873" t="s">
        <v>393</v>
      </c>
      <c r="H1873" t="s">
        <v>22</v>
      </c>
      <c r="I1873" t="s">
        <v>30</v>
      </c>
      <c r="K1873" t="s">
        <v>394</v>
      </c>
      <c r="L1873" t="s">
        <v>394</v>
      </c>
      <c r="M1873" s="3">
        <v>0</v>
      </c>
      <c r="N1873" s="3">
        <v>0</v>
      </c>
      <c r="O1873">
        <v>0</v>
      </c>
      <c r="Q1873" t="str">
        <f t="shared" si="29"/>
        <v>Full Price</v>
      </c>
    </row>
    <row r="1874" spans="1:17" ht="19.95" customHeight="1" x14ac:dyDescent="0.25">
      <c r="A1874" s="2">
        <v>45944</v>
      </c>
      <c r="B1874" t="s">
        <v>393</v>
      </c>
      <c r="C1874" t="s">
        <v>393</v>
      </c>
      <c r="D1874" t="s">
        <v>2296</v>
      </c>
      <c r="G1874" t="s">
        <v>393</v>
      </c>
      <c r="H1874" t="s">
        <v>22</v>
      </c>
      <c r="I1874" t="s">
        <v>30</v>
      </c>
      <c r="K1874" t="s">
        <v>394</v>
      </c>
      <c r="L1874" t="s">
        <v>394</v>
      </c>
      <c r="M1874" s="3">
        <v>0</v>
      </c>
      <c r="N1874" s="3">
        <v>0</v>
      </c>
      <c r="O1874">
        <v>0</v>
      </c>
      <c r="Q1874" t="str">
        <f t="shared" si="29"/>
        <v>Full Price</v>
      </c>
    </row>
    <row r="1875" spans="1:17" ht="19.95" customHeight="1" x14ac:dyDescent="0.25">
      <c r="A1875" s="2">
        <v>45944</v>
      </c>
      <c r="B1875" t="s">
        <v>393</v>
      </c>
      <c r="C1875" t="s">
        <v>393</v>
      </c>
      <c r="D1875" t="s">
        <v>2306</v>
      </c>
      <c r="G1875" t="s">
        <v>393</v>
      </c>
      <c r="H1875" t="s">
        <v>241</v>
      </c>
      <c r="I1875" t="s">
        <v>2307</v>
      </c>
      <c r="K1875" t="s">
        <v>394</v>
      </c>
      <c r="L1875" t="s">
        <v>394</v>
      </c>
      <c r="M1875" s="3">
        <v>0</v>
      </c>
      <c r="N1875" s="3">
        <v>0</v>
      </c>
      <c r="O1875">
        <v>0</v>
      </c>
      <c r="Q1875" t="str">
        <f t="shared" si="29"/>
        <v>Full Price</v>
      </c>
    </row>
    <row r="1876" spans="1:17" ht="19.95" customHeight="1" x14ac:dyDescent="0.25">
      <c r="A1876" s="2">
        <v>45945</v>
      </c>
      <c r="B1876" t="s">
        <v>2380</v>
      </c>
      <c r="C1876" t="s">
        <v>1400</v>
      </c>
      <c r="D1876" t="s">
        <v>2381</v>
      </c>
      <c r="E1876" t="s">
        <v>1402</v>
      </c>
      <c r="F1876" t="s">
        <v>20</v>
      </c>
      <c r="G1876" t="s">
        <v>72</v>
      </c>
      <c r="H1876" t="s">
        <v>22</v>
      </c>
      <c r="I1876" t="s">
        <v>30</v>
      </c>
      <c r="J1876" t="s">
        <v>124</v>
      </c>
      <c r="K1876" s="3">
        <v>0</v>
      </c>
      <c r="L1876" s="3">
        <v>240</v>
      </c>
      <c r="M1876" s="3">
        <v>0</v>
      </c>
      <c r="N1876" s="3">
        <v>240</v>
      </c>
      <c r="O1876">
        <v>1</v>
      </c>
      <c r="P1876">
        <v>8</v>
      </c>
      <c r="Q1876" t="str">
        <f t="shared" si="29"/>
        <v>Full Price</v>
      </c>
    </row>
    <row r="1877" spans="1:17" ht="19.95" customHeight="1" x14ac:dyDescent="0.25">
      <c r="A1877" s="2">
        <v>45945</v>
      </c>
      <c r="B1877" t="s">
        <v>2382</v>
      </c>
      <c r="C1877" t="s">
        <v>1400</v>
      </c>
      <c r="D1877" t="s">
        <v>2381</v>
      </c>
      <c r="E1877" t="s">
        <v>1402</v>
      </c>
      <c r="F1877" t="s">
        <v>20</v>
      </c>
      <c r="G1877" t="s">
        <v>72</v>
      </c>
      <c r="H1877" t="s">
        <v>22</v>
      </c>
      <c r="I1877" t="s">
        <v>30</v>
      </c>
      <c r="J1877" t="s">
        <v>118</v>
      </c>
      <c r="K1877" s="3">
        <v>0</v>
      </c>
      <c r="L1877" s="3">
        <v>240</v>
      </c>
      <c r="M1877" s="3">
        <v>0</v>
      </c>
      <c r="N1877" s="3">
        <v>240</v>
      </c>
      <c r="O1877">
        <v>1</v>
      </c>
      <c r="P1877">
        <v>14</v>
      </c>
      <c r="Q1877" t="str">
        <f t="shared" si="29"/>
        <v>Full Price</v>
      </c>
    </row>
    <row r="1878" spans="1:17" ht="19.95" customHeight="1" x14ac:dyDescent="0.25">
      <c r="A1878" s="2">
        <v>45945</v>
      </c>
      <c r="B1878" t="s">
        <v>2383</v>
      </c>
      <c r="C1878" t="s">
        <v>2384</v>
      </c>
      <c r="D1878" t="s">
        <v>2385</v>
      </c>
      <c r="E1878" t="s">
        <v>2386</v>
      </c>
      <c r="F1878" t="s">
        <v>43</v>
      </c>
      <c r="G1878" t="s">
        <v>743</v>
      </c>
      <c r="H1878" t="s">
        <v>22</v>
      </c>
      <c r="I1878" t="s">
        <v>37</v>
      </c>
      <c r="J1878" t="s">
        <v>45</v>
      </c>
      <c r="K1878" s="3">
        <v>0</v>
      </c>
      <c r="L1878" s="3">
        <v>165</v>
      </c>
      <c r="M1878" s="3">
        <v>0</v>
      </c>
      <c r="N1878" s="3">
        <v>165</v>
      </c>
      <c r="O1878">
        <v>1</v>
      </c>
      <c r="P1878">
        <v>0</v>
      </c>
      <c r="Q1878" t="str">
        <f t="shared" si="29"/>
        <v>Full Price</v>
      </c>
    </row>
    <row r="1879" spans="1:17" ht="19.95" customHeight="1" x14ac:dyDescent="0.25">
      <c r="A1879" s="2">
        <v>45945</v>
      </c>
      <c r="B1879" t="s">
        <v>2387</v>
      </c>
      <c r="C1879" t="s">
        <v>2388</v>
      </c>
      <c r="D1879" t="s">
        <v>2389</v>
      </c>
      <c r="E1879" t="s">
        <v>2390</v>
      </c>
      <c r="F1879" t="s">
        <v>43</v>
      </c>
      <c r="G1879" t="s">
        <v>1859</v>
      </c>
      <c r="H1879" t="s">
        <v>22</v>
      </c>
      <c r="I1879" t="s">
        <v>30</v>
      </c>
      <c r="J1879" t="s">
        <v>45</v>
      </c>
      <c r="K1879" s="3">
        <v>0</v>
      </c>
      <c r="L1879" s="3">
        <v>60</v>
      </c>
      <c r="M1879" s="3">
        <v>0</v>
      </c>
      <c r="N1879" s="3">
        <v>120</v>
      </c>
      <c r="O1879">
        <v>2</v>
      </c>
      <c r="P1879">
        <v>0</v>
      </c>
      <c r="Q1879" t="str">
        <f t="shared" si="29"/>
        <v>Full Price</v>
      </c>
    </row>
    <row r="1880" spans="1:17" ht="19.95" customHeight="1" x14ac:dyDescent="0.25">
      <c r="A1880" s="2">
        <v>45945</v>
      </c>
      <c r="B1880" t="s">
        <v>2391</v>
      </c>
      <c r="C1880" t="s">
        <v>2392</v>
      </c>
      <c r="D1880" t="s">
        <v>2393</v>
      </c>
      <c r="E1880" t="s">
        <v>1294</v>
      </c>
      <c r="F1880" t="s">
        <v>20</v>
      </c>
      <c r="G1880" t="s">
        <v>56</v>
      </c>
      <c r="H1880" t="s">
        <v>22</v>
      </c>
      <c r="I1880" t="s">
        <v>23</v>
      </c>
      <c r="J1880" t="s">
        <v>79</v>
      </c>
      <c r="K1880" s="3">
        <v>130</v>
      </c>
      <c r="L1880" s="3">
        <v>130</v>
      </c>
      <c r="M1880" s="3">
        <v>0</v>
      </c>
      <c r="N1880" s="3">
        <v>130</v>
      </c>
      <c r="O1880">
        <v>1</v>
      </c>
      <c r="P1880">
        <v>0</v>
      </c>
      <c r="Q1880" t="str">
        <f t="shared" si="29"/>
        <v>Full Price</v>
      </c>
    </row>
    <row r="1881" spans="1:17" ht="19.95" customHeight="1" x14ac:dyDescent="0.25">
      <c r="A1881" s="2">
        <v>45945</v>
      </c>
      <c r="B1881" t="s">
        <v>2394</v>
      </c>
      <c r="C1881" t="s">
        <v>2395</v>
      </c>
      <c r="D1881" t="s">
        <v>2396</v>
      </c>
      <c r="E1881" t="s">
        <v>2397</v>
      </c>
      <c r="F1881" t="s">
        <v>43</v>
      </c>
      <c r="G1881" t="s">
        <v>447</v>
      </c>
      <c r="H1881" t="s">
        <v>22</v>
      </c>
      <c r="I1881" t="s">
        <v>23</v>
      </c>
      <c r="J1881" t="s">
        <v>45</v>
      </c>
      <c r="K1881" s="3">
        <v>80</v>
      </c>
      <c r="L1881" s="3">
        <v>45</v>
      </c>
      <c r="M1881" s="3">
        <v>0</v>
      </c>
      <c r="N1881" s="3">
        <v>45</v>
      </c>
      <c r="O1881">
        <v>1</v>
      </c>
      <c r="P1881">
        <v>0</v>
      </c>
      <c r="Q1881" t="str">
        <f t="shared" si="29"/>
        <v>Markdowns</v>
      </c>
    </row>
    <row r="1882" spans="1:17" ht="19.95" customHeight="1" x14ac:dyDescent="0.25">
      <c r="A1882" s="2">
        <v>45945</v>
      </c>
      <c r="B1882" t="s">
        <v>2398</v>
      </c>
      <c r="C1882" t="s">
        <v>2399</v>
      </c>
      <c r="D1882" t="s">
        <v>2400</v>
      </c>
      <c r="E1882" t="s">
        <v>2401</v>
      </c>
      <c r="F1882" t="s">
        <v>20</v>
      </c>
      <c r="G1882" t="s">
        <v>29</v>
      </c>
      <c r="H1882" t="s">
        <v>22</v>
      </c>
      <c r="I1882" t="s">
        <v>23</v>
      </c>
      <c r="J1882" t="s">
        <v>98</v>
      </c>
      <c r="K1882" s="3">
        <v>145</v>
      </c>
      <c r="L1882" s="3">
        <v>75</v>
      </c>
      <c r="M1882" s="3">
        <v>0</v>
      </c>
      <c r="N1882" s="3">
        <v>75</v>
      </c>
      <c r="O1882">
        <v>1</v>
      </c>
      <c r="P1882">
        <v>0</v>
      </c>
      <c r="Q1882" t="str">
        <f t="shared" si="29"/>
        <v>Markdowns</v>
      </c>
    </row>
    <row r="1883" spans="1:17" ht="19.95" customHeight="1" x14ac:dyDescent="0.25">
      <c r="A1883" s="2">
        <v>45945</v>
      </c>
      <c r="B1883" t="s">
        <v>2402</v>
      </c>
      <c r="C1883" t="s">
        <v>956</v>
      </c>
      <c r="D1883" t="s">
        <v>2403</v>
      </c>
      <c r="E1883" t="s">
        <v>958</v>
      </c>
      <c r="F1883" t="s">
        <v>20</v>
      </c>
      <c r="G1883" t="s">
        <v>210</v>
      </c>
      <c r="H1883" t="s">
        <v>22</v>
      </c>
      <c r="I1883" t="s">
        <v>117</v>
      </c>
      <c r="J1883" t="s">
        <v>31</v>
      </c>
      <c r="K1883" s="3">
        <v>235</v>
      </c>
      <c r="L1883" s="3">
        <v>125</v>
      </c>
      <c r="M1883" s="3">
        <v>0</v>
      </c>
      <c r="N1883" s="3">
        <v>125</v>
      </c>
      <c r="O1883">
        <v>1</v>
      </c>
      <c r="P1883">
        <v>0</v>
      </c>
      <c r="Q1883" t="str">
        <f t="shared" si="29"/>
        <v>Markdowns</v>
      </c>
    </row>
    <row r="1884" spans="1:17" ht="19.95" customHeight="1" x14ac:dyDescent="0.25">
      <c r="A1884" s="2">
        <v>45945</v>
      </c>
      <c r="B1884" t="s">
        <v>452</v>
      </c>
      <c r="C1884" t="s">
        <v>453</v>
      </c>
      <c r="D1884" t="s">
        <v>2404</v>
      </c>
      <c r="E1884" t="s">
        <v>455</v>
      </c>
      <c r="F1884" t="s">
        <v>43</v>
      </c>
      <c r="G1884" t="s">
        <v>456</v>
      </c>
      <c r="H1884" t="s">
        <v>22</v>
      </c>
      <c r="I1884" t="s">
        <v>30</v>
      </c>
      <c r="J1884" t="s">
        <v>45</v>
      </c>
      <c r="K1884" s="3">
        <v>70</v>
      </c>
      <c r="L1884" s="3">
        <v>70</v>
      </c>
      <c r="M1884" s="3">
        <v>0</v>
      </c>
      <c r="N1884" s="3">
        <v>70</v>
      </c>
      <c r="O1884">
        <v>1</v>
      </c>
      <c r="P1884">
        <v>0</v>
      </c>
      <c r="Q1884" t="str">
        <f t="shared" si="29"/>
        <v>Full Price</v>
      </c>
    </row>
    <row r="1885" spans="1:17" ht="19.95" customHeight="1" x14ac:dyDescent="0.25">
      <c r="A1885" s="2">
        <v>45945</v>
      </c>
      <c r="B1885" t="s">
        <v>2405</v>
      </c>
      <c r="C1885" t="s">
        <v>2406</v>
      </c>
      <c r="D1885" t="s">
        <v>2407</v>
      </c>
      <c r="E1885" t="s">
        <v>2408</v>
      </c>
      <c r="F1885" t="s">
        <v>20</v>
      </c>
      <c r="G1885" t="s">
        <v>129</v>
      </c>
      <c r="H1885" t="s">
        <v>22</v>
      </c>
      <c r="I1885" t="s">
        <v>117</v>
      </c>
      <c r="J1885" t="s">
        <v>130</v>
      </c>
      <c r="K1885" s="3">
        <v>155</v>
      </c>
      <c r="L1885" s="3">
        <v>70</v>
      </c>
      <c r="M1885" s="3">
        <v>0</v>
      </c>
      <c r="N1885" s="3">
        <v>70</v>
      </c>
      <c r="O1885">
        <v>1</v>
      </c>
      <c r="P1885">
        <v>0</v>
      </c>
      <c r="Q1885" t="str">
        <f t="shared" si="29"/>
        <v>Markdowns</v>
      </c>
    </row>
    <row r="1886" spans="1:17" ht="19.95" customHeight="1" x14ac:dyDescent="0.25">
      <c r="A1886" s="2">
        <v>45945</v>
      </c>
      <c r="B1886" t="s">
        <v>968</v>
      </c>
      <c r="C1886" t="s">
        <v>969</v>
      </c>
      <c r="D1886" t="s">
        <v>2409</v>
      </c>
      <c r="E1886" t="s">
        <v>971</v>
      </c>
      <c r="F1886" t="s">
        <v>20</v>
      </c>
      <c r="G1886" t="s">
        <v>155</v>
      </c>
      <c r="H1886" t="s">
        <v>22</v>
      </c>
      <c r="I1886" t="s">
        <v>30</v>
      </c>
      <c r="J1886" t="s">
        <v>38</v>
      </c>
      <c r="K1886" s="3">
        <v>265</v>
      </c>
      <c r="L1886" s="3">
        <v>100</v>
      </c>
      <c r="M1886" s="3">
        <v>0</v>
      </c>
      <c r="N1886" s="3">
        <v>100</v>
      </c>
      <c r="O1886">
        <v>1</v>
      </c>
      <c r="P1886">
        <v>0</v>
      </c>
      <c r="Q1886" t="str">
        <f t="shared" si="29"/>
        <v>Markdowns</v>
      </c>
    </row>
    <row r="1887" spans="1:17" ht="19.95" customHeight="1" x14ac:dyDescent="0.25">
      <c r="A1887" s="2">
        <v>45945</v>
      </c>
      <c r="B1887" t="s">
        <v>457</v>
      </c>
      <c r="C1887" t="s">
        <v>111</v>
      </c>
      <c r="D1887" t="s">
        <v>2410</v>
      </c>
      <c r="E1887" t="s">
        <v>113</v>
      </c>
      <c r="F1887" t="s">
        <v>20</v>
      </c>
      <c r="G1887" t="s">
        <v>29</v>
      </c>
      <c r="H1887" t="s">
        <v>22</v>
      </c>
      <c r="I1887" t="s">
        <v>23</v>
      </c>
      <c r="J1887" t="s">
        <v>38</v>
      </c>
      <c r="K1887" s="3">
        <v>0</v>
      </c>
      <c r="L1887" s="3">
        <v>170</v>
      </c>
      <c r="M1887" s="3">
        <v>0</v>
      </c>
      <c r="N1887" s="3">
        <v>170</v>
      </c>
      <c r="O1887">
        <v>1</v>
      </c>
      <c r="P1887">
        <v>0</v>
      </c>
      <c r="Q1887" t="str">
        <f t="shared" si="29"/>
        <v>Full Price</v>
      </c>
    </row>
    <row r="1888" spans="1:17" ht="19.95" customHeight="1" x14ac:dyDescent="0.25">
      <c r="A1888" s="2">
        <v>45945</v>
      </c>
      <c r="B1888" t="s">
        <v>975</v>
      </c>
      <c r="C1888" t="s">
        <v>111</v>
      </c>
      <c r="D1888" t="s">
        <v>2410</v>
      </c>
      <c r="E1888" t="s">
        <v>113</v>
      </c>
      <c r="F1888" t="s">
        <v>20</v>
      </c>
      <c r="G1888" t="s">
        <v>29</v>
      </c>
      <c r="H1888" t="s">
        <v>22</v>
      </c>
      <c r="I1888" t="s">
        <v>23</v>
      </c>
      <c r="J1888" t="s">
        <v>130</v>
      </c>
      <c r="K1888" s="3">
        <v>0</v>
      </c>
      <c r="L1888" s="3">
        <v>170</v>
      </c>
      <c r="M1888" s="3">
        <v>0</v>
      </c>
      <c r="N1888" s="3">
        <v>170</v>
      </c>
      <c r="O1888">
        <v>1</v>
      </c>
      <c r="P1888">
        <v>0</v>
      </c>
      <c r="Q1888" t="str">
        <f t="shared" si="29"/>
        <v>Full Price</v>
      </c>
    </row>
    <row r="1889" spans="1:17" ht="19.95" customHeight="1" x14ac:dyDescent="0.25">
      <c r="A1889" s="2">
        <v>45945</v>
      </c>
      <c r="B1889" t="s">
        <v>2411</v>
      </c>
      <c r="C1889" t="s">
        <v>2412</v>
      </c>
      <c r="D1889" t="s">
        <v>2413</v>
      </c>
      <c r="E1889" t="s">
        <v>2414</v>
      </c>
      <c r="F1889" t="s">
        <v>43</v>
      </c>
      <c r="G1889" t="s">
        <v>1859</v>
      </c>
      <c r="H1889" t="s">
        <v>22</v>
      </c>
      <c r="I1889" t="s">
        <v>30</v>
      </c>
      <c r="J1889" t="s">
        <v>45</v>
      </c>
      <c r="K1889" s="3">
        <v>0</v>
      </c>
      <c r="L1889" s="3">
        <v>105</v>
      </c>
      <c r="M1889" s="3">
        <v>0</v>
      </c>
      <c r="N1889" s="3">
        <v>105</v>
      </c>
      <c r="O1889">
        <v>1</v>
      </c>
      <c r="P1889">
        <v>0</v>
      </c>
      <c r="Q1889" t="str">
        <f t="shared" si="29"/>
        <v>Full Price</v>
      </c>
    </row>
    <row r="1890" spans="1:17" ht="19.95" customHeight="1" x14ac:dyDescent="0.25">
      <c r="A1890" s="2">
        <v>45945</v>
      </c>
      <c r="B1890" t="s">
        <v>2415</v>
      </c>
      <c r="C1890" t="s">
        <v>2416</v>
      </c>
      <c r="D1890" t="s">
        <v>2413</v>
      </c>
      <c r="E1890" t="s">
        <v>2417</v>
      </c>
      <c r="F1890" t="s">
        <v>43</v>
      </c>
      <c r="G1890" t="s">
        <v>1859</v>
      </c>
      <c r="H1890" t="s">
        <v>22</v>
      </c>
      <c r="I1890" t="s">
        <v>30</v>
      </c>
      <c r="J1890" t="s">
        <v>45</v>
      </c>
      <c r="K1890" s="3">
        <v>0</v>
      </c>
      <c r="L1890" s="3">
        <v>105</v>
      </c>
      <c r="M1890" s="3">
        <v>0</v>
      </c>
      <c r="N1890" s="3">
        <v>105</v>
      </c>
      <c r="O1890">
        <v>1</v>
      </c>
      <c r="P1890">
        <v>0</v>
      </c>
      <c r="Q1890" t="str">
        <f t="shared" si="29"/>
        <v>Full Price</v>
      </c>
    </row>
    <row r="1891" spans="1:17" ht="19.95" customHeight="1" x14ac:dyDescent="0.25">
      <c r="A1891" s="2">
        <v>45945</v>
      </c>
      <c r="B1891" t="s">
        <v>2418</v>
      </c>
      <c r="C1891" t="s">
        <v>1460</v>
      </c>
      <c r="D1891" t="s">
        <v>2419</v>
      </c>
      <c r="E1891" t="s">
        <v>1462</v>
      </c>
      <c r="F1891" t="s">
        <v>20</v>
      </c>
      <c r="G1891" t="s">
        <v>89</v>
      </c>
      <c r="H1891" t="s">
        <v>22</v>
      </c>
      <c r="I1891" t="s">
        <v>37</v>
      </c>
      <c r="J1891" t="s">
        <v>79</v>
      </c>
      <c r="K1891" s="3">
        <v>120</v>
      </c>
      <c r="L1891" s="3">
        <v>70</v>
      </c>
      <c r="M1891" s="3">
        <v>0</v>
      </c>
      <c r="N1891" s="3">
        <v>70</v>
      </c>
      <c r="O1891">
        <v>1</v>
      </c>
      <c r="P1891">
        <v>0</v>
      </c>
      <c r="Q1891" t="str">
        <f t="shared" si="29"/>
        <v>Markdowns</v>
      </c>
    </row>
    <row r="1892" spans="1:17" ht="19.95" customHeight="1" x14ac:dyDescent="0.25">
      <c r="A1892" s="2">
        <v>45945</v>
      </c>
      <c r="B1892" t="s">
        <v>2420</v>
      </c>
      <c r="C1892" t="s">
        <v>2421</v>
      </c>
      <c r="D1892" t="s">
        <v>2422</v>
      </c>
      <c r="E1892" t="s">
        <v>2423</v>
      </c>
      <c r="F1892" t="s">
        <v>43</v>
      </c>
      <c r="G1892" t="s">
        <v>702</v>
      </c>
      <c r="H1892" t="s">
        <v>22</v>
      </c>
      <c r="I1892" t="s">
        <v>37</v>
      </c>
      <c r="J1892" t="s">
        <v>45</v>
      </c>
      <c r="K1892" s="3">
        <v>67</v>
      </c>
      <c r="L1892" s="3">
        <v>35</v>
      </c>
      <c r="M1892" s="3">
        <v>0</v>
      </c>
      <c r="N1892" s="3">
        <v>35</v>
      </c>
      <c r="O1892">
        <v>1</v>
      </c>
      <c r="P1892">
        <v>0</v>
      </c>
      <c r="Q1892" t="str">
        <f t="shared" si="29"/>
        <v>Markdowns</v>
      </c>
    </row>
    <row r="1893" spans="1:17" ht="19.95" customHeight="1" x14ac:dyDescent="0.25">
      <c r="A1893" s="2">
        <v>45945</v>
      </c>
      <c r="B1893" t="s">
        <v>2424</v>
      </c>
      <c r="C1893" t="s">
        <v>152</v>
      </c>
      <c r="D1893" t="s">
        <v>2409</v>
      </c>
      <c r="E1893" t="s">
        <v>154</v>
      </c>
      <c r="F1893" t="s">
        <v>20</v>
      </c>
      <c r="G1893" t="s">
        <v>155</v>
      </c>
      <c r="H1893" t="s">
        <v>22</v>
      </c>
      <c r="I1893" t="s">
        <v>30</v>
      </c>
      <c r="J1893" t="s">
        <v>118</v>
      </c>
      <c r="K1893" s="3">
        <v>200</v>
      </c>
      <c r="L1893" s="3">
        <v>120</v>
      </c>
      <c r="M1893" s="3">
        <v>0</v>
      </c>
      <c r="N1893" s="3">
        <v>120</v>
      </c>
      <c r="O1893">
        <v>1</v>
      </c>
      <c r="P1893">
        <v>0</v>
      </c>
      <c r="Q1893" t="str">
        <f t="shared" si="29"/>
        <v>Markdowns</v>
      </c>
    </row>
    <row r="1894" spans="1:17" ht="19.95" customHeight="1" x14ac:dyDescent="0.25">
      <c r="A1894" s="2">
        <v>45945</v>
      </c>
      <c r="B1894" t="s">
        <v>2425</v>
      </c>
      <c r="C1894" t="s">
        <v>2426</v>
      </c>
      <c r="D1894" t="s">
        <v>2427</v>
      </c>
      <c r="E1894" t="s">
        <v>2428</v>
      </c>
      <c r="F1894" t="s">
        <v>20</v>
      </c>
      <c r="G1894" t="s">
        <v>489</v>
      </c>
      <c r="H1894" t="s">
        <v>22</v>
      </c>
      <c r="I1894" t="s">
        <v>30</v>
      </c>
      <c r="J1894" t="s">
        <v>118</v>
      </c>
      <c r="K1894" s="3">
        <v>130</v>
      </c>
      <c r="L1894" s="3">
        <v>95</v>
      </c>
      <c r="M1894" s="3">
        <v>0</v>
      </c>
      <c r="N1894" s="3">
        <v>95</v>
      </c>
      <c r="O1894">
        <v>1</v>
      </c>
      <c r="P1894">
        <v>0</v>
      </c>
      <c r="Q1894" t="str">
        <f t="shared" si="29"/>
        <v>Markdowns</v>
      </c>
    </row>
    <row r="1895" spans="1:17" ht="19.95" customHeight="1" x14ac:dyDescent="0.25">
      <c r="A1895" s="2">
        <v>45945</v>
      </c>
      <c r="B1895" t="s">
        <v>2429</v>
      </c>
      <c r="C1895" t="s">
        <v>2231</v>
      </c>
      <c r="D1895" t="s">
        <v>2430</v>
      </c>
      <c r="E1895" t="s">
        <v>2233</v>
      </c>
      <c r="F1895" t="s">
        <v>184</v>
      </c>
      <c r="G1895" t="s">
        <v>433</v>
      </c>
      <c r="H1895" t="s">
        <v>22</v>
      </c>
      <c r="I1895" t="s">
        <v>37</v>
      </c>
      <c r="J1895" t="s">
        <v>1684</v>
      </c>
      <c r="K1895" s="3">
        <v>164</v>
      </c>
      <c r="L1895" s="3">
        <v>95</v>
      </c>
      <c r="M1895" s="3">
        <v>0</v>
      </c>
      <c r="N1895" s="3">
        <v>95</v>
      </c>
      <c r="O1895">
        <v>1</v>
      </c>
      <c r="P1895">
        <v>0</v>
      </c>
      <c r="Q1895" t="str">
        <f t="shared" si="29"/>
        <v>Markdowns</v>
      </c>
    </row>
    <row r="1896" spans="1:17" ht="19.95" customHeight="1" x14ac:dyDescent="0.25">
      <c r="A1896" s="2">
        <v>45945</v>
      </c>
      <c r="B1896" t="s">
        <v>2431</v>
      </c>
      <c r="C1896" t="s">
        <v>2432</v>
      </c>
      <c r="D1896" t="s">
        <v>2433</v>
      </c>
      <c r="E1896" t="s">
        <v>2434</v>
      </c>
      <c r="F1896" t="s">
        <v>20</v>
      </c>
      <c r="G1896" t="s">
        <v>2435</v>
      </c>
      <c r="H1896" t="s">
        <v>22</v>
      </c>
      <c r="I1896" t="s">
        <v>23</v>
      </c>
      <c r="J1896" t="s">
        <v>697</v>
      </c>
      <c r="K1896" s="3">
        <v>200</v>
      </c>
      <c r="L1896" s="3">
        <v>160</v>
      </c>
      <c r="M1896" s="3">
        <v>0</v>
      </c>
      <c r="N1896" s="3">
        <v>160</v>
      </c>
      <c r="O1896">
        <v>1</v>
      </c>
      <c r="P1896">
        <v>0</v>
      </c>
      <c r="Q1896" t="str">
        <f t="shared" si="29"/>
        <v>Markdowns</v>
      </c>
    </row>
    <row r="1897" spans="1:17" ht="19.95" customHeight="1" x14ac:dyDescent="0.25">
      <c r="A1897" s="2">
        <v>45945</v>
      </c>
      <c r="B1897" t="s">
        <v>2329</v>
      </c>
      <c r="C1897" t="s">
        <v>212</v>
      </c>
      <c r="D1897" t="s">
        <v>2436</v>
      </c>
      <c r="E1897" t="s">
        <v>214</v>
      </c>
      <c r="F1897" t="s">
        <v>20</v>
      </c>
      <c r="G1897" t="s">
        <v>56</v>
      </c>
      <c r="H1897" t="s">
        <v>22</v>
      </c>
      <c r="I1897" t="s">
        <v>23</v>
      </c>
      <c r="J1897" t="s">
        <v>290</v>
      </c>
      <c r="K1897" s="3">
        <v>200</v>
      </c>
      <c r="L1897" s="3">
        <v>200</v>
      </c>
      <c r="M1897" s="3">
        <v>0</v>
      </c>
      <c r="N1897" s="3">
        <v>200</v>
      </c>
      <c r="O1897">
        <v>1</v>
      </c>
      <c r="P1897">
        <v>1</v>
      </c>
      <c r="Q1897" t="str">
        <f t="shared" si="29"/>
        <v>Full Price</v>
      </c>
    </row>
    <row r="1898" spans="1:17" ht="19.95" customHeight="1" x14ac:dyDescent="0.25">
      <c r="A1898" s="2">
        <v>45945</v>
      </c>
      <c r="B1898" t="s">
        <v>2437</v>
      </c>
      <c r="C1898" t="s">
        <v>526</v>
      </c>
      <c r="D1898" t="s">
        <v>2438</v>
      </c>
      <c r="E1898" t="s">
        <v>527</v>
      </c>
      <c r="F1898" t="s">
        <v>20</v>
      </c>
      <c r="G1898" t="s">
        <v>89</v>
      </c>
      <c r="H1898" t="s">
        <v>22</v>
      </c>
      <c r="I1898" t="s">
        <v>117</v>
      </c>
      <c r="J1898" t="s">
        <v>130</v>
      </c>
      <c r="K1898" s="3">
        <v>130</v>
      </c>
      <c r="L1898" s="3">
        <v>130</v>
      </c>
      <c r="M1898" s="3">
        <v>0</v>
      </c>
      <c r="N1898" s="3">
        <v>130</v>
      </c>
      <c r="O1898">
        <v>1</v>
      </c>
      <c r="P1898">
        <v>0</v>
      </c>
      <c r="Q1898" t="str">
        <f t="shared" si="29"/>
        <v>Full Price</v>
      </c>
    </row>
    <row r="1899" spans="1:17" ht="19.95" customHeight="1" x14ac:dyDescent="0.25">
      <c r="A1899" s="2">
        <v>45945</v>
      </c>
      <c r="B1899" t="s">
        <v>224</v>
      </c>
      <c r="C1899" t="s">
        <v>225</v>
      </c>
      <c r="D1899" t="s">
        <v>226</v>
      </c>
      <c r="E1899" t="s">
        <v>227</v>
      </c>
      <c r="F1899" t="s">
        <v>20</v>
      </c>
      <c r="G1899" t="s">
        <v>89</v>
      </c>
      <c r="H1899" t="s">
        <v>22</v>
      </c>
      <c r="I1899" t="s">
        <v>30</v>
      </c>
      <c r="J1899" t="s">
        <v>57</v>
      </c>
      <c r="K1899" s="3">
        <v>140</v>
      </c>
      <c r="L1899" s="3">
        <v>140</v>
      </c>
      <c r="M1899" s="3">
        <v>0</v>
      </c>
      <c r="N1899" s="3">
        <v>-140</v>
      </c>
      <c r="O1899">
        <v>-1</v>
      </c>
      <c r="P1899">
        <v>0</v>
      </c>
      <c r="Q1899" t="str">
        <f t="shared" si="29"/>
        <v>Full Price</v>
      </c>
    </row>
    <row r="1900" spans="1:17" ht="19.95" customHeight="1" x14ac:dyDescent="0.25">
      <c r="A1900" s="2">
        <v>45945</v>
      </c>
      <c r="B1900" t="s">
        <v>769</v>
      </c>
      <c r="C1900" t="s">
        <v>249</v>
      </c>
      <c r="D1900" t="s">
        <v>2439</v>
      </c>
      <c r="E1900" t="s">
        <v>251</v>
      </c>
      <c r="F1900" t="s">
        <v>20</v>
      </c>
      <c r="G1900" t="s">
        <v>89</v>
      </c>
      <c r="H1900" t="s">
        <v>241</v>
      </c>
      <c r="I1900" t="s">
        <v>1994</v>
      </c>
      <c r="J1900" t="s">
        <v>118</v>
      </c>
      <c r="K1900" s="3">
        <v>0</v>
      </c>
      <c r="L1900" s="3">
        <v>180</v>
      </c>
      <c r="M1900" s="3">
        <v>0</v>
      </c>
      <c r="N1900" s="3">
        <v>180</v>
      </c>
      <c r="O1900">
        <v>1</v>
      </c>
      <c r="P1900">
        <v>0</v>
      </c>
      <c r="Q1900" t="str">
        <f t="shared" si="29"/>
        <v>Full Price</v>
      </c>
    </row>
    <row r="1901" spans="1:17" ht="19.95" customHeight="1" x14ac:dyDescent="0.25">
      <c r="A1901" s="2">
        <v>45945</v>
      </c>
      <c r="B1901" t="s">
        <v>1903</v>
      </c>
      <c r="C1901" t="s">
        <v>1904</v>
      </c>
      <c r="D1901" t="s">
        <v>2440</v>
      </c>
      <c r="E1901" t="s">
        <v>1906</v>
      </c>
      <c r="F1901" t="s">
        <v>20</v>
      </c>
      <c r="G1901" t="s">
        <v>89</v>
      </c>
      <c r="H1901" t="s">
        <v>22</v>
      </c>
      <c r="I1901" t="s">
        <v>30</v>
      </c>
      <c r="J1901" t="s">
        <v>73</v>
      </c>
      <c r="K1901" s="3">
        <v>0</v>
      </c>
      <c r="L1901" s="3">
        <v>390</v>
      </c>
      <c r="M1901" s="3">
        <v>0</v>
      </c>
      <c r="N1901" s="3">
        <v>390</v>
      </c>
      <c r="O1901">
        <v>1</v>
      </c>
      <c r="P1901">
        <v>0</v>
      </c>
      <c r="Q1901" t="str">
        <f t="shared" si="29"/>
        <v>Full Price</v>
      </c>
    </row>
    <row r="1902" spans="1:17" ht="19.95" customHeight="1" x14ac:dyDescent="0.25">
      <c r="A1902" s="2">
        <v>45945</v>
      </c>
      <c r="B1902" t="s">
        <v>1909</v>
      </c>
      <c r="C1902" t="s">
        <v>1904</v>
      </c>
      <c r="D1902" t="s">
        <v>2441</v>
      </c>
      <c r="E1902" t="s">
        <v>1906</v>
      </c>
      <c r="F1902" t="s">
        <v>20</v>
      </c>
      <c r="G1902" t="s">
        <v>89</v>
      </c>
      <c r="H1902" t="s">
        <v>22</v>
      </c>
      <c r="I1902" t="s">
        <v>23</v>
      </c>
      <c r="J1902" t="s">
        <v>114</v>
      </c>
      <c r="K1902" s="3">
        <v>0</v>
      </c>
      <c r="L1902" s="3">
        <v>390</v>
      </c>
      <c r="M1902" s="3">
        <v>-117</v>
      </c>
      <c r="N1902" s="3">
        <v>273</v>
      </c>
      <c r="O1902">
        <v>1</v>
      </c>
      <c r="P1902">
        <v>0</v>
      </c>
      <c r="Q1902" t="str">
        <f t="shared" si="29"/>
        <v>Full Price</v>
      </c>
    </row>
    <row r="1903" spans="1:17" ht="19.95" customHeight="1" x14ac:dyDescent="0.25">
      <c r="A1903" s="2">
        <v>45945</v>
      </c>
      <c r="B1903" t="s">
        <v>2253</v>
      </c>
      <c r="C1903" t="s">
        <v>1660</v>
      </c>
      <c r="D1903" t="s">
        <v>2254</v>
      </c>
      <c r="E1903" t="s">
        <v>1662</v>
      </c>
      <c r="F1903" t="s">
        <v>20</v>
      </c>
      <c r="G1903" t="s">
        <v>89</v>
      </c>
      <c r="H1903" t="s">
        <v>22</v>
      </c>
      <c r="I1903" t="s">
        <v>30</v>
      </c>
      <c r="J1903" t="s">
        <v>158</v>
      </c>
      <c r="K1903" s="3">
        <v>0</v>
      </c>
      <c r="L1903" s="3">
        <v>170</v>
      </c>
      <c r="M1903" s="3">
        <v>0</v>
      </c>
      <c r="N1903" s="3">
        <v>-170</v>
      </c>
      <c r="O1903">
        <v>-1</v>
      </c>
      <c r="P1903">
        <v>0</v>
      </c>
      <c r="Q1903" t="str">
        <f t="shared" si="29"/>
        <v>Full Price</v>
      </c>
    </row>
    <row r="1904" spans="1:17" ht="19.95" customHeight="1" x14ac:dyDescent="0.25">
      <c r="A1904" s="2">
        <v>45945</v>
      </c>
      <c r="B1904" t="s">
        <v>2442</v>
      </c>
      <c r="C1904" t="s">
        <v>2443</v>
      </c>
      <c r="D1904" t="s">
        <v>2444</v>
      </c>
      <c r="E1904" t="s">
        <v>2445</v>
      </c>
      <c r="F1904" t="s">
        <v>20</v>
      </c>
      <c r="G1904" t="s">
        <v>89</v>
      </c>
      <c r="H1904" t="s">
        <v>22</v>
      </c>
      <c r="I1904" t="s">
        <v>23</v>
      </c>
      <c r="J1904" t="s">
        <v>79</v>
      </c>
      <c r="K1904" s="3">
        <v>0</v>
      </c>
      <c r="L1904" s="3">
        <v>170</v>
      </c>
      <c r="M1904" s="3">
        <v>-25.5</v>
      </c>
      <c r="N1904" s="3">
        <v>144.5</v>
      </c>
      <c r="O1904">
        <v>1</v>
      </c>
      <c r="P1904">
        <v>0</v>
      </c>
      <c r="Q1904" t="str">
        <f t="shared" si="29"/>
        <v>Full Price</v>
      </c>
    </row>
    <row r="1905" spans="1:17" ht="19.95" customHeight="1" x14ac:dyDescent="0.25">
      <c r="A1905" s="2">
        <v>45945</v>
      </c>
      <c r="B1905" t="s">
        <v>2446</v>
      </c>
      <c r="C1905" t="s">
        <v>1668</v>
      </c>
      <c r="D1905" t="s">
        <v>2447</v>
      </c>
      <c r="E1905" t="s">
        <v>1670</v>
      </c>
      <c r="F1905" t="s">
        <v>20</v>
      </c>
      <c r="G1905" t="s">
        <v>89</v>
      </c>
      <c r="H1905" t="s">
        <v>22</v>
      </c>
      <c r="I1905" t="s">
        <v>30</v>
      </c>
      <c r="J1905" t="s">
        <v>290</v>
      </c>
      <c r="K1905" s="3">
        <v>220</v>
      </c>
      <c r="L1905" s="3">
        <v>220</v>
      </c>
      <c r="M1905" s="3">
        <v>0</v>
      </c>
      <c r="N1905" s="3">
        <v>220</v>
      </c>
      <c r="O1905">
        <v>1</v>
      </c>
      <c r="P1905">
        <v>0</v>
      </c>
      <c r="Q1905" t="str">
        <f t="shared" si="29"/>
        <v>Full Price</v>
      </c>
    </row>
    <row r="1906" spans="1:17" ht="19.95" customHeight="1" x14ac:dyDescent="0.25">
      <c r="A1906" s="2">
        <v>45945</v>
      </c>
      <c r="B1906" t="s">
        <v>2448</v>
      </c>
      <c r="C1906" t="s">
        <v>772</v>
      </c>
      <c r="D1906" t="s">
        <v>2449</v>
      </c>
      <c r="E1906" t="s">
        <v>774</v>
      </c>
      <c r="F1906" t="s">
        <v>20</v>
      </c>
      <c r="G1906" t="s">
        <v>89</v>
      </c>
      <c r="H1906" t="s">
        <v>22</v>
      </c>
      <c r="I1906" t="s">
        <v>23</v>
      </c>
      <c r="J1906" t="s">
        <v>118</v>
      </c>
      <c r="K1906" s="3">
        <v>200</v>
      </c>
      <c r="L1906" s="3">
        <v>200</v>
      </c>
      <c r="M1906" s="3">
        <v>0</v>
      </c>
      <c r="N1906" s="3">
        <v>200</v>
      </c>
      <c r="O1906">
        <v>1</v>
      </c>
      <c r="P1906">
        <v>0</v>
      </c>
      <c r="Q1906" t="str">
        <f t="shared" si="29"/>
        <v>Full Price</v>
      </c>
    </row>
    <row r="1907" spans="1:17" ht="19.95" customHeight="1" x14ac:dyDescent="0.25">
      <c r="A1907" s="2">
        <v>45945</v>
      </c>
      <c r="B1907" t="s">
        <v>2450</v>
      </c>
      <c r="C1907" t="s">
        <v>2451</v>
      </c>
      <c r="D1907" t="s">
        <v>2452</v>
      </c>
      <c r="E1907" t="s">
        <v>2453</v>
      </c>
      <c r="F1907" t="s">
        <v>43</v>
      </c>
      <c r="G1907" t="s">
        <v>29</v>
      </c>
      <c r="H1907" t="s">
        <v>22</v>
      </c>
      <c r="I1907" t="s">
        <v>30</v>
      </c>
      <c r="J1907" t="s">
        <v>191</v>
      </c>
      <c r="K1907" s="3">
        <v>18</v>
      </c>
      <c r="L1907" s="3">
        <v>18</v>
      </c>
      <c r="M1907" s="3">
        <v>0</v>
      </c>
      <c r="N1907" s="3">
        <v>18</v>
      </c>
      <c r="O1907">
        <v>1</v>
      </c>
      <c r="P1907">
        <v>0</v>
      </c>
      <c r="Q1907" t="str">
        <f t="shared" si="29"/>
        <v>Full Price</v>
      </c>
    </row>
    <row r="1908" spans="1:17" ht="19.95" customHeight="1" x14ac:dyDescent="0.25">
      <c r="A1908" s="2">
        <v>45945</v>
      </c>
      <c r="B1908" t="s">
        <v>2454</v>
      </c>
      <c r="C1908" t="s">
        <v>326</v>
      </c>
      <c r="D1908" t="s">
        <v>2404</v>
      </c>
      <c r="E1908" t="s">
        <v>328</v>
      </c>
      <c r="F1908" t="s">
        <v>20</v>
      </c>
      <c r="G1908" t="s">
        <v>56</v>
      </c>
      <c r="H1908" t="s">
        <v>22</v>
      </c>
      <c r="I1908" t="s">
        <v>30</v>
      </c>
      <c r="J1908" t="s">
        <v>76</v>
      </c>
      <c r="K1908" s="3">
        <v>0</v>
      </c>
      <c r="L1908" s="3">
        <v>220</v>
      </c>
      <c r="M1908" s="3">
        <v>0</v>
      </c>
      <c r="N1908" s="3">
        <v>220</v>
      </c>
      <c r="O1908">
        <v>1</v>
      </c>
      <c r="P1908">
        <v>0</v>
      </c>
      <c r="Q1908" t="str">
        <f t="shared" si="29"/>
        <v>Full Price</v>
      </c>
    </row>
    <row r="1909" spans="1:17" ht="19.95" customHeight="1" x14ac:dyDescent="0.25">
      <c r="A1909" s="2">
        <v>45945</v>
      </c>
      <c r="B1909" t="s">
        <v>2455</v>
      </c>
      <c r="C1909" t="s">
        <v>2118</v>
      </c>
      <c r="D1909" t="s">
        <v>2456</v>
      </c>
      <c r="E1909" t="s">
        <v>2120</v>
      </c>
      <c r="F1909" t="s">
        <v>20</v>
      </c>
      <c r="G1909" t="s">
        <v>56</v>
      </c>
      <c r="H1909" t="s">
        <v>22</v>
      </c>
      <c r="I1909" t="s">
        <v>30</v>
      </c>
      <c r="J1909" t="s">
        <v>76</v>
      </c>
      <c r="K1909" s="3">
        <v>0</v>
      </c>
      <c r="L1909" s="3">
        <v>230</v>
      </c>
      <c r="M1909" s="3">
        <v>0</v>
      </c>
      <c r="N1909" s="3">
        <v>230</v>
      </c>
      <c r="O1909">
        <v>1</v>
      </c>
      <c r="P1909">
        <v>0</v>
      </c>
      <c r="Q1909" t="str">
        <f t="shared" si="29"/>
        <v>Full Price</v>
      </c>
    </row>
    <row r="1910" spans="1:17" ht="19.95" customHeight="1" x14ac:dyDescent="0.25">
      <c r="A1910" s="2">
        <v>45945</v>
      </c>
      <c r="B1910" t="s">
        <v>1253</v>
      </c>
      <c r="C1910" t="s">
        <v>1254</v>
      </c>
      <c r="D1910" t="s">
        <v>2457</v>
      </c>
      <c r="E1910" t="s">
        <v>1256</v>
      </c>
      <c r="F1910" t="s">
        <v>20</v>
      </c>
      <c r="G1910" t="s">
        <v>56</v>
      </c>
      <c r="H1910" t="s">
        <v>22</v>
      </c>
      <c r="I1910" t="s">
        <v>37</v>
      </c>
      <c r="J1910" t="s">
        <v>114</v>
      </c>
      <c r="K1910" s="3">
        <v>0</v>
      </c>
      <c r="L1910" s="3">
        <v>265</v>
      </c>
      <c r="M1910" s="3">
        <v>0</v>
      </c>
      <c r="N1910" s="3">
        <v>265</v>
      </c>
      <c r="O1910">
        <v>1</v>
      </c>
      <c r="P1910">
        <v>0</v>
      </c>
      <c r="Q1910" t="str">
        <f t="shared" si="29"/>
        <v>Full Price</v>
      </c>
    </row>
    <row r="1911" spans="1:17" ht="19.95" customHeight="1" x14ac:dyDescent="0.25">
      <c r="A1911" s="2">
        <v>45945</v>
      </c>
      <c r="B1911" t="s">
        <v>2013</v>
      </c>
      <c r="C1911" t="s">
        <v>2010</v>
      </c>
      <c r="D1911" t="s">
        <v>2458</v>
      </c>
      <c r="E1911" t="s">
        <v>2012</v>
      </c>
      <c r="F1911" t="s">
        <v>20</v>
      </c>
      <c r="G1911" t="s">
        <v>72</v>
      </c>
      <c r="H1911" t="s">
        <v>22</v>
      </c>
      <c r="I1911" t="s">
        <v>23</v>
      </c>
      <c r="J1911" t="s">
        <v>150</v>
      </c>
      <c r="K1911" s="3">
        <v>0</v>
      </c>
      <c r="L1911" s="3">
        <v>230</v>
      </c>
      <c r="M1911" s="3">
        <v>0</v>
      </c>
      <c r="N1911" s="3">
        <v>230</v>
      </c>
      <c r="O1911">
        <v>1</v>
      </c>
      <c r="P1911">
        <v>0</v>
      </c>
      <c r="Q1911" t="str">
        <f t="shared" si="29"/>
        <v>Full Price</v>
      </c>
    </row>
    <row r="1912" spans="1:17" ht="19.95" customHeight="1" x14ac:dyDescent="0.25">
      <c r="A1912" s="2">
        <v>45945</v>
      </c>
      <c r="B1912" t="s">
        <v>2127</v>
      </c>
      <c r="C1912" t="s">
        <v>2010</v>
      </c>
      <c r="D1912" t="s">
        <v>2459</v>
      </c>
      <c r="E1912" t="s">
        <v>2012</v>
      </c>
      <c r="F1912" t="s">
        <v>20</v>
      </c>
      <c r="G1912" t="s">
        <v>72</v>
      </c>
      <c r="H1912" t="s">
        <v>22</v>
      </c>
      <c r="I1912" t="s">
        <v>30</v>
      </c>
      <c r="J1912" t="s">
        <v>24</v>
      </c>
      <c r="K1912" s="3">
        <v>0</v>
      </c>
      <c r="L1912" s="3">
        <v>230</v>
      </c>
      <c r="M1912" s="3">
        <v>0</v>
      </c>
      <c r="N1912" s="3">
        <v>230</v>
      </c>
      <c r="O1912">
        <v>1</v>
      </c>
      <c r="P1912">
        <v>0</v>
      </c>
      <c r="Q1912" t="str">
        <f t="shared" si="29"/>
        <v>Full Price</v>
      </c>
    </row>
    <row r="1913" spans="1:17" ht="19.95" customHeight="1" x14ac:dyDescent="0.25">
      <c r="A1913" s="2">
        <v>45945</v>
      </c>
      <c r="B1913" t="s">
        <v>329</v>
      </c>
      <c r="C1913" t="s">
        <v>330</v>
      </c>
      <c r="D1913" t="s">
        <v>2460</v>
      </c>
      <c r="E1913" t="s">
        <v>332</v>
      </c>
      <c r="F1913" t="s">
        <v>20</v>
      </c>
      <c r="G1913" t="s">
        <v>129</v>
      </c>
      <c r="H1913" t="s">
        <v>22</v>
      </c>
      <c r="I1913" t="s">
        <v>30</v>
      </c>
      <c r="J1913" t="s">
        <v>118</v>
      </c>
      <c r="K1913" s="3">
        <v>155</v>
      </c>
      <c r="L1913" s="3">
        <v>155</v>
      </c>
      <c r="M1913" s="3">
        <v>0</v>
      </c>
      <c r="N1913" s="3">
        <v>155</v>
      </c>
      <c r="O1913">
        <v>1</v>
      </c>
      <c r="P1913">
        <v>0</v>
      </c>
      <c r="Q1913" t="str">
        <f t="shared" si="29"/>
        <v>Full Price</v>
      </c>
    </row>
    <row r="1914" spans="1:17" ht="19.95" customHeight="1" x14ac:dyDescent="0.25">
      <c r="A1914" s="2">
        <v>45945</v>
      </c>
      <c r="B1914" t="s">
        <v>2461</v>
      </c>
      <c r="C1914" t="s">
        <v>2462</v>
      </c>
      <c r="D1914" t="s">
        <v>2440</v>
      </c>
      <c r="E1914" t="s">
        <v>2463</v>
      </c>
      <c r="F1914" t="s">
        <v>20</v>
      </c>
      <c r="G1914" t="s">
        <v>29</v>
      </c>
      <c r="H1914" t="s">
        <v>22</v>
      </c>
      <c r="I1914" t="s">
        <v>30</v>
      </c>
      <c r="J1914" t="s">
        <v>73</v>
      </c>
      <c r="K1914" s="3">
        <v>0</v>
      </c>
      <c r="L1914" s="3">
        <v>190</v>
      </c>
      <c r="M1914" s="3">
        <v>0</v>
      </c>
      <c r="N1914" s="3">
        <v>190</v>
      </c>
      <c r="O1914">
        <v>1</v>
      </c>
      <c r="P1914">
        <v>0</v>
      </c>
      <c r="Q1914" t="str">
        <f t="shared" si="29"/>
        <v>Full Price</v>
      </c>
    </row>
    <row r="1915" spans="1:17" ht="19.95" customHeight="1" x14ac:dyDescent="0.25">
      <c r="A1915" s="2">
        <v>45945</v>
      </c>
      <c r="B1915" t="s">
        <v>2464</v>
      </c>
      <c r="C1915" t="s">
        <v>2465</v>
      </c>
      <c r="D1915" t="s">
        <v>2466</v>
      </c>
      <c r="E1915" t="s">
        <v>2463</v>
      </c>
      <c r="F1915" t="s">
        <v>20</v>
      </c>
      <c r="G1915" t="s">
        <v>29</v>
      </c>
      <c r="H1915" t="s">
        <v>22</v>
      </c>
      <c r="I1915" t="s">
        <v>30</v>
      </c>
      <c r="J1915" t="s">
        <v>158</v>
      </c>
      <c r="K1915" s="3">
        <v>0</v>
      </c>
      <c r="L1915" s="3">
        <v>190</v>
      </c>
      <c r="M1915" s="3">
        <v>-85.5</v>
      </c>
      <c r="N1915" s="3">
        <v>104.5</v>
      </c>
      <c r="O1915">
        <v>1</v>
      </c>
      <c r="P1915">
        <v>0</v>
      </c>
      <c r="Q1915" t="str">
        <f t="shared" si="29"/>
        <v>Full Price</v>
      </c>
    </row>
    <row r="1916" spans="1:17" ht="19.95" customHeight="1" x14ac:dyDescent="0.25">
      <c r="A1916" s="2">
        <v>45945</v>
      </c>
      <c r="B1916" t="s">
        <v>2467</v>
      </c>
      <c r="C1916" t="s">
        <v>2468</v>
      </c>
      <c r="D1916" t="s">
        <v>2469</v>
      </c>
      <c r="E1916" t="s">
        <v>2470</v>
      </c>
      <c r="F1916" t="s">
        <v>43</v>
      </c>
      <c r="G1916" t="s">
        <v>572</v>
      </c>
      <c r="H1916" t="s">
        <v>22</v>
      </c>
      <c r="I1916" t="s">
        <v>30</v>
      </c>
      <c r="J1916" t="s">
        <v>45</v>
      </c>
      <c r="K1916" s="3">
        <v>0</v>
      </c>
      <c r="L1916" s="3">
        <v>90</v>
      </c>
      <c r="M1916" s="3">
        <v>0</v>
      </c>
      <c r="N1916" s="3">
        <v>90</v>
      </c>
      <c r="O1916">
        <v>1</v>
      </c>
      <c r="P1916">
        <v>0</v>
      </c>
      <c r="Q1916" t="str">
        <f t="shared" si="29"/>
        <v>Full Price</v>
      </c>
    </row>
    <row r="1917" spans="1:17" ht="19.95" customHeight="1" x14ac:dyDescent="0.25">
      <c r="A1917" s="2">
        <v>45945</v>
      </c>
      <c r="B1917" t="s">
        <v>568</v>
      </c>
      <c r="C1917" t="s">
        <v>569</v>
      </c>
      <c r="D1917" t="s">
        <v>2471</v>
      </c>
      <c r="E1917" t="s">
        <v>571</v>
      </c>
      <c r="F1917" t="s">
        <v>43</v>
      </c>
      <c r="G1917" t="s">
        <v>572</v>
      </c>
      <c r="H1917" t="s">
        <v>22</v>
      </c>
      <c r="I1917" t="s">
        <v>30</v>
      </c>
      <c r="J1917" t="s">
        <v>45</v>
      </c>
      <c r="K1917" s="3">
        <v>0</v>
      </c>
      <c r="L1917" s="3">
        <v>90</v>
      </c>
      <c r="M1917" s="3">
        <v>0</v>
      </c>
      <c r="N1917" s="3">
        <v>90</v>
      </c>
      <c r="O1917">
        <v>1</v>
      </c>
      <c r="P1917">
        <v>0</v>
      </c>
      <c r="Q1917" t="str">
        <f t="shared" si="29"/>
        <v>Full Price</v>
      </c>
    </row>
    <row r="1918" spans="1:17" ht="19.95" customHeight="1" x14ac:dyDescent="0.25">
      <c r="A1918" s="2">
        <v>45945</v>
      </c>
      <c r="B1918" t="s">
        <v>598</v>
      </c>
      <c r="C1918" t="s">
        <v>590</v>
      </c>
      <c r="D1918" t="s">
        <v>599</v>
      </c>
      <c r="E1918" t="s">
        <v>592</v>
      </c>
      <c r="F1918" t="s">
        <v>20</v>
      </c>
      <c r="G1918" t="s">
        <v>129</v>
      </c>
      <c r="H1918" t="s">
        <v>22</v>
      </c>
      <c r="I1918" t="s">
        <v>30</v>
      </c>
      <c r="J1918" t="s">
        <v>57</v>
      </c>
      <c r="K1918" s="3">
        <v>0</v>
      </c>
      <c r="L1918" s="3">
        <v>155</v>
      </c>
      <c r="M1918" s="3">
        <v>0</v>
      </c>
      <c r="N1918" s="3">
        <v>-155</v>
      </c>
      <c r="O1918">
        <v>-1</v>
      </c>
      <c r="P1918">
        <v>0</v>
      </c>
      <c r="Q1918" t="str">
        <f t="shared" si="29"/>
        <v>Full Price</v>
      </c>
    </row>
    <row r="1919" spans="1:17" ht="19.95" customHeight="1" x14ac:dyDescent="0.25">
      <c r="A1919" s="2">
        <v>45945</v>
      </c>
      <c r="B1919" t="s">
        <v>1756</v>
      </c>
      <c r="C1919" t="s">
        <v>1757</v>
      </c>
      <c r="D1919" t="s">
        <v>2364</v>
      </c>
      <c r="E1919" t="s">
        <v>1759</v>
      </c>
      <c r="F1919" t="s">
        <v>20</v>
      </c>
      <c r="G1919" t="s">
        <v>29</v>
      </c>
      <c r="H1919" t="s">
        <v>22</v>
      </c>
      <c r="I1919" t="s">
        <v>30</v>
      </c>
      <c r="J1919" t="s">
        <v>73</v>
      </c>
      <c r="K1919" s="3">
        <v>0</v>
      </c>
      <c r="L1919" s="3">
        <v>235</v>
      </c>
      <c r="M1919" s="3">
        <v>0</v>
      </c>
      <c r="N1919" s="3">
        <v>-164.5</v>
      </c>
      <c r="O1919">
        <v>-1</v>
      </c>
      <c r="P1919">
        <v>0</v>
      </c>
      <c r="Q1919" t="str">
        <f t="shared" si="29"/>
        <v>Full Price</v>
      </c>
    </row>
    <row r="1920" spans="1:17" ht="19.95" customHeight="1" x14ac:dyDescent="0.25">
      <c r="A1920" s="2">
        <v>45945</v>
      </c>
      <c r="B1920" t="s">
        <v>1756</v>
      </c>
      <c r="C1920" t="s">
        <v>1757</v>
      </c>
      <c r="D1920" t="s">
        <v>2472</v>
      </c>
      <c r="E1920" t="s">
        <v>1759</v>
      </c>
      <c r="F1920" t="s">
        <v>20</v>
      </c>
      <c r="G1920" t="s">
        <v>29</v>
      </c>
      <c r="H1920" t="s">
        <v>22</v>
      </c>
      <c r="I1920" t="s">
        <v>30</v>
      </c>
      <c r="J1920" t="s">
        <v>73</v>
      </c>
      <c r="K1920" s="3">
        <v>0</v>
      </c>
      <c r="L1920" s="3">
        <v>235</v>
      </c>
      <c r="M1920" s="3">
        <v>0</v>
      </c>
      <c r="N1920" s="3">
        <v>235</v>
      </c>
      <c r="O1920">
        <v>1</v>
      </c>
      <c r="P1920">
        <v>0</v>
      </c>
      <c r="Q1920" t="str">
        <f t="shared" si="29"/>
        <v>Full Price</v>
      </c>
    </row>
    <row r="1921" spans="1:17" ht="19.95" customHeight="1" x14ac:dyDescent="0.25">
      <c r="A1921" s="2">
        <v>45945</v>
      </c>
      <c r="B1921" t="s">
        <v>1756</v>
      </c>
      <c r="C1921" t="s">
        <v>1757</v>
      </c>
      <c r="D1921" t="s">
        <v>2473</v>
      </c>
      <c r="E1921" t="s">
        <v>1759</v>
      </c>
      <c r="F1921" t="s">
        <v>20</v>
      </c>
      <c r="G1921" t="s">
        <v>29</v>
      </c>
      <c r="H1921" t="s">
        <v>22</v>
      </c>
      <c r="I1921" t="s">
        <v>30</v>
      </c>
      <c r="J1921" t="s">
        <v>73</v>
      </c>
      <c r="K1921" s="3">
        <v>0</v>
      </c>
      <c r="L1921" s="3">
        <v>235</v>
      </c>
      <c r="M1921" s="3">
        <v>0</v>
      </c>
      <c r="N1921" s="3">
        <v>235</v>
      </c>
      <c r="O1921">
        <v>1</v>
      </c>
      <c r="P1921">
        <v>0</v>
      </c>
      <c r="Q1921" t="str">
        <f t="shared" si="29"/>
        <v>Full Price</v>
      </c>
    </row>
    <row r="1922" spans="1:17" ht="19.95" customHeight="1" x14ac:dyDescent="0.25">
      <c r="A1922" s="2">
        <v>45945</v>
      </c>
      <c r="B1922" t="s">
        <v>1779</v>
      </c>
      <c r="C1922" t="s">
        <v>1757</v>
      </c>
      <c r="D1922" t="s">
        <v>2474</v>
      </c>
      <c r="E1922" t="s">
        <v>1759</v>
      </c>
      <c r="F1922" t="s">
        <v>20</v>
      </c>
      <c r="G1922" t="s">
        <v>29</v>
      </c>
      <c r="H1922" t="s">
        <v>22</v>
      </c>
      <c r="I1922" t="s">
        <v>117</v>
      </c>
      <c r="J1922" t="s">
        <v>76</v>
      </c>
      <c r="K1922" s="3">
        <v>0</v>
      </c>
      <c r="L1922" s="3">
        <v>235</v>
      </c>
      <c r="M1922" s="3">
        <v>0</v>
      </c>
      <c r="N1922" s="3">
        <v>235</v>
      </c>
      <c r="O1922">
        <v>1</v>
      </c>
      <c r="P1922">
        <v>0</v>
      </c>
      <c r="Q1922" t="str">
        <f t="shared" ref="Q1922:Q1985" si="30">IF(K1922=0,"Full Price",IF(K1922=L1922,"Full Price","Markdowns"))</f>
        <v>Full Price</v>
      </c>
    </row>
    <row r="1923" spans="1:17" ht="19.95" customHeight="1" x14ac:dyDescent="0.25">
      <c r="A1923" s="2">
        <v>45945</v>
      </c>
      <c r="B1923" t="s">
        <v>1779</v>
      </c>
      <c r="C1923" t="s">
        <v>1757</v>
      </c>
      <c r="D1923" t="s">
        <v>2475</v>
      </c>
      <c r="E1923" t="s">
        <v>1759</v>
      </c>
      <c r="F1923" t="s">
        <v>20</v>
      </c>
      <c r="G1923" t="s">
        <v>29</v>
      </c>
      <c r="H1923" t="s">
        <v>22</v>
      </c>
      <c r="I1923" t="s">
        <v>30</v>
      </c>
      <c r="J1923" t="s">
        <v>76</v>
      </c>
      <c r="K1923" s="3">
        <v>0</v>
      </c>
      <c r="L1923" s="3">
        <v>235</v>
      </c>
      <c r="M1923" s="3">
        <v>0</v>
      </c>
      <c r="N1923" s="3">
        <v>235</v>
      </c>
      <c r="O1923">
        <v>1</v>
      </c>
      <c r="P1923">
        <v>0</v>
      </c>
      <c r="Q1923" t="str">
        <f t="shared" si="30"/>
        <v>Full Price</v>
      </c>
    </row>
    <row r="1924" spans="1:17" ht="19.95" customHeight="1" x14ac:dyDescent="0.25">
      <c r="A1924" s="2">
        <v>45945</v>
      </c>
      <c r="B1924" t="s">
        <v>1779</v>
      </c>
      <c r="C1924" t="s">
        <v>1757</v>
      </c>
      <c r="D1924" t="s">
        <v>2476</v>
      </c>
      <c r="E1924" t="s">
        <v>1759</v>
      </c>
      <c r="F1924" t="s">
        <v>20</v>
      </c>
      <c r="G1924" t="s">
        <v>29</v>
      </c>
      <c r="H1924" t="s">
        <v>22</v>
      </c>
      <c r="I1924" t="s">
        <v>30</v>
      </c>
      <c r="J1924" t="s">
        <v>76</v>
      </c>
      <c r="K1924" s="3">
        <v>0</v>
      </c>
      <c r="L1924" s="3">
        <v>235</v>
      </c>
      <c r="M1924" s="3">
        <v>0</v>
      </c>
      <c r="N1924" s="3">
        <v>235</v>
      </c>
      <c r="O1924">
        <v>1</v>
      </c>
      <c r="P1924">
        <v>0</v>
      </c>
      <c r="Q1924" t="str">
        <f t="shared" si="30"/>
        <v>Full Price</v>
      </c>
    </row>
    <row r="1925" spans="1:17" ht="19.95" customHeight="1" x14ac:dyDescent="0.25">
      <c r="A1925" s="2">
        <v>45945</v>
      </c>
      <c r="B1925" t="s">
        <v>1779</v>
      </c>
      <c r="C1925" t="s">
        <v>1757</v>
      </c>
      <c r="D1925" t="s">
        <v>2477</v>
      </c>
      <c r="E1925" t="s">
        <v>1759</v>
      </c>
      <c r="F1925" t="s">
        <v>20</v>
      </c>
      <c r="G1925" t="s">
        <v>29</v>
      </c>
      <c r="H1925" t="s">
        <v>22</v>
      </c>
      <c r="I1925" t="s">
        <v>30</v>
      </c>
      <c r="J1925" t="s">
        <v>76</v>
      </c>
      <c r="K1925" s="3">
        <v>0</v>
      </c>
      <c r="L1925" s="3">
        <v>235</v>
      </c>
      <c r="M1925" s="3">
        <v>0</v>
      </c>
      <c r="N1925" s="3">
        <v>235</v>
      </c>
      <c r="O1925">
        <v>1</v>
      </c>
      <c r="P1925">
        <v>0</v>
      </c>
      <c r="Q1925" t="str">
        <f t="shared" si="30"/>
        <v>Full Price</v>
      </c>
    </row>
    <row r="1926" spans="1:17" ht="19.95" customHeight="1" x14ac:dyDescent="0.25">
      <c r="A1926" s="2">
        <v>45945</v>
      </c>
      <c r="B1926" t="s">
        <v>1792</v>
      </c>
      <c r="C1926" t="s">
        <v>1757</v>
      </c>
      <c r="D1926" t="s">
        <v>2478</v>
      </c>
      <c r="E1926" t="s">
        <v>1759</v>
      </c>
      <c r="F1926" t="s">
        <v>20</v>
      </c>
      <c r="G1926" t="s">
        <v>29</v>
      </c>
      <c r="H1926" t="s">
        <v>22</v>
      </c>
      <c r="I1926" t="s">
        <v>30</v>
      </c>
      <c r="J1926" t="s">
        <v>95</v>
      </c>
      <c r="K1926" s="3">
        <v>0</v>
      </c>
      <c r="L1926" s="3">
        <v>235</v>
      </c>
      <c r="M1926" s="3">
        <v>0</v>
      </c>
      <c r="N1926" s="3">
        <v>235</v>
      </c>
      <c r="O1926">
        <v>1</v>
      </c>
      <c r="P1926">
        <v>0</v>
      </c>
      <c r="Q1926" t="str">
        <f t="shared" si="30"/>
        <v>Full Price</v>
      </c>
    </row>
    <row r="1927" spans="1:17" ht="19.95" customHeight="1" x14ac:dyDescent="0.25">
      <c r="A1927" s="2">
        <v>45945</v>
      </c>
      <c r="B1927" t="s">
        <v>1803</v>
      </c>
      <c r="C1927" t="s">
        <v>1757</v>
      </c>
      <c r="D1927" t="s">
        <v>2479</v>
      </c>
      <c r="E1927" t="s">
        <v>1759</v>
      </c>
      <c r="F1927" t="s">
        <v>20</v>
      </c>
      <c r="G1927" t="s">
        <v>29</v>
      </c>
      <c r="H1927" t="s">
        <v>22</v>
      </c>
      <c r="I1927" t="s">
        <v>30</v>
      </c>
      <c r="J1927" t="s">
        <v>124</v>
      </c>
      <c r="K1927" s="3">
        <v>0</v>
      </c>
      <c r="L1927" s="3">
        <v>235</v>
      </c>
      <c r="M1927" s="3">
        <v>0</v>
      </c>
      <c r="N1927" s="3">
        <v>235</v>
      </c>
      <c r="O1927">
        <v>1</v>
      </c>
      <c r="P1927">
        <v>0</v>
      </c>
      <c r="Q1927" t="str">
        <f t="shared" si="30"/>
        <v>Full Price</v>
      </c>
    </row>
    <row r="1928" spans="1:17" ht="19.95" customHeight="1" x14ac:dyDescent="0.25">
      <c r="A1928" s="2">
        <v>45945</v>
      </c>
      <c r="B1928" t="s">
        <v>1803</v>
      </c>
      <c r="C1928" t="s">
        <v>1757</v>
      </c>
      <c r="D1928" t="s">
        <v>2480</v>
      </c>
      <c r="E1928" t="s">
        <v>1759</v>
      </c>
      <c r="F1928" t="s">
        <v>20</v>
      </c>
      <c r="G1928" t="s">
        <v>29</v>
      </c>
      <c r="H1928" t="s">
        <v>22</v>
      </c>
      <c r="I1928" t="s">
        <v>30</v>
      </c>
      <c r="J1928" t="s">
        <v>124</v>
      </c>
      <c r="K1928" s="3">
        <v>0</v>
      </c>
      <c r="L1928" s="3">
        <v>235</v>
      </c>
      <c r="M1928" s="3">
        <v>0</v>
      </c>
      <c r="N1928" s="3">
        <v>235</v>
      </c>
      <c r="O1928">
        <v>1</v>
      </c>
      <c r="P1928">
        <v>0</v>
      </c>
      <c r="Q1928" t="str">
        <f t="shared" si="30"/>
        <v>Full Price</v>
      </c>
    </row>
    <row r="1929" spans="1:17" ht="19.95" customHeight="1" x14ac:dyDescent="0.25">
      <c r="A1929" s="2">
        <v>45945</v>
      </c>
      <c r="B1929" t="s">
        <v>1813</v>
      </c>
      <c r="C1929" t="s">
        <v>1757</v>
      </c>
      <c r="D1929" t="s">
        <v>2481</v>
      </c>
      <c r="E1929" t="s">
        <v>1759</v>
      </c>
      <c r="F1929" t="s">
        <v>20</v>
      </c>
      <c r="G1929" t="s">
        <v>29</v>
      </c>
      <c r="H1929" t="s">
        <v>22</v>
      </c>
      <c r="I1929" t="s">
        <v>30</v>
      </c>
      <c r="J1929" t="s">
        <v>118</v>
      </c>
      <c r="K1929" s="3">
        <v>0</v>
      </c>
      <c r="L1929" s="3">
        <v>235</v>
      </c>
      <c r="M1929" s="3">
        <v>0</v>
      </c>
      <c r="N1929" s="3">
        <v>235</v>
      </c>
      <c r="O1929">
        <v>1</v>
      </c>
      <c r="P1929">
        <v>0</v>
      </c>
      <c r="Q1929" t="str">
        <f t="shared" si="30"/>
        <v>Full Price</v>
      </c>
    </row>
    <row r="1930" spans="1:17" ht="19.95" customHeight="1" x14ac:dyDescent="0.25">
      <c r="A1930" s="2">
        <v>45945</v>
      </c>
      <c r="B1930" t="s">
        <v>1813</v>
      </c>
      <c r="C1930" t="s">
        <v>1757</v>
      </c>
      <c r="D1930" t="s">
        <v>2482</v>
      </c>
      <c r="E1930" t="s">
        <v>1759</v>
      </c>
      <c r="F1930" t="s">
        <v>20</v>
      </c>
      <c r="G1930" t="s">
        <v>29</v>
      </c>
      <c r="H1930" t="s">
        <v>22</v>
      </c>
      <c r="I1930" t="s">
        <v>30</v>
      </c>
      <c r="J1930" t="s">
        <v>118</v>
      </c>
      <c r="K1930" s="3">
        <v>0</v>
      </c>
      <c r="L1930" s="3">
        <v>235</v>
      </c>
      <c r="M1930" s="3">
        <v>0</v>
      </c>
      <c r="N1930" s="3">
        <v>235</v>
      </c>
      <c r="O1930">
        <v>1</v>
      </c>
      <c r="P1930">
        <v>0</v>
      </c>
      <c r="Q1930" t="str">
        <f t="shared" si="30"/>
        <v>Full Price</v>
      </c>
    </row>
    <row r="1931" spans="1:17" ht="19.95" customHeight="1" x14ac:dyDescent="0.25">
      <c r="A1931" s="2">
        <v>45945</v>
      </c>
      <c r="B1931" t="s">
        <v>1191</v>
      </c>
      <c r="C1931" t="s">
        <v>1191</v>
      </c>
      <c r="D1931" t="s">
        <v>718</v>
      </c>
      <c r="G1931" t="s">
        <v>1191</v>
      </c>
      <c r="H1931" t="s">
        <v>22</v>
      </c>
      <c r="I1931" t="s">
        <v>23</v>
      </c>
      <c r="K1931" t="s">
        <v>394</v>
      </c>
      <c r="L1931" t="s">
        <v>394</v>
      </c>
      <c r="M1931" s="3">
        <v>0</v>
      </c>
      <c r="N1931" s="3">
        <v>-10.08</v>
      </c>
      <c r="O1931">
        <v>0</v>
      </c>
      <c r="Q1931" t="str">
        <f t="shared" si="30"/>
        <v>Full Price</v>
      </c>
    </row>
    <row r="1932" spans="1:17" ht="19.95" customHeight="1" x14ac:dyDescent="0.25">
      <c r="A1932" s="2">
        <v>45945</v>
      </c>
      <c r="B1932" t="s">
        <v>1191</v>
      </c>
      <c r="C1932" t="s">
        <v>1191</v>
      </c>
      <c r="D1932" t="s">
        <v>2254</v>
      </c>
      <c r="G1932" t="s">
        <v>1191</v>
      </c>
      <c r="H1932" t="s">
        <v>22</v>
      </c>
      <c r="I1932" t="s">
        <v>30</v>
      </c>
      <c r="K1932" t="s">
        <v>394</v>
      </c>
      <c r="L1932" t="s">
        <v>394</v>
      </c>
      <c r="M1932" s="3">
        <v>0</v>
      </c>
      <c r="N1932" s="3">
        <v>0</v>
      </c>
      <c r="O1932">
        <v>0</v>
      </c>
      <c r="Q1932" t="str">
        <f t="shared" si="30"/>
        <v>Full Price</v>
      </c>
    </row>
    <row r="1933" spans="1:17" ht="19.95" customHeight="1" x14ac:dyDescent="0.25">
      <c r="A1933" s="2">
        <v>45945</v>
      </c>
      <c r="B1933" t="s">
        <v>1191</v>
      </c>
      <c r="C1933" t="s">
        <v>1191</v>
      </c>
      <c r="D1933" t="s">
        <v>2364</v>
      </c>
      <c r="G1933" t="s">
        <v>1191</v>
      </c>
      <c r="H1933" t="s">
        <v>22</v>
      </c>
      <c r="I1933" t="s">
        <v>30</v>
      </c>
      <c r="K1933" t="s">
        <v>394</v>
      </c>
      <c r="L1933" t="s">
        <v>394</v>
      </c>
      <c r="M1933" s="3">
        <v>0</v>
      </c>
      <c r="N1933" s="3">
        <v>0</v>
      </c>
      <c r="O1933">
        <v>0</v>
      </c>
      <c r="Q1933" t="str">
        <f t="shared" si="30"/>
        <v>Full Price</v>
      </c>
    </row>
    <row r="1934" spans="1:17" ht="19.95" customHeight="1" x14ac:dyDescent="0.25">
      <c r="A1934" s="2">
        <v>45945</v>
      </c>
      <c r="B1934" t="s">
        <v>393</v>
      </c>
      <c r="C1934" t="s">
        <v>393</v>
      </c>
      <c r="D1934" t="s">
        <v>2396</v>
      </c>
      <c r="G1934" t="s">
        <v>393</v>
      </c>
      <c r="H1934" t="s">
        <v>22</v>
      </c>
      <c r="I1934" t="s">
        <v>23</v>
      </c>
      <c r="K1934" t="s">
        <v>394</v>
      </c>
      <c r="L1934" t="s">
        <v>394</v>
      </c>
      <c r="M1934" s="3">
        <v>0</v>
      </c>
      <c r="N1934" s="3">
        <v>0</v>
      </c>
      <c r="O1934">
        <v>0</v>
      </c>
      <c r="Q1934" t="str">
        <f t="shared" si="30"/>
        <v>Full Price</v>
      </c>
    </row>
    <row r="1935" spans="1:17" ht="19.95" customHeight="1" x14ac:dyDescent="0.25">
      <c r="A1935" s="2">
        <v>45945</v>
      </c>
      <c r="B1935" t="s">
        <v>393</v>
      </c>
      <c r="C1935" t="s">
        <v>393</v>
      </c>
      <c r="D1935" t="s">
        <v>2439</v>
      </c>
      <c r="G1935" t="s">
        <v>393</v>
      </c>
      <c r="H1935" t="s">
        <v>241</v>
      </c>
      <c r="I1935" t="s">
        <v>1994</v>
      </c>
      <c r="K1935" t="s">
        <v>394</v>
      </c>
      <c r="L1935" t="s">
        <v>394</v>
      </c>
      <c r="M1935" s="3">
        <v>0</v>
      </c>
      <c r="N1935" s="3">
        <v>0</v>
      </c>
      <c r="O1935">
        <v>0</v>
      </c>
      <c r="Q1935" t="str">
        <f t="shared" si="30"/>
        <v>Full Price</v>
      </c>
    </row>
    <row r="1936" spans="1:17" ht="19.95" customHeight="1" x14ac:dyDescent="0.25">
      <c r="A1936" s="2">
        <v>45945</v>
      </c>
      <c r="B1936" t="s">
        <v>393</v>
      </c>
      <c r="C1936" t="s">
        <v>393</v>
      </c>
      <c r="D1936" t="s">
        <v>2389</v>
      </c>
      <c r="G1936" t="s">
        <v>393</v>
      </c>
      <c r="H1936" t="s">
        <v>22</v>
      </c>
      <c r="I1936" t="s">
        <v>30</v>
      </c>
      <c r="K1936" t="s">
        <v>394</v>
      </c>
      <c r="L1936" t="s">
        <v>394</v>
      </c>
      <c r="M1936" s="3">
        <v>0</v>
      </c>
      <c r="N1936" s="3">
        <v>0</v>
      </c>
      <c r="O1936">
        <v>0</v>
      </c>
      <c r="Q1936" t="str">
        <f t="shared" si="30"/>
        <v>Full Price</v>
      </c>
    </row>
    <row r="1937" spans="1:17" ht="19.95" customHeight="1" x14ac:dyDescent="0.25">
      <c r="A1937" s="2">
        <v>45945</v>
      </c>
      <c r="B1937" t="s">
        <v>393</v>
      </c>
      <c r="C1937" t="s">
        <v>393</v>
      </c>
      <c r="D1937" t="s">
        <v>2452</v>
      </c>
      <c r="G1937" t="s">
        <v>393</v>
      </c>
      <c r="H1937" t="s">
        <v>22</v>
      </c>
      <c r="I1937" t="s">
        <v>30</v>
      </c>
      <c r="K1937" t="s">
        <v>394</v>
      </c>
      <c r="L1937" t="s">
        <v>394</v>
      </c>
      <c r="M1937" s="3">
        <v>0</v>
      </c>
      <c r="N1937" s="3">
        <v>0</v>
      </c>
      <c r="O1937">
        <v>0</v>
      </c>
      <c r="Q1937" t="str">
        <f t="shared" si="30"/>
        <v>Full Price</v>
      </c>
    </row>
    <row r="1938" spans="1:17" ht="19.95" customHeight="1" x14ac:dyDescent="0.25">
      <c r="A1938" s="2">
        <v>45945</v>
      </c>
      <c r="B1938" t="s">
        <v>393</v>
      </c>
      <c r="C1938" t="s">
        <v>393</v>
      </c>
      <c r="D1938" t="s">
        <v>2385</v>
      </c>
      <c r="G1938" t="s">
        <v>393</v>
      </c>
      <c r="H1938" t="s">
        <v>22</v>
      </c>
      <c r="I1938" t="s">
        <v>37</v>
      </c>
      <c r="K1938" t="s">
        <v>394</v>
      </c>
      <c r="L1938" t="s">
        <v>394</v>
      </c>
      <c r="M1938" s="3">
        <v>0</v>
      </c>
      <c r="N1938" s="3">
        <v>0</v>
      </c>
      <c r="O1938">
        <v>0</v>
      </c>
      <c r="Q1938" t="str">
        <f t="shared" si="30"/>
        <v>Full Price</v>
      </c>
    </row>
    <row r="1939" spans="1:17" ht="19.95" customHeight="1" x14ac:dyDescent="0.25">
      <c r="A1939" s="2">
        <v>45945</v>
      </c>
      <c r="B1939" t="s">
        <v>393</v>
      </c>
      <c r="C1939" t="s">
        <v>393</v>
      </c>
      <c r="D1939" t="s">
        <v>2393</v>
      </c>
      <c r="G1939" t="s">
        <v>393</v>
      </c>
      <c r="H1939" t="s">
        <v>22</v>
      </c>
      <c r="I1939" t="s">
        <v>23</v>
      </c>
      <c r="K1939" t="s">
        <v>394</v>
      </c>
      <c r="L1939" t="s">
        <v>394</v>
      </c>
      <c r="M1939" s="3">
        <v>0</v>
      </c>
      <c r="N1939" s="3">
        <v>0</v>
      </c>
      <c r="O1939">
        <v>0</v>
      </c>
      <c r="Q1939" t="str">
        <f t="shared" si="30"/>
        <v>Full Price</v>
      </c>
    </row>
    <row r="1940" spans="1:17" ht="19.95" customHeight="1" x14ac:dyDescent="0.25">
      <c r="A1940" s="2">
        <v>45945</v>
      </c>
      <c r="B1940" t="s">
        <v>393</v>
      </c>
      <c r="C1940" t="s">
        <v>393</v>
      </c>
      <c r="D1940" t="s">
        <v>2419</v>
      </c>
      <c r="G1940" t="s">
        <v>393</v>
      </c>
      <c r="H1940" t="s">
        <v>22</v>
      </c>
      <c r="I1940" t="s">
        <v>37</v>
      </c>
      <c r="K1940" t="s">
        <v>394</v>
      </c>
      <c r="L1940" t="s">
        <v>394</v>
      </c>
      <c r="M1940" s="3">
        <v>0</v>
      </c>
      <c r="N1940" s="3">
        <v>0</v>
      </c>
      <c r="O1940">
        <v>0</v>
      </c>
      <c r="Q1940" t="str">
        <f t="shared" si="30"/>
        <v>Full Price</v>
      </c>
    </row>
    <row r="1941" spans="1:17" ht="19.95" customHeight="1" x14ac:dyDescent="0.25">
      <c r="A1941" s="2">
        <v>45945</v>
      </c>
      <c r="B1941" t="s">
        <v>393</v>
      </c>
      <c r="C1941" t="s">
        <v>393</v>
      </c>
      <c r="D1941" t="s">
        <v>2447</v>
      </c>
      <c r="G1941" t="s">
        <v>393</v>
      </c>
      <c r="H1941" t="s">
        <v>22</v>
      </c>
      <c r="I1941" t="s">
        <v>30</v>
      </c>
      <c r="K1941" t="s">
        <v>394</v>
      </c>
      <c r="L1941" t="s">
        <v>394</v>
      </c>
      <c r="M1941" s="3">
        <v>0</v>
      </c>
      <c r="N1941" s="3">
        <v>0</v>
      </c>
      <c r="O1941">
        <v>0</v>
      </c>
      <c r="Q1941" t="str">
        <f t="shared" si="30"/>
        <v>Full Price</v>
      </c>
    </row>
    <row r="1942" spans="1:17" ht="19.95" customHeight="1" x14ac:dyDescent="0.25">
      <c r="A1942" s="2">
        <v>45945</v>
      </c>
      <c r="B1942" t="s">
        <v>393</v>
      </c>
      <c r="C1942" t="s">
        <v>393</v>
      </c>
      <c r="D1942" t="s">
        <v>2430</v>
      </c>
      <c r="G1942" t="s">
        <v>393</v>
      </c>
      <c r="H1942" t="s">
        <v>22</v>
      </c>
      <c r="I1942" t="s">
        <v>37</v>
      </c>
      <c r="K1942" t="s">
        <v>394</v>
      </c>
      <c r="L1942" t="s">
        <v>394</v>
      </c>
      <c r="M1942" s="3">
        <v>0</v>
      </c>
      <c r="N1942" s="3">
        <v>0</v>
      </c>
      <c r="O1942">
        <v>0</v>
      </c>
      <c r="Q1942" t="str">
        <f t="shared" si="30"/>
        <v>Full Price</v>
      </c>
    </row>
    <row r="1943" spans="1:17" ht="19.95" customHeight="1" x14ac:dyDescent="0.25">
      <c r="A1943" s="2">
        <v>45945</v>
      </c>
      <c r="B1943" t="s">
        <v>393</v>
      </c>
      <c r="C1943" t="s">
        <v>393</v>
      </c>
      <c r="D1943" t="s">
        <v>2466</v>
      </c>
      <c r="G1943" t="s">
        <v>393</v>
      </c>
      <c r="H1943" t="s">
        <v>22</v>
      </c>
      <c r="I1943" t="s">
        <v>30</v>
      </c>
      <c r="K1943" t="s">
        <v>394</v>
      </c>
      <c r="L1943" t="s">
        <v>394</v>
      </c>
      <c r="M1943" s="3">
        <v>0</v>
      </c>
      <c r="N1943" s="3">
        <v>0</v>
      </c>
      <c r="O1943">
        <v>0</v>
      </c>
      <c r="Q1943" t="str">
        <f t="shared" si="30"/>
        <v>Full Price</v>
      </c>
    </row>
    <row r="1944" spans="1:17" ht="19.95" customHeight="1" x14ac:dyDescent="0.25">
      <c r="A1944" s="2">
        <v>45945</v>
      </c>
      <c r="B1944" t="s">
        <v>393</v>
      </c>
      <c r="C1944" t="s">
        <v>393</v>
      </c>
      <c r="D1944" t="s">
        <v>2400</v>
      </c>
      <c r="G1944" t="s">
        <v>393</v>
      </c>
      <c r="H1944" t="s">
        <v>22</v>
      </c>
      <c r="I1944" t="s">
        <v>23</v>
      </c>
      <c r="K1944" t="s">
        <v>394</v>
      </c>
      <c r="L1944" t="s">
        <v>394</v>
      </c>
      <c r="M1944" s="3">
        <v>0</v>
      </c>
      <c r="N1944" s="3">
        <v>0</v>
      </c>
      <c r="O1944">
        <v>0</v>
      </c>
      <c r="Q1944" t="str">
        <f t="shared" si="30"/>
        <v>Full Price</v>
      </c>
    </row>
    <row r="1945" spans="1:17" ht="19.95" customHeight="1" x14ac:dyDescent="0.25">
      <c r="A1945" s="2">
        <v>45945</v>
      </c>
      <c r="B1945" t="s">
        <v>393</v>
      </c>
      <c r="C1945" t="s">
        <v>393</v>
      </c>
      <c r="D1945" t="s">
        <v>2422</v>
      </c>
      <c r="G1945" t="s">
        <v>393</v>
      </c>
      <c r="H1945" t="s">
        <v>22</v>
      </c>
      <c r="I1945" t="s">
        <v>37</v>
      </c>
      <c r="K1945" t="s">
        <v>394</v>
      </c>
      <c r="L1945" t="s">
        <v>394</v>
      </c>
      <c r="M1945" s="3">
        <v>0</v>
      </c>
      <c r="N1945" s="3">
        <v>0</v>
      </c>
      <c r="O1945">
        <v>0</v>
      </c>
      <c r="Q1945" t="str">
        <f t="shared" si="30"/>
        <v>Full Price</v>
      </c>
    </row>
    <row r="1946" spans="1:17" ht="19.95" customHeight="1" x14ac:dyDescent="0.25">
      <c r="A1946" s="2">
        <v>45945</v>
      </c>
      <c r="B1946" t="s">
        <v>393</v>
      </c>
      <c r="C1946" t="s">
        <v>393</v>
      </c>
      <c r="D1946" t="s">
        <v>2441</v>
      </c>
      <c r="G1946" t="s">
        <v>393</v>
      </c>
      <c r="H1946" t="s">
        <v>22</v>
      </c>
      <c r="I1946" t="s">
        <v>23</v>
      </c>
      <c r="K1946" t="s">
        <v>394</v>
      </c>
      <c r="L1946" t="s">
        <v>394</v>
      </c>
      <c r="M1946" s="3">
        <v>0</v>
      </c>
      <c r="N1946" s="3">
        <v>0</v>
      </c>
      <c r="O1946">
        <v>0</v>
      </c>
      <c r="Q1946" t="str">
        <f t="shared" si="30"/>
        <v>Full Price</v>
      </c>
    </row>
    <row r="1947" spans="1:17" ht="19.95" customHeight="1" x14ac:dyDescent="0.25">
      <c r="A1947" s="2">
        <v>45945</v>
      </c>
      <c r="B1947" t="s">
        <v>393</v>
      </c>
      <c r="C1947" t="s">
        <v>393</v>
      </c>
      <c r="D1947" t="s">
        <v>2438</v>
      </c>
      <c r="G1947" t="s">
        <v>393</v>
      </c>
      <c r="H1947" t="s">
        <v>22</v>
      </c>
      <c r="I1947" t="s">
        <v>117</v>
      </c>
      <c r="K1947" t="s">
        <v>394</v>
      </c>
      <c r="L1947" t="s">
        <v>394</v>
      </c>
      <c r="M1947" s="3">
        <v>0</v>
      </c>
      <c r="N1947" s="3">
        <v>0</v>
      </c>
      <c r="O1947">
        <v>0</v>
      </c>
      <c r="Q1947" t="str">
        <f t="shared" si="30"/>
        <v>Full Price</v>
      </c>
    </row>
    <row r="1948" spans="1:17" ht="19.95" customHeight="1" x14ac:dyDescent="0.25">
      <c r="A1948" s="2">
        <v>45945</v>
      </c>
      <c r="B1948" t="s">
        <v>393</v>
      </c>
      <c r="C1948" t="s">
        <v>393</v>
      </c>
      <c r="D1948" t="s">
        <v>2459</v>
      </c>
      <c r="G1948" t="s">
        <v>393</v>
      </c>
      <c r="H1948" t="s">
        <v>22</v>
      </c>
      <c r="I1948" t="s">
        <v>30</v>
      </c>
      <c r="K1948" t="s">
        <v>394</v>
      </c>
      <c r="L1948" t="s">
        <v>394</v>
      </c>
      <c r="M1948" s="3">
        <v>0</v>
      </c>
      <c r="N1948" s="3">
        <v>0</v>
      </c>
      <c r="O1948">
        <v>0</v>
      </c>
      <c r="Q1948" t="str">
        <f t="shared" si="30"/>
        <v>Full Price</v>
      </c>
    </row>
    <row r="1949" spans="1:17" ht="19.95" customHeight="1" x14ac:dyDescent="0.25">
      <c r="A1949" s="2">
        <v>45945</v>
      </c>
      <c r="B1949" t="s">
        <v>393</v>
      </c>
      <c r="C1949" t="s">
        <v>393</v>
      </c>
      <c r="D1949" t="s">
        <v>2474</v>
      </c>
      <c r="G1949" t="s">
        <v>393</v>
      </c>
      <c r="H1949" t="s">
        <v>22</v>
      </c>
      <c r="I1949" t="s">
        <v>117</v>
      </c>
      <c r="K1949" t="s">
        <v>394</v>
      </c>
      <c r="L1949" t="s">
        <v>394</v>
      </c>
      <c r="M1949" s="3">
        <v>0</v>
      </c>
      <c r="N1949" s="3">
        <v>0</v>
      </c>
      <c r="O1949">
        <v>0</v>
      </c>
      <c r="Q1949" t="str">
        <f t="shared" si="30"/>
        <v>Full Price</v>
      </c>
    </row>
    <row r="1950" spans="1:17" ht="19.95" customHeight="1" x14ac:dyDescent="0.25">
      <c r="A1950" s="2">
        <v>45945</v>
      </c>
      <c r="B1950" t="s">
        <v>393</v>
      </c>
      <c r="C1950" t="s">
        <v>393</v>
      </c>
      <c r="D1950" t="s">
        <v>2481</v>
      </c>
      <c r="G1950" t="s">
        <v>393</v>
      </c>
      <c r="H1950" t="s">
        <v>22</v>
      </c>
      <c r="I1950" t="s">
        <v>30</v>
      </c>
      <c r="K1950" t="s">
        <v>394</v>
      </c>
      <c r="L1950" t="s">
        <v>394</v>
      </c>
      <c r="M1950" s="3">
        <v>0</v>
      </c>
      <c r="N1950" s="3">
        <v>0</v>
      </c>
      <c r="O1950">
        <v>0</v>
      </c>
      <c r="Q1950" t="str">
        <f t="shared" si="30"/>
        <v>Full Price</v>
      </c>
    </row>
    <row r="1951" spans="1:17" ht="19.95" customHeight="1" x14ac:dyDescent="0.25">
      <c r="A1951" s="2">
        <v>45945</v>
      </c>
      <c r="B1951" t="s">
        <v>393</v>
      </c>
      <c r="C1951" t="s">
        <v>393</v>
      </c>
      <c r="D1951" t="s">
        <v>2479</v>
      </c>
      <c r="G1951" t="s">
        <v>393</v>
      </c>
      <c r="H1951" t="s">
        <v>22</v>
      </c>
      <c r="I1951" t="s">
        <v>30</v>
      </c>
      <c r="K1951" t="s">
        <v>394</v>
      </c>
      <c r="L1951" t="s">
        <v>394</v>
      </c>
      <c r="M1951" s="3">
        <v>0</v>
      </c>
      <c r="N1951" s="3">
        <v>0</v>
      </c>
      <c r="O1951">
        <v>0</v>
      </c>
      <c r="Q1951" t="str">
        <f t="shared" si="30"/>
        <v>Full Price</v>
      </c>
    </row>
    <row r="1952" spans="1:17" ht="19.95" customHeight="1" x14ac:dyDescent="0.25">
      <c r="A1952" s="2">
        <v>45945</v>
      </c>
      <c r="B1952" t="s">
        <v>393</v>
      </c>
      <c r="C1952" t="s">
        <v>393</v>
      </c>
      <c r="D1952" t="s">
        <v>2475</v>
      </c>
      <c r="G1952" t="s">
        <v>393</v>
      </c>
      <c r="H1952" t="s">
        <v>22</v>
      </c>
      <c r="I1952" t="s">
        <v>30</v>
      </c>
      <c r="K1952" t="s">
        <v>394</v>
      </c>
      <c r="L1952" t="s">
        <v>394</v>
      </c>
      <c r="M1952" s="3">
        <v>0</v>
      </c>
      <c r="N1952" s="3">
        <v>0</v>
      </c>
      <c r="O1952">
        <v>0</v>
      </c>
      <c r="Q1952" t="str">
        <f t="shared" si="30"/>
        <v>Full Price</v>
      </c>
    </row>
    <row r="1953" spans="1:17" ht="19.95" customHeight="1" x14ac:dyDescent="0.25">
      <c r="A1953" s="2">
        <v>45945</v>
      </c>
      <c r="B1953" t="s">
        <v>393</v>
      </c>
      <c r="C1953" t="s">
        <v>393</v>
      </c>
      <c r="D1953" t="s">
        <v>2478</v>
      </c>
      <c r="G1953" t="s">
        <v>393</v>
      </c>
      <c r="H1953" t="s">
        <v>22</v>
      </c>
      <c r="I1953" t="s">
        <v>30</v>
      </c>
      <c r="K1953" t="s">
        <v>394</v>
      </c>
      <c r="L1953" t="s">
        <v>394</v>
      </c>
      <c r="M1953" s="3">
        <v>0</v>
      </c>
      <c r="N1953" s="3">
        <v>0</v>
      </c>
      <c r="O1953">
        <v>0</v>
      </c>
      <c r="Q1953" t="str">
        <f t="shared" si="30"/>
        <v>Full Price</v>
      </c>
    </row>
    <row r="1954" spans="1:17" ht="19.95" customHeight="1" x14ac:dyDescent="0.25">
      <c r="A1954" s="2">
        <v>45945</v>
      </c>
      <c r="B1954" t="s">
        <v>393</v>
      </c>
      <c r="C1954" t="s">
        <v>393</v>
      </c>
      <c r="D1954" t="s">
        <v>2482</v>
      </c>
      <c r="G1954" t="s">
        <v>393</v>
      </c>
      <c r="H1954" t="s">
        <v>22</v>
      </c>
      <c r="I1954" t="s">
        <v>30</v>
      </c>
      <c r="K1954" t="s">
        <v>394</v>
      </c>
      <c r="L1954" t="s">
        <v>394</v>
      </c>
      <c r="M1954" s="3">
        <v>0</v>
      </c>
      <c r="N1954" s="3">
        <v>0</v>
      </c>
      <c r="O1954">
        <v>0</v>
      </c>
      <c r="Q1954" t="str">
        <f t="shared" si="30"/>
        <v>Full Price</v>
      </c>
    </row>
    <row r="1955" spans="1:17" ht="19.95" customHeight="1" x14ac:dyDescent="0.25">
      <c r="A1955" s="2">
        <v>45945</v>
      </c>
      <c r="B1955" t="s">
        <v>393</v>
      </c>
      <c r="C1955" t="s">
        <v>393</v>
      </c>
      <c r="D1955" t="s">
        <v>2476</v>
      </c>
      <c r="G1955" t="s">
        <v>393</v>
      </c>
      <c r="H1955" t="s">
        <v>22</v>
      </c>
      <c r="I1955" t="s">
        <v>30</v>
      </c>
      <c r="K1955" t="s">
        <v>394</v>
      </c>
      <c r="L1955" t="s">
        <v>394</v>
      </c>
      <c r="M1955" s="3">
        <v>0</v>
      </c>
      <c r="N1955" s="3">
        <v>0</v>
      </c>
      <c r="O1955">
        <v>0</v>
      </c>
      <c r="Q1955" t="str">
        <f t="shared" si="30"/>
        <v>Full Price</v>
      </c>
    </row>
    <row r="1956" spans="1:17" ht="19.95" customHeight="1" x14ac:dyDescent="0.25">
      <c r="A1956" s="2">
        <v>45945</v>
      </c>
      <c r="B1956" t="s">
        <v>393</v>
      </c>
      <c r="C1956" t="s">
        <v>393</v>
      </c>
      <c r="D1956" t="s">
        <v>2477</v>
      </c>
      <c r="G1956" t="s">
        <v>393</v>
      </c>
      <c r="H1956" t="s">
        <v>22</v>
      </c>
      <c r="I1956" t="s">
        <v>30</v>
      </c>
      <c r="K1956" t="s">
        <v>394</v>
      </c>
      <c r="L1956" t="s">
        <v>394</v>
      </c>
      <c r="M1956" s="3">
        <v>0</v>
      </c>
      <c r="N1956" s="3">
        <v>0</v>
      </c>
      <c r="O1956">
        <v>0</v>
      </c>
      <c r="Q1956" t="str">
        <f t="shared" si="30"/>
        <v>Full Price</v>
      </c>
    </row>
    <row r="1957" spans="1:17" ht="19.95" customHeight="1" x14ac:dyDescent="0.25">
      <c r="A1957" s="2">
        <v>45945</v>
      </c>
      <c r="B1957" t="s">
        <v>393</v>
      </c>
      <c r="C1957" t="s">
        <v>393</v>
      </c>
      <c r="D1957" t="s">
        <v>2472</v>
      </c>
      <c r="G1957" t="s">
        <v>393</v>
      </c>
      <c r="H1957" t="s">
        <v>22</v>
      </c>
      <c r="I1957" t="s">
        <v>30</v>
      </c>
      <c r="K1957" t="s">
        <v>394</v>
      </c>
      <c r="L1957" t="s">
        <v>394</v>
      </c>
      <c r="M1957" s="3">
        <v>0</v>
      </c>
      <c r="N1957" s="3">
        <v>0</v>
      </c>
      <c r="O1957">
        <v>0</v>
      </c>
      <c r="Q1957" t="str">
        <f t="shared" si="30"/>
        <v>Full Price</v>
      </c>
    </row>
    <row r="1958" spans="1:17" ht="19.95" customHeight="1" x14ac:dyDescent="0.25">
      <c r="A1958" s="2">
        <v>45945</v>
      </c>
      <c r="B1958" t="s">
        <v>393</v>
      </c>
      <c r="C1958" t="s">
        <v>393</v>
      </c>
      <c r="D1958" t="s">
        <v>2480</v>
      </c>
      <c r="G1958" t="s">
        <v>393</v>
      </c>
      <c r="H1958" t="s">
        <v>22</v>
      </c>
      <c r="I1958" t="s">
        <v>30</v>
      </c>
      <c r="K1958" t="s">
        <v>394</v>
      </c>
      <c r="L1958" t="s">
        <v>394</v>
      </c>
      <c r="M1958" s="3">
        <v>0</v>
      </c>
      <c r="N1958" s="3">
        <v>0</v>
      </c>
      <c r="O1958">
        <v>0</v>
      </c>
      <c r="Q1958" t="str">
        <f t="shared" si="30"/>
        <v>Full Price</v>
      </c>
    </row>
    <row r="1959" spans="1:17" ht="19.95" customHeight="1" x14ac:dyDescent="0.25">
      <c r="A1959" s="2">
        <v>45945</v>
      </c>
      <c r="B1959" t="s">
        <v>393</v>
      </c>
      <c r="C1959" t="s">
        <v>393</v>
      </c>
      <c r="D1959" t="s">
        <v>2473</v>
      </c>
      <c r="G1959" t="s">
        <v>393</v>
      </c>
      <c r="H1959" t="s">
        <v>22</v>
      </c>
      <c r="I1959" t="s">
        <v>30</v>
      </c>
      <c r="K1959" t="s">
        <v>394</v>
      </c>
      <c r="L1959" t="s">
        <v>394</v>
      </c>
      <c r="M1959" s="3">
        <v>0</v>
      </c>
      <c r="N1959" s="3">
        <v>0</v>
      </c>
      <c r="O1959">
        <v>0</v>
      </c>
      <c r="Q1959" t="str">
        <f t="shared" si="30"/>
        <v>Full Price</v>
      </c>
    </row>
    <row r="1960" spans="1:17" ht="19.95" customHeight="1" x14ac:dyDescent="0.25">
      <c r="A1960" s="2">
        <v>45945</v>
      </c>
      <c r="B1960" t="s">
        <v>393</v>
      </c>
      <c r="C1960" t="s">
        <v>393</v>
      </c>
      <c r="D1960" t="s">
        <v>2444</v>
      </c>
      <c r="G1960" t="s">
        <v>393</v>
      </c>
      <c r="H1960" t="s">
        <v>22</v>
      </c>
      <c r="I1960" t="s">
        <v>23</v>
      </c>
      <c r="K1960" t="s">
        <v>394</v>
      </c>
      <c r="L1960" t="s">
        <v>394</v>
      </c>
      <c r="M1960" s="3">
        <v>0</v>
      </c>
      <c r="N1960" s="3">
        <v>0</v>
      </c>
      <c r="O1960">
        <v>0</v>
      </c>
      <c r="Q1960" t="str">
        <f t="shared" si="30"/>
        <v>Full Price</v>
      </c>
    </row>
    <row r="1961" spans="1:17" ht="19.95" customHeight="1" x14ac:dyDescent="0.25">
      <c r="A1961" s="2">
        <v>45945</v>
      </c>
      <c r="B1961" t="s">
        <v>393</v>
      </c>
      <c r="C1961" t="s">
        <v>393</v>
      </c>
      <c r="D1961" t="s">
        <v>2440</v>
      </c>
      <c r="G1961" t="s">
        <v>393</v>
      </c>
      <c r="H1961" t="s">
        <v>22</v>
      </c>
      <c r="I1961" t="s">
        <v>30</v>
      </c>
      <c r="K1961" t="s">
        <v>394</v>
      </c>
      <c r="L1961" t="s">
        <v>394</v>
      </c>
      <c r="M1961" s="3">
        <v>0</v>
      </c>
      <c r="N1961" s="3">
        <v>0</v>
      </c>
      <c r="O1961">
        <v>0</v>
      </c>
      <c r="Q1961" t="str">
        <f t="shared" si="30"/>
        <v>Full Price</v>
      </c>
    </row>
    <row r="1962" spans="1:17" ht="19.95" customHeight="1" x14ac:dyDescent="0.25">
      <c r="A1962" s="2">
        <v>45945</v>
      </c>
      <c r="B1962" t="s">
        <v>393</v>
      </c>
      <c r="C1962" t="s">
        <v>393</v>
      </c>
      <c r="D1962" t="s">
        <v>2436</v>
      </c>
      <c r="G1962" t="s">
        <v>393</v>
      </c>
      <c r="H1962" t="s">
        <v>22</v>
      </c>
      <c r="I1962" t="s">
        <v>23</v>
      </c>
      <c r="K1962" t="s">
        <v>394</v>
      </c>
      <c r="L1962" t="s">
        <v>394</v>
      </c>
      <c r="M1962" s="3">
        <v>0</v>
      </c>
      <c r="N1962" s="3">
        <v>0</v>
      </c>
      <c r="O1962">
        <v>0</v>
      </c>
      <c r="Q1962" t="str">
        <f t="shared" si="30"/>
        <v>Full Price</v>
      </c>
    </row>
    <row r="1963" spans="1:17" ht="19.95" customHeight="1" x14ac:dyDescent="0.25">
      <c r="A1963" s="2">
        <v>45945</v>
      </c>
      <c r="B1963" t="s">
        <v>393</v>
      </c>
      <c r="C1963" t="s">
        <v>393</v>
      </c>
      <c r="D1963" t="s">
        <v>2458</v>
      </c>
      <c r="G1963" t="s">
        <v>393</v>
      </c>
      <c r="H1963" t="s">
        <v>22</v>
      </c>
      <c r="I1963" t="s">
        <v>23</v>
      </c>
      <c r="K1963" t="s">
        <v>394</v>
      </c>
      <c r="L1963" t="s">
        <v>394</v>
      </c>
      <c r="M1963" s="3">
        <v>0</v>
      </c>
      <c r="N1963" s="3">
        <v>0</v>
      </c>
      <c r="O1963">
        <v>0</v>
      </c>
      <c r="Q1963" t="str">
        <f t="shared" si="30"/>
        <v>Full Price</v>
      </c>
    </row>
    <row r="1964" spans="1:17" ht="19.95" customHeight="1" x14ac:dyDescent="0.25">
      <c r="A1964" s="2">
        <v>45945</v>
      </c>
      <c r="B1964" t="s">
        <v>393</v>
      </c>
      <c r="C1964" t="s">
        <v>393</v>
      </c>
      <c r="D1964" t="s">
        <v>2409</v>
      </c>
      <c r="G1964" t="s">
        <v>393</v>
      </c>
      <c r="H1964" t="s">
        <v>22</v>
      </c>
      <c r="I1964" t="s">
        <v>30</v>
      </c>
      <c r="K1964" t="s">
        <v>394</v>
      </c>
      <c r="L1964" t="s">
        <v>394</v>
      </c>
      <c r="M1964" s="3">
        <v>0</v>
      </c>
      <c r="N1964" s="3">
        <v>0</v>
      </c>
      <c r="O1964">
        <v>0</v>
      </c>
      <c r="Q1964" t="str">
        <f t="shared" si="30"/>
        <v>Full Price</v>
      </c>
    </row>
    <row r="1965" spans="1:17" ht="19.95" customHeight="1" x14ac:dyDescent="0.25">
      <c r="A1965" s="2">
        <v>45945</v>
      </c>
      <c r="B1965" t="s">
        <v>393</v>
      </c>
      <c r="C1965" t="s">
        <v>393</v>
      </c>
      <c r="D1965" t="s">
        <v>2381</v>
      </c>
      <c r="G1965" t="s">
        <v>393</v>
      </c>
      <c r="H1965" t="s">
        <v>22</v>
      </c>
      <c r="I1965" t="s">
        <v>30</v>
      </c>
      <c r="K1965" t="s">
        <v>394</v>
      </c>
      <c r="L1965" t="s">
        <v>394</v>
      </c>
      <c r="M1965" s="3">
        <v>0</v>
      </c>
      <c r="N1965" s="3">
        <v>0</v>
      </c>
      <c r="O1965">
        <v>0</v>
      </c>
      <c r="Q1965" t="str">
        <f t="shared" si="30"/>
        <v>Full Price</v>
      </c>
    </row>
    <row r="1966" spans="1:17" ht="19.95" customHeight="1" x14ac:dyDescent="0.25">
      <c r="A1966" s="2">
        <v>45945</v>
      </c>
      <c r="B1966" t="s">
        <v>393</v>
      </c>
      <c r="C1966" t="s">
        <v>393</v>
      </c>
      <c r="D1966" t="s">
        <v>2410</v>
      </c>
      <c r="G1966" t="s">
        <v>393</v>
      </c>
      <c r="H1966" t="s">
        <v>22</v>
      </c>
      <c r="I1966" t="s">
        <v>23</v>
      </c>
      <c r="K1966" t="s">
        <v>394</v>
      </c>
      <c r="L1966" t="s">
        <v>394</v>
      </c>
      <c r="M1966" s="3">
        <v>0</v>
      </c>
      <c r="N1966" s="3">
        <v>0</v>
      </c>
      <c r="O1966">
        <v>0</v>
      </c>
      <c r="Q1966" t="str">
        <f t="shared" si="30"/>
        <v>Full Price</v>
      </c>
    </row>
    <row r="1967" spans="1:17" ht="19.95" customHeight="1" x14ac:dyDescent="0.25">
      <c r="A1967" s="2">
        <v>45945</v>
      </c>
      <c r="B1967" t="s">
        <v>393</v>
      </c>
      <c r="C1967" t="s">
        <v>393</v>
      </c>
      <c r="D1967" t="s">
        <v>2460</v>
      </c>
      <c r="G1967" t="s">
        <v>393</v>
      </c>
      <c r="H1967" t="s">
        <v>22</v>
      </c>
      <c r="I1967" t="s">
        <v>30</v>
      </c>
      <c r="K1967" t="s">
        <v>394</v>
      </c>
      <c r="L1967" t="s">
        <v>394</v>
      </c>
      <c r="M1967" s="3">
        <v>0</v>
      </c>
      <c r="N1967" s="3">
        <v>0</v>
      </c>
      <c r="O1967">
        <v>0</v>
      </c>
      <c r="Q1967" t="str">
        <f t="shared" si="30"/>
        <v>Full Price</v>
      </c>
    </row>
    <row r="1968" spans="1:17" ht="19.95" customHeight="1" x14ac:dyDescent="0.25">
      <c r="A1968" s="2">
        <v>45945</v>
      </c>
      <c r="B1968" t="s">
        <v>393</v>
      </c>
      <c r="C1968" t="s">
        <v>393</v>
      </c>
      <c r="D1968" t="s">
        <v>2449</v>
      </c>
      <c r="G1968" t="s">
        <v>393</v>
      </c>
      <c r="H1968" t="s">
        <v>22</v>
      </c>
      <c r="I1968" t="s">
        <v>23</v>
      </c>
      <c r="K1968" t="s">
        <v>394</v>
      </c>
      <c r="L1968" t="s">
        <v>394</v>
      </c>
      <c r="M1968" s="3">
        <v>0</v>
      </c>
      <c r="N1968" s="3">
        <v>0</v>
      </c>
      <c r="O1968">
        <v>0</v>
      </c>
      <c r="Q1968" t="str">
        <f t="shared" si="30"/>
        <v>Full Price</v>
      </c>
    </row>
    <row r="1969" spans="1:17" ht="19.95" customHeight="1" x14ac:dyDescent="0.25">
      <c r="A1969" s="2">
        <v>45945</v>
      </c>
      <c r="B1969" t="s">
        <v>393</v>
      </c>
      <c r="C1969" t="s">
        <v>393</v>
      </c>
      <c r="D1969" t="s">
        <v>2457</v>
      </c>
      <c r="G1969" t="s">
        <v>393</v>
      </c>
      <c r="H1969" t="s">
        <v>22</v>
      </c>
      <c r="I1969" t="s">
        <v>37</v>
      </c>
      <c r="K1969" t="s">
        <v>394</v>
      </c>
      <c r="L1969" t="s">
        <v>394</v>
      </c>
      <c r="M1969" s="3">
        <v>0</v>
      </c>
      <c r="N1969" s="3">
        <v>0</v>
      </c>
      <c r="O1969">
        <v>0</v>
      </c>
      <c r="Q1969" t="str">
        <f t="shared" si="30"/>
        <v>Full Price</v>
      </c>
    </row>
    <row r="1970" spans="1:17" ht="19.95" customHeight="1" x14ac:dyDescent="0.25">
      <c r="A1970" s="2">
        <v>45945</v>
      </c>
      <c r="B1970" t="s">
        <v>393</v>
      </c>
      <c r="C1970" t="s">
        <v>393</v>
      </c>
      <c r="D1970" t="s">
        <v>2433</v>
      </c>
      <c r="G1970" t="s">
        <v>393</v>
      </c>
      <c r="H1970" t="s">
        <v>22</v>
      </c>
      <c r="I1970" t="s">
        <v>23</v>
      </c>
      <c r="K1970" t="s">
        <v>394</v>
      </c>
      <c r="L1970" t="s">
        <v>394</v>
      </c>
      <c r="M1970" s="3">
        <v>0</v>
      </c>
      <c r="N1970" s="3">
        <v>0</v>
      </c>
      <c r="O1970">
        <v>0</v>
      </c>
      <c r="Q1970" t="str">
        <f t="shared" si="30"/>
        <v>Full Price</v>
      </c>
    </row>
    <row r="1971" spans="1:17" ht="19.95" customHeight="1" x14ac:dyDescent="0.25">
      <c r="A1971" s="2">
        <v>45945</v>
      </c>
      <c r="B1971" t="s">
        <v>393</v>
      </c>
      <c r="C1971" t="s">
        <v>393</v>
      </c>
      <c r="D1971" t="s">
        <v>2456</v>
      </c>
      <c r="G1971" t="s">
        <v>393</v>
      </c>
      <c r="H1971" t="s">
        <v>22</v>
      </c>
      <c r="I1971" t="s">
        <v>30</v>
      </c>
      <c r="K1971" t="s">
        <v>394</v>
      </c>
      <c r="L1971" t="s">
        <v>394</v>
      </c>
      <c r="M1971" s="3">
        <v>0</v>
      </c>
      <c r="N1971" s="3">
        <v>0</v>
      </c>
      <c r="O1971">
        <v>0</v>
      </c>
      <c r="Q1971" t="str">
        <f t="shared" si="30"/>
        <v>Full Price</v>
      </c>
    </row>
    <row r="1972" spans="1:17" ht="19.95" customHeight="1" x14ac:dyDescent="0.25">
      <c r="A1972" s="2">
        <v>45945</v>
      </c>
      <c r="B1972" t="s">
        <v>393</v>
      </c>
      <c r="C1972" t="s">
        <v>393</v>
      </c>
      <c r="D1972" t="s">
        <v>2427</v>
      </c>
      <c r="G1972" t="s">
        <v>393</v>
      </c>
      <c r="H1972" t="s">
        <v>22</v>
      </c>
      <c r="I1972" t="s">
        <v>30</v>
      </c>
      <c r="K1972" t="s">
        <v>394</v>
      </c>
      <c r="L1972" t="s">
        <v>394</v>
      </c>
      <c r="M1972" s="3">
        <v>0</v>
      </c>
      <c r="N1972" s="3">
        <v>0</v>
      </c>
      <c r="O1972">
        <v>0</v>
      </c>
      <c r="Q1972" t="str">
        <f t="shared" si="30"/>
        <v>Full Price</v>
      </c>
    </row>
    <row r="1973" spans="1:17" ht="19.95" customHeight="1" x14ac:dyDescent="0.25">
      <c r="A1973" s="2">
        <v>45945</v>
      </c>
      <c r="B1973" t="s">
        <v>393</v>
      </c>
      <c r="C1973" t="s">
        <v>393</v>
      </c>
      <c r="D1973" t="s">
        <v>2413</v>
      </c>
      <c r="G1973" t="s">
        <v>393</v>
      </c>
      <c r="H1973" t="s">
        <v>22</v>
      </c>
      <c r="I1973" t="s">
        <v>30</v>
      </c>
      <c r="K1973" t="s">
        <v>394</v>
      </c>
      <c r="L1973" t="s">
        <v>394</v>
      </c>
      <c r="M1973" s="3">
        <v>0</v>
      </c>
      <c r="N1973" s="3">
        <v>0</v>
      </c>
      <c r="O1973">
        <v>0</v>
      </c>
      <c r="Q1973" t="str">
        <f t="shared" si="30"/>
        <v>Full Price</v>
      </c>
    </row>
    <row r="1974" spans="1:17" ht="19.95" customHeight="1" x14ac:dyDescent="0.25">
      <c r="A1974" s="2">
        <v>45945</v>
      </c>
      <c r="B1974" t="s">
        <v>393</v>
      </c>
      <c r="C1974" t="s">
        <v>393</v>
      </c>
      <c r="D1974" t="s">
        <v>2404</v>
      </c>
      <c r="G1974" t="s">
        <v>393</v>
      </c>
      <c r="H1974" t="s">
        <v>22</v>
      </c>
      <c r="I1974" t="s">
        <v>30</v>
      </c>
      <c r="K1974" t="s">
        <v>394</v>
      </c>
      <c r="L1974" t="s">
        <v>394</v>
      </c>
      <c r="M1974" s="3">
        <v>0</v>
      </c>
      <c r="N1974" s="3">
        <v>0</v>
      </c>
      <c r="O1974">
        <v>0</v>
      </c>
      <c r="Q1974" t="str">
        <f t="shared" si="30"/>
        <v>Full Price</v>
      </c>
    </row>
    <row r="1975" spans="1:17" ht="19.95" customHeight="1" x14ac:dyDescent="0.25">
      <c r="A1975" s="2">
        <v>45945</v>
      </c>
      <c r="B1975" t="s">
        <v>393</v>
      </c>
      <c r="C1975" t="s">
        <v>393</v>
      </c>
      <c r="D1975" t="s">
        <v>2471</v>
      </c>
      <c r="G1975" t="s">
        <v>393</v>
      </c>
      <c r="H1975" t="s">
        <v>22</v>
      </c>
      <c r="I1975" t="s">
        <v>30</v>
      </c>
      <c r="K1975" t="s">
        <v>394</v>
      </c>
      <c r="L1975" t="s">
        <v>394</v>
      </c>
      <c r="M1975" s="3">
        <v>0</v>
      </c>
      <c r="N1975" s="3">
        <v>0</v>
      </c>
      <c r="O1975">
        <v>0</v>
      </c>
      <c r="Q1975" t="str">
        <f t="shared" si="30"/>
        <v>Full Price</v>
      </c>
    </row>
    <row r="1976" spans="1:17" ht="19.95" customHeight="1" x14ac:dyDescent="0.25">
      <c r="A1976" s="2">
        <v>45945</v>
      </c>
      <c r="B1976" t="s">
        <v>393</v>
      </c>
      <c r="C1976" t="s">
        <v>393</v>
      </c>
      <c r="D1976" t="s">
        <v>2403</v>
      </c>
      <c r="G1976" t="s">
        <v>393</v>
      </c>
      <c r="H1976" t="s">
        <v>22</v>
      </c>
      <c r="I1976" t="s">
        <v>117</v>
      </c>
      <c r="K1976" t="s">
        <v>394</v>
      </c>
      <c r="L1976" t="s">
        <v>394</v>
      </c>
      <c r="M1976" s="3">
        <v>0</v>
      </c>
      <c r="N1976" s="3">
        <v>0</v>
      </c>
      <c r="O1976">
        <v>0</v>
      </c>
      <c r="Q1976" t="str">
        <f t="shared" si="30"/>
        <v>Full Price</v>
      </c>
    </row>
    <row r="1977" spans="1:17" ht="19.95" customHeight="1" x14ac:dyDescent="0.25">
      <c r="A1977" s="2">
        <v>45945</v>
      </c>
      <c r="B1977" t="s">
        <v>393</v>
      </c>
      <c r="C1977" t="s">
        <v>393</v>
      </c>
      <c r="D1977" t="s">
        <v>2469</v>
      </c>
      <c r="G1977" t="s">
        <v>393</v>
      </c>
      <c r="H1977" t="s">
        <v>22</v>
      </c>
      <c r="I1977" t="s">
        <v>30</v>
      </c>
      <c r="K1977" t="s">
        <v>394</v>
      </c>
      <c r="L1977" t="s">
        <v>394</v>
      </c>
      <c r="M1977" s="3">
        <v>0</v>
      </c>
      <c r="N1977" s="3">
        <v>0</v>
      </c>
      <c r="O1977">
        <v>0</v>
      </c>
      <c r="Q1977" t="str">
        <f t="shared" si="30"/>
        <v>Full Price</v>
      </c>
    </row>
    <row r="1978" spans="1:17" ht="19.95" customHeight="1" x14ac:dyDescent="0.25">
      <c r="A1978" s="2">
        <v>45945</v>
      </c>
      <c r="B1978" t="s">
        <v>393</v>
      </c>
      <c r="C1978" t="s">
        <v>393</v>
      </c>
      <c r="D1978" t="s">
        <v>2407</v>
      </c>
      <c r="G1978" t="s">
        <v>393</v>
      </c>
      <c r="H1978" t="s">
        <v>22</v>
      </c>
      <c r="I1978" t="s">
        <v>117</v>
      </c>
      <c r="K1978" t="s">
        <v>394</v>
      </c>
      <c r="L1978" t="s">
        <v>394</v>
      </c>
      <c r="M1978" s="3">
        <v>0</v>
      </c>
      <c r="N1978" s="3">
        <v>0</v>
      </c>
      <c r="O1978">
        <v>0</v>
      </c>
      <c r="Q1978" t="str">
        <f t="shared" si="30"/>
        <v>Full Price</v>
      </c>
    </row>
    <row r="1979" spans="1:17" ht="19.95" customHeight="1" x14ac:dyDescent="0.25">
      <c r="A1979" s="2">
        <v>45946</v>
      </c>
      <c r="B1979" t="s">
        <v>2148</v>
      </c>
      <c r="C1979" t="s">
        <v>2149</v>
      </c>
      <c r="D1979" t="s">
        <v>2150</v>
      </c>
      <c r="E1979" t="s">
        <v>2151</v>
      </c>
      <c r="F1979" t="s">
        <v>43</v>
      </c>
      <c r="G1979" t="s">
        <v>2152</v>
      </c>
      <c r="H1979" t="s">
        <v>22</v>
      </c>
      <c r="I1979" t="s">
        <v>23</v>
      </c>
      <c r="J1979" t="s">
        <v>45</v>
      </c>
      <c r="K1979" s="3">
        <v>130</v>
      </c>
      <c r="L1979" s="3">
        <v>80</v>
      </c>
      <c r="M1979" s="3">
        <v>0</v>
      </c>
      <c r="N1979" s="3">
        <v>-80</v>
      </c>
      <c r="O1979">
        <v>-1</v>
      </c>
      <c r="P1979">
        <v>0</v>
      </c>
      <c r="Q1979" t="str">
        <f t="shared" si="30"/>
        <v>Markdowns</v>
      </c>
    </row>
    <row r="1980" spans="1:17" ht="19.95" customHeight="1" x14ac:dyDescent="0.25">
      <c r="A1980" s="2">
        <v>45946</v>
      </c>
      <c r="B1980" t="s">
        <v>2483</v>
      </c>
      <c r="C1980" t="s">
        <v>2484</v>
      </c>
      <c r="D1980" t="s">
        <v>2485</v>
      </c>
      <c r="E1980" t="s">
        <v>2486</v>
      </c>
      <c r="F1980" t="s">
        <v>20</v>
      </c>
      <c r="G1980" t="s">
        <v>29</v>
      </c>
      <c r="H1980" t="s">
        <v>22</v>
      </c>
      <c r="I1980" t="s">
        <v>23</v>
      </c>
      <c r="J1980" t="s">
        <v>79</v>
      </c>
      <c r="K1980" s="3">
        <v>0</v>
      </c>
      <c r="L1980" s="3">
        <v>165</v>
      </c>
      <c r="M1980" s="3">
        <v>0</v>
      </c>
      <c r="N1980" s="3">
        <v>165</v>
      </c>
      <c r="O1980">
        <v>1</v>
      </c>
      <c r="P1980">
        <v>0</v>
      </c>
      <c r="Q1980" t="str">
        <f t="shared" si="30"/>
        <v>Full Price</v>
      </c>
    </row>
    <row r="1981" spans="1:17" ht="19.95" customHeight="1" x14ac:dyDescent="0.25">
      <c r="A1981" s="2">
        <v>45946</v>
      </c>
      <c r="B1981" t="s">
        <v>2487</v>
      </c>
      <c r="C1981" t="s">
        <v>2488</v>
      </c>
      <c r="D1981" t="s">
        <v>2489</v>
      </c>
      <c r="E1981" t="s">
        <v>2490</v>
      </c>
      <c r="F1981" t="s">
        <v>20</v>
      </c>
      <c r="G1981" t="s">
        <v>29</v>
      </c>
      <c r="H1981" t="s">
        <v>22</v>
      </c>
      <c r="I1981" t="s">
        <v>30</v>
      </c>
      <c r="J1981" t="s">
        <v>73</v>
      </c>
      <c r="K1981" s="3">
        <v>0</v>
      </c>
      <c r="L1981" s="3">
        <v>150</v>
      </c>
      <c r="M1981" s="3">
        <v>0</v>
      </c>
      <c r="N1981" s="3">
        <v>0</v>
      </c>
      <c r="O1981">
        <v>0</v>
      </c>
      <c r="P1981">
        <v>18</v>
      </c>
      <c r="Q1981" t="str">
        <f t="shared" si="30"/>
        <v>Full Price</v>
      </c>
    </row>
    <row r="1982" spans="1:17" ht="19.95" customHeight="1" x14ac:dyDescent="0.25">
      <c r="A1982" s="2">
        <v>45946</v>
      </c>
      <c r="B1982" t="s">
        <v>2491</v>
      </c>
      <c r="C1982" t="s">
        <v>2035</v>
      </c>
      <c r="D1982" t="s">
        <v>2492</v>
      </c>
      <c r="E1982" t="s">
        <v>2037</v>
      </c>
      <c r="F1982" t="s">
        <v>20</v>
      </c>
      <c r="G1982" t="s">
        <v>2038</v>
      </c>
      <c r="H1982" t="s">
        <v>22</v>
      </c>
      <c r="I1982" t="s">
        <v>30</v>
      </c>
      <c r="J1982" t="s">
        <v>114</v>
      </c>
      <c r="K1982" s="3">
        <v>210</v>
      </c>
      <c r="L1982" s="3">
        <v>120</v>
      </c>
      <c r="M1982" s="3">
        <v>0</v>
      </c>
      <c r="N1982" s="3">
        <v>120</v>
      </c>
      <c r="O1982">
        <v>1</v>
      </c>
      <c r="P1982">
        <v>0</v>
      </c>
      <c r="Q1982" t="str">
        <f t="shared" si="30"/>
        <v>Markdowns</v>
      </c>
    </row>
    <row r="1983" spans="1:17" ht="19.95" customHeight="1" x14ac:dyDescent="0.25">
      <c r="A1983" s="2">
        <v>45946</v>
      </c>
      <c r="B1983" t="s">
        <v>2157</v>
      </c>
      <c r="C1983" t="s">
        <v>2158</v>
      </c>
      <c r="D1983" t="s">
        <v>2159</v>
      </c>
      <c r="E1983" t="s">
        <v>2160</v>
      </c>
      <c r="F1983" t="s">
        <v>43</v>
      </c>
      <c r="G1983" t="s">
        <v>414</v>
      </c>
      <c r="H1983" t="s">
        <v>22</v>
      </c>
      <c r="I1983" t="s">
        <v>23</v>
      </c>
      <c r="J1983" t="s">
        <v>50</v>
      </c>
      <c r="K1983" s="3">
        <v>405</v>
      </c>
      <c r="L1983" s="3">
        <v>160</v>
      </c>
      <c r="M1983" s="3">
        <v>0</v>
      </c>
      <c r="N1983" s="3">
        <v>-150</v>
      </c>
      <c r="O1983">
        <v>-1</v>
      </c>
      <c r="P1983">
        <v>0</v>
      </c>
      <c r="Q1983" t="str">
        <f t="shared" si="30"/>
        <v>Markdowns</v>
      </c>
    </row>
    <row r="1984" spans="1:17" ht="19.95" customHeight="1" x14ac:dyDescent="0.25">
      <c r="A1984" s="2">
        <v>45946</v>
      </c>
      <c r="B1984" t="s">
        <v>2493</v>
      </c>
      <c r="C1984" t="s">
        <v>643</v>
      </c>
      <c r="D1984" t="s">
        <v>2494</v>
      </c>
      <c r="E1984" t="s">
        <v>645</v>
      </c>
      <c r="F1984" t="s">
        <v>20</v>
      </c>
      <c r="G1984" t="s">
        <v>72</v>
      </c>
      <c r="H1984" t="s">
        <v>22</v>
      </c>
      <c r="I1984" t="s">
        <v>23</v>
      </c>
      <c r="J1984" t="s">
        <v>130</v>
      </c>
      <c r="K1984" s="3">
        <v>190</v>
      </c>
      <c r="L1984" s="3">
        <v>115</v>
      </c>
      <c r="M1984" s="3">
        <v>0</v>
      </c>
      <c r="N1984" s="3">
        <v>115</v>
      </c>
      <c r="O1984">
        <v>1</v>
      </c>
      <c r="P1984">
        <v>0</v>
      </c>
      <c r="Q1984" t="str">
        <f t="shared" si="30"/>
        <v>Markdowns</v>
      </c>
    </row>
    <row r="1985" spans="1:17" ht="19.95" customHeight="1" x14ac:dyDescent="0.25">
      <c r="A1985" s="2">
        <v>45946</v>
      </c>
      <c r="B1985" t="s">
        <v>2495</v>
      </c>
      <c r="C1985" t="s">
        <v>2173</v>
      </c>
      <c r="D1985" t="s">
        <v>2496</v>
      </c>
      <c r="E1985" t="s">
        <v>2175</v>
      </c>
      <c r="F1985" t="s">
        <v>20</v>
      </c>
      <c r="G1985" t="s">
        <v>2081</v>
      </c>
      <c r="H1985" t="s">
        <v>22</v>
      </c>
      <c r="I1985" t="s">
        <v>30</v>
      </c>
      <c r="J1985" t="s">
        <v>73</v>
      </c>
      <c r="K1985" s="3">
        <v>220</v>
      </c>
      <c r="L1985" s="3">
        <v>95</v>
      </c>
      <c r="M1985" s="3">
        <v>0</v>
      </c>
      <c r="N1985" s="3">
        <v>95</v>
      </c>
      <c r="O1985">
        <v>1</v>
      </c>
      <c r="P1985">
        <v>0</v>
      </c>
      <c r="Q1985" t="str">
        <f t="shared" si="30"/>
        <v>Markdowns</v>
      </c>
    </row>
    <row r="1986" spans="1:17" ht="19.95" customHeight="1" x14ac:dyDescent="0.25">
      <c r="A1986" s="2">
        <v>45946</v>
      </c>
      <c r="B1986" t="s">
        <v>1838</v>
      </c>
      <c r="C1986" t="s">
        <v>1839</v>
      </c>
      <c r="D1986" t="s">
        <v>2497</v>
      </c>
      <c r="E1986" t="s">
        <v>1841</v>
      </c>
      <c r="F1986" t="s">
        <v>43</v>
      </c>
      <c r="G1986" t="s">
        <v>991</v>
      </c>
      <c r="H1986" t="s">
        <v>22</v>
      </c>
      <c r="I1986" t="s">
        <v>30</v>
      </c>
      <c r="J1986" t="s">
        <v>45</v>
      </c>
      <c r="K1986" s="3">
        <v>90</v>
      </c>
      <c r="L1986" s="3">
        <v>90</v>
      </c>
      <c r="M1986" s="3">
        <v>0</v>
      </c>
      <c r="N1986" s="3">
        <v>90</v>
      </c>
      <c r="O1986">
        <v>1</v>
      </c>
      <c r="P1986">
        <v>31</v>
      </c>
      <c r="Q1986" t="str">
        <f t="shared" ref="Q1986:Q2049" si="31">IF(K1986=0,"Full Price",IF(K1986=L1986,"Full Price","Markdowns"))</f>
        <v>Full Price</v>
      </c>
    </row>
    <row r="1987" spans="1:17" ht="19.95" customHeight="1" x14ac:dyDescent="0.25">
      <c r="A1987" s="2">
        <v>45946</v>
      </c>
      <c r="B1987" t="s">
        <v>2054</v>
      </c>
      <c r="C1987" t="s">
        <v>1201</v>
      </c>
      <c r="D1987" t="s">
        <v>2498</v>
      </c>
      <c r="E1987" t="s">
        <v>94</v>
      </c>
      <c r="F1987" t="s">
        <v>20</v>
      </c>
      <c r="G1987" t="s">
        <v>72</v>
      </c>
      <c r="H1987" t="s">
        <v>22</v>
      </c>
      <c r="I1987" t="s">
        <v>30</v>
      </c>
      <c r="J1987" t="s">
        <v>57</v>
      </c>
      <c r="K1987" s="3">
        <v>0</v>
      </c>
      <c r="L1987" s="3">
        <v>250</v>
      </c>
      <c r="M1987" s="3">
        <v>0</v>
      </c>
      <c r="N1987" s="3">
        <v>250</v>
      </c>
      <c r="O1987">
        <v>1</v>
      </c>
      <c r="P1987">
        <v>2</v>
      </c>
      <c r="Q1987" t="str">
        <f t="shared" si="31"/>
        <v>Full Price</v>
      </c>
    </row>
    <row r="1988" spans="1:17" ht="19.95" customHeight="1" x14ac:dyDescent="0.25">
      <c r="A1988" s="2">
        <v>45946</v>
      </c>
      <c r="B1988" t="s">
        <v>2499</v>
      </c>
      <c r="C1988" t="s">
        <v>1201</v>
      </c>
      <c r="D1988" t="s">
        <v>2498</v>
      </c>
      <c r="E1988" t="s">
        <v>94</v>
      </c>
      <c r="F1988" t="s">
        <v>20</v>
      </c>
      <c r="G1988" t="s">
        <v>72</v>
      </c>
      <c r="H1988" t="s">
        <v>22</v>
      </c>
      <c r="I1988" t="s">
        <v>30</v>
      </c>
      <c r="J1988" t="s">
        <v>118</v>
      </c>
      <c r="K1988" s="3">
        <v>0</v>
      </c>
      <c r="L1988" s="3">
        <v>250</v>
      </c>
      <c r="M1988" s="3">
        <v>0</v>
      </c>
      <c r="N1988" s="3">
        <v>250</v>
      </c>
      <c r="O1988">
        <v>1</v>
      </c>
      <c r="P1988">
        <v>17</v>
      </c>
      <c r="Q1988" t="str">
        <f t="shared" si="31"/>
        <v>Full Price</v>
      </c>
    </row>
    <row r="1989" spans="1:17" ht="19.95" customHeight="1" x14ac:dyDescent="0.25">
      <c r="A1989" s="2">
        <v>45946</v>
      </c>
      <c r="B1989" t="s">
        <v>2500</v>
      </c>
      <c r="C1989" t="s">
        <v>2501</v>
      </c>
      <c r="D1989" t="s">
        <v>2502</v>
      </c>
      <c r="E1989" t="s">
        <v>2503</v>
      </c>
      <c r="F1989" t="s">
        <v>20</v>
      </c>
      <c r="G1989" t="s">
        <v>72</v>
      </c>
      <c r="H1989" t="s">
        <v>22</v>
      </c>
      <c r="I1989" t="s">
        <v>30</v>
      </c>
      <c r="J1989" t="s">
        <v>130</v>
      </c>
      <c r="K1989" s="3">
        <v>300</v>
      </c>
      <c r="L1989" s="3">
        <v>180</v>
      </c>
      <c r="M1989" s="3">
        <v>0</v>
      </c>
      <c r="N1989" s="3">
        <v>180</v>
      </c>
      <c r="O1989">
        <v>1</v>
      </c>
      <c r="P1989">
        <v>0</v>
      </c>
      <c r="Q1989" t="str">
        <f t="shared" si="31"/>
        <v>Markdowns</v>
      </c>
    </row>
    <row r="1990" spans="1:17" ht="19.95" customHeight="1" x14ac:dyDescent="0.25">
      <c r="A1990" s="2">
        <v>45946</v>
      </c>
      <c r="B1990" t="s">
        <v>2504</v>
      </c>
      <c r="C1990" t="s">
        <v>2505</v>
      </c>
      <c r="D1990" t="s">
        <v>2506</v>
      </c>
      <c r="E1990" t="s">
        <v>2507</v>
      </c>
      <c r="F1990" t="s">
        <v>184</v>
      </c>
      <c r="G1990" t="s">
        <v>190</v>
      </c>
      <c r="H1990" t="s">
        <v>22</v>
      </c>
      <c r="I1990" t="s">
        <v>641</v>
      </c>
      <c r="J1990" t="s">
        <v>409</v>
      </c>
      <c r="K1990" s="3">
        <v>230</v>
      </c>
      <c r="L1990" s="3">
        <v>90</v>
      </c>
      <c r="M1990" s="3">
        <v>0</v>
      </c>
      <c r="N1990" s="3">
        <v>90</v>
      </c>
      <c r="O1990">
        <v>1</v>
      </c>
      <c r="P1990">
        <v>0</v>
      </c>
      <c r="Q1990" t="str">
        <f t="shared" si="31"/>
        <v>Markdowns</v>
      </c>
    </row>
    <row r="1991" spans="1:17" ht="19.95" customHeight="1" x14ac:dyDescent="0.25">
      <c r="A1991" s="2">
        <v>45946</v>
      </c>
      <c r="B1991" t="s">
        <v>2508</v>
      </c>
      <c r="C1991" t="s">
        <v>2505</v>
      </c>
      <c r="D1991" t="s">
        <v>2509</v>
      </c>
      <c r="E1991" t="s">
        <v>2507</v>
      </c>
      <c r="F1991" t="s">
        <v>184</v>
      </c>
      <c r="G1991" t="s">
        <v>190</v>
      </c>
      <c r="H1991" t="s">
        <v>22</v>
      </c>
      <c r="I1991" t="s">
        <v>37</v>
      </c>
      <c r="J1991" t="s">
        <v>50</v>
      </c>
      <c r="K1991" s="3">
        <v>230</v>
      </c>
      <c r="L1991" s="3">
        <v>90</v>
      </c>
      <c r="M1991" s="3">
        <v>0</v>
      </c>
      <c r="N1991" s="3">
        <v>90</v>
      </c>
      <c r="O1991">
        <v>1</v>
      </c>
      <c r="P1991">
        <v>0</v>
      </c>
      <c r="Q1991" t="str">
        <f t="shared" si="31"/>
        <v>Markdowns</v>
      </c>
    </row>
    <row r="1992" spans="1:17" ht="19.95" customHeight="1" x14ac:dyDescent="0.25">
      <c r="A1992" s="2">
        <v>45946</v>
      </c>
      <c r="B1992" t="s">
        <v>2510</v>
      </c>
      <c r="C1992" t="s">
        <v>2511</v>
      </c>
      <c r="D1992" t="s">
        <v>2512</v>
      </c>
      <c r="E1992" t="s">
        <v>2513</v>
      </c>
      <c r="F1992" t="s">
        <v>184</v>
      </c>
      <c r="G1992" t="s">
        <v>2514</v>
      </c>
      <c r="H1992" t="s">
        <v>22</v>
      </c>
      <c r="I1992" t="s">
        <v>30</v>
      </c>
      <c r="J1992" t="s">
        <v>191</v>
      </c>
      <c r="K1992" s="3">
        <v>250</v>
      </c>
      <c r="L1992" s="3">
        <v>180</v>
      </c>
      <c r="M1992" s="3">
        <v>0</v>
      </c>
      <c r="N1992" s="3">
        <v>180</v>
      </c>
      <c r="O1992">
        <v>1</v>
      </c>
      <c r="P1992">
        <v>0</v>
      </c>
      <c r="Q1992" t="str">
        <f t="shared" si="31"/>
        <v>Markdowns</v>
      </c>
    </row>
    <row r="1993" spans="1:17" ht="19.95" customHeight="1" x14ac:dyDescent="0.25">
      <c r="A1993" s="2">
        <v>45946</v>
      </c>
      <c r="B1993" t="s">
        <v>2515</v>
      </c>
      <c r="C1993" t="s">
        <v>2516</v>
      </c>
      <c r="D1993" t="s">
        <v>2517</v>
      </c>
      <c r="E1993" t="s">
        <v>2518</v>
      </c>
      <c r="F1993" t="s">
        <v>43</v>
      </c>
      <c r="G1993" t="s">
        <v>84</v>
      </c>
      <c r="H1993" t="s">
        <v>22</v>
      </c>
      <c r="I1993" t="s">
        <v>23</v>
      </c>
      <c r="J1993" t="s">
        <v>45</v>
      </c>
      <c r="K1993" s="3">
        <v>570</v>
      </c>
      <c r="L1993" s="3">
        <v>285</v>
      </c>
      <c r="M1993" s="3">
        <v>0</v>
      </c>
      <c r="N1993" s="3">
        <v>285</v>
      </c>
      <c r="O1993">
        <v>1</v>
      </c>
      <c r="P1993">
        <v>0</v>
      </c>
      <c r="Q1993" t="str">
        <f t="shared" si="31"/>
        <v>Markdowns</v>
      </c>
    </row>
    <row r="1994" spans="1:17" ht="19.95" customHeight="1" x14ac:dyDescent="0.25">
      <c r="A1994" s="2">
        <v>45946</v>
      </c>
      <c r="B1994" t="s">
        <v>2519</v>
      </c>
      <c r="C1994" t="s">
        <v>2520</v>
      </c>
      <c r="D1994" t="s">
        <v>2521</v>
      </c>
      <c r="E1994" t="s">
        <v>2522</v>
      </c>
      <c r="F1994" t="s">
        <v>43</v>
      </c>
      <c r="G1994" t="s">
        <v>84</v>
      </c>
      <c r="H1994" t="s">
        <v>22</v>
      </c>
      <c r="I1994" t="s">
        <v>30</v>
      </c>
      <c r="J1994" t="s">
        <v>45</v>
      </c>
      <c r="K1994" s="3">
        <v>745</v>
      </c>
      <c r="L1994" s="3">
        <v>450</v>
      </c>
      <c r="M1994" s="3">
        <v>0</v>
      </c>
      <c r="N1994" s="3">
        <v>450</v>
      </c>
      <c r="O1994">
        <v>1</v>
      </c>
      <c r="P1994">
        <v>0</v>
      </c>
      <c r="Q1994" t="str">
        <f t="shared" si="31"/>
        <v>Markdowns</v>
      </c>
    </row>
    <row r="1995" spans="1:17" ht="19.95" customHeight="1" x14ac:dyDescent="0.25">
      <c r="A1995" s="2">
        <v>45946</v>
      </c>
      <c r="B1995" t="s">
        <v>1440</v>
      </c>
      <c r="C1995" t="s">
        <v>1441</v>
      </c>
      <c r="D1995" t="s">
        <v>2523</v>
      </c>
      <c r="E1995" t="s">
        <v>1443</v>
      </c>
      <c r="F1995" t="s">
        <v>184</v>
      </c>
      <c r="G1995" t="s">
        <v>190</v>
      </c>
      <c r="H1995" t="s">
        <v>22</v>
      </c>
      <c r="I1995" t="s">
        <v>30</v>
      </c>
      <c r="J1995" t="s">
        <v>830</v>
      </c>
      <c r="K1995" s="3">
        <v>145</v>
      </c>
      <c r="L1995" s="3">
        <v>100</v>
      </c>
      <c r="M1995" s="3">
        <v>0</v>
      </c>
      <c r="N1995" s="3">
        <v>100</v>
      </c>
      <c r="O1995">
        <v>1</v>
      </c>
      <c r="P1995">
        <v>0</v>
      </c>
      <c r="Q1995" t="str">
        <f t="shared" si="31"/>
        <v>Markdowns</v>
      </c>
    </row>
    <row r="1996" spans="1:17" ht="19.95" customHeight="1" x14ac:dyDescent="0.25">
      <c r="A1996" s="2">
        <v>45946</v>
      </c>
      <c r="B1996" t="s">
        <v>1583</v>
      </c>
      <c r="C1996" t="s">
        <v>1584</v>
      </c>
      <c r="D1996" t="s">
        <v>1585</v>
      </c>
      <c r="E1996" t="s">
        <v>1586</v>
      </c>
      <c r="F1996" t="s">
        <v>20</v>
      </c>
      <c r="G1996" t="s">
        <v>1587</v>
      </c>
      <c r="H1996" t="s">
        <v>22</v>
      </c>
      <c r="I1996" t="s">
        <v>30</v>
      </c>
      <c r="J1996" t="s">
        <v>158</v>
      </c>
      <c r="K1996" s="3">
        <v>295</v>
      </c>
      <c r="L1996" s="3">
        <v>205</v>
      </c>
      <c r="M1996" s="3">
        <v>0</v>
      </c>
      <c r="N1996" s="3">
        <v>-205</v>
      </c>
      <c r="O1996">
        <v>-1</v>
      </c>
      <c r="P1996">
        <v>0</v>
      </c>
      <c r="Q1996" t="str">
        <f t="shared" si="31"/>
        <v>Markdowns</v>
      </c>
    </row>
    <row r="1997" spans="1:17" ht="19.95" customHeight="1" x14ac:dyDescent="0.25">
      <c r="A1997" s="2">
        <v>45946</v>
      </c>
      <c r="B1997" t="s">
        <v>2524</v>
      </c>
      <c r="C1997" t="s">
        <v>2525</v>
      </c>
      <c r="D1997" t="s">
        <v>2506</v>
      </c>
      <c r="E1997" t="s">
        <v>2526</v>
      </c>
      <c r="F1997" t="s">
        <v>184</v>
      </c>
      <c r="G1997" t="s">
        <v>702</v>
      </c>
      <c r="H1997" t="s">
        <v>22</v>
      </c>
      <c r="I1997" t="s">
        <v>641</v>
      </c>
      <c r="J1997" t="s">
        <v>186</v>
      </c>
      <c r="K1997" s="3">
        <v>70</v>
      </c>
      <c r="L1997" s="3">
        <v>35</v>
      </c>
      <c r="M1997" s="3">
        <v>0</v>
      </c>
      <c r="N1997" s="3">
        <v>35</v>
      </c>
      <c r="O1997">
        <v>1</v>
      </c>
      <c r="P1997">
        <v>0</v>
      </c>
      <c r="Q1997" t="str">
        <f t="shared" si="31"/>
        <v>Markdowns</v>
      </c>
    </row>
    <row r="1998" spans="1:17" ht="19.95" customHeight="1" x14ac:dyDescent="0.25">
      <c r="A1998" s="2">
        <v>45946</v>
      </c>
      <c r="B1998" t="s">
        <v>975</v>
      </c>
      <c r="C1998" t="s">
        <v>111</v>
      </c>
      <c r="D1998" t="s">
        <v>2527</v>
      </c>
      <c r="E1998" t="s">
        <v>113</v>
      </c>
      <c r="F1998" t="s">
        <v>20</v>
      </c>
      <c r="G1998" t="s">
        <v>29</v>
      </c>
      <c r="H1998" t="s">
        <v>22</v>
      </c>
      <c r="I1998" t="s">
        <v>23</v>
      </c>
      <c r="J1998" t="s">
        <v>130</v>
      </c>
      <c r="K1998" s="3">
        <v>0</v>
      </c>
      <c r="L1998" s="3">
        <v>170</v>
      </c>
      <c r="M1998" s="3">
        <v>0</v>
      </c>
      <c r="N1998" s="3">
        <v>170</v>
      </c>
      <c r="O1998">
        <v>1</v>
      </c>
      <c r="P1998">
        <v>0</v>
      </c>
      <c r="Q1998" t="str">
        <f t="shared" si="31"/>
        <v>Full Price</v>
      </c>
    </row>
    <row r="1999" spans="1:17" ht="19.95" customHeight="1" x14ac:dyDescent="0.25">
      <c r="A1999" s="2">
        <v>45946</v>
      </c>
      <c r="B1999" t="s">
        <v>2528</v>
      </c>
      <c r="C1999" t="s">
        <v>2529</v>
      </c>
      <c r="D1999" t="s">
        <v>2530</v>
      </c>
      <c r="E1999" t="s">
        <v>2531</v>
      </c>
      <c r="F1999" t="s">
        <v>43</v>
      </c>
      <c r="G1999" t="s">
        <v>702</v>
      </c>
      <c r="H1999" t="s">
        <v>22</v>
      </c>
      <c r="I1999" t="s">
        <v>23</v>
      </c>
      <c r="J1999" t="s">
        <v>45</v>
      </c>
      <c r="K1999" s="3">
        <v>40</v>
      </c>
      <c r="L1999" s="3">
        <v>30</v>
      </c>
      <c r="M1999" s="3">
        <v>0</v>
      </c>
      <c r="N1999" s="3">
        <v>30</v>
      </c>
      <c r="O1999">
        <v>1</v>
      </c>
      <c r="P1999">
        <v>0</v>
      </c>
      <c r="Q1999" t="str">
        <f t="shared" si="31"/>
        <v>Markdowns</v>
      </c>
    </row>
    <row r="2000" spans="1:17" ht="19.95" customHeight="1" x14ac:dyDescent="0.25">
      <c r="A2000" s="2">
        <v>45946</v>
      </c>
      <c r="B2000" t="s">
        <v>2532</v>
      </c>
      <c r="C2000" t="s">
        <v>854</v>
      </c>
      <c r="D2000" t="s">
        <v>2533</v>
      </c>
      <c r="E2000" t="s">
        <v>856</v>
      </c>
      <c r="F2000" t="s">
        <v>20</v>
      </c>
      <c r="G2000" t="s">
        <v>123</v>
      </c>
      <c r="H2000" t="s">
        <v>22</v>
      </c>
      <c r="I2000" t="s">
        <v>23</v>
      </c>
      <c r="J2000" t="s">
        <v>290</v>
      </c>
      <c r="K2000" s="3">
        <v>235</v>
      </c>
      <c r="L2000" s="3">
        <v>165</v>
      </c>
      <c r="M2000" s="3">
        <v>0</v>
      </c>
      <c r="N2000" s="3">
        <v>165</v>
      </c>
      <c r="O2000">
        <v>1</v>
      </c>
      <c r="P2000">
        <v>0</v>
      </c>
      <c r="Q2000" t="str">
        <f t="shared" si="31"/>
        <v>Markdowns</v>
      </c>
    </row>
    <row r="2001" spans="1:17" ht="19.95" customHeight="1" x14ac:dyDescent="0.25">
      <c r="A2001" s="2">
        <v>45946</v>
      </c>
      <c r="B2001" t="s">
        <v>2534</v>
      </c>
      <c r="C2001" t="s">
        <v>2535</v>
      </c>
      <c r="D2001" t="s">
        <v>2497</v>
      </c>
      <c r="E2001" t="s">
        <v>2536</v>
      </c>
      <c r="F2001" t="s">
        <v>43</v>
      </c>
      <c r="G2001" t="s">
        <v>702</v>
      </c>
      <c r="H2001" t="s">
        <v>22</v>
      </c>
      <c r="I2001" t="s">
        <v>30</v>
      </c>
      <c r="J2001" t="s">
        <v>45</v>
      </c>
      <c r="K2001" s="3">
        <v>67</v>
      </c>
      <c r="L2001" s="3">
        <v>40</v>
      </c>
      <c r="M2001" s="3">
        <v>0</v>
      </c>
      <c r="N2001" s="3">
        <v>40</v>
      </c>
      <c r="O2001">
        <v>1</v>
      </c>
      <c r="P2001">
        <v>0</v>
      </c>
      <c r="Q2001" t="str">
        <f t="shared" si="31"/>
        <v>Markdowns</v>
      </c>
    </row>
    <row r="2002" spans="1:17" ht="19.95" customHeight="1" x14ac:dyDescent="0.25">
      <c r="A2002" s="2">
        <v>45946</v>
      </c>
      <c r="B2002" t="s">
        <v>1315</v>
      </c>
      <c r="C2002" t="s">
        <v>1316</v>
      </c>
      <c r="D2002" t="s">
        <v>2537</v>
      </c>
      <c r="E2002" t="s">
        <v>1317</v>
      </c>
      <c r="F2002" t="s">
        <v>43</v>
      </c>
      <c r="G2002" t="s">
        <v>702</v>
      </c>
      <c r="H2002" t="s">
        <v>22</v>
      </c>
      <c r="I2002" t="s">
        <v>30</v>
      </c>
      <c r="J2002" t="s">
        <v>45</v>
      </c>
      <c r="K2002" s="3">
        <v>67</v>
      </c>
      <c r="L2002" s="3">
        <v>40</v>
      </c>
      <c r="M2002" s="3">
        <v>0</v>
      </c>
      <c r="N2002" s="3">
        <v>40</v>
      </c>
      <c r="O2002">
        <v>1</v>
      </c>
      <c r="P2002">
        <v>0</v>
      </c>
      <c r="Q2002" t="str">
        <f t="shared" si="31"/>
        <v>Markdowns</v>
      </c>
    </row>
    <row r="2003" spans="1:17" ht="19.95" customHeight="1" x14ac:dyDescent="0.25">
      <c r="A2003" s="2">
        <v>45946</v>
      </c>
      <c r="B2003" t="s">
        <v>2538</v>
      </c>
      <c r="C2003" t="s">
        <v>2539</v>
      </c>
      <c r="D2003" t="s">
        <v>2540</v>
      </c>
      <c r="E2003" t="s">
        <v>2541</v>
      </c>
      <c r="F2003" t="s">
        <v>20</v>
      </c>
      <c r="G2003" t="s">
        <v>210</v>
      </c>
      <c r="H2003" t="s">
        <v>22</v>
      </c>
      <c r="I2003" t="s">
        <v>30</v>
      </c>
      <c r="J2003" t="s">
        <v>124</v>
      </c>
      <c r="K2003" s="3">
        <v>235</v>
      </c>
      <c r="L2003" s="3">
        <v>140</v>
      </c>
      <c r="M2003" s="3">
        <v>0</v>
      </c>
      <c r="N2003" s="3">
        <v>140</v>
      </c>
      <c r="O2003">
        <v>1</v>
      </c>
      <c r="P2003">
        <v>0</v>
      </c>
      <c r="Q2003" t="str">
        <f t="shared" si="31"/>
        <v>Markdowns</v>
      </c>
    </row>
    <row r="2004" spans="1:17" ht="19.95" customHeight="1" x14ac:dyDescent="0.25">
      <c r="A2004" s="2">
        <v>45946</v>
      </c>
      <c r="B2004" t="s">
        <v>2542</v>
      </c>
      <c r="C2004" t="s">
        <v>2543</v>
      </c>
      <c r="D2004" t="s">
        <v>2497</v>
      </c>
      <c r="E2004" t="s">
        <v>2544</v>
      </c>
      <c r="F2004" t="s">
        <v>43</v>
      </c>
      <c r="G2004" t="s">
        <v>222</v>
      </c>
      <c r="H2004" t="s">
        <v>22</v>
      </c>
      <c r="I2004" t="s">
        <v>30</v>
      </c>
      <c r="J2004" t="s">
        <v>45</v>
      </c>
      <c r="K2004" s="3">
        <v>50</v>
      </c>
      <c r="L2004" s="3">
        <v>40</v>
      </c>
      <c r="M2004" s="3">
        <v>0</v>
      </c>
      <c r="N2004" s="3">
        <v>40</v>
      </c>
      <c r="O2004">
        <v>1</v>
      </c>
      <c r="P2004">
        <v>0</v>
      </c>
      <c r="Q2004" t="str">
        <f t="shared" si="31"/>
        <v>Markdowns</v>
      </c>
    </row>
    <row r="2005" spans="1:17" ht="19.95" customHeight="1" x14ac:dyDescent="0.25">
      <c r="A2005" s="2">
        <v>45946</v>
      </c>
      <c r="B2005" t="s">
        <v>2545</v>
      </c>
      <c r="C2005" t="s">
        <v>2546</v>
      </c>
      <c r="D2005" t="s">
        <v>2523</v>
      </c>
      <c r="E2005" t="s">
        <v>2547</v>
      </c>
      <c r="F2005" t="s">
        <v>20</v>
      </c>
      <c r="G2005" t="s">
        <v>2548</v>
      </c>
      <c r="H2005" t="s">
        <v>22</v>
      </c>
      <c r="I2005" t="s">
        <v>30</v>
      </c>
      <c r="J2005" t="s">
        <v>130</v>
      </c>
      <c r="K2005" s="3">
        <v>360</v>
      </c>
      <c r="L2005" s="3">
        <v>216</v>
      </c>
      <c r="M2005" s="3">
        <v>0</v>
      </c>
      <c r="N2005" s="3">
        <v>216</v>
      </c>
      <c r="O2005">
        <v>1</v>
      </c>
      <c r="P2005">
        <v>0</v>
      </c>
      <c r="Q2005" t="str">
        <f t="shared" si="31"/>
        <v>Markdowns</v>
      </c>
    </row>
    <row r="2006" spans="1:17" ht="19.95" customHeight="1" x14ac:dyDescent="0.25">
      <c r="A2006" s="2">
        <v>45946</v>
      </c>
      <c r="B2006" t="s">
        <v>2424</v>
      </c>
      <c r="C2006" t="s">
        <v>152</v>
      </c>
      <c r="D2006" t="s">
        <v>2549</v>
      </c>
      <c r="E2006" t="s">
        <v>154</v>
      </c>
      <c r="F2006" t="s">
        <v>20</v>
      </c>
      <c r="G2006" t="s">
        <v>155</v>
      </c>
      <c r="H2006" t="s">
        <v>22</v>
      </c>
      <c r="I2006" t="s">
        <v>23</v>
      </c>
      <c r="J2006" t="s">
        <v>118</v>
      </c>
      <c r="K2006" s="3">
        <v>200</v>
      </c>
      <c r="L2006" s="3">
        <v>120</v>
      </c>
      <c r="M2006" s="3">
        <v>0</v>
      </c>
      <c r="N2006" s="3">
        <v>120</v>
      </c>
      <c r="O2006">
        <v>1</v>
      </c>
      <c r="P2006">
        <v>0</v>
      </c>
      <c r="Q2006" t="str">
        <f t="shared" si="31"/>
        <v>Markdowns</v>
      </c>
    </row>
    <row r="2007" spans="1:17" ht="19.95" customHeight="1" x14ac:dyDescent="0.25">
      <c r="A2007" s="2">
        <v>45946</v>
      </c>
      <c r="B2007" t="s">
        <v>2550</v>
      </c>
      <c r="C2007" t="s">
        <v>2551</v>
      </c>
      <c r="D2007" t="s">
        <v>2537</v>
      </c>
      <c r="E2007" t="s">
        <v>2552</v>
      </c>
      <c r="F2007" t="s">
        <v>20</v>
      </c>
      <c r="G2007" t="s">
        <v>155</v>
      </c>
      <c r="H2007" t="s">
        <v>22</v>
      </c>
      <c r="I2007" t="s">
        <v>30</v>
      </c>
      <c r="J2007" t="s">
        <v>124</v>
      </c>
      <c r="K2007" s="3">
        <v>185</v>
      </c>
      <c r="L2007" s="3">
        <v>110</v>
      </c>
      <c r="M2007" s="3">
        <v>0</v>
      </c>
      <c r="N2007" s="3">
        <v>110</v>
      </c>
      <c r="O2007">
        <v>1</v>
      </c>
      <c r="P2007">
        <v>0</v>
      </c>
      <c r="Q2007" t="str">
        <f t="shared" si="31"/>
        <v>Markdowns</v>
      </c>
    </row>
    <row r="2008" spans="1:17" ht="19.95" customHeight="1" x14ac:dyDescent="0.25">
      <c r="A2008" s="2">
        <v>45946</v>
      </c>
      <c r="B2008" t="s">
        <v>1127</v>
      </c>
      <c r="C2008" t="s">
        <v>486</v>
      </c>
      <c r="D2008" t="s">
        <v>2553</v>
      </c>
      <c r="E2008" t="s">
        <v>488</v>
      </c>
      <c r="F2008" t="s">
        <v>20</v>
      </c>
      <c r="G2008" t="s">
        <v>489</v>
      </c>
      <c r="H2008" t="s">
        <v>22</v>
      </c>
      <c r="I2008" t="s">
        <v>117</v>
      </c>
      <c r="J2008" t="s">
        <v>124</v>
      </c>
      <c r="K2008" s="3">
        <v>180</v>
      </c>
      <c r="L2008" s="3">
        <v>90</v>
      </c>
      <c r="M2008" s="3">
        <v>0</v>
      </c>
      <c r="N2008" s="3">
        <v>90</v>
      </c>
      <c r="O2008">
        <v>1</v>
      </c>
      <c r="P2008">
        <v>0</v>
      </c>
      <c r="Q2008" t="str">
        <f t="shared" si="31"/>
        <v>Markdowns</v>
      </c>
    </row>
    <row r="2009" spans="1:17" ht="19.95" customHeight="1" x14ac:dyDescent="0.25">
      <c r="A2009" s="2">
        <v>45946</v>
      </c>
      <c r="B2009" t="s">
        <v>2554</v>
      </c>
      <c r="C2009" t="s">
        <v>1004</v>
      </c>
      <c r="D2009" t="s">
        <v>2555</v>
      </c>
      <c r="E2009" t="s">
        <v>1006</v>
      </c>
      <c r="F2009" t="s">
        <v>20</v>
      </c>
      <c r="G2009" t="s">
        <v>89</v>
      </c>
      <c r="H2009" t="s">
        <v>22</v>
      </c>
      <c r="I2009" t="s">
        <v>30</v>
      </c>
      <c r="J2009" t="s">
        <v>31</v>
      </c>
      <c r="K2009" s="3">
        <v>160</v>
      </c>
      <c r="L2009" s="3">
        <v>95</v>
      </c>
      <c r="M2009" s="3">
        <v>0</v>
      </c>
      <c r="N2009" s="3">
        <v>95</v>
      </c>
      <c r="O2009">
        <v>1</v>
      </c>
      <c r="P2009">
        <v>0</v>
      </c>
      <c r="Q2009" t="str">
        <f t="shared" si="31"/>
        <v>Markdowns</v>
      </c>
    </row>
    <row r="2010" spans="1:17" ht="19.95" customHeight="1" x14ac:dyDescent="0.25">
      <c r="A2010" s="2">
        <v>45946</v>
      </c>
      <c r="B2010" t="s">
        <v>2556</v>
      </c>
      <c r="C2010" t="s">
        <v>1333</v>
      </c>
      <c r="D2010" t="s">
        <v>2557</v>
      </c>
      <c r="E2010" t="s">
        <v>1335</v>
      </c>
      <c r="F2010" t="s">
        <v>20</v>
      </c>
      <c r="G2010" t="s">
        <v>89</v>
      </c>
      <c r="H2010" t="s">
        <v>22</v>
      </c>
      <c r="I2010" t="s">
        <v>30</v>
      </c>
      <c r="J2010" t="s">
        <v>73</v>
      </c>
      <c r="K2010" s="3">
        <v>0</v>
      </c>
      <c r="L2010" s="3">
        <v>180</v>
      </c>
      <c r="M2010" s="3">
        <v>0</v>
      </c>
      <c r="N2010" s="3">
        <v>180</v>
      </c>
      <c r="O2010">
        <v>1</v>
      </c>
      <c r="P2010">
        <v>0</v>
      </c>
      <c r="Q2010" t="str">
        <f t="shared" si="31"/>
        <v>Full Price</v>
      </c>
    </row>
    <row r="2011" spans="1:17" ht="19.95" customHeight="1" x14ac:dyDescent="0.25">
      <c r="A2011" s="2">
        <v>45946</v>
      </c>
      <c r="B2011" t="s">
        <v>2230</v>
      </c>
      <c r="C2011" t="s">
        <v>2231</v>
      </c>
      <c r="D2011" t="s">
        <v>2232</v>
      </c>
      <c r="E2011" t="s">
        <v>2233</v>
      </c>
      <c r="F2011" t="s">
        <v>184</v>
      </c>
      <c r="G2011" t="s">
        <v>433</v>
      </c>
      <c r="H2011" t="s">
        <v>22</v>
      </c>
      <c r="I2011" t="s">
        <v>23</v>
      </c>
      <c r="J2011" t="s">
        <v>963</v>
      </c>
      <c r="K2011" s="3">
        <v>164</v>
      </c>
      <c r="L2011" s="3">
        <v>95</v>
      </c>
      <c r="M2011" s="3">
        <v>0</v>
      </c>
      <c r="N2011" s="3">
        <v>-95</v>
      </c>
      <c r="O2011">
        <v>-1</v>
      </c>
      <c r="P2011">
        <v>0</v>
      </c>
      <c r="Q2011" t="str">
        <f t="shared" si="31"/>
        <v>Markdowns</v>
      </c>
    </row>
    <row r="2012" spans="1:17" ht="19.95" customHeight="1" x14ac:dyDescent="0.25">
      <c r="A2012" s="2">
        <v>45946</v>
      </c>
      <c r="B2012" t="s">
        <v>2558</v>
      </c>
      <c r="C2012" t="s">
        <v>2239</v>
      </c>
      <c r="D2012" t="s">
        <v>2559</v>
      </c>
      <c r="E2012" t="s">
        <v>2240</v>
      </c>
      <c r="F2012" t="s">
        <v>184</v>
      </c>
      <c r="G2012" t="s">
        <v>503</v>
      </c>
      <c r="H2012" t="s">
        <v>22</v>
      </c>
      <c r="I2012" t="s">
        <v>30</v>
      </c>
      <c r="J2012" t="s">
        <v>409</v>
      </c>
      <c r="K2012" s="3">
        <v>140</v>
      </c>
      <c r="L2012" s="3">
        <v>60</v>
      </c>
      <c r="M2012" s="3">
        <v>0</v>
      </c>
      <c r="N2012" s="3">
        <v>60</v>
      </c>
      <c r="O2012">
        <v>1</v>
      </c>
      <c r="P2012">
        <v>0</v>
      </c>
      <c r="Q2012" t="str">
        <f t="shared" si="31"/>
        <v>Markdowns</v>
      </c>
    </row>
    <row r="2013" spans="1:17" ht="19.95" customHeight="1" x14ac:dyDescent="0.25">
      <c r="A2013" s="2">
        <v>45946</v>
      </c>
      <c r="B2013" t="s">
        <v>1619</v>
      </c>
      <c r="C2013" t="s">
        <v>1345</v>
      </c>
      <c r="D2013" t="s">
        <v>2560</v>
      </c>
      <c r="E2013" t="s">
        <v>1347</v>
      </c>
      <c r="F2013" t="s">
        <v>20</v>
      </c>
      <c r="G2013" t="s">
        <v>89</v>
      </c>
      <c r="H2013" t="s">
        <v>22</v>
      </c>
      <c r="I2013" t="s">
        <v>23</v>
      </c>
      <c r="J2013" t="s">
        <v>76</v>
      </c>
      <c r="K2013" s="3">
        <v>0</v>
      </c>
      <c r="L2013" s="3">
        <v>180</v>
      </c>
      <c r="M2013" s="3">
        <v>0</v>
      </c>
      <c r="N2013" s="3">
        <v>0</v>
      </c>
      <c r="O2013">
        <v>0</v>
      </c>
      <c r="P2013">
        <v>0</v>
      </c>
      <c r="Q2013" t="str">
        <f t="shared" si="31"/>
        <v>Full Price</v>
      </c>
    </row>
    <row r="2014" spans="1:17" ht="19.95" customHeight="1" x14ac:dyDescent="0.25">
      <c r="A2014" s="2">
        <v>45946</v>
      </c>
      <c r="B2014" t="s">
        <v>2561</v>
      </c>
      <c r="C2014" t="s">
        <v>2562</v>
      </c>
      <c r="D2014" t="s">
        <v>2563</v>
      </c>
      <c r="E2014" t="s">
        <v>2564</v>
      </c>
      <c r="F2014" t="s">
        <v>184</v>
      </c>
      <c r="G2014" t="s">
        <v>190</v>
      </c>
      <c r="H2014" t="s">
        <v>22</v>
      </c>
      <c r="I2014" t="s">
        <v>23</v>
      </c>
      <c r="J2014" t="s">
        <v>1478</v>
      </c>
      <c r="K2014" s="3">
        <v>265</v>
      </c>
      <c r="L2014" s="3">
        <v>185</v>
      </c>
      <c r="M2014" s="3">
        <v>0</v>
      </c>
      <c r="N2014" s="3">
        <v>185</v>
      </c>
      <c r="O2014">
        <v>1</v>
      </c>
      <c r="P2014">
        <v>0</v>
      </c>
      <c r="Q2014" t="str">
        <f t="shared" si="31"/>
        <v>Markdowns</v>
      </c>
    </row>
    <row r="2015" spans="1:17" ht="19.95" customHeight="1" x14ac:dyDescent="0.25">
      <c r="A2015" s="2">
        <v>45946</v>
      </c>
      <c r="B2015" t="s">
        <v>192</v>
      </c>
      <c r="C2015" t="s">
        <v>193</v>
      </c>
      <c r="D2015" t="s">
        <v>2565</v>
      </c>
      <c r="E2015" t="s">
        <v>195</v>
      </c>
      <c r="F2015" t="s">
        <v>43</v>
      </c>
      <c r="G2015" t="s">
        <v>190</v>
      </c>
      <c r="H2015" t="s">
        <v>22</v>
      </c>
      <c r="I2015" t="s">
        <v>30</v>
      </c>
      <c r="J2015" t="s">
        <v>45</v>
      </c>
      <c r="K2015" s="3">
        <v>75</v>
      </c>
      <c r="L2015" s="3">
        <v>75</v>
      </c>
      <c r="M2015" s="3">
        <v>0</v>
      </c>
      <c r="N2015" s="3">
        <v>75</v>
      </c>
      <c r="O2015">
        <v>1</v>
      </c>
      <c r="P2015">
        <v>0</v>
      </c>
      <c r="Q2015" t="str">
        <f t="shared" si="31"/>
        <v>Full Price</v>
      </c>
    </row>
    <row r="2016" spans="1:17" ht="19.95" customHeight="1" x14ac:dyDescent="0.25">
      <c r="A2016" s="2">
        <v>45946</v>
      </c>
      <c r="B2016" t="s">
        <v>2566</v>
      </c>
      <c r="C2016" t="s">
        <v>2567</v>
      </c>
      <c r="D2016" t="s">
        <v>2568</v>
      </c>
      <c r="E2016" t="s">
        <v>2569</v>
      </c>
      <c r="F2016" t="s">
        <v>184</v>
      </c>
      <c r="G2016" t="s">
        <v>503</v>
      </c>
      <c r="H2016" t="s">
        <v>22</v>
      </c>
      <c r="I2016" t="s">
        <v>23</v>
      </c>
      <c r="J2016" t="s">
        <v>409</v>
      </c>
      <c r="K2016" s="3">
        <v>165</v>
      </c>
      <c r="L2016" s="3">
        <v>99</v>
      </c>
      <c r="M2016" s="3">
        <v>0</v>
      </c>
      <c r="N2016" s="3">
        <v>99</v>
      </c>
      <c r="O2016">
        <v>1</v>
      </c>
      <c r="P2016">
        <v>0</v>
      </c>
      <c r="Q2016" t="str">
        <f t="shared" si="31"/>
        <v>Markdowns</v>
      </c>
    </row>
    <row r="2017" spans="1:17" ht="19.95" customHeight="1" x14ac:dyDescent="0.25">
      <c r="A2017" s="2">
        <v>45946</v>
      </c>
      <c r="B2017" t="s">
        <v>2570</v>
      </c>
      <c r="C2017" t="s">
        <v>2571</v>
      </c>
      <c r="D2017" t="s">
        <v>2572</v>
      </c>
      <c r="E2017" t="s">
        <v>2573</v>
      </c>
      <c r="F2017" t="s">
        <v>20</v>
      </c>
      <c r="G2017" t="s">
        <v>29</v>
      </c>
      <c r="H2017" t="s">
        <v>22</v>
      </c>
      <c r="I2017" t="s">
        <v>30</v>
      </c>
      <c r="J2017" t="s">
        <v>150</v>
      </c>
      <c r="K2017" s="3">
        <v>190</v>
      </c>
      <c r="L2017" s="3">
        <v>115</v>
      </c>
      <c r="M2017" s="3">
        <v>0</v>
      </c>
      <c r="N2017" s="3">
        <v>115</v>
      </c>
      <c r="O2017">
        <v>1</v>
      </c>
      <c r="P2017">
        <v>0</v>
      </c>
      <c r="Q2017" t="str">
        <f t="shared" si="31"/>
        <v>Markdowns</v>
      </c>
    </row>
    <row r="2018" spans="1:17" ht="19.95" customHeight="1" x14ac:dyDescent="0.25">
      <c r="A2018" s="2">
        <v>45946</v>
      </c>
      <c r="B2018" t="s">
        <v>1887</v>
      </c>
      <c r="C2018" t="s">
        <v>212</v>
      </c>
      <c r="D2018" t="s">
        <v>2574</v>
      </c>
      <c r="E2018" t="s">
        <v>214</v>
      </c>
      <c r="F2018" t="s">
        <v>20</v>
      </c>
      <c r="G2018" t="s">
        <v>56</v>
      </c>
      <c r="H2018" t="s">
        <v>22</v>
      </c>
      <c r="I2018" t="s">
        <v>30</v>
      </c>
      <c r="J2018" t="s">
        <v>73</v>
      </c>
      <c r="K2018" s="3">
        <v>0</v>
      </c>
      <c r="L2018" s="3">
        <v>200</v>
      </c>
      <c r="M2018" s="3">
        <v>0</v>
      </c>
      <c r="N2018" s="3">
        <v>200</v>
      </c>
      <c r="O2018">
        <v>1</v>
      </c>
      <c r="P2018">
        <v>6</v>
      </c>
      <c r="Q2018" t="str">
        <f t="shared" si="31"/>
        <v>Full Price</v>
      </c>
    </row>
    <row r="2019" spans="1:17" ht="19.95" customHeight="1" x14ac:dyDescent="0.25">
      <c r="A2019" s="2">
        <v>45946</v>
      </c>
      <c r="B2019" t="s">
        <v>1626</v>
      </c>
      <c r="C2019" t="s">
        <v>212</v>
      </c>
      <c r="D2019" t="s">
        <v>2247</v>
      </c>
      <c r="E2019" t="s">
        <v>214</v>
      </c>
      <c r="F2019" t="s">
        <v>20</v>
      </c>
      <c r="G2019" t="s">
        <v>56</v>
      </c>
      <c r="H2019" t="s">
        <v>22</v>
      </c>
      <c r="I2019" t="s">
        <v>30</v>
      </c>
      <c r="J2019" t="s">
        <v>95</v>
      </c>
      <c r="K2019" s="3">
        <v>200</v>
      </c>
      <c r="L2019" s="3">
        <v>200</v>
      </c>
      <c r="M2019" s="3">
        <v>0</v>
      </c>
      <c r="N2019" s="3">
        <v>-200</v>
      </c>
      <c r="O2019">
        <v>-1</v>
      </c>
      <c r="P2019">
        <v>0</v>
      </c>
      <c r="Q2019" t="str">
        <f t="shared" si="31"/>
        <v>Full Price</v>
      </c>
    </row>
    <row r="2020" spans="1:17" ht="19.95" customHeight="1" x14ac:dyDescent="0.25">
      <c r="A2020" s="2">
        <v>45946</v>
      </c>
      <c r="B2020" t="s">
        <v>2575</v>
      </c>
      <c r="C2020" t="s">
        <v>212</v>
      </c>
      <c r="D2020" t="s">
        <v>2576</v>
      </c>
      <c r="E2020" t="s">
        <v>214</v>
      </c>
      <c r="F2020" t="s">
        <v>20</v>
      </c>
      <c r="G2020" t="s">
        <v>56</v>
      </c>
      <c r="H2020" t="s">
        <v>22</v>
      </c>
      <c r="I2020" t="s">
        <v>30</v>
      </c>
      <c r="J2020" t="s">
        <v>118</v>
      </c>
      <c r="K2020" s="3">
        <v>0</v>
      </c>
      <c r="L2020" s="3">
        <v>200</v>
      </c>
      <c r="M2020" s="3">
        <v>0</v>
      </c>
      <c r="N2020" s="3">
        <v>200</v>
      </c>
      <c r="O2020">
        <v>1</v>
      </c>
      <c r="P2020">
        <v>8</v>
      </c>
      <c r="Q2020" t="str">
        <f t="shared" si="31"/>
        <v>Full Price</v>
      </c>
    </row>
    <row r="2021" spans="1:17" ht="19.95" customHeight="1" x14ac:dyDescent="0.25">
      <c r="A2021" s="2">
        <v>45946</v>
      </c>
      <c r="B2021" t="s">
        <v>2577</v>
      </c>
      <c r="C2021" t="s">
        <v>522</v>
      </c>
      <c r="D2021" t="s">
        <v>2578</v>
      </c>
      <c r="E2021" t="s">
        <v>524</v>
      </c>
      <c r="F2021" t="s">
        <v>20</v>
      </c>
      <c r="G2021" t="s">
        <v>89</v>
      </c>
      <c r="H2021" t="s">
        <v>22</v>
      </c>
      <c r="I2021" t="s">
        <v>37</v>
      </c>
      <c r="J2021" t="s">
        <v>158</v>
      </c>
      <c r="K2021" s="3">
        <v>130</v>
      </c>
      <c r="L2021" s="3">
        <v>90</v>
      </c>
      <c r="M2021" s="3">
        <v>0</v>
      </c>
      <c r="N2021" s="3">
        <v>90</v>
      </c>
      <c r="O2021">
        <v>1</v>
      </c>
      <c r="P2021">
        <v>0</v>
      </c>
      <c r="Q2021" t="str">
        <f t="shared" si="31"/>
        <v>Markdowns</v>
      </c>
    </row>
    <row r="2022" spans="1:17" ht="19.95" customHeight="1" x14ac:dyDescent="0.25">
      <c r="A2022" s="2">
        <v>45946</v>
      </c>
      <c r="B2022" t="s">
        <v>2579</v>
      </c>
      <c r="C2022" t="s">
        <v>526</v>
      </c>
      <c r="D2022" t="s">
        <v>2580</v>
      </c>
      <c r="E2022" t="s">
        <v>527</v>
      </c>
      <c r="F2022" t="s">
        <v>20</v>
      </c>
      <c r="G2022" t="s">
        <v>89</v>
      </c>
      <c r="H2022" t="s">
        <v>241</v>
      </c>
      <c r="I2022" t="s">
        <v>1929</v>
      </c>
      <c r="J2022" t="s">
        <v>38</v>
      </c>
      <c r="K2022" s="3">
        <v>130</v>
      </c>
      <c r="L2022" s="3">
        <v>90</v>
      </c>
      <c r="M2022" s="3">
        <v>0</v>
      </c>
      <c r="N2022" s="3">
        <v>90</v>
      </c>
      <c r="O2022">
        <v>1</v>
      </c>
      <c r="P2022">
        <v>0</v>
      </c>
      <c r="Q2022" t="str">
        <f t="shared" si="31"/>
        <v>Markdowns</v>
      </c>
    </row>
    <row r="2023" spans="1:17" ht="19.95" customHeight="1" x14ac:dyDescent="0.25">
      <c r="A2023" s="2">
        <v>45946</v>
      </c>
      <c r="B2023" t="s">
        <v>2579</v>
      </c>
      <c r="C2023" t="s">
        <v>526</v>
      </c>
      <c r="D2023" t="s">
        <v>2581</v>
      </c>
      <c r="E2023" t="s">
        <v>527</v>
      </c>
      <c r="F2023" t="s">
        <v>20</v>
      </c>
      <c r="G2023" t="s">
        <v>89</v>
      </c>
      <c r="H2023" t="s">
        <v>241</v>
      </c>
      <c r="I2023" t="s">
        <v>1929</v>
      </c>
      <c r="J2023" t="s">
        <v>38</v>
      </c>
      <c r="K2023" s="3">
        <v>130</v>
      </c>
      <c r="L2023" s="3">
        <v>90</v>
      </c>
      <c r="M2023" s="3">
        <v>0</v>
      </c>
      <c r="N2023" s="3">
        <v>90</v>
      </c>
      <c r="O2023">
        <v>1</v>
      </c>
      <c r="P2023">
        <v>0</v>
      </c>
      <c r="Q2023" t="str">
        <f t="shared" si="31"/>
        <v>Markdowns</v>
      </c>
    </row>
    <row r="2024" spans="1:17" ht="19.95" customHeight="1" x14ac:dyDescent="0.25">
      <c r="A2024" s="2">
        <v>45946</v>
      </c>
      <c r="B2024" t="s">
        <v>2579</v>
      </c>
      <c r="C2024" t="s">
        <v>526</v>
      </c>
      <c r="D2024" t="s">
        <v>2582</v>
      </c>
      <c r="E2024" t="s">
        <v>527</v>
      </c>
      <c r="F2024" t="s">
        <v>20</v>
      </c>
      <c r="G2024" t="s">
        <v>89</v>
      </c>
      <c r="H2024" t="s">
        <v>241</v>
      </c>
      <c r="I2024" t="s">
        <v>1929</v>
      </c>
      <c r="J2024" t="s">
        <v>38</v>
      </c>
      <c r="K2024" s="3">
        <v>130</v>
      </c>
      <c r="L2024" s="3">
        <v>90</v>
      </c>
      <c r="M2024" s="3">
        <v>0</v>
      </c>
      <c r="N2024" s="3">
        <v>540</v>
      </c>
      <c r="O2024">
        <v>6</v>
      </c>
      <c r="P2024">
        <v>0</v>
      </c>
      <c r="Q2024" t="str">
        <f t="shared" si="31"/>
        <v>Markdowns</v>
      </c>
    </row>
    <row r="2025" spans="1:17" ht="19.95" customHeight="1" x14ac:dyDescent="0.25">
      <c r="A2025" s="2">
        <v>45946</v>
      </c>
      <c r="B2025" t="s">
        <v>2583</v>
      </c>
      <c r="C2025" t="s">
        <v>526</v>
      </c>
      <c r="D2025" t="s">
        <v>2580</v>
      </c>
      <c r="E2025" t="s">
        <v>527</v>
      </c>
      <c r="F2025" t="s">
        <v>20</v>
      </c>
      <c r="G2025" t="s">
        <v>89</v>
      </c>
      <c r="H2025" t="s">
        <v>241</v>
      </c>
      <c r="I2025" t="s">
        <v>1929</v>
      </c>
      <c r="J2025" t="s">
        <v>158</v>
      </c>
      <c r="K2025" s="3">
        <v>130</v>
      </c>
      <c r="L2025" s="3">
        <v>90</v>
      </c>
      <c r="M2025" s="3">
        <v>0</v>
      </c>
      <c r="N2025" s="3">
        <v>90</v>
      </c>
      <c r="O2025">
        <v>1</v>
      </c>
      <c r="P2025">
        <v>0</v>
      </c>
      <c r="Q2025" t="str">
        <f t="shared" si="31"/>
        <v>Markdowns</v>
      </c>
    </row>
    <row r="2026" spans="1:17" ht="19.95" customHeight="1" x14ac:dyDescent="0.25">
      <c r="A2026" s="2">
        <v>45946</v>
      </c>
      <c r="B2026" t="s">
        <v>2583</v>
      </c>
      <c r="C2026" t="s">
        <v>526</v>
      </c>
      <c r="D2026" t="s">
        <v>2581</v>
      </c>
      <c r="E2026" t="s">
        <v>527</v>
      </c>
      <c r="F2026" t="s">
        <v>20</v>
      </c>
      <c r="G2026" t="s">
        <v>89</v>
      </c>
      <c r="H2026" t="s">
        <v>241</v>
      </c>
      <c r="I2026" t="s">
        <v>1929</v>
      </c>
      <c r="J2026" t="s">
        <v>158</v>
      </c>
      <c r="K2026" s="3">
        <v>130</v>
      </c>
      <c r="L2026" s="3">
        <v>90</v>
      </c>
      <c r="M2026" s="3">
        <v>0</v>
      </c>
      <c r="N2026" s="3">
        <v>360</v>
      </c>
      <c r="O2026">
        <v>4</v>
      </c>
      <c r="P2026">
        <v>0</v>
      </c>
      <c r="Q2026" t="str">
        <f t="shared" si="31"/>
        <v>Markdowns</v>
      </c>
    </row>
    <row r="2027" spans="1:17" ht="19.95" customHeight="1" x14ac:dyDescent="0.25">
      <c r="A2027" s="2">
        <v>45946</v>
      </c>
      <c r="B2027" t="s">
        <v>2437</v>
      </c>
      <c r="C2027" t="s">
        <v>526</v>
      </c>
      <c r="D2027" t="s">
        <v>2580</v>
      </c>
      <c r="E2027" t="s">
        <v>527</v>
      </c>
      <c r="F2027" t="s">
        <v>20</v>
      </c>
      <c r="G2027" t="s">
        <v>89</v>
      </c>
      <c r="H2027" t="s">
        <v>241</v>
      </c>
      <c r="I2027" t="s">
        <v>1929</v>
      </c>
      <c r="J2027" t="s">
        <v>130</v>
      </c>
      <c r="K2027" s="3">
        <v>130</v>
      </c>
      <c r="L2027" s="3">
        <v>90</v>
      </c>
      <c r="M2027" s="3">
        <v>0</v>
      </c>
      <c r="N2027" s="3">
        <v>90</v>
      </c>
      <c r="O2027">
        <v>1</v>
      </c>
      <c r="P2027">
        <v>0</v>
      </c>
      <c r="Q2027" t="str">
        <f t="shared" si="31"/>
        <v>Markdowns</v>
      </c>
    </row>
    <row r="2028" spans="1:17" ht="19.95" customHeight="1" x14ac:dyDescent="0.25">
      <c r="A2028" s="2">
        <v>45946</v>
      </c>
      <c r="B2028" t="s">
        <v>2584</v>
      </c>
      <c r="C2028" t="s">
        <v>2585</v>
      </c>
      <c r="D2028" t="s">
        <v>2586</v>
      </c>
      <c r="E2028" t="s">
        <v>2587</v>
      </c>
      <c r="F2028" t="s">
        <v>20</v>
      </c>
      <c r="G2028" t="s">
        <v>89</v>
      </c>
      <c r="H2028" t="s">
        <v>22</v>
      </c>
      <c r="I2028" t="s">
        <v>30</v>
      </c>
      <c r="J2028" t="s">
        <v>38</v>
      </c>
      <c r="K2028" s="3">
        <v>0</v>
      </c>
      <c r="L2028" s="3">
        <v>130</v>
      </c>
      <c r="M2028" s="3">
        <v>0</v>
      </c>
      <c r="N2028" s="3">
        <v>130</v>
      </c>
      <c r="O2028">
        <v>1</v>
      </c>
      <c r="P2028">
        <v>0</v>
      </c>
      <c r="Q2028" t="str">
        <f t="shared" si="31"/>
        <v>Full Price</v>
      </c>
    </row>
    <row r="2029" spans="1:17" ht="19.95" customHeight="1" x14ac:dyDescent="0.25">
      <c r="A2029" s="2">
        <v>45946</v>
      </c>
      <c r="B2029" t="s">
        <v>215</v>
      </c>
      <c r="C2029" t="s">
        <v>216</v>
      </c>
      <c r="D2029" t="s">
        <v>2588</v>
      </c>
      <c r="E2029" t="s">
        <v>217</v>
      </c>
      <c r="F2029" t="s">
        <v>20</v>
      </c>
      <c r="G2029" t="s">
        <v>210</v>
      </c>
      <c r="H2029" t="s">
        <v>22</v>
      </c>
      <c r="I2029" t="s">
        <v>1348</v>
      </c>
      <c r="J2029" t="s">
        <v>73</v>
      </c>
      <c r="K2029" s="3">
        <v>0</v>
      </c>
      <c r="L2029" s="3">
        <v>280</v>
      </c>
      <c r="M2029" s="3">
        <v>0</v>
      </c>
      <c r="N2029" s="3">
        <v>280</v>
      </c>
      <c r="O2029">
        <v>1</v>
      </c>
      <c r="P2029">
        <v>0</v>
      </c>
      <c r="Q2029" t="str">
        <f t="shared" si="31"/>
        <v>Full Price</v>
      </c>
    </row>
    <row r="2030" spans="1:17" ht="19.95" customHeight="1" x14ac:dyDescent="0.25">
      <c r="A2030" s="2">
        <v>45946</v>
      </c>
      <c r="B2030" t="s">
        <v>2589</v>
      </c>
      <c r="C2030" t="s">
        <v>1896</v>
      </c>
      <c r="D2030" t="s">
        <v>2590</v>
      </c>
      <c r="E2030" t="s">
        <v>1898</v>
      </c>
      <c r="F2030" t="s">
        <v>20</v>
      </c>
      <c r="G2030" t="s">
        <v>489</v>
      </c>
      <c r="H2030" t="s">
        <v>22</v>
      </c>
      <c r="I2030" t="s">
        <v>117</v>
      </c>
      <c r="J2030" t="s">
        <v>114</v>
      </c>
      <c r="K2030" s="3">
        <v>440</v>
      </c>
      <c r="L2030" s="3">
        <v>155</v>
      </c>
      <c r="M2030" s="3">
        <v>0</v>
      </c>
      <c r="N2030" s="3">
        <v>0</v>
      </c>
      <c r="O2030">
        <v>0</v>
      </c>
      <c r="P2030">
        <v>0</v>
      </c>
      <c r="Q2030" t="str">
        <f t="shared" si="31"/>
        <v>Markdowns</v>
      </c>
    </row>
    <row r="2031" spans="1:17" ht="19.95" customHeight="1" x14ac:dyDescent="0.25">
      <c r="A2031" s="2">
        <v>45946</v>
      </c>
      <c r="B2031" t="s">
        <v>2591</v>
      </c>
      <c r="C2031" t="s">
        <v>1896</v>
      </c>
      <c r="D2031" t="s">
        <v>2592</v>
      </c>
      <c r="E2031" t="s">
        <v>1898</v>
      </c>
      <c r="F2031" t="s">
        <v>20</v>
      </c>
      <c r="G2031" t="s">
        <v>489</v>
      </c>
      <c r="H2031" t="s">
        <v>22</v>
      </c>
      <c r="I2031" t="s">
        <v>117</v>
      </c>
      <c r="J2031" t="s">
        <v>280</v>
      </c>
      <c r="K2031" s="3">
        <v>440</v>
      </c>
      <c r="L2031" s="3">
        <v>155</v>
      </c>
      <c r="M2031" s="3">
        <v>0</v>
      </c>
      <c r="N2031" s="3">
        <v>0</v>
      </c>
      <c r="O2031">
        <v>0</v>
      </c>
      <c r="P2031">
        <v>0</v>
      </c>
      <c r="Q2031" t="str">
        <f t="shared" si="31"/>
        <v>Markdowns</v>
      </c>
    </row>
    <row r="2032" spans="1:17" ht="19.95" customHeight="1" x14ac:dyDescent="0.25">
      <c r="A2032" s="2">
        <v>45946</v>
      </c>
      <c r="B2032" t="s">
        <v>2591</v>
      </c>
      <c r="C2032" t="s">
        <v>1896</v>
      </c>
      <c r="D2032" t="s">
        <v>2593</v>
      </c>
      <c r="E2032" t="s">
        <v>1898</v>
      </c>
      <c r="F2032" t="s">
        <v>20</v>
      </c>
      <c r="G2032" t="s">
        <v>489</v>
      </c>
      <c r="H2032" t="s">
        <v>22</v>
      </c>
      <c r="I2032" t="s">
        <v>117</v>
      </c>
      <c r="J2032" t="s">
        <v>280</v>
      </c>
      <c r="K2032" s="3">
        <v>440</v>
      </c>
      <c r="L2032" s="3">
        <v>155</v>
      </c>
      <c r="M2032" s="3">
        <v>0</v>
      </c>
      <c r="N2032" s="3">
        <v>0</v>
      </c>
      <c r="O2032">
        <v>0</v>
      </c>
      <c r="P2032">
        <v>0</v>
      </c>
      <c r="Q2032" t="str">
        <f t="shared" si="31"/>
        <v>Markdowns</v>
      </c>
    </row>
    <row r="2033" spans="1:17" ht="19.95" customHeight="1" x14ac:dyDescent="0.25">
      <c r="A2033" s="2">
        <v>45946</v>
      </c>
      <c r="B2033" t="s">
        <v>2591</v>
      </c>
      <c r="C2033" t="s">
        <v>1896</v>
      </c>
      <c r="D2033" t="s">
        <v>2594</v>
      </c>
      <c r="E2033" t="s">
        <v>1898</v>
      </c>
      <c r="F2033" t="s">
        <v>20</v>
      </c>
      <c r="G2033" t="s">
        <v>489</v>
      </c>
      <c r="H2033" t="s">
        <v>22</v>
      </c>
      <c r="I2033" t="s">
        <v>117</v>
      </c>
      <c r="J2033" t="s">
        <v>280</v>
      </c>
      <c r="K2033" s="3">
        <v>440</v>
      </c>
      <c r="L2033" s="3">
        <v>155</v>
      </c>
      <c r="M2033" s="3">
        <v>0</v>
      </c>
      <c r="N2033" s="3">
        <v>0</v>
      </c>
      <c r="O2033">
        <v>0</v>
      </c>
      <c r="P2033">
        <v>0</v>
      </c>
      <c r="Q2033" t="str">
        <f t="shared" si="31"/>
        <v>Markdowns</v>
      </c>
    </row>
    <row r="2034" spans="1:17" ht="19.95" customHeight="1" x14ac:dyDescent="0.25">
      <c r="A2034" s="2">
        <v>45946</v>
      </c>
      <c r="B2034" t="s">
        <v>2591</v>
      </c>
      <c r="C2034" t="s">
        <v>1896</v>
      </c>
      <c r="D2034" t="s">
        <v>2595</v>
      </c>
      <c r="E2034" t="s">
        <v>1898</v>
      </c>
      <c r="F2034" t="s">
        <v>20</v>
      </c>
      <c r="G2034" t="s">
        <v>489</v>
      </c>
      <c r="H2034" t="s">
        <v>241</v>
      </c>
      <c r="I2034" t="s">
        <v>972</v>
      </c>
      <c r="J2034" t="s">
        <v>280</v>
      </c>
      <c r="K2034" s="3">
        <v>220</v>
      </c>
      <c r="L2034" s="3">
        <v>155</v>
      </c>
      <c r="M2034" s="3">
        <v>0</v>
      </c>
      <c r="N2034" s="3">
        <v>155</v>
      </c>
      <c r="O2034">
        <v>1</v>
      </c>
      <c r="P2034">
        <v>0</v>
      </c>
      <c r="Q2034" t="str">
        <f t="shared" si="31"/>
        <v>Markdowns</v>
      </c>
    </row>
    <row r="2035" spans="1:17" ht="19.95" customHeight="1" x14ac:dyDescent="0.25">
      <c r="A2035" s="2">
        <v>45946</v>
      </c>
      <c r="B2035" t="s">
        <v>2596</v>
      </c>
      <c r="C2035" t="s">
        <v>1896</v>
      </c>
      <c r="D2035" t="s">
        <v>2597</v>
      </c>
      <c r="E2035" t="s">
        <v>1898</v>
      </c>
      <c r="F2035" t="s">
        <v>20</v>
      </c>
      <c r="G2035" t="s">
        <v>489</v>
      </c>
      <c r="H2035" t="s">
        <v>22</v>
      </c>
      <c r="I2035" t="s">
        <v>117</v>
      </c>
      <c r="J2035" t="s">
        <v>158</v>
      </c>
      <c r="K2035" s="3">
        <v>440</v>
      </c>
      <c r="L2035" s="3">
        <v>155</v>
      </c>
      <c r="M2035" s="3">
        <v>0</v>
      </c>
      <c r="N2035" s="3">
        <v>0</v>
      </c>
      <c r="O2035">
        <v>0</v>
      </c>
      <c r="P2035">
        <v>0</v>
      </c>
      <c r="Q2035" t="str">
        <f t="shared" si="31"/>
        <v>Markdowns</v>
      </c>
    </row>
    <row r="2036" spans="1:17" ht="19.95" customHeight="1" x14ac:dyDescent="0.25">
      <c r="A2036" s="2">
        <v>45946</v>
      </c>
      <c r="B2036" t="s">
        <v>2598</v>
      </c>
      <c r="C2036" t="s">
        <v>1896</v>
      </c>
      <c r="D2036" t="s">
        <v>2599</v>
      </c>
      <c r="E2036" t="s">
        <v>1898</v>
      </c>
      <c r="F2036" t="s">
        <v>20</v>
      </c>
      <c r="G2036" t="s">
        <v>489</v>
      </c>
      <c r="H2036" t="s">
        <v>22</v>
      </c>
      <c r="I2036" t="s">
        <v>117</v>
      </c>
      <c r="J2036" t="s">
        <v>130</v>
      </c>
      <c r="K2036" s="3">
        <v>440</v>
      </c>
      <c r="L2036" s="3">
        <v>155</v>
      </c>
      <c r="M2036" s="3">
        <v>0</v>
      </c>
      <c r="N2036" s="3">
        <v>0</v>
      </c>
      <c r="O2036">
        <v>0</v>
      </c>
      <c r="P2036">
        <v>0</v>
      </c>
      <c r="Q2036" t="str">
        <f t="shared" si="31"/>
        <v>Markdowns</v>
      </c>
    </row>
    <row r="2037" spans="1:17" ht="19.95" customHeight="1" x14ac:dyDescent="0.25">
      <c r="A2037" s="2">
        <v>45946</v>
      </c>
      <c r="B2037" t="s">
        <v>1144</v>
      </c>
      <c r="C2037" t="s">
        <v>1145</v>
      </c>
      <c r="D2037" t="s">
        <v>2600</v>
      </c>
      <c r="E2037" t="s">
        <v>1147</v>
      </c>
      <c r="F2037" t="s">
        <v>184</v>
      </c>
      <c r="G2037" t="s">
        <v>353</v>
      </c>
      <c r="H2037" t="s">
        <v>22</v>
      </c>
      <c r="I2037" t="s">
        <v>30</v>
      </c>
      <c r="J2037" t="s">
        <v>409</v>
      </c>
      <c r="K2037" s="3">
        <v>170</v>
      </c>
      <c r="L2037" s="3">
        <v>100</v>
      </c>
      <c r="M2037" s="3">
        <v>0</v>
      </c>
      <c r="N2037" s="3">
        <v>100</v>
      </c>
      <c r="O2037">
        <v>1</v>
      </c>
      <c r="P2037">
        <v>0</v>
      </c>
      <c r="Q2037" t="str">
        <f t="shared" si="31"/>
        <v>Markdowns</v>
      </c>
    </row>
    <row r="2038" spans="1:17" ht="19.95" customHeight="1" x14ac:dyDescent="0.25">
      <c r="A2038" s="2">
        <v>45946</v>
      </c>
      <c r="B2038" t="s">
        <v>2601</v>
      </c>
      <c r="C2038" t="s">
        <v>2602</v>
      </c>
      <c r="D2038" t="s">
        <v>2603</v>
      </c>
      <c r="E2038" t="s">
        <v>2604</v>
      </c>
      <c r="F2038" t="s">
        <v>43</v>
      </c>
      <c r="G2038" t="s">
        <v>702</v>
      </c>
      <c r="H2038" t="s">
        <v>22</v>
      </c>
      <c r="I2038" t="s">
        <v>37</v>
      </c>
      <c r="J2038" t="s">
        <v>45</v>
      </c>
      <c r="K2038" s="3">
        <v>85</v>
      </c>
      <c r="L2038" s="3">
        <v>50</v>
      </c>
      <c r="M2038" s="3">
        <v>0</v>
      </c>
      <c r="N2038" s="3">
        <v>50</v>
      </c>
      <c r="O2038">
        <v>1</v>
      </c>
      <c r="P2038">
        <v>0</v>
      </c>
      <c r="Q2038" t="str">
        <f t="shared" si="31"/>
        <v>Markdowns</v>
      </c>
    </row>
    <row r="2039" spans="1:17" ht="19.95" customHeight="1" x14ac:dyDescent="0.25">
      <c r="A2039" s="2">
        <v>45946</v>
      </c>
      <c r="B2039" t="s">
        <v>2605</v>
      </c>
      <c r="C2039" t="s">
        <v>2606</v>
      </c>
      <c r="D2039" t="s">
        <v>2523</v>
      </c>
      <c r="E2039" t="s">
        <v>2607</v>
      </c>
      <c r="F2039" t="s">
        <v>20</v>
      </c>
      <c r="G2039" t="s">
        <v>29</v>
      </c>
      <c r="H2039" t="s">
        <v>22</v>
      </c>
      <c r="I2039" t="s">
        <v>30</v>
      </c>
      <c r="J2039" t="s">
        <v>79</v>
      </c>
      <c r="K2039" s="3">
        <v>210</v>
      </c>
      <c r="L2039" s="3">
        <v>125</v>
      </c>
      <c r="M2039" s="3">
        <v>0</v>
      </c>
      <c r="N2039" s="3">
        <v>125</v>
      </c>
      <c r="O2039">
        <v>1</v>
      </c>
      <c r="P2039">
        <v>0</v>
      </c>
      <c r="Q2039" t="str">
        <f t="shared" si="31"/>
        <v>Markdowns</v>
      </c>
    </row>
    <row r="2040" spans="1:17" ht="19.95" customHeight="1" x14ac:dyDescent="0.25">
      <c r="A2040" s="2">
        <v>45946</v>
      </c>
      <c r="B2040" t="s">
        <v>2608</v>
      </c>
      <c r="C2040" t="s">
        <v>238</v>
      </c>
      <c r="D2040" t="s">
        <v>2609</v>
      </c>
      <c r="E2040" t="s">
        <v>240</v>
      </c>
      <c r="F2040" t="s">
        <v>20</v>
      </c>
      <c r="G2040" t="s">
        <v>29</v>
      </c>
      <c r="H2040" t="s">
        <v>22</v>
      </c>
      <c r="I2040" t="s">
        <v>23</v>
      </c>
      <c r="J2040" t="s">
        <v>79</v>
      </c>
      <c r="K2040" s="3">
        <v>210</v>
      </c>
      <c r="L2040" s="3">
        <v>125</v>
      </c>
      <c r="M2040" s="3">
        <v>0</v>
      </c>
      <c r="N2040" s="3">
        <v>125</v>
      </c>
      <c r="O2040">
        <v>1</v>
      </c>
      <c r="P2040">
        <v>0</v>
      </c>
      <c r="Q2040" t="str">
        <f t="shared" si="31"/>
        <v>Markdowns</v>
      </c>
    </row>
    <row r="2041" spans="1:17" ht="19.95" customHeight="1" x14ac:dyDescent="0.25">
      <c r="A2041" s="2">
        <v>45946</v>
      </c>
      <c r="B2041" t="s">
        <v>2610</v>
      </c>
      <c r="C2041" t="s">
        <v>244</v>
      </c>
      <c r="D2041" t="s">
        <v>2611</v>
      </c>
      <c r="E2041" t="s">
        <v>246</v>
      </c>
      <c r="F2041" t="s">
        <v>20</v>
      </c>
      <c r="G2041" t="s">
        <v>247</v>
      </c>
      <c r="H2041" t="s">
        <v>22</v>
      </c>
      <c r="I2041" t="s">
        <v>30</v>
      </c>
      <c r="J2041" t="s">
        <v>290</v>
      </c>
      <c r="K2041" s="3">
        <v>180</v>
      </c>
      <c r="L2041" s="3">
        <v>90</v>
      </c>
      <c r="M2041" s="3">
        <v>0</v>
      </c>
      <c r="N2041" s="3">
        <v>90</v>
      </c>
      <c r="O2041">
        <v>1</v>
      </c>
      <c r="P2041">
        <v>0</v>
      </c>
      <c r="Q2041" t="str">
        <f t="shared" si="31"/>
        <v>Markdowns</v>
      </c>
    </row>
    <row r="2042" spans="1:17" ht="19.95" customHeight="1" x14ac:dyDescent="0.25">
      <c r="A2042" s="2">
        <v>45946</v>
      </c>
      <c r="B2042" t="s">
        <v>2610</v>
      </c>
      <c r="C2042" t="s">
        <v>244</v>
      </c>
      <c r="D2042" t="s">
        <v>2612</v>
      </c>
      <c r="E2042" t="s">
        <v>246</v>
      </c>
      <c r="F2042" t="s">
        <v>20</v>
      </c>
      <c r="G2042" t="s">
        <v>247</v>
      </c>
      <c r="H2042" t="s">
        <v>22</v>
      </c>
      <c r="I2042" t="s">
        <v>30</v>
      </c>
      <c r="J2042" t="s">
        <v>290</v>
      </c>
      <c r="K2042" s="3">
        <v>180</v>
      </c>
      <c r="L2042" s="3">
        <v>90</v>
      </c>
      <c r="M2042" s="3">
        <v>0</v>
      </c>
      <c r="N2042" s="3">
        <v>90</v>
      </c>
      <c r="O2042">
        <v>1</v>
      </c>
      <c r="P2042">
        <v>0</v>
      </c>
      <c r="Q2042" t="str">
        <f t="shared" si="31"/>
        <v>Markdowns</v>
      </c>
    </row>
    <row r="2043" spans="1:17" ht="19.95" customHeight="1" x14ac:dyDescent="0.25">
      <c r="A2043" s="2">
        <v>45946</v>
      </c>
      <c r="B2043" t="s">
        <v>2613</v>
      </c>
      <c r="C2043" t="s">
        <v>254</v>
      </c>
      <c r="D2043" t="s">
        <v>2586</v>
      </c>
      <c r="E2043" t="s">
        <v>256</v>
      </c>
      <c r="F2043" t="s">
        <v>20</v>
      </c>
      <c r="G2043" t="s">
        <v>29</v>
      </c>
      <c r="H2043" t="s">
        <v>22</v>
      </c>
      <c r="I2043" t="s">
        <v>30</v>
      </c>
      <c r="J2043" t="s">
        <v>31</v>
      </c>
      <c r="K2043" s="3">
        <v>225</v>
      </c>
      <c r="L2043" s="3">
        <v>155</v>
      </c>
      <c r="M2043" s="3">
        <v>0</v>
      </c>
      <c r="N2043" s="3">
        <v>155</v>
      </c>
      <c r="O2043">
        <v>1</v>
      </c>
      <c r="P2043">
        <v>0</v>
      </c>
      <c r="Q2043" t="str">
        <f t="shared" si="31"/>
        <v>Markdowns</v>
      </c>
    </row>
    <row r="2044" spans="1:17" ht="19.95" customHeight="1" x14ac:dyDescent="0.25">
      <c r="A2044" s="2">
        <v>45946</v>
      </c>
      <c r="B2044" t="s">
        <v>2335</v>
      </c>
      <c r="C2044" t="s">
        <v>263</v>
      </c>
      <c r="D2044" t="s">
        <v>2614</v>
      </c>
      <c r="E2044" t="s">
        <v>265</v>
      </c>
      <c r="F2044" t="s">
        <v>20</v>
      </c>
      <c r="G2044" t="s">
        <v>89</v>
      </c>
      <c r="H2044" t="s">
        <v>241</v>
      </c>
      <c r="I2044" t="s">
        <v>338</v>
      </c>
      <c r="J2044" t="s">
        <v>118</v>
      </c>
      <c r="K2044" s="3">
        <v>0</v>
      </c>
      <c r="L2044" s="3">
        <v>200</v>
      </c>
      <c r="M2044" s="3">
        <v>0</v>
      </c>
      <c r="N2044" s="3">
        <v>-200</v>
      </c>
      <c r="O2044">
        <v>-1</v>
      </c>
      <c r="P2044">
        <v>0</v>
      </c>
      <c r="Q2044" t="str">
        <f t="shared" si="31"/>
        <v>Full Price</v>
      </c>
    </row>
    <row r="2045" spans="1:17" ht="19.95" customHeight="1" x14ac:dyDescent="0.25">
      <c r="A2045" s="2">
        <v>45946</v>
      </c>
      <c r="B2045" t="s">
        <v>1903</v>
      </c>
      <c r="C2045" t="s">
        <v>1904</v>
      </c>
      <c r="D2045" t="s">
        <v>2615</v>
      </c>
      <c r="E2045" t="s">
        <v>1906</v>
      </c>
      <c r="F2045" t="s">
        <v>20</v>
      </c>
      <c r="G2045" t="s">
        <v>89</v>
      </c>
      <c r="H2045" t="s">
        <v>22</v>
      </c>
      <c r="I2045" t="s">
        <v>1707</v>
      </c>
      <c r="J2045" t="s">
        <v>73</v>
      </c>
      <c r="K2045" s="3">
        <v>0</v>
      </c>
      <c r="L2045" s="3">
        <v>390</v>
      </c>
      <c r="M2045" s="3">
        <v>0</v>
      </c>
      <c r="N2045" s="3">
        <v>390</v>
      </c>
      <c r="O2045">
        <v>1</v>
      </c>
      <c r="P2045">
        <v>0</v>
      </c>
      <c r="Q2045" t="str">
        <f t="shared" si="31"/>
        <v>Full Price</v>
      </c>
    </row>
    <row r="2046" spans="1:17" ht="19.95" customHeight="1" x14ac:dyDescent="0.25">
      <c r="A2046" s="2">
        <v>45946</v>
      </c>
      <c r="B2046" t="s">
        <v>1909</v>
      </c>
      <c r="C2046" t="s">
        <v>1904</v>
      </c>
      <c r="D2046" t="s">
        <v>2616</v>
      </c>
      <c r="E2046" t="s">
        <v>1906</v>
      </c>
      <c r="F2046" t="s">
        <v>20</v>
      </c>
      <c r="G2046" t="s">
        <v>89</v>
      </c>
      <c r="H2046" t="s">
        <v>22</v>
      </c>
      <c r="I2046" t="s">
        <v>1707</v>
      </c>
      <c r="J2046" t="s">
        <v>114</v>
      </c>
      <c r="K2046" s="3">
        <v>0</v>
      </c>
      <c r="L2046" s="3">
        <v>390</v>
      </c>
      <c r="M2046" s="3">
        <v>0</v>
      </c>
      <c r="N2046" s="3">
        <v>390</v>
      </c>
      <c r="O2046">
        <v>1</v>
      </c>
      <c r="P2046">
        <v>0</v>
      </c>
      <c r="Q2046" t="str">
        <f t="shared" si="31"/>
        <v>Full Price</v>
      </c>
    </row>
    <row r="2047" spans="1:17" ht="19.95" customHeight="1" x14ac:dyDescent="0.25">
      <c r="A2047" s="2">
        <v>45946</v>
      </c>
      <c r="B2047" t="s">
        <v>1909</v>
      </c>
      <c r="C2047" t="s">
        <v>1904</v>
      </c>
      <c r="D2047" t="s">
        <v>2617</v>
      </c>
      <c r="E2047" t="s">
        <v>1906</v>
      </c>
      <c r="F2047" t="s">
        <v>20</v>
      </c>
      <c r="G2047" t="s">
        <v>89</v>
      </c>
      <c r="H2047" t="s">
        <v>22</v>
      </c>
      <c r="I2047" t="s">
        <v>1707</v>
      </c>
      <c r="J2047" t="s">
        <v>114</v>
      </c>
      <c r="K2047" s="3">
        <v>0</v>
      </c>
      <c r="L2047" s="3">
        <v>390</v>
      </c>
      <c r="M2047" s="3">
        <v>0</v>
      </c>
      <c r="N2047" s="3">
        <v>390</v>
      </c>
      <c r="O2047">
        <v>1</v>
      </c>
      <c r="P2047">
        <v>0</v>
      </c>
      <c r="Q2047" t="str">
        <f t="shared" si="31"/>
        <v>Full Price</v>
      </c>
    </row>
    <row r="2048" spans="1:17" ht="19.95" customHeight="1" x14ac:dyDescent="0.25">
      <c r="A2048" s="2">
        <v>45946</v>
      </c>
      <c r="B2048" t="s">
        <v>1912</v>
      </c>
      <c r="C2048" t="s">
        <v>1904</v>
      </c>
      <c r="D2048" t="s">
        <v>2618</v>
      </c>
      <c r="E2048" t="s">
        <v>1906</v>
      </c>
      <c r="F2048" t="s">
        <v>20</v>
      </c>
      <c r="G2048" t="s">
        <v>89</v>
      </c>
      <c r="H2048" t="s">
        <v>22</v>
      </c>
      <c r="I2048" t="s">
        <v>1707</v>
      </c>
      <c r="J2048" t="s">
        <v>280</v>
      </c>
      <c r="K2048" s="3">
        <v>0</v>
      </c>
      <c r="L2048" s="3">
        <v>390</v>
      </c>
      <c r="M2048" s="3">
        <v>0</v>
      </c>
      <c r="N2048" s="3">
        <v>390</v>
      </c>
      <c r="O2048">
        <v>1</v>
      </c>
      <c r="P2048">
        <v>0</v>
      </c>
      <c r="Q2048" t="str">
        <f t="shared" si="31"/>
        <v>Full Price</v>
      </c>
    </row>
    <row r="2049" spans="1:17" ht="19.95" customHeight="1" x14ac:dyDescent="0.25">
      <c r="A2049" s="2">
        <v>45946</v>
      </c>
      <c r="B2049" t="s">
        <v>1916</v>
      </c>
      <c r="C2049" t="s">
        <v>1904</v>
      </c>
      <c r="D2049" t="s">
        <v>2619</v>
      </c>
      <c r="E2049" t="s">
        <v>1906</v>
      </c>
      <c r="F2049" t="s">
        <v>20</v>
      </c>
      <c r="G2049" t="s">
        <v>89</v>
      </c>
      <c r="H2049" t="s">
        <v>22</v>
      </c>
      <c r="I2049" t="s">
        <v>1707</v>
      </c>
      <c r="J2049" t="s">
        <v>76</v>
      </c>
      <c r="K2049" s="3">
        <v>0</v>
      </c>
      <c r="L2049" s="3">
        <v>390</v>
      </c>
      <c r="M2049" s="3">
        <v>0</v>
      </c>
      <c r="N2049" s="3">
        <v>390</v>
      </c>
      <c r="O2049">
        <v>1</v>
      </c>
      <c r="P2049">
        <v>0</v>
      </c>
      <c r="Q2049" t="str">
        <f t="shared" si="31"/>
        <v>Full Price</v>
      </c>
    </row>
    <row r="2050" spans="1:17" ht="19.95" customHeight="1" x14ac:dyDescent="0.25">
      <c r="A2050" s="2">
        <v>45946</v>
      </c>
      <c r="B2050" t="s">
        <v>1932</v>
      </c>
      <c r="C2050" t="s">
        <v>1904</v>
      </c>
      <c r="D2050" t="s">
        <v>2620</v>
      </c>
      <c r="E2050" t="s">
        <v>1906</v>
      </c>
      <c r="F2050" t="s">
        <v>20</v>
      </c>
      <c r="G2050" t="s">
        <v>89</v>
      </c>
      <c r="H2050" t="s">
        <v>241</v>
      </c>
      <c r="I2050" t="s">
        <v>1929</v>
      </c>
      <c r="J2050" t="s">
        <v>31</v>
      </c>
      <c r="K2050" s="3">
        <v>0</v>
      </c>
      <c r="L2050" s="3">
        <v>390</v>
      </c>
      <c r="M2050" s="3">
        <v>0</v>
      </c>
      <c r="N2050" s="3">
        <v>390</v>
      </c>
      <c r="O2050">
        <v>1</v>
      </c>
      <c r="P2050">
        <v>0</v>
      </c>
      <c r="Q2050" t="str">
        <f t="shared" ref="Q2050:Q2113" si="32">IF(K2050=0,"Full Price",IF(K2050=L2050,"Full Price","Markdowns"))</f>
        <v>Full Price</v>
      </c>
    </row>
    <row r="2051" spans="1:17" ht="19.95" customHeight="1" x14ac:dyDescent="0.25">
      <c r="A2051" s="2">
        <v>45946</v>
      </c>
      <c r="B2051" t="s">
        <v>1936</v>
      </c>
      <c r="C2051" t="s">
        <v>1904</v>
      </c>
      <c r="D2051" t="s">
        <v>2621</v>
      </c>
      <c r="E2051" t="s">
        <v>1906</v>
      </c>
      <c r="F2051" t="s">
        <v>20</v>
      </c>
      <c r="G2051" t="s">
        <v>89</v>
      </c>
      <c r="H2051" t="s">
        <v>22</v>
      </c>
      <c r="I2051" t="s">
        <v>1707</v>
      </c>
      <c r="J2051" t="s">
        <v>158</v>
      </c>
      <c r="K2051" s="3">
        <v>0</v>
      </c>
      <c r="L2051" s="3">
        <v>390</v>
      </c>
      <c r="M2051" s="3">
        <v>0</v>
      </c>
      <c r="N2051" s="3">
        <v>390</v>
      </c>
      <c r="O2051">
        <v>1</v>
      </c>
      <c r="P2051">
        <v>0</v>
      </c>
      <c r="Q2051" t="str">
        <f t="shared" si="32"/>
        <v>Full Price</v>
      </c>
    </row>
    <row r="2052" spans="1:17" ht="19.95" customHeight="1" x14ac:dyDescent="0.25">
      <c r="A2052" s="2">
        <v>45946</v>
      </c>
      <c r="B2052" t="s">
        <v>1936</v>
      </c>
      <c r="C2052" t="s">
        <v>1904</v>
      </c>
      <c r="D2052" t="s">
        <v>2622</v>
      </c>
      <c r="E2052" t="s">
        <v>1906</v>
      </c>
      <c r="F2052" t="s">
        <v>20</v>
      </c>
      <c r="G2052" t="s">
        <v>89</v>
      </c>
      <c r="H2052" t="s">
        <v>22</v>
      </c>
      <c r="I2052" t="s">
        <v>1707</v>
      </c>
      <c r="J2052" t="s">
        <v>158</v>
      </c>
      <c r="K2052" s="3">
        <v>0</v>
      </c>
      <c r="L2052" s="3">
        <v>390</v>
      </c>
      <c r="M2052" s="3">
        <v>0</v>
      </c>
      <c r="N2052" s="3">
        <v>390</v>
      </c>
      <c r="O2052">
        <v>1</v>
      </c>
      <c r="P2052">
        <v>0</v>
      </c>
      <c r="Q2052" t="str">
        <f t="shared" si="32"/>
        <v>Full Price</v>
      </c>
    </row>
    <row r="2053" spans="1:17" ht="19.95" customHeight="1" x14ac:dyDescent="0.25">
      <c r="A2053" s="2">
        <v>45946</v>
      </c>
      <c r="B2053" t="s">
        <v>1939</v>
      </c>
      <c r="C2053" t="s">
        <v>1904</v>
      </c>
      <c r="D2053" t="s">
        <v>2623</v>
      </c>
      <c r="E2053" t="s">
        <v>1906</v>
      </c>
      <c r="F2053" t="s">
        <v>20</v>
      </c>
      <c r="G2053" t="s">
        <v>89</v>
      </c>
      <c r="H2053" t="s">
        <v>22</v>
      </c>
      <c r="I2053" t="s">
        <v>1707</v>
      </c>
      <c r="J2053" t="s">
        <v>130</v>
      </c>
      <c r="K2053" s="3">
        <v>0</v>
      </c>
      <c r="L2053" s="3">
        <v>390</v>
      </c>
      <c r="M2053" s="3">
        <v>0</v>
      </c>
      <c r="N2053" s="3">
        <v>390</v>
      </c>
      <c r="O2053">
        <v>1</v>
      </c>
      <c r="P2053">
        <v>0</v>
      </c>
      <c r="Q2053" t="str">
        <f t="shared" si="32"/>
        <v>Full Price</v>
      </c>
    </row>
    <row r="2054" spans="1:17" ht="19.95" customHeight="1" x14ac:dyDescent="0.25">
      <c r="A2054" s="2">
        <v>45946</v>
      </c>
      <c r="B2054" t="s">
        <v>1939</v>
      </c>
      <c r="C2054" t="s">
        <v>1904</v>
      </c>
      <c r="D2054" t="s">
        <v>2624</v>
      </c>
      <c r="E2054" t="s">
        <v>1906</v>
      </c>
      <c r="F2054" t="s">
        <v>20</v>
      </c>
      <c r="G2054" t="s">
        <v>89</v>
      </c>
      <c r="H2054" t="s">
        <v>22</v>
      </c>
      <c r="I2054" t="s">
        <v>1707</v>
      </c>
      <c r="J2054" t="s">
        <v>130</v>
      </c>
      <c r="K2054" s="3">
        <v>0</v>
      </c>
      <c r="L2054" s="3">
        <v>390</v>
      </c>
      <c r="M2054" s="3">
        <v>0</v>
      </c>
      <c r="N2054" s="3">
        <v>390</v>
      </c>
      <c r="O2054">
        <v>1</v>
      </c>
      <c r="P2054">
        <v>0</v>
      </c>
      <c r="Q2054" t="str">
        <f t="shared" si="32"/>
        <v>Full Price</v>
      </c>
    </row>
    <row r="2055" spans="1:17" ht="19.95" customHeight="1" x14ac:dyDescent="0.25">
      <c r="A2055" s="2">
        <v>45946</v>
      </c>
      <c r="B2055" t="s">
        <v>1942</v>
      </c>
      <c r="C2055" t="s">
        <v>1904</v>
      </c>
      <c r="D2055" t="s">
        <v>2625</v>
      </c>
      <c r="E2055" t="s">
        <v>1906</v>
      </c>
      <c r="F2055" t="s">
        <v>20</v>
      </c>
      <c r="G2055" t="s">
        <v>89</v>
      </c>
      <c r="H2055" t="s">
        <v>22</v>
      </c>
      <c r="I2055" t="s">
        <v>1707</v>
      </c>
      <c r="J2055" t="s">
        <v>124</v>
      </c>
      <c r="K2055" s="3">
        <v>0</v>
      </c>
      <c r="L2055" s="3">
        <v>390</v>
      </c>
      <c r="M2055" s="3">
        <v>0</v>
      </c>
      <c r="N2055" s="3">
        <v>390</v>
      </c>
      <c r="O2055">
        <v>1</v>
      </c>
      <c r="P2055">
        <v>0</v>
      </c>
      <c r="Q2055" t="str">
        <f t="shared" si="32"/>
        <v>Full Price</v>
      </c>
    </row>
    <row r="2056" spans="1:17" ht="19.95" customHeight="1" x14ac:dyDescent="0.25">
      <c r="A2056" s="2">
        <v>45946</v>
      </c>
      <c r="B2056" t="s">
        <v>1942</v>
      </c>
      <c r="C2056" t="s">
        <v>1904</v>
      </c>
      <c r="D2056" t="s">
        <v>2626</v>
      </c>
      <c r="E2056" t="s">
        <v>1906</v>
      </c>
      <c r="F2056" t="s">
        <v>20</v>
      </c>
      <c r="G2056" t="s">
        <v>89</v>
      </c>
      <c r="H2056" t="s">
        <v>22</v>
      </c>
      <c r="I2056" t="s">
        <v>1707</v>
      </c>
      <c r="J2056" t="s">
        <v>124</v>
      </c>
      <c r="K2056" s="3">
        <v>0</v>
      </c>
      <c r="L2056" s="3">
        <v>390</v>
      </c>
      <c r="M2056" s="3">
        <v>0</v>
      </c>
      <c r="N2056" s="3">
        <v>390</v>
      </c>
      <c r="O2056">
        <v>1</v>
      </c>
      <c r="P2056">
        <v>0</v>
      </c>
      <c r="Q2056" t="str">
        <f t="shared" si="32"/>
        <v>Full Price</v>
      </c>
    </row>
    <row r="2057" spans="1:17" ht="19.95" customHeight="1" x14ac:dyDescent="0.25">
      <c r="A2057" s="2">
        <v>45946</v>
      </c>
      <c r="B2057" t="s">
        <v>1947</v>
      </c>
      <c r="C2057" t="s">
        <v>1904</v>
      </c>
      <c r="D2057" t="s">
        <v>2627</v>
      </c>
      <c r="E2057" t="s">
        <v>1906</v>
      </c>
      <c r="F2057" t="s">
        <v>20</v>
      </c>
      <c r="G2057" t="s">
        <v>89</v>
      </c>
      <c r="H2057" t="s">
        <v>22</v>
      </c>
      <c r="I2057" t="s">
        <v>1707</v>
      </c>
      <c r="J2057" t="s">
        <v>118</v>
      </c>
      <c r="K2057" s="3">
        <v>0</v>
      </c>
      <c r="L2057" s="3">
        <v>390</v>
      </c>
      <c r="M2057" s="3">
        <v>0</v>
      </c>
      <c r="N2057" s="3">
        <v>390</v>
      </c>
      <c r="O2057">
        <v>1</v>
      </c>
      <c r="P2057">
        <v>0</v>
      </c>
      <c r="Q2057" t="str">
        <f t="shared" si="32"/>
        <v>Full Price</v>
      </c>
    </row>
    <row r="2058" spans="1:17" ht="19.95" customHeight="1" x14ac:dyDescent="0.25">
      <c r="A2058" s="2">
        <v>45946</v>
      </c>
      <c r="B2058" t="s">
        <v>1947</v>
      </c>
      <c r="C2058" t="s">
        <v>1904</v>
      </c>
      <c r="D2058" t="s">
        <v>2628</v>
      </c>
      <c r="E2058" t="s">
        <v>1906</v>
      </c>
      <c r="F2058" t="s">
        <v>20</v>
      </c>
      <c r="G2058" t="s">
        <v>89</v>
      </c>
      <c r="H2058" t="s">
        <v>22</v>
      </c>
      <c r="I2058" t="s">
        <v>1707</v>
      </c>
      <c r="J2058" t="s">
        <v>118</v>
      </c>
      <c r="K2058" s="3">
        <v>0</v>
      </c>
      <c r="L2058" s="3">
        <v>390</v>
      </c>
      <c r="M2058" s="3">
        <v>0</v>
      </c>
      <c r="N2058" s="3">
        <v>390</v>
      </c>
      <c r="O2058">
        <v>1</v>
      </c>
      <c r="P2058">
        <v>0</v>
      </c>
      <c r="Q2058" t="str">
        <f t="shared" si="32"/>
        <v>Full Price</v>
      </c>
    </row>
    <row r="2059" spans="1:17" ht="19.95" customHeight="1" x14ac:dyDescent="0.25">
      <c r="A2059" s="2">
        <v>45946</v>
      </c>
      <c r="B2059" t="s">
        <v>2629</v>
      </c>
      <c r="C2059" t="s">
        <v>1660</v>
      </c>
      <c r="D2059" t="s">
        <v>2630</v>
      </c>
      <c r="E2059" t="s">
        <v>1662</v>
      </c>
      <c r="F2059" t="s">
        <v>20</v>
      </c>
      <c r="G2059" t="s">
        <v>89</v>
      </c>
      <c r="H2059" t="s">
        <v>22</v>
      </c>
      <c r="I2059" t="s">
        <v>30</v>
      </c>
      <c r="J2059" t="s">
        <v>79</v>
      </c>
      <c r="K2059" s="3">
        <v>0</v>
      </c>
      <c r="L2059" s="3">
        <v>170</v>
      </c>
      <c r="M2059" s="3">
        <v>0</v>
      </c>
      <c r="N2059" s="3">
        <v>170</v>
      </c>
      <c r="O2059">
        <v>1</v>
      </c>
      <c r="P2059">
        <v>0</v>
      </c>
      <c r="Q2059" t="str">
        <f t="shared" si="32"/>
        <v>Full Price</v>
      </c>
    </row>
    <row r="2060" spans="1:17" ht="19.95" customHeight="1" x14ac:dyDescent="0.25">
      <c r="A2060" s="2">
        <v>45946</v>
      </c>
      <c r="B2060" t="s">
        <v>2631</v>
      </c>
      <c r="C2060" t="s">
        <v>2443</v>
      </c>
      <c r="D2060" t="s">
        <v>2530</v>
      </c>
      <c r="E2060" t="s">
        <v>2445</v>
      </c>
      <c r="F2060" t="s">
        <v>20</v>
      </c>
      <c r="G2060" t="s">
        <v>89</v>
      </c>
      <c r="H2060" t="s">
        <v>22</v>
      </c>
      <c r="I2060" t="s">
        <v>23</v>
      </c>
      <c r="J2060" t="s">
        <v>118</v>
      </c>
      <c r="K2060" s="3">
        <v>0</v>
      </c>
      <c r="L2060" s="3">
        <v>170</v>
      </c>
      <c r="M2060" s="3">
        <v>0</v>
      </c>
      <c r="N2060" s="3">
        <v>170</v>
      </c>
      <c r="O2060">
        <v>1</v>
      </c>
      <c r="P2060">
        <v>0</v>
      </c>
      <c r="Q2060" t="str">
        <f t="shared" si="32"/>
        <v>Full Price</v>
      </c>
    </row>
    <row r="2061" spans="1:17" ht="19.95" customHeight="1" x14ac:dyDescent="0.25">
      <c r="A2061" s="2">
        <v>45946</v>
      </c>
      <c r="B2061" t="s">
        <v>2632</v>
      </c>
      <c r="C2061" t="s">
        <v>2633</v>
      </c>
      <c r="D2061" t="s">
        <v>2634</v>
      </c>
      <c r="E2061" t="s">
        <v>2635</v>
      </c>
      <c r="F2061" t="s">
        <v>20</v>
      </c>
      <c r="G2061" t="s">
        <v>89</v>
      </c>
      <c r="H2061" t="s">
        <v>22</v>
      </c>
      <c r="I2061" t="s">
        <v>30</v>
      </c>
      <c r="J2061" t="s">
        <v>124</v>
      </c>
      <c r="K2061" s="3">
        <v>0</v>
      </c>
      <c r="L2061" s="3">
        <v>180</v>
      </c>
      <c r="M2061" s="3">
        <v>0</v>
      </c>
      <c r="N2061" s="3">
        <v>180</v>
      </c>
      <c r="O2061">
        <v>1</v>
      </c>
      <c r="P2061">
        <v>0</v>
      </c>
      <c r="Q2061" t="str">
        <f t="shared" si="32"/>
        <v>Full Price</v>
      </c>
    </row>
    <row r="2062" spans="1:17" ht="19.95" customHeight="1" x14ac:dyDescent="0.25">
      <c r="A2062" s="2">
        <v>45946</v>
      </c>
      <c r="B2062" t="s">
        <v>2448</v>
      </c>
      <c r="C2062" t="s">
        <v>772</v>
      </c>
      <c r="D2062" t="s">
        <v>2449</v>
      </c>
      <c r="E2062" t="s">
        <v>774</v>
      </c>
      <c r="F2062" t="s">
        <v>20</v>
      </c>
      <c r="G2062" t="s">
        <v>89</v>
      </c>
      <c r="H2062" t="s">
        <v>22</v>
      </c>
      <c r="I2062" t="s">
        <v>23</v>
      </c>
      <c r="J2062" t="s">
        <v>118</v>
      </c>
      <c r="K2062" s="3">
        <v>200</v>
      </c>
      <c r="L2062" s="3">
        <v>200</v>
      </c>
      <c r="M2062" s="3">
        <v>0</v>
      </c>
      <c r="N2062" s="3">
        <v>-200</v>
      </c>
      <c r="O2062">
        <v>-1</v>
      </c>
      <c r="P2062">
        <v>0</v>
      </c>
      <c r="Q2062" t="str">
        <f t="shared" si="32"/>
        <v>Full Price</v>
      </c>
    </row>
    <row r="2063" spans="1:17" ht="19.95" customHeight="1" x14ac:dyDescent="0.25">
      <c r="A2063" s="2">
        <v>45946</v>
      </c>
      <c r="B2063" t="s">
        <v>2636</v>
      </c>
      <c r="C2063" t="s">
        <v>2637</v>
      </c>
      <c r="D2063" t="s">
        <v>2638</v>
      </c>
      <c r="E2063" t="s">
        <v>2639</v>
      </c>
      <c r="F2063" t="s">
        <v>20</v>
      </c>
      <c r="G2063" t="s">
        <v>29</v>
      </c>
      <c r="H2063" t="s">
        <v>22</v>
      </c>
      <c r="I2063" t="s">
        <v>30</v>
      </c>
      <c r="J2063" t="s">
        <v>73</v>
      </c>
      <c r="K2063" s="3">
        <v>0</v>
      </c>
      <c r="L2063" s="3">
        <v>285</v>
      </c>
      <c r="M2063" s="3">
        <v>0</v>
      </c>
      <c r="N2063" s="3">
        <v>285</v>
      </c>
      <c r="O2063">
        <v>1</v>
      </c>
      <c r="P2063">
        <v>0</v>
      </c>
      <c r="Q2063" t="str">
        <f t="shared" si="32"/>
        <v>Full Price</v>
      </c>
    </row>
    <row r="2064" spans="1:17" ht="19.95" customHeight="1" x14ac:dyDescent="0.25">
      <c r="A2064" s="2">
        <v>45946</v>
      </c>
      <c r="B2064" t="s">
        <v>2636</v>
      </c>
      <c r="C2064" t="s">
        <v>2637</v>
      </c>
      <c r="D2064" t="s">
        <v>2640</v>
      </c>
      <c r="E2064" t="s">
        <v>2639</v>
      </c>
      <c r="F2064" t="s">
        <v>20</v>
      </c>
      <c r="G2064" t="s">
        <v>29</v>
      </c>
      <c r="H2064" t="s">
        <v>22</v>
      </c>
      <c r="I2064" t="s">
        <v>23</v>
      </c>
      <c r="J2064" t="s">
        <v>73</v>
      </c>
      <c r="K2064" s="3">
        <v>0</v>
      </c>
      <c r="L2064" s="3">
        <v>285</v>
      </c>
      <c r="M2064" s="3">
        <v>0</v>
      </c>
      <c r="N2064" s="3">
        <v>285</v>
      </c>
      <c r="O2064">
        <v>1</v>
      </c>
      <c r="P2064">
        <v>0</v>
      </c>
      <c r="Q2064" t="str">
        <f t="shared" si="32"/>
        <v>Full Price</v>
      </c>
    </row>
    <row r="2065" spans="1:17" ht="19.95" customHeight="1" x14ac:dyDescent="0.25">
      <c r="A2065" s="2">
        <v>45946</v>
      </c>
      <c r="B2065" t="s">
        <v>2636</v>
      </c>
      <c r="C2065" t="s">
        <v>2637</v>
      </c>
      <c r="D2065" t="s">
        <v>2641</v>
      </c>
      <c r="E2065" t="s">
        <v>2639</v>
      </c>
      <c r="F2065" t="s">
        <v>20</v>
      </c>
      <c r="G2065" t="s">
        <v>29</v>
      </c>
      <c r="H2065" t="s">
        <v>22</v>
      </c>
      <c r="I2065" t="s">
        <v>30</v>
      </c>
      <c r="J2065" t="s">
        <v>73</v>
      </c>
      <c r="K2065" s="3">
        <v>0</v>
      </c>
      <c r="L2065" s="3">
        <v>285</v>
      </c>
      <c r="M2065" s="3">
        <v>0</v>
      </c>
      <c r="N2065" s="3">
        <v>0</v>
      </c>
      <c r="O2065">
        <v>0</v>
      </c>
      <c r="P2065">
        <v>0</v>
      </c>
      <c r="Q2065" t="str">
        <f t="shared" si="32"/>
        <v>Full Price</v>
      </c>
    </row>
    <row r="2066" spans="1:17" ht="19.95" customHeight="1" x14ac:dyDescent="0.25">
      <c r="A2066" s="2">
        <v>45946</v>
      </c>
      <c r="B2066" t="s">
        <v>2636</v>
      </c>
      <c r="C2066" t="s">
        <v>2637</v>
      </c>
      <c r="D2066" t="s">
        <v>2642</v>
      </c>
      <c r="E2066" t="s">
        <v>2639</v>
      </c>
      <c r="F2066" t="s">
        <v>20</v>
      </c>
      <c r="G2066" t="s">
        <v>29</v>
      </c>
      <c r="H2066" t="s">
        <v>22</v>
      </c>
      <c r="I2066" t="s">
        <v>23</v>
      </c>
      <c r="J2066" t="s">
        <v>73</v>
      </c>
      <c r="K2066" s="3">
        <v>0</v>
      </c>
      <c r="L2066" s="3">
        <v>285</v>
      </c>
      <c r="M2066" s="3">
        <v>0</v>
      </c>
      <c r="N2066" s="3">
        <v>285</v>
      </c>
      <c r="O2066">
        <v>1</v>
      </c>
      <c r="P2066">
        <v>0</v>
      </c>
      <c r="Q2066" t="str">
        <f t="shared" si="32"/>
        <v>Full Price</v>
      </c>
    </row>
    <row r="2067" spans="1:17" ht="19.95" customHeight="1" x14ac:dyDescent="0.25">
      <c r="A2067" s="2">
        <v>45946</v>
      </c>
      <c r="B2067" t="s">
        <v>2636</v>
      </c>
      <c r="C2067" t="s">
        <v>2637</v>
      </c>
      <c r="D2067" t="s">
        <v>2643</v>
      </c>
      <c r="E2067" t="s">
        <v>2639</v>
      </c>
      <c r="F2067" t="s">
        <v>20</v>
      </c>
      <c r="G2067" t="s">
        <v>29</v>
      </c>
      <c r="H2067" t="s">
        <v>22</v>
      </c>
      <c r="I2067" t="s">
        <v>23</v>
      </c>
      <c r="J2067" t="s">
        <v>73</v>
      </c>
      <c r="K2067" s="3">
        <v>0</v>
      </c>
      <c r="L2067" s="3">
        <v>285</v>
      </c>
      <c r="M2067" s="3">
        <v>0</v>
      </c>
      <c r="N2067" s="3">
        <v>285</v>
      </c>
      <c r="O2067">
        <v>1</v>
      </c>
      <c r="P2067">
        <v>0</v>
      </c>
      <c r="Q2067" t="str">
        <f t="shared" si="32"/>
        <v>Full Price</v>
      </c>
    </row>
    <row r="2068" spans="1:17" ht="19.95" customHeight="1" x14ac:dyDescent="0.25">
      <c r="A2068" s="2">
        <v>45946</v>
      </c>
      <c r="B2068" t="s">
        <v>2636</v>
      </c>
      <c r="C2068" t="s">
        <v>2637</v>
      </c>
      <c r="D2068" t="s">
        <v>2644</v>
      </c>
      <c r="E2068" t="s">
        <v>2639</v>
      </c>
      <c r="F2068" t="s">
        <v>20</v>
      </c>
      <c r="G2068" t="s">
        <v>29</v>
      </c>
      <c r="H2068" t="s">
        <v>22</v>
      </c>
      <c r="I2068" t="s">
        <v>23</v>
      </c>
      <c r="J2068" t="s">
        <v>73</v>
      </c>
      <c r="K2068" s="3">
        <v>0</v>
      </c>
      <c r="L2068" s="3">
        <v>285</v>
      </c>
      <c r="M2068" s="3">
        <v>0</v>
      </c>
      <c r="N2068" s="3">
        <v>285</v>
      </c>
      <c r="O2068">
        <v>1</v>
      </c>
      <c r="P2068">
        <v>0</v>
      </c>
      <c r="Q2068" t="str">
        <f t="shared" si="32"/>
        <v>Full Price</v>
      </c>
    </row>
    <row r="2069" spans="1:17" ht="19.95" customHeight="1" x14ac:dyDescent="0.25">
      <c r="A2069" s="2">
        <v>45946</v>
      </c>
      <c r="B2069" t="s">
        <v>2636</v>
      </c>
      <c r="C2069" t="s">
        <v>2637</v>
      </c>
      <c r="D2069" t="s">
        <v>2645</v>
      </c>
      <c r="E2069" t="s">
        <v>2639</v>
      </c>
      <c r="F2069" t="s">
        <v>20</v>
      </c>
      <c r="G2069" t="s">
        <v>29</v>
      </c>
      <c r="H2069" t="s">
        <v>22</v>
      </c>
      <c r="I2069" t="s">
        <v>23</v>
      </c>
      <c r="J2069" t="s">
        <v>73</v>
      </c>
      <c r="K2069" s="3">
        <v>0</v>
      </c>
      <c r="L2069" s="3">
        <v>285</v>
      </c>
      <c r="M2069" s="3">
        <v>0</v>
      </c>
      <c r="N2069" s="3">
        <v>285</v>
      </c>
      <c r="O2069">
        <v>1</v>
      </c>
      <c r="P2069">
        <v>0</v>
      </c>
      <c r="Q2069" t="str">
        <f t="shared" si="32"/>
        <v>Full Price</v>
      </c>
    </row>
    <row r="2070" spans="1:17" ht="19.95" customHeight="1" x14ac:dyDescent="0.25">
      <c r="A2070" s="2">
        <v>45946</v>
      </c>
      <c r="B2070" t="s">
        <v>2636</v>
      </c>
      <c r="C2070" t="s">
        <v>2637</v>
      </c>
      <c r="D2070" t="s">
        <v>2646</v>
      </c>
      <c r="E2070" t="s">
        <v>2639</v>
      </c>
      <c r="F2070" t="s">
        <v>20</v>
      </c>
      <c r="G2070" t="s">
        <v>29</v>
      </c>
      <c r="H2070" t="s">
        <v>22</v>
      </c>
      <c r="I2070" t="s">
        <v>30</v>
      </c>
      <c r="J2070" t="s">
        <v>73</v>
      </c>
      <c r="K2070" s="3">
        <v>0</v>
      </c>
      <c r="L2070" s="3">
        <v>285</v>
      </c>
      <c r="M2070" s="3">
        <v>0</v>
      </c>
      <c r="N2070" s="3">
        <v>285</v>
      </c>
      <c r="O2070">
        <v>1</v>
      </c>
      <c r="P2070">
        <v>0</v>
      </c>
      <c r="Q2070" t="str">
        <f t="shared" si="32"/>
        <v>Full Price</v>
      </c>
    </row>
    <row r="2071" spans="1:17" ht="19.95" customHeight="1" x14ac:dyDescent="0.25">
      <c r="A2071" s="2">
        <v>45946</v>
      </c>
      <c r="B2071" t="s">
        <v>2647</v>
      </c>
      <c r="C2071" t="s">
        <v>2637</v>
      </c>
      <c r="D2071" t="s">
        <v>2648</v>
      </c>
      <c r="E2071" t="s">
        <v>2639</v>
      </c>
      <c r="F2071" t="s">
        <v>20</v>
      </c>
      <c r="G2071" t="s">
        <v>29</v>
      </c>
      <c r="H2071" t="s">
        <v>22</v>
      </c>
      <c r="I2071" t="s">
        <v>23</v>
      </c>
      <c r="J2071" t="s">
        <v>114</v>
      </c>
      <c r="K2071" s="3">
        <v>0</v>
      </c>
      <c r="L2071" s="3">
        <v>285</v>
      </c>
      <c r="M2071" s="3">
        <v>0</v>
      </c>
      <c r="N2071" s="3">
        <v>285</v>
      </c>
      <c r="O2071">
        <v>1</v>
      </c>
      <c r="P2071">
        <v>0</v>
      </c>
      <c r="Q2071" t="str">
        <f t="shared" si="32"/>
        <v>Full Price</v>
      </c>
    </row>
    <row r="2072" spans="1:17" ht="19.95" customHeight="1" x14ac:dyDescent="0.25">
      <c r="A2072" s="2">
        <v>45946</v>
      </c>
      <c r="B2072" t="s">
        <v>2647</v>
      </c>
      <c r="C2072" t="s">
        <v>2637</v>
      </c>
      <c r="D2072" t="s">
        <v>2649</v>
      </c>
      <c r="E2072" t="s">
        <v>2639</v>
      </c>
      <c r="F2072" t="s">
        <v>20</v>
      </c>
      <c r="G2072" t="s">
        <v>29</v>
      </c>
      <c r="H2072" t="s">
        <v>22</v>
      </c>
      <c r="I2072" t="s">
        <v>30</v>
      </c>
      <c r="J2072" t="s">
        <v>114</v>
      </c>
      <c r="K2072" s="3">
        <v>0</v>
      </c>
      <c r="L2072" s="3">
        <v>285</v>
      </c>
      <c r="M2072" s="3">
        <v>0</v>
      </c>
      <c r="N2072" s="3">
        <v>285</v>
      </c>
      <c r="O2072">
        <v>1</v>
      </c>
      <c r="P2072">
        <v>0</v>
      </c>
      <c r="Q2072" t="str">
        <f t="shared" si="32"/>
        <v>Full Price</v>
      </c>
    </row>
    <row r="2073" spans="1:17" ht="19.95" customHeight="1" x14ac:dyDescent="0.25">
      <c r="A2073" s="2">
        <v>45946</v>
      </c>
      <c r="B2073" t="s">
        <v>2647</v>
      </c>
      <c r="C2073" t="s">
        <v>2637</v>
      </c>
      <c r="D2073" t="s">
        <v>2650</v>
      </c>
      <c r="E2073" t="s">
        <v>2639</v>
      </c>
      <c r="F2073" t="s">
        <v>20</v>
      </c>
      <c r="G2073" t="s">
        <v>29</v>
      </c>
      <c r="H2073" t="s">
        <v>22</v>
      </c>
      <c r="I2073" t="s">
        <v>23</v>
      </c>
      <c r="J2073" t="s">
        <v>114</v>
      </c>
      <c r="K2073" s="3">
        <v>0</v>
      </c>
      <c r="L2073" s="3">
        <v>285</v>
      </c>
      <c r="M2073" s="3">
        <v>0</v>
      </c>
      <c r="N2073" s="3">
        <v>285</v>
      </c>
      <c r="O2073">
        <v>1</v>
      </c>
      <c r="P2073">
        <v>0</v>
      </c>
      <c r="Q2073" t="str">
        <f t="shared" si="32"/>
        <v>Full Price</v>
      </c>
    </row>
    <row r="2074" spans="1:17" ht="19.95" customHeight="1" x14ac:dyDescent="0.25">
      <c r="A2074" s="2">
        <v>45946</v>
      </c>
      <c r="B2074" t="s">
        <v>2647</v>
      </c>
      <c r="C2074" t="s">
        <v>2637</v>
      </c>
      <c r="D2074" t="s">
        <v>2651</v>
      </c>
      <c r="E2074" t="s">
        <v>2639</v>
      </c>
      <c r="F2074" t="s">
        <v>20</v>
      </c>
      <c r="G2074" t="s">
        <v>29</v>
      </c>
      <c r="H2074" t="s">
        <v>22</v>
      </c>
      <c r="I2074" t="s">
        <v>23</v>
      </c>
      <c r="J2074" t="s">
        <v>114</v>
      </c>
      <c r="K2074" s="3">
        <v>0</v>
      </c>
      <c r="L2074" s="3">
        <v>285</v>
      </c>
      <c r="M2074" s="3">
        <v>0</v>
      </c>
      <c r="N2074" s="3">
        <v>285</v>
      </c>
      <c r="O2074">
        <v>1</v>
      </c>
      <c r="P2074">
        <v>0</v>
      </c>
      <c r="Q2074" t="str">
        <f t="shared" si="32"/>
        <v>Full Price</v>
      </c>
    </row>
    <row r="2075" spans="1:17" ht="19.95" customHeight="1" x14ac:dyDescent="0.25">
      <c r="A2075" s="2">
        <v>45946</v>
      </c>
      <c r="B2075" t="s">
        <v>2647</v>
      </c>
      <c r="C2075" t="s">
        <v>2637</v>
      </c>
      <c r="D2075" t="s">
        <v>2652</v>
      </c>
      <c r="E2075" t="s">
        <v>2639</v>
      </c>
      <c r="F2075" t="s">
        <v>20</v>
      </c>
      <c r="G2075" t="s">
        <v>29</v>
      </c>
      <c r="H2075" t="s">
        <v>22</v>
      </c>
      <c r="I2075" t="s">
        <v>23</v>
      </c>
      <c r="J2075" t="s">
        <v>114</v>
      </c>
      <c r="K2075" s="3">
        <v>0</v>
      </c>
      <c r="L2075" s="3">
        <v>285</v>
      </c>
      <c r="M2075" s="3">
        <v>0</v>
      </c>
      <c r="N2075" s="3">
        <v>285</v>
      </c>
      <c r="O2075">
        <v>1</v>
      </c>
      <c r="P2075">
        <v>0</v>
      </c>
      <c r="Q2075" t="str">
        <f t="shared" si="32"/>
        <v>Full Price</v>
      </c>
    </row>
    <row r="2076" spans="1:17" ht="19.95" customHeight="1" x14ac:dyDescent="0.25">
      <c r="A2076" s="2">
        <v>45946</v>
      </c>
      <c r="B2076" t="s">
        <v>2647</v>
      </c>
      <c r="C2076" t="s">
        <v>2637</v>
      </c>
      <c r="D2076" t="s">
        <v>2653</v>
      </c>
      <c r="E2076" t="s">
        <v>2639</v>
      </c>
      <c r="F2076" t="s">
        <v>20</v>
      </c>
      <c r="G2076" t="s">
        <v>29</v>
      </c>
      <c r="H2076" t="s">
        <v>22</v>
      </c>
      <c r="I2076" t="s">
        <v>23</v>
      </c>
      <c r="J2076" t="s">
        <v>114</v>
      </c>
      <c r="K2076" s="3">
        <v>0</v>
      </c>
      <c r="L2076" s="3">
        <v>285</v>
      </c>
      <c r="M2076" s="3">
        <v>0</v>
      </c>
      <c r="N2076" s="3">
        <v>285</v>
      </c>
      <c r="O2076">
        <v>1</v>
      </c>
      <c r="P2076">
        <v>0</v>
      </c>
      <c r="Q2076" t="str">
        <f t="shared" si="32"/>
        <v>Full Price</v>
      </c>
    </row>
    <row r="2077" spans="1:17" ht="19.95" customHeight="1" x14ac:dyDescent="0.25">
      <c r="A2077" s="2">
        <v>45946</v>
      </c>
      <c r="B2077" t="s">
        <v>2647</v>
      </c>
      <c r="C2077" t="s">
        <v>2637</v>
      </c>
      <c r="D2077" t="s">
        <v>2654</v>
      </c>
      <c r="E2077" t="s">
        <v>2639</v>
      </c>
      <c r="F2077" t="s">
        <v>20</v>
      </c>
      <c r="G2077" t="s">
        <v>29</v>
      </c>
      <c r="H2077" t="s">
        <v>22</v>
      </c>
      <c r="I2077" t="s">
        <v>23</v>
      </c>
      <c r="J2077" t="s">
        <v>114</v>
      </c>
      <c r="K2077" s="3">
        <v>0</v>
      </c>
      <c r="L2077" s="3">
        <v>285</v>
      </c>
      <c r="M2077" s="3">
        <v>0</v>
      </c>
      <c r="N2077" s="3">
        <v>285</v>
      </c>
      <c r="O2077">
        <v>1</v>
      </c>
      <c r="P2077">
        <v>0</v>
      </c>
      <c r="Q2077" t="str">
        <f t="shared" si="32"/>
        <v>Full Price</v>
      </c>
    </row>
    <row r="2078" spans="1:17" ht="19.95" customHeight="1" x14ac:dyDescent="0.25">
      <c r="A2078" s="2">
        <v>45946</v>
      </c>
      <c r="B2078" t="s">
        <v>2647</v>
      </c>
      <c r="C2078" t="s">
        <v>2637</v>
      </c>
      <c r="D2078" t="s">
        <v>2655</v>
      </c>
      <c r="E2078" t="s">
        <v>2639</v>
      </c>
      <c r="F2078" t="s">
        <v>20</v>
      </c>
      <c r="G2078" t="s">
        <v>29</v>
      </c>
      <c r="H2078" t="s">
        <v>22</v>
      </c>
      <c r="I2078" t="s">
        <v>30</v>
      </c>
      <c r="J2078" t="s">
        <v>114</v>
      </c>
      <c r="K2078" s="3">
        <v>0</v>
      </c>
      <c r="L2078" s="3">
        <v>285</v>
      </c>
      <c r="M2078" s="3">
        <v>0</v>
      </c>
      <c r="N2078" s="3">
        <v>285</v>
      </c>
      <c r="O2078">
        <v>1</v>
      </c>
      <c r="P2078">
        <v>0</v>
      </c>
      <c r="Q2078" t="str">
        <f t="shared" si="32"/>
        <v>Full Price</v>
      </c>
    </row>
    <row r="2079" spans="1:17" ht="19.95" customHeight="1" x14ac:dyDescent="0.25">
      <c r="A2079" s="2">
        <v>45946</v>
      </c>
      <c r="B2079" t="s">
        <v>2656</v>
      </c>
      <c r="C2079" t="s">
        <v>2637</v>
      </c>
      <c r="D2079" t="s">
        <v>2657</v>
      </c>
      <c r="E2079" t="s">
        <v>2639</v>
      </c>
      <c r="F2079" t="s">
        <v>20</v>
      </c>
      <c r="G2079" t="s">
        <v>29</v>
      </c>
      <c r="H2079" t="s">
        <v>22</v>
      </c>
      <c r="I2079" t="s">
        <v>30</v>
      </c>
      <c r="J2079" t="s">
        <v>76</v>
      </c>
      <c r="K2079" s="3">
        <v>0</v>
      </c>
      <c r="L2079" s="3">
        <v>285</v>
      </c>
      <c r="M2079" s="3">
        <v>0</v>
      </c>
      <c r="N2079" s="3">
        <v>285</v>
      </c>
      <c r="O2079">
        <v>1</v>
      </c>
      <c r="P2079">
        <v>0</v>
      </c>
      <c r="Q2079" t="str">
        <f t="shared" si="32"/>
        <v>Full Price</v>
      </c>
    </row>
    <row r="2080" spans="1:17" ht="19.95" customHeight="1" x14ac:dyDescent="0.25">
      <c r="A2080" s="2">
        <v>45946</v>
      </c>
      <c r="B2080" t="s">
        <v>2656</v>
      </c>
      <c r="C2080" t="s">
        <v>2637</v>
      </c>
      <c r="D2080" t="s">
        <v>2658</v>
      </c>
      <c r="E2080" t="s">
        <v>2639</v>
      </c>
      <c r="F2080" t="s">
        <v>20</v>
      </c>
      <c r="G2080" t="s">
        <v>29</v>
      </c>
      <c r="H2080" t="s">
        <v>22</v>
      </c>
      <c r="I2080" t="s">
        <v>23</v>
      </c>
      <c r="J2080" t="s">
        <v>76</v>
      </c>
      <c r="K2080" s="3">
        <v>0</v>
      </c>
      <c r="L2080" s="3">
        <v>285</v>
      </c>
      <c r="M2080" s="3">
        <v>0</v>
      </c>
      <c r="N2080" s="3">
        <v>285</v>
      </c>
      <c r="O2080">
        <v>1</v>
      </c>
      <c r="P2080">
        <v>0</v>
      </c>
      <c r="Q2080" t="str">
        <f t="shared" si="32"/>
        <v>Full Price</v>
      </c>
    </row>
    <row r="2081" spans="1:17" ht="19.95" customHeight="1" x14ac:dyDescent="0.25">
      <c r="A2081" s="2">
        <v>45946</v>
      </c>
      <c r="B2081" t="s">
        <v>2656</v>
      </c>
      <c r="C2081" t="s">
        <v>2637</v>
      </c>
      <c r="D2081" t="s">
        <v>2659</v>
      </c>
      <c r="E2081" t="s">
        <v>2639</v>
      </c>
      <c r="F2081" t="s">
        <v>20</v>
      </c>
      <c r="G2081" t="s">
        <v>29</v>
      </c>
      <c r="H2081" t="s">
        <v>22</v>
      </c>
      <c r="I2081" t="s">
        <v>30</v>
      </c>
      <c r="J2081" t="s">
        <v>76</v>
      </c>
      <c r="K2081" s="3">
        <v>0</v>
      </c>
      <c r="L2081" s="3">
        <v>285</v>
      </c>
      <c r="M2081" s="3">
        <v>0</v>
      </c>
      <c r="N2081" s="3">
        <v>285</v>
      </c>
      <c r="O2081">
        <v>1</v>
      </c>
      <c r="P2081">
        <v>0</v>
      </c>
      <c r="Q2081" t="str">
        <f t="shared" si="32"/>
        <v>Full Price</v>
      </c>
    </row>
    <row r="2082" spans="1:17" ht="19.95" customHeight="1" x14ac:dyDescent="0.25">
      <c r="A2082" s="2">
        <v>45946</v>
      </c>
      <c r="B2082" t="s">
        <v>2656</v>
      </c>
      <c r="C2082" t="s">
        <v>2637</v>
      </c>
      <c r="D2082" t="s">
        <v>2660</v>
      </c>
      <c r="E2082" t="s">
        <v>2639</v>
      </c>
      <c r="F2082" t="s">
        <v>20</v>
      </c>
      <c r="G2082" t="s">
        <v>29</v>
      </c>
      <c r="H2082" t="s">
        <v>241</v>
      </c>
      <c r="I2082" t="s">
        <v>1929</v>
      </c>
      <c r="J2082" t="s">
        <v>76</v>
      </c>
      <c r="K2082" s="3">
        <v>0</v>
      </c>
      <c r="L2082" s="3">
        <v>285</v>
      </c>
      <c r="M2082" s="3">
        <v>0</v>
      </c>
      <c r="N2082" s="3">
        <v>285</v>
      </c>
      <c r="O2082">
        <v>1</v>
      </c>
      <c r="P2082">
        <v>0</v>
      </c>
      <c r="Q2082" t="str">
        <f t="shared" si="32"/>
        <v>Full Price</v>
      </c>
    </row>
    <row r="2083" spans="1:17" ht="19.95" customHeight="1" x14ac:dyDescent="0.25">
      <c r="A2083" s="2">
        <v>45946</v>
      </c>
      <c r="B2083" t="s">
        <v>2656</v>
      </c>
      <c r="C2083" t="s">
        <v>2637</v>
      </c>
      <c r="D2083" t="s">
        <v>2661</v>
      </c>
      <c r="E2083" t="s">
        <v>2639</v>
      </c>
      <c r="F2083" t="s">
        <v>20</v>
      </c>
      <c r="G2083" t="s">
        <v>29</v>
      </c>
      <c r="H2083" t="s">
        <v>241</v>
      </c>
      <c r="I2083" t="s">
        <v>1929</v>
      </c>
      <c r="J2083" t="s">
        <v>76</v>
      </c>
      <c r="K2083" s="3">
        <v>0</v>
      </c>
      <c r="L2083" s="3">
        <v>285</v>
      </c>
      <c r="M2083" s="3">
        <v>0</v>
      </c>
      <c r="N2083" s="3">
        <v>285</v>
      </c>
      <c r="O2083">
        <v>1</v>
      </c>
      <c r="P2083">
        <v>0</v>
      </c>
      <c r="Q2083" t="str">
        <f t="shared" si="32"/>
        <v>Full Price</v>
      </c>
    </row>
    <row r="2084" spans="1:17" ht="19.95" customHeight="1" x14ac:dyDescent="0.25">
      <c r="A2084" s="2">
        <v>45946</v>
      </c>
      <c r="B2084" t="s">
        <v>2656</v>
      </c>
      <c r="C2084" t="s">
        <v>2637</v>
      </c>
      <c r="D2084" t="s">
        <v>2662</v>
      </c>
      <c r="E2084" t="s">
        <v>2639</v>
      </c>
      <c r="F2084" t="s">
        <v>20</v>
      </c>
      <c r="G2084" t="s">
        <v>29</v>
      </c>
      <c r="H2084" t="s">
        <v>241</v>
      </c>
      <c r="I2084" t="s">
        <v>1929</v>
      </c>
      <c r="J2084" t="s">
        <v>76</v>
      </c>
      <c r="K2084" s="3">
        <v>0</v>
      </c>
      <c r="L2084" s="3">
        <v>285</v>
      </c>
      <c r="M2084" s="3">
        <v>0</v>
      </c>
      <c r="N2084" s="3">
        <v>285</v>
      </c>
      <c r="O2084">
        <v>1</v>
      </c>
      <c r="P2084">
        <v>0</v>
      </c>
      <c r="Q2084" t="str">
        <f t="shared" si="32"/>
        <v>Full Price</v>
      </c>
    </row>
    <row r="2085" spans="1:17" ht="19.95" customHeight="1" x14ac:dyDescent="0.25">
      <c r="A2085" s="2">
        <v>45946</v>
      </c>
      <c r="B2085" t="s">
        <v>2663</v>
      </c>
      <c r="C2085" t="s">
        <v>2637</v>
      </c>
      <c r="D2085" t="s">
        <v>2664</v>
      </c>
      <c r="E2085" t="s">
        <v>2639</v>
      </c>
      <c r="F2085" t="s">
        <v>20</v>
      </c>
      <c r="G2085" t="s">
        <v>29</v>
      </c>
      <c r="H2085" t="s">
        <v>22</v>
      </c>
      <c r="I2085" t="s">
        <v>23</v>
      </c>
      <c r="J2085" t="s">
        <v>290</v>
      </c>
      <c r="K2085" s="3">
        <v>0</v>
      </c>
      <c r="L2085" s="3">
        <v>285</v>
      </c>
      <c r="M2085" s="3">
        <v>0</v>
      </c>
      <c r="N2085" s="3">
        <v>285</v>
      </c>
      <c r="O2085">
        <v>1</v>
      </c>
      <c r="P2085">
        <v>0</v>
      </c>
      <c r="Q2085" t="str">
        <f t="shared" si="32"/>
        <v>Full Price</v>
      </c>
    </row>
    <row r="2086" spans="1:17" ht="19.95" customHeight="1" x14ac:dyDescent="0.25">
      <c r="A2086" s="2">
        <v>45946</v>
      </c>
      <c r="B2086" t="s">
        <v>2663</v>
      </c>
      <c r="C2086" t="s">
        <v>2637</v>
      </c>
      <c r="D2086" t="s">
        <v>2665</v>
      </c>
      <c r="E2086" t="s">
        <v>2639</v>
      </c>
      <c r="F2086" t="s">
        <v>20</v>
      </c>
      <c r="G2086" t="s">
        <v>29</v>
      </c>
      <c r="H2086" t="s">
        <v>22</v>
      </c>
      <c r="I2086" t="s">
        <v>37</v>
      </c>
      <c r="J2086" t="s">
        <v>290</v>
      </c>
      <c r="K2086" s="3">
        <v>0</v>
      </c>
      <c r="L2086" s="3">
        <v>285</v>
      </c>
      <c r="M2086" s="3">
        <v>0</v>
      </c>
      <c r="N2086" s="3">
        <v>285</v>
      </c>
      <c r="O2086">
        <v>1</v>
      </c>
      <c r="P2086">
        <v>0</v>
      </c>
      <c r="Q2086" t="str">
        <f t="shared" si="32"/>
        <v>Full Price</v>
      </c>
    </row>
    <row r="2087" spans="1:17" ht="19.95" customHeight="1" x14ac:dyDescent="0.25">
      <c r="A2087" s="2">
        <v>45946</v>
      </c>
      <c r="B2087" t="s">
        <v>2663</v>
      </c>
      <c r="C2087" t="s">
        <v>2637</v>
      </c>
      <c r="D2087" t="s">
        <v>2666</v>
      </c>
      <c r="E2087" t="s">
        <v>2639</v>
      </c>
      <c r="F2087" t="s">
        <v>20</v>
      </c>
      <c r="G2087" t="s">
        <v>29</v>
      </c>
      <c r="H2087" t="s">
        <v>22</v>
      </c>
      <c r="I2087" t="s">
        <v>176</v>
      </c>
      <c r="J2087" t="s">
        <v>290</v>
      </c>
      <c r="K2087" s="3">
        <v>0</v>
      </c>
      <c r="L2087" s="3">
        <v>285</v>
      </c>
      <c r="M2087" s="3">
        <v>0</v>
      </c>
      <c r="N2087" s="3">
        <v>285</v>
      </c>
      <c r="O2087">
        <v>1</v>
      </c>
      <c r="P2087">
        <v>0</v>
      </c>
      <c r="Q2087" t="str">
        <f t="shared" si="32"/>
        <v>Full Price</v>
      </c>
    </row>
    <row r="2088" spans="1:17" ht="19.95" customHeight="1" x14ac:dyDescent="0.25">
      <c r="A2088" s="2">
        <v>45946</v>
      </c>
      <c r="B2088" t="s">
        <v>2663</v>
      </c>
      <c r="C2088" t="s">
        <v>2637</v>
      </c>
      <c r="D2088" t="s">
        <v>2667</v>
      </c>
      <c r="E2088" t="s">
        <v>2639</v>
      </c>
      <c r="F2088" t="s">
        <v>20</v>
      </c>
      <c r="G2088" t="s">
        <v>29</v>
      </c>
      <c r="H2088" t="s">
        <v>241</v>
      </c>
      <c r="I2088" t="s">
        <v>1929</v>
      </c>
      <c r="J2088" t="s">
        <v>290</v>
      </c>
      <c r="K2088" s="3">
        <v>0</v>
      </c>
      <c r="L2088" s="3">
        <v>285</v>
      </c>
      <c r="M2088" s="3">
        <v>0</v>
      </c>
      <c r="N2088" s="3">
        <v>285</v>
      </c>
      <c r="O2088">
        <v>1</v>
      </c>
      <c r="P2088">
        <v>0</v>
      </c>
      <c r="Q2088" t="str">
        <f t="shared" si="32"/>
        <v>Full Price</v>
      </c>
    </row>
    <row r="2089" spans="1:17" ht="19.95" customHeight="1" x14ac:dyDescent="0.25">
      <c r="A2089" s="2">
        <v>45946</v>
      </c>
      <c r="B2089" t="s">
        <v>2663</v>
      </c>
      <c r="C2089" t="s">
        <v>2637</v>
      </c>
      <c r="D2089" t="s">
        <v>2668</v>
      </c>
      <c r="E2089" t="s">
        <v>2639</v>
      </c>
      <c r="F2089" t="s">
        <v>20</v>
      </c>
      <c r="G2089" t="s">
        <v>29</v>
      </c>
      <c r="H2089" t="s">
        <v>241</v>
      </c>
      <c r="I2089" t="s">
        <v>1929</v>
      </c>
      <c r="J2089" t="s">
        <v>290</v>
      </c>
      <c r="K2089" s="3">
        <v>0</v>
      </c>
      <c r="L2089" s="3">
        <v>285</v>
      </c>
      <c r="M2089" s="3">
        <v>0</v>
      </c>
      <c r="N2089" s="3">
        <v>285</v>
      </c>
      <c r="O2089">
        <v>1</v>
      </c>
      <c r="P2089">
        <v>0</v>
      </c>
      <c r="Q2089" t="str">
        <f t="shared" si="32"/>
        <v>Full Price</v>
      </c>
    </row>
    <row r="2090" spans="1:17" ht="19.95" customHeight="1" x14ac:dyDescent="0.25">
      <c r="A2090" s="2">
        <v>45946</v>
      </c>
      <c r="B2090" t="s">
        <v>2663</v>
      </c>
      <c r="C2090" t="s">
        <v>2637</v>
      </c>
      <c r="D2090" t="s">
        <v>2669</v>
      </c>
      <c r="E2090" t="s">
        <v>2639</v>
      </c>
      <c r="F2090" t="s">
        <v>20</v>
      </c>
      <c r="G2090" t="s">
        <v>29</v>
      </c>
      <c r="H2090" t="s">
        <v>241</v>
      </c>
      <c r="I2090" t="s">
        <v>1929</v>
      </c>
      <c r="J2090" t="s">
        <v>290</v>
      </c>
      <c r="K2090" s="3">
        <v>0</v>
      </c>
      <c r="L2090" s="3">
        <v>285</v>
      </c>
      <c r="M2090" s="3">
        <v>0</v>
      </c>
      <c r="N2090" s="3">
        <v>285</v>
      </c>
      <c r="O2090">
        <v>1</v>
      </c>
      <c r="P2090">
        <v>0</v>
      </c>
      <c r="Q2090" t="str">
        <f t="shared" si="32"/>
        <v>Full Price</v>
      </c>
    </row>
    <row r="2091" spans="1:17" ht="19.95" customHeight="1" x14ac:dyDescent="0.25">
      <c r="A2091" s="2">
        <v>45946</v>
      </c>
      <c r="B2091" t="s">
        <v>2670</v>
      </c>
      <c r="C2091" t="s">
        <v>2637</v>
      </c>
      <c r="D2091" t="s">
        <v>2671</v>
      </c>
      <c r="E2091" t="s">
        <v>2639</v>
      </c>
      <c r="F2091" t="s">
        <v>20</v>
      </c>
      <c r="G2091" t="s">
        <v>29</v>
      </c>
      <c r="H2091" t="s">
        <v>22</v>
      </c>
      <c r="I2091" t="s">
        <v>176</v>
      </c>
      <c r="J2091" t="s">
        <v>95</v>
      </c>
      <c r="K2091" s="3">
        <v>0</v>
      </c>
      <c r="L2091" s="3">
        <v>285</v>
      </c>
      <c r="M2091" s="3">
        <v>0</v>
      </c>
      <c r="N2091" s="3">
        <v>285</v>
      </c>
      <c r="O2091">
        <v>1</v>
      </c>
      <c r="P2091">
        <v>0</v>
      </c>
      <c r="Q2091" t="str">
        <f t="shared" si="32"/>
        <v>Full Price</v>
      </c>
    </row>
    <row r="2092" spans="1:17" ht="19.95" customHeight="1" x14ac:dyDescent="0.25">
      <c r="A2092" s="2">
        <v>45946</v>
      </c>
      <c r="B2092" t="s">
        <v>2672</v>
      </c>
      <c r="C2092" t="s">
        <v>2637</v>
      </c>
      <c r="D2092" t="s">
        <v>2673</v>
      </c>
      <c r="E2092" t="s">
        <v>2639</v>
      </c>
      <c r="F2092" t="s">
        <v>20</v>
      </c>
      <c r="G2092" t="s">
        <v>29</v>
      </c>
      <c r="H2092" t="s">
        <v>22</v>
      </c>
      <c r="I2092" t="s">
        <v>23</v>
      </c>
      <c r="J2092" t="s">
        <v>158</v>
      </c>
      <c r="K2092" s="3">
        <v>0</v>
      </c>
      <c r="L2092" s="3">
        <v>285</v>
      </c>
      <c r="M2092" s="3">
        <v>0</v>
      </c>
      <c r="N2092" s="3">
        <v>285</v>
      </c>
      <c r="O2092">
        <v>1</v>
      </c>
      <c r="P2092">
        <v>0</v>
      </c>
      <c r="Q2092" t="str">
        <f t="shared" si="32"/>
        <v>Full Price</v>
      </c>
    </row>
    <row r="2093" spans="1:17" ht="19.95" customHeight="1" x14ac:dyDescent="0.25">
      <c r="A2093" s="2">
        <v>45946</v>
      </c>
      <c r="B2093" t="s">
        <v>2672</v>
      </c>
      <c r="C2093" t="s">
        <v>2637</v>
      </c>
      <c r="D2093" t="s">
        <v>2674</v>
      </c>
      <c r="E2093" t="s">
        <v>2639</v>
      </c>
      <c r="F2093" t="s">
        <v>20</v>
      </c>
      <c r="G2093" t="s">
        <v>29</v>
      </c>
      <c r="H2093" t="s">
        <v>22</v>
      </c>
      <c r="I2093" t="s">
        <v>30</v>
      </c>
      <c r="J2093" t="s">
        <v>158</v>
      </c>
      <c r="K2093" s="3">
        <v>0</v>
      </c>
      <c r="L2093" s="3">
        <v>285</v>
      </c>
      <c r="M2093" s="3">
        <v>0</v>
      </c>
      <c r="N2093" s="3">
        <v>285</v>
      </c>
      <c r="O2093">
        <v>1</v>
      </c>
      <c r="P2093">
        <v>0</v>
      </c>
      <c r="Q2093" t="str">
        <f t="shared" si="32"/>
        <v>Full Price</v>
      </c>
    </row>
    <row r="2094" spans="1:17" ht="19.95" customHeight="1" x14ac:dyDescent="0.25">
      <c r="A2094" s="2">
        <v>45946</v>
      </c>
      <c r="B2094" t="s">
        <v>2675</v>
      </c>
      <c r="C2094" t="s">
        <v>2637</v>
      </c>
      <c r="D2094" t="s">
        <v>2676</v>
      </c>
      <c r="E2094" t="s">
        <v>2639</v>
      </c>
      <c r="F2094" t="s">
        <v>20</v>
      </c>
      <c r="G2094" t="s">
        <v>29</v>
      </c>
      <c r="H2094" t="s">
        <v>22</v>
      </c>
      <c r="I2094" t="s">
        <v>23</v>
      </c>
      <c r="J2094" t="s">
        <v>124</v>
      </c>
      <c r="K2094" s="3">
        <v>0</v>
      </c>
      <c r="L2094" s="3">
        <v>285</v>
      </c>
      <c r="M2094" s="3">
        <v>0</v>
      </c>
      <c r="N2094" s="3">
        <v>285</v>
      </c>
      <c r="O2094">
        <v>1</v>
      </c>
      <c r="P2094">
        <v>0</v>
      </c>
      <c r="Q2094" t="str">
        <f t="shared" si="32"/>
        <v>Full Price</v>
      </c>
    </row>
    <row r="2095" spans="1:17" ht="19.95" customHeight="1" x14ac:dyDescent="0.25">
      <c r="A2095" s="2">
        <v>45946</v>
      </c>
      <c r="B2095" t="s">
        <v>2675</v>
      </c>
      <c r="C2095" t="s">
        <v>2637</v>
      </c>
      <c r="D2095" t="s">
        <v>2677</v>
      </c>
      <c r="E2095" t="s">
        <v>2639</v>
      </c>
      <c r="F2095" t="s">
        <v>20</v>
      </c>
      <c r="G2095" t="s">
        <v>29</v>
      </c>
      <c r="H2095" t="s">
        <v>22</v>
      </c>
      <c r="I2095" t="s">
        <v>117</v>
      </c>
      <c r="J2095" t="s">
        <v>124</v>
      </c>
      <c r="K2095" s="3">
        <v>0</v>
      </c>
      <c r="L2095" s="3">
        <v>285</v>
      </c>
      <c r="M2095" s="3">
        <v>0</v>
      </c>
      <c r="N2095" s="3">
        <v>285</v>
      </c>
      <c r="O2095">
        <v>1</v>
      </c>
      <c r="P2095">
        <v>0</v>
      </c>
      <c r="Q2095" t="str">
        <f t="shared" si="32"/>
        <v>Full Price</v>
      </c>
    </row>
    <row r="2096" spans="1:17" ht="19.95" customHeight="1" x14ac:dyDescent="0.25">
      <c r="A2096" s="2">
        <v>45946</v>
      </c>
      <c r="B2096" t="s">
        <v>2675</v>
      </c>
      <c r="C2096" t="s">
        <v>2637</v>
      </c>
      <c r="D2096" t="s">
        <v>2678</v>
      </c>
      <c r="E2096" t="s">
        <v>2639</v>
      </c>
      <c r="F2096" t="s">
        <v>20</v>
      </c>
      <c r="G2096" t="s">
        <v>29</v>
      </c>
      <c r="H2096" t="s">
        <v>22</v>
      </c>
      <c r="I2096" t="s">
        <v>23</v>
      </c>
      <c r="J2096" t="s">
        <v>124</v>
      </c>
      <c r="K2096" s="3">
        <v>0</v>
      </c>
      <c r="L2096" s="3">
        <v>285</v>
      </c>
      <c r="M2096" s="3">
        <v>0</v>
      </c>
      <c r="N2096" s="3">
        <v>285</v>
      </c>
      <c r="O2096">
        <v>1</v>
      </c>
      <c r="P2096">
        <v>0</v>
      </c>
      <c r="Q2096" t="str">
        <f t="shared" si="32"/>
        <v>Full Price</v>
      </c>
    </row>
    <row r="2097" spans="1:17" ht="19.95" customHeight="1" x14ac:dyDescent="0.25">
      <c r="A2097" s="2">
        <v>45946</v>
      </c>
      <c r="B2097" t="s">
        <v>2675</v>
      </c>
      <c r="C2097" t="s">
        <v>2637</v>
      </c>
      <c r="D2097" t="s">
        <v>2679</v>
      </c>
      <c r="E2097" t="s">
        <v>2639</v>
      </c>
      <c r="F2097" t="s">
        <v>20</v>
      </c>
      <c r="G2097" t="s">
        <v>29</v>
      </c>
      <c r="H2097" t="s">
        <v>22</v>
      </c>
      <c r="I2097" t="s">
        <v>23</v>
      </c>
      <c r="J2097" t="s">
        <v>124</v>
      </c>
      <c r="K2097" s="3">
        <v>0</v>
      </c>
      <c r="L2097" s="3">
        <v>285</v>
      </c>
      <c r="M2097" s="3">
        <v>0</v>
      </c>
      <c r="N2097" s="3">
        <v>285</v>
      </c>
      <c r="O2097">
        <v>1</v>
      </c>
      <c r="P2097">
        <v>0</v>
      </c>
      <c r="Q2097" t="str">
        <f t="shared" si="32"/>
        <v>Full Price</v>
      </c>
    </row>
    <row r="2098" spans="1:17" ht="19.95" customHeight="1" x14ac:dyDescent="0.25">
      <c r="A2098" s="2">
        <v>45946</v>
      </c>
      <c r="B2098" t="s">
        <v>2675</v>
      </c>
      <c r="C2098" t="s">
        <v>2637</v>
      </c>
      <c r="D2098" t="s">
        <v>2680</v>
      </c>
      <c r="E2098" t="s">
        <v>2639</v>
      </c>
      <c r="F2098" t="s">
        <v>20</v>
      </c>
      <c r="G2098" t="s">
        <v>29</v>
      </c>
      <c r="H2098" t="s">
        <v>22</v>
      </c>
      <c r="I2098" t="s">
        <v>23</v>
      </c>
      <c r="J2098" t="s">
        <v>124</v>
      </c>
      <c r="K2098" s="3">
        <v>0</v>
      </c>
      <c r="L2098" s="3">
        <v>285</v>
      </c>
      <c r="M2098" s="3">
        <v>0</v>
      </c>
      <c r="N2098" s="3">
        <v>285</v>
      </c>
      <c r="O2098">
        <v>1</v>
      </c>
      <c r="P2098">
        <v>0</v>
      </c>
      <c r="Q2098" t="str">
        <f t="shared" si="32"/>
        <v>Full Price</v>
      </c>
    </row>
    <row r="2099" spans="1:17" ht="19.95" customHeight="1" x14ac:dyDescent="0.25">
      <c r="A2099" s="2">
        <v>45946</v>
      </c>
      <c r="B2099" t="s">
        <v>2675</v>
      </c>
      <c r="C2099" t="s">
        <v>2637</v>
      </c>
      <c r="D2099" t="s">
        <v>2681</v>
      </c>
      <c r="E2099" t="s">
        <v>2639</v>
      </c>
      <c r="F2099" t="s">
        <v>20</v>
      </c>
      <c r="G2099" t="s">
        <v>29</v>
      </c>
      <c r="H2099" t="s">
        <v>22</v>
      </c>
      <c r="I2099" t="s">
        <v>37</v>
      </c>
      <c r="J2099" t="s">
        <v>124</v>
      </c>
      <c r="K2099" s="3">
        <v>0</v>
      </c>
      <c r="L2099" s="3">
        <v>285</v>
      </c>
      <c r="M2099" s="3">
        <v>0</v>
      </c>
      <c r="N2099" s="3">
        <v>285</v>
      </c>
      <c r="O2099">
        <v>1</v>
      </c>
      <c r="P2099">
        <v>0</v>
      </c>
      <c r="Q2099" t="str">
        <f t="shared" si="32"/>
        <v>Full Price</v>
      </c>
    </row>
    <row r="2100" spans="1:17" ht="19.95" customHeight="1" x14ac:dyDescent="0.25">
      <c r="A2100" s="2">
        <v>45946</v>
      </c>
      <c r="B2100" t="s">
        <v>2675</v>
      </c>
      <c r="C2100" t="s">
        <v>2637</v>
      </c>
      <c r="D2100" t="s">
        <v>2682</v>
      </c>
      <c r="E2100" t="s">
        <v>2639</v>
      </c>
      <c r="F2100" t="s">
        <v>20</v>
      </c>
      <c r="G2100" t="s">
        <v>29</v>
      </c>
      <c r="H2100" t="s">
        <v>22</v>
      </c>
      <c r="I2100" t="s">
        <v>23</v>
      </c>
      <c r="J2100" t="s">
        <v>124</v>
      </c>
      <c r="K2100" s="3">
        <v>0</v>
      </c>
      <c r="L2100" s="3">
        <v>285</v>
      </c>
      <c r="M2100" s="3">
        <v>0</v>
      </c>
      <c r="N2100" s="3">
        <v>285</v>
      </c>
      <c r="O2100">
        <v>1</v>
      </c>
      <c r="P2100">
        <v>0</v>
      </c>
      <c r="Q2100" t="str">
        <f t="shared" si="32"/>
        <v>Full Price</v>
      </c>
    </row>
    <row r="2101" spans="1:17" ht="19.95" customHeight="1" x14ac:dyDescent="0.25">
      <c r="A2101" s="2">
        <v>45946</v>
      </c>
      <c r="B2101" t="s">
        <v>2683</v>
      </c>
      <c r="C2101" t="s">
        <v>2637</v>
      </c>
      <c r="D2101" t="s">
        <v>2684</v>
      </c>
      <c r="E2101" t="s">
        <v>2639</v>
      </c>
      <c r="F2101" t="s">
        <v>20</v>
      </c>
      <c r="G2101" t="s">
        <v>29</v>
      </c>
      <c r="H2101" t="s">
        <v>22</v>
      </c>
      <c r="I2101" t="s">
        <v>37</v>
      </c>
      <c r="J2101" t="s">
        <v>118</v>
      </c>
      <c r="K2101" s="3">
        <v>0</v>
      </c>
      <c r="L2101" s="3">
        <v>285</v>
      </c>
      <c r="M2101" s="3">
        <v>0</v>
      </c>
      <c r="N2101" s="3">
        <v>285</v>
      </c>
      <c r="O2101">
        <v>1</v>
      </c>
      <c r="P2101">
        <v>0</v>
      </c>
      <c r="Q2101" t="str">
        <f t="shared" si="32"/>
        <v>Full Price</v>
      </c>
    </row>
    <row r="2102" spans="1:17" ht="19.95" customHeight="1" x14ac:dyDescent="0.25">
      <c r="A2102" s="2">
        <v>45946</v>
      </c>
      <c r="B2102" t="s">
        <v>2683</v>
      </c>
      <c r="C2102" t="s">
        <v>2637</v>
      </c>
      <c r="D2102" t="s">
        <v>2685</v>
      </c>
      <c r="E2102" t="s">
        <v>2639</v>
      </c>
      <c r="F2102" t="s">
        <v>20</v>
      </c>
      <c r="G2102" t="s">
        <v>29</v>
      </c>
      <c r="H2102" t="s">
        <v>22</v>
      </c>
      <c r="I2102" t="s">
        <v>30</v>
      </c>
      <c r="J2102" t="s">
        <v>118</v>
      </c>
      <c r="K2102" s="3">
        <v>0</v>
      </c>
      <c r="L2102" s="3">
        <v>285</v>
      </c>
      <c r="M2102" s="3">
        <v>0</v>
      </c>
      <c r="N2102" s="3">
        <v>285</v>
      </c>
      <c r="O2102">
        <v>1</v>
      </c>
      <c r="P2102">
        <v>0</v>
      </c>
      <c r="Q2102" t="str">
        <f t="shared" si="32"/>
        <v>Full Price</v>
      </c>
    </row>
    <row r="2103" spans="1:17" ht="19.95" customHeight="1" x14ac:dyDescent="0.25">
      <c r="A2103" s="2">
        <v>45946</v>
      </c>
      <c r="B2103" t="s">
        <v>2683</v>
      </c>
      <c r="C2103" t="s">
        <v>2637</v>
      </c>
      <c r="D2103" t="s">
        <v>2686</v>
      </c>
      <c r="E2103" t="s">
        <v>2639</v>
      </c>
      <c r="F2103" t="s">
        <v>20</v>
      </c>
      <c r="G2103" t="s">
        <v>29</v>
      </c>
      <c r="H2103" t="s">
        <v>22</v>
      </c>
      <c r="I2103" t="s">
        <v>176</v>
      </c>
      <c r="J2103" t="s">
        <v>118</v>
      </c>
      <c r="K2103" s="3">
        <v>0</v>
      </c>
      <c r="L2103" s="3">
        <v>285</v>
      </c>
      <c r="M2103" s="3">
        <v>0</v>
      </c>
      <c r="N2103" s="3">
        <v>285</v>
      </c>
      <c r="O2103">
        <v>1</v>
      </c>
      <c r="P2103">
        <v>0</v>
      </c>
      <c r="Q2103" t="str">
        <f t="shared" si="32"/>
        <v>Full Price</v>
      </c>
    </row>
    <row r="2104" spans="1:17" ht="19.95" customHeight="1" x14ac:dyDescent="0.25">
      <c r="A2104" s="2">
        <v>45946</v>
      </c>
      <c r="B2104" t="s">
        <v>2683</v>
      </c>
      <c r="C2104" t="s">
        <v>2637</v>
      </c>
      <c r="D2104" t="s">
        <v>2687</v>
      </c>
      <c r="E2104" t="s">
        <v>2639</v>
      </c>
      <c r="F2104" t="s">
        <v>20</v>
      </c>
      <c r="G2104" t="s">
        <v>29</v>
      </c>
      <c r="H2104" t="s">
        <v>22</v>
      </c>
      <c r="I2104" t="s">
        <v>23</v>
      </c>
      <c r="J2104" t="s">
        <v>118</v>
      </c>
      <c r="K2104" s="3">
        <v>0</v>
      </c>
      <c r="L2104" s="3">
        <v>285</v>
      </c>
      <c r="M2104" s="3">
        <v>0</v>
      </c>
      <c r="N2104" s="3">
        <v>285</v>
      </c>
      <c r="O2104">
        <v>1</v>
      </c>
      <c r="P2104">
        <v>0</v>
      </c>
      <c r="Q2104" t="str">
        <f t="shared" si="32"/>
        <v>Full Price</v>
      </c>
    </row>
    <row r="2105" spans="1:17" ht="19.95" customHeight="1" x14ac:dyDescent="0.25">
      <c r="A2105" s="2">
        <v>45946</v>
      </c>
      <c r="B2105" t="s">
        <v>2683</v>
      </c>
      <c r="C2105" t="s">
        <v>2637</v>
      </c>
      <c r="D2105" t="s">
        <v>2688</v>
      </c>
      <c r="E2105" t="s">
        <v>2639</v>
      </c>
      <c r="F2105" t="s">
        <v>20</v>
      </c>
      <c r="G2105" t="s">
        <v>29</v>
      </c>
      <c r="H2105" t="s">
        <v>22</v>
      </c>
      <c r="I2105" t="s">
        <v>23</v>
      </c>
      <c r="J2105" t="s">
        <v>118</v>
      </c>
      <c r="K2105" s="3">
        <v>0</v>
      </c>
      <c r="L2105" s="3">
        <v>285</v>
      </c>
      <c r="M2105" s="3">
        <v>0</v>
      </c>
      <c r="N2105" s="3">
        <v>285</v>
      </c>
      <c r="O2105">
        <v>1</v>
      </c>
      <c r="P2105">
        <v>0</v>
      </c>
      <c r="Q2105" t="str">
        <f t="shared" si="32"/>
        <v>Full Price</v>
      </c>
    </row>
    <row r="2106" spans="1:17" ht="19.95" customHeight="1" x14ac:dyDescent="0.25">
      <c r="A2106" s="2">
        <v>45946</v>
      </c>
      <c r="B2106" t="s">
        <v>2683</v>
      </c>
      <c r="C2106" t="s">
        <v>2637</v>
      </c>
      <c r="D2106" t="s">
        <v>2689</v>
      </c>
      <c r="E2106" t="s">
        <v>2639</v>
      </c>
      <c r="F2106" t="s">
        <v>20</v>
      </c>
      <c r="G2106" t="s">
        <v>29</v>
      </c>
      <c r="H2106" t="s">
        <v>22</v>
      </c>
      <c r="I2106" t="s">
        <v>23</v>
      </c>
      <c r="J2106" t="s">
        <v>118</v>
      </c>
      <c r="K2106" s="3">
        <v>0</v>
      </c>
      <c r="L2106" s="3">
        <v>285</v>
      </c>
      <c r="M2106" s="3">
        <v>0</v>
      </c>
      <c r="N2106" s="3">
        <v>0</v>
      </c>
      <c r="O2106">
        <v>0</v>
      </c>
      <c r="P2106">
        <v>0</v>
      </c>
      <c r="Q2106" t="str">
        <f t="shared" si="32"/>
        <v>Full Price</v>
      </c>
    </row>
    <row r="2107" spans="1:17" ht="19.95" customHeight="1" x14ac:dyDescent="0.25">
      <c r="A2107" s="2">
        <v>45946</v>
      </c>
      <c r="B2107" t="s">
        <v>2683</v>
      </c>
      <c r="C2107" t="s">
        <v>2637</v>
      </c>
      <c r="D2107" t="s">
        <v>2690</v>
      </c>
      <c r="E2107" t="s">
        <v>2639</v>
      </c>
      <c r="F2107" t="s">
        <v>20</v>
      </c>
      <c r="G2107" t="s">
        <v>29</v>
      </c>
      <c r="H2107" t="s">
        <v>22</v>
      </c>
      <c r="I2107" t="s">
        <v>23</v>
      </c>
      <c r="J2107" t="s">
        <v>118</v>
      </c>
      <c r="K2107" s="3">
        <v>0</v>
      </c>
      <c r="L2107" s="3">
        <v>285</v>
      </c>
      <c r="M2107" s="3">
        <v>0</v>
      </c>
      <c r="N2107" s="3">
        <v>285</v>
      </c>
      <c r="O2107">
        <v>1</v>
      </c>
      <c r="P2107">
        <v>0</v>
      </c>
      <c r="Q2107" t="str">
        <f t="shared" si="32"/>
        <v>Full Price</v>
      </c>
    </row>
    <row r="2108" spans="1:17" ht="19.95" customHeight="1" x14ac:dyDescent="0.25">
      <c r="A2108" s="2">
        <v>45946</v>
      </c>
      <c r="B2108" t="s">
        <v>2691</v>
      </c>
      <c r="C2108" t="s">
        <v>2692</v>
      </c>
      <c r="D2108" t="s">
        <v>2506</v>
      </c>
      <c r="E2108" t="s">
        <v>2693</v>
      </c>
      <c r="F2108" t="s">
        <v>43</v>
      </c>
      <c r="G2108" t="s">
        <v>29</v>
      </c>
      <c r="H2108" t="s">
        <v>22</v>
      </c>
      <c r="I2108" t="s">
        <v>641</v>
      </c>
      <c r="J2108" t="s">
        <v>191</v>
      </c>
      <c r="K2108" s="3">
        <v>18</v>
      </c>
      <c r="L2108" s="3">
        <v>12</v>
      </c>
      <c r="M2108" s="3">
        <v>0</v>
      </c>
      <c r="N2108" s="3">
        <v>12</v>
      </c>
      <c r="O2108">
        <v>1</v>
      </c>
      <c r="P2108">
        <v>0</v>
      </c>
      <c r="Q2108" t="str">
        <f t="shared" si="32"/>
        <v>Markdowns</v>
      </c>
    </row>
    <row r="2109" spans="1:17" ht="19.95" customHeight="1" x14ac:dyDescent="0.25">
      <c r="A2109" s="2">
        <v>45946</v>
      </c>
      <c r="B2109" t="s">
        <v>2694</v>
      </c>
      <c r="C2109" t="s">
        <v>776</v>
      </c>
      <c r="D2109" t="s">
        <v>2695</v>
      </c>
      <c r="E2109" t="s">
        <v>778</v>
      </c>
      <c r="F2109" t="s">
        <v>20</v>
      </c>
      <c r="G2109" t="s">
        <v>56</v>
      </c>
      <c r="H2109" t="s">
        <v>22</v>
      </c>
      <c r="I2109" t="s">
        <v>30</v>
      </c>
      <c r="J2109" t="s">
        <v>79</v>
      </c>
      <c r="K2109" s="3">
        <v>0</v>
      </c>
      <c r="L2109" s="3">
        <v>140</v>
      </c>
      <c r="M2109" s="3">
        <v>0</v>
      </c>
      <c r="N2109" s="3">
        <v>140</v>
      </c>
      <c r="O2109">
        <v>1</v>
      </c>
      <c r="P2109">
        <v>0</v>
      </c>
      <c r="Q2109" t="str">
        <f t="shared" si="32"/>
        <v>Full Price</v>
      </c>
    </row>
    <row r="2110" spans="1:17" ht="19.95" customHeight="1" x14ac:dyDescent="0.25">
      <c r="A2110" s="2">
        <v>45946</v>
      </c>
      <c r="B2110" t="s">
        <v>2696</v>
      </c>
      <c r="C2110" t="s">
        <v>1695</v>
      </c>
      <c r="D2110" t="s">
        <v>2697</v>
      </c>
      <c r="E2110" t="s">
        <v>1697</v>
      </c>
      <c r="F2110" t="s">
        <v>20</v>
      </c>
      <c r="G2110" t="s">
        <v>56</v>
      </c>
      <c r="H2110" t="s">
        <v>22</v>
      </c>
      <c r="I2110" t="s">
        <v>30</v>
      </c>
      <c r="J2110" t="s">
        <v>57</v>
      </c>
      <c r="K2110" s="3">
        <v>0</v>
      </c>
      <c r="L2110" s="3">
        <v>180</v>
      </c>
      <c r="M2110" s="3">
        <v>0</v>
      </c>
      <c r="N2110" s="3">
        <v>180</v>
      </c>
      <c r="O2110">
        <v>1</v>
      </c>
      <c r="P2110">
        <v>0</v>
      </c>
      <c r="Q2110" t="str">
        <f t="shared" si="32"/>
        <v>Full Price</v>
      </c>
    </row>
    <row r="2111" spans="1:17" ht="19.95" customHeight="1" x14ac:dyDescent="0.25">
      <c r="A2111" s="2">
        <v>45946</v>
      </c>
      <c r="B2111" t="s">
        <v>1959</v>
      </c>
      <c r="C2111" t="s">
        <v>1254</v>
      </c>
      <c r="D2111" t="s">
        <v>2698</v>
      </c>
      <c r="E2111" t="s">
        <v>1256</v>
      </c>
      <c r="F2111" t="s">
        <v>20</v>
      </c>
      <c r="G2111" t="s">
        <v>56</v>
      </c>
      <c r="H2111" t="s">
        <v>22</v>
      </c>
      <c r="I2111" t="s">
        <v>30</v>
      </c>
      <c r="J2111" t="s">
        <v>76</v>
      </c>
      <c r="K2111" s="3">
        <v>0</v>
      </c>
      <c r="L2111" s="3">
        <v>265</v>
      </c>
      <c r="M2111" s="3">
        <v>0</v>
      </c>
      <c r="N2111" s="3">
        <v>265</v>
      </c>
      <c r="O2111">
        <v>1</v>
      </c>
      <c r="P2111">
        <v>0</v>
      </c>
      <c r="Q2111" t="str">
        <f t="shared" si="32"/>
        <v>Full Price</v>
      </c>
    </row>
    <row r="2112" spans="1:17" ht="19.95" customHeight="1" x14ac:dyDescent="0.25">
      <c r="A2112" s="2">
        <v>45946</v>
      </c>
      <c r="B2112" t="s">
        <v>1258</v>
      </c>
      <c r="C2112" t="s">
        <v>1254</v>
      </c>
      <c r="D2112" t="s">
        <v>2699</v>
      </c>
      <c r="E2112" t="s">
        <v>1256</v>
      </c>
      <c r="F2112" t="s">
        <v>20</v>
      </c>
      <c r="G2112" t="s">
        <v>56</v>
      </c>
      <c r="H2112" t="s">
        <v>241</v>
      </c>
      <c r="I2112" t="s">
        <v>1997</v>
      </c>
      <c r="J2112" t="s">
        <v>290</v>
      </c>
      <c r="K2112" s="3">
        <v>0</v>
      </c>
      <c r="L2112" s="3">
        <v>265</v>
      </c>
      <c r="M2112" s="3">
        <v>0</v>
      </c>
      <c r="N2112" s="3">
        <v>265</v>
      </c>
      <c r="O2112">
        <v>1</v>
      </c>
      <c r="P2112">
        <v>0</v>
      </c>
      <c r="Q2112" t="str">
        <f t="shared" si="32"/>
        <v>Full Price</v>
      </c>
    </row>
    <row r="2113" spans="1:17" ht="19.95" customHeight="1" x14ac:dyDescent="0.25">
      <c r="A2113" s="2">
        <v>45946</v>
      </c>
      <c r="B2113" t="s">
        <v>1982</v>
      </c>
      <c r="C2113" t="s">
        <v>1254</v>
      </c>
      <c r="D2113" t="s">
        <v>2700</v>
      </c>
      <c r="E2113" t="s">
        <v>1256</v>
      </c>
      <c r="F2113" t="s">
        <v>20</v>
      </c>
      <c r="G2113" t="s">
        <v>56</v>
      </c>
      <c r="H2113" t="s">
        <v>22</v>
      </c>
      <c r="I2113" t="s">
        <v>30</v>
      </c>
      <c r="J2113" t="s">
        <v>124</v>
      </c>
      <c r="K2113" s="3">
        <v>0</v>
      </c>
      <c r="L2113" s="3">
        <v>265</v>
      </c>
      <c r="M2113" s="3">
        <v>0</v>
      </c>
      <c r="N2113" s="3">
        <v>265</v>
      </c>
      <c r="O2113">
        <v>1</v>
      </c>
      <c r="P2113">
        <v>0</v>
      </c>
      <c r="Q2113" t="str">
        <f t="shared" si="32"/>
        <v>Full Price</v>
      </c>
    </row>
    <row r="2114" spans="1:17" ht="19.95" customHeight="1" x14ac:dyDescent="0.25">
      <c r="A2114" s="2">
        <v>45946</v>
      </c>
      <c r="B2114" t="s">
        <v>1987</v>
      </c>
      <c r="C2114" t="s">
        <v>1988</v>
      </c>
      <c r="D2114" t="s">
        <v>2701</v>
      </c>
      <c r="E2114" t="s">
        <v>1989</v>
      </c>
      <c r="F2114" t="s">
        <v>20</v>
      </c>
      <c r="G2114" t="s">
        <v>56</v>
      </c>
      <c r="H2114" t="s">
        <v>241</v>
      </c>
      <c r="I2114" t="s">
        <v>297</v>
      </c>
      <c r="J2114" t="s">
        <v>73</v>
      </c>
      <c r="K2114" s="3">
        <v>0</v>
      </c>
      <c r="L2114" s="3">
        <v>270</v>
      </c>
      <c r="M2114" s="3">
        <v>0</v>
      </c>
      <c r="N2114" s="3">
        <v>270</v>
      </c>
      <c r="O2114">
        <v>1</v>
      </c>
      <c r="P2114">
        <v>0</v>
      </c>
      <c r="Q2114" t="str">
        <f t="shared" ref="Q2114:Q2177" si="33">IF(K2114=0,"Full Price",IF(K2114=L2114,"Full Price","Markdowns"))</f>
        <v>Full Price</v>
      </c>
    </row>
    <row r="2115" spans="1:17" ht="19.95" customHeight="1" x14ac:dyDescent="0.25">
      <c r="A2115" s="2">
        <v>45946</v>
      </c>
      <c r="B2115" t="s">
        <v>2005</v>
      </c>
      <c r="C2115" t="s">
        <v>1988</v>
      </c>
      <c r="D2115" t="s">
        <v>2702</v>
      </c>
      <c r="E2115" t="s">
        <v>1989</v>
      </c>
      <c r="F2115" t="s">
        <v>20</v>
      </c>
      <c r="G2115" t="s">
        <v>56</v>
      </c>
      <c r="H2115" t="s">
        <v>22</v>
      </c>
      <c r="I2115" t="s">
        <v>30</v>
      </c>
      <c r="J2115" t="s">
        <v>124</v>
      </c>
      <c r="K2115" s="3">
        <v>0</v>
      </c>
      <c r="L2115" s="3">
        <v>270</v>
      </c>
      <c r="M2115" s="3">
        <v>0</v>
      </c>
      <c r="N2115" s="3">
        <v>270</v>
      </c>
      <c r="O2115">
        <v>1</v>
      </c>
      <c r="P2115">
        <v>0</v>
      </c>
      <c r="Q2115" t="str">
        <f t="shared" si="33"/>
        <v>Full Price</v>
      </c>
    </row>
    <row r="2116" spans="1:17" ht="19.95" customHeight="1" x14ac:dyDescent="0.25">
      <c r="A2116" s="2">
        <v>45946</v>
      </c>
      <c r="B2116" t="s">
        <v>2703</v>
      </c>
      <c r="C2116" t="s">
        <v>2704</v>
      </c>
      <c r="D2116" t="s">
        <v>2496</v>
      </c>
      <c r="E2116" t="s">
        <v>2705</v>
      </c>
      <c r="F2116" t="s">
        <v>20</v>
      </c>
      <c r="G2116" t="s">
        <v>29</v>
      </c>
      <c r="H2116" t="s">
        <v>22</v>
      </c>
      <c r="I2116" t="s">
        <v>30</v>
      </c>
      <c r="J2116" t="s">
        <v>73</v>
      </c>
      <c r="K2116" s="3">
        <v>235</v>
      </c>
      <c r="L2116" s="3">
        <v>165</v>
      </c>
      <c r="M2116" s="3">
        <v>0</v>
      </c>
      <c r="N2116" s="3">
        <v>165</v>
      </c>
      <c r="O2116">
        <v>1</v>
      </c>
      <c r="P2116">
        <v>0</v>
      </c>
      <c r="Q2116" t="str">
        <f t="shared" si="33"/>
        <v>Markdowns</v>
      </c>
    </row>
    <row r="2117" spans="1:17" ht="19.95" customHeight="1" x14ac:dyDescent="0.25">
      <c r="A2117" s="2">
        <v>45946</v>
      </c>
      <c r="B2117" t="s">
        <v>2706</v>
      </c>
      <c r="C2117" t="s">
        <v>2704</v>
      </c>
      <c r="D2117" t="s">
        <v>2707</v>
      </c>
      <c r="E2117" t="s">
        <v>2705</v>
      </c>
      <c r="F2117" t="s">
        <v>20</v>
      </c>
      <c r="G2117" t="s">
        <v>29</v>
      </c>
      <c r="H2117" t="s">
        <v>22</v>
      </c>
      <c r="I2117" t="s">
        <v>30</v>
      </c>
      <c r="J2117" t="s">
        <v>114</v>
      </c>
      <c r="K2117" s="3">
        <v>235</v>
      </c>
      <c r="L2117" s="3">
        <v>165</v>
      </c>
      <c r="M2117" s="3">
        <v>0</v>
      </c>
      <c r="N2117" s="3">
        <v>165</v>
      </c>
      <c r="O2117">
        <v>1</v>
      </c>
      <c r="P2117">
        <v>0</v>
      </c>
      <c r="Q2117" t="str">
        <f t="shared" si="33"/>
        <v>Markdowns</v>
      </c>
    </row>
    <row r="2118" spans="1:17" ht="19.95" customHeight="1" x14ac:dyDescent="0.25">
      <c r="A2118" s="2">
        <v>45946</v>
      </c>
      <c r="B2118" t="s">
        <v>2706</v>
      </c>
      <c r="C2118" t="s">
        <v>2704</v>
      </c>
      <c r="D2118" t="s">
        <v>2572</v>
      </c>
      <c r="E2118" t="s">
        <v>2705</v>
      </c>
      <c r="F2118" t="s">
        <v>20</v>
      </c>
      <c r="G2118" t="s">
        <v>29</v>
      </c>
      <c r="H2118" t="s">
        <v>22</v>
      </c>
      <c r="I2118" t="s">
        <v>30</v>
      </c>
      <c r="J2118" t="s">
        <v>114</v>
      </c>
      <c r="K2118" s="3">
        <v>235</v>
      </c>
      <c r="L2118" s="3">
        <v>165</v>
      </c>
      <c r="M2118" s="3">
        <v>0</v>
      </c>
      <c r="N2118" s="3">
        <v>165</v>
      </c>
      <c r="O2118">
        <v>1</v>
      </c>
      <c r="P2118">
        <v>0</v>
      </c>
      <c r="Q2118" t="str">
        <f t="shared" si="33"/>
        <v>Markdowns</v>
      </c>
    </row>
    <row r="2119" spans="1:17" ht="19.95" customHeight="1" x14ac:dyDescent="0.25">
      <c r="A2119" s="2">
        <v>45946</v>
      </c>
      <c r="B2119" t="s">
        <v>2708</v>
      </c>
      <c r="C2119" t="s">
        <v>2704</v>
      </c>
      <c r="D2119" t="s">
        <v>2709</v>
      </c>
      <c r="E2119" t="s">
        <v>2705</v>
      </c>
      <c r="F2119" t="s">
        <v>20</v>
      </c>
      <c r="G2119" t="s">
        <v>29</v>
      </c>
      <c r="H2119" t="s">
        <v>22</v>
      </c>
      <c r="I2119" t="s">
        <v>30</v>
      </c>
      <c r="J2119" t="s">
        <v>95</v>
      </c>
      <c r="K2119" s="3">
        <v>235</v>
      </c>
      <c r="L2119" s="3">
        <v>165</v>
      </c>
      <c r="M2119" s="3">
        <v>0</v>
      </c>
      <c r="N2119" s="3">
        <v>165</v>
      </c>
      <c r="O2119">
        <v>1</v>
      </c>
      <c r="P2119">
        <v>0</v>
      </c>
      <c r="Q2119" t="str">
        <f t="shared" si="33"/>
        <v>Markdowns</v>
      </c>
    </row>
    <row r="2120" spans="1:17" ht="19.95" customHeight="1" x14ac:dyDescent="0.25">
      <c r="A2120" s="2">
        <v>45946</v>
      </c>
      <c r="B2120" t="s">
        <v>2710</v>
      </c>
      <c r="C2120" t="s">
        <v>2704</v>
      </c>
      <c r="D2120" t="s">
        <v>2711</v>
      </c>
      <c r="E2120" t="s">
        <v>2705</v>
      </c>
      <c r="F2120" t="s">
        <v>20</v>
      </c>
      <c r="G2120" t="s">
        <v>29</v>
      </c>
      <c r="H2120" t="s">
        <v>22</v>
      </c>
      <c r="I2120" t="s">
        <v>30</v>
      </c>
      <c r="J2120" t="s">
        <v>158</v>
      </c>
      <c r="K2120" s="3">
        <v>235</v>
      </c>
      <c r="L2120" s="3">
        <v>165</v>
      </c>
      <c r="M2120" s="3">
        <v>0</v>
      </c>
      <c r="N2120" s="3">
        <v>165</v>
      </c>
      <c r="O2120">
        <v>1</v>
      </c>
      <c r="P2120">
        <v>0</v>
      </c>
      <c r="Q2120" t="str">
        <f t="shared" si="33"/>
        <v>Markdowns</v>
      </c>
    </row>
    <row r="2121" spans="1:17" ht="19.95" customHeight="1" x14ac:dyDescent="0.25">
      <c r="A2121" s="2">
        <v>45946</v>
      </c>
      <c r="B2121" t="s">
        <v>2712</v>
      </c>
      <c r="C2121" t="s">
        <v>2704</v>
      </c>
      <c r="D2121" t="s">
        <v>2713</v>
      </c>
      <c r="E2121" t="s">
        <v>2705</v>
      </c>
      <c r="F2121" t="s">
        <v>20</v>
      </c>
      <c r="G2121" t="s">
        <v>29</v>
      </c>
      <c r="H2121" t="s">
        <v>22</v>
      </c>
      <c r="I2121" t="s">
        <v>23</v>
      </c>
      <c r="J2121" t="s">
        <v>118</v>
      </c>
      <c r="K2121" s="3">
        <v>235</v>
      </c>
      <c r="L2121" s="3">
        <v>165</v>
      </c>
      <c r="M2121" s="3">
        <v>0</v>
      </c>
      <c r="N2121" s="3">
        <v>165</v>
      </c>
      <c r="O2121">
        <v>1</v>
      </c>
      <c r="P2121">
        <v>0</v>
      </c>
      <c r="Q2121" t="str">
        <f t="shared" si="33"/>
        <v>Markdowns</v>
      </c>
    </row>
    <row r="2122" spans="1:17" ht="19.95" customHeight="1" x14ac:dyDescent="0.25">
      <c r="A2122" s="2">
        <v>45946</v>
      </c>
      <c r="B2122" t="s">
        <v>2712</v>
      </c>
      <c r="C2122" t="s">
        <v>2704</v>
      </c>
      <c r="D2122" t="s">
        <v>2714</v>
      </c>
      <c r="E2122" t="s">
        <v>2705</v>
      </c>
      <c r="F2122" t="s">
        <v>20</v>
      </c>
      <c r="G2122" t="s">
        <v>29</v>
      </c>
      <c r="H2122" t="s">
        <v>22</v>
      </c>
      <c r="I2122" t="s">
        <v>30</v>
      </c>
      <c r="J2122" t="s">
        <v>118</v>
      </c>
      <c r="K2122" s="3">
        <v>235</v>
      </c>
      <c r="L2122" s="3">
        <v>165</v>
      </c>
      <c r="M2122" s="3">
        <v>0</v>
      </c>
      <c r="N2122" s="3">
        <v>165</v>
      </c>
      <c r="O2122">
        <v>1</v>
      </c>
      <c r="P2122">
        <v>0</v>
      </c>
      <c r="Q2122" t="str">
        <f t="shared" si="33"/>
        <v>Markdowns</v>
      </c>
    </row>
    <row r="2123" spans="1:17" ht="19.95" customHeight="1" x14ac:dyDescent="0.25">
      <c r="A2123" s="2">
        <v>45946</v>
      </c>
      <c r="B2123" t="s">
        <v>2715</v>
      </c>
      <c r="C2123" t="s">
        <v>2716</v>
      </c>
      <c r="D2123" t="s">
        <v>2717</v>
      </c>
      <c r="E2123" t="s">
        <v>2718</v>
      </c>
      <c r="F2123" t="s">
        <v>184</v>
      </c>
      <c r="G2123" t="s">
        <v>190</v>
      </c>
      <c r="H2123" t="s">
        <v>22</v>
      </c>
      <c r="I2123" t="s">
        <v>30</v>
      </c>
      <c r="J2123" t="s">
        <v>50</v>
      </c>
      <c r="K2123" s="3">
        <v>0</v>
      </c>
      <c r="L2123" s="3">
        <v>150</v>
      </c>
      <c r="M2123" s="3">
        <v>0</v>
      </c>
      <c r="N2123" s="3">
        <v>150</v>
      </c>
      <c r="O2123">
        <v>1</v>
      </c>
      <c r="P2123">
        <v>0</v>
      </c>
      <c r="Q2123" t="str">
        <f t="shared" si="33"/>
        <v>Full Price</v>
      </c>
    </row>
    <row r="2124" spans="1:17" ht="19.95" customHeight="1" x14ac:dyDescent="0.25">
      <c r="A2124" s="2">
        <v>45946</v>
      </c>
      <c r="B2124" t="s">
        <v>2719</v>
      </c>
      <c r="C2124" t="s">
        <v>2010</v>
      </c>
      <c r="D2124" t="s">
        <v>2720</v>
      </c>
      <c r="E2124" t="s">
        <v>2012</v>
      </c>
      <c r="F2124" t="s">
        <v>20</v>
      </c>
      <c r="G2124" t="s">
        <v>72</v>
      </c>
      <c r="H2124" t="s">
        <v>22</v>
      </c>
      <c r="I2124" t="s">
        <v>30</v>
      </c>
      <c r="J2124" t="s">
        <v>76</v>
      </c>
      <c r="K2124" s="3">
        <v>0</v>
      </c>
      <c r="L2124" s="3">
        <v>230</v>
      </c>
      <c r="M2124" s="3">
        <v>0</v>
      </c>
      <c r="N2124" s="3">
        <v>230</v>
      </c>
      <c r="O2124">
        <v>1</v>
      </c>
      <c r="P2124">
        <v>0</v>
      </c>
      <c r="Q2124" t="str">
        <f t="shared" si="33"/>
        <v>Full Price</v>
      </c>
    </row>
    <row r="2125" spans="1:17" ht="19.95" customHeight="1" x14ac:dyDescent="0.25">
      <c r="A2125" s="2">
        <v>45946</v>
      </c>
      <c r="B2125" t="s">
        <v>2721</v>
      </c>
      <c r="C2125" t="s">
        <v>2010</v>
      </c>
      <c r="D2125" t="s">
        <v>2722</v>
      </c>
      <c r="E2125" t="s">
        <v>2012</v>
      </c>
      <c r="F2125" t="s">
        <v>20</v>
      </c>
      <c r="G2125" t="s">
        <v>72</v>
      </c>
      <c r="H2125" t="s">
        <v>22</v>
      </c>
      <c r="I2125" t="s">
        <v>23</v>
      </c>
      <c r="J2125" t="s">
        <v>79</v>
      </c>
      <c r="K2125" s="3">
        <v>230</v>
      </c>
      <c r="L2125" s="3">
        <v>230</v>
      </c>
      <c r="M2125" s="3">
        <v>0</v>
      </c>
      <c r="N2125" s="3">
        <v>230</v>
      </c>
      <c r="O2125">
        <v>1</v>
      </c>
      <c r="P2125">
        <v>0</v>
      </c>
      <c r="Q2125" t="str">
        <f t="shared" si="33"/>
        <v>Full Price</v>
      </c>
    </row>
    <row r="2126" spans="1:17" ht="19.95" customHeight="1" x14ac:dyDescent="0.25">
      <c r="A2126" s="2">
        <v>45946</v>
      </c>
      <c r="B2126" t="s">
        <v>2723</v>
      </c>
      <c r="C2126" t="s">
        <v>2724</v>
      </c>
      <c r="D2126" t="s">
        <v>2557</v>
      </c>
      <c r="E2126" t="s">
        <v>2725</v>
      </c>
      <c r="F2126" t="s">
        <v>20</v>
      </c>
      <c r="G2126" t="s">
        <v>368</v>
      </c>
      <c r="H2126" t="s">
        <v>22</v>
      </c>
      <c r="I2126" t="s">
        <v>30</v>
      </c>
      <c r="J2126" t="s">
        <v>76</v>
      </c>
      <c r="K2126" s="3">
        <v>0</v>
      </c>
      <c r="L2126" s="3">
        <v>160</v>
      </c>
      <c r="M2126" s="3">
        <v>0</v>
      </c>
      <c r="N2126" s="3">
        <v>160</v>
      </c>
      <c r="O2126">
        <v>1</v>
      </c>
      <c r="P2126">
        <v>0</v>
      </c>
      <c r="Q2126" t="str">
        <f t="shared" si="33"/>
        <v>Full Price</v>
      </c>
    </row>
    <row r="2127" spans="1:17" ht="19.95" customHeight="1" x14ac:dyDescent="0.25">
      <c r="A2127" s="2">
        <v>45946</v>
      </c>
      <c r="B2127" t="s">
        <v>2726</v>
      </c>
      <c r="C2127" t="s">
        <v>2727</v>
      </c>
      <c r="D2127" t="s">
        <v>2728</v>
      </c>
      <c r="E2127" t="s">
        <v>2729</v>
      </c>
      <c r="F2127" t="s">
        <v>20</v>
      </c>
      <c r="G2127" t="s">
        <v>2548</v>
      </c>
      <c r="H2127" t="s">
        <v>22</v>
      </c>
      <c r="I2127" t="s">
        <v>37</v>
      </c>
      <c r="J2127" t="s">
        <v>158</v>
      </c>
      <c r="K2127" s="3">
        <v>160</v>
      </c>
      <c r="L2127" s="3">
        <v>110</v>
      </c>
      <c r="M2127" s="3">
        <v>0</v>
      </c>
      <c r="N2127" s="3">
        <v>110</v>
      </c>
      <c r="O2127">
        <v>1</v>
      </c>
      <c r="P2127">
        <v>0</v>
      </c>
      <c r="Q2127" t="str">
        <f t="shared" si="33"/>
        <v>Markdowns</v>
      </c>
    </row>
    <row r="2128" spans="1:17" ht="19.95" customHeight="1" x14ac:dyDescent="0.25">
      <c r="A2128" s="2">
        <v>45946</v>
      </c>
      <c r="B2128" t="s">
        <v>2354</v>
      </c>
      <c r="C2128" t="s">
        <v>2355</v>
      </c>
      <c r="D2128" t="s">
        <v>2356</v>
      </c>
      <c r="E2128" t="s">
        <v>2357</v>
      </c>
      <c r="F2128" t="s">
        <v>184</v>
      </c>
      <c r="G2128" t="s">
        <v>222</v>
      </c>
      <c r="H2128" t="s">
        <v>22</v>
      </c>
      <c r="I2128" t="s">
        <v>30</v>
      </c>
      <c r="J2128" t="s">
        <v>1535</v>
      </c>
      <c r="K2128" s="3">
        <v>0</v>
      </c>
      <c r="L2128" s="3">
        <v>160</v>
      </c>
      <c r="M2128" s="3">
        <v>0</v>
      </c>
      <c r="N2128" s="3">
        <v>-160</v>
      </c>
      <c r="O2128">
        <v>-1</v>
      </c>
      <c r="P2128">
        <v>0</v>
      </c>
      <c r="Q2128" t="str">
        <f t="shared" si="33"/>
        <v>Full Price</v>
      </c>
    </row>
    <row r="2129" spans="1:17" ht="19.95" customHeight="1" x14ac:dyDescent="0.25">
      <c r="A2129" s="2">
        <v>45946</v>
      </c>
      <c r="B2129" t="s">
        <v>2730</v>
      </c>
      <c r="C2129" t="s">
        <v>1045</v>
      </c>
      <c r="D2129" t="s">
        <v>2731</v>
      </c>
      <c r="E2129" t="s">
        <v>1047</v>
      </c>
      <c r="F2129" t="s">
        <v>184</v>
      </c>
      <c r="G2129" t="s">
        <v>222</v>
      </c>
      <c r="H2129" t="s">
        <v>22</v>
      </c>
      <c r="I2129" t="s">
        <v>30</v>
      </c>
      <c r="J2129" t="s">
        <v>223</v>
      </c>
      <c r="K2129" s="3">
        <v>0</v>
      </c>
      <c r="L2129" s="3">
        <v>160</v>
      </c>
      <c r="M2129" s="3">
        <v>0</v>
      </c>
      <c r="N2129" s="3">
        <v>160</v>
      </c>
      <c r="O2129">
        <v>1</v>
      </c>
      <c r="P2129">
        <v>0</v>
      </c>
      <c r="Q2129" t="str">
        <f t="shared" si="33"/>
        <v>Full Price</v>
      </c>
    </row>
    <row r="2130" spans="1:17" ht="19.95" customHeight="1" x14ac:dyDescent="0.25">
      <c r="A2130" s="2">
        <v>45946</v>
      </c>
      <c r="B2130" t="s">
        <v>1044</v>
      </c>
      <c r="C2130" t="s">
        <v>1045</v>
      </c>
      <c r="D2130" t="s">
        <v>2732</v>
      </c>
      <c r="E2130" t="s">
        <v>1047</v>
      </c>
      <c r="F2130" t="s">
        <v>184</v>
      </c>
      <c r="G2130" t="s">
        <v>222</v>
      </c>
      <c r="H2130" t="s">
        <v>22</v>
      </c>
      <c r="I2130" t="s">
        <v>30</v>
      </c>
      <c r="J2130" t="s">
        <v>1048</v>
      </c>
      <c r="K2130" s="3">
        <v>0</v>
      </c>
      <c r="L2130" s="3">
        <v>160</v>
      </c>
      <c r="M2130" s="3">
        <v>0</v>
      </c>
      <c r="N2130" s="3">
        <v>160</v>
      </c>
      <c r="O2130">
        <v>1</v>
      </c>
      <c r="P2130">
        <v>0</v>
      </c>
      <c r="Q2130" t="str">
        <f t="shared" si="33"/>
        <v>Full Price</v>
      </c>
    </row>
    <row r="2131" spans="1:17" ht="19.95" customHeight="1" x14ac:dyDescent="0.25">
      <c r="A2131" s="2">
        <v>45946</v>
      </c>
      <c r="B2131" t="s">
        <v>1044</v>
      </c>
      <c r="C2131" t="s">
        <v>1045</v>
      </c>
      <c r="D2131" t="s">
        <v>2733</v>
      </c>
      <c r="E2131" t="s">
        <v>1047</v>
      </c>
      <c r="F2131" t="s">
        <v>184</v>
      </c>
      <c r="G2131" t="s">
        <v>222</v>
      </c>
      <c r="H2131" t="s">
        <v>22</v>
      </c>
      <c r="I2131" t="s">
        <v>30</v>
      </c>
      <c r="J2131" t="s">
        <v>1048</v>
      </c>
      <c r="K2131" s="3">
        <v>0</v>
      </c>
      <c r="L2131" s="3">
        <v>160</v>
      </c>
      <c r="M2131" s="3">
        <v>0</v>
      </c>
      <c r="N2131" s="3">
        <v>160</v>
      </c>
      <c r="O2131">
        <v>1</v>
      </c>
      <c r="P2131">
        <v>0</v>
      </c>
      <c r="Q2131" t="str">
        <f t="shared" si="33"/>
        <v>Full Price</v>
      </c>
    </row>
    <row r="2132" spans="1:17" ht="19.95" customHeight="1" x14ac:dyDescent="0.25">
      <c r="A2132" s="2">
        <v>45946</v>
      </c>
      <c r="B2132" t="s">
        <v>2734</v>
      </c>
      <c r="C2132" t="s">
        <v>2735</v>
      </c>
      <c r="D2132" t="s">
        <v>2733</v>
      </c>
      <c r="E2132" t="s">
        <v>2736</v>
      </c>
      <c r="F2132" t="s">
        <v>184</v>
      </c>
      <c r="G2132" t="s">
        <v>222</v>
      </c>
      <c r="H2132" t="s">
        <v>22</v>
      </c>
      <c r="I2132" t="s">
        <v>30</v>
      </c>
      <c r="J2132" t="s">
        <v>1048</v>
      </c>
      <c r="K2132" s="3">
        <v>0</v>
      </c>
      <c r="L2132" s="3">
        <v>130</v>
      </c>
      <c r="M2132" s="3">
        <v>0</v>
      </c>
      <c r="N2132" s="3">
        <v>130</v>
      </c>
      <c r="O2132">
        <v>1</v>
      </c>
      <c r="P2132">
        <v>0</v>
      </c>
      <c r="Q2132" t="str">
        <f t="shared" si="33"/>
        <v>Full Price</v>
      </c>
    </row>
    <row r="2133" spans="1:17" ht="19.95" customHeight="1" x14ac:dyDescent="0.25">
      <c r="A2133" s="2">
        <v>45946</v>
      </c>
      <c r="B2133" t="s">
        <v>2461</v>
      </c>
      <c r="C2133" t="s">
        <v>2462</v>
      </c>
      <c r="D2133" t="s">
        <v>2737</v>
      </c>
      <c r="E2133" t="s">
        <v>2463</v>
      </c>
      <c r="F2133" t="s">
        <v>20</v>
      </c>
      <c r="G2133" t="s">
        <v>29</v>
      </c>
      <c r="H2133" t="s">
        <v>22</v>
      </c>
      <c r="I2133" t="s">
        <v>30</v>
      </c>
      <c r="J2133" t="s">
        <v>73</v>
      </c>
      <c r="K2133" s="3">
        <v>0</v>
      </c>
      <c r="L2133" s="3">
        <v>190</v>
      </c>
      <c r="M2133" s="3">
        <v>0</v>
      </c>
      <c r="N2133" s="3">
        <v>190</v>
      </c>
      <c r="O2133">
        <v>1</v>
      </c>
      <c r="P2133">
        <v>0</v>
      </c>
      <c r="Q2133" t="str">
        <f t="shared" si="33"/>
        <v>Full Price</v>
      </c>
    </row>
    <row r="2134" spans="1:17" ht="19.95" customHeight="1" x14ac:dyDescent="0.25">
      <c r="A2134" s="2">
        <v>45946</v>
      </c>
      <c r="B2134" t="s">
        <v>2461</v>
      </c>
      <c r="C2134" t="s">
        <v>2462</v>
      </c>
      <c r="D2134" t="s">
        <v>2738</v>
      </c>
      <c r="E2134" t="s">
        <v>2463</v>
      </c>
      <c r="F2134" t="s">
        <v>20</v>
      </c>
      <c r="G2134" t="s">
        <v>29</v>
      </c>
      <c r="H2134" t="s">
        <v>22</v>
      </c>
      <c r="I2134" t="s">
        <v>30</v>
      </c>
      <c r="J2134" t="s">
        <v>73</v>
      </c>
      <c r="K2134" s="3">
        <v>380</v>
      </c>
      <c r="L2134" s="3">
        <v>190</v>
      </c>
      <c r="M2134" s="3">
        <v>0</v>
      </c>
      <c r="N2134" s="3">
        <v>0</v>
      </c>
      <c r="O2134">
        <v>0</v>
      </c>
      <c r="P2134">
        <v>0</v>
      </c>
      <c r="Q2134" t="str">
        <f t="shared" si="33"/>
        <v>Markdowns</v>
      </c>
    </row>
    <row r="2135" spans="1:17" ht="19.95" customHeight="1" x14ac:dyDescent="0.25">
      <c r="A2135" s="2">
        <v>45946</v>
      </c>
      <c r="B2135" t="s">
        <v>2461</v>
      </c>
      <c r="C2135" t="s">
        <v>2462</v>
      </c>
      <c r="D2135" t="s">
        <v>2739</v>
      </c>
      <c r="E2135" t="s">
        <v>2463</v>
      </c>
      <c r="F2135" t="s">
        <v>20</v>
      </c>
      <c r="G2135" t="s">
        <v>29</v>
      </c>
      <c r="H2135" t="s">
        <v>22</v>
      </c>
      <c r="I2135" t="s">
        <v>30</v>
      </c>
      <c r="J2135" t="s">
        <v>73</v>
      </c>
      <c r="K2135" s="3">
        <v>380</v>
      </c>
      <c r="L2135" s="3">
        <v>190</v>
      </c>
      <c r="M2135" s="3">
        <v>0</v>
      </c>
      <c r="N2135" s="3">
        <v>0</v>
      </c>
      <c r="O2135">
        <v>0</v>
      </c>
      <c r="P2135">
        <v>0</v>
      </c>
      <c r="Q2135" t="str">
        <f t="shared" si="33"/>
        <v>Markdowns</v>
      </c>
    </row>
    <row r="2136" spans="1:17" ht="19.95" customHeight="1" x14ac:dyDescent="0.25">
      <c r="A2136" s="2">
        <v>45946</v>
      </c>
      <c r="B2136" t="s">
        <v>2740</v>
      </c>
      <c r="C2136" t="s">
        <v>2462</v>
      </c>
      <c r="D2136" t="s">
        <v>2741</v>
      </c>
      <c r="E2136" t="s">
        <v>2463</v>
      </c>
      <c r="F2136" t="s">
        <v>20</v>
      </c>
      <c r="G2136" t="s">
        <v>29</v>
      </c>
      <c r="H2136" t="s">
        <v>22</v>
      </c>
      <c r="I2136" t="s">
        <v>30</v>
      </c>
      <c r="J2136" t="s">
        <v>114</v>
      </c>
      <c r="K2136" s="3">
        <v>0</v>
      </c>
      <c r="L2136" s="3">
        <v>190</v>
      </c>
      <c r="M2136" s="3">
        <v>0</v>
      </c>
      <c r="N2136" s="3">
        <v>190</v>
      </c>
      <c r="O2136">
        <v>1</v>
      </c>
      <c r="P2136">
        <v>0</v>
      </c>
      <c r="Q2136" t="str">
        <f t="shared" si="33"/>
        <v>Full Price</v>
      </c>
    </row>
    <row r="2137" spans="1:17" ht="19.95" customHeight="1" x14ac:dyDescent="0.25">
      <c r="A2137" s="2">
        <v>45946</v>
      </c>
      <c r="B2137" t="s">
        <v>2740</v>
      </c>
      <c r="C2137" t="s">
        <v>2462</v>
      </c>
      <c r="D2137" t="s">
        <v>2742</v>
      </c>
      <c r="E2137" t="s">
        <v>2463</v>
      </c>
      <c r="F2137" t="s">
        <v>20</v>
      </c>
      <c r="G2137" t="s">
        <v>29</v>
      </c>
      <c r="H2137" t="s">
        <v>22</v>
      </c>
      <c r="I2137" t="s">
        <v>30</v>
      </c>
      <c r="J2137" t="s">
        <v>114</v>
      </c>
      <c r="K2137" s="3">
        <v>380</v>
      </c>
      <c r="L2137" s="3">
        <v>190</v>
      </c>
      <c r="M2137" s="3">
        <v>0</v>
      </c>
      <c r="N2137" s="3">
        <v>0</v>
      </c>
      <c r="O2137">
        <v>0</v>
      </c>
      <c r="P2137">
        <v>0</v>
      </c>
      <c r="Q2137" t="str">
        <f t="shared" si="33"/>
        <v>Markdowns</v>
      </c>
    </row>
    <row r="2138" spans="1:17" ht="19.95" customHeight="1" x14ac:dyDescent="0.25">
      <c r="A2138" s="2">
        <v>45946</v>
      </c>
      <c r="B2138" t="s">
        <v>2740</v>
      </c>
      <c r="C2138" t="s">
        <v>2462</v>
      </c>
      <c r="D2138" t="s">
        <v>2743</v>
      </c>
      <c r="E2138" t="s">
        <v>2463</v>
      </c>
      <c r="F2138" t="s">
        <v>20</v>
      </c>
      <c r="G2138" t="s">
        <v>29</v>
      </c>
      <c r="H2138" t="s">
        <v>22</v>
      </c>
      <c r="I2138" t="s">
        <v>30</v>
      </c>
      <c r="J2138" t="s">
        <v>114</v>
      </c>
      <c r="K2138" s="3">
        <v>0</v>
      </c>
      <c r="L2138" s="3">
        <v>190</v>
      </c>
      <c r="M2138" s="3">
        <v>0</v>
      </c>
      <c r="N2138" s="3">
        <v>190</v>
      </c>
      <c r="O2138">
        <v>1</v>
      </c>
      <c r="P2138">
        <v>0</v>
      </c>
      <c r="Q2138" t="str">
        <f t="shared" si="33"/>
        <v>Full Price</v>
      </c>
    </row>
    <row r="2139" spans="1:17" ht="19.95" customHeight="1" x14ac:dyDescent="0.25">
      <c r="A2139" s="2">
        <v>45946</v>
      </c>
      <c r="B2139" t="s">
        <v>2740</v>
      </c>
      <c r="C2139" t="s">
        <v>2462</v>
      </c>
      <c r="D2139" t="s">
        <v>2744</v>
      </c>
      <c r="E2139" t="s">
        <v>2463</v>
      </c>
      <c r="F2139" t="s">
        <v>20</v>
      </c>
      <c r="G2139" t="s">
        <v>29</v>
      </c>
      <c r="H2139" t="s">
        <v>22</v>
      </c>
      <c r="I2139" t="s">
        <v>30</v>
      </c>
      <c r="J2139" t="s">
        <v>114</v>
      </c>
      <c r="K2139" s="3">
        <v>0</v>
      </c>
      <c r="L2139" s="3">
        <v>190</v>
      </c>
      <c r="M2139" s="3">
        <v>0</v>
      </c>
      <c r="N2139" s="3">
        <v>190</v>
      </c>
      <c r="O2139">
        <v>1</v>
      </c>
      <c r="P2139">
        <v>0</v>
      </c>
      <c r="Q2139" t="str">
        <f t="shared" si="33"/>
        <v>Full Price</v>
      </c>
    </row>
    <row r="2140" spans="1:17" ht="19.95" customHeight="1" x14ac:dyDescent="0.25">
      <c r="A2140" s="2">
        <v>45946</v>
      </c>
      <c r="B2140" t="s">
        <v>2745</v>
      </c>
      <c r="C2140" t="s">
        <v>2462</v>
      </c>
      <c r="D2140" t="s">
        <v>2746</v>
      </c>
      <c r="E2140" t="s">
        <v>2463</v>
      </c>
      <c r="F2140" t="s">
        <v>20</v>
      </c>
      <c r="G2140" t="s">
        <v>29</v>
      </c>
      <c r="H2140" t="s">
        <v>22</v>
      </c>
      <c r="I2140" t="s">
        <v>30</v>
      </c>
      <c r="J2140" t="s">
        <v>76</v>
      </c>
      <c r="K2140" s="3">
        <v>380</v>
      </c>
      <c r="L2140" s="3">
        <v>190</v>
      </c>
      <c r="M2140" s="3">
        <v>0</v>
      </c>
      <c r="N2140" s="3">
        <v>0</v>
      </c>
      <c r="O2140">
        <v>0</v>
      </c>
      <c r="P2140">
        <v>0</v>
      </c>
      <c r="Q2140" t="str">
        <f t="shared" si="33"/>
        <v>Markdowns</v>
      </c>
    </row>
    <row r="2141" spans="1:17" ht="19.95" customHeight="1" x14ac:dyDescent="0.25">
      <c r="A2141" s="2">
        <v>45946</v>
      </c>
      <c r="B2141" t="s">
        <v>2745</v>
      </c>
      <c r="C2141" t="s">
        <v>2462</v>
      </c>
      <c r="D2141" t="s">
        <v>2747</v>
      </c>
      <c r="E2141" t="s">
        <v>2463</v>
      </c>
      <c r="F2141" t="s">
        <v>20</v>
      </c>
      <c r="G2141" t="s">
        <v>29</v>
      </c>
      <c r="H2141" t="s">
        <v>22</v>
      </c>
      <c r="I2141" t="s">
        <v>30</v>
      </c>
      <c r="J2141" t="s">
        <v>76</v>
      </c>
      <c r="K2141" s="3">
        <v>0</v>
      </c>
      <c r="L2141" s="3">
        <v>190</v>
      </c>
      <c r="M2141" s="3">
        <v>0</v>
      </c>
      <c r="N2141" s="3">
        <v>190</v>
      </c>
      <c r="O2141">
        <v>1</v>
      </c>
      <c r="P2141">
        <v>0</v>
      </c>
      <c r="Q2141" t="str">
        <f t="shared" si="33"/>
        <v>Full Price</v>
      </c>
    </row>
    <row r="2142" spans="1:17" ht="19.95" customHeight="1" x14ac:dyDescent="0.25">
      <c r="A2142" s="2">
        <v>45946</v>
      </c>
      <c r="B2142" t="s">
        <v>2748</v>
      </c>
      <c r="C2142" t="s">
        <v>2462</v>
      </c>
      <c r="D2142" t="s">
        <v>2749</v>
      </c>
      <c r="E2142" t="s">
        <v>2463</v>
      </c>
      <c r="F2142" t="s">
        <v>20</v>
      </c>
      <c r="G2142" t="s">
        <v>29</v>
      </c>
      <c r="H2142" t="s">
        <v>22</v>
      </c>
      <c r="I2142" t="s">
        <v>30</v>
      </c>
      <c r="J2142" t="s">
        <v>290</v>
      </c>
      <c r="K2142" s="3">
        <v>380</v>
      </c>
      <c r="L2142" s="3">
        <v>190</v>
      </c>
      <c r="M2142" s="3">
        <v>0</v>
      </c>
      <c r="N2142" s="3">
        <v>0</v>
      </c>
      <c r="O2142">
        <v>0</v>
      </c>
      <c r="P2142">
        <v>0</v>
      </c>
      <c r="Q2142" t="str">
        <f t="shared" si="33"/>
        <v>Markdowns</v>
      </c>
    </row>
    <row r="2143" spans="1:17" ht="19.95" customHeight="1" x14ac:dyDescent="0.25">
      <c r="A2143" s="2">
        <v>45946</v>
      </c>
      <c r="B2143" t="s">
        <v>2748</v>
      </c>
      <c r="C2143" t="s">
        <v>2462</v>
      </c>
      <c r="D2143" t="s">
        <v>2750</v>
      </c>
      <c r="E2143" t="s">
        <v>2463</v>
      </c>
      <c r="F2143" t="s">
        <v>20</v>
      </c>
      <c r="G2143" t="s">
        <v>29</v>
      </c>
      <c r="H2143" t="s">
        <v>22</v>
      </c>
      <c r="I2143" t="s">
        <v>30</v>
      </c>
      <c r="J2143" t="s">
        <v>290</v>
      </c>
      <c r="K2143" s="3">
        <v>380</v>
      </c>
      <c r="L2143" s="3">
        <v>190</v>
      </c>
      <c r="M2143" s="3">
        <v>0</v>
      </c>
      <c r="N2143" s="3">
        <v>0</v>
      </c>
      <c r="O2143">
        <v>0</v>
      </c>
      <c r="P2143">
        <v>0</v>
      </c>
      <c r="Q2143" t="str">
        <f t="shared" si="33"/>
        <v>Markdowns</v>
      </c>
    </row>
    <row r="2144" spans="1:17" ht="19.95" customHeight="1" x14ac:dyDescent="0.25">
      <c r="A2144" s="2">
        <v>45946</v>
      </c>
      <c r="B2144" t="s">
        <v>2751</v>
      </c>
      <c r="C2144" t="s">
        <v>2462</v>
      </c>
      <c r="D2144" t="s">
        <v>2752</v>
      </c>
      <c r="E2144" t="s">
        <v>2463</v>
      </c>
      <c r="F2144" t="s">
        <v>20</v>
      </c>
      <c r="G2144" t="s">
        <v>29</v>
      </c>
      <c r="H2144" t="s">
        <v>22</v>
      </c>
      <c r="I2144" t="s">
        <v>30</v>
      </c>
      <c r="J2144" t="s">
        <v>95</v>
      </c>
      <c r="K2144" s="3">
        <v>380</v>
      </c>
      <c r="L2144" s="3">
        <v>190</v>
      </c>
      <c r="M2144" s="3">
        <v>0</v>
      </c>
      <c r="N2144" s="3">
        <v>0</v>
      </c>
      <c r="O2144">
        <v>0</v>
      </c>
      <c r="P2144">
        <v>0</v>
      </c>
      <c r="Q2144" t="str">
        <f t="shared" si="33"/>
        <v>Markdowns</v>
      </c>
    </row>
    <row r="2145" spans="1:17" ht="19.95" customHeight="1" x14ac:dyDescent="0.25">
      <c r="A2145" s="2">
        <v>45946</v>
      </c>
      <c r="B2145" t="s">
        <v>2751</v>
      </c>
      <c r="C2145" t="s">
        <v>2462</v>
      </c>
      <c r="D2145" t="s">
        <v>2753</v>
      </c>
      <c r="E2145" t="s">
        <v>2463</v>
      </c>
      <c r="F2145" t="s">
        <v>20</v>
      </c>
      <c r="G2145" t="s">
        <v>29</v>
      </c>
      <c r="H2145" t="s">
        <v>22</v>
      </c>
      <c r="I2145" t="s">
        <v>30</v>
      </c>
      <c r="J2145" t="s">
        <v>95</v>
      </c>
      <c r="K2145" s="3">
        <v>0</v>
      </c>
      <c r="L2145" s="3">
        <v>190</v>
      </c>
      <c r="M2145" s="3">
        <v>0</v>
      </c>
      <c r="N2145" s="3">
        <v>190</v>
      </c>
      <c r="O2145">
        <v>1</v>
      </c>
      <c r="P2145">
        <v>0</v>
      </c>
      <c r="Q2145" t="str">
        <f t="shared" si="33"/>
        <v>Full Price</v>
      </c>
    </row>
    <row r="2146" spans="1:17" ht="19.95" customHeight="1" x14ac:dyDescent="0.25">
      <c r="A2146" s="2">
        <v>45946</v>
      </c>
      <c r="B2146" t="s">
        <v>2464</v>
      </c>
      <c r="C2146" t="s">
        <v>2462</v>
      </c>
      <c r="D2146" t="s">
        <v>2754</v>
      </c>
      <c r="E2146" t="s">
        <v>2463</v>
      </c>
      <c r="F2146" t="s">
        <v>20</v>
      </c>
      <c r="G2146" t="s">
        <v>29</v>
      </c>
      <c r="H2146" t="s">
        <v>22</v>
      </c>
      <c r="I2146" t="s">
        <v>30</v>
      </c>
      <c r="J2146" t="s">
        <v>158</v>
      </c>
      <c r="K2146" s="3">
        <v>0</v>
      </c>
      <c r="L2146" s="3">
        <v>190</v>
      </c>
      <c r="M2146" s="3">
        <v>0</v>
      </c>
      <c r="N2146" s="3">
        <v>190</v>
      </c>
      <c r="O2146">
        <v>1</v>
      </c>
      <c r="P2146">
        <v>0</v>
      </c>
      <c r="Q2146" t="str">
        <f t="shared" si="33"/>
        <v>Full Price</v>
      </c>
    </row>
    <row r="2147" spans="1:17" ht="19.95" customHeight="1" x14ac:dyDescent="0.25">
      <c r="A2147" s="2">
        <v>45946</v>
      </c>
      <c r="B2147" t="s">
        <v>2755</v>
      </c>
      <c r="C2147" t="s">
        <v>2462</v>
      </c>
      <c r="D2147" t="s">
        <v>2756</v>
      </c>
      <c r="E2147" t="s">
        <v>2463</v>
      </c>
      <c r="F2147" t="s">
        <v>20</v>
      </c>
      <c r="G2147" t="s">
        <v>29</v>
      </c>
      <c r="H2147" t="s">
        <v>22</v>
      </c>
      <c r="I2147" t="s">
        <v>30</v>
      </c>
      <c r="J2147" t="s">
        <v>130</v>
      </c>
      <c r="K2147" s="3">
        <v>0</v>
      </c>
      <c r="L2147" s="3">
        <v>190</v>
      </c>
      <c r="M2147" s="3">
        <v>0</v>
      </c>
      <c r="N2147" s="3">
        <v>190</v>
      </c>
      <c r="O2147">
        <v>1</v>
      </c>
      <c r="P2147">
        <v>0</v>
      </c>
      <c r="Q2147" t="str">
        <f t="shared" si="33"/>
        <v>Full Price</v>
      </c>
    </row>
    <row r="2148" spans="1:17" ht="19.95" customHeight="1" x14ac:dyDescent="0.25">
      <c r="A2148" s="2">
        <v>45946</v>
      </c>
      <c r="B2148" t="s">
        <v>2755</v>
      </c>
      <c r="C2148" t="s">
        <v>2462</v>
      </c>
      <c r="D2148" t="s">
        <v>2757</v>
      </c>
      <c r="E2148" t="s">
        <v>2463</v>
      </c>
      <c r="F2148" t="s">
        <v>20</v>
      </c>
      <c r="G2148" t="s">
        <v>29</v>
      </c>
      <c r="H2148" t="s">
        <v>22</v>
      </c>
      <c r="I2148" t="s">
        <v>30</v>
      </c>
      <c r="J2148" t="s">
        <v>130</v>
      </c>
      <c r="K2148" s="3">
        <v>0</v>
      </c>
      <c r="L2148" s="3">
        <v>190</v>
      </c>
      <c r="M2148" s="3">
        <v>0</v>
      </c>
      <c r="N2148" s="3">
        <v>190</v>
      </c>
      <c r="O2148">
        <v>1</v>
      </c>
      <c r="P2148">
        <v>0</v>
      </c>
      <c r="Q2148" t="str">
        <f t="shared" si="33"/>
        <v>Full Price</v>
      </c>
    </row>
    <row r="2149" spans="1:17" ht="19.95" customHeight="1" x14ac:dyDescent="0.25">
      <c r="A2149" s="2">
        <v>45946</v>
      </c>
      <c r="B2149" t="s">
        <v>2758</v>
      </c>
      <c r="C2149" t="s">
        <v>2462</v>
      </c>
      <c r="D2149" t="s">
        <v>2759</v>
      </c>
      <c r="E2149" t="s">
        <v>2463</v>
      </c>
      <c r="F2149" t="s">
        <v>20</v>
      </c>
      <c r="G2149" t="s">
        <v>29</v>
      </c>
      <c r="H2149" t="s">
        <v>22</v>
      </c>
      <c r="I2149" t="s">
        <v>30</v>
      </c>
      <c r="J2149" t="s">
        <v>124</v>
      </c>
      <c r="K2149" s="3">
        <v>0</v>
      </c>
      <c r="L2149" s="3">
        <v>190</v>
      </c>
      <c r="M2149" s="3">
        <v>0</v>
      </c>
      <c r="N2149" s="3">
        <v>190</v>
      </c>
      <c r="O2149">
        <v>1</v>
      </c>
      <c r="P2149">
        <v>0</v>
      </c>
      <c r="Q2149" t="str">
        <f t="shared" si="33"/>
        <v>Full Price</v>
      </c>
    </row>
    <row r="2150" spans="1:17" ht="19.95" customHeight="1" x14ac:dyDescent="0.25">
      <c r="A2150" s="2">
        <v>45946</v>
      </c>
      <c r="B2150" t="s">
        <v>2758</v>
      </c>
      <c r="C2150" t="s">
        <v>2462</v>
      </c>
      <c r="D2150" t="s">
        <v>2760</v>
      </c>
      <c r="E2150" t="s">
        <v>2463</v>
      </c>
      <c r="F2150" t="s">
        <v>20</v>
      </c>
      <c r="G2150" t="s">
        <v>29</v>
      </c>
      <c r="H2150" t="s">
        <v>22</v>
      </c>
      <c r="I2150" t="s">
        <v>37</v>
      </c>
      <c r="J2150" t="s">
        <v>124</v>
      </c>
      <c r="K2150" s="3">
        <v>380</v>
      </c>
      <c r="L2150" s="3">
        <v>190</v>
      </c>
      <c r="M2150" s="3">
        <v>0</v>
      </c>
      <c r="N2150" s="3">
        <v>0</v>
      </c>
      <c r="O2150">
        <v>0</v>
      </c>
      <c r="P2150">
        <v>0</v>
      </c>
      <c r="Q2150" t="str">
        <f t="shared" si="33"/>
        <v>Markdowns</v>
      </c>
    </row>
    <row r="2151" spans="1:17" ht="19.95" customHeight="1" x14ac:dyDescent="0.25">
      <c r="A2151" s="2">
        <v>45946</v>
      </c>
      <c r="B2151" t="s">
        <v>2758</v>
      </c>
      <c r="C2151" t="s">
        <v>2462</v>
      </c>
      <c r="D2151" t="s">
        <v>2761</v>
      </c>
      <c r="E2151" t="s">
        <v>2463</v>
      </c>
      <c r="F2151" t="s">
        <v>20</v>
      </c>
      <c r="G2151" t="s">
        <v>29</v>
      </c>
      <c r="H2151" t="s">
        <v>22</v>
      </c>
      <c r="I2151" t="s">
        <v>37</v>
      </c>
      <c r="J2151" t="s">
        <v>124</v>
      </c>
      <c r="K2151" s="3">
        <v>380</v>
      </c>
      <c r="L2151" s="3">
        <v>190</v>
      </c>
      <c r="M2151" s="3">
        <v>0</v>
      </c>
      <c r="N2151" s="3">
        <v>0</v>
      </c>
      <c r="O2151">
        <v>0</v>
      </c>
      <c r="P2151">
        <v>0</v>
      </c>
      <c r="Q2151" t="str">
        <f t="shared" si="33"/>
        <v>Markdowns</v>
      </c>
    </row>
    <row r="2152" spans="1:17" ht="19.95" customHeight="1" x14ac:dyDescent="0.25">
      <c r="A2152" s="2">
        <v>45946</v>
      </c>
      <c r="B2152" t="s">
        <v>2758</v>
      </c>
      <c r="C2152" t="s">
        <v>2462</v>
      </c>
      <c r="D2152" t="s">
        <v>2762</v>
      </c>
      <c r="E2152" t="s">
        <v>2463</v>
      </c>
      <c r="F2152" t="s">
        <v>20</v>
      </c>
      <c r="G2152" t="s">
        <v>29</v>
      </c>
      <c r="H2152" t="s">
        <v>22</v>
      </c>
      <c r="I2152" t="s">
        <v>37</v>
      </c>
      <c r="J2152" t="s">
        <v>124</v>
      </c>
      <c r="K2152" s="3">
        <v>380</v>
      </c>
      <c r="L2152" s="3">
        <v>190</v>
      </c>
      <c r="M2152" s="3">
        <v>0</v>
      </c>
      <c r="N2152" s="3">
        <v>0</v>
      </c>
      <c r="O2152">
        <v>0</v>
      </c>
      <c r="P2152">
        <v>0</v>
      </c>
      <c r="Q2152" t="str">
        <f t="shared" si="33"/>
        <v>Markdowns</v>
      </c>
    </row>
    <row r="2153" spans="1:17" ht="19.95" customHeight="1" x14ac:dyDescent="0.25">
      <c r="A2153" s="2">
        <v>45946</v>
      </c>
      <c r="B2153" t="s">
        <v>2763</v>
      </c>
      <c r="C2153" t="s">
        <v>2462</v>
      </c>
      <c r="D2153" t="s">
        <v>2764</v>
      </c>
      <c r="E2153" t="s">
        <v>2463</v>
      </c>
      <c r="F2153" t="s">
        <v>20</v>
      </c>
      <c r="G2153" t="s">
        <v>29</v>
      </c>
      <c r="H2153" t="s">
        <v>22</v>
      </c>
      <c r="I2153" t="s">
        <v>37</v>
      </c>
      <c r="J2153" t="s">
        <v>118</v>
      </c>
      <c r="K2153" s="3">
        <v>380</v>
      </c>
      <c r="L2153" s="3">
        <v>190</v>
      </c>
      <c r="M2153" s="3">
        <v>0</v>
      </c>
      <c r="N2153" s="3">
        <v>0</v>
      </c>
      <c r="O2153">
        <v>0</v>
      </c>
      <c r="P2153">
        <v>0</v>
      </c>
      <c r="Q2153" t="str">
        <f t="shared" si="33"/>
        <v>Markdowns</v>
      </c>
    </row>
    <row r="2154" spans="1:17" ht="19.95" customHeight="1" x14ac:dyDescent="0.25">
      <c r="A2154" s="2">
        <v>45946</v>
      </c>
      <c r="B2154" t="s">
        <v>2763</v>
      </c>
      <c r="C2154" t="s">
        <v>2462</v>
      </c>
      <c r="D2154" t="s">
        <v>2765</v>
      </c>
      <c r="E2154" t="s">
        <v>2463</v>
      </c>
      <c r="F2154" t="s">
        <v>20</v>
      </c>
      <c r="G2154" t="s">
        <v>29</v>
      </c>
      <c r="H2154" t="s">
        <v>22</v>
      </c>
      <c r="I2154" t="s">
        <v>37</v>
      </c>
      <c r="J2154" t="s">
        <v>118</v>
      </c>
      <c r="K2154" s="3">
        <v>380</v>
      </c>
      <c r="L2154" s="3">
        <v>190</v>
      </c>
      <c r="M2154" s="3">
        <v>0</v>
      </c>
      <c r="N2154" s="3">
        <v>0</v>
      </c>
      <c r="O2154">
        <v>0</v>
      </c>
      <c r="P2154">
        <v>0</v>
      </c>
      <c r="Q2154" t="str">
        <f t="shared" si="33"/>
        <v>Markdowns</v>
      </c>
    </row>
    <row r="2155" spans="1:17" ht="19.95" customHeight="1" x14ac:dyDescent="0.25">
      <c r="A2155" s="2">
        <v>45946</v>
      </c>
      <c r="B2155" t="s">
        <v>2766</v>
      </c>
      <c r="C2155" t="s">
        <v>2767</v>
      </c>
      <c r="D2155" t="s">
        <v>2768</v>
      </c>
      <c r="E2155" t="s">
        <v>2769</v>
      </c>
      <c r="F2155" t="s">
        <v>184</v>
      </c>
      <c r="G2155" t="s">
        <v>210</v>
      </c>
      <c r="H2155" t="s">
        <v>22</v>
      </c>
      <c r="I2155" t="s">
        <v>30</v>
      </c>
      <c r="J2155" t="s">
        <v>186</v>
      </c>
      <c r="K2155" s="3">
        <v>75</v>
      </c>
      <c r="L2155" s="3">
        <v>45</v>
      </c>
      <c r="M2155" s="3">
        <v>0</v>
      </c>
      <c r="N2155" s="3">
        <v>45</v>
      </c>
      <c r="O2155">
        <v>1</v>
      </c>
      <c r="P2155">
        <v>0</v>
      </c>
      <c r="Q2155" t="str">
        <f t="shared" si="33"/>
        <v>Markdowns</v>
      </c>
    </row>
    <row r="2156" spans="1:17" ht="19.95" customHeight="1" x14ac:dyDescent="0.25">
      <c r="A2156" s="2">
        <v>45946</v>
      </c>
      <c r="B2156" t="s">
        <v>787</v>
      </c>
      <c r="C2156" t="s">
        <v>788</v>
      </c>
      <c r="D2156" t="s">
        <v>2530</v>
      </c>
      <c r="E2156" t="s">
        <v>789</v>
      </c>
      <c r="F2156" t="s">
        <v>43</v>
      </c>
      <c r="G2156" t="s">
        <v>503</v>
      </c>
      <c r="H2156" t="s">
        <v>22</v>
      </c>
      <c r="I2156" t="s">
        <v>23</v>
      </c>
      <c r="J2156" t="s">
        <v>45</v>
      </c>
      <c r="K2156" s="3">
        <v>0</v>
      </c>
      <c r="L2156" s="3">
        <v>85</v>
      </c>
      <c r="M2156" s="3">
        <v>0</v>
      </c>
      <c r="N2156" s="3">
        <v>85</v>
      </c>
      <c r="O2156">
        <v>1</v>
      </c>
      <c r="P2156">
        <v>0</v>
      </c>
      <c r="Q2156" t="str">
        <f t="shared" si="33"/>
        <v>Full Price</v>
      </c>
    </row>
    <row r="2157" spans="1:17" ht="19.95" customHeight="1" x14ac:dyDescent="0.25">
      <c r="A2157" s="2">
        <v>45946</v>
      </c>
      <c r="B2157" t="s">
        <v>2770</v>
      </c>
      <c r="C2157" t="s">
        <v>1050</v>
      </c>
      <c r="D2157" t="s">
        <v>2497</v>
      </c>
      <c r="E2157" t="s">
        <v>1052</v>
      </c>
      <c r="F2157" t="s">
        <v>184</v>
      </c>
      <c r="G2157" t="s">
        <v>503</v>
      </c>
      <c r="H2157" t="s">
        <v>22</v>
      </c>
      <c r="I2157" t="s">
        <v>30</v>
      </c>
      <c r="J2157" t="s">
        <v>50</v>
      </c>
      <c r="K2157" s="3">
        <v>160</v>
      </c>
      <c r="L2157" s="3">
        <v>160</v>
      </c>
      <c r="M2157" s="3">
        <v>0</v>
      </c>
      <c r="N2157" s="3">
        <v>320</v>
      </c>
      <c r="O2157">
        <v>2</v>
      </c>
      <c r="P2157">
        <v>0</v>
      </c>
      <c r="Q2157" t="str">
        <f t="shared" si="33"/>
        <v>Full Price</v>
      </c>
    </row>
    <row r="2158" spans="1:17" ht="19.95" customHeight="1" x14ac:dyDescent="0.25">
      <c r="A2158" s="2">
        <v>45946</v>
      </c>
      <c r="B2158" t="s">
        <v>2278</v>
      </c>
      <c r="C2158" t="s">
        <v>2029</v>
      </c>
      <c r="D2158" t="s">
        <v>2232</v>
      </c>
      <c r="E2158" t="s">
        <v>2030</v>
      </c>
      <c r="F2158" t="s">
        <v>184</v>
      </c>
      <c r="G2158" t="s">
        <v>503</v>
      </c>
      <c r="H2158" t="s">
        <v>22</v>
      </c>
      <c r="I2158" t="s">
        <v>23</v>
      </c>
      <c r="J2158" t="s">
        <v>186</v>
      </c>
      <c r="K2158" s="3">
        <v>180</v>
      </c>
      <c r="L2158" s="3">
        <v>180</v>
      </c>
      <c r="M2158" s="3">
        <v>0</v>
      </c>
      <c r="N2158" s="3">
        <v>-180</v>
      </c>
      <c r="O2158">
        <v>-1</v>
      </c>
      <c r="P2158">
        <v>0</v>
      </c>
      <c r="Q2158" t="str">
        <f t="shared" si="33"/>
        <v>Full Price</v>
      </c>
    </row>
    <row r="2159" spans="1:17" ht="19.95" customHeight="1" x14ac:dyDescent="0.25">
      <c r="A2159" s="2">
        <v>45946</v>
      </c>
      <c r="B2159" t="s">
        <v>2771</v>
      </c>
      <c r="C2159" t="s">
        <v>2772</v>
      </c>
      <c r="D2159" t="s">
        <v>2603</v>
      </c>
      <c r="E2159" t="s">
        <v>2773</v>
      </c>
      <c r="F2159" t="s">
        <v>184</v>
      </c>
      <c r="G2159" t="s">
        <v>433</v>
      </c>
      <c r="H2159" t="s">
        <v>22</v>
      </c>
      <c r="I2159" t="s">
        <v>37</v>
      </c>
      <c r="J2159" t="s">
        <v>409</v>
      </c>
      <c r="K2159" s="3">
        <v>0</v>
      </c>
      <c r="L2159" s="3">
        <v>90</v>
      </c>
      <c r="M2159" s="3">
        <v>0</v>
      </c>
      <c r="N2159" s="3">
        <v>90</v>
      </c>
      <c r="O2159">
        <v>1</v>
      </c>
      <c r="P2159">
        <v>0</v>
      </c>
      <c r="Q2159" t="str">
        <f t="shared" si="33"/>
        <v>Full Price</v>
      </c>
    </row>
    <row r="2160" spans="1:17" ht="19.95" customHeight="1" x14ac:dyDescent="0.25">
      <c r="A2160" s="2">
        <v>45946</v>
      </c>
      <c r="B2160" t="s">
        <v>364</v>
      </c>
      <c r="C2160" t="s">
        <v>365</v>
      </c>
      <c r="D2160" t="s">
        <v>2774</v>
      </c>
      <c r="E2160" t="s">
        <v>367</v>
      </c>
      <c r="F2160" t="s">
        <v>43</v>
      </c>
      <c r="G2160" t="s">
        <v>368</v>
      </c>
      <c r="H2160" t="s">
        <v>22</v>
      </c>
      <c r="I2160" t="s">
        <v>23</v>
      </c>
      <c r="J2160" t="s">
        <v>45</v>
      </c>
      <c r="K2160" s="3">
        <v>0</v>
      </c>
      <c r="L2160" s="3">
        <v>60</v>
      </c>
      <c r="M2160" s="3">
        <v>0</v>
      </c>
      <c r="N2160" s="3">
        <v>60</v>
      </c>
      <c r="O2160">
        <v>1</v>
      </c>
      <c r="P2160">
        <v>80</v>
      </c>
      <c r="Q2160" t="str">
        <f t="shared" si="33"/>
        <v>Full Price</v>
      </c>
    </row>
    <row r="2161" spans="1:17" ht="19.95" customHeight="1" x14ac:dyDescent="0.25">
      <c r="A2161" s="2">
        <v>45946</v>
      </c>
      <c r="B2161" t="s">
        <v>364</v>
      </c>
      <c r="C2161" t="s">
        <v>365</v>
      </c>
      <c r="D2161" t="s">
        <v>2775</v>
      </c>
      <c r="E2161" t="s">
        <v>367</v>
      </c>
      <c r="F2161" t="s">
        <v>43</v>
      </c>
      <c r="G2161" t="s">
        <v>368</v>
      </c>
      <c r="H2161" t="s">
        <v>22</v>
      </c>
      <c r="I2161" t="s">
        <v>30</v>
      </c>
      <c r="J2161" t="s">
        <v>45</v>
      </c>
      <c r="K2161" s="3">
        <v>0</v>
      </c>
      <c r="L2161" s="3">
        <v>60</v>
      </c>
      <c r="M2161" s="3">
        <v>0</v>
      </c>
      <c r="N2161" s="3">
        <v>60</v>
      </c>
      <c r="O2161">
        <v>1</v>
      </c>
      <c r="P2161">
        <v>80</v>
      </c>
      <c r="Q2161" t="str">
        <f t="shared" si="33"/>
        <v>Full Price</v>
      </c>
    </row>
    <row r="2162" spans="1:17" ht="19.95" customHeight="1" x14ac:dyDescent="0.25">
      <c r="A2162" s="2">
        <v>45946</v>
      </c>
      <c r="B2162" t="s">
        <v>937</v>
      </c>
      <c r="C2162" t="s">
        <v>938</v>
      </c>
      <c r="D2162" t="s">
        <v>2776</v>
      </c>
      <c r="E2162" t="s">
        <v>939</v>
      </c>
      <c r="F2162" t="s">
        <v>43</v>
      </c>
      <c r="G2162" t="s">
        <v>368</v>
      </c>
      <c r="H2162" t="s">
        <v>22</v>
      </c>
      <c r="I2162" t="s">
        <v>30</v>
      </c>
      <c r="J2162" t="s">
        <v>45</v>
      </c>
      <c r="K2162" s="3">
        <v>0</v>
      </c>
      <c r="L2162" s="3">
        <v>70</v>
      </c>
      <c r="M2162" s="3">
        <v>-21</v>
      </c>
      <c r="N2162" s="3">
        <v>49</v>
      </c>
      <c r="O2162">
        <v>1</v>
      </c>
      <c r="P2162">
        <v>0</v>
      </c>
      <c r="Q2162" t="str">
        <f t="shared" si="33"/>
        <v>Full Price</v>
      </c>
    </row>
    <row r="2163" spans="1:17" ht="19.95" customHeight="1" x14ac:dyDescent="0.25">
      <c r="A2163" s="2">
        <v>45946</v>
      </c>
      <c r="B2163" t="s">
        <v>598</v>
      </c>
      <c r="C2163" t="s">
        <v>590</v>
      </c>
      <c r="D2163" t="s">
        <v>2777</v>
      </c>
      <c r="E2163" t="s">
        <v>592</v>
      </c>
      <c r="F2163" t="s">
        <v>20</v>
      </c>
      <c r="G2163" t="s">
        <v>129</v>
      </c>
      <c r="H2163" t="s">
        <v>241</v>
      </c>
      <c r="I2163" t="s">
        <v>1929</v>
      </c>
      <c r="J2163" t="s">
        <v>57</v>
      </c>
      <c r="K2163" s="3">
        <v>0</v>
      </c>
      <c r="L2163" s="3">
        <v>155</v>
      </c>
      <c r="M2163" s="3">
        <v>0</v>
      </c>
      <c r="N2163" s="3">
        <v>155</v>
      </c>
      <c r="O2163">
        <v>1</v>
      </c>
      <c r="P2163">
        <v>0</v>
      </c>
      <c r="Q2163" t="str">
        <f t="shared" si="33"/>
        <v>Full Price</v>
      </c>
    </row>
    <row r="2164" spans="1:17" ht="19.95" customHeight="1" x14ac:dyDescent="0.25">
      <c r="A2164" s="2">
        <v>45946</v>
      </c>
      <c r="B2164" t="s">
        <v>2778</v>
      </c>
      <c r="C2164" t="s">
        <v>1739</v>
      </c>
      <c r="D2164" t="s">
        <v>2779</v>
      </c>
      <c r="E2164" t="s">
        <v>1741</v>
      </c>
      <c r="F2164" t="s">
        <v>20</v>
      </c>
      <c r="G2164" t="s">
        <v>848</v>
      </c>
      <c r="H2164" t="s">
        <v>22</v>
      </c>
      <c r="I2164" t="s">
        <v>30</v>
      </c>
      <c r="J2164" t="s">
        <v>124</v>
      </c>
      <c r="K2164" s="3">
        <v>0</v>
      </c>
      <c r="L2164" s="3">
        <v>240</v>
      </c>
      <c r="M2164" s="3">
        <v>0</v>
      </c>
      <c r="N2164" s="3">
        <v>240</v>
      </c>
      <c r="O2164">
        <v>1</v>
      </c>
      <c r="P2164">
        <v>0</v>
      </c>
      <c r="Q2164" t="str">
        <f t="shared" si="33"/>
        <v>Full Price</v>
      </c>
    </row>
    <row r="2165" spans="1:17" ht="19.95" customHeight="1" x14ac:dyDescent="0.25">
      <c r="A2165" s="2">
        <v>45946</v>
      </c>
      <c r="B2165" t="s">
        <v>1756</v>
      </c>
      <c r="C2165" t="s">
        <v>1757</v>
      </c>
      <c r="D2165" t="s">
        <v>2780</v>
      </c>
      <c r="E2165" t="s">
        <v>1759</v>
      </c>
      <c r="F2165" t="s">
        <v>20</v>
      </c>
      <c r="G2165" t="s">
        <v>29</v>
      </c>
      <c r="H2165" t="s">
        <v>22</v>
      </c>
      <c r="I2165" t="s">
        <v>30</v>
      </c>
      <c r="J2165" t="s">
        <v>73</v>
      </c>
      <c r="K2165" s="3">
        <v>0</v>
      </c>
      <c r="L2165" s="3">
        <v>235</v>
      </c>
      <c r="M2165" s="3">
        <v>0</v>
      </c>
      <c r="N2165" s="3">
        <v>235</v>
      </c>
      <c r="O2165">
        <v>1</v>
      </c>
      <c r="P2165">
        <v>0</v>
      </c>
      <c r="Q2165" t="str">
        <f t="shared" si="33"/>
        <v>Full Price</v>
      </c>
    </row>
    <row r="2166" spans="1:17" ht="19.95" customHeight="1" x14ac:dyDescent="0.25">
      <c r="A2166" s="2">
        <v>45946</v>
      </c>
      <c r="B2166" t="s">
        <v>1765</v>
      </c>
      <c r="C2166" t="s">
        <v>1757</v>
      </c>
      <c r="D2166" t="s">
        <v>2365</v>
      </c>
      <c r="E2166" t="s">
        <v>1759</v>
      </c>
      <c r="F2166" t="s">
        <v>20</v>
      </c>
      <c r="G2166" t="s">
        <v>29</v>
      </c>
      <c r="H2166" t="s">
        <v>22</v>
      </c>
      <c r="I2166" t="s">
        <v>30</v>
      </c>
      <c r="J2166" t="s">
        <v>114</v>
      </c>
      <c r="K2166" s="3">
        <v>0</v>
      </c>
      <c r="L2166" s="3">
        <v>235</v>
      </c>
      <c r="M2166" s="3">
        <v>0</v>
      </c>
      <c r="N2166" s="3">
        <v>-235</v>
      </c>
      <c r="O2166">
        <v>-1</v>
      </c>
      <c r="P2166">
        <v>0</v>
      </c>
      <c r="Q2166" t="str">
        <f t="shared" si="33"/>
        <v>Full Price</v>
      </c>
    </row>
    <row r="2167" spans="1:17" ht="19.95" customHeight="1" x14ac:dyDescent="0.25">
      <c r="A2167" s="2">
        <v>45946</v>
      </c>
      <c r="B2167" t="s">
        <v>1765</v>
      </c>
      <c r="C2167" t="s">
        <v>1757</v>
      </c>
      <c r="D2167" t="s">
        <v>2367</v>
      </c>
      <c r="E2167" t="s">
        <v>1759</v>
      </c>
      <c r="F2167" t="s">
        <v>20</v>
      </c>
      <c r="G2167" t="s">
        <v>29</v>
      </c>
      <c r="H2167" t="s">
        <v>22</v>
      </c>
      <c r="I2167" t="s">
        <v>30</v>
      </c>
      <c r="J2167" t="s">
        <v>114</v>
      </c>
      <c r="K2167" s="3">
        <v>0</v>
      </c>
      <c r="L2167" s="3">
        <v>235</v>
      </c>
      <c r="M2167" s="3">
        <v>0</v>
      </c>
      <c r="N2167" s="3">
        <v>-235</v>
      </c>
      <c r="O2167">
        <v>-1</v>
      </c>
      <c r="P2167">
        <v>0</v>
      </c>
      <c r="Q2167" t="str">
        <f t="shared" si="33"/>
        <v>Full Price</v>
      </c>
    </row>
    <row r="2168" spans="1:17" ht="19.95" customHeight="1" x14ac:dyDescent="0.25">
      <c r="A2168" s="2">
        <v>45946</v>
      </c>
      <c r="B2168" t="s">
        <v>1765</v>
      </c>
      <c r="C2168" t="s">
        <v>1757</v>
      </c>
      <c r="D2168" t="s">
        <v>2781</v>
      </c>
      <c r="E2168" t="s">
        <v>1759</v>
      </c>
      <c r="F2168" t="s">
        <v>20</v>
      </c>
      <c r="G2168" t="s">
        <v>29</v>
      </c>
      <c r="H2168" t="s">
        <v>22</v>
      </c>
      <c r="I2168" t="s">
        <v>30</v>
      </c>
      <c r="J2168" t="s">
        <v>114</v>
      </c>
      <c r="K2168" s="3">
        <v>0</v>
      </c>
      <c r="L2168" s="3">
        <v>235</v>
      </c>
      <c r="M2168" s="3">
        <v>0</v>
      </c>
      <c r="N2168" s="3">
        <v>235</v>
      </c>
      <c r="O2168">
        <v>1</v>
      </c>
      <c r="P2168">
        <v>0</v>
      </c>
      <c r="Q2168" t="str">
        <f t="shared" si="33"/>
        <v>Full Price</v>
      </c>
    </row>
    <row r="2169" spans="1:17" ht="19.95" customHeight="1" x14ac:dyDescent="0.25">
      <c r="A2169" s="2">
        <v>45946</v>
      </c>
      <c r="B2169" t="s">
        <v>1779</v>
      </c>
      <c r="C2169" t="s">
        <v>1757</v>
      </c>
      <c r="D2169" t="s">
        <v>2369</v>
      </c>
      <c r="E2169" t="s">
        <v>1759</v>
      </c>
      <c r="F2169" t="s">
        <v>20</v>
      </c>
      <c r="G2169" t="s">
        <v>29</v>
      </c>
      <c r="H2169" t="s">
        <v>22</v>
      </c>
      <c r="I2169" t="s">
        <v>30</v>
      </c>
      <c r="J2169" t="s">
        <v>76</v>
      </c>
      <c r="K2169" s="3">
        <v>0</v>
      </c>
      <c r="L2169" s="3">
        <v>235</v>
      </c>
      <c r="M2169" s="3">
        <v>0</v>
      </c>
      <c r="N2169" s="3">
        <v>-235</v>
      </c>
      <c r="O2169">
        <v>-1</v>
      </c>
      <c r="P2169">
        <v>0</v>
      </c>
      <c r="Q2169" t="str">
        <f t="shared" si="33"/>
        <v>Full Price</v>
      </c>
    </row>
    <row r="2170" spans="1:17" ht="19.95" customHeight="1" x14ac:dyDescent="0.25">
      <c r="A2170" s="2">
        <v>45946</v>
      </c>
      <c r="B2170" t="s">
        <v>1779</v>
      </c>
      <c r="C2170" t="s">
        <v>1757</v>
      </c>
      <c r="D2170" t="s">
        <v>2476</v>
      </c>
      <c r="E2170" t="s">
        <v>1759</v>
      </c>
      <c r="F2170" t="s">
        <v>20</v>
      </c>
      <c r="G2170" t="s">
        <v>29</v>
      </c>
      <c r="H2170" t="s">
        <v>22</v>
      </c>
      <c r="I2170" t="s">
        <v>30</v>
      </c>
      <c r="J2170" t="s">
        <v>76</v>
      </c>
      <c r="K2170" s="3">
        <v>0</v>
      </c>
      <c r="L2170" s="3">
        <v>235</v>
      </c>
      <c r="M2170" s="3">
        <v>0</v>
      </c>
      <c r="N2170" s="3">
        <v>-235</v>
      </c>
      <c r="O2170">
        <v>-1</v>
      </c>
      <c r="P2170">
        <v>0</v>
      </c>
      <c r="Q2170" t="str">
        <f t="shared" si="33"/>
        <v>Full Price</v>
      </c>
    </row>
    <row r="2171" spans="1:17" ht="19.95" customHeight="1" x14ac:dyDescent="0.25">
      <c r="A2171" s="2">
        <v>45946</v>
      </c>
      <c r="B2171" t="s">
        <v>1779</v>
      </c>
      <c r="C2171" t="s">
        <v>1757</v>
      </c>
      <c r="D2171" t="s">
        <v>2477</v>
      </c>
      <c r="E2171" t="s">
        <v>1759</v>
      </c>
      <c r="F2171" t="s">
        <v>20</v>
      </c>
      <c r="G2171" t="s">
        <v>29</v>
      </c>
      <c r="H2171" t="s">
        <v>22</v>
      </c>
      <c r="I2171" t="s">
        <v>30</v>
      </c>
      <c r="J2171" t="s">
        <v>76</v>
      </c>
      <c r="K2171" s="3">
        <v>0</v>
      </c>
      <c r="L2171" s="3">
        <v>235</v>
      </c>
      <c r="M2171" s="3">
        <v>0</v>
      </c>
      <c r="N2171" s="3">
        <v>-235</v>
      </c>
      <c r="O2171">
        <v>-1</v>
      </c>
      <c r="P2171">
        <v>0</v>
      </c>
      <c r="Q2171" t="str">
        <f t="shared" si="33"/>
        <v>Full Price</v>
      </c>
    </row>
    <row r="2172" spans="1:17" ht="19.95" customHeight="1" x14ac:dyDescent="0.25">
      <c r="A2172" s="2">
        <v>45946</v>
      </c>
      <c r="B2172" t="s">
        <v>1788</v>
      </c>
      <c r="C2172" t="s">
        <v>1757</v>
      </c>
      <c r="D2172" t="s">
        <v>2370</v>
      </c>
      <c r="E2172" t="s">
        <v>1759</v>
      </c>
      <c r="F2172" t="s">
        <v>20</v>
      </c>
      <c r="G2172" t="s">
        <v>29</v>
      </c>
      <c r="H2172" t="s">
        <v>22</v>
      </c>
      <c r="I2172" t="s">
        <v>30</v>
      </c>
      <c r="J2172" t="s">
        <v>290</v>
      </c>
      <c r="K2172" s="3">
        <v>0</v>
      </c>
      <c r="L2172" s="3">
        <v>235</v>
      </c>
      <c r="M2172" s="3">
        <v>0</v>
      </c>
      <c r="N2172" s="3">
        <v>-235</v>
      </c>
      <c r="O2172">
        <v>-1</v>
      </c>
      <c r="P2172">
        <v>0</v>
      </c>
      <c r="Q2172" t="str">
        <f t="shared" si="33"/>
        <v>Full Price</v>
      </c>
    </row>
    <row r="2173" spans="1:17" ht="19.95" customHeight="1" x14ac:dyDescent="0.25">
      <c r="A2173" s="2">
        <v>45946</v>
      </c>
      <c r="B2173" t="s">
        <v>1800</v>
      </c>
      <c r="C2173" t="s">
        <v>1757</v>
      </c>
      <c r="D2173" t="s">
        <v>2782</v>
      </c>
      <c r="E2173" t="s">
        <v>1759</v>
      </c>
      <c r="F2173" t="s">
        <v>20</v>
      </c>
      <c r="G2173" t="s">
        <v>29</v>
      </c>
      <c r="H2173" t="s">
        <v>241</v>
      </c>
      <c r="I2173" t="s">
        <v>266</v>
      </c>
      <c r="J2173" t="s">
        <v>158</v>
      </c>
      <c r="K2173" s="3">
        <v>0</v>
      </c>
      <c r="L2173" s="3">
        <v>235</v>
      </c>
      <c r="M2173" s="3">
        <v>0</v>
      </c>
      <c r="N2173" s="3">
        <v>235</v>
      </c>
      <c r="O2173">
        <v>1</v>
      </c>
      <c r="P2173">
        <v>0</v>
      </c>
      <c r="Q2173" t="str">
        <f t="shared" si="33"/>
        <v>Full Price</v>
      </c>
    </row>
    <row r="2174" spans="1:17" ht="19.95" customHeight="1" x14ac:dyDescent="0.25">
      <c r="A2174" s="2">
        <v>45946</v>
      </c>
      <c r="B2174" t="s">
        <v>1800</v>
      </c>
      <c r="C2174" t="s">
        <v>1757</v>
      </c>
      <c r="D2174" t="s">
        <v>2783</v>
      </c>
      <c r="E2174" t="s">
        <v>1759</v>
      </c>
      <c r="F2174" t="s">
        <v>20</v>
      </c>
      <c r="G2174" t="s">
        <v>29</v>
      </c>
      <c r="H2174" t="s">
        <v>241</v>
      </c>
      <c r="I2174" t="s">
        <v>266</v>
      </c>
      <c r="J2174" t="s">
        <v>158</v>
      </c>
      <c r="K2174" s="3">
        <v>0</v>
      </c>
      <c r="L2174" s="3">
        <v>235</v>
      </c>
      <c r="M2174" s="3">
        <v>0</v>
      </c>
      <c r="N2174" s="3">
        <v>235</v>
      </c>
      <c r="O2174">
        <v>1</v>
      </c>
      <c r="P2174">
        <v>0</v>
      </c>
      <c r="Q2174" t="str">
        <f t="shared" si="33"/>
        <v>Full Price</v>
      </c>
    </row>
    <row r="2175" spans="1:17" ht="19.95" customHeight="1" x14ac:dyDescent="0.25">
      <c r="A2175" s="2">
        <v>45946</v>
      </c>
      <c r="B2175" t="s">
        <v>2784</v>
      </c>
      <c r="C2175" t="s">
        <v>1757</v>
      </c>
      <c r="D2175" t="s">
        <v>2785</v>
      </c>
      <c r="E2175" t="s">
        <v>1759</v>
      </c>
      <c r="F2175" t="s">
        <v>20</v>
      </c>
      <c r="G2175" t="s">
        <v>29</v>
      </c>
      <c r="H2175" t="s">
        <v>241</v>
      </c>
      <c r="I2175" t="s">
        <v>266</v>
      </c>
      <c r="J2175" t="s">
        <v>130</v>
      </c>
      <c r="K2175" s="3">
        <v>0</v>
      </c>
      <c r="L2175" s="3">
        <v>235</v>
      </c>
      <c r="M2175" s="3">
        <v>0</v>
      </c>
      <c r="N2175" s="3">
        <v>235</v>
      </c>
      <c r="O2175">
        <v>1</v>
      </c>
      <c r="P2175">
        <v>0</v>
      </c>
      <c r="Q2175" t="str">
        <f t="shared" si="33"/>
        <v>Full Price</v>
      </c>
    </row>
    <row r="2176" spans="1:17" ht="19.95" customHeight="1" x14ac:dyDescent="0.25">
      <c r="A2176" s="2">
        <v>45946</v>
      </c>
      <c r="B2176" t="s">
        <v>2784</v>
      </c>
      <c r="C2176" t="s">
        <v>1757</v>
      </c>
      <c r="D2176" t="s">
        <v>2786</v>
      </c>
      <c r="E2176" t="s">
        <v>1759</v>
      </c>
      <c r="F2176" t="s">
        <v>20</v>
      </c>
      <c r="G2176" t="s">
        <v>29</v>
      </c>
      <c r="H2176" t="s">
        <v>241</v>
      </c>
      <c r="I2176" t="s">
        <v>266</v>
      </c>
      <c r="J2176" t="s">
        <v>130</v>
      </c>
      <c r="K2176" s="3">
        <v>0</v>
      </c>
      <c r="L2176" s="3">
        <v>235</v>
      </c>
      <c r="M2176" s="3">
        <v>0</v>
      </c>
      <c r="N2176" s="3">
        <v>235</v>
      </c>
      <c r="O2176">
        <v>1</v>
      </c>
      <c r="P2176">
        <v>0</v>
      </c>
      <c r="Q2176" t="str">
        <f t="shared" si="33"/>
        <v>Full Price</v>
      </c>
    </row>
    <row r="2177" spans="1:17" ht="19.95" customHeight="1" x14ac:dyDescent="0.25">
      <c r="A2177" s="2">
        <v>45946</v>
      </c>
      <c r="B2177" t="s">
        <v>2784</v>
      </c>
      <c r="C2177" t="s">
        <v>1757</v>
      </c>
      <c r="D2177" t="s">
        <v>2787</v>
      </c>
      <c r="E2177" t="s">
        <v>1759</v>
      </c>
      <c r="F2177" t="s">
        <v>20</v>
      </c>
      <c r="G2177" t="s">
        <v>29</v>
      </c>
      <c r="H2177" t="s">
        <v>241</v>
      </c>
      <c r="I2177" t="s">
        <v>266</v>
      </c>
      <c r="J2177" t="s">
        <v>130</v>
      </c>
      <c r="K2177" s="3">
        <v>0</v>
      </c>
      <c r="L2177" s="3">
        <v>235</v>
      </c>
      <c r="M2177" s="3">
        <v>0</v>
      </c>
      <c r="N2177" s="3">
        <v>235</v>
      </c>
      <c r="O2177">
        <v>1</v>
      </c>
      <c r="P2177">
        <v>0</v>
      </c>
      <c r="Q2177" t="str">
        <f t="shared" si="33"/>
        <v>Full Price</v>
      </c>
    </row>
    <row r="2178" spans="1:17" ht="19.95" customHeight="1" x14ac:dyDescent="0.25">
      <c r="A2178" s="2">
        <v>45946</v>
      </c>
      <c r="B2178" t="s">
        <v>1803</v>
      </c>
      <c r="C2178" t="s">
        <v>1757</v>
      </c>
      <c r="D2178" t="s">
        <v>2372</v>
      </c>
      <c r="E2178" t="s">
        <v>1759</v>
      </c>
      <c r="F2178" t="s">
        <v>20</v>
      </c>
      <c r="G2178" t="s">
        <v>29</v>
      </c>
      <c r="H2178" t="s">
        <v>22</v>
      </c>
      <c r="I2178" t="s">
        <v>30</v>
      </c>
      <c r="J2178" t="s">
        <v>124</v>
      </c>
      <c r="K2178" s="3">
        <v>0</v>
      </c>
      <c r="L2178" s="3">
        <v>235</v>
      </c>
      <c r="M2178" s="3">
        <v>0</v>
      </c>
      <c r="N2178" s="3">
        <v>-235</v>
      </c>
      <c r="O2178">
        <v>-1</v>
      </c>
      <c r="P2178">
        <v>0</v>
      </c>
      <c r="Q2178" t="str">
        <f t="shared" ref="Q2178:Q2241" si="34">IF(K2178=0,"Full Price",IF(K2178=L2178,"Full Price","Markdowns"))</f>
        <v>Full Price</v>
      </c>
    </row>
    <row r="2179" spans="1:17" ht="19.95" customHeight="1" x14ac:dyDescent="0.25">
      <c r="A2179" s="2">
        <v>45946</v>
      </c>
      <c r="B2179" t="s">
        <v>1803</v>
      </c>
      <c r="C2179" t="s">
        <v>1757</v>
      </c>
      <c r="D2179" t="s">
        <v>2374</v>
      </c>
      <c r="E2179" t="s">
        <v>1759</v>
      </c>
      <c r="F2179" t="s">
        <v>20</v>
      </c>
      <c r="G2179" t="s">
        <v>29</v>
      </c>
      <c r="H2179" t="s">
        <v>22</v>
      </c>
      <c r="I2179" t="s">
        <v>30</v>
      </c>
      <c r="J2179" t="s">
        <v>124</v>
      </c>
      <c r="K2179" s="3">
        <v>0</v>
      </c>
      <c r="L2179" s="3">
        <v>235</v>
      </c>
      <c r="M2179" s="3">
        <v>0</v>
      </c>
      <c r="N2179" s="3">
        <v>-235</v>
      </c>
      <c r="O2179">
        <v>-1</v>
      </c>
      <c r="P2179">
        <v>0</v>
      </c>
      <c r="Q2179" t="str">
        <f t="shared" si="34"/>
        <v>Full Price</v>
      </c>
    </row>
    <row r="2180" spans="1:17" ht="19.95" customHeight="1" x14ac:dyDescent="0.25">
      <c r="A2180" s="2">
        <v>45946</v>
      </c>
      <c r="B2180" t="s">
        <v>1803</v>
      </c>
      <c r="C2180" t="s">
        <v>1757</v>
      </c>
      <c r="D2180" t="s">
        <v>2375</v>
      </c>
      <c r="E2180" t="s">
        <v>1759</v>
      </c>
      <c r="F2180" t="s">
        <v>20</v>
      </c>
      <c r="G2180" t="s">
        <v>29</v>
      </c>
      <c r="H2180" t="s">
        <v>22</v>
      </c>
      <c r="I2180" t="s">
        <v>30</v>
      </c>
      <c r="J2180" t="s">
        <v>124</v>
      </c>
      <c r="K2180" s="3">
        <v>0</v>
      </c>
      <c r="L2180" s="3">
        <v>235</v>
      </c>
      <c r="M2180" s="3">
        <v>0</v>
      </c>
      <c r="N2180" s="3">
        <v>-235</v>
      </c>
      <c r="O2180">
        <v>-1</v>
      </c>
      <c r="P2180">
        <v>0</v>
      </c>
      <c r="Q2180" t="str">
        <f t="shared" si="34"/>
        <v>Full Price</v>
      </c>
    </row>
    <row r="2181" spans="1:17" ht="19.95" customHeight="1" x14ac:dyDescent="0.25">
      <c r="A2181" s="2">
        <v>45946</v>
      </c>
      <c r="B2181" t="s">
        <v>1803</v>
      </c>
      <c r="C2181" t="s">
        <v>1757</v>
      </c>
      <c r="D2181" t="s">
        <v>2376</v>
      </c>
      <c r="E2181" t="s">
        <v>1759</v>
      </c>
      <c r="F2181" t="s">
        <v>20</v>
      </c>
      <c r="G2181" t="s">
        <v>29</v>
      </c>
      <c r="H2181" t="s">
        <v>22</v>
      </c>
      <c r="I2181" t="s">
        <v>30</v>
      </c>
      <c r="J2181" t="s">
        <v>124</v>
      </c>
      <c r="K2181" s="3">
        <v>0</v>
      </c>
      <c r="L2181" s="3">
        <v>235</v>
      </c>
      <c r="M2181" s="3">
        <v>0</v>
      </c>
      <c r="N2181" s="3">
        <v>-235</v>
      </c>
      <c r="O2181">
        <v>-1</v>
      </c>
      <c r="P2181">
        <v>0</v>
      </c>
      <c r="Q2181" t="str">
        <f t="shared" si="34"/>
        <v>Full Price</v>
      </c>
    </row>
    <row r="2182" spans="1:17" ht="19.95" customHeight="1" x14ac:dyDescent="0.25">
      <c r="A2182" s="2">
        <v>45946</v>
      </c>
      <c r="B2182" t="s">
        <v>1803</v>
      </c>
      <c r="C2182" t="s">
        <v>1757</v>
      </c>
      <c r="D2182" t="s">
        <v>2480</v>
      </c>
      <c r="E2182" t="s">
        <v>1759</v>
      </c>
      <c r="F2182" t="s">
        <v>20</v>
      </c>
      <c r="G2182" t="s">
        <v>29</v>
      </c>
      <c r="H2182" t="s">
        <v>22</v>
      </c>
      <c r="I2182" t="s">
        <v>30</v>
      </c>
      <c r="J2182" t="s">
        <v>124</v>
      </c>
      <c r="K2182" s="3">
        <v>0</v>
      </c>
      <c r="L2182" s="3">
        <v>235</v>
      </c>
      <c r="M2182" s="3">
        <v>0</v>
      </c>
      <c r="N2182" s="3">
        <v>-235</v>
      </c>
      <c r="O2182">
        <v>-1</v>
      </c>
      <c r="P2182">
        <v>0</v>
      </c>
      <c r="Q2182" t="str">
        <f t="shared" si="34"/>
        <v>Full Price</v>
      </c>
    </row>
    <row r="2183" spans="1:17" ht="19.95" customHeight="1" x14ac:dyDescent="0.25">
      <c r="A2183" s="2">
        <v>45946</v>
      </c>
      <c r="B2183" t="s">
        <v>1803</v>
      </c>
      <c r="C2183" t="s">
        <v>1757</v>
      </c>
      <c r="D2183" t="s">
        <v>2788</v>
      </c>
      <c r="E2183" t="s">
        <v>1759</v>
      </c>
      <c r="F2183" t="s">
        <v>20</v>
      </c>
      <c r="G2183" t="s">
        <v>29</v>
      </c>
      <c r="H2183" t="s">
        <v>22</v>
      </c>
      <c r="I2183" t="s">
        <v>30</v>
      </c>
      <c r="J2183" t="s">
        <v>124</v>
      </c>
      <c r="K2183" s="3">
        <v>0</v>
      </c>
      <c r="L2183" s="3">
        <v>235</v>
      </c>
      <c r="M2183" s="3">
        <v>0</v>
      </c>
      <c r="N2183" s="3">
        <v>235</v>
      </c>
      <c r="O2183">
        <v>1</v>
      </c>
      <c r="P2183">
        <v>0</v>
      </c>
      <c r="Q2183" t="str">
        <f t="shared" si="34"/>
        <v>Full Price</v>
      </c>
    </row>
    <row r="2184" spans="1:17" ht="19.95" customHeight="1" x14ac:dyDescent="0.25">
      <c r="A2184" s="2">
        <v>45946</v>
      </c>
      <c r="B2184" t="s">
        <v>1803</v>
      </c>
      <c r="C2184" t="s">
        <v>1757</v>
      </c>
      <c r="D2184" t="s">
        <v>2789</v>
      </c>
      <c r="E2184" t="s">
        <v>1759</v>
      </c>
      <c r="F2184" t="s">
        <v>20</v>
      </c>
      <c r="G2184" t="s">
        <v>29</v>
      </c>
      <c r="H2184" t="s">
        <v>241</v>
      </c>
      <c r="I2184" t="s">
        <v>266</v>
      </c>
      <c r="J2184" t="s">
        <v>124</v>
      </c>
      <c r="K2184" s="3">
        <v>0</v>
      </c>
      <c r="L2184" s="3">
        <v>235</v>
      </c>
      <c r="M2184" s="3">
        <v>0</v>
      </c>
      <c r="N2184" s="3">
        <v>235</v>
      </c>
      <c r="O2184">
        <v>1</v>
      </c>
      <c r="P2184">
        <v>0</v>
      </c>
      <c r="Q2184" t="str">
        <f t="shared" si="34"/>
        <v>Full Price</v>
      </c>
    </row>
    <row r="2185" spans="1:17" ht="19.95" customHeight="1" x14ac:dyDescent="0.25">
      <c r="A2185" s="2">
        <v>45946</v>
      </c>
      <c r="B2185" t="s">
        <v>1803</v>
      </c>
      <c r="C2185" t="s">
        <v>1757</v>
      </c>
      <c r="D2185" t="s">
        <v>2790</v>
      </c>
      <c r="E2185" t="s">
        <v>1759</v>
      </c>
      <c r="F2185" t="s">
        <v>20</v>
      </c>
      <c r="G2185" t="s">
        <v>29</v>
      </c>
      <c r="H2185" t="s">
        <v>241</v>
      </c>
      <c r="I2185" t="s">
        <v>266</v>
      </c>
      <c r="J2185" t="s">
        <v>124</v>
      </c>
      <c r="K2185" s="3">
        <v>0</v>
      </c>
      <c r="L2185" s="3">
        <v>235</v>
      </c>
      <c r="M2185" s="3">
        <v>0</v>
      </c>
      <c r="N2185" s="3">
        <v>235</v>
      </c>
      <c r="O2185">
        <v>1</v>
      </c>
      <c r="P2185">
        <v>0</v>
      </c>
      <c r="Q2185" t="str">
        <f t="shared" si="34"/>
        <v>Full Price</v>
      </c>
    </row>
    <row r="2186" spans="1:17" ht="19.95" customHeight="1" x14ac:dyDescent="0.25">
      <c r="A2186" s="2">
        <v>45946</v>
      </c>
      <c r="B2186" t="s">
        <v>1803</v>
      </c>
      <c r="C2186" t="s">
        <v>1757</v>
      </c>
      <c r="D2186" t="s">
        <v>2791</v>
      </c>
      <c r="E2186" t="s">
        <v>1759</v>
      </c>
      <c r="F2186" t="s">
        <v>20</v>
      </c>
      <c r="G2186" t="s">
        <v>29</v>
      </c>
      <c r="H2186" t="s">
        <v>241</v>
      </c>
      <c r="I2186" t="s">
        <v>266</v>
      </c>
      <c r="J2186" t="s">
        <v>124</v>
      </c>
      <c r="K2186" s="3">
        <v>0</v>
      </c>
      <c r="L2186" s="3">
        <v>235</v>
      </c>
      <c r="M2186" s="3">
        <v>0</v>
      </c>
      <c r="N2186" s="3">
        <v>235</v>
      </c>
      <c r="O2186">
        <v>1</v>
      </c>
      <c r="P2186">
        <v>0</v>
      </c>
      <c r="Q2186" t="str">
        <f t="shared" si="34"/>
        <v>Full Price</v>
      </c>
    </row>
    <row r="2187" spans="1:17" ht="19.95" customHeight="1" x14ac:dyDescent="0.25">
      <c r="A2187" s="2">
        <v>45946</v>
      </c>
      <c r="B2187" t="s">
        <v>1813</v>
      </c>
      <c r="C2187" t="s">
        <v>1757</v>
      </c>
      <c r="D2187" t="s">
        <v>2378</v>
      </c>
      <c r="E2187" t="s">
        <v>1759</v>
      </c>
      <c r="F2187" t="s">
        <v>20</v>
      </c>
      <c r="G2187" t="s">
        <v>29</v>
      </c>
      <c r="H2187" t="s">
        <v>22</v>
      </c>
      <c r="I2187" t="s">
        <v>30</v>
      </c>
      <c r="J2187" t="s">
        <v>118</v>
      </c>
      <c r="K2187" s="3">
        <v>0</v>
      </c>
      <c r="L2187" s="3">
        <v>235</v>
      </c>
      <c r="M2187" s="3">
        <v>0</v>
      </c>
      <c r="N2187" s="3">
        <v>-235</v>
      </c>
      <c r="O2187">
        <v>-1</v>
      </c>
      <c r="P2187">
        <v>0</v>
      </c>
      <c r="Q2187" t="str">
        <f t="shared" si="34"/>
        <v>Full Price</v>
      </c>
    </row>
    <row r="2188" spans="1:17" ht="19.95" customHeight="1" x14ac:dyDescent="0.25">
      <c r="A2188" s="2">
        <v>45946</v>
      </c>
      <c r="B2188" t="s">
        <v>1813</v>
      </c>
      <c r="C2188" t="s">
        <v>1757</v>
      </c>
      <c r="D2188" t="s">
        <v>2481</v>
      </c>
      <c r="E2188" t="s">
        <v>1759</v>
      </c>
      <c r="F2188" t="s">
        <v>20</v>
      </c>
      <c r="G2188" t="s">
        <v>29</v>
      </c>
      <c r="H2188" t="s">
        <v>22</v>
      </c>
      <c r="I2188" t="s">
        <v>30</v>
      </c>
      <c r="J2188" t="s">
        <v>118</v>
      </c>
      <c r="K2188" s="3">
        <v>0</v>
      </c>
      <c r="L2188" s="3">
        <v>235</v>
      </c>
      <c r="M2188" s="3">
        <v>0</v>
      </c>
      <c r="N2188" s="3">
        <v>-235</v>
      </c>
      <c r="O2188">
        <v>-1</v>
      </c>
      <c r="P2188">
        <v>0</v>
      </c>
      <c r="Q2188" t="str">
        <f t="shared" si="34"/>
        <v>Full Price</v>
      </c>
    </row>
    <row r="2189" spans="1:17" ht="19.95" customHeight="1" x14ac:dyDescent="0.25">
      <c r="A2189" s="2">
        <v>45946</v>
      </c>
      <c r="B2189" t="s">
        <v>1813</v>
      </c>
      <c r="C2189" t="s">
        <v>1757</v>
      </c>
      <c r="D2189" t="s">
        <v>2792</v>
      </c>
      <c r="E2189" t="s">
        <v>1759</v>
      </c>
      <c r="F2189" t="s">
        <v>20</v>
      </c>
      <c r="G2189" t="s">
        <v>29</v>
      </c>
      <c r="H2189" t="s">
        <v>241</v>
      </c>
      <c r="I2189" t="s">
        <v>266</v>
      </c>
      <c r="J2189" t="s">
        <v>118</v>
      </c>
      <c r="K2189" s="3">
        <v>0</v>
      </c>
      <c r="L2189" s="3">
        <v>235</v>
      </c>
      <c r="M2189" s="3">
        <v>0</v>
      </c>
      <c r="N2189" s="3">
        <v>235</v>
      </c>
      <c r="O2189">
        <v>1</v>
      </c>
      <c r="P2189">
        <v>0</v>
      </c>
      <c r="Q2189" t="str">
        <f t="shared" si="34"/>
        <v>Full Price</v>
      </c>
    </row>
    <row r="2190" spans="1:17" ht="19.95" customHeight="1" x14ac:dyDescent="0.25">
      <c r="A2190" s="2">
        <v>45946</v>
      </c>
      <c r="B2190" t="s">
        <v>1191</v>
      </c>
      <c r="C2190" t="s">
        <v>1191</v>
      </c>
      <c r="D2190" t="s">
        <v>2150</v>
      </c>
      <c r="G2190" t="s">
        <v>1191</v>
      </c>
      <c r="H2190" t="s">
        <v>22</v>
      </c>
      <c r="I2190" t="s">
        <v>23</v>
      </c>
      <c r="K2190" t="s">
        <v>394</v>
      </c>
      <c r="L2190" t="s">
        <v>394</v>
      </c>
      <c r="M2190" s="3">
        <v>0</v>
      </c>
      <c r="N2190" s="3">
        <v>0</v>
      </c>
      <c r="O2190">
        <v>0</v>
      </c>
      <c r="Q2190" t="str">
        <f t="shared" si="34"/>
        <v>Full Price</v>
      </c>
    </row>
    <row r="2191" spans="1:17" ht="19.95" customHeight="1" x14ac:dyDescent="0.25">
      <c r="A2191" s="2">
        <v>45946</v>
      </c>
      <c r="B2191" t="s">
        <v>1191</v>
      </c>
      <c r="C2191" t="s">
        <v>1191</v>
      </c>
      <c r="D2191" t="s">
        <v>2356</v>
      </c>
      <c r="G2191" t="s">
        <v>1191</v>
      </c>
      <c r="H2191" t="s">
        <v>22</v>
      </c>
      <c r="I2191" t="s">
        <v>30</v>
      </c>
      <c r="K2191" t="s">
        <v>394</v>
      </c>
      <c r="L2191" t="s">
        <v>394</v>
      </c>
      <c r="M2191" s="3">
        <v>0</v>
      </c>
      <c r="N2191" s="3">
        <v>0</v>
      </c>
      <c r="O2191">
        <v>0</v>
      </c>
      <c r="Q2191" t="str">
        <f t="shared" si="34"/>
        <v>Full Price</v>
      </c>
    </row>
    <row r="2192" spans="1:17" ht="19.95" customHeight="1" x14ac:dyDescent="0.25">
      <c r="A2192" s="2">
        <v>45946</v>
      </c>
      <c r="B2192" t="s">
        <v>1191</v>
      </c>
      <c r="C2192" t="s">
        <v>1191</v>
      </c>
      <c r="D2192" t="s">
        <v>2477</v>
      </c>
      <c r="G2192" t="s">
        <v>1191</v>
      </c>
      <c r="H2192" t="s">
        <v>22</v>
      </c>
      <c r="I2192" t="s">
        <v>30</v>
      </c>
      <c r="K2192" t="s">
        <v>394</v>
      </c>
      <c r="L2192" t="s">
        <v>394</v>
      </c>
      <c r="M2192" s="3">
        <v>0</v>
      </c>
      <c r="N2192" s="3">
        <v>0</v>
      </c>
      <c r="O2192">
        <v>0</v>
      </c>
      <c r="Q2192" t="str">
        <f t="shared" si="34"/>
        <v>Full Price</v>
      </c>
    </row>
    <row r="2193" spans="1:17" ht="19.95" customHeight="1" x14ac:dyDescent="0.25">
      <c r="A2193" s="2">
        <v>45946</v>
      </c>
      <c r="B2193" t="s">
        <v>1191</v>
      </c>
      <c r="C2193" t="s">
        <v>1191</v>
      </c>
      <c r="D2193" t="s">
        <v>2641</v>
      </c>
      <c r="G2193" t="s">
        <v>1191</v>
      </c>
      <c r="H2193" t="s">
        <v>22</v>
      </c>
      <c r="I2193" t="s">
        <v>30</v>
      </c>
      <c r="K2193" t="s">
        <v>394</v>
      </c>
      <c r="L2193" t="s">
        <v>394</v>
      </c>
      <c r="M2193" s="3">
        <v>0</v>
      </c>
      <c r="N2193" s="3">
        <v>0</v>
      </c>
      <c r="O2193">
        <v>0</v>
      </c>
      <c r="Q2193" t="str">
        <f t="shared" si="34"/>
        <v>Full Price</v>
      </c>
    </row>
    <row r="2194" spans="1:17" ht="19.95" customHeight="1" x14ac:dyDescent="0.25">
      <c r="A2194" s="2">
        <v>45946</v>
      </c>
      <c r="B2194" t="s">
        <v>1191</v>
      </c>
      <c r="C2194" t="s">
        <v>1191</v>
      </c>
      <c r="D2194" t="s">
        <v>2560</v>
      </c>
      <c r="G2194" t="s">
        <v>1191</v>
      </c>
      <c r="H2194" t="s">
        <v>22</v>
      </c>
      <c r="I2194" t="s">
        <v>23</v>
      </c>
      <c r="K2194" t="s">
        <v>394</v>
      </c>
      <c r="L2194" t="s">
        <v>394</v>
      </c>
      <c r="M2194" s="3">
        <v>0</v>
      </c>
      <c r="N2194" s="3">
        <v>0</v>
      </c>
      <c r="O2194">
        <v>0</v>
      </c>
      <c r="Q2194" t="str">
        <f t="shared" si="34"/>
        <v>Full Price</v>
      </c>
    </row>
    <row r="2195" spans="1:17" ht="19.95" customHeight="1" x14ac:dyDescent="0.25">
      <c r="A2195" s="2">
        <v>45946</v>
      </c>
      <c r="B2195" t="s">
        <v>1191</v>
      </c>
      <c r="C2195" t="s">
        <v>1191</v>
      </c>
      <c r="D2195" t="s">
        <v>2689</v>
      </c>
      <c r="G2195" t="s">
        <v>1191</v>
      </c>
      <c r="H2195" t="s">
        <v>22</v>
      </c>
      <c r="I2195" t="s">
        <v>23</v>
      </c>
      <c r="K2195" t="s">
        <v>394</v>
      </c>
      <c r="L2195" t="s">
        <v>394</v>
      </c>
      <c r="M2195" s="3">
        <v>0</v>
      </c>
      <c r="N2195" s="3">
        <v>0</v>
      </c>
      <c r="O2195">
        <v>0</v>
      </c>
      <c r="Q2195" t="str">
        <f t="shared" si="34"/>
        <v>Full Price</v>
      </c>
    </row>
    <row r="2196" spans="1:17" ht="19.95" customHeight="1" x14ac:dyDescent="0.25">
      <c r="A2196" s="2">
        <v>45946</v>
      </c>
      <c r="B2196" t="s">
        <v>393</v>
      </c>
      <c r="C2196" t="s">
        <v>393</v>
      </c>
      <c r="D2196" t="s">
        <v>2614</v>
      </c>
      <c r="G2196" t="s">
        <v>393</v>
      </c>
      <c r="H2196" t="s">
        <v>241</v>
      </c>
      <c r="I2196" t="s">
        <v>338</v>
      </c>
      <c r="K2196" t="s">
        <v>394</v>
      </c>
      <c r="L2196" t="s">
        <v>394</v>
      </c>
      <c r="M2196" s="3">
        <v>0</v>
      </c>
      <c r="N2196" s="3">
        <v>0</v>
      </c>
      <c r="O2196">
        <v>0</v>
      </c>
      <c r="Q2196" t="str">
        <f t="shared" si="34"/>
        <v>Full Price</v>
      </c>
    </row>
    <row r="2197" spans="1:17" ht="19.95" customHeight="1" x14ac:dyDescent="0.25">
      <c r="A2197" s="2">
        <v>45946</v>
      </c>
      <c r="B2197" t="s">
        <v>393</v>
      </c>
      <c r="C2197" t="s">
        <v>393</v>
      </c>
      <c r="D2197" t="s">
        <v>2378</v>
      </c>
      <c r="G2197" t="s">
        <v>393</v>
      </c>
      <c r="H2197" t="s">
        <v>22</v>
      </c>
      <c r="I2197" t="s">
        <v>30</v>
      </c>
      <c r="K2197" t="s">
        <v>394</v>
      </c>
      <c r="L2197" t="s">
        <v>394</v>
      </c>
      <c r="M2197" s="3">
        <v>0</v>
      </c>
      <c r="N2197" s="3">
        <v>0</v>
      </c>
      <c r="O2197">
        <v>0</v>
      </c>
      <c r="Q2197" t="str">
        <f t="shared" si="34"/>
        <v>Full Price</v>
      </c>
    </row>
    <row r="2198" spans="1:17" ht="19.95" customHeight="1" x14ac:dyDescent="0.25">
      <c r="A2198" s="2">
        <v>45946</v>
      </c>
      <c r="B2198" t="s">
        <v>393</v>
      </c>
      <c r="C2198" t="s">
        <v>393</v>
      </c>
      <c r="D2198" t="s">
        <v>2372</v>
      </c>
      <c r="G2198" t="s">
        <v>393</v>
      </c>
      <c r="H2198" t="s">
        <v>22</v>
      </c>
      <c r="I2198" t="s">
        <v>30</v>
      </c>
      <c r="K2198" t="s">
        <v>394</v>
      </c>
      <c r="L2198" t="s">
        <v>394</v>
      </c>
      <c r="M2198" s="3">
        <v>0</v>
      </c>
      <c r="N2198" s="3">
        <v>0</v>
      </c>
      <c r="O2198">
        <v>0</v>
      </c>
      <c r="Q2198" t="str">
        <f t="shared" si="34"/>
        <v>Full Price</v>
      </c>
    </row>
    <row r="2199" spans="1:17" ht="19.95" customHeight="1" x14ac:dyDescent="0.25">
      <c r="A2199" s="2">
        <v>45946</v>
      </c>
      <c r="B2199" t="s">
        <v>393</v>
      </c>
      <c r="C2199" t="s">
        <v>393</v>
      </c>
      <c r="D2199" t="s">
        <v>2365</v>
      </c>
      <c r="G2199" t="s">
        <v>393</v>
      </c>
      <c r="H2199" t="s">
        <v>22</v>
      </c>
      <c r="I2199" t="s">
        <v>30</v>
      </c>
      <c r="K2199" t="s">
        <v>394</v>
      </c>
      <c r="L2199" t="s">
        <v>394</v>
      </c>
      <c r="M2199" s="3">
        <v>0</v>
      </c>
      <c r="N2199" s="3">
        <v>0</v>
      </c>
      <c r="O2199">
        <v>0</v>
      </c>
      <c r="Q2199" t="str">
        <f t="shared" si="34"/>
        <v>Full Price</v>
      </c>
    </row>
    <row r="2200" spans="1:17" ht="19.95" customHeight="1" x14ac:dyDescent="0.25">
      <c r="A2200" s="2">
        <v>45946</v>
      </c>
      <c r="B2200" t="s">
        <v>393</v>
      </c>
      <c r="C2200" t="s">
        <v>393</v>
      </c>
      <c r="D2200" t="s">
        <v>2369</v>
      </c>
      <c r="G2200" t="s">
        <v>393</v>
      </c>
      <c r="H2200" t="s">
        <v>22</v>
      </c>
      <c r="I2200" t="s">
        <v>30</v>
      </c>
      <c r="K2200" t="s">
        <v>394</v>
      </c>
      <c r="L2200" t="s">
        <v>394</v>
      </c>
      <c r="M2200" s="3">
        <v>0</v>
      </c>
      <c r="N2200" s="3">
        <v>0</v>
      </c>
      <c r="O2200">
        <v>0</v>
      </c>
      <c r="Q2200" t="str">
        <f t="shared" si="34"/>
        <v>Full Price</v>
      </c>
    </row>
    <row r="2201" spans="1:17" ht="19.95" customHeight="1" x14ac:dyDescent="0.25">
      <c r="A2201" s="2">
        <v>45946</v>
      </c>
      <c r="B2201" t="s">
        <v>393</v>
      </c>
      <c r="C2201" t="s">
        <v>393</v>
      </c>
      <c r="D2201" t="s">
        <v>2367</v>
      </c>
      <c r="G2201" t="s">
        <v>393</v>
      </c>
      <c r="H2201" t="s">
        <v>22</v>
      </c>
      <c r="I2201" t="s">
        <v>30</v>
      </c>
      <c r="K2201" t="s">
        <v>394</v>
      </c>
      <c r="L2201" t="s">
        <v>394</v>
      </c>
      <c r="M2201" s="3">
        <v>0</v>
      </c>
      <c r="N2201" s="3">
        <v>0</v>
      </c>
      <c r="O2201">
        <v>0</v>
      </c>
      <c r="Q2201" t="str">
        <f t="shared" si="34"/>
        <v>Full Price</v>
      </c>
    </row>
    <row r="2202" spans="1:17" ht="19.95" customHeight="1" x14ac:dyDescent="0.25">
      <c r="A2202" s="2">
        <v>45946</v>
      </c>
      <c r="B2202" t="s">
        <v>393</v>
      </c>
      <c r="C2202" t="s">
        <v>393</v>
      </c>
      <c r="D2202" t="s">
        <v>2374</v>
      </c>
      <c r="G2202" t="s">
        <v>393</v>
      </c>
      <c r="H2202" t="s">
        <v>22</v>
      </c>
      <c r="I2202" t="s">
        <v>30</v>
      </c>
      <c r="K2202" t="s">
        <v>394</v>
      </c>
      <c r="L2202" t="s">
        <v>394</v>
      </c>
      <c r="M2202" s="3">
        <v>0</v>
      </c>
      <c r="N2202" s="3">
        <v>0</v>
      </c>
      <c r="O2202">
        <v>0</v>
      </c>
      <c r="Q2202" t="str">
        <f t="shared" si="34"/>
        <v>Full Price</v>
      </c>
    </row>
    <row r="2203" spans="1:17" ht="19.95" customHeight="1" x14ac:dyDescent="0.25">
      <c r="A2203" s="2">
        <v>45946</v>
      </c>
      <c r="B2203" t="s">
        <v>393</v>
      </c>
      <c r="C2203" t="s">
        <v>393</v>
      </c>
      <c r="D2203" t="s">
        <v>2375</v>
      </c>
      <c r="G2203" t="s">
        <v>393</v>
      </c>
      <c r="H2203" t="s">
        <v>22</v>
      </c>
      <c r="I2203" t="s">
        <v>30</v>
      </c>
      <c r="K2203" t="s">
        <v>394</v>
      </c>
      <c r="L2203" t="s">
        <v>394</v>
      </c>
      <c r="M2203" s="3">
        <v>0</v>
      </c>
      <c r="N2203" s="3">
        <v>0</v>
      </c>
      <c r="O2203">
        <v>0</v>
      </c>
      <c r="Q2203" t="str">
        <f t="shared" si="34"/>
        <v>Full Price</v>
      </c>
    </row>
    <row r="2204" spans="1:17" ht="19.95" customHeight="1" x14ac:dyDescent="0.25">
      <c r="A2204" s="2">
        <v>45946</v>
      </c>
      <c r="B2204" t="s">
        <v>393</v>
      </c>
      <c r="C2204" t="s">
        <v>393</v>
      </c>
      <c r="D2204" t="s">
        <v>2376</v>
      </c>
      <c r="G2204" t="s">
        <v>393</v>
      </c>
      <c r="H2204" t="s">
        <v>22</v>
      </c>
      <c r="I2204" t="s">
        <v>30</v>
      </c>
      <c r="K2204" t="s">
        <v>394</v>
      </c>
      <c r="L2204" t="s">
        <v>394</v>
      </c>
      <c r="M2204" s="3">
        <v>0</v>
      </c>
      <c r="N2204" s="3">
        <v>0</v>
      </c>
      <c r="O2204">
        <v>0</v>
      </c>
      <c r="Q2204" t="str">
        <f t="shared" si="34"/>
        <v>Full Price</v>
      </c>
    </row>
    <row r="2205" spans="1:17" ht="19.95" customHeight="1" x14ac:dyDescent="0.25">
      <c r="A2205" s="2">
        <v>45946</v>
      </c>
      <c r="B2205" t="s">
        <v>393</v>
      </c>
      <c r="C2205" t="s">
        <v>393</v>
      </c>
      <c r="D2205" t="s">
        <v>2370</v>
      </c>
      <c r="G2205" t="s">
        <v>393</v>
      </c>
      <c r="H2205" t="s">
        <v>22</v>
      </c>
      <c r="I2205" t="s">
        <v>30</v>
      </c>
      <c r="K2205" t="s">
        <v>394</v>
      </c>
      <c r="L2205" t="s">
        <v>394</v>
      </c>
      <c r="M2205" s="3">
        <v>0</v>
      </c>
      <c r="N2205" s="3">
        <v>0</v>
      </c>
      <c r="O2205">
        <v>0</v>
      </c>
      <c r="Q2205" t="str">
        <f t="shared" si="34"/>
        <v>Full Price</v>
      </c>
    </row>
    <row r="2206" spans="1:17" ht="19.95" customHeight="1" x14ac:dyDescent="0.25">
      <c r="A2206" s="2">
        <v>45946</v>
      </c>
      <c r="B2206" t="s">
        <v>393</v>
      </c>
      <c r="C2206" t="s">
        <v>393</v>
      </c>
      <c r="D2206" t="s">
        <v>2481</v>
      </c>
      <c r="G2206" t="s">
        <v>393</v>
      </c>
      <c r="H2206" t="s">
        <v>22</v>
      </c>
      <c r="I2206" t="s">
        <v>30</v>
      </c>
      <c r="K2206" t="s">
        <v>394</v>
      </c>
      <c r="L2206" t="s">
        <v>394</v>
      </c>
      <c r="M2206" s="3">
        <v>0</v>
      </c>
      <c r="N2206" s="3">
        <v>0</v>
      </c>
      <c r="O2206">
        <v>0</v>
      </c>
      <c r="Q2206" t="str">
        <f t="shared" si="34"/>
        <v>Full Price</v>
      </c>
    </row>
    <row r="2207" spans="1:17" ht="19.95" customHeight="1" x14ac:dyDescent="0.25">
      <c r="A2207" s="2">
        <v>45946</v>
      </c>
      <c r="B2207" t="s">
        <v>393</v>
      </c>
      <c r="C2207" t="s">
        <v>393</v>
      </c>
      <c r="D2207" t="s">
        <v>2476</v>
      </c>
      <c r="G2207" t="s">
        <v>393</v>
      </c>
      <c r="H2207" t="s">
        <v>22</v>
      </c>
      <c r="I2207" t="s">
        <v>30</v>
      </c>
      <c r="K2207" t="s">
        <v>394</v>
      </c>
      <c r="L2207" t="s">
        <v>394</v>
      </c>
      <c r="M2207" s="3">
        <v>0</v>
      </c>
      <c r="N2207" s="3">
        <v>0</v>
      </c>
      <c r="O2207">
        <v>0</v>
      </c>
      <c r="Q2207" t="str">
        <f t="shared" si="34"/>
        <v>Full Price</v>
      </c>
    </row>
    <row r="2208" spans="1:17" ht="19.95" customHeight="1" x14ac:dyDescent="0.25">
      <c r="A2208" s="2">
        <v>45946</v>
      </c>
      <c r="B2208" t="s">
        <v>393</v>
      </c>
      <c r="C2208" t="s">
        <v>393</v>
      </c>
      <c r="D2208" t="s">
        <v>2477</v>
      </c>
      <c r="G2208" t="s">
        <v>393</v>
      </c>
      <c r="H2208" t="s">
        <v>22</v>
      </c>
      <c r="I2208" t="s">
        <v>30</v>
      </c>
      <c r="K2208" t="s">
        <v>394</v>
      </c>
      <c r="L2208" t="s">
        <v>394</v>
      </c>
      <c r="M2208" s="3">
        <v>0</v>
      </c>
      <c r="N2208" s="3">
        <v>0</v>
      </c>
      <c r="O2208">
        <v>0</v>
      </c>
      <c r="Q2208" t="str">
        <f t="shared" si="34"/>
        <v>Full Price</v>
      </c>
    </row>
    <row r="2209" spans="1:17" ht="19.95" customHeight="1" x14ac:dyDescent="0.25">
      <c r="A2209" s="2">
        <v>45946</v>
      </c>
      <c r="B2209" t="s">
        <v>393</v>
      </c>
      <c r="C2209" t="s">
        <v>393</v>
      </c>
      <c r="D2209" t="s">
        <v>2480</v>
      </c>
      <c r="G2209" t="s">
        <v>393</v>
      </c>
      <c r="H2209" t="s">
        <v>22</v>
      </c>
      <c r="I2209" t="s">
        <v>30</v>
      </c>
      <c r="K2209" t="s">
        <v>394</v>
      </c>
      <c r="L2209" t="s">
        <v>394</v>
      </c>
      <c r="M2209" s="3">
        <v>0</v>
      </c>
      <c r="N2209" s="3">
        <v>0</v>
      </c>
      <c r="O2209">
        <v>0</v>
      </c>
      <c r="Q2209" t="str">
        <f t="shared" si="34"/>
        <v>Full Price</v>
      </c>
    </row>
    <row r="2210" spans="1:17" ht="19.95" customHeight="1" x14ac:dyDescent="0.25">
      <c r="A2210" s="2">
        <v>45946</v>
      </c>
      <c r="B2210" t="s">
        <v>393</v>
      </c>
      <c r="C2210" t="s">
        <v>393</v>
      </c>
      <c r="D2210" t="s">
        <v>2731</v>
      </c>
      <c r="G2210" t="s">
        <v>393</v>
      </c>
      <c r="H2210" t="s">
        <v>22</v>
      </c>
      <c r="I2210" t="s">
        <v>30</v>
      </c>
      <c r="K2210" t="s">
        <v>394</v>
      </c>
      <c r="L2210" t="s">
        <v>394</v>
      </c>
      <c r="M2210" s="3">
        <v>0</v>
      </c>
      <c r="N2210" s="3">
        <v>0</v>
      </c>
      <c r="O2210">
        <v>0</v>
      </c>
      <c r="Q2210" t="str">
        <f t="shared" si="34"/>
        <v>Full Price</v>
      </c>
    </row>
    <row r="2211" spans="1:17" ht="19.95" customHeight="1" x14ac:dyDescent="0.25">
      <c r="A2211" s="2">
        <v>45946</v>
      </c>
      <c r="B2211" t="s">
        <v>393</v>
      </c>
      <c r="C2211" t="s">
        <v>393</v>
      </c>
      <c r="D2211" t="s">
        <v>2777</v>
      </c>
      <c r="G2211" t="s">
        <v>393</v>
      </c>
      <c r="H2211" t="s">
        <v>241</v>
      </c>
      <c r="I2211" t="s">
        <v>1929</v>
      </c>
      <c r="K2211" t="s">
        <v>394</v>
      </c>
      <c r="L2211" t="s">
        <v>394</v>
      </c>
      <c r="M2211" s="3">
        <v>0</v>
      </c>
      <c r="N2211" s="3">
        <v>0</v>
      </c>
      <c r="O2211">
        <v>0</v>
      </c>
      <c r="Q2211" t="str">
        <f t="shared" si="34"/>
        <v>Full Price</v>
      </c>
    </row>
    <row r="2212" spans="1:17" ht="19.95" customHeight="1" x14ac:dyDescent="0.25">
      <c r="A2212" s="2">
        <v>45946</v>
      </c>
      <c r="B2212" t="s">
        <v>393</v>
      </c>
      <c r="C2212" t="s">
        <v>393</v>
      </c>
      <c r="D2212" t="s">
        <v>2509</v>
      </c>
      <c r="G2212" t="s">
        <v>393</v>
      </c>
      <c r="H2212" t="s">
        <v>22</v>
      </c>
      <c r="I2212" t="s">
        <v>37</v>
      </c>
      <c r="K2212" t="s">
        <v>394</v>
      </c>
      <c r="L2212" t="s">
        <v>394</v>
      </c>
      <c r="M2212" s="3">
        <v>0</v>
      </c>
      <c r="N2212" s="3">
        <v>0</v>
      </c>
      <c r="O2212">
        <v>0</v>
      </c>
      <c r="Q2212" t="str">
        <f t="shared" si="34"/>
        <v>Full Price</v>
      </c>
    </row>
    <row r="2213" spans="1:17" ht="19.95" customHeight="1" x14ac:dyDescent="0.25">
      <c r="A2213" s="2">
        <v>45946</v>
      </c>
      <c r="B2213" t="s">
        <v>393</v>
      </c>
      <c r="C2213" t="s">
        <v>393</v>
      </c>
      <c r="D2213" t="s">
        <v>2580</v>
      </c>
      <c r="G2213" t="s">
        <v>393</v>
      </c>
      <c r="H2213" t="s">
        <v>241</v>
      </c>
      <c r="I2213" t="s">
        <v>1929</v>
      </c>
      <c r="K2213" t="s">
        <v>394</v>
      </c>
      <c r="L2213" t="s">
        <v>394</v>
      </c>
      <c r="M2213" s="3">
        <v>0</v>
      </c>
      <c r="N2213" s="3">
        <v>0</v>
      </c>
      <c r="O2213">
        <v>0</v>
      </c>
      <c r="Q2213" t="str">
        <f t="shared" si="34"/>
        <v>Full Price</v>
      </c>
    </row>
    <row r="2214" spans="1:17" ht="19.95" customHeight="1" x14ac:dyDescent="0.25">
      <c r="A2214" s="2">
        <v>45946</v>
      </c>
      <c r="B2214" t="s">
        <v>393</v>
      </c>
      <c r="C2214" t="s">
        <v>393</v>
      </c>
      <c r="D2214" t="s">
        <v>2590</v>
      </c>
      <c r="G2214" t="s">
        <v>393</v>
      </c>
      <c r="H2214" t="s">
        <v>22</v>
      </c>
      <c r="I2214" t="s">
        <v>117</v>
      </c>
      <c r="K2214" t="s">
        <v>394</v>
      </c>
      <c r="L2214" t="s">
        <v>394</v>
      </c>
      <c r="M2214" s="3">
        <v>0</v>
      </c>
      <c r="N2214" s="3">
        <v>0</v>
      </c>
      <c r="O2214">
        <v>0</v>
      </c>
      <c r="Q2214" t="str">
        <f t="shared" si="34"/>
        <v>Full Price</v>
      </c>
    </row>
    <row r="2215" spans="1:17" ht="19.95" customHeight="1" x14ac:dyDescent="0.25">
      <c r="A2215" s="2">
        <v>45946</v>
      </c>
      <c r="B2215" t="s">
        <v>393</v>
      </c>
      <c r="C2215" t="s">
        <v>393</v>
      </c>
      <c r="D2215" t="s">
        <v>2581</v>
      </c>
      <c r="G2215" t="s">
        <v>393</v>
      </c>
      <c r="H2215" t="s">
        <v>241</v>
      </c>
      <c r="I2215" t="s">
        <v>1929</v>
      </c>
      <c r="K2215" t="s">
        <v>394</v>
      </c>
      <c r="L2215" t="s">
        <v>394</v>
      </c>
      <c r="M2215" s="3">
        <v>0</v>
      </c>
      <c r="N2215" s="3">
        <v>0</v>
      </c>
      <c r="O2215">
        <v>0</v>
      </c>
      <c r="Q2215" t="str">
        <f t="shared" si="34"/>
        <v>Full Price</v>
      </c>
    </row>
    <row r="2216" spans="1:17" ht="19.95" customHeight="1" x14ac:dyDescent="0.25">
      <c r="A2216" s="2">
        <v>45946</v>
      </c>
      <c r="B2216" t="s">
        <v>393</v>
      </c>
      <c r="C2216" t="s">
        <v>393</v>
      </c>
      <c r="D2216" t="s">
        <v>2582</v>
      </c>
      <c r="G2216" t="s">
        <v>393</v>
      </c>
      <c r="H2216" t="s">
        <v>241</v>
      </c>
      <c r="I2216" t="s">
        <v>1929</v>
      </c>
      <c r="K2216" t="s">
        <v>394</v>
      </c>
      <c r="L2216" t="s">
        <v>394</v>
      </c>
      <c r="M2216" s="3">
        <v>0</v>
      </c>
      <c r="N2216" s="3">
        <v>0</v>
      </c>
      <c r="O2216">
        <v>0</v>
      </c>
      <c r="Q2216" t="str">
        <f t="shared" si="34"/>
        <v>Full Price</v>
      </c>
    </row>
    <row r="2217" spans="1:17" ht="19.95" customHeight="1" x14ac:dyDescent="0.25">
      <c r="A2217" s="2">
        <v>45946</v>
      </c>
      <c r="B2217" t="s">
        <v>393</v>
      </c>
      <c r="C2217" t="s">
        <v>393</v>
      </c>
      <c r="D2217" t="s">
        <v>2599</v>
      </c>
      <c r="G2217" t="s">
        <v>393</v>
      </c>
      <c r="H2217" t="s">
        <v>22</v>
      </c>
      <c r="I2217" t="s">
        <v>117</v>
      </c>
      <c r="K2217" t="s">
        <v>394</v>
      </c>
      <c r="L2217" t="s">
        <v>394</v>
      </c>
      <c r="M2217" s="3">
        <v>0</v>
      </c>
      <c r="N2217" s="3">
        <v>0</v>
      </c>
      <c r="O2217">
        <v>0</v>
      </c>
      <c r="Q2217" t="str">
        <f t="shared" si="34"/>
        <v>Full Price</v>
      </c>
    </row>
    <row r="2218" spans="1:17" ht="19.95" customHeight="1" x14ac:dyDescent="0.25">
      <c r="A2218" s="2">
        <v>45946</v>
      </c>
      <c r="B2218" t="s">
        <v>393</v>
      </c>
      <c r="C2218" t="s">
        <v>393</v>
      </c>
      <c r="D2218" t="s">
        <v>2597</v>
      </c>
      <c r="G2218" t="s">
        <v>393</v>
      </c>
      <c r="H2218" t="s">
        <v>22</v>
      </c>
      <c r="I2218" t="s">
        <v>117</v>
      </c>
      <c r="K2218" t="s">
        <v>394</v>
      </c>
      <c r="L2218" t="s">
        <v>394</v>
      </c>
      <c r="M2218" s="3">
        <v>0</v>
      </c>
      <c r="N2218" s="3">
        <v>0</v>
      </c>
      <c r="O2218">
        <v>0</v>
      </c>
      <c r="Q2218" t="str">
        <f t="shared" si="34"/>
        <v>Full Price</v>
      </c>
    </row>
    <row r="2219" spans="1:17" ht="19.95" customHeight="1" x14ac:dyDescent="0.25">
      <c r="A2219" s="2">
        <v>45946</v>
      </c>
      <c r="B2219" t="s">
        <v>393</v>
      </c>
      <c r="C2219" t="s">
        <v>393</v>
      </c>
      <c r="D2219" t="s">
        <v>2592</v>
      </c>
      <c r="G2219" t="s">
        <v>393</v>
      </c>
      <c r="H2219" t="s">
        <v>22</v>
      </c>
      <c r="I2219" t="s">
        <v>117</v>
      </c>
      <c r="K2219" t="s">
        <v>394</v>
      </c>
      <c r="L2219" t="s">
        <v>394</v>
      </c>
      <c r="M2219" s="3">
        <v>0</v>
      </c>
      <c r="N2219" s="3">
        <v>0</v>
      </c>
      <c r="O2219">
        <v>0</v>
      </c>
      <c r="Q2219" t="str">
        <f t="shared" si="34"/>
        <v>Full Price</v>
      </c>
    </row>
    <row r="2220" spans="1:17" ht="19.95" customHeight="1" x14ac:dyDescent="0.25">
      <c r="A2220" s="2">
        <v>45946</v>
      </c>
      <c r="B2220" t="s">
        <v>393</v>
      </c>
      <c r="C2220" t="s">
        <v>393</v>
      </c>
      <c r="D2220" t="s">
        <v>2593</v>
      </c>
      <c r="G2220" t="s">
        <v>393</v>
      </c>
      <c r="H2220" t="s">
        <v>22</v>
      </c>
      <c r="I2220" t="s">
        <v>117</v>
      </c>
      <c r="K2220" t="s">
        <v>394</v>
      </c>
      <c r="L2220" t="s">
        <v>394</v>
      </c>
      <c r="M2220" s="3">
        <v>0</v>
      </c>
      <c r="N2220" s="3">
        <v>0</v>
      </c>
      <c r="O2220">
        <v>0</v>
      </c>
      <c r="Q2220" t="str">
        <f t="shared" si="34"/>
        <v>Full Price</v>
      </c>
    </row>
    <row r="2221" spans="1:17" ht="19.95" customHeight="1" x14ac:dyDescent="0.25">
      <c r="A2221" s="2">
        <v>45946</v>
      </c>
      <c r="B2221" t="s">
        <v>393</v>
      </c>
      <c r="C2221" t="s">
        <v>393</v>
      </c>
      <c r="D2221" t="s">
        <v>2594</v>
      </c>
      <c r="G2221" t="s">
        <v>393</v>
      </c>
      <c r="H2221" t="s">
        <v>22</v>
      </c>
      <c r="I2221" t="s">
        <v>117</v>
      </c>
      <c r="K2221" t="s">
        <v>394</v>
      </c>
      <c r="L2221" t="s">
        <v>394</v>
      </c>
      <c r="M2221" s="3">
        <v>0</v>
      </c>
      <c r="N2221" s="3">
        <v>0</v>
      </c>
      <c r="O2221">
        <v>0</v>
      </c>
      <c r="Q2221" t="str">
        <f t="shared" si="34"/>
        <v>Full Price</v>
      </c>
    </row>
    <row r="2222" spans="1:17" ht="19.95" customHeight="1" x14ac:dyDescent="0.25">
      <c r="A2222" s="2">
        <v>45946</v>
      </c>
      <c r="B2222" t="s">
        <v>393</v>
      </c>
      <c r="C2222" t="s">
        <v>393</v>
      </c>
      <c r="D2222" t="s">
        <v>2699</v>
      </c>
      <c r="G2222" t="s">
        <v>393</v>
      </c>
      <c r="H2222" t="s">
        <v>241</v>
      </c>
      <c r="I2222" t="s">
        <v>1997</v>
      </c>
      <c r="K2222" t="s">
        <v>394</v>
      </c>
      <c r="L2222" t="s">
        <v>394</v>
      </c>
      <c r="M2222" s="3">
        <v>0</v>
      </c>
      <c r="N2222" s="3">
        <v>0</v>
      </c>
      <c r="O2222">
        <v>0</v>
      </c>
      <c r="Q2222" t="str">
        <f t="shared" si="34"/>
        <v>Full Price</v>
      </c>
    </row>
    <row r="2223" spans="1:17" ht="19.95" customHeight="1" x14ac:dyDescent="0.25">
      <c r="A2223" s="2">
        <v>45946</v>
      </c>
      <c r="B2223" t="s">
        <v>393</v>
      </c>
      <c r="C2223" t="s">
        <v>393</v>
      </c>
      <c r="D2223" t="s">
        <v>2600</v>
      </c>
      <c r="G2223" t="s">
        <v>393</v>
      </c>
      <c r="H2223" t="s">
        <v>22</v>
      </c>
      <c r="I2223" t="s">
        <v>30</v>
      </c>
      <c r="K2223" t="s">
        <v>394</v>
      </c>
      <c r="L2223" t="s">
        <v>394</v>
      </c>
      <c r="M2223" s="3">
        <v>0</v>
      </c>
      <c r="N2223" s="3">
        <v>0</v>
      </c>
      <c r="O2223">
        <v>0</v>
      </c>
      <c r="Q2223" t="str">
        <f t="shared" si="34"/>
        <v>Full Price</v>
      </c>
    </row>
    <row r="2224" spans="1:17" ht="19.95" customHeight="1" x14ac:dyDescent="0.25">
      <c r="A2224" s="2">
        <v>45946</v>
      </c>
      <c r="B2224" t="s">
        <v>393</v>
      </c>
      <c r="C2224" t="s">
        <v>393</v>
      </c>
      <c r="D2224" t="s">
        <v>2578</v>
      </c>
      <c r="G2224" t="s">
        <v>393</v>
      </c>
      <c r="H2224" t="s">
        <v>22</v>
      </c>
      <c r="I2224" t="s">
        <v>37</v>
      </c>
      <c r="K2224" t="s">
        <v>394</v>
      </c>
      <c r="L2224" t="s">
        <v>394</v>
      </c>
      <c r="M2224" s="3">
        <v>0</v>
      </c>
      <c r="N2224" s="3">
        <v>0</v>
      </c>
      <c r="O2224">
        <v>0</v>
      </c>
      <c r="Q2224" t="str">
        <f t="shared" si="34"/>
        <v>Full Price</v>
      </c>
    </row>
    <row r="2225" spans="1:17" ht="19.95" customHeight="1" x14ac:dyDescent="0.25">
      <c r="A2225" s="2">
        <v>45946</v>
      </c>
      <c r="B2225" t="s">
        <v>393</v>
      </c>
      <c r="C2225" t="s">
        <v>393</v>
      </c>
      <c r="D2225" t="s">
        <v>2611</v>
      </c>
      <c r="G2225" t="s">
        <v>393</v>
      </c>
      <c r="H2225" t="s">
        <v>22</v>
      </c>
      <c r="I2225" t="s">
        <v>30</v>
      </c>
      <c r="K2225" t="s">
        <v>394</v>
      </c>
      <c r="L2225" t="s">
        <v>394</v>
      </c>
      <c r="M2225" s="3">
        <v>0</v>
      </c>
      <c r="N2225" s="3">
        <v>0</v>
      </c>
      <c r="O2225">
        <v>0</v>
      </c>
      <c r="Q2225" t="str">
        <f t="shared" si="34"/>
        <v>Full Price</v>
      </c>
    </row>
    <row r="2226" spans="1:17" ht="19.95" customHeight="1" x14ac:dyDescent="0.25">
      <c r="A2226" s="2">
        <v>45946</v>
      </c>
      <c r="B2226" t="s">
        <v>393</v>
      </c>
      <c r="C2226" t="s">
        <v>393</v>
      </c>
      <c r="D2226" t="s">
        <v>2634</v>
      </c>
      <c r="G2226" t="s">
        <v>393</v>
      </c>
      <c r="H2226" t="s">
        <v>22</v>
      </c>
      <c r="I2226" t="s">
        <v>30</v>
      </c>
      <c r="K2226" t="s">
        <v>394</v>
      </c>
      <c r="L2226" t="s">
        <v>394</v>
      </c>
      <c r="M2226" s="3">
        <v>0</v>
      </c>
      <c r="N2226" s="3">
        <v>0</v>
      </c>
      <c r="O2226">
        <v>0</v>
      </c>
      <c r="Q2226" t="str">
        <f t="shared" si="34"/>
        <v>Full Price</v>
      </c>
    </row>
    <row r="2227" spans="1:17" ht="19.95" customHeight="1" x14ac:dyDescent="0.25">
      <c r="A2227" s="2">
        <v>45946</v>
      </c>
      <c r="B2227" t="s">
        <v>393</v>
      </c>
      <c r="C2227" t="s">
        <v>393</v>
      </c>
      <c r="D2227" t="s">
        <v>2555</v>
      </c>
      <c r="G2227" t="s">
        <v>393</v>
      </c>
      <c r="H2227" t="s">
        <v>22</v>
      </c>
      <c r="I2227" t="s">
        <v>30</v>
      </c>
      <c r="K2227" t="s">
        <v>394</v>
      </c>
      <c r="L2227" t="s">
        <v>394</v>
      </c>
      <c r="M2227" s="3">
        <v>0</v>
      </c>
      <c r="N2227" s="3">
        <v>0</v>
      </c>
      <c r="O2227">
        <v>0</v>
      </c>
      <c r="Q2227" t="str">
        <f t="shared" si="34"/>
        <v>Full Price</v>
      </c>
    </row>
    <row r="2228" spans="1:17" ht="19.95" customHeight="1" x14ac:dyDescent="0.25">
      <c r="A2228" s="2">
        <v>45946</v>
      </c>
      <c r="B2228" t="s">
        <v>393</v>
      </c>
      <c r="C2228" t="s">
        <v>393</v>
      </c>
      <c r="D2228" t="s">
        <v>2588</v>
      </c>
      <c r="G2228" t="s">
        <v>393</v>
      </c>
      <c r="H2228" t="s">
        <v>22</v>
      </c>
      <c r="I2228" t="s">
        <v>1348</v>
      </c>
      <c r="K2228" t="s">
        <v>394</v>
      </c>
      <c r="L2228" t="s">
        <v>394</v>
      </c>
      <c r="M2228" s="3">
        <v>0</v>
      </c>
      <c r="N2228" s="3">
        <v>0</v>
      </c>
      <c r="O2228">
        <v>0</v>
      </c>
      <c r="Q2228" t="str">
        <f t="shared" si="34"/>
        <v>Full Price</v>
      </c>
    </row>
    <row r="2229" spans="1:17" ht="19.95" customHeight="1" x14ac:dyDescent="0.25">
      <c r="A2229" s="2">
        <v>45946</v>
      </c>
      <c r="B2229" t="s">
        <v>393</v>
      </c>
      <c r="C2229" t="s">
        <v>393</v>
      </c>
      <c r="D2229" t="s">
        <v>2749</v>
      </c>
      <c r="G2229" t="s">
        <v>393</v>
      </c>
      <c r="H2229" t="s">
        <v>22</v>
      </c>
      <c r="I2229" t="s">
        <v>30</v>
      </c>
      <c r="K2229" t="s">
        <v>394</v>
      </c>
      <c r="L2229" t="s">
        <v>394</v>
      </c>
      <c r="M2229" s="3">
        <v>0</v>
      </c>
      <c r="N2229" s="3">
        <v>0</v>
      </c>
      <c r="O2229">
        <v>0</v>
      </c>
      <c r="Q2229" t="str">
        <f t="shared" si="34"/>
        <v>Full Price</v>
      </c>
    </row>
    <row r="2230" spans="1:17" ht="19.95" customHeight="1" x14ac:dyDescent="0.25">
      <c r="A2230" s="2">
        <v>45946</v>
      </c>
      <c r="B2230" t="s">
        <v>393</v>
      </c>
      <c r="C2230" t="s">
        <v>393</v>
      </c>
      <c r="D2230" t="s">
        <v>2752</v>
      </c>
      <c r="G2230" t="s">
        <v>393</v>
      </c>
      <c r="H2230" t="s">
        <v>22</v>
      </c>
      <c r="I2230" t="s">
        <v>30</v>
      </c>
      <c r="K2230" t="s">
        <v>394</v>
      </c>
      <c r="L2230" t="s">
        <v>394</v>
      </c>
      <c r="M2230" s="3">
        <v>0</v>
      </c>
      <c r="N2230" s="3">
        <v>0</v>
      </c>
      <c r="O2230">
        <v>0</v>
      </c>
      <c r="Q2230" t="str">
        <f t="shared" si="34"/>
        <v>Full Price</v>
      </c>
    </row>
    <row r="2231" spans="1:17" ht="19.95" customHeight="1" x14ac:dyDescent="0.25">
      <c r="A2231" s="2">
        <v>45946</v>
      </c>
      <c r="B2231" t="s">
        <v>393</v>
      </c>
      <c r="C2231" t="s">
        <v>393</v>
      </c>
      <c r="D2231" t="s">
        <v>2750</v>
      </c>
      <c r="G2231" t="s">
        <v>393</v>
      </c>
      <c r="H2231" t="s">
        <v>22</v>
      </c>
      <c r="I2231" t="s">
        <v>30</v>
      </c>
      <c r="K2231" t="s">
        <v>394</v>
      </c>
      <c r="L2231" t="s">
        <v>394</v>
      </c>
      <c r="M2231" s="3">
        <v>0</v>
      </c>
      <c r="N2231" s="3">
        <v>0</v>
      </c>
      <c r="O2231">
        <v>0</v>
      </c>
      <c r="Q2231" t="str">
        <f t="shared" si="34"/>
        <v>Full Price</v>
      </c>
    </row>
    <row r="2232" spans="1:17" ht="19.95" customHeight="1" x14ac:dyDescent="0.25">
      <c r="A2232" s="2">
        <v>45946</v>
      </c>
      <c r="B2232" t="s">
        <v>393</v>
      </c>
      <c r="C2232" t="s">
        <v>393</v>
      </c>
      <c r="D2232" t="s">
        <v>2746</v>
      </c>
      <c r="G2232" t="s">
        <v>393</v>
      </c>
      <c r="H2232" t="s">
        <v>22</v>
      </c>
      <c r="I2232" t="s">
        <v>30</v>
      </c>
      <c r="K2232" t="s">
        <v>394</v>
      </c>
      <c r="L2232" t="s">
        <v>394</v>
      </c>
      <c r="M2232" s="3">
        <v>0</v>
      </c>
      <c r="N2232" s="3">
        <v>0</v>
      </c>
      <c r="O2232">
        <v>0</v>
      </c>
      <c r="Q2232" t="str">
        <f t="shared" si="34"/>
        <v>Full Price</v>
      </c>
    </row>
    <row r="2233" spans="1:17" ht="19.95" customHeight="1" x14ac:dyDescent="0.25">
      <c r="A2233" s="2">
        <v>45946</v>
      </c>
      <c r="B2233" t="s">
        <v>393</v>
      </c>
      <c r="C2233" t="s">
        <v>393</v>
      </c>
      <c r="D2233" t="s">
        <v>2737</v>
      </c>
      <c r="G2233" t="s">
        <v>393</v>
      </c>
      <c r="H2233" t="s">
        <v>22</v>
      </c>
      <c r="I2233" t="s">
        <v>30</v>
      </c>
      <c r="K2233" t="s">
        <v>394</v>
      </c>
      <c r="L2233" t="s">
        <v>394</v>
      </c>
      <c r="M2233" s="3">
        <v>0</v>
      </c>
      <c r="N2233" s="3">
        <v>0</v>
      </c>
      <c r="O2233">
        <v>0</v>
      </c>
      <c r="Q2233" t="str">
        <f t="shared" si="34"/>
        <v>Full Price</v>
      </c>
    </row>
    <row r="2234" spans="1:17" ht="19.95" customHeight="1" x14ac:dyDescent="0.25">
      <c r="A2234" s="2">
        <v>45946</v>
      </c>
      <c r="B2234" t="s">
        <v>393</v>
      </c>
      <c r="C2234" t="s">
        <v>393</v>
      </c>
      <c r="D2234" t="s">
        <v>2741</v>
      </c>
      <c r="G2234" t="s">
        <v>393</v>
      </c>
      <c r="H2234" t="s">
        <v>22</v>
      </c>
      <c r="I2234" t="s">
        <v>30</v>
      </c>
      <c r="K2234" t="s">
        <v>394</v>
      </c>
      <c r="L2234" t="s">
        <v>394</v>
      </c>
      <c r="M2234" s="3">
        <v>0</v>
      </c>
      <c r="N2234" s="3">
        <v>0</v>
      </c>
      <c r="O2234">
        <v>0</v>
      </c>
      <c r="Q2234" t="str">
        <f t="shared" si="34"/>
        <v>Full Price</v>
      </c>
    </row>
    <row r="2235" spans="1:17" ht="19.95" customHeight="1" x14ac:dyDescent="0.25">
      <c r="A2235" s="2">
        <v>45946</v>
      </c>
      <c r="B2235" t="s">
        <v>393</v>
      </c>
      <c r="C2235" t="s">
        <v>393</v>
      </c>
      <c r="D2235" t="s">
        <v>2753</v>
      </c>
      <c r="G2235" t="s">
        <v>393</v>
      </c>
      <c r="H2235" t="s">
        <v>22</v>
      </c>
      <c r="I2235" t="s">
        <v>30</v>
      </c>
      <c r="K2235" t="s">
        <v>394</v>
      </c>
      <c r="L2235" t="s">
        <v>394</v>
      </c>
      <c r="M2235" s="3">
        <v>0</v>
      </c>
      <c r="N2235" s="3">
        <v>0</v>
      </c>
      <c r="O2235">
        <v>0</v>
      </c>
      <c r="Q2235" t="str">
        <f t="shared" si="34"/>
        <v>Full Price</v>
      </c>
    </row>
    <row r="2236" spans="1:17" ht="19.95" customHeight="1" x14ac:dyDescent="0.25">
      <c r="A2236" s="2">
        <v>45946</v>
      </c>
      <c r="B2236" t="s">
        <v>393</v>
      </c>
      <c r="C2236" t="s">
        <v>393</v>
      </c>
      <c r="D2236" t="s">
        <v>2742</v>
      </c>
      <c r="G2236" t="s">
        <v>393</v>
      </c>
      <c r="H2236" t="s">
        <v>22</v>
      </c>
      <c r="I2236" t="s">
        <v>30</v>
      </c>
      <c r="K2236" t="s">
        <v>394</v>
      </c>
      <c r="L2236" t="s">
        <v>394</v>
      </c>
      <c r="M2236" s="3">
        <v>0</v>
      </c>
      <c r="N2236" s="3">
        <v>0</v>
      </c>
      <c r="O2236">
        <v>0</v>
      </c>
      <c r="Q2236" t="str">
        <f t="shared" si="34"/>
        <v>Full Price</v>
      </c>
    </row>
    <row r="2237" spans="1:17" ht="19.95" customHeight="1" x14ac:dyDescent="0.25">
      <c r="A2237" s="2">
        <v>45946</v>
      </c>
      <c r="B2237" t="s">
        <v>393</v>
      </c>
      <c r="C2237" t="s">
        <v>393</v>
      </c>
      <c r="D2237" t="s">
        <v>2738</v>
      </c>
      <c r="G2237" t="s">
        <v>393</v>
      </c>
      <c r="H2237" t="s">
        <v>22</v>
      </c>
      <c r="I2237" t="s">
        <v>30</v>
      </c>
      <c r="K2237" t="s">
        <v>394</v>
      </c>
      <c r="L2237" t="s">
        <v>394</v>
      </c>
      <c r="M2237" s="3">
        <v>0</v>
      </c>
      <c r="N2237" s="3">
        <v>0</v>
      </c>
      <c r="O2237">
        <v>0</v>
      </c>
      <c r="Q2237" t="str">
        <f t="shared" si="34"/>
        <v>Full Price</v>
      </c>
    </row>
    <row r="2238" spans="1:17" ht="19.95" customHeight="1" x14ac:dyDescent="0.25">
      <c r="A2238" s="2">
        <v>45946</v>
      </c>
      <c r="B2238" t="s">
        <v>393</v>
      </c>
      <c r="C2238" t="s">
        <v>393</v>
      </c>
      <c r="D2238" t="s">
        <v>2743</v>
      </c>
      <c r="G2238" t="s">
        <v>393</v>
      </c>
      <c r="H2238" t="s">
        <v>22</v>
      </c>
      <c r="I2238" t="s">
        <v>30</v>
      </c>
      <c r="K2238" t="s">
        <v>394</v>
      </c>
      <c r="L2238" t="s">
        <v>394</v>
      </c>
      <c r="M2238" s="3">
        <v>0</v>
      </c>
      <c r="N2238" s="3">
        <v>0</v>
      </c>
      <c r="O2238">
        <v>0</v>
      </c>
      <c r="Q2238" t="str">
        <f t="shared" si="34"/>
        <v>Full Price</v>
      </c>
    </row>
    <row r="2239" spans="1:17" ht="19.95" customHeight="1" x14ac:dyDescent="0.25">
      <c r="A2239" s="2">
        <v>45946</v>
      </c>
      <c r="B2239" t="s">
        <v>393</v>
      </c>
      <c r="C2239" t="s">
        <v>393</v>
      </c>
      <c r="D2239" t="s">
        <v>2744</v>
      </c>
      <c r="G2239" t="s">
        <v>393</v>
      </c>
      <c r="H2239" t="s">
        <v>22</v>
      </c>
      <c r="I2239" t="s">
        <v>30</v>
      </c>
      <c r="K2239" t="s">
        <v>394</v>
      </c>
      <c r="L2239" t="s">
        <v>394</v>
      </c>
      <c r="M2239" s="3">
        <v>0</v>
      </c>
      <c r="N2239" s="3">
        <v>0</v>
      </c>
      <c r="O2239">
        <v>0</v>
      </c>
      <c r="Q2239" t="str">
        <f t="shared" si="34"/>
        <v>Full Price</v>
      </c>
    </row>
    <row r="2240" spans="1:17" ht="19.95" customHeight="1" x14ac:dyDescent="0.25">
      <c r="A2240" s="2">
        <v>45946</v>
      </c>
      <c r="B2240" t="s">
        <v>393</v>
      </c>
      <c r="C2240" t="s">
        <v>393</v>
      </c>
      <c r="D2240" t="s">
        <v>2747</v>
      </c>
      <c r="G2240" t="s">
        <v>393</v>
      </c>
      <c r="H2240" t="s">
        <v>22</v>
      </c>
      <c r="I2240" t="s">
        <v>30</v>
      </c>
      <c r="K2240" t="s">
        <v>394</v>
      </c>
      <c r="L2240" t="s">
        <v>394</v>
      </c>
      <c r="M2240" s="3">
        <v>0</v>
      </c>
      <c r="N2240" s="3">
        <v>0</v>
      </c>
      <c r="O2240">
        <v>0</v>
      </c>
      <c r="Q2240" t="str">
        <f t="shared" si="34"/>
        <v>Full Price</v>
      </c>
    </row>
    <row r="2241" spans="1:17" ht="19.95" customHeight="1" x14ac:dyDescent="0.25">
      <c r="A2241" s="2">
        <v>45946</v>
      </c>
      <c r="B2241" t="s">
        <v>393</v>
      </c>
      <c r="C2241" t="s">
        <v>393</v>
      </c>
      <c r="D2241" t="s">
        <v>2759</v>
      </c>
      <c r="G2241" t="s">
        <v>393</v>
      </c>
      <c r="H2241" t="s">
        <v>22</v>
      </c>
      <c r="I2241" t="s">
        <v>30</v>
      </c>
      <c r="K2241" t="s">
        <v>394</v>
      </c>
      <c r="L2241" t="s">
        <v>394</v>
      </c>
      <c r="M2241" s="3">
        <v>0</v>
      </c>
      <c r="N2241" s="3">
        <v>0</v>
      </c>
      <c r="O2241">
        <v>0</v>
      </c>
      <c r="Q2241" t="str">
        <f t="shared" si="34"/>
        <v>Full Price</v>
      </c>
    </row>
    <row r="2242" spans="1:17" ht="19.95" customHeight="1" x14ac:dyDescent="0.25">
      <c r="A2242" s="2">
        <v>45946</v>
      </c>
      <c r="B2242" t="s">
        <v>393</v>
      </c>
      <c r="C2242" t="s">
        <v>393</v>
      </c>
      <c r="D2242" t="s">
        <v>2760</v>
      </c>
      <c r="G2242" t="s">
        <v>393</v>
      </c>
      <c r="H2242" t="s">
        <v>22</v>
      </c>
      <c r="I2242" t="s">
        <v>37</v>
      </c>
      <c r="K2242" t="s">
        <v>394</v>
      </c>
      <c r="L2242" t="s">
        <v>394</v>
      </c>
      <c r="M2242" s="3">
        <v>0</v>
      </c>
      <c r="N2242" s="3">
        <v>0</v>
      </c>
      <c r="O2242">
        <v>0</v>
      </c>
      <c r="Q2242" t="str">
        <f t="shared" ref="Q2242:Q2305" si="35">IF(K2242=0,"Full Price",IF(K2242=L2242,"Full Price","Markdowns"))</f>
        <v>Full Price</v>
      </c>
    </row>
    <row r="2243" spans="1:17" ht="19.95" customHeight="1" x14ac:dyDescent="0.25">
      <c r="A2243" s="2">
        <v>45946</v>
      </c>
      <c r="B2243" t="s">
        <v>393</v>
      </c>
      <c r="C2243" t="s">
        <v>393</v>
      </c>
      <c r="D2243" t="s">
        <v>2761</v>
      </c>
      <c r="G2243" t="s">
        <v>393</v>
      </c>
      <c r="H2243" t="s">
        <v>22</v>
      </c>
      <c r="I2243" t="s">
        <v>37</v>
      </c>
      <c r="K2243" t="s">
        <v>394</v>
      </c>
      <c r="L2243" t="s">
        <v>394</v>
      </c>
      <c r="M2243" s="3">
        <v>0</v>
      </c>
      <c r="N2243" s="3">
        <v>0</v>
      </c>
      <c r="O2243">
        <v>0</v>
      </c>
      <c r="Q2243" t="str">
        <f t="shared" si="35"/>
        <v>Full Price</v>
      </c>
    </row>
    <row r="2244" spans="1:17" ht="19.95" customHeight="1" x14ac:dyDescent="0.25">
      <c r="A2244" s="2">
        <v>45946</v>
      </c>
      <c r="B2244" t="s">
        <v>393</v>
      </c>
      <c r="C2244" t="s">
        <v>393</v>
      </c>
      <c r="D2244" t="s">
        <v>2764</v>
      </c>
      <c r="G2244" t="s">
        <v>393</v>
      </c>
      <c r="H2244" t="s">
        <v>22</v>
      </c>
      <c r="I2244" t="s">
        <v>37</v>
      </c>
      <c r="K2244" t="s">
        <v>394</v>
      </c>
      <c r="L2244" t="s">
        <v>394</v>
      </c>
      <c r="M2244" s="3">
        <v>0</v>
      </c>
      <c r="N2244" s="3">
        <v>0</v>
      </c>
      <c r="O2244">
        <v>0</v>
      </c>
      <c r="Q2244" t="str">
        <f t="shared" si="35"/>
        <v>Full Price</v>
      </c>
    </row>
    <row r="2245" spans="1:17" ht="19.95" customHeight="1" x14ac:dyDescent="0.25">
      <c r="A2245" s="2">
        <v>45946</v>
      </c>
      <c r="B2245" t="s">
        <v>393</v>
      </c>
      <c r="C2245" t="s">
        <v>393</v>
      </c>
      <c r="D2245" t="s">
        <v>2762</v>
      </c>
      <c r="G2245" t="s">
        <v>393</v>
      </c>
      <c r="H2245" t="s">
        <v>22</v>
      </c>
      <c r="I2245" t="s">
        <v>37</v>
      </c>
      <c r="K2245" t="s">
        <v>394</v>
      </c>
      <c r="L2245" t="s">
        <v>394</v>
      </c>
      <c r="M2245" s="3">
        <v>0</v>
      </c>
      <c r="N2245" s="3">
        <v>0</v>
      </c>
      <c r="O2245">
        <v>0</v>
      </c>
      <c r="Q2245" t="str">
        <f t="shared" si="35"/>
        <v>Full Price</v>
      </c>
    </row>
    <row r="2246" spans="1:17" ht="19.95" customHeight="1" x14ac:dyDescent="0.25">
      <c r="A2246" s="2">
        <v>45946</v>
      </c>
      <c r="B2246" t="s">
        <v>393</v>
      </c>
      <c r="C2246" t="s">
        <v>393</v>
      </c>
      <c r="D2246" t="s">
        <v>2765</v>
      </c>
      <c r="G2246" t="s">
        <v>393</v>
      </c>
      <c r="H2246" t="s">
        <v>22</v>
      </c>
      <c r="I2246" t="s">
        <v>37</v>
      </c>
      <c r="K2246" t="s">
        <v>394</v>
      </c>
      <c r="L2246" t="s">
        <v>394</v>
      </c>
      <c r="M2246" s="3">
        <v>0</v>
      </c>
      <c r="N2246" s="3">
        <v>0</v>
      </c>
      <c r="O2246">
        <v>0</v>
      </c>
      <c r="Q2246" t="str">
        <f t="shared" si="35"/>
        <v>Full Price</v>
      </c>
    </row>
    <row r="2247" spans="1:17" ht="19.95" customHeight="1" x14ac:dyDescent="0.25">
      <c r="A2247" s="2">
        <v>45946</v>
      </c>
      <c r="B2247" t="s">
        <v>393</v>
      </c>
      <c r="C2247" t="s">
        <v>393</v>
      </c>
      <c r="D2247" t="s">
        <v>2756</v>
      </c>
      <c r="G2247" t="s">
        <v>393</v>
      </c>
      <c r="H2247" t="s">
        <v>22</v>
      </c>
      <c r="I2247" t="s">
        <v>30</v>
      </c>
      <c r="K2247" t="s">
        <v>394</v>
      </c>
      <c r="L2247" t="s">
        <v>394</v>
      </c>
      <c r="M2247" s="3">
        <v>0</v>
      </c>
      <c r="N2247" s="3">
        <v>0</v>
      </c>
      <c r="O2247">
        <v>0</v>
      </c>
      <c r="Q2247" t="str">
        <f t="shared" si="35"/>
        <v>Full Price</v>
      </c>
    </row>
    <row r="2248" spans="1:17" ht="19.95" customHeight="1" x14ac:dyDescent="0.25">
      <c r="A2248" s="2">
        <v>45946</v>
      </c>
      <c r="B2248" t="s">
        <v>393</v>
      </c>
      <c r="C2248" t="s">
        <v>393</v>
      </c>
      <c r="D2248" t="s">
        <v>2757</v>
      </c>
      <c r="G2248" t="s">
        <v>393</v>
      </c>
      <c r="H2248" t="s">
        <v>22</v>
      </c>
      <c r="I2248" t="s">
        <v>30</v>
      </c>
      <c r="K2248" t="s">
        <v>394</v>
      </c>
      <c r="L2248" t="s">
        <v>394</v>
      </c>
      <c r="M2248" s="3">
        <v>0</v>
      </c>
      <c r="N2248" s="3">
        <v>0</v>
      </c>
      <c r="O2248">
        <v>0</v>
      </c>
      <c r="Q2248" t="str">
        <f t="shared" si="35"/>
        <v>Full Price</v>
      </c>
    </row>
    <row r="2249" spans="1:17" ht="19.95" customHeight="1" x14ac:dyDescent="0.25">
      <c r="A2249" s="2">
        <v>45946</v>
      </c>
      <c r="B2249" t="s">
        <v>393</v>
      </c>
      <c r="C2249" t="s">
        <v>393</v>
      </c>
      <c r="D2249" t="s">
        <v>2648</v>
      </c>
      <c r="G2249" t="s">
        <v>393</v>
      </c>
      <c r="H2249" t="s">
        <v>22</v>
      </c>
      <c r="I2249" t="s">
        <v>23</v>
      </c>
      <c r="K2249" t="s">
        <v>394</v>
      </c>
      <c r="L2249" t="s">
        <v>394</v>
      </c>
      <c r="M2249" s="3">
        <v>0</v>
      </c>
      <c r="N2249" s="3">
        <v>0</v>
      </c>
      <c r="O2249">
        <v>0</v>
      </c>
      <c r="Q2249" t="str">
        <f t="shared" si="35"/>
        <v>Full Price</v>
      </c>
    </row>
    <row r="2250" spans="1:17" ht="19.95" customHeight="1" x14ac:dyDescent="0.25">
      <c r="A2250" s="2">
        <v>45946</v>
      </c>
      <c r="B2250" t="s">
        <v>393</v>
      </c>
      <c r="C2250" t="s">
        <v>393</v>
      </c>
      <c r="D2250" t="s">
        <v>2657</v>
      </c>
      <c r="G2250" t="s">
        <v>393</v>
      </c>
      <c r="H2250" t="s">
        <v>22</v>
      </c>
      <c r="I2250" t="s">
        <v>30</v>
      </c>
      <c r="K2250" t="s">
        <v>394</v>
      </c>
      <c r="L2250" t="s">
        <v>394</v>
      </c>
      <c r="M2250" s="3">
        <v>0</v>
      </c>
      <c r="N2250" s="3">
        <v>0</v>
      </c>
      <c r="O2250">
        <v>0</v>
      </c>
      <c r="Q2250" t="str">
        <f t="shared" si="35"/>
        <v>Full Price</v>
      </c>
    </row>
    <row r="2251" spans="1:17" ht="19.95" customHeight="1" x14ac:dyDescent="0.25">
      <c r="A2251" s="2">
        <v>45946</v>
      </c>
      <c r="B2251" t="s">
        <v>393</v>
      </c>
      <c r="C2251" t="s">
        <v>393</v>
      </c>
      <c r="D2251" t="s">
        <v>2638</v>
      </c>
      <c r="G2251" t="s">
        <v>393</v>
      </c>
      <c r="H2251" t="s">
        <v>22</v>
      </c>
      <c r="I2251" t="s">
        <v>30</v>
      </c>
      <c r="K2251" t="s">
        <v>394</v>
      </c>
      <c r="L2251" t="s">
        <v>394</v>
      </c>
      <c r="M2251" s="3">
        <v>0</v>
      </c>
      <c r="N2251" s="3">
        <v>0</v>
      </c>
      <c r="O2251">
        <v>0</v>
      </c>
      <c r="Q2251" t="str">
        <f t="shared" si="35"/>
        <v>Full Price</v>
      </c>
    </row>
    <row r="2252" spans="1:17" ht="19.95" customHeight="1" x14ac:dyDescent="0.25">
      <c r="A2252" s="2">
        <v>45946</v>
      </c>
      <c r="B2252" t="s">
        <v>393</v>
      </c>
      <c r="C2252" t="s">
        <v>393</v>
      </c>
      <c r="D2252" t="s">
        <v>2640</v>
      </c>
      <c r="G2252" t="s">
        <v>393</v>
      </c>
      <c r="H2252" t="s">
        <v>22</v>
      </c>
      <c r="I2252" t="s">
        <v>23</v>
      </c>
      <c r="K2252" t="s">
        <v>394</v>
      </c>
      <c r="L2252" t="s">
        <v>394</v>
      </c>
      <c r="M2252" s="3">
        <v>0</v>
      </c>
      <c r="N2252" s="3">
        <v>0</v>
      </c>
      <c r="O2252">
        <v>0</v>
      </c>
      <c r="Q2252" t="str">
        <f t="shared" si="35"/>
        <v>Full Price</v>
      </c>
    </row>
    <row r="2253" spans="1:17" ht="19.95" customHeight="1" x14ac:dyDescent="0.25">
      <c r="A2253" s="2">
        <v>45946</v>
      </c>
      <c r="B2253" t="s">
        <v>393</v>
      </c>
      <c r="C2253" t="s">
        <v>393</v>
      </c>
      <c r="D2253" t="s">
        <v>2684</v>
      </c>
      <c r="G2253" t="s">
        <v>393</v>
      </c>
      <c r="H2253" t="s">
        <v>22</v>
      </c>
      <c r="I2253" t="s">
        <v>37</v>
      </c>
      <c r="K2253" t="s">
        <v>394</v>
      </c>
      <c r="L2253" t="s">
        <v>394</v>
      </c>
      <c r="M2253" s="3">
        <v>0</v>
      </c>
      <c r="N2253" s="3">
        <v>0</v>
      </c>
      <c r="O2253">
        <v>0</v>
      </c>
      <c r="Q2253" t="str">
        <f t="shared" si="35"/>
        <v>Full Price</v>
      </c>
    </row>
    <row r="2254" spans="1:17" ht="19.95" customHeight="1" x14ac:dyDescent="0.25">
      <c r="A2254" s="2">
        <v>45946</v>
      </c>
      <c r="B2254" t="s">
        <v>393</v>
      </c>
      <c r="C2254" t="s">
        <v>393</v>
      </c>
      <c r="D2254" t="s">
        <v>2685</v>
      </c>
      <c r="G2254" t="s">
        <v>393</v>
      </c>
      <c r="H2254" t="s">
        <v>22</v>
      </c>
      <c r="I2254" t="s">
        <v>30</v>
      </c>
      <c r="K2254" t="s">
        <v>394</v>
      </c>
      <c r="L2254" t="s">
        <v>394</v>
      </c>
      <c r="M2254" s="3">
        <v>0</v>
      </c>
      <c r="N2254" s="3">
        <v>0</v>
      </c>
      <c r="O2254">
        <v>0</v>
      </c>
      <c r="Q2254" t="str">
        <f t="shared" si="35"/>
        <v>Full Price</v>
      </c>
    </row>
    <row r="2255" spans="1:17" ht="19.95" customHeight="1" x14ac:dyDescent="0.25">
      <c r="A2255" s="2">
        <v>45946</v>
      </c>
      <c r="B2255" t="s">
        <v>393</v>
      </c>
      <c r="C2255" t="s">
        <v>393</v>
      </c>
      <c r="D2255" t="s">
        <v>2641</v>
      </c>
      <c r="G2255" t="s">
        <v>393</v>
      </c>
      <c r="H2255" t="s">
        <v>22</v>
      </c>
      <c r="I2255" t="s">
        <v>30</v>
      </c>
      <c r="K2255" t="s">
        <v>394</v>
      </c>
      <c r="L2255" t="s">
        <v>394</v>
      </c>
      <c r="M2255" s="3">
        <v>0</v>
      </c>
      <c r="N2255" s="3">
        <v>0</v>
      </c>
      <c r="O2255">
        <v>0</v>
      </c>
      <c r="Q2255" t="str">
        <f t="shared" si="35"/>
        <v>Full Price</v>
      </c>
    </row>
    <row r="2256" spans="1:17" ht="19.95" customHeight="1" x14ac:dyDescent="0.25">
      <c r="A2256" s="2">
        <v>45946</v>
      </c>
      <c r="B2256" t="s">
        <v>393</v>
      </c>
      <c r="C2256" t="s">
        <v>393</v>
      </c>
      <c r="D2256" t="s">
        <v>2695</v>
      </c>
      <c r="G2256" t="s">
        <v>393</v>
      </c>
      <c r="H2256" t="s">
        <v>22</v>
      </c>
      <c r="I2256" t="s">
        <v>30</v>
      </c>
      <c r="K2256" t="s">
        <v>394</v>
      </c>
      <c r="L2256" t="s">
        <v>394</v>
      </c>
      <c r="M2256" s="3">
        <v>0</v>
      </c>
      <c r="N2256" s="3">
        <v>0</v>
      </c>
      <c r="O2256">
        <v>0</v>
      </c>
      <c r="Q2256" t="str">
        <f t="shared" si="35"/>
        <v>Full Price</v>
      </c>
    </row>
    <row r="2257" spans="1:17" ht="19.95" customHeight="1" x14ac:dyDescent="0.25">
      <c r="A2257" s="2">
        <v>45946</v>
      </c>
      <c r="B2257" t="s">
        <v>393</v>
      </c>
      <c r="C2257" t="s">
        <v>393</v>
      </c>
      <c r="D2257" t="s">
        <v>2720</v>
      </c>
      <c r="G2257" t="s">
        <v>393</v>
      </c>
      <c r="H2257" t="s">
        <v>22</v>
      </c>
      <c r="I2257" t="s">
        <v>30</v>
      </c>
      <c r="K2257" t="s">
        <v>394</v>
      </c>
      <c r="L2257" t="s">
        <v>394</v>
      </c>
      <c r="M2257" s="3">
        <v>0</v>
      </c>
      <c r="N2257" s="3">
        <v>0</v>
      </c>
      <c r="O2257">
        <v>0</v>
      </c>
      <c r="Q2257" t="str">
        <f t="shared" si="35"/>
        <v>Full Price</v>
      </c>
    </row>
    <row r="2258" spans="1:17" ht="19.95" customHeight="1" x14ac:dyDescent="0.25">
      <c r="A2258" s="2">
        <v>45946</v>
      </c>
      <c r="B2258" t="s">
        <v>393</v>
      </c>
      <c r="C2258" t="s">
        <v>393</v>
      </c>
      <c r="D2258" t="s">
        <v>2686</v>
      </c>
      <c r="G2258" t="s">
        <v>393</v>
      </c>
      <c r="H2258" t="s">
        <v>22</v>
      </c>
      <c r="I2258" t="s">
        <v>176</v>
      </c>
      <c r="K2258" t="s">
        <v>394</v>
      </c>
      <c r="L2258" t="s">
        <v>394</v>
      </c>
      <c r="M2258" s="3">
        <v>0</v>
      </c>
      <c r="N2258" s="3">
        <v>0</v>
      </c>
      <c r="O2258">
        <v>0</v>
      </c>
      <c r="Q2258" t="str">
        <f t="shared" si="35"/>
        <v>Full Price</v>
      </c>
    </row>
    <row r="2259" spans="1:17" ht="19.95" customHeight="1" x14ac:dyDescent="0.25">
      <c r="A2259" s="2">
        <v>45946</v>
      </c>
      <c r="B2259" t="s">
        <v>393</v>
      </c>
      <c r="C2259" t="s">
        <v>393</v>
      </c>
      <c r="D2259" t="s">
        <v>2687</v>
      </c>
      <c r="G2259" t="s">
        <v>393</v>
      </c>
      <c r="H2259" t="s">
        <v>22</v>
      </c>
      <c r="I2259" t="s">
        <v>23</v>
      </c>
      <c r="K2259" t="s">
        <v>394</v>
      </c>
      <c r="L2259" t="s">
        <v>394</v>
      </c>
      <c r="M2259" s="3">
        <v>0</v>
      </c>
      <c r="N2259" s="3">
        <v>0</v>
      </c>
      <c r="O2259">
        <v>0</v>
      </c>
      <c r="Q2259" t="str">
        <f t="shared" si="35"/>
        <v>Full Price</v>
      </c>
    </row>
    <row r="2260" spans="1:17" ht="19.95" customHeight="1" x14ac:dyDescent="0.25">
      <c r="A2260" s="2">
        <v>45946</v>
      </c>
      <c r="B2260" t="s">
        <v>393</v>
      </c>
      <c r="C2260" t="s">
        <v>393</v>
      </c>
      <c r="D2260" t="s">
        <v>2676</v>
      </c>
      <c r="G2260" t="s">
        <v>393</v>
      </c>
      <c r="H2260" t="s">
        <v>22</v>
      </c>
      <c r="I2260" t="s">
        <v>23</v>
      </c>
      <c r="K2260" t="s">
        <v>394</v>
      </c>
      <c r="L2260" t="s">
        <v>394</v>
      </c>
      <c r="M2260" s="3">
        <v>0</v>
      </c>
      <c r="N2260" s="3">
        <v>0</v>
      </c>
      <c r="O2260">
        <v>0</v>
      </c>
      <c r="Q2260" t="str">
        <f t="shared" si="35"/>
        <v>Full Price</v>
      </c>
    </row>
    <row r="2261" spans="1:17" ht="19.95" customHeight="1" x14ac:dyDescent="0.25">
      <c r="A2261" s="2">
        <v>45946</v>
      </c>
      <c r="B2261" t="s">
        <v>393</v>
      </c>
      <c r="C2261" t="s">
        <v>393</v>
      </c>
      <c r="D2261" t="s">
        <v>2664</v>
      </c>
      <c r="G2261" t="s">
        <v>393</v>
      </c>
      <c r="H2261" t="s">
        <v>22</v>
      </c>
      <c r="I2261" t="s">
        <v>23</v>
      </c>
      <c r="K2261" t="s">
        <v>394</v>
      </c>
      <c r="L2261" t="s">
        <v>394</v>
      </c>
      <c r="M2261" s="3">
        <v>0</v>
      </c>
      <c r="N2261" s="3">
        <v>0</v>
      </c>
      <c r="O2261">
        <v>0</v>
      </c>
      <c r="Q2261" t="str">
        <f t="shared" si="35"/>
        <v>Full Price</v>
      </c>
    </row>
    <row r="2262" spans="1:17" ht="19.95" customHeight="1" x14ac:dyDescent="0.25">
      <c r="A2262" s="2">
        <v>45946</v>
      </c>
      <c r="B2262" t="s">
        <v>393</v>
      </c>
      <c r="C2262" t="s">
        <v>393</v>
      </c>
      <c r="D2262" t="s">
        <v>2671</v>
      </c>
      <c r="G2262" t="s">
        <v>393</v>
      </c>
      <c r="H2262" t="s">
        <v>22</v>
      </c>
      <c r="I2262" t="s">
        <v>176</v>
      </c>
      <c r="K2262" t="s">
        <v>394</v>
      </c>
      <c r="L2262" t="s">
        <v>394</v>
      </c>
      <c r="M2262" s="3">
        <v>0</v>
      </c>
      <c r="N2262" s="3">
        <v>0</v>
      </c>
      <c r="O2262">
        <v>0</v>
      </c>
      <c r="Q2262" t="str">
        <f t="shared" si="35"/>
        <v>Full Price</v>
      </c>
    </row>
    <row r="2263" spans="1:17" ht="19.95" customHeight="1" x14ac:dyDescent="0.25">
      <c r="A2263" s="2">
        <v>45946</v>
      </c>
      <c r="B2263" t="s">
        <v>393</v>
      </c>
      <c r="C2263" t="s">
        <v>393</v>
      </c>
      <c r="D2263" t="s">
        <v>2673</v>
      </c>
      <c r="G2263" t="s">
        <v>393</v>
      </c>
      <c r="H2263" t="s">
        <v>22</v>
      </c>
      <c r="I2263" t="s">
        <v>23</v>
      </c>
      <c r="K2263" t="s">
        <v>394</v>
      </c>
      <c r="L2263" t="s">
        <v>394</v>
      </c>
      <c r="M2263" s="3">
        <v>0</v>
      </c>
      <c r="N2263" s="3">
        <v>0</v>
      </c>
      <c r="O2263">
        <v>0</v>
      </c>
      <c r="Q2263" t="str">
        <f t="shared" si="35"/>
        <v>Full Price</v>
      </c>
    </row>
    <row r="2264" spans="1:17" ht="19.95" customHeight="1" x14ac:dyDescent="0.25">
      <c r="A2264" s="2">
        <v>45946</v>
      </c>
      <c r="B2264" t="s">
        <v>393</v>
      </c>
      <c r="C2264" t="s">
        <v>393</v>
      </c>
      <c r="D2264" t="s">
        <v>2688</v>
      </c>
      <c r="G2264" t="s">
        <v>393</v>
      </c>
      <c r="H2264" t="s">
        <v>22</v>
      </c>
      <c r="I2264" t="s">
        <v>23</v>
      </c>
      <c r="K2264" t="s">
        <v>394</v>
      </c>
      <c r="L2264" t="s">
        <v>394</v>
      </c>
      <c r="M2264" s="3">
        <v>0</v>
      </c>
      <c r="N2264" s="3">
        <v>0</v>
      </c>
      <c r="O2264">
        <v>0</v>
      </c>
      <c r="Q2264" t="str">
        <f t="shared" si="35"/>
        <v>Full Price</v>
      </c>
    </row>
    <row r="2265" spans="1:17" ht="19.95" customHeight="1" x14ac:dyDescent="0.25">
      <c r="A2265" s="2">
        <v>45946</v>
      </c>
      <c r="B2265" t="s">
        <v>393</v>
      </c>
      <c r="C2265" t="s">
        <v>393</v>
      </c>
      <c r="D2265" t="s">
        <v>2574</v>
      </c>
      <c r="G2265" t="s">
        <v>393</v>
      </c>
      <c r="H2265" t="s">
        <v>22</v>
      </c>
      <c r="I2265" t="s">
        <v>30</v>
      </c>
      <c r="K2265" t="s">
        <v>394</v>
      </c>
      <c r="L2265" t="s">
        <v>394</v>
      </c>
      <c r="M2265" s="3">
        <v>0</v>
      </c>
      <c r="N2265" s="3">
        <v>0</v>
      </c>
      <c r="O2265">
        <v>0</v>
      </c>
      <c r="Q2265" t="str">
        <f t="shared" si="35"/>
        <v>Full Price</v>
      </c>
    </row>
    <row r="2266" spans="1:17" ht="19.95" customHeight="1" x14ac:dyDescent="0.25">
      <c r="A2266" s="2">
        <v>45946</v>
      </c>
      <c r="B2266" t="s">
        <v>393</v>
      </c>
      <c r="C2266" t="s">
        <v>393</v>
      </c>
      <c r="D2266" t="s">
        <v>2494</v>
      </c>
      <c r="G2266" t="s">
        <v>393</v>
      </c>
      <c r="H2266" t="s">
        <v>22</v>
      </c>
      <c r="I2266" t="s">
        <v>23</v>
      </c>
      <c r="K2266" t="s">
        <v>394</v>
      </c>
      <c r="L2266" t="s">
        <v>394</v>
      </c>
      <c r="M2266" s="3">
        <v>0</v>
      </c>
      <c r="N2266" s="3">
        <v>0</v>
      </c>
      <c r="O2266">
        <v>0</v>
      </c>
      <c r="Q2266" t="str">
        <f t="shared" si="35"/>
        <v>Full Price</v>
      </c>
    </row>
    <row r="2267" spans="1:17" ht="19.95" customHeight="1" x14ac:dyDescent="0.25">
      <c r="A2267" s="2">
        <v>45946</v>
      </c>
      <c r="B2267" t="s">
        <v>393</v>
      </c>
      <c r="C2267" t="s">
        <v>393</v>
      </c>
      <c r="D2267" t="s">
        <v>2603</v>
      </c>
      <c r="G2267" t="s">
        <v>393</v>
      </c>
      <c r="H2267" t="s">
        <v>22</v>
      </c>
      <c r="I2267" t="s">
        <v>37</v>
      </c>
      <c r="K2267" t="s">
        <v>394</v>
      </c>
      <c r="L2267" t="s">
        <v>394</v>
      </c>
      <c r="M2267" s="3">
        <v>0</v>
      </c>
      <c r="N2267" s="3">
        <v>0</v>
      </c>
      <c r="O2267">
        <v>0</v>
      </c>
      <c r="Q2267" t="str">
        <f t="shared" si="35"/>
        <v>Full Price</v>
      </c>
    </row>
    <row r="2268" spans="1:17" ht="19.95" customHeight="1" x14ac:dyDescent="0.25">
      <c r="A2268" s="2">
        <v>45946</v>
      </c>
      <c r="B2268" t="s">
        <v>393</v>
      </c>
      <c r="C2268" t="s">
        <v>393</v>
      </c>
      <c r="D2268" t="s">
        <v>2713</v>
      </c>
      <c r="G2268" t="s">
        <v>393</v>
      </c>
      <c r="H2268" t="s">
        <v>22</v>
      </c>
      <c r="I2268" t="s">
        <v>23</v>
      </c>
      <c r="K2268" t="s">
        <v>394</v>
      </c>
      <c r="L2268" t="s">
        <v>394</v>
      </c>
      <c r="M2268" s="3">
        <v>0</v>
      </c>
      <c r="N2268" s="3">
        <v>0</v>
      </c>
      <c r="O2268">
        <v>0</v>
      </c>
      <c r="Q2268" t="str">
        <f t="shared" si="35"/>
        <v>Full Price</v>
      </c>
    </row>
    <row r="2269" spans="1:17" ht="19.95" customHeight="1" x14ac:dyDescent="0.25">
      <c r="A2269" s="2">
        <v>45946</v>
      </c>
      <c r="B2269" t="s">
        <v>393</v>
      </c>
      <c r="C2269" t="s">
        <v>393</v>
      </c>
      <c r="D2269" t="s">
        <v>2576</v>
      </c>
      <c r="G2269" t="s">
        <v>393</v>
      </c>
      <c r="H2269" t="s">
        <v>22</v>
      </c>
      <c r="I2269" t="s">
        <v>30</v>
      </c>
      <c r="K2269" t="s">
        <v>394</v>
      </c>
      <c r="L2269" t="s">
        <v>394</v>
      </c>
      <c r="M2269" s="3">
        <v>0</v>
      </c>
      <c r="N2269" s="3">
        <v>0</v>
      </c>
      <c r="O2269">
        <v>0</v>
      </c>
      <c r="Q2269" t="str">
        <f t="shared" si="35"/>
        <v>Full Price</v>
      </c>
    </row>
    <row r="2270" spans="1:17" ht="19.95" customHeight="1" x14ac:dyDescent="0.25">
      <c r="A2270" s="2">
        <v>45946</v>
      </c>
      <c r="B2270" t="s">
        <v>393</v>
      </c>
      <c r="C2270" t="s">
        <v>393</v>
      </c>
      <c r="D2270" t="s">
        <v>2677</v>
      </c>
      <c r="G2270" t="s">
        <v>393</v>
      </c>
      <c r="H2270" t="s">
        <v>22</v>
      </c>
      <c r="I2270" t="s">
        <v>117</v>
      </c>
      <c r="K2270" t="s">
        <v>394</v>
      </c>
      <c r="L2270" t="s">
        <v>394</v>
      </c>
      <c r="M2270" s="3">
        <v>0</v>
      </c>
      <c r="N2270" s="3">
        <v>0</v>
      </c>
      <c r="O2270">
        <v>0</v>
      </c>
      <c r="Q2270" t="str">
        <f t="shared" si="35"/>
        <v>Full Price</v>
      </c>
    </row>
    <row r="2271" spans="1:17" ht="19.95" customHeight="1" x14ac:dyDescent="0.25">
      <c r="A2271" s="2">
        <v>45946</v>
      </c>
      <c r="B2271" t="s">
        <v>393</v>
      </c>
      <c r="C2271" t="s">
        <v>393</v>
      </c>
      <c r="D2271" t="s">
        <v>2678</v>
      </c>
      <c r="G2271" t="s">
        <v>393</v>
      </c>
      <c r="H2271" t="s">
        <v>22</v>
      </c>
      <c r="I2271" t="s">
        <v>23</v>
      </c>
      <c r="K2271" t="s">
        <v>394</v>
      </c>
      <c r="L2271" t="s">
        <v>394</v>
      </c>
      <c r="M2271" s="3">
        <v>0</v>
      </c>
      <c r="N2271" s="3">
        <v>0</v>
      </c>
      <c r="O2271">
        <v>0</v>
      </c>
      <c r="Q2271" t="str">
        <f t="shared" si="35"/>
        <v>Full Price</v>
      </c>
    </row>
    <row r="2272" spans="1:17" ht="19.95" customHeight="1" x14ac:dyDescent="0.25">
      <c r="A2272" s="2">
        <v>45946</v>
      </c>
      <c r="B2272" t="s">
        <v>393</v>
      </c>
      <c r="C2272" t="s">
        <v>393</v>
      </c>
      <c r="D2272" t="s">
        <v>2649</v>
      </c>
      <c r="G2272" t="s">
        <v>393</v>
      </c>
      <c r="H2272" t="s">
        <v>22</v>
      </c>
      <c r="I2272" t="s">
        <v>30</v>
      </c>
      <c r="K2272" t="s">
        <v>394</v>
      </c>
      <c r="L2272" t="s">
        <v>394</v>
      </c>
      <c r="M2272" s="3">
        <v>0</v>
      </c>
      <c r="N2272" s="3">
        <v>0</v>
      </c>
      <c r="O2272">
        <v>0</v>
      </c>
      <c r="Q2272" t="str">
        <f t="shared" si="35"/>
        <v>Full Price</v>
      </c>
    </row>
    <row r="2273" spans="1:17" ht="19.95" customHeight="1" x14ac:dyDescent="0.25">
      <c r="A2273" s="2">
        <v>45946</v>
      </c>
      <c r="B2273" t="s">
        <v>393</v>
      </c>
      <c r="C2273" t="s">
        <v>393</v>
      </c>
      <c r="D2273" t="s">
        <v>2517</v>
      </c>
      <c r="G2273" t="s">
        <v>393</v>
      </c>
      <c r="H2273" t="s">
        <v>22</v>
      </c>
      <c r="I2273" t="s">
        <v>23</v>
      </c>
      <c r="K2273" t="s">
        <v>394</v>
      </c>
      <c r="L2273" t="s">
        <v>394</v>
      </c>
      <c r="M2273" s="3">
        <v>0</v>
      </c>
      <c r="N2273" s="3">
        <v>0</v>
      </c>
      <c r="O2273">
        <v>0</v>
      </c>
      <c r="Q2273" t="str">
        <f t="shared" si="35"/>
        <v>Full Price</v>
      </c>
    </row>
    <row r="2274" spans="1:17" ht="19.95" customHeight="1" x14ac:dyDescent="0.25">
      <c r="A2274" s="2">
        <v>45946</v>
      </c>
      <c r="B2274" t="s">
        <v>393</v>
      </c>
      <c r="C2274" t="s">
        <v>393</v>
      </c>
      <c r="D2274" t="s">
        <v>2658</v>
      </c>
      <c r="G2274" t="s">
        <v>393</v>
      </c>
      <c r="H2274" t="s">
        <v>22</v>
      </c>
      <c r="I2274" t="s">
        <v>23</v>
      </c>
      <c r="K2274" t="s">
        <v>394</v>
      </c>
      <c r="L2274" t="s">
        <v>394</v>
      </c>
      <c r="M2274" s="3">
        <v>0</v>
      </c>
      <c r="N2274" s="3">
        <v>0</v>
      </c>
      <c r="O2274">
        <v>0</v>
      </c>
      <c r="Q2274" t="str">
        <f t="shared" si="35"/>
        <v>Full Price</v>
      </c>
    </row>
    <row r="2275" spans="1:17" ht="19.95" customHeight="1" x14ac:dyDescent="0.25">
      <c r="A2275" s="2">
        <v>45946</v>
      </c>
      <c r="B2275" t="s">
        <v>393</v>
      </c>
      <c r="C2275" t="s">
        <v>393</v>
      </c>
      <c r="D2275" t="s">
        <v>2563</v>
      </c>
      <c r="G2275" t="s">
        <v>393</v>
      </c>
      <c r="H2275" t="s">
        <v>22</v>
      </c>
      <c r="I2275" t="s">
        <v>23</v>
      </c>
      <c r="K2275" t="s">
        <v>394</v>
      </c>
      <c r="L2275" t="s">
        <v>394</v>
      </c>
      <c r="M2275" s="3">
        <v>0</v>
      </c>
      <c r="N2275" s="3">
        <v>0</v>
      </c>
      <c r="O2275">
        <v>0</v>
      </c>
      <c r="Q2275" t="str">
        <f t="shared" si="35"/>
        <v>Full Price</v>
      </c>
    </row>
    <row r="2276" spans="1:17" ht="19.95" customHeight="1" x14ac:dyDescent="0.25">
      <c r="A2276" s="2">
        <v>45946</v>
      </c>
      <c r="B2276" t="s">
        <v>393</v>
      </c>
      <c r="C2276" t="s">
        <v>393</v>
      </c>
      <c r="D2276" t="s">
        <v>2523</v>
      </c>
      <c r="G2276" t="s">
        <v>393</v>
      </c>
      <c r="H2276" t="s">
        <v>22</v>
      </c>
      <c r="I2276" t="s">
        <v>30</v>
      </c>
      <c r="K2276" t="s">
        <v>394</v>
      </c>
      <c r="L2276" t="s">
        <v>394</v>
      </c>
      <c r="M2276" s="3">
        <v>0</v>
      </c>
      <c r="N2276" s="3">
        <v>0</v>
      </c>
      <c r="O2276">
        <v>0</v>
      </c>
      <c r="Q2276" t="str">
        <f t="shared" si="35"/>
        <v>Full Price</v>
      </c>
    </row>
    <row r="2277" spans="1:17" ht="19.95" customHeight="1" x14ac:dyDescent="0.25">
      <c r="A2277" s="2">
        <v>45946</v>
      </c>
      <c r="B2277" t="s">
        <v>393</v>
      </c>
      <c r="C2277" t="s">
        <v>393</v>
      </c>
      <c r="D2277" t="s">
        <v>2679</v>
      </c>
      <c r="G2277" t="s">
        <v>393</v>
      </c>
      <c r="H2277" t="s">
        <v>22</v>
      </c>
      <c r="I2277" t="s">
        <v>23</v>
      </c>
      <c r="K2277" t="s">
        <v>394</v>
      </c>
      <c r="L2277" t="s">
        <v>394</v>
      </c>
      <c r="M2277" s="3">
        <v>0</v>
      </c>
      <c r="N2277" s="3">
        <v>0</v>
      </c>
      <c r="O2277">
        <v>0</v>
      </c>
      <c r="Q2277" t="str">
        <f t="shared" si="35"/>
        <v>Full Price</v>
      </c>
    </row>
    <row r="2278" spans="1:17" ht="19.95" customHeight="1" x14ac:dyDescent="0.25">
      <c r="A2278" s="2">
        <v>45946</v>
      </c>
      <c r="B2278" t="s">
        <v>393</v>
      </c>
      <c r="C2278" t="s">
        <v>393</v>
      </c>
      <c r="D2278" t="s">
        <v>2553</v>
      </c>
      <c r="G2278" t="s">
        <v>393</v>
      </c>
      <c r="H2278" t="s">
        <v>22</v>
      </c>
      <c r="I2278" t="s">
        <v>117</v>
      </c>
      <c r="K2278" t="s">
        <v>394</v>
      </c>
      <c r="L2278" t="s">
        <v>394</v>
      </c>
      <c r="M2278" s="3">
        <v>0</v>
      </c>
      <c r="N2278" s="3">
        <v>0</v>
      </c>
      <c r="O2278">
        <v>0</v>
      </c>
      <c r="Q2278" t="str">
        <f t="shared" si="35"/>
        <v>Full Price</v>
      </c>
    </row>
    <row r="2279" spans="1:17" ht="19.95" customHeight="1" x14ac:dyDescent="0.25">
      <c r="A2279" s="2">
        <v>45946</v>
      </c>
      <c r="B2279" t="s">
        <v>393</v>
      </c>
      <c r="C2279" t="s">
        <v>393</v>
      </c>
      <c r="D2279" t="s">
        <v>2642</v>
      </c>
      <c r="G2279" t="s">
        <v>393</v>
      </c>
      <c r="H2279" t="s">
        <v>22</v>
      </c>
      <c r="I2279" t="s">
        <v>23</v>
      </c>
      <c r="K2279" t="s">
        <v>394</v>
      </c>
      <c r="L2279" t="s">
        <v>394</v>
      </c>
      <c r="M2279" s="3">
        <v>0</v>
      </c>
      <c r="N2279" s="3">
        <v>0</v>
      </c>
      <c r="O2279">
        <v>0</v>
      </c>
      <c r="Q2279" t="str">
        <f t="shared" si="35"/>
        <v>Full Price</v>
      </c>
    </row>
    <row r="2280" spans="1:17" ht="19.95" customHeight="1" x14ac:dyDescent="0.25">
      <c r="A2280" s="2">
        <v>45946</v>
      </c>
      <c r="B2280" t="s">
        <v>393</v>
      </c>
      <c r="C2280" t="s">
        <v>393</v>
      </c>
      <c r="D2280" t="s">
        <v>2701</v>
      </c>
      <c r="G2280" t="s">
        <v>393</v>
      </c>
      <c r="H2280" t="s">
        <v>241</v>
      </c>
      <c r="I2280" t="s">
        <v>297</v>
      </c>
      <c r="K2280" t="s">
        <v>394</v>
      </c>
      <c r="L2280" t="s">
        <v>394</v>
      </c>
      <c r="M2280" s="3">
        <v>0</v>
      </c>
      <c r="N2280" s="3">
        <v>0</v>
      </c>
      <c r="O2280">
        <v>0</v>
      </c>
      <c r="Q2280" t="str">
        <f t="shared" si="35"/>
        <v>Full Price</v>
      </c>
    </row>
    <row r="2281" spans="1:17" ht="19.95" customHeight="1" x14ac:dyDescent="0.25">
      <c r="A2281" s="2">
        <v>45946</v>
      </c>
      <c r="B2281" t="s">
        <v>393</v>
      </c>
      <c r="C2281" t="s">
        <v>393</v>
      </c>
      <c r="D2281" t="s">
        <v>2754</v>
      </c>
      <c r="G2281" t="s">
        <v>393</v>
      </c>
      <c r="H2281" t="s">
        <v>22</v>
      </c>
      <c r="I2281" t="s">
        <v>30</v>
      </c>
      <c r="K2281" t="s">
        <v>394</v>
      </c>
      <c r="L2281" t="s">
        <v>394</v>
      </c>
      <c r="M2281" s="3">
        <v>0</v>
      </c>
      <c r="N2281" s="3">
        <v>0</v>
      </c>
      <c r="O2281">
        <v>0</v>
      </c>
      <c r="Q2281" t="str">
        <f t="shared" si="35"/>
        <v>Full Price</v>
      </c>
    </row>
    <row r="2282" spans="1:17" ht="19.95" customHeight="1" x14ac:dyDescent="0.25">
      <c r="A2282" s="2">
        <v>45946</v>
      </c>
      <c r="B2282" t="s">
        <v>393</v>
      </c>
      <c r="C2282" t="s">
        <v>393</v>
      </c>
      <c r="D2282" t="s">
        <v>2739</v>
      </c>
      <c r="G2282" t="s">
        <v>393</v>
      </c>
      <c r="H2282" t="s">
        <v>22</v>
      </c>
      <c r="I2282" t="s">
        <v>30</v>
      </c>
      <c r="K2282" t="s">
        <v>394</v>
      </c>
      <c r="L2282" t="s">
        <v>394</v>
      </c>
      <c r="M2282" s="3">
        <v>0</v>
      </c>
      <c r="N2282" s="3">
        <v>0</v>
      </c>
      <c r="O2282">
        <v>0</v>
      </c>
      <c r="Q2282" t="str">
        <f t="shared" si="35"/>
        <v>Full Price</v>
      </c>
    </row>
    <row r="2283" spans="1:17" ht="19.95" customHeight="1" x14ac:dyDescent="0.25">
      <c r="A2283" s="2">
        <v>45946</v>
      </c>
      <c r="B2283" t="s">
        <v>393</v>
      </c>
      <c r="C2283" t="s">
        <v>393</v>
      </c>
      <c r="D2283" t="s">
        <v>2540</v>
      </c>
      <c r="G2283" t="s">
        <v>393</v>
      </c>
      <c r="H2283" t="s">
        <v>22</v>
      </c>
      <c r="I2283" t="s">
        <v>30</v>
      </c>
      <c r="K2283" t="s">
        <v>394</v>
      </c>
      <c r="L2283" t="s">
        <v>394</v>
      </c>
      <c r="M2283" s="3">
        <v>0</v>
      </c>
      <c r="N2283" s="3">
        <v>0</v>
      </c>
      <c r="O2283">
        <v>0</v>
      </c>
      <c r="Q2283" t="str">
        <f t="shared" si="35"/>
        <v>Full Price</v>
      </c>
    </row>
    <row r="2284" spans="1:17" ht="19.95" customHeight="1" x14ac:dyDescent="0.25">
      <c r="A2284" s="2">
        <v>45946</v>
      </c>
      <c r="B2284" t="s">
        <v>393</v>
      </c>
      <c r="C2284" t="s">
        <v>393</v>
      </c>
      <c r="D2284" t="s">
        <v>2707</v>
      </c>
      <c r="G2284" t="s">
        <v>393</v>
      </c>
      <c r="H2284" t="s">
        <v>22</v>
      </c>
      <c r="I2284" t="s">
        <v>30</v>
      </c>
      <c r="K2284" t="s">
        <v>394</v>
      </c>
      <c r="L2284" t="s">
        <v>394</v>
      </c>
      <c r="M2284" s="3">
        <v>0</v>
      </c>
      <c r="N2284" s="3">
        <v>0</v>
      </c>
      <c r="O2284">
        <v>0</v>
      </c>
      <c r="Q2284" t="str">
        <f t="shared" si="35"/>
        <v>Full Price</v>
      </c>
    </row>
    <row r="2285" spans="1:17" ht="19.95" customHeight="1" x14ac:dyDescent="0.25">
      <c r="A2285" s="2">
        <v>45946</v>
      </c>
      <c r="B2285" t="s">
        <v>393</v>
      </c>
      <c r="C2285" t="s">
        <v>393</v>
      </c>
      <c r="D2285" t="s">
        <v>2709</v>
      </c>
      <c r="G2285" t="s">
        <v>393</v>
      </c>
      <c r="H2285" t="s">
        <v>22</v>
      </c>
      <c r="I2285" t="s">
        <v>30</v>
      </c>
      <c r="K2285" t="s">
        <v>394</v>
      </c>
      <c r="L2285" t="s">
        <v>394</v>
      </c>
      <c r="M2285" s="3">
        <v>0</v>
      </c>
      <c r="N2285" s="3">
        <v>0</v>
      </c>
      <c r="O2285">
        <v>0</v>
      </c>
      <c r="Q2285" t="str">
        <f t="shared" si="35"/>
        <v>Full Price</v>
      </c>
    </row>
    <row r="2286" spans="1:17" ht="19.95" customHeight="1" x14ac:dyDescent="0.25">
      <c r="A2286" s="2">
        <v>45946</v>
      </c>
      <c r="B2286" t="s">
        <v>393</v>
      </c>
      <c r="C2286" t="s">
        <v>393</v>
      </c>
      <c r="D2286" t="s">
        <v>2680</v>
      </c>
      <c r="G2286" t="s">
        <v>393</v>
      </c>
      <c r="H2286" t="s">
        <v>22</v>
      </c>
      <c r="I2286" t="s">
        <v>23</v>
      </c>
      <c r="K2286" t="s">
        <v>394</v>
      </c>
      <c r="L2286" t="s">
        <v>394</v>
      </c>
      <c r="M2286" s="3">
        <v>0</v>
      </c>
      <c r="N2286" s="3">
        <v>0</v>
      </c>
      <c r="O2286">
        <v>0</v>
      </c>
      <c r="Q2286" t="str">
        <f t="shared" si="35"/>
        <v>Full Price</v>
      </c>
    </row>
    <row r="2287" spans="1:17" ht="19.95" customHeight="1" x14ac:dyDescent="0.25">
      <c r="A2287" s="2">
        <v>45946</v>
      </c>
      <c r="B2287" t="s">
        <v>393</v>
      </c>
      <c r="C2287" t="s">
        <v>393</v>
      </c>
      <c r="D2287" t="s">
        <v>2643</v>
      </c>
      <c r="G2287" t="s">
        <v>393</v>
      </c>
      <c r="H2287" t="s">
        <v>22</v>
      </c>
      <c r="I2287" t="s">
        <v>23</v>
      </c>
      <c r="K2287" t="s">
        <v>394</v>
      </c>
      <c r="L2287" t="s">
        <v>394</v>
      </c>
      <c r="M2287" s="3">
        <v>0</v>
      </c>
      <c r="N2287" s="3">
        <v>0</v>
      </c>
      <c r="O2287">
        <v>0</v>
      </c>
      <c r="Q2287" t="str">
        <f t="shared" si="35"/>
        <v>Full Price</v>
      </c>
    </row>
    <row r="2288" spans="1:17" ht="19.95" customHeight="1" x14ac:dyDescent="0.25">
      <c r="A2288" s="2">
        <v>45946</v>
      </c>
      <c r="B2288" t="s">
        <v>393</v>
      </c>
      <c r="C2288" t="s">
        <v>393</v>
      </c>
      <c r="D2288" t="s">
        <v>2609</v>
      </c>
      <c r="G2288" t="s">
        <v>393</v>
      </c>
      <c r="H2288" t="s">
        <v>22</v>
      </c>
      <c r="I2288" t="s">
        <v>23</v>
      </c>
      <c r="K2288" t="s">
        <v>394</v>
      </c>
      <c r="L2288" t="s">
        <v>394</v>
      </c>
      <c r="M2288" s="3">
        <v>0</v>
      </c>
      <c r="N2288" s="3">
        <v>0</v>
      </c>
      <c r="O2288">
        <v>0</v>
      </c>
      <c r="Q2288" t="str">
        <f t="shared" si="35"/>
        <v>Full Price</v>
      </c>
    </row>
    <row r="2289" spans="1:17" ht="19.95" customHeight="1" x14ac:dyDescent="0.25">
      <c r="A2289" s="2">
        <v>45946</v>
      </c>
      <c r="B2289" t="s">
        <v>393</v>
      </c>
      <c r="C2289" t="s">
        <v>393</v>
      </c>
      <c r="D2289" t="s">
        <v>2565</v>
      </c>
      <c r="G2289" t="s">
        <v>393</v>
      </c>
      <c r="H2289" t="s">
        <v>22</v>
      </c>
      <c r="I2289" t="s">
        <v>30</v>
      </c>
      <c r="K2289" t="s">
        <v>394</v>
      </c>
      <c r="L2289" t="s">
        <v>394</v>
      </c>
      <c r="M2289" s="3">
        <v>0</v>
      </c>
      <c r="N2289" s="3">
        <v>0</v>
      </c>
      <c r="O2289">
        <v>0</v>
      </c>
      <c r="Q2289" t="str">
        <f t="shared" si="35"/>
        <v>Full Price</v>
      </c>
    </row>
    <row r="2290" spans="1:17" ht="19.95" customHeight="1" x14ac:dyDescent="0.25">
      <c r="A2290" s="2">
        <v>45946</v>
      </c>
      <c r="B2290" t="s">
        <v>393</v>
      </c>
      <c r="C2290" t="s">
        <v>393</v>
      </c>
      <c r="D2290" t="s">
        <v>2681</v>
      </c>
      <c r="G2290" t="s">
        <v>393</v>
      </c>
      <c r="H2290" t="s">
        <v>22</v>
      </c>
      <c r="I2290" t="s">
        <v>37</v>
      </c>
      <c r="K2290" t="s">
        <v>394</v>
      </c>
      <c r="L2290" t="s">
        <v>394</v>
      </c>
      <c r="M2290" s="3">
        <v>0</v>
      </c>
      <c r="N2290" s="3">
        <v>0</v>
      </c>
      <c r="O2290">
        <v>0</v>
      </c>
      <c r="Q2290" t="str">
        <f t="shared" si="35"/>
        <v>Full Price</v>
      </c>
    </row>
    <row r="2291" spans="1:17" ht="19.95" customHeight="1" x14ac:dyDescent="0.25">
      <c r="A2291" s="2">
        <v>45946</v>
      </c>
      <c r="B2291" t="s">
        <v>393</v>
      </c>
      <c r="C2291" t="s">
        <v>393</v>
      </c>
      <c r="D2291" t="s">
        <v>2650</v>
      </c>
      <c r="G2291" t="s">
        <v>393</v>
      </c>
      <c r="H2291" t="s">
        <v>22</v>
      </c>
      <c r="I2291" t="s">
        <v>23</v>
      </c>
      <c r="K2291" t="s">
        <v>394</v>
      </c>
      <c r="L2291" t="s">
        <v>394</v>
      </c>
      <c r="M2291" s="3">
        <v>0</v>
      </c>
      <c r="N2291" s="3">
        <v>0</v>
      </c>
      <c r="O2291">
        <v>0</v>
      </c>
      <c r="Q2291" t="str">
        <f t="shared" si="35"/>
        <v>Full Price</v>
      </c>
    </row>
    <row r="2292" spans="1:17" ht="19.95" customHeight="1" x14ac:dyDescent="0.25">
      <c r="A2292" s="2">
        <v>45946</v>
      </c>
      <c r="B2292" t="s">
        <v>393</v>
      </c>
      <c r="C2292" t="s">
        <v>393</v>
      </c>
      <c r="D2292" t="s">
        <v>2651</v>
      </c>
      <c r="G2292" t="s">
        <v>393</v>
      </c>
      <c r="H2292" t="s">
        <v>22</v>
      </c>
      <c r="I2292" t="s">
        <v>23</v>
      </c>
      <c r="K2292" t="s">
        <v>394</v>
      </c>
      <c r="L2292" t="s">
        <v>394</v>
      </c>
      <c r="M2292" s="3">
        <v>0</v>
      </c>
      <c r="N2292" s="3">
        <v>0</v>
      </c>
      <c r="O2292">
        <v>0</v>
      </c>
      <c r="Q2292" t="str">
        <f t="shared" si="35"/>
        <v>Full Price</v>
      </c>
    </row>
    <row r="2293" spans="1:17" ht="19.95" customHeight="1" x14ac:dyDescent="0.25">
      <c r="A2293" s="2">
        <v>45946</v>
      </c>
      <c r="B2293" t="s">
        <v>393</v>
      </c>
      <c r="C2293" t="s">
        <v>393</v>
      </c>
      <c r="D2293" t="s">
        <v>2521</v>
      </c>
      <c r="G2293" t="s">
        <v>393</v>
      </c>
      <c r="H2293" t="s">
        <v>22</v>
      </c>
      <c r="I2293" t="s">
        <v>30</v>
      </c>
      <c r="K2293" t="s">
        <v>394</v>
      </c>
      <c r="L2293" t="s">
        <v>394</v>
      </c>
      <c r="M2293" s="3">
        <v>0</v>
      </c>
      <c r="N2293" s="3">
        <v>0</v>
      </c>
      <c r="O2293">
        <v>0</v>
      </c>
      <c r="Q2293" t="str">
        <f t="shared" si="35"/>
        <v>Full Price</v>
      </c>
    </row>
    <row r="2294" spans="1:17" ht="19.95" customHeight="1" x14ac:dyDescent="0.25">
      <c r="A2294" s="2">
        <v>45946</v>
      </c>
      <c r="B2294" t="s">
        <v>393</v>
      </c>
      <c r="C2294" t="s">
        <v>393</v>
      </c>
      <c r="D2294" t="s">
        <v>2781</v>
      </c>
      <c r="G2294" t="s">
        <v>393</v>
      </c>
      <c r="H2294" t="s">
        <v>22</v>
      </c>
      <c r="I2294" t="s">
        <v>30</v>
      </c>
      <c r="K2294" t="s">
        <v>394</v>
      </c>
      <c r="L2294" t="s">
        <v>394</v>
      </c>
      <c r="M2294" s="3">
        <v>0</v>
      </c>
      <c r="N2294" s="3">
        <v>0</v>
      </c>
      <c r="O2294">
        <v>0</v>
      </c>
      <c r="Q2294" t="str">
        <f t="shared" si="35"/>
        <v>Full Price</v>
      </c>
    </row>
    <row r="2295" spans="1:17" ht="19.95" customHeight="1" x14ac:dyDescent="0.25">
      <c r="A2295" s="2">
        <v>45946</v>
      </c>
      <c r="B2295" t="s">
        <v>393</v>
      </c>
      <c r="C2295" t="s">
        <v>393</v>
      </c>
      <c r="D2295" t="s">
        <v>2595</v>
      </c>
      <c r="G2295" t="s">
        <v>393</v>
      </c>
      <c r="H2295" t="s">
        <v>241</v>
      </c>
      <c r="I2295" t="s">
        <v>972</v>
      </c>
      <c r="K2295" t="s">
        <v>394</v>
      </c>
      <c r="L2295" t="s">
        <v>394</v>
      </c>
      <c r="M2295" s="3">
        <v>0</v>
      </c>
      <c r="N2295" s="3">
        <v>0</v>
      </c>
      <c r="O2295">
        <v>0</v>
      </c>
      <c r="Q2295" t="str">
        <f t="shared" si="35"/>
        <v>Full Price</v>
      </c>
    </row>
    <row r="2296" spans="1:17" ht="19.95" customHeight="1" x14ac:dyDescent="0.25">
      <c r="A2296" s="2">
        <v>45946</v>
      </c>
      <c r="B2296" t="s">
        <v>393</v>
      </c>
      <c r="C2296" t="s">
        <v>393</v>
      </c>
      <c r="D2296" t="s">
        <v>2717</v>
      </c>
      <c r="G2296" t="s">
        <v>393</v>
      </c>
      <c r="H2296" t="s">
        <v>22</v>
      </c>
      <c r="I2296" t="s">
        <v>30</v>
      </c>
      <c r="K2296" t="s">
        <v>394</v>
      </c>
      <c r="L2296" t="s">
        <v>394</v>
      </c>
      <c r="M2296" s="3">
        <v>0</v>
      </c>
      <c r="N2296" s="3">
        <v>0</v>
      </c>
      <c r="O2296">
        <v>0</v>
      </c>
      <c r="Q2296" t="str">
        <f t="shared" si="35"/>
        <v>Full Price</v>
      </c>
    </row>
    <row r="2297" spans="1:17" ht="19.95" customHeight="1" x14ac:dyDescent="0.25">
      <c r="A2297" s="2">
        <v>45946</v>
      </c>
      <c r="B2297" t="s">
        <v>393</v>
      </c>
      <c r="C2297" t="s">
        <v>393</v>
      </c>
      <c r="D2297" t="s">
        <v>2714</v>
      </c>
      <c r="G2297" t="s">
        <v>393</v>
      </c>
      <c r="H2297" t="s">
        <v>22</v>
      </c>
      <c r="I2297" t="s">
        <v>30</v>
      </c>
      <c r="K2297" t="s">
        <v>394</v>
      </c>
      <c r="L2297" t="s">
        <v>394</v>
      </c>
      <c r="M2297" s="3">
        <v>0</v>
      </c>
      <c r="N2297" s="3">
        <v>0</v>
      </c>
      <c r="O2297">
        <v>0</v>
      </c>
      <c r="Q2297" t="str">
        <f t="shared" si="35"/>
        <v>Full Price</v>
      </c>
    </row>
    <row r="2298" spans="1:17" ht="19.95" customHeight="1" x14ac:dyDescent="0.25">
      <c r="A2298" s="2">
        <v>45946</v>
      </c>
      <c r="B2298" t="s">
        <v>393</v>
      </c>
      <c r="C2298" t="s">
        <v>393</v>
      </c>
      <c r="D2298" t="s">
        <v>2560</v>
      </c>
      <c r="G2298" t="s">
        <v>393</v>
      </c>
      <c r="H2298" t="s">
        <v>22</v>
      </c>
      <c r="I2298" t="s">
        <v>23</v>
      </c>
      <c r="K2298" t="s">
        <v>394</v>
      </c>
      <c r="L2298" t="s">
        <v>394</v>
      </c>
      <c r="M2298" s="3">
        <v>0</v>
      </c>
      <c r="N2298" s="3">
        <v>0</v>
      </c>
      <c r="O2298">
        <v>0</v>
      </c>
      <c r="Q2298" t="str">
        <f t="shared" si="35"/>
        <v>Full Price</v>
      </c>
    </row>
    <row r="2299" spans="1:17" ht="19.95" customHeight="1" x14ac:dyDescent="0.25">
      <c r="A2299" s="2">
        <v>45946</v>
      </c>
      <c r="B2299" t="s">
        <v>393</v>
      </c>
      <c r="C2299" t="s">
        <v>393</v>
      </c>
      <c r="D2299" t="s">
        <v>2780</v>
      </c>
      <c r="G2299" t="s">
        <v>393</v>
      </c>
      <c r="H2299" t="s">
        <v>22</v>
      </c>
      <c r="I2299" t="s">
        <v>30</v>
      </c>
      <c r="K2299" t="s">
        <v>394</v>
      </c>
      <c r="L2299" t="s">
        <v>394</v>
      </c>
      <c r="M2299" s="3">
        <v>0</v>
      </c>
      <c r="N2299" s="3">
        <v>0</v>
      </c>
      <c r="O2299">
        <v>0</v>
      </c>
      <c r="Q2299" t="str">
        <f t="shared" si="35"/>
        <v>Full Price</v>
      </c>
    </row>
    <row r="2300" spans="1:17" ht="19.95" customHeight="1" x14ac:dyDescent="0.25">
      <c r="A2300" s="2">
        <v>45946</v>
      </c>
      <c r="B2300" t="s">
        <v>393</v>
      </c>
      <c r="C2300" t="s">
        <v>393</v>
      </c>
      <c r="D2300" t="s">
        <v>2774</v>
      </c>
      <c r="G2300" t="s">
        <v>393</v>
      </c>
      <c r="H2300" t="s">
        <v>22</v>
      </c>
      <c r="I2300" t="s">
        <v>23</v>
      </c>
      <c r="K2300" t="s">
        <v>394</v>
      </c>
      <c r="L2300" t="s">
        <v>394</v>
      </c>
      <c r="M2300" s="3">
        <v>0</v>
      </c>
      <c r="N2300" s="3">
        <v>0</v>
      </c>
      <c r="O2300">
        <v>0</v>
      </c>
      <c r="Q2300" t="str">
        <f t="shared" si="35"/>
        <v>Full Price</v>
      </c>
    </row>
    <row r="2301" spans="1:17" ht="19.95" customHeight="1" x14ac:dyDescent="0.25">
      <c r="A2301" s="2">
        <v>45946</v>
      </c>
      <c r="B2301" t="s">
        <v>393</v>
      </c>
      <c r="C2301" t="s">
        <v>393</v>
      </c>
      <c r="D2301" t="s">
        <v>2533</v>
      </c>
      <c r="G2301" t="s">
        <v>393</v>
      </c>
      <c r="H2301" t="s">
        <v>22</v>
      </c>
      <c r="I2301" t="s">
        <v>23</v>
      </c>
      <c r="K2301" t="s">
        <v>394</v>
      </c>
      <c r="L2301" t="s">
        <v>394</v>
      </c>
      <c r="M2301" s="3">
        <v>0</v>
      </c>
      <c r="N2301" s="3">
        <v>0</v>
      </c>
      <c r="O2301">
        <v>0</v>
      </c>
      <c r="Q2301" t="str">
        <f t="shared" si="35"/>
        <v>Full Price</v>
      </c>
    </row>
    <row r="2302" spans="1:17" ht="19.95" customHeight="1" x14ac:dyDescent="0.25">
      <c r="A2302" s="2">
        <v>45946</v>
      </c>
      <c r="B2302" t="s">
        <v>393</v>
      </c>
      <c r="C2302" t="s">
        <v>393</v>
      </c>
      <c r="D2302" t="s">
        <v>2502</v>
      </c>
      <c r="G2302" t="s">
        <v>393</v>
      </c>
      <c r="H2302" t="s">
        <v>22</v>
      </c>
      <c r="I2302" t="s">
        <v>30</v>
      </c>
      <c r="K2302" t="s">
        <v>394</v>
      </c>
      <c r="L2302" t="s">
        <v>394</v>
      </c>
      <c r="M2302" s="3">
        <v>0</v>
      </c>
      <c r="N2302" s="3">
        <v>0</v>
      </c>
      <c r="O2302">
        <v>0</v>
      </c>
      <c r="Q2302" t="str">
        <f t="shared" si="35"/>
        <v>Full Price</v>
      </c>
    </row>
    <row r="2303" spans="1:17" ht="19.95" customHeight="1" x14ac:dyDescent="0.25">
      <c r="A2303" s="2">
        <v>45946</v>
      </c>
      <c r="B2303" t="s">
        <v>393</v>
      </c>
      <c r="C2303" t="s">
        <v>393</v>
      </c>
      <c r="D2303" t="s">
        <v>2485</v>
      </c>
      <c r="G2303" t="s">
        <v>393</v>
      </c>
      <c r="H2303" t="s">
        <v>22</v>
      </c>
      <c r="I2303" t="s">
        <v>23</v>
      </c>
      <c r="K2303" t="s">
        <v>394</v>
      </c>
      <c r="L2303" t="s">
        <v>394</v>
      </c>
      <c r="M2303" s="3">
        <v>0</v>
      </c>
      <c r="N2303" s="3">
        <v>0</v>
      </c>
      <c r="O2303">
        <v>0</v>
      </c>
      <c r="Q2303" t="str">
        <f t="shared" si="35"/>
        <v>Full Price</v>
      </c>
    </row>
    <row r="2304" spans="1:17" ht="19.95" customHeight="1" x14ac:dyDescent="0.25">
      <c r="A2304" s="2">
        <v>45946</v>
      </c>
      <c r="B2304" t="s">
        <v>393</v>
      </c>
      <c r="C2304" t="s">
        <v>393</v>
      </c>
      <c r="D2304" t="s">
        <v>2788</v>
      </c>
      <c r="G2304" t="s">
        <v>393</v>
      </c>
      <c r="H2304" t="s">
        <v>22</v>
      </c>
      <c r="I2304" t="s">
        <v>30</v>
      </c>
      <c r="K2304" t="s">
        <v>394</v>
      </c>
      <c r="L2304" t="s">
        <v>394</v>
      </c>
      <c r="M2304" s="3">
        <v>0</v>
      </c>
      <c r="N2304" s="3">
        <v>0</v>
      </c>
      <c r="O2304">
        <v>0</v>
      </c>
      <c r="Q2304" t="str">
        <f t="shared" si="35"/>
        <v>Full Price</v>
      </c>
    </row>
    <row r="2305" spans="1:17" ht="19.95" customHeight="1" x14ac:dyDescent="0.25">
      <c r="A2305" s="2">
        <v>45946</v>
      </c>
      <c r="B2305" t="s">
        <v>393</v>
      </c>
      <c r="C2305" t="s">
        <v>393</v>
      </c>
      <c r="D2305" t="s">
        <v>2775</v>
      </c>
      <c r="G2305" t="s">
        <v>393</v>
      </c>
      <c r="H2305" t="s">
        <v>22</v>
      </c>
      <c r="I2305" t="s">
        <v>30</v>
      </c>
      <c r="K2305" t="s">
        <v>394</v>
      </c>
      <c r="L2305" t="s">
        <v>394</v>
      </c>
      <c r="M2305" s="3">
        <v>0</v>
      </c>
      <c r="N2305" s="3">
        <v>0</v>
      </c>
      <c r="O2305">
        <v>0</v>
      </c>
      <c r="Q2305" t="str">
        <f t="shared" si="35"/>
        <v>Full Price</v>
      </c>
    </row>
    <row r="2306" spans="1:17" ht="19.95" customHeight="1" x14ac:dyDescent="0.25">
      <c r="A2306" s="2">
        <v>45946</v>
      </c>
      <c r="B2306" t="s">
        <v>393</v>
      </c>
      <c r="C2306" t="s">
        <v>393</v>
      </c>
      <c r="D2306" t="s">
        <v>2489</v>
      </c>
      <c r="G2306" t="s">
        <v>393</v>
      </c>
      <c r="H2306" t="s">
        <v>22</v>
      </c>
      <c r="I2306" t="s">
        <v>30</v>
      </c>
      <c r="K2306" t="s">
        <v>394</v>
      </c>
      <c r="L2306" t="s">
        <v>394</v>
      </c>
      <c r="M2306" s="3">
        <v>0</v>
      </c>
      <c r="N2306" s="3">
        <v>0</v>
      </c>
      <c r="O2306">
        <v>0</v>
      </c>
      <c r="Q2306" t="str">
        <f t="shared" ref="Q2306:Q2369" si="36">IF(K2306=0,"Full Price",IF(K2306=L2306,"Full Price","Markdowns"))</f>
        <v>Full Price</v>
      </c>
    </row>
    <row r="2307" spans="1:17" ht="19.95" customHeight="1" x14ac:dyDescent="0.25">
      <c r="A2307" s="2">
        <v>45946</v>
      </c>
      <c r="B2307" t="s">
        <v>393</v>
      </c>
      <c r="C2307" t="s">
        <v>393</v>
      </c>
      <c r="D2307" t="s">
        <v>2732</v>
      </c>
      <c r="G2307" t="s">
        <v>393</v>
      </c>
      <c r="H2307" t="s">
        <v>22</v>
      </c>
      <c r="I2307" t="s">
        <v>30</v>
      </c>
      <c r="K2307" t="s">
        <v>394</v>
      </c>
      <c r="L2307" t="s">
        <v>394</v>
      </c>
      <c r="M2307" s="3">
        <v>0</v>
      </c>
      <c r="N2307" s="3">
        <v>0</v>
      </c>
      <c r="O2307">
        <v>0</v>
      </c>
      <c r="Q2307" t="str">
        <f t="shared" si="36"/>
        <v>Full Price</v>
      </c>
    </row>
    <row r="2308" spans="1:17" ht="19.95" customHeight="1" x14ac:dyDescent="0.25">
      <c r="A2308" s="2">
        <v>45946</v>
      </c>
      <c r="B2308" t="s">
        <v>393</v>
      </c>
      <c r="C2308" t="s">
        <v>393</v>
      </c>
      <c r="D2308" t="s">
        <v>2652</v>
      </c>
      <c r="G2308" t="s">
        <v>393</v>
      </c>
      <c r="H2308" t="s">
        <v>22</v>
      </c>
      <c r="I2308" t="s">
        <v>23</v>
      </c>
      <c r="K2308" t="s">
        <v>394</v>
      </c>
      <c r="L2308" t="s">
        <v>394</v>
      </c>
      <c r="M2308" s="3">
        <v>0</v>
      </c>
      <c r="N2308" s="3">
        <v>0</v>
      </c>
      <c r="O2308">
        <v>0</v>
      </c>
      <c r="Q2308" t="str">
        <f t="shared" si="36"/>
        <v>Full Price</v>
      </c>
    </row>
    <row r="2309" spans="1:17" ht="19.95" customHeight="1" x14ac:dyDescent="0.25">
      <c r="A2309" s="2">
        <v>45946</v>
      </c>
      <c r="B2309" t="s">
        <v>393</v>
      </c>
      <c r="C2309" t="s">
        <v>393</v>
      </c>
      <c r="D2309" t="s">
        <v>2653</v>
      </c>
      <c r="G2309" t="s">
        <v>393</v>
      </c>
      <c r="H2309" t="s">
        <v>22</v>
      </c>
      <c r="I2309" t="s">
        <v>23</v>
      </c>
      <c r="K2309" t="s">
        <v>394</v>
      </c>
      <c r="L2309" t="s">
        <v>394</v>
      </c>
      <c r="M2309" s="3">
        <v>0</v>
      </c>
      <c r="N2309" s="3">
        <v>0</v>
      </c>
      <c r="O2309">
        <v>0</v>
      </c>
      <c r="Q2309" t="str">
        <f t="shared" si="36"/>
        <v>Full Price</v>
      </c>
    </row>
    <row r="2310" spans="1:17" ht="19.95" customHeight="1" x14ac:dyDescent="0.25">
      <c r="A2310" s="2">
        <v>45946</v>
      </c>
      <c r="B2310" t="s">
        <v>393</v>
      </c>
      <c r="C2310" t="s">
        <v>393</v>
      </c>
      <c r="D2310" t="s">
        <v>2549</v>
      </c>
      <c r="G2310" t="s">
        <v>393</v>
      </c>
      <c r="H2310" t="s">
        <v>22</v>
      </c>
      <c r="I2310" t="s">
        <v>23</v>
      </c>
      <c r="K2310" t="s">
        <v>394</v>
      </c>
      <c r="L2310" t="s">
        <v>394</v>
      </c>
      <c r="M2310" s="3">
        <v>0</v>
      </c>
      <c r="N2310" s="3">
        <v>0</v>
      </c>
      <c r="O2310">
        <v>0</v>
      </c>
      <c r="Q2310" t="str">
        <f t="shared" si="36"/>
        <v>Full Price</v>
      </c>
    </row>
    <row r="2311" spans="1:17" ht="19.95" customHeight="1" x14ac:dyDescent="0.25">
      <c r="A2311" s="2">
        <v>45946</v>
      </c>
      <c r="B2311" t="s">
        <v>393</v>
      </c>
      <c r="C2311" t="s">
        <v>393</v>
      </c>
      <c r="D2311" t="s">
        <v>2492</v>
      </c>
      <c r="G2311" t="s">
        <v>393</v>
      </c>
      <c r="H2311" t="s">
        <v>22</v>
      </c>
      <c r="I2311" t="s">
        <v>30</v>
      </c>
      <c r="K2311" t="s">
        <v>394</v>
      </c>
      <c r="L2311" t="s">
        <v>394</v>
      </c>
      <c r="M2311" s="3">
        <v>0</v>
      </c>
      <c r="N2311" s="3">
        <v>0</v>
      </c>
      <c r="O2311">
        <v>0</v>
      </c>
      <c r="Q2311" t="str">
        <f t="shared" si="36"/>
        <v>Full Price</v>
      </c>
    </row>
    <row r="2312" spans="1:17" ht="19.95" customHeight="1" x14ac:dyDescent="0.25">
      <c r="A2312" s="2">
        <v>45946</v>
      </c>
      <c r="B2312" t="s">
        <v>393</v>
      </c>
      <c r="C2312" t="s">
        <v>393</v>
      </c>
      <c r="D2312" t="s">
        <v>2630</v>
      </c>
      <c r="G2312" t="s">
        <v>393</v>
      </c>
      <c r="H2312" t="s">
        <v>22</v>
      </c>
      <c r="I2312" t="s">
        <v>30</v>
      </c>
      <c r="K2312" t="s">
        <v>394</v>
      </c>
      <c r="L2312" t="s">
        <v>394</v>
      </c>
      <c r="M2312" s="3">
        <v>0</v>
      </c>
      <c r="N2312" s="3">
        <v>0</v>
      </c>
      <c r="O2312">
        <v>0</v>
      </c>
      <c r="Q2312" t="str">
        <f t="shared" si="36"/>
        <v>Full Price</v>
      </c>
    </row>
    <row r="2313" spans="1:17" ht="19.95" customHeight="1" x14ac:dyDescent="0.25">
      <c r="A2313" s="2">
        <v>45946</v>
      </c>
      <c r="B2313" t="s">
        <v>393</v>
      </c>
      <c r="C2313" t="s">
        <v>393</v>
      </c>
      <c r="D2313" t="s">
        <v>2644</v>
      </c>
      <c r="G2313" t="s">
        <v>393</v>
      </c>
      <c r="H2313" t="s">
        <v>22</v>
      </c>
      <c r="I2313" t="s">
        <v>23</v>
      </c>
      <c r="K2313" t="s">
        <v>394</v>
      </c>
      <c r="L2313" t="s">
        <v>394</v>
      </c>
      <c r="M2313" s="3">
        <v>0</v>
      </c>
      <c r="N2313" s="3">
        <v>0</v>
      </c>
      <c r="O2313">
        <v>0</v>
      </c>
      <c r="Q2313" t="str">
        <f t="shared" si="36"/>
        <v>Full Price</v>
      </c>
    </row>
    <row r="2314" spans="1:17" ht="19.95" customHeight="1" x14ac:dyDescent="0.25">
      <c r="A2314" s="2">
        <v>45946</v>
      </c>
      <c r="B2314" t="s">
        <v>393</v>
      </c>
      <c r="C2314" t="s">
        <v>393</v>
      </c>
      <c r="D2314" t="s">
        <v>2776</v>
      </c>
      <c r="G2314" t="s">
        <v>393</v>
      </c>
      <c r="H2314" t="s">
        <v>22</v>
      </c>
      <c r="I2314" t="s">
        <v>30</v>
      </c>
      <c r="K2314" t="s">
        <v>394</v>
      </c>
      <c r="L2314" t="s">
        <v>394</v>
      </c>
      <c r="M2314" s="3">
        <v>0</v>
      </c>
      <c r="N2314" s="3">
        <v>0</v>
      </c>
      <c r="O2314">
        <v>0</v>
      </c>
      <c r="Q2314" t="str">
        <f t="shared" si="36"/>
        <v>Full Price</v>
      </c>
    </row>
    <row r="2315" spans="1:17" ht="19.95" customHeight="1" x14ac:dyDescent="0.25">
      <c r="A2315" s="2">
        <v>45946</v>
      </c>
      <c r="B2315" t="s">
        <v>393</v>
      </c>
      <c r="C2315" t="s">
        <v>393</v>
      </c>
      <c r="D2315" t="s">
        <v>2689</v>
      </c>
      <c r="G2315" t="s">
        <v>393</v>
      </c>
      <c r="H2315" t="s">
        <v>22</v>
      </c>
      <c r="I2315" t="s">
        <v>23</v>
      </c>
      <c r="K2315" t="s">
        <v>394</v>
      </c>
      <c r="L2315" t="s">
        <v>394</v>
      </c>
      <c r="M2315" s="3">
        <v>0</v>
      </c>
      <c r="N2315" s="3">
        <v>0</v>
      </c>
      <c r="O2315">
        <v>0</v>
      </c>
      <c r="Q2315" t="str">
        <f t="shared" si="36"/>
        <v>Full Price</v>
      </c>
    </row>
    <row r="2316" spans="1:17" ht="19.95" customHeight="1" x14ac:dyDescent="0.25">
      <c r="A2316" s="2">
        <v>45946</v>
      </c>
      <c r="B2316" t="s">
        <v>393</v>
      </c>
      <c r="C2316" t="s">
        <v>393</v>
      </c>
      <c r="D2316" t="s">
        <v>2782</v>
      </c>
      <c r="G2316" t="s">
        <v>393</v>
      </c>
      <c r="H2316" t="s">
        <v>241</v>
      </c>
      <c r="I2316" t="s">
        <v>266</v>
      </c>
      <c r="K2316" t="s">
        <v>394</v>
      </c>
      <c r="L2316" t="s">
        <v>394</v>
      </c>
      <c r="M2316" s="3">
        <v>0</v>
      </c>
      <c r="N2316" s="3">
        <v>0</v>
      </c>
      <c r="O2316">
        <v>0</v>
      </c>
      <c r="Q2316" t="str">
        <f t="shared" si="36"/>
        <v>Full Price</v>
      </c>
    </row>
    <row r="2317" spans="1:17" ht="19.95" customHeight="1" x14ac:dyDescent="0.25">
      <c r="A2317" s="2">
        <v>45946</v>
      </c>
      <c r="B2317" t="s">
        <v>393</v>
      </c>
      <c r="C2317" t="s">
        <v>393</v>
      </c>
      <c r="D2317" t="s">
        <v>2783</v>
      </c>
      <c r="G2317" t="s">
        <v>393</v>
      </c>
      <c r="H2317" t="s">
        <v>241</v>
      </c>
      <c r="I2317" t="s">
        <v>266</v>
      </c>
      <c r="K2317" t="s">
        <v>394</v>
      </c>
      <c r="L2317" t="s">
        <v>394</v>
      </c>
      <c r="M2317" s="3">
        <v>0</v>
      </c>
      <c r="N2317" s="3">
        <v>0</v>
      </c>
      <c r="O2317">
        <v>0</v>
      </c>
      <c r="Q2317" t="str">
        <f t="shared" si="36"/>
        <v>Full Price</v>
      </c>
    </row>
    <row r="2318" spans="1:17" ht="19.95" customHeight="1" x14ac:dyDescent="0.25">
      <c r="A2318" s="2">
        <v>45946</v>
      </c>
      <c r="B2318" t="s">
        <v>393</v>
      </c>
      <c r="C2318" t="s">
        <v>393</v>
      </c>
      <c r="D2318" t="s">
        <v>2792</v>
      </c>
      <c r="G2318" t="s">
        <v>393</v>
      </c>
      <c r="H2318" t="s">
        <v>241</v>
      </c>
      <c r="I2318" t="s">
        <v>266</v>
      </c>
      <c r="K2318" t="s">
        <v>394</v>
      </c>
      <c r="L2318" t="s">
        <v>394</v>
      </c>
      <c r="M2318" s="3">
        <v>0</v>
      </c>
      <c r="N2318" s="3">
        <v>0</v>
      </c>
      <c r="O2318">
        <v>0</v>
      </c>
      <c r="Q2318" t="str">
        <f t="shared" si="36"/>
        <v>Full Price</v>
      </c>
    </row>
    <row r="2319" spans="1:17" ht="19.95" customHeight="1" x14ac:dyDescent="0.25">
      <c r="A2319" s="2">
        <v>45946</v>
      </c>
      <c r="B2319" t="s">
        <v>393</v>
      </c>
      <c r="C2319" t="s">
        <v>393</v>
      </c>
      <c r="D2319" t="s">
        <v>2789</v>
      </c>
      <c r="G2319" t="s">
        <v>393</v>
      </c>
      <c r="H2319" t="s">
        <v>241</v>
      </c>
      <c r="I2319" t="s">
        <v>266</v>
      </c>
      <c r="K2319" t="s">
        <v>394</v>
      </c>
      <c r="L2319" t="s">
        <v>394</v>
      </c>
      <c r="M2319" s="3">
        <v>0</v>
      </c>
      <c r="N2319" s="3">
        <v>0</v>
      </c>
      <c r="O2319">
        <v>0</v>
      </c>
      <c r="Q2319" t="str">
        <f t="shared" si="36"/>
        <v>Full Price</v>
      </c>
    </row>
    <row r="2320" spans="1:17" ht="19.95" customHeight="1" x14ac:dyDescent="0.25">
      <c r="A2320" s="2">
        <v>45946</v>
      </c>
      <c r="B2320" t="s">
        <v>393</v>
      </c>
      <c r="C2320" t="s">
        <v>393</v>
      </c>
      <c r="D2320" t="s">
        <v>2790</v>
      </c>
      <c r="G2320" t="s">
        <v>393</v>
      </c>
      <c r="H2320" t="s">
        <v>241</v>
      </c>
      <c r="I2320" t="s">
        <v>266</v>
      </c>
      <c r="K2320" t="s">
        <v>394</v>
      </c>
      <c r="L2320" t="s">
        <v>394</v>
      </c>
      <c r="M2320" s="3">
        <v>0</v>
      </c>
      <c r="N2320" s="3">
        <v>0</v>
      </c>
      <c r="O2320">
        <v>0</v>
      </c>
      <c r="Q2320" t="str">
        <f t="shared" si="36"/>
        <v>Full Price</v>
      </c>
    </row>
    <row r="2321" spans="1:17" ht="19.95" customHeight="1" x14ac:dyDescent="0.25">
      <c r="A2321" s="2">
        <v>45946</v>
      </c>
      <c r="B2321" t="s">
        <v>393</v>
      </c>
      <c r="C2321" t="s">
        <v>393</v>
      </c>
      <c r="D2321" t="s">
        <v>2785</v>
      </c>
      <c r="G2321" t="s">
        <v>393</v>
      </c>
      <c r="H2321" t="s">
        <v>241</v>
      </c>
      <c r="I2321" t="s">
        <v>266</v>
      </c>
      <c r="K2321" t="s">
        <v>394</v>
      </c>
      <c r="L2321" t="s">
        <v>394</v>
      </c>
      <c r="M2321" s="3">
        <v>0</v>
      </c>
      <c r="N2321" s="3">
        <v>0</v>
      </c>
      <c r="O2321">
        <v>0</v>
      </c>
      <c r="Q2321" t="str">
        <f t="shared" si="36"/>
        <v>Full Price</v>
      </c>
    </row>
    <row r="2322" spans="1:17" ht="19.95" customHeight="1" x14ac:dyDescent="0.25">
      <c r="A2322" s="2">
        <v>45946</v>
      </c>
      <c r="B2322" t="s">
        <v>393</v>
      </c>
      <c r="C2322" t="s">
        <v>393</v>
      </c>
      <c r="D2322" t="s">
        <v>2786</v>
      </c>
      <c r="G2322" t="s">
        <v>393</v>
      </c>
      <c r="H2322" t="s">
        <v>241</v>
      </c>
      <c r="I2322" t="s">
        <v>266</v>
      </c>
      <c r="K2322" t="s">
        <v>394</v>
      </c>
      <c r="L2322" t="s">
        <v>394</v>
      </c>
      <c r="M2322" s="3">
        <v>0</v>
      </c>
      <c r="N2322" s="3">
        <v>0</v>
      </c>
      <c r="O2322">
        <v>0</v>
      </c>
      <c r="Q2322" t="str">
        <f t="shared" si="36"/>
        <v>Full Price</v>
      </c>
    </row>
    <row r="2323" spans="1:17" ht="19.95" customHeight="1" x14ac:dyDescent="0.25">
      <c r="A2323" s="2">
        <v>45946</v>
      </c>
      <c r="B2323" t="s">
        <v>393</v>
      </c>
      <c r="C2323" t="s">
        <v>393</v>
      </c>
      <c r="D2323" t="s">
        <v>2791</v>
      </c>
      <c r="G2323" t="s">
        <v>393</v>
      </c>
      <c r="H2323" t="s">
        <v>241</v>
      </c>
      <c r="I2323" t="s">
        <v>266</v>
      </c>
      <c r="K2323" t="s">
        <v>394</v>
      </c>
      <c r="L2323" t="s">
        <v>394</v>
      </c>
      <c r="M2323" s="3">
        <v>0</v>
      </c>
      <c r="N2323" s="3">
        <v>0</v>
      </c>
      <c r="O2323">
        <v>0</v>
      </c>
      <c r="Q2323" t="str">
        <f t="shared" si="36"/>
        <v>Full Price</v>
      </c>
    </row>
    <row r="2324" spans="1:17" ht="19.95" customHeight="1" x14ac:dyDescent="0.25">
      <c r="A2324" s="2">
        <v>45946</v>
      </c>
      <c r="B2324" t="s">
        <v>393</v>
      </c>
      <c r="C2324" t="s">
        <v>393</v>
      </c>
      <c r="D2324" t="s">
        <v>2787</v>
      </c>
      <c r="G2324" t="s">
        <v>393</v>
      </c>
      <c r="H2324" t="s">
        <v>241</v>
      </c>
      <c r="I2324" t="s">
        <v>266</v>
      </c>
      <c r="K2324" t="s">
        <v>394</v>
      </c>
      <c r="L2324" t="s">
        <v>394</v>
      </c>
      <c r="M2324" s="3">
        <v>0</v>
      </c>
      <c r="N2324" s="3">
        <v>0</v>
      </c>
      <c r="O2324">
        <v>0</v>
      </c>
      <c r="Q2324" t="str">
        <f t="shared" si="36"/>
        <v>Full Price</v>
      </c>
    </row>
    <row r="2325" spans="1:17" ht="19.95" customHeight="1" x14ac:dyDescent="0.25">
      <c r="A2325" s="2">
        <v>45946</v>
      </c>
      <c r="B2325" t="s">
        <v>393</v>
      </c>
      <c r="C2325" t="s">
        <v>393</v>
      </c>
      <c r="D2325" t="s">
        <v>2690</v>
      </c>
      <c r="G2325" t="s">
        <v>393</v>
      </c>
      <c r="H2325" t="s">
        <v>22</v>
      </c>
      <c r="I2325" t="s">
        <v>23</v>
      </c>
      <c r="K2325" t="s">
        <v>394</v>
      </c>
      <c r="L2325" t="s">
        <v>394</v>
      </c>
      <c r="M2325" s="3">
        <v>0</v>
      </c>
      <c r="N2325" s="3">
        <v>0</v>
      </c>
      <c r="O2325">
        <v>0</v>
      </c>
      <c r="Q2325" t="str">
        <f t="shared" si="36"/>
        <v>Full Price</v>
      </c>
    </row>
    <row r="2326" spans="1:17" ht="19.95" customHeight="1" x14ac:dyDescent="0.25">
      <c r="A2326" s="2">
        <v>45946</v>
      </c>
      <c r="B2326" t="s">
        <v>393</v>
      </c>
      <c r="C2326" t="s">
        <v>393</v>
      </c>
      <c r="D2326" t="s">
        <v>2698</v>
      </c>
      <c r="G2326" t="s">
        <v>393</v>
      </c>
      <c r="H2326" t="s">
        <v>22</v>
      </c>
      <c r="I2326" t="s">
        <v>30</v>
      </c>
      <c r="K2326" t="s">
        <v>394</v>
      </c>
      <c r="L2326" t="s">
        <v>394</v>
      </c>
      <c r="M2326" s="3">
        <v>0</v>
      </c>
      <c r="N2326" s="3">
        <v>0</v>
      </c>
      <c r="O2326">
        <v>0</v>
      </c>
      <c r="Q2326" t="str">
        <f t="shared" si="36"/>
        <v>Full Price</v>
      </c>
    </row>
    <row r="2327" spans="1:17" ht="19.95" customHeight="1" x14ac:dyDescent="0.25">
      <c r="A2327" s="2">
        <v>45946</v>
      </c>
      <c r="B2327" t="s">
        <v>393</v>
      </c>
      <c r="C2327" t="s">
        <v>393</v>
      </c>
      <c r="D2327" t="s">
        <v>2682</v>
      </c>
      <c r="G2327" t="s">
        <v>393</v>
      </c>
      <c r="H2327" t="s">
        <v>22</v>
      </c>
      <c r="I2327" t="s">
        <v>23</v>
      </c>
      <c r="K2327" t="s">
        <v>394</v>
      </c>
      <c r="L2327" t="s">
        <v>394</v>
      </c>
      <c r="M2327" s="3">
        <v>0</v>
      </c>
      <c r="N2327" s="3">
        <v>0</v>
      </c>
      <c r="O2327">
        <v>0</v>
      </c>
      <c r="Q2327" t="str">
        <f t="shared" si="36"/>
        <v>Full Price</v>
      </c>
    </row>
    <row r="2328" spans="1:17" ht="19.95" customHeight="1" x14ac:dyDescent="0.25">
      <c r="A2328" s="2">
        <v>45946</v>
      </c>
      <c r="B2328" t="s">
        <v>393</v>
      </c>
      <c r="C2328" t="s">
        <v>393</v>
      </c>
      <c r="D2328" t="s">
        <v>2645</v>
      </c>
      <c r="G2328" t="s">
        <v>393</v>
      </c>
      <c r="H2328" t="s">
        <v>22</v>
      </c>
      <c r="I2328" t="s">
        <v>23</v>
      </c>
      <c r="K2328" t="s">
        <v>394</v>
      </c>
      <c r="L2328" t="s">
        <v>394</v>
      </c>
      <c r="M2328" s="3">
        <v>0</v>
      </c>
      <c r="N2328" s="3">
        <v>0</v>
      </c>
      <c r="O2328">
        <v>0</v>
      </c>
      <c r="Q2328" t="str">
        <f t="shared" si="36"/>
        <v>Full Price</v>
      </c>
    </row>
    <row r="2329" spans="1:17" ht="19.95" customHeight="1" x14ac:dyDescent="0.25">
      <c r="A2329" s="2">
        <v>45946</v>
      </c>
      <c r="B2329" t="s">
        <v>393</v>
      </c>
      <c r="C2329" t="s">
        <v>393</v>
      </c>
      <c r="D2329" t="s">
        <v>2530</v>
      </c>
      <c r="G2329" t="s">
        <v>393</v>
      </c>
      <c r="H2329" t="s">
        <v>22</v>
      </c>
      <c r="I2329" t="s">
        <v>23</v>
      </c>
      <c r="K2329" t="s">
        <v>394</v>
      </c>
      <c r="L2329" t="s">
        <v>394</v>
      </c>
      <c r="M2329" s="3">
        <v>0</v>
      </c>
      <c r="N2329" s="3">
        <v>0</v>
      </c>
      <c r="O2329">
        <v>0</v>
      </c>
      <c r="Q2329" t="str">
        <f t="shared" si="36"/>
        <v>Full Price</v>
      </c>
    </row>
    <row r="2330" spans="1:17" ht="19.95" customHeight="1" x14ac:dyDescent="0.25">
      <c r="A2330" s="2">
        <v>45946</v>
      </c>
      <c r="B2330" t="s">
        <v>393</v>
      </c>
      <c r="C2330" t="s">
        <v>393</v>
      </c>
      <c r="D2330" t="s">
        <v>2697</v>
      </c>
      <c r="G2330" t="s">
        <v>393</v>
      </c>
      <c r="H2330" t="s">
        <v>22</v>
      </c>
      <c r="I2330" t="s">
        <v>30</v>
      </c>
      <c r="K2330" t="s">
        <v>394</v>
      </c>
      <c r="L2330" t="s">
        <v>394</v>
      </c>
      <c r="M2330" s="3">
        <v>0</v>
      </c>
      <c r="N2330" s="3">
        <v>0</v>
      </c>
      <c r="O2330">
        <v>0</v>
      </c>
      <c r="Q2330" t="str">
        <f t="shared" si="36"/>
        <v>Full Price</v>
      </c>
    </row>
    <row r="2331" spans="1:17" ht="19.95" customHeight="1" x14ac:dyDescent="0.25">
      <c r="A2331" s="2">
        <v>45946</v>
      </c>
      <c r="B2331" t="s">
        <v>393</v>
      </c>
      <c r="C2331" t="s">
        <v>393</v>
      </c>
      <c r="D2331" t="s">
        <v>2586</v>
      </c>
      <c r="G2331" t="s">
        <v>393</v>
      </c>
      <c r="H2331" t="s">
        <v>22</v>
      </c>
      <c r="I2331" t="s">
        <v>30</v>
      </c>
      <c r="K2331" t="s">
        <v>394</v>
      </c>
      <c r="L2331" t="s">
        <v>394</v>
      </c>
      <c r="M2331" s="3">
        <v>0</v>
      </c>
      <c r="N2331" s="3">
        <v>0</v>
      </c>
      <c r="O2331">
        <v>0</v>
      </c>
      <c r="Q2331" t="str">
        <f t="shared" si="36"/>
        <v>Full Price</v>
      </c>
    </row>
    <row r="2332" spans="1:17" ht="19.95" customHeight="1" x14ac:dyDescent="0.25">
      <c r="A2332" s="2">
        <v>45946</v>
      </c>
      <c r="B2332" t="s">
        <v>393</v>
      </c>
      <c r="C2332" t="s">
        <v>393</v>
      </c>
      <c r="D2332" t="s">
        <v>2654</v>
      </c>
      <c r="G2332" t="s">
        <v>393</v>
      </c>
      <c r="H2332" t="s">
        <v>22</v>
      </c>
      <c r="I2332" t="s">
        <v>23</v>
      </c>
      <c r="K2332" t="s">
        <v>394</v>
      </c>
      <c r="L2332" t="s">
        <v>394</v>
      </c>
      <c r="M2332" s="3">
        <v>0</v>
      </c>
      <c r="N2332" s="3">
        <v>0</v>
      </c>
      <c r="O2332">
        <v>0</v>
      </c>
      <c r="Q2332" t="str">
        <f t="shared" si="36"/>
        <v>Full Price</v>
      </c>
    </row>
    <row r="2333" spans="1:17" ht="19.95" customHeight="1" x14ac:dyDescent="0.25">
      <c r="A2333" s="2">
        <v>45946</v>
      </c>
      <c r="B2333" t="s">
        <v>393</v>
      </c>
      <c r="C2333" t="s">
        <v>393</v>
      </c>
      <c r="D2333" t="s">
        <v>2623</v>
      </c>
      <c r="G2333" t="s">
        <v>393</v>
      </c>
      <c r="H2333" t="s">
        <v>22</v>
      </c>
      <c r="I2333" t="s">
        <v>1707</v>
      </c>
      <c r="K2333" t="s">
        <v>394</v>
      </c>
      <c r="L2333" t="s">
        <v>394</v>
      </c>
      <c r="M2333" s="3">
        <v>0</v>
      </c>
      <c r="N2333" s="3">
        <v>0</v>
      </c>
      <c r="O2333">
        <v>0</v>
      </c>
      <c r="Q2333" t="str">
        <f t="shared" si="36"/>
        <v>Full Price</v>
      </c>
    </row>
    <row r="2334" spans="1:17" ht="19.95" customHeight="1" x14ac:dyDescent="0.25">
      <c r="A2334" s="2">
        <v>45946</v>
      </c>
      <c r="B2334" t="s">
        <v>393</v>
      </c>
      <c r="C2334" t="s">
        <v>393</v>
      </c>
      <c r="D2334" t="s">
        <v>2627</v>
      </c>
      <c r="G2334" t="s">
        <v>393</v>
      </c>
      <c r="H2334" t="s">
        <v>22</v>
      </c>
      <c r="I2334" t="s">
        <v>1707</v>
      </c>
      <c r="K2334" t="s">
        <v>394</v>
      </c>
      <c r="L2334" t="s">
        <v>394</v>
      </c>
      <c r="M2334" s="3">
        <v>0</v>
      </c>
      <c r="N2334" s="3">
        <v>0</v>
      </c>
      <c r="O2334">
        <v>0</v>
      </c>
      <c r="Q2334" t="str">
        <f t="shared" si="36"/>
        <v>Full Price</v>
      </c>
    </row>
    <row r="2335" spans="1:17" ht="19.95" customHeight="1" x14ac:dyDescent="0.25">
      <c r="A2335" s="2">
        <v>45946</v>
      </c>
      <c r="B2335" t="s">
        <v>393</v>
      </c>
      <c r="C2335" t="s">
        <v>393</v>
      </c>
      <c r="D2335" t="s">
        <v>2625</v>
      </c>
      <c r="G2335" t="s">
        <v>393</v>
      </c>
      <c r="H2335" t="s">
        <v>22</v>
      </c>
      <c r="I2335" t="s">
        <v>1707</v>
      </c>
      <c r="K2335" t="s">
        <v>394</v>
      </c>
      <c r="L2335" t="s">
        <v>394</v>
      </c>
      <c r="M2335" s="3">
        <v>0</v>
      </c>
      <c r="N2335" s="3">
        <v>0</v>
      </c>
      <c r="O2335">
        <v>0</v>
      </c>
      <c r="Q2335" t="str">
        <f t="shared" si="36"/>
        <v>Full Price</v>
      </c>
    </row>
    <row r="2336" spans="1:17" ht="19.95" customHeight="1" x14ac:dyDescent="0.25">
      <c r="A2336" s="2">
        <v>45946</v>
      </c>
      <c r="B2336" t="s">
        <v>393</v>
      </c>
      <c r="C2336" t="s">
        <v>393</v>
      </c>
      <c r="D2336" t="s">
        <v>2628</v>
      </c>
      <c r="G2336" t="s">
        <v>393</v>
      </c>
      <c r="H2336" t="s">
        <v>22</v>
      </c>
      <c r="I2336" t="s">
        <v>1707</v>
      </c>
      <c r="K2336" t="s">
        <v>394</v>
      </c>
      <c r="L2336" t="s">
        <v>394</v>
      </c>
      <c r="M2336" s="3">
        <v>0</v>
      </c>
      <c r="N2336" s="3">
        <v>0</v>
      </c>
      <c r="O2336">
        <v>0</v>
      </c>
      <c r="Q2336" t="str">
        <f t="shared" si="36"/>
        <v>Full Price</v>
      </c>
    </row>
    <row r="2337" spans="1:17" ht="19.95" customHeight="1" x14ac:dyDescent="0.25">
      <c r="A2337" s="2">
        <v>45946</v>
      </c>
      <c r="B2337" t="s">
        <v>393</v>
      </c>
      <c r="C2337" t="s">
        <v>393</v>
      </c>
      <c r="D2337" t="s">
        <v>2621</v>
      </c>
      <c r="G2337" t="s">
        <v>393</v>
      </c>
      <c r="H2337" t="s">
        <v>22</v>
      </c>
      <c r="I2337" t="s">
        <v>1707</v>
      </c>
      <c r="K2337" t="s">
        <v>394</v>
      </c>
      <c r="L2337" t="s">
        <v>394</v>
      </c>
      <c r="M2337" s="3">
        <v>0</v>
      </c>
      <c r="N2337" s="3">
        <v>0</v>
      </c>
      <c r="O2337">
        <v>0</v>
      </c>
      <c r="Q2337" t="str">
        <f t="shared" si="36"/>
        <v>Full Price</v>
      </c>
    </row>
    <row r="2338" spans="1:17" ht="19.95" customHeight="1" x14ac:dyDescent="0.25">
      <c r="A2338" s="2">
        <v>45946</v>
      </c>
      <c r="B2338" t="s">
        <v>393</v>
      </c>
      <c r="C2338" t="s">
        <v>393</v>
      </c>
      <c r="D2338" t="s">
        <v>2626</v>
      </c>
      <c r="G2338" t="s">
        <v>393</v>
      </c>
      <c r="H2338" t="s">
        <v>22</v>
      </c>
      <c r="I2338" t="s">
        <v>1707</v>
      </c>
      <c r="K2338" t="s">
        <v>394</v>
      </c>
      <c r="L2338" t="s">
        <v>394</v>
      </c>
      <c r="M2338" s="3">
        <v>0</v>
      </c>
      <c r="N2338" s="3">
        <v>0</v>
      </c>
      <c r="O2338">
        <v>0</v>
      </c>
      <c r="Q2338" t="str">
        <f t="shared" si="36"/>
        <v>Full Price</v>
      </c>
    </row>
    <row r="2339" spans="1:17" ht="19.95" customHeight="1" x14ac:dyDescent="0.25">
      <c r="A2339" s="2">
        <v>45946</v>
      </c>
      <c r="B2339" t="s">
        <v>393</v>
      </c>
      <c r="C2339" t="s">
        <v>393</v>
      </c>
      <c r="D2339" t="s">
        <v>2619</v>
      </c>
      <c r="G2339" t="s">
        <v>393</v>
      </c>
      <c r="H2339" t="s">
        <v>22</v>
      </c>
      <c r="I2339" t="s">
        <v>1707</v>
      </c>
      <c r="K2339" t="s">
        <v>394</v>
      </c>
      <c r="L2339" t="s">
        <v>394</v>
      </c>
      <c r="M2339" s="3">
        <v>0</v>
      </c>
      <c r="N2339" s="3">
        <v>0</v>
      </c>
      <c r="O2339">
        <v>0</v>
      </c>
      <c r="Q2339" t="str">
        <f t="shared" si="36"/>
        <v>Full Price</v>
      </c>
    </row>
    <row r="2340" spans="1:17" ht="19.95" customHeight="1" x14ac:dyDescent="0.25">
      <c r="A2340" s="2">
        <v>45946</v>
      </c>
      <c r="B2340" t="s">
        <v>393</v>
      </c>
      <c r="C2340" t="s">
        <v>393</v>
      </c>
      <c r="D2340" t="s">
        <v>2616</v>
      </c>
      <c r="G2340" t="s">
        <v>393</v>
      </c>
      <c r="H2340" t="s">
        <v>22</v>
      </c>
      <c r="I2340" t="s">
        <v>1707</v>
      </c>
      <c r="K2340" t="s">
        <v>394</v>
      </c>
      <c r="L2340" t="s">
        <v>394</v>
      </c>
      <c r="M2340" s="3">
        <v>0</v>
      </c>
      <c r="N2340" s="3">
        <v>0</v>
      </c>
      <c r="O2340">
        <v>0</v>
      </c>
      <c r="Q2340" t="str">
        <f t="shared" si="36"/>
        <v>Full Price</v>
      </c>
    </row>
    <row r="2341" spans="1:17" ht="19.95" customHeight="1" x14ac:dyDescent="0.25">
      <c r="A2341" s="2">
        <v>45946</v>
      </c>
      <c r="B2341" t="s">
        <v>393</v>
      </c>
      <c r="C2341" t="s">
        <v>393</v>
      </c>
      <c r="D2341" t="s">
        <v>2622</v>
      </c>
      <c r="G2341" t="s">
        <v>393</v>
      </c>
      <c r="H2341" t="s">
        <v>22</v>
      </c>
      <c r="I2341" t="s">
        <v>1707</v>
      </c>
      <c r="K2341" t="s">
        <v>394</v>
      </c>
      <c r="L2341" t="s">
        <v>394</v>
      </c>
      <c r="M2341" s="3">
        <v>0</v>
      </c>
      <c r="N2341" s="3">
        <v>0</v>
      </c>
      <c r="O2341">
        <v>0</v>
      </c>
      <c r="Q2341" t="str">
        <f t="shared" si="36"/>
        <v>Full Price</v>
      </c>
    </row>
    <row r="2342" spans="1:17" ht="19.95" customHeight="1" x14ac:dyDescent="0.25">
      <c r="A2342" s="2">
        <v>45946</v>
      </c>
      <c r="B2342" t="s">
        <v>393</v>
      </c>
      <c r="C2342" t="s">
        <v>393</v>
      </c>
      <c r="D2342" t="s">
        <v>2615</v>
      </c>
      <c r="G2342" t="s">
        <v>393</v>
      </c>
      <c r="H2342" t="s">
        <v>22</v>
      </c>
      <c r="I2342" t="s">
        <v>1707</v>
      </c>
      <c r="K2342" t="s">
        <v>394</v>
      </c>
      <c r="L2342" t="s">
        <v>394</v>
      </c>
      <c r="M2342" s="3">
        <v>0</v>
      </c>
      <c r="N2342" s="3">
        <v>0</v>
      </c>
      <c r="O2342">
        <v>0</v>
      </c>
      <c r="Q2342" t="str">
        <f t="shared" si="36"/>
        <v>Full Price</v>
      </c>
    </row>
    <row r="2343" spans="1:17" ht="19.95" customHeight="1" x14ac:dyDescent="0.25">
      <c r="A2343" s="2">
        <v>45946</v>
      </c>
      <c r="B2343" t="s">
        <v>393</v>
      </c>
      <c r="C2343" t="s">
        <v>393</v>
      </c>
      <c r="D2343" t="s">
        <v>2618</v>
      </c>
      <c r="G2343" t="s">
        <v>393</v>
      </c>
      <c r="H2343" t="s">
        <v>22</v>
      </c>
      <c r="I2343" t="s">
        <v>1707</v>
      </c>
      <c r="K2343" t="s">
        <v>394</v>
      </c>
      <c r="L2343" t="s">
        <v>394</v>
      </c>
      <c r="M2343" s="3">
        <v>0</v>
      </c>
      <c r="N2343" s="3">
        <v>0</v>
      </c>
      <c r="O2343">
        <v>0</v>
      </c>
      <c r="Q2343" t="str">
        <f t="shared" si="36"/>
        <v>Full Price</v>
      </c>
    </row>
    <row r="2344" spans="1:17" ht="19.95" customHeight="1" x14ac:dyDescent="0.25">
      <c r="A2344" s="2">
        <v>45946</v>
      </c>
      <c r="B2344" t="s">
        <v>393</v>
      </c>
      <c r="C2344" t="s">
        <v>393</v>
      </c>
      <c r="D2344" t="s">
        <v>2624</v>
      </c>
      <c r="G2344" t="s">
        <v>393</v>
      </c>
      <c r="H2344" t="s">
        <v>22</v>
      </c>
      <c r="I2344" t="s">
        <v>1707</v>
      </c>
      <c r="K2344" t="s">
        <v>394</v>
      </c>
      <c r="L2344" t="s">
        <v>394</v>
      </c>
      <c r="M2344" s="3">
        <v>0</v>
      </c>
      <c r="N2344" s="3">
        <v>0</v>
      </c>
      <c r="O2344">
        <v>0</v>
      </c>
      <c r="Q2344" t="str">
        <f t="shared" si="36"/>
        <v>Full Price</v>
      </c>
    </row>
    <row r="2345" spans="1:17" ht="19.95" customHeight="1" x14ac:dyDescent="0.25">
      <c r="A2345" s="2">
        <v>45946</v>
      </c>
      <c r="B2345" t="s">
        <v>393</v>
      </c>
      <c r="C2345" t="s">
        <v>393</v>
      </c>
      <c r="D2345" t="s">
        <v>2617</v>
      </c>
      <c r="G2345" t="s">
        <v>393</v>
      </c>
      <c r="H2345" t="s">
        <v>22</v>
      </c>
      <c r="I2345" t="s">
        <v>1707</v>
      </c>
      <c r="K2345" t="s">
        <v>394</v>
      </c>
      <c r="L2345" t="s">
        <v>394</v>
      </c>
      <c r="M2345" s="3">
        <v>0</v>
      </c>
      <c r="N2345" s="3">
        <v>0</v>
      </c>
      <c r="O2345">
        <v>0</v>
      </c>
      <c r="Q2345" t="str">
        <f t="shared" si="36"/>
        <v>Full Price</v>
      </c>
    </row>
    <row r="2346" spans="1:17" ht="19.95" customHeight="1" x14ac:dyDescent="0.25">
      <c r="A2346" s="2">
        <v>45946</v>
      </c>
      <c r="B2346" t="s">
        <v>393</v>
      </c>
      <c r="C2346" t="s">
        <v>393</v>
      </c>
      <c r="D2346" t="s">
        <v>2620</v>
      </c>
      <c r="G2346" t="s">
        <v>393</v>
      </c>
      <c r="H2346" t="s">
        <v>241</v>
      </c>
      <c r="I2346" t="s">
        <v>1929</v>
      </c>
      <c r="K2346" t="s">
        <v>394</v>
      </c>
      <c r="L2346" t="s">
        <v>394</v>
      </c>
      <c r="M2346" s="3">
        <v>0</v>
      </c>
      <c r="N2346" s="3">
        <v>0</v>
      </c>
      <c r="O2346">
        <v>0</v>
      </c>
      <c r="Q2346" t="str">
        <f t="shared" si="36"/>
        <v>Full Price</v>
      </c>
    </row>
    <row r="2347" spans="1:17" ht="19.95" customHeight="1" x14ac:dyDescent="0.25">
      <c r="A2347" s="2">
        <v>45946</v>
      </c>
      <c r="B2347" t="s">
        <v>393</v>
      </c>
      <c r="C2347" t="s">
        <v>393</v>
      </c>
      <c r="D2347" t="s">
        <v>2527</v>
      </c>
      <c r="G2347" t="s">
        <v>393</v>
      </c>
      <c r="H2347" t="s">
        <v>22</v>
      </c>
      <c r="I2347" t="s">
        <v>23</v>
      </c>
      <c r="K2347" t="s">
        <v>394</v>
      </c>
      <c r="L2347" t="s">
        <v>394</v>
      </c>
      <c r="M2347" s="3">
        <v>0</v>
      </c>
      <c r="N2347" s="3">
        <v>0</v>
      </c>
      <c r="O2347">
        <v>0</v>
      </c>
      <c r="Q2347" t="str">
        <f t="shared" si="36"/>
        <v>Full Price</v>
      </c>
    </row>
    <row r="2348" spans="1:17" ht="19.95" customHeight="1" x14ac:dyDescent="0.25">
      <c r="A2348" s="2">
        <v>45946</v>
      </c>
      <c r="B2348" t="s">
        <v>393</v>
      </c>
      <c r="C2348" t="s">
        <v>393</v>
      </c>
      <c r="D2348" t="s">
        <v>2612</v>
      </c>
      <c r="G2348" t="s">
        <v>393</v>
      </c>
      <c r="H2348" t="s">
        <v>22</v>
      </c>
      <c r="I2348" t="s">
        <v>30</v>
      </c>
      <c r="K2348" t="s">
        <v>394</v>
      </c>
      <c r="L2348" t="s">
        <v>394</v>
      </c>
      <c r="M2348" s="3">
        <v>0</v>
      </c>
      <c r="N2348" s="3">
        <v>0</v>
      </c>
      <c r="O2348">
        <v>0</v>
      </c>
      <c r="Q2348" t="str">
        <f t="shared" si="36"/>
        <v>Full Price</v>
      </c>
    </row>
    <row r="2349" spans="1:17" ht="19.95" customHeight="1" x14ac:dyDescent="0.25">
      <c r="A2349" s="2">
        <v>45946</v>
      </c>
      <c r="B2349" t="s">
        <v>393</v>
      </c>
      <c r="C2349" t="s">
        <v>393</v>
      </c>
      <c r="D2349" t="s">
        <v>2665</v>
      </c>
      <c r="G2349" t="s">
        <v>393</v>
      </c>
      <c r="H2349" t="s">
        <v>22</v>
      </c>
      <c r="I2349" t="s">
        <v>37</v>
      </c>
      <c r="K2349" t="s">
        <v>394</v>
      </c>
      <c r="L2349" t="s">
        <v>394</v>
      </c>
      <c r="M2349" s="3">
        <v>0</v>
      </c>
      <c r="N2349" s="3">
        <v>0</v>
      </c>
      <c r="O2349">
        <v>0</v>
      </c>
      <c r="Q2349" t="str">
        <f t="shared" si="36"/>
        <v>Full Price</v>
      </c>
    </row>
    <row r="2350" spans="1:17" ht="19.95" customHeight="1" x14ac:dyDescent="0.25">
      <c r="A2350" s="2">
        <v>45946</v>
      </c>
      <c r="B2350" t="s">
        <v>393</v>
      </c>
      <c r="C2350" t="s">
        <v>393</v>
      </c>
      <c r="D2350" t="s">
        <v>2655</v>
      </c>
      <c r="G2350" t="s">
        <v>393</v>
      </c>
      <c r="H2350" t="s">
        <v>22</v>
      </c>
      <c r="I2350" t="s">
        <v>30</v>
      </c>
      <c r="K2350" t="s">
        <v>394</v>
      </c>
      <c r="L2350" t="s">
        <v>394</v>
      </c>
      <c r="M2350" s="3">
        <v>0</v>
      </c>
      <c r="N2350" s="3">
        <v>0</v>
      </c>
      <c r="O2350">
        <v>0</v>
      </c>
      <c r="Q2350" t="str">
        <f t="shared" si="36"/>
        <v>Full Price</v>
      </c>
    </row>
    <row r="2351" spans="1:17" ht="19.95" customHeight="1" x14ac:dyDescent="0.25">
      <c r="A2351" s="2">
        <v>45946</v>
      </c>
      <c r="B2351" t="s">
        <v>393</v>
      </c>
      <c r="C2351" t="s">
        <v>393</v>
      </c>
      <c r="D2351" t="s">
        <v>2722</v>
      </c>
      <c r="G2351" t="s">
        <v>393</v>
      </c>
      <c r="H2351" t="s">
        <v>22</v>
      </c>
      <c r="I2351" t="s">
        <v>23</v>
      </c>
      <c r="K2351" t="s">
        <v>394</v>
      </c>
      <c r="L2351" t="s">
        <v>394</v>
      </c>
      <c r="M2351" s="3">
        <v>0</v>
      </c>
      <c r="N2351" s="3">
        <v>0</v>
      </c>
      <c r="O2351">
        <v>0</v>
      </c>
      <c r="Q2351" t="str">
        <f t="shared" si="36"/>
        <v>Full Price</v>
      </c>
    </row>
    <row r="2352" spans="1:17" ht="19.95" customHeight="1" x14ac:dyDescent="0.25">
      <c r="A2352" s="2">
        <v>45946</v>
      </c>
      <c r="B2352" t="s">
        <v>393</v>
      </c>
      <c r="C2352" t="s">
        <v>393</v>
      </c>
      <c r="D2352" t="s">
        <v>2700</v>
      </c>
      <c r="G2352" t="s">
        <v>393</v>
      </c>
      <c r="H2352" t="s">
        <v>22</v>
      </c>
      <c r="I2352" t="s">
        <v>30</v>
      </c>
      <c r="K2352" t="s">
        <v>394</v>
      </c>
      <c r="L2352" t="s">
        <v>394</v>
      </c>
      <c r="M2352" s="3">
        <v>0</v>
      </c>
      <c r="N2352" s="3">
        <v>0</v>
      </c>
      <c r="O2352">
        <v>0</v>
      </c>
      <c r="Q2352" t="str">
        <f t="shared" si="36"/>
        <v>Full Price</v>
      </c>
    </row>
    <row r="2353" spans="1:17" ht="19.95" customHeight="1" x14ac:dyDescent="0.25">
      <c r="A2353" s="2">
        <v>45946</v>
      </c>
      <c r="B2353" t="s">
        <v>393</v>
      </c>
      <c r="C2353" t="s">
        <v>393</v>
      </c>
      <c r="D2353" t="s">
        <v>2674</v>
      </c>
      <c r="G2353" t="s">
        <v>393</v>
      </c>
      <c r="H2353" t="s">
        <v>22</v>
      </c>
      <c r="I2353" t="s">
        <v>30</v>
      </c>
      <c r="K2353" t="s">
        <v>394</v>
      </c>
      <c r="L2353" t="s">
        <v>394</v>
      </c>
      <c r="M2353" s="3">
        <v>0</v>
      </c>
      <c r="N2353" s="3">
        <v>0</v>
      </c>
      <c r="O2353">
        <v>0</v>
      </c>
      <c r="Q2353" t="str">
        <f t="shared" si="36"/>
        <v>Full Price</v>
      </c>
    </row>
    <row r="2354" spans="1:17" ht="19.95" customHeight="1" x14ac:dyDescent="0.25">
      <c r="A2354" s="2">
        <v>45946</v>
      </c>
      <c r="B2354" t="s">
        <v>393</v>
      </c>
      <c r="C2354" t="s">
        <v>393</v>
      </c>
      <c r="D2354" t="s">
        <v>2496</v>
      </c>
      <c r="G2354" t="s">
        <v>393</v>
      </c>
      <c r="H2354" t="s">
        <v>22</v>
      </c>
      <c r="I2354" t="s">
        <v>30</v>
      </c>
      <c r="K2354" t="s">
        <v>394</v>
      </c>
      <c r="L2354" t="s">
        <v>394</v>
      </c>
      <c r="M2354" s="3">
        <v>0</v>
      </c>
      <c r="N2354" s="3">
        <v>0</v>
      </c>
      <c r="O2354">
        <v>0</v>
      </c>
      <c r="Q2354" t="str">
        <f t="shared" si="36"/>
        <v>Full Price</v>
      </c>
    </row>
    <row r="2355" spans="1:17" ht="19.95" customHeight="1" x14ac:dyDescent="0.25">
      <c r="A2355" s="2">
        <v>45946</v>
      </c>
      <c r="B2355" t="s">
        <v>393</v>
      </c>
      <c r="C2355" t="s">
        <v>393</v>
      </c>
      <c r="D2355" t="s">
        <v>2666</v>
      </c>
      <c r="G2355" t="s">
        <v>393</v>
      </c>
      <c r="H2355" t="s">
        <v>22</v>
      </c>
      <c r="I2355" t="s">
        <v>176</v>
      </c>
      <c r="K2355" t="s">
        <v>394</v>
      </c>
      <c r="L2355" t="s">
        <v>394</v>
      </c>
      <c r="M2355" s="3">
        <v>0</v>
      </c>
      <c r="N2355" s="3">
        <v>0</v>
      </c>
      <c r="O2355">
        <v>0</v>
      </c>
      <c r="Q2355" t="str">
        <f t="shared" si="36"/>
        <v>Full Price</v>
      </c>
    </row>
    <row r="2356" spans="1:17" ht="19.95" customHeight="1" x14ac:dyDescent="0.25">
      <c r="A2356" s="2">
        <v>45946</v>
      </c>
      <c r="B2356" t="s">
        <v>393</v>
      </c>
      <c r="C2356" t="s">
        <v>393</v>
      </c>
      <c r="D2356" t="s">
        <v>2572</v>
      </c>
      <c r="G2356" t="s">
        <v>393</v>
      </c>
      <c r="H2356" t="s">
        <v>22</v>
      </c>
      <c r="I2356" t="s">
        <v>30</v>
      </c>
      <c r="K2356" t="s">
        <v>394</v>
      </c>
      <c r="L2356" t="s">
        <v>394</v>
      </c>
      <c r="M2356" s="3">
        <v>0</v>
      </c>
      <c r="N2356" s="3">
        <v>0</v>
      </c>
      <c r="O2356">
        <v>0</v>
      </c>
      <c r="Q2356" t="str">
        <f t="shared" si="36"/>
        <v>Full Price</v>
      </c>
    </row>
    <row r="2357" spans="1:17" ht="19.95" customHeight="1" x14ac:dyDescent="0.25">
      <c r="A2357" s="2">
        <v>45946</v>
      </c>
      <c r="B2357" t="s">
        <v>393</v>
      </c>
      <c r="C2357" t="s">
        <v>393</v>
      </c>
      <c r="D2357" t="s">
        <v>2711</v>
      </c>
      <c r="G2357" t="s">
        <v>393</v>
      </c>
      <c r="H2357" t="s">
        <v>22</v>
      </c>
      <c r="I2357" t="s">
        <v>30</v>
      </c>
      <c r="K2357" t="s">
        <v>394</v>
      </c>
      <c r="L2357" t="s">
        <v>394</v>
      </c>
      <c r="M2357" s="3">
        <v>0</v>
      </c>
      <c r="N2357" s="3">
        <v>0</v>
      </c>
      <c r="O2357">
        <v>0</v>
      </c>
      <c r="Q2357" t="str">
        <f t="shared" si="36"/>
        <v>Full Price</v>
      </c>
    </row>
    <row r="2358" spans="1:17" ht="19.95" customHeight="1" x14ac:dyDescent="0.25">
      <c r="A2358" s="2">
        <v>45946</v>
      </c>
      <c r="B2358" t="s">
        <v>393</v>
      </c>
      <c r="C2358" t="s">
        <v>393</v>
      </c>
      <c r="D2358" t="s">
        <v>2733</v>
      </c>
      <c r="G2358" t="s">
        <v>393</v>
      </c>
      <c r="H2358" t="s">
        <v>22</v>
      </c>
      <c r="I2358" t="s">
        <v>30</v>
      </c>
      <c r="K2358" t="s">
        <v>394</v>
      </c>
      <c r="L2358" t="s">
        <v>394</v>
      </c>
      <c r="M2358" s="3">
        <v>0</v>
      </c>
      <c r="N2358" s="3">
        <v>0</v>
      </c>
      <c r="O2358">
        <v>0</v>
      </c>
      <c r="Q2358" t="str">
        <f t="shared" si="36"/>
        <v>Full Price</v>
      </c>
    </row>
    <row r="2359" spans="1:17" ht="19.95" customHeight="1" x14ac:dyDescent="0.25">
      <c r="A2359" s="2">
        <v>45946</v>
      </c>
      <c r="B2359" t="s">
        <v>393</v>
      </c>
      <c r="C2359" t="s">
        <v>393</v>
      </c>
      <c r="D2359" t="s">
        <v>2646</v>
      </c>
      <c r="G2359" t="s">
        <v>393</v>
      </c>
      <c r="H2359" t="s">
        <v>22</v>
      </c>
      <c r="I2359" t="s">
        <v>30</v>
      </c>
      <c r="K2359" t="s">
        <v>394</v>
      </c>
      <c r="L2359" t="s">
        <v>394</v>
      </c>
      <c r="M2359" s="3">
        <v>0</v>
      </c>
      <c r="N2359" s="3">
        <v>0</v>
      </c>
      <c r="O2359">
        <v>0</v>
      </c>
      <c r="Q2359" t="str">
        <f t="shared" si="36"/>
        <v>Full Price</v>
      </c>
    </row>
    <row r="2360" spans="1:17" ht="19.95" customHeight="1" x14ac:dyDescent="0.25">
      <c r="A2360" s="2">
        <v>45946</v>
      </c>
      <c r="B2360" t="s">
        <v>393</v>
      </c>
      <c r="C2360" t="s">
        <v>393</v>
      </c>
      <c r="D2360" t="s">
        <v>2557</v>
      </c>
      <c r="G2360" t="s">
        <v>393</v>
      </c>
      <c r="H2360" t="s">
        <v>22</v>
      </c>
      <c r="I2360" t="s">
        <v>30</v>
      </c>
      <c r="K2360" t="s">
        <v>394</v>
      </c>
      <c r="L2360" t="s">
        <v>394</v>
      </c>
      <c r="M2360" s="3">
        <v>0</v>
      </c>
      <c r="N2360" s="3">
        <v>0</v>
      </c>
      <c r="O2360">
        <v>0</v>
      </c>
      <c r="Q2360" t="str">
        <f t="shared" si="36"/>
        <v>Full Price</v>
      </c>
    </row>
    <row r="2361" spans="1:17" ht="19.95" customHeight="1" x14ac:dyDescent="0.25">
      <c r="A2361" s="2">
        <v>45946</v>
      </c>
      <c r="B2361" t="s">
        <v>393</v>
      </c>
      <c r="C2361" t="s">
        <v>393</v>
      </c>
      <c r="D2361" t="s">
        <v>2498</v>
      </c>
      <c r="G2361" t="s">
        <v>393</v>
      </c>
      <c r="H2361" t="s">
        <v>22</v>
      </c>
      <c r="I2361" t="s">
        <v>30</v>
      </c>
      <c r="K2361" t="s">
        <v>394</v>
      </c>
      <c r="L2361" t="s">
        <v>394</v>
      </c>
      <c r="M2361" s="3">
        <v>0</v>
      </c>
      <c r="N2361" s="3">
        <v>0</v>
      </c>
      <c r="O2361">
        <v>0</v>
      </c>
      <c r="Q2361" t="str">
        <f t="shared" si="36"/>
        <v>Full Price</v>
      </c>
    </row>
    <row r="2362" spans="1:17" ht="19.95" customHeight="1" x14ac:dyDescent="0.25">
      <c r="A2362" s="2">
        <v>45946</v>
      </c>
      <c r="B2362" t="s">
        <v>393</v>
      </c>
      <c r="C2362" t="s">
        <v>393</v>
      </c>
      <c r="D2362" t="s">
        <v>2667</v>
      </c>
      <c r="G2362" t="s">
        <v>393</v>
      </c>
      <c r="H2362" t="s">
        <v>241</v>
      </c>
      <c r="I2362" t="s">
        <v>1929</v>
      </c>
      <c r="K2362" t="s">
        <v>394</v>
      </c>
      <c r="L2362" t="s">
        <v>394</v>
      </c>
      <c r="M2362" s="3">
        <v>0</v>
      </c>
      <c r="N2362" s="3">
        <v>0</v>
      </c>
      <c r="O2362">
        <v>0</v>
      </c>
      <c r="Q2362" t="str">
        <f t="shared" si="36"/>
        <v>Full Price</v>
      </c>
    </row>
    <row r="2363" spans="1:17" ht="19.95" customHeight="1" x14ac:dyDescent="0.25">
      <c r="A2363" s="2">
        <v>45946</v>
      </c>
      <c r="B2363" t="s">
        <v>393</v>
      </c>
      <c r="C2363" t="s">
        <v>393</v>
      </c>
      <c r="D2363" t="s">
        <v>2668</v>
      </c>
      <c r="G2363" t="s">
        <v>393</v>
      </c>
      <c r="H2363" t="s">
        <v>241</v>
      </c>
      <c r="I2363" t="s">
        <v>1929</v>
      </c>
      <c r="K2363" t="s">
        <v>394</v>
      </c>
      <c r="L2363" t="s">
        <v>394</v>
      </c>
      <c r="M2363" s="3">
        <v>0</v>
      </c>
      <c r="N2363" s="3">
        <v>0</v>
      </c>
      <c r="O2363">
        <v>0</v>
      </c>
      <c r="Q2363" t="str">
        <f t="shared" si="36"/>
        <v>Full Price</v>
      </c>
    </row>
    <row r="2364" spans="1:17" ht="19.95" customHeight="1" x14ac:dyDescent="0.25">
      <c r="A2364" s="2">
        <v>45946</v>
      </c>
      <c r="B2364" t="s">
        <v>393</v>
      </c>
      <c r="C2364" t="s">
        <v>393</v>
      </c>
      <c r="D2364" t="s">
        <v>2669</v>
      </c>
      <c r="G2364" t="s">
        <v>393</v>
      </c>
      <c r="H2364" t="s">
        <v>241</v>
      </c>
      <c r="I2364" t="s">
        <v>1929</v>
      </c>
      <c r="K2364" t="s">
        <v>394</v>
      </c>
      <c r="L2364" t="s">
        <v>394</v>
      </c>
      <c r="M2364" s="3">
        <v>0</v>
      </c>
      <c r="N2364" s="3">
        <v>0</v>
      </c>
      <c r="O2364">
        <v>0</v>
      </c>
      <c r="Q2364" t="str">
        <f t="shared" si="36"/>
        <v>Full Price</v>
      </c>
    </row>
    <row r="2365" spans="1:17" ht="19.95" customHeight="1" x14ac:dyDescent="0.25">
      <c r="A2365" s="2">
        <v>45946</v>
      </c>
      <c r="B2365" t="s">
        <v>393</v>
      </c>
      <c r="C2365" t="s">
        <v>393</v>
      </c>
      <c r="D2365" t="s">
        <v>2728</v>
      </c>
      <c r="G2365" t="s">
        <v>393</v>
      </c>
      <c r="H2365" t="s">
        <v>22</v>
      </c>
      <c r="I2365" t="s">
        <v>37</v>
      </c>
      <c r="K2365" t="s">
        <v>394</v>
      </c>
      <c r="L2365" t="s">
        <v>394</v>
      </c>
      <c r="M2365" s="3">
        <v>0</v>
      </c>
      <c r="N2365" s="3">
        <v>0</v>
      </c>
      <c r="O2365">
        <v>0</v>
      </c>
      <c r="Q2365" t="str">
        <f t="shared" si="36"/>
        <v>Full Price</v>
      </c>
    </row>
    <row r="2366" spans="1:17" ht="19.95" customHeight="1" x14ac:dyDescent="0.25">
      <c r="A2366" s="2">
        <v>45946</v>
      </c>
      <c r="B2366" t="s">
        <v>393</v>
      </c>
      <c r="C2366" t="s">
        <v>393</v>
      </c>
      <c r="D2366" t="s">
        <v>2537</v>
      </c>
      <c r="G2366" t="s">
        <v>393</v>
      </c>
      <c r="H2366" t="s">
        <v>22</v>
      </c>
      <c r="I2366" t="s">
        <v>30</v>
      </c>
      <c r="K2366" t="s">
        <v>394</v>
      </c>
      <c r="L2366" t="s">
        <v>394</v>
      </c>
      <c r="M2366" s="3">
        <v>0</v>
      </c>
      <c r="N2366" s="3">
        <v>0</v>
      </c>
      <c r="O2366">
        <v>0</v>
      </c>
      <c r="Q2366" t="str">
        <f t="shared" si="36"/>
        <v>Full Price</v>
      </c>
    </row>
    <row r="2367" spans="1:17" ht="19.95" customHeight="1" x14ac:dyDescent="0.25">
      <c r="A2367" s="2">
        <v>45946</v>
      </c>
      <c r="B2367" t="s">
        <v>393</v>
      </c>
      <c r="C2367" t="s">
        <v>393</v>
      </c>
      <c r="D2367" t="s">
        <v>2659</v>
      </c>
      <c r="G2367" t="s">
        <v>393</v>
      </c>
      <c r="H2367" t="s">
        <v>22</v>
      </c>
      <c r="I2367" t="s">
        <v>30</v>
      </c>
      <c r="K2367" t="s">
        <v>394</v>
      </c>
      <c r="L2367" t="s">
        <v>394</v>
      </c>
      <c r="M2367" s="3">
        <v>0</v>
      </c>
      <c r="N2367" s="3">
        <v>0</v>
      </c>
      <c r="O2367">
        <v>0</v>
      </c>
      <c r="Q2367" t="str">
        <f t="shared" si="36"/>
        <v>Full Price</v>
      </c>
    </row>
    <row r="2368" spans="1:17" ht="19.95" customHeight="1" x14ac:dyDescent="0.25">
      <c r="A2368" s="2">
        <v>45946</v>
      </c>
      <c r="B2368" t="s">
        <v>393</v>
      </c>
      <c r="C2368" t="s">
        <v>393</v>
      </c>
      <c r="D2368" t="s">
        <v>2702</v>
      </c>
      <c r="G2368" t="s">
        <v>393</v>
      </c>
      <c r="H2368" t="s">
        <v>22</v>
      </c>
      <c r="I2368" t="s">
        <v>30</v>
      </c>
      <c r="K2368" t="s">
        <v>394</v>
      </c>
      <c r="L2368" t="s">
        <v>394</v>
      </c>
      <c r="M2368" s="3">
        <v>0</v>
      </c>
      <c r="N2368" s="3">
        <v>0</v>
      </c>
      <c r="O2368">
        <v>0</v>
      </c>
      <c r="Q2368" t="str">
        <f t="shared" si="36"/>
        <v>Full Price</v>
      </c>
    </row>
    <row r="2369" spans="1:17" ht="19.95" customHeight="1" x14ac:dyDescent="0.25">
      <c r="A2369" s="2">
        <v>45946</v>
      </c>
      <c r="B2369" t="s">
        <v>393</v>
      </c>
      <c r="C2369" t="s">
        <v>393</v>
      </c>
      <c r="D2369" t="s">
        <v>2660</v>
      </c>
      <c r="G2369" t="s">
        <v>393</v>
      </c>
      <c r="H2369" t="s">
        <v>241</v>
      </c>
      <c r="I2369" t="s">
        <v>1929</v>
      </c>
      <c r="K2369" t="s">
        <v>394</v>
      </c>
      <c r="L2369" t="s">
        <v>394</v>
      </c>
      <c r="M2369" s="3">
        <v>0</v>
      </c>
      <c r="N2369" s="3">
        <v>0</v>
      </c>
      <c r="O2369">
        <v>0</v>
      </c>
      <c r="Q2369" t="str">
        <f t="shared" si="36"/>
        <v>Full Price</v>
      </c>
    </row>
    <row r="2370" spans="1:17" ht="19.95" customHeight="1" x14ac:dyDescent="0.25">
      <c r="A2370" s="2">
        <v>45946</v>
      </c>
      <c r="B2370" t="s">
        <v>393</v>
      </c>
      <c r="C2370" t="s">
        <v>393</v>
      </c>
      <c r="D2370" t="s">
        <v>2661</v>
      </c>
      <c r="G2370" t="s">
        <v>393</v>
      </c>
      <c r="H2370" t="s">
        <v>241</v>
      </c>
      <c r="I2370" t="s">
        <v>1929</v>
      </c>
      <c r="K2370" t="s">
        <v>394</v>
      </c>
      <c r="L2370" t="s">
        <v>394</v>
      </c>
      <c r="M2370" s="3">
        <v>0</v>
      </c>
      <c r="N2370" s="3">
        <v>0</v>
      </c>
      <c r="O2370">
        <v>0</v>
      </c>
      <c r="Q2370" t="str">
        <f t="shared" ref="Q2370:Q2433" si="37">IF(K2370=0,"Full Price",IF(K2370=L2370,"Full Price","Markdowns"))</f>
        <v>Full Price</v>
      </c>
    </row>
    <row r="2371" spans="1:17" ht="19.95" customHeight="1" x14ac:dyDescent="0.25">
      <c r="A2371" s="2">
        <v>45946</v>
      </c>
      <c r="B2371" t="s">
        <v>393</v>
      </c>
      <c r="C2371" t="s">
        <v>393</v>
      </c>
      <c r="D2371" t="s">
        <v>2662</v>
      </c>
      <c r="G2371" t="s">
        <v>393</v>
      </c>
      <c r="H2371" t="s">
        <v>241</v>
      </c>
      <c r="I2371" t="s">
        <v>1929</v>
      </c>
      <c r="K2371" t="s">
        <v>394</v>
      </c>
      <c r="L2371" t="s">
        <v>394</v>
      </c>
      <c r="M2371" s="3">
        <v>0</v>
      </c>
      <c r="N2371" s="3">
        <v>0</v>
      </c>
      <c r="O2371">
        <v>0</v>
      </c>
      <c r="Q2371" t="str">
        <f t="shared" si="37"/>
        <v>Full Price</v>
      </c>
    </row>
    <row r="2372" spans="1:17" ht="19.95" customHeight="1" x14ac:dyDescent="0.25">
      <c r="A2372" s="2">
        <v>45946</v>
      </c>
      <c r="B2372" t="s">
        <v>393</v>
      </c>
      <c r="C2372" t="s">
        <v>393</v>
      </c>
      <c r="D2372" t="s">
        <v>2497</v>
      </c>
      <c r="G2372" t="s">
        <v>393</v>
      </c>
      <c r="H2372" t="s">
        <v>22</v>
      </c>
      <c r="I2372" t="s">
        <v>30</v>
      </c>
      <c r="K2372" t="s">
        <v>394</v>
      </c>
      <c r="L2372" t="s">
        <v>394</v>
      </c>
      <c r="M2372" s="3">
        <v>0</v>
      </c>
      <c r="N2372" s="3">
        <v>0</v>
      </c>
      <c r="O2372">
        <v>0</v>
      </c>
      <c r="Q2372" t="str">
        <f t="shared" si="37"/>
        <v>Full Price</v>
      </c>
    </row>
    <row r="2373" spans="1:17" ht="19.95" customHeight="1" x14ac:dyDescent="0.25">
      <c r="A2373" s="2">
        <v>45946</v>
      </c>
      <c r="B2373" t="s">
        <v>393</v>
      </c>
      <c r="C2373" t="s">
        <v>393</v>
      </c>
      <c r="D2373" t="s">
        <v>2779</v>
      </c>
      <c r="G2373" t="s">
        <v>393</v>
      </c>
      <c r="H2373" t="s">
        <v>22</v>
      </c>
      <c r="I2373" t="s">
        <v>30</v>
      </c>
      <c r="K2373" t="s">
        <v>394</v>
      </c>
      <c r="L2373" t="s">
        <v>394</v>
      </c>
      <c r="M2373" s="3">
        <v>0</v>
      </c>
      <c r="N2373" s="3">
        <v>0</v>
      </c>
      <c r="O2373">
        <v>0</v>
      </c>
      <c r="Q2373" t="str">
        <f t="shared" si="37"/>
        <v>Full Price</v>
      </c>
    </row>
    <row r="2374" spans="1:17" ht="19.95" customHeight="1" x14ac:dyDescent="0.25">
      <c r="A2374" s="2">
        <v>45946</v>
      </c>
      <c r="B2374" t="s">
        <v>393</v>
      </c>
      <c r="C2374" t="s">
        <v>393</v>
      </c>
      <c r="D2374" t="s">
        <v>2512</v>
      </c>
      <c r="G2374" t="s">
        <v>393</v>
      </c>
      <c r="H2374" t="s">
        <v>22</v>
      </c>
      <c r="I2374" t="s">
        <v>30</v>
      </c>
      <c r="K2374" t="s">
        <v>394</v>
      </c>
      <c r="L2374" t="s">
        <v>394</v>
      </c>
      <c r="M2374" s="3">
        <v>0</v>
      </c>
      <c r="N2374" s="3">
        <v>0</v>
      </c>
      <c r="O2374">
        <v>0</v>
      </c>
      <c r="Q2374" t="str">
        <f t="shared" si="37"/>
        <v>Full Price</v>
      </c>
    </row>
    <row r="2375" spans="1:17" ht="19.95" customHeight="1" x14ac:dyDescent="0.25">
      <c r="A2375" s="2">
        <v>45946</v>
      </c>
      <c r="B2375" t="s">
        <v>393</v>
      </c>
      <c r="C2375" t="s">
        <v>393</v>
      </c>
      <c r="D2375" t="s">
        <v>2559</v>
      </c>
      <c r="G2375" t="s">
        <v>393</v>
      </c>
      <c r="H2375" t="s">
        <v>22</v>
      </c>
      <c r="I2375" t="s">
        <v>30</v>
      </c>
      <c r="K2375" t="s">
        <v>394</v>
      </c>
      <c r="L2375" t="s">
        <v>394</v>
      </c>
      <c r="M2375" s="3">
        <v>0</v>
      </c>
      <c r="N2375" s="3">
        <v>0</v>
      </c>
      <c r="O2375">
        <v>0</v>
      </c>
      <c r="Q2375" t="str">
        <f t="shared" si="37"/>
        <v>Full Price</v>
      </c>
    </row>
    <row r="2376" spans="1:17" ht="19.95" customHeight="1" x14ac:dyDescent="0.25">
      <c r="A2376" s="2">
        <v>45946</v>
      </c>
      <c r="B2376" t="s">
        <v>393</v>
      </c>
      <c r="C2376" t="s">
        <v>393</v>
      </c>
      <c r="D2376" t="s">
        <v>2768</v>
      </c>
      <c r="G2376" t="s">
        <v>393</v>
      </c>
      <c r="H2376" t="s">
        <v>22</v>
      </c>
      <c r="I2376" t="s">
        <v>30</v>
      </c>
      <c r="K2376" t="s">
        <v>394</v>
      </c>
      <c r="L2376" t="s">
        <v>394</v>
      </c>
      <c r="M2376" s="3">
        <v>0</v>
      </c>
      <c r="N2376" s="3">
        <v>0</v>
      </c>
      <c r="O2376">
        <v>0</v>
      </c>
      <c r="Q2376" t="str">
        <f t="shared" si="37"/>
        <v>Full Price</v>
      </c>
    </row>
    <row r="2377" spans="1:17" ht="19.95" customHeight="1" x14ac:dyDescent="0.25">
      <c r="A2377" s="2">
        <v>45946</v>
      </c>
      <c r="B2377" t="s">
        <v>393</v>
      </c>
      <c r="C2377" t="s">
        <v>393</v>
      </c>
      <c r="D2377" t="s">
        <v>2506</v>
      </c>
      <c r="G2377" t="s">
        <v>393</v>
      </c>
      <c r="H2377" t="s">
        <v>22</v>
      </c>
      <c r="I2377" t="s">
        <v>641</v>
      </c>
      <c r="K2377" t="s">
        <v>394</v>
      </c>
      <c r="L2377" t="s">
        <v>394</v>
      </c>
      <c r="M2377" s="3">
        <v>0</v>
      </c>
      <c r="N2377" s="3">
        <v>0</v>
      </c>
      <c r="O2377">
        <v>0</v>
      </c>
      <c r="Q2377" t="str">
        <f t="shared" si="37"/>
        <v>Full Price</v>
      </c>
    </row>
    <row r="2378" spans="1:17" ht="19.95" customHeight="1" x14ac:dyDescent="0.25">
      <c r="A2378" s="2">
        <v>45946</v>
      </c>
      <c r="B2378" t="s">
        <v>393</v>
      </c>
      <c r="C2378" t="s">
        <v>393</v>
      </c>
      <c r="D2378" t="s">
        <v>2568</v>
      </c>
      <c r="G2378" t="s">
        <v>393</v>
      </c>
      <c r="H2378" t="s">
        <v>22</v>
      </c>
      <c r="I2378" t="s">
        <v>23</v>
      </c>
      <c r="K2378" t="s">
        <v>394</v>
      </c>
      <c r="L2378" t="s">
        <v>394</v>
      </c>
      <c r="M2378" s="3">
        <v>0</v>
      </c>
      <c r="N2378" s="3">
        <v>0</v>
      </c>
      <c r="O2378">
        <v>0</v>
      </c>
      <c r="Q2378" t="str">
        <f t="shared" si="37"/>
        <v>Full Price</v>
      </c>
    </row>
    <row r="2379" spans="1:17" ht="19.95" customHeight="1" x14ac:dyDescent="0.25">
      <c r="A2379" s="2">
        <v>45947</v>
      </c>
      <c r="B2379" t="s">
        <v>2793</v>
      </c>
      <c r="C2379" t="s">
        <v>2285</v>
      </c>
      <c r="D2379" t="s">
        <v>2794</v>
      </c>
      <c r="E2379" t="s">
        <v>2287</v>
      </c>
      <c r="F2379" t="s">
        <v>20</v>
      </c>
      <c r="G2379" t="s">
        <v>696</v>
      </c>
      <c r="H2379" t="s">
        <v>22</v>
      </c>
      <c r="I2379" t="s">
        <v>23</v>
      </c>
      <c r="J2379" t="s">
        <v>2795</v>
      </c>
      <c r="K2379" s="3">
        <v>0</v>
      </c>
      <c r="L2379" s="3">
        <v>205</v>
      </c>
      <c r="M2379" s="3">
        <v>0</v>
      </c>
      <c r="N2379" s="3">
        <v>205</v>
      </c>
      <c r="O2379">
        <v>1</v>
      </c>
      <c r="P2379">
        <v>15</v>
      </c>
      <c r="Q2379" t="str">
        <f t="shared" si="37"/>
        <v>Full Price</v>
      </c>
    </row>
    <row r="2380" spans="1:17" ht="19.95" customHeight="1" x14ac:dyDescent="0.25">
      <c r="A2380" s="2">
        <v>45947</v>
      </c>
      <c r="B2380" t="s">
        <v>2796</v>
      </c>
      <c r="C2380" t="s">
        <v>2290</v>
      </c>
      <c r="D2380" t="s">
        <v>2794</v>
      </c>
      <c r="E2380" t="s">
        <v>2292</v>
      </c>
      <c r="F2380" t="s">
        <v>20</v>
      </c>
      <c r="G2380" t="s">
        <v>696</v>
      </c>
      <c r="H2380" t="s">
        <v>22</v>
      </c>
      <c r="I2380" t="s">
        <v>23</v>
      </c>
      <c r="J2380" t="s">
        <v>2795</v>
      </c>
      <c r="K2380" s="3">
        <v>0</v>
      </c>
      <c r="L2380" s="3">
        <v>205</v>
      </c>
      <c r="M2380" s="3">
        <v>0</v>
      </c>
      <c r="N2380" s="3">
        <v>205</v>
      </c>
      <c r="O2380">
        <v>1</v>
      </c>
      <c r="P2380">
        <v>0</v>
      </c>
      <c r="Q2380" t="str">
        <f t="shared" si="37"/>
        <v>Full Price</v>
      </c>
    </row>
    <row r="2381" spans="1:17" ht="19.95" customHeight="1" x14ac:dyDescent="0.25">
      <c r="A2381" s="2">
        <v>45947</v>
      </c>
      <c r="B2381" t="s">
        <v>2797</v>
      </c>
      <c r="C2381" t="s">
        <v>2484</v>
      </c>
      <c r="D2381" t="s">
        <v>2798</v>
      </c>
      <c r="E2381" t="s">
        <v>2486</v>
      </c>
      <c r="F2381" t="s">
        <v>20</v>
      </c>
      <c r="G2381" t="s">
        <v>29</v>
      </c>
      <c r="H2381" t="s">
        <v>22</v>
      </c>
      <c r="I2381" t="s">
        <v>23</v>
      </c>
      <c r="J2381" t="s">
        <v>118</v>
      </c>
      <c r="K2381" s="3">
        <v>0</v>
      </c>
      <c r="L2381" s="3">
        <v>165</v>
      </c>
      <c r="M2381" s="3">
        <v>0</v>
      </c>
      <c r="N2381" s="3">
        <v>165</v>
      </c>
      <c r="O2381">
        <v>1</v>
      </c>
      <c r="P2381">
        <v>0</v>
      </c>
      <c r="Q2381" t="str">
        <f t="shared" si="37"/>
        <v>Full Price</v>
      </c>
    </row>
    <row r="2382" spans="1:17" ht="19.95" customHeight="1" x14ac:dyDescent="0.25">
      <c r="A2382" s="2">
        <v>45947</v>
      </c>
      <c r="B2382" t="s">
        <v>2487</v>
      </c>
      <c r="C2382" t="s">
        <v>2488</v>
      </c>
      <c r="D2382" t="s">
        <v>2799</v>
      </c>
      <c r="E2382" t="s">
        <v>2490</v>
      </c>
      <c r="F2382" t="s">
        <v>20</v>
      </c>
      <c r="G2382" t="s">
        <v>29</v>
      </c>
      <c r="H2382" t="s">
        <v>22</v>
      </c>
      <c r="I2382" t="s">
        <v>30</v>
      </c>
      <c r="J2382" t="s">
        <v>73</v>
      </c>
      <c r="K2382" s="3">
        <v>0</v>
      </c>
      <c r="L2382" s="3">
        <v>150</v>
      </c>
      <c r="M2382" s="3">
        <v>0</v>
      </c>
      <c r="N2382" s="3">
        <v>0</v>
      </c>
      <c r="O2382">
        <v>0</v>
      </c>
      <c r="P2382">
        <v>18</v>
      </c>
      <c r="Q2382" t="str">
        <f t="shared" si="37"/>
        <v>Full Price</v>
      </c>
    </row>
    <row r="2383" spans="1:17" ht="19.95" customHeight="1" x14ac:dyDescent="0.25">
      <c r="A2383" s="2">
        <v>45947</v>
      </c>
      <c r="B2383" t="s">
        <v>2487</v>
      </c>
      <c r="C2383" t="s">
        <v>2488</v>
      </c>
      <c r="D2383" t="s">
        <v>2800</v>
      </c>
      <c r="E2383" t="s">
        <v>2490</v>
      </c>
      <c r="F2383" t="s">
        <v>20</v>
      </c>
      <c r="G2383" t="s">
        <v>29</v>
      </c>
      <c r="H2383" t="s">
        <v>22</v>
      </c>
      <c r="I2383" t="s">
        <v>30</v>
      </c>
      <c r="J2383" t="s">
        <v>73</v>
      </c>
      <c r="K2383" s="3">
        <v>0</v>
      </c>
      <c r="L2383" s="3">
        <v>150</v>
      </c>
      <c r="M2383" s="3">
        <v>0</v>
      </c>
      <c r="N2383" s="3">
        <v>0</v>
      </c>
      <c r="O2383">
        <v>0</v>
      </c>
      <c r="P2383">
        <v>18</v>
      </c>
      <c r="Q2383" t="str">
        <f t="shared" si="37"/>
        <v>Full Price</v>
      </c>
    </row>
    <row r="2384" spans="1:17" ht="19.95" customHeight="1" x14ac:dyDescent="0.25">
      <c r="A2384" s="2">
        <v>45947</v>
      </c>
      <c r="B2384" t="s">
        <v>2801</v>
      </c>
      <c r="C2384" t="s">
        <v>2802</v>
      </c>
      <c r="D2384" t="s">
        <v>2803</v>
      </c>
      <c r="E2384" t="s">
        <v>2804</v>
      </c>
      <c r="F2384" t="s">
        <v>43</v>
      </c>
      <c r="G2384" t="s">
        <v>743</v>
      </c>
      <c r="H2384" t="s">
        <v>22</v>
      </c>
      <c r="I2384" t="s">
        <v>23</v>
      </c>
      <c r="J2384" t="s">
        <v>45</v>
      </c>
      <c r="K2384" s="3">
        <v>0</v>
      </c>
      <c r="L2384" s="3">
        <v>185</v>
      </c>
      <c r="M2384" s="3">
        <v>0</v>
      </c>
      <c r="N2384" s="3">
        <v>185</v>
      </c>
      <c r="O2384">
        <v>1</v>
      </c>
      <c r="P2384">
        <v>6</v>
      </c>
      <c r="Q2384" t="str">
        <f t="shared" si="37"/>
        <v>Full Price</v>
      </c>
    </row>
    <row r="2385" spans="1:17" ht="19.95" customHeight="1" x14ac:dyDescent="0.25">
      <c r="A2385" s="2">
        <v>45947</v>
      </c>
      <c r="B2385" t="s">
        <v>2805</v>
      </c>
      <c r="C2385" t="s">
        <v>2806</v>
      </c>
      <c r="D2385" t="s">
        <v>2807</v>
      </c>
      <c r="E2385" t="s">
        <v>2808</v>
      </c>
      <c r="F2385" t="s">
        <v>20</v>
      </c>
      <c r="G2385" t="s">
        <v>810</v>
      </c>
      <c r="H2385" t="s">
        <v>22</v>
      </c>
      <c r="I2385" t="s">
        <v>176</v>
      </c>
      <c r="J2385" t="s">
        <v>150</v>
      </c>
      <c r="K2385" s="3">
        <v>200</v>
      </c>
      <c r="L2385" s="3">
        <v>75</v>
      </c>
      <c r="M2385" s="3">
        <v>0</v>
      </c>
      <c r="N2385" s="3">
        <v>75</v>
      </c>
      <c r="O2385">
        <v>1</v>
      </c>
      <c r="P2385">
        <v>0</v>
      </c>
      <c r="Q2385" t="str">
        <f t="shared" si="37"/>
        <v>Markdowns</v>
      </c>
    </row>
    <row r="2386" spans="1:17" ht="19.95" customHeight="1" x14ac:dyDescent="0.25">
      <c r="A2386" s="2">
        <v>45947</v>
      </c>
      <c r="B2386" t="s">
        <v>806</v>
      </c>
      <c r="C2386" t="s">
        <v>807</v>
      </c>
      <c r="D2386" t="s">
        <v>2807</v>
      </c>
      <c r="E2386" t="s">
        <v>809</v>
      </c>
      <c r="F2386" t="s">
        <v>20</v>
      </c>
      <c r="G2386" t="s">
        <v>810</v>
      </c>
      <c r="H2386" t="s">
        <v>22</v>
      </c>
      <c r="I2386" t="s">
        <v>176</v>
      </c>
      <c r="J2386" t="s">
        <v>57</v>
      </c>
      <c r="K2386" s="3">
        <v>200</v>
      </c>
      <c r="L2386" s="3">
        <v>75</v>
      </c>
      <c r="M2386" s="3">
        <v>0</v>
      </c>
      <c r="N2386" s="3">
        <v>75</v>
      </c>
      <c r="O2386">
        <v>1</v>
      </c>
      <c r="P2386">
        <v>0</v>
      </c>
      <c r="Q2386" t="str">
        <f t="shared" si="37"/>
        <v>Markdowns</v>
      </c>
    </row>
    <row r="2387" spans="1:17" ht="19.95" customHeight="1" x14ac:dyDescent="0.25">
      <c r="A2387" s="2">
        <v>45947</v>
      </c>
      <c r="B2387" t="s">
        <v>1826</v>
      </c>
      <c r="C2387" t="s">
        <v>1827</v>
      </c>
      <c r="D2387" t="s">
        <v>2809</v>
      </c>
      <c r="E2387" t="s">
        <v>1829</v>
      </c>
      <c r="F2387" t="s">
        <v>184</v>
      </c>
      <c r="G2387" t="s">
        <v>503</v>
      </c>
      <c r="H2387" t="s">
        <v>22</v>
      </c>
      <c r="I2387" t="s">
        <v>37</v>
      </c>
      <c r="J2387" t="s">
        <v>409</v>
      </c>
      <c r="K2387" s="3">
        <v>170</v>
      </c>
      <c r="L2387" s="3">
        <v>170</v>
      </c>
      <c r="M2387" s="3">
        <v>-76.5</v>
      </c>
      <c r="N2387" s="3">
        <v>93.5</v>
      </c>
      <c r="O2387">
        <v>1</v>
      </c>
      <c r="P2387">
        <v>0</v>
      </c>
      <c r="Q2387" t="str">
        <f t="shared" si="37"/>
        <v>Full Price</v>
      </c>
    </row>
    <row r="2388" spans="1:17" ht="19.95" customHeight="1" x14ac:dyDescent="0.25">
      <c r="A2388" s="2">
        <v>45947</v>
      </c>
      <c r="B2388" t="s">
        <v>2058</v>
      </c>
      <c r="C2388" t="s">
        <v>2059</v>
      </c>
      <c r="D2388" t="s">
        <v>2060</v>
      </c>
      <c r="E2388" t="s">
        <v>2061</v>
      </c>
      <c r="F2388" t="s">
        <v>20</v>
      </c>
      <c r="G2388" t="s">
        <v>72</v>
      </c>
      <c r="H2388" t="s">
        <v>22</v>
      </c>
      <c r="I2388" t="s">
        <v>23</v>
      </c>
      <c r="J2388" t="s">
        <v>98</v>
      </c>
      <c r="K2388" s="3">
        <v>240</v>
      </c>
      <c r="L2388" s="3">
        <v>120</v>
      </c>
      <c r="M2388" s="3">
        <v>0</v>
      </c>
      <c r="N2388" s="3">
        <v>-120</v>
      </c>
      <c r="O2388">
        <v>-1</v>
      </c>
      <c r="P2388">
        <v>0</v>
      </c>
      <c r="Q2388" t="str">
        <f t="shared" si="37"/>
        <v>Markdowns</v>
      </c>
    </row>
    <row r="2389" spans="1:17" ht="19.95" customHeight="1" x14ac:dyDescent="0.25">
      <c r="A2389" s="2">
        <v>45947</v>
      </c>
      <c r="B2389" t="s">
        <v>2810</v>
      </c>
      <c r="C2389" t="s">
        <v>2811</v>
      </c>
      <c r="D2389" t="s">
        <v>2812</v>
      </c>
      <c r="E2389" t="s">
        <v>2813</v>
      </c>
      <c r="F2389" t="s">
        <v>20</v>
      </c>
      <c r="G2389" t="s">
        <v>368</v>
      </c>
      <c r="H2389" t="s">
        <v>22</v>
      </c>
      <c r="I2389" t="s">
        <v>23</v>
      </c>
      <c r="J2389" t="s">
        <v>95</v>
      </c>
      <c r="K2389" s="3">
        <v>280</v>
      </c>
      <c r="L2389" s="3">
        <v>170</v>
      </c>
      <c r="M2389" s="3">
        <v>0</v>
      </c>
      <c r="N2389" s="3">
        <v>170</v>
      </c>
      <c r="O2389">
        <v>1</v>
      </c>
      <c r="P2389">
        <v>0</v>
      </c>
      <c r="Q2389" t="str">
        <f t="shared" si="37"/>
        <v>Markdowns</v>
      </c>
    </row>
    <row r="2390" spans="1:17" ht="19.95" customHeight="1" x14ac:dyDescent="0.25">
      <c r="A2390" s="2">
        <v>45947</v>
      </c>
      <c r="B2390" t="s">
        <v>2814</v>
      </c>
      <c r="C2390" t="s">
        <v>1438</v>
      </c>
      <c r="D2390" t="s">
        <v>2815</v>
      </c>
      <c r="E2390" t="s">
        <v>1439</v>
      </c>
      <c r="F2390" t="s">
        <v>184</v>
      </c>
      <c r="G2390" t="s">
        <v>190</v>
      </c>
      <c r="H2390" t="s">
        <v>22</v>
      </c>
      <c r="I2390" t="s">
        <v>23</v>
      </c>
      <c r="J2390" t="s">
        <v>186</v>
      </c>
      <c r="K2390" s="3">
        <v>230</v>
      </c>
      <c r="L2390" s="3">
        <v>90</v>
      </c>
      <c r="M2390" s="3">
        <v>0</v>
      </c>
      <c r="N2390" s="3">
        <v>90</v>
      </c>
      <c r="O2390">
        <v>1</v>
      </c>
      <c r="P2390">
        <v>0</v>
      </c>
      <c r="Q2390" t="str">
        <f t="shared" si="37"/>
        <v>Markdowns</v>
      </c>
    </row>
    <row r="2391" spans="1:17" ht="19.95" customHeight="1" x14ac:dyDescent="0.25">
      <c r="A2391" s="2">
        <v>45947</v>
      </c>
      <c r="B2391" t="s">
        <v>2196</v>
      </c>
      <c r="C2391" t="s">
        <v>2197</v>
      </c>
      <c r="D2391" t="s">
        <v>2816</v>
      </c>
      <c r="E2391" t="s">
        <v>2199</v>
      </c>
      <c r="F2391" t="s">
        <v>184</v>
      </c>
      <c r="G2391" t="s">
        <v>433</v>
      </c>
      <c r="H2391" t="s">
        <v>22</v>
      </c>
      <c r="I2391" t="s">
        <v>23</v>
      </c>
      <c r="J2391" t="s">
        <v>409</v>
      </c>
      <c r="K2391" s="3">
        <v>105</v>
      </c>
      <c r="L2391" s="3">
        <v>60</v>
      </c>
      <c r="M2391" s="3">
        <v>0</v>
      </c>
      <c r="N2391" s="3">
        <v>60</v>
      </c>
      <c r="O2391">
        <v>1</v>
      </c>
      <c r="P2391">
        <v>0</v>
      </c>
      <c r="Q2391" t="str">
        <f t="shared" si="37"/>
        <v>Markdowns</v>
      </c>
    </row>
    <row r="2392" spans="1:17" ht="19.95" customHeight="1" x14ac:dyDescent="0.25">
      <c r="A2392" s="2">
        <v>45947</v>
      </c>
      <c r="B2392" t="s">
        <v>2817</v>
      </c>
      <c r="C2392" t="s">
        <v>1584</v>
      </c>
      <c r="D2392" t="s">
        <v>2818</v>
      </c>
      <c r="E2392" t="s">
        <v>1586</v>
      </c>
      <c r="F2392" t="s">
        <v>20</v>
      </c>
      <c r="G2392" t="s">
        <v>1587</v>
      </c>
      <c r="H2392" t="s">
        <v>22</v>
      </c>
      <c r="I2392" t="s">
        <v>30</v>
      </c>
      <c r="J2392" t="s">
        <v>118</v>
      </c>
      <c r="K2392" s="3">
        <v>295</v>
      </c>
      <c r="L2392" s="3">
        <v>205</v>
      </c>
      <c r="M2392" s="3">
        <v>0</v>
      </c>
      <c r="N2392" s="3">
        <v>205</v>
      </c>
      <c r="O2392">
        <v>1</v>
      </c>
      <c r="P2392">
        <v>0</v>
      </c>
      <c r="Q2392" t="str">
        <f t="shared" si="37"/>
        <v>Markdowns</v>
      </c>
    </row>
    <row r="2393" spans="1:17" ht="19.95" customHeight="1" x14ac:dyDescent="0.25">
      <c r="A2393" s="2">
        <v>45947</v>
      </c>
      <c r="B2393" t="s">
        <v>844</v>
      </c>
      <c r="C2393" t="s">
        <v>845</v>
      </c>
      <c r="D2393" t="s">
        <v>2819</v>
      </c>
      <c r="E2393" t="s">
        <v>847</v>
      </c>
      <c r="F2393" t="s">
        <v>20</v>
      </c>
      <c r="G2393" t="s">
        <v>848</v>
      </c>
      <c r="H2393" t="s">
        <v>22</v>
      </c>
      <c r="I2393" t="s">
        <v>37</v>
      </c>
      <c r="J2393" t="s">
        <v>130</v>
      </c>
      <c r="K2393" s="3">
        <v>230</v>
      </c>
      <c r="L2393" s="3">
        <v>135</v>
      </c>
      <c r="M2393" s="3">
        <v>0</v>
      </c>
      <c r="N2393" s="3">
        <v>135</v>
      </c>
      <c r="O2393">
        <v>1</v>
      </c>
      <c r="P2393">
        <v>0</v>
      </c>
      <c r="Q2393" t="str">
        <f t="shared" si="37"/>
        <v>Markdowns</v>
      </c>
    </row>
    <row r="2394" spans="1:17" ht="19.95" customHeight="1" x14ac:dyDescent="0.25">
      <c r="A2394" s="2">
        <v>45947</v>
      </c>
      <c r="B2394" t="s">
        <v>463</v>
      </c>
      <c r="C2394" t="s">
        <v>464</v>
      </c>
      <c r="D2394" t="s">
        <v>2820</v>
      </c>
      <c r="E2394" t="s">
        <v>466</v>
      </c>
      <c r="F2394" t="s">
        <v>20</v>
      </c>
      <c r="G2394" t="s">
        <v>56</v>
      </c>
      <c r="H2394" t="s">
        <v>22</v>
      </c>
      <c r="I2394" t="s">
        <v>30</v>
      </c>
      <c r="J2394" t="s">
        <v>98</v>
      </c>
      <c r="K2394" s="3">
        <v>200</v>
      </c>
      <c r="L2394" s="3">
        <v>100</v>
      </c>
      <c r="M2394" s="3">
        <v>0</v>
      </c>
      <c r="N2394" s="3">
        <v>100</v>
      </c>
      <c r="O2394">
        <v>1</v>
      </c>
      <c r="P2394">
        <v>0</v>
      </c>
      <c r="Q2394" t="str">
        <f t="shared" si="37"/>
        <v>Markdowns</v>
      </c>
    </row>
    <row r="2395" spans="1:17" ht="19.95" customHeight="1" x14ac:dyDescent="0.25">
      <c r="A2395" s="2">
        <v>45947</v>
      </c>
      <c r="B2395" t="s">
        <v>2821</v>
      </c>
      <c r="C2395" t="s">
        <v>690</v>
      </c>
      <c r="D2395" t="s">
        <v>2819</v>
      </c>
      <c r="E2395" t="s">
        <v>691</v>
      </c>
      <c r="F2395" t="s">
        <v>20</v>
      </c>
      <c r="G2395" t="s">
        <v>129</v>
      </c>
      <c r="H2395" t="s">
        <v>22</v>
      </c>
      <c r="I2395" t="s">
        <v>37</v>
      </c>
      <c r="J2395" t="s">
        <v>79</v>
      </c>
      <c r="K2395" s="3">
        <v>195</v>
      </c>
      <c r="L2395" s="3">
        <v>100</v>
      </c>
      <c r="M2395" s="3">
        <v>0</v>
      </c>
      <c r="N2395" s="3">
        <v>100</v>
      </c>
      <c r="O2395">
        <v>1</v>
      </c>
      <c r="P2395">
        <v>0</v>
      </c>
      <c r="Q2395" t="str">
        <f t="shared" si="37"/>
        <v>Markdowns</v>
      </c>
    </row>
    <row r="2396" spans="1:17" ht="19.95" customHeight="1" x14ac:dyDescent="0.25">
      <c r="A2396" s="2">
        <v>45947</v>
      </c>
      <c r="B2396" t="s">
        <v>1211</v>
      </c>
      <c r="C2396" t="s">
        <v>143</v>
      </c>
      <c r="D2396" t="s">
        <v>2822</v>
      </c>
      <c r="E2396" t="s">
        <v>144</v>
      </c>
      <c r="F2396" t="s">
        <v>20</v>
      </c>
      <c r="G2396" t="s">
        <v>56</v>
      </c>
      <c r="H2396" t="s">
        <v>22</v>
      </c>
      <c r="I2396" t="s">
        <v>176</v>
      </c>
      <c r="J2396" t="s">
        <v>31</v>
      </c>
      <c r="K2396" s="3">
        <v>210</v>
      </c>
      <c r="L2396" s="3">
        <v>105</v>
      </c>
      <c r="M2396" s="3">
        <v>0</v>
      </c>
      <c r="N2396" s="3">
        <v>105</v>
      </c>
      <c r="O2396">
        <v>1</v>
      </c>
      <c r="P2396">
        <v>0</v>
      </c>
      <c r="Q2396" t="str">
        <f t="shared" si="37"/>
        <v>Markdowns</v>
      </c>
    </row>
    <row r="2397" spans="1:17" ht="19.95" customHeight="1" x14ac:dyDescent="0.25">
      <c r="A2397" s="2">
        <v>45947</v>
      </c>
      <c r="B2397" t="s">
        <v>2823</v>
      </c>
      <c r="C2397" t="s">
        <v>1111</v>
      </c>
      <c r="D2397" t="s">
        <v>2794</v>
      </c>
      <c r="E2397" t="s">
        <v>1113</v>
      </c>
      <c r="F2397" t="s">
        <v>20</v>
      </c>
      <c r="G2397" t="s">
        <v>696</v>
      </c>
      <c r="H2397" t="s">
        <v>22</v>
      </c>
      <c r="I2397" t="s">
        <v>23</v>
      </c>
      <c r="J2397" t="s">
        <v>2824</v>
      </c>
      <c r="K2397" s="3">
        <v>270</v>
      </c>
      <c r="L2397" s="3">
        <v>190</v>
      </c>
      <c r="M2397" s="3">
        <v>0</v>
      </c>
      <c r="N2397" s="3">
        <v>190</v>
      </c>
      <c r="O2397">
        <v>1</v>
      </c>
      <c r="P2397">
        <v>0</v>
      </c>
      <c r="Q2397" t="str">
        <f t="shared" si="37"/>
        <v>Markdowns</v>
      </c>
    </row>
    <row r="2398" spans="1:17" ht="19.95" customHeight="1" x14ac:dyDescent="0.25">
      <c r="A2398" s="2">
        <v>45947</v>
      </c>
      <c r="B2398" t="s">
        <v>2420</v>
      </c>
      <c r="C2398" t="s">
        <v>2421</v>
      </c>
      <c r="D2398" t="s">
        <v>2422</v>
      </c>
      <c r="E2398" t="s">
        <v>2423</v>
      </c>
      <c r="F2398" t="s">
        <v>43</v>
      </c>
      <c r="G2398" t="s">
        <v>702</v>
      </c>
      <c r="H2398" t="s">
        <v>22</v>
      </c>
      <c r="I2398" t="s">
        <v>37</v>
      </c>
      <c r="J2398" t="s">
        <v>45</v>
      </c>
      <c r="K2398" s="3">
        <v>67</v>
      </c>
      <c r="L2398" s="3">
        <v>35</v>
      </c>
      <c r="M2398" s="3">
        <v>0</v>
      </c>
      <c r="N2398" s="3">
        <v>-35</v>
      </c>
      <c r="O2398">
        <v>-1</v>
      </c>
      <c r="P2398">
        <v>0</v>
      </c>
      <c r="Q2398" t="str">
        <f t="shared" si="37"/>
        <v>Markdowns</v>
      </c>
    </row>
    <row r="2399" spans="1:17" ht="19.95" customHeight="1" x14ac:dyDescent="0.25">
      <c r="A2399" s="2">
        <v>45947</v>
      </c>
      <c r="B2399" t="s">
        <v>2534</v>
      </c>
      <c r="C2399" t="s">
        <v>2535</v>
      </c>
      <c r="D2399" t="s">
        <v>2825</v>
      </c>
      <c r="E2399" t="s">
        <v>2536</v>
      </c>
      <c r="F2399" t="s">
        <v>43</v>
      </c>
      <c r="G2399" t="s">
        <v>702</v>
      </c>
      <c r="H2399" t="s">
        <v>22</v>
      </c>
      <c r="I2399" t="s">
        <v>37</v>
      </c>
      <c r="J2399" t="s">
        <v>45</v>
      </c>
      <c r="K2399" s="3">
        <v>67</v>
      </c>
      <c r="L2399" s="3">
        <v>40</v>
      </c>
      <c r="M2399" s="3">
        <v>0</v>
      </c>
      <c r="N2399" s="3">
        <v>40</v>
      </c>
      <c r="O2399">
        <v>1</v>
      </c>
      <c r="P2399">
        <v>0</v>
      </c>
      <c r="Q2399" t="str">
        <f t="shared" si="37"/>
        <v>Markdowns</v>
      </c>
    </row>
    <row r="2400" spans="1:17" ht="19.95" customHeight="1" x14ac:dyDescent="0.25">
      <c r="A2400" s="2">
        <v>45947</v>
      </c>
      <c r="B2400" t="s">
        <v>2315</v>
      </c>
      <c r="C2400" t="s">
        <v>2316</v>
      </c>
      <c r="D2400" t="s">
        <v>2317</v>
      </c>
      <c r="E2400" t="s">
        <v>2318</v>
      </c>
      <c r="F2400" t="s">
        <v>20</v>
      </c>
      <c r="G2400" t="s">
        <v>155</v>
      </c>
      <c r="H2400" t="s">
        <v>241</v>
      </c>
      <c r="I2400" t="s">
        <v>423</v>
      </c>
      <c r="J2400" t="s">
        <v>158</v>
      </c>
      <c r="K2400" s="3">
        <v>165</v>
      </c>
      <c r="L2400" s="3">
        <v>115</v>
      </c>
      <c r="M2400" s="3">
        <v>0</v>
      </c>
      <c r="N2400" s="3">
        <v>-115</v>
      </c>
      <c r="O2400">
        <v>-1</v>
      </c>
      <c r="P2400">
        <v>0</v>
      </c>
      <c r="Q2400" t="str">
        <f t="shared" si="37"/>
        <v>Markdowns</v>
      </c>
    </row>
    <row r="2401" spans="1:17" ht="19.95" customHeight="1" x14ac:dyDescent="0.25">
      <c r="A2401" s="2">
        <v>45947</v>
      </c>
      <c r="B2401" t="s">
        <v>2826</v>
      </c>
      <c r="C2401" t="s">
        <v>169</v>
      </c>
      <c r="D2401" t="s">
        <v>2827</v>
      </c>
      <c r="E2401" t="s">
        <v>171</v>
      </c>
      <c r="F2401" t="s">
        <v>20</v>
      </c>
      <c r="G2401" t="s">
        <v>89</v>
      </c>
      <c r="H2401" t="s">
        <v>22</v>
      </c>
      <c r="I2401" t="s">
        <v>37</v>
      </c>
      <c r="J2401" t="s">
        <v>79</v>
      </c>
      <c r="K2401" s="3">
        <v>160</v>
      </c>
      <c r="L2401" s="3">
        <v>80</v>
      </c>
      <c r="M2401" s="3">
        <v>0</v>
      </c>
      <c r="N2401" s="3">
        <v>80</v>
      </c>
      <c r="O2401">
        <v>1</v>
      </c>
      <c r="P2401">
        <v>0</v>
      </c>
      <c r="Q2401" t="str">
        <f t="shared" si="37"/>
        <v>Markdowns</v>
      </c>
    </row>
    <row r="2402" spans="1:17" ht="19.95" customHeight="1" x14ac:dyDescent="0.25">
      <c r="A2402" s="2">
        <v>45947</v>
      </c>
      <c r="B2402" t="s">
        <v>1001</v>
      </c>
      <c r="C2402" t="s">
        <v>715</v>
      </c>
      <c r="D2402" t="s">
        <v>2828</v>
      </c>
      <c r="E2402" t="s">
        <v>717</v>
      </c>
      <c r="F2402" t="s">
        <v>20</v>
      </c>
      <c r="G2402" t="s">
        <v>89</v>
      </c>
      <c r="H2402" t="s">
        <v>22</v>
      </c>
      <c r="I2402" t="s">
        <v>117</v>
      </c>
      <c r="J2402" t="s">
        <v>124</v>
      </c>
      <c r="K2402" s="3">
        <v>160</v>
      </c>
      <c r="L2402" s="3">
        <v>100</v>
      </c>
      <c r="M2402" s="3">
        <v>0</v>
      </c>
      <c r="N2402" s="3">
        <v>100</v>
      </c>
      <c r="O2402">
        <v>1</v>
      </c>
      <c r="P2402">
        <v>0</v>
      </c>
      <c r="Q2402" t="str">
        <f t="shared" si="37"/>
        <v>Markdowns</v>
      </c>
    </row>
    <row r="2403" spans="1:17" ht="19.95" customHeight="1" x14ac:dyDescent="0.25">
      <c r="A2403" s="2">
        <v>45947</v>
      </c>
      <c r="B2403" t="s">
        <v>2829</v>
      </c>
      <c r="C2403" t="s">
        <v>2830</v>
      </c>
      <c r="D2403" t="s">
        <v>2831</v>
      </c>
      <c r="E2403" t="s">
        <v>2832</v>
      </c>
      <c r="F2403" t="s">
        <v>184</v>
      </c>
      <c r="G2403" t="s">
        <v>1089</v>
      </c>
      <c r="H2403" t="s">
        <v>22</v>
      </c>
      <c r="I2403" t="s">
        <v>30</v>
      </c>
      <c r="J2403" t="s">
        <v>409</v>
      </c>
      <c r="K2403" s="3">
        <v>75</v>
      </c>
      <c r="L2403" s="3">
        <v>55</v>
      </c>
      <c r="M2403" s="3">
        <v>0</v>
      </c>
      <c r="N2403" s="3">
        <v>55</v>
      </c>
      <c r="O2403">
        <v>1</v>
      </c>
      <c r="P2403">
        <v>0</v>
      </c>
      <c r="Q2403" t="str">
        <f t="shared" si="37"/>
        <v>Markdowns</v>
      </c>
    </row>
    <row r="2404" spans="1:17" ht="19.95" customHeight="1" x14ac:dyDescent="0.25">
      <c r="A2404" s="2">
        <v>45947</v>
      </c>
      <c r="B2404" t="s">
        <v>2833</v>
      </c>
      <c r="C2404" t="s">
        <v>2834</v>
      </c>
      <c r="D2404" t="s">
        <v>2835</v>
      </c>
      <c r="E2404" t="s">
        <v>2836</v>
      </c>
      <c r="F2404" t="s">
        <v>184</v>
      </c>
      <c r="G2404" t="s">
        <v>503</v>
      </c>
      <c r="H2404" t="s">
        <v>241</v>
      </c>
      <c r="I2404" t="s">
        <v>338</v>
      </c>
      <c r="J2404" t="s">
        <v>409</v>
      </c>
      <c r="K2404" s="3">
        <v>140</v>
      </c>
      <c r="L2404" s="3">
        <v>85</v>
      </c>
      <c r="M2404" s="3">
        <v>0</v>
      </c>
      <c r="N2404" s="3">
        <v>-85</v>
      </c>
      <c r="O2404">
        <v>-1</v>
      </c>
      <c r="P2404">
        <v>0</v>
      </c>
      <c r="Q2404" t="str">
        <f t="shared" si="37"/>
        <v>Markdowns</v>
      </c>
    </row>
    <row r="2405" spans="1:17" ht="19.95" customHeight="1" x14ac:dyDescent="0.25">
      <c r="A2405" s="2">
        <v>45947</v>
      </c>
      <c r="B2405" t="s">
        <v>2837</v>
      </c>
      <c r="C2405" t="s">
        <v>878</v>
      </c>
      <c r="D2405" t="s">
        <v>2794</v>
      </c>
      <c r="E2405" t="s">
        <v>879</v>
      </c>
      <c r="F2405" t="s">
        <v>184</v>
      </c>
      <c r="G2405" t="s">
        <v>185</v>
      </c>
      <c r="H2405" t="s">
        <v>22</v>
      </c>
      <c r="I2405" t="s">
        <v>23</v>
      </c>
      <c r="J2405" t="s">
        <v>50</v>
      </c>
      <c r="K2405" s="3">
        <v>85</v>
      </c>
      <c r="L2405" s="3">
        <v>60</v>
      </c>
      <c r="M2405" s="3">
        <v>0</v>
      </c>
      <c r="N2405" s="3">
        <v>60</v>
      </c>
      <c r="O2405">
        <v>1</v>
      </c>
      <c r="P2405">
        <v>0</v>
      </c>
      <c r="Q2405" t="str">
        <f t="shared" si="37"/>
        <v>Markdowns</v>
      </c>
    </row>
    <row r="2406" spans="1:17" ht="19.95" customHeight="1" x14ac:dyDescent="0.25">
      <c r="A2406" s="2">
        <v>45947</v>
      </c>
      <c r="B2406" t="s">
        <v>2838</v>
      </c>
      <c r="C2406" t="s">
        <v>2839</v>
      </c>
      <c r="D2406" t="s">
        <v>2840</v>
      </c>
      <c r="E2406" t="s">
        <v>2841</v>
      </c>
      <c r="F2406" t="s">
        <v>184</v>
      </c>
      <c r="G2406" t="s">
        <v>368</v>
      </c>
      <c r="H2406" t="s">
        <v>241</v>
      </c>
      <c r="I2406" t="s">
        <v>266</v>
      </c>
      <c r="J2406" t="s">
        <v>409</v>
      </c>
      <c r="K2406" s="3">
        <v>280</v>
      </c>
      <c r="L2406" s="3">
        <v>195</v>
      </c>
      <c r="M2406" s="3">
        <v>0</v>
      </c>
      <c r="N2406" s="3">
        <v>195</v>
      </c>
      <c r="O2406">
        <v>1</v>
      </c>
      <c r="P2406">
        <v>0</v>
      </c>
      <c r="Q2406" t="str">
        <f t="shared" si="37"/>
        <v>Markdowns</v>
      </c>
    </row>
    <row r="2407" spans="1:17" ht="19.95" customHeight="1" x14ac:dyDescent="0.25">
      <c r="A2407" s="2">
        <v>45947</v>
      </c>
      <c r="B2407" t="s">
        <v>2838</v>
      </c>
      <c r="C2407" t="s">
        <v>2839</v>
      </c>
      <c r="D2407" t="s">
        <v>2842</v>
      </c>
      <c r="E2407" t="s">
        <v>2841</v>
      </c>
      <c r="F2407" t="s">
        <v>184</v>
      </c>
      <c r="G2407" t="s">
        <v>368</v>
      </c>
      <c r="H2407" t="s">
        <v>241</v>
      </c>
      <c r="I2407" t="s">
        <v>423</v>
      </c>
      <c r="J2407" t="s">
        <v>409</v>
      </c>
      <c r="K2407" s="3">
        <v>280</v>
      </c>
      <c r="L2407" s="3">
        <v>195</v>
      </c>
      <c r="M2407" s="3">
        <v>0</v>
      </c>
      <c r="N2407" s="3">
        <v>195</v>
      </c>
      <c r="O2407">
        <v>1</v>
      </c>
      <c r="P2407">
        <v>0</v>
      </c>
      <c r="Q2407" t="str">
        <f t="shared" si="37"/>
        <v>Markdowns</v>
      </c>
    </row>
    <row r="2408" spans="1:17" ht="19.95" customHeight="1" x14ac:dyDescent="0.25">
      <c r="A2408" s="2">
        <v>45947</v>
      </c>
      <c r="B2408" t="s">
        <v>2838</v>
      </c>
      <c r="C2408" t="s">
        <v>2839</v>
      </c>
      <c r="D2408" t="s">
        <v>2843</v>
      </c>
      <c r="E2408" t="s">
        <v>2841</v>
      </c>
      <c r="F2408" t="s">
        <v>184</v>
      </c>
      <c r="G2408" t="s">
        <v>368</v>
      </c>
      <c r="H2408" t="s">
        <v>241</v>
      </c>
      <c r="I2408" t="s">
        <v>423</v>
      </c>
      <c r="J2408" t="s">
        <v>409</v>
      </c>
      <c r="K2408" s="3">
        <v>280</v>
      </c>
      <c r="L2408" s="3">
        <v>195</v>
      </c>
      <c r="M2408" s="3">
        <v>0</v>
      </c>
      <c r="N2408" s="3">
        <v>195</v>
      </c>
      <c r="O2408">
        <v>1</v>
      </c>
      <c r="P2408">
        <v>0</v>
      </c>
      <c r="Q2408" t="str">
        <f t="shared" si="37"/>
        <v>Markdowns</v>
      </c>
    </row>
    <row r="2409" spans="1:17" ht="19.95" customHeight="1" x14ac:dyDescent="0.25">
      <c r="A2409" s="2">
        <v>45947</v>
      </c>
      <c r="B2409" t="s">
        <v>2844</v>
      </c>
      <c r="C2409" t="s">
        <v>2839</v>
      </c>
      <c r="D2409" t="s">
        <v>2845</v>
      </c>
      <c r="E2409" t="s">
        <v>2841</v>
      </c>
      <c r="F2409" t="s">
        <v>184</v>
      </c>
      <c r="G2409" t="s">
        <v>368</v>
      </c>
      <c r="H2409" t="s">
        <v>241</v>
      </c>
      <c r="I2409" t="s">
        <v>423</v>
      </c>
      <c r="J2409" t="s">
        <v>186</v>
      </c>
      <c r="K2409" s="3">
        <v>280</v>
      </c>
      <c r="L2409" s="3">
        <v>195</v>
      </c>
      <c r="M2409" s="3">
        <v>0</v>
      </c>
      <c r="N2409" s="3">
        <v>195</v>
      </c>
      <c r="O2409">
        <v>1</v>
      </c>
      <c r="P2409">
        <v>0</v>
      </c>
      <c r="Q2409" t="str">
        <f t="shared" si="37"/>
        <v>Markdowns</v>
      </c>
    </row>
    <row r="2410" spans="1:17" ht="19.95" customHeight="1" x14ac:dyDescent="0.25">
      <c r="A2410" s="2">
        <v>45947</v>
      </c>
      <c r="B2410" t="s">
        <v>2846</v>
      </c>
      <c r="C2410" t="s">
        <v>2847</v>
      </c>
      <c r="D2410" t="s">
        <v>2848</v>
      </c>
      <c r="E2410" t="s">
        <v>2849</v>
      </c>
      <c r="F2410" t="s">
        <v>20</v>
      </c>
      <c r="G2410" t="s">
        <v>29</v>
      </c>
      <c r="H2410" t="s">
        <v>241</v>
      </c>
      <c r="I2410" t="s">
        <v>423</v>
      </c>
      <c r="J2410" t="s">
        <v>79</v>
      </c>
      <c r="K2410" s="3">
        <v>270</v>
      </c>
      <c r="L2410" s="3">
        <v>160</v>
      </c>
      <c r="M2410" s="3">
        <v>0</v>
      </c>
      <c r="N2410" s="3">
        <v>160</v>
      </c>
      <c r="O2410">
        <v>1</v>
      </c>
      <c r="P2410">
        <v>0</v>
      </c>
      <c r="Q2410" t="str">
        <f t="shared" si="37"/>
        <v>Markdowns</v>
      </c>
    </row>
    <row r="2411" spans="1:17" ht="19.95" customHeight="1" x14ac:dyDescent="0.25">
      <c r="A2411" s="2">
        <v>45947</v>
      </c>
      <c r="B2411" t="s">
        <v>2850</v>
      </c>
      <c r="C2411" t="s">
        <v>2847</v>
      </c>
      <c r="D2411" t="s">
        <v>2845</v>
      </c>
      <c r="E2411" t="s">
        <v>2849</v>
      </c>
      <c r="F2411" t="s">
        <v>20</v>
      </c>
      <c r="G2411" t="s">
        <v>29</v>
      </c>
      <c r="H2411" t="s">
        <v>241</v>
      </c>
      <c r="I2411" t="s">
        <v>423</v>
      </c>
      <c r="J2411" t="s">
        <v>38</v>
      </c>
      <c r="K2411" s="3">
        <v>270</v>
      </c>
      <c r="L2411" s="3">
        <v>160</v>
      </c>
      <c r="M2411" s="3">
        <v>0</v>
      </c>
      <c r="N2411" s="3">
        <v>160</v>
      </c>
      <c r="O2411">
        <v>1</v>
      </c>
      <c r="P2411">
        <v>0</v>
      </c>
      <c r="Q2411" t="str">
        <f t="shared" si="37"/>
        <v>Markdowns</v>
      </c>
    </row>
    <row r="2412" spans="1:17" ht="19.95" customHeight="1" x14ac:dyDescent="0.25">
      <c r="A2412" s="2">
        <v>45947</v>
      </c>
      <c r="B2412" t="s">
        <v>2851</v>
      </c>
      <c r="C2412" t="s">
        <v>2852</v>
      </c>
      <c r="D2412" t="s">
        <v>2853</v>
      </c>
      <c r="E2412" t="s">
        <v>2854</v>
      </c>
      <c r="F2412" t="s">
        <v>20</v>
      </c>
      <c r="G2412" t="s">
        <v>89</v>
      </c>
      <c r="H2412" t="s">
        <v>22</v>
      </c>
      <c r="I2412" t="s">
        <v>30</v>
      </c>
      <c r="J2412" t="s">
        <v>79</v>
      </c>
      <c r="K2412" s="3">
        <v>120</v>
      </c>
      <c r="L2412" s="3">
        <v>85</v>
      </c>
      <c r="M2412" s="3">
        <v>0</v>
      </c>
      <c r="N2412" s="3">
        <v>85</v>
      </c>
      <c r="O2412">
        <v>1</v>
      </c>
      <c r="P2412">
        <v>0</v>
      </c>
      <c r="Q2412" t="str">
        <f t="shared" si="37"/>
        <v>Markdowns</v>
      </c>
    </row>
    <row r="2413" spans="1:17" ht="19.95" customHeight="1" x14ac:dyDescent="0.25">
      <c r="A2413" s="2">
        <v>45947</v>
      </c>
      <c r="B2413" t="s">
        <v>2855</v>
      </c>
      <c r="C2413" t="s">
        <v>2856</v>
      </c>
      <c r="D2413" t="s">
        <v>2857</v>
      </c>
      <c r="E2413" t="s">
        <v>2858</v>
      </c>
      <c r="F2413" t="s">
        <v>20</v>
      </c>
      <c r="G2413" t="s">
        <v>210</v>
      </c>
      <c r="H2413" t="s">
        <v>22</v>
      </c>
      <c r="I2413" t="s">
        <v>30</v>
      </c>
      <c r="J2413" t="s">
        <v>95</v>
      </c>
      <c r="K2413" s="3">
        <v>260</v>
      </c>
      <c r="L2413" s="3">
        <v>180</v>
      </c>
      <c r="M2413" s="3">
        <v>0</v>
      </c>
      <c r="N2413" s="3">
        <v>180</v>
      </c>
      <c r="O2413">
        <v>1</v>
      </c>
      <c r="P2413">
        <v>0</v>
      </c>
      <c r="Q2413" t="str">
        <f t="shared" si="37"/>
        <v>Markdowns</v>
      </c>
    </row>
    <row r="2414" spans="1:17" ht="19.95" customHeight="1" x14ac:dyDescent="0.25">
      <c r="A2414" s="2">
        <v>45947</v>
      </c>
      <c r="B2414" t="s">
        <v>2859</v>
      </c>
      <c r="C2414" t="s">
        <v>1142</v>
      </c>
      <c r="D2414" t="s">
        <v>2842</v>
      </c>
      <c r="E2414" t="s">
        <v>1143</v>
      </c>
      <c r="F2414" t="s">
        <v>20</v>
      </c>
      <c r="G2414" t="s">
        <v>368</v>
      </c>
      <c r="H2414" t="s">
        <v>241</v>
      </c>
      <c r="I2414" t="s">
        <v>423</v>
      </c>
      <c r="J2414" t="s">
        <v>79</v>
      </c>
      <c r="K2414" s="3">
        <v>280</v>
      </c>
      <c r="L2414" s="3">
        <v>170</v>
      </c>
      <c r="M2414" s="3">
        <v>0</v>
      </c>
      <c r="N2414" s="3">
        <v>170</v>
      </c>
      <c r="O2414">
        <v>1</v>
      </c>
      <c r="P2414">
        <v>0</v>
      </c>
      <c r="Q2414" t="str">
        <f t="shared" si="37"/>
        <v>Markdowns</v>
      </c>
    </row>
    <row r="2415" spans="1:17" ht="19.95" customHeight="1" x14ac:dyDescent="0.25">
      <c r="A2415" s="2">
        <v>45947</v>
      </c>
      <c r="B2415" t="s">
        <v>1141</v>
      </c>
      <c r="C2415" t="s">
        <v>1142</v>
      </c>
      <c r="D2415" t="s">
        <v>2843</v>
      </c>
      <c r="E2415" t="s">
        <v>1143</v>
      </c>
      <c r="F2415" t="s">
        <v>20</v>
      </c>
      <c r="G2415" t="s">
        <v>368</v>
      </c>
      <c r="H2415" t="s">
        <v>241</v>
      </c>
      <c r="I2415" t="s">
        <v>423</v>
      </c>
      <c r="J2415" t="s">
        <v>130</v>
      </c>
      <c r="K2415" s="3">
        <v>280</v>
      </c>
      <c r="L2415" s="3">
        <v>170</v>
      </c>
      <c r="M2415" s="3">
        <v>0</v>
      </c>
      <c r="N2415" s="3">
        <v>170</v>
      </c>
      <c r="O2415">
        <v>1</v>
      </c>
      <c r="P2415">
        <v>0</v>
      </c>
      <c r="Q2415" t="str">
        <f t="shared" si="37"/>
        <v>Markdowns</v>
      </c>
    </row>
    <row r="2416" spans="1:17" ht="19.95" customHeight="1" x14ac:dyDescent="0.25">
      <c r="A2416" s="2">
        <v>45947</v>
      </c>
      <c r="B2416" t="s">
        <v>2860</v>
      </c>
      <c r="C2416" t="s">
        <v>2861</v>
      </c>
      <c r="D2416" t="s">
        <v>2809</v>
      </c>
      <c r="E2416" t="s">
        <v>2862</v>
      </c>
      <c r="F2416" t="s">
        <v>43</v>
      </c>
      <c r="G2416" t="s">
        <v>2863</v>
      </c>
      <c r="H2416" t="s">
        <v>22</v>
      </c>
      <c r="I2416" t="s">
        <v>37</v>
      </c>
      <c r="J2416" t="s">
        <v>45</v>
      </c>
      <c r="K2416" s="3">
        <v>0</v>
      </c>
      <c r="L2416" s="3">
        <v>24</v>
      </c>
      <c r="M2416" s="3">
        <v>-10.8</v>
      </c>
      <c r="N2416" s="3">
        <v>13.2</v>
      </c>
      <c r="O2416">
        <v>1</v>
      </c>
      <c r="P2416">
        <v>7</v>
      </c>
      <c r="Q2416" t="str">
        <f t="shared" si="37"/>
        <v>Full Price</v>
      </c>
    </row>
    <row r="2417" spans="1:17" ht="19.95" customHeight="1" x14ac:dyDescent="0.25">
      <c r="A2417" s="2">
        <v>45947</v>
      </c>
      <c r="B2417" t="s">
        <v>2589</v>
      </c>
      <c r="C2417" t="s">
        <v>1896</v>
      </c>
      <c r="D2417" t="s">
        <v>2864</v>
      </c>
      <c r="E2417" t="s">
        <v>1898</v>
      </c>
      <c r="F2417" t="s">
        <v>20</v>
      </c>
      <c r="G2417" t="s">
        <v>489</v>
      </c>
      <c r="H2417" t="s">
        <v>22</v>
      </c>
      <c r="I2417" t="s">
        <v>117</v>
      </c>
      <c r="J2417" t="s">
        <v>114</v>
      </c>
      <c r="K2417" s="3">
        <v>440</v>
      </c>
      <c r="L2417" s="3">
        <v>155</v>
      </c>
      <c r="M2417" s="3">
        <v>0</v>
      </c>
      <c r="N2417" s="3">
        <v>0</v>
      </c>
      <c r="O2417">
        <v>0</v>
      </c>
      <c r="P2417">
        <v>0</v>
      </c>
      <c r="Q2417" t="str">
        <f t="shared" si="37"/>
        <v>Markdowns</v>
      </c>
    </row>
    <row r="2418" spans="1:17" ht="19.95" customHeight="1" x14ac:dyDescent="0.25">
      <c r="A2418" s="2">
        <v>45947</v>
      </c>
      <c r="B2418" t="s">
        <v>2865</v>
      </c>
      <c r="C2418" t="s">
        <v>1896</v>
      </c>
      <c r="D2418" t="s">
        <v>2866</v>
      </c>
      <c r="E2418" t="s">
        <v>1898</v>
      </c>
      <c r="F2418" t="s">
        <v>20</v>
      </c>
      <c r="G2418" t="s">
        <v>489</v>
      </c>
      <c r="H2418" t="s">
        <v>22</v>
      </c>
      <c r="I2418" t="s">
        <v>37</v>
      </c>
      <c r="J2418" t="s">
        <v>79</v>
      </c>
      <c r="K2418" s="3">
        <v>220</v>
      </c>
      <c r="L2418" s="3">
        <v>155</v>
      </c>
      <c r="M2418" s="3">
        <v>0</v>
      </c>
      <c r="N2418" s="3">
        <v>155</v>
      </c>
      <c r="O2418">
        <v>1</v>
      </c>
      <c r="P2418">
        <v>0</v>
      </c>
      <c r="Q2418" t="str">
        <f t="shared" si="37"/>
        <v>Markdowns</v>
      </c>
    </row>
    <row r="2419" spans="1:17" ht="19.95" customHeight="1" x14ac:dyDescent="0.25">
      <c r="A2419" s="2">
        <v>45947</v>
      </c>
      <c r="B2419" t="s">
        <v>2596</v>
      </c>
      <c r="C2419" t="s">
        <v>1896</v>
      </c>
      <c r="D2419" t="s">
        <v>2848</v>
      </c>
      <c r="E2419" t="s">
        <v>1898</v>
      </c>
      <c r="F2419" t="s">
        <v>20</v>
      </c>
      <c r="G2419" t="s">
        <v>489</v>
      </c>
      <c r="H2419" t="s">
        <v>241</v>
      </c>
      <c r="I2419" t="s">
        <v>423</v>
      </c>
      <c r="J2419" t="s">
        <v>158</v>
      </c>
      <c r="K2419" s="3">
        <v>220</v>
      </c>
      <c r="L2419" s="3">
        <v>155</v>
      </c>
      <c r="M2419" s="3">
        <v>0</v>
      </c>
      <c r="N2419" s="3">
        <v>155</v>
      </c>
      <c r="O2419">
        <v>1</v>
      </c>
      <c r="P2419">
        <v>0</v>
      </c>
      <c r="Q2419" t="str">
        <f t="shared" si="37"/>
        <v>Markdowns</v>
      </c>
    </row>
    <row r="2420" spans="1:17" ht="19.95" customHeight="1" x14ac:dyDescent="0.25">
      <c r="A2420" s="2">
        <v>45947</v>
      </c>
      <c r="B2420" t="s">
        <v>2598</v>
      </c>
      <c r="C2420" t="s">
        <v>1896</v>
      </c>
      <c r="D2420" t="s">
        <v>2867</v>
      </c>
      <c r="E2420" t="s">
        <v>1898</v>
      </c>
      <c r="F2420" t="s">
        <v>20</v>
      </c>
      <c r="G2420" t="s">
        <v>489</v>
      </c>
      <c r="H2420" t="s">
        <v>22</v>
      </c>
      <c r="I2420" t="s">
        <v>37</v>
      </c>
      <c r="J2420" t="s">
        <v>130</v>
      </c>
      <c r="K2420" s="3">
        <v>220</v>
      </c>
      <c r="L2420" s="3">
        <v>155</v>
      </c>
      <c r="M2420" s="3">
        <v>0</v>
      </c>
      <c r="N2420" s="3">
        <v>155</v>
      </c>
      <c r="O2420">
        <v>1</v>
      </c>
      <c r="P2420">
        <v>0</v>
      </c>
      <c r="Q2420" t="str">
        <f t="shared" si="37"/>
        <v>Markdowns</v>
      </c>
    </row>
    <row r="2421" spans="1:17" ht="19.95" customHeight="1" x14ac:dyDescent="0.25">
      <c r="A2421" s="2">
        <v>45947</v>
      </c>
      <c r="B2421" t="s">
        <v>2868</v>
      </c>
      <c r="C2421" t="s">
        <v>2869</v>
      </c>
      <c r="D2421" t="s">
        <v>2870</v>
      </c>
      <c r="E2421" t="s">
        <v>2871</v>
      </c>
      <c r="F2421" t="s">
        <v>20</v>
      </c>
      <c r="G2421" t="s">
        <v>89</v>
      </c>
      <c r="H2421" t="s">
        <v>22</v>
      </c>
      <c r="I2421" t="s">
        <v>37</v>
      </c>
      <c r="J2421" t="s">
        <v>158</v>
      </c>
      <c r="K2421" s="3">
        <v>140</v>
      </c>
      <c r="L2421" s="3">
        <v>100</v>
      </c>
      <c r="M2421" s="3">
        <v>0</v>
      </c>
      <c r="N2421" s="3">
        <v>100</v>
      </c>
      <c r="O2421">
        <v>1</v>
      </c>
      <c r="P2421">
        <v>0</v>
      </c>
      <c r="Q2421" t="str">
        <f t="shared" si="37"/>
        <v>Markdowns</v>
      </c>
    </row>
    <row r="2422" spans="1:17" ht="19.95" customHeight="1" x14ac:dyDescent="0.25">
      <c r="A2422" s="2">
        <v>45947</v>
      </c>
      <c r="B2422" t="s">
        <v>2601</v>
      </c>
      <c r="C2422" t="s">
        <v>2602</v>
      </c>
      <c r="D2422" t="s">
        <v>2872</v>
      </c>
      <c r="E2422" t="s">
        <v>2604</v>
      </c>
      <c r="F2422" t="s">
        <v>43</v>
      </c>
      <c r="G2422" t="s">
        <v>702</v>
      </c>
      <c r="H2422" t="s">
        <v>22</v>
      </c>
      <c r="I2422" t="s">
        <v>23</v>
      </c>
      <c r="J2422" t="s">
        <v>45</v>
      </c>
      <c r="K2422" s="3">
        <v>85</v>
      </c>
      <c r="L2422" s="3">
        <v>50</v>
      </c>
      <c r="M2422" s="3">
        <v>0</v>
      </c>
      <c r="N2422" s="3">
        <v>50</v>
      </c>
      <c r="O2422">
        <v>1</v>
      </c>
      <c r="P2422">
        <v>0</v>
      </c>
      <c r="Q2422" t="str">
        <f t="shared" si="37"/>
        <v>Markdowns</v>
      </c>
    </row>
    <row r="2423" spans="1:17" ht="19.95" customHeight="1" x14ac:dyDescent="0.25">
      <c r="A2423" s="2">
        <v>45947</v>
      </c>
      <c r="B2423" t="s">
        <v>2873</v>
      </c>
      <c r="C2423" t="s">
        <v>2874</v>
      </c>
      <c r="D2423" t="s">
        <v>2809</v>
      </c>
      <c r="E2423" t="s">
        <v>2875</v>
      </c>
      <c r="F2423" t="s">
        <v>43</v>
      </c>
      <c r="G2423" t="s">
        <v>232</v>
      </c>
      <c r="H2423" t="s">
        <v>22</v>
      </c>
      <c r="I2423" t="s">
        <v>37</v>
      </c>
      <c r="J2423" t="s">
        <v>45</v>
      </c>
      <c r="K2423" s="3">
        <v>0</v>
      </c>
      <c r="L2423" s="3">
        <v>50</v>
      </c>
      <c r="M2423" s="3">
        <v>-45</v>
      </c>
      <c r="N2423" s="3">
        <v>55</v>
      </c>
      <c r="O2423">
        <v>2</v>
      </c>
      <c r="P2423">
        <v>20</v>
      </c>
      <c r="Q2423" t="str">
        <f t="shared" si="37"/>
        <v>Full Price</v>
      </c>
    </row>
    <row r="2424" spans="1:17" ht="19.95" customHeight="1" x14ac:dyDescent="0.25">
      <c r="A2424" s="2">
        <v>45947</v>
      </c>
      <c r="B2424" t="s">
        <v>2876</v>
      </c>
      <c r="C2424" t="s">
        <v>2877</v>
      </c>
      <c r="D2424" t="s">
        <v>2878</v>
      </c>
      <c r="E2424" t="s">
        <v>2879</v>
      </c>
      <c r="F2424" t="s">
        <v>20</v>
      </c>
      <c r="G2424" t="s">
        <v>489</v>
      </c>
      <c r="H2424" t="s">
        <v>22</v>
      </c>
      <c r="I2424" t="s">
        <v>37</v>
      </c>
      <c r="J2424" t="s">
        <v>158</v>
      </c>
      <c r="K2424" s="3">
        <v>0</v>
      </c>
      <c r="L2424" s="3">
        <v>110</v>
      </c>
      <c r="M2424" s="3">
        <v>0</v>
      </c>
      <c r="N2424" s="3">
        <v>110</v>
      </c>
      <c r="O2424">
        <v>1</v>
      </c>
      <c r="P2424">
        <v>0</v>
      </c>
      <c r="Q2424" t="str">
        <f t="shared" si="37"/>
        <v>Full Price</v>
      </c>
    </row>
    <row r="2425" spans="1:17" ht="19.95" customHeight="1" x14ac:dyDescent="0.25">
      <c r="A2425" s="2">
        <v>45947</v>
      </c>
      <c r="B2425" t="s">
        <v>2610</v>
      </c>
      <c r="C2425" t="s">
        <v>244</v>
      </c>
      <c r="D2425" t="s">
        <v>2880</v>
      </c>
      <c r="E2425" t="s">
        <v>246</v>
      </c>
      <c r="F2425" t="s">
        <v>20</v>
      </c>
      <c r="G2425" t="s">
        <v>247</v>
      </c>
      <c r="H2425" t="s">
        <v>22</v>
      </c>
      <c r="I2425" t="s">
        <v>37</v>
      </c>
      <c r="J2425" t="s">
        <v>290</v>
      </c>
      <c r="K2425" s="3">
        <v>180</v>
      </c>
      <c r="L2425" s="3">
        <v>90</v>
      </c>
      <c r="M2425" s="3">
        <v>0</v>
      </c>
      <c r="N2425" s="3">
        <v>90</v>
      </c>
      <c r="O2425">
        <v>1</v>
      </c>
      <c r="P2425">
        <v>0</v>
      </c>
      <c r="Q2425" t="str">
        <f t="shared" si="37"/>
        <v>Markdowns</v>
      </c>
    </row>
    <row r="2426" spans="1:17" ht="19.95" customHeight="1" x14ac:dyDescent="0.25">
      <c r="A2426" s="2">
        <v>45947</v>
      </c>
      <c r="B2426" t="s">
        <v>539</v>
      </c>
      <c r="C2426" t="s">
        <v>540</v>
      </c>
      <c r="D2426" t="s">
        <v>2809</v>
      </c>
      <c r="E2426" t="s">
        <v>542</v>
      </c>
      <c r="F2426" t="s">
        <v>43</v>
      </c>
      <c r="G2426" t="s">
        <v>543</v>
      </c>
      <c r="H2426" t="s">
        <v>22</v>
      </c>
      <c r="I2426" t="s">
        <v>37</v>
      </c>
      <c r="J2426" t="s">
        <v>45</v>
      </c>
      <c r="K2426" s="3">
        <v>0</v>
      </c>
      <c r="L2426" s="3">
        <v>280</v>
      </c>
      <c r="M2426" s="3">
        <v>-126</v>
      </c>
      <c r="N2426" s="3">
        <v>154</v>
      </c>
      <c r="O2426">
        <v>1</v>
      </c>
      <c r="P2426">
        <v>0</v>
      </c>
      <c r="Q2426" t="str">
        <f t="shared" si="37"/>
        <v>Full Price</v>
      </c>
    </row>
    <row r="2427" spans="1:17" ht="19.95" customHeight="1" x14ac:dyDescent="0.25">
      <c r="A2427" s="2">
        <v>45947</v>
      </c>
      <c r="B2427" t="s">
        <v>2881</v>
      </c>
      <c r="C2427" t="s">
        <v>2882</v>
      </c>
      <c r="D2427" t="s">
        <v>2835</v>
      </c>
      <c r="E2427" t="s">
        <v>2883</v>
      </c>
      <c r="F2427" t="s">
        <v>43</v>
      </c>
      <c r="G2427" t="s">
        <v>543</v>
      </c>
      <c r="H2427" t="s">
        <v>241</v>
      </c>
      <c r="I2427" t="s">
        <v>338</v>
      </c>
      <c r="J2427" t="s">
        <v>45</v>
      </c>
      <c r="K2427" s="3">
        <v>180</v>
      </c>
      <c r="L2427" s="3">
        <v>225</v>
      </c>
      <c r="M2427" s="3">
        <v>0</v>
      </c>
      <c r="N2427" s="3">
        <v>-225</v>
      </c>
      <c r="O2427">
        <v>-1</v>
      </c>
      <c r="P2427">
        <v>0</v>
      </c>
      <c r="Q2427" t="str">
        <f t="shared" si="37"/>
        <v>Markdowns</v>
      </c>
    </row>
    <row r="2428" spans="1:17" ht="19.95" customHeight="1" x14ac:dyDescent="0.25">
      <c r="A2428" s="2">
        <v>45947</v>
      </c>
      <c r="B2428" t="s">
        <v>1903</v>
      </c>
      <c r="C2428" t="s">
        <v>1904</v>
      </c>
      <c r="D2428" t="s">
        <v>2884</v>
      </c>
      <c r="E2428" t="s">
        <v>1906</v>
      </c>
      <c r="F2428" t="s">
        <v>20</v>
      </c>
      <c r="G2428" t="s">
        <v>89</v>
      </c>
      <c r="H2428" t="s">
        <v>22</v>
      </c>
      <c r="I2428" t="s">
        <v>37</v>
      </c>
      <c r="J2428" t="s">
        <v>73</v>
      </c>
      <c r="K2428" s="3">
        <v>0</v>
      </c>
      <c r="L2428" s="3">
        <v>390</v>
      </c>
      <c r="M2428" s="3">
        <v>0</v>
      </c>
      <c r="N2428" s="3">
        <v>390</v>
      </c>
      <c r="O2428">
        <v>1</v>
      </c>
      <c r="P2428">
        <v>0</v>
      </c>
      <c r="Q2428" t="str">
        <f t="shared" si="37"/>
        <v>Full Price</v>
      </c>
    </row>
    <row r="2429" spans="1:17" ht="19.95" customHeight="1" x14ac:dyDescent="0.25">
      <c r="A2429" s="2">
        <v>45947</v>
      </c>
      <c r="B2429" t="s">
        <v>1909</v>
      </c>
      <c r="C2429" t="s">
        <v>1904</v>
      </c>
      <c r="D2429" t="s">
        <v>2617</v>
      </c>
      <c r="E2429" t="s">
        <v>1906</v>
      </c>
      <c r="F2429" t="s">
        <v>20</v>
      </c>
      <c r="G2429" t="s">
        <v>89</v>
      </c>
      <c r="H2429" t="s">
        <v>22</v>
      </c>
      <c r="I2429" t="s">
        <v>1707</v>
      </c>
      <c r="J2429" t="s">
        <v>114</v>
      </c>
      <c r="K2429" s="3">
        <v>0</v>
      </c>
      <c r="L2429" s="3">
        <v>390</v>
      </c>
      <c r="M2429" s="3">
        <v>0</v>
      </c>
      <c r="N2429" s="3">
        <v>-390</v>
      </c>
      <c r="O2429">
        <v>-1</v>
      </c>
      <c r="P2429">
        <v>0</v>
      </c>
      <c r="Q2429" t="str">
        <f t="shared" si="37"/>
        <v>Full Price</v>
      </c>
    </row>
    <row r="2430" spans="1:17" ht="19.95" customHeight="1" x14ac:dyDescent="0.25">
      <c r="A2430" s="2">
        <v>45947</v>
      </c>
      <c r="B2430" t="s">
        <v>1912</v>
      </c>
      <c r="C2430" t="s">
        <v>1904</v>
      </c>
      <c r="D2430" t="s">
        <v>2618</v>
      </c>
      <c r="E2430" t="s">
        <v>1906</v>
      </c>
      <c r="F2430" t="s">
        <v>20</v>
      </c>
      <c r="G2430" t="s">
        <v>89</v>
      </c>
      <c r="H2430" t="s">
        <v>22</v>
      </c>
      <c r="I2430" t="s">
        <v>1707</v>
      </c>
      <c r="J2430" t="s">
        <v>280</v>
      </c>
      <c r="K2430" s="3">
        <v>0</v>
      </c>
      <c r="L2430" s="3">
        <v>390</v>
      </c>
      <c r="M2430" s="3">
        <v>0</v>
      </c>
      <c r="N2430" s="3">
        <v>-390</v>
      </c>
      <c r="O2430">
        <v>-1</v>
      </c>
      <c r="P2430">
        <v>0</v>
      </c>
      <c r="Q2430" t="str">
        <f t="shared" si="37"/>
        <v>Full Price</v>
      </c>
    </row>
    <row r="2431" spans="1:17" ht="19.95" customHeight="1" x14ac:dyDescent="0.25">
      <c r="A2431" s="2">
        <v>45947</v>
      </c>
      <c r="B2431" t="s">
        <v>2885</v>
      </c>
      <c r="C2431" t="s">
        <v>2886</v>
      </c>
      <c r="D2431" t="s">
        <v>2809</v>
      </c>
      <c r="E2431" t="s">
        <v>2887</v>
      </c>
      <c r="F2431" t="s">
        <v>20</v>
      </c>
      <c r="G2431" t="s">
        <v>89</v>
      </c>
      <c r="H2431" t="s">
        <v>22</v>
      </c>
      <c r="I2431" t="s">
        <v>37</v>
      </c>
      <c r="J2431" t="s">
        <v>114</v>
      </c>
      <c r="K2431" s="3">
        <v>0</v>
      </c>
      <c r="L2431" s="3">
        <v>220</v>
      </c>
      <c r="M2431" s="3">
        <v>-99</v>
      </c>
      <c r="N2431" s="3">
        <v>121</v>
      </c>
      <c r="O2431">
        <v>1</v>
      </c>
      <c r="P2431">
        <v>0</v>
      </c>
      <c r="Q2431" t="str">
        <f t="shared" si="37"/>
        <v>Full Price</v>
      </c>
    </row>
    <row r="2432" spans="1:17" ht="19.95" customHeight="1" x14ac:dyDescent="0.25">
      <c r="A2432" s="2">
        <v>45947</v>
      </c>
      <c r="B2432" t="s">
        <v>2888</v>
      </c>
      <c r="C2432" t="s">
        <v>1672</v>
      </c>
      <c r="D2432" t="s">
        <v>2809</v>
      </c>
      <c r="E2432" t="s">
        <v>1674</v>
      </c>
      <c r="F2432" t="s">
        <v>20</v>
      </c>
      <c r="G2432" t="s">
        <v>89</v>
      </c>
      <c r="H2432" t="s">
        <v>22</v>
      </c>
      <c r="I2432" t="s">
        <v>37</v>
      </c>
      <c r="J2432" t="s">
        <v>158</v>
      </c>
      <c r="K2432" s="3">
        <v>0</v>
      </c>
      <c r="L2432" s="3">
        <v>220</v>
      </c>
      <c r="M2432" s="3">
        <v>-99</v>
      </c>
      <c r="N2432" s="3">
        <v>121</v>
      </c>
      <c r="O2432">
        <v>1</v>
      </c>
      <c r="P2432">
        <v>0</v>
      </c>
      <c r="Q2432" t="str">
        <f t="shared" si="37"/>
        <v>Full Price</v>
      </c>
    </row>
    <row r="2433" spans="1:17" ht="19.95" customHeight="1" x14ac:dyDescent="0.25">
      <c r="A2433" s="2">
        <v>45947</v>
      </c>
      <c r="B2433" t="s">
        <v>2889</v>
      </c>
      <c r="C2433" t="s">
        <v>1379</v>
      </c>
      <c r="D2433" t="s">
        <v>2890</v>
      </c>
      <c r="E2433" t="s">
        <v>1381</v>
      </c>
      <c r="F2433" t="s">
        <v>20</v>
      </c>
      <c r="G2433" t="s">
        <v>89</v>
      </c>
      <c r="H2433" t="s">
        <v>22</v>
      </c>
      <c r="I2433" t="s">
        <v>30</v>
      </c>
      <c r="J2433" t="s">
        <v>114</v>
      </c>
      <c r="K2433" s="3">
        <v>0</v>
      </c>
      <c r="L2433" s="3">
        <v>300</v>
      </c>
      <c r="M2433" s="3">
        <v>0</v>
      </c>
      <c r="N2433" s="3">
        <v>300</v>
      </c>
      <c r="O2433">
        <v>1</v>
      </c>
      <c r="P2433">
        <v>0</v>
      </c>
      <c r="Q2433" t="str">
        <f t="shared" si="37"/>
        <v>Full Price</v>
      </c>
    </row>
    <row r="2434" spans="1:17" ht="19.95" customHeight="1" x14ac:dyDescent="0.25">
      <c r="A2434" s="2">
        <v>45947</v>
      </c>
      <c r="B2434" t="s">
        <v>2448</v>
      </c>
      <c r="C2434" t="s">
        <v>772</v>
      </c>
      <c r="D2434" t="s">
        <v>2891</v>
      </c>
      <c r="E2434" t="s">
        <v>774</v>
      </c>
      <c r="F2434" t="s">
        <v>20</v>
      </c>
      <c r="G2434" t="s">
        <v>89</v>
      </c>
      <c r="H2434" t="s">
        <v>22</v>
      </c>
      <c r="I2434" t="s">
        <v>23</v>
      </c>
      <c r="J2434" t="s">
        <v>118</v>
      </c>
      <c r="K2434" s="3">
        <v>0</v>
      </c>
      <c r="L2434" s="3">
        <v>200</v>
      </c>
      <c r="M2434" s="3">
        <v>0</v>
      </c>
      <c r="N2434" s="3">
        <v>200</v>
      </c>
      <c r="O2434">
        <v>1</v>
      </c>
      <c r="P2434">
        <v>0</v>
      </c>
      <c r="Q2434" t="str">
        <f t="shared" ref="Q2434:Q2497" si="38">IF(K2434=0,"Full Price",IF(K2434=L2434,"Full Price","Markdowns"))</f>
        <v>Full Price</v>
      </c>
    </row>
    <row r="2435" spans="1:17" ht="19.95" customHeight="1" x14ac:dyDescent="0.25">
      <c r="A2435" s="2">
        <v>45947</v>
      </c>
      <c r="B2435" t="s">
        <v>2448</v>
      </c>
      <c r="C2435" t="s">
        <v>772</v>
      </c>
      <c r="D2435" t="s">
        <v>2892</v>
      </c>
      <c r="E2435" t="s">
        <v>774</v>
      </c>
      <c r="F2435" t="s">
        <v>20</v>
      </c>
      <c r="G2435" t="s">
        <v>89</v>
      </c>
      <c r="H2435" t="s">
        <v>22</v>
      </c>
      <c r="I2435" t="s">
        <v>23</v>
      </c>
      <c r="J2435" t="s">
        <v>118</v>
      </c>
      <c r="K2435" s="3">
        <v>0</v>
      </c>
      <c r="L2435" s="3">
        <v>200</v>
      </c>
      <c r="M2435" s="3">
        <v>0</v>
      </c>
      <c r="N2435" s="3">
        <v>200</v>
      </c>
      <c r="O2435">
        <v>1</v>
      </c>
      <c r="P2435">
        <v>0</v>
      </c>
      <c r="Q2435" t="str">
        <f t="shared" si="38"/>
        <v>Full Price</v>
      </c>
    </row>
    <row r="2436" spans="1:17" ht="19.95" customHeight="1" x14ac:dyDescent="0.25">
      <c r="A2436" s="2">
        <v>45947</v>
      </c>
      <c r="B2436" t="s">
        <v>2893</v>
      </c>
      <c r="C2436" t="s">
        <v>2894</v>
      </c>
      <c r="D2436" t="s">
        <v>2895</v>
      </c>
      <c r="E2436" t="s">
        <v>2896</v>
      </c>
      <c r="F2436" t="s">
        <v>20</v>
      </c>
      <c r="G2436" t="s">
        <v>89</v>
      </c>
      <c r="H2436" t="s">
        <v>22</v>
      </c>
      <c r="I2436" t="s">
        <v>30</v>
      </c>
      <c r="J2436" t="s">
        <v>290</v>
      </c>
      <c r="K2436" s="3">
        <v>0</v>
      </c>
      <c r="L2436" s="3">
        <v>180</v>
      </c>
      <c r="M2436" s="3">
        <v>0</v>
      </c>
      <c r="N2436" s="3">
        <v>180</v>
      </c>
      <c r="O2436">
        <v>1</v>
      </c>
      <c r="P2436">
        <v>0</v>
      </c>
      <c r="Q2436" t="str">
        <f t="shared" si="38"/>
        <v>Full Price</v>
      </c>
    </row>
    <row r="2437" spans="1:17" ht="19.95" customHeight="1" x14ac:dyDescent="0.25">
      <c r="A2437" s="2">
        <v>45947</v>
      </c>
      <c r="B2437" t="s">
        <v>2897</v>
      </c>
      <c r="C2437" t="s">
        <v>1244</v>
      </c>
      <c r="D2437" t="s">
        <v>2898</v>
      </c>
      <c r="E2437" t="s">
        <v>1246</v>
      </c>
      <c r="F2437" t="s">
        <v>20</v>
      </c>
      <c r="G2437" t="s">
        <v>29</v>
      </c>
      <c r="H2437" t="s">
        <v>22</v>
      </c>
      <c r="I2437" t="s">
        <v>117</v>
      </c>
      <c r="J2437" t="s">
        <v>38</v>
      </c>
      <c r="K2437" s="3">
        <v>190</v>
      </c>
      <c r="L2437" s="3">
        <v>190</v>
      </c>
      <c r="M2437" s="3">
        <v>0</v>
      </c>
      <c r="N2437" s="3">
        <v>-190</v>
      </c>
      <c r="O2437">
        <v>-1</v>
      </c>
      <c r="P2437">
        <v>0</v>
      </c>
      <c r="Q2437" t="str">
        <f t="shared" si="38"/>
        <v>Full Price</v>
      </c>
    </row>
    <row r="2438" spans="1:17" ht="19.95" customHeight="1" x14ac:dyDescent="0.25">
      <c r="A2438" s="2">
        <v>45947</v>
      </c>
      <c r="B2438" t="s">
        <v>2636</v>
      </c>
      <c r="C2438" t="s">
        <v>2637</v>
      </c>
      <c r="D2438" t="s">
        <v>2899</v>
      </c>
      <c r="E2438" t="s">
        <v>2639</v>
      </c>
      <c r="F2438" t="s">
        <v>20</v>
      </c>
      <c r="G2438" t="s">
        <v>29</v>
      </c>
      <c r="H2438" t="s">
        <v>241</v>
      </c>
      <c r="I2438" t="s">
        <v>1929</v>
      </c>
      <c r="J2438" t="s">
        <v>73</v>
      </c>
      <c r="K2438" s="3">
        <v>0</v>
      </c>
      <c r="L2438" s="3">
        <v>285</v>
      </c>
      <c r="M2438" s="3">
        <v>0</v>
      </c>
      <c r="N2438" s="3">
        <v>285</v>
      </c>
      <c r="O2438">
        <v>1</v>
      </c>
      <c r="P2438">
        <v>0</v>
      </c>
      <c r="Q2438" t="str">
        <f t="shared" si="38"/>
        <v>Full Price</v>
      </c>
    </row>
    <row r="2439" spans="1:17" ht="19.95" customHeight="1" x14ac:dyDescent="0.25">
      <c r="A2439" s="2">
        <v>45947</v>
      </c>
      <c r="B2439" t="s">
        <v>2636</v>
      </c>
      <c r="C2439" t="s">
        <v>2637</v>
      </c>
      <c r="D2439" t="s">
        <v>2900</v>
      </c>
      <c r="E2439" t="s">
        <v>2639</v>
      </c>
      <c r="F2439" t="s">
        <v>20</v>
      </c>
      <c r="G2439" t="s">
        <v>29</v>
      </c>
      <c r="H2439" t="s">
        <v>241</v>
      </c>
      <c r="I2439" t="s">
        <v>1929</v>
      </c>
      <c r="J2439" t="s">
        <v>73</v>
      </c>
      <c r="K2439" s="3">
        <v>0</v>
      </c>
      <c r="L2439" s="3">
        <v>285</v>
      </c>
      <c r="M2439" s="3">
        <v>0</v>
      </c>
      <c r="N2439" s="3">
        <v>285</v>
      </c>
      <c r="O2439">
        <v>1</v>
      </c>
      <c r="P2439">
        <v>0</v>
      </c>
      <c r="Q2439" t="str">
        <f t="shared" si="38"/>
        <v>Full Price</v>
      </c>
    </row>
    <row r="2440" spans="1:17" ht="19.95" customHeight="1" x14ac:dyDescent="0.25">
      <c r="A2440" s="2">
        <v>45947</v>
      </c>
      <c r="B2440" t="s">
        <v>2647</v>
      </c>
      <c r="C2440" t="s">
        <v>2637</v>
      </c>
      <c r="D2440" t="s">
        <v>2901</v>
      </c>
      <c r="E2440" t="s">
        <v>2639</v>
      </c>
      <c r="F2440" t="s">
        <v>20</v>
      </c>
      <c r="G2440" t="s">
        <v>29</v>
      </c>
      <c r="H2440" t="s">
        <v>22</v>
      </c>
      <c r="I2440" t="s">
        <v>30</v>
      </c>
      <c r="J2440" t="s">
        <v>114</v>
      </c>
      <c r="K2440" s="3">
        <v>0</v>
      </c>
      <c r="L2440" s="3">
        <v>285</v>
      </c>
      <c r="M2440" s="3">
        <v>0</v>
      </c>
      <c r="N2440" s="3">
        <v>285</v>
      </c>
      <c r="O2440">
        <v>1</v>
      </c>
      <c r="P2440">
        <v>0</v>
      </c>
      <c r="Q2440" t="str">
        <f t="shared" si="38"/>
        <v>Full Price</v>
      </c>
    </row>
    <row r="2441" spans="1:17" ht="19.95" customHeight="1" x14ac:dyDescent="0.25">
      <c r="A2441" s="2">
        <v>45947</v>
      </c>
      <c r="B2441" t="s">
        <v>2647</v>
      </c>
      <c r="C2441" t="s">
        <v>2637</v>
      </c>
      <c r="D2441" t="s">
        <v>2902</v>
      </c>
      <c r="E2441" t="s">
        <v>2639</v>
      </c>
      <c r="F2441" t="s">
        <v>20</v>
      </c>
      <c r="G2441" t="s">
        <v>29</v>
      </c>
      <c r="H2441" t="s">
        <v>241</v>
      </c>
      <c r="I2441" t="s">
        <v>1929</v>
      </c>
      <c r="J2441" t="s">
        <v>114</v>
      </c>
      <c r="K2441" s="3">
        <v>0</v>
      </c>
      <c r="L2441" s="3">
        <v>285</v>
      </c>
      <c r="M2441" s="3">
        <v>0</v>
      </c>
      <c r="N2441" s="3">
        <v>285</v>
      </c>
      <c r="O2441">
        <v>1</v>
      </c>
      <c r="P2441">
        <v>0</v>
      </c>
      <c r="Q2441" t="str">
        <f t="shared" si="38"/>
        <v>Full Price</v>
      </c>
    </row>
    <row r="2442" spans="1:17" ht="19.95" customHeight="1" x14ac:dyDescent="0.25">
      <c r="A2442" s="2">
        <v>45947</v>
      </c>
      <c r="B2442" t="s">
        <v>2656</v>
      </c>
      <c r="C2442" t="s">
        <v>2637</v>
      </c>
      <c r="D2442" t="s">
        <v>2903</v>
      </c>
      <c r="E2442" t="s">
        <v>2639</v>
      </c>
      <c r="F2442" t="s">
        <v>20</v>
      </c>
      <c r="G2442" t="s">
        <v>29</v>
      </c>
      <c r="H2442" t="s">
        <v>241</v>
      </c>
      <c r="I2442" t="s">
        <v>1929</v>
      </c>
      <c r="J2442" t="s">
        <v>76</v>
      </c>
      <c r="K2442" s="3">
        <v>0</v>
      </c>
      <c r="L2442" s="3">
        <v>285</v>
      </c>
      <c r="M2442" s="3">
        <v>0</v>
      </c>
      <c r="N2442" s="3">
        <v>285</v>
      </c>
      <c r="O2442">
        <v>1</v>
      </c>
      <c r="P2442">
        <v>0</v>
      </c>
      <c r="Q2442" t="str">
        <f t="shared" si="38"/>
        <v>Full Price</v>
      </c>
    </row>
    <row r="2443" spans="1:17" ht="19.95" customHeight="1" x14ac:dyDescent="0.25">
      <c r="A2443" s="2">
        <v>45947</v>
      </c>
      <c r="B2443" t="s">
        <v>2656</v>
      </c>
      <c r="C2443" t="s">
        <v>2637</v>
      </c>
      <c r="D2443" t="s">
        <v>2904</v>
      </c>
      <c r="E2443" t="s">
        <v>2639</v>
      </c>
      <c r="F2443" t="s">
        <v>20</v>
      </c>
      <c r="G2443" t="s">
        <v>29</v>
      </c>
      <c r="H2443" t="s">
        <v>241</v>
      </c>
      <c r="I2443" t="s">
        <v>1929</v>
      </c>
      <c r="J2443" t="s">
        <v>76</v>
      </c>
      <c r="K2443" s="3">
        <v>0</v>
      </c>
      <c r="L2443" s="3">
        <v>285</v>
      </c>
      <c r="M2443" s="3">
        <v>0</v>
      </c>
      <c r="N2443" s="3">
        <v>285</v>
      </c>
      <c r="O2443">
        <v>1</v>
      </c>
      <c r="P2443">
        <v>0</v>
      </c>
      <c r="Q2443" t="str">
        <f t="shared" si="38"/>
        <v>Full Price</v>
      </c>
    </row>
    <row r="2444" spans="1:17" ht="19.95" customHeight="1" x14ac:dyDescent="0.25">
      <c r="A2444" s="2">
        <v>45947</v>
      </c>
      <c r="B2444" t="s">
        <v>2663</v>
      </c>
      <c r="C2444" t="s">
        <v>2637</v>
      </c>
      <c r="D2444" t="s">
        <v>2905</v>
      </c>
      <c r="E2444" t="s">
        <v>2639</v>
      </c>
      <c r="F2444" t="s">
        <v>20</v>
      </c>
      <c r="G2444" t="s">
        <v>29</v>
      </c>
      <c r="H2444" t="s">
        <v>241</v>
      </c>
      <c r="I2444" t="s">
        <v>1929</v>
      </c>
      <c r="J2444" t="s">
        <v>290</v>
      </c>
      <c r="K2444" s="3">
        <v>0</v>
      </c>
      <c r="L2444" s="3">
        <v>285</v>
      </c>
      <c r="M2444" s="3">
        <v>0</v>
      </c>
      <c r="N2444" s="3">
        <v>285</v>
      </c>
      <c r="O2444">
        <v>1</v>
      </c>
      <c r="P2444">
        <v>0</v>
      </c>
      <c r="Q2444" t="str">
        <f t="shared" si="38"/>
        <v>Full Price</v>
      </c>
    </row>
    <row r="2445" spans="1:17" ht="19.95" customHeight="1" x14ac:dyDescent="0.25">
      <c r="A2445" s="2">
        <v>45947</v>
      </c>
      <c r="B2445" t="s">
        <v>2672</v>
      </c>
      <c r="C2445" t="s">
        <v>2637</v>
      </c>
      <c r="D2445" t="s">
        <v>2906</v>
      </c>
      <c r="E2445" t="s">
        <v>2639</v>
      </c>
      <c r="F2445" t="s">
        <v>20</v>
      </c>
      <c r="G2445" t="s">
        <v>29</v>
      </c>
      <c r="H2445" t="s">
        <v>22</v>
      </c>
      <c r="I2445" t="s">
        <v>23</v>
      </c>
      <c r="J2445" t="s">
        <v>158</v>
      </c>
      <c r="K2445" s="3">
        <v>0</v>
      </c>
      <c r="L2445" s="3">
        <v>285</v>
      </c>
      <c r="M2445" s="3">
        <v>0</v>
      </c>
      <c r="N2445" s="3">
        <v>285</v>
      </c>
      <c r="O2445">
        <v>1</v>
      </c>
      <c r="P2445">
        <v>0</v>
      </c>
      <c r="Q2445" t="str">
        <f t="shared" si="38"/>
        <v>Full Price</v>
      </c>
    </row>
    <row r="2446" spans="1:17" ht="19.95" customHeight="1" x14ac:dyDescent="0.25">
      <c r="A2446" s="2">
        <v>45947</v>
      </c>
      <c r="B2446" t="s">
        <v>2672</v>
      </c>
      <c r="C2446" t="s">
        <v>2637</v>
      </c>
      <c r="D2446" t="s">
        <v>2907</v>
      </c>
      <c r="E2446" t="s">
        <v>2639</v>
      </c>
      <c r="F2446" t="s">
        <v>20</v>
      </c>
      <c r="G2446" t="s">
        <v>29</v>
      </c>
      <c r="H2446" t="s">
        <v>22</v>
      </c>
      <c r="I2446" t="s">
        <v>23</v>
      </c>
      <c r="J2446" t="s">
        <v>158</v>
      </c>
      <c r="K2446" s="3">
        <v>0</v>
      </c>
      <c r="L2446" s="3">
        <v>285</v>
      </c>
      <c r="M2446" s="3">
        <v>0</v>
      </c>
      <c r="N2446" s="3">
        <v>285</v>
      </c>
      <c r="O2446">
        <v>1</v>
      </c>
      <c r="P2446">
        <v>0</v>
      </c>
      <c r="Q2446" t="str">
        <f t="shared" si="38"/>
        <v>Full Price</v>
      </c>
    </row>
    <row r="2447" spans="1:17" ht="19.95" customHeight="1" x14ac:dyDescent="0.25">
      <c r="A2447" s="2">
        <v>45947</v>
      </c>
      <c r="B2447" t="s">
        <v>2672</v>
      </c>
      <c r="C2447" t="s">
        <v>2637</v>
      </c>
      <c r="D2447" t="s">
        <v>2908</v>
      </c>
      <c r="E2447" t="s">
        <v>2639</v>
      </c>
      <c r="F2447" t="s">
        <v>20</v>
      </c>
      <c r="G2447" t="s">
        <v>29</v>
      </c>
      <c r="H2447" t="s">
        <v>22</v>
      </c>
      <c r="I2447" t="s">
        <v>30</v>
      </c>
      <c r="J2447" t="s">
        <v>158</v>
      </c>
      <c r="K2447" s="3">
        <v>0</v>
      </c>
      <c r="L2447" s="3">
        <v>285</v>
      </c>
      <c r="M2447" s="3">
        <v>0</v>
      </c>
      <c r="N2447" s="3">
        <v>285</v>
      </c>
      <c r="O2447">
        <v>1</v>
      </c>
      <c r="P2447">
        <v>0</v>
      </c>
      <c r="Q2447" t="str">
        <f t="shared" si="38"/>
        <v>Full Price</v>
      </c>
    </row>
    <row r="2448" spans="1:17" ht="19.95" customHeight="1" x14ac:dyDescent="0.25">
      <c r="A2448" s="2">
        <v>45947</v>
      </c>
      <c r="B2448" t="s">
        <v>2675</v>
      </c>
      <c r="C2448" t="s">
        <v>2637</v>
      </c>
      <c r="D2448" t="s">
        <v>2909</v>
      </c>
      <c r="E2448" t="s">
        <v>2639</v>
      </c>
      <c r="F2448" t="s">
        <v>20</v>
      </c>
      <c r="G2448" t="s">
        <v>29</v>
      </c>
      <c r="H2448" t="s">
        <v>241</v>
      </c>
      <c r="I2448" t="s">
        <v>1929</v>
      </c>
      <c r="J2448" t="s">
        <v>124</v>
      </c>
      <c r="K2448" s="3">
        <v>0</v>
      </c>
      <c r="L2448" s="3">
        <v>285</v>
      </c>
      <c r="M2448" s="3">
        <v>0</v>
      </c>
      <c r="N2448" s="3">
        <v>285</v>
      </c>
      <c r="O2448">
        <v>1</v>
      </c>
      <c r="P2448">
        <v>0</v>
      </c>
      <c r="Q2448" t="str">
        <f t="shared" si="38"/>
        <v>Full Price</v>
      </c>
    </row>
    <row r="2449" spans="1:17" ht="19.95" customHeight="1" x14ac:dyDescent="0.25">
      <c r="A2449" s="2">
        <v>45947</v>
      </c>
      <c r="B2449" t="s">
        <v>2675</v>
      </c>
      <c r="C2449" t="s">
        <v>2637</v>
      </c>
      <c r="D2449" t="s">
        <v>2910</v>
      </c>
      <c r="E2449" t="s">
        <v>2639</v>
      </c>
      <c r="F2449" t="s">
        <v>20</v>
      </c>
      <c r="G2449" t="s">
        <v>29</v>
      </c>
      <c r="H2449" t="s">
        <v>241</v>
      </c>
      <c r="I2449" t="s">
        <v>1929</v>
      </c>
      <c r="J2449" t="s">
        <v>124</v>
      </c>
      <c r="K2449" s="3">
        <v>0</v>
      </c>
      <c r="L2449" s="3">
        <v>285</v>
      </c>
      <c r="M2449" s="3">
        <v>0</v>
      </c>
      <c r="N2449" s="3">
        <v>285</v>
      </c>
      <c r="O2449">
        <v>1</v>
      </c>
      <c r="P2449">
        <v>0</v>
      </c>
      <c r="Q2449" t="str">
        <f t="shared" si="38"/>
        <v>Full Price</v>
      </c>
    </row>
    <row r="2450" spans="1:17" ht="19.95" customHeight="1" x14ac:dyDescent="0.25">
      <c r="A2450" s="2">
        <v>45947</v>
      </c>
      <c r="B2450" t="s">
        <v>2911</v>
      </c>
      <c r="C2450" t="s">
        <v>2912</v>
      </c>
      <c r="D2450" t="s">
        <v>2913</v>
      </c>
      <c r="E2450" t="s">
        <v>2914</v>
      </c>
      <c r="F2450" t="s">
        <v>184</v>
      </c>
      <c r="G2450" t="s">
        <v>190</v>
      </c>
      <c r="H2450" t="s">
        <v>22</v>
      </c>
      <c r="I2450" t="s">
        <v>30</v>
      </c>
      <c r="J2450" t="s">
        <v>409</v>
      </c>
      <c r="K2450" s="3">
        <v>260</v>
      </c>
      <c r="L2450" s="3">
        <v>155</v>
      </c>
      <c r="M2450" s="3">
        <v>0</v>
      </c>
      <c r="N2450" s="3">
        <v>155</v>
      </c>
      <c r="O2450">
        <v>1</v>
      </c>
      <c r="P2450">
        <v>0</v>
      </c>
      <c r="Q2450" t="str">
        <f t="shared" si="38"/>
        <v>Markdowns</v>
      </c>
    </row>
    <row r="2451" spans="1:17" ht="19.95" customHeight="1" x14ac:dyDescent="0.25">
      <c r="A2451" s="2">
        <v>45947</v>
      </c>
      <c r="B2451" t="s">
        <v>2450</v>
      </c>
      <c r="C2451" t="s">
        <v>2451</v>
      </c>
      <c r="D2451" t="s">
        <v>2812</v>
      </c>
      <c r="E2451" t="s">
        <v>2453</v>
      </c>
      <c r="F2451" t="s">
        <v>43</v>
      </c>
      <c r="G2451" t="s">
        <v>29</v>
      </c>
      <c r="H2451" t="s">
        <v>22</v>
      </c>
      <c r="I2451" t="s">
        <v>23</v>
      </c>
      <c r="J2451" t="s">
        <v>191</v>
      </c>
      <c r="K2451" s="3">
        <v>0</v>
      </c>
      <c r="L2451" s="3">
        <v>18</v>
      </c>
      <c r="M2451" s="3">
        <v>0</v>
      </c>
      <c r="N2451" s="3">
        <v>18</v>
      </c>
      <c r="O2451">
        <v>1</v>
      </c>
      <c r="P2451">
        <v>0</v>
      </c>
      <c r="Q2451" t="str">
        <f t="shared" si="38"/>
        <v>Full Price</v>
      </c>
    </row>
    <row r="2452" spans="1:17" ht="19.95" customHeight="1" x14ac:dyDescent="0.25">
      <c r="A2452" s="2">
        <v>45947</v>
      </c>
      <c r="B2452" t="s">
        <v>2691</v>
      </c>
      <c r="C2452" t="s">
        <v>2692</v>
      </c>
      <c r="D2452" t="s">
        <v>2812</v>
      </c>
      <c r="E2452" t="s">
        <v>2693</v>
      </c>
      <c r="F2452" t="s">
        <v>43</v>
      </c>
      <c r="G2452" t="s">
        <v>29</v>
      </c>
      <c r="H2452" t="s">
        <v>22</v>
      </c>
      <c r="I2452" t="s">
        <v>23</v>
      </c>
      <c r="J2452" t="s">
        <v>191</v>
      </c>
      <c r="K2452" s="3">
        <v>18</v>
      </c>
      <c r="L2452" s="3">
        <v>12</v>
      </c>
      <c r="M2452" s="3">
        <v>0</v>
      </c>
      <c r="N2452" s="3">
        <v>12</v>
      </c>
      <c r="O2452">
        <v>1</v>
      </c>
      <c r="P2452">
        <v>0</v>
      </c>
      <c r="Q2452" t="str">
        <f t="shared" si="38"/>
        <v>Markdowns</v>
      </c>
    </row>
    <row r="2453" spans="1:17" ht="19.95" customHeight="1" x14ac:dyDescent="0.25">
      <c r="A2453" s="2">
        <v>45947</v>
      </c>
      <c r="B2453" t="s">
        <v>2915</v>
      </c>
      <c r="C2453" t="s">
        <v>922</v>
      </c>
      <c r="D2453" t="s">
        <v>2916</v>
      </c>
      <c r="E2453" t="s">
        <v>924</v>
      </c>
      <c r="F2453" t="s">
        <v>20</v>
      </c>
      <c r="G2453" t="s">
        <v>72</v>
      </c>
      <c r="H2453" t="s">
        <v>22</v>
      </c>
      <c r="I2453" t="s">
        <v>23</v>
      </c>
      <c r="J2453" t="s">
        <v>73</v>
      </c>
      <c r="K2453" s="3">
        <v>0</v>
      </c>
      <c r="L2453" s="3">
        <v>250</v>
      </c>
      <c r="M2453" s="3">
        <v>0</v>
      </c>
      <c r="N2453" s="3">
        <v>250</v>
      </c>
      <c r="O2453">
        <v>1</v>
      </c>
      <c r="P2453">
        <v>0</v>
      </c>
      <c r="Q2453" t="str">
        <f t="shared" si="38"/>
        <v>Full Price</v>
      </c>
    </row>
    <row r="2454" spans="1:17" ht="19.95" customHeight="1" x14ac:dyDescent="0.25">
      <c r="A2454" s="2">
        <v>45947</v>
      </c>
      <c r="B2454" t="s">
        <v>2127</v>
      </c>
      <c r="C2454" t="s">
        <v>2010</v>
      </c>
      <c r="D2454" t="s">
        <v>2917</v>
      </c>
      <c r="E2454" t="s">
        <v>2012</v>
      </c>
      <c r="F2454" t="s">
        <v>20</v>
      </c>
      <c r="G2454" t="s">
        <v>72</v>
      </c>
      <c r="H2454" t="s">
        <v>22</v>
      </c>
      <c r="I2454" t="s">
        <v>37</v>
      </c>
      <c r="J2454" t="s">
        <v>24</v>
      </c>
      <c r="K2454" s="3">
        <v>0</v>
      </c>
      <c r="L2454" s="3">
        <v>230</v>
      </c>
      <c r="M2454" s="3">
        <v>0</v>
      </c>
      <c r="N2454" s="3">
        <v>230</v>
      </c>
      <c r="O2454">
        <v>1</v>
      </c>
      <c r="P2454">
        <v>0</v>
      </c>
      <c r="Q2454" t="str">
        <f t="shared" si="38"/>
        <v>Full Price</v>
      </c>
    </row>
    <row r="2455" spans="1:17" ht="19.95" customHeight="1" x14ac:dyDescent="0.25">
      <c r="A2455" s="2">
        <v>45947</v>
      </c>
      <c r="B2455" t="s">
        <v>2015</v>
      </c>
      <c r="C2455" t="s">
        <v>2010</v>
      </c>
      <c r="D2455" t="s">
        <v>2917</v>
      </c>
      <c r="E2455" t="s">
        <v>2012</v>
      </c>
      <c r="F2455" t="s">
        <v>20</v>
      </c>
      <c r="G2455" t="s">
        <v>72</v>
      </c>
      <c r="H2455" t="s">
        <v>22</v>
      </c>
      <c r="I2455" t="s">
        <v>37</v>
      </c>
      <c r="J2455" t="s">
        <v>158</v>
      </c>
      <c r="K2455" s="3">
        <v>0</v>
      </c>
      <c r="L2455" s="3">
        <v>230</v>
      </c>
      <c r="M2455" s="3">
        <v>0</v>
      </c>
      <c r="N2455" s="3">
        <v>230</v>
      </c>
      <c r="O2455">
        <v>1</v>
      </c>
      <c r="P2455">
        <v>0</v>
      </c>
      <c r="Q2455" t="str">
        <f t="shared" si="38"/>
        <v>Full Price</v>
      </c>
    </row>
    <row r="2456" spans="1:17" ht="19.95" customHeight="1" x14ac:dyDescent="0.25">
      <c r="A2456" s="2">
        <v>45947</v>
      </c>
      <c r="B2456" t="s">
        <v>2918</v>
      </c>
      <c r="C2456" t="s">
        <v>2727</v>
      </c>
      <c r="D2456" t="s">
        <v>2919</v>
      </c>
      <c r="E2456" t="s">
        <v>2729</v>
      </c>
      <c r="F2456" t="s">
        <v>20</v>
      </c>
      <c r="G2456" t="s">
        <v>2548</v>
      </c>
      <c r="H2456" t="s">
        <v>22</v>
      </c>
      <c r="I2456" t="s">
        <v>37</v>
      </c>
      <c r="J2456" t="s">
        <v>73</v>
      </c>
      <c r="K2456" s="3">
        <v>160</v>
      </c>
      <c r="L2456" s="3">
        <v>110</v>
      </c>
      <c r="M2456" s="3">
        <v>0</v>
      </c>
      <c r="N2456" s="3">
        <v>110</v>
      </c>
      <c r="O2456">
        <v>1</v>
      </c>
      <c r="P2456">
        <v>0</v>
      </c>
      <c r="Q2456" t="str">
        <f t="shared" si="38"/>
        <v>Markdowns</v>
      </c>
    </row>
    <row r="2457" spans="1:17" ht="19.95" customHeight="1" x14ac:dyDescent="0.25">
      <c r="A2457" s="2">
        <v>45947</v>
      </c>
      <c r="B2457" t="s">
        <v>2920</v>
      </c>
      <c r="C2457" t="s">
        <v>2921</v>
      </c>
      <c r="D2457" t="s">
        <v>2922</v>
      </c>
      <c r="E2457" t="s">
        <v>2923</v>
      </c>
      <c r="F2457" t="s">
        <v>43</v>
      </c>
      <c r="G2457" t="s">
        <v>1173</v>
      </c>
      <c r="H2457" t="s">
        <v>22</v>
      </c>
      <c r="I2457" t="s">
        <v>30</v>
      </c>
      <c r="J2457" t="s">
        <v>45</v>
      </c>
      <c r="K2457" s="3">
        <v>70</v>
      </c>
      <c r="L2457" s="3">
        <v>40</v>
      </c>
      <c r="M2457" s="3">
        <v>0</v>
      </c>
      <c r="N2457" s="3">
        <v>40</v>
      </c>
      <c r="O2457">
        <v>1</v>
      </c>
      <c r="P2457">
        <v>0</v>
      </c>
      <c r="Q2457" t="str">
        <f t="shared" si="38"/>
        <v>Markdowns</v>
      </c>
    </row>
    <row r="2458" spans="1:17" ht="19.95" customHeight="1" x14ac:dyDescent="0.25">
      <c r="A2458" s="2">
        <v>45947</v>
      </c>
      <c r="B2458" t="s">
        <v>2924</v>
      </c>
      <c r="C2458" t="s">
        <v>2925</v>
      </c>
      <c r="D2458" t="s">
        <v>2926</v>
      </c>
      <c r="E2458" t="s">
        <v>2927</v>
      </c>
      <c r="F2458" t="s">
        <v>20</v>
      </c>
      <c r="G2458" t="s">
        <v>848</v>
      </c>
      <c r="H2458" t="s">
        <v>22</v>
      </c>
      <c r="I2458" t="s">
        <v>30</v>
      </c>
      <c r="J2458" t="s">
        <v>124</v>
      </c>
      <c r="K2458" s="3">
        <v>220</v>
      </c>
      <c r="L2458" s="3">
        <v>155</v>
      </c>
      <c r="M2458" s="3">
        <v>0</v>
      </c>
      <c r="N2458" s="3">
        <v>155</v>
      </c>
      <c r="O2458">
        <v>1</v>
      </c>
      <c r="P2458">
        <v>0</v>
      </c>
      <c r="Q2458" t="str">
        <f t="shared" si="38"/>
        <v>Markdowns</v>
      </c>
    </row>
    <row r="2459" spans="1:17" ht="19.95" customHeight="1" x14ac:dyDescent="0.25">
      <c r="A2459" s="2">
        <v>45947</v>
      </c>
      <c r="B2459" t="s">
        <v>2928</v>
      </c>
      <c r="C2459" t="s">
        <v>2273</v>
      </c>
      <c r="D2459" t="s">
        <v>2929</v>
      </c>
      <c r="E2459" t="s">
        <v>2275</v>
      </c>
      <c r="F2459" t="s">
        <v>184</v>
      </c>
      <c r="G2459" t="s">
        <v>222</v>
      </c>
      <c r="H2459" t="s">
        <v>22</v>
      </c>
      <c r="I2459" t="s">
        <v>30</v>
      </c>
      <c r="J2459" t="s">
        <v>1048</v>
      </c>
      <c r="K2459" s="3">
        <v>0</v>
      </c>
      <c r="L2459" s="3">
        <v>160</v>
      </c>
      <c r="M2459" s="3">
        <v>0</v>
      </c>
      <c r="N2459" s="3">
        <v>160</v>
      </c>
      <c r="O2459">
        <v>1</v>
      </c>
      <c r="P2459">
        <v>0</v>
      </c>
      <c r="Q2459" t="str">
        <f t="shared" si="38"/>
        <v>Full Price</v>
      </c>
    </row>
    <row r="2460" spans="1:17" ht="19.95" customHeight="1" x14ac:dyDescent="0.25">
      <c r="A2460" s="2">
        <v>45947</v>
      </c>
      <c r="B2460" t="s">
        <v>2930</v>
      </c>
      <c r="C2460" t="s">
        <v>2931</v>
      </c>
      <c r="D2460" t="s">
        <v>2809</v>
      </c>
      <c r="E2460" t="s">
        <v>2932</v>
      </c>
      <c r="F2460" t="s">
        <v>20</v>
      </c>
      <c r="G2460" t="s">
        <v>261</v>
      </c>
      <c r="H2460" t="s">
        <v>22</v>
      </c>
      <c r="I2460" t="s">
        <v>37</v>
      </c>
      <c r="J2460" t="s">
        <v>114</v>
      </c>
      <c r="K2460" s="3">
        <v>0</v>
      </c>
      <c r="L2460" s="3">
        <v>295</v>
      </c>
      <c r="M2460" s="3">
        <v>-132.75</v>
      </c>
      <c r="N2460" s="3">
        <v>162.25</v>
      </c>
      <c r="O2460">
        <v>1</v>
      </c>
      <c r="P2460">
        <v>0</v>
      </c>
      <c r="Q2460" t="str">
        <f t="shared" si="38"/>
        <v>Full Price</v>
      </c>
    </row>
    <row r="2461" spans="1:17" ht="19.95" customHeight="1" x14ac:dyDescent="0.25">
      <c r="A2461" s="2">
        <v>45947</v>
      </c>
      <c r="B2461" t="s">
        <v>2933</v>
      </c>
      <c r="C2461" t="s">
        <v>2934</v>
      </c>
      <c r="D2461" t="s">
        <v>2809</v>
      </c>
      <c r="E2461" t="s">
        <v>2935</v>
      </c>
      <c r="F2461" t="s">
        <v>43</v>
      </c>
      <c r="G2461" t="s">
        <v>702</v>
      </c>
      <c r="H2461" t="s">
        <v>22</v>
      </c>
      <c r="I2461" t="s">
        <v>37</v>
      </c>
      <c r="J2461" t="s">
        <v>45</v>
      </c>
      <c r="K2461" s="3">
        <v>0</v>
      </c>
      <c r="L2461" s="3">
        <v>70</v>
      </c>
      <c r="M2461" s="3">
        <v>-31.5</v>
      </c>
      <c r="N2461" s="3">
        <v>38.5</v>
      </c>
      <c r="O2461">
        <v>1</v>
      </c>
      <c r="P2461">
        <v>0</v>
      </c>
      <c r="Q2461" t="str">
        <f t="shared" si="38"/>
        <v>Full Price</v>
      </c>
    </row>
    <row r="2462" spans="1:17" ht="19.95" customHeight="1" x14ac:dyDescent="0.25">
      <c r="A2462" s="2">
        <v>45947</v>
      </c>
      <c r="B2462" t="s">
        <v>2936</v>
      </c>
      <c r="C2462" t="s">
        <v>2937</v>
      </c>
      <c r="D2462" t="s">
        <v>2809</v>
      </c>
      <c r="E2462" t="s">
        <v>2938</v>
      </c>
      <c r="F2462" t="s">
        <v>43</v>
      </c>
      <c r="G2462" t="s">
        <v>1355</v>
      </c>
      <c r="H2462" t="s">
        <v>22</v>
      </c>
      <c r="I2462" t="s">
        <v>37</v>
      </c>
      <c r="J2462" t="s">
        <v>45</v>
      </c>
      <c r="K2462" s="3">
        <v>0</v>
      </c>
      <c r="L2462" s="3">
        <v>46</v>
      </c>
      <c r="M2462" s="3">
        <v>-20.7</v>
      </c>
      <c r="N2462" s="3">
        <v>25.3</v>
      </c>
      <c r="O2462">
        <v>1</v>
      </c>
      <c r="P2462">
        <v>0</v>
      </c>
      <c r="Q2462" t="str">
        <f t="shared" si="38"/>
        <v>Full Price</v>
      </c>
    </row>
    <row r="2463" spans="1:17" ht="19.95" customHeight="1" x14ac:dyDescent="0.25">
      <c r="A2463" s="2">
        <v>45947</v>
      </c>
      <c r="B2463" t="s">
        <v>937</v>
      </c>
      <c r="C2463" t="s">
        <v>938</v>
      </c>
      <c r="D2463" t="s">
        <v>2939</v>
      </c>
      <c r="E2463" t="s">
        <v>939</v>
      </c>
      <c r="F2463" t="s">
        <v>43</v>
      </c>
      <c r="G2463" t="s">
        <v>368</v>
      </c>
      <c r="H2463" t="s">
        <v>22</v>
      </c>
      <c r="I2463" t="s">
        <v>30</v>
      </c>
      <c r="J2463" t="s">
        <v>45</v>
      </c>
      <c r="K2463" s="3">
        <v>0</v>
      </c>
      <c r="L2463" s="3">
        <v>70</v>
      </c>
      <c r="M2463" s="3">
        <v>-21</v>
      </c>
      <c r="N2463" s="3">
        <v>49</v>
      </c>
      <c r="O2463">
        <v>1</v>
      </c>
      <c r="P2463">
        <v>0</v>
      </c>
      <c r="Q2463" t="str">
        <f t="shared" si="38"/>
        <v>Full Price</v>
      </c>
    </row>
    <row r="2464" spans="1:17" ht="19.95" customHeight="1" x14ac:dyDescent="0.25">
      <c r="A2464" s="2">
        <v>45947</v>
      </c>
      <c r="B2464" t="s">
        <v>937</v>
      </c>
      <c r="C2464" t="s">
        <v>938</v>
      </c>
      <c r="D2464" t="s">
        <v>2940</v>
      </c>
      <c r="E2464" t="s">
        <v>939</v>
      </c>
      <c r="F2464" t="s">
        <v>43</v>
      </c>
      <c r="G2464" t="s">
        <v>368</v>
      </c>
      <c r="H2464" t="s">
        <v>22</v>
      </c>
      <c r="I2464" t="s">
        <v>30</v>
      </c>
      <c r="J2464" t="s">
        <v>45</v>
      </c>
      <c r="K2464" s="3">
        <v>0</v>
      </c>
      <c r="L2464" s="3">
        <v>70</v>
      </c>
      <c r="M2464" s="3">
        <v>0</v>
      </c>
      <c r="N2464" s="3">
        <v>70</v>
      </c>
      <c r="O2464">
        <v>1</v>
      </c>
      <c r="P2464">
        <v>0</v>
      </c>
      <c r="Q2464" t="str">
        <f t="shared" si="38"/>
        <v>Full Price</v>
      </c>
    </row>
    <row r="2465" spans="1:17" ht="19.95" customHeight="1" x14ac:dyDescent="0.25">
      <c r="A2465" s="2">
        <v>45947</v>
      </c>
      <c r="B2465" t="s">
        <v>1779</v>
      </c>
      <c r="C2465" t="s">
        <v>1757</v>
      </c>
      <c r="D2465" t="s">
        <v>2941</v>
      </c>
      <c r="E2465" t="s">
        <v>1759</v>
      </c>
      <c r="F2465" t="s">
        <v>20</v>
      </c>
      <c r="G2465" t="s">
        <v>29</v>
      </c>
      <c r="H2465" t="s">
        <v>241</v>
      </c>
      <c r="I2465" t="s">
        <v>266</v>
      </c>
      <c r="J2465" t="s">
        <v>76</v>
      </c>
      <c r="K2465" s="3">
        <v>0</v>
      </c>
      <c r="L2465" s="3">
        <v>235</v>
      </c>
      <c r="M2465" s="3">
        <v>0</v>
      </c>
      <c r="N2465" s="3">
        <v>235</v>
      </c>
      <c r="O2465">
        <v>1</v>
      </c>
      <c r="P2465">
        <v>0</v>
      </c>
      <c r="Q2465" t="str">
        <f t="shared" si="38"/>
        <v>Full Price</v>
      </c>
    </row>
    <row r="2466" spans="1:17" ht="19.95" customHeight="1" x14ac:dyDescent="0.25">
      <c r="A2466" s="2">
        <v>45947</v>
      </c>
      <c r="B2466" t="s">
        <v>2942</v>
      </c>
      <c r="C2466" t="s">
        <v>2943</v>
      </c>
      <c r="D2466" t="s">
        <v>2794</v>
      </c>
      <c r="E2466" t="s">
        <v>2944</v>
      </c>
      <c r="F2466" t="s">
        <v>43</v>
      </c>
      <c r="G2466" t="s">
        <v>155</v>
      </c>
      <c r="H2466" t="s">
        <v>22</v>
      </c>
      <c r="I2466" t="s">
        <v>23</v>
      </c>
      <c r="J2466" t="s">
        <v>45</v>
      </c>
      <c r="K2466" s="3">
        <v>0</v>
      </c>
      <c r="L2466" s="3">
        <v>211</v>
      </c>
      <c r="M2466" s="3">
        <v>0</v>
      </c>
      <c r="N2466" s="3">
        <v>211</v>
      </c>
      <c r="O2466">
        <v>1</v>
      </c>
      <c r="P2466">
        <v>0</v>
      </c>
      <c r="Q2466" t="str">
        <f t="shared" si="38"/>
        <v>Full Price</v>
      </c>
    </row>
    <row r="2467" spans="1:17" ht="19.95" customHeight="1" x14ac:dyDescent="0.25">
      <c r="A2467" s="2">
        <v>45947</v>
      </c>
      <c r="B2467" t="s">
        <v>1277</v>
      </c>
      <c r="C2467" t="s">
        <v>1277</v>
      </c>
      <c r="D2467" t="s">
        <v>2898</v>
      </c>
      <c r="G2467" t="s">
        <v>1277</v>
      </c>
      <c r="H2467" t="s">
        <v>22</v>
      </c>
      <c r="I2467" t="s">
        <v>117</v>
      </c>
      <c r="K2467" t="s">
        <v>394</v>
      </c>
      <c r="L2467" t="s">
        <v>394</v>
      </c>
      <c r="M2467" s="3">
        <v>0</v>
      </c>
      <c r="N2467" s="3">
        <v>0</v>
      </c>
      <c r="O2467">
        <v>0</v>
      </c>
      <c r="Q2467" t="str">
        <f t="shared" si="38"/>
        <v>Full Price</v>
      </c>
    </row>
    <row r="2468" spans="1:17" ht="19.95" customHeight="1" x14ac:dyDescent="0.25">
      <c r="A2468" s="2">
        <v>45947</v>
      </c>
      <c r="B2468" t="s">
        <v>1191</v>
      </c>
      <c r="C2468" t="s">
        <v>1191</v>
      </c>
      <c r="D2468" t="s">
        <v>2060</v>
      </c>
      <c r="G2468" t="s">
        <v>1191</v>
      </c>
      <c r="H2468" t="s">
        <v>22</v>
      </c>
      <c r="I2468" t="s">
        <v>23</v>
      </c>
      <c r="K2468" t="s">
        <v>394</v>
      </c>
      <c r="L2468" t="s">
        <v>394</v>
      </c>
      <c r="M2468" s="3">
        <v>0</v>
      </c>
      <c r="N2468" s="3">
        <v>0</v>
      </c>
      <c r="O2468">
        <v>0</v>
      </c>
      <c r="Q2468" t="str">
        <f t="shared" si="38"/>
        <v>Full Price</v>
      </c>
    </row>
    <row r="2469" spans="1:17" ht="19.95" customHeight="1" x14ac:dyDescent="0.25">
      <c r="A2469" s="2">
        <v>45947</v>
      </c>
      <c r="B2469" t="s">
        <v>1191</v>
      </c>
      <c r="C2469" t="s">
        <v>1191</v>
      </c>
      <c r="D2469" t="s">
        <v>2317</v>
      </c>
      <c r="G2469" t="s">
        <v>1191</v>
      </c>
      <c r="H2469" t="s">
        <v>241</v>
      </c>
      <c r="I2469" t="s">
        <v>423</v>
      </c>
      <c r="K2469" t="s">
        <v>394</v>
      </c>
      <c r="L2469" t="s">
        <v>394</v>
      </c>
      <c r="M2469" s="3">
        <v>0</v>
      </c>
      <c r="N2469" s="3">
        <v>0</v>
      </c>
      <c r="O2469">
        <v>0</v>
      </c>
      <c r="Q2469" t="str">
        <f t="shared" si="38"/>
        <v>Full Price</v>
      </c>
    </row>
    <row r="2470" spans="1:17" ht="19.95" customHeight="1" x14ac:dyDescent="0.25">
      <c r="A2470" s="2">
        <v>45947</v>
      </c>
      <c r="B2470" t="s">
        <v>1191</v>
      </c>
      <c r="C2470" t="s">
        <v>1191</v>
      </c>
      <c r="D2470" t="s">
        <v>2422</v>
      </c>
      <c r="G2470" t="s">
        <v>1191</v>
      </c>
      <c r="H2470" t="s">
        <v>22</v>
      </c>
      <c r="I2470" t="s">
        <v>37</v>
      </c>
      <c r="K2470" t="s">
        <v>394</v>
      </c>
      <c r="L2470" t="s">
        <v>394</v>
      </c>
      <c r="M2470" s="3">
        <v>0</v>
      </c>
      <c r="N2470" s="3">
        <v>0</v>
      </c>
      <c r="O2470">
        <v>0</v>
      </c>
      <c r="Q2470" t="str">
        <f t="shared" si="38"/>
        <v>Full Price</v>
      </c>
    </row>
    <row r="2471" spans="1:17" ht="19.95" customHeight="1" x14ac:dyDescent="0.25">
      <c r="A2471" s="2">
        <v>45947</v>
      </c>
      <c r="B2471" t="s">
        <v>393</v>
      </c>
      <c r="C2471" t="s">
        <v>393</v>
      </c>
      <c r="D2471" t="s">
        <v>2060</v>
      </c>
      <c r="G2471" t="s">
        <v>393</v>
      </c>
      <c r="H2471" t="s">
        <v>22</v>
      </c>
      <c r="I2471" t="s">
        <v>23</v>
      </c>
      <c r="K2471" t="s">
        <v>394</v>
      </c>
      <c r="L2471" t="s">
        <v>394</v>
      </c>
      <c r="M2471" s="3">
        <v>0</v>
      </c>
      <c r="N2471" s="3">
        <v>0</v>
      </c>
      <c r="O2471">
        <v>0</v>
      </c>
      <c r="Q2471" t="str">
        <f t="shared" si="38"/>
        <v>Full Price</v>
      </c>
    </row>
    <row r="2472" spans="1:17" ht="19.95" customHeight="1" x14ac:dyDescent="0.25">
      <c r="A2472" s="2">
        <v>45947</v>
      </c>
      <c r="B2472" t="s">
        <v>393</v>
      </c>
      <c r="C2472" t="s">
        <v>393</v>
      </c>
      <c r="D2472" t="s">
        <v>2422</v>
      </c>
      <c r="G2472" t="s">
        <v>393</v>
      </c>
      <c r="H2472" t="s">
        <v>22</v>
      </c>
      <c r="I2472" t="s">
        <v>37</v>
      </c>
      <c r="K2472" t="s">
        <v>394</v>
      </c>
      <c r="L2472" t="s">
        <v>394</v>
      </c>
      <c r="M2472" s="3">
        <v>0</v>
      </c>
      <c r="N2472" s="3">
        <v>0</v>
      </c>
      <c r="O2472">
        <v>0</v>
      </c>
      <c r="Q2472" t="str">
        <f t="shared" si="38"/>
        <v>Full Price</v>
      </c>
    </row>
    <row r="2473" spans="1:17" ht="19.95" customHeight="1" x14ac:dyDescent="0.25">
      <c r="A2473" s="2">
        <v>45947</v>
      </c>
      <c r="B2473" t="s">
        <v>393</v>
      </c>
      <c r="C2473" t="s">
        <v>393</v>
      </c>
      <c r="D2473" t="s">
        <v>2618</v>
      </c>
      <c r="G2473" t="s">
        <v>393</v>
      </c>
      <c r="H2473" t="s">
        <v>22</v>
      </c>
      <c r="I2473" t="s">
        <v>1707</v>
      </c>
      <c r="K2473" t="s">
        <v>394</v>
      </c>
      <c r="L2473" t="s">
        <v>394</v>
      </c>
      <c r="M2473" s="3">
        <v>0</v>
      </c>
      <c r="N2473" s="3">
        <v>0</v>
      </c>
      <c r="O2473">
        <v>0</v>
      </c>
      <c r="Q2473" t="str">
        <f t="shared" si="38"/>
        <v>Full Price</v>
      </c>
    </row>
    <row r="2474" spans="1:17" ht="19.95" customHeight="1" x14ac:dyDescent="0.25">
      <c r="A2474" s="2">
        <v>45947</v>
      </c>
      <c r="B2474" t="s">
        <v>393</v>
      </c>
      <c r="C2474" t="s">
        <v>393</v>
      </c>
      <c r="D2474" t="s">
        <v>2617</v>
      </c>
      <c r="G2474" t="s">
        <v>393</v>
      </c>
      <c r="H2474" t="s">
        <v>22</v>
      </c>
      <c r="I2474" t="s">
        <v>1707</v>
      </c>
      <c r="K2474" t="s">
        <v>394</v>
      </c>
      <c r="L2474" t="s">
        <v>394</v>
      </c>
      <c r="M2474" s="3">
        <v>0</v>
      </c>
      <c r="N2474" s="3">
        <v>0</v>
      </c>
      <c r="O2474">
        <v>0</v>
      </c>
      <c r="Q2474" t="str">
        <f t="shared" si="38"/>
        <v>Full Price</v>
      </c>
    </row>
    <row r="2475" spans="1:17" ht="19.95" customHeight="1" x14ac:dyDescent="0.25">
      <c r="A2475" s="2">
        <v>45947</v>
      </c>
      <c r="B2475" t="s">
        <v>393</v>
      </c>
      <c r="C2475" t="s">
        <v>393</v>
      </c>
      <c r="D2475" t="s">
        <v>2812</v>
      </c>
      <c r="G2475" t="s">
        <v>393</v>
      </c>
      <c r="H2475" t="s">
        <v>22</v>
      </c>
      <c r="I2475" t="s">
        <v>23</v>
      </c>
      <c r="K2475" t="s">
        <v>394</v>
      </c>
      <c r="L2475" t="s">
        <v>394</v>
      </c>
      <c r="M2475" s="3">
        <v>0</v>
      </c>
      <c r="N2475" s="3">
        <v>0</v>
      </c>
      <c r="O2475">
        <v>0</v>
      </c>
      <c r="Q2475" t="str">
        <f t="shared" si="38"/>
        <v>Full Price</v>
      </c>
    </row>
    <row r="2476" spans="1:17" ht="19.95" customHeight="1" x14ac:dyDescent="0.25">
      <c r="A2476" s="2">
        <v>45947</v>
      </c>
      <c r="B2476" t="s">
        <v>393</v>
      </c>
      <c r="C2476" t="s">
        <v>393</v>
      </c>
      <c r="D2476" t="s">
        <v>2906</v>
      </c>
      <c r="G2476" t="s">
        <v>393</v>
      </c>
      <c r="H2476" t="s">
        <v>22</v>
      </c>
      <c r="I2476" t="s">
        <v>23</v>
      </c>
      <c r="K2476" t="s">
        <v>394</v>
      </c>
      <c r="L2476" t="s">
        <v>394</v>
      </c>
      <c r="M2476" s="3">
        <v>0</v>
      </c>
      <c r="N2476" s="3">
        <v>0</v>
      </c>
      <c r="O2476">
        <v>0</v>
      </c>
      <c r="Q2476" t="str">
        <f t="shared" si="38"/>
        <v>Full Price</v>
      </c>
    </row>
    <row r="2477" spans="1:17" ht="19.95" customHeight="1" x14ac:dyDescent="0.25">
      <c r="A2477" s="2">
        <v>45947</v>
      </c>
      <c r="B2477" t="s">
        <v>393</v>
      </c>
      <c r="C2477" t="s">
        <v>393</v>
      </c>
      <c r="D2477" t="s">
        <v>2907</v>
      </c>
      <c r="G2477" t="s">
        <v>393</v>
      </c>
      <c r="H2477" t="s">
        <v>22</v>
      </c>
      <c r="I2477" t="s">
        <v>23</v>
      </c>
      <c r="K2477" t="s">
        <v>394</v>
      </c>
      <c r="L2477" t="s">
        <v>394</v>
      </c>
      <c r="M2477" s="3">
        <v>0</v>
      </c>
      <c r="N2477" s="3">
        <v>0</v>
      </c>
      <c r="O2477">
        <v>0</v>
      </c>
      <c r="Q2477" t="str">
        <f t="shared" si="38"/>
        <v>Full Price</v>
      </c>
    </row>
    <row r="2478" spans="1:17" ht="19.95" customHeight="1" x14ac:dyDescent="0.25">
      <c r="A2478" s="2">
        <v>45947</v>
      </c>
      <c r="B2478" t="s">
        <v>393</v>
      </c>
      <c r="C2478" t="s">
        <v>393</v>
      </c>
      <c r="D2478" t="s">
        <v>2941</v>
      </c>
      <c r="G2478" t="s">
        <v>393</v>
      </c>
      <c r="H2478" t="s">
        <v>241</v>
      </c>
      <c r="I2478" t="s">
        <v>266</v>
      </c>
      <c r="K2478" t="s">
        <v>394</v>
      </c>
      <c r="L2478" t="s">
        <v>394</v>
      </c>
      <c r="M2478" s="3">
        <v>0</v>
      </c>
      <c r="N2478" s="3">
        <v>0</v>
      </c>
      <c r="O2478">
        <v>0</v>
      </c>
      <c r="Q2478" t="str">
        <f t="shared" si="38"/>
        <v>Full Price</v>
      </c>
    </row>
    <row r="2479" spans="1:17" ht="19.95" customHeight="1" x14ac:dyDescent="0.25">
      <c r="A2479" s="2">
        <v>45947</v>
      </c>
      <c r="B2479" t="s">
        <v>393</v>
      </c>
      <c r="C2479" t="s">
        <v>393</v>
      </c>
      <c r="D2479" t="s">
        <v>2864</v>
      </c>
      <c r="G2479" t="s">
        <v>393</v>
      </c>
      <c r="H2479" t="s">
        <v>22</v>
      </c>
      <c r="I2479" t="s">
        <v>117</v>
      </c>
      <c r="K2479" t="s">
        <v>394</v>
      </c>
      <c r="L2479" t="s">
        <v>394</v>
      </c>
      <c r="M2479" s="3">
        <v>0</v>
      </c>
      <c r="N2479" s="3">
        <v>0</v>
      </c>
      <c r="O2479">
        <v>0</v>
      </c>
      <c r="Q2479" t="str">
        <f t="shared" si="38"/>
        <v>Full Price</v>
      </c>
    </row>
    <row r="2480" spans="1:17" ht="19.95" customHeight="1" x14ac:dyDescent="0.25">
      <c r="A2480" s="2">
        <v>45947</v>
      </c>
      <c r="B2480" t="s">
        <v>393</v>
      </c>
      <c r="C2480" t="s">
        <v>393</v>
      </c>
      <c r="D2480" t="s">
        <v>2901</v>
      </c>
      <c r="G2480" t="s">
        <v>393</v>
      </c>
      <c r="H2480" t="s">
        <v>22</v>
      </c>
      <c r="I2480" t="s">
        <v>30</v>
      </c>
      <c r="K2480" t="s">
        <v>394</v>
      </c>
      <c r="L2480" t="s">
        <v>394</v>
      </c>
      <c r="M2480" s="3">
        <v>0</v>
      </c>
      <c r="N2480" s="3">
        <v>0</v>
      </c>
      <c r="O2480">
        <v>0</v>
      </c>
      <c r="Q2480" t="str">
        <f t="shared" si="38"/>
        <v>Full Price</v>
      </c>
    </row>
    <row r="2481" spans="1:17" ht="19.95" customHeight="1" x14ac:dyDescent="0.25">
      <c r="A2481" s="2">
        <v>45947</v>
      </c>
      <c r="B2481" t="s">
        <v>393</v>
      </c>
      <c r="C2481" t="s">
        <v>393</v>
      </c>
      <c r="D2481" t="s">
        <v>2899</v>
      </c>
      <c r="G2481" t="s">
        <v>393</v>
      </c>
      <c r="H2481" t="s">
        <v>241</v>
      </c>
      <c r="I2481" t="s">
        <v>1929</v>
      </c>
      <c r="K2481" t="s">
        <v>394</v>
      </c>
      <c r="L2481" t="s">
        <v>394</v>
      </c>
      <c r="M2481" s="3">
        <v>0</v>
      </c>
      <c r="N2481" s="3">
        <v>0</v>
      </c>
      <c r="O2481">
        <v>0</v>
      </c>
      <c r="Q2481" t="str">
        <f t="shared" si="38"/>
        <v>Full Price</v>
      </c>
    </row>
    <row r="2482" spans="1:17" ht="19.95" customHeight="1" x14ac:dyDescent="0.25">
      <c r="A2482" s="2">
        <v>45947</v>
      </c>
      <c r="B2482" t="s">
        <v>393</v>
      </c>
      <c r="C2482" t="s">
        <v>393</v>
      </c>
      <c r="D2482" t="s">
        <v>2900</v>
      </c>
      <c r="G2482" t="s">
        <v>393</v>
      </c>
      <c r="H2482" t="s">
        <v>241</v>
      </c>
      <c r="I2482" t="s">
        <v>1929</v>
      </c>
      <c r="K2482" t="s">
        <v>394</v>
      </c>
      <c r="L2482" t="s">
        <v>394</v>
      </c>
      <c r="M2482" s="3">
        <v>0</v>
      </c>
      <c r="N2482" s="3">
        <v>0</v>
      </c>
      <c r="O2482">
        <v>0</v>
      </c>
      <c r="Q2482" t="str">
        <f t="shared" si="38"/>
        <v>Full Price</v>
      </c>
    </row>
    <row r="2483" spans="1:17" ht="19.95" customHeight="1" x14ac:dyDescent="0.25">
      <c r="A2483" s="2">
        <v>45947</v>
      </c>
      <c r="B2483" t="s">
        <v>393</v>
      </c>
      <c r="C2483" t="s">
        <v>393</v>
      </c>
      <c r="D2483" t="s">
        <v>2909</v>
      </c>
      <c r="G2483" t="s">
        <v>393</v>
      </c>
      <c r="H2483" t="s">
        <v>241</v>
      </c>
      <c r="I2483" t="s">
        <v>1929</v>
      </c>
      <c r="K2483" t="s">
        <v>394</v>
      </c>
      <c r="L2483" t="s">
        <v>394</v>
      </c>
      <c r="M2483" s="3">
        <v>0</v>
      </c>
      <c r="N2483" s="3">
        <v>0</v>
      </c>
      <c r="O2483">
        <v>0</v>
      </c>
      <c r="Q2483" t="str">
        <f t="shared" si="38"/>
        <v>Full Price</v>
      </c>
    </row>
    <row r="2484" spans="1:17" ht="19.95" customHeight="1" x14ac:dyDescent="0.25">
      <c r="A2484" s="2">
        <v>45947</v>
      </c>
      <c r="B2484" t="s">
        <v>393</v>
      </c>
      <c r="C2484" t="s">
        <v>393</v>
      </c>
      <c r="D2484" t="s">
        <v>2910</v>
      </c>
      <c r="G2484" t="s">
        <v>393</v>
      </c>
      <c r="H2484" t="s">
        <v>241</v>
      </c>
      <c r="I2484" t="s">
        <v>1929</v>
      </c>
      <c r="K2484" t="s">
        <v>394</v>
      </c>
      <c r="L2484" t="s">
        <v>394</v>
      </c>
      <c r="M2484" s="3">
        <v>0</v>
      </c>
      <c r="N2484" s="3">
        <v>0</v>
      </c>
      <c r="O2484">
        <v>0</v>
      </c>
      <c r="Q2484" t="str">
        <f t="shared" si="38"/>
        <v>Full Price</v>
      </c>
    </row>
    <row r="2485" spans="1:17" ht="19.95" customHeight="1" x14ac:dyDescent="0.25">
      <c r="A2485" s="2">
        <v>45947</v>
      </c>
      <c r="B2485" t="s">
        <v>393</v>
      </c>
      <c r="C2485" t="s">
        <v>393</v>
      </c>
      <c r="D2485" t="s">
        <v>2902</v>
      </c>
      <c r="G2485" t="s">
        <v>393</v>
      </c>
      <c r="H2485" t="s">
        <v>241</v>
      </c>
      <c r="I2485" t="s">
        <v>1929</v>
      </c>
      <c r="K2485" t="s">
        <v>394</v>
      </c>
      <c r="L2485" t="s">
        <v>394</v>
      </c>
      <c r="M2485" s="3">
        <v>0</v>
      </c>
      <c r="N2485" s="3">
        <v>0</v>
      </c>
      <c r="O2485">
        <v>0</v>
      </c>
      <c r="Q2485" t="str">
        <f t="shared" si="38"/>
        <v>Full Price</v>
      </c>
    </row>
    <row r="2486" spans="1:17" ht="19.95" customHeight="1" x14ac:dyDescent="0.25">
      <c r="A2486" s="2">
        <v>45947</v>
      </c>
      <c r="B2486" t="s">
        <v>393</v>
      </c>
      <c r="C2486" t="s">
        <v>393</v>
      </c>
      <c r="D2486" t="s">
        <v>2903</v>
      </c>
      <c r="G2486" t="s">
        <v>393</v>
      </c>
      <c r="H2486" t="s">
        <v>241</v>
      </c>
      <c r="I2486" t="s">
        <v>1929</v>
      </c>
      <c r="K2486" t="s">
        <v>394</v>
      </c>
      <c r="L2486" t="s">
        <v>394</v>
      </c>
      <c r="M2486" s="3">
        <v>0</v>
      </c>
      <c r="N2486" s="3">
        <v>0</v>
      </c>
      <c r="O2486">
        <v>0</v>
      </c>
      <c r="Q2486" t="str">
        <f t="shared" si="38"/>
        <v>Full Price</v>
      </c>
    </row>
    <row r="2487" spans="1:17" ht="19.95" customHeight="1" x14ac:dyDescent="0.25">
      <c r="A2487" s="2">
        <v>45947</v>
      </c>
      <c r="B2487" t="s">
        <v>393</v>
      </c>
      <c r="C2487" t="s">
        <v>393</v>
      </c>
      <c r="D2487" t="s">
        <v>2904</v>
      </c>
      <c r="G2487" t="s">
        <v>393</v>
      </c>
      <c r="H2487" t="s">
        <v>241</v>
      </c>
      <c r="I2487" t="s">
        <v>1929</v>
      </c>
      <c r="K2487" t="s">
        <v>394</v>
      </c>
      <c r="L2487" t="s">
        <v>394</v>
      </c>
      <c r="M2487" s="3">
        <v>0</v>
      </c>
      <c r="N2487" s="3">
        <v>0</v>
      </c>
      <c r="O2487">
        <v>0</v>
      </c>
      <c r="Q2487" t="str">
        <f t="shared" si="38"/>
        <v>Full Price</v>
      </c>
    </row>
    <row r="2488" spans="1:17" ht="19.95" customHeight="1" x14ac:dyDescent="0.25">
      <c r="A2488" s="2">
        <v>45947</v>
      </c>
      <c r="B2488" t="s">
        <v>393</v>
      </c>
      <c r="C2488" t="s">
        <v>393</v>
      </c>
      <c r="D2488" t="s">
        <v>2905</v>
      </c>
      <c r="G2488" t="s">
        <v>393</v>
      </c>
      <c r="H2488" t="s">
        <v>241</v>
      </c>
      <c r="I2488" t="s">
        <v>1929</v>
      </c>
      <c r="K2488" t="s">
        <v>394</v>
      </c>
      <c r="L2488" t="s">
        <v>394</v>
      </c>
      <c r="M2488" s="3">
        <v>0</v>
      </c>
      <c r="N2488" s="3">
        <v>0</v>
      </c>
      <c r="O2488">
        <v>0</v>
      </c>
      <c r="Q2488" t="str">
        <f t="shared" si="38"/>
        <v>Full Price</v>
      </c>
    </row>
    <row r="2489" spans="1:17" ht="19.95" customHeight="1" x14ac:dyDescent="0.25">
      <c r="A2489" s="2">
        <v>45947</v>
      </c>
      <c r="B2489" t="s">
        <v>393</v>
      </c>
      <c r="C2489" t="s">
        <v>393</v>
      </c>
      <c r="D2489" t="s">
        <v>2917</v>
      </c>
      <c r="G2489" t="s">
        <v>393</v>
      </c>
      <c r="H2489" t="s">
        <v>22</v>
      </c>
      <c r="I2489" t="s">
        <v>37</v>
      </c>
      <c r="K2489" t="s">
        <v>394</v>
      </c>
      <c r="L2489" t="s">
        <v>394</v>
      </c>
      <c r="M2489" s="3">
        <v>0</v>
      </c>
      <c r="N2489" s="3">
        <v>0</v>
      </c>
      <c r="O2489">
        <v>0</v>
      </c>
      <c r="Q2489" t="str">
        <f t="shared" si="38"/>
        <v>Full Price</v>
      </c>
    </row>
    <row r="2490" spans="1:17" ht="19.95" customHeight="1" x14ac:dyDescent="0.25">
      <c r="A2490" s="2">
        <v>45947</v>
      </c>
      <c r="B2490" t="s">
        <v>393</v>
      </c>
      <c r="C2490" t="s">
        <v>393</v>
      </c>
      <c r="D2490" t="s">
        <v>2929</v>
      </c>
      <c r="G2490" t="s">
        <v>393</v>
      </c>
      <c r="H2490" t="s">
        <v>22</v>
      </c>
      <c r="I2490" t="s">
        <v>30</v>
      </c>
      <c r="K2490" t="s">
        <v>394</v>
      </c>
      <c r="L2490" t="s">
        <v>394</v>
      </c>
      <c r="M2490" s="3">
        <v>0</v>
      </c>
      <c r="N2490" s="3">
        <v>0</v>
      </c>
      <c r="O2490">
        <v>0</v>
      </c>
      <c r="Q2490" t="str">
        <f t="shared" si="38"/>
        <v>Full Price</v>
      </c>
    </row>
    <row r="2491" spans="1:17" ht="19.95" customHeight="1" x14ac:dyDescent="0.25">
      <c r="A2491" s="2">
        <v>45947</v>
      </c>
      <c r="B2491" t="s">
        <v>393</v>
      </c>
      <c r="C2491" t="s">
        <v>393</v>
      </c>
      <c r="D2491" t="s">
        <v>2848</v>
      </c>
      <c r="G2491" t="s">
        <v>393</v>
      </c>
      <c r="H2491" t="s">
        <v>241</v>
      </c>
      <c r="I2491" t="s">
        <v>423</v>
      </c>
      <c r="K2491" t="s">
        <v>394</v>
      </c>
      <c r="L2491" t="s">
        <v>394</v>
      </c>
      <c r="M2491" s="3">
        <v>0</v>
      </c>
      <c r="N2491" s="3">
        <v>0</v>
      </c>
      <c r="O2491">
        <v>0</v>
      </c>
      <c r="Q2491" t="str">
        <f t="shared" si="38"/>
        <v>Full Price</v>
      </c>
    </row>
    <row r="2492" spans="1:17" ht="19.95" customHeight="1" x14ac:dyDescent="0.25">
      <c r="A2492" s="2">
        <v>45947</v>
      </c>
      <c r="B2492" t="s">
        <v>393</v>
      </c>
      <c r="C2492" t="s">
        <v>393</v>
      </c>
      <c r="D2492" t="s">
        <v>2845</v>
      </c>
      <c r="G2492" t="s">
        <v>393</v>
      </c>
      <c r="H2492" t="s">
        <v>241</v>
      </c>
      <c r="I2492" t="s">
        <v>423</v>
      </c>
      <c r="K2492" t="s">
        <v>394</v>
      </c>
      <c r="L2492" t="s">
        <v>394</v>
      </c>
      <c r="M2492" s="3">
        <v>0</v>
      </c>
      <c r="N2492" s="3">
        <v>0</v>
      </c>
      <c r="O2492">
        <v>0</v>
      </c>
      <c r="Q2492" t="str">
        <f t="shared" si="38"/>
        <v>Full Price</v>
      </c>
    </row>
    <row r="2493" spans="1:17" ht="19.95" customHeight="1" x14ac:dyDescent="0.25">
      <c r="A2493" s="2">
        <v>45947</v>
      </c>
      <c r="B2493" t="s">
        <v>393</v>
      </c>
      <c r="C2493" t="s">
        <v>393</v>
      </c>
      <c r="D2493" t="s">
        <v>2867</v>
      </c>
      <c r="G2493" t="s">
        <v>393</v>
      </c>
      <c r="H2493" t="s">
        <v>22</v>
      </c>
      <c r="I2493" t="s">
        <v>37</v>
      </c>
      <c r="K2493" t="s">
        <v>394</v>
      </c>
      <c r="L2493" t="s">
        <v>394</v>
      </c>
      <c r="M2493" s="3">
        <v>0</v>
      </c>
      <c r="N2493" s="3">
        <v>0</v>
      </c>
      <c r="O2493">
        <v>0</v>
      </c>
      <c r="Q2493" t="str">
        <f t="shared" si="38"/>
        <v>Full Price</v>
      </c>
    </row>
    <row r="2494" spans="1:17" ht="19.95" customHeight="1" x14ac:dyDescent="0.25">
      <c r="A2494" s="2">
        <v>45947</v>
      </c>
      <c r="B2494" t="s">
        <v>393</v>
      </c>
      <c r="C2494" t="s">
        <v>393</v>
      </c>
      <c r="D2494" t="s">
        <v>2866</v>
      </c>
      <c r="G2494" t="s">
        <v>393</v>
      </c>
      <c r="H2494" t="s">
        <v>22</v>
      </c>
      <c r="I2494" t="s">
        <v>37</v>
      </c>
      <c r="K2494" t="s">
        <v>394</v>
      </c>
      <c r="L2494" t="s">
        <v>394</v>
      </c>
      <c r="M2494" s="3">
        <v>0</v>
      </c>
      <c r="N2494" s="3">
        <v>0</v>
      </c>
      <c r="O2494">
        <v>0</v>
      </c>
      <c r="Q2494" t="str">
        <f t="shared" si="38"/>
        <v>Full Price</v>
      </c>
    </row>
    <row r="2495" spans="1:17" ht="19.95" customHeight="1" x14ac:dyDescent="0.25">
      <c r="A2495" s="2">
        <v>45947</v>
      </c>
      <c r="B2495" t="s">
        <v>393</v>
      </c>
      <c r="C2495" t="s">
        <v>393</v>
      </c>
      <c r="D2495" t="s">
        <v>2840</v>
      </c>
      <c r="G2495" t="s">
        <v>393</v>
      </c>
      <c r="H2495" t="s">
        <v>241</v>
      </c>
      <c r="I2495" t="s">
        <v>266</v>
      </c>
      <c r="K2495" t="s">
        <v>394</v>
      </c>
      <c r="L2495" t="s">
        <v>394</v>
      </c>
      <c r="M2495" s="3">
        <v>0</v>
      </c>
      <c r="N2495" s="3">
        <v>0</v>
      </c>
      <c r="O2495">
        <v>0</v>
      </c>
      <c r="Q2495" t="str">
        <f t="shared" si="38"/>
        <v>Full Price</v>
      </c>
    </row>
    <row r="2496" spans="1:17" ht="19.95" customHeight="1" x14ac:dyDescent="0.25">
      <c r="A2496" s="2">
        <v>45947</v>
      </c>
      <c r="B2496" t="s">
        <v>393</v>
      </c>
      <c r="C2496" t="s">
        <v>393</v>
      </c>
      <c r="D2496" t="s">
        <v>2853</v>
      </c>
      <c r="G2496" t="s">
        <v>393</v>
      </c>
      <c r="H2496" t="s">
        <v>22</v>
      </c>
      <c r="I2496" t="s">
        <v>30</v>
      </c>
      <c r="K2496" t="s">
        <v>394</v>
      </c>
      <c r="L2496" t="s">
        <v>394</v>
      </c>
      <c r="M2496" s="3">
        <v>0</v>
      </c>
      <c r="N2496" s="3">
        <v>0</v>
      </c>
      <c r="O2496">
        <v>0</v>
      </c>
      <c r="Q2496" t="str">
        <f t="shared" si="38"/>
        <v>Full Price</v>
      </c>
    </row>
    <row r="2497" spans="1:17" ht="19.95" customHeight="1" x14ac:dyDescent="0.25">
      <c r="A2497" s="2">
        <v>45947</v>
      </c>
      <c r="B2497" t="s">
        <v>393</v>
      </c>
      <c r="C2497" t="s">
        <v>393</v>
      </c>
      <c r="D2497" t="s">
        <v>2815</v>
      </c>
      <c r="G2497" t="s">
        <v>393</v>
      </c>
      <c r="H2497" t="s">
        <v>22</v>
      </c>
      <c r="I2497" t="s">
        <v>23</v>
      </c>
      <c r="K2497" t="s">
        <v>394</v>
      </c>
      <c r="L2497" t="s">
        <v>394</v>
      </c>
      <c r="M2497" s="3">
        <v>0</v>
      </c>
      <c r="N2497" s="3">
        <v>0</v>
      </c>
      <c r="O2497">
        <v>0</v>
      </c>
      <c r="Q2497" t="str">
        <f t="shared" si="38"/>
        <v>Full Price</v>
      </c>
    </row>
    <row r="2498" spans="1:17" ht="19.95" customHeight="1" x14ac:dyDescent="0.25">
      <c r="A2498" s="2">
        <v>45947</v>
      </c>
      <c r="B2498" t="s">
        <v>393</v>
      </c>
      <c r="C2498" t="s">
        <v>393</v>
      </c>
      <c r="D2498" t="s">
        <v>2908</v>
      </c>
      <c r="G2498" t="s">
        <v>393</v>
      </c>
      <c r="H2498" t="s">
        <v>22</v>
      </c>
      <c r="I2498" t="s">
        <v>30</v>
      </c>
      <c r="K2498" t="s">
        <v>394</v>
      </c>
      <c r="L2498" t="s">
        <v>394</v>
      </c>
      <c r="M2498" s="3">
        <v>0</v>
      </c>
      <c r="N2498" s="3">
        <v>0</v>
      </c>
      <c r="O2498">
        <v>0</v>
      </c>
      <c r="Q2498" t="str">
        <f t="shared" ref="Q2498:Q2561" si="39">IF(K2498=0,"Full Price",IF(K2498=L2498,"Full Price","Markdowns"))</f>
        <v>Full Price</v>
      </c>
    </row>
    <row r="2499" spans="1:17" ht="19.95" customHeight="1" x14ac:dyDescent="0.25">
      <c r="A2499" s="2">
        <v>45947</v>
      </c>
      <c r="B2499" t="s">
        <v>393</v>
      </c>
      <c r="C2499" t="s">
        <v>393</v>
      </c>
      <c r="D2499" t="s">
        <v>2803</v>
      </c>
      <c r="G2499" t="s">
        <v>393</v>
      </c>
      <c r="H2499" t="s">
        <v>22</v>
      </c>
      <c r="I2499" t="s">
        <v>23</v>
      </c>
      <c r="K2499" t="s">
        <v>394</v>
      </c>
      <c r="L2499" t="s">
        <v>394</v>
      </c>
      <c r="M2499" s="3">
        <v>0</v>
      </c>
      <c r="N2499" s="3">
        <v>0</v>
      </c>
      <c r="O2499">
        <v>0</v>
      </c>
      <c r="Q2499" t="str">
        <f t="shared" si="39"/>
        <v>Full Price</v>
      </c>
    </row>
    <row r="2500" spans="1:17" ht="19.95" customHeight="1" x14ac:dyDescent="0.25">
      <c r="A2500" s="2">
        <v>45947</v>
      </c>
      <c r="B2500" t="s">
        <v>393</v>
      </c>
      <c r="C2500" t="s">
        <v>393</v>
      </c>
      <c r="D2500" t="s">
        <v>2870</v>
      </c>
      <c r="G2500" t="s">
        <v>393</v>
      </c>
      <c r="H2500" t="s">
        <v>22</v>
      </c>
      <c r="I2500" t="s">
        <v>37</v>
      </c>
      <c r="K2500" t="s">
        <v>394</v>
      </c>
      <c r="L2500" t="s">
        <v>394</v>
      </c>
      <c r="M2500" s="3">
        <v>0</v>
      </c>
      <c r="N2500" s="3">
        <v>0</v>
      </c>
      <c r="O2500">
        <v>0</v>
      </c>
      <c r="Q2500" t="str">
        <f t="shared" si="39"/>
        <v>Full Price</v>
      </c>
    </row>
    <row r="2501" spans="1:17" ht="19.95" customHeight="1" x14ac:dyDescent="0.25">
      <c r="A2501" s="2">
        <v>45947</v>
      </c>
      <c r="B2501" t="s">
        <v>393</v>
      </c>
      <c r="C2501" t="s">
        <v>393</v>
      </c>
      <c r="D2501" t="s">
        <v>2922</v>
      </c>
      <c r="G2501" t="s">
        <v>393</v>
      </c>
      <c r="H2501" t="s">
        <v>22</v>
      </c>
      <c r="I2501" t="s">
        <v>30</v>
      </c>
      <c r="K2501" t="s">
        <v>394</v>
      </c>
      <c r="L2501" t="s">
        <v>394</v>
      </c>
      <c r="M2501" s="3">
        <v>0</v>
      </c>
      <c r="N2501" s="3">
        <v>0</v>
      </c>
      <c r="O2501">
        <v>0</v>
      </c>
      <c r="Q2501" t="str">
        <f t="shared" si="39"/>
        <v>Full Price</v>
      </c>
    </row>
    <row r="2502" spans="1:17" ht="19.95" customHeight="1" x14ac:dyDescent="0.25">
      <c r="A2502" s="2">
        <v>45947</v>
      </c>
      <c r="B2502" t="s">
        <v>393</v>
      </c>
      <c r="C2502" t="s">
        <v>393</v>
      </c>
      <c r="D2502" t="s">
        <v>2822</v>
      </c>
      <c r="G2502" t="s">
        <v>393</v>
      </c>
      <c r="H2502" t="s">
        <v>22</v>
      </c>
      <c r="I2502" t="s">
        <v>176</v>
      </c>
      <c r="K2502" t="s">
        <v>394</v>
      </c>
      <c r="L2502" t="s">
        <v>394</v>
      </c>
      <c r="M2502" s="3">
        <v>0</v>
      </c>
      <c r="N2502" s="3">
        <v>0</v>
      </c>
      <c r="O2502">
        <v>0</v>
      </c>
      <c r="Q2502" t="str">
        <f t="shared" si="39"/>
        <v>Full Price</v>
      </c>
    </row>
    <row r="2503" spans="1:17" ht="19.95" customHeight="1" x14ac:dyDescent="0.25">
      <c r="A2503" s="2">
        <v>45947</v>
      </c>
      <c r="B2503" t="s">
        <v>393</v>
      </c>
      <c r="C2503" t="s">
        <v>393</v>
      </c>
      <c r="D2503" t="s">
        <v>2798</v>
      </c>
      <c r="G2503" t="s">
        <v>393</v>
      </c>
      <c r="H2503" t="s">
        <v>22</v>
      </c>
      <c r="I2503" t="s">
        <v>23</v>
      </c>
      <c r="K2503" t="s">
        <v>394</v>
      </c>
      <c r="L2503" t="s">
        <v>394</v>
      </c>
      <c r="M2503" s="3">
        <v>0</v>
      </c>
      <c r="N2503" s="3">
        <v>0</v>
      </c>
      <c r="O2503">
        <v>0</v>
      </c>
      <c r="Q2503" t="str">
        <f t="shared" si="39"/>
        <v>Full Price</v>
      </c>
    </row>
    <row r="2504" spans="1:17" ht="19.95" customHeight="1" x14ac:dyDescent="0.25">
      <c r="A2504" s="2">
        <v>45947</v>
      </c>
      <c r="B2504" t="s">
        <v>393</v>
      </c>
      <c r="C2504" t="s">
        <v>393</v>
      </c>
      <c r="D2504" t="s">
        <v>2926</v>
      </c>
      <c r="G2504" t="s">
        <v>393</v>
      </c>
      <c r="H2504" t="s">
        <v>22</v>
      </c>
      <c r="I2504" t="s">
        <v>30</v>
      </c>
      <c r="K2504" t="s">
        <v>394</v>
      </c>
      <c r="L2504" t="s">
        <v>394</v>
      </c>
      <c r="M2504" s="3">
        <v>0</v>
      </c>
      <c r="N2504" s="3">
        <v>0</v>
      </c>
      <c r="O2504">
        <v>0</v>
      </c>
      <c r="Q2504" t="str">
        <f t="shared" si="39"/>
        <v>Full Price</v>
      </c>
    </row>
    <row r="2505" spans="1:17" ht="19.95" customHeight="1" x14ac:dyDescent="0.25">
      <c r="A2505" s="2">
        <v>45947</v>
      </c>
      <c r="B2505" t="s">
        <v>393</v>
      </c>
      <c r="C2505" t="s">
        <v>393</v>
      </c>
      <c r="D2505" t="s">
        <v>2828</v>
      </c>
      <c r="G2505" t="s">
        <v>393</v>
      </c>
      <c r="H2505" t="s">
        <v>22</v>
      </c>
      <c r="I2505" t="s">
        <v>117</v>
      </c>
      <c r="K2505" t="s">
        <v>394</v>
      </c>
      <c r="L2505" t="s">
        <v>394</v>
      </c>
      <c r="M2505" s="3">
        <v>0</v>
      </c>
      <c r="N2505" s="3">
        <v>0</v>
      </c>
      <c r="O2505">
        <v>0</v>
      </c>
      <c r="Q2505" t="str">
        <f t="shared" si="39"/>
        <v>Full Price</v>
      </c>
    </row>
    <row r="2506" spans="1:17" ht="19.95" customHeight="1" x14ac:dyDescent="0.25">
      <c r="A2506" s="2">
        <v>45947</v>
      </c>
      <c r="B2506" t="s">
        <v>393</v>
      </c>
      <c r="C2506" t="s">
        <v>393</v>
      </c>
      <c r="D2506" t="s">
        <v>2916</v>
      </c>
      <c r="G2506" t="s">
        <v>393</v>
      </c>
      <c r="H2506" t="s">
        <v>22</v>
      </c>
      <c r="I2506" t="s">
        <v>23</v>
      </c>
      <c r="K2506" t="s">
        <v>394</v>
      </c>
      <c r="L2506" t="s">
        <v>394</v>
      </c>
      <c r="M2506" s="3">
        <v>0</v>
      </c>
      <c r="N2506" s="3">
        <v>0</v>
      </c>
      <c r="O2506">
        <v>0</v>
      </c>
      <c r="Q2506" t="str">
        <f t="shared" si="39"/>
        <v>Full Price</v>
      </c>
    </row>
    <row r="2507" spans="1:17" ht="19.95" customHeight="1" x14ac:dyDescent="0.25">
      <c r="A2507" s="2">
        <v>45947</v>
      </c>
      <c r="B2507" t="s">
        <v>393</v>
      </c>
      <c r="C2507" t="s">
        <v>393</v>
      </c>
      <c r="D2507" t="s">
        <v>2919</v>
      </c>
      <c r="G2507" t="s">
        <v>393</v>
      </c>
      <c r="H2507" t="s">
        <v>22</v>
      </c>
      <c r="I2507" t="s">
        <v>37</v>
      </c>
      <c r="K2507" t="s">
        <v>394</v>
      </c>
      <c r="L2507" t="s">
        <v>394</v>
      </c>
      <c r="M2507" s="3">
        <v>0</v>
      </c>
      <c r="N2507" s="3">
        <v>0</v>
      </c>
      <c r="O2507">
        <v>0</v>
      </c>
      <c r="Q2507" t="str">
        <f t="shared" si="39"/>
        <v>Full Price</v>
      </c>
    </row>
    <row r="2508" spans="1:17" ht="19.95" customHeight="1" x14ac:dyDescent="0.25">
      <c r="A2508" s="2">
        <v>45947</v>
      </c>
      <c r="B2508" t="s">
        <v>393</v>
      </c>
      <c r="C2508" t="s">
        <v>393</v>
      </c>
      <c r="D2508" t="s">
        <v>2799</v>
      </c>
      <c r="G2508" t="s">
        <v>393</v>
      </c>
      <c r="H2508" t="s">
        <v>22</v>
      </c>
      <c r="I2508" t="s">
        <v>30</v>
      </c>
      <c r="K2508" t="s">
        <v>394</v>
      </c>
      <c r="L2508" t="s">
        <v>394</v>
      </c>
      <c r="M2508" s="3">
        <v>0</v>
      </c>
      <c r="N2508" s="3">
        <v>0</v>
      </c>
      <c r="O2508">
        <v>0</v>
      </c>
      <c r="Q2508" t="str">
        <f t="shared" si="39"/>
        <v>Full Price</v>
      </c>
    </row>
    <row r="2509" spans="1:17" ht="19.95" customHeight="1" x14ac:dyDescent="0.25">
      <c r="A2509" s="2">
        <v>45947</v>
      </c>
      <c r="B2509" t="s">
        <v>393</v>
      </c>
      <c r="C2509" t="s">
        <v>393</v>
      </c>
      <c r="D2509" t="s">
        <v>2891</v>
      </c>
      <c r="G2509" t="s">
        <v>393</v>
      </c>
      <c r="H2509" t="s">
        <v>22</v>
      </c>
      <c r="I2509" t="s">
        <v>23</v>
      </c>
      <c r="K2509" t="s">
        <v>394</v>
      </c>
      <c r="L2509" t="s">
        <v>394</v>
      </c>
      <c r="M2509" s="3">
        <v>0</v>
      </c>
      <c r="N2509" s="3">
        <v>0</v>
      </c>
      <c r="O2509">
        <v>0</v>
      </c>
      <c r="Q2509" t="str">
        <f t="shared" si="39"/>
        <v>Full Price</v>
      </c>
    </row>
    <row r="2510" spans="1:17" ht="19.95" customHeight="1" x14ac:dyDescent="0.25">
      <c r="A2510" s="2">
        <v>45947</v>
      </c>
      <c r="B2510" t="s">
        <v>393</v>
      </c>
      <c r="C2510" t="s">
        <v>393</v>
      </c>
      <c r="D2510" t="s">
        <v>2895</v>
      </c>
      <c r="G2510" t="s">
        <v>393</v>
      </c>
      <c r="H2510" t="s">
        <v>22</v>
      </c>
      <c r="I2510" t="s">
        <v>30</v>
      </c>
      <c r="K2510" t="s">
        <v>394</v>
      </c>
      <c r="L2510" t="s">
        <v>394</v>
      </c>
      <c r="M2510" s="3">
        <v>0</v>
      </c>
      <c r="N2510" s="3">
        <v>0</v>
      </c>
      <c r="O2510">
        <v>0</v>
      </c>
      <c r="Q2510" t="str">
        <f t="shared" si="39"/>
        <v>Full Price</v>
      </c>
    </row>
    <row r="2511" spans="1:17" ht="19.95" customHeight="1" x14ac:dyDescent="0.25">
      <c r="A2511" s="2">
        <v>45947</v>
      </c>
      <c r="B2511" t="s">
        <v>393</v>
      </c>
      <c r="C2511" t="s">
        <v>393</v>
      </c>
      <c r="D2511" t="s">
        <v>2827</v>
      </c>
      <c r="G2511" t="s">
        <v>393</v>
      </c>
      <c r="H2511" t="s">
        <v>22</v>
      </c>
      <c r="I2511" t="s">
        <v>37</v>
      </c>
      <c r="K2511" t="s">
        <v>394</v>
      </c>
      <c r="L2511" t="s">
        <v>394</v>
      </c>
      <c r="M2511" s="3">
        <v>0</v>
      </c>
      <c r="N2511" s="3">
        <v>0</v>
      </c>
      <c r="O2511">
        <v>0</v>
      </c>
      <c r="Q2511" t="str">
        <f t="shared" si="39"/>
        <v>Full Price</v>
      </c>
    </row>
    <row r="2512" spans="1:17" ht="19.95" customHeight="1" x14ac:dyDescent="0.25">
      <c r="A2512" s="2">
        <v>45947</v>
      </c>
      <c r="B2512" t="s">
        <v>393</v>
      </c>
      <c r="C2512" t="s">
        <v>393</v>
      </c>
      <c r="D2512" t="s">
        <v>2884</v>
      </c>
      <c r="G2512" t="s">
        <v>393</v>
      </c>
      <c r="H2512" t="s">
        <v>22</v>
      </c>
      <c r="I2512" t="s">
        <v>37</v>
      </c>
      <c r="K2512" t="s">
        <v>394</v>
      </c>
      <c r="L2512" t="s">
        <v>394</v>
      </c>
      <c r="M2512" s="3">
        <v>0</v>
      </c>
      <c r="N2512" s="3">
        <v>0</v>
      </c>
      <c r="O2512">
        <v>0</v>
      </c>
      <c r="Q2512" t="str">
        <f t="shared" si="39"/>
        <v>Full Price</v>
      </c>
    </row>
    <row r="2513" spans="1:17" ht="19.95" customHeight="1" x14ac:dyDescent="0.25">
      <c r="A2513" s="2">
        <v>45947</v>
      </c>
      <c r="B2513" t="s">
        <v>393</v>
      </c>
      <c r="C2513" t="s">
        <v>393</v>
      </c>
      <c r="D2513" t="s">
        <v>2880</v>
      </c>
      <c r="G2513" t="s">
        <v>393</v>
      </c>
      <c r="H2513" t="s">
        <v>22</v>
      </c>
      <c r="I2513" t="s">
        <v>37</v>
      </c>
      <c r="K2513" t="s">
        <v>394</v>
      </c>
      <c r="L2513" t="s">
        <v>394</v>
      </c>
      <c r="M2513" s="3">
        <v>0</v>
      </c>
      <c r="N2513" s="3">
        <v>0</v>
      </c>
      <c r="O2513">
        <v>0</v>
      </c>
      <c r="Q2513" t="str">
        <f t="shared" si="39"/>
        <v>Full Price</v>
      </c>
    </row>
    <row r="2514" spans="1:17" ht="19.95" customHeight="1" x14ac:dyDescent="0.25">
      <c r="A2514" s="2">
        <v>45947</v>
      </c>
      <c r="B2514" t="s">
        <v>393</v>
      </c>
      <c r="C2514" t="s">
        <v>393</v>
      </c>
      <c r="D2514" t="s">
        <v>2825</v>
      </c>
      <c r="G2514" t="s">
        <v>393</v>
      </c>
      <c r="H2514" t="s">
        <v>22</v>
      </c>
      <c r="I2514" t="s">
        <v>37</v>
      </c>
      <c r="K2514" t="s">
        <v>394</v>
      </c>
      <c r="L2514" t="s">
        <v>394</v>
      </c>
      <c r="M2514" s="3">
        <v>0</v>
      </c>
      <c r="N2514" s="3">
        <v>0</v>
      </c>
      <c r="O2514">
        <v>0</v>
      </c>
      <c r="Q2514" t="str">
        <f t="shared" si="39"/>
        <v>Full Price</v>
      </c>
    </row>
    <row r="2515" spans="1:17" ht="19.95" customHeight="1" x14ac:dyDescent="0.25">
      <c r="A2515" s="2">
        <v>45947</v>
      </c>
      <c r="B2515" t="s">
        <v>393</v>
      </c>
      <c r="C2515" t="s">
        <v>393</v>
      </c>
      <c r="D2515" t="s">
        <v>2857</v>
      </c>
      <c r="G2515" t="s">
        <v>393</v>
      </c>
      <c r="H2515" t="s">
        <v>22</v>
      </c>
      <c r="I2515" t="s">
        <v>30</v>
      </c>
      <c r="K2515" t="s">
        <v>394</v>
      </c>
      <c r="L2515" t="s">
        <v>394</v>
      </c>
      <c r="M2515" s="3">
        <v>0</v>
      </c>
      <c r="N2515" s="3">
        <v>0</v>
      </c>
      <c r="O2515">
        <v>0</v>
      </c>
      <c r="Q2515" t="str">
        <f t="shared" si="39"/>
        <v>Full Price</v>
      </c>
    </row>
    <row r="2516" spans="1:17" ht="19.95" customHeight="1" x14ac:dyDescent="0.25">
      <c r="A2516" s="2">
        <v>45947</v>
      </c>
      <c r="B2516" t="s">
        <v>393</v>
      </c>
      <c r="C2516" t="s">
        <v>393</v>
      </c>
      <c r="D2516" t="s">
        <v>2872</v>
      </c>
      <c r="G2516" t="s">
        <v>393</v>
      </c>
      <c r="H2516" t="s">
        <v>22</v>
      </c>
      <c r="I2516" t="s">
        <v>23</v>
      </c>
      <c r="K2516" t="s">
        <v>394</v>
      </c>
      <c r="L2516" t="s">
        <v>394</v>
      </c>
      <c r="M2516" s="3">
        <v>0</v>
      </c>
      <c r="N2516" s="3">
        <v>0</v>
      </c>
      <c r="O2516">
        <v>0</v>
      </c>
      <c r="Q2516" t="str">
        <f t="shared" si="39"/>
        <v>Full Price</v>
      </c>
    </row>
    <row r="2517" spans="1:17" ht="19.95" customHeight="1" x14ac:dyDescent="0.25">
      <c r="A2517" s="2">
        <v>45947</v>
      </c>
      <c r="B2517" t="s">
        <v>393</v>
      </c>
      <c r="C2517" t="s">
        <v>393</v>
      </c>
      <c r="D2517" t="s">
        <v>2809</v>
      </c>
      <c r="G2517" t="s">
        <v>393</v>
      </c>
      <c r="H2517" t="s">
        <v>22</v>
      </c>
      <c r="I2517" t="s">
        <v>37</v>
      </c>
      <c r="K2517" t="s">
        <v>394</v>
      </c>
      <c r="L2517" t="s">
        <v>394</v>
      </c>
      <c r="M2517" s="3">
        <v>0</v>
      </c>
      <c r="N2517" s="3">
        <v>0</v>
      </c>
      <c r="O2517">
        <v>0</v>
      </c>
      <c r="Q2517" t="str">
        <f t="shared" si="39"/>
        <v>Full Price</v>
      </c>
    </row>
    <row r="2518" spans="1:17" ht="19.95" customHeight="1" x14ac:dyDescent="0.25">
      <c r="A2518" s="2">
        <v>45947</v>
      </c>
      <c r="B2518" t="s">
        <v>393</v>
      </c>
      <c r="C2518" t="s">
        <v>393</v>
      </c>
      <c r="D2518" t="s">
        <v>2800</v>
      </c>
      <c r="G2518" t="s">
        <v>393</v>
      </c>
      <c r="H2518" t="s">
        <v>22</v>
      </c>
      <c r="I2518" t="s">
        <v>30</v>
      </c>
      <c r="K2518" t="s">
        <v>394</v>
      </c>
      <c r="L2518" t="s">
        <v>394</v>
      </c>
      <c r="M2518" s="3">
        <v>0</v>
      </c>
      <c r="N2518" s="3">
        <v>0</v>
      </c>
      <c r="O2518">
        <v>0</v>
      </c>
      <c r="Q2518" t="str">
        <f t="shared" si="39"/>
        <v>Full Price</v>
      </c>
    </row>
    <row r="2519" spans="1:17" ht="19.95" customHeight="1" x14ac:dyDescent="0.25">
      <c r="A2519" s="2">
        <v>45947</v>
      </c>
      <c r="B2519" t="s">
        <v>393</v>
      </c>
      <c r="C2519" t="s">
        <v>393</v>
      </c>
      <c r="D2519" t="s">
        <v>2842</v>
      </c>
      <c r="G2519" t="s">
        <v>393</v>
      </c>
      <c r="H2519" t="s">
        <v>241</v>
      </c>
      <c r="I2519" t="s">
        <v>423</v>
      </c>
      <c r="K2519" t="s">
        <v>394</v>
      </c>
      <c r="L2519" t="s">
        <v>394</v>
      </c>
      <c r="M2519" s="3">
        <v>0</v>
      </c>
      <c r="N2519" s="3">
        <v>0</v>
      </c>
      <c r="O2519">
        <v>0</v>
      </c>
      <c r="Q2519" t="str">
        <f t="shared" si="39"/>
        <v>Full Price</v>
      </c>
    </row>
    <row r="2520" spans="1:17" ht="19.95" customHeight="1" x14ac:dyDescent="0.25">
      <c r="A2520" s="2">
        <v>45947</v>
      </c>
      <c r="B2520" t="s">
        <v>393</v>
      </c>
      <c r="C2520" t="s">
        <v>393</v>
      </c>
      <c r="D2520" t="s">
        <v>2939</v>
      </c>
      <c r="G2520" t="s">
        <v>393</v>
      </c>
      <c r="H2520" t="s">
        <v>22</v>
      </c>
      <c r="I2520" t="s">
        <v>30</v>
      </c>
      <c r="K2520" t="s">
        <v>394</v>
      </c>
      <c r="L2520" t="s">
        <v>394</v>
      </c>
      <c r="M2520" s="3">
        <v>0</v>
      </c>
      <c r="N2520" s="3">
        <v>0</v>
      </c>
      <c r="O2520">
        <v>0</v>
      </c>
      <c r="Q2520" t="str">
        <f t="shared" si="39"/>
        <v>Full Price</v>
      </c>
    </row>
    <row r="2521" spans="1:17" ht="19.95" customHeight="1" x14ac:dyDescent="0.25">
      <c r="A2521" s="2">
        <v>45947</v>
      </c>
      <c r="B2521" t="s">
        <v>393</v>
      </c>
      <c r="C2521" t="s">
        <v>393</v>
      </c>
      <c r="D2521" t="s">
        <v>2794</v>
      </c>
      <c r="G2521" t="s">
        <v>393</v>
      </c>
      <c r="H2521" t="s">
        <v>22</v>
      </c>
      <c r="I2521" t="s">
        <v>23</v>
      </c>
      <c r="K2521" t="s">
        <v>394</v>
      </c>
      <c r="L2521" t="s">
        <v>394</v>
      </c>
      <c r="M2521" s="3">
        <v>0</v>
      </c>
      <c r="N2521" s="3">
        <v>0</v>
      </c>
      <c r="O2521">
        <v>0</v>
      </c>
      <c r="Q2521" t="str">
        <f t="shared" si="39"/>
        <v>Full Price</v>
      </c>
    </row>
    <row r="2522" spans="1:17" ht="19.95" customHeight="1" x14ac:dyDescent="0.25">
      <c r="A2522" s="2">
        <v>45947</v>
      </c>
      <c r="B2522" t="s">
        <v>393</v>
      </c>
      <c r="C2522" t="s">
        <v>393</v>
      </c>
      <c r="D2522" t="s">
        <v>2940</v>
      </c>
      <c r="G2522" t="s">
        <v>393</v>
      </c>
      <c r="H2522" t="s">
        <v>22</v>
      </c>
      <c r="I2522" t="s">
        <v>30</v>
      </c>
      <c r="K2522" t="s">
        <v>394</v>
      </c>
      <c r="L2522" t="s">
        <v>394</v>
      </c>
      <c r="M2522" s="3">
        <v>0</v>
      </c>
      <c r="N2522" s="3">
        <v>0</v>
      </c>
      <c r="O2522">
        <v>0</v>
      </c>
      <c r="Q2522" t="str">
        <f t="shared" si="39"/>
        <v>Full Price</v>
      </c>
    </row>
    <row r="2523" spans="1:17" ht="19.95" customHeight="1" x14ac:dyDescent="0.25">
      <c r="A2523" s="2">
        <v>45947</v>
      </c>
      <c r="B2523" t="s">
        <v>393</v>
      </c>
      <c r="C2523" t="s">
        <v>393</v>
      </c>
      <c r="D2523" t="s">
        <v>2816</v>
      </c>
      <c r="G2523" t="s">
        <v>393</v>
      </c>
      <c r="H2523" t="s">
        <v>22</v>
      </c>
      <c r="I2523" t="s">
        <v>23</v>
      </c>
      <c r="K2523" t="s">
        <v>394</v>
      </c>
      <c r="L2523" t="s">
        <v>394</v>
      </c>
      <c r="M2523" s="3">
        <v>0</v>
      </c>
      <c r="N2523" s="3">
        <v>0</v>
      </c>
      <c r="O2523">
        <v>0</v>
      </c>
      <c r="Q2523" t="str">
        <f t="shared" si="39"/>
        <v>Full Price</v>
      </c>
    </row>
    <row r="2524" spans="1:17" ht="19.95" customHeight="1" x14ac:dyDescent="0.25">
      <c r="A2524" s="2">
        <v>45947</v>
      </c>
      <c r="B2524" t="s">
        <v>393</v>
      </c>
      <c r="C2524" t="s">
        <v>393</v>
      </c>
      <c r="D2524" t="s">
        <v>2820</v>
      </c>
      <c r="G2524" t="s">
        <v>393</v>
      </c>
      <c r="H2524" t="s">
        <v>22</v>
      </c>
      <c r="I2524" t="s">
        <v>30</v>
      </c>
      <c r="K2524" t="s">
        <v>394</v>
      </c>
      <c r="L2524" t="s">
        <v>394</v>
      </c>
      <c r="M2524" s="3">
        <v>0</v>
      </c>
      <c r="N2524" s="3">
        <v>0</v>
      </c>
      <c r="O2524">
        <v>0</v>
      </c>
      <c r="Q2524" t="str">
        <f t="shared" si="39"/>
        <v>Full Price</v>
      </c>
    </row>
    <row r="2525" spans="1:17" ht="19.95" customHeight="1" x14ac:dyDescent="0.25">
      <c r="A2525" s="2">
        <v>45947</v>
      </c>
      <c r="B2525" t="s">
        <v>393</v>
      </c>
      <c r="C2525" t="s">
        <v>393</v>
      </c>
      <c r="D2525" t="s">
        <v>2818</v>
      </c>
      <c r="G2525" t="s">
        <v>393</v>
      </c>
      <c r="H2525" t="s">
        <v>22</v>
      </c>
      <c r="I2525" t="s">
        <v>30</v>
      </c>
      <c r="K2525" t="s">
        <v>394</v>
      </c>
      <c r="L2525" t="s">
        <v>394</v>
      </c>
      <c r="M2525" s="3">
        <v>0</v>
      </c>
      <c r="N2525" s="3">
        <v>0</v>
      </c>
      <c r="O2525">
        <v>0</v>
      </c>
      <c r="Q2525" t="str">
        <f t="shared" si="39"/>
        <v>Full Price</v>
      </c>
    </row>
    <row r="2526" spans="1:17" ht="19.95" customHeight="1" x14ac:dyDescent="0.25">
      <c r="A2526" s="2">
        <v>45947</v>
      </c>
      <c r="B2526" t="s">
        <v>393</v>
      </c>
      <c r="C2526" t="s">
        <v>393</v>
      </c>
      <c r="D2526" t="s">
        <v>2913</v>
      </c>
      <c r="G2526" t="s">
        <v>393</v>
      </c>
      <c r="H2526" t="s">
        <v>22</v>
      </c>
      <c r="I2526" t="s">
        <v>30</v>
      </c>
      <c r="K2526" t="s">
        <v>394</v>
      </c>
      <c r="L2526" t="s">
        <v>394</v>
      </c>
      <c r="M2526" s="3">
        <v>0</v>
      </c>
      <c r="N2526" s="3">
        <v>0</v>
      </c>
      <c r="O2526">
        <v>0</v>
      </c>
      <c r="Q2526" t="str">
        <f t="shared" si="39"/>
        <v>Full Price</v>
      </c>
    </row>
    <row r="2527" spans="1:17" ht="19.95" customHeight="1" x14ac:dyDescent="0.25">
      <c r="A2527" s="2">
        <v>45947</v>
      </c>
      <c r="B2527" t="s">
        <v>393</v>
      </c>
      <c r="C2527" t="s">
        <v>393</v>
      </c>
      <c r="D2527" t="s">
        <v>2807</v>
      </c>
      <c r="G2527" t="s">
        <v>393</v>
      </c>
      <c r="H2527" t="s">
        <v>22</v>
      </c>
      <c r="I2527" t="s">
        <v>176</v>
      </c>
      <c r="K2527" t="s">
        <v>394</v>
      </c>
      <c r="L2527" t="s">
        <v>394</v>
      </c>
      <c r="M2527" s="3">
        <v>0</v>
      </c>
      <c r="N2527" s="3">
        <v>0</v>
      </c>
      <c r="O2527">
        <v>0</v>
      </c>
      <c r="Q2527" t="str">
        <f t="shared" si="39"/>
        <v>Full Price</v>
      </c>
    </row>
    <row r="2528" spans="1:17" ht="19.95" customHeight="1" x14ac:dyDescent="0.25">
      <c r="A2528" s="2">
        <v>45947</v>
      </c>
      <c r="B2528" t="s">
        <v>393</v>
      </c>
      <c r="C2528" t="s">
        <v>393</v>
      </c>
      <c r="D2528" t="s">
        <v>2831</v>
      </c>
      <c r="G2528" t="s">
        <v>393</v>
      </c>
      <c r="H2528" t="s">
        <v>22</v>
      </c>
      <c r="I2528" t="s">
        <v>30</v>
      </c>
      <c r="K2528" t="s">
        <v>394</v>
      </c>
      <c r="L2528" t="s">
        <v>394</v>
      </c>
      <c r="M2528" s="3">
        <v>0</v>
      </c>
      <c r="N2528" s="3">
        <v>0</v>
      </c>
      <c r="O2528">
        <v>0</v>
      </c>
      <c r="Q2528" t="str">
        <f t="shared" si="39"/>
        <v>Full Price</v>
      </c>
    </row>
    <row r="2529" spans="1:17" ht="19.95" customHeight="1" x14ac:dyDescent="0.25">
      <c r="A2529" s="2">
        <v>45947</v>
      </c>
      <c r="B2529" t="s">
        <v>393</v>
      </c>
      <c r="C2529" t="s">
        <v>393</v>
      </c>
      <c r="D2529" t="s">
        <v>2819</v>
      </c>
      <c r="G2529" t="s">
        <v>393</v>
      </c>
      <c r="H2529" t="s">
        <v>22</v>
      </c>
      <c r="I2529" t="s">
        <v>37</v>
      </c>
      <c r="K2529" t="s">
        <v>394</v>
      </c>
      <c r="L2529" t="s">
        <v>394</v>
      </c>
      <c r="M2529" s="3">
        <v>0</v>
      </c>
      <c r="N2529" s="3">
        <v>0</v>
      </c>
      <c r="O2529">
        <v>0</v>
      </c>
      <c r="Q2529" t="str">
        <f t="shared" si="39"/>
        <v>Full Price</v>
      </c>
    </row>
    <row r="2530" spans="1:17" ht="19.95" customHeight="1" x14ac:dyDescent="0.25">
      <c r="A2530" s="2">
        <v>45947</v>
      </c>
      <c r="B2530" t="s">
        <v>393</v>
      </c>
      <c r="C2530" t="s">
        <v>393</v>
      </c>
      <c r="D2530" t="s">
        <v>2890</v>
      </c>
      <c r="G2530" t="s">
        <v>393</v>
      </c>
      <c r="H2530" t="s">
        <v>22</v>
      </c>
      <c r="I2530" t="s">
        <v>30</v>
      </c>
      <c r="K2530" t="s">
        <v>394</v>
      </c>
      <c r="L2530" t="s">
        <v>394</v>
      </c>
      <c r="M2530" s="3">
        <v>0</v>
      </c>
      <c r="N2530" s="3">
        <v>0</v>
      </c>
      <c r="O2530">
        <v>0</v>
      </c>
      <c r="Q2530" t="str">
        <f t="shared" si="39"/>
        <v>Full Price</v>
      </c>
    </row>
    <row r="2531" spans="1:17" ht="19.95" customHeight="1" x14ac:dyDescent="0.25">
      <c r="A2531" s="2">
        <v>45947</v>
      </c>
      <c r="B2531" t="s">
        <v>393</v>
      </c>
      <c r="C2531" t="s">
        <v>393</v>
      </c>
      <c r="D2531" t="s">
        <v>2892</v>
      </c>
      <c r="G2531" t="s">
        <v>393</v>
      </c>
      <c r="H2531" t="s">
        <v>22</v>
      </c>
      <c r="I2531" t="s">
        <v>23</v>
      </c>
      <c r="K2531" t="s">
        <v>394</v>
      </c>
      <c r="L2531" t="s">
        <v>394</v>
      </c>
      <c r="M2531" s="3">
        <v>0</v>
      </c>
      <c r="N2531" s="3">
        <v>0</v>
      </c>
      <c r="O2531">
        <v>0</v>
      </c>
      <c r="Q2531" t="str">
        <f t="shared" si="39"/>
        <v>Full Price</v>
      </c>
    </row>
    <row r="2532" spans="1:17" ht="19.95" customHeight="1" x14ac:dyDescent="0.25">
      <c r="A2532" s="2">
        <v>45947</v>
      </c>
      <c r="B2532" t="s">
        <v>393</v>
      </c>
      <c r="C2532" t="s">
        <v>393</v>
      </c>
      <c r="D2532" t="s">
        <v>2843</v>
      </c>
      <c r="G2532" t="s">
        <v>393</v>
      </c>
      <c r="H2532" t="s">
        <v>241</v>
      </c>
      <c r="I2532" t="s">
        <v>423</v>
      </c>
      <c r="K2532" t="s">
        <v>394</v>
      </c>
      <c r="L2532" t="s">
        <v>394</v>
      </c>
      <c r="M2532" s="3">
        <v>0</v>
      </c>
      <c r="N2532" s="3">
        <v>0</v>
      </c>
      <c r="O2532">
        <v>0</v>
      </c>
      <c r="Q2532" t="str">
        <f t="shared" si="39"/>
        <v>Full Price</v>
      </c>
    </row>
    <row r="2533" spans="1:17" ht="19.95" customHeight="1" x14ac:dyDescent="0.25">
      <c r="A2533" s="2">
        <v>45947</v>
      </c>
      <c r="B2533" t="s">
        <v>393</v>
      </c>
      <c r="C2533" t="s">
        <v>393</v>
      </c>
      <c r="D2533" t="s">
        <v>2878</v>
      </c>
      <c r="G2533" t="s">
        <v>393</v>
      </c>
      <c r="H2533" t="s">
        <v>22</v>
      </c>
      <c r="I2533" t="s">
        <v>37</v>
      </c>
      <c r="K2533" t="s">
        <v>394</v>
      </c>
      <c r="L2533" t="s">
        <v>394</v>
      </c>
      <c r="M2533" s="3">
        <v>0</v>
      </c>
      <c r="N2533" s="3">
        <v>0</v>
      </c>
      <c r="O2533">
        <v>0</v>
      </c>
      <c r="Q2533" t="str">
        <f t="shared" si="39"/>
        <v>Full Price</v>
      </c>
    </row>
    <row r="2534" spans="1:17" ht="19.95" customHeight="1" x14ac:dyDescent="0.25">
      <c r="A2534" s="2">
        <v>45948</v>
      </c>
      <c r="B2534" t="s">
        <v>2945</v>
      </c>
      <c r="C2534" t="s">
        <v>2484</v>
      </c>
      <c r="D2534" t="s">
        <v>2946</v>
      </c>
      <c r="E2534" t="s">
        <v>2486</v>
      </c>
      <c r="F2534" t="s">
        <v>20</v>
      </c>
      <c r="G2534" t="s">
        <v>29</v>
      </c>
      <c r="H2534" t="s">
        <v>22</v>
      </c>
      <c r="I2534" t="s">
        <v>30</v>
      </c>
      <c r="J2534" t="s">
        <v>290</v>
      </c>
      <c r="K2534" s="3">
        <v>170</v>
      </c>
      <c r="L2534" s="3">
        <v>165</v>
      </c>
      <c r="M2534" s="3">
        <v>0</v>
      </c>
      <c r="N2534" s="3">
        <v>165</v>
      </c>
      <c r="O2534">
        <v>1</v>
      </c>
      <c r="P2534">
        <v>0</v>
      </c>
      <c r="Q2534" t="str">
        <f t="shared" si="39"/>
        <v>Markdowns</v>
      </c>
    </row>
    <row r="2535" spans="1:17" ht="19.95" customHeight="1" x14ac:dyDescent="0.25">
      <c r="A2535" s="2">
        <v>45948</v>
      </c>
      <c r="B2535" t="s">
        <v>58</v>
      </c>
      <c r="C2535" t="s">
        <v>59</v>
      </c>
      <c r="D2535" t="s">
        <v>2947</v>
      </c>
      <c r="E2535" t="s">
        <v>60</v>
      </c>
      <c r="F2535" t="s">
        <v>43</v>
      </c>
      <c r="G2535" t="s">
        <v>61</v>
      </c>
      <c r="H2535" t="s">
        <v>22</v>
      </c>
      <c r="I2535" t="s">
        <v>23</v>
      </c>
      <c r="J2535" t="s">
        <v>45</v>
      </c>
      <c r="K2535" s="3">
        <v>150</v>
      </c>
      <c r="L2535" s="3">
        <v>90</v>
      </c>
      <c r="M2535" s="3">
        <v>0</v>
      </c>
      <c r="N2535" s="3">
        <v>90</v>
      </c>
      <c r="O2535">
        <v>1</v>
      </c>
      <c r="P2535">
        <v>0</v>
      </c>
      <c r="Q2535" t="str">
        <f t="shared" si="39"/>
        <v>Markdowns</v>
      </c>
    </row>
    <row r="2536" spans="1:17" ht="19.95" customHeight="1" x14ac:dyDescent="0.25">
      <c r="A2536" s="2">
        <v>45948</v>
      </c>
      <c r="B2536" t="s">
        <v>1826</v>
      </c>
      <c r="C2536" t="s">
        <v>1827</v>
      </c>
      <c r="D2536" t="s">
        <v>2809</v>
      </c>
      <c r="E2536" t="s">
        <v>1829</v>
      </c>
      <c r="F2536" t="s">
        <v>184</v>
      </c>
      <c r="G2536" t="s">
        <v>503</v>
      </c>
      <c r="H2536" t="s">
        <v>22</v>
      </c>
      <c r="I2536" t="s">
        <v>37</v>
      </c>
      <c r="J2536" t="s">
        <v>409</v>
      </c>
      <c r="K2536" s="3">
        <v>170</v>
      </c>
      <c r="L2536" s="3">
        <v>170</v>
      </c>
      <c r="M2536" s="3">
        <v>0</v>
      </c>
      <c r="N2536" s="3">
        <v>-93.5</v>
      </c>
      <c r="O2536">
        <v>-1</v>
      </c>
      <c r="P2536">
        <v>0</v>
      </c>
      <c r="Q2536" t="str">
        <f t="shared" si="39"/>
        <v>Full Price</v>
      </c>
    </row>
    <row r="2537" spans="1:17" ht="19.95" customHeight="1" x14ac:dyDescent="0.25">
      <c r="A2537" s="2">
        <v>45948</v>
      </c>
      <c r="B2537" t="s">
        <v>949</v>
      </c>
      <c r="C2537" t="s">
        <v>639</v>
      </c>
      <c r="D2537" t="s">
        <v>2047</v>
      </c>
      <c r="E2537" t="s">
        <v>71</v>
      </c>
      <c r="F2537" t="s">
        <v>20</v>
      </c>
      <c r="G2537" t="s">
        <v>72</v>
      </c>
      <c r="H2537" t="s">
        <v>22</v>
      </c>
      <c r="I2537" t="s">
        <v>30</v>
      </c>
      <c r="J2537" t="s">
        <v>124</v>
      </c>
      <c r="K2537" s="3">
        <v>0</v>
      </c>
      <c r="L2537" s="3">
        <v>250</v>
      </c>
      <c r="M2537" s="3">
        <v>0</v>
      </c>
      <c r="N2537" s="3">
        <v>-250</v>
      </c>
      <c r="O2537">
        <v>-1</v>
      </c>
      <c r="P2537">
        <v>11</v>
      </c>
      <c r="Q2537" t="str">
        <f t="shared" si="39"/>
        <v>Full Price</v>
      </c>
    </row>
    <row r="2538" spans="1:17" ht="19.95" customHeight="1" x14ac:dyDescent="0.25">
      <c r="A2538" s="2">
        <v>45948</v>
      </c>
      <c r="B2538" t="s">
        <v>2948</v>
      </c>
      <c r="C2538" t="s">
        <v>1288</v>
      </c>
      <c r="D2538" t="s">
        <v>2949</v>
      </c>
      <c r="E2538" t="s">
        <v>1290</v>
      </c>
      <c r="F2538" t="s">
        <v>20</v>
      </c>
      <c r="G2538" t="s">
        <v>72</v>
      </c>
      <c r="H2538" t="s">
        <v>22</v>
      </c>
      <c r="I2538" t="s">
        <v>176</v>
      </c>
      <c r="J2538" t="s">
        <v>130</v>
      </c>
      <c r="K2538" s="3">
        <v>190</v>
      </c>
      <c r="L2538" s="3">
        <v>95</v>
      </c>
      <c r="M2538" s="3">
        <v>0</v>
      </c>
      <c r="N2538" s="3">
        <v>95</v>
      </c>
      <c r="O2538">
        <v>1</v>
      </c>
      <c r="P2538">
        <v>0</v>
      </c>
      <c r="Q2538" t="str">
        <f t="shared" si="39"/>
        <v>Markdowns</v>
      </c>
    </row>
    <row r="2539" spans="1:17" ht="19.95" customHeight="1" x14ac:dyDescent="0.25">
      <c r="A2539" s="2">
        <v>45948</v>
      </c>
      <c r="B2539" t="s">
        <v>2391</v>
      </c>
      <c r="C2539" t="s">
        <v>2392</v>
      </c>
      <c r="D2539" t="s">
        <v>2950</v>
      </c>
      <c r="E2539" t="s">
        <v>1294</v>
      </c>
      <c r="F2539" t="s">
        <v>20</v>
      </c>
      <c r="G2539" t="s">
        <v>56</v>
      </c>
      <c r="H2539" t="s">
        <v>22</v>
      </c>
      <c r="I2539" t="s">
        <v>30</v>
      </c>
      <c r="J2539" t="s">
        <v>79</v>
      </c>
      <c r="K2539" s="3">
        <v>0</v>
      </c>
      <c r="L2539" s="3">
        <v>130</v>
      </c>
      <c r="M2539" s="3">
        <v>0</v>
      </c>
      <c r="N2539" s="3">
        <v>130</v>
      </c>
      <c r="O2539">
        <v>1</v>
      </c>
      <c r="P2539">
        <v>0</v>
      </c>
      <c r="Q2539" t="str">
        <f t="shared" si="39"/>
        <v>Full Price</v>
      </c>
    </row>
    <row r="2540" spans="1:17" ht="19.95" customHeight="1" x14ac:dyDescent="0.25">
      <c r="A2540" s="2">
        <v>45948</v>
      </c>
      <c r="B2540" t="s">
        <v>1838</v>
      </c>
      <c r="C2540" t="s">
        <v>1839</v>
      </c>
      <c r="D2540" t="s">
        <v>2951</v>
      </c>
      <c r="E2540" t="s">
        <v>1841</v>
      </c>
      <c r="F2540" t="s">
        <v>43</v>
      </c>
      <c r="G2540" t="s">
        <v>991</v>
      </c>
      <c r="H2540" t="s">
        <v>22</v>
      </c>
      <c r="I2540" t="s">
        <v>30</v>
      </c>
      <c r="J2540" t="s">
        <v>45</v>
      </c>
      <c r="K2540" s="3">
        <v>0</v>
      </c>
      <c r="L2540" s="3">
        <v>90</v>
      </c>
      <c r="M2540" s="3">
        <v>0</v>
      </c>
      <c r="N2540" s="3">
        <v>90</v>
      </c>
      <c r="O2540">
        <v>1</v>
      </c>
      <c r="P2540">
        <v>31</v>
      </c>
      <c r="Q2540" t="str">
        <f t="shared" si="39"/>
        <v>Full Price</v>
      </c>
    </row>
    <row r="2541" spans="1:17" ht="19.95" customHeight="1" x14ac:dyDescent="0.25">
      <c r="A2541" s="2">
        <v>45948</v>
      </c>
      <c r="B2541" t="s">
        <v>2952</v>
      </c>
      <c r="C2541" t="s">
        <v>2953</v>
      </c>
      <c r="D2541" t="s">
        <v>2954</v>
      </c>
      <c r="E2541" t="s">
        <v>2955</v>
      </c>
      <c r="F2541" t="s">
        <v>184</v>
      </c>
      <c r="G2541" t="s">
        <v>190</v>
      </c>
      <c r="H2541" t="s">
        <v>22</v>
      </c>
      <c r="I2541" t="s">
        <v>23</v>
      </c>
      <c r="J2541" t="s">
        <v>1478</v>
      </c>
      <c r="K2541" s="3">
        <v>160</v>
      </c>
      <c r="L2541" s="3">
        <v>110</v>
      </c>
      <c r="M2541" s="3">
        <v>0</v>
      </c>
      <c r="N2541" s="3">
        <v>110</v>
      </c>
      <c r="O2541">
        <v>1</v>
      </c>
      <c r="P2541">
        <v>0</v>
      </c>
      <c r="Q2541" t="str">
        <f t="shared" si="39"/>
        <v>Markdowns</v>
      </c>
    </row>
    <row r="2542" spans="1:17" ht="19.95" customHeight="1" x14ac:dyDescent="0.25">
      <c r="A2542" s="2">
        <v>45948</v>
      </c>
      <c r="B2542" t="s">
        <v>463</v>
      </c>
      <c r="C2542" t="s">
        <v>464</v>
      </c>
      <c r="D2542" t="s">
        <v>2956</v>
      </c>
      <c r="E2542" t="s">
        <v>466</v>
      </c>
      <c r="F2542" t="s">
        <v>20</v>
      </c>
      <c r="G2542" t="s">
        <v>56</v>
      </c>
      <c r="H2542" t="s">
        <v>22</v>
      </c>
      <c r="I2542" t="s">
        <v>37</v>
      </c>
      <c r="J2542" t="s">
        <v>98</v>
      </c>
      <c r="K2542" s="3">
        <v>200</v>
      </c>
      <c r="L2542" s="3">
        <v>100</v>
      </c>
      <c r="M2542" s="3">
        <v>0</v>
      </c>
      <c r="N2542" s="3">
        <v>100</v>
      </c>
      <c r="O2542">
        <v>1</v>
      </c>
      <c r="P2542">
        <v>0</v>
      </c>
      <c r="Q2542" t="str">
        <f t="shared" si="39"/>
        <v>Markdowns</v>
      </c>
    </row>
    <row r="2543" spans="1:17" ht="19.95" customHeight="1" x14ac:dyDescent="0.25">
      <c r="A2543" s="2">
        <v>45948</v>
      </c>
      <c r="B2543" t="s">
        <v>2957</v>
      </c>
      <c r="C2543" t="s">
        <v>1111</v>
      </c>
      <c r="D2543" t="s">
        <v>2958</v>
      </c>
      <c r="E2543" t="s">
        <v>1113</v>
      </c>
      <c r="F2543" t="s">
        <v>20</v>
      </c>
      <c r="G2543" t="s">
        <v>696</v>
      </c>
      <c r="H2543" t="s">
        <v>22</v>
      </c>
      <c r="I2543" t="s">
        <v>176</v>
      </c>
      <c r="J2543" t="s">
        <v>862</v>
      </c>
      <c r="K2543" s="3">
        <v>270</v>
      </c>
      <c r="L2543" s="3">
        <v>190</v>
      </c>
      <c r="M2543" s="3">
        <v>0</v>
      </c>
      <c r="N2543" s="3">
        <v>190</v>
      </c>
      <c r="O2543">
        <v>1</v>
      </c>
      <c r="P2543">
        <v>0</v>
      </c>
      <c r="Q2543" t="str">
        <f t="shared" si="39"/>
        <v>Markdowns</v>
      </c>
    </row>
    <row r="2544" spans="1:17" ht="19.95" customHeight="1" x14ac:dyDescent="0.25">
      <c r="A2544" s="2">
        <v>45948</v>
      </c>
      <c r="B2544" t="s">
        <v>2959</v>
      </c>
      <c r="C2544" t="s">
        <v>1111</v>
      </c>
      <c r="D2544" t="s">
        <v>2960</v>
      </c>
      <c r="E2544" t="s">
        <v>1113</v>
      </c>
      <c r="F2544" t="s">
        <v>20</v>
      </c>
      <c r="G2544" t="s">
        <v>696</v>
      </c>
      <c r="H2544" t="s">
        <v>22</v>
      </c>
      <c r="I2544" t="s">
        <v>176</v>
      </c>
      <c r="J2544" t="s">
        <v>2961</v>
      </c>
      <c r="K2544" s="3">
        <v>270</v>
      </c>
      <c r="L2544" s="3">
        <v>190</v>
      </c>
      <c r="M2544" s="3">
        <v>0</v>
      </c>
      <c r="N2544" s="3">
        <v>190</v>
      </c>
      <c r="O2544">
        <v>1</v>
      </c>
      <c r="P2544">
        <v>0</v>
      </c>
      <c r="Q2544" t="str">
        <f t="shared" si="39"/>
        <v>Markdowns</v>
      </c>
    </row>
    <row r="2545" spans="1:17" ht="19.95" customHeight="1" x14ac:dyDescent="0.25">
      <c r="A2545" s="2">
        <v>45948</v>
      </c>
      <c r="B2545" t="s">
        <v>2826</v>
      </c>
      <c r="C2545" t="s">
        <v>169</v>
      </c>
      <c r="D2545" t="s">
        <v>2947</v>
      </c>
      <c r="E2545" t="s">
        <v>171</v>
      </c>
      <c r="F2545" t="s">
        <v>20</v>
      </c>
      <c r="G2545" t="s">
        <v>89</v>
      </c>
      <c r="H2545" t="s">
        <v>22</v>
      </c>
      <c r="I2545" t="s">
        <v>23</v>
      </c>
      <c r="J2545" t="s">
        <v>79</v>
      </c>
      <c r="K2545" s="3">
        <v>160</v>
      </c>
      <c r="L2545" s="3">
        <v>80</v>
      </c>
      <c r="M2545" s="3">
        <v>0</v>
      </c>
      <c r="N2545" s="3">
        <v>80</v>
      </c>
      <c r="O2545">
        <v>1</v>
      </c>
      <c r="P2545">
        <v>0</v>
      </c>
      <c r="Q2545" t="str">
        <f t="shared" si="39"/>
        <v>Markdowns</v>
      </c>
    </row>
    <row r="2546" spans="1:17" ht="19.95" customHeight="1" x14ac:dyDescent="0.25">
      <c r="A2546" s="2">
        <v>45948</v>
      </c>
      <c r="B2546" t="s">
        <v>2962</v>
      </c>
      <c r="C2546" t="s">
        <v>178</v>
      </c>
      <c r="D2546" t="s">
        <v>2963</v>
      </c>
      <c r="E2546" t="s">
        <v>179</v>
      </c>
      <c r="F2546" t="s">
        <v>20</v>
      </c>
      <c r="G2546" t="s">
        <v>89</v>
      </c>
      <c r="H2546" t="s">
        <v>22</v>
      </c>
      <c r="I2546" t="s">
        <v>37</v>
      </c>
      <c r="J2546" t="s">
        <v>90</v>
      </c>
      <c r="K2546" s="3">
        <v>160</v>
      </c>
      <c r="L2546" s="3">
        <v>80</v>
      </c>
      <c r="M2546" s="3">
        <v>0</v>
      </c>
      <c r="N2546" s="3">
        <v>80</v>
      </c>
      <c r="O2546">
        <v>1</v>
      </c>
      <c r="P2546">
        <v>0</v>
      </c>
      <c r="Q2546" t="str">
        <f t="shared" si="39"/>
        <v>Markdowns</v>
      </c>
    </row>
    <row r="2547" spans="1:17" ht="19.95" customHeight="1" x14ac:dyDescent="0.25">
      <c r="A2547" s="2">
        <v>45948</v>
      </c>
      <c r="B2547" t="s">
        <v>2964</v>
      </c>
      <c r="C2547" t="s">
        <v>2965</v>
      </c>
      <c r="D2547" t="s">
        <v>2966</v>
      </c>
      <c r="E2547" t="s">
        <v>2967</v>
      </c>
      <c r="F2547" t="s">
        <v>20</v>
      </c>
      <c r="G2547" t="s">
        <v>89</v>
      </c>
      <c r="H2547" t="s">
        <v>22</v>
      </c>
      <c r="I2547" t="s">
        <v>1348</v>
      </c>
      <c r="J2547" t="s">
        <v>79</v>
      </c>
      <c r="K2547" s="3">
        <v>160</v>
      </c>
      <c r="L2547" s="3">
        <v>80</v>
      </c>
      <c r="M2547" s="3">
        <v>0</v>
      </c>
      <c r="N2547" s="3">
        <v>80</v>
      </c>
      <c r="O2547">
        <v>1</v>
      </c>
      <c r="P2547">
        <v>0</v>
      </c>
      <c r="Q2547" t="str">
        <f t="shared" si="39"/>
        <v>Markdowns</v>
      </c>
    </row>
    <row r="2548" spans="1:17" ht="19.95" customHeight="1" x14ac:dyDescent="0.25">
      <c r="A2548" s="2">
        <v>45948</v>
      </c>
      <c r="B2548" t="s">
        <v>2968</v>
      </c>
      <c r="C2548" t="s">
        <v>2969</v>
      </c>
      <c r="D2548" t="s">
        <v>2970</v>
      </c>
      <c r="E2548" t="s">
        <v>2971</v>
      </c>
      <c r="F2548" t="s">
        <v>20</v>
      </c>
      <c r="G2548" t="s">
        <v>89</v>
      </c>
      <c r="H2548" t="s">
        <v>22</v>
      </c>
      <c r="I2548" t="s">
        <v>176</v>
      </c>
      <c r="J2548" t="s">
        <v>98</v>
      </c>
      <c r="K2548" s="3">
        <v>170</v>
      </c>
      <c r="L2548" s="3">
        <v>100</v>
      </c>
      <c r="M2548" s="3">
        <v>0</v>
      </c>
      <c r="N2548" s="3">
        <v>100</v>
      </c>
      <c r="O2548">
        <v>1</v>
      </c>
      <c r="P2548">
        <v>0</v>
      </c>
      <c r="Q2548" t="str">
        <f t="shared" si="39"/>
        <v>Markdowns</v>
      </c>
    </row>
    <row r="2549" spans="1:17" ht="19.95" customHeight="1" x14ac:dyDescent="0.25">
      <c r="A2549" s="2">
        <v>45948</v>
      </c>
      <c r="B2549" t="s">
        <v>2972</v>
      </c>
      <c r="C2549" t="s">
        <v>1327</v>
      </c>
      <c r="D2549" t="s">
        <v>2970</v>
      </c>
      <c r="E2549" t="s">
        <v>1329</v>
      </c>
      <c r="F2549" t="s">
        <v>20</v>
      </c>
      <c r="G2549" t="s">
        <v>29</v>
      </c>
      <c r="H2549" t="s">
        <v>22</v>
      </c>
      <c r="I2549" t="s">
        <v>176</v>
      </c>
      <c r="J2549" t="s">
        <v>98</v>
      </c>
      <c r="K2549" s="3">
        <v>85</v>
      </c>
      <c r="L2549" s="3">
        <v>60</v>
      </c>
      <c r="M2549" s="3">
        <v>0</v>
      </c>
      <c r="N2549" s="3">
        <v>60</v>
      </c>
      <c r="O2549">
        <v>1</v>
      </c>
      <c r="P2549">
        <v>1</v>
      </c>
      <c r="Q2549" t="str">
        <f t="shared" si="39"/>
        <v>Markdowns</v>
      </c>
    </row>
    <row r="2550" spans="1:17" ht="19.95" customHeight="1" x14ac:dyDescent="0.25">
      <c r="A2550" s="2">
        <v>45948</v>
      </c>
      <c r="B2550" t="s">
        <v>873</v>
      </c>
      <c r="C2550" t="s">
        <v>874</v>
      </c>
      <c r="D2550" t="s">
        <v>2973</v>
      </c>
      <c r="E2550" t="s">
        <v>876</v>
      </c>
      <c r="F2550" t="s">
        <v>43</v>
      </c>
      <c r="G2550" t="s">
        <v>105</v>
      </c>
      <c r="H2550" t="s">
        <v>22</v>
      </c>
      <c r="I2550" t="s">
        <v>30</v>
      </c>
      <c r="J2550" t="s">
        <v>45</v>
      </c>
      <c r="K2550" s="3">
        <v>0</v>
      </c>
      <c r="L2550" s="3">
        <v>60</v>
      </c>
      <c r="M2550" s="3">
        <v>0</v>
      </c>
      <c r="N2550" s="3">
        <v>60</v>
      </c>
      <c r="O2550">
        <v>1</v>
      </c>
      <c r="P2550">
        <v>0</v>
      </c>
      <c r="Q2550" t="str">
        <f t="shared" si="39"/>
        <v>Full Price</v>
      </c>
    </row>
    <row r="2551" spans="1:17" ht="19.95" customHeight="1" x14ac:dyDescent="0.25">
      <c r="A2551" s="2">
        <v>45948</v>
      </c>
      <c r="B2551" t="s">
        <v>873</v>
      </c>
      <c r="C2551" t="s">
        <v>874</v>
      </c>
      <c r="D2551" t="s">
        <v>2974</v>
      </c>
      <c r="E2551" t="s">
        <v>876</v>
      </c>
      <c r="F2551" t="s">
        <v>43</v>
      </c>
      <c r="G2551" t="s">
        <v>105</v>
      </c>
      <c r="H2551" t="s">
        <v>22</v>
      </c>
      <c r="I2551" t="s">
        <v>641</v>
      </c>
      <c r="J2551" t="s">
        <v>45</v>
      </c>
      <c r="K2551" s="3">
        <v>0</v>
      </c>
      <c r="L2551" s="3">
        <v>60</v>
      </c>
      <c r="M2551" s="3">
        <v>0</v>
      </c>
      <c r="N2551" s="3">
        <v>60</v>
      </c>
      <c r="O2551">
        <v>1</v>
      </c>
      <c r="P2551">
        <v>0</v>
      </c>
      <c r="Q2551" t="str">
        <f t="shared" si="39"/>
        <v>Full Price</v>
      </c>
    </row>
    <row r="2552" spans="1:17" ht="19.95" customHeight="1" x14ac:dyDescent="0.25">
      <c r="A2552" s="2">
        <v>45948</v>
      </c>
      <c r="B2552" t="s">
        <v>192</v>
      </c>
      <c r="C2552" t="s">
        <v>193</v>
      </c>
      <c r="D2552" t="s">
        <v>194</v>
      </c>
      <c r="E2552" t="s">
        <v>195</v>
      </c>
      <c r="F2552" t="s">
        <v>43</v>
      </c>
      <c r="G2552" t="s">
        <v>190</v>
      </c>
      <c r="H2552" t="s">
        <v>22</v>
      </c>
      <c r="I2552" t="s">
        <v>117</v>
      </c>
      <c r="J2552" t="s">
        <v>45</v>
      </c>
      <c r="K2552" s="3">
        <v>75</v>
      </c>
      <c r="L2552" s="3">
        <v>75</v>
      </c>
      <c r="M2552" s="3">
        <v>0</v>
      </c>
      <c r="N2552" s="3">
        <v>-75</v>
      </c>
      <c r="O2552">
        <v>-1</v>
      </c>
      <c r="P2552">
        <v>0</v>
      </c>
      <c r="Q2552" t="str">
        <f t="shared" si="39"/>
        <v>Full Price</v>
      </c>
    </row>
    <row r="2553" spans="1:17" ht="19.95" customHeight="1" x14ac:dyDescent="0.25">
      <c r="A2553" s="2">
        <v>45948</v>
      </c>
      <c r="B2553" t="s">
        <v>2975</v>
      </c>
      <c r="C2553" t="s">
        <v>1460</v>
      </c>
      <c r="D2553" t="s">
        <v>2976</v>
      </c>
      <c r="E2553" t="s">
        <v>2328</v>
      </c>
      <c r="F2553" t="s">
        <v>20</v>
      </c>
      <c r="G2553" t="s">
        <v>89</v>
      </c>
      <c r="H2553" t="s">
        <v>22</v>
      </c>
      <c r="I2553" t="s">
        <v>30</v>
      </c>
      <c r="J2553" t="s">
        <v>158</v>
      </c>
      <c r="K2553" s="3">
        <v>120</v>
      </c>
      <c r="L2553" s="3">
        <v>85</v>
      </c>
      <c r="M2553" s="3">
        <v>0</v>
      </c>
      <c r="N2553" s="3">
        <v>85</v>
      </c>
      <c r="O2553">
        <v>1</v>
      </c>
      <c r="P2553">
        <v>0</v>
      </c>
      <c r="Q2553" t="str">
        <f t="shared" si="39"/>
        <v>Markdowns</v>
      </c>
    </row>
    <row r="2554" spans="1:17" ht="19.95" customHeight="1" x14ac:dyDescent="0.25">
      <c r="A2554" s="2">
        <v>45948</v>
      </c>
      <c r="B2554" t="s">
        <v>2977</v>
      </c>
      <c r="C2554" t="s">
        <v>522</v>
      </c>
      <c r="D2554" t="s">
        <v>2978</v>
      </c>
      <c r="E2554" t="s">
        <v>524</v>
      </c>
      <c r="F2554" t="s">
        <v>20</v>
      </c>
      <c r="G2554" t="s">
        <v>89</v>
      </c>
      <c r="H2554" t="s">
        <v>22</v>
      </c>
      <c r="I2554" t="s">
        <v>30</v>
      </c>
      <c r="J2554" t="s">
        <v>79</v>
      </c>
      <c r="K2554" s="3">
        <v>130</v>
      </c>
      <c r="L2554" s="3">
        <v>90</v>
      </c>
      <c r="M2554" s="3">
        <v>0</v>
      </c>
      <c r="N2554" s="3">
        <v>90</v>
      </c>
      <c r="O2554">
        <v>1</v>
      </c>
      <c r="P2554">
        <v>0</v>
      </c>
      <c r="Q2554" t="str">
        <f t="shared" si="39"/>
        <v>Markdowns</v>
      </c>
    </row>
    <row r="2555" spans="1:17" ht="19.95" customHeight="1" x14ac:dyDescent="0.25">
      <c r="A2555" s="2">
        <v>45948</v>
      </c>
      <c r="B2555" t="s">
        <v>2860</v>
      </c>
      <c r="C2555" t="s">
        <v>2861</v>
      </c>
      <c r="D2555" t="s">
        <v>2809</v>
      </c>
      <c r="E2555" t="s">
        <v>2862</v>
      </c>
      <c r="F2555" t="s">
        <v>43</v>
      </c>
      <c r="G2555" t="s">
        <v>2863</v>
      </c>
      <c r="H2555" t="s">
        <v>22</v>
      </c>
      <c r="I2555" t="s">
        <v>37</v>
      </c>
      <c r="J2555" t="s">
        <v>45</v>
      </c>
      <c r="K2555" s="3">
        <v>0</v>
      </c>
      <c r="L2555" s="3">
        <v>24</v>
      </c>
      <c r="M2555" s="3">
        <v>0</v>
      </c>
      <c r="N2555" s="3">
        <v>-13.2</v>
      </c>
      <c r="O2555">
        <v>-1</v>
      </c>
      <c r="P2555">
        <v>7</v>
      </c>
      <c r="Q2555" t="str">
        <f t="shared" si="39"/>
        <v>Full Price</v>
      </c>
    </row>
    <row r="2556" spans="1:17" ht="19.95" customHeight="1" x14ac:dyDescent="0.25">
      <c r="A2556" s="2">
        <v>45948</v>
      </c>
      <c r="B2556" t="s">
        <v>2979</v>
      </c>
      <c r="C2556" t="s">
        <v>2980</v>
      </c>
      <c r="D2556" t="s">
        <v>2981</v>
      </c>
      <c r="E2556" t="s">
        <v>2982</v>
      </c>
      <c r="F2556" t="s">
        <v>20</v>
      </c>
      <c r="G2556" t="s">
        <v>210</v>
      </c>
      <c r="H2556" t="s">
        <v>22</v>
      </c>
      <c r="I2556" t="s">
        <v>37</v>
      </c>
      <c r="J2556" t="s">
        <v>114</v>
      </c>
      <c r="K2556" s="3">
        <v>0</v>
      </c>
      <c r="L2556" s="3">
        <v>235</v>
      </c>
      <c r="M2556" s="3">
        <v>0</v>
      </c>
      <c r="N2556" s="3">
        <v>235</v>
      </c>
      <c r="O2556">
        <v>1</v>
      </c>
      <c r="P2556">
        <v>0</v>
      </c>
      <c r="Q2556" t="str">
        <f t="shared" si="39"/>
        <v>Full Price</v>
      </c>
    </row>
    <row r="2557" spans="1:17" ht="19.95" customHeight="1" x14ac:dyDescent="0.25">
      <c r="A2557" s="2">
        <v>45948</v>
      </c>
      <c r="B2557" t="s">
        <v>2983</v>
      </c>
      <c r="C2557" t="s">
        <v>2869</v>
      </c>
      <c r="D2557" t="s">
        <v>2950</v>
      </c>
      <c r="E2557" t="s">
        <v>2871</v>
      </c>
      <c r="F2557" t="s">
        <v>20</v>
      </c>
      <c r="G2557" t="s">
        <v>89</v>
      </c>
      <c r="H2557" t="s">
        <v>22</v>
      </c>
      <c r="I2557" t="s">
        <v>30</v>
      </c>
      <c r="J2557" t="s">
        <v>79</v>
      </c>
      <c r="K2557" s="3">
        <v>140</v>
      </c>
      <c r="L2557" s="3">
        <v>100</v>
      </c>
      <c r="M2557" s="3">
        <v>0</v>
      </c>
      <c r="N2557" s="3">
        <v>100</v>
      </c>
      <c r="O2557">
        <v>1</v>
      </c>
      <c r="P2557">
        <v>0</v>
      </c>
      <c r="Q2557" t="str">
        <f t="shared" si="39"/>
        <v>Markdowns</v>
      </c>
    </row>
    <row r="2558" spans="1:17" ht="19.95" customHeight="1" x14ac:dyDescent="0.25">
      <c r="A2558" s="2">
        <v>45948</v>
      </c>
      <c r="B2558" t="s">
        <v>755</v>
      </c>
      <c r="C2558" t="s">
        <v>756</v>
      </c>
      <c r="D2558" t="s">
        <v>2984</v>
      </c>
      <c r="E2558" t="s">
        <v>758</v>
      </c>
      <c r="F2558" t="s">
        <v>43</v>
      </c>
      <c r="G2558" t="s">
        <v>456</v>
      </c>
      <c r="H2558" t="s">
        <v>22</v>
      </c>
      <c r="I2558" t="s">
        <v>30</v>
      </c>
      <c r="J2558" t="s">
        <v>45</v>
      </c>
      <c r="K2558" s="3">
        <v>0</v>
      </c>
      <c r="L2558" s="3">
        <v>70</v>
      </c>
      <c r="M2558" s="3">
        <v>0</v>
      </c>
      <c r="N2558" s="3">
        <v>70</v>
      </c>
      <c r="O2558">
        <v>1</v>
      </c>
      <c r="P2558">
        <v>0</v>
      </c>
      <c r="Q2558" t="str">
        <f t="shared" si="39"/>
        <v>Full Price</v>
      </c>
    </row>
    <row r="2559" spans="1:17" ht="19.95" customHeight="1" x14ac:dyDescent="0.25">
      <c r="A2559" s="2">
        <v>45948</v>
      </c>
      <c r="B2559" t="s">
        <v>1900</v>
      </c>
      <c r="C2559" t="s">
        <v>1901</v>
      </c>
      <c r="D2559" t="s">
        <v>2985</v>
      </c>
      <c r="E2559" t="s">
        <v>1902</v>
      </c>
      <c r="F2559" t="s">
        <v>43</v>
      </c>
      <c r="G2559" t="s">
        <v>456</v>
      </c>
      <c r="H2559" t="s">
        <v>241</v>
      </c>
      <c r="I2559" t="s">
        <v>252</v>
      </c>
      <c r="J2559" t="s">
        <v>45</v>
      </c>
      <c r="K2559" s="3">
        <v>70</v>
      </c>
      <c r="L2559" s="3">
        <v>50</v>
      </c>
      <c r="M2559" s="3">
        <v>0</v>
      </c>
      <c r="N2559" s="3">
        <v>50</v>
      </c>
      <c r="O2559">
        <v>1</v>
      </c>
      <c r="P2559">
        <v>0</v>
      </c>
      <c r="Q2559" t="str">
        <f t="shared" si="39"/>
        <v>Markdowns</v>
      </c>
    </row>
    <row r="2560" spans="1:17" ht="19.95" customHeight="1" x14ac:dyDescent="0.25">
      <c r="A2560" s="2">
        <v>45948</v>
      </c>
      <c r="B2560" t="s">
        <v>2873</v>
      </c>
      <c r="C2560" t="s">
        <v>2874</v>
      </c>
      <c r="D2560" t="s">
        <v>2809</v>
      </c>
      <c r="E2560" t="s">
        <v>2875</v>
      </c>
      <c r="F2560" t="s">
        <v>43</v>
      </c>
      <c r="G2560" t="s">
        <v>232</v>
      </c>
      <c r="H2560" t="s">
        <v>22</v>
      </c>
      <c r="I2560" t="s">
        <v>37</v>
      </c>
      <c r="J2560" t="s">
        <v>45</v>
      </c>
      <c r="K2560" s="3">
        <v>0</v>
      </c>
      <c r="L2560" s="3">
        <v>50</v>
      </c>
      <c r="M2560" s="3">
        <v>0</v>
      </c>
      <c r="N2560" s="3">
        <v>-55</v>
      </c>
      <c r="O2560">
        <v>-2</v>
      </c>
      <c r="P2560">
        <v>20</v>
      </c>
      <c r="Q2560" t="str">
        <f t="shared" si="39"/>
        <v>Full Price</v>
      </c>
    </row>
    <row r="2561" spans="1:17" ht="19.95" customHeight="1" x14ac:dyDescent="0.25">
      <c r="A2561" s="2">
        <v>45948</v>
      </c>
      <c r="B2561" t="s">
        <v>539</v>
      </c>
      <c r="C2561" t="s">
        <v>540</v>
      </c>
      <c r="D2561" t="s">
        <v>2809</v>
      </c>
      <c r="E2561" t="s">
        <v>542</v>
      </c>
      <c r="F2561" t="s">
        <v>43</v>
      </c>
      <c r="G2561" t="s">
        <v>543</v>
      </c>
      <c r="H2561" t="s">
        <v>22</v>
      </c>
      <c r="I2561" t="s">
        <v>37</v>
      </c>
      <c r="J2561" t="s">
        <v>45</v>
      </c>
      <c r="K2561" s="3">
        <v>0</v>
      </c>
      <c r="L2561" s="3">
        <v>280</v>
      </c>
      <c r="M2561" s="3">
        <v>0</v>
      </c>
      <c r="N2561" s="3">
        <v>-154</v>
      </c>
      <c r="O2561">
        <v>-1</v>
      </c>
      <c r="P2561">
        <v>0</v>
      </c>
      <c r="Q2561" t="str">
        <f t="shared" si="39"/>
        <v>Full Price</v>
      </c>
    </row>
    <row r="2562" spans="1:17" ht="19.95" customHeight="1" x14ac:dyDescent="0.25">
      <c r="A2562" s="2">
        <v>45948</v>
      </c>
      <c r="B2562" t="s">
        <v>1903</v>
      </c>
      <c r="C2562" t="s">
        <v>1904</v>
      </c>
      <c r="D2562" t="s">
        <v>2884</v>
      </c>
      <c r="E2562" t="s">
        <v>1906</v>
      </c>
      <c r="F2562" t="s">
        <v>20</v>
      </c>
      <c r="G2562" t="s">
        <v>89</v>
      </c>
      <c r="H2562" t="s">
        <v>22</v>
      </c>
      <c r="I2562" t="s">
        <v>37</v>
      </c>
      <c r="J2562" t="s">
        <v>73</v>
      </c>
      <c r="K2562" s="3">
        <v>0</v>
      </c>
      <c r="L2562" s="3">
        <v>390</v>
      </c>
      <c r="M2562" s="3">
        <v>0</v>
      </c>
      <c r="N2562" s="3">
        <v>-390</v>
      </c>
      <c r="O2562">
        <v>-1</v>
      </c>
      <c r="P2562">
        <v>0</v>
      </c>
      <c r="Q2562" t="str">
        <f t="shared" ref="Q2562:Q2625" si="40">IF(K2562=0,"Full Price",IF(K2562=L2562,"Full Price","Markdowns"))</f>
        <v>Full Price</v>
      </c>
    </row>
    <row r="2563" spans="1:17" ht="19.95" customHeight="1" x14ac:dyDescent="0.25">
      <c r="A2563" s="2">
        <v>45948</v>
      </c>
      <c r="B2563" t="s">
        <v>1659</v>
      </c>
      <c r="C2563" t="s">
        <v>1660</v>
      </c>
      <c r="D2563" t="s">
        <v>2986</v>
      </c>
      <c r="E2563" t="s">
        <v>1662</v>
      </c>
      <c r="F2563" t="s">
        <v>20</v>
      </c>
      <c r="G2563" t="s">
        <v>89</v>
      </c>
      <c r="H2563" t="s">
        <v>22</v>
      </c>
      <c r="I2563" t="s">
        <v>117</v>
      </c>
      <c r="J2563" t="s">
        <v>24</v>
      </c>
      <c r="K2563" s="3">
        <v>0</v>
      </c>
      <c r="L2563" s="3">
        <v>170</v>
      </c>
      <c r="M2563" s="3">
        <v>0</v>
      </c>
      <c r="N2563" s="3">
        <v>170</v>
      </c>
      <c r="O2563">
        <v>1</v>
      </c>
      <c r="P2563">
        <v>0</v>
      </c>
      <c r="Q2563" t="str">
        <f t="shared" si="40"/>
        <v>Full Price</v>
      </c>
    </row>
    <row r="2564" spans="1:17" ht="19.95" customHeight="1" x14ac:dyDescent="0.25">
      <c r="A2564" s="2">
        <v>45948</v>
      </c>
      <c r="B2564" t="s">
        <v>1659</v>
      </c>
      <c r="C2564" t="s">
        <v>1660</v>
      </c>
      <c r="D2564" t="s">
        <v>2987</v>
      </c>
      <c r="E2564" t="s">
        <v>1662</v>
      </c>
      <c r="F2564" t="s">
        <v>20</v>
      </c>
      <c r="G2564" t="s">
        <v>89</v>
      </c>
      <c r="H2564" t="s">
        <v>22</v>
      </c>
      <c r="I2564" t="s">
        <v>117</v>
      </c>
      <c r="J2564" t="s">
        <v>24</v>
      </c>
      <c r="K2564" s="3">
        <v>0</v>
      </c>
      <c r="L2564" s="3">
        <v>170</v>
      </c>
      <c r="M2564" s="3">
        <v>0</v>
      </c>
      <c r="N2564" s="3">
        <v>170</v>
      </c>
      <c r="O2564">
        <v>1</v>
      </c>
      <c r="P2564">
        <v>0</v>
      </c>
      <c r="Q2564" t="str">
        <f t="shared" si="40"/>
        <v>Full Price</v>
      </c>
    </row>
    <row r="2565" spans="1:17" ht="19.95" customHeight="1" x14ac:dyDescent="0.25">
      <c r="A2565" s="2">
        <v>45948</v>
      </c>
      <c r="B2565" t="s">
        <v>1659</v>
      </c>
      <c r="C2565" t="s">
        <v>1660</v>
      </c>
      <c r="D2565" t="s">
        <v>2988</v>
      </c>
      <c r="E2565" t="s">
        <v>1662</v>
      </c>
      <c r="F2565" t="s">
        <v>20</v>
      </c>
      <c r="G2565" t="s">
        <v>89</v>
      </c>
      <c r="H2565" t="s">
        <v>22</v>
      </c>
      <c r="I2565" t="s">
        <v>117</v>
      </c>
      <c r="J2565" t="s">
        <v>24</v>
      </c>
      <c r="K2565" s="3">
        <v>0</v>
      </c>
      <c r="L2565" s="3">
        <v>170</v>
      </c>
      <c r="M2565" s="3">
        <v>0</v>
      </c>
      <c r="N2565" s="3">
        <v>170</v>
      </c>
      <c r="O2565">
        <v>1</v>
      </c>
      <c r="P2565">
        <v>0</v>
      </c>
      <c r="Q2565" t="str">
        <f t="shared" si="40"/>
        <v>Full Price</v>
      </c>
    </row>
    <row r="2566" spans="1:17" ht="19.95" customHeight="1" x14ac:dyDescent="0.25">
      <c r="A2566" s="2">
        <v>45948</v>
      </c>
      <c r="B2566" t="s">
        <v>2989</v>
      </c>
      <c r="C2566" t="s">
        <v>1660</v>
      </c>
      <c r="D2566" t="s">
        <v>2990</v>
      </c>
      <c r="E2566" t="s">
        <v>1662</v>
      </c>
      <c r="F2566" t="s">
        <v>20</v>
      </c>
      <c r="G2566" t="s">
        <v>89</v>
      </c>
      <c r="H2566" t="s">
        <v>22</v>
      </c>
      <c r="I2566" t="s">
        <v>117</v>
      </c>
      <c r="J2566" t="s">
        <v>31</v>
      </c>
      <c r="K2566" s="3">
        <v>0</v>
      </c>
      <c r="L2566" s="3">
        <v>170</v>
      </c>
      <c r="M2566" s="3">
        <v>0</v>
      </c>
      <c r="N2566" s="3">
        <v>170</v>
      </c>
      <c r="O2566">
        <v>1</v>
      </c>
      <c r="P2566">
        <v>0</v>
      </c>
      <c r="Q2566" t="str">
        <f t="shared" si="40"/>
        <v>Full Price</v>
      </c>
    </row>
    <row r="2567" spans="1:17" ht="19.95" customHeight="1" x14ac:dyDescent="0.25">
      <c r="A2567" s="2">
        <v>45948</v>
      </c>
      <c r="B2567" t="s">
        <v>2989</v>
      </c>
      <c r="C2567" t="s">
        <v>1660</v>
      </c>
      <c r="D2567" t="s">
        <v>2991</v>
      </c>
      <c r="E2567" t="s">
        <v>1662</v>
      </c>
      <c r="F2567" t="s">
        <v>20</v>
      </c>
      <c r="G2567" t="s">
        <v>89</v>
      </c>
      <c r="H2567" t="s">
        <v>22</v>
      </c>
      <c r="I2567" t="s">
        <v>117</v>
      </c>
      <c r="J2567" t="s">
        <v>31</v>
      </c>
      <c r="K2567" s="3">
        <v>0</v>
      </c>
      <c r="L2567" s="3">
        <v>170</v>
      </c>
      <c r="M2567" s="3">
        <v>0</v>
      </c>
      <c r="N2567" s="3">
        <v>0</v>
      </c>
      <c r="O2567">
        <v>0</v>
      </c>
      <c r="P2567">
        <v>0</v>
      </c>
      <c r="Q2567" t="str">
        <f t="shared" si="40"/>
        <v>Full Price</v>
      </c>
    </row>
    <row r="2568" spans="1:17" ht="19.95" customHeight="1" x14ac:dyDescent="0.25">
      <c r="A2568" s="2">
        <v>45948</v>
      </c>
      <c r="B2568" t="s">
        <v>2629</v>
      </c>
      <c r="C2568" t="s">
        <v>1660</v>
      </c>
      <c r="D2568" t="s">
        <v>2992</v>
      </c>
      <c r="E2568" t="s">
        <v>1662</v>
      </c>
      <c r="F2568" t="s">
        <v>20</v>
      </c>
      <c r="G2568" t="s">
        <v>89</v>
      </c>
      <c r="H2568" t="s">
        <v>22</v>
      </c>
      <c r="I2568" t="s">
        <v>117</v>
      </c>
      <c r="J2568" t="s">
        <v>79</v>
      </c>
      <c r="K2568" s="3">
        <v>0</v>
      </c>
      <c r="L2568" s="3">
        <v>170</v>
      </c>
      <c r="M2568" s="3">
        <v>0</v>
      </c>
      <c r="N2568" s="3">
        <v>170</v>
      </c>
      <c r="O2568">
        <v>1</v>
      </c>
      <c r="P2568">
        <v>0</v>
      </c>
      <c r="Q2568" t="str">
        <f t="shared" si="40"/>
        <v>Full Price</v>
      </c>
    </row>
    <row r="2569" spans="1:17" ht="19.95" customHeight="1" x14ac:dyDescent="0.25">
      <c r="A2569" s="2">
        <v>45948</v>
      </c>
      <c r="B2569" t="s">
        <v>2629</v>
      </c>
      <c r="C2569" t="s">
        <v>1660</v>
      </c>
      <c r="D2569" t="s">
        <v>2993</v>
      </c>
      <c r="E2569" t="s">
        <v>1662</v>
      </c>
      <c r="F2569" t="s">
        <v>20</v>
      </c>
      <c r="G2569" t="s">
        <v>89</v>
      </c>
      <c r="H2569" t="s">
        <v>22</v>
      </c>
      <c r="I2569" t="s">
        <v>117</v>
      </c>
      <c r="J2569" t="s">
        <v>79</v>
      </c>
      <c r="K2569" s="3">
        <v>0</v>
      </c>
      <c r="L2569" s="3">
        <v>170</v>
      </c>
      <c r="M2569" s="3">
        <v>0</v>
      </c>
      <c r="N2569" s="3">
        <v>170</v>
      </c>
      <c r="O2569">
        <v>1</v>
      </c>
      <c r="P2569">
        <v>0</v>
      </c>
      <c r="Q2569" t="str">
        <f t="shared" si="40"/>
        <v>Full Price</v>
      </c>
    </row>
    <row r="2570" spans="1:17" ht="19.95" customHeight="1" x14ac:dyDescent="0.25">
      <c r="A2570" s="2">
        <v>45948</v>
      </c>
      <c r="B2570" t="s">
        <v>2629</v>
      </c>
      <c r="C2570" t="s">
        <v>1660</v>
      </c>
      <c r="D2570" t="s">
        <v>2994</v>
      </c>
      <c r="E2570" t="s">
        <v>1662</v>
      </c>
      <c r="F2570" t="s">
        <v>20</v>
      </c>
      <c r="G2570" t="s">
        <v>89</v>
      </c>
      <c r="H2570" t="s">
        <v>22</v>
      </c>
      <c r="I2570" t="s">
        <v>117</v>
      </c>
      <c r="J2570" t="s">
        <v>79</v>
      </c>
      <c r="K2570" s="3">
        <v>0</v>
      </c>
      <c r="L2570" s="3">
        <v>170</v>
      </c>
      <c r="M2570" s="3">
        <v>0</v>
      </c>
      <c r="N2570" s="3">
        <v>170</v>
      </c>
      <c r="O2570">
        <v>1</v>
      </c>
      <c r="P2570">
        <v>0</v>
      </c>
      <c r="Q2570" t="str">
        <f t="shared" si="40"/>
        <v>Full Price</v>
      </c>
    </row>
    <row r="2571" spans="1:17" ht="19.95" customHeight="1" x14ac:dyDescent="0.25">
      <c r="A2571" s="2">
        <v>45948</v>
      </c>
      <c r="B2571" t="s">
        <v>2629</v>
      </c>
      <c r="C2571" t="s">
        <v>1660</v>
      </c>
      <c r="D2571" t="s">
        <v>2995</v>
      </c>
      <c r="E2571" t="s">
        <v>1662</v>
      </c>
      <c r="F2571" t="s">
        <v>20</v>
      </c>
      <c r="G2571" t="s">
        <v>89</v>
      </c>
      <c r="H2571" t="s">
        <v>22</v>
      </c>
      <c r="I2571" t="s">
        <v>117</v>
      </c>
      <c r="J2571" t="s">
        <v>79</v>
      </c>
      <c r="K2571" s="3">
        <v>0</v>
      </c>
      <c r="L2571" s="3">
        <v>170</v>
      </c>
      <c r="M2571" s="3">
        <v>0</v>
      </c>
      <c r="N2571" s="3">
        <v>170</v>
      </c>
      <c r="O2571">
        <v>1</v>
      </c>
      <c r="P2571">
        <v>0</v>
      </c>
      <c r="Q2571" t="str">
        <f t="shared" si="40"/>
        <v>Full Price</v>
      </c>
    </row>
    <row r="2572" spans="1:17" ht="19.95" customHeight="1" x14ac:dyDescent="0.25">
      <c r="A2572" s="2">
        <v>45948</v>
      </c>
      <c r="B2572" t="s">
        <v>2629</v>
      </c>
      <c r="C2572" t="s">
        <v>1660</v>
      </c>
      <c r="D2572" t="s">
        <v>2996</v>
      </c>
      <c r="E2572" t="s">
        <v>1662</v>
      </c>
      <c r="F2572" t="s">
        <v>20</v>
      </c>
      <c r="G2572" t="s">
        <v>89</v>
      </c>
      <c r="H2572" t="s">
        <v>22</v>
      </c>
      <c r="I2572" t="s">
        <v>117</v>
      </c>
      <c r="J2572" t="s">
        <v>79</v>
      </c>
      <c r="K2572" s="3">
        <v>0</v>
      </c>
      <c r="L2572" s="3">
        <v>170</v>
      </c>
      <c r="M2572" s="3">
        <v>0</v>
      </c>
      <c r="N2572" s="3">
        <v>170</v>
      </c>
      <c r="O2572">
        <v>1</v>
      </c>
      <c r="P2572">
        <v>0</v>
      </c>
      <c r="Q2572" t="str">
        <f t="shared" si="40"/>
        <v>Full Price</v>
      </c>
    </row>
    <row r="2573" spans="1:17" ht="19.95" customHeight="1" x14ac:dyDescent="0.25">
      <c r="A2573" s="2">
        <v>45948</v>
      </c>
      <c r="B2573" t="s">
        <v>2629</v>
      </c>
      <c r="C2573" t="s">
        <v>1660</v>
      </c>
      <c r="D2573" t="s">
        <v>2997</v>
      </c>
      <c r="E2573" t="s">
        <v>1662</v>
      </c>
      <c r="F2573" t="s">
        <v>20</v>
      </c>
      <c r="G2573" t="s">
        <v>89</v>
      </c>
      <c r="H2573" t="s">
        <v>22</v>
      </c>
      <c r="I2573" t="s">
        <v>117</v>
      </c>
      <c r="J2573" t="s">
        <v>79</v>
      </c>
      <c r="K2573" s="3">
        <v>0</v>
      </c>
      <c r="L2573" s="3">
        <v>170</v>
      </c>
      <c r="M2573" s="3">
        <v>0</v>
      </c>
      <c r="N2573" s="3">
        <v>170</v>
      </c>
      <c r="O2573">
        <v>1</v>
      </c>
      <c r="P2573">
        <v>0</v>
      </c>
      <c r="Q2573" t="str">
        <f t="shared" si="40"/>
        <v>Full Price</v>
      </c>
    </row>
    <row r="2574" spans="1:17" ht="19.95" customHeight="1" x14ac:dyDescent="0.25">
      <c r="A2574" s="2">
        <v>45948</v>
      </c>
      <c r="B2574" t="s">
        <v>2998</v>
      </c>
      <c r="C2574" t="s">
        <v>1660</v>
      </c>
      <c r="D2574" t="s">
        <v>2999</v>
      </c>
      <c r="E2574" t="s">
        <v>1662</v>
      </c>
      <c r="F2574" t="s">
        <v>20</v>
      </c>
      <c r="G2574" t="s">
        <v>89</v>
      </c>
      <c r="H2574" t="s">
        <v>22</v>
      </c>
      <c r="I2574" t="s">
        <v>117</v>
      </c>
      <c r="J2574" t="s">
        <v>38</v>
      </c>
      <c r="K2574" s="3">
        <v>0</v>
      </c>
      <c r="L2574" s="3">
        <v>170</v>
      </c>
      <c r="M2574" s="3">
        <v>0</v>
      </c>
      <c r="N2574" s="3">
        <v>170</v>
      </c>
      <c r="O2574">
        <v>1</v>
      </c>
      <c r="P2574">
        <v>0</v>
      </c>
      <c r="Q2574" t="str">
        <f t="shared" si="40"/>
        <v>Full Price</v>
      </c>
    </row>
    <row r="2575" spans="1:17" ht="19.95" customHeight="1" x14ac:dyDescent="0.25">
      <c r="A2575" s="2">
        <v>45948</v>
      </c>
      <c r="B2575" t="s">
        <v>2998</v>
      </c>
      <c r="C2575" t="s">
        <v>1660</v>
      </c>
      <c r="D2575" t="s">
        <v>3000</v>
      </c>
      <c r="E2575" t="s">
        <v>1662</v>
      </c>
      <c r="F2575" t="s">
        <v>20</v>
      </c>
      <c r="G2575" t="s">
        <v>89</v>
      </c>
      <c r="H2575" t="s">
        <v>22</v>
      </c>
      <c r="I2575" t="s">
        <v>117</v>
      </c>
      <c r="J2575" t="s">
        <v>38</v>
      </c>
      <c r="K2575" s="3">
        <v>0</v>
      </c>
      <c r="L2575" s="3">
        <v>170</v>
      </c>
      <c r="M2575" s="3">
        <v>0</v>
      </c>
      <c r="N2575" s="3">
        <v>170</v>
      </c>
      <c r="O2575">
        <v>1</v>
      </c>
      <c r="P2575">
        <v>0</v>
      </c>
      <c r="Q2575" t="str">
        <f t="shared" si="40"/>
        <v>Full Price</v>
      </c>
    </row>
    <row r="2576" spans="1:17" ht="19.95" customHeight="1" x14ac:dyDescent="0.25">
      <c r="A2576" s="2">
        <v>45948</v>
      </c>
      <c r="B2576" t="s">
        <v>2253</v>
      </c>
      <c r="C2576" t="s">
        <v>1660</v>
      </c>
      <c r="D2576" t="s">
        <v>3001</v>
      </c>
      <c r="E2576" t="s">
        <v>1662</v>
      </c>
      <c r="F2576" t="s">
        <v>20</v>
      </c>
      <c r="G2576" t="s">
        <v>89</v>
      </c>
      <c r="H2576" t="s">
        <v>22</v>
      </c>
      <c r="I2576" t="s">
        <v>117</v>
      </c>
      <c r="J2576" t="s">
        <v>158</v>
      </c>
      <c r="K2576" s="3">
        <v>0</v>
      </c>
      <c r="L2576" s="3">
        <v>170</v>
      </c>
      <c r="M2576" s="3">
        <v>0</v>
      </c>
      <c r="N2576" s="3">
        <v>0</v>
      </c>
      <c r="O2576">
        <v>0</v>
      </c>
      <c r="P2576">
        <v>0</v>
      </c>
      <c r="Q2576" t="str">
        <f t="shared" si="40"/>
        <v>Full Price</v>
      </c>
    </row>
    <row r="2577" spans="1:17" ht="19.95" customHeight="1" x14ac:dyDescent="0.25">
      <c r="A2577" s="2">
        <v>45948</v>
      </c>
      <c r="B2577" t="s">
        <v>2253</v>
      </c>
      <c r="C2577" t="s">
        <v>1660</v>
      </c>
      <c r="D2577" t="s">
        <v>3002</v>
      </c>
      <c r="E2577" t="s">
        <v>1662</v>
      </c>
      <c r="F2577" t="s">
        <v>20</v>
      </c>
      <c r="G2577" t="s">
        <v>89</v>
      </c>
      <c r="H2577" t="s">
        <v>22</v>
      </c>
      <c r="I2577" t="s">
        <v>117</v>
      </c>
      <c r="J2577" t="s">
        <v>158</v>
      </c>
      <c r="K2577" s="3">
        <v>0</v>
      </c>
      <c r="L2577" s="3">
        <v>170</v>
      </c>
      <c r="M2577" s="3">
        <v>0</v>
      </c>
      <c r="N2577" s="3">
        <v>0</v>
      </c>
      <c r="O2577">
        <v>0</v>
      </c>
      <c r="P2577">
        <v>0</v>
      </c>
      <c r="Q2577" t="str">
        <f t="shared" si="40"/>
        <v>Full Price</v>
      </c>
    </row>
    <row r="2578" spans="1:17" ht="19.95" customHeight="1" x14ac:dyDescent="0.25">
      <c r="A2578" s="2">
        <v>45948</v>
      </c>
      <c r="B2578" t="s">
        <v>2885</v>
      </c>
      <c r="C2578" t="s">
        <v>2886</v>
      </c>
      <c r="D2578" t="s">
        <v>2809</v>
      </c>
      <c r="E2578" t="s">
        <v>2887</v>
      </c>
      <c r="F2578" t="s">
        <v>20</v>
      </c>
      <c r="G2578" t="s">
        <v>89</v>
      </c>
      <c r="H2578" t="s">
        <v>22</v>
      </c>
      <c r="I2578" t="s">
        <v>37</v>
      </c>
      <c r="J2578" t="s">
        <v>114</v>
      </c>
      <c r="K2578" s="3">
        <v>0</v>
      </c>
      <c r="L2578" s="3">
        <v>220</v>
      </c>
      <c r="M2578" s="3">
        <v>0</v>
      </c>
      <c r="N2578" s="3">
        <v>-121</v>
      </c>
      <c r="O2578">
        <v>-1</v>
      </c>
      <c r="P2578">
        <v>0</v>
      </c>
      <c r="Q2578" t="str">
        <f t="shared" si="40"/>
        <v>Full Price</v>
      </c>
    </row>
    <row r="2579" spans="1:17" ht="19.95" customHeight="1" x14ac:dyDescent="0.25">
      <c r="A2579" s="2">
        <v>45948</v>
      </c>
      <c r="B2579" t="s">
        <v>2888</v>
      </c>
      <c r="C2579" t="s">
        <v>1672</v>
      </c>
      <c r="D2579" t="s">
        <v>2809</v>
      </c>
      <c r="E2579" t="s">
        <v>1674</v>
      </c>
      <c r="F2579" t="s">
        <v>20</v>
      </c>
      <c r="G2579" t="s">
        <v>89</v>
      </c>
      <c r="H2579" t="s">
        <v>22</v>
      </c>
      <c r="I2579" t="s">
        <v>37</v>
      </c>
      <c r="J2579" t="s">
        <v>158</v>
      </c>
      <c r="K2579" s="3">
        <v>0</v>
      </c>
      <c r="L2579" s="3">
        <v>220</v>
      </c>
      <c r="M2579" s="3">
        <v>0</v>
      </c>
      <c r="N2579" s="3">
        <v>-121</v>
      </c>
      <c r="O2579">
        <v>-1</v>
      </c>
      <c r="P2579">
        <v>0</v>
      </c>
      <c r="Q2579" t="str">
        <f t="shared" si="40"/>
        <v>Full Price</v>
      </c>
    </row>
    <row r="2580" spans="1:17" ht="19.95" customHeight="1" x14ac:dyDescent="0.25">
      <c r="A2580" s="2">
        <v>45948</v>
      </c>
      <c r="B2580" t="s">
        <v>2632</v>
      </c>
      <c r="C2580" t="s">
        <v>2633</v>
      </c>
      <c r="D2580" t="s">
        <v>3003</v>
      </c>
      <c r="E2580" t="s">
        <v>2635</v>
      </c>
      <c r="F2580" t="s">
        <v>20</v>
      </c>
      <c r="G2580" t="s">
        <v>89</v>
      </c>
      <c r="H2580" t="s">
        <v>22</v>
      </c>
      <c r="I2580" t="s">
        <v>1707</v>
      </c>
      <c r="J2580" t="s">
        <v>124</v>
      </c>
      <c r="K2580" s="3">
        <v>0</v>
      </c>
      <c r="L2580" s="3">
        <v>180</v>
      </c>
      <c r="M2580" s="3">
        <v>0</v>
      </c>
      <c r="N2580" s="3">
        <v>180</v>
      </c>
      <c r="O2580">
        <v>1</v>
      </c>
      <c r="P2580">
        <v>0</v>
      </c>
      <c r="Q2580" t="str">
        <f t="shared" si="40"/>
        <v>Full Price</v>
      </c>
    </row>
    <row r="2581" spans="1:17" ht="19.95" customHeight="1" x14ac:dyDescent="0.25">
      <c r="A2581" s="2">
        <v>45948</v>
      </c>
      <c r="B2581" t="s">
        <v>3004</v>
      </c>
      <c r="C2581" t="s">
        <v>3005</v>
      </c>
      <c r="D2581" t="s">
        <v>3006</v>
      </c>
      <c r="E2581" t="s">
        <v>3007</v>
      </c>
      <c r="F2581" t="s">
        <v>184</v>
      </c>
      <c r="G2581" t="s">
        <v>29</v>
      </c>
      <c r="H2581" t="s">
        <v>22</v>
      </c>
      <c r="I2581" t="s">
        <v>37</v>
      </c>
      <c r="J2581" t="s">
        <v>191</v>
      </c>
      <c r="K2581" s="3">
        <v>150</v>
      </c>
      <c r="L2581" s="3">
        <v>90</v>
      </c>
      <c r="M2581" s="3">
        <v>0</v>
      </c>
      <c r="N2581" s="3">
        <v>90</v>
      </c>
      <c r="O2581">
        <v>1</v>
      </c>
      <c r="P2581">
        <v>0</v>
      </c>
      <c r="Q2581" t="str">
        <f t="shared" si="40"/>
        <v>Markdowns</v>
      </c>
    </row>
    <row r="2582" spans="1:17" ht="19.95" customHeight="1" x14ac:dyDescent="0.25">
      <c r="A2582" s="2">
        <v>45948</v>
      </c>
      <c r="B2582" t="s">
        <v>3008</v>
      </c>
      <c r="C2582" t="s">
        <v>776</v>
      </c>
      <c r="D2582" t="s">
        <v>3009</v>
      </c>
      <c r="E2582" t="s">
        <v>778</v>
      </c>
      <c r="F2582" t="s">
        <v>20</v>
      </c>
      <c r="G2582" t="s">
        <v>56</v>
      </c>
      <c r="H2582" t="s">
        <v>22</v>
      </c>
      <c r="I2582" t="s">
        <v>37</v>
      </c>
      <c r="J2582" t="s">
        <v>95</v>
      </c>
      <c r="K2582" s="3">
        <v>0</v>
      </c>
      <c r="L2582" s="3">
        <v>140</v>
      </c>
      <c r="M2582" s="3">
        <v>0</v>
      </c>
      <c r="N2582" s="3">
        <v>140</v>
      </c>
      <c r="O2582">
        <v>1</v>
      </c>
      <c r="P2582">
        <v>0</v>
      </c>
      <c r="Q2582" t="str">
        <f t="shared" si="40"/>
        <v>Full Price</v>
      </c>
    </row>
    <row r="2583" spans="1:17" ht="19.95" customHeight="1" x14ac:dyDescent="0.25">
      <c r="A2583" s="2">
        <v>45948</v>
      </c>
      <c r="B2583" t="s">
        <v>3010</v>
      </c>
      <c r="C2583" t="s">
        <v>1695</v>
      </c>
      <c r="D2583" t="s">
        <v>3011</v>
      </c>
      <c r="E2583" t="s">
        <v>1697</v>
      </c>
      <c r="F2583" t="s">
        <v>20</v>
      </c>
      <c r="G2583" t="s">
        <v>56</v>
      </c>
      <c r="H2583" t="s">
        <v>22</v>
      </c>
      <c r="I2583" t="s">
        <v>37</v>
      </c>
      <c r="J2583" t="s">
        <v>76</v>
      </c>
      <c r="K2583" s="3">
        <v>0</v>
      </c>
      <c r="L2583" s="3">
        <v>180</v>
      </c>
      <c r="M2583" s="3">
        <v>0</v>
      </c>
      <c r="N2583" s="3">
        <v>180</v>
      </c>
      <c r="O2583">
        <v>1</v>
      </c>
      <c r="P2583">
        <v>0</v>
      </c>
      <c r="Q2583" t="str">
        <f t="shared" si="40"/>
        <v>Full Price</v>
      </c>
    </row>
    <row r="2584" spans="1:17" ht="19.95" customHeight="1" x14ac:dyDescent="0.25">
      <c r="A2584" s="2">
        <v>45948</v>
      </c>
      <c r="B2584" t="s">
        <v>1984</v>
      </c>
      <c r="C2584" t="s">
        <v>1254</v>
      </c>
      <c r="D2584" t="s">
        <v>3012</v>
      </c>
      <c r="E2584" t="s">
        <v>1256</v>
      </c>
      <c r="F2584" t="s">
        <v>20</v>
      </c>
      <c r="G2584" t="s">
        <v>56</v>
      </c>
      <c r="H2584" t="s">
        <v>241</v>
      </c>
      <c r="I2584" t="s">
        <v>252</v>
      </c>
      <c r="J2584" t="s">
        <v>118</v>
      </c>
      <c r="K2584" s="3">
        <v>0</v>
      </c>
      <c r="L2584" s="3">
        <v>265</v>
      </c>
      <c r="M2584" s="3">
        <v>0</v>
      </c>
      <c r="N2584" s="3">
        <v>265</v>
      </c>
      <c r="O2584">
        <v>1</v>
      </c>
      <c r="P2584">
        <v>0</v>
      </c>
      <c r="Q2584" t="str">
        <f t="shared" si="40"/>
        <v>Full Price</v>
      </c>
    </row>
    <row r="2585" spans="1:17" ht="19.95" customHeight="1" x14ac:dyDescent="0.25">
      <c r="A2585" s="2">
        <v>45948</v>
      </c>
      <c r="B2585" t="s">
        <v>2009</v>
      </c>
      <c r="C2585" t="s">
        <v>2010</v>
      </c>
      <c r="D2585" t="s">
        <v>2011</v>
      </c>
      <c r="E2585" t="s">
        <v>2012</v>
      </c>
      <c r="F2585" t="s">
        <v>20</v>
      </c>
      <c r="G2585" t="s">
        <v>72</v>
      </c>
      <c r="H2585" t="s">
        <v>22</v>
      </c>
      <c r="I2585" t="s">
        <v>23</v>
      </c>
      <c r="J2585" t="s">
        <v>114</v>
      </c>
      <c r="K2585" s="3">
        <v>0</v>
      </c>
      <c r="L2585" s="3">
        <v>230</v>
      </c>
      <c r="M2585" s="3">
        <v>0</v>
      </c>
      <c r="N2585" s="3">
        <v>-230</v>
      </c>
      <c r="O2585">
        <v>-1</v>
      </c>
      <c r="P2585">
        <v>0</v>
      </c>
      <c r="Q2585" t="str">
        <f t="shared" si="40"/>
        <v>Full Price</v>
      </c>
    </row>
    <row r="2586" spans="1:17" ht="19.95" customHeight="1" x14ac:dyDescent="0.25">
      <c r="A2586" s="2">
        <v>45948</v>
      </c>
      <c r="B2586" t="s">
        <v>3013</v>
      </c>
      <c r="C2586" t="s">
        <v>2010</v>
      </c>
      <c r="D2586" t="s">
        <v>3014</v>
      </c>
      <c r="E2586" t="s">
        <v>2012</v>
      </c>
      <c r="F2586" t="s">
        <v>20</v>
      </c>
      <c r="G2586" t="s">
        <v>72</v>
      </c>
      <c r="H2586" t="s">
        <v>22</v>
      </c>
      <c r="I2586" t="s">
        <v>30</v>
      </c>
      <c r="J2586" t="s">
        <v>57</v>
      </c>
      <c r="K2586" s="3">
        <v>0</v>
      </c>
      <c r="L2586" s="3">
        <v>230</v>
      </c>
      <c r="M2586" s="3">
        <v>0</v>
      </c>
      <c r="N2586" s="3">
        <v>230</v>
      </c>
      <c r="O2586">
        <v>1</v>
      </c>
      <c r="P2586">
        <v>0</v>
      </c>
      <c r="Q2586" t="str">
        <f t="shared" si="40"/>
        <v>Full Price</v>
      </c>
    </row>
    <row r="2587" spans="1:17" ht="19.95" customHeight="1" x14ac:dyDescent="0.25">
      <c r="A2587" s="2">
        <v>45948</v>
      </c>
      <c r="B2587" t="s">
        <v>3015</v>
      </c>
      <c r="C2587" t="s">
        <v>2925</v>
      </c>
      <c r="D2587" t="s">
        <v>3016</v>
      </c>
      <c r="E2587" t="s">
        <v>2927</v>
      </c>
      <c r="F2587" t="s">
        <v>20</v>
      </c>
      <c r="G2587" t="s">
        <v>848</v>
      </c>
      <c r="H2587" t="s">
        <v>22</v>
      </c>
      <c r="I2587" t="s">
        <v>23</v>
      </c>
      <c r="J2587" t="s">
        <v>114</v>
      </c>
      <c r="K2587" s="3">
        <v>220</v>
      </c>
      <c r="L2587" s="3">
        <v>155</v>
      </c>
      <c r="M2587" s="3">
        <v>0</v>
      </c>
      <c r="N2587" s="3">
        <v>155</v>
      </c>
      <c r="O2587">
        <v>1</v>
      </c>
      <c r="P2587">
        <v>0</v>
      </c>
      <c r="Q2587" t="str">
        <f t="shared" si="40"/>
        <v>Markdowns</v>
      </c>
    </row>
    <row r="2588" spans="1:17" ht="19.95" customHeight="1" x14ac:dyDescent="0.25">
      <c r="A2588" s="2">
        <v>45948</v>
      </c>
      <c r="B2588" t="s">
        <v>3015</v>
      </c>
      <c r="C2588" t="s">
        <v>2925</v>
      </c>
      <c r="D2588" t="s">
        <v>3017</v>
      </c>
      <c r="E2588" t="s">
        <v>2927</v>
      </c>
      <c r="F2588" t="s">
        <v>20</v>
      </c>
      <c r="G2588" t="s">
        <v>848</v>
      </c>
      <c r="H2588" t="s">
        <v>22</v>
      </c>
      <c r="I2588" t="s">
        <v>23</v>
      </c>
      <c r="J2588" t="s">
        <v>114</v>
      </c>
      <c r="K2588" s="3">
        <v>220</v>
      </c>
      <c r="L2588" s="3">
        <v>155</v>
      </c>
      <c r="M2588" s="3">
        <v>0</v>
      </c>
      <c r="N2588" s="3">
        <v>155</v>
      </c>
      <c r="O2588">
        <v>1</v>
      </c>
      <c r="P2588">
        <v>0</v>
      </c>
      <c r="Q2588" t="str">
        <f t="shared" si="40"/>
        <v>Markdowns</v>
      </c>
    </row>
    <row r="2589" spans="1:17" ht="19.95" customHeight="1" x14ac:dyDescent="0.25">
      <c r="A2589" s="2">
        <v>45948</v>
      </c>
      <c r="B2589" t="s">
        <v>3018</v>
      </c>
      <c r="C2589" t="s">
        <v>3019</v>
      </c>
      <c r="D2589" t="s">
        <v>3020</v>
      </c>
      <c r="E2589" t="s">
        <v>3021</v>
      </c>
      <c r="F2589" t="s">
        <v>184</v>
      </c>
      <c r="G2589" t="s">
        <v>222</v>
      </c>
      <c r="H2589" t="s">
        <v>22</v>
      </c>
      <c r="I2589" t="s">
        <v>30</v>
      </c>
      <c r="J2589" t="s">
        <v>1048</v>
      </c>
      <c r="K2589" s="3">
        <v>0</v>
      </c>
      <c r="L2589" s="3">
        <v>160</v>
      </c>
      <c r="M2589" s="3">
        <v>0</v>
      </c>
      <c r="N2589" s="3">
        <v>160</v>
      </c>
      <c r="O2589">
        <v>1</v>
      </c>
      <c r="P2589">
        <v>0</v>
      </c>
      <c r="Q2589" t="str">
        <f t="shared" si="40"/>
        <v>Full Price</v>
      </c>
    </row>
    <row r="2590" spans="1:17" ht="19.95" customHeight="1" x14ac:dyDescent="0.25">
      <c r="A2590" s="2">
        <v>45948</v>
      </c>
      <c r="B2590" t="s">
        <v>1533</v>
      </c>
      <c r="C2590" t="s">
        <v>1045</v>
      </c>
      <c r="D2590" t="s">
        <v>3022</v>
      </c>
      <c r="E2590" t="s">
        <v>1047</v>
      </c>
      <c r="F2590" t="s">
        <v>184</v>
      </c>
      <c r="G2590" t="s">
        <v>222</v>
      </c>
      <c r="H2590" t="s">
        <v>22</v>
      </c>
      <c r="I2590" t="s">
        <v>30</v>
      </c>
      <c r="J2590" t="s">
        <v>1535</v>
      </c>
      <c r="K2590" s="3">
        <v>0</v>
      </c>
      <c r="L2590" s="3">
        <v>160</v>
      </c>
      <c r="M2590" s="3">
        <v>0</v>
      </c>
      <c r="N2590" s="3">
        <v>160</v>
      </c>
      <c r="O2590">
        <v>1</v>
      </c>
      <c r="P2590">
        <v>0</v>
      </c>
      <c r="Q2590" t="str">
        <f t="shared" si="40"/>
        <v>Full Price</v>
      </c>
    </row>
    <row r="2591" spans="1:17" ht="19.95" customHeight="1" x14ac:dyDescent="0.25">
      <c r="A2591" s="2">
        <v>45948</v>
      </c>
      <c r="B2591" t="s">
        <v>2930</v>
      </c>
      <c r="C2591" t="s">
        <v>2931</v>
      </c>
      <c r="D2591" t="s">
        <v>2809</v>
      </c>
      <c r="E2591" t="s">
        <v>2932</v>
      </c>
      <c r="F2591" t="s">
        <v>20</v>
      </c>
      <c r="G2591" t="s">
        <v>261</v>
      </c>
      <c r="H2591" t="s">
        <v>22</v>
      </c>
      <c r="I2591" t="s">
        <v>37</v>
      </c>
      <c r="J2591" t="s">
        <v>114</v>
      </c>
      <c r="K2591" s="3">
        <v>0</v>
      </c>
      <c r="L2591" s="3">
        <v>295</v>
      </c>
      <c r="M2591" s="3">
        <v>0</v>
      </c>
      <c r="N2591" s="3">
        <v>-162.25</v>
      </c>
      <c r="O2591">
        <v>-1</v>
      </c>
      <c r="P2591">
        <v>0</v>
      </c>
      <c r="Q2591" t="str">
        <f t="shared" si="40"/>
        <v>Full Price</v>
      </c>
    </row>
    <row r="2592" spans="1:17" ht="19.95" customHeight="1" x14ac:dyDescent="0.25">
      <c r="A2592" s="2">
        <v>45948</v>
      </c>
      <c r="B2592" t="s">
        <v>3023</v>
      </c>
      <c r="C2592" t="s">
        <v>3024</v>
      </c>
      <c r="D2592" t="s">
        <v>3025</v>
      </c>
      <c r="E2592" t="s">
        <v>3026</v>
      </c>
      <c r="F2592" t="s">
        <v>184</v>
      </c>
      <c r="G2592" t="s">
        <v>1166</v>
      </c>
      <c r="H2592" t="s">
        <v>22</v>
      </c>
      <c r="I2592" t="s">
        <v>30</v>
      </c>
      <c r="J2592" t="s">
        <v>409</v>
      </c>
      <c r="K2592" s="3">
        <v>0</v>
      </c>
      <c r="L2592" s="3">
        <v>50</v>
      </c>
      <c r="M2592" s="3">
        <v>0</v>
      </c>
      <c r="N2592" s="3">
        <v>50</v>
      </c>
      <c r="O2592">
        <v>1</v>
      </c>
      <c r="P2592">
        <v>0</v>
      </c>
      <c r="Q2592" t="str">
        <f t="shared" si="40"/>
        <v>Full Price</v>
      </c>
    </row>
    <row r="2593" spans="1:17" ht="19.95" customHeight="1" x14ac:dyDescent="0.25">
      <c r="A2593" s="2">
        <v>45948</v>
      </c>
      <c r="B2593" t="s">
        <v>2933</v>
      </c>
      <c r="C2593" t="s">
        <v>2934</v>
      </c>
      <c r="D2593" t="s">
        <v>2809</v>
      </c>
      <c r="E2593" t="s">
        <v>2935</v>
      </c>
      <c r="F2593" t="s">
        <v>43</v>
      </c>
      <c r="G2593" t="s">
        <v>702</v>
      </c>
      <c r="H2593" t="s">
        <v>22</v>
      </c>
      <c r="I2593" t="s">
        <v>37</v>
      </c>
      <c r="J2593" t="s">
        <v>45</v>
      </c>
      <c r="K2593" s="3">
        <v>0</v>
      </c>
      <c r="L2593" s="3">
        <v>70</v>
      </c>
      <c r="M2593" s="3">
        <v>0</v>
      </c>
      <c r="N2593" s="3">
        <v>-38.5</v>
      </c>
      <c r="O2593">
        <v>-1</v>
      </c>
      <c r="P2593">
        <v>0</v>
      </c>
      <c r="Q2593" t="str">
        <f t="shared" si="40"/>
        <v>Full Price</v>
      </c>
    </row>
    <row r="2594" spans="1:17" ht="19.95" customHeight="1" x14ac:dyDescent="0.25">
      <c r="A2594" s="2">
        <v>45948</v>
      </c>
      <c r="B2594" t="s">
        <v>2936</v>
      </c>
      <c r="C2594" t="s">
        <v>2937</v>
      </c>
      <c r="D2594" t="s">
        <v>2809</v>
      </c>
      <c r="E2594" t="s">
        <v>2938</v>
      </c>
      <c r="F2594" t="s">
        <v>43</v>
      </c>
      <c r="G2594" t="s">
        <v>1355</v>
      </c>
      <c r="H2594" t="s">
        <v>22</v>
      </c>
      <c r="I2594" t="s">
        <v>37</v>
      </c>
      <c r="J2594" t="s">
        <v>45</v>
      </c>
      <c r="K2594" s="3">
        <v>0</v>
      </c>
      <c r="L2594" s="3">
        <v>46</v>
      </c>
      <c r="M2594" s="3">
        <v>0</v>
      </c>
      <c r="N2594" s="3">
        <v>-25.3</v>
      </c>
      <c r="O2594">
        <v>-1</v>
      </c>
      <c r="P2594">
        <v>0</v>
      </c>
      <c r="Q2594" t="str">
        <f t="shared" si="40"/>
        <v>Full Price</v>
      </c>
    </row>
    <row r="2595" spans="1:17" ht="19.95" customHeight="1" x14ac:dyDescent="0.25">
      <c r="A2595" s="2">
        <v>45948</v>
      </c>
      <c r="B2595" t="s">
        <v>364</v>
      </c>
      <c r="C2595" t="s">
        <v>365</v>
      </c>
      <c r="D2595" t="s">
        <v>3027</v>
      </c>
      <c r="E2595" t="s">
        <v>367</v>
      </c>
      <c r="F2595" t="s">
        <v>43</v>
      </c>
      <c r="G2595" t="s">
        <v>368</v>
      </c>
      <c r="H2595" t="s">
        <v>22</v>
      </c>
      <c r="I2595" t="s">
        <v>30</v>
      </c>
      <c r="J2595" t="s">
        <v>45</v>
      </c>
      <c r="K2595" s="3">
        <v>0</v>
      </c>
      <c r="L2595" s="3">
        <v>60</v>
      </c>
      <c r="M2595" s="3">
        <v>0</v>
      </c>
      <c r="N2595" s="3">
        <v>60</v>
      </c>
      <c r="O2595">
        <v>1</v>
      </c>
      <c r="P2595">
        <v>80</v>
      </c>
      <c r="Q2595" t="str">
        <f t="shared" si="40"/>
        <v>Full Price</v>
      </c>
    </row>
    <row r="2596" spans="1:17" ht="19.95" customHeight="1" x14ac:dyDescent="0.25">
      <c r="A2596" s="2">
        <v>45948</v>
      </c>
      <c r="B2596" t="s">
        <v>364</v>
      </c>
      <c r="C2596" t="s">
        <v>365</v>
      </c>
      <c r="D2596" t="s">
        <v>3028</v>
      </c>
      <c r="E2596" t="s">
        <v>367</v>
      </c>
      <c r="F2596" t="s">
        <v>43</v>
      </c>
      <c r="G2596" t="s">
        <v>368</v>
      </c>
      <c r="H2596" t="s">
        <v>22</v>
      </c>
      <c r="I2596" t="s">
        <v>23</v>
      </c>
      <c r="J2596" t="s">
        <v>45</v>
      </c>
      <c r="K2596" s="3">
        <v>0</v>
      </c>
      <c r="L2596" s="3">
        <v>60</v>
      </c>
      <c r="M2596" s="3">
        <v>0</v>
      </c>
      <c r="N2596" s="3">
        <v>60</v>
      </c>
      <c r="O2596">
        <v>1</v>
      </c>
      <c r="P2596">
        <v>80</v>
      </c>
      <c r="Q2596" t="str">
        <f t="shared" si="40"/>
        <v>Full Price</v>
      </c>
    </row>
    <row r="2597" spans="1:17" ht="19.95" customHeight="1" x14ac:dyDescent="0.25">
      <c r="A2597" s="2">
        <v>45948</v>
      </c>
      <c r="B2597" t="s">
        <v>614</v>
      </c>
      <c r="C2597" t="s">
        <v>590</v>
      </c>
      <c r="D2597" t="s">
        <v>615</v>
      </c>
      <c r="E2597" t="s">
        <v>592</v>
      </c>
      <c r="F2597" t="s">
        <v>20</v>
      </c>
      <c r="G2597" t="s">
        <v>129</v>
      </c>
      <c r="H2597" t="s">
        <v>22</v>
      </c>
      <c r="I2597" t="s">
        <v>30</v>
      </c>
      <c r="J2597" t="s">
        <v>130</v>
      </c>
      <c r="K2597" s="3">
        <v>0</v>
      </c>
      <c r="L2597" s="3">
        <v>155</v>
      </c>
      <c r="M2597" s="3">
        <v>0</v>
      </c>
      <c r="N2597" s="3">
        <v>-155</v>
      </c>
      <c r="O2597">
        <v>-1</v>
      </c>
      <c r="P2597">
        <v>0</v>
      </c>
      <c r="Q2597" t="str">
        <f t="shared" si="40"/>
        <v>Full Price</v>
      </c>
    </row>
    <row r="2598" spans="1:17" ht="19.95" customHeight="1" x14ac:dyDescent="0.25">
      <c r="A2598" s="2">
        <v>45948</v>
      </c>
      <c r="B2598" t="s">
        <v>1277</v>
      </c>
      <c r="C2598" t="s">
        <v>1277</v>
      </c>
      <c r="D2598" t="s">
        <v>194</v>
      </c>
      <c r="G2598" t="s">
        <v>1277</v>
      </c>
      <c r="H2598" t="s">
        <v>22</v>
      </c>
      <c r="I2598" t="s">
        <v>117</v>
      </c>
      <c r="K2598" t="s">
        <v>394</v>
      </c>
      <c r="L2598" t="s">
        <v>394</v>
      </c>
      <c r="M2598" s="3">
        <v>0</v>
      </c>
      <c r="N2598" s="3">
        <v>0</v>
      </c>
      <c r="O2598">
        <v>0</v>
      </c>
      <c r="Q2598" t="str">
        <f t="shared" si="40"/>
        <v>Full Price</v>
      </c>
    </row>
    <row r="2599" spans="1:17" ht="19.95" customHeight="1" x14ac:dyDescent="0.25">
      <c r="A2599" s="2">
        <v>45948</v>
      </c>
      <c r="B2599" t="s">
        <v>1191</v>
      </c>
      <c r="C2599" t="s">
        <v>1191</v>
      </c>
      <c r="D2599" t="s">
        <v>194</v>
      </c>
      <c r="G2599" t="s">
        <v>1191</v>
      </c>
      <c r="H2599" t="s">
        <v>22</v>
      </c>
      <c r="I2599" t="s">
        <v>117</v>
      </c>
      <c r="K2599" t="s">
        <v>394</v>
      </c>
      <c r="L2599" t="s">
        <v>394</v>
      </c>
      <c r="M2599" s="3">
        <v>0</v>
      </c>
      <c r="N2599" s="3">
        <v>0</v>
      </c>
      <c r="O2599">
        <v>0</v>
      </c>
      <c r="Q2599" t="str">
        <f t="shared" si="40"/>
        <v>Full Price</v>
      </c>
    </row>
    <row r="2600" spans="1:17" ht="19.95" customHeight="1" x14ac:dyDescent="0.25">
      <c r="A2600" s="2">
        <v>45948</v>
      </c>
      <c r="B2600" t="s">
        <v>1191</v>
      </c>
      <c r="C2600" t="s">
        <v>1191</v>
      </c>
      <c r="D2600" t="s">
        <v>2011</v>
      </c>
      <c r="G2600" t="s">
        <v>1191</v>
      </c>
      <c r="H2600" t="s">
        <v>22</v>
      </c>
      <c r="I2600" t="s">
        <v>23</v>
      </c>
      <c r="K2600" t="s">
        <v>394</v>
      </c>
      <c r="L2600" t="s">
        <v>394</v>
      </c>
      <c r="M2600" s="3">
        <v>0</v>
      </c>
      <c r="N2600" s="3">
        <v>0</v>
      </c>
      <c r="O2600">
        <v>0</v>
      </c>
      <c r="Q2600" t="str">
        <f t="shared" si="40"/>
        <v>Full Price</v>
      </c>
    </row>
    <row r="2601" spans="1:17" ht="19.95" customHeight="1" x14ac:dyDescent="0.25">
      <c r="A2601" s="2">
        <v>45948</v>
      </c>
      <c r="B2601" t="s">
        <v>1191</v>
      </c>
      <c r="C2601" t="s">
        <v>1191</v>
      </c>
      <c r="D2601" t="s">
        <v>2047</v>
      </c>
      <c r="G2601" t="s">
        <v>1191</v>
      </c>
      <c r="H2601" t="s">
        <v>22</v>
      </c>
      <c r="I2601" t="s">
        <v>30</v>
      </c>
      <c r="K2601" t="s">
        <v>394</v>
      </c>
      <c r="L2601" t="s">
        <v>394</v>
      </c>
      <c r="M2601" s="3">
        <v>0</v>
      </c>
      <c r="N2601" s="3">
        <v>0</v>
      </c>
      <c r="O2601">
        <v>0</v>
      </c>
      <c r="Q2601" t="str">
        <f t="shared" si="40"/>
        <v>Full Price</v>
      </c>
    </row>
    <row r="2602" spans="1:17" ht="19.95" customHeight="1" x14ac:dyDescent="0.25">
      <c r="A2602" s="2">
        <v>45948</v>
      </c>
      <c r="B2602" t="s">
        <v>393</v>
      </c>
      <c r="C2602" t="s">
        <v>393</v>
      </c>
      <c r="D2602" t="s">
        <v>2884</v>
      </c>
      <c r="G2602" t="s">
        <v>393</v>
      </c>
      <c r="H2602" t="s">
        <v>22</v>
      </c>
      <c r="I2602" t="s">
        <v>37</v>
      </c>
      <c r="K2602" t="s">
        <v>394</v>
      </c>
      <c r="L2602" t="s">
        <v>394</v>
      </c>
      <c r="M2602" s="3">
        <v>0</v>
      </c>
      <c r="N2602" s="3">
        <v>0</v>
      </c>
      <c r="O2602">
        <v>0</v>
      </c>
      <c r="Q2602" t="str">
        <f t="shared" si="40"/>
        <v>Full Price</v>
      </c>
    </row>
    <row r="2603" spans="1:17" ht="19.95" customHeight="1" x14ac:dyDescent="0.25">
      <c r="A2603" s="2">
        <v>45948</v>
      </c>
      <c r="B2603" t="s">
        <v>393</v>
      </c>
      <c r="C2603" t="s">
        <v>393</v>
      </c>
      <c r="D2603" t="s">
        <v>2985</v>
      </c>
      <c r="G2603" t="s">
        <v>393</v>
      </c>
      <c r="H2603" t="s">
        <v>241</v>
      </c>
      <c r="I2603" t="s">
        <v>252</v>
      </c>
      <c r="K2603" t="s">
        <v>394</v>
      </c>
      <c r="L2603" t="s">
        <v>394</v>
      </c>
      <c r="M2603" s="3">
        <v>0</v>
      </c>
      <c r="N2603" s="3">
        <v>0</v>
      </c>
      <c r="O2603">
        <v>0</v>
      </c>
      <c r="Q2603" t="str">
        <f t="shared" si="40"/>
        <v>Full Price</v>
      </c>
    </row>
    <row r="2604" spans="1:17" ht="19.95" customHeight="1" x14ac:dyDescent="0.25">
      <c r="A2604" s="2">
        <v>45948</v>
      </c>
      <c r="B2604" t="s">
        <v>393</v>
      </c>
      <c r="C2604" t="s">
        <v>393</v>
      </c>
      <c r="D2604" t="s">
        <v>2992</v>
      </c>
      <c r="G2604" t="s">
        <v>393</v>
      </c>
      <c r="H2604" t="s">
        <v>22</v>
      </c>
      <c r="I2604" t="s">
        <v>117</v>
      </c>
      <c r="K2604" t="s">
        <v>394</v>
      </c>
      <c r="L2604" t="s">
        <v>394</v>
      </c>
      <c r="M2604" s="3">
        <v>0</v>
      </c>
      <c r="N2604" s="3">
        <v>0</v>
      </c>
      <c r="O2604">
        <v>0</v>
      </c>
      <c r="Q2604" t="str">
        <f t="shared" si="40"/>
        <v>Full Price</v>
      </c>
    </row>
    <row r="2605" spans="1:17" ht="19.95" customHeight="1" x14ac:dyDescent="0.25">
      <c r="A2605" s="2">
        <v>45948</v>
      </c>
      <c r="B2605" t="s">
        <v>393</v>
      </c>
      <c r="C2605" t="s">
        <v>393</v>
      </c>
      <c r="D2605" t="s">
        <v>2993</v>
      </c>
      <c r="G2605" t="s">
        <v>393</v>
      </c>
      <c r="H2605" t="s">
        <v>22</v>
      </c>
      <c r="I2605" t="s">
        <v>117</v>
      </c>
      <c r="K2605" t="s">
        <v>394</v>
      </c>
      <c r="L2605" t="s">
        <v>394</v>
      </c>
      <c r="M2605" s="3">
        <v>0</v>
      </c>
      <c r="N2605" s="3">
        <v>0</v>
      </c>
      <c r="O2605">
        <v>0</v>
      </c>
      <c r="Q2605" t="str">
        <f t="shared" si="40"/>
        <v>Full Price</v>
      </c>
    </row>
    <row r="2606" spans="1:17" ht="19.95" customHeight="1" x14ac:dyDescent="0.25">
      <c r="A2606" s="2">
        <v>45948</v>
      </c>
      <c r="B2606" t="s">
        <v>393</v>
      </c>
      <c r="C2606" t="s">
        <v>393</v>
      </c>
      <c r="D2606" t="s">
        <v>2973</v>
      </c>
      <c r="G2606" t="s">
        <v>393</v>
      </c>
      <c r="H2606" t="s">
        <v>22</v>
      </c>
      <c r="I2606" t="s">
        <v>30</v>
      </c>
      <c r="K2606" t="s">
        <v>394</v>
      </c>
      <c r="L2606" t="s">
        <v>394</v>
      </c>
      <c r="M2606" s="3">
        <v>0</v>
      </c>
      <c r="N2606" s="3">
        <v>0</v>
      </c>
      <c r="O2606">
        <v>0</v>
      </c>
      <c r="Q2606" t="str">
        <f t="shared" si="40"/>
        <v>Full Price</v>
      </c>
    </row>
    <row r="2607" spans="1:17" ht="19.95" customHeight="1" x14ac:dyDescent="0.25">
      <c r="A2607" s="2">
        <v>45948</v>
      </c>
      <c r="B2607" t="s">
        <v>393</v>
      </c>
      <c r="C2607" t="s">
        <v>393</v>
      </c>
      <c r="D2607" t="s">
        <v>2994</v>
      </c>
      <c r="G2607" t="s">
        <v>393</v>
      </c>
      <c r="H2607" t="s">
        <v>22</v>
      </c>
      <c r="I2607" t="s">
        <v>117</v>
      </c>
      <c r="K2607" t="s">
        <v>394</v>
      </c>
      <c r="L2607" t="s">
        <v>394</v>
      </c>
      <c r="M2607" s="3">
        <v>0</v>
      </c>
      <c r="N2607" s="3">
        <v>0</v>
      </c>
      <c r="O2607">
        <v>0</v>
      </c>
      <c r="Q2607" t="str">
        <f t="shared" si="40"/>
        <v>Full Price</v>
      </c>
    </row>
    <row r="2608" spans="1:17" ht="19.95" customHeight="1" x14ac:dyDescent="0.25">
      <c r="A2608" s="2">
        <v>45948</v>
      </c>
      <c r="B2608" t="s">
        <v>393</v>
      </c>
      <c r="C2608" t="s">
        <v>393</v>
      </c>
      <c r="D2608" t="s">
        <v>2995</v>
      </c>
      <c r="G2608" t="s">
        <v>393</v>
      </c>
      <c r="H2608" t="s">
        <v>22</v>
      </c>
      <c r="I2608" t="s">
        <v>117</v>
      </c>
      <c r="K2608" t="s">
        <v>394</v>
      </c>
      <c r="L2608" t="s">
        <v>394</v>
      </c>
      <c r="M2608" s="3">
        <v>0</v>
      </c>
      <c r="N2608" s="3">
        <v>0</v>
      </c>
      <c r="O2608">
        <v>0</v>
      </c>
      <c r="Q2608" t="str">
        <f t="shared" si="40"/>
        <v>Full Price</v>
      </c>
    </row>
    <row r="2609" spans="1:17" ht="19.95" customHeight="1" x14ac:dyDescent="0.25">
      <c r="A2609" s="2">
        <v>45948</v>
      </c>
      <c r="B2609" t="s">
        <v>393</v>
      </c>
      <c r="C2609" t="s">
        <v>393</v>
      </c>
      <c r="D2609" t="s">
        <v>2996</v>
      </c>
      <c r="G2609" t="s">
        <v>393</v>
      </c>
      <c r="H2609" t="s">
        <v>22</v>
      </c>
      <c r="I2609" t="s">
        <v>117</v>
      </c>
      <c r="K2609" t="s">
        <v>394</v>
      </c>
      <c r="L2609" t="s">
        <v>394</v>
      </c>
      <c r="M2609" s="3">
        <v>0</v>
      </c>
      <c r="N2609" s="3">
        <v>0</v>
      </c>
      <c r="O2609">
        <v>0</v>
      </c>
      <c r="Q2609" t="str">
        <f t="shared" si="40"/>
        <v>Full Price</v>
      </c>
    </row>
    <row r="2610" spans="1:17" ht="19.95" customHeight="1" x14ac:dyDescent="0.25">
      <c r="A2610" s="2">
        <v>45948</v>
      </c>
      <c r="B2610" t="s">
        <v>393</v>
      </c>
      <c r="C2610" t="s">
        <v>393</v>
      </c>
      <c r="D2610" t="s">
        <v>2997</v>
      </c>
      <c r="G2610" t="s">
        <v>393</v>
      </c>
      <c r="H2610" t="s">
        <v>22</v>
      </c>
      <c r="I2610" t="s">
        <v>117</v>
      </c>
      <c r="K2610" t="s">
        <v>394</v>
      </c>
      <c r="L2610" t="s">
        <v>394</v>
      </c>
      <c r="M2610" s="3">
        <v>0</v>
      </c>
      <c r="N2610" s="3">
        <v>0</v>
      </c>
      <c r="O2610">
        <v>0</v>
      </c>
      <c r="Q2610" t="str">
        <f t="shared" si="40"/>
        <v>Full Price</v>
      </c>
    </row>
    <row r="2611" spans="1:17" ht="19.95" customHeight="1" x14ac:dyDescent="0.25">
      <c r="A2611" s="2">
        <v>45948</v>
      </c>
      <c r="B2611" t="s">
        <v>393</v>
      </c>
      <c r="C2611" t="s">
        <v>393</v>
      </c>
      <c r="D2611" t="s">
        <v>2999</v>
      </c>
      <c r="G2611" t="s">
        <v>393</v>
      </c>
      <c r="H2611" t="s">
        <v>22</v>
      </c>
      <c r="I2611" t="s">
        <v>117</v>
      </c>
      <c r="K2611" t="s">
        <v>394</v>
      </c>
      <c r="L2611" t="s">
        <v>394</v>
      </c>
      <c r="M2611" s="3">
        <v>0</v>
      </c>
      <c r="N2611" s="3">
        <v>0</v>
      </c>
      <c r="O2611">
        <v>0</v>
      </c>
      <c r="Q2611" t="str">
        <f t="shared" si="40"/>
        <v>Full Price</v>
      </c>
    </row>
    <row r="2612" spans="1:17" ht="19.95" customHeight="1" x14ac:dyDescent="0.25">
      <c r="A2612" s="2">
        <v>45948</v>
      </c>
      <c r="B2612" t="s">
        <v>393</v>
      </c>
      <c r="C2612" t="s">
        <v>393</v>
      </c>
      <c r="D2612" t="s">
        <v>3000</v>
      </c>
      <c r="G2612" t="s">
        <v>393</v>
      </c>
      <c r="H2612" t="s">
        <v>22</v>
      </c>
      <c r="I2612" t="s">
        <v>117</v>
      </c>
      <c r="K2612" t="s">
        <v>394</v>
      </c>
      <c r="L2612" t="s">
        <v>394</v>
      </c>
      <c r="M2612" s="3">
        <v>0</v>
      </c>
      <c r="N2612" s="3">
        <v>0</v>
      </c>
      <c r="O2612">
        <v>0</v>
      </c>
      <c r="Q2612" t="str">
        <f t="shared" si="40"/>
        <v>Full Price</v>
      </c>
    </row>
    <row r="2613" spans="1:17" ht="19.95" customHeight="1" x14ac:dyDescent="0.25">
      <c r="A2613" s="2">
        <v>45948</v>
      </c>
      <c r="B2613" t="s">
        <v>393</v>
      </c>
      <c r="C2613" t="s">
        <v>393</v>
      </c>
      <c r="D2613" t="s">
        <v>2986</v>
      </c>
      <c r="G2613" t="s">
        <v>393</v>
      </c>
      <c r="H2613" t="s">
        <v>22</v>
      </c>
      <c r="I2613" t="s">
        <v>117</v>
      </c>
      <c r="K2613" t="s">
        <v>394</v>
      </c>
      <c r="L2613" t="s">
        <v>394</v>
      </c>
      <c r="M2613" s="3">
        <v>0</v>
      </c>
      <c r="N2613" s="3">
        <v>0</v>
      </c>
      <c r="O2613">
        <v>0</v>
      </c>
      <c r="Q2613" t="str">
        <f t="shared" si="40"/>
        <v>Full Price</v>
      </c>
    </row>
    <row r="2614" spans="1:17" ht="19.95" customHeight="1" x14ac:dyDescent="0.25">
      <c r="A2614" s="2">
        <v>45948</v>
      </c>
      <c r="B2614" t="s">
        <v>393</v>
      </c>
      <c r="C2614" t="s">
        <v>393</v>
      </c>
      <c r="D2614" t="s">
        <v>2987</v>
      </c>
      <c r="G2614" t="s">
        <v>393</v>
      </c>
      <c r="H2614" t="s">
        <v>22</v>
      </c>
      <c r="I2614" t="s">
        <v>117</v>
      </c>
      <c r="K2614" t="s">
        <v>394</v>
      </c>
      <c r="L2614" t="s">
        <v>394</v>
      </c>
      <c r="M2614" s="3">
        <v>0</v>
      </c>
      <c r="N2614" s="3">
        <v>0</v>
      </c>
      <c r="O2614">
        <v>0</v>
      </c>
      <c r="Q2614" t="str">
        <f t="shared" si="40"/>
        <v>Full Price</v>
      </c>
    </row>
    <row r="2615" spans="1:17" ht="19.95" customHeight="1" x14ac:dyDescent="0.25">
      <c r="A2615" s="2">
        <v>45948</v>
      </c>
      <c r="B2615" t="s">
        <v>393</v>
      </c>
      <c r="C2615" t="s">
        <v>393</v>
      </c>
      <c r="D2615" t="s">
        <v>2988</v>
      </c>
      <c r="G2615" t="s">
        <v>393</v>
      </c>
      <c r="H2615" t="s">
        <v>22</v>
      </c>
      <c r="I2615" t="s">
        <v>117</v>
      </c>
      <c r="K2615" t="s">
        <v>394</v>
      </c>
      <c r="L2615" t="s">
        <v>394</v>
      </c>
      <c r="M2615" s="3">
        <v>0</v>
      </c>
      <c r="N2615" s="3">
        <v>0</v>
      </c>
      <c r="O2615">
        <v>0</v>
      </c>
      <c r="Q2615" t="str">
        <f t="shared" si="40"/>
        <v>Full Price</v>
      </c>
    </row>
    <row r="2616" spans="1:17" ht="19.95" customHeight="1" x14ac:dyDescent="0.25">
      <c r="A2616" s="2">
        <v>45948</v>
      </c>
      <c r="B2616" t="s">
        <v>393</v>
      </c>
      <c r="C2616" t="s">
        <v>393</v>
      </c>
      <c r="D2616" t="s">
        <v>2990</v>
      </c>
      <c r="G2616" t="s">
        <v>393</v>
      </c>
      <c r="H2616" t="s">
        <v>22</v>
      </c>
      <c r="I2616" t="s">
        <v>117</v>
      </c>
      <c r="K2616" t="s">
        <v>394</v>
      </c>
      <c r="L2616" t="s">
        <v>394</v>
      </c>
      <c r="M2616" s="3">
        <v>0</v>
      </c>
      <c r="N2616" s="3">
        <v>0</v>
      </c>
      <c r="O2616">
        <v>0</v>
      </c>
      <c r="Q2616" t="str">
        <f t="shared" si="40"/>
        <v>Full Price</v>
      </c>
    </row>
    <row r="2617" spans="1:17" ht="19.95" customHeight="1" x14ac:dyDescent="0.25">
      <c r="A2617" s="2">
        <v>45948</v>
      </c>
      <c r="B2617" t="s">
        <v>393</v>
      </c>
      <c r="C2617" t="s">
        <v>393</v>
      </c>
      <c r="D2617" t="s">
        <v>2991</v>
      </c>
      <c r="G2617" t="s">
        <v>393</v>
      </c>
      <c r="H2617" t="s">
        <v>22</v>
      </c>
      <c r="I2617" t="s">
        <v>117</v>
      </c>
      <c r="K2617" t="s">
        <v>394</v>
      </c>
      <c r="L2617" t="s">
        <v>394</v>
      </c>
      <c r="M2617" s="3">
        <v>0</v>
      </c>
      <c r="N2617" s="3">
        <v>0</v>
      </c>
      <c r="O2617">
        <v>0</v>
      </c>
      <c r="Q2617" t="str">
        <f t="shared" si="40"/>
        <v>Full Price</v>
      </c>
    </row>
    <row r="2618" spans="1:17" ht="19.95" customHeight="1" x14ac:dyDescent="0.25">
      <c r="A2618" s="2">
        <v>45948</v>
      </c>
      <c r="B2618" t="s">
        <v>393</v>
      </c>
      <c r="C2618" t="s">
        <v>393</v>
      </c>
      <c r="D2618" t="s">
        <v>3001</v>
      </c>
      <c r="G2618" t="s">
        <v>393</v>
      </c>
      <c r="H2618" t="s">
        <v>22</v>
      </c>
      <c r="I2618" t="s">
        <v>117</v>
      </c>
      <c r="K2618" t="s">
        <v>394</v>
      </c>
      <c r="L2618" t="s">
        <v>394</v>
      </c>
      <c r="M2618" s="3">
        <v>0</v>
      </c>
      <c r="N2618" s="3">
        <v>0</v>
      </c>
      <c r="O2618">
        <v>0</v>
      </c>
      <c r="Q2618" t="str">
        <f t="shared" si="40"/>
        <v>Full Price</v>
      </c>
    </row>
    <row r="2619" spans="1:17" ht="19.95" customHeight="1" x14ac:dyDescent="0.25">
      <c r="A2619" s="2">
        <v>45948</v>
      </c>
      <c r="B2619" t="s">
        <v>393</v>
      </c>
      <c r="C2619" t="s">
        <v>393</v>
      </c>
      <c r="D2619" t="s">
        <v>3002</v>
      </c>
      <c r="G2619" t="s">
        <v>393</v>
      </c>
      <c r="H2619" t="s">
        <v>22</v>
      </c>
      <c r="I2619" t="s">
        <v>117</v>
      </c>
      <c r="K2619" t="s">
        <v>394</v>
      </c>
      <c r="L2619" t="s">
        <v>394</v>
      </c>
      <c r="M2619" s="3">
        <v>0</v>
      </c>
      <c r="N2619" s="3">
        <v>0</v>
      </c>
      <c r="O2619">
        <v>0</v>
      </c>
      <c r="Q2619" t="str">
        <f t="shared" si="40"/>
        <v>Full Price</v>
      </c>
    </row>
    <row r="2620" spans="1:17" ht="19.95" customHeight="1" x14ac:dyDescent="0.25">
      <c r="A2620" s="2">
        <v>45948</v>
      </c>
      <c r="B2620" t="s">
        <v>393</v>
      </c>
      <c r="C2620" t="s">
        <v>393</v>
      </c>
      <c r="D2620" t="s">
        <v>2956</v>
      </c>
      <c r="G2620" t="s">
        <v>393</v>
      </c>
      <c r="H2620" t="s">
        <v>22</v>
      </c>
      <c r="I2620" t="s">
        <v>37</v>
      </c>
      <c r="K2620" t="s">
        <v>394</v>
      </c>
      <c r="L2620" t="s">
        <v>394</v>
      </c>
      <c r="M2620" s="3">
        <v>0</v>
      </c>
      <c r="N2620" s="3">
        <v>0</v>
      </c>
      <c r="O2620">
        <v>0</v>
      </c>
      <c r="Q2620" t="str">
        <f t="shared" si="40"/>
        <v>Full Price</v>
      </c>
    </row>
    <row r="2621" spans="1:17" ht="19.95" customHeight="1" x14ac:dyDescent="0.25">
      <c r="A2621" s="2">
        <v>45948</v>
      </c>
      <c r="B2621" t="s">
        <v>393</v>
      </c>
      <c r="C2621" t="s">
        <v>393</v>
      </c>
      <c r="D2621" t="s">
        <v>2950</v>
      </c>
      <c r="G2621" t="s">
        <v>393</v>
      </c>
      <c r="H2621" t="s">
        <v>22</v>
      </c>
      <c r="I2621" t="s">
        <v>30</v>
      </c>
      <c r="K2621" t="s">
        <v>394</v>
      </c>
      <c r="L2621" t="s">
        <v>394</v>
      </c>
      <c r="M2621" s="3">
        <v>0</v>
      </c>
      <c r="N2621" s="3">
        <v>0</v>
      </c>
      <c r="O2621">
        <v>0</v>
      </c>
      <c r="Q2621" t="str">
        <f t="shared" si="40"/>
        <v>Full Price</v>
      </c>
    </row>
    <row r="2622" spans="1:17" ht="19.95" customHeight="1" x14ac:dyDescent="0.25">
      <c r="A2622" s="2">
        <v>45948</v>
      </c>
      <c r="B2622" t="s">
        <v>393</v>
      </c>
      <c r="C2622" t="s">
        <v>393</v>
      </c>
      <c r="D2622" t="s">
        <v>3016</v>
      </c>
      <c r="G2622" t="s">
        <v>393</v>
      </c>
      <c r="H2622" t="s">
        <v>22</v>
      </c>
      <c r="I2622" t="s">
        <v>23</v>
      </c>
      <c r="K2622" t="s">
        <v>394</v>
      </c>
      <c r="L2622" t="s">
        <v>394</v>
      </c>
      <c r="M2622" s="3">
        <v>0</v>
      </c>
      <c r="N2622" s="3">
        <v>0</v>
      </c>
      <c r="O2622">
        <v>0</v>
      </c>
      <c r="Q2622" t="str">
        <f t="shared" si="40"/>
        <v>Full Price</v>
      </c>
    </row>
    <row r="2623" spans="1:17" ht="19.95" customHeight="1" x14ac:dyDescent="0.25">
      <c r="A2623" s="2">
        <v>45948</v>
      </c>
      <c r="B2623" t="s">
        <v>393</v>
      </c>
      <c r="C2623" t="s">
        <v>393</v>
      </c>
      <c r="D2623" t="s">
        <v>2966</v>
      </c>
      <c r="G2623" t="s">
        <v>393</v>
      </c>
      <c r="H2623" t="s">
        <v>22</v>
      </c>
      <c r="I2623" t="s">
        <v>1348</v>
      </c>
      <c r="K2623" t="s">
        <v>394</v>
      </c>
      <c r="L2623" t="s">
        <v>394</v>
      </c>
      <c r="M2623" s="3">
        <v>0</v>
      </c>
      <c r="N2623" s="3">
        <v>0</v>
      </c>
      <c r="O2623">
        <v>0</v>
      </c>
      <c r="Q2623" t="str">
        <f t="shared" si="40"/>
        <v>Full Price</v>
      </c>
    </row>
    <row r="2624" spans="1:17" ht="19.95" customHeight="1" x14ac:dyDescent="0.25">
      <c r="A2624" s="2">
        <v>45948</v>
      </c>
      <c r="B2624" t="s">
        <v>393</v>
      </c>
      <c r="C2624" t="s">
        <v>393</v>
      </c>
      <c r="D2624" t="s">
        <v>3027</v>
      </c>
      <c r="G2624" t="s">
        <v>393</v>
      </c>
      <c r="H2624" t="s">
        <v>22</v>
      </c>
      <c r="I2624" t="s">
        <v>30</v>
      </c>
      <c r="K2624" t="s">
        <v>394</v>
      </c>
      <c r="L2624" t="s">
        <v>394</v>
      </c>
      <c r="M2624" s="3">
        <v>0</v>
      </c>
      <c r="N2624" s="3">
        <v>0</v>
      </c>
      <c r="O2624">
        <v>0</v>
      </c>
      <c r="Q2624" t="str">
        <f t="shared" si="40"/>
        <v>Full Price</v>
      </c>
    </row>
    <row r="2625" spans="1:17" ht="19.95" customHeight="1" x14ac:dyDescent="0.25">
      <c r="A2625" s="2">
        <v>45948</v>
      </c>
      <c r="B2625" t="s">
        <v>393</v>
      </c>
      <c r="C2625" t="s">
        <v>393</v>
      </c>
      <c r="D2625" t="s">
        <v>2958</v>
      </c>
      <c r="G2625" t="s">
        <v>393</v>
      </c>
      <c r="H2625" t="s">
        <v>22</v>
      </c>
      <c r="I2625" t="s">
        <v>176</v>
      </c>
      <c r="K2625" t="s">
        <v>394</v>
      </c>
      <c r="L2625" t="s">
        <v>394</v>
      </c>
      <c r="M2625" s="3">
        <v>0</v>
      </c>
      <c r="N2625" s="3">
        <v>0</v>
      </c>
      <c r="O2625">
        <v>0</v>
      </c>
      <c r="Q2625" t="str">
        <f t="shared" si="40"/>
        <v>Full Price</v>
      </c>
    </row>
    <row r="2626" spans="1:17" ht="19.95" customHeight="1" x14ac:dyDescent="0.25">
      <c r="A2626" s="2">
        <v>45948</v>
      </c>
      <c r="B2626" t="s">
        <v>393</v>
      </c>
      <c r="C2626" t="s">
        <v>393</v>
      </c>
      <c r="D2626" t="s">
        <v>2949</v>
      </c>
      <c r="G2626" t="s">
        <v>393</v>
      </c>
      <c r="H2626" t="s">
        <v>22</v>
      </c>
      <c r="I2626" t="s">
        <v>176</v>
      </c>
      <c r="K2626" t="s">
        <v>394</v>
      </c>
      <c r="L2626" t="s">
        <v>394</v>
      </c>
      <c r="M2626" s="3">
        <v>0</v>
      </c>
      <c r="N2626" s="3">
        <v>0</v>
      </c>
      <c r="O2626">
        <v>0</v>
      </c>
      <c r="Q2626" t="str">
        <f t="shared" ref="Q2626:Q2689" si="41">IF(K2626=0,"Full Price",IF(K2626=L2626,"Full Price","Markdowns"))</f>
        <v>Full Price</v>
      </c>
    </row>
    <row r="2627" spans="1:17" ht="19.95" customHeight="1" x14ac:dyDescent="0.25">
      <c r="A2627" s="2">
        <v>45948</v>
      </c>
      <c r="B2627" t="s">
        <v>393</v>
      </c>
      <c r="C2627" t="s">
        <v>393</v>
      </c>
      <c r="D2627" t="s">
        <v>2960</v>
      </c>
      <c r="G2627" t="s">
        <v>393</v>
      </c>
      <c r="H2627" t="s">
        <v>22</v>
      </c>
      <c r="I2627" t="s">
        <v>176</v>
      </c>
      <c r="K2627" t="s">
        <v>394</v>
      </c>
      <c r="L2627" t="s">
        <v>394</v>
      </c>
      <c r="M2627" s="3">
        <v>0</v>
      </c>
      <c r="N2627" s="3">
        <v>0</v>
      </c>
      <c r="O2627">
        <v>0</v>
      </c>
      <c r="Q2627" t="str">
        <f t="shared" si="41"/>
        <v>Full Price</v>
      </c>
    </row>
    <row r="2628" spans="1:17" ht="19.95" customHeight="1" x14ac:dyDescent="0.25">
      <c r="A2628" s="2">
        <v>45948</v>
      </c>
      <c r="B2628" t="s">
        <v>393</v>
      </c>
      <c r="C2628" t="s">
        <v>393</v>
      </c>
      <c r="D2628" t="s">
        <v>2974</v>
      </c>
      <c r="G2628" t="s">
        <v>393</v>
      </c>
      <c r="H2628" t="s">
        <v>22</v>
      </c>
      <c r="I2628" t="s">
        <v>641</v>
      </c>
      <c r="K2628" t="s">
        <v>394</v>
      </c>
      <c r="L2628" t="s">
        <v>394</v>
      </c>
      <c r="M2628" s="3">
        <v>0</v>
      </c>
      <c r="N2628" s="3">
        <v>0</v>
      </c>
      <c r="O2628">
        <v>0</v>
      </c>
      <c r="Q2628" t="str">
        <f t="shared" si="41"/>
        <v>Full Price</v>
      </c>
    </row>
    <row r="2629" spans="1:17" ht="19.95" customHeight="1" x14ac:dyDescent="0.25">
      <c r="A2629" s="2">
        <v>45948</v>
      </c>
      <c r="B2629" t="s">
        <v>393</v>
      </c>
      <c r="C2629" t="s">
        <v>393</v>
      </c>
      <c r="D2629" t="s">
        <v>2963</v>
      </c>
      <c r="G2629" t="s">
        <v>393</v>
      </c>
      <c r="H2629" t="s">
        <v>22</v>
      </c>
      <c r="I2629" t="s">
        <v>37</v>
      </c>
      <c r="K2629" t="s">
        <v>394</v>
      </c>
      <c r="L2629" t="s">
        <v>394</v>
      </c>
      <c r="M2629" s="3">
        <v>0</v>
      </c>
      <c r="N2629" s="3">
        <v>0</v>
      </c>
      <c r="O2629">
        <v>0</v>
      </c>
      <c r="Q2629" t="str">
        <f t="shared" si="41"/>
        <v>Full Price</v>
      </c>
    </row>
    <row r="2630" spans="1:17" ht="19.95" customHeight="1" x14ac:dyDescent="0.25">
      <c r="A2630" s="2">
        <v>45948</v>
      </c>
      <c r="B2630" t="s">
        <v>393</v>
      </c>
      <c r="C2630" t="s">
        <v>393</v>
      </c>
      <c r="D2630" t="s">
        <v>2976</v>
      </c>
      <c r="G2630" t="s">
        <v>393</v>
      </c>
      <c r="H2630" t="s">
        <v>22</v>
      </c>
      <c r="I2630" t="s">
        <v>30</v>
      </c>
      <c r="K2630" t="s">
        <v>394</v>
      </c>
      <c r="L2630" t="s">
        <v>394</v>
      </c>
      <c r="M2630" s="3">
        <v>0</v>
      </c>
      <c r="N2630" s="3">
        <v>0</v>
      </c>
      <c r="O2630">
        <v>0</v>
      </c>
      <c r="Q2630" t="str">
        <f t="shared" si="41"/>
        <v>Full Price</v>
      </c>
    </row>
    <row r="2631" spans="1:17" ht="19.95" customHeight="1" x14ac:dyDescent="0.25">
      <c r="A2631" s="2">
        <v>45948</v>
      </c>
      <c r="B2631" t="s">
        <v>393</v>
      </c>
      <c r="C2631" t="s">
        <v>393</v>
      </c>
      <c r="D2631" t="s">
        <v>2978</v>
      </c>
      <c r="G2631" t="s">
        <v>393</v>
      </c>
      <c r="H2631" t="s">
        <v>22</v>
      </c>
      <c r="I2631" t="s">
        <v>30</v>
      </c>
      <c r="K2631" t="s">
        <v>394</v>
      </c>
      <c r="L2631" t="s">
        <v>394</v>
      </c>
      <c r="M2631" s="3">
        <v>0</v>
      </c>
      <c r="N2631" s="3">
        <v>0</v>
      </c>
      <c r="O2631">
        <v>0</v>
      </c>
      <c r="Q2631" t="str">
        <f t="shared" si="41"/>
        <v>Full Price</v>
      </c>
    </row>
    <row r="2632" spans="1:17" ht="19.95" customHeight="1" x14ac:dyDescent="0.25">
      <c r="A2632" s="2">
        <v>45948</v>
      </c>
      <c r="B2632" t="s">
        <v>393</v>
      </c>
      <c r="C2632" t="s">
        <v>393</v>
      </c>
      <c r="D2632" t="s">
        <v>3028</v>
      </c>
      <c r="G2632" t="s">
        <v>393</v>
      </c>
      <c r="H2632" t="s">
        <v>22</v>
      </c>
      <c r="I2632" t="s">
        <v>23</v>
      </c>
      <c r="K2632" t="s">
        <v>394</v>
      </c>
      <c r="L2632" t="s">
        <v>394</v>
      </c>
      <c r="M2632" s="3">
        <v>0</v>
      </c>
      <c r="N2632" s="3">
        <v>0</v>
      </c>
      <c r="O2632">
        <v>0</v>
      </c>
      <c r="Q2632" t="str">
        <f t="shared" si="41"/>
        <v>Full Price</v>
      </c>
    </row>
    <row r="2633" spans="1:17" ht="19.95" customHeight="1" x14ac:dyDescent="0.25">
      <c r="A2633" s="2">
        <v>45948</v>
      </c>
      <c r="B2633" t="s">
        <v>393</v>
      </c>
      <c r="C2633" t="s">
        <v>393</v>
      </c>
      <c r="D2633" t="s">
        <v>3003</v>
      </c>
      <c r="G2633" t="s">
        <v>393</v>
      </c>
      <c r="H2633" t="s">
        <v>22</v>
      </c>
      <c r="I2633" t="s">
        <v>1707</v>
      </c>
      <c r="K2633" t="s">
        <v>394</v>
      </c>
      <c r="L2633" t="s">
        <v>394</v>
      </c>
      <c r="M2633" s="3">
        <v>0</v>
      </c>
      <c r="N2633" s="3">
        <v>0</v>
      </c>
      <c r="O2633">
        <v>0</v>
      </c>
      <c r="Q2633" t="str">
        <f t="shared" si="41"/>
        <v>Full Price</v>
      </c>
    </row>
    <row r="2634" spans="1:17" ht="19.95" customHeight="1" x14ac:dyDescent="0.25">
      <c r="A2634" s="2">
        <v>45948</v>
      </c>
      <c r="B2634" t="s">
        <v>393</v>
      </c>
      <c r="C2634" t="s">
        <v>393</v>
      </c>
      <c r="D2634" t="s">
        <v>3017</v>
      </c>
      <c r="G2634" t="s">
        <v>393</v>
      </c>
      <c r="H2634" t="s">
        <v>22</v>
      </c>
      <c r="I2634" t="s">
        <v>23</v>
      </c>
      <c r="K2634" t="s">
        <v>394</v>
      </c>
      <c r="L2634" t="s">
        <v>394</v>
      </c>
      <c r="M2634" s="3">
        <v>0</v>
      </c>
      <c r="N2634" s="3">
        <v>0</v>
      </c>
      <c r="O2634">
        <v>0</v>
      </c>
      <c r="Q2634" t="str">
        <f t="shared" si="41"/>
        <v>Full Price</v>
      </c>
    </row>
    <row r="2635" spans="1:17" ht="19.95" customHeight="1" x14ac:dyDescent="0.25">
      <c r="A2635" s="2">
        <v>45948</v>
      </c>
      <c r="B2635" t="s">
        <v>393</v>
      </c>
      <c r="C2635" t="s">
        <v>393</v>
      </c>
      <c r="D2635" t="s">
        <v>3020</v>
      </c>
      <c r="G2635" t="s">
        <v>393</v>
      </c>
      <c r="H2635" t="s">
        <v>22</v>
      </c>
      <c r="I2635" t="s">
        <v>30</v>
      </c>
      <c r="K2635" t="s">
        <v>394</v>
      </c>
      <c r="L2635" t="s">
        <v>394</v>
      </c>
      <c r="M2635" s="3">
        <v>0</v>
      </c>
      <c r="N2635" s="3">
        <v>0</v>
      </c>
      <c r="O2635">
        <v>0</v>
      </c>
      <c r="Q2635" t="str">
        <f t="shared" si="41"/>
        <v>Full Price</v>
      </c>
    </row>
    <row r="2636" spans="1:17" ht="19.95" customHeight="1" x14ac:dyDescent="0.25">
      <c r="A2636" s="2">
        <v>45948</v>
      </c>
      <c r="B2636" t="s">
        <v>393</v>
      </c>
      <c r="C2636" t="s">
        <v>393</v>
      </c>
      <c r="D2636" t="s">
        <v>3009</v>
      </c>
      <c r="G2636" t="s">
        <v>393</v>
      </c>
      <c r="H2636" t="s">
        <v>22</v>
      </c>
      <c r="I2636" t="s">
        <v>37</v>
      </c>
      <c r="K2636" t="s">
        <v>394</v>
      </c>
      <c r="L2636" t="s">
        <v>394</v>
      </c>
      <c r="M2636" s="3">
        <v>0</v>
      </c>
      <c r="N2636" s="3">
        <v>0</v>
      </c>
      <c r="O2636">
        <v>0</v>
      </c>
      <c r="Q2636" t="str">
        <f t="shared" si="41"/>
        <v>Full Price</v>
      </c>
    </row>
    <row r="2637" spans="1:17" ht="19.95" customHeight="1" x14ac:dyDescent="0.25">
      <c r="A2637" s="2">
        <v>45948</v>
      </c>
      <c r="B2637" t="s">
        <v>393</v>
      </c>
      <c r="C2637" t="s">
        <v>393</v>
      </c>
      <c r="D2637" t="s">
        <v>2970</v>
      </c>
      <c r="G2637" t="s">
        <v>393</v>
      </c>
      <c r="H2637" t="s">
        <v>22</v>
      </c>
      <c r="I2637" t="s">
        <v>176</v>
      </c>
      <c r="K2637" t="s">
        <v>394</v>
      </c>
      <c r="L2637" t="s">
        <v>394</v>
      </c>
      <c r="M2637" s="3">
        <v>0</v>
      </c>
      <c r="N2637" s="3">
        <v>0</v>
      </c>
      <c r="O2637">
        <v>0</v>
      </c>
      <c r="Q2637" t="str">
        <f t="shared" si="41"/>
        <v>Full Price</v>
      </c>
    </row>
    <row r="2638" spans="1:17" ht="19.95" customHeight="1" x14ac:dyDescent="0.25">
      <c r="A2638" s="2">
        <v>45948</v>
      </c>
      <c r="B2638" t="s">
        <v>393</v>
      </c>
      <c r="C2638" t="s">
        <v>393</v>
      </c>
      <c r="D2638" t="s">
        <v>3022</v>
      </c>
      <c r="G2638" t="s">
        <v>393</v>
      </c>
      <c r="H2638" t="s">
        <v>22</v>
      </c>
      <c r="I2638" t="s">
        <v>30</v>
      </c>
      <c r="K2638" t="s">
        <v>394</v>
      </c>
      <c r="L2638" t="s">
        <v>394</v>
      </c>
      <c r="M2638" s="3">
        <v>0</v>
      </c>
      <c r="N2638" s="3">
        <v>0</v>
      </c>
      <c r="O2638">
        <v>0</v>
      </c>
      <c r="Q2638" t="str">
        <f t="shared" si="41"/>
        <v>Full Price</v>
      </c>
    </row>
    <row r="2639" spans="1:17" ht="19.95" customHeight="1" x14ac:dyDescent="0.25">
      <c r="A2639" s="2">
        <v>45948</v>
      </c>
      <c r="B2639" t="s">
        <v>393</v>
      </c>
      <c r="C2639" t="s">
        <v>393</v>
      </c>
      <c r="D2639" t="s">
        <v>3011</v>
      </c>
      <c r="G2639" t="s">
        <v>393</v>
      </c>
      <c r="H2639" t="s">
        <v>22</v>
      </c>
      <c r="I2639" t="s">
        <v>37</v>
      </c>
      <c r="K2639" t="s">
        <v>394</v>
      </c>
      <c r="L2639" t="s">
        <v>394</v>
      </c>
      <c r="M2639" s="3">
        <v>0</v>
      </c>
      <c r="N2639" s="3">
        <v>0</v>
      </c>
      <c r="O2639">
        <v>0</v>
      </c>
      <c r="Q2639" t="str">
        <f t="shared" si="41"/>
        <v>Full Price</v>
      </c>
    </row>
    <row r="2640" spans="1:17" ht="19.95" customHeight="1" x14ac:dyDescent="0.25">
      <c r="A2640" s="2">
        <v>45948</v>
      </c>
      <c r="B2640" t="s">
        <v>393</v>
      </c>
      <c r="C2640" t="s">
        <v>393</v>
      </c>
      <c r="D2640" t="s">
        <v>2951</v>
      </c>
      <c r="G2640" t="s">
        <v>393</v>
      </c>
      <c r="H2640" t="s">
        <v>22</v>
      </c>
      <c r="I2640" t="s">
        <v>30</v>
      </c>
      <c r="K2640" t="s">
        <v>394</v>
      </c>
      <c r="L2640" t="s">
        <v>394</v>
      </c>
      <c r="M2640" s="3">
        <v>0</v>
      </c>
      <c r="N2640" s="3">
        <v>0</v>
      </c>
      <c r="O2640">
        <v>0</v>
      </c>
      <c r="Q2640" t="str">
        <f t="shared" si="41"/>
        <v>Full Price</v>
      </c>
    </row>
    <row r="2641" spans="1:17" ht="19.95" customHeight="1" x14ac:dyDescent="0.25">
      <c r="A2641" s="2">
        <v>45948</v>
      </c>
      <c r="B2641" t="s">
        <v>393</v>
      </c>
      <c r="C2641" t="s">
        <v>393</v>
      </c>
      <c r="D2641" t="s">
        <v>2947</v>
      </c>
      <c r="G2641" t="s">
        <v>393</v>
      </c>
      <c r="H2641" t="s">
        <v>22</v>
      </c>
      <c r="I2641" t="s">
        <v>23</v>
      </c>
      <c r="K2641" t="s">
        <v>394</v>
      </c>
      <c r="L2641" t="s">
        <v>394</v>
      </c>
      <c r="M2641" s="3">
        <v>0</v>
      </c>
      <c r="N2641" s="3">
        <v>0</v>
      </c>
      <c r="O2641">
        <v>0</v>
      </c>
      <c r="Q2641" t="str">
        <f t="shared" si="41"/>
        <v>Full Price</v>
      </c>
    </row>
    <row r="2642" spans="1:17" ht="19.95" customHeight="1" x14ac:dyDescent="0.25">
      <c r="A2642" s="2">
        <v>45948</v>
      </c>
      <c r="B2642" t="s">
        <v>393</v>
      </c>
      <c r="C2642" t="s">
        <v>393</v>
      </c>
      <c r="D2642" t="s">
        <v>3006</v>
      </c>
      <c r="G2642" t="s">
        <v>393</v>
      </c>
      <c r="H2642" t="s">
        <v>22</v>
      </c>
      <c r="I2642" t="s">
        <v>37</v>
      </c>
      <c r="K2642" t="s">
        <v>394</v>
      </c>
      <c r="L2642" t="s">
        <v>394</v>
      </c>
      <c r="M2642" s="3">
        <v>0</v>
      </c>
      <c r="N2642" s="3">
        <v>0</v>
      </c>
      <c r="O2642">
        <v>0</v>
      </c>
      <c r="Q2642" t="str">
        <f t="shared" si="41"/>
        <v>Full Price</v>
      </c>
    </row>
    <row r="2643" spans="1:17" ht="19.95" customHeight="1" x14ac:dyDescent="0.25">
      <c r="A2643" s="2">
        <v>45948</v>
      </c>
      <c r="B2643" t="s">
        <v>393</v>
      </c>
      <c r="C2643" t="s">
        <v>393</v>
      </c>
      <c r="D2643" t="s">
        <v>2984</v>
      </c>
      <c r="G2643" t="s">
        <v>393</v>
      </c>
      <c r="H2643" t="s">
        <v>22</v>
      </c>
      <c r="I2643" t="s">
        <v>30</v>
      </c>
      <c r="K2643" t="s">
        <v>394</v>
      </c>
      <c r="L2643" t="s">
        <v>394</v>
      </c>
      <c r="M2643" s="3">
        <v>0</v>
      </c>
      <c r="N2643" s="3">
        <v>0</v>
      </c>
      <c r="O2643">
        <v>0</v>
      </c>
      <c r="Q2643" t="str">
        <f t="shared" si="41"/>
        <v>Full Price</v>
      </c>
    </row>
    <row r="2644" spans="1:17" ht="19.95" customHeight="1" x14ac:dyDescent="0.25">
      <c r="A2644" s="2">
        <v>45948</v>
      </c>
      <c r="B2644" t="s">
        <v>393</v>
      </c>
      <c r="C2644" t="s">
        <v>393</v>
      </c>
      <c r="D2644" t="s">
        <v>2946</v>
      </c>
      <c r="G2644" t="s">
        <v>393</v>
      </c>
      <c r="H2644" t="s">
        <v>22</v>
      </c>
      <c r="I2644" t="s">
        <v>30</v>
      </c>
      <c r="K2644" t="s">
        <v>394</v>
      </c>
      <c r="L2644" t="s">
        <v>394</v>
      </c>
      <c r="M2644" s="3">
        <v>0</v>
      </c>
      <c r="N2644" s="3">
        <v>0</v>
      </c>
      <c r="O2644">
        <v>0</v>
      </c>
      <c r="Q2644" t="str">
        <f t="shared" si="41"/>
        <v>Full Price</v>
      </c>
    </row>
    <row r="2645" spans="1:17" ht="19.95" customHeight="1" x14ac:dyDescent="0.25">
      <c r="A2645" s="2">
        <v>45948</v>
      </c>
      <c r="B2645" t="s">
        <v>393</v>
      </c>
      <c r="C2645" t="s">
        <v>393</v>
      </c>
      <c r="D2645" t="s">
        <v>3025</v>
      </c>
      <c r="G2645" t="s">
        <v>393</v>
      </c>
      <c r="H2645" t="s">
        <v>22</v>
      </c>
      <c r="I2645" t="s">
        <v>30</v>
      </c>
      <c r="K2645" t="s">
        <v>394</v>
      </c>
      <c r="L2645" t="s">
        <v>394</v>
      </c>
      <c r="M2645" s="3">
        <v>0</v>
      </c>
      <c r="N2645" s="3">
        <v>0</v>
      </c>
      <c r="O2645">
        <v>0</v>
      </c>
      <c r="Q2645" t="str">
        <f t="shared" si="41"/>
        <v>Full Price</v>
      </c>
    </row>
    <row r="2646" spans="1:17" ht="19.95" customHeight="1" x14ac:dyDescent="0.25">
      <c r="A2646" s="2">
        <v>45948</v>
      </c>
      <c r="B2646" t="s">
        <v>393</v>
      </c>
      <c r="C2646" t="s">
        <v>393</v>
      </c>
      <c r="D2646" t="s">
        <v>3014</v>
      </c>
      <c r="G2646" t="s">
        <v>393</v>
      </c>
      <c r="H2646" t="s">
        <v>22</v>
      </c>
      <c r="I2646" t="s">
        <v>30</v>
      </c>
      <c r="K2646" t="s">
        <v>394</v>
      </c>
      <c r="L2646" t="s">
        <v>394</v>
      </c>
      <c r="M2646" s="3">
        <v>0</v>
      </c>
      <c r="N2646" s="3">
        <v>0</v>
      </c>
      <c r="O2646">
        <v>0</v>
      </c>
      <c r="Q2646" t="str">
        <f t="shared" si="41"/>
        <v>Full Price</v>
      </c>
    </row>
    <row r="2647" spans="1:17" ht="19.95" customHeight="1" x14ac:dyDescent="0.25">
      <c r="A2647" s="2">
        <v>45948</v>
      </c>
      <c r="B2647" t="s">
        <v>393</v>
      </c>
      <c r="C2647" t="s">
        <v>393</v>
      </c>
      <c r="D2647" t="s">
        <v>2954</v>
      </c>
      <c r="G2647" t="s">
        <v>393</v>
      </c>
      <c r="H2647" t="s">
        <v>22</v>
      </c>
      <c r="I2647" t="s">
        <v>23</v>
      </c>
      <c r="K2647" t="s">
        <v>394</v>
      </c>
      <c r="L2647" t="s">
        <v>394</v>
      </c>
      <c r="M2647" s="3">
        <v>0</v>
      </c>
      <c r="N2647" s="3">
        <v>0</v>
      </c>
      <c r="O2647">
        <v>0</v>
      </c>
      <c r="Q2647" t="str">
        <f t="shared" si="41"/>
        <v>Full Price</v>
      </c>
    </row>
    <row r="2648" spans="1:17" ht="19.95" customHeight="1" x14ac:dyDescent="0.25">
      <c r="A2648" s="2">
        <v>45948</v>
      </c>
      <c r="B2648" t="s">
        <v>393</v>
      </c>
      <c r="C2648" t="s">
        <v>393</v>
      </c>
      <c r="D2648" t="s">
        <v>3012</v>
      </c>
      <c r="G2648" t="s">
        <v>393</v>
      </c>
      <c r="H2648" t="s">
        <v>241</v>
      </c>
      <c r="I2648" t="s">
        <v>252</v>
      </c>
      <c r="K2648" t="s">
        <v>394</v>
      </c>
      <c r="L2648" t="s">
        <v>394</v>
      </c>
      <c r="M2648" s="3">
        <v>0</v>
      </c>
      <c r="N2648" s="3">
        <v>0</v>
      </c>
      <c r="O2648">
        <v>0</v>
      </c>
      <c r="Q2648" t="str">
        <f t="shared" si="41"/>
        <v>Full Price</v>
      </c>
    </row>
    <row r="2649" spans="1:17" ht="19.95" customHeight="1" x14ac:dyDescent="0.25">
      <c r="A2649" s="2">
        <v>45948</v>
      </c>
      <c r="B2649" t="s">
        <v>393</v>
      </c>
      <c r="C2649" t="s">
        <v>393</v>
      </c>
      <c r="D2649" t="s">
        <v>2981</v>
      </c>
      <c r="G2649" t="s">
        <v>393</v>
      </c>
      <c r="H2649" t="s">
        <v>22</v>
      </c>
      <c r="I2649" t="s">
        <v>37</v>
      </c>
      <c r="K2649" t="s">
        <v>394</v>
      </c>
      <c r="L2649" t="s">
        <v>394</v>
      </c>
      <c r="M2649" s="3">
        <v>0</v>
      </c>
      <c r="N2649" s="3">
        <v>0</v>
      </c>
      <c r="O2649">
        <v>0</v>
      </c>
      <c r="Q2649" t="str">
        <f t="shared" si="41"/>
        <v>Full Price</v>
      </c>
    </row>
    <row r="2650" spans="1:17" ht="19.95" customHeight="1" x14ac:dyDescent="0.25">
      <c r="A2650" s="2">
        <v>45949</v>
      </c>
      <c r="B2650" t="s">
        <v>3029</v>
      </c>
      <c r="C2650" t="s">
        <v>3030</v>
      </c>
      <c r="D2650" t="s">
        <v>3031</v>
      </c>
      <c r="E2650" t="s">
        <v>3032</v>
      </c>
      <c r="F2650" t="s">
        <v>20</v>
      </c>
      <c r="G2650" t="s">
        <v>21</v>
      </c>
      <c r="H2650" t="s">
        <v>22</v>
      </c>
      <c r="I2650" t="s">
        <v>30</v>
      </c>
      <c r="J2650" t="s">
        <v>114</v>
      </c>
      <c r="K2650" s="3">
        <v>0</v>
      </c>
      <c r="L2650" s="3">
        <v>95</v>
      </c>
      <c r="M2650" s="3">
        <v>0</v>
      </c>
      <c r="N2650" s="3">
        <v>95</v>
      </c>
      <c r="O2650">
        <v>1</v>
      </c>
      <c r="P2650">
        <v>1</v>
      </c>
      <c r="Q2650" t="str">
        <f t="shared" si="41"/>
        <v>Full Price</v>
      </c>
    </row>
    <row r="2651" spans="1:17" ht="19.95" customHeight="1" x14ac:dyDescent="0.25">
      <c r="A2651" s="2">
        <v>45949</v>
      </c>
      <c r="B2651" t="s">
        <v>3033</v>
      </c>
      <c r="C2651" t="s">
        <v>807</v>
      </c>
      <c r="D2651" t="s">
        <v>3034</v>
      </c>
      <c r="E2651" t="s">
        <v>809</v>
      </c>
      <c r="F2651" t="s">
        <v>20</v>
      </c>
      <c r="G2651" t="s">
        <v>810</v>
      </c>
      <c r="H2651" t="s">
        <v>22</v>
      </c>
      <c r="I2651" t="s">
        <v>30</v>
      </c>
      <c r="J2651" t="s">
        <v>150</v>
      </c>
      <c r="K2651" s="3">
        <v>200</v>
      </c>
      <c r="L2651" s="3">
        <v>75</v>
      </c>
      <c r="M2651" s="3">
        <v>0</v>
      </c>
      <c r="N2651" s="3">
        <v>75</v>
      </c>
      <c r="O2651">
        <v>1</v>
      </c>
      <c r="P2651">
        <v>0</v>
      </c>
      <c r="Q2651" t="str">
        <f t="shared" si="41"/>
        <v>Markdowns</v>
      </c>
    </row>
    <row r="2652" spans="1:17" ht="19.95" customHeight="1" x14ac:dyDescent="0.25">
      <c r="A2652" s="2">
        <v>45949</v>
      </c>
      <c r="B2652" t="s">
        <v>3035</v>
      </c>
      <c r="C2652" t="s">
        <v>3036</v>
      </c>
      <c r="D2652" t="s">
        <v>3037</v>
      </c>
      <c r="E2652" t="s">
        <v>3038</v>
      </c>
      <c r="F2652" t="s">
        <v>184</v>
      </c>
      <c r="G2652" t="s">
        <v>3039</v>
      </c>
      <c r="H2652" t="s">
        <v>22</v>
      </c>
      <c r="I2652" t="s">
        <v>30</v>
      </c>
      <c r="J2652" t="s">
        <v>50</v>
      </c>
      <c r="K2652" s="3">
        <v>300</v>
      </c>
      <c r="L2652" s="3">
        <v>110</v>
      </c>
      <c r="M2652" s="3">
        <v>0</v>
      </c>
      <c r="N2652" s="3">
        <v>110</v>
      </c>
      <c r="O2652">
        <v>1</v>
      </c>
      <c r="P2652">
        <v>0</v>
      </c>
      <c r="Q2652" t="str">
        <f t="shared" si="41"/>
        <v>Markdowns</v>
      </c>
    </row>
    <row r="2653" spans="1:17" ht="19.95" customHeight="1" x14ac:dyDescent="0.25">
      <c r="A2653" s="2">
        <v>45949</v>
      </c>
      <c r="B2653" t="s">
        <v>3040</v>
      </c>
      <c r="C2653" t="s">
        <v>3041</v>
      </c>
      <c r="D2653" t="s">
        <v>3042</v>
      </c>
      <c r="E2653" t="s">
        <v>3043</v>
      </c>
      <c r="F2653" t="s">
        <v>43</v>
      </c>
      <c r="G2653" t="s">
        <v>61</v>
      </c>
      <c r="H2653" t="s">
        <v>22</v>
      </c>
      <c r="I2653" t="s">
        <v>30</v>
      </c>
      <c r="J2653" t="s">
        <v>45</v>
      </c>
      <c r="K2653" s="3">
        <v>200</v>
      </c>
      <c r="L2653" s="3">
        <v>160</v>
      </c>
      <c r="M2653" s="3">
        <v>0</v>
      </c>
      <c r="N2653" s="3">
        <v>160</v>
      </c>
      <c r="O2653">
        <v>1</v>
      </c>
      <c r="P2653">
        <v>0</v>
      </c>
      <c r="Q2653" t="str">
        <f t="shared" si="41"/>
        <v>Markdowns</v>
      </c>
    </row>
    <row r="2654" spans="1:17" ht="19.95" customHeight="1" x14ac:dyDescent="0.25">
      <c r="A2654" s="2">
        <v>45949</v>
      </c>
      <c r="B2654" t="s">
        <v>3044</v>
      </c>
      <c r="C2654" t="s">
        <v>3045</v>
      </c>
      <c r="D2654" t="s">
        <v>3046</v>
      </c>
      <c r="E2654" t="s">
        <v>3047</v>
      </c>
      <c r="F2654" t="s">
        <v>43</v>
      </c>
      <c r="G2654" t="s">
        <v>368</v>
      </c>
      <c r="H2654" t="s">
        <v>22</v>
      </c>
      <c r="I2654" t="s">
        <v>117</v>
      </c>
      <c r="J2654" t="s">
        <v>45</v>
      </c>
      <c r="K2654" s="3">
        <v>0</v>
      </c>
      <c r="L2654" s="3">
        <v>60</v>
      </c>
      <c r="M2654" s="3">
        <v>0</v>
      </c>
      <c r="N2654" s="3">
        <v>600</v>
      </c>
      <c r="O2654">
        <v>10</v>
      </c>
      <c r="P2654">
        <v>157</v>
      </c>
      <c r="Q2654" t="str">
        <f t="shared" si="41"/>
        <v>Full Price</v>
      </c>
    </row>
    <row r="2655" spans="1:17" ht="19.95" customHeight="1" x14ac:dyDescent="0.25">
      <c r="A2655" s="2">
        <v>45949</v>
      </c>
      <c r="B2655" t="s">
        <v>3044</v>
      </c>
      <c r="C2655" t="s">
        <v>3045</v>
      </c>
      <c r="D2655" t="s">
        <v>3048</v>
      </c>
      <c r="E2655" t="s">
        <v>3047</v>
      </c>
      <c r="F2655" t="s">
        <v>43</v>
      </c>
      <c r="G2655" t="s">
        <v>368</v>
      </c>
      <c r="H2655" t="s">
        <v>22</v>
      </c>
      <c r="I2655" t="s">
        <v>30</v>
      </c>
      <c r="J2655" t="s">
        <v>45</v>
      </c>
      <c r="K2655" s="3">
        <v>0</v>
      </c>
      <c r="L2655" s="3">
        <v>60</v>
      </c>
      <c r="M2655" s="3">
        <v>-18</v>
      </c>
      <c r="N2655" s="3">
        <v>42</v>
      </c>
      <c r="O2655">
        <v>1</v>
      </c>
      <c r="P2655">
        <v>157</v>
      </c>
      <c r="Q2655" t="str">
        <f t="shared" si="41"/>
        <v>Full Price</v>
      </c>
    </row>
    <row r="2656" spans="1:17" ht="19.95" customHeight="1" x14ac:dyDescent="0.25">
      <c r="A2656" s="2">
        <v>45949</v>
      </c>
      <c r="B2656" t="s">
        <v>3044</v>
      </c>
      <c r="C2656" t="s">
        <v>3045</v>
      </c>
      <c r="D2656" t="s">
        <v>3049</v>
      </c>
      <c r="E2656" t="s">
        <v>3047</v>
      </c>
      <c r="F2656" t="s">
        <v>43</v>
      </c>
      <c r="G2656" t="s">
        <v>368</v>
      </c>
      <c r="H2656" t="s">
        <v>22</v>
      </c>
      <c r="I2656" t="s">
        <v>117</v>
      </c>
      <c r="J2656" t="s">
        <v>45</v>
      </c>
      <c r="K2656" s="3">
        <v>0</v>
      </c>
      <c r="L2656" s="3">
        <v>60</v>
      </c>
      <c r="M2656" s="3">
        <v>0</v>
      </c>
      <c r="N2656" s="3">
        <v>300</v>
      </c>
      <c r="O2656">
        <v>5</v>
      </c>
      <c r="P2656">
        <v>157</v>
      </c>
      <c r="Q2656" t="str">
        <f t="shared" si="41"/>
        <v>Full Price</v>
      </c>
    </row>
    <row r="2657" spans="1:17" ht="19.95" customHeight="1" x14ac:dyDescent="0.25">
      <c r="A2657" s="2">
        <v>45949</v>
      </c>
      <c r="B2657" t="s">
        <v>3050</v>
      </c>
      <c r="C2657" t="s">
        <v>1201</v>
      </c>
      <c r="D2657" t="s">
        <v>3051</v>
      </c>
      <c r="E2657" t="s">
        <v>94</v>
      </c>
      <c r="F2657" t="s">
        <v>20</v>
      </c>
      <c r="G2657" t="s">
        <v>72</v>
      </c>
      <c r="H2657" t="s">
        <v>22</v>
      </c>
      <c r="I2657" t="s">
        <v>23</v>
      </c>
      <c r="J2657" t="s">
        <v>79</v>
      </c>
      <c r="K2657" s="3">
        <v>0</v>
      </c>
      <c r="L2657" s="3">
        <v>250</v>
      </c>
      <c r="M2657" s="3">
        <v>0</v>
      </c>
      <c r="N2657" s="3">
        <v>250</v>
      </c>
      <c r="O2657">
        <v>1</v>
      </c>
      <c r="P2657">
        <v>3</v>
      </c>
      <c r="Q2657" t="str">
        <f t="shared" si="41"/>
        <v>Full Price</v>
      </c>
    </row>
    <row r="2658" spans="1:17" ht="19.95" customHeight="1" x14ac:dyDescent="0.25">
      <c r="A2658" s="2">
        <v>45949</v>
      </c>
      <c r="B2658" t="s">
        <v>419</v>
      </c>
      <c r="C2658" t="s">
        <v>420</v>
      </c>
      <c r="D2658" t="s">
        <v>3052</v>
      </c>
      <c r="E2658" t="s">
        <v>422</v>
      </c>
      <c r="F2658" t="s">
        <v>20</v>
      </c>
      <c r="G2658" t="s">
        <v>123</v>
      </c>
      <c r="H2658" t="s">
        <v>241</v>
      </c>
      <c r="I2658" t="s">
        <v>423</v>
      </c>
      <c r="J2658" t="s">
        <v>150</v>
      </c>
      <c r="K2658" s="3">
        <v>270</v>
      </c>
      <c r="L2658" s="3">
        <v>135</v>
      </c>
      <c r="M2658" s="3">
        <v>0</v>
      </c>
      <c r="N2658" s="3">
        <v>135</v>
      </c>
      <c r="O2658">
        <v>1</v>
      </c>
      <c r="P2658">
        <v>0</v>
      </c>
      <c r="Q2658" t="str">
        <f t="shared" si="41"/>
        <v>Markdowns</v>
      </c>
    </row>
    <row r="2659" spans="1:17" ht="19.95" customHeight="1" x14ac:dyDescent="0.25">
      <c r="A2659" s="2">
        <v>45949</v>
      </c>
      <c r="B2659" t="s">
        <v>663</v>
      </c>
      <c r="C2659" t="s">
        <v>664</v>
      </c>
      <c r="D2659" t="s">
        <v>3053</v>
      </c>
      <c r="E2659" t="s">
        <v>666</v>
      </c>
      <c r="F2659" t="s">
        <v>184</v>
      </c>
      <c r="G2659" t="s">
        <v>447</v>
      </c>
      <c r="H2659" t="s">
        <v>22</v>
      </c>
      <c r="I2659" t="s">
        <v>23</v>
      </c>
      <c r="J2659" t="s">
        <v>50</v>
      </c>
      <c r="K2659" s="3">
        <v>145</v>
      </c>
      <c r="L2659" s="3">
        <v>85</v>
      </c>
      <c r="M2659" s="3">
        <v>0</v>
      </c>
      <c r="N2659" s="3">
        <v>85</v>
      </c>
      <c r="O2659">
        <v>1</v>
      </c>
      <c r="P2659">
        <v>0</v>
      </c>
      <c r="Q2659" t="str">
        <f t="shared" si="41"/>
        <v>Markdowns</v>
      </c>
    </row>
    <row r="2660" spans="1:17" ht="19.95" customHeight="1" x14ac:dyDescent="0.25">
      <c r="A2660" s="2">
        <v>45949</v>
      </c>
      <c r="B2660" t="s">
        <v>3054</v>
      </c>
      <c r="C2660" t="s">
        <v>120</v>
      </c>
      <c r="D2660" t="s">
        <v>3055</v>
      </c>
      <c r="E2660" t="s">
        <v>122</v>
      </c>
      <c r="F2660" t="s">
        <v>20</v>
      </c>
      <c r="G2660" t="s">
        <v>123</v>
      </c>
      <c r="H2660" t="s">
        <v>22</v>
      </c>
      <c r="I2660" t="s">
        <v>30</v>
      </c>
      <c r="J2660" t="s">
        <v>118</v>
      </c>
      <c r="K2660" s="3">
        <v>245</v>
      </c>
      <c r="L2660" s="3">
        <v>145</v>
      </c>
      <c r="M2660" s="3">
        <v>0</v>
      </c>
      <c r="N2660" s="3">
        <v>145</v>
      </c>
      <c r="O2660">
        <v>1</v>
      </c>
      <c r="P2660">
        <v>0</v>
      </c>
      <c r="Q2660" t="str">
        <f t="shared" si="41"/>
        <v>Markdowns</v>
      </c>
    </row>
    <row r="2661" spans="1:17" ht="19.95" customHeight="1" x14ac:dyDescent="0.25">
      <c r="A2661" s="2">
        <v>45949</v>
      </c>
      <c r="B2661" t="s">
        <v>3056</v>
      </c>
      <c r="C2661" t="s">
        <v>3057</v>
      </c>
      <c r="D2661" t="s">
        <v>3058</v>
      </c>
      <c r="E2661" t="s">
        <v>3059</v>
      </c>
      <c r="F2661" t="s">
        <v>20</v>
      </c>
      <c r="G2661" t="s">
        <v>56</v>
      </c>
      <c r="H2661" t="s">
        <v>22</v>
      </c>
      <c r="I2661" t="s">
        <v>37</v>
      </c>
      <c r="J2661" t="s">
        <v>150</v>
      </c>
      <c r="K2661" s="3">
        <v>170</v>
      </c>
      <c r="L2661" s="3">
        <v>85</v>
      </c>
      <c r="M2661" s="3">
        <v>0</v>
      </c>
      <c r="N2661" s="3">
        <v>85</v>
      </c>
      <c r="O2661">
        <v>1</v>
      </c>
      <c r="P2661">
        <v>0</v>
      </c>
      <c r="Q2661" t="str">
        <f t="shared" si="41"/>
        <v>Markdowns</v>
      </c>
    </row>
    <row r="2662" spans="1:17" ht="19.95" customHeight="1" x14ac:dyDescent="0.25">
      <c r="A2662" s="2">
        <v>45949</v>
      </c>
      <c r="B2662" t="s">
        <v>2218</v>
      </c>
      <c r="C2662" t="s">
        <v>1460</v>
      </c>
      <c r="D2662" t="s">
        <v>2219</v>
      </c>
      <c r="E2662" t="s">
        <v>1462</v>
      </c>
      <c r="F2662" t="s">
        <v>20</v>
      </c>
      <c r="G2662" t="s">
        <v>89</v>
      </c>
      <c r="H2662" t="s">
        <v>22</v>
      </c>
      <c r="I2662" t="s">
        <v>23</v>
      </c>
      <c r="J2662" t="s">
        <v>38</v>
      </c>
      <c r="K2662" s="3">
        <v>120</v>
      </c>
      <c r="L2662" s="3">
        <v>70</v>
      </c>
      <c r="M2662" s="3">
        <v>0</v>
      </c>
      <c r="N2662" s="3">
        <v>-70</v>
      </c>
      <c r="O2662">
        <v>-1</v>
      </c>
      <c r="P2662">
        <v>0</v>
      </c>
      <c r="Q2662" t="str">
        <f t="shared" si="41"/>
        <v>Markdowns</v>
      </c>
    </row>
    <row r="2663" spans="1:17" ht="19.95" customHeight="1" x14ac:dyDescent="0.25">
      <c r="A2663" s="2">
        <v>45949</v>
      </c>
      <c r="B2663" t="s">
        <v>3060</v>
      </c>
      <c r="C2663" t="s">
        <v>1312</v>
      </c>
      <c r="D2663" t="s">
        <v>3058</v>
      </c>
      <c r="E2663" t="s">
        <v>1314</v>
      </c>
      <c r="F2663" t="s">
        <v>20</v>
      </c>
      <c r="G2663" t="s">
        <v>29</v>
      </c>
      <c r="H2663" t="s">
        <v>22</v>
      </c>
      <c r="I2663" t="s">
        <v>37</v>
      </c>
      <c r="J2663" t="s">
        <v>24</v>
      </c>
      <c r="K2663" s="3">
        <v>135</v>
      </c>
      <c r="L2663" s="3">
        <v>135</v>
      </c>
      <c r="M2663" s="3">
        <v>0</v>
      </c>
      <c r="N2663" s="3">
        <v>135</v>
      </c>
      <c r="O2663">
        <v>1</v>
      </c>
      <c r="P2663">
        <v>4</v>
      </c>
      <c r="Q2663" t="str">
        <f t="shared" si="41"/>
        <v>Full Price</v>
      </c>
    </row>
    <row r="2664" spans="1:17" ht="19.95" customHeight="1" x14ac:dyDescent="0.25">
      <c r="A2664" s="2">
        <v>45949</v>
      </c>
      <c r="B2664" t="s">
        <v>3061</v>
      </c>
      <c r="C2664" t="s">
        <v>2551</v>
      </c>
      <c r="D2664" t="s">
        <v>3062</v>
      </c>
      <c r="E2664" t="s">
        <v>2552</v>
      </c>
      <c r="F2664" t="s">
        <v>20</v>
      </c>
      <c r="G2664" t="s">
        <v>155</v>
      </c>
      <c r="H2664" t="s">
        <v>22</v>
      </c>
      <c r="I2664" t="s">
        <v>23</v>
      </c>
      <c r="J2664" t="s">
        <v>118</v>
      </c>
      <c r="K2664" s="3">
        <v>185</v>
      </c>
      <c r="L2664" s="3">
        <v>110</v>
      </c>
      <c r="M2664" s="3">
        <v>0</v>
      </c>
      <c r="N2664" s="3">
        <v>110</v>
      </c>
      <c r="O2664">
        <v>1</v>
      </c>
      <c r="P2664">
        <v>0</v>
      </c>
      <c r="Q2664" t="str">
        <f t="shared" si="41"/>
        <v>Markdowns</v>
      </c>
    </row>
    <row r="2665" spans="1:17" ht="19.95" customHeight="1" x14ac:dyDescent="0.25">
      <c r="A2665" s="2">
        <v>45949</v>
      </c>
      <c r="B2665" t="s">
        <v>3063</v>
      </c>
      <c r="C2665" t="s">
        <v>3064</v>
      </c>
      <c r="D2665" t="s">
        <v>3031</v>
      </c>
      <c r="E2665" t="s">
        <v>3065</v>
      </c>
      <c r="F2665" t="s">
        <v>184</v>
      </c>
      <c r="G2665" t="s">
        <v>185</v>
      </c>
      <c r="H2665" t="s">
        <v>22</v>
      </c>
      <c r="I2665" t="s">
        <v>30</v>
      </c>
      <c r="J2665" t="s">
        <v>409</v>
      </c>
      <c r="K2665" s="3">
        <v>120</v>
      </c>
      <c r="L2665" s="3">
        <v>70</v>
      </c>
      <c r="M2665" s="3">
        <v>0</v>
      </c>
      <c r="N2665" s="3">
        <v>70</v>
      </c>
      <c r="O2665">
        <v>1</v>
      </c>
      <c r="P2665">
        <v>0</v>
      </c>
      <c r="Q2665" t="str">
        <f t="shared" si="41"/>
        <v>Markdowns</v>
      </c>
    </row>
    <row r="2666" spans="1:17" ht="19.95" customHeight="1" x14ac:dyDescent="0.25">
      <c r="A2666" s="2">
        <v>45949</v>
      </c>
      <c r="B2666" t="s">
        <v>3066</v>
      </c>
      <c r="C2666" t="s">
        <v>3067</v>
      </c>
      <c r="D2666" t="s">
        <v>3031</v>
      </c>
      <c r="E2666" t="s">
        <v>3068</v>
      </c>
      <c r="F2666" t="s">
        <v>184</v>
      </c>
      <c r="G2666" t="s">
        <v>185</v>
      </c>
      <c r="H2666" t="s">
        <v>22</v>
      </c>
      <c r="I2666" t="s">
        <v>30</v>
      </c>
      <c r="J2666" t="s">
        <v>409</v>
      </c>
      <c r="K2666" s="3">
        <v>0</v>
      </c>
      <c r="L2666" s="3">
        <v>85</v>
      </c>
      <c r="M2666" s="3">
        <v>0</v>
      </c>
      <c r="N2666" s="3">
        <v>85</v>
      </c>
      <c r="O2666">
        <v>1</v>
      </c>
      <c r="P2666">
        <v>0</v>
      </c>
      <c r="Q2666" t="str">
        <f t="shared" si="41"/>
        <v>Full Price</v>
      </c>
    </row>
    <row r="2667" spans="1:17" ht="19.95" customHeight="1" x14ac:dyDescent="0.25">
      <c r="A2667" s="2">
        <v>45949</v>
      </c>
      <c r="B2667" t="s">
        <v>3069</v>
      </c>
      <c r="C2667" t="s">
        <v>3070</v>
      </c>
      <c r="D2667" t="s">
        <v>3053</v>
      </c>
      <c r="E2667" t="s">
        <v>3071</v>
      </c>
      <c r="F2667" t="s">
        <v>184</v>
      </c>
      <c r="G2667" t="s">
        <v>185</v>
      </c>
      <c r="H2667" t="s">
        <v>22</v>
      </c>
      <c r="I2667" t="s">
        <v>23</v>
      </c>
      <c r="J2667" t="s">
        <v>50</v>
      </c>
      <c r="K2667" s="3">
        <v>85</v>
      </c>
      <c r="L2667" s="3">
        <v>50</v>
      </c>
      <c r="M2667" s="3">
        <v>0</v>
      </c>
      <c r="N2667" s="3">
        <v>50</v>
      </c>
      <c r="O2667">
        <v>1</v>
      </c>
      <c r="P2667">
        <v>0</v>
      </c>
      <c r="Q2667" t="str">
        <f t="shared" si="41"/>
        <v>Markdowns</v>
      </c>
    </row>
    <row r="2668" spans="1:17" ht="19.95" customHeight="1" x14ac:dyDescent="0.25">
      <c r="A2668" s="2">
        <v>45949</v>
      </c>
      <c r="B2668" t="s">
        <v>3072</v>
      </c>
      <c r="C2668" t="s">
        <v>3073</v>
      </c>
      <c r="D2668" t="s">
        <v>3074</v>
      </c>
      <c r="E2668" t="s">
        <v>3075</v>
      </c>
      <c r="F2668" t="s">
        <v>184</v>
      </c>
      <c r="G2668" t="s">
        <v>368</v>
      </c>
      <c r="H2668" t="s">
        <v>22</v>
      </c>
      <c r="I2668" t="s">
        <v>30</v>
      </c>
      <c r="J2668" t="s">
        <v>191</v>
      </c>
      <c r="K2668" s="3">
        <v>750</v>
      </c>
      <c r="L2668" s="3">
        <v>525</v>
      </c>
      <c r="M2668" s="3">
        <v>0</v>
      </c>
      <c r="N2668" s="3">
        <v>525</v>
      </c>
      <c r="O2668">
        <v>1</v>
      </c>
      <c r="P2668">
        <v>0</v>
      </c>
      <c r="Q2668" t="str">
        <f t="shared" si="41"/>
        <v>Markdowns</v>
      </c>
    </row>
    <row r="2669" spans="1:17" ht="19.95" customHeight="1" x14ac:dyDescent="0.25">
      <c r="A2669" s="2">
        <v>45949</v>
      </c>
      <c r="B2669" t="s">
        <v>2844</v>
      </c>
      <c r="C2669" t="s">
        <v>2839</v>
      </c>
      <c r="D2669" t="s">
        <v>3076</v>
      </c>
      <c r="E2669" t="s">
        <v>2841</v>
      </c>
      <c r="F2669" t="s">
        <v>184</v>
      </c>
      <c r="G2669" t="s">
        <v>368</v>
      </c>
      <c r="H2669" t="s">
        <v>22</v>
      </c>
      <c r="I2669" t="s">
        <v>30</v>
      </c>
      <c r="J2669" t="s">
        <v>186</v>
      </c>
      <c r="K2669" s="3">
        <v>280</v>
      </c>
      <c r="L2669" s="3">
        <v>195</v>
      </c>
      <c r="M2669" s="3">
        <v>0</v>
      </c>
      <c r="N2669" s="3">
        <v>195</v>
      </c>
      <c r="O2669">
        <v>1</v>
      </c>
      <c r="P2669">
        <v>0</v>
      </c>
      <c r="Q2669" t="str">
        <f t="shared" si="41"/>
        <v>Markdowns</v>
      </c>
    </row>
    <row r="2670" spans="1:17" ht="19.95" customHeight="1" x14ac:dyDescent="0.25">
      <c r="A2670" s="2">
        <v>45949</v>
      </c>
      <c r="B2670" t="s">
        <v>3077</v>
      </c>
      <c r="C2670" t="s">
        <v>2839</v>
      </c>
      <c r="D2670" t="s">
        <v>3052</v>
      </c>
      <c r="E2670" t="s">
        <v>2841</v>
      </c>
      <c r="F2670" t="s">
        <v>184</v>
      </c>
      <c r="G2670" t="s">
        <v>368</v>
      </c>
      <c r="H2670" t="s">
        <v>241</v>
      </c>
      <c r="I2670" t="s">
        <v>423</v>
      </c>
      <c r="J2670" t="s">
        <v>191</v>
      </c>
      <c r="K2670" s="3">
        <v>280</v>
      </c>
      <c r="L2670" s="3">
        <v>195</v>
      </c>
      <c r="M2670" s="3">
        <v>0</v>
      </c>
      <c r="N2670" s="3">
        <v>195</v>
      </c>
      <c r="O2670">
        <v>1</v>
      </c>
      <c r="P2670">
        <v>0</v>
      </c>
      <c r="Q2670" t="str">
        <f t="shared" si="41"/>
        <v>Markdowns</v>
      </c>
    </row>
    <row r="2671" spans="1:17" ht="19.95" customHeight="1" x14ac:dyDescent="0.25">
      <c r="A2671" s="2">
        <v>45949</v>
      </c>
      <c r="B2671" t="s">
        <v>3077</v>
      </c>
      <c r="C2671" t="s">
        <v>2839</v>
      </c>
      <c r="D2671" t="s">
        <v>3078</v>
      </c>
      <c r="E2671" t="s">
        <v>2841</v>
      </c>
      <c r="F2671" t="s">
        <v>184</v>
      </c>
      <c r="G2671" t="s">
        <v>368</v>
      </c>
      <c r="H2671" t="s">
        <v>22</v>
      </c>
      <c r="I2671" t="s">
        <v>641</v>
      </c>
      <c r="J2671" t="s">
        <v>191</v>
      </c>
      <c r="K2671" s="3">
        <v>280</v>
      </c>
      <c r="L2671" s="3">
        <v>195</v>
      </c>
      <c r="M2671" s="3">
        <v>0</v>
      </c>
      <c r="N2671" s="3">
        <v>195</v>
      </c>
      <c r="O2671">
        <v>1</v>
      </c>
      <c r="P2671">
        <v>0</v>
      </c>
      <c r="Q2671" t="str">
        <f t="shared" si="41"/>
        <v>Markdowns</v>
      </c>
    </row>
    <row r="2672" spans="1:17" ht="19.95" customHeight="1" x14ac:dyDescent="0.25">
      <c r="A2672" s="2">
        <v>45949</v>
      </c>
      <c r="B2672" t="s">
        <v>3079</v>
      </c>
      <c r="C2672" t="s">
        <v>1460</v>
      </c>
      <c r="D2672" t="s">
        <v>3080</v>
      </c>
      <c r="E2672" t="s">
        <v>2328</v>
      </c>
      <c r="F2672" t="s">
        <v>20</v>
      </c>
      <c r="G2672" t="s">
        <v>89</v>
      </c>
      <c r="H2672" t="s">
        <v>22</v>
      </c>
      <c r="I2672" t="s">
        <v>1348</v>
      </c>
      <c r="J2672" t="s">
        <v>79</v>
      </c>
      <c r="K2672" s="3">
        <v>120</v>
      </c>
      <c r="L2672" s="3">
        <v>85</v>
      </c>
      <c r="M2672" s="3">
        <v>0</v>
      </c>
      <c r="N2672" s="3">
        <v>85</v>
      </c>
      <c r="O2672">
        <v>1</v>
      </c>
      <c r="P2672">
        <v>0</v>
      </c>
      <c r="Q2672" t="str">
        <f t="shared" si="41"/>
        <v>Markdowns</v>
      </c>
    </row>
    <row r="2673" spans="1:17" ht="19.95" customHeight="1" x14ac:dyDescent="0.25">
      <c r="A2673" s="2">
        <v>45949</v>
      </c>
      <c r="B2673" t="s">
        <v>1887</v>
      </c>
      <c r="C2673" t="s">
        <v>212</v>
      </c>
      <c r="D2673" t="s">
        <v>2246</v>
      </c>
      <c r="E2673" t="s">
        <v>214</v>
      </c>
      <c r="F2673" t="s">
        <v>20</v>
      </c>
      <c r="G2673" t="s">
        <v>56</v>
      </c>
      <c r="H2673" t="s">
        <v>22</v>
      </c>
      <c r="I2673" t="s">
        <v>23</v>
      </c>
      <c r="J2673" t="s">
        <v>73</v>
      </c>
      <c r="K2673" s="3">
        <v>200</v>
      </c>
      <c r="L2673" s="3">
        <v>200</v>
      </c>
      <c r="M2673" s="3">
        <v>0</v>
      </c>
      <c r="N2673" s="3">
        <v>-200</v>
      </c>
      <c r="O2673">
        <v>-1</v>
      </c>
      <c r="P2673">
        <v>6</v>
      </c>
      <c r="Q2673" t="str">
        <f t="shared" si="41"/>
        <v>Full Price</v>
      </c>
    </row>
    <row r="2674" spans="1:17" ht="19.95" customHeight="1" x14ac:dyDescent="0.25">
      <c r="A2674" s="2">
        <v>45949</v>
      </c>
      <c r="B2674" t="s">
        <v>3081</v>
      </c>
      <c r="C2674" t="s">
        <v>3082</v>
      </c>
      <c r="D2674" t="s">
        <v>3083</v>
      </c>
      <c r="E2674" t="s">
        <v>3084</v>
      </c>
      <c r="F2674" t="s">
        <v>20</v>
      </c>
      <c r="G2674" t="s">
        <v>29</v>
      </c>
      <c r="H2674" t="s">
        <v>22</v>
      </c>
      <c r="I2674" t="s">
        <v>30</v>
      </c>
      <c r="J2674" t="s">
        <v>124</v>
      </c>
      <c r="K2674" s="3">
        <v>210</v>
      </c>
      <c r="L2674" s="3">
        <v>120</v>
      </c>
      <c r="M2674" s="3">
        <v>0</v>
      </c>
      <c r="N2674" s="3">
        <v>120</v>
      </c>
      <c r="O2674">
        <v>1</v>
      </c>
      <c r="P2674">
        <v>1</v>
      </c>
      <c r="Q2674" t="str">
        <f t="shared" si="41"/>
        <v>Markdowns</v>
      </c>
    </row>
    <row r="2675" spans="1:17" ht="19.95" customHeight="1" x14ac:dyDescent="0.25">
      <c r="A2675" s="2">
        <v>45949</v>
      </c>
      <c r="B2675" t="s">
        <v>2979</v>
      </c>
      <c r="C2675" t="s">
        <v>2980</v>
      </c>
      <c r="D2675" t="s">
        <v>2981</v>
      </c>
      <c r="E2675" t="s">
        <v>2982</v>
      </c>
      <c r="F2675" t="s">
        <v>20</v>
      </c>
      <c r="G2675" t="s">
        <v>210</v>
      </c>
      <c r="H2675" t="s">
        <v>22</v>
      </c>
      <c r="I2675" t="s">
        <v>37</v>
      </c>
      <c r="J2675" t="s">
        <v>114</v>
      </c>
      <c r="K2675" s="3">
        <v>0</v>
      </c>
      <c r="L2675" s="3">
        <v>235</v>
      </c>
      <c r="M2675" s="3">
        <v>0</v>
      </c>
      <c r="N2675" s="3">
        <v>-235</v>
      </c>
      <c r="O2675">
        <v>-1</v>
      </c>
      <c r="P2675">
        <v>0</v>
      </c>
      <c r="Q2675" t="str">
        <f t="shared" si="41"/>
        <v>Full Price</v>
      </c>
    </row>
    <row r="2676" spans="1:17" ht="19.95" customHeight="1" x14ac:dyDescent="0.25">
      <c r="A2676" s="2">
        <v>45949</v>
      </c>
      <c r="B2676" t="s">
        <v>3085</v>
      </c>
      <c r="C2676" t="s">
        <v>1492</v>
      </c>
      <c r="D2676" t="s">
        <v>3083</v>
      </c>
      <c r="E2676" t="s">
        <v>1493</v>
      </c>
      <c r="F2676" t="s">
        <v>20</v>
      </c>
      <c r="G2676" t="s">
        <v>29</v>
      </c>
      <c r="H2676" t="s">
        <v>22</v>
      </c>
      <c r="I2676" t="s">
        <v>30</v>
      </c>
      <c r="J2676" t="s">
        <v>124</v>
      </c>
      <c r="K2676" s="3">
        <v>210</v>
      </c>
      <c r="L2676" s="3">
        <v>105</v>
      </c>
      <c r="M2676" s="3">
        <v>0</v>
      </c>
      <c r="N2676" s="3">
        <v>105</v>
      </c>
      <c r="O2676">
        <v>1</v>
      </c>
      <c r="P2676">
        <v>0</v>
      </c>
      <c r="Q2676" t="str">
        <f t="shared" si="41"/>
        <v>Markdowns</v>
      </c>
    </row>
    <row r="2677" spans="1:17" ht="19.95" customHeight="1" x14ac:dyDescent="0.25">
      <c r="A2677" s="2">
        <v>45949</v>
      </c>
      <c r="B2677" t="s">
        <v>3086</v>
      </c>
      <c r="C2677" t="s">
        <v>3087</v>
      </c>
      <c r="D2677" t="s">
        <v>3088</v>
      </c>
      <c r="E2677" t="s">
        <v>3089</v>
      </c>
      <c r="F2677" t="s">
        <v>43</v>
      </c>
      <c r="G2677" t="s">
        <v>456</v>
      </c>
      <c r="H2677" t="s">
        <v>241</v>
      </c>
      <c r="I2677" t="s">
        <v>297</v>
      </c>
      <c r="J2677" t="s">
        <v>45</v>
      </c>
      <c r="K2677" s="3">
        <v>85</v>
      </c>
      <c r="L2677" s="3">
        <v>60</v>
      </c>
      <c r="M2677" s="3">
        <v>0</v>
      </c>
      <c r="N2677" s="3">
        <v>60</v>
      </c>
      <c r="O2677">
        <v>1</v>
      </c>
      <c r="P2677">
        <v>0</v>
      </c>
      <c r="Q2677" t="str">
        <f t="shared" si="41"/>
        <v>Markdowns</v>
      </c>
    </row>
    <row r="2678" spans="1:17" ht="19.95" customHeight="1" x14ac:dyDescent="0.25">
      <c r="A2678" s="2">
        <v>45949</v>
      </c>
      <c r="B2678" t="s">
        <v>3090</v>
      </c>
      <c r="C2678" t="s">
        <v>1240</v>
      </c>
      <c r="D2678" t="s">
        <v>3091</v>
      </c>
      <c r="E2678" t="s">
        <v>1242</v>
      </c>
      <c r="F2678" t="s">
        <v>20</v>
      </c>
      <c r="G2678" t="s">
        <v>72</v>
      </c>
      <c r="H2678" t="s">
        <v>22</v>
      </c>
      <c r="I2678" t="s">
        <v>30</v>
      </c>
      <c r="J2678" t="s">
        <v>130</v>
      </c>
      <c r="K2678" s="3">
        <v>230</v>
      </c>
      <c r="L2678" s="3">
        <v>230</v>
      </c>
      <c r="M2678" s="3">
        <v>0</v>
      </c>
      <c r="N2678" s="3">
        <v>230</v>
      </c>
      <c r="O2678">
        <v>1</v>
      </c>
      <c r="P2678">
        <v>0</v>
      </c>
      <c r="Q2678" t="str">
        <f t="shared" si="41"/>
        <v>Full Price</v>
      </c>
    </row>
    <row r="2679" spans="1:17" ht="19.95" customHeight="1" x14ac:dyDescent="0.25">
      <c r="A2679" s="2">
        <v>45949</v>
      </c>
      <c r="B2679" t="s">
        <v>1371</v>
      </c>
      <c r="C2679" t="s">
        <v>244</v>
      </c>
      <c r="D2679" t="s">
        <v>3092</v>
      </c>
      <c r="E2679" t="s">
        <v>246</v>
      </c>
      <c r="F2679" t="s">
        <v>20</v>
      </c>
      <c r="G2679" t="s">
        <v>247</v>
      </c>
      <c r="H2679" t="s">
        <v>22</v>
      </c>
      <c r="I2679" t="s">
        <v>30</v>
      </c>
      <c r="J2679" t="s">
        <v>280</v>
      </c>
      <c r="K2679" s="3">
        <v>180</v>
      </c>
      <c r="L2679" s="3">
        <v>90</v>
      </c>
      <c r="M2679" s="3">
        <v>0</v>
      </c>
      <c r="N2679" s="3">
        <v>90</v>
      </c>
      <c r="O2679">
        <v>1</v>
      </c>
      <c r="P2679">
        <v>0</v>
      </c>
      <c r="Q2679" t="str">
        <f t="shared" si="41"/>
        <v>Markdowns</v>
      </c>
    </row>
    <row r="2680" spans="1:17" ht="19.95" customHeight="1" x14ac:dyDescent="0.25">
      <c r="A2680" s="2">
        <v>45949</v>
      </c>
      <c r="B2680" t="s">
        <v>2335</v>
      </c>
      <c r="C2680" t="s">
        <v>263</v>
      </c>
      <c r="D2680" t="s">
        <v>2336</v>
      </c>
      <c r="E2680" t="s">
        <v>265</v>
      </c>
      <c r="F2680" t="s">
        <v>20</v>
      </c>
      <c r="G2680" t="s">
        <v>89</v>
      </c>
      <c r="H2680" t="s">
        <v>241</v>
      </c>
      <c r="I2680" t="s">
        <v>1929</v>
      </c>
      <c r="J2680" t="s">
        <v>118</v>
      </c>
      <c r="K2680" s="3">
        <v>0</v>
      </c>
      <c r="L2680" s="3">
        <v>200</v>
      </c>
      <c r="M2680" s="3">
        <v>0</v>
      </c>
      <c r="N2680" s="3">
        <v>-200</v>
      </c>
      <c r="O2680">
        <v>-1</v>
      </c>
      <c r="P2680">
        <v>0</v>
      </c>
      <c r="Q2680" t="str">
        <f t="shared" si="41"/>
        <v>Full Price</v>
      </c>
    </row>
    <row r="2681" spans="1:17" ht="19.95" customHeight="1" x14ac:dyDescent="0.25">
      <c r="A2681" s="2">
        <v>45949</v>
      </c>
      <c r="B2681" t="s">
        <v>3093</v>
      </c>
      <c r="C2681" t="s">
        <v>2443</v>
      </c>
      <c r="D2681" t="s">
        <v>3094</v>
      </c>
      <c r="E2681" t="s">
        <v>2445</v>
      </c>
      <c r="F2681" t="s">
        <v>20</v>
      </c>
      <c r="G2681" t="s">
        <v>89</v>
      </c>
      <c r="H2681" t="s">
        <v>22</v>
      </c>
      <c r="I2681" t="s">
        <v>30</v>
      </c>
      <c r="J2681" t="s">
        <v>158</v>
      </c>
      <c r="K2681" s="3">
        <v>0</v>
      </c>
      <c r="L2681" s="3">
        <v>170</v>
      </c>
      <c r="M2681" s="3">
        <v>0</v>
      </c>
      <c r="N2681" s="3">
        <v>170</v>
      </c>
      <c r="O2681">
        <v>1</v>
      </c>
      <c r="P2681">
        <v>0</v>
      </c>
      <c r="Q2681" t="str">
        <f t="shared" si="41"/>
        <v>Full Price</v>
      </c>
    </row>
    <row r="2682" spans="1:17" ht="19.95" customHeight="1" x14ac:dyDescent="0.25">
      <c r="A2682" s="2">
        <v>45949</v>
      </c>
      <c r="B2682" t="s">
        <v>3095</v>
      </c>
      <c r="C2682" t="s">
        <v>1244</v>
      </c>
      <c r="D2682" t="s">
        <v>3096</v>
      </c>
      <c r="E2682" t="s">
        <v>1246</v>
      </c>
      <c r="F2682" t="s">
        <v>20</v>
      </c>
      <c r="G2682" t="s">
        <v>29</v>
      </c>
      <c r="H2682" t="s">
        <v>241</v>
      </c>
      <c r="I2682" t="s">
        <v>242</v>
      </c>
      <c r="J2682" t="s">
        <v>73</v>
      </c>
      <c r="K2682" s="3">
        <v>0</v>
      </c>
      <c r="L2682" s="3">
        <v>190</v>
      </c>
      <c r="M2682" s="3">
        <v>0</v>
      </c>
      <c r="N2682" s="3">
        <v>190</v>
      </c>
      <c r="O2682">
        <v>1</v>
      </c>
      <c r="P2682">
        <v>0</v>
      </c>
      <c r="Q2682" t="str">
        <f t="shared" si="41"/>
        <v>Full Price</v>
      </c>
    </row>
    <row r="2683" spans="1:17" ht="19.95" customHeight="1" x14ac:dyDescent="0.25">
      <c r="A2683" s="2">
        <v>45949</v>
      </c>
      <c r="B2683" t="s">
        <v>2341</v>
      </c>
      <c r="C2683" t="s">
        <v>2342</v>
      </c>
      <c r="D2683" t="s">
        <v>2343</v>
      </c>
      <c r="E2683" t="s">
        <v>2344</v>
      </c>
      <c r="F2683" t="s">
        <v>20</v>
      </c>
      <c r="G2683" t="s">
        <v>29</v>
      </c>
      <c r="H2683" t="s">
        <v>22</v>
      </c>
      <c r="I2683" t="s">
        <v>30</v>
      </c>
      <c r="J2683" t="s">
        <v>114</v>
      </c>
      <c r="K2683" s="3">
        <v>0</v>
      </c>
      <c r="L2683" s="3">
        <v>135</v>
      </c>
      <c r="M2683" s="3">
        <v>0</v>
      </c>
      <c r="N2683" s="3">
        <v>-135</v>
      </c>
      <c r="O2683">
        <v>-1</v>
      </c>
      <c r="P2683">
        <v>0</v>
      </c>
      <c r="Q2683" t="str">
        <f t="shared" si="41"/>
        <v>Full Price</v>
      </c>
    </row>
    <row r="2684" spans="1:17" ht="19.95" customHeight="1" x14ac:dyDescent="0.25">
      <c r="A2684" s="2">
        <v>45949</v>
      </c>
      <c r="B2684" t="s">
        <v>3097</v>
      </c>
      <c r="C2684" t="s">
        <v>1681</v>
      </c>
      <c r="D2684" t="s">
        <v>3098</v>
      </c>
      <c r="E2684" t="s">
        <v>1683</v>
      </c>
      <c r="F2684" t="s">
        <v>184</v>
      </c>
      <c r="G2684" t="s">
        <v>190</v>
      </c>
      <c r="H2684" t="s">
        <v>22</v>
      </c>
      <c r="I2684" t="s">
        <v>30</v>
      </c>
      <c r="J2684" t="s">
        <v>1478</v>
      </c>
      <c r="K2684" s="3">
        <v>260</v>
      </c>
      <c r="L2684" s="3">
        <v>155</v>
      </c>
      <c r="M2684" s="3">
        <v>0</v>
      </c>
      <c r="N2684" s="3">
        <v>155</v>
      </c>
      <c r="O2684">
        <v>1</v>
      </c>
      <c r="P2684">
        <v>0</v>
      </c>
      <c r="Q2684" t="str">
        <f t="shared" si="41"/>
        <v>Markdowns</v>
      </c>
    </row>
    <row r="2685" spans="1:17" ht="19.95" customHeight="1" x14ac:dyDescent="0.25">
      <c r="A2685" s="2">
        <v>45949</v>
      </c>
      <c r="B2685" t="s">
        <v>3099</v>
      </c>
      <c r="C2685" t="s">
        <v>2451</v>
      </c>
      <c r="D2685" t="s">
        <v>3100</v>
      </c>
      <c r="E2685" t="s">
        <v>2453</v>
      </c>
      <c r="F2685" t="s">
        <v>43</v>
      </c>
      <c r="G2685" t="s">
        <v>29</v>
      </c>
      <c r="H2685" t="s">
        <v>22</v>
      </c>
      <c r="I2685" t="s">
        <v>30</v>
      </c>
      <c r="J2685" t="s">
        <v>186</v>
      </c>
      <c r="K2685" s="3">
        <v>0</v>
      </c>
      <c r="L2685" s="3">
        <v>18</v>
      </c>
      <c r="M2685" s="3">
        <v>0</v>
      </c>
      <c r="N2685" s="3">
        <v>18</v>
      </c>
      <c r="O2685">
        <v>1</v>
      </c>
      <c r="P2685">
        <v>0</v>
      </c>
      <c r="Q2685" t="str">
        <f t="shared" si="41"/>
        <v>Full Price</v>
      </c>
    </row>
    <row r="2686" spans="1:17" ht="19.95" customHeight="1" x14ac:dyDescent="0.25">
      <c r="A2686" s="2">
        <v>45949</v>
      </c>
      <c r="B2686" t="s">
        <v>3101</v>
      </c>
      <c r="C2686" t="s">
        <v>1951</v>
      </c>
      <c r="D2686" t="s">
        <v>3102</v>
      </c>
      <c r="E2686" t="s">
        <v>1953</v>
      </c>
      <c r="F2686" t="s">
        <v>20</v>
      </c>
      <c r="G2686" t="s">
        <v>56</v>
      </c>
      <c r="H2686" t="s">
        <v>22</v>
      </c>
      <c r="I2686" t="s">
        <v>30</v>
      </c>
      <c r="J2686" t="s">
        <v>90</v>
      </c>
      <c r="K2686" s="3">
        <v>0</v>
      </c>
      <c r="L2686" s="3">
        <v>150</v>
      </c>
      <c r="M2686" s="3">
        <v>0</v>
      </c>
      <c r="N2686" s="3">
        <v>150</v>
      </c>
      <c r="O2686">
        <v>1</v>
      </c>
      <c r="P2686">
        <v>0</v>
      </c>
      <c r="Q2686" t="str">
        <f t="shared" si="41"/>
        <v>Full Price</v>
      </c>
    </row>
    <row r="2687" spans="1:17" ht="19.95" customHeight="1" x14ac:dyDescent="0.25">
      <c r="A2687" s="2">
        <v>45949</v>
      </c>
      <c r="B2687" t="s">
        <v>3103</v>
      </c>
      <c r="C2687" t="s">
        <v>1951</v>
      </c>
      <c r="D2687" t="s">
        <v>3104</v>
      </c>
      <c r="E2687" t="s">
        <v>1953</v>
      </c>
      <c r="F2687" t="s">
        <v>20</v>
      </c>
      <c r="G2687" t="s">
        <v>56</v>
      </c>
      <c r="H2687" t="s">
        <v>22</v>
      </c>
      <c r="I2687" t="s">
        <v>117</v>
      </c>
      <c r="J2687" t="s">
        <v>79</v>
      </c>
      <c r="K2687" s="3">
        <v>0</v>
      </c>
      <c r="L2687" s="3">
        <v>150</v>
      </c>
      <c r="M2687" s="3">
        <v>0</v>
      </c>
      <c r="N2687" s="3">
        <v>150</v>
      </c>
      <c r="O2687">
        <v>1</v>
      </c>
      <c r="P2687">
        <v>0</v>
      </c>
      <c r="Q2687" t="str">
        <f t="shared" si="41"/>
        <v>Full Price</v>
      </c>
    </row>
    <row r="2688" spans="1:17" ht="19.95" customHeight="1" x14ac:dyDescent="0.25">
      <c r="A2688" s="2">
        <v>45949</v>
      </c>
      <c r="B2688" t="s">
        <v>1031</v>
      </c>
      <c r="C2688" t="s">
        <v>780</v>
      </c>
      <c r="D2688" t="s">
        <v>3105</v>
      </c>
      <c r="E2688" t="s">
        <v>782</v>
      </c>
      <c r="F2688" t="s">
        <v>20</v>
      </c>
      <c r="G2688" t="s">
        <v>56</v>
      </c>
      <c r="H2688" t="s">
        <v>22</v>
      </c>
      <c r="I2688" t="s">
        <v>117</v>
      </c>
      <c r="J2688" t="s">
        <v>31</v>
      </c>
      <c r="K2688" s="3">
        <v>0</v>
      </c>
      <c r="L2688" s="3">
        <v>120</v>
      </c>
      <c r="M2688" s="3">
        <v>0</v>
      </c>
      <c r="N2688" s="3">
        <v>120</v>
      </c>
      <c r="O2688">
        <v>1</v>
      </c>
      <c r="P2688">
        <v>0</v>
      </c>
      <c r="Q2688" t="str">
        <f t="shared" si="41"/>
        <v>Full Price</v>
      </c>
    </row>
    <row r="2689" spans="1:17" ht="19.95" customHeight="1" x14ac:dyDescent="0.25">
      <c r="A2689" s="2">
        <v>45949</v>
      </c>
      <c r="B2689" t="s">
        <v>3106</v>
      </c>
      <c r="C2689" t="s">
        <v>2704</v>
      </c>
      <c r="D2689" t="s">
        <v>3107</v>
      </c>
      <c r="E2689" t="s">
        <v>2705</v>
      </c>
      <c r="F2689" t="s">
        <v>20</v>
      </c>
      <c r="G2689" t="s">
        <v>29</v>
      </c>
      <c r="H2689" t="s">
        <v>22</v>
      </c>
      <c r="I2689" t="s">
        <v>30</v>
      </c>
      <c r="J2689" t="s">
        <v>124</v>
      </c>
      <c r="K2689" s="3">
        <v>235</v>
      </c>
      <c r="L2689" s="3">
        <v>165</v>
      </c>
      <c r="M2689" s="3">
        <v>0</v>
      </c>
      <c r="N2689" s="3">
        <v>165</v>
      </c>
      <c r="O2689">
        <v>1</v>
      </c>
      <c r="P2689">
        <v>0</v>
      </c>
      <c r="Q2689" t="str">
        <f t="shared" si="41"/>
        <v>Markdowns</v>
      </c>
    </row>
    <row r="2690" spans="1:17" ht="19.95" customHeight="1" x14ac:dyDescent="0.25">
      <c r="A2690" s="2">
        <v>45949</v>
      </c>
      <c r="B2690" t="s">
        <v>3108</v>
      </c>
      <c r="C2690" t="s">
        <v>922</v>
      </c>
      <c r="D2690" t="s">
        <v>3058</v>
      </c>
      <c r="E2690" t="s">
        <v>924</v>
      </c>
      <c r="F2690" t="s">
        <v>20</v>
      </c>
      <c r="G2690" t="s">
        <v>72</v>
      </c>
      <c r="H2690" t="s">
        <v>22</v>
      </c>
      <c r="I2690" t="s">
        <v>37</v>
      </c>
      <c r="J2690" t="s">
        <v>57</v>
      </c>
      <c r="K2690" s="3">
        <v>0</v>
      </c>
      <c r="L2690" s="3">
        <v>250</v>
      </c>
      <c r="M2690" s="3">
        <v>0</v>
      </c>
      <c r="N2690" s="3">
        <v>250</v>
      </c>
      <c r="O2690">
        <v>1</v>
      </c>
      <c r="P2690">
        <v>0</v>
      </c>
      <c r="Q2690" t="str">
        <f t="shared" ref="Q2690:Q2753" si="42">IF(K2690=0,"Full Price",IF(K2690=L2690,"Full Price","Markdowns"))</f>
        <v>Full Price</v>
      </c>
    </row>
    <row r="2691" spans="1:17" ht="19.95" customHeight="1" x14ac:dyDescent="0.25">
      <c r="A2691" s="2">
        <v>45949</v>
      </c>
      <c r="B2691" t="s">
        <v>2017</v>
      </c>
      <c r="C2691" t="s">
        <v>2010</v>
      </c>
      <c r="D2691" t="s">
        <v>3109</v>
      </c>
      <c r="E2691" t="s">
        <v>2012</v>
      </c>
      <c r="F2691" t="s">
        <v>20</v>
      </c>
      <c r="G2691" t="s">
        <v>72</v>
      </c>
      <c r="H2691" t="s">
        <v>22</v>
      </c>
      <c r="I2691" t="s">
        <v>30</v>
      </c>
      <c r="J2691" t="s">
        <v>130</v>
      </c>
      <c r="K2691" s="3">
        <v>0</v>
      </c>
      <c r="L2691" s="3">
        <v>230</v>
      </c>
      <c r="M2691" s="3">
        <v>0</v>
      </c>
      <c r="N2691" s="3">
        <v>230</v>
      </c>
      <c r="O2691">
        <v>1</v>
      </c>
      <c r="P2691">
        <v>0</v>
      </c>
      <c r="Q2691" t="str">
        <f t="shared" si="42"/>
        <v>Full Price</v>
      </c>
    </row>
    <row r="2692" spans="1:17" ht="19.95" customHeight="1" x14ac:dyDescent="0.25">
      <c r="A2692" s="2">
        <v>45949</v>
      </c>
      <c r="B2692" t="s">
        <v>3110</v>
      </c>
      <c r="C2692" t="s">
        <v>2925</v>
      </c>
      <c r="D2692" t="s">
        <v>3111</v>
      </c>
      <c r="E2692" t="s">
        <v>2927</v>
      </c>
      <c r="F2692" t="s">
        <v>20</v>
      </c>
      <c r="G2692" t="s">
        <v>848</v>
      </c>
      <c r="H2692" t="s">
        <v>22</v>
      </c>
      <c r="I2692" t="s">
        <v>30</v>
      </c>
      <c r="J2692" t="s">
        <v>73</v>
      </c>
      <c r="K2692" s="3">
        <v>220</v>
      </c>
      <c r="L2692" s="3">
        <v>155</v>
      </c>
      <c r="M2692" s="3">
        <v>0</v>
      </c>
      <c r="N2692" s="3">
        <v>155</v>
      </c>
      <c r="O2692">
        <v>1</v>
      </c>
      <c r="P2692">
        <v>0</v>
      </c>
      <c r="Q2692" t="str">
        <f t="shared" si="42"/>
        <v>Markdowns</v>
      </c>
    </row>
    <row r="2693" spans="1:17" ht="19.95" customHeight="1" x14ac:dyDescent="0.25">
      <c r="A2693" s="2">
        <v>45949</v>
      </c>
      <c r="B2693" t="s">
        <v>2924</v>
      </c>
      <c r="C2693" t="s">
        <v>2925</v>
      </c>
      <c r="D2693" t="s">
        <v>3112</v>
      </c>
      <c r="E2693" t="s">
        <v>2927</v>
      </c>
      <c r="F2693" t="s">
        <v>20</v>
      </c>
      <c r="G2693" t="s">
        <v>848</v>
      </c>
      <c r="H2693" t="s">
        <v>22</v>
      </c>
      <c r="I2693" t="s">
        <v>37</v>
      </c>
      <c r="J2693" t="s">
        <v>124</v>
      </c>
      <c r="K2693" s="3">
        <v>220</v>
      </c>
      <c r="L2693" s="3">
        <v>155</v>
      </c>
      <c r="M2693" s="3">
        <v>0</v>
      </c>
      <c r="N2693" s="3">
        <v>155</v>
      </c>
      <c r="O2693">
        <v>1</v>
      </c>
      <c r="P2693">
        <v>0</v>
      </c>
      <c r="Q2693" t="str">
        <f t="shared" si="42"/>
        <v>Markdowns</v>
      </c>
    </row>
    <row r="2694" spans="1:17" ht="19.95" customHeight="1" x14ac:dyDescent="0.25">
      <c r="A2694" s="2">
        <v>45949</v>
      </c>
      <c r="B2694" t="s">
        <v>2139</v>
      </c>
      <c r="C2694" t="s">
        <v>2140</v>
      </c>
      <c r="D2694" t="s">
        <v>2141</v>
      </c>
      <c r="E2694" t="s">
        <v>2142</v>
      </c>
      <c r="F2694" t="s">
        <v>184</v>
      </c>
      <c r="G2694" t="s">
        <v>222</v>
      </c>
      <c r="H2694" t="s">
        <v>22</v>
      </c>
      <c r="I2694" t="s">
        <v>23</v>
      </c>
      <c r="J2694" t="s">
        <v>1048</v>
      </c>
      <c r="K2694" s="3">
        <v>0</v>
      </c>
      <c r="L2694" s="3">
        <v>130</v>
      </c>
      <c r="M2694" s="3">
        <v>0</v>
      </c>
      <c r="N2694" s="3">
        <v>-130</v>
      </c>
      <c r="O2694">
        <v>-1</v>
      </c>
      <c r="P2694">
        <v>0</v>
      </c>
      <c r="Q2694" t="str">
        <f t="shared" si="42"/>
        <v>Full Price</v>
      </c>
    </row>
    <row r="2695" spans="1:17" ht="19.95" customHeight="1" x14ac:dyDescent="0.25">
      <c r="A2695" s="2">
        <v>45949</v>
      </c>
      <c r="B2695" t="s">
        <v>3113</v>
      </c>
      <c r="C2695" t="s">
        <v>2273</v>
      </c>
      <c r="D2695" t="s">
        <v>3114</v>
      </c>
      <c r="E2695" t="s">
        <v>2275</v>
      </c>
      <c r="F2695" t="s">
        <v>184</v>
      </c>
      <c r="G2695" t="s">
        <v>222</v>
      </c>
      <c r="H2695" t="s">
        <v>22</v>
      </c>
      <c r="I2695" t="s">
        <v>30</v>
      </c>
      <c r="J2695" t="s">
        <v>223</v>
      </c>
      <c r="K2695" s="3">
        <v>0</v>
      </c>
      <c r="L2695" s="3">
        <v>160</v>
      </c>
      <c r="M2695" s="3">
        <v>0</v>
      </c>
      <c r="N2695" s="3">
        <v>160</v>
      </c>
      <c r="O2695">
        <v>1</v>
      </c>
      <c r="P2695">
        <v>0</v>
      </c>
      <c r="Q2695" t="str">
        <f t="shared" si="42"/>
        <v>Full Price</v>
      </c>
    </row>
    <row r="2696" spans="1:17" ht="19.95" customHeight="1" x14ac:dyDescent="0.25">
      <c r="A2696" s="2">
        <v>45949</v>
      </c>
      <c r="B2696" t="s">
        <v>3115</v>
      </c>
      <c r="C2696" t="s">
        <v>2735</v>
      </c>
      <c r="D2696" t="s">
        <v>3116</v>
      </c>
      <c r="E2696" t="s">
        <v>2736</v>
      </c>
      <c r="F2696" t="s">
        <v>184</v>
      </c>
      <c r="G2696" t="s">
        <v>222</v>
      </c>
      <c r="H2696" t="s">
        <v>22</v>
      </c>
      <c r="I2696" t="s">
        <v>30</v>
      </c>
      <c r="J2696" t="s">
        <v>223</v>
      </c>
      <c r="K2696" s="3">
        <v>0</v>
      </c>
      <c r="L2696" s="3">
        <v>130</v>
      </c>
      <c r="M2696" s="3">
        <v>0</v>
      </c>
      <c r="N2696" s="3">
        <v>130</v>
      </c>
      <c r="O2696">
        <v>1</v>
      </c>
      <c r="P2696">
        <v>0</v>
      </c>
      <c r="Q2696" t="str">
        <f t="shared" si="42"/>
        <v>Full Price</v>
      </c>
    </row>
    <row r="2697" spans="1:17" ht="19.95" customHeight="1" x14ac:dyDescent="0.25">
      <c r="A2697" s="2">
        <v>45949</v>
      </c>
      <c r="B2697" t="s">
        <v>3117</v>
      </c>
      <c r="C2697" t="s">
        <v>3118</v>
      </c>
      <c r="D2697" t="s">
        <v>3114</v>
      </c>
      <c r="E2697" t="s">
        <v>3119</v>
      </c>
      <c r="F2697" t="s">
        <v>184</v>
      </c>
      <c r="G2697" t="s">
        <v>222</v>
      </c>
      <c r="H2697" t="s">
        <v>22</v>
      </c>
      <c r="I2697" t="s">
        <v>30</v>
      </c>
      <c r="J2697" t="s">
        <v>223</v>
      </c>
      <c r="K2697" s="3">
        <v>0</v>
      </c>
      <c r="L2697" s="3">
        <v>130</v>
      </c>
      <c r="M2697" s="3">
        <v>0</v>
      </c>
      <c r="N2697" s="3">
        <v>130</v>
      </c>
      <c r="O2697">
        <v>1</v>
      </c>
      <c r="P2697">
        <v>0</v>
      </c>
      <c r="Q2697" t="str">
        <f t="shared" si="42"/>
        <v>Full Price</v>
      </c>
    </row>
    <row r="2698" spans="1:17" ht="19.95" customHeight="1" x14ac:dyDescent="0.25">
      <c r="A2698" s="2">
        <v>45949</v>
      </c>
      <c r="B2698" t="s">
        <v>3120</v>
      </c>
      <c r="C2698" t="s">
        <v>3121</v>
      </c>
      <c r="D2698" t="s">
        <v>3031</v>
      </c>
      <c r="E2698" t="s">
        <v>3122</v>
      </c>
      <c r="F2698" t="s">
        <v>184</v>
      </c>
      <c r="G2698" t="s">
        <v>185</v>
      </c>
      <c r="H2698" t="s">
        <v>22</v>
      </c>
      <c r="I2698" t="s">
        <v>30</v>
      </c>
      <c r="J2698" t="s">
        <v>409</v>
      </c>
      <c r="K2698" s="3">
        <v>0</v>
      </c>
      <c r="L2698" s="3">
        <v>95</v>
      </c>
      <c r="M2698" s="3">
        <v>0</v>
      </c>
      <c r="N2698" s="3">
        <v>95</v>
      </c>
      <c r="O2698">
        <v>1</v>
      </c>
      <c r="P2698">
        <v>0</v>
      </c>
      <c r="Q2698" t="str">
        <f t="shared" si="42"/>
        <v>Full Price</v>
      </c>
    </row>
    <row r="2699" spans="1:17" ht="19.95" customHeight="1" x14ac:dyDescent="0.25">
      <c r="A2699" s="2">
        <v>45949</v>
      </c>
      <c r="B2699" t="s">
        <v>364</v>
      </c>
      <c r="C2699" t="s">
        <v>365</v>
      </c>
      <c r="D2699" t="s">
        <v>3046</v>
      </c>
      <c r="E2699" t="s">
        <v>367</v>
      </c>
      <c r="F2699" t="s">
        <v>43</v>
      </c>
      <c r="G2699" t="s">
        <v>368</v>
      </c>
      <c r="H2699" t="s">
        <v>22</v>
      </c>
      <c r="I2699" t="s">
        <v>117</v>
      </c>
      <c r="J2699" t="s">
        <v>45</v>
      </c>
      <c r="K2699" s="3">
        <v>0</v>
      </c>
      <c r="L2699" s="3">
        <v>60</v>
      </c>
      <c r="M2699" s="3">
        <v>0</v>
      </c>
      <c r="N2699" s="3">
        <v>60</v>
      </c>
      <c r="O2699">
        <v>1</v>
      </c>
      <c r="P2699">
        <v>80</v>
      </c>
      <c r="Q2699" t="str">
        <f t="shared" si="42"/>
        <v>Full Price</v>
      </c>
    </row>
    <row r="2700" spans="1:17" ht="19.95" customHeight="1" x14ac:dyDescent="0.25">
      <c r="A2700" s="2">
        <v>45949</v>
      </c>
      <c r="B2700" t="s">
        <v>937</v>
      </c>
      <c r="C2700" t="s">
        <v>938</v>
      </c>
      <c r="D2700" t="s">
        <v>3076</v>
      </c>
      <c r="E2700" t="s">
        <v>939</v>
      </c>
      <c r="F2700" t="s">
        <v>43</v>
      </c>
      <c r="G2700" t="s">
        <v>368</v>
      </c>
      <c r="H2700" t="s">
        <v>22</v>
      </c>
      <c r="I2700" t="s">
        <v>30</v>
      </c>
      <c r="J2700" t="s">
        <v>45</v>
      </c>
      <c r="K2700" s="3">
        <v>0</v>
      </c>
      <c r="L2700" s="3">
        <v>70</v>
      </c>
      <c r="M2700" s="3">
        <v>0</v>
      </c>
      <c r="N2700" s="3">
        <v>70</v>
      </c>
      <c r="O2700">
        <v>1</v>
      </c>
      <c r="P2700">
        <v>0</v>
      </c>
      <c r="Q2700" t="str">
        <f t="shared" si="42"/>
        <v>Full Price</v>
      </c>
    </row>
    <row r="2701" spans="1:17" ht="19.95" customHeight="1" x14ac:dyDescent="0.25">
      <c r="A2701" s="2">
        <v>45949</v>
      </c>
      <c r="B2701" t="s">
        <v>612</v>
      </c>
      <c r="C2701" t="s">
        <v>590</v>
      </c>
      <c r="D2701" t="s">
        <v>3123</v>
      </c>
      <c r="E2701" t="s">
        <v>592</v>
      </c>
      <c r="F2701" t="s">
        <v>20</v>
      </c>
      <c r="G2701" t="s">
        <v>129</v>
      </c>
      <c r="H2701" t="s">
        <v>22</v>
      </c>
      <c r="I2701" t="s">
        <v>30</v>
      </c>
      <c r="J2701" t="s">
        <v>158</v>
      </c>
      <c r="K2701" s="3">
        <v>0</v>
      </c>
      <c r="L2701" s="3">
        <v>155</v>
      </c>
      <c r="M2701" s="3">
        <v>0</v>
      </c>
      <c r="N2701" s="3">
        <v>155</v>
      </c>
      <c r="O2701">
        <v>1</v>
      </c>
      <c r="P2701">
        <v>0</v>
      </c>
      <c r="Q2701" t="str">
        <f t="shared" si="42"/>
        <v>Full Price</v>
      </c>
    </row>
    <row r="2702" spans="1:17" ht="19.95" customHeight="1" x14ac:dyDescent="0.25">
      <c r="A2702" s="2">
        <v>45949</v>
      </c>
      <c r="B2702" t="s">
        <v>1191</v>
      </c>
      <c r="C2702" t="s">
        <v>1191</v>
      </c>
      <c r="D2702" t="s">
        <v>2141</v>
      </c>
      <c r="G2702" t="s">
        <v>1191</v>
      </c>
      <c r="H2702" t="s">
        <v>22</v>
      </c>
      <c r="I2702" t="s">
        <v>23</v>
      </c>
      <c r="K2702" t="s">
        <v>394</v>
      </c>
      <c r="L2702" t="s">
        <v>394</v>
      </c>
      <c r="M2702" s="3">
        <v>0</v>
      </c>
      <c r="N2702" s="3">
        <v>0</v>
      </c>
      <c r="O2702">
        <v>0</v>
      </c>
      <c r="Q2702" t="str">
        <f t="shared" si="42"/>
        <v>Full Price</v>
      </c>
    </row>
    <row r="2703" spans="1:17" ht="19.95" customHeight="1" x14ac:dyDescent="0.25">
      <c r="A2703" s="2">
        <v>45949</v>
      </c>
      <c r="B2703" t="s">
        <v>1191</v>
      </c>
      <c r="C2703" t="s">
        <v>1191</v>
      </c>
      <c r="D2703" t="s">
        <v>2246</v>
      </c>
      <c r="G2703" t="s">
        <v>1191</v>
      </c>
      <c r="H2703" t="s">
        <v>22</v>
      </c>
      <c r="I2703" t="s">
        <v>23</v>
      </c>
      <c r="K2703" t="s">
        <v>394</v>
      </c>
      <c r="L2703" t="s">
        <v>394</v>
      </c>
      <c r="M2703" s="3">
        <v>0</v>
      </c>
      <c r="N2703" s="3">
        <v>0</v>
      </c>
      <c r="O2703">
        <v>0</v>
      </c>
      <c r="Q2703" t="str">
        <f t="shared" si="42"/>
        <v>Full Price</v>
      </c>
    </row>
    <row r="2704" spans="1:17" ht="19.95" customHeight="1" x14ac:dyDescent="0.25">
      <c r="A2704" s="2">
        <v>45949</v>
      </c>
      <c r="B2704" t="s">
        <v>1191</v>
      </c>
      <c r="C2704" t="s">
        <v>1191</v>
      </c>
      <c r="D2704" t="s">
        <v>2219</v>
      </c>
      <c r="G2704" t="s">
        <v>1191</v>
      </c>
      <c r="H2704" t="s">
        <v>22</v>
      </c>
      <c r="I2704" t="s">
        <v>23</v>
      </c>
      <c r="K2704" t="s">
        <v>394</v>
      </c>
      <c r="L2704" t="s">
        <v>394</v>
      </c>
      <c r="M2704" s="3">
        <v>0</v>
      </c>
      <c r="N2704" s="3">
        <v>0</v>
      </c>
      <c r="O2704">
        <v>0</v>
      </c>
      <c r="Q2704" t="str">
        <f t="shared" si="42"/>
        <v>Full Price</v>
      </c>
    </row>
    <row r="2705" spans="1:17" ht="19.95" customHeight="1" x14ac:dyDescent="0.25">
      <c r="A2705" s="2">
        <v>45949</v>
      </c>
      <c r="B2705" t="s">
        <v>1191</v>
      </c>
      <c r="C2705" t="s">
        <v>1191</v>
      </c>
      <c r="D2705" t="s">
        <v>2336</v>
      </c>
      <c r="G2705" t="s">
        <v>1191</v>
      </c>
      <c r="H2705" t="s">
        <v>241</v>
      </c>
      <c r="I2705" t="s">
        <v>1929</v>
      </c>
      <c r="K2705" t="s">
        <v>394</v>
      </c>
      <c r="L2705" t="s">
        <v>394</v>
      </c>
      <c r="M2705" s="3">
        <v>0</v>
      </c>
      <c r="N2705" s="3">
        <v>0</v>
      </c>
      <c r="O2705">
        <v>0</v>
      </c>
      <c r="Q2705" t="str">
        <f t="shared" si="42"/>
        <v>Full Price</v>
      </c>
    </row>
    <row r="2706" spans="1:17" ht="19.95" customHeight="1" x14ac:dyDescent="0.25">
      <c r="A2706" s="2">
        <v>45949</v>
      </c>
      <c r="B2706" t="s">
        <v>1191</v>
      </c>
      <c r="C2706" t="s">
        <v>1191</v>
      </c>
      <c r="D2706" t="s">
        <v>2343</v>
      </c>
      <c r="G2706" t="s">
        <v>1191</v>
      </c>
      <c r="H2706" t="s">
        <v>22</v>
      </c>
      <c r="I2706" t="s">
        <v>30</v>
      </c>
      <c r="K2706" t="s">
        <v>394</v>
      </c>
      <c r="L2706" t="s">
        <v>394</v>
      </c>
      <c r="M2706" s="3">
        <v>0</v>
      </c>
      <c r="N2706" s="3">
        <v>0</v>
      </c>
      <c r="O2706">
        <v>0</v>
      </c>
      <c r="Q2706" t="str">
        <f t="shared" si="42"/>
        <v>Full Price</v>
      </c>
    </row>
    <row r="2707" spans="1:17" ht="19.95" customHeight="1" x14ac:dyDescent="0.25">
      <c r="A2707" s="2">
        <v>45949</v>
      </c>
      <c r="B2707" t="s">
        <v>393</v>
      </c>
      <c r="C2707" t="s">
        <v>393</v>
      </c>
      <c r="D2707" t="s">
        <v>2219</v>
      </c>
      <c r="G2707" t="s">
        <v>393</v>
      </c>
      <c r="H2707" t="s">
        <v>22</v>
      </c>
      <c r="I2707" t="s">
        <v>23</v>
      </c>
      <c r="K2707" t="s">
        <v>394</v>
      </c>
      <c r="L2707" t="s">
        <v>394</v>
      </c>
      <c r="M2707" s="3">
        <v>0</v>
      </c>
      <c r="N2707" s="3">
        <v>0</v>
      </c>
      <c r="O2707">
        <v>0</v>
      </c>
      <c r="Q2707" t="str">
        <f t="shared" si="42"/>
        <v>Full Price</v>
      </c>
    </row>
    <row r="2708" spans="1:17" ht="19.95" customHeight="1" x14ac:dyDescent="0.25">
      <c r="A2708" s="2">
        <v>45949</v>
      </c>
      <c r="B2708" t="s">
        <v>393</v>
      </c>
      <c r="C2708" t="s">
        <v>393</v>
      </c>
      <c r="D2708" t="s">
        <v>2336</v>
      </c>
      <c r="G2708" t="s">
        <v>393</v>
      </c>
      <c r="H2708" t="s">
        <v>241</v>
      </c>
      <c r="I2708" t="s">
        <v>1929</v>
      </c>
      <c r="K2708" t="s">
        <v>394</v>
      </c>
      <c r="L2708" t="s">
        <v>394</v>
      </c>
      <c r="M2708" s="3">
        <v>0</v>
      </c>
      <c r="N2708" s="3">
        <v>0</v>
      </c>
      <c r="O2708">
        <v>0</v>
      </c>
      <c r="Q2708" t="str">
        <f t="shared" si="42"/>
        <v>Full Price</v>
      </c>
    </row>
    <row r="2709" spans="1:17" ht="19.95" customHeight="1" x14ac:dyDescent="0.25">
      <c r="A2709" s="2">
        <v>45949</v>
      </c>
      <c r="B2709" t="s">
        <v>393</v>
      </c>
      <c r="C2709" t="s">
        <v>393</v>
      </c>
      <c r="D2709" t="s">
        <v>3052</v>
      </c>
      <c r="G2709" t="s">
        <v>393</v>
      </c>
      <c r="H2709" t="s">
        <v>241</v>
      </c>
      <c r="I2709" t="s">
        <v>423</v>
      </c>
      <c r="K2709" t="s">
        <v>394</v>
      </c>
      <c r="L2709" t="s">
        <v>394</v>
      </c>
      <c r="M2709" s="3">
        <v>0</v>
      </c>
      <c r="N2709" s="3">
        <v>0</v>
      </c>
      <c r="O2709">
        <v>0</v>
      </c>
      <c r="Q2709" t="str">
        <f t="shared" si="42"/>
        <v>Full Price</v>
      </c>
    </row>
    <row r="2710" spans="1:17" ht="19.95" customHeight="1" x14ac:dyDescent="0.25">
      <c r="A2710" s="2">
        <v>45949</v>
      </c>
      <c r="B2710" t="s">
        <v>393</v>
      </c>
      <c r="C2710" t="s">
        <v>393</v>
      </c>
      <c r="D2710" t="s">
        <v>3105</v>
      </c>
      <c r="G2710" t="s">
        <v>393</v>
      </c>
      <c r="H2710" t="s">
        <v>22</v>
      </c>
      <c r="I2710" t="s">
        <v>117</v>
      </c>
      <c r="K2710" t="s">
        <v>394</v>
      </c>
      <c r="L2710" t="s">
        <v>394</v>
      </c>
      <c r="M2710" s="3">
        <v>0</v>
      </c>
      <c r="N2710" s="3">
        <v>0</v>
      </c>
      <c r="O2710">
        <v>0</v>
      </c>
      <c r="Q2710" t="str">
        <f t="shared" si="42"/>
        <v>Full Price</v>
      </c>
    </row>
    <row r="2711" spans="1:17" ht="19.95" customHeight="1" x14ac:dyDescent="0.25">
      <c r="A2711" s="2">
        <v>45949</v>
      </c>
      <c r="B2711" t="s">
        <v>393</v>
      </c>
      <c r="C2711" t="s">
        <v>393</v>
      </c>
      <c r="D2711" t="s">
        <v>3046</v>
      </c>
      <c r="G2711" t="s">
        <v>393</v>
      </c>
      <c r="H2711" t="s">
        <v>22</v>
      </c>
      <c r="I2711" t="s">
        <v>117</v>
      </c>
      <c r="K2711" t="s">
        <v>394</v>
      </c>
      <c r="L2711" t="s">
        <v>394</v>
      </c>
      <c r="M2711" s="3">
        <v>0</v>
      </c>
      <c r="N2711" s="3">
        <v>0</v>
      </c>
      <c r="O2711">
        <v>0</v>
      </c>
      <c r="Q2711" t="str">
        <f t="shared" si="42"/>
        <v>Full Price</v>
      </c>
    </row>
    <row r="2712" spans="1:17" ht="19.95" customHeight="1" x14ac:dyDescent="0.25">
      <c r="A2712" s="2">
        <v>45949</v>
      </c>
      <c r="B2712" t="s">
        <v>393</v>
      </c>
      <c r="C2712" t="s">
        <v>393</v>
      </c>
      <c r="D2712" t="s">
        <v>3096</v>
      </c>
      <c r="G2712" t="s">
        <v>393</v>
      </c>
      <c r="H2712" t="s">
        <v>241</v>
      </c>
      <c r="I2712" t="s">
        <v>242</v>
      </c>
      <c r="K2712" t="s">
        <v>394</v>
      </c>
      <c r="L2712" t="s">
        <v>394</v>
      </c>
      <c r="M2712" s="3">
        <v>0</v>
      </c>
      <c r="N2712" s="3">
        <v>0</v>
      </c>
      <c r="O2712">
        <v>0</v>
      </c>
      <c r="Q2712" t="str">
        <f t="shared" si="42"/>
        <v>Full Price</v>
      </c>
    </row>
    <row r="2713" spans="1:17" ht="19.95" customHeight="1" x14ac:dyDescent="0.25">
      <c r="A2713" s="2">
        <v>45949</v>
      </c>
      <c r="B2713" t="s">
        <v>393</v>
      </c>
      <c r="C2713" t="s">
        <v>393</v>
      </c>
      <c r="D2713" t="s">
        <v>3058</v>
      </c>
      <c r="G2713" t="s">
        <v>393</v>
      </c>
      <c r="H2713" t="s">
        <v>22</v>
      </c>
      <c r="I2713" t="s">
        <v>37</v>
      </c>
      <c r="K2713" t="s">
        <v>394</v>
      </c>
      <c r="L2713" t="s">
        <v>394</v>
      </c>
      <c r="M2713" s="3">
        <v>0</v>
      </c>
      <c r="N2713" s="3">
        <v>0</v>
      </c>
      <c r="O2713">
        <v>0</v>
      </c>
      <c r="Q2713" t="str">
        <f t="shared" si="42"/>
        <v>Full Price</v>
      </c>
    </row>
    <row r="2714" spans="1:17" ht="19.95" customHeight="1" x14ac:dyDescent="0.25">
      <c r="A2714" s="2">
        <v>45949</v>
      </c>
      <c r="B2714" t="s">
        <v>393</v>
      </c>
      <c r="C2714" t="s">
        <v>393</v>
      </c>
      <c r="D2714" t="s">
        <v>3083</v>
      </c>
      <c r="G2714" t="s">
        <v>393</v>
      </c>
      <c r="H2714" t="s">
        <v>22</v>
      </c>
      <c r="I2714" t="s">
        <v>30</v>
      </c>
      <c r="K2714" t="s">
        <v>394</v>
      </c>
      <c r="L2714" t="s">
        <v>394</v>
      </c>
      <c r="M2714" s="3">
        <v>0</v>
      </c>
      <c r="N2714" s="3">
        <v>0</v>
      </c>
      <c r="O2714">
        <v>0</v>
      </c>
      <c r="Q2714" t="str">
        <f t="shared" si="42"/>
        <v>Full Price</v>
      </c>
    </row>
    <row r="2715" spans="1:17" ht="19.95" customHeight="1" x14ac:dyDescent="0.25">
      <c r="A2715" s="2">
        <v>45949</v>
      </c>
      <c r="B2715" t="s">
        <v>393</v>
      </c>
      <c r="C2715" t="s">
        <v>393</v>
      </c>
      <c r="D2715" t="s">
        <v>3074</v>
      </c>
      <c r="G2715" t="s">
        <v>393</v>
      </c>
      <c r="H2715" t="s">
        <v>22</v>
      </c>
      <c r="I2715" t="s">
        <v>30</v>
      </c>
      <c r="K2715" t="s">
        <v>394</v>
      </c>
      <c r="L2715" t="s">
        <v>394</v>
      </c>
      <c r="M2715" s="3">
        <v>0</v>
      </c>
      <c r="N2715" s="3">
        <v>0</v>
      </c>
      <c r="O2715">
        <v>0</v>
      </c>
      <c r="Q2715" t="str">
        <f t="shared" si="42"/>
        <v>Full Price</v>
      </c>
    </row>
    <row r="2716" spans="1:17" ht="19.95" customHeight="1" x14ac:dyDescent="0.25">
      <c r="A2716" s="2">
        <v>45949</v>
      </c>
      <c r="B2716" t="s">
        <v>393</v>
      </c>
      <c r="C2716" t="s">
        <v>393</v>
      </c>
      <c r="D2716" t="s">
        <v>3048</v>
      </c>
      <c r="G2716" t="s">
        <v>393</v>
      </c>
      <c r="H2716" t="s">
        <v>22</v>
      </c>
      <c r="I2716" t="s">
        <v>30</v>
      </c>
      <c r="K2716" t="s">
        <v>394</v>
      </c>
      <c r="L2716" t="s">
        <v>394</v>
      </c>
      <c r="M2716" s="3">
        <v>0</v>
      </c>
      <c r="N2716" s="3">
        <v>0</v>
      </c>
      <c r="O2716">
        <v>0</v>
      </c>
      <c r="Q2716" t="str">
        <f t="shared" si="42"/>
        <v>Full Price</v>
      </c>
    </row>
    <row r="2717" spans="1:17" ht="19.95" customHeight="1" x14ac:dyDescent="0.25">
      <c r="A2717" s="2">
        <v>45949</v>
      </c>
      <c r="B2717" t="s">
        <v>393</v>
      </c>
      <c r="C2717" t="s">
        <v>393</v>
      </c>
      <c r="D2717" t="s">
        <v>3094</v>
      </c>
      <c r="G2717" t="s">
        <v>393</v>
      </c>
      <c r="H2717" t="s">
        <v>22</v>
      </c>
      <c r="I2717" t="s">
        <v>30</v>
      </c>
      <c r="K2717" t="s">
        <v>394</v>
      </c>
      <c r="L2717" t="s">
        <v>394</v>
      </c>
      <c r="M2717" s="3">
        <v>0</v>
      </c>
      <c r="N2717" s="3">
        <v>0</v>
      </c>
      <c r="O2717">
        <v>0</v>
      </c>
      <c r="Q2717" t="str">
        <f t="shared" si="42"/>
        <v>Full Price</v>
      </c>
    </row>
    <row r="2718" spans="1:17" ht="19.95" customHeight="1" x14ac:dyDescent="0.25">
      <c r="A2718" s="2">
        <v>45949</v>
      </c>
      <c r="B2718" t="s">
        <v>393</v>
      </c>
      <c r="C2718" t="s">
        <v>393</v>
      </c>
      <c r="D2718" t="s">
        <v>3114</v>
      </c>
      <c r="G2718" t="s">
        <v>393</v>
      </c>
      <c r="H2718" t="s">
        <v>22</v>
      </c>
      <c r="I2718" t="s">
        <v>30</v>
      </c>
      <c r="K2718" t="s">
        <v>394</v>
      </c>
      <c r="L2718" t="s">
        <v>394</v>
      </c>
      <c r="M2718" s="3">
        <v>0</v>
      </c>
      <c r="N2718" s="3">
        <v>0</v>
      </c>
      <c r="O2718">
        <v>0</v>
      </c>
      <c r="Q2718" t="str">
        <f t="shared" si="42"/>
        <v>Full Price</v>
      </c>
    </row>
    <row r="2719" spans="1:17" ht="19.95" customHeight="1" x14ac:dyDescent="0.25">
      <c r="A2719" s="2">
        <v>45949</v>
      </c>
      <c r="B2719" t="s">
        <v>393</v>
      </c>
      <c r="C2719" t="s">
        <v>393</v>
      </c>
      <c r="D2719" t="s">
        <v>3031</v>
      </c>
      <c r="G2719" t="s">
        <v>393</v>
      </c>
      <c r="H2719" t="s">
        <v>22</v>
      </c>
      <c r="I2719" t="s">
        <v>30</v>
      </c>
      <c r="K2719" t="s">
        <v>394</v>
      </c>
      <c r="L2719" t="s">
        <v>394</v>
      </c>
      <c r="M2719" s="3">
        <v>0</v>
      </c>
      <c r="N2719" s="3">
        <v>0</v>
      </c>
      <c r="O2719">
        <v>0</v>
      </c>
      <c r="Q2719" t="str">
        <f t="shared" si="42"/>
        <v>Full Price</v>
      </c>
    </row>
    <row r="2720" spans="1:17" ht="19.95" customHeight="1" x14ac:dyDescent="0.25">
      <c r="A2720" s="2">
        <v>45949</v>
      </c>
      <c r="B2720" t="s">
        <v>393</v>
      </c>
      <c r="C2720" t="s">
        <v>393</v>
      </c>
      <c r="D2720" t="s">
        <v>3042</v>
      </c>
      <c r="G2720" t="s">
        <v>393</v>
      </c>
      <c r="H2720" t="s">
        <v>22</v>
      </c>
      <c r="I2720" t="s">
        <v>30</v>
      </c>
      <c r="K2720" t="s">
        <v>394</v>
      </c>
      <c r="L2720" t="s">
        <v>394</v>
      </c>
      <c r="M2720" s="3">
        <v>0</v>
      </c>
      <c r="N2720" s="3">
        <v>0</v>
      </c>
      <c r="O2720">
        <v>0</v>
      </c>
      <c r="Q2720" t="str">
        <f t="shared" si="42"/>
        <v>Full Price</v>
      </c>
    </row>
    <row r="2721" spans="1:17" ht="19.95" customHeight="1" x14ac:dyDescent="0.25">
      <c r="A2721" s="2">
        <v>45949</v>
      </c>
      <c r="B2721" t="s">
        <v>393</v>
      </c>
      <c r="C2721" t="s">
        <v>393</v>
      </c>
      <c r="D2721" t="s">
        <v>3051</v>
      </c>
      <c r="G2721" t="s">
        <v>393</v>
      </c>
      <c r="H2721" t="s">
        <v>22</v>
      </c>
      <c r="I2721" t="s">
        <v>23</v>
      </c>
      <c r="K2721" t="s">
        <v>394</v>
      </c>
      <c r="L2721" t="s">
        <v>394</v>
      </c>
      <c r="M2721" s="3">
        <v>0</v>
      </c>
      <c r="N2721" s="3">
        <v>0</v>
      </c>
      <c r="O2721">
        <v>0</v>
      </c>
      <c r="Q2721" t="str">
        <f t="shared" si="42"/>
        <v>Full Price</v>
      </c>
    </row>
    <row r="2722" spans="1:17" ht="19.95" customHeight="1" x14ac:dyDescent="0.25">
      <c r="A2722" s="2">
        <v>45949</v>
      </c>
      <c r="B2722" t="s">
        <v>393</v>
      </c>
      <c r="C2722" t="s">
        <v>393</v>
      </c>
      <c r="D2722" t="s">
        <v>3053</v>
      </c>
      <c r="G2722" t="s">
        <v>393</v>
      </c>
      <c r="H2722" t="s">
        <v>22</v>
      </c>
      <c r="I2722" t="s">
        <v>23</v>
      </c>
      <c r="K2722" t="s">
        <v>394</v>
      </c>
      <c r="L2722" t="s">
        <v>394</v>
      </c>
      <c r="M2722" s="3">
        <v>0</v>
      </c>
      <c r="N2722" s="3">
        <v>0</v>
      </c>
      <c r="O2722">
        <v>0</v>
      </c>
      <c r="Q2722" t="str">
        <f t="shared" si="42"/>
        <v>Full Price</v>
      </c>
    </row>
    <row r="2723" spans="1:17" ht="19.95" customHeight="1" x14ac:dyDescent="0.25">
      <c r="A2723" s="2">
        <v>45949</v>
      </c>
      <c r="B2723" t="s">
        <v>393</v>
      </c>
      <c r="C2723" t="s">
        <v>393</v>
      </c>
      <c r="D2723" t="s">
        <v>3080</v>
      </c>
      <c r="G2723" t="s">
        <v>393</v>
      </c>
      <c r="H2723" t="s">
        <v>22</v>
      </c>
      <c r="I2723" t="s">
        <v>1348</v>
      </c>
      <c r="K2723" t="s">
        <v>394</v>
      </c>
      <c r="L2723" t="s">
        <v>394</v>
      </c>
      <c r="M2723" s="3">
        <v>0</v>
      </c>
      <c r="N2723" s="3">
        <v>0</v>
      </c>
      <c r="O2723">
        <v>0</v>
      </c>
      <c r="Q2723" t="str">
        <f t="shared" si="42"/>
        <v>Full Price</v>
      </c>
    </row>
    <row r="2724" spans="1:17" ht="19.95" customHeight="1" x14ac:dyDescent="0.25">
      <c r="A2724" s="2">
        <v>45949</v>
      </c>
      <c r="B2724" t="s">
        <v>393</v>
      </c>
      <c r="C2724" t="s">
        <v>393</v>
      </c>
      <c r="D2724" t="s">
        <v>3112</v>
      </c>
      <c r="G2724" t="s">
        <v>393</v>
      </c>
      <c r="H2724" t="s">
        <v>22</v>
      </c>
      <c r="I2724" t="s">
        <v>37</v>
      </c>
      <c r="K2724" t="s">
        <v>394</v>
      </c>
      <c r="L2724" t="s">
        <v>394</v>
      </c>
      <c r="M2724" s="3">
        <v>0</v>
      </c>
      <c r="N2724" s="3">
        <v>0</v>
      </c>
      <c r="O2724">
        <v>0</v>
      </c>
      <c r="Q2724" t="str">
        <f t="shared" si="42"/>
        <v>Full Price</v>
      </c>
    </row>
    <row r="2725" spans="1:17" ht="19.95" customHeight="1" x14ac:dyDescent="0.25">
      <c r="A2725" s="2">
        <v>45949</v>
      </c>
      <c r="B2725" t="s">
        <v>393</v>
      </c>
      <c r="C2725" t="s">
        <v>393</v>
      </c>
      <c r="D2725" t="s">
        <v>3034</v>
      </c>
      <c r="G2725" t="s">
        <v>393</v>
      </c>
      <c r="H2725" t="s">
        <v>22</v>
      </c>
      <c r="I2725" t="s">
        <v>30</v>
      </c>
      <c r="K2725" t="s">
        <v>394</v>
      </c>
      <c r="L2725" t="s">
        <v>394</v>
      </c>
      <c r="M2725" s="3">
        <v>0</v>
      </c>
      <c r="N2725" s="3">
        <v>0</v>
      </c>
      <c r="O2725">
        <v>0</v>
      </c>
      <c r="Q2725" t="str">
        <f t="shared" si="42"/>
        <v>Full Price</v>
      </c>
    </row>
    <row r="2726" spans="1:17" ht="19.95" customHeight="1" x14ac:dyDescent="0.25">
      <c r="A2726" s="2">
        <v>45949</v>
      </c>
      <c r="B2726" t="s">
        <v>393</v>
      </c>
      <c r="C2726" t="s">
        <v>393</v>
      </c>
      <c r="D2726" t="s">
        <v>3102</v>
      </c>
      <c r="G2726" t="s">
        <v>393</v>
      </c>
      <c r="H2726" t="s">
        <v>22</v>
      </c>
      <c r="I2726" t="s">
        <v>30</v>
      </c>
      <c r="K2726" t="s">
        <v>394</v>
      </c>
      <c r="L2726" t="s">
        <v>394</v>
      </c>
      <c r="M2726" s="3">
        <v>0</v>
      </c>
      <c r="N2726" s="3">
        <v>0</v>
      </c>
      <c r="O2726">
        <v>0</v>
      </c>
      <c r="Q2726" t="str">
        <f t="shared" si="42"/>
        <v>Full Price</v>
      </c>
    </row>
    <row r="2727" spans="1:17" ht="19.95" customHeight="1" x14ac:dyDescent="0.25">
      <c r="A2727" s="2">
        <v>45949</v>
      </c>
      <c r="B2727" t="s">
        <v>393</v>
      </c>
      <c r="C2727" t="s">
        <v>393</v>
      </c>
      <c r="D2727" t="s">
        <v>3111</v>
      </c>
      <c r="G2727" t="s">
        <v>393</v>
      </c>
      <c r="H2727" t="s">
        <v>22</v>
      </c>
      <c r="I2727" t="s">
        <v>30</v>
      </c>
      <c r="K2727" t="s">
        <v>394</v>
      </c>
      <c r="L2727" t="s">
        <v>394</v>
      </c>
      <c r="M2727" s="3">
        <v>0</v>
      </c>
      <c r="N2727" s="3">
        <v>0</v>
      </c>
      <c r="O2727">
        <v>0</v>
      </c>
      <c r="Q2727" t="str">
        <f t="shared" si="42"/>
        <v>Full Price</v>
      </c>
    </row>
    <row r="2728" spans="1:17" ht="19.95" customHeight="1" x14ac:dyDescent="0.25">
      <c r="A2728" s="2">
        <v>45949</v>
      </c>
      <c r="B2728" t="s">
        <v>393</v>
      </c>
      <c r="C2728" t="s">
        <v>393</v>
      </c>
      <c r="D2728" t="s">
        <v>3104</v>
      </c>
      <c r="G2728" t="s">
        <v>393</v>
      </c>
      <c r="H2728" t="s">
        <v>22</v>
      </c>
      <c r="I2728" t="s">
        <v>117</v>
      </c>
      <c r="K2728" t="s">
        <v>394</v>
      </c>
      <c r="L2728" t="s">
        <v>394</v>
      </c>
      <c r="M2728" s="3">
        <v>0</v>
      </c>
      <c r="N2728" s="3">
        <v>0</v>
      </c>
      <c r="O2728">
        <v>0</v>
      </c>
      <c r="Q2728" t="str">
        <f t="shared" si="42"/>
        <v>Full Price</v>
      </c>
    </row>
    <row r="2729" spans="1:17" ht="19.95" customHeight="1" x14ac:dyDescent="0.25">
      <c r="A2729" s="2">
        <v>45949</v>
      </c>
      <c r="B2729" t="s">
        <v>393</v>
      </c>
      <c r="C2729" t="s">
        <v>393</v>
      </c>
      <c r="D2729" t="s">
        <v>3076</v>
      </c>
      <c r="G2729" t="s">
        <v>393</v>
      </c>
      <c r="H2729" t="s">
        <v>22</v>
      </c>
      <c r="I2729" t="s">
        <v>30</v>
      </c>
      <c r="K2729" t="s">
        <v>394</v>
      </c>
      <c r="L2729" t="s">
        <v>394</v>
      </c>
      <c r="M2729" s="3">
        <v>0</v>
      </c>
      <c r="N2729" s="3">
        <v>0</v>
      </c>
      <c r="O2729">
        <v>0</v>
      </c>
      <c r="Q2729" t="str">
        <f t="shared" si="42"/>
        <v>Full Price</v>
      </c>
    </row>
    <row r="2730" spans="1:17" ht="19.95" customHeight="1" x14ac:dyDescent="0.25">
      <c r="A2730" s="2">
        <v>45949</v>
      </c>
      <c r="B2730" t="s">
        <v>393</v>
      </c>
      <c r="C2730" t="s">
        <v>393</v>
      </c>
      <c r="D2730" t="s">
        <v>3088</v>
      </c>
      <c r="G2730" t="s">
        <v>393</v>
      </c>
      <c r="H2730" t="s">
        <v>241</v>
      </c>
      <c r="I2730" t="s">
        <v>297</v>
      </c>
      <c r="K2730" t="s">
        <v>394</v>
      </c>
      <c r="L2730" t="s">
        <v>394</v>
      </c>
      <c r="M2730" s="3">
        <v>0</v>
      </c>
      <c r="N2730" s="3">
        <v>0</v>
      </c>
      <c r="O2730">
        <v>0</v>
      </c>
      <c r="Q2730" t="str">
        <f t="shared" si="42"/>
        <v>Full Price</v>
      </c>
    </row>
    <row r="2731" spans="1:17" ht="19.95" customHeight="1" x14ac:dyDescent="0.25">
      <c r="A2731" s="2">
        <v>45949</v>
      </c>
      <c r="B2731" t="s">
        <v>393</v>
      </c>
      <c r="C2731" t="s">
        <v>393</v>
      </c>
      <c r="D2731" t="s">
        <v>3092</v>
      </c>
      <c r="G2731" t="s">
        <v>393</v>
      </c>
      <c r="H2731" t="s">
        <v>22</v>
      </c>
      <c r="I2731" t="s">
        <v>30</v>
      </c>
      <c r="K2731" t="s">
        <v>394</v>
      </c>
      <c r="L2731" t="s">
        <v>394</v>
      </c>
      <c r="M2731" s="3">
        <v>0</v>
      </c>
      <c r="N2731" s="3">
        <v>0</v>
      </c>
      <c r="O2731">
        <v>0</v>
      </c>
      <c r="Q2731" t="str">
        <f t="shared" si="42"/>
        <v>Full Price</v>
      </c>
    </row>
    <row r="2732" spans="1:17" ht="19.95" customHeight="1" x14ac:dyDescent="0.25">
      <c r="A2732" s="2">
        <v>45949</v>
      </c>
      <c r="B2732" t="s">
        <v>393</v>
      </c>
      <c r="C2732" t="s">
        <v>393</v>
      </c>
      <c r="D2732" t="s">
        <v>3123</v>
      </c>
      <c r="G2732" t="s">
        <v>393</v>
      </c>
      <c r="H2732" t="s">
        <v>22</v>
      </c>
      <c r="I2732" t="s">
        <v>30</v>
      </c>
      <c r="K2732" t="s">
        <v>394</v>
      </c>
      <c r="L2732" t="s">
        <v>394</v>
      </c>
      <c r="M2732" s="3">
        <v>0</v>
      </c>
      <c r="N2732" s="3">
        <v>0</v>
      </c>
      <c r="O2732">
        <v>0</v>
      </c>
      <c r="Q2732" t="str">
        <f t="shared" si="42"/>
        <v>Full Price</v>
      </c>
    </row>
    <row r="2733" spans="1:17" ht="19.95" customHeight="1" x14ac:dyDescent="0.25">
      <c r="A2733" s="2">
        <v>45949</v>
      </c>
      <c r="B2733" t="s">
        <v>393</v>
      </c>
      <c r="C2733" t="s">
        <v>393</v>
      </c>
      <c r="D2733" t="s">
        <v>3116</v>
      </c>
      <c r="G2733" t="s">
        <v>393</v>
      </c>
      <c r="H2733" t="s">
        <v>22</v>
      </c>
      <c r="I2733" t="s">
        <v>30</v>
      </c>
      <c r="K2733" t="s">
        <v>394</v>
      </c>
      <c r="L2733" t="s">
        <v>394</v>
      </c>
      <c r="M2733" s="3">
        <v>0</v>
      </c>
      <c r="N2733" s="3">
        <v>0</v>
      </c>
      <c r="O2733">
        <v>0</v>
      </c>
      <c r="Q2733" t="str">
        <f t="shared" si="42"/>
        <v>Full Price</v>
      </c>
    </row>
    <row r="2734" spans="1:17" ht="19.95" customHeight="1" x14ac:dyDescent="0.25">
      <c r="A2734" s="2">
        <v>45949</v>
      </c>
      <c r="B2734" t="s">
        <v>393</v>
      </c>
      <c r="C2734" t="s">
        <v>393</v>
      </c>
      <c r="D2734" t="s">
        <v>3037</v>
      </c>
      <c r="G2734" t="s">
        <v>393</v>
      </c>
      <c r="H2734" t="s">
        <v>22</v>
      </c>
      <c r="I2734" t="s">
        <v>30</v>
      </c>
      <c r="K2734" t="s">
        <v>394</v>
      </c>
      <c r="L2734" t="s">
        <v>394</v>
      </c>
      <c r="M2734" s="3">
        <v>0</v>
      </c>
      <c r="N2734" s="3">
        <v>0</v>
      </c>
      <c r="O2734">
        <v>0</v>
      </c>
      <c r="Q2734" t="str">
        <f t="shared" si="42"/>
        <v>Full Price</v>
      </c>
    </row>
    <row r="2735" spans="1:17" ht="19.95" customHeight="1" x14ac:dyDescent="0.25">
      <c r="A2735" s="2">
        <v>45949</v>
      </c>
      <c r="B2735" t="s">
        <v>393</v>
      </c>
      <c r="C2735" t="s">
        <v>393</v>
      </c>
      <c r="D2735" t="s">
        <v>3100</v>
      </c>
      <c r="G2735" t="s">
        <v>393</v>
      </c>
      <c r="H2735" t="s">
        <v>22</v>
      </c>
      <c r="I2735" t="s">
        <v>30</v>
      </c>
      <c r="K2735" t="s">
        <v>394</v>
      </c>
      <c r="L2735" t="s">
        <v>394</v>
      </c>
      <c r="M2735" s="3">
        <v>0</v>
      </c>
      <c r="N2735" s="3">
        <v>0</v>
      </c>
      <c r="O2735">
        <v>0</v>
      </c>
      <c r="Q2735" t="str">
        <f t="shared" si="42"/>
        <v>Full Price</v>
      </c>
    </row>
    <row r="2736" spans="1:17" ht="19.95" customHeight="1" x14ac:dyDescent="0.25">
      <c r="A2736" s="2">
        <v>45949</v>
      </c>
      <c r="B2736" t="s">
        <v>393</v>
      </c>
      <c r="C2736" t="s">
        <v>393</v>
      </c>
      <c r="D2736" t="s">
        <v>3098</v>
      </c>
      <c r="G2736" t="s">
        <v>393</v>
      </c>
      <c r="H2736" t="s">
        <v>22</v>
      </c>
      <c r="I2736" t="s">
        <v>30</v>
      </c>
      <c r="K2736" t="s">
        <v>394</v>
      </c>
      <c r="L2736" t="s">
        <v>394</v>
      </c>
      <c r="M2736" s="3">
        <v>0</v>
      </c>
      <c r="N2736" s="3">
        <v>0</v>
      </c>
      <c r="O2736">
        <v>0</v>
      </c>
      <c r="Q2736" t="str">
        <f t="shared" si="42"/>
        <v>Full Price</v>
      </c>
    </row>
    <row r="2737" spans="1:17" ht="19.95" customHeight="1" x14ac:dyDescent="0.25">
      <c r="A2737" s="2">
        <v>45949</v>
      </c>
      <c r="B2737" t="s">
        <v>393</v>
      </c>
      <c r="C2737" t="s">
        <v>393</v>
      </c>
      <c r="D2737" t="s">
        <v>3055</v>
      </c>
      <c r="G2737" t="s">
        <v>393</v>
      </c>
      <c r="H2737" t="s">
        <v>22</v>
      </c>
      <c r="I2737" t="s">
        <v>30</v>
      </c>
      <c r="K2737" t="s">
        <v>394</v>
      </c>
      <c r="L2737" t="s">
        <v>394</v>
      </c>
      <c r="M2737" s="3">
        <v>0</v>
      </c>
      <c r="N2737" s="3">
        <v>0</v>
      </c>
      <c r="O2737">
        <v>0</v>
      </c>
      <c r="Q2737" t="str">
        <f t="shared" si="42"/>
        <v>Full Price</v>
      </c>
    </row>
    <row r="2738" spans="1:17" ht="19.95" customHeight="1" x14ac:dyDescent="0.25">
      <c r="A2738" s="2">
        <v>45949</v>
      </c>
      <c r="B2738" t="s">
        <v>393</v>
      </c>
      <c r="C2738" t="s">
        <v>393</v>
      </c>
      <c r="D2738" t="s">
        <v>3091</v>
      </c>
      <c r="G2738" t="s">
        <v>393</v>
      </c>
      <c r="H2738" t="s">
        <v>22</v>
      </c>
      <c r="I2738" t="s">
        <v>30</v>
      </c>
      <c r="K2738" t="s">
        <v>394</v>
      </c>
      <c r="L2738" t="s">
        <v>394</v>
      </c>
      <c r="M2738" s="3">
        <v>0</v>
      </c>
      <c r="N2738" s="3">
        <v>0</v>
      </c>
      <c r="O2738">
        <v>0</v>
      </c>
      <c r="Q2738" t="str">
        <f t="shared" si="42"/>
        <v>Full Price</v>
      </c>
    </row>
    <row r="2739" spans="1:17" ht="19.95" customHeight="1" x14ac:dyDescent="0.25">
      <c r="A2739" s="2">
        <v>45949</v>
      </c>
      <c r="B2739" t="s">
        <v>393</v>
      </c>
      <c r="C2739" t="s">
        <v>393</v>
      </c>
      <c r="D2739" t="s">
        <v>3109</v>
      </c>
      <c r="G2739" t="s">
        <v>393</v>
      </c>
      <c r="H2739" t="s">
        <v>22</v>
      </c>
      <c r="I2739" t="s">
        <v>30</v>
      </c>
      <c r="K2739" t="s">
        <v>394</v>
      </c>
      <c r="L2739" t="s">
        <v>394</v>
      </c>
      <c r="M2739" s="3">
        <v>0</v>
      </c>
      <c r="N2739" s="3">
        <v>0</v>
      </c>
      <c r="O2739">
        <v>0</v>
      </c>
      <c r="Q2739" t="str">
        <f t="shared" si="42"/>
        <v>Full Price</v>
      </c>
    </row>
    <row r="2740" spans="1:17" ht="19.95" customHeight="1" x14ac:dyDescent="0.25">
      <c r="A2740" s="2">
        <v>45949</v>
      </c>
      <c r="B2740" t="s">
        <v>393</v>
      </c>
      <c r="C2740" t="s">
        <v>393</v>
      </c>
      <c r="D2740" t="s">
        <v>3062</v>
      </c>
      <c r="G2740" t="s">
        <v>393</v>
      </c>
      <c r="H2740" t="s">
        <v>22</v>
      </c>
      <c r="I2740" t="s">
        <v>23</v>
      </c>
      <c r="K2740" t="s">
        <v>394</v>
      </c>
      <c r="L2740" t="s">
        <v>394</v>
      </c>
      <c r="M2740" s="3">
        <v>0</v>
      </c>
      <c r="N2740" s="3">
        <v>0</v>
      </c>
      <c r="O2740">
        <v>0</v>
      </c>
      <c r="Q2740" t="str">
        <f t="shared" si="42"/>
        <v>Full Price</v>
      </c>
    </row>
    <row r="2741" spans="1:17" ht="19.95" customHeight="1" x14ac:dyDescent="0.25">
      <c r="A2741" s="2">
        <v>45949</v>
      </c>
      <c r="B2741" t="s">
        <v>393</v>
      </c>
      <c r="C2741" t="s">
        <v>393</v>
      </c>
      <c r="D2741" t="s">
        <v>3078</v>
      </c>
      <c r="G2741" t="s">
        <v>393</v>
      </c>
      <c r="H2741" t="s">
        <v>22</v>
      </c>
      <c r="I2741" t="s">
        <v>641</v>
      </c>
      <c r="K2741" t="s">
        <v>394</v>
      </c>
      <c r="L2741" t="s">
        <v>394</v>
      </c>
      <c r="M2741" s="3">
        <v>0</v>
      </c>
      <c r="N2741" s="3">
        <v>0</v>
      </c>
      <c r="O2741">
        <v>0</v>
      </c>
      <c r="Q2741" t="str">
        <f t="shared" si="42"/>
        <v>Full Price</v>
      </c>
    </row>
    <row r="2742" spans="1:17" ht="19.95" customHeight="1" x14ac:dyDescent="0.25">
      <c r="A2742" s="2">
        <v>45949</v>
      </c>
      <c r="B2742" t="s">
        <v>393</v>
      </c>
      <c r="C2742" t="s">
        <v>393</v>
      </c>
      <c r="D2742" t="s">
        <v>3049</v>
      </c>
      <c r="G2742" t="s">
        <v>393</v>
      </c>
      <c r="H2742" t="s">
        <v>22</v>
      </c>
      <c r="I2742" t="s">
        <v>117</v>
      </c>
      <c r="K2742" t="s">
        <v>394</v>
      </c>
      <c r="L2742" t="s">
        <v>394</v>
      </c>
      <c r="M2742" s="3">
        <v>0</v>
      </c>
      <c r="N2742" s="3">
        <v>0</v>
      </c>
      <c r="O2742">
        <v>0</v>
      </c>
      <c r="Q2742" t="str">
        <f t="shared" si="42"/>
        <v>Full Price</v>
      </c>
    </row>
    <row r="2743" spans="1:17" ht="19.95" customHeight="1" x14ac:dyDescent="0.25">
      <c r="A2743" s="2">
        <v>45949</v>
      </c>
      <c r="B2743" t="s">
        <v>393</v>
      </c>
      <c r="C2743" t="s">
        <v>393</v>
      </c>
      <c r="D2743" t="s">
        <v>3107</v>
      </c>
      <c r="G2743" t="s">
        <v>393</v>
      </c>
      <c r="H2743" t="s">
        <v>22</v>
      </c>
      <c r="I2743" t="s">
        <v>30</v>
      </c>
      <c r="K2743" t="s">
        <v>394</v>
      </c>
      <c r="L2743" t="s">
        <v>394</v>
      </c>
      <c r="M2743" s="3">
        <v>0</v>
      </c>
      <c r="N2743" s="3">
        <v>0</v>
      </c>
      <c r="O2743">
        <v>0</v>
      </c>
      <c r="Q2743" t="str">
        <f t="shared" si="42"/>
        <v>Full Price</v>
      </c>
    </row>
    <row r="2744" spans="1:17" ht="19.95" customHeight="1" x14ac:dyDescent="0.25">
      <c r="A2744" s="2">
        <v>45950</v>
      </c>
      <c r="B2744" t="s">
        <v>3124</v>
      </c>
      <c r="C2744" t="s">
        <v>2290</v>
      </c>
      <c r="D2744" t="s">
        <v>3125</v>
      </c>
      <c r="E2744" t="s">
        <v>2292</v>
      </c>
      <c r="F2744" t="s">
        <v>20</v>
      </c>
      <c r="G2744" t="s">
        <v>696</v>
      </c>
      <c r="H2744" t="s">
        <v>22</v>
      </c>
      <c r="I2744" t="s">
        <v>23</v>
      </c>
      <c r="J2744" t="s">
        <v>3126</v>
      </c>
      <c r="K2744" s="3">
        <v>0</v>
      </c>
      <c r="L2744" s="3">
        <v>205</v>
      </c>
      <c r="M2744" s="3">
        <v>0</v>
      </c>
      <c r="N2744" s="3">
        <v>0</v>
      </c>
      <c r="O2744">
        <v>0</v>
      </c>
      <c r="P2744">
        <v>0</v>
      </c>
      <c r="Q2744" t="str">
        <f t="shared" si="42"/>
        <v>Full Price</v>
      </c>
    </row>
    <row r="2745" spans="1:17" ht="19.95" customHeight="1" x14ac:dyDescent="0.25">
      <c r="A2745" s="2">
        <v>45950</v>
      </c>
      <c r="B2745" t="s">
        <v>3124</v>
      </c>
      <c r="C2745" t="s">
        <v>2290</v>
      </c>
      <c r="D2745" t="s">
        <v>3127</v>
      </c>
      <c r="E2745" t="s">
        <v>2292</v>
      </c>
      <c r="F2745" t="s">
        <v>20</v>
      </c>
      <c r="G2745" t="s">
        <v>696</v>
      </c>
      <c r="H2745" t="s">
        <v>22</v>
      </c>
      <c r="I2745" t="s">
        <v>23</v>
      </c>
      <c r="J2745" t="s">
        <v>3126</v>
      </c>
      <c r="K2745" s="3">
        <v>0</v>
      </c>
      <c r="L2745" s="3">
        <v>205</v>
      </c>
      <c r="M2745" s="3">
        <v>0</v>
      </c>
      <c r="N2745" s="3">
        <v>205</v>
      </c>
      <c r="O2745">
        <v>1</v>
      </c>
      <c r="P2745">
        <v>0</v>
      </c>
      <c r="Q2745" t="str">
        <f t="shared" si="42"/>
        <v>Full Price</v>
      </c>
    </row>
    <row r="2746" spans="1:17" ht="19.95" customHeight="1" x14ac:dyDescent="0.25">
      <c r="A2746" s="2">
        <v>45950</v>
      </c>
      <c r="B2746" t="s">
        <v>2487</v>
      </c>
      <c r="C2746" t="s">
        <v>2488</v>
      </c>
      <c r="D2746" t="s">
        <v>3128</v>
      </c>
      <c r="E2746" t="s">
        <v>2490</v>
      </c>
      <c r="F2746" t="s">
        <v>20</v>
      </c>
      <c r="G2746" t="s">
        <v>29</v>
      </c>
      <c r="H2746" t="s">
        <v>22</v>
      </c>
      <c r="I2746" t="s">
        <v>30</v>
      </c>
      <c r="J2746" t="s">
        <v>73</v>
      </c>
      <c r="K2746" s="3">
        <v>0</v>
      </c>
      <c r="L2746" s="3">
        <v>150</v>
      </c>
      <c r="M2746" s="3">
        <v>0</v>
      </c>
      <c r="N2746" s="3">
        <v>0</v>
      </c>
      <c r="O2746">
        <v>0</v>
      </c>
      <c r="P2746">
        <v>18</v>
      </c>
      <c r="Q2746" t="str">
        <f t="shared" si="42"/>
        <v>Full Price</v>
      </c>
    </row>
    <row r="2747" spans="1:17" ht="19.95" customHeight="1" x14ac:dyDescent="0.25">
      <c r="A2747" s="2">
        <v>45950</v>
      </c>
      <c r="B2747" t="s">
        <v>3129</v>
      </c>
      <c r="C2747" t="s">
        <v>3130</v>
      </c>
      <c r="D2747" t="s">
        <v>3131</v>
      </c>
      <c r="E2747" t="s">
        <v>3132</v>
      </c>
      <c r="F2747" t="s">
        <v>43</v>
      </c>
      <c r="G2747" t="s">
        <v>190</v>
      </c>
      <c r="H2747" t="s">
        <v>22</v>
      </c>
      <c r="I2747" t="s">
        <v>30</v>
      </c>
      <c r="J2747" t="s">
        <v>45</v>
      </c>
      <c r="K2747" s="3">
        <v>0</v>
      </c>
      <c r="L2747" s="3">
        <v>35</v>
      </c>
      <c r="M2747" s="3">
        <v>0</v>
      </c>
      <c r="N2747" s="3">
        <v>35</v>
      </c>
      <c r="O2747">
        <v>1</v>
      </c>
      <c r="P2747">
        <v>0</v>
      </c>
      <c r="Q2747" t="str">
        <f t="shared" si="42"/>
        <v>Full Price</v>
      </c>
    </row>
    <row r="2748" spans="1:17" ht="19.95" customHeight="1" x14ac:dyDescent="0.25">
      <c r="A2748" s="2">
        <v>45950</v>
      </c>
      <c r="B2748" t="s">
        <v>3133</v>
      </c>
      <c r="C2748" t="s">
        <v>3134</v>
      </c>
      <c r="D2748" t="s">
        <v>3131</v>
      </c>
      <c r="E2748" t="s">
        <v>3135</v>
      </c>
      <c r="F2748" t="s">
        <v>43</v>
      </c>
      <c r="G2748" t="s">
        <v>190</v>
      </c>
      <c r="H2748" t="s">
        <v>22</v>
      </c>
      <c r="I2748" t="s">
        <v>30</v>
      </c>
      <c r="J2748" t="s">
        <v>45</v>
      </c>
      <c r="K2748" s="3">
        <v>0</v>
      </c>
      <c r="L2748" s="3">
        <v>35</v>
      </c>
      <c r="M2748" s="3">
        <v>0</v>
      </c>
      <c r="N2748" s="3">
        <v>35</v>
      </c>
      <c r="O2748">
        <v>1</v>
      </c>
      <c r="P2748">
        <v>0</v>
      </c>
      <c r="Q2748" t="str">
        <f t="shared" si="42"/>
        <v>Full Price</v>
      </c>
    </row>
    <row r="2749" spans="1:17" ht="19.95" customHeight="1" x14ac:dyDescent="0.25">
      <c r="A2749" s="2">
        <v>45950</v>
      </c>
      <c r="B2749" t="s">
        <v>806</v>
      </c>
      <c r="C2749" t="s">
        <v>807</v>
      </c>
      <c r="D2749" t="s">
        <v>2807</v>
      </c>
      <c r="E2749" t="s">
        <v>809</v>
      </c>
      <c r="F2749" t="s">
        <v>20</v>
      </c>
      <c r="G2749" t="s">
        <v>810</v>
      </c>
      <c r="H2749" t="s">
        <v>22</v>
      </c>
      <c r="I2749" t="s">
        <v>176</v>
      </c>
      <c r="J2749" t="s">
        <v>57</v>
      </c>
      <c r="K2749" s="3">
        <v>200</v>
      </c>
      <c r="L2749" s="3">
        <v>75</v>
      </c>
      <c r="M2749" s="3">
        <v>0</v>
      </c>
      <c r="N2749" s="3">
        <v>-75</v>
      </c>
      <c r="O2749">
        <v>-1</v>
      </c>
      <c r="P2749">
        <v>0</v>
      </c>
      <c r="Q2749" t="str">
        <f t="shared" si="42"/>
        <v>Markdowns</v>
      </c>
    </row>
    <row r="2750" spans="1:17" ht="19.95" customHeight="1" x14ac:dyDescent="0.25">
      <c r="A2750" s="2">
        <v>45950</v>
      </c>
      <c r="B2750" t="s">
        <v>3136</v>
      </c>
      <c r="C2750" t="s">
        <v>3137</v>
      </c>
      <c r="D2750" t="s">
        <v>3138</v>
      </c>
      <c r="E2750" t="s">
        <v>3139</v>
      </c>
      <c r="F2750" t="s">
        <v>184</v>
      </c>
      <c r="G2750" t="s">
        <v>433</v>
      </c>
      <c r="H2750" t="s">
        <v>22</v>
      </c>
      <c r="I2750" t="s">
        <v>23</v>
      </c>
      <c r="J2750" t="s">
        <v>409</v>
      </c>
      <c r="K2750" s="3">
        <v>370</v>
      </c>
      <c r="L2750" s="3">
        <v>160</v>
      </c>
      <c r="M2750" s="3">
        <v>0</v>
      </c>
      <c r="N2750" s="3">
        <v>160</v>
      </c>
      <c r="O2750">
        <v>1</v>
      </c>
      <c r="P2750">
        <v>0</v>
      </c>
      <c r="Q2750" t="str">
        <f t="shared" si="42"/>
        <v>Markdowns</v>
      </c>
    </row>
    <row r="2751" spans="1:17" ht="19.95" customHeight="1" x14ac:dyDescent="0.25">
      <c r="A2751" s="2">
        <v>45950</v>
      </c>
      <c r="B2751" t="s">
        <v>2034</v>
      </c>
      <c r="C2751" t="s">
        <v>2035</v>
      </c>
      <c r="D2751" t="s">
        <v>3140</v>
      </c>
      <c r="E2751" t="s">
        <v>2037</v>
      </c>
      <c r="F2751" t="s">
        <v>20</v>
      </c>
      <c r="G2751" t="s">
        <v>2038</v>
      </c>
      <c r="H2751" t="s">
        <v>22</v>
      </c>
      <c r="I2751" t="s">
        <v>30</v>
      </c>
      <c r="J2751" t="s">
        <v>130</v>
      </c>
      <c r="K2751" s="3">
        <v>210</v>
      </c>
      <c r="L2751" s="3">
        <v>120</v>
      </c>
      <c r="M2751" s="3">
        <v>0</v>
      </c>
      <c r="N2751" s="3">
        <v>120</v>
      </c>
      <c r="O2751">
        <v>1</v>
      </c>
      <c r="P2751">
        <v>0</v>
      </c>
      <c r="Q2751" t="str">
        <f t="shared" si="42"/>
        <v>Markdowns</v>
      </c>
    </row>
    <row r="2752" spans="1:17" ht="19.95" customHeight="1" x14ac:dyDescent="0.25">
      <c r="A2752" s="2">
        <v>45950</v>
      </c>
      <c r="B2752" t="s">
        <v>3141</v>
      </c>
      <c r="C2752" t="s">
        <v>3142</v>
      </c>
      <c r="D2752" t="s">
        <v>3143</v>
      </c>
      <c r="E2752" t="s">
        <v>55</v>
      </c>
      <c r="F2752" t="s">
        <v>20</v>
      </c>
      <c r="G2752" t="s">
        <v>56</v>
      </c>
      <c r="H2752" t="s">
        <v>22</v>
      </c>
      <c r="I2752" t="s">
        <v>23</v>
      </c>
      <c r="J2752" t="s">
        <v>290</v>
      </c>
      <c r="K2752" s="3">
        <v>0</v>
      </c>
      <c r="L2752" s="3">
        <v>130</v>
      </c>
      <c r="M2752" s="3">
        <v>-58.5</v>
      </c>
      <c r="N2752" s="3">
        <v>71.5</v>
      </c>
      <c r="O2752">
        <v>1</v>
      </c>
      <c r="P2752">
        <v>0</v>
      </c>
      <c r="Q2752" t="str">
        <f t="shared" si="42"/>
        <v>Full Price</v>
      </c>
    </row>
    <row r="2753" spans="1:17" ht="19.95" customHeight="1" x14ac:dyDescent="0.25">
      <c r="A2753" s="2">
        <v>45950</v>
      </c>
      <c r="B2753" t="s">
        <v>2157</v>
      </c>
      <c r="C2753" t="s">
        <v>2158</v>
      </c>
      <c r="D2753" t="s">
        <v>3144</v>
      </c>
      <c r="E2753" t="s">
        <v>2160</v>
      </c>
      <c r="F2753" t="s">
        <v>43</v>
      </c>
      <c r="G2753" t="s">
        <v>414</v>
      </c>
      <c r="H2753" t="s">
        <v>22</v>
      </c>
      <c r="I2753" t="s">
        <v>23</v>
      </c>
      <c r="J2753" t="s">
        <v>50</v>
      </c>
      <c r="K2753" s="3">
        <v>810</v>
      </c>
      <c r="L2753" s="3">
        <v>160</v>
      </c>
      <c r="M2753" s="3">
        <v>0</v>
      </c>
      <c r="N2753" s="3">
        <v>0</v>
      </c>
      <c r="O2753">
        <v>0</v>
      </c>
      <c r="P2753">
        <v>0</v>
      </c>
      <c r="Q2753" t="str">
        <f t="shared" si="42"/>
        <v>Markdowns</v>
      </c>
    </row>
    <row r="2754" spans="1:17" ht="19.95" customHeight="1" x14ac:dyDescent="0.25">
      <c r="A2754" s="2">
        <v>45950</v>
      </c>
      <c r="B2754" t="s">
        <v>58</v>
      </c>
      <c r="C2754" t="s">
        <v>59</v>
      </c>
      <c r="D2754" t="s">
        <v>2947</v>
      </c>
      <c r="E2754" t="s">
        <v>60</v>
      </c>
      <c r="F2754" t="s">
        <v>43</v>
      </c>
      <c r="G2754" t="s">
        <v>61</v>
      </c>
      <c r="H2754" t="s">
        <v>22</v>
      </c>
      <c r="I2754" t="s">
        <v>23</v>
      </c>
      <c r="J2754" t="s">
        <v>45</v>
      </c>
      <c r="K2754" s="3">
        <v>150</v>
      </c>
      <c r="L2754" s="3">
        <v>90</v>
      </c>
      <c r="M2754" s="3">
        <v>0</v>
      </c>
      <c r="N2754" s="3">
        <v>-90</v>
      </c>
      <c r="O2754">
        <v>-1</v>
      </c>
      <c r="P2754">
        <v>0</v>
      </c>
      <c r="Q2754" t="str">
        <f t="shared" ref="Q2754:Q2817" si="43">IF(K2754=0,"Full Price",IF(K2754=L2754,"Full Price","Markdowns"))</f>
        <v>Markdowns</v>
      </c>
    </row>
    <row r="2755" spans="1:17" ht="19.95" customHeight="1" x14ac:dyDescent="0.25">
      <c r="A2755" s="2">
        <v>45950</v>
      </c>
      <c r="B2755" t="s">
        <v>1826</v>
      </c>
      <c r="C2755" t="s">
        <v>1827</v>
      </c>
      <c r="D2755" t="s">
        <v>3145</v>
      </c>
      <c r="E2755" t="s">
        <v>1829</v>
      </c>
      <c r="F2755" t="s">
        <v>184</v>
      </c>
      <c r="G2755" t="s">
        <v>503</v>
      </c>
      <c r="H2755" t="s">
        <v>22</v>
      </c>
      <c r="I2755" t="s">
        <v>37</v>
      </c>
      <c r="J2755" t="s">
        <v>409</v>
      </c>
      <c r="K2755" s="3">
        <v>170</v>
      </c>
      <c r="L2755" s="3">
        <v>170</v>
      </c>
      <c r="M2755" s="3">
        <v>-76.5</v>
      </c>
      <c r="N2755" s="3">
        <v>93.5</v>
      </c>
      <c r="O2755">
        <v>1</v>
      </c>
      <c r="P2755">
        <v>0</v>
      </c>
      <c r="Q2755" t="str">
        <f t="shared" si="43"/>
        <v>Full Price</v>
      </c>
    </row>
    <row r="2756" spans="1:17" ht="19.95" customHeight="1" x14ac:dyDescent="0.25">
      <c r="A2756" s="2">
        <v>45950</v>
      </c>
      <c r="B2756" t="s">
        <v>3146</v>
      </c>
      <c r="C2756" t="s">
        <v>3147</v>
      </c>
      <c r="D2756" t="s">
        <v>3148</v>
      </c>
      <c r="E2756" t="s">
        <v>3149</v>
      </c>
      <c r="F2756" t="s">
        <v>20</v>
      </c>
      <c r="G2756" t="s">
        <v>72</v>
      </c>
      <c r="H2756" t="s">
        <v>22</v>
      </c>
      <c r="I2756" t="s">
        <v>30</v>
      </c>
      <c r="J2756" t="s">
        <v>118</v>
      </c>
      <c r="K2756" s="3">
        <v>240</v>
      </c>
      <c r="L2756" s="3">
        <v>135</v>
      </c>
      <c r="M2756" s="3">
        <v>0</v>
      </c>
      <c r="N2756" s="3">
        <v>135</v>
      </c>
      <c r="O2756">
        <v>1</v>
      </c>
      <c r="P2756">
        <v>0</v>
      </c>
      <c r="Q2756" t="str">
        <f t="shared" si="43"/>
        <v>Markdowns</v>
      </c>
    </row>
    <row r="2757" spans="1:17" ht="19.95" customHeight="1" x14ac:dyDescent="0.25">
      <c r="A2757" s="2">
        <v>45950</v>
      </c>
      <c r="B2757" t="s">
        <v>3150</v>
      </c>
      <c r="C2757" t="s">
        <v>1288</v>
      </c>
      <c r="D2757" t="s">
        <v>3151</v>
      </c>
      <c r="E2757" t="s">
        <v>1290</v>
      </c>
      <c r="F2757" t="s">
        <v>20</v>
      </c>
      <c r="G2757" t="s">
        <v>72</v>
      </c>
      <c r="H2757" t="s">
        <v>22</v>
      </c>
      <c r="I2757" t="s">
        <v>30</v>
      </c>
      <c r="J2757" t="s">
        <v>38</v>
      </c>
      <c r="K2757" s="3">
        <v>190</v>
      </c>
      <c r="L2757" s="3">
        <v>95</v>
      </c>
      <c r="M2757" s="3">
        <v>0</v>
      </c>
      <c r="N2757" s="3">
        <v>95</v>
      </c>
      <c r="O2757">
        <v>1</v>
      </c>
      <c r="P2757">
        <v>0</v>
      </c>
      <c r="Q2757" t="str">
        <f t="shared" si="43"/>
        <v>Markdowns</v>
      </c>
    </row>
    <row r="2758" spans="1:17" ht="19.95" customHeight="1" x14ac:dyDescent="0.25">
      <c r="A2758" s="2">
        <v>45950</v>
      </c>
      <c r="B2758" t="s">
        <v>3150</v>
      </c>
      <c r="C2758" t="s">
        <v>1288</v>
      </c>
      <c r="D2758" t="s">
        <v>3152</v>
      </c>
      <c r="E2758" t="s">
        <v>1290</v>
      </c>
      <c r="F2758" t="s">
        <v>20</v>
      </c>
      <c r="G2758" t="s">
        <v>72</v>
      </c>
      <c r="H2758" t="s">
        <v>22</v>
      </c>
      <c r="I2758" t="s">
        <v>641</v>
      </c>
      <c r="J2758" t="s">
        <v>38</v>
      </c>
      <c r="K2758" s="3">
        <v>190</v>
      </c>
      <c r="L2758" s="3">
        <v>95</v>
      </c>
      <c r="M2758" s="3">
        <v>0</v>
      </c>
      <c r="N2758" s="3">
        <v>95</v>
      </c>
      <c r="O2758">
        <v>1</v>
      </c>
      <c r="P2758">
        <v>0</v>
      </c>
      <c r="Q2758" t="str">
        <f t="shared" si="43"/>
        <v>Markdowns</v>
      </c>
    </row>
    <row r="2759" spans="1:17" ht="19.95" customHeight="1" x14ac:dyDescent="0.25">
      <c r="A2759" s="2">
        <v>45950</v>
      </c>
      <c r="B2759" t="s">
        <v>3153</v>
      </c>
      <c r="C2759" t="s">
        <v>3154</v>
      </c>
      <c r="D2759" t="s">
        <v>3155</v>
      </c>
      <c r="E2759" t="s">
        <v>3156</v>
      </c>
      <c r="F2759" t="s">
        <v>20</v>
      </c>
      <c r="G2759" t="s">
        <v>3157</v>
      </c>
      <c r="H2759" t="s">
        <v>22</v>
      </c>
      <c r="I2759" t="s">
        <v>30</v>
      </c>
      <c r="J2759" t="s">
        <v>76</v>
      </c>
      <c r="K2759" s="3">
        <v>260</v>
      </c>
      <c r="L2759" s="3">
        <v>100</v>
      </c>
      <c r="M2759" s="3">
        <v>0</v>
      </c>
      <c r="N2759" s="3">
        <v>100</v>
      </c>
      <c r="O2759">
        <v>1</v>
      </c>
      <c r="P2759">
        <v>0</v>
      </c>
      <c r="Q2759" t="str">
        <f t="shared" si="43"/>
        <v>Markdowns</v>
      </c>
    </row>
    <row r="2760" spans="1:17" ht="19.95" customHeight="1" x14ac:dyDescent="0.25">
      <c r="A2760" s="2">
        <v>45950</v>
      </c>
      <c r="B2760" t="s">
        <v>99</v>
      </c>
      <c r="C2760" t="s">
        <v>1201</v>
      </c>
      <c r="D2760" t="s">
        <v>3158</v>
      </c>
      <c r="E2760" t="s">
        <v>94</v>
      </c>
      <c r="F2760" t="s">
        <v>20</v>
      </c>
      <c r="G2760" t="s">
        <v>72</v>
      </c>
      <c r="H2760" t="s">
        <v>22</v>
      </c>
      <c r="I2760" t="s">
        <v>23</v>
      </c>
      <c r="J2760" t="s">
        <v>38</v>
      </c>
      <c r="K2760" s="3">
        <v>0</v>
      </c>
      <c r="L2760" s="3">
        <v>250</v>
      </c>
      <c r="M2760" s="3">
        <v>0</v>
      </c>
      <c r="N2760" s="3">
        <v>250</v>
      </c>
      <c r="O2760">
        <v>1</v>
      </c>
      <c r="P2760">
        <v>7</v>
      </c>
      <c r="Q2760" t="str">
        <f t="shared" si="43"/>
        <v>Full Price</v>
      </c>
    </row>
    <row r="2761" spans="1:17" ht="19.95" customHeight="1" x14ac:dyDescent="0.25">
      <c r="A2761" s="2">
        <v>45950</v>
      </c>
      <c r="B2761" t="s">
        <v>2515</v>
      </c>
      <c r="C2761" t="s">
        <v>2516</v>
      </c>
      <c r="D2761" t="s">
        <v>3159</v>
      </c>
      <c r="E2761" t="s">
        <v>2518</v>
      </c>
      <c r="F2761" t="s">
        <v>43</v>
      </c>
      <c r="G2761" t="s">
        <v>84</v>
      </c>
      <c r="H2761" t="s">
        <v>22</v>
      </c>
      <c r="I2761" t="s">
        <v>176</v>
      </c>
      <c r="J2761" t="s">
        <v>45</v>
      </c>
      <c r="K2761" s="3">
        <v>570</v>
      </c>
      <c r="L2761" s="3">
        <v>285</v>
      </c>
      <c r="M2761" s="3">
        <v>0</v>
      </c>
      <c r="N2761" s="3">
        <v>285</v>
      </c>
      <c r="O2761">
        <v>1</v>
      </c>
      <c r="P2761">
        <v>0</v>
      </c>
      <c r="Q2761" t="str">
        <f t="shared" si="43"/>
        <v>Markdowns</v>
      </c>
    </row>
    <row r="2762" spans="1:17" ht="19.95" customHeight="1" x14ac:dyDescent="0.25">
      <c r="A2762" s="2">
        <v>45950</v>
      </c>
      <c r="B2762" t="s">
        <v>3160</v>
      </c>
      <c r="C2762" t="s">
        <v>3161</v>
      </c>
      <c r="D2762" t="s">
        <v>3143</v>
      </c>
      <c r="E2762" t="s">
        <v>3162</v>
      </c>
      <c r="F2762" t="s">
        <v>43</v>
      </c>
      <c r="G2762" t="s">
        <v>1166</v>
      </c>
      <c r="H2762" t="s">
        <v>22</v>
      </c>
      <c r="I2762" t="s">
        <v>23</v>
      </c>
      <c r="J2762" t="s">
        <v>45</v>
      </c>
      <c r="K2762" s="3">
        <v>0</v>
      </c>
      <c r="L2762" s="3">
        <v>6</v>
      </c>
      <c r="M2762" s="3">
        <v>-2.7</v>
      </c>
      <c r="N2762" s="3">
        <v>3.3</v>
      </c>
      <c r="O2762">
        <v>1</v>
      </c>
      <c r="P2762">
        <v>570</v>
      </c>
      <c r="Q2762" t="str">
        <f t="shared" si="43"/>
        <v>Full Price</v>
      </c>
    </row>
    <row r="2763" spans="1:17" ht="19.95" customHeight="1" x14ac:dyDescent="0.25">
      <c r="A2763" s="2">
        <v>45950</v>
      </c>
      <c r="B2763" t="s">
        <v>2411</v>
      </c>
      <c r="C2763" t="s">
        <v>2412</v>
      </c>
      <c r="D2763" t="s">
        <v>2413</v>
      </c>
      <c r="E2763" t="s">
        <v>2414</v>
      </c>
      <c r="F2763" t="s">
        <v>43</v>
      </c>
      <c r="G2763" t="s">
        <v>1859</v>
      </c>
      <c r="H2763" t="s">
        <v>22</v>
      </c>
      <c r="I2763" t="s">
        <v>30</v>
      </c>
      <c r="J2763" t="s">
        <v>45</v>
      </c>
      <c r="K2763" s="3">
        <v>0</v>
      </c>
      <c r="L2763" s="3">
        <v>105</v>
      </c>
      <c r="M2763" s="3">
        <v>0</v>
      </c>
      <c r="N2763" s="3">
        <v>-105</v>
      </c>
      <c r="O2763">
        <v>-1</v>
      </c>
      <c r="P2763">
        <v>0</v>
      </c>
      <c r="Q2763" t="str">
        <f t="shared" si="43"/>
        <v>Full Price</v>
      </c>
    </row>
    <row r="2764" spans="1:17" ht="19.95" customHeight="1" x14ac:dyDescent="0.25">
      <c r="A2764" s="2">
        <v>45950</v>
      </c>
      <c r="B2764" t="s">
        <v>2415</v>
      </c>
      <c r="C2764" t="s">
        <v>2416</v>
      </c>
      <c r="D2764" t="s">
        <v>3163</v>
      </c>
      <c r="E2764" t="s">
        <v>2417</v>
      </c>
      <c r="F2764" t="s">
        <v>43</v>
      </c>
      <c r="G2764" t="s">
        <v>1859</v>
      </c>
      <c r="H2764" t="s">
        <v>22</v>
      </c>
      <c r="I2764" t="s">
        <v>30</v>
      </c>
      <c r="J2764" t="s">
        <v>45</v>
      </c>
      <c r="K2764" s="3">
        <v>0</v>
      </c>
      <c r="L2764" s="3">
        <v>105</v>
      </c>
      <c r="M2764" s="3">
        <v>0</v>
      </c>
      <c r="N2764" s="3">
        <v>105</v>
      </c>
      <c r="O2764">
        <v>1</v>
      </c>
      <c r="P2764">
        <v>0</v>
      </c>
      <c r="Q2764" t="str">
        <f t="shared" si="43"/>
        <v>Full Price</v>
      </c>
    </row>
    <row r="2765" spans="1:17" ht="19.95" customHeight="1" x14ac:dyDescent="0.25">
      <c r="A2765" s="2">
        <v>45950</v>
      </c>
      <c r="B2765" t="s">
        <v>3164</v>
      </c>
      <c r="C2765" t="s">
        <v>3165</v>
      </c>
      <c r="D2765" t="s">
        <v>3143</v>
      </c>
      <c r="E2765" t="s">
        <v>3166</v>
      </c>
      <c r="F2765" t="s">
        <v>43</v>
      </c>
      <c r="G2765" t="s">
        <v>1859</v>
      </c>
      <c r="H2765" t="s">
        <v>22</v>
      </c>
      <c r="I2765" t="s">
        <v>23</v>
      </c>
      <c r="J2765" t="s">
        <v>45</v>
      </c>
      <c r="K2765" s="3">
        <v>0</v>
      </c>
      <c r="L2765" s="3">
        <v>105</v>
      </c>
      <c r="M2765" s="3">
        <v>-94.5</v>
      </c>
      <c r="N2765" s="3">
        <v>115.5</v>
      </c>
      <c r="O2765">
        <v>2</v>
      </c>
      <c r="P2765">
        <v>0</v>
      </c>
      <c r="Q2765" t="str">
        <f t="shared" si="43"/>
        <v>Full Price</v>
      </c>
    </row>
    <row r="2766" spans="1:17" ht="19.95" customHeight="1" x14ac:dyDescent="0.25">
      <c r="A2766" s="2">
        <v>45950</v>
      </c>
      <c r="B2766" t="s">
        <v>3167</v>
      </c>
      <c r="C2766" t="s">
        <v>3168</v>
      </c>
      <c r="D2766" t="s">
        <v>3169</v>
      </c>
      <c r="E2766" t="s">
        <v>3170</v>
      </c>
      <c r="F2766" t="s">
        <v>20</v>
      </c>
      <c r="G2766" t="s">
        <v>29</v>
      </c>
      <c r="H2766" t="s">
        <v>22</v>
      </c>
      <c r="I2766" t="s">
        <v>37</v>
      </c>
      <c r="J2766" t="s">
        <v>73</v>
      </c>
      <c r="K2766" s="3">
        <v>180</v>
      </c>
      <c r="L2766" s="3">
        <v>125</v>
      </c>
      <c r="M2766" s="3">
        <v>0</v>
      </c>
      <c r="N2766" s="3">
        <v>125</v>
      </c>
      <c r="O2766">
        <v>1</v>
      </c>
      <c r="P2766">
        <v>0</v>
      </c>
      <c r="Q2766" t="str">
        <f t="shared" si="43"/>
        <v>Markdowns</v>
      </c>
    </row>
    <row r="2767" spans="1:17" ht="19.95" customHeight="1" x14ac:dyDescent="0.25">
      <c r="A2767" s="2">
        <v>45950</v>
      </c>
      <c r="B2767" t="s">
        <v>3171</v>
      </c>
      <c r="C2767" t="s">
        <v>3172</v>
      </c>
      <c r="D2767" t="s">
        <v>3173</v>
      </c>
      <c r="E2767" t="s">
        <v>3174</v>
      </c>
      <c r="F2767" t="s">
        <v>20</v>
      </c>
      <c r="G2767" t="s">
        <v>210</v>
      </c>
      <c r="H2767" t="s">
        <v>22</v>
      </c>
      <c r="I2767" t="s">
        <v>30</v>
      </c>
      <c r="J2767" t="s">
        <v>118</v>
      </c>
      <c r="K2767" s="3">
        <v>235</v>
      </c>
      <c r="L2767" s="3">
        <v>165</v>
      </c>
      <c r="M2767" s="3">
        <v>0</v>
      </c>
      <c r="N2767" s="3">
        <v>165</v>
      </c>
      <c r="O2767">
        <v>1</v>
      </c>
      <c r="P2767">
        <v>0</v>
      </c>
      <c r="Q2767" t="str">
        <f t="shared" si="43"/>
        <v>Markdowns</v>
      </c>
    </row>
    <row r="2768" spans="1:17" ht="19.95" customHeight="1" x14ac:dyDescent="0.25">
      <c r="A2768" s="2">
        <v>45950</v>
      </c>
      <c r="B2768" t="s">
        <v>2528</v>
      </c>
      <c r="C2768" t="s">
        <v>2529</v>
      </c>
      <c r="D2768" t="s">
        <v>2530</v>
      </c>
      <c r="E2768" t="s">
        <v>2531</v>
      </c>
      <c r="F2768" t="s">
        <v>43</v>
      </c>
      <c r="G2768" t="s">
        <v>702</v>
      </c>
      <c r="H2768" t="s">
        <v>22</v>
      </c>
      <c r="I2768" t="s">
        <v>23</v>
      </c>
      <c r="J2768" t="s">
        <v>45</v>
      </c>
      <c r="K2768" s="3">
        <v>40</v>
      </c>
      <c r="L2768" s="3">
        <v>30</v>
      </c>
      <c r="M2768" s="3">
        <v>0</v>
      </c>
      <c r="N2768" s="3">
        <v>-30</v>
      </c>
      <c r="O2768">
        <v>-1</v>
      </c>
      <c r="P2768">
        <v>0</v>
      </c>
      <c r="Q2768" t="str">
        <f t="shared" si="43"/>
        <v>Markdowns</v>
      </c>
    </row>
    <row r="2769" spans="1:17" ht="19.95" customHeight="1" x14ac:dyDescent="0.25">
      <c r="A2769" s="2">
        <v>45950</v>
      </c>
      <c r="B2769" t="s">
        <v>461</v>
      </c>
      <c r="C2769" t="s">
        <v>120</v>
      </c>
      <c r="D2769" t="s">
        <v>3175</v>
      </c>
      <c r="E2769" t="s">
        <v>122</v>
      </c>
      <c r="F2769" t="s">
        <v>20</v>
      </c>
      <c r="G2769" t="s">
        <v>123</v>
      </c>
      <c r="H2769" t="s">
        <v>22</v>
      </c>
      <c r="I2769" t="s">
        <v>30</v>
      </c>
      <c r="J2769" t="s">
        <v>76</v>
      </c>
      <c r="K2769" s="3">
        <v>245</v>
      </c>
      <c r="L2769" s="3">
        <v>145</v>
      </c>
      <c r="M2769" s="3">
        <v>0</v>
      </c>
      <c r="N2769" s="3">
        <v>145</v>
      </c>
      <c r="O2769">
        <v>1</v>
      </c>
      <c r="P2769">
        <v>0</v>
      </c>
      <c r="Q2769" t="str">
        <f t="shared" si="43"/>
        <v>Markdowns</v>
      </c>
    </row>
    <row r="2770" spans="1:17" ht="19.95" customHeight="1" x14ac:dyDescent="0.25">
      <c r="A2770" s="2">
        <v>45950</v>
      </c>
      <c r="B2770" t="s">
        <v>3176</v>
      </c>
      <c r="C2770" t="s">
        <v>3177</v>
      </c>
      <c r="D2770" t="s">
        <v>3178</v>
      </c>
      <c r="E2770" t="s">
        <v>3179</v>
      </c>
      <c r="F2770" t="s">
        <v>20</v>
      </c>
      <c r="G2770" t="s">
        <v>56</v>
      </c>
      <c r="H2770" t="s">
        <v>22</v>
      </c>
      <c r="I2770" t="s">
        <v>23</v>
      </c>
      <c r="J2770" t="s">
        <v>31</v>
      </c>
      <c r="K2770" s="3">
        <v>220</v>
      </c>
      <c r="L2770" s="3">
        <v>130</v>
      </c>
      <c r="M2770" s="3">
        <v>0</v>
      </c>
      <c r="N2770" s="3">
        <v>130</v>
      </c>
      <c r="O2770">
        <v>1</v>
      </c>
      <c r="P2770">
        <v>0</v>
      </c>
      <c r="Q2770" t="str">
        <f t="shared" si="43"/>
        <v>Markdowns</v>
      </c>
    </row>
    <row r="2771" spans="1:17" ht="19.95" customHeight="1" x14ac:dyDescent="0.25">
      <c r="A2771" s="2">
        <v>45950</v>
      </c>
      <c r="B2771" t="s">
        <v>3180</v>
      </c>
      <c r="C2771" t="s">
        <v>140</v>
      </c>
      <c r="D2771" t="s">
        <v>3181</v>
      </c>
      <c r="E2771" t="s">
        <v>141</v>
      </c>
      <c r="F2771" t="s">
        <v>20</v>
      </c>
      <c r="G2771" t="s">
        <v>56</v>
      </c>
      <c r="H2771" t="s">
        <v>22</v>
      </c>
      <c r="I2771" t="s">
        <v>117</v>
      </c>
      <c r="J2771" t="s">
        <v>90</v>
      </c>
      <c r="K2771" s="3">
        <v>220</v>
      </c>
      <c r="L2771" s="3">
        <v>110</v>
      </c>
      <c r="M2771" s="3">
        <v>0</v>
      </c>
      <c r="N2771" s="3">
        <v>110</v>
      </c>
      <c r="O2771">
        <v>1</v>
      </c>
      <c r="P2771">
        <v>0</v>
      </c>
      <c r="Q2771" t="str">
        <f t="shared" si="43"/>
        <v>Markdowns</v>
      </c>
    </row>
    <row r="2772" spans="1:17" ht="19.95" customHeight="1" x14ac:dyDescent="0.25">
      <c r="A2772" s="2">
        <v>45950</v>
      </c>
      <c r="B2772" t="s">
        <v>3182</v>
      </c>
      <c r="C2772" t="s">
        <v>140</v>
      </c>
      <c r="D2772" t="s">
        <v>3181</v>
      </c>
      <c r="E2772" t="s">
        <v>141</v>
      </c>
      <c r="F2772" t="s">
        <v>20</v>
      </c>
      <c r="G2772" t="s">
        <v>56</v>
      </c>
      <c r="H2772" t="s">
        <v>22</v>
      </c>
      <c r="I2772" t="s">
        <v>117</v>
      </c>
      <c r="J2772" t="s">
        <v>150</v>
      </c>
      <c r="K2772" s="3">
        <v>220</v>
      </c>
      <c r="L2772" s="3">
        <v>110</v>
      </c>
      <c r="M2772" s="3">
        <v>0</v>
      </c>
      <c r="N2772" s="3">
        <v>110</v>
      </c>
      <c r="O2772">
        <v>1</v>
      </c>
      <c r="P2772">
        <v>0</v>
      </c>
      <c r="Q2772" t="str">
        <f t="shared" si="43"/>
        <v>Markdowns</v>
      </c>
    </row>
    <row r="2773" spans="1:17" ht="19.95" customHeight="1" x14ac:dyDescent="0.25">
      <c r="A2773" s="2">
        <v>45950</v>
      </c>
      <c r="B2773" t="s">
        <v>1595</v>
      </c>
      <c r="C2773" t="s">
        <v>140</v>
      </c>
      <c r="D2773" t="s">
        <v>3181</v>
      </c>
      <c r="E2773" t="s">
        <v>141</v>
      </c>
      <c r="F2773" t="s">
        <v>20</v>
      </c>
      <c r="G2773" t="s">
        <v>56</v>
      </c>
      <c r="H2773" t="s">
        <v>22</v>
      </c>
      <c r="I2773" t="s">
        <v>117</v>
      </c>
      <c r="J2773" t="s">
        <v>31</v>
      </c>
      <c r="K2773" s="3">
        <v>220</v>
      </c>
      <c r="L2773" s="3">
        <v>110</v>
      </c>
      <c r="M2773" s="3">
        <v>0</v>
      </c>
      <c r="N2773" s="3">
        <v>110</v>
      </c>
      <c r="O2773">
        <v>1</v>
      </c>
      <c r="P2773">
        <v>0</v>
      </c>
      <c r="Q2773" t="str">
        <f t="shared" si="43"/>
        <v>Markdowns</v>
      </c>
    </row>
    <row r="2774" spans="1:17" ht="19.95" customHeight="1" x14ac:dyDescent="0.25">
      <c r="A2774" s="2">
        <v>45950</v>
      </c>
      <c r="B2774" t="s">
        <v>3183</v>
      </c>
      <c r="C2774" t="s">
        <v>1601</v>
      </c>
      <c r="D2774" t="s">
        <v>3184</v>
      </c>
      <c r="E2774" t="s">
        <v>1603</v>
      </c>
      <c r="F2774" t="s">
        <v>184</v>
      </c>
      <c r="G2774" t="s">
        <v>368</v>
      </c>
      <c r="H2774" t="s">
        <v>22</v>
      </c>
      <c r="I2774" t="s">
        <v>30</v>
      </c>
      <c r="J2774" t="s">
        <v>191</v>
      </c>
      <c r="K2774" s="3">
        <v>800</v>
      </c>
      <c r="L2774" s="3">
        <v>640</v>
      </c>
      <c r="M2774" s="3">
        <v>0</v>
      </c>
      <c r="N2774" s="3">
        <v>640</v>
      </c>
      <c r="O2774">
        <v>1</v>
      </c>
      <c r="P2774">
        <v>0</v>
      </c>
      <c r="Q2774" t="str">
        <f t="shared" si="43"/>
        <v>Markdowns</v>
      </c>
    </row>
    <row r="2775" spans="1:17" ht="19.95" customHeight="1" x14ac:dyDescent="0.25">
      <c r="A2775" s="2">
        <v>45950</v>
      </c>
      <c r="B2775" t="s">
        <v>3185</v>
      </c>
      <c r="C2775" t="s">
        <v>3186</v>
      </c>
      <c r="D2775" t="s">
        <v>3187</v>
      </c>
      <c r="E2775" t="s">
        <v>3188</v>
      </c>
      <c r="F2775" t="s">
        <v>20</v>
      </c>
      <c r="G2775" t="s">
        <v>155</v>
      </c>
      <c r="H2775" t="s">
        <v>22</v>
      </c>
      <c r="I2775" t="s">
        <v>37</v>
      </c>
      <c r="J2775" t="s">
        <v>31</v>
      </c>
      <c r="K2775" s="3">
        <v>175</v>
      </c>
      <c r="L2775" s="3">
        <v>140</v>
      </c>
      <c r="M2775" s="3">
        <v>0</v>
      </c>
      <c r="N2775" s="3">
        <v>140</v>
      </c>
      <c r="O2775">
        <v>1</v>
      </c>
      <c r="P2775">
        <v>0</v>
      </c>
      <c r="Q2775" t="str">
        <f t="shared" si="43"/>
        <v>Markdowns</v>
      </c>
    </row>
    <row r="2776" spans="1:17" ht="19.95" customHeight="1" x14ac:dyDescent="0.25">
      <c r="A2776" s="2">
        <v>45950</v>
      </c>
      <c r="B2776" t="s">
        <v>3189</v>
      </c>
      <c r="C2776" t="s">
        <v>2316</v>
      </c>
      <c r="D2776" t="s">
        <v>3190</v>
      </c>
      <c r="E2776" t="s">
        <v>2318</v>
      </c>
      <c r="F2776" t="s">
        <v>20</v>
      </c>
      <c r="G2776" t="s">
        <v>155</v>
      </c>
      <c r="H2776" t="s">
        <v>22</v>
      </c>
      <c r="I2776" t="s">
        <v>30</v>
      </c>
      <c r="J2776" t="s">
        <v>31</v>
      </c>
      <c r="K2776" s="3">
        <v>165</v>
      </c>
      <c r="L2776" s="3">
        <v>115</v>
      </c>
      <c r="M2776" s="3">
        <v>0</v>
      </c>
      <c r="N2776" s="3">
        <v>115</v>
      </c>
      <c r="O2776">
        <v>1</v>
      </c>
      <c r="P2776">
        <v>0</v>
      </c>
      <c r="Q2776" t="str">
        <f t="shared" si="43"/>
        <v>Markdowns</v>
      </c>
    </row>
    <row r="2777" spans="1:17" ht="19.95" customHeight="1" x14ac:dyDescent="0.25">
      <c r="A2777" s="2">
        <v>45950</v>
      </c>
      <c r="B2777" t="s">
        <v>3061</v>
      </c>
      <c r="C2777" t="s">
        <v>2551</v>
      </c>
      <c r="D2777" t="s">
        <v>3062</v>
      </c>
      <c r="E2777" t="s">
        <v>2552</v>
      </c>
      <c r="F2777" t="s">
        <v>20</v>
      </c>
      <c r="G2777" t="s">
        <v>155</v>
      </c>
      <c r="H2777" t="s">
        <v>22</v>
      </c>
      <c r="I2777" t="s">
        <v>23</v>
      </c>
      <c r="J2777" t="s">
        <v>118</v>
      </c>
      <c r="K2777" s="3">
        <v>185</v>
      </c>
      <c r="L2777" s="3">
        <v>110</v>
      </c>
      <c r="M2777" s="3">
        <v>0</v>
      </c>
      <c r="N2777" s="3">
        <v>-110</v>
      </c>
      <c r="O2777">
        <v>-1</v>
      </c>
      <c r="P2777">
        <v>0</v>
      </c>
      <c r="Q2777" t="str">
        <f t="shared" si="43"/>
        <v>Markdowns</v>
      </c>
    </row>
    <row r="2778" spans="1:17" ht="19.95" customHeight="1" x14ac:dyDescent="0.25">
      <c r="A2778" s="2">
        <v>45950</v>
      </c>
      <c r="B2778" t="s">
        <v>3191</v>
      </c>
      <c r="C2778" t="s">
        <v>3192</v>
      </c>
      <c r="D2778" t="s">
        <v>3193</v>
      </c>
      <c r="E2778" t="s">
        <v>3194</v>
      </c>
      <c r="F2778" t="s">
        <v>20</v>
      </c>
      <c r="G2778" t="s">
        <v>89</v>
      </c>
      <c r="H2778" t="s">
        <v>22</v>
      </c>
      <c r="I2778" t="s">
        <v>117</v>
      </c>
      <c r="J2778" t="s">
        <v>114</v>
      </c>
      <c r="K2778" s="3">
        <v>140</v>
      </c>
      <c r="L2778" s="3">
        <v>85</v>
      </c>
      <c r="M2778" s="3">
        <v>0</v>
      </c>
      <c r="N2778" s="3">
        <v>85</v>
      </c>
      <c r="O2778">
        <v>1</v>
      </c>
      <c r="P2778">
        <v>0</v>
      </c>
      <c r="Q2778" t="str">
        <f t="shared" si="43"/>
        <v>Markdowns</v>
      </c>
    </row>
    <row r="2779" spans="1:17" ht="19.95" customHeight="1" x14ac:dyDescent="0.25">
      <c r="A2779" s="2">
        <v>45950</v>
      </c>
      <c r="B2779" t="s">
        <v>3195</v>
      </c>
      <c r="C2779" t="s">
        <v>998</v>
      </c>
      <c r="D2779" t="s">
        <v>3193</v>
      </c>
      <c r="E2779" t="s">
        <v>1000</v>
      </c>
      <c r="F2779" t="s">
        <v>20</v>
      </c>
      <c r="G2779" t="s">
        <v>89</v>
      </c>
      <c r="H2779" t="s">
        <v>22</v>
      </c>
      <c r="I2779" t="s">
        <v>117</v>
      </c>
      <c r="J2779" t="s">
        <v>158</v>
      </c>
      <c r="K2779" s="3">
        <v>160</v>
      </c>
      <c r="L2779" s="3">
        <v>85</v>
      </c>
      <c r="M2779" s="3">
        <v>0</v>
      </c>
      <c r="N2779" s="3">
        <v>85</v>
      </c>
      <c r="O2779">
        <v>1</v>
      </c>
      <c r="P2779">
        <v>0</v>
      </c>
      <c r="Q2779" t="str">
        <f t="shared" si="43"/>
        <v>Markdowns</v>
      </c>
    </row>
    <row r="2780" spans="1:17" ht="19.95" customHeight="1" x14ac:dyDescent="0.25">
      <c r="A2780" s="2">
        <v>45950</v>
      </c>
      <c r="B2780" t="s">
        <v>719</v>
      </c>
      <c r="C2780" t="s">
        <v>173</v>
      </c>
      <c r="D2780" t="s">
        <v>3196</v>
      </c>
      <c r="E2780" t="s">
        <v>175</v>
      </c>
      <c r="F2780" t="s">
        <v>20</v>
      </c>
      <c r="G2780" t="s">
        <v>89</v>
      </c>
      <c r="H2780" t="s">
        <v>22</v>
      </c>
      <c r="I2780" t="s">
        <v>30</v>
      </c>
      <c r="J2780" t="s">
        <v>31</v>
      </c>
      <c r="K2780" s="3">
        <v>160</v>
      </c>
      <c r="L2780" s="3">
        <v>80</v>
      </c>
      <c r="M2780" s="3">
        <v>0</v>
      </c>
      <c r="N2780" s="3">
        <v>80</v>
      </c>
      <c r="O2780">
        <v>1</v>
      </c>
      <c r="P2780">
        <v>0</v>
      </c>
      <c r="Q2780" t="str">
        <f t="shared" si="43"/>
        <v>Markdowns</v>
      </c>
    </row>
    <row r="2781" spans="1:17" ht="19.95" customHeight="1" x14ac:dyDescent="0.25">
      <c r="A2781" s="2">
        <v>45950</v>
      </c>
      <c r="B2781" t="s">
        <v>3197</v>
      </c>
      <c r="C2781" t="s">
        <v>3198</v>
      </c>
      <c r="D2781" t="s">
        <v>3199</v>
      </c>
      <c r="E2781" t="s">
        <v>3200</v>
      </c>
      <c r="F2781" t="s">
        <v>184</v>
      </c>
      <c r="G2781" t="s">
        <v>3201</v>
      </c>
      <c r="H2781" t="s">
        <v>22</v>
      </c>
      <c r="I2781" t="s">
        <v>37</v>
      </c>
      <c r="J2781" t="s">
        <v>409</v>
      </c>
      <c r="K2781" s="3">
        <v>280</v>
      </c>
      <c r="L2781" s="3">
        <v>165</v>
      </c>
      <c r="M2781" s="3">
        <v>0</v>
      </c>
      <c r="N2781" s="3">
        <v>165</v>
      </c>
      <c r="O2781">
        <v>1</v>
      </c>
      <c r="P2781">
        <v>0</v>
      </c>
      <c r="Q2781" t="str">
        <f t="shared" si="43"/>
        <v>Markdowns</v>
      </c>
    </row>
    <row r="2782" spans="1:17" ht="19.95" customHeight="1" x14ac:dyDescent="0.25">
      <c r="A2782" s="2">
        <v>45950</v>
      </c>
      <c r="B2782" t="s">
        <v>3202</v>
      </c>
      <c r="C2782" t="s">
        <v>3203</v>
      </c>
      <c r="D2782" t="s">
        <v>3204</v>
      </c>
      <c r="E2782" t="s">
        <v>3205</v>
      </c>
      <c r="F2782" t="s">
        <v>184</v>
      </c>
      <c r="G2782" t="s">
        <v>185</v>
      </c>
      <c r="H2782" t="s">
        <v>22</v>
      </c>
      <c r="I2782" t="s">
        <v>37</v>
      </c>
      <c r="J2782" t="s">
        <v>409</v>
      </c>
      <c r="K2782" s="3">
        <v>80</v>
      </c>
      <c r="L2782" s="3">
        <v>45</v>
      </c>
      <c r="M2782" s="3">
        <v>0</v>
      </c>
      <c r="N2782" s="3">
        <v>45</v>
      </c>
      <c r="O2782">
        <v>1</v>
      </c>
      <c r="P2782">
        <v>0</v>
      </c>
      <c r="Q2782" t="str">
        <f t="shared" si="43"/>
        <v>Markdowns</v>
      </c>
    </row>
    <row r="2783" spans="1:17" ht="19.95" customHeight="1" x14ac:dyDescent="0.25">
      <c r="A2783" s="2">
        <v>45950</v>
      </c>
      <c r="B2783" t="s">
        <v>2844</v>
      </c>
      <c r="C2783" t="s">
        <v>2839</v>
      </c>
      <c r="D2783" t="s">
        <v>3076</v>
      </c>
      <c r="E2783" t="s">
        <v>2841</v>
      </c>
      <c r="F2783" t="s">
        <v>184</v>
      </c>
      <c r="G2783" t="s">
        <v>368</v>
      </c>
      <c r="H2783" t="s">
        <v>22</v>
      </c>
      <c r="I2783" t="s">
        <v>30</v>
      </c>
      <c r="J2783" t="s">
        <v>186</v>
      </c>
      <c r="K2783" s="3">
        <v>280</v>
      </c>
      <c r="L2783" s="3">
        <v>195</v>
      </c>
      <c r="M2783" s="3">
        <v>0</v>
      </c>
      <c r="N2783" s="3">
        <v>-195</v>
      </c>
      <c r="O2783">
        <v>-1</v>
      </c>
      <c r="P2783">
        <v>0</v>
      </c>
      <c r="Q2783" t="str">
        <f t="shared" si="43"/>
        <v>Markdowns</v>
      </c>
    </row>
    <row r="2784" spans="1:17" ht="19.95" customHeight="1" x14ac:dyDescent="0.25">
      <c r="A2784" s="2">
        <v>45950</v>
      </c>
      <c r="B2784" t="s">
        <v>3206</v>
      </c>
      <c r="C2784" t="s">
        <v>197</v>
      </c>
      <c r="D2784" t="s">
        <v>3207</v>
      </c>
      <c r="E2784" t="s">
        <v>199</v>
      </c>
      <c r="F2784" t="s">
        <v>20</v>
      </c>
      <c r="G2784" t="s">
        <v>29</v>
      </c>
      <c r="H2784" t="s">
        <v>22</v>
      </c>
      <c r="I2784" t="s">
        <v>23</v>
      </c>
      <c r="J2784" t="s">
        <v>158</v>
      </c>
      <c r="K2784" s="3">
        <v>160</v>
      </c>
      <c r="L2784" s="3">
        <v>95</v>
      </c>
      <c r="M2784" s="3">
        <v>0</v>
      </c>
      <c r="N2784" s="3">
        <v>95</v>
      </c>
      <c r="O2784">
        <v>1</v>
      </c>
      <c r="P2784">
        <v>0</v>
      </c>
      <c r="Q2784" t="str">
        <f t="shared" si="43"/>
        <v>Markdowns</v>
      </c>
    </row>
    <row r="2785" spans="1:17" ht="19.95" customHeight="1" x14ac:dyDescent="0.25">
      <c r="A2785" s="2">
        <v>45950</v>
      </c>
      <c r="B2785" t="s">
        <v>3208</v>
      </c>
      <c r="C2785" t="s">
        <v>203</v>
      </c>
      <c r="D2785" t="s">
        <v>3173</v>
      </c>
      <c r="E2785" t="s">
        <v>205</v>
      </c>
      <c r="F2785" t="s">
        <v>20</v>
      </c>
      <c r="G2785" t="s">
        <v>29</v>
      </c>
      <c r="H2785" t="s">
        <v>22</v>
      </c>
      <c r="I2785" t="s">
        <v>30</v>
      </c>
      <c r="J2785" t="s">
        <v>124</v>
      </c>
      <c r="K2785" s="3">
        <v>135</v>
      </c>
      <c r="L2785" s="3">
        <v>70</v>
      </c>
      <c r="M2785" s="3">
        <v>0</v>
      </c>
      <c r="N2785" s="3">
        <v>70</v>
      </c>
      <c r="O2785">
        <v>1</v>
      </c>
      <c r="P2785">
        <v>0</v>
      </c>
      <c r="Q2785" t="str">
        <f t="shared" si="43"/>
        <v>Markdowns</v>
      </c>
    </row>
    <row r="2786" spans="1:17" ht="19.95" customHeight="1" x14ac:dyDescent="0.25">
      <c r="A2786" s="2">
        <v>45950</v>
      </c>
      <c r="B2786" t="s">
        <v>3209</v>
      </c>
      <c r="C2786" t="s">
        <v>2856</v>
      </c>
      <c r="D2786" t="s">
        <v>3210</v>
      </c>
      <c r="E2786" t="s">
        <v>2858</v>
      </c>
      <c r="F2786" t="s">
        <v>20</v>
      </c>
      <c r="G2786" t="s">
        <v>210</v>
      </c>
      <c r="H2786" t="s">
        <v>22</v>
      </c>
      <c r="I2786" t="s">
        <v>30</v>
      </c>
      <c r="J2786" t="s">
        <v>73</v>
      </c>
      <c r="K2786" s="3">
        <v>260</v>
      </c>
      <c r="L2786" s="3">
        <v>180</v>
      </c>
      <c r="M2786" s="3">
        <v>0</v>
      </c>
      <c r="N2786" s="3">
        <v>180</v>
      </c>
      <c r="O2786">
        <v>1</v>
      </c>
      <c r="P2786">
        <v>0</v>
      </c>
      <c r="Q2786" t="str">
        <f t="shared" si="43"/>
        <v>Markdowns</v>
      </c>
    </row>
    <row r="2787" spans="1:17" ht="19.95" customHeight="1" x14ac:dyDescent="0.25">
      <c r="A2787" s="2">
        <v>45950</v>
      </c>
      <c r="B2787" t="s">
        <v>3211</v>
      </c>
      <c r="C2787" t="s">
        <v>3212</v>
      </c>
      <c r="D2787" t="s">
        <v>3213</v>
      </c>
      <c r="E2787" t="s">
        <v>3214</v>
      </c>
      <c r="F2787" t="s">
        <v>20</v>
      </c>
      <c r="G2787" t="s">
        <v>210</v>
      </c>
      <c r="H2787" t="s">
        <v>22</v>
      </c>
      <c r="I2787" t="s">
        <v>30</v>
      </c>
      <c r="J2787" t="s">
        <v>118</v>
      </c>
      <c r="K2787" s="3">
        <v>0</v>
      </c>
      <c r="L2787" s="3">
        <v>280</v>
      </c>
      <c r="M2787" s="3">
        <v>0</v>
      </c>
      <c r="N2787" s="3">
        <v>280</v>
      </c>
      <c r="O2787">
        <v>1</v>
      </c>
      <c r="P2787">
        <v>0</v>
      </c>
      <c r="Q2787" t="str">
        <f t="shared" si="43"/>
        <v>Full Price</v>
      </c>
    </row>
    <row r="2788" spans="1:17" ht="19.95" customHeight="1" x14ac:dyDescent="0.25">
      <c r="A2788" s="2">
        <v>45950</v>
      </c>
      <c r="B2788" t="s">
        <v>2860</v>
      </c>
      <c r="C2788" t="s">
        <v>2861</v>
      </c>
      <c r="D2788" t="s">
        <v>3145</v>
      </c>
      <c r="E2788" t="s">
        <v>2862</v>
      </c>
      <c r="F2788" t="s">
        <v>43</v>
      </c>
      <c r="G2788" t="s">
        <v>2863</v>
      </c>
      <c r="H2788" t="s">
        <v>22</v>
      </c>
      <c r="I2788" t="s">
        <v>37</v>
      </c>
      <c r="J2788" t="s">
        <v>45</v>
      </c>
      <c r="K2788" s="3">
        <v>24</v>
      </c>
      <c r="L2788" s="3">
        <v>24</v>
      </c>
      <c r="M2788" s="3">
        <v>-10.8</v>
      </c>
      <c r="N2788" s="3">
        <v>13.2</v>
      </c>
      <c r="O2788">
        <v>1</v>
      </c>
      <c r="P2788">
        <v>7</v>
      </c>
      <c r="Q2788" t="str">
        <f t="shared" si="43"/>
        <v>Full Price</v>
      </c>
    </row>
    <row r="2789" spans="1:17" ht="19.95" customHeight="1" x14ac:dyDescent="0.25">
      <c r="A2789" s="2">
        <v>45950</v>
      </c>
      <c r="B2789" t="s">
        <v>3215</v>
      </c>
      <c r="C2789" t="s">
        <v>899</v>
      </c>
      <c r="D2789" t="s">
        <v>3216</v>
      </c>
      <c r="E2789" t="s">
        <v>901</v>
      </c>
      <c r="F2789" t="s">
        <v>20</v>
      </c>
      <c r="G2789" t="s">
        <v>89</v>
      </c>
      <c r="H2789" t="s">
        <v>22</v>
      </c>
      <c r="I2789" t="s">
        <v>1707</v>
      </c>
      <c r="J2789" t="s">
        <v>76</v>
      </c>
      <c r="K2789" s="3">
        <v>140</v>
      </c>
      <c r="L2789" s="3">
        <v>140</v>
      </c>
      <c r="M2789" s="3">
        <v>0</v>
      </c>
      <c r="N2789" s="3">
        <v>140</v>
      </c>
      <c r="O2789">
        <v>1</v>
      </c>
      <c r="P2789">
        <v>0</v>
      </c>
      <c r="Q2789" t="str">
        <f t="shared" si="43"/>
        <v>Full Price</v>
      </c>
    </row>
    <row r="2790" spans="1:17" ht="19.95" customHeight="1" x14ac:dyDescent="0.25">
      <c r="A2790" s="2">
        <v>45950</v>
      </c>
      <c r="B2790" t="s">
        <v>3217</v>
      </c>
      <c r="C2790" t="s">
        <v>1492</v>
      </c>
      <c r="D2790" t="s">
        <v>3218</v>
      </c>
      <c r="E2790" t="s">
        <v>1493</v>
      </c>
      <c r="F2790" t="s">
        <v>20</v>
      </c>
      <c r="G2790" t="s">
        <v>29</v>
      </c>
      <c r="H2790" t="s">
        <v>22</v>
      </c>
      <c r="I2790" t="s">
        <v>30</v>
      </c>
      <c r="J2790" t="s">
        <v>73</v>
      </c>
      <c r="K2790" s="3">
        <v>210</v>
      </c>
      <c r="L2790" s="3">
        <v>105</v>
      </c>
      <c r="M2790" s="3">
        <v>0</v>
      </c>
      <c r="N2790" s="3">
        <v>105</v>
      </c>
      <c r="O2790">
        <v>1</v>
      </c>
      <c r="P2790">
        <v>0</v>
      </c>
      <c r="Q2790" t="str">
        <f t="shared" si="43"/>
        <v>Markdowns</v>
      </c>
    </row>
    <row r="2791" spans="1:17" ht="19.95" customHeight="1" x14ac:dyDescent="0.25">
      <c r="A2791" s="2">
        <v>45950</v>
      </c>
      <c r="B2791" t="s">
        <v>755</v>
      </c>
      <c r="C2791" t="s">
        <v>756</v>
      </c>
      <c r="D2791" t="s">
        <v>3143</v>
      </c>
      <c r="E2791" t="s">
        <v>758</v>
      </c>
      <c r="F2791" t="s">
        <v>43</v>
      </c>
      <c r="G2791" t="s">
        <v>456</v>
      </c>
      <c r="H2791" t="s">
        <v>22</v>
      </c>
      <c r="I2791" t="s">
        <v>23</v>
      </c>
      <c r="J2791" t="s">
        <v>45</v>
      </c>
      <c r="K2791" s="3">
        <v>0</v>
      </c>
      <c r="L2791" s="3">
        <v>70</v>
      </c>
      <c r="M2791" s="3">
        <v>-31.5</v>
      </c>
      <c r="N2791" s="3">
        <v>38.5</v>
      </c>
      <c r="O2791">
        <v>1</v>
      </c>
      <c r="P2791">
        <v>0</v>
      </c>
      <c r="Q2791" t="str">
        <f t="shared" si="43"/>
        <v>Full Price</v>
      </c>
    </row>
    <row r="2792" spans="1:17" ht="19.95" customHeight="1" x14ac:dyDescent="0.25">
      <c r="A2792" s="2">
        <v>45950</v>
      </c>
      <c r="B2792" t="s">
        <v>2601</v>
      </c>
      <c r="C2792" t="s">
        <v>2602</v>
      </c>
      <c r="D2792" t="s">
        <v>2603</v>
      </c>
      <c r="E2792" t="s">
        <v>2604</v>
      </c>
      <c r="F2792" t="s">
        <v>43</v>
      </c>
      <c r="G2792" t="s">
        <v>702</v>
      </c>
      <c r="H2792" t="s">
        <v>22</v>
      </c>
      <c r="I2792" t="s">
        <v>37</v>
      </c>
      <c r="J2792" t="s">
        <v>45</v>
      </c>
      <c r="K2792" s="3">
        <v>85</v>
      </c>
      <c r="L2792" s="3">
        <v>50</v>
      </c>
      <c r="M2792" s="3">
        <v>0</v>
      </c>
      <c r="N2792" s="3">
        <v>-50</v>
      </c>
      <c r="O2792">
        <v>-1</v>
      </c>
      <c r="P2792">
        <v>0</v>
      </c>
      <c r="Q2792" t="str">
        <f t="shared" si="43"/>
        <v>Markdowns</v>
      </c>
    </row>
    <row r="2793" spans="1:17" ht="19.95" customHeight="1" x14ac:dyDescent="0.25">
      <c r="A2793" s="2">
        <v>45950</v>
      </c>
      <c r="B2793" t="s">
        <v>2873</v>
      </c>
      <c r="C2793" t="s">
        <v>2874</v>
      </c>
      <c r="D2793" t="s">
        <v>3145</v>
      </c>
      <c r="E2793" t="s">
        <v>2875</v>
      </c>
      <c r="F2793" t="s">
        <v>43</v>
      </c>
      <c r="G2793" t="s">
        <v>232</v>
      </c>
      <c r="H2793" t="s">
        <v>22</v>
      </c>
      <c r="I2793" t="s">
        <v>37</v>
      </c>
      <c r="J2793" t="s">
        <v>45</v>
      </c>
      <c r="K2793" s="3">
        <v>0</v>
      </c>
      <c r="L2793" s="3">
        <v>50</v>
      </c>
      <c r="M2793" s="3">
        <v>-45</v>
      </c>
      <c r="N2793" s="3">
        <v>55</v>
      </c>
      <c r="O2793">
        <v>2</v>
      </c>
      <c r="P2793">
        <v>20</v>
      </c>
      <c r="Q2793" t="str">
        <f t="shared" si="43"/>
        <v>Full Price</v>
      </c>
    </row>
    <row r="2794" spans="1:17" ht="19.95" customHeight="1" x14ac:dyDescent="0.25">
      <c r="A2794" s="2">
        <v>45950</v>
      </c>
      <c r="B2794" t="s">
        <v>3219</v>
      </c>
      <c r="C2794" t="s">
        <v>3220</v>
      </c>
      <c r="D2794" t="s">
        <v>3221</v>
      </c>
      <c r="E2794" t="s">
        <v>3222</v>
      </c>
      <c r="F2794" t="s">
        <v>43</v>
      </c>
      <c r="G2794" t="s">
        <v>155</v>
      </c>
      <c r="H2794" t="s">
        <v>22</v>
      </c>
      <c r="I2794" t="s">
        <v>30</v>
      </c>
      <c r="J2794" t="s">
        <v>45</v>
      </c>
      <c r="K2794" s="3">
        <v>0</v>
      </c>
      <c r="L2794" s="3">
        <v>325</v>
      </c>
      <c r="M2794" s="3">
        <v>0</v>
      </c>
      <c r="N2794" s="3">
        <v>325</v>
      </c>
      <c r="O2794">
        <v>1</v>
      </c>
      <c r="P2794">
        <v>0</v>
      </c>
      <c r="Q2794" t="str">
        <f t="shared" si="43"/>
        <v>Full Price</v>
      </c>
    </row>
    <row r="2795" spans="1:17" ht="19.95" customHeight="1" x14ac:dyDescent="0.25">
      <c r="A2795" s="2">
        <v>45950</v>
      </c>
      <c r="B2795" t="s">
        <v>539</v>
      </c>
      <c r="C2795" t="s">
        <v>540</v>
      </c>
      <c r="D2795" t="s">
        <v>3145</v>
      </c>
      <c r="E2795" t="s">
        <v>542</v>
      </c>
      <c r="F2795" t="s">
        <v>43</v>
      </c>
      <c r="G2795" t="s">
        <v>543</v>
      </c>
      <c r="H2795" t="s">
        <v>22</v>
      </c>
      <c r="I2795" t="s">
        <v>37</v>
      </c>
      <c r="J2795" t="s">
        <v>45</v>
      </c>
      <c r="K2795" s="3">
        <v>250</v>
      </c>
      <c r="L2795" s="3">
        <v>280</v>
      </c>
      <c r="M2795" s="3">
        <v>-126</v>
      </c>
      <c r="N2795" s="3">
        <v>154</v>
      </c>
      <c r="O2795">
        <v>1</v>
      </c>
      <c r="P2795">
        <v>0</v>
      </c>
      <c r="Q2795" t="str">
        <f t="shared" si="43"/>
        <v>Markdowns</v>
      </c>
    </row>
    <row r="2796" spans="1:17" ht="19.95" customHeight="1" x14ac:dyDescent="0.25">
      <c r="A2796" s="2">
        <v>45950</v>
      </c>
      <c r="B2796" t="s">
        <v>3223</v>
      </c>
      <c r="C2796" t="s">
        <v>1664</v>
      </c>
      <c r="D2796" t="s">
        <v>3224</v>
      </c>
      <c r="E2796" t="s">
        <v>1666</v>
      </c>
      <c r="F2796" t="s">
        <v>20</v>
      </c>
      <c r="G2796" t="s">
        <v>89</v>
      </c>
      <c r="H2796" t="s">
        <v>22</v>
      </c>
      <c r="I2796" t="s">
        <v>641</v>
      </c>
      <c r="J2796" t="s">
        <v>158</v>
      </c>
      <c r="K2796" s="3">
        <v>0</v>
      </c>
      <c r="L2796" s="3">
        <v>170</v>
      </c>
      <c r="M2796" s="3">
        <v>-51</v>
      </c>
      <c r="N2796" s="3">
        <v>119</v>
      </c>
      <c r="O2796">
        <v>1</v>
      </c>
      <c r="P2796">
        <v>0</v>
      </c>
      <c r="Q2796" t="str">
        <f t="shared" si="43"/>
        <v>Full Price</v>
      </c>
    </row>
    <row r="2797" spans="1:17" ht="19.95" customHeight="1" x14ac:dyDescent="0.25">
      <c r="A2797" s="2">
        <v>45950</v>
      </c>
      <c r="B2797" t="s">
        <v>3225</v>
      </c>
      <c r="C2797" t="s">
        <v>1672</v>
      </c>
      <c r="D2797" t="s">
        <v>3226</v>
      </c>
      <c r="E2797" t="s">
        <v>1674</v>
      </c>
      <c r="F2797" t="s">
        <v>20</v>
      </c>
      <c r="G2797" t="s">
        <v>89</v>
      </c>
      <c r="H2797" t="s">
        <v>22</v>
      </c>
      <c r="I2797" t="s">
        <v>30</v>
      </c>
      <c r="J2797" t="s">
        <v>124</v>
      </c>
      <c r="K2797" s="3">
        <v>0</v>
      </c>
      <c r="L2797" s="3">
        <v>220</v>
      </c>
      <c r="M2797" s="3">
        <v>0</v>
      </c>
      <c r="N2797" s="3">
        <v>220</v>
      </c>
      <c r="O2797">
        <v>1</v>
      </c>
      <c r="P2797">
        <v>0</v>
      </c>
      <c r="Q2797" t="str">
        <f t="shared" si="43"/>
        <v>Full Price</v>
      </c>
    </row>
    <row r="2798" spans="1:17" ht="19.95" customHeight="1" x14ac:dyDescent="0.25">
      <c r="A2798" s="2">
        <v>45950</v>
      </c>
      <c r="B2798" t="s">
        <v>3227</v>
      </c>
      <c r="C2798" t="s">
        <v>1676</v>
      </c>
      <c r="D2798" t="s">
        <v>3228</v>
      </c>
      <c r="E2798" t="s">
        <v>1678</v>
      </c>
      <c r="F2798" t="s">
        <v>20</v>
      </c>
      <c r="G2798" t="s">
        <v>89</v>
      </c>
      <c r="H2798" t="s">
        <v>22</v>
      </c>
      <c r="I2798" t="s">
        <v>117</v>
      </c>
      <c r="J2798" t="s">
        <v>73</v>
      </c>
      <c r="K2798" s="3">
        <v>0</v>
      </c>
      <c r="L2798" s="3">
        <v>200</v>
      </c>
      <c r="M2798" s="3">
        <v>0</v>
      </c>
      <c r="N2798" s="3">
        <v>200</v>
      </c>
      <c r="O2798">
        <v>1</v>
      </c>
      <c r="P2798">
        <v>2</v>
      </c>
      <c r="Q2798" t="str">
        <f t="shared" si="43"/>
        <v>Full Price</v>
      </c>
    </row>
    <row r="2799" spans="1:17" ht="19.95" customHeight="1" x14ac:dyDescent="0.25">
      <c r="A2799" s="2">
        <v>45950</v>
      </c>
      <c r="B2799" t="s">
        <v>3229</v>
      </c>
      <c r="C2799" t="s">
        <v>1509</v>
      </c>
      <c r="D2799" t="s">
        <v>3230</v>
      </c>
      <c r="E2799" t="s">
        <v>1511</v>
      </c>
      <c r="F2799" t="s">
        <v>20</v>
      </c>
      <c r="G2799" t="s">
        <v>89</v>
      </c>
      <c r="H2799" t="s">
        <v>241</v>
      </c>
      <c r="I2799" t="s">
        <v>3231</v>
      </c>
      <c r="J2799" t="s">
        <v>24</v>
      </c>
      <c r="K2799" s="3">
        <v>0</v>
      </c>
      <c r="L2799" s="3">
        <v>180</v>
      </c>
      <c r="M2799" s="3">
        <v>0</v>
      </c>
      <c r="N2799" s="3">
        <v>180</v>
      </c>
      <c r="O2799">
        <v>1</v>
      </c>
      <c r="P2799">
        <v>0</v>
      </c>
      <c r="Q2799" t="str">
        <f t="shared" si="43"/>
        <v>Full Price</v>
      </c>
    </row>
    <row r="2800" spans="1:17" ht="19.95" customHeight="1" x14ac:dyDescent="0.25">
      <c r="A2800" s="2">
        <v>45950</v>
      </c>
      <c r="B2800" t="s">
        <v>3232</v>
      </c>
      <c r="C2800" t="s">
        <v>551</v>
      </c>
      <c r="D2800" t="s">
        <v>3233</v>
      </c>
      <c r="E2800" t="s">
        <v>553</v>
      </c>
      <c r="F2800" t="s">
        <v>20</v>
      </c>
      <c r="G2800" t="s">
        <v>29</v>
      </c>
      <c r="H2800" t="s">
        <v>22</v>
      </c>
      <c r="I2800" t="s">
        <v>37</v>
      </c>
      <c r="J2800" t="s">
        <v>130</v>
      </c>
      <c r="K2800" s="3">
        <v>225</v>
      </c>
      <c r="L2800" s="3">
        <v>225</v>
      </c>
      <c r="M2800" s="3">
        <v>0</v>
      </c>
      <c r="N2800" s="3">
        <v>225</v>
      </c>
      <c r="O2800">
        <v>1</v>
      </c>
      <c r="P2800">
        <v>0</v>
      </c>
      <c r="Q2800" t="str">
        <f t="shared" si="43"/>
        <v>Full Price</v>
      </c>
    </row>
    <row r="2801" spans="1:17" ht="19.95" customHeight="1" x14ac:dyDescent="0.25">
      <c r="A2801" s="2">
        <v>45950</v>
      </c>
      <c r="B2801" t="s">
        <v>3234</v>
      </c>
      <c r="C2801" t="s">
        <v>2451</v>
      </c>
      <c r="D2801" t="s">
        <v>3235</v>
      </c>
      <c r="E2801" t="s">
        <v>2453</v>
      </c>
      <c r="F2801" t="s">
        <v>43</v>
      </c>
      <c r="G2801" t="s">
        <v>29</v>
      </c>
      <c r="H2801" t="s">
        <v>22</v>
      </c>
      <c r="I2801" t="s">
        <v>30</v>
      </c>
      <c r="J2801" t="s">
        <v>50</v>
      </c>
      <c r="K2801" s="3">
        <v>18</v>
      </c>
      <c r="L2801" s="3">
        <v>18</v>
      </c>
      <c r="M2801" s="3">
        <v>0</v>
      </c>
      <c r="N2801" s="3">
        <v>18</v>
      </c>
      <c r="O2801">
        <v>1</v>
      </c>
      <c r="P2801">
        <v>0</v>
      </c>
      <c r="Q2801" t="str">
        <f t="shared" si="43"/>
        <v>Full Price</v>
      </c>
    </row>
    <row r="2802" spans="1:17" ht="19.95" customHeight="1" x14ac:dyDescent="0.25">
      <c r="A2802" s="2">
        <v>45950</v>
      </c>
      <c r="B2802" t="s">
        <v>3236</v>
      </c>
      <c r="C2802" t="s">
        <v>2692</v>
      </c>
      <c r="D2802" t="s">
        <v>3235</v>
      </c>
      <c r="E2802" t="s">
        <v>2693</v>
      </c>
      <c r="F2802" t="s">
        <v>43</v>
      </c>
      <c r="G2802" t="s">
        <v>29</v>
      </c>
      <c r="H2802" t="s">
        <v>22</v>
      </c>
      <c r="I2802" t="s">
        <v>30</v>
      </c>
      <c r="J2802" t="s">
        <v>50</v>
      </c>
      <c r="K2802" s="3">
        <v>18</v>
      </c>
      <c r="L2802" s="3">
        <v>12</v>
      </c>
      <c r="M2802" s="3">
        <v>0</v>
      </c>
      <c r="N2802" s="3">
        <v>12</v>
      </c>
      <c r="O2802">
        <v>1</v>
      </c>
      <c r="P2802">
        <v>0</v>
      </c>
      <c r="Q2802" t="str">
        <f t="shared" si="43"/>
        <v>Markdowns</v>
      </c>
    </row>
    <row r="2803" spans="1:17" ht="19.95" customHeight="1" x14ac:dyDescent="0.25">
      <c r="A2803" s="2">
        <v>45950</v>
      </c>
      <c r="B2803" t="s">
        <v>3237</v>
      </c>
      <c r="C2803" t="s">
        <v>2118</v>
      </c>
      <c r="D2803" t="s">
        <v>3238</v>
      </c>
      <c r="E2803" t="s">
        <v>2120</v>
      </c>
      <c r="F2803" t="s">
        <v>20</v>
      </c>
      <c r="G2803" t="s">
        <v>56</v>
      </c>
      <c r="H2803" t="s">
        <v>22</v>
      </c>
      <c r="I2803" t="s">
        <v>23</v>
      </c>
      <c r="J2803" t="s">
        <v>114</v>
      </c>
      <c r="K2803" s="3">
        <v>230</v>
      </c>
      <c r="L2803" s="3">
        <v>230</v>
      </c>
      <c r="M2803" s="3">
        <v>0</v>
      </c>
      <c r="N2803" s="3">
        <v>230</v>
      </c>
      <c r="O2803">
        <v>1</v>
      </c>
      <c r="P2803">
        <v>0</v>
      </c>
      <c r="Q2803" t="str">
        <f t="shared" si="43"/>
        <v>Full Price</v>
      </c>
    </row>
    <row r="2804" spans="1:17" ht="19.95" customHeight="1" x14ac:dyDescent="0.25">
      <c r="A2804" s="2">
        <v>45950</v>
      </c>
      <c r="B2804" t="s">
        <v>1959</v>
      </c>
      <c r="C2804" t="s">
        <v>1254</v>
      </c>
      <c r="D2804" t="s">
        <v>2698</v>
      </c>
      <c r="E2804" t="s">
        <v>1256</v>
      </c>
      <c r="F2804" t="s">
        <v>20</v>
      </c>
      <c r="G2804" t="s">
        <v>56</v>
      </c>
      <c r="H2804" t="s">
        <v>22</v>
      </c>
      <c r="I2804" t="s">
        <v>30</v>
      </c>
      <c r="J2804" t="s">
        <v>76</v>
      </c>
      <c r="K2804" s="3">
        <v>0</v>
      </c>
      <c r="L2804" s="3">
        <v>265</v>
      </c>
      <c r="M2804" s="3">
        <v>0</v>
      </c>
      <c r="N2804" s="3">
        <v>-265</v>
      </c>
      <c r="O2804">
        <v>-1</v>
      </c>
      <c r="P2804">
        <v>0</v>
      </c>
      <c r="Q2804" t="str">
        <f t="shared" si="43"/>
        <v>Full Price</v>
      </c>
    </row>
    <row r="2805" spans="1:17" ht="19.95" customHeight="1" x14ac:dyDescent="0.25">
      <c r="A2805" s="2">
        <v>45950</v>
      </c>
      <c r="B2805" t="s">
        <v>1977</v>
      </c>
      <c r="C2805" t="s">
        <v>1254</v>
      </c>
      <c r="D2805" t="s">
        <v>3239</v>
      </c>
      <c r="E2805" t="s">
        <v>1256</v>
      </c>
      <c r="F2805" t="s">
        <v>20</v>
      </c>
      <c r="G2805" t="s">
        <v>56</v>
      </c>
      <c r="H2805" t="s">
        <v>241</v>
      </c>
      <c r="I2805" t="s">
        <v>252</v>
      </c>
      <c r="J2805" t="s">
        <v>38</v>
      </c>
      <c r="K2805" s="3">
        <v>0</v>
      </c>
      <c r="L2805" s="3">
        <v>265</v>
      </c>
      <c r="M2805" s="3">
        <v>0</v>
      </c>
      <c r="N2805" s="3">
        <v>265</v>
      </c>
      <c r="O2805">
        <v>1</v>
      </c>
      <c r="P2805">
        <v>0</v>
      </c>
      <c r="Q2805" t="str">
        <f t="shared" si="43"/>
        <v>Full Price</v>
      </c>
    </row>
    <row r="2806" spans="1:17" ht="19.95" customHeight="1" x14ac:dyDescent="0.25">
      <c r="A2806" s="2">
        <v>45950</v>
      </c>
      <c r="B2806" t="s">
        <v>3013</v>
      </c>
      <c r="C2806" t="s">
        <v>2010</v>
      </c>
      <c r="D2806" t="s">
        <v>3240</v>
      </c>
      <c r="E2806" t="s">
        <v>2012</v>
      </c>
      <c r="F2806" t="s">
        <v>20</v>
      </c>
      <c r="G2806" t="s">
        <v>72</v>
      </c>
      <c r="H2806" t="s">
        <v>22</v>
      </c>
      <c r="I2806" t="s">
        <v>37</v>
      </c>
      <c r="J2806" t="s">
        <v>57</v>
      </c>
      <c r="K2806" s="3">
        <v>0</v>
      </c>
      <c r="L2806" s="3">
        <v>230</v>
      </c>
      <c r="M2806" s="3">
        <v>0</v>
      </c>
      <c r="N2806" s="3">
        <v>230</v>
      </c>
      <c r="O2806">
        <v>1</v>
      </c>
      <c r="P2806">
        <v>0</v>
      </c>
      <c r="Q2806" t="str">
        <f t="shared" si="43"/>
        <v>Full Price</v>
      </c>
    </row>
    <row r="2807" spans="1:17" ht="19.95" customHeight="1" x14ac:dyDescent="0.25">
      <c r="A2807" s="2">
        <v>45950</v>
      </c>
      <c r="B2807" t="s">
        <v>2127</v>
      </c>
      <c r="C2807" t="s">
        <v>2010</v>
      </c>
      <c r="D2807" t="s">
        <v>3241</v>
      </c>
      <c r="E2807" t="s">
        <v>2012</v>
      </c>
      <c r="F2807" t="s">
        <v>20</v>
      </c>
      <c r="G2807" t="s">
        <v>72</v>
      </c>
      <c r="H2807" t="s">
        <v>22</v>
      </c>
      <c r="I2807" t="s">
        <v>23</v>
      </c>
      <c r="J2807" t="s">
        <v>24</v>
      </c>
      <c r="K2807" s="3">
        <v>0</v>
      </c>
      <c r="L2807" s="3">
        <v>230</v>
      </c>
      <c r="M2807" s="3">
        <v>0</v>
      </c>
      <c r="N2807" s="3">
        <v>230</v>
      </c>
      <c r="O2807">
        <v>1</v>
      </c>
      <c r="P2807">
        <v>0</v>
      </c>
      <c r="Q2807" t="str">
        <f t="shared" si="43"/>
        <v>Full Price</v>
      </c>
    </row>
    <row r="2808" spans="1:17" ht="19.95" customHeight="1" x14ac:dyDescent="0.25">
      <c r="A2808" s="2">
        <v>45950</v>
      </c>
      <c r="B2808" t="s">
        <v>3242</v>
      </c>
      <c r="C2808" t="s">
        <v>1035</v>
      </c>
      <c r="D2808" t="s">
        <v>3243</v>
      </c>
      <c r="E2808" t="s">
        <v>1037</v>
      </c>
      <c r="F2808" t="s">
        <v>20</v>
      </c>
      <c r="G2808" t="s">
        <v>129</v>
      </c>
      <c r="H2808" t="s">
        <v>22</v>
      </c>
      <c r="I2808" t="s">
        <v>30</v>
      </c>
      <c r="J2808" t="s">
        <v>124</v>
      </c>
      <c r="K2808" s="3">
        <v>0</v>
      </c>
      <c r="L2808" s="3">
        <v>195</v>
      </c>
      <c r="M2808" s="3">
        <v>0</v>
      </c>
      <c r="N2808" s="3">
        <v>0</v>
      </c>
      <c r="O2808">
        <v>0</v>
      </c>
      <c r="P2808">
        <v>0</v>
      </c>
      <c r="Q2808" t="str">
        <f t="shared" si="43"/>
        <v>Full Price</v>
      </c>
    </row>
    <row r="2809" spans="1:17" ht="19.95" customHeight="1" x14ac:dyDescent="0.25">
      <c r="A2809" s="2">
        <v>45950</v>
      </c>
      <c r="B2809" t="s">
        <v>3244</v>
      </c>
      <c r="C2809" t="s">
        <v>330</v>
      </c>
      <c r="D2809" t="s">
        <v>3245</v>
      </c>
      <c r="E2809" t="s">
        <v>332</v>
      </c>
      <c r="F2809" t="s">
        <v>20</v>
      </c>
      <c r="G2809" t="s">
        <v>129</v>
      </c>
      <c r="H2809" t="s">
        <v>22</v>
      </c>
      <c r="I2809" t="s">
        <v>30</v>
      </c>
      <c r="J2809" t="s">
        <v>158</v>
      </c>
      <c r="K2809" s="3">
        <v>0</v>
      </c>
      <c r="L2809" s="3">
        <v>155</v>
      </c>
      <c r="M2809" s="3">
        <v>0</v>
      </c>
      <c r="N2809" s="3">
        <v>155</v>
      </c>
      <c r="O2809">
        <v>1</v>
      </c>
      <c r="P2809">
        <v>0</v>
      </c>
      <c r="Q2809" t="str">
        <f t="shared" si="43"/>
        <v>Full Price</v>
      </c>
    </row>
    <row r="2810" spans="1:17" ht="19.95" customHeight="1" x14ac:dyDescent="0.25">
      <c r="A2810" s="2">
        <v>45950</v>
      </c>
      <c r="B2810" t="s">
        <v>3246</v>
      </c>
      <c r="C2810" t="s">
        <v>334</v>
      </c>
      <c r="D2810" t="s">
        <v>3238</v>
      </c>
      <c r="E2810" t="s">
        <v>336</v>
      </c>
      <c r="F2810" t="s">
        <v>184</v>
      </c>
      <c r="G2810" t="s">
        <v>337</v>
      </c>
      <c r="H2810" t="s">
        <v>22</v>
      </c>
      <c r="I2810" t="s">
        <v>23</v>
      </c>
      <c r="J2810" t="s">
        <v>409</v>
      </c>
      <c r="K2810" s="3">
        <v>66.5</v>
      </c>
      <c r="L2810" s="3">
        <v>70</v>
      </c>
      <c r="M2810" s="3">
        <v>0</v>
      </c>
      <c r="N2810" s="3">
        <v>70</v>
      </c>
      <c r="O2810">
        <v>1</v>
      </c>
      <c r="P2810">
        <v>0</v>
      </c>
      <c r="Q2810" t="str">
        <f t="shared" si="43"/>
        <v>Markdowns</v>
      </c>
    </row>
    <row r="2811" spans="1:17" ht="19.95" customHeight="1" x14ac:dyDescent="0.25">
      <c r="A2811" s="2">
        <v>45950</v>
      </c>
      <c r="B2811" t="s">
        <v>3015</v>
      </c>
      <c r="C2811" t="s">
        <v>2925</v>
      </c>
      <c r="D2811" t="s">
        <v>3247</v>
      </c>
      <c r="E2811" t="s">
        <v>2927</v>
      </c>
      <c r="F2811" t="s">
        <v>20</v>
      </c>
      <c r="G2811" t="s">
        <v>848</v>
      </c>
      <c r="H2811" t="s">
        <v>22</v>
      </c>
      <c r="I2811" t="s">
        <v>30</v>
      </c>
      <c r="J2811" t="s">
        <v>114</v>
      </c>
      <c r="K2811" s="3">
        <v>220</v>
      </c>
      <c r="L2811" s="3">
        <v>155</v>
      </c>
      <c r="M2811" s="3">
        <v>0</v>
      </c>
      <c r="N2811" s="3">
        <v>155</v>
      </c>
      <c r="O2811">
        <v>1</v>
      </c>
      <c r="P2811">
        <v>0</v>
      </c>
      <c r="Q2811" t="str">
        <f t="shared" si="43"/>
        <v>Markdowns</v>
      </c>
    </row>
    <row r="2812" spans="1:17" ht="19.95" customHeight="1" x14ac:dyDescent="0.25">
      <c r="A2812" s="2">
        <v>45950</v>
      </c>
      <c r="B2812" t="s">
        <v>3248</v>
      </c>
      <c r="C2812" t="s">
        <v>2925</v>
      </c>
      <c r="D2812" t="s">
        <v>3249</v>
      </c>
      <c r="E2812" t="s">
        <v>2927</v>
      </c>
      <c r="F2812" t="s">
        <v>20</v>
      </c>
      <c r="G2812" t="s">
        <v>848</v>
      </c>
      <c r="H2812" t="s">
        <v>22</v>
      </c>
      <c r="I2812" t="s">
        <v>37</v>
      </c>
      <c r="J2812" t="s">
        <v>118</v>
      </c>
      <c r="K2812" s="3">
        <v>220</v>
      </c>
      <c r="L2812" s="3">
        <v>155</v>
      </c>
      <c r="M2812" s="3">
        <v>0</v>
      </c>
      <c r="N2812" s="3">
        <v>155</v>
      </c>
      <c r="O2812">
        <v>1</v>
      </c>
      <c r="P2812">
        <v>0</v>
      </c>
      <c r="Q2812" t="str">
        <f t="shared" si="43"/>
        <v>Markdowns</v>
      </c>
    </row>
    <row r="2813" spans="1:17" ht="19.95" customHeight="1" x14ac:dyDescent="0.25">
      <c r="A2813" s="2">
        <v>45950</v>
      </c>
      <c r="B2813" t="s">
        <v>3250</v>
      </c>
      <c r="C2813" t="s">
        <v>3251</v>
      </c>
      <c r="D2813" t="s">
        <v>3125</v>
      </c>
      <c r="E2813" t="s">
        <v>3252</v>
      </c>
      <c r="F2813" t="s">
        <v>43</v>
      </c>
      <c r="G2813" t="s">
        <v>222</v>
      </c>
      <c r="H2813" t="s">
        <v>22</v>
      </c>
      <c r="I2813" t="s">
        <v>23</v>
      </c>
      <c r="J2813" t="s">
        <v>45</v>
      </c>
      <c r="K2813" s="3">
        <v>0</v>
      </c>
      <c r="L2813" s="3">
        <v>25</v>
      </c>
      <c r="M2813" s="3">
        <v>0</v>
      </c>
      <c r="N2813" s="3">
        <v>0</v>
      </c>
      <c r="O2813">
        <v>0</v>
      </c>
      <c r="P2813">
        <v>0</v>
      </c>
      <c r="Q2813" t="str">
        <f t="shared" si="43"/>
        <v>Full Price</v>
      </c>
    </row>
    <row r="2814" spans="1:17" ht="19.95" customHeight="1" x14ac:dyDescent="0.25">
      <c r="A2814" s="2">
        <v>45950</v>
      </c>
      <c r="B2814" t="s">
        <v>3250</v>
      </c>
      <c r="C2814" t="s">
        <v>3251</v>
      </c>
      <c r="D2814" t="s">
        <v>3127</v>
      </c>
      <c r="E2814" t="s">
        <v>3252</v>
      </c>
      <c r="F2814" t="s">
        <v>43</v>
      </c>
      <c r="G2814" t="s">
        <v>222</v>
      </c>
      <c r="H2814" t="s">
        <v>22</v>
      </c>
      <c r="I2814" t="s">
        <v>23</v>
      </c>
      <c r="J2814" t="s">
        <v>45</v>
      </c>
      <c r="K2814" s="3">
        <v>0</v>
      </c>
      <c r="L2814" s="3">
        <v>25</v>
      </c>
      <c r="M2814" s="3">
        <v>0</v>
      </c>
      <c r="N2814" s="3">
        <v>25</v>
      </c>
      <c r="O2814">
        <v>1</v>
      </c>
      <c r="P2814">
        <v>0</v>
      </c>
      <c r="Q2814" t="str">
        <f t="shared" si="43"/>
        <v>Full Price</v>
      </c>
    </row>
    <row r="2815" spans="1:17" ht="19.95" customHeight="1" x14ac:dyDescent="0.25">
      <c r="A2815" s="2">
        <v>45950</v>
      </c>
      <c r="B2815" t="s">
        <v>1178</v>
      </c>
      <c r="C2815" t="s">
        <v>1179</v>
      </c>
      <c r="D2815" t="s">
        <v>3125</v>
      </c>
      <c r="E2815" t="s">
        <v>1180</v>
      </c>
      <c r="F2815" t="s">
        <v>43</v>
      </c>
      <c r="G2815" t="s">
        <v>222</v>
      </c>
      <c r="H2815" t="s">
        <v>22</v>
      </c>
      <c r="I2815" t="s">
        <v>23</v>
      </c>
      <c r="J2815" t="s">
        <v>45</v>
      </c>
      <c r="K2815" s="3">
        <v>0</v>
      </c>
      <c r="L2815" s="3">
        <v>25</v>
      </c>
      <c r="M2815" s="3">
        <v>0</v>
      </c>
      <c r="N2815" s="3">
        <v>0</v>
      </c>
      <c r="O2815">
        <v>0</v>
      </c>
      <c r="P2815">
        <v>0</v>
      </c>
      <c r="Q2815" t="str">
        <f t="shared" si="43"/>
        <v>Full Price</v>
      </c>
    </row>
    <row r="2816" spans="1:17" ht="19.95" customHeight="1" x14ac:dyDescent="0.25">
      <c r="A2816" s="2">
        <v>45950</v>
      </c>
      <c r="B2816" t="s">
        <v>1178</v>
      </c>
      <c r="C2816" t="s">
        <v>1179</v>
      </c>
      <c r="D2816" t="s">
        <v>3127</v>
      </c>
      <c r="E2816" t="s">
        <v>1180</v>
      </c>
      <c r="F2816" t="s">
        <v>43</v>
      </c>
      <c r="G2816" t="s">
        <v>222</v>
      </c>
      <c r="H2816" t="s">
        <v>22</v>
      </c>
      <c r="I2816" t="s">
        <v>23</v>
      </c>
      <c r="J2816" t="s">
        <v>45</v>
      </c>
      <c r="K2816" s="3">
        <v>0</v>
      </c>
      <c r="L2816" s="3">
        <v>25</v>
      </c>
      <c r="M2816" s="3">
        <v>0</v>
      </c>
      <c r="N2816" s="3">
        <v>25</v>
      </c>
      <c r="O2816">
        <v>1</v>
      </c>
      <c r="P2816">
        <v>0</v>
      </c>
      <c r="Q2816" t="str">
        <f t="shared" si="43"/>
        <v>Full Price</v>
      </c>
    </row>
    <row r="2817" spans="1:17" ht="19.95" customHeight="1" x14ac:dyDescent="0.25">
      <c r="A2817" s="2">
        <v>45950</v>
      </c>
      <c r="B2817" t="s">
        <v>1533</v>
      </c>
      <c r="C2817" t="s">
        <v>1045</v>
      </c>
      <c r="D2817" t="s">
        <v>3175</v>
      </c>
      <c r="E2817" t="s">
        <v>1047</v>
      </c>
      <c r="F2817" t="s">
        <v>184</v>
      </c>
      <c r="G2817" t="s">
        <v>222</v>
      </c>
      <c r="H2817" t="s">
        <v>22</v>
      </c>
      <c r="I2817" t="s">
        <v>30</v>
      </c>
      <c r="J2817" t="s">
        <v>1535</v>
      </c>
      <c r="K2817" s="3">
        <v>0</v>
      </c>
      <c r="L2817" s="3">
        <v>160</v>
      </c>
      <c r="M2817" s="3">
        <v>0</v>
      </c>
      <c r="N2817" s="3">
        <v>160</v>
      </c>
      <c r="O2817">
        <v>1</v>
      </c>
      <c r="P2817">
        <v>0</v>
      </c>
      <c r="Q2817" t="str">
        <f t="shared" si="43"/>
        <v>Full Price</v>
      </c>
    </row>
    <row r="2818" spans="1:17" ht="19.95" customHeight="1" x14ac:dyDescent="0.25">
      <c r="A2818" s="2">
        <v>45950</v>
      </c>
      <c r="B2818" t="s">
        <v>3253</v>
      </c>
      <c r="C2818" t="s">
        <v>3254</v>
      </c>
      <c r="D2818" t="s">
        <v>3143</v>
      </c>
      <c r="E2818" t="s">
        <v>3255</v>
      </c>
      <c r="F2818" t="s">
        <v>20</v>
      </c>
      <c r="G2818" t="s">
        <v>105</v>
      </c>
      <c r="H2818" t="s">
        <v>22</v>
      </c>
      <c r="I2818" t="s">
        <v>23</v>
      </c>
      <c r="J2818" t="s">
        <v>290</v>
      </c>
      <c r="K2818" s="3">
        <v>0</v>
      </c>
      <c r="L2818" s="3">
        <v>180</v>
      </c>
      <c r="M2818" s="3">
        <v>-81</v>
      </c>
      <c r="N2818" s="3">
        <v>99</v>
      </c>
      <c r="O2818">
        <v>1</v>
      </c>
      <c r="P2818">
        <v>0</v>
      </c>
      <c r="Q2818" t="str">
        <f t="shared" ref="Q2818:Q2881" si="44">IF(K2818=0,"Full Price",IF(K2818=L2818,"Full Price","Markdowns"))</f>
        <v>Full Price</v>
      </c>
    </row>
    <row r="2819" spans="1:17" ht="19.95" customHeight="1" x14ac:dyDescent="0.25">
      <c r="A2819" s="2">
        <v>45950</v>
      </c>
      <c r="B2819" t="s">
        <v>1181</v>
      </c>
      <c r="C2819" t="s">
        <v>3256</v>
      </c>
      <c r="D2819" t="s">
        <v>3257</v>
      </c>
      <c r="E2819" t="s">
        <v>1184</v>
      </c>
      <c r="F2819" t="s">
        <v>43</v>
      </c>
      <c r="G2819" t="s">
        <v>3258</v>
      </c>
      <c r="H2819" t="s">
        <v>22</v>
      </c>
      <c r="I2819" t="s">
        <v>30</v>
      </c>
      <c r="J2819" t="s">
        <v>45</v>
      </c>
      <c r="K2819" s="3">
        <v>0</v>
      </c>
      <c r="L2819" s="3">
        <v>30</v>
      </c>
      <c r="M2819" s="3">
        <v>0</v>
      </c>
      <c r="N2819" s="3">
        <v>30</v>
      </c>
      <c r="O2819">
        <v>1</v>
      </c>
      <c r="P2819">
        <v>0</v>
      </c>
      <c r="Q2819" t="str">
        <f t="shared" si="44"/>
        <v>Full Price</v>
      </c>
    </row>
    <row r="2820" spans="1:17" ht="19.95" customHeight="1" x14ac:dyDescent="0.25">
      <c r="A2820" s="2">
        <v>45950</v>
      </c>
      <c r="B2820" t="s">
        <v>2930</v>
      </c>
      <c r="C2820" t="s">
        <v>2931</v>
      </c>
      <c r="D2820" t="s">
        <v>3145</v>
      </c>
      <c r="E2820" t="s">
        <v>2932</v>
      </c>
      <c r="F2820" t="s">
        <v>20</v>
      </c>
      <c r="G2820" t="s">
        <v>261</v>
      </c>
      <c r="H2820" t="s">
        <v>22</v>
      </c>
      <c r="I2820" t="s">
        <v>37</v>
      </c>
      <c r="J2820" t="s">
        <v>114</v>
      </c>
      <c r="K2820" s="3">
        <v>0</v>
      </c>
      <c r="L2820" s="3">
        <v>295</v>
      </c>
      <c r="M2820" s="3">
        <v>-132.75</v>
      </c>
      <c r="N2820" s="3">
        <v>162.25</v>
      </c>
      <c r="O2820">
        <v>1</v>
      </c>
      <c r="P2820">
        <v>0</v>
      </c>
      <c r="Q2820" t="str">
        <f t="shared" si="44"/>
        <v>Full Price</v>
      </c>
    </row>
    <row r="2821" spans="1:17" ht="19.95" customHeight="1" x14ac:dyDescent="0.25">
      <c r="A2821" s="2">
        <v>45950</v>
      </c>
      <c r="B2821" t="s">
        <v>1734</v>
      </c>
      <c r="C2821" t="s">
        <v>1735</v>
      </c>
      <c r="D2821" t="s">
        <v>3169</v>
      </c>
      <c r="E2821" t="s">
        <v>1737</v>
      </c>
      <c r="F2821" t="s">
        <v>184</v>
      </c>
      <c r="G2821" t="s">
        <v>353</v>
      </c>
      <c r="H2821" t="s">
        <v>22</v>
      </c>
      <c r="I2821" t="s">
        <v>37</v>
      </c>
      <c r="J2821" t="s">
        <v>191</v>
      </c>
      <c r="K2821" s="3">
        <v>0</v>
      </c>
      <c r="L2821" s="3">
        <v>80</v>
      </c>
      <c r="M2821" s="3">
        <v>0</v>
      </c>
      <c r="N2821" s="3">
        <v>80</v>
      </c>
      <c r="O2821">
        <v>1</v>
      </c>
      <c r="P2821">
        <v>0</v>
      </c>
      <c r="Q2821" t="str">
        <f t="shared" si="44"/>
        <v>Full Price</v>
      </c>
    </row>
    <row r="2822" spans="1:17" ht="19.95" customHeight="1" x14ac:dyDescent="0.25">
      <c r="A2822" s="2">
        <v>45950</v>
      </c>
      <c r="B2822" t="s">
        <v>2771</v>
      </c>
      <c r="C2822" t="s">
        <v>2772</v>
      </c>
      <c r="D2822" t="s">
        <v>3143</v>
      </c>
      <c r="E2822" t="s">
        <v>2773</v>
      </c>
      <c r="F2822" t="s">
        <v>184</v>
      </c>
      <c r="G2822" t="s">
        <v>433</v>
      </c>
      <c r="H2822" t="s">
        <v>22</v>
      </c>
      <c r="I2822" t="s">
        <v>23</v>
      </c>
      <c r="J2822" t="s">
        <v>409</v>
      </c>
      <c r="K2822" s="3">
        <v>0</v>
      </c>
      <c r="L2822" s="3">
        <v>90</v>
      </c>
      <c r="M2822" s="3">
        <v>-40.5</v>
      </c>
      <c r="N2822" s="3">
        <v>49.5</v>
      </c>
      <c r="O2822">
        <v>1</v>
      </c>
      <c r="P2822">
        <v>0</v>
      </c>
      <c r="Q2822" t="str">
        <f t="shared" si="44"/>
        <v>Full Price</v>
      </c>
    </row>
    <row r="2823" spans="1:17" ht="19.95" customHeight="1" x14ac:dyDescent="0.25">
      <c r="A2823" s="2">
        <v>45950</v>
      </c>
      <c r="B2823" t="s">
        <v>3259</v>
      </c>
      <c r="C2823" t="s">
        <v>3121</v>
      </c>
      <c r="D2823" t="s">
        <v>3131</v>
      </c>
      <c r="E2823" t="s">
        <v>3122</v>
      </c>
      <c r="F2823" t="s">
        <v>184</v>
      </c>
      <c r="G2823" t="s">
        <v>185</v>
      </c>
      <c r="H2823" t="s">
        <v>22</v>
      </c>
      <c r="I2823" t="s">
        <v>30</v>
      </c>
      <c r="J2823" t="s">
        <v>191</v>
      </c>
      <c r="K2823" s="3">
        <v>0</v>
      </c>
      <c r="L2823" s="3">
        <v>95</v>
      </c>
      <c r="M2823" s="3">
        <v>0</v>
      </c>
      <c r="N2823" s="3">
        <v>95</v>
      </c>
      <c r="O2823">
        <v>1</v>
      </c>
      <c r="P2823">
        <v>0</v>
      </c>
      <c r="Q2823" t="str">
        <f t="shared" si="44"/>
        <v>Full Price</v>
      </c>
    </row>
    <row r="2824" spans="1:17" ht="19.95" customHeight="1" x14ac:dyDescent="0.25">
      <c r="A2824" s="2">
        <v>45950</v>
      </c>
      <c r="B2824" t="s">
        <v>3260</v>
      </c>
      <c r="C2824" t="s">
        <v>3261</v>
      </c>
      <c r="D2824" t="s">
        <v>3262</v>
      </c>
      <c r="E2824" t="s">
        <v>3263</v>
      </c>
      <c r="F2824" t="s">
        <v>43</v>
      </c>
      <c r="G2824" t="s">
        <v>702</v>
      </c>
      <c r="H2824" t="s">
        <v>22</v>
      </c>
      <c r="I2824" t="s">
        <v>30</v>
      </c>
      <c r="J2824" t="s">
        <v>45</v>
      </c>
      <c r="K2824" s="3">
        <v>0</v>
      </c>
      <c r="L2824" s="3">
        <v>85</v>
      </c>
      <c r="M2824" s="3">
        <v>0</v>
      </c>
      <c r="N2824" s="3">
        <v>85</v>
      </c>
      <c r="O2824">
        <v>1</v>
      </c>
      <c r="P2824">
        <v>0</v>
      </c>
      <c r="Q2824" t="str">
        <f t="shared" si="44"/>
        <v>Full Price</v>
      </c>
    </row>
    <row r="2825" spans="1:17" ht="19.95" customHeight="1" x14ac:dyDescent="0.25">
      <c r="A2825" s="2">
        <v>45950</v>
      </c>
      <c r="B2825" t="s">
        <v>2933</v>
      </c>
      <c r="C2825" t="s">
        <v>2934</v>
      </c>
      <c r="D2825" t="s">
        <v>3145</v>
      </c>
      <c r="E2825" t="s">
        <v>2935</v>
      </c>
      <c r="F2825" t="s">
        <v>43</v>
      </c>
      <c r="G2825" t="s">
        <v>702</v>
      </c>
      <c r="H2825" t="s">
        <v>22</v>
      </c>
      <c r="I2825" t="s">
        <v>37</v>
      </c>
      <c r="J2825" t="s">
        <v>45</v>
      </c>
      <c r="K2825" s="3">
        <v>0</v>
      </c>
      <c r="L2825" s="3">
        <v>70</v>
      </c>
      <c r="M2825" s="3">
        <v>-31.5</v>
      </c>
      <c r="N2825" s="3">
        <v>38.5</v>
      </c>
      <c r="O2825">
        <v>1</v>
      </c>
      <c r="P2825">
        <v>0</v>
      </c>
      <c r="Q2825" t="str">
        <f t="shared" si="44"/>
        <v>Full Price</v>
      </c>
    </row>
    <row r="2826" spans="1:17" ht="19.95" customHeight="1" x14ac:dyDescent="0.25">
      <c r="A2826" s="2">
        <v>45950</v>
      </c>
      <c r="B2826" t="s">
        <v>2936</v>
      </c>
      <c r="C2826" t="s">
        <v>2937</v>
      </c>
      <c r="D2826" t="s">
        <v>3145</v>
      </c>
      <c r="E2826" t="s">
        <v>2938</v>
      </c>
      <c r="F2826" t="s">
        <v>43</v>
      </c>
      <c r="G2826" t="s">
        <v>1355</v>
      </c>
      <c r="H2826" t="s">
        <v>22</v>
      </c>
      <c r="I2826" t="s">
        <v>37</v>
      </c>
      <c r="J2826" t="s">
        <v>45</v>
      </c>
      <c r="K2826" s="3">
        <v>0</v>
      </c>
      <c r="L2826" s="3">
        <v>46</v>
      </c>
      <c r="M2826" s="3">
        <v>-20.7</v>
      </c>
      <c r="N2826" s="3">
        <v>25.3</v>
      </c>
      <c r="O2826">
        <v>1</v>
      </c>
      <c r="P2826">
        <v>0</v>
      </c>
      <c r="Q2826" t="str">
        <f t="shared" si="44"/>
        <v>Full Price</v>
      </c>
    </row>
    <row r="2827" spans="1:17" ht="19.95" customHeight="1" x14ac:dyDescent="0.25">
      <c r="A2827" s="2">
        <v>45950</v>
      </c>
      <c r="B2827" t="s">
        <v>937</v>
      </c>
      <c r="C2827" t="s">
        <v>938</v>
      </c>
      <c r="D2827" t="s">
        <v>3076</v>
      </c>
      <c r="E2827" t="s">
        <v>939</v>
      </c>
      <c r="F2827" t="s">
        <v>43</v>
      </c>
      <c r="G2827" t="s">
        <v>368</v>
      </c>
      <c r="H2827" t="s">
        <v>22</v>
      </c>
      <c r="I2827" t="s">
        <v>30</v>
      </c>
      <c r="J2827" t="s">
        <v>45</v>
      </c>
      <c r="K2827" s="3">
        <v>0</v>
      </c>
      <c r="L2827" s="3">
        <v>70</v>
      </c>
      <c r="M2827" s="3">
        <v>0</v>
      </c>
      <c r="N2827" s="3">
        <v>-70</v>
      </c>
      <c r="O2827">
        <v>-1</v>
      </c>
      <c r="P2827">
        <v>0</v>
      </c>
      <c r="Q2827" t="str">
        <f t="shared" si="44"/>
        <v>Full Price</v>
      </c>
    </row>
    <row r="2828" spans="1:17" ht="19.95" customHeight="1" x14ac:dyDescent="0.25">
      <c r="A2828" s="2">
        <v>45950</v>
      </c>
      <c r="B2828" t="s">
        <v>937</v>
      </c>
      <c r="C2828" t="s">
        <v>938</v>
      </c>
      <c r="D2828" t="s">
        <v>3264</v>
      </c>
      <c r="E2828" t="s">
        <v>939</v>
      </c>
      <c r="F2828" t="s">
        <v>43</v>
      </c>
      <c r="G2828" t="s">
        <v>368</v>
      </c>
      <c r="H2828" t="s">
        <v>22</v>
      </c>
      <c r="I2828" t="s">
        <v>23</v>
      </c>
      <c r="J2828" t="s">
        <v>45</v>
      </c>
      <c r="K2828" s="3">
        <v>0</v>
      </c>
      <c r="L2828" s="3">
        <v>70</v>
      </c>
      <c r="M2828" s="3">
        <v>-31.5</v>
      </c>
      <c r="N2828" s="3">
        <v>38.5</v>
      </c>
      <c r="O2828">
        <v>1</v>
      </c>
      <c r="P2828">
        <v>0</v>
      </c>
      <c r="Q2828" t="str">
        <f t="shared" si="44"/>
        <v>Full Price</v>
      </c>
    </row>
    <row r="2829" spans="1:17" ht="19.95" customHeight="1" x14ac:dyDescent="0.25">
      <c r="A2829" s="2">
        <v>45950</v>
      </c>
      <c r="B2829" t="s">
        <v>1275</v>
      </c>
      <c r="C2829" t="s">
        <v>590</v>
      </c>
      <c r="D2829" t="s">
        <v>3265</v>
      </c>
      <c r="E2829" t="s">
        <v>592</v>
      </c>
      <c r="F2829" t="s">
        <v>20</v>
      </c>
      <c r="G2829" t="s">
        <v>129</v>
      </c>
      <c r="H2829" t="s">
        <v>22</v>
      </c>
      <c r="I2829" t="s">
        <v>30</v>
      </c>
      <c r="J2829" t="s">
        <v>73</v>
      </c>
      <c r="K2829" s="3">
        <v>0</v>
      </c>
      <c r="L2829" s="3">
        <v>155</v>
      </c>
      <c r="M2829" s="3">
        <v>0</v>
      </c>
      <c r="N2829" s="3">
        <v>155</v>
      </c>
      <c r="O2829">
        <v>1</v>
      </c>
      <c r="P2829">
        <v>0</v>
      </c>
      <c r="Q2829" t="str">
        <f t="shared" si="44"/>
        <v>Full Price</v>
      </c>
    </row>
    <row r="2830" spans="1:17" ht="19.95" customHeight="1" x14ac:dyDescent="0.25">
      <c r="A2830" s="2">
        <v>45950</v>
      </c>
      <c r="B2830" t="s">
        <v>598</v>
      </c>
      <c r="C2830" t="s">
        <v>590</v>
      </c>
      <c r="D2830" t="s">
        <v>3266</v>
      </c>
      <c r="E2830" t="s">
        <v>592</v>
      </c>
      <c r="F2830" t="s">
        <v>20</v>
      </c>
      <c r="G2830" t="s">
        <v>129</v>
      </c>
      <c r="H2830" t="s">
        <v>22</v>
      </c>
      <c r="I2830" t="s">
        <v>23</v>
      </c>
      <c r="J2830" t="s">
        <v>57</v>
      </c>
      <c r="K2830" s="3">
        <v>0</v>
      </c>
      <c r="L2830" s="3">
        <v>155</v>
      </c>
      <c r="M2830" s="3">
        <v>0</v>
      </c>
      <c r="N2830" s="3">
        <v>155</v>
      </c>
      <c r="O2830">
        <v>1</v>
      </c>
      <c r="P2830">
        <v>0</v>
      </c>
      <c r="Q2830" t="str">
        <f t="shared" si="44"/>
        <v>Full Price</v>
      </c>
    </row>
    <row r="2831" spans="1:17" ht="19.95" customHeight="1" x14ac:dyDescent="0.25">
      <c r="A2831" s="2">
        <v>45950</v>
      </c>
      <c r="B2831" t="s">
        <v>601</v>
      </c>
      <c r="C2831" t="s">
        <v>590</v>
      </c>
      <c r="D2831" t="s">
        <v>3267</v>
      </c>
      <c r="E2831" t="s">
        <v>592</v>
      </c>
      <c r="F2831" t="s">
        <v>20</v>
      </c>
      <c r="G2831" t="s">
        <v>129</v>
      </c>
      <c r="H2831" t="s">
        <v>241</v>
      </c>
      <c r="I2831" t="s">
        <v>1929</v>
      </c>
      <c r="J2831" t="s">
        <v>150</v>
      </c>
      <c r="K2831" s="3">
        <v>0</v>
      </c>
      <c r="L2831" s="3">
        <v>155</v>
      </c>
      <c r="M2831" s="3">
        <v>0</v>
      </c>
      <c r="N2831" s="3">
        <v>155</v>
      </c>
      <c r="O2831">
        <v>1</v>
      </c>
      <c r="P2831">
        <v>0</v>
      </c>
      <c r="Q2831" t="str">
        <f t="shared" si="44"/>
        <v>Full Price</v>
      </c>
    </row>
    <row r="2832" spans="1:17" ht="19.95" customHeight="1" x14ac:dyDescent="0.25">
      <c r="A2832" s="2">
        <v>45950</v>
      </c>
      <c r="B2832" t="s">
        <v>1191</v>
      </c>
      <c r="C2832" t="s">
        <v>1191</v>
      </c>
      <c r="D2832" t="s">
        <v>2413</v>
      </c>
      <c r="G2832" t="s">
        <v>1191</v>
      </c>
      <c r="H2832" t="s">
        <v>22</v>
      </c>
      <c r="I2832" t="s">
        <v>30</v>
      </c>
      <c r="K2832" t="s">
        <v>394</v>
      </c>
      <c r="L2832" t="s">
        <v>394</v>
      </c>
      <c r="M2832" s="3">
        <v>0</v>
      </c>
      <c r="N2832" s="3">
        <v>0</v>
      </c>
      <c r="O2832">
        <v>0</v>
      </c>
      <c r="Q2832" t="str">
        <f t="shared" si="44"/>
        <v>Full Price</v>
      </c>
    </row>
    <row r="2833" spans="1:17" ht="19.95" customHeight="1" x14ac:dyDescent="0.25">
      <c r="A2833" s="2">
        <v>45950</v>
      </c>
      <c r="B2833" t="s">
        <v>1191</v>
      </c>
      <c r="C2833" t="s">
        <v>1191</v>
      </c>
      <c r="D2833" t="s">
        <v>2603</v>
      </c>
      <c r="G2833" t="s">
        <v>1191</v>
      </c>
      <c r="H2833" t="s">
        <v>22</v>
      </c>
      <c r="I2833" t="s">
        <v>37</v>
      </c>
      <c r="K2833" t="s">
        <v>394</v>
      </c>
      <c r="L2833" t="s">
        <v>394</v>
      </c>
      <c r="M2833" s="3">
        <v>0</v>
      </c>
      <c r="N2833" s="3">
        <v>0</v>
      </c>
      <c r="O2833">
        <v>0</v>
      </c>
      <c r="Q2833" t="str">
        <f t="shared" si="44"/>
        <v>Full Price</v>
      </c>
    </row>
    <row r="2834" spans="1:17" ht="19.95" customHeight="1" x14ac:dyDescent="0.25">
      <c r="A2834" s="2">
        <v>45950</v>
      </c>
      <c r="B2834" t="s">
        <v>1191</v>
      </c>
      <c r="C2834" t="s">
        <v>1191</v>
      </c>
      <c r="D2834" t="s">
        <v>2698</v>
      </c>
      <c r="G2834" t="s">
        <v>1191</v>
      </c>
      <c r="H2834" t="s">
        <v>22</v>
      </c>
      <c r="I2834" t="s">
        <v>30</v>
      </c>
      <c r="K2834" t="s">
        <v>394</v>
      </c>
      <c r="L2834" t="s">
        <v>394</v>
      </c>
      <c r="M2834" s="3">
        <v>0</v>
      </c>
      <c r="N2834" s="3">
        <v>0</v>
      </c>
      <c r="O2834">
        <v>0</v>
      </c>
      <c r="Q2834" t="str">
        <f t="shared" si="44"/>
        <v>Full Price</v>
      </c>
    </row>
    <row r="2835" spans="1:17" ht="19.95" customHeight="1" x14ac:dyDescent="0.25">
      <c r="A2835" s="2">
        <v>45950</v>
      </c>
      <c r="B2835" t="s">
        <v>1191</v>
      </c>
      <c r="C2835" t="s">
        <v>1191</v>
      </c>
      <c r="D2835" t="s">
        <v>2530</v>
      </c>
      <c r="G2835" t="s">
        <v>1191</v>
      </c>
      <c r="H2835" t="s">
        <v>22</v>
      </c>
      <c r="I2835" t="s">
        <v>23</v>
      </c>
      <c r="K2835" t="s">
        <v>394</v>
      </c>
      <c r="L2835" t="s">
        <v>394</v>
      </c>
      <c r="M2835" s="3">
        <v>0</v>
      </c>
      <c r="N2835" s="3">
        <v>33.6</v>
      </c>
      <c r="O2835">
        <v>0</v>
      </c>
      <c r="Q2835" t="str">
        <f t="shared" si="44"/>
        <v>Full Price</v>
      </c>
    </row>
    <row r="2836" spans="1:17" ht="19.95" customHeight="1" x14ac:dyDescent="0.25">
      <c r="A2836" s="2">
        <v>45950</v>
      </c>
      <c r="B2836" t="s">
        <v>1191</v>
      </c>
      <c r="C2836" t="s">
        <v>1191</v>
      </c>
      <c r="D2836" t="s">
        <v>2807</v>
      </c>
      <c r="G2836" t="s">
        <v>1191</v>
      </c>
      <c r="H2836" t="s">
        <v>22</v>
      </c>
      <c r="I2836" t="s">
        <v>176</v>
      </c>
      <c r="K2836" t="s">
        <v>394</v>
      </c>
      <c r="L2836" t="s">
        <v>394</v>
      </c>
      <c r="M2836" s="3">
        <v>0</v>
      </c>
      <c r="N2836" s="3">
        <v>0</v>
      </c>
      <c r="O2836">
        <v>0</v>
      </c>
      <c r="Q2836" t="str">
        <f t="shared" si="44"/>
        <v>Full Price</v>
      </c>
    </row>
    <row r="2837" spans="1:17" ht="19.95" customHeight="1" x14ac:dyDescent="0.25">
      <c r="A2837" s="2">
        <v>45950</v>
      </c>
      <c r="B2837" t="s">
        <v>1191</v>
      </c>
      <c r="C2837" t="s">
        <v>1191</v>
      </c>
      <c r="D2837" t="s">
        <v>2947</v>
      </c>
      <c r="G2837" t="s">
        <v>1191</v>
      </c>
      <c r="H2837" t="s">
        <v>22</v>
      </c>
      <c r="I2837" t="s">
        <v>23</v>
      </c>
      <c r="K2837" t="s">
        <v>394</v>
      </c>
      <c r="L2837" t="s">
        <v>394</v>
      </c>
      <c r="M2837" s="3">
        <v>0</v>
      </c>
      <c r="N2837" s="3">
        <v>0</v>
      </c>
      <c r="O2837">
        <v>0</v>
      </c>
      <c r="Q2837" t="str">
        <f t="shared" si="44"/>
        <v>Full Price</v>
      </c>
    </row>
    <row r="2838" spans="1:17" ht="19.95" customHeight="1" x14ac:dyDescent="0.25">
      <c r="A2838" s="2">
        <v>45950</v>
      </c>
      <c r="B2838" t="s">
        <v>1191</v>
      </c>
      <c r="C2838" t="s">
        <v>1191</v>
      </c>
      <c r="D2838" t="s">
        <v>3243</v>
      </c>
      <c r="G2838" t="s">
        <v>1191</v>
      </c>
      <c r="H2838" t="s">
        <v>22</v>
      </c>
      <c r="I2838" t="s">
        <v>30</v>
      </c>
      <c r="K2838" t="s">
        <v>394</v>
      </c>
      <c r="L2838" t="s">
        <v>394</v>
      </c>
      <c r="M2838" s="3">
        <v>0</v>
      </c>
      <c r="N2838" s="3">
        <v>0</v>
      </c>
      <c r="O2838">
        <v>0</v>
      </c>
      <c r="Q2838" t="str">
        <f t="shared" si="44"/>
        <v>Full Price</v>
      </c>
    </row>
    <row r="2839" spans="1:17" ht="19.95" customHeight="1" x14ac:dyDescent="0.25">
      <c r="A2839" s="2">
        <v>45950</v>
      </c>
      <c r="B2839" t="s">
        <v>393</v>
      </c>
      <c r="C2839" t="s">
        <v>393</v>
      </c>
      <c r="D2839" t="s">
        <v>3131</v>
      </c>
      <c r="G2839" t="s">
        <v>393</v>
      </c>
      <c r="H2839" t="s">
        <v>22</v>
      </c>
      <c r="I2839" t="s">
        <v>30</v>
      </c>
      <c r="K2839" t="s">
        <v>394</v>
      </c>
      <c r="L2839" t="s">
        <v>394</v>
      </c>
      <c r="M2839" s="3">
        <v>0</v>
      </c>
      <c r="N2839" s="3">
        <v>0</v>
      </c>
      <c r="O2839">
        <v>0</v>
      </c>
      <c r="Q2839" t="str">
        <f t="shared" si="44"/>
        <v>Full Price</v>
      </c>
    </row>
    <row r="2840" spans="1:17" ht="19.95" customHeight="1" x14ac:dyDescent="0.25">
      <c r="A2840" s="2">
        <v>45950</v>
      </c>
      <c r="B2840" t="s">
        <v>393</v>
      </c>
      <c r="C2840" t="s">
        <v>393</v>
      </c>
      <c r="D2840" t="s">
        <v>3230</v>
      </c>
      <c r="G2840" t="s">
        <v>393</v>
      </c>
      <c r="H2840" t="s">
        <v>241</v>
      </c>
      <c r="I2840" t="s">
        <v>3231</v>
      </c>
      <c r="K2840" t="s">
        <v>394</v>
      </c>
      <c r="L2840" t="s">
        <v>394</v>
      </c>
      <c r="M2840" s="3">
        <v>0</v>
      </c>
      <c r="N2840" s="3">
        <v>0</v>
      </c>
      <c r="O2840">
        <v>0</v>
      </c>
      <c r="Q2840" t="str">
        <f t="shared" si="44"/>
        <v>Full Price</v>
      </c>
    </row>
    <row r="2841" spans="1:17" ht="19.95" customHeight="1" x14ac:dyDescent="0.25">
      <c r="A2841" s="2">
        <v>45950</v>
      </c>
      <c r="B2841" t="s">
        <v>393</v>
      </c>
      <c r="C2841" t="s">
        <v>393</v>
      </c>
      <c r="D2841" t="s">
        <v>3224</v>
      </c>
      <c r="G2841" t="s">
        <v>393</v>
      </c>
      <c r="H2841" t="s">
        <v>22</v>
      </c>
      <c r="I2841" t="s">
        <v>641</v>
      </c>
      <c r="K2841" t="s">
        <v>394</v>
      </c>
      <c r="L2841" t="s">
        <v>394</v>
      </c>
      <c r="M2841" s="3">
        <v>0</v>
      </c>
      <c r="N2841" s="3">
        <v>0</v>
      </c>
      <c r="O2841">
        <v>0</v>
      </c>
      <c r="Q2841" t="str">
        <f t="shared" si="44"/>
        <v>Full Price</v>
      </c>
    </row>
    <row r="2842" spans="1:17" ht="19.95" customHeight="1" x14ac:dyDescent="0.25">
      <c r="A2842" s="2">
        <v>45950</v>
      </c>
      <c r="B2842" t="s">
        <v>393</v>
      </c>
      <c r="C2842" t="s">
        <v>393</v>
      </c>
      <c r="D2842" t="s">
        <v>3228</v>
      </c>
      <c r="G2842" t="s">
        <v>393</v>
      </c>
      <c r="H2842" t="s">
        <v>22</v>
      </c>
      <c r="I2842" t="s">
        <v>117</v>
      </c>
      <c r="K2842" t="s">
        <v>394</v>
      </c>
      <c r="L2842" t="s">
        <v>394</v>
      </c>
      <c r="M2842" s="3">
        <v>0</v>
      </c>
      <c r="N2842" s="3">
        <v>0</v>
      </c>
      <c r="O2842">
        <v>0</v>
      </c>
      <c r="Q2842" t="str">
        <f t="shared" si="44"/>
        <v>Full Price</v>
      </c>
    </row>
    <row r="2843" spans="1:17" ht="19.95" customHeight="1" x14ac:dyDescent="0.25">
      <c r="A2843" s="2">
        <v>45950</v>
      </c>
      <c r="B2843" t="s">
        <v>393</v>
      </c>
      <c r="C2843" t="s">
        <v>393</v>
      </c>
      <c r="D2843" t="s">
        <v>3175</v>
      </c>
      <c r="G2843" t="s">
        <v>393</v>
      </c>
      <c r="H2843" t="s">
        <v>22</v>
      </c>
      <c r="I2843" t="s">
        <v>30</v>
      </c>
      <c r="K2843" t="s">
        <v>394</v>
      </c>
      <c r="L2843" t="s">
        <v>394</v>
      </c>
      <c r="M2843" s="3">
        <v>0</v>
      </c>
      <c r="N2843" s="3">
        <v>0</v>
      </c>
      <c r="O2843">
        <v>0</v>
      </c>
      <c r="Q2843" t="str">
        <f t="shared" si="44"/>
        <v>Full Price</v>
      </c>
    </row>
    <row r="2844" spans="1:17" ht="19.95" customHeight="1" x14ac:dyDescent="0.25">
      <c r="A2844" s="2">
        <v>45950</v>
      </c>
      <c r="B2844" t="s">
        <v>393</v>
      </c>
      <c r="C2844" t="s">
        <v>393</v>
      </c>
      <c r="D2844" t="s">
        <v>3144</v>
      </c>
      <c r="G2844" t="s">
        <v>393</v>
      </c>
      <c r="H2844" t="s">
        <v>22</v>
      </c>
      <c r="I2844" t="s">
        <v>23</v>
      </c>
      <c r="K2844" t="s">
        <v>394</v>
      </c>
      <c r="L2844" t="s">
        <v>394</v>
      </c>
      <c r="M2844" s="3">
        <v>0</v>
      </c>
      <c r="N2844" s="3">
        <v>0</v>
      </c>
      <c r="O2844">
        <v>0</v>
      </c>
      <c r="Q2844" t="str">
        <f t="shared" si="44"/>
        <v>Full Price</v>
      </c>
    </row>
    <row r="2845" spans="1:17" ht="19.95" customHeight="1" x14ac:dyDescent="0.25">
      <c r="A2845" s="2">
        <v>45950</v>
      </c>
      <c r="B2845" t="s">
        <v>393</v>
      </c>
      <c r="C2845" t="s">
        <v>393</v>
      </c>
      <c r="D2845" t="s">
        <v>3247</v>
      </c>
      <c r="G2845" t="s">
        <v>393</v>
      </c>
      <c r="H2845" t="s">
        <v>22</v>
      </c>
      <c r="I2845" t="s">
        <v>30</v>
      </c>
      <c r="K2845" t="s">
        <v>394</v>
      </c>
      <c r="L2845" t="s">
        <v>394</v>
      </c>
      <c r="M2845" s="3">
        <v>0</v>
      </c>
      <c r="N2845" s="3">
        <v>0</v>
      </c>
      <c r="O2845">
        <v>0</v>
      </c>
      <c r="Q2845" t="str">
        <f t="shared" si="44"/>
        <v>Full Price</v>
      </c>
    </row>
    <row r="2846" spans="1:17" ht="19.95" customHeight="1" x14ac:dyDescent="0.25">
      <c r="A2846" s="2">
        <v>45950</v>
      </c>
      <c r="B2846" t="s">
        <v>393</v>
      </c>
      <c r="C2846" t="s">
        <v>393</v>
      </c>
      <c r="D2846" t="s">
        <v>3187</v>
      </c>
      <c r="G2846" t="s">
        <v>393</v>
      </c>
      <c r="H2846" t="s">
        <v>22</v>
      </c>
      <c r="I2846" t="s">
        <v>37</v>
      </c>
      <c r="K2846" t="s">
        <v>394</v>
      </c>
      <c r="L2846" t="s">
        <v>394</v>
      </c>
      <c r="M2846" s="3">
        <v>0</v>
      </c>
      <c r="N2846" s="3">
        <v>0</v>
      </c>
      <c r="O2846">
        <v>0</v>
      </c>
      <c r="Q2846" t="str">
        <f t="shared" si="44"/>
        <v>Full Price</v>
      </c>
    </row>
    <row r="2847" spans="1:17" ht="19.95" customHeight="1" x14ac:dyDescent="0.25">
      <c r="A2847" s="2">
        <v>45950</v>
      </c>
      <c r="B2847" t="s">
        <v>393</v>
      </c>
      <c r="C2847" t="s">
        <v>393</v>
      </c>
      <c r="D2847" t="s">
        <v>3213</v>
      </c>
      <c r="G2847" t="s">
        <v>393</v>
      </c>
      <c r="H2847" t="s">
        <v>22</v>
      </c>
      <c r="I2847" t="s">
        <v>30</v>
      </c>
      <c r="K2847" t="s">
        <v>394</v>
      </c>
      <c r="L2847" t="s">
        <v>394</v>
      </c>
      <c r="M2847" s="3">
        <v>0</v>
      </c>
      <c r="N2847" s="3">
        <v>0</v>
      </c>
      <c r="O2847">
        <v>0</v>
      </c>
      <c r="Q2847" t="str">
        <f t="shared" si="44"/>
        <v>Full Price</v>
      </c>
    </row>
    <row r="2848" spans="1:17" ht="19.95" customHeight="1" x14ac:dyDescent="0.25">
      <c r="A2848" s="2">
        <v>45950</v>
      </c>
      <c r="B2848" t="s">
        <v>393</v>
      </c>
      <c r="C2848" t="s">
        <v>393</v>
      </c>
      <c r="D2848" t="s">
        <v>3221</v>
      </c>
      <c r="G2848" t="s">
        <v>393</v>
      </c>
      <c r="H2848" t="s">
        <v>22</v>
      </c>
      <c r="I2848" t="s">
        <v>30</v>
      </c>
      <c r="K2848" t="s">
        <v>394</v>
      </c>
      <c r="L2848" t="s">
        <v>394</v>
      </c>
      <c r="M2848" s="3">
        <v>0</v>
      </c>
      <c r="N2848" s="3">
        <v>0</v>
      </c>
      <c r="O2848">
        <v>0</v>
      </c>
      <c r="Q2848" t="str">
        <f t="shared" si="44"/>
        <v>Full Price</v>
      </c>
    </row>
    <row r="2849" spans="1:17" ht="19.95" customHeight="1" x14ac:dyDescent="0.25">
      <c r="A2849" s="2">
        <v>45950</v>
      </c>
      <c r="B2849" t="s">
        <v>393</v>
      </c>
      <c r="C2849" t="s">
        <v>393</v>
      </c>
      <c r="D2849" t="s">
        <v>3204</v>
      </c>
      <c r="G2849" t="s">
        <v>393</v>
      </c>
      <c r="H2849" t="s">
        <v>22</v>
      </c>
      <c r="I2849" t="s">
        <v>37</v>
      </c>
      <c r="K2849" t="s">
        <v>394</v>
      </c>
      <c r="L2849" t="s">
        <v>394</v>
      </c>
      <c r="M2849" s="3">
        <v>0</v>
      </c>
      <c r="N2849" s="3">
        <v>0</v>
      </c>
      <c r="O2849">
        <v>0</v>
      </c>
      <c r="Q2849" t="str">
        <f t="shared" si="44"/>
        <v>Full Price</v>
      </c>
    </row>
    <row r="2850" spans="1:17" ht="19.95" customHeight="1" x14ac:dyDescent="0.25">
      <c r="A2850" s="2">
        <v>45950</v>
      </c>
      <c r="B2850" t="s">
        <v>393</v>
      </c>
      <c r="C2850" t="s">
        <v>393</v>
      </c>
      <c r="D2850" t="s">
        <v>3138</v>
      </c>
      <c r="G2850" t="s">
        <v>393</v>
      </c>
      <c r="H2850" t="s">
        <v>22</v>
      </c>
      <c r="I2850" t="s">
        <v>23</v>
      </c>
      <c r="K2850" t="s">
        <v>394</v>
      </c>
      <c r="L2850" t="s">
        <v>394</v>
      </c>
      <c r="M2850" s="3">
        <v>0</v>
      </c>
      <c r="N2850" s="3">
        <v>0</v>
      </c>
      <c r="O2850">
        <v>0</v>
      </c>
      <c r="Q2850" t="str">
        <f t="shared" si="44"/>
        <v>Full Price</v>
      </c>
    </row>
    <row r="2851" spans="1:17" ht="19.95" customHeight="1" x14ac:dyDescent="0.25">
      <c r="A2851" s="2">
        <v>45950</v>
      </c>
      <c r="B2851" t="s">
        <v>393</v>
      </c>
      <c r="C2851" t="s">
        <v>393</v>
      </c>
      <c r="D2851" t="s">
        <v>3243</v>
      </c>
      <c r="G2851" t="s">
        <v>393</v>
      </c>
      <c r="H2851" t="s">
        <v>22</v>
      </c>
      <c r="I2851" t="s">
        <v>30</v>
      </c>
      <c r="K2851" t="s">
        <v>394</v>
      </c>
      <c r="L2851" t="s">
        <v>394</v>
      </c>
      <c r="M2851" s="3">
        <v>0</v>
      </c>
      <c r="N2851" s="3">
        <v>0</v>
      </c>
      <c r="O2851">
        <v>0</v>
      </c>
      <c r="Q2851" t="str">
        <f t="shared" si="44"/>
        <v>Full Price</v>
      </c>
    </row>
    <row r="2852" spans="1:17" ht="19.95" customHeight="1" x14ac:dyDescent="0.25">
      <c r="A2852" s="2">
        <v>45950</v>
      </c>
      <c r="B2852" t="s">
        <v>393</v>
      </c>
      <c r="C2852" t="s">
        <v>393</v>
      </c>
      <c r="D2852" t="s">
        <v>3267</v>
      </c>
      <c r="G2852" t="s">
        <v>393</v>
      </c>
      <c r="H2852" t="s">
        <v>241</v>
      </c>
      <c r="I2852" t="s">
        <v>1929</v>
      </c>
      <c r="K2852" t="s">
        <v>394</v>
      </c>
      <c r="L2852" t="s">
        <v>394</v>
      </c>
      <c r="M2852" s="3">
        <v>0</v>
      </c>
      <c r="N2852" s="3">
        <v>0</v>
      </c>
      <c r="O2852">
        <v>0</v>
      </c>
      <c r="Q2852" t="str">
        <f t="shared" si="44"/>
        <v>Full Price</v>
      </c>
    </row>
    <row r="2853" spans="1:17" ht="19.95" customHeight="1" x14ac:dyDescent="0.25">
      <c r="A2853" s="2">
        <v>45950</v>
      </c>
      <c r="B2853" t="s">
        <v>393</v>
      </c>
      <c r="C2853" t="s">
        <v>393</v>
      </c>
      <c r="D2853" t="s">
        <v>3125</v>
      </c>
      <c r="G2853" t="s">
        <v>393</v>
      </c>
      <c r="H2853" t="s">
        <v>22</v>
      </c>
      <c r="I2853" t="s">
        <v>23</v>
      </c>
      <c r="K2853" t="s">
        <v>394</v>
      </c>
      <c r="L2853" t="s">
        <v>394</v>
      </c>
      <c r="M2853" s="3">
        <v>0</v>
      </c>
      <c r="N2853" s="3">
        <v>0</v>
      </c>
      <c r="O2853">
        <v>0</v>
      </c>
      <c r="Q2853" t="str">
        <f t="shared" si="44"/>
        <v>Full Price</v>
      </c>
    </row>
    <row r="2854" spans="1:17" ht="19.95" customHeight="1" x14ac:dyDescent="0.25">
      <c r="A2854" s="2">
        <v>45950</v>
      </c>
      <c r="B2854" t="s">
        <v>393</v>
      </c>
      <c r="C2854" t="s">
        <v>393</v>
      </c>
      <c r="D2854" t="s">
        <v>3145</v>
      </c>
      <c r="G2854" t="s">
        <v>393</v>
      </c>
      <c r="H2854" t="s">
        <v>22</v>
      </c>
      <c r="I2854" t="s">
        <v>37</v>
      </c>
      <c r="K2854" t="s">
        <v>394</v>
      </c>
      <c r="L2854" t="s">
        <v>394</v>
      </c>
      <c r="M2854" s="3">
        <v>0</v>
      </c>
      <c r="N2854" s="3">
        <v>0</v>
      </c>
      <c r="O2854">
        <v>0</v>
      </c>
      <c r="Q2854" t="str">
        <f t="shared" si="44"/>
        <v>Full Price</v>
      </c>
    </row>
    <row r="2855" spans="1:17" ht="19.95" customHeight="1" x14ac:dyDescent="0.25">
      <c r="A2855" s="2">
        <v>45950</v>
      </c>
      <c r="B2855" t="s">
        <v>393</v>
      </c>
      <c r="C2855" t="s">
        <v>393</v>
      </c>
      <c r="D2855" t="s">
        <v>3193</v>
      </c>
      <c r="G2855" t="s">
        <v>393</v>
      </c>
      <c r="H2855" t="s">
        <v>22</v>
      </c>
      <c r="I2855" t="s">
        <v>117</v>
      </c>
      <c r="K2855" t="s">
        <v>394</v>
      </c>
      <c r="L2855" t="s">
        <v>394</v>
      </c>
      <c r="M2855" s="3">
        <v>0</v>
      </c>
      <c r="N2855" s="3">
        <v>0</v>
      </c>
      <c r="O2855">
        <v>0</v>
      </c>
      <c r="Q2855" t="str">
        <f t="shared" si="44"/>
        <v>Full Price</v>
      </c>
    </row>
    <row r="2856" spans="1:17" ht="19.95" customHeight="1" x14ac:dyDescent="0.25">
      <c r="A2856" s="2">
        <v>45950</v>
      </c>
      <c r="B2856" t="s">
        <v>393</v>
      </c>
      <c r="C2856" t="s">
        <v>393</v>
      </c>
      <c r="D2856" t="s">
        <v>3158</v>
      </c>
      <c r="G2856" t="s">
        <v>393</v>
      </c>
      <c r="H2856" t="s">
        <v>22</v>
      </c>
      <c r="I2856" t="s">
        <v>23</v>
      </c>
      <c r="K2856" t="s">
        <v>394</v>
      </c>
      <c r="L2856" t="s">
        <v>394</v>
      </c>
      <c r="M2856" s="3">
        <v>0</v>
      </c>
      <c r="N2856" s="3">
        <v>0</v>
      </c>
      <c r="O2856">
        <v>0</v>
      </c>
      <c r="Q2856" t="str">
        <f t="shared" si="44"/>
        <v>Full Price</v>
      </c>
    </row>
    <row r="2857" spans="1:17" ht="19.95" customHeight="1" x14ac:dyDescent="0.25">
      <c r="A2857" s="2">
        <v>45950</v>
      </c>
      <c r="B2857" t="s">
        <v>393</v>
      </c>
      <c r="C2857" t="s">
        <v>393</v>
      </c>
      <c r="D2857" t="s">
        <v>3128</v>
      </c>
      <c r="G2857" t="s">
        <v>393</v>
      </c>
      <c r="H2857" t="s">
        <v>22</v>
      </c>
      <c r="I2857" t="s">
        <v>30</v>
      </c>
      <c r="K2857" t="s">
        <v>394</v>
      </c>
      <c r="L2857" t="s">
        <v>394</v>
      </c>
      <c r="M2857" s="3">
        <v>0</v>
      </c>
      <c r="N2857" s="3">
        <v>0</v>
      </c>
      <c r="O2857">
        <v>0</v>
      </c>
      <c r="Q2857" t="str">
        <f t="shared" si="44"/>
        <v>Full Price</v>
      </c>
    </row>
    <row r="2858" spans="1:17" ht="19.95" customHeight="1" x14ac:dyDescent="0.25">
      <c r="A2858" s="2">
        <v>45950</v>
      </c>
      <c r="B2858" t="s">
        <v>393</v>
      </c>
      <c r="C2858" t="s">
        <v>393</v>
      </c>
      <c r="D2858" t="s">
        <v>3210</v>
      </c>
      <c r="G2858" t="s">
        <v>393</v>
      </c>
      <c r="H2858" t="s">
        <v>22</v>
      </c>
      <c r="I2858" t="s">
        <v>30</v>
      </c>
      <c r="K2858" t="s">
        <v>394</v>
      </c>
      <c r="L2858" t="s">
        <v>394</v>
      </c>
      <c r="M2858" s="3">
        <v>0</v>
      </c>
      <c r="N2858" s="3">
        <v>0</v>
      </c>
      <c r="O2858">
        <v>0</v>
      </c>
      <c r="Q2858" t="str">
        <f t="shared" si="44"/>
        <v>Full Price</v>
      </c>
    </row>
    <row r="2859" spans="1:17" ht="19.95" customHeight="1" x14ac:dyDescent="0.25">
      <c r="A2859" s="2">
        <v>45950</v>
      </c>
      <c r="B2859" t="s">
        <v>393</v>
      </c>
      <c r="C2859" t="s">
        <v>393</v>
      </c>
      <c r="D2859" t="s">
        <v>3218</v>
      </c>
      <c r="G2859" t="s">
        <v>393</v>
      </c>
      <c r="H2859" t="s">
        <v>22</v>
      </c>
      <c r="I2859" t="s">
        <v>30</v>
      </c>
      <c r="K2859" t="s">
        <v>394</v>
      </c>
      <c r="L2859" t="s">
        <v>394</v>
      </c>
      <c r="M2859" s="3">
        <v>0</v>
      </c>
      <c r="N2859" s="3">
        <v>0</v>
      </c>
      <c r="O2859">
        <v>0</v>
      </c>
      <c r="Q2859" t="str">
        <f t="shared" si="44"/>
        <v>Full Price</v>
      </c>
    </row>
    <row r="2860" spans="1:17" ht="19.95" customHeight="1" x14ac:dyDescent="0.25">
      <c r="A2860" s="2">
        <v>45950</v>
      </c>
      <c r="B2860" t="s">
        <v>393</v>
      </c>
      <c r="C2860" t="s">
        <v>393</v>
      </c>
      <c r="D2860" t="s">
        <v>3265</v>
      </c>
      <c r="G2860" t="s">
        <v>393</v>
      </c>
      <c r="H2860" t="s">
        <v>22</v>
      </c>
      <c r="I2860" t="s">
        <v>30</v>
      </c>
      <c r="K2860" t="s">
        <v>394</v>
      </c>
      <c r="L2860" t="s">
        <v>394</v>
      </c>
      <c r="M2860" s="3">
        <v>0</v>
      </c>
      <c r="N2860" s="3">
        <v>0</v>
      </c>
      <c r="O2860">
        <v>0</v>
      </c>
      <c r="Q2860" t="str">
        <f t="shared" si="44"/>
        <v>Full Price</v>
      </c>
    </row>
    <row r="2861" spans="1:17" ht="19.95" customHeight="1" x14ac:dyDescent="0.25">
      <c r="A2861" s="2">
        <v>45950</v>
      </c>
      <c r="B2861" t="s">
        <v>393</v>
      </c>
      <c r="C2861" t="s">
        <v>393</v>
      </c>
      <c r="D2861" t="s">
        <v>3264</v>
      </c>
      <c r="G2861" t="s">
        <v>393</v>
      </c>
      <c r="H2861" t="s">
        <v>22</v>
      </c>
      <c r="I2861" t="s">
        <v>23</v>
      </c>
      <c r="K2861" t="s">
        <v>394</v>
      </c>
      <c r="L2861" t="s">
        <v>394</v>
      </c>
      <c r="M2861" s="3">
        <v>0</v>
      </c>
      <c r="N2861" s="3">
        <v>0</v>
      </c>
      <c r="O2861">
        <v>0</v>
      </c>
      <c r="Q2861" t="str">
        <f t="shared" si="44"/>
        <v>Full Price</v>
      </c>
    </row>
    <row r="2862" spans="1:17" ht="19.95" customHeight="1" x14ac:dyDescent="0.25">
      <c r="A2862" s="2">
        <v>45950</v>
      </c>
      <c r="B2862" t="s">
        <v>393</v>
      </c>
      <c r="C2862" t="s">
        <v>393</v>
      </c>
      <c r="D2862" t="s">
        <v>3169</v>
      </c>
      <c r="G2862" t="s">
        <v>393</v>
      </c>
      <c r="H2862" t="s">
        <v>22</v>
      </c>
      <c r="I2862" t="s">
        <v>37</v>
      </c>
      <c r="K2862" t="s">
        <v>394</v>
      </c>
      <c r="L2862" t="s">
        <v>394</v>
      </c>
      <c r="M2862" s="3">
        <v>0</v>
      </c>
      <c r="N2862" s="3">
        <v>0</v>
      </c>
      <c r="O2862">
        <v>0</v>
      </c>
      <c r="Q2862" t="str">
        <f t="shared" si="44"/>
        <v>Full Price</v>
      </c>
    </row>
    <row r="2863" spans="1:17" ht="19.95" customHeight="1" x14ac:dyDescent="0.25">
      <c r="A2863" s="2">
        <v>45950</v>
      </c>
      <c r="B2863" t="s">
        <v>393</v>
      </c>
      <c r="C2863" t="s">
        <v>393</v>
      </c>
      <c r="D2863" t="s">
        <v>3159</v>
      </c>
      <c r="G2863" t="s">
        <v>393</v>
      </c>
      <c r="H2863" t="s">
        <v>22</v>
      </c>
      <c r="I2863" t="s">
        <v>176</v>
      </c>
      <c r="K2863" t="s">
        <v>394</v>
      </c>
      <c r="L2863" t="s">
        <v>394</v>
      </c>
      <c r="M2863" s="3">
        <v>0</v>
      </c>
      <c r="N2863" s="3">
        <v>0</v>
      </c>
      <c r="O2863">
        <v>0</v>
      </c>
      <c r="Q2863" t="str">
        <f t="shared" si="44"/>
        <v>Full Price</v>
      </c>
    </row>
    <row r="2864" spans="1:17" ht="19.95" customHeight="1" x14ac:dyDescent="0.25">
      <c r="A2864" s="2">
        <v>45950</v>
      </c>
      <c r="B2864" t="s">
        <v>393</v>
      </c>
      <c r="C2864" t="s">
        <v>393</v>
      </c>
      <c r="D2864" t="s">
        <v>3207</v>
      </c>
      <c r="G2864" t="s">
        <v>393</v>
      </c>
      <c r="H2864" t="s">
        <v>22</v>
      </c>
      <c r="I2864" t="s">
        <v>23</v>
      </c>
      <c r="K2864" t="s">
        <v>394</v>
      </c>
      <c r="L2864" t="s">
        <v>394</v>
      </c>
      <c r="M2864" s="3">
        <v>0</v>
      </c>
      <c r="N2864" s="3">
        <v>0</v>
      </c>
      <c r="O2864">
        <v>0</v>
      </c>
      <c r="Q2864" t="str">
        <f t="shared" si="44"/>
        <v>Full Price</v>
      </c>
    </row>
    <row r="2865" spans="1:17" ht="19.95" customHeight="1" x14ac:dyDescent="0.25">
      <c r="A2865" s="2">
        <v>45950</v>
      </c>
      <c r="B2865" t="s">
        <v>393</v>
      </c>
      <c r="C2865" t="s">
        <v>393</v>
      </c>
      <c r="D2865" t="s">
        <v>3148</v>
      </c>
      <c r="G2865" t="s">
        <v>393</v>
      </c>
      <c r="H2865" t="s">
        <v>22</v>
      </c>
      <c r="I2865" t="s">
        <v>30</v>
      </c>
      <c r="K2865" t="s">
        <v>394</v>
      </c>
      <c r="L2865" t="s">
        <v>394</v>
      </c>
      <c r="M2865" s="3">
        <v>0</v>
      </c>
      <c r="N2865" s="3">
        <v>0</v>
      </c>
      <c r="O2865">
        <v>0</v>
      </c>
      <c r="Q2865" t="str">
        <f t="shared" si="44"/>
        <v>Full Price</v>
      </c>
    </row>
    <row r="2866" spans="1:17" ht="19.95" customHeight="1" x14ac:dyDescent="0.25">
      <c r="A2866" s="2">
        <v>45950</v>
      </c>
      <c r="B2866" t="s">
        <v>393</v>
      </c>
      <c r="C2866" t="s">
        <v>393</v>
      </c>
      <c r="D2866" t="s">
        <v>3143</v>
      </c>
      <c r="G2866" t="s">
        <v>393</v>
      </c>
      <c r="H2866" t="s">
        <v>22</v>
      </c>
      <c r="I2866" t="s">
        <v>23</v>
      </c>
      <c r="K2866" t="s">
        <v>394</v>
      </c>
      <c r="L2866" t="s">
        <v>394</v>
      </c>
      <c r="M2866" s="3">
        <v>0</v>
      </c>
      <c r="N2866" s="3">
        <v>0</v>
      </c>
      <c r="O2866">
        <v>0</v>
      </c>
      <c r="Q2866" t="str">
        <f t="shared" si="44"/>
        <v>Full Price</v>
      </c>
    </row>
    <row r="2867" spans="1:17" ht="19.95" customHeight="1" x14ac:dyDescent="0.25">
      <c r="A2867" s="2">
        <v>45950</v>
      </c>
      <c r="B2867" t="s">
        <v>393</v>
      </c>
      <c r="C2867" t="s">
        <v>393</v>
      </c>
      <c r="D2867" t="s">
        <v>3249</v>
      </c>
      <c r="G2867" t="s">
        <v>393</v>
      </c>
      <c r="H2867" t="s">
        <v>22</v>
      </c>
      <c r="I2867" t="s">
        <v>37</v>
      </c>
      <c r="K2867" t="s">
        <v>394</v>
      </c>
      <c r="L2867" t="s">
        <v>394</v>
      </c>
      <c r="M2867" s="3">
        <v>0</v>
      </c>
      <c r="N2867" s="3">
        <v>0</v>
      </c>
      <c r="O2867">
        <v>0</v>
      </c>
      <c r="Q2867" t="str">
        <f t="shared" si="44"/>
        <v>Full Price</v>
      </c>
    </row>
    <row r="2868" spans="1:17" ht="19.95" customHeight="1" x14ac:dyDescent="0.25">
      <c r="A2868" s="2">
        <v>45950</v>
      </c>
      <c r="B2868" t="s">
        <v>393</v>
      </c>
      <c r="C2868" t="s">
        <v>393</v>
      </c>
      <c r="D2868" t="s">
        <v>3245</v>
      </c>
      <c r="G2868" t="s">
        <v>393</v>
      </c>
      <c r="H2868" t="s">
        <v>22</v>
      </c>
      <c r="I2868" t="s">
        <v>30</v>
      </c>
      <c r="K2868" t="s">
        <v>394</v>
      </c>
      <c r="L2868" t="s">
        <v>394</v>
      </c>
      <c r="M2868" s="3">
        <v>0</v>
      </c>
      <c r="N2868" s="3">
        <v>0</v>
      </c>
      <c r="O2868">
        <v>0</v>
      </c>
      <c r="Q2868" t="str">
        <f t="shared" si="44"/>
        <v>Full Price</v>
      </c>
    </row>
    <row r="2869" spans="1:17" ht="19.95" customHeight="1" x14ac:dyDescent="0.25">
      <c r="A2869" s="2">
        <v>45950</v>
      </c>
      <c r="B2869" t="s">
        <v>393</v>
      </c>
      <c r="C2869" t="s">
        <v>393</v>
      </c>
      <c r="D2869" t="s">
        <v>3190</v>
      </c>
      <c r="G2869" t="s">
        <v>393</v>
      </c>
      <c r="H2869" t="s">
        <v>22</v>
      </c>
      <c r="I2869" t="s">
        <v>30</v>
      </c>
      <c r="K2869" t="s">
        <v>394</v>
      </c>
      <c r="L2869" t="s">
        <v>394</v>
      </c>
      <c r="M2869" s="3">
        <v>0</v>
      </c>
      <c r="N2869" s="3">
        <v>0</v>
      </c>
      <c r="O2869">
        <v>0</v>
      </c>
      <c r="Q2869" t="str">
        <f t="shared" si="44"/>
        <v>Full Price</v>
      </c>
    </row>
    <row r="2870" spans="1:17" ht="19.95" customHeight="1" x14ac:dyDescent="0.25">
      <c r="A2870" s="2">
        <v>45950</v>
      </c>
      <c r="B2870" t="s">
        <v>393</v>
      </c>
      <c r="C2870" t="s">
        <v>393</v>
      </c>
      <c r="D2870" t="s">
        <v>3238</v>
      </c>
      <c r="G2870" t="s">
        <v>393</v>
      </c>
      <c r="H2870" t="s">
        <v>22</v>
      </c>
      <c r="I2870" t="s">
        <v>23</v>
      </c>
      <c r="K2870" t="s">
        <v>394</v>
      </c>
      <c r="L2870" t="s">
        <v>394</v>
      </c>
      <c r="M2870" s="3">
        <v>0</v>
      </c>
      <c r="N2870" s="3">
        <v>0</v>
      </c>
      <c r="O2870">
        <v>0</v>
      </c>
      <c r="Q2870" t="str">
        <f t="shared" si="44"/>
        <v>Full Price</v>
      </c>
    </row>
    <row r="2871" spans="1:17" ht="19.95" customHeight="1" x14ac:dyDescent="0.25">
      <c r="A2871" s="2">
        <v>45950</v>
      </c>
      <c r="B2871" t="s">
        <v>393</v>
      </c>
      <c r="C2871" t="s">
        <v>393</v>
      </c>
      <c r="D2871" t="s">
        <v>3257</v>
      </c>
      <c r="G2871" t="s">
        <v>393</v>
      </c>
      <c r="H2871" t="s">
        <v>22</v>
      </c>
      <c r="I2871" t="s">
        <v>30</v>
      </c>
      <c r="K2871" t="s">
        <v>394</v>
      </c>
      <c r="L2871" t="s">
        <v>394</v>
      </c>
      <c r="M2871" s="3">
        <v>0</v>
      </c>
      <c r="N2871" s="3">
        <v>0</v>
      </c>
      <c r="O2871">
        <v>0</v>
      </c>
      <c r="Q2871" t="str">
        <f t="shared" si="44"/>
        <v>Full Price</v>
      </c>
    </row>
    <row r="2872" spans="1:17" ht="19.95" customHeight="1" x14ac:dyDescent="0.25">
      <c r="A2872" s="2">
        <v>45950</v>
      </c>
      <c r="B2872" t="s">
        <v>393</v>
      </c>
      <c r="C2872" t="s">
        <v>393</v>
      </c>
      <c r="D2872" t="s">
        <v>3240</v>
      </c>
      <c r="G2872" t="s">
        <v>393</v>
      </c>
      <c r="H2872" t="s">
        <v>22</v>
      </c>
      <c r="I2872" t="s">
        <v>37</v>
      </c>
      <c r="K2872" t="s">
        <v>394</v>
      </c>
      <c r="L2872" t="s">
        <v>394</v>
      </c>
      <c r="M2872" s="3">
        <v>0</v>
      </c>
      <c r="N2872" s="3">
        <v>0</v>
      </c>
      <c r="O2872">
        <v>0</v>
      </c>
      <c r="Q2872" t="str">
        <f t="shared" si="44"/>
        <v>Full Price</v>
      </c>
    </row>
    <row r="2873" spans="1:17" ht="19.95" customHeight="1" x14ac:dyDescent="0.25">
      <c r="A2873" s="2">
        <v>45950</v>
      </c>
      <c r="B2873" t="s">
        <v>393</v>
      </c>
      <c r="C2873" t="s">
        <v>393</v>
      </c>
      <c r="D2873" t="s">
        <v>3226</v>
      </c>
      <c r="G2873" t="s">
        <v>393</v>
      </c>
      <c r="H2873" t="s">
        <v>22</v>
      </c>
      <c r="I2873" t="s">
        <v>30</v>
      </c>
      <c r="K2873" t="s">
        <v>394</v>
      </c>
      <c r="L2873" t="s">
        <v>394</v>
      </c>
      <c r="M2873" s="3">
        <v>0</v>
      </c>
      <c r="N2873" s="3">
        <v>0</v>
      </c>
      <c r="O2873">
        <v>0</v>
      </c>
      <c r="Q2873" t="str">
        <f t="shared" si="44"/>
        <v>Full Price</v>
      </c>
    </row>
    <row r="2874" spans="1:17" ht="19.95" customHeight="1" x14ac:dyDescent="0.25">
      <c r="A2874" s="2">
        <v>45950</v>
      </c>
      <c r="B2874" t="s">
        <v>393</v>
      </c>
      <c r="C2874" t="s">
        <v>393</v>
      </c>
      <c r="D2874" t="s">
        <v>3151</v>
      </c>
      <c r="G2874" t="s">
        <v>393</v>
      </c>
      <c r="H2874" t="s">
        <v>22</v>
      </c>
      <c r="I2874" t="s">
        <v>30</v>
      </c>
      <c r="K2874" t="s">
        <v>394</v>
      </c>
      <c r="L2874" t="s">
        <v>394</v>
      </c>
      <c r="M2874" s="3">
        <v>0</v>
      </c>
      <c r="N2874" s="3">
        <v>0</v>
      </c>
      <c r="O2874">
        <v>0</v>
      </c>
      <c r="Q2874" t="str">
        <f t="shared" si="44"/>
        <v>Full Price</v>
      </c>
    </row>
    <row r="2875" spans="1:17" ht="19.95" customHeight="1" x14ac:dyDescent="0.25">
      <c r="A2875" s="2">
        <v>45950</v>
      </c>
      <c r="B2875" t="s">
        <v>393</v>
      </c>
      <c r="C2875" t="s">
        <v>393</v>
      </c>
      <c r="D2875" t="s">
        <v>3163</v>
      </c>
      <c r="G2875" t="s">
        <v>393</v>
      </c>
      <c r="H2875" t="s">
        <v>22</v>
      </c>
      <c r="I2875" t="s">
        <v>30</v>
      </c>
      <c r="K2875" t="s">
        <v>394</v>
      </c>
      <c r="L2875" t="s">
        <v>394</v>
      </c>
      <c r="M2875" s="3">
        <v>0</v>
      </c>
      <c r="N2875" s="3">
        <v>0</v>
      </c>
      <c r="O2875">
        <v>0</v>
      </c>
      <c r="Q2875" t="str">
        <f t="shared" si="44"/>
        <v>Full Price</v>
      </c>
    </row>
    <row r="2876" spans="1:17" ht="19.95" customHeight="1" x14ac:dyDescent="0.25">
      <c r="A2876" s="2">
        <v>45950</v>
      </c>
      <c r="B2876" t="s">
        <v>393</v>
      </c>
      <c r="C2876" t="s">
        <v>393</v>
      </c>
      <c r="D2876" t="s">
        <v>3216</v>
      </c>
      <c r="G2876" t="s">
        <v>393</v>
      </c>
      <c r="H2876" t="s">
        <v>22</v>
      </c>
      <c r="I2876" t="s">
        <v>1707</v>
      </c>
      <c r="K2876" t="s">
        <v>394</v>
      </c>
      <c r="L2876" t="s">
        <v>394</v>
      </c>
      <c r="M2876" s="3">
        <v>0</v>
      </c>
      <c r="N2876" s="3">
        <v>0</v>
      </c>
      <c r="O2876">
        <v>0</v>
      </c>
      <c r="Q2876" t="str">
        <f t="shared" si="44"/>
        <v>Full Price</v>
      </c>
    </row>
    <row r="2877" spans="1:17" ht="19.95" customHeight="1" x14ac:dyDescent="0.25">
      <c r="A2877" s="2">
        <v>45950</v>
      </c>
      <c r="B2877" t="s">
        <v>393</v>
      </c>
      <c r="C2877" t="s">
        <v>393</v>
      </c>
      <c r="D2877" t="s">
        <v>3266</v>
      </c>
      <c r="G2877" t="s">
        <v>393</v>
      </c>
      <c r="H2877" t="s">
        <v>22</v>
      </c>
      <c r="I2877" t="s">
        <v>23</v>
      </c>
      <c r="K2877" t="s">
        <v>394</v>
      </c>
      <c r="L2877" t="s">
        <v>394</v>
      </c>
      <c r="M2877" s="3">
        <v>0</v>
      </c>
      <c r="N2877" s="3">
        <v>0</v>
      </c>
      <c r="O2877">
        <v>0</v>
      </c>
      <c r="Q2877" t="str">
        <f t="shared" si="44"/>
        <v>Full Price</v>
      </c>
    </row>
    <row r="2878" spans="1:17" ht="19.95" customHeight="1" x14ac:dyDescent="0.25">
      <c r="A2878" s="2">
        <v>45950</v>
      </c>
      <c r="B2878" t="s">
        <v>393</v>
      </c>
      <c r="C2878" t="s">
        <v>393</v>
      </c>
      <c r="D2878" t="s">
        <v>3140</v>
      </c>
      <c r="G2878" t="s">
        <v>393</v>
      </c>
      <c r="H2878" t="s">
        <v>22</v>
      </c>
      <c r="I2878" t="s">
        <v>30</v>
      </c>
      <c r="K2878" t="s">
        <v>394</v>
      </c>
      <c r="L2878" t="s">
        <v>394</v>
      </c>
      <c r="M2878" s="3">
        <v>0</v>
      </c>
      <c r="N2878" s="3">
        <v>0</v>
      </c>
      <c r="O2878">
        <v>0</v>
      </c>
      <c r="Q2878" t="str">
        <f t="shared" si="44"/>
        <v>Full Price</v>
      </c>
    </row>
    <row r="2879" spans="1:17" ht="19.95" customHeight="1" x14ac:dyDescent="0.25">
      <c r="A2879" s="2">
        <v>45950</v>
      </c>
      <c r="B2879" t="s">
        <v>393</v>
      </c>
      <c r="C2879" t="s">
        <v>393</v>
      </c>
      <c r="D2879" t="s">
        <v>3239</v>
      </c>
      <c r="G2879" t="s">
        <v>393</v>
      </c>
      <c r="H2879" t="s">
        <v>241</v>
      </c>
      <c r="I2879" t="s">
        <v>252</v>
      </c>
      <c r="K2879" t="s">
        <v>394</v>
      </c>
      <c r="L2879" t="s">
        <v>394</v>
      </c>
      <c r="M2879" s="3">
        <v>0</v>
      </c>
      <c r="N2879" s="3">
        <v>0</v>
      </c>
      <c r="O2879">
        <v>0</v>
      </c>
      <c r="Q2879" t="str">
        <f t="shared" si="44"/>
        <v>Full Price</v>
      </c>
    </row>
    <row r="2880" spans="1:17" ht="19.95" customHeight="1" x14ac:dyDescent="0.25">
      <c r="A2880" s="2">
        <v>45950</v>
      </c>
      <c r="B2880" t="s">
        <v>393</v>
      </c>
      <c r="C2880" t="s">
        <v>393</v>
      </c>
      <c r="D2880" t="s">
        <v>3184</v>
      </c>
      <c r="G2880" t="s">
        <v>393</v>
      </c>
      <c r="H2880" t="s">
        <v>22</v>
      </c>
      <c r="I2880" t="s">
        <v>30</v>
      </c>
      <c r="K2880" t="s">
        <v>394</v>
      </c>
      <c r="L2880" t="s">
        <v>394</v>
      </c>
      <c r="M2880" s="3">
        <v>0</v>
      </c>
      <c r="N2880" s="3">
        <v>0</v>
      </c>
      <c r="O2880">
        <v>0</v>
      </c>
      <c r="Q2880" t="str">
        <f t="shared" si="44"/>
        <v>Full Price</v>
      </c>
    </row>
    <row r="2881" spans="1:17" ht="19.95" customHeight="1" x14ac:dyDescent="0.25">
      <c r="A2881" s="2">
        <v>45950</v>
      </c>
      <c r="B2881" t="s">
        <v>393</v>
      </c>
      <c r="C2881" t="s">
        <v>393</v>
      </c>
      <c r="D2881" t="s">
        <v>3235</v>
      </c>
      <c r="G2881" t="s">
        <v>393</v>
      </c>
      <c r="H2881" t="s">
        <v>22</v>
      </c>
      <c r="I2881" t="s">
        <v>30</v>
      </c>
      <c r="K2881" t="s">
        <v>394</v>
      </c>
      <c r="L2881" t="s">
        <v>394</v>
      </c>
      <c r="M2881" s="3">
        <v>0</v>
      </c>
      <c r="N2881" s="3">
        <v>0</v>
      </c>
      <c r="O2881">
        <v>0</v>
      </c>
      <c r="Q2881" t="str">
        <f t="shared" si="44"/>
        <v>Full Price</v>
      </c>
    </row>
    <row r="2882" spans="1:17" ht="19.95" customHeight="1" x14ac:dyDescent="0.25">
      <c r="A2882" s="2">
        <v>45950</v>
      </c>
      <c r="B2882" t="s">
        <v>393</v>
      </c>
      <c r="C2882" t="s">
        <v>393</v>
      </c>
      <c r="D2882" t="s">
        <v>3199</v>
      </c>
      <c r="G2882" t="s">
        <v>393</v>
      </c>
      <c r="H2882" t="s">
        <v>22</v>
      </c>
      <c r="I2882" t="s">
        <v>37</v>
      </c>
      <c r="K2882" t="s">
        <v>394</v>
      </c>
      <c r="L2882" t="s">
        <v>394</v>
      </c>
      <c r="M2882" s="3">
        <v>0</v>
      </c>
      <c r="N2882" s="3">
        <v>0</v>
      </c>
      <c r="O2882">
        <v>0</v>
      </c>
      <c r="Q2882" t="str">
        <f t="shared" ref="Q2882:Q2945" si="45">IF(K2882=0,"Full Price",IF(K2882=L2882,"Full Price","Markdowns"))</f>
        <v>Full Price</v>
      </c>
    </row>
    <row r="2883" spans="1:17" ht="19.95" customHeight="1" x14ac:dyDescent="0.25">
      <c r="A2883" s="2">
        <v>45950</v>
      </c>
      <c r="B2883" t="s">
        <v>393</v>
      </c>
      <c r="C2883" t="s">
        <v>393</v>
      </c>
      <c r="D2883" t="s">
        <v>3173</v>
      </c>
      <c r="G2883" t="s">
        <v>393</v>
      </c>
      <c r="H2883" t="s">
        <v>22</v>
      </c>
      <c r="I2883" t="s">
        <v>30</v>
      </c>
      <c r="K2883" t="s">
        <v>394</v>
      </c>
      <c r="L2883" t="s">
        <v>394</v>
      </c>
      <c r="M2883" s="3">
        <v>0</v>
      </c>
      <c r="N2883" s="3">
        <v>0</v>
      </c>
      <c r="O2883">
        <v>0</v>
      </c>
      <c r="Q2883" t="str">
        <f t="shared" si="45"/>
        <v>Full Price</v>
      </c>
    </row>
    <row r="2884" spans="1:17" ht="19.95" customHeight="1" x14ac:dyDescent="0.25">
      <c r="A2884" s="2">
        <v>45950</v>
      </c>
      <c r="B2884" t="s">
        <v>393</v>
      </c>
      <c r="C2884" t="s">
        <v>393</v>
      </c>
      <c r="D2884" t="s">
        <v>3127</v>
      </c>
      <c r="G2884" t="s">
        <v>393</v>
      </c>
      <c r="H2884" t="s">
        <v>22</v>
      </c>
      <c r="I2884" t="s">
        <v>23</v>
      </c>
      <c r="K2884" t="s">
        <v>394</v>
      </c>
      <c r="L2884" t="s">
        <v>394</v>
      </c>
      <c r="M2884" s="3">
        <v>0</v>
      </c>
      <c r="N2884" s="3">
        <v>0</v>
      </c>
      <c r="O2884">
        <v>0</v>
      </c>
      <c r="Q2884" t="str">
        <f t="shared" si="45"/>
        <v>Full Price</v>
      </c>
    </row>
    <row r="2885" spans="1:17" ht="19.95" customHeight="1" x14ac:dyDescent="0.25">
      <c r="A2885" s="2">
        <v>45950</v>
      </c>
      <c r="B2885" t="s">
        <v>393</v>
      </c>
      <c r="C2885" t="s">
        <v>393</v>
      </c>
      <c r="D2885" t="s">
        <v>3262</v>
      </c>
      <c r="G2885" t="s">
        <v>393</v>
      </c>
      <c r="H2885" t="s">
        <v>22</v>
      </c>
      <c r="I2885" t="s">
        <v>30</v>
      </c>
      <c r="K2885" t="s">
        <v>394</v>
      </c>
      <c r="L2885" t="s">
        <v>394</v>
      </c>
      <c r="M2885" s="3">
        <v>0</v>
      </c>
      <c r="N2885" s="3">
        <v>0</v>
      </c>
      <c r="O2885">
        <v>0</v>
      </c>
      <c r="Q2885" t="str">
        <f t="shared" si="45"/>
        <v>Full Price</v>
      </c>
    </row>
    <row r="2886" spans="1:17" ht="19.95" customHeight="1" x14ac:dyDescent="0.25">
      <c r="A2886" s="2">
        <v>45950</v>
      </c>
      <c r="B2886" t="s">
        <v>393</v>
      </c>
      <c r="C2886" t="s">
        <v>393</v>
      </c>
      <c r="D2886" t="s">
        <v>3233</v>
      </c>
      <c r="G2886" t="s">
        <v>393</v>
      </c>
      <c r="H2886" t="s">
        <v>22</v>
      </c>
      <c r="I2886" t="s">
        <v>37</v>
      </c>
      <c r="K2886" t="s">
        <v>394</v>
      </c>
      <c r="L2886" t="s">
        <v>394</v>
      </c>
      <c r="M2886" s="3">
        <v>0</v>
      </c>
      <c r="N2886" s="3">
        <v>0</v>
      </c>
      <c r="O2886">
        <v>0</v>
      </c>
      <c r="Q2886" t="str">
        <f t="shared" si="45"/>
        <v>Full Price</v>
      </c>
    </row>
    <row r="2887" spans="1:17" ht="19.95" customHeight="1" x14ac:dyDescent="0.25">
      <c r="A2887" s="2">
        <v>45950</v>
      </c>
      <c r="B2887" t="s">
        <v>393</v>
      </c>
      <c r="C2887" t="s">
        <v>393</v>
      </c>
      <c r="D2887" t="s">
        <v>3152</v>
      </c>
      <c r="G2887" t="s">
        <v>393</v>
      </c>
      <c r="H2887" t="s">
        <v>22</v>
      </c>
      <c r="I2887" t="s">
        <v>641</v>
      </c>
      <c r="K2887" t="s">
        <v>394</v>
      </c>
      <c r="L2887" t="s">
        <v>394</v>
      </c>
      <c r="M2887" s="3">
        <v>0</v>
      </c>
      <c r="N2887" s="3">
        <v>0</v>
      </c>
      <c r="O2887">
        <v>0</v>
      </c>
      <c r="Q2887" t="str">
        <f t="shared" si="45"/>
        <v>Full Price</v>
      </c>
    </row>
    <row r="2888" spans="1:17" ht="19.95" customHeight="1" x14ac:dyDescent="0.25">
      <c r="A2888" s="2">
        <v>45950</v>
      </c>
      <c r="B2888" t="s">
        <v>393</v>
      </c>
      <c r="C2888" t="s">
        <v>393</v>
      </c>
      <c r="D2888" t="s">
        <v>3178</v>
      </c>
      <c r="G2888" t="s">
        <v>393</v>
      </c>
      <c r="H2888" t="s">
        <v>22</v>
      </c>
      <c r="I2888" t="s">
        <v>23</v>
      </c>
      <c r="K2888" t="s">
        <v>394</v>
      </c>
      <c r="L2888" t="s">
        <v>394</v>
      </c>
      <c r="M2888" s="3">
        <v>0</v>
      </c>
      <c r="N2888" s="3">
        <v>0</v>
      </c>
      <c r="O2888">
        <v>0</v>
      </c>
      <c r="Q2888" t="str">
        <f t="shared" si="45"/>
        <v>Full Price</v>
      </c>
    </row>
    <row r="2889" spans="1:17" ht="19.95" customHeight="1" x14ac:dyDescent="0.25">
      <c r="A2889" s="2">
        <v>45950</v>
      </c>
      <c r="B2889" t="s">
        <v>393</v>
      </c>
      <c r="C2889" t="s">
        <v>393</v>
      </c>
      <c r="D2889" t="s">
        <v>3196</v>
      </c>
      <c r="G2889" t="s">
        <v>393</v>
      </c>
      <c r="H2889" t="s">
        <v>22</v>
      </c>
      <c r="I2889" t="s">
        <v>30</v>
      </c>
      <c r="K2889" t="s">
        <v>394</v>
      </c>
      <c r="L2889" t="s">
        <v>394</v>
      </c>
      <c r="M2889" s="3">
        <v>0</v>
      </c>
      <c r="N2889" s="3">
        <v>0</v>
      </c>
      <c r="O2889">
        <v>0</v>
      </c>
      <c r="Q2889" t="str">
        <f t="shared" si="45"/>
        <v>Full Price</v>
      </c>
    </row>
    <row r="2890" spans="1:17" ht="19.95" customHeight="1" x14ac:dyDescent="0.25">
      <c r="A2890" s="2">
        <v>45950</v>
      </c>
      <c r="B2890" t="s">
        <v>393</v>
      </c>
      <c r="C2890" t="s">
        <v>393</v>
      </c>
      <c r="D2890" t="s">
        <v>3155</v>
      </c>
      <c r="G2890" t="s">
        <v>393</v>
      </c>
      <c r="H2890" t="s">
        <v>22</v>
      </c>
      <c r="I2890" t="s">
        <v>30</v>
      </c>
      <c r="K2890" t="s">
        <v>394</v>
      </c>
      <c r="L2890" t="s">
        <v>394</v>
      </c>
      <c r="M2890" s="3">
        <v>0</v>
      </c>
      <c r="N2890" s="3">
        <v>0</v>
      </c>
      <c r="O2890">
        <v>0</v>
      </c>
      <c r="Q2890" t="str">
        <f t="shared" si="45"/>
        <v>Full Price</v>
      </c>
    </row>
    <row r="2891" spans="1:17" ht="19.95" customHeight="1" x14ac:dyDescent="0.25">
      <c r="A2891" s="2">
        <v>45950</v>
      </c>
      <c r="B2891" t="s">
        <v>393</v>
      </c>
      <c r="C2891" t="s">
        <v>393</v>
      </c>
      <c r="D2891" t="s">
        <v>3181</v>
      </c>
      <c r="G2891" t="s">
        <v>393</v>
      </c>
      <c r="H2891" t="s">
        <v>22</v>
      </c>
      <c r="I2891" t="s">
        <v>117</v>
      </c>
      <c r="K2891" t="s">
        <v>394</v>
      </c>
      <c r="L2891" t="s">
        <v>394</v>
      </c>
      <c r="M2891" s="3">
        <v>0</v>
      </c>
      <c r="N2891" s="3">
        <v>0</v>
      </c>
      <c r="O2891">
        <v>0</v>
      </c>
      <c r="Q2891" t="str">
        <f t="shared" si="45"/>
        <v>Full Price</v>
      </c>
    </row>
    <row r="2892" spans="1:17" ht="19.95" customHeight="1" x14ac:dyDescent="0.25">
      <c r="A2892" s="2">
        <v>45950</v>
      </c>
      <c r="B2892" t="s">
        <v>393</v>
      </c>
      <c r="C2892" t="s">
        <v>393</v>
      </c>
      <c r="D2892" t="s">
        <v>3241</v>
      </c>
      <c r="G2892" t="s">
        <v>393</v>
      </c>
      <c r="H2892" t="s">
        <v>22</v>
      </c>
      <c r="I2892" t="s">
        <v>23</v>
      </c>
      <c r="K2892" t="s">
        <v>394</v>
      </c>
      <c r="L2892" t="s">
        <v>394</v>
      </c>
      <c r="M2892" s="3">
        <v>0</v>
      </c>
      <c r="N2892" s="3">
        <v>0</v>
      </c>
      <c r="O2892">
        <v>0</v>
      </c>
      <c r="Q2892" t="str">
        <f t="shared" si="45"/>
        <v>Full Price</v>
      </c>
    </row>
    <row r="2893" spans="1:17" ht="19.95" customHeight="1" x14ac:dyDescent="0.25">
      <c r="A2893" s="2">
        <v>45951</v>
      </c>
      <c r="B2893" t="s">
        <v>3268</v>
      </c>
      <c r="C2893" t="s">
        <v>17</v>
      </c>
      <c r="D2893" t="s">
        <v>3269</v>
      </c>
      <c r="E2893" t="s">
        <v>19</v>
      </c>
      <c r="F2893" t="s">
        <v>20</v>
      </c>
      <c r="G2893" t="s">
        <v>21</v>
      </c>
      <c r="H2893" t="s">
        <v>22</v>
      </c>
      <c r="I2893" t="s">
        <v>30</v>
      </c>
      <c r="J2893" t="s">
        <v>130</v>
      </c>
      <c r="K2893" s="3">
        <v>90</v>
      </c>
      <c r="L2893" s="3">
        <v>55</v>
      </c>
      <c r="M2893" s="3">
        <v>0</v>
      </c>
      <c r="N2893" s="3">
        <v>55</v>
      </c>
      <c r="O2893">
        <v>1</v>
      </c>
      <c r="P2893">
        <v>0</v>
      </c>
      <c r="Q2893" t="str">
        <f t="shared" si="45"/>
        <v>Markdowns</v>
      </c>
    </row>
    <row r="2894" spans="1:17" ht="19.95" customHeight="1" x14ac:dyDescent="0.25">
      <c r="A2894" s="2">
        <v>45951</v>
      </c>
      <c r="B2894" t="s">
        <v>3270</v>
      </c>
      <c r="C2894" t="s">
        <v>3271</v>
      </c>
      <c r="D2894" t="s">
        <v>3272</v>
      </c>
      <c r="E2894" t="s">
        <v>3273</v>
      </c>
      <c r="F2894" t="s">
        <v>43</v>
      </c>
      <c r="G2894" t="s">
        <v>44</v>
      </c>
      <c r="H2894" t="s">
        <v>22</v>
      </c>
      <c r="I2894" t="s">
        <v>30</v>
      </c>
      <c r="J2894" t="s">
        <v>45</v>
      </c>
      <c r="K2894" s="3">
        <v>0</v>
      </c>
      <c r="L2894" s="3">
        <v>49</v>
      </c>
      <c r="M2894" s="3">
        <v>0</v>
      </c>
      <c r="N2894" s="3">
        <v>49</v>
      </c>
      <c r="O2894">
        <v>1</v>
      </c>
      <c r="P2894">
        <v>16</v>
      </c>
      <c r="Q2894" t="str">
        <f t="shared" si="45"/>
        <v>Full Price</v>
      </c>
    </row>
    <row r="2895" spans="1:17" ht="19.95" customHeight="1" x14ac:dyDescent="0.25">
      <c r="A2895" s="2">
        <v>45951</v>
      </c>
      <c r="B2895" t="s">
        <v>2487</v>
      </c>
      <c r="C2895" t="s">
        <v>2488</v>
      </c>
      <c r="D2895" t="s">
        <v>3274</v>
      </c>
      <c r="E2895" t="s">
        <v>2490</v>
      </c>
      <c r="F2895" t="s">
        <v>20</v>
      </c>
      <c r="G2895" t="s">
        <v>29</v>
      </c>
      <c r="H2895" t="s">
        <v>22</v>
      </c>
      <c r="I2895" t="s">
        <v>30</v>
      </c>
      <c r="J2895" t="s">
        <v>73</v>
      </c>
      <c r="K2895" s="3">
        <v>0</v>
      </c>
      <c r="L2895" s="3">
        <v>150</v>
      </c>
      <c r="M2895" s="3">
        <v>0</v>
      </c>
      <c r="N2895" s="3">
        <v>150</v>
      </c>
      <c r="O2895">
        <v>1</v>
      </c>
      <c r="P2895">
        <v>18</v>
      </c>
      <c r="Q2895" t="str">
        <f t="shared" si="45"/>
        <v>Full Price</v>
      </c>
    </row>
    <row r="2896" spans="1:17" ht="19.95" customHeight="1" x14ac:dyDescent="0.25">
      <c r="A2896" s="2">
        <v>45951</v>
      </c>
      <c r="B2896" t="s">
        <v>3033</v>
      </c>
      <c r="C2896" t="s">
        <v>807</v>
      </c>
      <c r="D2896" t="s">
        <v>3269</v>
      </c>
      <c r="E2896" t="s">
        <v>809</v>
      </c>
      <c r="F2896" t="s">
        <v>20</v>
      </c>
      <c r="G2896" t="s">
        <v>810</v>
      </c>
      <c r="H2896" t="s">
        <v>22</v>
      </c>
      <c r="I2896" t="s">
        <v>30</v>
      </c>
      <c r="J2896" t="s">
        <v>150</v>
      </c>
      <c r="K2896" s="3">
        <v>200</v>
      </c>
      <c r="L2896" s="3">
        <v>75</v>
      </c>
      <c r="M2896" s="3">
        <v>0</v>
      </c>
      <c r="N2896" s="3">
        <v>75</v>
      </c>
      <c r="O2896">
        <v>1</v>
      </c>
      <c r="P2896">
        <v>0</v>
      </c>
      <c r="Q2896" t="str">
        <f t="shared" si="45"/>
        <v>Markdowns</v>
      </c>
    </row>
    <row r="2897" spans="1:17" ht="19.95" customHeight="1" x14ac:dyDescent="0.25">
      <c r="A2897" s="2">
        <v>45951</v>
      </c>
      <c r="B2897" t="s">
        <v>3275</v>
      </c>
      <c r="C2897" t="s">
        <v>1409</v>
      </c>
      <c r="D2897" t="s">
        <v>3276</v>
      </c>
      <c r="E2897" t="s">
        <v>1411</v>
      </c>
      <c r="F2897" t="s">
        <v>20</v>
      </c>
      <c r="G2897" t="s">
        <v>810</v>
      </c>
      <c r="H2897" t="s">
        <v>22</v>
      </c>
      <c r="I2897" t="s">
        <v>23</v>
      </c>
      <c r="J2897" t="s">
        <v>98</v>
      </c>
      <c r="K2897" s="3">
        <v>200</v>
      </c>
      <c r="L2897" s="3">
        <v>50</v>
      </c>
      <c r="M2897" s="3">
        <v>0</v>
      </c>
      <c r="N2897" s="3">
        <v>50</v>
      </c>
      <c r="O2897">
        <v>1</v>
      </c>
      <c r="P2897">
        <v>0</v>
      </c>
      <c r="Q2897" t="str">
        <f t="shared" si="45"/>
        <v>Markdowns</v>
      </c>
    </row>
    <row r="2898" spans="1:17" ht="19.95" customHeight="1" x14ac:dyDescent="0.25">
      <c r="A2898" s="2">
        <v>45951</v>
      </c>
      <c r="B2898" t="s">
        <v>2493</v>
      </c>
      <c r="C2898" t="s">
        <v>643</v>
      </c>
      <c r="D2898" t="s">
        <v>3277</v>
      </c>
      <c r="E2898" t="s">
        <v>645</v>
      </c>
      <c r="F2898" t="s">
        <v>20</v>
      </c>
      <c r="G2898" t="s">
        <v>72</v>
      </c>
      <c r="H2898" t="s">
        <v>22</v>
      </c>
      <c r="I2898" t="s">
        <v>30</v>
      </c>
      <c r="J2898" t="s">
        <v>130</v>
      </c>
      <c r="K2898" s="3">
        <v>190</v>
      </c>
      <c r="L2898" s="3">
        <v>115</v>
      </c>
      <c r="M2898" s="3">
        <v>0</v>
      </c>
      <c r="N2898" s="3">
        <v>115</v>
      </c>
      <c r="O2898">
        <v>1</v>
      </c>
      <c r="P2898">
        <v>0</v>
      </c>
      <c r="Q2898" t="str">
        <f t="shared" si="45"/>
        <v>Markdowns</v>
      </c>
    </row>
    <row r="2899" spans="1:17" ht="19.95" customHeight="1" x14ac:dyDescent="0.25">
      <c r="A2899" s="2">
        <v>45951</v>
      </c>
      <c r="B2899" t="s">
        <v>3278</v>
      </c>
      <c r="C2899" t="s">
        <v>1292</v>
      </c>
      <c r="D2899" t="s">
        <v>3279</v>
      </c>
      <c r="E2899" t="s">
        <v>1294</v>
      </c>
      <c r="F2899" t="s">
        <v>20</v>
      </c>
      <c r="G2899" t="s">
        <v>56</v>
      </c>
      <c r="H2899" t="s">
        <v>241</v>
      </c>
      <c r="I2899" t="s">
        <v>2307</v>
      </c>
      <c r="J2899" t="s">
        <v>24</v>
      </c>
      <c r="K2899" s="3">
        <v>0</v>
      </c>
      <c r="L2899" s="3">
        <v>130</v>
      </c>
      <c r="M2899" s="3">
        <v>0</v>
      </c>
      <c r="N2899" s="3">
        <v>-130</v>
      </c>
      <c r="O2899">
        <v>-1</v>
      </c>
      <c r="P2899">
        <v>0</v>
      </c>
      <c r="Q2899" t="str">
        <f t="shared" si="45"/>
        <v>Full Price</v>
      </c>
    </row>
    <row r="2900" spans="1:17" ht="19.95" customHeight="1" x14ac:dyDescent="0.25">
      <c r="A2900" s="2">
        <v>45951</v>
      </c>
      <c r="B2900" t="s">
        <v>3280</v>
      </c>
      <c r="C2900" t="s">
        <v>3281</v>
      </c>
      <c r="D2900" t="s">
        <v>3282</v>
      </c>
      <c r="E2900" t="s">
        <v>3283</v>
      </c>
      <c r="F2900" t="s">
        <v>20</v>
      </c>
      <c r="G2900" t="s">
        <v>89</v>
      </c>
      <c r="H2900" t="s">
        <v>22</v>
      </c>
      <c r="I2900" t="s">
        <v>37</v>
      </c>
      <c r="J2900" t="s">
        <v>118</v>
      </c>
      <c r="K2900" s="3">
        <v>130</v>
      </c>
      <c r="L2900" s="3">
        <v>75</v>
      </c>
      <c r="M2900" s="3">
        <v>0</v>
      </c>
      <c r="N2900" s="3">
        <v>75</v>
      </c>
      <c r="O2900">
        <v>1</v>
      </c>
      <c r="P2900">
        <v>0</v>
      </c>
      <c r="Q2900" t="str">
        <f t="shared" si="45"/>
        <v>Markdowns</v>
      </c>
    </row>
    <row r="2901" spans="1:17" ht="19.95" customHeight="1" x14ac:dyDescent="0.25">
      <c r="A2901" s="2">
        <v>45951</v>
      </c>
      <c r="B2901" t="s">
        <v>2402</v>
      </c>
      <c r="C2901" t="s">
        <v>956</v>
      </c>
      <c r="D2901" t="s">
        <v>3276</v>
      </c>
      <c r="E2901" t="s">
        <v>958</v>
      </c>
      <c r="F2901" t="s">
        <v>20</v>
      </c>
      <c r="G2901" t="s">
        <v>210</v>
      </c>
      <c r="H2901" t="s">
        <v>22</v>
      </c>
      <c r="I2901" t="s">
        <v>23</v>
      </c>
      <c r="J2901" t="s">
        <v>31</v>
      </c>
      <c r="K2901" s="3">
        <v>235</v>
      </c>
      <c r="L2901" s="3">
        <v>125</v>
      </c>
      <c r="M2901" s="3">
        <v>0</v>
      </c>
      <c r="N2901" s="3">
        <v>125</v>
      </c>
      <c r="O2901">
        <v>1</v>
      </c>
      <c r="P2901">
        <v>0</v>
      </c>
      <c r="Q2901" t="str">
        <f t="shared" si="45"/>
        <v>Markdowns</v>
      </c>
    </row>
    <row r="2902" spans="1:17" ht="19.95" customHeight="1" x14ac:dyDescent="0.25">
      <c r="A2902" s="2">
        <v>45951</v>
      </c>
      <c r="B2902" t="s">
        <v>3284</v>
      </c>
      <c r="C2902" t="s">
        <v>1201</v>
      </c>
      <c r="D2902" t="s">
        <v>3285</v>
      </c>
      <c r="E2902" t="s">
        <v>94</v>
      </c>
      <c r="F2902" t="s">
        <v>20</v>
      </c>
      <c r="G2902" t="s">
        <v>72</v>
      </c>
      <c r="H2902" t="s">
        <v>22</v>
      </c>
      <c r="I2902" t="s">
        <v>23</v>
      </c>
      <c r="J2902" t="s">
        <v>114</v>
      </c>
      <c r="K2902" s="3">
        <v>0</v>
      </c>
      <c r="L2902" s="3">
        <v>250</v>
      </c>
      <c r="M2902" s="3">
        <v>-37.5</v>
      </c>
      <c r="N2902" s="3">
        <v>212.5</v>
      </c>
      <c r="O2902">
        <v>1</v>
      </c>
      <c r="P2902">
        <v>19</v>
      </c>
      <c r="Q2902" t="str">
        <f t="shared" si="45"/>
        <v>Full Price</v>
      </c>
    </row>
    <row r="2903" spans="1:17" ht="19.95" customHeight="1" x14ac:dyDescent="0.25">
      <c r="A2903" s="2">
        <v>45951</v>
      </c>
      <c r="B2903" t="s">
        <v>1200</v>
      </c>
      <c r="C2903" t="s">
        <v>1201</v>
      </c>
      <c r="D2903" t="s">
        <v>3286</v>
      </c>
      <c r="E2903" t="s">
        <v>94</v>
      </c>
      <c r="F2903" t="s">
        <v>20</v>
      </c>
      <c r="G2903" t="s">
        <v>72</v>
      </c>
      <c r="H2903" t="s">
        <v>22</v>
      </c>
      <c r="I2903" t="s">
        <v>117</v>
      </c>
      <c r="J2903" t="s">
        <v>158</v>
      </c>
      <c r="K2903" s="3">
        <v>0</v>
      </c>
      <c r="L2903" s="3">
        <v>250</v>
      </c>
      <c r="M2903" s="3">
        <v>0</v>
      </c>
      <c r="N2903" s="3">
        <v>250</v>
      </c>
      <c r="O2903">
        <v>1</v>
      </c>
      <c r="P2903">
        <v>12</v>
      </c>
      <c r="Q2903" t="str">
        <f t="shared" si="45"/>
        <v>Full Price</v>
      </c>
    </row>
    <row r="2904" spans="1:17" ht="19.95" customHeight="1" x14ac:dyDescent="0.25">
      <c r="A2904" s="2">
        <v>45951</v>
      </c>
      <c r="B2904" t="s">
        <v>2499</v>
      </c>
      <c r="C2904" t="s">
        <v>1201</v>
      </c>
      <c r="D2904" t="s">
        <v>3287</v>
      </c>
      <c r="E2904" t="s">
        <v>94</v>
      </c>
      <c r="F2904" t="s">
        <v>20</v>
      </c>
      <c r="G2904" t="s">
        <v>72</v>
      </c>
      <c r="H2904" t="s">
        <v>22</v>
      </c>
      <c r="I2904" t="s">
        <v>117</v>
      </c>
      <c r="J2904" t="s">
        <v>118</v>
      </c>
      <c r="K2904" s="3">
        <v>0</v>
      </c>
      <c r="L2904" s="3">
        <v>250</v>
      </c>
      <c r="M2904" s="3">
        <v>0</v>
      </c>
      <c r="N2904" s="3">
        <v>250</v>
      </c>
      <c r="O2904">
        <v>1</v>
      </c>
      <c r="P2904">
        <v>17</v>
      </c>
      <c r="Q2904" t="str">
        <f t="shared" si="45"/>
        <v>Full Price</v>
      </c>
    </row>
    <row r="2905" spans="1:17" ht="19.95" customHeight="1" x14ac:dyDescent="0.25">
      <c r="A2905" s="2">
        <v>45951</v>
      </c>
      <c r="B2905" t="s">
        <v>2055</v>
      </c>
      <c r="C2905" t="s">
        <v>2056</v>
      </c>
      <c r="D2905" t="s">
        <v>3288</v>
      </c>
      <c r="E2905" t="s">
        <v>418</v>
      </c>
      <c r="F2905" t="s">
        <v>20</v>
      </c>
      <c r="G2905" t="s">
        <v>72</v>
      </c>
      <c r="H2905" t="s">
        <v>22</v>
      </c>
      <c r="I2905" t="s">
        <v>30</v>
      </c>
      <c r="J2905" t="s">
        <v>114</v>
      </c>
      <c r="K2905" s="3">
        <v>300</v>
      </c>
      <c r="L2905" s="3">
        <v>160</v>
      </c>
      <c r="M2905" s="3">
        <v>0</v>
      </c>
      <c r="N2905" s="3">
        <v>160</v>
      </c>
      <c r="O2905">
        <v>1</v>
      </c>
      <c r="P2905">
        <v>0</v>
      </c>
      <c r="Q2905" t="str">
        <f t="shared" si="45"/>
        <v>Markdowns</v>
      </c>
    </row>
    <row r="2906" spans="1:17" ht="19.95" customHeight="1" x14ac:dyDescent="0.25">
      <c r="A2906" s="2">
        <v>45951</v>
      </c>
      <c r="B2906" t="s">
        <v>3289</v>
      </c>
      <c r="C2906" t="s">
        <v>2811</v>
      </c>
      <c r="D2906" t="s">
        <v>3290</v>
      </c>
      <c r="E2906" t="s">
        <v>2813</v>
      </c>
      <c r="F2906" t="s">
        <v>20</v>
      </c>
      <c r="G2906" t="s">
        <v>368</v>
      </c>
      <c r="H2906" t="s">
        <v>22</v>
      </c>
      <c r="I2906" t="s">
        <v>30</v>
      </c>
      <c r="J2906" t="s">
        <v>290</v>
      </c>
      <c r="K2906" s="3">
        <v>280</v>
      </c>
      <c r="L2906" s="3">
        <v>170</v>
      </c>
      <c r="M2906" s="3">
        <v>0</v>
      </c>
      <c r="N2906" s="3">
        <v>170</v>
      </c>
      <c r="O2906">
        <v>1</v>
      </c>
      <c r="P2906">
        <v>0</v>
      </c>
      <c r="Q2906" t="str">
        <f t="shared" si="45"/>
        <v>Markdowns</v>
      </c>
    </row>
    <row r="2907" spans="1:17" ht="19.95" customHeight="1" x14ac:dyDescent="0.25">
      <c r="A2907" s="2">
        <v>45951</v>
      </c>
      <c r="B2907" t="s">
        <v>3291</v>
      </c>
      <c r="C2907" t="s">
        <v>2505</v>
      </c>
      <c r="D2907" t="s">
        <v>3292</v>
      </c>
      <c r="E2907" t="s">
        <v>2507</v>
      </c>
      <c r="F2907" t="s">
        <v>184</v>
      </c>
      <c r="G2907" t="s">
        <v>190</v>
      </c>
      <c r="H2907" t="s">
        <v>22</v>
      </c>
      <c r="I2907" t="s">
        <v>37</v>
      </c>
      <c r="J2907" t="s">
        <v>186</v>
      </c>
      <c r="K2907" s="3">
        <v>230</v>
      </c>
      <c r="L2907" s="3">
        <v>90</v>
      </c>
      <c r="M2907" s="3">
        <v>0</v>
      </c>
      <c r="N2907" s="3">
        <v>90</v>
      </c>
      <c r="O2907">
        <v>1</v>
      </c>
      <c r="P2907">
        <v>0</v>
      </c>
      <c r="Q2907" t="str">
        <f t="shared" si="45"/>
        <v>Markdowns</v>
      </c>
    </row>
    <row r="2908" spans="1:17" ht="19.95" customHeight="1" x14ac:dyDescent="0.25">
      <c r="A2908" s="2">
        <v>45951</v>
      </c>
      <c r="B2908" t="s">
        <v>2415</v>
      </c>
      <c r="C2908" t="s">
        <v>2416</v>
      </c>
      <c r="D2908" t="s">
        <v>3163</v>
      </c>
      <c r="E2908" t="s">
        <v>2417</v>
      </c>
      <c r="F2908" t="s">
        <v>43</v>
      </c>
      <c r="G2908" t="s">
        <v>1859</v>
      </c>
      <c r="H2908" t="s">
        <v>22</v>
      </c>
      <c r="I2908" t="s">
        <v>30</v>
      </c>
      <c r="J2908" t="s">
        <v>45</v>
      </c>
      <c r="K2908" s="3">
        <v>0</v>
      </c>
      <c r="L2908" s="3">
        <v>105</v>
      </c>
      <c r="M2908" s="3">
        <v>0</v>
      </c>
      <c r="N2908" s="3">
        <v>-105</v>
      </c>
      <c r="O2908">
        <v>-1</v>
      </c>
      <c r="P2908">
        <v>0</v>
      </c>
      <c r="Q2908" t="str">
        <f t="shared" si="45"/>
        <v>Full Price</v>
      </c>
    </row>
    <row r="2909" spans="1:17" ht="19.95" customHeight="1" x14ac:dyDescent="0.25">
      <c r="A2909" s="2">
        <v>45951</v>
      </c>
      <c r="B2909" t="s">
        <v>3164</v>
      </c>
      <c r="C2909" t="s">
        <v>3165</v>
      </c>
      <c r="D2909" t="s">
        <v>3293</v>
      </c>
      <c r="E2909" t="s">
        <v>3166</v>
      </c>
      <c r="F2909" t="s">
        <v>43</v>
      </c>
      <c r="G2909" t="s">
        <v>1859</v>
      </c>
      <c r="H2909" t="s">
        <v>22</v>
      </c>
      <c r="I2909" t="s">
        <v>30</v>
      </c>
      <c r="J2909" t="s">
        <v>45</v>
      </c>
      <c r="K2909" s="3">
        <v>0</v>
      </c>
      <c r="L2909" s="3">
        <v>105</v>
      </c>
      <c r="M2909" s="3">
        <v>-10</v>
      </c>
      <c r="N2909" s="3">
        <v>95</v>
      </c>
      <c r="O2909">
        <v>1</v>
      </c>
      <c r="P2909">
        <v>0</v>
      </c>
      <c r="Q2909" t="str">
        <f t="shared" si="45"/>
        <v>Full Price</v>
      </c>
    </row>
    <row r="2910" spans="1:17" ht="19.95" customHeight="1" x14ac:dyDescent="0.25">
      <c r="A2910" s="2">
        <v>45951</v>
      </c>
      <c r="B2910" t="s">
        <v>3294</v>
      </c>
      <c r="C2910" t="s">
        <v>3295</v>
      </c>
      <c r="D2910" t="s">
        <v>3296</v>
      </c>
      <c r="E2910" t="s">
        <v>3297</v>
      </c>
      <c r="F2910" t="s">
        <v>43</v>
      </c>
      <c r="G2910" t="s">
        <v>1859</v>
      </c>
      <c r="H2910" t="s">
        <v>22</v>
      </c>
      <c r="I2910" t="s">
        <v>117</v>
      </c>
      <c r="J2910" t="s">
        <v>45</v>
      </c>
      <c r="K2910" s="3">
        <v>0</v>
      </c>
      <c r="L2910" s="3">
        <v>425</v>
      </c>
      <c r="M2910" s="3">
        <v>0</v>
      </c>
      <c r="N2910" s="3">
        <v>425</v>
      </c>
      <c r="O2910">
        <v>1</v>
      </c>
      <c r="P2910">
        <v>0</v>
      </c>
      <c r="Q2910" t="str">
        <f t="shared" si="45"/>
        <v>Full Price</v>
      </c>
    </row>
    <row r="2911" spans="1:17" ht="19.95" customHeight="1" x14ac:dyDescent="0.25">
      <c r="A2911" s="2">
        <v>45951</v>
      </c>
      <c r="B2911" t="s">
        <v>3298</v>
      </c>
      <c r="C2911" t="s">
        <v>3299</v>
      </c>
      <c r="D2911" t="s">
        <v>3296</v>
      </c>
      <c r="E2911" t="s">
        <v>3300</v>
      </c>
      <c r="F2911" t="s">
        <v>43</v>
      </c>
      <c r="G2911" t="s">
        <v>1859</v>
      </c>
      <c r="H2911" t="s">
        <v>22</v>
      </c>
      <c r="I2911" t="s">
        <v>117</v>
      </c>
      <c r="J2911" t="s">
        <v>45</v>
      </c>
      <c r="K2911" s="3">
        <v>0</v>
      </c>
      <c r="L2911" s="3">
        <v>60</v>
      </c>
      <c r="M2911" s="3">
        <v>0</v>
      </c>
      <c r="N2911" s="3">
        <v>120</v>
      </c>
      <c r="O2911">
        <v>2</v>
      </c>
      <c r="P2911">
        <v>0</v>
      </c>
      <c r="Q2911" t="str">
        <f t="shared" si="45"/>
        <v>Full Price</v>
      </c>
    </row>
    <row r="2912" spans="1:17" ht="19.95" customHeight="1" x14ac:dyDescent="0.25">
      <c r="A2912" s="2">
        <v>45951</v>
      </c>
      <c r="B2912" t="s">
        <v>3301</v>
      </c>
      <c r="C2912" t="s">
        <v>984</v>
      </c>
      <c r="D2912" t="s">
        <v>3302</v>
      </c>
      <c r="E2912" t="s">
        <v>986</v>
      </c>
      <c r="F2912" t="s">
        <v>20</v>
      </c>
      <c r="G2912" t="s">
        <v>489</v>
      </c>
      <c r="H2912" t="s">
        <v>241</v>
      </c>
      <c r="I2912" t="s">
        <v>266</v>
      </c>
      <c r="J2912" t="s">
        <v>90</v>
      </c>
      <c r="K2912" s="3">
        <v>130</v>
      </c>
      <c r="L2912" s="3">
        <v>95</v>
      </c>
      <c r="M2912" s="3">
        <v>0</v>
      </c>
      <c r="N2912" s="3">
        <v>-95</v>
      </c>
      <c r="O2912">
        <v>-1</v>
      </c>
      <c r="P2912">
        <v>0</v>
      </c>
      <c r="Q2912" t="str">
        <f t="shared" si="45"/>
        <v>Markdowns</v>
      </c>
    </row>
    <row r="2913" spans="1:17" ht="19.95" customHeight="1" x14ac:dyDescent="0.25">
      <c r="A2913" s="2">
        <v>45951</v>
      </c>
      <c r="B2913" t="s">
        <v>3303</v>
      </c>
      <c r="C2913" t="s">
        <v>3304</v>
      </c>
      <c r="D2913" t="s">
        <v>3296</v>
      </c>
      <c r="E2913" t="s">
        <v>3305</v>
      </c>
      <c r="F2913" t="s">
        <v>43</v>
      </c>
      <c r="G2913" t="s">
        <v>3306</v>
      </c>
      <c r="H2913" t="s">
        <v>22</v>
      </c>
      <c r="I2913" t="s">
        <v>117</v>
      </c>
      <c r="J2913" t="s">
        <v>45</v>
      </c>
      <c r="K2913" s="3">
        <v>0</v>
      </c>
      <c r="L2913" s="3">
        <v>100</v>
      </c>
      <c r="M2913" s="3">
        <v>0</v>
      </c>
      <c r="N2913" s="3">
        <v>100</v>
      </c>
      <c r="O2913">
        <v>1</v>
      </c>
      <c r="P2913">
        <v>0</v>
      </c>
      <c r="Q2913" t="str">
        <f t="shared" si="45"/>
        <v>Full Price</v>
      </c>
    </row>
    <row r="2914" spans="1:17" ht="19.95" customHeight="1" x14ac:dyDescent="0.25">
      <c r="A2914" s="2">
        <v>45951</v>
      </c>
      <c r="B2914" t="s">
        <v>2532</v>
      </c>
      <c r="C2914" t="s">
        <v>854</v>
      </c>
      <c r="D2914" t="s">
        <v>2533</v>
      </c>
      <c r="E2914" t="s">
        <v>856</v>
      </c>
      <c r="F2914" t="s">
        <v>20</v>
      </c>
      <c r="G2914" t="s">
        <v>123</v>
      </c>
      <c r="H2914" t="s">
        <v>22</v>
      </c>
      <c r="I2914" t="s">
        <v>23</v>
      </c>
      <c r="J2914" t="s">
        <v>290</v>
      </c>
      <c r="K2914" s="3">
        <v>235</v>
      </c>
      <c r="L2914" s="3">
        <v>165</v>
      </c>
      <c r="M2914" s="3">
        <v>0</v>
      </c>
      <c r="N2914" s="3">
        <v>-165</v>
      </c>
      <c r="O2914">
        <v>-1</v>
      </c>
      <c r="P2914">
        <v>0</v>
      </c>
      <c r="Q2914" t="str">
        <f t="shared" si="45"/>
        <v>Markdowns</v>
      </c>
    </row>
    <row r="2915" spans="1:17" ht="19.95" customHeight="1" x14ac:dyDescent="0.25">
      <c r="A2915" s="2">
        <v>45951</v>
      </c>
      <c r="B2915" t="s">
        <v>463</v>
      </c>
      <c r="C2915" t="s">
        <v>464</v>
      </c>
      <c r="D2915" t="s">
        <v>2820</v>
      </c>
      <c r="E2915" t="s">
        <v>466</v>
      </c>
      <c r="F2915" t="s">
        <v>20</v>
      </c>
      <c r="G2915" t="s">
        <v>56</v>
      </c>
      <c r="H2915" t="s">
        <v>22</v>
      </c>
      <c r="I2915" t="s">
        <v>30</v>
      </c>
      <c r="J2915" t="s">
        <v>98</v>
      </c>
      <c r="K2915" s="3">
        <v>200</v>
      </c>
      <c r="L2915" s="3">
        <v>100</v>
      </c>
      <c r="M2915" s="3">
        <v>0</v>
      </c>
      <c r="N2915" s="3">
        <v>-100</v>
      </c>
      <c r="O2915">
        <v>-1</v>
      </c>
      <c r="P2915">
        <v>0</v>
      </c>
      <c r="Q2915" t="str">
        <f t="shared" si="45"/>
        <v>Markdowns</v>
      </c>
    </row>
    <row r="2916" spans="1:17" ht="19.95" customHeight="1" x14ac:dyDescent="0.25">
      <c r="A2916" s="2">
        <v>45951</v>
      </c>
      <c r="B2916" t="s">
        <v>1211</v>
      </c>
      <c r="C2916" t="s">
        <v>143</v>
      </c>
      <c r="D2916" t="s">
        <v>1212</v>
      </c>
      <c r="E2916" t="s">
        <v>144</v>
      </c>
      <c r="F2916" t="s">
        <v>20</v>
      </c>
      <c r="G2916" t="s">
        <v>56</v>
      </c>
      <c r="H2916" t="s">
        <v>241</v>
      </c>
      <c r="I2916" t="s">
        <v>252</v>
      </c>
      <c r="J2916" t="s">
        <v>31</v>
      </c>
      <c r="K2916" s="3">
        <v>210</v>
      </c>
      <c r="L2916" s="3">
        <v>105</v>
      </c>
      <c r="M2916" s="3">
        <v>0</v>
      </c>
      <c r="N2916" s="3">
        <v>-105</v>
      </c>
      <c r="O2916">
        <v>-1</v>
      </c>
      <c r="P2916">
        <v>0</v>
      </c>
      <c r="Q2916" t="str">
        <f t="shared" si="45"/>
        <v>Markdowns</v>
      </c>
    </row>
    <row r="2917" spans="1:17" ht="19.95" customHeight="1" x14ac:dyDescent="0.25">
      <c r="A2917" s="2">
        <v>45951</v>
      </c>
      <c r="B2917" t="s">
        <v>2823</v>
      </c>
      <c r="C2917" t="s">
        <v>1111</v>
      </c>
      <c r="D2917" t="s">
        <v>3307</v>
      </c>
      <c r="E2917" t="s">
        <v>1113</v>
      </c>
      <c r="F2917" t="s">
        <v>20</v>
      </c>
      <c r="G2917" t="s">
        <v>696</v>
      </c>
      <c r="H2917" t="s">
        <v>22</v>
      </c>
      <c r="I2917" t="s">
        <v>23</v>
      </c>
      <c r="J2917" t="s">
        <v>2824</v>
      </c>
      <c r="K2917" s="3">
        <v>270</v>
      </c>
      <c r="L2917" s="3">
        <v>190</v>
      </c>
      <c r="M2917" s="3">
        <v>0</v>
      </c>
      <c r="N2917" s="3">
        <v>190</v>
      </c>
      <c r="O2917">
        <v>1</v>
      </c>
      <c r="P2917">
        <v>0</v>
      </c>
      <c r="Q2917" t="str">
        <f t="shared" si="45"/>
        <v>Markdowns</v>
      </c>
    </row>
    <row r="2918" spans="1:17" ht="19.95" customHeight="1" x14ac:dyDescent="0.25">
      <c r="A2918" s="2">
        <v>45951</v>
      </c>
      <c r="B2918" t="s">
        <v>1871</v>
      </c>
      <c r="C2918" t="s">
        <v>1601</v>
      </c>
      <c r="D2918" t="s">
        <v>3308</v>
      </c>
      <c r="E2918" t="s">
        <v>1603</v>
      </c>
      <c r="F2918" t="s">
        <v>184</v>
      </c>
      <c r="G2918" t="s">
        <v>368</v>
      </c>
      <c r="H2918" t="s">
        <v>22</v>
      </c>
      <c r="I2918" t="s">
        <v>23</v>
      </c>
      <c r="J2918" t="s">
        <v>409</v>
      </c>
      <c r="K2918" s="3">
        <v>800</v>
      </c>
      <c r="L2918" s="3">
        <v>640</v>
      </c>
      <c r="M2918" s="3">
        <v>0</v>
      </c>
      <c r="N2918" s="3">
        <v>640</v>
      </c>
      <c r="O2918">
        <v>1</v>
      </c>
      <c r="P2918">
        <v>0</v>
      </c>
      <c r="Q2918" t="str">
        <f t="shared" si="45"/>
        <v>Markdowns</v>
      </c>
    </row>
    <row r="2919" spans="1:17" ht="19.95" customHeight="1" x14ac:dyDescent="0.25">
      <c r="A2919" s="2">
        <v>45951</v>
      </c>
      <c r="B2919" t="s">
        <v>3309</v>
      </c>
      <c r="C2919" t="s">
        <v>3310</v>
      </c>
      <c r="D2919" t="s">
        <v>3311</v>
      </c>
      <c r="E2919" t="s">
        <v>3312</v>
      </c>
      <c r="F2919" t="s">
        <v>43</v>
      </c>
      <c r="G2919" t="s">
        <v>702</v>
      </c>
      <c r="H2919" t="s">
        <v>22</v>
      </c>
      <c r="I2919" t="s">
        <v>23</v>
      </c>
      <c r="J2919" t="s">
        <v>45</v>
      </c>
      <c r="K2919" s="3">
        <v>72</v>
      </c>
      <c r="L2919" s="3">
        <v>40</v>
      </c>
      <c r="M2919" s="3">
        <v>0</v>
      </c>
      <c r="N2919" s="3">
        <v>40</v>
      </c>
      <c r="O2919">
        <v>1</v>
      </c>
      <c r="P2919">
        <v>0</v>
      </c>
      <c r="Q2919" t="str">
        <f t="shared" si="45"/>
        <v>Markdowns</v>
      </c>
    </row>
    <row r="2920" spans="1:17" ht="19.95" customHeight="1" x14ac:dyDescent="0.25">
      <c r="A2920" s="2">
        <v>45951</v>
      </c>
      <c r="B2920" t="s">
        <v>3313</v>
      </c>
      <c r="C2920" t="s">
        <v>3314</v>
      </c>
      <c r="D2920" t="s">
        <v>3315</v>
      </c>
      <c r="E2920" t="s">
        <v>3316</v>
      </c>
      <c r="F2920" t="s">
        <v>184</v>
      </c>
      <c r="G2920" t="s">
        <v>222</v>
      </c>
      <c r="H2920" t="s">
        <v>22</v>
      </c>
      <c r="I2920" t="s">
        <v>30</v>
      </c>
      <c r="J2920" t="s">
        <v>1048</v>
      </c>
      <c r="K2920" s="3">
        <v>0</v>
      </c>
      <c r="L2920" s="3">
        <v>160</v>
      </c>
      <c r="M2920" s="3">
        <v>0</v>
      </c>
      <c r="N2920" s="3">
        <v>160</v>
      </c>
      <c r="O2920">
        <v>1</v>
      </c>
      <c r="P2920">
        <v>0</v>
      </c>
      <c r="Q2920" t="str">
        <f t="shared" si="45"/>
        <v>Full Price</v>
      </c>
    </row>
    <row r="2921" spans="1:17" ht="19.95" customHeight="1" x14ac:dyDescent="0.25">
      <c r="A2921" s="2">
        <v>45951</v>
      </c>
      <c r="B2921" t="s">
        <v>3317</v>
      </c>
      <c r="C2921" t="s">
        <v>3318</v>
      </c>
      <c r="D2921" t="s">
        <v>3319</v>
      </c>
      <c r="E2921" t="s">
        <v>3320</v>
      </c>
      <c r="F2921" t="s">
        <v>20</v>
      </c>
      <c r="G2921" t="s">
        <v>155</v>
      </c>
      <c r="H2921" t="s">
        <v>22</v>
      </c>
      <c r="I2921" t="s">
        <v>30</v>
      </c>
      <c r="J2921" t="s">
        <v>79</v>
      </c>
      <c r="K2921" s="3">
        <v>200</v>
      </c>
      <c r="L2921" s="3">
        <v>120</v>
      </c>
      <c r="M2921" s="3">
        <v>0</v>
      </c>
      <c r="N2921" s="3">
        <v>120</v>
      </c>
      <c r="O2921">
        <v>1</v>
      </c>
      <c r="P2921">
        <v>0</v>
      </c>
      <c r="Q2921" t="str">
        <f t="shared" si="45"/>
        <v>Markdowns</v>
      </c>
    </row>
    <row r="2922" spans="1:17" ht="19.95" customHeight="1" x14ac:dyDescent="0.25">
      <c r="A2922" s="2">
        <v>45951</v>
      </c>
      <c r="B2922" t="s">
        <v>3321</v>
      </c>
      <c r="C2922" t="s">
        <v>178</v>
      </c>
      <c r="D2922" t="s">
        <v>3322</v>
      </c>
      <c r="E2922" t="s">
        <v>179</v>
      </c>
      <c r="F2922" t="s">
        <v>20</v>
      </c>
      <c r="G2922" t="s">
        <v>89</v>
      </c>
      <c r="H2922" t="s">
        <v>22</v>
      </c>
      <c r="I2922" t="s">
        <v>23</v>
      </c>
      <c r="J2922" t="s">
        <v>57</v>
      </c>
      <c r="K2922" s="3">
        <v>160</v>
      </c>
      <c r="L2922" s="3">
        <v>80</v>
      </c>
      <c r="M2922" s="3">
        <v>0</v>
      </c>
      <c r="N2922" s="3">
        <v>80</v>
      </c>
      <c r="O2922">
        <v>1</v>
      </c>
      <c r="P2922">
        <v>0</v>
      </c>
      <c r="Q2922" t="str">
        <f t="shared" si="45"/>
        <v>Markdowns</v>
      </c>
    </row>
    <row r="2923" spans="1:17" ht="19.95" customHeight="1" x14ac:dyDescent="0.25">
      <c r="A2923" s="2">
        <v>45951</v>
      </c>
      <c r="B2923" t="s">
        <v>1332</v>
      </c>
      <c r="C2923" t="s">
        <v>1333</v>
      </c>
      <c r="D2923" t="s">
        <v>2228</v>
      </c>
      <c r="E2923" t="s">
        <v>1335</v>
      </c>
      <c r="F2923" t="s">
        <v>20</v>
      </c>
      <c r="G2923" t="s">
        <v>89</v>
      </c>
      <c r="H2923" t="s">
        <v>22</v>
      </c>
      <c r="I2923" t="s">
        <v>2229</v>
      </c>
      <c r="J2923" t="s">
        <v>124</v>
      </c>
      <c r="K2923" s="3">
        <v>0</v>
      </c>
      <c r="L2923" s="3">
        <v>180</v>
      </c>
      <c r="M2923" s="3">
        <v>0</v>
      </c>
      <c r="N2923" s="3">
        <v>-180</v>
      </c>
      <c r="O2923">
        <v>-1</v>
      </c>
      <c r="P2923">
        <v>0</v>
      </c>
      <c r="Q2923" t="str">
        <f t="shared" si="45"/>
        <v>Full Price</v>
      </c>
    </row>
    <row r="2924" spans="1:17" ht="19.95" customHeight="1" x14ac:dyDescent="0.25">
      <c r="A2924" s="2">
        <v>45951</v>
      </c>
      <c r="B2924" t="s">
        <v>3197</v>
      </c>
      <c r="C2924" t="s">
        <v>3198</v>
      </c>
      <c r="D2924" t="s">
        <v>3199</v>
      </c>
      <c r="E2924" t="s">
        <v>3200</v>
      </c>
      <c r="F2924" t="s">
        <v>184</v>
      </c>
      <c r="G2924" t="s">
        <v>3201</v>
      </c>
      <c r="H2924" t="s">
        <v>22</v>
      </c>
      <c r="I2924" t="s">
        <v>37</v>
      </c>
      <c r="J2924" t="s">
        <v>409</v>
      </c>
      <c r="K2924" s="3">
        <v>280</v>
      </c>
      <c r="L2924" s="3">
        <v>165</v>
      </c>
      <c r="M2924" s="3">
        <v>0</v>
      </c>
      <c r="N2924" s="3">
        <v>-165</v>
      </c>
      <c r="O2924">
        <v>-1</v>
      </c>
      <c r="P2924">
        <v>0</v>
      </c>
      <c r="Q2924" t="str">
        <f t="shared" si="45"/>
        <v>Markdowns</v>
      </c>
    </row>
    <row r="2925" spans="1:17" ht="19.95" customHeight="1" x14ac:dyDescent="0.25">
      <c r="A2925" s="2">
        <v>45951</v>
      </c>
      <c r="B2925" t="s">
        <v>3069</v>
      </c>
      <c r="C2925" t="s">
        <v>3070</v>
      </c>
      <c r="D2925" t="s">
        <v>3323</v>
      </c>
      <c r="E2925" t="s">
        <v>3071</v>
      </c>
      <c r="F2925" t="s">
        <v>184</v>
      </c>
      <c r="G2925" t="s">
        <v>185</v>
      </c>
      <c r="H2925" t="s">
        <v>22</v>
      </c>
      <c r="I2925" t="s">
        <v>176</v>
      </c>
      <c r="J2925" t="s">
        <v>50</v>
      </c>
      <c r="K2925" s="3">
        <v>85</v>
      </c>
      <c r="L2925" s="3">
        <v>50</v>
      </c>
      <c r="M2925" s="3">
        <v>0</v>
      </c>
      <c r="N2925" s="3">
        <v>50</v>
      </c>
      <c r="O2925">
        <v>1</v>
      </c>
      <c r="P2925">
        <v>0</v>
      </c>
      <c r="Q2925" t="str">
        <f t="shared" si="45"/>
        <v>Markdowns</v>
      </c>
    </row>
    <row r="2926" spans="1:17" ht="19.95" customHeight="1" x14ac:dyDescent="0.25">
      <c r="A2926" s="2">
        <v>45951</v>
      </c>
      <c r="B2926" t="s">
        <v>2844</v>
      </c>
      <c r="C2926" t="s">
        <v>2839</v>
      </c>
      <c r="D2926" t="s">
        <v>3324</v>
      </c>
      <c r="E2926" t="s">
        <v>2841</v>
      </c>
      <c r="F2926" t="s">
        <v>184</v>
      </c>
      <c r="G2926" t="s">
        <v>368</v>
      </c>
      <c r="H2926" t="s">
        <v>22</v>
      </c>
      <c r="I2926" t="s">
        <v>30</v>
      </c>
      <c r="J2926" t="s">
        <v>186</v>
      </c>
      <c r="K2926" s="3">
        <v>280</v>
      </c>
      <c r="L2926" s="3">
        <v>195</v>
      </c>
      <c r="M2926" s="3">
        <v>0</v>
      </c>
      <c r="N2926" s="3">
        <v>195</v>
      </c>
      <c r="O2926">
        <v>1</v>
      </c>
      <c r="P2926">
        <v>0</v>
      </c>
      <c r="Q2926" t="str">
        <f t="shared" si="45"/>
        <v>Markdowns</v>
      </c>
    </row>
    <row r="2927" spans="1:17" ht="19.95" customHeight="1" x14ac:dyDescent="0.25">
      <c r="A2927" s="2">
        <v>45951</v>
      </c>
      <c r="B2927" t="s">
        <v>2243</v>
      </c>
      <c r="C2927" t="s">
        <v>2244</v>
      </c>
      <c r="D2927" t="s">
        <v>3323</v>
      </c>
      <c r="E2927" t="s">
        <v>2245</v>
      </c>
      <c r="F2927" t="s">
        <v>43</v>
      </c>
      <c r="G2927" t="s">
        <v>190</v>
      </c>
      <c r="H2927" t="s">
        <v>22</v>
      </c>
      <c r="I2927" t="s">
        <v>176</v>
      </c>
      <c r="J2927" t="s">
        <v>45</v>
      </c>
      <c r="K2927" s="3">
        <v>50</v>
      </c>
      <c r="L2927" s="3">
        <v>30</v>
      </c>
      <c r="M2927" s="3">
        <v>0</v>
      </c>
      <c r="N2927" s="3">
        <v>30</v>
      </c>
      <c r="O2927">
        <v>1</v>
      </c>
      <c r="P2927">
        <v>0</v>
      </c>
      <c r="Q2927" t="str">
        <f t="shared" si="45"/>
        <v>Markdowns</v>
      </c>
    </row>
    <row r="2928" spans="1:17" ht="19.95" customHeight="1" x14ac:dyDescent="0.25">
      <c r="A2928" s="2">
        <v>45951</v>
      </c>
      <c r="B2928" t="s">
        <v>3325</v>
      </c>
      <c r="C2928" t="s">
        <v>2567</v>
      </c>
      <c r="D2928" t="s">
        <v>3296</v>
      </c>
      <c r="E2928" t="s">
        <v>2569</v>
      </c>
      <c r="F2928" t="s">
        <v>184</v>
      </c>
      <c r="G2928" t="s">
        <v>503</v>
      </c>
      <c r="H2928" t="s">
        <v>22</v>
      </c>
      <c r="I2928" t="s">
        <v>117</v>
      </c>
      <c r="J2928" t="s">
        <v>50</v>
      </c>
      <c r="K2928" s="3">
        <v>165</v>
      </c>
      <c r="L2928" s="3">
        <v>99</v>
      </c>
      <c r="M2928" s="3">
        <v>0</v>
      </c>
      <c r="N2928" s="3">
        <v>99</v>
      </c>
      <c r="O2928">
        <v>1</v>
      </c>
      <c r="P2928">
        <v>0</v>
      </c>
      <c r="Q2928" t="str">
        <f t="shared" si="45"/>
        <v>Markdowns</v>
      </c>
    </row>
    <row r="2929" spans="1:17" ht="19.95" customHeight="1" x14ac:dyDescent="0.25">
      <c r="A2929" s="2">
        <v>45951</v>
      </c>
      <c r="B2929" t="s">
        <v>211</v>
      </c>
      <c r="C2929" t="s">
        <v>212</v>
      </c>
      <c r="D2929" t="s">
        <v>3326</v>
      </c>
      <c r="E2929" t="s">
        <v>214</v>
      </c>
      <c r="F2929" t="s">
        <v>20</v>
      </c>
      <c r="G2929" t="s">
        <v>56</v>
      </c>
      <c r="H2929" t="s">
        <v>22</v>
      </c>
      <c r="I2929" t="s">
        <v>23</v>
      </c>
      <c r="J2929" t="s">
        <v>114</v>
      </c>
      <c r="K2929" s="3">
        <v>0</v>
      </c>
      <c r="L2929" s="3">
        <v>200</v>
      </c>
      <c r="M2929" s="3">
        <v>0</v>
      </c>
      <c r="N2929" s="3">
        <v>200</v>
      </c>
      <c r="O2929">
        <v>1</v>
      </c>
      <c r="P2929">
        <v>9</v>
      </c>
      <c r="Q2929" t="str">
        <f t="shared" si="45"/>
        <v>Full Price</v>
      </c>
    </row>
    <row r="2930" spans="1:17" ht="19.95" customHeight="1" x14ac:dyDescent="0.25">
      <c r="A2930" s="2">
        <v>45951</v>
      </c>
      <c r="B2930" t="s">
        <v>3327</v>
      </c>
      <c r="C2930" t="s">
        <v>3328</v>
      </c>
      <c r="D2930" t="s">
        <v>3329</v>
      </c>
      <c r="E2930" t="s">
        <v>3330</v>
      </c>
      <c r="F2930" t="s">
        <v>43</v>
      </c>
      <c r="G2930" t="s">
        <v>61</v>
      </c>
      <c r="H2930" t="s">
        <v>22</v>
      </c>
      <c r="I2930" t="s">
        <v>30</v>
      </c>
      <c r="J2930" t="s">
        <v>45</v>
      </c>
      <c r="K2930" s="3">
        <v>0</v>
      </c>
      <c r="L2930" s="3">
        <v>800</v>
      </c>
      <c r="M2930" s="3">
        <v>-120</v>
      </c>
      <c r="N2930" s="3">
        <v>680</v>
      </c>
      <c r="O2930">
        <v>1</v>
      </c>
      <c r="P2930">
        <v>0</v>
      </c>
      <c r="Q2930" t="str">
        <f t="shared" si="45"/>
        <v>Full Price</v>
      </c>
    </row>
    <row r="2931" spans="1:17" ht="19.95" customHeight="1" x14ac:dyDescent="0.25">
      <c r="A2931" s="2">
        <v>45951</v>
      </c>
      <c r="B2931" t="s">
        <v>3331</v>
      </c>
      <c r="C2931" t="s">
        <v>3332</v>
      </c>
      <c r="D2931" t="s">
        <v>3285</v>
      </c>
      <c r="E2931" t="s">
        <v>3333</v>
      </c>
      <c r="F2931" t="s">
        <v>43</v>
      </c>
      <c r="G2931" t="s">
        <v>44</v>
      </c>
      <c r="H2931" t="s">
        <v>22</v>
      </c>
      <c r="I2931" t="s">
        <v>23</v>
      </c>
      <c r="J2931" t="s">
        <v>45</v>
      </c>
      <c r="K2931" s="3">
        <v>0</v>
      </c>
      <c r="L2931" s="3">
        <v>61</v>
      </c>
      <c r="M2931" s="3">
        <v>-9.15</v>
      </c>
      <c r="N2931" s="3">
        <v>51.85</v>
      </c>
      <c r="O2931">
        <v>1</v>
      </c>
      <c r="P2931">
        <v>1</v>
      </c>
      <c r="Q2931" t="str">
        <f t="shared" si="45"/>
        <v>Full Price</v>
      </c>
    </row>
    <row r="2932" spans="1:17" ht="19.95" customHeight="1" x14ac:dyDescent="0.25">
      <c r="A2932" s="2">
        <v>45951</v>
      </c>
      <c r="B2932" t="s">
        <v>2601</v>
      </c>
      <c r="C2932" t="s">
        <v>2602</v>
      </c>
      <c r="D2932" t="s">
        <v>2872</v>
      </c>
      <c r="E2932" t="s">
        <v>2604</v>
      </c>
      <c r="F2932" t="s">
        <v>43</v>
      </c>
      <c r="G2932" t="s">
        <v>702</v>
      </c>
      <c r="H2932" t="s">
        <v>22</v>
      </c>
      <c r="I2932" t="s">
        <v>23</v>
      </c>
      <c r="J2932" t="s">
        <v>45</v>
      </c>
      <c r="K2932" s="3">
        <v>85</v>
      </c>
      <c r="L2932" s="3">
        <v>50</v>
      </c>
      <c r="M2932" s="3">
        <v>0</v>
      </c>
      <c r="N2932" s="3">
        <v>-50</v>
      </c>
      <c r="O2932">
        <v>-1</v>
      </c>
      <c r="P2932">
        <v>0</v>
      </c>
      <c r="Q2932" t="str">
        <f t="shared" si="45"/>
        <v>Markdowns</v>
      </c>
    </row>
    <row r="2933" spans="1:17" ht="19.95" customHeight="1" x14ac:dyDescent="0.25">
      <c r="A2933" s="2">
        <v>45951</v>
      </c>
      <c r="B2933" t="s">
        <v>1903</v>
      </c>
      <c r="C2933" t="s">
        <v>1904</v>
      </c>
      <c r="D2933" t="s">
        <v>2615</v>
      </c>
      <c r="E2933" t="s">
        <v>1906</v>
      </c>
      <c r="F2933" t="s">
        <v>20</v>
      </c>
      <c r="G2933" t="s">
        <v>89</v>
      </c>
      <c r="H2933" t="s">
        <v>22</v>
      </c>
      <c r="I2933" t="s">
        <v>1707</v>
      </c>
      <c r="J2933" t="s">
        <v>73</v>
      </c>
      <c r="K2933" s="3">
        <v>0</v>
      </c>
      <c r="L2933" s="3">
        <v>390</v>
      </c>
      <c r="M2933" s="3">
        <v>0</v>
      </c>
      <c r="N2933" s="3">
        <v>-390</v>
      </c>
      <c r="O2933">
        <v>-1</v>
      </c>
      <c r="P2933">
        <v>0</v>
      </c>
      <c r="Q2933" t="str">
        <f t="shared" si="45"/>
        <v>Full Price</v>
      </c>
    </row>
    <row r="2934" spans="1:17" ht="19.95" customHeight="1" x14ac:dyDescent="0.25">
      <c r="A2934" s="2">
        <v>45951</v>
      </c>
      <c r="B2934" t="s">
        <v>1909</v>
      </c>
      <c r="C2934" t="s">
        <v>1904</v>
      </c>
      <c r="D2934" t="s">
        <v>2616</v>
      </c>
      <c r="E2934" t="s">
        <v>1906</v>
      </c>
      <c r="F2934" t="s">
        <v>20</v>
      </c>
      <c r="G2934" t="s">
        <v>89</v>
      </c>
      <c r="H2934" t="s">
        <v>22</v>
      </c>
      <c r="I2934" t="s">
        <v>1707</v>
      </c>
      <c r="J2934" t="s">
        <v>114</v>
      </c>
      <c r="K2934" s="3">
        <v>0</v>
      </c>
      <c r="L2934" s="3">
        <v>390</v>
      </c>
      <c r="M2934" s="3">
        <v>0</v>
      </c>
      <c r="N2934" s="3">
        <v>-390</v>
      </c>
      <c r="O2934">
        <v>-1</v>
      </c>
      <c r="P2934">
        <v>0</v>
      </c>
      <c r="Q2934" t="str">
        <f t="shared" si="45"/>
        <v>Full Price</v>
      </c>
    </row>
    <row r="2935" spans="1:17" ht="19.95" customHeight="1" x14ac:dyDescent="0.25">
      <c r="A2935" s="2">
        <v>45951</v>
      </c>
      <c r="B2935" t="s">
        <v>1659</v>
      </c>
      <c r="C2935" t="s">
        <v>1660</v>
      </c>
      <c r="D2935" t="s">
        <v>2987</v>
      </c>
      <c r="E2935" t="s">
        <v>1662</v>
      </c>
      <c r="F2935" t="s">
        <v>20</v>
      </c>
      <c r="G2935" t="s">
        <v>89</v>
      </c>
      <c r="H2935" t="s">
        <v>22</v>
      </c>
      <c r="I2935" t="s">
        <v>117</v>
      </c>
      <c r="J2935" t="s">
        <v>24</v>
      </c>
      <c r="K2935" s="3">
        <v>0</v>
      </c>
      <c r="L2935" s="3">
        <v>170</v>
      </c>
      <c r="M2935" s="3">
        <v>0</v>
      </c>
      <c r="N2935" s="3">
        <v>-170</v>
      </c>
      <c r="O2935">
        <v>-1</v>
      </c>
      <c r="P2935">
        <v>0</v>
      </c>
      <c r="Q2935" t="str">
        <f t="shared" si="45"/>
        <v>Full Price</v>
      </c>
    </row>
    <row r="2936" spans="1:17" ht="19.95" customHeight="1" x14ac:dyDescent="0.25">
      <c r="A2936" s="2">
        <v>45951</v>
      </c>
      <c r="B2936" t="s">
        <v>3334</v>
      </c>
      <c r="C2936" t="s">
        <v>2443</v>
      </c>
      <c r="D2936" t="s">
        <v>3335</v>
      </c>
      <c r="E2936" t="s">
        <v>2445</v>
      </c>
      <c r="F2936" t="s">
        <v>20</v>
      </c>
      <c r="G2936" t="s">
        <v>89</v>
      </c>
      <c r="H2936" t="s">
        <v>22</v>
      </c>
      <c r="I2936" t="s">
        <v>30</v>
      </c>
      <c r="J2936" t="s">
        <v>130</v>
      </c>
      <c r="K2936" s="3">
        <v>0</v>
      </c>
      <c r="L2936" s="3">
        <v>170</v>
      </c>
      <c r="M2936" s="3">
        <v>0</v>
      </c>
      <c r="N2936" s="3">
        <v>170</v>
      </c>
      <c r="O2936">
        <v>1</v>
      </c>
      <c r="P2936">
        <v>0</v>
      </c>
      <c r="Q2936" t="str">
        <f t="shared" si="45"/>
        <v>Full Price</v>
      </c>
    </row>
    <row r="2937" spans="1:17" ht="19.95" customHeight="1" x14ac:dyDescent="0.25">
      <c r="A2937" s="2">
        <v>45951</v>
      </c>
      <c r="B2937" t="s">
        <v>2448</v>
      </c>
      <c r="C2937" t="s">
        <v>772</v>
      </c>
      <c r="D2937" t="s">
        <v>3336</v>
      </c>
      <c r="E2937" t="s">
        <v>774</v>
      </c>
      <c r="F2937" t="s">
        <v>20</v>
      </c>
      <c r="G2937" t="s">
        <v>89</v>
      </c>
      <c r="H2937" t="s">
        <v>22</v>
      </c>
      <c r="I2937" t="s">
        <v>23</v>
      </c>
      <c r="J2937" t="s">
        <v>118</v>
      </c>
      <c r="K2937" s="3">
        <v>200</v>
      </c>
      <c r="L2937" s="3">
        <v>200</v>
      </c>
      <c r="M2937" s="3">
        <v>-30</v>
      </c>
      <c r="N2937" s="3">
        <v>170</v>
      </c>
      <c r="O2937">
        <v>1</v>
      </c>
      <c r="P2937">
        <v>0</v>
      </c>
      <c r="Q2937" t="str">
        <f t="shared" si="45"/>
        <v>Full Price</v>
      </c>
    </row>
    <row r="2938" spans="1:17" ht="19.95" customHeight="1" x14ac:dyDescent="0.25">
      <c r="A2938" s="2">
        <v>45951</v>
      </c>
      <c r="B2938" t="s">
        <v>3337</v>
      </c>
      <c r="C2938" t="s">
        <v>2894</v>
      </c>
      <c r="D2938" t="s">
        <v>3338</v>
      </c>
      <c r="E2938" t="s">
        <v>2896</v>
      </c>
      <c r="F2938" t="s">
        <v>20</v>
      </c>
      <c r="G2938" t="s">
        <v>89</v>
      </c>
      <c r="H2938" t="s">
        <v>22</v>
      </c>
      <c r="I2938" t="s">
        <v>176</v>
      </c>
      <c r="J2938" t="s">
        <v>79</v>
      </c>
      <c r="K2938" s="3">
        <v>0</v>
      </c>
      <c r="L2938" s="3">
        <v>180</v>
      </c>
      <c r="M2938" s="3">
        <v>0</v>
      </c>
      <c r="N2938" s="3">
        <v>180</v>
      </c>
      <c r="O2938">
        <v>1</v>
      </c>
      <c r="P2938">
        <v>0</v>
      </c>
      <c r="Q2938" t="str">
        <f t="shared" si="45"/>
        <v>Full Price</v>
      </c>
    </row>
    <row r="2939" spans="1:17" ht="19.95" customHeight="1" x14ac:dyDescent="0.25">
      <c r="A2939" s="2">
        <v>45951</v>
      </c>
      <c r="B2939" t="s">
        <v>3339</v>
      </c>
      <c r="C2939" t="s">
        <v>3340</v>
      </c>
      <c r="D2939" t="s">
        <v>3341</v>
      </c>
      <c r="E2939" t="s">
        <v>3342</v>
      </c>
      <c r="F2939" t="s">
        <v>20</v>
      </c>
      <c r="G2939" t="s">
        <v>29</v>
      </c>
      <c r="H2939" t="s">
        <v>22</v>
      </c>
      <c r="I2939" t="s">
        <v>117</v>
      </c>
      <c r="J2939" t="s">
        <v>130</v>
      </c>
      <c r="K2939" s="3">
        <v>0</v>
      </c>
      <c r="L2939" s="3">
        <v>160</v>
      </c>
      <c r="M2939" s="3">
        <v>0</v>
      </c>
      <c r="N2939" s="3">
        <v>-160</v>
      </c>
      <c r="O2939">
        <v>-1</v>
      </c>
      <c r="P2939">
        <v>0</v>
      </c>
      <c r="Q2939" t="str">
        <f t="shared" si="45"/>
        <v>Full Price</v>
      </c>
    </row>
    <row r="2940" spans="1:17" ht="19.95" customHeight="1" x14ac:dyDescent="0.25">
      <c r="A2940" s="2">
        <v>45951</v>
      </c>
      <c r="B2940" t="s">
        <v>2663</v>
      </c>
      <c r="C2940" t="s">
        <v>2637</v>
      </c>
      <c r="D2940" t="s">
        <v>2668</v>
      </c>
      <c r="E2940" t="s">
        <v>2639</v>
      </c>
      <c r="F2940" t="s">
        <v>20</v>
      </c>
      <c r="G2940" t="s">
        <v>29</v>
      </c>
      <c r="H2940" t="s">
        <v>241</v>
      </c>
      <c r="I2940" t="s">
        <v>1929</v>
      </c>
      <c r="J2940" t="s">
        <v>290</v>
      </c>
      <c r="K2940" s="3">
        <v>0</v>
      </c>
      <c r="L2940" s="3">
        <v>285</v>
      </c>
      <c r="M2940" s="3">
        <v>0</v>
      </c>
      <c r="N2940" s="3">
        <v>-285</v>
      </c>
      <c r="O2940">
        <v>-1</v>
      </c>
      <c r="P2940">
        <v>0</v>
      </c>
      <c r="Q2940" t="str">
        <f t="shared" si="45"/>
        <v>Full Price</v>
      </c>
    </row>
    <row r="2941" spans="1:17" ht="19.95" customHeight="1" x14ac:dyDescent="0.25">
      <c r="A2941" s="2">
        <v>45951</v>
      </c>
      <c r="B2941" t="s">
        <v>3343</v>
      </c>
      <c r="C2941" t="s">
        <v>2912</v>
      </c>
      <c r="D2941" t="s">
        <v>3344</v>
      </c>
      <c r="E2941" t="s">
        <v>2914</v>
      </c>
      <c r="F2941" t="s">
        <v>184</v>
      </c>
      <c r="G2941" t="s">
        <v>190</v>
      </c>
      <c r="H2941" t="s">
        <v>22</v>
      </c>
      <c r="I2941" t="s">
        <v>30</v>
      </c>
      <c r="J2941" t="s">
        <v>186</v>
      </c>
      <c r="K2941" s="3">
        <v>260</v>
      </c>
      <c r="L2941" s="3">
        <v>155</v>
      </c>
      <c r="M2941" s="3">
        <v>0</v>
      </c>
      <c r="N2941" s="3">
        <v>155</v>
      </c>
      <c r="O2941">
        <v>1</v>
      </c>
      <c r="P2941">
        <v>0</v>
      </c>
      <c r="Q2941" t="str">
        <f t="shared" si="45"/>
        <v>Markdowns</v>
      </c>
    </row>
    <row r="2942" spans="1:17" ht="19.95" customHeight="1" x14ac:dyDescent="0.25">
      <c r="A2942" s="2">
        <v>45951</v>
      </c>
      <c r="B2942" t="s">
        <v>2691</v>
      </c>
      <c r="C2942" t="s">
        <v>2692</v>
      </c>
      <c r="D2942" t="s">
        <v>3296</v>
      </c>
      <c r="E2942" t="s">
        <v>2693</v>
      </c>
      <c r="F2942" t="s">
        <v>43</v>
      </c>
      <c r="G2942" t="s">
        <v>29</v>
      </c>
      <c r="H2942" t="s">
        <v>22</v>
      </c>
      <c r="I2942" t="s">
        <v>117</v>
      </c>
      <c r="J2942" t="s">
        <v>191</v>
      </c>
      <c r="K2942" s="3">
        <v>18</v>
      </c>
      <c r="L2942" s="3">
        <v>12</v>
      </c>
      <c r="M2942" s="3">
        <v>0</v>
      </c>
      <c r="N2942" s="3">
        <v>12</v>
      </c>
      <c r="O2942">
        <v>1</v>
      </c>
      <c r="P2942">
        <v>0</v>
      </c>
      <c r="Q2942" t="str">
        <f t="shared" si="45"/>
        <v>Markdowns</v>
      </c>
    </row>
    <row r="2943" spans="1:17" ht="19.95" customHeight="1" x14ac:dyDescent="0.25">
      <c r="A2943" s="2">
        <v>45951</v>
      </c>
      <c r="B2943" t="s">
        <v>2005</v>
      </c>
      <c r="C2943" t="s">
        <v>1988</v>
      </c>
      <c r="D2943" t="s">
        <v>3345</v>
      </c>
      <c r="E2943" t="s">
        <v>1989</v>
      </c>
      <c r="F2943" t="s">
        <v>20</v>
      </c>
      <c r="G2943" t="s">
        <v>56</v>
      </c>
      <c r="H2943" t="s">
        <v>22</v>
      </c>
      <c r="I2943" t="s">
        <v>37</v>
      </c>
      <c r="J2943" t="s">
        <v>124</v>
      </c>
      <c r="K2943" s="3">
        <v>0</v>
      </c>
      <c r="L2943" s="3">
        <v>270</v>
      </c>
      <c r="M2943" s="3">
        <v>0</v>
      </c>
      <c r="N2943" s="3">
        <v>270</v>
      </c>
      <c r="O2943">
        <v>1</v>
      </c>
      <c r="P2943">
        <v>0</v>
      </c>
      <c r="Q2943" t="str">
        <f t="shared" si="45"/>
        <v>Full Price</v>
      </c>
    </row>
    <row r="2944" spans="1:17" ht="19.95" customHeight="1" x14ac:dyDescent="0.25">
      <c r="A2944" s="2">
        <v>45951</v>
      </c>
      <c r="B2944" t="s">
        <v>3346</v>
      </c>
      <c r="C2944" t="s">
        <v>3347</v>
      </c>
      <c r="D2944" t="s">
        <v>3348</v>
      </c>
      <c r="E2944" t="s">
        <v>3349</v>
      </c>
      <c r="F2944" t="s">
        <v>20</v>
      </c>
      <c r="G2944" t="s">
        <v>29</v>
      </c>
      <c r="H2944" t="s">
        <v>22</v>
      </c>
      <c r="I2944" t="s">
        <v>23</v>
      </c>
      <c r="J2944" t="s">
        <v>24</v>
      </c>
      <c r="K2944" s="3">
        <v>250</v>
      </c>
      <c r="L2944" s="3">
        <v>150</v>
      </c>
      <c r="M2944" s="3">
        <v>0</v>
      </c>
      <c r="N2944" s="3">
        <v>150</v>
      </c>
      <c r="O2944">
        <v>1</v>
      </c>
      <c r="P2944">
        <v>0</v>
      </c>
      <c r="Q2944" t="str">
        <f t="shared" si="45"/>
        <v>Markdowns</v>
      </c>
    </row>
    <row r="2945" spans="1:17" ht="19.95" customHeight="1" x14ac:dyDescent="0.25">
      <c r="A2945" s="2">
        <v>45951</v>
      </c>
      <c r="B2945" t="s">
        <v>3350</v>
      </c>
      <c r="C2945" t="s">
        <v>3351</v>
      </c>
      <c r="D2945" t="s">
        <v>3352</v>
      </c>
      <c r="E2945" t="s">
        <v>3353</v>
      </c>
      <c r="F2945" t="s">
        <v>20</v>
      </c>
      <c r="G2945" t="s">
        <v>129</v>
      </c>
      <c r="H2945" t="s">
        <v>22</v>
      </c>
      <c r="I2945" t="s">
        <v>176</v>
      </c>
      <c r="J2945" t="s">
        <v>118</v>
      </c>
      <c r="K2945" s="3">
        <v>220</v>
      </c>
      <c r="L2945" s="3">
        <v>155</v>
      </c>
      <c r="M2945" s="3">
        <v>0</v>
      </c>
      <c r="N2945" s="3">
        <v>155</v>
      </c>
      <c r="O2945">
        <v>1</v>
      </c>
      <c r="P2945">
        <v>0</v>
      </c>
      <c r="Q2945" t="str">
        <f t="shared" si="45"/>
        <v>Markdowns</v>
      </c>
    </row>
    <row r="2946" spans="1:17" ht="19.95" customHeight="1" x14ac:dyDescent="0.25">
      <c r="A2946" s="2">
        <v>45951</v>
      </c>
      <c r="B2946" t="s">
        <v>3354</v>
      </c>
      <c r="C2946" t="s">
        <v>2010</v>
      </c>
      <c r="D2946" t="s">
        <v>3355</v>
      </c>
      <c r="E2946" t="s">
        <v>2012</v>
      </c>
      <c r="F2946" t="s">
        <v>20</v>
      </c>
      <c r="G2946" t="s">
        <v>72</v>
      </c>
      <c r="H2946" t="s">
        <v>22</v>
      </c>
      <c r="I2946" t="s">
        <v>1348</v>
      </c>
      <c r="J2946" t="s">
        <v>290</v>
      </c>
      <c r="K2946" s="3">
        <v>0</v>
      </c>
      <c r="L2946" s="3">
        <v>230</v>
      </c>
      <c r="M2946" s="3">
        <v>0</v>
      </c>
      <c r="N2946" s="3">
        <v>230</v>
      </c>
      <c r="O2946">
        <v>1</v>
      </c>
      <c r="P2946">
        <v>0</v>
      </c>
      <c r="Q2946" t="str">
        <f t="shared" ref="Q2946:Q3009" si="46">IF(K2946=0,"Full Price",IF(K2946=L2946,"Full Price","Markdowns"))</f>
        <v>Full Price</v>
      </c>
    </row>
    <row r="2947" spans="1:17" ht="19.95" customHeight="1" x14ac:dyDescent="0.25">
      <c r="A2947" s="2">
        <v>45951</v>
      </c>
      <c r="B2947" t="s">
        <v>2268</v>
      </c>
      <c r="C2947" t="s">
        <v>2269</v>
      </c>
      <c r="D2947" t="s">
        <v>2228</v>
      </c>
      <c r="E2947" t="s">
        <v>2270</v>
      </c>
      <c r="F2947" t="s">
        <v>20</v>
      </c>
      <c r="G2947" t="s">
        <v>29</v>
      </c>
      <c r="H2947" t="s">
        <v>22</v>
      </c>
      <c r="I2947" t="s">
        <v>2229</v>
      </c>
      <c r="J2947" t="s">
        <v>118</v>
      </c>
      <c r="K2947" s="3">
        <v>0</v>
      </c>
      <c r="L2947" s="3">
        <v>190</v>
      </c>
      <c r="M2947" s="3">
        <v>0</v>
      </c>
      <c r="N2947" s="3">
        <v>-190</v>
      </c>
      <c r="O2947">
        <v>-1</v>
      </c>
      <c r="P2947">
        <v>0</v>
      </c>
      <c r="Q2947" t="str">
        <f t="shared" si="46"/>
        <v>Full Price</v>
      </c>
    </row>
    <row r="2948" spans="1:17" ht="19.95" customHeight="1" x14ac:dyDescent="0.25">
      <c r="A2948" s="2">
        <v>45951</v>
      </c>
      <c r="B2948" t="s">
        <v>3110</v>
      </c>
      <c r="C2948" t="s">
        <v>2925</v>
      </c>
      <c r="D2948" t="s">
        <v>3111</v>
      </c>
      <c r="E2948" t="s">
        <v>2927</v>
      </c>
      <c r="F2948" t="s">
        <v>20</v>
      </c>
      <c r="G2948" t="s">
        <v>848</v>
      </c>
      <c r="H2948" t="s">
        <v>22</v>
      </c>
      <c r="I2948" t="s">
        <v>30</v>
      </c>
      <c r="J2948" t="s">
        <v>73</v>
      </c>
      <c r="K2948" s="3">
        <v>220</v>
      </c>
      <c r="L2948" s="3">
        <v>155</v>
      </c>
      <c r="M2948" s="3">
        <v>0</v>
      </c>
      <c r="N2948" s="3">
        <v>-155</v>
      </c>
      <c r="O2948">
        <v>-1</v>
      </c>
      <c r="P2948">
        <v>0</v>
      </c>
      <c r="Q2948" t="str">
        <f t="shared" si="46"/>
        <v>Markdowns</v>
      </c>
    </row>
    <row r="2949" spans="1:17" ht="19.95" customHeight="1" x14ac:dyDescent="0.25">
      <c r="A2949" s="2">
        <v>45951</v>
      </c>
      <c r="B2949" t="s">
        <v>3356</v>
      </c>
      <c r="C2949" t="s">
        <v>343</v>
      </c>
      <c r="D2949" t="s">
        <v>3357</v>
      </c>
      <c r="E2949" t="s">
        <v>345</v>
      </c>
      <c r="F2949" t="s">
        <v>20</v>
      </c>
      <c r="G2949" t="s">
        <v>29</v>
      </c>
      <c r="H2949" t="s">
        <v>22</v>
      </c>
      <c r="I2949" t="s">
        <v>30</v>
      </c>
      <c r="J2949" t="s">
        <v>118</v>
      </c>
      <c r="K2949" s="3">
        <v>0</v>
      </c>
      <c r="L2949" s="3">
        <v>270</v>
      </c>
      <c r="M2949" s="3">
        <v>-81</v>
      </c>
      <c r="N2949" s="3">
        <v>189</v>
      </c>
      <c r="O2949">
        <v>1</v>
      </c>
      <c r="P2949">
        <v>0</v>
      </c>
      <c r="Q2949" t="str">
        <f t="shared" si="46"/>
        <v>Full Price</v>
      </c>
    </row>
    <row r="2950" spans="1:17" ht="19.95" customHeight="1" x14ac:dyDescent="0.25">
      <c r="A2950" s="2">
        <v>45951</v>
      </c>
      <c r="B2950" t="s">
        <v>3358</v>
      </c>
      <c r="C2950" t="s">
        <v>3359</v>
      </c>
      <c r="D2950" t="s">
        <v>3360</v>
      </c>
      <c r="E2950" t="s">
        <v>3361</v>
      </c>
      <c r="F2950" t="s">
        <v>184</v>
      </c>
      <c r="G2950" t="s">
        <v>222</v>
      </c>
      <c r="H2950" t="s">
        <v>22</v>
      </c>
      <c r="I2950" t="s">
        <v>30</v>
      </c>
      <c r="J2950" t="s">
        <v>223</v>
      </c>
      <c r="K2950" s="3">
        <v>0</v>
      </c>
      <c r="L2950" s="3">
        <v>130</v>
      </c>
      <c r="M2950" s="3">
        <v>0</v>
      </c>
      <c r="N2950" s="3">
        <v>130</v>
      </c>
      <c r="O2950">
        <v>1</v>
      </c>
      <c r="P2950">
        <v>0</v>
      </c>
      <c r="Q2950" t="str">
        <f t="shared" si="46"/>
        <v>Full Price</v>
      </c>
    </row>
    <row r="2951" spans="1:17" ht="19.95" customHeight="1" x14ac:dyDescent="0.25">
      <c r="A2951" s="2">
        <v>45951</v>
      </c>
      <c r="B2951" t="s">
        <v>2730</v>
      </c>
      <c r="C2951" t="s">
        <v>1045</v>
      </c>
      <c r="D2951" t="s">
        <v>3362</v>
      </c>
      <c r="E2951" t="s">
        <v>1047</v>
      </c>
      <c r="F2951" t="s">
        <v>184</v>
      </c>
      <c r="G2951" t="s">
        <v>222</v>
      </c>
      <c r="H2951" t="s">
        <v>22</v>
      </c>
      <c r="I2951" t="s">
        <v>23</v>
      </c>
      <c r="J2951" t="s">
        <v>223</v>
      </c>
      <c r="K2951" s="3">
        <v>0</v>
      </c>
      <c r="L2951" s="3">
        <v>160</v>
      </c>
      <c r="M2951" s="3">
        <v>0</v>
      </c>
      <c r="N2951" s="3">
        <v>160</v>
      </c>
      <c r="O2951">
        <v>1</v>
      </c>
      <c r="P2951">
        <v>0</v>
      </c>
      <c r="Q2951" t="str">
        <f t="shared" si="46"/>
        <v>Full Price</v>
      </c>
    </row>
    <row r="2952" spans="1:17" ht="19.95" customHeight="1" x14ac:dyDescent="0.25">
      <c r="A2952" s="2">
        <v>45951</v>
      </c>
      <c r="B2952" t="s">
        <v>3115</v>
      </c>
      <c r="C2952" t="s">
        <v>2735</v>
      </c>
      <c r="D2952" t="s">
        <v>3116</v>
      </c>
      <c r="E2952" t="s">
        <v>2736</v>
      </c>
      <c r="F2952" t="s">
        <v>184</v>
      </c>
      <c r="G2952" t="s">
        <v>222</v>
      </c>
      <c r="H2952" t="s">
        <v>22</v>
      </c>
      <c r="I2952" t="s">
        <v>30</v>
      </c>
      <c r="J2952" t="s">
        <v>223</v>
      </c>
      <c r="K2952" s="3">
        <v>0</v>
      </c>
      <c r="L2952" s="3">
        <v>130</v>
      </c>
      <c r="M2952" s="3">
        <v>0</v>
      </c>
      <c r="N2952" s="3">
        <v>-130</v>
      </c>
      <c r="O2952">
        <v>-1</v>
      </c>
      <c r="P2952">
        <v>0</v>
      </c>
      <c r="Q2952" t="str">
        <f t="shared" si="46"/>
        <v>Full Price</v>
      </c>
    </row>
    <row r="2953" spans="1:17" ht="19.95" customHeight="1" x14ac:dyDescent="0.25">
      <c r="A2953" s="2">
        <v>45951</v>
      </c>
      <c r="B2953" t="s">
        <v>3363</v>
      </c>
      <c r="C2953" t="s">
        <v>3364</v>
      </c>
      <c r="D2953" t="s">
        <v>3365</v>
      </c>
      <c r="E2953" t="s">
        <v>3366</v>
      </c>
      <c r="F2953" t="s">
        <v>43</v>
      </c>
      <c r="G2953" t="s">
        <v>222</v>
      </c>
      <c r="H2953" t="s">
        <v>22</v>
      </c>
      <c r="I2953" t="s">
        <v>30</v>
      </c>
      <c r="J2953" t="s">
        <v>45</v>
      </c>
      <c r="K2953" s="3">
        <v>0</v>
      </c>
      <c r="L2953" s="3">
        <v>55</v>
      </c>
      <c r="M2953" s="3">
        <v>0</v>
      </c>
      <c r="N2953" s="3">
        <v>55</v>
      </c>
      <c r="O2953">
        <v>1</v>
      </c>
      <c r="P2953">
        <v>0</v>
      </c>
      <c r="Q2953" t="str">
        <f t="shared" si="46"/>
        <v>Full Price</v>
      </c>
    </row>
    <row r="2954" spans="1:17" ht="19.95" customHeight="1" x14ac:dyDescent="0.25">
      <c r="A2954" s="2">
        <v>45951</v>
      </c>
      <c r="B2954" t="s">
        <v>2464</v>
      </c>
      <c r="C2954" t="s">
        <v>2462</v>
      </c>
      <c r="D2954" t="s">
        <v>2754</v>
      </c>
      <c r="E2954" t="s">
        <v>2463</v>
      </c>
      <c r="F2954" t="s">
        <v>20</v>
      </c>
      <c r="G2954" t="s">
        <v>29</v>
      </c>
      <c r="H2954" t="s">
        <v>22</v>
      </c>
      <c r="I2954" t="s">
        <v>30</v>
      </c>
      <c r="J2954" t="s">
        <v>158</v>
      </c>
      <c r="K2954" s="3">
        <v>0</v>
      </c>
      <c r="L2954" s="3">
        <v>190</v>
      </c>
      <c r="M2954" s="3">
        <v>0</v>
      </c>
      <c r="N2954" s="3">
        <v>-190</v>
      </c>
      <c r="O2954">
        <v>-1</v>
      </c>
      <c r="P2954">
        <v>0</v>
      </c>
      <c r="Q2954" t="str">
        <f t="shared" si="46"/>
        <v>Full Price</v>
      </c>
    </row>
    <row r="2955" spans="1:17" ht="19.95" customHeight="1" x14ac:dyDescent="0.25">
      <c r="A2955" s="2">
        <v>45951</v>
      </c>
      <c r="B2955" t="s">
        <v>1392</v>
      </c>
      <c r="C2955" t="s">
        <v>1393</v>
      </c>
      <c r="D2955" t="s">
        <v>3272</v>
      </c>
      <c r="E2955" t="s">
        <v>1395</v>
      </c>
      <c r="F2955" t="s">
        <v>43</v>
      </c>
      <c r="G2955" t="s">
        <v>503</v>
      </c>
      <c r="H2955" t="s">
        <v>22</v>
      </c>
      <c r="I2955" t="s">
        <v>30</v>
      </c>
      <c r="J2955" t="s">
        <v>45</v>
      </c>
      <c r="K2955" s="3">
        <v>0</v>
      </c>
      <c r="L2955" s="3">
        <v>85</v>
      </c>
      <c r="M2955" s="3">
        <v>0</v>
      </c>
      <c r="N2955" s="3">
        <v>85</v>
      </c>
      <c r="O2955">
        <v>1</v>
      </c>
      <c r="P2955">
        <v>0</v>
      </c>
      <c r="Q2955" t="str">
        <f t="shared" si="46"/>
        <v>Full Price</v>
      </c>
    </row>
    <row r="2956" spans="1:17" ht="19.95" customHeight="1" x14ac:dyDescent="0.25">
      <c r="A2956" s="2">
        <v>45951</v>
      </c>
      <c r="B2956" t="s">
        <v>3367</v>
      </c>
      <c r="C2956" t="s">
        <v>3368</v>
      </c>
      <c r="D2956" t="s">
        <v>3369</v>
      </c>
      <c r="E2956" t="s">
        <v>3370</v>
      </c>
      <c r="F2956" t="s">
        <v>43</v>
      </c>
      <c r="G2956" t="s">
        <v>190</v>
      </c>
      <c r="H2956" t="s">
        <v>22</v>
      </c>
      <c r="I2956" t="s">
        <v>30</v>
      </c>
      <c r="J2956" t="s">
        <v>45</v>
      </c>
      <c r="K2956" s="3">
        <v>0</v>
      </c>
      <c r="L2956" s="3">
        <v>25</v>
      </c>
      <c r="M2956" s="3">
        <v>0</v>
      </c>
      <c r="N2956" s="3">
        <v>25</v>
      </c>
      <c r="O2956">
        <v>1</v>
      </c>
      <c r="P2956">
        <v>0</v>
      </c>
      <c r="Q2956" t="str">
        <f t="shared" si="46"/>
        <v>Full Price</v>
      </c>
    </row>
    <row r="2957" spans="1:17" ht="19.95" customHeight="1" x14ac:dyDescent="0.25">
      <c r="A2957" s="2">
        <v>45951</v>
      </c>
      <c r="B2957" t="s">
        <v>933</v>
      </c>
      <c r="C2957" t="s">
        <v>1187</v>
      </c>
      <c r="D2957" t="s">
        <v>3371</v>
      </c>
      <c r="E2957" t="s">
        <v>936</v>
      </c>
      <c r="F2957" t="s">
        <v>43</v>
      </c>
      <c r="G2957" t="s">
        <v>797</v>
      </c>
      <c r="H2957" t="s">
        <v>22</v>
      </c>
      <c r="I2957" t="s">
        <v>30</v>
      </c>
      <c r="J2957" t="s">
        <v>45</v>
      </c>
      <c r="K2957" s="3">
        <v>0</v>
      </c>
      <c r="L2957" s="3">
        <v>65</v>
      </c>
      <c r="M2957" s="3">
        <v>0</v>
      </c>
      <c r="N2957" s="3">
        <v>65</v>
      </c>
      <c r="O2957">
        <v>1</v>
      </c>
      <c r="P2957">
        <v>0</v>
      </c>
      <c r="Q2957" t="str">
        <f t="shared" si="46"/>
        <v>Full Price</v>
      </c>
    </row>
    <row r="2958" spans="1:17" ht="19.95" customHeight="1" x14ac:dyDescent="0.25">
      <c r="A2958" s="2">
        <v>45951</v>
      </c>
      <c r="B2958" t="s">
        <v>3372</v>
      </c>
      <c r="C2958" t="s">
        <v>375</v>
      </c>
      <c r="D2958" t="s">
        <v>3373</v>
      </c>
      <c r="E2958" t="s">
        <v>377</v>
      </c>
      <c r="F2958" t="s">
        <v>20</v>
      </c>
      <c r="G2958" t="s">
        <v>210</v>
      </c>
      <c r="H2958" t="s">
        <v>22</v>
      </c>
      <c r="I2958" t="s">
        <v>37</v>
      </c>
      <c r="J2958" t="s">
        <v>114</v>
      </c>
      <c r="K2958" s="3">
        <v>0</v>
      </c>
      <c r="L2958" s="3">
        <v>145</v>
      </c>
      <c r="M2958" s="3">
        <v>0</v>
      </c>
      <c r="N2958" s="3">
        <v>145</v>
      </c>
      <c r="O2958">
        <v>1</v>
      </c>
      <c r="P2958">
        <v>0</v>
      </c>
      <c r="Q2958" t="str">
        <f t="shared" si="46"/>
        <v>Full Price</v>
      </c>
    </row>
    <row r="2959" spans="1:17" ht="19.95" customHeight="1" x14ac:dyDescent="0.25">
      <c r="A2959" s="2">
        <v>45951</v>
      </c>
      <c r="B2959" t="s">
        <v>601</v>
      </c>
      <c r="C2959" t="s">
        <v>590</v>
      </c>
      <c r="D2959" t="s">
        <v>602</v>
      </c>
      <c r="E2959" t="s">
        <v>592</v>
      </c>
      <c r="F2959" t="s">
        <v>20</v>
      </c>
      <c r="G2959" t="s">
        <v>129</v>
      </c>
      <c r="H2959" t="s">
        <v>22</v>
      </c>
      <c r="I2959" t="s">
        <v>30</v>
      </c>
      <c r="J2959" t="s">
        <v>150</v>
      </c>
      <c r="K2959" s="3">
        <v>0</v>
      </c>
      <c r="L2959" s="3">
        <v>155</v>
      </c>
      <c r="M2959" s="3">
        <v>0</v>
      </c>
      <c r="N2959" s="3">
        <v>-155</v>
      </c>
      <c r="O2959">
        <v>-1</v>
      </c>
      <c r="P2959">
        <v>0</v>
      </c>
      <c r="Q2959" t="str">
        <f t="shared" si="46"/>
        <v>Full Price</v>
      </c>
    </row>
    <row r="2960" spans="1:17" ht="19.95" customHeight="1" x14ac:dyDescent="0.25">
      <c r="A2960" s="2">
        <v>45951</v>
      </c>
      <c r="B2960" t="s">
        <v>1277</v>
      </c>
      <c r="C2960" t="s">
        <v>1277</v>
      </c>
      <c r="D2960" t="s">
        <v>3341</v>
      </c>
      <c r="G2960" t="s">
        <v>1277</v>
      </c>
      <c r="H2960" t="s">
        <v>22</v>
      </c>
      <c r="I2960" t="s">
        <v>117</v>
      </c>
      <c r="K2960" t="s">
        <v>394</v>
      </c>
      <c r="L2960" t="s">
        <v>394</v>
      </c>
      <c r="M2960" s="3">
        <v>0</v>
      </c>
      <c r="N2960" s="3">
        <v>0</v>
      </c>
      <c r="O2960">
        <v>0</v>
      </c>
      <c r="Q2960" t="str">
        <f t="shared" si="46"/>
        <v>Full Price</v>
      </c>
    </row>
    <row r="2961" spans="1:17" ht="19.95" customHeight="1" x14ac:dyDescent="0.25">
      <c r="A2961" s="2">
        <v>45951</v>
      </c>
      <c r="B2961" t="s">
        <v>1191</v>
      </c>
      <c r="C2961" t="s">
        <v>1191</v>
      </c>
      <c r="D2961" t="s">
        <v>3279</v>
      </c>
      <c r="G2961" t="s">
        <v>1191</v>
      </c>
      <c r="H2961" t="s">
        <v>241</v>
      </c>
      <c r="I2961" t="s">
        <v>2307</v>
      </c>
      <c r="K2961" t="s">
        <v>394</v>
      </c>
      <c r="L2961" t="s">
        <v>394</v>
      </c>
      <c r="M2961" s="3">
        <v>0</v>
      </c>
      <c r="N2961" s="3">
        <v>15</v>
      </c>
      <c r="O2961">
        <v>0</v>
      </c>
      <c r="Q2961" t="str">
        <f t="shared" si="46"/>
        <v>Full Price</v>
      </c>
    </row>
    <row r="2962" spans="1:17" ht="19.95" customHeight="1" x14ac:dyDescent="0.25">
      <c r="A2962" s="2">
        <v>45951</v>
      </c>
      <c r="B2962" t="s">
        <v>1191</v>
      </c>
      <c r="C2962" t="s">
        <v>1191</v>
      </c>
      <c r="D2962" t="s">
        <v>2228</v>
      </c>
      <c r="G2962" t="s">
        <v>1191</v>
      </c>
      <c r="H2962" t="s">
        <v>22</v>
      </c>
      <c r="I2962" t="s">
        <v>2229</v>
      </c>
      <c r="K2962" t="s">
        <v>394</v>
      </c>
      <c r="L2962" t="s">
        <v>394</v>
      </c>
      <c r="M2962" s="3">
        <v>0</v>
      </c>
      <c r="N2962" s="3">
        <v>0</v>
      </c>
      <c r="O2962">
        <v>0</v>
      </c>
      <c r="Q2962" t="str">
        <f t="shared" si="46"/>
        <v>Full Price</v>
      </c>
    </row>
    <row r="2963" spans="1:17" ht="19.95" customHeight="1" x14ac:dyDescent="0.25">
      <c r="A2963" s="2">
        <v>45951</v>
      </c>
      <c r="B2963" t="s">
        <v>1191</v>
      </c>
      <c r="C2963" t="s">
        <v>1191</v>
      </c>
      <c r="D2963" t="s">
        <v>2754</v>
      </c>
      <c r="G2963" t="s">
        <v>1191</v>
      </c>
      <c r="H2963" t="s">
        <v>22</v>
      </c>
      <c r="I2963" t="s">
        <v>30</v>
      </c>
      <c r="K2963" t="s">
        <v>394</v>
      </c>
      <c r="L2963" t="s">
        <v>394</v>
      </c>
      <c r="M2963" s="3">
        <v>0</v>
      </c>
      <c r="N2963" s="3">
        <v>0</v>
      </c>
      <c r="O2963">
        <v>0</v>
      </c>
      <c r="Q2963" t="str">
        <f t="shared" si="46"/>
        <v>Full Price</v>
      </c>
    </row>
    <row r="2964" spans="1:17" ht="19.95" customHeight="1" x14ac:dyDescent="0.25">
      <c r="A2964" s="2">
        <v>45951</v>
      </c>
      <c r="B2964" t="s">
        <v>1191</v>
      </c>
      <c r="C2964" t="s">
        <v>1191</v>
      </c>
      <c r="D2964" t="s">
        <v>2533</v>
      </c>
      <c r="G2964" t="s">
        <v>1191</v>
      </c>
      <c r="H2964" t="s">
        <v>22</v>
      </c>
      <c r="I2964" t="s">
        <v>23</v>
      </c>
      <c r="K2964" t="s">
        <v>394</v>
      </c>
      <c r="L2964" t="s">
        <v>394</v>
      </c>
      <c r="M2964" s="3">
        <v>0</v>
      </c>
      <c r="N2964" s="3">
        <v>0</v>
      </c>
      <c r="O2964">
        <v>0</v>
      </c>
      <c r="Q2964" t="str">
        <f t="shared" si="46"/>
        <v>Full Price</v>
      </c>
    </row>
    <row r="2965" spans="1:17" ht="19.95" customHeight="1" x14ac:dyDescent="0.25">
      <c r="A2965" s="2">
        <v>45951</v>
      </c>
      <c r="B2965" t="s">
        <v>1191</v>
      </c>
      <c r="C2965" t="s">
        <v>1191</v>
      </c>
      <c r="D2965" t="s">
        <v>2616</v>
      </c>
      <c r="G2965" t="s">
        <v>1191</v>
      </c>
      <c r="H2965" t="s">
        <v>22</v>
      </c>
      <c r="I2965" t="s">
        <v>1707</v>
      </c>
      <c r="K2965" t="s">
        <v>394</v>
      </c>
      <c r="L2965" t="s">
        <v>394</v>
      </c>
      <c r="M2965" s="3">
        <v>0</v>
      </c>
      <c r="N2965" s="3">
        <v>0</v>
      </c>
      <c r="O2965">
        <v>0</v>
      </c>
      <c r="Q2965" t="str">
        <f t="shared" si="46"/>
        <v>Full Price</v>
      </c>
    </row>
    <row r="2966" spans="1:17" ht="19.95" customHeight="1" x14ac:dyDescent="0.25">
      <c r="A2966" s="2">
        <v>45951</v>
      </c>
      <c r="B2966" t="s">
        <v>1191</v>
      </c>
      <c r="C2966" t="s">
        <v>1191</v>
      </c>
      <c r="D2966" t="s">
        <v>2615</v>
      </c>
      <c r="G2966" t="s">
        <v>1191</v>
      </c>
      <c r="H2966" t="s">
        <v>22</v>
      </c>
      <c r="I2966" t="s">
        <v>1707</v>
      </c>
      <c r="K2966" t="s">
        <v>394</v>
      </c>
      <c r="L2966" t="s">
        <v>394</v>
      </c>
      <c r="M2966" s="3">
        <v>0</v>
      </c>
      <c r="N2966" s="3">
        <v>0</v>
      </c>
      <c r="O2966">
        <v>0</v>
      </c>
      <c r="Q2966" t="str">
        <f t="shared" si="46"/>
        <v>Full Price</v>
      </c>
    </row>
    <row r="2967" spans="1:17" ht="19.95" customHeight="1" x14ac:dyDescent="0.25">
      <c r="A2967" s="2">
        <v>45951</v>
      </c>
      <c r="B2967" t="s">
        <v>1191</v>
      </c>
      <c r="C2967" t="s">
        <v>1191</v>
      </c>
      <c r="D2967" t="s">
        <v>2668</v>
      </c>
      <c r="G2967" t="s">
        <v>1191</v>
      </c>
      <c r="H2967" t="s">
        <v>241</v>
      </c>
      <c r="I2967" t="s">
        <v>1929</v>
      </c>
      <c r="K2967" t="s">
        <v>394</v>
      </c>
      <c r="L2967" t="s">
        <v>394</v>
      </c>
      <c r="M2967" s="3">
        <v>0</v>
      </c>
      <c r="N2967" s="3">
        <v>0</v>
      </c>
      <c r="O2967">
        <v>0</v>
      </c>
      <c r="Q2967" t="str">
        <f t="shared" si="46"/>
        <v>Full Price</v>
      </c>
    </row>
    <row r="2968" spans="1:17" ht="19.95" customHeight="1" x14ac:dyDescent="0.25">
      <c r="A2968" s="2">
        <v>45951</v>
      </c>
      <c r="B2968" t="s">
        <v>1191</v>
      </c>
      <c r="C2968" t="s">
        <v>1191</v>
      </c>
      <c r="D2968" t="s">
        <v>2872</v>
      </c>
      <c r="G2968" t="s">
        <v>1191</v>
      </c>
      <c r="H2968" t="s">
        <v>22</v>
      </c>
      <c r="I2968" t="s">
        <v>23</v>
      </c>
      <c r="K2968" t="s">
        <v>394</v>
      </c>
      <c r="L2968" t="s">
        <v>394</v>
      </c>
      <c r="M2968" s="3">
        <v>0</v>
      </c>
      <c r="N2968" s="3">
        <v>0</v>
      </c>
      <c r="O2968">
        <v>0</v>
      </c>
      <c r="Q2968" t="str">
        <f t="shared" si="46"/>
        <v>Full Price</v>
      </c>
    </row>
    <row r="2969" spans="1:17" ht="19.95" customHeight="1" x14ac:dyDescent="0.25">
      <c r="A2969" s="2">
        <v>45951</v>
      </c>
      <c r="B2969" t="s">
        <v>1191</v>
      </c>
      <c r="C2969" t="s">
        <v>1191</v>
      </c>
      <c r="D2969" t="s">
        <v>2820</v>
      </c>
      <c r="G2969" t="s">
        <v>1191</v>
      </c>
      <c r="H2969" t="s">
        <v>22</v>
      </c>
      <c r="I2969" t="s">
        <v>30</v>
      </c>
      <c r="K2969" t="s">
        <v>394</v>
      </c>
      <c r="L2969" t="s">
        <v>394</v>
      </c>
      <c r="M2969" s="3">
        <v>0</v>
      </c>
      <c r="N2969" s="3">
        <v>0</v>
      </c>
      <c r="O2969">
        <v>0</v>
      </c>
      <c r="Q2969" t="str">
        <f t="shared" si="46"/>
        <v>Full Price</v>
      </c>
    </row>
    <row r="2970" spans="1:17" ht="19.95" customHeight="1" x14ac:dyDescent="0.25">
      <c r="A2970" s="2">
        <v>45951</v>
      </c>
      <c r="B2970" t="s">
        <v>1191</v>
      </c>
      <c r="C2970" t="s">
        <v>1191</v>
      </c>
      <c r="D2970" t="s">
        <v>2987</v>
      </c>
      <c r="G2970" t="s">
        <v>1191</v>
      </c>
      <c r="H2970" t="s">
        <v>22</v>
      </c>
      <c r="I2970" t="s">
        <v>117</v>
      </c>
      <c r="K2970" t="s">
        <v>394</v>
      </c>
      <c r="L2970" t="s">
        <v>394</v>
      </c>
      <c r="M2970" s="3">
        <v>0</v>
      </c>
      <c r="N2970" s="3">
        <v>0</v>
      </c>
      <c r="O2970">
        <v>0</v>
      </c>
      <c r="Q2970" t="str">
        <f t="shared" si="46"/>
        <v>Full Price</v>
      </c>
    </row>
    <row r="2971" spans="1:17" ht="19.95" customHeight="1" x14ac:dyDescent="0.25">
      <c r="A2971" s="2">
        <v>45951</v>
      </c>
      <c r="B2971" t="s">
        <v>1191</v>
      </c>
      <c r="C2971" t="s">
        <v>1191</v>
      </c>
      <c r="D2971" t="s">
        <v>2963</v>
      </c>
      <c r="G2971" t="s">
        <v>1191</v>
      </c>
      <c r="H2971" t="s">
        <v>22</v>
      </c>
      <c r="I2971" t="s">
        <v>37</v>
      </c>
      <c r="K2971" t="s">
        <v>394</v>
      </c>
      <c r="L2971" t="s">
        <v>394</v>
      </c>
      <c r="M2971" s="3">
        <v>0</v>
      </c>
      <c r="N2971" s="3">
        <v>-10</v>
      </c>
      <c r="O2971">
        <v>0</v>
      </c>
      <c r="Q2971" t="str">
        <f t="shared" si="46"/>
        <v>Full Price</v>
      </c>
    </row>
    <row r="2972" spans="1:17" ht="19.95" customHeight="1" x14ac:dyDescent="0.25">
      <c r="A2972" s="2">
        <v>45951</v>
      </c>
      <c r="B2972" t="s">
        <v>1191</v>
      </c>
      <c r="C2972" t="s">
        <v>1191</v>
      </c>
      <c r="D2972" t="s">
        <v>3111</v>
      </c>
      <c r="G2972" t="s">
        <v>1191</v>
      </c>
      <c r="H2972" t="s">
        <v>22</v>
      </c>
      <c r="I2972" t="s">
        <v>30</v>
      </c>
      <c r="K2972" t="s">
        <v>394</v>
      </c>
      <c r="L2972" t="s">
        <v>394</v>
      </c>
      <c r="M2972" s="3">
        <v>0</v>
      </c>
      <c r="N2972" s="3">
        <v>0</v>
      </c>
      <c r="O2972">
        <v>0</v>
      </c>
      <c r="Q2972" t="str">
        <f t="shared" si="46"/>
        <v>Full Price</v>
      </c>
    </row>
    <row r="2973" spans="1:17" ht="19.95" customHeight="1" x14ac:dyDescent="0.25">
      <c r="A2973" s="2">
        <v>45951</v>
      </c>
      <c r="B2973" t="s">
        <v>1191</v>
      </c>
      <c r="C2973" t="s">
        <v>1191</v>
      </c>
      <c r="D2973" t="s">
        <v>3116</v>
      </c>
      <c r="G2973" t="s">
        <v>1191</v>
      </c>
      <c r="H2973" t="s">
        <v>22</v>
      </c>
      <c r="I2973" t="s">
        <v>30</v>
      </c>
      <c r="K2973" t="s">
        <v>394</v>
      </c>
      <c r="L2973" t="s">
        <v>394</v>
      </c>
      <c r="M2973" s="3">
        <v>0</v>
      </c>
      <c r="N2973" s="3">
        <v>0</v>
      </c>
      <c r="O2973">
        <v>0</v>
      </c>
      <c r="Q2973" t="str">
        <f t="shared" si="46"/>
        <v>Full Price</v>
      </c>
    </row>
    <row r="2974" spans="1:17" ht="19.95" customHeight="1" x14ac:dyDescent="0.25">
      <c r="A2974" s="2">
        <v>45951</v>
      </c>
      <c r="B2974" t="s">
        <v>1191</v>
      </c>
      <c r="C2974" t="s">
        <v>1191</v>
      </c>
      <c r="D2974" t="s">
        <v>3163</v>
      </c>
      <c r="G2974" t="s">
        <v>1191</v>
      </c>
      <c r="H2974" t="s">
        <v>22</v>
      </c>
      <c r="I2974" t="s">
        <v>30</v>
      </c>
      <c r="K2974" t="s">
        <v>394</v>
      </c>
      <c r="L2974" t="s">
        <v>394</v>
      </c>
      <c r="M2974" s="3">
        <v>0</v>
      </c>
      <c r="N2974" s="3">
        <v>0</v>
      </c>
      <c r="O2974">
        <v>0</v>
      </c>
      <c r="Q2974" t="str">
        <f t="shared" si="46"/>
        <v>Full Price</v>
      </c>
    </row>
    <row r="2975" spans="1:17" ht="19.95" customHeight="1" x14ac:dyDescent="0.25">
      <c r="A2975" s="2">
        <v>45951</v>
      </c>
      <c r="B2975" t="s">
        <v>1191</v>
      </c>
      <c r="C2975" t="s">
        <v>1191</v>
      </c>
      <c r="D2975" t="s">
        <v>3199</v>
      </c>
      <c r="G2975" t="s">
        <v>1191</v>
      </c>
      <c r="H2975" t="s">
        <v>22</v>
      </c>
      <c r="I2975" t="s">
        <v>37</v>
      </c>
      <c r="K2975" t="s">
        <v>394</v>
      </c>
      <c r="L2975" t="s">
        <v>394</v>
      </c>
      <c r="M2975" s="3">
        <v>0</v>
      </c>
      <c r="N2975" s="3">
        <v>0</v>
      </c>
      <c r="O2975">
        <v>0</v>
      </c>
      <c r="Q2975" t="str">
        <f t="shared" si="46"/>
        <v>Full Price</v>
      </c>
    </row>
    <row r="2976" spans="1:17" ht="19.95" customHeight="1" x14ac:dyDescent="0.25">
      <c r="A2976" s="2">
        <v>45951</v>
      </c>
      <c r="B2976" t="s">
        <v>393</v>
      </c>
      <c r="C2976" t="s">
        <v>393</v>
      </c>
      <c r="D2976" t="s">
        <v>3302</v>
      </c>
      <c r="G2976" t="s">
        <v>393</v>
      </c>
      <c r="H2976" t="s">
        <v>241</v>
      </c>
      <c r="I2976" t="s">
        <v>266</v>
      </c>
      <c r="K2976" t="s">
        <v>394</v>
      </c>
      <c r="L2976" t="s">
        <v>394</v>
      </c>
      <c r="M2976" s="3">
        <v>0</v>
      </c>
      <c r="N2976" s="3">
        <v>0</v>
      </c>
      <c r="O2976">
        <v>0</v>
      </c>
      <c r="Q2976" t="str">
        <f t="shared" si="46"/>
        <v>Full Price</v>
      </c>
    </row>
    <row r="2977" spans="1:17" ht="19.95" customHeight="1" x14ac:dyDescent="0.25">
      <c r="A2977" s="2">
        <v>45951</v>
      </c>
      <c r="B2977" t="s">
        <v>393</v>
      </c>
      <c r="C2977" t="s">
        <v>393</v>
      </c>
      <c r="D2977" t="s">
        <v>1212</v>
      </c>
      <c r="G2977" t="s">
        <v>393</v>
      </c>
      <c r="H2977" t="s">
        <v>241</v>
      </c>
      <c r="I2977" t="s">
        <v>252</v>
      </c>
      <c r="K2977" t="s">
        <v>394</v>
      </c>
      <c r="L2977" t="s">
        <v>394</v>
      </c>
      <c r="M2977" s="3">
        <v>0</v>
      </c>
      <c r="N2977" s="3">
        <v>0</v>
      </c>
      <c r="O2977">
        <v>0</v>
      </c>
      <c r="Q2977" t="str">
        <f t="shared" si="46"/>
        <v>Full Price</v>
      </c>
    </row>
    <row r="2978" spans="1:17" ht="19.95" customHeight="1" x14ac:dyDescent="0.25">
      <c r="A2978" s="2">
        <v>45951</v>
      </c>
      <c r="B2978" t="s">
        <v>393</v>
      </c>
      <c r="C2978" t="s">
        <v>393</v>
      </c>
      <c r="D2978" t="s">
        <v>2228</v>
      </c>
      <c r="G2978" t="s">
        <v>393</v>
      </c>
      <c r="H2978" t="s">
        <v>22</v>
      </c>
      <c r="I2978" t="s">
        <v>2229</v>
      </c>
      <c r="K2978" t="s">
        <v>394</v>
      </c>
      <c r="L2978" t="s">
        <v>394</v>
      </c>
      <c r="M2978" s="3">
        <v>0</v>
      </c>
      <c r="N2978" s="3">
        <v>0</v>
      </c>
      <c r="O2978">
        <v>0</v>
      </c>
      <c r="Q2978" t="str">
        <f t="shared" si="46"/>
        <v>Full Price</v>
      </c>
    </row>
    <row r="2979" spans="1:17" ht="19.95" customHeight="1" x14ac:dyDescent="0.25">
      <c r="A2979" s="2">
        <v>45951</v>
      </c>
      <c r="B2979" t="s">
        <v>393</v>
      </c>
      <c r="C2979" t="s">
        <v>393</v>
      </c>
      <c r="D2979" t="s">
        <v>2754</v>
      </c>
      <c r="G2979" t="s">
        <v>393</v>
      </c>
      <c r="H2979" t="s">
        <v>22</v>
      </c>
      <c r="I2979" t="s">
        <v>30</v>
      </c>
      <c r="K2979" t="s">
        <v>394</v>
      </c>
      <c r="L2979" t="s">
        <v>394</v>
      </c>
      <c r="M2979" s="3">
        <v>0</v>
      </c>
      <c r="N2979" s="3">
        <v>0</v>
      </c>
      <c r="O2979">
        <v>0</v>
      </c>
      <c r="Q2979" t="str">
        <f t="shared" si="46"/>
        <v>Full Price</v>
      </c>
    </row>
    <row r="2980" spans="1:17" ht="19.95" customHeight="1" x14ac:dyDescent="0.25">
      <c r="A2980" s="2">
        <v>45951</v>
      </c>
      <c r="B2980" t="s">
        <v>393</v>
      </c>
      <c r="C2980" t="s">
        <v>393</v>
      </c>
      <c r="D2980" t="s">
        <v>2616</v>
      </c>
      <c r="G2980" t="s">
        <v>393</v>
      </c>
      <c r="H2980" t="s">
        <v>22</v>
      </c>
      <c r="I2980" t="s">
        <v>1707</v>
      </c>
      <c r="K2980" t="s">
        <v>394</v>
      </c>
      <c r="L2980" t="s">
        <v>394</v>
      </c>
      <c r="M2980" s="3">
        <v>0</v>
      </c>
      <c r="N2980" s="3">
        <v>0</v>
      </c>
      <c r="O2980">
        <v>0</v>
      </c>
      <c r="Q2980" t="str">
        <f t="shared" si="46"/>
        <v>Full Price</v>
      </c>
    </row>
    <row r="2981" spans="1:17" ht="19.95" customHeight="1" x14ac:dyDescent="0.25">
      <c r="A2981" s="2">
        <v>45951</v>
      </c>
      <c r="B2981" t="s">
        <v>393</v>
      </c>
      <c r="C2981" t="s">
        <v>393</v>
      </c>
      <c r="D2981" t="s">
        <v>2615</v>
      </c>
      <c r="G2981" t="s">
        <v>393</v>
      </c>
      <c r="H2981" t="s">
        <v>22</v>
      </c>
      <c r="I2981" t="s">
        <v>1707</v>
      </c>
      <c r="K2981" t="s">
        <v>394</v>
      </c>
      <c r="L2981" t="s">
        <v>394</v>
      </c>
      <c r="M2981" s="3">
        <v>0</v>
      </c>
      <c r="N2981" s="3">
        <v>0</v>
      </c>
      <c r="O2981">
        <v>0</v>
      </c>
      <c r="Q2981" t="str">
        <f t="shared" si="46"/>
        <v>Full Price</v>
      </c>
    </row>
    <row r="2982" spans="1:17" ht="19.95" customHeight="1" x14ac:dyDescent="0.25">
      <c r="A2982" s="2">
        <v>45951</v>
      </c>
      <c r="B2982" t="s">
        <v>393</v>
      </c>
      <c r="C2982" t="s">
        <v>393</v>
      </c>
      <c r="D2982" t="s">
        <v>2820</v>
      </c>
      <c r="G2982" t="s">
        <v>393</v>
      </c>
      <c r="H2982" t="s">
        <v>22</v>
      </c>
      <c r="I2982" t="s">
        <v>30</v>
      </c>
      <c r="K2982" t="s">
        <v>394</v>
      </c>
      <c r="L2982" t="s">
        <v>394</v>
      </c>
      <c r="M2982" s="3">
        <v>0</v>
      </c>
      <c r="N2982" s="3">
        <v>0</v>
      </c>
      <c r="O2982">
        <v>0</v>
      </c>
      <c r="Q2982" t="str">
        <f t="shared" si="46"/>
        <v>Full Price</v>
      </c>
    </row>
    <row r="2983" spans="1:17" ht="19.95" customHeight="1" x14ac:dyDescent="0.25">
      <c r="A2983" s="2">
        <v>45951</v>
      </c>
      <c r="B2983" t="s">
        <v>393</v>
      </c>
      <c r="C2983" t="s">
        <v>393</v>
      </c>
      <c r="D2983" t="s">
        <v>3116</v>
      </c>
      <c r="G2983" t="s">
        <v>393</v>
      </c>
      <c r="H2983" t="s">
        <v>22</v>
      </c>
      <c r="I2983" t="s">
        <v>30</v>
      </c>
      <c r="K2983" t="s">
        <v>394</v>
      </c>
      <c r="L2983" t="s">
        <v>394</v>
      </c>
      <c r="M2983" s="3">
        <v>0</v>
      </c>
      <c r="N2983" s="3">
        <v>0</v>
      </c>
      <c r="O2983">
        <v>0</v>
      </c>
      <c r="Q2983" t="str">
        <f t="shared" si="46"/>
        <v>Full Price</v>
      </c>
    </row>
    <row r="2984" spans="1:17" ht="19.95" customHeight="1" x14ac:dyDescent="0.25">
      <c r="A2984" s="2">
        <v>45951</v>
      </c>
      <c r="B2984" t="s">
        <v>393</v>
      </c>
      <c r="C2984" t="s">
        <v>393</v>
      </c>
      <c r="D2984" t="s">
        <v>3163</v>
      </c>
      <c r="G2984" t="s">
        <v>393</v>
      </c>
      <c r="H2984" t="s">
        <v>22</v>
      </c>
      <c r="I2984" t="s">
        <v>30</v>
      </c>
      <c r="K2984" t="s">
        <v>394</v>
      </c>
      <c r="L2984" t="s">
        <v>394</v>
      </c>
      <c r="M2984" s="3">
        <v>0</v>
      </c>
      <c r="N2984" s="3">
        <v>0</v>
      </c>
      <c r="O2984">
        <v>0</v>
      </c>
      <c r="Q2984" t="str">
        <f t="shared" si="46"/>
        <v>Full Price</v>
      </c>
    </row>
    <row r="2985" spans="1:17" ht="19.95" customHeight="1" x14ac:dyDescent="0.25">
      <c r="A2985" s="2">
        <v>45951</v>
      </c>
      <c r="B2985" t="s">
        <v>393</v>
      </c>
      <c r="C2985" t="s">
        <v>393</v>
      </c>
      <c r="D2985" t="s">
        <v>3311</v>
      </c>
      <c r="G2985" t="s">
        <v>393</v>
      </c>
      <c r="H2985" t="s">
        <v>22</v>
      </c>
      <c r="I2985" t="s">
        <v>23</v>
      </c>
      <c r="K2985" t="s">
        <v>394</v>
      </c>
      <c r="L2985" t="s">
        <v>394</v>
      </c>
      <c r="M2985" s="3">
        <v>0</v>
      </c>
      <c r="N2985" s="3">
        <v>0</v>
      </c>
      <c r="O2985">
        <v>0</v>
      </c>
      <c r="Q2985" t="str">
        <f t="shared" si="46"/>
        <v>Full Price</v>
      </c>
    </row>
    <row r="2986" spans="1:17" ht="19.95" customHeight="1" x14ac:dyDescent="0.25">
      <c r="A2986" s="2">
        <v>45951</v>
      </c>
      <c r="B2986" t="s">
        <v>393</v>
      </c>
      <c r="C2986" t="s">
        <v>393</v>
      </c>
      <c r="D2986" t="s">
        <v>3323</v>
      </c>
      <c r="G2986" t="s">
        <v>393</v>
      </c>
      <c r="H2986" t="s">
        <v>22</v>
      </c>
      <c r="I2986" t="s">
        <v>176</v>
      </c>
      <c r="K2986" t="s">
        <v>394</v>
      </c>
      <c r="L2986" t="s">
        <v>394</v>
      </c>
      <c r="M2986" s="3">
        <v>0</v>
      </c>
      <c r="N2986" s="3">
        <v>0</v>
      </c>
      <c r="O2986">
        <v>0</v>
      </c>
      <c r="Q2986" t="str">
        <f t="shared" si="46"/>
        <v>Full Price</v>
      </c>
    </row>
    <row r="2987" spans="1:17" ht="19.95" customHeight="1" x14ac:dyDescent="0.25">
      <c r="A2987" s="2">
        <v>45951</v>
      </c>
      <c r="B2987" t="s">
        <v>393</v>
      </c>
      <c r="C2987" t="s">
        <v>393</v>
      </c>
      <c r="D2987" t="s">
        <v>3326</v>
      </c>
      <c r="G2987" t="s">
        <v>393</v>
      </c>
      <c r="H2987" t="s">
        <v>22</v>
      </c>
      <c r="I2987" t="s">
        <v>23</v>
      </c>
      <c r="K2987" t="s">
        <v>394</v>
      </c>
      <c r="L2987" t="s">
        <v>394</v>
      </c>
      <c r="M2987" s="3">
        <v>0</v>
      </c>
      <c r="N2987" s="3">
        <v>0</v>
      </c>
      <c r="O2987">
        <v>0</v>
      </c>
      <c r="Q2987" t="str">
        <f t="shared" si="46"/>
        <v>Full Price</v>
      </c>
    </row>
    <row r="2988" spans="1:17" ht="19.95" customHeight="1" x14ac:dyDescent="0.25">
      <c r="A2988" s="2">
        <v>45951</v>
      </c>
      <c r="B2988" t="s">
        <v>393</v>
      </c>
      <c r="C2988" t="s">
        <v>393</v>
      </c>
      <c r="D2988" t="s">
        <v>3276</v>
      </c>
      <c r="G2988" t="s">
        <v>393</v>
      </c>
      <c r="H2988" t="s">
        <v>22</v>
      </c>
      <c r="I2988" t="s">
        <v>23</v>
      </c>
      <c r="K2988" t="s">
        <v>394</v>
      </c>
      <c r="L2988" t="s">
        <v>394</v>
      </c>
      <c r="M2988" s="3">
        <v>0</v>
      </c>
      <c r="N2988" s="3">
        <v>0</v>
      </c>
      <c r="O2988">
        <v>0</v>
      </c>
      <c r="Q2988" t="str">
        <f t="shared" si="46"/>
        <v>Full Price</v>
      </c>
    </row>
    <row r="2989" spans="1:17" ht="19.95" customHeight="1" x14ac:dyDescent="0.25">
      <c r="A2989" s="2">
        <v>45951</v>
      </c>
      <c r="B2989" t="s">
        <v>393</v>
      </c>
      <c r="C2989" t="s">
        <v>393</v>
      </c>
      <c r="D2989" t="s">
        <v>3277</v>
      </c>
      <c r="G2989" t="s">
        <v>393</v>
      </c>
      <c r="H2989" t="s">
        <v>22</v>
      </c>
      <c r="I2989" t="s">
        <v>30</v>
      </c>
      <c r="K2989" t="s">
        <v>394</v>
      </c>
      <c r="L2989" t="s">
        <v>394</v>
      </c>
      <c r="M2989" s="3">
        <v>0</v>
      </c>
      <c r="N2989" s="3">
        <v>0</v>
      </c>
      <c r="O2989">
        <v>0</v>
      </c>
      <c r="Q2989" t="str">
        <f t="shared" si="46"/>
        <v>Full Price</v>
      </c>
    </row>
    <row r="2990" spans="1:17" ht="19.95" customHeight="1" x14ac:dyDescent="0.25">
      <c r="A2990" s="2">
        <v>45951</v>
      </c>
      <c r="B2990" t="s">
        <v>393</v>
      </c>
      <c r="C2990" t="s">
        <v>393</v>
      </c>
      <c r="D2990" t="s">
        <v>3293</v>
      </c>
      <c r="G2990" t="s">
        <v>393</v>
      </c>
      <c r="H2990" t="s">
        <v>22</v>
      </c>
      <c r="I2990" t="s">
        <v>30</v>
      </c>
      <c r="K2990" t="s">
        <v>394</v>
      </c>
      <c r="L2990" t="s">
        <v>394</v>
      </c>
      <c r="M2990" s="3">
        <v>0</v>
      </c>
      <c r="N2990" s="3">
        <v>0</v>
      </c>
      <c r="O2990">
        <v>0</v>
      </c>
      <c r="Q2990" t="str">
        <f t="shared" si="46"/>
        <v>Full Price</v>
      </c>
    </row>
    <row r="2991" spans="1:17" ht="19.95" customHeight="1" x14ac:dyDescent="0.25">
      <c r="A2991" s="2">
        <v>45951</v>
      </c>
      <c r="B2991" t="s">
        <v>393</v>
      </c>
      <c r="C2991" t="s">
        <v>393</v>
      </c>
      <c r="D2991" t="s">
        <v>3288</v>
      </c>
      <c r="G2991" t="s">
        <v>393</v>
      </c>
      <c r="H2991" t="s">
        <v>22</v>
      </c>
      <c r="I2991" t="s">
        <v>30</v>
      </c>
      <c r="K2991" t="s">
        <v>394</v>
      </c>
      <c r="L2991" t="s">
        <v>394</v>
      </c>
      <c r="M2991" s="3">
        <v>0</v>
      </c>
      <c r="N2991" s="3">
        <v>0</v>
      </c>
      <c r="O2991">
        <v>0</v>
      </c>
      <c r="Q2991" t="str">
        <f t="shared" si="46"/>
        <v>Full Price</v>
      </c>
    </row>
    <row r="2992" spans="1:17" ht="19.95" customHeight="1" x14ac:dyDescent="0.25">
      <c r="A2992" s="2">
        <v>45951</v>
      </c>
      <c r="B2992" t="s">
        <v>393</v>
      </c>
      <c r="C2992" t="s">
        <v>393</v>
      </c>
      <c r="D2992" t="s">
        <v>3324</v>
      </c>
      <c r="G2992" t="s">
        <v>393</v>
      </c>
      <c r="H2992" t="s">
        <v>22</v>
      </c>
      <c r="I2992" t="s">
        <v>30</v>
      </c>
      <c r="K2992" t="s">
        <v>394</v>
      </c>
      <c r="L2992" t="s">
        <v>394</v>
      </c>
      <c r="M2992" s="3">
        <v>0</v>
      </c>
      <c r="N2992" s="3">
        <v>0</v>
      </c>
      <c r="O2992">
        <v>0</v>
      </c>
      <c r="Q2992" t="str">
        <f t="shared" si="46"/>
        <v>Full Price</v>
      </c>
    </row>
    <row r="2993" spans="1:17" ht="19.95" customHeight="1" x14ac:dyDescent="0.25">
      <c r="A2993" s="2">
        <v>45951</v>
      </c>
      <c r="B2993" t="s">
        <v>393</v>
      </c>
      <c r="C2993" t="s">
        <v>393</v>
      </c>
      <c r="D2993" t="s">
        <v>3352</v>
      </c>
      <c r="G2993" t="s">
        <v>393</v>
      </c>
      <c r="H2993" t="s">
        <v>22</v>
      </c>
      <c r="I2993" t="s">
        <v>176</v>
      </c>
      <c r="K2993" t="s">
        <v>394</v>
      </c>
      <c r="L2993" t="s">
        <v>394</v>
      </c>
      <c r="M2993" s="3">
        <v>0</v>
      </c>
      <c r="N2993" s="3">
        <v>0</v>
      </c>
      <c r="O2993">
        <v>0</v>
      </c>
      <c r="Q2993" t="str">
        <f t="shared" si="46"/>
        <v>Full Price</v>
      </c>
    </row>
    <row r="2994" spans="1:17" ht="19.95" customHeight="1" x14ac:dyDescent="0.25">
      <c r="A2994" s="2">
        <v>45951</v>
      </c>
      <c r="B2994" t="s">
        <v>393</v>
      </c>
      <c r="C2994" t="s">
        <v>393</v>
      </c>
      <c r="D2994" t="s">
        <v>3360</v>
      </c>
      <c r="G2994" t="s">
        <v>393</v>
      </c>
      <c r="H2994" t="s">
        <v>22</v>
      </c>
      <c r="I2994" t="s">
        <v>30</v>
      </c>
      <c r="K2994" t="s">
        <v>394</v>
      </c>
      <c r="L2994" t="s">
        <v>394</v>
      </c>
      <c r="M2994" s="3">
        <v>0</v>
      </c>
      <c r="N2994" s="3">
        <v>0</v>
      </c>
      <c r="O2994">
        <v>0</v>
      </c>
      <c r="Q2994" t="str">
        <f t="shared" si="46"/>
        <v>Full Price</v>
      </c>
    </row>
    <row r="2995" spans="1:17" ht="19.95" customHeight="1" x14ac:dyDescent="0.25">
      <c r="A2995" s="2">
        <v>45951</v>
      </c>
      <c r="B2995" t="s">
        <v>393</v>
      </c>
      <c r="C2995" t="s">
        <v>393</v>
      </c>
      <c r="D2995" t="s">
        <v>3362</v>
      </c>
      <c r="G2995" t="s">
        <v>393</v>
      </c>
      <c r="H2995" t="s">
        <v>22</v>
      </c>
      <c r="I2995" t="s">
        <v>23</v>
      </c>
      <c r="K2995" t="s">
        <v>394</v>
      </c>
      <c r="L2995" t="s">
        <v>394</v>
      </c>
      <c r="M2995" s="3">
        <v>0</v>
      </c>
      <c r="N2995" s="3">
        <v>0</v>
      </c>
      <c r="O2995">
        <v>0</v>
      </c>
      <c r="Q2995" t="str">
        <f t="shared" si="46"/>
        <v>Full Price</v>
      </c>
    </row>
    <row r="2996" spans="1:17" ht="19.95" customHeight="1" x14ac:dyDescent="0.25">
      <c r="A2996" s="2">
        <v>45951</v>
      </c>
      <c r="B2996" t="s">
        <v>393</v>
      </c>
      <c r="C2996" t="s">
        <v>393</v>
      </c>
      <c r="D2996" t="s">
        <v>3272</v>
      </c>
      <c r="G2996" t="s">
        <v>393</v>
      </c>
      <c r="H2996" t="s">
        <v>22</v>
      </c>
      <c r="I2996" t="s">
        <v>30</v>
      </c>
      <c r="K2996" t="s">
        <v>394</v>
      </c>
      <c r="L2996" t="s">
        <v>394</v>
      </c>
      <c r="M2996" s="3">
        <v>0</v>
      </c>
      <c r="N2996" s="3">
        <v>0</v>
      </c>
      <c r="O2996">
        <v>0</v>
      </c>
      <c r="Q2996" t="str">
        <f t="shared" si="46"/>
        <v>Full Price</v>
      </c>
    </row>
    <row r="2997" spans="1:17" ht="19.95" customHeight="1" x14ac:dyDescent="0.25">
      <c r="A2997" s="2">
        <v>45951</v>
      </c>
      <c r="B2997" t="s">
        <v>393</v>
      </c>
      <c r="C2997" t="s">
        <v>393</v>
      </c>
      <c r="D2997" t="s">
        <v>3322</v>
      </c>
      <c r="G2997" t="s">
        <v>393</v>
      </c>
      <c r="H2997" t="s">
        <v>22</v>
      </c>
      <c r="I2997" t="s">
        <v>23</v>
      </c>
      <c r="K2997" t="s">
        <v>394</v>
      </c>
      <c r="L2997" t="s">
        <v>394</v>
      </c>
      <c r="M2997" s="3">
        <v>0</v>
      </c>
      <c r="N2997" s="3">
        <v>0</v>
      </c>
      <c r="O2997">
        <v>0</v>
      </c>
      <c r="Q2997" t="str">
        <f t="shared" si="46"/>
        <v>Full Price</v>
      </c>
    </row>
    <row r="2998" spans="1:17" ht="19.95" customHeight="1" x14ac:dyDescent="0.25">
      <c r="A2998" s="2">
        <v>45951</v>
      </c>
      <c r="B2998" t="s">
        <v>393</v>
      </c>
      <c r="C2998" t="s">
        <v>393</v>
      </c>
      <c r="D2998" t="s">
        <v>3345</v>
      </c>
      <c r="G2998" t="s">
        <v>393</v>
      </c>
      <c r="H2998" t="s">
        <v>22</v>
      </c>
      <c r="I2998" t="s">
        <v>37</v>
      </c>
      <c r="K2998" t="s">
        <v>394</v>
      </c>
      <c r="L2998" t="s">
        <v>394</v>
      </c>
      <c r="M2998" s="3">
        <v>0</v>
      </c>
      <c r="N2998" s="3">
        <v>0</v>
      </c>
      <c r="O2998">
        <v>0</v>
      </c>
      <c r="Q2998" t="str">
        <f t="shared" si="46"/>
        <v>Full Price</v>
      </c>
    </row>
    <row r="2999" spans="1:17" ht="19.95" customHeight="1" x14ac:dyDescent="0.25">
      <c r="A2999" s="2">
        <v>45951</v>
      </c>
      <c r="B2999" t="s">
        <v>393</v>
      </c>
      <c r="C2999" t="s">
        <v>393</v>
      </c>
      <c r="D2999" t="s">
        <v>3348</v>
      </c>
      <c r="G2999" t="s">
        <v>393</v>
      </c>
      <c r="H2999" t="s">
        <v>22</v>
      </c>
      <c r="I2999" t="s">
        <v>23</v>
      </c>
      <c r="K2999" t="s">
        <v>394</v>
      </c>
      <c r="L2999" t="s">
        <v>394</v>
      </c>
      <c r="M2999" s="3">
        <v>0</v>
      </c>
      <c r="N2999" s="3">
        <v>0</v>
      </c>
      <c r="O2999">
        <v>0</v>
      </c>
      <c r="Q2999" t="str">
        <f t="shared" si="46"/>
        <v>Full Price</v>
      </c>
    </row>
    <row r="3000" spans="1:17" ht="19.95" customHeight="1" x14ac:dyDescent="0.25">
      <c r="A3000" s="2">
        <v>45951</v>
      </c>
      <c r="B3000" t="s">
        <v>393</v>
      </c>
      <c r="C3000" t="s">
        <v>393</v>
      </c>
      <c r="D3000" t="s">
        <v>3329</v>
      </c>
      <c r="G3000" t="s">
        <v>393</v>
      </c>
      <c r="H3000" t="s">
        <v>22</v>
      </c>
      <c r="I3000" t="s">
        <v>30</v>
      </c>
      <c r="K3000" t="s">
        <v>394</v>
      </c>
      <c r="L3000" t="s">
        <v>394</v>
      </c>
      <c r="M3000" s="3">
        <v>0</v>
      </c>
      <c r="N3000" s="3">
        <v>0</v>
      </c>
      <c r="O3000">
        <v>0</v>
      </c>
      <c r="Q3000" t="str">
        <f t="shared" si="46"/>
        <v>Full Price</v>
      </c>
    </row>
    <row r="3001" spans="1:17" ht="19.95" customHeight="1" x14ac:dyDescent="0.25">
      <c r="A3001" s="2">
        <v>45951</v>
      </c>
      <c r="B3001" t="s">
        <v>393</v>
      </c>
      <c r="C3001" t="s">
        <v>393</v>
      </c>
      <c r="D3001" t="s">
        <v>3369</v>
      </c>
      <c r="G3001" t="s">
        <v>393</v>
      </c>
      <c r="H3001" t="s">
        <v>22</v>
      </c>
      <c r="I3001" t="s">
        <v>30</v>
      </c>
      <c r="K3001" t="s">
        <v>394</v>
      </c>
      <c r="L3001" t="s">
        <v>394</v>
      </c>
      <c r="M3001" s="3">
        <v>0</v>
      </c>
      <c r="N3001" s="3">
        <v>0</v>
      </c>
      <c r="O3001">
        <v>0</v>
      </c>
      <c r="Q3001" t="str">
        <f t="shared" si="46"/>
        <v>Full Price</v>
      </c>
    </row>
    <row r="3002" spans="1:17" ht="19.95" customHeight="1" x14ac:dyDescent="0.25">
      <c r="A3002" s="2">
        <v>45951</v>
      </c>
      <c r="B3002" t="s">
        <v>393</v>
      </c>
      <c r="C3002" t="s">
        <v>393</v>
      </c>
      <c r="D3002" t="s">
        <v>3335</v>
      </c>
      <c r="G3002" t="s">
        <v>393</v>
      </c>
      <c r="H3002" t="s">
        <v>22</v>
      </c>
      <c r="I3002" t="s">
        <v>30</v>
      </c>
      <c r="K3002" t="s">
        <v>394</v>
      </c>
      <c r="L3002" t="s">
        <v>394</v>
      </c>
      <c r="M3002" s="3">
        <v>0</v>
      </c>
      <c r="N3002" s="3">
        <v>0</v>
      </c>
      <c r="O3002">
        <v>0</v>
      </c>
      <c r="Q3002" t="str">
        <f t="shared" si="46"/>
        <v>Full Price</v>
      </c>
    </row>
    <row r="3003" spans="1:17" ht="19.95" customHeight="1" x14ac:dyDescent="0.25">
      <c r="A3003" s="2">
        <v>45951</v>
      </c>
      <c r="B3003" t="s">
        <v>393</v>
      </c>
      <c r="C3003" t="s">
        <v>393</v>
      </c>
      <c r="D3003" t="s">
        <v>3365</v>
      </c>
      <c r="G3003" t="s">
        <v>393</v>
      </c>
      <c r="H3003" t="s">
        <v>22</v>
      </c>
      <c r="I3003" t="s">
        <v>30</v>
      </c>
      <c r="K3003" t="s">
        <v>394</v>
      </c>
      <c r="L3003" t="s">
        <v>394</v>
      </c>
      <c r="M3003" s="3">
        <v>0</v>
      </c>
      <c r="N3003" s="3">
        <v>0</v>
      </c>
      <c r="O3003">
        <v>0</v>
      </c>
      <c r="Q3003" t="str">
        <f t="shared" si="46"/>
        <v>Full Price</v>
      </c>
    </row>
    <row r="3004" spans="1:17" ht="19.95" customHeight="1" x14ac:dyDescent="0.25">
      <c r="A3004" s="2">
        <v>45951</v>
      </c>
      <c r="B3004" t="s">
        <v>393</v>
      </c>
      <c r="C3004" t="s">
        <v>393</v>
      </c>
      <c r="D3004" t="s">
        <v>3274</v>
      </c>
      <c r="G3004" t="s">
        <v>393</v>
      </c>
      <c r="H3004" t="s">
        <v>22</v>
      </c>
      <c r="I3004" t="s">
        <v>30</v>
      </c>
      <c r="K3004" t="s">
        <v>394</v>
      </c>
      <c r="L3004" t="s">
        <v>394</v>
      </c>
      <c r="M3004" s="3">
        <v>0</v>
      </c>
      <c r="N3004" s="3">
        <v>0</v>
      </c>
      <c r="O3004">
        <v>0</v>
      </c>
      <c r="Q3004" t="str">
        <f t="shared" si="46"/>
        <v>Full Price</v>
      </c>
    </row>
    <row r="3005" spans="1:17" ht="19.95" customHeight="1" x14ac:dyDescent="0.25">
      <c r="A3005" s="2">
        <v>45951</v>
      </c>
      <c r="B3005" t="s">
        <v>393</v>
      </c>
      <c r="C3005" t="s">
        <v>393</v>
      </c>
      <c r="D3005" t="s">
        <v>3292</v>
      </c>
      <c r="G3005" t="s">
        <v>393</v>
      </c>
      <c r="H3005" t="s">
        <v>22</v>
      </c>
      <c r="I3005" t="s">
        <v>37</v>
      </c>
      <c r="K3005" t="s">
        <v>394</v>
      </c>
      <c r="L3005" t="s">
        <v>394</v>
      </c>
      <c r="M3005" s="3">
        <v>0</v>
      </c>
      <c r="N3005" s="3">
        <v>0</v>
      </c>
      <c r="O3005">
        <v>0</v>
      </c>
      <c r="Q3005" t="str">
        <f t="shared" si="46"/>
        <v>Full Price</v>
      </c>
    </row>
    <row r="3006" spans="1:17" ht="19.95" customHeight="1" x14ac:dyDescent="0.25">
      <c r="A3006" s="2">
        <v>45951</v>
      </c>
      <c r="B3006" t="s">
        <v>393</v>
      </c>
      <c r="C3006" t="s">
        <v>393</v>
      </c>
      <c r="D3006" t="s">
        <v>3357</v>
      </c>
      <c r="G3006" t="s">
        <v>393</v>
      </c>
      <c r="H3006" t="s">
        <v>22</v>
      </c>
      <c r="I3006" t="s">
        <v>30</v>
      </c>
      <c r="K3006" t="s">
        <v>394</v>
      </c>
      <c r="L3006" t="s">
        <v>394</v>
      </c>
      <c r="M3006" s="3">
        <v>0</v>
      </c>
      <c r="N3006" s="3">
        <v>0</v>
      </c>
      <c r="O3006">
        <v>0</v>
      </c>
      <c r="Q3006" t="str">
        <f t="shared" si="46"/>
        <v>Full Price</v>
      </c>
    </row>
    <row r="3007" spans="1:17" ht="19.95" customHeight="1" x14ac:dyDescent="0.25">
      <c r="A3007" s="2">
        <v>45951</v>
      </c>
      <c r="B3007" t="s">
        <v>393</v>
      </c>
      <c r="C3007" t="s">
        <v>393</v>
      </c>
      <c r="D3007" t="s">
        <v>3371</v>
      </c>
      <c r="G3007" t="s">
        <v>393</v>
      </c>
      <c r="H3007" t="s">
        <v>22</v>
      </c>
      <c r="I3007" t="s">
        <v>30</v>
      </c>
      <c r="K3007" t="s">
        <v>394</v>
      </c>
      <c r="L3007" t="s">
        <v>394</v>
      </c>
      <c r="M3007" s="3">
        <v>0</v>
      </c>
      <c r="N3007" s="3">
        <v>0</v>
      </c>
      <c r="O3007">
        <v>0</v>
      </c>
      <c r="Q3007" t="str">
        <f t="shared" si="46"/>
        <v>Full Price</v>
      </c>
    </row>
    <row r="3008" spans="1:17" ht="19.95" customHeight="1" x14ac:dyDescent="0.25">
      <c r="A3008" s="2">
        <v>45951</v>
      </c>
      <c r="B3008" t="s">
        <v>393</v>
      </c>
      <c r="C3008" t="s">
        <v>393</v>
      </c>
      <c r="D3008" t="s">
        <v>3336</v>
      </c>
      <c r="G3008" t="s">
        <v>393</v>
      </c>
      <c r="H3008" t="s">
        <v>22</v>
      </c>
      <c r="I3008" t="s">
        <v>23</v>
      </c>
      <c r="K3008" t="s">
        <v>394</v>
      </c>
      <c r="L3008" t="s">
        <v>394</v>
      </c>
      <c r="M3008" s="3">
        <v>0</v>
      </c>
      <c r="N3008" s="3">
        <v>0</v>
      </c>
      <c r="O3008">
        <v>0</v>
      </c>
      <c r="Q3008" t="str">
        <f t="shared" si="46"/>
        <v>Full Price</v>
      </c>
    </row>
    <row r="3009" spans="1:17" ht="19.95" customHeight="1" x14ac:dyDescent="0.25">
      <c r="A3009" s="2">
        <v>45951</v>
      </c>
      <c r="B3009" t="s">
        <v>393</v>
      </c>
      <c r="C3009" t="s">
        <v>393</v>
      </c>
      <c r="D3009" t="s">
        <v>3290</v>
      </c>
      <c r="G3009" t="s">
        <v>393</v>
      </c>
      <c r="H3009" t="s">
        <v>22</v>
      </c>
      <c r="I3009" t="s">
        <v>30</v>
      </c>
      <c r="K3009" t="s">
        <v>394</v>
      </c>
      <c r="L3009" t="s">
        <v>394</v>
      </c>
      <c r="M3009" s="3">
        <v>0</v>
      </c>
      <c r="N3009" s="3">
        <v>0</v>
      </c>
      <c r="O3009">
        <v>0</v>
      </c>
      <c r="Q3009" t="str">
        <f t="shared" si="46"/>
        <v>Full Price</v>
      </c>
    </row>
    <row r="3010" spans="1:17" ht="19.95" customHeight="1" x14ac:dyDescent="0.25">
      <c r="A3010" s="2">
        <v>45951</v>
      </c>
      <c r="B3010" t="s">
        <v>393</v>
      </c>
      <c r="C3010" t="s">
        <v>393</v>
      </c>
      <c r="D3010" t="s">
        <v>3308</v>
      </c>
      <c r="G3010" t="s">
        <v>393</v>
      </c>
      <c r="H3010" t="s">
        <v>22</v>
      </c>
      <c r="I3010" t="s">
        <v>23</v>
      </c>
      <c r="K3010" t="s">
        <v>394</v>
      </c>
      <c r="L3010" t="s">
        <v>394</v>
      </c>
      <c r="M3010" s="3">
        <v>0</v>
      </c>
      <c r="N3010" s="3">
        <v>0</v>
      </c>
      <c r="O3010">
        <v>0</v>
      </c>
      <c r="Q3010" t="str">
        <f t="shared" ref="Q3010:Q3073" si="47">IF(K3010=0,"Full Price",IF(K3010=L3010,"Full Price","Markdowns"))</f>
        <v>Full Price</v>
      </c>
    </row>
    <row r="3011" spans="1:17" ht="19.95" customHeight="1" x14ac:dyDescent="0.25">
      <c r="A3011" s="2">
        <v>45951</v>
      </c>
      <c r="B3011" t="s">
        <v>393</v>
      </c>
      <c r="C3011" t="s">
        <v>393</v>
      </c>
      <c r="D3011" t="s">
        <v>3282</v>
      </c>
      <c r="G3011" t="s">
        <v>393</v>
      </c>
      <c r="H3011" t="s">
        <v>22</v>
      </c>
      <c r="I3011" t="s">
        <v>37</v>
      </c>
      <c r="K3011" t="s">
        <v>394</v>
      </c>
      <c r="L3011" t="s">
        <v>394</v>
      </c>
      <c r="M3011" s="3">
        <v>0</v>
      </c>
      <c r="N3011" s="3">
        <v>0</v>
      </c>
      <c r="O3011">
        <v>0</v>
      </c>
      <c r="Q3011" t="str">
        <f t="shared" si="47"/>
        <v>Full Price</v>
      </c>
    </row>
    <row r="3012" spans="1:17" ht="19.95" customHeight="1" x14ac:dyDescent="0.25">
      <c r="A3012" s="2">
        <v>45951</v>
      </c>
      <c r="B3012" t="s">
        <v>393</v>
      </c>
      <c r="C3012" t="s">
        <v>393</v>
      </c>
      <c r="D3012" t="s">
        <v>3296</v>
      </c>
      <c r="G3012" t="s">
        <v>393</v>
      </c>
      <c r="H3012" t="s">
        <v>22</v>
      </c>
      <c r="I3012" t="s">
        <v>117</v>
      </c>
      <c r="K3012" t="s">
        <v>394</v>
      </c>
      <c r="L3012" t="s">
        <v>394</v>
      </c>
      <c r="M3012" s="3">
        <v>0</v>
      </c>
      <c r="N3012" s="3">
        <v>0</v>
      </c>
      <c r="O3012">
        <v>0</v>
      </c>
      <c r="Q3012" t="str">
        <f t="shared" si="47"/>
        <v>Full Price</v>
      </c>
    </row>
    <row r="3013" spans="1:17" ht="19.95" customHeight="1" x14ac:dyDescent="0.25">
      <c r="A3013" s="2">
        <v>45951</v>
      </c>
      <c r="B3013" t="s">
        <v>393</v>
      </c>
      <c r="C3013" t="s">
        <v>393</v>
      </c>
      <c r="D3013" t="s">
        <v>3269</v>
      </c>
      <c r="G3013" t="s">
        <v>393</v>
      </c>
      <c r="H3013" t="s">
        <v>22</v>
      </c>
      <c r="I3013" t="s">
        <v>30</v>
      </c>
      <c r="K3013" t="s">
        <v>394</v>
      </c>
      <c r="L3013" t="s">
        <v>394</v>
      </c>
      <c r="M3013" s="3">
        <v>0</v>
      </c>
      <c r="N3013" s="3">
        <v>0</v>
      </c>
      <c r="O3013">
        <v>0</v>
      </c>
      <c r="Q3013" t="str">
        <f t="shared" si="47"/>
        <v>Full Price</v>
      </c>
    </row>
    <row r="3014" spans="1:17" ht="19.95" customHeight="1" x14ac:dyDescent="0.25">
      <c r="A3014" s="2">
        <v>45951</v>
      </c>
      <c r="B3014" t="s">
        <v>393</v>
      </c>
      <c r="C3014" t="s">
        <v>393</v>
      </c>
      <c r="D3014" t="s">
        <v>3307</v>
      </c>
      <c r="G3014" t="s">
        <v>393</v>
      </c>
      <c r="H3014" t="s">
        <v>22</v>
      </c>
      <c r="I3014" t="s">
        <v>23</v>
      </c>
      <c r="K3014" t="s">
        <v>394</v>
      </c>
      <c r="L3014" t="s">
        <v>394</v>
      </c>
      <c r="M3014" s="3">
        <v>0</v>
      </c>
      <c r="N3014" s="3">
        <v>0</v>
      </c>
      <c r="O3014">
        <v>0</v>
      </c>
      <c r="Q3014" t="str">
        <f t="shared" si="47"/>
        <v>Full Price</v>
      </c>
    </row>
    <row r="3015" spans="1:17" ht="19.95" customHeight="1" x14ac:dyDescent="0.25">
      <c r="A3015" s="2">
        <v>45951</v>
      </c>
      <c r="B3015" t="s">
        <v>393</v>
      </c>
      <c r="C3015" t="s">
        <v>393</v>
      </c>
      <c r="D3015" t="s">
        <v>3355</v>
      </c>
      <c r="G3015" t="s">
        <v>393</v>
      </c>
      <c r="H3015" t="s">
        <v>22</v>
      </c>
      <c r="I3015" t="s">
        <v>1348</v>
      </c>
      <c r="K3015" t="s">
        <v>394</v>
      </c>
      <c r="L3015" t="s">
        <v>394</v>
      </c>
      <c r="M3015" s="3">
        <v>0</v>
      </c>
      <c r="N3015" s="3">
        <v>0</v>
      </c>
      <c r="O3015">
        <v>0</v>
      </c>
      <c r="Q3015" t="str">
        <f t="shared" si="47"/>
        <v>Full Price</v>
      </c>
    </row>
    <row r="3016" spans="1:17" ht="19.95" customHeight="1" x14ac:dyDescent="0.25">
      <c r="A3016" s="2">
        <v>45951</v>
      </c>
      <c r="B3016" t="s">
        <v>393</v>
      </c>
      <c r="C3016" t="s">
        <v>393</v>
      </c>
      <c r="D3016" t="s">
        <v>3344</v>
      </c>
      <c r="G3016" t="s">
        <v>393</v>
      </c>
      <c r="H3016" t="s">
        <v>22</v>
      </c>
      <c r="I3016" t="s">
        <v>30</v>
      </c>
      <c r="K3016" t="s">
        <v>394</v>
      </c>
      <c r="L3016" t="s">
        <v>394</v>
      </c>
      <c r="M3016" s="3">
        <v>0</v>
      </c>
      <c r="N3016" s="3">
        <v>0</v>
      </c>
      <c r="O3016">
        <v>0</v>
      </c>
      <c r="Q3016" t="str">
        <f t="shared" si="47"/>
        <v>Full Price</v>
      </c>
    </row>
    <row r="3017" spans="1:17" ht="19.95" customHeight="1" x14ac:dyDescent="0.25">
      <c r="A3017" s="2">
        <v>45951</v>
      </c>
      <c r="B3017" t="s">
        <v>393</v>
      </c>
      <c r="C3017" t="s">
        <v>393</v>
      </c>
      <c r="D3017" t="s">
        <v>3338</v>
      </c>
      <c r="G3017" t="s">
        <v>393</v>
      </c>
      <c r="H3017" t="s">
        <v>22</v>
      </c>
      <c r="I3017" t="s">
        <v>176</v>
      </c>
      <c r="K3017" t="s">
        <v>394</v>
      </c>
      <c r="L3017" t="s">
        <v>394</v>
      </c>
      <c r="M3017" s="3">
        <v>0</v>
      </c>
      <c r="N3017" s="3">
        <v>0</v>
      </c>
      <c r="O3017">
        <v>0</v>
      </c>
      <c r="Q3017" t="str">
        <f t="shared" si="47"/>
        <v>Full Price</v>
      </c>
    </row>
    <row r="3018" spans="1:17" ht="19.95" customHeight="1" x14ac:dyDescent="0.25">
      <c r="A3018" s="2">
        <v>45951</v>
      </c>
      <c r="B3018" t="s">
        <v>393</v>
      </c>
      <c r="C3018" t="s">
        <v>393</v>
      </c>
      <c r="D3018" t="s">
        <v>3286</v>
      </c>
      <c r="G3018" t="s">
        <v>393</v>
      </c>
      <c r="H3018" t="s">
        <v>22</v>
      </c>
      <c r="I3018" t="s">
        <v>117</v>
      </c>
      <c r="K3018" t="s">
        <v>394</v>
      </c>
      <c r="L3018" t="s">
        <v>394</v>
      </c>
      <c r="M3018" s="3">
        <v>0</v>
      </c>
      <c r="N3018" s="3">
        <v>0</v>
      </c>
      <c r="O3018">
        <v>0</v>
      </c>
      <c r="Q3018" t="str">
        <f t="shared" si="47"/>
        <v>Full Price</v>
      </c>
    </row>
    <row r="3019" spans="1:17" ht="19.95" customHeight="1" x14ac:dyDescent="0.25">
      <c r="A3019" s="2">
        <v>45951</v>
      </c>
      <c r="B3019" t="s">
        <v>393</v>
      </c>
      <c r="C3019" t="s">
        <v>393</v>
      </c>
      <c r="D3019" t="s">
        <v>3287</v>
      </c>
      <c r="G3019" t="s">
        <v>393</v>
      </c>
      <c r="H3019" t="s">
        <v>22</v>
      </c>
      <c r="I3019" t="s">
        <v>117</v>
      </c>
      <c r="K3019" t="s">
        <v>394</v>
      </c>
      <c r="L3019" t="s">
        <v>394</v>
      </c>
      <c r="M3019" s="3">
        <v>0</v>
      </c>
      <c r="N3019" s="3">
        <v>0</v>
      </c>
      <c r="O3019">
        <v>0</v>
      </c>
      <c r="Q3019" t="str">
        <f t="shared" si="47"/>
        <v>Full Price</v>
      </c>
    </row>
    <row r="3020" spans="1:17" ht="19.95" customHeight="1" x14ac:dyDescent="0.25">
      <c r="A3020" s="2">
        <v>45951</v>
      </c>
      <c r="B3020" t="s">
        <v>393</v>
      </c>
      <c r="C3020" t="s">
        <v>393</v>
      </c>
      <c r="D3020" t="s">
        <v>3315</v>
      </c>
      <c r="G3020" t="s">
        <v>393</v>
      </c>
      <c r="H3020" t="s">
        <v>22</v>
      </c>
      <c r="I3020" t="s">
        <v>30</v>
      </c>
      <c r="K3020" t="s">
        <v>394</v>
      </c>
      <c r="L3020" t="s">
        <v>394</v>
      </c>
      <c r="M3020" s="3">
        <v>0</v>
      </c>
      <c r="N3020" s="3">
        <v>0</v>
      </c>
      <c r="O3020">
        <v>0</v>
      </c>
      <c r="Q3020" t="str">
        <f t="shared" si="47"/>
        <v>Full Price</v>
      </c>
    </row>
    <row r="3021" spans="1:17" ht="19.95" customHeight="1" x14ac:dyDescent="0.25">
      <c r="A3021" s="2">
        <v>45951</v>
      </c>
      <c r="B3021" t="s">
        <v>393</v>
      </c>
      <c r="C3021" t="s">
        <v>393</v>
      </c>
      <c r="D3021" t="s">
        <v>3373</v>
      </c>
      <c r="G3021" t="s">
        <v>393</v>
      </c>
      <c r="H3021" t="s">
        <v>22</v>
      </c>
      <c r="I3021" t="s">
        <v>37</v>
      </c>
      <c r="K3021" t="s">
        <v>394</v>
      </c>
      <c r="L3021" t="s">
        <v>394</v>
      </c>
      <c r="M3021" s="3">
        <v>0</v>
      </c>
      <c r="N3021" s="3">
        <v>0</v>
      </c>
      <c r="O3021">
        <v>0</v>
      </c>
      <c r="Q3021" t="str">
        <f t="shared" si="47"/>
        <v>Full Price</v>
      </c>
    </row>
    <row r="3022" spans="1:17" ht="19.95" customHeight="1" x14ac:dyDescent="0.25">
      <c r="A3022" s="2">
        <v>45951</v>
      </c>
      <c r="B3022" t="s">
        <v>393</v>
      </c>
      <c r="C3022" t="s">
        <v>393</v>
      </c>
      <c r="D3022" t="s">
        <v>3319</v>
      </c>
      <c r="G3022" t="s">
        <v>393</v>
      </c>
      <c r="H3022" t="s">
        <v>22</v>
      </c>
      <c r="I3022" t="s">
        <v>30</v>
      </c>
      <c r="K3022" t="s">
        <v>394</v>
      </c>
      <c r="L3022" t="s">
        <v>394</v>
      </c>
      <c r="M3022" s="3">
        <v>0</v>
      </c>
      <c r="N3022" s="3">
        <v>0</v>
      </c>
      <c r="O3022">
        <v>0</v>
      </c>
      <c r="Q3022" t="str">
        <f t="shared" si="47"/>
        <v>Full Price</v>
      </c>
    </row>
    <row r="3023" spans="1:17" ht="19.95" customHeight="1" x14ac:dyDescent="0.25">
      <c r="A3023" s="2">
        <v>45951</v>
      </c>
      <c r="B3023" t="s">
        <v>393</v>
      </c>
      <c r="C3023" t="s">
        <v>393</v>
      </c>
      <c r="D3023" t="s">
        <v>3285</v>
      </c>
      <c r="G3023" t="s">
        <v>393</v>
      </c>
      <c r="H3023" t="s">
        <v>22</v>
      </c>
      <c r="I3023" t="s">
        <v>23</v>
      </c>
      <c r="K3023" t="s">
        <v>394</v>
      </c>
      <c r="L3023" t="s">
        <v>394</v>
      </c>
      <c r="M3023" s="3">
        <v>0</v>
      </c>
      <c r="N3023" s="3">
        <v>0</v>
      </c>
      <c r="O3023">
        <v>0</v>
      </c>
      <c r="Q3023" t="str">
        <f t="shared" si="47"/>
        <v>Full Price</v>
      </c>
    </row>
    <row r="3024" spans="1:17" ht="19.95" customHeight="1" x14ac:dyDescent="0.25">
      <c r="A3024" s="2">
        <v>45952</v>
      </c>
      <c r="B3024" t="s">
        <v>3374</v>
      </c>
      <c r="C3024" t="s">
        <v>3375</v>
      </c>
      <c r="D3024" t="s">
        <v>3376</v>
      </c>
      <c r="E3024" t="s">
        <v>3377</v>
      </c>
      <c r="F3024" t="s">
        <v>20</v>
      </c>
      <c r="G3024" t="s">
        <v>810</v>
      </c>
      <c r="H3024" t="s">
        <v>22</v>
      </c>
      <c r="I3024" t="s">
        <v>30</v>
      </c>
      <c r="J3024" t="s">
        <v>290</v>
      </c>
      <c r="K3024" s="3">
        <v>200</v>
      </c>
      <c r="L3024" s="3">
        <v>75</v>
      </c>
      <c r="M3024" s="3">
        <v>0</v>
      </c>
      <c r="N3024" s="3">
        <v>75</v>
      </c>
      <c r="O3024">
        <v>1</v>
      </c>
      <c r="P3024">
        <v>0</v>
      </c>
      <c r="Q3024" t="str">
        <f t="shared" si="47"/>
        <v>Markdowns</v>
      </c>
    </row>
    <row r="3025" spans="1:17" ht="19.95" customHeight="1" x14ac:dyDescent="0.25">
      <c r="A3025" s="2">
        <v>45952</v>
      </c>
      <c r="B3025" t="s">
        <v>3378</v>
      </c>
      <c r="C3025" t="s">
        <v>2154</v>
      </c>
      <c r="D3025" t="s">
        <v>3379</v>
      </c>
      <c r="E3025" t="s">
        <v>2156</v>
      </c>
      <c r="F3025" t="s">
        <v>20</v>
      </c>
      <c r="G3025" t="s">
        <v>2038</v>
      </c>
      <c r="H3025" t="s">
        <v>22</v>
      </c>
      <c r="I3025" t="s">
        <v>30</v>
      </c>
      <c r="J3025" t="s">
        <v>118</v>
      </c>
      <c r="K3025" s="3">
        <v>210</v>
      </c>
      <c r="L3025" s="3">
        <v>110</v>
      </c>
      <c r="M3025" s="3">
        <v>0</v>
      </c>
      <c r="N3025" s="3">
        <v>-110</v>
      </c>
      <c r="O3025">
        <v>-1</v>
      </c>
      <c r="P3025">
        <v>0</v>
      </c>
      <c r="Q3025" t="str">
        <f t="shared" si="47"/>
        <v>Markdowns</v>
      </c>
    </row>
    <row r="3026" spans="1:17" ht="19.95" customHeight="1" x14ac:dyDescent="0.25">
      <c r="A3026" s="2">
        <v>45952</v>
      </c>
      <c r="B3026" t="s">
        <v>631</v>
      </c>
      <c r="C3026" t="s">
        <v>632</v>
      </c>
      <c r="D3026" t="s">
        <v>3380</v>
      </c>
      <c r="E3026" t="s">
        <v>634</v>
      </c>
      <c r="F3026" t="s">
        <v>43</v>
      </c>
      <c r="G3026" t="s">
        <v>61</v>
      </c>
      <c r="H3026" t="s">
        <v>22</v>
      </c>
      <c r="I3026" t="s">
        <v>30</v>
      </c>
      <c r="J3026" t="s">
        <v>45</v>
      </c>
      <c r="K3026" s="3">
        <v>0</v>
      </c>
      <c r="L3026" s="3">
        <v>200</v>
      </c>
      <c r="M3026" s="3">
        <v>0</v>
      </c>
      <c r="N3026" s="3">
        <v>200</v>
      </c>
      <c r="O3026">
        <v>1</v>
      </c>
      <c r="P3026">
        <v>0</v>
      </c>
      <c r="Q3026" t="str">
        <f t="shared" si="47"/>
        <v>Full Price</v>
      </c>
    </row>
    <row r="3027" spans="1:17" ht="19.95" customHeight="1" x14ac:dyDescent="0.25">
      <c r="A3027" s="2">
        <v>45952</v>
      </c>
      <c r="B3027" t="s">
        <v>3381</v>
      </c>
      <c r="C3027" t="s">
        <v>639</v>
      </c>
      <c r="D3027" t="s">
        <v>3382</v>
      </c>
      <c r="E3027" t="s">
        <v>71</v>
      </c>
      <c r="F3027" t="s">
        <v>20</v>
      </c>
      <c r="G3027" t="s">
        <v>72</v>
      </c>
      <c r="H3027" t="s">
        <v>22</v>
      </c>
      <c r="I3027" t="s">
        <v>30</v>
      </c>
      <c r="J3027" t="s">
        <v>114</v>
      </c>
      <c r="K3027" s="3">
        <v>0</v>
      </c>
      <c r="L3027" s="3">
        <v>250</v>
      </c>
      <c r="M3027" s="3">
        <v>0</v>
      </c>
      <c r="N3027" s="3">
        <v>250</v>
      </c>
      <c r="O3027">
        <v>1</v>
      </c>
      <c r="P3027">
        <v>8</v>
      </c>
      <c r="Q3027" t="str">
        <f t="shared" si="47"/>
        <v>Full Price</v>
      </c>
    </row>
    <row r="3028" spans="1:17" ht="19.95" customHeight="1" x14ac:dyDescent="0.25">
      <c r="A3028" s="2">
        <v>45952</v>
      </c>
      <c r="B3028" t="s">
        <v>3383</v>
      </c>
      <c r="C3028" t="s">
        <v>3384</v>
      </c>
      <c r="D3028" t="s">
        <v>3385</v>
      </c>
      <c r="E3028" t="s">
        <v>3386</v>
      </c>
      <c r="F3028" t="s">
        <v>184</v>
      </c>
      <c r="G3028" t="s">
        <v>408</v>
      </c>
      <c r="H3028" t="s">
        <v>22</v>
      </c>
      <c r="I3028" t="s">
        <v>23</v>
      </c>
      <c r="J3028" t="s">
        <v>50</v>
      </c>
      <c r="K3028" s="3">
        <v>385</v>
      </c>
      <c r="L3028" s="3">
        <v>145</v>
      </c>
      <c r="M3028" s="3">
        <v>0</v>
      </c>
      <c r="N3028" s="3">
        <v>145</v>
      </c>
      <c r="O3028">
        <v>1</v>
      </c>
      <c r="P3028">
        <v>0</v>
      </c>
      <c r="Q3028" t="str">
        <f t="shared" si="47"/>
        <v>Markdowns</v>
      </c>
    </row>
    <row r="3029" spans="1:17" ht="19.95" customHeight="1" x14ac:dyDescent="0.25">
      <c r="A3029" s="2">
        <v>45952</v>
      </c>
      <c r="B3029" t="s">
        <v>1834</v>
      </c>
      <c r="C3029" t="s">
        <v>1835</v>
      </c>
      <c r="D3029" t="s">
        <v>3387</v>
      </c>
      <c r="E3029" t="s">
        <v>1837</v>
      </c>
      <c r="F3029" t="s">
        <v>43</v>
      </c>
      <c r="G3029" t="s">
        <v>456</v>
      </c>
      <c r="H3029" t="s">
        <v>22</v>
      </c>
      <c r="I3029" t="s">
        <v>117</v>
      </c>
      <c r="J3029" t="s">
        <v>45</v>
      </c>
      <c r="K3029" s="3">
        <v>0</v>
      </c>
      <c r="L3029" s="3">
        <v>40</v>
      </c>
      <c r="M3029" s="3">
        <v>0</v>
      </c>
      <c r="N3029" s="3">
        <v>40</v>
      </c>
      <c r="O3029">
        <v>1</v>
      </c>
      <c r="P3029">
        <v>5</v>
      </c>
      <c r="Q3029" t="str">
        <f t="shared" si="47"/>
        <v>Full Price</v>
      </c>
    </row>
    <row r="3030" spans="1:17" ht="19.95" customHeight="1" x14ac:dyDescent="0.25">
      <c r="A3030" s="2">
        <v>45952</v>
      </c>
      <c r="B3030" t="s">
        <v>99</v>
      </c>
      <c r="C3030" t="s">
        <v>1201</v>
      </c>
      <c r="D3030" t="s">
        <v>3388</v>
      </c>
      <c r="E3030" t="s">
        <v>94</v>
      </c>
      <c r="F3030" t="s">
        <v>20</v>
      </c>
      <c r="G3030" t="s">
        <v>72</v>
      </c>
      <c r="H3030" t="s">
        <v>22</v>
      </c>
      <c r="I3030" t="s">
        <v>23</v>
      </c>
      <c r="J3030" t="s">
        <v>38</v>
      </c>
      <c r="K3030" s="3">
        <v>0</v>
      </c>
      <c r="L3030" s="3">
        <v>250</v>
      </c>
      <c r="M3030" s="3">
        <v>0</v>
      </c>
      <c r="N3030" s="3">
        <v>250</v>
      </c>
      <c r="O3030">
        <v>1</v>
      </c>
      <c r="P3030">
        <v>7</v>
      </c>
      <c r="Q3030" t="str">
        <f t="shared" si="47"/>
        <v>Full Price</v>
      </c>
    </row>
    <row r="3031" spans="1:17" ht="19.95" customHeight="1" x14ac:dyDescent="0.25">
      <c r="A3031" s="2">
        <v>45952</v>
      </c>
      <c r="B3031" t="s">
        <v>3389</v>
      </c>
      <c r="C3031" t="s">
        <v>673</v>
      </c>
      <c r="D3031" t="s">
        <v>3385</v>
      </c>
      <c r="E3031" t="s">
        <v>674</v>
      </c>
      <c r="F3031" t="s">
        <v>184</v>
      </c>
      <c r="G3031" t="s">
        <v>456</v>
      </c>
      <c r="H3031" t="s">
        <v>22</v>
      </c>
      <c r="I3031" t="s">
        <v>23</v>
      </c>
      <c r="J3031" t="s">
        <v>50</v>
      </c>
      <c r="K3031" s="3">
        <v>200</v>
      </c>
      <c r="L3031" s="3">
        <v>105</v>
      </c>
      <c r="M3031" s="3">
        <v>0</v>
      </c>
      <c r="N3031" s="3">
        <v>105</v>
      </c>
      <c r="O3031">
        <v>1</v>
      </c>
      <c r="P3031">
        <v>0</v>
      </c>
      <c r="Q3031" t="str">
        <f t="shared" si="47"/>
        <v>Markdowns</v>
      </c>
    </row>
    <row r="3032" spans="1:17" ht="19.95" customHeight="1" x14ac:dyDescent="0.25">
      <c r="A3032" s="2">
        <v>45952</v>
      </c>
      <c r="B3032" t="s">
        <v>3390</v>
      </c>
      <c r="C3032" t="s">
        <v>3391</v>
      </c>
      <c r="D3032" t="s">
        <v>3376</v>
      </c>
      <c r="E3032" t="s">
        <v>3392</v>
      </c>
      <c r="F3032" t="s">
        <v>20</v>
      </c>
      <c r="G3032" t="s">
        <v>852</v>
      </c>
      <c r="H3032" t="s">
        <v>22</v>
      </c>
      <c r="I3032" t="s">
        <v>30</v>
      </c>
      <c r="J3032" t="s">
        <v>290</v>
      </c>
      <c r="K3032" s="3">
        <v>90</v>
      </c>
      <c r="L3032" s="3">
        <v>65</v>
      </c>
      <c r="M3032" s="3">
        <v>0</v>
      </c>
      <c r="N3032" s="3">
        <v>65</v>
      </c>
      <c r="O3032">
        <v>1</v>
      </c>
      <c r="P3032">
        <v>0</v>
      </c>
      <c r="Q3032" t="str">
        <f t="shared" si="47"/>
        <v>Markdowns</v>
      </c>
    </row>
    <row r="3033" spans="1:17" ht="19.95" customHeight="1" x14ac:dyDescent="0.25">
      <c r="A3033" s="2">
        <v>45952</v>
      </c>
      <c r="B3033" t="s">
        <v>3393</v>
      </c>
      <c r="C3033" t="s">
        <v>850</v>
      </c>
      <c r="D3033" t="s">
        <v>3394</v>
      </c>
      <c r="E3033" t="s">
        <v>851</v>
      </c>
      <c r="F3033" t="s">
        <v>20</v>
      </c>
      <c r="G3033" t="s">
        <v>852</v>
      </c>
      <c r="H3033" t="s">
        <v>22</v>
      </c>
      <c r="I3033" t="s">
        <v>30</v>
      </c>
      <c r="J3033" t="s">
        <v>31</v>
      </c>
      <c r="K3033" s="3">
        <v>90</v>
      </c>
      <c r="L3033" s="3">
        <v>45</v>
      </c>
      <c r="M3033" s="3">
        <v>0</v>
      </c>
      <c r="N3033" s="3">
        <v>45</v>
      </c>
      <c r="O3033">
        <v>1</v>
      </c>
      <c r="P3033">
        <v>0</v>
      </c>
      <c r="Q3033" t="str">
        <f t="shared" si="47"/>
        <v>Markdowns</v>
      </c>
    </row>
    <row r="3034" spans="1:17" ht="19.95" customHeight="1" x14ac:dyDescent="0.25">
      <c r="A3034" s="2">
        <v>45952</v>
      </c>
      <c r="B3034" t="s">
        <v>3395</v>
      </c>
      <c r="C3034" t="s">
        <v>140</v>
      </c>
      <c r="D3034" t="s">
        <v>3396</v>
      </c>
      <c r="E3034" t="s">
        <v>141</v>
      </c>
      <c r="F3034" t="s">
        <v>20</v>
      </c>
      <c r="G3034" t="s">
        <v>56</v>
      </c>
      <c r="H3034" t="s">
        <v>22</v>
      </c>
      <c r="I3034" t="s">
        <v>30</v>
      </c>
      <c r="J3034" t="s">
        <v>38</v>
      </c>
      <c r="K3034" s="3">
        <v>220</v>
      </c>
      <c r="L3034" s="3">
        <v>110</v>
      </c>
      <c r="M3034" s="3">
        <v>0</v>
      </c>
      <c r="N3034" s="3">
        <v>110</v>
      </c>
      <c r="O3034">
        <v>1</v>
      </c>
      <c r="P3034">
        <v>0</v>
      </c>
      <c r="Q3034" t="str">
        <f t="shared" si="47"/>
        <v>Markdowns</v>
      </c>
    </row>
    <row r="3035" spans="1:17" ht="19.95" customHeight="1" x14ac:dyDescent="0.25">
      <c r="A3035" s="2">
        <v>45952</v>
      </c>
      <c r="B3035" t="s">
        <v>2418</v>
      </c>
      <c r="C3035" t="s">
        <v>1460</v>
      </c>
      <c r="D3035" t="s">
        <v>3397</v>
      </c>
      <c r="E3035" t="s">
        <v>1462</v>
      </c>
      <c r="F3035" t="s">
        <v>20</v>
      </c>
      <c r="G3035" t="s">
        <v>89</v>
      </c>
      <c r="H3035" t="s">
        <v>22</v>
      </c>
      <c r="I3035" t="s">
        <v>37</v>
      </c>
      <c r="J3035" t="s">
        <v>79</v>
      </c>
      <c r="K3035" s="3">
        <v>120</v>
      </c>
      <c r="L3035" s="3">
        <v>70</v>
      </c>
      <c r="M3035" s="3">
        <v>0</v>
      </c>
      <c r="N3035" s="3">
        <v>-70</v>
      </c>
      <c r="O3035">
        <v>-1</v>
      </c>
      <c r="P3035">
        <v>0</v>
      </c>
      <c r="Q3035" t="str">
        <f t="shared" si="47"/>
        <v>Markdowns</v>
      </c>
    </row>
    <row r="3036" spans="1:17" ht="19.95" customHeight="1" x14ac:dyDescent="0.25">
      <c r="A3036" s="2">
        <v>45952</v>
      </c>
      <c r="B3036" t="s">
        <v>3309</v>
      </c>
      <c r="C3036" t="s">
        <v>3310</v>
      </c>
      <c r="D3036" t="s">
        <v>3311</v>
      </c>
      <c r="E3036" t="s">
        <v>3312</v>
      </c>
      <c r="F3036" t="s">
        <v>43</v>
      </c>
      <c r="G3036" t="s">
        <v>702</v>
      </c>
      <c r="H3036" t="s">
        <v>22</v>
      </c>
      <c r="I3036" t="s">
        <v>23</v>
      </c>
      <c r="J3036" t="s">
        <v>45</v>
      </c>
      <c r="K3036" s="3">
        <v>72</v>
      </c>
      <c r="L3036" s="3">
        <v>40</v>
      </c>
      <c r="M3036" s="3">
        <v>0</v>
      </c>
      <c r="N3036" s="3">
        <v>-40</v>
      </c>
      <c r="O3036">
        <v>-1</v>
      </c>
      <c r="P3036">
        <v>0</v>
      </c>
      <c r="Q3036" t="str">
        <f t="shared" si="47"/>
        <v>Markdowns</v>
      </c>
    </row>
    <row r="3037" spans="1:17" ht="19.95" customHeight="1" x14ac:dyDescent="0.25">
      <c r="A3037" s="2">
        <v>45952</v>
      </c>
      <c r="B3037" t="s">
        <v>3398</v>
      </c>
      <c r="C3037" t="s">
        <v>3399</v>
      </c>
      <c r="D3037" t="s">
        <v>3400</v>
      </c>
      <c r="E3037" t="s">
        <v>3401</v>
      </c>
      <c r="F3037" t="s">
        <v>20</v>
      </c>
      <c r="G3037" t="s">
        <v>36</v>
      </c>
      <c r="H3037" t="s">
        <v>22</v>
      </c>
      <c r="I3037" t="s">
        <v>30</v>
      </c>
      <c r="J3037" t="s">
        <v>76</v>
      </c>
      <c r="K3037" s="3">
        <v>220</v>
      </c>
      <c r="L3037" s="3">
        <v>155</v>
      </c>
      <c r="M3037" s="3">
        <v>0</v>
      </c>
      <c r="N3037" s="3">
        <v>-155</v>
      </c>
      <c r="O3037">
        <v>-1</v>
      </c>
      <c r="P3037">
        <v>0</v>
      </c>
      <c r="Q3037" t="str">
        <f t="shared" si="47"/>
        <v>Markdowns</v>
      </c>
    </row>
    <row r="3038" spans="1:17" ht="19.95" customHeight="1" x14ac:dyDescent="0.25">
      <c r="A3038" s="2">
        <v>45952</v>
      </c>
      <c r="B3038" t="s">
        <v>2964</v>
      </c>
      <c r="C3038" t="s">
        <v>2965</v>
      </c>
      <c r="D3038" t="s">
        <v>3402</v>
      </c>
      <c r="E3038" t="s">
        <v>2967</v>
      </c>
      <c r="F3038" t="s">
        <v>20</v>
      </c>
      <c r="G3038" t="s">
        <v>89</v>
      </c>
      <c r="H3038" t="s">
        <v>22</v>
      </c>
      <c r="I3038" t="s">
        <v>23</v>
      </c>
      <c r="J3038" t="s">
        <v>79</v>
      </c>
      <c r="K3038" s="3">
        <v>160</v>
      </c>
      <c r="L3038" s="3">
        <v>80</v>
      </c>
      <c r="M3038" s="3">
        <v>0</v>
      </c>
      <c r="N3038" s="3">
        <v>80</v>
      </c>
      <c r="O3038">
        <v>1</v>
      </c>
      <c r="P3038">
        <v>0</v>
      </c>
      <c r="Q3038" t="str">
        <f t="shared" si="47"/>
        <v>Markdowns</v>
      </c>
    </row>
    <row r="3039" spans="1:17" ht="19.95" customHeight="1" x14ac:dyDescent="0.25">
      <c r="A3039" s="2">
        <v>45952</v>
      </c>
      <c r="B3039" t="s">
        <v>2230</v>
      </c>
      <c r="C3039" t="s">
        <v>2231</v>
      </c>
      <c r="D3039" t="s">
        <v>3403</v>
      </c>
      <c r="E3039" t="s">
        <v>2233</v>
      </c>
      <c r="F3039" t="s">
        <v>184</v>
      </c>
      <c r="G3039" t="s">
        <v>433</v>
      </c>
      <c r="H3039" t="s">
        <v>22</v>
      </c>
      <c r="I3039" t="s">
        <v>23</v>
      </c>
      <c r="J3039" t="s">
        <v>963</v>
      </c>
      <c r="K3039" s="3">
        <v>328</v>
      </c>
      <c r="L3039" s="3">
        <v>95</v>
      </c>
      <c r="M3039" s="3">
        <v>0</v>
      </c>
      <c r="N3039" s="3">
        <v>0</v>
      </c>
      <c r="O3039">
        <v>0</v>
      </c>
      <c r="P3039">
        <v>0</v>
      </c>
      <c r="Q3039" t="str">
        <f t="shared" si="47"/>
        <v>Markdowns</v>
      </c>
    </row>
    <row r="3040" spans="1:17" ht="19.95" customHeight="1" x14ac:dyDescent="0.25">
      <c r="A3040" s="2">
        <v>45952</v>
      </c>
      <c r="B3040" t="s">
        <v>3404</v>
      </c>
      <c r="C3040" t="s">
        <v>3405</v>
      </c>
      <c r="D3040" t="s">
        <v>3406</v>
      </c>
      <c r="E3040" t="s">
        <v>3407</v>
      </c>
      <c r="F3040" t="s">
        <v>184</v>
      </c>
      <c r="G3040" t="s">
        <v>185</v>
      </c>
      <c r="H3040" t="s">
        <v>22</v>
      </c>
      <c r="I3040" t="s">
        <v>23</v>
      </c>
      <c r="J3040" t="s">
        <v>50</v>
      </c>
      <c r="K3040" s="3">
        <v>120</v>
      </c>
      <c r="L3040" s="3">
        <v>70</v>
      </c>
      <c r="M3040" s="3">
        <v>0</v>
      </c>
      <c r="N3040" s="3">
        <v>70</v>
      </c>
      <c r="O3040">
        <v>1</v>
      </c>
      <c r="P3040">
        <v>0</v>
      </c>
      <c r="Q3040" t="str">
        <f t="shared" si="47"/>
        <v>Markdowns</v>
      </c>
    </row>
    <row r="3041" spans="1:17" ht="19.95" customHeight="1" x14ac:dyDescent="0.25">
      <c r="A3041" s="2">
        <v>45952</v>
      </c>
      <c r="B3041" t="s">
        <v>3408</v>
      </c>
      <c r="C3041" t="s">
        <v>2856</v>
      </c>
      <c r="D3041" t="s">
        <v>3409</v>
      </c>
      <c r="E3041" t="s">
        <v>2858</v>
      </c>
      <c r="F3041" t="s">
        <v>20</v>
      </c>
      <c r="G3041" t="s">
        <v>210</v>
      </c>
      <c r="H3041" t="s">
        <v>22</v>
      </c>
      <c r="I3041" t="s">
        <v>37</v>
      </c>
      <c r="J3041" t="s">
        <v>118</v>
      </c>
      <c r="K3041" s="3">
        <v>260</v>
      </c>
      <c r="L3041" s="3">
        <v>180</v>
      </c>
      <c r="M3041" s="3">
        <v>0</v>
      </c>
      <c r="N3041" s="3">
        <v>180</v>
      </c>
      <c r="O3041">
        <v>1</v>
      </c>
      <c r="P3041">
        <v>0</v>
      </c>
      <c r="Q3041" t="str">
        <f t="shared" si="47"/>
        <v>Markdowns</v>
      </c>
    </row>
    <row r="3042" spans="1:17" ht="19.95" customHeight="1" x14ac:dyDescent="0.25">
      <c r="A3042" s="2">
        <v>45952</v>
      </c>
      <c r="B3042" t="s">
        <v>2329</v>
      </c>
      <c r="C3042" t="s">
        <v>212</v>
      </c>
      <c r="D3042" t="s">
        <v>3410</v>
      </c>
      <c r="E3042" t="s">
        <v>214</v>
      </c>
      <c r="F3042" t="s">
        <v>20</v>
      </c>
      <c r="G3042" t="s">
        <v>56</v>
      </c>
      <c r="H3042" t="s">
        <v>22</v>
      </c>
      <c r="I3042" t="s">
        <v>30</v>
      </c>
      <c r="J3042" t="s">
        <v>290</v>
      </c>
      <c r="K3042" s="3">
        <v>0</v>
      </c>
      <c r="L3042" s="3">
        <v>200</v>
      </c>
      <c r="M3042" s="3">
        <v>0</v>
      </c>
      <c r="N3042" s="3">
        <v>200</v>
      </c>
      <c r="O3042">
        <v>1</v>
      </c>
      <c r="P3042">
        <v>1</v>
      </c>
      <c r="Q3042" t="str">
        <f t="shared" si="47"/>
        <v>Full Price</v>
      </c>
    </row>
    <row r="3043" spans="1:17" ht="19.95" customHeight="1" x14ac:dyDescent="0.25">
      <c r="A3043" s="2">
        <v>45952</v>
      </c>
      <c r="B3043" t="s">
        <v>528</v>
      </c>
      <c r="C3043" t="s">
        <v>529</v>
      </c>
      <c r="D3043" t="s">
        <v>3411</v>
      </c>
      <c r="E3043" t="s">
        <v>530</v>
      </c>
      <c r="F3043" t="s">
        <v>20</v>
      </c>
      <c r="G3043" t="s">
        <v>368</v>
      </c>
      <c r="H3043" t="s">
        <v>22</v>
      </c>
      <c r="I3043" t="s">
        <v>37</v>
      </c>
      <c r="J3043" t="s">
        <v>290</v>
      </c>
      <c r="K3043" s="3">
        <v>190</v>
      </c>
      <c r="L3043" s="3">
        <v>160</v>
      </c>
      <c r="M3043" s="3">
        <v>0</v>
      </c>
      <c r="N3043" s="3">
        <v>160</v>
      </c>
      <c r="O3043">
        <v>1</v>
      </c>
      <c r="P3043">
        <v>0</v>
      </c>
      <c r="Q3043" t="str">
        <f t="shared" si="47"/>
        <v>Markdowns</v>
      </c>
    </row>
    <row r="3044" spans="1:17" ht="19.95" customHeight="1" x14ac:dyDescent="0.25">
      <c r="A3044" s="2">
        <v>45952</v>
      </c>
      <c r="B3044" t="s">
        <v>3412</v>
      </c>
      <c r="C3044" t="s">
        <v>1012</v>
      </c>
      <c r="D3044" t="s">
        <v>3413</v>
      </c>
      <c r="E3044" t="s">
        <v>1014</v>
      </c>
      <c r="F3044" t="s">
        <v>20</v>
      </c>
      <c r="G3044" t="s">
        <v>489</v>
      </c>
      <c r="H3044" t="s">
        <v>241</v>
      </c>
      <c r="I3044" t="s">
        <v>972</v>
      </c>
      <c r="J3044" t="s">
        <v>114</v>
      </c>
      <c r="K3044" s="3">
        <v>0</v>
      </c>
      <c r="L3044" s="3">
        <v>220</v>
      </c>
      <c r="M3044" s="3">
        <v>0</v>
      </c>
      <c r="N3044" s="3">
        <v>220</v>
      </c>
      <c r="O3044">
        <v>1</v>
      </c>
      <c r="P3044">
        <v>0</v>
      </c>
      <c r="Q3044" t="str">
        <f t="shared" si="47"/>
        <v>Full Price</v>
      </c>
    </row>
    <row r="3045" spans="1:17" ht="19.95" customHeight="1" x14ac:dyDescent="0.25">
      <c r="A3045" s="2">
        <v>45952</v>
      </c>
      <c r="B3045" t="s">
        <v>3414</v>
      </c>
      <c r="C3045" t="s">
        <v>1012</v>
      </c>
      <c r="D3045" t="s">
        <v>3415</v>
      </c>
      <c r="E3045" t="s">
        <v>1014</v>
      </c>
      <c r="F3045" t="s">
        <v>20</v>
      </c>
      <c r="G3045" t="s">
        <v>489</v>
      </c>
      <c r="H3045" t="s">
        <v>22</v>
      </c>
      <c r="I3045" t="s">
        <v>23</v>
      </c>
      <c r="J3045" t="s">
        <v>158</v>
      </c>
      <c r="K3045" s="3">
        <v>0</v>
      </c>
      <c r="L3045" s="3">
        <v>220</v>
      </c>
      <c r="M3045" s="3">
        <v>0</v>
      </c>
      <c r="N3045" s="3">
        <v>220</v>
      </c>
      <c r="O3045">
        <v>1</v>
      </c>
      <c r="P3045">
        <v>0</v>
      </c>
      <c r="Q3045" t="str">
        <f t="shared" si="47"/>
        <v>Full Price</v>
      </c>
    </row>
    <row r="3046" spans="1:17" ht="19.95" customHeight="1" x14ac:dyDescent="0.25">
      <c r="A3046" s="2">
        <v>45952</v>
      </c>
      <c r="B3046" t="s">
        <v>3416</v>
      </c>
      <c r="C3046" t="s">
        <v>3417</v>
      </c>
      <c r="D3046" t="s">
        <v>3418</v>
      </c>
      <c r="E3046" t="s">
        <v>3419</v>
      </c>
      <c r="F3046" t="s">
        <v>20</v>
      </c>
      <c r="G3046" t="s">
        <v>89</v>
      </c>
      <c r="H3046" t="s">
        <v>22</v>
      </c>
      <c r="I3046" t="s">
        <v>37</v>
      </c>
      <c r="J3046" t="s">
        <v>24</v>
      </c>
      <c r="K3046" s="3">
        <v>140</v>
      </c>
      <c r="L3046" s="3">
        <v>100</v>
      </c>
      <c r="M3046" s="3">
        <v>0</v>
      </c>
      <c r="N3046" s="3">
        <v>100</v>
      </c>
      <c r="O3046">
        <v>1</v>
      </c>
      <c r="P3046">
        <v>0</v>
      </c>
      <c r="Q3046" t="str">
        <f t="shared" si="47"/>
        <v>Markdowns</v>
      </c>
    </row>
    <row r="3047" spans="1:17" ht="19.95" customHeight="1" x14ac:dyDescent="0.25">
      <c r="A3047" s="2">
        <v>45952</v>
      </c>
      <c r="B3047" t="s">
        <v>3420</v>
      </c>
      <c r="C3047" t="s">
        <v>3421</v>
      </c>
      <c r="D3047" t="s">
        <v>3422</v>
      </c>
      <c r="E3047" t="s">
        <v>3423</v>
      </c>
      <c r="F3047" t="s">
        <v>43</v>
      </c>
      <c r="G3047" t="s">
        <v>702</v>
      </c>
      <c r="H3047" t="s">
        <v>22</v>
      </c>
      <c r="I3047" t="s">
        <v>23</v>
      </c>
      <c r="J3047" t="s">
        <v>45</v>
      </c>
      <c r="K3047" s="3">
        <v>85</v>
      </c>
      <c r="L3047" s="3">
        <v>60</v>
      </c>
      <c r="M3047" s="3">
        <v>0</v>
      </c>
      <c r="N3047" s="3">
        <v>60</v>
      </c>
      <c r="O3047">
        <v>1</v>
      </c>
      <c r="P3047">
        <v>0</v>
      </c>
      <c r="Q3047" t="str">
        <f t="shared" si="47"/>
        <v>Markdowns</v>
      </c>
    </row>
    <row r="3048" spans="1:17" ht="19.95" customHeight="1" x14ac:dyDescent="0.25">
      <c r="A3048" s="2">
        <v>45952</v>
      </c>
      <c r="B3048" t="s">
        <v>3424</v>
      </c>
      <c r="C3048" t="s">
        <v>2894</v>
      </c>
      <c r="D3048" t="s">
        <v>3425</v>
      </c>
      <c r="E3048" t="s">
        <v>2896</v>
      </c>
      <c r="F3048" t="s">
        <v>20</v>
      </c>
      <c r="G3048" t="s">
        <v>89</v>
      </c>
      <c r="H3048" t="s">
        <v>22</v>
      </c>
      <c r="I3048" t="s">
        <v>23</v>
      </c>
      <c r="J3048" t="s">
        <v>76</v>
      </c>
      <c r="K3048" s="3">
        <v>0</v>
      </c>
      <c r="L3048" s="3">
        <v>180</v>
      </c>
      <c r="M3048" s="3">
        <v>0</v>
      </c>
      <c r="N3048" s="3">
        <v>180</v>
      </c>
      <c r="O3048">
        <v>1</v>
      </c>
      <c r="P3048">
        <v>0</v>
      </c>
      <c r="Q3048" t="str">
        <f t="shared" si="47"/>
        <v>Full Price</v>
      </c>
    </row>
    <row r="3049" spans="1:17" ht="19.95" customHeight="1" x14ac:dyDescent="0.25">
      <c r="A3049" s="2">
        <v>45952</v>
      </c>
      <c r="B3049" t="s">
        <v>3426</v>
      </c>
      <c r="C3049" t="s">
        <v>2894</v>
      </c>
      <c r="D3049" t="s">
        <v>3427</v>
      </c>
      <c r="E3049" t="s">
        <v>2896</v>
      </c>
      <c r="F3049" t="s">
        <v>20</v>
      </c>
      <c r="G3049" t="s">
        <v>89</v>
      </c>
      <c r="H3049" t="s">
        <v>22</v>
      </c>
      <c r="I3049" t="s">
        <v>23</v>
      </c>
      <c r="J3049" t="s">
        <v>38</v>
      </c>
      <c r="K3049" s="3">
        <v>0</v>
      </c>
      <c r="L3049" s="3">
        <v>180</v>
      </c>
      <c r="M3049" s="3">
        <v>0</v>
      </c>
      <c r="N3049" s="3">
        <v>180</v>
      </c>
      <c r="O3049">
        <v>1</v>
      </c>
      <c r="P3049">
        <v>0</v>
      </c>
      <c r="Q3049" t="str">
        <f t="shared" si="47"/>
        <v>Full Price</v>
      </c>
    </row>
    <row r="3050" spans="1:17" ht="19.95" customHeight="1" x14ac:dyDescent="0.25">
      <c r="A3050" s="2">
        <v>45952</v>
      </c>
      <c r="B3050" t="s">
        <v>3428</v>
      </c>
      <c r="C3050" t="s">
        <v>3429</v>
      </c>
      <c r="D3050" t="s">
        <v>3430</v>
      </c>
      <c r="E3050" t="s">
        <v>3431</v>
      </c>
      <c r="F3050" t="s">
        <v>20</v>
      </c>
      <c r="G3050" t="s">
        <v>29</v>
      </c>
      <c r="H3050" t="s">
        <v>22</v>
      </c>
      <c r="I3050" t="s">
        <v>30</v>
      </c>
      <c r="J3050" t="s">
        <v>150</v>
      </c>
      <c r="K3050" s="3">
        <v>190</v>
      </c>
      <c r="L3050" s="3">
        <v>130</v>
      </c>
      <c r="M3050" s="3">
        <v>0</v>
      </c>
      <c r="N3050" s="3">
        <v>130</v>
      </c>
      <c r="O3050">
        <v>1</v>
      </c>
      <c r="P3050">
        <v>0</v>
      </c>
      <c r="Q3050" t="str">
        <f t="shared" si="47"/>
        <v>Markdowns</v>
      </c>
    </row>
    <row r="3051" spans="1:17" ht="19.95" customHeight="1" x14ac:dyDescent="0.25">
      <c r="A3051" s="2">
        <v>45952</v>
      </c>
      <c r="B3051" t="s">
        <v>3428</v>
      </c>
      <c r="C3051" t="s">
        <v>3429</v>
      </c>
      <c r="D3051" t="s">
        <v>3432</v>
      </c>
      <c r="E3051" t="s">
        <v>3431</v>
      </c>
      <c r="F3051" t="s">
        <v>20</v>
      </c>
      <c r="G3051" t="s">
        <v>29</v>
      </c>
      <c r="H3051" t="s">
        <v>241</v>
      </c>
      <c r="I3051" t="s">
        <v>1257</v>
      </c>
      <c r="J3051" t="s">
        <v>150</v>
      </c>
      <c r="K3051" s="3">
        <v>190</v>
      </c>
      <c r="L3051" s="3">
        <v>130</v>
      </c>
      <c r="M3051" s="3">
        <v>0</v>
      </c>
      <c r="N3051" s="3">
        <v>130</v>
      </c>
      <c r="O3051">
        <v>1</v>
      </c>
      <c r="P3051">
        <v>0</v>
      </c>
      <c r="Q3051" t="str">
        <f t="shared" si="47"/>
        <v>Markdowns</v>
      </c>
    </row>
    <row r="3052" spans="1:17" ht="19.95" customHeight="1" x14ac:dyDescent="0.25">
      <c r="A3052" s="2">
        <v>45952</v>
      </c>
      <c r="B3052" t="s">
        <v>3433</v>
      </c>
      <c r="C3052" t="s">
        <v>2692</v>
      </c>
      <c r="D3052" t="s">
        <v>3432</v>
      </c>
      <c r="E3052" t="s">
        <v>2693</v>
      </c>
      <c r="F3052" t="s">
        <v>43</v>
      </c>
      <c r="G3052" t="s">
        <v>29</v>
      </c>
      <c r="H3052" t="s">
        <v>241</v>
      </c>
      <c r="I3052" t="s">
        <v>1257</v>
      </c>
      <c r="J3052" t="s">
        <v>186</v>
      </c>
      <c r="K3052" s="3">
        <v>18</v>
      </c>
      <c r="L3052" s="3">
        <v>12</v>
      </c>
      <c r="M3052" s="3">
        <v>0</v>
      </c>
      <c r="N3052" s="3">
        <v>12</v>
      </c>
      <c r="O3052">
        <v>1</v>
      </c>
      <c r="P3052">
        <v>0</v>
      </c>
      <c r="Q3052" t="str">
        <f t="shared" si="47"/>
        <v>Markdowns</v>
      </c>
    </row>
    <row r="3053" spans="1:17" ht="19.95" customHeight="1" x14ac:dyDescent="0.25">
      <c r="A3053" s="2">
        <v>45952</v>
      </c>
      <c r="B3053" t="s">
        <v>2691</v>
      </c>
      <c r="C3053" t="s">
        <v>2692</v>
      </c>
      <c r="D3053" t="s">
        <v>3434</v>
      </c>
      <c r="E3053" t="s">
        <v>2693</v>
      </c>
      <c r="F3053" t="s">
        <v>43</v>
      </c>
      <c r="G3053" t="s">
        <v>29</v>
      </c>
      <c r="H3053" t="s">
        <v>22</v>
      </c>
      <c r="I3053" t="s">
        <v>30</v>
      </c>
      <c r="J3053" t="s">
        <v>191</v>
      </c>
      <c r="K3053" s="3">
        <v>18</v>
      </c>
      <c r="L3053" s="3">
        <v>12</v>
      </c>
      <c r="M3053" s="3">
        <v>0</v>
      </c>
      <c r="N3053" s="3">
        <v>12</v>
      </c>
      <c r="O3053">
        <v>1</v>
      </c>
      <c r="P3053">
        <v>0</v>
      </c>
      <c r="Q3053" t="str">
        <f t="shared" si="47"/>
        <v>Markdowns</v>
      </c>
    </row>
    <row r="3054" spans="1:17" ht="19.95" customHeight="1" x14ac:dyDescent="0.25">
      <c r="A3054" s="2">
        <v>45952</v>
      </c>
      <c r="B3054" t="s">
        <v>2691</v>
      </c>
      <c r="C3054" t="s">
        <v>2692</v>
      </c>
      <c r="D3054" t="s">
        <v>3435</v>
      </c>
      <c r="E3054" t="s">
        <v>2693</v>
      </c>
      <c r="F3054" t="s">
        <v>43</v>
      </c>
      <c r="G3054" t="s">
        <v>29</v>
      </c>
      <c r="H3054" t="s">
        <v>22</v>
      </c>
      <c r="I3054" t="s">
        <v>23</v>
      </c>
      <c r="J3054" t="s">
        <v>191</v>
      </c>
      <c r="K3054" s="3">
        <v>18</v>
      </c>
      <c r="L3054" s="3">
        <v>12</v>
      </c>
      <c r="M3054" s="3">
        <v>0</v>
      </c>
      <c r="N3054" s="3">
        <v>12</v>
      </c>
      <c r="O3054">
        <v>1</v>
      </c>
      <c r="P3054">
        <v>0</v>
      </c>
      <c r="Q3054" t="str">
        <f t="shared" si="47"/>
        <v>Markdowns</v>
      </c>
    </row>
    <row r="3055" spans="1:17" ht="19.95" customHeight="1" x14ac:dyDescent="0.25">
      <c r="A3055" s="2">
        <v>45952</v>
      </c>
      <c r="B3055" t="s">
        <v>3436</v>
      </c>
      <c r="C3055" t="s">
        <v>3437</v>
      </c>
      <c r="D3055" t="s">
        <v>3438</v>
      </c>
      <c r="E3055" t="s">
        <v>3439</v>
      </c>
      <c r="F3055" t="s">
        <v>20</v>
      </c>
      <c r="G3055" t="s">
        <v>56</v>
      </c>
      <c r="H3055" t="s">
        <v>22</v>
      </c>
      <c r="I3055" t="s">
        <v>23</v>
      </c>
      <c r="J3055" t="s">
        <v>130</v>
      </c>
      <c r="K3055" s="3">
        <v>0</v>
      </c>
      <c r="L3055" s="3">
        <v>220</v>
      </c>
      <c r="M3055" s="3">
        <v>0</v>
      </c>
      <c r="N3055" s="3">
        <v>220</v>
      </c>
      <c r="O3055">
        <v>1</v>
      </c>
      <c r="P3055">
        <v>0</v>
      </c>
      <c r="Q3055" t="str">
        <f t="shared" si="47"/>
        <v>Full Price</v>
      </c>
    </row>
    <row r="3056" spans="1:17" ht="19.95" customHeight="1" x14ac:dyDescent="0.25">
      <c r="A3056" s="2">
        <v>45952</v>
      </c>
      <c r="B3056" t="s">
        <v>3440</v>
      </c>
      <c r="C3056" t="s">
        <v>776</v>
      </c>
      <c r="D3056" t="s">
        <v>3441</v>
      </c>
      <c r="E3056" t="s">
        <v>778</v>
      </c>
      <c r="F3056" t="s">
        <v>20</v>
      </c>
      <c r="G3056" t="s">
        <v>56</v>
      </c>
      <c r="H3056" t="s">
        <v>22</v>
      </c>
      <c r="I3056" t="s">
        <v>30</v>
      </c>
      <c r="J3056" t="s">
        <v>76</v>
      </c>
      <c r="K3056" s="3">
        <v>0</v>
      </c>
      <c r="L3056" s="3">
        <v>140</v>
      </c>
      <c r="M3056" s="3">
        <v>0</v>
      </c>
      <c r="N3056" s="3">
        <v>140</v>
      </c>
      <c r="O3056">
        <v>1</v>
      </c>
      <c r="P3056">
        <v>0</v>
      </c>
      <c r="Q3056" t="str">
        <f t="shared" si="47"/>
        <v>Full Price</v>
      </c>
    </row>
    <row r="3057" spans="1:17" ht="19.95" customHeight="1" x14ac:dyDescent="0.25">
      <c r="A3057" s="2">
        <v>45952</v>
      </c>
      <c r="B3057" t="s">
        <v>2005</v>
      </c>
      <c r="C3057" t="s">
        <v>1988</v>
      </c>
      <c r="D3057" t="s">
        <v>3442</v>
      </c>
      <c r="E3057" t="s">
        <v>1989</v>
      </c>
      <c r="F3057" t="s">
        <v>20</v>
      </c>
      <c r="G3057" t="s">
        <v>56</v>
      </c>
      <c r="H3057" t="s">
        <v>22</v>
      </c>
      <c r="I3057" t="s">
        <v>1957</v>
      </c>
      <c r="J3057" t="s">
        <v>124</v>
      </c>
      <c r="K3057" s="3">
        <v>0</v>
      </c>
      <c r="L3057" s="3">
        <v>270</v>
      </c>
      <c r="M3057" s="3">
        <v>0</v>
      </c>
      <c r="N3057" s="3">
        <v>270</v>
      </c>
      <c r="O3057">
        <v>1</v>
      </c>
      <c r="P3057">
        <v>0</v>
      </c>
      <c r="Q3057" t="str">
        <f t="shared" si="47"/>
        <v>Full Price</v>
      </c>
    </row>
    <row r="3058" spans="1:17" ht="19.95" customHeight="1" x14ac:dyDescent="0.25">
      <c r="A3058" s="2">
        <v>45952</v>
      </c>
      <c r="B3058" t="s">
        <v>3443</v>
      </c>
      <c r="C3058" t="s">
        <v>2727</v>
      </c>
      <c r="D3058" t="s">
        <v>3444</v>
      </c>
      <c r="E3058" t="s">
        <v>2729</v>
      </c>
      <c r="F3058" t="s">
        <v>20</v>
      </c>
      <c r="G3058" t="s">
        <v>2548</v>
      </c>
      <c r="H3058" t="s">
        <v>22</v>
      </c>
      <c r="I3058" t="s">
        <v>30</v>
      </c>
      <c r="J3058" t="s">
        <v>76</v>
      </c>
      <c r="K3058" s="3">
        <v>160</v>
      </c>
      <c r="L3058" s="3">
        <v>110</v>
      </c>
      <c r="M3058" s="3">
        <v>0</v>
      </c>
      <c r="N3058" s="3">
        <v>110</v>
      </c>
      <c r="O3058">
        <v>1</v>
      </c>
      <c r="P3058">
        <v>0</v>
      </c>
      <c r="Q3058" t="str">
        <f t="shared" si="47"/>
        <v>Markdowns</v>
      </c>
    </row>
    <row r="3059" spans="1:17" ht="19.95" customHeight="1" x14ac:dyDescent="0.25">
      <c r="A3059" s="2">
        <v>45952</v>
      </c>
      <c r="B3059" t="s">
        <v>1167</v>
      </c>
      <c r="C3059" t="s">
        <v>330</v>
      </c>
      <c r="D3059" t="s">
        <v>2263</v>
      </c>
      <c r="E3059" t="s">
        <v>332</v>
      </c>
      <c r="F3059" t="s">
        <v>20</v>
      </c>
      <c r="G3059" t="s">
        <v>129</v>
      </c>
      <c r="H3059" t="s">
        <v>22</v>
      </c>
      <c r="I3059" t="s">
        <v>30</v>
      </c>
      <c r="J3059" t="s">
        <v>76</v>
      </c>
      <c r="K3059" s="3">
        <v>0</v>
      </c>
      <c r="L3059" s="3">
        <v>155</v>
      </c>
      <c r="M3059" s="3">
        <v>0</v>
      </c>
      <c r="N3059" s="3">
        <v>-155</v>
      </c>
      <c r="O3059">
        <v>-1</v>
      </c>
      <c r="P3059">
        <v>0</v>
      </c>
      <c r="Q3059" t="str">
        <f t="shared" si="47"/>
        <v>Full Price</v>
      </c>
    </row>
    <row r="3060" spans="1:17" ht="19.95" customHeight="1" x14ac:dyDescent="0.25">
      <c r="A3060" s="2">
        <v>45952</v>
      </c>
      <c r="B3060" t="s">
        <v>3244</v>
      </c>
      <c r="C3060" t="s">
        <v>330</v>
      </c>
      <c r="D3060" t="s">
        <v>3445</v>
      </c>
      <c r="E3060" t="s">
        <v>332</v>
      </c>
      <c r="F3060" t="s">
        <v>20</v>
      </c>
      <c r="G3060" t="s">
        <v>129</v>
      </c>
      <c r="H3060" t="s">
        <v>22</v>
      </c>
      <c r="I3060" t="s">
        <v>30</v>
      </c>
      <c r="J3060" t="s">
        <v>158</v>
      </c>
      <c r="K3060" s="3">
        <v>0</v>
      </c>
      <c r="L3060" s="3">
        <v>155</v>
      </c>
      <c r="M3060" s="3">
        <v>0</v>
      </c>
      <c r="N3060" s="3">
        <v>155</v>
      </c>
      <c r="O3060">
        <v>1</v>
      </c>
      <c r="P3060">
        <v>0</v>
      </c>
      <c r="Q3060" t="str">
        <f t="shared" si="47"/>
        <v>Full Price</v>
      </c>
    </row>
    <row r="3061" spans="1:17" ht="19.95" customHeight="1" x14ac:dyDescent="0.25">
      <c r="A3061" s="2">
        <v>45952</v>
      </c>
      <c r="B3061" t="s">
        <v>3446</v>
      </c>
      <c r="C3061" t="s">
        <v>330</v>
      </c>
      <c r="D3061" t="s">
        <v>3447</v>
      </c>
      <c r="E3061" t="s">
        <v>332</v>
      </c>
      <c r="F3061" t="s">
        <v>20</v>
      </c>
      <c r="G3061" t="s">
        <v>129</v>
      </c>
      <c r="H3061" t="s">
        <v>22</v>
      </c>
      <c r="I3061" t="s">
        <v>23</v>
      </c>
      <c r="J3061" t="s">
        <v>124</v>
      </c>
      <c r="K3061" s="3">
        <v>155</v>
      </c>
      <c r="L3061" s="3">
        <v>155</v>
      </c>
      <c r="M3061" s="3">
        <v>0</v>
      </c>
      <c r="N3061" s="3">
        <v>155</v>
      </c>
      <c r="O3061">
        <v>1</v>
      </c>
      <c r="P3061">
        <v>0</v>
      </c>
      <c r="Q3061" t="str">
        <f t="shared" si="47"/>
        <v>Full Price</v>
      </c>
    </row>
    <row r="3062" spans="1:17" ht="19.95" customHeight="1" x14ac:dyDescent="0.25">
      <c r="A3062" s="2">
        <v>45952</v>
      </c>
      <c r="B3062" t="s">
        <v>1533</v>
      </c>
      <c r="C3062" t="s">
        <v>1045</v>
      </c>
      <c r="D3062" t="s">
        <v>3022</v>
      </c>
      <c r="E3062" t="s">
        <v>1047</v>
      </c>
      <c r="F3062" t="s">
        <v>184</v>
      </c>
      <c r="G3062" t="s">
        <v>222</v>
      </c>
      <c r="H3062" t="s">
        <v>22</v>
      </c>
      <c r="I3062" t="s">
        <v>30</v>
      </c>
      <c r="J3062" t="s">
        <v>1535</v>
      </c>
      <c r="K3062" s="3">
        <v>0</v>
      </c>
      <c r="L3062" s="3">
        <v>160</v>
      </c>
      <c r="M3062" s="3">
        <v>0</v>
      </c>
      <c r="N3062" s="3">
        <v>-160</v>
      </c>
      <c r="O3062">
        <v>-1</v>
      </c>
      <c r="P3062">
        <v>0</v>
      </c>
      <c r="Q3062" t="str">
        <f t="shared" si="47"/>
        <v>Full Price</v>
      </c>
    </row>
    <row r="3063" spans="1:17" ht="19.95" customHeight="1" x14ac:dyDescent="0.25">
      <c r="A3063" s="2">
        <v>45952</v>
      </c>
      <c r="B3063" t="s">
        <v>3115</v>
      </c>
      <c r="C3063" t="s">
        <v>2735</v>
      </c>
      <c r="D3063" t="s">
        <v>3448</v>
      </c>
      <c r="E3063" t="s">
        <v>2736</v>
      </c>
      <c r="F3063" t="s">
        <v>184</v>
      </c>
      <c r="G3063" t="s">
        <v>222</v>
      </c>
      <c r="H3063" t="s">
        <v>22</v>
      </c>
      <c r="I3063" t="s">
        <v>23</v>
      </c>
      <c r="J3063" t="s">
        <v>223</v>
      </c>
      <c r="K3063" s="3">
        <v>0</v>
      </c>
      <c r="L3063" s="3">
        <v>130</v>
      </c>
      <c r="M3063" s="3">
        <v>0</v>
      </c>
      <c r="N3063" s="3">
        <v>130</v>
      </c>
      <c r="O3063">
        <v>1</v>
      </c>
      <c r="P3063">
        <v>0</v>
      </c>
      <c r="Q3063" t="str">
        <f t="shared" si="47"/>
        <v>Full Price</v>
      </c>
    </row>
    <row r="3064" spans="1:17" ht="19.95" customHeight="1" x14ac:dyDescent="0.25">
      <c r="A3064" s="2">
        <v>45952</v>
      </c>
      <c r="B3064" t="s">
        <v>3449</v>
      </c>
      <c r="C3064" t="s">
        <v>3450</v>
      </c>
      <c r="D3064" t="s">
        <v>3451</v>
      </c>
      <c r="E3064" t="s">
        <v>3452</v>
      </c>
      <c r="F3064" t="s">
        <v>184</v>
      </c>
      <c r="G3064" t="s">
        <v>210</v>
      </c>
      <c r="H3064" t="s">
        <v>22</v>
      </c>
      <c r="I3064" t="s">
        <v>117</v>
      </c>
      <c r="J3064" t="s">
        <v>409</v>
      </c>
      <c r="K3064" s="3">
        <v>210</v>
      </c>
      <c r="L3064" s="3">
        <v>210</v>
      </c>
      <c r="M3064" s="3">
        <v>0</v>
      </c>
      <c r="N3064" s="3">
        <v>210</v>
      </c>
      <c r="O3064">
        <v>1</v>
      </c>
      <c r="P3064">
        <v>0</v>
      </c>
      <c r="Q3064" t="str">
        <f t="shared" si="47"/>
        <v>Full Price</v>
      </c>
    </row>
    <row r="3065" spans="1:17" ht="19.95" customHeight="1" x14ac:dyDescent="0.25">
      <c r="A3065" s="2">
        <v>45952</v>
      </c>
      <c r="B3065" t="s">
        <v>2278</v>
      </c>
      <c r="C3065" t="s">
        <v>2029</v>
      </c>
      <c r="D3065" t="s">
        <v>3403</v>
      </c>
      <c r="E3065" t="s">
        <v>2030</v>
      </c>
      <c r="F3065" t="s">
        <v>184</v>
      </c>
      <c r="G3065" t="s">
        <v>503</v>
      </c>
      <c r="H3065" t="s">
        <v>22</v>
      </c>
      <c r="I3065" t="s">
        <v>23</v>
      </c>
      <c r="J3065" t="s">
        <v>186</v>
      </c>
      <c r="K3065" s="3">
        <v>0</v>
      </c>
      <c r="L3065" s="3">
        <v>180</v>
      </c>
      <c r="M3065" s="3">
        <v>0</v>
      </c>
      <c r="N3065" s="3">
        <v>0</v>
      </c>
      <c r="O3065">
        <v>0</v>
      </c>
      <c r="P3065">
        <v>0</v>
      </c>
      <c r="Q3065" t="str">
        <f t="shared" si="47"/>
        <v>Full Price</v>
      </c>
    </row>
    <row r="3066" spans="1:17" ht="19.95" customHeight="1" x14ac:dyDescent="0.25">
      <c r="A3066" s="2">
        <v>45952</v>
      </c>
      <c r="B3066" t="s">
        <v>3260</v>
      </c>
      <c r="C3066" t="s">
        <v>3261</v>
      </c>
      <c r="D3066" t="s">
        <v>3453</v>
      </c>
      <c r="E3066" t="s">
        <v>3263</v>
      </c>
      <c r="F3066" t="s">
        <v>43</v>
      </c>
      <c r="G3066" t="s">
        <v>702</v>
      </c>
      <c r="H3066" t="s">
        <v>241</v>
      </c>
      <c r="I3066" t="s">
        <v>1973</v>
      </c>
      <c r="J3066" t="s">
        <v>45</v>
      </c>
      <c r="K3066" s="3">
        <v>0</v>
      </c>
      <c r="L3066" s="3">
        <v>85</v>
      </c>
      <c r="M3066" s="3">
        <v>0</v>
      </c>
      <c r="N3066" s="3">
        <v>85</v>
      </c>
      <c r="O3066">
        <v>1</v>
      </c>
      <c r="P3066">
        <v>0</v>
      </c>
      <c r="Q3066" t="str">
        <f t="shared" si="47"/>
        <v>Full Price</v>
      </c>
    </row>
    <row r="3067" spans="1:17" ht="19.95" customHeight="1" x14ac:dyDescent="0.25">
      <c r="A3067" s="2">
        <v>45952</v>
      </c>
      <c r="B3067" t="s">
        <v>1277</v>
      </c>
      <c r="C3067" t="s">
        <v>1277</v>
      </c>
      <c r="D3067" t="s">
        <v>3400</v>
      </c>
      <c r="G3067" t="s">
        <v>1277</v>
      </c>
      <c r="H3067" t="s">
        <v>22</v>
      </c>
      <c r="I3067" t="s">
        <v>30</v>
      </c>
      <c r="K3067" t="s">
        <v>394</v>
      </c>
      <c r="L3067" t="s">
        <v>394</v>
      </c>
      <c r="M3067" s="3">
        <v>0</v>
      </c>
      <c r="N3067" s="3">
        <v>0</v>
      </c>
      <c r="O3067">
        <v>0</v>
      </c>
      <c r="Q3067" t="str">
        <f t="shared" si="47"/>
        <v>Full Price</v>
      </c>
    </row>
    <row r="3068" spans="1:17" ht="19.95" customHeight="1" x14ac:dyDescent="0.25">
      <c r="A3068" s="2">
        <v>45952</v>
      </c>
      <c r="B3068" t="s">
        <v>1277</v>
      </c>
      <c r="C3068" t="s">
        <v>1277</v>
      </c>
      <c r="D3068" t="s">
        <v>3379</v>
      </c>
      <c r="G3068" t="s">
        <v>1277</v>
      </c>
      <c r="H3068" t="s">
        <v>22</v>
      </c>
      <c r="I3068" t="s">
        <v>30</v>
      </c>
      <c r="K3068" t="s">
        <v>394</v>
      </c>
      <c r="L3068" t="s">
        <v>394</v>
      </c>
      <c r="M3068" s="3">
        <v>0</v>
      </c>
      <c r="N3068" s="3">
        <v>0</v>
      </c>
      <c r="O3068">
        <v>0</v>
      </c>
      <c r="Q3068" t="str">
        <f t="shared" si="47"/>
        <v>Full Price</v>
      </c>
    </row>
    <row r="3069" spans="1:17" ht="19.95" customHeight="1" x14ac:dyDescent="0.25">
      <c r="A3069" s="2">
        <v>45952</v>
      </c>
      <c r="B3069" t="s">
        <v>1191</v>
      </c>
      <c r="C3069" t="s">
        <v>1191</v>
      </c>
      <c r="D3069" t="s">
        <v>3400</v>
      </c>
      <c r="G3069" t="s">
        <v>1191</v>
      </c>
      <c r="H3069" t="s">
        <v>22</v>
      </c>
      <c r="I3069" t="s">
        <v>30</v>
      </c>
      <c r="K3069" t="s">
        <v>394</v>
      </c>
      <c r="L3069" t="s">
        <v>394</v>
      </c>
      <c r="M3069" s="3">
        <v>0</v>
      </c>
      <c r="N3069" s="3">
        <v>-15</v>
      </c>
      <c r="O3069">
        <v>0</v>
      </c>
      <c r="Q3069" t="str">
        <f t="shared" si="47"/>
        <v>Full Price</v>
      </c>
    </row>
    <row r="3070" spans="1:17" ht="19.95" customHeight="1" x14ac:dyDescent="0.25">
      <c r="A3070" s="2">
        <v>45952</v>
      </c>
      <c r="B3070" t="s">
        <v>1191</v>
      </c>
      <c r="C3070" t="s">
        <v>1191</v>
      </c>
      <c r="D3070" t="s">
        <v>2263</v>
      </c>
      <c r="G3070" t="s">
        <v>1191</v>
      </c>
      <c r="H3070" t="s">
        <v>22</v>
      </c>
      <c r="I3070" t="s">
        <v>30</v>
      </c>
      <c r="K3070" t="s">
        <v>394</v>
      </c>
      <c r="L3070" t="s">
        <v>394</v>
      </c>
      <c r="M3070" s="3">
        <v>0</v>
      </c>
      <c r="N3070" s="3">
        <v>0</v>
      </c>
      <c r="O3070">
        <v>0</v>
      </c>
      <c r="Q3070" t="str">
        <f t="shared" si="47"/>
        <v>Full Price</v>
      </c>
    </row>
    <row r="3071" spans="1:17" ht="19.95" customHeight="1" x14ac:dyDescent="0.25">
      <c r="A3071" s="2">
        <v>45952</v>
      </c>
      <c r="B3071" t="s">
        <v>1191</v>
      </c>
      <c r="C3071" t="s">
        <v>1191</v>
      </c>
      <c r="D3071" t="s">
        <v>3022</v>
      </c>
      <c r="G3071" t="s">
        <v>1191</v>
      </c>
      <c r="H3071" t="s">
        <v>22</v>
      </c>
      <c r="I3071" t="s">
        <v>30</v>
      </c>
      <c r="K3071" t="s">
        <v>394</v>
      </c>
      <c r="L3071" t="s">
        <v>394</v>
      </c>
      <c r="M3071" s="3">
        <v>0</v>
      </c>
      <c r="N3071" s="3">
        <v>0</v>
      </c>
      <c r="O3071">
        <v>0</v>
      </c>
      <c r="Q3071" t="str">
        <f t="shared" si="47"/>
        <v>Full Price</v>
      </c>
    </row>
    <row r="3072" spans="1:17" ht="19.95" customHeight="1" x14ac:dyDescent="0.25">
      <c r="A3072" s="2">
        <v>45952</v>
      </c>
      <c r="B3072" t="s">
        <v>1191</v>
      </c>
      <c r="C3072" t="s">
        <v>1191</v>
      </c>
      <c r="D3072" t="s">
        <v>3311</v>
      </c>
      <c r="G3072" t="s">
        <v>1191</v>
      </c>
      <c r="H3072" t="s">
        <v>22</v>
      </c>
      <c r="I3072" t="s">
        <v>23</v>
      </c>
      <c r="K3072" t="s">
        <v>394</v>
      </c>
      <c r="L3072" t="s">
        <v>394</v>
      </c>
      <c r="M3072" s="3">
        <v>0</v>
      </c>
      <c r="N3072" s="3">
        <v>0</v>
      </c>
      <c r="O3072">
        <v>0</v>
      </c>
      <c r="Q3072" t="str">
        <f t="shared" si="47"/>
        <v>Full Price</v>
      </c>
    </row>
    <row r="3073" spans="1:17" ht="19.95" customHeight="1" x14ac:dyDescent="0.25">
      <c r="A3073" s="2">
        <v>45952</v>
      </c>
      <c r="B3073" t="s">
        <v>393</v>
      </c>
      <c r="C3073" t="s">
        <v>393</v>
      </c>
      <c r="D3073" t="s">
        <v>3397</v>
      </c>
      <c r="G3073" t="s">
        <v>393</v>
      </c>
      <c r="H3073" t="s">
        <v>22</v>
      </c>
      <c r="I3073" t="s">
        <v>37</v>
      </c>
      <c r="K3073" t="s">
        <v>394</v>
      </c>
      <c r="L3073" t="s">
        <v>394</v>
      </c>
      <c r="M3073" s="3">
        <v>0</v>
      </c>
      <c r="N3073" s="3">
        <v>0</v>
      </c>
      <c r="O3073">
        <v>0</v>
      </c>
      <c r="Q3073" t="str">
        <f t="shared" si="47"/>
        <v>Full Price</v>
      </c>
    </row>
    <row r="3074" spans="1:17" ht="19.95" customHeight="1" x14ac:dyDescent="0.25">
      <c r="A3074" s="2">
        <v>45952</v>
      </c>
      <c r="B3074" t="s">
        <v>393</v>
      </c>
      <c r="C3074" t="s">
        <v>393</v>
      </c>
      <c r="D3074" t="s">
        <v>3379</v>
      </c>
      <c r="G3074" t="s">
        <v>393</v>
      </c>
      <c r="H3074" t="s">
        <v>22</v>
      </c>
      <c r="I3074" t="s">
        <v>30</v>
      </c>
      <c r="K3074" t="s">
        <v>394</v>
      </c>
      <c r="L3074" t="s">
        <v>394</v>
      </c>
      <c r="M3074" s="3">
        <v>0</v>
      </c>
      <c r="N3074" s="3">
        <v>0</v>
      </c>
      <c r="O3074">
        <v>0</v>
      </c>
      <c r="Q3074" t="str">
        <f t="shared" ref="Q3074:Q3137" si="48">IF(K3074=0,"Full Price",IF(K3074=L3074,"Full Price","Markdowns"))</f>
        <v>Full Price</v>
      </c>
    </row>
    <row r="3075" spans="1:17" ht="19.95" customHeight="1" x14ac:dyDescent="0.25">
      <c r="A3075" s="2">
        <v>45952</v>
      </c>
      <c r="B3075" t="s">
        <v>393</v>
      </c>
      <c r="C3075" t="s">
        <v>393</v>
      </c>
      <c r="D3075" t="s">
        <v>3403</v>
      </c>
      <c r="G3075" t="s">
        <v>393</v>
      </c>
      <c r="H3075" t="s">
        <v>22</v>
      </c>
      <c r="I3075" t="s">
        <v>23</v>
      </c>
      <c r="K3075" t="s">
        <v>394</v>
      </c>
      <c r="L3075" t="s">
        <v>394</v>
      </c>
      <c r="M3075" s="3">
        <v>0</v>
      </c>
      <c r="N3075" s="3">
        <v>0</v>
      </c>
      <c r="O3075">
        <v>0</v>
      </c>
      <c r="Q3075" t="str">
        <f t="shared" si="48"/>
        <v>Full Price</v>
      </c>
    </row>
    <row r="3076" spans="1:17" ht="19.95" customHeight="1" x14ac:dyDescent="0.25">
      <c r="A3076" s="2">
        <v>45952</v>
      </c>
      <c r="B3076" t="s">
        <v>393</v>
      </c>
      <c r="C3076" t="s">
        <v>393</v>
      </c>
      <c r="D3076" t="s">
        <v>3445</v>
      </c>
      <c r="G3076" t="s">
        <v>393</v>
      </c>
      <c r="H3076" t="s">
        <v>22</v>
      </c>
      <c r="I3076" t="s">
        <v>30</v>
      </c>
      <c r="K3076" t="s">
        <v>394</v>
      </c>
      <c r="L3076" t="s">
        <v>394</v>
      </c>
      <c r="M3076" s="3">
        <v>0</v>
      </c>
      <c r="N3076" s="3">
        <v>0</v>
      </c>
      <c r="O3076">
        <v>0</v>
      </c>
      <c r="Q3076" t="str">
        <f t="shared" si="48"/>
        <v>Full Price</v>
      </c>
    </row>
    <row r="3077" spans="1:17" ht="19.95" customHeight="1" x14ac:dyDescent="0.25">
      <c r="A3077" s="2">
        <v>45952</v>
      </c>
      <c r="B3077" t="s">
        <v>393</v>
      </c>
      <c r="C3077" t="s">
        <v>393</v>
      </c>
      <c r="D3077" t="s">
        <v>3447</v>
      </c>
      <c r="G3077" t="s">
        <v>393</v>
      </c>
      <c r="H3077" t="s">
        <v>22</v>
      </c>
      <c r="I3077" t="s">
        <v>23</v>
      </c>
      <c r="K3077" t="s">
        <v>394</v>
      </c>
      <c r="L3077" t="s">
        <v>394</v>
      </c>
      <c r="M3077" s="3">
        <v>0</v>
      </c>
      <c r="N3077" s="3">
        <v>0</v>
      </c>
      <c r="O3077">
        <v>0</v>
      </c>
      <c r="Q3077" t="str">
        <f t="shared" si="48"/>
        <v>Full Price</v>
      </c>
    </row>
    <row r="3078" spans="1:17" ht="19.95" customHeight="1" x14ac:dyDescent="0.25">
      <c r="A3078" s="2">
        <v>45952</v>
      </c>
      <c r="B3078" t="s">
        <v>393</v>
      </c>
      <c r="C3078" t="s">
        <v>393</v>
      </c>
      <c r="D3078" t="s">
        <v>3453</v>
      </c>
      <c r="G3078" t="s">
        <v>393</v>
      </c>
      <c r="H3078" t="s">
        <v>241</v>
      </c>
      <c r="I3078" t="s">
        <v>1973</v>
      </c>
      <c r="K3078" t="s">
        <v>394</v>
      </c>
      <c r="L3078" t="s">
        <v>394</v>
      </c>
      <c r="M3078" s="3">
        <v>0</v>
      </c>
      <c r="N3078" s="3">
        <v>0</v>
      </c>
      <c r="O3078">
        <v>0</v>
      </c>
      <c r="Q3078" t="str">
        <f t="shared" si="48"/>
        <v>Full Price</v>
      </c>
    </row>
    <row r="3079" spans="1:17" ht="19.95" customHeight="1" x14ac:dyDescent="0.25">
      <c r="A3079" s="2">
        <v>45952</v>
      </c>
      <c r="B3079" t="s">
        <v>393</v>
      </c>
      <c r="C3079" t="s">
        <v>393</v>
      </c>
      <c r="D3079" t="s">
        <v>3438</v>
      </c>
      <c r="G3079" t="s">
        <v>393</v>
      </c>
      <c r="H3079" t="s">
        <v>22</v>
      </c>
      <c r="I3079" t="s">
        <v>23</v>
      </c>
      <c r="K3079" t="s">
        <v>394</v>
      </c>
      <c r="L3079" t="s">
        <v>394</v>
      </c>
      <c r="M3079" s="3">
        <v>0</v>
      </c>
      <c r="N3079" s="3">
        <v>0</v>
      </c>
      <c r="O3079">
        <v>0</v>
      </c>
      <c r="Q3079" t="str">
        <f t="shared" si="48"/>
        <v>Full Price</v>
      </c>
    </row>
    <row r="3080" spans="1:17" ht="19.95" customHeight="1" x14ac:dyDescent="0.25">
      <c r="A3080" s="2">
        <v>45952</v>
      </c>
      <c r="B3080" t="s">
        <v>393</v>
      </c>
      <c r="C3080" t="s">
        <v>393</v>
      </c>
      <c r="D3080" t="s">
        <v>3376</v>
      </c>
      <c r="G3080" t="s">
        <v>393</v>
      </c>
      <c r="H3080" t="s">
        <v>22</v>
      </c>
      <c r="I3080" t="s">
        <v>30</v>
      </c>
      <c r="K3080" t="s">
        <v>394</v>
      </c>
      <c r="L3080" t="s">
        <v>394</v>
      </c>
      <c r="M3080" s="3">
        <v>0</v>
      </c>
      <c r="N3080" s="3">
        <v>0</v>
      </c>
      <c r="O3080">
        <v>0</v>
      </c>
      <c r="Q3080" t="str">
        <f t="shared" si="48"/>
        <v>Full Price</v>
      </c>
    </row>
    <row r="3081" spans="1:17" ht="19.95" customHeight="1" x14ac:dyDescent="0.25">
      <c r="A3081" s="2">
        <v>45952</v>
      </c>
      <c r="B3081" t="s">
        <v>393</v>
      </c>
      <c r="C3081" t="s">
        <v>393</v>
      </c>
      <c r="D3081" t="s">
        <v>3411</v>
      </c>
      <c r="G3081" t="s">
        <v>393</v>
      </c>
      <c r="H3081" t="s">
        <v>22</v>
      </c>
      <c r="I3081" t="s">
        <v>37</v>
      </c>
      <c r="K3081" t="s">
        <v>394</v>
      </c>
      <c r="L3081" t="s">
        <v>394</v>
      </c>
      <c r="M3081" s="3">
        <v>0</v>
      </c>
      <c r="N3081" s="3">
        <v>0</v>
      </c>
      <c r="O3081">
        <v>0</v>
      </c>
      <c r="Q3081" t="str">
        <f t="shared" si="48"/>
        <v>Full Price</v>
      </c>
    </row>
    <row r="3082" spans="1:17" ht="19.95" customHeight="1" x14ac:dyDescent="0.25">
      <c r="A3082" s="2">
        <v>45952</v>
      </c>
      <c r="B3082" t="s">
        <v>393</v>
      </c>
      <c r="C3082" t="s">
        <v>393</v>
      </c>
      <c r="D3082" t="s">
        <v>3430</v>
      </c>
      <c r="G3082" t="s">
        <v>393</v>
      </c>
      <c r="H3082" t="s">
        <v>22</v>
      </c>
      <c r="I3082" t="s">
        <v>30</v>
      </c>
      <c r="K3082" t="s">
        <v>394</v>
      </c>
      <c r="L3082" t="s">
        <v>394</v>
      </c>
      <c r="M3082" s="3">
        <v>0</v>
      </c>
      <c r="N3082" s="3">
        <v>0</v>
      </c>
      <c r="O3082">
        <v>0</v>
      </c>
      <c r="Q3082" t="str">
        <f t="shared" si="48"/>
        <v>Full Price</v>
      </c>
    </row>
    <row r="3083" spans="1:17" ht="19.95" customHeight="1" x14ac:dyDescent="0.25">
      <c r="A3083" s="2">
        <v>45952</v>
      </c>
      <c r="B3083" t="s">
        <v>393</v>
      </c>
      <c r="C3083" t="s">
        <v>393</v>
      </c>
      <c r="D3083" t="s">
        <v>3385</v>
      </c>
      <c r="G3083" t="s">
        <v>393</v>
      </c>
      <c r="H3083" t="s">
        <v>22</v>
      </c>
      <c r="I3083" t="s">
        <v>23</v>
      </c>
      <c r="K3083" t="s">
        <v>394</v>
      </c>
      <c r="L3083" t="s">
        <v>394</v>
      </c>
      <c r="M3083" s="3">
        <v>0</v>
      </c>
      <c r="N3083" s="3">
        <v>0</v>
      </c>
      <c r="O3083">
        <v>0</v>
      </c>
      <c r="Q3083" t="str">
        <f t="shared" si="48"/>
        <v>Full Price</v>
      </c>
    </row>
    <row r="3084" spans="1:17" ht="19.95" customHeight="1" x14ac:dyDescent="0.25">
      <c r="A3084" s="2">
        <v>45952</v>
      </c>
      <c r="B3084" t="s">
        <v>393</v>
      </c>
      <c r="C3084" t="s">
        <v>393</v>
      </c>
      <c r="D3084" t="s">
        <v>3382</v>
      </c>
      <c r="G3084" t="s">
        <v>393</v>
      </c>
      <c r="H3084" t="s">
        <v>22</v>
      </c>
      <c r="I3084" t="s">
        <v>30</v>
      </c>
      <c r="K3084" t="s">
        <v>394</v>
      </c>
      <c r="L3084" t="s">
        <v>394</v>
      </c>
      <c r="M3084" s="3">
        <v>0</v>
      </c>
      <c r="N3084" s="3">
        <v>0</v>
      </c>
      <c r="O3084">
        <v>0</v>
      </c>
      <c r="Q3084" t="str">
        <f t="shared" si="48"/>
        <v>Full Price</v>
      </c>
    </row>
    <row r="3085" spans="1:17" ht="19.95" customHeight="1" x14ac:dyDescent="0.25">
      <c r="A3085" s="2">
        <v>45952</v>
      </c>
      <c r="B3085" t="s">
        <v>393</v>
      </c>
      <c r="C3085" t="s">
        <v>393</v>
      </c>
      <c r="D3085" t="s">
        <v>3434</v>
      </c>
      <c r="G3085" t="s">
        <v>393</v>
      </c>
      <c r="H3085" t="s">
        <v>22</v>
      </c>
      <c r="I3085" t="s">
        <v>30</v>
      </c>
      <c r="K3085" t="s">
        <v>394</v>
      </c>
      <c r="L3085" t="s">
        <v>394</v>
      </c>
      <c r="M3085" s="3">
        <v>0</v>
      </c>
      <c r="N3085" s="3">
        <v>0</v>
      </c>
      <c r="O3085">
        <v>0</v>
      </c>
      <c r="Q3085" t="str">
        <f t="shared" si="48"/>
        <v>Full Price</v>
      </c>
    </row>
    <row r="3086" spans="1:17" ht="19.95" customHeight="1" x14ac:dyDescent="0.25">
      <c r="A3086" s="2">
        <v>45952</v>
      </c>
      <c r="B3086" t="s">
        <v>393</v>
      </c>
      <c r="C3086" t="s">
        <v>393</v>
      </c>
      <c r="D3086" t="s">
        <v>3444</v>
      </c>
      <c r="G3086" t="s">
        <v>393</v>
      </c>
      <c r="H3086" t="s">
        <v>22</v>
      </c>
      <c r="I3086" t="s">
        <v>30</v>
      </c>
      <c r="K3086" t="s">
        <v>394</v>
      </c>
      <c r="L3086" t="s">
        <v>394</v>
      </c>
      <c r="M3086" s="3">
        <v>0</v>
      </c>
      <c r="N3086" s="3">
        <v>0</v>
      </c>
      <c r="O3086">
        <v>0</v>
      </c>
      <c r="Q3086" t="str">
        <f t="shared" si="48"/>
        <v>Full Price</v>
      </c>
    </row>
    <row r="3087" spans="1:17" ht="19.95" customHeight="1" x14ac:dyDescent="0.25">
      <c r="A3087" s="2">
        <v>45952</v>
      </c>
      <c r="B3087" t="s">
        <v>393</v>
      </c>
      <c r="C3087" t="s">
        <v>393</v>
      </c>
      <c r="D3087" t="s">
        <v>3442</v>
      </c>
      <c r="G3087" t="s">
        <v>393</v>
      </c>
      <c r="H3087" t="s">
        <v>22</v>
      </c>
      <c r="I3087" t="s">
        <v>1957</v>
      </c>
      <c r="K3087" t="s">
        <v>394</v>
      </c>
      <c r="L3087" t="s">
        <v>394</v>
      </c>
      <c r="M3087" s="3">
        <v>0</v>
      </c>
      <c r="N3087" s="3">
        <v>0</v>
      </c>
      <c r="O3087">
        <v>0</v>
      </c>
      <c r="Q3087" t="str">
        <f t="shared" si="48"/>
        <v>Full Price</v>
      </c>
    </row>
    <row r="3088" spans="1:17" ht="19.95" customHeight="1" x14ac:dyDescent="0.25">
      <c r="A3088" s="2">
        <v>45952</v>
      </c>
      <c r="B3088" t="s">
        <v>393</v>
      </c>
      <c r="C3088" t="s">
        <v>393</v>
      </c>
      <c r="D3088" t="s">
        <v>3425</v>
      </c>
      <c r="G3088" t="s">
        <v>393</v>
      </c>
      <c r="H3088" t="s">
        <v>22</v>
      </c>
      <c r="I3088" t="s">
        <v>23</v>
      </c>
      <c r="K3088" t="s">
        <v>394</v>
      </c>
      <c r="L3088" t="s">
        <v>394</v>
      </c>
      <c r="M3088" s="3">
        <v>0</v>
      </c>
      <c r="N3088" s="3">
        <v>0</v>
      </c>
      <c r="O3088">
        <v>0</v>
      </c>
      <c r="Q3088" t="str">
        <f t="shared" si="48"/>
        <v>Full Price</v>
      </c>
    </row>
    <row r="3089" spans="1:17" ht="19.95" customHeight="1" x14ac:dyDescent="0.25">
      <c r="A3089" s="2">
        <v>45952</v>
      </c>
      <c r="B3089" t="s">
        <v>393</v>
      </c>
      <c r="C3089" t="s">
        <v>393</v>
      </c>
      <c r="D3089" t="s">
        <v>3435</v>
      </c>
      <c r="G3089" t="s">
        <v>393</v>
      </c>
      <c r="H3089" t="s">
        <v>22</v>
      </c>
      <c r="I3089" t="s">
        <v>23</v>
      </c>
      <c r="K3089" t="s">
        <v>394</v>
      </c>
      <c r="L3089" t="s">
        <v>394</v>
      </c>
      <c r="M3089" s="3">
        <v>0</v>
      </c>
      <c r="N3089" s="3">
        <v>0</v>
      </c>
      <c r="O3089">
        <v>0</v>
      </c>
      <c r="Q3089" t="str">
        <f t="shared" si="48"/>
        <v>Full Price</v>
      </c>
    </row>
    <row r="3090" spans="1:17" ht="19.95" customHeight="1" x14ac:dyDescent="0.25">
      <c r="A3090" s="2">
        <v>45952</v>
      </c>
      <c r="B3090" t="s">
        <v>393</v>
      </c>
      <c r="C3090" t="s">
        <v>393</v>
      </c>
      <c r="D3090" t="s">
        <v>3388</v>
      </c>
      <c r="G3090" t="s">
        <v>393</v>
      </c>
      <c r="H3090" t="s">
        <v>22</v>
      </c>
      <c r="I3090" t="s">
        <v>23</v>
      </c>
      <c r="K3090" t="s">
        <v>394</v>
      </c>
      <c r="L3090" t="s">
        <v>394</v>
      </c>
      <c r="M3090" s="3">
        <v>0</v>
      </c>
      <c r="N3090" s="3">
        <v>0</v>
      </c>
      <c r="O3090">
        <v>0</v>
      </c>
      <c r="Q3090" t="str">
        <f t="shared" si="48"/>
        <v>Full Price</v>
      </c>
    </row>
    <row r="3091" spans="1:17" ht="19.95" customHeight="1" x14ac:dyDescent="0.25">
      <c r="A3091" s="2">
        <v>45952</v>
      </c>
      <c r="B3091" t="s">
        <v>393</v>
      </c>
      <c r="C3091" t="s">
        <v>393</v>
      </c>
      <c r="D3091" t="s">
        <v>3432</v>
      </c>
      <c r="G3091" t="s">
        <v>393</v>
      </c>
      <c r="H3091" t="s">
        <v>241</v>
      </c>
      <c r="I3091" t="s">
        <v>1257</v>
      </c>
      <c r="K3091" t="s">
        <v>394</v>
      </c>
      <c r="L3091" t="s">
        <v>394</v>
      </c>
      <c r="M3091" s="3">
        <v>0</v>
      </c>
      <c r="N3091" s="3">
        <v>0</v>
      </c>
      <c r="O3091">
        <v>0</v>
      </c>
      <c r="Q3091" t="str">
        <f t="shared" si="48"/>
        <v>Full Price</v>
      </c>
    </row>
    <row r="3092" spans="1:17" ht="19.95" customHeight="1" x14ac:dyDescent="0.25">
      <c r="A3092" s="2">
        <v>45952</v>
      </c>
      <c r="B3092" t="s">
        <v>393</v>
      </c>
      <c r="C3092" t="s">
        <v>393</v>
      </c>
      <c r="D3092" t="s">
        <v>3406</v>
      </c>
      <c r="G3092" t="s">
        <v>393</v>
      </c>
      <c r="H3092" t="s">
        <v>22</v>
      </c>
      <c r="I3092" t="s">
        <v>23</v>
      </c>
      <c r="K3092" t="s">
        <v>394</v>
      </c>
      <c r="L3092" t="s">
        <v>394</v>
      </c>
      <c r="M3092" s="3">
        <v>0</v>
      </c>
      <c r="N3092" s="3">
        <v>0</v>
      </c>
      <c r="O3092">
        <v>0</v>
      </c>
      <c r="Q3092" t="str">
        <f t="shared" si="48"/>
        <v>Full Price</v>
      </c>
    </row>
    <row r="3093" spans="1:17" ht="19.95" customHeight="1" x14ac:dyDescent="0.25">
      <c r="A3093" s="2">
        <v>45952</v>
      </c>
      <c r="B3093" t="s">
        <v>393</v>
      </c>
      <c r="C3093" t="s">
        <v>393</v>
      </c>
      <c r="D3093" t="s">
        <v>3402</v>
      </c>
      <c r="G3093" t="s">
        <v>393</v>
      </c>
      <c r="H3093" t="s">
        <v>22</v>
      </c>
      <c r="I3093" t="s">
        <v>23</v>
      </c>
      <c r="K3093" t="s">
        <v>394</v>
      </c>
      <c r="L3093" t="s">
        <v>394</v>
      </c>
      <c r="M3093" s="3">
        <v>0</v>
      </c>
      <c r="N3093" s="3">
        <v>0</v>
      </c>
      <c r="O3093">
        <v>0</v>
      </c>
      <c r="Q3093" t="str">
        <f t="shared" si="48"/>
        <v>Full Price</v>
      </c>
    </row>
    <row r="3094" spans="1:17" ht="19.95" customHeight="1" x14ac:dyDescent="0.25">
      <c r="A3094" s="2">
        <v>45952</v>
      </c>
      <c r="B3094" t="s">
        <v>393</v>
      </c>
      <c r="C3094" t="s">
        <v>393</v>
      </c>
      <c r="D3094" t="s">
        <v>3427</v>
      </c>
      <c r="G3094" t="s">
        <v>393</v>
      </c>
      <c r="H3094" t="s">
        <v>22</v>
      </c>
      <c r="I3094" t="s">
        <v>23</v>
      </c>
      <c r="K3094" t="s">
        <v>394</v>
      </c>
      <c r="L3094" t="s">
        <v>394</v>
      </c>
      <c r="M3094" s="3">
        <v>0</v>
      </c>
      <c r="N3094" s="3">
        <v>0</v>
      </c>
      <c r="O3094">
        <v>0</v>
      </c>
      <c r="Q3094" t="str">
        <f t="shared" si="48"/>
        <v>Full Price</v>
      </c>
    </row>
    <row r="3095" spans="1:17" ht="19.95" customHeight="1" x14ac:dyDescent="0.25">
      <c r="A3095" s="2">
        <v>45952</v>
      </c>
      <c r="B3095" t="s">
        <v>393</v>
      </c>
      <c r="C3095" t="s">
        <v>393</v>
      </c>
      <c r="D3095" t="s">
        <v>3415</v>
      </c>
      <c r="G3095" t="s">
        <v>393</v>
      </c>
      <c r="H3095" t="s">
        <v>22</v>
      </c>
      <c r="I3095" t="s">
        <v>23</v>
      </c>
      <c r="K3095" t="s">
        <v>394</v>
      </c>
      <c r="L3095" t="s">
        <v>394</v>
      </c>
      <c r="M3095" s="3">
        <v>0</v>
      </c>
      <c r="N3095" s="3">
        <v>0</v>
      </c>
      <c r="O3095">
        <v>0</v>
      </c>
      <c r="Q3095" t="str">
        <f t="shared" si="48"/>
        <v>Full Price</v>
      </c>
    </row>
    <row r="3096" spans="1:17" ht="19.95" customHeight="1" x14ac:dyDescent="0.25">
      <c r="A3096" s="2">
        <v>45952</v>
      </c>
      <c r="B3096" t="s">
        <v>393</v>
      </c>
      <c r="C3096" t="s">
        <v>393</v>
      </c>
      <c r="D3096" t="s">
        <v>3394</v>
      </c>
      <c r="G3096" t="s">
        <v>393</v>
      </c>
      <c r="H3096" t="s">
        <v>22</v>
      </c>
      <c r="I3096" t="s">
        <v>30</v>
      </c>
      <c r="K3096" t="s">
        <v>394</v>
      </c>
      <c r="L3096" t="s">
        <v>394</v>
      </c>
      <c r="M3096" s="3">
        <v>0</v>
      </c>
      <c r="N3096" s="3">
        <v>0</v>
      </c>
      <c r="O3096">
        <v>0</v>
      </c>
      <c r="Q3096" t="str">
        <f t="shared" si="48"/>
        <v>Full Price</v>
      </c>
    </row>
    <row r="3097" spans="1:17" ht="19.95" customHeight="1" x14ac:dyDescent="0.25">
      <c r="A3097" s="2">
        <v>45952</v>
      </c>
      <c r="B3097" t="s">
        <v>393</v>
      </c>
      <c r="C3097" t="s">
        <v>393</v>
      </c>
      <c r="D3097" t="s">
        <v>3396</v>
      </c>
      <c r="G3097" t="s">
        <v>393</v>
      </c>
      <c r="H3097" t="s">
        <v>22</v>
      </c>
      <c r="I3097" t="s">
        <v>30</v>
      </c>
      <c r="K3097" t="s">
        <v>394</v>
      </c>
      <c r="L3097" t="s">
        <v>394</v>
      </c>
      <c r="M3097" s="3">
        <v>0</v>
      </c>
      <c r="N3097" s="3">
        <v>0</v>
      </c>
      <c r="O3097">
        <v>0</v>
      </c>
      <c r="Q3097" t="str">
        <f t="shared" si="48"/>
        <v>Full Price</v>
      </c>
    </row>
    <row r="3098" spans="1:17" ht="19.95" customHeight="1" x14ac:dyDescent="0.25">
      <c r="A3098" s="2">
        <v>45952</v>
      </c>
      <c r="B3098" t="s">
        <v>393</v>
      </c>
      <c r="C3098" t="s">
        <v>393</v>
      </c>
      <c r="D3098" t="s">
        <v>3422</v>
      </c>
      <c r="G3098" t="s">
        <v>393</v>
      </c>
      <c r="H3098" t="s">
        <v>22</v>
      </c>
      <c r="I3098" t="s">
        <v>23</v>
      </c>
      <c r="K3098" t="s">
        <v>394</v>
      </c>
      <c r="L3098" t="s">
        <v>394</v>
      </c>
      <c r="M3098" s="3">
        <v>0</v>
      </c>
      <c r="N3098" s="3">
        <v>0</v>
      </c>
      <c r="O3098">
        <v>0</v>
      </c>
      <c r="Q3098" t="str">
        <f t="shared" si="48"/>
        <v>Full Price</v>
      </c>
    </row>
    <row r="3099" spans="1:17" ht="19.95" customHeight="1" x14ac:dyDescent="0.25">
      <c r="A3099" s="2">
        <v>45952</v>
      </c>
      <c r="B3099" t="s">
        <v>393</v>
      </c>
      <c r="C3099" t="s">
        <v>393</v>
      </c>
      <c r="D3099" t="s">
        <v>3413</v>
      </c>
      <c r="G3099" t="s">
        <v>393</v>
      </c>
      <c r="H3099" t="s">
        <v>241</v>
      </c>
      <c r="I3099" t="s">
        <v>972</v>
      </c>
      <c r="K3099" t="s">
        <v>394</v>
      </c>
      <c r="L3099" t="s">
        <v>394</v>
      </c>
      <c r="M3099" s="3">
        <v>0</v>
      </c>
      <c r="N3099" s="3">
        <v>0</v>
      </c>
      <c r="O3099">
        <v>0</v>
      </c>
      <c r="Q3099" t="str">
        <f t="shared" si="48"/>
        <v>Full Price</v>
      </c>
    </row>
    <row r="3100" spans="1:17" ht="19.95" customHeight="1" x14ac:dyDescent="0.25">
      <c r="A3100" s="2">
        <v>45952</v>
      </c>
      <c r="B3100" t="s">
        <v>393</v>
      </c>
      <c r="C3100" t="s">
        <v>393</v>
      </c>
      <c r="D3100" t="s">
        <v>3451</v>
      </c>
      <c r="G3100" t="s">
        <v>393</v>
      </c>
      <c r="H3100" t="s">
        <v>22</v>
      </c>
      <c r="I3100" t="s">
        <v>117</v>
      </c>
      <c r="K3100" t="s">
        <v>394</v>
      </c>
      <c r="L3100" t="s">
        <v>394</v>
      </c>
      <c r="M3100" s="3">
        <v>0</v>
      </c>
      <c r="N3100" s="3">
        <v>0</v>
      </c>
      <c r="O3100">
        <v>0</v>
      </c>
      <c r="Q3100" t="str">
        <f t="shared" si="48"/>
        <v>Full Price</v>
      </c>
    </row>
    <row r="3101" spans="1:17" ht="19.95" customHeight="1" x14ac:dyDescent="0.25">
      <c r="A3101" s="2">
        <v>45952</v>
      </c>
      <c r="B3101" t="s">
        <v>393</v>
      </c>
      <c r="C3101" t="s">
        <v>393</v>
      </c>
      <c r="D3101" t="s">
        <v>3441</v>
      </c>
      <c r="G3101" t="s">
        <v>393</v>
      </c>
      <c r="H3101" t="s">
        <v>22</v>
      </c>
      <c r="I3101" t="s">
        <v>30</v>
      </c>
      <c r="K3101" t="s">
        <v>394</v>
      </c>
      <c r="L3101" t="s">
        <v>394</v>
      </c>
      <c r="M3101" s="3">
        <v>0</v>
      </c>
      <c r="N3101" s="3">
        <v>0</v>
      </c>
      <c r="O3101">
        <v>0</v>
      </c>
      <c r="Q3101" t="str">
        <f t="shared" si="48"/>
        <v>Full Price</v>
      </c>
    </row>
    <row r="3102" spans="1:17" ht="19.95" customHeight="1" x14ac:dyDescent="0.25">
      <c r="A3102" s="2">
        <v>45952</v>
      </c>
      <c r="B3102" t="s">
        <v>393</v>
      </c>
      <c r="C3102" t="s">
        <v>393</v>
      </c>
      <c r="D3102" t="s">
        <v>3380</v>
      </c>
      <c r="G3102" t="s">
        <v>393</v>
      </c>
      <c r="H3102" t="s">
        <v>22</v>
      </c>
      <c r="I3102" t="s">
        <v>30</v>
      </c>
      <c r="K3102" t="s">
        <v>394</v>
      </c>
      <c r="L3102" t="s">
        <v>394</v>
      </c>
      <c r="M3102" s="3">
        <v>0</v>
      </c>
      <c r="N3102" s="3">
        <v>0</v>
      </c>
      <c r="O3102">
        <v>0</v>
      </c>
      <c r="Q3102" t="str">
        <f t="shared" si="48"/>
        <v>Full Price</v>
      </c>
    </row>
    <row r="3103" spans="1:17" ht="19.95" customHeight="1" x14ac:dyDescent="0.25">
      <c r="A3103" s="2">
        <v>45952</v>
      </c>
      <c r="B3103" t="s">
        <v>393</v>
      </c>
      <c r="C3103" t="s">
        <v>393</v>
      </c>
      <c r="D3103" t="s">
        <v>3418</v>
      </c>
      <c r="G3103" t="s">
        <v>393</v>
      </c>
      <c r="H3103" t="s">
        <v>22</v>
      </c>
      <c r="I3103" t="s">
        <v>37</v>
      </c>
      <c r="K3103" t="s">
        <v>394</v>
      </c>
      <c r="L3103" t="s">
        <v>394</v>
      </c>
      <c r="M3103" s="3">
        <v>0</v>
      </c>
      <c r="N3103" s="3">
        <v>0</v>
      </c>
      <c r="O3103">
        <v>0</v>
      </c>
      <c r="Q3103" t="str">
        <f t="shared" si="48"/>
        <v>Full Price</v>
      </c>
    </row>
    <row r="3104" spans="1:17" ht="19.95" customHeight="1" x14ac:dyDescent="0.25">
      <c r="A3104" s="2">
        <v>45952</v>
      </c>
      <c r="B3104" t="s">
        <v>393</v>
      </c>
      <c r="C3104" t="s">
        <v>393</v>
      </c>
      <c r="D3104" t="s">
        <v>3410</v>
      </c>
      <c r="G3104" t="s">
        <v>393</v>
      </c>
      <c r="H3104" t="s">
        <v>22</v>
      </c>
      <c r="I3104" t="s">
        <v>30</v>
      </c>
      <c r="K3104" t="s">
        <v>394</v>
      </c>
      <c r="L3104" t="s">
        <v>394</v>
      </c>
      <c r="M3104" s="3">
        <v>0</v>
      </c>
      <c r="N3104" s="3">
        <v>0</v>
      </c>
      <c r="O3104">
        <v>0</v>
      </c>
      <c r="Q3104" t="str">
        <f t="shared" si="48"/>
        <v>Full Price</v>
      </c>
    </row>
    <row r="3105" spans="1:17" ht="19.95" customHeight="1" x14ac:dyDescent="0.25">
      <c r="A3105" s="2">
        <v>45952</v>
      </c>
      <c r="B3105" t="s">
        <v>393</v>
      </c>
      <c r="C3105" t="s">
        <v>393</v>
      </c>
      <c r="D3105" t="s">
        <v>3387</v>
      </c>
      <c r="G3105" t="s">
        <v>393</v>
      </c>
      <c r="H3105" t="s">
        <v>22</v>
      </c>
      <c r="I3105" t="s">
        <v>117</v>
      </c>
      <c r="K3105" t="s">
        <v>394</v>
      </c>
      <c r="L3105" t="s">
        <v>394</v>
      </c>
      <c r="M3105" s="3">
        <v>0</v>
      </c>
      <c r="N3105" s="3">
        <v>0</v>
      </c>
      <c r="O3105">
        <v>0</v>
      </c>
      <c r="Q3105" t="str">
        <f t="shared" si="48"/>
        <v>Full Price</v>
      </c>
    </row>
    <row r="3106" spans="1:17" ht="19.95" customHeight="1" x14ac:dyDescent="0.25">
      <c r="A3106" s="2">
        <v>45952</v>
      </c>
      <c r="B3106" t="s">
        <v>393</v>
      </c>
      <c r="C3106" t="s">
        <v>393</v>
      </c>
      <c r="D3106" t="s">
        <v>3409</v>
      </c>
      <c r="G3106" t="s">
        <v>393</v>
      </c>
      <c r="H3106" t="s">
        <v>22</v>
      </c>
      <c r="I3106" t="s">
        <v>37</v>
      </c>
      <c r="K3106" t="s">
        <v>394</v>
      </c>
      <c r="L3106" t="s">
        <v>394</v>
      </c>
      <c r="M3106" s="3">
        <v>0</v>
      </c>
      <c r="N3106" s="3">
        <v>0</v>
      </c>
      <c r="O3106">
        <v>0</v>
      </c>
      <c r="Q3106" t="str">
        <f t="shared" si="48"/>
        <v>Full Price</v>
      </c>
    </row>
    <row r="3107" spans="1:17" ht="19.95" customHeight="1" x14ac:dyDescent="0.25">
      <c r="A3107" s="2">
        <v>45952</v>
      </c>
      <c r="B3107" t="s">
        <v>393</v>
      </c>
      <c r="C3107" t="s">
        <v>393</v>
      </c>
      <c r="D3107" t="s">
        <v>3448</v>
      </c>
      <c r="G3107" t="s">
        <v>393</v>
      </c>
      <c r="H3107" t="s">
        <v>22</v>
      </c>
      <c r="I3107" t="s">
        <v>23</v>
      </c>
      <c r="K3107" t="s">
        <v>394</v>
      </c>
      <c r="L3107" t="s">
        <v>394</v>
      </c>
      <c r="M3107" s="3">
        <v>0</v>
      </c>
      <c r="N3107" s="3">
        <v>0</v>
      </c>
      <c r="O3107">
        <v>0</v>
      </c>
      <c r="Q3107" t="str">
        <f t="shared" si="48"/>
        <v>Full Price</v>
      </c>
    </row>
    <row r="3108" spans="1:17" ht="19.95" customHeight="1" x14ac:dyDescent="0.25">
      <c r="A3108" s="2">
        <v>45953</v>
      </c>
      <c r="B3108" t="s">
        <v>2793</v>
      </c>
      <c r="C3108" t="s">
        <v>2285</v>
      </c>
      <c r="D3108" t="s">
        <v>2794</v>
      </c>
      <c r="E3108" t="s">
        <v>2287</v>
      </c>
      <c r="F3108" t="s">
        <v>20</v>
      </c>
      <c r="G3108" t="s">
        <v>696</v>
      </c>
      <c r="H3108" t="s">
        <v>22</v>
      </c>
      <c r="I3108" t="s">
        <v>23</v>
      </c>
      <c r="J3108" t="s">
        <v>2795</v>
      </c>
      <c r="K3108" s="3">
        <v>0</v>
      </c>
      <c r="L3108" s="3">
        <v>205</v>
      </c>
      <c r="M3108" s="3">
        <v>0</v>
      </c>
      <c r="N3108" s="3">
        <v>-205</v>
      </c>
      <c r="O3108">
        <v>-1</v>
      </c>
      <c r="P3108">
        <v>15</v>
      </c>
      <c r="Q3108" t="str">
        <f t="shared" si="48"/>
        <v>Full Price</v>
      </c>
    </row>
    <row r="3109" spans="1:17" ht="19.95" customHeight="1" x14ac:dyDescent="0.25">
      <c r="A3109" s="2">
        <v>45953</v>
      </c>
      <c r="B3109" t="s">
        <v>2796</v>
      </c>
      <c r="C3109" t="s">
        <v>2290</v>
      </c>
      <c r="D3109" t="s">
        <v>2794</v>
      </c>
      <c r="E3109" t="s">
        <v>2292</v>
      </c>
      <c r="F3109" t="s">
        <v>20</v>
      </c>
      <c r="G3109" t="s">
        <v>696</v>
      </c>
      <c r="H3109" t="s">
        <v>22</v>
      </c>
      <c r="I3109" t="s">
        <v>23</v>
      </c>
      <c r="J3109" t="s">
        <v>2795</v>
      </c>
      <c r="K3109" s="3">
        <v>0</v>
      </c>
      <c r="L3109" s="3">
        <v>205</v>
      </c>
      <c r="M3109" s="3">
        <v>0</v>
      </c>
      <c r="N3109" s="3">
        <v>-205</v>
      </c>
      <c r="O3109">
        <v>-1</v>
      </c>
      <c r="P3109">
        <v>0</v>
      </c>
      <c r="Q3109" t="str">
        <f t="shared" si="48"/>
        <v>Full Price</v>
      </c>
    </row>
    <row r="3110" spans="1:17" ht="19.95" customHeight="1" x14ac:dyDescent="0.25">
      <c r="A3110" s="2">
        <v>45953</v>
      </c>
      <c r="B3110" t="s">
        <v>3454</v>
      </c>
      <c r="C3110" t="s">
        <v>1288</v>
      </c>
      <c r="D3110" t="s">
        <v>3455</v>
      </c>
      <c r="E3110" t="s">
        <v>1290</v>
      </c>
      <c r="F3110" t="s">
        <v>20</v>
      </c>
      <c r="G3110" t="s">
        <v>72</v>
      </c>
      <c r="H3110" t="s">
        <v>22</v>
      </c>
      <c r="I3110" t="s">
        <v>23</v>
      </c>
      <c r="J3110" t="s">
        <v>24</v>
      </c>
      <c r="K3110" s="3">
        <v>190</v>
      </c>
      <c r="L3110" s="3">
        <v>95</v>
      </c>
      <c r="M3110" s="3">
        <v>0</v>
      </c>
      <c r="N3110" s="3">
        <v>95</v>
      </c>
      <c r="O3110">
        <v>1</v>
      </c>
      <c r="P3110">
        <v>0</v>
      </c>
      <c r="Q3110" t="str">
        <f t="shared" si="48"/>
        <v>Markdowns</v>
      </c>
    </row>
    <row r="3111" spans="1:17" ht="19.95" customHeight="1" x14ac:dyDescent="0.25">
      <c r="A3111" s="2">
        <v>45953</v>
      </c>
      <c r="B3111" t="s">
        <v>1568</v>
      </c>
      <c r="C3111" t="s">
        <v>1417</v>
      </c>
      <c r="D3111" t="s">
        <v>1569</v>
      </c>
      <c r="E3111" t="s">
        <v>1419</v>
      </c>
      <c r="F3111" t="s">
        <v>20</v>
      </c>
      <c r="G3111" t="s">
        <v>29</v>
      </c>
      <c r="H3111" t="s">
        <v>22</v>
      </c>
      <c r="I3111" t="s">
        <v>641</v>
      </c>
      <c r="J3111" t="s">
        <v>114</v>
      </c>
      <c r="K3111" s="3">
        <v>150</v>
      </c>
      <c r="L3111" s="3">
        <v>80</v>
      </c>
      <c r="M3111" s="3">
        <v>0</v>
      </c>
      <c r="N3111" s="3">
        <v>-80</v>
      </c>
      <c r="O3111">
        <v>-1</v>
      </c>
      <c r="P3111">
        <v>0</v>
      </c>
      <c r="Q3111" t="str">
        <f t="shared" si="48"/>
        <v>Markdowns</v>
      </c>
    </row>
    <row r="3112" spans="1:17" ht="19.95" customHeight="1" x14ac:dyDescent="0.25">
      <c r="A3112" s="2">
        <v>45953</v>
      </c>
      <c r="B3112" t="s">
        <v>3456</v>
      </c>
      <c r="C3112" t="s">
        <v>3457</v>
      </c>
      <c r="D3112" t="s">
        <v>3458</v>
      </c>
      <c r="E3112" t="s">
        <v>3459</v>
      </c>
      <c r="F3112" t="s">
        <v>184</v>
      </c>
      <c r="G3112" t="s">
        <v>3460</v>
      </c>
      <c r="H3112" t="s">
        <v>22</v>
      </c>
      <c r="I3112" t="s">
        <v>30</v>
      </c>
      <c r="J3112" t="s">
        <v>191</v>
      </c>
      <c r="K3112" s="3">
        <v>70</v>
      </c>
      <c r="L3112" s="3">
        <v>30</v>
      </c>
      <c r="M3112" s="3">
        <v>0</v>
      </c>
      <c r="N3112" s="3">
        <v>30</v>
      </c>
      <c r="O3112">
        <v>1</v>
      </c>
      <c r="P3112">
        <v>0</v>
      </c>
      <c r="Q3112" t="str">
        <f t="shared" si="48"/>
        <v>Markdowns</v>
      </c>
    </row>
    <row r="3113" spans="1:17" ht="19.95" customHeight="1" x14ac:dyDescent="0.25">
      <c r="A3113" s="2">
        <v>45953</v>
      </c>
      <c r="B3113" t="s">
        <v>3461</v>
      </c>
      <c r="C3113" t="s">
        <v>3462</v>
      </c>
      <c r="D3113" t="s">
        <v>3463</v>
      </c>
      <c r="E3113" t="s">
        <v>3464</v>
      </c>
      <c r="F3113" t="s">
        <v>20</v>
      </c>
      <c r="G3113" t="s">
        <v>129</v>
      </c>
      <c r="H3113" t="s">
        <v>22</v>
      </c>
      <c r="I3113" t="s">
        <v>37</v>
      </c>
      <c r="J3113" t="s">
        <v>90</v>
      </c>
      <c r="K3113" s="3">
        <v>150</v>
      </c>
      <c r="L3113" s="3">
        <v>90</v>
      </c>
      <c r="M3113" s="3">
        <v>0</v>
      </c>
      <c r="N3113" s="3">
        <v>90</v>
      </c>
      <c r="O3113">
        <v>1</v>
      </c>
      <c r="P3113">
        <v>1</v>
      </c>
      <c r="Q3113" t="str">
        <f t="shared" si="48"/>
        <v>Markdowns</v>
      </c>
    </row>
    <row r="3114" spans="1:17" ht="19.95" customHeight="1" x14ac:dyDescent="0.25">
      <c r="A3114" s="2">
        <v>45953</v>
      </c>
      <c r="B3114" t="s">
        <v>3465</v>
      </c>
      <c r="C3114" t="s">
        <v>136</v>
      </c>
      <c r="D3114" t="s">
        <v>3458</v>
      </c>
      <c r="E3114" t="s">
        <v>138</v>
      </c>
      <c r="F3114" t="s">
        <v>20</v>
      </c>
      <c r="G3114" t="s">
        <v>129</v>
      </c>
      <c r="H3114" t="s">
        <v>22</v>
      </c>
      <c r="I3114" t="s">
        <v>30</v>
      </c>
      <c r="J3114" t="s">
        <v>79</v>
      </c>
      <c r="K3114" s="3">
        <v>205</v>
      </c>
      <c r="L3114" s="3">
        <v>125</v>
      </c>
      <c r="M3114" s="3">
        <v>0</v>
      </c>
      <c r="N3114" s="3">
        <v>125</v>
      </c>
      <c r="O3114">
        <v>1</v>
      </c>
      <c r="P3114">
        <v>0</v>
      </c>
      <c r="Q3114" t="str">
        <f t="shared" si="48"/>
        <v>Markdowns</v>
      </c>
    </row>
    <row r="3115" spans="1:17" ht="19.95" customHeight="1" x14ac:dyDescent="0.25">
      <c r="A3115" s="2">
        <v>45953</v>
      </c>
      <c r="B3115" t="s">
        <v>858</v>
      </c>
      <c r="C3115" t="s">
        <v>143</v>
      </c>
      <c r="D3115" t="s">
        <v>3466</v>
      </c>
      <c r="E3115" t="s">
        <v>144</v>
      </c>
      <c r="F3115" t="s">
        <v>20</v>
      </c>
      <c r="G3115" t="s">
        <v>56</v>
      </c>
      <c r="H3115" t="s">
        <v>22</v>
      </c>
      <c r="I3115" t="s">
        <v>117</v>
      </c>
      <c r="J3115" t="s">
        <v>79</v>
      </c>
      <c r="K3115" s="3">
        <v>210</v>
      </c>
      <c r="L3115" s="3">
        <v>105</v>
      </c>
      <c r="M3115" s="3">
        <v>0</v>
      </c>
      <c r="N3115" s="3">
        <v>105</v>
      </c>
      <c r="O3115">
        <v>1</v>
      </c>
      <c r="P3115">
        <v>0</v>
      </c>
      <c r="Q3115" t="str">
        <f t="shared" si="48"/>
        <v>Markdowns</v>
      </c>
    </row>
    <row r="3116" spans="1:17" ht="19.95" customHeight="1" x14ac:dyDescent="0.25">
      <c r="A3116" s="2">
        <v>45953</v>
      </c>
      <c r="B3116" t="s">
        <v>3467</v>
      </c>
      <c r="C3116" t="s">
        <v>693</v>
      </c>
      <c r="D3116" t="s">
        <v>3468</v>
      </c>
      <c r="E3116" t="s">
        <v>695</v>
      </c>
      <c r="F3116" t="s">
        <v>20</v>
      </c>
      <c r="G3116" t="s">
        <v>696</v>
      </c>
      <c r="H3116" t="s">
        <v>22</v>
      </c>
      <c r="I3116" t="s">
        <v>23</v>
      </c>
      <c r="J3116" t="s">
        <v>2288</v>
      </c>
      <c r="K3116" s="3">
        <v>140</v>
      </c>
      <c r="L3116" s="3">
        <v>100</v>
      </c>
      <c r="M3116" s="3">
        <v>0</v>
      </c>
      <c r="N3116" s="3">
        <v>100</v>
      </c>
      <c r="O3116">
        <v>1</v>
      </c>
      <c r="P3116">
        <v>0</v>
      </c>
      <c r="Q3116" t="str">
        <f t="shared" si="48"/>
        <v>Markdowns</v>
      </c>
    </row>
    <row r="3117" spans="1:17" ht="19.95" customHeight="1" x14ac:dyDescent="0.25">
      <c r="A3117" s="2">
        <v>45953</v>
      </c>
      <c r="B3117" t="s">
        <v>1459</v>
      </c>
      <c r="C3117" t="s">
        <v>1460</v>
      </c>
      <c r="D3117" t="s">
        <v>3469</v>
      </c>
      <c r="E3117" t="s">
        <v>1462</v>
      </c>
      <c r="F3117" t="s">
        <v>20</v>
      </c>
      <c r="G3117" t="s">
        <v>89</v>
      </c>
      <c r="H3117" t="s">
        <v>22</v>
      </c>
      <c r="I3117" t="s">
        <v>23</v>
      </c>
      <c r="J3117" t="s">
        <v>130</v>
      </c>
      <c r="K3117" s="3">
        <v>120</v>
      </c>
      <c r="L3117" s="3">
        <v>70</v>
      </c>
      <c r="M3117" s="3">
        <v>0</v>
      </c>
      <c r="N3117" s="3">
        <v>70</v>
      </c>
      <c r="O3117">
        <v>1</v>
      </c>
      <c r="P3117">
        <v>0</v>
      </c>
      <c r="Q3117" t="str">
        <f t="shared" si="48"/>
        <v>Markdowns</v>
      </c>
    </row>
    <row r="3118" spans="1:17" ht="19.95" customHeight="1" x14ac:dyDescent="0.25">
      <c r="A3118" s="2">
        <v>45953</v>
      </c>
      <c r="B3118" t="s">
        <v>3470</v>
      </c>
      <c r="C3118" t="s">
        <v>3471</v>
      </c>
      <c r="D3118" t="s">
        <v>3472</v>
      </c>
      <c r="E3118" t="s">
        <v>3473</v>
      </c>
      <c r="F3118" t="s">
        <v>20</v>
      </c>
      <c r="G3118" t="s">
        <v>403</v>
      </c>
      <c r="H3118" t="s">
        <v>22</v>
      </c>
      <c r="I3118" t="s">
        <v>23</v>
      </c>
      <c r="J3118" t="s">
        <v>130</v>
      </c>
      <c r="K3118" s="3">
        <v>175</v>
      </c>
      <c r="L3118" s="3">
        <v>125</v>
      </c>
      <c r="M3118" s="3">
        <v>0</v>
      </c>
      <c r="N3118" s="3">
        <v>125</v>
      </c>
      <c r="O3118">
        <v>1</v>
      </c>
      <c r="P3118">
        <v>0</v>
      </c>
      <c r="Q3118" t="str">
        <f t="shared" si="48"/>
        <v>Markdowns</v>
      </c>
    </row>
    <row r="3119" spans="1:17" ht="19.95" customHeight="1" x14ac:dyDescent="0.25">
      <c r="A3119" s="2">
        <v>45953</v>
      </c>
      <c r="B3119" t="s">
        <v>151</v>
      </c>
      <c r="C3119" t="s">
        <v>152</v>
      </c>
      <c r="D3119" t="s">
        <v>3474</v>
      </c>
      <c r="E3119" t="s">
        <v>154</v>
      </c>
      <c r="F3119" t="s">
        <v>20</v>
      </c>
      <c r="G3119" t="s">
        <v>155</v>
      </c>
      <c r="H3119" t="s">
        <v>22</v>
      </c>
      <c r="I3119" t="s">
        <v>641</v>
      </c>
      <c r="J3119" t="s">
        <v>73</v>
      </c>
      <c r="K3119" s="3">
        <v>200</v>
      </c>
      <c r="L3119" s="3">
        <v>120</v>
      </c>
      <c r="M3119" s="3">
        <v>0</v>
      </c>
      <c r="N3119" s="3">
        <v>120</v>
      </c>
      <c r="O3119">
        <v>1</v>
      </c>
      <c r="P3119">
        <v>0</v>
      </c>
      <c r="Q3119" t="str">
        <f t="shared" si="48"/>
        <v>Markdowns</v>
      </c>
    </row>
    <row r="3120" spans="1:17" ht="19.95" customHeight="1" x14ac:dyDescent="0.25">
      <c r="A3120" s="2">
        <v>45953</v>
      </c>
      <c r="B3120" t="s">
        <v>1609</v>
      </c>
      <c r="C3120" t="s">
        <v>152</v>
      </c>
      <c r="D3120" t="s">
        <v>3475</v>
      </c>
      <c r="E3120" t="s">
        <v>154</v>
      </c>
      <c r="F3120" t="s">
        <v>20</v>
      </c>
      <c r="G3120" t="s">
        <v>155</v>
      </c>
      <c r="H3120" t="s">
        <v>22</v>
      </c>
      <c r="I3120" t="s">
        <v>641</v>
      </c>
      <c r="J3120" t="s">
        <v>114</v>
      </c>
      <c r="K3120" s="3">
        <v>200</v>
      </c>
      <c r="L3120" s="3">
        <v>120</v>
      </c>
      <c r="M3120" s="3">
        <v>0</v>
      </c>
      <c r="N3120" s="3">
        <v>120</v>
      </c>
      <c r="O3120">
        <v>1</v>
      </c>
      <c r="P3120">
        <v>0</v>
      </c>
      <c r="Q3120" t="str">
        <f t="shared" si="48"/>
        <v>Markdowns</v>
      </c>
    </row>
    <row r="3121" spans="1:17" ht="19.95" customHeight="1" x14ac:dyDescent="0.25">
      <c r="A3121" s="2">
        <v>45953</v>
      </c>
      <c r="B3121" t="s">
        <v>3476</v>
      </c>
      <c r="C3121" t="s">
        <v>2551</v>
      </c>
      <c r="D3121" t="s">
        <v>3474</v>
      </c>
      <c r="E3121" t="s">
        <v>2552</v>
      </c>
      <c r="F3121" t="s">
        <v>20</v>
      </c>
      <c r="G3121" t="s">
        <v>155</v>
      </c>
      <c r="H3121" t="s">
        <v>22</v>
      </c>
      <c r="I3121" t="s">
        <v>641</v>
      </c>
      <c r="J3121" t="s">
        <v>114</v>
      </c>
      <c r="K3121" s="3">
        <v>185</v>
      </c>
      <c r="L3121" s="3">
        <v>110</v>
      </c>
      <c r="M3121" s="3">
        <v>0</v>
      </c>
      <c r="N3121" s="3">
        <v>110</v>
      </c>
      <c r="O3121">
        <v>1</v>
      </c>
      <c r="P3121">
        <v>0</v>
      </c>
      <c r="Q3121" t="str">
        <f t="shared" si="48"/>
        <v>Markdowns</v>
      </c>
    </row>
    <row r="3122" spans="1:17" ht="19.95" customHeight="1" x14ac:dyDescent="0.25">
      <c r="A3122" s="2">
        <v>45953</v>
      </c>
      <c r="B3122" t="s">
        <v>3477</v>
      </c>
      <c r="C3122" t="s">
        <v>868</v>
      </c>
      <c r="D3122" t="s">
        <v>3478</v>
      </c>
      <c r="E3122" t="s">
        <v>870</v>
      </c>
      <c r="F3122" t="s">
        <v>20</v>
      </c>
      <c r="G3122" t="s">
        <v>89</v>
      </c>
      <c r="H3122" t="s">
        <v>22</v>
      </c>
      <c r="I3122" t="s">
        <v>23</v>
      </c>
      <c r="J3122" t="s">
        <v>73</v>
      </c>
      <c r="K3122" s="3">
        <v>160</v>
      </c>
      <c r="L3122" s="3">
        <v>80</v>
      </c>
      <c r="M3122" s="3">
        <v>0</v>
      </c>
      <c r="N3122" s="3">
        <v>80</v>
      </c>
      <c r="O3122">
        <v>1</v>
      </c>
      <c r="P3122">
        <v>0</v>
      </c>
      <c r="Q3122" t="str">
        <f t="shared" si="48"/>
        <v>Markdowns</v>
      </c>
    </row>
    <row r="3123" spans="1:17" ht="19.95" customHeight="1" x14ac:dyDescent="0.25">
      <c r="A3123" s="2">
        <v>45953</v>
      </c>
      <c r="B3123" t="s">
        <v>2085</v>
      </c>
      <c r="C3123" t="s">
        <v>1327</v>
      </c>
      <c r="D3123" t="s">
        <v>3479</v>
      </c>
      <c r="E3123" t="s">
        <v>1329</v>
      </c>
      <c r="F3123" t="s">
        <v>20</v>
      </c>
      <c r="G3123" t="s">
        <v>29</v>
      </c>
      <c r="H3123" t="s">
        <v>22</v>
      </c>
      <c r="I3123" t="s">
        <v>30</v>
      </c>
      <c r="J3123" t="s">
        <v>31</v>
      </c>
      <c r="K3123" s="3">
        <v>85</v>
      </c>
      <c r="L3123" s="3">
        <v>60</v>
      </c>
      <c r="M3123" s="3">
        <v>0</v>
      </c>
      <c r="N3123" s="3">
        <v>60</v>
      </c>
      <c r="O3123">
        <v>1</v>
      </c>
      <c r="P3123">
        <v>0</v>
      </c>
      <c r="Q3123" t="str">
        <f t="shared" si="48"/>
        <v>Markdowns</v>
      </c>
    </row>
    <row r="3124" spans="1:17" ht="19.95" customHeight="1" x14ac:dyDescent="0.25">
      <c r="A3124" s="2">
        <v>45953</v>
      </c>
      <c r="B3124" t="s">
        <v>3480</v>
      </c>
      <c r="C3124" t="s">
        <v>3481</v>
      </c>
      <c r="D3124" t="s">
        <v>3482</v>
      </c>
      <c r="E3124" t="s">
        <v>3483</v>
      </c>
      <c r="F3124" t="s">
        <v>43</v>
      </c>
      <c r="G3124" t="s">
        <v>109</v>
      </c>
      <c r="H3124" t="s">
        <v>22</v>
      </c>
      <c r="I3124" t="s">
        <v>37</v>
      </c>
      <c r="J3124" t="s">
        <v>45</v>
      </c>
      <c r="K3124" s="3">
        <v>70</v>
      </c>
      <c r="L3124" s="3">
        <v>55</v>
      </c>
      <c r="M3124" s="3">
        <v>0</v>
      </c>
      <c r="N3124" s="3">
        <v>55</v>
      </c>
      <c r="O3124">
        <v>1</v>
      </c>
      <c r="P3124">
        <v>0</v>
      </c>
      <c r="Q3124" t="str">
        <f t="shared" si="48"/>
        <v>Markdowns</v>
      </c>
    </row>
    <row r="3125" spans="1:17" ht="19.95" customHeight="1" x14ac:dyDescent="0.25">
      <c r="A3125" s="2">
        <v>45953</v>
      </c>
      <c r="B3125" t="s">
        <v>3484</v>
      </c>
      <c r="C3125" t="s">
        <v>3485</v>
      </c>
      <c r="D3125" t="s">
        <v>3486</v>
      </c>
      <c r="E3125" t="s">
        <v>3487</v>
      </c>
      <c r="F3125" t="s">
        <v>43</v>
      </c>
      <c r="G3125" t="s">
        <v>1089</v>
      </c>
      <c r="H3125" t="s">
        <v>22</v>
      </c>
      <c r="I3125" t="s">
        <v>30</v>
      </c>
      <c r="J3125" t="s">
        <v>45</v>
      </c>
      <c r="K3125" s="3">
        <v>75</v>
      </c>
      <c r="L3125" s="3">
        <v>35</v>
      </c>
      <c r="M3125" s="3">
        <v>0</v>
      </c>
      <c r="N3125" s="3">
        <v>35</v>
      </c>
      <c r="O3125">
        <v>1</v>
      </c>
      <c r="P3125">
        <v>0</v>
      </c>
      <c r="Q3125" t="str">
        <f t="shared" si="48"/>
        <v>Markdowns</v>
      </c>
    </row>
    <row r="3126" spans="1:17" ht="19.95" customHeight="1" x14ac:dyDescent="0.25">
      <c r="A3126" s="2">
        <v>45953</v>
      </c>
      <c r="B3126" t="s">
        <v>3488</v>
      </c>
      <c r="C3126" t="s">
        <v>3489</v>
      </c>
      <c r="D3126" t="s">
        <v>3490</v>
      </c>
      <c r="E3126" t="s">
        <v>3491</v>
      </c>
      <c r="F3126" t="s">
        <v>184</v>
      </c>
      <c r="G3126" t="s">
        <v>185</v>
      </c>
      <c r="H3126" t="s">
        <v>22</v>
      </c>
      <c r="I3126" t="s">
        <v>23</v>
      </c>
      <c r="J3126" t="s">
        <v>191</v>
      </c>
      <c r="K3126" s="3">
        <v>85</v>
      </c>
      <c r="L3126" s="3">
        <v>50</v>
      </c>
      <c r="M3126" s="3">
        <v>0</v>
      </c>
      <c r="N3126" s="3">
        <v>50</v>
      </c>
      <c r="O3126">
        <v>1</v>
      </c>
      <c r="P3126">
        <v>0</v>
      </c>
      <c r="Q3126" t="str">
        <f t="shared" si="48"/>
        <v>Markdowns</v>
      </c>
    </row>
    <row r="3127" spans="1:17" ht="19.95" customHeight="1" x14ac:dyDescent="0.25">
      <c r="A3127" s="2">
        <v>45953</v>
      </c>
      <c r="B3127" t="s">
        <v>2837</v>
      </c>
      <c r="C3127" t="s">
        <v>878</v>
      </c>
      <c r="D3127" t="s">
        <v>2794</v>
      </c>
      <c r="E3127" t="s">
        <v>879</v>
      </c>
      <c r="F3127" t="s">
        <v>184</v>
      </c>
      <c r="G3127" t="s">
        <v>185</v>
      </c>
      <c r="H3127" t="s">
        <v>22</v>
      </c>
      <c r="I3127" t="s">
        <v>23</v>
      </c>
      <c r="J3127" t="s">
        <v>50</v>
      </c>
      <c r="K3127" s="3">
        <v>85</v>
      </c>
      <c r="L3127" s="3">
        <v>60</v>
      </c>
      <c r="M3127" s="3">
        <v>0</v>
      </c>
      <c r="N3127" s="3">
        <v>-60</v>
      </c>
      <c r="O3127">
        <v>-1</v>
      </c>
      <c r="P3127">
        <v>0</v>
      </c>
      <c r="Q3127" t="str">
        <f t="shared" si="48"/>
        <v>Markdowns</v>
      </c>
    </row>
    <row r="3128" spans="1:17" ht="19.95" customHeight="1" x14ac:dyDescent="0.25">
      <c r="A3128" s="2">
        <v>45953</v>
      </c>
      <c r="B3128" t="s">
        <v>3492</v>
      </c>
      <c r="C3128" t="s">
        <v>878</v>
      </c>
      <c r="D3128" t="s">
        <v>3490</v>
      </c>
      <c r="E3128" t="s">
        <v>879</v>
      </c>
      <c r="F3128" t="s">
        <v>184</v>
      </c>
      <c r="G3128" t="s">
        <v>185</v>
      </c>
      <c r="H3128" t="s">
        <v>22</v>
      </c>
      <c r="I3128" t="s">
        <v>23</v>
      </c>
      <c r="J3128" t="s">
        <v>191</v>
      </c>
      <c r="K3128" s="3">
        <v>85</v>
      </c>
      <c r="L3128" s="3">
        <v>60</v>
      </c>
      <c r="M3128" s="3">
        <v>0</v>
      </c>
      <c r="N3128" s="3">
        <v>60</v>
      </c>
      <c r="O3128">
        <v>1</v>
      </c>
      <c r="P3128">
        <v>0</v>
      </c>
      <c r="Q3128" t="str">
        <f t="shared" si="48"/>
        <v>Markdowns</v>
      </c>
    </row>
    <row r="3129" spans="1:17" ht="19.95" customHeight="1" x14ac:dyDescent="0.25">
      <c r="A3129" s="2">
        <v>45953</v>
      </c>
      <c r="B3129" t="s">
        <v>2243</v>
      </c>
      <c r="C3129" t="s">
        <v>2244</v>
      </c>
      <c r="D3129" t="s">
        <v>3458</v>
      </c>
      <c r="E3129" t="s">
        <v>2245</v>
      </c>
      <c r="F3129" t="s">
        <v>43</v>
      </c>
      <c r="G3129" t="s">
        <v>190</v>
      </c>
      <c r="H3129" t="s">
        <v>22</v>
      </c>
      <c r="I3129" t="s">
        <v>30</v>
      </c>
      <c r="J3129" t="s">
        <v>45</v>
      </c>
      <c r="K3129" s="3">
        <v>50</v>
      </c>
      <c r="L3129" s="3">
        <v>30</v>
      </c>
      <c r="M3129" s="3">
        <v>0</v>
      </c>
      <c r="N3129" s="3">
        <v>30</v>
      </c>
      <c r="O3129">
        <v>1</v>
      </c>
      <c r="P3129">
        <v>0</v>
      </c>
      <c r="Q3129" t="str">
        <f t="shared" si="48"/>
        <v>Markdowns</v>
      </c>
    </row>
    <row r="3130" spans="1:17" ht="19.95" customHeight="1" x14ac:dyDescent="0.25">
      <c r="A3130" s="2">
        <v>45953</v>
      </c>
      <c r="B3130" t="s">
        <v>2851</v>
      </c>
      <c r="C3130" t="s">
        <v>2852</v>
      </c>
      <c r="D3130" t="s">
        <v>3493</v>
      </c>
      <c r="E3130" t="s">
        <v>2854</v>
      </c>
      <c r="F3130" t="s">
        <v>20</v>
      </c>
      <c r="G3130" t="s">
        <v>89</v>
      </c>
      <c r="H3130" t="s">
        <v>22</v>
      </c>
      <c r="I3130" t="s">
        <v>30</v>
      </c>
      <c r="J3130" t="s">
        <v>79</v>
      </c>
      <c r="K3130" s="3">
        <v>120</v>
      </c>
      <c r="L3130" s="3">
        <v>85</v>
      </c>
      <c r="M3130" s="3">
        <v>0</v>
      </c>
      <c r="N3130" s="3">
        <v>85</v>
      </c>
      <c r="O3130">
        <v>1</v>
      </c>
      <c r="P3130">
        <v>0</v>
      </c>
      <c r="Q3130" t="str">
        <f t="shared" si="48"/>
        <v>Markdowns</v>
      </c>
    </row>
    <row r="3131" spans="1:17" ht="19.95" customHeight="1" x14ac:dyDescent="0.25">
      <c r="A3131" s="2">
        <v>45953</v>
      </c>
      <c r="B3131" t="s">
        <v>2975</v>
      </c>
      <c r="C3131" t="s">
        <v>1460</v>
      </c>
      <c r="D3131" t="s">
        <v>3494</v>
      </c>
      <c r="E3131" t="s">
        <v>2328</v>
      </c>
      <c r="F3131" t="s">
        <v>20</v>
      </c>
      <c r="G3131" t="s">
        <v>89</v>
      </c>
      <c r="H3131" t="s">
        <v>22</v>
      </c>
      <c r="I3131" t="s">
        <v>37</v>
      </c>
      <c r="J3131" t="s">
        <v>158</v>
      </c>
      <c r="K3131" s="3">
        <v>120</v>
      </c>
      <c r="L3131" s="3">
        <v>85</v>
      </c>
      <c r="M3131" s="3">
        <v>0</v>
      </c>
      <c r="N3131" s="3">
        <v>85</v>
      </c>
      <c r="O3131">
        <v>1</v>
      </c>
      <c r="P3131">
        <v>0</v>
      </c>
      <c r="Q3131" t="str">
        <f t="shared" si="48"/>
        <v>Markdowns</v>
      </c>
    </row>
    <row r="3132" spans="1:17" ht="19.95" customHeight="1" x14ac:dyDescent="0.25">
      <c r="A3132" s="2">
        <v>45953</v>
      </c>
      <c r="B3132" t="s">
        <v>3495</v>
      </c>
      <c r="C3132" t="s">
        <v>1460</v>
      </c>
      <c r="D3132" t="s">
        <v>3496</v>
      </c>
      <c r="E3132" t="s">
        <v>2328</v>
      </c>
      <c r="F3132" t="s">
        <v>20</v>
      </c>
      <c r="G3132" t="s">
        <v>89</v>
      </c>
      <c r="H3132" t="s">
        <v>22</v>
      </c>
      <c r="I3132" t="s">
        <v>30</v>
      </c>
      <c r="J3132" t="s">
        <v>130</v>
      </c>
      <c r="K3132" s="3">
        <v>120</v>
      </c>
      <c r="L3132" s="3">
        <v>85</v>
      </c>
      <c r="M3132" s="3">
        <v>0</v>
      </c>
      <c r="N3132" s="3">
        <v>85</v>
      </c>
      <c r="O3132">
        <v>1</v>
      </c>
      <c r="P3132">
        <v>0</v>
      </c>
      <c r="Q3132" t="str">
        <f t="shared" si="48"/>
        <v>Markdowns</v>
      </c>
    </row>
    <row r="3133" spans="1:17" ht="19.95" customHeight="1" x14ac:dyDescent="0.25">
      <c r="A3133" s="2">
        <v>45953</v>
      </c>
      <c r="B3133" t="s">
        <v>3497</v>
      </c>
      <c r="C3133" t="s">
        <v>522</v>
      </c>
      <c r="D3133" t="s">
        <v>3498</v>
      </c>
      <c r="E3133" t="s">
        <v>524</v>
      </c>
      <c r="F3133" t="s">
        <v>20</v>
      </c>
      <c r="G3133" t="s">
        <v>89</v>
      </c>
      <c r="H3133" t="s">
        <v>22</v>
      </c>
      <c r="I3133" t="s">
        <v>37</v>
      </c>
      <c r="J3133" t="s">
        <v>114</v>
      </c>
      <c r="K3133" s="3">
        <v>130</v>
      </c>
      <c r="L3133" s="3">
        <v>90</v>
      </c>
      <c r="M3133" s="3">
        <v>0</v>
      </c>
      <c r="N3133" s="3">
        <v>90</v>
      </c>
      <c r="O3133">
        <v>1</v>
      </c>
      <c r="P3133">
        <v>0</v>
      </c>
      <c r="Q3133" t="str">
        <f t="shared" si="48"/>
        <v>Markdowns</v>
      </c>
    </row>
    <row r="3134" spans="1:17" ht="19.95" customHeight="1" x14ac:dyDescent="0.25">
      <c r="A3134" s="2">
        <v>45953</v>
      </c>
      <c r="B3134" t="s">
        <v>2577</v>
      </c>
      <c r="C3134" t="s">
        <v>522</v>
      </c>
      <c r="D3134" t="s">
        <v>3499</v>
      </c>
      <c r="E3134" t="s">
        <v>524</v>
      </c>
      <c r="F3134" t="s">
        <v>20</v>
      </c>
      <c r="G3134" t="s">
        <v>89</v>
      </c>
      <c r="H3134" t="s">
        <v>22</v>
      </c>
      <c r="I3134" t="s">
        <v>117</v>
      </c>
      <c r="J3134" t="s">
        <v>158</v>
      </c>
      <c r="K3134" s="3">
        <v>130</v>
      </c>
      <c r="L3134" s="3">
        <v>90</v>
      </c>
      <c r="M3134" s="3">
        <v>0</v>
      </c>
      <c r="N3134" s="3">
        <v>90</v>
      </c>
      <c r="O3134">
        <v>1</v>
      </c>
      <c r="P3134">
        <v>0</v>
      </c>
      <c r="Q3134" t="str">
        <f t="shared" si="48"/>
        <v>Markdowns</v>
      </c>
    </row>
    <row r="3135" spans="1:17" ht="19.95" customHeight="1" x14ac:dyDescent="0.25">
      <c r="A3135" s="2">
        <v>45953</v>
      </c>
      <c r="B3135" t="s">
        <v>3500</v>
      </c>
      <c r="C3135" t="s">
        <v>3501</v>
      </c>
      <c r="D3135" t="s">
        <v>3490</v>
      </c>
      <c r="E3135" t="s">
        <v>3502</v>
      </c>
      <c r="F3135" t="s">
        <v>184</v>
      </c>
      <c r="G3135" t="s">
        <v>190</v>
      </c>
      <c r="H3135" t="s">
        <v>22</v>
      </c>
      <c r="I3135" t="s">
        <v>23</v>
      </c>
      <c r="J3135" t="s">
        <v>1684</v>
      </c>
      <c r="K3135" s="3">
        <v>160</v>
      </c>
      <c r="L3135" s="3">
        <v>55</v>
      </c>
      <c r="M3135" s="3">
        <v>0</v>
      </c>
      <c r="N3135" s="3">
        <v>55</v>
      </c>
      <c r="O3135">
        <v>1</v>
      </c>
      <c r="P3135">
        <v>0</v>
      </c>
      <c r="Q3135" t="str">
        <f t="shared" si="48"/>
        <v>Markdowns</v>
      </c>
    </row>
    <row r="3136" spans="1:17" ht="19.95" customHeight="1" x14ac:dyDescent="0.25">
      <c r="A3136" s="2">
        <v>45953</v>
      </c>
      <c r="B3136" t="s">
        <v>3503</v>
      </c>
      <c r="C3136" t="s">
        <v>3504</v>
      </c>
      <c r="D3136" t="s">
        <v>3505</v>
      </c>
      <c r="E3136" t="s">
        <v>3506</v>
      </c>
      <c r="F3136" t="s">
        <v>43</v>
      </c>
      <c r="G3136" t="s">
        <v>2863</v>
      </c>
      <c r="H3136" t="s">
        <v>22</v>
      </c>
      <c r="I3136" t="s">
        <v>23</v>
      </c>
      <c r="J3136" t="s">
        <v>45</v>
      </c>
      <c r="K3136" s="3">
        <v>0</v>
      </c>
      <c r="L3136" s="3">
        <v>24</v>
      </c>
      <c r="M3136" s="3">
        <v>0</v>
      </c>
      <c r="N3136" s="3">
        <v>24</v>
      </c>
      <c r="O3136">
        <v>1</v>
      </c>
      <c r="P3136">
        <v>17</v>
      </c>
      <c r="Q3136" t="str">
        <f t="shared" si="48"/>
        <v>Full Price</v>
      </c>
    </row>
    <row r="3137" spans="1:17" ht="19.95" customHeight="1" x14ac:dyDescent="0.25">
      <c r="A3137" s="2">
        <v>45953</v>
      </c>
      <c r="B3137" t="s">
        <v>2589</v>
      </c>
      <c r="C3137" t="s">
        <v>1896</v>
      </c>
      <c r="D3137" t="s">
        <v>3507</v>
      </c>
      <c r="E3137" t="s">
        <v>1898</v>
      </c>
      <c r="F3137" t="s">
        <v>20</v>
      </c>
      <c r="G3137" t="s">
        <v>489</v>
      </c>
      <c r="H3137" t="s">
        <v>22</v>
      </c>
      <c r="I3137" t="s">
        <v>37</v>
      </c>
      <c r="J3137" t="s">
        <v>114</v>
      </c>
      <c r="K3137" s="3">
        <v>220</v>
      </c>
      <c r="L3137" s="3">
        <v>155</v>
      </c>
      <c r="M3137" s="3">
        <v>0</v>
      </c>
      <c r="N3137" s="3">
        <v>155</v>
      </c>
      <c r="O3137">
        <v>1</v>
      </c>
      <c r="P3137">
        <v>0</v>
      </c>
      <c r="Q3137" t="str">
        <f t="shared" si="48"/>
        <v>Markdowns</v>
      </c>
    </row>
    <row r="3138" spans="1:17" ht="19.95" customHeight="1" x14ac:dyDescent="0.25">
      <c r="A3138" s="2">
        <v>45953</v>
      </c>
      <c r="B3138" t="s">
        <v>535</v>
      </c>
      <c r="C3138" t="s">
        <v>536</v>
      </c>
      <c r="D3138" t="s">
        <v>3486</v>
      </c>
      <c r="E3138" t="s">
        <v>538</v>
      </c>
      <c r="F3138" t="s">
        <v>43</v>
      </c>
      <c r="G3138" t="s">
        <v>456</v>
      </c>
      <c r="H3138" t="s">
        <v>22</v>
      </c>
      <c r="I3138" t="s">
        <v>30</v>
      </c>
      <c r="J3138" t="s">
        <v>45</v>
      </c>
      <c r="K3138" s="3">
        <v>85</v>
      </c>
      <c r="L3138" s="3">
        <v>60</v>
      </c>
      <c r="M3138" s="3">
        <v>0</v>
      </c>
      <c r="N3138" s="3">
        <v>60</v>
      </c>
      <c r="O3138">
        <v>1</v>
      </c>
      <c r="P3138">
        <v>0</v>
      </c>
      <c r="Q3138" t="str">
        <f t="shared" ref="Q3138:Q3201" si="49">IF(K3138=0,"Full Price",IF(K3138=L3138,"Full Price","Markdowns"))</f>
        <v>Markdowns</v>
      </c>
    </row>
    <row r="3139" spans="1:17" ht="19.95" customHeight="1" x14ac:dyDescent="0.25">
      <c r="A3139" s="2">
        <v>45953</v>
      </c>
      <c r="B3139" t="s">
        <v>3508</v>
      </c>
      <c r="C3139" t="s">
        <v>3509</v>
      </c>
      <c r="D3139" t="s">
        <v>3472</v>
      </c>
      <c r="E3139" t="s">
        <v>3510</v>
      </c>
      <c r="F3139" t="s">
        <v>20</v>
      </c>
      <c r="G3139" t="s">
        <v>489</v>
      </c>
      <c r="H3139" t="s">
        <v>22</v>
      </c>
      <c r="I3139" t="s">
        <v>23</v>
      </c>
      <c r="J3139" t="s">
        <v>118</v>
      </c>
      <c r="K3139" s="3">
        <v>0</v>
      </c>
      <c r="L3139" s="3">
        <v>110</v>
      </c>
      <c r="M3139" s="3">
        <v>0</v>
      </c>
      <c r="N3139" s="3">
        <v>110</v>
      </c>
      <c r="O3139">
        <v>1</v>
      </c>
      <c r="P3139">
        <v>0</v>
      </c>
      <c r="Q3139" t="str">
        <f t="shared" si="49"/>
        <v>Full Price</v>
      </c>
    </row>
    <row r="3140" spans="1:17" ht="19.95" customHeight="1" x14ac:dyDescent="0.25">
      <c r="A3140" s="2">
        <v>45953</v>
      </c>
      <c r="B3140" t="s">
        <v>1373</v>
      </c>
      <c r="C3140" t="s">
        <v>1374</v>
      </c>
      <c r="D3140" t="s">
        <v>3475</v>
      </c>
      <c r="E3140" t="s">
        <v>1376</v>
      </c>
      <c r="F3140" t="s">
        <v>20</v>
      </c>
      <c r="G3140" t="s">
        <v>29</v>
      </c>
      <c r="H3140" t="s">
        <v>22</v>
      </c>
      <c r="I3140" t="s">
        <v>641</v>
      </c>
      <c r="J3140" t="s">
        <v>73</v>
      </c>
      <c r="K3140" s="3">
        <v>145</v>
      </c>
      <c r="L3140" s="3">
        <v>85</v>
      </c>
      <c r="M3140" s="3">
        <v>0</v>
      </c>
      <c r="N3140" s="3">
        <v>85</v>
      </c>
      <c r="O3140">
        <v>1</v>
      </c>
      <c r="P3140">
        <v>0</v>
      </c>
      <c r="Q3140" t="str">
        <f t="shared" si="49"/>
        <v>Markdowns</v>
      </c>
    </row>
    <row r="3141" spans="1:17" ht="19.95" customHeight="1" x14ac:dyDescent="0.25">
      <c r="A3141" s="2">
        <v>45953</v>
      </c>
      <c r="B3141" t="s">
        <v>3511</v>
      </c>
      <c r="C3141" t="s">
        <v>1374</v>
      </c>
      <c r="D3141" t="s">
        <v>3474</v>
      </c>
      <c r="E3141" t="s">
        <v>1376</v>
      </c>
      <c r="F3141" t="s">
        <v>20</v>
      </c>
      <c r="G3141" t="s">
        <v>29</v>
      </c>
      <c r="H3141" t="s">
        <v>22</v>
      </c>
      <c r="I3141" t="s">
        <v>641</v>
      </c>
      <c r="J3141" t="s">
        <v>95</v>
      </c>
      <c r="K3141" s="3">
        <v>145</v>
      </c>
      <c r="L3141" s="3">
        <v>85</v>
      </c>
      <c r="M3141" s="3">
        <v>0</v>
      </c>
      <c r="N3141" s="3">
        <v>85</v>
      </c>
      <c r="O3141">
        <v>1</v>
      </c>
      <c r="P3141">
        <v>0</v>
      </c>
      <c r="Q3141" t="str">
        <f t="shared" si="49"/>
        <v>Markdowns</v>
      </c>
    </row>
    <row r="3142" spans="1:17" ht="19.95" customHeight="1" x14ac:dyDescent="0.25">
      <c r="A3142" s="2">
        <v>45953</v>
      </c>
      <c r="B3142" t="s">
        <v>1947</v>
      </c>
      <c r="C3142" t="s">
        <v>1904</v>
      </c>
      <c r="D3142" t="s">
        <v>3512</v>
      </c>
      <c r="E3142" t="s">
        <v>1906</v>
      </c>
      <c r="F3142" t="s">
        <v>20</v>
      </c>
      <c r="G3142" t="s">
        <v>89</v>
      </c>
      <c r="H3142" t="s">
        <v>22</v>
      </c>
      <c r="I3142" t="s">
        <v>1707</v>
      </c>
      <c r="J3142" t="s">
        <v>118</v>
      </c>
      <c r="K3142" s="3">
        <v>0</v>
      </c>
      <c r="L3142" s="3">
        <v>390</v>
      </c>
      <c r="M3142" s="3">
        <v>0</v>
      </c>
      <c r="N3142" s="3">
        <v>390</v>
      </c>
      <c r="O3142">
        <v>1</v>
      </c>
      <c r="P3142">
        <v>0</v>
      </c>
      <c r="Q3142" t="str">
        <f t="shared" si="49"/>
        <v>Full Price</v>
      </c>
    </row>
    <row r="3143" spans="1:17" ht="19.95" customHeight="1" x14ac:dyDescent="0.25">
      <c r="A3143" s="2">
        <v>45953</v>
      </c>
      <c r="B3143" t="s">
        <v>3513</v>
      </c>
      <c r="C3143" t="s">
        <v>2443</v>
      </c>
      <c r="D3143" t="s">
        <v>3514</v>
      </c>
      <c r="E3143" t="s">
        <v>2445</v>
      </c>
      <c r="F3143" t="s">
        <v>20</v>
      </c>
      <c r="G3143" t="s">
        <v>89</v>
      </c>
      <c r="H3143" t="s">
        <v>22</v>
      </c>
      <c r="I3143" t="s">
        <v>37</v>
      </c>
      <c r="J3143" t="s">
        <v>114</v>
      </c>
      <c r="K3143" s="3">
        <v>0</v>
      </c>
      <c r="L3143" s="3">
        <v>170</v>
      </c>
      <c r="M3143" s="3">
        <v>0</v>
      </c>
      <c r="N3143" s="3">
        <v>170</v>
      </c>
      <c r="O3143">
        <v>1</v>
      </c>
      <c r="P3143">
        <v>0</v>
      </c>
      <c r="Q3143" t="str">
        <f t="shared" si="49"/>
        <v>Full Price</v>
      </c>
    </row>
    <row r="3144" spans="1:17" ht="19.95" customHeight="1" x14ac:dyDescent="0.25">
      <c r="A3144" s="2">
        <v>45953</v>
      </c>
      <c r="B3144" t="s">
        <v>3334</v>
      </c>
      <c r="C3144" t="s">
        <v>2443</v>
      </c>
      <c r="D3144" t="s">
        <v>3515</v>
      </c>
      <c r="E3144" t="s">
        <v>2445</v>
      </c>
      <c r="F3144" t="s">
        <v>20</v>
      </c>
      <c r="G3144" t="s">
        <v>89</v>
      </c>
      <c r="H3144" t="s">
        <v>22</v>
      </c>
      <c r="I3144" t="s">
        <v>117</v>
      </c>
      <c r="J3144" t="s">
        <v>130</v>
      </c>
      <c r="K3144" s="3">
        <v>0</v>
      </c>
      <c r="L3144" s="3">
        <v>170</v>
      </c>
      <c r="M3144" s="3">
        <v>0</v>
      </c>
      <c r="N3144" s="3">
        <v>170</v>
      </c>
      <c r="O3144">
        <v>1</v>
      </c>
      <c r="P3144">
        <v>0</v>
      </c>
      <c r="Q3144" t="str">
        <f t="shared" si="49"/>
        <v>Full Price</v>
      </c>
    </row>
    <row r="3145" spans="1:17" ht="19.95" customHeight="1" x14ac:dyDescent="0.25">
      <c r="A3145" s="2">
        <v>45953</v>
      </c>
      <c r="B3145" t="s">
        <v>3337</v>
      </c>
      <c r="C3145" t="s">
        <v>2894</v>
      </c>
      <c r="D3145" t="s">
        <v>3516</v>
      </c>
      <c r="E3145" t="s">
        <v>2896</v>
      </c>
      <c r="F3145" t="s">
        <v>20</v>
      </c>
      <c r="G3145" t="s">
        <v>89</v>
      </c>
      <c r="H3145" t="s">
        <v>22</v>
      </c>
      <c r="I3145" t="s">
        <v>23</v>
      </c>
      <c r="J3145" t="s">
        <v>79</v>
      </c>
      <c r="K3145" s="3">
        <v>0</v>
      </c>
      <c r="L3145" s="3">
        <v>180</v>
      </c>
      <c r="M3145" s="3">
        <v>-10</v>
      </c>
      <c r="N3145" s="3">
        <v>170</v>
      </c>
      <c r="O3145">
        <v>1</v>
      </c>
      <c r="P3145">
        <v>0</v>
      </c>
      <c r="Q3145" t="str">
        <f t="shared" si="49"/>
        <v>Full Price</v>
      </c>
    </row>
    <row r="3146" spans="1:17" ht="19.95" customHeight="1" x14ac:dyDescent="0.25">
      <c r="A3146" s="2">
        <v>45953</v>
      </c>
      <c r="B3146" t="s">
        <v>3517</v>
      </c>
      <c r="C3146" t="s">
        <v>3518</v>
      </c>
      <c r="D3146" t="s">
        <v>3519</v>
      </c>
      <c r="E3146" t="s">
        <v>3520</v>
      </c>
      <c r="F3146" t="s">
        <v>20</v>
      </c>
      <c r="G3146" t="s">
        <v>89</v>
      </c>
      <c r="H3146" t="s">
        <v>241</v>
      </c>
      <c r="I3146" t="s">
        <v>252</v>
      </c>
      <c r="J3146" t="s">
        <v>38</v>
      </c>
      <c r="K3146" s="3">
        <v>180</v>
      </c>
      <c r="L3146" s="3">
        <v>110</v>
      </c>
      <c r="M3146" s="3">
        <v>0</v>
      </c>
      <c r="N3146" s="3">
        <v>110</v>
      </c>
      <c r="O3146">
        <v>1</v>
      </c>
      <c r="P3146">
        <v>0</v>
      </c>
      <c r="Q3146" t="str">
        <f t="shared" si="49"/>
        <v>Markdowns</v>
      </c>
    </row>
    <row r="3147" spans="1:17" ht="19.95" customHeight="1" x14ac:dyDescent="0.25">
      <c r="A3147" s="2">
        <v>45953</v>
      </c>
      <c r="B3147" t="s">
        <v>3440</v>
      </c>
      <c r="C3147" t="s">
        <v>776</v>
      </c>
      <c r="D3147" t="s">
        <v>3441</v>
      </c>
      <c r="E3147" t="s">
        <v>778</v>
      </c>
      <c r="F3147" t="s">
        <v>20</v>
      </c>
      <c r="G3147" t="s">
        <v>56</v>
      </c>
      <c r="H3147" t="s">
        <v>22</v>
      </c>
      <c r="I3147" t="s">
        <v>30</v>
      </c>
      <c r="J3147" t="s">
        <v>76</v>
      </c>
      <c r="K3147" s="3">
        <v>0</v>
      </c>
      <c r="L3147" s="3">
        <v>140</v>
      </c>
      <c r="M3147" s="3">
        <v>0</v>
      </c>
      <c r="N3147" s="3">
        <v>-140</v>
      </c>
      <c r="O3147">
        <v>-1</v>
      </c>
      <c r="P3147">
        <v>0</v>
      </c>
      <c r="Q3147" t="str">
        <f t="shared" si="49"/>
        <v>Full Price</v>
      </c>
    </row>
    <row r="3148" spans="1:17" ht="19.95" customHeight="1" x14ac:dyDescent="0.25">
      <c r="A3148" s="2">
        <v>45953</v>
      </c>
      <c r="B3148" t="s">
        <v>3440</v>
      </c>
      <c r="C3148" t="s">
        <v>776</v>
      </c>
      <c r="D3148" t="s">
        <v>3521</v>
      </c>
      <c r="E3148" t="s">
        <v>778</v>
      </c>
      <c r="F3148" t="s">
        <v>20</v>
      </c>
      <c r="G3148" t="s">
        <v>56</v>
      </c>
      <c r="H3148" t="s">
        <v>22</v>
      </c>
      <c r="I3148" t="s">
        <v>30</v>
      </c>
      <c r="J3148" t="s">
        <v>76</v>
      </c>
      <c r="K3148" s="3">
        <v>0</v>
      </c>
      <c r="L3148" s="3">
        <v>140</v>
      </c>
      <c r="M3148" s="3">
        <v>0</v>
      </c>
      <c r="N3148" s="3">
        <v>0</v>
      </c>
      <c r="O3148">
        <v>0</v>
      </c>
      <c r="P3148">
        <v>0</v>
      </c>
      <c r="Q3148" t="str">
        <f t="shared" si="49"/>
        <v>Full Price</v>
      </c>
    </row>
    <row r="3149" spans="1:17" ht="19.95" customHeight="1" x14ac:dyDescent="0.25">
      <c r="A3149" s="2">
        <v>45953</v>
      </c>
      <c r="B3149" t="s">
        <v>3522</v>
      </c>
      <c r="C3149" t="s">
        <v>3523</v>
      </c>
      <c r="D3149" t="s">
        <v>3524</v>
      </c>
      <c r="E3149" t="s">
        <v>3525</v>
      </c>
      <c r="F3149" t="s">
        <v>20</v>
      </c>
      <c r="G3149" t="s">
        <v>56</v>
      </c>
      <c r="H3149" t="s">
        <v>22</v>
      </c>
      <c r="I3149" t="s">
        <v>23</v>
      </c>
      <c r="J3149" t="s">
        <v>290</v>
      </c>
      <c r="K3149" s="3">
        <v>0</v>
      </c>
      <c r="L3149" s="3">
        <v>210</v>
      </c>
      <c r="M3149" s="3">
        <v>0</v>
      </c>
      <c r="N3149" s="3">
        <v>210</v>
      </c>
      <c r="O3149">
        <v>1</v>
      </c>
      <c r="P3149">
        <v>0</v>
      </c>
      <c r="Q3149" t="str">
        <f t="shared" si="49"/>
        <v>Full Price</v>
      </c>
    </row>
    <row r="3150" spans="1:17" ht="19.95" customHeight="1" x14ac:dyDescent="0.25">
      <c r="A3150" s="2">
        <v>45953</v>
      </c>
      <c r="B3150" t="s">
        <v>3526</v>
      </c>
      <c r="C3150" t="s">
        <v>3523</v>
      </c>
      <c r="D3150" t="s">
        <v>3527</v>
      </c>
      <c r="E3150" t="s">
        <v>3525</v>
      </c>
      <c r="F3150" t="s">
        <v>20</v>
      </c>
      <c r="G3150" t="s">
        <v>56</v>
      </c>
      <c r="H3150" t="s">
        <v>241</v>
      </c>
      <c r="I3150" t="s">
        <v>972</v>
      </c>
      <c r="J3150" t="s">
        <v>79</v>
      </c>
      <c r="K3150" s="3">
        <v>0</v>
      </c>
      <c r="L3150" s="3">
        <v>210</v>
      </c>
      <c r="M3150" s="3">
        <v>0</v>
      </c>
      <c r="N3150" s="3">
        <v>210</v>
      </c>
      <c r="O3150">
        <v>1</v>
      </c>
      <c r="P3150">
        <v>0</v>
      </c>
      <c r="Q3150" t="str">
        <f t="shared" si="49"/>
        <v>Full Price</v>
      </c>
    </row>
    <row r="3151" spans="1:17" ht="19.95" customHeight="1" x14ac:dyDescent="0.25">
      <c r="A3151" s="2">
        <v>45953</v>
      </c>
      <c r="B3151" t="s">
        <v>3528</v>
      </c>
      <c r="C3151" t="s">
        <v>780</v>
      </c>
      <c r="D3151" t="s">
        <v>3529</v>
      </c>
      <c r="E3151" t="s">
        <v>782</v>
      </c>
      <c r="F3151" t="s">
        <v>20</v>
      </c>
      <c r="G3151" t="s">
        <v>56</v>
      </c>
      <c r="H3151" t="s">
        <v>22</v>
      </c>
      <c r="I3151" t="s">
        <v>30</v>
      </c>
      <c r="J3151" t="s">
        <v>290</v>
      </c>
      <c r="K3151" s="3">
        <v>0</v>
      </c>
      <c r="L3151" s="3">
        <v>120</v>
      </c>
      <c r="M3151" s="3">
        <v>0</v>
      </c>
      <c r="N3151" s="3">
        <v>120</v>
      </c>
      <c r="O3151">
        <v>1</v>
      </c>
      <c r="P3151">
        <v>0</v>
      </c>
      <c r="Q3151" t="str">
        <f t="shared" si="49"/>
        <v>Full Price</v>
      </c>
    </row>
    <row r="3152" spans="1:17" ht="19.95" customHeight="1" x14ac:dyDescent="0.25">
      <c r="A3152" s="2">
        <v>45953</v>
      </c>
      <c r="B3152" t="s">
        <v>1703</v>
      </c>
      <c r="C3152" t="s">
        <v>1704</v>
      </c>
      <c r="D3152" t="s">
        <v>3530</v>
      </c>
      <c r="E3152" t="s">
        <v>1706</v>
      </c>
      <c r="F3152" t="s">
        <v>20</v>
      </c>
      <c r="G3152" t="s">
        <v>56</v>
      </c>
      <c r="H3152" t="s">
        <v>22</v>
      </c>
      <c r="I3152" t="s">
        <v>37</v>
      </c>
      <c r="J3152" t="s">
        <v>76</v>
      </c>
      <c r="K3152" s="3">
        <v>0</v>
      </c>
      <c r="L3152" s="3">
        <v>260</v>
      </c>
      <c r="M3152" s="3">
        <v>0</v>
      </c>
      <c r="N3152" s="3">
        <v>260</v>
      </c>
      <c r="O3152">
        <v>1</v>
      </c>
      <c r="P3152">
        <v>0</v>
      </c>
      <c r="Q3152" t="str">
        <f t="shared" si="49"/>
        <v>Full Price</v>
      </c>
    </row>
    <row r="3153" spans="1:17" ht="19.95" customHeight="1" x14ac:dyDescent="0.25">
      <c r="A3153" s="2">
        <v>45953</v>
      </c>
      <c r="B3153" t="s">
        <v>2710</v>
      </c>
      <c r="C3153" t="s">
        <v>2704</v>
      </c>
      <c r="D3153" t="s">
        <v>3531</v>
      </c>
      <c r="E3153" t="s">
        <v>2705</v>
      </c>
      <c r="F3153" t="s">
        <v>20</v>
      </c>
      <c r="G3153" t="s">
        <v>29</v>
      </c>
      <c r="H3153" t="s">
        <v>22</v>
      </c>
      <c r="I3153" t="s">
        <v>23</v>
      </c>
      <c r="J3153" t="s">
        <v>158</v>
      </c>
      <c r="K3153" s="3">
        <v>235</v>
      </c>
      <c r="L3153" s="3">
        <v>165</v>
      </c>
      <c r="M3153" s="3">
        <v>0</v>
      </c>
      <c r="N3153" s="3">
        <v>165</v>
      </c>
      <c r="O3153">
        <v>1</v>
      </c>
      <c r="P3153">
        <v>0</v>
      </c>
      <c r="Q3153" t="str">
        <f t="shared" si="49"/>
        <v>Markdowns</v>
      </c>
    </row>
    <row r="3154" spans="1:17" ht="19.95" customHeight="1" x14ac:dyDescent="0.25">
      <c r="A3154" s="2">
        <v>45953</v>
      </c>
      <c r="B3154" t="s">
        <v>3532</v>
      </c>
      <c r="C3154" t="s">
        <v>2010</v>
      </c>
      <c r="D3154" t="s">
        <v>3533</v>
      </c>
      <c r="E3154" t="s">
        <v>2012</v>
      </c>
      <c r="F3154" t="s">
        <v>20</v>
      </c>
      <c r="G3154" t="s">
        <v>72</v>
      </c>
      <c r="H3154" t="s">
        <v>22</v>
      </c>
      <c r="I3154" t="s">
        <v>37</v>
      </c>
      <c r="J3154" t="s">
        <v>118</v>
      </c>
      <c r="K3154" s="3">
        <v>0</v>
      </c>
      <c r="L3154" s="3">
        <v>230</v>
      </c>
      <c r="M3154" s="3">
        <v>0</v>
      </c>
      <c r="N3154" s="3">
        <v>230</v>
      </c>
      <c r="O3154">
        <v>1</v>
      </c>
      <c r="P3154">
        <v>0</v>
      </c>
      <c r="Q3154" t="str">
        <f t="shared" si="49"/>
        <v>Full Price</v>
      </c>
    </row>
    <row r="3155" spans="1:17" ht="19.95" customHeight="1" x14ac:dyDescent="0.25">
      <c r="A3155" s="2">
        <v>45953</v>
      </c>
      <c r="B3155" t="s">
        <v>3534</v>
      </c>
      <c r="C3155" t="s">
        <v>1384</v>
      </c>
      <c r="D3155" t="s">
        <v>3535</v>
      </c>
      <c r="E3155" t="s">
        <v>1386</v>
      </c>
      <c r="F3155" t="s">
        <v>20</v>
      </c>
      <c r="G3155" t="s">
        <v>368</v>
      </c>
      <c r="H3155" t="s">
        <v>22</v>
      </c>
      <c r="I3155" t="s">
        <v>30</v>
      </c>
      <c r="J3155" t="s">
        <v>158</v>
      </c>
      <c r="K3155" s="3">
        <v>0</v>
      </c>
      <c r="L3155" s="3">
        <v>300</v>
      </c>
      <c r="M3155" s="3">
        <v>0</v>
      </c>
      <c r="N3155" s="3">
        <v>300</v>
      </c>
      <c r="O3155">
        <v>1</v>
      </c>
      <c r="P3155">
        <v>0</v>
      </c>
      <c r="Q3155" t="str">
        <f t="shared" si="49"/>
        <v>Full Price</v>
      </c>
    </row>
    <row r="3156" spans="1:17" ht="19.95" customHeight="1" x14ac:dyDescent="0.25">
      <c r="A3156" s="2">
        <v>45953</v>
      </c>
      <c r="B3156" t="s">
        <v>3536</v>
      </c>
      <c r="C3156" t="s">
        <v>3537</v>
      </c>
      <c r="D3156" t="s">
        <v>3538</v>
      </c>
      <c r="E3156" t="s">
        <v>3539</v>
      </c>
      <c r="F3156" t="s">
        <v>20</v>
      </c>
      <c r="G3156" t="s">
        <v>368</v>
      </c>
      <c r="H3156" t="s">
        <v>22</v>
      </c>
      <c r="I3156" t="s">
        <v>23</v>
      </c>
      <c r="J3156" t="s">
        <v>158</v>
      </c>
      <c r="K3156" s="3">
        <v>0</v>
      </c>
      <c r="L3156" s="3">
        <v>160</v>
      </c>
      <c r="M3156" s="3">
        <v>0</v>
      </c>
      <c r="N3156" s="3">
        <v>160</v>
      </c>
      <c r="O3156">
        <v>1</v>
      </c>
      <c r="P3156">
        <v>0</v>
      </c>
      <c r="Q3156" t="str">
        <f t="shared" si="49"/>
        <v>Full Price</v>
      </c>
    </row>
    <row r="3157" spans="1:17" ht="19.95" customHeight="1" x14ac:dyDescent="0.25">
      <c r="A3157" s="2">
        <v>45953</v>
      </c>
      <c r="B3157" t="s">
        <v>3540</v>
      </c>
      <c r="C3157" t="s">
        <v>2269</v>
      </c>
      <c r="D3157" t="s">
        <v>3541</v>
      </c>
      <c r="E3157" t="s">
        <v>2270</v>
      </c>
      <c r="F3157" t="s">
        <v>20</v>
      </c>
      <c r="G3157" t="s">
        <v>29</v>
      </c>
      <c r="H3157" t="s">
        <v>22</v>
      </c>
      <c r="I3157" t="s">
        <v>30</v>
      </c>
      <c r="J3157" t="s">
        <v>76</v>
      </c>
      <c r="K3157" s="3">
        <v>190</v>
      </c>
      <c r="L3157" s="3">
        <v>190</v>
      </c>
      <c r="M3157" s="3">
        <v>0</v>
      </c>
      <c r="N3157" s="3">
        <v>190</v>
      </c>
      <c r="O3157">
        <v>1</v>
      </c>
      <c r="P3157">
        <v>0</v>
      </c>
      <c r="Q3157" t="str">
        <f t="shared" si="49"/>
        <v>Full Price</v>
      </c>
    </row>
    <row r="3158" spans="1:17" ht="19.95" customHeight="1" x14ac:dyDescent="0.25">
      <c r="A3158" s="2">
        <v>45953</v>
      </c>
      <c r="B3158" t="s">
        <v>2023</v>
      </c>
      <c r="C3158" t="s">
        <v>343</v>
      </c>
      <c r="D3158" t="s">
        <v>3542</v>
      </c>
      <c r="E3158" t="s">
        <v>345</v>
      </c>
      <c r="F3158" t="s">
        <v>20</v>
      </c>
      <c r="G3158" t="s">
        <v>29</v>
      </c>
      <c r="H3158" t="s">
        <v>22</v>
      </c>
      <c r="I3158" t="s">
        <v>23</v>
      </c>
      <c r="J3158" t="s">
        <v>76</v>
      </c>
      <c r="K3158" s="3">
        <v>0</v>
      </c>
      <c r="L3158" s="3">
        <v>270</v>
      </c>
      <c r="M3158" s="3">
        <v>0</v>
      </c>
      <c r="N3158" s="3">
        <v>270</v>
      </c>
      <c r="O3158">
        <v>1</v>
      </c>
      <c r="P3158">
        <v>0</v>
      </c>
      <c r="Q3158" t="str">
        <f t="shared" si="49"/>
        <v>Full Price</v>
      </c>
    </row>
    <row r="3159" spans="1:17" ht="19.95" customHeight="1" x14ac:dyDescent="0.25">
      <c r="A3159" s="2">
        <v>45953</v>
      </c>
      <c r="B3159" t="s">
        <v>1533</v>
      </c>
      <c r="C3159" t="s">
        <v>1045</v>
      </c>
      <c r="D3159" t="s">
        <v>3175</v>
      </c>
      <c r="E3159" t="s">
        <v>1047</v>
      </c>
      <c r="F3159" t="s">
        <v>184</v>
      </c>
      <c r="G3159" t="s">
        <v>222</v>
      </c>
      <c r="H3159" t="s">
        <v>22</v>
      </c>
      <c r="I3159" t="s">
        <v>30</v>
      </c>
      <c r="J3159" t="s">
        <v>1535</v>
      </c>
      <c r="K3159" s="3">
        <v>0</v>
      </c>
      <c r="L3159" s="3">
        <v>160</v>
      </c>
      <c r="M3159" s="3">
        <v>0</v>
      </c>
      <c r="N3159" s="3">
        <v>-160</v>
      </c>
      <c r="O3159">
        <v>-1</v>
      </c>
      <c r="P3159">
        <v>0</v>
      </c>
      <c r="Q3159" t="str">
        <f t="shared" si="49"/>
        <v>Full Price</v>
      </c>
    </row>
    <row r="3160" spans="1:17" ht="19.95" customHeight="1" x14ac:dyDescent="0.25">
      <c r="A3160" s="2">
        <v>45953</v>
      </c>
      <c r="B3160" t="s">
        <v>3449</v>
      </c>
      <c r="C3160" t="s">
        <v>3450</v>
      </c>
      <c r="D3160" t="s">
        <v>3451</v>
      </c>
      <c r="E3160" t="s">
        <v>3452</v>
      </c>
      <c r="F3160" t="s">
        <v>184</v>
      </c>
      <c r="G3160" t="s">
        <v>210</v>
      </c>
      <c r="H3160" t="s">
        <v>22</v>
      </c>
      <c r="I3160" t="s">
        <v>117</v>
      </c>
      <c r="J3160" t="s">
        <v>409</v>
      </c>
      <c r="K3160" s="3">
        <v>210</v>
      </c>
      <c r="L3160" s="3">
        <v>210</v>
      </c>
      <c r="M3160" s="3">
        <v>0</v>
      </c>
      <c r="N3160" s="3">
        <v>-210</v>
      </c>
      <c r="O3160">
        <v>-1</v>
      </c>
      <c r="P3160">
        <v>0</v>
      </c>
      <c r="Q3160" t="str">
        <f t="shared" si="49"/>
        <v>Full Price</v>
      </c>
    </row>
    <row r="3161" spans="1:17" ht="19.95" customHeight="1" x14ac:dyDescent="0.25">
      <c r="A3161" s="2">
        <v>45953</v>
      </c>
      <c r="B3161" t="s">
        <v>787</v>
      </c>
      <c r="C3161" t="s">
        <v>788</v>
      </c>
      <c r="D3161" t="s">
        <v>3543</v>
      </c>
      <c r="E3161" t="s">
        <v>789</v>
      </c>
      <c r="F3161" t="s">
        <v>43</v>
      </c>
      <c r="G3161" t="s">
        <v>503</v>
      </c>
      <c r="H3161" t="s">
        <v>22</v>
      </c>
      <c r="I3161" t="s">
        <v>30</v>
      </c>
      <c r="J3161" t="s">
        <v>45</v>
      </c>
      <c r="K3161" s="3">
        <v>0</v>
      </c>
      <c r="L3161" s="3">
        <v>85</v>
      </c>
      <c r="M3161" s="3">
        <v>0</v>
      </c>
      <c r="N3161" s="3">
        <v>85</v>
      </c>
      <c r="O3161">
        <v>1</v>
      </c>
      <c r="P3161">
        <v>0</v>
      </c>
      <c r="Q3161" t="str">
        <f t="shared" si="49"/>
        <v>Full Price</v>
      </c>
    </row>
    <row r="3162" spans="1:17" ht="19.95" customHeight="1" x14ac:dyDescent="0.25">
      <c r="A3162" s="2">
        <v>45953</v>
      </c>
      <c r="B3162" t="s">
        <v>3544</v>
      </c>
      <c r="C3162" t="s">
        <v>3545</v>
      </c>
      <c r="D3162" t="s">
        <v>3546</v>
      </c>
      <c r="E3162" t="s">
        <v>3547</v>
      </c>
      <c r="F3162" t="s">
        <v>184</v>
      </c>
      <c r="G3162" t="s">
        <v>572</v>
      </c>
      <c r="H3162" t="s">
        <v>22</v>
      </c>
      <c r="I3162" t="s">
        <v>37</v>
      </c>
      <c r="J3162" t="s">
        <v>191</v>
      </c>
      <c r="K3162" s="3">
        <v>0</v>
      </c>
      <c r="L3162" s="3">
        <v>220</v>
      </c>
      <c r="M3162" s="3">
        <v>0</v>
      </c>
      <c r="N3162" s="3">
        <v>220</v>
      </c>
      <c r="O3162">
        <v>1</v>
      </c>
      <c r="P3162">
        <v>0</v>
      </c>
      <c r="Q3162" t="str">
        <f t="shared" si="49"/>
        <v>Full Price</v>
      </c>
    </row>
    <row r="3163" spans="1:17" ht="19.95" customHeight="1" x14ac:dyDescent="0.25">
      <c r="A3163" s="2">
        <v>45953</v>
      </c>
      <c r="B3163" t="s">
        <v>595</v>
      </c>
      <c r="C3163" t="s">
        <v>590</v>
      </c>
      <c r="D3163" t="s">
        <v>2147</v>
      </c>
      <c r="E3163" t="s">
        <v>592</v>
      </c>
      <c r="F3163" t="s">
        <v>20</v>
      </c>
      <c r="G3163" t="s">
        <v>129</v>
      </c>
      <c r="H3163" t="s">
        <v>22</v>
      </c>
      <c r="I3163" t="s">
        <v>30</v>
      </c>
      <c r="J3163" t="s">
        <v>290</v>
      </c>
      <c r="K3163" s="3">
        <v>0</v>
      </c>
      <c r="L3163" s="3">
        <v>155</v>
      </c>
      <c r="M3163" s="3">
        <v>0</v>
      </c>
      <c r="N3163" s="3">
        <v>-155</v>
      </c>
      <c r="O3163">
        <v>-1</v>
      </c>
      <c r="P3163">
        <v>0</v>
      </c>
      <c r="Q3163" t="str">
        <f t="shared" si="49"/>
        <v>Full Price</v>
      </c>
    </row>
    <row r="3164" spans="1:17" ht="19.95" customHeight="1" x14ac:dyDescent="0.25">
      <c r="A3164" s="2">
        <v>45953</v>
      </c>
      <c r="B3164" t="s">
        <v>598</v>
      </c>
      <c r="C3164" t="s">
        <v>590</v>
      </c>
      <c r="D3164" t="s">
        <v>3266</v>
      </c>
      <c r="E3164" t="s">
        <v>592</v>
      </c>
      <c r="F3164" t="s">
        <v>20</v>
      </c>
      <c r="G3164" t="s">
        <v>129</v>
      </c>
      <c r="H3164" t="s">
        <v>22</v>
      </c>
      <c r="I3164" t="s">
        <v>23</v>
      </c>
      <c r="J3164" t="s">
        <v>57</v>
      </c>
      <c r="K3164" s="3">
        <v>0</v>
      </c>
      <c r="L3164" s="3">
        <v>155</v>
      </c>
      <c r="M3164" s="3">
        <v>0</v>
      </c>
      <c r="N3164" s="3">
        <v>-155</v>
      </c>
      <c r="O3164">
        <v>-1</v>
      </c>
      <c r="P3164">
        <v>0</v>
      </c>
      <c r="Q3164" t="str">
        <f t="shared" si="49"/>
        <v>Full Price</v>
      </c>
    </row>
    <row r="3165" spans="1:17" ht="19.95" customHeight="1" x14ac:dyDescent="0.25">
      <c r="A3165" s="2">
        <v>45953</v>
      </c>
      <c r="B3165" t="s">
        <v>606</v>
      </c>
      <c r="C3165" t="s">
        <v>590</v>
      </c>
      <c r="D3165" t="s">
        <v>3548</v>
      </c>
      <c r="E3165" t="s">
        <v>592</v>
      </c>
      <c r="F3165" t="s">
        <v>20</v>
      </c>
      <c r="G3165" t="s">
        <v>129</v>
      </c>
      <c r="H3165" t="s">
        <v>22</v>
      </c>
      <c r="I3165" t="s">
        <v>117</v>
      </c>
      <c r="J3165" t="s">
        <v>31</v>
      </c>
      <c r="K3165" s="3">
        <v>0</v>
      </c>
      <c r="L3165" s="3">
        <v>155</v>
      </c>
      <c r="M3165" s="3">
        <v>0</v>
      </c>
      <c r="N3165" s="3">
        <v>155</v>
      </c>
      <c r="O3165">
        <v>1</v>
      </c>
      <c r="P3165">
        <v>0</v>
      </c>
      <c r="Q3165" t="str">
        <f t="shared" si="49"/>
        <v>Full Price</v>
      </c>
    </row>
    <row r="3166" spans="1:17" ht="19.95" customHeight="1" x14ac:dyDescent="0.25">
      <c r="A3166" s="2">
        <v>45953</v>
      </c>
      <c r="B3166" t="s">
        <v>1738</v>
      </c>
      <c r="C3166" t="s">
        <v>1739</v>
      </c>
      <c r="D3166" t="s">
        <v>3549</v>
      </c>
      <c r="E3166" t="s">
        <v>1741</v>
      </c>
      <c r="F3166" t="s">
        <v>20</v>
      </c>
      <c r="G3166" t="s">
        <v>848</v>
      </c>
      <c r="H3166" t="s">
        <v>22</v>
      </c>
      <c r="I3166" t="s">
        <v>30</v>
      </c>
      <c r="J3166" t="s">
        <v>114</v>
      </c>
      <c r="K3166" s="3">
        <v>0</v>
      </c>
      <c r="L3166" s="3">
        <v>240</v>
      </c>
      <c r="M3166" s="3">
        <v>0</v>
      </c>
      <c r="N3166" s="3">
        <v>240</v>
      </c>
      <c r="O3166">
        <v>1</v>
      </c>
      <c r="P3166">
        <v>0</v>
      </c>
      <c r="Q3166" t="str">
        <f t="shared" si="49"/>
        <v>Full Price</v>
      </c>
    </row>
    <row r="3167" spans="1:17" ht="19.95" customHeight="1" x14ac:dyDescent="0.25">
      <c r="A3167" s="2">
        <v>45953</v>
      </c>
      <c r="B3167" t="s">
        <v>1756</v>
      </c>
      <c r="C3167" t="s">
        <v>1757</v>
      </c>
      <c r="D3167" t="s">
        <v>2780</v>
      </c>
      <c r="E3167" t="s">
        <v>1759</v>
      </c>
      <c r="F3167" t="s">
        <v>20</v>
      </c>
      <c r="G3167" t="s">
        <v>29</v>
      </c>
      <c r="H3167" t="s">
        <v>22</v>
      </c>
      <c r="I3167" t="s">
        <v>30</v>
      </c>
      <c r="J3167" t="s">
        <v>73</v>
      </c>
      <c r="K3167" s="3">
        <v>0</v>
      </c>
      <c r="L3167" s="3">
        <v>235</v>
      </c>
      <c r="M3167" s="3">
        <v>0</v>
      </c>
      <c r="N3167" s="3">
        <v>-235</v>
      </c>
      <c r="O3167">
        <v>-1</v>
      </c>
      <c r="P3167">
        <v>0</v>
      </c>
      <c r="Q3167" t="str">
        <f t="shared" si="49"/>
        <v>Full Price</v>
      </c>
    </row>
    <row r="3168" spans="1:17" ht="19.95" customHeight="1" x14ac:dyDescent="0.25">
      <c r="A3168" s="2">
        <v>45953</v>
      </c>
      <c r="B3168" t="s">
        <v>1788</v>
      </c>
      <c r="C3168" t="s">
        <v>1757</v>
      </c>
      <c r="D3168" t="s">
        <v>3550</v>
      </c>
      <c r="E3168" t="s">
        <v>1759</v>
      </c>
      <c r="F3168" t="s">
        <v>20</v>
      </c>
      <c r="G3168" t="s">
        <v>29</v>
      </c>
      <c r="H3168" t="s">
        <v>241</v>
      </c>
      <c r="I3168" t="s">
        <v>266</v>
      </c>
      <c r="J3168" t="s">
        <v>290</v>
      </c>
      <c r="K3168" s="3">
        <v>0</v>
      </c>
      <c r="L3168" s="3">
        <v>235</v>
      </c>
      <c r="M3168" s="3">
        <v>0</v>
      </c>
      <c r="N3168" s="3">
        <v>235</v>
      </c>
      <c r="O3168">
        <v>1</v>
      </c>
      <c r="P3168">
        <v>0</v>
      </c>
      <c r="Q3168" t="str">
        <f t="shared" si="49"/>
        <v>Full Price</v>
      </c>
    </row>
    <row r="3169" spans="1:17" ht="19.95" customHeight="1" x14ac:dyDescent="0.25">
      <c r="A3169" s="2">
        <v>45953</v>
      </c>
      <c r="B3169" t="s">
        <v>1813</v>
      </c>
      <c r="C3169" t="s">
        <v>1757</v>
      </c>
      <c r="D3169" t="s">
        <v>3551</v>
      </c>
      <c r="E3169" t="s">
        <v>1759</v>
      </c>
      <c r="F3169" t="s">
        <v>20</v>
      </c>
      <c r="G3169" t="s">
        <v>29</v>
      </c>
      <c r="H3169" t="s">
        <v>241</v>
      </c>
      <c r="I3169" t="s">
        <v>266</v>
      </c>
      <c r="J3169" t="s">
        <v>118</v>
      </c>
      <c r="K3169" s="3">
        <v>0</v>
      </c>
      <c r="L3169" s="3">
        <v>235</v>
      </c>
      <c r="M3169" s="3">
        <v>0</v>
      </c>
      <c r="N3169" s="3">
        <v>235</v>
      </c>
      <c r="O3169">
        <v>1</v>
      </c>
      <c r="P3169">
        <v>0</v>
      </c>
      <c r="Q3169" t="str">
        <f t="shared" si="49"/>
        <v>Full Price</v>
      </c>
    </row>
    <row r="3170" spans="1:17" ht="19.95" customHeight="1" x14ac:dyDescent="0.25">
      <c r="A3170" s="2">
        <v>45953</v>
      </c>
      <c r="B3170" t="s">
        <v>1191</v>
      </c>
      <c r="C3170" t="s">
        <v>1191</v>
      </c>
      <c r="D3170" t="s">
        <v>2147</v>
      </c>
      <c r="G3170" t="s">
        <v>1191</v>
      </c>
      <c r="H3170" t="s">
        <v>22</v>
      </c>
      <c r="I3170" t="s">
        <v>30</v>
      </c>
      <c r="K3170" t="s">
        <v>394</v>
      </c>
      <c r="L3170" t="s">
        <v>394</v>
      </c>
      <c r="M3170" s="3">
        <v>0</v>
      </c>
      <c r="N3170" s="3">
        <v>0</v>
      </c>
      <c r="O3170">
        <v>0</v>
      </c>
      <c r="Q3170" t="str">
        <f t="shared" si="49"/>
        <v>Full Price</v>
      </c>
    </row>
    <row r="3171" spans="1:17" ht="19.95" customHeight="1" x14ac:dyDescent="0.25">
      <c r="A3171" s="2">
        <v>45953</v>
      </c>
      <c r="B3171" t="s">
        <v>1191</v>
      </c>
      <c r="C3171" t="s">
        <v>1191</v>
      </c>
      <c r="D3171" t="s">
        <v>2780</v>
      </c>
      <c r="G3171" t="s">
        <v>1191</v>
      </c>
      <c r="H3171" t="s">
        <v>22</v>
      </c>
      <c r="I3171" t="s">
        <v>30</v>
      </c>
      <c r="K3171" t="s">
        <v>394</v>
      </c>
      <c r="L3171" t="s">
        <v>394</v>
      </c>
      <c r="M3171" s="3">
        <v>0</v>
      </c>
      <c r="N3171" s="3">
        <v>0</v>
      </c>
      <c r="O3171">
        <v>0</v>
      </c>
      <c r="Q3171" t="str">
        <f t="shared" si="49"/>
        <v>Full Price</v>
      </c>
    </row>
    <row r="3172" spans="1:17" ht="19.95" customHeight="1" x14ac:dyDescent="0.25">
      <c r="A3172" s="2">
        <v>45953</v>
      </c>
      <c r="B3172" t="s">
        <v>1191</v>
      </c>
      <c r="C3172" t="s">
        <v>1191</v>
      </c>
      <c r="D3172" t="s">
        <v>2794</v>
      </c>
      <c r="G3172" t="s">
        <v>1191</v>
      </c>
      <c r="H3172" t="s">
        <v>22</v>
      </c>
      <c r="I3172" t="s">
        <v>23</v>
      </c>
      <c r="K3172" t="s">
        <v>394</v>
      </c>
      <c r="L3172" t="s">
        <v>394</v>
      </c>
      <c r="M3172" s="3">
        <v>0</v>
      </c>
      <c r="N3172" s="3">
        <v>0</v>
      </c>
      <c r="O3172">
        <v>0</v>
      </c>
      <c r="Q3172" t="str">
        <f t="shared" si="49"/>
        <v>Full Price</v>
      </c>
    </row>
    <row r="3173" spans="1:17" ht="19.95" customHeight="1" x14ac:dyDescent="0.25">
      <c r="A3173" s="2">
        <v>45953</v>
      </c>
      <c r="B3173" t="s">
        <v>1191</v>
      </c>
      <c r="C3173" t="s">
        <v>1191</v>
      </c>
      <c r="D3173" t="s">
        <v>3175</v>
      </c>
      <c r="G3173" t="s">
        <v>1191</v>
      </c>
      <c r="H3173" t="s">
        <v>22</v>
      </c>
      <c r="I3173" t="s">
        <v>30</v>
      </c>
      <c r="K3173" t="s">
        <v>394</v>
      </c>
      <c r="L3173" t="s">
        <v>394</v>
      </c>
      <c r="M3173" s="3">
        <v>0</v>
      </c>
      <c r="N3173" s="3">
        <v>0</v>
      </c>
      <c r="O3173">
        <v>0</v>
      </c>
      <c r="Q3173" t="str">
        <f t="shared" si="49"/>
        <v>Full Price</v>
      </c>
    </row>
    <row r="3174" spans="1:17" ht="19.95" customHeight="1" x14ac:dyDescent="0.25">
      <c r="A3174" s="2">
        <v>45953</v>
      </c>
      <c r="B3174" t="s">
        <v>1191</v>
      </c>
      <c r="C3174" t="s">
        <v>1191</v>
      </c>
      <c r="D3174" t="s">
        <v>3266</v>
      </c>
      <c r="G3174" t="s">
        <v>1191</v>
      </c>
      <c r="H3174" t="s">
        <v>22</v>
      </c>
      <c r="I3174" t="s">
        <v>23</v>
      </c>
      <c r="K3174" t="s">
        <v>394</v>
      </c>
      <c r="L3174" t="s">
        <v>394</v>
      </c>
      <c r="M3174" s="3">
        <v>0</v>
      </c>
      <c r="N3174" s="3">
        <v>0</v>
      </c>
      <c r="O3174">
        <v>0</v>
      </c>
      <c r="Q3174" t="str">
        <f t="shared" si="49"/>
        <v>Full Price</v>
      </c>
    </row>
    <row r="3175" spans="1:17" ht="19.95" customHeight="1" x14ac:dyDescent="0.25">
      <c r="A3175" s="2">
        <v>45953</v>
      </c>
      <c r="B3175" t="s">
        <v>393</v>
      </c>
      <c r="C3175" t="s">
        <v>393</v>
      </c>
      <c r="D3175" t="s">
        <v>2780</v>
      </c>
      <c r="G3175" t="s">
        <v>393</v>
      </c>
      <c r="H3175" t="s">
        <v>22</v>
      </c>
      <c r="I3175" t="s">
        <v>30</v>
      </c>
      <c r="K3175" t="s">
        <v>394</v>
      </c>
      <c r="L3175" t="s">
        <v>394</v>
      </c>
      <c r="M3175" s="3">
        <v>0</v>
      </c>
      <c r="N3175" s="3">
        <v>0</v>
      </c>
      <c r="O3175">
        <v>0</v>
      </c>
      <c r="Q3175" t="str">
        <f t="shared" si="49"/>
        <v>Full Price</v>
      </c>
    </row>
    <row r="3176" spans="1:17" ht="19.95" customHeight="1" x14ac:dyDescent="0.25">
      <c r="A3176" s="2">
        <v>45953</v>
      </c>
      <c r="B3176" t="s">
        <v>393</v>
      </c>
      <c r="C3176" t="s">
        <v>393</v>
      </c>
      <c r="D3176" t="s">
        <v>3441</v>
      </c>
      <c r="G3176" t="s">
        <v>393</v>
      </c>
      <c r="H3176" t="s">
        <v>22</v>
      </c>
      <c r="I3176" t="s">
        <v>30</v>
      </c>
      <c r="K3176" t="s">
        <v>394</v>
      </c>
      <c r="L3176" t="s">
        <v>394</v>
      </c>
      <c r="M3176" s="3">
        <v>0</v>
      </c>
      <c r="N3176" s="3">
        <v>0</v>
      </c>
      <c r="O3176">
        <v>0</v>
      </c>
      <c r="Q3176" t="str">
        <f t="shared" si="49"/>
        <v>Full Price</v>
      </c>
    </row>
    <row r="3177" spans="1:17" ht="19.95" customHeight="1" x14ac:dyDescent="0.25">
      <c r="A3177" s="2">
        <v>45953</v>
      </c>
      <c r="B3177" t="s">
        <v>393</v>
      </c>
      <c r="C3177" t="s">
        <v>393</v>
      </c>
      <c r="D3177" t="s">
        <v>3524</v>
      </c>
      <c r="G3177" t="s">
        <v>393</v>
      </c>
      <c r="H3177" t="s">
        <v>22</v>
      </c>
      <c r="I3177" t="s">
        <v>23</v>
      </c>
      <c r="K3177" t="s">
        <v>394</v>
      </c>
      <c r="L3177" t="s">
        <v>394</v>
      </c>
      <c r="M3177" s="3">
        <v>0</v>
      </c>
      <c r="N3177" s="3">
        <v>0</v>
      </c>
      <c r="O3177">
        <v>0</v>
      </c>
      <c r="Q3177" t="str">
        <f t="shared" si="49"/>
        <v>Full Price</v>
      </c>
    </row>
    <row r="3178" spans="1:17" ht="19.95" customHeight="1" x14ac:dyDescent="0.25">
      <c r="A3178" s="2">
        <v>45953</v>
      </c>
      <c r="B3178" t="s">
        <v>393</v>
      </c>
      <c r="C3178" t="s">
        <v>393</v>
      </c>
      <c r="D3178" t="s">
        <v>3542</v>
      </c>
      <c r="G3178" t="s">
        <v>393</v>
      </c>
      <c r="H3178" t="s">
        <v>22</v>
      </c>
      <c r="I3178" t="s">
        <v>23</v>
      </c>
      <c r="K3178" t="s">
        <v>394</v>
      </c>
      <c r="L3178" t="s">
        <v>394</v>
      </c>
      <c r="M3178" s="3">
        <v>0</v>
      </c>
      <c r="N3178" s="3">
        <v>0</v>
      </c>
      <c r="O3178">
        <v>0</v>
      </c>
      <c r="Q3178" t="str">
        <f t="shared" si="49"/>
        <v>Full Price</v>
      </c>
    </row>
    <row r="3179" spans="1:17" ht="19.95" customHeight="1" x14ac:dyDescent="0.25">
      <c r="A3179" s="2">
        <v>45953</v>
      </c>
      <c r="B3179" t="s">
        <v>393</v>
      </c>
      <c r="C3179" t="s">
        <v>393</v>
      </c>
      <c r="D3179" t="s">
        <v>3538</v>
      </c>
      <c r="G3179" t="s">
        <v>393</v>
      </c>
      <c r="H3179" t="s">
        <v>22</v>
      </c>
      <c r="I3179" t="s">
        <v>23</v>
      </c>
      <c r="K3179" t="s">
        <v>394</v>
      </c>
      <c r="L3179" t="s">
        <v>394</v>
      </c>
      <c r="M3179" s="3">
        <v>0</v>
      </c>
      <c r="N3179" s="3">
        <v>0</v>
      </c>
      <c r="O3179">
        <v>0</v>
      </c>
      <c r="Q3179" t="str">
        <f t="shared" si="49"/>
        <v>Full Price</v>
      </c>
    </row>
    <row r="3180" spans="1:17" ht="19.95" customHeight="1" x14ac:dyDescent="0.25">
      <c r="A3180" s="2">
        <v>45953</v>
      </c>
      <c r="B3180" t="s">
        <v>393</v>
      </c>
      <c r="C3180" t="s">
        <v>393</v>
      </c>
      <c r="D3180" t="s">
        <v>3490</v>
      </c>
      <c r="G3180" t="s">
        <v>393</v>
      </c>
      <c r="H3180" t="s">
        <v>22</v>
      </c>
      <c r="I3180" t="s">
        <v>23</v>
      </c>
      <c r="K3180" t="s">
        <v>394</v>
      </c>
      <c r="L3180" t="s">
        <v>394</v>
      </c>
      <c r="M3180" s="3">
        <v>0</v>
      </c>
      <c r="N3180" s="3">
        <v>0</v>
      </c>
      <c r="O3180">
        <v>0</v>
      </c>
      <c r="Q3180" t="str">
        <f t="shared" si="49"/>
        <v>Full Price</v>
      </c>
    </row>
    <row r="3181" spans="1:17" ht="19.95" customHeight="1" x14ac:dyDescent="0.25">
      <c r="A3181" s="2">
        <v>45953</v>
      </c>
      <c r="B3181" t="s">
        <v>393</v>
      </c>
      <c r="C3181" t="s">
        <v>393</v>
      </c>
      <c r="D3181" t="s">
        <v>3493</v>
      </c>
      <c r="G3181" t="s">
        <v>393</v>
      </c>
      <c r="H3181" t="s">
        <v>22</v>
      </c>
      <c r="I3181" t="s">
        <v>30</v>
      </c>
      <c r="K3181" t="s">
        <v>394</v>
      </c>
      <c r="L3181" t="s">
        <v>394</v>
      </c>
      <c r="M3181" s="3">
        <v>0</v>
      </c>
      <c r="N3181" s="3">
        <v>0</v>
      </c>
      <c r="O3181">
        <v>0</v>
      </c>
      <c r="Q3181" t="str">
        <f t="shared" si="49"/>
        <v>Full Price</v>
      </c>
    </row>
    <row r="3182" spans="1:17" ht="19.95" customHeight="1" x14ac:dyDescent="0.25">
      <c r="A3182" s="2">
        <v>45953</v>
      </c>
      <c r="B3182" t="s">
        <v>393</v>
      </c>
      <c r="C3182" t="s">
        <v>393</v>
      </c>
      <c r="D3182" t="s">
        <v>3531</v>
      </c>
      <c r="G3182" t="s">
        <v>393</v>
      </c>
      <c r="H3182" t="s">
        <v>22</v>
      </c>
      <c r="I3182" t="s">
        <v>23</v>
      </c>
      <c r="K3182" t="s">
        <v>394</v>
      </c>
      <c r="L3182" t="s">
        <v>394</v>
      </c>
      <c r="M3182" s="3">
        <v>0</v>
      </c>
      <c r="N3182" s="3">
        <v>0</v>
      </c>
      <c r="O3182">
        <v>0</v>
      </c>
      <c r="Q3182" t="str">
        <f t="shared" si="49"/>
        <v>Full Price</v>
      </c>
    </row>
    <row r="3183" spans="1:17" ht="19.95" customHeight="1" x14ac:dyDescent="0.25">
      <c r="A3183" s="2">
        <v>45953</v>
      </c>
      <c r="B3183" t="s">
        <v>393</v>
      </c>
      <c r="C3183" t="s">
        <v>393</v>
      </c>
      <c r="D3183" t="s">
        <v>3458</v>
      </c>
      <c r="G3183" t="s">
        <v>393</v>
      </c>
      <c r="H3183" t="s">
        <v>22</v>
      </c>
      <c r="I3183" t="s">
        <v>30</v>
      </c>
      <c r="K3183" t="s">
        <v>394</v>
      </c>
      <c r="L3183" t="s">
        <v>394</v>
      </c>
      <c r="M3183" s="3">
        <v>0</v>
      </c>
      <c r="N3183" s="3">
        <v>0</v>
      </c>
      <c r="O3183">
        <v>0</v>
      </c>
      <c r="Q3183" t="str">
        <f t="shared" si="49"/>
        <v>Full Price</v>
      </c>
    </row>
    <row r="3184" spans="1:17" ht="19.95" customHeight="1" x14ac:dyDescent="0.25">
      <c r="A3184" s="2">
        <v>45953</v>
      </c>
      <c r="B3184" t="s">
        <v>393</v>
      </c>
      <c r="C3184" t="s">
        <v>393</v>
      </c>
      <c r="D3184" t="s">
        <v>3486</v>
      </c>
      <c r="G3184" t="s">
        <v>393</v>
      </c>
      <c r="H3184" t="s">
        <v>22</v>
      </c>
      <c r="I3184" t="s">
        <v>30</v>
      </c>
      <c r="K3184" t="s">
        <v>394</v>
      </c>
      <c r="L3184" t="s">
        <v>394</v>
      </c>
      <c r="M3184" s="3">
        <v>0</v>
      </c>
      <c r="N3184" s="3">
        <v>0</v>
      </c>
      <c r="O3184">
        <v>0</v>
      </c>
      <c r="Q3184" t="str">
        <f t="shared" si="49"/>
        <v>Full Price</v>
      </c>
    </row>
    <row r="3185" spans="1:17" ht="19.95" customHeight="1" x14ac:dyDescent="0.25">
      <c r="A3185" s="2">
        <v>45953</v>
      </c>
      <c r="B3185" t="s">
        <v>393</v>
      </c>
      <c r="C3185" t="s">
        <v>393</v>
      </c>
      <c r="D3185" t="s">
        <v>3463</v>
      </c>
      <c r="G3185" t="s">
        <v>393</v>
      </c>
      <c r="H3185" t="s">
        <v>22</v>
      </c>
      <c r="I3185" t="s">
        <v>37</v>
      </c>
      <c r="K3185" t="s">
        <v>394</v>
      </c>
      <c r="L3185" t="s">
        <v>394</v>
      </c>
      <c r="M3185" s="3">
        <v>0</v>
      </c>
      <c r="N3185" s="3">
        <v>0</v>
      </c>
      <c r="O3185">
        <v>0</v>
      </c>
      <c r="Q3185" t="str">
        <f t="shared" si="49"/>
        <v>Full Price</v>
      </c>
    </row>
    <row r="3186" spans="1:17" ht="19.95" customHeight="1" x14ac:dyDescent="0.25">
      <c r="A3186" s="2">
        <v>45953</v>
      </c>
      <c r="B3186" t="s">
        <v>393</v>
      </c>
      <c r="C3186" t="s">
        <v>393</v>
      </c>
      <c r="D3186" t="s">
        <v>3472</v>
      </c>
      <c r="G3186" t="s">
        <v>393</v>
      </c>
      <c r="H3186" t="s">
        <v>22</v>
      </c>
      <c r="I3186" t="s">
        <v>23</v>
      </c>
      <c r="K3186" t="s">
        <v>394</v>
      </c>
      <c r="L3186" t="s">
        <v>394</v>
      </c>
      <c r="M3186" s="3">
        <v>0</v>
      </c>
      <c r="N3186" s="3">
        <v>0</v>
      </c>
      <c r="O3186">
        <v>0</v>
      </c>
      <c r="Q3186" t="str">
        <f t="shared" si="49"/>
        <v>Full Price</v>
      </c>
    </row>
    <row r="3187" spans="1:17" ht="19.95" customHeight="1" x14ac:dyDescent="0.25">
      <c r="A3187" s="2">
        <v>45953</v>
      </c>
      <c r="B3187" t="s">
        <v>393</v>
      </c>
      <c r="C3187" t="s">
        <v>393</v>
      </c>
      <c r="D3187" t="s">
        <v>3533</v>
      </c>
      <c r="G3187" t="s">
        <v>393</v>
      </c>
      <c r="H3187" t="s">
        <v>22</v>
      </c>
      <c r="I3187" t="s">
        <v>37</v>
      </c>
      <c r="K3187" t="s">
        <v>394</v>
      </c>
      <c r="L3187" t="s">
        <v>394</v>
      </c>
      <c r="M3187" s="3">
        <v>0</v>
      </c>
      <c r="N3187" s="3">
        <v>0</v>
      </c>
      <c r="O3187">
        <v>0</v>
      </c>
      <c r="Q3187" t="str">
        <f t="shared" si="49"/>
        <v>Full Price</v>
      </c>
    </row>
    <row r="3188" spans="1:17" ht="19.95" customHeight="1" x14ac:dyDescent="0.25">
      <c r="A3188" s="2">
        <v>45953</v>
      </c>
      <c r="B3188" t="s">
        <v>393</v>
      </c>
      <c r="C3188" t="s">
        <v>393</v>
      </c>
      <c r="D3188" t="s">
        <v>3530</v>
      </c>
      <c r="G3188" t="s">
        <v>393</v>
      </c>
      <c r="H3188" t="s">
        <v>22</v>
      </c>
      <c r="I3188" t="s">
        <v>37</v>
      </c>
      <c r="K3188" t="s">
        <v>394</v>
      </c>
      <c r="L3188" t="s">
        <v>394</v>
      </c>
      <c r="M3188" s="3">
        <v>0</v>
      </c>
      <c r="N3188" s="3">
        <v>0</v>
      </c>
      <c r="O3188">
        <v>0</v>
      </c>
      <c r="Q3188" t="str">
        <f t="shared" si="49"/>
        <v>Full Price</v>
      </c>
    </row>
    <row r="3189" spans="1:17" ht="19.95" customHeight="1" x14ac:dyDescent="0.25">
      <c r="A3189" s="2">
        <v>45953</v>
      </c>
      <c r="B3189" t="s">
        <v>393</v>
      </c>
      <c r="C3189" t="s">
        <v>393</v>
      </c>
      <c r="D3189" t="s">
        <v>3543</v>
      </c>
      <c r="G3189" t="s">
        <v>393</v>
      </c>
      <c r="H3189" t="s">
        <v>22</v>
      </c>
      <c r="I3189" t="s">
        <v>30</v>
      </c>
      <c r="K3189" t="s">
        <v>394</v>
      </c>
      <c r="L3189" t="s">
        <v>394</v>
      </c>
      <c r="M3189" s="3">
        <v>0</v>
      </c>
      <c r="N3189" s="3">
        <v>0</v>
      </c>
      <c r="O3189">
        <v>0</v>
      </c>
      <c r="Q3189" t="str">
        <f t="shared" si="49"/>
        <v>Full Price</v>
      </c>
    </row>
    <row r="3190" spans="1:17" ht="19.95" customHeight="1" x14ac:dyDescent="0.25">
      <c r="A3190" s="2">
        <v>45953</v>
      </c>
      <c r="B3190" t="s">
        <v>393</v>
      </c>
      <c r="C3190" t="s">
        <v>393</v>
      </c>
      <c r="D3190" t="s">
        <v>3521</v>
      </c>
      <c r="G3190" t="s">
        <v>393</v>
      </c>
      <c r="H3190" t="s">
        <v>22</v>
      </c>
      <c r="I3190" t="s">
        <v>30</v>
      </c>
      <c r="K3190" t="s">
        <v>394</v>
      </c>
      <c r="L3190" t="s">
        <v>394</v>
      </c>
      <c r="M3190" s="3">
        <v>0</v>
      </c>
      <c r="N3190" s="3">
        <v>0</v>
      </c>
      <c r="O3190">
        <v>0</v>
      </c>
      <c r="Q3190" t="str">
        <f t="shared" si="49"/>
        <v>Full Price</v>
      </c>
    </row>
    <row r="3191" spans="1:17" ht="19.95" customHeight="1" x14ac:dyDescent="0.25">
      <c r="A3191" s="2">
        <v>45953</v>
      </c>
      <c r="B3191" t="s">
        <v>393</v>
      </c>
      <c r="C3191" t="s">
        <v>393</v>
      </c>
      <c r="D3191" t="s">
        <v>3478</v>
      </c>
      <c r="G3191" t="s">
        <v>393</v>
      </c>
      <c r="H3191" t="s">
        <v>22</v>
      </c>
      <c r="I3191" t="s">
        <v>23</v>
      </c>
      <c r="K3191" t="s">
        <v>394</v>
      </c>
      <c r="L3191" t="s">
        <v>394</v>
      </c>
      <c r="M3191" s="3">
        <v>0</v>
      </c>
      <c r="N3191" s="3">
        <v>0</v>
      </c>
      <c r="O3191">
        <v>0</v>
      </c>
      <c r="Q3191" t="str">
        <f t="shared" si="49"/>
        <v>Full Price</v>
      </c>
    </row>
    <row r="3192" spans="1:17" ht="19.95" customHeight="1" x14ac:dyDescent="0.25">
      <c r="A3192" s="2">
        <v>45953</v>
      </c>
      <c r="B3192" t="s">
        <v>393</v>
      </c>
      <c r="C3192" t="s">
        <v>393</v>
      </c>
      <c r="D3192" t="s">
        <v>3499</v>
      </c>
      <c r="G3192" t="s">
        <v>393</v>
      </c>
      <c r="H3192" t="s">
        <v>22</v>
      </c>
      <c r="I3192" t="s">
        <v>117</v>
      </c>
      <c r="K3192" t="s">
        <v>394</v>
      </c>
      <c r="L3192" t="s">
        <v>394</v>
      </c>
      <c r="M3192" s="3">
        <v>0</v>
      </c>
      <c r="N3192" s="3">
        <v>0</v>
      </c>
      <c r="O3192">
        <v>0</v>
      </c>
      <c r="Q3192" t="str">
        <f t="shared" si="49"/>
        <v>Full Price</v>
      </c>
    </row>
    <row r="3193" spans="1:17" ht="19.95" customHeight="1" x14ac:dyDescent="0.25">
      <c r="A3193" s="2">
        <v>45953</v>
      </c>
      <c r="B3193" t="s">
        <v>393</v>
      </c>
      <c r="C3193" t="s">
        <v>393</v>
      </c>
      <c r="D3193" t="s">
        <v>3549</v>
      </c>
      <c r="G3193" t="s">
        <v>393</v>
      </c>
      <c r="H3193" t="s">
        <v>22</v>
      </c>
      <c r="I3193" t="s">
        <v>30</v>
      </c>
      <c r="K3193" t="s">
        <v>394</v>
      </c>
      <c r="L3193" t="s">
        <v>394</v>
      </c>
      <c r="M3193" s="3">
        <v>0</v>
      </c>
      <c r="N3193" s="3">
        <v>0</v>
      </c>
      <c r="O3193">
        <v>0</v>
      </c>
      <c r="Q3193" t="str">
        <f t="shared" si="49"/>
        <v>Full Price</v>
      </c>
    </row>
    <row r="3194" spans="1:17" ht="19.95" customHeight="1" x14ac:dyDescent="0.25">
      <c r="A3194" s="2">
        <v>45953</v>
      </c>
      <c r="B3194" t="s">
        <v>393</v>
      </c>
      <c r="C3194" t="s">
        <v>393</v>
      </c>
      <c r="D3194" t="s">
        <v>3529</v>
      </c>
      <c r="G3194" t="s">
        <v>393</v>
      </c>
      <c r="H3194" t="s">
        <v>22</v>
      </c>
      <c r="I3194" t="s">
        <v>30</v>
      </c>
      <c r="K3194" t="s">
        <v>394</v>
      </c>
      <c r="L3194" t="s">
        <v>394</v>
      </c>
      <c r="M3194" s="3">
        <v>0</v>
      </c>
      <c r="N3194" s="3">
        <v>0</v>
      </c>
      <c r="O3194">
        <v>0</v>
      </c>
      <c r="Q3194" t="str">
        <f t="shared" si="49"/>
        <v>Full Price</v>
      </c>
    </row>
    <row r="3195" spans="1:17" ht="19.95" customHeight="1" x14ac:dyDescent="0.25">
      <c r="A3195" s="2">
        <v>45953</v>
      </c>
      <c r="B3195" t="s">
        <v>393</v>
      </c>
      <c r="C3195" t="s">
        <v>393</v>
      </c>
      <c r="D3195" t="s">
        <v>3546</v>
      </c>
      <c r="G3195" t="s">
        <v>393</v>
      </c>
      <c r="H3195" t="s">
        <v>22</v>
      </c>
      <c r="I3195" t="s">
        <v>37</v>
      </c>
      <c r="K3195" t="s">
        <v>394</v>
      </c>
      <c r="L3195" t="s">
        <v>394</v>
      </c>
      <c r="M3195" s="3">
        <v>0</v>
      </c>
      <c r="N3195" s="3">
        <v>0</v>
      </c>
      <c r="O3195">
        <v>0</v>
      </c>
      <c r="Q3195" t="str">
        <f t="shared" si="49"/>
        <v>Full Price</v>
      </c>
    </row>
    <row r="3196" spans="1:17" ht="19.95" customHeight="1" x14ac:dyDescent="0.25">
      <c r="A3196" s="2">
        <v>45953</v>
      </c>
      <c r="B3196" t="s">
        <v>393</v>
      </c>
      <c r="C3196" t="s">
        <v>393</v>
      </c>
      <c r="D3196" t="s">
        <v>3468</v>
      </c>
      <c r="G3196" t="s">
        <v>393</v>
      </c>
      <c r="H3196" t="s">
        <v>22</v>
      </c>
      <c r="I3196" t="s">
        <v>23</v>
      </c>
      <c r="K3196" t="s">
        <v>394</v>
      </c>
      <c r="L3196" t="s">
        <v>394</v>
      </c>
      <c r="M3196" s="3">
        <v>0</v>
      </c>
      <c r="N3196" s="3">
        <v>0</v>
      </c>
      <c r="O3196">
        <v>0</v>
      </c>
      <c r="Q3196" t="str">
        <f t="shared" si="49"/>
        <v>Full Price</v>
      </c>
    </row>
    <row r="3197" spans="1:17" ht="19.95" customHeight="1" x14ac:dyDescent="0.25">
      <c r="A3197" s="2">
        <v>45953</v>
      </c>
      <c r="B3197" t="s">
        <v>393</v>
      </c>
      <c r="C3197" t="s">
        <v>393</v>
      </c>
      <c r="D3197" t="s">
        <v>3494</v>
      </c>
      <c r="G3197" t="s">
        <v>393</v>
      </c>
      <c r="H3197" t="s">
        <v>22</v>
      </c>
      <c r="I3197" t="s">
        <v>37</v>
      </c>
      <c r="K3197" t="s">
        <v>394</v>
      </c>
      <c r="L3197" t="s">
        <v>394</v>
      </c>
      <c r="M3197" s="3">
        <v>0</v>
      </c>
      <c r="N3197" s="3">
        <v>0</v>
      </c>
      <c r="O3197">
        <v>0</v>
      </c>
      <c r="Q3197" t="str">
        <f t="shared" si="49"/>
        <v>Full Price</v>
      </c>
    </row>
    <row r="3198" spans="1:17" ht="19.95" customHeight="1" x14ac:dyDescent="0.25">
      <c r="A3198" s="2">
        <v>45953</v>
      </c>
      <c r="B3198" t="s">
        <v>393</v>
      </c>
      <c r="C3198" t="s">
        <v>393</v>
      </c>
      <c r="D3198" t="s">
        <v>3516</v>
      </c>
      <c r="G3198" t="s">
        <v>393</v>
      </c>
      <c r="H3198" t="s">
        <v>22</v>
      </c>
      <c r="I3198" t="s">
        <v>23</v>
      </c>
      <c r="K3198" t="s">
        <v>394</v>
      </c>
      <c r="L3198" t="s">
        <v>394</v>
      </c>
      <c r="M3198" s="3">
        <v>0</v>
      </c>
      <c r="N3198" s="3">
        <v>0</v>
      </c>
      <c r="O3198">
        <v>0</v>
      </c>
      <c r="Q3198" t="str">
        <f t="shared" si="49"/>
        <v>Full Price</v>
      </c>
    </row>
    <row r="3199" spans="1:17" ht="19.95" customHeight="1" x14ac:dyDescent="0.25">
      <c r="A3199" s="2">
        <v>45953</v>
      </c>
      <c r="B3199" t="s">
        <v>393</v>
      </c>
      <c r="C3199" t="s">
        <v>393</v>
      </c>
      <c r="D3199" t="s">
        <v>3455</v>
      </c>
      <c r="G3199" t="s">
        <v>393</v>
      </c>
      <c r="H3199" t="s">
        <v>22</v>
      </c>
      <c r="I3199" t="s">
        <v>23</v>
      </c>
      <c r="K3199" t="s">
        <v>394</v>
      </c>
      <c r="L3199" t="s">
        <v>394</v>
      </c>
      <c r="M3199" s="3">
        <v>0</v>
      </c>
      <c r="N3199" s="3">
        <v>0</v>
      </c>
      <c r="O3199">
        <v>0</v>
      </c>
      <c r="Q3199" t="str">
        <f t="shared" si="49"/>
        <v>Full Price</v>
      </c>
    </row>
    <row r="3200" spans="1:17" ht="19.95" customHeight="1" x14ac:dyDescent="0.25">
      <c r="A3200" s="2">
        <v>45953</v>
      </c>
      <c r="B3200" t="s">
        <v>393</v>
      </c>
      <c r="C3200" t="s">
        <v>393</v>
      </c>
      <c r="D3200" t="s">
        <v>3535</v>
      </c>
      <c r="G3200" t="s">
        <v>393</v>
      </c>
      <c r="H3200" t="s">
        <v>22</v>
      </c>
      <c r="I3200" t="s">
        <v>30</v>
      </c>
      <c r="K3200" t="s">
        <v>394</v>
      </c>
      <c r="L3200" t="s">
        <v>394</v>
      </c>
      <c r="M3200" s="3">
        <v>0</v>
      </c>
      <c r="N3200" s="3">
        <v>0</v>
      </c>
      <c r="O3200">
        <v>0</v>
      </c>
      <c r="Q3200" t="str">
        <f t="shared" si="49"/>
        <v>Full Price</v>
      </c>
    </row>
    <row r="3201" spans="1:17" ht="19.95" customHeight="1" x14ac:dyDescent="0.25">
      <c r="A3201" s="2">
        <v>45953</v>
      </c>
      <c r="B3201" t="s">
        <v>393</v>
      </c>
      <c r="C3201" t="s">
        <v>393</v>
      </c>
      <c r="D3201" t="s">
        <v>3498</v>
      </c>
      <c r="G3201" t="s">
        <v>393</v>
      </c>
      <c r="H3201" t="s">
        <v>22</v>
      </c>
      <c r="I3201" t="s">
        <v>37</v>
      </c>
      <c r="K3201" t="s">
        <v>394</v>
      </c>
      <c r="L3201" t="s">
        <v>394</v>
      </c>
      <c r="M3201" s="3">
        <v>0</v>
      </c>
      <c r="N3201" s="3">
        <v>0</v>
      </c>
      <c r="O3201">
        <v>0</v>
      </c>
      <c r="Q3201" t="str">
        <f t="shared" si="49"/>
        <v>Full Price</v>
      </c>
    </row>
    <row r="3202" spans="1:17" ht="19.95" customHeight="1" x14ac:dyDescent="0.25">
      <c r="A3202" s="2">
        <v>45953</v>
      </c>
      <c r="B3202" t="s">
        <v>393</v>
      </c>
      <c r="C3202" t="s">
        <v>393</v>
      </c>
      <c r="D3202" t="s">
        <v>3482</v>
      </c>
      <c r="G3202" t="s">
        <v>393</v>
      </c>
      <c r="H3202" t="s">
        <v>22</v>
      </c>
      <c r="I3202" t="s">
        <v>37</v>
      </c>
      <c r="K3202" t="s">
        <v>394</v>
      </c>
      <c r="L3202" t="s">
        <v>394</v>
      </c>
      <c r="M3202" s="3">
        <v>0</v>
      </c>
      <c r="N3202" s="3">
        <v>0</v>
      </c>
      <c r="O3202">
        <v>0</v>
      </c>
      <c r="Q3202" t="str">
        <f t="shared" ref="Q3202:Q3265" si="50">IF(K3202=0,"Full Price",IF(K3202=L3202,"Full Price","Markdowns"))</f>
        <v>Full Price</v>
      </c>
    </row>
    <row r="3203" spans="1:17" ht="19.95" customHeight="1" x14ac:dyDescent="0.25">
      <c r="A3203" s="2">
        <v>45953</v>
      </c>
      <c r="B3203" t="s">
        <v>393</v>
      </c>
      <c r="C3203" t="s">
        <v>393</v>
      </c>
      <c r="D3203" t="s">
        <v>3479</v>
      </c>
      <c r="G3203" t="s">
        <v>393</v>
      </c>
      <c r="H3203" t="s">
        <v>22</v>
      </c>
      <c r="I3203" t="s">
        <v>30</v>
      </c>
      <c r="K3203" t="s">
        <v>394</v>
      </c>
      <c r="L3203" t="s">
        <v>394</v>
      </c>
      <c r="M3203" s="3">
        <v>0</v>
      </c>
      <c r="N3203" s="3">
        <v>0</v>
      </c>
      <c r="O3203">
        <v>0</v>
      </c>
      <c r="Q3203" t="str">
        <f t="shared" si="50"/>
        <v>Full Price</v>
      </c>
    </row>
    <row r="3204" spans="1:17" ht="19.95" customHeight="1" x14ac:dyDescent="0.25">
      <c r="A3204" s="2">
        <v>45953</v>
      </c>
      <c r="B3204" t="s">
        <v>393</v>
      </c>
      <c r="C3204" t="s">
        <v>393</v>
      </c>
      <c r="D3204" t="s">
        <v>3551</v>
      </c>
      <c r="G3204" t="s">
        <v>393</v>
      </c>
      <c r="H3204" t="s">
        <v>241</v>
      </c>
      <c r="I3204" t="s">
        <v>266</v>
      </c>
      <c r="K3204" t="s">
        <v>394</v>
      </c>
      <c r="L3204" t="s">
        <v>394</v>
      </c>
      <c r="M3204" s="3">
        <v>0</v>
      </c>
      <c r="N3204" s="3">
        <v>0</v>
      </c>
      <c r="O3204">
        <v>0</v>
      </c>
      <c r="Q3204" t="str">
        <f t="shared" si="50"/>
        <v>Full Price</v>
      </c>
    </row>
    <row r="3205" spans="1:17" ht="19.95" customHeight="1" x14ac:dyDescent="0.25">
      <c r="A3205" s="2">
        <v>45953</v>
      </c>
      <c r="B3205" t="s">
        <v>393</v>
      </c>
      <c r="C3205" t="s">
        <v>393</v>
      </c>
      <c r="D3205" t="s">
        <v>3550</v>
      </c>
      <c r="G3205" t="s">
        <v>393</v>
      </c>
      <c r="H3205" t="s">
        <v>241</v>
      </c>
      <c r="I3205" t="s">
        <v>266</v>
      </c>
      <c r="K3205" t="s">
        <v>394</v>
      </c>
      <c r="L3205" t="s">
        <v>394</v>
      </c>
      <c r="M3205" s="3">
        <v>0</v>
      </c>
      <c r="N3205" s="3">
        <v>0</v>
      </c>
      <c r="O3205">
        <v>0</v>
      </c>
      <c r="Q3205" t="str">
        <f t="shared" si="50"/>
        <v>Full Price</v>
      </c>
    </row>
    <row r="3206" spans="1:17" ht="19.95" customHeight="1" x14ac:dyDescent="0.25">
      <c r="A3206" s="2">
        <v>45953</v>
      </c>
      <c r="B3206" t="s">
        <v>393</v>
      </c>
      <c r="C3206" t="s">
        <v>393</v>
      </c>
      <c r="D3206" t="s">
        <v>3512</v>
      </c>
      <c r="G3206" t="s">
        <v>393</v>
      </c>
      <c r="H3206" t="s">
        <v>22</v>
      </c>
      <c r="I3206" t="s">
        <v>1707</v>
      </c>
      <c r="K3206" t="s">
        <v>394</v>
      </c>
      <c r="L3206" t="s">
        <v>394</v>
      </c>
      <c r="M3206" s="3">
        <v>0</v>
      </c>
      <c r="N3206" s="3">
        <v>0</v>
      </c>
      <c r="O3206">
        <v>0</v>
      </c>
      <c r="Q3206" t="str">
        <f t="shared" si="50"/>
        <v>Full Price</v>
      </c>
    </row>
    <row r="3207" spans="1:17" ht="19.95" customHeight="1" x14ac:dyDescent="0.25">
      <c r="A3207" s="2">
        <v>45953</v>
      </c>
      <c r="B3207" t="s">
        <v>393</v>
      </c>
      <c r="C3207" t="s">
        <v>393</v>
      </c>
      <c r="D3207" t="s">
        <v>3519</v>
      </c>
      <c r="G3207" t="s">
        <v>393</v>
      </c>
      <c r="H3207" t="s">
        <v>241</v>
      </c>
      <c r="I3207" t="s">
        <v>252</v>
      </c>
      <c r="K3207" t="s">
        <v>394</v>
      </c>
      <c r="L3207" t="s">
        <v>394</v>
      </c>
      <c r="M3207" s="3">
        <v>0</v>
      </c>
      <c r="N3207" s="3">
        <v>0</v>
      </c>
      <c r="O3207">
        <v>0</v>
      </c>
      <c r="Q3207" t="str">
        <f t="shared" si="50"/>
        <v>Full Price</v>
      </c>
    </row>
    <row r="3208" spans="1:17" ht="19.95" customHeight="1" x14ac:dyDescent="0.25">
      <c r="A3208" s="2">
        <v>45953</v>
      </c>
      <c r="B3208" t="s">
        <v>393</v>
      </c>
      <c r="C3208" t="s">
        <v>393</v>
      </c>
      <c r="D3208" t="s">
        <v>3507</v>
      </c>
      <c r="G3208" t="s">
        <v>393</v>
      </c>
      <c r="H3208" t="s">
        <v>22</v>
      </c>
      <c r="I3208" t="s">
        <v>37</v>
      </c>
      <c r="K3208" t="s">
        <v>394</v>
      </c>
      <c r="L3208" t="s">
        <v>394</v>
      </c>
      <c r="M3208" s="3">
        <v>0</v>
      </c>
      <c r="N3208" s="3">
        <v>0</v>
      </c>
      <c r="O3208">
        <v>0</v>
      </c>
      <c r="Q3208" t="str">
        <f t="shared" si="50"/>
        <v>Full Price</v>
      </c>
    </row>
    <row r="3209" spans="1:17" ht="19.95" customHeight="1" x14ac:dyDescent="0.25">
      <c r="A3209" s="2">
        <v>45953</v>
      </c>
      <c r="B3209" t="s">
        <v>393</v>
      </c>
      <c r="C3209" t="s">
        <v>393</v>
      </c>
      <c r="D3209" t="s">
        <v>3474</v>
      </c>
      <c r="G3209" t="s">
        <v>393</v>
      </c>
      <c r="H3209" t="s">
        <v>22</v>
      </c>
      <c r="I3209" t="s">
        <v>641</v>
      </c>
      <c r="K3209" t="s">
        <v>394</v>
      </c>
      <c r="L3209" t="s">
        <v>394</v>
      </c>
      <c r="M3209" s="3">
        <v>0</v>
      </c>
      <c r="N3209" s="3">
        <v>0</v>
      </c>
      <c r="O3209">
        <v>0</v>
      </c>
      <c r="Q3209" t="str">
        <f t="shared" si="50"/>
        <v>Full Price</v>
      </c>
    </row>
    <row r="3210" spans="1:17" ht="19.95" customHeight="1" x14ac:dyDescent="0.25">
      <c r="A3210" s="2">
        <v>45953</v>
      </c>
      <c r="B3210" t="s">
        <v>393</v>
      </c>
      <c r="C3210" t="s">
        <v>393</v>
      </c>
      <c r="D3210" t="s">
        <v>3475</v>
      </c>
      <c r="G3210" t="s">
        <v>393</v>
      </c>
      <c r="H3210" t="s">
        <v>22</v>
      </c>
      <c r="I3210" t="s">
        <v>641</v>
      </c>
      <c r="K3210" t="s">
        <v>394</v>
      </c>
      <c r="L3210" t="s">
        <v>394</v>
      </c>
      <c r="M3210" s="3">
        <v>0</v>
      </c>
      <c r="N3210" s="3">
        <v>0</v>
      </c>
      <c r="O3210">
        <v>0</v>
      </c>
      <c r="Q3210" t="str">
        <f t="shared" si="50"/>
        <v>Full Price</v>
      </c>
    </row>
    <row r="3211" spans="1:17" ht="19.95" customHeight="1" x14ac:dyDescent="0.25">
      <c r="A3211" s="2">
        <v>45953</v>
      </c>
      <c r="B3211" t="s">
        <v>393</v>
      </c>
      <c r="C3211" t="s">
        <v>393</v>
      </c>
      <c r="D3211" t="s">
        <v>3505</v>
      </c>
      <c r="G3211" t="s">
        <v>393</v>
      </c>
      <c r="H3211" t="s">
        <v>22</v>
      </c>
      <c r="I3211" t="s">
        <v>23</v>
      </c>
      <c r="K3211" t="s">
        <v>394</v>
      </c>
      <c r="L3211" t="s">
        <v>394</v>
      </c>
      <c r="M3211" s="3">
        <v>0</v>
      </c>
      <c r="N3211" s="3">
        <v>0</v>
      </c>
      <c r="O3211">
        <v>0</v>
      </c>
      <c r="Q3211" t="str">
        <f t="shared" si="50"/>
        <v>Full Price</v>
      </c>
    </row>
    <row r="3212" spans="1:17" ht="19.95" customHeight="1" x14ac:dyDescent="0.25">
      <c r="A3212" s="2">
        <v>45953</v>
      </c>
      <c r="B3212" t="s">
        <v>393</v>
      </c>
      <c r="C3212" t="s">
        <v>393</v>
      </c>
      <c r="D3212" t="s">
        <v>3496</v>
      </c>
      <c r="G3212" t="s">
        <v>393</v>
      </c>
      <c r="H3212" t="s">
        <v>22</v>
      </c>
      <c r="I3212" t="s">
        <v>30</v>
      </c>
      <c r="K3212" t="s">
        <v>394</v>
      </c>
      <c r="L3212" t="s">
        <v>394</v>
      </c>
      <c r="M3212" s="3">
        <v>0</v>
      </c>
      <c r="N3212" s="3">
        <v>0</v>
      </c>
      <c r="O3212">
        <v>0</v>
      </c>
      <c r="Q3212" t="str">
        <f t="shared" si="50"/>
        <v>Full Price</v>
      </c>
    </row>
    <row r="3213" spans="1:17" ht="19.95" customHeight="1" x14ac:dyDescent="0.25">
      <c r="A3213" s="2">
        <v>45953</v>
      </c>
      <c r="B3213" t="s">
        <v>393</v>
      </c>
      <c r="C3213" t="s">
        <v>393</v>
      </c>
      <c r="D3213" t="s">
        <v>3541</v>
      </c>
      <c r="G3213" t="s">
        <v>393</v>
      </c>
      <c r="H3213" t="s">
        <v>22</v>
      </c>
      <c r="I3213" t="s">
        <v>30</v>
      </c>
      <c r="K3213" t="s">
        <v>394</v>
      </c>
      <c r="L3213" t="s">
        <v>394</v>
      </c>
      <c r="M3213" s="3">
        <v>0</v>
      </c>
      <c r="N3213" s="3">
        <v>0</v>
      </c>
      <c r="O3213">
        <v>0</v>
      </c>
      <c r="Q3213" t="str">
        <f t="shared" si="50"/>
        <v>Full Price</v>
      </c>
    </row>
    <row r="3214" spans="1:17" ht="19.95" customHeight="1" x14ac:dyDescent="0.25">
      <c r="A3214" s="2">
        <v>45953</v>
      </c>
      <c r="B3214" t="s">
        <v>393</v>
      </c>
      <c r="C3214" t="s">
        <v>393</v>
      </c>
      <c r="D3214" t="s">
        <v>3527</v>
      </c>
      <c r="G3214" t="s">
        <v>393</v>
      </c>
      <c r="H3214" t="s">
        <v>241</v>
      </c>
      <c r="I3214" t="s">
        <v>972</v>
      </c>
      <c r="K3214" t="s">
        <v>394</v>
      </c>
      <c r="L3214" t="s">
        <v>394</v>
      </c>
      <c r="M3214" s="3">
        <v>0</v>
      </c>
      <c r="N3214" s="3">
        <v>0</v>
      </c>
      <c r="O3214">
        <v>0</v>
      </c>
      <c r="Q3214" t="str">
        <f t="shared" si="50"/>
        <v>Full Price</v>
      </c>
    </row>
    <row r="3215" spans="1:17" ht="19.95" customHeight="1" x14ac:dyDescent="0.25">
      <c r="A3215" s="2">
        <v>45953</v>
      </c>
      <c r="B3215" t="s">
        <v>393</v>
      </c>
      <c r="C3215" t="s">
        <v>393</v>
      </c>
      <c r="D3215" t="s">
        <v>3469</v>
      </c>
      <c r="G3215" t="s">
        <v>393</v>
      </c>
      <c r="H3215" t="s">
        <v>22</v>
      </c>
      <c r="I3215" t="s">
        <v>23</v>
      </c>
      <c r="K3215" t="s">
        <v>394</v>
      </c>
      <c r="L3215" t="s">
        <v>394</v>
      </c>
      <c r="M3215" s="3">
        <v>0</v>
      </c>
      <c r="N3215" s="3">
        <v>0</v>
      </c>
      <c r="O3215">
        <v>0</v>
      </c>
      <c r="Q3215" t="str">
        <f t="shared" si="50"/>
        <v>Full Price</v>
      </c>
    </row>
    <row r="3216" spans="1:17" ht="19.95" customHeight="1" x14ac:dyDescent="0.25">
      <c r="A3216" s="2">
        <v>45953</v>
      </c>
      <c r="B3216" t="s">
        <v>393</v>
      </c>
      <c r="C3216" t="s">
        <v>393</v>
      </c>
      <c r="D3216" t="s">
        <v>3548</v>
      </c>
      <c r="G3216" t="s">
        <v>393</v>
      </c>
      <c r="H3216" t="s">
        <v>22</v>
      </c>
      <c r="I3216" t="s">
        <v>117</v>
      </c>
      <c r="K3216" t="s">
        <v>394</v>
      </c>
      <c r="L3216" t="s">
        <v>394</v>
      </c>
      <c r="M3216" s="3">
        <v>0</v>
      </c>
      <c r="N3216" s="3">
        <v>0</v>
      </c>
      <c r="O3216">
        <v>0</v>
      </c>
      <c r="Q3216" t="str">
        <f t="shared" si="50"/>
        <v>Full Price</v>
      </c>
    </row>
    <row r="3217" spans="1:17" ht="19.95" customHeight="1" x14ac:dyDescent="0.25">
      <c r="A3217" s="2">
        <v>45953</v>
      </c>
      <c r="B3217" t="s">
        <v>393</v>
      </c>
      <c r="C3217" t="s">
        <v>393</v>
      </c>
      <c r="D3217" t="s">
        <v>3514</v>
      </c>
      <c r="G3217" t="s">
        <v>393</v>
      </c>
      <c r="H3217" t="s">
        <v>22</v>
      </c>
      <c r="I3217" t="s">
        <v>37</v>
      </c>
      <c r="K3217" t="s">
        <v>394</v>
      </c>
      <c r="L3217" t="s">
        <v>394</v>
      </c>
      <c r="M3217" s="3">
        <v>0</v>
      </c>
      <c r="N3217" s="3">
        <v>0</v>
      </c>
      <c r="O3217">
        <v>0</v>
      </c>
      <c r="Q3217" t="str">
        <f t="shared" si="50"/>
        <v>Full Price</v>
      </c>
    </row>
    <row r="3218" spans="1:17" ht="19.95" customHeight="1" x14ac:dyDescent="0.25">
      <c r="A3218" s="2">
        <v>45953</v>
      </c>
      <c r="B3218" t="s">
        <v>393</v>
      </c>
      <c r="C3218" t="s">
        <v>393</v>
      </c>
      <c r="D3218" t="s">
        <v>3466</v>
      </c>
      <c r="G3218" t="s">
        <v>393</v>
      </c>
      <c r="H3218" t="s">
        <v>22</v>
      </c>
      <c r="I3218" t="s">
        <v>117</v>
      </c>
      <c r="K3218" t="s">
        <v>394</v>
      </c>
      <c r="L3218" t="s">
        <v>394</v>
      </c>
      <c r="M3218" s="3">
        <v>0</v>
      </c>
      <c r="N3218" s="3">
        <v>0</v>
      </c>
      <c r="O3218">
        <v>0</v>
      </c>
      <c r="Q3218" t="str">
        <f t="shared" si="50"/>
        <v>Full Price</v>
      </c>
    </row>
    <row r="3219" spans="1:17" ht="19.95" customHeight="1" x14ac:dyDescent="0.25">
      <c r="A3219" s="2">
        <v>45953</v>
      </c>
      <c r="B3219" t="s">
        <v>393</v>
      </c>
      <c r="C3219" t="s">
        <v>393</v>
      </c>
      <c r="D3219" t="s">
        <v>3515</v>
      </c>
      <c r="G3219" t="s">
        <v>393</v>
      </c>
      <c r="H3219" t="s">
        <v>22</v>
      </c>
      <c r="I3219" t="s">
        <v>117</v>
      </c>
      <c r="K3219" t="s">
        <v>394</v>
      </c>
      <c r="L3219" t="s">
        <v>394</v>
      </c>
      <c r="M3219" s="3">
        <v>0</v>
      </c>
      <c r="N3219" s="3">
        <v>0</v>
      </c>
      <c r="O3219">
        <v>0</v>
      </c>
      <c r="Q3219" t="str">
        <f t="shared" si="50"/>
        <v>Full Price</v>
      </c>
    </row>
    <row r="3220" spans="1:17" ht="19.95" customHeight="1" x14ac:dyDescent="0.25">
      <c r="A3220" s="2">
        <v>45954</v>
      </c>
      <c r="B3220" t="s">
        <v>3552</v>
      </c>
      <c r="C3220" t="s">
        <v>3030</v>
      </c>
      <c r="D3220" t="s">
        <v>3553</v>
      </c>
      <c r="E3220" t="s">
        <v>3032</v>
      </c>
      <c r="F3220" t="s">
        <v>20</v>
      </c>
      <c r="G3220" t="s">
        <v>21</v>
      </c>
      <c r="H3220" t="s">
        <v>22</v>
      </c>
      <c r="I3220" t="s">
        <v>30</v>
      </c>
      <c r="J3220" t="s">
        <v>90</v>
      </c>
      <c r="K3220" s="3">
        <v>0</v>
      </c>
      <c r="L3220" s="3">
        <v>95</v>
      </c>
      <c r="M3220" s="3">
        <v>0</v>
      </c>
      <c r="N3220" s="3">
        <v>95</v>
      </c>
      <c r="O3220">
        <v>1</v>
      </c>
      <c r="P3220">
        <v>2</v>
      </c>
      <c r="Q3220" t="str">
        <f t="shared" si="50"/>
        <v>Full Price</v>
      </c>
    </row>
    <row r="3221" spans="1:17" ht="19.95" customHeight="1" x14ac:dyDescent="0.25">
      <c r="A3221" s="2">
        <v>45954</v>
      </c>
      <c r="B3221" t="s">
        <v>3268</v>
      </c>
      <c r="C3221" t="s">
        <v>17</v>
      </c>
      <c r="D3221" t="s">
        <v>3554</v>
      </c>
      <c r="E3221" t="s">
        <v>19</v>
      </c>
      <c r="F3221" t="s">
        <v>20</v>
      </c>
      <c r="G3221" t="s">
        <v>21</v>
      </c>
      <c r="H3221" t="s">
        <v>22</v>
      </c>
      <c r="I3221" t="s">
        <v>30</v>
      </c>
      <c r="J3221" t="s">
        <v>130</v>
      </c>
      <c r="K3221" s="3">
        <v>90</v>
      </c>
      <c r="L3221" s="3">
        <v>55</v>
      </c>
      <c r="M3221" s="3">
        <v>0</v>
      </c>
      <c r="N3221" s="3">
        <v>55</v>
      </c>
      <c r="O3221">
        <v>1</v>
      </c>
      <c r="P3221">
        <v>0</v>
      </c>
      <c r="Q3221" t="str">
        <f t="shared" si="50"/>
        <v>Markdowns</v>
      </c>
    </row>
    <row r="3222" spans="1:17" ht="19.95" customHeight="1" x14ac:dyDescent="0.25">
      <c r="A3222" s="2">
        <v>45954</v>
      </c>
      <c r="B3222" t="s">
        <v>3555</v>
      </c>
      <c r="C3222" t="s">
        <v>817</v>
      </c>
      <c r="D3222" t="s">
        <v>3556</v>
      </c>
      <c r="E3222" t="s">
        <v>819</v>
      </c>
      <c r="F3222" t="s">
        <v>43</v>
      </c>
      <c r="G3222" t="s">
        <v>414</v>
      </c>
      <c r="H3222" t="s">
        <v>22</v>
      </c>
      <c r="I3222" t="s">
        <v>117</v>
      </c>
      <c r="J3222" t="s">
        <v>409</v>
      </c>
      <c r="K3222" s="3">
        <v>380</v>
      </c>
      <c r="L3222" s="3">
        <v>130</v>
      </c>
      <c r="M3222" s="3">
        <v>0</v>
      </c>
      <c r="N3222" s="3">
        <v>130</v>
      </c>
      <c r="O3222">
        <v>1</v>
      </c>
      <c r="P3222">
        <v>0</v>
      </c>
      <c r="Q3222" t="str">
        <f t="shared" si="50"/>
        <v>Markdowns</v>
      </c>
    </row>
    <row r="3223" spans="1:17" ht="19.95" customHeight="1" x14ac:dyDescent="0.25">
      <c r="A3223" s="2">
        <v>45954</v>
      </c>
      <c r="B3223" t="s">
        <v>3454</v>
      </c>
      <c r="C3223" t="s">
        <v>1288</v>
      </c>
      <c r="D3223" t="s">
        <v>3557</v>
      </c>
      <c r="E3223" t="s">
        <v>1290</v>
      </c>
      <c r="F3223" t="s">
        <v>20</v>
      </c>
      <c r="G3223" t="s">
        <v>72</v>
      </c>
      <c r="H3223" t="s">
        <v>22</v>
      </c>
      <c r="I3223" t="s">
        <v>30</v>
      </c>
      <c r="J3223" t="s">
        <v>24</v>
      </c>
      <c r="K3223" s="3">
        <v>190</v>
      </c>
      <c r="L3223" s="3">
        <v>95</v>
      </c>
      <c r="M3223" s="3">
        <v>0</v>
      </c>
      <c r="N3223" s="3">
        <v>95</v>
      </c>
      <c r="O3223">
        <v>1</v>
      </c>
      <c r="P3223">
        <v>0</v>
      </c>
      <c r="Q3223" t="str">
        <f t="shared" si="50"/>
        <v>Markdowns</v>
      </c>
    </row>
    <row r="3224" spans="1:17" ht="19.95" customHeight="1" x14ac:dyDescent="0.25">
      <c r="A3224" s="2">
        <v>45954</v>
      </c>
      <c r="B3224" t="s">
        <v>3558</v>
      </c>
      <c r="C3224" t="s">
        <v>3281</v>
      </c>
      <c r="D3224" t="s">
        <v>3559</v>
      </c>
      <c r="E3224" t="s">
        <v>3283</v>
      </c>
      <c r="F3224" t="s">
        <v>20</v>
      </c>
      <c r="G3224" t="s">
        <v>89</v>
      </c>
      <c r="H3224" t="s">
        <v>22</v>
      </c>
      <c r="I3224" t="s">
        <v>37</v>
      </c>
      <c r="J3224" t="s">
        <v>114</v>
      </c>
      <c r="K3224" s="3">
        <v>130</v>
      </c>
      <c r="L3224" s="3">
        <v>75</v>
      </c>
      <c r="M3224" s="3">
        <v>0</v>
      </c>
      <c r="N3224" s="3">
        <v>75</v>
      </c>
      <c r="O3224">
        <v>1</v>
      </c>
      <c r="P3224">
        <v>0</v>
      </c>
      <c r="Q3224" t="str">
        <f t="shared" si="50"/>
        <v>Markdowns</v>
      </c>
    </row>
    <row r="3225" spans="1:17" ht="19.95" customHeight="1" x14ac:dyDescent="0.25">
      <c r="A3225" s="2">
        <v>45954</v>
      </c>
      <c r="B3225" t="s">
        <v>3560</v>
      </c>
      <c r="C3225" t="s">
        <v>3561</v>
      </c>
      <c r="D3225" t="s">
        <v>3562</v>
      </c>
      <c r="E3225" t="s">
        <v>3563</v>
      </c>
      <c r="F3225" t="s">
        <v>20</v>
      </c>
      <c r="G3225" t="s">
        <v>3157</v>
      </c>
      <c r="H3225" t="s">
        <v>22</v>
      </c>
      <c r="I3225" t="s">
        <v>23</v>
      </c>
      <c r="J3225" t="s">
        <v>38</v>
      </c>
      <c r="K3225" s="3">
        <v>250</v>
      </c>
      <c r="L3225" s="3">
        <v>105</v>
      </c>
      <c r="M3225" s="3">
        <v>0</v>
      </c>
      <c r="N3225" s="3">
        <v>105</v>
      </c>
      <c r="O3225">
        <v>1</v>
      </c>
      <c r="P3225">
        <v>0</v>
      </c>
      <c r="Q3225" t="str">
        <f t="shared" si="50"/>
        <v>Markdowns</v>
      </c>
    </row>
    <row r="3226" spans="1:17" ht="19.95" customHeight="1" x14ac:dyDescent="0.25">
      <c r="A3226" s="2">
        <v>45954</v>
      </c>
      <c r="B3226" t="s">
        <v>3564</v>
      </c>
      <c r="C3226" t="s">
        <v>2501</v>
      </c>
      <c r="D3226" t="s">
        <v>3565</v>
      </c>
      <c r="E3226" t="s">
        <v>2503</v>
      </c>
      <c r="F3226" t="s">
        <v>20</v>
      </c>
      <c r="G3226" t="s">
        <v>72</v>
      </c>
      <c r="H3226" t="s">
        <v>22</v>
      </c>
      <c r="I3226" t="s">
        <v>1348</v>
      </c>
      <c r="J3226" t="s">
        <v>290</v>
      </c>
      <c r="K3226" s="3">
        <v>300</v>
      </c>
      <c r="L3226" s="3">
        <v>180</v>
      </c>
      <c r="M3226" s="3">
        <v>0</v>
      </c>
      <c r="N3226" s="3">
        <v>180</v>
      </c>
      <c r="O3226">
        <v>1</v>
      </c>
      <c r="P3226">
        <v>0</v>
      </c>
      <c r="Q3226" t="str">
        <f t="shared" si="50"/>
        <v>Markdowns</v>
      </c>
    </row>
    <row r="3227" spans="1:17" ht="19.95" customHeight="1" x14ac:dyDescent="0.25">
      <c r="A3227" s="2">
        <v>45954</v>
      </c>
      <c r="B3227" t="s">
        <v>3566</v>
      </c>
      <c r="C3227" t="s">
        <v>3567</v>
      </c>
      <c r="D3227" t="s">
        <v>3568</v>
      </c>
      <c r="E3227" t="s">
        <v>3569</v>
      </c>
      <c r="F3227" t="s">
        <v>43</v>
      </c>
      <c r="G3227" t="s">
        <v>84</v>
      </c>
      <c r="H3227" t="s">
        <v>22</v>
      </c>
      <c r="I3227" t="s">
        <v>30</v>
      </c>
      <c r="J3227" t="s">
        <v>45</v>
      </c>
      <c r="K3227" s="3">
        <v>520</v>
      </c>
      <c r="L3227" s="3">
        <v>260</v>
      </c>
      <c r="M3227" s="3">
        <v>0</v>
      </c>
      <c r="N3227" s="3">
        <v>260</v>
      </c>
      <c r="O3227">
        <v>1</v>
      </c>
      <c r="P3227">
        <v>0</v>
      </c>
      <c r="Q3227" t="str">
        <f t="shared" si="50"/>
        <v>Markdowns</v>
      </c>
    </row>
    <row r="3228" spans="1:17" ht="19.95" customHeight="1" x14ac:dyDescent="0.25">
      <c r="A3228" s="2">
        <v>45954</v>
      </c>
      <c r="B3228" t="s">
        <v>3570</v>
      </c>
      <c r="C3228" t="s">
        <v>3571</v>
      </c>
      <c r="D3228" t="s">
        <v>3572</v>
      </c>
      <c r="E3228" t="s">
        <v>3573</v>
      </c>
      <c r="F3228" t="s">
        <v>43</v>
      </c>
      <c r="G3228" t="s">
        <v>991</v>
      </c>
      <c r="H3228" t="s">
        <v>22</v>
      </c>
      <c r="I3228" t="s">
        <v>37</v>
      </c>
      <c r="J3228" t="s">
        <v>45</v>
      </c>
      <c r="K3228" s="3">
        <v>0</v>
      </c>
      <c r="L3228" s="3">
        <v>100</v>
      </c>
      <c r="M3228" s="3">
        <v>0</v>
      </c>
      <c r="N3228" s="3">
        <v>100</v>
      </c>
      <c r="O3228">
        <v>1</v>
      </c>
      <c r="P3228">
        <v>0</v>
      </c>
      <c r="Q3228" t="str">
        <f t="shared" si="50"/>
        <v>Full Price</v>
      </c>
    </row>
    <row r="3229" spans="1:17" ht="19.95" customHeight="1" x14ac:dyDescent="0.25">
      <c r="A3229" s="2">
        <v>45954</v>
      </c>
      <c r="B3229" t="s">
        <v>3574</v>
      </c>
      <c r="C3229" t="s">
        <v>3575</v>
      </c>
      <c r="D3229" t="s">
        <v>3576</v>
      </c>
      <c r="E3229" t="s">
        <v>3577</v>
      </c>
      <c r="F3229" t="s">
        <v>20</v>
      </c>
      <c r="G3229" t="s">
        <v>56</v>
      </c>
      <c r="H3229" t="s">
        <v>22</v>
      </c>
      <c r="I3229" t="s">
        <v>117</v>
      </c>
      <c r="J3229" t="s">
        <v>38</v>
      </c>
      <c r="K3229" s="3">
        <v>240</v>
      </c>
      <c r="L3229" s="3">
        <v>105</v>
      </c>
      <c r="M3229" s="3">
        <v>0</v>
      </c>
      <c r="N3229" s="3">
        <v>105</v>
      </c>
      <c r="O3229">
        <v>1</v>
      </c>
      <c r="P3229">
        <v>0</v>
      </c>
      <c r="Q3229" t="str">
        <f t="shared" si="50"/>
        <v>Markdowns</v>
      </c>
    </row>
    <row r="3230" spans="1:17" ht="19.95" customHeight="1" x14ac:dyDescent="0.25">
      <c r="A3230" s="2">
        <v>45954</v>
      </c>
      <c r="B3230" t="s">
        <v>3578</v>
      </c>
      <c r="C3230" t="s">
        <v>143</v>
      </c>
      <c r="D3230" t="s">
        <v>3579</v>
      </c>
      <c r="E3230" t="s">
        <v>144</v>
      </c>
      <c r="F3230" t="s">
        <v>20</v>
      </c>
      <c r="G3230" t="s">
        <v>56</v>
      </c>
      <c r="H3230" t="s">
        <v>22</v>
      </c>
      <c r="I3230" t="s">
        <v>23</v>
      </c>
      <c r="J3230" t="s">
        <v>24</v>
      </c>
      <c r="K3230" s="3">
        <v>210</v>
      </c>
      <c r="L3230" s="3">
        <v>105</v>
      </c>
      <c r="M3230" s="3">
        <v>0</v>
      </c>
      <c r="N3230" s="3">
        <v>105</v>
      </c>
      <c r="O3230">
        <v>1</v>
      </c>
      <c r="P3230">
        <v>0</v>
      </c>
      <c r="Q3230" t="str">
        <f t="shared" si="50"/>
        <v>Markdowns</v>
      </c>
    </row>
    <row r="3231" spans="1:17" ht="19.95" customHeight="1" x14ac:dyDescent="0.25">
      <c r="A3231" s="2">
        <v>45954</v>
      </c>
      <c r="B3231" t="s">
        <v>3580</v>
      </c>
      <c r="C3231" t="s">
        <v>147</v>
      </c>
      <c r="D3231" t="s">
        <v>3553</v>
      </c>
      <c r="E3231" t="s">
        <v>149</v>
      </c>
      <c r="F3231" t="s">
        <v>20</v>
      </c>
      <c r="G3231" t="s">
        <v>56</v>
      </c>
      <c r="H3231" t="s">
        <v>22</v>
      </c>
      <c r="I3231" t="s">
        <v>30</v>
      </c>
      <c r="J3231" t="s">
        <v>90</v>
      </c>
      <c r="K3231" s="3">
        <v>130</v>
      </c>
      <c r="L3231" s="3">
        <v>65</v>
      </c>
      <c r="M3231" s="3">
        <v>0</v>
      </c>
      <c r="N3231" s="3">
        <v>65</v>
      </c>
      <c r="O3231">
        <v>1</v>
      </c>
      <c r="P3231">
        <v>0</v>
      </c>
      <c r="Q3231" t="str">
        <f t="shared" si="50"/>
        <v>Markdowns</v>
      </c>
    </row>
    <row r="3232" spans="1:17" ht="19.95" customHeight="1" x14ac:dyDescent="0.25">
      <c r="A3232" s="2">
        <v>45954</v>
      </c>
      <c r="B3232" t="s">
        <v>1116</v>
      </c>
      <c r="C3232" t="s">
        <v>477</v>
      </c>
      <c r="D3232" t="s">
        <v>3568</v>
      </c>
      <c r="E3232" t="s">
        <v>479</v>
      </c>
      <c r="F3232" t="s">
        <v>20</v>
      </c>
      <c r="G3232" t="s">
        <v>21</v>
      </c>
      <c r="H3232" t="s">
        <v>22</v>
      </c>
      <c r="I3232" t="s">
        <v>30</v>
      </c>
      <c r="J3232" t="s">
        <v>24</v>
      </c>
      <c r="K3232" s="3">
        <v>110</v>
      </c>
      <c r="L3232" s="3">
        <v>55</v>
      </c>
      <c r="M3232" s="3">
        <v>0</v>
      </c>
      <c r="N3232" s="3">
        <v>55</v>
      </c>
      <c r="O3232">
        <v>1</v>
      </c>
      <c r="P3232">
        <v>0</v>
      </c>
      <c r="Q3232" t="str">
        <f t="shared" si="50"/>
        <v>Markdowns</v>
      </c>
    </row>
    <row r="3233" spans="1:17" ht="19.95" customHeight="1" x14ac:dyDescent="0.25">
      <c r="A3233" s="2">
        <v>45954</v>
      </c>
      <c r="B3233" t="s">
        <v>1600</v>
      </c>
      <c r="C3233" t="s">
        <v>1601</v>
      </c>
      <c r="D3233" t="s">
        <v>3581</v>
      </c>
      <c r="E3233" t="s">
        <v>1603</v>
      </c>
      <c r="F3233" t="s">
        <v>184</v>
      </c>
      <c r="G3233" t="s">
        <v>368</v>
      </c>
      <c r="H3233" t="s">
        <v>22</v>
      </c>
      <c r="I3233" t="s">
        <v>117</v>
      </c>
      <c r="J3233" t="s">
        <v>186</v>
      </c>
      <c r="K3233" s="3">
        <v>800</v>
      </c>
      <c r="L3233" s="3">
        <v>640</v>
      </c>
      <c r="M3233" s="3">
        <v>0</v>
      </c>
      <c r="N3233" s="3">
        <v>640</v>
      </c>
      <c r="O3233">
        <v>1</v>
      </c>
      <c r="P3233">
        <v>0</v>
      </c>
      <c r="Q3233" t="str">
        <f t="shared" si="50"/>
        <v>Markdowns</v>
      </c>
    </row>
    <row r="3234" spans="1:17" ht="19.95" customHeight="1" x14ac:dyDescent="0.25">
      <c r="A3234" s="2">
        <v>45954</v>
      </c>
      <c r="B3234" t="s">
        <v>2550</v>
      </c>
      <c r="C3234" t="s">
        <v>2551</v>
      </c>
      <c r="D3234" t="s">
        <v>3582</v>
      </c>
      <c r="E3234" t="s">
        <v>2552</v>
      </c>
      <c r="F3234" t="s">
        <v>20</v>
      </c>
      <c r="G3234" t="s">
        <v>155</v>
      </c>
      <c r="H3234" t="s">
        <v>22</v>
      </c>
      <c r="I3234" t="s">
        <v>30</v>
      </c>
      <c r="J3234" t="s">
        <v>124</v>
      </c>
      <c r="K3234" s="3">
        <v>185</v>
      </c>
      <c r="L3234" s="3">
        <v>110</v>
      </c>
      <c r="M3234" s="3">
        <v>0</v>
      </c>
      <c r="N3234" s="3">
        <v>110</v>
      </c>
      <c r="O3234">
        <v>1</v>
      </c>
      <c r="P3234">
        <v>0</v>
      </c>
      <c r="Q3234" t="str">
        <f t="shared" si="50"/>
        <v>Markdowns</v>
      </c>
    </row>
    <row r="3235" spans="1:17" ht="19.95" customHeight="1" x14ac:dyDescent="0.25">
      <c r="A3235" s="2">
        <v>45954</v>
      </c>
      <c r="B3235" t="s">
        <v>865</v>
      </c>
      <c r="C3235" t="s">
        <v>169</v>
      </c>
      <c r="D3235" t="s">
        <v>3583</v>
      </c>
      <c r="E3235" t="s">
        <v>171</v>
      </c>
      <c r="F3235" t="s">
        <v>20</v>
      </c>
      <c r="G3235" t="s">
        <v>89</v>
      </c>
      <c r="H3235" t="s">
        <v>22</v>
      </c>
      <c r="I3235" t="s">
        <v>23</v>
      </c>
      <c r="J3235" t="s">
        <v>24</v>
      </c>
      <c r="K3235" s="3">
        <v>160</v>
      </c>
      <c r="L3235" s="3">
        <v>80</v>
      </c>
      <c r="M3235" s="3">
        <v>0</v>
      </c>
      <c r="N3235" s="3">
        <v>80</v>
      </c>
      <c r="O3235">
        <v>1</v>
      </c>
      <c r="P3235">
        <v>0</v>
      </c>
      <c r="Q3235" t="str">
        <f t="shared" si="50"/>
        <v>Markdowns</v>
      </c>
    </row>
    <row r="3236" spans="1:17" ht="19.95" customHeight="1" x14ac:dyDescent="0.25">
      <c r="A3236" s="2">
        <v>45954</v>
      </c>
      <c r="B3236" t="s">
        <v>3584</v>
      </c>
      <c r="C3236" t="s">
        <v>1004</v>
      </c>
      <c r="D3236" t="s">
        <v>3585</v>
      </c>
      <c r="E3236" t="s">
        <v>1006</v>
      </c>
      <c r="F3236" t="s">
        <v>20</v>
      </c>
      <c r="G3236" t="s">
        <v>89</v>
      </c>
      <c r="H3236" t="s">
        <v>22</v>
      </c>
      <c r="I3236" t="s">
        <v>30</v>
      </c>
      <c r="J3236" t="s">
        <v>76</v>
      </c>
      <c r="K3236" s="3">
        <v>160</v>
      </c>
      <c r="L3236" s="3">
        <v>95</v>
      </c>
      <c r="M3236" s="3">
        <v>0</v>
      </c>
      <c r="N3236" s="3">
        <v>95</v>
      </c>
      <c r="O3236">
        <v>1</v>
      </c>
      <c r="P3236">
        <v>0</v>
      </c>
      <c r="Q3236" t="str">
        <f t="shared" si="50"/>
        <v>Markdowns</v>
      </c>
    </row>
    <row r="3237" spans="1:17" ht="19.95" customHeight="1" x14ac:dyDescent="0.25">
      <c r="A3237" s="2">
        <v>45954</v>
      </c>
      <c r="B3237" t="s">
        <v>3586</v>
      </c>
      <c r="C3237" t="s">
        <v>3203</v>
      </c>
      <c r="D3237" t="s">
        <v>3556</v>
      </c>
      <c r="E3237" t="s">
        <v>3205</v>
      </c>
      <c r="F3237" t="s">
        <v>184</v>
      </c>
      <c r="G3237" t="s">
        <v>185</v>
      </c>
      <c r="H3237" t="s">
        <v>22</v>
      </c>
      <c r="I3237" t="s">
        <v>117</v>
      </c>
      <c r="J3237" t="s">
        <v>50</v>
      </c>
      <c r="K3237" s="3">
        <v>80</v>
      </c>
      <c r="L3237" s="3">
        <v>45</v>
      </c>
      <c r="M3237" s="3">
        <v>0</v>
      </c>
      <c r="N3237" s="3">
        <v>45</v>
      </c>
      <c r="O3237">
        <v>1</v>
      </c>
      <c r="P3237">
        <v>0</v>
      </c>
      <c r="Q3237" t="str">
        <f t="shared" si="50"/>
        <v>Markdowns</v>
      </c>
    </row>
    <row r="3238" spans="1:17" ht="19.95" customHeight="1" x14ac:dyDescent="0.25">
      <c r="A3238" s="2">
        <v>45954</v>
      </c>
      <c r="B3238" t="s">
        <v>3404</v>
      </c>
      <c r="C3238" t="s">
        <v>3405</v>
      </c>
      <c r="D3238" t="s">
        <v>3556</v>
      </c>
      <c r="E3238" t="s">
        <v>3407</v>
      </c>
      <c r="F3238" t="s">
        <v>184</v>
      </c>
      <c r="G3238" t="s">
        <v>185</v>
      </c>
      <c r="H3238" t="s">
        <v>22</v>
      </c>
      <c r="I3238" t="s">
        <v>117</v>
      </c>
      <c r="J3238" t="s">
        <v>50</v>
      </c>
      <c r="K3238" s="3">
        <v>120</v>
      </c>
      <c r="L3238" s="3">
        <v>70</v>
      </c>
      <c r="M3238" s="3">
        <v>0</v>
      </c>
      <c r="N3238" s="3">
        <v>70</v>
      </c>
      <c r="O3238">
        <v>1</v>
      </c>
      <c r="P3238">
        <v>0</v>
      </c>
      <c r="Q3238" t="str">
        <f t="shared" si="50"/>
        <v>Markdowns</v>
      </c>
    </row>
    <row r="3239" spans="1:17" ht="19.95" customHeight="1" x14ac:dyDescent="0.25">
      <c r="A3239" s="2">
        <v>45954</v>
      </c>
      <c r="B3239" t="s">
        <v>3587</v>
      </c>
      <c r="C3239" t="s">
        <v>3588</v>
      </c>
      <c r="D3239" t="s">
        <v>3572</v>
      </c>
      <c r="E3239" t="s">
        <v>3589</v>
      </c>
      <c r="F3239" t="s">
        <v>43</v>
      </c>
      <c r="G3239" t="s">
        <v>185</v>
      </c>
      <c r="H3239" t="s">
        <v>22</v>
      </c>
      <c r="I3239" t="s">
        <v>37</v>
      </c>
      <c r="J3239" t="s">
        <v>45</v>
      </c>
      <c r="K3239" s="3">
        <v>0</v>
      </c>
      <c r="L3239" s="3">
        <v>10</v>
      </c>
      <c r="M3239" s="3">
        <v>0</v>
      </c>
      <c r="N3239" s="3">
        <v>10</v>
      </c>
      <c r="O3239">
        <v>1</v>
      </c>
      <c r="P3239">
        <v>0</v>
      </c>
      <c r="Q3239" t="str">
        <f t="shared" si="50"/>
        <v>Full Price</v>
      </c>
    </row>
    <row r="3240" spans="1:17" ht="19.95" customHeight="1" x14ac:dyDescent="0.25">
      <c r="A3240" s="2">
        <v>45954</v>
      </c>
      <c r="B3240" t="s">
        <v>3590</v>
      </c>
      <c r="C3240" t="s">
        <v>1345</v>
      </c>
      <c r="D3240" t="s">
        <v>3591</v>
      </c>
      <c r="E3240" t="s">
        <v>1347</v>
      </c>
      <c r="F3240" t="s">
        <v>20</v>
      </c>
      <c r="G3240" t="s">
        <v>89</v>
      </c>
      <c r="H3240" t="s">
        <v>22</v>
      </c>
      <c r="I3240" t="s">
        <v>30</v>
      </c>
      <c r="J3240" t="s">
        <v>114</v>
      </c>
      <c r="K3240" s="3">
        <v>0</v>
      </c>
      <c r="L3240" s="3">
        <v>180</v>
      </c>
      <c r="M3240" s="3">
        <v>0</v>
      </c>
      <c r="N3240" s="3">
        <v>180</v>
      </c>
      <c r="O3240">
        <v>1</v>
      </c>
      <c r="P3240">
        <v>0</v>
      </c>
      <c r="Q3240" t="str">
        <f t="shared" si="50"/>
        <v>Full Price</v>
      </c>
    </row>
    <row r="3241" spans="1:17" ht="19.95" customHeight="1" x14ac:dyDescent="0.25">
      <c r="A3241" s="2">
        <v>45954</v>
      </c>
      <c r="B3241" t="s">
        <v>1344</v>
      </c>
      <c r="C3241" t="s">
        <v>1345</v>
      </c>
      <c r="D3241" t="s">
        <v>3592</v>
      </c>
      <c r="E3241" t="s">
        <v>1347</v>
      </c>
      <c r="F3241" t="s">
        <v>20</v>
      </c>
      <c r="G3241" t="s">
        <v>89</v>
      </c>
      <c r="H3241" t="s">
        <v>22</v>
      </c>
      <c r="I3241" t="s">
        <v>37</v>
      </c>
      <c r="J3241" t="s">
        <v>124</v>
      </c>
      <c r="K3241" s="3">
        <v>0</v>
      </c>
      <c r="L3241" s="3">
        <v>180</v>
      </c>
      <c r="M3241" s="3">
        <v>0</v>
      </c>
      <c r="N3241" s="3">
        <v>180</v>
      </c>
      <c r="O3241">
        <v>1</v>
      </c>
      <c r="P3241">
        <v>0</v>
      </c>
      <c r="Q3241" t="str">
        <f t="shared" si="50"/>
        <v>Full Price</v>
      </c>
    </row>
    <row r="3242" spans="1:17" ht="19.95" customHeight="1" x14ac:dyDescent="0.25">
      <c r="A3242" s="2">
        <v>45954</v>
      </c>
      <c r="B3242" t="s">
        <v>3593</v>
      </c>
      <c r="C3242" t="s">
        <v>197</v>
      </c>
      <c r="D3242" t="s">
        <v>3594</v>
      </c>
      <c r="E3242" t="s">
        <v>199</v>
      </c>
      <c r="F3242" t="s">
        <v>20</v>
      </c>
      <c r="G3242" t="s">
        <v>29</v>
      </c>
      <c r="H3242" t="s">
        <v>22</v>
      </c>
      <c r="I3242" t="s">
        <v>23</v>
      </c>
      <c r="J3242" t="s">
        <v>57</v>
      </c>
      <c r="K3242" s="3">
        <v>160</v>
      </c>
      <c r="L3242" s="3">
        <v>95</v>
      </c>
      <c r="M3242" s="3">
        <v>0</v>
      </c>
      <c r="N3242" s="3">
        <v>95</v>
      </c>
      <c r="O3242">
        <v>1</v>
      </c>
      <c r="P3242">
        <v>0</v>
      </c>
      <c r="Q3242" t="str">
        <f t="shared" si="50"/>
        <v>Markdowns</v>
      </c>
    </row>
    <row r="3243" spans="1:17" ht="19.95" customHeight="1" x14ac:dyDescent="0.25">
      <c r="A3243" s="2">
        <v>45954</v>
      </c>
      <c r="B3243" t="s">
        <v>3595</v>
      </c>
      <c r="C3243" t="s">
        <v>3596</v>
      </c>
      <c r="D3243" t="s">
        <v>3597</v>
      </c>
      <c r="E3243" t="s">
        <v>3598</v>
      </c>
      <c r="F3243" t="s">
        <v>20</v>
      </c>
      <c r="G3243" t="s">
        <v>129</v>
      </c>
      <c r="H3243" t="s">
        <v>22</v>
      </c>
      <c r="I3243" t="s">
        <v>30</v>
      </c>
      <c r="J3243" t="s">
        <v>114</v>
      </c>
      <c r="K3243" s="3">
        <v>0</v>
      </c>
      <c r="L3243" s="3">
        <v>210</v>
      </c>
      <c r="M3243" s="3">
        <v>0</v>
      </c>
      <c r="N3243" s="3">
        <v>210</v>
      </c>
      <c r="O3243">
        <v>1</v>
      </c>
      <c r="P3243">
        <v>0</v>
      </c>
      <c r="Q3243" t="str">
        <f t="shared" si="50"/>
        <v>Full Price</v>
      </c>
    </row>
    <row r="3244" spans="1:17" ht="19.95" customHeight="1" x14ac:dyDescent="0.25">
      <c r="A3244" s="2">
        <v>45954</v>
      </c>
      <c r="B3244" t="s">
        <v>2977</v>
      </c>
      <c r="C3244" t="s">
        <v>522</v>
      </c>
      <c r="D3244" t="s">
        <v>3599</v>
      </c>
      <c r="E3244" t="s">
        <v>524</v>
      </c>
      <c r="F3244" t="s">
        <v>20</v>
      </c>
      <c r="G3244" t="s">
        <v>89</v>
      </c>
      <c r="H3244" t="s">
        <v>22</v>
      </c>
      <c r="I3244" t="s">
        <v>117</v>
      </c>
      <c r="J3244" t="s">
        <v>79</v>
      </c>
      <c r="K3244" s="3">
        <v>130</v>
      </c>
      <c r="L3244" s="3">
        <v>90</v>
      </c>
      <c r="M3244" s="3">
        <v>0</v>
      </c>
      <c r="N3244" s="3">
        <v>90</v>
      </c>
      <c r="O3244">
        <v>1</v>
      </c>
      <c r="P3244">
        <v>0</v>
      </c>
      <c r="Q3244" t="str">
        <f t="shared" si="50"/>
        <v>Markdowns</v>
      </c>
    </row>
    <row r="3245" spans="1:17" ht="19.95" customHeight="1" x14ac:dyDescent="0.25">
      <c r="A3245" s="2">
        <v>45954</v>
      </c>
      <c r="B3245" t="s">
        <v>528</v>
      </c>
      <c r="C3245" t="s">
        <v>529</v>
      </c>
      <c r="D3245" t="s">
        <v>3600</v>
      </c>
      <c r="E3245" t="s">
        <v>530</v>
      </c>
      <c r="F3245" t="s">
        <v>20</v>
      </c>
      <c r="G3245" t="s">
        <v>368</v>
      </c>
      <c r="H3245" t="s">
        <v>22</v>
      </c>
      <c r="I3245" t="s">
        <v>37</v>
      </c>
      <c r="J3245" t="s">
        <v>290</v>
      </c>
      <c r="K3245" s="3">
        <v>190</v>
      </c>
      <c r="L3245" s="3">
        <v>160</v>
      </c>
      <c r="M3245" s="3">
        <v>0</v>
      </c>
      <c r="N3245" s="3">
        <v>160</v>
      </c>
      <c r="O3245">
        <v>1</v>
      </c>
      <c r="P3245">
        <v>0</v>
      </c>
      <c r="Q3245" t="str">
        <f t="shared" si="50"/>
        <v>Markdowns</v>
      </c>
    </row>
    <row r="3246" spans="1:17" ht="19.95" customHeight="1" x14ac:dyDescent="0.25">
      <c r="A3246" s="2">
        <v>45954</v>
      </c>
      <c r="B3246" t="s">
        <v>3601</v>
      </c>
      <c r="C3246" t="s">
        <v>219</v>
      </c>
      <c r="D3246" t="s">
        <v>3602</v>
      </c>
      <c r="E3246" t="s">
        <v>221</v>
      </c>
      <c r="F3246" t="s">
        <v>184</v>
      </c>
      <c r="G3246" t="s">
        <v>222</v>
      </c>
      <c r="H3246" t="s">
        <v>22</v>
      </c>
      <c r="I3246" t="s">
        <v>30</v>
      </c>
      <c r="J3246" t="s">
        <v>1048</v>
      </c>
      <c r="K3246" s="3">
        <v>0</v>
      </c>
      <c r="L3246" s="3">
        <v>120</v>
      </c>
      <c r="M3246" s="3">
        <v>0</v>
      </c>
      <c r="N3246" s="3">
        <v>120</v>
      </c>
      <c r="O3246">
        <v>1</v>
      </c>
      <c r="P3246">
        <v>0</v>
      </c>
      <c r="Q3246" t="str">
        <f t="shared" si="50"/>
        <v>Full Price</v>
      </c>
    </row>
    <row r="3247" spans="1:17" ht="19.95" customHeight="1" x14ac:dyDescent="0.25">
      <c r="A3247" s="2">
        <v>45954</v>
      </c>
      <c r="B3247" t="s">
        <v>535</v>
      </c>
      <c r="C3247" t="s">
        <v>536</v>
      </c>
      <c r="D3247" t="s">
        <v>3556</v>
      </c>
      <c r="E3247" t="s">
        <v>538</v>
      </c>
      <c r="F3247" t="s">
        <v>43</v>
      </c>
      <c r="G3247" t="s">
        <v>456</v>
      </c>
      <c r="H3247" t="s">
        <v>22</v>
      </c>
      <c r="I3247" t="s">
        <v>117</v>
      </c>
      <c r="J3247" t="s">
        <v>45</v>
      </c>
      <c r="K3247" s="3">
        <v>85</v>
      </c>
      <c r="L3247" s="3">
        <v>60</v>
      </c>
      <c r="M3247" s="3">
        <v>0</v>
      </c>
      <c r="N3247" s="3">
        <v>60</v>
      </c>
      <c r="O3247">
        <v>1</v>
      </c>
      <c r="P3247">
        <v>0</v>
      </c>
      <c r="Q3247" t="str">
        <f t="shared" si="50"/>
        <v>Markdowns</v>
      </c>
    </row>
    <row r="3248" spans="1:17" ht="19.95" customHeight="1" x14ac:dyDescent="0.25">
      <c r="A3248" s="2">
        <v>45954</v>
      </c>
      <c r="B3248" t="s">
        <v>3420</v>
      </c>
      <c r="C3248" t="s">
        <v>3421</v>
      </c>
      <c r="D3248" t="s">
        <v>3422</v>
      </c>
      <c r="E3248" t="s">
        <v>3423</v>
      </c>
      <c r="F3248" t="s">
        <v>43</v>
      </c>
      <c r="G3248" t="s">
        <v>702</v>
      </c>
      <c r="H3248" t="s">
        <v>22</v>
      </c>
      <c r="I3248" t="s">
        <v>23</v>
      </c>
      <c r="J3248" t="s">
        <v>45</v>
      </c>
      <c r="K3248" s="3">
        <v>85</v>
      </c>
      <c r="L3248" s="3">
        <v>60</v>
      </c>
      <c r="M3248" s="3">
        <v>0</v>
      </c>
      <c r="N3248" s="3">
        <v>-60</v>
      </c>
      <c r="O3248">
        <v>-1</v>
      </c>
      <c r="P3248">
        <v>0</v>
      </c>
      <c r="Q3248" t="str">
        <f t="shared" si="50"/>
        <v>Markdowns</v>
      </c>
    </row>
    <row r="3249" spans="1:17" ht="19.95" customHeight="1" x14ac:dyDescent="0.25">
      <c r="A3249" s="2">
        <v>45954</v>
      </c>
      <c r="B3249" t="s">
        <v>1371</v>
      </c>
      <c r="C3249" t="s">
        <v>244</v>
      </c>
      <c r="D3249" t="s">
        <v>3603</v>
      </c>
      <c r="E3249" t="s">
        <v>246</v>
      </c>
      <c r="F3249" t="s">
        <v>20</v>
      </c>
      <c r="G3249" t="s">
        <v>247</v>
      </c>
      <c r="H3249" t="s">
        <v>22</v>
      </c>
      <c r="I3249" t="s">
        <v>30</v>
      </c>
      <c r="J3249" t="s">
        <v>280</v>
      </c>
      <c r="K3249" s="3">
        <v>180</v>
      </c>
      <c r="L3249" s="3">
        <v>90</v>
      </c>
      <c r="M3249" s="3">
        <v>0</v>
      </c>
      <c r="N3249" s="3">
        <v>90</v>
      </c>
      <c r="O3249">
        <v>1</v>
      </c>
      <c r="P3249">
        <v>0</v>
      </c>
      <c r="Q3249" t="str">
        <f t="shared" si="50"/>
        <v>Markdowns</v>
      </c>
    </row>
    <row r="3250" spans="1:17" ht="19.95" customHeight="1" x14ac:dyDescent="0.25">
      <c r="A3250" s="2">
        <v>45954</v>
      </c>
      <c r="B3250" t="s">
        <v>3517</v>
      </c>
      <c r="C3250" t="s">
        <v>3518</v>
      </c>
      <c r="D3250" t="s">
        <v>3519</v>
      </c>
      <c r="E3250" t="s">
        <v>3520</v>
      </c>
      <c r="F3250" t="s">
        <v>20</v>
      </c>
      <c r="G3250" t="s">
        <v>89</v>
      </c>
      <c r="H3250" t="s">
        <v>241</v>
      </c>
      <c r="I3250" t="s">
        <v>252</v>
      </c>
      <c r="J3250" t="s">
        <v>38</v>
      </c>
      <c r="K3250" s="3">
        <v>180</v>
      </c>
      <c r="L3250" s="3">
        <v>110</v>
      </c>
      <c r="M3250" s="3">
        <v>0</v>
      </c>
      <c r="N3250" s="3">
        <v>-110</v>
      </c>
      <c r="O3250">
        <v>-1</v>
      </c>
      <c r="P3250">
        <v>0</v>
      </c>
      <c r="Q3250" t="str">
        <f t="shared" si="50"/>
        <v>Markdowns</v>
      </c>
    </row>
    <row r="3251" spans="1:17" ht="19.95" customHeight="1" x14ac:dyDescent="0.25">
      <c r="A3251" s="2">
        <v>45954</v>
      </c>
      <c r="B3251" t="s">
        <v>2911</v>
      </c>
      <c r="C3251" t="s">
        <v>2912</v>
      </c>
      <c r="D3251" t="s">
        <v>3604</v>
      </c>
      <c r="E3251" t="s">
        <v>2914</v>
      </c>
      <c r="F3251" t="s">
        <v>184</v>
      </c>
      <c r="G3251" t="s">
        <v>190</v>
      </c>
      <c r="H3251" t="s">
        <v>22</v>
      </c>
      <c r="I3251" t="s">
        <v>30</v>
      </c>
      <c r="J3251" t="s">
        <v>409</v>
      </c>
      <c r="K3251" s="3">
        <v>260</v>
      </c>
      <c r="L3251" s="3">
        <v>155</v>
      </c>
      <c r="M3251" s="3">
        <v>0</v>
      </c>
      <c r="N3251" s="3">
        <v>155</v>
      </c>
      <c r="O3251">
        <v>1</v>
      </c>
      <c r="P3251">
        <v>0</v>
      </c>
      <c r="Q3251" t="str">
        <f t="shared" si="50"/>
        <v>Markdowns</v>
      </c>
    </row>
    <row r="3252" spans="1:17" ht="19.95" customHeight="1" x14ac:dyDescent="0.25">
      <c r="A3252" s="2">
        <v>45954</v>
      </c>
      <c r="B3252" t="s">
        <v>3440</v>
      </c>
      <c r="C3252" t="s">
        <v>776</v>
      </c>
      <c r="D3252" t="s">
        <v>3605</v>
      </c>
      <c r="E3252" t="s">
        <v>778</v>
      </c>
      <c r="F3252" t="s">
        <v>20</v>
      </c>
      <c r="G3252" t="s">
        <v>56</v>
      </c>
      <c r="H3252" t="s">
        <v>22</v>
      </c>
      <c r="I3252" t="s">
        <v>30</v>
      </c>
      <c r="J3252" t="s">
        <v>76</v>
      </c>
      <c r="K3252" s="3">
        <v>0</v>
      </c>
      <c r="L3252" s="3">
        <v>140</v>
      </c>
      <c r="M3252" s="3">
        <v>0</v>
      </c>
      <c r="N3252" s="3">
        <v>0</v>
      </c>
      <c r="O3252">
        <v>0</v>
      </c>
      <c r="P3252">
        <v>0</v>
      </c>
      <c r="Q3252" t="str">
        <f t="shared" si="50"/>
        <v>Full Price</v>
      </c>
    </row>
    <row r="3253" spans="1:17" ht="19.95" customHeight="1" x14ac:dyDescent="0.25">
      <c r="A3253" s="2">
        <v>45954</v>
      </c>
      <c r="B3253" t="s">
        <v>3526</v>
      </c>
      <c r="C3253" t="s">
        <v>3523</v>
      </c>
      <c r="D3253" t="s">
        <v>3527</v>
      </c>
      <c r="E3253" t="s">
        <v>3525</v>
      </c>
      <c r="F3253" t="s">
        <v>20</v>
      </c>
      <c r="G3253" t="s">
        <v>56</v>
      </c>
      <c r="H3253" t="s">
        <v>241</v>
      </c>
      <c r="I3253" t="s">
        <v>972</v>
      </c>
      <c r="J3253" t="s">
        <v>79</v>
      </c>
      <c r="K3253" s="3">
        <v>0</v>
      </c>
      <c r="L3253" s="3">
        <v>210</v>
      </c>
      <c r="M3253" s="3">
        <v>0</v>
      </c>
      <c r="N3253" s="3">
        <v>-210</v>
      </c>
      <c r="O3253">
        <v>-1</v>
      </c>
      <c r="P3253">
        <v>0</v>
      </c>
      <c r="Q3253" t="str">
        <f t="shared" si="50"/>
        <v>Full Price</v>
      </c>
    </row>
    <row r="3254" spans="1:17" ht="19.95" customHeight="1" x14ac:dyDescent="0.25">
      <c r="A3254" s="2">
        <v>45954</v>
      </c>
      <c r="B3254" t="s">
        <v>3606</v>
      </c>
      <c r="C3254" t="s">
        <v>780</v>
      </c>
      <c r="D3254" t="s">
        <v>3607</v>
      </c>
      <c r="E3254" t="s">
        <v>782</v>
      </c>
      <c r="F3254" t="s">
        <v>20</v>
      </c>
      <c r="G3254" t="s">
        <v>56</v>
      </c>
      <c r="H3254" t="s">
        <v>22</v>
      </c>
      <c r="I3254" t="s">
        <v>30</v>
      </c>
      <c r="J3254" t="s">
        <v>114</v>
      </c>
      <c r="K3254" s="3">
        <v>0</v>
      </c>
      <c r="L3254" s="3">
        <v>120</v>
      </c>
      <c r="M3254" s="3">
        <v>0</v>
      </c>
      <c r="N3254" s="3">
        <v>120</v>
      </c>
      <c r="O3254">
        <v>1</v>
      </c>
      <c r="P3254">
        <v>0</v>
      </c>
      <c r="Q3254" t="str">
        <f t="shared" si="50"/>
        <v>Full Price</v>
      </c>
    </row>
    <row r="3255" spans="1:17" ht="19.95" customHeight="1" x14ac:dyDescent="0.25">
      <c r="A3255" s="2">
        <v>45954</v>
      </c>
      <c r="B3255" t="s">
        <v>1703</v>
      </c>
      <c r="C3255" t="s">
        <v>1704</v>
      </c>
      <c r="D3255" t="s">
        <v>3608</v>
      </c>
      <c r="E3255" t="s">
        <v>1706</v>
      </c>
      <c r="F3255" t="s">
        <v>20</v>
      </c>
      <c r="G3255" t="s">
        <v>56</v>
      </c>
      <c r="H3255" t="s">
        <v>22</v>
      </c>
      <c r="I3255" t="s">
        <v>23</v>
      </c>
      <c r="J3255" t="s">
        <v>76</v>
      </c>
      <c r="K3255" s="3">
        <v>0</v>
      </c>
      <c r="L3255" s="3">
        <v>260</v>
      </c>
      <c r="M3255" s="3">
        <v>0</v>
      </c>
      <c r="N3255" s="3">
        <v>260</v>
      </c>
      <c r="O3255">
        <v>1</v>
      </c>
      <c r="P3255">
        <v>0</v>
      </c>
      <c r="Q3255" t="str">
        <f t="shared" si="50"/>
        <v>Full Price</v>
      </c>
    </row>
    <row r="3256" spans="1:17" ht="19.95" customHeight="1" x14ac:dyDescent="0.25">
      <c r="A3256" s="2">
        <v>45954</v>
      </c>
      <c r="B3256" t="s">
        <v>1987</v>
      </c>
      <c r="C3256" t="s">
        <v>1988</v>
      </c>
      <c r="D3256" t="s">
        <v>3609</v>
      </c>
      <c r="E3256" t="s">
        <v>1989</v>
      </c>
      <c r="F3256" t="s">
        <v>20</v>
      </c>
      <c r="G3256" t="s">
        <v>56</v>
      </c>
      <c r="H3256" t="s">
        <v>22</v>
      </c>
      <c r="I3256" t="s">
        <v>37</v>
      </c>
      <c r="J3256" t="s">
        <v>73</v>
      </c>
      <c r="K3256" s="3">
        <v>0</v>
      </c>
      <c r="L3256" s="3">
        <v>270</v>
      </c>
      <c r="M3256" s="3">
        <v>0</v>
      </c>
      <c r="N3256" s="3">
        <v>270</v>
      </c>
      <c r="O3256">
        <v>1</v>
      </c>
      <c r="P3256">
        <v>0</v>
      </c>
      <c r="Q3256" t="str">
        <f t="shared" si="50"/>
        <v>Full Price</v>
      </c>
    </row>
    <row r="3257" spans="1:17" ht="19.95" customHeight="1" x14ac:dyDescent="0.25">
      <c r="A3257" s="2">
        <v>45954</v>
      </c>
      <c r="B3257" t="s">
        <v>2005</v>
      </c>
      <c r="C3257" t="s">
        <v>1988</v>
      </c>
      <c r="D3257" t="s">
        <v>3610</v>
      </c>
      <c r="E3257" t="s">
        <v>1989</v>
      </c>
      <c r="F3257" t="s">
        <v>20</v>
      </c>
      <c r="G3257" t="s">
        <v>56</v>
      </c>
      <c r="H3257" t="s">
        <v>241</v>
      </c>
      <c r="I3257" t="s">
        <v>338</v>
      </c>
      <c r="J3257" t="s">
        <v>124</v>
      </c>
      <c r="K3257" s="3">
        <v>270</v>
      </c>
      <c r="L3257" s="3">
        <v>270</v>
      </c>
      <c r="M3257" s="3">
        <v>0</v>
      </c>
      <c r="N3257" s="3">
        <v>270</v>
      </c>
      <c r="O3257">
        <v>1</v>
      </c>
      <c r="P3257">
        <v>0</v>
      </c>
      <c r="Q3257" t="str">
        <f t="shared" si="50"/>
        <v>Full Price</v>
      </c>
    </row>
    <row r="3258" spans="1:17" ht="19.95" customHeight="1" x14ac:dyDescent="0.25">
      <c r="A3258" s="2">
        <v>45954</v>
      </c>
      <c r="B3258" t="s">
        <v>3346</v>
      </c>
      <c r="C3258" t="s">
        <v>3347</v>
      </c>
      <c r="D3258" t="s">
        <v>3611</v>
      </c>
      <c r="E3258" t="s">
        <v>3349</v>
      </c>
      <c r="F3258" t="s">
        <v>20</v>
      </c>
      <c r="G3258" t="s">
        <v>29</v>
      </c>
      <c r="H3258" t="s">
        <v>22</v>
      </c>
      <c r="I3258" t="s">
        <v>30</v>
      </c>
      <c r="J3258" t="s">
        <v>24</v>
      </c>
      <c r="K3258" s="3">
        <v>250</v>
      </c>
      <c r="L3258" s="3">
        <v>150</v>
      </c>
      <c r="M3258" s="3">
        <v>0</v>
      </c>
      <c r="N3258" s="3">
        <v>150</v>
      </c>
      <c r="O3258">
        <v>1</v>
      </c>
      <c r="P3258">
        <v>0</v>
      </c>
      <c r="Q3258" t="str">
        <f t="shared" si="50"/>
        <v>Markdowns</v>
      </c>
    </row>
    <row r="3259" spans="1:17" ht="19.95" customHeight="1" x14ac:dyDescent="0.25">
      <c r="A3259" s="2">
        <v>45954</v>
      </c>
      <c r="B3259" t="s">
        <v>3354</v>
      </c>
      <c r="C3259" t="s">
        <v>2010</v>
      </c>
      <c r="D3259" t="s">
        <v>3612</v>
      </c>
      <c r="E3259" t="s">
        <v>2012</v>
      </c>
      <c r="F3259" t="s">
        <v>20</v>
      </c>
      <c r="G3259" t="s">
        <v>72</v>
      </c>
      <c r="H3259" t="s">
        <v>241</v>
      </c>
      <c r="I3259" t="s">
        <v>1257</v>
      </c>
      <c r="J3259" t="s">
        <v>290</v>
      </c>
      <c r="K3259" s="3">
        <v>0</v>
      </c>
      <c r="L3259" s="3">
        <v>230</v>
      </c>
      <c r="M3259" s="3">
        <v>0</v>
      </c>
      <c r="N3259" s="3">
        <v>230</v>
      </c>
      <c r="O3259">
        <v>1</v>
      </c>
      <c r="P3259">
        <v>0</v>
      </c>
      <c r="Q3259" t="str">
        <f t="shared" si="50"/>
        <v>Full Price</v>
      </c>
    </row>
    <row r="3260" spans="1:17" ht="19.95" customHeight="1" x14ac:dyDescent="0.25">
      <c r="A3260" s="2">
        <v>45954</v>
      </c>
      <c r="B3260" t="s">
        <v>2721</v>
      </c>
      <c r="C3260" t="s">
        <v>2010</v>
      </c>
      <c r="D3260" t="s">
        <v>3613</v>
      </c>
      <c r="E3260" t="s">
        <v>2012</v>
      </c>
      <c r="F3260" t="s">
        <v>20</v>
      </c>
      <c r="G3260" t="s">
        <v>72</v>
      </c>
      <c r="H3260" t="s">
        <v>22</v>
      </c>
      <c r="I3260" t="s">
        <v>30</v>
      </c>
      <c r="J3260" t="s">
        <v>79</v>
      </c>
      <c r="K3260" s="3">
        <v>0</v>
      </c>
      <c r="L3260" s="3">
        <v>230</v>
      </c>
      <c r="M3260" s="3">
        <v>0</v>
      </c>
      <c r="N3260" s="3">
        <v>230</v>
      </c>
      <c r="O3260">
        <v>1</v>
      </c>
      <c r="P3260">
        <v>0</v>
      </c>
      <c r="Q3260" t="str">
        <f t="shared" si="50"/>
        <v>Full Price</v>
      </c>
    </row>
    <row r="3261" spans="1:17" ht="19.95" customHeight="1" x14ac:dyDescent="0.25">
      <c r="A3261" s="2">
        <v>45954</v>
      </c>
      <c r="B3261" t="s">
        <v>3614</v>
      </c>
      <c r="C3261" t="s">
        <v>3615</v>
      </c>
      <c r="D3261" t="s">
        <v>3616</v>
      </c>
      <c r="E3261" t="s">
        <v>3617</v>
      </c>
      <c r="F3261" t="s">
        <v>20</v>
      </c>
      <c r="G3261" t="s">
        <v>2548</v>
      </c>
      <c r="H3261" t="s">
        <v>22</v>
      </c>
      <c r="I3261" t="s">
        <v>30</v>
      </c>
      <c r="J3261" t="s">
        <v>158</v>
      </c>
      <c r="K3261" s="3">
        <v>0</v>
      </c>
      <c r="L3261" s="3">
        <v>210</v>
      </c>
      <c r="M3261" s="3">
        <v>0</v>
      </c>
      <c r="N3261" s="3">
        <v>210</v>
      </c>
      <c r="O3261">
        <v>1</v>
      </c>
      <c r="P3261">
        <v>0</v>
      </c>
      <c r="Q3261" t="str">
        <f t="shared" si="50"/>
        <v>Full Price</v>
      </c>
    </row>
    <row r="3262" spans="1:17" ht="19.95" customHeight="1" x14ac:dyDescent="0.25">
      <c r="A3262" s="2">
        <v>45954</v>
      </c>
      <c r="B3262" t="s">
        <v>3618</v>
      </c>
      <c r="C3262" t="s">
        <v>1530</v>
      </c>
      <c r="D3262" t="s">
        <v>3610</v>
      </c>
      <c r="E3262" t="s">
        <v>1532</v>
      </c>
      <c r="F3262" t="s">
        <v>20</v>
      </c>
      <c r="G3262" t="s">
        <v>709</v>
      </c>
      <c r="H3262" t="s">
        <v>241</v>
      </c>
      <c r="I3262" t="s">
        <v>338</v>
      </c>
      <c r="J3262" t="s">
        <v>124</v>
      </c>
      <c r="K3262" s="3">
        <v>360</v>
      </c>
      <c r="L3262" s="3">
        <v>360</v>
      </c>
      <c r="M3262" s="3">
        <v>0</v>
      </c>
      <c r="N3262" s="3">
        <v>360</v>
      </c>
      <c r="O3262">
        <v>1</v>
      </c>
      <c r="P3262">
        <v>0</v>
      </c>
      <c r="Q3262" t="str">
        <f t="shared" si="50"/>
        <v>Full Price</v>
      </c>
    </row>
    <row r="3263" spans="1:17" ht="19.95" customHeight="1" x14ac:dyDescent="0.25">
      <c r="A3263" s="2">
        <v>45954</v>
      </c>
      <c r="B3263" t="s">
        <v>3619</v>
      </c>
      <c r="C3263" t="s">
        <v>1041</v>
      </c>
      <c r="D3263" t="s">
        <v>3620</v>
      </c>
      <c r="E3263" t="s">
        <v>1043</v>
      </c>
      <c r="F3263" t="s">
        <v>20</v>
      </c>
      <c r="G3263" t="s">
        <v>72</v>
      </c>
      <c r="H3263" t="s">
        <v>22</v>
      </c>
      <c r="I3263" t="s">
        <v>23</v>
      </c>
      <c r="J3263" t="s">
        <v>114</v>
      </c>
      <c r="K3263" s="3">
        <v>0</v>
      </c>
      <c r="L3263" s="3">
        <v>250</v>
      </c>
      <c r="M3263" s="3">
        <v>0</v>
      </c>
      <c r="N3263" s="3">
        <v>250</v>
      </c>
      <c r="O3263">
        <v>1</v>
      </c>
      <c r="P3263">
        <v>0</v>
      </c>
      <c r="Q3263" t="str">
        <f t="shared" si="50"/>
        <v>Full Price</v>
      </c>
    </row>
    <row r="3264" spans="1:17" ht="19.95" customHeight="1" x14ac:dyDescent="0.25">
      <c r="A3264" s="2">
        <v>45954</v>
      </c>
      <c r="B3264" t="s">
        <v>3621</v>
      </c>
      <c r="C3264" t="s">
        <v>3622</v>
      </c>
      <c r="D3264" t="s">
        <v>3610</v>
      </c>
      <c r="E3264" t="s">
        <v>3623</v>
      </c>
      <c r="F3264" t="s">
        <v>20</v>
      </c>
      <c r="G3264" t="s">
        <v>3624</v>
      </c>
      <c r="H3264" t="s">
        <v>241</v>
      </c>
      <c r="I3264" t="s">
        <v>338</v>
      </c>
      <c r="J3264" t="s">
        <v>124</v>
      </c>
      <c r="K3264" s="3">
        <v>260</v>
      </c>
      <c r="L3264" s="3">
        <v>260</v>
      </c>
      <c r="M3264" s="3">
        <v>0</v>
      </c>
      <c r="N3264" s="3">
        <v>260</v>
      </c>
      <c r="O3264">
        <v>1</v>
      </c>
      <c r="P3264">
        <v>0</v>
      </c>
      <c r="Q3264" t="str">
        <f t="shared" si="50"/>
        <v>Full Price</v>
      </c>
    </row>
    <row r="3265" spans="1:17" ht="19.95" customHeight="1" x14ac:dyDescent="0.25">
      <c r="A3265" s="2">
        <v>45954</v>
      </c>
      <c r="B3265" t="s">
        <v>3110</v>
      </c>
      <c r="C3265" t="s">
        <v>2925</v>
      </c>
      <c r="D3265" t="s">
        <v>3625</v>
      </c>
      <c r="E3265" t="s">
        <v>2927</v>
      </c>
      <c r="F3265" t="s">
        <v>20</v>
      </c>
      <c r="G3265" t="s">
        <v>848</v>
      </c>
      <c r="H3265" t="s">
        <v>22</v>
      </c>
      <c r="I3265" t="s">
        <v>37</v>
      </c>
      <c r="J3265" t="s">
        <v>73</v>
      </c>
      <c r="K3265" s="3">
        <v>220</v>
      </c>
      <c r="L3265" s="3">
        <v>155</v>
      </c>
      <c r="M3265" s="3">
        <v>0</v>
      </c>
      <c r="N3265" s="3">
        <v>155</v>
      </c>
      <c r="O3265">
        <v>1</v>
      </c>
      <c r="P3265">
        <v>0</v>
      </c>
      <c r="Q3265" t="str">
        <f t="shared" si="50"/>
        <v>Markdowns</v>
      </c>
    </row>
    <row r="3266" spans="1:17" ht="19.95" customHeight="1" x14ac:dyDescent="0.25">
      <c r="A3266" s="2">
        <v>45954</v>
      </c>
      <c r="B3266" t="s">
        <v>3626</v>
      </c>
      <c r="C3266" t="s">
        <v>3627</v>
      </c>
      <c r="D3266" t="s">
        <v>3628</v>
      </c>
      <c r="E3266" t="s">
        <v>3629</v>
      </c>
      <c r="F3266" t="s">
        <v>20</v>
      </c>
      <c r="G3266" t="s">
        <v>29</v>
      </c>
      <c r="H3266" t="s">
        <v>22</v>
      </c>
      <c r="I3266" t="s">
        <v>30</v>
      </c>
      <c r="J3266" t="s">
        <v>73</v>
      </c>
      <c r="K3266" s="3">
        <v>0</v>
      </c>
      <c r="L3266" s="3">
        <v>245</v>
      </c>
      <c r="M3266" s="3">
        <v>0</v>
      </c>
      <c r="N3266" s="3">
        <v>245</v>
      </c>
      <c r="O3266">
        <v>1</v>
      </c>
      <c r="P3266">
        <v>0</v>
      </c>
      <c r="Q3266" t="str">
        <f t="shared" ref="Q3266:Q3329" si="51">IF(K3266=0,"Full Price",IF(K3266=L3266,"Full Price","Markdowns"))</f>
        <v>Full Price</v>
      </c>
    </row>
    <row r="3267" spans="1:17" ht="19.95" customHeight="1" x14ac:dyDescent="0.25">
      <c r="A3267" s="2">
        <v>45954</v>
      </c>
      <c r="B3267" t="s">
        <v>3630</v>
      </c>
      <c r="C3267" t="s">
        <v>3627</v>
      </c>
      <c r="D3267" t="s">
        <v>3631</v>
      </c>
      <c r="E3267" t="s">
        <v>3629</v>
      </c>
      <c r="F3267" t="s">
        <v>20</v>
      </c>
      <c r="G3267" t="s">
        <v>29</v>
      </c>
      <c r="H3267" t="s">
        <v>22</v>
      </c>
      <c r="I3267" t="s">
        <v>30</v>
      </c>
      <c r="J3267" t="s">
        <v>290</v>
      </c>
      <c r="K3267" s="3">
        <v>0</v>
      </c>
      <c r="L3267" s="3">
        <v>245</v>
      </c>
      <c r="M3267" s="3">
        <v>0</v>
      </c>
      <c r="N3267" s="3">
        <v>245</v>
      </c>
      <c r="O3267">
        <v>1</v>
      </c>
      <c r="P3267">
        <v>0</v>
      </c>
      <c r="Q3267" t="str">
        <f t="shared" si="51"/>
        <v>Full Price</v>
      </c>
    </row>
    <row r="3268" spans="1:17" ht="19.95" customHeight="1" x14ac:dyDescent="0.25">
      <c r="A3268" s="2">
        <v>45954</v>
      </c>
      <c r="B3268" t="s">
        <v>3632</v>
      </c>
      <c r="C3268" t="s">
        <v>3633</v>
      </c>
      <c r="D3268" t="s">
        <v>3634</v>
      </c>
      <c r="E3268" t="s">
        <v>3635</v>
      </c>
      <c r="F3268" t="s">
        <v>20</v>
      </c>
      <c r="G3268" t="s">
        <v>29</v>
      </c>
      <c r="H3268" t="s">
        <v>22</v>
      </c>
      <c r="I3268" t="s">
        <v>117</v>
      </c>
      <c r="J3268" t="s">
        <v>73</v>
      </c>
      <c r="K3268" s="3">
        <v>0</v>
      </c>
      <c r="L3268" s="3">
        <v>170</v>
      </c>
      <c r="M3268" s="3">
        <v>0</v>
      </c>
      <c r="N3268" s="3">
        <v>170</v>
      </c>
      <c r="O3268">
        <v>1</v>
      </c>
      <c r="P3268">
        <v>0</v>
      </c>
      <c r="Q3268" t="str">
        <f t="shared" si="51"/>
        <v>Full Price</v>
      </c>
    </row>
    <row r="3269" spans="1:17" ht="19.95" customHeight="1" x14ac:dyDescent="0.25">
      <c r="A3269" s="2">
        <v>45954</v>
      </c>
      <c r="B3269" t="s">
        <v>3636</v>
      </c>
      <c r="C3269" t="s">
        <v>3633</v>
      </c>
      <c r="D3269" t="s">
        <v>3637</v>
      </c>
      <c r="E3269" t="s">
        <v>3635</v>
      </c>
      <c r="F3269" t="s">
        <v>20</v>
      </c>
      <c r="G3269" t="s">
        <v>29</v>
      </c>
      <c r="H3269" t="s">
        <v>22</v>
      </c>
      <c r="I3269" t="s">
        <v>117</v>
      </c>
      <c r="J3269" t="s">
        <v>290</v>
      </c>
      <c r="K3269" s="3">
        <v>0</v>
      </c>
      <c r="L3269" s="3">
        <v>170</v>
      </c>
      <c r="M3269" s="3">
        <v>0</v>
      </c>
      <c r="N3269" s="3">
        <v>170</v>
      </c>
      <c r="O3269">
        <v>1</v>
      </c>
      <c r="P3269">
        <v>0</v>
      </c>
      <c r="Q3269" t="str">
        <f t="shared" si="51"/>
        <v>Full Price</v>
      </c>
    </row>
    <row r="3270" spans="1:17" ht="19.95" customHeight="1" x14ac:dyDescent="0.25">
      <c r="A3270" s="2">
        <v>45954</v>
      </c>
      <c r="B3270" t="s">
        <v>3636</v>
      </c>
      <c r="C3270" t="s">
        <v>3633</v>
      </c>
      <c r="D3270" t="s">
        <v>3612</v>
      </c>
      <c r="E3270" t="s">
        <v>3635</v>
      </c>
      <c r="F3270" t="s">
        <v>20</v>
      </c>
      <c r="G3270" t="s">
        <v>29</v>
      </c>
      <c r="H3270" t="s">
        <v>241</v>
      </c>
      <c r="I3270" t="s">
        <v>1257</v>
      </c>
      <c r="J3270" t="s">
        <v>290</v>
      </c>
      <c r="K3270" s="3">
        <v>0</v>
      </c>
      <c r="L3270" s="3">
        <v>170</v>
      </c>
      <c r="M3270" s="3">
        <v>0</v>
      </c>
      <c r="N3270" s="3">
        <v>170</v>
      </c>
      <c r="O3270">
        <v>1</v>
      </c>
      <c r="P3270">
        <v>0</v>
      </c>
      <c r="Q3270" t="str">
        <f t="shared" si="51"/>
        <v>Full Price</v>
      </c>
    </row>
    <row r="3271" spans="1:17" ht="19.95" customHeight="1" x14ac:dyDescent="0.25">
      <c r="A3271" s="2">
        <v>45954</v>
      </c>
      <c r="B3271" t="s">
        <v>3638</v>
      </c>
      <c r="C3271" t="s">
        <v>3633</v>
      </c>
      <c r="D3271" t="s">
        <v>3639</v>
      </c>
      <c r="E3271" t="s">
        <v>3635</v>
      </c>
      <c r="F3271" t="s">
        <v>20</v>
      </c>
      <c r="G3271" t="s">
        <v>29</v>
      </c>
      <c r="H3271" t="s">
        <v>22</v>
      </c>
      <c r="I3271" t="s">
        <v>30</v>
      </c>
      <c r="J3271" t="s">
        <v>95</v>
      </c>
      <c r="K3271" s="3">
        <v>0</v>
      </c>
      <c r="L3271" s="3">
        <v>170</v>
      </c>
      <c r="M3271" s="3">
        <v>0</v>
      </c>
      <c r="N3271" s="3">
        <v>170</v>
      </c>
      <c r="O3271">
        <v>1</v>
      </c>
      <c r="P3271">
        <v>0</v>
      </c>
      <c r="Q3271" t="str">
        <f t="shared" si="51"/>
        <v>Full Price</v>
      </c>
    </row>
    <row r="3272" spans="1:17" ht="19.95" customHeight="1" x14ac:dyDescent="0.25">
      <c r="A3272" s="2">
        <v>45954</v>
      </c>
      <c r="B3272" t="s">
        <v>3640</v>
      </c>
      <c r="C3272" t="s">
        <v>3633</v>
      </c>
      <c r="D3272" t="s">
        <v>3641</v>
      </c>
      <c r="E3272" t="s">
        <v>3635</v>
      </c>
      <c r="F3272" t="s">
        <v>20</v>
      </c>
      <c r="G3272" t="s">
        <v>29</v>
      </c>
      <c r="H3272" t="s">
        <v>22</v>
      </c>
      <c r="I3272" t="s">
        <v>30</v>
      </c>
      <c r="J3272" t="s">
        <v>124</v>
      </c>
      <c r="K3272" s="3">
        <v>0</v>
      </c>
      <c r="L3272" s="3">
        <v>170</v>
      </c>
      <c r="M3272" s="3">
        <v>0</v>
      </c>
      <c r="N3272" s="3">
        <v>170</v>
      </c>
      <c r="O3272">
        <v>1</v>
      </c>
      <c r="P3272">
        <v>0</v>
      </c>
      <c r="Q3272" t="str">
        <f t="shared" si="51"/>
        <v>Full Price</v>
      </c>
    </row>
    <row r="3273" spans="1:17" ht="19.95" customHeight="1" x14ac:dyDescent="0.25">
      <c r="A3273" s="2">
        <v>45954</v>
      </c>
      <c r="B3273" t="s">
        <v>1191</v>
      </c>
      <c r="C3273" t="s">
        <v>1191</v>
      </c>
      <c r="D3273" t="s">
        <v>3422</v>
      </c>
      <c r="G3273" t="s">
        <v>1191</v>
      </c>
      <c r="H3273" t="s">
        <v>22</v>
      </c>
      <c r="I3273" t="s">
        <v>23</v>
      </c>
      <c r="K3273" t="s">
        <v>394</v>
      </c>
      <c r="L3273" t="s">
        <v>394</v>
      </c>
      <c r="M3273" s="3">
        <v>0</v>
      </c>
      <c r="N3273" s="3">
        <v>0</v>
      </c>
      <c r="O3273">
        <v>0</v>
      </c>
      <c r="Q3273" t="str">
        <f t="shared" si="51"/>
        <v>Full Price</v>
      </c>
    </row>
    <row r="3274" spans="1:17" ht="19.95" customHeight="1" x14ac:dyDescent="0.25">
      <c r="A3274" s="2">
        <v>45954</v>
      </c>
      <c r="B3274" t="s">
        <v>393</v>
      </c>
      <c r="C3274" t="s">
        <v>393</v>
      </c>
      <c r="D3274" t="s">
        <v>3422</v>
      </c>
      <c r="G3274" t="s">
        <v>393</v>
      </c>
      <c r="H3274" t="s">
        <v>22</v>
      </c>
      <c r="I3274" t="s">
        <v>23</v>
      </c>
      <c r="K3274" t="s">
        <v>394</v>
      </c>
      <c r="L3274" t="s">
        <v>394</v>
      </c>
      <c r="M3274" s="3">
        <v>0</v>
      </c>
      <c r="N3274" s="3">
        <v>0</v>
      </c>
      <c r="O3274">
        <v>0</v>
      </c>
      <c r="Q3274" t="str">
        <f t="shared" si="51"/>
        <v>Full Price</v>
      </c>
    </row>
    <row r="3275" spans="1:17" ht="19.95" customHeight="1" x14ac:dyDescent="0.25">
      <c r="A3275" s="2">
        <v>45954</v>
      </c>
      <c r="B3275" t="s">
        <v>393</v>
      </c>
      <c r="C3275" t="s">
        <v>393</v>
      </c>
      <c r="D3275" t="s">
        <v>3519</v>
      </c>
      <c r="G3275" t="s">
        <v>393</v>
      </c>
      <c r="H3275" t="s">
        <v>241</v>
      </c>
      <c r="I3275" t="s">
        <v>252</v>
      </c>
      <c r="K3275" t="s">
        <v>394</v>
      </c>
      <c r="L3275" t="s">
        <v>394</v>
      </c>
      <c r="M3275" s="3">
        <v>0</v>
      </c>
      <c r="N3275" s="3">
        <v>0</v>
      </c>
      <c r="O3275">
        <v>0</v>
      </c>
      <c r="Q3275" t="str">
        <f t="shared" si="51"/>
        <v>Full Price</v>
      </c>
    </row>
    <row r="3276" spans="1:17" ht="19.95" customHeight="1" x14ac:dyDescent="0.25">
      <c r="A3276" s="2">
        <v>45954</v>
      </c>
      <c r="B3276" t="s">
        <v>393</v>
      </c>
      <c r="C3276" t="s">
        <v>393</v>
      </c>
      <c r="D3276" t="s">
        <v>3616</v>
      </c>
      <c r="G3276" t="s">
        <v>393</v>
      </c>
      <c r="H3276" t="s">
        <v>22</v>
      </c>
      <c r="I3276" t="s">
        <v>30</v>
      </c>
      <c r="K3276" t="s">
        <v>394</v>
      </c>
      <c r="L3276" t="s">
        <v>394</v>
      </c>
      <c r="M3276" s="3">
        <v>0</v>
      </c>
      <c r="N3276" s="3">
        <v>0</v>
      </c>
      <c r="O3276">
        <v>0</v>
      </c>
      <c r="Q3276" t="str">
        <f t="shared" si="51"/>
        <v>Full Price</v>
      </c>
    </row>
    <row r="3277" spans="1:17" ht="19.95" customHeight="1" x14ac:dyDescent="0.25">
      <c r="A3277" s="2">
        <v>45954</v>
      </c>
      <c r="B3277" t="s">
        <v>393</v>
      </c>
      <c r="C3277" t="s">
        <v>393</v>
      </c>
      <c r="D3277" t="s">
        <v>3611</v>
      </c>
      <c r="G3277" t="s">
        <v>393</v>
      </c>
      <c r="H3277" t="s">
        <v>22</v>
      </c>
      <c r="I3277" t="s">
        <v>30</v>
      </c>
      <c r="K3277" t="s">
        <v>394</v>
      </c>
      <c r="L3277" t="s">
        <v>394</v>
      </c>
      <c r="M3277" s="3">
        <v>0</v>
      </c>
      <c r="N3277" s="3">
        <v>0</v>
      </c>
      <c r="O3277">
        <v>0</v>
      </c>
      <c r="Q3277" t="str">
        <f t="shared" si="51"/>
        <v>Full Price</v>
      </c>
    </row>
    <row r="3278" spans="1:17" ht="19.95" customHeight="1" x14ac:dyDescent="0.25">
      <c r="A3278" s="2">
        <v>45954</v>
      </c>
      <c r="B3278" t="s">
        <v>393</v>
      </c>
      <c r="C3278" t="s">
        <v>393</v>
      </c>
      <c r="D3278" t="s">
        <v>3605</v>
      </c>
      <c r="G3278" t="s">
        <v>393</v>
      </c>
      <c r="H3278" t="s">
        <v>22</v>
      </c>
      <c r="I3278" t="s">
        <v>30</v>
      </c>
      <c r="K3278" t="s">
        <v>394</v>
      </c>
      <c r="L3278" t="s">
        <v>394</v>
      </c>
      <c r="M3278" s="3">
        <v>0</v>
      </c>
      <c r="N3278" s="3">
        <v>0</v>
      </c>
      <c r="O3278">
        <v>0</v>
      </c>
      <c r="Q3278" t="str">
        <f t="shared" si="51"/>
        <v>Full Price</v>
      </c>
    </row>
    <row r="3279" spans="1:17" ht="19.95" customHeight="1" x14ac:dyDescent="0.25">
      <c r="A3279" s="2">
        <v>45954</v>
      </c>
      <c r="B3279" t="s">
        <v>393</v>
      </c>
      <c r="C3279" t="s">
        <v>393</v>
      </c>
      <c r="D3279" t="s">
        <v>3599</v>
      </c>
      <c r="G3279" t="s">
        <v>393</v>
      </c>
      <c r="H3279" t="s">
        <v>22</v>
      </c>
      <c r="I3279" t="s">
        <v>117</v>
      </c>
      <c r="K3279" t="s">
        <v>394</v>
      </c>
      <c r="L3279" t="s">
        <v>394</v>
      </c>
      <c r="M3279" s="3">
        <v>0</v>
      </c>
      <c r="N3279" s="3">
        <v>0</v>
      </c>
      <c r="O3279">
        <v>0</v>
      </c>
      <c r="Q3279" t="str">
        <f t="shared" si="51"/>
        <v>Full Price</v>
      </c>
    </row>
    <row r="3280" spans="1:17" ht="19.95" customHeight="1" x14ac:dyDescent="0.25">
      <c r="A3280" s="2">
        <v>45954</v>
      </c>
      <c r="B3280" t="s">
        <v>393</v>
      </c>
      <c r="C3280" t="s">
        <v>393</v>
      </c>
      <c r="D3280" t="s">
        <v>3585</v>
      </c>
      <c r="G3280" t="s">
        <v>393</v>
      </c>
      <c r="H3280" t="s">
        <v>22</v>
      </c>
      <c r="I3280" t="s">
        <v>30</v>
      </c>
      <c r="K3280" t="s">
        <v>394</v>
      </c>
      <c r="L3280" t="s">
        <v>394</v>
      </c>
      <c r="M3280" s="3">
        <v>0</v>
      </c>
      <c r="N3280" s="3">
        <v>0</v>
      </c>
      <c r="O3280">
        <v>0</v>
      </c>
      <c r="Q3280" t="str">
        <f t="shared" si="51"/>
        <v>Full Price</v>
      </c>
    </row>
    <row r="3281" spans="1:17" ht="19.95" customHeight="1" x14ac:dyDescent="0.25">
      <c r="A3281" s="2">
        <v>45954</v>
      </c>
      <c r="B3281" t="s">
        <v>393</v>
      </c>
      <c r="C3281" t="s">
        <v>393</v>
      </c>
      <c r="D3281" t="s">
        <v>3639</v>
      </c>
      <c r="G3281" t="s">
        <v>393</v>
      </c>
      <c r="H3281" t="s">
        <v>22</v>
      </c>
      <c r="I3281" t="s">
        <v>30</v>
      </c>
      <c r="K3281" t="s">
        <v>394</v>
      </c>
      <c r="L3281" t="s">
        <v>394</v>
      </c>
      <c r="M3281" s="3">
        <v>0</v>
      </c>
      <c r="N3281" s="3">
        <v>0</v>
      </c>
      <c r="O3281">
        <v>0</v>
      </c>
      <c r="Q3281" t="str">
        <f t="shared" si="51"/>
        <v>Full Price</v>
      </c>
    </row>
    <row r="3282" spans="1:17" ht="19.95" customHeight="1" x14ac:dyDescent="0.25">
      <c r="A3282" s="2">
        <v>45954</v>
      </c>
      <c r="B3282" t="s">
        <v>393</v>
      </c>
      <c r="C3282" t="s">
        <v>393</v>
      </c>
      <c r="D3282" t="s">
        <v>3628</v>
      </c>
      <c r="G3282" t="s">
        <v>393</v>
      </c>
      <c r="H3282" t="s">
        <v>22</v>
      </c>
      <c r="I3282" t="s">
        <v>30</v>
      </c>
      <c r="K3282" t="s">
        <v>394</v>
      </c>
      <c r="L3282" t="s">
        <v>394</v>
      </c>
      <c r="M3282" s="3">
        <v>0</v>
      </c>
      <c r="N3282" s="3">
        <v>0</v>
      </c>
      <c r="O3282">
        <v>0</v>
      </c>
      <c r="Q3282" t="str">
        <f t="shared" si="51"/>
        <v>Full Price</v>
      </c>
    </row>
    <row r="3283" spans="1:17" ht="19.95" customHeight="1" x14ac:dyDescent="0.25">
      <c r="A3283" s="2">
        <v>45954</v>
      </c>
      <c r="B3283" t="s">
        <v>393</v>
      </c>
      <c r="C3283" t="s">
        <v>393</v>
      </c>
      <c r="D3283" t="s">
        <v>3559</v>
      </c>
      <c r="G3283" t="s">
        <v>393</v>
      </c>
      <c r="H3283" t="s">
        <v>22</v>
      </c>
      <c r="I3283" t="s">
        <v>37</v>
      </c>
      <c r="K3283" t="s">
        <v>394</v>
      </c>
      <c r="L3283" t="s">
        <v>394</v>
      </c>
      <c r="M3283" s="3">
        <v>0</v>
      </c>
      <c r="N3283" s="3">
        <v>0</v>
      </c>
      <c r="O3283">
        <v>0</v>
      </c>
      <c r="Q3283" t="str">
        <f t="shared" si="51"/>
        <v>Full Price</v>
      </c>
    </row>
    <row r="3284" spans="1:17" ht="19.95" customHeight="1" x14ac:dyDescent="0.25">
      <c r="A3284" s="2">
        <v>45954</v>
      </c>
      <c r="B3284" t="s">
        <v>393</v>
      </c>
      <c r="C3284" t="s">
        <v>393</v>
      </c>
      <c r="D3284" t="s">
        <v>3637</v>
      </c>
      <c r="G3284" t="s">
        <v>393</v>
      </c>
      <c r="H3284" t="s">
        <v>22</v>
      </c>
      <c r="I3284" t="s">
        <v>117</v>
      </c>
      <c r="K3284" t="s">
        <v>394</v>
      </c>
      <c r="L3284" t="s">
        <v>394</v>
      </c>
      <c r="M3284" s="3">
        <v>0</v>
      </c>
      <c r="N3284" s="3">
        <v>0</v>
      </c>
      <c r="O3284">
        <v>0</v>
      </c>
      <c r="Q3284" t="str">
        <f t="shared" si="51"/>
        <v>Full Price</v>
      </c>
    </row>
    <row r="3285" spans="1:17" ht="19.95" customHeight="1" x14ac:dyDescent="0.25">
      <c r="A3285" s="2">
        <v>45954</v>
      </c>
      <c r="B3285" t="s">
        <v>393</v>
      </c>
      <c r="C3285" t="s">
        <v>393</v>
      </c>
      <c r="D3285" t="s">
        <v>3612</v>
      </c>
      <c r="G3285" t="s">
        <v>393</v>
      </c>
      <c r="H3285" t="s">
        <v>241</v>
      </c>
      <c r="I3285" t="s">
        <v>1257</v>
      </c>
      <c r="K3285" t="s">
        <v>394</v>
      </c>
      <c r="L3285" t="s">
        <v>394</v>
      </c>
      <c r="M3285" s="3">
        <v>0</v>
      </c>
      <c r="N3285" s="3">
        <v>0</v>
      </c>
      <c r="O3285">
        <v>0</v>
      </c>
      <c r="Q3285" t="str">
        <f t="shared" si="51"/>
        <v>Full Price</v>
      </c>
    </row>
    <row r="3286" spans="1:17" ht="19.95" customHeight="1" x14ac:dyDescent="0.25">
      <c r="A3286" s="2">
        <v>45954</v>
      </c>
      <c r="B3286" t="s">
        <v>393</v>
      </c>
      <c r="C3286" t="s">
        <v>393</v>
      </c>
      <c r="D3286" t="s">
        <v>3634</v>
      </c>
      <c r="G3286" t="s">
        <v>393</v>
      </c>
      <c r="H3286" t="s">
        <v>22</v>
      </c>
      <c r="I3286" t="s">
        <v>117</v>
      </c>
      <c r="K3286" t="s">
        <v>394</v>
      </c>
      <c r="L3286" t="s">
        <v>394</v>
      </c>
      <c r="M3286" s="3">
        <v>0</v>
      </c>
      <c r="N3286" s="3">
        <v>0</v>
      </c>
      <c r="O3286">
        <v>0</v>
      </c>
      <c r="Q3286" t="str">
        <f t="shared" si="51"/>
        <v>Full Price</v>
      </c>
    </row>
    <row r="3287" spans="1:17" ht="19.95" customHeight="1" x14ac:dyDescent="0.25">
      <c r="A3287" s="2">
        <v>45954</v>
      </c>
      <c r="B3287" t="s">
        <v>393</v>
      </c>
      <c r="C3287" t="s">
        <v>393</v>
      </c>
      <c r="D3287" t="s">
        <v>3607</v>
      </c>
      <c r="G3287" t="s">
        <v>393</v>
      </c>
      <c r="H3287" t="s">
        <v>22</v>
      </c>
      <c r="I3287" t="s">
        <v>30</v>
      </c>
      <c r="K3287" t="s">
        <v>394</v>
      </c>
      <c r="L3287" t="s">
        <v>394</v>
      </c>
      <c r="M3287" s="3">
        <v>0</v>
      </c>
      <c r="N3287" s="3">
        <v>0</v>
      </c>
      <c r="O3287">
        <v>0</v>
      </c>
      <c r="Q3287" t="str">
        <f t="shared" si="51"/>
        <v>Full Price</v>
      </c>
    </row>
    <row r="3288" spans="1:17" ht="19.95" customHeight="1" x14ac:dyDescent="0.25">
      <c r="A3288" s="2">
        <v>45954</v>
      </c>
      <c r="B3288" t="s">
        <v>393</v>
      </c>
      <c r="C3288" t="s">
        <v>393</v>
      </c>
      <c r="D3288" t="s">
        <v>3572</v>
      </c>
      <c r="G3288" t="s">
        <v>393</v>
      </c>
      <c r="H3288" t="s">
        <v>22</v>
      </c>
      <c r="I3288" t="s">
        <v>37</v>
      </c>
      <c r="K3288" t="s">
        <v>394</v>
      </c>
      <c r="L3288" t="s">
        <v>394</v>
      </c>
      <c r="M3288" s="3">
        <v>0</v>
      </c>
      <c r="N3288" s="3">
        <v>0</v>
      </c>
      <c r="O3288">
        <v>0</v>
      </c>
      <c r="Q3288" t="str">
        <f t="shared" si="51"/>
        <v>Full Price</v>
      </c>
    </row>
    <row r="3289" spans="1:17" ht="19.95" customHeight="1" x14ac:dyDescent="0.25">
      <c r="A3289" s="2">
        <v>45954</v>
      </c>
      <c r="B3289" t="s">
        <v>393</v>
      </c>
      <c r="C3289" t="s">
        <v>393</v>
      </c>
      <c r="D3289" t="s">
        <v>3631</v>
      </c>
      <c r="G3289" t="s">
        <v>393</v>
      </c>
      <c r="H3289" t="s">
        <v>22</v>
      </c>
      <c r="I3289" t="s">
        <v>30</v>
      </c>
      <c r="K3289" t="s">
        <v>394</v>
      </c>
      <c r="L3289" t="s">
        <v>394</v>
      </c>
      <c r="M3289" s="3">
        <v>0</v>
      </c>
      <c r="N3289" s="3">
        <v>0</v>
      </c>
      <c r="O3289">
        <v>0</v>
      </c>
      <c r="Q3289" t="str">
        <f t="shared" si="51"/>
        <v>Full Price</v>
      </c>
    </row>
    <row r="3290" spans="1:17" ht="19.95" customHeight="1" x14ac:dyDescent="0.25">
      <c r="A3290" s="2">
        <v>45954</v>
      </c>
      <c r="B3290" t="s">
        <v>393</v>
      </c>
      <c r="C3290" t="s">
        <v>393</v>
      </c>
      <c r="D3290" t="s">
        <v>3608</v>
      </c>
      <c r="G3290" t="s">
        <v>393</v>
      </c>
      <c r="H3290" t="s">
        <v>22</v>
      </c>
      <c r="I3290" t="s">
        <v>23</v>
      </c>
      <c r="K3290" t="s">
        <v>394</v>
      </c>
      <c r="L3290" t="s">
        <v>394</v>
      </c>
      <c r="M3290" s="3">
        <v>0</v>
      </c>
      <c r="N3290" s="3">
        <v>0</v>
      </c>
      <c r="O3290">
        <v>0</v>
      </c>
      <c r="Q3290" t="str">
        <f t="shared" si="51"/>
        <v>Full Price</v>
      </c>
    </row>
    <row r="3291" spans="1:17" ht="19.95" customHeight="1" x14ac:dyDescent="0.25">
      <c r="A3291" s="2">
        <v>45954</v>
      </c>
      <c r="B3291" t="s">
        <v>393</v>
      </c>
      <c r="C3291" t="s">
        <v>393</v>
      </c>
      <c r="D3291" t="s">
        <v>3610</v>
      </c>
      <c r="G3291" t="s">
        <v>393</v>
      </c>
      <c r="H3291" t="s">
        <v>241</v>
      </c>
      <c r="I3291" t="s">
        <v>338</v>
      </c>
      <c r="K3291" t="s">
        <v>394</v>
      </c>
      <c r="L3291" t="s">
        <v>394</v>
      </c>
      <c r="M3291" s="3">
        <v>0</v>
      </c>
      <c r="N3291" s="3">
        <v>0</v>
      </c>
      <c r="O3291">
        <v>0</v>
      </c>
      <c r="Q3291" t="str">
        <f t="shared" si="51"/>
        <v>Full Price</v>
      </c>
    </row>
    <row r="3292" spans="1:17" ht="19.95" customHeight="1" x14ac:dyDescent="0.25">
      <c r="A3292" s="2">
        <v>45954</v>
      </c>
      <c r="B3292" t="s">
        <v>393</v>
      </c>
      <c r="C3292" t="s">
        <v>393</v>
      </c>
      <c r="D3292" t="s">
        <v>3641</v>
      </c>
      <c r="G3292" t="s">
        <v>393</v>
      </c>
      <c r="H3292" t="s">
        <v>22</v>
      </c>
      <c r="I3292" t="s">
        <v>30</v>
      </c>
      <c r="K3292" t="s">
        <v>394</v>
      </c>
      <c r="L3292" t="s">
        <v>394</v>
      </c>
      <c r="M3292" s="3">
        <v>0</v>
      </c>
      <c r="N3292" s="3">
        <v>0</v>
      </c>
      <c r="O3292">
        <v>0</v>
      </c>
      <c r="Q3292" t="str">
        <f t="shared" si="51"/>
        <v>Full Price</v>
      </c>
    </row>
    <row r="3293" spans="1:17" ht="19.95" customHeight="1" x14ac:dyDescent="0.25">
      <c r="A3293" s="2">
        <v>45954</v>
      </c>
      <c r="B3293" t="s">
        <v>393</v>
      </c>
      <c r="C3293" t="s">
        <v>393</v>
      </c>
      <c r="D3293" t="s">
        <v>3591</v>
      </c>
      <c r="G3293" t="s">
        <v>393</v>
      </c>
      <c r="H3293" t="s">
        <v>22</v>
      </c>
      <c r="I3293" t="s">
        <v>30</v>
      </c>
      <c r="K3293" t="s">
        <v>394</v>
      </c>
      <c r="L3293" t="s">
        <v>394</v>
      </c>
      <c r="M3293" s="3">
        <v>0</v>
      </c>
      <c r="N3293" s="3">
        <v>0</v>
      </c>
      <c r="O3293">
        <v>0</v>
      </c>
      <c r="Q3293" t="str">
        <f t="shared" si="51"/>
        <v>Full Price</v>
      </c>
    </row>
    <row r="3294" spans="1:17" ht="19.95" customHeight="1" x14ac:dyDescent="0.25">
      <c r="A3294" s="2">
        <v>45954</v>
      </c>
      <c r="B3294" t="s">
        <v>393</v>
      </c>
      <c r="C3294" t="s">
        <v>393</v>
      </c>
      <c r="D3294" t="s">
        <v>3602</v>
      </c>
      <c r="G3294" t="s">
        <v>393</v>
      </c>
      <c r="H3294" t="s">
        <v>22</v>
      </c>
      <c r="I3294" t="s">
        <v>30</v>
      </c>
      <c r="K3294" t="s">
        <v>394</v>
      </c>
      <c r="L3294" t="s">
        <v>394</v>
      </c>
      <c r="M3294" s="3">
        <v>0</v>
      </c>
      <c r="N3294" s="3">
        <v>0</v>
      </c>
      <c r="O3294">
        <v>0</v>
      </c>
      <c r="Q3294" t="str">
        <f t="shared" si="51"/>
        <v>Full Price</v>
      </c>
    </row>
    <row r="3295" spans="1:17" ht="19.95" customHeight="1" x14ac:dyDescent="0.25">
      <c r="A3295" s="2">
        <v>45954</v>
      </c>
      <c r="B3295" t="s">
        <v>393</v>
      </c>
      <c r="C3295" t="s">
        <v>393</v>
      </c>
      <c r="D3295" t="s">
        <v>3592</v>
      </c>
      <c r="G3295" t="s">
        <v>393</v>
      </c>
      <c r="H3295" t="s">
        <v>22</v>
      </c>
      <c r="I3295" t="s">
        <v>37</v>
      </c>
      <c r="K3295" t="s">
        <v>394</v>
      </c>
      <c r="L3295" t="s">
        <v>394</v>
      </c>
      <c r="M3295" s="3">
        <v>0</v>
      </c>
      <c r="N3295" s="3">
        <v>0</v>
      </c>
      <c r="O3295">
        <v>0</v>
      </c>
      <c r="Q3295" t="str">
        <f t="shared" si="51"/>
        <v>Full Price</v>
      </c>
    </row>
    <row r="3296" spans="1:17" ht="19.95" customHeight="1" x14ac:dyDescent="0.25">
      <c r="A3296" s="2">
        <v>45954</v>
      </c>
      <c r="B3296" t="s">
        <v>393</v>
      </c>
      <c r="C3296" t="s">
        <v>393</v>
      </c>
      <c r="D3296" t="s">
        <v>3597</v>
      </c>
      <c r="G3296" t="s">
        <v>393</v>
      </c>
      <c r="H3296" t="s">
        <v>22</v>
      </c>
      <c r="I3296" t="s">
        <v>30</v>
      </c>
      <c r="K3296" t="s">
        <v>394</v>
      </c>
      <c r="L3296" t="s">
        <v>394</v>
      </c>
      <c r="M3296" s="3">
        <v>0</v>
      </c>
      <c r="N3296" s="3">
        <v>0</v>
      </c>
      <c r="O3296">
        <v>0</v>
      </c>
      <c r="Q3296" t="str">
        <f t="shared" si="51"/>
        <v>Full Price</v>
      </c>
    </row>
    <row r="3297" spans="1:17" ht="19.95" customHeight="1" x14ac:dyDescent="0.25">
      <c r="A3297" s="2">
        <v>45954</v>
      </c>
      <c r="B3297" t="s">
        <v>393</v>
      </c>
      <c r="C3297" t="s">
        <v>393</v>
      </c>
      <c r="D3297" t="s">
        <v>3613</v>
      </c>
      <c r="G3297" t="s">
        <v>393</v>
      </c>
      <c r="H3297" t="s">
        <v>22</v>
      </c>
      <c r="I3297" t="s">
        <v>30</v>
      </c>
      <c r="K3297" t="s">
        <v>394</v>
      </c>
      <c r="L3297" t="s">
        <v>394</v>
      </c>
      <c r="M3297" s="3">
        <v>0</v>
      </c>
      <c r="N3297" s="3">
        <v>0</v>
      </c>
      <c r="O3297">
        <v>0</v>
      </c>
      <c r="Q3297" t="str">
        <f t="shared" si="51"/>
        <v>Full Price</v>
      </c>
    </row>
    <row r="3298" spans="1:17" ht="19.95" customHeight="1" x14ac:dyDescent="0.25">
      <c r="A3298" s="2">
        <v>45954</v>
      </c>
      <c r="B3298" t="s">
        <v>393</v>
      </c>
      <c r="C3298" t="s">
        <v>393</v>
      </c>
      <c r="D3298" t="s">
        <v>3565</v>
      </c>
      <c r="G3298" t="s">
        <v>393</v>
      </c>
      <c r="H3298" t="s">
        <v>22</v>
      </c>
      <c r="I3298" t="s">
        <v>1348</v>
      </c>
      <c r="K3298" t="s">
        <v>394</v>
      </c>
      <c r="L3298" t="s">
        <v>394</v>
      </c>
      <c r="M3298" s="3">
        <v>0</v>
      </c>
      <c r="N3298" s="3">
        <v>0</v>
      </c>
      <c r="O3298">
        <v>0</v>
      </c>
      <c r="Q3298" t="str">
        <f t="shared" si="51"/>
        <v>Full Price</v>
      </c>
    </row>
    <row r="3299" spans="1:17" ht="19.95" customHeight="1" x14ac:dyDescent="0.25">
      <c r="A3299" s="2">
        <v>45954</v>
      </c>
      <c r="B3299" t="s">
        <v>393</v>
      </c>
      <c r="C3299" t="s">
        <v>393</v>
      </c>
      <c r="D3299" t="s">
        <v>3603</v>
      </c>
      <c r="G3299" t="s">
        <v>393</v>
      </c>
      <c r="H3299" t="s">
        <v>22</v>
      </c>
      <c r="I3299" t="s">
        <v>30</v>
      </c>
      <c r="K3299" t="s">
        <v>394</v>
      </c>
      <c r="L3299" t="s">
        <v>394</v>
      </c>
      <c r="M3299" s="3">
        <v>0</v>
      </c>
      <c r="N3299" s="3">
        <v>0</v>
      </c>
      <c r="O3299">
        <v>0</v>
      </c>
      <c r="Q3299" t="str">
        <f t="shared" si="51"/>
        <v>Full Price</v>
      </c>
    </row>
    <row r="3300" spans="1:17" ht="19.95" customHeight="1" x14ac:dyDescent="0.25">
      <c r="A3300" s="2">
        <v>45954</v>
      </c>
      <c r="B3300" t="s">
        <v>393</v>
      </c>
      <c r="C3300" t="s">
        <v>393</v>
      </c>
      <c r="D3300" t="s">
        <v>3579</v>
      </c>
      <c r="G3300" t="s">
        <v>393</v>
      </c>
      <c r="H3300" t="s">
        <v>22</v>
      </c>
      <c r="I3300" t="s">
        <v>23</v>
      </c>
      <c r="K3300" t="s">
        <v>394</v>
      </c>
      <c r="L3300" t="s">
        <v>394</v>
      </c>
      <c r="M3300" s="3">
        <v>0</v>
      </c>
      <c r="N3300" s="3">
        <v>0</v>
      </c>
      <c r="O3300">
        <v>0</v>
      </c>
      <c r="Q3300" t="str">
        <f t="shared" si="51"/>
        <v>Full Price</v>
      </c>
    </row>
    <row r="3301" spans="1:17" ht="19.95" customHeight="1" x14ac:dyDescent="0.25">
      <c r="A3301" s="2">
        <v>45954</v>
      </c>
      <c r="B3301" t="s">
        <v>393</v>
      </c>
      <c r="C3301" t="s">
        <v>393</v>
      </c>
      <c r="D3301" t="s">
        <v>3553</v>
      </c>
      <c r="G3301" t="s">
        <v>393</v>
      </c>
      <c r="H3301" t="s">
        <v>22</v>
      </c>
      <c r="I3301" t="s">
        <v>30</v>
      </c>
      <c r="K3301" t="s">
        <v>394</v>
      </c>
      <c r="L3301" t="s">
        <v>394</v>
      </c>
      <c r="M3301" s="3">
        <v>0</v>
      </c>
      <c r="N3301" s="3">
        <v>0</v>
      </c>
      <c r="O3301">
        <v>0</v>
      </c>
      <c r="Q3301" t="str">
        <f t="shared" si="51"/>
        <v>Full Price</v>
      </c>
    </row>
    <row r="3302" spans="1:17" ht="19.95" customHeight="1" x14ac:dyDescent="0.25">
      <c r="A3302" s="2">
        <v>45954</v>
      </c>
      <c r="B3302" t="s">
        <v>393</v>
      </c>
      <c r="C3302" t="s">
        <v>393</v>
      </c>
      <c r="D3302" t="s">
        <v>3581</v>
      </c>
      <c r="G3302" t="s">
        <v>393</v>
      </c>
      <c r="H3302" t="s">
        <v>22</v>
      </c>
      <c r="I3302" t="s">
        <v>117</v>
      </c>
      <c r="K3302" t="s">
        <v>394</v>
      </c>
      <c r="L3302" t="s">
        <v>394</v>
      </c>
      <c r="M3302" s="3">
        <v>0</v>
      </c>
      <c r="N3302" s="3">
        <v>0</v>
      </c>
      <c r="O3302">
        <v>0</v>
      </c>
      <c r="Q3302" t="str">
        <f t="shared" si="51"/>
        <v>Full Price</v>
      </c>
    </row>
    <row r="3303" spans="1:17" ht="19.95" customHeight="1" x14ac:dyDescent="0.25">
      <c r="A3303" s="2">
        <v>45954</v>
      </c>
      <c r="B3303" t="s">
        <v>393</v>
      </c>
      <c r="C3303" t="s">
        <v>393</v>
      </c>
      <c r="D3303" t="s">
        <v>3568</v>
      </c>
      <c r="G3303" t="s">
        <v>393</v>
      </c>
      <c r="H3303" t="s">
        <v>22</v>
      </c>
      <c r="I3303" t="s">
        <v>30</v>
      </c>
      <c r="K3303" t="s">
        <v>394</v>
      </c>
      <c r="L3303" t="s">
        <v>394</v>
      </c>
      <c r="M3303" s="3">
        <v>0</v>
      </c>
      <c r="N3303" s="3">
        <v>0</v>
      </c>
      <c r="O3303">
        <v>0</v>
      </c>
      <c r="Q3303" t="str">
        <f t="shared" si="51"/>
        <v>Full Price</v>
      </c>
    </row>
    <row r="3304" spans="1:17" ht="19.95" customHeight="1" x14ac:dyDescent="0.25">
      <c r="A3304" s="2">
        <v>45954</v>
      </c>
      <c r="B3304" t="s">
        <v>393</v>
      </c>
      <c r="C3304" t="s">
        <v>393</v>
      </c>
      <c r="D3304" t="s">
        <v>3562</v>
      </c>
      <c r="G3304" t="s">
        <v>393</v>
      </c>
      <c r="H3304" t="s">
        <v>22</v>
      </c>
      <c r="I3304" t="s">
        <v>23</v>
      </c>
      <c r="K3304" t="s">
        <v>394</v>
      </c>
      <c r="L3304" t="s">
        <v>394</v>
      </c>
      <c r="M3304" s="3">
        <v>0</v>
      </c>
      <c r="N3304" s="3">
        <v>0</v>
      </c>
      <c r="O3304">
        <v>0</v>
      </c>
      <c r="Q3304" t="str">
        <f t="shared" si="51"/>
        <v>Full Price</v>
      </c>
    </row>
    <row r="3305" spans="1:17" ht="19.95" customHeight="1" x14ac:dyDescent="0.25">
      <c r="A3305" s="2">
        <v>45954</v>
      </c>
      <c r="B3305" t="s">
        <v>393</v>
      </c>
      <c r="C3305" t="s">
        <v>393</v>
      </c>
      <c r="D3305" t="s">
        <v>3604</v>
      </c>
      <c r="G3305" t="s">
        <v>393</v>
      </c>
      <c r="H3305" t="s">
        <v>22</v>
      </c>
      <c r="I3305" t="s">
        <v>30</v>
      </c>
      <c r="K3305" t="s">
        <v>394</v>
      </c>
      <c r="L3305" t="s">
        <v>394</v>
      </c>
      <c r="M3305" s="3">
        <v>0</v>
      </c>
      <c r="N3305" s="3">
        <v>0</v>
      </c>
      <c r="O3305">
        <v>0</v>
      </c>
      <c r="Q3305" t="str">
        <f t="shared" si="51"/>
        <v>Full Price</v>
      </c>
    </row>
    <row r="3306" spans="1:17" ht="19.95" customHeight="1" x14ac:dyDescent="0.25">
      <c r="A3306" s="2">
        <v>45954</v>
      </c>
      <c r="B3306" t="s">
        <v>393</v>
      </c>
      <c r="C3306" t="s">
        <v>393</v>
      </c>
      <c r="D3306" t="s">
        <v>3620</v>
      </c>
      <c r="G3306" t="s">
        <v>393</v>
      </c>
      <c r="H3306" t="s">
        <v>22</v>
      </c>
      <c r="I3306" t="s">
        <v>23</v>
      </c>
      <c r="K3306" t="s">
        <v>394</v>
      </c>
      <c r="L3306" t="s">
        <v>394</v>
      </c>
      <c r="M3306" s="3">
        <v>0</v>
      </c>
      <c r="N3306" s="3">
        <v>0</v>
      </c>
      <c r="O3306">
        <v>0</v>
      </c>
      <c r="Q3306" t="str">
        <f t="shared" si="51"/>
        <v>Full Price</v>
      </c>
    </row>
    <row r="3307" spans="1:17" ht="19.95" customHeight="1" x14ac:dyDescent="0.25">
      <c r="A3307" s="2">
        <v>45954</v>
      </c>
      <c r="B3307" t="s">
        <v>393</v>
      </c>
      <c r="C3307" t="s">
        <v>393</v>
      </c>
      <c r="D3307" t="s">
        <v>3609</v>
      </c>
      <c r="G3307" t="s">
        <v>393</v>
      </c>
      <c r="H3307" t="s">
        <v>22</v>
      </c>
      <c r="I3307" t="s">
        <v>37</v>
      </c>
      <c r="K3307" t="s">
        <v>394</v>
      </c>
      <c r="L3307" t="s">
        <v>394</v>
      </c>
      <c r="M3307" s="3">
        <v>0</v>
      </c>
      <c r="N3307" s="3">
        <v>0</v>
      </c>
      <c r="O3307">
        <v>0</v>
      </c>
      <c r="Q3307" t="str">
        <f t="shared" si="51"/>
        <v>Full Price</v>
      </c>
    </row>
    <row r="3308" spans="1:17" ht="19.95" customHeight="1" x14ac:dyDescent="0.25">
      <c r="A3308" s="2">
        <v>45954</v>
      </c>
      <c r="B3308" t="s">
        <v>393</v>
      </c>
      <c r="C3308" t="s">
        <v>393</v>
      </c>
      <c r="D3308" t="s">
        <v>3583</v>
      </c>
      <c r="G3308" t="s">
        <v>393</v>
      </c>
      <c r="H3308" t="s">
        <v>22</v>
      </c>
      <c r="I3308" t="s">
        <v>23</v>
      </c>
      <c r="K3308" t="s">
        <v>394</v>
      </c>
      <c r="L3308" t="s">
        <v>394</v>
      </c>
      <c r="M3308" s="3">
        <v>0</v>
      </c>
      <c r="N3308" s="3">
        <v>0</v>
      </c>
      <c r="O3308">
        <v>0</v>
      </c>
      <c r="Q3308" t="str">
        <f t="shared" si="51"/>
        <v>Full Price</v>
      </c>
    </row>
    <row r="3309" spans="1:17" ht="19.95" customHeight="1" x14ac:dyDescent="0.25">
      <c r="A3309" s="2">
        <v>45954</v>
      </c>
      <c r="B3309" t="s">
        <v>393</v>
      </c>
      <c r="C3309" t="s">
        <v>393</v>
      </c>
      <c r="D3309" t="s">
        <v>3582</v>
      </c>
      <c r="G3309" t="s">
        <v>393</v>
      </c>
      <c r="H3309" t="s">
        <v>22</v>
      </c>
      <c r="I3309" t="s">
        <v>30</v>
      </c>
      <c r="K3309" t="s">
        <v>394</v>
      </c>
      <c r="L3309" t="s">
        <v>394</v>
      </c>
      <c r="M3309" s="3">
        <v>0</v>
      </c>
      <c r="N3309" s="3">
        <v>0</v>
      </c>
      <c r="O3309">
        <v>0</v>
      </c>
      <c r="Q3309" t="str">
        <f t="shared" si="51"/>
        <v>Full Price</v>
      </c>
    </row>
    <row r="3310" spans="1:17" ht="19.95" customHeight="1" x14ac:dyDescent="0.25">
      <c r="A3310" s="2">
        <v>45954</v>
      </c>
      <c r="B3310" t="s">
        <v>393</v>
      </c>
      <c r="C3310" t="s">
        <v>393</v>
      </c>
      <c r="D3310" t="s">
        <v>3625</v>
      </c>
      <c r="G3310" t="s">
        <v>393</v>
      </c>
      <c r="H3310" t="s">
        <v>22</v>
      </c>
      <c r="I3310" t="s">
        <v>37</v>
      </c>
      <c r="K3310" t="s">
        <v>394</v>
      </c>
      <c r="L3310" t="s">
        <v>394</v>
      </c>
      <c r="M3310" s="3">
        <v>0</v>
      </c>
      <c r="N3310" s="3">
        <v>0</v>
      </c>
      <c r="O3310">
        <v>0</v>
      </c>
      <c r="Q3310" t="str">
        <f t="shared" si="51"/>
        <v>Full Price</v>
      </c>
    </row>
    <row r="3311" spans="1:17" ht="19.95" customHeight="1" x14ac:dyDescent="0.25">
      <c r="A3311" s="2">
        <v>45954</v>
      </c>
      <c r="B3311" t="s">
        <v>393</v>
      </c>
      <c r="C3311" t="s">
        <v>393</v>
      </c>
      <c r="D3311" t="s">
        <v>3557</v>
      </c>
      <c r="G3311" t="s">
        <v>393</v>
      </c>
      <c r="H3311" t="s">
        <v>22</v>
      </c>
      <c r="I3311" t="s">
        <v>30</v>
      </c>
      <c r="K3311" t="s">
        <v>394</v>
      </c>
      <c r="L3311" t="s">
        <v>394</v>
      </c>
      <c r="M3311" s="3">
        <v>0</v>
      </c>
      <c r="N3311" s="3">
        <v>0</v>
      </c>
      <c r="O3311">
        <v>0</v>
      </c>
      <c r="Q3311" t="str">
        <f t="shared" si="51"/>
        <v>Full Price</v>
      </c>
    </row>
    <row r="3312" spans="1:17" ht="19.95" customHeight="1" x14ac:dyDescent="0.25">
      <c r="A3312" s="2">
        <v>45954</v>
      </c>
      <c r="B3312" t="s">
        <v>393</v>
      </c>
      <c r="C3312" t="s">
        <v>393</v>
      </c>
      <c r="D3312" t="s">
        <v>3556</v>
      </c>
      <c r="G3312" t="s">
        <v>393</v>
      </c>
      <c r="H3312" t="s">
        <v>22</v>
      </c>
      <c r="I3312" t="s">
        <v>117</v>
      </c>
      <c r="K3312" t="s">
        <v>394</v>
      </c>
      <c r="L3312" t="s">
        <v>394</v>
      </c>
      <c r="M3312" s="3">
        <v>0</v>
      </c>
      <c r="N3312" s="3">
        <v>0</v>
      </c>
      <c r="O3312">
        <v>0</v>
      </c>
      <c r="Q3312" t="str">
        <f t="shared" si="51"/>
        <v>Full Price</v>
      </c>
    </row>
    <row r="3313" spans="1:17" ht="19.95" customHeight="1" x14ac:dyDescent="0.25">
      <c r="A3313" s="2">
        <v>45954</v>
      </c>
      <c r="B3313" t="s">
        <v>393</v>
      </c>
      <c r="C3313" t="s">
        <v>393</v>
      </c>
      <c r="D3313" t="s">
        <v>3554</v>
      </c>
      <c r="G3313" t="s">
        <v>393</v>
      </c>
      <c r="H3313" t="s">
        <v>22</v>
      </c>
      <c r="I3313" t="s">
        <v>30</v>
      </c>
      <c r="K3313" t="s">
        <v>394</v>
      </c>
      <c r="L3313" t="s">
        <v>394</v>
      </c>
      <c r="M3313" s="3">
        <v>0</v>
      </c>
      <c r="N3313" s="3">
        <v>0</v>
      </c>
      <c r="O3313">
        <v>0</v>
      </c>
      <c r="Q3313" t="str">
        <f t="shared" si="51"/>
        <v>Full Price</v>
      </c>
    </row>
    <row r="3314" spans="1:17" ht="19.95" customHeight="1" x14ac:dyDescent="0.25">
      <c r="A3314" s="2">
        <v>45954</v>
      </c>
      <c r="B3314" t="s">
        <v>393</v>
      </c>
      <c r="C3314" t="s">
        <v>393</v>
      </c>
      <c r="D3314" t="s">
        <v>3600</v>
      </c>
      <c r="G3314" t="s">
        <v>393</v>
      </c>
      <c r="H3314" t="s">
        <v>22</v>
      </c>
      <c r="I3314" t="s">
        <v>37</v>
      </c>
      <c r="K3314" t="s">
        <v>394</v>
      </c>
      <c r="L3314" t="s">
        <v>394</v>
      </c>
      <c r="M3314" s="3">
        <v>0</v>
      </c>
      <c r="N3314" s="3">
        <v>0</v>
      </c>
      <c r="O3314">
        <v>0</v>
      </c>
      <c r="Q3314" t="str">
        <f t="shared" si="51"/>
        <v>Full Price</v>
      </c>
    </row>
    <row r="3315" spans="1:17" ht="19.95" customHeight="1" x14ac:dyDescent="0.25">
      <c r="A3315" s="2">
        <v>45954</v>
      </c>
      <c r="B3315" t="s">
        <v>393</v>
      </c>
      <c r="C3315" t="s">
        <v>393</v>
      </c>
      <c r="D3315" t="s">
        <v>3576</v>
      </c>
      <c r="G3315" t="s">
        <v>393</v>
      </c>
      <c r="H3315" t="s">
        <v>22</v>
      </c>
      <c r="I3315" t="s">
        <v>117</v>
      </c>
      <c r="K3315" t="s">
        <v>394</v>
      </c>
      <c r="L3315" t="s">
        <v>394</v>
      </c>
      <c r="M3315" s="3">
        <v>0</v>
      </c>
      <c r="N3315" s="3">
        <v>0</v>
      </c>
      <c r="O3315">
        <v>0</v>
      </c>
      <c r="Q3315" t="str">
        <f t="shared" si="51"/>
        <v>Full Price</v>
      </c>
    </row>
    <row r="3316" spans="1:17" ht="19.95" customHeight="1" x14ac:dyDescent="0.25">
      <c r="A3316" s="2">
        <v>45954</v>
      </c>
      <c r="B3316" t="s">
        <v>393</v>
      </c>
      <c r="C3316" t="s">
        <v>393</v>
      </c>
      <c r="D3316" t="s">
        <v>3594</v>
      </c>
      <c r="G3316" t="s">
        <v>393</v>
      </c>
      <c r="H3316" t="s">
        <v>22</v>
      </c>
      <c r="I3316" t="s">
        <v>23</v>
      </c>
      <c r="K3316" t="s">
        <v>394</v>
      </c>
      <c r="L3316" t="s">
        <v>394</v>
      </c>
      <c r="M3316" s="3">
        <v>0</v>
      </c>
      <c r="N3316" s="3">
        <v>0</v>
      </c>
      <c r="O3316">
        <v>0</v>
      </c>
      <c r="Q3316" t="str">
        <f t="shared" si="51"/>
        <v>Full Price</v>
      </c>
    </row>
    <row r="3317" spans="1:17" ht="19.95" customHeight="1" x14ac:dyDescent="0.25">
      <c r="A3317" s="2">
        <v>45955</v>
      </c>
      <c r="B3317" t="s">
        <v>3642</v>
      </c>
      <c r="C3317" t="s">
        <v>2285</v>
      </c>
      <c r="D3317" t="s">
        <v>3643</v>
      </c>
      <c r="E3317" t="s">
        <v>2287</v>
      </c>
      <c r="F3317" t="s">
        <v>20</v>
      </c>
      <c r="G3317" t="s">
        <v>696</v>
      </c>
      <c r="H3317" t="s">
        <v>22</v>
      </c>
      <c r="I3317" t="s">
        <v>30</v>
      </c>
      <c r="J3317" t="s">
        <v>2824</v>
      </c>
      <c r="K3317" s="3">
        <v>0</v>
      </c>
      <c r="L3317" s="3">
        <v>205</v>
      </c>
      <c r="M3317" s="3">
        <v>0</v>
      </c>
      <c r="N3317" s="3">
        <v>205</v>
      </c>
      <c r="O3317">
        <v>1</v>
      </c>
      <c r="P3317">
        <v>7</v>
      </c>
      <c r="Q3317" t="str">
        <f t="shared" si="51"/>
        <v>Full Price</v>
      </c>
    </row>
    <row r="3318" spans="1:17" ht="19.95" customHeight="1" x14ac:dyDescent="0.25">
      <c r="A3318" s="2">
        <v>45955</v>
      </c>
      <c r="B3318" t="s">
        <v>3644</v>
      </c>
      <c r="C3318" t="s">
        <v>639</v>
      </c>
      <c r="D3318" t="s">
        <v>3645</v>
      </c>
      <c r="E3318" t="s">
        <v>71</v>
      </c>
      <c r="F3318" t="s">
        <v>20</v>
      </c>
      <c r="G3318" t="s">
        <v>72</v>
      </c>
      <c r="H3318" t="s">
        <v>22</v>
      </c>
      <c r="I3318" t="s">
        <v>30</v>
      </c>
      <c r="J3318" t="s">
        <v>90</v>
      </c>
      <c r="K3318" s="3">
        <v>0</v>
      </c>
      <c r="L3318" s="3">
        <v>250</v>
      </c>
      <c r="M3318" s="3">
        <v>0</v>
      </c>
      <c r="N3318" s="3">
        <v>250</v>
      </c>
      <c r="O3318">
        <v>1</v>
      </c>
      <c r="P3318">
        <v>2</v>
      </c>
      <c r="Q3318" t="str">
        <f t="shared" si="51"/>
        <v>Full Price</v>
      </c>
    </row>
    <row r="3319" spans="1:17" ht="19.95" customHeight="1" x14ac:dyDescent="0.25">
      <c r="A3319" s="2">
        <v>45955</v>
      </c>
      <c r="B3319" t="s">
        <v>3646</v>
      </c>
      <c r="C3319" t="s">
        <v>1831</v>
      </c>
      <c r="D3319" t="s">
        <v>3647</v>
      </c>
      <c r="E3319" t="s">
        <v>1833</v>
      </c>
      <c r="F3319" t="s">
        <v>20</v>
      </c>
      <c r="G3319" t="s">
        <v>72</v>
      </c>
      <c r="H3319" t="s">
        <v>22</v>
      </c>
      <c r="I3319" t="s">
        <v>30</v>
      </c>
      <c r="J3319" t="s">
        <v>95</v>
      </c>
      <c r="K3319" s="3">
        <v>325</v>
      </c>
      <c r="L3319" s="3">
        <v>150</v>
      </c>
      <c r="M3319" s="3">
        <v>0</v>
      </c>
      <c r="N3319" s="3">
        <v>150</v>
      </c>
      <c r="O3319">
        <v>1</v>
      </c>
      <c r="P3319">
        <v>0</v>
      </c>
      <c r="Q3319" t="str">
        <f t="shared" si="51"/>
        <v>Markdowns</v>
      </c>
    </row>
    <row r="3320" spans="1:17" ht="19.95" customHeight="1" x14ac:dyDescent="0.25">
      <c r="A3320" s="2">
        <v>45955</v>
      </c>
      <c r="B3320" t="s">
        <v>3648</v>
      </c>
      <c r="C3320" t="s">
        <v>1288</v>
      </c>
      <c r="D3320" t="s">
        <v>3649</v>
      </c>
      <c r="E3320" t="s">
        <v>1290</v>
      </c>
      <c r="F3320" t="s">
        <v>20</v>
      </c>
      <c r="G3320" t="s">
        <v>72</v>
      </c>
      <c r="H3320" t="s">
        <v>22</v>
      </c>
      <c r="I3320" t="s">
        <v>30</v>
      </c>
      <c r="J3320" t="s">
        <v>79</v>
      </c>
      <c r="K3320" s="3">
        <v>190</v>
      </c>
      <c r="L3320" s="3">
        <v>95</v>
      </c>
      <c r="M3320" s="3">
        <v>0</v>
      </c>
      <c r="N3320" s="3">
        <v>95</v>
      </c>
      <c r="O3320">
        <v>1</v>
      </c>
      <c r="P3320">
        <v>0</v>
      </c>
      <c r="Q3320" t="str">
        <f t="shared" si="51"/>
        <v>Markdowns</v>
      </c>
    </row>
    <row r="3321" spans="1:17" ht="19.95" customHeight="1" x14ac:dyDescent="0.25">
      <c r="A3321" s="2">
        <v>45955</v>
      </c>
      <c r="B3321" t="s">
        <v>3650</v>
      </c>
      <c r="C3321" t="s">
        <v>3651</v>
      </c>
      <c r="D3321" t="s">
        <v>3652</v>
      </c>
      <c r="E3321" t="s">
        <v>3653</v>
      </c>
      <c r="F3321" t="s">
        <v>20</v>
      </c>
      <c r="G3321" t="s">
        <v>3654</v>
      </c>
      <c r="H3321" t="s">
        <v>22</v>
      </c>
      <c r="I3321" t="s">
        <v>30</v>
      </c>
      <c r="J3321" t="s">
        <v>114</v>
      </c>
      <c r="K3321" s="3">
        <v>385</v>
      </c>
      <c r="L3321" s="3">
        <v>190</v>
      </c>
      <c r="M3321" s="3">
        <v>0</v>
      </c>
      <c r="N3321" s="3">
        <v>190</v>
      </c>
      <c r="O3321">
        <v>1</v>
      </c>
      <c r="P3321">
        <v>1</v>
      </c>
      <c r="Q3321" t="str">
        <f t="shared" si="51"/>
        <v>Markdowns</v>
      </c>
    </row>
    <row r="3322" spans="1:17" ht="19.95" customHeight="1" x14ac:dyDescent="0.25">
      <c r="A3322" s="2">
        <v>45955</v>
      </c>
      <c r="B3322" t="s">
        <v>3655</v>
      </c>
      <c r="C3322" t="s">
        <v>3656</v>
      </c>
      <c r="D3322" t="s">
        <v>3652</v>
      </c>
      <c r="E3322" t="s">
        <v>3657</v>
      </c>
      <c r="F3322" t="s">
        <v>20</v>
      </c>
      <c r="G3322" t="s">
        <v>155</v>
      </c>
      <c r="H3322" t="s">
        <v>22</v>
      </c>
      <c r="I3322" t="s">
        <v>30</v>
      </c>
      <c r="J3322" t="s">
        <v>124</v>
      </c>
      <c r="K3322" s="3">
        <v>100</v>
      </c>
      <c r="L3322" s="3">
        <v>45</v>
      </c>
      <c r="M3322" s="3">
        <v>0</v>
      </c>
      <c r="N3322" s="3">
        <v>45</v>
      </c>
      <c r="O3322">
        <v>1</v>
      </c>
      <c r="P3322">
        <v>0</v>
      </c>
      <c r="Q3322" t="str">
        <f t="shared" si="51"/>
        <v>Markdowns</v>
      </c>
    </row>
    <row r="3323" spans="1:17" ht="19.95" customHeight="1" x14ac:dyDescent="0.25">
      <c r="A3323" s="2">
        <v>45955</v>
      </c>
      <c r="B3323" t="s">
        <v>1838</v>
      </c>
      <c r="C3323" t="s">
        <v>1839</v>
      </c>
      <c r="D3323" t="s">
        <v>3658</v>
      </c>
      <c r="E3323" t="s">
        <v>1841</v>
      </c>
      <c r="F3323" t="s">
        <v>43</v>
      </c>
      <c r="G3323" t="s">
        <v>991</v>
      </c>
      <c r="H3323" t="s">
        <v>22</v>
      </c>
      <c r="I3323" t="s">
        <v>23</v>
      </c>
      <c r="J3323" t="s">
        <v>45</v>
      </c>
      <c r="K3323" s="3">
        <v>0</v>
      </c>
      <c r="L3323" s="3">
        <v>90</v>
      </c>
      <c r="M3323" s="3">
        <v>0</v>
      </c>
      <c r="N3323" s="3">
        <v>90</v>
      </c>
      <c r="O3323">
        <v>1</v>
      </c>
      <c r="P3323">
        <v>31</v>
      </c>
      <c r="Q3323" t="str">
        <f t="shared" si="51"/>
        <v>Full Price</v>
      </c>
    </row>
    <row r="3324" spans="1:17" ht="19.95" customHeight="1" x14ac:dyDescent="0.25">
      <c r="A3324" s="2">
        <v>45955</v>
      </c>
      <c r="B3324" t="s">
        <v>3044</v>
      </c>
      <c r="C3324" t="s">
        <v>3045</v>
      </c>
      <c r="D3324" t="s">
        <v>3659</v>
      </c>
      <c r="E3324" t="s">
        <v>3047</v>
      </c>
      <c r="F3324" t="s">
        <v>43</v>
      </c>
      <c r="G3324" t="s">
        <v>368</v>
      </c>
      <c r="H3324" t="s">
        <v>22</v>
      </c>
      <c r="I3324" t="s">
        <v>30</v>
      </c>
      <c r="J3324" t="s">
        <v>45</v>
      </c>
      <c r="K3324" s="3">
        <v>0</v>
      </c>
      <c r="L3324" s="3">
        <v>60</v>
      </c>
      <c r="M3324" s="3">
        <v>0</v>
      </c>
      <c r="N3324" s="3">
        <v>300</v>
      </c>
      <c r="O3324">
        <v>5</v>
      </c>
      <c r="P3324">
        <v>157</v>
      </c>
      <c r="Q3324" t="str">
        <f t="shared" si="51"/>
        <v>Full Price</v>
      </c>
    </row>
    <row r="3325" spans="1:17" ht="19.95" customHeight="1" x14ac:dyDescent="0.25">
      <c r="A3325" s="2">
        <v>45955</v>
      </c>
      <c r="B3325" t="s">
        <v>3050</v>
      </c>
      <c r="C3325" t="s">
        <v>1201</v>
      </c>
      <c r="D3325" t="s">
        <v>3643</v>
      </c>
      <c r="E3325" t="s">
        <v>94</v>
      </c>
      <c r="F3325" t="s">
        <v>20</v>
      </c>
      <c r="G3325" t="s">
        <v>72</v>
      </c>
      <c r="H3325" t="s">
        <v>22</v>
      </c>
      <c r="I3325" t="s">
        <v>30</v>
      </c>
      <c r="J3325" t="s">
        <v>79</v>
      </c>
      <c r="K3325" s="3">
        <v>0</v>
      </c>
      <c r="L3325" s="3">
        <v>250</v>
      </c>
      <c r="M3325" s="3">
        <v>0</v>
      </c>
      <c r="N3325" s="3">
        <v>250</v>
      </c>
      <c r="O3325">
        <v>1</v>
      </c>
      <c r="P3325">
        <v>3</v>
      </c>
      <c r="Q3325" t="str">
        <f t="shared" si="51"/>
        <v>Full Price</v>
      </c>
    </row>
    <row r="3326" spans="1:17" ht="19.95" customHeight="1" x14ac:dyDescent="0.25">
      <c r="A3326" s="2">
        <v>45955</v>
      </c>
      <c r="B3326" t="s">
        <v>2810</v>
      </c>
      <c r="C3326" t="s">
        <v>2811</v>
      </c>
      <c r="D3326" t="s">
        <v>3647</v>
      </c>
      <c r="E3326" t="s">
        <v>2813</v>
      </c>
      <c r="F3326" t="s">
        <v>20</v>
      </c>
      <c r="G3326" t="s">
        <v>368</v>
      </c>
      <c r="H3326" t="s">
        <v>22</v>
      </c>
      <c r="I3326" t="s">
        <v>30</v>
      </c>
      <c r="J3326" t="s">
        <v>95</v>
      </c>
      <c r="K3326" s="3">
        <v>280</v>
      </c>
      <c r="L3326" s="3">
        <v>170</v>
      </c>
      <c r="M3326" s="3">
        <v>0</v>
      </c>
      <c r="N3326" s="3">
        <v>170</v>
      </c>
      <c r="O3326">
        <v>1</v>
      </c>
      <c r="P3326">
        <v>0</v>
      </c>
      <c r="Q3326" t="str">
        <f t="shared" si="51"/>
        <v>Markdowns</v>
      </c>
    </row>
    <row r="3327" spans="1:17" ht="19.95" customHeight="1" x14ac:dyDescent="0.25">
      <c r="A3327" s="2">
        <v>45955</v>
      </c>
      <c r="B3327" t="s">
        <v>3566</v>
      </c>
      <c r="C3327" t="s">
        <v>3567</v>
      </c>
      <c r="D3327" t="s">
        <v>3660</v>
      </c>
      <c r="E3327" t="s">
        <v>3569</v>
      </c>
      <c r="F3327" t="s">
        <v>43</v>
      </c>
      <c r="G3327" t="s">
        <v>84</v>
      </c>
      <c r="H3327" t="s">
        <v>22</v>
      </c>
      <c r="I3327" t="s">
        <v>30</v>
      </c>
      <c r="J3327" t="s">
        <v>45</v>
      </c>
      <c r="K3327" s="3">
        <v>520</v>
      </c>
      <c r="L3327" s="3">
        <v>260</v>
      </c>
      <c r="M3327" s="3">
        <v>0</v>
      </c>
      <c r="N3327" s="3">
        <v>260</v>
      </c>
      <c r="O3327">
        <v>1</v>
      </c>
      <c r="P3327">
        <v>0</v>
      </c>
      <c r="Q3327" t="str">
        <f t="shared" si="51"/>
        <v>Markdowns</v>
      </c>
    </row>
    <row r="3328" spans="1:17" ht="19.95" customHeight="1" x14ac:dyDescent="0.25">
      <c r="A3328" s="2">
        <v>45955</v>
      </c>
      <c r="B3328" t="s">
        <v>2515</v>
      </c>
      <c r="C3328" t="s">
        <v>2516</v>
      </c>
      <c r="D3328" t="s">
        <v>3661</v>
      </c>
      <c r="E3328" t="s">
        <v>2518</v>
      </c>
      <c r="F3328" t="s">
        <v>43</v>
      </c>
      <c r="G3328" t="s">
        <v>84</v>
      </c>
      <c r="H3328" t="s">
        <v>22</v>
      </c>
      <c r="I3328" t="s">
        <v>23</v>
      </c>
      <c r="J3328" t="s">
        <v>45</v>
      </c>
      <c r="K3328" s="3">
        <v>570</v>
      </c>
      <c r="L3328" s="3">
        <v>285</v>
      </c>
      <c r="M3328" s="3">
        <v>0</v>
      </c>
      <c r="N3328" s="3">
        <v>285</v>
      </c>
      <c r="O3328">
        <v>1</v>
      </c>
      <c r="P3328">
        <v>0</v>
      </c>
      <c r="Q3328" t="str">
        <f t="shared" si="51"/>
        <v>Markdowns</v>
      </c>
    </row>
    <row r="3329" spans="1:17" ht="19.95" customHeight="1" x14ac:dyDescent="0.25">
      <c r="A3329" s="2">
        <v>45955</v>
      </c>
      <c r="B3329" t="s">
        <v>3662</v>
      </c>
      <c r="C3329" t="s">
        <v>664</v>
      </c>
      <c r="D3329" t="s">
        <v>3663</v>
      </c>
      <c r="E3329" t="s">
        <v>666</v>
      </c>
      <c r="F3329" t="s">
        <v>184</v>
      </c>
      <c r="G3329" t="s">
        <v>447</v>
      </c>
      <c r="H3329" t="s">
        <v>22</v>
      </c>
      <c r="I3329" t="s">
        <v>23</v>
      </c>
      <c r="J3329" t="s">
        <v>186</v>
      </c>
      <c r="K3329" s="3">
        <v>145</v>
      </c>
      <c r="L3329" s="3">
        <v>85</v>
      </c>
      <c r="M3329" s="3">
        <v>0</v>
      </c>
      <c r="N3329" s="3">
        <v>85</v>
      </c>
      <c r="O3329">
        <v>1</v>
      </c>
      <c r="P3329">
        <v>0</v>
      </c>
      <c r="Q3329" t="str">
        <f t="shared" si="51"/>
        <v>Markdowns</v>
      </c>
    </row>
    <row r="3330" spans="1:17" ht="19.95" customHeight="1" x14ac:dyDescent="0.25">
      <c r="A3330" s="2">
        <v>45955</v>
      </c>
      <c r="B3330" t="s">
        <v>1301</v>
      </c>
      <c r="C3330" t="s">
        <v>1302</v>
      </c>
      <c r="D3330" t="s">
        <v>3664</v>
      </c>
      <c r="E3330" t="s">
        <v>1303</v>
      </c>
      <c r="F3330" t="s">
        <v>184</v>
      </c>
      <c r="G3330" t="s">
        <v>1089</v>
      </c>
      <c r="H3330" t="s">
        <v>22</v>
      </c>
      <c r="I3330" t="s">
        <v>30</v>
      </c>
      <c r="J3330" t="s">
        <v>409</v>
      </c>
      <c r="K3330" s="3">
        <v>215</v>
      </c>
      <c r="L3330" s="3">
        <v>105</v>
      </c>
      <c r="M3330" s="3">
        <v>0</v>
      </c>
      <c r="N3330" s="3">
        <v>105</v>
      </c>
      <c r="O3330">
        <v>1</v>
      </c>
      <c r="P3330">
        <v>0</v>
      </c>
      <c r="Q3330" t="str">
        <f t="shared" ref="Q3330:Q3393" si="52">IF(K3330=0,"Full Price",IF(K3330=L3330,"Full Price","Markdowns"))</f>
        <v>Markdowns</v>
      </c>
    </row>
    <row r="3331" spans="1:17" ht="19.95" customHeight="1" x14ac:dyDescent="0.25">
      <c r="A3331" s="2">
        <v>45955</v>
      </c>
      <c r="B3331" t="s">
        <v>3456</v>
      </c>
      <c r="C3331" t="s">
        <v>3457</v>
      </c>
      <c r="D3331" t="s">
        <v>3458</v>
      </c>
      <c r="E3331" t="s">
        <v>3459</v>
      </c>
      <c r="F3331" t="s">
        <v>184</v>
      </c>
      <c r="G3331" t="s">
        <v>3460</v>
      </c>
      <c r="H3331" t="s">
        <v>22</v>
      </c>
      <c r="I3331" t="s">
        <v>30</v>
      </c>
      <c r="J3331" t="s">
        <v>191</v>
      </c>
      <c r="K3331" s="3">
        <v>70</v>
      </c>
      <c r="L3331" s="3">
        <v>30</v>
      </c>
      <c r="M3331" s="3">
        <v>0</v>
      </c>
      <c r="N3331" s="3">
        <v>-30</v>
      </c>
      <c r="O3331">
        <v>-1</v>
      </c>
      <c r="P3331">
        <v>0</v>
      </c>
      <c r="Q3331" t="str">
        <f t="shared" si="52"/>
        <v>Markdowns</v>
      </c>
    </row>
    <row r="3332" spans="1:17" ht="19.95" customHeight="1" x14ac:dyDescent="0.25">
      <c r="A3332" s="2">
        <v>45955</v>
      </c>
      <c r="B3332" t="s">
        <v>1315</v>
      </c>
      <c r="C3332" t="s">
        <v>1316</v>
      </c>
      <c r="D3332" t="s">
        <v>3665</v>
      </c>
      <c r="E3332" t="s">
        <v>1317</v>
      </c>
      <c r="F3332" t="s">
        <v>43</v>
      </c>
      <c r="G3332" t="s">
        <v>702</v>
      </c>
      <c r="H3332" t="s">
        <v>22</v>
      </c>
      <c r="I3332" t="s">
        <v>23</v>
      </c>
      <c r="J3332" t="s">
        <v>45</v>
      </c>
      <c r="K3332" s="3">
        <v>67</v>
      </c>
      <c r="L3332" s="3">
        <v>40</v>
      </c>
      <c r="M3332" s="3">
        <v>0</v>
      </c>
      <c r="N3332" s="3">
        <v>40</v>
      </c>
      <c r="O3332">
        <v>1</v>
      </c>
      <c r="P3332">
        <v>0</v>
      </c>
      <c r="Q3332" t="str">
        <f t="shared" si="52"/>
        <v>Markdowns</v>
      </c>
    </row>
    <row r="3333" spans="1:17" ht="19.95" customHeight="1" x14ac:dyDescent="0.25">
      <c r="A3333" s="2">
        <v>45955</v>
      </c>
      <c r="B3333" t="s">
        <v>3666</v>
      </c>
      <c r="C3333" t="s">
        <v>3318</v>
      </c>
      <c r="D3333" t="s">
        <v>3667</v>
      </c>
      <c r="E3333" t="s">
        <v>3320</v>
      </c>
      <c r="F3333" t="s">
        <v>20</v>
      </c>
      <c r="G3333" t="s">
        <v>155</v>
      </c>
      <c r="H3333" t="s">
        <v>241</v>
      </c>
      <c r="I3333" t="s">
        <v>423</v>
      </c>
      <c r="J3333" t="s">
        <v>31</v>
      </c>
      <c r="K3333" s="3">
        <v>200</v>
      </c>
      <c r="L3333" s="3">
        <v>120</v>
      </c>
      <c r="M3333" s="3">
        <v>0</v>
      </c>
      <c r="N3333" s="3">
        <v>120</v>
      </c>
      <c r="O3333">
        <v>1</v>
      </c>
      <c r="P3333">
        <v>0</v>
      </c>
      <c r="Q3333" t="str">
        <f t="shared" si="52"/>
        <v>Markdowns</v>
      </c>
    </row>
    <row r="3334" spans="1:17" ht="19.95" customHeight="1" x14ac:dyDescent="0.25">
      <c r="A3334" s="2">
        <v>45955</v>
      </c>
      <c r="B3334" t="s">
        <v>3668</v>
      </c>
      <c r="C3334" t="s">
        <v>2426</v>
      </c>
      <c r="D3334" t="s">
        <v>3669</v>
      </c>
      <c r="E3334" t="s">
        <v>2428</v>
      </c>
      <c r="F3334" t="s">
        <v>20</v>
      </c>
      <c r="G3334" t="s">
        <v>489</v>
      </c>
      <c r="H3334" t="s">
        <v>22</v>
      </c>
      <c r="I3334" t="s">
        <v>30</v>
      </c>
      <c r="J3334" t="s">
        <v>114</v>
      </c>
      <c r="K3334" s="3">
        <v>130</v>
      </c>
      <c r="L3334" s="3">
        <v>95</v>
      </c>
      <c r="M3334" s="3">
        <v>0</v>
      </c>
      <c r="N3334" s="3">
        <v>95</v>
      </c>
      <c r="O3334">
        <v>1</v>
      </c>
      <c r="P3334">
        <v>0</v>
      </c>
      <c r="Q3334" t="str">
        <f t="shared" si="52"/>
        <v>Markdowns</v>
      </c>
    </row>
    <row r="3335" spans="1:17" ht="19.95" customHeight="1" x14ac:dyDescent="0.25">
      <c r="A3335" s="2">
        <v>45955</v>
      </c>
      <c r="B3335" t="s">
        <v>1125</v>
      </c>
      <c r="C3335" t="s">
        <v>486</v>
      </c>
      <c r="D3335" t="s">
        <v>3670</v>
      </c>
      <c r="E3335" t="s">
        <v>488</v>
      </c>
      <c r="F3335" t="s">
        <v>20</v>
      </c>
      <c r="G3335" t="s">
        <v>489</v>
      </c>
      <c r="H3335" t="s">
        <v>22</v>
      </c>
      <c r="I3335" t="s">
        <v>37</v>
      </c>
      <c r="J3335" t="s">
        <v>76</v>
      </c>
      <c r="K3335" s="3">
        <v>180</v>
      </c>
      <c r="L3335" s="3">
        <v>90</v>
      </c>
      <c r="M3335" s="3">
        <v>0</v>
      </c>
      <c r="N3335" s="3">
        <v>90</v>
      </c>
      <c r="O3335">
        <v>1</v>
      </c>
      <c r="P3335">
        <v>0</v>
      </c>
      <c r="Q3335" t="str">
        <f t="shared" si="52"/>
        <v>Markdowns</v>
      </c>
    </row>
    <row r="3336" spans="1:17" ht="19.95" customHeight="1" x14ac:dyDescent="0.25">
      <c r="A3336" s="2">
        <v>45955</v>
      </c>
      <c r="B3336" t="s">
        <v>490</v>
      </c>
      <c r="C3336" t="s">
        <v>178</v>
      </c>
      <c r="D3336" t="s">
        <v>3671</v>
      </c>
      <c r="E3336" t="s">
        <v>179</v>
      </c>
      <c r="F3336" t="s">
        <v>20</v>
      </c>
      <c r="G3336" t="s">
        <v>89</v>
      </c>
      <c r="H3336" t="s">
        <v>22</v>
      </c>
      <c r="I3336" t="s">
        <v>23</v>
      </c>
      <c r="J3336" t="s">
        <v>38</v>
      </c>
      <c r="K3336" s="3">
        <v>160</v>
      </c>
      <c r="L3336" s="3">
        <v>80</v>
      </c>
      <c r="M3336" s="3">
        <v>0</v>
      </c>
      <c r="N3336" s="3">
        <v>80</v>
      </c>
      <c r="O3336">
        <v>1</v>
      </c>
      <c r="P3336">
        <v>0</v>
      </c>
      <c r="Q3336" t="str">
        <f t="shared" si="52"/>
        <v>Markdowns</v>
      </c>
    </row>
    <row r="3337" spans="1:17" ht="19.95" customHeight="1" x14ac:dyDescent="0.25">
      <c r="A3337" s="2">
        <v>45955</v>
      </c>
      <c r="B3337" t="s">
        <v>2241</v>
      </c>
      <c r="C3337" t="s">
        <v>1345</v>
      </c>
      <c r="D3337" t="s">
        <v>3672</v>
      </c>
      <c r="E3337" t="s">
        <v>1347</v>
      </c>
      <c r="F3337" t="s">
        <v>20</v>
      </c>
      <c r="G3337" t="s">
        <v>89</v>
      </c>
      <c r="H3337" t="s">
        <v>22</v>
      </c>
      <c r="I3337" t="s">
        <v>23</v>
      </c>
      <c r="J3337" t="s">
        <v>73</v>
      </c>
      <c r="K3337" s="3">
        <v>0</v>
      </c>
      <c r="L3337" s="3">
        <v>180</v>
      </c>
      <c r="M3337" s="3">
        <v>0</v>
      </c>
      <c r="N3337" s="3">
        <v>180</v>
      </c>
      <c r="O3337">
        <v>1</v>
      </c>
      <c r="P3337">
        <v>0</v>
      </c>
      <c r="Q3337" t="str">
        <f t="shared" si="52"/>
        <v>Full Price</v>
      </c>
    </row>
    <row r="3338" spans="1:17" ht="19.95" customHeight="1" x14ac:dyDescent="0.25">
      <c r="A3338" s="2">
        <v>45955</v>
      </c>
      <c r="B3338" t="s">
        <v>3673</v>
      </c>
      <c r="C3338" t="s">
        <v>1460</v>
      </c>
      <c r="D3338" t="s">
        <v>3674</v>
      </c>
      <c r="E3338" t="s">
        <v>2328</v>
      </c>
      <c r="F3338" t="s">
        <v>20</v>
      </c>
      <c r="G3338" t="s">
        <v>89</v>
      </c>
      <c r="H3338" t="s">
        <v>22</v>
      </c>
      <c r="I3338" t="s">
        <v>23</v>
      </c>
      <c r="J3338" t="s">
        <v>31</v>
      </c>
      <c r="K3338" s="3">
        <v>120</v>
      </c>
      <c r="L3338" s="3">
        <v>85</v>
      </c>
      <c r="M3338" s="3">
        <v>0</v>
      </c>
      <c r="N3338" s="3">
        <v>85</v>
      </c>
      <c r="O3338">
        <v>1</v>
      </c>
      <c r="P3338">
        <v>0</v>
      </c>
      <c r="Q3338" t="str">
        <f t="shared" si="52"/>
        <v>Markdowns</v>
      </c>
    </row>
    <row r="3339" spans="1:17" ht="19.95" customHeight="1" x14ac:dyDescent="0.25">
      <c r="A3339" s="2">
        <v>45955</v>
      </c>
      <c r="B3339" t="s">
        <v>3079</v>
      </c>
      <c r="C3339" t="s">
        <v>1460</v>
      </c>
      <c r="D3339" t="s">
        <v>3675</v>
      </c>
      <c r="E3339" t="s">
        <v>2328</v>
      </c>
      <c r="F3339" t="s">
        <v>20</v>
      </c>
      <c r="G3339" t="s">
        <v>89</v>
      </c>
      <c r="H3339" t="s">
        <v>22</v>
      </c>
      <c r="I3339" t="s">
        <v>30</v>
      </c>
      <c r="J3339" t="s">
        <v>79</v>
      </c>
      <c r="K3339" s="3">
        <v>120</v>
      </c>
      <c r="L3339" s="3">
        <v>85</v>
      </c>
      <c r="M3339" s="3">
        <v>0</v>
      </c>
      <c r="N3339" s="3">
        <v>85</v>
      </c>
      <c r="O3339">
        <v>1</v>
      </c>
      <c r="P3339">
        <v>0</v>
      </c>
      <c r="Q3339" t="str">
        <f t="shared" si="52"/>
        <v>Markdowns</v>
      </c>
    </row>
    <row r="3340" spans="1:17" ht="19.95" customHeight="1" x14ac:dyDescent="0.25">
      <c r="A3340" s="2">
        <v>45955</v>
      </c>
      <c r="B3340" t="s">
        <v>3676</v>
      </c>
      <c r="C3340" t="s">
        <v>3677</v>
      </c>
      <c r="D3340" t="s">
        <v>3678</v>
      </c>
      <c r="E3340" t="s">
        <v>3679</v>
      </c>
      <c r="F3340" t="s">
        <v>20</v>
      </c>
      <c r="G3340" t="s">
        <v>368</v>
      </c>
      <c r="H3340" t="s">
        <v>22</v>
      </c>
      <c r="I3340" t="s">
        <v>30</v>
      </c>
      <c r="J3340" t="s">
        <v>290</v>
      </c>
      <c r="K3340" s="3">
        <v>300</v>
      </c>
      <c r="L3340" s="3">
        <v>210</v>
      </c>
      <c r="M3340" s="3">
        <v>0</v>
      </c>
      <c r="N3340" s="3">
        <v>210</v>
      </c>
      <c r="O3340">
        <v>1</v>
      </c>
      <c r="P3340">
        <v>0</v>
      </c>
      <c r="Q3340" t="str">
        <f t="shared" si="52"/>
        <v>Markdowns</v>
      </c>
    </row>
    <row r="3341" spans="1:17" ht="19.95" customHeight="1" x14ac:dyDescent="0.25">
      <c r="A3341" s="2">
        <v>45955</v>
      </c>
      <c r="B3341" t="s">
        <v>1365</v>
      </c>
      <c r="C3341" t="s">
        <v>1366</v>
      </c>
      <c r="D3341" t="s">
        <v>1363</v>
      </c>
      <c r="E3341" t="s">
        <v>1367</v>
      </c>
      <c r="F3341" t="s">
        <v>20</v>
      </c>
      <c r="G3341" t="s">
        <v>368</v>
      </c>
      <c r="H3341" t="s">
        <v>22</v>
      </c>
      <c r="I3341" t="s">
        <v>117</v>
      </c>
      <c r="J3341" t="s">
        <v>114</v>
      </c>
      <c r="K3341" s="3">
        <v>240</v>
      </c>
      <c r="L3341" s="3">
        <v>145</v>
      </c>
      <c r="M3341" s="3">
        <v>0</v>
      </c>
      <c r="N3341" s="3">
        <v>-145</v>
      </c>
      <c r="O3341">
        <v>-1</v>
      </c>
      <c r="P3341">
        <v>0</v>
      </c>
      <c r="Q3341" t="str">
        <f t="shared" si="52"/>
        <v>Markdowns</v>
      </c>
    </row>
    <row r="3342" spans="1:17" ht="19.95" customHeight="1" x14ac:dyDescent="0.25">
      <c r="A3342" s="2">
        <v>45955</v>
      </c>
      <c r="B3342" t="s">
        <v>3680</v>
      </c>
      <c r="C3342" t="s">
        <v>3681</v>
      </c>
      <c r="D3342" t="s">
        <v>3682</v>
      </c>
      <c r="E3342" t="s">
        <v>3683</v>
      </c>
      <c r="F3342" t="s">
        <v>184</v>
      </c>
      <c r="G3342" t="s">
        <v>353</v>
      </c>
      <c r="H3342" t="s">
        <v>22</v>
      </c>
      <c r="I3342" t="s">
        <v>37</v>
      </c>
      <c r="J3342" t="s">
        <v>409</v>
      </c>
      <c r="K3342" s="3">
        <v>0</v>
      </c>
      <c r="L3342" s="3">
        <v>145</v>
      </c>
      <c r="M3342" s="3">
        <v>0</v>
      </c>
      <c r="N3342" s="3">
        <v>145</v>
      </c>
      <c r="O3342">
        <v>1</v>
      </c>
      <c r="P3342">
        <v>0</v>
      </c>
      <c r="Q3342" t="str">
        <f t="shared" si="52"/>
        <v>Full Price</v>
      </c>
    </row>
    <row r="3343" spans="1:17" ht="19.95" customHeight="1" x14ac:dyDescent="0.25">
      <c r="A3343" s="2">
        <v>45955</v>
      </c>
      <c r="B3343" t="s">
        <v>1026</v>
      </c>
      <c r="C3343" t="s">
        <v>249</v>
      </c>
      <c r="D3343" t="s">
        <v>3684</v>
      </c>
      <c r="E3343" t="s">
        <v>251</v>
      </c>
      <c r="F3343" t="s">
        <v>20</v>
      </c>
      <c r="G3343" t="s">
        <v>89</v>
      </c>
      <c r="H3343" t="s">
        <v>22</v>
      </c>
      <c r="I3343" t="s">
        <v>117</v>
      </c>
      <c r="J3343" t="s">
        <v>73</v>
      </c>
      <c r="K3343" s="3">
        <v>0</v>
      </c>
      <c r="L3343" s="3">
        <v>180</v>
      </c>
      <c r="M3343" s="3">
        <v>0</v>
      </c>
      <c r="N3343" s="3">
        <v>180</v>
      </c>
      <c r="O3343">
        <v>1</v>
      </c>
      <c r="P3343">
        <v>0</v>
      </c>
      <c r="Q3343" t="str">
        <f t="shared" si="52"/>
        <v>Full Price</v>
      </c>
    </row>
    <row r="3344" spans="1:17" ht="19.95" customHeight="1" x14ac:dyDescent="0.25">
      <c r="A3344" s="2">
        <v>45955</v>
      </c>
      <c r="B3344" t="s">
        <v>1659</v>
      </c>
      <c r="C3344" t="s">
        <v>1660</v>
      </c>
      <c r="D3344" t="s">
        <v>3685</v>
      </c>
      <c r="E3344" t="s">
        <v>1662</v>
      </c>
      <c r="F3344" t="s">
        <v>20</v>
      </c>
      <c r="G3344" t="s">
        <v>89</v>
      </c>
      <c r="H3344" t="s">
        <v>22</v>
      </c>
      <c r="I3344" t="s">
        <v>37</v>
      </c>
      <c r="J3344" t="s">
        <v>24</v>
      </c>
      <c r="K3344" s="3">
        <v>0</v>
      </c>
      <c r="L3344" s="3">
        <v>170</v>
      </c>
      <c r="M3344" s="3">
        <v>0</v>
      </c>
      <c r="N3344" s="3">
        <v>170</v>
      </c>
      <c r="O3344">
        <v>1</v>
      </c>
      <c r="P3344">
        <v>0</v>
      </c>
      <c r="Q3344" t="str">
        <f t="shared" si="52"/>
        <v>Full Price</v>
      </c>
    </row>
    <row r="3345" spans="1:17" ht="19.95" customHeight="1" x14ac:dyDescent="0.25">
      <c r="A3345" s="2">
        <v>45955</v>
      </c>
      <c r="B3345" t="s">
        <v>2989</v>
      </c>
      <c r="C3345" t="s">
        <v>1660</v>
      </c>
      <c r="D3345" t="s">
        <v>3686</v>
      </c>
      <c r="E3345" t="s">
        <v>1662</v>
      </c>
      <c r="F3345" t="s">
        <v>20</v>
      </c>
      <c r="G3345" t="s">
        <v>89</v>
      </c>
      <c r="H3345" t="s">
        <v>22</v>
      </c>
      <c r="I3345" t="s">
        <v>37</v>
      </c>
      <c r="J3345" t="s">
        <v>31</v>
      </c>
      <c r="K3345" s="3">
        <v>0</v>
      </c>
      <c r="L3345" s="3">
        <v>170</v>
      </c>
      <c r="M3345" s="3">
        <v>0</v>
      </c>
      <c r="N3345" s="3">
        <v>170</v>
      </c>
      <c r="O3345">
        <v>1</v>
      </c>
      <c r="P3345">
        <v>0</v>
      </c>
      <c r="Q3345" t="str">
        <f t="shared" si="52"/>
        <v>Full Price</v>
      </c>
    </row>
    <row r="3346" spans="1:17" ht="19.95" customHeight="1" x14ac:dyDescent="0.25">
      <c r="A3346" s="2">
        <v>45955</v>
      </c>
      <c r="B3346" t="s">
        <v>3687</v>
      </c>
      <c r="C3346" t="s">
        <v>2894</v>
      </c>
      <c r="D3346" t="s">
        <v>3688</v>
      </c>
      <c r="E3346" t="s">
        <v>2896</v>
      </c>
      <c r="F3346" t="s">
        <v>20</v>
      </c>
      <c r="G3346" t="s">
        <v>89</v>
      </c>
      <c r="H3346" t="s">
        <v>22</v>
      </c>
      <c r="I3346" t="s">
        <v>23</v>
      </c>
      <c r="J3346" t="s">
        <v>124</v>
      </c>
      <c r="K3346" s="3">
        <v>0</v>
      </c>
      <c r="L3346" s="3">
        <v>180</v>
      </c>
      <c r="M3346" s="3">
        <v>0</v>
      </c>
      <c r="N3346" s="3">
        <v>180</v>
      </c>
      <c r="O3346">
        <v>1</v>
      </c>
      <c r="P3346">
        <v>0</v>
      </c>
      <c r="Q3346" t="str">
        <f t="shared" si="52"/>
        <v>Full Price</v>
      </c>
    </row>
    <row r="3347" spans="1:17" ht="19.95" customHeight="1" x14ac:dyDescent="0.25">
      <c r="A3347" s="2">
        <v>45955</v>
      </c>
      <c r="B3347" t="s">
        <v>3236</v>
      </c>
      <c r="C3347" t="s">
        <v>2692</v>
      </c>
      <c r="D3347" t="s">
        <v>3689</v>
      </c>
      <c r="E3347" t="s">
        <v>2693</v>
      </c>
      <c r="F3347" t="s">
        <v>43</v>
      </c>
      <c r="G3347" t="s">
        <v>29</v>
      </c>
      <c r="H3347" t="s">
        <v>22</v>
      </c>
      <c r="I3347" t="s">
        <v>30</v>
      </c>
      <c r="J3347" t="s">
        <v>50</v>
      </c>
      <c r="K3347" s="3">
        <v>18</v>
      </c>
      <c r="L3347" s="3">
        <v>12</v>
      </c>
      <c r="M3347" s="3">
        <v>0</v>
      </c>
      <c r="N3347" s="3">
        <v>12</v>
      </c>
      <c r="O3347">
        <v>1</v>
      </c>
      <c r="P3347">
        <v>0</v>
      </c>
      <c r="Q3347" t="str">
        <f t="shared" si="52"/>
        <v>Markdowns</v>
      </c>
    </row>
    <row r="3348" spans="1:17" ht="19.95" customHeight="1" x14ac:dyDescent="0.25">
      <c r="A3348" s="2">
        <v>45955</v>
      </c>
      <c r="B3348" t="s">
        <v>2691</v>
      </c>
      <c r="C3348" t="s">
        <v>2692</v>
      </c>
      <c r="D3348" t="s">
        <v>3296</v>
      </c>
      <c r="E3348" t="s">
        <v>2693</v>
      </c>
      <c r="F3348" t="s">
        <v>43</v>
      </c>
      <c r="G3348" t="s">
        <v>29</v>
      </c>
      <c r="H3348" t="s">
        <v>22</v>
      </c>
      <c r="I3348" t="s">
        <v>117</v>
      </c>
      <c r="J3348" t="s">
        <v>191</v>
      </c>
      <c r="K3348" s="3">
        <v>18</v>
      </c>
      <c r="L3348" s="3">
        <v>12</v>
      </c>
      <c r="M3348" s="3">
        <v>0</v>
      </c>
      <c r="N3348" s="3">
        <v>-12</v>
      </c>
      <c r="O3348">
        <v>-1</v>
      </c>
      <c r="P3348">
        <v>0</v>
      </c>
      <c r="Q3348" t="str">
        <f t="shared" si="52"/>
        <v>Markdowns</v>
      </c>
    </row>
    <row r="3349" spans="1:17" ht="19.95" customHeight="1" x14ac:dyDescent="0.25">
      <c r="A3349" s="2">
        <v>45955</v>
      </c>
      <c r="B3349" t="s">
        <v>3690</v>
      </c>
      <c r="C3349" t="s">
        <v>776</v>
      </c>
      <c r="D3349" t="s">
        <v>3691</v>
      </c>
      <c r="E3349" t="s">
        <v>778</v>
      </c>
      <c r="F3349" t="s">
        <v>20</v>
      </c>
      <c r="G3349" t="s">
        <v>56</v>
      </c>
      <c r="H3349" t="s">
        <v>22</v>
      </c>
      <c r="I3349" t="s">
        <v>30</v>
      </c>
      <c r="J3349" t="s">
        <v>124</v>
      </c>
      <c r="K3349" s="3">
        <v>0</v>
      </c>
      <c r="L3349" s="3">
        <v>140</v>
      </c>
      <c r="M3349" s="3">
        <v>0</v>
      </c>
      <c r="N3349" s="3">
        <v>140</v>
      </c>
      <c r="O3349">
        <v>1</v>
      </c>
      <c r="P3349">
        <v>0</v>
      </c>
      <c r="Q3349" t="str">
        <f t="shared" si="52"/>
        <v>Full Price</v>
      </c>
    </row>
    <row r="3350" spans="1:17" ht="19.95" customHeight="1" x14ac:dyDescent="0.25">
      <c r="A3350" s="2">
        <v>45955</v>
      </c>
      <c r="B3350" t="s">
        <v>3692</v>
      </c>
      <c r="C3350" t="s">
        <v>3693</v>
      </c>
      <c r="D3350" t="s">
        <v>3643</v>
      </c>
      <c r="E3350" t="s">
        <v>3694</v>
      </c>
      <c r="F3350" t="s">
        <v>20</v>
      </c>
      <c r="G3350" t="s">
        <v>56</v>
      </c>
      <c r="H3350" t="s">
        <v>22</v>
      </c>
      <c r="I3350" t="s">
        <v>30</v>
      </c>
      <c r="J3350" t="s">
        <v>38</v>
      </c>
      <c r="K3350" s="3">
        <v>120</v>
      </c>
      <c r="L3350" s="3">
        <v>120</v>
      </c>
      <c r="M3350" s="3">
        <v>0</v>
      </c>
      <c r="N3350" s="3">
        <v>120</v>
      </c>
      <c r="O3350">
        <v>1</v>
      </c>
      <c r="P3350">
        <v>0</v>
      </c>
      <c r="Q3350" t="str">
        <f t="shared" si="52"/>
        <v>Full Price</v>
      </c>
    </row>
    <row r="3351" spans="1:17" ht="19.95" customHeight="1" x14ac:dyDescent="0.25">
      <c r="A3351" s="2">
        <v>45955</v>
      </c>
      <c r="B3351" t="s">
        <v>1251</v>
      </c>
      <c r="C3351" t="s">
        <v>780</v>
      </c>
      <c r="D3351" t="s">
        <v>3695</v>
      </c>
      <c r="E3351" t="s">
        <v>782</v>
      </c>
      <c r="F3351" t="s">
        <v>20</v>
      </c>
      <c r="G3351" t="s">
        <v>56</v>
      </c>
      <c r="H3351" t="s">
        <v>22</v>
      </c>
      <c r="I3351" t="s">
        <v>37</v>
      </c>
      <c r="J3351" t="s">
        <v>76</v>
      </c>
      <c r="K3351" s="3">
        <v>0</v>
      </c>
      <c r="L3351" s="3">
        <v>120</v>
      </c>
      <c r="M3351" s="3">
        <v>0</v>
      </c>
      <c r="N3351" s="3">
        <v>120</v>
      </c>
      <c r="O3351">
        <v>1</v>
      </c>
      <c r="P3351">
        <v>0</v>
      </c>
      <c r="Q3351" t="str">
        <f t="shared" si="52"/>
        <v>Full Price</v>
      </c>
    </row>
    <row r="3352" spans="1:17" ht="19.95" customHeight="1" x14ac:dyDescent="0.25">
      <c r="A3352" s="2">
        <v>45955</v>
      </c>
      <c r="B3352" t="s">
        <v>3528</v>
      </c>
      <c r="C3352" t="s">
        <v>780</v>
      </c>
      <c r="D3352" t="s">
        <v>3696</v>
      </c>
      <c r="E3352" t="s">
        <v>782</v>
      </c>
      <c r="F3352" t="s">
        <v>20</v>
      </c>
      <c r="G3352" t="s">
        <v>56</v>
      </c>
      <c r="H3352" t="s">
        <v>22</v>
      </c>
      <c r="I3352" t="s">
        <v>30</v>
      </c>
      <c r="J3352" t="s">
        <v>290</v>
      </c>
      <c r="K3352" s="3">
        <v>0</v>
      </c>
      <c r="L3352" s="3">
        <v>120</v>
      </c>
      <c r="M3352" s="3">
        <v>0</v>
      </c>
      <c r="N3352" s="3">
        <v>120</v>
      </c>
      <c r="O3352">
        <v>1</v>
      </c>
      <c r="P3352">
        <v>0</v>
      </c>
      <c r="Q3352" t="str">
        <f t="shared" si="52"/>
        <v>Full Price</v>
      </c>
    </row>
    <row r="3353" spans="1:17" ht="19.95" customHeight="1" x14ac:dyDescent="0.25">
      <c r="A3353" s="2">
        <v>45955</v>
      </c>
      <c r="B3353" t="s">
        <v>3354</v>
      </c>
      <c r="C3353" t="s">
        <v>2010</v>
      </c>
      <c r="D3353" t="s">
        <v>3612</v>
      </c>
      <c r="E3353" t="s">
        <v>2012</v>
      </c>
      <c r="F3353" t="s">
        <v>20</v>
      </c>
      <c r="G3353" t="s">
        <v>72</v>
      </c>
      <c r="H3353" t="s">
        <v>241</v>
      </c>
      <c r="I3353" t="s">
        <v>1257</v>
      </c>
      <c r="J3353" t="s">
        <v>290</v>
      </c>
      <c r="K3353" s="3">
        <v>0</v>
      </c>
      <c r="L3353" s="3">
        <v>230</v>
      </c>
      <c r="M3353" s="3">
        <v>0</v>
      </c>
      <c r="N3353" s="3">
        <v>-230</v>
      </c>
      <c r="O3353">
        <v>-1</v>
      </c>
      <c r="P3353">
        <v>0</v>
      </c>
      <c r="Q3353" t="str">
        <f t="shared" si="52"/>
        <v>Full Price</v>
      </c>
    </row>
    <row r="3354" spans="1:17" ht="19.95" customHeight="1" x14ac:dyDescent="0.25">
      <c r="A3354" s="2">
        <v>45955</v>
      </c>
      <c r="B3354" t="s">
        <v>3697</v>
      </c>
      <c r="C3354" t="s">
        <v>2010</v>
      </c>
      <c r="D3354" t="s">
        <v>3698</v>
      </c>
      <c r="E3354" t="s">
        <v>2012</v>
      </c>
      <c r="F3354" t="s">
        <v>20</v>
      </c>
      <c r="G3354" t="s">
        <v>72</v>
      </c>
      <c r="H3354" t="s">
        <v>22</v>
      </c>
      <c r="I3354" t="s">
        <v>30</v>
      </c>
      <c r="J3354" t="s">
        <v>38</v>
      </c>
      <c r="K3354" s="3">
        <v>0</v>
      </c>
      <c r="L3354" s="3">
        <v>230</v>
      </c>
      <c r="M3354" s="3">
        <v>0</v>
      </c>
      <c r="N3354" s="3">
        <v>230</v>
      </c>
      <c r="O3354">
        <v>1</v>
      </c>
      <c r="P3354">
        <v>0</v>
      </c>
      <c r="Q3354" t="str">
        <f t="shared" si="52"/>
        <v>Full Price</v>
      </c>
    </row>
    <row r="3355" spans="1:17" ht="19.95" customHeight="1" x14ac:dyDescent="0.25">
      <c r="A3355" s="2">
        <v>45955</v>
      </c>
      <c r="B3355" t="s">
        <v>3697</v>
      </c>
      <c r="C3355" t="s">
        <v>2010</v>
      </c>
      <c r="D3355" t="s">
        <v>3699</v>
      </c>
      <c r="E3355" t="s">
        <v>2012</v>
      </c>
      <c r="F3355" t="s">
        <v>20</v>
      </c>
      <c r="G3355" t="s">
        <v>72</v>
      </c>
      <c r="H3355" t="s">
        <v>22</v>
      </c>
      <c r="I3355" t="s">
        <v>117</v>
      </c>
      <c r="J3355" t="s">
        <v>38</v>
      </c>
      <c r="K3355" s="3">
        <v>0</v>
      </c>
      <c r="L3355" s="3">
        <v>230</v>
      </c>
      <c r="M3355" s="3">
        <v>0</v>
      </c>
      <c r="N3355" s="3">
        <v>230</v>
      </c>
      <c r="O3355">
        <v>1</v>
      </c>
      <c r="P3355">
        <v>0</v>
      </c>
      <c r="Q3355" t="str">
        <f t="shared" si="52"/>
        <v>Full Price</v>
      </c>
    </row>
    <row r="3356" spans="1:17" ht="19.95" customHeight="1" x14ac:dyDescent="0.25">
      <c r="A3356" s="2">
        <v>45955</v>
      </c>
      <c r="B3356" t="s">
        <v>1383</v>
      </c>
      <c r="C3356" t="s">
        <v>1384</v>
      </c>
      <c r="D3356" t="s">
        <v>3700</v>
      </c>
      <c r="E3356" t="s">
        <v>1386</v>
      </c>
      <c r="F3356" t="s">
        <v>20</v>
      </c>
      <c r="G3356" t="s">
        <v>368</v>
      </c>
      <c r="H3356" t="s">
        <v>22</v>
      </c>
      <c r="I3356" t="s">
        <v>23</v>
      </c>
      <c r="J3356" t="s">
        <v>76</v>
      </c>
      <c r="K3356" s="3">
        <v>0</v>
      </c>
      <c r="L3356" s="3">
        <v>250</v>
      </c>
      <c r="M3356" s="3">
        <v>0</v>
      </c>
      <c r="N3356" s="3">
        <v>-250</v>
      </c>
      <c r="O3356">
        <v>-1</v>
      </c>
      <c r="P3356">
        <v>0</v>
      </c>
      <c r="Q3356" t="str">
        <f t="shared" si="52"/>
        <v>Full Price</v>
      </c>
    </row>
    <row r="3357" spans="1:17" ht="19.95" customHeight="1" x14ac:dyDescent="0.25">
      <c r="A3357" s="2">
        <v>45955</v>
      </c>
      <c r="B3357" t="s">
        <v>3701</v>
      </c>
      <c r="C3357" t="s">
        <v>2020</v>
      </c>
      <c r="D3357" t="s">
        <v>3702</v>
      </c>
      <c r="E3357" t="s">
        <v>2022</v>
      </c>
      <c r="F3357" t="s">
        <v>20</v>
      </c>
      <c r="G3357" t="s">
        <v>72</v>
      </c>
      <c r="H3357" t="s">
        <v>22</v>
      </c>
      <c r="I3357" t="s">
        <v>23</v>
      </c>
      <c r="J3357" t="s">
        <v>76</v>
      </c>
      <c r="K3357" s="3">
        <v>0</v>
      </c>
      <c r="L3357" s="3">
        <v>230</v>
      </c>
      <c r="M3357" s="3">
        <v>0</v>
      </c>
      <c r="N3357" s="3">
        <v>230</v>
      </c>
      <c r="O3357">
        <v>1</v>
      </c>
      <c r="P3357">
        <v>0</v>
      </c>
      <c r="Q3357" t="str">
        <f t="shared" si="52"/>
        <v>Full Price</v>
      </c>
    </row>
    <row r="3358" spans="1:17" ht="19.95" customHeight="1" x14ac:dyDescent="0.25">
      <c r="A3358" s="2">
        <v>45955</v>
      </c>
      <c r="B3358" t="s">
        <v>3703</v>
      </c>
      <c r="C3358" t="s">
        <v>3704</v>
      </c>
      <c r="D3358" t="s">
        <v>3705</v>
      </c>
      <c r="E3358" t="s">
        <v>3706</v>
      </c>
      <c r="F3358" t="s">
        <v>20</v>
      </c>
      <c r="G3358" t="s">
        <v>29</v>
      </c>
      <c r="H3358" t="s">
        <v>22</v>
      </c>
      <c r="I3358" t="s">
        <v>30</v>
      </c>
      <c r="J3358" t="s">
        <v>95</v>
      </c>
      <c r="K3358" s="3">
        <v>0</v>
      </c>
      <c r="L3358" s="3">
        <v>245</v>
      </c>
      <c r="M3358" s="3">
        <v>0</v>
      </c>
      <c r="N3358" s="3">
        <v>245</v>
      </c>
      <c r="O3358">
        <v>1</v>
      </c>
      <c r="P3358">
        <v>0</v>
      </c>
      <c r="Q3358" t="str">
        <f t="shared" si="52"/>
        <v>Full Price</v>
      </c>
    </row>
    <row r="3359" spans="1:17" ht="19.95" customHeight="1" x14ac:dyDescent="0.25">
      <c r="A3359" s="2">
        <v>45955</v>
      </c>
      <c r="B3359" t="s">
        <v>1545</v>
      </c>
      <c r="C3359" t="s">
        <v>1546</v>
      </c>
      <c r="D3359" t="s">
        <v>1442</v>
      </c>
      <c r="E3359" t="s">
        <v>1547</v>
      </c>
      <c r="F3359" t="s">
        <v>184</v>
      </c>
      <c r="G3359" t="s">
        <v>190</v>
      </c>
      <c r="H3359" t="s">
        <v>22</v>
      </c>
      <c r="I3359" t="s">
        <v>23</v>
      </c>
      <c r="J3359" t="s">
        <v>963</v>
      </c>
      <c r="K3359" s="3">
        <v>0</v>
      </c>
      <c r="L3359" s="3">
        <v>255</v>
      </c>
      <c r="M3359" s="3">
        <v>0</v>
      </c>
      <c r="N3359" s="3">
        <v>-255</v>
      </c>
      <c r="O3359">
        <v>-1</v>
      </c>
      <c r="P3359">
        <v>0</v>
      </c>
      <c r="Q3359" t="str">
        <f t="shared" si="52"/>
        <v>Full Price</v>
      </c>
    </row>
    <row r="3360" spans="1:17" ht="19.95" customHeight="1" x14ac:dyDescent="0.25">
      <c r="A3360" s="2">
        <v>45955</v>
      </c>
      <c r="B3360" t="s">
        <v>3707</v>
      </c>
      <c r="C3360" t="s">
        <v>375</v>
      </c>
      <c r="D3360" t="s">
        <v>3705</v>
      </c>
      <c r="E3360" t="s">
        <v>377</v>
      </c>
      <c r="F3360" t="s">
        <v>20</v>
      </c>
      <c r="G3360" t="s">
        <v>210</v>
      </c>
      <c r="H3360" t="s">
        <v>22</v>
      </c>
      <c r="I3360" t="s">
        <v>30</v>
      </c>
      <c r="J3360" t="s">
        <v>95</v>
      </c>
      <c r="K3360" s="3">
        <v>0</v>
      </c>
      <c r="L3360" s="3">
        <v>145</v>
      </c>
      <c r="M3360" s="3">
        <v>0</v>
      </c>
      <c r="N3360" s="3">
        <v>145</v>
      </c>
      <c r="O3360">
        <v>1</v>
      </c>
      <c r="P3360">
        <v>0</v>
      </c>
      <c r="Q3360" t="str">
        <f t="shared" si="52"/>
        <v>Full Price</v>
      </c>
    </row>
    <row r="3361" spans="1:17" ht="19.95" customHeight="1" x14ac:dyDescent="0.25">
      <c r="A3361" s="2">
        <v>45955</v>
      </c>
      <c r="B3361" t="s">
        <v>1275</v>
      </c>
      <c r="C3361" t="s">
        <v>590</v>
      </c>
      <c r="D3361" t="s">
        <v>1276</v>
      </c>
      <c r="E3361" t="s">
        <v>592</v>
      </c>
      <c r="F3361" t="s">
        <v>20</v>
      </c>
      <c r="G3361" t="s">
        <v>129</v>
      </c>
      <c r="H3361" t="s">
        <v>22</v>
      </c>
      <c r="I3361" t="s">
        <v>30</v>
      </c>
      <c r="J3361" t="s">
        <v>73</v>
      </c>
      <c r="K3361" s="3">
        <v>0</v>
      </c>
      <c r="L3361" s="3">
        <v>155</v>
      </c>
      <c r="M3361" s="3">
        <v>0</v>
      </c>
      <c r="N3361" s="3">
        <v>-155</v>
      </c>
      <c r="O3361">
        <v>-1</v>
      </c>
      <c r="P3361">
        <v>0</v>
      </c>
      <c r="Q3361" t="str">
        <f t="shared" si="52"/>
        <v>Full Price</v>
      </c>
    </row>
    <row r="3362" spans="1:17" ht="19.95" customHeight="1" x14ac:dyDescent="0.25">
      <c r="A3362" s="2">
        <v>45955</v>
      </c>
      <c r="B3362" t="s">
        <v>3708</v>
      </c>
      <c r="C3362" t="s">
        <v>379</v>
      </c>
      <c r="D3362" t="s">
        <v>3709</v>
      </c>
      <c r="E3362" t="s">
        <v>381</v>
      </c>
      <c r="F3362" t="s">
        <v>20</v>
      </c>
      <c r="G3362" t="s">
        <v>29</v>
      </c>
      <c r="H3362" t="s">
        <v>22</v>
      </c>
      <c r="I3362" t="s">
        <v>37</v>
      </c>
      <c r="J3362" t="s">
        <v>1799</v>
      </c>
      <c r="K3362" s="3">
        <v>0</v>
      </c>
      <c r="L3362" s="3">
        <v>285</v>
      </c>
      <c r="M3362" s="3">
        <v>0</v>
      </c>
      <c r="N3362" s="3">
        <v>285</v>
      </c>
      <c r="O3362">
        <v>1</v>
      </c>
      <c r="P3362">
        <v>0</v>
      </c>
      <c r="Q3362" t="str">
        <f t="shared" si="52"/>
        <v>Full Price</v>
      </c>
    </row>
    <row r="3363" spans="1:17" ht="19.95" customHeight="1" x14ac:dyDescent="0.25">
      <c r="A3363" s="2">
        <v>45955</v>
      </c>
      <c r="B3363" t="s">
        <v>3636</v>
      </c>
      <c r="C3363" t="s">
        <v>3633</v>
      </c>
      <c r="D3363" t="s">
        <v>3612</v>
      </c>
      <c r="E3363" t="s">
        <v>3635</v>
      </c>
      <c r="F3363" t="s">
        <v>20</v>
      </c>
      <c r="G3363" t="s">
        <v>29</v>
      </c>
      <c r="H3363" t="s">
        <v>241</v>
      </c>
      <c r="I3363" t="s">
        <v>1257</v>
      </c>
      <c r="J3363" t="s">
        <v>290</v>
      </c>
      <c r="K3363" s="3">
        <v>0</v>
      </c>
      <c r="L3363" s="3">
        <v>170</v>
      </c>
      <c r="M3363" s="3">
        <v>0</v>
      </c>
      <c r="N3363" s="3">
        <v>-170</v>
      </c>
      <c r="O3363">
        <v>-1</v>
      </c>
      <c r="P3363">
        <v>0</v>
      </c>
      <c r="Q3363" t="str">
        <f t="shared" si="52"/>
        <v>Full Price</v>
      </c>
    </row>
    <row r="3364" spans="1:17" ht="19.95" customHeight="1" x14ac:dyDescent="0.25">
      <c r="A3364" s="2">
        <v>45955</v>
      </c>
      <c r="B3364" t="s">
        <v>1277</v>
      </c>
      <c r="C3364" t="s">
        <v>1277</v>
      </c>
      <c r="D3364" t="s">
        <v>3700</v>
      </c>
      <c r="G3364" t="s">
        <v>1277</v>
      </c>
      <c r="H3364" t="s">
        <v>22</v>
      </c>
      <c r="I3364" t="s">
        <v>23</v>
      </c>
      <c r="K3364" t="s">
        <v>394</v>
      </c>
      <c r="L3364" t="s">
        <v>394</v>
      </c>
      <c r="M3364" s="3">
        <v>0</v>
      </c>
      <c r="N3364" s="3">
        <v>0</v>
      </c>
      <c r="O3364">
        <v>0</v>
      </c>
      <c r="Q3364" t="str">
        <f t="shared" si="52"/>
        <v>Full Price</v>
      </c>
    </row>
    <row r="3365" spans="1:17" ht="19.95" customHeight="1" x14ac:dyDescent="0.25">
      <c r="A3365" s="2">
        <v>45955</v>
      </c>
      <c r="B3365" t="s">
        <v>1191</v>
      </c>
      <c r="C3365" t="s">
        <v>1191</v>
      </c>
      <c r="D3365" t="s">
        <v>3296</v>
      </c>
      <c r="G3365" t="s">
        <v>1191</v>
      </c>
      <c r="H3365" t="s">
        <v>22</v>
      </c>
      <c r="I3365" t="s">
        <v>117</v>
      </c>
      <c r="K3365" t="s">
        <v>394</v>
      </c>
      <c r="L3365" t="s">
        <v>394</v>
      </c>
      <c r="M3365" s="3">
        <v>0</v>
      </c>
      <c r="N3365" s="3">
        <v>0</v>
      </c>
      <c r="O3365">
        <v>0</v>
      </c>
      <c r="Q3365" t="str">
        <f t="shared" si="52"/>
        <v>Full Price</v>
      </c>
    </row>
    <row r="3366" spans="1:17" ht="19.95" customHeight="1" x14ac:dyDescent="0.25">
      <c r="A3366" s="2">
        <v>45955</v>
      </c>
      <c r="B3366" t="s">
        <v>1191</v>
      </c>
      <c r="C3366" t="s">
        <v>1191</v>
      </c>
      <c r="D3366" t="s">
        <v>3458</v>
      </c>
      <c r="G3366" t="s">
        <v>1191</v>
      </c>
      <c r="H3366" t="s">
        <v>22</v>
      </c>
      <c r="I3366" t="s">
        <v>30</v>
      </c>
      <c r="K3366" t="s">
        <v>394</v>
      </c>
      <c r="L3366" t="s">
        <v>394</v>
      </c>
      <c r="M3366" s="3">
        <v>0</v>
      </c>
      <c r="N3366" s="3">
        <v>0</v>
      </c>
      <c r="O3366">
        <v>0</v>
      </c>
      <c r="Q3366" t="str">
        <f t="shared" si="52"/>
        <v>Full Price</v>
      </c>
    </row>
    <row r="3367" spans="1:17" ht="19.95" customHeight="1" x14ac:dyDescent="0.25">
      <c r="A3367" s="2">
        <v>45955</v>
      </c>
      <c r="B3367" t="s">
        <v>1191</v>
      </c>
      <c r="C3367" t="s">
        <v>1191</v>
      </c>
      <c r="D3367" t="s">
        <v>3612</v>
      </c>
      <c r="G3367" t="s">
        <v>1191</v>
      </c>
      <c r="H3367" t="s">
        <v>241</v>
      </c>
      <c r="I3367" t="s">
        <v>1257</v>
      </c>
      <c r="K3367" t="s">
        <v>394</v>
      </c>
      <c r="L3367" t="s">
        <v>394</v>
      </c>
      <c r="M3367" s="3">
        <v>0</v>
      </c>
      <c r="N3367" s="3">
        <v>0</v>
      </c>
      <c r="O3367">
        <v>0</v>
      </c>
      <c r="Q3367" t="str">
        <f t="shared" si="52"/>
        <v>Full Price</v>
      </c>
    </row>
    <row r="3368" spans="1:17" ht="19.95" customHeight="1" x14ac:dyDescent="0.25">
      <c r="A3368" s="2">
        <v>45955</v>
      </c>
      <c r="B3368" t="s">
        <v>1191</v>
      </c>
      <c r="C3368" t="s">
        <v>1191</v>
      </c>
      <c r="D3368" t="s">
        <v>3641</v>
      </c>
      <c r="G3368" t="s">
        <v>1191</v>
      </c>
      <c r="H3368" t="s">
        <v>22</v>
      </c>
      <c r="I3368" t="s">
        <v>30</v>
      </c>
      <c r="K3368" t="s">
        <v>394</v>
      </c>
      <c r="L3368" t="s">
        <v>394</v>
      </c>
      <c r="M3368" s="3">
        <v>0</v>
      </c>
      <c r="N3368" s="3">
        <v>-22.1</v>
      </c>
      <c r="O3368">
        <v>0</v>
      </c>
      <c r="Q3368" t="str">
        <f t="shared" si="52"/>
        <v>Full Price</v>
      </c>
    </row>
    <row r="3369" spans="1:17" ht="19.95" customHeight="1" x14ac:dyDescent="0.25">
      <c r="A3369" s="2">
        <v>45955</v>
      </c>
      <c r="B3369" t="s">
        <v>393</v>
      </c>
      <c r="C3369" t="s">
        <v>393</v>
      </c>
      <c r="D3369" t="s">
        <v>3671</v>
      </c>
      <c r="G3369" t="s">
        <v>393</v>
      </c>
      <c r="H3369" t="s">
        <v>22</v>
      </c>
      <c r="I3369" t="s">
        <v>23</v>
      </c>
      <c r="K3369" t="s">
        <v>394</v>
      </c>
      <c r="L3369" t="s">
        <v>394</v>
      </c>
      <c r="M3369" s="3">
        <v>0</v>
      </c>
      <c r="N3369" s="3">
        <v>0</v>
      </c>
      <c r="O3369">
        <v>0</v>
      </c>
      <c r="Q3369" t="str">
        <f t="shared" si="52"/>
        <v>Full Price</v>
      </c>
    </row>
    <row r="3370" spans="1:17" ht="19.95" customHeight="1" x14ac:dyDescent="0.25">
      <c r="A3370" s="2">
        <v>45955</v>
      </c>
      <c r="B3370" t="s">
        <v>393</v>
      </c>
      <c r="C3370" t="s">
        <v>393</v>
      </c>
      <c r="D3370" t="s">
        <v>3667</v>
      </c>
      <c r="G3370" t="s">
        <v>393</v>
      </c>
      <c r="H3370" t="s">
        <v>241</v>
      </c>
      <c r="I3370" t="s">
        <v>423</v>
      </c>
      <c r="K3370" t="s">
        <v>394</v>
      </c>
      <c r="L3370" t="s">
        <v>394</v>
      </c>
      <c r="M3370" s="3">
        <v>0</v>
      </c>
      <c r="N3370" s="3">
        <v>0</v>
      </c>
      <c r="O3370">
        <v>0</v>
      </c>
      <c r="Q3370" t="str">
        <f t="shared" si="52"/>
        <v>Full Price</v>
      </c>
    </row>
    <row r="3371" spans="1:17" ht="19.95" customHeight="1" x14ac:dyDescent="0.25">
      <c r="A3371" s="2">
        <v>45955</v>
      </c>
      <c r="B3371" t="s">
        <v>393</v>
      </c>
      <c r="C3371" t="s">
        <v>393</v>
      </c>
      <c r="D3371" t="s">
        <v>3702</v>
      </c>
      <c r="G3371" t="s">
        <v>393</v>
      </c>
      <c r="H3371" t="s">
        <v>22</v>
      </c>
      <c r="I3371" t="s">
        <v>23</v>
      </c>
      <c r="K3371" t="s">
        <v>394</v>
      </c>
      <c r="L3371" t="s">
        <v>394</v>
      </c>
      <c r="M3371" s="3">
        <v>0</v>
      </c>
      <c r="N3371" s="3">
        <v>0</v>
      </c>
      <c r="O3371">
        <v>0</v>
      </c>
      <c r="Q3371" t="str">
        <f t="shared" si="52"/>
        <v>Full Price</v>
      </c>
    </row>
    <row r="3372" spans="1:17" ht="19.95" customHeight="1" x14ac:dyDescent="0.25">
      <c r="A3372" s="2">
        <v>45955</v>
      </c>
      <c r="B3372" t="s">
        <v>393</v>
      </c>
      <c r="C3372" t="s">
        <v>393</v>
      </c>
      <c r="D3372" t="s">
        <v>3647</v>
      </c>
      <c r="G3372" t="s">
        <v>393</v>
      </c>
      <c r="H3372" t="s">
        <v>22</v>
      </c>
      <c r="I3372" t="s">
        <v>30</v>
      </c>
      <c r="K3372" t="s">
        <v>394</v>
      </c>
      <c r="L3372" t="s">
        <v>394</v>
      </c>
      <c r="M3372" s="3">
        <v>0</v>
      </c>
      <c r="N3372" s="3">
        <v>0</v>
      </c>
      <c r="O3372">
        <v>0</v>
      </c>
      <c r="Q3372" t="str">
        <f t="shared" si="52"/>
        <v>Full Price</v>
      </c>
    </row>
    <row r="3373" spans="1:17" ht="19.95" customHeight="1" x14ac:dyDescent="0.25">
      <c r="A3373" s="2">
        <v>45955</v>
      </c>
      <c r="B3373" t="s">
        <v>393</v>
      </c>
      <c r="C3373" t="s">
        <v>393</v>
      </c>
      <c r="D3373" t="s">
        <v>3670</v>
      </c>
      <c r="G3373" t="s">
        <v>393</v>
      </c>
      <c r="H3373" t="s">
        <v>22</v>
      </c>
      <c r="I3373" t="s">
        <v>37</v>
      </c>
      <c r="K3373" t="s">
        <v>394</v>
      </c>
      <c r="L3373" t="s">
        <v>394</v>
      </c>
      <c r="M3373" s="3">
        <v>0</v>
      </c>
      <c r="N3373" s="3">
        <v>0</v>
      </c>
      <c r="O3373">
        <v>0</v>
      </c>
      <c r="Q3373" t="str">
        <f t="shared" si="52"/>
        <v>Full Price</v>
      </c>
    </row>
    <row r="3374" spans="1:17" ht="19.95" customHeight="1" x14ac:dyDescent="0.25">
      <c r="A3374" s="2">
        <v>45955</v>
      </c>
      <c r="B3374" t="s">
        <v>393</v>
      </c>
      <c r="C3374" t="s">
        <v>393</v>
      </c>
      <c r="D3374" t="s">
        <v>3688</v>
      </c>
      <c r="G3374" t="s">
        <v>393</v>
      </c>
      <c r="H3374" t="s">
        <v>22</v>
      </c>
      <c r="I3374" t="s">
        <v>23</v>
      </c>
      <c r="K3374" t="s">
        <v>394</v>
      </c>
      <c r="L3374" t="s">
        <v>394</v>
      </c>
      <c r="M3374" s="3">
        <v>0</v>
      </c>
      <c r="N3374" s="3">
        <v>0</v>
      </c>
      <c r="O3374">
        <v>0</v>
      </c>
      <c r="Q3374" t="str">
        <f t="shared" si="52"/>
        <v>Full Price</v>
      </c>
    </row>
    <row r="3375" spans="1:17" ht="19.95" customHeight="1" x14ac:dyDescent="0.25">
      <c r="A3375" s="2">
        <v>45955</v>
      </c>
      <c r="B3375" t="s">
        <v>393</v>
      </c>
      <c r="C3375" t="s">
        <v>393</v>
      </c>
      <c r="D3375" t="s">
        <v>3684</v>
      </c>
      <c r="G3375" t="s">
        <v>393</v>
      </c>
      <c r="H3375" t="s">
        <v>22</v>
      </c>
      <c r="I3375" t="s">
        <v>117</v>
      </c>
      <c r="K3375" t="s">
        <v>394</v>
      </c>
      <c r="L3375" t="s">
        <v>394</v>
      </c>
      <c r="M3375" s="3">
        <v>0</v>
      </c>
      <c r="N3375" s="3">
        <v>0</v>
      </c>
      <c r="O3375">
        <v>0</v>
      </c>
      <c r="Q3375" t="str">
        <f t="shared" si="52"/>
        <v>Full Price</v>
      </c>
    </row>
    <row r="3376" spans="1:17" ht="19.95" customHeight="1" x14ac:dyDescent="0.25">
      <c r="A3376" s="2">
        <v>45955</v>
      </c>
      <c r="B3376" t="s">
        <v>393</v>
      </c>
      <c r="C3376" t="s">
        <v>393</v>
      </c>
      <c r="D3376" t="s">
        <v>3659</v>
      </c>
      <c r="G3376" t="s">
        <v>393</v>
      </c>
      <c r="H3376" t="s">
        <v>22</v>
      </c>
      <c r="I3376" t="s">
        <v>30</v>
      </c>
      <c r="K3376" t="s">
        <v>394</v>
      </c>
      <c r="L3376" t="s">
        <v>394</v>
      </c>
      <c r="M3376" s="3">
        <v>0</v>
      </c>
      <c r="N3376" s="3">
        <v>0</v>
      </c>
      <c r="O3376">
        <v>0</v>
      </c>
      <c r="Q3376" t="str">
        <f t="shared" si="52"/>
        <v>Full Price</v>
      </c>
    </row>
    <row r="3377" spans="1:17" ht="19.95" customHeight="1" x14ac:dyDescent="0.25">
      <c r="A3377" s="2">
        <v>45955</v>
      </c>
      <c r="B3377" t="s">
        <v>393</v>
      </c>
      <c r="C3377" t="s">
        <v>393</v>
      </c>
      <c r="D3377" t="s">
        <v>3652</v>
      </c>
      <c r="G3377" t="s">
        <v>393</v>
      </c>
      <c r="H3377" t="s">
        <v>22</v>
      </c>
      <c r="I3377" t="s">
        <v>30</v>
      </c>
      <c r="K3377" t="s">
        <v>394</v>
      </c>
      <c r="L3377" t="s">
        <v>394</v>
      </c>
      <c r="M3377" s="3">
        <v>0</v>
      </c>
      <c r="N3377" s="3">
        <v>0</v>
      </c>
      <c r="O3377">
        <v>0</v>
      </c>
      <c r="Q3377" t="str">
        <f t="shared" si="52"/>
        <v>Full Price</v>
      </c>
    </row>
    <row r="3378" spans="1:17" ht="19.95" customHeight="1" x14ac:dyDescent="0.25">
      <c r="A3378" s="2">
        <v>45955</v>
      </c>
      <c r="B3378" t="s">
        <v>393</v>
      </c>
      <c r="C3378" t="s">
        <v>393</v>
      </c>
      <c r="D3378" t="s">
        <v>3649</v>
      </c>
      <c r="G3378" t="s">
        <v>393</v>
      </c>
      <c r="H3378" t="s">
        <v>22</v>
      </c>
      <c r="I3378" t="s">
        <v>30</v>
      </c>
      <c r="K3378" t="s">
        <v>394</v>
      </c>
      <c r="L3378" t="s">
        <v>394</v>
      </c>
      <c r="M3378" s="3">
        <v>0</v>
      </c>
      <c r="N3378" s="3">
        <v>0</v>
      </c>
      <c r="O3378">
        <v>0</v>
      </c>
      <c r="Q3378" t="str">
        <f t="shared" si="52"/>
        <v>Full Price</v>
      </c>
    </row>
    <row r="3379" spans="1:17" ht="19.95" customHeight="1" x14ac:dyDescent="0.25">
      <c r="A3379" s="2">
        <v>45955</v>
      </c>
      <c r="B3379" t="s">
        <v>393</v>
      </c>
      <c r="C3379" t="s">
        <v>393</v>
      </c>
      <c r="D3379" t="s">
        <v>3698</v>
      </c>
      <c r="G3379" t="s">
        <v>393</v>
      </c>
      <c r="H3379" t="s">
        <v>22</v>
      </c>
      <c r="I3379" t="s">
        <v>30</v>
      </c>
      <c r="K3379" t="s">
        <v>394</v>
      </c>
      <c r="L3379" t="s">
        <v>394</v>
      </c>
      <c r="M3379" s="3">
        <v>0</v>
      </c>
      <c r="N3379" s="3">
        <v>0</v>
      </c>
      <c r="O3379">
        <v>0</v>
      </c>
      <c r="Q3379" t="str">
        <f t="shared" si="52"/>
        <v>Full Price</v>
      </c>
    </row>
    <row r="3380" spans="1:17" ht="19.95" customHeight="1" x14ac:dyDescent="0.25">
      <c r="A3380" s="2">
        <v>45955</v>
      </c>
      <c r="B3380" t="s">
        <v>393</v>
      </c>
      <c r="C3380" t="s">
        <v>393</v>
      </c>
      <c r="D3380" t="s">
        <v>3695</v>
      </c>
      <c r="G3380" t="s">
        <v>393</v>
      </c>
      <c r="H3380" t="s">
        <v>22</v>
      </c>
      <c r="I3380" t="s">
        <v>37</v>
      </c>
      <c r="K3380" t="s">
        <v>394</v>
      </c>
      <c r="L3380" t="s">
        <v>394</v>
      </c>
      <c r="M3380" s="3">
        <v>0</v>
      </c>
      <c r="N3380" s="3">
        <v>0</v>
      </c>
      <c r="O3380">
        <v>0</v>
      </c>
      <c r="Q3380" t="str">
        <f t="shared" si="52"/>
        <v>Full Price</v>
      </c>
    </row>
    <row r="3381" spans="1:17" ht="19.95" customHeight="1" x14ac:dyDescent="0.25">
      <c r="A3381" s="2">
        <v>45955</v>
      </c>
      <c r="B3381" t="s">
        <v>393</v>
      </c>
      <c r="C3381" t="s">
        <v>393</v>
      </c>
      <c r="D3381" t="s">
        <v>3672</v>
      </c>
      <c r="G3381" t="s">
        <v>393</v>
      </c>
      <c r="H3381" t="s">
        <v>22</v>
      </c>
      <c r="I3381" t="s">
        <v>23</v>
      </c>
      <c r="K3381" t="s">
        <v>394</v>
      </c>
      <c r="L3381" t="s">
        <v>394</v>
      </c>
      <c r="M3381" s="3">
        <v>0</v>
      </c>
      <c r="N3381" s="3">
        <v>0</v>
      </c>
      <c r="O3381">
        <v>0</v>
      </c>
      <c r="Q3381" t="str">
        <f t="shared" si="52"/>
        <v>Full Price</v>
      </c>
    </row>
    <row r="3382" spans="1:17" ht="19.95" customHeight="1" x14ac:dyDescent="0.25">
      <c r="A3382" s="2">
        <v>45955</v>
      </c>
      <c r="B3382" t="s">
        <v>393</v>
      </c>
      <c r="C3382" t="s">
        <v>393</v>
      </c>
      <c r="D3382" t="s">
        <v>3678</v>
      </c>
      <c r="G3382" t="s">
        <v>393</v>
      </c>
      <c r="H3382" t="s">
        <v>22</v>
      </c>
      <c r="I3382" t="s">
        <v>30</v>
      </c>
      <c r="K3382" t="s">
        <v>394</v>
      </c>
      <c r="L3382" t="s">
        <v>394</v>
      </c>
      <c r="M3382" s="3">
        <v>0</v>
      </c>
      <c r="N3382" s="3">
        <v>0</v>
      </c>
      <c r="O3382">
        <v>0</v>
      </c>
      <c r="Q3382" t="str">
        <f t="shared" si="52"/>
        <v>Full Price</v>
      </c>
    </row>
    <row r="3383" spans="1:17" ht="19.95" customHeight="1" x14ac:dyDescent="0.25">
      <c r="A3383" s="2">
        <v>45955</v>
      </c>
      <c r="B3383" t="s">
        <v>393</v>
      </c>
      <c r="C3383" t="s">
        <v>393</v>
      </c>
      <c r="D3383" t="s">
        <v>3663</v>
      </c>
      <c r="G3383" t="s">
        <v>393</v>
      </c>
      <c r="H3383" t="s">
        <v>22</v>
      </c>
      <c r="I3383" t="s">
        <v>23</v>
      </c>
      <c r="K3383" t="s">
        <v>394</v>
      </c>
      <c r="L3383" t="s">
        <v>394</v>
      </c>
      <c r="M3383" s="3">
        <v>0</v>
      </c>
      <c r="N3383" s="3">
        <v>0</v>
      </c>
      <c r="O3383">
        <v>0</v>
      </c>
      <c r="Q3383" t="str">
        <f t="shared" si="52"/>
        <v>Full Price</v>
      </c>
    </row>
    <row r="3384" spans="1:17" ht="19.95" customHeight="1" x14ac:dyDescent="0.25">
      <c r="A3384" s="2">
        <v>45955</v>
      </c>
      <c r="B3384" t="s">
        <v>393</v>
      </c>
      <c r="C3384" t="s">
        <v>393</v>
      </c>
      <c r="D3384" t="s">
        <v>3691</v>
      </c>
      <c r="G3384" t="s">
        <v>393</v>
      </c>
      <c r="H3384" t="s">
        <v>22</v>
      </c>
      <c r="I3384" t="s">
        <v>30</v>
      </c>
      <c r="K3384" t="s">
        <v>394</v>
      </c>
      <c r="L3384" t="s">
        <v>394</v>
      </c>
      <c r="M3384" s="3">
        <v>0</v>
      </c>
      <c r="N3384" s="3">
        <v>0</v>
      </c>
      <c r="O3384">
        <v>0</v>
      </c>
      <c r="Q3384" t="str">
        <f t="shared" si="52"/>
        <v>Full Price</v>
      </c>
    </row>
    <row r="3385" spans="1:17" ht="19.95" customHeight="1" x14ac:dyDescent="0.25">
      <c r="A3385" s="2">
        <v>45955</v>
      </c>
      <c r="B3385" t="s">
        <v>393</v>
      </c>
      <c r="C3385" t="s">
        <v>393</v>
      </c>
      <c r="D3385" t="s">
        <v>3689</v>
      </c>
      <c r="G3385" t="s">
        <v>393</v>
      </c>
      <c r="H3385" t="s">
        <v>22</v>
      </c>
      <c r="I3385" t="s">
        <v>30</v>
      </c>
      <c r="K3385" t="s">
        <v>394</v>
      </c>
      <c r="L3385" t="s">
        <v>394</v>
      </c>
      <c r="M3385" s="3">
        <v>0</v>
      </c>
      <c r="N3385" s="3">
        <v>0</v>
      </c>
      <c r="O3385">
        <v>0</v>
      </c>
      <c r="Q3385" t="str">
        <f t="shared" si="52"/>
        <v>Full Price</v>
      </c>
    </row>
    <row r="3386" spans="1:17" ht="19.95" customHeight="1" x14ac:dyDescent="0.25">
      <c r="A3386" s="2">
        <v>45955</v>
      </c>
      <c r="B3386" t="s">
        <v>393</v>
      </c>
      <c r="C3386" t="s">
        <v>393</v>
      </c>
      <c r="D3386" t="s">
        <v>3696</v>
      </c>
      <c r="G3386" t="s">
        <v>393</v>
      </c>
      <c r="H3386" t="s">
        <v>22</v>
      </c>
      <c r="I3386" t="s">
        <v>30</v>
      </c>
      <c r="K3386" t="s">
        <v>394</v>
      </c>
      <c r="L3386" t="s">
        <v>394</v>
      </c>
      <c r="M3386" s="3">
        <v>0</v>
      </c>
      <c r="N3386" s="3">
        <v>0</v>
      </c>
      <c r="O3386">
        <v>0</v>
      </c>
      <c r="Q3386" t="str">
        <f t="shared" si="52"/>
        <v>Full Price</v>
      </c>
    </row>
    <row r="3387" spans="1:17" ht="19.95" customHeight="1" x14ac:dyDescent="0.25">
      <c r="A3387" s="2">
        <v>45955</v>
      </c>
      <c r="B3387" t="s">
        <v>393</v>
      </c>
      <c r="C3387" t="s">
        <v>393</v>
      </c>
      <c r="D3387" t="s">
        <v>3675</v>
      </c>
      <c r="G3387" t="s">
        <v>393</v>
      </c>
      <c r="H3387" t="s">
        <v>22</v>
      </c>
      <c r="I3387" t="s">
        <v>30</v>
      </c>
      <c r="K3387" t="s">
        <v>394</v>
      </c>
      <c r="L3387" t="s">
        <v>394</v>
      </c>
      <c r="M3387" s="3">
        <v>0</v>
      </c>
      <c r="N3387" s="3">
        <v>0</v>
      </c>
      <c r="O3387">
        <v>0</v>
      </c>
      <c r="Q3387" t="str">
        <f t="shared" si="52"/>
        <v>Full Price</v>
      </c>
    </row>
    <row r="3388" spans="1:17" ht="19.95" customHeight="1" x14ac:dyDescent="0.25">
      <c r="A3388" s="2">
        <v>45955</v>
      </c>
      <c r="B3388" t="s">
        <v>393</v>
      </c>
      <c r="C3388" t="s">
        <v>393</v>
      </c>
      <c r="D3388" t="s">
        <v>3643</v>
      </c>
      <c r="G3388" t="s">
        <v>393</v>
      </c>
      <c r="H3388" t="s">
        <v>22</v>
      </c>
      <c r="I3388" t="s">
        <v>30</v>
      </c>
      <c r="K3388" t="s">
        <v>394</v>
      </c>
      <c r="L3388" t="s">
        <v>394</v>
      </c>
      <c r="M3388" s="3">
        <v>0</v>
      </c>
      <c r="N3388" s="3">
        <v>0</v>
      </c>
      <c r="O3388">
        <v>0</v>
      </c>
      <c r="Q3388" t="str">
        <f t="shared" si="52"/>
        <v>Full Price</v>
      </c>
    </row>
    <row r="3389" spans="1:17" ht="19.95" customHeight="1" x14ac:dyDescent="0.25">
      <c r="A3389" s="2">
        <v>45955</v>
      </c>
      <c r="B3389" t="s">
        <v>393</v>
      </c>
      <c r="C3389" t="s">
        <v>393</v>
      </c>
      <c r="D3389" t="s">
        <v>3674</v>
      </c>
      <c r="G3389" t="s">
        <v>393</v>
      </c>
      <c r="H3389" t="s">
        <v>22</v>
      </c>
      <c r="I3389" t="s">
        <v>23</v>
      </c>
      <c r="K3389" t="s">
        <v>394</v>
      </c>
      <c r="L3389" t="s">
        <v>394</v>
      </c>
      <c r="M3389" s="3">
        <v>0</v>
      </c>
      <c r="N3389" s="3">
        <v>0</v>
      </c>
      <c r="O3389">
        <v>0</v>
      </c>
      <c r="Q3389" t="str">
        <f t="shared" si="52"/>
        <v>Full Price</v>
      </c>
    </row>
    <row r="3390" spans="1:17" ht="19.95" customHeight="1" x14ac:dyDescent="0.25">
      <c r="A3390" s="2">
        <v>45955</v>
      </c>
      <c r="B3390" t="s">
        <v>393</v>
      </c>
      <c r="C3390" t="s">
        <v>393</v>
      </c>
      <c r="D3390" t="s">
        <v>3669</v>
      </c>
      <c r="G3390" t="s">
        <v>393</v>
      </c>
      <c r="H3390" t="s">
        <v>22</v>
      </c>
      <c r="I3390" t="s">
        <v>30</v>
      </c>
      <c r="K3390" t="s">
        <v>394</v>
      </c>
      <c r="L3390" t="s">
        <v>394</v>
      </c>
      <c r="M3390" s="3">
        <v>0</v>
      </c>
      <c r="N3390" s="3">
        <v>0</v>
      </c>
      <c r="O3390">
        <v>0</v>
      </c>
      <c r="Q3390" t="str">
        <f t="shared" si="52"/>
        <v>Full Price</v>
      </c>
    </row>
    <row r="3391" spans="1:17" ht="19.95" customHeight="1" x14ac:dyDescent="0.25">
      <c r="A3391" s="2">
        <v>45955</v>
      </c>
      <c r="B3391" t="s">
        <v>393</v>
      </c>
      <c r="C3391" t="s">
        <v>393</v>
      </c>
      <c r="D3391" t="s">
        <v>3709</v>
      </c>
      <c r="G3391" t="s">
        <v>393</v>
      </c>
      <c r="H3391" t="s">
        <v>22</v>
      </c>
      <c r="I3391" t="s">
        <v>37</v>
      </c>
      <c r="K3391" t="s">
        <v>394</v>
      </c>
      <c r="L3391" t="s">
        <v>394</v>
      </c>
      <c r="M3391" s="3">
        <v>0</v>
      </c>
      <c r="N3391" s="3">
        <v>0</v>
      </c>
      <c r="O3391">
        <v>0</v>
      </c>
      <c r="Q3391" t="str">
        <f t="shared" si="52"/>
        <v>Full Price</v>
      </c>
    </row>
    <row r="3392" spans="1:17" ht="19.95" customHeight="1" x14ac:dyDescent="0.25">
      <c r="A3392" s="2">
        <v>45955</v>
      </c>
      <c r="B3392" t="s">
        <v>393</v>
      </c>
      <c r="C3392" t="s">
        <v>393</v>
      </c>
      <c r="D3392" t="s">
        <v>3660</v>
      </c>
      <c r="G3392" t="s">
        <v>393</v>
      </c>
      <c r="H3392" t="s">
        <v>22</v>
      </c>
      <c r="I3392" t="s">
        <v>30</v>
      </c>
      <c r="K3392" t="s">
        <v>394</v>
      </c>
      <c r="L3392" t="s">
        <v>394</v>
      </c>
      <c r="M3392" s="3">
        <v>0</v>
      </c>
      <c r="N3392" s="3">
        <v>0</v>
      </c>
      <c r="O3392">
        <v>0</v>
      </c>
      <c r="Q3392" t="str">
        <f t="shared" si="52"/>
        <v>Full Price</v>
      </c>
    </row>
    <row r="3393" spans="1:17" ht="19.95" customHeight="1" x14ac:dyDescent="0.25">
      <c r="A3393" s="2">
        <v>45955</v>
      </c>
      <c r="B3393" t="s">
        <v>393</v>
      </c>
      <c r="C3393" t="s">
        <v>393</v>
      </c>
      <c r="D3393" t="s">
        <v>3664</v>
      </c>
      <c r="G3393" t="s">
        <v>393</v>
      </c>
      <c r="H3393" t="s">
        <v>22</v>
      </c>
      <c r="I3393" t="s">
        <v>30</v>
      </c>
      <c r="K3393" t="s">
        <v>394</v>
      </c>
      <c r="L3393" t="s">
        <v>394</v>
      </c>
      <c r="M3393" s="3">
        <v>0</v>
      </c>
      <c r="N3393" s="3">
        <v>0</v>
      </c>
      <c r="O3393">
        <v>0</v>
      </c>
      <c r="Q3393" t="str">
        <f t="shared" si="52"/>
        <v>Full Price</v>
      </c>
    </row>
    <row r="3394" spans="1:17" ht="19.95" customHeight="1" x14ac:dyDescent="0.25">
      <c r="A3394" s="2">
        <v>45955</v>
      </c>
      <c r="B3394" t="s">
        <v>393</v>
      </c>
      <c r="C3394" t="s">
        <v>393</v>
      </c>
      <c r="D3394" t="s">
        <v>3682</v>
      </c>
      <c r="G3394" t="s">
        <v>393</v>
      </c>
      <c r="H3394" t="s">
        <v>22</v>
      </c>
      <c r="I3394" t="s">
        <v>37</v>
      </c>
      <c r="K3394" t="s">
        <v>394</v>
      </c>
      <c r="L3394" t="s">
        <v>394</v>
      </c>
      <c r="M3394" s="3">
        <v>0</v>
      </c>
      <c r="N3394" s="3">
        <v>0</v>
      </c>
      <c r="O3394">
        <v>0</v>
      </c>
      <c r="Q3394" t="str">
        <f t="shared" ref="Q3394:Q3457" si="53">IF(K3394=0,"Full Price",IF(K3394=L3394,"Full Price","Markdowns"))</f>
        <v>Full Price</v>
      </c>
    </row>
    <row r="3395" spans="1:17" ht="19.95" customHeight="1" x14ac:dyDescent="0.25">
      <c r="A3395" s="2">
        <v>45955</v>
      </c>
      <c r="B3395" t="s">
        <v>393</v>
      </c>
      <c r="C3395" t="s">
        <v>393</v>
      </c>
      <c r="D3395" t="s">
        <v>3705</v>
      </c>
      <c r="G3395" t="s">
        <v>393</v>
      </c>
      <c r="H3395" t="s">
        <v>22</v>
      </c>
      <c r="I3395" t="s">
        <v>30</v>
      </c>
      <c r="K3395" t="s">
        <v>394</v>
      </c>
      <c r="L3395" t="s">
        <v>394</v>
      </c>
      <c r="M3395" s="3">
        <v>0</v>
      </c>
      <c r="N3395" s="3">
        <v>0</v>
      </c>
      <c r="O3395">
        <v>0</v>
      </c>
      <c r="Q3395" t="str">
        <f t="shared" si="53"/>
        <v>Full Price</v>
      </c>
    </row>
    <row r="3396" spans="1:17" ht="19.95" customHeight="1" x14ac:dyDescent="0.25">
      <c r="A3396" s="2">
        <v>45955</v>
      </c>
      <c r="B3396" t="s">
        <v>393</v>
      </c>
      <c r="C3396" t="s">
        <v>393</v>
      </c>
      <c r="D3396" t="s">
        <v>3645</v>
      </c>
      <c r="G3396" t="s">
        <v>393</v>
      </c>
      <c r="H3396" t="s">
        <v>22</v>
      </c>
      <c r="I3396" t="s">
        <v>30</v>
      </c>
      <c r="K3396" t="s">
        <v>394</v>
      </c>
      <c r="L3396" t="s">
        <v>394</v>
      </c>
      <c r="M3396" s="3">
        <v>0</v>
      </c>
      <c r="N3396" s="3">
        <v>0</v>
      </c>
      <c r="O3396">
        <v>0</v>
      </c>
      <c r="Q3396" t="str">
        <f t="shared" si="53"/>
        <v>Full Price</v>
      </c>
    </row>
    <row r="3397" spans="1:17" ht="19.95" customHeight="1" x14ac:dyDescent="0.25">
      <c r="A3397" s="2">
        <v>45955</v>
      </c>
      <c r="B3397" t="s">
        <v>393</v>
      </c>
      <c r="C3397" t="s">
        <v>393</v>
      </c>
      <c r="D3397" t="s">
        <v>3665</v>
      </c>
      <c r="G3397" t="s">
        <v>393</v>
      </c>
      <c r="H3397" t="s">
        <v>22</v>
      </c>
      <c r="I3397" t="s">
        <v>23</v>
      </c>
      <c r="K3397" t="s">
        <v>394</v>
      </c>
      <c r="L3397" t="s">
        <v>394</v>
      </c>
      <c r="M3397" s="3">
        <v>0</v>
      </c>
      <c r="N3397" s="3">
        <v>0</v>
      </c>
      <c r="O3397">
        <v>0</v>
      </c>
      <c r="Q3397" t="str">
        <f t="shared" si="53"/>
        <v>Full Price</v>
      </c>
    </row>
    <row r="3398" spans="1:17" ht="19.95" customHeight="1" x14ac:dyDescent="0.25">
      <c r="A3398" s="2">
        <v>45955</v>
      </c>
      <c r="B3398" t="s">
        <v>393</v>
      </c>
      <c r="C3398" t="s">
        <v>393</v>
      </c>
      <c r="D3398" t="s">
        <v>3658</v>
      </c>
      <c r="G3398" t="s">
        <v>393</v>
      </c>
      <c r="H3398" t="s">
        <v>22</v>
      </c>
      <c r="I3398" t="s">
        <v>23</v>
      </c>
      <c r="K3398" t="s">
        <v>394</v>
      </c>
      <c r="L3398" t="s">
        <v>394</v>
      </c>
      <c r="M3398" s="3">
        <v>0</v>
      </c>
      <c r="N3398" s="3">
        <v>0</v>
      </c>
      <c r="O3398">
        <v>0</v>
      </c>
      <c r="Q3398" t="str">
        <f t="shared" si="53"/>
        <v>Full Price</v>
      </c>
    </row>
    <row r="3399" spans="1:17" ht="19.95" customHeight="1" x14ac:dyDescent="0.25">
      <c r="A3399" s="2">
        <v>45955</v>
      </c>
      <c r="B3399" t="s">
        <v>393</v>
      </c>
      <c r="C3399" t="s">
        <v>393</v>
      </c>
      <c r="D3399" t="s">
        <v>3661</v>
      </c>
      <c r="G3399" t="s">
        <v>393</v>
      </c>
      <c r="H3399" t="s">
        <v>22</v>
      </c>
      <c r="I3399" t="s">
        <v>23</v>
      </c>
      <c r="K3399" t="s">
        <v>394</v>
      </c>
      <c r="L3399" t="s">
        <v>394</v>
      </c>
      <c r="M3399" s="3">
        <v>0</v>
      </c>
      <c r="N3399" s="3">
        <v>0</v>
      </c>
      <c r="O3399">
        <v>0</v>
      </c>
      <c r="Q3399" t="str">
        <f t="shared" si="53"/>
        <v>Full Price</v>
      </c>
    </row>
    <row r="3400" spans="1:17" ht="19.95" customHeight="1" x14ac:dyDescent="0.25">
      <c r="A3400" s="2">
        <v>45955</v>
      </c>
      <c r="B3400" t="s">
        <v>393</v>
      </c>
      <c r="C3400" t="s">
        <v>393</v>
      </c>
      <c r="D3400" t="s">
        <v>3685</v>
      </c>
      <c r="G3400" t="s">
        <v>393</v>
      </c>
      <c r="H3400" t="s">
        <v>22</v>
      </c>
      <c r="I3400" t="s">
        <v>37</v>
      </c>
      <c r="K3400" t="s">
        <v>394</v>
      </c>
      <c r="L3400" t="s">
        <v>394</v>
      </c>
      <c r="M3400" s="3">
        <v>0</v>
      </c>
      <c r="N3400" s="3">
        <v>0</v>
      </c>
      <c r="O3400">
        <v>0</v>
      </c>
      <c r="Q3400" t="str">
        <f t="shared" si="53"/>
        <v>Full Price</v>
      </c>
    </row>
    <row r="3401" spans="1:17" ht="19.95" customHeight="1" x14ac:dyDescent="0.25">
      <c r="A3401" s="2">
        <v>45955</v>
      </c>
      <c r="B3401" t="s">
        <v>393</v>
      </c>
      <c r="C3401" t="s">
        <v>393</v>
      </c>
      <c r="D3401" t="s">
        <v>3686</v>
      </c>
      <c r="G3401" t="s">
        <v>393</v>
      </c>
      <c r="H3401" t="s">
        <v>22</v>
      </c>
      <c r="I3401" t="s">
        <v>37</v>
      </c>
      <c r="K3401" t="s">
        <v>394</v>
      </c>
      <c r="L3401" t="s">
        <v>394</v>
      </c>
      <c r="M3401" s="3">
        <v>0</v>
      </c>
      <c r="N3401" s="3">
        <v>0</v>
      </c>
      <c r="O3401">
        <v>0</v>
      </c>
      <c r="Q3401" t="str">
        <f t="shared" si="53"/>
        <v>Full Price</v>
      </c>
    </row>
    <row r="3402" spans="1:17" ht="19.95" customHeight="1" x14ac:dyDescent="0.25">
      <c r="A3402" s="2">
        <v>45955</v>
      </c>
      <c r="B3402" t="s">
        <v>393</v>
      </c>
      <c r="C3402" t="s">
        <v>393</v>
      </c>
      <c r="D3402" t="s">
        <v>3699</v>
      </c>
      <c r="G3402" t="s">
        <v>393</v>
      </c>
      <c r="H3402" t="s">
        <v>22</v>
      </c>
      <c r="I3402" t="s">
        <v>117</v>
      </c>
      <c r="K3402" t="s">
        <v>394</v>
      </c>
      <c r="L3402" t="s">
        <v>394</v>
      </c>
      <c r="M3402" s="3">
        <v>0</v>
      </c>
      <c r="N3402" s="3">
        <v>0</v>
      </c>
      <c r="O3402">
        <v>0</v>
      </c>
      <c r="Q3402" t="str">
        <f t="shared" si="53"/>
        <v>Full Price</v>
      </c>
    </row>
    <row r="3403" spans="1:17" ht="19.95" customHeight="1" x14ac:dyDescent="0.25">
      <c r="A3403" s="2">
        <v>45956</v>
      </c>
      <c r="B3403" t="s">
        <v>3710</v>
      </c>
      <c r="C3403" t="s">
        <v>3711</v>
      </c>
      <c r="D3403" t="s">
        <v>3712</v>
      </c>
      <c r="E3403" t="s">
        <v>3713</v>
      </c>
      <c r="F3403" t="s">
        <v>20</v>
      </c>
      <c r="G3403" t="s">
        <v>56</v>
      </c>
      <c r="H3403" t="s">
        <v>241</v>
      </c>
      <c r="I3403" t="s">
        <v>1929</v>
      </c>
      <c r="J3403" t="s">
        <v>79</v>
      </c>
      <c r="K3403" s="3">
        <v>130</v>
      </c>
      <c r="L3403" s="3">
        <v>65</v>
      </c>
      <c r="M3403" s="3">
        <v>0</v>
      </c>
      <c r="N3403" s="3">
        <v>-65</v>
      </c>
      <c r="O3403">
        <v>-1</v>
      </c>
      <c r="P3403">
        <v>0</v>
      </c>
      <c r="Q3403" t="str">
        <f t="shared" si="53"/>
        <v>Markdowns</v>
      </c>
    </row>
    <row r="3404" spans="1:17" ht="19.95" customHeight="1" x14ac:dyDescent="0.25">
      <c r="A3404" s="2">
        <v>45956</v>
      </c>
      <c r="B3404" t="s">
        <v>3714</v>
      </c>
      <c r="C3404" t="s">
        <v>3711</v>
      </c>
      <c r="D3404" t="s">
        <v>3712</v>
      </c>
      <c r="E3404" t="s">
        <v>3713</v>
      </c>
      <c r="F3404" t="s">
        <v>20</v>
      </c>
      <c r="G3404" t="s">
        <v>56</v>
      </c>
      <c r="H3404" t="s">
        <v>241</v>
      </c>
      <c r="I3404" t="s">
        <v>1929</v>
      </c>
      <c r="J3404" t="s">
        <v>38</v>
      </c>
      <c r="K3404" s="3">
        <v>130</v>
      </c>
      <c r="L3404" s="3">
        <v>65</v>
      </c>
      <c r="M3404" s="3">
        <v>0</v>
      </c>
      <c r="N3404" s="3">
        <v>-65</v>
      </c>
      <c r="O3404">
        <v>-1</v>
      </c>
      <c r="P3404">
        <v>0</v>
      </c>
      <c r="Q3404" t="str">
        <f t="shared" si="53"/>
        <v>Markdowns</v>
      </c>
    </row>
    <row r="3405" spans="1:17" ht="19.95" customHeight="1" x14ac:dyDescent="0.25">
      <c r="A3405" s="2">
        <v>45956</v>
      </c>
      <c r="B3405" t="s">
        <v>3715</v>
      </c>
      <c r="C3405" t="s">
        <v>3716</v>
      </c>
      <c r="D3405" t="s">
        <v>3717</v>
      </c>
      <c r="E3405" t="s">
        <v>3718</v>
      </c>
      <c r="F3405" t="s">
        <v>20</v>
      </c>
      <c r="G3405" t="s">
        <v>403</v>
      </c>
      <c r="H3405" t="s">
        <v>22</v>
      </c>
      <c r="I3405" t="s">
        <v>30</v>
      </c>
      <c r="J3405" t="s">
        <v>38</v>
      </c>
      <c r="K3405" s="3">
        <v>110</v>
      </c>
      <c r="L3405" s="3">
        <v>50</v>
      </c>
      <c r="M3405" s="3">
        <v>0</v>
      </c>
      <c r="N3405" s="3">
        <v>50</v>
      </c>
      <c r="O3405">
        <v>1</v>
      </c>
      <c r="P3405">
        <v>0</v>
      </c>
      <c r="Q3405" t="str">
        <f t="shared" si="53"/>
        <v>Markdowns</v>
      </c>
    </row>
    <row r="3406" spans="1:17" ht="19.95" customHeight="1" x14ac:dyDescent="0.25">
      <c r="A3406" s="2">
        <v>45956</v>
      </c>
      <c r="B3406" t="s">
        <v>3719</v>
      </c>
      <c r="C3406" t="s">
        <v>2177</v>
      </c>
      <c r="D3406" t="s">
        <v>3720</v>
      </c>
      <c r="E3406" t="s">
        <v>2179</v>
      </c>
      <c r="F3406" t="s">
        <v>184</v>
      </c>
      <c r="G3406" t="s">
        <v>503</v>
      </c>
      <c r="H3406" t="s">
        <v>22</v>
      </c>
      <c r="I3406" t="s">
        <v>23</v>
      </c>
      <c r="J3406" t="s">
        <v>191</v>
      </c>
      <c r="K3406" s="3">
        <v>140</v>
      </c>
      <c r="L3406" s="3">
        <v>70</v>
      </c>
      <c r="M3406" s="3">
        <v>0</v>
      </c>
      <c r="N3406" s="3">
        <v>70</v>
      </c>
      <c r="O3406">
        <v>1</v>
      </c>
      <c r="P3406">
        <v>0</v>
      </c>
      <c r="Q3406" t="str">
        <f t="shared" si="53"/>
        <v>Markdowns</v>
      </c>
    </row>
    <row r="3407" spans="1:17" ht="19.95" customHeight="1" x14ac:dyDescent="0.25">
      <c r="A3407" s="2">
        <v>45956</v>
      </c>
      <c r="B3407" t="s">
        <v>3044</v>
      </c>
      <c r="C3407" t="s">
        <v>3045</v>
      </c>
      <c r="D3407" t="s">
        <v>3721</v>
      </c>
      <c r="E3407" t="s">
        <v>3047</v>
      </c>
      <c r="F3407" t="s">
        <v>43</v>
      </c>
      <c r="G3407" t="s">
        <v>368</v>
      </c>
      <c r="H3407" t="s">
        <v>22</v>
      </c>
      <c r="I3407" t="s">
        <v>176</v>
      </c>
      <c r="J3407" t="s">
        <v>45</v>
      </c>
      <c r="K3407" s="3">
        <v>0</v>
      </c>
      <c r="L3407" s="3">
        <v>60</v>
      </c>
      <c r="M3407" s="3">
        <v>0</v>
      </c>
      <c r="N3407" s="3">
        <v>60</v>
      </c>
      <c r="O3407">
        <v>1</v>
      </c>
      <c r="P3407">
        <v>157</v>
      </c>
      <c r="Q3407" t="str">
        <f t="shared" si="53"/>
        <v>Full Price</v>
      </c>
    </row>
    <row r="3408" spans="1:17" ht="19.95" customHeight="1" x14ac:dyDescent="0.25">
      <c r="A3408" s="2">
        <v>45956</v>
      </c>
      <c r="B3408" t="s">
        <v>3044</v>
      </c>
      <c r="C3408" t="s">
        <v>3045</v>
      </c>
      <c r="D3408" t="s">
        <v>3722</v>
      </c>
      <c r="E3408" t="s">
        <v>3047</v>
      </c>
      <c r="F3408" t="s">
        <v>43</v>
      </c>
      <c r="G3408" t="s">
        <v>368</v>
      </c>
      <c r="H3408" t="s">
        <v>22</v>
      </c>
      <c r="I3408" t="s">
        <v>117</v>
      </c>
      <c r="J3408" t="s">
        <v>45</v>
      </c>
      <c r="K3408" s="3">
        <v>0</v>
      </c>
      <c r="L3408" s="3">
        <v>60</v>
      </c>
      <c r="M3408" s="3">
        <v>0</v>
      </c>
      <c r="N3408" s="3">
        <v>300</v>
      </c>
      <c r="O3408">
        <v>5</v>
      </c>
      <c r="P3408">
        <v>157</v>
      </c>
      <c r="Q3408" t="str">
        <f t="shared" si="53"/>
        <v>Full Price</v>
      </c>
    </row>
    <row r="3409" spans="1:17" ht="19.95" customHeight="1" x14ac:dyDescent="0.25">
      <c r="A3409" s="2">
        <v>45956</v>
      </c>
      <c r="B3409" t="s">
        <v>663</v>
      </c>
      <c r="C3409" t="s">
        <v>664</v>
      </c>
      <c r="D3409" t="s">
        <v>3723</v>
      </c>
      <c r="E3409" t="s">
        <v>666</v>
      </c>
      <c r="F3409" t="s">
        <v>184</v>
      </c>
      <c r="G3409" t="s">
        <v>447</v>
      </c>
      <c r="H3409" t="s">
        <v>22</v>
      </c>
      <c r="I3409" t="s">
        <v>37</v>
      </c>
      <c r="J3409" t="s">
        <v>50</v>
      </c>
      <c r="K3409" s="3">
        <v>145</v>
      </c>
      <c r="L3409" s="3">
        <v>85</v>
      </c>
      <c r="M3409" s="3">
        <v>0</v>
      </c>
      <c r="N3409" s="3">
        <v>85</v>
      </c>
      <c r="O3409">
        <v>1</v>
      </c>
      <c r="P3409">
        <v>0</v>
      </c>
      <c r="Q3409" t="str">
        <f t="shared" si="53"/>
        <v>Markdowns</v>
      </c>
    </row>
    <row r="3410" spans="1:17" ht="19.95" customHeight="1" x14ac:dyDescent="0.25">
      <c r="A3410" s="2">
        <v>45956</v>
      </c>
      <c r="B3410" t="s">
        <v>3724</v>
      </c>
      <c r="C3410" t="s">
        <v>3471</v>
      </c>
      <c r="D3410" t="s">
        <v>3725</v>
      </c>
      <c r="E3410" t="s">
        <v>3473</v>
      </c>
      <c r="F3410" t="s">
        <v>20</v>
      </c>
      <c r="G3410" t="s">
        <v>403</v>
      </c>
      <c r="H3410" t="s">
        <v>22</v>
      </c>
      <c r="I3410" t="s">
        <v>30</v>
      </c>
      <c r="J3410" t="s">
        <v>76</v>
      </c>
      <c r="K3410" s="3">
        <v>175</v>
      </c>
      <c r="L3410" s="3">
        <v>125</v>
      </c>
      <c r="M3410" s="3">
        <v>0</v>
      </c>
      <c r="N3410" s="3">
        <v>125</v>
      </c>
      <c r="O3410">
        <v>1</v>
      </c>
      <c r="P3410">
        <v>0</v>
      </c>
      <c r="Q3410" t="str">
        <f t="shared" si="53"/>
        <v>Markdowns</v>
      </c>
    </row>
    <row r="3411" spans="1:17" ht="19.95" customHeight="1" x14ac:dyDescent="0.25">
      <c r="A3411" s="2">
        <v>45956</v>
      </c>
      <c r="B3411" t="s">
        <v>2424</v>
      </c>
      <c r="C3411" t="s">
        <v>152</v>
      </c>
      <c r="D3411" t="s">
        <v>2549</v>
      </c>
      <c r="E3411" t="s">
        <v>154</v>
      </c>
      <c r="F3411" t="s">
        <v>20</v>
      </c>
      <c r="G3411" t="s">
        <v>155</v>
      </c>
      <c r="H3411" t="s">
        <v>22</v>
      </c>
      <c r="I3411" t="s">
        <v>23</v>
      </c>
      <c r="J3411" t="s">
        <v>118</v>
      </c>
      <c r="K3411" s="3">
        <v>200</v>
      </c>
      <c r="L3411" s="3">
        <v>120</v>
      </c>
      <c r="M3411" s="3">
        <v>0</v>
      </c>
      <c r="N3411" s="3">
        <v>-120</v>
      </c>
      <c r="O3411">
        <v>-1</v>
      </c>
      <c r="P3411">
        <v>0</v>
      </c>
      <c r="Q3411" t="str">
        <f t="shared" si="53"/>
        <v>Markdowns</v>
      </c>
    </row>
    <row r="3412" spans="1:17" ht="19.95" customHeight="1" x14ac:dyDescent="0.25">
      <c r="A3412" s="2">
        <v>45956</v>
      </c>
      <c r="B3412" t="s">
        <v>3726</v>
      </c>
      <c r="C3412" t="s">
        <v>984</v>
      </c>
      <c r="D3412" t="s">
        <v>3727</v>
      </c>
      <c r="E3412" t="s">
        <v>3728</v>
      </c>
      <c r="F3412" t="s">
        <v>20</v>
      </c>
      <c r="G3412" t="s">
        <v>489</v>
      </c>
      <c r="H3412" t="s">
        <v>22</v>
      </c>
      <c r="I3412" t="s">
        <v>23</v>
      </c>
      <c r="J3412" t="s">
        <v>95</v>
      </c>
      <c r="K3412" s="3">
        <v>130</v>
      </c>
      <c r="L3412" s="3">
        <v>95</v>
      </c>
      <c r="M3412" s="3">
        <v>0</v>
      </c>
      <c r="N3412" s="3">
        <v>95</v>
      </c>
      <c r="O3412">
        <v>1</v>
      </c>
      <c r="P3412">
        <v>0</v>
      </c>
      <c r="Q3412" t="str">
        <f t="shared" si="53"/>
        <v>Markdowns</v>
      </c>
    </row>
    <row r="3413" spans="1:17" ht="19.95" customHeight="1" x14ac:dyDescent="0.25">
      <c r="A3413" s="2">
        <v>45956</v>
      </c>
      <c r="B3413" t="s">
        <v>3668</v>
      </c>
      <c r="C3413" t="s">
        <v>2426</v>
      </c>
      <c r="D3413" t="s">
        <v>3669</v>
      </c>
      <c r="E3413" t="s">
        <v>2428</v>
      </c>
      <c r="F3413" t="s">
        <v>20</v>
      </c>
      <c r="G3413" t="s">
        <v>489</v>
      </c>
      <c r="H3413" t="s">
        <v>22</v>
      </c>
      <c r="I3413" t="s">
        <v>30</v>
      </c>
      <c r="J3413" t="s">
        <v>114</v>
      </c>
      <c r="K3413" s="3">
        <v>130</v>
      </c>
      <c r="L3413" s="3">
        <v>95</v>
      </c>
      <c r="M3413" s="3">
        <v>0</v>
      </c>
      <c r="N3413" s="3">
        <v>-95</v>
      </c>
      <c r="O3413">
        <v>-1</v>
      </c>
      <c r="P3413">
        <v>0</v>
      </c>
      <c r="Q3413" t="str">
        <f t="shared" si="53"/>
        <v>Markdowns</v>
      </c>
    </row>
    <row r="3414" spans="1:17" ht="19.95" customHeight="1" x14ac:dyDescent="0.25">
      <c r="A3414" s="2">
        <v>45956</v>
      </c>
      <c r="B3414" t="s">
        <v>3729</v>
      </c>
      <c r="C3414" t="s">
        <v>715</v>
      </c>
      <c r="D3414" t="s">
        <v>3730</v>
      </c>
      <c r="E3414" t="s">
        <v>717</v>
      </c>
      <c r="F3414" t="s">
        <v>20</v>
      </c>
      <c r="G3414" t="s">
        <v>89</v>
      </c>
      <c r="H3414" t="s">
        <v>22</v>
      </c>
      <c r="I3414" t="s">
        <v>30</v>
      </c>
      <c r="J3414" t="s">
        <v>114</v>
      </c>
      <c r="K3414" s="3">
        <v>160</v>
      </c>
      <c r="L3414" s="3">
        <v>100</v>
      </c>
      <c r="M3414" s="3">
        <v>0</v>
      </c>
      <c r="N3414" s="3">
        <v>100</v>
      </c>
      <c r="O3414">
        <v>1</v>
      </c>
      <c r="P3414">
        <v>0</v>
      </c>
      <c r="Q3414" t="str">
        <f t="shared" si="53"/>
        <v>Markdowns</v>
      </c>
    </row>
    <row r="3415" spans="1:17" ht="19.95" customHeight="1" x14ac:dyDescent="0.25">
      <c r="A3415" s="2">
        <v>45956</v>
      </c>
      <c r="B3415" t="s">
        <v>3731</v>
      </c>
      <c r="C3415" t="s">
        <v>868</v>
      </c>
      <c r="D3415" t="s">
        <v>3730</v>
      </c>
      <c r="E3415" t="s">
        <v>870</v>
      </c>
      <c r="F3415" t="s">
        <v>20</v>
      </c>
      <c r="G3415" t="s">
        <v>89</v>
      </c>
      <c r="H3415" t="s">
        <v>22</v>
      </c>
      <c r="I3415" t="s">
        <v>30</v>
      </c>
      <c r="J3415" t="s">
        <v>114</v>
      </c>
      <c r="K3415" s="3">
        <v>160</v>
      </c>
      <c r="L3415" s="3">
        <v>80</v>
      </c>
      <c r="M3415" s="3">
        <v>0</v>
      </c>
      <c r="N3415" s="3">
        <v>80</v>
      </c>
      <c r="O3415">
        <v>1</v>
      </c>
      <c r="P3415">
        <v>0</v>
      </c>
      <c r="Q3415" t="str">
        <f t="shared" si="53"/>
        <v>Markdowns</v>
      </c>
    </row>
    <row r="3416" spans="1:17" ht="19.95" customHeight="1" x14ac:dyDescent="0.25">
      <c r="A3416" s="2">
        <v>45956</v>
      </c>
      <c r="B3416" t="s">
        <v>3732</v>
      </c>
      <c r="C3416" t="s">
        <v>868</v>
      </c>
      <c r="D3416" t="s">
        <v>3733</v>
      </c>
      <c r="E3416" t="s">
        <v>870</v>
      </c>
      <c r="F3416" t="s">
        <v>20</v>
      </c>
      <c r="G3416" t="s">
        <v>89</v>
      </c>
      <c r="H3416" t="s">
        <v>22</v>
      </c>
      <c r="I3416" t="s">
        <v>176</v>
      </c>
      <c r="J3416" t="s">
        <v>118</v>
      </c>
      <c r="K3416" s="3">
        <v>160</v>
      </c>
      <c r="L3416" s="3">
        <v>80</v>
      </c>
      <c r="M3416" s="3">
        <v>0</v>
      </c>
      <c r="N3416" s="3">
        <v>80</v>
      </c>
      <c r="O3416">
        <v>1</v>
      </c>
      <c r="P3416">
        <v>0</v>
      </c>
      <c r="Q3416" t="str">
        <f t="shared" si="53"/>
        <v>Markdowns</v>
      </c>
    </row>
    <row r="3417" spans="1:17" ht="19.95" customHeight="1" x14ac:dyDescent="0.25">
      <c r="A3417" s="2">
        <v>45956</v>
      </c>
      <c r="B3417" t="s">
        <v>3734</v>
      </c>
      <c r="C3417" t="s">
        <v>3735</v>
      </c>
      <c r="D3417" t="s">
        <v>3736</v>
      </c>
      <c r="E3417" t="s">
        <v>3737</v>
      </c>
      <c r="F3417" t="s">
        <v>20</v>
      </c>
      <c r="G3417" t="s">
        <v>89</v>
      </c>
      <c r="H3417" t="s">
        <v>22</v>
      </c>
      <c r="I3417" t="s">
        <v>30</v>
      </c>
      <c r="J3417" t="s">
        <v>90</v>
      </c>
      <c r="K3417" s="3">
        <v>170</v>
      </c>
      <c r="L3417" s="3">
        <v>100</v>
      </c>
      <c r="M3417" s="3">
        <v>0</v>
      </c>
      <c r="N3417" s="3">
        <v>100</v>
      </c>
      <c r="O3417">
        <v>1</v>
      </c>
      <c r="P3417">
        <v>0</v>
      </c>
      <c r="Q3417" t="str">
        <f t="shared" si="53"/>
        <v>Markdowns</v>
      </c>
    </row>
    <row r="3418" spans="1:17" ht="19.95" customHeight="1" x14ac:dyDescent="0.25">
      <c r="A3418" s="2">
        <v>45956</v>
      </c>
      <c r="B3418" t="s">
        <v>3197</v>
      </c>
      <c r="C3418" t="s">
        <v>3198</v>
      </c>
      <c r="D3418" t="s">
        <v>3738</v>
      </c>
      <c r="E3418" t="s">
        <v>3200</v>
      </c>
      <c r="F3418" t="s">
        <v>184</v>
      </c>
      <c r="G3418" t="s">
        <v>3201</v>
      </c>
      <c r="H3418" t="s">
        <v>22</v>
      </c>
      <c r="I3418" t="s">
        <v>37</v>
      </c>
      <c r="J3418" t="s">
        <v>409</v>
      </c>
      <c r="K3418" s="3">
        <v>280</v>
      </c>
      <c r="L3418" s="3">
        <v>165</v>
      </c>
      <c r="M3418" s="3">
        <v>0</v>
      </c>
      <c r="N3418" s="3">
        <v>165</v>
      </c>
      <c r="O3418">
        <v>1</v>
      </c>
      <c r="P3418">
        <v>0</v>
      </c>
      <c r="Q3418" t="str">
        <f t="shared" si="53"/>
        <v>Markdowns</v>
      </c>
    </row>
    <row r="3419" spans="1:17" ht="19.95" customHeight="1" x14ac:dyDescent="0.25">
      <c r="A3419" s="2">
        <v>45956</v>
      </c>
      <c r="B3419" t="s">
        <v>3739</v>
      </c>
      <c r="C3419" t="s">
        <v>3405</v>
      </c>
      <c r="D3419" t="s">
        <v>3720</v>
      </c>
      <c r="E3419" t="s">
        <v>3407</v>
      </c>
      <c r="F3419" t="s">
        <v>184</v>
      </c>
      <c r="G3419" t="s">
        <v>185</v>
      </c>
      <c r="H3419" t="s">
        <v>22</v>
      </c>
      <c r="I3419" t="s">
        <v>23</v>
      </c>
      <c r="J3419" t="s">
        <v>191</v>
      </c>
      <c r="K3419" s="3">
        <v>120</v>
      </c>
      <c r="L3419" s="3">
        <v>70</v>
      </c>
      <c r="M3419" s="3">
        <v>0</v>
      </c>
      <c r="N3419" s="3">
        <v>70</v>
      </c>
      <c r="O3419">
        <v>1</v>
      </c>
      <c r="P3419">
        <v>0</v>
      </c>
      <c r="Q3419" t="str">
        <f t="shared" si="53"/>
        <v>Markdowns</v>
      </c>
    </row>
    <row r="3420" spans="1:17" ht="19.95" customHeight="1" x14ac:dyDescent="0.25">
      <c r="A3420" s="2">
        <v>45956</v>
      </c>
      <c r="B3420" t="s">
        <v>724</v>
      </c>
      <c r="C3420" t="s">
        <v>725</v>
      </c>
      <c r="D3420" t="s">
        <v>3740</v>
      </c>
      <c r="E3420" t="s">
        <v>726</v>
      </c>
      <c r="F3420" t="s">
        <v>184</v>
      </c>
      <c r="G3420" t="s">
        <v>727</v>
      </c>
      <c r="H3420" t="s">
        <v>22</v>
      </c>
      <c r="I3420" t="s">
        <v>23</v>
      </c>
      <c r="J3420" t="s">
        <v>409</v>
      </c>
      <c r="K3420" s="3">
        <v>300</v>
      </c>
      <c r="L3420" s="3">
        <v>210</v>
      </c>
      <c r="M3420" s="3">
        <v>0</v>
      </c>
      <c r="N3420" s="3">
        <v>210</v>
      </c>
      <c r="O3420">
        <v>1</v>
      </c>
      <c r="P3420">
        <v>0</v>
      </c>
      <c r="Q3420" t="str">
        <f t="shared" si="53"/>
        <v>Markdowns</v>
      </c>
    </row>
    <row r="3421" spans="1:17" ht="19.95" customHeight="1" x14ac:dyDescent="0.25">
      <c r="A3421" s="2">
        <v>45956</v>
      </c>
      <c r="B3421" t="s">
        <v>3741</v>
      </c>
      <c r="C3421" t="s">
        <v>3742</v>
      </c>
      <c r="D3421" t="s">
        <v>3720</v>
      </c>
      <c r="E3421" t="s">
        <v>3743</v>
      </c>
      <c r="F3421" t="s">
        <v>43</v>
      </c>
      <c r="G3421" t="s">
        <v>190</v>
      </c>
      <c r="H3421" t="s">
        <v>22</v>
      </c>
      <c r="I3421" t="s">
        <v>23</v>
      </c>
      <c r="J3421" t="s">
        <v>45</v>
      </c>
      <c r="K3421" s="3">
        <v>25</v>
      </c>
      <c r="L3421" s="3">
        <v>25</v>
      </c>
      <c r="M3421" s="3">
        <v>0</v>
      </c>
      <c r="N3421" s="3">
        <v>25</v>
      </c>
      <c r="O3421">
        <v>1</v>
      </c>
      <c r="P3421">
        <v>0</v>
      </c>
      <c r="Q3421" t="str">
        <f t="shared" si="53"/>
        <v>Full Price</v>
      </c>
    </row>
    <row r="3422" spans="1:17" ht="19.95" customHeight="1" x14ac:dyDescent="0.25">
      <c r="A3422" s="2">
        <v>45956</v>
      </c>
      <c r="B3422" t="s">
        <v>3079</v>
      </c>
      <c r="C3422" t="s">
        <v>1460</v>
      </c>
      <c r="D3422" t="s">
        <v>3744</v>
      </c>
      <c r="E3422" t="s">
        <v>2328</v>
      </c>
      <c r="F3422" t="s">
        <v>20</v>
      </c>
      <c r="G3422" t="s">
        <v>89</v>
      </c>
      <c r="H3422" t="s">
        <v>22</v>
      </c>
      <c r="I3422" t="s">
        <v>30</v>
      </c>
      <c r="J3422" t="s">
        <v>79</v>
      </c>
      <c r="K3422" s="3">
        <v>120</v>
      </c>
      <c r="L3422" s="3">
        <v>85</v>
      </c>
      <c r="M3422" s="3">
        <v>0</v>
      </c>
      <c r="N3422" s="3">
        <v>85</v>
      </c>
      <c r="O3422">
        <v>1</v>
      </c>
      <c r="P3422">
        <v>0</v>
      </c>
      <c r="Q3422" t="str">
        <f t="shared" si="53"/>
        <v>Markdowns</v>
      </c>
    </row>
    <row r="3423" spans="1:17" ht="19.95" customHeight="1" x14ac:dyDescent="0.25">
      <c r="A3423" s="2">
        <v>45956</v>
      </c>
      <c r="B3423" t="s">
        <v>3745</v>
      </c>
      <c r="C3423" t="s">
        <v>3746</v>
      </c>
      <c r="D3423" t="s">
        <v>3747</v>
      </c>
      <c r="E3423" t="s">
        <v>3748</v>
      </c>
      <c r="F3423" t="s">
        <v>20</v>
      </c>
      <c r="G3423" t="s">
        <v>29</v>
      </c>
      <c r="H3423" t="s">
        <v>22</v>
      </c>
      <c r="I3423" t="s">
        <v>23</v>
      </c>
      <c r="J3423" t="s">
        <v>79</v>
      </c>
      <c r="K3423" s="3">
        <v>210</v>
      </c>
      <c r="L3423" s="3">
        <v>126</v>
      </c>
      <c r="M3423" s="3">
        <v>0</v>
      </c>
      <c r="N3423" s="3">
        <v>126</v>
      </c>
      <c r="O3423">
        <v>1</v>
      </c>
      <c r="P3423">
        <v>0</v>
      </c>
      <c r="Q3423" t="str">
        <f t="shared" si="53"/>
        <v>Markdowns</v>
      </c>
    </row>
    <row r="3424" spans="1:17" ht="19.95" customHeight="1" x14ac:dyDescent="0.25">
      <c r="A3424" s="2">
        <v>45956</v>
      </c>
      <c r="B3424" t="s">
        <v>3749</v>
      </c>
      <c r="C3424" t="s">
        <v>3750</v>
      </c>
      <c r="D3424" t="s">
        <v>3751</v>
      </c>
      <c r="E3424" t="s">
        <v>3752</v>
      </c>
      <c r="F3424" t="s">
        <v>20</v>
      </c>
      <c r="G3424" t="s">
        <v>89</v>
      </c>
      <c r="H3424" t="s">
        <v>22</v>
      </c>
      <c r="I3424" t="s">
        <v>37</v>
      </c>
      <c r="J3424" t="s">
        <v>31</v>
      </c>
      <c r="K3424" s="3">
        <v>0</v>
      </c>
      <c r="L3424" s="3">
        <v>120</v>
      </c>
      <c r="M3424" s="3">
        <v>0</v>
      </c>
      <c r="N3424" s="3">
        <v>120</v>
      </c>
      <c r="O3424">
        <v>1</v>
      </c>
      <c r="P3424">
        <v>0</v>
      </c>
      <c r="Q3424" t="str">
        <f t="shared" si="53"/>
        <v>Full Price</v>
      </c>
    </row>
    <row r="3425" spans="1:17" ht="19.95" customHeight="1" x14ac:dyDescent="0.25">
      <c r="A3425" s="2">
        <v>45956</v>
      </c>
      <c r="B3425" t="s">
        <v>894</v>
      </c>
      <c r="C3425" t="s">
        <v>895</v>
      </c>
      <c r="D3425" t="s">
        <v>3753</v>
      </c>
      <c r="E3425" t="s">
        <v>897</v>
      </c>
      <c r="F3425" t="s">
        <v>43</v>
      </c>
      <c r="G3425" t="s">
        <v>44</v>
      </c>
      <c r="H3425" t="s">
        <v>22</v>
      </c>
      <c r="I3425" t="s">
        <v>641</v>
      </c>
      <c r="J3425" t="s">
        <v>45</v>
      </c>
      <c r="K3425" s="3">
        <v>0</v>
      </c>
      <c r="L3425" s="3">
        <v>27</v>
      </c>
      <c r="M3425" s="3">
        <v>0</v>
      </c>
      <c r="N3425" s="3">
        <v>27</v>
      </c>
      <c r="O3425">
        <v>1</v>
      </c>
      <c r="P3425">
        <v>41</v>
      </c>
      <c r="Q3425" t="str">
        <f t="shared" si="53"/>
        <v>Full Price</v>
      </c>
    </row>
    <row r="3426" spans="1:17" ht="19.95" customHeight="1" x14ac:dyDescent="0.25">
      <c r="A3426" s="2">
        <v>45956</v>
      </c>
      <c r="B3426" t="s">
        <v>748</v>
      </c>
      <c r="C3426" t="s">
        <v>749</v>
      </c>
      <c r="D3426" t="s">
        <v>3753</v>
      </c>
      <c r="E3426" t="s">
        <v>750</v>
      </c>
      <c r="F3426" t="s">
        <v>43</v>
      </c>
      <c r="G3426" t="s">
        <v>44</v>
      </c>
      <c r="H3426" t="s">
        <v>22</v>
      </c>
      <c r="I3426" t="s">
        <v>641</v>
      </c>
      <c r="J3426" t="s">
        <v>45</v>
      </c>
      <c r="K3426" s="3">
        <v>0</v>
      </c>
      <c r="L3426" s="3">
        <v>61</v>
      </c>
      <c r="M3426" s="3">
        <v>0</v>
      </c>
      <c r="N3426" s="3">
        <v>61</v>
      </c>
      <c r="O3426">
        <v>1</v>
      </c>
      <c r="P3426">
        <v>1</v>
      </c>
      <c r="Q3426" t="str">
        <f t="shared" si="53"/>
        <v>Full Price</v>
      </c>
    </row>
    <row r="3427" spans="1:17" ht="19.95" customHeight="1" x14ac:dyDescent="0.25">
      <c r="A3427" s="2">
        <v>45956</v>
      </c>
      <c r="B3427" t="s">
        <v>3754</v>
      </c>
      <c r="C3427" t="s">
        <v>3755</v>
      </c>
      <c r="D3427" t="s">
        <v>3756</v>
      </c>
      <c r="E3427" t="s">
        <v>3757</v>
      </c>
      <c r="F3427" t="s">
        <v>20</v>
      </c>
      <c r="G3427" t="s">
        <v>210</v>
      </c>
      <c r="H3427" t="s">
        <v>22</v>
      </c>
      <c r="I3427" t="s">
        <v>30</v>
      </c>
      <c r="J3427" t="s">
        <v>38</v>
      </c>
      <c r="K3427" s="3">
        <v>270</v>
      </c>
      <c r="L3427" s="3">
        <v>270</v>
      </c>
      <c r="M3427" s="3">
        <v>0</v>
      </c>
      <c r="N3427" s="3">
        <v>270</v>
      </c>
      <c r="O3427">
        <v>1</v>
      </c>
      <c r="P3427">
        <v>0</v>
      </c>
      <c r="Q3427" t="str">
        <f t="shared" si="53"/>
        <v>Full Price</v>
      </c>
    </row>
    <row r="3428" spans="1:17" ht="19.95" customHeight="1" x14ac:dyDescent="0.25">
      <c r="A3428" s="2">
        <v>45956</v>
      </c>
      <c r="B3428" t="s">
        <v>1239</v>
      </c>
      <c r="C3428" t="s">
        <v>1240</v>
      </c>
      <c r="D3428" t="s">
        <v>1241</v>
      </c>
      <c r="E3428" t="s">
        <v>1242</v>
      </c>
      <c r="F3428" t="s">
        <v>20</v>
      </c>
      <c r="G3428" t="s">
        <v>72</v>
      </c>
      <c r="H3428" t="s">
        <v>22</v>
      </c>
      <c r="I3428" t="s">
        <v>30</v>
      </c>
      <c r="J3428" t="s">
        <v>24</v>
      </c>
      <c r="K3428" s="3">
        <v>0</v>
      </c>
      <c r="L3428" s="3">
        <v>230</v>
      </c>
      <c r="M3428" s="3">
        <v>0</v>
      </c>
      <c r="N3428" s="3">
        <v>-230</v>
      </c>
      <c r="O3428">
        <v>-1</v>
      </c>
      <c r="P3428">
        <v>0</v>
      </c>
      <c r="Q3428" t="str">
        <f t="shared" si="53"/>
        <v>Full Price</v>
      </c>
    </row>
    <row r="3429" spans="1:17" ht="19.95" customHeight="1" x14ac:dyDescent="0.25">
      <c r="A3429" s="2">
        <v>45956</v>
      </c>
      <c r="B3429" t="s">
        <v>3758</v>
      </c>
      <c r="C3429" t="s">
        <v>3759</v>
      </c>
      <c r="D3429" t="s">
        <v>3753</v>
      </c>
      <c r="E3429" t="s">
        <v>3760</v>
      </c>
      <c r="F3429" t="s">
        <v>43</v>
      </c>
      <c r="G3429" t="s">
        <v>44</v>
      </c>
      <c r="H3429" t="s">
        <v>22</v>
      </c>
      <c r="I3429" t="s">
        <v>641</v>
      </c>
      <c r="J3429" t="s">
        <v>45</v>
      </c>
      <c r="K3429" s="3">
        <v>0</v>
      </c>
      <c r="L3429" s="3">
        <v>61</v>
      </c>
      <c r="M3429" s="3">
        <v>0</v>
      </c>
      <c r="N3429" s="3">
        <v>61</v>
      </c>
      <c r="O3429">
        <v>1</v>
      </c>
      <c r="P3429">
        <v>3</v>
      </c>
      <c r="Q3429" t="str">
        <f t="shared" si="53"/>
        <v>Full Price</v>
      </c>
    </row>
    <row r="3430" spans="1:17" ht="19.95" customHeight="1" x14ac:dyDescent="0.25">
      <c r="A3430" s="2">
        <v>45956</v>
      </c>
      <c r="B3430" t="s">
        <v>1019</v>
      </c>
      <c r="C3430" t="s">
        <v>1020</v>
      </c>
      <c r="D3430" t="s">
        <v>3761</v>
      </c>
      <c r="E3430" t="s">
        <v>1021</v>
      </c>
      <c r="F3430" t="s">
        <v>43</v>
      </c>
      <c r="G3430" t="s">
        <v>44</v>
      </c>
      <c r="H3430" t="s">
        <v>22</v>
      </c>
      <c r="I3430" t="s">
        <v>30</v>
      </c>
      <c r="J3430" t="s">
        <v>45</v>
      </c>
      <c r="K3430" s="3">
        <v>0</v>
      </c>
      <c r="L3430" s="3">
        <v>27</v>
      </c>
      <c r="M3430" s="3">
        <v>0</v>
      </c>
      <c r="N3430" s="3">
        <v>27</v>
      </c>
      <c r="O3430">
        <v>1</v>
      </c>
      <c r="P3430">
        <v>46</v>
      </c>
      <c r="Q3430" t="str">
        <f t="shared" si="53"/>
        <v>Full Price</v>
      </c>
    </row>
    <row r="3431" spans="1:17" ht="19.95" customHeight="1" x14ac:dyDescent="0.25">
      <c r="A3431" s="2">
        <v>45956</v>
      </c>
      <c r="B3431" t="s">
        <v>1019</v>
      </c>
      <c r="C3431" t="s">
        <v>1020</v>
      </c>
      <c r="D3431" t="s">
        <v>3753</v>
      </c>
      <c r="E3431" t="s">
        <v>1021</v>
      </c>
      <c r="F3431" t="s">
        <v>43</v>
      </c>
      <c r="G3431" t="s">
        <v>44</v>
      </c>
      <c r="H3431" t="s">
        <v>22</v>
      </c>
      <c r="I3431" t="s">
        <v>641</v>
      </c>
      <c r="J3431" t="s">
        <v>45</v>
      </c>
      <c r="K3431" s="3">
        <v>0</v>
      </c>
      <c r="L3431" s="3">
        <v>27</v>
      </c>
      <c r="M3431" s="3">
        <v>0</v>
      </c>
      <c r="N3431" s="3">
        <v>27</v>
      </c>
      <c r="O3431">
        <v>1</v>
      </c>
      <c r="P3431">
        <v>46</v>
      </c>
      <c r="Q3431" t="str">
        <f t="shared" si="53"/>
        <v>Full Price</v>
      </c>
    </row>
    <row r="3432" spans="1:17" ht="19.95" customHeight="1" x14ac:dyDescent="0.25">
      <c r="A3432" s="2">
        <v>45956</v>
      </c>
      <c r="B3432" t="s">
        <v>3762</v>
      </c>
      <c r="C3432" t="s">
        <v>1374</v>
      </c>
      <c r="D3432" t="s">
        <v>3756</v>
      </c>
      <c r="E3432" t="s">
        <v>1376</v>
      </c>
      <c r="F3432" t="s">
        <v>20</v>
      </c>
      <c r="G3432" t="s">
        <v>29</v>
      </c>
      <c r="H3432" t="s">
        <v>22</v>
      </c>
      <c r="I3432" t="s">
        <v>30</v>
      </c>
      <c r="J3432" t="s">
        <v>79</v>
      </c>
      <c r="K3432" s="3">
        <v>145</v>
      </c>
      <c r="L3432" s="3">
        <v>85</v>
      </c>
      <c r="M3432" s="3">
        <v>0</v>
      </c>
      <c r="N3432" s="3">
        <v>85</v>
      </c>
      <c r="O3432">
        <v>1</v>
      </c>
      <c r="P3432">
        <v>2</v>
      </c>
      <c r="Q3432" t="str">
        <f t="shared" si="53"/>
        <v>Markdowns</v>
      </c>
    </row>
    <row r="3433" spans="1:17" ht="19.95" customHeight="1" x14ac:dyDescent="0.25">
      <c r="A3433" s="2">
        <v>45956</v>
      </c>
      <c r="B3433" t="s">
        <v>3763</v>
      </c>
      <c r="C3433" t="s">
        <v>1676</v>
      </c>
      <c r="D3433" t="s">
        <v>3764</v>
      </c>
      <c r="E3433" t="s">
        <v>1678</v>
      </c>
      <c r="F3433" t="s">
        <v>20</v>
      </c>
      <c r="G3433" t="s">
        <v>89</v>
      </c>
      <c r="H3433" t="s">
        <v>22</v>
      </c>
      <c r="I3433" t="s">
        <v>23</v>
      </c>
      <c r="J3433" t="s">
        <v>280</v>
      </c>
      <c r="K3433" s="3">
        <v>0</v>
      </c>
      <c r="L3433" s="3">
        <v>200</v>
      </c>
      <c r="M3433" s="3">
        <v>0</v>
      </c>
      <c r="N3433" s="3">
        <v>200</v>
      </c>
      <c r="O3433">
        <v>1</v>
      </c>
      <c r="P3433">
        <v>0</v>
      </c>
      <c r="Q3433" t="str">
        <f t="shared" si="53"/>
        <v>Full Price</v>
      </c>
    </row>
    <row r="3434" spans="1:17" ht="19.95" customHeight="1" x14ac:dyDescent="0.25">
      <c r="A3434" s="2">
        <v>45956</v>
      </c>
      <c r="B3434" t="s">
        <v>3765</v>
      </c>
      <c r="C3434" t="s">
        <v>547</v>
      </c>
      <c r="D3434" t="s">
        <v>3766</v>
      </c>
      <c r="E3434" t="s">
        <v>549</v>
      </c>
      <c r="F3434" t="s">
        <v>20</v>
      </c>
      <c r="G3434" t="s">
        <v>89</v>
      </c>
      <c r="H3434" t="s">
        <v>22</v>
      </c>
      <c r="I3434" t="s">
        <v>30</v>
      </c>
      <c r="J3434" t="s">
        <v>57</v>
      </c>
      <c r="K3434" s="3">
        <v>0</v>
      </c>
      <c r="L3434" s="3">
        <v>180</v>
      </c>
      <c r="M3434" s="3">
        <v>0</v>
      </c>
      <c r="N3434" s="3">
        <v>180</v>
      </c>
      <c r="O3434">
        <v>1</v>
      </c>
      <c r="P3434">
        <v>0</v>
      </c>
      <c r="Q3434" t="str">
        <f t="shared" si="53"/>
        <v>Full Price</v>
      </c>
    </row>
    <row r="3435" spans="1:17" ht="19.95" customHeight="1" x14ac:dyDescent="0.25">
      <c r="A3435" s="2">
        <v>45956</v>
      </c>
      <c r="B3435" t="s">
        <v>3426</v>
      </c>
      <c r="C3435" t="s">
        <v>2894</v>
      </c>
      <c r="D3435" t="s">
        <v>3767</v>
      </c>
      <c r="E3435" t="s">
        <v>2896</v>
      </c>
      <c r="F3435" t="s">
        <v>20</v>
      </c>
      <c r="G3435" t="s">
        <v>89</v>
      </c>
      <c r="H3435" t="s">
        <v>22</v>
      </c>
      <c r="I3435" t="s">
        <v>117</v>
      </c>
      <c r="J3435" t="s">
        <v>38</v>
      </c>
      <c r="K3435" s="3">
        <v>0</v>
      </c>
      <c r="L3435" s="3">
        <v>180</v>
      </c>
      <c r="M3435" s="3">
        <v>0</v>
      </c>
      <c r="N3435" s="3">
        <v>180</v>
      </c>
      <c r="O3435">
        <v>1</v>
      </c>
      <c r="P3435">
        <v>0</v>
      </c>
      <c r="Q3435" t="str">
        <f t="shared" si="53"/>
        <v>Full Price</v>
      </c>
    </row>
    <row r="3436" spans="1:17" ht="19.95" customHeight="1" x14ac:dyDescent="0.25">
      <c r="A3436" s="2">
        <v>45956</v>
      </c>
      <c r="B3436" t="s">
        <v>3768</v>
      </c>
      <c r="C3436" t="s">
        <v>1695</v>
      </c>
      <c r="D3436" t="s">
        <v>3769</v>
      </c>
      <c r="E3436" t="s">
        <v>1697</v>
      </c>
      <c r="F3436" t="s">
        <v>20</v>
      </c>
      <c r="G3436" t="s">
        <v>56</v>
      </c>
      <c r="H3436" t="s">
        <v>22</v>
      </c>
      <c r="I3436" t="s">
        <v>37</v>
      </c>
      <c r="J3436" t="s">
        <v>290</v>
      </c>
      <c r="K3436" s="3">
        <v>180</v>
      </c>
      <c r="L3436" s="3">
        <v>180</v>
      </c>
      <c r="M3436" s="3">
        <v>0</v>
      </c>
      <c r="N3436" s="3">
        <v>180</v>
      </c>
      <c r="O3436">
        <v>1</v>
      </c>
      <c r="P3436">
        <v>0</v>
      </c>
      <c r="Q3436" t="str">
        <f t="shared" si="53"/>
        <v>Full Price</v>
      </c>
    </row>
    <row r="3437" spans="1:17" ht="19.95" customHeight="1" x14ac:dyDescent="0.25">
      <c r="A3437" s="2">
        <v>45956</v>
      </c>
      <c r="B3437" t="s">
        <v>3522</v>
      </c>
      <c r="C3437" t="s">
        <v>3523</v>
      </c>
      <c r="D3437" t="s">
        <v>3524</v>
      </c>
      <c r="E3437" t="s">
        <v>3525</v>
      </c>
      <c r="F3437" t="s">
        <v>20</v>
      </c>
      <c r="G3437" t="s">
        <v>56</v>
      </c>
      <c r="H3437" t="s">
        <v>22</v>
      </c>
      <c r="I3437" t="s">
        <v>23</v>
      </c>
      <c r="J3437" t="s">
        <v>290</v>
      </c>
      <c r="K3437" s="3">
        <v>0</v>
      </c>
      <c r="L3437" s="3">
        <v>210</v>
      </c>
      <c r="M3437" s="3">
        <v>0</v>
      </c>
      <c r="N3437" s="3">
        <v>-210</v>
      </c>
      <c r="O3437">
        <v>-1</v>
      </c>
      <c r="P3437">
        <v>0</v>
      </c>
      <c r="Q3437" t="str">
        <f t="shared" si="53"/>
        <v>Full Price</v>
      </c>
    </row>
    <row r="3438" spans="1:17" ht="19.95" customHeight="1" x14ac:dyDescent="0.25">
      <c r="A3438" s="2">
        <v>45956</v>
      </c>
      <c r="B3438" t="s">
        <v>1954</v>
      </c>
      <c r="C3438" t="s">
        <v>1254</v>
      </c>
      <c r="D3438" t="s">
        <v>3770</v>
      </c>
      <c r="E3438" t="s">
        <v>1256</v>
      </c>
      <c r="F3438" t="s">
        <v>20</v>
      </c>
      <c r="G3438" t="s">
        <v>56</v>
      </c>
      <c r="H3438" t="s">
        <v>22</v>
      </c>
      <c r="I3438" t="s">
        <v>1957</v>
      </c>
      <c r="J3438" t="s">
        <v>73</v>
      </c>
      <c r="K3438" s="3">
        <v>0</v>
      </c>
      <c r="L3438" s="3">
        <v>265</v>
      </c>
      <c r="M3438" s="3">
        <v>0</v>
      </c>
      <c r="N3438" s="3">
        <v>265</v>
      </c>
      <c r="O3438">
        <v>1</v>
      </c>
      <c r="P3438">
        <v>0</v>
      </c>
      <c r="Q3438" t="str">
        <f t="shared" si="53"/>
        <v>Full Price</v>
      </c>
    </row>
    <row r="3439" spans="1:17" ht="19.95" customHeight="1" x14ac:dyDescent="0.25">
      <c r="A3439" s="2">
        <v>45956</v>
      </c>
      <c r="B3439" t="s">
        <v>1959</v>
      </c>
      <c r="C3439" t="s">
        <v>1254</v>
      </c>
      <c r="D3439" t="s">
        <v>3771</v>
      </c>
      <c r="E3439" t="s">
        <v>1256</v>
      </c>
      <c r="F3439" t="s">
        <v>20</v>
      </c>
      <c r="G3439" t="s">
        <v>56</v>
      </c>
      <c r="H3439" t="s">
        <v>241</v>
      </c>
      <c r="I3439" t="s">
        <v>252</v>
      </c>
      <c r="J3439" t="s">
        <v>76</v>
      </c>
      <c r="K3439" s="3">
        <v>0</v>
      </c>
      <c r="L3439" s="3">
        <v>265</v>
      </c>
      <c r="M3439" s="3">
        <v>0</v>
      </c>
      <c r="N3439" s="3">
        <v>265</v>
      </c>
      <c r="O3439">
        <v>1</v>
      </c>
      <c r="P3439">
        <v>0</v>
      </c>
      <c r="Q3439" t="str">
        <f t="shared" si="53"/>
        <v>Full Price</v>
      </c>
    </row>
    <row r="3440" spans="1:17" ht="19.95" customHeight="1" x14ac:dyDescent="0.25">
      <c r="A3440" s="2">
        <v>45956</v>
      </c>
      <c r="B3440" t="s">
        <v>1980</v>
      </c>
      <c r="C3440" t="s">
        <v>1254</v>
      </c>
      <c r="D3440" t="s">
        <v>3772</v>
      </c>
      <c r="E3440" t="s">
        <v>1256</v>
      </c>
      <c r="F3440" t="s">
        <v>20</v>
      </c>
      <c r="G3440" t="s">
        <v>56</v>
      </c>
      <c r="H3440" t="s">
        <v>22</v>
      </c>
      <c r="I3440" t="s">
        <v>23</v>
      </c>
      <c r="J3440" t="s">
        <v>158</v>
      </c>
      <c r="K3440" s="3">
        <v>0</v>
      </c>
      <c r="L3440" s="3">
        <v>265</v>
      </c>
      <c r="M3440" s="3">
        <v>0</v>
      </c>
      <c r="N3440" s="3">
        <v>265</v>
      </c>
      <c r="O3440">
        <v>1</v>
      </c>
      <c r="P3440">
        <v>0</v>
      </c>
      <c r="Q3440" t="str">
        <f t="shared" si="53"/>
        <v>Full Price</v>
      </c>
    </row>
    <row r="3441" spans="1:17" ht="19.95" customHeight="1" x14ac:dyDescent="0.25">
      <c r="A3441" s="2">
        <v>45956</v>
      </c>
      <c r="B3441" t="s">
        <v>1990</v>
      </c>
      <c r="C3441" t="s">
        <v>1988</v>
      </c>
      <c r="D3441" t="s">
        <v>3773</v>
      </c>
      <c r="E3441" t="s">
        <v>1989</v>
      </c>
      <c r="F3441" t="s">
        <v>20</v>
      </c>
      <c r="G3441" t="s">
        <v>56</v>
      </c>
      <c r="H3441" t="s">
        <v>22</v>
      </c>
      <c r="I3441" t="s">
        <v>30</v>
      </c>
      <c r="J3441" t="s">
        <v>114</v>
      </c>
      <c r="K3441" s="3">
        <v>0</v>
      </c>
      <c r="L3441" s="3">
        <v>270</v>
      </c>
      <c r="M3441" s="3">
        <v>0</v>
      </c>
      <c r="N3441" s="3">
        <v>270</v>
      </c>
      <c r="O3441">
        <v>1</v>
      </c>
      <c r="P3441">
        <v>0</v>
      </c>
      <c r="Q3441" t="str">
        <f t="shared" si="53"/>
        <v>Full Price</v>
      </c>
    </row>
    <row r="3442" spans="1:17" ht="19.95" customHeight="1" x14ac:dyDescent="0.25">
      <c r="A3442" s="2">
        <v>45956</v>
      </c>
      <c r="B3442" t="s">
        <v>1992</v>
      </c>
      <c r="C3442" t="s">
        <v>1988</v>
      </c>
      <c r="D3442" t="s">
        <v>3771</v>
      </c>
      <c r="E3442" t="s">
        <v>1989</v>
      </c>
      <c r="F3442" t="s">
        <v>20</v>
      </c>
      <c r="G3442" t="s">
        <v>56</v>
      </c>
      <c r="H3442" t="s">
        <v>241</v>
      </c>
      <c r="I3442" t="s">
        <v>252</v>
      </c>
      <c r="J3442" t="s">
        <v>76</v>
      </c>
      <c r="K3442" s="3">
        <v>0</v>
      </c>
      <c r="L3442" s="3">
        <v>270</v>
      </c>
      <c r="M3442" s="3">
        <v>0</v>
      </c>
      <c r="N3442" s="3">
        <v>270</v>
      </c>
      <c r="O3442">
        <v>1</v>
      </c>
      <c r="P3442">
        <v>0</v>
      </c>
      <c r="Q3442" t="str">
        <f t="shared" si="53"/>
        <v>Full Price</v>
      </c>
    </row>
    <row r="3443" spans="1:17" ht="19.95" customHeight="1" x14ac:dyDescent="0.25">
      <c r="A3443" s="2">
        <v>45956</v>
      </c>
      <c r="B3443" t="s">
        <v>3774</v>
      </c>
      <c r="C3443" t="s">
        <v>922</v>
      </c>
      <c r="D3443" t="s">
        <v>3775</v>
      </c>
      <c r="E3443" t="s">
        <v>924</v>
      </c>
      <c r="F3443" t="s">
        <v>20</v>
      </c>
      <c r="G3443" t="s">
        <v>72</v>
      </c>
      <c r="H3443" t="s">
        <v>22</v>
      </c>
      <c r="I3443" t="s">
        <v>30</v>
      </c>
      <c r="J3443" t="s">
        <v>76</v>
      </c>
      <c r="K3443" s="3">
        <v>0</v>
      </c>
      <c r="L3443" s="3">
        <v>250</v>
      </c>
      <c r="M3443" s="3">
        <v>0</v>
      </c>
      <c r="N3443" s="3">
        <v>0</v>
      </c>
      <c r="O3443">
        <v>0</v>
      </c>
      <c r="P3443">
        <v>0</v>
      </c>
      <c r="Q3443" t="str">
        <f t="shared" si="53"/>
        <v>Full Price</v>
      </c>
    </row>
    <row r="3444" spans="1:17" ht="19.95" customHeight="1" x14ac:dyDescent="0.25">
      <c r="A3444" s="2">
        <v>45956</v>
      </c>
      <c r="B3444" t="s">
        <v>3776</v>
      </c>
      <c r="C3444" t="s">
        <v>922</v>
      </c>
      <c r="D3444" t="s">
        <v>3777</v>
      </c>
      <c r="E3444" t="s">
        <v>924</v>
      </c>
      <c r="F3444" t="s">
        <v>20</v>
      </c>
      <c r="G3444" t="s">
        <v>72</v>
      </c>
      <c r="H3444" t="s">
        <v>22</v>
      </c>
      <c r="I3444" t="s">
        <v>30</v>
      </c>
      <c r="J3444" t="s">
        <v>24</v>
      </c>
      <c r="K3444" s="3">
        <v>0</v>
      </c>
      <c r="L3444" s="3">
        <v>250</v>
      </c>
      <c r="M3444" s="3">
        <v>0</v>
      </c>
      <c r="N3444" s="3">
        <v>250</v>
      </c>
      <c r="O3444">
        <v>1</v>
      </c>
      <c r="P3444">
        <v>0</v>
      </c>
      <c r="Q3444" t="str">
        <f t="shared" si="53"/>
        <v>Full Price</v>
      </c>
    </row>
    <row r="3445" spans="1:17" ht="19.95" customHeight="1" x14ac:dyDescent="0.25">
      <c r="A3445" s="2">
        <v>45956</v>
      </c>
      <c r="B3445" t="s">
        <v>3778</v>
      </c>
      <c r="C3445" t="s">
        <v>922</v>
      </c>
      <c r="D3445" t="s">
        <v>3779</v>
      </c>
      <c r="E3445" t="s">
        <v>924</v>
      </c>
      <c r="F3445" t="s">
        <v>20</v>
      </c>
      <c r="G3445" t="s">
        <v>72</v>
      </c>
      <c r="H3445" t="s">
        <v>22</v>
      </c>
      <c r="I3445" t="s">
        <v>37</v>
      </c>
      <c r="J3445" t="s">
        <v>79</v>
      </c>
      <c r="K3445" s="3">
        <v>0</v>
      </c>
      <c r="L3445" s="3">
        <v>250</v>
      </c>
      <c r="M3445" s="3">
        <v>0</v>
      </c>
      <c r="N3445" s="3">
        <v>250</v>
      </c>
      <c r="O3445">
        <v>1</v>
      </c>
      <c r="P3445">
        <v>0</v>
      </c>
      <c r="Q3445" t="str">
        <f t="shared" si="53"/>
        <v>Full Price</v>
      </c>
    </row>
    <row r="3446" spans="1:17" ht="19.95" customHeight="1" x14ac:dyDescent="0.25">
      <c r="A3446" s="2">
        <v>45956</v>
      </c>
      <c r="B3446" t="s">
        <v>3701</v>
      </c>
      <c r="C3446" t="s">
        <v>2020</v>
      </c>
      <c r="D3446" t="s">
        <v>3775</v>
      </c>
      <c r="E3446" t="s">
        <v>2022</v>
      </c>
      <c r="F3446" t="s">
        <v>20</v>
      </c>
      <c r="G3446" t="s">
        <v>72</v>
      </c>
      <c r="H3446" t="s">
        <v>22</v>
      </c>
      <c r="I3446" t="s">
        <v>30</v>
      </c>
      <c r="J3446" t="s">
        <v>76</v>
      </c>
      <c r="K3446" s="3">
        <v>0</v>
      </c>
      <c r="L3446" s="3">
        <v>230</v>
      </c>
      <c r="M3446" s="3">
        <v>0</v>
      </c>
      <c r="N3446" s="3">
        <v>0</v>
      </c>
      <c r="O3446">
        <v>0</v>
      </c>
      <c r="P3446">
        <v>0</v>
      </c>
      <c r="Q3446" t="str">
        <f t="shared" si="53"/>
        <v>Full Price</v>
      </c>
    </row>
    <row r="3447" spans="1:17" ht="19.95" customHeight="1" x14ac:dyDescent="0.25">
      <c r="A3447" s="2">
        <v>45956</v>
      </c>
      <c r="B3447" t="s">
        <v>3248</v>
      </c>
      <c r="C3447" t="s">
        <v>2925</v>
      </c>
      <c r="D3447" t="s">
        <v>3780</v>
      </c>
      <c r="E3447" t="s">
        <v>2927</v>
      </c>
      <c r="F3447" t="s">
        <v>20</v>
      </c>
      <c r="G3447" t="s">
        <v>848</v>
      </c>
      <c r="H3447" t="s">
        <v>22</v>
      </c>
      <c r="I3447" t="s">
        <v>30</v>
      </c>
      <c r="J3447" t="s">
        <v>118</v>
      </c>
      <c r="K3447" s="3">
        <v>220</v>
      </c>
      <c r="L3447" s="3">
        <v>155</v>
      </c>
      <c r="M3447" s="3">
        <v>0</v>
      </c>
      <c r="N3447" s="3">
        <v>155</v>
      </c>
      <c r="O3447">
        <v>1</v>
      </c>
      <c r="P3447">
        <v>0</v>
      </c>
      <c r="Q3447" t="str">
        <f t="shared" si="53"/>
        <v>Markdowns</v>
      </c>
    </row>
    <row r="3448" spans="1:17" ht="19.95" customHeight="1" x14ac:dyDescent="0.25">
      <c r="A3448" s="2">
        <v>45956</v>
      </c>
      <c r="B3448" t="s">
        <v>3703</v>
      </c>
      <c r="C3448" t="s">
        <v>3704</v>
      </c>
      <c r="D3448" t="s">
        <v>3705</v>
      </c>
      <c r="E3448" t="s">
        <v>3706</v>
      </c>
      <c r="F3448" t="s">
        <v>20</v>
      </c>
      <c r="G3448" t="s">
        <v>29</v>
      </c>
      <c r="H3448" t="s">
        <v>22</v>
      </c>
      <c r="I3448" t="s">
        <v>30</v>
      </c>
      <c r="J3448" t="s">
        <v>95</v>
      </c>
      <c r="K3448" s="3">
        <v>0</v>
      </c>
      <c r="L3448" s="3">
        <v>245</v>
      </c>
      <c r="M3448" s="3">
        <v>0</v>
      </c>
      <c r="N3448" s="3">
        <v>-245</v>
      </c>
      <c r="O3448">
        <v>-1</v>
      </c>
      <c r="P3448">
        <v>0</v>
      </c>
      <c r="Q3448" t="str">
        <f t="shared" si="53"/>
        <v>Full Price</v>
      </c>
    </row>
    <row r="3449" spans="1:17" ht="19.95" customHeight="1" x14ac:dyDescent="0.25">
      <c r="A3449" s="2">
        <v>45956</v>
      </c>
      <c r="B3449" t="s">
        <v>3703</v>
      </c>
      <c r="C3449" t="s">
        <v>3704</v>
      </c>
      <c r="D3449" t="s">
        <v>3781</v>
      </c>
      <c r="E3449" t="s">
        <v>3706</v>
      </c>
      <c r="F3449" t="s">
        <v>20</v>
      </c>
      <c r="G3449" t="s">
        <v>29</v>
      </c>
      <c r="H3449" t="s">
        <v>22</v>
      </c>
      <c r="I3449" t="s">
        <v>30</v>
      </c>
      <c r="J3449" t="s">
        <v>95</v>
      </c>
      <c r="K3449" s="3">
        <v>0</v>
      </c>
      <c r="L3449" s="3">
        <v>245</v>
      </c>
      <c r="M3449" s="3">
        <v>0</v>
      </c>
      <c r="N3449" s="3">
        <v>0</v>
      </c>
      <c r="O3449">
        <v>0</v>
      </c>
      <c r="P3449">
        <v>0</v>
      </c>
      <c r="Q3449" t="str">
        <f t="shared" si="53"/>
        <v>Full Price</v>
      </c>
    </row>
    <row r="3450" spans="1:17" ht="19.95" customHeight="1" x14ac:dyDescent="0.25">
      <c r="A3450" s="2">
        <v>45956</v>
      </c>
      <c r="B3450" t="s">
        <v>3782</v>
      </c>
      <c r="C3450" t="s">
        <v>3783</v>
      </c>
      <c r="D3450" t="s">
        <v>3720</v>
      </c>
      <c r="E3450" t="s">
        <v>3784</v>
      </c>
      <c r="F3450" t="s">
        <v>43</v>
      </c>
      <c r="G3450" t="s">
        <v>190</v>
      </c>
      <c r="H3450" t="s">
        <v>22</v>
      </c>
      <c r="I3450" t="s">
        <v>23</v>
      </c>
      <c r="J3450" t="s">
        <v>45</v>
      </c>
      <c r="K3450" s="3">
        <v>0</v>
      </c>
      <c r="L3450" s="3">
        <v>60</v>
      </c>
      <c r="M3450" s="3">
        <v>0</v>
      </c>
      <c r="N3450" s="3">
        <v>60</v>
      </c>
      <c r="O3450">
        <v>1</v>
      </c>
      <c r="P3450">
        <v>0</v>
      </c>
      <c r="Q3450" t="str">
        <f t="shared" si="53"/>
        <v>Full Price</v>
      </c>
    </row>
    <row r="3451" spans="1:17" ht="19.95" customHeight="1" x14ac:dyDescent="0.25">
      <c r="A3451" s="2">
        <v>45956</v>
      </c>
      <c r="B3451" t="s">
        <v>3785</v>
      </c>
      <c r="C3451" t="s">
        <v>3786</v>
      </c>
      <c r="D3451" t="s">
        <v>3761</v>
      </c>
      <c r="E3451" t="s">
        <v>3787</v>
      </c>
      <c r="F3451" t="s">
        <v>184</v>
      </c>
      <c r="G3451" t="s">
        <v>702</v>
      </c>
      <c r="H3451" t="s">
        <v>22</v>
      </c>
      <c r="I3451" t="s">
        <v>30</v>
      </c>
      <c r="J3451" t="s">
        <v>191</v>
      </c>
      <c r="K3451" s="3">
        <v>0</v>
      </c>
      <c r="L3451" s="3">
        <v>80</v>
      </c>
      <c r="M3451" s="3">
        <v>0</v>
      </c>
      <c r="N3451" s="3">
        <v>80</v>
      </c>
      <c r="O3451">
        <v>1</v>
      </c>
      <c r="P3451">
        <v>0</v>
      </c>
      <c r="Q3451" t="str">
        <f t="shared" si="53"/>
        <v>Full Price</v>
      </c>
    </row>
    <row r="3452" spans="1:17" ht="19.95" customHeight="1" x14ac:dyDescent="0.25">
      <c r="A3452" s="2">
        <v>45956</v>
      </c>
      <c r="B3452" t="s">
        <v>937</v>
      </c>
      <c r="C3452" t="s">
        <v>938</v>
      </c>
      <c r="D3452" t="s">
        <v>3721</v>
      </c>
      <c r="E3452" t="s">
        <v>939</v>
      </c>
      <c r="F3452" t="s">
        <v>43</v>
      </c>
      <c r="G3452" t="s">
        <v>368</v>
      </c>
      <c r="H3452" t="s">
        <v>22</v>
      </c>
      <c r="I3452" t="s">
        <v>176</v>
      </c>
      <c r="J3452" t="s">
        <v>45</v>
      </c>
      <c r="K3452" s="3">
        <v>0</v>
      </c>
      <c r="L3452" s="3">
        <v>70</v>
      </c>
      <c r="M3452" s="3">
        <v>0</v>
      </c>
      <c r="N3452" s="3">
        <v>70</v>
      </c>
      <c r="O3452">
        <v>1</v>
      </c>
      <c r="P3452">
        <v>0</v>
      </c>
      <c r="Q3452" t="str">
        <f t="shared" si="53"/>
        <v>Full Price</v>
      </c>
    </row>
    <row r="3453" spans="1:17" ht="19.95" customHeight="1" x14ac:dyDescent="0.25">
      <c r="A3453" s="2">
        <v>45956</v>
      </c>
      <c r="B3453" t="s">
        <v>3707</v>
      </c>
      <c r="C3453" t="s">
        <v>375</v>
      </c>
      <c r="D3453" t="s">
        <v>3705</v>
      </c>
      <c r="E3453" t="s">
        <v>377</v>
      </c>
      <c r="F3453" t="s">
        <v>20</v>
      </c>
      <c r="G3453" t="s">
        <v>210</v>
      </c>
      <c r="H3453" t="s">
        <v>22</v>
      </c>
      <c r="I3453" t="s">
        <v>30</v>
      </c>
      <c r="J3453" t="s">
        <v>95</v>
      </c>
      <c r="K3453" s="3">
        <v>0</v>
      </c>
      <c r="L3453" s="3">
        <v>145</v>
      </c>
      <c r="M3453" s="3">
        <v>0</v>
      </c>
      <c r="N3453" s="3">
        <v>-145</v>
      </c>
      <c r="O3453">
        <v>-1</v>
      </c>
      <c r="P3453">
        <v>0</v>
      </c>
      <c r="Q3453" t="str">
        <f t="shared" si="53"/>
        <v>Full Price</v>
      </c>
    </row>
    <row r="3454" spans="1:17" ht="19.95" customHeight="1" x14ac:dyDescent="0.25">
      <c r="A3454" s="2">
        <v>45956</v>
      </c>
      <c r="B3454" t="s">
        <v>1788</v>
      </c>
      <c r="C3454" t="s">
        <v>1757</v>
      </c>
      <c r="D3454" t="s">
        <v>3550</v>
      </c>
      <c r="E3454" t="s">
        <v>1759</v>
      </c>
      <c r="F3454" t="s">
        <v>20</v>
      </c>
      <c r="G3454" t="s">
        <v>29</v>
      </c>
      <c r="H3454" t="s">
        <v>241</v>
      </c>
      <c r="I3454" t="s">
        <v>266</v>
      </c>
      <c r="J3454" t="s">
        <v>290</v>
      </c>
      <c r="K3454" s="3">
        <v>0</v>
      </c>
      <c r="L3454" s="3">
        <v>235</v>
      </c>
      <c r="M3454" s="3">
        <v>0</v>
      </c>
      <c r="N3454" s="3">
        <v>-235</v>
      </c>
      <c r="O3454">
        <v>-1</v>
      </c>
      <c r="P3454">
        <v>0</v>
      </c>
      <c r="Q3454" t="str">
        <f t="shared" si="53"/>
        <v>Full Price</v>
      </c>
    </row>
    <row r="3455" spans="1:17" ht="19.95" customHeight="1" x14ac:dyDescent="0.25">
      <c r="A3455" s="2">
        <v>45956</v>
      </c>
      <c r="B3455" t="s">
        <v>1191</v>
      </c>
      <c r="C3455" t="s">
        <v>1191</v>
      </c>
      <c r="D3455" t="s">
        <v>1241</v>
      </c>
      <c r="G3455" t="s">
        <v>1191</v>
      </c>
      <c r="H3455" t="s">
        <v>22</v>
      </c>
      <c r="I3455" t="s">
        <v>30</v>
      </c>
      <c r="K3455" t="s">
        <v>394</v>
      </c>
      <c r="L3455" t="s">
        <v>394</v>
      </c>
      <c r="M3455" s="3">
        <v>0</v>
      </c>
      <c r="N3455" s="3">
        <v>0</v>
      </c>
      <c r="O3455">
        <v>0</v>
      </c>
      <c r="Q3455" t="str">
        <f t="shared" si="53"/>
        <v>Full Price</v>
      </c>
    </row>
    <row r="3456" spans="1:17" ht="19.95" customHeight="1" x14ac:dyDescent="0.25">
      <c r="A3456" s="2">
        <v>45956</v>
      </c>
      <c r="B3456" t="s">
        <v>1191</v>
      </c>
      <c r="C3456" t="s">
        <v>1191</v>
      </c>
      <c r="D3456" t="s">
        <v>2549</v>
      </c>
      <c r="G3456" t="s">
        <v>1191</v>
      </c>
      <c r="H3456" t="s">
        <v>22</v>
      </c>
      <c r="I3456" t="s">
        <v>23</v>
      </c>
      <c r="K3456" t="s">
        <v>394</v>
      </c>
      <c r="L3456" t="s">
        <v>394</v>
      </c>
      <c r="M3456" s="3">
        <v>0</v>
      </c>
      <c r="N3456" s="3">
        <v>0</v>
      </c>
      <c r="O3456">
        <v>0</v>
      </c>
      <c r="Q3456" t="str">
        <f t="shared" si="53"/>
        <v>Full Price</v>
      </c>
    </row>
    <row r="3457" spans="1:17" ht="19.95" customHeight="1" x14ac:dyDescent="0.25">
      <c r="A3457" s="2">
        <v>45956</v>
      </c>
      <c r="B3457" t="s">
        <v>1191</v>
      </c>
      <c r="C3457" t="s">
        <v>1191</v>
      </c>
      <c r="D3457" t="s">
        <v>3524</v>
      </c>
      <c r="G3457" t="s">
        <v>1191</v>
      </c>
      <c r="H3457" t="s">
        <v>22</v>
      </c>
      <c r="I3457" t="s">
        <v>23</v>
      </c>
      <c r="K3457" t="s">
        <v>394</v>
      </c>
      <c r="L3457" t="s">
        <v>394</v>
      </c>
      <c r="M3457" s="3">
        <v>0</v>
      </c>
      <c r="N3457" s="3">
        <v>0</v>
      </c>
      <c r="O3457">
        <v>0</v>
      </c>
      <c r="Q3457" t="str">
        <f t="shared" si="53"/>
        <v>Full Price</v>
      </c>
    </row>
    <row r="3458" spans="1:17" ht="19.95" customHeight="1" x14ac:dyDescent="0.25">
      <c r="A3458" s="2">
        <v>45956</v>
      </c>
      <c r="B3458" t="s">
        <v>1191</v>
      </c>
      <c r="C3458" t="s">
        <v>1191</v>
      </c>
      <c r="D3458" t="s">
        <v>3550</v>
      </c>
      <c r="G3458" t="s">
        <v>1191</v>
      </c>
      <c r="H3458" t="s">
        <v>241</v>
      </c>
      <c r="I3458" t="s">
        <v>266</v>
      </c>
      <c r="K3458" t="s">
        <v>394</v>
      </c>
      <c r="L3458" t="s">
        <v>394</v>
      </c>
      <c r="M3458" s="3">
        <v>0</v>
      </c>
      <c r="N3458" s="3">
        <v>0</v>
      </c>
      <c r="O3458">
        <v>0</v>
      </c>
      <c r="Q3458" t="str">
        <f t="shared" ref="Q3458:Q3521" si="54">IF(K3458=0,"Full Price",IF(K3458=L3458,"Full Price","Markdowns"))</f>
        <v>Full Price</v>
      </c>
    </row>
    <row r="3459" spans="1:17" ht="19.95" customHeight="1" x14ac:dyDescent="0.25">
      <c r="A3459" s="2">
        <v>45956</v>
      </c>
      <c r="B3459" t="s">
        <v>1191</v>
      </c>
      <c r="C3459" t="s">
        <v>1191</v>
      </c>
      <c r="D3459" t="s">
        <v>3775</v>
      </c>
      <c r="G3459" t="s">
        <v>1191</v>
      </c>
      <c r="H3459" t="s">
        <v>22</v>
      </c>
      <c r="I3459" t="s">
        <v>30</v>
      </c>
      <c r="K3459" t="s">
        <v>394</v>
      </c>
      <c r="L3459" t="s">
        <v>394</v>
      </c>
      <c r="M3459" s="3">
        <v>0</v>
      </c>
      <c r="N3459" s="3">
        <v>0</v>
      </c>
      <c r="O3459">
        <v>0</v>
      </c>
      <c r="Q3459" t="str">
        <f t="shared" si="54"/>
        <v>Full Price</v>
      </c>
    </row>
    <row r="3460" spans="1:17" ht="19.95" customHeight="1" x14ac:dyDescent="0.25">
      <c r="A3460" s="2">
        <v>45956</v>
      </c>
      <c r="B3460" t="s">
        <v>393</v>
      </c>
      <c r="C3460" t="s">
        <v>393</v>
      </c>
      <c r="D3460" t="s">
        <v>3712</v>
      </c>
      <c r="G3460" t="s">
        <v>393</v>
      </c>
      <c r="H3460" t="s">
        <v>241</v>
      </c>
      <c r="I3460" t="s">
        <v>1929</v>
      </c>
      <c r="K3460" t="s">
        <v>394</v>
      </c>
      <c r="L3460" t="s">
        <v>394</v>
      </c>
      <c r="M3460" s="3">
        <v>0</v>
      </c>
      <c r="N3460" s="3">
        <v>0</v>
      </c>
      <c r="O3460">
        <v>0</v>
      </c>
      <c r="Q3460" t="str">
        <f t="shared" si="54"/>
        <v>Full Price</v>
      </c>
    </row>
    <row r="3461" spans="1:17" ht="19.95" customHeight="1" x14ac:dyDescent="0.25">
      <c r="A3461" s="2">
        <v>45956</v>
      </c>
      <c r="B3461" t="s">
        <v>393</v>
      </c>
      <c r="C3461" t="s">
        <v>393</v>
      </c>
      <c r="D3461" t="s">
        <v>3550</v>
      </c>
      <c r="G3461" t="s">
        <v>393</v>
      </c>
      <c r="H3461" t="s">
        <v>241</v>
      </c>
      <c r="I3461" t="s">
        <v>266</v>
      </c>
      <c r="K3461" t="s">
        <v>394</v>
      </c>
      <c r="L3461" t="s">
        <v>394</v>
      </c>
      <c r="M3461" s="3">
        <v>0</v>
      </c>
      <c r="N3461" s="3">
        <v>0</v>
      </c>
      <c r="O3461">
        <v>0</v>
      </c>
      <c r="Q3461" t="str">
        <f t="shared" si="54"/>
        <v>Full Price</v>
      </c>
    </row>
    <row r="3462" spans="1:17" ht="19.95" customHeight="1" x14ac:dyDescent="0.25">
      <c r="A3462" s="2">
        <v>45956</v>
      </c>
      <c r="B3462" t="s">
        <v>393</v>
      </c>
      <c r="C3462" t="s">
        <v>393</v>
      </c>
      <c r="D3462" t="s">
        <v>3727</v>
      </c>
      <c r="G3462" t="s">
        <v>393</v>
      </c>
      <c r="H3462" t="s">
        <v>22</v>
      </c>
      <c r="I3462" t="s">
        <v>23</v>
      </c>
      <c r="K3462" t="s">
        <v>394</v>
      </c>
      <c r="L3462" t="s">
        <v>394</v>
      </c>
      <c r="M3462" s="3">
        <v>0</v>
      </c>
      <c r="N3462" s="3">
        <v>0</v>
      </c>
      <c r="O3462">
        <v>0</v>
      </c>
      <c r="Q3462" t="str">
        <f t="shared" si="54"/>
        <v>Full Price</v>
      </c>
    </row>
    <row r="3463" spans="1:17" ht="19.95" customHeight="1" x14ac:dyDescent="0.25">
      <c r="A3463" s="2">
        <v>45956</v>
      </c>
      <c r="B3463" t="s">
        <v>393</v>
      </c>
      <c r="C3463" t="s">
        <v>393</v>
      </c>
      <c r="D3463" t="s">
        <v>3779</v>
      </c>
      <c r="G3463" t="s">
        <v>393</v>
      </c>
      <c r="H3463" t="s">
        <v>22</v>
      </c>
      <c r="I3463" t="s">
        <v>37</v>
      </c>
      <c r="K3463" t="s">
        <v>394</v>
      </c>
      <c r="L3463" t="s">
        <v>394</v>
      </c>
      <c r="M3463" s="3">
        <v>0</v>
      </c>
      <c r="N3463" s="3">
        <v>0</v>
      </c>
      <c r="O3463">
        <v>0</v>
      </c>
      <c r="Q3463" t="str">
        <f t="shared" si="54"/>
        <v>Full Price</v>
      </c>
    </row>
    <row r="3464" spans="1:17" ht="19.95" customHeight="1" x14ac:dyDescent="0.25">
      <c r="A3464" s="2">
        <v>45956</v>
      </c>
      <c r="B3464" t="s">
        <v>393</v>
      </c>
      <c r="C3464" t="s">
        <v>393</v>
      </c>
      <c r="D3464" t="s">
        <v>3723</v>
      </c>
      <c r="G3464" t="s">
        <v>393</v>
      </c>
      <c r="H3464" t="s">
        <v>22</v>
      </c>
      <c r="I3464" t="s">
        <v>37</v>
      </c>
      <c r="K3464" t="s">
        <v>394</v>
      </c>
      <c r="L3464" t="s">
        <v>394</v>
      </c>
      <c r="M3464" s="3">
        <v>0</v>
      </c>
      <c r="N3464" s="3">
        <v>0</v>
      </c>
      <c r="O3464">
        <v>0</v>
      </c>
      <c r="Q3464" t="str">
        <f t="shared" si="54"/>
        <v>Full Price</v>
      </c>
    </row>
    <row r="3465" spans="1:17" ht="19.95" customHeight="1" x14ac:dyDescent="0.25">
      <c r="A3465" s="2">
        <v>45956</v>
      </c>
      <c r="B3465" t="s">
        <v>393</v>
      </c>
      <c r="C3465" t="s">
        <v>393</v>
      </c>
      <c r="D3465" t="s">
        <v>3733</v>
      </c>
      <c r="G3465" t="s">
        <v>393</v>
      </c>
      <c r="H3465" t="s">
        <v>22</v>
      </c>
      <c r="I3465" t="s">
        <v>176</v>
      </c>
      <c r="K3465" t="s">
        <v>394</v>
      </c>
      <c r="L3465" t="s">
        <v>394</v>
      </c>
      <c r="M3465" s="3">
        <v>0</v>
      </c>
      <c r="N3465" s="3">
        <v>0</v>
      </c>
      <c r="O3465">
        <v>0</v>
      </c>
      <c r="Q3465" t="str">
        <f t="shared" si="54"/>
        <v>Full Price</v>
      </c>
    </row>
    <row r="3466" spans="1:17" ht="19.95" customHeight="1" x14ac:dyDescent="0.25">
      <c r="A3466" s="2">
        <v>45956</v>
      </c>
      <c r="B3466" t="s">
        <v>393</v>
      </c>
      <c r="C3466" t="s">
        <v>393</v>
      </c>
      <c r="D3466" t="s">
        <v>3777</v>
      </c>
      <c r="G3466" t="s">
        <v>393</v>
      </c>
      <c r="H3466" t="s">
        <v>22</v>
      </c>
      <c r="I3466" t="s">
        <v>30</v>
      </c>
      <c r="K3466" t="s">
        <v>394</v>
      </c>
      <c r="L3466" t="s">
        <v>394</v>
      </c>
      <c r="M3466" s="3">
        <v>0</v>
      </c>
      <c r="N3466" s="3">
        <v>0</v>
      </c>
      <c r="O3466">
        <v>0</v>
      </c>
      <c r="Q3466" t="str">
        <f t="shared" si="54"/>
        <v>Full Price</v>
      </c>
    </row>
    <row r="3467" spans="1:17" ht="19.95" customHeight="1" x14ac:dyDescent="0.25">
      <c r="A3467" s="2">
        <v>45956</v>
      </c>
      <c r="B3467" t="s">
        <v>393</v>
      </c>
      <c r="C3467" t="s">
        <v>393</v>
      </c>
      <c r="D3467" t="s">
        <v>3761</v>
      </c>
      <c r="G3467" t="s">
        <v>393</v>
      </c>
      <c r="H3467" t="s">
        <v>22</v>
      </c>
      <c r="I3467" t="s">
        <v>30</v>
      </c>
      <c r="K3467" t="s">
        <v>394</v>
      </c>
      <c r="L3467" t="s">
        <v>394</v>
      </c>
      <c r="M3467" s="3">
        <v>0</v>
      </c>
      <c r="N3467" s="3">
        <v>0</v>
      </c>
      <c r="O3467">
        <v>0</v>
      </c>
      <c r="Q3467" t="str">
        <f t="shared" si="54"/>
        <v>Full Price</v>
      </c>
    </row>
    <row r="3468" spans="1:17" ht="19.95" customHeight="1" x14ac:dyDescent="0.25">
      <c r="A3468" s="2">
        <v>45956</v>
      </c>
      <c r="B3468" t="s">
        <v>393</v>
      </c>
      <c r="C3468" t="s">
        <v>393</v>
      </c>
      <c r="D3468" t="s">
        <v>3769</v>
      </c>
      <c r="G3468" t="s">
        <v>393</v>
      </c>
      <c r="H3468" t="s">
        <v>22</v>
      </c>
      <c r="I3468" t="s">
        <v>37</v>
      </c>
      <c r="K3468" t="s">
        <v>394</v>
      </c>
      <c r="L3468" t="s">
        <v>394</v>
      </c>
      <c r="M3468" s="3">
        <v>0</v>
      </c>
      <c r="N3468" s="3">
        <v>0</v>
      </c>
      <c r="O3468">
        <v>0</v>
      </c>
      <c r="Q3468" t="str">
        <f t="shared" si="54"/>
        <v>Full Price</v>
      </c>
    </row>
    <row r="3469" spans="1:17" ht="19.95" customHeight="1" x14ac:dyDescent="0.25">
      <c r="A3469" s="2">
        <v>45956</v>
      </c>
      <c r="B3469" t="s">
        <v>393</v>
      </c>
      <c r="C3469" t="s">
        <v>393</v>
      </c>
      <c r="D3469" t="s">
        <v>3764</v>
      </c>
      <c r="G3469" t="s">
        <v>393</v>
      </c>
      <c r="H3469" t="s">
        <v>22</v>
      </c>
      <c r="I3469" t="s">
        <v>23</v>
      </c>
      <c r="K3469" t="s">
        <v>394</v>
      </c>
      <c r="L3469" t="s">
        <v>394</v>
      </c>
      <c r="M3469" s="3">
        <v>0</v>
      </c>
      <c r="N3469" s="3">
        <v>0</v>
      </c>
      <c r="O3469">
        <v>0</v>
      </c>
      <c r="Q3469" t="str">
        <f t="shared" si="54"/>
        <v>Full Price</v>
      </c>
    </row>
    <row r="3470" spans="1:17" ht="19.95" customHeight="1" x14ac:dyDescent="0.25">
      <c r="A3470" s="2">
        <v>45956</v>
      </c>
      <c r="B3470" t="s">
        <v>393</v>
      </c>
      <c r="C3470" t="s">
        <v>393</v>
      </c>
      <c r="D3470" t="s">
        <v>3747</v>
      </c>
      <c r="G3470" t="s">
        <v>393</v>
      </c>
      <c r="H3470" t="s">
        <v>22</v>
      </c>
      <c r="I3470" t="s">
        <v>23</v>
      </c>
      <c r="K3470" t="s">
        <v>394</v>
      </c>
      <c r="L3470" t="s">
        <v>394</v>
      </c>
      <c r="M3470" s="3">
        <v>0</v>
      </c>
      <c r="N3470" s="3">
        <v>0</v>
      </c>
      <c r="O3470">
        <v>0</v>
      </c>
      <c r="Q3470" t="str">
        <f t="shared" si="54"/>
        <v>Full Price</v>
      </c>
    </row>
    <row r="3471" spans="1:17" ht="19.95" customHeight="1" x14ac:dyDescent="0.25">
      <c r="A3471" s="2">
        <v>45956</v>
      </c>
      <c r="B3471" t="s">
        <v>393</v>
      </c>
      <c r="C3471" t="s">
        <v>393</v>
      </c>
      <c r="D3471" t="s">
        <v>3756</v>
      </c>
      <c r="G3471" t="s">
        <v>393</v>
      </c>
      <c r="H3471" t="s">
        <v>22</v>
      </c>
      <c r="I3471" t="s">
        <v>30</v>
      </c>
      <c r="K3471" t="s">
        <v>394</v>
      </c>
      <c r="L3471" t="s">
        <v>394</v>
      </c>
      <c r="M3471" s="3">
        <v>0</v>
      </c>
      <c r="N3471" s="3">
        <v>0</v>
      </c>
      <c r="O3471">
        <v>0</v>
      </c>
      <c r="Q3471" t="str">
        <f t="shared" si="54"/>
        <v>Full Price</v>
      </c>
    </row>
    <row r="3472" spans="1:17" ht="19.95" customHeight="1" x14ac:dyDescent="0.25">
      <c r="A3472" s="2">
        <v>45956</v>
      </c>
      <c r="B3472" t="s">
        <v>393</v>
      </c>
      <c r="C3472" t="s">
        <v>393</v>
      </c>
      <c r="D3472" t="s">
        <v>3780</v>
      </c>
      <c r="G3472" t="s">
        <v>393</v>
      </c>
      <c r="H3472" t="s">
        <v>22</v>
      </c>
      <c r="I3472" t="s">
        <v>30</v>
      </c>
      <c r="K3472" t="s">
        <v>394</v>
      </c>
      <c r="L3472" t="s">
        <v>394</v>
      </c>
      <c r="M3472" s="3">
        <v>0</v>
      </c>
      <c r="N3472" s="3">
        <v>0</v>
      </c>
      <c r="O3472">
        <v>0</v>
      </c>
      <c r="Q3472" t="str">
        <f t="shared" si="54"/>
        <v>Full Price</v>
      </c>
    </row>
    <row r="3473" spans="1:17" ht="19.95" customHeight="1" x14ac:dyDescent="0.25">
      <c r="A3473" s="2">
        <v>45956</v>
      </c>
      <c r="B3473" t="s">
        <v>393</v>
      </c>
      <c r="C3473" t="s">
        <v>393</v>
      </c>
      <c r="D3473" t="s">
        <v>3720</v>
      </c>
      <c r="G3473" t="s">
        <v>393</v>
      </c>
      <c r="H3473" t="s">
        <v>22</v>
      </c>
      <c r="I3473" t="s">
        <v>23</v>
      </c>
      <c r="K3473" t="s">
        <v>394</v>
      </c>
      <c r="L3473" t="s">
        <v>394</v>
      </c>
      <c r="M3473" s="3">
        <v>0</v>
      </c>
      <c r="N3473" s="3">
        <v>0</v>
      </c>
      <c r="O3473">
        <v>0</v>
      </c>
      <c r="Q3473" t="str">
        <f t="shared" si="54"/>
        <v>Full Price</v>
      </c>
    </row>
    <row r="3474" spans="1:17" ht="19.95" customHeight="1" x14ac:dyDescent="0.25">
      <c r="A3474" s="2">
        <v>45956</v>
      </c>
      <c r="B3474" t="s">
        <v>393</v>
      </c>
      <c r="C3474" t="s">
        <v>393</v>
      </c>
      <c r="D3474" t="s">
        <v>3770</v>
      </c>
      <c r="G3474" t="s">
        <v>393</v>
      </c>
      <c r="H3474" t="s">
        <v>22</v>
      </c>
      <c r="I3474" t="s">
        <v>1957</v>
      </c>
      <c r="K3474" t="s">
        <v>394</v>
      </c>
      <c r="L3474" t="s">
        <v>394</v>
      </c>
      <c r="M3474" s="3">
        <v>0</v>
      </c>
      <c r="N3474" s="3">
        <v>0</v>
      </c>
      <c r="O3474">
        <v>0</v>
      </c>
      <c r="Q3474" t="str">
        <f t="shared" si="54"/>
        <v>Full Price</v>
      </c>
    </row>
    <row r="3475" spans="1:17" ht="19.95" customHeight="1" x14ac:dyDescent="0.25">
      <c r="A3475" s="2">
        <v>45956</v>
      </c>
      <c r="B3475" t="s">
        <v>393</v>
      </c>
      <c r="C3475" t="s">
        <v>393</v>
      </c>
      <c r="D3475" t="s">
        <v>3781</v>
      </c>
      <c r="G3475" t="s">
        <v>393</v>
      </c>
      <c r="H3475" t="s">
        <v>22</v>
      </c>
      <c r="I3475" t="s">
        <v>30</v>
      </c>
      <c r="K3475" t="s">
        <v>394</v>
      </c>
      <c r="L3475" t="s">
        <v>394</v>
      </c>
      <c r="M3475" s="3">
        <v>0</v>
      </c>
      <c r="N3475" s="3">
        <v>0</v>
      </c>
      <c r="O3475">
        <v>0</v>
      </c>
      <c r="Q3475" t="str">
        <f t="shared" si="54"/>
        <v>Full Price</v>
      </c>
    </row>
    <row r="3476" spans="1:17" ht="19.95" customHeight="1" x14ac:dyDescent="0.25">
      <c r="A3476" s="2">
        <v>45956</v>
      </c>
      <c r="B3476" t="s">
        <v>393</v>
      </c>
      <c r="C3476" t="s">
        <v>393</v>
      </c>
      <c r="D3476" t="s">
        <v>3736</v>
      </c>
      <c r="G3476" t="s">
        <v>393</v>
      </c>
      <c r="H3476" t="s">
        <v>22</v>
      </c>
      <c r="I3476" t="s">
        <v>30</v>
      </c>
      <c r="K3476" t="s">
        <v>394</v>
      </c>
      <c r="L3476" t="s">
        <v>394</v>
      </c>
      <c r="M3476" s="3">
        <v>0</v>
      </c>
      <c r="N3476" s="3">
        <v>0</v>
      </c>
      <c r="O3476">
        <v>0</v>
      </c>
      <c r="Q3476" t="str">
        <f t="shared" si="54"/>
        <v>Full Price</v>
      </c>
    </row>
    <row r="3477" spans="1:17" ht="19.95" customHeight="1" x14ac:dyDescent="0.25">
      <c r="A3477" s="2">
        <v>45956</v>
      </c>
      <c r="B3477" t="s">
        <v>393</v>
      </c>
      <c r="C3477" t="s">
        <v>393</v>
      </c>
      <c r="D3477" t="s">
        <v>3725</v>
      </c>
      <c r="G3477" t="s">
        <v>393</v>
      </c>
      <c r="H3477" t="s">
        <v>22</v>
      </c>
      <c r="I3477" t="s">
        <v>30</v>
      </c>
      <c r="K3477" t="s">
        <v>394</v>
      </c>
      <c r="L3477" t="s">
        <v>394</v>
      </c>
      <c r="M3477" s="3">
        <v>0</v>
      </c>
      <c r="N3477" s="3">
        <v>0</v>
      </c>
      <c r="O3477">
        <v>0</v>
      </c>
      <c r="Q3477" t="str">
        <f t="shared" si="54"/>
        <v>Full Price</v>
      </c>
    </row>
    <row r="3478" spans="1:17" ht="19.95" customHeight="1" x14ac:dyDescent="0.25">
      <c r="A3478" s="2">
        <v>45956</v>
      </c>
      <c r="B3478" t="s">
        <v>393</v>
      </c>
      <c r="C3478" t="s">
        <v>393</v>
      </c>
      <c r="D3478" t="s">
        <v>3766</v>
      </c>
      <c r="G3478" t="s">
        <v>393</v>
      </c>
      <c r="H3478" t="s">
        <v>22</v>
      </c>
      <c r="I3478" t="s">
        <v>30</v>
      </c>
      <c r="K3478" t="s">
        <v>394</v>
      </c>
      <c r="L3478" t="s">
        <v>394</v>
      </c>
      <c r="M3478" s="3">
        <v>0</v>
      </c>
      <c r="N3478" s="3">
        <v>0</v>
      </c>
      <c r="O3478">
        <v>0</v>
      </c>
      <c r="Q3478" t="str">
        <f t="shared" si="54"/>
        <v>Full Price</v>
      </c>
    </row>
    <row r="3479" spans="1:17" ht="19.95" customHeight="1" x14ac:dyDescent="0.25">
      <c r="A3479" s="2">
        <v>45956</v>
      </c>
      <c r="B3479" t="s">
        <v>393</v>
      </c>
      <c r="C3479" t="s">
        <v>393</v>
      </c>
      <c r="D3479" t="s">
        <v>3721</v>
      </c>
      <c r="G3479" t="s">
        <v>393</v>
      </c>
      <c r="H3479" t="s">
        <v>22</v>
      </c>
      <c r="I3479" t="s">
        <v>176</v>
      </c>
      <c r="K3479" t="s">
        <v>394</v>
      </c>
      <c r="L3479" t="s">
        <v>394</v>
      </c>
      <c r="M3479" s="3">
        <v>0</v>
      </c>
      <c r="N3479" s="3">
        <v>0</v>
      </c>
      <c r="O3479">
        <v>0</v>
      </c>
      <c r="Q3479" t="str">
        <f t="shared" si="54"/>
        <v>Full Price</v>
      </c>
    </row>
    <row r="3480" spans="1:17" ht="19.95" customHeight="1" x14ac:dyDescent="0.25">
      <c r="A3480" s="2">
        <v>45956</v>
      </c>
      <c r="B3480" t="s">
        <v>393</v>
      </c>
      <c r="C3480" t="s">
        <v>393</v>
      </c>
      <c r="D3480" t="s">
        <v>3775</v>
      </c>
      <c r="G3480" t="s">
        <v>393</v>
      </c>
      <c r="H3480" t="s">
        <v>22</v>
      </c>
      <c r="I3480" t="s">
        <v>30</v>
      </c>
      <c r="K3480" t="s">
        <v>394</v>
      </c>
      <c r="L3480" t="s">
        <v>394</v>
      </c>
      <c r="M3480" s="3">
        <v>0</v>
      </c>
      <c r="N3480" s="3">
        <v>0</v>
      </c>
      <c r="O3480">
        <v>0</v>
      </c>
      <c r="Q3480" t="str">
        <f t="shared" si="54"/>
        <v>Full Price</v>
      </c>
    </row>
    <row r="3481" spans="1:17" ht="19.95" customHeight="1" x14ac:dyDescent="0.25">
      <c r="A3481" s="2">
        <v>45956</v>
      </c>
      <c r="B3481" t="s">
        <v>393</v>
      </c>
      <c r="C3481" t="s">
        <v>393</v>
      </c>
      <c r="D3481" t="s">
        <v>3730</v>
      </c>
      <c r="G3481" t="s">
        <v>393</v>
      </c>
      <c r="H3481" t="s">
        <v>22</v>
      </c>
      <c r="I3481" t="s">
        <v>30</v>
      </c>
      <c r="K3481" t="s">
        <v>394</v>
      </c>
      <c r="L3481" t="s">
        <v>394</v>
      </c>
      <c r="M3481" s="3">
        <v>0</v>
      </c>
      <c r="N3481" s="3">
        <v>0</v>
      </c>
      <c r="O3481">
        <v>0</v>
      </c>
      <c r="Q3481" t="str">
        <f t="shared" si="54"/>
        <v>Full Price</v>
      </c>
    </row>
    <row r="3482" spans="1:17" ht="19.95" customHeight="1" x14ac:dyDescent="0.25">
      <c r="A3482" s="2">
        <v>45956</v>
      </c>
      <c r="B3482" t="s">
        <v>393</v>
      </c>
      <c r="C3482" t="s">
        <v>393</v>
      </c>
      <c r="D3482" t="s">
        <v>3751</v>
      </c>
      <c r="G3482" t="s">
        <v>393</v>
      </c>
      <c r="H3482" t="s">
        <v>22</v>
      </c>
      <c r="I3482" t="s">
        <v>37</v>
      </c>
      <c r="K3482" t="s">
        <v>394</v>
      </c>
      <c r="L3482" t="s">
        <v>394</v>
      </c>
      <c r="M3482" s="3">
        <v>0</v>
      </c>
      <c r="N3482" s="3">
        <v>0</v>
      </c>
      <c r="O3482">
        <v>0</v>
      </c>
      <c r="Q3482" t="str">
        <f t="shared" si="54"/>
        <v>Full Price</v>
      </c>
    </row>
    <row r="3483" spans="1:17" ht="19.95" customHeight="1" x14ac:dyDescent="0.25">
      <c r="A3483" s="2">
        <v>45956</v>
      </c>
      <c r="B3483" t="s">
        <v>393</v>
      </c>
      <c r="C3483" t="s">
        <v>393</v>
      </c>
      <c r="D3483" t="s">
        <v>3772</v>
      </c>
      <c r="G3483" t="s">
        <v>393</v>
      </c>
      <c r="H3483" t="s">
        <v>22</v>
      </c>
      <c r="I3483" t="s">
        <v>23</v>
      </c>
      <c r="K3483" t="s">
        <v>394</v>
      </c>
      <c r="L3483" t="s">
        <v>394</v>
      </c>
      <c r="M3483" s="3">
        <v>0</v>
      </c>
      <c r="N3483" s="3">
        <v>0</v>
      </c>
      <c r="O3483">
        <v>0</v>
      </c>
      <c r="Q3483" t="str">
        <f t="shared" si="54"/>
        <v>Full Price</v>
      </c>
    </row>
    <row r="3484" spans="1:17" ht="19.95" customHeight="1" x14ac:dyDescent="0.25">
      <c r="A3484" s="2">
        <v>45956</v>
      </c>
      <c r="B3484" t="s">
        <v>393</v>
      </c>
      <c r="C3484" t="s">
        <v>393</v>
      </c>
      <c r="D3484" t="s">
        <v>3771</v>
      </c>
      <c r="G3484" t="s">
        <v>393</v>
      </c>
      <c r="H3484" t="s">
        <v>241</v>
      </c>
      <c r="I3484" t="s">
        <v>252</v>
      </c>
      <c r="K3484" t="s">
        <v>394</v>
      </c>
      <c r="L3484" t="s">
        <v>394</v>
      </c>
      <c r="M3484" s="3">
        <v>0</v>
      </c>
      <c r="N3484" s="3">
        <v>0</v>
      </c>
      <c r="O3484">
        <v>0</v>
      </c>
      <c r="Q3484" t="str">
        <f t="shared" si="54"/>
        <v>Full Price</v>
      </c>
    </row>
    <row r="3485" spans="1:17" ht="19.95" customHeight="1" x14ac:dyDescent="0.25">
      <c r="A3485" s="2">
        <v>45956</v>
      </c>
      <c r="B3485" t="s">
        <v>393</v>
      </c>
      <c r="C3485" t="s">
        <v>393</v>
      </c>
      <c r="D3485" t="s">
        <v>3717</v>
      </c>
      <c r="G3485" t="s">
        <v>393</v>
      </c>
      <c r="H3485" t="s">
        <v>22</v>
      </c>
      <c r="I3485" t="s">
        <v>30</v>
      </c>
      <c r="K3485" t="s">
        <v>394</v>
      </c>
      <c r="L3485" t="s">
        <v>394</v>
      </c>
      <c r="M3485" s="3">
        <v>0</v>
      </c>
      <c r="N3485" s="3">
        <v>0</v>
      </c>
      <c r="O3485">
        <v>0</v>
      </c>
      <c r="Q3485" t="str">
        <f t="shared" si="54"/>
        <v>Full Price</v>
      </c>
    </row>
    <row r="3486" spans="1:17" ht="19.95" customHeight="1" x14ac:dyDescent="0.25">
      <c r="A3486" s="2">
        <v>45956</v>
      </c>
      <c r="B3486" t="s">
        <v>393</v>
      </c>
      <c r="C3486" t="s">
        <v>393</v>
      </c>
      <c r="D3486" t="s">
        <v>3744</v>
      </c>
      <c r="G3486" t="s">
        <v>393</v>
      </c>
      <c r="H3486" t="s">
        <v>22</v>
      </c>
      <c r="I3486" t="s">
        <v>30</v>
      </c>
      <c r="K3486" t="s">
        <v>394</v>
      </c>
      <c r="L3486" t="s">
        <v>394</v>
      </c>
      <c r="M3486" s="3">
        <v>0</v>
      </c>
      <c r="N3486" s="3">
        <v>0</v>
      </c>
      <c r="O3486">
        <v>0</v>
      </c>
      <c r="Q3486" t="str">
        <f t="shared" si="54"/>
        <v>Full Price</v>
      </c>
    </row>
    <row r="3487" spans="1:17" ht="19.95" customHeight="1" x14ac:dyDescent="0.25">
      <c r="A3487" s="2">
        <v>45956</v>
      </c>
      <c r="B3487" t="s">
        <v>393</v>
      </c>
      <c r="C3487" t="s">
        <v>393</v>
      </c>
      <c r="D3487" t="s">
        <v>3767</v>
      </c>
      <c r="G3487" t="s">
        <v>393</v>
      </c>
      <c r="H3487" t="s">
        <v>22</v>
      </c>
      <c r="I3487" t="s">
        <v>117</v>
      </c>
      <c r="K3487" t="s">
        <v>394</v>
      </c>
      <c r="L3487" t="s">
        <v>394</v>
      </c>
      <c r="M3487" s="3">
        <v>0</v>
      </c>
      <c r="N3487" s="3">
        <v>0</v>
      </c>
      <c r="O3487">
        <v>0</v>
      </c>
      <c r="Q3487" t="str">
        <f t="shared" si="54"/>
        <v>Full Price</v>
      </c>
    </row>
    <row r="3488" spans="1:17" ht="19.95" customHeight="1" x14ac:dyDescent="0.25">
      <c r="A3488" s="2">
        <v>45956</v>
      </c>
      <c r="B3488" t="s">
        <v>393</v>
      </c>
      <c r="C3488" t="s">
        <v>393</v>
      </c>
      <c r="D3488" t="s">
        <v>3738</v>
      </c>
      <c r="G3488" t="s">
        <v>393</v>
      </c>
      <c r="H3488" t="s">
        <v>22</v>
      </c>
      <c r="I3488" t="s">
        <v>37</v>
      </c>
      <c r="K3488" t="s">
        <v>394</v>
      </c>
      <c r="L3488" t="s">
        <v>394</v>
      </c>
      <c r="M3488" s="3">
        <v>0</v>
      </c>
      <c r="N3488" s="3">
        <v>0</v>
      </c>
      <c r="O3488">
        <v>0</v>
      </c>
      <c r="Q3488" t="str">
        <f t="shared" si="54"/>
        <v>Full Price</v>
      </c>
    </row>
    <row r="3489" spans="1:17" ht="19.95" customHeight="1" x14ac:dyDescent="0.25">
      <c r="A3489" s="2">
        <v>45956</v>
      </c>
      <c r="B3489" t="s">
        <v>393</v>
      </c>
      <c r="C3489" t="s">
        <v>393</v>
      </c>
      <c r="D3489" t="s">
        <v>3753</v>
      </c>
      <c r="G3489" t="s">
        <v>393</v>
      </c>
      <c r="H3489" t="s">
        <v>22</v>
      </c>
      <c r="I3489" t="s">
        <v>641</v>
      </c>
      <c r="K3489" t="s">
        <v>394</v>
      </c>
      <c r="L3489" t="s">
        <v>394</v>
      </c>
      <c r="M3489" s="3">
        <v>0</v>
      </c>
      <c r="N3489" s="3">
        <v>0</v>
      </c>
      <c r="O3489">
        <v>0</v>
      </c>
      <c r="Q3489" t="str">
        <f t="shared" si="54"/>
        <v>Full Price</v>
      </c>
    </row>
    <row r="3490" spans="1:17" ht="19.95" customHeight="1" x14ac:dyDescent="0.25">
      <c r="A3490" s="2">
        <v>45956</v>
      </c>
      <c r="B3490" t="s">
        <v>393</v>
      </c>
      <c r="C3490" t="s">
        <v>393</v>
      </c>
      <c r="D3490" t="s">
        <v>3740</v>
      </c>
      <c r="G3490" t="s">
        <v>393</v>
      </c>
      <c r="H3490" t="s">
        <v>22</v>
      </c>
      <c r="I3490" t="s">
        <v>23</v>
      </c>
      <c r="K3490" t="s">
        <v>394</v>
      </c>
      <c r="L3490" t="s">
        <v>394</v>
      </c>
      <c r="M3490" s="3">
        <v>0</v>
      </c>
      <c r="N3490" s="3">
        <v>0</v>
      </c>
      <c r="O3490">
        <v>0</v>
      </c>
      <c r="Q3490" t="str">
        <f t="shared" si="54"/>
        <v>Full Price</v>
      </c>
    </row>
    <row r="3491" spans="1:17" ht="19.95" customHeight="1" x14ac:dyDescent="0.25">
      <c r="A3491" s="2">
        <v>45956</v>
      </c>
      <c r="B3491" t="s">
        <v>393</v>
      </c>
      <c r="C3491" t="s">
        <v>393</v>
      </c>
      <c r="D3491" t="s">
        <v>3773</v>
      </c>
      <c r="G3491" t="s">
        <v>393</v>
      </c>
      <c r="H3491" t="s">
        <v>22</v>
      </c>
      <c r="I3491" t="s">
        <v>30</v>
      </c>
      <c r="K3491" t="s">
        <v>394</v>
      </c>
      <c r="L3491" t="s">
        <v>394</v>
      </c>
      <c r="M3491" s="3">
        <v>0</v>
      </c>
      <c r="N3491" s="3">
        <v>0</v>
      </c>
      <c r="O3491">
        <v>0</v>
      </c>
      <c r="Q3491" t="str">
        <f t="shared" si="54"/>
        <v>Full Price</v>
      </c>
    </row>
    <row r="3492" spans="1:17" ht="19.95" customHeight="1" x14ac:dyDescent="0.25">
      <c r="A3492" s="2">
        <v>45956</v>
      </c>
      <c r="B3492" t="s">
        <v>393</v>
      </c>
      <c r="C3492" t="s">
        <v>393</v>
      </c>
      <c r="D3492" t="s">
        <v>3722</v>
      </c>
      <c r="G3492" t="s">
        <v>393</v>
      </c>
      <c r="H3492" t="s">
        <v>22</v>
      </c>
      <c r="I3492" t="s">
        <v>117</v>
      </c>
      <c r="K3492" t="s">
        <v>394</v>
      </c>
      <c r="L3492" t="s">
        <v>394</v>
      </c>
      <c r="M3492" s="3">
        <v>0</v>
      </c>
      <c r="N3492" s="3">
        <v>0</v>
      </c>
      <c r="O3492">
        <v>0</v>
      </c>
      <c r="Q3492" t="str">
        <f t="shared" si="54"/>
        <v>Full Price</v>
      </c>
    </row>
    <row r="3493" spans="1:17" ht="19.95" customHeight="1" x14ac:dyDescent="0.25">
      <c r="A3493" s="2">
        <v>45957</v>
      </c>
      <c r="B3493" t="s">
        <v>3788</v>
      </c>
      <c r="C3493" t="s">
        <v>3789</v>
      </c>
      <c r="D3493" t="s">
        <v>3790</v>
      </c>
      <c r="E3493" t="s">
        <v>3791</v>
      </c>
      <c r="F3493" t="s">
        <v>20</v>
      </c>
      <c r="G3493" t="s">
        <v>2081</v>
      </c>
      <c r="H3493" t="s">
        <v>22</v>
      </c>
      <c r="I3493" t="s">
        <v>37</v>
      </c>
      <c r="J3493" t="s">
        <v>118</v>
      </c>
      <c r="K3493" s="3">
        <v>200</v>
      </c>
      <c r="L3493" s="3">
        <v>120</v>
      </c>
      <c r="M3493" s="3">
        <v>0</v>
      </c>
      <c r="N3493" s="3">
        <v>120</v>
      </c>
      <c r="O3493">
        <v>1</v>
      </c>
      <c r="P3493">
        <v>0</v>
      </c>
      <c r="Q3493" t="str">
        <f t="shared" si="54"/>
        <v>Markdowns</v>
      </c>
    </row>
    <row r="3494" spans="1:17" ht="19.95" customHeight="1" x14ac:dyDescent="0.25">
      <c r="A3494" s="2">
        <v>45957</v>
      </c>
      <c r="B3494" t="s">
        <v>3792</v>
      </c>
      <c r="C3494" t="s">
        <v>3793</v>
      </c>
      <c r="D3494" t="s">
        <v>3794</v>
      </c>
      <c r="E3494" t="s">
        <v>3795</v>
      </c>
      <c r="F3494" t="s">
        <v>20</v>
      </c>
      <c r="G3494" t="s">
        <v>29</v>
      </c>
      <c r="H3494" t="s">
        <v>22</v>
      </c>
      <c r="I3494" t="s">
        <v>23</v>
      </c>
      <c r="J3494" t="s">
        <v>130</v>
      </c>
      <c r="K3494" s="3">
        <v>160</v>
      </c>
      <c r="L3494" s="3">
        <v>80</v>
      </c>
      <c r="M3494" s="3">
        <v>0</v>
      </c>
      <c r="N3494" s="3">
        <v>80</v>
      </c>
      <c r="O3494">
        <v>1</v>
      </c>
      <c r="P3494">
        <v>0</v>
      </c>
      <c r="Q3494" t="str">
        <f t="shared" si="54"/>
        <v>Markdowns</v>
      </c>
    </row>
    <row r="3495" spans="1:17" ht="19.95" customHeight="1" x14ac:dyDescent="0.25">
      <c r="A3495" s="2">
        <v>45957</v>
      </c>
      <c r="B3495" t="s">
        <v>811</v>
      </c>
      <c r="C3495" t="s">
        <v>812</v>
      </c>
      <c r="D3495" t="s">
        <v>813</v>
      </c>
      <c r="E3495" t="s">
        <v>814</v>
      </c>
      <c r="F3495" t="s">
        <v>43</v>
      </c>
      <c r="G3495" t="s">
        <v>815</v>
      </c>
      <c r="H3495" t="s">
        <v>241</v>
      </c>
      <c r="I3495" t="s">
        <v>252</v>
      </c>
      <c r="J3495" t="s">
        <v>45</v>
      </c>
      <c r="K3495" s="3">
        <v>230</v>
      </c>
      <c r="L3495" s="3">
        <v>135</v>
      </c>
      <c r="M3495" s="3">
        <v>0</v>
      </c>
      <c r="N3495" s="3">
        <v>-135</v>
      </c>
      <c r="O3495">
        <v>-1</v>
      </c>
      <c r="P3495">
        <v>1</v>
      </c>
      <c r="Q3495" t="str">
        <f t="shared" si="54"/>
        <v>Markdowns</v>
      </c>
    </row>
    <row r="3496" spans="1:17" ht="19.95" customHeight="1" x14ac:dyDescent="0.25">
      <c r="A3496" s="2">
        <v>45957</v>
      </c>
      <c r="B3496" t="s">
        <v>74</v>
      </c>
      <c r="C3496" t="s">
        <v>639</v>
      </c>
      <c r="D3496" t="s">
        <v>3796</v>
      </c>
      <c r="E3496" t="s">
        <v>71</v>
      </c>
      <c r="F3496" t="s">
        <v>20</v>
      </c>
      <c r="G3496" t="s">
        <v>72</v>
      </c>
      <c r="H3496" t="s">
        <v>22</v>
      </c>
      <c r="I3496" t="s">
        <v>30</v>
      </c>
      <c r="J3496" t="s">
        <v>76</v>
      </c>
      <c r="K3496" s="3">
        <v>0</v>
      </c>
      <c r="L3496" s="3">
        <v>250</v>
      </c>
      <c r="M3496" s="3">
        <v>0</v>
      </c>
      <c r="N3496" s="3">
        <v>250</v>
      </c>
      <c r="O3496">
        <v>1</v>
      </c>
      <c r="P3496">
        <v>9</v>
      </c>
      <c r="Q3496" t="str">
        <f t="shared" si="54"/>
        <v>Full Price</v>
      </c>
    </row>
    <row r="3497" spans="1:17" ht="19.95" customHeight="1" x14ac:dyDescent="0.25">
      <c r="A3497" s="2">
        <v>45957</v>
      </c>
      <c r="B3497" t="s">
        <v>1838</v>
      </c>
      <c r="C3497" t="s">
        <v>1839</v>
      </c>
      <c r="D3497" t="s">
        <v>3797</v>
      </c>
      <c r="E3497" t="s">
        <v>1841</v>
      </c>
      <c r="F3497" t="s">
        <v>43</v>
      </c>
      <c r="G3497" t="s">
        <v>991</v>
      </c>
      <c r="H3497" t="s">
        <v>22</v>
      </c>
      <c r="I3497" t="s">
        <v>117</v>
      </c>
      <c r="J3497" t="s">
        <v>45</v>
      </c>
      <c r="K3497" s="3">
        <v>90</v>
      </c>
      <c r="L3497" s="3">
        <v>90</v>
      </c>
      <c r="M3497" s="3">
        <v>0</v>
      </c>
      <c r="N3497" s="3">
        <v>90</v>
      </c>
      <c r="O3497">
        <v>1</v>
      </c>
      <c r="P3497">
        <v>31</v>
      </c>
      <c r="Q3497" t="str">
        <f t="shared" si="54"/>
        <v>Full Price</v>
      </c>
    </row>
    <row r="3498" spans="1:17" ht="19.95" customHeight="1" x14ac:dyDescent="0.25">
      <c r="A3498" s="2">
        <v>45957</v>
      </c>
      <c r="B3498" t="s">
        <v>3044</v>
      </c>
      <c r="C3498" t="s">
        <v>3045</v>
      </c>
      <c r="D3498" t="s">
        <v>3722</v>
      </c>
      <c r="E3498" t="s">
        <v>3047</v>
      </c>
      <c r="F3498" t="s">
        <v>43</v>
      </c>
      <c r="G3498" t="s">
        <v>368</v>
      </c>
      <c r="H3498" t="s">
        <v>22</v>
      </c>
      <c r="I3498" t="s">
        <v>117</v>
      </c>
      <c r="J3498" t="s">
        <v>45</v>
      </c>
      <c r="K3498" s="3">
        <v>0</v>
      </c>
      <c r="L3498" s="3">
        <v>60</v>
      </c>
      <c r="M3498" s="3">
        <v>0</v>
      </c>
      <c r="N3498" s="3">
        <v>-300</v>
      </c>
      <c r="O3498">
        <v>-5</v>
      </c>
      <c r="P3498">
        <v>157</v>
      </c>
      <c r="Q3498" t="str">
        <f t="shared" si="54"/>
        <v>Full Price</v>
      </c>
    </row>
    <row r="3499" spans="1:17" ht="19.95" customHeight="1" x14ac:dyDescent="0.25">
      <c r="A3499" s="2">
        <v>45957</v>
      </c>
      <c r="B3499" t="s">
        <v>461</v>
      </c>
      <c r="C3499" t="s">
        <v>120</v>
      </c>
      <c r="D3499" t="s">
        <v>3798</v>
      </c>
      <c r="E3499" t="s">
        <v>122</v>
      </c>
      <c r="F3499" t="s">
        <v>20</v>
      </c>
      <c r="G3499" t="s">
        <v>123</v>
      </c>
      <c r="H3499" t="s">
        <v>22</v>
      </c>
      <c r="I3499" t="s">
        <v>30</v>
      </c>
      <c r="J3499" t="s">
        <v>76</v>
      </c>
      <c r="K3499" s="3">
        <v>245</v>
      </c>
      <c r="L3499" s="3">
        <v>145</v>
      </c>
      <c r="M3499" s="3">
        <v>0</v>
      </c>
      <c r="N3499" s="3">
        <v>145</v>
      </c>
      <c r="O3499">
        <v>1</v>
      </c>
      <c r="P3499">
        <v>0</v>
      </c>
      <c r="Q3499" t="str">
        <f t="shared" si="54"/>
        <v>Markdowns</v>
      </c>
    </row>
    <row r="3500" spans="1:17" ht="19.95" customHeight="1" x14ac:dyDescent="0.25">
      <c r="A3500" s="2">
        <v>45957</v>
      </c>
      <c r="B3500" t="s">
        <v>3799</v>
      </c>
      <c r="C3500" t="s">
        <v>3800</v>
      </c>
      <c r="D3500" t="s">
        <v>3801</v>
      </c>
      <c r="E3500" t="s">
        <v>3802</v>
      </c>
      <c r="F3500" t="s">
        <v>20</v>
      </c>
      <c r="G3500" t="s">
        <v>123</v>
      </c>
      <c r="H3500" t="s">
        <v>241</v>
      </c>
      <c r="I3500" t="s">
        <v>266</v>
      </c>
      <c r="J3500" t="s">
        <v>290</v>
      </c>
      <c r="K3500" s="3">
        <v>250</v>
      </c>
      <c r="L3500" s="3">
        <v>175</v>
      </c>
      <c r="M3500" s="3">
        <v>0</v>
      </c>
      <c r="N3500" s="3">
        <v>-175</v>
      </c>
      <c r="O3500">
        <v>-1</v>
      </c>
      <c r="P3500">
        <v>0</v>
      </c>
      <c r="Q3500" t="str">
        <f t="shared" si="54"/>
        <v>Markdowns</v>
      </c>
    </row>
    <row r="3501" spans="1:17" ht="19.95" customHeight="1" x14ac:dyDescent="0.25">
      <c r="A3501" s="2">
        <v>45957</v>
      </c>
      <c r="B3501" t="s">
        <v>685</v>
      </c>
      <c r="C3501" t="s">
        <v>686</v>
      </c>
      <c r="D3501" t="s">
        <v>3803</v>
      </c>
      <c r="E3501" t="s">
        <v>688</v>
      </c>
      <c r="F3501" t="s">
        <v>20</v>
      </c>
      <c r="G3501" t="s">
        <v>123</v>
      </c>
      <c r="H3501" t="s">
        <v>241</v>
      </c>
      <c r="I3501" t="s">
        <v>266</v>
      </c>
      <c r="J3501" t="s">
        <v>290</v>
      </c>
      <c r="K3501" s="3">
        <v>250</v>
      </c>
      <c r="L3501" s="3">
        <v>125</v>
      </c>
      <c r="M3501" s="3">
        <v>0</v>
      </c>
      <c r="N3501" s="3">
        <v>125</v>
      </c>
      <c r="O3501">
        <v>1</v>
      </c>
      <c r="P3501">
        <v>0</v>
      </c>
      <c r="Q3501" t="str">
        <f t="shared" si="54"/>
        <v>Markdowns</v>
      </c>
    </row>
    <row r="3502" spans="1:17" ht="19.95" customHeight="1" x14ac:dyDescent="0.25">
      <c r="A3502" s="2">
        <v>45957</v>
      </c>
      <c r="B3502" t="s">
        <v>3804</v>
      </c>
      <c r="C3502" t="s">
        <v>3462</v>
      </c>
      <c r="D3502" t="s">
        <v>3797</v>
      </c>
      <c r="E3502" t="s">
        <v>3464</v>
      </c>
      <c r="F3502" t="s">
        <v>20</v>
      </c>
      <c r="G3502" t="s">
        <v>129</v>
      </c>
      <c r="H3502" t="s">
        <v>22</v>
      </c>
      <c r="I3502" t="s">
        <v>117</v>
      </c>
      <c r="J3502" t="s">
        <v>150</v>
      </c>
      <c r="K3502" s="3">
        <v>150</v>
      </c>
      <c r="L3502" s="3">
        <v>90</v>
      </c>
      <c r="M3502" s="3">
        <v>0</v>
      </c>
      <c r="N3502" s="3">
        <v>90</v>
      </c>
      <c r="O3502">
        <v>1</v>
      </c>
      <c r="P3502">
        <v>0</v>
      </c>
      <c r="Q3502" t="str">
        <f t="shared" si="54"/>
        <v>Markdowns</v>
      </c>
    </row>
    <row r="3503" spans="1:17" ht="19.95" customHeight="1" x14ac:dyDescent="0.25">
      <c r="A3503" s="2">
        <v>45957</v>
      </c>
      <c r="B3503" t="s">
        <v>3467</v>
      </c>
      <c r="C3503" t="s">
        <v>693</v>
      </c>
      <c r="D3503" t="s">
        <v>3805</v>
      </c>
      <c r="E3503" t="s">
        <v>695</v>
      </c>
      <c r="F3503" t="s">
        <v>20</v>
      </c>
      <c r="G3503" t="s">
        <v>696</v>
      </c>
      <c r="H3503" t="s">
        <v>22</v>
      </c>
      <c r="I3503" t="s">
        <v>23</v>
      </c>
      <c r="J3503" t="s">
        <v>2288</v>
      </c>
      <c r="K3503" s="3">
        <v>140</v>
      </c>
      <c r="L3503" s="3">
        <v>100</v>
      </c>
      <c r="M3503" s="3">
        <v>0</v>
      </c>
      <c r="N3503" s="3">
        <v>100</v>
      </c>
      <c r="O3503">
        <v>1</v>
      </c>
      <c r="P3503">
        <v>0</v>
      </c>
      <c r="Q3503" t="str">
        <f t="shared" si="54"/>
        <v>Markdowns</v>
      </c>
    </row>
    <row r="3504" spans="1:17" ht="19.95" customHeight="1" x14ac:dyDescent="0.25">
      <c r="A3504" s="2">
        <v>45957</v>
      </c>
      <c r="B3504" t="s">
        <v>1315</v>
      </c>
      <c r="C3504" t="s">
        <v>1316</v>
      </c>
      <c r="D3504" t="s">
        <v>3806</v>
      </c>
      <c r="E3504" t="s">
        <v>1317</v>
      </c>
      <c r="F3504" t="s">
        <v>43</v>
      </c>
      <c r="G3504" t="s">
        <v>702</v>
      </c>
      <c r="H3504" t="s">
        <v>22</v>
      </c>
      <c r="I3504" t="s">
        <v>23</v>
      </c>
      <c r="J3504" t="s">
        <v>45</v>
      </c>
      <c r="K3504" s="3">
        <v>67</v>
      </c>
      <c r="L3504" s="3">
        <v>40</v>
      </c>
      <c r="M3504" s="3">
        <v>0</v>
      </c>
      <c r="N3504" s="3">
        <v>40</v>
      </c>
      <c r="O3504">
        <v>1</v>
      </c>
      <c r="P3504">
        <v>0</v>
      </c>
      <c r="Q3504" t="str">
        <f t="shared" si="54"/>
        <v>Markdowns</v>
      </c>
    </row>
    <row r="3505" spans="1:17" ht="19.95" customHeight="1" x14ac:dyDescent="0.25">
      <c r="A3505" s="2">
        <v>45957</v>
      </c>
      <c r="B3505" t="s">
        <v>3807</v>
      </c>
      <c r="C3505" t="s">
        <v>3808</v>
      </c>
      <c r="D3505" t="s">
        <v>3809</v>
      </c>
      <c r="E3505" t="s">
        <v>3810</v>
      </c>
      <c r="F3505" t="s">
        <v>20</v>
      </c>
      <c r="G3505" t="s">
        <v>403</v>
      </c>
      <c r="H3505" t="s">
        <v>22</v>
      </c>
      <c r="I3505" t="s">
        <v>30</v>
      </c>
      <c r="J3505" t="s">
        <v>76</v>
      </c>
      <c r="K3505" s="3">
        <v>175</v>
      </c>
      <c r="L3505" s="3">
        <v>125</v>
      </c>
      <c r="M3505" s="3">
        <v>0</v>
      </c>
      <c r="N3505" s="3">
        <v>125</v>
      </c>
      <c r="O3505">
        <v>1</v>
      </c>
      <c r="P3505">
        <v>0</v>
      </c>
      <c r="Q3505" t="str">
        <f t="shared" si="54"/>
        <v>Markdowns</v>
      </c>
    </row>
    <row r="3506" spans="1:17" ht="19.95" customHeight="1" x14ac:dyDescent="0.25">
      <c r="A3506" s="2">
        <v>45957</v>
      </c>
      <c r="B3506" t="s">
        <v>3811</v>
      </c>
      <c r="C3506" t="s">
        <v>3471</v>
      </c>
      <c r="D3506" t="s">
        <v>3809</v>
      </c>
      <c r="E3506" t="s">
        <v>3473</v>
      </c>
      <c r="F3506" t="s">
        <v>20</v>
      </c>
      <c r="G3506" t="s">
        <v>403</v>
      </c>
      <c r="H3506" t="s">
        <v>22</v>
      </c>
      <c r="I3506" t="s">
        <v>30</v>
      </c>
      <c r="J3506" t="s">
        <v>290</v>
      </c>
      <c r="K3506" s="3">
        <v>175</v>
      </c>
      <c r="L3506" s="3">
        <v>125</v>
      </c>
      <c r="M3506" s="3">
        <v>0</v>
      </c>
      <c r="N3506" s="3">
        <v>125</v>
      </c>
      <c r="O3506">
        <v>1</v>
      </c>
      <c r="P3506">
        <v>2</v>
      </c>
      <c r="Q3506" t="str">
        <f t="shared" si="54"/>
        <v>Markdowns</v>
      </c>
    </row>
    <row r="3507" spans="1:17" ht="19.95" customHeight="1" x14ac:dyDescent="0.25">
      <c r="A3507" s="2">
        <v>45957</v>
      </c>
      <c r="B3507" t="s">
        <v>3668</v>
      </c>
      <c r="C3507" t="s">
        <v>2426</v>
      </c>
      <c r="D3507" t="s">
        <v>3812</v>
      </c>
      <c r="E3507" t="s">
        <v>2428</v>
      </c>
      <c r="F3507" t="s">
        <v>20</v>
      </c>
      <c r="G3507" t="s">
        <v>489</v>
      </c>
      <c r="H3507" t="s">
        <v>22</v>
      </c>
      <c r="I3507" t="s">
        <v>30</v>
      </c>
      <c r="J3507" t="s">
        <v>114</v>
      </c>
      <c r="K3507" s="3">
        <v>260</v>
      </c>
      <c r="L3507" s="3">
        <v>95</v>
      </c>
      <c r="M3507" s="3">
        <v>0</v>
      </c>
      <c r="N3507" s="3">
        <v>0</v>
      </c>
      <c r="O3507">
        <v>0</v>
      </c>
      <c r="P3507">
        <v>0</v>
      </c>
      <c r="Q3507" t="str">
        <f t="shared" si="54"/>
        <v>Markdowns</v>
      </c>
    </row>
    <row r="3508" spans="1:17" ht="19.95" customHeight="1" x14ac:dyDescent="0.25">
      <c r="A3508" s="2">
        <v>45957</v>
      </c>
      <c r="B3508" t="s">
        <v>1229</v>
      </c>
      <c r="C3508" t="s">
        <v>998</v>
      </c>
      <c r="D3508" t="s">
        <v>3813</v>
      </c>
      <c r="E3508" t="s">
        <v>1000</v>
      </c>
      <c r="F3508" t="s">
        <v>20</v>
      </c>
      <c r="G3508" t="s">
        <v>89</v>
      </c>
      <c r="H3508" t="s">
        <v>22</v>
      </c>
      <c r="I3508" t="s">
        <v>30</v>
      </c>
      <c r="J3508" t="s">
        <v>24</v>
      </c>
      <c r="K3508" s="3">
        <v>160</v>
      </c>
      <c r="L3508" s="3">
        <v>85</v>
      </c>
      <c r="M3508" s="3">
        <v>0</v>
      </c>
      <c r="N3508" s="3">
        <v>85</v>
      </c>
      <c r="O3508">
        <v>1</v>
      </c>
      <c r="P3508">
        <v>0</v>
      </c>
      <c r="Q3508" t="str">
        <f t="shared" si="54"/>
        <v>Markdowns</v>
      </c>
    </row>
    <row r="3509" spans="1:17" ht="19.95" customHeight="1" x14ac:dyDescent="0.25">
      <c r="A3509" s="2">
        <v>45957</v>
      </c>
      <c r="B3509" t="s">
        <v>3814</v>
      </c>
      <c r="C3509" t="s">
        <v>3815</v>
      </c>
      <c r="D3509" t="s">
        <v>3816</v>
      </c>
      <c r="E3509" t="s">
        <v>3817</v>
      </c>
      <c r="F3509" t="s">
        <v>184</v>
      </c>
      <c r="G3509" t="s">
        <v>1095</v>
      </c>
      <c r="H3509" t="s">
        <v>22</v>
      </c>
      <c r="I3509" t="s">
        <v>23</v>
      </c>
      <c r="J3509" t="s">
        <v>409</v>
      </c>
      <c r="K3509" s="3">
        <v>48</v>
      </c>
      <c r="L3509" s="3">
        <v>30</v>
      </c>
      <c r="M3509" s="3">
        <v>0</v>
      </c>
      <c r="N3509" s="3">
        <v>30</v>
      </c>
      <c r="O3509">
        <v>1</v>
      </c>
      <c r="P3509">
        <v>0</v>
      </c>
      <c r="Q3509" t="str">
        <f t="shared" si="54"/>
        <v>Markdowns</v>
      </c>
    </row>
    <row r="3510" spans="1:17" ht="19.95" customHeight="1" x14ac:dyDescent="0.25">
      <c r="A3510" s="2">
        <v>45957</v>
      </c>
      <c r="B3510" t="s">
        <v>3818</v>
      </c>
      <c r="C3510" t="s">
        <v>3819</v>
      </c>
      <c r="D3510" t="s">
        <v>3820</v>
      </c>
      <c r="E3510" t="s">
        <v>3821</v>
      </c>
      <c r="F3510" t="s">
        <v>43</v>
      </c>
      <c r="G3510" t="s">
        <v>185</v>
      </c>
      <c r="H3510" t="s">
        <v>22</v>
      </c>
      <c r="I3510" t="s">
        <v>30</v>
      </c>
      <c r="J3510" t="s">
        <v>45</v>
      </c>
      <c r="K3510" s="3">
        <v>10</v>
      </c>
      <c r="L3510" s="3">
        <v>6</v>
      </c>
      <c r="M3510" s="3">
        <v>0</v>
      </c>
      <c r="N3510" s="3">
        <v>6</v>
      </c>
      <c r="O3510">
        <v>1</v>
      </c>
      <c r="P3510">
        <v>0</v>
      </c>
      <c r="Q3510" t="str">
        <f t="shared" si="54"/>
        <v>Markdowns</v>
      </c>
    </row>
    <row r="3511" spans="1:17" ht="19.95" customHeight="1" x14ac:dyDescent="0.25">
      <c r="A3511" s="2">
        <v>45957</v>
      </c>
      <c r="B3511" t="s">
        <v>724</v>
      </c>
      <c r="C3511" t="s">
        <v>725</v>
      </c>
      <c r="D3511" t="s">
        <v>3740</v>
      </c>
      <c r="E3511" t="s">
        <v>726</v>
      </c>
      <c r="F3511" t="s">
        <v>184</v>
      </c>
      <c r="G3511" t="s">
        <v>727</v>
      </c>
      <c r="H3511" t="s">
        <v>22</v>
      </c>
      <c r="I3511" t="s">
        <v>23</v>
      </c>
      <c r="J3511" t="s">
        <v>409</v>
      </c>
      <c r="K3511" s="3">
        <v>300</v>
      </c>
      <c r="L3511" s="3">
        <v>210</v>
      </c>
      <c r="M3511" s="3">
        <v>0</v>
      </c>
      <c r="N3511" s="3">
        <v>-210</v>
      </c>
      <c r="O3511">
        <v>-1</v>
      </c>
      <c r="P3511">
        <v>0</v>
      </c>
      <c r="Q3511" t="str">
        <f t="shared" si="54"/>
        <v>Markdowns</v>
      </c>
    </row>
    <row r="3512" spans="1:17" ht="19.95" customHeight="1" x14ac:dyDescent="0.25">
      <c r="A3512" s="2">
        <v>45957</v>
      </c>
      <c r="B3512" t="s">
        <v>3822</v>
      </c>
      <c r="C3512" t="s">
        <v>3212</v>
      </c>
      <c r="D3512" t="s">
        <v>3823</v>
      </c>
      <c r="E3512" t="s">
        <v>3214</v>
      </c>
      <c r="F3512" t="s">
        <v>20</v>
      </c>
      <c r="G3512" t="s">
        <v>210</v>
      </c>
      <c r="H3512" t="s">
        <v>22</v>
      </c>
      <c r="I3512" t="s">
        <v>1957</v>
      </c>
      <c r="J3512" t="s">
        <v>158</v>
      </c>
      <c r="K3512" s="3">
        <v>0</v>
      </c>
      <c r="L3512" s="3">
        <v>280</v>
      </c>
      <c r="M3512" s="3">
        <v>0</v>
      </c>
      <c r="N3512" s="3">
        <v>0</v>
      </c>
      <c r="O3512">
        <v>0</v>
      </c>
      <c r="P3512">
        <v>0</v>
      </c>
      <c r="Q3512" t="str">
        <f t="shared" si="54"/>
        <v>Full Price</v>
      </c>
    </row>
    <row r="3513" spans="1:17" ht="19.95" customHeight="1" x14ac:dyDescent="0.25">
      <c r="A3513" s="2">
        <v>45957</v>
      </c>
      <c r="B3513" t="s">
        <v>3824</v>
      </c>
      <c r="C3513" t="s">
        <v>3825</v>
      </c>
      <c r="D3513" t="s">
        <v>3826</v>
      </c>
      <c r="E3513" t="s">
        <v>3827</v>
      </c>
      <c r="F3513" t="s">
        <v>184</v>
      </c>
      <c r="G3513" t="s">
        <v>1859</v>
      </c>
      <c r="H3513" t="s">
        <v>22</v>
      </c>
      <c r="I3513" t="s">
        <v>30</v>
      </c>
      <c r="J3513" t="s">
        <v>409</v>
      </c>
      <c r="K3513" s="3">
        <v>245</v>
      </c>
      <c r="L3513" s="3">
        <v>145</v>
      </c>
      <c r="M3513" s="3">
        <v>0</v>
      </c>
      <c r="N3513" s="3">
        <v>145</v>
      </c>
      <c r="O3513">
        <v>1</v>
      </c>
      <c r="P3513">
        <v>0</v>
      </c>
      <c r="Q3513" t="str">
        <f t="shared" si="54"/>
        <v>Markdowns</v>
      </c>
    </row>
    <row r="3514" spans="1:17" ht="19.95" customHeight="1" x14ac:dyDescent="0.25">
      <c r="A3514" s="2">
        <v>45957</v>
      </c>
      <c r="B3514" t="s">
        <v>2591</v>
      </c>
      <c r="C3514" t="s">
        <v>1896</v>
      </c>
      <c r="D3514" t="s">
        <v>3828</v>
      </c>
      <c r="E3514" t="s">
        <v>1898</v>
      </c>
      <c r="F3514" t="s">
        <v>20</v>
      </c>
      <c r="G3514" t="s">
        <v>489</v>
      </c>
      <c r="H3514" t="s">
        <v>22</v>
      </c>
      <c r="I3514" t="s">
        <v>30</v>
      </c>
      <c r="J3514" t="s">
        <v>280</v>
      </c>
      <c r="K3514" s="3">
        <v>440</v>
      </c>
      <c r="L3514" s="3">
        <v>155</v>
      </c>
      <c r="M3514" s="3">
        <v>0</v>
      </c>
      <c r="N3514" s="3">
        <v>0</v>
      </c>
      <c r="O3514">
        <v>0</v>
      </c>
      <c r="P3514">
        <v>0</v>
      </c>
      <c r="Q3514" t="str">
        <f t="shared" si="54"/>
        <v>Markdowns</v>
      </c>
    </row>
    <row r="3515" spans="1:17" ht="19.95" customHeight="1" x14ac:dyDescent="0.25">
      <c r="A3515" s="2">
        <v>45957</v>
      </c>
      <c r="B3515" t="s">
        <v>2591</v>
      </c>
      <c r="C3515" t="s">
        <v>1896</v>
      </c>
      <c r="D3515" t="s">
        <v>3829</v>
      </c>
      <c r="E3515" t="s">
        <v>1898</v>
      </c>
      <c r="F3515" t="s">
        <v>20</v>
      </c>
      <c r="G3515" t="s">
        <v>489</v>
      </c>
      <c r="H3515" t="s">
        <v>22</v>
      </c>
      <c r="I3515" t="s">
        <v>117</v>
      </c>
      <c r="J3515" t="s">
        <v>280</v>
      </c>
      <c r="K3515" s="3">
        <v>220</v>
      </c>
      <c r="L3515" s="3">
        <v>155</v>
      </c>
      <c r="M3515" s="3">
        <v>0</v>
      </c>
      <c r="N3515" s="3">
        <v>155</v>
      </c>
      <c r="O3515">
        <v>1</v>
      </c>
      <c r="P3515">
        <v>0</v>
      </c>
      <c r="Q3515" t="str">
        <f t="shared" si="54"/>
        <v>Markdowns</v>
      </c>
    </row>
    <row r="3516" spans="1:17" ht="19.95" customHeight="1" x14ac:dyDescent="0.25">
      <c r="A3516" s="2">
        <v>45957</v>
      </c>
      <c r="B3516" t="s">
        <v>3830</v>
      </c>
      <c r="C3516" t="s">
        <v>3082</v>
      </c>
      <c r="D3516" t="s">
        <v>3831</v>
      </c>
      <c r="E3516" t="s">
        <v>3084</v>
      </c>
      <c r="F3516" t="s">
        <v>20</v>
      </c>
      <c r="G3516" t="s">
        <v>29</v>
      </c>
      <c r="H3516" t="s">
        <v>22</v>
      </c>
      <c r="I3516" t="s">
        <v>30</v>
      </c>
      <c r="J3516" t="s">
        <v>76</v>
      </c>
      <c r="K3516" s="3">
        <v>210</v>
      </c>
      <c r="L3516" s="3">
        <v>120</v>
      </c>
      <c r="M3516" s="3">
        <v>0</v>
      </c>
      <c r="N3516" s="3">
        <v>120</v>
      </c>
      <c r="O3516">
        <v>1</v>
      </c>
      <c r="P3516">
        <v>0</v>
      </c>
      <c r="Q3516" t="str">
        <f t="shared" si="54"/>
        <v>Markdowns</v>
      </c>
    </row>
    <row r="3517" spans="1:17" ht="19.95" customHeight="1" x14ac:dyDescent="0.25">
      <c r="A3517" s="2">
        <v>45957</v>
      </c>
      <c r="B3517" t="s">
        <v>533</v>
      </c>
      <c r="C3517" t="s">
        <v>225</v>
      </c>
      <c r="D3517" t="s">
        <v>3832</v>
      </c>
      <c r="E3517" t="s">
        <v>227</v>
      </c>
      <c r="F3517" t="s">
        <v>20</v>
      </c>
      <c r="G3517" t="s">
        <v>89</v>
      </c>
      <c r="H3517" t="s">
        <v>22</v>
      </c>
      <c r="I3517" t="s">
        <v>23</v>
      </c>
      <c r="J3517" t="s">
        <v>76</v>
      </c>
      <c r="K3517" s="3">
        <v>0</v>
      </c>
      <c r="L3517" s="3">
        <v>140</v>
      </c>
      <c r="M3517" s="3">
        <v>0</v>
      </c>
      <c r="N3517" s="3">
        <v>140</v>
      </c>
      <c r="O3517">
        <v>1</v>
      </c>
      <c r="P3517">
        <v>0</v>
      </c>
      <c r="Q3517" t="str">
        <f t="shared" si="54"/>
        <v>Full Price</v>
      </c>
    </row>
    <row r="3518" spans="1:17" ht="19.95" customHeight="1" x14ac:dyDescent="0.25">
      <c r="A3518" s="2">
        <v>45957</v>
      </c>
      <c r="B3518" t="s">
        <v>1903</v>
      </c>
      <c r="C3518" t="s">
        <v>1904</v>
      </c>
      <c r="D3518" t="s">
        <v>3833</v>
      </c>
      <c r="E3518" t="s">
        <v>1906</v>
      </c>
      <c r="F3518" t="s">
        <v>20</v>
      </c>
      <c r="G3518" t="s">
        <v>89</v>
      </c>
      <c r="H3518" t="s">
        <v>241</v>
      </c>
      <c r="I3518" t="s">
        <v>972</v>
      </c>
      <c r="J3518" t="s">
        <v>73</v>
      </c>
      <c r="K3518" s="3">
        <v>0</v>
      </c>
      <c r="L3518" s="3">
        <v>390</v>
      </c>
      <c r="M3518" s="3">
        <v>0</v>
      </c>
      <c r="N3518" s="3">
        <v>390</v>
      </c>
      <c r="O3518">
        <v>1</v>
      </c>
      <c r="P3518">
        <v>0</v>
      </c>
      <c r="Q3518" t="str">
        <f t="shared" si="54"/>
        <v>Full Price</v>
      </c>
    </row>
    <row r="3519" spans="1:17" ht="19.95" customHeight="1" x14ac:dyDescent="0.25">
      <c r="A3519" s="2">
        <v>45957</v>
      </c>
      <c r="B3519" t="s">
        <v>1912</v>
      </c>
      <c r="C3519" t="s">
        <v>1904</v>
      </c>
      <c r="D3519" t="s">
        <v>3834</v>
      </c>
      <c r="E3519" t="s">
        <v>1906</v>
      </c>
      <c r="F3519" t="s">
        <v>20</v>
      </c>
      <c r="G3519" t="s">
        <v>89</v>
      </c>
      <c r="H3519" t="s">
        <v>22</v>
      </c>
      <c r="I3519" t="s">
        <v>1707</v>
      </c>
      <c r="J3519" t="s">
        <v>280</v>
      </c>
      <c r="K3519" s="3">
        <v>0</v>
      </c>
      <c r="L3519" s="3">
        <v>390</v>
      </c>
      <c r="M3519" s="3">
        <v>0</v>
      </c>
      <c r="N3519" s="3">
        <v>390</v>
      </c>
      <c r="O3519">
        <v>1</v>
      </c>
      <c r="P3519">
        <v>0</v>
      </c>
      <c r="Q3519" t="str">
        <f t="shared" si="54"/>
        <v>Full Price</v>
      </c>
    </row>
    <row r="3520" spans="1:17" ht="19.95" customHeight="1" x14ac:dyDescent="0.25">
      <c r="A3520" s="2">
        <v>45957</v>
      </c>
      <c r="B3520" t="s">
        <v>3835</v>
      </c>
      <c r="C3520" t="s">
        <v>2443</v>
      </c>
      <c r="D3520" t="s">
        <v>3836</v>
      </c>
      <c r="E3520" t="s">
        <v>2445</v>
      </c>
      <c r="F3520" t="s">
        <v>20</v>
      </c>
      <c r="G3520" t="s">
        <v>89</v>
      </c>
      <c r="H3520" t="s">
        <v>22</v>
      </c>
      <c r="I3520" t="s">
        <v>37</v>
      </c>
      <c r="J3520" t="s">
        <v>31</v>
      </c>
      <c r="K3520" s="3">
        <v>0</v>
      </c>
      <c r="L3520" s="3">
        <v>170</v>
      </c>
      <c r="M3520" s="3">
        <v>0</v>
      </c>
      <c r="N3520" s="3">
        <v>170</v>
      </c>
      <c r="O3520">
        <v>1</v>
      </c>
      <c r="P3520">
        <v>0</v>
      </c>
      <c r="Q3520" t="str">
        <f t="shared" si="54"/>
        <v>Full Price</v>
      </c>
    </row>
    <row r="3521" spans="1:17" ht="19.95" customHeight="1" x14ac:dyDescent="0.25">
      <c r="A3521" s="2">
        <v>45957</v>
      </c>
      <c r="B3521" t="s">
        <v>3837</v>
      </c>
      <c r="C3521" t="s">
        <v>772</v>
      </c>
      <c r="D3521" t="s">
        <v>3838</v>
      </c>
      <c r="E3521" t="s">
        <v>774</v>
      </c>
      <c r="F3521" t="s">
        <v>20</v>
      </c>
      <c r="G3521" t="s">
        <v>89</v>
      </c>
      <c r="H3521" t="s">
        <v>22</v>
      </c>
      <c r="I3521" t="s">
        <v>117</v>
      </c>
      <c r="J3521" t="s">
        <v>158</v>
      </c>
      <c r="K3521" s="3">
        <v>0</v>
      </c>
      <c r="L3521" s="3">
        <v>200</v>
      </c>
      <c r="M3521" s="3">
        <v>0</v>
      </c>
      <c r="N3521" s="3">
        <v>-200</v>
      </c>
      <c r="O3521">
        <v>-1</v>
      </c>
      <c r="P3521">
        <v>0</v>
      </c>
      <c r="Q3521" t="str">
        <f t="shared" si="54"/>
        <v>Full Price</v>
      </c>
    </row>
    <row r="3522" spans="1:17" ht="19.95" customHeight="1" x14ac:dyDescent="0.25">
      <c r="A3522" s="2">
        <v>45957</v>
      </c>
      <c r="B3522" t="s">
        <v>3517</v>
      </c>
      <c r="C3522" t="s">
        <v>3518</v>
      </c>
      <c r="D3522" t="s">
        <v>3839</v>
      </c>
      <c r="E3522" t="s">
        <v>3520</v>
      </c>
      <c r="F3522" t="s">
        <v>20</v>
      </c>
      <c r="G3522" t="s">
        <v>89</v>
      </c>
      <c r="H3522" t="s">
        <v>22</v>
      </c>
      <c r="I3522" t="s">
        <v>117</v>
      </c>
      <c r="J3522" t="s">
        <v>38</v>
      </c>
      <c r="K3522" s="3">
        <v>360</v>
      </c>
      <c r="L3522" s="3">
        <v>110</v>
      </c>
      <c r="M3522" s="3">
        <v>0</v>
      </c>
      <c r="N3522" s="3">
        <v>0</v>
      </c>
      <c r="O3522">
        <v>0</v>
      </c>
      <c r="P3522">
        <v>0</v>
      </c>
      <c r="Q3522" t="str">
        <f t="shared" ref="Q3522:Q3585" si="55">IF(K3522=0,"Full Price",IF(K3522=L3522,"Full Price","Markdowns"))</f>
        <v>Markdowns</v>
      </c>
    </row>
    <row r="3523" spans="1:17" ht="19.95" customHeight="1" x14ac:dyDescent="0.25">
      <c r="A3523" s="2">
        <v>45957</v>
      </c>
      <c r="B3523" t="s">
        <v>913</v>
      </c>
      <c r="C3523" t="s">
        <v>914</v>
      </c>
      <c r="D3523" t="s">
        <v>3816</v>
      </c>
      <c r="E3523" t="s">
        <v>916</v>
      </c>
      <c r="F3523" t="s">
        <v>184</v>
      </c>
      <c r="G3523" t="s">
        <v>29</v>
      </c>
      <c r="H3523" t="s">
        <v>22</v>
      </c>
      <c r="I3523" t="s">
        <v>23</v>
      </c>
      <c r="J3523" t="s">
        <v>409</v>
      </c>
      <c r="K3523" s="3">
        <v>150</v>
      </c>
      <c r="L3523" s="3">
        <v>105</v>
      </c>
      <c r="M3523" s="3">
        <v>0</v>
      </c>
      <c r="N3523" s="3">
        <v>105</v>
      </c>
      <c r="O3523">
        <v>1</v>
      </c>
      <c r="P3523">
        <v>0</v>
      </c>
      <c r="Q3523" t="str">
        <f t="shared" si="55"/>
        <v>Markdowns</v>
      </c>
    </row>
    <row r="3524" spans="1:17" ht="19.95" customHeight="1" x14ac:dyDescent="0.25">
      <c r="A3524" s="2">
        <v>45957</v>
      </c>
      <c r="B3524" t="s">
        <v>3840</v>
      </c>
      <c r="C3524" t="s">
        <v>914</v>
      </c>
      <c r="D3524" t="s">
        <v>3841</v>
      </c>
      <c r="E3524" t="s">
        <v>916</v>
      </c>
      <c r="F3524" t="s">
        <v>184</v>
      </c>
      <c r="G3524" t="s">
        <v>29</v>
      </c>
      <c r="H3524" t="s">
        <v>22</v>
      </c>
      <c r="I3524" t="s">
        <v>23</v>
      </c>
      <c r="J3524" t="s">
        <v>191</v>
      </c>
      <c r="K3524" s="3">
        <v>150</v>
      </c>
      <c r="L3524" s="3">
        <v>105</v>
      </c>
      <c r="M3524" s="3">
        <v>0</v>
      </c>
      <c r="N3524" s="3">
        <v>105</v>
      </c>
      <c r="O3524">
        <v>1</v>
      </c>
      <c r="P3524">
        <v>0</v>
      </c>
      <c r="Q3524" t="str">
        <f t="shared" si="55"/>
        <v>Markdowns</v>
      </c>
    </row>
    <row r="3525" spans="1:17" ht="19.95" customHeight="1" x14ac:dyDescent="0.25">
      <c r="A3525" s="2">
        <v>45957</v>
      </c>
      <c r="B3525" t="s">
        <v>3008</v>
      </c>
      <c r="C3525" t="s">
        <v>776</v>
      </c>
      <c r="D3525" t="s">
        <v>3842</v>
      </c>
      <c r="E3525" t="s">
        <v>778</v>
      </c>
      <c r="F3525" t="s">
        <v>20</v>
      </c>
      <c r="G3525" t="s">
        <v>56</v>
      </c>
      <c r="H3525" t="s">
        <v>22</v>
      </c>
      <c r="I3525" t="s">
        <v>37</v>
      </c>
      <c r="J3525" t="s">
        <v>95</v>
      </c>
      <c r="K3525" s="3">
        <v>0</v>
      </c>
      <c r="L3525" s="3">
        <v>140</v>
      </c>
      <c r="M3525" s="3">
        <v>0</v>
      </c>
      <c r="N3525" s="3">
        <v>0</v>
      </c>
      <c r="O3525">
        <v>0</v>
      </c>
      <c r="P3525">
        <v>0</v>
      </c>
      <c r="Q3525" t="str">
        <f t="shared" si="55"/>
        <v>Full Price</v>
      </c>
    </row>
    <row r="3526" spans="1:17" ht="19.95" customHeight="1" x14ac:dyDescent="0.25">
      <c r="A3526" s="2">
        <v>45957</v>
      </c>
      <c r="B3526" t="s">
        <v>1700</v>
      </c>
      <c r="C3526" t="s">
        <v>1701</v>
      </c>
      <c r="D3526" t="s">
        <v>3843</v>
      </c>
      <c r="E3526" t="s">
        <v>1702</v>
      </c>
      <c r="F3526" t="s">
        <v>20</v>
      </c>
      <c r="G3526" t="s">
        <v>56</v>
      </c>
      <c r="H3526" t="s">
        <v>22</v>
      </c>
      <c r="I3526" t="s">
        <v>23</v>
      </c>
      <c r="J3526" t="s">
        <v>114</v>
      </c>
      <c r="K3526" s="3">
        <v>0</v>
      </c>
      <c r="L3526" s="3">
        <v>260</v>
      </c>
      <c r="M3526" s="3">
        <v>0</v>
      </c>
      <c r="N3526" s="3">
        <v>-260</v>
      </c>
      <c r="O3526">
        <v>-1</v>
      </c>
      <c r="P3526">
        <v>0</v>
      </c>
      <c r="Q3526" t="str">
        <f t="shared" si="55"/>
        <v>Full Price</v>
      </c>
    </row>
    <row r="3527" spans="1:17" ht="19.95" customHeight="1" x14ac:dyDescent="0.25">
      <c r="A3527" s="2">
        <v>45957</v>
      </c>
      <c r="B3527" t="s">
        <v>3844</v>
      </c>
      <c r="C3527" t="s">
        <v>3845</v>
      </c>
      <c r="D3527" t="s">
        <v>3846</v>
      </c>
      <c r="E3527" t="s">
        <v>3847</v>
      </c>
      <c r="F3527" t="s">
        <v>20</v>
      </c>
      <c r="G3527" t="s">
        <v>56</v>
      </c>
      <c r="H3527" t="s">
        <v>22</v>
      </c>
      <c r="I3527" t="s">
        <v>37</v>
      </c>
      <c r="J3527" t="s">
        <v>76</v>
      </c>
      <c r="K3527" s="3">
        <v>0</v>
      </c>
      <c r="L3527" s="3">
        <v>210</v>
      </c>
      <c r="M3527" s="3">
        <v>0</v>
      </c>
      <c r="N3527" s="3">
        <v>210</v>
      </c>
      <c r="O3527">
        <v>1</v>
      </c>
      <c r="P3527">
        <v>0</v>
      </c>
      <c r="Q3527" t="str">
        <f t="shared" si="55"/>
        <v>Full Price</v>
      </c>
    </row>
    <row r="3528" spans="1:17" ht="19.95" customHeight="1" x14ac:dyDescent="0.25">
      <c r="A3528" s="2">
        <v>45957</v>
      </c>
      <c r="B3528" t="s">
        <v>1710</v>
      </c>
      <c r="C3528" t="s">
        <v>1711</v>
      </c>
      <c r="D3528" t="s">
        <v>3848</v>
      </c>
      <c r="E3528" t="s">
        <v>1713</v>
      </c>
      <c r="F3528" t="s">
        <v>43</v>
      </c>
      <c r="G3528" t="s">
        <v>155</v>
      </c>
      <c r="H3528" t="s">
        <v>22</v>
      </c>
      <c r="I3528" t="s">
        <v>23</v>
      </c>
      <c r="J3528" t="s">
        <v>45</v>
      </c>
      <c r="K3528" s="3">
        <v>0</v>
      </c>
      <c r="L3528" s="3">
        <v>210</v>
      </c>
      <c r="M3528" s="3">
        <v>0</v>
      </c>
      <c r="N3528" s="3">
        <v>-178.5</v>
      </c>
      <c r="O3528">
        <v>-1</v>
      </c>
      <c r="P3528">
        <v>0</v>
      </c>
      <c r="Q3528" t="str">
        <f t="shared" si="55"/>
        <v>Full Price</v>
      </c>
    </row>
    <row r="3529" spans="1:17" ht="19.95" customHeight="1" x14ac:dyDescent="0.25">
      <c r="A3529" s="2">
        <v>45957</v>
      </c>
      <c r="B3529" t="s">
        <v>3849</v>
      </c>
      <c r="C3529" t="s">
        <v>2724</v>
      </c>
      <c r="D3529" t="s">
        <v>3841</v>
      </c>
      <c r="E3529" t="s">
        <v>2725</v>
      </c>
      <c r="F3529" t="s">
        <v>20</v>
      </c>
      <c r="G3529" t="s">
        <v>368</v>
      </c>
      <c r="H3529" t="s">
        <v>22</v>
      </c>
      <c r="I3529" t="s">
        <v>23</v>
      </c>
      <c r="J3529" t="s">
        <v>114</v>
      </c>
      <c r="K3529" s="3">
        <v>0</v>
      </c>
      <c r="L3529" s="3">
        <v>160</v>
      </c>
      <c r="M3529" s="3">
        <v>0</v>
      </c>
      <c r="N3529" s="3">
        <v>160</v>
      </c>
      <c r="O3529">
        <v>1</v>
      </c>
      <c r="P3529">
        <v>0</v>
      </c>
      <c r="Q3529" t="str">
        <f t="shared" si="55"/>
        <v>Full Price</v>
      </c>
    </row>
    <row r="3530" spans="1:17" ht="19.95" customHeight="1" x14ac:dyDescent="0.25">
      <c r="A3530" s="2">
        <v>45957</v>
      </c>
      <c r="B3530" t="s">
        <v>3850</v>
      </c>
      <c r="C3530" t="s">
        <v>3851</v>
      </c>
      <c r="D3530" t="s">
        <v>3852</v>
      </c>
      <c r="E3530" t="s">
        <v>3853</v>
      </c>
      <c r="F3530" t="s">
        <v>20</v>
      </c>
      <c r="G3530" t="s">
        <v>29</v>
      </c>
      <c r="H3530" t="s">
        <v>22</v>
      </c>
      <c r="I3530" t="s">
        <v>23</v>
      </c>
      <c r="J3530" t="s">
        <v>114</v>
      </c>
      <c r="K3530" s="3">
        <v>170</v>
      </c>
      <c r="L3530" s="3">
        <v>170</v>
      </c>
      <c r="M3530" s="3">
        <v>0</v>
      </c>
      <c r="N3530" s="3">
        <v>170</v>
      </c>
      <c r="O3530">
        <v>1</v>
      </c>
      <c r="P3530">
        <v>0</v>
      </c>
      <c r="Q3530" t="str">
        <f t="shared" si="55"/>
        <v>Full Price</v>
      </c>
    </row>
    <row r="3531" spans="1:17" ht="19.95" customHeight="1" x14ac:dyDescent="0.25">
      <c r="A3531" s="2">
        <v>45957</v>
      </c>
      <c r="B3531" t="s">
        <v>3113</v>
      </c>
      <c r="C3531" t="s">
        <v>2273</v>
      </c>
      <c r="D3531" t="s">
        <v>3854</v>
      </c>
      <c r="E3531" t="s">
        <v>2275</v>
      </c>
      <c r="F3531" t="s">
        <v>184</v>
      </c>
      <c r="G3531" t="s">
        <v>222</v>
      </c>
      <c r="H3531" t="s">
        <v>22</v>
      </c>
      <c r="I3531" t="s">
        <v>30</v>
      </c>
      <c r="J3531" t="s">
        <v>223</v>
      </c>
      <c r="K3531" s="3">
        <v>0</v>
      </c>
      <c r="L3531" s="3">
        <v>160</v>
      </c>
      <c r="M3531" s="3">
        <v>0</v>
      </c>
      <c r="N3531" s="3">
        <v>160</v>
      </c>
      <c r="O3531">
        <v>1</v>
      </c>
      <c r="P3531">
        <v>0</v>
      </c>
      <c r="Q3531" t="str">
        <f t="shared" si="55"/>
        <v>Full Price</v>
      </c>
    </row>
    <row r="3532" spans="1:17" ht="19.95" customHeight="1" x14ac:dyDescent="0.25">
      <c r="A3532" s="2">
        <v>45957</v>
      </c>
      <c r="B3532" t="s">
        <v>1788</v>
      </c>
      <c r="C3532" t="s">
        <v>1757</v>
      </c>
      <c r="D3532" t="s">
        <v>3855</v>
      </c>
      <c r="E3532" t="s">
        <v>1759</v>
      </c>
      <c r="F3532" t="s">
        <v>20</v>
      </c>
      <c r="G3532" t="s">
        <v>29</v>
      </c>
      <c r="H3532" t="s">
        <v>241</v>
      </c>
      <c r="I3532" t="s">
        <v>1929</v>
      </c>
      <c r="J3532" t="s">
        <v>290</v>
      </c>
      <c r="K3532" s="3">
        <v>0</v>
      </c>
      <c r="L3532" s="3">
        <v>235</v>
      </c>
      <c r="M3532" s="3">
        <v>0</v>
      </c>
      <c r="N3532" s="3">
        <v>235</v>
      </c>
      <c r="O3532">
        <v>1</v>
      </c>
      <c r="P3532">
        <v>0</v>
      </c>
      <c r="Q3532" t="str">
        <f t="shared" si="55"/>
        <v>Full Price</v>
      </c>
    </row>
    <row r="3533" spans="1:17" ht="19.95" customHeight="1" x14ac:dyDescent="0.25">
      <c r="A3533" s="2">
        <v>45957</v>
      </c>
      <c r="B3533" t="s">
        <v>1813</v>
      </c>
      <c r="C3533" t="s">
        <v>1757</v>
      </c>
      <c r="D3533" t="s">
        <v>3856</v>
      </c>
      <c r="E3533" t="s">
        <v>1759</v>
      </c>
      <c r="F3533" t="s">
        <v>20</v>
      </c>
      <c r="G3533" t="s">
        <v>29</v>
      </c>
      <c r="H3533" t="s">
        <v>22</v>
      </c>
      <c r="I3533" t="s">
        <v>1957</v>
      </c>
      <c r="J3533" t="s">
        <v>118</v>
      </c>
      <c r="K3533" s="3">
        <v>0</v>
      </c>
      <c r="L3533" s="3">
        <v>235</v>
      </c>
      <c r="M3533" s="3">
        <v>0</v>
      </c>
      <c r="N3533" s="3">
        <v>235</v>
      </c>
      <c r="O3533">
        <v>1</v>
      </c>
      <c r="P3533">
        <v>0</v>
      </c>
      <c r="Q3533" t="str">
        <f t="shared" si="55"/>
        <v>Full Price</v>
      </c>
    </row>
    <row r="3534" spans="1:17" ht="19.95" customHeight="1" x14ac:dyDescent="0.25">
      <c r="A3534" s="2">
        <v>45957</v>
      </c>
      <c r="B3534" t="s">
        <v>1277</v>
      </c>
      <c r="C3534" t="s">
        <v>1277</v>
      </c>
      <c r="D3534" t="s">
        <v>3843</v>
      </c>
      <c r="G3534" t="s">
        <v>1277</v>
      </c>
      <c r="H3534" t="s">
        <v>22</v>
      </c>
      <c r="I3534" t="s">
        <v>23</v>
      </c>
      <c r="K3534" t="s">
        <v>394</v>
      </c>
      <c r="L3534" t="s">
        <v>394</v>
      </c>
      <c r="M3534" s="3">
        <v>0</v>
      </c>
      <c r="N3534" s="3">
        <v>0</v>
      </c>
      <c r="O3534">
        <v>0</v>
      </c>
      <c r="Q3534" t="str">
        <f t="shared" si="55"/>
        <v>Full Price</v>
      </c>
    </row>
    <row r="3535" spans="1:17" ht="19.95" customHeight="1" x14ac:dyDescent="0.25">
      <c r="A3535" s="2">
        <v>45957</v>
      </c>
      <c r="B3535" t="s">
        <v>1277</v>
      </c>
      <c r="C3535" t="s">
        <v>1277</v>
      </c>
      <c r="D3535" t="s">
        <v>3838</v>
      </c>
      <c r="G3535" t="s">
        <v>1277</v>
      </c>
      <c r="H3535" t="s">
        <v>22</v>
      </c>
      <c r="I3535" t="s">
        <v>117</v>
      </c>
      <c r="K3535" t="s">
        <v>394</v>
      </c>
      <c r="L3535" t="s">
        <v>394</v>
      </c>
      <c r="M3535" s="3">
        <v>0</v>
      </c>
      <c r="N3535" s="3">
        <v>0</v>
      </c>
      <c r="O3535">
        <v>0</v>
      </c>
      <c r="Q3535" t="str">
        <f t="shared" si="55"/>
        <v>Full Price</v>
      </c>
    </row>
    <row r="3536" spans="1:17" ht="19.95" customHeight="1" x14ac:dyDescent="0.25">
      <c r="A3536" s="2">
        <v>45957</v>
      </c>
      <c r="B3536" t="s">
        <v>1191</v>
      </c>
      <c r="C3536" t="s">
        <v>1191</v>
      </c>
      <c r="D3536" t="s">
        <v>3838</v>
      </c>
      <c r="G3536" t="s">
        <v>1191</v>
      </c>
      <c r="H3536" t="s">
        <v>22</v>
      </c>
      <c r="I3536" t="s">
        <v>117</v>
      </c>
      <c r="K3536" t="s">
        <v>394</v>
      </c>
      <c r="L3536" t="s">
        <v>394</v>
      </c>
      <c r="M3536" s="3">
        <v>0</v>
      </c>
      <c r="N3536" s="3">
        <v>0</v>
      </c>
      <c r="O3536">
        <v>0</v>
      </c>
      <c r="Q3536" t="str">
        <f t="shared" si="55"/>
        <v>Full Price</v>
      </c>
    </row>
    <row r="3537" spans="1:17" ht="19.95" customHeight="1" x14ac:dyDescent="0.25">
      <c r="A3537" s="2">
        <v>45957</v>
      </c>
      <c r="B3537" t="s">
        <v>1191</v>
      </c>
      <c r="C3537" t="s">
        <v>1191</v>
      </c>
      <c r="D3537" t="s">
        <v>813</v>
      </c>
      <c r="G3537" t="s">
        <v>1191</v>
      </c>
      <c r="H3537" t="s">
        <v>241</v>
      </c>
      <c r="I3537" t="s">
        <v>252</v>
      </c>
      <c r="K3537" t="s">
        <v>394</v>
      </c>
      <c r="L3537" t="s">
        <v>394</v>
      </c>
      <c r="M3537" s="3">
        <v>0</v>
      </c>
      <c r="N3537" s="3">
        <v>0</v>
      </c>
      <c r="O3537">
        <v>0</v>
      </c>
      <c r="Q3537" t="str">
        <f t="shared" si="55"/>
        <v>Full Price</v>
      </c>
    </row>
    <row r="3538" spans="1:17" ht="19.95" customHeight="1" x14ac:dyDescent="0.25">
      <c r="A3538" s="2">
        <v>45957</v>
      </c>
      <c r="B3538" t="s">
        <v>1191</v>
      </c>
      <c r="C3538" t="s">
        <v>1191</v>
      </c>
      <c r="D3538" t="s">
        <v>2050</v>
      </c>
      <c r="G3538" t="s">
        <v>1191</v>
      </c>
      <c r="H3538" t="s">
        <v>22</v>
      </c>
      <c r="I3538" t="s">
        <v>23</v>
      </c>
      <c r="K3538" t="s">
        <v>394</v>
      </c>
      <c r="L3538" t="s">
        <v>394</v>
      </c>
      <c r="M3538" s="3">
        <v>0</v>
      </c>
      <c r="N3538" s="3">
        <v>-10</v>
      </c>
      <c r="O3538">
        <v>0</v>
      </c>
      <c r="Q3538" t="str">
        <f t="shared" si="55"/>
        <v>Full Price</v>
      </c>
    </row>
    <row r="3539" spans="1:17" ht="19.95" customHeight="1" x14ac:dyDescent="0.25">
      <c r="A3539" s="2">
        <v>45957</v>
      </c>
      <c r="B3539" t="s">
        <v>1191</v>
      </c>
      <c r="C3539" t="s">
        <v>1191</v>
      </c>
      <c r="D3539" t="s">
        <v>3722</v>
      </c>
      <c r="G3539" t="s">
        <v>1191</v>
      </c>
      <c r="H3539" t="s">
        <v>22</v>
      </c>
      <c r="I3539" t="s">
        <v>117</v>
      </c>
      <c r="K3539" t="s">
        <v>394</v>
      </c>
      <c r="L3539" t="s">
        <v>394</v>
      </c>
      <c r="M3539" s="3">
        <v>0</v>
      </c>
      <c r="N3539" s="3">
        <v>0</v>
      </c>
      <c r="O3539">
        <v>0</v>
      </c>
      <c r="Q3539" t="str">
        <f t="shared" si="55"/>
        <v>Full Price</v>
      </c>
    </row>
    <row r="3540" spans="1:17" ht="19.95" customHeight="1" x14ac:dyDescent="0.25">
      <c r="A3540" s="2">
        <v>45957</v>
      </c>
      <c r="B3540" t="s">
        <v>393</v>
      </c>
      <c r="C3540" t="s">
        <v>393</v>
      </c>
      <c r="D3540" t="s">
        <v>813</v>
      </c>
      <c r="G3540" t="s">
        <v>393</v>
      </c>
      <c r="H3540" t="s">
        <v>241</v>
      </c>
      <c r="I3540" t="s">
        <v>252</v>
      </c>
      <c r="K3540" t="s">
        <v>394</v>
      </c>
      <c r="L3540" t="s">
        <v>394</v>
      </c>
      <c r="M3540" s="3">
        <v>0</v>
      </c>
      <c r="N3540" s="3">
        <v>0</v>
      </c>
      <c r="O3540">
        <v>0</v>
      </c>
      <c r="Q3540" t="str">
        <f t="shared" si="55"/>
        <v>Full Price</v>
      </c>
    </row>
    <row r="3541" spans="1:17" ht="19.95" customHeight="1" x14ac:dyDescent="0.25">
      <c r="A3541" s="2">
        <v>45957</v>
      </c>
      <c r="B3541" t="s">
        <v>393</v>
      </c>
      <c r="C3541" t="s">
        <v>393</v>
      </c>
      <c r="D3541" t="s">
        <v>3854</v>
      </c>
      <c r="G3541" t="s">
        <v>393</v>
      </c>
      <c r="H3541" t="s">
        <v>22</v>
      </c>
      <c r="I3541" t="s">
        <v>30</v>
      </c>
      <c r="K3541" t="s">
        <v>394</v>
      </c>
      <c r="L3541" t="s">
        <v>394</v>
      </c>
      <c r="M3541" s="3">
        <v>0</v>
      </c>
      <c r="N3541" s="3">
        <v>0</v>
      </c>
      <c r="O3541">
        <v>0</v>
      </c>
      <c r="Q3541" t="str">
        <f t="shared" si="55"/>
        <v>Full Price</v>
      </c>
    </row>
    <row r="3542" spans="1:17" ht="19.95" customHeight="1" x14ac:dyDescent="0.25">
      <c r="A3542" s="2">
        <v>45957</v>
      </c>
      <c r="B3542" t="s">
        <v>393</v>
      </c>
      <c r="C3542" t="s">
        <v>393</v>
      </c>
      <c r="D3542" t="s">
        <v>3816</v>
      </c>
      <c r="G3542" t="s">
        <v>393</v>
      </c>
      <c r="H3542" t="s">
        <v>22</v>
      </c>
      <c r="I3542" t="s">
        <v>23</v>
      </c>
      <c r="K3542" t="s">
        <v>394</v>
      </c>
      <c r="L3542" t="s">
        <v>394</v>
      </c>
      <c r="M3542" s="3">
        <v>0</v>
      </c>
      <c r="N3542" s="3">
        <v>0</v>
      </c>
      <c r="O3542">
        <v>0</v>
      </c>
      <c r="Q3542" t="str">
        <f t="shared" si="55"/>
        <v>Full Price</v>
      </c>
    </row>
    <row r="3543" spans="1:17" ht="19.95" customHeight="1" x14ac:dyDescent="0.25">
      <c r="A3543" s="2">
        <v>45957</v>
      </c>
      <c r="B3543" t="s">
        <v>393</v>
      </c>
      <c r="C3543" t="s">
        <v>393</v>
      </c>
      <c r="D3543" t="s">
        <v>3836</v>
      </c>
      <c r="G3543" t="s">
        <v>393</v>
      </c>
      <c r="H3543" t="s">
        <v>22</v>
      </c>
      <c r="I3543" t="s">
        <v>37</v>
      </c>
      <c r="K3543" t="s">
        <v>394</v>
      </c>
      <c r="L3543" t="s">
        <v>394</v>
      </c>
      <c r="M3543" s="3">
        <v>0</v>
      </c>
      <c r="N3543" s="3">
        <v>0</v>
      </c>
      <c r="O3543">
        <v>0</v>
      </c>
      <c r="Q3543" t="str">
        <f t="shared" si="55"/>
        <v>Full Price</v>
      </c>
    </row>
    <row r="3544" spans="1:17" ht="19.95" customHeight="1" x14ac:dyDescent="0.25">
      <c r="A3544" s="2">
        <v>45957</v>
      </c>
      <c r="B3544" t="s">
        <v>393</v>
      </c>
      <c r="C3544" t="s">
        <v>393</v>
      </c>
      <c r="D3544" t="s">
        <v>3820</v>
      </c>
      <c r="G3544" t="s">
        <v>393</v>
      </c>
      <c r="H3544" t="s">
        <v>22</v>
      </c>
      <c r="I3544" t="s">
        <v>30</v>
      </c>
      <c r="K3544" t="s">
        <v>394</v>
      </c>
      <c r="L3544" t="s">
        <v>394</v>
      </c>
      <c r="M3544" s="3">
        <v>0</v>
      </c>
      <c r="N3544" s="3">
        <v>0</v>
      </c>
      <c r="O3544">
        <v>0</v>
      </c>
      <c r="Q3544" t="str">
        <f t="shared" si="55"/>
        <v>Full Price</v>
      </c>
    </row>
    <row r="3545" spans="1:17" ht="19.95" customHeight="1" x14ac:dyDescent="0.25">
      <c r="A3545" s="2">
        <v>45957</v>
      </c>
      <c r="B3545" t="s">
        <v>393</v>
      </c>
      <c r="C3545" t="s">
        <v>393</v>
      </c>
      <c r="D3545" t="s">
        <v>3803</v>
      </c>
      <c r="G3545" t="s">
        <v>393</v>
      </c>
      <c r="H3545" t="s">
        <v>241</v>
      </c>
      <c r="I3545" t="s">
        <v>266</v>
      </c>
      <c r="K3545" t="s">
        <v>394</v>
      </c>
      <c r="L3545" t="s">
        <v>394</v>
      </c>
      <c r="M3545" s="3">
        <v>0</v>
      </c>
      <c r="N3545" s="3">
        <v>0</v>
      </c>
      <c r="O3545">
        <v>0</v>
      </c>
      <c r="Q3545" t="str">
        <f t="shared" si="55"/>
        <v>Full Price</v>
      </c>
    </row>
    <row r="3546" spans="1:17" ht="19.95" customHeight="1" x14ac:dyDescent="0.25">
      <c r="A3546" s="2">
        <v>45957</v>
      </c>
      <c r="B3546" t="s">
        <v>393</v>
      </c>
      <c r="C3546" t="s">
        <v>393</v>
      </c>
      <c r="D3546" t="s">
        <v>3806</v>
      </c>
      <c r="G3546" t="s">
        <v>393</v>
      </c>
      <c r="H3546" t="s">
        <v>22</v>
      </c>
      <c r="I3546" t="s">
        <v>23</v>
      </c>
      <c r="K3546" t="s">
        <v>394</v>
      </c>
      <c r="L3546" t="s">
        <v>394</v>
      </c>
      <c r="M3546" s="3">
        <v>0</v>
      </c>
      <c r="N3546" s="3">
        <v>0</v>
      </c>
      <c r="O3546">
        <v>0</v>
      </c>
      <c r="Q3546" t="str">
        <f t="shared" si="55"/>
        <v>Full Price</v>
      </c>
    </row>
    <row r="3547" spans="1:17" ht="19.95" customHeight="1" x14ac:dyDescent="0.25">
      <c r="A3547" s="2">
        <v>45957</v>
      </c>
      <c r="B3547" t="s">
        <v>393</v>
      </c>
      <c r="C3547" t="s">
        <v>393</v>
      </c>
      <c r="D3547" t="s">
        <v>3794</v>
      </c>
      <c r="G3547" t="s">
        <v>393</v>
      </c>
      <c r="H3547" t="s">
        <v>22</v>
      </c>
      <c r="I3547" t="s">
        <v>23</v>
      </c>
      <c r="K3547" t="s">
        <v>394</v>
      </c>
      <c r="L3547" t="s">
        <v>394</v>
      </c>
      <c r="M3547" s="3">
        <v>0</v>
      </c>
      <c r="N3547" s="3">
        <v>0</v>
      </c>
      <c r="O3547">
        <v>0</v>
      </c>
      <c r="Q3547" t="str">
        <f t="shared" si="55"/>
        <v>Full Price</v>
      </c>
    </row>
    <row r="3548" spans="1:17" ht="19.95" customHeight="1" x14ac:dyDescent="0.25">
      <c r="A3548" s="2">
        <v>45957</v>
      </c>
      <c r="B3548" t="s">
        <v>393</v>
      </c>
      <c r="C3548" t="s">
        <v>393</v>
      </c>
      <c r="D3548" t="s">
        <v>3852</v>
      </c>
      <c r="G3548" t="s">
        <v>393</v>
      </c>
      <c r="H3548" t="s">
        <v>22</v>
      </c>
      <c r="I3548" t="s">
        <v>23</v>
      </c>
      <c r="K3548" t="s">
        <v>394</v>
      </c>
      <c r="L3548" t="s">
        <v>394</v>
      </c>
      <c r="M3548" s="3">
        <v>0</v>
      </c>
      <c r="N3548" s="3">
        <v>0</v>
      </c>
      <c r="O3548">
        <v>0</v>
      </c>
      <c r="Q3548" t="str">
        <f t="shared" si="55"/>
        <v>Full Price</v>
      </c>
    </row>
    <row r="3549" spans="1:17" ht="19.95" customHeight="1" x14ac:dyDescent="0.25">
      <c r="A3549" s="2">
        <v>45957</v>
      </c>
      <c r="B3549" t="s">
        <v>393</v>
      </c>
      <c r="C3549" t="s">
        <v>393</v>
      </c>
      <c r="D3549" t="s">
        <v>3805</v>
      </c>
      <c r="G3549" t="s">
        <v>393</v>
      </c>
      <c r="H3549" t="s">
        <v>22</v>
      </c>
      <c r="I3549" t="s">
        <v>23</v>
      </c>
      <c r="K3549" t="s">
        <v>394</v>
      </c>
      <c r="L3549" t="s">
        <v>394</v>
      </c>
      <c r="M3549" s="3">
        <v>0</v>
      </c>
      <c r="N3549" s="3">
        <v>0</v>
      </c>
      <c r="O3549">
        <v>0</v>
      </c>
      <c r="Q3549" t="str">
        <f t="shared" si="55"/>
        <v>Full Price</v>
      </c>
    </row>
    <row r="3550" spans="1:17" ht="19.95" customHeight="1" x14ac:dyDescent="0.25">
      <c r="A3550" s="2">
        <v>45957</v>
      </c>
      <c r="B3550" t="s">
        <v>393</v>
      </c>
      <c r="C3550" t="s">
        <v>393</v>
      </c>
      <c r="D3550" t="s">
        <v>3832</v>
      </c>
      <c r="G3550" t="s">
        <v>393</v>
      </c>
      <c r="H3550" t="s">
        <v>22</v>
      </c>
      <c r="I3550" t="s">
        <v>23</v>
      </c>
      <c r="K3550" t="s">
        <v>394</v>
      </c>
      <c r="L3550" t="s">
        <v>394</v>
      </c>
      <c r="M3550" s="3">
        <v>0</v>
      </c>
      <c r="N3550" s="3">
        <v>0</v>
      </c>
      <c r="O3550">
        <v>0</v>
      </c>
      <c r="Q3550" t="str">
        <f t="shared" si="55"/>
        <v>Full Price</v>
      </c>
    </row>
    <row r="3551" spans="1:17" ht="19.95" customHeight="1" x14ac:dyDescent="0.25">
      <c r="A3551" s="2">
        <v>45957</v>
      </c>
      <c r="B3551" t="s">
        <v>393</v>
      </c>
      <c r="C3551" t="s">
        <v>393</v>
      </c>
      <c r="D3551" t="s">
        <v>3797</v>
      </c>
      <c r="G3551" t="s">
        <v>393</v>
      </c>
      <c r="H3551" t="s">
        <v>22</v>
      </c>
      <c r="I3551" t="s">
        <v>117</v>
      </c>
      <c r="K3551" t="s">
        <v>394</v>
      </c>
      <c r="L3551" t="s">
        <v>394</v>
      </c>
      <c r="M3551" s="3">
        <v>0</v>
      </c>
      <c r="N3551" s="3">
        <v>0</v>
      </c>
      <c r="O3551">
        <v>0</v>
      </c>
      <c r="Q3551" t="str">
        <f t="shared" si="55"/>
        <v>Full Price</v>
      </c>
    </row>
    <row r="3552" spans="1:17" ht="19.95" customHeight="1" x14ac:dyDescent="0.25">
      <c r="A3552" s="2">
        <v>45957</v>
      </c>
      <c r="B3552" t="s">
        <v>393</v>
      </c>
      <c r="C3552" t="s">
        <v>393</v>
      </c>
      <c r="D3552" t="s">
        <v>3809</v>
      </c>
      <c r="G3552" t="s">
        <v>393</v>
      </c>
      <c r="H3552" t="s">
        <v>22</v>
      </c>
      <c r="I3552" t="s">
        <v>30</v>
      </c>
      <c r="K3552" t="s">
        <v>394</v>
      </c>
      <c r="L3552" t="s">
        <v>394</v>
      </c>
      <c r="M3552" s="3">
        <v>0</v>
      </c>
      <c r="N3552" s="3">
        <v>0</v>
      </c>
      <c r="O3552">
        <v>0</v>
      </c>
      <c r="Q3552" t="str">
        <f t="shared" si="55"/>
        <v>Full Price</v>
      </c>
    </row>
    <row r="3553" spans="1:17" ht="19.95" customHeight="1" x14ac:dyDescent="0.25">
      <c r="A3553" s="2">
        <v>45957</v>
      </c>
      <c r="B3553" t="s">
        <v>393</v>
      </c>
      <c r="C3553" t="s">
        <v>393</v>
      </c>
      <c r="D3553" t="s">
        <v>3842</v>
      </c>
      <c r="G3553" t="s">
        <v>393</v>
      </c>
      <c r="H3553" t="s">
        <v>22</v>
      </c>
      <c r="I3553" t="s">
        <v>37</v>
      </c>
      <c r="K3553" t="s">
        <v>394</v>
      </c>
      <c r="L3553" t="s">
        <v>394</v>
      </c>
      <c r="M3553" s="3">
        <v>0</v>
      </c>
      <c r="N3553" s="3">
        <v>0</v>
      </c>
      <c r="O3553">
        <v>0</v>
      </c>
      <c r="Q3553" t="str">
        <f t="shared" si="55"/>
        <v>Full Price</v>
      </c>
    </row>
    <row r="3554" spans="1:17" ht="19.95" customHeight="1" x14ac:dyDescent="0.25">
      <c r="A3554" s="2">
        <v>45957</v>
      </c>
      <c r="B3554" t="s">
        <v>393</v>
      </c>
      <c r="C3554" t="s">
        <v>393</v>
      </c>
      <c r="D3554" t="s">
        <v>3798</v>
      </c>
      <c r="G3554" t="s">
        <v>393</v>
      </c>
      <c r="H3554" t="s">
        <v>22</v>
      </c>
      <c r="I3554" t="s">
        <v>30</v>
      </c>
      <c r="K3554" t="s">
        <v>394</v>
      </c>
      <c r="L3554" t="s">
        <v>394</v>
      </c>
      <c r="M3554" s="3">
        <v>0</v>
      </c>
      <c r="N3554" s="3">
        <v>0</v>
      </c>
      <c r="O3554">
        <v>0</v>
      </c>
      <c r="Q3554" t="str">
        <f t="shared" si="55"/>
        <v>Full Price</v>
      </c>
    </row>
    <row r="3555" spans="1:17" ht="19.95" customHeight="1" x14ac:dyDescent="0.25">
      <c r="A3555" s="2">
        <v>45957</v>
      </c>
      <c r="B3555" t="s">
        <v>393</v>
      </c>
      <c r="C3555" t="s">
        <v>393</v>
      </c>
      <c r="D3555" t="s">
        <v>3834</v>
      </c>
      <c r="G3555" t="s">
        <v>393</v>
      </c>
      <c r="H3555" t="s">
        <v>22</v>
      </c>
      <c r="I3555" t="s">
        <v>1707</v>
      </c>
      <c r="K3555" t="s">
        <v>394</v>
      </c>
      <c r="L3555" t="s">
        <v>394</v>
      </c>
      <c r="M3555" s="3">
        <v>0</v>
      </c>
      <c r="N3555" s="3">
        <v>0</v>
      </c>
      <c r="O3555">
        <v>0</v>
      </c>
      <c r="Q3555" t="str">
        <f t="shared" si="55"/>
        <v>Full Price</v>
      </c>
    </row>
    <row r="3556" spans="1:17" ht="19.95" customHeight="1" x14ac:dyDescent="0.25">
      <c r="A3556" s="2">
        <v>45957</v>
      </c>
      <c r="B3556" t="s">
        <v>393</v>
      </c>
      <c r="C3556" t="s">
        <v>393</v>
      </c>
      <c r="D3556" t="s">
        <v>3833</v>
      </c>
      <c r="G3556" t="s">
        <v>393</v>
      </c>
      <c r="H3556" t="s">
        <v>241</v>
      </c>
      <c r="I3556" t="s">
        <v>972</v>
      </c>
      <c r="K3556" t="s">
        <v>394</v>
      </c>
      <c r="L3556" t="s">
        <v>394</v>
      </c>
      <c r="M3556" s="3">
        <v>0</v>
      </c>
      <c r="N3556" s="3">
        <v>0</v>
      </c>
      <c r="O3556">
        <v>0</v>
      </c>
      <c r="Q3556" t="str">
        <f t="shared" si="55"/>
        <v>Full Price</v>
      </c>
    </row>
    <row r="3557" spans="1:17" ht="19.95" customHeight="1" x14ac:dyDescent="0.25">
      <c r="A3557" s="2">
        <v>45957</v>
      </c>
      <c r="B3557" t="s">
        <v>393</v>
      </c>
      <c r="C3557" t="s">
        <v>393</v>
      </c>
      <c r="D3557" t="s">
        <v>3839</v>
      </c>
      <c r="G3557" t="s">
        <v>393</v>
      </c>
      <c r="H3557" t="s">
        <v>22</v>
      </c>
      <c r="I3557" t="s">
        <v>117</v>
      </c>
      <c r="K3557" t="s">
        <v>394</v>
      </c>
      <c r="L3557" t="s">
        <v>394</v>
      </c>
      <c r="M3557" s="3">
        <v>0</v>
      </c>
      <c r="N3557" s="3">
        <v>0</v>
      </c>
      <c r="O3557">
        <v>0</v>
      </c>
      <c r="Q3557" t="str">
        <f t="shared" si="55"/>
        <v>Full Price</v>
      </c>
    </row>
    <row r="3558" spans="1:17" ht="19.95" customHeight="1" x14ac:dyDescent="0.25">
      <c r="A3558" s="2">
        <v>45957</v>
      </c>
      <c r="B3558" t="s">
        <v>393</v>
      </c>
      <c r="C3558" t="s">
        <v>393</v>
      </c>
      <c r="D3558" t="s">
        <v>3790</v>
      </c>
      <c r="G3558" t="s">
        <v>393</v>
      </c>
      <c r="H3558" t="s">
        <v>22</v>
      </c>
      <c r="I3558" t="s">
        <v>37</v>
      </c>
      <c r="K3558" t="s">
        <v>394</v>
      </c>
      <c r="L3558" t="s">
        <v>394</v>
      </c>
      <c r="M3558" s="3">
        <v>0</v>
      </c>
      <c r="N3558" s="3">
        <v>0</v>
      </c>
      <c r="O3558">
        <v>0</v>
      </c>
      <c r="Q3558" t="str">
        <f t="shared" si="55"/>
        <v>Full Price</v>
      </c>
    </row>
    <row r="3559" spans="1:17" ht="19.95" customHeight="1" x14ac:dyDescent="0.25">
      <c r="A3559" s="2">
        <v>45957</v>
      </c>
      <c r="B3559" t="s">
        <v>393</v>
      </c>
      <c r="C3559" t="s">
        <v>393</v>
      </c>
      <c r="D3559" t="s">
        <v>3823</v>
      </c>
      <c r="G3559" t="s">
        <v>393</v>
      </c>
      <c r="H3559" t="s">
        <v>22</v>
      </c>
      <c r="I3559" t="s">
        <v>1957</v>
      </c>
      <c r="K3559" t="s">
        <v>394</v>
      </c>
      <c r="L3559" t="s">
        <v>394</v>
      </c>
      <c r="M3559" s="3">
        <v>0</v>
      </c>
      <c r="N3559" s="3">
        <v>0</v>
      </c>
      <c r="O3559">
        <v>0</v>
      </c>
      <c r="Q3559" t="str">
        <f t="shared" si="55"/>
        <v>Full Price</v>
      </c>
    </row>
    <row r="3560" spans="1:17" ht="19.95" customHeight="1" x14ac:dyDescent="0.25">
      <c r="A3560" s="2">
        <v>45957</v>
      </c>
      <c r="B3560" t="s">
        <v>393</v>
      </c>
      <c r="C3560" t="s">
        <v>393</v>
      </c>
      <c r="D3560" t="s">
        <v>3855</v>
      </c>
      <c r="G3560" t="s">
        <v>393</v>
      </c>
      <c r="H3560" t="s">
        <v>241</v>
      </c>
      <c r="I3560" t="s">
        <v>1929</v>
      </c>
      <c r="K3560" t="s">
        <v>394</v>
      </c>
      <c r="L3560" t="s">
        <v>394</v>
      </c>
      <c r="M3560" s="3">
        <v>0</v>
      </c>
      <c r="N3560" s="3">
        <v>0</v>
      </c>
      <c r="O3560">
        <v>0</v>
      </c>
      <c r="Q3560" t="str">
        <f t="shared" si="55"/>
        <v>Full Price</v>
      </c>
    </row>
    <row r="3561" spans="1:17" ht="19.95" customHeight="1" x14ac:dyDescent="0.25">
      <c r="A3561" s="2">
        <v>45957</v>
      </c>
      <c r="B3561" t="s">
        <v>393</v>
      </c>
      <c r="C3561" t="s">
        <v>393</v>
      </c>
      <c r="D3561" t="s">
        <v>3828</v>
      </c>
      <c r="G3561" t="s">
        <v>393</v>
      </c>
      <c r="H3561" t="s">
        <v>22</v>
      </c>
      <c r="I3561" t="s">
        <v>30</v>
      </c>
      <c r="K3561" t="s">
        <v>394</v>
      </c>
      <c r="L3561" t="s">
        <v>394</v>
      </c>
      <c r="M3561" s="3">
        <v>0</v>
      </c>
      <c r="N3561" s="3">
        <v>0</v>
      </c>
      <c r="O3561">
        <v>0</v>
      </c>
      <c r="Q3561" t="str">
        <f t="shared" si="55"/>
        <v>Full Price</v>
      </c>
    </row>
    <row r="3562" spans="1:17" ht="19.95" customHeight="1" x14ac:dyDescent="0.25">
      <c r="A3562" s="2">
        <v>45957</v>
      </c>
      <c r="B3562" t="s">
        <v>393</v>
      </c>
      <c r="C3562" t="s">
        <v>393</v>
      </c>
      <c r="D3562" t="s">
        <v>3829</v>
      </c>
      <c r="G3562" t="s">
        <v>393</v>
      </c>
      <c r="H3562" t="s">
        <v>22</v>
      </c>
      <c r="I3562" t="s">
        <v>117</v>
      </c>
      <c r="K3562" t="s">
        <v>394</v>
      </c>
      <c r="L3562" t="s">
        <v>394</v>
      </c>
      <c r="M3562" s="3">
        <v>0</v>
      </c>
      <c r="N3562" s="3">
        <v>0</v>
      </c>
      <c r="O3562">
        <v>0</v>
      </c>
      <c r="Q3562" t="str">
        <f t="shared" si="55"/>
        <v>Full Price</v>
      </c>
    </row>
    <row r="3563" spans="1:17" ht="19.95" customHeight="1" x14ac:dyDescent="0.25">
      <c r="A3563" s="2">
        <v>45957</v>
      </c>
      <c r="B3563" t="s">
        <v>393</v>
      </c>
      <c r="C3563" t="s">
        <v>393</v>
      </c>
      <c r="D3563" t="s">
        <v>3812</v>
      </c>
      <c r="G3563" t="s">
        <v>393</v>
      </c>
      <c r="H3563" t="s">
        <v>22</v>
      </c>
      <c r="I3563" t="s">
        <v>30</v>
      </c>
      <c r="K3563" t="s">
        <v>394</v>
      </c>
      <c r="L3563" t="s">
        <v>394</v>
      </c>
      <c r="M3563" s="3">
        <v>0</v>
      </c>
      <c r="N3563" s="3">
        <v>0</v>
      </c>
      <c r="O3563">
        <v>0</v>
      </c>
      <c r="Q3563" t="str">
        <f t="shared" si="55"/>
        <v>Full Price</v>
      </c>
    </row>
    <row r="3564" spans="1:17" ht="19.95" customHeight="1" x14ac:dyDescent="0.25">
      <c r="A3564" s="2">
        <v>45957</v>
      </c>
      <c r="B3564" t="s">
        <v>393</v>
      </c>
      <c r="C3564" t="s">
        <v>393</v>
      </c>
      <c r="D3564" t="s">
        <v>3796</v>
      </c>
      <c r="G3564" t="s">
        <v>393</v>
      </c>
      <c r="H3564" t="s">
        <v>22</v>
      </c>
      <c r="I3564" t="s">
        <v>30</v>
      </c>
      <c r="K3564" t="s">
        <v>394</v>
      </c>
      <c r="L3564" t="s">
        <v>394</v>
      </c>
      <c r="M3564" s="3">
        <v>0</v>
      </c>
      <c r="N3564" s="3">
        <v>0</v>
      </c>
      <c r="O3564">
        <v>0</v>
      </c>
      <c r="Q3564" t="str">
        <f t="shared" si="55"/>
        <v>Full Price</v>
      </c>
    </row>
    <row r="3565" spans="1:17" ht="19.95" customHeight="1" x14ac:dyDescent="0.25">
      <c r="A3565" s="2">
        <v>45957</v>
      </c>
      <c r="B3565" t="s">
        <v>393</v>
      </c>
      <c r="C3565" t="s">
        <v>393</v>
      </c>
      <c r="D3565" t="s">
        <v>3831</v>
      </c>
      <c r="G3565" t="s">
        <v>393</v>
      </c>
      <c r="H3565" t="s">
        <v>22</v>
      </c>
      <c r="I3565" t="s">
        <v>30</v>
      </c>
      <c r="K3565" t="s">
        <v>394</v>
      </c>
      <c r="L3565" t="s">
        <v>394</v>
      </c>
      <c r="M3565" s="3">
        <v>0</v>
      </c>
      <c r="N3565" s="3">
        <v>0</v>
      </c>
      <c r="O3565">
        <v>0</v>
      </c>
      <c r="Q3565" t="str">
        <f t="shared" si="55"/>
        <v>Full Price</v>
      </c>
    </row>
    <row r="3566" spans="1:17" ht="19.95" customHeight="1" x14ac:dyDescent="0.25">
      <c r="A3566" s="2">
        <v>45957</v>
      </c>
      <c r="B3566" t="s">
        <v>393</v>
      </c>
      <c r="C3566" t="s">
        <v>393</v>
      </c>
      <c r="D3566" t="s">
        <v>3813</v>
      </c>
      <c r="G3566" t="s">
        <v>393</v>
      </c>
      <c r="H3566" t="s">
        <v>22</v>
      </c>
      <c r="I3566" t="s">
        <v>30</v>
      </c>
      <c r="K3566" t="s">
        <v>394</v>
      </c>
      <c r="L3566" t="s">
        <v>394</v>
      </c>
      <c r="M3566" s="3">
        <v>0</v>
      </c>
      <c r="N3566" s="3">
        <v>0</v>
      </c>
      <c r="O3566">
        <v>0</v>
      </c>
      <c r="Q3566" t="str">
        <f t="shared" si="55"/>
        <v>Full Price</v>
      </c>
    </row>
    <row r="3567" spans="1:17" ht="19.95" customHeight="1" x14ac:dyDescent="0.25">
      <c r="A3567" s="2">
        <v>45957</v>
      </c>
      <c r="B3567" t="s">
        <v>393</v>
      </c>
      <c r="C3567" t="s">
        <v>393</v>
      </c>
      <c r="D3567" t="s">
        <v>3841</v>
      </c>
      <c r="G3567" t="s">
        <v>393</v>
      </c>
      <c r="H3567" t="s">
        <v>22</v>
      </c>
      <c r="I3567" t="s">
        <v>23</v>
      </c>
      <c r="K3567" t="s">
        <v>394</v>
      </c>
      <c r="L3567" t="s">
        <v>394</v>
      </c>
      <c r="M3567" s="3">
        <v>0</v>
      </c>
      <c r="N3567" s="3">
        <v>0</v>
      </c>
      <c r="O3567">
        <v>0</v>
      </c>
      <c r="Q3567" t="str">
        <f t="shared" si="55"/>
        <v>Full Price</v>
      </c>
    </row>
    <row r="3568" spans="1:17" ht="19.95" customHeight="1" x14ac:dyDescent="0.25">
      <c r="A3568" s="2">
        <v>45957</v>
      </c>
      <c r="B3568" t="s">
        <v>393</v>
      </c>
      <c r="C3568" t="s">
        <v>393</v>
      </c>
      <c r="D3568" t="s">
        <v>3856</v>
      </c>
      <c r="G3568" t="s">
        <v>393</v>
      </c>
      <c r="H3568" t="s">
        <v>22</v>
      </c>
      <c r="I3568" t="s">
        <v>1957</v>
      </c>
      <c r="K3568" t="s">
        <v>394</v>
      </c>
      <c r="L3568" t="s">
        <v>394</v>
      </c>
      <c r="M3568" s="3">
        <v>0</v>
      </c>
      <c r="N3568" s="3">
        <v>0</v>
      </c>
      <c r="O3568">
        <v>0</v>
      </c>
      <c r="Q3568" t="str">
        <f t="shared" si="55"/>
        <v>Full Price</v>
      </c>
    </row>
    <row r="3569" spans="1:17" ht="19.95" customHeight="1" x14ac:dyDescent="0.25">
      <c r="A3569" s="2">
        <v>45957</v>
      </c>
      <c r="B3569" t="s">
        <v>393</v>
      </c>
      <c r="C3569" t="s">
        <v>393</v>
      </c>
      <c r="D3569" t="s">
        <v>3826</v>
      </c>
      <c r="G3569" t="s">
        <v>393</v>
      </c>
      <c r="H3569" t="s">
        <v>22</v>
      </c>
      <c r="I3569" t="s">
        <v>30</v>
      </c>
      <c r="K3569" t="s">
        <v>394</v>
      </c>
      <c r="L3569" t="s">
        <v>394</v>
      </c>
      <c r="M3569" s="3">
        <v>0</v>
      </c>
      <c r="N3569" s="3">
        <v>0</v>
      </c>
      <c r="O3569">
        <v>0</v>
      </c>
      <c r="Q3569" t="str">
        <f t="shared" si="55"/>
        <v>Full Price</v>
      </c>
    </row>
    <row r="3570" spans="1:17" ht="19.95" customHeight="1" x14ac:dyDescent="0.25">
      <c r="A3570" s="2">
        <v>45957</v>
      </c>
      <c r="B3570" t="s">
        <v>393</v>
      </c>
      <c r="C3570" t="s">
        <v>393</v>
      </c>
      <c r="D3570" t="s">
        <v>3846</v>
      </c>
      <c r="G3570" t="s">
        <v>393</v>
      </c>
      <c r="H3570" t="s">
        <v>22</v>
      </c>
      <c r="I3570" t="s">
        <v>37</v>
      </c>
      <c r="K3570" t="s">
        <v>394</v>
      </c>
      <c r="L3570" t="s">
        <v>394</v>
      </c>
      <c r="M3570" s="3">
        <v>0</v>
      </c>
      <c r="N3570" s="3">
        <v>0</v>
      </c>
      <c r="O3570">
        <v>0</v>
      </c>
      <c r="Q3570" t="str">
        <f t="shared" si="55"/>
        <v>Full Price</v>
      </c>
    </row>
    <row r="3571" spans="1:17" ht="19.95" customHeight="1" x14ac:dyDescent="0.25">
      <c r="A3571" s="2">
        <v>45958</v>
      </c>
      <c r="B3571" t="s">
        <v>3857</v>
      </c>
      <c r="C3571" t="s">
        <v>2484</v>
      </c>
      <c r="D3571" t="s">
        <v>3858</v>
      </c>
      <c r="E3571" t="s">
        <v>2486</v>
      </c>
      <c r="F3571" t="s">
        <v>20</v>
      </c>
      <c r="G3571" t="s">
        <v>29</v>
      </c>
      <c r="H3571" t="s">
        <v>22</v>
      </c>
      <c r="I3571" t="s">
        <v>30</v>
      </c>
      <c r="J3571" t="s">
        <v>124</v>
      </c>
      <c r="K3571" s="3">
        <v>0</v>
      </c>
      <c r="L3571" s="3">
        <v>165</v>
      </c>
      <c r="M3571" s="3">
        <v>0</v>
      </c>
      <c r="N3571" s="3">
        <v>165</v>
      </c>
      <c r="O3571">
        <v>1</v>
      </c>
      <c r="P3571">
        <v>0</v>
      </c>
      <c r="Q3571" t="str">
        <f t="shared" si="55"/>
        <v>Full Price</v>
      </c>
    </row>
    <row r="3572" spans="1:17" ht="19.95" customHeight="1" x14ac:dyDescent="0.25">
      <c r="A3572" s="2">
        <v>45958</v>
      </c>
      <c r="B3572" t="s">
        <v>3859</v>
      </c>
      <c r="C3572" t="s">
        <v>3860</v>
      </c>
      <c r="D3572" t="s">
        <v>3861</v>
      </c>
      <c r="E3572" t="s">
        <v>3862</v>
      </c>
      <c r="F3572" t="s">
        <v>43</v>
      </c>
      <c r="G3572" t="s">
        <v>2863</v>
      </c>
      <c r="H3572" t="s">
        <v>22</v>
      </c>
      <c r="I3572" t="s">
        <v>30</v>
      </c>
      <c r="J3572" t="s">
        <v>45</v>
      </c>
      <c r="K3572" s="3">
        <v>0</v>
      </c>
      <c r="L3572" s="3">
        <v>45</v>
      </c>
      <c r="M3572" s="3">
        <v>0</v>
      </c>
      <c r="N3572" s="3">
        <v>45</v>
      </c>
      <c r="O3572">
        <v>1</v>
      </c>
      <c r="P3572">
        <v>4</v>
      </c>
      <c r="Q3572" t="str">
        <f t="shared" si="55"/>
        <v>Full Price</v>
      </c>
    </row>
    <row r="3573" spans="1:17" ht="19.95" customHeight="1" x14ac:dyDescent="0.25">
      <c r="A3573" s="2">
        <v>45958</v>
      </c>
      <c r="B3573" t="s">
        <v>3863</v>
      </c>
      <c r="C3573" t="s">
        <v>1400</v>
      </c>
      <c r="D3573" t="s">
        <v>3864</v>
      </c>
      <c r="E3573" t="s">
        <v>1402</v>
      </c>
      <c r="F3573" t="s">
        <v>20</v>
      </c>
      <c r="G3573" t="s">
        <v>72</v>
      </c>
      <c r="H3573" t="s">
        <v>22</v>
      </c>
      <c r="I3573" t="s">
        <v>30</v>
      </c>
      <c r="J3573" t="s">
        <v>150</v>
      </c>
      <c r="K3573" s="3">
        <v>0</v>
      </c>
      <c r="L3573" s="3">
        <v>230</v>
      </c>
      <c r="M3573" s="3">
        <v>0</v>
      </c>
      <c r="N3573" s="3">
        <v>230</v>
      </c>
      <c r="O3573">
        <v>1</v>
      </c>
      <c r="P3573">
        <v>9</v>
      </c>
      <c r="Q3573" t="str">
        <f t="shared" si="55"/>
        <v>Full Price</v>
      </c>
    </row>
    <row r="3574" spans="1:17" ht="19.95" customHeight="1" x14ac:dyDescent="0.25">
      <c r="A3574" s="2">
        <v>45958</v>
      </c>
      <c r="B3574" t="s">
        <v>2382</v>
      </c>
      <c r="C3574" t="s">
        <v>1400</v>
      </c>
      <c r="D3574" t="s">
        <v>2381</v>
      </c>
      <c r="E3574" t="s">
        <v>1402</v>
      </c>
      <c r="F3574" t="s">
        <v>20</v>
      </c>
      <c r="G3574" t="s">
        <v>72</v>
      </c>
      <c r="H3574" t="s">
        <v>22</v>
      </c>
      <c r="I3574" t="s">
        <v>30</v>
      </c>
      <c r="J3574" t="s">
        <v>118</v>
      </c>
      <c r="K3574" s="3">
        <v>0</v>
      </c>
      <c r="L3574" s="3">
        <v>240</v>
      </c>
      <c r="M3574" s="3">
        <v>0</v>
      </c>
      <c r="N3574" s="3">
        <v>-240</v>
      </c>
      <c r="O3574">
        <v>-1</v>
      </c>
      <c r="P3574">
        <v>14</v>
      </c>
      <c r="Q3574" t="str">
        <f t="shared" si="55"/>
        <v>Full Price</v>
      </c>
    </row>
    <row r="3575" spans="1:17" ht="19.95" customHeight="1" x14ac:dyDescent="0.25">
      <c r="A3575" s="2">
        <v>45958</v>
      </c>
      <c r="B3575" t="s">
        <v>3865</v>
      </c>
      <c r="C3575" t="s">
        <v>3866</v>
      </c>
      <c r="D3575" t="s">
        <v>3867</v>
      </c>
      <c r="E3575" t="s">
        <v>3868</v>
      </c>
      <c r="F3575" t="s">
        <v>20</v>
      </c>
      <c r="G3575" t="s">
        <v>36</v>
      </c>
      <c r="H3575" t="s">
        <v>22</v>
      </c>
      <c r="I3575" t="s">
        <v>23</v>
      </c>
      <c r="J3575" t="s">
        <v>38</v>
      </c>
      <c r="K3575" s="3">
        <v>0</v>
      </c>
      <c r="L3575" s="3">
        <v>90</v>
      </c>
      <c r="M3575" s="3">
        <v>0</v>
      </c>
      <c r="N3575" s="3">
        <v>90</v>
      </c>
      <c r="O3575">
        <v>1</v>
      </c>
      <c r="P3575">
        <v>0</v>
      </c>
      <c r="Q3575" t="str">
        <f t="shared" si="55"/>
        <v>Full Price</v>
      </c>
    </row>
    <row r="3576" spans="1:17" ht="19.95" customHeight="1" x14ac:dyDescent="0.25">
      <c r="A3576" s="2">
        <v>45958</v>
      </c>
      <c r="B3576" t="s">
        <v>3044</v>
      </c>
      <c r="C3576" t="s">
        <v>3045</v>
      </c>
      <c r="D3576" t="s">
        <v>3869</v>
      </c>
      <c r="E3576" t="s">
        <v>3047</v>
      </c>
      <c r="F3576" t="s">
        <v>43</v>
      </c>
      <c r="G3576" t="s">
        <v>368</v>
      </c>
      <c r="H3576" t="s">
        <v>22</v>
      </c>
      <c r="I3576" t="s">
        <v>30</v>
      </c>
      <c r="J3576" t="s">
        <v>45</v>
      </c>
      <c r="K3576" s="3">
        <v>0</v>
      </c>
      <c r="L3576" s="3">
        <v>60</v>
      </c>
      <c r="M3576" s="3">
        <v>-18</v>
      </c>
      <c r="N3576" s="3">
        <v>42</v>
      </c>
      <c r="O3576">
        <v>1</v>
      </c>
      <c r="P3576">
        <v>157</v>
      </c>
      <c r="Q3576" t="str">
        <f t="shared" si="55"/>
        <v>Full Price</v>
      </c>
    </row>
    <row r="3577" spans="1:17" ht="19.95" customHeight="1" x14ac:dyDescent="0.25">
      <c r="A3577" s="2">
        <v>45958</v>
      </c>
      <c r="B3577" t="s">
        <v>3044</v>
      </c>
      <c r="C3577" t="s">
        <v>3045</v>
      </c>
      <c r="D3577" t="s">
        <v>3870</v>
      </c>
      <c r="E3577" t="s">
        <v>3047</v>
      </c>
      <c r="F3577" t="s">
        <v>43</v>
      </c>
      <c r="G3577" t="s">
        <v>368</v>
      </c>
      <c r="H3577" t="s">
        <v>22</v>
      </c>
      <c r="I3577" t="s">
        <v>23</v>
      </c>
      <c r="J3577" t="s">
        <v>45</v>
      </c>
      <c r="K3577" s="3">
        <v>0</v>
      </c>
      <c r="L3577" s="3">
        <v>60</v>
      </c>
      <c r="M3577" s="3">
        <v>0</v>
      </c>
      <c r="N3577" s="3">
        <v>60</v>
      </c>
      <c r="O3577">
        <v>1</v>
      </c>
      <c r="P3577">
        <v>157</v>
      </c>
      <c r="Q3577" t="str">
        <f t="shared" si="55"/>
        <v>Full Price</v>
      </c>
    </row>
    <row r="3578" spans="1:17" ht="19.95" customHeight="1" x14ac:dyDescent="0.25">
      <c r="A3578" s="2">
        <v>45958</v>
      </c>
      <c r="B3578" t="s">
        <v>3044</v>
      </c>
      <c r="C3578" t="s">
        <v>3045</v>
      </c>
      <c r="D3578" t="s">
        <v>3871</v>
      </c>
      <c r="E3578" t="s">
        <v>3047</v>
      </c>
      <c r="F3578" t="s">
        <v>43</v>
      </c>
      <c r="G3578" t="s">
        <v>368</v>
      </c>
      <c r="H3578" t="s">
        <v>22</v>
      </c>
      <c r="I3578" t="s">
        <v>23</v>
      </c>
      <c r="J3578" t="s">
        <v>45</v>
      </c>
      <c r="K3578" s="3">
        <v>0</v>
      </c>
      <c r="L3578" s="3">
        <v>60</v>
      </c>
      <c r="M3578" s="3">
        <v>0</v>
      </c>
      <c r="N3578" s="3">
        <v>60</v>
      </c>
      <c r="O3578">
        <v>1</v>
      </c>
      <c r="P3578">
        <v>157</v>
      </c>
      <c r="Q3578" t="str">
        <f t="shared" si="55"/>
        <v>Full Price</v>
      </c>
    </row>
    <row r="3579" spans="1:17" ht="19.95" customHeight="1" x14ac:dyDescent="0.25">
      <c r="A3579" s="2">
        <v>45958</v>
      </c>
      <c r="B3579" t="s">
        <v>3872</v>
      </c>
      <c r="C3579" t="s">
        <v>3873</v>
      </c>
      <c r="D3579" t="s">
        <v>3874</v>
      </c>
      <c r="E3579" t="s">
        <v>3875</v>
      </c>
      <c r="F3579" t="s">
        <v>184</v>
      </c>
      <c r="G3579" t="s">
        <v>2514</v>
      </c>
      <c r="H3579" t="s">
        <v>22</v>
      </c>
      <c r="I3579" t="s">
        <v>23</v>
      </c>
      <c r="J3579" t="s">
        <v>50</v>
      </c>
      <c r="K3579" s="3">
        <v>74.989999999999995</v>
      </c>
      <c r="L3579" s="3">
        <v>50</v>
      </c>
      <c r="M3579" s="3">
        <v>0</v>
      </c>
      <c r="N3579" s="3">
        <v>50</v>
      </c>
      <c r="O3579">
        <v>1</v>
      </c>
      <c r="P3579">
        <v>0</v>
      </c>
      <c r="Q3579" t="str">
        <f t="shared" si="55"/>
        <v>Markdowns</v>
      </c>
    </row>
    <row r="3580" spans="1:17" ht="19.95" customHeight="1" x14ac:dyDescent="0.25">
      <c r="A3580" s="2">
        <v>45958</v>
      </c>
      <c r="B3580" t="s">
        <v>1576</v>
      </c>
      <c r="C3580" t="s">
        <v>1577</v>
      </c>
      <c r="D3580" t="s">
        <v>3876</v>
      </c>
      <c r="E3580" t="s">
        <v>1579</v>
      </c>
      <c r="F3580" t="s">
        <v>43</v>
      </c>
      <c r="G3580" t="s">
        <v>84</v>
      </c>
      <c r="H3580" t="s">
        <v>22</v>
      </c>
      <c r="I3580" t="s">
        <v>37</v>
      </c>
      <c r="J3580" t="s">
        <v>45</v>
      </c>
      <c r="K3580" s="3">
        <v>600</v>
      </c>
      <c r="L3580" s="3">
        <v>360</v>
      </c>
      <c r="M3580" s="3">
        <v>0</v>
      </c>
      <c r="N3580" s="3">
        <v>360</v>
      </c>
      <c r="O3580">
        <v>1</v>
      </c>
      <c r="P3580">
        <v>0</v>
      </c>
      <c r="Q3580" t="str">
        <f t="shared" si="55"/>
        <v>Markdowns</v>
      </c>
    </row>
    <row r="3581" spans="1:17" ht="19.95" customHeight="1" x14ac:dyDescent="0.25">
      <c r="A3581" s="2">
        <v>45958</v>
      </c>
      <c r="B3581" t="s">
        <v>3877</v>
      </c>
      <c r="C3581" t="s">
        <v>3168</v>
      </c>
      <c r="D3581" t="s">
        <v>3878</v>
      </c>
      <c r="E3581" t="s">
        <v>3170</v>
      </c>
      <c r="F3581" t="s">
        <v>20</v>
      </c>
      <c r="G3581" t="s">
        <v>29</v>
      </c>
      <c r="H3581" t="s">
        <v>241</v>
      </c>
      <c r="I3581" t="s">
        <v>252</v>
      </c>
      <c r="J3581" t="s">
        <v>158</v>
      </c>
      <c r="K3581" s="3">
        <v>180</v>
      </c>
      <c r="L3581" s="3">
        <v>125</v>
      </c>
      <c r="M3581" s="3">
        <v>0</v>
      </c>
      <c r="N3581" s="3">
        <v>125</v>
      </c>
      <c r="O3581">
        <v>1</v>
      </c>
      <c r="P3581">
        <v>0</v>
      </c>
      <c r="Q3581" t="str">
        <f t="shared" si="55"/>
        <v>Markdowns</v>
      </c>
    </row>
    <row r="3582" spans="1:17" ht="19.95" customHeight="1" x14ac:dyDescent="0.25">
      <c r="A3582" s="2">
        <v>45958</v>
      </c>
      <c r="B3582" t="s">
        <v>3879</v>
      </c>
      <c r="C3582" t="s">
        <v>3462</v>
      </c>
      <c r="D3582" t="s">
        <v>3880</v>
      </c>
      <c r="E3582" t="s">
        <v>3464</v>
      </c>
      <c r="F3582" t="s">
        <v>20</v>
      </c>
      <c r="G3582" t="s">
        <v>129</v>
      </c>
      <c r="H3582" t="s">
        <v>22</v>
      </c>
      <c r="I3582" t="s">
        <v>30</v>
      </c>
      <c r="J3582" t="s">
        <v>38</v>
      </c>
      <c r="K3582" s="3">
        <v>150</v>
      </c>
      <c r="L3582" s="3">
        <v>90</v>
      </c>
      <c r="M3582" s="3">
        <v>0</v>
      </c>
      <c r="N3582" s="3">
        <v>90</v>
      </c>
      <c r="O3582">
        <v>1</v>
      </c>
      <c r="P3582">
        <v>0</v>
      </c>
      <c r="Q3582" t="str">
        <f t="shared" si="55"/>
        <v>Markdowns</v>
      </c>
    </row>
    <row r="3583" spans="1:17" ht="19.95" customHeight="1" x14ac:dyDescent="0.25">
      <c r="A3583" s="2">
        <v>45958</v>
      </c>
      <c r="B3583" t="s">
        <v>3881</v>
      </c>
      <c r="C3583" t="s">
        <v>3882</v>
      </c>
      <c r="D3583" t="s">
        <v>3878</v>
      </c>
      <c r="E3583" t="s">
        <v>3883</v>
      </c>
      <c r="F3583" t="s">
        <v>184</v>
      </c>
      <c r="G3583" t="s">
        <v>1166</v>
      </c>
      <c r="H3583" t="s">
        <v>241</v>
      </c>
      <c r="I3583" t="s">
        <v>252</v>
      </c>
      <c r="J3583" t="s">
        <v>409</v>
      </c>
      <c r="K3583" s="3">
        <v>60</v>
      </c>
      <c r="L3583" s="3">
        <v>30</v>
      </c>
      <c r="M3583" s="3">
        <v>0</v>
      </c>
      <c r="N3583" s="3">
        <v>30</v>
      </c>
      <c r="O3583">
        <v>1</v>
      </c>
      <c r="P3583">
        <v>0</v>
      </c>
      <c r="Q3583" t="str">
        <f t="shared" si="55"/>
        <v>Markdowns</v>
      </c>
    </row>
    <row r="3584" spans="1:17" ht="19.95" customHeight="1" x14ac:dyDescent="0.25">
      <c r="A3584" s="2">
        <v>45958</v>
      </c>
      <c r="B3584" t="s">
        <v>3884</v>
      </c>
      <c r="C3584" t="s">
        <v>3318</v>
      </c>
      <c r="D3584" t="s">
        <v>3885</v>
      </c>
      <c r="E3584" t="s">
        <v>3320</v>
      </c>
      <c r="F3584" t="s">
        <v>20</v>
      </c>
      <c r="G3584" t="s">
        <v>155</v>
      </c>
      <c r="H3584" t="s">
        <v>22</v>
      </c>
      <c r="I3584" t="s">
        <v>30</v>
      </c>
      <c r="J3584" t="s">
        <v>130</v>
      </c>
      <c r="K3584" s="3">
        <v>200</v>
      </c>
      <c r="L3584" s="3">
        <v>120</v>
      </c>
      <c r="M3584" s="3">
        <v>0</v>
      </c>
      <c r="N3584" s="3">
        <v>120</v>
      </c>
      <c r="O3584">
        <v>1</v>
      </c>
      <c r="P3584">
        <v>0</v>
      </c>
      <c r="Q3584" t="str">
        <f t="shared" si="55"/>
        <v>Markdowns</v>
      </c>
    </row>
    <row r="3585" spans="1:17" ht="19.95" customHeight="1" x14ac:dyDescent="0.25">
      <c r="A3585" s="2">
        <v>45958</v>
      </c>
      <c r="B3585" t="s">
        <v>3886</v>
      </c>
      <c r="C3585" t="s">
        <v>2551</v>
      </c>
      <c r="D3585" t="s">
        <v>3887</v>
      </c>
      <c r="E3585" t="s">
        <v>2552</v>
      </c>
      <c r="F3585" t="s">
        <v>20</v>
      </c>
      <c r="G3585" t="s">
        <v>155</v>
      </c>
      <c r="H3585" t="s">
        <v>22</v>
      </c>
      <c r="I3585" t="s">
        <v>23</v>
      </c>
      <c r="J3585" t="s">
        <v>130</v>
      </c>
      <c r="K3585" s="3">
        <v>185</v>
      </c>
      <c r="L3585" s="3">
        <v>110</v>
      </c>
      <c r="M3585" s="3">
        <v>0</v>
      </c>
      <c r="N3585" s="3">
        <v>110</v>
      </c>
      <c r="O3585">
        <v>1</v>
      </c>
      <c r="P3585">
        <v>0</v>
      </c>
      <c r="Q3585" t="str">
        <f t="shared" si="55"/>
        <v>Markdowns</v>
      </c>
    </row>
    <row r="3586" spans="1:17" ht="19.95" customHeight="1" x14ac:dyDescent="0.25">
      <c r="A3586" s="2">
        <v>45958</v>
      </c>
      <c r="B3586" t="s">
        <v>3888</v>
      </c>
      <c r="C3586" t="s">
        <v>1226</v>
      </c>
      <c r="D3586" t="s">
        <v>3889</v>
      </c>
      <c r="E3586" t="s">
        <v>1228</v>
      </c>
      <c r="F3586" t="s">
        <v>20</v>
      </c>
      <c r="G3586" t="s">
        <v>489</v>
      </c>
      <c r="H3586" t="s">
        <v>22</v>
      </c>
      <c r="I3586" t="s">
        <v>30</v>
      </c>
      <c r="J3586" t="s">
        <v>290</v>
      </c>
      <c r="K3586" s="3">
        <v>130</v>
      </c>
      <c r="L3586" s="3">
        <v>95</v>
      </c>
      <c r="M3586" s="3">
        <v>0</v>
      </c>
      <c r="N3586" s="3">
        <v>95</v>
      </c>
      <c r="O3586">
        <v>1</v>
      </c>
      <c r="P3586">
        <v>0</v>
      </c>
      <c r="Q3586" t="str">
        <f t="shared" ref="Q3586:Q3649" si="56">IF(K3586=0,"Full Price",IF(K3586=L3586,"Full Price","Markdowns"))</f>
        <v>Markdowns</v>
      </c>
    </row>
    <row r="3587" spans="1:17" ht="19.95" customHeight="1" x14ac:dyDescent="0.25">
      <c r="A3587" s="2">
        <v>45958</v>
      </c>
      <c r="B3587" t="s">
        <v>3890</v>
      </c>
      <c r="C3587" t="s">
        <v>998</v>
      </c>
      <c r="D3587" t="s">
        <v>3891</v>
      </c>
      <c r="E3587" t="s">
        <v>1000</v>
      </c>
      <c r="F3587" t="s">
        <v>20</v>
      </c>
      <c r="G3587" t="s">
        <v>89</v>
      </c>
      <c r="H3587" t="s">
        <v>22</v>
      </c>
      <c r="I3587" t="s">
        <v>23</v>
      </c>
      <c r="J3587" t="s">
        <v>114</v>
      </c>
      <c r="K3587" s="3">
        <v>160</v>
      </c>
      <c r="L3587" s="3">
        <v>85</v>
      </c>
      <c r="M3587" s="3">
        <v>0</v>
      </c>
      <c r="N3587" s="3">
        <v>85</v>
      </c>
      <c r="O3587">
        <v>1</v>
      </c>
      <c r="P3587">
        <v>0</v>
      </c>
      <c r="Q3587" t="str">
        <f t="shared" si="56"/>
        <v>Markdowns</v>
      </c>
    </row>
    <row r="3588" spans="1:17" ht="19.95" customHeight="1" x14ac:dyDescent="0.25">
      <c r="A3588" s="2">
        <v>45958</v>
      </c>
      <c r="B3588" t="s">
        <v>3195</v>
      </c>
      <c r="C3588" t="s">
        <v>998</v>
      </c>
      <c r="D3588" t="s">
        <v>3878</v>
      </c>
      <c r="E3588" t="s">
        <v>1000</v>
      </c>
      <c r="F3588" t="s">
        <v>20</v>
      </c>
      <c r="G3588" t="s">
        <v>89</v>
      </c>
      <c r="H3588" t="s">
        <v>241</v>
      </c>
      <c r="I3588" t="s">
        <v>252</v>
      </c>
      <c r="J3588" t="s">
        <v>158</v>
      </c>
      <c r="K3588" s="3">
        <v>160</v>
      </c>
      <c r="L3588" s="3">
        <v>85</v>
      </c>
      <c r="M3588" s="3">
        <v>0</v>
      </c>
      <c r="N3588" s="3">
        <v>85</v>
      </c>
      <c r="O3588">
        <v>1</v>
      </c>
      <c r="P3588">
        <v>0</v>
      </c>
      <c r="Q3588" t="str">
        <f t="shared" si="56"/>
        <v>Markdowns</v>
      </c>
    </row>
    <row r="3589" spans="1:17" ht="19.95" customHeight="1" x14ac:dyDescent="0.25">
      <c r="A3589" s="2">
        <v>45958</v>
      </c>
      <c r="B3589" t="s">
        <v>3892</v>
      </c>
      <c r="C3589" t="s">
        <v>3815</v>
      </c>
      <c r="D3589" t="s">
        <v>3878</v>
      </c>
      <c r="E3589" t="s">
        <v>3817</v>
      </c>
      <c r="F3589" t="s">
        <v>184</v>
      </c>
      <c r="G3589" t="s">
        <v>1095</v>
      </c>
      <c r="H3589" t="s">
        <v>241</v>
      </c>
      <c r="I3589" t="s">
        <v>252</v>
      </c>
      <c r="J3589" t="s">
        <v>50</v>
      </c>
      <c r="K3589" s="3">
        <v>48</v>
      </c>
      <c r="L3589" s="3">
        <v>30</v>
      </c>
      <c r="M3589" s="3">
        <v>0</v>
      </c>
      <c r="N3589" s="3">
        <v>30</v>
      </c>
      <c r="O3589">
        <v>1</v>
      </c>
      <c r="P3589">
        <v>0</v>
      </c>
      <c r="Q3589" t="str">
        <f t="shared" si="56"/>
        <v>Markdowns</v>
      </c>
    </row>
    <row r="3590" spans="1:17" ht="19.95" customHeight="1" x14ac:dyDescent="0.25">
      <c r="A3590" s="2">
        <v>45958</v>
      </c>
      <c r="B3590" t="s">
        <v>3197</v>
      </c>
      <c r="C3590" t="s">
        <v>3198</v>
      </c>
      <c r="D3590" t="s">
        <v>3738</v>
      </c>
      <c r="E3590" t="s">
        <v>3200</v>
      </c>
      <c r="F3590" t="s">
        <v>184</v>
      </c>
      <c r="G3590" t="s">
        <v>3201</v>
      </c>
      <c r="H3590" t="s">
        <v>22</v>
      </c>
      <c r="I3590" t="s">
        <v>37</v>
      </c>
      <c r="J3590" t="s">
        <v>409</v>
      </c>
      <c r="K3590" s="3">
        <v>280</v>
      </c>
      <c r="L3590" s="3">
        <v>165</v>
      </c>
      <c r="M3590" s="3">
        <v>0</v>
      </c>
      <c r="N3590" s="3">
        <v>-165</v>
      </c>
      <c r="O3590">
        <v>-1</v>
      </c>
      <c r="P3590">
        <v>0</v>
      </c>
      <c r="Q3590" t="str">
        <f t="shared" si="56"/>
        <v>Markdowns</v>
      </c>
    </row>
    <row r="3591" spans="1:17" ht="19.95" customHeight="1" x14ac:dyDescent="0.25">
      <c r="A3591" s="2">
        <v>45958</v>
      </c>
      <c r="B3591" t="s">
        <v>3206</v>
      </c>
      <c r="C3591" t="s">
        <v>197</v>
      </c>
      <c r="D3591" t="s">
        <v>3893</v>
      </c>
      <c r="E3591" t="s">
        <v>199</v>
      </c>
      <c r="F3591" t="s">
        <v>20</v>
      </c>
      <c r="G3591" t="s">
        <v>29</v>
      </c>
      <c r="H3591" t="s">
        <v>22</v>
      </c>
      <c r="I3591" t="s">
        <v>30</v>
      </c>
      <c r="J3591" t="s">
        <v>158</v>
      </c>
      <c r="K3591" s="3">
        <v>160</v>
      </c>
      <c r="L3591" s="3">
        <v>95</v>
      </c>
      <c r="M3591" s="3">
        <v>0</v>
      </c>
      <c r="N3591" s="3">
        <v>95</v>
      </c>
      <c r="O3591">
        <v>1</v>
      </c>
      <c r="P3591">
        <v>0</v>
      </c>
      <c r="Q3591" t="str">
        <f t="shared" si="56"/>
        <v>Markdowns</v>
      </c>
    </row>
    <row r="3592" spans="1:17" ht="19.95" customHeight="1" x14ac:dyDescent="0.25">
      <c r="A3592" s="2">
        <v>45958</v>
      </c>
      <c r="B3592" t="s">
        <v>3894</v>
      </c>
      <c r="C3592" t="s">
        <v>3895</v>
      </c>
      <c r="D3592" t="s">
        <v>3878</v>
      </c>
      <c r="E3592" t="s">
        <v>3896</v>
      </c>
      <c r="F3592" t="s">
        <v>20</v>
      </c>
      <c r="G3592" t="s">
        <v>29</v>
      </c>
      <c r="H3592" t="s">
        <v>241</v>
      </c>
      <c r="I3592" t="s">
        <v>252</v>
      </c>
      <c r="J3592" t="s">
        <v>158</v>
      </c>
      <c r="K3592" s="3">
        <v>145</v>
      </c>
      <c r="L3592" s="3">
        <v>75</v>
      </c>
      <c r="M3592" s="3">
        <v>0</v>
      </c>
      <c r="N3592" s="3">
        <v>75</v>
      </c>
      <c r="O3592">
        <v>1</v>
      </c>
      <c r="P3592">
        <v>0</v>
      </c>
      <c r="Q3592" t="str">
        <f t="shared" si="56"/>
        <v>Markdowns</v>
      </c>
    </row>
    <row r="3593" spans="1:17" ht="19.95" customHeight="1" x14ac:dyDescent="0.25">
      <c r="A3593" s="2">
        <v>45958</v>
      </c>
      <c r="B3593" t="s">
        <v>3897</v>
      </c>
      <c r="C3593" t="s">
        <v>3898</v>
      </c>
      <c r="D3593" t="s">
        <v>3876</v>
      </c>
      <c r="E3593" t="s">
        <v>3899</v>
      </c>
      <c r="F3593" t="s">
        <v>20</v>
      </c>
      <c r="G3593" t="s">
        <v>29</v>
      </c>
      <c r="H3593" t="s">
        <v>22</v>
      </c>
      <c r="I3593" t="s">
        <v>37</v>
      </c>
      <c r="J3593" t="s">
        <v>24</v>
      </c>
      <c r="K3593" s="3">
        <v>210</v>
      </c>
      <c r="L3593" s="3">
        <v>125</v>
      </c>
      <c r="M3593" s="3">
        <v>0</v>
      </c>
      <c r="N3593" s="3">
        <v>125</v>
      </c>
      <c r="O3593">
        <v>1</v>
      </c>
      <c r="P3593">
        <v>0</v>
      </c>
      <c r="Q3593" t="str">
        <f t="shared" si="56"/>
        <v>Markdowns</v>
      </c>
    </row>
    <row r="3594" spans="1:17" ht="19.95" customHeight="1" x14ac:dyDescent="0.25">
      <c r="A3594" s="2">
        <v>45958</v>
      </c>
      <c r="B3594" t="s">
        <v>3495</v>
      </c>
      <c r="C3594" t="s">
        <v>1460</v>
      </c>
      <c r="D3594" t="s">
        <v>3885</v>
      </c>
      <c r="E3594" t="s">
        <v>2328</v>
      </c>
      <c r="F3594" t="s">
        <v>20</v>
      </c>
      <c r="G3594" t="s">
        <v>89</v>
      </c>
      <c r="H3594" t="s">
        <v>22</v>
      </c>
      <c r="I3594" t="s">
        <v>30</v>
      </c>
      <c r="J3594" t="s">
        <v>130</v>
      </c>
      <c r="K3594" s="3">
        <v>120</v>
      </c>
      <c r="L3594" s="3">
        <v>85</v>
      </c>
      <c r="M3594" s="3">
        <v>0</v>
      </c>
      <c r="N3594" s="3">
        <v>85</v>
      </c>
      <c r="O3594">
        <v>1</v>
      </c>
      <c r="P3594">
        <v>0</v>
      </c>
      <c r="Q3594" t="str">
        <f t="shared" si="56"/>
        <v>Markdowns</v>
      </c>
    </row>
    <row r="3595" spans="1:17" ht="19.95" customHeight="1" x14ac:dyDescent="0.25">
      <c r="A3595" s="2">
        <v>45958</v>
      </c>
      <c r="B3595" t="s">
        <v>3900</v>
      </c>
      <c r="C3595" t="s">
        <v>3901</v>
      </c>
      <c r="D3595" t="s">
        <v>3902</v>
      </c>
      <c r="E3595" t="s">
        <v>3903</v>
      </c>
      <c r="F3595" t="s">
        <v>20</v>
      </c>
      <c r="G3595" t="s">
        <v>2435</v>
      </c>
      <c r="H3595" t="s">
        <v>22</v>
      </c>
      <c r="I3595" t="s">
        <v>37</v>
      </c>
      <c r="J3595" t="s">
        <v>697</v>
      </c>
      <c r="K3595" s="3">
        <v>210</v>
      </c>
      <c r="L3595" s="3">
        <v>165</v>
      </c>
      <c r="M3595" s="3">
        <v>0</v>
      </c>
      <c r="N3595" s="3">
        <v>165</v>
      </c>
      <c r="O3595">
        <v>1</v>
      </c>
      <c r="P3595">
        <v>2</v>
      </c>
      <c r="Q3595" t="str">
        <f t="shared" si="56"/>
        <v>Markdowns</v>
      </c>
    </row>
    <row r="3596" spans="1:17" ht="19.95" customHeight="1" x14ac:dyDescent="0.25">
      <c r="A3596" s="2">
        <v>45958</v>
      </c>
      <c r="B3596" t="s">
        <v>215</v>
      </c>
      <c r="C3596" t="s">
        <v>216</v>
      </c>
      <c r="D3596" t="s">
        <v>3904</v>
      </c>
      <c r="E3596" t="s">
        <v>217</v>
      </c>
      <c r="F3596" t="s">
        <v>20</v>
      </c>
      <c r="G3596" t="s">
        <v>210</v>
      </c>
      <c r="H3596" t="s">
        <v>22</v>
      </c>
      <c r="I3596" t="s">
        <v>30</v>
      </c>
      <c r="J3596" t="s">
        <v>73</v>
      </c>
      <c r="K3596" s="3">
        <v>280</v>
      </c>
      <c r="L3596" s="3">
        <v>280</v>
      </c>
      <c r="M3596" s="3">
        <v>0</v>
      </c>
      <c r="N3596" s="3">
        <v>280</v>
      </c>
      <c r="O3596">
        <v>1</v>
      </c>
      <c r="P3596">
        <v>0</v>
      </c>
      <c r="Q3596" t="str">
        <f t="shared" si="56"/>
        <v>Full Price</v>
      </c>
    </row>
    <row r="3597" spans="1:17" ht="19.95" customHeight="1" x14ac:dyDescent="0.25">
      <c r="A3597" s="2">
        <v>45958</v>
      </c>
      <c r="B3597" t="s">
        <v>3601</v>
      </c>
      <c r="C3597" t="s">
        <v>219</v>
      </c>
      <c r="D3597" t="s">
        <v>3602</v>
      </c>
      <c r="E3597" t="s">
        <v>221</v>
      </c>
      <c r="F3597" t="s">
        <v>184</v>
      </c>
      <c r="G3597" t="s">
        <v>222</v>
      </c>
      <c r="H3597" t="s">
        <v>22</v>
      </c>
      <c r="I3597" t="s">
        <v>30</v>
      </c>
      <c r="J3597" t="s">
        <v>1048</v>
      </c>
      <c r="K3597" s="3">
        <v>0</v>
      </c>
      <c r="L3597" s="3">
        <v>120</v>
      </c>
      <c r="M3597" s="3">
        <v>0</v>
      </c>
      <c r="N3597" s="3">
        <v>-120</v>
      </c>
      <c r="O3597">
        <v>-1</v>
      </c>
      <c r="P3597">
        <v>0</v>
      </c>
      <c r="Q3597" t="str">
        <f t="shared" si="56"/>
        <v>Full Price</v>
      </c>
    </row>
    <row r="3598" spans="1:17" ht="19.95" customHeight="1" x14ac:dyDescent="0.25">
      <c r="A3598" s="2">
        <v>45958</v>
      </c>
      <c r="B3598" t="s">
        <v>2591</v>
      </c>
      <c r="C3598" t="s">
        <v>1896</v>
      </c>
      <c r="D3598" t="s">
        <v>3905</v>
      </c>
      <c r="E3598" t="s">
        <v>1898</v>
      </c>
      <c r="F3598" t="s">
        <v>20</v>
      </c>
      <c r="G3598" t="s">
        <v>489</v>
      </c>
      <c r="H3598" t="s">
        <v>241</v>
      </c>
      <c r="I3598" t="s">
        <v>972</v>
      </c>
      <c r="J3598" t="s">
        <v>280</v>
      </c>
      <c r="K3598" s="3">
        <v>440</v>
      </c>
      <c r="L3598" s="3">
        <v>155</v>
      </c>
      <c r="M3598" s="3">
        <v>0</v>
      </c>
      <c r="N3598" s="3">
        <v>0</v>
      </c>
      <c r="O3598">
        <v>0</v>
      </c>
      <c r="P3598">
        <v>0</v>
      </c>
      <c r="Q3598" t="str">
        <f t="shared" si="56"/>
        <v>Markdowns</v>
      </c>
    </row>
    <row r="3599" spans="1:17" ht="19.95" customHeight="1" x14ac:dyDescent="0.25">
      <c r="A3599" s="2">
        <v>45958</v>
      </c>
      <c r="B3599" t="s">
        <v>3906</v>
      </c>
      <c r="C3599" t="s">
        <v>225</v>
      </c>
      <c r="D3599" t="s">
        <v>3907</v>
      </c>
      <c r="E3599" t="s">
        <v>227</v>
      </c>
      <c r="F3599" t="s">
        <v>20</v>
      </c>
      <c r="G3599" t="s">
        <v>89</v>
      </c>
      <c r="H3599" t="s">
        <v>22</v>
      </c>
      <c r="I3599" t="s">
        <v>30</v>
      </c>
      <c r="J3599" t="s">
        <v>24</v>
      </c>
      <c r="K3599" s="3">
        <v>140</v>
      </c>
      <c r="L3599" s="3">
        <v>140</v>
      </c>
      <c r="M3599" s="3">
        <v>0</v>
      </c>
      <c r="N3599" s="3">
        <v>-140</v>
      </c>
      <c r="O3599">
        <v>-1</v>
      </c>
      <c r="P3599">
        <v>0</v>
      </c>
      <c r="Q3599" t="str">
        <f t="shared" si="56"/>
        <v>Full Price</v>
      </c>
    </row>
    <row r="3600" spans="1:17" ht="19.95" customHeight="1" x14ac:dyDescent="0.25">
      <c r="A3600" s="2">
        <v>45958</v>
      </c>
      <c r="B3600" t="s">
        <v>3086</v>
      </c>
      <c r="C3600" t="s">
        <v>3087</v>
      </c>
      <c r="D3600" t="s">
        <v>3908</v>
      </c>
      <c r="E3600" t="s">
        <v>3089</v>
      </c>
      <c r="F3600" t="s">
        <v>43</v>
      </c>
      <c r="G3600" t="s">
        <v>456</v>
      </c>
      <c r="H3600" t="s">
        <v>241</v>
      </c>
      <c r="I3600" t="s">
        <v>1069</v>
      </c>
      <c r="J3600" t="s">
        <v>45</v>
      </c>
      <c r="K3600" s="3">
        <v>85</v>
      </c>
      <c r="L3600" s="3">
        <v>60</v>
      </c>
      <c r="M3600" s="3">
        <v>0</v>
      </c>
      <c r="N3600" s="3">
        <v>60</v>
      </c>
      <c r="O3600">
        <v>1</v>
      </c>
      <c r="P3600">
        <v>0</v>
      </c>
      <c r="Q3600" t="str">
        <f t="shared" si="56"/>
        <v>Markdowns</v>
      </c>
    </row>
    <row r="3601" spans="1:17" ht="19.95" customHeight="1" x14ac:dyDescent="0.25">
      <c r="A3601" s="2">
        <v>45958</v>
      </c>
      <c r="B3601" t="s">
        <v>535</v>
      </c>
      <c r="C3601" t="s">
        <v>536</v>
      </c>
      <c r="D3601" t="s">
        <v>3908</v>
      </c>
      <c r="E3601" t="s">
        <v>538</v>
      </c>
      <c r="F3601" t="s">
        <v>43</v>
      </c>
      <c r="G3601" t="s">
        <v>456</v>
      </c>
      <c r="H3601" t="s">
        <v>241</v>
      </c>
      <c r="I3601" t="s">
        <v>1069</v>
      </c>
      <c r="J3601" t="s">
        <v>45</v>
      </c>
      <c r="K3601" s="3">
        <v>85</v>
      </c>
      <c r="L3601" s="3">
        <v>60</v>
      </c>
      <c r="M3601" s="3">
        <v>0</v>
      </c>
      <c r="N3601" s="3">
        <v>60</v>
      </c>
      <c r="O3601">
        <v>1</v>
      </c>
      <c r="P3601">
        <v>0</v>
      </c>
      <c r="Q3601" t="str">
        <f t="shared" si="56"/>
        <v>Markdowns</v>
      </c>
    </row>
    <row r="3602" spans="1:17" ht="19.95" customHeight="1" x14ac:dyDescent="0.25">
      <c r="A3602" s="2">
        <v>45958</v>
      </c>
      <c r="B3602" t="s">
        <v>1026</v>
      </c>
      <c r="C3602" t="s">
        <v>249</v>
      </c>
      <c r="D3602" t="s">
        <v>3909</v>
      </c>
      <c r="E3602" t="s">
        <v>251</v>
      </c>
      <c r="F3602" t="s">
        <v>20</v>
      </c>
      <c r="G3602" t="s">
        <v>89</v>
      </c>
      <c r="H3602" t="s">
        <v>22</v>
      </c>
      <c r="I3602" t="s">
        <v>30</v>
      </c>
      <c r="J3602" t="s">
        <v>73</v>
      </c>
      <c r="K3602" s="3">
        <v>0</v>
      </c>
      <c r="L3602" s="3">
        <v>180</v>
      </c>
      <c r="M3602" s="3">
        <v>0</v>
      </c>
      <c r="N3602" s="3">
        <v>-180</v>
      </c>
      <c r="O3602">
        <v>-1</v>
      </c>
      <c r="P3602">
        <v>0</v>
      </c>
      <c r="Q3602" t="str">
        <f t="shared" si="56"/>
        <v>Full Price</v>
      </c>
    </row>
    <row r="3603" spans="1:17" ht="19.95" customHeight="1" x14ac:dyDescent="0.25">
      <c r="A3603" s="2">
        <v>45958</v>
      </c>
      <c r="B3603" t="s">
        <v>1659</v>
      </c>
      <c r="C3603" t="s">
        <v>1660</v>
      </c>
      <c r="D3603" t="s">
        <v>3685</v>
      </c>
      <c r="E3603" t="s">
        <v>1662</v>
      </c>
      <c r="F3603" t="s">
        <v>20</v>
      </c>
      <c r="G3603" t="s">
        <v>89</v>
      </c>
      <c r="H3603" t="s">
        <v>22</v>
      </c>
      <c r="I3603" t="s">
        <v>37</v>
      </c>
      <c r="J3603" t="s">
        <v>24</v>
      </c>
      <c r="K3603" s="3">
        <v>0</v>
      </c>
      <c r="L3603" s="3">
        <v>170</v>
      </c>
      <c r="M3603" s="3">
        <v>0</v>
      </c>
      <c r="N3603" s="3">
        <v>-170</v>
      </c>
      <c r="O3603">
        <v>-1</v>
      </c>
      <c r="P3603">
        <v>0</v>
      </c>
      <c r="Q3603" t="str">
        <f t="shared" si="56"/>
        <v>Full Price</v>
      </c>
    </row>
    <row r="3604" spans="1:17" ht="19.95" customHeight="1" x14ac:dyDescent="0.25">
      <c r="A3604" s="2">
        <v>45958</v>
      </c>
      <c r="B3604" t="s">
        <v>3910</v>
      </c>
      <c r="C3604" t="s">
        <v>1668</v>
      </c>
      <c r="D3604" t="s">
        <v>3911</v>
      </c>
      <c r="E3604" t="s">
        <v>1670</v>
      </c>
      <c r="F3604" t="s">
        <v>20</v>
      </c>
      <c r="G3604" t="s">
        <v>89</v>
      </c>
      <c r="H3604" t="s">
        <v>22</v>
      </c>
      <c r="I3604" t="s">
        <v>30</v>
      </c>
      <c r="J3604" t="s">
        <v>114</v>
      </c>
      <c r="K3604" s="3">
        <v>0</v>
      </c>
      <c r="L3604" s="3">
        <v>220</v>
      </c>
      <c r="M3604" s="3">
        <v>0</v>
      </c>
      <c r="N3604" s="3">
        <v>220</v>
      </c>
      <c r="O3604">
        <v>1</v>
      </c>
      <c r="P3604">
        <v>0</v>
      </c>
      <c r="Q3604" t="str">
        <f t="shared" si="56"/>
        <v>Full Price</v>
      </c>
    </row>
    <row r="3605" spans="1:17" ht="19.95" customHeight="1" x14ac:dyDescent="0.25">
      <c r="A3605" s="2">
        <v>45958</v>
      </c>
      <c r="B3605" t="s">
        <v>2448</v>
      </c>
      <c r="C3605" t="s">
        <v>772</v>
      </c>
      <c r="D3605" t="s">
        <v>2891</v>
      </c>
      <c r="E3605" t="s">
        <v>774</v>
      </c>
      <c r="F3605" t="s">
        <v>20</v>
      </c>
      <c r="G3605" t="s">
        <v>89</v>
      </c>
      <c r="H3605" t="s">
        <v>22</v>
      </c>
      <c r="I3605" t="s">
        <v>23</v>
      </c>
      <c r="J3605" t="s">
        <v>118</v>
      </c>
      <c r="K3605" s="3">
        <v>0</v>
      </c>
      <c r="L3605" s="3">
        <v>200</v>
      </c>
      <c r="M3605" s="3">
        <v>0</v>
      </c>
      <c r="N3605" s="3">
        <v>-200</v>
      </c>
      <c r="O3605">
        <v>-1</v>
      </c>
      <c r="P3605">
        <v>0</v>
      </c>
      <c r="Q3605" t="str">
        <f t="shared" si="56"/>
        <v>Full Price</v>
      </c>
    </row>
    <row r="3606" spans="1:17" ht="19.95" customHeight="1" x14ac:dyDescent="0.25">
      <c r="A3606" s="2">
        <v>45958</v>
      </c>
      <c r="B3606" t="s">
        <v>3912</v>
      </c>
      <c r="C3606" t="s">
        <v>551</v>
      </c>
      <c r="D3606" t="s">
        <v>3913</v>
      </c>
      <c r="E3606" t="s">
        <v>553</v>
      </c>
      <c r="F3606" t="s">
        <v>20</v>
      </c>
      <c r="G3606" t="s">
        <v>29</v>
      </c>
      <c r="H3606" t="s">
        <v>22</v>
      </c>
      <c r="I3606" t="s">
        <v>1957</v>
      </c>
      <c r="J3606" t="s">
        <v>76</v>
      </c>
      <c r="K3606" s="3">
        <v>225</v>
      </c>
      <c r="L3606" s="3">
        <v>225</v>
      </c>
      <c r="M3606" s="3">
        <v>0</v>
      </c>
      <c r="N3606" s="3">
        <v>225</v>
      </c>
      <c r="O3606">
        <v>1</v>
      </c>
      <c r="P3606">
        <v>0</v>
      </c>
      <c r="Q3606" t="str">
        <f t="shared" si="56"/>
        <v>Full Price</v>
      </c>
    </row>
    <row r="3607" spans="1:17" ht="19.95" customHeight="1" x14ac:dyDescent="0.25">
      <c r="A3607" s="2">
        <v>45958</v>
      </c>
      <c r="B3607" t="s">
        <v>3914</v>
      </c>
      <c r="C3607" t="s">
        <v>3915</v>
      </c>
      <c r="D3607" t="s">
        <v>3916</v>
      </c>
      <c r="E3607" t="s">
        <v>3917</v>
      </c>
      <c r="F3607" t="s">
        <v>20</v>
      </c>
      <c r="G3607" t="s">
        <v>56</v>
      </c>
      <c r="H3607" t="s">
        <v>22</v>
      </c>
      <c r="I3607" t="s">
        <v>30</v>
      </c>
      <c r="J3607" t="s">
        <v>38</v>
      </c>
      <c r="K3607" s="3">
        <v>0</v>
      </c>
      <c r="L3607" s="3">
        <v>220</v>
      </c>
      <c r="M3607" s="3">
        <v>0</v>
      </c>
      <c r="N3607" s="3">
        <v>220</v>
      </c>
      <c r="O3607">
        <v>1</v>
      </c>
      <c r="P3607">
        <v>0</v>
      </c>
      <c r="Q3607" t="str">
        <f t="shared" si="56"/>
        <v>Full Price</v>
      </c>
    </row>
    <row r="3608" spans="1:17" ht="19.95" customHeight="1" x14ac:dyDescent="0.25">
      <c r="A3608" s="2">
        <v>45958</v>
      </c>
      <c r="B3608" t="s">
        <v>3844</v>
      </c>
      <c r="C3608" t="s">
        <v>3845</v>
      </c>
      <c r="D3608" t="s">
        <v>3846</v>
      </c>
      <c r="E3608" t="s">
        <v>3847</v>
      </c>
      <c r="F3608" t="s">
        <v>20</v>
      </c>
      <c r="G3608" t="s">
        <v>56</v>
      </c>
      <c r="H3608" t="s">
        <v>22</v>
      </c>
      <c r="I3608" t="s">
        <v>37</v>
      </c>
      <c r="J3608" t="s">
        <v>76</v>
      </c>
      <c r="K3608" s="3">
        <v>0</v>
      </c>
      <c r="L3608" s="3">
        <v>210</v>
      </c>
      <c r="M3608" s="3">
        <v>0</v>
      </c>
      <c r="N3608" s="3">
        <v>-210</v>
      </c>
      <c r="O3608">
        <v>-1</v>
      </c>
      <c r="P3608">
        <v>0</v>
      </c>
      <c r="Q3608" t="str">
        <f t="shared" si="56"/>
        <v>Full Price</v>
      </c>
    </row>
    <row r="3609" spans="1:17" ht="19.95" customHeight="1" x14ac:dyDescent="0.25">
      <c r="A3609" s="2">
        <v>45958</v>
      </c>
      <c r="B3609" t="s">
        <v>1258</v>
      </c>
      <c r="C3609" t="s">
        <v>1254</v>
      </c>
      <c r="D3609" t="s">
        <v>2349</v>
      </c>
      <c r="E3609" t="s">
        <v>1256</v>
      </c>
      <c r="F3609" t="s">
        <v>20</v>
      </c>
      <c r="G3609" t="s">
        <v>56</v>
      </c>
      <c r="H3609" t="s">
        <v>241</v>
      </c>
      <c r="I3609" t="s">
        <v>1069</v>
      </c>
      <c r="J3609" t="s">
        <v>290</v>
      </c>
      <c r="K3609" s="3">
        <v>0</v>
      </c>
      <c r="L3609" s="3">
        <v>265</v>
      </c>
      <c r="M3609" s="3">
        <v>0</v>
      </c>
      <c r="N3609" s="3">
        <v>-265</v>
      </c>
      <c r="O3609">
        <v>-1</v>
      </c>
      <c r="P3609">
        <v>0</v>
      </c>
      <c r="Q3609" t="str">
        <f t="shared" si="56"/>
        <v>Full Price</v>
      </c>
    </row>
    <row r="3610" spans="1:17" ht="19.95" customHeight="1" x14ac:dyDescent="0.25">
      <c r="A3610" s="2">
        <v>45958</v>
      </c>
      <c r="B3610" t="s">
        <v>1990</v>
      </c>
      <c r="C3610" t="s">
        <v>1988</v>
      </c>
      <c r="D3610" t="s">
        <v>3918</v>
      </c>
      <c r="E3610" t="s">
        <v>1989</v>
      </c>
      <c r="F3610" t="s">
        <v>20</v>
      </c>
      <c r="G3610" t="s">
        <v>56</v>
      </c>
      <c r="H3610" t="s">
        <v>241</v>
      </c>
      <c r="I3610" t="s">
        <v>3919</v>
      </c>
      <c r="J3610" t="s">
        <v>114</v>
      </c>
      <c r="K3610" s="3">
        <v>0</v>
      </c>
      <c r="L3610" s="3">
        <v>270</v>
      </c>
      <c r="M3610" s="3">
        <v>0</v>
      </c>
      <c r="N3610" s="3">
        <v>270</v>
      </c>
      <c r="O3610">
        <v>1</v>
      </c>
      <c r="P3610">
        <v>0</v>
      </c>
      <c r="Q3610" t="str">
        <f t="shared" si="56"/>
        <v>Full Price</v>
      </c>
    </row>
    <row r="3611" spans="1:17" ht="19.95" customHeight="1" x14ac:dyDescent="0.25">
      <c r="A3611" s="2">
        <v>45958</v>
      </c>
      <c r="B3611" t="s">
        <v>2129</v>
      </c>
      <c r="C3611" t="s">
        <v>2010</v>
      </c>
      <c r="D3611" t="s">
        <v>3920</v>
      </c>
      <c r="E3611" t="s">
        <v>2012</v>
      </c>
      <c r="F3611" t="s">
        <v>20</v>
      </c>
      <c r="G3611" t="s">
        <v>72</v>
      </c>
      <c r="H3611" t="s">
        <v>22</v>
      </c>
      <c r="I3611" t="s">
        <v>37</v>
      </c>
      <c r="J3611" t="s">
        <v>31</v>
      </c>
      <c r="K3611" s="3">
        <v>0</v>
      </c>
      <c r="L3611" s="3">
        <v>230</v>
      </c>
      <c r="M3611" s="3">
        <v>0</v>
      </c>
      <c r="N3611" s="3">
        <v>230</v>
      </c>
      <c r="O3611">
        <v>1</v>
      </c>
      <c r="P3611">
        <v>0</v>
      </c>
      <c r="Q3611" t="str">
        <f t="shared" si="56"/>
        <v>Full Price</v>
      </c>
    </row>
    <row r="3612" spans="1:17" ht="19.95" customHeight="1" x14ac:dyDescent="0.25">
      <c r="A3612" s="2">
        <v>45958</v>
      </c>
      <c r="B3612" t="s">
        <v>3697</v>
      </c>
      <c r="C3612" t="s">
        <v>2010</v>
      </c>
      <c r="D3612" t="s">
        <v>3699</v>
      </c>
      <c r="E3612" t="s">
        <v>2012</v>
      </c>
      <c r="F3612" t="s">
        <v>20</v>
      </c>
      <c r="G3612" t="s">
        <v>72</v>
      </c>
      <c r="H3612" t="s">
        <v>22</v>
      </c>
      <c r="I3612" t="s">
        <v>117</v>
      </c>
      <c r="J3612" t="s">
        <v>38</v>
      </c>
      <c r="K3612" s="3">
        <v>0</v>
      </c>
      <c r="L3612" s="3">
        <v>230</v>
      </c>
      <c r="M3612" s="3">
        <v>0</v>
      </c>
      <c r="N3612" s="3">
        <v>-230</v>
      </c>
      <c r="O3612">
        <v>-1</v>
      </c>
      <c r="P3612">
        <v>0</v>
      </c>
      <c r="Q3612" t="str">
        <f t="shared" si="56"/>
        <v>Full Price</v>
      </c>
    </row>
    <row r="3613" spans="1:17" ht="19.95" customHeight="1" x14ac:dyDescent="0.25">
      <c r="A3613" s="2">
        <v>45958</v>
      </c>
      <c r="B3613" t="s">
        <v>3921</v>
      </c>
      <c r="C3613" t="s">
        <v>3922</v>
      </c>
      <c r="D3613" t="s">
        <v>3923</v>
      </c>
      <c r="E3613" t="s">
        <v>3924</v>
      </c>
      <c r="F3613" t="s">
        <v>20</v>
      </c>
      <c r="G3613" t="s">
        <v>368</v>
      </c>
      <c r="H3613" t="s">
        <v>22</v>
      </c>
      <c r="I3613" t="s">
        <v>37</v>
      </c>
      <c r="J3613" t="s">
        <v>114</v>
      </c>
      <c r="K3613" s="3">
        <v>0</v>
      </c>
      <c r="L3613" s="3">
        <v>240</v>
      </c>
      <c r="M3613" s="3">
        <v>0</v>
      </c>
      <c r="N3613" s="3">
        <v>240</v>
      </c>
      <c r="O3613">
        <v>1</v>
      </c>
      <c r="P3613">
        <v>0</v>
      </c>
      <c r="Q3613" t="str">
        <f t="shared" si="56"/>
        <v>Full Price</v>
      </c>
    </row>
    <row r="3614" spans="1:17" ht="19.95" customHeight="1" x14ac:dyDescent="0.25">
      <c r="A3614" s="2">
        <v>45958</v>
      </c>
      <c r="B3614" t="s">
        <v>3925</v>
      </c>
      <c r="C3614" t="s">
        <v>3537</v>
      </c>
      <c r="D3614" t="s">
        <v>3867</v>
      </c>
      <c r="E3614" t="s">
        <v>3539</v>
      </c>
      <c r="F3614" t="s">
        <v>20</v>
      </c>
      <c r="G3614" t="s">
        <v>368</v>
      </c>
      <c r="H3614" t="s">
        <v>22</v>
      </c>
      <c r="I3614" t="s">
        <v>23</v>
      </c>
      <c r="J3614" t="s">
        <v>114</v>
      </c>
      <c r="K3614" s="3">
        <v>0</v>
      </c>
      <c r="L3614" s="3">
        <v>160</v>
      </c>
      <c r="M3614" s="3">
        <v>0</v>
      </c>
      <c r="N3614" s="3">
        <v>160</v>
      </c>
      <c r="O3614">
        <v>1</v>
      </c>
      <c r="P3614">
        <v>0</v>
      </c>
      <c r="Q3614" t="str">
        <f t="shared" si="56"/>
        <v>Full Price</v>
      </c>
    </row>
    <row r="3615" spans="1:17" ht="19.95" customHeight="1" x14ac:dyDescent="0.25">
      <c r="A3615" s="2">
        <v>45958</v>
      </c>
      <c r="B3615" t="s">
        <v>1034</v>
      </c>
      <c r="C3615" t="s">
        <v>1035</v>
      </c>
      <c r="D3615" t="s">
        <v>3926</v>
      </c>
      <c r="E3615" t="s">
        <v>1037</v>
      </c>
      <c r="F3615" t="s">
        <v>20</v>
      </c>
      <c r="G3615" t="s">
        <v>129</v>
      </c>
      <c r="H3615" t="s">
        <v>22</v>
      </c>
      <c r="I3615" t="s">
        <v>37</v>
      </c>
      <c r="J3615" t="s">
        <v>76</v>
      </c>
      <c r="K3615" s="3">
        <v>195</v>
      </c>
      <c r="L3615" s="3">
        <v>195</v>
      </c>
      <c r="M3615" s="3">
        <v>0</v>
      </c>
      <c r="N3615" s="3">
        <v>-195</v>
      </c>
      <c r="O3615">
        <v>-1</v>
      </c>
      <c r="P3615">
        <v>0</v>
      </c>
      <c r="Q3615" t="str">
        <f t="shared" si="56"/>
        <v>Full Price</v>
      </c>
    </row>
    <row r="3616" spans="1:17" ht="19.95" customHeight="1" x14ac:dyDescent="0.25">
      <c r="A3616" s="2">
        <v>45958</v>
      </c>
      <c r="B3616" t="s">
        <v>2272</v>
      </c>
      <c r="C3616" t="s">
        <v>2273</v>
      </c>
      <c r="D3616" t="s">
        <v>3927</v>
      </c>
      <c r="E3616" t="s">
        <v>2275</v>
      </c>
      <c r="F3616" t="s">
        <v>184</v>
      </c>
      <c r="G3616" t="s">
        <v>222</v>
      </c>
      <c r="H3616" t="s">
        <v>22</v>
      </c>
      <c r="I3616" t="s">
        <v>30</v>
      </c>
      <c r="J3616" t="s">
        <v>1535</v>
      </c>
      <c r="K3616" s="3">
        <v>0</v>
      </c>
      <c r="L3616" s="3">
        <v>160</v>
      </c>
      <c r="M3616" s="3">
        <v>0</v>
      </c>
      <c r="N3616" s="3">
        <v>160</v>
      </c>
      <c r="O3616">
        <v>1</v>
      </c>
      <c r="P3616">
        <v>0</v>
      </c>
      <c r="Q3616" t="str">
        <f t="shared" si="56"/>
        <v>Full Price</v>
      </c>
    </row>
    <row r="3617" spans="1:17" ht="19.95" customHeight="1" x14ac:dyDescent="0.25">
      <c r="A3617" s="2">
        <v>45958</v>
      </c>
      <c r="B3617" t="s">
        <v>3115</v>
      </c>
      <c r="C3617" t="s">
        <v>2735</v>
      </c>
      <c r="D3617" t="s">
        <v>3448</v>
      </c>
      <c r="E3617" t="s">
        <v>2736</v>
      </c>
      <c r="F3617" t="s">
        <v>184</v>
      </c>
      <c r="G3617" t="s">
        <v>222</v>
      </c>
      <c r="H3617" t="s">
        <v>22</v>
      </c>
      <c r="I3617" t="s">
        <v>23</v>
      </c>
      <c r="J3617" t="s">
        <v>223</v>
      </c>
      <c r="K3617" s="3">
        <v>0</v>
      </c>
      <c r="L3617" s="3">
        <v>130</v>
      </c>
      <c r="M3617" s="3">
        <v>0</v>
      </c>
      <c r="N3617" s="3">
        <v>-130</v>
      </c>
      <c r="O3617">
        <v>-1</v>
      </c>
      <c r="P3617">
        <v>0</v>
      </c>
      <c r="Q3617" t="str">
        <f t="shared" si="56"/>
        <v>Full Price</v>
      </c>
    </row>
    <row r="3618" spans="1:17" ht="19.95" customHeight="1" x14ac:dyDescent="0.25">
      <c r="A3618" s="2">
        <v>45958</v>
      </c>
      <c r="B3618" t="s">
        <v>3928</v>
      </c>
      <c r="C3618" t="s">
        <v>3929</v>
      </c>
      <c r="D3618" t="s">
        <v>3930</v>
      </c>
      <c r="E3618" t="s">
        <v>3931</v>
      </c>
      <c r="F3618" t="s">
        <v>184</v>
      </c>
      <c r="G3618" t="s">
        <v>190</v>
      </c>
      <c r="H3618" t="s">
        <v>22</v>
      </c>
      <c r="I3618" t="s">
        <v>641</v>
      </c>
      <c r="J3618" t="s">
        <v>50</v>
      </c>
      <c r="K3618" s="3">
        <v>0</v>
      </c>
      <c r="L3618" s="3">
        <v>400</v>
      </c>
      <c r="M3618" s="3">
        <v>0</v>
      </c>
      <c r="N3618" s="3">
        <v>400</v>
      </c>
      <c r="O3618">
        <v>1</v>
      </c>
      <c r="P3618">
        <v>0</v>
      </c>
      <c r="Q3618" t="str">
        <f t="shared" si="56"/>
        <v>Full Price</v>
      </c>
    </row>
    <row r="3619" spans="1:17" ht="19.95" customHeight="1" x14ac:dyDescent="0.25">
      <c r="A3619" s="2">
        <v>45958</v>
      </c>
      <c r="B3619" t="s">
        <v>3932</v>
      </c>
      <c r="C3619" t="s">
        <v>3933</v>
      </c>
      <c r="D3619" t="s">
        <v>3934</v>
      </c>
      <c r="E3619" t="s">
        <v>3935</v>
      </c>
      <c r="F3619" t="s">
        <v>184</v>
      </c>
      <c r="G3619" t="s">
        <v>572</v>
      </c>
      <c r="H3619" t="s">
        <v>22</v>
      </c>
      <c r="I3619" t="s">
        <v>30</v>
      </c>
      <c r="J3619" t="s">
        <v>186</v>
      </c>
      <c r="K3619" s="3">
        <v>0</v>
      </c>
      <c r="L3619" s="3">
        <v>430</v>
      </c>
      <c r="M3619" s="3">
        <v>0</v>
      </c>
      <c r="N3619" s="3">
        <v>-430</v>
      </c>
      <c r="O3619">
        <v>-1</v>
      </c>
      <c r="P3619">
        <v>0</v>
      </c>
      <c r="Q3619" t="str">
        <f t="shared" si="56"/>
        <v>Full Price</v>
      </c>
    </row>
    <row r="3620" spans="1:17" ht="19.95" customHeight="1" x14ac:dyDescent="0.25">
      <c r="A3620" s="2">
        <v>45958</v>
      </c>
      <c r="B3620" t="s">
        <v>3936</v>
      </c>
      <c r="C3620" t="s">
        <v>3937</v>
      </c>
      <c r="D3620" t="s">
        <v>3938</v>
      </c>
      <c r="E3620" t="s">
        <v>3939</v>
      </c>
      <c r="F3620" t="s">
        <v>184</v>
      </c>
      <c r="G3620" t="s">
        <v>368</v>
      </c>
      <c r="H3620" t="s">
        <v>22</v>
      </c>
      <c r="I3620" t="s">
        <v>30</v>
      </c>
      <c r="J3620" t="s">
        <v>50</v>
      </c>
      <c r="K3620" s="3">
        <v>0</v>
      </c>
      <c r="L3620" s="3">
        <v>1100</v>
      </c>
      <c r="M3620" s="3">
        <v>-495</v>
      </c>
      <c r="N3620" s="3">
        <v>605</v>
      </c>
      <c r="O3620">
        <v>1</v>
      </c>
      <c r="P3620">
        <v>0</v>
      </c>
      <c r="Q3620" t="str">
        <f t="shared" si="56"/>
        <v>Full Price</v>
      </c>
    </row>
    <row r="3621" spans="1:17" ht="19.95" customHeight="1" x14ac:dyDescent="0.25">
      <c r="A3621" s="2">
        <v>45958</v>
      </c>
      <c r="B3621" t="s">
        <v>937</v>
      </c>
      <c r="C3621" t="s">
        <v>938</v>
      </c>
      <c r="D3621" t="s">
        <v>3870</v>
      </c>
      <c r="E3621" t="s">
        <v>939</v>
      </c>
      <c r="F3621" t="s">
        <v>43</v>
      </c>
      <c r="G3621" t="s">
        <v>368</v>
      </c>
      <c r="H3621" t="s">
        <v>22</v>
      </c>
      <c r="I3621" t="s">
        <v>23</v>
      </c>
      <c r="J3621" t="s">
        <v>45</v>
      </c>
      <c r="K3621" s="3">
        <v>0</v>
      </c>
      <c r="L3621" s="3">
        <v>70</v>
      </c>
      <c r="M3621" s="3">
        <v>0</v>
      </c>
      <c r="N3621" s="3">
        <v>70</v>
      </c>
      <c r="O3621">
        <v>1</v>
      </c>
      <c r="P3621">
        <v>0</v>
      </c>
      <c r="Q3621" t="str">
        <f t="shared" si="56"/>
        <v>Full Price</v>
      </c>
    </row>
    <row r="3622" spans="1:17" ht="19.95" customHeight="1" x14ac:dyDescent="0.25">
      <c r="A3622" s="2">
        <v>45958</v>
      </c>
      <c r="B3622" t="s">
        <v>937</v>
      </c>
      <c r="C3622" t="s">
        <v>938</v>
      </c>
      <c r="D3622" t="s">
        <v>3871</v>
      </c>
      <c r="E3622" t="s">
        <v>939</v>
      </c>
      <c r="F3622" t="s">
        <v>43</v>
      </c>
      <c r="G3622" t="s">
        <v>368</v>
      </c>
      <c r="H3622" t="s">
        <v>22</v>
      </c>
      <c r="I3622" t="s">
        <v>23</v>
      </c>
      <c r="J3622" t="s">
        <v>45</v>
      </c>
      <c r="K3622" s="3">
        <v>0</v>
      </c>
      <c r="L3622" s="3">
        <v>70</v>
      </c>
      <c r="M3622" s="3">
        <v>0</v>
      </c>
      <c r="N3622" s="3">
        <v>70</v>
      </c>
      <c r="O3622">
        <v>1</v>
      </c>
      <c r="P3622">
        <v>0</v>
      </c>
      <c r="Q3622" t="str">
        <f t="shared" si="56"/>
        <v>Full Price</v>
      </c>
    </row>
    <row r="3623" spans="1:17" ht="19.95" customHeight="1" x14ac:dyDescent="0.25">
      <c r="A3623" s="2">
        <v>45958</v>
      </c>
      <c r="B3623" t="s">
        <v>3940</v>
      </c>
      <c r="C3623" t="s">
        <v>3941</v>
      </c>
      <c r="D3623" t="s">
        <v>3869</v>
      </c>
      <c r="E3623" t="s">
        <v>3942</v>
      </c>
      <c r="F3623" t="s">
        <v>3943</v>
      </c>
      <c r="G3623" t="s">
        <v>368</v>
      </c>
      <c r="H3623" t="s">
        <v>22</v>
      </c>
      <c r="I3623" t="s">
        <v>30</v>
      </c>
      <c r="J3623" t="s">
        <v>45</v>
      </c>
      <c r="K3623" s="3">
        <v>0</v>
      </c>
      <c r="L3623" s="3">
        <v>70</v>
      </c>
      <c r="M3623" s="3">
        <v>-21</v>
      </c>
      <c r="N3623" s="3">
        <v>49</v>
      </c>
      <c r="O3623">
        <v>1</v>
      </c>
      <c r="P3623">
        <v>0</v>
      </c>
      <c r="Q3623" t="str">
        <f t="shared" si="56"/>
        <v>Full Price</v>
      </c>
    </row>
    <row r="3624" spans="1:17" ht="19.95" customHeight="1" x14ac:dyDescent="0.25">
      <c r="A3624" s="2">
        <v>45958</v>
      </c>
      <c r="B3624" t="s">
        <v>3940</v>
      </c>
      <c r="C3624" t="s">
        <v>3941</v>
      </c>
      <c r="D3624" t="s">
        <v>3870</v>
      </c>
      <c r="E3624" t="s">
        <v>3942</v>
      </c>
      <c r="F3624" t="s">
        <v>3943</v>
      </c>
      <c r="G3624" t="s">
        <v>368</v>
      </c>
      <c r="H3624" t="s">
        <v>22</v>
      </c>
      <c r="I3624" t="s">
        <v>23</v>
      </c>
      <c r="J3624" t="s">
        <v>45</v>
      </c>
      <c r="K3624" s="3">
        <v>0</v>
      </c>
      <c r="L3624" s="3">
        <v>70</v>
      </c>
      <c r="M3624" s="3">
        <v>0</v>
      </c>
      <c r="N3624" s="3">
        <v>70</v>
      </c>
      <c r="O3624">
        <v>1</v>
      </c>
      <c r="P3624">
        <v>0</v>
      </c>
      <c r="Q3624" t="str">
        <f t="shared" si="56"/>
        <v>Full Price</v>
      </c>
    </row>
    <row r="3625" spans="1:17" ht="19.95" customHeight="1" x14ac:dyDescent="0.25">
      <c r="A3625" s="2">
        <v>45958</v>
      </c>
      <c r="B3625" t="s">
        <v>3940</v>
      </c>
      <c r="C3625" t="s">
        <v>3941</v>
      </c>
      <c r="D3625" t="s">
        <v>3871</v>
      </c>
      <c r="E3625" t="s">
        <v>3942</v>
      </c>
      <c r="F3625" t="s">
        <v>3943</v>
      </c>
      <c r="G3625" t="s">
        <v>368</v>
      </c>
      <c r="H3625" t="s">
        <v>22</v>
      </c>
      <c r="I3625" t="s">
        <v>23</v>
      </c>
      <c r="J3625" t="s">
        <v>45</v>
      </c>
      <c r="K3625" s="3">
        <v>0</v>
      </c>
      <c r="L3625" s="3">
        <v>70</v>
      </c>
      <c r="M3625" s="3">
        <v>0</v>
      </c>
      <c r="N3625" s="3">
        <v>70</v>
      </c>
      <c r="O3625">
        <v>1</v>
      </c>
      <c r="P3625">
        <v>0</v>
      </c>
      <c r="Q3625" t="str">
        <f t="shared" si="56"/>
        <v>Full Price</v>
      </c>
    </row>
    <row r="3626" spans="1:17" ht="19.95" customHeight="1" x14ac:dyDescent="0.25">
      <c r="A3626" s="2">
        <v>45958</v>
      </c>
      <c r="B3626" t="s">
        <v>1277</v>
      </c>
      <c r="C3626" t="s">
        <v>1277</v>
      </c>
      <c r="D3626" t="s">
        <v>3907</v>
      </c>
      <c r="G3626" t="s">
        <v>1277</v>
      </c>
      <c r="H3626" t="s">
        <v>22</v>
      </c>
      <c r="I3626" t="s">
        <v>30</v>
      </c>
      <c r="K3626" t="s">
        <v>394</v>
      </c>
      <c r="L3626" t="s">
        <v>394</v>
      </c>
      <c r="M3626" s="3">
        <v>0</v>
      </c>
      <c r="N3626" s="3">
        <v>0</v>
      </c>
      <c r="O3626">
        <v>0</v>
      </c>
      <c r="Q3626" t="str">
        <f t="shared" si="56"/>
        <v>Full Price</v>
      </c>
    </row>
    <row r="3627" spans="1:17" ht="19.95" customHeight="1" x14ac:dyDescent="0.25">
      <c r="A3627" s="2">
        <v>45958</v>
      </c>
      <c r="B3627" t="s">
        <v>1277</v>
      </c>
      <c r="C3627" t="s">
        <v>1277</v>
      </c>
      <c r="D3627" t="s">
        <v>3926</v>
      </c>
      <c r="G3627" t="s">
        <v>1277</v>
      </c>
      <c r="H3627" t="s">
        <v>22</v>
      </c>
      <c r="I3627" t="s">
        <v>37</v>
      </c>
      <c r="K3627" t="s">
        <v>394</v>
      </c>
      <c r="L3627" t="s">
        <v>394</v>
      </c>
      <c r="M3627" s="3">
        <v>0</v>
      </c>
      <c r="N3627" s="3">
        <v>0</v>
      </c>
      <c r="O3627">
        <v>0</v>
      </c>
      <c r="Q3627" t="str">
        <f t="shared" si="56"/>
        <v>Full Price</v>
      </c>
    </row>
    <row r="3628" spans="1:17" ht="19.95" customHeight="1" x14ac:dyDescent="0.25">
      <c r="A3628" s="2">
        <v>45958</v>
      </c>
      <c r="B3628" t="s">
        <v>1277</v>
      </c>
      <c r="C3628" t="s">
        <v>1277</v>
      </c>
      <c r="D3628" t="s">
        <v>3909</v>
      </c>
      <c r="G3628" t="s">
        <v>1277</v>
      </c>
      <c r="H3628" t="s">
        <v>22</v>
      </c>
      <c r="I3628" t="s">
        <v>30</v>
      </c>
      <c r="K3628" t="s">
        <v>394</v>
      </c>
      <c r="L3628" t="s">
        <v>394</v>
      </c>
      <c r="M3628" s="3">
        <v>0</v>
      </c>
      <c r="N3628" s="3">
        <v>0</v>
      </c>
      <c r="O3628">
        <v>0</v>
      </c>
      <c r="Q3628" t="str">
        <f t="shared" si="56"/>
        <v>Full Price</v>
      </c>
    </row>
    <row r="3629" spans="1:17" ht="19.95" customHeight="1" x14ac:dyDescent="0.25">
      <c r="A3629" s="2">
        <v>45958</v>
      </c>
      <c r="B3629" t="s">
        <v>1191</v>
      </c>
      <c r="C3629" t="s">
        <v>1191</v>
      </c>
      <c r="D3629" t="s">
        <v>2349</v>
      </c>
      <c r="G3629" t="s">
        <v>1191</v>
      </c>
      <c r="H3629" t="s">
        <v>241</v>
      </c>
      <c r="I3629" t="s">
        <v>1069</v>
      </c>
      <c r="K3629" t="s">
        <v>394</v>
      </c>
      <c r="L3629" t="s">
        <v>394</v>
      </c>
      <c r="M3629" s="3">
        <v>0</v>
      </c>
      <c r="N3629" s="3">
        <v>0</v>
      </c>
      <c r="O3629">
        <v>0</v>
      </c>
      <c r="Q3629" t="str">
        <f t="shared" si="56"/>
        <v>Full Price</v>
      </c>
    </row>
    <row r="3630" spans="1:17" ht="19.95" customHeight="1" x14ac:dyDescent="0.25">
      <c r="A3630" s="2">
        <v>45958</v>
      </c>
      <c r="B3630" t="s">
        <v>1191</v>
      </c>
      <c r="C3630" t="s">
        <v>1191</v>
      </c>
      <c r="D3630" t="s">
        <v>2381</v>
      </c>
      <c r="G3630" t="s">
        <v>1191</v>
      </c>
      <c r="H3630" t="s">
        <v>22</v>
      </c>
      <c r="I3630" t="s">
        <v>30</v>
      </c>
      <c r="K3630" t="s">
        <v>394</v>
      </c>
      <c r="L3630" t="s">
        <v>394</v>
      </c>
      <c r="M3630" s="3">
        <v>0</v>
      </c>
      <c r="N3630" s="3">
        <v>0</v>
      </c>
      <c r="O3630">
        <v>0</v>
      </c>
      <c r="Q3630" t="str">
        <f t="shared" si="56"/>
        <v>Full Price</v>
      </c>
    </row>
    <row r="3631" spans="1:17" ht="19.95" customHeight="1" x14ac:dyDescent="0.25">
      <c r="A3631" s="2">
        <v>45958</v>
      </c>
      <c r="B3631" t="s">
        <v>1191</v>
      </c>
      <c r="C3631" t="s">
        <v>1191</v>
      </c>
      <c r="D3631" t="s">
        <v>2891</v>
      </c>
      <c r="G3631" t="s">
        <v>1191</v>
      </c>
      <c r="H3631" t="s">
        <v>22</v>
      </c>
      <c r="I3631" t="s">
        <v>23</v>
      </c>
      <c r="K3631" t="s">
        <v>394</v>
      </c>
      <c r="L3631" t="s">
        <v>394</v>
      </c>
      <c r="M3631" s="3">
        <v>0</v>
      </c>
      <c r="N3631" s="3">
        <v>0</v>
      </c>
      <c r="O3631">
        <v>0</v>
      </c>
      <c r="Q3631" t="str">
        <f t="shared" si="56"/>
        <v>Full Price</v>
      </c>
    </row>
    <row r="3632" spans="1:17" ht="19.95" customHeight="1" x14ac:dyDescent="0.25">
      <c r="A3632" s="2">
        <v>45958</v>
      </c>
      <c r="B3632" t="s">
        <v>1191</v>
      </c>
      <c r="C3632" t="s">
        <v>1191</v>
      </c>
      <c r="D3632" t="s">
        <v>3448</v>
      </c>
      <c r="G3632" t="s">
        <v>1191</v>
      </c>
      <c r="H3632" t="s">
        <v>22</v>
      </c>
      <c r="I3632" t="s">
        <v>23</v>
      </c>
      <c r="K3632" t="s">
        <v>394</v>
      </c>
      <c r="L3632" t="s">
        <v>394</v>
      </c>
      <c r="M3632" s="3">
        <v>0</v>
      </c>
      <c r="N3632" s="3">
        <v>0</v>
      </c>
      <c r="O3632">
        <v>0</v>
      </c>
      <c r="Q3632" t="str">
        <f t="shared" si="56"/>
        <v>Full Price</v>
      </c>
    </row>
    <row r="3633" spans="1:17" ht="19.95" customHeight="1" x14ac:dyDescent="0.25">
      <c r="A3633" s="2">
        <v>45958</v>
      </c>
      <c r="B3633" t="s">
        <v>1191</v>
      </c>
      <c r="C3633" t="s">
        <v>1191</v>
      </c>
      <c r="D3633" t="s">
        <v>3602</v>
      </c>
      <c r="G3633" t="s">
        <v>1191</v>
      </c>
      <c r="H3633" t="s">
        <v>22</v>
      </c>
      <c r="I3633" t="s">
        <v>30</v>
      </c>
      <c r="K3633" t="s">
        <v>394</v>
      </c>
      <c r="L3633" t="s">
        <v>394</v>
      </c>
      <c r="M3633" s="3">
        <v>0</v>
      </c>
      <c r="N3633" s="3">
        <v>0</v>
      </c>
      <c r="O3633">
        <v>0</v>
      </c>
      <c r="Q3633" t="str">
        <f t="shared" si="56"/>
        <v>Full Price</v>
      </c>
    </row>
    <row r="3634" spans="1:17" ht="19.95" customHeight="1" x14ac:dyDescent="0.25">
      <c r="A3634" s="2">
        <v>45958</v>
      </c>
      <c r="B3634" t="s">
        <v>1191</v>
      </c>
      <c r="C3634" t="s">
        <v>1191</v>
      </c>
      <c r="D3634" t="s">
        <v>3685</v>
      </c>
      <c r="G3634" t="s">
        <v>1191</v>
      </c>
      <c r="H3634" t="s">
        <v>22</v>
      </c>
      <c r="I3634" t="s">
        <v>37</v>
      </c>
      <c r="K3634" t="s">
        <v>394</v>
      </c>
      <c r="L3634" t="s">
        <v>394</v>
      </c>
      <c r="M3634" s="3">
        <v>0</v>
      </c>
      <c r="N3634" s="3">
        <v>0</v>
      </c>
      <c r="O3634">
        <v>0</v>
      </c>
      <c r="Q3634" t="str">
        <f t="shared" si="56"/>
        <v>Full Price</v>
      </c>
    </row>
    <row r="3635" spans="1:17" ht="19.95" customHeight="1" x14ac:dyDescent="0.25">
      <c r="A3635" s="2">
        <v>45958</v>
      </c>
      <c r="B3635" t="s">
        <v>1191</v>
      </c>
      <c r="C3635" t="s">
        <v>1191</v>
      </c>
      <c r="D3635" t="s">
        <v>3699</v>
      </c>
      <c r="G3635" t="s">
        <v>1191</v>
      </c>
      <c r="H3635" t="s">
        <v>22</v>
      </c>
      <c r="I3635" t="s">
        <v>117</v>
      </c>
      <c r="K3635" t="s">
        <v>394</v>
      </c>
      <c r="L3635" t="s">
        <v>394</v>
      </c>
      <c r="M3635" s="3">
        <v>0</v>
      </c>
      <c r="N3635" s="3">
        <v>0</v>
      </c>
      <c r="O3635">
        <v>0</v>
      </c>
      <c r="Q3635" t="str">
        <f t="shared" si="56"/>
        <v>Full Price</v>
      </c>
    </row>
    <row r="3636" spans="1:17" ht="19.95" customHeight="1" x14ac:dyDescent="0.25">
      <c r="A3636" s="2">
        <v>45958</v>
      </c>
      <c r="B3636" t="s">
        <v>1191</v>
      </c>
      <c r="C3636" t="s">
        <v>1191</v>
      </c>
      <c r="D3636" t="s">
        <v>3738</v>
      </c>
      <c r="G3636" t="s">
        <v>1191</v>
      </c>
      <c r="H3636" t="s">
        <v>22</v>
      </c>
      <c r="I3636" t="s">
        <v>37</v>
      </c>
      <c r="K3636" t="s">
        <v>394</v>
      </c>
      <c r="L3636" t="s">
        <v>394</v>
      </c>
      <c r="M3636" s="3">
        <v>0</v>
      </c>
      <c r="N3636" s="3">
        <v>0</v>
      </c>
      <c r="O3636">
        <v>0</v>
      </c>
      <c r="Q3636" t="str">
        <f t="shared" si="56"/>
        <v>Full Price</v>
      </c>
    </row>
    <row r="3637" spans="1:17" ht="19.95" customHeight="1" x14ac:dyDescent="0.25">
      <c r="A3637" s="2">
        <v>45958</v>
      </c>
      <c r="B3637" t="s">
        <v>393</v>
      </c>
      <c r="C3637" t="s">
        <v>393</v>
      </c>
      <c r="D3637" t="s">
        <v>3602</v>
      </c>
      <c r="G3637" t="s">
        <v>393</v>
      </c>
      <c r="H3637" t="s">
        <v>22</v>
      </c>
      <c r="I3637" t="s">
        <v>30</v>
      </c>
      <c r="K3637" t="s">
        <v>394</v>
      </c>
      <c r="L3637" t="s">
        <v>394</v>
      </c>
      <c r="M3637" s="3">
        <v>0</v>
      </c>
      <c r="N3637" s="3">
        <v>0</v>
      </c>
      <c r="O3637">
        <v>0</v>
      </c>
      <c r="Q3637" t="str">
        <f t="shared" si="56"/>
        <v>Full Price</v>
      </c>
    </row>
    <row r="3638" spans="1:17" ht="19.95" customHeight="1" x14ac:dyDescent="0.25">
      <c r="A3638" s="2">
        <v>45958</v>
      </c>
      <c r="B3638" t="s">
        <v>393</v>
      </c>
      <c r="C3638" t="s">
        <v>393</v>
      </c>
      <c r="D3638" t="s">
        <v>3867</v>
      </c>
      <c r="G3638" t="s">
        <v>393</v>
      </c>
      <c r="H3638" t="s">
        <v>22</v>
      </c>
      <c r="I3638" t="s">
        <v>23</v>
      </c>
      <c r="K3638" t="s">
        <v>394</v>
      </c>
      <c r="L3638" t="s">
        <v>394</v>
      </c>
      <c r="M3638" s="3">
        <v>0</v>
      </c>
      <c r="N3638" s="3">
        <v>0</v>
      </c>
      <c r="O3638">
        <v>0</v>
      </c>
      <c r="Q3638" t="str">
        <f t="shared" si="56"/>
        <v>Full Price</v>
      </c>
    </row>
    <row r="3639" spans="1:17" ht="19.95" customHeight="1" x14ac:dyDescent="0.25">
      <c r="A3639" s="2">
        <v>45958</v>
      </c>
      <c r="B3639" t="s">
        <v>393</v>
      </c>
      <c r="C3639" t="s">
        <v>393</v>
      </c>
      <c r="D3639" t="s">
        <v>3905</v>
      </c>
      <c r="G3639" t="s">
        <v>393</v>
      </c>
      <c r="H3639" t="s">
        <v>241</v>
      </c>
      <c r="I3639" t="s">
        <v>972</v>
      </c>
      <c r="K3639" t="s">
        <v>394</v>
      </c>
      <c r="L3639" t="s">
        <v>394</v>
      </c>
      <c r="M3639" s="3">
        <v>0</v>
      </c>
      <c r="N3639" s="3">
        <v>0</v>
      </c>
      <c r="O3639">
        <v>0</v>
      </c>
      <c r="Q3639" t="str">
        <f t="shared" si="56"/>
        <v>Full Price</v>
      </c>
    </row>
    <row r="3640" spans="1:17" ht="19.95" customHeight="1" x14ac:dyDescent="0.25">
      <c r="A3640" s="2">
        <v>45958</v>
      </c>
      <c r="B3640" t="s">
        <v>393</v>
      </c>
      <c r="C3640" t="s">
        <v>393</v>
      </c>
      <c r="D3640" t="s">
        <v>3904</v>
      </c>
      <c r="G3640" t="s">
        <v>393</v>
      </c>
      <c r="H3640" t="s">
        <v>22</v>
      </c>
      <c r="I3640" t="s">
        <v>30</v>
      </c>
      <c r="K3640" t="s">
        <v>394</v>
      </c>
      <c r="L3640" t="s">
        <v>394</v>
      </c>
      <c r="M3640" s="3">
        <v>0</v>
      </c>
      <c r="N3640" s="3">
        <v>0</v>
      </c>
      <c r="O3640">
        <v>0</v>
      </c>
      <c r="Q3640" t="str">
        <f t="shared" si="56"/>
        <v>Full Price</v>
      </c>
    </row>
    <row r="3641" spans="1:17" ht="19.95" customHeight="1" x14ac:dyDescent="0.25">
      <c r="A3641" s="2">
        <v>45958</v>
      </c>
      <c r="B3641" t="s">
        <v>393</v>
      </c>
      <c r="C3641" t="s">
        <v>393</v>
      </c>
      <c r="D3641" t="s">
        <v>3864</v>
      </c>
      <c r="G3641" t="s">
        <v>393</v>
      </c>
      <c r="H3641" t="s">
        <v>22</v>
      </c>
      <c r="I3641" t="s">
        <v>30</v>
      </c>
      <c r="K3641" t="s">
        <v>394</v>
      </c>
      <c r="L3641" t="s">
        <v>394</v>
      </c>
      <c r="M3641" s="3">
        <v>0</v>
      </c>
      <c r="N3641" s="3">
        <v>0</v>
      </c>
      <c r="O3641">
        <v>0</v>
      </c>
      <c r="Q3641" t="str">
        <f t="shared" si="56"/>
        <v>Full Price</v>
      </c>
    </row>
    <row r="3642" spans="1:17" ht="19.95" customHeight="1" x14ac:dyDescent="0.25">
      <c r="A3642" s="2">
        <v>45958</v>
      </c>
      <c r="B3642" t="s">
        <v>393</v>
      </c>
      <c r="C3642" t="s">
        <v>393</v>
      </c>
      <c r="D3642" t="s">
        <v>3938</v>
      </c>
      <c r="G3642" t="s">
        <v>393</v>
      </c>
      <c r="H3642" t="s">
        <v>22</v>
      </c>
      <c r="I3642" t="s">
        <v>30</v>
      </c>
      <c r="K3642" t="s">
        <v>394</v>
      </c>
      <c r="L3642" t="s">
        <v>394</v>
      </c>
      <c r="M3642" s="3">
        <v>0</v>
      </c>
      <c r="N3642" s="3">
        <v>0</v>
      </c>
      <c r="O3642">
        <v>0</v>
      </c>
      <c r="Q3642" t="str">
        <f t="shared" si="56"/>
        <v>Full Price</v>
      </c>
    </row>
    <row r="3643" spans="1:17" ht="19.95" customHeight="1" x14ac:dyDescent="0.25">
      <c r="A3643" s="2">
        <v>45958</v>
      </c>
      <c r="B3643" t="s">
        <v>393</v>
      </c>
      <c r="C3643" t="s">
        <v>393</v>
      </c>
      <c r="D3643" t="s">
        <v>3880</v>
      </c>
      <c r="G3643" t="s">
        <v>393</v>
      </c>
      <c r="H3643" t="s">
        <v>22</v>
      </c>
      <c r="I3643" t="s">
        <v>30</v>
      </c>
      <c r="K3643" t="s">
        <v>394</v>
      </c>
      <c r="L3643" t="s">
        <v>394</v>
      </c>
      <c r="M3643" s="3">
        <v>0</v>
      </c>
      <c r="N3643" s="3">
        <v>0</v>
      </c>
      <c r="O3643">
        <v>0</v>
      </c>
      <c r="Q3643" t="str">
        <f t="shared" si="56"/>
        <v>Full Price</v>
      </c>
    </row>
    <row r="3644" spans="1:17" ht="19.95" customHeight="1" x14ac:dyDescent="0.25">
      <c r="A3644" s="2">
        <v>45958</v>
      </c>
      <c r="B3644" t="s">
        <v>393</v>
      </c>
      <c r="C3644" t="s">
        <v>393</v>
      </c>
      <c r="D3644" t="s">
        <v>3885</v>
      </c>
      <c r="G3644" t="s">
        <v>393</v>
      </c>
      <c r="H3644" t="s">
        <v>22</v>
      </c>
      <c r="I3644" t="s">
        <v>30</v>
      </c>
      <c r="K3644" t="s">
        <v>394</v>
      </c>
      <c r="L3644" t="s">
        <v>394</v>
      </c>
      <c r="M3644" s="3">
        <v>0</v>
      </c>
      <c r="N3644" s="3">
        <v>0</v>
      </c>
      <c r="O3644">
        <v>0</v>
      </c>
      <c r="Q3644" t="str">
        <f t="shared" si="56"/>
        <v>Full Price</v>
      </c>
    </row>
    <row r="3645" spans="1:17" ht="19.95" customHeight="1" x14ac:dyDescent="0.25">
      <c r="A3645" s="2">
        <v>45958</v>
      </c>
      <c r="B3645" t="s">
        <v>393</v>
      </c>
      <c r="C3645" t="s">
        <v>393</v>
      </c>
      <c r="D3645" t="s">
        <v>3891</v>
      </c>
      <c r="G3645" t="s">
        <v>393</v>
      </c>
      <c r="H3645" t="s">
        <v>22</v>
      </c>
      <c r="I3645" t="s">
        <v>23</v>
      </c>
      <c r="K3645" t="s">
        <v>394</v>
      </c>
      <c r="L3645" t="s">
        <v>394</v>
      </c>
      <c r="M3645" s="3">
        <v>0</v>
      </c>
      <c r="N3645" s="3">
        <v>0</v>
      </c>
      <c r="O3645">
        <v>0</v>
      </c>
      <c r="Q3645" t="str">
        <f t="shared" si="56"/>
        <v>Full Price</v>
      </c>
    </row>
    <row r="3646" spans="1:17" ht="19.95" customHeight="1" x14ac:dyDescent="0.25">
      <c r="A3646" s="2">
        <v>45958</v>
      </c>
      <c r="B3646" t="s">
        <v>393</v>
      </c>
      <c r="C3646" t="s">
        <v>393</v>
      </c>
      <c r="D3646" t="s">
        <v>3887</v>
      </c>
      <c r="G3646" t="s">
        <v>393</v>
      </c>
      <c r="H3646" t="s">
        <v>22</v>
      </c>
      <c r="I3646" t="s">
        <v>23</v>
      </c>
      <c r="K3646" t="s">
        <v>394</v>
      </c>
      <c r="L3646" t="s">
        <v>394</v>
      </c>
      <c r="M3646" s="3">
        <v>0</v>
      </c>
      <c r="N3646" s="3">
        <v>0</v>
      </c>
      <c r="O3646">
        <v>0</v>
      </c>
      <c r="Q3646" t="str">
        <f t="shared" si="56"/>
        <v>Full Price</v>
      </c>
    </row>
    <row r="3647" spans="1:17" ht="19.95" customHeight="1" x14ac:dyDescent="0.25">
      <c r="A3647" s="2">
        <v>45958</v>
      </c>
      <c r="B3647" t="s">
        <v>393</v>
      </c>
      <c r="C3647" t="s">
        <v>393</v>
      </c>
      <c r="D3647" t="s">
        <v>3916</v>
      </c>
      <c r="G3647" t="s">
        <v>393</v>
      </c>
      <c r="H3647" t="s">
        <v>22</v>
      </c>
      <c r="I3647" t="s">
        <v>30</v>
      </c>
      <c r="K3647" t="s">
        <v>394</v>
      </c>
      <c r="L3647" t="s">
        <v>394</v>
      </c>
      <c r="M3647" s="3">
        <v>0</v>
      </c>
      <c r="N3647" s="3">
        <v>0</v>
      </c>
      <c r="O3647">
        <v>0</v>
      </c>
      <c r="Q3647" t="str">
        <f t="shared" si="56"/>
        <v>Full Price</v>
      </c>
    </row>
    <row r="3648" spans="1:17" ht="19.95" customHeight="1" x14ac:dyDescent="0.25">
      <c r="A3648" s="2">
        <v>45958</v>
      </c>
      <c r="B3648" t="s">
        <v>393</v>
      </c>
      <c r="C3648" t="s">
        <v>393</v>
      </c>
      <c r="D3648" t="s">
        <v>3861</v>
      </c>
      <c r="G3648" t="s">
        <v>393</v>
      </c>
      <c r="H3648" t="s">
        <v>22</v>
      </c>
      <c r="I3648" t="s">
        <v>30</v>
      </c>
      <c r="K3648" t="s">
        <v>394</v>
      </c>
      <c r="L3648" t="s">
        <v>394</v>
      </c>
      <c r="M3648" s="3">
        <v>0</v>
      </c>
      <c r="N3648" s="3">
        <v>0</v>
      </c>
      <c r="O3648">
        <v>0</v>
      </c>
      <c r="Q3648" t="str">
        <f t="shared" si="56"/>
        <v>Full Price</v>
      </c>
    </row>
    <row r="3649" spans="1:17" ht="19.95" customHeight="1" x14ac:dyDescent="0.25">
      <c r="A3649" s="2">
        <v>45958</v>
      </c>
      <c r="B3649" t="s">
        <v>393</v>
      </c>
      <c r="C3649" t="s">
        <v>393</v>
      </c>
      <c r="D3649" t="s">
        <v>3858</v>
      </c>
      <c r="G3649" t="s">
        <v>393</v>
      </c>
      <c r="H3649" t="s">
        <v>22</v>
      </c>
      <c r="I3649" t="s">
        <v>30</v>
      </c>
      <c r="K3649" t="s">
        <v>394</v>
      </c>
      <c r="L3649" t="s">
        <v>394</v>
      </c>
      <c r="M3649" s="3">
        <v>0</v>
      </c>
      <c r="N3649" s="3">
        <v>0</v>
      </c>
      <c r="O3649">
        <v>0</v>
      </c>
      <c r="Q3649" t="str">
        <f t="shared" si="56"/>
        <v>Full Price</v>
      </c>
    </row>
    <row r="3650" spans="1:17" ht="19.95" customHeight="1" x14ac:dyDescent="0.25">
      <c r="A3650" s="2">
        <v>45958</v>
      </c>
      <c r="B3650" t="s">
        <v>393</v>
      </c>
      <c r="C3650" t="s">
        <v>393</v>
      </c>
      <c r="D3650" t="s">
        <v>3902</v>
      </c>
      <c r="G3650" t="s">
        <v>393</v>
      </c>
      <c r="H3650" t="s">
        <v>22</v>
      </c>
      <c r="I3650" t="s">
        <v>37</v>
      </c>
      <c r="K3650" t="s">
        <v>394</v>
      </c>
      <c r="L3650" t="s">
        <v>394</v>
      </c>
      <c r="M3650" s="3">
        <v>0</v>
      </c>
      <c r="N3650" s="3">
        <v>0</v>
      </c>
      <c r="O3650">
        <v>0</v>
      </c>
      <c r="Q3650" t="str">
        <f t="shared" ref="Q3650:Q3713" si="57">IF(K3650=0,"Full Price",IF(K3650=L3650,"Full Price","Markdowns"))</f>
        <v>Full Price</v>
      </c>
    </row>
    <row r="3651" spans="1:17" ht="19.95" customHeight="1" x14ac:dyDescent="0.25">
      <c r="A3651" s="2">
        <v>45958</v>
      </c>
      <c r="B3651" t="s">
        <v>393</v>
      </c>
      <c r="C3651" t="s">
        <v>393</v>
      </c>
      <c r="D3651" t="s">
        <v>3911</v>
      </c>
      <c r="G3651" t="s">
        <v>393</v>
      </c>
      <c r="H3651" t="s">
        <v>22</v>
      </c>
      <c r="I3651" t="s">
        <v>30</v>
      </c>
      <c r="K3651" t="s">
        <v>394</v>
      </c>
      <c r="L3651" t="s">
        <v>394</v>
      </c>
      <c r="M3651" s="3">
        <v>0</v>
      </c>
      <c r="N3651" s="3">
        <v>0</v>
      </c>
      <c r="O3651">
        <v>0</v>
      </c>
      <c r="Q3651" t="str">
        <f t="shared" si="57"/>
        <v>Full Price</v>
      </c>
    </row>
    <row r="3652" spans="1:17" ht="19.95" customHeight="1" x14ac:dyDescent="0.25">
      <c r="A3652" s="2">
        <v>45958</v>
      </c>
      <c r="B3652" t="s">
        <v>393</v>
      </c>
      <c r="C3652" t="s">
        <v>393</v>
      </c>
      <c r="D3652" t="s">
        <v>3930</v>
      </c>
      <c r="G3652" t="s">
        <v>393</v>
      </c>
      <c r="H3652" t="s">
        <v>22</v>
      </c>
      <c r="I3652" t="s">
        <v>641</v>
      </c>
      <c r="K3652" t="s">
        <v>394</v>
      </c>
      <c r="L3652" t="s">
        <v>394</v>
      </c>
      <c r="M3652" s="3">
        <v>0</v>
      </c>
      <c r="N3652" s="3">
        <v>0</v>
      </c>
      <c r="O3652">
        <v>0</v>
      </c>
      <c r="Q3652" t="str">
        <f t="shared" si="57"/>
        <v>Full Price</v>
      </c>
    </row>
    <row r="3653" spans="1:17" ht="19.95" customHeight="1" x14ac:dyDescent="0.25">
      <c r="A3653" s="2">
        <v>45958</v>
      </c>
      <c r="B3653" t="s">
        <v>393</v>
      </c>
      <c r="C3653" t="s">
        <v>393</v>
      </c>
      <c r="D3653" t="s">
        <v>3913</v>
      </c>
      <c r="G3653" t="s">
        <v>393</v>
      </c>
      <c r="H3653" t="s">
        <v>22</v>
      </c>
      <c r="I3653" t="s">
        <v>1957</v>
      </c>
      <c r="K3653" t="s">
        <v>394</v>
      </c>
      <c r="L3653" t="s">
        <v>394</v>
      </c>
      <c r="M3653" s="3">
        <v>0</v>
      </c>
      <c r="N3653" s="3">
        <v>0</v>
      </c>
      <c r="O3653">
        <v>0</v>
      </c>
      <c r="Q3653" t="str">
        <f t="shared" si="57"/>
        <v>Full Price</v>
      </c>
    </row>
    <row r="3654" spans="1:17" ht="19.95" customHeight="1" x14ac:dyDescent="0.25">
      <c r="A3654" s="2">
        <v>45958</v>
      </c>
      <c r="B3654" t="s">
        <v>393</v>
      </c>
      <c r="C3654" t="s">
        <v>393</v>
      </c>
      <c r="D3654" t="s">
        <v>3927</v>
      </c>
      <c r="G3654" t="s">
        <v>393</v>
      </c>
      <c r="H3654" t="s">
        <v>22</v>
      </c>
      <c r="I3654" t="s">
        <v>30</v>
      </c>
      <c r="K3654" t="s">
        <v>394</v>
      </c>
      <c r="L3654" t="s">
        <v>394</v>
      </c>
      <c r="M3654" s="3">
        <v>0</v>
      </c>
      <c r="N3654" s="3">
        <v>0</v>
      </c>
      <c r="O3654">
        <v>0</v>
      </c>
      <c r="Q3654" t="str">
        <f t="shared" si="57"/>
        <v>Full Price</v>
      </c>
    </row>
    <row r="3655" spans="1:17" ht="19.95" customHeight="1" x14ac:dyDescent="0.25">
      <c r="A3655" s="2">
        <v>45958</v>
      </c>
      <c r="B3655" t="s">
        <v>393</v>
      </c>
      <c r="C3655" t="s">
        <v>393</v>
      </c>
      <c r="D3655" t="s">
        <v>3908</v>
      </c>
      <c r="G3655" t="s">
        <v>393</v>
      </c>
      <c r="H3655" t="s">
        <v>241</v>
      </c>
      <c r="I3655" t="s">
        <v>1069</v>
      </c>
      <c r="K3655" t="s">
        <v>394</v>
      </c>
      <c r="L3655" t="s">
        <v>394</v>
      </c>
      <c r="M3655" s="3">
        <v>0</v>
      </c>
      <c r="N3655" s="3">
        <v>0</v>
      </c>
      <c r="O3655">
        <v>0</v>
      </c>
      <c r="Q3655" t="str">
        <f t="shared" si="57"/>
        <v>Full Price</v>
      </c>
    </row>
    <row r="3656" spans="1:17" ht="19.95" customHeight="1" x14ac:dyDescent="0.25">
      <c r="A3656" s="2">
        <v>45958</v>
      </c>
      <c r="B3656" t="s">
        <v>393</v>
      </c>
      <c r="C3656" t="s">
        <v>393</v>
      </c>
      <c r="D3656" t="s">
        <v>3920</v>
      </c>
      <c r="G3656" t="s">
        <v>393</v>
      </c>
      <c r="H3656" t="s">
        <v>22</v>
      </c>
      <c r="I3656" t="s">
        <v>37</v>
      </c>
      <c r="K3656" t="s">
        <v>394</v>
      </c>
      <c r="L3656" t="s">
        <v>394</v>
      </c>
      <c r="M3656" s="3">
        <v>0</v>
      </c>
      <c r="N3656" s="3">
        <v>0</v>
      </c>
      <c r="O3656">
        <v>0</v>
      </c>
      <c r="Q3656" t="str">
        <f t="shared" si="57"/>
        <v>Full Price</v>
      </c>
    </row>
    <row r="3657" spans="1:17" ht="19.95" customHeight="1" x14ac:dyDescent="0.25">
      <c r="A3657" s="2">
        <v>45958</v>
      </c>
      <c r="B3657" t="s">
        <v>393</v>
      </c>
      <c r="C3657" t="s">
        <v>393</v>
      </c>
      <c r="D3657" t="s">
        <v>3893</v>
      </c>
      <c r="G3657" t="s">
        <v>393</v>
      </c>
      <c r="H3657" t="s">
        <v>22</v>
      </c>
      <c r="I3657" t="s">
        <v>30</v>
      </c>
      <c r="K3657" t="s">
        <v>394</v>
      </c>
      <c r="L3657" t="s">
        <v>394</v>
      </c>
      <c r="M3657" s="3">
        <v>0</v>
      </c>
      <c r="N3657" s="3">
        <v>0</v>
      </c>
      <c r="O3657">
        <v>0</v>
      </c>
      <c r="Q3657" t="str">
        <f t="shared" si="57"/>
        <v>Full Price</v>
      </c>
    </row>
    <row r="3658" spans="1:17" ht="19.95" customHeight="1" x14ac:dyDescent="0.25">
      <c r="A3658" s="2">
        <v>45958</v>
      </c>
      <c r="B3658" t="s">
        <v>393</v>
      </c>
      <c r="C3658" t="s">
        <v>393</v>
      </c>
      <c r="D3658" t="s">
        <v>3869</v>
      </c>
      <c r="G3658" t="s">
        <v>393</v>
      </c>
      <c r="H3658" t="s">
        <v>22</v>
      </c>
      <c r="I3658" t="s">
        <v>30</v>
      </c>
      <c r="K3658" t="s">
        <v>394</v>
      </c>
      <c r="L3658" t="s">
        <v>394</v>
      </c>
      <c r="M3658" s="3">
        <v>0</v>
      </c>
      <c r="N3658" s="3">
        <v>0</v>
      </c>
      <c r="O3658">
        <v>0</v>
      </c>
      <c r="Q3658" t="str">
        <f t="shared" si="57"/>
        <v>Full Price</v>
      </c>
    </row>
    <row r="3659" spans="1:17" ht="19.95" customHeight="1" x14ac:dyDescent="0.25">
      <c r="A3659" s="2">
        <v>45958</v>
      </c>
      <c r="B3659" t="s">
        <v>393</v>
      </c>
      <c r="C3659" t="s">
        <v>393</v>
      </c>
      <c r="D3659" t="s">
        <v>3876</v>
      </c>
      <c r="G3659" t="s">
        <v>393</v>
      </c>
      <c r="H3659" t="s">
        <v>22</v>
      </c>
      <c r="I3659" t="s">
        <v>37</v>
      </c>
      <c r="K3659" t="s">
        <v>394</v>
      </c>
      <c r="L3659" t="s">
        <v>394</v>
      </c>
      <c r="M3659" s="3">
        <v>0</v>
      </c>
      <c r="N3659" s="3">
        <v>0</v>
      </c>
      <c r="O3659">
        <v>0</v>
      </c>
      <c r="Q3659" t="str">
        <f t="shared" si="57"/>
        <v>Full Price</v>
      </c>
    </row>
    <row r="3660" spans="1:17" ht="19.95" customHeight="1" x14ac:dyDescent="0.25">
      <c r="A3660" s="2">
        <v>45958</v>
      </c>
      <c r="B3660" t="s">
        <v>393</v>
      </c>
      <c r="C3660" t="s">
        <v>393</v>
      </c>
      <c r="D3660" t="s">
        <v>3870</v>
      </c>
      <c r="G3660" t="s">
        <v>393</v>
      </c>
      <c r="H3660" t="s">
        <v>22</v>
      </c>
      <c r="I3660" t="s">
        <v>23</v>
      </c>
      <c r="K3660" t="s">
        <v>394</v>
      </c>
      <c r="L3660" t="s">
        <v>394</v>
      </c>
      <c r="M3660" s="3">
        <v>0</v>
      </c>
      <c r="N3660" s="3">
        <v>0</v>
      </c>
      <c r="O3660">
        <v>0</v>
      </c>
      <c r="Q3660" t="str">
        <f t="shared" si="57"/>
        <v>Full Price</v>
      </c>
    </row>
    <row r="3661" spans="1:17" ht="19.95" customHeight="1" x14ac:dyDescent="0.25">
      <c r="A3661" s="2">
        <v>45958</v>
      </c>
      <c r="B3661" t="s">
        <v>393</v>
      </c>
      <c r="C3661" t="s">
        <v>393</v>
      </c>
      <c r="D3661" t="s">
        <v>3871</v>
      </c>
      <c r="G3661" t="s">
        <v>393</v>
      </c>
      <c r="H3661" t="s">
        <v>22</v>
      </c>
      <c r="I3661" t="s">
        <v>23</v>
      </c>
      <c r="K3661" t="s">
        <v>394</v>
      </c>
      <c r="L3661" t="s">
        <v>394</v>
      </c>
      <c r="M3661" s="3">
        <v>0</v>
      </c>
      <c r="N3661" s="3">
        <v>0</v>
      </c>
      <c r="O3661">
        <v>0</v>
      </c>
      <c r="Q3661" t="str">
        <f t="shared" si="57"/>
        <v>Full Price</v>
      </c>
    </row>
    <row r="3662" spans="1:17" ht="19.95" customHeight="1" x14ac:dyDescent="0.25">
      <c r="A3662" s="2">
        <v>45958</v>
      </c>
      <c r="B3662" t="s">
        <v>393</v>
      </c>
      <c r="C3662" t="s">
        <v>393</v>
      </c>
      <c r="D3662" t="s">
        <v>3923</v>
      </c>
      <c r="G3662" t="s">
        <v>393</v>
      </c>
      <c r="H3662" t="s">
        <v>22</v>
      </c>
      <c r="I3662" t="s">
        <v>37</v>
      </c>
      <c r="K3662" t="s">
        <v>394</v>
      </c>
      <c r="L3662" t="s">
        <v>394</v>
      </c>
      <c r="M3662" s="3">
        <v>0</v>
      </c>
      <c r="N3662" s="3">
        <v>0</v>
      </c>
      <c r="O3662">
        <v>0</v>
      </c>
      <c r="Q3662" t="str">
        <f t="shared" si="57"/>
        <v>Full Price</v>
      </c>
    </row>
    <row r="3663" spans="1:17" ht="19.95" customHeight="1" x14ac:dyDescent="0.25">
      <c r="A3663" s="2">
        <v>45958</v>
      </c>
      <c r="B3663" t="s">
        <v>393</v>
      </c>
      <c r="C3663" t="s">
        <v>393</v>
      </c>
      <c r="D3663" t="s">
        <v>3878</v>
      </c>
      <c r="G3663" t="s">
        <v>393</v>
      </c>
      <c r="H3663" t="s">
        <v>241</v>
      </c>
      <c r="I3663" t="s">
        <v>252</v>
      </c>
      <c r="K3663" t="s">
        <v>394</v>
      </c>
      <c r="L3663" t="s">
        <v>394</v>
      </c>
      <c r="M3663" s="3">
        <v>0</v>
      </c>
      <c r="N3663" s="3">
        <v>0</v>
      </c>
      <c r="O3663">
        <v>0</v>
      </c>
      <c r="Q3663" t="str">
        <f t="shared" si="57"/>
        <v>Full Price</v>
      </c>
    </row>
    <row r="3664" spans="1:17" ht="19.95" customHeight="1" x14ac:dyDescent="0.25">
      <c r="A3664" s="2">
        <v>45958</v>
      </c>
      <c r="B3664" t="s">
        <v>393</v>
      </c>
      <c r="C3664" t="s">
        <v>393</v>
      </c>
      <c r="D3664" t="s">
        <v>3918</v>
      </c>
      <c r="G3664" t="s">
        <v>393</v>
      </c>
      <c r="H3664" t="s">
        <v>241</v>
      </c>
      <c r="I3664" t="s">
        <v>3919</v>
      </c>
      <c r="K3664" t="s">
        <v>394</v>
      </c>
      <c r="L3664" t="s">
        <v>394</v>
      </c>
      <c r="M3664" s="3">
        <v>0</v>
      </c>
      <c r="N3664" s="3">
        <v>0</v>
      </c>
      <c r="O3664">
        <v>0</v>
      </c>
      <c r="Q3664" t="str">
        <f t="shared" si="57"/>
        <v>Full Price</v>
      </c>
    </row>
    <row r="3665" spans="1:17" ht="19.95" customHeight="1" x14ac:dyDescent="0.25">
      <c r="A3665" s="2">
        <v>45958</v>
      </c>
      <c r="B3665" t="s">
        <v>393</v>
      </c>
      <c r="C3665" t="s">
        <v>393</v>
      </c>
      <c r="D3665" t="s">
        <v>3889</v>
      </c>
      <c r="G3665" t="s">
        <v>393</v>
      </c>
      <c r="H3665" t="s">
        <v>22</v>
      </c>
      <c r="I3665" t="s">
        <v>30</v>
      </c>
      <c r="K3665" t="s">
        <v>394</v>
      </c>
      <c r="L3665" t="s">
        <v>394</v>
      </c>
      <c r="M3665" s="3">
        <v>0</v>
      </c>
      <c r="N3665" s="3">
        <v>0</v>
      </c>
      <c r="O3665">
        <v>0</v>
      </c>
      <c r="Q3665" t="str">
        <f t="shared" si="57"/>
        <v>Full Price</v>
      </c>
    </row>
    <row r="3666" spans="1:17" ht="19.95" customHeight="1" x14ac:dyDescent="0.25">
      <c r="A3666" s="2">
        <v>45958</v>
      </c>
      <c r="B3666" t="s">
        <v>393</v>
      </c>
      <c r="C3666" t="s">
        <v>393</v>
      </c>
      <c r="D3666" t="s">
        <v>3874</v>
      </c>
      <c r="G3666" t="s">
        <v>393</v>
      </c>
      <c r="H3666" t="s">
        <v>22</v>
      </c>
      <c r="I3666" t="s">
        <v>23</v>
      </c>
      <c r="K3666" t="s">
        <v>394</v>
      </c>
      <c r="L3666" t="s">
        <v>394</v>
      </c>
      <c r="M3666" s="3">
        <v>0</v>
      </c>
      <c r="N3666" s="3">
        <v>0</v>
      </c>
      <c r="O3666">
        <v>0</v>
      </c>
      <c r="Q3666" t="str">
        <f t="shared" si="57"/>
        <v>Full Price</v>
      </c>
    </row>
    <row r="3667" spans="1:17" ht="19.95" customHeight="1" x14ac:dyDescent="0.25">
      <c r="A3667" s="2">
        <v>45959</v>
      </c>
      <c r="B3667" t="s">
        <v>3857</v>
      </c>
      <c r="C3667" t="s">
        <v>2484</v>
      </c>
      <c r="D3667" t="s">
        <v>3858</v>
      </c>
      <c r="E3667" t="s">
        <v>2486</v>
      </c>
      <c r="F3667" t="s">
        <v>20</v>
      </c>
      <c r="G3667" t="s">
        <v>29</v>
      </c>
      <c r="H3667" t="s">
        <v>22</v>
      </c>
      <c r="I3667" t="s">
        <v>30</v>
      </c>
      <c r="J3667" t="s">
        <v>124</v>
      </c>
      <c r="K3667" s="3">
        <v>0</v>
      </c>
      <c r="L3667" s="3">
        <v>165</v>
      </c>
      <c r="M3667" s="3">
        <v>0</v>
      </c>
      <c r="N3667" s="3">
        <v>-165</v>
      </c>
      <c r="O3667">
        <v>-1</v>
      </c>
      <c r="P3667">
        <v>0</v>
      </c>
      <c r="Q3667" t="str">
        <f t="shared" si="57"/>
        <v>Full Price</v>
      </c>
    </row>
    <row r="3668" spans="1:17" ht="19.95" customHeight="1" x14ac:dyDescent="0.25">
      <c r="A3668" s="2">
        <v>45959</v>
      </c>
      <c r="B3668" t="s">
        <v>3944</v>
      </c>
      <c r="C3668" t="s">
        <v>3945</v>
      </c>
      <c r="D3668" t="s">
        <v>3946</v>
      </c>
      <c r="E3668" t="s">
        <v>3947</v>
      </c>
      <c r="F3668" t="s">
        <v>184</v>
      </c>
      <c r="G3668" t="s">
        <v>36</v>
      </c>
      <c r="H3668" t="s">
        <v>22</v>
      </c>
      <c r="I3668" t="s">
        <v>30</v>
      </c>
      <c r="J3668" t="s">
        <v>409</v>
      </c>
      <c r="K3668" s="3">
        <v>340</v>
      </c>
      <c r="L3668" s="3">
        <v>170</v>
      </c>
      <c r="M3668" s="3">
        <v>0</v>
      </c>
      <c r="N3668" s="3">
        <v>170</v>
      </c>
      <c r="O3668">
        <v>1</v>
      </c>
      <c r="P3668">
        <v>0</v>
      </c>
      <c r="Q3668" t="str">
        <f t="shared" si="57"/>
        <v>Markdowns</v>
      </c>
    </row>
    <row r="3669" spans="1:17" ht="19.95" customHeight="1" x14ac:dyDescent="0.25">
      <c r="A3669" s="2">
        <v>45959</v>
      </c>
      <c r="B3669" t="s">
        <v>3381</v>
      </c>
      <c r="C3669" t="s">
        <v>639</v>
      </c>
      <c r="D3669" t="s">
        <v>3948</v>
      </c>
      <c r="E3669" t="s">
        <v>71</v>
      </c>
      <c r="F3669" t="s">
        <v>20</v>
      </c>
      <c r="G3669" t="s">
        <v>72</v>
      </c>
      <c r="H3669" t="s">
        <v>22</v>
      </c>
      <c r="I3669" t="s">
        <v>30</v>
      </c>
      <c r="J3669" t="s">
        <v>114</v>
      </c>
      <c r="K3669" s="3">
        <v>0</v>
      </c>
      <c r="L3669" s="3">
        <v>250</v>
      </c>
      <c r="M3669" s="3">
        <v>-10</v>
      </c>
      <c r="N3669" s="3">
        <v>240</v>
      </c>
      <c r="O3669">
        <v>1</v>
      </c>
      <c r="P3669">
        <v>8</v>
      </c>
      <c r="Q3669" t="str">
        <f t="shared" si="57"/>
        <v>Full Price</v>
      </c>
    </row>
    <row r="3670" spans="1:17" ht="19.95" customHeight="1" x14ac:dyDescent="0.25">
      <c r="A3670" s="2">
        <v>45959</v>
      </c>
      <c r="B3670" t="s">
        <v>947</v>
      </c>
      <c r="C3670" t="s">
        <v>69</v>
      </c>
      <c r="D3670" t="s">
        <v>3949</v>
      </c>
      <c r="E3670" t="s">
        <v>71</v>
      </c>
      <c r="F3670" t="s">
        <v>20</v>
      </c>
      <c r="G3670" t="s">
        <v>72</v>
      </c>
      <c r="H3670" t="s">
        <v>22</v>
      </c>
      <c r="I3670" t="s">
        <v>117</v>
      </c>
      <c r="J3670" t="s">
        <v>24</v>
      </c>
      <c r="K3670" s="3">
        <v>0</v>
      </c>
      <c r="L3670" s="3">
        <v>250</v>
      </c>
      <c r="M3670" s="3">
        <v>0</v>
      </c>
      <c r="N3670" s="3">
        <v>-250</v>
      </c>
      <c r="O3670">
        <v>-1</v>
      </c>
      <c r="P3670">
        <v>6</v>
      </c>
      <c r="Q3670" t="str">
        <f t="shared" si="57"/>
        <v>Full Price</v>
      </c>
    </row>
    <row r="3671" spans="1:17" ht="19.95" customHeight="1" x14ac:dyDescent="0.25">
      <c r="A3671" s="2">
        <v>45959</v>
      </c>
      <c r="B3671" t="s">
        <v>3146</v>
      </c>
      <c r="C3671" t="s">
        <v>3147</v>
      </c>
      <c r="D3671" t="s">
        <v>3148</v>
      </c>
      <c r="E3671" t="s">
        <v>3149</v>
      </c>
      <c r="F3671" t="s">
        <v>20</v>
      </c>
      <c r="G3671" t="s">
        <v>72</v>
      </c>
      <c r="H3671" t="s">
        <v>22</v>
      </c>
      <c r="I3671" t="s">
        <v>30</v>
      </c>
      <c r="J3671" t="s">
        <v>118</v>
      </c>
      <c r="K3671" s="3">
        <v>240</v>
      </c>
      <c r="L3671" s="3">
        <v>135</v>
      </c>
      <c r="M3671" s="3">
        <v>0</v>
      </c>
      <c r="N3671" s="3">
        <v>-135</v>
      </c>
      <c r="O3671">
        <v>-1</v>
      </c>
      <c r="P3671">
        <v>0</v>
      </c>
      <c r="Q3671" t="str">
        <f t="shared" si="57"/>
        <v>Markdowns</v>
      </c>
    </row>
    <row r="3672" spans="1:17" ht="19.95" customHeight="1" x14ac:dyDescent="0.25">
      <c r="A3672" s="2">
        <v>45959</v>
      </c>
      <c r="B3672" t="s">
        <v>3044</v>
      </c>
      <c r="C3672" t="s">
        <v>3045</v>
      </c>
      <c r="D3672" t="s">
        <v>3950</v>
      </c>
      <c r="E3672" t="s">
        <v>3047</v>
      </c>
      <c r="F3672" t="s">
        <v>43</v>
      </c>
      <c r="G3672" t="s">
        <v>368</v>
      </c>
      <c r="H3672" t="s">
        <v>22</v>
      </c>
      <c r="I3672" t="s">
        <v>30</v>
      </c>
      <c r="J3672" t="s">
        <v>45</v>
      </c>
      <c r="K3672" s="3">
        <v>0</v>
      </c>
      <c r="L3672" s="3">
        <v>60</v>
      </c>
      <c r="M3672" s="3">
        <v>0</v>
      </c>
      <c r="N3672" s="3">
        <v>60</v>
      </c>
      <c r="O3672">
        <v>1</v>
      </c>
      <c r="P3672">
        <v>157</v>
      </c>
      <c r="Q3672" t="str">
        <f t="shared" si="57"/>
        <v>Full Price</v>
      </c>
    </row>
    <row r="3673" spans="1:17" ht="19.95" customHeight="1" x14ac:dyDescent="0.25">
      <c r="A3673" s="2">
        <v>45959</v>
      </c>
      <c r="B3673" t="s">
        <v>3044</v>
      </c>
      <c r="C3673" t="s">
        <v>3045</v>
      </c>
      <c r="D3673" t="s">
        <v>3951</v>
      </c>
      <c r="E3673" t="s">
        <v>3047</v>
      </c>
      <c r="F3673" t="s">
        <v>43</v>
      </c>
      <c r="G3673" t="s">
        <v>368</v>
      </c>
      <c r="H3673" t="s">
        <v>22</v>
      </c>
      <c r="I3673" t="s">
        <v>117</v>
      </c>
      <c r="J3673" t="s">
        <v>45</v>
      </c>
      <c r="K3673" s="3">
        <v>0</v>
      </c>
      <c r="L3673" s="3">
        <v>60</v>
      </c>
      <c r="M3673" s="3">
        <v>0</v>
      </c>
      <c r="N3673" s="3">
        <v>60</v>
      </c>
      <c r="O3673">
        <v>1</v>
      </c>
      <c r="P3673">
        <v>157</v>
      </c>
      <c r="Q3673" t="str">
        <f t="shared" si="57"/>
        <v>Full Price</v>
      </c>
    </row>
    <row r="3674" spans="1:17" ht="19.95" customHeight="1" x14ac:dyDescent="0.25">
      <c r="A3674" s="2">
        <v>45959</v>
      </c>
      <c r="B3674" t="s">
        <v>3044</v>
      </c>
      <c r="C3674" t="s">
        <v>3045</v>
      </c>
      <c r="D3674" t="s">
        <v>3952</v>
      </c>
      <c r="E3674" t="s">
        <v>3047</v>
      </c>
      <c r="F3674" t="s">
        <v>43</v>
      </c>
      <c r="G3674" t="s">
        <v>368</v>
      </c>
      <c r="H3674" t="s">
        <v>22</v>
      </c>
      <c r="I3674" t="s">
        <v>117</v>
      </c>
      <c r="J3674" t="s">
        <v>45</v>
      </c>
      <c r="K3674" s="3">
        <v>0</v>
      </c>
      <c r="L3674" s="3">
        <v>60</v>
      </c>
      <c r="M3674" s="3">
        <v>0</v>
      </c>
      <c r="N3674" s="3">
        <v>60</v>
      </c>
      <c r="O3674">
        <v>1</v>
      </c>
      <c r="P3674">
        <v>157</v>
      </c>
      <c r="Q3674" t="str">
        <f t="shared" si="57"/>
        <v>Full Price</v>
      </c>
    </row>
    <row r="3675" spans="1:17" ht="19.95" customHeight="1" x14ac:dyDescent="0.25">
      <c r="A3675" s="2">
        <v>45959</v>
      </c>
      <c r="B3675" t="s">
        <v>3044</v>
      </c>
      <c r="C3675" t="s">
        <v>3045</v>
      </c>
      <c r="D3675" t="s">
        <v>3953</v>
      </c>
      <c r="E3675" t="s">
        <v>3047</v>
      </c>
      <c r="F3675" t="s">
        <v>43</v>
      </c>
      <c r="G3675" t="s">
        <v>368</v>
      </c>
      <c r="H3675" t="s">
        <v>22</v>
      </c>
      <c r="I3675" t="s">
        <v>117</v>
      </c>
      <c r="J3675" t="s">
        <v>45</v>
      </c>
      <c r="K3675" s="3">
        <v>0</v>
      </c>
      <c r="L3675" s="3">
        <v>60</v>
      </c>
      <c r="M3675" s="3">
        <v>0</v>
      </c>
      <c r="N3675" s="3">
        <v>60</v>
      </c>
      <c r="O3675">
        <v>1</v>
      </c>
      <c r="P3675">
        <v>157</v>
      </c>
      <c r="Q3675" t="str">
        <f t="shared" si="57"/>
        <v>Full Price</v>
      </c>
    </row>
    <row r="3676" spans="1:17" ht="19.95" customHeight="1" x14ac:dyDescent="0.25">
      <c r="A3676" s="2">
        <v>45959</v>
      </c>
      <c r="B3676" t="s">
        <v>3954</v>
      </c>
      <c r="C3676" t="s">
        <v>1201</v>
      </c>
      <c r="D3676" t="s">
        <v>3955</v>
      </c>
      <c r="E3676" t="s">
        <v>94</v>
      </c>
      <c r="F3676" t="s">
        <v>20</v>
      </c>
      <c r="G3676" t="s">
        <v>72</v>
      </c>
      <c r="H3676" t="s">
        <v>22</v>
      </c>
      <c r="I3676" t="s">
        <v>23</v>
      </c>
      <c r="J3676" t="s">
        <v>24</v>
      </c>
      <c r="K3676" s="3">
        <v>0</v>
      </c>
      <c r="L3676" s="3">
        <v>250</v>
      </c>
      <c r="M3676" s="3">
        <v>0</v>
      </c>
      <c r="N3676" s="3">
        <v>250</v>
      </c>
      <c r="O3676">
        <v>1</v>
      </c>
      <c r="P3676">
        <v>2</v>
      </c>
      <c r="Q3676" t="str">
        <f t="shared" si="57"/>
        <v>Full Price</v>
      </c>
    </row>
    <row r="3677" spans="1:17" ht="19.95" customHeight="1" x14ac:dyDescent="0.25">
      <c r="A3677" s="2">
        <v>45959</v>
      </c>
      <c r="B3677" t="s">
        <v>3956</v>
      </c>
      <c r="C3677" t="s">
        <v>1201</v>
      </c>
      <c r="D3677" t="s">
        <v>3957</v>
      </c>
      <c r="E3677" t="s">
        <v>94</v>
      </c>
      <c r="F3677" t="s">
        <v>20</v>
      </c>
      <c r="G3677" t="s">
        <v>72</v>
      </c>
      <c r="H3677" t="s">
        <v>22</v>
      </c>
      <c r="I3677" t="s">
        <v>30</v>
      </c>
      <c r="J3677" t="s">
        <v>124</v>
      </c>
      <c r="K3677" s="3">
        <v>0</v>
      </c>
      <c r="L3677" s="3">
        <v>250</v>
      </c>
      <c r="M3677" s="3">
        <v>0</v>
      </c>
      <c r="N3677" s="3">
        <v>250</v>
      </c>
      <c r="O3677">
        <v>1</v>
      </c>
      <c r="P3677">
        <v>14</v>
      </c>
      <c r="Q3677" t="str">
        <f t="shared" si="57"/>
        <v>Full Price</v>
      </c>
    </row>
    <row r="3678" spans="1:17" ht="19.95" customHeight="1" x14ac:dyDescent="0.25">
      <c r="A3678" s="2">
        <v>45959</v>
      </c>
      <c r="B3678" t="s">
        <v>419</v>
      </c>
      <c r="C3678" t="s">
        <v>420</v>
      </c>
      <c r="D3678" t="s">
        <v>3952</v>
      </c>
      <c r="E3678" t="s">
        <v>422</v>
      </c>
      <c r="F3678" t="s">
        <v>20</v>
      </c>
      <c r="G3678" t="s">
        <v>123</v>
      </c>
      <c r="H3678" t="s">
        <v>22</v>
      </c>
      <c r="I3678" t="s">
        <v>117</v>
      </c>
      <c r="J3678" t="s">
        <v>150</v>
      </c>
      <c r="K3678" s="3">
        <v>270</v>
      </c>
      <c r="L3678" s="3">
        <v>135</v>
      </c>
      <c r="M3678" s="3">
        <v>0</v>
      </c>
      <c r="N3678" s="3">
        <v>135</v>
      </c>
      <c r="O3678">
        <v>1</v>
      </c>
      <c r="P3678">
        <v>0</v>
      </c>
      <c r="Q3678" t="str">
        <f t="shared" si="57"/>
        <v>Markdowns</v>
      </c>
    </row>
    <row r="3679" spans="1:17" ht="19.95" customHeight="1" x14ac:dyDescent="0.25">
      <c r="A3679" s="2">
        <v>45959</v>
      </c>
      <c r="B3679" t="s">
        <v>3958</v>
      </c>
      <c r="C3679" t="s">
        <v>1441</v>
      </c>
      <c r="D3679" t="s">
        <v>3959</v>
      </c>
      <c r="E3679" t="s">
        <v>1443</v>
      </c>
      <c r="F3679" t="s">
        <v>184</v>
      </c>
      <c r="G3679" t="s">
        <v>190</v>
      </c>
      <c r="H3679" t="s">
        <v>22</v>
      </c>
      <c r="I3679" t="s">
        <v>23</v>
      </c>
      <c r="J3679" t="s">
        <v>1478</v>
      </c>
      <c r="K3679" s="3">
        <v>145</v>
      </c>
      <c r="L3679" s="3">
        <v>100</v>
      </c>
      <c r="M3679" s="3">
        <v>0</v>
      </c>
      <c r="N3679" s="3">
        <v>100</v>
      </c>
      <c r="O3679">
        <v>1</v>
      </c>
      <c r="P3679">
        <v>0</v>
      </c>
      <c r="Q3679" t="str">
        <f t="shared" si="57"/>
        <v>Markdowns</v>
      </c>
    </row>
    <row r="3680" spans="1:17" ht="19.95" customHeight="1" x14ac:dyDescent="0.25">
      <c r="A3680" s="2">
        <v>45959</v>
      </c>
      <c r="B3680" t="s">
        <v>3960</v>
      </c>
      <c r="C3680" t="s">
        <v>3961</v>
      </c>
      <c r="D3680" t="s">
        <v>3962</v>
      </c>
      <c r="E3680" t="s">
        <v>3963</v>
      </c>
      <c r="F3680" t="s">
        <v>184</v>
      </c>
      <c r="G3680" t="s">
        <v>337</v>
      </c>
      <c r="H3680" t="s">
        <v>22</v>
      </c>
      <c r="I3680" t="s">
        <v>30</v>
      </c>
      <c r="J3680" t="s">
        <v>186</v>
      </c>
      <c r="K3680" s="3">
        <v>60</v>
      </c>
      <c r="L3680" s="3">
        <v>35</v>
      </c>
      <c r="M3680" s="3">
        <v>0</v>
      </c>
      <c r="N3680" s="3">
        <v>35</v>
      </c>
      <c r="O3680">
        <v>1</v>
      </c>
      <c r="P3680">
        <v>0</v>
      </c>
      <c r="Q3680" t="str">
        <f t="shared" si="57"/>
        <v>Markdowns</v>
      </c>
    </row>
    <row r="3681" spans="1:17" ht="19.95" customHeight="1" x14ac:dyDescent="0.25">
      <c r="A3681" s="2">
        <v>45959</v>
      </c>
      <c r="B3681" t="s">
        <v>3964</v>
      </c>
      <c r="C3681" t="s">
        <v>3965</v>
      </c>
      <c r="D3681" t="s">
        <v>3962</v>
      </c>
      <c r="E3681" t="s">
        <v>3966</v>
      </c>
      <c r="F3681" t="s">
        <v>184</v>
      </c>
      <c r="G3681" t="s">
        <v>337</v>
      </c>
      <c r="H3681" t="s">
        <v>22</v>
      </c>
      <c r="I3681" t="s">
        <v>30</v>
      </c>
      <c r="J3681" t="s">
        <v>186</v>
      </c>
      <c r="K3681" s="3">
        <v>135</v>
      </c>
      <c r="L3681" s="3">
        <v>80</v>
      </c>
      <c r="M3681" s="3">
        <v>0</v>
      </c>
      <c r="N3681" s="3">
        <v>80</v>
      </c>
      <c r="O3681">
        <v>1</v>
      </c>
      <c r="P3681">
        <v>0</v>
      </c>
      <c r="Q3681" t="str">
        <f t="shared" si="57"/>
        <v>Markdowns</v>
      </c>
    </row>
    <row r="3682" spans="1:17" ht="19.95" customHeight="1" x14ac:dyDescent="0.25">
      <c r="A3682" s="2">
        <v>45959</v>
      </c>
      <c r="B3682" t="s">
        <v>3967</v>
      </c>
      <c r="C3682" t="s">
        <v>3968</v>
      </c>
      <c r="D3682" t="s">
        <v>3969</v>
      </c>
      <c r="E3682" t="s">
        <v>3970</v>
      </c>
      <c r="F3682" t="s">
        <v>20</v>
      </c>
      <c r="G3682" t="s">
        <v>89</v>
      </c>
      <c r="H3682" t="s">
        <v>22</v>
      </c>
      <c r="I3682" t="s">
        <v>23</v>
      </c>
      <c r="J3682" t="s">
        <v>114</v>
      </c>
      <c r="K3682" s="3">
        <v>160</v>
      </c>
      <c r="L3682" s="3">
        <v>112</v>
      </c>
      <c r="M3682" s="3">
        <v>0</v>
      </c>
      <c r="N3682" s="3">
        <v>112</v>
      </c>
      <c r="O3682">
        <v>1</v>
      </c>
      <c r="P3682">
        <v>0</v>
      </c>
      <c r="Q3682" t="str">
        <f t="shared" si="57"/>
        <v>Markdowns</v>
      </c>
    </row>
    <row r="3683" spans="1:17" ht="19.95" customHeight="1" x14ac:dyDescent="0.25">
      <c r="A3683" s="2">
        <v>45959</v>
      </c>
      <c r="B3683" t="s">
        <v>3971</v>
      </c>
      <c r="C3683" t="s">
        <v>3168</v>
      </c>
      <c r="D3683" t="s">
        <v>3972</v>
      </c>
      <c r="E3683" t="s">
        <v>3170</v>
      </c>
      <c r="F3683" t="s">
        <v>20</v>
      </c>
      <c r="G3683" t="s">
        <v>29</v>
      </c>
      <c r="H3683" t="s">
        <v>22</v>
      </c>
      <c r="I3683" t="s">
        <v>37</v>
      </c>
      <c r="J3683" t="s">
        <v>76</v>
      </c>
      <c r="K3683" s="3">
        <v>180</v>
      </c>
      <c r="L3683" s="3">
        <v>125</v>
      </c>
      <c r="M3683" s="3">
        <v>0</v>
      </c>
      <c r="N3683" s="3">
        <v>125</v>
      </c>
      <c r="O3683">
        <v>1</v>
      </c>
      <c r="P3683">
        <v>0</v>
      </c>
      <c r="Q3683" t="str">
        <f t="shared" si="57"/>
        <v>Markdowns</v>
      </c>
    </row>
    <row r="3684" spans="1:17" ht="19.95" customHeight="1" x14ac:dyDescent="0.25">
      <c r="A3684" s="2">
        <v>45959</v>
      </c>
      <c r="B3684" t="s">
        <v>3973</v>
      </c>
      <c r="C3684" t="s">
        <v>3974</v>
      </c>
      <c r="D3684" t="s">
        <v>3946</v>
      </c>
      <c r="E3684" t="s">
        <v>3975</v>
      </c>
      <c r="F3684" t="s">
        <v>43</v>
      </c>
      <c r="G3684" t="s">
        <v>2152</v>
      </c>
      <c r="H3684" t="s">
        <v>22</v>
      </c>
      <c r="I3684" t="s">
        <v>30</v>
      </c>
      <c r="J3684" t="s">
        <v>45</v>
      </c>
      <c r="K3684" s="3">
        <v>68</v>
      </c>
      <c r="L3684" s="3">
        <v>40</v>
      </c>
      <c r="M3684" s="3">
        <v>0</v>
      </c>
      <c r="N3684" s="3">
        <v>40</v>
      </c>
      <c r="O3684">
        <v>1</v>
      </c>
      <c r="P3684">
        <v>0</v>
      </c>
      <c r="Q3684" t="str">
        <f t="shared" si="57"/>
        <v>Markdowns</v>
      </c>
    </row>
    <row r="3685" spans="1:17" ht="19.95" customHeight="1" x14ac:dyDescent="0.25">
      <c r="A3685" s="2">
        <v>45959</v>
      </c>
      <c r="B3685" t="s">
        <v>1450</v>
      </c>
      <c r="C3685" t="s">
        <v>690</v>
      </c>
      <c r="D3685" t="s">
        <v>3976</v>
      </c>
      <c r="E3685" t="s">
        <v>691</v>
      </c>
      <c r="F3685" t="s">
        <v>20</v>
      </c>
      <c r="G3685" t="s">
        <v>129</v>
      </c>
      <c r="H3685" t="s">
        <v>22</v>
      </c>
      <c r="I3685" t="s">
        <v>37</v>
      </c>
      <c r="J3685" t="s">
        <v>38</v>
      </c>
      <c r="K3685" s="3">
        <v>195</v>
      </c>
      <c r="L3685" s="3">
        <v>100</v>
      </c>
      <c r="M3685" s="3">
        <v>0</v>
      </c>
      <c r="N3685" s="3">
        <v>100</v>
      </c>
      <c r="O3685">
        <v>1</v>
      </c>
      <c r="P3685">
        <v>0</v>
      </c>
      <c r="Q3685" t="str">
        <f t="shared" si="57"/>
        <v>Markdowns</v>
      </c>
    </row>
    <row r="3686" spans="1:17" ht="19.95" customHeight="1" x14ac:dyDescent="0.25">
      <c r="A3686" s="2">
        <v>45959</v>
      </c>
      <c r="B3686" t="s">
        <v>1315</v>
      </c>
      <c r="C3686" t="s">
        <v>1316</v>
      </c>
      <c r="D3686" t="s">
        <v>3977</v>
      </c>
      <c r="E3686" t="s">
        <v>1317</v>
      </c>
      <c r="F3686" t="s">
        <v>43</v>
      </c>
      <c r="G3686" t="s">
        <v>702</v>
      </c>
      <c r="H3686" t="s">
        <v>22</v>
      </c>
      <c r="I3686" t="s">
        <v>30</v>
      </c>
      <c r="J3686" t="s">
        <v>45</v>
      </c>
      <c r="K3686" s="3">
        <v>134</v>
      </c>
      <c r="L3686" s="3">
        <v>40</v>
      </c>
      <c r="M3686" s="3">
        <v>0</v>
      </c>
      <c r="N3686" s="3">
        <v>0</v>
      </c>
      <c r="O3686">
        <v>0</v>
      </c>
      <c r="P3686">
        <v>0</v>
      </c>
      <c r="Q3686" t="str">
        <f t="shared" si="57"/>
        <v>Markdowns</v>
      </c>
    </row>
    <row r="3687" spans="1:17" ht="19.95" customHeight="1" x14ac:dyDescent="0.25">
      <c r="A3687" s="2">
        <v>45959</v>
      </c>
      <c r="B3687" t="s">
        <v>3888</v>
      </c>
      <c r="C3687" t="s">
        <v>1226</v>
      </c>
      <c r="D3687" t="s">
        <v>3889</v>
      </c>
      <c r="E3687" t="s">
        <v>1228</v>
      </c>
      <c r="F3687" t="s">
        <v>20</v>
      </c>
      <c r="G3687" t="s">
        <v>489</v>
      </c>
      <c r="H3687" t="s">
        <v>22</v>
      </c>
      <c r="I3687" t="s">
        <v>30</v>
      </c>
      <c r="J3687" t="s">
        <v>290</v>
      </c>
      <c r="K3687" s="3">
        <v>130</v>
      </c>
      <c r="L3687" s="3">
        <v>95</v>
      </c>
      <c r="M3687" s="3">
        <v>0</v>
      </c>
      <c r="N3687" s="3">
        <v>-95</v>
      </c>
      <c r="O3687">
        <v>-1</v>
      </c>
      <c r="P3687">
        <v>0</v>
      </c>
      <c r="Q3687" t="str">
        <f t="shared" si="57"/>
        <v>Markdowns</v>
      </c>
    </row>
    <row r="3688" spans="1:17" ht="19.95" customHeight="1" x14ac:dyDescent="0.25">
      <c r="A3688" s="2">
        <v>45959</v>
      </c>
      <c r="B3688" t="s">
        <v>3978</v>
      </c>
      <c r="C3688" t="s">
        <v>715</v>
      </c>
      <c r="D3688" t="s">
        <v>3969</v>
      </c>
      <c r="E3688" t="s">
        <v>717</v>
      </c>
      <c r="F3688" t="s">
        <v>20</v>
      </c>
      <c r="G3688" t="s">
        <v>89</v>
      </c>
      <c r="H3688" t="s">
        <v>22</v>
      </c>
      <c r="I3688" t="s">
        <v>23</v>
      </c>
      <c r="J3688" t="s">
        <v>290</v>
      </c>
      <c r="K3688" s="3">
        <v>160</v>
      </c>
      <c r="L3688" s="3">
        <v>100</v>
      </c>
      <c r="M3688" s="3">
        <v>0</v>
      </c>
      <c r="N3688" s="3">
        <v>100</v>
      </c>
      <c r="O3688">
        <v>1</v>
      </c>
      <c r="P3688">
        <v>0</v>
      </c>
      <c r="Q3688" t="str">
        <f t="shared" si="57"/>
        <v>Markdowns</v>
      </c>
    </row>
    <row r="3689" spans="1:17" ht="19.95" customHeight="1" x14ac:dyDescent="0.25">
      <c r="A3689" s="2">
        <v>45959</v>
      </c>
      <c r="B3689" t="s">
        <v>3979</v>
      </c>
      <c r="C3689" t="s">
        <v>3815</v>
      </c>
      <c r="D3689" t="s">
        <v>3962</v>
      </c>
      <c r="E3689" t="s">
        <v>3817</v>
      </c>
      <c r="F3689" t="s">
        <v>184</v>
      </c>
      <c r="G3689" t="s">
        <v>1095</v>
      </c>
      <c r="H3689" t="s">
        <v>22</v>
      </c>
      <c r="I3689" t="s">
        <v>30</v>
      </c>
      <c r="J3689" t="s">
        <v>186</v>
      </c>
      <c r="K3689" s="3">
        <v>48</v>
      </c>
      <c r="L3689" s="3">
        <v>30</v>
      </c>
      <c r="M3689" s="3">
        <v>0</v>
      </c>
      <c r="N3689" s="3">
        <v>30</v>
      </c>
      <c r="O3689">
        <v>1</v>
      </c>
      <c r="P3689">
        <v>0</v>
      </c>
      <c r="Q3689" t="str">
        <f t="shared" si="57"/>
        <v>Markdowns</v>
      </c>
    </row>
    <row r="3690" spans="1:17" ht="19.95" customHeight="1" x14ac:dyDescent="0.25">
      <c r="A3690" s="2">
        <v>45959</v>
      </c>
      <c r="B3690" t="s">
        <v>3980</v>
      </c>
      <c r="C3690" t="s">
        <v>493</v>
      </c>
      <c r="D3690" t="s">
        <v>3981</v>
      </c>
      <c r="E3690" t="s">
        <v>495</v>
      </c>
      <c r="F3690" t="s">
        <v>20</v>
      </c>
      <c r="G3690" t="s">
        <v>89</v>
      </c>
      <c r="H3690" t="s">
        <v>22</v>
      </c>
      <c r="I3690" t="s">
        <v>30</v>
      </c>
      <c r="J3690" t="s">
        <v>31</v>
      </c>
      <c r="K3690" s="3">
        <v>120</v>
      </c>
      <c r="L3690" s="3">
        <v>70</v>
      </c>
      <c r="M3690" s="3">
        <v>0</v>
      </c>
      <c r="N3690" s="3">
        <v>70</v>
      </c>
      <c r="O3690">
        <v>1</v>
      </c>
      <c r="P3690">
        <v>0</v>
      </c>
      <c r="Q3690" t="str">
        <f t="shared" si="57"/>
        <v>Markdowns</v>
      </c>
    </row>
    <row r="3691" spans="1:17" ht="19.95" customHeight="1" x14ac:dyDescent="0.25">
      <c r="A3691" s="2">
        <v>45959</v>
      </c>
      <c r="B3691" t="s">
        <v>3982</v>
      </c>
      <c r="C3691" t="s">
        <v>2562</v>
      </c>
      <c r="D3691" t="s">
        <v>3983</v>
      </c>
      <c r="E3691" t="s">
        <v>2564</v>
      </c>
      <c r="F3691" t="s">
        <v>184</v>
      </c>
      <c r="G3691" t="s">
        <v>190</v>
      </c>
      <c r="H3691" t="s">
        <v>22</v>
      </c>
      <c r="I3691" t="s">
        <v>23</v>
      </c>
      <c r="J3691" t="s">
        <v>830</v>
      </c>
      <c r="K3691" s="3">
        <v>265</v>
      </c>
      <c r="L3691" s="3">
        <v>185</v>
      </c>
      <c r="M3691" s="3">
        <v>0</v>
      </c>
      <c r="N3691" s="3">
        <v>185</v>
      </c>
      <c r="O3691">
        <v>1</v>
      </c>
      <c r="P3691">
        <v>0</v>
      </c>
      <c r="Q3691" t="str">
        <f t="shared" si="57"/>
        <v>Markdowns</v>
      </c>
    </row>
    <row r="3692" spans="1:17" ht="19.95" customHeight="1" x14ac:dyDescent="0.25">
      <c r="A3692" s="2">
        <v>45959</v>
      </c>
      <c r="B3692" t="s">
        <v>2329</v>
      </c>
      <c r="C3692" t="s">
        <v>212</v>
      </c>
      <c r="D3692" t="s">
        <v>3984</v>
      </c>
      <c r="E3692" t="s">
        <v>214</v>
      </c>
      <c r="F3692" t="s">
        <v>20</v>
      </c>
      <c r="G3692" t="s">
        <v>56</v>
      </c>
      <c r="H3692" t="s">
        <v>22</v>
      </c>
      <c r="I3692" t="s">
        <v>30</v>
      </c>
      <c r="J3692" t="s">
        <v>290</v>
      </c>
      <c r="K3692" s="3">
        <v>200</v>
      </c>
      <c r="L3692" s="3">
        <v>200</v>
      </c>
      <c r="M3692" s="3">
        <v>0</v>
      </c>
      <c r="N3692" s="3">
        <v>200</v>
      </c>
      <c r="O3692">
        <v>1</v>
      </c>
      <c r="P3692">
        <v>1</v>
      </c>
      <c r="Q3692" t="str">
        <f t="shared" si="57"/>
        <v>Full Price</v>
      </c>
    </row>
    <row r="3693" spans="1:17" ht="19.95" customHeight="1" x14ac:dyDescent="0.25">
      <c r="A3693" s="2">
        <v>45959</v>
      </c>
      <c r="B3693" t="s">
        <v>3985</v>
      </c>
      <c r="C3693" t="s">
        <v>3986</v>
      </c>
      <c r="D3693" t="s">
        <v>3987</v>
      </c>
      <c r="E3693" t="s">
        <v>3988</v>
      </c>
      <c r="F3693" t="s">
        <v>20</v>
      </c>
      <c r="G3693" t="s">
        <v>29</v>
      </c>
      <c r="H3693" t="s">
        <v>22</v>
      </c>
      <c r="I3693" t="s">
        <v>30</v>
      </c>
      <c r="J3693" t="s">
        <v>73</v>
      </c>
      <c r="K3693" s="3">
        <v>245</v>
      </c>
      <c r="L3693" s="3">
        <v>170</v>
      </c>
      <c r="M3693" s="3">
        <v>0</v>
      </c>
      <c r="N3693" s="3">
        <v>170</v>
      </c>
      <c r="O3693">
        <v>1</v>
      </c>
      <c r="P3693">
        <v>0</v>
      </c>
      <c r="Q3693" t="str">
        <f t="shared" si="57"/>
        <v>Markdowns</v>
      </c>
    </row>
    <row r="3694" spans="1:17" ht="19.95" customHeight="1" x14ac:dyDescent="0.25">
      <c r="A3694" s="2">
        <v>45959</v>
      </c>
      <c r="B3694" t="s">
        <v>3989</v>
      </c>
      <c r="C3694" t="s">
        <v>3990</v>
      </c>
      <c r="D3694" t="s">
        <v>3991</v>
      </c>
      <c r="E3694" t="s">
        <v>3992</v>
      </c>
      <c r="F3694" t="s">
        <v>43</v>
      </c>
      <c r="G3694" t="s">
        <v>456</v>
      </c>
      <c r="H3694" t="s">
        <v>22</v>
      </c>
      <c r="I3694" t="s">
        <v>30</v>
      </c>
      <c r="J3694" t="s">
        <v>45</v>
      </c>
      <c r="K3694" s="3">
        <v>0</v>
      </c>
      <c r="L3694" s="3">
        <v>70</v>
      </c>
      <c r="M3694" s="3">
        <v>0</v>
      </c>
      <c r="N3694" s="3">
        <v>70</v>
      </c>
      <c r="O3694">
        <v>1</v>
      </c>
      <c r="P3694">
        <v>0</v>
      </c>
      <c r="Q3694" t="str">
        <f t="shared" si="57"/>
        <v>Full Price</v>
      </c>
    </row>
    <row r="3695" spans="1:17" ht="19.95" customHeight="1" x14ac:dyDescent="0.25">
      <c r="A3695" s="2">
        <v>45959</v>
      </c>
      <c r="B3695" t="s">
        <v>3993</v>
      </c>
      <c r="C3695" t="s">
        <v>258</v>
      </c>
      <c r="D3695" t="s">
        <v>3994</v>
      </c>
      <c r="E3695" t="s">
        <v>260</v>
      </c>
      <c r="F3695" t="s">
        <v>20</v>
      </c>
      <c r="G3695" t="s">
        <v>261</v>
      </c>
      <c r="H3695" t="s">
        <v>22</v>
      </c>
      <c r="I3695" t="s">
        <v>30</v>
      </c>
      <c r="J3695" t="s">
        <v>158</v>
      </c>
      <c r="K3695" s="3">
        <v>0</v>
      </c>
      <c r="L3695" s="3">
        <v>285</v>
      </c>
      <c r="M3695" s="3">
        <v>0</v>
      </c>
      <c r="N3695" s="3">
        <v>-285</v>
      </c>
      <c r="O3695">
        <v>-1</v>
      </c>
      <c r="P3695">
        <v>0</v>
      </c>
      <c r="Q3695" t="str">
        <f t="shared" si="57"/>
        <v>Full Price</v>
      </c>
    </row>
    <row r="3696" spans="1:17" ht="19.95" customHeight="1" x14ac:dyDescent="0.25">
      <c r="A3696" s="2">
        <v>45959</v>
      </c>
      <c r="B3696" t="s">
        <v>3995</v>
      </c>
      <c r="C3696" t="s">
        <v>547</v>
      </c>
      <c r="D3696" t="s">
        <v>3996</v>
      </c>
      <c r="E3696" t="s">
        <v>549</v>
      </c>
      <c r="F3696" t="s">
        <v>20</v>
      </c>
      <c r="G3696" t="s">
        <v>89</v>
      </c>
      <c r="H3696" t="s">
        <v>22</v>
      </c>
      <c r="I3696" t="s">
        <v>30</v>
      </c>
      <c r="J3696" t="s">
        <v>31</v>
      </c>
      <c r="K3696" s="3">
        <v>0</v>
      </c>
      <c r="L3696" s="3">
        <v>180</v>
      </c>
      <c r="M3696" s="3">
        <v>0</v>
      </c>
      <c r="N3696" s="3">
        <v>180</v>
      </c>
      <c r="O3696">
        <v>1</v>
      </c>
      <c r="P3696">
        <v>0</v>
      </c>
      <c r="Q3696" t="str">
        <f t="shared" si="57"/>
        <v>Full Price</v>
      </c>
    </row>
    <row r="3697" spans="1:17" ht="19.95" customHeight="1" x14ac:dyDescent="0.25">
      <c r="A3697" s="2">
        <v>45959</v>
      </c>
      <c r="B3697" t="s">
        <v>2893</v>
      </c>
      <c r="C3697" t="s">
        <v>2894</v>
      </c>
      <c r="D3697" t="s">
        <v>3997</v>
      </c>
      <c r="E3697" t="s">
        <v>2896</v>
      </c>
      <c r="F3697" t="s">
        <v>20</v>
      </c>
      <c r="G3697" t="s">
        <v>89</v>
      </c>
      <c r="H3697" t="s">
        <v>22</v>
      </c>
      <c r="I3697" t="s">
        <v>117</v>
      </c>
      <c r="J3697" t="s">
        <v>290</v>
      </c>
      <c r="K3697" s="3">
        <v>0</v>
      </c>
      <c r="L3697" s="3">
        <v>180</v>
      </c>
      <c r="M3697" s="3">
        <v>0</v>
      </c>
      <c r="N3697" s="3">
        <v>180</v>
      </c>
      <c r="O3697">
        <v>1</v>
      </c>
      <c r="P3697">
        <v>0</v>
      </c>
      <c r="Q3697" t="str">
        <f t="shared" si="57"/>
        <v>Full Price</v>
      </c>
    </row>
    <row r="3698" spans="1:17" ht="19.95" customHeight="1" x14ac:dyDescent="0.25">
      <c r="A3698" s="2">
        <v>45959</v>
      </c>
      <c r="B3698" t="s">
        <v>3998</v>
      </c>
      <c r="C3698" t="s">
        <v>2637</v>
      </c>
      <c r="D3698" t="s">
        <v>3999</v>
      </c>
      <c r="E3698" t="s">
        <v>2639</v>
      </c>
      <c r="F3698" t="s">
        <v>20</v>
      </c>
      <c r="G3698" t="s">
        <v>29</v>
      </c>
      <c r="H3698" t="s">
        <v>22</v>
      </c>
      <c r="I3698" t="s">
        <v>117</v>
      </c>
      <c r="J3698" t="s">
        <v>130</v>
      </c>
      <c r="K3698" s="3">
        <v>0</v>
      </c>
      <c r="L3698" s="3">
        <v>285</v>
      </c>
      <c r="M3698" s="3">
        <v>0</v>
      </c>
      <c r="N3698" s="3">
        <v>285</v>
      </c>
      <c r="O3698">
        <v>1</v>
      </c>
      <c r="P3698">
        <v>0</v>
      </c>
      <c r="Q3698" t="str">
        <f t="shared" si="57"/>
        <v>Full Price</v>
      </c>
    </row>
    <row r="3699" spans="1:17" ht="19.95" customHeight="1" x14ac:dyDescent="0.25">
      <c r="A3699" s="2">
        <v>45959</v>
      </c>
      <c r="B3699" t="s">
        <v>2683</v>
      </c>
      <c r="C3699" t="s">
        <v>2637</v>
      </c>
      <c r="D3699" t="s">
        <v>4000</v>
      </c>
      <c r="E3699" t="s">
        <v>2639</v>
      </c>
      <c r="F3699" t="s">
        <v>20</v>
      </c>
      <c r="G3699" t="s">
        <v>29</v>
      </c>
      <c r="H3699" t="s">
        <v>22</v>
      </c>
      <c r="I3699" t="s">
        <v>30</v>
      </c>
      <c r="J3699" t="s">
        <v>118</v>
      </c>
      <c r="K3699" s="3">
        <v>0</v>
      </c>
      <c r="L3699" s="3">
        <v>285</v>
      </c>
      <c r="M3699" s="3">
        <v>0</v>
      </c>
      <c r="N3699" s="3">
        <v>285</v>
      </c>
      <c r="O3699">
        <v>1</v>
      </c>
      <c r="P3699">
        <v>0</v>
      </c>
      <c r="Q3699" t="str">
        <f t="shared" si="57"/>
        <v>Full Price</v>
      </c>
    </row>
    <row r="3700" spans="1:17" ht="19.95" customHeight="1" x14ac:dyDescent="0.25">
      <c r="A3700" s="2">
        <v>45959</v>
      </c>
      <c r="B3700" t="s">
        <v>3236</v>
      </c>
      <c r="C3700" t="s">
        <v>2692</v>
      </c>
      <c r="D3700" t="s">
        <v>4001</v>
      </c>
      <c r="E3700" t="s">
        <v>2693</v>
      </c>
      <c r="F3700" t="s">
        <v>43</v>
      </c>
      <c r="G3700" t="s">
        <v>29</v>
      </c>
      <c r="H3700" t="s">
        <v>22</v>
      </c>
      <c r="I3700" t="s">
        <v>30</v>
      </c>
      <c r="J3700" t="s">
        <v>50</v>
      </c>
      <c r="K3700" s="3">
        <v>18</v>
      </c>
      <c r="L3700" s="3">
        <v>12</v>
      </c>
      <c r="M3700" s="3">
        <v>0</v>
      </c>
      <c r="N3700" s="3">
        <v>12</v>
      </c>
      <c r="O3700">
        <v>1</v>
      </c>
      <c r="P3700">
        <v>0</v>
      </c>
      <c r="Q3700" t="str">
        <f t="shared" si="57"/>
        <v>Markdowns</v>
      </c>
    </row>
    <row r="3701" spans="1:17" ht="19.95" customHeight="1" x14ac:dyDescent="0.25">
      <c r="A3701" s="2">
        <v>45959</v>
      </c>
      <c r="B3701" t="s">
        <v>775</v>
      </c>
      <c r="C3701" t="s">
        <v>776</v>
      </c>
      <c r="D3701" t="s">
        <v>4002</v>
      </c>
      <c r="E3701" t="s">
        <v>778</v>
      </c>
      <c r="F3701" t="s">
        <v>20</v>
      </c>
      <c r="G3701" t="s">
        <v>56</v>
      </c>
      <c r="H3701" t="s">
        <v>22</v>
      </c>
      <c r="I3701" t="s">
        <v>37</v>
      </c>
      <c r="J3701" t="s">
        <v>158</v>
      </c>
      <c r="K3701" s="3">
        <v>0</v>
      </c>
      <c r="L3701" s="3">
        <v>140</v>
      </c>
      <c r="M3701" s="3">
        <v>0</v>
      </c>
      <c r="N3701" s="3">
        <v>140</v>
      </c>
      <c r="O3701">
        <v>1</v>
      </c>
      <c r="P3701">
        <v>0</v>
      </c>
      <c r="Q3701" t="str">
        <f t="shared" si="57"/>
        <v>Full Price</v>
      </c>
    </row>
    <row r="3702" spans="1:17" ht="19.95" customHeight="1" x14ac:dyDescent="0.25">
      <c r="A3702" s="2">
        <v>45959</v>
      </c>
      <c r="B3702" t="s">
        <v>3844</v>
      </c>
      <c r="C3702" t="s">
        <v>3845</v>
      </c>
      <c r="D3702" t="s">
        <v>4003</v>
      </c>
      <c r="E3702" t="s">
        <v>3847</v>
      </c>
      <c r="F3702" t="s">
        <v>20</v>
      </c>
      <c r="G3702" t="s">
        <v>56</v>
      </c>
      <c r="H3702" t="s">
        <v>22</v>
      </c>
      <c r="I3702" t="s">
        <v>37</v>
      </c>
      <c r="J3702" t="s">
        <v>76</v>
      </c>
      <c r="K3702" s="3">
        <v>0</v>
      </c>
      <c r="L3702" s="3">
        <v>210</v>
      </c>
      <c r="M3702" s="3">
        <v>0</v>
      </c>
      <c r="N3702" s="3">
        <v>0</v>
      </c>
      <c r="O3702">
        <v>0</v>
      </c>
      <c r="P3702">
        <v>0</v>
      </c>
      <c r="Q3702" t="str">
        <f t="shared" si="57"/>
        <v>Full Price</v>
      </c>
    </row>
    <row r="3703" spans="1:17" ht="19.95" customHeight="1" x14ac:dyDescent="0.25">
      <c r="A3703" s="2">
        <v>45959</v>
      </c>
      <c r="B3703" t="s">
        <v>917</v>
      </c>
      <c r="C3703" t="s">
        <v>780</v>
      </c>
      <c r="D3703" t="s">
        <v>4004</v>
      </c>
      <c r="E3703" t="s">
        <v>782</v>
      </c>
      <c r="F3703" t="s">
        <v>20</v>
      </c>
      <c r="G3703" t="s">
        <v>56</v>
      </c>
      <c r="H3703" t="s">
        <v>22</v>
      </c>
      <c r="I3703" t="s">
        <v>30</v>
      </c>
      <c r="J3703" t="s">
        <v>158</v>
      </c>
      <c r="K3703" s="3">
        <v>0</v>
      </c>
      <c r="L3703" s="3">
        <v>120</v>
      </c>
      <c r="M3703" s="3">
        <v>0</v>
      </c>
      <c r="N3703" s="3">
        <v>120</v>
      </c>
      <c r="O3703">
        <v>1</v>
      </c>
      <c r="P3703">
        <v>0</v>
      </c>
      <c r="Q3703" t="str">
        <f t="shared" si="57"/>
        <v>Full Price</v>
      </c>
    </row>
    <row r="3704" spans="1:17" ht="19.95" customHeight="1" x14ac:dyDescent="0.25">
      <c r="A3704" s="2">
        <v>45959</v>
      </c>
      <c r="B3704" t="s">
        <v>2455</v>
      </c>
      <c r="C3704" t="s">
        <v>2118</v>
      </c>
      <c r="D3704" t="s">
        <v>4005</v>
      </c>
      <c r="E3704" t="s">
        <v>2120</v>
      </c>
      <c r="F3704" t="s">
        <v>20</v>
      </c>
      <c r="G3704" t="s">
        <v>56</v>
      </c>
      <c r="H3704" t="s">
        <v>22</v>
      </c>
      <c r="I3704" t="s">
        <v>30</v>
      </c>
      <c r="J3704" t="s">
        <v>76</v>
      </c>
      <c r="K3704" s="3">
        <v>230</v>
      </c>
      <c r="L3704" s="3">
        <v>230</v>
      </c>
      <c r="M3704" s="3">
        <v>0</v>
      </c>
      <c r="N3704" s="3">
        <v>230</v>
      </c>
      <c r="O3704">
        <v>1</v>
      </c>
      <c r="P3704">
        <v>0</v>
      </c>
      <c r="Q3704" t="str">
        <f t="shared" si="57"/>
        <v>Full Price</v>
      </c>
    </row>
    <row r="3705" spans="1:17" ht="19.95" customHeight="1" x14ac:dyDescent="0.25">
      <c r="A3705" s="2">
        <v>45959</v>
      </c>
      <c r="B3705" t="s">
        <v>4006</v>
      </c>
      <c r="C3705" t="s">
        <v>784</v>
      </c>
      <c r="D3705" t="s">
        <v>4007</v>
      </c>
      <c r="E3705" t="s">
        <v>786</v>
      </c>
      <c r="F3705" t="s">
        <v>20</v>
      </c>
      <c r="G3705" t="s">
        <v>56</v>
      </c>
      <c r="H3705" t="s">
        <v>22</v>
      </c>
      <c r="I3705" t="s">
        <v>23</v>
      </c>
      <c r="J3705" t="s">
        <v>158</v>
      </c>
      <c r="K3705" s="3">
        <v>0</v>
      </c>
      <c r="L3705" s="3">
        <v>180</v>
      </c>
      <c r="M3705" s="3">
        <v>0</v>
      </c>
      <c r="N3705" s="3">
        <v>180</v>
      </c>
      <c r="O3705">
        <v>1</v>
      </c>
      <c r="P3705">
        <v>0</v>
      </c>
      <c r="Q3705" t="str">
        <f t="shared" si="57"/>
        <v>Full Price</v>
      </c>
    </row>
    <row r="3706" spans="1:17" ht="19.95" customHeight="1" x14ac:dyDescent="0.25">
      <c r="A3706" s="2">
        <v>45959</v>
      </c>
      <c r="B3706" t="s">
        <v>4008</v>
      </c>
      <c r="C3706" t="s">
        <v>4009</v>
      </c>
      <c r="D3706" t="s">
        <v>4010</v>
      </c>
      <c r="E3706" t="s">
        <v>4011</v>
      </c>
      <c r="F3706" t="s">
        <v>20</v>
      </c>
      <c r="G3706" t="s">
        <v>368</v>
      </c>
      <c r="H3706" t="s">
        <v>22</v>
      </c>
      <c r="I3706" t="s">
        <v>30</v>
      </c>
      <c r="J3706" t="s">
        <v>79</v>
      </c>
      <c r="K3706" s="3">
        <v>0</v>
      </c>
      <c r="L3706" s="3">
        <v>220</v>
      </c>
      <c r="M3706" s="3">
        <v>0</v>
      </c>
      <c r="N3706" s="3">
        <v>220</v>
      </c>
      <c r="O3706">
        <v>1</v>
      </c>
      <c r="P3706">
        <v>0</v>
      </c>
      <c r="Q3706" t="str">
        <f t="shared" si="57"/>
        <v>Full Price</v>
      </c>
    </row>
    <row r="3707" spans="1:17" ht="19.95" customHeight="1" x14ac:dyDescent="0.25">
      <c r="A3707" s="2">
        <v>45959</v>
      </c>
      <c r="B3707" t="s">
        <v>4012</v>
      </c>
      <c r="C3707" t="s">
        <v>4009</v>
      </c>
      <c r="D3707" t="s">
        <v>4010</v>
      </c>
      <c r="E3707" t="s">
        <v>4011</v>
      </c>
      <c r="F3707" t="s">
        <v>20</v>
      </c>
      <c r="G3707" t="s">
        <v>368</v>
      </c>
      <c r="H3707" t="s">
        <v>22</v>
      </c>
      <c r="I3707" t="s">
        <v>30</v>
      </c>
      <c r="J3707" t="s">
        <v>158</v>
      </c>
      <c r="K3707" s="3">
        <v>0</v>
      </c>
      <c r="L3707" s="3">
        <v>220</v>
      </c>
      <c r="M3707" s="3">
        <v>0</v>
      </c>
      <c r="N3707" s="3">
        <v>220</v>
      </c>
      <c r="O3707">
        <v>1</v>
      </c>
      <c r="P3707">
        <v>23</v>
      </c>
      <c r="Q3707" t="str">
        <f t="shared" si="57"/>
        <v>Full Price</v>
      </c>
    </row>
    <row r="3708" spans="1:17" ht="19.95" customHeight="1" x14ac:dyDescent="0.25">
      <c r="A3708" s="2">
        <v>45959</v>
      </c>
      <c r="B3708" t="s">
        <v>4012</v>
      </c>
      <c r="C3708" t="s">
        <v>4009</v>
      </c>
      <c r="D3708" t="s">
        <v>4013</v>
      </c>
      <c r="E3708" t="s">
        <v>4011</v>
      </c>
      <c r="F3708" t="s">
        <v>20</v>
      </c>
      <c r="G3708" t="s">
        <v>368</v>
      </c>
      <c r="H3708" t="s">
        <v>22</v>
      </c>
      <c r="I3708" t="s">
        <v>30</v>
      </c>
      <c r="J3708" t="s">
        <v>158</v>
      </c>
      <c r="K3708" s="3">
        <v>0</v>
      </c>
      <c r="L3708" s="3">
        <v>220</v>
      </c>
      <c r="M3708" s="3">
        <v>0</v>
      </c>
      <c r="N3708" s="3">
        <v>0</v>
      </c>
      <c r="O3708">
        <v>0</v>
      </c>
      <c r="P3708">
        <v>23</v>
      </c>
      <c r="Q3708" t="str">
        <f t="shared" si="57"/>
        <v>Full Price</v>
      </c>
    </row>
    <row r="3709" spans="1:17" ht="19.95" customHeight="1" x14ac:dyDescent="0.25">
      <c r="A3709" s="2">
        <v>45959</v>
      </c>
      <c r="B3709" t="s">
        <v>4014</v>
      </c>
      <c r="C3709" t="s">
        <v>4015</v>
      </c>
      <c r="D3709" t="s">
        <v>4016</v>
      </c>
      <c r="E3709" t="s">
        <v>4017</v>
      </c>
      <c r="F3709" t="s">
        <v>20</v>
      </c>
      <c r="G3709" t="s">
        <v>368</v>
      </c>
      <c r="H3709" t="s">
        <v>22</v>
      </c>
      <c r="I3709" t="s">
        <v>30</v>
      </c>
      <c r="J3709" t="s">
        <v>79</v>
      </c>
      <c r="K3709" s="3">
        <v>0</v>
      </c>
      <c r="L3709" s="3">
        <v>220</v>
      </c>
      <c r="M3709" s="3">
        <v>0</v>
      </c>
      <c r="N3709" s="3">
        <v>220</v>
      </c>
      <c r="O3709">
        <v>1</v>
      </c>
      <c r="P3709">
        <v>0</v>
      </c>
      <c r="Q3709" t="str">
        <f t="shared" si="57"/>
        <v>Full Price</v>
      </c>
    </row>
    <row r="3710" spans="1:17" ht="19.95" customHeight="1" x14ac:dyDescent="0.25">
      <c r="A3710" s="2">
        <v>45959</v>
      </c>
      <c r="B3710" t="s">
        <v>4018</v>
      </c>
      <c r="C3710" t="s">
        <v>4015</v>
      </c>
      <c r="D3710" t="s">
        <v>4016</v>
      </c>
      <c r="E3710" t="s">
        <v>4017</v>
      </c>
      <c r="F3710" t="s">
        <v>20</v>
      </c>
      <c r="G3710" t="s">
        <v>368</v>
      </c>
      <c r="H3710" t="s">
        <v>22</v>
      </c>
      <c r="I3710" t="s">
        <v>30</v>
      </c>
      <c r="J3710" t="s">
        <v>158</v>
      </c>
      <c r="K3710" s="3">
        <v>0</v>
      </c>
      <c r="L3710" s="3">
        <v>220</v>
      </c>
      <c r="M3710" s="3">
        <v>0</v>
      </c>
      <c r="N3710" s="3">
        <v>220</v>
      </c>
      <c r="O3710">
        <v>1</v>
      </c>
      <c r="P3710">
        <v>0</v>
      </c>
      <c r="Q3710" t="str">
        <f t="shared" si="57"/>
        <v>Full Price</v>
      </c>
    </row>
    <row r="3711" spans="1:17" ht="19.95" customHeight="1" x14ac:dyDescent="0.25">
      <c r="A3711" s="2">
        <v>45959</v>
      </c>
      <c r="B3711" t="s">
        <v>4019</v>
      </c>
      <c r="C3711" t="s">
        <v>4015</v>
      </c>
      <c r="D3711" t="s">
        <v>4016</v>
      </c>
      <c r="E3711" t="s">
        <v>4017</v>
      </c>
      <c r="F3711" t="s">
        <v>20</v>
      </c>
      <c r="G3711" t="s">
        <v>368</v>
      </c>
      <c r="H3711" t="s">
        <v>22</v>
      </c>
      <c r="I3711" t="s">
        <v>30</v>
      </c>
      <c r="J3711" t="s">
        <v>124</v>
      </c>
      <c r="K3711" s="3">
        <v>0</v>
      </c>
      <c r="L3711" s="3">
        <v>220</v>
      </c>
      <c r="M3711" s="3">
        <v>0</v>
      </c>
      <c r="N3711" s="3">
        <v>220</v>
      </c>
      <c r="O3711">
        <v>1</v>
      </c>
      <c r="P3711">
        <v>0</v>
      </c>
      <c r="Q3711" t="str">
        <f t="shared" si="57"/>
        <v>Full Price</v>
      </c>
    </row>
    <row r="3712" spans="1:17" ht="19.95" customHeight="1" x14ac:dyDescent="0.25">
      <c r="A3712" s="2">
        <v>45959</v>
      </c>
      <c r="B3712" t="s">
        <v>3921</v>
      </c>
      <c r="C3712" t="s">
        <v>3922</v>
      </c>
      <c r="D3712" t="s">
        <v>4020</v>
      </c>
      <c r="E3712" t="s">
        <v>3924</v>
      </c>
      <c r="F3712" t="s">
        <v>20</v>
      </c>
      <c r="G3712" t="s">
        <v>368</v>
      </c>
      <c r="H3712" t="s">
        <v>22</v>
      </c>
      <c r="I3712" t="s">
        <v>30</v>
      </c>
      <c r="J3712" t="s">
        <v>114</v>
      </c>
      <c r="K3712" s="3">
        <v>0</v>
      </c>
      <c r="L3712" s="3">
        <v>240</v>
      </c>
      <c r="M3712" s="3">
        <v>0</v>
      </c>
      <c r="N3712" s="3">
        <v>240</v>
      </c>
      <c r="O3712">
        <v>1</v>
      </c>
      <c r="P3712">
        <v>0</v>
      </c>
      <c r="Q3712" t="str">
        <f t="shared" si="57"/>
        <v>Full Price</v>
      </c>
    </row>
    <row r="3713" spans="1:17" ht="19.95" customHeight="1" x14ac:dyDescent="0.25">
      <c r="A3713" s="2">
        <v>45959</v>
      </c>
      <c r="B3713" t="s">
        <v>4021</v>
      </c>
      <c r="C3713" t="s">
        <v>4022</v>
      </c>
      <c r="D3713" t="s">
        <v>4023</v>
      </c>
      <c r="E3713" t="s">
        <v>4024</v>
      </c>
      <c r="F3713" t="s">
        <v>20</v>
      </c>
      <c r="G3713" t="s">
        <v>368</v>
      </c>
      <c r="H3713" t="s">
        <v>22</v>
      </c>
      <c r="I3713" t="s">
        <v>117</v>
      </c>
      <c r="J3713" t="s">
        <v>73</v>
      </c>
      <c r="K3713" s="3">
        <v>0</v>
      </c>
      <c r="L3713" s="3">
        <v>200</v>
      </c>
      <c r="M3713" s="3">
        <v>0</v>
      </c>
      <c r="N3713" s="3">
        <v>0</v>
      </c>
      <c r="O3713">
        <v>0</v>
      </c>
      <c r="P3713">
        <v>7</v>
      </c>
      <c r="Q3713" t="str">
        <f t="shared" si="57"/>
        <v>Full Price</v>
      </c>
    </row>
    <row r="3714" spans="1:17" ht="19.95" customHeight="1" x14ac:dyDescent="0.25">
      <c r="A3714" s="2">
        <v>45959</v>
      </c>
      <c r="B3714" t="s">
        <v>4025</v>
      </c>
      <c r="C3714" t="s">
        <v>4022</v>
      </c>
      <c r="D3714" t="s">
        <v>3951</v>
      </c>
      <c r="E3714" t="s">
        <v>4024</v>
      </c>
      <c r="F3714" t="s">
        <v>20</v>
      </c>
      <c r="G3714" t="s">
        <v>368</v>
      </c>
      <c r="H3714" t="s">
        <v>22</v>
      </c>
      <c r="I3714" t="s">
        <v>117</v>
      </c>
      <c r="J3714" t="s">
        <v>76</v>
      </c>
      <c r="K3714" s="3">
        <v>0</v>
      </c>
      <c r="L3714" s="3">
        <v>200</v>
      </c>
      <c r="M3714" s="3">
        <v>0</v>
      </c>
      <c r="N3714" s="3">
        <v>200</v>
      </c>
      <c r="O3714">
        <v>1</v>
      </c>
      <c r="P3714">
        <v>6</v>
      </c>
      <c r="Q3714" t="str">
        <f t="shared" ref="Q3714:Q3777" si="58">IF(K3714=0,"Full Price",IF(K3714=L3714,"Full Price","Markdowns"))</f>
        <v>Full Price</v>
      </c>
    </row>
    <row r="3715" spans="1:17" ht="19.95" customHeight="1" x14ac:dyDescent="0.25">
      <c r="A3715" s="2">
        <v>45959</v>
      </c>
      <c r="B3715" t="s">
        <v>4025</v>
      </c>
      <c r="C3715" t="s">
        <v>4022</v>
      </c>
      <c r="D3715" t="s">
        <v>3953</v>
      </c>
      <c r="E3715" t="s">
        <v>4024</v>
      </c>
      <c r="F3715" t="s">
        <v>20</v>
      </c>
      <c r="G3715" t="s">
        <v>368</v>
      </c>
      <c r="H3715" t="s">
        <v>22</v>
      </c>
      <c r="I3715" t="s">
        <v>117</v>
      </c>
      <c r="J3715" t="s">
        <v>76</v>
      </c>
      <c r="K3715" s="3">
        <v>0</v>
      </c>
      <c r="L3715" s="3">
        <v>200</v>
      </c>
      <c r="M3715" s="3">
        <v>0</v>
      </c>
      <c r="N3715" s="3">
        <v>200</v>
      </c>
      <c r="O3715">
        <v>1</v>
      </c>
      <c r="P3715">
        <v>6</v>
      </c>
      <c r="Q3715" t="str">
        <f t="shared" si="58"/>
        <v>Full Price</v>
      </c>
    </row>
    <row r="3716" spans="1:17" ht="19.95" customHeight="1" x14ac:dyDescent="0.25">
      <c r="A3716" s="2">
        <v>45959</v>
      </c>
      <c r="B3716" t="s">
        <v>4026</v>
      </c>
      <c r="C3716" t="s">
        <v>4022</v>
      </c>
      <c r="D3716" t="s">
        <v>4027</v>
      </c>
      <c r="E3716" t="s">
        <v>4024</v>
      </c>
      <c r="F3716" t="s">
        <v>20</v>
      </c>
      <c r="G3716" t="s">
        <v>368</v>
      </c>
      <c r="H3716" t="s">
        <v>22</v>
      </c>
      <c r="I3716" t="s">
        <v>30</v>
      </c>
      <c r="J3716" t="s">
        <v>79</v>
      </c>
      <c r="K3716" s="3">
        <v>0</v>
      </c>
      <c r="L3716" s="3">
        <v>200</v>
      </c>
      <c r="M3716" s="3">
        <v>0</v>
      </c>
      <c r="N3716" s="3">
        <v>0</v>
      </c>
      <c r="O3716">
        <v>0</v>
      </c>
      <c r="P3716">
        <v>0</v>
      </c>
      <c r="Q3716" t="str">
        <f t="shared" si="58"/>
        <v>Full Price</v>
      </c>
    </row>
    <row r="3717" spans="1:17" ht="19.95" customHeight="1" x14ac:dyDescent="0.25">
      <c r="A3717" s="2">
        <v>45959</v>
      </c>
      <c r="B3717" t="s">
        <v>4028</v>
      </c>
      <c r="C3717" t="s">
        <v>4022</v>
      </c>
      <c r="D3717" t="s">
        <v>4027</v>
      </c>
      <c r="E3717" t="s">
        <v>4024</v>
      </c>
      <c r="F3717" t="s">
        <v>20</v>
      </c>
      <c r="G3717" t="s">
        <v>368</v>
      </c>
      <c r="H3717" t="s">
        <v>22</v>
      </c>
      <c r="I3717" t="s">
        <v>30</v>
      </c>
      <c r="J3717" t="s">
        <v>130</v>
      </c>
      <c r="K3717" s="3">
        <v>0</v>
      </c>
      <c r="L3717" s="3">
        <v>200</v>
      </c>
      <c r="M3717" s="3">
        <v>0</v>
      </c>
      <c r="N3717" s="3">
        <v>0</v>
      </c>
      <c r="O3717">
        <v>0</v>
      </c>
      <c r="P3717">
        <v>11</v>
      </c>
      <c r="Q3717" t="str">
        <f t="shared" si="58"/>
        <v>Full Price</v>
      </c>
    </row>
    <row r="3718" spans="1:17" ht="19.95" customHeight="1" x14ac:dyDescent="0.25">
      <c r="A3718" s="2">
        <v>45959</v>
      </c>
      <c r="B3718" t="s">
        <v>4029</v>
      </c>
      <c r="C3718" t="s">
        <v>2020</v>
      </c>
      <c r="D3718" t="s">
        <v>4030</v>
      </c>
      <c r="E3718" t="s">
        <v>2022</v>
      </c>
      <c r="F3718" t="s">
        <v>20</v>
      </c>
      <c r="G3718" t="s">
        <v>72</v>
      </c>
      <c r="H3718" t="s">
        <v>22</v>
      </c>
      <c r="I3718" t="s">
        <v>30</v>
      </c>
      <c r="J3718" t="s">
        <v>73</v>
      </c>
      <c r="K3718" s="3">
        <v>230</v>
      </c>
      <c r="L3718" s="3">
        <v>230</v>
      </c>
      <c r="M3718" s="3">
        <v>0</v>
      </c>
      <c r="N3718" s="3">
        <v>230</v>
      </c>
      <c r="O3718">
        <v>1</v>
      </c>
      <c r="P3718">
        <v>0</v>
      </c>
      <c r="Q3718" t="str">
        <f t="shared" si="58"/>
        <v>Full Price</v>
      </c>
    </row>
    <row r="3719" spans="1:17" ht="19.95" customHeight="1" x14ac:dyDescent="0.25">
      <c r="A3719" s="2">
        <v>45959</v>
      </c>
      <c r="B3719" t="s">
        <v>4031</v>
      </c>
      <c r="C3719" t="s">
        <v>4032</v>
      </c>
      <c r="D3719" t="s">
        <v>4033</v>
      </c>
      <c r="E3719" t="s">
        <v>4034</v>
      </c>
      <c r="F3719" t="s">
        <v>43</v>
      </c>
      <c r="G3719" t="s">
        <v>105</v>
      </c>
      <c r="H3719" t="s">
        <v>22</v>
      </c>
      <c r="I3719" t="s">
        <v>23</v>
      </c>
      <c r="J3719" t="s">
        <v>45</v>
      </c>
      <c r="K3719" s="3">
        <v>0</v>
      </c>
      <c r="L3719" s="3">
        <v>65</v>
      </c>
      <c r="M3719" s="3">
        <v>0</v>
      </c>
      <c r="N3719" s="3">
        <v>65</v>
      </c>
      <c r="O3719">
        <v>1</v>
      </c>
      <c r="P3719">
        <v>0</v>
      </c>
      <c r="Q3719" t="str">
        <f t="shared" si="58"/>
        <v>Full Price</v>
      </c>
    </row>
    <row r="3720" spans="1:17" ht="19.95" customHeight="1" x14ac:dyDescent="0.25">
      <c r="A3720" s="2">
        <v>45959</v>
      </c>
      <c r="B3720" t="s">
        <v>4035</v>
      </c>
      <c r="C3720" t="s">
        <v>590</v>
      </c>
      <c r="D3720" t="s">
        <v>4036</v>
      </c>
      <c r="E3720" t="s">
        <v>592</v>
      </c>
      <c r="F3720" t="s">
        <v>20</v>
      </c>
      <c r="G3720" t="s">
        <v>129</v>
      </c>
      <c r="H3720" t="s">
        <v>22</v>
      </c>
      <c r="I3720" t="s">
        <v>30</v>
      </c>
      <c r="J3720" t="s">
        <v>118</v>
      </c>
      <c r="K3720" s="3">
        <v>0</v>
      </c>
      <c r="L3720" s="3">
        <v>155</v>
      </c>
      <c r="M3720" s="3">
        <v>0</v>
      </c>
      <c r="N3720" s="3">
        <v>155</v>
      </c>
      <c r="O3720">
        <v>1</v>
      </c>
      <c r="P3720">
        <v>0</v>
      </c>
      <c r="Q3720" t="str">
        <f t="shared" si="58"/>
        <v>Full Price</v>
      </c>
    </row>
    <row r="3721" spans="1:17" ht="19.95" customHeight="1" x14ac:dyDescent="0.25">
      <c r="A3721" s="2">
        <v>45959</v>
      </c>
      <c r="B3721" t="s">
        <v>1277</v>
      </c>
      <c r="C3721" t="s">
        <v>1277</v>
      </c>
      <c r="D3721" t="s">
        <v>3994</v>
      </c>
      <c r="G3721" t="s">
        <v>1277</v>
      </c>
      <c r="H3721" t="s">
        <v>22</v>
      </c>
      <c r="I3721" t="s">
        <v>30</v>
      </c>
      <c r="K3721" t="s">
        <v>394</v>
      </c>
      <c r="L3721" t="s">
        <v>394</v>
      </c>
      <c r="M3721" s="3">
        <v>0</v>
      </c>
      <c r="N3721" s="3">
        <v>0</v>
      </c>
      <c r="O3721">
        <v>0</v>
      </c>
      <c r="Q3721" t="str">
        <f t="shared" si="58"/>
        <v>Full Price</v>
      </c>
    </row>
    <row r="3722" spans="1:17" ht="19.95" customHeight="1" x14ac:dyDescent="0.25">
      <c r="A3722" s="2">
        <v>45959</v>
      </c>
      <c r="B3722" t="s">
        <v>1277</v>
      </c>
      <c r="C3722" t="s">
        <v>1277</v>
      </c>
      <c r="D3722" t="s">
        <v>3949</v>
      </c>
      <c r="G3722" t="s">
        <v>1277</v>
      </c>
      <c r="H3722" t="s">
        <v>22</v>
      </c>
      <c r="I3722" t="s">
        <v>117</v>
      </c>
      <c r="K3722" t="s">
        <v>394</v>
      </c>
      <c r="L3722" t="s">
        <v>394</v>
      </c>
      <c r="M3722" s="3">
        <v>0</v>
      </c>
      <c r="N3722" s="3">
        <v>0</v>
      </c>
      <c r="O3722">
        <v>0</v>
      </c>
      <c r="Q3722" t="str">
        <f t="shared" si="58"/>
        <v>Full Price</v>
      </c>
    </row>
    <row r="3723" spans="1:17" ht="19.95" customHeight="1" x14ac:dyDescent="0.25">
      <c r="A3723" s="2">
        <v>45959</v>
      </c>
      <c r="B3723" t="s">
        <v>1191</v>
      </c>
      <c r="C3723" t="s">
        <v>1191</v>
      </c>
      <c r="D3723" t="s">
        <v>3148</v>
      </c>
      <c r="G3723" t="s">
        <v>1191</v>
      </c>
      <c r="H3723" t="s">
        <v>22</v>
      </c>
      <c r="I3723" t="s">
        <v>30</v>
      </c>
      <c r="K3723" t="s">
        <v>394</v>
      </c>
      <c r="L3723" t="s">
        <v>394</v>
      </c>
      <c r="M3723" s="3">
        <v>0</v>
      </c>
      <c r="N3723" s="3">
        <v>0</v>
      </c>
      <c r="O3723">
        <v>0</v>
      </c>
      <c r="Q3723" t="str">
        <f t="shared" si="58"/>
        <v>Full Price</v>
      </c>
    </row>
    <row r="3724" spans="1:17" ht="19.95" customHeight="1" x14ac:dyDescent="0.25">
      <c r="A3724" s="2">
        <v>45959</v>
      </c>
      <c r="B3724" t="s">
        <v>1191</v>
      </c>
      <c r="C3724" t="s">
        <v>1191</v>
      </c>
      <c r="D3724" t="s">
        <v>4027</v>
      </c>
      <c r="G3724" t="s">
        <v>1191</v>
      </c>
      <c r="H3724" t="s">
        <v>22</v>
      </c>
      <c r="I3724" t="s">
        <v>30</v>
      </c>
      <c r="K3724" t="s">
        <v>394</v>
      </c>
      <c r="L3724" t="s">
        <v>394</v>
      </c>
      <c r="M3724" s="3">
        <v>0</v>
      </c>
      <c r="N3724" s="3">
        <v>0</v>
      </c>
      <c r="O3724">
        <v>0</v>
      </c>
      <c r="Q3724" t="str">
        <f t="shared" si="58"/>
        <v>Full Price</v>
      </c>
    </row>
    <row r="3725" spans="1:17" ht="19.95" customHeight="1" x14ac:dyDescent="0.25">
      <c r="A3725" s="2">
        <v>45959</v>
      </c>
      <c r="B3725" t="s">
        <v>1191</v>
      </c>
      <c r="C3725" t="s">
        <v>1191</v>
      </c>
      <c r="D3725" t="s">
        <v>4013</v>
      </c>
      <c r="G3725" t="s">
        <v>1191</v>
      </c>
      <c r="H3725" t="s">
        <v>22</v>
      </c>
      <c r="I3725" t="s">
        <v>30</v>
      </c>
      <c r="K3725" t="s">
        <v>394</v>
      </c>
      <c r="L3725" t="s">
        <v>394</v>
      </c>
      <c r="M3725" s="3">
        <v>0</v>
      </c>
      <c r="N3725" s="3">
        <v>0</v>
      </c>
      <c r="O3725">
        <v>0</v>
      </c>
      <c r="Q3725" t="str">
        <f t="shared" si="58"/>
        <v>Full Price</v>
      </c>
    </row>
    <row r="3726" spans="1:17" ht="19.95" customHeight="1" x14ac:dyDescent="0.25">
      <c r="A3726" s="2">
        <v>45959</v>
      </c>
      <c r="B3726" t="s">
        <v>393</v>
      </c>
      <c r="C3726" t="s">
        <v>393</v>
      </c>
      <c r="D3726" t="s">
        <v>3148</v>
      </c>
      <c r="G3726" t="s">
        <v>393</v>
      </c>
      <c r="H3726" t="s">
        <v>22</v>
      </c>
      <c r="I3726" t="s">
        <v>30</v>
      </c>
      <c r="K3726" t="s">
        <v>394</v>
      </c>
      <c r="L3726" t="s">
        <v>394</v>
      </c>
      <c r="M3726" s="3">
        <v>0</v>
      </c>
      <c r="N3726" s="3">
        <v>0</v>
      </c>
      <c r="O3726">
        <v>0</v>
      </c>
      <c r="Q3726" t="str">
        <f t="shared" si="58"/>
        <v>Full Price</v>
      </c>
    </row>
    <row r="3727" spans="1:17" ht="19.95" customHeight="1" x14ac:dyDescent="0.25">
      <c r="A3727" s="2">
        <v>45959</v>
      </c>
      <c r="B3727" t="s">
        <v>393</v>
      </c>
      <c r="C3727" t="s">
        <v>393</v>
      </c>
      <c r="D3727" t="s">
        <v>3889</v>
      </c>
      <c r="G3727" t="s">
        <v>393</v>
      </c>
      <c r="H3727" t="s">
        <v>22</v>
      </c>
      <c r="I3727" t="s">
        <v>30</v>
      </c>
      <c r="K3727" t="s">
        <v>394</v>
      </c>
      <c r="L3727" t="s">
        <v>394</v>
      </c>
      <c r="M3727" s="3">
        <v>0</v>
      </c>
      <c r="N3727" s="3">
        <v>0</v>
      </c>
      <c r="O3727">
        <v>0</v>
      </c>
      <c r="Q3727" t="str">
        <f t="shared" si="58"/>
        <v>Full Price</v>
      </c>
    </row>
    <row r="3728" spans="1:17" ht="19.95" customHeight="1" x14ac:dyDescent="0.25">
      <c r="A3728" s="2">
        <v>45959</v>
      </c>
      <c r="B3728" t="s">
        <v>393</v>
      </c>
      <c r="C3728" t="s">
        <v>393</v>
      </c>
      <c r="D3728" t="s">
        <v>3946</v>
      </c>
      <c r="G3728" t="s">
        <v>393</v>
      </c>
      <c r="H3728" t="s">
        <v>22</v>
      </c>
      <c r="I3728" t="s">
        <v>30</v>
      </c>
      <c r="K3728" t="s">
        <v>394</v>
      </c>
      <c r="L3728" t="s">
        <v>394</v>
      </c>
      <c r="M3728" s="3">
        <v>0</v>
      </c>
      <c r="N3728" s="3">
        <v>0</v>
      </c>
      <c r="O3728">
        <v>0</v>
      </c>
      <c r="Q3728" t="str">
        <f t="shared" si="58"/>
        <v>Full Price</v>
      </c>
    </row>
    <row r="3729" spans="1:17" ht="19.95" customHeight="1" x14ac:dyDescent="0.25">
      <c r="A3729" s="2">
        <v>45959</v>
      </c>
      <c r="B3729" t="s">
        <v>393</v>
      </c>
      <c r="C3729" t="s">
        <v>393</v>
      </c>
      <c r="D3729" t="s">
        <v>3959</v>
      </c>
      <c r="G3729" t="s">
        <v>393</v>
      </c>
      <c r="H3729" t="s">
        <v>22</v>
      </c>
      <c r="I3729" t="s">
        <v>23</v>
      </c>
      <c r="K3729" t="s">
        <v>394</v>
      </c>
      <c r="L3729" t="s">
        <v>394</v>
      </c>
      <c r="M3729" s="3">
        <v>0</v>
      </c>
      <c r="N3729" s="3">
        <v>0</v>
      </c>
      <c r="O3729">
        <v>0</v>
      </c>
      <c r="Q3729" t="str">
        <f t="shared" si="58"/>
        <v>Full Price</v>
      </c>
    </row>
    <row r="3730" spans="1:17" ht="19.95" customHeight="1" x14ac:dyDescent="0.25">
      <c r="A3730" s="2">
        <v>45959</v>
      </c>
      <c r="B3730" t="s">
        <v>393</v>
      </c>
      <c r="C3730" t="s">
        <v>393</v>
      </c>
      <c r="D3730" t="s">
        <v>4003</v>
      </c>
      <c r="G3730" t="s">
        <v>393</v>
      </c>
      <c r="H3730" t="s">
        <v>22</v>
      </c>
      <c r="I3730" t="s">
        <v>37</v>
      </c>
      <c r="K3730" t="s">
        <v>394</v>
      </c>
      <c r="L3730" t="s">
        <v>394</v>
      </c>
      <c r="M3730" s="3">
        <v>0</v>
      </c>
      <c r="N3730" s="3">
        <v>0</v>
      </c>
      <c r="O3730">
        <v>0</v>
      </c>
      <c r="Q3730" t="str">
        <f t="shared" si="58"/>
        <v>Full Price</v>
      </c>
    </row>
    <row r="3731" spans="1:17" ht="19.95" customHeight="1" x14ac:dyDescent="0.25">
      <c r="A3731" s="2">
        <v>45959</v>
      </c>
      <c r="B3731" t="s">
        <v>393</v>
      </c>
      <c r="C3731" t="s">
        <v>393</v>
      </c>
      <c r="D3731" t="s">
        <v>4036</v>
      </c>
      <c r="G3731" t="s">
        <v>393</v>
      </c>
      <c r="H3731" t="s">
        <v>22</v>
      </c>
      <c r="I3731" t="s">
        <v>30</v>
      </c>
      <c r="K3731" t="s">
        <v>394</v>
      </c>
      <c r="L3731" t="s">
        <v>394</v>
      </c>
      <c r="M3731" s="3">
        <v>0</v>
      </c>
      <c r="N3731" s="3">
        <v>0</v>
      </c>
      <c r="O3731">
        <v>0</v>
      </c>
      <c r="Q3731" t="str">
        <f t="shared" si="58"/>
        <v>Full Price</v>
      </c>
    </row>
    <row r="3732" spans="1:17" ht="19.95" customHeight="1" x14ac:dyDescent="0.25">
      <c r="A3732" s="2">
        <v>45959</v>
      </c>
      <c r="B3732" t="s">
        <v>393</v>
      </c>
      <c r="C3732" t="s">
        <v>393</v>
      </c>
      <c r="D3732" t="s">
        <v>3977</v>
      </c>
      <c r="G3732" t="s">
        <v>393</v>
      </c>
      <c r="H3732" t="s">
        <v>22</v>
      </c>
      <c r="I3732" t="s">
        <v>30</v>
      </c>
      <c r="K3732" t="s">
        <v>394</v>
      </c>
      <c r="L3732" t="s">
        <v>394</v>
      </c>
      <c r="M3732" s="3">
        <v>0</v>
      </c>
      <c r="N3732" s="3">
        <v>0</v>
      </c>
      <c r="O3732">
        <v>0</v>
      </c>
      <c r="Q3732" t="str">
        <f t="shared" si="58"/>
        <v>Full Price</v>
      </c>
    </row>
    <row r="3733" spans="1:17" ht="19.95" customHeight="1" x14ac:dyDescent="0.25">
      <c r="A3733" s="2">
        <v>45959</v>
      </c>
      <c r="B3733" t="s">
        <v>393</v>
      </c>
      <c r="C3733" t="s">
        <v>393</v>
      </c>
      <c r="D3733" t="s">
        <v>4020</v>
      </c>
      <c r="G3733" t="s">
        <v>393</v>
      </c>
      <c r="H3733" t="s">
        <v>22</v>
      </c>
      <c r="I3733" t="s">
        <v>30</v>
      </c>
      <c r="K3733" t="s">
        <v>394</v>
      </c>
      <c r="L3733" t="s">
        <v>394</v>
      </c>
      <c r="M3733" s="3">
        <v>0</v>
      </c>
      <c r="N3733" s="3">
        <v>0</v>
      </c>
      <c r="O3733">
        <v>0</v>
      </c>
      <c r="Q3733" t="str">
        <f t="shared" si="58"/>
        <v>Full Price</v>
      </c>
    </row>
    <row r="3734" spans="1:17" ht="19.95" customHeight="1" x14ac:dyDescent="0.25">
      <c r="A3734" s="2">
        <v>45959</v>
      </c>
      <c r="B3734" t="s">
        <v>393</v>
      </c>
      <c r="C3734" t="s">
        <v>393</v>
      </c>
      <c r="D3734" t="s">
        <v>4000</v>
      </c>
      <c r="G3734" t="s">
        <v>393</v>
      </c>
      <c r="H3734" t="s">
        <v>22</v>
      </c>
      <c r="I3734" t="s">
        <v>30</v>
      </c>
      <c r="K3734" t="s">
        <v>394</v>
      </c>
      <c r="L3734" t="s">
        <v>394</v>
      </c>
      <c r="M3734" s="3">
        <v>0</v>
      </c>
      <c r="N3734" s="3">
        <v>0</v>
      </c>
      <c r="O3734">
        <v>0</v>
      </c>
      <c r="Q3734" t="str">
        <f t="shared" si="58"/>
        <v>Full Price</v>
      </c>
    </row>
    <row r="3735" spans="1:17" ht="19.95" customHeight="1" x14ac:dyDescent="0.25">
      <c r="A3735" s="2">
        <v>45959</v>
      </c>
      <c r="B3735" t="s">
        <v>393</v>
      </c>
      <c r="C3735" t="s">
        <v>393</v>
      </c>
      <c r="D3735" t="s">
        <v>4005</v>
      </c>
      <c r="G3735" t="s">
        <v>393</v>
      </c>
      <c r="H3735" t="s">
        <v>22</v>
      </c>
      <c r="I3735" t="s">
        <v>30</v>
      </c>
      <c r="K3735" t="s">
        <v>394</v>
      </c>
      <c r="L3735" t="s">
        <v>394</v>
      </c>
      <c r="M3735" s="3">
        <v>0</v>
      </c>
      <c r="N3735" s="3">
        <v>0</v>
      </c>
      <c r="O3735">
        <v>0</v>
      </c>
      <c r="Q3735" t="str">
        <f t="shared" si="58"/>
        <v>Full Price</v>
      </c>
    </row>
    <row r="3736" spans="1:17" ht="19.95" customHeight="1" x14ac:dyDescent="0.25">
      <c r="A3736" s="2">
        <v>45959</v>
      </c>
      <c r="B3736" t="s">
        <v>393</v>
      </c>
      <c r="C3736" t="s">
        <v>393</v>
      </c>
      <c r="D3736" t="s">
        <v>3997</v>
      </c>
      <c r="G3736" t="s">
        <v>393</v>
      </c>
      <c r="H3736" t="s">
        <v>22</v>
      </c>
      <c r="I3736" t="s">
        <v>117</v>
      </c>
      <c r="K3736" t="s">
        <v>394</v>
      </c>
      <c r="L3736" t="s">
        <v>394</v>
      </c>
      <c r="M3736" s="3">
        <v>0</v>
      </c>
      <c r="N3736" s="3">
        <v>0</v>
      </c>
      <c r="O3736">
        <v>0</v>
      </c>
      <c r="Q3736" t="str">
        <f t="shared" si="58"/>
        <v>Full Price</v>
      </c>
    </row>
    <row r="3737" spans="1:17" ht="19.95" customHeight="1" x14ac:dyDescent="0.25">
      <c r="A3737" s="2">
        <v>45959</v>
      </c>
      <c r="B3737" t="s">
        <v>393</v>
      </c>
      <c r="C3737" t="s">
        <v>393</v>
      </c>
      <c r="D3737" t="s">
        <v>3955</v>
      </c>
      <c r="G3737" t="s">
        <v>393</v>
      </c>
      <c r="H3737" t="s">
        <v>22</v>
      </c>
      <c r="I3737" t="s">
        <v>23</v>
      </c>
      <c r="K3737" t="s">
        <v>394</v>
      </c>
      <c r="L3737" t="s">
        <v>394</v>
      </c>
      <c r="M3737" s="3">
        <v>0</v>
      </c>
      <c r="N3737" s="3">
        <v>0</v>
      </c>
      <c r="O3737">
        <v>0</v>
      </c>
      <c r="Q3737" t="str">
        <f t="shared" si="58"/>
        <v>Full Price</v>
      </c>
    </row>
    <row r="3738" spans="1:17" ht="19.95" customHeight="1" x14ac:dyDescent="0.25">
      <c r="A3738" s="2">
        <v>45959</v>
      </c>
      <c r="B3738" t="s">
        <v>393</v>
      </c>
      <c r="C3738" t="s">
        <v>393</v>
      </c>
      <c r="D3738" t="s">
        <v>3976</v>
      </c>
      <c r="G3738" t="s">
        <v>393</v>
      </c>
      <c r="H3738" t="s">
        <v>22</v>
      </c>
      <c r="I3738" t="s">
        <v>37</v>
      </c>
      <c r="K3738" t="s">
        <v>394</v>
      </c>
      <c r="L3738" t="s">
        <v>394</v>
      </c>
      <c r="M3738" s="3">
        <v>0</v>
      </c>
      <c r="N3738" s="3">
        <v>0</v>
      </c>
      <c r="O3738">
        <v>0</v>
      </c>
      <c r="Q3738" t="str">
        <f t="shared" si="58"/>
        <v>Full Price</v>
      </c>
    </row>
    <row r="3739" spans="1:17" ht="19.95" customHeight="1" x14ac:dyDescent="0.25">
      <c r="A3739" s="2">
        <v>45959</v>
      </c>
      <c r="B3739" t="s">
        <v>393</v>
      </c>
      <c r="C3739" t="s">
        <v>393</v>
      </c>
      <c r="D3739" t="s">
        <v>4004</v>
      </c>
      <c r="G3739" t="s">
        <v>393</v>
      </c>
      <c r="H3739" t="s">
        <v>22</v>
      </c>
      <c r="I3739" t="s">
        <v>30</v>
      </c>
      <c r="K3739" t="s">
        <v>394</v>
      </c>
      <c r="L3739" t="s">
        <v>394</v>
      </c>
      <c r="M3739" s="3">
        <v>0</v>
      </c>
      <c r="N3739" s="3">
        <v>0</v>
      </c>
      <c r="O3739">
        <v>0</v>
      </c>
      <c r="Q3739" t="str">
        <f t="shared" si="58"/>
        <v>Full Price</v>
      </c>
    </row>
    <row r="3740" spans="1:17" ht="19.95" customHeight="1" x14ac:dyDescent="0.25">
      <c r="A3740" s="2">
        <v>45959</v>
      </c>
      <c r="B3740" t="s">
        <v>393</v>
      </c>
      <c r="C3740" t="s">
        <v>393</v>
      </c>
      <c r="D3740" t="s">
        <v>3984</v>
      </c>
      <c r="G3740" t="s">
        <v>393</v>
      </c>
      <c r="H3740" t="s">
        <v>22</v>
      </c>
      <c r="I3740" t="s">
        <v>30</v>
      </c>
      <c r="K3740" t="s">
        <v>394</v>
      </c>
      <c r="L3740" t="s">
        <v>394</v>
      </c>
      <c r="M3740" s="3">
        <v>0</v>
      </c>
      <c r="N3740" s="3">
        <v>0</v>
      </c>
      <c r="O3740">
        <v>0</v>
      </c>
      <c r="Q3740" t="str">
        <f t="shared" si="58"/>
        <v>Full Price</v>
      </c>
    </row>
    <row r="3741" spans="1:17" ht="19.95" customHeight="1" x14ac:dyDescent="0.25">
      <c r="A3741" s="2">
        <v>45959</v>
      </c>
      <c r="B3741" t="s">
        <v>393</v>
      </c>
      <c r="C3741" t="s">
        <v>393</v>
      </c>
      <c r="D3741" t="s">
        <v>4027</v>
      </c>
      <c r="G3741" t="s">
        <v>393</v>
      </c>
      <c r="H3741" t="s">
        <v>22</v>
      </c>
      <c r="I3741" t="s">
        <v>30</v>
      </c>
      <c r="K3741" t="s">
        <v>394</v>
      </c>
      <c r="L3741" t="s">
        <v>394</v>
      </c>
      <c r="M3741" s="3">
        <v>0</v>
      </c>
      <c r="N3741" s="3">
        <v>0</v>
      </c>
      <c r="O3741">
        <v>0</v>
      </c>
      <c r="Q3741" t="str">
        <f t="shared" si="58"/>
        <v>Full Price</v>
      </c>
    </row>
    <row r="3742" spans="1:17" ht="19.95" customHeight="1" x14ac:dyDescent="0.25">
      <c r="A3742" s="2">
        <v>45959</v>
      </c>
      <c r="B3742" t="s">
        <v>393</v>
      </c>
      <c r="C3742" t="s">
        <v>393</v>
      </c>
      <c r="D3742" t="s">
        <v>3950</v>
      </c>
      <c r="G3742" t="s">
        <v>393</v>
      </c>
      <c r="H3742" t="s">
        <v>22</v>
      </c>
      <c r="I3742" t="s">
        <v>30</v>
      </c>
      <c r="K3742" t="s">
        <v>394</v>
      </c>
      <c r="L3742" t="s">
        <v>394</v>
      </c>
      <c r="M3742" s="3">
        <v>0</v>
      </c>
      <c r="N3742" s="3">
        <v>0</v>
      </c>
      <c r="O3742">
        <v>0</v>
      </c>
      <c r="Q3742" t="str">
        <f t="shared" si="58"/>
        <v>Full Price</v>
      </c>
    </row>
    <row r="3743" spans="1:17" ht="19.95" customHeight="1" x14ac:dyDescent="0.25">
      <c r="A3743" s="2">
        <v>45959</v>
      </c>
      <c r="B3743" t="s">
        <v>393</v>
      </c>
      <c r="C3743" t="s">
        <v>393</v>
      </c>
      <c r="D3743" t="s">
        <v>4010</v>
      </c>
      <c r="G3743" t="s">
        <v>393</v>
      </c>
      <c r="H3743" t="s">
        <v>22</v>
      </c>
      <c r="I3743" t="s">
        <v>30</v>
      </c>
      <c r="K3743" t="s">
        <v>394</v>
      </c>
      <c r="L3743" t="s">
        <v>394</v>
      </c>
      <c r="M3743" s="3">
        <v>0</v>
      </c>
      <c r="N3743" s="3">
        <v>0</v>
      </c>
      <c r="O3743">
        <v>0</v>
      </c>
      <c r="Q3743" t="str">
        <f t="shared" si="58"/>
        <v>Full Price</v>
      </c>
    </row>
    <row r="3744" spans="1:17" ht="19.95" customHeight="1" x14ac:dyDescent="0.25">
      <c r="A3744" s="2">
        <v>45959</v>
      </c>
      <c r="B3744" t="s">
        <v>393</v>
      </c>
      <c r="C3744" t="s">
        <v>393</v>
      </c>
      <c r="D3744" t="s">
        <v>4013</v>
      </c>
      <c r="G3744" t="s">
        <v>393</v>
      </c>
      <c r="H3744" t="s">
        <v>22</v>
      </c>
      <c r="I3744" t="s">
        <v>30</v>
      </c>
      <c r="K3744" t="s">
        <v>394</v>
      </c>
      <c r="L3744" t="s">
        <v>394</v>
      </c>
      <c r="M3744" s="3">
        <v>0</v>
      </c>
      <c r="N3744" s="3">
        <v>0</v>
      </c>
      <c r="O3744">
        <v>0</v>
      </c>
      <c r="Q3744" t="str">
        <f t="shared" si="58"/>
        <v>Full Price</v>
      </c>
    </row>
    <row r="3745" spans="1:17" ht="19.95" customHeight="1" x14ac:dyDescent="0.25">
      <c r="A3745" s="2">
        <v>45959</v>
      </c>
      <c r="B3745" t="s">
        <v>393</v>
      </c>
      <c r="C3745" t="s">
        <v>393</v>
      </c>
      <c r="D3745" t="s">
        <v>4023</v>
      </c>
      <c r="G3745" t="s">
        <v>393</v>
      </c>
      <c r="H3745" t="s">
        <v>22</v>
      </c>
      <c r="I3745" t="s">
        <v>117</v>
      </c>
      <c r="K3745" t="s">
        <v>394</v>
      </c>
      <c r="L3745" t="s">
        <v>394</v>
      </c>
      <c r="M3745" s="3">
        <v>0</v>
      </c>
      <c r="N3745" s="3">
        <v>0</v>
      </c>
      <c r="O3745">
        <v>0</v>
      </c>
      <c r="Q3745" t="str">
        <f t="shared" si="58"/>
        <v>Full Price</v>
      </c>
    </row>
    <row r="3746" spans="1:17" ht="19.95" customHeight="1" x14ac:dyDescent="0.25">
      <c r="A3746" s="2">
        <v>45959</v>
      </c>
      <c r="B3746" t="s">
        <v>393</v>
      </c>
      <c r="C3746" t="s">
        <v>393</v>
      </c>
      <c r="D3746" t="s">
        <v>4016</v>
      </c>
      <c r="G3746" t="s">
        <v>393</v>
      </c>
      <c r="H3746" t="s">
        <v>22</v>
      </c>
      <c r="I3746" t="s">
        <v>30</v>
      </c>
      <c r="K3746" t="s">
        <v>394</v>
      </c>
      <c r="L3746" t="s">
        <v>394</v>
      </c>
      <c r="M3746" s="3">
        <v>0</v>
      </c>
      <c r="N3746" s="3">
        <v>0</v>
      </c>
      <c r="O3746">
        <v>0</v>
      </c>
      <c r="Q3746" t="str">
        <f t="shared" si="58"/>
        <v>Full Price</v>
      </c>
    </row>
    <row r="3747" spans="1:17" ht="19.95" customHeight="1" x14ac:dyDescent="0.25">
      <c r="A3747" s="2">
        <v>45959</v>
      </c>
      <c r="B3747" t="s">
        <v>393</v>
      </c>
      <c r="C3747" t="s">
        <v>393</v>
      </c>
      <c r="D3747" t="s">
        <v>3951</v>
      </c>
      <c r="G3747" t="s">
        <v>393</v>
      </c>
      <c r="H3747" t="s">
        <v>22</v>
      </c>
      <c r="I3747" t="s">
        <v>117</v>
      </c>
      <c r="K3747" t="s">
        <v>394</v>
      </c>
      <c r="L3747" t="s">
        <v>394</v>
      </c>
      <c r="M3747" s="3">
        <v>0</v>
      </c>
      <c r="N3747" s="3">
        <v>0</v>
      </c>
      <c r="O3747">
        <v>0</v>
      </c>
      <c r="Q3747" t="str">
        <f t="shared" si="58"/>
        <v>Full Price</v>
      </c>
    </row>
    <row r="3748" spans="1:17" ht="19.95" customHeight="1" x14ac:dyDescent="0.25">
      <c r="A3748" s="2">
        <v>45959</v>
      </c>
      <c r="B3748" t="s">
        <v>393</v>
      </c>
      <c r="C3748" t="s">
        <v>393</v>
      </c>
      <c r="D3748" t="s">
        <v>4001</v>
      </c>
      <c r="G3748" t="s">
        <v>393</v>
      </c>
      <c r="H3748" t="s">
        <v>22</v>
      </c>
      <c r="I3748" t="s">
        <v>30</v>
      </c>
      <c r="K3748" t="s">
        <v>394</v>
      </c>
      <c r="L3748" t="s">
        <v>394</v>
      </c>
      <c r="M3748" s="3">
        <v>0</v>
      </c>
      <c r="N3748" s="3">
        <v>0</v>
      </c>
      <c r="O3748">
        <v>0</v>
      </c>
      <c r="Q3748" t="str">
        <f t="shared" si="58"/>
        <v>Full Price</v>
      </c>
    </row>
    <row r="3749" spans="1:17" ht="19.95" customHeight="1" x14ac:dyDescent="0.25">
      <c r="A3749" s="2">
        <v>45959</v>
      </c>
      <c r="B3749" t="s">
        <v>393</v>
      </c>
      <c r="C3749" t="s">
        <v>393</v>
      </c>
      <c r="D3749" t="s">
        <v>3948</v>
      </c>
      <c r="G3749" t="s">
        <v>393</v>
      </c>
      <c r="H3749" t="s">
        <v>22</v>
      </c>
      <c r="I3749" t="s">
        <v>30</v>
      </c>
      <c r="K3749" t="s">
        <v>394</v>
      </c>
      <c r="L3749" t="s">
        <v>394</v>
      </c>
      <c r="M3749" s="3">
        <v>0</v>
      </c>
      <c r="N3749" s="3">
        <v>0</v>
      </c>
      <c r="O3749">
        <v>0</v>
      </c>
      <c r="Q3749" t="str">
        <f t="shared" si="58"/>
        <v>Full Price</v>
      </c>
    </row>
    <row r="3750" spans="1:17" ht="19.95" customHeight="1" x14ac:dyDescent="0.25">
      <c r="A3750" s="2">
        <v>45959</v>
      </c>
      <c r="B3750" t="s">
        <v>393</v>
      </c>
      <c r="C3750" t="s">
        <v>393</v>
      </c>
      <c r="D3750" t="s">
        <v>3981</v>
      </c>
      <c r="G3750" t="s">
        <v>393</v>
      </c>
      <c r="H3750" t="s">
        <v>22</v>
      </c>
      <c r="I3750" t="s">
        <v>30</v>
      </c>
      <c r="K3750" t="s">
        <v>394</v>
      </c>
      <c r="L3750" t="s">
        <v>394</v>
      </c>
      <c r="M3750" s="3">
        <v>0</v>
      </c>
      <c r="N3750" s="3">
        <v>0</v>
      </c>
      <c r="O3750">
        <v>0</v>
      </c>
      <c r="Q3750" t="str">
        <f t="shared" si="58"/>
        <v>Full Price</v>
      </c>
    </row>
    <row r="3751" spans="1:17" ht="19.95" customHeight="1" x14ac:dyDescent="0.25">
      <c r="A3751" s="2">
        <v>45959</v>
      </c>
      <c r="B3751" t="s">
        <v>393</v>
      </c>
      <c r="C3751" t="s">
        <v>393</v>
      </c>
      <c r="D3751" t="s">
        <v>3957</v>
      </c>
      <c r="G3751" t="s">
        <v>393</v>
      </c>
      <c r="H3751" t="s">
        <v>22</v>
      </c>
      <c r="I3751" t="s">
        <v>30</v>
      </c>
      <c r="K3751" t="s">
        <v>394</v>
      </c>
      <c r="L3751" t="s">
        <v>394</v>
      </c>
      <c r="M3751" s="3">
        <v>0</v>
      </c>
      <c r="N3751" s="3">
        <v>0</v>
      </c>
      <c r="O3751">
        <v>0</v>
      </c>
      <c r="Q3751" t="str">
        <f t="shared" si="58"/>
        <v>Full Price</v>
      </c>
    </row>
    <row r="3752" spans="1:17" ht="19.95" customHeight="1" x14ac:dyDescent="0.25">
      <c r="A3752" s="2">
        <v>45959</v>
      </c>
      <c r="B3752" t="s">
        <v>393</v>
      </c>
      <c r="C3752" t="s">
        <v>393</v>
      </c>
      <c r="D3752" t="s">
        <v>4033</v>
      </c>
      <c r="G3752" t="s">
        <v>393</v>
      </c>
      <c r="H3752" t="s">
        <v>22</v>
      </c>
      <c r="I3752" t="s">
        <v>23</v>
      </c>
      <c r="K3752" t="s">
        <v>394</v>
      </c>
      <c r="L3752" t="s">
        <v>394</v>
      </c>
      <c r="M3752" s="3">
        <v>0</v>
      </c>
      <c r="N3752" s="3">
        <v>0</v>
      </c>
      <c r="O3752">
        <v>0</v>
      </c>
      <c r="Q3752" t="str">
        <f t="shared" si="58"/>
        <v>Full Price</v>
      </c>
    </row>
    <row r="3753" spans="1:17" ht="19.95" customHeight="1" x14ac:dyDescent="0.25">
      <c r="A3753" s="2">
        <v>45959</v>
      </c>
      <c r="B3753" t="s">
        <v>393</v>
      </c>
      <c r="C3753" t="s">
        <v>393</v>
      </c>
      <c r="D3753" t="s">
        <v>4030</v>
      </c>
      <c r="G3753" t="s">
        <v>393</v>
      </c>
      <c r="H3753" t="s">
        <v>22</v>
      </c>
      <c r="I3753" t="s">
        <v>30</v>
      </c>
      <c r="K3753" t="s">
        <v>394</v>
      </c>
      <c r="L3753" t="s">
        <v>394</v>
      </c>
      <c r="M3753" s="3">
        <v>0</v>
      </c>
      <c r="N3753" s="3">
        <v>0</v>
      </c>
      <c r="O3753">
        <v>0</v>
      </c>
      <c r="Q3753" t="str">
        <f t="shared" si="58"/>
        <v>Full Price</v>
      </c>
    </row>
    <row r="3754" spans="1:17" ht="19.95" customHeight="1" x14ac:dyDescent="0.25">
      <c r="A3754" s="2">
        <v>45959</v>
      </c>
      <c r="B3754" t="s">
        <v>393</v>
      </c>
      <c r="C3754" t="s">
        <v>393</v>
      </c>
      <c r="D3754" t="s">
        <v>3962</v>
      </c>
      <c r="G3754" t="s">
        <v>393</v>
      </c>
      <c r="H3754" t="s">
        <v>22</v>
      </c>
      <c r="I3754" t="s">
        <v>30</v>
      </c>
      <c r="K3754" t="s">
        <v>394</v>
      </c>
      <c r="L3754" t="s">
        <v>394</v>
      </c>
      <c r="M3754" s="3">
        <v>0</v>
      </c>
      <c r="N3754" s="3">
        <v>0</v>
      </c>
      <c r="O3754">
        <v>0</v>
      </c>
      <c r="Q3754" t="str">
        <f t="shared" si="58"/>
        <v>Full Price</v>
      </c>
    </row>
    <row r="3755" spans="1:17" ht="19.95" customHeight="1" x14ac:dyDescent="0.25">
      <c r="A3755" s="2">
        <v>45959</v>
      </c>
      <c r="B3755" t="s">
        <v>393</v>
      </c>
      <c r="C3755" t="s">
        <v>393</v>
      </c>
      <c r="D3755" t="s">
        <v>3952</v>
      </c>
      <c r="G3755" t="s">
        <v>393</v>
      </c>
      <c r="H3755" t="s">
        <v>22</v>
      </c>
      <c r="I3755" t="s">
        <v>117</v>
      </c>
      <c r="K3755" t="s">
        <v>394</v>
      </c>
      <c r="L3755" t="s">
        <v>394</v>
      </c>
      <c r="M3755" s="3">
        <v>0</v>
      </c>
      <c r="N3755" s="3">
        <v>0</v>
      </c>
      <c r="O3755">
        <v>0</v>
      </c>
      <c r="Q3755" t="str">
        <f t="shared" si="58"/>
        <v>Full Price</v>
      </c>
    </row>
    <row r="3756" spans="1:17" ht="19.95" customHeight="1" x14ac:dyDescent="0.25">
      <c r="A3756" s="2">
        <v>45959</v>
      </c>
      <c r="B3756" t="s">
        <v>393</v>
      </c>
      <c r="C3756" t="s">
        <v>393</v>
      </c>
      <c r="D3756" t="s">
        <v>3991</v>
      </c>
      <c r="G3756" t="s">
        <v>393</v>
      </c>
      <c r="H3756" t="s">
        <v>22</v>
      </c>
      <c r="I3756" t="s">
        <v>30</v>
      </c>
      <c r="K3756" t="s">
        <v>394</v>
      </c>
      <c r="L3756" t="s">
        <v>394</v>
      </c>
      <c r="M3756" s="3">
        <v>0</v>
      </c>
      <c r="N3756" s="3">
        <v>0</v>
      </c>
      <c r="O3756">
        <v>0</v>
      </c>
      <c r="Q3756" t="str">
        <f t="shared" si="58"/>
        <v>Full Price</v>
      </c>
    </row>
    <row r="3757" spans="1:17" ht="19.95" customHeight="1" x14ac:dyDescent="0.25">
      <c r="A3757" s="2">
        <v>45959</v>
      </c>
      <c r="B3757" t="s">
        <v>393</v>
      </c>
      <c r="C3757" t="s">
        <v>393</v>
      </c>
      <c r="D3757" t="s">
        <v>3972</v>
      </c>
      <c r="G3757" t="s">
        <v>393</v>
      </c>
      <c r="H3757" t="s">
        <v>22</v>
      </c>
      <c r="I3757" t="s">
        <v>37</v>
      </c>
      <c r="K3757" t="s">
        <v>394</v>
      </c>
      <c r="L3757" t="s">
        <v>394</v>
      </c>
      <c r="M3757" s="3">
        <v>0</v>
      </c>
      <c r="N3757" s="3">
        <v>0</v>
      </c>
      <c r="O3757">
        <v>0</v>
      </c>
      <c r="Q3757" t="str">
        <f t="shared" si="58"/>
        <v>Full Price</v>
      </c>
    </row>
    <row r="3758" spans="1:17" ht="19.95" customHeight="1" x14ac:dyDescent="0.25">
      <c r="A3758" s="2">
        <v>45959</v>
      </c>
      <c r="B3758" t="s">
        <v>393</v>
      </c>
      <c r="C3758" t="s">
        <v>393</v>
      </c>
      <c r="D3758" t="s">
        <v>3996</v>
      </c>
      <c r="G3758" t="s">
        <v>393</v>
      </c>
      <c r="H3758" t="s">
        <v>22</v>
      </c>
      <c r="I3758" t="s">
        <v>30</v>
      </c>
      <c r="K3758" t="s">
        <v>394</v>
      </c>
      <c r="L3758" t="s">
        <v>394</v>
      </c>
      <c r="M3758" s="3">
        <v>0</v>
      </c>
      <c r="N3758" s="3">
        <v>0</v>
      </c>
      <c r="O3758">
        <v>0</v>
      </c>
      <c r="Q3758" t="str">
        <f t="shared" si="58"/>
        <v>Full Price</v>
      </c>
    </row>
    <row r="3759" spans="1:17" ht="19.95" customHeight="1" x14ac:dyDescent="0.25">
      <c r="A3759" s="2">
        <v>45959</v>
      </c>
      <c r="B3759" t="s">
        <v>393</v>
      </c>
      <c r="C3759" t="s">
        <v>393</v>
      </c>
      <c r="D3759" t="s">
        <v>3987</v>
      </c>
      <c r="G3759" t="s">
        <v>393</v>
      </c>
      <c r="H3759" t="s">
        <v>22</v>
      </c>
      <c r="I3759" t="s">
        <v>30</v>
      </c>
      <c r="K3759" t="s">
        <v>394</v>
      </c>
      <c r="L3759" t="s">
        <v>394</v>
      </c>
      <c r="M3759" s="3">
        <v>0</v>
      </c>
      <c r="N3759" s="3">
        <v>0</v>
      </c>
      <c r="O3759">
        <v>0</v>
      </c>
      <c r="Q3759" t="str">
        <f t="shared" si="58"/>
        <v>Full Price</v>
      </c>
    </row>
    <row r="3760" spans="1:17" ht="19.95" customHeight="1" x14ac:dyDescent="0.25">
      <c r="A3760" s="2">
        <v>45959</v>
      </c>
      <c r="B3760" t="s">
        <v>393</v>
      </c>
      <c r="C3760" t="s">
        <v>393</v>
      </c>
      <c r="D3760" t="s">
        <v>4002</v>
      </c>
      <c r="G3760" t="s">
        <v>393</v>
      </c>
      <c r="H3760" t="s">
        <v>22</v>
      </c>
      <c r="I3760" t="s">
        <v>37</v>
      </c>
      <c r="K3760" t="s">
        <v>394</v>
      </c>
      <c r="L3760" t="s">
        <v>394</v>
      </c>
      <c r="M3760" s="3">
        <v>0</v>
      </c>
      <c r="N3760" s="3">
        <v>0</v>
      </c>
      <c r="O3760">
        <v>0</v>
      </c>
      <c r="Q3760" t="str">
        <f t="shared" si="58"/>
        <v>Full Price</v>
      </c>
    </row>
    <row r="3761" spans="1:17" ht="19.95" customHeight="1" x14ac:dyDescent="0.25">
      <c r="A3761" s="2">
        <v>45959</v>
      </c>
      <c r="B3761" t="s">
        <v>393</v>
      </c>
      <c r="C3761" t="s">
        <v>393</v>
      </c>
      <c r="D3761" t="s">
        <v>4007</v>
      </c>
      <c r="G3761" t="s">
        <v>393</v>
      </c>
      <c r="H3761" t="s">
        <v>22</v>
      </c>
      <c r="I3761" t="s">
        <v>23</v>
      </c>
      <c r="K3761" t="s">
        <v>394</v>
      </c>
      <c r="L3761" t="s">
        <v>394</v>
      </c>
      <c r="M3761" s="3">
        <v>0</v>
      </c>
      <c r="N3761" s="3">
        <v>0</v>
      </c>
      <c r="O3761">
        <v>0</v>
      </c>
      <c r="Q3761" t="str">
        <f t="shared" si="58"/>
        <v>Full Price</v>
      </c>
    </row>
    <row r="3762" spans="1:17" ht="19.95" customHeight="1" x14ac:dyDescent="0.25">
      <c r="A3762" s="2">
        <v>45959</v>
      </c>
      <c r="B3762" t="s">
        <v>393</v>
      </c>
      <c r="C3762" t="s">
        <v>393</v>
      </c>
      <c r="D3762" t="s">
        <v>3999</v>
      </c>
      <c r="G3762" t="s">
        <v>393</v>
      </c>
      <c r="H3762" t="s">
        <v>22</v>
      </c>
      <c r="I3762" t="s">
        <v>117</v>
      </c>
      <c r="K3762" t="s">
        <v>394</v>
      </c>
      <c r="L3762" t="s">
        <v>394</v>
      </c>
      <c r="M3762" s="3">
        <v>0</v>
      </c>
      <c r="N3762" s="3">
        <v>0</v>
      </c>
      <c r="O3762">
        <v>0</v>
      </c>
      <c r="Q3762" t="str">
        <f t="shared" si="58"/>
        <v>Full Price</v>
      </c>
    </row>
    <row r="3763" spans="1:17" ht="19.95" customHeight="1" x14ac:dyDescent="0.25">
      <c r="A3763" s="2">
        <v>45959</v>
      </c>
      <c r="B3763" t="s">
        <v>393</v>
      </c>
      <c r="C3763" t="s">
        <v>393</v>
      </c>
      <c r="D3763" t="s">
        <v>3983</v>
      </c>
      <c r="G3763" t="s">
        <v>393</v>
      </c>
      <c r="H3763" t="s">
        <v>22</v>
      </c>
      <c r="I3763" t="s">
        <v>23</v>
      </c>
      <c r="K3763" t="s">
        <v>394</v>
      </c>
      <c r="L3763" t="s">
        <v>394</v>
      </c>
      <c r="M3763" s="3">
        <v>0</v>
      </c>
      <c r="N3763" s="3">
        <v>0</v>
      </c>
      <c r="O3763">
        <v>0</v>
      </c>
      <c r="Q3763" t="str">
        <f t="shared" si="58"/>
        <v>Full Price</v>
      </c>
    </row>
    <row r="3764" spans="1:17" ht="19.95" customHeight="1" x14ac:dyDescent="0.25">
      <c r="A3764" s="2">
        <v>45959</v>
      </c>
      <c r="B3764" t="s">
        <v>393</v>
      </c>
      <c r="C3764" t="s">
        <v>393</v>
      </c>
      <c r="D3764" t="s">
        <v>3969</v>
      </c>
      <c r="G3764" t="s">
        <v>393</v>
      </c>
      <c r="H3764" t="s">
        <v>22</v>
      </c>
      <c r="I3764" t="s">
        <v>23</v>
      </c>
      <c r="K3764" t="s">
        <v>394</v>
      </c>
      <c r="L3764" t="s">
        <v>394</v>
      </c>
      <c r="M3764" s="3">
        <v>0</v>
      </c>
      <c r="N3764" s="3">
        <v>0</v>
      </c>
      <c r="O3764">
        <v>0</v>
      </c>
      <c r="Q3764" t="str">
        <f t="shared" si="58"/>
        <v>Full Price</v>
      </c>
    </row>
    <row r="3765" spans="1:17" ht="19.95" customHeight="1" x14ac:dyDescent="0.25">
      <c r="A3765" s="2">
        <v>45959</v>
      </c>
      <c r="B3765" t="s">
        <v>393</v>
      </c>
      <c r="C3765" t="s">
        <v>393</v>
      </c>
      <c r="D3765" t="s">
        <v>3953</v>
      </c>
      <c r="G3765" t="s">
        <v>393</v>
      </c>
      <c r="H3765" t="s">
        <v>22</v>
      </c>
      <c r="I3765" t="s">
        <v>117</v>
      </c>
      <c r="K3765" t="s">
        <v>394</v>
      </c>
      <c r="L3765" t="s">
        <v>394</v>
      </c>
      <c r="M3765" s="3">
        <v>0</v>
      </c>
      <c r="N3765" s="3">
        <v>0</v>
      </c>
      <c r="O3765">
        <v>0</v>
      </c>
      <c r="Q3765" t="str">
        <f t="shared" si="58"/>
        <v>Full Price</v>
      </c>
    </row>
    <row r="3766" spans="1:17" ht="19.95" customHeight="1" x14ac:dyDescent="0.25">
      <c r="A3766" s="2">
        <v>45960</v>
      </c>
      <c r="B3766" t="s">
        <v>4037</v>
      </c>
      <c r="C3766" t="s">
        <v>17</v>
      </c>
      <c r="D3766" t="s">
        <v>4038</v>
      </c>
      <c r="E3766" t="s">
        <v>19</v>
      </c>
      <c r="F3766" t="s">
        <v>20</v>
      </c>
      <c r="G3766" t="s">
        <v>21</v>
      </c>
      <c r="H3766" t="s">
        <v>22</v>
      </c>
      <c r="I3766" t="s">
        <v>23</v>
      </c>
      <c r="J3766" t="s">
        <v>79</v>
      </c>
      <c r="K3766" s="3">
        <v>90</v>
      </c>
      <c r="L3766" s="3">
        <v>55</v>
      </c>
      <c r="M3766" s="3">
        <v>0</v>
      </c>
      <c r="N3766" s="3">
        <v>55</v>
      </c>
      <c r="O3766">
        <v>1</v>
      </c>
      <c r="P3766">
        <v>0</v>
      </c>
      <c r="Q3766" t="str">
        <f t="shared" si="58"/>
        <v>Markdowns</v>
      </c>
    </row>
    <row r="3767" spans="1:17" ht="19.95" customHeight="1" x14ac:dyDescent="0.25">
      <c r="A3767" s="2">
        <v>45960</v>
      </c>
      <c r="B3767" t="s">
        <v>4039</v>
      </c>
      <c r="C3767" t="s">
        <v>2484</v>
      </c>
      <c r="D3767" t="s">
        <v>4040</v>
      </c>
      <c r="E3767" t="s">
        <v>2486</v>
      </c>
      <c r="F3767" t="s">
        <v>20</v>
      </c>
      <c r="G3767" t="s">
        <v>29</v>
      </c>
      <c r="H3767" t="s">
        <v>22</v>
      </c>
      <c r="I3767" t="s">
        <v>23</v>
      </c>
      <c r="J3767" t="s">
        <v>73</v>
      </c>
      <c r="K3767" s="3">
        <v>170</v>
      </c>
      <c r="L3767" s="3">
        <v>165</v>
      </c>
      <c r="M3767" s="3">
        <v>0</v>
      </c>
      <c r="N3767" s="3">
        <v>165</v>
      </c>
      <c r="O3767">
        <v>1</v>
      </c>
      <c r="P3767">
        <v>0</v>
      </c>
      <c r="Q3767" t="str">
        <f t="shared" si="58"/>
        <v>Markdowns</v>
      </c>
    </row>
    <row r="3768" spans="1:17" ht="19.95" customHeight="1" x14ac:dyDescent="0.25">
      <c r="A3768" s="2">
        <v>45960</v>
      </c>
      <c r="B3768" t="s">
        <v>74</v>
      </c>
      <c r="C3768" t="s">
        <v>639</v>
      </c>
      <c r="D3768" t="s">
        <v>4041</v>
      </c>
      <c r="E3768" t="s">
        <v>71</v>
      </c>
      <c r="F3768" t="s">
        <v>20</v>
      </c>
      <c r="G3768" t="s">
        <v>72</v>
      </c>
      <c r="H3768" t="s">
        <v>22</v>
      </c>
      <c r="I3768" t="s">
        <v>30</v>
      </c>
      <c r="J3768" t="s">
        <v>76</v>
      </c>
      <c r="K3768" s="3">
        <v>0</v>
      </c>
      <c r="L3768" s="3">
        <v>250</v>
      </c>
      <c r="M3768" s="3">
        <v>0</v>
      </c>
      <c r="N3768" s="3">
        <v>250</v>
      </c>
      <c r="O3768">
        <v>1</v>
      </c>
      <c r="P3768">
        <v>9</v>
      </c>
      <c r="Q3768" t="str">
        <f t="shared" si="58"/>
        <v>Full Price</v>
      </c>
    </row>
    <row r="3769" spans="1:17" ht="19.95" customHeight="1" x14ac:dyDescent="0.25">
      <c r="A3769" s="2">
        <v>45960</v>
      </c>
      <c r="B3769" t="s">
        <v>4042</v>
      </c>
      <c r="C3769" t="s">
        <v>4043</v>
      </c>
      <c r="D3769" t="s">
        <v>4044</v>
      </c>
      <c r="E3769" t="s">
        <v>4045</v>
      </c>
      <c r="F3769" t="s">
        <v>43</v>
      </c>
      <c r="G3769" t="s">
        <v>743</v>
      </c>
      <c r="H3769" t="s">
        <v>22</v>
      </c>
      <c r="I3769" t="s">
        <v>23</v>
      </c>
      <c r="J3769" t="s">
        <v>45</v>
      </c>
      <c r="K3769" s="3">
        <v>0</v>
      </c>
      <c r="L3769" s="3">
        <v>115</v>
      </c>
      <c r="M3769" s="3">
        <v>0</v>
      </c>
      <c r="N3769" s="3">
        <v>115</v>
      </c>
      <c r="O3769">
        <v>1</v>
      </c>
      <c r="P3769">
        <v>14</v>
      </c>
      <c r="Q3769" t="str">
        <f t="shared" si="58"/>
        <v>Full Price</v>
      </c>
    </row>
    <row r="3770" spans="1:17" ht="19.95" customHeight="1" x14ac:dyDescent="0.25">
      <c r="A3770" s="2">
        <v>45960</v>
      </c>
      <c r="B3770" t="s">
        <v>3044</v>
      </c>
      <c r="C3770" t="s">
        <v>3045</v>
      </c>
      <c r="D3770" t="s">
        <v>3951</v>
      </c>
      <c r="E3770" t="s">
        <v>3047</v>
      </c>
      <c r="F3770" t="s">
        <v>43</v>
      </c>
      <c r="G3770" t="s">
        <v>368</v>
      </c>
      <c r="H3770" t="s">
        <v>22</v>
      </c>
      <c r="I3770" t="s">
        <v>117</v>
      </c>
      <c r="J3770" t="s">
        <v>45</v>
      </c>
      <c r="K3770" s="3">
        <v>0</v>
      </c>
      <c r="L3770" s="3">
        <v>60</v>
      </c>
      <c r="M3770" s="3">
        <v>0</v>
      </c>
      <c r="N3770" s="3">
        <v>-60</v>
      </c>
      <c r="O3770">
        <v>-1</v>
      </c>
      <c r="P3770">
        <v>157</v>
      </c>
      <c r="Q3770" t="str">
        <f t="shared" si="58"/>
        <v>Full Price</v>
      </c>
    </row>
    <row r="3771" spans="1:17" ht="19.95" customHeight="1" x14ac:dyDescent="0.25">
      <c r="A3771" s="2">
        <v>45960</v>
      </c>
      <c r="B3771" t="s">
        <v>3044</v>
      </c>
      <c r="C3771" t="s">
        <v>3045</v>
      </c>
      <c r="D3771" t="s">
        <v>4046</v>
      </c>
      <c r="E3771" t="s">
        <v>3047</v>
      </c>
      <c r="F3771" t="s">
        <v>43</v>
      </c>
      <c r="G3771" t="s">
        <v>368</v>
      </c>
      <c r="H3771" t="s">
        <v>22</v>
      </c>
      <c r="I3771" t="s">
        <v>30</v>
      </c>
      <c r="J3771" t="s">
        <v>45</v>
      </c>
      <c r="K3771" s="3">
        <v>0</v>
      </c>
      <c r="L3771" s="3">
        <v>60</v>
      </c>
      <c r="M3771" s="3">
        <v>0</v>
      </c>
      <c r="N3771" s="3">
        <v>60</v>
      </c>
      <c r="O3771">
        <v>1</v>
      </c>
      <c r="P3771">
        <v>157</v>
      </c>
      <c r="Q3771" t="str">
        <f t="shared" si="58"/>
        <v>Full Price</v>
      </c>
    </row>
    <row r="3772" spans="1:17" ht="19.95" customHeight="1" x14ac:dyDescent="0.25">
      <c r="A3772" s="2">
        <v>45960</v>
      </c>
      <c r="B3772" t="s">
        <v>3044</v>
      </c>
      <c r="C3772" t="s">
        <v>3045</v>
      </c>
      <c r="D3772" t="s">
        <v>4047</v>
      </c>
      <c r="E3772" t="s">
        <v>3047</v>
      </c>
      <c r="F3772" t="s">
        <v>43</v>
      </c>
      <c r="G3772" t="s">
        <v>368</v>
      </c>
      <c r="H3772" t="s">
        <v>22</v>
      </c>
      <c r="I3772" t="s">
        <v>30</v>
      </c>
      <c r="J3772" t="s">
        <v>45</v>
      </c>
      <c r="K3772" s="3">
        <v>0</v>
      </c>
      <c r="L3772" s="3">
        <v>60</v>
      </c>
      <c r="M3772" s="3">
        <v>0</v>
      </c>
      <c r="N3772" s="3">
        <v>60</v>
      </c>
      <c r="O3772">
        <v>1</v>
      </c>
      <c r="P3772">
        <v>157</v>
      </c>
      <c r="Q3772" t="str">
        <f t="shared" si="58"/>
        <v>Full Price</v>
      </c>
    </row>
    <row r="3773" spans="1:17" ht="19.95" customHeight="1" x14ac:dyDescent="0.25">
      <c r="A3773" s="2">
        <v>45960</v>
      </c>
      <c r="B3773" t="s">
        <v>3044</v>
      </c>
      <c r="C3773" t="s">
        <v>3045</v>
      </c>
      <c r="D3773" t="s">
        <v>4048</v>
      </c>
      <c r="E3773" t="s">
        <v>3047</v>
      </c>
      <c r="F3773" t="s">
        <v>43</v>
      </c>
      <c r="G3773" t="s">
        <v>368</v>
      </c>
      <c r="H3773" t="s">
        <v>22</v>
      </c>
      <c r="I3773" t="s">
        <v>30</v>
      </c>
      <c r="J3773" t="s">
        <v>45</v>
      </c>
      <c r="K3773" s="3">
        <v>0</v>
      </c>
      <c r="L3773" s="3">
        <v>60</v>
      </c>
      <c r="M3773" s="3">
        <v>-18</v>
      </c>
      <c r="N3773" s="3">
        <v>42</v>
      </c>
      <c r="O3773">
        <v>1</v>
      </c>
      <c r="P3773">
        <v>157</v>
      </c>
      <c r="Q3773" t="str">
        <f t="shared" si="58"/>
        <v>Full Price</v>
      </c>
    </row>
    <row r="3774" spans="1:17" ht="19.95" customHeight="1" x14ac:dyDescent="0.25">
      <c r="A3774" s="2">
        <v>45960</v>
      </c>
      <c r="B3774" t="s">
        <v>3044</v>
      </c>
      <c r="C3774" t="s">
        <v>3045</v>
      </c>
      <c r="D3774" t="s">
        <v>4049</v>
      </c>
      <c r="E3774" t="s">
        <v>3047</v>
      </c>
      <c r="F3774" t="s">
        <v>43</v>
      </c>
      <c r="G3774" t="s">
        <v>368</v>
      </c>
      <c r="H3774" t="s">
        <v>22</v>
      </c>
      <c r="I3774" t="s">
        <v>30</v>
      </c>
      <c r="J3774" t="s">
        <v>45</v>
      </c>
      <c r="K3774" s="3">
        <v>0</v>
      </c>
      <c r="L3774" s="3">
        <v>60</v>
      </c>
      <c r="M3774" s="3">
        <v>0</v>
      </c>
      <c r="N3774" s="3">
        <v>60</v>
      </c>
      <c r="O3774">
        <v>1</v>
      </c>
      <c r="P3774">
        <v>157</v>
      </c>
      <c r="Q3774" t="str">
        <f t="shared" si="58"/>
        <v>Full Price</v>
      </c>
    </row>
    <row r="3775" spans="1:17" ht="19.95" customHeight="1" x14ac:dyDescent="0.25">
      <c r="A3775" s="2">
        <v>45960</v>
      </c>
      <c r="B3775" t="s">
        <v>655</v>
      </c>
      <c r="C3775" t="s">
        <v>656</v>
      </c>
      <c r="D3775" t="s">
        <v>4050</v>
      </c>
      <c r="E3775" t="s">
        <v>658</v>
      </c>
      <c r="F3775" t="s">
        <v>184</v>
      </c>
      <c r="G3775" t="s">
        <v>190</v>
      </c>
      <c r="H3775" t="s">
        <v>22</v>
      </c>
      <c r="I3775" t="s">
        <v>30</v>
      </c>
      <c r="J3775" t="s">
        <v>186</v>
      </c>
      <c r="K3775" s="3">
        <v>160</v>
      </c>
      <c r="L3775" s="3">
        <v>80</v>
      </c>
      <c r="M3775" s="3">
        <v>0</v>
      </c>
      <c r="N3775" s="3">
        <v>80</v>
      </c>
      <c r="O3775">
        <v>1</v>
      </c>
      <c r="P3775">
        <v>0</v>
      </c>
      <c r="Q3775" t="str">
        <f t="shared" si="58"/>
        <v>Markdowns</v>
      </c>
    </row>
    <row r="3776" spans="1:17" ht="19.95" customHeight="1" x14ac:dyDescent="0.25">
      <c r="A3776" s="2">
        <v>45960</v>
      </c>
      <c r="B3776" t="s">
        <v>4051</v>
      </c>
      <c r="C3776" t="s">
        <v>1438</v>
      </c>
      <c r="D3776" t="s">
        <v>4050</v>
      </c>
      <c r="E3776" t="s">
        <v>1439</v>
      </c>
      <c r="F3776" t="s">
        <v>184</v>
      </c>
      <c r="G3776" t="s">
        <v>190</v>
      </c>
      <c r="H3776" t="s">
        <v>22</v>
      </c>
      <c r="I3776" t="s">
        <v>30</v>
      </c>
      <c r="J3776" t="s">
        <v>409</v>
      </c>
      <c r="K3776" s="3">
        <v>230</v>
      </c>
      <c r="L3776" s="3">
        <v>90</v>
      </c>
      <c r="M3776" s="3">
        <v>0</v>
      </c>
      <c r="N3776" s="3">
        <v>90</v>
      </c>
      <c r="O3776">
        <v>1</v>
      </c>
      <c r="P3776">
        <v>0</v>
      </c>
      <c r="Q3776" t="str">
        <f t="shared" si="58"/>
        <v>Markdowns</v>
      </c>
    </row>
    <row r="3777" spans="1:17" ht="19.95" customHeight="1" x14ac:dyDescent="0.25">
      <c r="A3777" s="2">
        <v>45960</v>
      </c>
      <c r="B3777" t="s">
        <v>975</v>
      </c>
      <c r="C3777" t="s">
        <v>111</v>
      </c>
      <c r="D3777" t="s">
        <v>4052</v>
      </c>
      <c r="E3777" t="s">
        <v>113</v>
      </c>
      <c r="F3777" t="s">
        <v>20</v>
      </c>
      <c r="G3777" t="s">
        <v>29</v>
      </c>
      <c r="H3777" t="s">
        <v>22</v>
      </c>
      <c r="I3777" t="s">
        <v>23</v>
      </c>
      <c r="J3777" t="s">
        <v>130</v>
      </c>
      <c r="K3777" s="3">
        <v>0</v>
      </c>
      <c r="L3777" s="3">
        <v>170</v>
      </c>
      <c r="M3777" s="3">
        <v>0</v>
      </c>
      <c r="N3777" s="3">
        <v>170</v>
      </c>
      <c r="O3777">
        <v>1</v>
      </c>
      <c r="P3777">
        <v>0</v>
      </c>
      <c r="Q3777" t="str">
        <f t="shared" si="58"/>
        <v>Full Price</v>
      </c>
    </row>
    <row r="3778" spans="1:17" ht="19.95" customHeight="1" x14ac:dyDescent="0.25">
      <c r="A3778" s="2">
        <v>45960</v>
      </c>
      <c r="B3778" t="s">
        <v>3879</v>
      </c>
      <c r="C3778" t="s">
        <v>3462</v>
      </c>
      <c r="D3778" t="s">
        <v>3880</v>
      </c>
      <c r="E3778" t="s">
        <v>3464</v>
      </c>
      <c r="F3778" t="s">
        <v>20</v>
      </c>
      <c r="G3778" t="s">
        <v>129</v>
      </c>
      <c r="H3778" t="s">
        <v>22</v>
      </c>
      <c r="I3778" t="s">
        <v>30</v>
      </c>
      <c r="J3778" t="s">
        <v>38</v>
      </c>
      <c r="K3778" s="3">
        <v>150</v>
      </c>
      <c r="L3778" s="3">
        <v>90</v>
      </c>
      <c r="M3778" s="3">
        <v>0</v>
      </c>
      <c r="N3778" s="3">
        <v>-90</v>
      </c>
      <c r="O3778">
        <v>-1</v>
      </c>
      <c r="P3778">
        <v>0</v>
      </c>
      <c r="Q3778" t="str">
        <f t="shared" ref="Q3778:Q3841" si="59">IF(K3778=0,"Full Price",IF(K3778=L3778,"Full Price","Markdowns"))</f>
        <v>Markdowns</v>
      </c>
    </row>
    <row r="3779" spans="1:17" ht="19.95" customHeight="1" x14ac:dyDescent="0.25">
      <c r="A3779" s="2">
        <v>45960</v>
      </c>
      <c r="B3779" t="s">
        <v>4053</v>
      </c>
      <c r="C3779" t="s">
        <v>693</v>
      </c>
      <c r="D3779" t="s">
        <v>4054</v>
      </c>
      <c r="E3779" t="s">
        <v>695</v>
      </c>
      <c r="F3779" t="s">
        <v>20</v>
      </c>
      <c r="G3779" t="s">
        <v>696</v>
      </c>
      <c r="H3779" t="s">
        <v>22</v>
      </c>
      <c r="I3779" t="s">
        <v>37</v>
      </c>
      <c r="J3779" t="s">
        <v>4055</v>
      </c>
      <c r="K3779" s="3">
        <v>140</v>
      </c>
      <c r="L3779" s="3">
        <v>100</v>
      </c>
      <c r="M3779" s="3">
        <v>0</v>
      </c>
      <c r="N3779" s="3">
        <v>-100</v>
      </c>
      <c r="O3779">
        <v>-1</v>
      </c>
      <c r="P3779">
        <v>0</v>
      </c>
      <c r="Q3779" t="str">
        <f t="shared" si="59"/>
        <v>Markdowns</v>
      </c>
    </row>
    <row r="3780" spans="1:17" ht="19.95" customHeight="1" x14ac:dyDescent="0.25">
      <c r="A3780" s="2">
        <v>45960</v>
      </c>
      <c r="B3780" t="s">
        <v>4056</v>
      </c>
      <c r="C3780" t="s">
        <v>2546</v>
      </c>
      <c r="D3780" t="s">
        <v>4057</v>
      </c>
      <c r="E3780" t="s">
        <v>2547</v>
      </c>
      <c r="F3780" t="s">
        <v>20</v>
      </c>
      <c r="G3780" t="s">
        <v>2548</v>
      </c>
      <c r="H3780" t="s">
        <v>22</v>
      </c>
      <c r="I3780" t="s">
        <v>37</v>
      </c>
      <c r="J3780" t="s">
        <v>124</v>
      </c>
      <c r="K3780" s="3">
        <v>360</v>
      </c>
      <c r="L3780" s="3">
        <v>216</v>
      </c>
      <c r="M3780" s="3">
        <v>0</v>
      </c>
      <c r="N3780" s="3">
        <v>-216</v>
      </c>
      <c r="O3780">
        <v>-1</v>
      </c>
      <c r="P3780">
        <v>0</v>
      </c>
      <c r="Q3780" t="str">
        <f t="shared" si="59"/>
        <v>Markdowns</v>
      </c>
    </row>
    <row r="3781" spans="1:17" ht="19.95" customHeight="1" x14ac:dyDescent="0.25">
      <c r="A3781" s="2">
        <v>45960</v>
      </c>
      <c r="B3781" t="s">
        <v>4058</v>
      </c>
      <c r="C3781" t="s">
        <v>2551</v>
      </c>
      <c r="D3781" t="s">
        <v>4059</v>
      </c>
      <c r="E3781" t="s">
        <v>2552</v>
      </c>
      <c r="F3781" t="s">
        <v>20</v>
      </c>
      <c r="G3781" t="s">
        <v>155</v>
      </c>
      <c r="H3781" t="s">
        <v>22</v>
      </c>
      <c r="I3781" t="s">
        <v>30</v>
      </c>
      <c r="J3781" t="s">
        <v>76</v>
      </c>
      <c r="K3781" s="3">
        <v>185</v>
      </c>
      <c r="L3781" s="3">
        <v>110</v>
      </c>
      <c r="M3781" s="3">
        <v>0</v>
      </c>
      <c r="N3781" s="3">
        <v>110</v>
      </c>
      <c r="O3781">
        <v>1</v>
      </c>
      <c r="P3781">
        <v>0</v>
      </c>
      <c r="Q3781" t="str">
        <f t="shared" si="59"/>
        <v>Markdowns</v>
      </c>
    </row>
    <row r="3782" spans="1:17" ht="19.95" customHeight="1" x14ac:dyDescent="0.25">
      <c r="A3782" s="2">
        <v>45960</v>
      </c>
      <c r="B3782" t="s">
        <v>4060</v>
      </c>
      <c r="C3782" t="s">
        <v>2551</v>
      </c>
      <c r="D3782" t="s">
        <v>4061</v>
      </c>
      <c r="E3782" t="s">
        <v>2552</v>
      </c>
      <c r="F3782" t="s">
        <v>20</v>
      </c>
      <c r="G3782" t="s">
        <v>155</v>
      </c>
      <c r="H3782" t="s">
        <v>22</v>
      </c>
      <c r="I3782" t="s">
        <v>30</v>
      </c>
      <c r="J3782" t="s">
        <v>158</v>
      </c>
      <c r="K3782" s="3">
        <v>185</v>
      </c>
      <c r="L3782" s="3">
        <v>110</v>
      </c>
      <c r="M3782" s="3">
        <v>0</v>
      </c>
      <c r="N3782" s="3">
        <v>110</v>
      </c>
      <c r="O3782">
        <v>1</v>
      </c>
      <c r="P3782">
        <v>0</v>
      </c>
      <c r="Q3782" t="str">
        <f t="shared" si="59"/>
        <v>Markdowns</v>
      </c>
    </row>
    <row r="3783" spans="1:17" ht="19.95" customHeight="1" x14ac:dyDescent="0.25">
      <c r="A3783" s="2">
        <v>45960</v>
      </c>
      <c r="B3783" t="s">
        <v>4062</v>
      </c>
      <c r="C3783" t="s">
        <v>1130</v>
      </c>
      <c r="D3783" t="s">
        <v>4059</v>
      </c>
      <c r="E3783" t="s">
        <v>1132</v>
      </c>
      <c r="F3783" t="s">
        <v>20</v>
      </c>
      <c r="G3783" t="s">
        <v>489</v>
      </c>
      <c r="H3783" t="s">
        <v>22</v>
      </c>
      <c r="I3783" t="s">
        <v>30</v>
      </c>
      <c r="J3783" t="s">
        <v>76</v>
      </c>
      <c r="K3783" s="3">
        <v>170</v>
      </c>
      <c r="L3783" s="3">
        <v>85</v>
      </c>
      <c r="M3783" s="3">
        <v>0</v>
      </c>
      <c r="N3783" s="3">
        <v>85</v>
      </c>
      <c r="O3783">
        <v>1</v>
      </c>
      <c r="P3783">
        <v>0</v>
      </c>
      <c r="Q3783" t="str">
        <f t="shared" si="59"/>
        <v>Markdowns</v>
      </c>
    </row>
    <row r="3784" spans="1:17" ht="19.95" customHeight="1" x14ac:dyDescent="0.25">
      <c r="A3784" s="2">
        <v>45960</v>
      </c>
      <c r="B3784" t="s">
        <v>1001</v>
      </c>
      <c r="C3784" t="s">
        <v>715</v>
      </c>
      <c r="D3784" t="s">
        <v>2828</v>
      </c>
      <c r="E3784" t="s">
        <v>717</v>
      </c>
      <c r="F3784" t="s">
        <v>20</v>
      </c>
      <c r="G3784" t="s">
        <v>89</v>
      </c>
      <c r="H3784" t="s">
        <v>22</v>
      </c>
      <c r="I3784" t="s">
        <v>117</v>
      </c>
      <c r="J3784" t="s">
        <v>124</v>
      </c>
      <c r="K3784" s="3">
        <v>160</v>
      </c>
      <c r="L3784" s="3">
        <v>100</v>
      </c>
      <c r="M3784" s="3">
        <v>0</v>
      </c>
      <c r="N3784" s="3">
        <v>-100</v>
      </c>
      <c r="O3784">
        <v>-1</v>
      </c>
      <c r="P3784">
        <v>0</v>
      </c>
      <c r="Q3784" t="str">
        <f t="shared" si="59"/>
        <v>Markdowns</v>
      </c>
    </row>
    <row r="3785" spans="1:17" ht="19.95" customHeight="1" x14ac:dyDescent="0.25">
      <c r="A3785" s="2">
        <v>45960</v>
      </c>
      <c r="B3785" t="s">
        <v>4063</v>
      </c>
      <c r="C3785" t="s">
        <v>2830</v>
      </c>
      <c r="D3785" t="s">
        <v>4064</v>
      </c>
      <c r="E3785" t="s">
        <v>2832</v>
      </c>
      <c r="F3785" t="s">
        <v>184</v>
      </c>
      <c r="G3785" t="s">
        <v>1089</v>
      </c>
      <c r="H3785" t="s">
        <v>22</v>
      </c>
      <c r="I3785" t="s">
        <v>23</v>
      </c>
      <c r="J3785" t="s">
        <v>191</v>
      </c>
      <c r="K3785" s="3">
        <v>75</v>
      </c>
      <c r="L3785" s="3">
        <v>55</v>
      </c>
      <c r="M3785" s="3">
        <v>0</v>
      </c>
      <c r="N3785" s="3">
        <v>55</v>
      </c>
      <c r="O3785">
        <v>1</v>
      </c>
      <c r="P3785">
        <v>0</v>
      </c>
      <c r="Q3785" t="str">
        <f t="shared" si="59"/>
        <v>Markdowns</v>
      </c>
    </row>
    <row r="3786" spans="1:17" ht="19.95" customHeight="1" x14ac:dyDescent="0.25">
      <c r="A3786" s="2">
        <v>45960</v>
      </c>
      <c r="B3786" t="s">
        <v>4065</v>
      </c>
      <c r="C3786" t="s">
        <v>4066</v>
      </c>
      <c r="D3786" t="s">
        <v>4067</v>
      </c>
      <c r="E3786" t="s">
        <v>4068</v>
      </c>
      <c r="F3786" t="s">
        <v>43</v>
      </c>
      <c r="G3786" t="s">
        <v>105</v>
      </c>
      <c r="H3786" t="s">
        <v>22</v>
      </c>
      <c r="I3786" t="s">
        <v>37</v>
      </c>
      <c r="J3786" t="s">
        <v>45</v>
      </c>
      <c r="K3786" s="3">
        <v>0</v>
      </c>
      <c r="L3786" s="3">
        <v>60</v>
      </c>
      <c r="M3786" s="3">
        <v>0</v>
      </c>
      <c r="N3786" s="3">
        <v>60</v>
      </c>
      <c r="O3786">
        <v>1</v>
      </c>
      <c r="P3786">
        <v>0</v>
      </c>
      <c r="Q3786" t="str">
        <f t="shared" si="59"/>
        <v>Full Price</v>
      </c>
    </row>
    <row r="3787" spans="1:17" ht="19.95" customHeight="1" x14ac:dyDescent="0.25">
      <c r="A3787" s="2">
        <v>45960</v>
      </c>
      <c r="B3787" t="s">
        <v>4065</v>
      </c>
      <c r="C3787" t="s">
        <v>4066</v>
      </c>
      <c r="D3787" t="s">
        <v>4069</v>
      </c>
      <c r="E3787" t="s">
        <v>4068</v>
      </c>
      <c r="F3787" t="s">
        <v>43</v>
      </c>
      <c r="G3787" t="s">
        <v>105</v>
      </c>
      <c r="H3787" t="s">
        <v>22</v>
      </c>
      <c r="I3787" t="s">
        <v>30</v>
      </c>
      <c r="J3787" t="s">
        <v>45</v>
      </c>
      <c r="K3787" s="3">
        <v>0</v>
      </c>
      <c r="L3787" s="3">
        <v>60</v>
      </c>
      <c r="M3787" s="3">
        <v>0</v>
      </c>
      <c r="N3787" s="3">
        <v>60</v>
      </c>
      <c r="O3787">
        <v>1</v>
      </c>
      <c r="P3787">
        <v>0</v>
      </c>
      <c r="Q3787" t="str">
        <f t="shared" si="59"/>
        <v>Full Price</v>
      </c>
    </row>
    <row r="3788" spans="1:17" ht="19.95" customHeight="1" x14ac:dyDescent="0.25">
      <c r="A3788" s="2">
        <v>45960</v>
      </c>
      <c r="B3788" t="s">
        <v>4065</v>
      </c>
      <c r="C3788" t="s">
        <v>4066</v>
      </c>
      <c r="D3788" t="s">
        <v>4070</v>
      </c>
      <c r="E3788" t="s">
        <v>4068</v>
      </c>
      <c r="F3788" t="s">
        <v>43</v>
      </c>
      <c r="G3788" t="s">
        <v>105</v>
      </c>
      <c r="H3788" t="s">
        <v>22</v>
      </c>
      <c r="I3788" t="s">
        <v>30</v>
      </c>
      <c r="J3788" t="s">
        <v>45</v>
      </c>
      <c r="K3788" s="3">
        <v>0</v>
      </c>
      <c r="L3788" s="3">
        <v>60</v>
      </c>
      <c r="M3788" s="3">
        <v>0</v>
      </c>
      <c r="N3788" s="3">
        <v>60</v>
      </c>
      <c r="O3788">
        <v>1</v>
      </c>
      <c r="P3788">
        <v>0</v>
      </c>
      <c r="Q3788" t="str">
        <f t="shared" si="59"/>
        <v>Full Price</v>
      </c>
    </row>
    <row r="3789" spans="1:17" ht="19.95" customHeight="1" x14ac:dyDescent="0.25">
      <c r="A3789" s="2">
        <v>45960</v>
      </c>
      <c r="B3789" t="s">
        <v>4071</v>
      </c>
      <c r="C3789" t="s">
        <v>4072</v>
      </c>
      <c r="D3789" t="s">
        <v>4073</v>
      </c>
      <c r="E3789" t="s">
        <v>4074</v>
      </c>
      <c r="F3789" t="s">
        <v>43</v>
      </c>
      <c r="G3789" t="s">
        <v>105</v>
      </c>
      <c r="H3789" t="s">
        <v>22</v>
      </c>
      <c r="I3789" t="s">
        <v>23</v>
      </c>
      <c r="J3789" t="s">
        <v>45</v>
      </c>
      <c r="K3789" s="3">
        <v>0</v>
      </c>
      <c r="L3789" s="3">
        <v>60</v>
      </c>
      <c r="M3789" s="3">
        <v>-27</v>
      </c>
      <c r="N3789" s="3">
        <v>33</v>
      </c>
      <c r="O3789">
        <v>1</v>
      </c>
      <c r="P3789">
        <v>26</v>
      </c>
      <c r="Q3789" t="str">
        <f t="shared" si="59"/>
        <v>Full Price</v>
      </c>
    </row>
    <row r="3790" spans="1:17" ht="19.95" customHeight="1" x14ac:dyDescent="0.25">
      <c r="A3790" s="2">
        <v>45960</v>
      </c>
      <c r="B3790" t="s">
        <v>3408</v>
      </c>
      <c r="C3790" t="s">
        <v>2856</v>
      </c>
      <c r="D3790" t="s">
        <v>4064</v>
      </c>
      <c r="E3790" t="s">
        <v>2858</v>
      </c>
      <c r="F3790" t="s">
        <v>20</v>
      </c>
      <c r="G3790" t="s">
        <v>210</v>
      </c>
      <c r="H3790" t="s">
        <v>22</v>
      </c>
      <c r="I3790" t="s">
        <v>23</v>
      </c>
      <c r="J3790" t="s">
        <v>118</v>
      </c>
      <c r="K3790" s="3">
        <v>260</v>
      </c>
      <c r="L3790" s="3">
        <v>180</v>
      </c>
      <c r="M3790" s="3">
        <v>0</v>
      </c>
      <c r="N3790" s="3">
        <v>180</v>
      </c>
      <c r="O3790">
        <v>1</v>
      </c>
      <c r="P3790">
        <v>0</v>
      </c>
      <c r="Q3790" t="str">
        <f t="shared" si="59"/>
        <v>Markdowns</v>
      </c>
    </row>
    <row r="3791" spans="1:17" ht="19.95" customHeight="1" x14ac:dyDescent="0.25">
      <c r="A3791" s="2">
        <v>45960</v>
      </c>
      <c r="B3791" t="s">
        <v>4075</v>
      </c>
      <c r="C3791" t="s">
        <v>216</v>
      </c>
      <c r="D3791" t="s">
        <v>4076</v>
      </c>
      <c r="E3791" t="s">
        <v>217</v>
      </c>
      <c r="F3791" t="s">
        <v>20</v>
      </c>
      <c r="G3791" t="s">
        <v>210</v>
      </c>
      <c r="H3791" t="s">
        <v>22</v>
      </c>
      <c r="I3791" t="s">
        <v>30</v>
      </c>
      <c r="J3791" t="s">
        <v>118</v>
      </c>
      <c r="K3791" s="3">
        <v>280</v>
      </c>
      <c r="L3791" s="3">
        <v>280</v>
      </c>
      <c r="M3791" s="3">
        <v>0</v>
      </c>
      <c r="N3791" s="3">
        <v>-280</v>
      </c>
      <c r="O3791">
        <v>-1</v>
      </c>
      <c r="P3791">
        <v>0</v>
      </c>
      <c r="Q3791" t="str">
        <f t="shared" si="59"/>
        <v>Full Price</v>
      </c>
    </row>
    <row r="3792" spans="1:17" ht="19.95" customHeight="1" x14ac:dyDescent="0.25">
      <c r="A3792" s="2">
        <v>45960</v>
      </c>
      <c r="B3792" t="s">
        <v>535</v>
      </c>
      <c r="C3792" t="s">
        <v>536</v>
      </c>
      <c r="D3792" t="s">
        <v>4077</v>
      </c>
      <c r="E3792" t="s">
        <v>538</v>
      </c>
      <c r="F3792" t="s">
        <v>43</v>
      </c>
      <c r="G3792" t="s">
        <v>456</v>
      </c>
      <c r="H3792" t="s">
        <v>22</v>
      </c>
      <c r="I3792" t="s">
        <v>30</v>
      </c>
      <c r="J3792" t="s">
        <v>45</v>
      </c>
      <c r="K3792" s="3">
        <v>85</v>
      </c>
      <c r="L3792" s="3">
        <v>60</v>
      </c>
      <c r="M3792" s="3">
        <v>0</v>
      </c>
      <c r="N3792" s="3">
        <v>60</v>
      </c>
      <c r="O3792">
        <v>1</v>
      </c>
      <c r="P3792">
        <v>0</v>
      </c>
      <c r="Q3792" t="str">
        <f t="shared" si="59"/>
        <v>Markdowns</v>
      </c>
    </row>
    <row r="3793" spans="1:17" ht="19.95" customHeight="1" x14ac:dyDescent="0.25">
      <c r="A3793" s="2">
        <v>45960</v>
      </c>
      <c r="B3793" t="s">
        <v>3090</v>
      </c>
      <c r="C3793" t="s">
        <v>1240</v>
      </c>
      <c r="D3793" t="s">
        <v>3091</v>
      </c>
      <c r="E3793" t="s">
        <v>1242</v>
      </c>
      <c r="F3793" t="s">
        <v>20</v>
      </c>
      <c r="G3793" t="s">
        <v>72</v>
      </c>
      <c r="H3793" t="s">
        <v>22</v>
      </c>
      <c r="I3793" t="s">
        <v>30</v>
      </c>
      <c r="J3793" t="s">
        <v>130</v>
      </c>
      <c r="K3793" s="3">
        <v>230</v>
      </c>
      <c r="L3793" s="3">
        <v>230</v>
      </c>
      <c r="M3793" s="3">
        <v>0</v>
      </c>
      <c r="N3793" s="3">
        <v>-230</v>
      </c>
      <c r="O3793">
        <v>-1</v>
      </c>
      <c r="P3793">
        <v>0</v>
      </c>
      <c r="Q3793" t="str">
        <f t="shared" si="59"/>
        <v>Full Price</v>
      </c>
    </row>
    <row r="3794" spans="1:17" ht="19.95" customHeight="1" x14ac:dyDescent="0.25">
      <c r="A3794" s="2">
        <v>45960</v>
      </c>
      <c r="B3794" t="s">
        <v>1371</v>
      </c>
      <c r="C3794" t="s">
        <v>244</v>
      </c>
      <c r="D3794" t="s">
        <v>4078</v>
      </c>
      <c r="E3794" t="s">
        <v>246</v>
      </c>
      <c r="F3794" t="s">
        <v>20</v>
      </c>
      <c r="G3794" t="s">
        <v>247</v>
      </c>
      <c r="H3794" t="s">
        <v>22</v>
      </c>
      <c r="I3794" t="s">
        <v>37</v>
      </c>
      <c r="J3794" t="s">
        <v>280</v>
      </c>
      <c r="K3794" s="3">
        <v>180</v>
      </c>
      <c r="L3794" s="3">
        <v>90</v>
      </c>
      <c r="M3794" s="3">
        <v>0</v>
      </c>
      <c r="N3794" s="3">
        <v>90</v>
      </c>
      <c r="O3794">
        <v>1</v>
      </c>
      <c r="P3794">
        <v>0</v>
      </c>
      <c r="Q3794" t="str">
        <f t="shared" si="59"/>
        <v>Markdowns</v>
      </c>
    </row>
    <row r="3795" spans="1:17" ht="19.95" customHeight="1" x14ac:dyDescent="0.25">
      <c r="A3795" s="2">
        <v>45960</v>
      </c>
      <c r="B3795" t="s">
        <v>3093</v>
      </c>
      <c r="C3795" t="s">
        <v>2443</v>
      </c>
      <c r="D3795" t="s">
        <v>3094</v>
      </c>
      <c r="E3795" t="s">
        <v>2445</v>
      </c>
      <c r="F3795" t="s">
        <v>20</v>
      </c>
      <c r="G3795" t="s">
        <v>89</v>
      </c>
      <c r="H3795" t="s">
        <v>22</v>
      </c>
      <c r="I3795" t="s">
        <v>30</v>
      </c>
      <c r="J3795" t="s">
        <v>158</v>
      </c>
      <c r="K3795" s="3">
        <v>0</v>
      </c>
      <c r="L3795" s="3">
        <v>170</v>
      </c>
      <c r="M3795" s="3">
        <v>0</v>
      </c>
      <c r="N3795" s="3">
        <v>-170</v>
      </c>
      <c r="O3795">
        <v>-1</v>
      </c>
      <c r="P3795">
        <v>0</v>
      </c>
      <c r="Q3795" t="str">
        <f t="shared" si="59"/>
        <v>Full Price</v>
      </c>
    </row>
    <row r="3796" spans="1:17" ht="19.95" customHeight="1" x14ac:dyDescent="0.25">
      <c r="A3796" s="2">
        <v>45960</v>
      </c>
      <c r="B3796" t="s">
        <v>4079</v>
      </c>
      <c r="C3796" t="s">
        <v>1509</v>
      </c>
      <c r="D3796" t="s">
        <v>4080</v>
      </c>
      <c r="E3796" t="s">
        <v>1511</v>
      </c>
      <c r="F3796" t="s">
        <v>20</v>
      </c>
      <c r="G3796" t="s">
        <v>89</v>
      </c>
      <c r="H3796" t="s">
        <v>241</v>
      </c>
      <c r="I3796" t="s">
        <v>266</v>
      </c>
      <c r="J3796" t="s">
        <v>31</v>
      </c>
      <c r="K3796" s="3">
        <v>0</v>
      </c>
      <c r="L3796" s="3">
        <v>180</v>
      </c>
      <c r="M3796" s="3">
        <v>0</v>
      </c>
      <c r="N3796" s="3">
        <v>180</v>
      </c>
      <c r="O3796">
        <v>1</v>
      </c>
      <c r="P3796">
        <v>0</v>
      </c>
      <c r="Q3796" t="str">
        <f t="shared" si="59"/>
        <v>Full Price</v>
      </c>
    </row>
    <row r="3797" spans="1:17" ht="19.95" customHeight="1" x14ac:dyDescent="0.25">
      <c r="A3797" s="2">
        <v>45960</v>
      </c>
      <c r="B3797" t="s">
        <v>2683</v>
      </c>
      <c r="C3797" t="s">
        <v>2637</v>
      </c>
      <c r="D3797" t="s">
        <v>4081</v>
      </c>
      <c r="E3797" t="s">
        <v>2639</v>
      </c>
      <c r="F3797" t="s">
        <v>20</v>
      </c>
      <c r="G3797" t="s">
        <v>29</v>
      </c>
      <c r="H3797" t="s">
        <v>241</v>
      </c>
      <c r="I3797" t="s">
        <v>1929</v>
      </c>
      <c r="J3797" t="s">
        <v>118</v>
      </c>
      <c r="K3797" s="3">
        <v>0</v>
      </c>
      <c r="L3797" s="3">
        <v>285</v>
      </c>
      <c r="M3797" s="3">
        <v>0</v>
      </c>
      <c r="N3797" s="3">
        <v>285</v>
      </c>
      <c r="O3797">
        <v>1</v>
      </c>
      <c r="P3797">
        <v>0</v>
      </c>
      <c r="Q3797" t="str">
        <f t="shared" si="59"/>
        <v>Full Price</v>
      </c>
    </row>
    <row r="3798" spans="1:17" ht="19.95" customHeight="1" x14ac:dyDescent="0.25">
      <c r="A3798" s="2">
        <v>45960</v>
      </c>
      <c r="B3798" t="s">
        <v>2683</v>
      </c>
      <c r="C3798" t="s">
        <v>2637</v>
      </c>
      <c r="D3798" t="s">
        <v>4082</v>
      </c>
      <c r="E3798" t="s">
        <v>2639</v>
      </c>
      <c r="F3798" t="s">
        <v>20</v>
      </c>
      <c r="G3798" t="s">
        <v>29</v>
      </c>
      <c r="H3798" t="s">
        <v>241</v>
      </c>
      <c r="I3798" t="s">
        <v>1929</v>
      </c>
      <c r="J3798" t="s">
        <v>118</v>
      </c>
      <c r="K3798" s="3">
        <v>0</v>
      </c>
      <c r="L3798" s="3">
        <v>285</v>
      </c>
      <c r="M3798" s="3">
        <v>0</v>
      </c>
      <c r="N3798" s="3">
        <v>285</v>
      </c>
      <c r="O3798">
        <v>1</v>
      </c>
      <c r="P3798">
        <v>0</v>
      </c>
      <c r="Q3798" t="str">
        <f t="shared" si="59"/>
        <v>Full Price</v>
      </c>
    </row>
    <row r="3799" spans="1:17" ht="19.95" customHeight="1" x14ac:dyDescent="0.25">
      <c r="A3799" s="2">
        <v>45960</v>
      </c>
      <c r="B3799" t="s">
        <v>4083</v>
      </c>
      <c r="C3799" t="s">
        <v>326</v>
      </c>
      <c r="D3799" t="s">
        <v>4084</v>
      </c>
      <c r="E3799" t="s">
        <v>328</v>
      </c>
      <c r="F3799" t="s">
        <v>20</v>
      </c>
      <c r="G3799" t="s">
        <v>56</v>
      </c>
      <c r="H3799" t="s">
        <v>22</v>
      </c>
      <c r="I3799" t="s">
        <v>30</v>
      </c>
      <c r="J3799" t="s">
        <v>290</v>
      </c>
      <c r="K3799" s="3">
        <v>0</v>
      </c>
      <c r="L3799" s="3">
        <v>220</v>
      </c>
      <c r="M3799" s="3">
        <v>0</v>
      </c>
      <c r="N3799" s="3">
        <v>220</v>
      </c>
      <c r="O3799">
        <v>1</v>
      </c>
      <c r="P3799">
        <v>0</v>
      </c>
      <c r="Q3799" t="str">
        <f t="shared" si="59"/>
        <v>Full Price</v>
      </c>
    </row>
    <row r="3800" spans="1:17" ht="19.95" customHeight="1" x14ac:dyDescent="0.25">
      <c r="A3800" s="2">
        <v>45960</v>
      </c>
      <c r="B3800" t="s">
        <v>4085</v>
      </c>
      <c r="C3800" t="s">
        <v>1521</v>
      </c>
      <c r="D3800" t="s">
        <v>4086</v>
      </c>
      <c r="E3800" t="s">
        <v>1523</v>
      </c>
      <c r="F3800" t="s">
        <v>20</v>
      </c>
      <c r="G3800" t="s">
        <v>56</v>
      </c>
      <c r="H3800" t="s">
        <v>22</v>
      </c>
      <c r="I3800" t="s">
        <v>30</v>
      </c>
      <c r="J3800" t="s">
        <v>158</v>
      </c>
      <c r="K3800" s="3">
        <v>220</v>
      </c>
      <c r="L3800" s="3">
        <v>220</v>
      </c>
      <c r="M3800" s="3">
        <v>0</v>
      </c>
      <c r="N3800" s="3">
        <v>220</v>
      </c>
      <c r="O3800">
        <v>1</v>
      </c>
      <c r="P3800">
        <v>0</v>
      </c>
      <c r="Q3800" t="str">
        <f t="shared" si="59"/>
        <v>Full Price</v>
      </c>
    </row>
    <row r="3801" spans="1:17" ht="19.95" customHeight="1" x14ac:dyDescent="0.25">
      <c r="A3801" s="2">
        <v>45960</v>
      </c>
      <c r="B3801" t="s">
        <v>4087</v>
      </c>
      <c r="C3801" t="s">
        <v>4088</v>
      </c>
      <c r="D3801" t="s">
        <v>4073</v>
      </c>
      <c r="E3801" t="s">
        <v>4089</v>
      </c>
      <c r="F3801" t="s">
        <v>20</v>
      </c>
      <c r="G3801" t="s">
        <v>56</v>
      </c>
      <c r="H3801" t="s">
        <v>22</v>
      </c>
      <c r="I3801" t="s">
        <v>23</v>
      </c>
      <c r="J3801" t="s">
        <v>114</v>
      </c>
      <c r="K3801" s="3">
        <v>170</v>
      </c>
      <c r="L3801" s="3">
        <v>170</v>
      </c>
      <c r="M3801" s="3">
        <v>-76.5</v>
      </c>
      <c r="N3801" s="3">
        <v>93.5</v>
      </c>
      <c r="O3801">
        <v>1</v>
      </c>
      <c r="P3801">
        <v>0</v>
      </c>
      <c r="Q3801" t="str">
        <f t="shared" si="59"/>
        <v>Full Price</v>
      </c>
    </row>
    <row r="3802" spans="1:17" ht="19.95" customHeight="1" x14ac:dyDescent="0.25">
      <c r="A3802" s="2">
        <v>45960</v>
      </c>
      <c r="B3802" t="s">
        <v>4090</v>
      </c>
      <c r="C3802" t="s">
        <v>3693</v>
      </c>
      <c r="D3802" t="s">
        <v>4091</v>
      </c>
      <c r="E3802" t="s">
        <v>3694</v>
      </c>
      <c r="F3802" t="s">
        <v>20</v>
      </c>
      <c r="G3802" t="s">
        <v>56</v>
      </c>
      <c r="H3802" t="s">
        <v>22</v>
      </c>
      <c r="I3802" t="s">
        <v>30</v>
      </c>
      <c r="J3802" t="s">
        <v>95</v>
      </c>
      <c r="K3802" s="3">
        <v>0</v>
      </c>
      <c r="L3802" s="3">
        <v>120</v>
      </c>
      <c r="M3802" s="3">
        <v>0</v>
      </c>
      <c r="N3802" s="3">
        <v>120</v>
      </c>
      <c r="O3802">
        <v>1</v>
      </c>
      <c r="P3802">
        <v>0</v>
      </c>
      <c r="Q3802" t="str">
        <f t="shared" si="59"/>
        <v>Full Price</v>
      </c>
    </row>
    <row r="3803" spans="1:17" ht="19.95" customHeight="1" x14ac:dyDescent="0.25">
      <c r="A3803" s="2">
        <v>45960</v>
      </c>
      <c r="B3803" t="s">
        <v>1258</v>
      </c>
      <c r="C3803" t="s">
        <v>1254</v>
      </c>
      <c r="D3803" t="s">
        <v>1968</v>
      </c>
      <c r="E3803" t="s">
        <v>1256</v>
      </c>
      <c r="F3803" t="s">
        <v>20</v>
      </c>
      <c r="G3803" t="s">
        <v>56</v>
      </c>
      <c r="H3803" t="s">
        <v>22</v>
      </c>
      <c r="I3803" t="s">
        <v>30</v>
      </c>
      <c r="J3803" t="s">
        <v>290</v>
      </c>
      <c r="K3803" s="3">
        <v>0</v>
      </c>
      <c r="L3803" s="3">
        <v>265</v>
      </c>
      <c r="M3803" s="3">
        <v>0</v>
      </c>
      <c r="N3803" s="3">
        <v>-265</v>
      </c>
      <c r="O3803">
        <v>-1</v>
      </c>
      <c r="P3803">
        <v>0</v>
      </c>
      <c r="Q3803" t="str">
        <f t="shared" si="59"/>
        <v>Full Price</v>
      </c>
    </row>
    <row r="3804" spans="1:17" ht="19.95" customHeight="1" x14ac:dyDescent="0.25">
      <c r="A3804" s="2">
        <v>45960</v>
      </c>
      <c r="B3804" t="s">
        <v>3013</v>
      </c>
      <c r="C3804" t="s">
        <v>2010</v>
      </c>
      <c r="D3804" t="s">
        <v>4092</v>
      </c>
      <c r="E3804" t="s">
        <v>2012</v>
      </c>
      <c r="F3804" t="s">
        <v>20</v>
      </c>
      <c r="G3804" t="s">
        <v>72</v>
      </c>
      <c r="H3804" t="s">
        <v>22</v>
      </c>
      <c r="I3804" t="s">
        <v>23</v>
      </c>
      <c r="J3804" t="s">
        <v>57</v>
      </c>
      <c r="K3804" s="3">
        <v>0</v>
      </c>
      <c r="L3804" s="3">
        <v>230</v>
      </c>
      <c r="M3804" s="3">
        <v>0</v>
      </c>
      <c r="N3804" s="3">
        <v>230</v>
      </c>
      <c r="O3804">
        <v>1</v>
      </c>
      <c r="P3804">
        <v>0</v>
      </c>
      <c r="Q3804" t="str">
        <f t="shared" si="59"/>
        <v>Full Price</v>
      </c>
    </row>
    <row r="3805" spans="1:17" ht="19.95" customHeight="1" x14ac:dyDescent="0.25">
      <c r="A3805" s="2">
        <v>45960</v>
      </c>
      <c r="B3805" t="s">
        <v>2013</v>
      </c>
      <c r="C3805" t="s">
        <v>2010</v>
      </c>
      <c r="D3805" t="s">
        <v>2458</v>
      </c>
      <c r="E3805" t="s">
        <v>2012</v>
      </c>
      <c r="F3805" t="s">
        <v>20</v>
      </c>
      <c r="G3805" t="s">
        <v>72</v>
      </c>
      <c r="H3805" t="s">
        <v>22</v>
      </c>
      <c r="I3805" t="s">
        <v>23</v>
      </c>
      <c r="J3805" t="s">
        <v>150</v>
      </c>
      <c r="K3805" s="3">
        <v>0</v>
      </c>
      <c r="L3805" s="3">
        <v>230</v>
      </c>
      <c r="M3805" s="3">
        <v>0</v>
      </c>
      <c r="N3805" s="3">
        <v>-230</v>
      </c>
      <c r="O3805">
        <v>-1</v>
      </c>
      <c r="P3805">
        <v>0</v>
      </c>
      <c r="Q3805" t="str">
        <f t="shared" si="59"/>
        <v>Full Price</v>
      </c>
    </row>
    <row r="3806" spans="1:17" ht="19.95" customHeight="1" x14ac:dyDescent="0.25">
      <c r="A3806" s="2">
        <v>45960</v>
      </c>
      <c r="B3806" t="s">
        <v>2013</v>
      </c>
      <c r="C3806" t="s">
        <v>2010</v>
      </c>
      <c r="D3806" t="s">
        <v>4093</v>
      </c>
      <c r="E3806" t="s">
        <v>2012</v>
      </c>
      <c r="F3806" t="s">
        <v>20</v>
      </c>
      <c r="G3806" t="s">
        <v>72</v>
      </c>
      <c r="H3806" t="s">
        <v>22</v>
      </c>
      <c r="I3806" t="s">
        <v>117</v>
      </c>
      <c r="J3806" t="s">
        <v>150</v>
      </c>
      <c r="K3806" s="3">
        <v>0</v>
      </c>
      <c r="L3806" s="3">
        <v>230</v>
      </c>
      <c r="M3806" s="3">
        <v>0</v>
      </c>
      <c r="N3806" s="3">
        <v>230</v>
      </c>
      <c r="O3806">
        <v>1</v>
      </c>
      <c r="P3806">
        <v>0</v>
      </c>
      <c r="Q3806" t="str">
        <f t="shared" si="59"/>
        <v>Full Price</v>
      </c>
    </row>
    <row r="3807" spans="1:17" ht="19.95" customHeight="1" x14ac:dyDescent="0.25">
      <c r="A3807" s="2">
        <v>45960</v>
      </c>
      <c r="B3807" t="s">
        <v>4025</v>
      </c>
      <c r="C3807" t="s">
        <v>4022</v>
      </c>
      <c r="D3807" t="s">
        <v>3951</v>
      </c>
      <c r="E3807" t="s">
        <v>4024</v>
      </c>
      <c r="F3807" t="s">
        <v>20</v>
      </c>
      <c r="G3807" t="s">
        <v>368</v>
      </c>
      <c r="H3807" t="s">
        <v>22</v>
      </c>
      <c r="I3807" t="s">
        <v>117</v>
      </c>
      <c r="J3807" t="s">
        <v>76</v>
      </c>
      <c r="K3807" s="3">
        <v>0</v>
      </c>
      <c r="L3807" s="3">
        <v>200</v>
      </c>
      <c r="M3807" s="3">
        <v>0</v>
      </c>
      <c r="N3807" s="3">
        <v>-200</v>
      </c>
      <c r="O3807">
        <v>-1</v>
      </c>
      <c r="P3807">
        <v>6</v>
      </c>
      <c r="Q3807" t="str">
        <f t="shared" si="59"/>
        <v>Full Price</v>
      </c>
    </row>
    <row r="3808" spans="1:17" ht="19.95" customHeight="1" x14ac:dyDescent="0.25">
      <c r="A3808" s="2">
        <v>45960</v>
      </c>
      <c r="B3808" t="s">
        <v>2272</v>
      </c>
      <c r="C3808" t="s">
        <v>2273</v>
      </c>
      <c r="D3808" t="s">
        <v>4094</v>
      </c>
      <c r="E3808" t="s">
        <v>2275</v>
      </c>
      <c r="F3808" t="s">
        <v>184</v>
      </c>
      <c r="G3808" t="s">
        <v>222</v>
      </c>
      <c r="H3808" t="s">
        <v>22</v>
      </c>
      <c r="I3808" t="s">
        <v>30</v>
      </c>
      <c r="J3808" t="s">
        <v>1535</v>
      </c>
      <c r="K3808" s="3">
        <v>0</v>
      </c>
      <c r="L3808" s="3">
        <v>160</v>
      </c>
      <c r="M3808" s="3">
        <v>0</v>
      </c>
      <c r="N3808" s="3">
        <v>160</v>
      </c>
      <c r="O3808">
        <v>1</v>
      </c>
      <c r="P3808">
        <v>0</v>
      </c>
      <c r="Q3808" t="str">
        <f t="shared" si="59"/>
        <v>Full Price</v>
      </c>
    </row>
    <row r="3809" spans="1:17" ht="19.95" customHeight="1" x14ac:dyDescent="0.25">
      <c r="A3809" s="2">
        <v>45960</v>
      </c>
      <c r="B3809" t="s">
        <v>3782</v>
      </c>
      <c r="C3809" t="s">
        <v>3783</v>
      </c>
      <c r="D3809" t="s">
        <v>3720</v>
      </c>
      <c r="E3809" t="s">
        <v>3784</v>
      </c>
      <c r="F3809" t="s">
        <v>43</v>
      </c>
      <c r="G3809" t="s">
        <v>190</v>
      </c>
      <c r="H3809" t="s">
        <v>22</v>
      </c>
      <c r="I3809" t="s">
        <v>23</v>
      </c>
      <c r="J3809" t="s">
        <v>45</v>
      </c>
      <c r="K3809" s="3">
        <v>0</v>
      </c>
      <c r="L3809" s="3">
        <v>60</v>
      </c>
      <c r="M3809" s="3">
        <v>0</v>
      </c>
      <c r="N3809" s="3">
        <v>-60</v>
      </c>
      <c r="O3809">
        <v>-1</v>
      </c>
      <c r="P3809">
        <v>0</v>
      </c>
      <c r="Q3809" t="str">
        <f t="shared" si="59"/>
        <v>Full Price</v>
      </c>
    </row>
    <row r="3810" spans="1:17" ht="19.95" customHeight="1" x14ac:dyDescent="0.25">
      <c r="A3810" s="2">
        <v>45960</v>
      </c>
      <c r="B3810" t="s">
        <v>4031</v>
      </c>
      <c r="C3810" t="s">
        <v>4032</v>
      </c>
      <c r="D3810" t="s">
        <v>4069</v>
      </c>
      <c r="E3810" t="s">
        <v>4034</v>
      </c>
      <c r="F3810" t="s">
        <v>43</v>
      </c>
      <c r="G3810" t="s">
        <v>105</v>
      </c>
      <c r="H3810" t="s">
        <v>22</v>
      </c>
      <c r="I3810" t="s">
        <v>30</v>
      </c>
      <c r="J3810" t="s">
        <v>45</v>
      </c>
      <c r="K3810" s="3">
        <v>0</v>
      </c>
      <c r="L3810" s="3">
        <v>65</v>
      </c>
      <c r="M3810" s="3">
        <v>0</v>
      </c>
      <c r="N3810" s="3">
        <v>65</v>
      </c>
      <c r="O3810">
        <v>1</v>
      </c>
      <c r="P3810">
        <v>0</v>
      </c>
      <c r="Q3810" t="str">
        <f t="shared" si="59"/>
        <v>Full Price</v>
      </c>
    </row>
    <row r="3811" spans="1:17" ht="19.95" customHeight="1" x14ac:dyDescent="0.25">
      <c r="A3811" s="2">
        <v>45960</v>
      </c>
      <c r="B3811" t="s">
        <v>4095</v>
      </c>
      <c r="C3811" t="s">
        <v>4096</v>
      </c>
      <c r="D3811" t="s">
        <v>4097</v>
      </c>
      <c r="E3811" t="s">
        <v>4098</v>
      </c>
      <c r="F3811" t="s">
        <v>43</v>
      </c>
      <c r="G3811" t="s">
        <v>702</v>
      </c>
      <c r="H3811" t="s">
        <v>22</v>
      </c>
      <c r="I3811" t="s">
        <v>23</v>
      </c>
      <c r="J3811" t="s">
        <v>45</v>
      </c>
      <c r="K3811" s="3">
        <v>0</v>
      </c>
      <c r="L3811" s="3">
        <v>45</v>
      </c>
      <c r="M3811" s="3">
        <v>-20.25</v>
      </c>
      <c r="N3811" s="3">
        <v>24.75</v>
      </c>
      <c r="O3811">
        <v>1</v>
      </c>
      <c r="P3811">
        <v>0</v>
      </c>
      <c r="Q3811" t="str">
        <f t="shared" si="59"/>
        <v>Full Price</v>
      </c>
    </row>
    <row r="3812" spans="1:17" ht="19.95" customHeight="1" x14ac:dyDescent="0.25">
      <c r="A3812" s="2">
        <v>45960</v>
      </c>
      <c r="B3812" t="s">
        <v>937</v>
      </c>
      <c r="C3812" t="s">
        <v>938</v>
      </c>
      <c r="D3812" t="s">
        <v>4099</v>
      </c>
      <c r="E3812" t="s">
        <v>939</v>
      </c>
      <c r="F3812" t="s">
        <v>43</v>
      </c>
      <c r="G3812" t="s">
        <v>368</v>
      </c>
      <c r="H3812" t="s">
        <v>22</v>
      </c>
      <c r="I3812" t="s">
        <v>30</v>
      </c>
      <c r="J3812" t="s">
        <v>45</v>
      </c>
      <c r="K3812" s="3">
        <v>0</v>
      </c>
      <c r="L3812" s="3">
        <v>70</v>
      </c>
      <c r="M3812" s="3">
        <v>0</v>
      </c>
      <c r="N3812" s="3">
        <v>70</v>
      </c>
      <c r="O3812">
        <v>1</v>
      </c>
      <c r="P3812">
        <v>0</v>
      </c>
      <c r="Q3812" t="str">
        <f t="shared" si="59"/>
        <v>Full Price</v>
      </c>
    </row>
    <row r="3813" spans="1:17" ht="19.95" customHeight="1" x14ac:dyDescent="0.25">
      <c r="A3813" s="2">
        <v>45960</v>
      </c>
      <c r="B3813" t="s">
        <v>937</v>
      </c>
      <c r="C3813" t="s">
        <v>938</v>
      </c>
      <c r="D3813" t="s">
        <v>4070</v>
      </c>
      <c r="E3813" t="s">
        <v>939</v>
      </c>
      <c r="F3813" t="s">
        <v>43</v>
      </c>
      <c r="G3813" t="s">
        <v>368</v>
      </c>
      <c r="H3813" t="s">
        <v>22</v>
      </c>
      <c r="I3813" t="s">
        <v>30</v>
      </c>
      <c r="J3813" t="s">
        <v>45</v>
      </c>
      <c r="K3813" s="3">
        <v>0</v>
      </c>
      <c r="L3813" s="3">
        <v>70</v>
      </c>
      <c r="M3813" s="3">
        <v>0</v>
      </c>
      <c r="N3813" s="3">
        <v>70</v>
      </c>
      <c r="O3813">
        <v>1</v>
      </c>
      <c r="P3813">
        <v>0</v>
      </c>
      <c r="Q3813" t="str">
        <f t="shared" si="59"/>
        <v>Full Price</v>
      </c>
    </row>
    <row r="3814" spans="1:17" ht="19.95" customHeight="1" x14ac:dyDescent="0.25">
      <c r="A3814" s="2">
        <v>45960</v>
      </c>
      <c r="B3814" t="s">
        <v>1788</v>
      </c>
      <c r="C3814" t="s">
        <v>1757</v>
      </c>
      <c r="D3814" t="s">
        <v>3855</v>
      </c>
      <c r="E3814" t="s">
        <v>1759</v>
      </c>
      <c r="F3814" t="s">
        <v>20</v>
      </c>
      <c r="G3814" t="s">
        <v>29</v>
      </c>
      <c r="H3814" t="s">
        <v>241</v>
      </c>
      <c r="I3814" t="s">
        <v>1929</v>
      </c>
      <c r="J3814" t="s">
        <v>290</v>
      </c>
      <c r="K3814" s="3">
        <v>0</v>
      </c>
      <c r="L3814" s="3">
        <v>235</v>
      </c>
      <c r="M3814" s="3">
        <v>0</v>
      </c>
      <c r="N3814" s="3">
        <v>-235</v>
      </c>
      <c r="O3814">
        <v>-1</v>
      </c>
      <c r="P3814">
        <v>0</v>
      </c>
      <c r="Q3814" t="str">
        <f t="shared" si="59"/>
        <v>Full Price</v>
      </c>
    </row>
    <row r="3815" spans="1:17" ht="19.95" customHeight="1" x14ac:dyDescent="0.25">
      <c r="A3815" s="2">
        <v>45960</v>
      </c>
      <c r="B3815" t="s">
        <v>3636</v>
      </c>
      <c r="C3815" t="s">
        <v>3633</v>
      </c>
      <c r="D3815" t="s">
        <v>4100</v>
      </c>
      <c r="E3815" t="s">
        <v>3635</v>
      </c>
      <c r="F3815" t="s">
        <v>20</v>
      </c>
      <c r="G3815" t="s">
        <v>29</v>
      </c>
      <c r="H3815" t="s">
        <v>22</v>
      </c>
      <c r="I3815" t="s">
        <v>117</v>
      </c>
      <c r="J3815" t="s">
        <v>290</v>
      </c>
      <c r="K3815" s="3">
        <v>0</v>
      </c>
      <c r="L3815" s="3">
        <v>170</v>
      </c>
      <c r="M3815" s="3">
        <v>0</v>
      </c>
      <c r="N3815" s="3">
        <v>170</v>
      </c>
      <c r="O3815">
        <v>1</v>
      </c>
      <c r="P3815">
        <v>0</v>
      </c>
      <c r="Q3815" t="str">
        <f t="shared" si="59"/>
        <v>Full Price</v>
      </c>
    </row>
    <row r="3816" spans="1:17" ht="19.95" customHeight="1" x14ac:dyDescent="0.25">
      <c r="A3816" s="2">
        <v>45960</v>
      </c>
      <c r="B3816" t="s">
        <v>4101</v>
      </c>
      <c r="C3816" t="s">
        <v>4102</v>
      </c>
      <c r="D3816" t="s">
        <v>4103</v>
      </c>
      <c r="E3816" t="s">
        <v>4104</v>
      </c>
      <c r="F3816" t="s">
        <v>20</v>
      </c>
      <c r="G3816" t="s">
        <v>29</v>
      </c>
      <c r="H3816" t="s">
        <v>22</v>
      </c>
      <c r="I3816" t="s">
        <v>117</v>
      </c>
      <c r="J3816" t="s">
        <v>73</v>
      </c>
      <c r="K3816" s="3">
        <v>0</v>
      </c>
      <c r="L3816" s="3">
        <v>270</v>
      </c>
      <c r="M3816" s="3">
        <v>0</v>
      </c>
      <c r="N3816" s="3">
        <v>270</v>
      </c>
      <c r="O3816">
        <v>1</v>
      </c>
      <c r="P3816">
        <v>0</v>
      </c>
      <c r="Q3816" t="str">
        <f t="shared" si="59"/>
        <v>Full Price</v>
      </c>
    </row>
    <row r="3817" spans="1:17" ht="19.95" customHeight="1" x14ac:dyDescent="0.25">
      <c r="A3817" s="2">
        <v>45960</v>
      </c>
      <c r="B3817" t="s">
        <v>4101</v>
      </c>
      <c r="C3817" t="s">
        <v>4102</v>
      </c>
      <c r="D3817" t="s">
        <v>4105</v>
      </c>
      <c r="E3817" t="s">
        <v>4104</v>
      </c>
      <c r="F3817" t="s">
        <v>20</v>
      </c>
      <c r="G3817" t="s">
        <v>29</v>
      </c>
      <c r="H3817" t="s">
        <v>22</v>
      </c>
      <c r="I3817" t="s">
        <v>30</v>
      </c>
      <c r="J3817" t="s">
        <v>73</v>
      </c>
      <c r="K3817" s="3">
        <v>0</v>
      </c>
      <c r="L3817" s="3">
        <v>270</v>
      </c>
      <c r="M3817" s="3">
        <v>0</v>
      </c>
      <c r="N3817" s="3">
        <v>270</v>
      </c>
      <c r="O3817">
        <v>1</v>
      </c>
      <c r="P3817">
        <v>0</v>
      </c>
      <c r="Q3817" t="str">
        <f t="shared" si="59"/>
        <v>Full Price</v>
      </c>
    </row>
    <row r="3818" spans="1:17" ht="19.95" customHeight="1" x14ac:dyDescent="0.25">
      <c r="A3818" s="2">
        <v>45960</v>
      </c>
      <c r="B3818" t="s">
        <v>4101</v>
      </c>
      <c r="C3818" t="s">
        <v>4102</v>
      </c>
      <c r="D3818" t="s">
        <v>4106</v>
      </c>
      <c r="E3818" t="s">
        <v>4104</v>
      </c>
      <c r="F3818" t="s">
        <v>20</v>
      </c>
      <c r="G3818" t="s">
        <v>29</v>
      </c>
      <c r="H3818" t="s">
        <v>22</v>
      </c>
      <c r="I3818" t="s">
        <v>23</v>
      </c>
      <c r="J3818" t="s">
        <v>73</v>
      </c>
      <c r="K3818" s="3">
        <v>0</v>
      </c>
      <c r="L3818" s="3">
        <v>270</v>
      </c>
      <c r="M3818" s="3">
        <v>0</v>
      </c>
      <c r="N3818" s="3">
        <v>270</v>
      </c>
      <c r="O3818">
        <v>1</v>
      </c>
      <c r="P3818">
        <v>0</v>
      </c>
      <c r="Q3818" t="str">
        <f t="shared" si="59"/>
        <v>Full Price</v>
      </c>
    </row>
    <row r="3819" spans="1:17" ht="19.95" customHeight="1" x14ac:dyDescent="0.25">
      <c r="A3819" s="2">
        <v>45960</v>
      </c>
      <c r="B3819" t="s">
        <v>4101</v>
      </c>
      <c r="C3819" t="s">
        <v>4102</v>
      </c>
      <c r="D3819" t="s">
        <v>4107</v>
      </c>
      <c r="E3819" t="s">
        <v>4104</v>
      </c>
      <c r="F3819" t="s">
        <v>20</v>
      </c>
      <c r="G3819" t="s">
        <v>29</v>
      </c>
      <c r="H3819" t="s">
        <v>22</v>
      </c>
      <c r="I3819" t="s">
        <v>37</v>
      </c>
      <c r="J3819" t="s">
        <v>73</v>
      </c>
      <c r="K3819" s="3">
        <v>0</v>
      </c>
      <c r="L3819" s="3">
        <v>270</v>
      </c>
      <c r="M3819" s="3">
        <v>0</v>
      </c>
      <c r="N3819" s="3">
        <v>270</v>
      </c>
      <c r="O3819">
        <v>1</v>
      </c>
      <c r="P3819">
        <v>0</v>
      </c>
      <c r="Q3819" t="str">
        <f t="shared" si="59"/>
        <v>Full Price</v>
      </c>
    </row>
    <row r="3820" spans="1:17" ht="19.95" customHeight="1" x14ac:dyDescent="0.25">
      <c r="A3820" s="2">
        <v>45960</v>
      </c>
      <c r="B3820" t="s">
        <v>4101</v>
      </c>
      <c r="C3820" t="s">
        <v>4102</v>
      </c>
      <c r="D3820" t="s">
        <v>4108</v>
      </c>
      <c r="E3820" t="s">
        <v>4104</v>
      </c>
      <c r="F3820" t="s">
        <v>20</v>
      </c>
      <c r="G3820" t="s">
        <v>29</v>
      </c>
      <c r="H3820" t="s">
        <v>22</v>
      </c>
      <c r="I3820" t="s">
        <v>30</v>
      </c>
      <c r="J3820" t="s">
        <v>73</v>
      </c>
      <c r="K3820" s="3">
        <v>0</v>
      </c>
      <c r="L3820" s="3">
        <v>270</v>
      </c>
      <c r="M3820" s="3">
        <v>0</v>
      </c>
      <c r="N3820" s="3">
        <v>270</v>
      </c>
      <c r="O3820">
        <v>1</v>
      </c>
      <c r="P3820">
        <v>0</v>
      </c>
      <c r="Q3820" t="str">
        <f t="shared" si="59"/>
        <v>Full Price</v>
      </c>
    </row>
    <row r="3821" spans="1:17" ht="19.95" customHeight="1" x14ac:dyDescent="0.25">
      <c r="A3821" s="2">
        <v>45960</v>
      </c>
      <c r="B3821" t="s">
        <v>4101</v>
      </c>
      <c r="C3821" t="s">
        <v>4102</v>
      </c>
      <c r="D3821" t="s">
        <v>4109</v>
      </c>
      <c r="E3821" t="s">
        <v>4104</v>
      </c>
      <c r="F3821" t="s">
        <v>20</v>
      </c>
      <c r="G3821" t="s">
        <v>29</v>
      </c>
      <c r="H3821" t="s">
        <v>22</v>
      </c>
      <c r="I3821" t="s">
        <v>176</v>
      </c>
      <c r="J3821" t="s">
        <v>73</v>
      </c>
      <c r="K3821" s="3">
        <v>0</v>
      </c>
      <c r="L3821" s="3">
        <v>270</v>
      </c>
      <c r="M3821" s="3">
        <v>0</v>
      </c>
      <c r="N3821" s="3">
        <v>270</v>
      </c>
      <c r="O3821">
        <v>1</v>
      </c>
      <c r="P3821">
        <v>0</v>
      </c>
      <c r="Q3821" t="str">
        <f t="shared" si="59"/>
        <v>Full Price</v>
      </c>
    </row>
    <row r="3822" spans="1:17" ht="19.95" customHeight="1" x14ac:dyDescent="0.25">
      <c r="A3822" s="2">
        <v>45960</v>
      </c>
      <c r="B3822" t="s">
        <v>4101</v>
      </c>
      <c r="C3822" t="s">
        <v>4102</v>
      </c>
      <c r="D3822" t="s">
        <v>4110</v>
      </c>
      <c r="E3822" t="s">
        <v>4104</v>
      </c>
      <c r="F3822" t="s">
        <v>20</v>
      </c>
      <c r="G3822" t="s">
        <v>29</v>
      </c>
      <c r="H3822" t="s">
        <v>22</v>
      </c>
      <c r="I3822" t="s">
        <v>23</v>
      </c>
      <c r="J3822" t="s">
        <v>73</v>
      </c>
      <c r="K3822" s="3">
        <v>0</v>
      </c>
      <c r="L3822" s="3">
        <v>270</v>
      </c>
      <c r="M3822" s="3">
        <v>0</v>
      </c>
      <c r="N3822" s="3">
        <v>270</v>
      </c>
      <c r="O3822">
        <v>1</v>
      </c>
      <c r="P3822">
        <v>0</v>
      </c>
      <c r="Q3822" t="str">
        <f t="shared" si="59"/>
        <v>Full Price</v>
      </c>
    </row>
    <row r="3823" spans="1:17" ht="19.95" customHeight="1" x14ac:dyDescent="0.25">
      <c r="A3823" s="2">
        <v>45960</v>
      </c>
      <c r="B3823" t="s">
        <v>4101</v>
      </c>
      <c r="C3823" t="s">
        <v>4102</v>
      </c>
      <c r="D3823" t="s">
        <v>4111</v>
      </c>
      <c r="E3823" t="s">
        <v>4104</v>
      </c>
      <c r="F3823" t="s">
        <v>20</v>
      </c>
      <c r="G3823" t="s">
        <v>29</v>
      </c>
      <c r="H3823" t="s">
        <v>22</v>
      </c>
      <c r="I3823" t="s">
        <v>30</v>
      </c>
      <c r="J3823" t="s">
        <v>73</v>
      </c>
      <c r="K3823" s="3">
        <v>0</v>
      </c>
      <c r="L3823" s="3">
        <v>270</v>
      </c>
      <c r="M3823" s="3">
        <v>0</v>
      </c>
      <c r="N3823" s="3">
        <v>270</v>
      </c>
      <c r="O3823">
        <v>1</v>
      </c>
      <c r="P3823">
        <v>0</v>
      </c>
      <c r="Q3823" t="str">
        <f t="shared" si="59"/>
        <v>Full Price</v>
      </c>
    </row>
    <row r="3824" spans="1:17" ht="19.95" customHeight="1" x14ac:dyDescent="0.25">
      <c r="A3824" s="2">
        <v>45960</v>
      </c>
      <c r="B3824" t="s">
        <v>4101</v>
      </c>
      <c r="C3824" t="s">
        <v>4102</v>
      </c>
      <c r="D3824" t="s">
        <v>4112</v>
      </c>
      <c r="E3824" t="s">
        <v>4104</v>
      </c>
      <c r="F3824" t="s">
        <v>20</v>
      </c>
      <c r="G3824" t="s">
        <v>29</v>
      </c>
      <c r="H3824" t="s">
        <v>22</v>
      </c>
      <c r="I3824" t="s">
        <v>23</v>
      </c>
      <c r="J3824" t="s">
        <v>73</v>
      </c>
      <c r="K3824" s="3">
        <v>0</v>
      </c>
      <c r="L3824" s="3">
        <v>270</v>
      </c>
      <c r="M3824" s="3">
        <v>0</v>
      </c>
      <c r="N3824" s="3">
        <v>0</v>
      </c>
      <c r="O3824">
        <v>0</v>
      </c>
      <c r="P3824">
        <v>0</v>
      </c>
      <c r="Q3824" t="str">
        <f t="shared" si="59"/>
        <v>Full Price</v>
      </c>
    </row>
    <row r="3825" spans="1:17" ht="19.95" customHeight="1" x14ac:dyDescent="0.25">
      <c r="A3825" s="2">
        <v>45960</v>
      </c>
      <c r="B3825" t="s">
        <v>4101</v>
      </c>
      <c r="C3825" t="s">
        <v>4102</v>
      </c>
      <c r="D3825" t="s">
        <v>4113</v>
      </c>
      <c r="E3825" t="s">
        <v>4104</v>
      </c>
      <c r="F3825" t="s">
        <v>20</v>
      </c>
      <c r="G3825" t="s">
        <v>29</v>
      </c>
      <c r="H3825" t="s">
        <v>22</v>
      </c>
      <c r="I3825" t="s">
        <v>23</v>
      </c>
      <c r="J3825" t="s">
        <v>73</v>
      </c>
      <c r="K3825" s="3">
        <v>0</v>
      </c>
      <c r="L3825" s="3">
        <v>270</v>
      </c>
      <c r="M3825" s="3">
        <v>0</v>
      </c>
      <c r="N3825" s="3">
        <v>270</v>
      </c>
      <c r="O3825">
        <v>1</v>
      </c>
      <c r="P3825">
        <v>0</v>
      </c>
      <c r="Q3825" t="str">
        <f t="shared" si="59"/>
        <v>Full Price</v>
      </c>
    </row>
    <row r="3826" spans="1:17" ht="19.95" customHeight="1" x14ac:dyDescent="0.25">
      <c r="A3826" s="2">
        <v>45960</v>
      </c>
      <c r="B3826" t="s">
        <v>4101</v>
      </c>
      <c r="C3826" t="s">
        <v>4102</v>
      </c>
      <c r="D3826" t="s">
        <v>4114</v>
      </c>
      <c r="E3826" t="s">
        <v>4104</v>
      </c>
      <c r="F3826" t="s">
        <v>20</v>
      </c>
      <c r="G3826" t="s">
        <v>29</v>
      </c>
      <c r="H3826" t="s">
        <v>22</v>
      </c>
      <c r="I3826" t="s">
        <v>23</v>
      </c>
      <c r="J3826" t="s">
        <v>73</v>
      </c>
      <c r="K3826" s="3">
        <v>0</v>
      </c>
      <c r="L3826" s="3">
        <v>270</v>
      </c>
      <c r="M3826" s="3">
        <v>0</v>
      </c>
      <c r="N3826" s="3">
        <v>270</v>
      </c>
      <c r="O3826">
        <v>1</v>
      </c>
      <c r="P3826">
        <v>0</v>
      </c>
      <c r="Q3826" t="str">
        <f t="shared" si="59"/>
        <v>Full Price</v>
      </c>
    </row>
    <row r="3827" spans="1:17" ht="19.95" customHeight="1" x14ac:dyDescent="0.25">
      <c r="A3827" s="2">
        <v>45960</v>
      </c>
      <c r="B3827" t="s">
        <v>4101</v>
      </c>
      <c r="C3827" t="s">
        <v>4102</v>
      </c>
      <c r="D3827" t="s">
        <v>4115</v>
      </c>
      <c r="E3827" t="s">
        <v>4104</v>
      </c>
      <c r="F3827" t="s">
        <v>20</v>
      </c>
      <c r="G3827" t="s">
        <v>29</v>
      </c>
      <c r="H3827" t="s">
        <v>22</v>
      </c>
      <c r="I3827" t="s">
        <v>1707</v>
      </c>
      <c r="J3827" t="s">
        <v>73</v>
      </c>
      <c r="K3827" s="3">
        <v>0</v>
      </c>
      <c r="L3827" s="3">
        <v>270</v>
      </c>
      <c r="M3827" s="3">
        <v>0</v>
      </c>
      <c r="N3827" s="3">
        <v>270</v>
      </c>
      <c r="O3827">
        <v>1</v>
      </c>
      <c r="P3827">
        <v>0</v>
      </c>
      <c r="Q3827" t="str">
        <f t="shared" si="59"/>
        <v>Full Price</v>
      </c>
    </row>
    <row r="3828" spans="1:17" ht="19.95" customHeight="1" x14ac:dyDescent="0.25">
      <c r="A3828" s="2">
        <v>45960</v>
      </c>
      <c r="B3828" t="s">
        <v>4101</v>
      </c>
      <c r="C3828" t="s">
        <v>4102</v>
      </c>
      <c r="D3828" t="s">
        <v>4116</v>
      </c>
      <c r="E3828" t="s">
        <v>4104</v>
      </c>
      <c r="F3828" t="s">
        <v>20</v>
      </c>
      <c r="G3828" t="s">
        <v>29</v>
      </c>
      <c r="H3828" t="s">
        <v>22</v>
      </c>
      <c r="I3828" t="s">
        <v>23</v>
      </c>
      <c r="J3828" t="s">
        <v>73</v>
      </c>
      <c r="K3828" s="3">
        <v>0</v>
      </c>
      <c r="L3828" s="3">
        <v>270</v>
      </c>
      <c r="M3828" s="3">
        <v>-81</v>
      </c>
      <c r="N3828" s="3">
        <v>189</v>
      </c>
      <c r="O3828">
        <v>1</v>
      </c>
      <c r="P3828">
        <v>0</v>
      </c>
      <c r="Q3828" t="str">
        <f t="shared" si="59"/>
        <v>Full Price</v>
      </c>
    </row>
    <row r="3829" spans="1:17" ht="19.95" customHeight="1" x14ac:dyDescent="0.25">
      <c r="A3829" s="2">
        <v>45960</v>
      </c>
      <c r="B3829" t="s">
        <v>4101</v>
      </c>
      <c r="C3829" t="s">
        <v>4102</v>
      </c>
      <c r="D3829" t="s">
        <v>4117</v>
      </c>
      <c r="E3829" t="s">
        <v>4104</v>
      </c>
      <c r="F3829" t="s">
        <v>20</v>
      </c>
      <c r="G3829" t="s">
        <v>29</v>
      </c>
      <c r="H3829" t="s">
        <v>22</v>
      </c>
      <c r="I3829" t="s">
        <v>30</v>
      </c>
      <c r="J3829" t="s">
        <v>73</v>
      </c>
      <c r="K3829" s="3">
        <v>0</v>
      </c>
      <c r="L3829" s="3">
        <v>270</v>
      </c>
      <c r="M3829" s="3">
        <v>0</v>
      </c>
      <c r="N3829" s="3">
        <v>270</v>
      </c>
      <c r="O3829">
        <v>1</v>
      </c>
      <c r="P3829">
        <v>0</v>
      </c>
      <c r="Q3829" t="str">
        <f t="shared" si="59"/>
        <v>Full Price</v>
      </c>
    </row>
    <row r="3830" spans="1:17" ht="19.95" customHeight="1" x14ac:dyDescent="0.25">
      <c r="A3830" s="2">
        <v>45960</v>
      </c>
      <c r="B3830" t="s">
        <v>4118</v>
      </c>
      <c r="C3830" t="s">
        <v>4102</v>
      </c>
      <c r="D3830" t="s">
        <v>4119</v>
      </c>
      <c r="E3830" t="s">
        <v>4104</v>
      </c>
      <c r="F3830" t="s">
        <v>20</v>
      </c>
      <c r="G3830" t="s">
        <v>29</v>
      </c>
      <c r="H3830" t="s">
        <v>22</v>
      </c>
      <c r="I3830" t="s">
        <v>23</v>
      </c>
      <c r="J3830" t="s">
        <v>114</v>
      </c>
      <c r="K3830" s="3">
        <v>0</v>
      </c>
      <c r="L3830" s="3">
        <v>270</v>
      </c>
      <c r="M3830" s="3">
        <v>0</v>
      </c>
      <c r="N3830" s="3">
        <v>270</v>
      </c>
      <c r="O3830">
        <v>1</v>
      </c>
      <c r="P3830">
        <v>0</v>
      </c>
      <c r="Q3830" t="str">
        <f t="shared" si="59"/>
        <v>Full Price</v>
      </c>
    </row>
    <row r="3831" spans="1:17" ht="19.95" customHeight="1" x14ac:dyDescent="0.25">
      <c r="A3831" s="2">
        <v>45960</v>
      </c>
      <c r="B3831" t="s">
        <v>4118</v>
      </c>
      <c r="C3831" t="s">
        <v>4102</v>
      </c>
      <c r="D3831" t="s">
        <v>4120</v>
      </c>
      <c r="E3831" t="s">
        <v>4104</v>
      </c>
      <c r="F3831" t="s">
        <v>20</v>
      </c>
      <c r="G3831" t="s">
        <v>29</v>
      </c>
      <c r="H3831" t="s">
        <v>22</v>
      </c>
      <c r="I3831" t="s">
        <v>30</v>
      </c>
      <c r="J3831" t="s">
        <v>114</v>
      </c>
      <c r="K3831" s="3">
        <v>0</v>
      </c>
      <c r="L3831" s="3">
        <v>270</v>
      </c>
      <c r="M3831" s="3">
        <v>0</v>
      </c>
      <c r="N3831" s="3">
        <v>270</v>
      </c>
      <c r="O3831">
        <v>1</v>
      </c>
      <c r="P3831">
        <v>0</v>
      </c>
      <c r="Q3831" t="str">
        <f t="shared" si="59"/>
        <v>Full Price</v>
      </c>
    </row>
    <row r="3832" spans="1:17" ht="19.95" customHeight="1" x14ac:dyDescent="0.25">
      <c r="A3832" s="2">
        <v>45960</v>
      </c>
      <c r="B3832" t="s">
        <v>4118</v>
      </c>
      <c r="C3832" t="s">
        <v>4102</v>
      </c>
      <c r="D3832" t="s">
        <v>4121</v>
      </c>
      <c r="E3832" t="s">
        <v>4104</v>
      </c>
      <c r="F3832" t="s">
        <v>20</v>
      </c>
      <c r="G3832" t="s">
        <v>29</v>
      </c>
      <c r="H3832" t="s">
        <v>22</v>
      </c>
      <c r="I3832" t="s">
        <v>30</v>
      </c>
      <c r="J3832" t="s">
        <v>114</v>
      </c>
      <c r="K3832" s="3">
        <v>0</v>
      </c>
      <c r="L3832" s="3">
        <v>270</v>
      </c>
      <c r="M3832" s="3">
        <v>0</v>
      </c>
      <c r="N3832" s="3">
        <v>270</v>
      </c>
      <c r="O3832">
        <v>1</v>
      </c>
      <c r="P3832">
        <v>0</v>
      </c>
      <c r="Q3832" t="str">
        <f t="shared" si="59"/>
        <v>Full Price</v>
      </c>
    </row>
    <row r="3833" spans="1:17" ht="19.95" customHeight="1" x14ac:dyDescent="0.25">
      <c r="A3833" s="2">
        <v>45960</v>
      </c>
      <c r="B3833" t="s">
        <v>4118</v>
      </c>
      <c r="C3833" t="s">
        <v>4102</v>
      </c>
      <c r="D3833" t="s">
        <v>4122</v>
      </c>
      <c r="E3833" t="s">
        <v>4104</v>
      </c>
      <c r="F3833" t="s">
        <v>20</v>
      </c>
      <c r="G3833" t="s">
        <v>29</v>
      </c>
      <c r="H3833" t="s">
        <v>22</v>
      </c>
      <c r="I3833" t="s">
        <v>30</v>
      </c>
      <c r="J3833" t="s">
        <v>114</v>
      </c>
      <c r="K3833" s="3">
        <v>0</v>
      </c>
      <c r="L3833" s="3">
        <v>270</v>
      </c>
      <c r="M3833" s="3">
        <v>0</v>
      </c>
      <c r="N3833" s="3">
        <v>270</v>
      </c>
      <c r="O3833">
        <v>1</v>
      </c>
      <c r="P3833">
        <v>0</v>
      </c>
      <c r="Q3833" t="str">
        <f t="shared" si="59"/>
        <v>Full Price</v>
      </c>
    </row>
    <row r="3834" spans="1:17" ht="19.95" customHeight="1" x14ac:dyDescent="0.25">
      <c r="A3834" s="2">
        <v>45960</v>
      </c>
      <c r="B3834" t="s">
        <v>4118</v>
      </c>
      <c r="C3834" t="s">
        <v>4102</v>
      </c>
      <c r="D3834" t="s">
        <v>4123</v>
      </c>
      <c r="E3834" t="s">
        <v>4104</v>
      </c>
      <c r="F3834" t="s">
        <v>20</v>
      </c>
      <c r="G3834" t="s">
        <v>29</v>
      </c>
      <c r="H3834" t="s">
        <v>22</v>
      </c>
      <c r="I3834" t="s">
        <v>30</v>
      </c>
      <c r="J3834" t="s">
        <v>114</v>
      </c>
      <c r="K3834" s="3">
        <v>0</v>
      </c>
      <c r="L3834" s="3">
        <v>270</v>
      </c>
      <c r="M3834" s="3">
        <v>0</v>
      </c>
      <c r="N3834" s="3">
        <v>270</v>
      </c>
      <c r="O3834">
        <v>1</v>
      </c>
      <c r="P3834">
        <v>0</v>
      </c>
      <c r="Q3834" t="str">
        <f t="shared" si="59"/>
        <v>Full Price</v>
      </c>
    </row>
    <row r="3835" spans="1:17" ht="19.95" customHeight="1" x14ac:dyDescent="0.25">
      <c r="A3835" s="2">
        <v>45960</v>
      </c>
      <c r="B3835" t="s">
        <v>4118</v>
      </c>
      <c r="C3835" t="s">
        <v>4102</v>
      </c>
      <c r="D3835" t="s">
        <v>4124</v>
      </c>
      <c r="E3835" t="s">
        <v>4104</v>
      </c>
      <c r="F3835" t="s">
        <v>20</v>
      </c>
      <c r="G3835" t="s">
        <v>29</v>
      </c>
      <c r="H3835" t="s">
        <v>22</v>
      </c>
      <c r="I3835" t="s">
        <v>30</v>
      </c>
      <c r="J3835" t="s">
        <v>114</v>
      </c>
      <c r="K3835" s="3">
        <v>0</v>
      </c>
      <c r="L3835" s="3">
        <v>270</v>
      </c>
      <c r="M3835" s="3">
        <v>0</v>
      </c>
      <c r="N3835" s="3">
        <v>270</v>
      </c>
      <c r="O3835">
        <v>1</v>
      </c>
      <c r="P3835">
        <v>0</v>
      </c>
      <c r="Q3835" t="str">
        <f t="shared" si="59"/>
        <v>Full Price</v>
      </c>
    </row>
    <row r="3836" spans="1:17" ht="19.95" customHeight="1" x14ac:dyDescent="0.25">
      <c r="A3836" s="2">
        <v>45960</v>
      </c>
      <c r="B3836" t="s">
        <v>4118</v>
      </c>
      <c r="C3836" t="s">
        <v>4102</v>
      </c>
      <c r="D3836" t="s">
        <v>4125</v>
      </c>
      <c r="E3836" t="s">
        <v>4104</v>
      </c>
      <c r="F3836" t="s">
        <v>20</v>
      </c>
      <c r="G3836" t="s">
        <v>29</v>
      </c>
      <c r="H3836" t="s">
        <v>22</v>
      </c>
      <c r="I3836" t="s">
        <v>30</v>
      </c>
      <c r="J3836" t="s">
        <v>114</v>
      </c>
      <c r="K3836" s="3">
        <v>0</v>
      </c>
      <c r="L3836" s="3">
        <v>270</v>
      </c>
      <c r="M3836" s="3">
        <v>0</v>
      </c>
      <c r="N3836" s="3">
        <v>270</v>
      </c>
      <c r="O3836">
        <v>1</v>
      </c>
      <c r="P3836">
        <v>0</v>
      </c>
      <c r="Q3836" t="str">
        <f t="shared" si="59"/>
        <v>Full Price</v>
      </c>
    </row>
    <row r="3837" spans="1:17" ht="19.95" customHeight="1" x14ac:dyDescent="0.25">
      <c r="A3837" s="2">
        <v>45960</v>
      </c>
      <c r="B3837" t="s">
        <v>4118</v>
      </c>
      <c r="C3837" t="s">
        <v>4102</v>
      </c>
      <c r="D3837" t="s">
        <v>4126</v>
      </c>
      <c r="E3837" t="s">
        <v>4104</v>
      </c>
      <c r="F3837" t="s">
        <v>20</v>
      </c>
      <c r="G3837" t="s">
        <v>29</v>
      </c>
      <c r="H3837" t="s">
        <v>22</v>
      </c>
      <c r="I3837" t="s">
        <v>30</v>
      </c>
      <c r="J3837" t="s">
        <v>114</v>
      </c>
      <c r="K3837" s="3">
        <v>0</v>
      </c>
      <c r="L3837" s="3">
        <v>270</v>
      </c>
      <c r="M3837" s="3">
        <v>0</v>
      </c>
      <c r="N3837" s="3">
        <v>270</v>
      </c>
      <c r="O3837">
        <v>1</v>
      </c>
      <c r="P3837">
        <v>0</v>
      </c>
      <c r="Q3837" t="str">
        <f t="shared" si="59"/>
        <v>Full Price</v>
      </c>
    </row>
    <row r="3838" spans="1:17" ht="19.95" customHeight="1" x14ac:dyDescent="0.25">
      <c r="A3838" s="2">
        <v>45960</v>
      </c>
      <c r="B3838" t="s">
        <v>4118</v>
      </c>
      <c r="C3838" t="s">
        <v>4102</v>
      </c>
      <c r="D3838" t="s">
        <v>4127</v>
      </c>
      <c r="E3838" t="s">
        <v>4104</v>
      </c>
      <c r="F3838" t="s">
        <v>20</v>
      </c>
      <c r="G3838" t="s">
        <v>29</v>
      </c>
      <c r="H3838" t="s">
        <v>22</v>
      </c>
      <c r="I3838" t="s">
        <v>30</v>
      </c>
      <c r="J3838" t="s">
        <v>114</v>
      </c>
      <c r="K3838" s="3">
        <v>0</v>
      </c>
      <c r="L3838" s="3">
        <v>270</v>
      </c>
      <c r="M3838" s="3">
        <v>0</v>
      </c>
      <c r="N3838" s="3">
        <v>270</v>
      </c>
      <c r="O3838">
        <v>1</v>
      </c>
      <c r="P3838">
        <v>0</v>
      </c>
      <c r="Q3838" t="str">
        <f t="shared" si="59"/>
        <v>Full Price</v>
      </c>
    </row>
    <row r="3839" spans="1:17" ht="19.95" customHeight="1" x14ac:dyDescent="0.25">
      <c r="A3839" s="2">
        <v>45960</v>
      </c>
      <c r="B3839" t="s">
        <v>4118</v>
      </c>
      <c r="C3839" t="s">
        <v>4102</v>
      </c>
      <c r="D3839" t="s">
        <v>4128</v>
      </c>
      <c r="E3839" t="s">
        <v>4104</v>
      </c>
      <c r="F3839" t="s">
        <v>20</v>
      </c>
      <c r="G3839" t="s">
        <v>29</v>
      </c>
      <c r="H3839" t="s">
        <v>22</v>
      </c>
      <c r="I3839" t="s">
        <v>23</v>
      </c>
      <c r="J3839" t="s">
        <v>114</v>
      </c>
      <c r="K3839" s="3">
        <v>0</v>
      </c>
      <c r="L3839" s="3">
        <v>270</v>
      </c>
      <c r="M3839" s="3">
        <v>0</v>
      </c>
      <c r="N3839" s="3">
        <v>270</v>
      </c>
      <c r="O3839">
        <v>1</v>
      </c>
      <c r="P3839">
        <v>0</v>
      </c>
      <c r="Q3839" t="str">
        <f t="shared" si="59"/>
        <v>Full Price</v>
      </c>
    </row>
    <row r="3840" spans="1:17" ht="19.95" customHeight="1" x14ac:dyDescent="0.25">
      <c r="A3840" s="2">
        <v>45960</v>
      </c>
      <c r="B3840" t="s">
        <v>4118</v>
      </c>
      <c r="C3840" t="s">
        <v>4102</v>
      </c>
      <c r="D3840" t="s">
        <v>4129</v>
      </c>
      <c r="E3840" t="s">
        <v>4104</v>
      </c>
      <c r="F3840" t="s">
        <v>20</v>
      </c>
      <c r="G3840" t="s">
        <v>29</v>
      </c>
      <c r="H3840" t="s">
        <v>22</v>
      </c>
      <c r="I3840" t="s">
        <v>23</v>
      </c>
      <c r="J3840" t="s">
        <v>114</v>
      </c>
      <c r="K3840" s="3">
        <v>0</v>
      </c>
      <c r="L3840" s="3">
        <v>270</v>
      </c>
      <c r="M3840" s="3">
        <v>0</v>
      </c>
      <c r="N3840" s="3">
        <v>0</v>
      </c>
      <c r="O3840">
        <v>0</v>
      </c>
      <c r="P3840">
        <v>0</v>
      </c>
      <c r="Q3840" t="str">
        <f t="shared" si="59"/>
        <v>Full Price</v>
      </c>
    </row>
    <row r="3841" spans="1:17" ht="19.95" customHeight="1" x14ac:dyDescent="0.25">
      <c r="A3841" s="2">
        <v>45960</v>
      </c>
      <c r="B3841" t="s">
        <v>4118</v>
      </c>
      <c r="C3841" t="s">
        <v>4102</v>
      </c>
      <c r="D3841" t="s">
        <v>4130</v>
      </c>
      <c r="E3841" t="s">
        <v>4104</v>
      </c>
      <c r="F3841" t="s">
        <v>20</v>
      </c>
      <c r="G3841" t="s">
        <v>29</v>
      </c>
      <c r="H3841" t="s">
        <v>22</v>
      </c>
      <c r="I3841" t="s">
        <v>30</v>
      </c>
      <c r="J3841" t="s">
        <v>114</v>
      </c>
      <c r="K3841" s="3">
        <v>0</v>
      </c>
      <c r="L3841" s="3">
        <v>270</v>
      </c>
      <c r="M3841" s="3">
        <v>0</v>
      </c>
      <c r="N3841" s="3">
        <v>0</v>
      </c>
      <c r="O3841">
        <v>0</v>
      </c>
      <c r="P3841">
        <v>0</v>
      </c>
      <c r="Q3841" t="str">
        <f t="shared" si="59"/>
        <v>Full Price</v>
      </c>
    </row>
    <row r="3842" spans="1:17" ht="19.95" customHeight="1" x14ac:dyDescent="0.25">
      <c r="A3842" s="2">
        <v>45960</v>
      </c>
      <c r="B3842" t="s">
        <v>4118</v>
      </c>
      <c r="C3842" t="s">
        <v>4102</v>
      </c>
      <c r="D3842" t="s">
        <v>4131</v>
      </c>
      <c r="E3842" t="s">
        <v>4104</v>
      </c>
      <c r="F3842" t="s">
        <v>20</v>
      </c>
      <c r="G3842" t="s">
        <v>29</v>
      </c>
      <c r="H3842" t="s">
        <v>22</v>
      </c>
      <c r="I3842" t="s">
        <v>641</v>
      </c>
      <c r="J3842" t="s">
        <v>114</v>
      </c>
      <c r="K3842" s="3">
        <v>0</v>
      </c>
      <c r="L3842" s="3">
        <v>270</v>
      </c>
      <c r="M3842" s="3">
        <v>0</v>
      </c>
      <c r="N3842" s="3">
        <v>270</v>
      </c>
      <c r="O3842">
        <v>1</v>
      </c>
      <c r="P3842">
        <v>0</v>
      </c>
      <c r="Q3842" t="str">
        <f t="shared" ref="Q3842:Q3905" si="60">IF(K3842=0,"Full Price",IF(K3842=L3842,"Full Price","Markdowns"))</f>
        <v>Full Price</v>
      </c>
    </row>
    <row r="3843" spans="1:17" ht="19.95" customHeight="1" x14ac:dyDescent="0.25">
      <c r="A3843" s="2">
        <v>45960</v>
      </c>
      <c r="B3843" t="s">
        <v>4132</v>
      </c>
      <c r="C3843" t="s">
        <v>4102</v>
      </c>
      <c r="D3843" t="s">
        <v>4133</v>
      </c>
      <c r="E3843" t="s">
        <v>4104</v>
      </c>
      <c r="F3843" t="s">
        <v>20</v>
      </c>
      <c r="G3843" t="s">
        <v>29</v>
      </c>
      <c r="H3843" t="s">
        <v>22</v>
      </c>
      <c r="I3843" t="s">
        <v>30</v>
      </c>
      <c r="J3843" t="s">
        <v>76</v>
      </c>
      <c r="K3843" s="3">
        <v>0</v>
      </c>
      <c r="L3843" s="3">
        <v>270</v>
      </c>
      <c r="M3843" s="3">
        <v>0</v>
      </c>
      <c r="N3843" s="3">
        <v>270</v>
      </c>
      <c r="O3843">
        <v>1</v>
      </c>
      <c r="P3843">
        <v>0</v>
      </c>
      <c r="Q3843" t="str">
        <f t="shared" si="60"/>
        <v>Full Price</v>
      </c>
    </row>
    <row r="3844" spans="1:17" ht="19.95" customHeight="1" x14ac:dyDescent="0.25">
      <c r="A3844" s="2">
        <v>45960</v>
      </c>
      <c r="B3844" t="s">
        <v>4132</v>
      </c>
      <c r="C3844" t="s">
        <v>4102</v>
      </c>
      <c r="D3844" t="s">
        <v>4134</v>
      </c>
      <c r="E3844" t="s">
        <v>4104</v>
      </c>
      <c r="F3844" t="s">
        <v>20</v>
      </c>
      <c r="G3844" t="s">
        <v>29</v>
      </c>
      <c r="H3844" t="s">
        <v>22</v>
      </c>
      <c r="I3844" t="s">
        <v>30</v>
      </c>
      <c r="J3844" t="s">
        <v>76</v>
      </c>
      <c r="K3844" s="3">
        <v>0</v>
      </c>
      <c r="L3844" s="3">
        <v>270</v>
      </c>
      <c r="M3844" s="3">
        <v>0</v>
      </c>
      <c r="N3844" s="3">
        <v>270</v>
      </c>
      <c r="O3844">
        <v>1</v>
      </c>
      <c r="P3844">
        <v>0</v>
      </c>
      <c r="Q3844" t="str">
        <f t="shared" si="60"/>
        <v>Full Price</v>
      </c>
    </row>
    <row r="3845" spans="1:17" ht="19.95" customHeight="1" x14ac:dyDescent="0.25">
      <c r="A3845" s="2">
        <v>45960</v>
      </c>
      <c r="B3845" t="s">
        <v>4132</v>
      </c>
      <c r="C3845" t="s">
        <v>4102</v>
      </c>
      <c r="D3845" t="s">
        <v>4135</v>
      </c>
      <c r="E3845" t="s">
        <v>4104</v>
      </c>
      <c r="F3845" t="s">
        <v>20</v>
      </c>
      <c r="G3845" t="s">
        <v>29</v>
      </c>
      <c r="H3845" t="s">
        <v>22</v>
      </c>
      <c r="I3845" t="s">
        <v>30</v>
      </c>
      <c r="J3845" t="s">
        <v>76</v>
      </c>
      <c r="K3845" s="3">
        <v>0</v>
      </c>
      <c r="L3845" s="3">
        <v>270</v>
      </c>
      <c r="M3845" s="3">
        <v>0</v>
      </c>
      <c r="N3845" s="3">
        <v>270</v>
      </c>
      <c r="O3845">
        <v>1</v>
      </c>
      <c r="P3845">
        <v>0</v>
      </c>
      <c r="Q3845" t="str">
        <f t="shared" si="60"/>
        <v>Full Price</v>
      </c>
    </row>
    <row r="3846" spans="1:17" ht="19.95" customHeight="1" x14ac:dyDescent="0.25">
      <c r="A3846" s="2">
        <v>45960</v>
      </c>
      <c r="B3846" t="s">
        <v>4132</v>
      </c>
      <c r="C3846" t="s">
        <v>4102</v>
      </c>
      <c r="D3846" t="s">
        <v>4136</v>
      </c>
      <c r="E3846" t="s">
        <v>4104</v>
      </c>
      <c r="F3846" t="s">
        <v>20</v>
      </c>
      <c r="G3846" t="s">
        <v>29</v>
      </c>
      <c r="H3846" t="s">
        <v>22</v>
      </c>
      <c r="I3846" t="s">
        <v>30</v>
      </c>
      <c r="J3846" t="s">
        <v>76</v>
      </c>
      <c r="K3846" s="3">
        <v>0</v>
      </c>
      <c r="L3846" s="3">
        <v>270</v>
      </c>
      <c r="M3846" s="3">
        <v>0</v>
      </c>
      <c r="N3846" s="3">
        <v>270</v>
      </c>
      <c r="O3846">
        <v>1</v>
      </c>
      <c r="P3846">
        <v>0</v>
      </c>
      <c r="Q3846" t="str">
        <f t="shared" si="60"/>
        <v>Full Price</v>
      </c>
    </row>
    <row r="3847" spans="1:17" ht="19.95" customHeight="1" x14ac:dyDescent="0.25">
      <c r="A3847" s="2">
        <v>45960</v>
      </c>
      <c r="B3847" t="s">
        <v>4132</v>
      </c>
      <c r="C3847" t="s">
        <v>4102</v>
      </c>
      <c r="D3847" t="s">
        <v>4137</v>
      </c>
      <c r="E3847" t="s">
        <v>4104</v>
      </c>
      <c r="F3847" t="s">
        <v>20</v>
      </c>
      <c r="G3847" t="s">
        <v>29</v>
      </c>
      <c r="H3847" t="s">
        <v>22</v>
      </c>
      <c r="I3847" t="s">
        <v>117</v>
      </c>
      <c r="J3847" t="s">
        <v>76</v>
      </c>
      <c r="K3847" s="3">
        <v>0</v>
      </c>
      <c r="L3847" s="3">
        <v>270</v>
      </c>
      <c r="M3847" s="3">
        <v>0</v>
      </c>
      <c r="N3847" s="3">
        <v>270</v>
      </c>
      <c r="O3847">
        <v>1</v>
      </c>
      <c r="P3847">
        <v>0</v>
      </c>
      <c r="Q3847" t="str">
        <f t="shared" si="60"/>
        <v>Full Price</v>
      </c>
    </row>
    <row r="3848" spans="1:17" ht="19.95" customHeight="1" x14ac:dyDescent="0.25">
      <c r="A3848" s="2">
        <v>45960</v>
      </c>
      <c r="B3848" t="s">
        <v>4132</v>
      </c>
      <c r="C3848" t="s">
        <v>4102</v>
      </c>
      <c r="D3848" t="s">
        <v>4138</v>
      </c>
      <c r="E3848" t="s">
        <v>4104</v>
      </c>
      <c r="F3848" t="s">
        <v>20</v>
      </c>
      <c r="G3848" t="s">
        <v>29</v>
      </c>
      <c r="H3848" t="s">
        <v>22</v>
      </c>
      <c r="I3848" t="s">
        <v>30</v>
      </c>
      <c r="J3848" t="s">
        <v>76</v>
      </c>
      <c r="K3848" s="3">
        <v>0</v>
      </c>
      <c r="L3848" s="3">
        <v>270</v>
      </c>
      <c r="M3848" s="3">
        <v>0</v>
      </c>
      <c r="N3848" s="3">
        <v>0</v>
      </c>
      <c r="O3848">
        <v>0</v>
      </c>
      <c r="P3848">
        <v>0</v>
      </c>
      <c r="Q3848" t="str">
        <f t="shared" si="60"/>
        <v>Full Price</v>
      </c>
    </row>
    <row r="3849" spans="1:17" ht="19.95" customHeight="1" x14ac:dyDescent="0.25">
      <c r="A3849" s="2">
        <v>45960</v>
      </c>
      <c r="B3849" t="s">
        <v>4132</v>
      </c>
      <c r="C3849" t="s">
        <v>4102</v>
      </c>
      <c r="D3849" t="s">
        <v>4139</v>
      </c>
      <c r="E3849" t="s">
        <v>4104</v>
      </c>
      <c r="F3849" t="s">
        <v>20</v>
      </c>
      <c r="G3849" t="s">
        <v>29</v>
      </c>
      <c r="H3849" t="s">
        <v>22</v>
      </c>
      <c r="I3849" t="s">
        <v>23</v>
      </c>
      <c r="J3849" t="s">
        <v>76</v>
      </c>
      <c r="K3849" s="3">
        <v>0</v>
      </c>
      <c r="L3849" s="3">
        <v>270</v>
      </c>
      <c r="M3849" s="3">
        <v>-81</v>
      </c>
      <c r="N3849" s="3">
        <v>189</v>
      </c>
      <c r="O3849">
        <v>1</v>
      </c>
      <c r="P3849">
        <v>0</v>
      </c>
      <c r="Q3849" t="str">
        <f t="shared" si="60"/>
        <v>Full Price</v>
      </c>
    </row>
    <row r="3850" spans="1:17" ht="19.95" customHeight="1" x14ac:dyDescent="0.25">
      <c r="A3850" s="2">
        <v>45960</v>
      </c>
      <c r="B3850" t="s">
        <v>4140</v>
      </c>
      <c r="C3850" t="s">
        <v>4102</v>
      </c>
      <c r="D3850" t="s">
        <v>4141</v>
      </c>
      <c r="E3850" t="s">
        <v>4104</v>
      </c>
      <c r="F3850" t="s">
        <v>20</v>
      </c>
      <c r="G3850" t="s">
        <v>29</v>
      </c>
      <c r="H3850" t="s">
        <v>22</v>
      </c>
      <c r="I3850" t="s">
        <v>30</v>
      </c>
      <c r="J3850" t="s">
        <v>290</v>
      </c>
      <c r="K3850" s="3">
        <v>0</v>
      </c>
      <c r="L3850" s="3">
        <v>270</v>
      </c>
      <c r="M3850" s="3">
        <v>0</v>
      </c>
      <c r="N3850" s="3">
        <v>270</v>
      </c>
      <c r="O3850">
        <v>1</v>
      </c>
      <c r="P3850">
        <v>0</v>
      </c>
      <c r="Q3850" t="str">
        <f t="shared" si="60"/>
        <v>Full Price</v>
      </c>
    </row>
    <row r="3851" spans="1:17" ht="19.95" customHeight="1" x14ac:dyDescent="0.25">
      <c r="A3851" s="2">
        <v>45960</v>
      </c>
      <c r="B3851" t="s">
        <v>4140</v>
      </c>
      <c r="C3851" t="s">
        <v>4102</v>
      </c>
      <c r="D3851" t="s">
        <v>4142</v>
      </c>
      <c r="E3851" t="s">
        <v>4104</v>
      </c>
      <c r="F3851" t="s">
        <v>20</v>
      </c>
      <c r="G3851" t="s">
        <v>29</v>
      </c>
      <c r="H3851" t="s">
        <v>22</v>
      </c>
      <c r="I3851" t="s">
        <v>30</v>
      </c>
      <c r="J3851" t="s">
        <v>290</v>
      </c>
      <c r="K3851" s="3">
        <v>0</v>
      </c>
      <c r="L3851" s="3">
        <v>270</v>
      </c>
      <c r="M3851" s="3">
        <v>0</v>
      </c>
      <c r="N3851" s="3">
        <v>270</v>
      </c>
      <c r="O3851">
        <v>1</v>
      </c>
      <c r="P3851">
        <v>0</v>
      </c>
      <c r="Q3851" t="str">
        <f t="shared" si="60"/>
        <v>Full Price</v>
      </c>
    </row>
    <row r="3852" spans="1:17" ht="19.95" customHeight="1" x14ac:dyDescent="0.25">
      <c r="A3852" s="2">
        <v>45960</v>
      </c>
      <c r="B3852" t="s">
        <v>4140</v>
      </c>
      <c r="C3852" t="s">
        <v>4102</v>
      </c>
      <c r="D3852" t="s">
        <v>4143</v>
      </c>
      <c r="E3852" t="s">
        <v>4104</v>
      </c>
      <c r="F3852" t="s">
        <v>20</v>
      </c>
      <c r="G3852" t="s">
        <v>29</v>
      </c>
      <c r="H3852" t="s">
        <v>22</v>
      </c>
      <c r="I3852" t="s">
        <v>30</v>
      </c>
      <c r="J3852" t="s">
        <v>290</v>
      </c>
      <c r="K3852" s="3">
        <v>0</v>
      </c>
      <c r="L3852" s="3">
        <v>270</v>
      </c>
      <c r="M3852" s="3">
        <v>0</v>
      </c>
      <c r="N3852" s="3">
        <v>270</v>
      </c>
      <c r="O3852">
        <v>1</v>
      </c>
      <c r="P3852">
        <v>0</v>
      </c>
      <c r="Q3852" t="str">
        <f t="shared" si="60"/>
        <v>Full Price</v>
      </c>
    </row>
    <row r="3853" spans="1:17" ht="19.95" customHeight="1" x14ac:dyDescent="0.25">
      <c r="A3853" s="2">
        <v>45960</v>
      </c>
      <c r="B3853" t="s">
        <v>4140</v>
      </c>
      <c r="C3853" t="s">
        <v>4102</v>
      </c>
      <c r="D3853" t="s">
        <v>4144</v>
      </c>
      <c r="E3853" t="s">
        <v>4104</v>
      </c>
      <c r="F3853" t="s">
        <v>20</v>
      </c>
      <c r="G3853" t="s">
        <v>29</v>
      </c>
      <c r="H3853" t="s">
        <v>22</v>
      </c>
      <c r="I3853" t="s">
        <v>30</v>
      </c>
      <c r="J3853" t="s">
        <v>290</v>
      </c>
      <c r="K3853" s="3">
        <v>0</v>
      </c>
      <c r="L3853" s="3">
        <v>270</v>
      </c>
      <c r="M3853" s="3">
        <v>0</v>
      </c>
      <c r="N3853" s="3">
        <v>270</v>
      </c>
      <c r="O3853">
        <v>1</v>
      </c>
      <c r="P3853">
        <v>0</v>
      </c>
      <c r="Q3853" t="str">
        <f t="shared" si="60"/>
        <v>Full Price</v>
      </c>
    </row>
    <row r="3854" spans="1:17" ht="19.95" customHeight="1" x14ac:dyDescent="0.25">
      <c r="A3854" s="2">
        <v>45960</v>
      </c>
      <c r="B3854" t="s">
        <v>4140</v>
      </c>
      <c r="C3854" t="s">
        <v>4102</v>
      </c>
      <c r="D3854" t="s">
        <v>4145</v>
      </c>
      <c r="E3854" t="s">
        <v>4104</v>
      </c>
      <c r="F3854" t="s">
        <v>20</v>
      </c>
      <c r="G3854" t="s">
        <v>29</v>
      </c>
      <c r="H3854" t="s">
        <v>22</v>
      </c>
      <c r="I3854" t="s">
        <v>23</v>
      </c>
      <c r="J3854" t="s">
        <v>290</v>
      </c>
      <c r="K3854" s="3">
        <v>0</v>
      </c>
      <c r="L3854" s="3">
        <v>270</v>
      </c>
      <c r="M3854" s="3">
        <v>0</v>
      </c>
      <c r="N3854" s="3">
        <v>270</v>
      </c>
      <c r="O3854">
        <v>1</v>
      </c>
      <c r="P3854">
        <v>0</v>
      </c>
      <c r="Q3854" t="str">
        <f t="shared" si="60"/>
        <v>Full Price</v>
      </c>
    </row>
    <row r="3855" spans="1:17" ht="19.95" customHeight="1" x14ac:dyDescent="0.25">
      <c r="A3855" s="2">
        <v>45960</v>
      </c>
      <c r="B3855" t="s">
        <v>4140</v>
      </c>
      <c r="C3855" t="s">
        <v>4102</v>
      </c>
      <c r="D3855" t="s">
        <v>4146</v>
      </c>
      <c r="E3855" t="s">
        <v>4104</v>
      </c>
      <c r="F3855" t="s">
        <v>20</v>
      </c>
      <c r="G3855" t="s">
        <v>29</v>
      </c>
      <c r="H3855" t="s">
        <v>22</v>
      </c>
      <c r="I3855" t="s">
        <v>1707</v>
      </c>
      <c r="J3855" t="s">
        <v>290</v>
      </c>
      <c r="K3855" s="3">
        <v>0</v>
      </c>
      <c r="L3855" s="3">
        <v>270</v>
      </c>
      <c r="M3855" s="3">
        <v>0</v>
      </c>
      <c r="N3855" s="3">
        <v>270</v>
      </c>
      <c r="O3855">
        <v>1</v>
      </c>
      <c r="P3855">
        <v>0</v>
      </c>
      <c r="Q3855" t="str">
        <f t="shared" si="60"/>
        <v>Full Price</v>
      </c>
    </row>
    <row r="3856" spans="1:17" ht="19.95" customHeight="1" x14ac:dyDescent="0.25">
      <c r="A3856" s="2">
        <v>45960</v>
      </c>
      <c r="B3856" t="s">
        <v>4140</v>
      </c>
      <c r="C3856" t="s">
        <v>4102</v>
      </c>
      <c r="D3856" t="s">
        <v>4147</v>
      </c>
      <c r="E3856" t="s">
        <v>4104</v>
      </c>
      <c r="F3856" t="s">
        <v>20</v>
      </c>
      <c r="G3856" t="s">
        <v>29</v>
      </c>
      <c r="H3856" t="s">
        <v>22</v>
      </c>
      <c r="I3856" t="s">
        <v>23</v>
      </c>
      <c r="J3856" t="s">
        <v>290</v>
      </c>
      <c r="K3856" s="3">
        <v>0</v>
      </c>
      <c r="L3856" s="3">
        <v>270</v>
      </c>
      <c r="M3856" s="3">
        <v>-121.5</v>
      </c>
      <c r="N3856" s="3">
        <v>148.5</v>
      </c>
      <c r="O3856">
        <v>1</v>
      </c>
      <c r="P3856">
        <v>0</v>
      </c>
      <c r="Q3856" t="str">
        <f t="shared" si="60"/>
        <v>Full Price</v>
      </c>
    </row>
    <row r="3857" spans="1:17" ht="19.95" customHeight="1" x14ac:dyDescent="0.25">
      <c r="A3857" s="2">
        <v>45960</v>
      </c>
      <c r="B3857" t="s">
        <v>4148</v>
      </c>
      <c r="C3857" t="s">
        <v>4102</v>
      </c>
      <c r="D3857" t="s">
        <v>4149</v>
      </c>
      <c r="E3857" t="s">
        <v>4104</v>
      </c>
      <c r="F3857" t="s">
        <v>20</v>
      </c>
      <c r="G3857" t="s">
        <v>29</v>
      </c>
      <c r="H3857" t="s">
        <v>22</v>
      </c>
      <c r="I3857" t="s">
        <v>30</v>
      </c>
      <c r="J3857" t="s">
        <v>95</v>
      </c>
      <c r="K3857" s="3">
        <v>0</v>
      </c>
      <c r="L3857" s="3">
        <v>270</v>
      </c>
      <c r="M3857" s="3">
        <v>0</v>
      </c>
      <c r="N3857" s="3">
        <v>270</v>
      </c>
      <c r="O3857">
        <v>1</v>
      </c>
      <c r="P3857">
        <v>0</v>
      </c>
      <c r="Q3857" t="str">
        <f t="shared" si="60"/>
        <v>Full Price</v>
      </c>
    </row>
    <row r="3858" spans="1:17" ht="19.95" customHeight="1" x14ac:dyDescent="0.25">
      <c r="A3858" s="2">
        <v>45960</v>
      </c>
      <c r="B3858" t="s">
        <v>4148</v>
      </c>
      <c r="C3858" t="s">
        <v>4102</v>
      </c>
      <c r="D3858" t="s">
        <v>4150</v>
      </c>
      <c r="E3858" t="s">
        <v>4104</v>
      </c>
      <c r="F3858" t="s">
        <v>20</v>
      </c>
      <c r="G3858" t="s">
        <v>29</v>
      </c>
      <c r="H3858" t="s">
        <v>22</v>
      </c>
      <c r="I3858" t="s">
        <v>30</v>
      </c>
      <c r="J3858" t="s">
        <v>95</v>
      </c>
      <c r="K3858" s="3">
        <v>0</v>
      </c>
      <c r="L3858" s="3">
        <v>270</v>
      </c>
      <c r="M3858" s="3">
        <v>0</v>
      </c>
      <c r="N3858" s="3">
        <v>270</v>
      </c>
      <c r="O3858">
        <v>1</v>
      </c>
      <c r="P3858">
        <v>0</v>
      </c>
      <c r="Q3858" t="str">
        <f t="shared" si="60"/>
        <v>Full Price</v>
      </c>
    </row>
    <row r="3859" spans="1:17" ht="19.95" customHeight="1" x14ac:dyDescent="0.25">
      <c r="A3859" s="2">
        <v>45960</v>
      </c>
      <c r="B3859" t="s">
        <v>4148</v>
      </c>
      <c r="C3859" t="s">
        <v>4102</v>
      </c>
      <c r="D3859" t="s">
        <v>4151</v>
      </c>
      <c r="E3859" t="s">
        <v>4104</v>
      </c>
      <c r="F3859" t="s">
        <v>20</v>
      </c>
      <c r="G3859" t="s">
        <v>29</v>
      </c>
      <c r="H3859" t="s">
        <v>22</v>
      </c>
      <c r="I3859" t="s">
        <v>1707</v>
      </c>
      <c r="J3859" t="s">
        <v>95</v>
      </c>
      <c r="K3859" s="3">
        <v>0</v>
      </c>
      <c r="L3859" s="3">
        <v>270</v>
      </c>
      <c r="M3859" s="3">
        <v>0</v>
      </c>
      <c r="N3859" s="3">
        <v>270</v>
      </c>
      <c r="O3859">
        <v>1</v>
      </c>
      <c r="P3859">
        <v>0</v>
      </c>
      <c r="Q3859" t="str">
        <f t="shared" si="60"/>
        <v>Full Price</v>
      </c>
    </row>
    <row r="3860" spans="1:17" ht="19.95" customHeight="1" x14ac:dyDescent="0.25">
      <c r="A3860" s="2">
        <v>45960</v>
      </c>
      <c r="B3860" t="s">
        <v>4148</v>
      </c>
      <c r="C3860" t="s">
        <v>4102</v>
      </c>
      <c r="D3860" t="s">
        <v>4152</v>
      </c>
      <c r="E3860" t="s">
        <v>4104</v>
      </c>
      <c r="F3860" t="s">
        <v>20</v>
      </c>
      <c r="G3860" t="s">
        <v>29</v>
      </c>
      <c r="H3860" t="s">
        <v>22</v>
      </c>
      <c r="I3860" t="s">
        <v>1707</v>
      </c>
      <c r="J3860" t="s">
        <v>95</v>
      </c>
      <c r="K3860" s="3">
        <v>0</v>
      </c>
      <c r="L3860" s="3">
        <v>270</v>
      </c>
      <c r="M3860" s="3">
        <v>0</v>
      </c>
      <c r="N3860" s="3">
        <v>270</v>
      </c>
      <c r="O3860">
        <v>1</v>
      </c>
      <c r="P3860">
        <v>0</v>
      </c>
      <c r="Q3860" t="str">
        <f t="shared" si="60"/>
        <v>Full Price</v>
      </c>
    </row>
    <row r="3861" spans="1:17" ht="19.95" customHeight="1" x14ac:dyDescent="0.25">
      <c r="A3861" s="2">
        <v>45960</v>
      </c>
      <c r="B3861" t="s">
        <v>4148</v>
      </c>
      <c r="C3861" t="s">
        <v>4102</v>
      </c>
      <c r="D3861" t="s">
        <v>4153</v>
      </c>
      <c r="E3861" t="s">
        <v>4104</v>
      </c>
      <c r="F3861" t="s">
        <v>20</v>
      </c>
      <c r="G3861" t="s">
        <v>29</v>
      </c>
      <c r="H3861" t="s">
        <v>22</v>
      </c>
      <c r="I3861" t="s">
        <v>23</v>
      </c>
      <c r="J3861" t="s">
        <v>95</v>
      </c>
      <c r="K3861" s="3">
        <v>0</v>
      </c>
      <c r="L3861" s="3">
        <v>270</v>
      </c>
      <c r="M3861" s="3">
        <v>0</v>
      </c>
      <c r="N3861" s="3">
        <v>270</v>
      </c>
      <c r="O3861">
        <v>1</v>
      </c>
      <c r="P3861">
        <v>0</v>
      </c>
      <c r="Q3861" t="str">
        <f t="shared" si="60"/>
        <v>Full Price</v>
      </c>
    </row>
    <row r="3862" spans="1:17" ht="19.95" customHeight="1" x14ac:dyDescent="0.25">
      <c r="A3862" s="2">
        <v>45960</v>
      </c>
      <c r="B3862" t="s">
        <v>4148</v>
      </c>
      <c r="C3862" t="s">
        <v>4102</v>
      </c>
      <c r="D3862" t="s">
        <v>4154</v>
      </c>
      <c r="E3862" t="s">
        <v>4104</v>
      </c>
      <c r="F3862" t="s">
        <v>20</v>
      </c>
      <c r="G3862" t="s">
        <v>29</v>
      </c>
      <c r="H3862" t="s">
        <v>22</v>
      </c>
      <c r="I3862" t="s">
        <v>1707</v>
      </c>
      <c r="J3862" t="s">
        <v>95</v>
      </c>
      <c r="K3862" s="3">
        <v>0</v>
      </c>
      <c r="L3862" s="3">
        <v>270</v>
      </c>
      <c r="M3862" s="3">
        <v>0</v>
      </c>
      <c r="N3862" s="3">
        <v>270</v>
      </c>
      <c r="O3862">
        <v>1</v>
      </c>
      <c r="P3862">
        <v>0</v>
      </c>
      <c r="Q3862" t="str">
        <f t="shared" si="60"/>
        <v>Full Price</v>
      </c>
    </row>
    <row r="3863" spans="1:17" ht="19.95" customHeight="1" x14ac:dyDescent="0.25">
      <c r="A3863" s="2">
        <v>45960</v>
      </c>
      <c r="B3863" t="s">
        <v>4155</v>
      </c>
      <c r="C3863" t="s">
        <v>4102</v>
      </c>
      <c r="D3863" t="s">
        <v>4156</v>
      </c>
      <c r="E3863" t="s">
        <v>4104</v>
      </c>
      <c r="F3863" t="s">
        <v>20</v>
      </c>
      <c r="G3863" t="s">
        <v>29</v>
      </c>
      <c r="H3863" t="s">
        <v>22</v>
      </c>
      <c r="I3863" t="s">
        <v>117</v>
      </c>
      <c r="J3863" t="s">
        <v>158</v>
      </c>
      <c r="K3863" s="3">
        <v>0</v>
      </c>
      <c r="L3863" s="3">
        <v>270</v>
      </c>
      <c r="M3863" s="3">
        <v>0</v>
      </c>
      <c r="N3863" s="3">
        <v>270</v>
      </c>
      <c r="O3863">
        <v>1</v>
      </c>
      <c r="P3863">
        <v>0</v>
      </c>
      <c r="Q3863" t="str">
        <f t="shared" si="60"/>
        <v>Full Price</v>
      </c>
    </row>
    <row r="3864" spans="1:17" ht="19.95" customHeight="1" x14ac:dyDescent="0.25">
      <c r="A3864" s="2">
        <v>45960</v>
      </c>
      <c r="B3864" t="s">
        <v>4155</v>
      </c>
      <c r="C3864" t="s">
        <v>4102</v>
      </c>
      <c r="D3864" t="s">
        <v>4157</v>
      </c>
      <c r="E3864" t="s">
        <v>4104</v>
      </c>
      <c r="F3864" t="s">
        <v>20</v>
      </c>
      <c r="G3864" t="s">
        <v>29</v>
      </c>
      <c r="H3864" t="s">
        <v>22</v>
      </c>
      <c r="I3864" t="s">
        <v>30</v>
      </c>
      <c r="J3864" t="s">
        <v>158</v>
      </c>
      <c r="K3864" s="3">
        <v>0</v>
      </c>
      <c r="L3864" s="3">
        <v>270</v>
      </c>
      <c r="M3864" s="3">
        <v>0</v>
      </c>
      <c r="N3864" s="3">
        <v>270</v>
      </c>
      <c r="O3864">
        <v>1</v>
      </c>
      <c r="P3864">
        <v>0</v>
      </c>
      <c r="Q3864" t="str">
        <f t="shared" si="60"/>
        <v>Full Price</v>
      </c>
    </row>
    <row r="3865" spans="1:17" ht="19.95" customHeight="1" x14ac:dyDescent="0.25">
      <c r="A3865" s="2">
        <v>45960</v>
      </c>
      <c r="B3865" t="s">
        <v>4155</v>
      </c>
      <c r="C3865" t="s">
        <v>4102</v>
      </c>
      <c r="D3865" t="s">
        <v>4158</v>
      </c>
      <c r="E3865" t="s">
        <v>4104</v>
      </c>
      <c r="F3865" t="s">
        <v>20</v>
      </c>
      <c r="G3865" t="s">
        <v>29</v>
      </c>
      <c r="H3865" t="s">
        <v>22</v>
      </c>
      <c r="I3865" t="s">
        <v>23</v>
      </c>
      <c r="J3865" t="s">
        <v>158</v>
      </c>
      <c r="K3865" s="3">
        <v>0</v>
      </c>
      <c r="L3865" s="3">
        <v>270</v>
      </c>
      <c r="M3865" s="3">
        <v>0</v>
      </c>
      <c r="N3865" s="3">
        <v>270</v>
      </c>
      <c r="O3865">
        <v>1</v>
      </c>
      <c r="P3865">
        <v>0</v>
      </c>
      <c r="Q3865" t="str">
        <f t="shared" si="60"/>
        <v>Full Price</v>
      </c>
    </row>
    <row r="3866" spans="1:17" ht="19.95" customHeight="1" x14ac:dyDescent="0.25">
      <c r="A3866" s="2">
        <v>45960</v>
      </c>
      <c r="B3866" t="s">
        <v>4155</v>
      </c>
      <c r="C3866" t="s">
        <v>4102</v>
      </c>
      <c r="D3866" t="s">
        <v>4159</v>
      </c>
      <c r="E3866" t="s">
        <v>4104</v>
      </c>
      <c r="F3866" t="s">
        <v>20</v>
      </c>
      <c r="G3866" t="s">
        <v>29</v>
      </c>
      <c r="H3866" t="s">
        <v>22</v>
      </c>
      <c r="I3866" t="s">
        <v>23</v>
      </c>
      <c r="J3866" t="s">
        <v>158</v>
      </c>
      <c r="K3866" s="3">
        <v>0</v>
      </c>
      <c r="L3866" s="3">
        <v>270</v>
      </c>
      <c r="M3866" s="3">
        <v>0</v>
      </c>
      <c r="N3866" s="3">
        <v>270</v>
      </c>
      <c r="O3866">
        <v>1</v>
      </c>
      <c r="P3866">
        <v>0</v>
      </c>
      <c r="Q3866" t="str">
        <f t="shared" si="60"/>
        <v>Full Price</v>
      </c>
    </row>
    <row r="3867" spans="1:17" ht="19.95" customHeight="1" x14ac:dyDescent="0.25">
      <c r="A3867" s="2">
        <v>45960</v>
      </c>
      <c r="B3867" t="s">
        <v>4155</v>
      </c>
      <c r="C3867" t="s">
        <v>4102</v>
      </c>
      <c r="D3867" t="s">
        <v>4160</v>
      </c>
      <c r="E3867" t="s">
        <v>4104</v>
      </c>
      <c r="F3867" t="s">
        <v>20</v>
      </c>
      <c r="G3867" t="s">
        <v>29</v>
      </c>
      <c r="H3867" t="s">
        <v>22</v>
      </c>
      <c r="I3867" t="s">
        <v>117</v>
      </c>
      <c r="J3867" t="s">
        <v>158</v>
      </c>
      <c r="K3867" s="3">
        <v>0</v>
      </c>
      <c r="L3867" s="3">
        <v>270</v>
      </c>
      <c r="M3867" s="3">
        <v>0</v>
      </c>
      <c r="N3867" s="3">
        <v>270</v>
      </c>
      <c r="O3867">
        <v>1</v>
      </c>
      <c r="P3867">
        <v>0</v>
      </c>
      <c r="Q3867" t="str">
        <f t="shared" si="60"/>
        <v>Full Price</v>
      </c>
    </row>
    <row r="3868" spans="1:17" ht="19.95" customHeight="1" x14ac:dyDescent="0.25">
      <c r="A3868" s="2">
        <v>45960</v>
      </c>
      <c r="B3868" t="s">
        <v>4155</v>
      </c>
      <c r="C3868" t="s">
        <v>4102</v>
      </c>
      <c r="D3868" t="s">
        <v>4161</v>
      </c>
      <c r="E3868" t="s">
        <v>4104</v>
      </c>
      <c r="F3868" t="s">
        <v>20</v>
      </c>
      <c r="G3868" t="s">
        <v>29</v>
      </c>
      <c r="H3868" t="s">
        <v>22</v>
      </c>
      <c r="I3868" t="s">
        <v>30</v>
      </c>
      <c r="J3868" t="s">
        <v>158</v>
      </c>
      <c r="K3868" s="3">
        <v>0</v>
      </c>
      <c r="L3868" s="3">
        <v>270</v>
      </c>
      <c r="M3868" s="3">
        <v>0</v>
      </c>
      <c r="N3868" s="3">
        <v>270</v>
      </c>
      <c r="O3868">
        <v>1</v>
      </c>
      <c r="P3868">
        <v>0</v>
      </c>
      <c r="Q3868" t="str">
        <f t="shared" si="60"/>
        <v>Full Price</v>
      </c>
    </row>
    <row r="3869" spans="1:17" ht="19.95" customHeight="1" x14ac:dyDescent="0.25">
      <c r="A3869" s="2">
        <v>45960</v>
      </c>
      <c r="B3869" t="s">
        <v>4162</v>
      </c>
      <c r="C3869" t="s">
        <v>4102</v>
      </c>
      <c r="D3869" t="s">
        <v>4163</v>
      </c>
      <c r="E3869" t="s">
        <v>4104</v>
      </c>
      <c r="F3869" t="s">
        <v>20</v>
      </c>
      <c r="G3869" t="s">
        <v>29</v>
      </c>
      <c r="H3869" t="s">
        <v>22</v>
      </c>
      <c r="I3869" t="s">
        <v>117</v>
      </c>
      <c r="J3869" t="s">
        <v>130</v>
      </c>
      <c r="K3869" s="3">
        <v>0</v>
      </c>
      <c r="L3869" s="3">
        <v>270</v>
      </c>
      <c r="M3869" s="3">
        <v>0</v>
      </c>
      <c r="N3869" s="3">
        <v>270</v>
      </c>
      <c r="O3869">
        <v>1</v>
      </c>
      <c r="P3869">
        <v>0</v>
      </c>
      <c r="Q3869" t="str">
        <f t="shared" si="60"/>
        <v>Full Price</v>
      </c>
    </row>
    <row r="3870" spans="1:17" ht="19.95" customHeight="1" x14ac:dyDescent="0.25">
      <c r="A3870" s="2">
        <v>45960</v>
      </c>
      <c r="B3870" t="s">
        <v>4162</v>
      </c>
      <c r="C3870" t="s">
        <v>4102</v>
      </c>
      <c r="D3870" t="s">
        <v>4164</v>
      </c>
      <c r="E3870" t="s">
        <v>4104</v>
      </c>
      <c r="F3870" t="s">
        <v>20</v>
      </c>
      <c r="G3870" t="s">
        <v>29</v>
      </c>
      <c r="H3870" t="s">
        <v>22</v>
      </c>
      <c r="I3870" t="s">
        <v>23</v>
      </c>
      <c r="J3870" t="s">
        <v>130</v>
      </c>
      <c r="K3870" s="3">
        <v>0</v>
      </c>
      <c r="L3870" s="3">
        <v>270</v>
      </c>
      <c r="M3870" s="3">
        <v>0</v>
      </c>
      <c r="N3870" s="3">
        <v>270</v>
      </c>
      <c r="O3870">
        <v>1</v>
      </c>
      <c r="P3870">
        <v>0</v>
      </c>
      <c r="Q3870" t="str">
        <f t="shared" si="60"/>
        <v>Full Price</v>
      </c>
    </row>
    <row r="3871" spans="1:17" ht="19.95" customHeight="1" x14ac:dyDescent="0.25">
      <c r="A3871" s="2">
        <v>45960</v>
      </c>
      <c r="B3871" t="s">
        <v>4162</v>
      </c>
      <c r="C3871" t="s">
        <v>4102</v>
      </c>
      <c r="D3871" t="s">
        <v>4165</v>
      </c>
      <c r="E3871" t="s">
        <v>4104</v>
      </c>
      <c r="F3871" t="s">
        <v>20</v>
      </c>
      <c r="G3871" t="s">
        <v>29</v>
      </c>
      <c r="H3871" t="s">
        <v>22</v>
      </c>
      <c r="I3871" t="s">
        <v>30</v>
      </c>
      <c r="J3871" t="s">
        <v>130</v>
      </c>
      <c r="K3871" s="3">
        <v>0</v>
      </c>
      <c r="L3871" s="3">
        <v>270</v>
      </c>
      <c r="M3871" s="3">
        <v>0</v>
      </c>
      <c r="N3871" s="3">
        <v>270</v>
      </c>
      <c r="O3871">
        <v>1</v>
      </c>
      <c r="P3871">
        <v>0</v>
      </c>
      <c r="Q3871" t="str">
        <f t="shared" si="60"/>
        <v>Full Price</v>
      </c>
    </row>
    <row r="3872" spans="1:17" ht="19.95" customHeight="1" x14ac:dyDescent="0.25">
      <c r="A3872" s="2">
        <v>45960</v>
      </c>
      <c r="B3872" t="s">
        <v>4162</v>
      </c>
      <c r="C3872" t="s">
        <v>4102</v>
      </c>
      <c r="D3872" t="s">
        <v>4166</v>
      </c>
      <c r="E3872" t="s">
        <v>4104</v>
      </c>
      <c r="F3872" t="s">
        <v>20</v>
      </c>
      <c r="G3872" t="s">
        <v>29</v>
      </c>
      <c r="H3872" t="s">
        <v>22</v>
      </c>
      <c r="I3872" t="s">
        <v>30</v>
      </c>
      <c r="J3872" t="s">
        <v>130</v>
      </c>
      <c r="K3872" s="3">
        <v>0</v>
      </c>
      <c r="L3872" s="3">
        <v>270</v>
      </c>
      <c r="M3872" s="3">
        <v>0</v>
      </c>
      <c r="N3872" s="3">
        <v>270</v>
      </c>
      <c r="O3872">
        <v>1</v>
      </c>
      <c r="P3872">
        <v>0</v>
      </c>
      <c r="Q3872" t="str">
        <f t="shared" si="60"/>
        <v>Full Price</v>
      </c>
    </row>
    <row r="3873" spans="1:17" ht="19.95" customHeight="1" x14ac:dyDescent="0.25">
      <c r="A3873" s="2">
        <v>45960</v>
      </c>
      <c r="B3873" t="s">
        <v>4162</v>
      </c>
      <c r="C3873" t="s">
        <v>4102</v>
      </c>
      <c r="D3873" t="s">
        <v>4167</v>
      </c>
      <c r="E3873" t="s">
        <v>4104</v>
      </c>
      <c r="F3873" t="s">
        <v>20</v>
      </c>
      <c r="G3873" t="s">
        <v>29</v>
      </c>
      <c r="H3873" t="s">
        <v>22</v>
      </c>
      <c r="I3873" t="s">
        <v>37</v>
      </c>
      <c r="J3873" t="s">
        <v>130</v>
      </c>
      <c r="K3873" s="3">
        <v>0</v>
      </c>
      <c r="L3873" s="3">
        <v>270</v>
      </c>
      <c r="M3873" s="3">
        <v>0</v>
      </c>
      <c r="N3873" s="3">
        <v>270</v>
      </c>
      <c r="O3873">
        <v>1</v>
      </c>
      <c r="P3873">
        <v>0</v>
      </c>
      <c r="Q3873" t="str">
        <f t="shared" si="60"/>
        <v>Full Price</v>
      </c>
    </row>
    <row r="3874" spans="1:17" ht="19.95" customHeight="1" x14ac:dyDescent="0.25">
      <c r="A3874" s="2">
        <v>45960</v>
      </c>
      <c r="B3874" t="s">
        <v>4162</v>
      </c>
      <c r="C3874" t="s">
        <v>4102</v>
      </c>
      <c r="D3874" t="s">
        <v>4168</v>
      </c>
      <c r="E3874" t="s">
        <v>4104</v>
      </c>
      <c r="F3874" t="s">
        <v>20</v>
      </c>
      <c r="G3874" t="s">
        <v>29</v>
      </c>
      <c r="H3874" t="s">
        <v>22</v>
      </c>
      <c r="I3874" t="s">
        <v>30</v>
      </c>
      <c r="J3874" t="s">
        <v>130</v>
      </c>
      <c r="K3874" s="3">
        <v>0</v>
      </c>
      <c r="L3874" s="3">
        <v>270</v>
      </c>
      <c r="M3874" s="3">
        <v>0</v>
      </c>
      <c r="N3874" s="3">
        <v>0</v>
      </c>
      <c r="O3874">
        <v>0</v>
      </c>
      <c r="P3874">
        <v>0</v>
      </c>
      <c r="Q3874" t="str">
        <f t="shared" si="60"/>
        <v>Full Price</v>
      </c>
    </row>
    <row r="3875" spans="1:17" ht="19.95" customHeight="1" x14ac:dyDescent="0.25">
      <c r="A3875" s="2">
        <v>45960</v>
      </c>
      <c r="B3875" t="s">
        <v>4169</v>
      </c>
      <c r="C3875" t="s">
        <v>4102</v>
      </c>
      <c r="D3875" t="s">
        <v>4170</v>
      </c>
      <c r="E3875" t="s">
        <v>4104</v>
      </c>
      <c r="F3875" t="s">
        <v>20</v>
      </c>
      <c r="G3875" t="s">
        <v>29</v>
      </c>
      <c r="H3875" t="s">
        <v>22</v>
      </c>
      <c r="I3875" t="s">
        <v>30</v>
      </c>
      <c r="J3875" t="s">
        <v>124</v>
      </c>
      <c r="K3875" s="3">
        <v>0</v>
      </c>
      <c r="L3875" s="3">
        <v>270</v>
      </c>
      <c r="M3875" s="3">
        <v>-81</v>
      </c>
      <c r="N3875" s="3">
        <v>189</v>
      </c>
      <c r="O3875">
        <v>1</v>
      </c>
      <c r="P3875">
        <v>0</v>
      </c>
      <c r="Q3875" t="str">
        <f t="shared" si="60"/>
        <v>Full Price</v>
      </c>
    </row>
    <row r="3876" spans="1:17" ht="19.95" customHeight="1" x14ac:dyDescent="0.25">
      <c r="A3876" s="2">
        <v>45960</v>
      </c>
      <c r="B3876" t="s">
        <v>4169</v>
      </c>
      <c r="C3876" t="s">
        <v>4102</v>
      </c>
      <c r="D3876" t="s">
        <v>4171</v>
      </c>
      <c r="E3876" t="s">
        <v>4104</v>
      </c>
      <c r="F3876" t="s">
        <v>20</v>
      </c>
      <c r="G3876" t="s">
        <v>29</v>
      </c>
      <c r="H3876" t="s">
        <v>22</v>
      </c>
      <c r="I3876" t="s">
        <v>30</v>
      </c>
      <c r="J3876" t="s">
        <v>124</v>
      </c>
      <c r="K3876" s="3">
        <v>0</v>
      </c>
      <c r="L3876" s="3">
        <v>270</v>
      </c>
      <c r="M3876" s="3">
        <v>0</v>
      </c>
      <c r="N3876" s="3">
        <v>270</v>
      </c>
      <c r="O3876">
        <v>1</v>
      </c>
      <c r="P3876">
        <v>0</v>
      </c>
      <c r="Q3876" t="str">
        <f t="shared" si="60"/>
        <v>Full Price</v>
      </c>
    </row>
    <row r="3877" spans="1:17" ht="19.95" customHeight="1" x14ac:dyDescent="0.25">
      <c r="A3877" s="2">
        <v>45960</v>
      </c>
      <c r="B3877" t="s">
        <v>4169</v>
      </c>
      <c r="C3877" t="s">
        <v>4102</v>
      </c>
      <c r="D3877" t="s">
        <v>4172</v>
      </c>
      <c r="E3877" t="s">
        <v>4104</v>
      </c>
      <c r="F3877" t="s">
        <v>20</v>
      </c>
      <c r="G3877" t="s">
        <v>29</v>
      </c>
      <c r="H3877" t="s">
        <v>22</v>
      </c>
      <c r="I3877" t="s">
        <v>30</v>
      </c>
      <c r="J3877" t="s">
        <v>124</v>
      </c>
      <c r="K3877" s="3">
        <v>0</v>
      </c>
      <c r="L3877" s="3">
        <v>270</v>
      </c>
      <c r="M3877" s="3">
        <v>0</v>
      </c>
      <c r="N3877" s="3">
        <v>270</v>
      </c>
      <c r="O3877">
        <v>1</v>
      </c>
      <c r="P3877">
        <v>0</v>
      </c>
      <c r="Q3877" t="str">
        <f t="shared" si="60"/>
        <v>Full Price</v>
      </c>
    </row>
    <row r="3878" spans="1:17" ht="19.95" customHeight="1" x14ac:dyDescent="0.25">
      <c r="A3878" s="2">
        <v>45960</v>
      </c>
      <c r="B3878" t="s">
        <v>4169</v>
      </c>
      <c r="C3878" t="s">
        <v>4102</v>
      </c>
      <c r="D3878" t="s">
        <v>4173</v>
      </c>
      <c r="E3878" t="s">
        <v>4104</v>
      </c>
      <c r="F3878" t="s">
        <v>20</v>
      </c>
      <c r="G3878" t="s">
        <v>29</v>
      </c>
      <c r="H3878" t="s">
        <v>22</v>
      </c>
      <c r="I3878" t="s">
        <v>641</v>
      </c>
      <c r="J3878" t="s">
        <v>124</v>
      </c>
      <c r="K3878" s="3">
        <v>0</v>
      </c>
      <c r="L3878" s="3">
        <v>270</v>
      </c>
      <c r="M3878" s="3">
        <v>0</v>
      </c>
      <c r="N3878" s="3">
        <v>270</v>
      </c>
      <c r="O3878">
        <v>1</v>
      </c>
      <c r="P3878">
        <v>0</v>
      </c>
      <c r="Q3878" t="str">
        <f t="shared" si="60"/>
        <v>Full Price</v>
      </c>
    </row>
    <row r="3879" spans="1:17" ht="19.95" customHeight="1" x14ac:dyDescent="0.25">
      <c r="A3879" s="2">
        <v>45960</v>
      </c>
      <c r="B3879" t="s">
        <v>4169</v>
      </c>
      <c r="C3879" t="s">
        <v>4102</v>
      </c>
      <c r="D3879" t="s">
        <v>4174</v>
      </c>
      <c r="E3879" t="s">
        <v>4104</v>
      </c>
      <c r="F3879" t="s">
        <v>20</v>
      </c>
      <c r="G3879" t="s">
        <v>29</v>
      </c>
      <c r="H3879" t="s">
        <v>22</v>
      </c>
      <c r="I3879" t="s">
        <v>23</v>
      </c>
      <c r="J3879" t="s">
        <v>124</v>
      </c>
      <c r="K3879" s="3">
        <v>0</v>
      </c>
      <c r="L3879" s="3">
        <v>270</v>
      </c>
      <c r="M3879" s="3">
        <v>0</v>
      </c>
      <c r="N3879" s="3">
        <v>270</v>
      </c>
      <c r="O3879">
        <v>1</v>
      </c>
      <c r="P3879">
        <v>0</v>
      </c>
      <c r="Q3879" t="str">
        <f t="shared" si="60"/>
        <v>Full Price</v>
      </c>
    </row>
    <row r="3880" spans="1:17" ht="19.95" customHeight="1" x14ac:dyDescent="0.25">
      <c r="A3880" s="2">
        <v>45960</v>
      </c>
      <c r="B3880" t="s">
        <v>4169</v>
      </c>
      <c r="C3880" t="s">
        <v>4102</v>
      </c>
      <c r="D3880" t="s">
        <v>4175</v>
      </c>
      <c r="E3880" t="s">
        <v>4104</v>
      </c>
      <c r="F3880" t="s">
        <v>20</v>
      </c>
      <c r="G3880" t="s">
        <v>29</v>
      </c>
      <c r="H3880" t="s">
        <v>22</v>
      </c>
      <c r="I3880" t="s">
        <v>23</v>
      </c>
      <c r="J3880" t="s">
        <v>124</v>
      </c>
      <c r="K3880" s="3">
        <v>0</v>
      </c>
      <c r="L3880" s="3">
        <v>270</v>
      </c>
      <c r="M3880" s="3">
        <v>0</v>
      </c>
      <c r="N3880" s="3">
        <v>270</v>
      </c>
      <c r="O3880">
        <v>1</v>
      </c>
      <c r="P3880">
        <v>0</v>
      </c>
      <c r="Q3880" t="str">
        <f t="shared" si="60"/>
        <v>Full Price</v>
      </c>
    </row>
    <row r="3881" spans="1:17" ht="19.95" customHeight="1" x14ac:dyDescent="0.25">
      <c r="A3881" s="2">
        <v>45960</v>
      </c>
      <c r="B3881" t="s">
        <v>4169</v>
      </c>
      <c r="C3881" t="s">
        <v>4102</v>
      </c>
      <c r="D3881" t="s">
        <v>4176</v>
      </c>
      <c r="E3881" t="s">
        <v>4104</v>
      </c>
      <c r="F3881" t="s">
        <v>20</v>
      </c>
      <c r="G3881" t="s">
        <v>29</v>
      </c>
      <c r="H3881" t="s">
        <v>22</v>
      </c>
      <c r="I3881" t="s">
        <v>23</v>
      </c>
      <c r="J3881" t="s">
        <v>124</v>
      </c>
      <c r="K3881" s="3">
        <v>0</v>
      </c>
      <c r="L3881" s="3">
        <v>270</v>
      </c>
      <c r="M3881" s="3">
        <v>0</v>
      </c>
      <c r="N3881" s="3">
        <v>270</v>
      </c>
      <c r="O3881">
        <v>1</v>
      </c>
      <c r="P3881">
        <v>0</v>
      </c>
      <c r="Q3881" t="str">
        <f t="shared" si="60"/>
        <v>Full Price</v>
      </c>
    </row>
    <row r="3882" spans="1:17" ht="19.95" customHeight="1" x14ac:dyDescent="0.25">
      <c r="A3882" s="2">
        <v>45960</v>
      </c>
      <c r="B3882" t="s">
        <v>4169</v>
      </c>
      <c r="C3882" t="s">
        <v>4102</v>
      </c>
      <c r="D3882" t="s">
        <v>4177</v>
      </c>
      <c r="E3882" t="s">
        <v>4104</v>
      </c>
      <c r="F3882" t="s">
        <v>20</v>
      </c>
      <c r="G3882" t="s">
        <v>29</v>
      </c>
      <c r="H3882" t="s">
        <v>22</v>
      </c>
      <c r="I3882" t="s">
        <v>23</v>
      </c>
      <c r="J3882" t="s">
        <v>124</v>
      </c>
      <c r="K3882" s="3">
        <v>0</v>
      </c>
      <c r="L3882" s="3">
        <v>270</v>
      </c>
      <c r="M3882" s="3">
        <v>0</v>
      </c>
      <c r="N3882" s="3">
        <v>270</v>
      </c>
      <c r="O3882">
        <v>1</v>
      </c>
      <c r="P3882">
        <v>0</v>
      </c>
      <c r="Q3882" t="str">
        <f t="shared" si="60"/>
        <v>Full Price</v>
      </c>
    </row>
    <row r="3883" spans="1:17" ht="19.95" customHeight="1" x14ac:dyDescent="0.25">
      <c r="A3883" s="2">
        <v>45960</v>
      </c>
      <c r="B3883" t="s">
        <v>4169</v>
      </c>
      <c r="C3883" t="s">
        <v>4102</v>
      </c>
      <c r="D3883" t="s">
        <v>4178</v>
      </c>
      <c r="E3883" t="s">
        <v>4104</v>
      </c>
      <c r="F3883" t="s">
        <v>20</v>
      </c>
      <c r="G3883" t="s">
        <v>29</v>
      </c>
      <c r="H3883" t="s">
        <v>22</v>
      </c>
      <c r="I3883" t="s">
        <v>30</v>
      </c>
      <c r="J3883" t="s">
        <v>124</v>
      </c>
      <c r="K3883" s="3">
        <v>0</v>
      </c>
      <c r="L3883" s="3">
        <v>270</v>
      </c>
      <c r="M3883" s="3">
        <v>0</v>
      </c>
      <c r="N3883" s="3">
        <v>270</v>
      </c>
      <c r="O3883">
        <v>1</v>
      </c>
      <c r="P3883">
        <v>0</v>
      </c>
      <c r="Q3883" t="str">
        <f t="shared" si="60"/>
        <v>Full Price</v>
      </c>
    </row>
    <row r="3884" spans="1:17" ht="19.95" customHeight="1" x14ac:dyDescent="0.25">
      <c r="A3884" s="2">
        <v>45960</v>
      </c>
      <c r="B3884" t="s">
        <v>4169</v>
      </c>
      <c r="C3884" t="s">
        <v>4102</v>
      </c>
      <c r="D3884" t="s">
        <v>4179</v>
      </c>
      <c r="E3884" t="s">
        <v>4104</v>
      </c>
      <c r="F3884" t="s">
        <v>20</v>
      </c>
      <c r="G3884" t="s">
        <v>29</v>
      </c>
      <c r="H3884" t="s">
        <v>22</v>
      </c>
      <c r="I3884" t="s">
        <v>117</v>
      </c>
      <c r="J3884" t="s">
        <v>124</v>
      </c>
      <c r="K3884" s="3">
        <v>0</v>
      </c>
      <c r="L3884" s="3">
        <v>270</v>
      </c>
      <c r="M3884" s="3">
        <v>0</v>
      </c>
      <c r="N3884" s="3">
        <v>270</v>
      </c>
      <c r="O3884">
        <v>1</v>
      </c>
      <c r="P3884">
        <v>0</v>
      </c>
      <c r="Q3884" t="str">
        <f t="shared" si="60"/>
        <v>Full Price</v>
      </c>
    </row>
    <row r="3885" spans="1:17" ht="19.95" customHeight="1" x14ac:dyDescent="0.25">
      <c r="A3885" s="2">
        <v>45960</v>
      </c>
      <c r="B3885" t="s">
        <v>4169</v>
      </c>
      <c r="C3885" t="s">
        <v>4102</v>
      </c>
      <c r="D3885" t="s">
        <v>4180</v>
      </c>
      <c r="E3885" t="s">
        <v>4104</v>
      </c>
      <c r="F3885" t="s">
        <v>20</v>
      </c>
      <c r="G3885" t="s">
        <v>29</v>
      </c>
      <c r="H3885" t="s">
        <v>22</v>
      </c>
      <c r="I3885" t="s">
        <v>117</v>
      </c>
      <c r="J3885" t="s">
        <v>124</v>
      </c>
      <c r="K3885" s="3">
        <v>0</v>
      </c>
      <c r="L3885" s="3">
        <v>270</v>
      </c>
      <c r="M3885" s="3">
        <v>0</v>
      </c>
      <c r="N3885" s="3">
        <v>270</v>
      </c>
      <c r="O3885">
        <v>1</v>
      </c>
      <c r="P3885">
        <v>0</v>
      </c>
      <c r="Q3885" t="str">
        <f t="shared" si="60"/>
        <v>Full Price</v>
      </c>
    </row>
    <row r="3886" spans="1:17" ht="19.95" customHeight="1" x14ac:dyDescent="0.25">
      <c r="A3886" s="2">
        <v>45960</v>
      </c>
      <c r="B3886" t="s">
        <v>4169</v>
      </c>
      <c r="C3886" t="s">
        <v>4102</v>
      </c>
      <c r="D3886" t="s">
        <v>4181</v>
      </c>
      <c r="E3886" t="s">
        <v>4104</v>
      </c>
      <c r="F3886" t="s">
        <v>20</v>
      </c>
      <c r="G3886" t="s">
        <v>29</v>
      </c>
      <c r="H3886" t="s">
        <v>22</v>
      </c>
      <c r="I3886" t="s">
        <v>176</v>
      </c>
      <c r="J3886" t="s">
        <v>124</v>
      </c>
      <c r="K3886" s="3">
        <v>0</v>
      </c>
      <c r="L3886" s="3">
        <v>270</v>
      </c>
      <c r="M3886" s="3">
        <v>0</v>
      </c>
      <c r="N3886" s="3">
        <v>270</v>
      </c>
      <c r="O3886">
        <v>1</v>
      </c>
      <c r="P3886">
        <v>0</v>
      </c>
      <c r="Q3886" t="str">
        <f t="shared" si="60"/>
        <v>Full Price</v>
      </c>
    </row>
    <row r="3887" spans="1:17" ht="19.95" customHeight="1" x14ac:dyDescent="0.25">
      <c r="A3887" s="2">
        <v>45960</v>
      </c>
      <c r="B3887" t="s">
        <v>4182</v>
      </c>
      <c r="C3887" t="s">
        <v>4102</v>
      </c>
      <c r="D3887" t="s">
        <v>4183</v>
      </c>
      <c r="E3887" t="s">
        <v>4104</v>
      </c>
      <c r="F3887" t="s">
        <v>20</v>
      </c>
      <c r="G3887" t="s">
        <v>29</v>
      </c>
      <c r="H3887" t="s">
        <v>22</v>
      </c>
      <c r="I3887" t="s">
        <v>30</v>
      </c>
      <c r="J3887" t="s">
        <v>118</v>
      </c>
      <c r="K3887" s="3">
        <v>0</v>
      </c>
      <c r="L3887" s="3">
        <v>270</v>
      </c>
      <c r="M3887" s="3">
        <v>-81</v>
      </c>
      <c r="N3887" s="3">
        <v>189</v>
      </c>
      <c r="O3887">
        <v>1</v>
      </c>
      <c r="P3887">
        <v>0</v>
      </c>
      <c r="Q3887" t="str">
        <f t="shared" si="60"/>
        <v>Full Price</v>
      </c>
    </row>
    <row r="3888" spans="1:17" ht="19.95" customHeight="1" x14ac:dyDescent="0.25">
      <c r="A3888" s="2">
        <v>45960</v>
      </c>
      <c r="B3888" t="s">
        <v>4182</v>
      </c>
      <c r="C3888" t="s">
        <v>4102</v>
      </c>
      <c r="D3888" t="s">
        <v>4184</v>
      </c>
      <c r="E3888" t="s">
        <v>4104</v>
      </c>
      <c r="F3888" t="s">
        <v>20</v>
      </c>
      <c r="G3888" t="s">
        <v>29</v>
      </c>
      <c r="H3888" t="s">
        <v>22</v>
      </c>
      <c r="I3888" t="s">
        <v>641</v>
      </c>
      <c r="J3888" t="s">
        <v>118</v>
      </c>
      <c r="K3888" s="3">
        <v>0</v>
      </c>
      <c r="L3888" s="3">
        <v>270</v>
      </c>
      <c r="M3888" s="3">
        <v>0</v>
      </c>
      <c r="N3888" s="3">
        <v>270</v>
      </c>
      <c r="O3888">
        <v>1</v>
      </c>
      <c r="P3888">
        <v>0</v>
      </c>
      <c r="Q3888" t="str">
        <f t="shared" si="60"/>
        <v>Full Price</v>
      </c>
    </row>
    <row r="3889" spans="1:17" ht="19.95" customHeight="1" x14ac:dyDescent="0.25">
      <c r="A3889" s="2">
        <v>45960</v>
      </c>
      <c r="B3889" t="s">
        <v>4182</v>
      </c>
      <c r="C3889" t="s">
        <v>4102</v>
      </c>
      <c r="D3889" t="s">
        <v>4185</v>
      </c>
      <c r="E3889" t="s">
        <v>4104</v>
      </c>
      <c r="F3889" t="s">
        <v>20</v>
      </c>
      <c r="G3889" t="s">
        <v>29</v>
      </c>
      <c r="H3889" t="s">
        <v>22</v>
      </c>
      <c r="I3889" t="s">
        <v>117</v>
      </c>
      <c r="J3889" t="s">
        <v>118</v>
      </c>
      <c r="K3889" s="3">
        <v>0</v>
      </c>
      <c r="L3889" s="3">
        <v>270</v>
      </c>
      <c r="M3889" s="3">
        <v>0</v>
      </c>
      <c r="N3889" s="3">
        <v>270</v>
      </c>
      <c r="O3889">
        <v>1</v>
      </c>
      <c r="P3889">
        <v>0</v>
      </c>
      <c r="Q3889" t="str">
        <f t="shared" si="60"/>
        <v>Full Price</v>
      </c>
    </row>
    <row r="3890" spans="1:17" ht="19.95" customHeight="1" x14ac:dyDescent="0.25">
      <c r="A3890" s="2">
        <v>45960</v>
      </c>
      <c r="B3890" t="s">
        <v>4182</v>
      </c>
      <c r="C3890" t="s">
        <v>4102</v>
      </c>
      <c r="D3890" t="s">
        <v>4186</v>
      </c>
      <c r="E3890" t="s">
        <v>4104</v>
      </c>
      <c r="F3890" t="s">
        <v>20</v>
      </c>
      <c r="G3890" t="s">
        <v>29</v>
      </c>
      <c r="H3890" t="s">
        <v>22</v>
      </c>
      <c r="I3890" t="s">
        <v>117</v>
      </c>
      <c r="J3890" t="s">
        <v>118</v>
      </c>
      <c r="K3890" s="3">
        <v>0</v>
      </c>
      <c r="L3890" s="3">
        <v>270</v>
      </c>
      <c r="M3890" s="3">
        <v>0</v>
      </c>
      <c r="N3890" s="3">
        <v>270</v>
      </c>
      <c r="O3890">
        <v>1</v>
      </c>
      <c r="P3890">
        <v>0</v>
      </c>
      <c r="Q3890" t="str">
        <f t="shared" si="60"/>
        <v>Full Price</v>
      </c>
    </row>
    <row r="3891" spans="1:17" ht="19.95" customHeight="1" x14ac:dyDescent="0.25">
      <c r="A3891" s="2">
        <v>45960</v>
      </c>
      <c r="B3891" t="s">
        <v>4182</v>
      </c>
      <c r="C3891" t="s">
        <v>4102</v>
      </c>
      <c r="D3891" t="s">
        <v>4187</v>
      </c>
      <c r="E3891" t="s">
        <v>4104</v>
      </c>
      <c r="F3891" t="s">
        <v>20</v>
      </c>
      <c r="G3891" t="s">
        <v>29</v>
      </c>
      <c r="H3891" t="s">
        <v>22</v>
      </c>
      <c r="I3891" t="s">
        <v>30</v>
      </c>
      <c r="J3891" t="s">
        <v>118</v>
      </c>
      <c r="K3891" s="3">
        <v>0</v>
      </c>
      <c r="L3891" s="3">
        <v>270</v>
      </c>
      <c r="M3891" s="3">
        <v>0</v>
      </c>
      <c r="N3891" s="3">
        <v>270</v>
      </c>
      <c r="O3891">
        <v>1</v>
      </c>
      <c r="P3891">
        <v>0</v>
      </c>
      <c r="Q3891" t="str">
        <f t="shared" si="60"/>
        <v>Full Price</v>
      </c>
    </row>
    <row r="3892" spans="1:17" ht="19.95" customHeight="1" x14ac:dyDescent="0.25">
      <c r="A3892" s="2">
        <v>45960</v>
      </c>
      <c r="B3892" t="s">
        <v>4182</v>
      </c>
      <c r="C3892" t="s">
        <v>4102</v>
      </c>
      <c r="D3892" t="s">
        <v>4188</v>
      </c>
      <c r="E3892" t="s">
        <v>4104</v>
      </c>
      <c r="F3892" t="s">
        <v>20</v>
      </c>
      <c r="G3892" t="s">
        <v>29</v>
      </c>
      <c r="H3892" t="s">
        <v>22</v>
      </c>
      <c r="I3892" t="s">
        <v>23</v>
      </c>
      <c r="J3892" t="s">
        <v>118</v>
      </c>
      <c r="K3892" s="3">
        <v>0</v>
      </c>
      <c r="L3892" s="3">
        <v>270</v>
      </c>
      <c r="M3892" s="3">
        <v>0</v>
      </c>
      <c r="N3892" s="3">
        <v>270</v>
      </c>
      <c r="O3892">
        <v>1</v>
      </c>
      <c r="P3892">
        <v>0</v>
      </c>
      <c r="Q3892" t="str">
        <f t="shared" si="60"/>
        <v>Full Price</v>
      </c>
    </row>
    <row r="3893" spans="1:17" ht="19.95" customHeight="1" x14ac:dyDescent="0.25">
      <c r="A3893" s="2">
        <v>45960</v>
      </c>
      <c r="B3893" t="s">
        <v>4182</v>
      </c>
      <c r="C3893" t="s">
        <v>4102</v>
      </c>
      <c r="D3893" t="s">
        <v>4189</v>
      </c>
      <c r="E3893" t="s">
        <v>4104</v>
      </c>
      <c r="F3893" t="s">
        <v>20</v>
      </c>
      <c r="G3893" t="s">
        <v>29</v>
      </c>
      <c r="H3893" t="s">
        <v>22</v>
      </c>
      <c r="I3893" t="s">
        <v>117</v>
      </c>
      <c r="J3893" t="s">
        <v>118</v>
      </c>
      <c r="K3893" s="3">
        <v>0</v>
      </c>
      <c r="L3893" s="3">
        <v>270</v>
      </c>
      <c r="M3893" s="3">
        <v>0</v>
      </c>
      <c r="N3893" s="3">
        <v>0</v>
      </c>
      <c r="O3893">
        <v>0</v>
      </c>
      <c r="P3893">
        <v>0</v>
      </c>
      <c r="Q3893" t="str">
        <f t="shared" si="60"/>
        <v>Full Price</v>
      </c>
    </row>
    <row r="3894" spans="1:17" ht="19.95" customHeight="1" x14ac:dyDescent="0.25">
      <c r="A3894" s="2">
        <v>45960</v>
      </c>
      <c r="B3894" t="s">
        <v>1277</v>
      </c>
      <c r="C3894" t="s">
        <v>1277</v>
      </c>
      <c r="D3894" t="s">
        <v>4076</v>
      </c>
      <c r="G3894" t="s">
        <v>1277</v>
      </c>
      <c r="H3894" t="s">
        <v>22</v>
      </c>
      <c r="I3894" t="s">
        <v>30</v>
      </c>
      <c r="K3894" t="s">
        <v>394</v>
      </c>
      <c r="L3894" t="s">
        <v>394</v>
      </c>
      <c r="M3894" s="3">
        <v>0</v>
      </c>
      <c r="N3894" s="3">
        <v>0</v>
      </c>
      <c r="O3894">
        <v>0</v>
      </c>
      <c r="Q3894" t="str">
        <f t="shared" si="60"/>
        <v>Full Price</v>
      </c>
    </row>
    <row r="3895" spans="1:17" ht="19.95" customHeight="1" x14ac:dyDescent="0.25">
      <c r="A3895" s="2">
        <v>45960</v>
      </c>
      <c r="B3895" t="s">
        <v>1277</v>
      </c>
      <c r="C3895" t="s">
        <v>1277</v>
      </c>
      <c r="D3895" t="s">
        <v>1968</v>
      </c>
      <c r="G3895" t="s">
        <v>1277</v>
      </c>
      <c r="H3895" t="s">
        <v>22</v>
      </c>
      <c r="I3895" t="s">
        <v>30</v>
      </c>
      <c r="K3895" t="s">
        <v>394</v>
      </c>
      <c r="L3895" t="s">
        <v>394</v>
      </c>
      <c r="M3895" s="3">
        <v>0</v>
      </c>
      <c r="N3895" s="3">
        <v>0</v>
      </c>
      <c r="O3895">
        <v>0</v>
      </c>
      <c r="Q3895" t="str">
        <f t="shared" si="60"/>
        <v>Full Price</v>
      </c>
    </row>
    <row r="3896" spans="1:17" ht="19.95" customHeight="1" x14ac:dyDescent="0.25">
      <c r="A3896" s="2">
        <v>45960</v>
      </c>
      <c r="B3896" t="s">
        <v>1277</v>
      </c>
      <c r="C3896" t="s">
        <v>1277</v>
      </c>
      <c r="D3896" t="s">
        <v>2458</v>
      </c>
      <c r="G3896" t="s">
        <v>1277</v>
      </c>
      <c r="H3896" t="s">
        <v>22</v>
      </c>
      <c r="I3896" t="s">
        <v>23</v>
      </c>
      <c r="K3896" t="s">
        <v>394</v>
      </c>
      <c r="L3896" t="s">
        <v>394</v>
      </c>
      <c r="M3896" s="3">
        <v>0</v>
      </c>
      <c r="N3896" s="3">
        <v>0</v>
      </c>
      <c r="O3896">
        <v>0</v>
      </c>
      <c r="Q3896" t="str">
        <f t="shared" si="60"/>
        <v>Full Price</v>
      </c>
    </row>
    <row r="3897" spans="1:17" ht="19.95" customHeight="1" x14ac:dyDescent="0.25">
      <c r="A3897" s="2">
        <v>45960</v>
      </c>
      <c r="B3897" t="s">
        <v>1277</v>
      </c>
      <c r="C3897" t="s">
        <v>1277</v>
      </c>
      <c r="D3897" t="s">
        <v>2828</v>
      </c>
      <c r="G3897" t="s">
        <v>1277</v>
      </c>
      <c r="H3897" t="s">
        <v>22</v>
      </c>
      <c r="I3897" t="s">
        <v>117</v>
      </c>
      <c r="K3897" t="s">
        <v>394</v>
      </c>
      <c r="L3897" t="s">
        <v>394</v>
      </c>
      <c r="M3897" s="3">
        <v>0</v>
      </c>
      <c r="N3897" s="3">
        <v>0</v>
      </c>
      <c r="O3897">
        <v>0</v>
      </c>
      <c r="Q3897" t="str">
        <f t="shared" si="60"/>
        <v>Full Price</v>
      </c>
    </row>
    <row r="3898" spans="1:17" ht="19.95" customHeight="1" x14ac:dyDescent="0.25">
      <c r="A3898" s="2">
        <v>45960</v>
      </c>
      <c r="B3898" t="s">
        <v>1191</v>
      </c>
      <c r="C3898" t="s">
        <v>1191</v>
      </c>
      <c r="D3898" t="s">
        <v>4054</v>
      </c>
      <c r="G3898" t="s">
        <v>1191</v>
      </c>
      <c r="H3898" t="s">
        <v>22</v>
      </c>
      <c r="I3898" t="s">
        <v>37</v>
      </c>
      <c r="K3898" t="s">
        <v>394</v>
      </c>
      <c r="L3898" t="s">
        <v>394</v>
      </c>
      <c r="M3898" s="3">
        <v>0</v>
      </c>
      <c r="N3898" s="3">
        <v>0</v>
      </c>
      <c r="O3898">
        <v>0</v>
      </c>
      <c r="Q3898" t="str">
        <f t="shared" si="60"/>
        <v>Full Price</v>
      </c>
    </row>
    <row r="3899" spans="1:17" ht="19.95" customHeight="1" x14ac:dyDescent="0.25">
      <c r="A3899" s="2">
        <v>45960</v>
      </c>
      <c r="B3899" t="s">
        <v>1191</v>
      </c>
      <c r="C3899" t="s">
        <v>1191</v>
      </c>
      <c r="D3899" t="s">
        <v>4076</v>
      </c>
      <c r="G3899" t="s">
        <v>1191</v>
      </c>
      <c r="H3899" t="s">
        <v>22</v>
      </c>
      <c r="I3899" t="s">
        <v>30</v>
      </c>
      <c r="K3899" t="s">
        <v>394</v>
      </c>
      <c r="L3899" t="s">
        <v>394</v>
      </c>
      <c r="M3899" s="3">
        <v>0</v>
      </c>
      <c r="N3899" s="3">
        <v>-3.7</v>
      </c>
      <c r="O3899">
        <v>0</v>
      </c>
      <c r="Q3899" t="str">
        <f t="shared" si="60"/>
        <v>Full Price</v>
      </c>
    </row>
    <row r="3900" spans="1:17" ht="19.95" customHeight="1" x14ac:dyDescent="0.25">
      <c r="A3900" s="2">
        <v>45960</v>
      </c>
      <c r="B3900" t="s">
        <v>1191</v>
      </c>
      <c r="C3900" t="s">
        <v>1191</v>
      </c>
      <c r="D3900" t="s">
        <v>1968</v>
      </c>
      <c r="G3900" t="s">
        <v>1191</v>
      </c>
      <c r="H3900" t="s">
        <v>22</v>
      </c>
      <c r="I3900" t="s">
        <v>30</v>
      </c>
      <c r="K3900" t="s">
        <v>394</v>
      </c>
      <c r="L3900" t="s">
        <v>394</v>
      </c>
      <c r="M3900" s="3">
        <v>0</v>
      </c>
      <c r="N3900" s="3">
        <v>0</v>
      </c>
      <c r="O3900">
        <v>0</v>
      </c>
      <c r="Q3900" t="str">
        <f t="shared" si="60"/>
        <v>Full Price</v>
      </c>
    </row>
    <row r="3901" spans="1:17" ht="19.95" customHeight="1" x14ac:dyDescent="0.25">
      <c r="A3901" s="2">
        <v>45960</v>
      </c>
      <c r="B3901" t="s">
        <v>1191</v>
      </c>
      <c r="C3901" t="s">
        <v>1191</v>
      </c>
      <c r="D3901" t="s">
        <v>2458</v>
      </c>
      <c r="G3901" t="s">
        <v>1191</v>
      </c>
      <c r="H3901" t="s">
        <v>22</v>
      </c>
      <c r="I3901" t="s">
        <v>23</v>
      </c>
      <c r="K3901" t="s">
        <v>394</v>
      </c>
      <c r="L3901" t="s">
        <v>394</v>
      </c>
      <c r="M3901" s="3">
        <v>0</v>
      </c>
      <c r="N3901" s="3">
        <v>0</v>
      </c>
      <c r="O3901">
        <v>0</v>
      </c>
      <c r="Q3901" t="str">
        <f t="shared" si="60"/>
        <v>Full Price</v>
      </c>
    </row>
    <row r="3902" spans="1:17" ht="19.95" customHeight="1" x14ac:dyDescent="0.25">
      <c r="A3902" s="2">
        <v>45960</v>
      </c>
      <c r="B3902" t="s">
        <v>1191</v>
      </c>
      <c r="C3902" t="s">
        <v>1191</v>
      </c>
      <c r="D3902" t="s">
        <v>2828</v>
      </c>
      <c r="G3902" t="s">
        <v>1191</v>
      </c>
      <c r="H3902" t="s">
        <v>22</v>
      </c>
      <c r="I3902" t="s">
        <v>117</v>
      </c>
      <c r="K3902" t="s">
        <v>394</v>
      </c>
      <c r="L3902" t="s">
        <v>394</v>
      </c>
      <c r="M3902" s="3">
        <v>0</v>
      </c>
      <c r="N3902" s="3">
        <v>0</v>
      </c>
      <c r="O3902">
        <v>0</v>
      </c>
      <c r="Q3902" t="str">
        <f t="shared" si="60"/>
        <v>Full Price</v>
      </c>
    </row>
    <row r="3903" spans="1:17" ht="19.95" customHeight="1" x14ac:dyDescent="0.25">
      <c r="A3903" s="2">
        <v>45960</v>
      </c>
      <c r="B3903" t="s">
        <v>1191</v>
      </c>
      <c r="C3903" t="s">
        <v>1191</v>
      </c>
      <c r="D3903" t="s">
        <v>3094</v>
      </c>
      <c r="G3903" t="s">
        <v>1191</v>
      </c>
      <c r="H3903" t="s">
        <v>22</v>
      </c>
      <c r="I3903" t="s">
        <v>30</v>
      </c>
      <c r="K3903" t="s">
        <v>394</v>
      </c>
      <c r="L3903" t="s">
        <v>394</v>
      </c>
      <c r="M3903" s="3">
        <v>0</v>
      </c>
      <c r="N3903" s="3">
        <v>0</v>
      </c>
      <c r="O3903">
        <v>0</v>
      </c>
      <c r="Q3903" t="str">
        <f t="shared" si="60"/>
        <v>Full Price</v>
      </c>
    </row>
    <row r="3904" spans="1:17" ht="19.95" customHeight="1" x14ac:dyDescent="0.25">
      <c r="A3904" s="2">
        <v>45960</v>
      </c>
      <c r="B3904" t="s">
        <v>1191</v>
      </c>
      <c r="C3904" t="s">
        <v>1191</v>
      </c>
      <c r="D3904" t="s">
        <v>3091</v>
      </c>
      <c r="G3904" t="s">
        <v>1191</v>
      </c>
      <c r="H3904" t="s">
        <v>22</v>
      </c>
      <c r="I3904" t="s">
        <v>30</v>
      </c>
      <c r="K3904" t="s">
        <v>394</v>
      </c>
      <c r="L3904" t="s">
        <v>394</v>
      </c>
      <c r="M3904" s="3">
        <v>0</v>
      </c>
      <c r="N3904" s="3">
        <v>0</v>
      </c>
      <c r="O3904">
        <v>0</v>
      </c>
      <c r="Q3904" t="str">
        <f t="shared" si="60"/>
        <v>Full Price</v>
      </c>
    </row>
    <row r="3905" spans="1:17" ht="19.95" customHeight="1" x14ac:dyDescent="0.25">
      <c r="A3905" s="2">
        <v>45960</v>
      </c>
      <c r="B3905" t="s">
        <v>1191</v>
      </c>
      <c r="C3905" t="s">
        <v>1191</v>
      </c>
      <c r="D3905" t="s">
        <v>3720</v>
      </c>
      <c r="G3905" t="s">
        <v>1191</v>
      </c>
      <c r="H3905" t="s">
        <v>22</v>
      </c>
      <c r="I3905" t="s">
        <v>23</v>
      </c>
      <c r="K3905" t="s">
        <v>394</v>
      </c>
      <c r="L3905" t="s">
        <v>394</v>
      </c>
      <c r="M3905" s="3">
        <v>0</v>
      </c>
      <c r="N3905" s="3">
        <v>0</v>
      </c>
      <c r="O3905">
        <v>0</v>
      </c>
      <c r="Q3905" t="str">
        <f t="shared" si="60"/>
        <v>Full Price</v>
      </c>
    </row>
    <row r="3906" spans="1:17" ht="19.95" customHeight="1" x14ac:dyDescent="0.25">
      <c r="A3906" s="2">
        <v>45960</v>
      </c>
      <c r="B3906" t="s">
        <v>1191</v>
      </c>
      <c r="C3906" t="s">
        <v>1191</v>
      </c>
      <c r="D3906" t="s">
        <v>3855</v>
      </c>
      <c r="G3906" t="s">
        <v>1191</v>
      </c>
      <c r="H3906" t="s">
        <v>241</v>
      </c>
      <c r="I3906" t="s">
        <v>1929</v>
      </c>
      <c r="K3906" t="s">
        <v>394</v>
      </c>
      <c r="L3906" t="s">
        <v>394</v>
      </c>
      <c r="M3906" s="3">
        <v>0</v>
      </c>
      <c r="N3906" s="3">
        <v>0</v>
      </c>
      <c r="O3906">
        <v>0</v>
      </c>
      <c r="Q3906" t="str">
        <f t="shared" ref="Q3906:Q3969" si="61">IF(K3906=0,"Full Price",IF(K3906=L3906,"Full Price","Markdowns"))</f>
        <v>Full Price</v>
      </c>
    </row>
    <row r="3907" spans="1:17" ht="19.95" customHeight="1" x14ac:dyDescent="0.25">
      <c r="A3907" s="2">
        <v>45960</v>
      </c>
      <c r="B3907" t="s">
        <v>1191</v>
      </c>
      <c r="C3907" t="s">
        <v>1191</v>
      </c>
      <c r="D3907" t="s">
        <v>3880</v>
      </c>
      <c r="G3907" t="s">
        <v>1191</v>
      </c>
      <c r="H3907" t="s">
        <v>22</v>
      </c>
      <c r="I3907" t="s">
        <v>30</v>
      </c>
      <c r="K3907" t="s">
        <v>394</v>
      </c>
      <c r="L3907" t="s">
        <v>394</v>
      </c>
      <c r="M3907" s="3">
        <v>0</v>
      </c>
      <c r="N3907" s="3">
        <v>0</v>
      </c>
      <c r="O3907">
        <v>0</v>
      </c>
      <c r="Q3907" t="str">
        <f t="shared" si="61"/>
        <v>Full Price</v>
      </c>
    </row>
    <row r="3908" spans="1:17" ht="19.95" customHeight="1" x14ac:dyDescent="0.25">
      <c r="A3908" s="2">
        <v>45960</v>
      </c>
      <c r="B3908" t="s">
        <v>393</v>
      </c>
      <c r="C3908" t="s">
        <v>393</v>
      </c>
      <c r="D3908" t="s">
        <v>4054</v>
      </c>
      <c r="G3908" t="s">
        <v>393</v>
      </c>
      <c r="H3908" t="s">
        <v>22</v>
      </c>
      <c r="I3908" t="s">
        <v>37</v>
      </c>
      <c r="K3908" t="s">
        <v>394</v>
      </c>
      <c r="L3908" t="s">
        <v>394</v>
      </c>
      <c r="M3908" s="3">
        <v>0</v>
      </c>
      <c r="N3908" s="3">
        <v>0</v>
      </c>
      <c r="O3908">
        <v>0</v>
      </c>
      <c r="Q3908" t="str">
        <f t="shared" si="61"/>
        <v>Full Price</v>
      </c>
    </row>
    <row r="3909" spans="1:17" ht="19.95" customHeight="1" x14ac:dyDescent="0.25">
      <c r="A3909" s="2">
        <v>45960</v>
      </c>
      <c r="B3909" t="s">
        <v>393</v>
      </c>
      <c r="C3909" t="s">
        <v>393</v>
      </c>
      <c r="D3909" t="s">
        <v>2828</v>
      </c>
      <c r="G3909" t="s">
        <v>393</v>
      </c>
      <c r="H3909" t="s">
        <v>22</v>
      </c>
      <c r="I3909" t="s">
        <v>117</v>
      </c>
      <c r="K3909" t="s">
        <v>394</v>
      </c>
      <c r="L3909" t="s">
        <v>394</v>
      </c>
      <c r="M3909" s="3">
        <v>0</v>
      </c>
      <c r="N3909" s="3">
        <v>0</v>
      </c>
      <c r="O3909">
        <v>0</v>
      </c>
      <c r="Q3909" t="str">
        <f t="shared" si="61"/>
        <v>Full Price</v>
      </c>
    </row>
    <row r="3910" spans="1:17" ht="19.95" customHeight="1" x14ac:dyDescent="0.25">
      <c r="A3910" s="2">
        <v>45960</v>
      </c>
      <c r="B3910" t="s">
        <v>393</v>
      </c>
      <c r="C3910" t="s">
        <v>393</v>
      </c>
      <c r="D3910" t="s">
        <v>3855</v>
      </c>
      <c r="G3910" t="s">
        <v>393</v>
      </c>
      <c r="H3910" t="s">
        <v>241</v>
      </c>
      <c r="I3910" t="s">
        <v>1929</v>
      </c>
      <c r="K3910" t="s">
        <v>394</v>
      </c>
      <c r="L3910" t="s">
        <v>394</v>
      </c>
      <c r="M3910" s="3">
        <v>0</v>
      </c>
      <c r="N3910" s="3">
        <v>0</v>
      </c>
      <c r="O3910">
        <v>0</v>
      </c>
      <c r="Q3910" t="str">
        <f t="shared" si="61"/>
        <v>Full Price</v>
      </c>
    </row>
    <row r="3911" spans="1:17" ht="19.95" customHeight="1" x14ac:dyDescent="0.25">
      <c r="A3911" s="2">
        <v>45960</v>
      </c>
      <c r="B3911" t="s">
        <v>393</v>
      </c>
      <c r="C3911" t="s">
        <v>393</v>
      </c>
      <c r="D3911" t="s">
        <v>3880</v>
      </c>
      <c r="G3911" t="s">
        <v>393</v>
      </c>
      <c r="H3911" t="s">
        <v>22</v>
      </c>
      <c r="I3911" t="s">
        <v>30</v>
      </c>
      <c r="K3911" t="s">
        <v>394</v>
      </c>
      <c r="L3911" t="s">
        <v>394</v>
      </c>
      <c r="M3911" s="3">
        <v>0</v>
      </c>
      <c r="N3911" s="3">
        <v>0</v>
      </c>
      <c r="O3911">
        <v>0</v>
      </c>
      <c r="Q3911" t="str">
        <f t="shared" si="61"/>
        <v>Full Price</v>
      </c>
    </row>
    <row r="3912" spans="1:17" ht="19.95" customHeight="1" x14ac:dyDescent="0.25">
      <c r="A3912" s="2">
        <v>45960</v>
      </c>
      <c r="B3912" t="s">
        <v>393</v>
      </c>
      <c r="C3912" t="s">
        <v>393</v>
      </c>
      <c r="D3912" t="s">
        <v>4170</v>
      </c>
      <c r="G3912" t="s">
        <v>393</v>
      </c>
      <c r="H3912" t="s">
        <v>22</v>
      </c>
      <c r="I3912" t="s">
        <v>30</v>
      </c>
      <c r="K3912" t="s">
        <v>394</v>
      </c>
      <c r="L3912" t="s">
        <v>394</v>
      </c>
      <c r="M3912" s="3">
        <v>0</v>
      </c>
      <c r="N3912" s="3">
        <v>0</v>
      </c>
      <c r="O3912">
        <v>0</v>
      </c>
      <c r="Q3912" t="str">
        <f t="shared" si="61"/>
        <v>Full Price</v>
      </c>
    </row>
    <row r="3913" spans="1:17" ht="19.95" customHeight="1" x14ac:dyDescent="0.25">
      <c r="A3913" s="2">
        <v>45960</v>
      </c>
      <c r="B3913" t="s">
        <v>393</v>
      </c>
      <c r="C3913" t="s">
        <v>393</v>
      </c>
      <c r="D3913" t="s">
        <v>4183</v>
      </c>
      <c r="G3913" t="s">
        <v>393</v>
      </c>
      <c r="H3913" t="s">
        <v>22</v>
      </c>
      <c r="I3913" t="s">
        <v>30</v>
      </c>
      <c r="K3913" t="s">
        <v>394</v>
      </c>
      <c r="L3913" t="s">
        <v>394</v>
      </c>
      <c r="M3913" s="3">
        <v>0</v>
      </c>
      <c r="N3913" s="3">
        <v>0</v>
      </c>
      <c r="O3913">
        <v>0</v>
      </c>
      <c r="Q3913" t="str">
        <f t="shared" si="61"/>
        <v>Full Price</v>
      </c>
    </row>
    <row r="3914" spans="1:17" ht="19.95" customHeight="1" x14ac:dyDescent="0.25">
      <c r="A3914" s="2">
        <v>45960</v>
      </c>
      <c r="B3914" t="s">
        <v>393</v>
      </c>
      <c r="C3914" t="s">
        <v>393</v>
      </c>
      <c r="D3914" t="s">
        <v>4059</v>
      </c>
      <c r="G3914" t="s">
        <v>393</v>
      </c>
      <c r="H3914" t="s">
        <v>22</v>
      </c>
      <c r="I3914" t="s">
        <v>30</v>
      </c>
      <c r="K3914" t="s">
        <v>394</v>
      </c>
      <c r="L3914" t="s">
        <v>394</v>
      </c>
      <c r="M3914" s="3">
        <v>0</v>
      </c>
      <c r="N3914" s="3">
        <v>0</v>
      </c>
      <c r="O3914">
        <v>0</v>
      </c>
      <c r="Q3914" t="str">
        <f t="shared" si="61"/>
        <v>Full Price</v>
      </c>
    </row>
    <row r="3915" spans="1:17" ht="19.95" customHeight="1" x14ac:dyDescent="0.25">
      <c r="A3915" s="2">
        <v>45960</v>
      </c>
      <c r="B3915" t="s">
        <v>393</v>
      </c>
      <c r="C3915" t="s">
        <v>393</v>
      </c>
      <c r="D3915" t="s">
        <v>4081</v>
      </c>
      <c r="G3915" t="s">
        <v>393</v>
      </c>
      <c r="H3915" t="s">
        <v>241</v>
      </c>
      <c r="I3915" t="s">
        <v>1929</v>
      </c>
      <c r="K3915" t="s">
        <v>394</v>
      </c>
      <c r="L3915" t="s">
        <v>394</v>
      </c>
      <c r="M3915" s="3">
        <v>0</v>
      </c>
      <c r="N3915" s="3">
        <v>0</v>
      </c>
      <c r="O3915">
        <v>0</v>
      </c>
      <c r="Q3915" t="str">
        <f t="shared" si="61"/>
        <v>Full Price</v>
      </c>
    </row>
    <row r="3916" spans="1:17" ht="19.95" customHeight="1" x14ac:dyDescent="0.25">
      <c r="A3916" s="2">
        <v>45960</v>
      </c>
      <c r="B3916" t="s">
        <v>393</v>
      </c>
      <c r="C3916" t="s">
        <v>393</v>
      </c>
      <c r="D3916" t="s">
        <v>4082</v>
      </c>
      <c r="G3916" t="s">
        <v>393</v>
      </c>
      <c r="H3916" t="s">
        <v>241</v>
      </c>
      <c r="I3916" t="s">
        <v>1929</v>
      </c>
      <c r="K3916" t="s">
        <v>394</v>
      </c>
      <c r="L3916" t="s">
        <v>394</v>
      </c>
      <c r="M3916" s="3">
        <v>0</v>
      </c>
      <c r="N3916" s="3">
        <v>0</v>
      </c>
      <c r="O3916">
        <v>0</v>
      </c>
      <c r="Q3916" t="str">
        <f t="shared" si="61"/>
        <v>Full Price</v>
      </c>
    </row>
    <row r="3917" spans="1:17" ht="19.95" customHeight="1" x14ac:dyDescent="0.25">
      <c r="A3917" s="2">
        <v>45960</v>
      </c>
      <c r="B3917" t="s">
        <v>393</v>
      </c>
      <c r="C3917" t="s">
        <v>393</v>
      </c>
      <c r="D3917" t="s">
        <v>4080</v>
      </c>
      <c r="G3917" t="s">
        <v>393</v>
      </c>
      <c r="H3917" t="s">
        <v>241</v>
      </c>
      <c r="I3917" t="s">
        <v>266</v>
      </c>
      <c r="K3917" t="s">
        <v>394</v>
      </c>
      <c r="L3917" t="s">
        <v>394</v>
      </c>
      <c r="M3917" s="3">
        <v>0</v>
      </c>
      <c r="N3917" s="3">
        <v>0</v>
      </c>
      <c r="O3917">
        <v>0</v>
      </c>
      <c r="Q3917" t="str">
        <f t="shared" si="61"/>
        <v>Full Price</v>
      </c>
    </row>
    <row r="3918" spans="1:17" ht="19.95" customHeight="1" x14ac:dyDescent="0.25">
      <c r="A3918" s="2">
        <v>45960</v>
      </c>
      <c r="B3918" t="s">
        <v>393</v>
      </c>
      <c r="C3918" t="s">
        <v>393</v>
      </c>
      <c r="D3918" t="s">
        <v>4133</v>
      </c>
      <c r="G3918" t="s">
        <v>393</v>
      </c>
      <c r="H3918" t="s">
        <v>22</v>
      </c>
      <c r="I3918" t="s">
        <v>30</v>
      </c>
      <c r="K3918" t="s">
        <v>394</v>
      </c>
      <c r="L3918" t="s">
        <v>394</v>
      </c>
      <c r="M3918" s="3">
        <v>0</v>
      </c>
      <c r="N3918" s="3">
        <v>0</v>
      </c>
      <c r="O3918">
        <v>0</v>
      </c>
      <c r="Q3918" t="str">
        <f t="shared" si="61"/>
        <v>Full Price</v>
      </c>
    </row>
    <row r="3919" spans="1:17" ht="19.95" customHeight="1" x14ac:dyDescent="0.25">
      <c r="A3919" s="2">
        <v>45960</v>
      </c>
      <c r="B3919" t="s">
        <v>393</v>
      </c>
      <c r="C3919" t="s">
        <v>393</v>
      </c>
      <c r="D3919" t="s">
        <v>4134</v>
      </c>
      <c r="G3919" t="s">
        <v>393</v>
      </c>
      <c r="H3919" t="s">
        <v>22</v>
      </c>
      <c r="I3919" t="s">
        <v>30</v>
      </c>
      <c r="K3919" t="s">
        <v>394</v>
      </c>
      <c r="L3919" t="s">
        <v>394</v>
      </c>
      <c r="M3919" s="3">
        <v>0</v>
      </c>
      <c r="N3919" s="3">
        <v>0</v>
      </c>
      <c r="O3919">
        <v>0</v>
      </c>
      <c r="Q3919" t="str">
        <f t="shared" si="61"/>
        <v>Full Price</v>
      </c>
    </row>
    <row r="3920" spans="1:17" ht="19.95" customHeight="1" x14ac:dyDescent="0.25">
      <c r="A3920" s="2">
        <v>45960</v>
      </c>
      <c r="B3920" t="s">
        <v>393</v>
      </c>
      <c r="C3920" t="s">
        <v>393</v>
      </c>
      <c r="D3920" t="s">
        <v>4184</v>
      </c>
      <c r="G3920" t="s">
        <v>393</v>
      </c>
      <c r="H3920" t="s">
        <v>22</v>
      </c>
      <c r="I3920" t="s">
        <v>641</v>
      </c>
      <c r="K3920" t="s">
        <v>394</v>
      </c>
      <c r="L3920" t="s">
        <v>394</v>
      </c>
      <c r="M3920" s="3">
        <v>0</v>
      </c>
      <c r="N3920" s="3">
        <v>0</v>
      </c>
      <c r="O3920">
        <v>0</v>
      </c>
      <c r="Q3920" t="str">
        <f t="shared" si="61"/>
        <v>Full Price</v>
      </c>
    </row>
    <row r="3921" spans="1:17" ht="19.95" customHeight="1" x14ac:dyDescent="0.25">
      <c r="A3921" s="2">
        <v>45960</v>
      </c>
      <c r="B3921" t="s">
        <v>393</v>
      </c>
      <c r="C3921" t="s">
        <v>393</v>
      </c>
      <c r="D3921" t="s">
        <v>4171</v>
      </c>
      <c r="G3921" t="s">
        <v>393</v>
      </c>
      <c r="H3921" t="s">
        <v>22</v>
      </c>
      <c r="I3921" t="s">
        <v>30</v>
      </c>
      <c r="K3921" t="s">
        <v>394</v>
      </c>
      <c r="L3921" t="s">
        <v>394</v>
      </c>
      <c r="M3921" s="3">
        <v>0</v>
      </c>
      <c r="N3921" s="3">
        <v>0</v>
      </c>
      <c r="O3921">
        <v>0</v>
      </c>
      <c r="Q3921" t="str">
        <f t="shared" si="61"/>
        <v>Full Price</v>
      </c>
    </row>
    <row r="3922" spans="1:17" ht="19.95" customHeight="1" x14ac:dyDescent="0.25">
      <c r="A3922" s="2">
        <v>45960</v>
      </c>
      <c r="B3922" t="s">
        <v>393</v>
      </c>
      <c r="C3922" t="s">
        <v>393</v>
      </c>
      <c r="D3922" t="s">
        <v>4135</v>
      </c>
      <c r="G3922" t="s">
        <v>393</v>
      </c>
      <c r="H3922" t="s">
        <v>22</v>
      </c>
      <c r="I3922" t="s">
        <v>30</v>
      </c>
      <c r="K3922" t="s">
        <v>394</v>
      </c>
      <c r="L3922" t="s">
        <v>394</v>
      </c>
      <c r="M3922" s="3">
        <v>0</v>
      </c>
      <c r="N3922" s="3">
        <v>0</v>
      </c>
      <c r="O3922">
        <v>0</v>
      </c>
      <c r="Q3922" t="str">
        <f t="shared" si="61"/>
        <v>Full Price</v>
      </c>
    </row>
    <row r="3923" spans="1:17" ht="19.95" customHeight="1" x14ac:dyDescent="0.25">
      <c r="A3923" s="2">
        <v>45960</v>
      </c>
      <c r="B3923" t="s">
        <v>393</v>
      </c>
      <c r="C3923" t="s">
        <v>393</v>
      </c>
      <c r="D3923" t="s">
        <v>4119</v>
      </c>
      <c r="G3923" t="s">
        <v>393</v>
      </c>
      <c r="H3923" t="s">
        <v>22</v>
      </c>
      <c r="I3923" t="s">
        <v>23</v>
      </c>
      <c r="K3923" t="s">
        <v>394</v>
      </c>
      <c r="L3923" t="s">
        <v>394</v>
      </c>
      <c r="M3923" s="3">
        <v>0</v>
      </c>
      <c r="N3923" s="3">
        <v>0</v>
      </c>
      <c r="O3923">
        <v>0</v>
      </c>
      <c r="Q3923" t="str">
        <f t="shared" si="61"/>
        <v>Full Price</v>
      </c>
    </row>
    <row r="3924" spans="1:17" ht="19.95" customHeight="1" x14ac:dyDescent="0.25">
      <c r="A3924" s="2">
        <v>45960</v>
      </c>
      <c r="B3924" t="s">
        <v>393</v>
      </c>
      <c r="C3924" t="s">
        <v>393</v>
      </c>
      <c r="D3924" t="s">
        <v>4120</v>
      </c>
      <c r="G3924" t="s">
        <v>393</v>
      </c>
      <c r="H3924" t="s">
        <v>22</v>
      </c>
      <c r="I3924" t="s">
        <v>30</v>
      </c>
      <c r="K3924" t="s">
        <v>394</v>
      </c>
      <c r="L3924" t="s">
        <v>394</v>
      </c>
      <c r="M3924" s="3">
        <v>0</v>
      </c>
      <c r="N3924" s="3">
        <v>0</v>
      </c>
      <c r="O3924">
        <v>0</v>
      </c>
      <c r="Q3924" t="str">
        <f t="shared" si="61"/>
        <v>Full Price</v>
      </c>
    </row>
    <row r="3925" spans="1:17" ht="19.95" customHeight="1" x14ac:dyDescent="0.25">
      <c r="A3925" s="2">
        <v>45960</v>
      </c>
      <c r="B3925" t="s">
        <v>393</v>
      </c>
      <c r="C3925" t="s">
        <v>393</v>
      </c>
      <c r="D3925" t="s">
        <v>4149</v>
      </c>
      <c r="G3925" t="s">
        <v>393</v>
      </c>
      <c r="H3925" t="s">
        <v>22</v>
      </c>
      <c r="I3925" t="s">
        <v>30</v>
      </c>
      <c r="K3925" t="s">
        <v>394</v>
      </c>
      <c r="L3925" t="s">
        <v>394</v>
      </c>
      <c r="M3925" s="3">
        <v>0</v>
      </c>
      <c r="N3925" s="3">
        <v>0</v>
      </c>
      <c r="O3925">
        <v>0</v>
      </c>
      <c r="Q3925" t="str">
        <f t="shared" si="61"/>
        <v>Full Price</v>
      </c>
    </row>
    <row r="3926" spans="1:17" ht="19.95" customHeight="1" x14ac:dyDescent="0.25">
      <c r="A3926" s="2">
        <v>45960</v>
      </c>
      <c r="B3926" t="s">
        <v>393</v>
      </c>
      <c r="C3926" t="s">
        <v>393</v>
      </c>
      <c r="D3926" t="s">
        <v>4121</v>
      </c>
      <c r="G3926" t="s">
        <v>393</v>
      </c>
      <c r="H3926" t="s">
        <v>22</v>
      </c>
      <c r="I3926" t="s">
        <v>30</v>
      </c>
      <c r="K3926" t="s">
        <v>394</v>
      </c>
      <c r="L3926" t="s">
        <v>394</v>
      </c>
      <c r="M3926" s="3">
        <v>0</v>
      </c>
      <c r="N3926" s="3">
        <v>0</v>
      </c>
      <c r="O3926">
        <v>0</v>
      </c>
      <c r="Q3926" t="str">
        <f t="shared" si="61"/>
        <v>Full Price</v>
      </c>
    </row>
    <row r="3927" spans="1:17" ht="19.95" customHeight="1" x14ac:dyDescent="0.25">
      <c r="A3927" s="2">
        <v>45960</v>
      </c>
      <c r="B3927" t="s">
        <v>393</v>
      </c>
      <c r="C3927" t="s">
        <v>393</v>
      </c>
      <c r="D3927" t="s">
        <v>4156</v>
      </c>
      <c r="G3927" t="s">
        <v>393</v>
      </c>
      <c r="H3927" t="s">
        <v>22</v>
      </c>
      <c r="I3927" t="s">
        <v>117</v>
      </c>
      <c r="K3927" t="s">
        <v>394</v>
      </c>
      <c r="L3927" t="s">
        <v>394</v>
      </c>
      <c r="M3927" s="3">
        <v>0</v>
      </c>
      <c r="N3927" s="3">
        <v>0</v>
      </c>
      <c r="O3927">
        <v>0</v>
      </c>
      <c r="Q3927" t="str">
        <f t="shared" si="61"/>
        <v>Full Price</v>
      </c>
    </row>
    <row r="3928" spans="1:17" ht="19.95" customHeight="1" x14ac:dyDescent="0.25">
      <c r="A3928" s="2">
        <v>45960</v>
      </c>
      <c r="B3928" t="s">
        <v>393</v>
      </c>
      <c r="C3928" t="s">
        <v>393</v>
      </c>
      <c r="D3928" t="s">
        <v>4136</v>
      </c>
      <c r="G3928" t="s">
        <v>393</v>
      </c>
      <c r="H3928" t="s">
        <v>22</v>
      </c>
      <c r="I3928" t="s">
        <v>30</v>
      </c>
      <c r="K3928" t="s">
        <v>394</v>
      </c>
      <c r="L3928" t="s">
        <v>394</v>
      </c>
      <c r="M3928" s="3">
        <v>0</v>
      </c>
      <c r="N3928" s="3">
        <v>0</v>
      </c>
      <c r="O3928">
        <v>0</v>
      </c>
      <c r="Q3928" t="str">
        <f t="shared" si="61"/>
        <v>Full Price</v>
      </c>
    </row>
    <row r="3929" spans="1:17" ht="19.95" customHeight="1" x14ac:dyDescent="0.25">
      <c r="A3929" s="2">
        <v>45960</v>
      </c>
      <c r="B3929" t="s">
        <v>393</v>
      </c>
      <c r="C3929" t="s">
        <v>393</v>
      </c>
      <c r="D3929" t="s">
        <v>4103</v>
      </c>
      <c r="G3929" t="s">
        <v>393</v>
      </c>
      <c r="H3929" t="s">
        <v>22</v>
      </c>
      <c r="I3929" t="s">
        <v>117</v>
      </c>
      <c r="K3929" t="s">
        <v>394</v>
      </c>
      <c r="L3929" t="s">
        <v>394</v>
      </c>
      <c r="M3929" s="3">
        <v>0</v>
      </c>
      <c r="N3929" s="3">
        <v>0</v>
      </c>
      <c r="O3929">
        <v>0</v>
      </c>
      <c r="Q3929" t="str">
        <f t="shared" si="61"/>
        <v>Full Price</v>
      </c>
    </row>
    <row r="3930" spans="1:17" ht="19.95" customHeight="1" x14ac:dyDescent="0.25">
      <c r="A3930" s="2">
        <v>45960</v>
      </c>
      <c r="B3930" t="s">
        <v>393</v>
      </c>
      <c r="C3930" t="s">
        <v>393</v>
      </c>
      <c r="D3930" t="s">
        <v>4172</v>
      </c>
      <c r="G3930" t="s">
        <v>393</v>
      </c>
      <c r="H3930" t="s">
        <v>22</v>
      </c>
      <c r="I3930" t="s">
        <v>30</v>
      </c>
      <c r="K3930" t="s">
        <v>394</v>
      </c>
      <c r="L3930" t="s">
        <v>394</v>
      </c>
      <c r="M3930" s="3">
        <v>0</v>
      </c>
      <c r="N3930" s="3">
        <v>0</v>
      </c>
      <c r="O3930">
        <v>0</v>
      </c>
      <c r="Q3930" t="str">
        <f t="shared" si="61"/>
        <v>Full Price</v>
      </c>
    </row>
    <row r="3931" spans="1:17" ht="19.95" customHeight="1" x14ac:dyDescent="0.25">
      <c r="A3931" s="2">
        <v>45960</v>
      </c>
      <c r="B3931" t="s">
        <v>393</v>
      </c>
      <c r="C3931" t="s">
        <v>393</v>
      </c>
      <c r="D3931" t="s">
        <v>4137</v>
      </c>
      <c r="G3931" t="s">
        <v>393</v>
      </c>
      <c r="H3931" t="s">
        <v>22</v>
      </c>
      <c r="I3931" t="s">
        <v>117</v>
      </c>
      <c r="K3931" t="s">
        <v>394</v>
      </c>
      <c r="L3931" t="s">
        <v>394</v>
      </c>
      <c r="M3931" s="3">
        <v>0</v>
      </c>
      <c r="N3931" s="3">
        <v>0</v>
      </c>
      <c r="O3931">
        <v>0</v>
      </c>
      <c r="Q3931" t="str">
        <f t="shared" si="61"/>
        <v>Full Price</v>
      </c>
    </row>
    <row r="3932" spans="1:17" ht="19.95" customHeight="1" x14ac:dyDescent="0.25">
      <c r="A3932" s="2">
        <v>45960</v>
      </c>
      <c r="B3932" t="s">
        <v>393</v>
      </c>
      <c r="C3932" t="s">
        <v>393</v>
      </c>
      <c r="D3932" t="s">
        <v>4122</v>
      </c>
      <c r="G3932" t="s">
        <v>393</v>
      </c>
      <c r="H3932" t="s">
        <v>22</v>
      </c>
      <c r="I3932" t="s">
        <v>30</v>
      </c>
      <c r="K3932" t="s">
        <v>394</v>
      </c>
      <c r="L3932" t="s">
        <v>394</v>
      </c>
      <c r="M3932" s="3">
        <v>0</v>
      </c>
      <c r="N3932" s="3">
        <v>0</v>
      </c>
      <c r="O3932">
        <v>0</v>
      </c>
      <c r="Q3932" t="str">
        <f t="shared" si="61"/>
        <v>Full Price</v>
      </c>
    </row>
    <row r="3933" spans="1:17" ht="19.95" customHeight="1" x14ac:dyDescent="0.25">
      <c r="A3933" s="2">
        <v>45960</v>
      </c>
      <c r="B3933" t="s">
        <v>393</v>
      </c>
      <c r="C3933" t="s">
        <v>393</v>
      </c>
      <c r="D3933" t="s">
        <v>4105</v>
      </c>
      <c r="G3933" t="s">
        <v>393</v>
      </c>
      <c r="H3933" t="s">
        <v>22</v>
      </c>
      <c r="I3933" t="s">
        <v>30</v>
      </c>
      <c r="K3933" t="s">
        <v>394</v>
      </c>
      <c r="L3933" t="s">
        <v>394</v>
      </c>
      <c r="M3933" s="3">
        <v>0</v>
      </c>
      <c r="N3933" s="3">
        <v>0</v>
      </c>
      <c r="O3933">
        <v>0</v>
      </c>
      <c r="Q3933" t="str">
        <f t="shared" si="61"/>
        <v>Full Price</v>
      </c>
    </row>
    <row r="3934" spans="1:17" ht="19.95" customHeight="1" x14ac:dyDescent="0.25">
      <c r="A3934" s="2">
        <v>45960</v>
      </c>
      <c r="B3934" t="s">
        <v>393</v>
      </c>
      <c r="C3934" t="s">
        <v>393</v>
      </c>
      <c r="D3934" t="s">
        <v>4141</v>
      </c>
      <c r="G3934" t="s">
        <v>393</v>
      </c>
      <c r="H3934" t="s">
        <v>22</v>
      </c>
      <c r="I3934" t="s">
        <v>30</v>
      </c>
      <c r="K3934" t="s">
        <v>394</v>
      </c>
      <c r="L3934" t="s">
        <v>394</v>
      </c>
      <c r="M3934" s="3">
        <v>0</v>
      </c>
      <c r="N3934" s="3">
        <v>0</v>
      </c>
      <c r="O3934">
        <v>0</v>
      </c>
      <c r="Q3934" t="str">
        <f t="shared" si="61"/>
        <v>Full Price</v>
      </c>
    </row>
    <row r="3935" spans="1:17" ht="19.95" customHeight="1" x14ac:dyDescent="0.25">
      <c r="A3935" s="2">
        <v>45960</v>
      </c>
      <c r="B3935" t="s">
        <v>393</v>
      </c>
      <c r="C3935" t="s">
        <v>393</v>
      </c>
      <c r="D3935" t="s">
        <v>4157</v>
      </c>
      <c r="G3935" t="s">
        <v>393</v>
      </c>
      <c r="H3935" t="s">
        <v>22</v>
      </c>
      <c r="I3935" t="s">
        <v>30</v>
      </c>
      <c r="K3935" t="s">
        <v>394</v>
      </c>
      <c r="L3935" t="s">
        <v>394</v>
      </c>
      <c r="M3935" s="3">
        <v>0</v>
      </c>
      <c r="N3935" s="3">
        <v>0</v>
      </c>
      <c r="O3935">
        <v>0</v>
      </c>
      <c r="Q3935" t="str">
        <f t="shared" si="61"/>
        <v>Full Price</v>
      </c>
    </row>
    <row r="3936" spans="1:17" ht="19.95" customHeight="1" x14ac:dyDescent="0.25">
      <c r="A3936" s="2">
        <v>45960</v>
      </c>
      <c r="B3936" t="s">
        <v>393</v>
      </c>
      <c r="C3936" t="s">
        <v>393</v>
      </c>
      <c r="D3936" t="s">
        <v>4142</v>
      </c>
      <c r="G3936" t="s">
        <v>393</v>
      </c>
      <c r="H3936" t="s">
        <v>22</v>
      </c>
      <c r="I3936" t="s">
        <v>30</v>
      </c>
      <c r="K3936" t="s">
        <v>394</v>
      </c>
      <c r="L3936" t="s">
        <v>394</v>
      </c>
      <c r="M3936" s="3">
        <v>0</v>
      </c>
      <c r="N3936" s="3">
        <v>0</v>
      </c>
      <c r="O3936">
        <v>0</v>
      </c>
      <c r="Q3936" t="str">
        <f t="shared" si="61"/>
        <v>Full Price</v>
      </c>
    </row>
    <row r="3937" spans="1:17" ht="19.95" customHeight="1" x14ac:dyDescent="0.25">
      <c r="A3937" s="2">
        <v>45960</v>
      </c>
      <c r="B3937" t="s">
        <v>393</v>
      </c>
      <c r="C3937" t="s">
        <v>393</v>
      </c>
      <c r="D3937" t="s">
        <v>4143</v>
      </c>
      <c r="G3937" t="s">
        <v>393</v>
      </c>
      <c r="H3937" t="s">
        <v>22</v>
      </c>
      <c r="I3937" t="s">
        <v>30</v>
      </c>
      <c r="K3937" t="s">
        <v>394</v>
      </c>
      <c r="L3937" t="s">
        <v>394</v>
      </c>
      <c r="M3937" s="3">
        <v>0</v>
      </c>
      <c r="N3937" s="3">
        <v>0</v>
      </c>
      <c r="O3937">
        <v>0</v>
      </c>
      <c r="Q3937" t="str">
        <f t="shared" si="61"/>
        <v>Full Price</v>
      </c>
    </row>
    <row r="3938" spans="1:17" ht="19.95" customHeight="1" x14ac:dyDescent="0.25">
      <c r="A3938" s="2">
        <v>45960</v>
      </c>
      <c r="B3938" t="s">
        <v>393</v>
      </c>
      <c r="C3938" t="s">
        <v>393</v>
      </c>
      <c r="D3938" t="s">
        <v>4144</v>
      </c>
      <c r="G3938" t="s">
        <v>393</v>
      </c>
      <c r="H3938" t="s">
        <v>22</v>
      </c>
      <c r="I3938" t="s">
        <v>30</v>
      </c>
      <c r="K3938" t="s">
        <v>394</v>
      </c>
      <c r="L3938" t="s">
        <v>394</v>
      </c>
      <c r="M3938" s="3">
        <v>0</v>
      </c>
      <c r="N3938" s="3">
        <v>0</v>
      </c>
      <c r="O3938">
        <v>0</v>
      </c>
      <c r="Q3938" t="str">
        <f t="shared" si="61"/>
        <v>Full Price</v>
      </c>
    </row>
    <row r="3939" spans="1:17" ht="19.95" customHeight="1" x14ac:dyDescent="0.25">
      <c r="A3939" s="2">
        <v>45960</v>
      </c>
      <c r="B3939" t="s">
        <v>393</v>
      </c>
      <c r="C3939" t="s">
        <v>393</v>
      </c>
      <c r="D3939" t="s">
        <v>4173</v>
      </c>
      <c r="G3939" t="s">
        <v>393</v>
      </c>
      <c r="H3939" t="s">
        <v>22</v>
      </c>
      <c r="I3939" t="s">
        <v>641</v>
      </c>
      <c r="K3939" t="s">
        <v>394</v>
      </c>
      <c r="L3939" t="s">
        <v>394</v>
      </c>
      <c r="M3939" s="3">
        <v>0</v>
      </c>
      <c r="N3939" s="3">
        <v>0</v>
      </c>
      <c r="O3939">
        <v>0</v>
      </c>
      <c r="Q3939" t="str">
        <f t="shared" si="61"/>
        <v>Full Price</v>
      </c>
    </row>
    <row r="3940" spans="1:17" ht="19.95" customHeight="1" x14ac:dyDescent="0.25">
      <c r="A3940" s="2">
        <v>45960</v>
      </c>
      <c r="B3940" t="s">
        <v>393</v>
      </c>
      <c r="C3940" t="s">
        <v>393</v>
      </c>
      <c r="D3940" t="s">
        <v>4145</v>
      </c>
      <c r="G3940" t="s">
        <v>393</v>
      </c>
      <c r="H3940" t="s">
        <v>22</v>
      </c>
      <c r="I3940" t="s">
        <v>23</v>
      </c>
      <c r="K3940" t="s">
        <v>394</v>
      </c>
      <c r="L3940" t="s">
        <v>394</v>
      </c>
      <c r="M3940" s="3">
        <v>0</v>
      </c>
      <c r="N3940" s="3">
        <v>0</v>
      </c>
      <c r="O3940">
        <v>0</v>
      </c>
      <c r="Q3940" t="str">
        <f t="shared" si="61"/>
        <v>Full Price</v>
      </c>
    </row>
    <row r="3941" spans="1:17" ht="19.95" customHeight="1" x14ac:dyDescent="0.25">
      <c r="A3941" s="2">
        <v>45960</v>
      </c>
      <c r="B3941" t="s">
        <v>393</v>
      </c>
      <c r="C3941" t="s">
        <v>393</v>
      </c>
      <c r="D3941" t="s">
        <v>4123</v>
      </c>
      <c r="G3941" t="s">
        <v>393</v>
      </c>
      <c r="H3941" t="s">
        <v>22</v>
      </c>
      <c r="I3941" t="s">
        <v>30</v>
      </c>
      <c r="K3941" t="s">
        <v>394</v>
      </c>
      <c r="L3941" t="s">
        <v>394</v>
      </c>
      <c r="M3941" s="3">
        <v>0</v>
      </c>
      <c r="N3941" s="3">
        <v>0</v>
      </c>
      <c r="O3941">
        <v>0</v>
      </c>
      <c r="Q3941" t="str">
        <f t="shared" si="61"/>
        <v>Full Price</v>
      </c>
    </row>
    <row r="3942" spans="1:17" ht="19.95" customHeight="1" x14ac:dyDescent="0.25">
      <c r="A3942" s="2">
        <v>45960</v>
      </c>
      <c r="B3942" t="s">
        <v>393</v>
      </c>
      <c r="C3942" t="s">
        <v>393</v>
      </c>
      <c r="D3942" t="s">
        <v>4106</v>
      </c>
      <c r="G3942" t="s">
        <v>393</v>
      </c>
      <c r="H3942" t="s">
        <v>22</v>
      </c>
      <c r="I3942" t="s">
        <v>23</v>
      </c>
      <c r="K3942" t="s">
        <v>394</v>
      </c>
      <c r="L3942" t="s">
        <v>394</v>
      </c>
      <c r="M3942" s="3">
        <v>0</v>
      </c>
      <c r="N3942" s="3">
        <v>0</v>
      </c>
      <c r="O3942">
        <v>0</v>
      </c>
      <c r="Q3942" t="str">
        <f t="shared" si="61"/>
        <v>Full Price</v>
      </c>
    </row>
    <row r="3943" spans="1:17" ht="19.95" customHeight="1" x14ac:dyDescent="0.25">
      <c r="A3943" s="2">
        <v>45960</v>
      </c>
      <c r="B3943" t="s">
        <v>393</v>
      </c>
      <c r="C3943" t="s">
        <v>393</v>
      </c>
      <c r="D3943" t="s">
        <v>4174</v>
      </c>
      <c r="G3943" t="s">
        <v>393</v>
      </c>
      <c r="H3943" t="s">
        <v>22</v>
      </c>
      <c r="I3943" t="s">
        <v>23</v>
      </c>
      <c r="K3943" t="s">
        <v>394</v>
      </c>
      <c r="L3943" t="s">
        <v>394</v>
      </c>
      <c r="M3943" s="3">
        <v>0</v>
      </c>
      <c r="N3943" s="3">
        <v>0</v>
      </c>
      <c r="O3943">
        <v>0</v>
      </c>
      <c r="Q3943" t="str">
        <f t="shared" si="61"/>
        <v>Full Price</v>
      </c>
    </row>
    <row r="3944" spans="1:17" ht="19.95" customHeight="1" x14ac:dyDescent="0.25">
      <c r="A3944" s="2">
        <v>45960</v>
      </c>
      <c r="B3944" t="s">
        <v>393</v>
      </c>
      <c r="C3944" t="s">
        <v>393</v>
      </c>
      <c r="D3944" t="s">
        <v>4138</v>
      </c>
      <c r="G3944" t="s">
        <v>393</v>
      </c>
      <c r="H3944" t="s">
        <v>22</v>
      </c>
      <c r="I3944" t="s">
        <v>30</v>
      </c>
      <c r="K3944" t="s">
        <v>394</v>
      </c>
      <c r="L3944" t="s">
        <v>394</v>
      </c>
      <c r="M3944" s="3">
        <v>0</v>
      </c>
      <c r="N3944" s="3">
        <v>0</v>
      </c>
      <c r="O3944">
        <v>0</v>
      </c>
      <c r="Q3944" t="str">
        <f t="shared" si="61"/>
        <v>Full Price</v>
      </c>
    </row>
    <row r="3945" spans="1:17" ht="19.95" customHeight="1" x14ac:dyDescent="0.25">
      <c r="A3945" s="2">
        <v>45960</v>
      </c>
      <c r="B3945" t="s">
        <v>393</v>
      </c>
      <c r="C3945" t="s">
        <v>393</v>
      </c>
      <c r="D3945" t="s">
        <v>4185</v>
      </c>
      <c r="G3945" t="s">
        <v>393</v>
      </c>
      <c r="H3945" t="s">
        <v>22</v>
      </c>
      <c r="I3945" t="s">
        <v>117</v>
      </c>
      <c r="K3945" t="s">
        <v>394</v>
      </c>
      <c r="L3945" t="s">
        <v>394</v>
      </c>
      <c r="M3945" s="3">
        <v>0</v>
      </c>
      <c r="N3945" s="3">
        <v>0</v>
      </c>
      <c r="O3945">
        <v>0</v>
      </c>
      <c r="Q3945" t="str">
        <f t="shared" si="61"/>
        <v>Full Price</v>
      </c>
    </row>
    <row r="3946" spans="1:17" ht="19.95" customHeight="1" x14ac:dyDescent="0.25">
      <c r="A3946" s="2">
        <v>45960</v>
      </c>
      <c r="B3946" t="s">
        <v>393</v>
      </c>
      <c r="C3946" t="s">
        <v>393</v>
      </c>
      <c r="D3946" t="s">
        <v>4107</v>
      </c>
      <c r="G3946" t="s">
        <v>393</v>
      </c>
      <c r="H3946" t="s">
        <v>22</v>
      </c>
      <c r="I3946" t="s">
        <v>37</v>
      </c>
      <c r="K3946" t="s">
        <v>394</v>
      </c>
      <c r="L3946" t="s">
        <v>394</v>
      </c>
      <c r="M3946" s="3">
        <v>0</v>
      </c>
      <c r="N3946" s="3">
        <v>0</v>
      </c>
      <c r="O3946">
        <v>0</v>
      </c>
      <c r="Q3946" t="str">
        <f t="shared" si="61"/>
        <v>Full Price</v>
      </c>
    </row>
    <row r="3947" spans="1:17" ht="19.95" customHeight="1" x14ac:dyDescent="0.25">
      <c r="A3947" s="2">
        <v>45960</v>
      </c>
      <c r="B3947" t="s">
        <v>393</v>
      </c>
      <c r="C3947" t="s">
        <v>393</v>
      </c>
      <c r="D3947" t="s">
        <v>4186</v>
      </c>
      <c r="G3947" t="s">
        <v>393</v>
      </c>
      <c r="H3947" t="s">
        <v>22</v>
      </c>
      <c r="I3947" t="s">
        <v>117</v>
      </c>
      <c r="K3947" t="s">
        <v>394</v>
      </c>
      <c r="L3947" t="s">
        <v>394</v>
      </c>
      <c r="M3947" s="3">
        <v>0</v>
      </c>
      <c r="N3947" s="3">
        <v>0</v>
      </c>
      <c r="O3947">
        <v>0</v>
      </c>
      <c r="Q3947" t="str">
        <f t="shared" si="61"/>
        <v>Full Price</v>
      </c>
    </row>
    <row r="3948" spans="1:17" ht="19.95" customHeight="1" x14ac:dyDescent="0.25">
      <c r="A3948" s="2">
        <v>45960</v>
      </c>
      <c r="B3948" t="s">
        <v>393</v>
      </c>
      <c r="C3948" t="s">
        <v>393</v>
      </c>
      <c r="D3948" t="s">
        <v>4187</v>
      </c>
      <c r="G3948" t="s">
        <v>393</v>
      </c>
      <c r="H3948" t="s">
        <v>22</v>
      </c>
      <c r="I3948" t="s">
        <v>30</v>
      </c>
      <c r="K3948" t="s">
        <v>394</v>
      </c>
      <c r="L3948" t="s">
        <v>394</v>
      </c>
      <c r="M3948" s="3">
        <v>0</v>
      </c>
      <c r="N3948" s="3">
        <v>0</v>
      </c>
      <c r="O3948">
        <v>0</v>
      </c>
      <c r="Q3948" t="str">
        <f t="shared" si="61"/>
        <v>Full Price</v>
      </c>
    </row>
    <row r="3949" spans="1:17" ht="19.95" customHeight="1" x14ac:dyDescent="0.25">
      <c r="A3949" s="2">
        <v>45960</v>
      </c>
      <c r="B3949" t="s">
        <v>393</v>
      </c>
      <c r="C3949" t="s">
        <v>393</v>
      </c>
      <c r="D3949" t="s">
        <v>4124</v>
      </c>
      <c r="G3949" t="s">
        <v>393</v>
      </c>
      <c r="H3949" t="s">
        <v>22</v>
      </c>
      <c r="I3949" t="s">
        <v>30</v>
      </c>
      <c r="K3949" t="s">
        <v>394</v>
      </c>
      <c r="L3949" t="s">
        <v>394</v>
      </c>
      <c r="M3949" s="3">
        <v>0</v>
      </c>
      <c r="N3949" s="3">
        <v>0</v>
      </c>
      <c r="O3949">
        <v>0</v>
      </c>
      <c r="Q3949" t="str">
        <f t="shared" si="61"/>
        <v>Full Price</v>
      </c>
    </row>
    <row r="3950" spans="1:17" ht="19.95" customHeight="1" x14ac:dyDescent="0.25">
      <c r="A3950" s="2">
        <v>45960</v>
      </c>
      <c r="B3950" t="s">
        <v>393</v>
      </c>
      <c r="C3950" t="s">
        <v>393</v>
      </c>
      <c r="D3950" t="s">
        <v>4125</v>
      </c>
      <c r="G3950" t="s">
        <v>393</v>
      </c>
      <c r="H3950" t="s">
        <v>22</v>
      </c>
      <c r="I3950" t="s">
        <v>30</v>
      </c>
      <c r="K3950" t="s">
        <v>394</v>
      </c>
      <c r="L3950" t="s">
        <v>394</v>
      </c>
      <c r="M3950" s="3">
        <v>0</v>
      </c>
      <c r="N3950" s="3">
        <v>0</v>
      </c>
      <c r="O3950">
        <v>0</v>
      </c>
      <c r="Q3950" t="str">
        <f t="shared" si="61"/>
        <v>Full Price</v>
      </c>
    </row>
    <row r="3951" spans="1:17" ht="19.95" customHeight="1" x14ac:dyDescent="0.25">
      <c r="A3951" s="2">
        <v>45960</v>
      </c>
      <c r="B3951" t="s">
        <v>393</v>
      </c>
      <c r="C3951" t="s">
        <v>393</v>
      </c>
      <c r="D3951" t="s">
        <v>4150</v>
      </c>
      <c r="G3951" t="s">
        <v>393</v>
      </c>
      <c r="H3951" t="s">
        <v>22</v>
      </c>
      <c r="I3951" t="s">
        <v>30</v>
      </c>
      <c r="K3951" t="s">
        <v>394</v>
      </c>
      <c r="L3951" t="s">
        <v>394</v>
      </c>
      <c r="M3951" s="3">
        <v>0</v>
      </c>
      <c r="N3951" s="3">
        <v>0</v>
      </c>
      <c r="O3951">
        <v>0</v>
      </c>
      <c r="Q3951" t="str">
        <f t="shared" si="61"/>
        <v>Full Price</v>
      </c>
    </row>
    <row r="3952" spans="1:17" ht="19.95" customHeight="1" x14ac:dyDescent="0.25">
      <c r="A3952" s="2">
        <v>45960</v>
      </c>
      <c r="B3952" t="s">
        <v>393</v>
      </c>
      <c r="C3952" t="s">
        <v>393</v>
      </c>
      <c r="D3952" t="s">
        <v>4108</v>
      </c>
      <c r="G3952" t="s">
        <v>393</v>
      </c>
      <c r="H3952" t="s">
        <v>22</v>
      </c>
      <c r="I3952" t="s">
        <v>30</v>
      </c>
      <c r="K3952" t="s">
        <v>394</v>
      </c>
      <c r="L3952" t="s">
        <v>394</v>
      </c>
      <c r="M3952" s="3">
        <v>0</v>
      </c>
      <c r="N3952" s="3">
        <v>0</v>
      </c>
      <c r="O3952">
        <v>0</v>
      </c>
      <c r="Q3952" t="str">
        <f t="shared" si="61"/>
        <v>Full Price</v>
      </c>
    </row>
    <row r="3953" spans="1:17" ht="19.95" customHeight="1" x14ac:dyDescent="0.25">
      <c r="A3953" s="2">
        <v>45960</v>
      </c>
      <c r="B3953" t="s">
        <v>393</v>
      </c>
      <c r="C3953" t="s">
        <v>393</v>
      </c>
      <c r="D3953" t="s">
        <v>4109</v>
      </c>
      <c r="G3953" t="s">
        <v>393</v>
      </c>
      <c r="H3953" t="s">
        <v>22</v>
      </c>
      <c r="I3953" t="s">
        <v>176</v>
      </c>
      <c r="K3953" t="s">
        <v>394</v>
      </c>
      <c r="L3953" t="s">
        <v>394</v>
      </c>
      <c r="M3953" s="3">
        <v>0</v>
      </c>
      <c r="N3953" s="3">
        <v>0</v>
      </c>
      <c r="O3953">
        <v>0</v>
      </c>
      <c r="Q3953" t="str">
        <f t="shared" si="61"/>
        <v>Full Price</v>
      </c>
    </row>
    <row r="3954" spans="1:17" ht="19.95" customHeight="1" x14ac:dyDescent="0.25">
      <c r="A3954" s="2">
        <v>45960</v>
      </c>
      <c r="B3954" t="s">
        <v>393</v>
      </c>
      <c r="C3954" t="s">
        <v>393</v>
      </c>
      <c r="D3954" t="s">
        <v>4110</v>
      </c>
      <c r="G3954" t="s">
        <v>393</v>
      </c>
      <c r="H3954" t="s">
        <v>22</v>
      </c>
      <c r="I3954" t="s">
        <v>23</v>
      </c>
      <c r="K3954" t="s">
        <v>394</v>
      </c>
      <c r="L3954" t="s">
        <v>394</v>
      </c>
      <c r="M3954" s="3">
        <v>0</v>
      </c>
      <c r="N3954" s="3">
        <v>0</v>
      </c>
      <c r="O3954">
        <v>0</v>
      </c>
      <c r="Q3954" t="str">
        <f t="shared" si="61"/>
        <v>Full Price</v>
      </c>
    </row>
    <row r="3955" spans="1:17" ht="19.95" customHeight="1" x14ac:dyDescent="0.25">
      <c r="A3955" s="2">
        <v>45960</v>
      </c>
      <c r="B3955" t="s">
        <v>393</v>
      </c>
      <c r="C3955" t="s">
        <v>393</v>
      </c>
      <c r="D3955" t="s">
        <v>4111</v>
      </c>
      <c r="G3955" t="s">
        <v>393</v>
      </c>
      <c r="H3955" t="s">
        <v>22</v>
      </c>
      <c r="I3955" t="s">
        <v>30</v>
      </c>
      <c r="K3955" t="s">
        <v>394</v>
      </c>
      <c r="L3955" t="s">
        <v>394</v>
      </c>
      <c r="M3955" s="3">
        <v>0</v>
      </c>
      <c r="N3955" s="3">
        <v>0</v>
      </c>
      <c r="O3955">
        <v>0</v>
      </c>
      <c r="Q3955" t="str">
        <f t="shared" si="61"/>
        <v>Full Price</v>
      </c>
    </row>
    <row r="3956" spans="1:17" ht="19.95" customHeight="1" x14ac:dyDescent="0.25">
      <c r="A3956" s="2">
        <v>45960</v>
      </c>
      <c r="B3956" t="s">
        <v>393</v>
      </c>
      <c r="C3956" t="s">
        <v>393</v>
      </c>
      <c r="D3956" t="s">
        <v>4126</v>
      </c>
      <c r="G3956" t="s">
        <v>393</v>
      </c>
      <c r="H3956" t="s">
        <v>22</v>
      </c>
      <c r="I3956" t="s">
        <v>30</v>
      </c>
      <c r="K3956" t="s">
        <v>394</v>
      </c>
      <c r="L3956" t="s">
        <v>394</v>
      </c>
      <c r="M3956" s="3">
        <v>0</v>
      </c>
      <c r="N3956" s="3">
        <v>0</v>
      </c>
      <c r="O3956">
        <v>0</v>
      </c>
      <c r="Q3956" t="str">
        <f t="shared" si="61"/>
        <v>Full Price</v>
      </c>
    </row>
    <row r="3957" spans="1:17" ht="19.95" customHeight="1" x14ac:dyDescent="0.25">
      <c r="A3957" s="2">
        <v>45960</v>
      </c>
      <c r="B3957" t="s">
        <v>393</v>
      </c>
      <c r="C3957" t="s">
        <v>393</v>
      </c>
      <c r="D3957" t="s">
        <v>4163</v>
      </c>
      <c r="G3957" t="s">
        <v>393</v>
      </c>
      <c r="H3957" t="s">
        <v>22</v>
      </c>
      <c r="I3957" t="s">
        <v>117</v>
      </c>
      <c r="K3957" t="s">
        <v>394</v>
      </c>
      <c r="L3957" t="s">
        <v>394</v>
      </c>
      <c r="M3957" s="3">
        <v>0</v>
      </c>
      <c r="N3957" s="3">
        <v>0</v>
      </c>
      <c r="O3957">
        <v>0</v>
      </c>
      <c r="Q3957" t="str">
        <f t="shared" si="61"/>
        <v>Full Price</v>
      </c>
    </row>
    <row r="3958" spans="1:17" ht="19.95" customHeight="1" x14ac:dyDescent="0.25">
      <c r="A3958" s="2">
        <v>45960</v>
      </c>
      <c r="B3958" t="s">
        <v>393</v>
      </c>
      <c r="C3958" t="s">
        <v>393</v>
      </c>
      <c r="D3958" t="s">
        <v>4188</v>
      </c>
      <c r="G3958" t="s">
        <v>393</v>
      </c>
      <c r="H3958" t="s">
        <v>22</v>
      </c>
      <c r="I3958" t="s">
        <v>23</v>
      </c>
      <c r="K3958" t="s">
        <v>394</v>
      </c>
      <c r="L3958" t="s">
        <v>394</v>
      </c>
      <c r="M3958" s="3">
        <v>0</v>
      </c>
      <c r="N3958" s="3">
        <v>0</v>
      </c>
      <c r="O3958">
        <v>0</v>
      </c>
      <c r="Q3958" t="str">
        <f t="shared" si="61"/>
        <v>Full Price</v>
      </c>
    </row>
    <row r="3959" spans="1:17" ht="19.95" customHeight="1" x14ac:dyDescent="0.25">
      <c r="A3959" s="2">
        <v>45960</v>
      </c>
      <c r="B3959" t="s">
        <v>393</v>
      </c>
      <c r="C3959" t="s">
        <v>393</v>
      </c>
      <c r="D3959" t="s">
        <v>4127</v>
      </c>
      <c r="G3959" t="s">
        <v>393</v>
      </c>
      <c r="H3959" t="s">
        <v>22</v>
      </c>
      <c r="I3959" t="s">
        <v>30</v>
      </c>
      <c r="K3959" t="s">
        <v>394</v>
      </c>
      <c r="L3959" t="s">
        <v>394</v>
      </c>
      <c r="M3959" s="3">
        <v>0</v>
      </c>
      <c r="N3959" s="3">
        <v>0</v>
      </c>
      <c r="O3959">
        <v>0</v>
      </c>
      <c r="Q3959" t="str">
        <f t="shared" si="61"/>
        <v>Full Price</v>
      </c>
    </row>
    <row r="3960" spans="1:17" ht="19.95" customHeight="1" x14ac:dyDescent="0.25">
      <c r="A3960" s="2">
        <v>45960</v>
      </c>
      <c r="B3960" t="s">
        <v>393</v>
      </c>
      <c r="C3960" t="s">
        <v>393</v>
      </c>
      <c r="D3960" t="s">
        <v>4112</v>
      </c>
      <c r="G3960" t="s">
        <v>393</v>
      </c>
      <c r="H3960" t="s">
        <v>22</v>
      </c>
      <c r="I3960" t="s">
        <v>23</v>
      </c>
      <c r="K3960" t="s">
        <v>394</v>
      </c>
      <c r="L3960" t="s">
        <v>394</v>
      </c>
      <c r="M3960" s="3">
        <v>0</v>
      </c>
      <c r="N3960" s="3">
        <v>0</v>
      </c>
      <c r="O3960">
        <v>0</v>
      </c>
      <c r="Q3960" t="str">
        <f t="shared" si="61"/>
        <v>Full Price</v>
      </c>
    </row>
    <row r="3961" spans="1:17" ht="19.95" customHeight="1" x14ac:dyDescent="0.25">
      <c r="A3961" s="2">
        <v>45960</v>
      </c>
      <c r="B3961" t="s">
        <v>393</v>
      </c>
      <c r="C3961" t="s">
        <v>393</v>
      </c>
      <c r="D3961" t="s">
        <v>4151</v>
      </c>
      <c r="G3961" t="s">
        <v>393</v>
      </c>
      <c r="H3961" t="s">
        <v>22</v>
      </c>
      <c r="I3961" t="s">
        <v>1707</v>
      </c>
      <c r="K3961" t="s">
        <v>394</v>
      </c>
      <c r="L3961" t="s">
        <v>394</v>
      </c>
      <c r="M3961" s="3">
        <v>0</v>
      </c>
      <c r="N3961" s="3">
        <v>0</v>
      </c>
      <c r="O3961">
        <v>0</v>
      </c>
      <c r="Q3961" t="str">
        <f t="shared" si="61"/>
        <v>Full Price</v>
      </c>
    </row>
    <row r="3962" spans="1:17" ht="19.95" customHeight="1" x14ac:dyDescent="0.25">
      <c r="A3962" s="2">
        <v>45960</v>
      </c>
      <c r="B3962" t="s">
        <v>393</v>
      </c>
      <c r="C3962" t="s">
        <v>393</v>
      </c>
      <c r="D3962" t="s">
        <v>4152</v>
      </c>
      <c r="G3962" t="s">
        <v>393</v>
      </c>
      <c r="H3962" t="s">
        <v>22</v>
      </c>
      <c r="I3962" t="s">
        <v>1707</v>
      </c>
      <c r="K3962" t="s">
        <v>394</v>
      </c>
      <c r="L3962" t="s">
        <v>394</v>
      </c>
      <c r="M3962" s="3">
        <v>0</v>
      </c>
      <c r="N3962" s="3">
        <v>0</v>
      </c>
      <c r="O3962">
        <v>0</v>
      </c>
      <c r="Q3962" t="str">
        <f t="shared" si="61"/>
        <v>Full Price</v>
      </c>
    </row>
    <row r="3963" spans="1:17" ht="19.95" customHeight="1" x14ac:dyDescent="0.25">
      <c r="A3963" s="2">
        <v>45960</v>
      </c>
      <c r="B3963" t="s">
        <v>393</v>
      </c>
      <c r="C3963" t="s">
        <v>393</v>
      </c>
      <c r="D3963" t="s">
        <v>4189</v>
      </c>
      <c r="G3963" t="s">
        <v>393</v>
      </c>
      <c r="H3963" t="s">
        <v>22</v>
      </c>
      <c r="I3963" t="s">
        <v>117</v>
      </c>
      <c r="K3963" t="s">
        <v>394</v>
      </c>
      <c r="L3963" t="s">
        <v>394</v>
      </c>
      <c r="M3963" s="3">
        <v>0</v>
      </c>
      <c r="N3963" s="3">
        <v>0</v>
      </c>
      <c r="O3963">
        <v>0</v>
      </c>
      <c r="Q3963" t="str">
        <f t="shared" si="61"/>
        <v>Full Price</v>
      </c>
    </row>
    <row r="3964" spans="1:17" ht="19.95" customHeight="1" x14ac:dyDescent="0.25">
      <c r="A3964" s="2">
        <v>45960</v>
      </c>
      <c r="B3964" t="s">
        <v>393</v>
      </c>
      <c r="C3964" t="s">
        <v>393</v>
      </c>
      <c r="D3964" t="s">
        <v>4153</v>
      </c>
      <c r="G3964" t="s">
        <v>393</v>
      </c>
      <c r="H3964" t="s">
        <v>22</v>
      </c>
      <c r="I3964" t="s">
        <v>23</v>
      </c>
      <c r="K3964" t="s">
        <v>394</v>
      </c>
      <c r="L3964" t="s">
        <v>394</v>
      </c>
      <c r="M3964" s="3">
        <v>0</v>
      </c>
      <c r="N3964" s="3">
        <v>0</v>
      </c>
      <c r="O3964">
        <v>0</v>
      </c>
      <c r="Q3964" t="str">
        <f t="shared" si="61"/>
        <v>Full Price</v>
      </c>
    </row>
    <row r="3965" spans="1:17" ht="19.95" customHeight="1" x14ac:dyDescent="0.25">
      <c r="A3965" s="2">
        <v>45960</v>
      </c>
      <c r="B3965" t="s">
        <v>393</v>
      </c>
      <c r="C3965" t="s">
        <v>393</v>
      </c>
      <c r="D3965" t="s">
        <v>4146</v>
      </c>
      <c r="G3965" t="s">
        <v>393</v>
      </c>
      <c r="H3965" t="s">
        <v>22</v>
      </c>
      <c r="I3965" t="s">
        <v>1707</v>
      </c>
      <c r="K3965" t="s">
        <v>394</v>
      </c>
      <c r="L3965" t="s">
        <v>394</v>
      </c>
      <c r="M3965" s="3">
        <v>0</v>
      </c>
      <c r="N3965" s="3">
        <v>0</v>
      </c>
      <c r="O3965">
        <v>0</v>
      </c>
      <c r="Q3965" t="str">
        <f t="shared" si="61"/>
        <v>Full Price</v>
      </c>
    </row>
    <row r="3966" spans="1:17" ht="19.95" customHeight="1" x14ac:dyDescent="0.25">
      <c r="A3966" s="2">
        <v>45960</v>
      </c>
      <c r="B3966" t="s">
        <v>393</v>
      </c>
      <c r="C3966" t="s">
        <v>393</v>
      </c>
      <c r="D3966" t="s">
        <v>4154</v>
      </c>
      <c r="G3966" t="s">
        <v>393</v>
      </c>
      <c r="H3966" t="s">
        <v>22</v>
      </c>
      <c r="I3966" t="s">
        <v>1707</v>
      </c>
      <c r="K3966" t="s">
        <v>394</v>
      </c>
      <c r="L3966" t="s">
        <v>394</v>
      </c>
      <c r="M3966" s="3">
        <v>0</v>
      </c>
      <c r="N3966" s="3">
        <v>0</v>
      </c>
      <c r="O3966">
        <v>0</v>
      </c>
      <c r="Q3966" t="str">
        <f t="shared" si="61"/>
        <v>Full Price</v>
      </c>
    </row>
    <row r="3967" spans="1:17" ht="19.95" customHeight="1" x14ac:dyDescent="0.25">
      <c r="A3967" s="2">
        <v>45960</v>
      </c>
      <c r="B3967" t="s">
        <v>393</v>
      </c>
      <c r="C3967" t="s">
        <v>393</v>
      </c>
      <c r="D3967" t="s">
        <v>4113</v>
      </c>
      <c r="G3967" t="s">
        <v>393</v>
      </c>
      <c r="H3967" t="s">
        <v>22</v>
      </c>
      <c r="I3967" t="s">
        <v>23</v>
      </c>
      <c r="K3967" t="s">
        <v>394</v>
      </c>
      <c r="L3967" t="s">
        <v>394</v>
      </c>
      <c r="M3967" s="3">
        <v>0</v>
      </c>
      <c r="N3967" s="3">
        <v>0</v>
      </c>
      <c r="O3967">
        <v>0</v>
      </c>
      <c r="Q3967" t="str">
        <f t="shared" si="61"/>
        <v>Full Price</v>
      </c>
    </row>
    <row r="3968" spans="1:17" ht="19.95" customHeight="1" x14ac:dyDescent="0.25">
      <c r="A3968" s="2">
        <v>45960</v>
      </c>
      <c r="B3968" t="s">
        <v>393</v>
      </c>
      <c r="C3968" t="s">
        <v>393</v>
      </c>
      <c r="D3968" t="s">
        <v>4128</v>
      </c>
      <c r="G3968" t="s">
        <v>393</v>
      </c>
      <c r="H3968" t="s">
        <v>22</v>
      </c>
      <c r="I3968" t="s">
        <v>23</v>
      </c>
      <c r="K3968" t="s">
        <v>394</v>
      </c>
      <c r="L3968" t="s">
        <v>394</v>
      </c>
      <c r="M3968" s="3">
        <v>0</v>
      </c>
      <c r="N3968" s="3">
        <v>0</v>
      </c>
      <c r="O3968">
        <v>0</v>
      </c>
      <c r="Q3968" t="str">
        <f t="shared" si="61"/>
        <v>Full Price</v>
      </c>
    </row>
    <row r="3969" spans="1:17" ht="19.95" customHeight="1" x14ac:dyDescent="0.25">
      <c r="A3969" s="2">
        <v>45960</v>
      </c>
      <c r="B3969" t="s">
        <v>393</v>
      </c>
      <c r="C3969" t="s">
        <v>393</v>
      </c>
      <c r="D3969" t="s">
        <v>4175</v>
      </c>
      <c r="G3969" t="s">
        <v>393</v>
      </c>
      <c r="H3969" t="s">
        <v>22</v>
      </c>
      <c r="I3969" t="s">
        <v>23</v>
      </c>
      <c r="K3969" t="s">
        <v>394</v>
      </c>
      <c r="L3969" t="s">
        <v>394</v>
      </c>
      <c r="M3969" s="3">
        <v>0</v>
      </c>
      <c r="N3969" s="3">
        <v>0</v>
      </c>
      <c r="O3969">
        <v>0</v>
      </c>
      <c r="Q3969" t="str">
        <f t="shared" si="61"/>
        <v>Full Price</v>
      </c>
    </row>
    <row r="3970" spans="1:17" ht="19.95" customHeight="1" x14ac:dyDescent="0.25">
      <c r="A3970" s="2">
        <v>45960</v>
      </c>
      <c r="B3970" t="s">
        <v>393</v>
      </c>
      <c r="C3970" t="s">
        <v>393</v>
      </c>
      <c r="D3970" t="s">
        <v>4176</v>
      </c>
      <c r="G3970" t="s">
        <v>393</v>
      </c>
      <c r="H3970" t="s">
        <v>22</v>
      </c>
      <c r="I3970" t="s">
        <v>23</v>
      </c>
      <c r="K3970" t="s">
        <v>394</v>
      </c>
      <c r="L3970" t="s">
        <v>394</v>
      </c>
      <c r="M3970" s="3">
        <v>0</v>
      </c>
      <c r="N3970" s="3">
        <v>0</v>
      </c>
      <c r="O3970">
        <v>0</v>
      </c>
      <c r="Q3970" t="str">
        <f t="shared" ref="Q3970:Q4033" si="62">IF(K3970=0,"Full Price",IF(K3970=L3970,"Full Price","Markdowns"))</f>
        <v>Full Price</v>
      </c>
    </row>
    <row r="3971" spans="1:17" ht="19.95" customHeight="1" x14ac:dyDescent="0.25">
      <c r="A3971" s="2">
        <v>45960</v>
      </c>
      <c r="B3971" t="s">
        <v>393</v>
      </c>
      <c r="C3971" t="s">
        <v>393</v>
      </c>
      <c r="D3971" t="s">
        <v>4129</v>
      </c>
      <c r="G3971" t="s">
        <v>393</v>
      </c>
      <c r="H3971" t="s">
        <v>22</v>
      </c>
      <c r="I3971" t="s">
        <v>23</v>
      </c>
      <c r="K3971" t="s">
        <v>394</v>
      </c>
      <c r="L3971" t="s">
        <v>394</v>
      </c>
      <c r="M3971" s="3">
        <v>0</v>
      </c>
      <c r="N3971" s="3">
        <v>0</v>
      </c>
      <c r="O3971">
        <v>0</v>
      </c>
      <c r="Q3971" t="str">
        <f t="shared" si="62"/>
        <v>Full Price</v>
      </c>
    </row>
    <row r="3972" spans="1:17" ht="19.95" customHeight="1" x14ac:dyDescent="0.25">
      <c r="A3972" s="2">
        <v>45960</v>
      </c>
      <c r="B3972" t="s">
        <v>393</v>
      </c>
      <c r="C3972" t="s">
        <v>393</v>
      </c>
      <c r="D3972" t="s">
        <v>4114</v>
      </c>
      <c r="G3972" t="s">
        <v>393</v>
      </c>
      <c r="H3972" t="s">
        <v>22</v>
      </c>
      <c r="I3972" t="s">
        <v>23</v>
      </c>
      <c r="K3972" t="s">
        <v>394</v>
      </c>
      <c r="L3972" t="s">
        <v>394</v>
      </c>
      <c r="M3972" s="3">
        <v>0</v>
      </c>
      <c r="N3972" s="3">
        <v>0</v>
      </c>
      <c r="O3972">
        <v>0</v>
      </c>
      <c r="Q3972" t="str">
        <f t="shared" si="62"/>
        <v>Full Price</v>
      </c>
    </row>
    <row r="3973" spans="1:17" ht="19.95" customHeight="1" x14ac:dyDescent="0.25">
      <c r="A3973" s="2">
        <v>45960</v>
      </c>
      <c r="B3973" t="s">
        <v>393</v>
      </c>
      <c r="C3973" t="s">
        <v>393</v>
      </c>
      <c r="D3973" t="s">
        <v>4177</v>
      </c>
      <c r="G3973" t="s">
        <v>393</v>
      </c>
      <c r="H3973" t="s">
        <v>22</v>
      </c>
      <c r="I3973" t="s">
        <v>23</v>
      </c>
      <c r="K3973" t="s">
        <v>394</v>
      </c>
      <c r="L3973" t="s">
        <v>394</v>
      </c>
      <c r="M3973" s="3">
        <v>0</v>
      </c>
      <c r="N3973" s="3">
        <v>0</v>
      </c>
      <c r="O3973">
        <v>0</v>
      </c>
      <c r="Q3973" t="str">
        <f t="shared" si="62"/>
        <v>Full Price</v>
      </c>
    </row>
    <row r="3974" spans="1:17" ht="19.95" customHeight="1" x14ac:dyDescent="0.25">
      <c r="A3974" s="2">
        <v>45960</v>
      </c>
      <c r="B3974" t="s">
        <v>393</v>
      </c>
      <c r="C3974" t="s">
        <v>393</v>
      </c>
      <c r="D3974" t="s">
        <v>4130</v>
      </c>
      <c r="G3974" t="s">
        <v>393</v>
      </c>
      <c r="H3974" t="s">
        <v>22</v>
      </c>
      <c r="I3974" t="s">
        <v>30</v>
      </c>
      <c r="K3974" t="s">
        <v>394</v>
      </c>
      <c r="L3974" t="s">
        <v>394</v>
      </c>
      <c r="M3974" s="3">
        <v>0</v>
      </c>
      <c r="N3974" s="3">
        <v>0</v>
      </c>
      <c r="O3974">
        <v>0</v>
      </c>
      <c r="Q3974" t="str">
        <f t="shared" si="62"/>
        <v>Full Price</v>
      </c>
    </row>
    <row r="3975" spans="1:17" ht="19.95" customHeight="1" x14ac:dyDescent="0.25">
      <c r="A3975" s="2">
        <v>45960</v>
      </c>
      <c r="B3975" t="s">
        <v>393</v>
      </c>
      <c r="C3975" t="s">
        <v>393</v>
      </c>
      <c r="D3975" t="s">
        <v>4115</v>
      </c>
      <c r="G3975" t="s">
        <v>393</v>
      </c>
      <c r="H3975" t="s">
        <v>22</v>
      </c>
      <c r="I3975" t="s">
        <v>1707</v>
      </c>
      <c r="K3975" t="s">
        <v>394</v>
      </c>
      <c r="L3975" t="s">
        <v>394</v>
      </c>
      <c r="M3975" s="3">
        <v>0</v>
      </c>
      <c r="N3975" s="3">
        <v>0</v>
      </c>
      <c r="O3975">
        <v>0</v>
      </c>
      <c r="Q3975" t="str">
        <f t="shared" si="62"/>
        <v>Full Price</v>
      </c>
    </row>
    <row r="3976" spans="1:17" ht="19.95" customHeight="1" x14ac:dyDescent="0.25">
      <c r="A3976" s="2">
        <v>45960</v>
      </c>
      <c r="B3976" t="s">
        <v>393</v>
      </c>
      <c r="C3976" t="s">
        <v>393</v>
      </c>
      <c r="D3976" t="s">
        <v>4178</v>
      </c>
      <c r="G3976" t="s">
        <v>393</v>
      </c>
      <c r="H3976" t="s">
        <v>22</v>
      </c>
      <c r="I3976" t="s">
        <v>30</v>
      </c>
      <c r="K3976" t="s">
        <v>394</v>
      </c>
      <c r="L3976" t="s">
        <v>394</v>
      </c>
      <c r="M3976" s="3">
        <v>0</v>
      </c>
      <c r="N3976" s="3">
        <v>0</v>
      </c>
      <c r="O3976">
        <v>0</v>
      </c>
      <c r="Q3976" t="str">
        <f t="shared" si="62"/>
        <v>Full Price</v>
      </c>
    </row>
    <row r="3977" spans="1:17" ht="19.95" customHeight="1" x14ac:dyDescent="0.25">
      <c r="A3977" s="2">
        <v>45960</v>
      </c>
      <c r="B3977" t="s">
        <v>393</v>
      </c>
      <c r="C3977" t="s">
        <v>393</v>
      </c>
      <c r="D3977" t="s">
        <v>4131</v>
      </c>
      <c r="G3977" t="s">
        <v>393</v>
      </c>
      <c r="H3977" t="s">
        <v>22</v>
      </c>
      <c r="I3977" t="s">
        <v>641</v>
      </c>
      <c r="K3977" t="s">
        <v>394</v>
      </c>
      <c r="L3977" t="s">
        <v>394</v>
      </c>
      <c r="M3977" s="3">
        <v>0</v>
      </c>
      <c r="N3977" s="3">
        <v>0</v>
      </c>
      <c r="O3977">
        <v>0</v>
      </c>
      <c r="Q3977" t="str">
        <f t="shared" si="62"/>
        <v>Full Price</v>
      </c>
    </row>
    <row r="3978" spans="1:17" ht="19.95" customHeight="1" x14ac:dyDescent="0.25">
      <c r="A3978" s="2">
        <v>45960</v>
      </c>
      <c r="B3978" t="s">
        <v>393</v>
      </c>
      <c r="C3978" t="s">
        <v>393</v>
      </c>
      <c r="D3978" t="s">
        <v>4158</v>
      </c>
      <c r="G3978" t="s">
        <v>393</v>
      </c>
      <c r="H3978" t="s">
        <v>22</v>
      </c>
      <c r="I3978" t="s">
        <v>23</v>
      </c>
      <c r="K3978" t="s">
        <v>394</v>
      </c>
      <c r="L3978" t="s">
        <v>394</v>
      </c>
      <c r="M3978" s="3">
        <v>0</v>
      </c>
      <c r="N3978" s="3">
        <v>0</v>
      </c>
      <c r="O3978">
        <v>0</v>
      </c>
      <c r="Q3978" t="str">
        <f t="shared" si="62"/>
        <v>Full Price</v>
      </c>
    </row>
    <row r="3979" spans="1:17" ht="19.95" customHeight="1" x14ac:dyDescent="0.25">
      <c r="A3979" s="2">
        <v>45960</v>
      </c>
      <c r="B3979" t="s">
        <v>393</v>
      </c>
      <c r="C3979" t="s">
        <v>393</v>
      </c>
      <c r="D3979" t="s">
        <v>4179</v>
      </c>
      <c r="G3979" t="s">
        <v>393</v>
      </c>
      <c r="H3979" t="s">
        <v>22</v>
      </c>
      <c r="I3979" t="s">
        <v>117</v>
      </c>
      <c r="K3979" t="s">
        <v>394</v>
      </c>
      <c r="L3979" t="s">
        <v>394</v>
      </c>
      <c r="M3979" s="3">
        <v>0</v>
      </c>
      <c r="N3979" s="3">
        <v>0</v>
      </c>
      <c r="O3979">
        <v>0</v>
      </c>
      <c r="Q3979" t="str">
        <f t="shared" si="62"/>
        <v>Full Price</v>
      </c>
    </row>
    <row r="3980" spans="1:17" ht="19.95" customHeight="1" x14ac:dyDescent="0.25">
      <c r="A3980" s="2">
        <v>45960</v>
      </c>
      <c r="B3980" t="s">
        <v>393</v>
      </c>
      <c r="C3980" t="s">
        <v>393</v>
      </c>
      <c r="D3980" t="s">
        <v>4180</v>
      </c>
      <c r="G3980" t="s">
        <v>393</v>
      </c>
      <c r="H3980" t="s">
        <v>22</v>
      </c>
      <c r="I3980" t="s">
        <v>117</v>
      </c>
      <c r="K3980" t="s">
        <v>394</v>
      </c>
      <c r="L3980" t="s">
        <v>394</v>
      </c>
      <c r="M3980" s="3">
        <v>0</v>
      </c>
      <c r="N3980" s="3">
        <v>0</v>
      </c>
      <c r="O3980">
        <v>0</v>
      </c>
      <c r="Q3980" t="str">
        <f t="shared" si="62"/>
        <v>Full Price</v>
      </c>
    </row>
    <row r="3981" spans="1:17" ht="19.95" customHeight="1" x14ac:dyDescent="0.25">
      <c r="A3981" s="2">
        <v>45960</v>
      </c>
      <c r="B3981" t="s">
        <v>393</v>
      </c>
      <c r="C3981" t="s">
        <v>393</v>
      </c>
      <c r="D3981" t="s">
        <v>4181</v>
      </c>
      <c r="G3981" t="s">
        <v>393</v>
      </c>
      <c r="H3981" t="s">
        <v>22</v>
      </c>
      <c r="I3981" t="s">
        <v>176</v>
      </c>
      <c r="K3981" t="s">
        <v>394</v>
      </c>
      <c r="L3981" t="s">
        <v>394</v>
      </c>
      <c r="M3981" s="3">
        <v>0</v>
      </c>
      <c r="N3981" s="3">
        <v>0</v>
      </c>
      <c r="O3981">
        <v>0</v>
      </c>
      <c r="Q3981" t="str">
        <f t="shared" si="62"/>
        <v>Full Price</v>
      </c>
    </row>
    <row r="3982" spans="1:17" ht="19.95" customHeight="1" x14ac:dyDescent="0.25">
      <c r="A3982" s="2">
        <v>45960</v>
      </c>
      <c r="B3982" t="s">
        <v>393</v>
      </c>
      <c r="C3982" t="s">
        <v>393</v>
      </c>
      <c r="D3982" t="s">
        <v>4159</v>
      </c>
      <c r="G3982" t="s">
        <v>393</v>
      </c>
      <c r="H3982" t="s">
        <v>22</v>
      </c>
      <c r="I3982" t="s">
        <v>23</v>
      </c>
      <c r="K3982" t="s">
        <v>394</v>
      </c>
      <c r="L3982" t="s">
        <v>394</v>
      </c>
      <c r="M3982" s="3">
        <v>0</v>
      </c>
      <c r="N3982" s="3">
        <v>0</v>
      </c>
      <c r="O3982">
        <v>0</v>
      </c>
      <c r="Q3982" t="str">
        <f t="shared" si="62"/>
        <v>Full Price</v>
      </c>
    </row>
    <row r="3983" spans="1:17" ht="19.95" customHeight="1" x14ac:dyDescent="0.25">
      <c r="A3983" s="2">
        <v>45960</v>
      </c>
      <c r="B3983" t="s">
        <v>393</v>
      </c>
      <c r="C3983" t="s">
        <v>393</v>
      </c>
      <c r="D3983" t="s">
        <v>4164</v>
      </c>
      <c r="G3983" t="s">
        <v>393</v>
      </c>
      <c r="H3983" t="s">
        <v>22</v>
      </c>
      <c r="I3983" t="s">
        <v>23</v>
      </c>
      <c r="K3983" t="s">
        <v>394</v>
      </c>
      <c r="L3983" t="s">
        <v>394</v>
      </c>
      <c r="M3983" s="3">
        <v>0</v>
      </c>
      <c r="N3983" s="3">
        <v>0</v>
      </c>
      <c r="O3983">
        <v>0</v>
      </c>
      <c r="Q3983" t="str">
        <f t="shared" si="62"/>
        <v>Full Price</v>
      </c>
    </row>
    <row r="3984" spans="1:17" ht="19.95" customHeight="1" x14ac:dyDescent="0.25">
      <c r="A3984" s="2">
        <v>45960</v>
      </c>
      <c r="B3984" t="s">
        <v>393</v>
      </c>
      <c r="C3984" t="s">
        <v>393</v>
      </c>
      <c r="D3984" t="s">
        <v>4160</v>
      </c>
      <c r="G3984" t="s">
        <v>393</v>
      </c>
      <c r="H3984" t="s">
        <v>22</v>
      </c>
      <c r="I3984" t="s">
        <v>117</v>
      </c>
      <c r="K3984" t="s">
        <v>394</v>
      </c>
      <c r="L3984" t="s">
        <v>394</v>
      </c>
      <c r="M3984" s="3">
        <v>0</v>
      </c>
      <c r="N3984" s="3">
        <v>0</v>
      </c>
      <c r="O3984">
        <v>0</v>
      </c>
      <c r="Q3984" t="str">
        <f t="shared" si="62"/>
        <v>Full Price</v>
      </c>
    </row>
    <row r="3985" spans="1:17" ht="19.95" customHeight="1" x14ac:dyDescent="0.25">
      <c r="A3985" s="2">
        <v>45960</v>
      </c>
      <c r="B3985" t="s">
        <v>393</v>
      </c>
      <c r="C3985" t="s">
        <v>393</v>
      </c>
      <c r="D3985" t="s">
        <v>4165</v>
      </c>
      <c r="G3985" t="s">
        <v>393</v>
      </c>
      <c r="H3985" t="s">
        <v>22</v>
      </c>
      <c r="I3985" t="s">
        <v>30</v>
      </c>
      <c r="K3985" t="s">
        <v>394</v>
      </c>
      <c r="L3985" t="s">
        <v>394</v>
      </c>
      <c r="M3985" s="3">
        <v>0</v>
      </c>
      <c r="N3985" s="3">
        <v>0</v>
      </c>
      <c r="O3985">
        <v>0</v>
      </c>
      <c r="Q3985" t="str">
        <f t="shared" si="62"/>
        <v>Full Price</v>
      </c>
    </row>
    <row r="3986" spans="1:17" ht="19.95" customHeight="1" x14ac:dyDescent="0.25">
      <c r="A3986" s="2">
        <v>45960</v>
      </c>
      <c r="B3986" t="s">
        <v>393</v>
      </c>
      <c r="C3986" t="s">
        <v>393</v>
      </c>
      <c r="D3986" t="s">
        <v>4161</v>
      </c>
      <c r="G3986" t="s">
        <v>393</v>
      </c>
      <c r="H3986" t="s">
        <v>22</v>
      </c>
      <c r="I3986" t="s">
        <v>30</v>
      </c>
      <c r="K3986" t="s">
        <v>394</v>
      </c>
      <c r="L3986" t="s">
        <v>394</v>
      </c>
      <c r="M3986" s="3">
        <v>0</v>
      </c>
      <c r="N3986" s="3">
        <v>0</v>
      </c>
      <c r="O3986">
        <v>0</v>
      </c>
      <c r="Q3986" t="str">
        <f t="shared" si="62"/>
        <v>Full Price</v>
      </c>
    </row>
    <row r="3987" spans="1:17" ht="19.95" customHeight="1" x14ac:dyDescent="0.25">
      <c r="A3987" s="2">
        <v>45960</v>
      </c>
      <c r="B3987" t="s">
        <v>393</v>
      </c>
      <c r="C3987" t="s">
        <v>393</v>
      </c>
      <c r="D3987" t="s">
        <v>4166</v>
      </c>
      <c r="G3987" t="s">
        <v>393</v>
      </c>
      <c r="H3987" t="s">
        <v>22</v>
      </c>
      <c r="I3987" t="s">
        <v>30</v>
      </c>
      <c r="K3987" t="s">
        <v>394</v>
      </c>
      <c r="L3987" t="s">
        <v>394</v>
      </c>
      <c r="M3987" s="3">
        <v>0</v>
      </c>
      <c r="N3987" s="3">
        <v>0</v>
      </c>
      <c r="O3987">
        <v>0</v>
      </c>
      <c r="Q3987" t="str">
        <f t="shared" si="62"/>
        <v>Full Price</v>
      </c>
    </row>
    <row r="3988" spans="1:17" ht="19.95" customHeight="1" x14ac:dyDescent="0.25">
      <c r="A3988" s="2">
        <v>45960</v>
      </c>
      <c r="B3988" t="s">
        <v>393</v>
      </c>
      <c r="C3988" t="s">
        <v>393</v>
      </c>
      <c r="D3988" t="s">
        <v>4167</v>
      </c>
      <c r="G3988" t="s">
        <v>393</v>
      </c>
      <c r="H3988" t="s">
        <v>22</v>
      </c>
      <c r="I3988" t="s">
        <v>37</v>
      </c>
      <c r="K3988" t="s">
        <v>394</v>
      </c>
      <c r="L3988" t="s">
        <v>394</v>
      </c>
      <c r="M3988" s="3">
        <v>0</v>
      </c>
      <c r="N3988" s="3">
        <v>0</v>
      </c>
      <c r="O3988">
        <v>0</v>
      </c>
      <c r="Q3988" t="str">
        <f t="shared" si="62"/>
        <v>Full Price</v>
      </c>
    </row>
    <row r="3989" spans="1:17" ht="19.95" customHeight="1" x14ac:dyDescent="0.25">
      <c r="A3989" s="2">
        <v>45960</v>
      </c>
      <c r="B3989" t="s">
        <v>393</v>
      </c>
      <c r="C3989" t="s">
        <v>393</v>
      </c>
      <c r="D3989" t="s">
        <v>4139</v>
      </c>
      <c r="G3989" t="s">
        <v>393</v>
      </c>
      <c r="H3989" t="s">
        <v>22</v>
      </c>
      <c r="I3989" t="s">
        <v>23</v>
      </c>
      <c r="K3989" t="s">
        <v>394</v>
      </c>
      <c r="L3989" t="s">
        <v>394</v>
      </c>
      <c r="M3989" s="3">
        <v>0</v>
      </c>
      <c r="N3989" s="3">
        <v>0</v>
      </c>
      <c r="O3989">
        <v>0</v>
      </c>
      <c r="Q3989" t="str">
        <f t="shared" si="62"/>
        <v>Full Price</v>
      </c>
    </row>
    <row r="3990" spans="1:17" ht="19.95" customHeight="1" x14ac:dyDescent="0.25">
      <c r="A3990" s="2">
        <v>45960</v>
      </c>
      <c r="B3990" t="s">
        <v>393</v>
      </c>
      <c r="C3990" t="s">
        <v>393</v>
      </c>
      <c r="D3990" t="s">
        <v>4116</v>
      </c>
      <c r="G3990" t="s">
        <v>393</v>
      </c>
      <c r="H3990" t="s">
        <v>22</v>
      </c>
      <c r="I3990" t="s">
        <v>23</v>
      </c>
      <c r="K3990" t="s">
        <v>394</v>
      </c>
      <c r="L3990" t="s">
        <v>394</v>
      </c>
      <c r="M3990" s="3">
        <v>0</v>
      </c>
      <c r="N3990" s="3">
        <v>0</v>
      </c>
      <c r="O3990">
        <v>0</v>
      </c>
      <c r="Q3990" t="str">
        <f t="shared" si="62"/>
        <v>Full Price</v>
      </c>
    </row>
    <row r="3991" spans="1:17" ht="19.95" customHeight="1" x14ac:dyDescent="0.25">
      <c r="A3991" s="2">
        <v>45960</v>
      </c>
      <c r="B3991" t="s">
        <v>393</v>
      </c>
      <c r="C3991" t="s">
        <v>393</v>
      </c>
      <c r="D3991" t="s">
        <v>4168</v>
      </c>
      <c r="G3991" t="s">
        <v>393</v>
      </c>
      <c r="H3991" t="s">
        <v>22</v>
      </c>
      <c r="I3991" t="s">
        <v>30</v>
      </c>
      <c r="K3991" t="s">
        <v>394</v>
      </c>
      <c r="L3991" t="s">
        <v>394</v>
      </c>
      <c r="M3991" s="3">
        <v>0</v>
      </c>
      <c r="N3991" s="3">
        <v>0</v>
      </c>
      <c r="O3991">
        <v>0</v>
      </c>
      <c r="Q3991" t="str">
        <f t="shared" si="62"/>
        <v>Full Price</v>
      </c>
    </row>
    <row r="3992" spans="1:17" ht="19.95" customHeight="1" x14ac:dyDescent="0.25">
      <c r="A3992" s="2">
        <v>45960</v>
      </c>
      <c r="B3992" t="s">
        <v>393</v>
      </c>
      <c r="C3992" t="s">
        <v>393</v>
      </c>
      <c r="D3992" t="s">
        <v>4091</v>
      </c>
      <c r="G3992" t="s">
        <v>393</v>
      </c>
      <c r="H3992" t="s">
        <v>22</v>
      </c>
      <c r="I3992" t="s">
        <v>30</v>
      </c>
      <c r="K3992" t="s">
        <v>394</v>
      </c>
      <c r="L3992" t="s">
        <v>394</v>
      </c>
      <c r="M3992" s="3">
        <v>0</v>
      </c>
      <c r="N3992" s="3">
        <v>0</v>
      </c>
      <c r="O3992">
        <v>0</v>
      </c>
      <c r="Q3992" t="str">
        <f t="shared" si="62"/>
        <v>Full Price</v>
      </c>
    </row>
    <row r="3993" spans="1:17" ht="19.95" customHeight="1" x14ac:dyDescent="0.25">
      <c r="A3993" s="2">
        <v>45960</v>
      </c>
      <c r="B3993" t="s">
        <v>393</v>
      </c>
      <c r="C3993" t="s">
        <v>393</v>
      </c>
      <c r="D3993" t="s">
        <v>4073</v>
      </c>
      <c r="G3993" t="s">
        <v>393</v>
      </c>
      <c r="H3993" t="s">
        <v>22</v>
      </c>
      <c r="I3993" t="s">
        <v>23</v>
      </c>
      <c r="K3993" t="s">
        <v>394</v>
      </c>
      <c r="L3993" t="s">
        <v>394</v>
      </c>
      <c r="M3993" s="3">
        <v>0</v>
      </c>
      <c r="N3993" s="3">
        <v>0</v>
      </c>
      <c r="O3993">
        <v>0</v>
      </c>
      <c r="Q3993" t="str">
        <f t="shared" si="62"/>
        <v>Full Price</v>
      </c>
    </row>
    <row r="3994" spans="1:17" ht="19.95" customHeight="1" x14ac:dyDescent="0.25">
      <c r="A3994" s="2">
        <v>45960</v>
      </c>
      <c r="B3994" t="s">
        <v>393</v>
      </c>
      <c r="C3994" t="s">
        <v>393</v>
      </c>
      <c r="D3994" t="s">
        <v>4050</v>
      </c>
      <c r="G3994" t="s">
        <v>393</v>
      </c>
      <c r="H3994" t="s">
        <v>22</v>
      </c>
      <c r="I3994" t="s">
        <v>30</v>
      </c>
      <c r="K3994" t="s">
        <v>394</v>
      </c>
      <c r="L3994" t="s">
        <v>394</v>
      </c>
      <c r="M3994" s="3">
        <v>0</v>
      </c>
      <c r="N3994" s="3">
        <v>0</v>
      </c>
      <c r="O3994">
        <v>0</v>
      </c>
      <c r="Q3994" t="str">
        <f t="shared" si="62"/>
        <v>Full Price</v>
      </c>
    </row>
    <row r="3995" spans="1:17" ht="19.95" customHeight="1" x14ac:dyDescent="0.25">
      <c r="A3995" s="2">
        <v>45960</v>
      </c>
      <c r="B3995" t="s">
        <v>393</v>
      </c>
      <c r="C3995" t="s">
        <v>393</v>
      </c>
      <c r="D3995" t="s">
        <v>4092</v>
      </c>
      <c r="G3995" t="s">
        <v>393</v>
      </c>
      <c r="H3995" t="s">
        <v>22</v>
      </c>
      <c r="I3995" t="s">
        <v>23</v>
      </c>
      <c r="K3995" t="s">
        <v>394</v>
      </c>
      <c r="L3995" t="s">
        <v>394</v>
      </c>
      <c r="M3995" s="3">
        <v>0</v>
      </c>
      <c r="N3995" s="3">
        <v>0</v>
      </c>
      <c r="O3995">
        <v>0</v>
      </c>
      <c r="Q3995" t="str">
        <f t="shared" si="62"/>
        <v>Full Price</v>
      </c>
    </row>
    <row r="3996" spans="1:17" ht="19.95" customHeight="1" x14ac:dyDescent="0.25">
      <c r="A3996" s="2">
        <v>45960</v>
      </c>
      <c r="B3996" t="s">
        <v>393</v>
      </c>
      <c r="C3996" t="s">
        <v>393</v>
      </c>
      <c r="D3996" t="s">
        <v>4078</v>
      </c>
      <c r="G3996" t="s">
        <v>393</v>
      </c>
      <c r="H3996" t="s">
        <v>22</v>
      </c>
      <c r="I3996" t="s">
        <v>37</v>
      </c>
      <c r="K3996" t="s">
        <v>394</v>
      </c>
      <c r="L3996" t="s">
        <v>394</v>
      </c>
      <c r="M3996" s="3">
        <v>0</v>
      </c>
      <c r="N3996" s="3">
        <v>0</v>
      </c>
      <c r="O3996">
        <v>0</v>
      </c>
      <c r="Q3996" t="str">
        <f t="shared" si="62"/>
        <v>Full Price</v>
      </c>
    </row>
    <row r="3997" spans="1:17" ht="19.95" customHeight="1" x14ac:dyDescent="0.25">
      <c r="A3997" s="2">
        <v>45960</v>
      </c>
      <c r="B3997" t="s">
        <v>393</v>
      </c>
      <c r="C3997" t="s">
        <v>393</v>
      </c>
      <c r="D3997" t="s">
        <v>4046</v>
      </c>
      <c r="G3997" t="s">
        <v>393</v>
      </c>
      <c r="H3997" t="s">
        <v>22</v>
      </c>
      <c r="I3997" t="s">
        <v>30</v>
      </c>
      <c r="K3997" t="s">
        <v>394</v>
      </c>
      <c r="L3997" t="s">
        <v>394</v>
      </c>
      <c r="M3997" s="3">
        <v>0</v>
      </c>
      <c r="N3997" s="3">
        <v>0</v>
      </c>
      <c r="O3997">
        <v>0</v>
      </c>
      <c r="Q3997" t="str">
        <f t="shared" si="62"/>
        <v>Full Price</v>
      </c>
    </row>
    <row r="3998" spans="1:17" ht="19.95" customHeight="1" x14ac:dyDescent="0.25">
      <c r="A3998" s="2">
        <v>45960</v>
      </c>
      <c r="B3998" t="s">
        <v>393</v>
      </c>
      <c r="C3998" t="s">
        <v>393</v>
      </c>
      <c r="D3998" t="s">
        <v>4047</v>
      </c>
      <c r="G3998" t="s">
        <v>393</v>
      </c>
      <c r="H3998" t="s">
        <v>22</v>
      </c>
      <c r="I3998" t="s">
        <v>30</v>
      </c>
      <c r="K3998" t="s">
        <v>394</v>
      </c>
      <c r="L3998" t="s">
        <v>394</v>
      </c>
      <c r="M3998" s="3">
        <v>0</v>
      </c>
      <c r="N3998" s="3">
        <v>0</v>
      </c>
      <c r="O3998">
        <v>0</v>
      </c>
      <c r="Q3998" t="str">
        <f t="shared" si="62"/>
        <v>Full Price</v>
      </c>
    </row>
    <row r="3999" spans="1:17" ht="19.95" customHeight="1" x14ac:dyDescent="0.25">
      <c r="A3999" s="2">
        <v>45960</v>
      </c>
      <c r="B3999" t="s">
        <v>393</v>
      </c>
      <c r="C3999" t="s">
        <v>393</v>
      </c>
      <c r="D3999" t="s">
        <v>4067</v>
      </c>
      <c r="G3999" t="s">
        <v>393</v>
      </c>
      <c r="H3999" t="s">
        <v>22</v>
      </c>
      <c r="I3999" t="s">
        <v>37</v>
      </c>
      <c r="K3999" t="s">
        <v>394</v>
      </c>
      <c r="L3999" t="s">
        <v>394</v>
      </c>
      <c r="M3999" s="3">
        <v>0</v>
      </c>
      <c r="N3999" s="3">
        <v>0</v>
      </c>
      <c r="O3999">
        <v>0</v>
      </c>
      <c r="Q3999" t="str">
        <f t="shared" si="62"/>
        <v>Full Price</v>
      </c>
    </row>
    <row r="4000" spans="1:17" ht="19.95" customHeight="1" x14ac:dyDescent="0.25">
      <c r="A4000" s="2">
        <v>45960</v>
      </c>
      <c r="B4000" t="s">
        <v>393</v>
      </c>
      <c r="C4000" t="s">
        <v>393</v>
      </c>
      <c r="D4000" t="s">
        <v>4084</v>
      </c>
      <c r="G4000" t="s">
        <v>393</v>
      </c>
      <c r="H4000" t="s">
        <v>22</v>
      </c>
      <c r="I4000" t="s">
        <v>30</v>
      </c>
      <c r="K4000" t="s">
        <v>394</v>
      </c>
      <c r="L4000" t="s">
        <v>394</v>
      </c>
      <c r="M4000" s="3">
        <v>0</v>
      </c>
      <c r="N4000" s="3">
        <v>0</v>
      </c>
      <c r="O4000">
        <v>0</v>
      </c>
      <c r="Q4000" t="str">
        <f t="shared" si="62"/>
        <v>Full Price</v>
      </c>
    </row>
    <row r="4001" spans="1:17" ht="19.95" customHeight="1" x14ac:dyDescent="0.25">
      <c r="A4001" s="2">
        <v>45960</v>
      </c>
      <c r="B4001" t="s">
        <v>393</v>
      </c>
      <c r="C4001" t="s">
        <v>393</v>
      </c>
      <c r="D4001" t="s">
        <v>4041</v>
      </c>
      <c r="G4001" t="s">
        <v>393</v>
      </c>
      <c r="H4001" t="s">
        <v>22</v>
      </c>
      <c r="I4001" t="s">
        <v>30</v>
      </c>
      <c r="K4001" t="s">
        <v>394</v>
      </c>
      <c r="L4001" t="s">
        <v>394</v>
      </c>
      <c r="M4001" s="3">
        <v>0</v>
      </c>
      <c r="N4001" s="3">
        <v>0</v>
      </c>
      <c r="O4001">
        <v>0</v>
      </c>
      <c r="Q4001" t="str">
        <f t="shared" si="62"/>
        <v>Full Price</v>
      </c>
    </row>
    <row r="4002" spans="1:17" ht="19.95" customHeight="1" x14ac:dyDescent="0.25">
      <c r="A4002" s="2">
        <v>45960</v>
      </c>
      <c r="B4002" t="s">
        <v>393</v>
      </c>
      <c r="C4002" t="s">
        <v>393</v>
      </c>
      <c r="D4002" t="s">
        <v>4069</v>
      </c>
      <c r="G4002" t="s">
        <v>393</v>
      </c>
      <c r="H4002" t="s">
        <v>22</v>
      </c>
      <c r="I4002" t="s">
        <v>30</v>
      </c>
      <c r="K4002" t="s">
        <v>394</v>
      </c>
      <c r="L4002" t="s">
        <v>394</v>
      </c>
      <c r="M4002" s="3">
        <v>0</v>
      </c>
      <c r="N4002" s="3">
        <v>0</v>
      </c>
      <c r="O4002">
        <v>0</v>
      </c>
      <c r="Q4002" t="str">
        <f t="shared" si="62"/>
        <v>Full Price</v>
      </c>
    </row>
    <row r="4003" spans="1:17" ht="19.95" customHeight="1" x14ac:dyDescent="0.25">
      <c r="A4003" s="2">
        <v>45960</v>
      </c>
      <c r="B4003" t="s">
        <v>393</v>
      </c>
      <c r="C4003" t="s">
        <v>393</v>
      </c>
      <c r="D4003" t="s">
        <v>4097</v>
      </c>
      <c r="G4003" t="s">
        <v>393</v>
      </c>
      <c r="H4003" t="s">
        <v>22</v>
      </c>
      <c r="I4003" t="s">
        <v>23</v>
      </c>
      <c r="K4003" t="s">
        <v>394</v>
      </c>
      <c r="L4003" t="s">
        <v>394</v>
      </c>
      <c r="M4003" s="3">
        <v>0</v>
      </c>
      <c r="N4003" s="3">
        <v>0</v>
      </c>
      <c r="O4003">
        <v>0</v>
      </c>
      <c r="Q4003" t="str">
        <f t="shared" si="62"/>
        <v>Full Price</v>
      </c>
    </row>
    <row r="4004" spans="1:17" ht="19.95" customHeight="1" x14ac:dyDescent="0.25">
      <c r="A4004" s="2">
        <v>45960</v>
      </c>
      <c r="B4004" t="s">
        <v>393</v>
      </c>
      <c r="C4004" t="s">
        <v>393</v>
      </c>
      <c r="D4004" t="s">
        <v>4147</v>
      </c>
      <c r="G4004" t="s">
        <v>393</v>
      </c>
      <c r="H4004" t="s">
        <v>22</v>
      </c>
      <c r="I4004" t="s">
        <v>23</v>
      </c>
      <c r="K4004" t="s">
        <v>394</v>
      </c>
      <c r="L4004" t="s">
        <v>394</v>
      </c>
      <c r="M4004" s="3">
        <v>0</v>
      </c>
      <c r="N4004" s="3">
        <v>0</v>
      </c>
      <c r="O4004">
        <v>0</v>
      </c>
      <c r="Q4004" t="str">
        <f t="shared" si="62"/>
        <v>Full Price</v>
      </c>
    </row>
    <row r="4005" spans="1:17" ht="19.95" customHeight="1" x14ac:dyDescent="0.25">
      <c r="A4005" s="2">
        <v>45960</v>
      </c>
      <c r="B4005" t="s">
        <v>393</v>
      </c>
      <c r="C4005" t="s">
        <v>393</v>
      </c>
      <c r="D4005" t="s">
        <v>4093</v>
      </c>
      <c r="G4005" t="s">
        <v>393</v>
      </c>
      <c r="H4005" t="s">
        <v>22</v>
      </c>
      <c r="I4005" t="s">
        <v>117</v>
      </c>
      <c r="K4005" t="s">
        <v>394</v>
      </c>
      <c r="L4005" t="s">
        <v>394</v>
      </c>
      <c r="M4005" s="3">
        <v>0</v>
      </c>
      <c r="N4005" s="3">
        <v>0</v>
      </c>
      <c r="O4005">
        <v>0</v>
      </c>
      <c r="Q4005" t="str">
        <f t="shared" si="62"/>
        <v>Full Price</v>
      </c>
    </row>
    <row r="4006" spans="1:17" ht="19.95" customHeight="1" x14ac:dyDescent="0.25">
      <c r="A4006" s="2">
        <v>45960</v>
      </c>
      <c r="B4006" t="s">
        <v>393</v>
      </c>
      <c r="C4006" t="s">
        <v>393</v>
      </c>
      <c r="D4006" t="s">
        <v>4061</v>
      </c>
      <c r="G4006" t="s">
        <v>393</v>
      </c>
      <c r="H4006" t="s">
        <v>22</v>
      </c>
      <c r="I4006" t="s">
        <v>30</v>
      </c>
      <c r="K4006" t="s">
        <v>394</v>
      </c>
      <c r="L4006" t="s">
        <v>394</v>
      </c>
      <c r="M4006" s="3">
        <v>0</v>
      </c>
      <c r="N4006" s="3">
        <v>0</v>
      </c>
      <c r="O4006">
        <v>0</v>
      </c>
      <c r="Q4006" t="str">
        <f t="shared" si="62"/>
        <v>Full Price</v>
      </c>
    </row>
    <row r="4007" spans="1:17" ht="19.95" customHeight="1" x14ac:dyDescent="0.25">
      <c r="A4007" s="2">
        <v>45960</v>
      </c>
      <c r="B4007" t="s">
        <v>393</v>
      </c>
      <c r="C4007" t="s">
        <v>393</v>
      </c>
      <c r="D4007" t="s">
        <v>4100</v>
      </c>
      <c r="G4007" t="s">
        <v>393</v>
      </c>
      <c r="H4007" t="s">
        <v>22</v>
      </c>
      <c r="I4007" t="s">
        <v>117</v>
      </c>
      <c r="K4007" t="s">
        <v>394</v>
      </c>
      <c r="L4007" t="s">
        <v>394</v>
      </c>
      <c r="M4007" s="3">
        <v>0</v>
      </c>
      <c r="N4007" s="3">
        <v>0</v>
      </c>
      <c r="O4007">
        <v>0</v>
      </c>
      <c r="Q4007" t="str">
        <f t="shared" si="62"/>
        <v>Full Price</v>
      </c>
    </row>
    <row r="4008" spans="1:17" ht="19.95" customHeight="1" x14ac:dyDescent="0.25">
      <c r="A4008" s="2">
        <v>45960</v>
      </c>
      <c r="B4008" t="s">
        <v>393</v>
      </c>
      <c r="C4008" t="s">
        <v>393</v>
      </c>
      <c r="D4008" t="s">
        <v>4038</v>
      </c>
      <c r="G4008" t="s">
        <v>393</v>
      </c>
      <c r="H4008" t="s">
        <v>22</v>
      </c>
      <c r="I4008" t="s">
        <v>23</v>
      </c>
      <c r="K4008" t="s">
        <v>394</v>
      </c>
      <c r="L4008" t="s">
        <v>394</v>
      </c>
      <c r="M4008" s="3">
        <v>0</v>
      </c>
      <c r="N4008" s="3">
        <v>0</v>
      </c>
      <c r="O4008">
        <v>0</v>
      </c>
      <c r="Q4008" t="str">
        <f t="shared" si="62"/>
        <v>Full Price</v>
      </c>
    </row>
    <row r="4009" spans="1:17" ht="19.95" customHeight="1" x14ac:dyDescent="0.25">
      <c r="A4009" s="2">
        <v>45960</v>
      </c>
      <c r="B4009" t="s">
        <v>393</v>
      </c>
      <c r="C4009" t="s">
        <v>393</v>
      </c>
      <c r="D4009" t="s">
        <v>4117</v>
      </c>
      <c r="G4009" t="s">
        <v>393</v>
      </c>
      <c r="H4009" t="s">
        <v>22</v>
      </c>
      <c r="I4009" t="s">
        <v>30</v>
      </c>
      <c r="K4009" t="s">
        <v>394</v>
      </c>
      <c r="L4009" t="s">
        <v>394</v>
      </c>
      <c r="M4009" s="3">
        <v>0</v>
      </c>
      <c r="N4009" s="3">
        <v>0</v>
      </c>
      <c r="O4009">
        <v>0</v>
      </c>
      <c r="Q4009" t="str">
        <f t="shared" si="62"/>
        <v>Full Price</v>
      </c>
    </row>
    <row r="4010" spans="1:17" ht="19.95" customHeight="1" x14ac:dyDescent="0.25">
      <c r="A4010" s="2">
        <v>45960</v>
      </c>
      <c r="B4010" t="s">
        <v>393</v>
      </c>
      <c r="C4010" t="s">
        <v>393</v>
      </c>
      <c r="D4010" t="s">
        <v>4099</v>
      </c>
      <c r="G4010" t="s">
        <v>393</v>
      </c>
      <c r="H4010" t="s">
        <v>22</v>
      </c>
      <c r="I4010" t="s">
        <v>30</v>
      </c>
      <c r="K4010" t="s">
        <v>394</v>
      </c>
      <c r="L4010" t="s">
        <v>394</v>
      </c>
      <c r="M4010" s="3">
        <v>0</v>
      </c>
      <c r="N4010" s="3">
        <v>0</v>
      </c>
      <c r="O4010">
        <v>0</v>
      </c>
      <c r="Q4010" t="str">
        <f t="shared" si="62"/>
        <v>Full Price</v>
      </c>
    </row>
    <row r="4011" spans="1:17" ht="19.95" customHeight="1" x14ac:dyDescent="0.25">
      <c r="A4011" s="2">
        <v>45960</v>
      </c>
      <c r="B4011" t="s">
        <v>393</v>
      </c>
      <c r="C4011" t="s">
        <v>393</v>
      </c>
      <c r="D4011" t="s">
        <v>4052</v>
      </c>
      <c r="G4011" t="s">
        <v>393</v>
      </c>
      <c r="H4011" t="s">
        <v>22</v>
      </c>
      <c r="I4011" t="s">
        <v>23</v>
      </c>
      <c r="K4011" t="s">
        <v>394</v>
      </c>
      <c r="L4011" t="s">
        <v>394</v>
      </c>
      <c r="M4011" s="3">
        <v>0</v>
      </c>
      <c r="N4011" s="3">
        <v>0</v>
      </c>
      <c r="O4011">
        <v>0</v>
      </c>
      <c r="Q4011" t="str">
        <f t="shared" si="62"/>
        <v>Full Price</v>
      </c>
    </row>
    <row r="4012" spans="1:17" ht="19.95" customHeight="1" x14ac:dyDescent="0.25">
      <c r="A4012" s="2">
        <v>45960</v>
      </c>
      <c r="B4012" t="s">
        <v>393</v>
      </c>
      <c r="C4012" t="s">
        <v>393</v>
      </c>
      <c r="D4012" t="s">
        <v>4044</v>
      </c>
      <c r="G4012" t="s">
        <v>393</v>
      </c>
      <c r="H4012" t="s">
        <v>22</v>
      </c>
      <c r="I4012" t="s">
        <v>23</v>
      </c>
      <c r="K4012" t="s">
        <v>394</v>
      </c>
      <c r="L4012" t="s">
        <v>394</v>
      </c>
      <c r="M4012" s="3">
        <v>0</v>
      </c>
      <c r="N4012" s="3">
        <v>0</v>
      </c>
      <c r="O4012">
        <v>0</v>
      </c>
      <c r="Q4012" t="str">
        <f t="shared" si="62"/>
        <v>Full Price</v>
      </c>
    </row>
    <row r="4013" spans="1:17" ht="19.95" customHeight="1" x14ac:dyDescent="0.25">
      <c r="A4013" s="2">
        <v>45960</v>
      </c>
      <c r="B4013" t="s">
        <v>393</v>
      </c>
      <c r="C4013" t="s">
        <v>393</v>
      </c>
      <c r="D4013" t="s">
        <v>4077</v>
      </c>
      <c r="G4013" t="s">
        <v>393</v>
      </c>
      <c r="H4013" t="s">
        <v>22</v>
      </c>
      <c r="I4013" t="s">
        <v>30</v>
      </c>
      <c r="K4013" t="s">
        <v>394</v>
      </c>
      <c r="L4013" t="s">
        <v>394</v>
      </c>
      <c r="M4013" s="3">
        <v>0</v>
      </c>
      <c r="N4013" s="3">
        <v>0</v>
      </c>
      <c r="O4013">
        <v>0</v>
      </c>
      <c r="Q4013" t="str">
        <f t="shared" si="62"/>
        <v>Full Price</v>
      </c>
    </row>
    <row r="4014" spans="1:17" ht="19.95" customHeight="1" x14ac:dyDescent="0.25">
      <c r="A4014" s="2">
        <v>45960</v>
      </c>
      <c r="B4014" t="s">
        <v>393</v>
      </c>
      <c r="C4014" t="s">
        <v>393</v>
      </c>
      <c r="D4014" t="s">
        <v>4040</v>
      </c>
      <c r="G4014" t="s">
        <v>393</v>
      </c>
      <c r="H4014" t="s">
        <v>22</v>
      </c>
      <c r="I4014" t="s">
        <v>23</v>
      </c>
      <c r="K4014" t="s">
        <v>394</v>
      </c>
      <c r="L4014" t="s">
        <v>394</v>
      </c>
      <c r="M4014" s="3">
        <v>0</v>
      </c>
      <c r="N4014" s="3">
        <v>0</v>
      </c>
      <c r="O4014">
        <v>0</v>
      </c>
      <c r="Q4014" t="str">
        <f t="shared" si="62"/>
        <v>Full Price</v>
      </c>
    </row>
    <row r="4015" spans="1:17" ht="19.95" customHeight="1" x14ac:dyDescent="0.25">
      <c r="A4015" s="2">
        <v>45960</v>
      </c>
      <c r="B4015" t="s">
        <v>393</v>
      </c>
      <c r="C4015" t="s">
        <v>393</v>
      </c>
      <c r="D4015" t="s">
        <v>4070</v>
      </c>
      <c r="G4015" t="s">
        <v>393</v>
      </c>
      <c r="H4015" t="s">
        <v>22</v>
      </c>
      <c r="I4015" t="s">
        <v>30</v>
      </c>
      <c r="K4015" t="s">
        <v>394</v>
      </c>
      <c r="L4015" t="s">
        <v>394</v>
      </c>
      <c r="M4015" s="3">
        <v>0</v>
      </c>
      <c r="N4015" s="3">
        <v>0</v>
      </c>
      <c r="O4015">
        <v>0</v>
      </c>
      <c r="Q4015" t="str">
        <f t="shared" si="62"/>
        <v>Full Price</v>
      </c>
    </row>
    <row r="4016" spans="1:17" ht="19.95" customHeight="1" x14ac:dyDescent="0.25">
      <c r="A4016" s="2">
        <v>45960</v>
      </c>
      <c r="B4016" t="s">
        <v>393</v>
      </c>
      <c r="C4016" t="s">
        <v>393</v>
      </c>
      <c r="D4016" t="s">
        <v>4048</v>
      </c>
      <c r="G4016" t="s">
        <v>393</v>
      </c>
      <c r="H4016" t="s">
        <v>22</v>
      </c>
      <c r="I4016" t="s">
        <v>30</v>
      </c>
      <c r="K4016" t="s">
        <v>394</v>
      </c>
      <c r="L4016" t="s">
        <v>394</v>
      </c>
      <c r="M4016" s="3">
        <v>0</v>
      </c>
      <c r="N4016" s="3">
        <v>0</v>
      </c>
      <c r="O4016">
        <v>0</v>
      </c>
      <c r="Q4016" t="str">
        <f t="shared" si="62"/>
        <v>Full Price</v>
      </c>
    </row>
    <row r="4017" spans="1:17" ht="19.95" customHeight="1" x14ac:dyDescent="0.25">
      <c r="A4017" s="2">
        <v>45960</v>
      </c>
      <c r="B4017" t="s">
        <v>393</v>
      </c>
      <c r="C4017" t="s">
        <v>393</v>
      </c>
      <c r="D4017" t="s">
        <v>4086</v>
      </c>
      <c r="G4017" t="s">
        <v>393</v>
      </c>
      <c r="H4017" t="s">
        <v>22</v>
      </c>
      <c r="I4017" t="s">
        <v>30</v>
      </c>
      <c r="K4017" t="s">
        <v>394</v>
      </c>
      <c r="L4017" t="s">
        <v>394</v>
      </c>
      <c r="M4017" s="3">
        <v>0</v>
      </c>
      <c r="N4017" s="3">
        <v>0</v>
      </c>
      <c r="O4017">
        <v>0</v>
      </c>
      <c r="Q4017" t="str">
        <f t="shared" si="62"/>
        <v>Full Price</v>
      </c>
    </row>
    <row r="4018" spans="1:17" ht="19.95" customHeight="1" x14ac:dyDescent="0.25">
      <c r="A4018" s="2">
        <v>45960</v>
      </c>
      <c r="B4018" t="s">
        <v>393</v>
      </c>
      <c r="C4018" t="s">
        <v>393</v>
      </c>
      <c r="D4018" t="s">
        <v>4094</v>
      </c>
      <c r="G4018" t="s">
        <v>393</v>
      </c>
      <c r="H4018" t="s">
        <v>22</v>
      </c>
      <c r="I4018" t="s">
        <v>30</v>
      </c>
      <c r="K4018" t="s">
        <v>394</v>
      </c>
      <c r="L4018" t="s">
        <v>394</v>
      </c>
      <c r="M4018" s="3">
        <v>0</v>
      </c>
      <c r="N4018" s="3">
        <v>0</v>
      </c>
      <c r="O4018">
        <v>0</v>
      </c>
      <c r="Q4018" t="str">
        <f t="shared" si="62"/>
        <v>Full Price</v>
      </c>
    </row>
    <row r="4019" spans="1:17" ht="19.95" customHeight="1" x14ac:dyDescent="0.25">
      <c r="A4019" s="2">
        <v>45960</v>
      </c>
      <c r="B4019" t="s">
        <v>393</v>
      </c>
      <c r="C4019" t="s">
        <v>393</v>
      </c>
      <c r="D4019" t="s">
        <v>4049</v>
      </c>
      <c r="G4019" t="s">
        <v>393</v>
      </c>
      <c r="H4019" t="s">
        <v>22</v>
      </c>
      <c r="I4019" t="s">
        <v>30</v>
      </c>
      <c r="K4019" t="s">
        <v>394</v>
      </c>
      <c r="L4019" t="s">
        <v>394</v>
      </c>
      <c r="M4019" s="3">
        <v>0</v>
      </c>
      <c r="N4019" s="3">
        <v>0</v>
      </c>
      <c r="O4019">
        <v>0</v>
      </c>
      <c r="Q4019" t="str">
        <f t="shared" si="62"/>
        <v>Full Price</v>
      </c>
    </row>
    <row r="4020" spans="1:17" ht="19.95" customHeight="1" x14ac:dyDescent="0.25">
      <c r="A4020" s="2">
        <v>45960</v>
      </c>
      <c r="B4020" t="s">
        <v>393</v>
      </c>
      <c r="C4020" t="s">
        <v>393</v>
      </c>
      <c r="D4020" t="s">
        <v>4064</v>
      </c>
      <c r="G4020" t="s">
        <v>393</v>
      </c>
      <c r="H4020" t="s">
        <v>22</v>
      </c>
      <c r="I4020" t="s">
        <v>23</v>
      </c>
      <c r="K4020" t="s">
        <v>394</v>
      </c>
      <c r="L4020" t="s">
        <v>394</v>
      </c>
      <c r="M4020" s="3">
        <v>0</v>
      </c>
      <c r="N4020" s="3">
        <v>0</v>
      </c>
      <c r="O4020">
        <v>0</v>
      </c>
      <c r="Q4020" t="str">
        <f t="shared" si="62"/>
        <v>Full Price</v>
      </c>
    </row>
    <row r="4021" spans="1:17" ht="19.95" customHeight="1" x14ac:dyDescent="0.25">
      <c r="A4021" s="2">
        <v>45961</v>
      </c>
      <c r="B4021" t="s">
        <v>3268</v>
      </c>
      <c r="C4021" t="s">
        <v>17</v>
      </c>
      <c r="D4021" t="s">
        <v>4190</v>
      </c>
      <c r="E4021" t="s">
        <v>19</v>
      </c>
      <c r="F4021" t="s">
        <v>20</v>
      </c>
      <c r="G4021" t="s">
        <v>21</v>
      </c>
      <c r="H4021" t="s">
        <v>22</v>
      </c>
      <c r="I4021" t="s">
        <v>23</v>
      </c>
      <c r="J4021" t="s">
        <v>130</v>
      </c>
      <c r="K4021" s="3">
        <v>90</v>
      </c>
      <c r="L4021" s="3">
        <v>55</v>
      </c>
      <c r="M4021" s="3">
        <v>0</v>
      </c>
      <c r="N4021" s="3">
        <v>55</v>
      </c>
      <c r="O4021">
        <v>1</v>
      </c>
      <c r="P4021">
        <v>0</v>
      </c>
      <c r="Q4021" t="str">
        <f t="shared" si="62"/>
        <v>Markdowns</v>
      </c>
    </row>
    <row r="4022" spans="1:17" ht="19.95" customHeight="1" x14ac:dyDescent="0.25">
      <c r="A4022" s="2">
        <v>45961</v>
      </c>
      <c r="B4022" t="s">
        <v>4191</v>
      </c>
      <c r="C4022" t="s">
        <v>4192</v>
      </c>
      <c r="D4022" t="s">
        <v>4193</v>
      </c>
      <c r="E4022" t="s">
        <v>4194</v>
      </c>
      <c r="F4022" t="s">
        <v>43</v>
      </c>
      <c r="G4022" t="s">
        <v>743</v>
      </c>
      <c r="H4022" t="s">
        <v>22</v>
      </c>
      <c r="I4022" t="s">
        <v>37</v>
      </c>
      <c r="J4022" t="s">
        <v>45</v>
      </c>
      <c r="K4022" s="3">
        <v>0</v>
      </c>
      <c r="L4022" s="3">
        <v>185</v>
      </c>
      <c r="M4022" s="3">
        <v>0</v>
      </c>
      <c r="N4022" s="3">
        <v>185</v>
      </c>
      <c r="O4022">
        <v>1</v>
      </c>
      <c r="P4022">
        <v>18</v>
      </c>
      <c r="Q4022" t="str">
        <f t="shared" si="62"/>
        <v>Full Price</v>
      </c>
    </row>
    <row r="4023" spans="1:17" ht="19.95" customHeight="1" x14ac:dyDescent="0.25">
      <c r="A4023" s="2">
        <v>45961</v>
      </c>
      <c r="B4023" t="s">
        <v>4195</v>
      </c>
      <c r="C4023" t="s">
        <v>4196</v>
      </c>
      <c r="D4023" t="s">
        <v>4197</v>
      </c>
      <c r="E4023" t="s">
        <v>4198</v>
      </c>
      <c r="F4023" t="s">
        <v>20</v>
      </c>
      <c r="G4023" t="s">
        <v>36</v>
      </c>
      <c r="H4023" t="s">
        <v>22</v>
      </c>
      <c r="I4023" t="s">
        <v>30</v>
      </c>
      <c r="J4023" t="s">
        <v>290</v>
      </c>
      <c r="K4023" s="3">
        <v>280</v>
      </c>
      <c r="L4023" s="3">
        <v>140</v>
      </c>
      <c r="M4023" s="3">
        <v>0</v>
      </c>
      <c r="N4023" s="3">
        <v>140</v>
      </c>
      <c r="O4023">
        <v>1</v>
      </c>
      <c r="P4023">
        <v>0</v>
      </c>
      <c r="Q4023" t="str">
        <f t="shared" si="62"/>
        <v>Markdowns</v>
      </c>
    </row>
    <row r="4024" spans="1:17" ht="19.95" customHeight="1" x14ac:dyDescent="0.25">
      <c r="A4024" s="2">
        <v>45961</v>
      </c>
      <c r="B4024" t="s">
        <v>4199</v>
      </c>
      <c r="C4024" t="s">
        <v>1195</v>
      </c>
      <c r="D4024" t="s">
        <v>4200</v>
      </c>
      <c r="E4024" t="s">
        <v>1197</v>
      </c>
      <c r="F4024" t="s">
        <v>20</v>
      </c>
      <c r="G4024" t="s">
        <v>489</v>
      </c>
      <c r="H4024" t="s">
        <v>22</v>
      </c>
      <c r="I4024" t="s">
        <v>23</v>
      </c>
      <c r="J4024" t="s">
        <v>76</v>
      </c>
      <c r="K4024" s="3">
        <v>170</v>
      </c>
      <c r="L4024" s="3">
        <v>85</v>
      </c>
      <c r="M4024" s="3">
        <v>0</v>
      </c>
      <c r="N4024" s="3">
        <v>85</v>
      </c>
      <c r="O4024">
        <v>1</v>
      </c>
      <c r="P4024">
        <v>0</v>
      </c>
      <c r="Q4024" t="str">
        <f t="shared" si="62"/>
        <v>Markdowns</v>
      </c>
    </row>
    <row r="4025" spans="1:17" ht="19.95" customHeight="1" x14ac:dyDescent="0.25">
      <c r="A4025" s="2">
        <v>45961</v>
      </c>
      <c r="B4025" t="s">
        <v>1281</v>
      </c>
      <c r="C4025" t="s">
        <v>4201</v>
      </c>
      <c r="D4025" t="s">
        <v>4202</v>
      </c>
      <c r="E4025" t="s">
        <v>1284</v>
      </c>
      <c r="F4025" t="s">
        <v>43</v>
      </c>
      <c r="G4025" t="s">
        <v>743</v>
      </c>
      <c r="H4025" t="s">
        <v>22</v>
      </c>
      <c r="I4025" t="s">
        <v>117</v>
      </c>
      <c r="J4025" t="s">
        <v>45</v>
      </c>
      <c r="K4025" s="3">
        <v>0</v>
      </c>
      <c r="L4025" s="3">
        <v>220</v>
      </c>
      <c r="M4025" s="3">
        <v>0</v>
      </c>
      <c r="N4025" s="3">
        <v>220</v>
      </c>
      <c r="O4025">
        <v>1</v>
      </c>
      <c r="P4025">
        <v>0</v>
      </c>
      <c r="Q4025" t="str">
        <f t="shared" si="62"/>
        <v>Full Price</v>
      </c>
    </row>
    <row r="4026" spans="1:17" ht="19.95" customHeight="1" x14ac:dyDescent="0.25">
      <c r="A4026" s="2">
        <v>45961</v>
      </c>
      <c r="B4026" t="s">
        <v>4203</v>
      </c>
      <c r="C4026" t="s">
        <v>4204</v>
      </c>
      <c r="D4026" t="s">
        <v>4205</v>
      </c>
      <c r="E4026" t="s">
        <v>4206</v>
      </c>
      <c r="F4026" t="s">
        <v>184</v>
      </c>
      <c r="G4026" t="s">
        <v>503</v>
      </c>
      <c r="H4026" t="s">
        <v>22</v>
      </c>
      <c r="I4026" t="s">
        <v>30</v>
      </c>
      <c r="J4026" t="s">
        <v>191</v>
      </c>
      <c r="K4026" s="3">
        <v>148</v>
      </c>
      <c r="L4026" s="3">
        <v>105</v>
      </c>
      <c r="M4026" s="3">
        <v>0</v>
      </c>
      <c r="N4026" s="3">
        <v>105</v>
      </c>
      <c r="O4026">
        <v>1</v>
      </c>
      <c r="P4026">
        <v>0</v>
      </c>
      <c r="Q4026" t="str">
        <f t="shared" si="62"/>
        <v>Markdowns</v>
      </c>
    </row>
    <row r="4027" spans="1:17" ht="19.95" customHeight="1" x14ac:dyDescent="0.25">
      <c r="A4027" s="2">
        <v>45961</v>
      </c>
      <c r="B4027" t="s">
        <v>3044</v>
      </c>
      <c r="C4027" t="s">
        <v>3045</v>
      </c>
      <c r="D4027" t="s">
        <v>4207</v>
      </c>
      <c r="E4027" t="s">
        <v>3047</v>
      </c>
      <c r="F4027" t="s">
        <v>43</v>
      </c>
      <c r="G4027" t="s">
        <v>368</v>
      </c>
      <c r="H4027" t="s">
        <v>22</v>
      </c>
      <c r="I4027" t="s">
        <v>117</v>
      </c>
      <c r="J4027" t="s">
        <v>45</v>
      </c>
      <c r="K4027" s="3">
        <v>0</v>
      </c>
      <c r="L4027" s="3">
        <v>60</v>
      </c>
      <c r="M4027" s="3">
        <v>0</v>
      </c>
      <c r="N4027" s="3">
        <v>60</v>
      </c>
      <c r="O4027">
        <v>1</v>
      </c>
      <c r="P4027">
        <v>157</v>
      </c>
      <c r="Q4027" t="str">
        <f t="shared" si="62"/>
        <v>Full Price</v>
      </c>
    </row>
    <row r="4028" spans="1:17" ht="19.95" customHeight="1" x14ac:dyDescent="0.25">
      <c r="A4028" s="2">
        <v>45961</v>
      </c>
      <c r="B4028" t="s">
        <v>3044</v>
      </c>
      <c r="C4028" t="s">
        <v>3045</v>
      </c>
      <c r="D4028" t="s">
        <v>4208</v>
      </c>
      <c r="E4028" t="s">
        <v>3047</v>
      </c>
      <c r="F4028" t="s">
        <v>43</v>
      </c>
      <c r="G4028" t="s">
        <v>368</v>
      </c>
      <c r="H4028" t="s">
        <v>22</v>
      </c>
      <c r="I4028" t="s">
        <v>117</v>
      </c>
      <c r="J4028" t="s">
        <v>45</v>
      </c>
      <c r="K4028" s="3">
        <v>0</v>
      </c>
      <c r="L4028" s="3">
        <v>60</v>
      </c>
      <c r="M4028" s="3">
        <v>0</v>
      </c>
      <c r="N4028" s="3">
        <v>60</v>
      </c>
      <c r="O4028">
        <v>1</v>
      </c>
      <c r="P4028">
        <v>157</v>
      </c>
      <c r="Q4028" t="str">
        <f t="shared" si="62"/>
        <v>Full Price</v>
      </c>
    </row>
    <row r="4029" spans="1:17" ht="19.95" customHeight="1" x14ac:dyDescent="0.25">
      <c r="A4029" s="2">
        <v>45961</v>
      </c>
      <c r="B4029" t="s">
        <v>3044</v>
      </c>
      <c r="C4029" t="s">
        <v>3045</v>
      </c>
      <c r="D4029" t="s">
        <v>4209</v>
      </c>
      <c r="E4029" t="s">
        <v>3047</v>
      </c>
      <c r="F4029" t="s">
        <v>43</v>
      </c>
      <c r="G4029" t="s">
        <v>368</v>
      </c>
      <c r="H4029" t="s">
        <v>22</v>
      </c>
      <c r="I4029" t="s">
        <v>117</v>
      </c>
      <c r="J4029" t="s">
        <v>45</v>
      </c>
      <c r="K4029" s="3">
        <v>0</v>
      </c>
      <c r="L4029" s="3">
        <v>60</v>
      </c>
      <c r="M4029" s="3">
        <v>0</v>
      </c>
      <c r="N4029" s="3">
        <v>60</v>
      </c>
      <c r="O4029">
        <v>1</v>
      </c>
      <c r="P4029">
        <v>157</v>
      </c>
      <c r="Q4029" t="str">
        <f t="shared" si="62"/>
        <v>Full Price</v>
      </c>
    </row>
    <row r="4030" spans="1:17" ht="19.95" customHeight="1" x14ac:dyDescent="0.25">
      <c r="A4030" s="2">
        <v>45961</v>
      </c>
      <c r="B4030" t="s">
        <v>1570</v>
      </c>
      <c r="C4030" t="s">
        <v>1571</v>
      </c>
      <c r="D4030" t="s">
        <v>4210</v>
      </c>
      <c r="E4030" t="s">
        <v>1573</v>
      </c>
      <c r="F4030" t="s">
        <v>184</v>
      </c>
      <c r="G4030" t="s">
        <v>824</v>
      </c>
      <c r="H4030" t="s">
        <v>22</v>
      </c>
      <c r="I4030" t="s">
        <v>30</v>
      </c>
      <c r="J4030" t="s">
        <v>50</v>
      </c>
      <c r="K4030" s="3">
        <v>319.97000000000003</v>
      </c>
      <c r="L4030" s="3">
        <v>110</v>
      </c>
      <c r="M4030" s="3">
        <v>0</v>
      </c>
      <c r="N4030" s="3">
        <v>110</v>
      </c>
      <c r="O4030">
        <v>1</v>
      </c>
      <c r="P4030">
        <v>0</v>
      </c>
      <c r="Q4030" t="str">
        <f t="shared" si="62"/>
        <v>Markdowns</v>
      </c>
    </row>
    <row r="4031" spans="1:17" ht="19.95" customHeight="1" x14ac:dyDescent="0.25">
      <c r="A4031" s="2">
        <v>45961</v>
      </c>
      <c r="B4031" t="s">
        <v>1576</v>
      </c>
      <c r="C4031" t="s">
        <v>1577</v>
      </c>
      <c r="D4031" t="s">
        <v>3876</v>
      </c>
      <c r="E4031" t="s">
        <v>1579</v>
      </c>
      <c r="F4031" t="s">
        <v>43</v>
      </c>
      <c r="G4031" t="s">
        <v>84</v>
      </c>
      <c r="H4031" t="s">
        <v>22</v>
      </c>
      <c r="I4031" t="s">
        <v>37</v>
      </c>
      <c r="J4031" t="s">
        <v>45</v>
      </c>
      <c r="K4031" s="3">
        <v>600</v>
      </c>
      <c r="L4031" s="3">
        <v>360</v>
      </c>
      <c r="M4031" s="3">
        <v>0</v>
      </c>
      <c r="N4031" s="3">
        <v>-360</v>
      </c>
      <c r="O4031">
        <v>-1</v>
      </c>
      <c r="P4031">
        <v>0</v>
      </c>
      <c r="Q4031" t="str">
        <f t="shared" si="62"/>
        <v>Markdowns</v>
      </c>
    </row>
    <row r="4032" spans="1:17" ht="19.95" customHeight="1" x14ac:dyDescent="0.25">
      <c r="A4032" s="2">
        <v>45961</v>
      </c>
      <c r="B4032" t="s">
        <v>2821</v>
      </c>
      <c r="C4032" t="s">
        <v>690</v>
      </c>
      <c r="D4032" t="s">
        <v>4211</v>
      </c>
      <c r="E4032" t="s">
        <v>691</v>
      </c>
      <c r="F4032" t="s">
        <v>20</v>
      </c>
      <c r="G4032" t="s">
        <v>129</v>
      </c>
      <c r="H4032" t="s">
        <v>22</v>
      </c>
      <c r="I4032" t="s">
        <v>30</v>
      </c>
      <c r="J4032" t="s">
        <v>79</v>
      </c>
      <c r="K4032" s="3">
        <v>195</v>
      </c>
      <c r="L4032" s="3">
        <v>100</v>
      </c>
      <c r="M4032" s="3">
        <v>0</v>
      </c>
      <c r="N4032" s="3">
        <v>100</v>
      </c>
      <c r="O4032">
        <v>1</v>
      </c>
      <c r="P4032">
        <v>0</v>
      </c>
      <c r="Q4032" t="str">
        <f t="shared" si="62"/>
        <v>Markdowns</v>
      </c>
    </row>
    <row r="4033" spans="1:17" ht="19.95" customHeight="1" x14ac:dyDescent="0.25">
      <c r="A4033" s="2">
        <v>45961</v>
      </c>
      <c r="B4033" t="s">
        <v>1868</v>
      </c>
      <c r="C4033" t="s">
        <v>136</v>
      </c>
      <c r="D4033" t="s">
        <v>1869</v>
      </c>
      <c r="E4033" t="s">
        <v>138</v>
      </c>
      <c r="F4033" t="s">
        <v>20</v>
      </c>
      <c r="G4033" t="s">
        <v>129</v>
      </c>
      <c r="H4033" t="s">
        <v>22</v>
      </c>
      <c r="I4033" t="s">
        <v>30</v>
      </c>
      <c r="J4033" t="s">
        <v>57</v>
      </c>
      <c r="K4033" s="3">
        <v>205</v>
      </c>
      <c r="L4033" s="3">
        <v>125</v>
      </c>
      <c r="M4033" s="3">
        <v>0</v>
      </c>
      <c r="N4033" s="3">
        <v>-125</v>
      </c>
      <c r="O4033">
        <v>-1</v>
      </c>
      <c r="P4033">
        <v>0</v>
      </c>
      <c r="Q4033" t="str">
        <f t="shared" si="62"/>
        <v>Markdowns</v>
      </c>
    </row>
    <row r="4034" spans="1:17" ht="19.95" customHeight="1" x14ac:dyDescent="0.25">
      <c r="A4034" s="2">
        <v>45961</v>
      </c>
      <c r="B4034" t="s">
        <v>3580</v>
      </c>
      <c r="C4034" t="s">
        <v>147</v>
      </c>
      <c r="D4034" t="s">
        <v>4212</v>
      </c>
      <c r="E4034" t="s">
        <v>149</v>
      </c>
      <c r="F4034" t="s">
        <v>20</v>
      </c>
      <c r="G4034" t="s">
        <v>56</v>
      </c>
      <c r="H4034" t="s">
        <v>22</v>
      </c>
      <c r="I4034" t="s">
        <v>37</v>
      </c>
      <c r="J4034" t="s">
        <v>90</v>
      </c>
      <c r="K4034" s="3">
        <v>130</v>
      </c>
      <c r="L4034" s="3">
        <v>65</v>
      </c>
      <c r="M4034" s="3">
        <v>0</v>
      </c>
      <c r="N4034" s="3">
        <v>65</v>
      </c>
      <c r="O4034">
        <v>1</v>
      </c>
      <c r="P4034">
        <v>0</v>
      </c>
      <c r="Q4034" t="str">
        <f t="shared" ref="Q4034:Q4097" si="63">IF(K4034=0,"Full Price",IF(K4034=L4034,"Full Price","Markdowns"))</f>
        <v>Markdowns</v>
      </c>
    </row>
    <row r="4035" spans="1:17" ht="19.95" customHeight="1" x14ac:dyDescent="0.25">
      <c r="A4035" s="2">
        <v>45961</v>
      </c>
      <c r="B4035" t="s">
        <v>2534</v>
      </c>
      <c r="C4035" t="s">
        <v>2535</v>
      </c>
      <c r="D4035" t="s">
        <v>4213</v>
      </c>
      <c r="E4035" t="s">
        <v>2536</v>
      </c>
      <c r="F4035" t="s">
        <v>43</v>
      </c>
      <c r="G4035" t="s">
        <v>702</v>
      </c>
      <c r="H4035" t="s">
        <v>22</v>
      </c>
      <c r="I4035" t="s">
        <v>30</v>
      </c>
      <c r="J4035" t="s">
        <v>45</v>
      </c>
      <c r="K4035" s="3">
        <v>67</v>
      </c>
      <c r="L4035" s="3">
        <v>40</v>
      </c>
      <c r="M4035" s="3">
        <v>0</v>
      </c>
      <c r="N4035" s="3">
        <v>40</v>
      </c>
      <c r="O4035">
        <v>1</v>
      </c>
      <c r="P4035">
        <v>0</v>
      </c>
      <c r="Q4035" t="str">
        <f t="shared" si="63"/>
        <v>Markdowns</v>
      </c>
    </row>
    <row r="4036" spans="1:17" ht="19.95" customHeight="1" x14ac:dyDescent="0.25">
      <c r="A4036" s="2">
        <v>45961</v>
      </c>
      <c r="B4036" t="s">
        <v>4214</v>
      </c>
      <c r="C4036" t="s">
        <v>4215</v>
      </c>
      <c r="D4036" t="s">
        <v>4216</v>
      </c>
      <c r="E4036" t="s">
        <v>4217</v>
      </c>
      <c r="F4036" t="s">
        <v>20</v>
      </c>
      <c r="G4036" t="s">
        <v>129</v>
      </c>
      <c r="H4036" t="s">
        <v>22</v>
      </c>
      <c r="I4036" t="s">
        <v>23</v>
      </c>
      <c r="J4036" t="s">
        <v>38</v>
      </c>
      <c r="K4036" s="3">
        <v>295</v>
      </c>
      <c r="L4036" s="3">
        <v>205</v>
      </c>
      <c r="M4036" s="3">
        <v>0</v>
      </c>
      <c r="N4036" s="3">
        <v>205</v>
      </c>
      <c r="O4036">
        <v>1</v>
      </c>
      <c r="P4036">
        <v>0</v>
      </c>
      <c r="Q4036" t="str">
        <f t="shared" si="63"/>
        <v>Markdowns</v>
      </c>
    </row>
    <row r="4037" spans="1:17" ht="19.95" customHeight="1" x14ac:dyDescent="0.25">
      <c r="A4037" s="2">
        <v>45961</v>
      </c>
      <c r="B4037" t="s">
        <v>4218</v>
      </c>
      <c r="C4037" t="s">
        <v>715</v>
      </c>
      <c r="D4037" t="s">
        <v>4200</v>
      </c>
      <c r="E4037" t="s">
        <v>717</v>
      </c>
      <c r="F4037" t="s">
        <v>20</v>
      </c>
      <c r="G4037" t="s">
        <v>89</v>
      </c>
      <c r="H4037" t="s">
        <v>22</v>
      </c>
      <c r="I4037" t="s">
        <v>23</v>
      </c>
      <c r="J4037" t="s">
        <v>76</v>
      </c>
      <c r="K4037" s="3">
        <v>160</v>
      </c>
      <c r="L4037" s="3">
        <v>100</v>
      </c>
      <c r="M4037" s="3">
        <v>0</v>
      </c>
      <c r="N4037" s="3">
        <v>100</v>
      </c>
      <c r="O4037">
        <v>1</v>
      </c>
      <c r="P4037">
        <v>0</v>
      </c>
      <c r="Q4037" t="str">
        <f t="shared" si="63"/>
        <v>Markdowns</v>
      </c>
    </row>
    <row r="4038" spans="1:17" ht="19.95" customHeight="1" x14ac:dyDescent="0.25">
      <c r="A4038" s="2">
        <v>45961</v>
      </c>
      <c r="B4038" t="s">
        <v>1470</v>
      </c>
      <c r="C4038" t="s">
        <v>1345</v>
      </c>
      <c r="D4038" t="s">
        <v>4219</v>
      </c>
      <c r="E4038" t="s">
        <v>1347</v>
      </c>
      <c r="F4038" t="s">
        <v>20</v>
      </c>
      <c r="G4038" t="s">
        <v>89</v>
      </c>
      <c r="H4038" t="s">
        <v>22</v>
      </c>
      <c r="I4038" t="s">
        <v>30</v>
      </c>
      <c r="J4038" t="s">
        <v>290</v>
      </c>
      <c r="K4038" s="3">
        <v>0</v>
      </c>
      <c r="L4038" s="3">
        <v>180</v>
      </c>
      <c r="M4038" s="3">
        <v>0</v>
      </c>
      <c r="N4038" s="3">
        <v>180</v>
      </c>
      <c r="O4038">
        <v>1</v>
      </c>
      <c r="P4038">
        <v>0</v>
      </c>
      <c r="Q4038" t="str">
        <f t="shared" si="63"/>
        <v>Full Price</v>
      </c>
    </row>
    <row r="4039" spans="1:17" ht="19.95" customHeight="1" x14ac:dyDescent="0.25">
      <c r="A4039" s="2">
        <v>45961</v>
      </c>
      <c r="B4039" t="s">
        <v>3211</v>
      </c>
      <c r="C4039" t="s">
        <v>3212</v>
      </c>
      <c r="D4039" t="s">
        <v>4220</v>
      </c>
      <c r="E4039" t="s">
        <v>3214</v>
      </c>
      <c r="F4039" t="s">
        <v>20</v>
      </c>
      <c r="G4039" t="s">
        <v>210</v>
      </c>
      <c r="H4039" t="s">
        <v>22</v>
      </c>
      <c r="I4039" t="s">
        <v>30</v>
      </c>
      <c r="J4039" t="s">
        <v>118</v>
      </c>
      <c r="K4039" s="3">
        <v>280</v>
      </c>
      <c r="L4039" s="3">
        <v>280</v>
      </c>
      <c r="M4039" s="3">
        <v>0</v>
      </c>
      <c r="N4039" s="3">
        <v>280</v>
      </c>
      <c r="O4039">
        <v>1</v>
      </c>
      <c r="P4039">
        <v>0</v>
      </c>
      <c r="Q4039" t="str">
        <f t="shared" si="63"/>
        <v>Full Price</v>
      </c>
    </row>
    <row r="4040" spans="1:17" ht="19.95" customHeight="1" x14ac:dyDescent="0.25">
      <c r="A4040" s="2">
        <v>45961</v>
      </c>
      <c r="B4040" t="s">
        <v>4221</v>
      </c>
      <c r="C4040" t="s">
        <v>4222</v>
      </c>
      <c r="D4040" t="s">
        <v>4223</v>
      </c>
      <c r="E4040" t="s">
        <v>4224</v>
      </c>
      <c r="F4040" t="s">
        <v>184</v>
      </c>
      <c r="G4040" t="s">
        <v>1859</v>
      </c>
      <c r="H4040" t="s">
        <v>22</v>
      </c>
      <c r="I4040" t="s">
        <v>37</v>
      </c>
      <c r="J4040" t="s">
        <v>409</v>
      </c>
      <c r="K4040" s="3">
        <v>285</v>
      </c>
      <c r="L4040" s="3">
        <v>170</v>
      </c>
      <c r="M4040" s="3">
        <v>0</v>
      </c>
      <c r="N4040" s="3">
        <v>170</v>
      </c>
      <c r="O4040">
        <v>1</v>
      </c>
      <c r="P4040">
        <v>0</v>
      </c>
      <c r="Q4040" t="str">
        <f t="shared" si="63"/>
        <v>Markdowns</v>
      </c>
    </row>
    <row r="4041" spans="1:17" ht="19.95" customHeight="1" x14ac:dyDescent="0.25">
      <c r="A4041" s="2">
        <v>45961</v>
      </c>
      <c r="B4041" t="s">
        <v>1900</v>
      </c>
      <c r="C4041" t="s">
        <v>1901</v>
      </c>
      <c r="D4041" t="s">
        <v>4225</v>
      </c>
      <c r="E4041" t="s">
        <v>1902</v>
      </c>
      <c r="F4041" t="s">
        <v>43</v>
      </c>
      <c r="G4041" t="s">
        <v>456</v>
      </c>
      <c r="H4041" t="s">
        <v>22</v>
      </c>
      <c r="I4041" t="s">
        <v>117</v>
      </c>
      <c r="J4041" t="s">
        <v>45</v>
      </c>
      <c r="K4041" s="3">
        <v>70</v>
      </c>
      <c r="L4041" s="3">
        <v>50</v>
      </c>
      <c r="M4041" s="3">
        <v>0</v>
      </c>
      <c r="N4041" s="3">
        <v>50</v>
      </c>
      <c r="O4041">
        <v>1</v>
      </c>
      <c r="P4041">
        <v>0</v>
      </c>
      <c r="Q4041" t="str">
        <f t="shared" si="63"/>
        <v>Markdowns</v>
      </c>
    </row>
    <row r="4042" spans="1:17" ht="19.95" customHeight="1" x14ac:dyDescent="0.25">
      <c r="A4042" s="2">
        <v>45961</v>
      </c>
      <c r="B4042" t="s">
        <v>1903</v>
      </c>
      <c r="C4042" t="s">
        <v>1904</v>
      </c>
      <c r="D4042" t="s">
        <v>3833</v>
      </c>
      <c r="E4042" t="s">
        <v>1906</v>
      </c>
      <c r="F4042" t="s">
        <v>20</v>
      </c>
      <c r="G4042" t="s">
        <v>89</v>
      </c>
      <c r="H4042" t="s">
        <v>241</v>
      </c>
      <c r="I4042" t="s">
        <v>972</v>
      </c>
      <c r="J4042" t="s">
        <v>73</v>
      </c>
      <c r="K4042" s="3">
        <v>0</v>
      </c>
      <c r="L4042" s="3">
        <v>390</v>
      </c>
      <c r="M4042" s="3">
        <v>0</v>
      </c>
      <c r="N4042" s="3">
        <v>-390</v>
      </c>
      <c r="O4042">
        <v>-1</v>
      </c>
      <c r="P4042">
        <v>0</v>
      </c>
      <c r="Q4042" t="str">
        <f t="shared" si="63"/>
        <v>Full Price</v>
      </c>
    </row>
    <row r="4043" spans="1:17" ht="19.95" customHeight="1" x14ac:dyDescent="0.25">
      <c r="A4043" s="2">
        <v>45961</v>
      </c>
      <c r="B4043" t="s">
        <v>4226</v>
      </c>
      <c r="C4043" t="s">
        <v>4227</v>
      </c>
      <c r="D4043" t="s">
        <v>4228</v>
      </c>
      <c r="E4043" t="s">
        <v>4229</v>
      </c>
      <c r="F4043" t="s">
        <v>20</v>
      </c>
      <c r="G4043" t="s">
        <v>89</v>
      </c>
      <c r="H4043" t="s">
        <v>22</v>
      </c>
      <c r="I4043" t="s">
        <v>30</v>
      </c>
      <c r="J4043" t="s">
        <v>24</v>
      </c>
      <c r="K4043" s="3">
        <v>0</v>
      </c>
      <c r="L4043" s="3">
        <v>290</v>
      </c>
      <c r="M4043" s="3">
        <v>0</v>
      </c>
      <c r="N4043" s="3">
        <v>290</v>
      </c>
      <c r="O4043">
        <v>1</v>
      </c>
      <c r="P4043">
        <v>0</v>
      </c>
      <c r="Q4043" t="str">
        <f t="shared" si="63"/>
        <v>Full Price</v>
      </c>
    </row>
    <row r="4044" spans="1:17" ht="19.95" customHeight="1" x14ac:dyDescent="0.25">
      <c r="A4044" s="2">
        <v>45961</v>
      </c>
      <c r="B4044" t="s">
        <v>4230</v>
      </c>
      <c r="C4044" t="s">
        <v>4227</v>
      </c>
      <c r="D4044" t="s">
        <v>4231</v>
      </c>
      <c r="E4044" t="s">
        <v>4229</v>
      </c>
      <c r="F4044" t="s">
        <v>20</v>
      </c>
      <c r="G4044" t="s">
        <v>89</v>
      </c>
      <c r="H4044" t="s">
        <v>22</v>
      </c>
      <c r="I4044" t="s">
        <v>30</v>
      </c>
      <c r="J4044" t="s">
        <v>118</v>
      </c>
      <c r="K4044" s="3">
        <v>0</v>
      </c>
      <c r="L4044" s="3">
        <v>290</v>
      </c>
      <c r="M4044" s="3">
        <v>0</v>
      </c>
      <c r="N4044" s="3">
        <v>290</v>
      </c>
      <c r="O4044">
        <v>1</v>
      </c>
      <c r="P4044">
        <v>0</v>
      </c>
      <c r="Q4044" t="str">
        <f t="shared" si="63"/>
        <v>Full Price</v>
      </c>
    </row>
    <row r="4045" spans="1:17" ht="19.95" customHeight="1" x14ac:dyDescent="0.25">
      <c r="A4045" s="2">
        <v>45961</v>
      </c>
      <c r="B4045" t="s">
        <v>4232</v>
      </c>
      <c r="C4045" t="s">
        <v>4233</v>
      </c>
      <c r="D4045" t="s">
        <v>4228</v>
      </c>
      <c r="E4045" t="s">
        <v>4234</v>
      </c>
      <c r="F4045" t="s">
        <v>20</v>
      </c>
      <c r="G4045" t="s">
        <v>89</v>
      </c>
      <c r="H4045" t="s">
        <v>22</v>
      </c>
      <c r="I4045" t="s">
        <v>30</v>
      </c>
      <c r="J4045" t="s">
        <v>24</v>
      </c>
      <c r="K4045" s="3">
        <v>0</v>
      </c>
      <c r="L4045" s="3">
        <v>260</v>
      </c>
      <c r="M4045" s="3">
        <v>0</v>
      </c>
      <c r="N4045" s="3">
        <v>260</v>
      </c>
      <c r="O4045">
        <v>1</v>
      </c>
      <c r="P4045">
        <v>0</v>
      </c>
      <c r="Q4045" t="str">
        <f t="shared" si="63"/>
        <v>Full Price</v>
      </c>
    </row>
    <row r="4046" spans="1:17" ht="19.95" customHeight="1" x14ac:dyDescent="0.25">
      <c r="A4046" s="2">
        <v>45961</v>
      </c>
      <c r="B4046" t="s">
        <v>4235</v>
      </c>
      <c r="C4046" t="s">
        <v>4233</v>
      </c>
      <c r="D4046" t="s">
        <v>4236</v>
      </c>
      <c r="E4046" t="s">
        <v>4234</v>
      </c>
      <c r="F4046" t="s">
        <v>20</v>
      </c>
      <c r="G4046" t="s">
        <v>89</v>
      </c>
      <c r="H4046" t="s">
        <v>22</v>
      </c>
      <c r="I4046" t="s">
        <v>23</v>
      </c>
      <c r="J4046" t="s">
        <v>118</v>
      </c>
      <c r="K4046" s="3">
        <v>0</v>
      </c>
      <c r="L4046" s="3">
        <v>260</v>
      </c>
      <c r="M4046" s="3">
        <v>0</v>
      </c>
      <c r="N4046" s="3">
        <v>260</v>
      </c>
      <c r="O4046">
        <v>1</v>
      </c>
      <c r="P4046">
        <v>0</v>
      </c>
      <c r="Q4046" t="str">
        <f t="shared" si="63"/>
        <v>Full Price</v>
      </c>
    </row>
    <row r="4047" spans="1:17" ht="19.95" customHeight="1" x14ac:dyDescent="0.25">
      <c r="A4047" s="2">
        <v>45961</v>
      </c>
      <c r="B4047" t="s">
        <v>3227</v>
      </c>
      <c r="C4047" t="s">
        <v>1676</v>
      </c>
      <c r="D4047" t="s">
        <v>4237</v>
      </c>
      <c r="E4047" t="s">
        <v>1678</v>
      </c>
      <c r="F4047" t="s">
        <v>20</v>
      </c>
      <c r="G4047" t="s">
        <v>89</v>
      </c>
      <c r="H4047" t="s">
        <v>22</v>
      </c>
      <c r="I4047" t="s">
        <v>30</v>
      </c>
      <c r="J4047" t="s">
        <v>73</v>
      </c>
      <c r="K4047" s="3">
        <v>0</v>
      </c>
      <c r="L4047" s="3">
        <v>200</v>
      </c>
      <c r="M4047" s="3">
        <v>0</v>
      </c>
      <c r="N4047" s="3">
        <v>200</v>
      </c>
      <c r="O4047">
        <v>1</v>
      </c>
      <c r="P4047">
        <v>2</v>
      </c>
      <c r="Q4047" t="str">
        <f t="shared" si="63"/>
        <v>Full Price</v>
      </c>
    </row>
    <row r="4048" spans="1:17" ht="19.95" customHeight="1" x14ac:dyDescent="0.25">
      <c r="A4048" s="2">
        <v>45961</v>
      </c>
      <c r="B4048" t="s">
        <v>2448</v>
      </c>
      <c r="C4048" t="s">
        <v>772</v>
      </c>
      <c r="D4048" t="s">
        <v>3336</v>
      </c>
      <c r="E4048" t="s">
        <v>774</v>
      </c>
      <c r="F4048" t="s">
        <v>20</v>
      </c>
      <c r="G4048" t="s">
        <v>89</v>
      </c>
      <c r="H4048" t="s">
        <v>22</v>
      </c>
      <c r="I4048" t="s">
        <v>23</v>
      </c>
      <c r="J4048" t="s">
        <v>118</v>
      </c>
      <c r="K4048" s="3">
        <v>200</v>
      </c>
      <c r="L4048" s="3">
        <v>200</v>
      </c>
      <c r="M4048" s="3">
        <v>0</v>
      </c>
      <c r="N4048" s="3">
        <v>-170</v>
      </c>
      <c r="O4048">
        <v>-1</v>
      </c>
      <c r="P4048">
        <v>0</v>
      </c>
      <c r="Q4048" t="str">
        <f t="shared" si="63"/>
        <v>Full Price</v>
      </c>
    </row>
    <row r="4049" spans="1:17" ht="19.95" customHeight="1" x14ac:dyDescent="0.25">
      <c r="A4049" s="2">
        <v>45961</v>
      </c>
      <c r="B4049" t="s">
        <v>4238</v>
      </c>
      <c r="C4049" t="s">
        <v>551</v>
      </c>
      <c r="D4049" t="s">
        <v>4239</v>
      </c>
      <c r="E4049" t="s">
        <v>553</v>
      </c>
      <c r="F4049" t="s">
        <v>20</v>
      </c>
      <c r="G4049" t="s">
        <v>29</v>
      </c>
      <c r="H4049" t="s">
        <v>22</v>
      </c>
      <c r="I4049" t="s">
        <v>23</v>
      </c>
      <c r="J4049" t="s">
        <v>124</v>
      </c>
      <c r="K4049" s="3">
        <v>225</v>
      </c>
      <c r="L4049" s="3">
        <v>225</v>
      </c>
      <c r="M4049" s="3">
        <v>0</v>
      </c>
      <c r="N4049" s="3">
        <v>-123.75</v>
      </c>
      <c r="O4049">
        <v>-1</v>
      </c>
      <c r="P4049">
        <v>0</v>
      </c>
      <c r="Q4049" t="str">
        <f t="shared" si="63"/>
        <v>Full Price</v>
      </c>
    </row>
    <row r="4050" spans="1:17" ht="19.95" customHeight="1" x14ac:dyDescent="0.25">
      <c r="A4050" s="2">
        <v>45961</v>
      </c>
      <c r="B4050" t="s">
        <v>2683</v>
      </c>
      <c r="C4050" t="s">
        <v>2637</v>
      </c>
      <c r="D4050" t="s">
        <v>4000</v>
      </c>
      <c r="E4050" t="s">
        <v>2639</v>
      </c>
      <c r="F4050" t="s">
        <v>20</v>
      </c>
      <c r="G4050" t="s">
        <v>29</v>
      </c>
      <c r="H4050" t="s">
        <v>22</v>
      </c>
      <c r="I4050" t="s">
        <v>30</v>
      </c>
      <c r="J4050" t="s">
        <v>118</v>
      </c>
      <c r="K4050" s="3">
        <v>0</v>
      </c>
      <c r="L4050" s="3">
        <v>285</v>
      </c>
      <c r="M4050" s="3">
        <v>0</v>
      </c>
      <c r="N4050" s="3">
        <v>-285</v>
      </c>
      <c r="O4050">
        <v>-1</v>
      </c>
      <c r="P4050">
        <v>0</v>
      </c>
      <c r="Q4050" t="str">
        <f t="shared" si="63"/>
        <v>Full Price</v>
      </c>
    </row>
    <row r="4051" spans="1:17" ht="19.95" customHeight="1" x14ac:dyDescent="0.25">
      <c r="A4051" s="2">
        <v>45961</v>
      </c>
      <c r="B4051" t="s">
        <v>2683</v>
      </c>
      <c r="C4051" t="s">
        <v>2637</v>
      </c>
      <c r="D4051" t="s">
        <v>4081</v>
      </c>
      <c r="E4051" t="s">
        <v>2639</v>
      </c>
      <c r="F4051" t="s">
        <v>20</v>
      </c>
      <c r="G4051" t="s">
        <v>29</v>
      </c>
      <c r="H4051" t="s">
        <v>241</v>
      </c>
      <c r="I4051" t="s">
        <v>1929</v>
      </c>
      <c r="J4051" t="s">
        <v>118</v>
      </c>
      <c r="K4051" s="3">
        <v>0</v>
      </c>
      <c r="L4051" s="3">
        <v>285</v>
      </c>
      <c r="M4051" s="3">
        <v>0</v>
      </c>
      <c r="N4051" s="3">
        <v>-285</v>
      </c>
      <c r="O4051">
        <v>-1</v>
      </c>
      <c r="P4051">
        <v>0</v>
      </c>
      <c r="Q4051" t="str">
        <f t="shared" si="63"/>
        <v>Full Price</v>
      </c>
    </row>
    <row r="4052" spans="1:17" ht="19.95" customHeight="1" x14ac:dyDescent="0.25">
      <c r="A4052" s="2">
        <v>45961</v>
      </c>
      <c r="B4052" t="s">
        <v>2683</v>
      </c>
      <c r="C4052" t="s">
        <v>2637</v>
      </c>
      <c r="D4052" t="s">
        <v>4082</v>
      </c>
      <c r="E4052" t="s">
        <v>2639</v>
      </c>
      <c r="F4052" t="s">
        <v>20</v>
      </c>
      <c r="G4052" t="s">
        <v>29</v>
      </c>
      <c r="H4052" t="s">
        <v>241</v>
      </c>
      <c r="I4052" t="s">
        <v>1929</v>
      </c>
      <c r="J4052" t="s">
        <v>118</v>
      </c>
      <c r="K4052" s="3">
        <v>0</v>
      </c>
      <c r="L4052" s="3">
        <v>285</v>
      </c>
      <c r="M4052" s="3">
        <v>0</v>
      </c>
      <c r="N4052" s="3">
        <v>-285</v>
      </c>
      <c r="O4052">
        <v>-1</v>
      </c>
      <c r="P4052">
        <v>0</v>
      </c>
      <c r="Q4052" t="str">
        <f t="shared" si="63"/>
        <v>Full Price</v>
      </c>
    </row>
    <row r="4053" spans="1:17" ht="19.95" customHeight="1" x14ac:dyDescent="0.25">
      <c r="A4053" s="2">
        <v>45961</v>
      </c>
      <c r="B4053" t="s">
        <v>3236</v>
      </c>
      <c r="C4053" t="s">
        <v>2692</v>
      </c>
      <c r="D4053" t="s">
        <v>4240</v>
      </c>
      <c r="E4053" t="s">
        <v>2693</v>
      </c>
      <c r="F4053" t="s">
        <v>43</v>
      </c>
      <c r="G4053" t="s">
        <v>29</v>
      </c>
      <c r="H4053" t="s">
        <v>22</v>
      </c>
      <c r="I4053" t="s">
        <v>30</v>
      </c>
      <c r="J4053" t="s">
        <v>50</v>
      </c>
      <c r="K4053" s="3">
        <v>18</v>
      </c>
      <c r="L4053" s="3">
        <v>12</v>
      </c>
      <c r="M4053" s="3">
        <v>0</v>
      </c>
      <c r="N4053" s="3">
        <v>12</v>
      </c>
      <c r="O4053">
        <v>1</v>
      </c>
      <c r="P4053">
        <v>0</v>
      </c>
      <c r="Q4053" t="str">
        <f t="shared" si="63"/>
        <v>Markdowns</v>
      </c>
    </row>
    <row r="4054" spans="1:17" ht="19.95" customHeight="1" x14ac:dyDescent="0.25">
      <c r="A4054" s="2">
        <v>45961</v>
      </c>
      <c r="B4054" t="s">
        <v>2455</v>
      </c>
      <c r="C4054" t="s">
        <v>2118</v>
      </c>
      <c r="D4054" t="s">
        <v>4241</v>
      </c>
      <c r="E4054" t="s">
        <v>2120</v>
      </c>
      <c r="F4054" t="s">
        <v>20</v>
      </c>
      <c r="G4054" t="s">
        <v>56</v>
      </c>
      <c r="H4054" t="s">
        <v>22</v>
      </c>
      <c r="I4054" t="s">
        <v>30</v>
      </c>
      <c r="J4054" t="s">
        <v>76</v>
      </c>
      <c r="K4054" s="3">
        <v>230</v>
      </c>
      <c r="L4054" s="3">
        <v>230</v>
      </c>
      <c r="M4054" s="3">
        <v>0</v>
      </c>
      <c r="N4054" s="3">
        <v>230</v>
      </c>
      <c r="O4054">
        <v>1</v>
      </c>
      <c r="P4054">
        <v>0</v>
      </c>
      <c r="Q4054" t="str">
        <f t="shared" si="63"/>
        <v>Full Price</v>
      </c>
    </row>
    <row r="4055" spans="1:17" ht="19.95" customHeight="1" x14ac:dyDescent="0.25">
      <c r="A4055" s="2">
        <v>45961</v>
      </c>
      <c r="B4055" t="s">
        <v>1708</v>
      </c>
      <c r="C4055" t="s">
        <v>1704</v>
      </c>
      <c r="D4055" t="s">
        <v>4242</v>
      </c>
      <c r="E4055" t="s">
        <v>1706</v>
      </c>
      <c r="F4055" t="s">
        <v>20</v>
      </c>
      <c r="G4055" t="s">
        <v>56</v>
      </c>
      <c r="H4055" t="s">
        <v>241</v>
      </c>
      <c r="I4055" t="s">
        <v>1929</v>
      </c>
      <c r="J4055" t="s">
        <v>290</v>
      </c>
      <c r="K4055" s="3">
        <v>0</v>
      </c>
      <c r="L4055" s="3">
        <v>260</v>
      </c>
      <c r="M4055" s="3">
        <v>0</v>
      </c>
      <c r="N4055" s="3">
        <v>260</v>
      </c>
      <c r="O4055">
        <v>1</v>
      </c>
      <c r="P4055">
        <v>0</v>
      </c>
      <c r="Q4055" t="str">
        <f t="shared" si="63"/>
        <v>Full Price</v>
      </c>
    </row>
    <row r="4056" spans="1:17" ht="19.95" customHeight="1" x14ac:dyDescent="0.25">
      <c r="A4056" s="2">
        <v>45961</v>
      </c>
      <c r="B4056" t="s">
        <v>1258</v>
      </c>
      <c r="C4056" t="s">
        <v>1254</v>
      </c>
      <c r="D4056" t="s">
        <v>4243</v>
      </c>
      <c r="E4056" t="s">
        <v>1256</v>
      </c>
      <c r="F4056" t="s">
        <v>20</v>
      </c>
      <c r="G4056" t="s">
        <v>56</v>
      </c>
      <c r="H4056" t="s">
        <v>22</v>
      </c>
      <c r="I4056" t="s">
        <v>30</v>
      </c>
      <c r="J4056" t="s">
        <v>290</v>
      </c>
      <c r="K4056" s="3">
        <v>0</v>
      </c>
      <c r="L4056" s="3">
        <v>265</v>
      </c>
      <c r="M4056" s="3">
        <v>0</v>
      </c>
      <c r="N4056" s="3">
        <v>265</v>
      </c>
      <c r="O4056">
        <v>1</v>
      </c>
      <c r="P4056">
        <v>0</v>
      </c>
      <c r="Q4056" t="str">
        <f t="shared" si="63"/>
        <v>Full Price</v>
      </c>
    </row>
    <row r="4057" spans="1:17" ht="19.95" customHeight="1" x14ac:dyDescent="0.25">
      <c r="A4057" s="2">
        <v>45961</v>
      </c>
      <c r="B4057" t="s">
        <v>4244</v>
      </c>
      <c r="C4057" t="s">
        <v>4009</v>
      </c>
      <c r="D4057" t="s">
        <v>4245</v>
      </c>
      <c r="E4057" t="s">
        <v>4011</v>
      </c>
      <c r="F4057" t="s">
        <v>20</v>
      </c>
      <c r="G4057" t="s">
        <v>368</v>
      </c>
      <c r="H4057" t="s">
        <v>22</v>
      </c>
      <c r="I4057" t="s">
        <v>37</v>
      </c>
      <c r="J4057" t="s">
        <v>118</v>
      </c>
      <c r="K4057" s="3">
        <v>0</v>
      </c>
      <c r="L4057" s="3">
        <v>220</v>
      </c>
      <c r="M4057" s="3">
        <v>0</v>
      </c>
      <c r="N4057" s="3">
        <v>220</v>
      </c>
      <c r="O4057">
        <v>1</v>
      </c>
      <c r="P4057">
        <v>22</v>
      </c>
      <c r="Q4057" t="str">
        <f t="shared" si="63"/>
        <v>Full Price</v>
      </c>
    </row>
    <row r="4058" spans="1:17" ht="19.95" customHeight="1" x14ac:dyDescent="0.25">
      <c r="A4058" s="2">
        <v>45961</v>
      </c>
      <c r="B4058" t="s">
        <v>4244</v>
      </c>
      <c r="C4058" t="s">
        <v>4009</v>
      </c>
      <c r="D4058" t="s">
        <v>4209</v>
      </c>
      <c r="E4058" t="s">
        <v>4011</v>
      </c>
      <c r="F4058" t="s">
        <v>20</v>
      </c>
      <c r="G4058" t="s">
        <v>368</v>
      </c>
      <c r="H4058" t="s">
        <v>22</v>
      </c>
      <c r="I4058" t="s">
        <v>117</v>
      </c>
      <c r="J4058" t="s">
        <v>118</v>
      </c>
      <c r="K4058" s="3">
        <v>0</v>
      </c>
      <c r="L4058" s="3">
        <v>220</v>
      </c>
      <c r="M4058" s="3">
        <v>0</v>
      </c>
      <c r="N4058" s="3">
        <v>220</v>
      </c>
      <c r="O4058">
        <v>1</v>
      </c>
      <c r="P4058">
        <v>22</v>
      </c>
      <c r="Q4058" t="str">
        <f t="shared" si="63"/>
        <v>Full Price</v>
      </c>
    </row>
    <row r="4059" spans="1:17" ht="19.95" customHeight="1" x14ac:dyDescent="0.25">
      <c r="A4059" s="2">
        <v>45961</v>
      </c>
      <c r="B4059" t="s">
        <v>4246</v>
      </c>
      <c r="C4059" t="s">
        <v>4022</v>
      </c>
      <c r="D4059" t="s">
        <v>4208</v>
      </c>
      <c r="E4059" t="s">
        <v>4024</v>
      </c>
      <c r="F4059" t="s">
        <v>20</v>
      </c>
      <c r="G4059" t="s">
        <v>368</v>
      </c>
      <c r="H4059" t="s">
        <v>22</v>
      </c>
      <c r="I4059" t="s">
        <v>117</v>
      </c>
      <c r="J4059" t="s">
        <v>114</v>
      </c>
      <c r="K4059" s="3">
        <v>0</v>
      </c>
      <c r="L4059" s="3">
        <v>200</v>
      </c>
      <c r="M4059" s="3">
        <v>0</v>
      </c>
      <c r="N4059" s="3">
        <v>200</v>
      </c>
      <c r="O4059">
        <v>1</v>
      </c>
      <c r="P4059">
        <v>9</v>
      </c>
      <c r="Q4059" t="str">
        <f t="shared" si="63"/>
        <v>Full Price</v>
      </c>
    </row>
    <row r="4060" spans="1:17" ht="19.95" customHeight="1" x14ac:dyDescent="0.25">
      <c r="A4060" s="2">
        <v>45961</v>
      </c>
      <c r="B4060" t="s">
        <v>4246</v>
      </c>
      <c r="C4060" t="s">
        <v>4022</v>
      </c>
      <c r="D4060" t="s">
        <v>4247</v>
      </c>
      <c r="E4060" t="s">
        <v>4024</v>
      </c>
      <c r="F4060" t="s">
        <v>20</v>
      </c>
      <c r="G4060" t="s">
        <v>368</v>
      </c>
      <c r="H4060" t="s">
        <v>22</v>
      </c>
      <c r="I4060" t="s">
        <v>117</v>
      </c>
      <c r="J4060" t="s">
        <v>114</v>
      </c>
      <c r="K4060" s="3">
        <v>0</v>
      </c>
      <c r="L4060" s="3">
        <v>200</v>
      </c>
      <c r="M4060" s="3">
        <v>0</v>
      </c>
      <c r="N4060" s="3">
        <v>200</v>
      </c>
      <c r="O4060">
        <v>1</v>
      </c>
      <c r="P4060">
        <v>9</v>
      </c>
      <c r="Q4060" t="str">
        <f t="shared" si="63"/>
        <v>Full Price</v>
      </c>
    </row>
    <row r="4061" spans="1:17" ht="19.95" customHeight="1" x14ac:dyDescent="0.25">
      <c r="A4061" s="2">
        <v>45961</v>
      </c>
      <c r="B4061" t="s">
        <v>4246</v>
      </c>
      <c r="C4061" t="s">
        <v>4022</v>
      </c>
      <c r="D4061" t="s">
        <v>4248</v>
      </c>
      <c r="E4061" t="s">
        <v>4024</v>
      </c>
      <c r="F4061" t="s">
        <v>20</v>
      </c>
      <c r="G4061" t="s">
        <v>368</v>
      </c>
      <c r="H4061" t="s">
        <v>22</v>
      </c>
      <c r="I4061" t="s">
        <v>117</v>
      </c>
      <c r="J4061" t="s">
        <v>114</v>
      </c>
      <c r="K4061" s="3">
        <v>0</v>
      </c>
      <c r="L4061" s="3">
        <v>200</v>
      </c>
      <c r="M4061" s="3">
        <v>0</v>
      </c>
      <c r="N4061" s="3">
        <v>200</v>
      </c>
      <c r="O4061">
        <v>1</v>
      </c>
      <c r="P4061">
        <v>9</v>
      </c>
      <c r="Q4061" t="str">
        <f t="shared" si="63"/>
        <v>Full Price</v>
      </c>
    </row>
    <row r="4062" spans="1:17" ht="19.95" customHeight="1" x14ac:dyDescent="0.25">
      <c r="A4062" s="2">
        <v>45961</v>
      </c>
      <c r="B4062" t="s">
        <v>4249</v>
      </c>
      <c r="C4062" t="s">
        <v>4022</v>
      </c>
      <c r="D4062" t="s">
        <v>4207</v>
      </c>
      <c r="E4062" t="s">
        <v>4024</v>
      </c>
      <c r="F4062" t="s">
        <v>20</v>
      </c>
      <c r="G4062" t="s">
        <v>368</v>
      </c>
      <c r="H4062" t="s">
        <v>22</v>
      </c>
      <c r="I4062" t="s">
        <v>117</v>
      </c>
      <c r="J4062" t="s">
        <v>158</v>
      </c>
      <c r="K4062" s="3">
        <v>0</v>
      </c>
      <c r="L4062" s="3">
        <v>200</v>
      </c>
      <c r="M4062" s="3">
        <v>0</v>
      </c>
      <c r="N4062" s="3">
        <v>200</v>
      </c>
      <c r="O4062">
        <v>1</v>
      </c>
      <c r="P4062">
        <v>14</v>
      </c>
      <c r="Q4062" t="str">
        <f t="shared" si="63"/>
        <v>Full Price</v>
      </c>
    </row>
    <row r="4063" spans="1:17" ht="19.95" customHeight="1" x14ac:dyDescent="0.25">
      <c r="A4063" s="2">
        <v>45961</v>
      </c>
      <c r="B4063" t="s">
        <v>4250</v>
      </c>
      <c r="C4063" t="s">
        <v>330</v>
      </c>
      <c r="D4063" t="s">
        <v>4251</v>
      </c>
      <c r="E4063" t="s">
        <v>332</v>
      </c>
      <c r="F4063" t="s">
        <v>20</v>
      </c>
      <c r="G4063" t="s">
        <v>129</v>
      </c>
      <c r="H4063" t="s">
        <v>22</v>
      </c>
      <c r="I4063" t="s">
        <v>30</v>
      </c>
      <c r="J4063" t="s">
        <v>95</v>
      </c>
      <c r="K4063" s="3">
        <v>155</v>
      </c>
      <c r="L4063" s="3">
        <v>155</v>
      </c>
      <c r="M4063" s="3">
        <v>0</v>
      </c>
      <c r="N4063" s="3">
        <v>155</v>
      </c>
      <c r="O4063">
        <v>1</v>
      </c>
      <c r="P4063">
        <v>0</v>
      </c>
      <c r="Q4063" t="str">
        <f t="shared" si="63"/>
        <v>Full Price</v>
      </c>
    </row>
    <row r="4064" spans="1:17" ht="19.95" customHeight="1" x14ac:dyDescent="0.25">
      <c r="A4064" s="2">
        <v>45961</v>
      </c>
      <c r="B4064" t="s">
        <v>2461</v>
      </c>
      <c r="C4064" t="s">
        <v>2462</v>
      </c>
      <c r="D4064" t="s">
        <v>4252</v>
      </c>
      <c r="E4064" t="s">
        <v>2463</v>
      </c>
      <c r="F4064" t="s">
        <v>20</v>
      </c>
      <c r="G4064" t="s">
        <v>29</v>
      </c>
      <c r="H4064" t="s">
        <v>22</v>
      </c>
      <c r="I4064" t="s">
        <v>1707</v>
      </c>
      <c r="J4064" t="s">
        <v>73</v>
      </c>
      <c r="K4064" s="3">
        <v>380</v>
      </c>
      <c r="L4064" s="3">
        <v>190</v>
      </c>
      <c r="M4064" s="3">
        <v>0</v>
      </c>
      <c r="N4064" s="3">
        <v>0</v>
      </c>
      <c r="O4064">
        <v>0</v>
      </c>
      <c r="P4064">
        <v>0</v>
      </c>
      <c r="Q4064" t="str">
        <f t="shared" si="63"/>
        <v>Markdowns</v>
      </c>
    </row>
    <row r="4065" spans="1:17" ht="19.95" customHeight="1" x14ac:dyDescent="0.25">
      <c r="A4065" s="2">
        <v>45961</v>
      </c>
      <c r="B4065" t="s">
        <v>2461</v>
      </c>
      <c r="C4065" t="s">
        <v>2462</v>
      </c>
      <c r="D4065" t="s">
        <v>4253</v>
      </c>
      <c r="E4065" t="s">
        <v>2463</v>
      </c>
      <c r="F4065" t="s">
        <v>20</v>
      </c>
      <c r="G4065" t="s">
        <v>29</v>
      </c>
      <c r="H4065" t="s">
        <v>22</v>
      </c>
      <c r="I4065" t="s">
        <v>1707</v>
      </c>
      <c r="J4065" t="s">
        <v>73</v>
      </c>
      <c r="K4065" s="3">
        <v>380</v>
      </c>
      <c r="L4065" s="3">
        <v>190</v>
      </c>
      <c r="M4065" s="3">
        <v>0</v>
      </c>
      <c r="N4065" s="3">
        <v>0</v>
      </c>
      <c r="O4065">
        <v>0</v>
      </c>
      <c r="P4065">
        <v>0</v>
      </c>
      <c r="Q4065" t="str">
        <f t="shared" si="63"/>
        <v>Markdowns</v>
      </c>
    </row>
    <row r="4066" spans="1:17" ht="19.95" customHeight="1" x14ac:dyDescent="0.25">
      <c r="A4066" s="2">
        <v>45961</v>
      </c>
      <c r="B4066" t="s">
        <v>2740</v>
      </c>
      <c r="C4066" t="s">
        <v>2462</v>
      </c>
      <c r="D4066" t="s">
        <v>4254</v>
      </c>
      <c r="E4066" t="s">
        <v>2463</v>
      </c>
      <c r="F4066" t="s">
        <v>20</v>
      </c>
      <c r="G4066" t="s">
        <v>29</v>
      </c>
      <c r="H4066" t="s">
        <v>22</v>
      </c>
      <c r="I4066" t="s">
        <v>1707</v>
      </c>
      <c r="J4066" t="s">
        <v>114</v>
      </c>
      <c r="K4066" s="3">
        <v>380</v>
      </c>
      <c r="L4066" s="3">
        <v>190</v>
      </c>
      <c r="M4066" s="3">
        <v>0</v>
      </c>
      <c r="N4066" s="3">
        <v>0</v>
      </c>
      <c r="O4066">
        <v>0</v>
      </c>
      <c r="P4066">
        <v>0</v>
      </c>
      <c r="Q4066" t="str">
        <f t="shared" si="63"/>
        <v>Markdowns</v>
      </c>
    </row>
    <row r="4067" spans="1:17" ht="19.95" customHeight="1" x14ac:dyDescent="0.25">
      <c r="A4067" s="2">
        <v>45961</v>
      </c>
      <c r="B4067" t="s">
        <v>2745</v>
      </c>
      <c r="C4067" t="s">
        <v>2462</v>
      </c>
      <c r="D4067" t="s">
        <v>4255</v>
      </c>
      <c r="E4067" t="s">
        <v>2463</v>
      </c>
      <c r="F4067" t="s">
        <v>20</v>
      </c>
      <c r="G4067" t="s">
        <v>29</v>
      </c>
      <c r="H4067" t="s">
        <v>22</v>
      </c>
      <c r="I4067" t="s">
        <v>1707</v>
      </c>
      <c r="J4067" t="s">
        <v>76</v>
      </c>
      <c r="K4067" s="3">
        <v>380</v>
      </c>
      <c r="L4067" s="3">
        <v>190</v>
      </c>
      <c r="M4067" s="3">
        <v>0</v>
      </c>
      <c r="N4067" s="3">
        <v>0</v>
      </c>
      <c r="O4067">
        <v>0</v>
      </c>
      <c r="P4067">
        <v>0</v>
      </c>
      <c r="Q4067" t="str">
        <f t="shared" si="63"/>
        <v>Markdowns</v>
      </c>
    </row>
    <row r="4068" spans="1:17" ht="19.95" customHeight="1" x14ac:dyDescent="0.25">
      <c r="A4068" s="2">
        <v>45961</v>
      </c>
      <c r="B4068" t="s">
        <v>2748</v>
      </c>
      <c r="C4068" t="s">
        <v>2462</v>
      </c>
      <c r="D4068" t="s">
        <v>4256</v>
      </c>
      <c r="E4068" t="s">
        <v>2463</v>
      </c>
      <c r="F4068" t="s">
        <v>20</v>
      </c>
      <c r="G4068" t="s">
        <v>29</v>
      </c>
      <c r="H4068" t="s">
        <v>22</v>
      </c>
      <c r="I4068" t="s">
        <v>1707</v>
      </c>
      <c r="J4068" t="s">
        <v>290</v>
      </c>
      <c r="K4068" s="3">
        <v>190</v>
      </c>
      <c r="L4068" s="3">
        <v>190</v>
      </c>
      <c r="M4068" s="3">
        <v>0</v>
      </c>
      <c r="N4068" s="3">
        <v>190</v>
      </c>
      <c r="O4068">
        <v>1</v>
      </c>
      <c r="P4068">
        <v>0</v>
      </c>
      <c r="Q4068" t="str">
        <f t="shared" si="63"/>
        <v>Full Price</v>
      </c>
    </row>
    <row r="4069" spans="1:17" ht="19.95" customHeight="1" x14ac:dyDescent="0.25">
      <c r="A4069" s="2">
        <v>45961</v>
      </c>
      <c r="B4069" t="s">
        <v>2748</v>
      </c>
      <c r="C4069" t="s">
        <v>2462</v>
      </c>
      <c r="D4069" t="s">
        <v>4257</v>
      </c>
      <c r="E4069" t="s">
        <v>2463</v>
      </c>
      <c r="F4069" t="s">
        <v>20</v>
      </c>
      <c r="G4069" t="s">
        <v>29</v>
      </c>
      <c r="H4069" t="s">
        <v>22</v>
      </c>
      <c r="I4069" t="s">
        <v>1707</v>
      </c>
      <c r="J4069" t="s">
        <v>290</v>
      </c>
      <c r="K4069" s="3">
        <v>380</v>
      </c>
      <c r="L4069" s="3">
        <v>190</v>
      </c>
      <c r="M4069" s="3">
        <v>0</v>
      </c>
      <c r="N4069" s="3">
        <v>0</v>
      </c>
      <c r="O4069">
        <v>0</v>
      </c>
      <c r="P4069">
        <v>0</v>
      </c>
      <c r="Q4069" t="str">
        <f t="shared" si="63"/>
        <v>Markdowns</v>
      </c>
    </row>
    <row r="4070" spans="1:17" ht="19.95" customHeight="1" x14ac:dyDescent="0.25">
      <c r="A4070" s="2">
        <v>45961</v>
      </c>
      <c r="B4070" t="s">
        <v>2751</v>
      </c>
      <c r="C4070" t="s">
        <v>2462</v>
      </c>
      <c r="D4070" t="s">
        <v>4258</v>
      </c>
      <c r="E4070" t="s">
        <v>2463</v>
      </c>
      <c r="F4070" t="s">
        <v>20</v>
      </c>
      <c r="G4070" t="s">
        <v>29</v>
      </c>
      <c r="H4070" t="s">
        <v>22</v>
      </c>
      <c r="I4070" t="s">
        <v>1707</v>
      </c>
      <c r="J4070" t="s">
        <v>95</v>
      </c>
      <c r="K4070" s="3">
        <v>190</v>
      </c>
      <c r="L4070" s="3">
        <v>190</v>
      </c>
      <c r="M4070" s="3">
        <v>0</v>
      </c>
      <c r="N4070" s="3">
        <v>190</v>
      </c>
      <c r="O4070">
        <v>1</v>
      </c>
      <c r="P4070">
        <v>0</v>
      </c>
      <c r="Q4070" t="str">
        <f t="shared" si="63"/>
        <v>Full Price</v>
      </c>
    </row>
    <row r="4071" spans="1:17" ht="19.95" customHeight="1" x14ac:dyDescent="0.25">
      <c r="A4071" s="2">
        <v>45961</v>
      </c>
      <c r="B4071" t="s">
        <v>2758</v>
      </c>
      <c r="C4071" t="s">
        <v>2462</v>
      </c>
      <c r="D4071" t="s">
        <v>4259</v>
      </c>
      <c r="E4071" t="s">
        <v>2463</v>
      </c>
      <c r="F4071" t="s">
        <v>20</v>
      </c>
      <c r="G4071" t="s">
        <v>29</v>
      </c>
      <c r="H4071" t="s">
        <v>22</v>
      </c>
      <c r="I4071" t="s">
        <v>1707</v>
      </c>
      <c r="J4071" t="s">
        <v>124</v>
      </c>
      <c r="K4071" s="3">
        <v>380</v>
      </c>
      <c r="L4071" s="3">
        <v>190</v>
      </c>
      <c r="M4071" s="3">
        <v>0</v>
      </c>
      <c r="N4071" s="3">
        <v>0</v>
      </c>
      <c r="O4071">
        <v>0</v>
      </c>
      <c r="P4071">
        <v>0</v>
      </c>
      <c r="Q4071" t="str">
        <f t="shared" si="63"/>
        <v>Markdowns</v>
      </c>
    </row>
    <row r="4072" spans="1:17" ht="19.95" customHeight="1" x14ac:dyDescent="0.25">
      <c r="A4072" s="2">
        <v>45961</v>
      </c>
      <c r="B4072" t="s">
        <v>2758</v>
      </c>
      <c r="C4072" t="s">
        <v>2462</v>
      </c>
      <c r="D4072" t="s">
        <v>4260</v>
      </c>
      <c r="E4072" t="s">
        <v>2463</v>
      </c>
      <c r="F4072" t="s">
        <v>20</v>
      </c>
      <c r="G4072" t="s">
        <v>29</v>
      </c>
      <c r="H4072" t="s">
        <v>22</v>
      </c>
      <c r="I4072" t="s">
        <v>1707</v>
      </c>
      <c r="J4072" t="s">
        <v>124</v>
      </c>
      <c r="K4072" s="3">
        <v>380</v>
      </c>
      <c r="L4072" s="3">
        <v>190</v>
      </c>
      <c r="M4072" s="3">
        <v>0</v>
      </c>
      <c r="N4072" s="3">
        <v>0</v>
      </c>
      <c r="O4072">
        <v>0</v>
      </c>
      <c r="P4072">
        <v>0</v>
      </c>
      <c r="Q4072" t="str">
        <f t="shared" si="63"/>
        <v>Markdowns</v>
      </c>
    </row>
    <row r="4073" spans="1:17" ht="19.95" customHeight="1" x14ac:dyDescent="0.25">
      <c r="A4073" s="2">
        <v>45961</v>
      </c>
      <c r="B4073" t="s">
        <v>2758</v>
      </c>
      <c r="C4073" t="s">
        <v>2462</v>
      </c>
      <c r="D4073" t="s">
        <v>4261</v>
      </c>
      <c r="E4073" t="s">
        <v>2463</v>
      </c>
      <c r="F4073" t="s">
        <v>20</v>
      </c>
      <c r="G4073" t="s">
        <v>29</v>
      </c>
      <c r="H4073" t="s">
        <v>22</v>
      </c>
      <c r="I4073" t="s">
        <v>1707</v>
      </c>
      <c r="J4073" t="s">
        <v>124</v>
      </c>
      <c r="K4073" s="3">
        <v>380</v>
      </c>
      <c r="L4073" s="3">
        <v>190</v>
      </c>
      <c r="M4073" s="3">
        <v>0</v>
      </c>
      <c r="N4073" s="3">
        <v>0</v>
      </c>
      <c r="O4073">
        <v>0</v>
      </c>
      <c r="P4073">
        <v>0</v>
      </c>
      <c r="Q4073" t="str">
        <f t="shared" si="63"/>
        <v>Markdowns</v>
      </c>
    </row>
    <row r="4074" spans="1:17" ht="19.95" customHeight="1" x14ac:dyDescent="0.25">
      <c r="A4074" s="2">
        <v>45961</v>
      </c>
      <c r="B4074" t="s">
        <v>2763</v>
      </c>
      <c r="C4074" t="s">
        <v>2462</v>
      </c>
      <c r="D4074" t="s">
        <v>4262</v>
      </c>
      <c r="E4074" t="s">
        <v>2463</v>
      </c>
      <c r="F4074" t="s">
        <v>20</v>
      </c>
      <c r="G4074" t="s">
        <v>29</v>
      </c>
      <c r="H4074" t="s">
        <v>22</v>
      </c>
      <c r="I4074" t="s">
        <v>1707</v>
      </c>
      <c r="J4074" t="s">
        <v>118</v>
      </c>
      <c r="K4074" s="3">
        <v>380</v>
      </c>
      <c r="L4074" s="3">
        <v>190</v>
      </c>
      <c r="M4074" s="3">
        <v>0</v>
      </c>
      <c r="N4074" s="3">
        <v>0</v>
      </c>
      <c r="O4074">
        <v>0</v>
      </c>
      <c r="P4074">
        <v>0</v>
      </c>
      <c r="Q4074" t="str">
        <f t="shared" si="63"/>
        <v>Markdowns</v>
      </c>
    </row>
    <row r="4075" spans="1:17" ht="19.95" customHeight="1" x14ac:dyDescent="0.25">
      <c r="A4075" s="2">
        <v>45961</v>
      </c>
      <c r="B4075" t="s">
        <v>2763</v>
      </c>
      <c r="C4075" t="s">
        <v>2462</v>
      </c>
      <c r="D4075" t="s">
        <v>4263</v>
      </c>
      <c r="E4075" t="s">
        <v>2463</v>
      </c>
      <c r="F4075" t="s">
        <v>20</v>
      </c>
      <c r="G4075" t="s">
        <v>29</v>
      </c>
      <c r="H4075" t="s">
        <v>22</v>
      </c>
      <c r="I4075" t="s">
        <v>1707</v>
      </c>
      <c r="J4075" t="s">
        <v>118</v>
      </c>
      <c r="K4075" s="3">
        <v>190</v>
      </c>
      <c r="L4075" s="3">
        <v>190</v>
      </c>
      <c r="M4075" s="3">
        <v>0</v>
      </c>
      <c r="N4075" s="3">
        <v>190</v>
      </c>
      <c r="O4075">
        <v>1</v>
      </c>
      <c r="P4075">
        <v>0</v>
      </c>
      <c r="Q4075" t="str">
        <f t="shared" si="63"/>
        <v>Full Price</v>
      </c>
    </row>
    <row r="4076" spans="1:17" ht="19.95" customHeight="1" x14ac:dyDescent="0.25">
      <c r="A4076" s="2">
        <v>45961</v>
      </c>
      <c r="B4076" t="s">
        <v>4264</v>
      </c>
      <c r="C4076" t="s">
        <v>4265</v>
      </c>
      <c r="D4076" t="s">
        <v>4266</v>
      </c>
      <c r="E4076" t="s">
        <v>4267</v>
      </c>
      <c r="F4076" t="s">
        <v>43</v>
      </c>
      <c r="G4076" t="s">
        <v>190</v>
      </c>
      <c r="H4076" t="s">
        <v>22</v>
      </c>
      <c r="I4076" t="s">
        <v>23</v>
      </c>
      <c r="J4076" t="s">
        <v>45</v>
      </c>
      <c r="K4076" s="3">
        <v>0</v>
      </c>
      <c r="L4076" s="3">
        <v>40</v>
      </c>
      <c r="M4076" s="3">
        <v>0</v>
      </c>
      <c r="N4076" s="3">
        <v>40</v>
      </c>
      <c r="O4076">
        <v>1</v>
      </c>
      <c r="P4076">
        <v>0</v>
      </c>
      <c r="Q4076" t="str">
        <f t="shared" si="63"/>
        <v>Full Price</v>
      </c>
    </row>
    <row r="4077" spans="1:17" ht="19.95" customHeight="1" x14ac:dyDescent="0.25">
      <c r="A4077" s="2">
        <v>45961</v>
      </c>
      <c r="B4077" t="s">
        <v>4268</v>
      </c>
      <c r="C4077" t="s">
        <v>3545</v>
      </c>
      <c r="D4077" t="s">
        <v>4269</v>
      </c>
      <c r="E4077" t="s">
        <v>3547</v>
      </c>
      <c r="F4077" t="s">
        <v>184</v>
      </c>
      <c r="G4077" t="s">
        <v>572</v>
      </c>
      <c r="H4077" t="s">
        <v>22</v>
      </c>
      <c r="I4077" t="s">
        <v>23</v>
      </c>
      <c r="J4077" t="s">
        <v>50</v>
      </c>
      <c r="K4077" s="3">
        <v>0</v>
      </c>
      <c r="L4077" s="3">
        <v>220</v>
      </c>
      <c r="M4077" s="3">
        <v>0</v>
      </c>
      <c r="N4077" s="3">
        <v>220</v>
      </c>
      <c r="O4077">
        <v>1</v>
      </c>
      <c r="P4077">
        <v>0</v>
      </c>
      <c r="Q4077" t="str">
        <f t="shared" si="63"/>
        <v>Full Price</v>
      </c>
    </row>
    <row r="4078" spans="1:17" ht="19.95" customHeight="1" x14ac:dyDescent="0.25">
      <c r="A4078" s="2">
        <v>45961</v>
      </c>
      <c r="B4078" t="s">
        <v>4270</v>
      </c>
      <c r="C4078" t="s">
        <v>578</v>
      </c>
      <c r="D4078" t="s">
        <v>4241</v>
      </c>
      <c r="E4078" t="s">
        <v>579</v>
      </c>
      <c r="F4078" t="s">
        <v>184</v>
      </c>
      <c r="G4078" t="s">
        <v>185</v>
      </c>
      <c r="H4078" t="s">
        <v>22</v>
      </c>
      <c r="I4078" t="s">
        <v>30</v>
      </c>
      <c r="J4078" t="s">
        <v>191</v>
      </c>
      <c r="K4078" s="3">
        <v>115</v>
      </c>
      <c r="L4078" s="3">
        <v>115</v>
      </c>
      <c r="M4078" s="3">
        <v>0</v>
      </c>
      <c r="N4078" s="3">
        <v>115</v>
      </c>
      <c r="O4078">
        <v>1</v>
      </c>
      <c r="P4078">
        <v>0</v>
      </c>
      <c r="Q4078" t="str">
        <f t="shared" si="63"/>
        <v>Full Price</v>
      </c>
    </row>
    <row r="4079" spans="1:17" ht="19.95" customHeight="1" x14ac:dyDescent="0.25">
      <c r="A4079" s="2">
        <v>45961</v>
      </c>
      <c r="B4079" t="s">
        <v>3940</v>
      </c>
      <c r="C4079" t="s">
        <v>3941</v>
      </c>
      <c r="D4079" t="s">
        <v>4271</v>
      </c>
      <c r="E4079" t="s">
        <v>3942</v>
      </c>
      <c r="F4079" t="s">
        <v>3943</v>
      </c>
      <c r="G4079" t="s">
        <v>368</v>
      </c>
      <c r="H4079" t="s">
        <v>22</v>
      </c>
      <c r="I4079" t="s">
        <v>30</v>
      </c>
      <c r="J4079" t="s">
        <v>45</v>
      </c>
      <c r="K4079" s="3">
        <v>0</v>
      </c>
      <c r="L4079" s="3">
        <v>70</v>
      </c>
      <c r="M4079" s="3">
        <v>0</v>
      </c>
      <c r="N4079" s="3">
        <v>70</v>
      </c>
      <c r="O4079">
        <v>1</v>
      </c>
      <c r="P4079">
        <v>0</v>
      </c>
      <c r="Q4079" t="str">
        <f t="shared" si="63"/>
        <v>Full Price</v>
      </c>
    </row>
    <row r="4080" spans="1:17" ht="19.95" customHeight="1" x14ac:dyDescent="0.25">
      <c r="A4080" s="2">
        <v>45961</v>
      </c>
      <c r="B4080" t="s">
        <v>1277</v>
      </c>
      <c r="C4080" t="s">
        <v>1277</v>
      </c>
      <c r="D4080" t="s">
        <v>4239</v>
      </c>
      <c r="G4080" t="s">
        <v>1277</v>
      </c>
      <c r="H4080" t="s">
        <v>22</v>
      </c>
      <c r="I4080" t="s">
        <v>23</v>
      </c>
      <c r="K4080" t="s">
        <v>394</v>
      </c>
      <c r="L4080" t="s">
        <v>394</v>
      </c>
      <c r="M4080" s="3">
        <v>0</v>
      </c>
      <c r="N4080" s="3">
        <v>0</v>
      </c>
      <c r="O4080">
        <v>0</v>
      </c>
      <c r="Q4080" t="str">
        <f t="shared" si="63"/>
        <v>Full Price</v>
      </c>
    </row>
    <row r="4081" spans="1:17" ht="19.95" customHeight="1" x14ac:dyDescent="0.25">
      <c r="A4081" s="2">
        <v>45961</v>
      </c>
      <c r="B4081" t="s">
        <v>1191</v>
      </c>
      <c r="C4081" t="s">
        <v>1191</v>
      </c>
      <c r="D4081" t="s">
        <v>1869</v>
      </c>
      <c r="G4081" t="s">
        <v>1191</v>
      </c>
      <c r="H4081" t="s">
        <v>22</v>
      </c>
      <c r="I4081" t="s">
        <v>30</v>
      </c>
      <c r="K4081" t="s">
        <v>394</v>
      </c>
      <c r="L4081" t="s">
        <v>394</v>
      </c>
      <c r="M4081" s="3">
        <v>0</v>
      </c>
      <c r="N4081" s="3">
        <v>0</v>
      </c>
      <c r="O4081">
        <v>0</v>
      </c>
      <c r="Q4081" t="str">
        <f t="shared" si="63"/>
        <v>Full Price</v>
      </c>
    </row>
    <row r="4082" spans="1:17" ht="19.95" customHeight="1" x14ac:dyDescent="0.25">
      <c r="A4082" s="2">
        <v>45961</v>
      </c>
      <c r="B4082" t="s">
        <v>1191</v>
      </c>
      <c r="C4082" t="s">
        <v>1191</v>
      </c>
      <c r="D4082" t="s">
        <v>3336</v>
      </c>
      <c r="G4082" t="s">
        <v>1191</v>
      </c>
      <c r="H4082" t="s">
        <v>22</v>
      </c>
      <c r="I4082" t="s">
        <v>23</v>
      </c>
      <c r="K4082" t="s">
        <v>394</v>
      </c>
      <c r="L4082" t="s">
        <v>394</v>
      </c>
      <c r="M4082" s="3">
        <v>0</v>
      </c>
      <c r="N4082" s="3">
        <v>0</v>
      </c>
      <c r="O4082">
        <v>0</v>
      </c>
      <c r="Q4082" t="str">
        <f t="shared" si="63"/>
        <v>Full Price</v>
      </c>
    </row>
    <row r="4083" spans="1:17" ht="19.95" customHeight="1" x14ac:dyDescent="0.25">
      <c r="A4083" s="2">
        <v>45961</v>
      </c>
      <c r="B4083" t="s">
        <v>1191</v>
      </c>
      <c r="C4083" t="s">
        <v>1191</v>
      </c>
      <c r="D4083" t="s">
        <v>3833</v>
      </c>
      <c r="G4083" t="s">
        <v>1191</v>
      </c>
      <c r="H4083" t="s">
        <v>241</v>
      </c>
      <c r="I4083" t="s">
        <v>972</v>
      </c>
      <c r="K4083" t="s">
        <v>394</v>
      </c>
      <c r="L4083" t="s">
        <v>394</v>
      </c>
      <c r="M4083" s="3">
        <v>0</v>
      </c>
      <c r="N4083" s="3">
        <v>0</v>
      </c>
      <c r="O4083">
        <v>0</v>
      </c>
      <c r="Q4083" t="str">
        <f t="shared" si="63"/>
        <v>Full Price</v>
      </c>
    </row>
    <row r="4084" spans="1:17" ht="19.95" customHeight="1" x14ac:dyDescent="0.25">
      <c r="A4084" s="2">
        <v>45961</v>
      </c>
      <c r="B4084" t="s">
        <v>1191</v>
      </c>
      <c r="C4084" t="s">
        <v>1191</v>
      </c>
      <c r="D4084" t="s">
        <v>3876</v>
      </c>
      <c r="G4084" t="s">
        <v>1191</v>
      </c>
      <c r="H4084" t="s">
        <v>22</v>
      </c>
      <c r="I4084" t="s">
        <v>37</v>
      </c>
      <c r="K4084" t="s">
        <v>394</v>
      </c>
      <c r="L4084" t="s">
        <v>394</v>
      </c>
      <c r="M4084" s="3">
        <v>0</v>
      </c>
      <c r="N4084" s="3">
        <v>0</v>
      </c>
      <c r="O4084">
        <v>0</v>
      </c>
      <c r="Q4084" t="str">
        <f t="shared" si="63"/>
        <v>Full Price</v>
      </c>
    </row>
    <row r="4085" spans="1:17" ht="19.95" customHeight="1" x14ac:dyDescent="0.25">
      <c r="A4085" s="2">
        <v>45961</v>
      </c>
      <c r="B4085" t="s">
        <v>1191</v>
      </c>
      <c r="C4085" t="s">
        <v>1191</v>
      </c>
      <c r="D4085" t="s">
        <v>4000</v>
      </c>
      <c r="G4085" t="s">
        <v>1191</v>
      </c>
      <c r="H4085" t="s">
        <v>22</v>
      </c>
      <c r="I4085" t="s">
        <v>30</v>
      </c>
      <c r="K4085" t="s">
        <v>394</v>
      </c>
      <c r="L4085" t="s">
        <v>394</v>
      </c>
      <c r="M4085" s="3">
        <v>0</v>
      </c>
      <c r="N4085" s="3">
        <v>0</v>
      </c>
      <c r="O4085">
        <v>0</v>
      </c>
      <c r="Q4085" t="str">
        <f t="shared" si="63"/>
        <v>Full Price</v>
      </c>
    </row>
    <row r="4086" spans="1:17" ht="19.95" customHeight="1" x14ac:dyDescent="0.25">
      <c r="A4086" s="2">
        <v>45961</v>
      </c>
      <c r="B4086" t="s">
        <v>1191</v>
      </c>
      <c r="C4086" t="s">
        <v>1191</v>
      </c>
      <c r="D4086" t="s">
        <v>4081</v>
      </c>
      <c r="G4086" t="s">
        <v>1191</v>
      </c>
      <c r="H4086" t="s">
        <v>241</v>
      </c>
      <c r="I4086" t="s">
        <v>1929</v>
      </c>
      <c r="K4086" t="s">
        <v>394</v>
      </c>
      <c r="L4086" t="s">
        <v>394</v>
      </c>
      <c r="M4086" s="3">
        <v>0</v>
      </c>
      <c r="N4086" s="3">
        <v>0</v>
      </c>
      <c r="O4086">
        <v>0</v>
      </c>
      <c r="Q4086" t="str">
        <f t="shared" si="63"/>
        <v>Full Price</v>
      </c>
    </row>
    <row r="4087" spans="1:17" ht="19.95" customHeight="1" x14ac:dyDescent="0.25">
      <c r="A4087" s="2">
        <v>45961</v>
      </c>
      <c r="B4087" t="s">
        <v>1191</v>
      </c>
      <c r="C4087" t="s">
        <v>1191</v>
      </c>
      <c r="D4087" t="s">
        <v>4082</v>
      </c>
      <c r="G4087" t="s">
        <v>1191</v>
      </c>
      <c r="H4087" t="s">
        <v>241</v>
      </c>
      <c r="I4087" t="s">
        <v>1929</v>
      </c>
      <c r="K4087" t="s">
        <v>394</v>
      </c>
      <c r="L4087" t="s">
        <v>394</v>
      </c>
      <c r="M4087" s="3">
        <v>0</v>
      </c>
      <c r="N4087" s="3">
        <v>0</v>
      </c>
      <c r="O4087">
        <v>0</v>
      </c>
      <c r="Q4087" t="str">
        <f t="shared" si="63"/>
        <v>Full Price</v>
      </c>
    </row>
    <row r="4088" spans="1:17" ht="19.95" customHeight="1" x14ac:dyDescent="0.25">
      <c r="A4088" s="2">
        <v>45961</v>
      </c>
      <c r="B4088" t="s">
        <v>1191</v>
      </c>
      <c r="C4088" t="s">
        <v>1191</v>
      </c>
      <c r="D4088" t="s">
        <v>4257</v>
      </c>
      <c r="G4088" t="s">
        <v>1191</v>
      </c>
      <c r="H4088" t="s">
        <v>22</v>
      </c>
      <c r="I4088" t="s">
        <v>1707</v>
      </c>
      <c r="K4088" t="s">
        <v>394</v>
      </c>
      <c r="L4088" t="s">
        <v>394</v>
      </c>
      <c r="M4088" s="3">
        <v>0</v>
      </c>
      <c r="N4088" s="3">
        <v>0</v>
      </c>
      <c r="O4088">
        <v>0</v>
      </c>
      <c r="Q4088" t="str">
        <f t="shared" si="63"/>
        <v>Full Price</v>
      </c>
    </row>
    <row r="4089" spans="1:17" ht="19.95" customHeight="1" x14ac:dyDescent="0.25">
      <c r="A4089" s="2">
        <v>45961</v>
      </c>
      <c r="B4089" t="s">
        <v>1191</v>
      </c>
      <c r="C4089" t="s">
        <v>1191</v>
      </c>
      <c r="D4089" t="s">
        <v>4259</v>
      </c>
      <c r="G4089" t="s">
        <v>1191</v>
      </c>
      <c r="H4089" t="s">
        <v>22</v>
      </c>
      <c r="I4089" t="s">
        <v>1707</v>
      </c>
      <c r="K4089" t="s">
        <v>394</v>
      </c>
      <c r="L4089" t="s">
        <v>394</v>
      </c>
      <c r="M4089" s="3">
        <v>0</v>
      </c>
      <c r="N4089" s="3">
        <v>0</v>
      </c>
      <c r="O4089">
        <v>0</v>
      </c>
      <c r="Q4089" t="str">
        <f t="shared" si="63"/>
        <v>Full Price</v>
      </c>
    </row>
    <row r="4090" spans="1:17" ht="19.95" customHeight="1" x14ac:dyDescent="0.25">
      <c r="A4090" s="2">
        <v>45961</v>
      </c>
      <c r="B4090" t="s">
        <v>1191</v>
      </c>
      <c r="C4090" t="s">
        <v>1191</v>
      </c>
      <c r="D4090" t="s">
        <v>4260</v>
      </c>
      <c r="G4090" t="s">
        <v>1191</v>
      </c>
      <c r="H4090" t="s">
        <v>22</v>
      </c>
      <c r="I4090" t="s">
        <v>1707</v>
      </c>
      <c r="K4090" t="s">
        <v>394</v>
      </c>
      <c r="L4090" t="s">
        <v>394</v>
      </c>
      <c r="M4090" s="3">
        <v>0</v>
      </c>
      <c r="N4090" s="3">
        <v>0</v>
      </c>
      <c r="O4090">
        <v>0</v>
      </c>
      <c r="Q4090" t="str">
        <f t="shared" si="63"/>
        <v>Full Price</v>
      </c>
    </row>
    <row r="4091" spans="1:17" ht="19.95" customHeight="1" x14ac:dyDescent="0.25">
      <c r="A4091" s="2">
        <v>45961</v>
      </c>
      <c r="B4091" t="s">
        <v>1191</v>
      </c>
      <c r="C4091" t="s">
        <v>1191</v>
      </c>
      <c r="D4091" t="s">
        <v>4262</v>
      </c>
      <c r="G4091" t="s">
        <v>1191</v>
      </c>
      <c r="H4091" t="s">
        <v>22</v>
      </c>
      <c r="I4091" t="s">
        <v>1707</v>
      </c>
      <c r="K4091" t="s">
        <v>394</v>
      </c>
      <c r="L4091" t="s">
        <v>394</v>
      </c>
      <c r="M4091" s="3">
        <v>0</v>
      </c>
      <c r="N4091" s="3">
        <v>0</v>
      </c>
      <c r="O4091">
        <v>0</v>
      </c>
      <c r="Q4091" t="str">
        <f t="shared" si="63"/>
        <v>Full Price</v>
      </c>
    </row>
    <row r="4092" spans="1:17" ht="19.95" customHeight="1" x14ac:dyDescent="0.25">
      <c r="A4092" s="2">
        <v>45961</v>
      </c>
      <c r="B4092" t="s">
        <v>1191</v>
      </c>
      <c r="C4092" t="s">
        <v>1191</v>
      </c>
      <c r="D4092" t="s">
        <v>4261</v>
      </c>
      <c r="G4092" t="s">
        <v>1191</v>
      </c>
      <c r="H4092" t="s">
        <v>22</v>
      </c>
      <c r="I4092" t="s">
        <v>1707</v>
      </c>
      <c r="K4092" t="s">
        <v>394</v>
      </c>
      <c r="L4092" t="s">
        <v>394</v>
      </c>
      <c r="M4092" s="3">
        <v>0</v>
      </c>
      <c r="N4092" s="3">
        <v>0</v>
      </c>
      <c r="O4092">
        <v>0</v>
      </c>
      <c r="Q4092" t="str">
        <f t="shared" si="63"/>
        <v>Full Price</v>
      </c>
    </row>
    <row r="4093" spans="1:17" ht="19.95" customHeight="1" x14ac:dyDescent="0.25">
      <c r="A4093" s="2">
        <v>45961</v>
      </c>
      <c r="B4093" t="s">
        <v>1191</v>
      </c>
      <c r="C4093" t="s">
        <v>1191</v>
      </c>
      <c r="D4093" t="s">
        <v>4252</v>
      </c>
      <c r="G4093" t="s">
        <v>1191</v>
      </c>
      <c r="H4093" t="s">
        <v>22</v>
      </c>
      <c r="I4093" t="s">
        <v>1707</v>
      </c>
      <c r="K4093" t="s">
        <v>394</v>
      </c>
      <c r="L4093" t="s">
        <v>394</v>
      </c>
      <c r="M4093" s="3">
        <v>0</v>
      </c>
      <c r="N4093" s="3">
        <v>0</v>
      </c>
      <c r="O4093">
        <v>0</v>
      </c>
      <c r="Q4093" t="str">
        <f t="shared" si="63"/>
        <v>Full Price</v>
      </c>
    </row>
    <row r="4094" spans="1:17" ht="19.95" customHeight="1" x14ac:dyDescent="0.25">
      <c r="A4094" s="2">
        <v>45961</v>
      </c>
      <c r="B4094" t="s">
        <v>1191</v>
      </c>
      <c r="C4094" t="s">
        <v>1191</v>
      </c>
      <c r="D4094" t="s">
        <v>4253</v>
      </c>
      <c r="G4094" t="s">
        <v>1191</v>
      </c>
      <c r="H4094" t="s">
        <v>22</v>
      </c>
      <c r="I4094" t="s">
        <v>1707</v>
      </c>
      <c r="K4094" t="s">
        <v>394</v>
      </c>
      <c r="L4094" t="s">
        <v>394</v>
      </c>
      <c r="M4094" s="3">
        <v>0</v>
      </c>
      <c r="N4094" s="3">
        <v>0</v>
      </c>
      <c r="O4094">
        <v>0</v>
      </c>
      <c r="Q4094" t="str">
        <f t="shared" si="63"/>
        <v>Full Price</v>
      </c>
    </row>
    <row r="4095" spans="1:17" ht="19.95" customHeight="1" x14ac:dyDescent="0.25">
      <c r="A4095" s="2">
        <v>45961</v>
      </c>
      <c r="B4095" t="s">
        <v>393</v>
      </c>
      <c r="C4095" t="s">
        <v>393</v>
      </c>
      <c r="D4095" t="s">
        <v>3833</v>
      </c>
      <c r="G4095" t="s">
        <v>393</v>
      </c>
      <c r="H4095" t="s">
        <v>241</v>
      </c>
      <c r="I4095" t="s">
        <v>972</v>
      </c>
      <c r="K4095" t="s">
        <v>394</v>
      </c>
      <c r="L4095" t="s">
        <v>394</v>
      </c>
      <c r="M4095" s="3">
        <v>0</v>
      </c>
      <c r="N4095" s="3">
        <v>0</v>
      </c>
      <c r="O4095">
        <v>0</v>
      </c>
      <c r="Q4095" t="str">
        <f t="shared" si="63"/>
        <v>Full Price</v>
      </c>
    </row>
    <row r="4096" spans="1:17" ht="19.95" customHeight="1" x14ac:dyDescent="0.25">
      <c r="A4096" s="2">
        <v>45961</v>
      </c>
      <c r="B4096" t="s">
        <v>393</v>
      </c>
      <c r="C4096" t="s">
        <v>393</v>
      </c>
      <c r="D4096" t="s">
        <v>4266</v>
      </c>
      <c r="G4096" t="s">
        <v>393</v>
      </c>
      <c r="H4096" t="s">
        <v>22</v>
      </c>
      <c r="I4096" t="s">
        <v>23</v>
      </c>
      <c r="K4096" t="s">
        <v>394</v>
      </c>
      <c r="L4096" t="s">
        <v>394</v>
      </c>
      <c r="M4096" s="3">
        <v>0</v>
      </c>
      <c r="N4096" s="3">
        <v>0</v>
      </c>
      <c r="O4096">
        <v>0</v>
      </c>
      <c r="Q4096" t="str">
        <f t="shared" si="63"/>
        <v>Full Price</v>
      </c>
    </row>
    <row r="4097" spans="1:17" ht="19.95" customHeight="1" x14ac:dyDescent="0.25">
      <c r="A4097" s="2">
        <v>45961</v>
      </c>
      <c r="B4097" t="s">
        <v>393</v>
      </c>
      <c r="C4097" t="s">
        <v>393</v>
      </c>
      <c r="D4097" t="s">
        <v>4243</v>
      </c>
      <c r="G4097" t="s">
        <v>393</v>
      </c>
      <c r="H4097" t="s">
        <v>22</v>
      </c>
      <c r="I4097" t="s">
        <v>30</v>
      </c>
      <c r="K4097" t="s">
        <v>394</v>
      </c>
      <c r="L4097" t="s">
        <v>394</v>
      </c>
      <c r="M4097" s="3">
        <v>0</v>
      </c>
      <c r="N4097" s="3">
        <v>0</v>
      </c>
      <c r="O4097">
        <v>0</v>
      </c>
      <c r="Q4097" t="str">
        <f t="shared" si="63"/>
        <v>Full Price</v>
      </c>
    </row>
    <row r="4098" spans="1:17" ht="19.95" customHeight="1" x14ac:dyDescent="0.25">
      <c r="A4098" s="2">
        <v>45961</v>
      </c>
      <c r="B4098" t="s">
        <v>393</v>
      </c>
      <c r="C4098" t="s">
        <v>393</v>
      </c>
      <c r="D4098" t="s">
        <v>4242</v>
      </c>
      <c r="G4098" t="s">
        <v>393</v>
      </c>
      <c r="H4098" t="s">
        <v>241</v>
      </c>
      <c r="I4098" t="s">
        <v>1929</v>
      </c>
      <c r="K4098" t="s">
        <v>394</v>
      </c>
      <c r="L4098" t="s">
        <v>394</v>
      </c>
      <c r="M4098" s="3">
        <v>0</v>
      </c>
      <c r="N4098" s="3">
        <v>0</v>
      </c>
      <c r="O4098">
        <v>0</v>
      </c>
      <c r="Q4098" t="str">
        <f t="shared" ref="Q4098:Q4161" si="64">IF(K4098=0,"Full Price",IF(K4098=L4098,"Full Price","Markdowns"))</f>
        <v>Full Price</v>
      </c>
    </row>
    <row r="4099" spans="1:17" ht="19.95" customHeight="1" x14ac:dyDescent="0.25">
      <c r="A4099" s="2">
        <v>45961</v>
      </c>
      <c r="B4099" t="s">
        <v>393</v>
      </c>
      <c r="C4099" t="s">
        <v>393</v>
      </c>
      <c r="D4099" t="s">
        <v>4240</v>
      </c>
      <c r="G4099" t="s">
        <v>393</v>
      </c>
      <c r="H4099" t="s">
        <v>22</v>
      </c>
      <c r="I4099" t="s">
        <v>30</v>
      </c>
      <c r="K4099" t="s">
        <v>394</v>
      </c>
      <c r="L4099" t="s">
        <v>394</v>
      </c>
      <c r="M4099" s="3">
        <v>0</v>
      </c>
      <c r="N4099" s="3">
        <v>0</v>
      </c>
      <c r="O4099">
        <v>0</v>
      </c>
      <c r="Q4099" t="str">
        <f t="shared" si="64"/>
        <v>Full Price</v>
      </c>
    </row>
    <row r="4100" spans="1:17" ht="19.95" customHeight="1" x14ac:dyDescent="0.25">
      <c r="A4100" s="2">
        <v>45961</v>
      </c>
      <c r="B4100" t="s">
        <v>393</v>
      </c>
      <c r="C4100" t="s">
        <v>393</v>
      </c>
      <c r="D4100" t="s">
        <v>4237</v>
      </c>
      <c r="G4100" t="s">
        <v>393</v>
      </c>
      <c r="H4100" t="s">
        <v>22</v>
      </c>
      <c r="I4100" t="s">
        <v>30</v>
      </c>
      <c r="K4100" t="s">
        <v>394</v>
      </c>
      <c r="L4100" t="s">
        <v>394</v>
      </c>
      <c r="M4100" s="3">
        <v>0</v>
      </c>
      <c r="N4100" s="3">
        <v>0</v>
      </c>
      <c r="O4100">
        <v>0</v>
      </c>
      <c r="Q4100" t="str">
        <f t="shared" si="64"/>
        <v>Full Price</v>
      </c>
    </row>
    <row r="4101" spans="1:17" ht="19.95" customHeight="1" x14ac:dyDescent="0.25">
      <c r="A4101" s="2">
        <v>45961</v>
      </c>
      <c r="B4101" t="s">
        <v>393</v>
      </c>
      <c r="C4101" t="s">
        <v>393</v>
      </c>
      <c r="D4101" t="s">
        <v>4193</v>
      </c>
      <c r="G4101" t="s">
        <v>393</v>
      </c>
      <c r="H4101" t="s">
        <v>22</v>
      </c>
      <c r="I4101" t="s">
        <v>37</v>
      </c>
      <c r="K4101" t="s">
        <v>394</v>
      </c>
      <c r="L4101" t="s">
        <v>394</v>
      </c>
      <c r="M4101" s="3">
        <v>0</v>
      </c>
      <c r="N4101" s="3">
        <v>0</v>
      </c>
      <c r="O4101">
        <v>0</v>
      </c>
      <c r="Q4101" t="str">
        <f t="shared" si="64"/>
        <v>Full Price</v>
      </c>
    </row>
    <row r="4102" spans="1:17" ht="19.95" customHeight="1" x14ac:dyDescent="0.25">
      <c r="A4102" s="2">
        <v>45961</v>
      </c>
      <c r="B4102" t="s">
        <v>393</v>
      </c>
      <c r="C4102" t="s">
        <v>393</v>
      </c>
      <c r="D4102" t="s">
        <v>4223</v>
      </c>
      <c r="G4102" t="s">
        <v>393</v>
      </c>
      <c r="H4102" t="s">
        <v>22</v>
      </c>
      <c r="I4102" t="s">
        <v>37</v>
      </c>
      <c r="K4102" t="s">
        <v>394</v>
      </c>
      <c r="L4102" t="s">
        <v>394</v>
      </c>
      <c r="M4102" s="3">
        <v>0</v>
      </c>
      <c r="N4102" s="3">
        <v>0</v>
      </c>
      <c r="O4102">
        <v>0</v>
      </c>
      <c r="Q4102" t="str">
        <f t="shared" si="64"/>
        <v>Full Price</v>
      </c>
    </row>
    <row r="4103" spans="1:17" ht="19.95" customHeight="1" x14ac:dyDescent="0.25">
      <c r="A4103" s="2">
        <v>45961</v>
      </c>
      <c r="B4103" t="s">
        <v>393</v>
      </c>
      <c r="C4103" t="s">
        <v>393</v>
      </c>
      <c r="D4103" t="s">
        <v>4271</v>
      </c>
      <c r="G4103" t="s">
        <v>393</v>
      </c>
      <c r="H4103" t="s">
        <v>22</v>
      </c>
      <c r="I4103" t="s">
        <v>30</v>
      </c>
      <c r="K4103" t="s">
        <v>394</v>
      </c>
      <c r="L4103" t="s">
        <v>394</v>
      </c>
      <c r="M4103" s="3">
        <v>0</v>
      </c>
      <c r="N4103" s="3">
        <v>0</v>
      </c>
      <c r="O4103">
        <v>0</v>
      </c>
      <c r="Q4103" t="str">
        <f t="shared" si="64"/>
        <v>Full Price</v>
      </c>
    </row>
    <row r="4104" spans="1:17" ht="19.95" customHeight="1" x14ac:dyDescent="0.25">
      <c r="A4104" s="2">
        <v>45961</v>
      </c>
      <c r="B4104" t="s">
        <v>393</v>
      </c>
      <c r="C4104" t="s">
        <v>393</v>
      </c>
      <c r="D4104" t="s">
        <v>4236</v>
      </c>
      <c r="G4104" t="s">
        <v>393</v>
      </c>
      <c r="H4104" t="s">
        <v>22</v>
      </c>
      <c r="I4104" t="s">
        <v>23</v>
      </c>
      <c r="K4104" t="s">
        <v>394</v>
      </c>
      <c r="L4104" t="s">
        <v>394</v>
      </c>
      <c r="M4104" s="3">
        <v>0</v>
      </c>
      <c r="N4104" s="3">
        <v>0</v>
      </c>
      <c r="O4104">
        <v>0</v>
      </c>
      <c r="Q4104" t="str">
        <f t="shared" si="64"/>
        <v>Full Price</v>
      </c>
    </row>
    <row r="4105" spans="1:17" ht="19.95" customHeight="1" x14ac:dyDescent="0.25">
      <c r="A4105" s="2">
        <v>45961</v>
      </c>
      <c r="B4105" t="s">
        <v>393</v>
      </c>
      <c r="C4105" t="s">
        <v>393</v>
      </c>
      <c r="D4105" t="s">
        <v>4231</v>
      </c>
      <c r="G4105" t="s">
        <v>393</v>
      </c>
      <c r="H4105" t="s">
        <v>22</v>
      </c>
      <c r="I4105" t="s">
        <v>30</v>
      </c>
      <c r="K4105" t="s">
        <v>394</v>
      </c>
      <c r="L4105" t="s">
        <v>394</v>
      </c>
      <c r="M4105" s="3">
        <v>0</v>
      </c>
      <c r="N4105" s="3">
        <v>0</v>
      </c>
      <c r="O4105">
        <v>0</v>
      </c>
      <c r="Q4105" t="str">
        <f t="shared" si="64"/>
        <v>Full Price</v>
      </c>
    </row>
    <row r="4106" spans="1:17" ht="19.95" customHeight="1" x14ac:dyDescent="0.25">
      <c r="A4106" s="2">
        <v>45961</v>
      </c>
      <c r="B4106" t="s">
        <v>393</v>
      </c>
      <c r="C4106" t="s">
        <v>393</v>
      </c>
      <c r="D4106" t="s">
        <v>4197</v>
      </c>
      <c r="G4106" t="s">
        <v>393</v>
      </c>
      <c r="H4106" t="s">
        <v>22</v>
      </c>
      <c r="I4106" t="s">
        <v>30</v>
      </c>
      <c r="K4106" t="s">
        <v>394</v>
      </c>
      <c r="L4106" t="s">
        <v>394</v>
      </c>
      <c r="M4106" s="3">
        <v>0</v>
      </c>
      <c r="N4106" s="3">
        <v>0</v>
      </c>
      <c r="O4106">
        <v>0</v>
      </c>
      <c r="Q4106" t="str">
        <f t="shared" si="64"/>
        <v>Full Price</v>
      </c>
    </row>
    <row r="4107" spans="1:17" ht="19.95" customHeight="1" x14ac:dyDescent="0.25">
      <c r="A4107" s="2">
        <v>45961</v>
      </c>
      <c r="B4107" t="s">
        <v>393</v>
      </c>
      <c r="C4107" t="s">
        <v>393</v>
      </c>
      <c r="D4107" t="s">
        <v>4225</v>
      </c>
      <c r="G4107" t="s">
        <v>393</v>
      </c>
      <c r="H4107" t="s">
        <v>22</v>
      </c>
      <c r="I4107" t="s">
        <v>117</v>
      </c>
      <c r="K4107" t="s">
        <v>394</v>
      </c>
      <c r="L4107" t="s">
        <v>394</v>
      </c>
      <c r="M4107" s="3">
        <v>0</v>
      </c>
      <c r="N4107" s="3">
        <v>0</v>
      </c>
      <c r="O4107">
        <v>0</v>
      </c>
      <c r="Q4107" t="str">
        <f t="shared" si="64"/>
        <v>Full Price</v>
      </c>
    </row>
    <row r="4108" spans="1:17" ht="19.95" customHeight="1" x14ac:dyDescent="0.25">
      <c r="A4108" s="2">
        <v>45961</v>
      </c>
      <c r="B4108" t="s">
        <v>393</v>
      </c>
      <c r="C4108" t="s">
        <v>393</v>
      </c>
      <c r="D4108" t="s">
        <v>4205</v>
      </c>
      <c r="G4108" t="s">
        <v>393</v>
      </c>
      <c r="H4108" t="s">
        <v>22</v>
      </c>
      <c r="I4108" t="s">
        <v>30</v>
      </c>
      <c r="K4108" t="s">
        <v>394</v>
      </c>
      <c r="L4108" t="s">
        <v>394</v>
      </c>
      <c r="M4108" s="3">
        <v>0</v>
      </c>
      <c r="N4108" s="3">
        <v>0</v>
      </c>
      <c r="O4108">
        <v>0</v>
      </c>
      <c r="Q4108" t="str">
        <f t="shared" si="64"/>
        <v>Full Price</v>
      </c>
    </row>
    <row r="4109" spans="1:17" ht="19.95" customHeight="1" x14ac:dyDescent="0.25">
      <c r="A4109" s="2">
        <v>45961</v>
      </c>
      <c r="B4109" t="s">
        <v>393</v>
      </c>
      <c r="C4109" t="s">
        <v>393</v>
      </c>
      <c r="D4109" t="s">
        <v>4245</v>
      </c>
      <c r="G4109" t="s">
        <v>393</v>
      </c>
      <c r="H4109" t="s">
        <v>22</v>
      </c>
      <c r="I4109" t="s">
        <v>37</v>
      </c>
      <c r="K4109" t="s">
        <v>394</v>
      </c>
      <c r="L4109" t="s">
        <v>394</v>
      </c>
      <c r="M4109" s="3">
        <v>0</v>
      </c>
      <c r="N4109" s="3">
        <v>0</v>
      </c>
      <c r="O4109">
        <v>0</v>
      </c>
      <c r="Q4109" t="str">
        <f t="shared" si="64"/>
        <v>Full Price</v>
      </c>
    </row>
    <row r="4110" spans="1:17" ht="19.95" customHeight="1" x14ac:dyDescent="0.25">
      <c r="A4110" s="2">
        <v>45961</v>
      </c>
      <c r="B4110" t="s">
        <v>393</v>
      </c>
      <c r="C4110" t="s">
        <v>393</v>
      </c>
      <c r="D4110" t="s">
        <v>4207</v>
      </c>
      <c r="G4110" t="s">
        <v>393</v>
      </c>
      <c r="H4110" t="s">
        <v>22</v>
      </c>
      <c r="I4110" t="s">
        <v>117</v>
      </c>
      <c r="K4110" t="s">
        <v>394</v>
      </c>
      <c r="L4110" t="s">
        <v>394</v>
      </c>
      <c r="M4110" s="3">
        <v>0</v>
      </c>
      <c r="N4110" s="3">
        <v>0</v>
      </c>
      <c r="O4110">
        <v>0</v>
      </c>
      <c r="Q4110" t="str">
        <f t="shared" si="64"/>
        <v>Full Price</v>
      </c>
    </row>
    <row r="4111" spans="1:17" ht="19.95" customHeight="1" x14ac:dyDescent="0.25">
      <c r="A4111" s="2">
        <v>45961</v>
      </c>
      <c r="B4111" t="s">
        <v>393</v>
      </c>
      <c r="C4111" t="s">
        <v>393</v>
      </c>
      <c r="D4111" t="s">
        <v>4208</v>
      </c>
      <c r="G4111" t="s">
        <v>393</v>
      </c>
      <c r="H4111" t="s">
        <v>22</v>
      </c>
      <c r="I4111" t="s">
        <v>117</v>
      </c>
      <c r="K4111" t="s">
        <v>394</v>
      </c>
      <c r="L4111" t="s">
        <v>394</v>
      </c>
      <c r="M4111" s="3">
        <v>0</v>
      </c>
      <c r="N4111" s="3">
        <v>0</v>
      </c>
      <c r="O4111">
        <v>0</v>
      </c>
      <c r="Q4111" t="str">
        <f t="shared" si="64"/>
        <v>Full Price</v>
      </c>
    </row>
    <row r="4112" spans="1:17" ht="19.95" customHeight="1" x14ac:dyDescent="0.25">
      <c r="A4112" s="2">
        <v>45961</v>
      </c>
      <c r="B4112" t="s">
        <v>393</v>
      </c>
      <c r="C4112" t="s">
        <v>393</v>
      </c>
      <c r="D4112" t="s">
        <v>4247</v>
      </c>
      <c r="G4112" t="s">
        <v>393</v>
      </c>
      <c r="H4112" t="s">
        <v>22</v>
      </c>
      <c r="I4112" t="s">
        <v>117</v>
      </c>
      <c r="K4112" t="s">
        <v>394</v>
      </c>
      <c r="L4112" t="s">
        <v>394</v>
      </c>
      <c r="M4112" s="3">
        <v>0</v>
      </c>
      <c r="N4112" s="3">
        <v>0</v>
      </c>
      <c r="O4112">
        <v>0</v>
      </c>
      <c r="Q4112" t="str">
        <f t="shared" si="64"/>
        <v>Full Price</v>
      </c>
    </row>
    <row r="4113" spans="1:17" ht="19.95" customHeight="1" x14ac:dyDescent="0.25">
      <c r="A4113" s="2">
        <v>45961</v>
      </c>
      <c r="B4113" t="s">
        <v>393</v>
      </c>
      <c r="C4113" t="s">
        <v>393</v>
      </c>
      <c r="D4113" t="s">
        <v>4248</v>
      </c>
      <c r="G4113" t="s">
        <v>393</v>
      </c>
      <c r="H4113" t="s">
        <v>22</v>
      </c>
      <c r="I4113" t="s">
        <v>117</v>
      </c>
      <c r="K4113" t="s">
        <v>394</v>
      </c>
      <c r="L4113" t="s">
        <v>394</v>
      </c>
      <c r="M4113" s="3">
        <v>0</v>
      </c>
      <c r="N4113" s="3">
        <v>0</v>
      </c>
      <c r="O4113">
        <v>0</v>
      </c>
      <c r="Q4113" t="str">
        <f t="shared" si="64"/>
        <v>Full Price</v>
      </c>
    </row>
    <row r="4114" spans="1:17" ht="19.95" customHeight="1" x14ac:dyDescent="0.25">
      <c r="A4114" s="2">
        <v>45961</v>
      </c>
      <c r="B4114" t="s">
        <v>393</v>
      </c>
      <c r="C4114" t="s">
        <v>393</v>
      </c>
      <c r="D4114" t="s">
        <v>4212</v>
      </c>
      <c r="G4114" t="s">
        <v>393</v>
      </c>
      <c r="H4114" t="s">
        <v>22</v>
      </c>
      <c r="I4114" t="s">
        <v>37</v>
      </c>
      <c r="K4114" t="s">
        <v>394</v>
      </c>
      <c r="L4114" t="s">
        <v>394</v>
      </c>
      <c r="M4114" s="3">
        <v>0</v>
      </c>
      <c r="N4114" s="3">
        <v>0</v>
      </c>
      <c r="O4114">
        <v>0</v>
      </c>
      <c r="Q4114" t="str">
        <f t="shared" si="64"/>
        <v>Full Price</v>
      </c>
    </row>
    <row r="4115" spans="1:17" ht="19.95" customHeight="1" x14ac:dyDescent="0.25">
      <c r="A4115" s="2">
        <v>45961</v>
      </c>
      <c r="B4115" t="s">
        <v>393</v>
      </c>
      <c r="C4115" t="s">
        <v>393</v>
      </c>
      <c r="D4115" t="s">
        <v>4228</v>
      </c>
      <c r="G4115" t="s">
        <v>393</v>
      </c>
      <c r="H4115" t="s">
        <v>22</v>
      </c>
      <c r="I4115" t="s">
        <v>30</v>
      </c>
      <c r="K4115" t="s">
        <v>394</v>
      </c>
      <c r="L4115" t="s">
        <v>394</v>
      </c>
      <c r="M4115" s="3">
        <v>0</v>
      </c>
      <c r="N4115" s="3">
        <v>0</v>
      </c>
      <c r="O4115">
        <v>0</v>
      </c>
      <c r="Q4115" t="str">
        <f t="shared" si="64"/>
        <v>Full Price</v>
      </c>
    </row>
    <row r="4116" spans="1:17" ht="19.95" customHeight="1" x14ac:dyDescent="0.25">
      <c r="A4116" s="2">
        <v>45961</v>
      </c>
      <c r="B4116" t="s">
        <v>393</v>
      </c>
      <c r="C4116" t="s">
        <v>393</v>
      </c>
      <c r="D4116" t="s">
        <v>4219</v>
      </c>
      <c r="G4116" t="s">
        <v>393</v>
      </c>
      <c r="H4116" t="s">
        <v>22</v>
      </c>
      <c r="I4116" t="s">
        <v>30</v>
      </c>
      <c r="K4116" t="s">
        <v>394</v>
      </c>
      <c r="L4116" t="s">
        <v>394</v>
      </c>
      <c r="M4116" s="3">
        <v>0</v>
      </c>
      <c r="N4116" s="3">
        <v>0</v>
      </c>
      <c r="O4116">
        <v>0</v>
      </c>
      <c r="Q4116" t="str">
        <f t="shared" si="64"/>
        <v>Full Price</v>
      </c>
    </row>
    <row r="4117" spans="1:17" ht="19.95" customHeight="1" x14ac:dyDescent="0.25">
      <c r="A4117" s="2">
        <v>45961</v>
      </c>
      <c r="B4117" t="s">
        <v>393</v>
      </c>
      <c r="C4117" t="s">
        <v>393</v>
      </c>
      <c r="D4117" t="s">
        <v>4211</v>
      </c>
      <c r="G4117" t="s">
        <v>393</v>
      </c>
      <c r="H4117" t="s">
        <v>22</v>
      </c>
      <c r="I4117" t="s">
        <v>30</v>
      </c>
      <c r="K4117" t="s">
        <v>394</v>
      </c>
      <c r="L4117" t="s">
        <v>394</v>
      </c>
      <c r="M4117" s="3">
        <v>0</v>
      </c>
      <c r="N4117" s="3">
        <v>0</v>
      </c>
      <c r="O4117">
        <v>0</v>
      </c>
      <c r="Q4117" t="str">
        <f t="shared" si="64"/>
        <v>Full Price</v>
      </c>
    </row>
    <row r="4118" spans="1:17" ht="19.95" customHeight="1" x14ac:dyDescent="0.25">
      <c r="A4118" s="2">
        <v>45961</v>
      </c>
      <c r="B4118" t="s">
        <v>393</v>
      </c>
      <c r="C4118" t="s">
        <v>393</v>
      </c>
      <c r="D4118" t="s">
        <v>4190</v>
      </c>
      <c r="G4118" t="s">
        <v>393</v>
      </c>
      <c r="H4118" t="s">
        <v>22</v>
      </c>
      <c r="I4118" t="s">
        <v>23</v>
      </c>
      <c r="K4118" t="s">
        <v>394</v>
      </c>
      <c r="L4118" t="s">
        <v>394</v>
      </c>
      <c r="M4118" s="3">
        <v>0</v>
      </c>
      <c r="N4118" s="3">
        <v>0</v>
      </c>
      <c r="O4118">
        <v>0</v>
      </c>
      <c r="Q4118" t="str">
        <f t="shared" si="64"/>
        <v>Full Price</v>
      </c>
    </row>
    <row r="4119" spans="1:17" ht="19.95" customHeight="1" x14ac:dyDescent="0.25">
      <c r="A4119" s="2">
        <v>45961</v>
      </c>
      <c r="B4119" t="s">
        <v>393</v>
      </c>
      <c r="C4119" t="s">
        <v>393</v>
      </c>
      <c r="D4119" t="s">
        <v>4255</v>
      </c>
      <c r="G4119" t="s">
        <v>393</v>
      </c>
      <c r="H4119" t="s">
        <v>22</v>
      </c>
      <c r="I4119" t="s">
        <v>1707</v>
      </c>
      <c r="K4119" t="s">
        <v>394</v>
      </c>
      <c r="L4119" t="s">
        <v>394</v>
      </c>
      <c r="M4119" s="3">
        <v>0</v>
      </c>
      <c r="N4119" s="3">
        <v>0</v>
      </c>
      <c r="O4119">
        <v>0</v>
      </c>
      <c r="Q4119" t="str">
        <f t="shared" si="64"/>
        <v>Full Price</v>
      </c>
    </row>
    <row r="4120" spans="1:17" ht="19.95" customHeight="1" x14ac:dyDescent="0.25">
      <c r="A4120" s="2">
        <v>45961</v>
      </c>
      <c r="B4120" t="s">
        <v>393</v>
      </c>
      <c r="C4120" t="s">
        <v>393</v>
      </c>
      <c r="D4120" t="s">
        <v>4256</v>
      </c>
      <c r="G4120" t="s">
        <v>393</v>
      </c>
      <c r="H4120" t="s">
        <v>22</v>
      </c>
      <c r="I4120" t="s">
        <v>1707</v>
      </c>
      <c r="K4120" t="s">
        <v>394</v>
      </c>
      <c r="L4120" t="s">
        <v>394</v>
      </c>
      <c r="M4120" s="3">
        <v>0</v>
      </c>
      <c r="N4120" s="3">
        <v>0</v>
      </c>
      <c r="O4120">
        <v>0</v>
      </c>
      <c r="Q4120" t="str">
        <f t="shared" si="64"/>
        <v>Full Price</v>
      </c>
    </row>
    <row r="4121" spans="1:17" ht="19.95" customHeight="1" x14ac:dyDescent="0.25">
      <c r="A4121" s="2">
        <v>45961</v>
      </c>
      <c r="B4121" t="s">
        <v>393</v>
      </c>
      <c r="C4121" t="s">
        <v>393</v>
      </c>
      <c r="D4121" t="s">
        <v>4257</v>
      </c>
      <c r="G4121" t="s">
        <v>393</v>
      </c>
      <c r="H4121" t="s">
        <v>22</v>
      </c>
      <c r="I4121" t="s">
        <v>1707</v>
      </c>
      <c r="K4121" t="s">
        <v>394</v>
      </c>
      <c r="L4121" t="s">
        <v>394</v>
      </c>
      <c r="M4121" s="3">
        <v>0</v>
      </c>
      <c r="N4121" s="3">
        <v>0</v>
      </c>
      <c r="O4121">
        <v>0</v>
      </c>
      <c r="Q4121" t="str">
        <f t="shared" si="64"/>
        <v>Full Price</v>
      </c>
    </row>
    <row r="4122" spans="1:17" ht="19.95" customHeight="1" x14ac:dyDescent="0.25">
      <c r="A4122" s="2">
        <v>45961</v>
      </c>
      <c r="B4122" t="s">
        <v>393</v>
      </c>
      <c r="C4122" t="s">
        <v>393</v>
      </c>
      <c r="D4122" t="s">
        <v>4259</v>
      </c>
      <c r="G4122" t="s">
        <v>393</v>
      </c>
      <c r="H4122" t="s">
        <v>22</v>
      </c>
      <c r="I4122" t="s">
        <v>1707</v>
      </c>
      <c r="K4122" t="s">
        <v>394</v>
      </c>
      <c r="L4122" t="s">
        <v>394</v>
      </c>
      <c r="M4122" s="3">
        <v>0</v>
      </c>
      <c r="N4122" s="3">
        <v>0</v>
      </c>
      <c r="O4122">
        <v>0</v>
      </c>
      <c r="Q4122" t="str">
        <f t="shared" si="64"/>
        <v>Full Price</v>
      </c>
    </row>
    <row r="4123" spans="1:17" ht="19.95" customHeight="1" x14ac:dyDescent="0.25">
      <c r="A4123" s="2">
        <v>45961</v>
      </c>
      <c r="B4123" t="s">
        <v>393</v>
      </c>
      <c r="C4123" t="s">
        <v>393</v>
      </c>
      <c r="D4123" t="s">
        <v>4260</v>
      </c>
      <c r="G4123" t="s">
        <v>393</v>
      </c>
      <c r="H4123" t="s">
        <v>22</v>
      </c>
      <c r="I4123" t="s">
        <v>1707</v>
      </c>
      <c r="K4123" t="s">
        <v>394</v>
      </c>
      <c r="L4123" t="s">
        <v>394</v>
      </c>
      <c r="M4123" s="3">
        <v>0</v>
      </c>
      <c r="N4123" s="3">
        <v>0</v>
      </c>
      <c r="O4123">
        <v>0</v>
      </c>
      <c r="Q4123" t="str">
        <f t="shared" si="64"/>
        <v>Full Price</v>
      </c>
    </row>
    <row r="4124" spans="1:17" ht="19.95" customHeight="1" x14ac:dyDescent="0.25">
      <c r="A4124" s="2">
        <v>45961</v>
      </c>
      <c r="B4124" t="s">
        <v>393</v>
      </c>
      <c r="C4124" t="s">
        <v>393</v>
      </c>
      <c r="D4124" t="s">
        <v>4262</v>
      </c>
      <c r="G4124" t="s">
        <v>393</v>
      </c>
      <c r="H4124" t="s">
        <v>22</v>
      </c>
      <c r="I4124" t="s">
        <v>1707</v>
      </c>
      <c r="K4124" t="s">
        <v>394</v>
      </c>
      <c r="L4124" t="s">
        <v>394</v>
      </c>
      <c r="M4124" s="3">
        <v>0</v>
      </c>
      <c r="N4124" s="3">
        <v>0</v>
      </c>
      <c r="O4124">
        <v>0</v>
      </c>
      <c r="Q4124" t="str">
        <f t="shared" si="64"/>
        <v>Full Price</v>
      </c>
    </row>
    <row r="4125" spans="1:17" ht="19.95" customHeight="1" x14ac:dyDescent="0.25">
      <c r="A4125" s="2">
        <v>45961</v>
      </c>
      <c r="B4125" t="s">
        <v>393</v>
      </c>
      <c r="C4125" t="s">
        <v>393</v>
      </c>
      <c r="D4125" t="s">
        <v>4263</v>
      </c>
      <c r="G4125" t="s">
        <v>393</v>
      </c>
      <c r="H4125" t="s">
        <v>22</v>
      </c>
      <c r="I4125" t="s">
        <v>1707</v>
      </c>
      <c r="K4125" t="s">
        <v>394</v>
      </c>
      <c r="L4125" t="s">
        <v>394</v>
      </c>
      <c r="M4125" s="3">
        <v>0</v>
      </c>
      <c r="N4125" s="3">
        <v>0</v>
      </c>
      <c r="O4125">
        <v>0</v>
      </c>
      <c r="Q4125" t="str">
        <f t="shared" si="64"/>
        <v>Full Price</v>
      </c>
    </row>
    <row r="4126" spans="1:17" ht="19.95" customHeight="1" x14ac:dyDescent="0.25">
      <c r="A4126" s="2">
        <v>45961</v>
      </c>
      <c r="B4126" t="s">
        <v>393</v>
      </c>
      <c r="C4126" t="s">
        <v>393</v>
      </c>
      <c r="D4126" t="s">
        <v>4261</v>
      </c>
      <c r="G4126" t="s">
        <v>393</v>
      </c>
      <c r="H4126" t="s">
        <v>22</v>
      </c>
      <c r="I4126" t="s">
        <v>1707</v>
      </c>
      <c r="K4126" t="s">
        <v>394</v>
      </c>
      <c r="L4126" t="s">
        <v>394</v>
      </c>
      <c r="M4126" s="3">
        <v>0</v>
      </c>
      <c r="N4126" s="3">
        <v>0</v>
      </c>
      <c r="O4126">
        <v>0</v>
      </c>
      <c r="Q4126" t="str">
        <f t="shared" si="64"/>
        <v>Full Price</v>
      </c>
    </row>
    <row r="4127" spans="1:17" ht="19.95" customHeight="1" x14ac:dyDescent="0.25">
      <c r="A4127" s="2">
        <v>45961</v>
      </c>
      <c r="B4127" t="s">
        <v>393</v>
      </c>
      <c r="C4127" t="s">
        <v>393</v>
      </c>
      <c r="D4127" t="s">
        <v>4258</v>
      </c>
      <c r="G4127" t="s">
        <v>393</v>
      </c>
      <c r="H4127" t="s">
        <v>22</v>
      </c>
      <c r="I4127" t="s">
        <v>1707</v>
      </c>
      <c r="K4127" t="s">
        <v>394</v>
      </c>
      <c r="L4127" t="s">
        <v>394</v>
      </c>
      <c r="M4127" s="3">
        <v>0</v>
      </c>
      <c r="N4127" s="3">
        <v>0</v>
      </c>
      <c r="O4127">
        <v>0</v>
      </c>
      <c r="Q4127" t="str">
        <f t="shared" si="64"/>
        <v>Full Price</v>
      </c>
    </row>
    <row r="4128" spans="1:17" ht="19.95" customHeight="1" x14ac:dyDescent="0.25">
      <c r="A4128" s="2">
        <v>45961</v>
      </c>
      <c r="B4128" t="s">
        <v>393</v>
      </c>
      <c r="C4128" t="s">
        <v>393</v>
      </c>
      <c r="D4128" t="s">
        <v>4254</v>
      </c>
      <c r="G4128" t="s">
        <v>393</v>
      </c>
      <c r="H4128" t="s">
        <v>22</v>
      </c>
      <c r="I4128" t="s">
        <v>1707</v>
      </c>
      <c r="K4128" t="s">
        <v>394</v>
      </c>
      <c r="L4128" t="s">
        <v>394</v>
      </c>
      <c r="M4128" s="3">
        <v>0</v>
      </c>
      <c r="N4128" s="3">
        <v>0</v>
      </c>
      <c r="O4128">
        <v>0</v>
      </c>
      <c r="Q4128" t="str">
        <f t="shared" si="64"/>
        <v>Full Price</v>
      </c>
    </row>
    <row r="4129" spans="1:17" ht="19.95" customHeight="1" x14ac:dyDescent="0.25">
      <c r="A4129" s="2">
        <v>45961</v>
      </c>
      <c r="B4129" t="s">
        <v>393</v>
      </c>
      <c r="C4129" t="s">
        <v>393</v>
      </c>
      <c r="D4129" t="s">
        <v>4252</v>
      </c>
      <c r="G4129" t="s">
        <v>393</v>
      </c>
      <c r="H4129" t="s">
        <v>22</v>
      </c>
      <c r="I4129" t="s">
        <v>1707</v>
      </c>
      <c r="K4129" t="s">
        <v>394</v>
      </c>
      <c r="L4129" t="s">
        <v>394</v>
      </c>
      <c r="M4129" s="3">
        <v>0</v>
      </c>
      <c r="N4129" s="3">
        <v>0</v>
      </c>
      <c r="O4129">
        <v>0</v>
      </c>
      <c r="Q4129" t="str">
        <f t="shared" si="64"/>
        <v>Full Price</v>
      </c>
    </row>
    <row r="4130" spans="1:17" ht="19.95" customHeight="1" x14ac:dyDescent="0.25">
      <c r="A4130" s="2">
        <v>45961</v>
      </c>
      <c r="B4130" t="s">
        <v>393</v>
      </c>
      <c r="C4130" t="s">
        <v>393</v>
      </c>
      <c r="D4130" t="s">
        <v>4253</v>
      </c>
      <c r="G4130" t="s">
        <v>393</v>
      </c>
      <c r="H4130" t="s">
        <v>22</v>
      </c>
      <c r="I4130" t="s">
        <v>1707</v>
      </c>
      <c r="K4130" t="s">
        <v>394</v>
      </c>
      <c r="L4130" t="s">
        <v>394</v>
      </c>
      <c r="M4130" s="3">
        <v>0</v>
      </c>
      <c r="N4130" s="3">
        <v>0</v>
      </c>
      <c r="O4130">
        <v>0</v>
      </c>
      <c r="Q4130" t="str">
        <f t="shared" si="64"/>
        <v>Full Price</v>
      </c>
    </row>
    <row r="4131" spans="1:17" ht="19.95" customHeight="1" x14ac:dyDescent="0.25">
      <c r="A4131" s="2">
        <v>45961</v>
      </c>
      <c r="B4131" t="s">
        <v>393</v>
      </c>
      <c r="C4131" t="s">
        <v>393</v>
      </c>
      <c r="D4131" t="s">
        <v>4220</v>
      </c>
      <c r="G4131" t="s">
        <v>393</v>
      </c>
      <c r="H4131" t="s">
        <v>22</v>
      </c>
      <c r="I4131" t="s">
        <v>30</v>
      </c>
      <c r="K4131" t="s">
        <v>394</v>
      </c>
      <c r="L4131" t="s">
        <v>394</v>
      </c>
      <c r="M4131" s="3">
        <v>0</v>
      </c>
      <c r="N4131" s="3">
        <v>0</v>
      </c>
      <c r="O4131">
        <v>0</v>
      </c>
      <c r="Q4131" t="str">
        <f t="shared" si="64"/>
        <v>Full Price</v>
      </c>
    </row>
    <row r="4132" spans="1:17" ht="19.95" customHeight="1" x14ac:dyDescent="0.25">
      <c r="A4132" s="2">
        <v>45961</v>
      </c>
      <c r="B4132" t="s">
        <v>393</v>
      </c>
      <c r="C4132" t="s">
        <v>393</v>
      </c>
      <c r="D4132" t="s">
        <v>4209</v>
      </c>
      <c r="G4132" t="s">
        <v>393</v>
      </c>
      <c r="H4132" t="s">
        <v>22</v>
      </c>
      <c r="I4132" t="s">
        <v>117</v>
      </c>
      <c r="K4132" t="s">
        <v>394</v>
      </c>
      <c r="L4132" t="s">
        <v>394</v>
      </c>
      <c r="M4132" s="3">
        <v>0</v>
      </c>
      <c r="N4132" s="3">
        <v>0</v>
      </c>
      <c r="O4132">
        <v>0</v>
      </c>
      <c r="Q4132" t="str">
        <f t="shared" si="64"/>
        <v>Full Price</v>
      </c>
    </row>
    <row r="4133" spans="1:17" ht="19.95" customHeight="1" x14ac:dyDescent="0.25">
      <c r="A4133" s="2">
        <v>45961</v>
      </c>
      <c r="B4133" t="s">
        <v>393</v>
      </c>
      <c r="C4133" t="s">
        <v>393</v>
      </c>
      <c r="D4133" t="s">
        <v>4216</v>
      </c>
      <c r="G4133" t="s">
        <v>393</v>
      </c>
      <c r="H4133" t="s">
        <v>22</v>
      </c>
      <c r="I4133" t="s">
        <v>23</v>
      </c>
      <c r="K4133" t="s">
        <v>394</v>
      </c>
      <c r="L4133" t="s">
        <v>394</v>
      </c>
      <c r="M4133" s="3">
        <v>0</v>
      </c>
      <c r="N4133" s="3">
        <v>0</v>
      </c>
      <c r="O4133">
        <v>0</v>
      </c>
      <c r="Q4133" t="str">
        <f t="shared" si="64"/>
        <v>Full Price</v>
      </c>
    </row>
    <row r="4134" spans="1:17" ht="19.95" customHeight="1" x14ac:dyDescent="0.25">
      <c r="A4134" s="2">
        <v>45961</v>
      </c>
      <c r="B4134" t="s">
        <v>393</v>
      </c>
      <c r="C4134" t="s">
        <v>393</v>
      </c>
      <c r="D4134" t="s">
        <v>4213</v>
      </c>
      <c r="G4134" t="s">
        <v>393</v>
      </c>
      <c r="H4134" t="s">
        <v>22</v>
      </c>
      <c r="I4134" t="s">
        <v>30</v>
      </c>
      <c r="K4134" t="s">
        <v>394</v>
      </c>
      <c r="L4134" t="s">
        <v>394</v>
      </c>
      <c r="M4134" s="3">
        <v>0</v>
      </c>
      <c r="N4134" s="3">
        <v>0</v>
      </c>
      <c r="O4134">
        <v>0</v>
      </c>
      <c r="Q4134" t="str">
        <f t="shared" si="64"/>
        <v>Full Price</v>
      </c>
    </row>
    <row r="4135" spans="1:17" ht="19.95" customHeight="1" x14ac:dyDescent="0.25">
      <c r="A4135" s="2">
        <v>45961</v>
      </c>
      <c r="B4135" t="s">
        <v>393</v>
      </c>
      <c r="C4135" t="s">
        <v>393</v>
      </c>
      <c r="D4135" t="s">
        <v>4200</v>
      </c>
      <c r="G4135" t="s">
        <v>393</v>
      </c>
      <c r="H4135" t="s">
        <v>22</v>
      </c>
      <c r="I4135" t="s">
        <v>23</v>
      </c>
      <c r="K4135" t="s">
        <v>394</v>
      </c>
      <c r="L4135" t="s">
        <v>394</v>
      </c>
      <c r="M4135" s="3">
        <v>0</v>
      </c>
      <c r="N4135" s="3">
        <v>0</v>
      </c>
      <c r="O4135">
        <v>0</v>
      </c>
      <c r="Q4135" t="str">
        <f t="shared" si="64"/>
        <v>Full Price</v>
      </c>
    </row>
    <row r="4136" spans="1:17" ht="19.95" customHeight="1" x14ac:dyDescent="0.25">
      <c r="A4136" s="2">
        <v>45961</v>
      </c>
      <c r="B4136" t="s">
        <v>393</v>
      </c>
      <c r="C4136" t="s">
        <v>393</v>
      </c>
      <c r="D4136" t="s">
        <v>4269</v>
      </c>
      <c r="G4136" t="s">
        <v>393</v>
      </c>
      <c r="H4136" t="s">
        <v>22</v>
      </c>
      <c r="I4136" t="s">
        <v>23</v>
      </c>
      <c r="K4136" t="s">
        <v>394</v>
      </c>
      <c r="L4136" t="s">
        <v>394</v>
      </c>
      <c r="M4136" s="3">
        <v>0</v>
      </c>
      <c r="N4136" s="3">
        <v>0</v>
      </c>
      <c r="O4136">
        <v>0</v>
      </c>
      <c r="Q4136" t="str">
        <f t="shared" si="64"/>
        <v>Full Price</v>
      </c>
    </row>
    <row r="4137" spans="1:17" ht="19.95" customHeight="1" x14ac:dyDescent="0.25">
      <c r="A4137" s="2">
        <v>45961</v>
      </c>
      <c r="B4137" t="s">
        <v>393</v>
      </c>
      <c r="C4137" t="s">
        <v>393</v>
      </c>
      <c r="D4137" t="s">
        <v>4210</v>
      </c>
      <c r="G4137" t="s">
        <v>393</v>
      </c>
      <c r="H4137" t="s">
        <v>22</v>
      </c>
      <c r="I4137" t="s">
        <v>30</v>
      </c>
      <c r="K4137" t="s">
        <v>394</v>
      </c>
      <c r="L4137" t="s">
        <v>394</v>
      </c>
      <c r="M4137" s="3">
        <v>0</v>
      </c>
      <c r="N4137" s="3">
        <v>0</v>
      </c>
      <c r="O4137">
        <v>0</v>
      </c>
      <c r="Q4137" t="str">
        <f t="shared" si="64"/>
        <v>Full Price</v>
      </c>
    </row>
    <row r="4138" spans="1:17" ht="19.95" customHeight="1" x14ac:dyDescent="0.25">
      <c r="A4138" s="2">
        <v>45961</v>
      </c>
      <c r="B4138" t="s">
        <v>393</v>
      </c>
      <c r="C4138" t="s">
        <v>393</v>
      </c>
      <c r="D4138" t="s">
        <v>4241</v>
      </c>
      <c r="G4138" t="s">
        <v>393</v>
      </c>
      <c r="H4138" t="s">
        <v>22</v>
      </c>
      <c r="I4138" t="s">
        <v>30</v>
      </c>
      <c r="K4138" t="s">
        <v>394</v>
      </c>
      <c r="L4138" t="s">
        <v>394</v>
      </c>
      <c r="M4138" s="3">
        <v>0</v>
      </c>
      <c r="N4138" s="3">
        <v>0</v>
      </c>
      <c r="O4138">
        <v>0</v>
      </c>
      <c r="Q4138" t="str">
        <f t="shared" si="64"/>
        <v>Full Price</v>
      </c>
    </row>
    <row r="4139" spans="1:17" ht="19.95" customHeight="1" x14ac:dyDescent="0.25">
      <c r="A4139" s="2">
        <v>45961</v>
      </c>
      <c r="B4139" t="s">
        <v>393</v>
      </c>
      <c r="C4139" t="s">
        <v>393</v>
      </c>
      <c r="D4139" t="s">
        <v>4202</v>
      </c>
      <c r="G4139" t="s">
        <v>393</v>
      </c>
      <c r="H4139" t="s">
        <v>22</v>
      </c>
      <c r="I4139" t="s">
        <v>117</v>
      </c>
      <c r="K4139" t="s">
        <v>394</v>
      </c>
      <c r="L4139" t="s">
        <v>394</v>
      </c>
      <c r="M4139" s="3">
        <v>0</v>
      </c>
      <c r="N4139" s="3">
        <v>0</v>
      </c>
      <c r="O4139">
        <v>0</v>
      </c>
      <c r="Q4139" t="str">
        <f t="shared" si="64"/>
        <v>Full Price</v>
      </c>
    </row>
    <row r="4140" spans="1:17" ht="19.95" customHeight="1" x14ac:dyDescent="0.25">
      <c r="A4140" s="2">
        <v>45961</v>
      </c>
      <c r="B4140" t="s">
        <v>393</v>
      </c>
      <c r="C4140" t="s">
        <v>393</v>
      </c>
      <c r="D4140" t="s">
        <v>4251</v>
      </c>
      <c r="G4140" t="s">
        <v>393</v>
      </c>
      <c r="H4140" t="s">
        <v>22</v>
      </c>
      <c r="I4140" t="s">
        <v>30</v>
      </c>
      <c r="K4140" t="s">
        <v>394</v>
      </c>
      <c r="L4140" t="s">
        <v>394</v>
      </c>
      <c r="M4140" s="3">
        <v>0</v>
      </c>
      <c r="N4140" s="3">
        <v>0</v>
      </c>
      <c r="O4140">
        <v>0</v>
      </c>
      <c r="Q4140" t="str">
        <f t="shared" si="64"/>
        <v>Full Price</v>
      </c>
    </row>
    <row r="4141" spans="1:17" ht="19.95" customHeight="1" x14ac:dyDescent="0.25">
      <c r="A4141" s="2">
        <v>45962</v>
      </c>
      <c r="B4141" t="s">
        <v>3642</v>
      </c>
      <c r="C4141" t="s">
        <v>2285</v>
      </c>
      <c r="D4141" t="s">
        <v>3643</v>
      </c>
      <c r="E4141" t="s">
        <v>2287</v>
      </c>
      <c r="F4141" t="s">
        <v>20</v>
      </c>
      <c r="G4141" t="s">
        <v>696</v>
      </c>
      <c r="H4141" t="s">
        <v>22</v>
      </c>
      <c r="I4141" t="s">
        <v>30</v>
      </c>
      <c r="J4141" t="s">
        <v>2824</v>
      </c>
      <c r="K4141" s="3">
        <v>0</v>
      </c>
      <c r="L4141" s="3">
        <v>205</v>
      </c>
      <c r="M4141" s="3">
        <v>0</v>
      </c>
      <c r="N4141" s="3">
        <v>-205</v>
      </c>
      <c r="O4141">
        <v>-1</v>
      </c>
      <c r="P4141">
        <v>7</v>
      </c>
      <c r="Q4141" t="str">
        <f t="shared" si="64"/>
        <v>Full Price</v>
      </c>
    </row>
    <row r="4142" spans="1:17" ht="19.95" customHeight="1" x14ac:dyDescent="0.25">
      <c r="A4142" s="2">
        <v>45962</v>
      </c>
      <c r="B4142" t="s">
        <v>4272</v>
      </c>
      <c r="C4142" t="s">
        <v>2299</v>
      </c>
      <c r="D4142" t="s">
        <v>4273</v>
      </c>
      <c r="E4142" t="s">
        <v>2300</v>
      </c>
      <c r="F4142" t="s">
        <v>20</v>
      </c>
      <c r="G4142" t="s">
        <v>403</v>
      </c>
      <c r="H4142" t="s">
        <v>22</v>
      </c>
      <c r="I4142" t="s">
        <v>30</v>
      </c>
      <c r="J4142" t="s">
        <v>130</v>
      </c>
      <c r="K4142" s="3">
        <v>200</v>
      </c>
      <c r="L4142" s="3">
        <v>95</v>
      </c>
      <c r="M4142" s="3">
        <v>0</v>
      </c>
      <c r="N4142" s="3">
        <v>95</v>
      </c>
      <c r="O4142">
        <v>1</v>
      </c>
      <c r="P4142">
        <v>0</v>
      </c>
      <c r="Q4142" t="str">
        <f t="shared" si="64"/>
        <v>Markdowns</v>
      </c>
    </row>
    <row r="4143" spans="1:17" ht="19.95" customHeight="1" x14ac:dyDescent="0.25">
      <c r="A4143" s="2">
        <v>45962</v>
      </c>
      <c r="B4143" t="s">
        <v>4274</v>
      </c>
      <c r="C4143" t="s">
        <v>4275</v>
      </c>
      <c r="D4143" t="s">
        <v>4276</v>
      </c>
      <c r="E4143" t="s">
        <v>4277</v>
      </c>
      <c r="F4143" t="s">
        <v>43</v>
      </c>
      <c r="G4143" t="s">
        <v>44</v>
      </c>
      <c r="H4143" t="s">
        <v>22</v>
      </c>
      <c r="I4143" t="s">
        <v>30</v>
      </c>
      <c r="J4143" t="s">
        <v>45</v>
      </c>
      <c r="K4143" s="3">
        <v>0</v>
      </c>
      <c r="L4143" s="3">
        <v>27</v>
      </c>
      <c r="M4143" s="3">
        <v>0</v>
      </c>
      <c r="N4143" s="3">
        <v>27</v>
      </c>
      <c r="O4143">
        <v>1</v>
      </c>
      <c r="P4143">
        <v>28</v>
      </c>
      <c r="Q4143" t="str">
        <f t="shared" si="64"/>
        <v>Full Price</v>
      </c>
    </row>
    <row r="4144" spans="1:17" ht="19.95" customHeight="1" x14ac:dyDescent="0.25">
      <c r="A4144" s="2">
        <v>45962</v>
      </c>
      <c r="B4144" t="s">
        <v>1834</v>
      </c>
      <c r="C4144" t="s">
        <v>1835</v>
      </c>
      <c r="D4144" t="s">
        <v>4278</v>
      </c>
      <c r="E4144" t="s">
        <v>1837</v>
      </c>
      <c r="F4144" t="s">
        <v>43</v>
      </c>
      <c r="G4144" t="s">
        <v>456</v>
      </c>
      <c r="H4144" t="s">
        <v>22</v>
      </c>
      <c r="I4144" t="s">
        <v>30</v>
      </c>
      <c r="J4144" t="s">
        <v>45</v>
      </c>
      <c r="K4144" s="3">
        <v>0</v>
      </c>
      <c r="L4144" s="3">
        <v>40</v>
      </c>
      <c r="M4144" s="3">
        <v>0</v>
      </c>
      <c r="N4144" s="3">
        <v>40</v>
      </c>
      <c r="O4144">
        <v>1</v>
      </c>
      <c r="P4144">
        <v>5</v>
      </c>
      <c r="Q4144" t="str">
        <f t="shared" si="64"/>
        <v>Full Price</v>
      </c>
    </row>
    <row r="4145" spans="1:17" ht="19.95" customHeight="1" x14ac:dyDescent="0.25">
      <c r="A4145" s="2">
        <v>45962</v>
      </c>
      <c r="B4145" t="s">
        <v>4279</v>
      </c>
      <c r="C4145" t="s">
        <v>3656</v>
      </c>
      <c r="D4145" t="s">
        <v>4280</v>
      </c>
      <c r="E4145" t="s">
        <v>3657</v>
      </c>
      <c r="F4145" t="s">
        <v>20</v>
      </c>
      <c r="G4145" t="s">
        <v>155</v>
      </c>
      <c r="H4145" t="s">
        <v>22</v>
      </c>
      <c r="I4145" t="s">
        <v>30</v>
      </c>
      <c r="J4145" t="s">
        <v>118</v>
      </c>
      <c r="K4145" s="3">
        <v>100</v>
      </c>
      <c r="L4145" s="3">
        <v>45</v>
      </c>
      <c r="M4145" s="3">
        <v>0</v>
      </c>
      <c r="N4145" s="3">
        <v>45</v>
      </c>
      <c r="O4145">
        <v>1</v>
      </c>
      <c r="P4145">
        <v>0</v>
      </c>
      <c r="Q4145" t="str">
        <f t="shared" si="64"/>
        <v>Markdowns</v>
      </c>
    </row>
    <row r="4146" spans="1:17" ht="19.95" customHeight="1" x14ac:dyDescent="0.25">
      <c r="A4146" s="2">
        <v>45962</v>
      </c>
      <c r="B4146" t="s">
        <v>3044</v>
      </c>
      <c r="C4146" t="s">
        <v>3045</v>
      </c>
      <c r="D4146" t="s">
        <v>4207</v>
      </c>
      <c r="E4146" t="s">
        <v>3047</v>
      </c>
      <c r="F4146" t="s">
        <v>43</v>
      </c>
      <c r="G4146" t="s">
        <v>368</v>
      </c>
      <c r="H4146" t="s">
        <v>22</v>
      </c>
      <c r="I4146" t="s">
        <v>117</v>
      </c>
      <c r="J4146" t="s">
        <v>45</v>
      </c>
      <c r="K4146" s="3">
        <v>0</v>
      </c>
      <c r="L4146" s="3">
        <v>60</v>
      </c>
      <c r="M4146" s="3">
        <v>0</v>
      </c>
      <c r="N4146" s="3">
        <v>-60</v>
      </c>
      <c r="O4146">
        <v>-1</v>
      </c>
      <c r="P4146">
        <v>157</v>
      </c>
      <c r="Q4146" t="str">
        <f t="shared" si="64"/>
        <v>Full Price</v>
      </c>
    </row>
    <row r="4147" spans="1:17" ht="19.95" customHeight="1" x14ac:dyDescent="0.25">
      <c r="A4147" s="2">
        <v>45962</v>
      </c>
      <c r="B4147" t="s">
        <v>3044</v>
      </c>
      <c r="C4147" t="s">
        <v>3045</v>
      </c>
      <c r="D4147" t="s">
        <v>4208</v>
      </c>
      <c r="E4147" t="s">
        <v>3047</v>
      </c>
      <c r="F4147" t="s">
        <v>43</v>
      </c>
      <c r="G4147" t="s">
        <v>368</v>
      </c>
      <c r="H4147" t="s">
        <v>22</v>
      </c>
      <c r="I4147" t="s">
        <v>117</v>
      </c>
      <c r="J4147" t="s">
        <v>45</v>
      </c>
      <c r="K4147" s="3">
        <v>0</v>
      </c>
      <c r="L4147" s="3">
        <v>60</v>
      </c>
      <c r="M4147" s="3">
        <v>0</v>
      </c>
      <c r="N4147" s="3">
        <v>-60</v>
      </c>
      <c r="O4147">
        <v>-1</v>
      </c>
      <c r="P4147">
        <v>157</v>
      </c>
      <c r="Q4147" t="str">
        <f t="shared" si="64"/>
        <v>Full Price</v>
      </c>
    </row>
    <row r="4148" spans="1:17" ht="19.95" customHeight="1" x14ac:dyDescent="0.25">
      <c r="A4148" s="2">
        <v>45962</v>
      </c>
      <c r="B4148" t="s">
        <v>3044</v>
      </c>
      <c r="C4148" t="s">
        <v>3045</v>
      </c>
      <c r="D4148" t="s">
        <v>4281</v>
      </c>
      <c r="E4148" t="s">
        <v>3047</v>
      </c>
      <c r="F4148" t="s">
        <v>43</v>
      </c>
      <c r="G4148" t="s">
        <v>368</v>
      </c>
      <c r="H4148" t="s">
        <v>22</v>
      </c>
      <c r="I4148" t="s">
        <v>117</v>
      </c>
      <c r="J4148" t="s">
        <v>45</v>
      </c>
      <c r="K4148" s="3">
        <v>0</v>
      </c>
      <c r="L4148" s="3">
        <v>60</v>
      </c>
      <c r="M4148" s="3">
        <v>0</v>
      </c>
      <c r="N4148" s="3">
        <v>60</v>
      </c>
      <c r="O4148">
        <v>1</v>
      </c>
      <c r="P4148">
        <v>157</v>
      </c>
      <c r="Q4148" t="str">
        <f t="shared" si="64"/>
        <v>Full Price</v>
      </c>
    </row>
    <row r="4149" spans="1:17" ht="19.95" customHeight="1" x14ac:dyDescent="0.25">
      <c r="A4149" s="2">
        <v>45962</v>
      </c>
      <c r="B4149" t="s">
        <v>3044</v>
      </c>
      <c r="C4149" t="s">
        <v>3045</v>
      </c>
      <c r="D4149" t="s">
        <v>4282</v>
      </c>
      <c r="E4149" t="s">
        <v>3047</v>
      </c>
      <c r="F4149" t="s">
        <v>43</v>
      </c>
      <c r="G4149" t="s">
        <v>368</v>
      </c>
      <c r="H4149" t="s">
        <v>22</v>
      </c>
      <c r="I4149" t="s">
        <v>23</v>
      </c>
      <c r="J4149" t="s">
        <v>45</v>
      </c>
      <c r="K4149" s="3">
        <v>0</v>
      </c>
      <c r="L4149" s="3">
        <v>60</v>
      </c>
      <c r="M4149" s="3">
        <v>0</v>
      </c>
      <c r="N4149" s="3">
        <v>60</v>
      </c>
      <c r="O4149">
        <v>1</v>
      </c>
      <c r="P4149">
        <v>157</v>
      </c>
      <c r="Q4149" t="str">
        <f t="shared" si="64"/>
        <v>Full Price</v>
      </c>
    </row>
    <row r="4150" spans="1:17" ht="19.95" customHeight="1" x14ac:dyDescent="0.25">
      <c r="A4150" s="2">
        <v>45962</v>
      </c>
      <c r="B4150" t="s">
        <v>4283</v>
      </c>
      <c r="C4150" t="s">
        <v>4284</v>
      </c>
      <c r="D4150" t="s">
        <v>4280</v>
      </c>
      <c r="E4150" t="s">
        <v>4285</v>
      </c>
      <c r="F4150" t="s">
        <v>184</v>
      </c>
      <c r="G4150" t="s">
        <v>456</v>
      </c>
      <c r="H4150" t="s">
        <v>22</v>
      </c>
      <c r="I4150" t="s">
        <v>30</v>
      </c>
      <c r="J4150" t="s">
        <v>50</v>
      </c>
      <c r="K4150" s="3">
        <v>160</v>
      </c>
      <c r="L4150" s="3">
        <v>85</v>
      </c>
      <c r="M4150" s="3">
        <v>0</v>
      </c>
      <c r="N4150" s="3">
        <v>85</v>
      </c>
      <c r="O4150">
        <v>1</v>
      </c>
      <c r="P4150">
        <v>0</v>
      </c>
      <c r="Q4150" t="str">
        <f t="shared" si="64"/>
        <v>Markdowns</v>
      </c>
    </row>
    <row r="4151" spans="1:17" ht="19.95" customHeight="1" x14ac:dyDescent="0.25">
      <c r="A4151" s="2">
        <v>45962</v>
      </c>
      <c r="B4151" t="s">
        <v>4286</v>
      </c>
      <c r="C4151" t="s">
        <v>4287</v>
      </c>
      <c r="D4151" t="s">
        <v>4288</v>
      </c>
      <c r="E4151" t="s">
        <v>4289</v>
      </c>
      <c r="F4151" t="s">
        <v>43</v>
      </c>
      <c r="G4151" t="s">
        <v>456</v>
      </c>
      <c r="H4151" t="s">
        <v>22</v>
      </c>
      <c r="I4151" t="s">
        <v>37</v>
      </c>
      <c r="J4151" t="s">
        <v>45</v>
      </c>
      <c r="K4151" s="3">
        <v>0</v>
      </c>
      <c r="L4151" s="3">
        <v>40</v>
      </c>
      <c r="M4151" s="3">
        <v>0</v>
      </c>
      <c r="N4151" s="3">
        <v>40</v>
      </c>
      <c r="O4151">
        <v>1</v>
      </c>
      <c r="P4151">
        <v>17</v>
      </c>
      <c r="Q4151" t="str">
        <f t="shared" si="64"/>
        <v>Full Price</v>
      </c>
    </row>
    <row r="4152" spans="1:17" ht="19.95" customHeight="1" x14ac:dyDescent="0.25">
      <c r="A4152" s="2">
        <v>45962</v>
      </c>
      <c r="B4152" t="s">
        <v>4290</v>
      </c>
      <c r="C4152" t="s">
        <v>4291</v>
      </c>
      <c r="D4152" t="s">
        <v>4292</v>
      </c>
      <c r="E4152" t="s">
        <v>4293</v>
      </c>
      <c r="F4152" t="s">
        <v>184</v>
      </c>
      <c r="G4152" t="s">
        <v>337</v>
      </c>
      <c r="H4152" t="s">
        <v>22</v>
      </c>
      <c r="I4152" t="s">
        <v>23</v>
      </c>
      <c r="J4152" t="s">
        <v>186</v>
      </c>
      <c r="K4152" s="3">
        <v>60</v>
      </c>
      <c r="L4152" s="3">
        <v>25</v>
      </c>
      <c r="M4152" s="3">
        <v>0</v>
      </c>
      <c r="N4152" s="3">
        <v>25</v>
      </c>
      <c r="O4152">
        <v>1</v>
      </c>
      <c r="P4152">
        <v>0</v>
      </c>
      <c r="Q4152" t="str">
        <f t="shared" si="64"/>
        <v>Markdowns</v>
      </c>
    </row>
    <row r="4153" spans="1:17" ht="19.95" customHeight="1" x14ac:dyDescent="0.25">
      <c r="A4153" s="2">
        <v>45962</v>
      </c>
      <c r="B4153" t="s">
        <v>858</v>
      </c>
      <c r="C4153" t="s">
        <v>143</v>
      </c>
      <c r="D4153" t="s">
        <v>4281</v>
      </c>
      <c r="E4153" t="s">
        <v>144</v>
      </c>
      <c r="F4153" t="s">
        <v>20</v>
      </c>
      <c r="G4153" t="s">
        <v>56</v>
      </c>
      <c r="H4153" t="s">
        <v>22</v>
      </c>
      <c r="I4153" t="s">
        <v>117</v>
      </c>
      <c r="J4153" t="s">
        <v>79</v>
      </c>
      <c r="K4153" s="3">
        <v>210</v>
      </c>
      <c r="L4153" s="3">
        <v>105</v>
      </c>
      <c r="M4153" s="3">
        <v>0</v>
      </c>
      <c r="N4153" s="3">
        <v>105</v>
      </c>
      <c r="O4153">
        <v>1</v>
      </c>
      <c r="P4153">
        <v>0</v>
      </c>
      <c r="Q4153" t="str">
        <f t="shared" si="64"/>
        <v>Markdowns</v>
      </c>
    </row>
    <row r="4154" spans="1:17" ht="19.95" customHeight="1" x14ac:dyDescent="0.25">
      <c r="A4154" s="2">
        <v>45962</v>
      </c>
      <c r="B4154" t="s">
        <v>1110</v>
      </c>
      <c r="C4154" t="s">
        <v>1111</v>
      </c>
      <c r="D4154" t="s">
        <v>4294</v>
      </c>
      <c r="E4154" t="s">
        <v>1113</v>
      </c>
      <c r="F4154" t="s">
        <v>20</v>
      </c>
      <c r="G4154" t="s">
        <v>696</v>
      </c>
      <c r="H4154" t="s">
        <v>22</v>
      </c>
      <c r="I4154" t="s">
        <v>23</v>
      </c>
      <c r="J4154" t="s">
        <v>1114</v>
      </c>
      <c r="K4154" s="3">
        <v>270</v>
      </c>
      <c r="L4154" s="3">
        <v>190</v>
      </c>
      <c r="M4154" s="3">
        <v>0</v>
      </c>
      <c r="N4154" s="3">
        <v>190</v>
      </c>
      <c r="O4154">
        <v>1</v>
      </c>
      <c r="P4154">
        <v>0</v>
      </c>
      <c r="Q4154" t="str">
        <f t="shared" si="64"/>
        <v>Markdowns</v>
      </c>
    </row>
    <row r="4155" spans="1:17" ht="19.95" customHeight="1" x14ac:dyDescent="0.25">
      <c r="A4155" s="2">
        <v>45962</v>
      </c>
      <c r="B4155" t="s">
        <v>2418</v>
      </c>
      <c r="C4155" t="s">
        <v>1460</v>
      </c>
      <c r="D4155" t="s">
        <v>4295</v>
      </c>
      <c r="E4155" t="s">
        <v>1462</v>
      </c>
      <c r="F4155" t="s">
        <v>20</v>
      </c>
      <c r="G4155" t="s">
        <v>89</v>
      </c>
      <c r="H4155" t="s">
        <v>22</v>
      </c>
      <c r="I4155" t="s">
        <v>30</v>
      </c>
      <c r="J4155" t="s">
        <v>79</v>
      </c>
      <c r="K4155" s="3">
        <v>120</v>
      </c>
      <c r="L4155" s="3">
        <v>70</v>
      </c>
      <c r="M4155" s="3">
        <v>0</v>
      </c>
      <c r="N4155" s="3">
        <v>70</v>
      </c>
      <c r="O4155">
        <v>1</v>
      </c>
      <c r="P4155">
        <v>0</v>
      </c>
      <c r="Q4155" t="str">
        <f t="shared" si="64"/>
        <v>Markdowns</v>
      </c>
    </row>
    <row r="4156" spans="1:17" ht="19.95" customHeight="1" x14ac:dyDescent="0.25">
      <c r="A4156" s="2">
        <v>45962</v>
      </c>
      <c r="B4156" t="s">
        <v>4296</v>
      </c>
      <c r="C4156" t="s">
        <v>868</v>
      </c>
      <c r="D4156" t="s">
        <v>4297</v>
      </c>
      <c r="E4156" t="s">
        <v>870</v>
      </c>
      <c r="F4156" t="s">
        <v>20</v>
      </c>
      <c r="G4156" t="s">
        <v>89</v>
      </c>
      <c r="H4156" t="s">
        <v>22</v>
      </c>
      <c r="I4156" t="s">
        <v>37</v>
      </c>
      <c r="J4156" t="s">
        <v>158</v>
      </c>
      <c r="K4156" s="3">
        <v>160</v>
      </c>
      <c r="L4156" s="3">
        <v>80</v>
      </c>
      <c r="M4156" s="3">
        <v>0</v>
      </c>
      <c r="N4156" s="3">
        <v>80</v>
      </c>
      <c r="O4156">
        <v>1</v>
      </c>
      <c r="P4156">
        <v>0</v>
      </c>
      <c r="Q4156" t="str">
        <f t="shared" si="64"/>
        <v>Markdowns</v>
      </c>
    </row>
    <row r="4157" spans="1:17" ht="19.95" customHeight="1" x14ac:dyDescent="0.25">
      <c r="A4157" s="2">
        <v>45962</v>
      </c>
      <c r="B4157" t="s">
        <v>4298</v>
      </c>
      <c r="C4157" t="s">
        <v>1004</v>
      </c>
      <c r="D4157" t="s">
        <v>4299</v>
      </c>
      <c r="E4157" t="s">
        <v>1006</v>
      </c>
      <c r="F4157" t="s">
        <v>20</v>
      </c>
      <c r="G4157" t="s">
        <v>89</v>
      </c>
      <c r="H4157" t="s">
        <v>22</v>
      </c>
      <c r="I4157" t="s">
        <v>37</v>
      </c>
      <c r="J4157" t="s">
        <v>130</v>
      </c>
      <c r="K4157" s="3">
        <v>160</v>
      </c>
      <c r="L4157" s="3">
        <v>95</v>
      </c>
      <c r="M4157" s="3">
        <v>0</v>
      </c>
      <c r="N4157" s="3">
        <v>95</v>
      </c>
      <c r="O4157">
        <v>1</v>
      </c>
      <c r="P4157">
        <v>0</v>
      </c>
      <c r="Q4157" t="str">
        <f t="shared" si="64"/>
        <v>Markdowns</v>
      </c>
    </row>
    <row r="4158" spans="1:17" ht="19.95" customHeight="1" x14ac:dyDescent="0.25">
      <c r="A4158" s="2">
        <v>45962</v>
      </c>
      <c r="B4158" t="s">
        <v>4300</v>
      </c>
      <c r="C4158" t="s">
        <v>4301</v>
      </c>
      <c r="D4158" t="s">
        <v>4302</v>
      </c>
      <c r="E4158" t="s">
        <v>4303</v>
      </c>
      <c r="F4158" t="s">
        <v>43</v>
      </c>
      <c r="G4158" t="s">
        <v>1095</v>
      </c>
      <c r="H4158" t="s">
        <v>22</v>
      </c>
      <c r="I4158" t="s">
        <v>30</v>
      </c>
      <c r="J4158" t="s">
        <v>45</v>
      </c>
      <c r="K4158" s="3">
        <v>46</v>
      </c>
      <c r="L4158" s="3">
        <v>30</v>
      </c>
      <c r="M4158" s="3">
        <v>0</v>
      </c>
      <c r="N4158" s="3">
        <v>30</v>
      </c>
      <c r="O4158">
        <v>1</v>
      </c>
      <c r="P4158">
        <v>-1</v>
      </c>
      <c r="Q4158" t="str">
        <f t="shared" si="64"/>
        <v>Markdowns</v>
      </c>
    </row>
    <row r="4159" spans="1:17" ht="19.95" customHeight="1" x14ac:dyDescent="0.25">
      <c r="A4159" s="2">
        <v>45962</v>
      </c>
      <c r="B4159" t="s">
        <v>4304</v>
      </c>
      <c r="C4159" t="s">
        <v>4305</v>
      </c>
      <c r="D4159" t="s">
        <v>4306</v>
      </c>
      <c r="E4159" t="s">
        <v>4307</v>
      </c>
      <c r="F4159" t="s">
        <v>20</v>
      </c>
      <c r="G4159" t="s">
        <v>89</v>
      </c>
      <c r="H4159" t="s">
        <v>22</v>
      </c>
      <c r="I4159" t="s">
        <v>117</v>
      </c>
      <c r="J4159" t="s">
        <v>158</v>
      </c>
      <c r="K4159" s="3">
        <v>180</v>
      </c>
      <c r="L4159" s="3">
        <v>180</v>
      </c>
      <c r="M4159" s="3">
        <v>0</v>
      </c>
      <c r="N4159" s="3">
        <v>180</v>
      </c>
      <c r="O4159">
        <v>1</v>
      </c>
      <c r="P4159">
        <v>0</v>
      </c>
      <c r="Q4159" t="str">
        <f t="shared" si="64"/>
        <v>Full Price</v>
      </c>
    </row>
    <row r="4160" spans="1:17" ht="19.95" customHeight="1" x14ac:dyDescent="0.25">
      <c r="A4160" s="2">
        <v>45962</v>
      </c>
      <c r="B4160" t="s">
        <v>4308</v>
      </c>
      <c r="C4160" t="s">
        <v>1337</v>
      </c>
      <c r="D4160" t="s">
        <v>4309</v>
      </c>
      <c r="E4160" t="s">
        <v>1338</v>
      </c>
      <c r="F4160" t="s">
        <v>184</v>
      </c>
      <c r="G4160" t="s">
        <v>1339</v>
      </c>
      <c r="H4160" t="s">
        <v>22</v>
      </c>
      <c r="I4160" t="s">
        <v>23</v>
      </c>
      <c r="J4160" t="s">
        <v>50</v>
      </c>
      <c r="K4160" s="3">
        <v>120</v>
      </c>
      <c r="L4160" s="3">
        <v>60</v>
      </c>
      <c r="M4160" s="3">
        <v>0</v>
      </c>
      <c r="N4160" s="3">
        <v>60</v>
      </c>
      <c r="O4160">
        <v>1</v>
      </c>
      <c r="P4160">
        <v>0</v>
      </c>
      <c r="Q4160" t="str">
        <f t="shared" si="64"/>
        <v>Markdowns</v>
      </c>
    </row>
    <row r="4161" spans="1:17" ht="19.95" customHeight="1" x14ac:dyDescent="0.25">
      <c r="A4161" s="2">
        <v>45962</v>
      </c>
      <c r="B4161" t="s">
        <v>3818</v>
      </c>
      <c r="C4161" t="s">
        <v>3819</v>
      </c>
      <c r="D4161" t="s">
        <v>4302</v>
      </c>
      <c r="E4161" t="s">
        <v>3821</v>
      </c>
      <c r="F4161" t="s">
        <v>43</v>
      </c>
      <c r="G4161" t="s">
        <v>185</v>
      </c>
      <c r="H4161" t="s">
        <v>22</v>
      </c>
      <c r="I4161" t="s">
        <v>30</v>
      </c>
      <c r="J4161" t="s">
        <v>45</v>
      </c>
      <c r="K4161" s="3">
        <v>10</v>
      </c>
      <c r="L4161" s="3">
        <v>6</v>
      </c>
      <c r="M4161" s="3">
        <v>0</v>
      </c>
      <c r="N4161" s="3">
        <v>6</v>
      </c>
      <c r="O4161">
        <v>1</v>
      </c>
      <c r="P4161">
        <v>0</v>
      </c>
      <c r="Q4161" t="str">
        <f t="shared" si="64"/>
        <v>Markdowns</v>
      </c>
    </row>
    <row r="4162" spans="1:17" ht="19.95" customHeight="1" x14ac:dyDescent="0.25">
      <c r="A4162" s="2">
        <v>45962</v>
      </c>
      <c r="B4162" t="s">
        <v>4310</v>
      </c>
      <c r="C4162" t="s">
        <v>4311</v>
      </c>
      <c r="D4162" t="s">
        <v>4280</v>
      </c>
      <c r="E4162" t="s">
        <v>4312</v>
      </c>
      <c r="F4162" t="s">
        <v>184</v>
      </c>
      <c r="G4162" t="s">
        <v>447</v>
      </c>
      <c r="H4162" t="s">
        <v>22</v>
      </c>
      <c r="I4162" t="s">
        <v>30</v>
      </c>
      <c r="J4162" t="s">
        <v>50</v>
      </c>
      <c r="K4162" s="3">
        <v>172</v>
      </c>
      <c r="L4162" s="3">
        <v>105</v>
      </c>
      <c r="M4162" s="3">
        <v>0</v>
      </c>
      <c r="N4162" s="3">
        <v>105</v>
      </c>
      <c r="O4162">
        <v>1</v>
      </c>
      <c r="P4162">
        <v>0</v>
      </c>
      <c r="Q4162" t="str">
        <f t="shared" ref="Q4162:Q4225" si="65">IF(K4162=0,"Full Price",IF(K4162=L4162,"Full Price","Markdowns"))</f>
        <v>Markdowns</v>
      </c>
    </row>
    <row r="4163" spans="1:17" ht="19.95" customHeight="1" x14ac:dyDescent="0.25">
      <c r="A4163" s="2">
        <v>45962</v>
      </c>
      <c r="B4163" t="s">
        <v>2241</v>
      </c>
      <c r="C4163" t="s">
        <v>1345</v>
      </c>
      <c r="D4163" t="s">
        <v>4313</v>
      </c>
      <c r="E4163" t="s">
        <v>1347</v>
      </c>
      <c r="F4163" t="s">
        <v>20</v>
      </c>
      <c r="G4163" t="s">
        <v>89</v>
      </c>
      <c r="H4163" t="s">
        <v>22</v>
      </c>
      <c r="I4163" t="s">
        <v>176</v>
      </c>
      <c r="J4163" t="s">
        <v>73</v>
      </c>
      <c r="K4163" s="3">
        <v>0</v>
      </c>
      <c r="L4163" s="3">
        <v>180</v>
      </c>
      <c r="M4163" s="3">
        <v>0</v>
      </c>
      <c r="N4163" s="3">
        <v>180</v>
      </c>
      <c r="O4163">
        <v>1</v>
      </c>
      <c r="P4163">
        <v>0</v>
      </c>
      <c r="Q4163" t="str">
        <f t="shared" si="65"/>
        <v>Full Price</v>
      </c>
    </row>
    <row r="4164" spans="1:17" ht="19.95" customHeight="1" x14ac:dyDescent="0.25">
      <c r="A4164" s="2">
        <v>45962</v>
      </c>
      <c r="B4164" t="s">
        <v>3741</v>
      </c>
      <c r="C4164" t="s">
        <v>3742</v>
      </c>
      <c r="D4164" t="s">
        <v>4288</v>
      </c>
      <c r="E4164" t="s">
        <v>3743</v>
      </c>
      <c r="F4164" t="s">
        <v>43</v>
      </c>
      <c r="G4164" t="s">
        <v>190</v>
      </c>
      <c r="H4164" t="s">
        <v>22</v>
      </c>
      <c r="I4164" t="s">
        <v>37</v>
      </c>
      <c r="J4164" t="s">
        <v>45</v>
      </c>
      <c r="K4164" s="3">
        <v>25</v>
      </c>
      <c r="L4164" s="3">
        <v>25</v>
      </c>
      <c r="M4164" s="3">
        <v>0</v>
      </c>
      <c r="N4164" s="3">
        <v>25</v>
      </c>
      <c r="O4164">
        <v>1</v>
      </c>
      <c r="P4164">
        <v>0</v>
      </c>
      <c r="Q4164" t="str">
        <f t="shared" si="65"/>
        <v>Full Price</v>
      </c>
    </row>
    <row r="4165" spans="1:17" ht="19.95" customHeight="1" x14ac:dyDescent="0.25">
      <c r="A4165" s="2">
        <v>45962</v>
      </c>
      <c r="B4165" t="s">
        <v>1007</v>
      </c>
      <c r="C4165" t="s">
        <v>514</v>
      </c>
      <c r="D4165" t="s">
        <v>4314</v>
      </c>
      <c r="E4165" t="s">
        <v>516</v>
      </c>
      <c r="F4165" t="s">
        <v>20</v>
      </c>
      <c r="G4165" t="s">
        <v>129</v>
      </c>
      <c r="H4165" t="s">
        <v>22</v>
      </c>
      <c r="I4165" t="s">
        <v>23</v>
      </c>
      <c r="J4165" t="s">
        <v>73</v>
      </c>
      <c r="K4165" s="3">
        <v>0</v>
      </c>
      <c r="L4165" s="3">
        <v>310</v>
      </c>
      <c r="M4165" s="3">
        <v>0</v>
      </c>
      <c r="N4165" s="3">
        <v>310</v>
      </c>
      <c r="O4165">
        <v>1</v>
      </c>
      <c r="P4165">
        <v>0</v>
      </c>
      <c r="Q4165" t="str">
        <f t="shared" si="65"/>
        <v>Full Price</v>
      </c>
    </row>
    <row r="4166" spans="1:17" ht="19.95" customHeight="1" x14ac:dyDescent="0.25">
      <c r="A4166" s="2">
        <v>45962</v>
      </c>
      <c r="B4166" t="s">
        <v>4315</v>
      </c>
      <c r="C4166" t="s">
        <v>216</v>
      </c>
      <c r="D4166" t="s">
        <v>4316</v>
      </c>
      <c r="E4166" t="s">
        <v>217</v>
      </c>
      <c r="F4166" t="s">
        <v>20</v>
      </c>
      <c r="G4166" t="s">
        <v>210</v>
      </c>
      <c r="H4166" t="s">
        <v>22</v>
      </c>
      <c r="I4166" t="s">
        <v>30</v>
      </c>
      <c r="J4166" t="s">
        <v>124</v>
      </c>
      <c r="K4166" s="3">
        <v>280</v>
      </c>
      <c r="L4166" s="3">
        <v>280</v>
      </c>
      <c r="M4166" s="3">
        <v>0</v>
      </c>
      <c r="N4166" s="3">
        <v>280</v>
      </c>
      <c r="O4166">
        <v>1</v>
      </c>
      <c r="P4166">
        <v>0</v>
      </c>
      <c r="Q4166" t="str">
        <f t="shared" si="65"/>
        <v>Full Price</v>
      </c>
    </row>
    <row r="4167" spans="1:17" ht="19.95" customHeight="1" x14ac:dyDescent="0.25">
      <c r="A4167" s="2">
        <v>45962</v>
      </c>
      <c r="B4167" t="s">
        <v>4317</v>
      </c>
      <c r="C4167" t="s">
        <v>899</v>
      </c>
      <c r="D4167" t="s">
        <v>4318</v>
      </c>
      <c r="E4167" t="s">
        <v>901</v>
      </c>
      <c r="F4167" t="s">
        <v>20</v>
      </c>
      <c r="G4167" t="s">
        <v>89</v>
      </c>
      <c r="H4167" t="s">
        <v>22</v>
      </c>
      <c r="I4167" t="s">
        <v>37</v>
      </c>
      <c r="J4167" t="s">
        <v>38</v>
      </c>
      <c r="K4167" s="3">
        <v>140</v>
      </c>
      <c r="L4167" s="3">
        <v>140</v>
      </c>
      <c r="M4167" s="3">
        <v>0</v>
      </c>
      <c r="N4167" s="3">
        <v>140</v>
      </c>
      <c r="O4167">
        <v>1</v>
      </c>
      <c r="P4167">
        <v>0</v>
      </c>
      <c r="Q4167" t="str">
        <f t="shared" si="65"/>
        <v>Full Price</v>
      </c>
    </row>
    <row r="4168" spans="1:17" ht="19.95" customHeight="1" x14ac:dyDescent="0.25">
      <c r="A4168" s="2">
        <v>45962</v>
      </c>
      <c r="B4168" t="s">
        <v>533</v>
      </c>
      <c r="C4168" t="s">
        <v>225</v>
      </c>
      <c r="D4168" t="s">
        <v>4319</v>
      </c>
      <c r="E4168" t="s">
        <v>227</v>
      </c>
      <c r="F4168" t="s">
        <v>20</v>
      </c>
      <c r="G4168" t="s">
        <v>89</v>
      </c>
      <c r="H4168" t="s">
        <v>22</v>
      </c>
      <c r="I4168" t="s">
        <v>23</v>
      </c>
      <c r="J4168" t="s">
        <v>76</v>
      </c>
      <c r="K4168" s="3">
        <v>140</v>
      </c>
      <c r="L4168" s="3">
        <v>140</v>
      </c>
      <c r="M4168" s="3">
        <v>0</v>
      </c>
      <c r="N4168" s="3">
        <v>140</v>
      </c>
      <c r="O4168">
        <v>1</v>
      </c>
      <c r="P4168">
        <v>0</v>
      </c>
      <c r="Q4168" t="str">
        <f t="shared" si="65"/>
        <v>Full Price</v>
      </c>
    </row>
    <row r="4169" spans="1:17" ht="19.95" customHeight="1" x14ac:dyDescent="0.25">
      <c r="A4169" s="2">
        <v>45962</v>
      </c>
      <c r="B4169" t="s">
        <v>4320</v>
      </c>
      <c r="C4169" t="s">
        <v>4321</v>
      </c>
      <c r="D4169" t="s">
        <v>4309</v>
      </c>
      <c r="E4169" t="s">
        <v>4322</v>
      </c>
      <c r="F4169" t="s">
        <v>184</v>
      </c>
      <c r="G4169" t="s">
        <v>702</v>
      </c>
      <c r="H4169" t="s">
        <v>22</v>
      </c>
      <c r="I4169" t="s">
        <v>23</v>
      </c>
      <c r="J4169" t="s">
        <v>50</v>
      </c>
      <c r="K4169" s="3">
        <v>85</v>
      </c>
      <c r="L4169" s="3">
        <v>50</v>
      </c>
      <c r="M4169" s="3">
        <v>0</v>
      </c>
      <c r="N4169" s="3">
        <v>50</v>
      </c>
      <c r="O4169">
        <v>1</v>
      </c>
      <c r="P4169">
        <v>0</v>
      </c>
      <c r="Q4169" t="str">
        <f t="shared" si="65"/>
        <v>Markdowns</v>
      </c>
    </row>
    <row r="4170" spans="1:17" ht="19.95" customHeight="1" x14ac:dyDescent="0.25">
      <c r="A4170" s="2">
        <v>45962</v>
      </c>
      <c r="B4170" t="s">
        <v>4323</v>
      </c>
      <c r="C4170" t="s">
        <v>3681</v>
      </c>
      <c r="D4170" t="s">
        <v>4324</v>
      </c>
      <c r="E4170" t="s">
        <v>3683</v>
      </c>
      <c r="F4170" t="s">
        <v>184</v>
      </c>
      <c r="G4170" t="s">
        <v>353</v>
      </c>
      <c r="H4170" t="s">
        <v>22</v>
      </c>
      <c r="I4170" t="s">
        <v>37</v>
      </c>
      <c r="J4170" t="s">
        <v>186</v>
      </c>
      <c r="K4170" s="3">
        <v>0</v>
      </c>
      <c r="L4170" s="3">
        <v>145</v>
      </c>
      <c r="M4170" s="3">
        <v>0</v>
      </c>
      <c r="N4170" s="3">
        <v>145</v>
      </c>
      <c r="O4170">
        <v>1</v>
      </c>
      <c r="P4170">
        <v>0</v>
      </c>
      <c r="Q4170" t="str">
        <f t="shared" si="65"/>
        <v>Full Price</v>
      </c>
    </row>
    <row r="4171" spans="1:17" ht="19.95" customHeight="1" x14ac:dyDescent="0.25">
      <c r="A4171" s="2">
        <v>45962</v>
      </c>
      <c r="B4171" t="s">
        <v>1900</v>
      </c>
      <c r="C4171" t="s">
        <v>1901</v>
      </c>
      <c r="D4171" t="s">
        <v>4276</v>
      </c>
      <c r="E4171" t="s">
        <v>1902</v>
      </c>
      <c r="F4171" t="s">
        <v>43</v>
      </c>
      <c r="G4171" t="s">
        <v>456</v>
      </c>
      <c r="H4171" t="s">
        <v>22</v>
      </c>
      <c r="I4171" t="s">
        <v>30</v>
      </c>
      <c r="J4171" t="s">
        <v>45</v>
      </c>
      <c r="K4171" s="3">
        <v>70</v>
      </c>
      <c r="L4171" s="3">
        <v>50</v>
      </c>
      <c r="M4171" s="3">
        <v>0</v>
      </c>
      <c r="N4171" s="3">
        <v>50</v>
      </c>
      <c r="O4171">
        <v>1</v>
      </c>
      <c r="P4171">
        <v>0</v>
      </c>
      <c r="Q4171" t="str">
        <f t="shared" si="65"/>
        <v>Markdowns</v>
      </c>
    </row>
    <row r="4172" spans="1:17" ht="19.95" customHeight="1" x14ac:dyDescent="0.25">
      <c r="A4172" s="2">
        <v>45962</v>
      </c>
      <c r="B4172" t="s">
        <v>228</v>
      </c>
      <c r="C4172" t="s">
        <v>229</v>
      </c>
      <c r="D4172" t="s">
        <v>4288</v>
      </c>
      <c r="E4172" t="s">
        <v>231</v>
      </c>
      <c r="F4172" t="s">
        <v>43</v>
      </c>
      <c r="G4172" t="s">
        <v>232</v>
      </c>
      <c r="H4172" t="s">
        <v>22</v>
      </c>
      <c r="I4172" t="s">
        <v>37</v>
      </c>
      <c r="J4172" t="s">
        <v>45</v>
      </c>
      <c r="K4172" s="3">
        <v>0</v>
      </c>
      <c r="L4172" s="3">
        <v>50</v>
      </c>
      <c r="M4172" s="3">
        <v>0</v>
      </c>
      <c r="N4172" s="3">
        <v>50</v>
      </c>
      <c r="O4172">
        <v>1</v>
      </c>
      <c r="P4172">
        <v>13</v>
      </c>
      <c r="Q4172" t="str">
        <f t="shared" si="65"/>
        <v>Full Price</v>
      </c>
    </row>
    <row r="4173" spans="1:17" ht="19.95" customHeight="1" x14ac:dyDescent="0.25">
      <c r="A4173" s="2">
        <v>45962</v>
      </c>
      <c r="B4173" t="s">
        <v>4325</v>
      </c>
      <c r="C4173" t="s">
        <v>4326</v>
      </c>
      <c r="D4173" t="s">
        <v>4327</v>
      </c>
      <c r="E4173" t="s">
        <v>4328</v>
      </c>
      <c r="F4173" t="s">
        <v>20</v>
      </c>
      <c r="G4173" t="s">
        <v>29</v>
      </c>
      <c r="H4173" t="s">
        <v>22</v>
      </c>
      <c r="I4173" t="s">
        <v>176</v>
      </c>
      <c r="J4173" t="s">
        <v>73</v>
      </c>
      <c r="K4173" s="3">
        <v>0</v>
      </c>
      <c r="L4173" s="3">
        <v>160</v>
      </c>
      <c r="M4173" s="3">
        <v>0</v>
      </c>
      <c r="N4173" s="3">
        <v>160</v>
      </c>
      <c r="O4173">
        <v>1</v>
      </c>
      <c r="P4173">
        <v>0</v>
      </c>
      <c r="Q4173" t="str">
        <f t="shared" si="65"/>
        <v>Full Price</v>
      </c>
    </row>
    <row r="4174" spans="1:17" ht="19.95" customHeight="1" x14ac:dyDescent="0.25">
      <c r="A4174" s="2">
        <v>45962</v>
      </c>
      <c r="B4174" t="s">
        <v>4325</v>
      </c>
      <c r="C4174" t="s">
        <v>4326</v>
      </c>
      <c r="D4174" t="s">
        <v>4329</v>
      </c>
      <c r="E4174" t="s">
        <v>4328</v>
      </c>
      <c r="F4174" t="s">
        <v>20</v>
      </c>
      <c r="G4174" t="s">
        <v>29</v>
      </c>
      <c r="H4174" t="s">
        <v>22</v>
      </c>
      <c r="I4174" t="s">
        <v>117</v>
      </c>
      <c r="J4174" t="s">
        <v>73</v>
      </c>
      <c r="K4174" s="3">
        <v>0</v>
      </c>
      <c r="L4174" s="3">
        <v>160</v>
      </c>
      <c r="M4174" s="3">
        <v>0</v>
      </c>
      <c r="N4174" s="3">
        <v>160</v>
      </c>
      <c r="O4174">
        <v>1</v>
      </c>
      <c r="P4174">
        <v>0</v>
      </c>
      <c r="Q4174" t="str">
        <f t="shared" si="65"/>
        <v>Full Price</v>
      </c>
    </row>
    <row r="4175" spans="1:17" ht="19.95" customHeight="1" x14ac:dyDescent="0.25">
      <c r="A4175" s="2">
        <v>45962</v>
      </c>
      <c r="B4175" t="s">
        <v>4325</v>
      </c>
      <c r="C4175" t="s">
        <v>4326</v>
      </c>
      <c r="D4175" t="s">
        <v>4330</v>
      </c>
      <c r="E4175" t="s">
        <v>4328</v>
      </c>
      <c r="F4175" t="s">
        <v>20</v>
      </c>
      <c r="G4175" t="s">
        <v>29</v>
      </c>
      <c r="H4175" t="s">
        <v>22</v>
      </c>
      <c r="I4175" t="s">
        <v>23</v>
      </c>
      <c r="J4175" t="s">
        <v>73</v>
      </c>
      <c r="K4175" s="3">
        <v>0</v>
      </c>
      <c r="L4175" s="3">
        <v>160</v>
      </c>
      <c r="M4175" s="3">
        <v>0</v>
      </c>
      <c r="N4175" s="3">
        <v>160</v>
      </c>
      <c r="O4175">
        <v>1</v>
      </c>
      <c r="P4175">
        <v>0</v>
      </c>
      <c r="Q4175" t="str">
        <f t="shared" si="65"/>
        <v>Full Price</v>
      </c>
    </row>
    <row r="4176" spans="1:17" ht="19.95" customHeight="1" x14ac:dyDescent="0.25">
      <c r="A4176" s="2">
        <v>45962</v>
      </c>
      <c r="B4176" t="s">
        <v>4325</v>
      </c>
      <c r="C4176" t="s">
        <v>4326</v>
      </c>
      <c r="D4176" t="s">
        <v>4331</v>
      </c>
      <c r="E4176" t="s">
        <v>4328</v>
      </c>
      <c r="F4176" t="s">
        <v>20</v>
      </c>
      <c r="G4176" t="s">
        <v>29</v>
      </c>
      <c r="H4176" t="s">
        <v>22</v>
      </c>
      <c r="I4176" t="s">
        <v>23</v>
      </c>
      <c r="J4176" t="s">
        <v>73</v>
      </c>
      <c r="K4176" s="3">
        <v>0</v>
      </c>
      <c r="L4176" s="3">
        <v>160</v>
      </c>
      <c r="M4176" s="3">
        <v>0</v>
      </c>
      <c r="N4176" s="3">
        <v>160</v>
      </c>
      <c r="O4176">
        <v>1</v>
      </c>
      <c r="P4176">
        <v>0</v>
      </c>
      <c r="Q4176" t="str">
        <f t="shared" si="65"/>
        <v>Full Price</v>
      </c>
    </row>
    <row r="4177" spans="1:17" ht="19.95" customHeight="1" x14ac:dyDescent="0.25">
      <c r="A4177" s="2">
        <v>45962</v>
      </c>
      <c r="B4177" t="s">
        <v>4325</v>
      </c>
      <c r="C4177" t="s">
        <v>4326</v>
      </c>
      <c r="D4177" t="s">
        <v>4332</v>
      </c>
      <c r="E4177" t="s">
        <v>4328</v>
      </c>
      <c r="F4177" t="s">
        <v>20</v>
      </c>
      <c r="G4177" t="s">
        <v>29</v>
      </c>
      <c r="H4177" t="s">
        <v>22</v>
      </c>
      <c r="I4177" t="s">
        <v>30</v>
      </c>
      <c r="J4177" t="s">
        <v>73</v>
      </c>
      <c r="K4177" s="3">
        <v>0</v>
      </c>
      <c r="L4177" s="3">
        <v>160</v>
      </c>
      <c r="M4177" s="3">
        <v>0</v>
      </c>
      <c r="N4177" s="3">
        <v>160</v>
      </c>
      <c r="O4177">
        <v>1</v>
      </c>
      <c r="P4177">
        <v>0</v>
      </c>
      <c r="Q4177" t="str">
        <f t="shared" si="65"/>
        <v>Full Price</v>
      </c>
    </row>
    <row r="4178" spans="1:17" ht="19.95" customHeight="1" x14ac:dyDescent="0.25">
      <c r="A4178" s="2">
        <v>45962</v>
      </c>
      <c r="B4178" t="s">
        <v>4325</v>
      </c>
      <c r="C4178" t="s">
        <v>4326</v>
      </c>
      <c r="D4178" t="s">
        <v>4333</v>
      </c>
      <c r="E4178" t="s">
        <v>4328</v>
      </c>
      <c r="F4178" t="s">
        <v>20</v>
      </c>
      <c r="G4178" t="s">
        <v>29</v>
      </c>
      <c r="H4178" t="s">
        <v>22</v>
      </c>
      <c r="I4178" t="s">
        <v>23</v>
      </c>
      <c r="J4178" t="s">
        <v>73</v>
      </c>
      <c r="K4178" s="3">
        <v>0</v>
      </c>
      <c r="L4178" s="3">
        <v>160</v>
      </c>
      <c r="M4178" s="3">
        <v>0</v>
      </c>
      <c r="N4178" s="3">
        <v>160</v>
      </c>
      <c r="O4178">
        <v>1</v>
      </c>
      <c r="P4178">
        <v>0</v>
      </c>
      <c r="Q4178" t="str">
        <f t="shared" si="65"/>
        <v>Full Price</v>
      </c>
    </row>
    <row r="4179" spans="1:17" ht="19.95" customHeight="1" x14ac:dyDescent="0.25">
      <c r="A4179" s="2">
        <v>45962</v>
      </c>
      <c r="B4179" t="s">
        <v>4334</v>
      </c>
      <c r="C4179" t="s">
        <v>4326</v>
      </c>
      <c r="D4179" t="s">
        <v>4335</v>
      </c>
      <c r="E4179" t="s">
        <v>4328</v>
      </c>
      <c r="F4179" t="s">
        <v>20</v>
      </c>
      <c r="G4179" t="s">
        <v>29</v>
      </c>
      <c r="H4179" t="s">
        <v>22</v>
      </c>
      <c r="I4179" t="s">
        <v>117</v>
      </c>
      <c r="J4179" t="s">
        <v>114</v>
      </c>
      <c r="K4179" s="3">
        <v>0</v>
      </c>
      <c r="L4179" s="3">
        <v>160</v>
      </c>
      <c r="M4179" s="3">
        <v>0</v>
      </c>
      <c r="N4179" s="3">
        <v>160</v>
      </c>
      <c r="O4179">
        <v>1</v>
      </c>
      <c r="P4179">
        <v>0</v>
      </c>
      <c r="Q4179" t="str">
        <f t="shared" si="65"/>
        <v>Full Price</v>
      </c>
    </row>
    <row r="4180" spans="1:17" ht="19.95" customHeight="1" x14ac:dyDescent="0.25">
      <c r="A4180" s="2">
        <v>45962</v>
      </c>
      <c r="B4180" t="s">
        <v>4334</v>
      </c>
      <c r="C4180" t="s">
        <v>4326</v>
      </c>
      <c r="D4180" t="s">
        <v>4336</v>
      </c>
      <c r="E4180" t="s">
        <v>4328</v>
      </c>
      <c r="F4180" t="s">
        <v>20</v>
      </c>
      <c r="G4180" t="s">
        <v>29</v>
      </c>
      <c r="H4180" t="s">
        <v>22</v>
      </c>
      <c r="I4180" t="s">
        <v>30</v>
      </c>
      <c r="J4180" t="s">
        <v>114</v>
      </c>
      <c r="K4180" s="3">
        <v>0</v>
      </c>
      <c r="L4180" s="3">
        <v>160</v>
      </c>
      <c r="M4180" s="3">
        <v>0</v>
      </c>
      <c r="N4180" s="3">
        <v>160</v>
      </c>
      <c r="O4180">
        <v>1</v>
      </c>
      <c r="P4180">
        <v>0</v>
      </c>
      <c r="Q4180" t="str">
        <f t="shared" si="65"/>
        <v>Full Price</v>
      </c>
    </row>
    <row r="4181" spans="1:17" ht="19.95" customHeight="1" x14ac:dyDescent="0.25">
      <c r="A4181" s="2">
        <v>45962</v>
      </c>
      <c r="B4181" t="s">
        <v>4334</v>
      </c>
      <c r="C4181" t="s">
        <v>4326</v>
      </c>
      <c r="D4181" t="s">
        <v>4337</v>
      </c>
      <c r="E4181" t="s">
        <v>4328</v>
      </c>
      <c r="F4181" t="s">
        <v>20</v>
      </c>
      <c r="G4181" t="s">
        <v>29</v>
      </c>
      <c r="H4181" t="s">
        <v>22</v>
      </c>
      <c r="I4181" t="s">
        <v>30</v>
      </c>
      <c r="J4181" t="s">
        <v>114</v>
      </c>
      <c r="K4181" s="3">
        <v>0</v>
      </c>
      <c r="L4181" s="3">
        <v>160</v>
      </c>
      <c r="M4181" s="3">
        <v>0</v>
      </c>
      <c r="N4181" s="3">
        <v>160</v>
      </c>
      <c r="O4181">
        <v>1</v>
      </c>
      <c r="P4181">
        <v>0</v>
      </c>
      <c r="Q4181" t="str">
        <f t="shared" si="65"/>
        <v>Full Price</v>
      </c>
    </row>
    <row r="4182" spans="1:17" ht="19.95" customHeight="1" x14ac:dyDescent="0.25">
      <c r="A4182" s="2">
        <v>45962</v>
      </c>
      <c r="B4182" t="s">
        <v>4334</v>
      </c>
      <c r="C4182" t="s">
        <v>4326</v>
      </c>
      <c r="D4182" t="s">
        <v>4338</v>
      </c>
      <c r="E4182" t="s">
        <v>4328</v>
      </c>
      <c r="F4182" t="s">
        <v>20</v>
      </c>
      <c r="G4182" t="s">
        <v>29</v>
      </c>
      <c r="H4182" t="s">
        <v>22</v>
      </c>
      <c r="I4182" t="s">
        <v>117</v>
      </c>
      <c r="J4182" t="s">
        <v>114</v>
      </c>
      <c r="K4182" s="3">
        <v>0</v>
      </c>
      <c r="L4182" s="3">
        <v>160</v>
      </c>
      <c r="M4182" s="3">
        <v>0</v>
      </c>
      <c r="N4182" s="3">
        <v>160</v>
      </c>
      <c r="O4182">
        <v>1</v>
      </c>
      <c r="P4182">
        <v>0</v>
      </c>
      <c r="Q4182" t="str">
        <f t="shared" si="65"/>
        <v>Full Price</v>
      </c>
    </row>
    <row r="4183" spans="1:17" ht="19.95" customHeight="1" x14ac:dyDescent="0.25">
      <c r="A4183" s="2">
        <v>45962</v>
      </c>
      <c r="B4183" t="s">
        <v>4334</v>
      </c>
      <c r="C4183" t="s">
        <v>4326</v>
      </c>
      <c r="D4183" t="s">
        <v>4339</v>
      </c>
      <c r="E4183" t="s">
        <v>4328</v>
      </c>
      <c r="F4183" t="s">
        <v>20</v>
      </c>
      <c r="G4183" t="s">
        <v>29</v>
      </c>
      <c r="H4183" t="s">
        <v>22</v>
      </c>
      <c r="I4183" t="s">
        <v>30</v>
      </c>
      <c r="J4183" t="s">
        <v>114</v>
      </c>
      <c r="K4183" s="3">
        <v>0</v>
      </c>
      <c r="L4183" s="3">
        <v>160</v>
      </c>
      <c r="M4183" s="3">
        <v>0</v>
      </c>
      <c r="N4183" s="3">
        <v>160</v>
      </c>
      <c r="O4183">
        <v>1</v>
      </c>
      <c r="P4183">
        <v>0</v>
      </c>
      <c r="Q4183" t="str">
        <f t="shared" si="65"/>
        <v>Full Price</v>
      </c>
    </row>
    <row r="4184" spans="1:17" ht="19.95" customHeight="1" x14ac:dyDescent="0.25">
      <c r="A4184" s="2">
        <v>45962</v>
      </c>
      <c r="B4184" t="s">
        <v>4334</v>
      </c>
      <c r="C4184" t="s">
        <v>4326</v>
      </c>
      <c r="D4184" t="s">
        <v>4340</v>
      </c>
      <c r="E4184" t="s">
        <v>4328</v>
      </c>
      <c r="F4184" t="s">
        <v>20</v>
      </c>
      <c r="G4184" t="s">
        <v>29</v>
      </c>
      <c r="H4184" t="s">
        <v>22</v>
      </c>
      <c r="I4184" t="s">
        <v>117</v>
      </c>
      <c r="J4184" t="s">
        <v>114</v>
      </c>
      <c r="K4184" s="3">
        <v>0</v>
      </c>
      <c r="L4184" s="3">
        <v>160</v>
      </c>
      <c r="M4184" s="3">
        <v>0</v>
      </c>
      <c r="N4184" s="3">
        <v>160</v>
      </c>
      <c r="O4184">
        <v>1</v>
      </c>
      <c r="P4184">
        <v>0</v>
      </c>
      <c r="Q4184" t="str">
        <f t="shared" si="65"/>
        <v>Full Price</v>
      </c>
    </row>
    <row r="4185" spans="1:17" ht="19.95" customHeight="1" x14ac:dyDescent="0.25">
      <c r="A4185" s="2">
        <v>45962</v>
      </c>
      <c r="B4185" t="s">
        <v>4334</v>
      </c>
      <c r="C4185" t="s">
        <v>4326</v>
      </c>
      <c r="D4185" t="s">
        <v>4341</v>
      </c>
      <c r="E4185" t="s">
        <v>4328</v>
      </c>
      <c r="F4185" t="s">
        <v>20</v>
      </c>
      <c r="G4185" t="s">
        <v>29</v>
      </c>
      <c r="H4185" t="s">
        <v>22</v>
      </c>
      <c r="I4185" t="s">
        <v>117</v>
      </c>
      <c r="J4185" t="s">
        <v>114</v>
      </c>
      <c r="K4185" s="3">
        <v>0</v>
      </c>
      <c r="L4185" s="3">
        <v>160</v>
      </c>
      <c r="M4185" s="3">
        <v>0</v>
      </c>
      <c r="N4185" s="3">
        <v>160</v>
      </c>
      <c r="O4185">
        <v>1</v>
      </c>
      <c r="P4185">
        <v>0</v>
      </c>
      <c r="Q4185" t="str">
        <f t="shared" si="65"/>
        <v>Full Price</v>
      </c>
    </row>
    <row r="4186" spans="1:17" ht="19.95" customHeight="1" x14ac:dyDescent="0.25">
      <c r="A4186" s="2">
        <v>45962</v>
      </c>
      <c r="B4186" t="s">
        <v>4334</v>
      </c>
      <c r="C4186" t="s">
        <v>4326</v>
      </c>
      <c r="D4186" t="s">
        <v>4342</v>
      </c>
      <c r="E4186" t="s">
        <v>4328</v>
      </c>
      <c r="F4186" t="s">
        <v>20</v>
      </c>
      <c r="G4186" t="s">
        <v>29</v>
      </c>
      <c r="H4186" t="s">
        <v>22</v>
      </c>
      <c r="I4186" t="s">
        <v>23</v>
      </c>
      <c r="J4186" t="s">
        <v>114</v>
      </c>
      <c r="K4186" s="3">
        <v>0</v>
      </c>
      <c r="L4186" s="3">
        <v>160</v>
      </c>
      <c r="M4186" s="3">
        <v>0</v>
      </c>
      <c r="N4186" s="3">
        <v>160</v>
      </c>
      <c r="O4186">
        <v>1</v>
      </c>
      <c r="P4186">
        <v>0</v>
      </c>
      <c r="Q4186" t="str">
        <f t="shared" si="65"/>
        <v>Full Price</v>
      </c>
    </row>
    <row r="4187" spans="1:17" ht="19.95" customHeight="1" x14ac:dyDescent="0.25">
      <c r="A4187" s="2">
        <v>45962</v>
      </c>
      <c r="B4187" t="s">
        <v>4334</v>
      </c>
      <c r="C4187" t="s">
        <v>4326</v>
      </c>
      <c r="D4187" t="s">
        <v>4343</v>
      </c>
      <c r="E4187" t="s">
        <v>4328</v>
      </c>
      <c r="F4187" t="s">
        <v>20</v>
      </c>
      <c r="G4187" t="s">
        <v>29</v>
      </c>
      <c r="H4187" t="s">
        <v>22</v>
      </c>
      <c r="I4187" t="s">
        <v>23</v>
      </c>
      <c r="J4187" t="s">
        <v>114</v>
      </c>
      <c r="K4187" s="3">
        <v>0</v>
      </c>
      <c r="L4187" s="3">
        <v>160</v>
      </c>
      <c r="M4187" s="3">
        <v>0</v>
      </c>
      <c r="N4187" s="3">
        <v>160</v>
      </c>
      <c r="O4187">
        <v>1</v>
      </c>
      <c r="P4187">
        <v>0</v>
      </c>
      <c r="Q4187" t="str">
        <f t="shared" si="65"/>
        <v>Full Price</v>
      </c>
    </row>
    <row r="4188" spans="1:17" ht="19.95" customHeight="1" x14ac:dyDescent="0.25">
      <c r="A4188" s="2">
        <v>45962</v>
      </c>
      <c r="B4188" t="s">
        <v>4334</v>
      </c>
      <c r="C4188" t="s">
        <v>4326</v>
      </c>
      <c r="D4188" t="s">
        <v>4344</v>
      </c>
      <c r="E4188" t="s">
        <v>4328</v>
      </c>
      <c r="F4188" t="s">
        <v>20</v>
      </c>
      <c r="G4188" t="s">
        <v>29</v>
      </c>
      <c r="H4188" t="s">
        <v>22</v>
      </c>
      <c r="I4188" t="s">
        <v>23</v>
      </c>
      <c r="J4188" t="s">
        <v>114</v>
      </c>
      <c r="K4188" s="3">
        <v>0</v>
      </c>
      <c r="L4188" s="3">
        <v>160</v>
      </c>
      <c r="M4188" s="3">
        <v>0</v>
      </c>
      <c r="N4188" s="3">
        <v>160</v>
      </c>
      <c r="O4188">
        <v>1</v>
      </c>
      <c r="P4188">
        <v>0</v>
      </c>
      <c r="Q4188" t="str">
        <f t="shared" si="65"/>
        <v>Full Price</v>
      </c>
    </row>
    <row r="4189" spans="1:17" ht="19.95" customHeight="1" x14ac:dyDescent="0.25">
      <c r="A4189" s="2">
        <v>45962</v>
      </c>
      <c r="B4189" t="s">
        <v>4345</v>
      </c>
      <c r="C4189" t="s">
        <v>4326</v>
      </c>
      <c r="D4189" t="s">
        <v>4346</v>
      </c>
      <c r="E4189" t="s">
        <v>4328</v>
      </c>
      <c r="F4189" t="s">
        <v>20</v>
      </c>
      <c r="G4189" t="s">
        <v>29</v>
      </c>
      <c r="H4189" t="s">
        <v>22</v>
      </c>
      <c r="I4189" t="s">
        <v>30</v>
      </c>
      <c r="J4189" t="s">
        <v>280</v>
      </c>
      <c r="K4189" s="3">
        <v>0</v>
      </c>
      <c r="L4189" s="3">
        <v>160</v>
      </c>
      <c r="M4189" s="3">
        <v>0</v>
      </c>
      <c r="N4189" s="3">
        <v>160</v>
      </c>
      <c r="O4189">
        <v>1</v>
      </c>
      <c r="P4189">
        <v>0</v>
      </c>
      <c r="Q4189" t="str">
        <f t="shared" si="65"/>
        <v>Full Price</v>
      </c>
    </row>
    <row r="4190" spans="1:17" ht="19.95" customHeight="1" x14ac:dyDescent="0.25">
      <c r="A4190" s="2">
        <v>45962</v>
      </c>
      <c r="B4190" t="s">
        <v>4347</v>
      </c>
      <c r="C4190" t="s">
        <v>4326</v>
      </c>
      <c r="D4190" t="s">
        <v>4348</v>
      </c>
      <c r="E4190" t="s">
        <v>4328</v>
      </c>
      <c r="F4190" t="s">
        <v>20</v>
      </c>
      <c r="G4190" t="s">
        <v>29</v>
      </c>
      <c r="H4190" t="s">
        <v>22</v>
      </c>
      <c r="I4190" t="s">
        <v>30</v>
      </c>
      <c r="J4190" t="s">
        <v>76</v>
      </c>
      <c r="K4190" s="3">
        <v>0</v>
      </c>
      <c r="L4190" s="3">
        <v>160</v>
      </c>
      <c r="M4190" s="3">
        <v>0</v>
      </c>
      <c r="N4190" s="3">
        <v>160</v>
      </c>
      <c r="O4190">
        <v>1</v>
      </c>
      <c r="P4190">
        <v>0</v>
      </c>
      <c r="Q4190" t="str">
        <f t="shared" si="65"/>
        <v>Full Price</v>
      </c>
    </row>
    <row r="4191" spans="1:17" ht="19.95" customHeight="1" x14ac:dyDescent="0.25">
      <c r="A4191" s="2">
        <v>45962</v>
      </c>
      <c r="B4191" t="s">
        <v>4347</v>
      </c>
      <c r="C4191" t="s">
        <v>4326</v>
      </c>
      <c r="D4191" t="s">
        <v>4349</v>
      </c>
      <c r="E4191" t="s">
        <v>4328</v>
      </c>
      <c r="F4191" t="s">
        <v>20</v>
      </c>
      <c r="G4191" t="s">
        <v>29</v>
      </c>
      <c r="H4191" t="s">
        <v>22</v>
      </c>
      <c r="I4191" t="s">
        <v>30</v>
      </c>
      <c r="J4191" t="s">
        <v>76</v>
      </c>
      <c r="K4191" s="3">
        <v>0</v>
      </c>
      <c r="L4191" s="3">
        <v>160</v>
      </c>
      <c r="M4191" s="3">
        <v>0</v>
      </c>
      <c r="N4191" s="3">
        <v>160</v>
      </c>
      <c r="O4191">
        <v>1</v>
      </c>
      <c r="P4191">
        <v>0</v>
      </c>
      <c r="Q4191" t="str">
        <f t="shared" si="65"/>
        <v>Full Price</v>
      </c>
    </row>
    <row r="4192" spans="1:17" ht="19.95" customHeight="1" x14ac:dyDescent="0.25">
      <c r="A4192" s="2">
        <v>45962</v>
      </c>
      <c r="B4192" t="s">
        <v>4347</v>
      </c>
      <c r="C4192" t="s">
        <v>4326</v>
      </c>
      <c r="D4192" t="s">
        <v>4350</v>
      </c>
      <c r="E4192" t="s">
        <v>4328</v>
      </c>
      <c r="F4192" t="s">
        <v>20</v>
      </c>
      <c r="G4192" t="s">
        <v>29</v>
      </c>
      <c r="H4192" t="s">
        <v>22</v>
      </c>
      <c r="I4192" t="s">
        <v>37</v>
      </c>
      <c r="J4192" t="s">
        <v>76</v>
      </c>
      <c r="K4192" s="3">
        <v>0</v>
      </c>
      <c r="L4192" s="3">
        <v>160</v>
      </c>
      <c r="M4192" s="3">
        <v>0</v>
      </c>
      <c r="N4192" s="3">
        <v>160</v>
      </c>
      <c r="O4192">
        <v>1</v>
      </c>
      <c r="P4192">
        <v>0</v>
      </c>
      <c r="Q4192" t="str">
        <f t="shared" si="65"/>
        <v>Full Price</v>
      </c>
    </row>
    <row r="4193" spans="1:17" ht="19.95" customHeight="1" x14ac:dyDescent="0.25">
      <c r="A4193" s="2">
        <v>45962</v>
      </c>
      <c r="B4193" t="s">
        <v>4347</v>
      </c>
      <c r="C4193" t="s">
        <v>4326</v>
      </c>
      <c r="D4193" t="s">
        <v>4351</v>
      </c>
      <c r="E4193" t="s">
        <v>4328</v>
      </c>
      <c r="F4193" t="s">
        <v>20</v>
      </c>
      <c r="G4193" t="s">
        <v>29</v>
      </c>
      <c r="H4193" t="s">
        <v>22</v>
      </c>
      <c r="I4193" t="s">
        <v>30</v>
      </c>
      <c r="J4193" t="s">
        <v>76</v>
      </c>
      <c r="K4193" s="3">
        <v>0</v>
      </c>
      <c r="L4193" s="3">
        <v>160</v>
      </c>
      <c r="M4193" s="3">
        <v>0</v>
      </c>
      <c r="N4193" s="3">
        <v>160</v>
      </c>
      <c r="O4193">
        <v>1</v>
      </c>
      <c r="P4193">
        <v>0</v>
      </c>
      <c r="Q4193" t="str">
        <f t="shared" si="65"/>
        <v>Full Price</v>
      </c>
    </row>
    <row r="4194" spans="1:17" ht="19.95" customHeight="1" x14ac:dyDescent="0.25">
      <c r="A4194" s="2">
        <v>45962</v>
      </c>
      <c r="B4194" t="s">
        <v>4347</v>
      </c>
      <c r="C4194" t="s">
        <v>4326</v>
      </c>
      <c r="D4194" t="s">
        <v>4352</v>
      </c>
      <c r="E4194" t="s">
        <v>4328</v>
      </c>
      <c r="F4194" t="s">
        <v>20</v>
      </c>
      <c r="G4194" t="s">
        <v>29</v>
      </c>
      <c r="H4194" t="s">
        <v>22</v>
      </c>
      <c r="I4194" t="s">
        <v>30</v>
      </c>
      <c r="J4194" t="s">
        <v>76</v>
      </c>
      <c r="K4194" s="3">
        <v>0</v>
      </c>
      <c r="L4194" s="3">
        <v>160</v>
      </c>
      <c r="M4194" s="3">
        <v>0</v>
      </c>
      <c r="N4194" s="3">
        <v>160</v>
      </c>
      <c r="O4194">
        <v>1</v>
      </c>
      <c r="P4194">
        <v>0</v>
      </c>
      <c r="Q4194" t="str">
        <f t="shared" si="65"/>
        <v>Full Price</v>
      </c>
    </row>
    <row r="4195" spans="1:17" ht="19.95" customHeight="1" x14ac:dyDescent="0.25">
      <c r="A4195" s="2">
        <v>45962</v>
      </c>
      <c r="B4195" t="s">
        <v>4353</v>
      </c>
      <c r="C4195" t="s">
        <v>4326</v>
      </c>
      <c r="D4195" t="s">
        <v>4354</v>
      </c>
      <c r="E4195" t="s">
        <v>4328</v>
      </c>
      <c r="F4195" t="s">
        <v>20</v>
      </c>
      <c r="G4195" t="s">
        <v>29</v>
      </c>
      <c r="H4195" t="s">
        <v>22</v>
      </c>
      <c r="I4195" t="s">
        <v>37</v>
      </c>
      <c r="J4195" t="s">
        <v>290</v>
      </c>
      <c r="K4195" s="3">
        <v>0</v>
      </c>
      <c r="L4195" s="3">
        <v>160</v>
      </c>
      <c r="M4195" s="3">
        <v>0</v>
      </c>
      <c r="N4195" s="3">
        <v>160</v>
      </c>
      <c r="O4195">
        <v>1</v>
      </c>
      <c r="P4195">
        <v>0</v>
      </c>
      <c r="Q4195" t="str">
        <f t="shared" si="65"/>
        <v>Full Price</v>
      </c>
    </row>
    <row r="4196" spans="1:17" ht="19.95" customHeight="1" x14ac:dyDescent="0.25">
      <c r="A4196" s="2">
        <v>45962</v>
      </c>
      <c r="B4196" t="s">
        <v>4353</v>
      </c>
      <c r="C4196" t="s">
        <v>4326</v>
      </c>
      <c r="D4196" t="s">
        <v>4355</v>
      </c>
      <c r="E4196" t="s">
        <v>4328</v>
      </c>
      <c r="F4196" t="s">
        <v>20</v>
      </c>
      <c r="G4196" t="s">
        <v>29</v>
      </c>
      <c r="H4196" t="s">
        <v>22</v>
      </c>
      <c r="I4196" t="s">
        <v>176</v>
      </c>
      <c r="J4196" t="s">
        <v>290</v>
      </c>
      <c r="K4196" s="3">
        <v>0</v>
      </c>
      <c r="L4196" s="3">
        <v>160</v>
      </c>
      <c r="M4196" s="3">
        <v>0</v>
      </c>
      <c r="N4196" s="3">
        <v>160</v>
      </c>
      <c r="O4196">
        <v>1</v>
      </c>
      <c r="P4196">
        <v>0</v>
      </c>
      <c r="Q4196" t="str">
        <f t="shared" si="65"/>
        <v>Full Price</v>
      </c>
    </row>
    <row r="4197" spans="1:17" ht="19.95" customHeight="1" x14ac:dyDescent="0.25">
      <c r="A4197" s="2">
        <v>45962</v>
      </c>
      <c r="B4197" t="s">
        <v>4353</v>
      </c>
      <c r="C4197" t="s">
        <v>4326</v>
      </c>
      <c r="D4197" t="s">
        <v>4356</v>
      </c>
      <c r="E4197" t="s">
        <v>4328</v>
      </c>
      <c r="F4197" t="s">
        <v>20</v>
      </c>
      <c r="G4197" t="s">
        <v>29</v>
      </c>
      <c r="H4197" t="s">
        <v>22</v>
      </c>
      <c r="I4197" t="s">
        <v>30</v>
      </c>
      <c r="J4197" t="s">
        <v>290</v>
      </c>
      <c r="K4197" s="3">
        <v>0</v>
      </c>
      <c r="L4197" s="3">
        <v>160</v>
      </c>
      <c r="M4197" s="3">
        <v>0</v>
      </c>
      <c r="N4197" s="3">
        <v>160</v>
      </c>
      <c r="O4197">
        <v>1</v>
      </c>
      <c r="P4197">
        <v>0</v>
      </c>
      <c r="Q4197" t="str">
        <f t="shared" si="65"/>
        <v>Full Price</v>
      </c>
    </row>
    <row r="4198" spans="1:17" ht="19.95" customHeight="1" x14ac:dyDescent="0.25">
      <c r="A4198" s="2">
        <v>45962</v>
      </c>
      <c r="B4198" t="s">
        <v>4353</v>
      </c>
      <c r="C4198" t="s">
        <v>4326</v>
      </c>
      <c r="D4198" t="s">
        <v>4357</v>
      </c>
      <c r="E4198" t="s">
        <v>4328</v>
      </c>
      <c r="F4198" t="s">
        <v>20</v>
      </c>
      <c r="G4198" t="s">
        <v>29</v>
      </c>
      <c r="H4198" t="s">
        <v>22</v>
      </c>
      <c r="I4198" t="s">
        <v>30</v>
      </c>
      <c r="J4198" t="s">
        <v>290</v>
      </c>
      <c r="K4198" s="3">
        <v>0</v>
      </c>
      <c r="L4198" s="3">
        <v>160</v>
      </c>
      <c r="M4198" s="3">
        <v>0</v>
      </c>
      <c r="N4198" s="3">
        <v>160</v>
      </c>
      <c r="O4198">
        <v>1</v>
      </c>
      <c r="P4198">
        <v>0</v>
      </c>
      <c r="Q4198" t="str">
        <f t="shared" si="65"/>
        <v>Full Price</v>
      </c>
    </row>
    <row r="4199" spans="1:17" ht="19.95" customHeight="1" x14ac:dyDescent="0.25">
      <c r="A4199" s="2">
        <v>45962</v>
      </c>
      <c r="B4199" t="s">
        <v>4353</v>
      </c>
      <c r="C4199" t="s">
        <v>4326</v>
      </c>
      <c r="D4199" t="s">
        <v>4358</v>
      </c>
      <c r="E4199" t="s">
        <v>4328</v>
      </c>
      <c r="F4199" t="s">
        <v>20</v>
      </c>
      <c r="G4199" t="s">
        <v>29</v>
      </c>
      <c r="H4199" t="s">
        <v>22</v>
      </c>
      <c r="I4199" t="s">
        <v>23</v>
      </c>
      <c r="J4199" t="s">
        <v>290</v>
      </c>
      <c r="K4199" s="3">
        <v>0</v>
      </c>
      <c r="L4199" s="3">
        <v>160</v>
      </c>
      <c r="M4199" s="3">
        <v>0</v>
      </c>
      <c r="N4199" s="3">
        <v>160</v>
      </c>
      <c r="O4199">
        <v>1</v>
      </c>
      <c r="P4199">
        <v>0</v>
      </c>
      <c r="Q4199" t="str">
        <f t="shared" si="65"/>
        <v>Full Price</v>
      </c>
    </row>
    <row r="4200" spans="1:17" ht="19.95" customHeight="1" x14ac:dyDescent="0.25">
      <c r="A4200" s="2">
        <v>45962</v>
      </c>
      <c r="B4200" t="s">
        <v>4353</v>
      </c>
      <c r="C4200" t="s">
        <v>4326</v>
      </c>
      <c r="D4200" t="s">
        <v>4359</v>
      </c>
      <c r="E4200" t="s">
        <v>4328</v>
      </c>
      <c r="F4200" t="s">
        <v>20</v>
      </c>
      <c r="G4200" t="s">
        <v>29</v>
      </c>
      <c r="H4200" t="s">
        <v>22</v>
      </c>
      <c r="I4200" t="s">
        <v>117</v>
      </c>
      <c r="J4200" t="s">
        <v>290</v>
      </c>
      <c r="K4200" s="3">
        <v>0</v>
      </c>
      <c r="L4200" s="3">
        <v>160</v>
      </c>
      <c r="M4200" s="3">
        <v>0</v>
      </c>
      <c r="N4200" s="3">
        <v>160</v>
      </c>
      <c r="O4200">
        <v>1</v>
      </c>
      <c r="P4200">
        <v>0</v>
      </c>
      <c r="Q4200" t="str">
        <f t="shared" si="65"/>
        <v>Full Price</v>
      </c>
    </row>
    <row r="4201" spans="1:17" ht="19.95" customHeight="1" x14ac:dyDescent="0.25">
      <c r="A4201" s="2">
        <v>45962</v>
      </c>
      <c r="B4201" t="s">
        <v>4353</v>
      </c>
      <c r="C4201" t="s">
        <v>4326</v>
      </c>
      <c r="D4201" t="s">
        <v>4360</v>
      </c>
      <c r="E4201" t="s">
        <v>4328</v>
      </c>
      <c r="F4201" t="s">
        <v>20</v>
      </c>
      <c r="G4201" t="s">
        <v>29</v>
      </c>
      <c r="H4201" t="s">
        <v>22</v>
      </c>
      <c r="I4201" t="s">
        <v>117</v>
      </c>
      <c r="J4201" t="s">
        <v>290</v>
      </c>
      <c r="K4201" s="3">
        <v>0</v>
      </c>
      <c r="L4201" s="3">
        <v>160</v>
      </c>
      <c r="M4201" s="3">
        <v>0</v>
      </c>
      <c r="N4201" s="3">
        <v>160</v>
      </c>
      <c r="O4201">
        <v>1</v>
      </c>
      <c r="P4201">
        <v>0</v>
      </c>
      <c r="Q4201" t="str">
        <f t="shared" si="65"/>
        <v>Full Price</v>
      </c>
    </row>
    <row r="4202" spans="1:17" ht="19.95" customHeight="1" x14ac:dyDescent="0.25">
      <c r="A4202" s="2">
        <v>45962</v>
      </c>
      <c r="B4202" t="s">
        <v>4353</v>
      </c>
      <c r="C4202" t="s">
        <v>4326</v>
      </c>
      <c r="D4202" t="s">
        <v>4361</v>
      </c>
      <c r="E4202" t="s">
        <v>4328</v>
      </c>
      <c r="F4202" t="s">
        <v>20</v>
      </c>
      <c r="G4202" t="s">
        <v>29</v>
      </c>
      <c r="H4202" t="s">
        <v>22</v>
      </c>
      <c r="I4202" t="s">
        <v>23</v>
      </c>
      <c r="J4202" t="s">
        <v>290</v>
      </c>
      <c r="K4202" s="3">
        <v>0</v>
      </c>
      <c r="L4202" s="3">
        <v>160</v>
      </c>
      <c r="M4202" s="3">
        <v>0</v>
      </c>
      <c r="N4202" s="3">
        <v>160</v>
      </c>
      <c r="O4202">
        <v>1</v>
      </c>
      <c r="P4202">
        <v>0</v>
      </c>
      <c r="Q4202" t="str">
        <f t="shared" si="65"/>
        <v>Full Price</v>
      </c>
    </row>
    <row r="4203" spans="1:17" ht="19.95" customHeight="1" x14ac:dyDescent="0.25">
      <c r="A4203" s="2">
        <v>45962</v>
      </c>
      <c r="B4203" t="s">
        <v>4353</v>
      </c>
      <c r="C4203" t="s">
        <v>4326</v>
      </c>
      <c r="D4203" t="s">
        <v>4362</v>
      </c>
      <c r="E4203" t="s">
        <v>4328</v>
      </c>
      <c r="F4203" t="s">
        <v>20</v>
      </c>
      <c r="G4203" t="s">
        <v>29</v>
      </c>
      <c r="H4203" t="s">
        <v>22</v>
      </c>
      <c r="I4203" t="s">
        <v>23</v>
      </c>
      <c r="J4203" t="s">
        <v>290</v>
      </c>
      <c r="K4203" s="3">
        <v>0</v>
      </c>
      <c r="L4203" s="3">
        <v>160</v>
      </c>
      <c r="M4203" s="3">
        <v>0</v>
      </c>
      <c r="N4203" s="3">
        <v>160</v>
      </c>
      <c r="O4203">
        <v>1</v>
      </c>
      <c r="P4203">
        <v>0</v>
      </c>
      <c r="Q4203" t="str">
        <f t="shared" si="65"/>
        <v>Full Price</v>
      </c>
    </row>
    <row r="4204" spans="1:17" ht="19.95" customHeight="1" x14ac:dyDescent="0.25">
      <c r="A4204" s="2">
        <v>45962</v>
      </c>
      <c r="B4204" t="s">
        <v>4363</v>
      </c>
      <c r="C4204" t="s">
        <v>4326</v>
      </c>
      <c r="D4204" t="s">
        <v>4364</v>
      </c>
      <c r="E4204" t="s">
        <v>4328</v>
      </c>
      <c r="F4204" t="s">
        <v>20</v>
      </c>
      <c r="G4204" t="s">
        <v>29</v>
      </c>
      <c r="H4204" t="s">
        <v>22</v>
      </c>
      <c r="I4204" t="s">
        <v>30</v>
      </c>
      <c r="J4204" t="s">
        <v>95</v>
      </c>
      <c r="K4204" s="3">
        <v>0</v>
      </c>
      <c r="L4204" s="3">
        <v>160</v>
      </c>
      <c r="M4204" s="3">
        <v>0</v>
      </c>
      <c r="N4204" s="3">
        <v>160</v>
      </c>
      <c r="O4204">
        <v>1</v>
      </c>
      <c r="P4204">
        <v>0</v>
      </c>
      <c r="Q4204" t="str">
        <f t="shared" si="65"/>
        <v>Full Price</v>
      </c>
    </row>
    <row r="4205" spans="1:17" ht="19.95" customHeight="1" x14ac:dyDescent="0.25">
      <c r="A4205" s="2">
        <v>45962</v>
      </c>
      <c r="B4205" t="s">
        <v>4363</v>
      </c>
      <c r="C4205" t="s">
        <v>4326</v>
      </c>
      <c r="D4205" t="s">
        <v>4365</v>
      </c>
      <c r="E4205" t="s">
        <v>4328</v>
      </c>
      <c r="F4205" t="s">
        <v>20</v>
      </c>
      <c r="G4205" t="s">
        <v>29</v>
      </c>
      <c r="H4205" t="s">
        <v>22</v>
      </c>
      <c r="I4205" t="s">
        <v>30</v>
      </c>
      <c r="J4205" t="s">
        <v>95</v>
      </c>
      <c r="K4205" s="3">
        <v>0</v>
      </c>
      <c r="L4205" s="3">
        <v>160</v>
      </c>
      <c r="M4205" s="3">
        <v>0</v>
      </c>
      <c r="N4205" s="3">
        <v>160</v>
      </c>
      <c r="O4205">
        <v>1</v>
      </c>
      <c r="P4205">
        <v>0</v>
      </c>
      <c r="Q4205" t="str">
        <f t="shared" si="65"/>
        <v>Full Price</v>
      </c>
    </row>
    <row r="4206" spans="1:17" ht="19.95" customHeight="1" x14ac:dyDescent="0.25">
      <c r="A4206" s="2">
        <v>45962</v>
      </c>
      <c r="B4206" t="s">
        <v>4366</v>
      </c>
      <c r="C4206" t="s">
        <v>4326</v>
      </c>
      <c r="D4206" t="s">
        <v>4367</v>
      </c>
      <c r="E4206" t="s">
        <v>4328</v>
      </c>
      <c r="F4206" t="s">
        <v>20</v>
      </c>
      <c r="G4206" t="s">
        <v>29</v>
      </c>
      <c r="H4206" t="s">
        <v>22</v>
      </c>
      <c r="I4206" t="s">
        <v>30</v>
      </c>
      <c r="J4206" t="s">
        <v>158</v>
      </c>
      <c r="K4206" s="3">
        <v>0</v>
      </c>
      <c r="L4206" s="3">
        <v>160</v>
      </c>
      <c r="M4206" s="3">
        <v>0</v>
      </c>
      <c r="N4206" s="3">
        <v>160</v>
      </c>
      <c r="O4206">
        <v>1</v>
      </c>
      <c r="P4206">
        <v>0</v>
      </c>
      <c r="Q4206" t="str">
        <f t="shared" si="65"/>
        <v>Full Price</v>
      </c>
    </row>
    <row r="4207" spans="1:17" ht="19.95" customHeight="1" x14ac:dyDescent="0.25">
      <c r="A4207" s="2">
        <v>45962</v>
      </c>
      <c r="B4207" t="s">
        <v>4368</v>
      </c>
      <c r="C4207" t="s">
        <v>4326</v>
      </c>
      <c r="D4207" t="s">
        <v>4369</v>
      </c>
      <c r="E4207" t="s">
        <v>4328</v>
      </c>
      <c r="F4207" t="s">
        <v>20</v>
      </c>
      <c r="G4207" t="s">
        <v>29</v>
      </c>
      <c r="H4207" t="s">
        <v>22</v>
      </c>
      <c r="I4207" t="s">
        <v>30</v>
      </c>
      <c r="J4207" t="s">
        <v>130</v>
      </c>
      <c r="K4207" s="3">
        <v>0</v>
      </c>
      <c r="L4207" s="3">
        <v>160</v>
      </c>
      <c r="M4207" s="3">
        <v>0</v>
      </c>
      <c r="N4207" s="3">
        <v>160</v>
      </c>
      <c r="O4207">
        <v>1</v>
      </c>
      <c r="P4207">
        <v>0</v>
      </c>
      <c r="Q4207" t="str">
        <f t="shared" si="65"/>
        <v>Full Price</v>
      </c>
    </row>
    <row r="4208" spans="1:17" ht="19.95" customHeight="1" x14ac:dyDescent="0.25">
      <c r="A4208" s="2">
        <v>45962</v>
      </c>
      <c r="B4208" t="s">
        <v>4368</v>
      </c>
      <c r="C4208" t="s">
        <v>4326</v>
      </c>
      <c r="D4208" t="s">
        <v>4370</v>
      </c>
      <c r="E4208" t="s">
        <v>4328</v>
      </c>
      <c r="F4208" t="s">
        <v>20</v>
      </c>
      <c r="G4208" t="s">
        <v>29</v>
      </c>
      <c r="H4208" t="s">
        <v>22</v>
      </c>
      <c r="I4208" t="s">
        <v>30</v>
      </c>
      <c r="J4208" t="s">
        <v>130</v>
      </c>
      <c r="K4208" s="3">
        <v>0</v>
      </c>
      <c r="L4208" s="3">
        <v>160</v>
      </c>
      <c r="M4208" s="3">
        <v>0</v>
      </c>
      <c r="N4208" s="3">
        <v>160</v>
      </c>
      <c r="O4208">
        <v>1</v>
      </c>
      <c r="P4208">
        <v>0</v>
      </c>
      <c r="Q4208" t="str">
        <f t="shared" si="65"/>
        <v>Full Price</v>
      </c>
    </row>
    <row r="4209" spans="1:17" ht="19.95" customHeight="1" x14ac:dyDescent="0.25">
      <c r="A4209" s="2">
        <v>45962</v>
      </c>
      <c r="B4209" t="s">
        <v>4368</v>
      </c>
      <c r="C4209" t="s">
        <v>4326</v>
      </c>
      <c r="D4209" t="s">
        <v>4371</v>
      </c>
      <c r="E4209" t="s">
        <v>4328</v>
      </c>
      <c r="F4209" t="s">
        <v>20</v>
      </c>
      <c r="G4209" t="s">
        <v>29</v>
      </c>
      <c r="H4209" t="s">
        <v>22</v>
      </c>
      <c r="I4209" t="s">
        <v>30</v>
      </c>
      <c r="J4209" t="s">
        <v>130</v>
      </c>
      <c r="K4209" s="3">
        <v>0</v>
      </c>
      <c r="L4209" s="3">
        <v>160</v>
      </c>
      <c r="M4209" s="3">
        <v>0</v>
      </c>
      <c r="N4209" s="3">
        <v>160</v>
      </c>
      <c r="O4209">
        <v>1</v>
      </c>
      <c r="P4209">
        <v>0</v>
      </c>
      <c r="Q4209" t="str">
        <f t="shared" si="65"/>
        <v>Full Price</v>
      </c>
    </row>
    <row r="4210" spans="1:17" ht="19.95" customHeight="1" x14ac:dyDescent="0.25">
      <c r="A4210" s="2">
        <v>45962</v>
      </c>
      <c r="B4210" t="s">
        <v>4368</v>
      </c>
      <c r="C4210" t="s">
        <v>4326</v>
      </c>
      <c r="D4210" t="s">
        <v>4372</v>
      </c>
      <c r="E4210" t="s">
        <v>4328</v>
      </c>
      <c r="F4210" t="s">
        <v>20</v>
      </c>
      <c r="G4210" t="s">
        <v>29</v>
      </c>
      <c r="H4210" t="s">
        <v>22</v>
      </c>
      <c r="I4210" t="s">
        <v>30</v>
      </c>
      <c r="J4210" t="s">
        <v>130</v>
      </c>
      <c r="K4210" s="3">
        <v>0</v>
      </c>
      <c r="L4210" s="3">
        <v>160</v>
      </c>
      <c r="M4210" s="3">
        <v>0</v>
      </c>
      <c r="N4210" s="3">
        <v>160</v>
      </c>
      <c r="O4210">
        <v>1</v>
      </c>
      <c r="P4210">
        <v>0</v>
      </c>
      <c r="Q4210" t="str">
        <f t="shared" si="65"/>
        <v>Full Price</v>
      </c>
    </row>
    <row r="4211" spans="1:17" ht="19.95" customHeight="1" x14ac:dyDescent="0.25">
      <c r="A4211" s="2">
        <v>45962</v>
      </c>
      <c r="B4211" t="s">
        <v>4368</v>
      </c>
      <c r="C4211" t="s">
        <v>4326</v>
      </c>
      <c r="D4211" t="s">
        <v>4373</v>
      </c>
      <c r="E4211" t="s">
        <v>4328</v>
      </c>
      <c r="F4211" t="s">
        <v>20</v>
      </c>
      <c r="G4211" t="s">
        <v>29</v>
      </c>
      <c r="H4211" t="s">
        <v>22</v>
      </c>
      <c r="I4211" t="s">
        <v>30</v>
      </c>
      <c r="J4211" t="s">
        <v>130</v>
      </c>
      <c r="K4211" s="3">
        <v>0</v>
      </c>
      <c r="L4211" s="3">
        <v>160</v>
      </c>
      <c r="M4211" s="3">
        <v>0</v>
      </c>
      <c r="N4211" s="3">
        <v>160</v>
      </c>
      <c r="O4211">
        <v>1</v>
      </c>
      <c r="P4211">
        <v>0</v>
      </c>
      <c r="Q4211" t="str">
        <f t="shared" si="65"/>
        <v>Full Price</v>
      </c>
    </row>
    <row r="4212" spans="1:17" ht="19.95" customHeight="1" x14ac:dyDescent="0.25">
      <c r="A4212" s="2">
        <v>45962</v>
      </c>
      <c r="B4212" t="s">
        <v>4374</v>
      </c>
      <c r="C4212" t="s">
        <v>4326</v>
      </c>
      <c r="D4212" t="s">
        <v>4375</v>
      </c>
      <c r="E4212" t="s">
        <v>4328</v>
      </c>
      <c r="F4212" t="s">
        <v>20</v>
      </c>
      <c r="G4212" t="s">
        <v>29</v>
      </c>
      <c r="H4212" t="s">
        <v>22</v>
      </c>
      <c r="I4212" t="s">
        <v>30</v>
      </c>
      <c r="J4212" t="s">
        <v>124</v>
      </c>
      <c r="K4212" s="3">
        <v>0</v>
      </c>
      <c r="L4212" s="3">
        <v>160</v>
      </c>
      <c r="M4212" s="3">
        <v>0</v>
      </c>
      <c r="N4212" s="3">
        <v>160</v>
      </c>
      <c r="O4212">
        <v>1</v>
      </c>
      <c r="P4212">
        <v>0</v>
      </c>
      <c r="Q4212" t="str">
        <f t="shared" si="65"/>
        <v>Full Price</v>
      </c>
    </row>
    <row r="4213" spans="1:17" ht="19.95" customHeight="1" x14ac:dyDescent="0.25">
      <c r="A4213" s="2">
        <v>45962</v>
      </c>
      <c r="B4213" t="s">
        <v>4374</v>
      </c>
      <c r="C4213" t="s">
        <v>4326</v>
      </c>
      <c r="D4213" t="s">
        <v>4376</v>
      </c>
      <c r="E4213" t="s">
        <v>4328</v>
      </c>
      <c r="F4213" t="s">
        <v>20</v>
      </c>
      <c r="G4213" t="s">
        <v>29</v>
      </c>
      <c r="H4213" t="s">
        <v>22</v>
      </c>
      <c r="I4213" t="s">
        <v>30</v>
      </c>
      <c r="J4213" t="s">
        <v>124</v>
      </c>
      <c r="K4213" s="3">
        <v>0</v>
      </c>
      <c r="L4213" s="3">
        <v>160</v>
      </c>
      <c r="M4213" s="3">
        <v>0</v>
      </c>
      <c r="N4213" s="3">
        <v>160</v>
      </c>
      <c r="O4213">
        <v>1</v>
      </c>
      <c r="P4213">
        <v>0</v>
      </c>
      <c r="Q4213" t="str">
        <f t="shared" si="65"/>
        <v>Full Price</v>
      </c>
    </row>
    <row r="4214" spans="1:17" ht="19.95" customHeight="1" x14ac:dyDescent="0.25">
      <c r="A4214" s="2">
        <v>45962</v>
      </c>
      <c r="B4214" t="s">
        <v>4374</v>
      </c>
      <c r="C4214" t="s">
        <v>4326</v>
      </c>
      <c r="D4214" t="s">
        <v>4377</v>
      </c>
      <c r="E4214" t="s">
        <v>4328</v>
      </c>
      <c r="F4214" t="s">
        <v>20</v>
      </c>
      <c r="G4214" t="s">
        <v>29</v>
      </c>
      <c r="H4214" t="s">
        <v>22</v>
      </c>
      <c r="I4214" t="s">
        <v>30</v>
      </c>
      <c r="J4214" t="s">
        <v>124</v>
      </c>
      <c r="K4214" s="3">
        <v>0</v>
      </c>
      <c r="L4214" s="3">
        <v>160</v>
      </c>
      <c r="M4214" s="3">
        <v>0</v>
      </c>
      <c r="N4214" s="3">
        <v>160</v>
      </c>
      <c r="O4214">
        <v>1</v>
      </c>
      <c r="P4214">
        <v>0</v>
      </c>
      <c r="Q4214" t="str">
        <f t="shared" si="65"/>
        <v>Full Price</v>
      </c>
    </row>
    <row r="4215" spans="1:17" ht="19.95" customHeight="1" x14ac:dyDescent="0.25">
      <c r="A4215" s="2">
        <v>45962</v>
      </c>
      <c r="B4215" t="s">
        <v>4374</v>
      </c>
      <c r="C4215" t="s">
        <v>4326</v>
      </c>
      <c r="D4215" t="s">
        <v>4378</v>
      </c>
      <c r="E4215" t="s">
        <v>4328</v>
      </c>
      <c r="F4215" t="s">
        <v>20</v>
      </c>
      <c r="G4215" t="s">
        <v>29</v>
      </c>
      <c r="H4215" t="s">
        <v>22</v>
      </c>
      <c r="I4215" t="s">
        <v>23</v>
      </c>
      <c r="J4215" t="s">
        <v>124</v>
      </c>
      <c r="K4215" s="3">
        <v>0</v>
      </c>
      <c r="L4215" s="3">
        <v>160</v>
      </c>
      <c r="M4215" s="3">
        <v>0</v>
      </c>
      <c r="N4215" s="3">
        <v>160</v>
      </c>
      <c r="O4215">
        <v>1</v>
      </c>
      <c r="P4215">
        <v>0</v>
      </c>
      <c r="Q4215" t="str">
        <f t="shared" si="65"/>
        <v>Full Price</v>
      </c>
    </row>
    <row r="4216" spans="1:17" ht="19.95" customHeight="1" x14ac:dyDescent="0.25">
      <c r="A4216" s="2">
        <v>45962</v>
      </c>
      <c r="B4216" t="s">
        <v>4379</v>
      </c>
      <c r="C4216" t="s">
        <v>4326</v>
      </c>
      <c r="D4216" t="s">
        <v>4380</v>
      </c>
      <c r="E4216" t="s">
        <v>4328</v>
      </c>
      <c r="F4216" t="s">
        <v>20</v>
      </c>
      <c r="G4216" t="s">
        <v>29</v>
      </c>
      <c r="H4216" t="s">
        <v>22</v>
      </c>
      <c r="I4216" t="s">
        <v>30</v>
      </c>
      <c r="J4216" t="s">
        <v>118</v>
      </c>
      <c r="K4216" s="3">
        <v>0</v>
      </c>
      <c r="L4216" s="3">
        <v>160</v>
      </c>
      <c r="M4216" s="3">
        <v>0</v>
      </c>
      <c r="N4216" s="3">
        <v>160</v>
      </c>
      <c r="O4216">
        <v>1</v>
      </c>
      <c r="P4216">
        <v>0</v>
      </c>
      <c r="Q4216" t="str">
        <f t="shared" si="65"/>
        <v>Full Price</v>
      </c>
    </row>
    <row r="4217" spans="1:17" ht="19.95" customHeight="1" x14ac:dyDescent="0.25">
      <c r="A4217" s="2">
        <v>45962</v>
      </c>
      <c r="B4217" t="s">
        <v>4379</v>
      </c>
      <c r="C4217" t="s">
        <v>4326</v>
      </c>
      <c r="D4217" t="s">
        <v>4381</v>
      </c>
      <c r="E4217" t="s">
        <v>4328</v>
      </c>
      <c r="F4217" t="s">
        <v>20</v>
      </c>
      <c r="G4217" t="s">
        <v>29</v>
      </c>
      <c r="H4217" t="s">
        <v>22</v>
      </c>
      <c r="I4217" t="s">
        <v>30</v>
      </c>
      <c r="J4217" t="s">
        <v>118</v>
      </c>
      <c r="K4217" s="3">
        <v>0</v>
      </c>
      <c r="L4217" s="3">
        <v>160</v>
      </c>
      <c r="M4217" s="3">
        <v>0</v>
      </c>
      <c r="N4217" s="3">
        <v>160</v>
      </c>
      <c r="O4217">
        <v>1</v>
      </c>
      <c r="P4217">
        <v>0</v>
      </c>
      <c r="Q4217" t="str">
        <f t="shared" si="65"/>
        <v>Full Price</v>
      </c>
    </row>
    <row r="4218" spans="1:17" ht="19.95" customHeight="1" x14ac:dyDescent="0.25">
      <c r="A4218" s="2">
        <v>45962</v>
      </c>
      <c r="B4218" t="s">
        <v>4379</v>
      </c>
      <c r="C4218" t="s">
        <v>4326</v>
      </c>
      <c r="D4218" t="s">
        <v>4382</v>
      </c>
      <c r="E4218" t="s">
        <v>4328</v>
      </c>
      <c r="F4218" t="s">
        <v>20</v>
      </c>
      <c r="G4218" t="s">
        <v>29</v>
      </c>
      <c r="H4218" t="s">
        <v>22</v>
      </c>
      <c r="I4218" t="s">
        <v>30</v>
      </c>
      <c r="J4218" t="s">
        <v>118</v>
      </c>
      <c r="K4218" s="3">
        <v>0</v>
      </c>
      <c r="L4218" s="3">
        <v>160</v>
      </c>
      <c r="M4218" s="3">
        <v>0</v>
      </c>
      <c r="N4218" s="3">
        <v>160</v>
      </c>
      <c r="O4218">
        <v>1</v>
      </c>
      <c r="P4218">
        <v>0</v>
      </c>
      <c r="Q4218" t="str">
        <f t="shared" si="65"/>
        <v>Full Price</v>
      </c>
    </row>
    <row r="4219" spans="1:17" ht="19.95" customHeight="1" x14ac:dyDescent="0.25">
      <c r="A4219" s="2">
        <v>45962</v>
      </c>
      <c r="B4219" t="s">
        <v>4379</v>
      </c>
      <c r="C4219" t="s">
        <v>4326</v>
      </c>
      <c r="D4219" t="s">
        <v>4383</v>
      </c>
      <c r="E4219" t="s">
        <v>4328</v>
      </c>
      <c r="F4219" t="s">
        <v>20</v>
      </c>
      <c r="G4219" t="s">
        <v>29</v>
      </c>
      <c r="H4219" t="s">
        <v>22</v>
      </c>
      <c r="I4219" t="s">
        <v>176</v>
      </c>
      <c r="J4219" t="s">
        <v>118</v>
      </c>
      <c r="K4219" s="3">
        <v>0</v>
      </c>
      <c r="L4219" s="3">
        <v>160</v>
      </c>
      <c r="M4219" s="3">
        <v>0</v>
      </c>
      <c r="N4219" s="3">
        <v>160</v>
      </c>
      <c r="O4219">
        <v>1</v>
      </c>
      <c r="P4219">
        <v>0</v>
      </c>
      <c r="Q4219" t="str">
        <f t="shared" si="65"/>
        <v>Full Price</v>
      </c>
    </row>
    <row r="4220" spans="1:17" ht="19.95" customHeight="1" x14ac:dyDescent="0.25">
      <c r="A4220" s="2">
        <v>45962</v>
      </c>
      <c r="B4220" t="s">
        <v>4379</v>
      </c>
      <c r="C4220" t="s">
        <v>4326</v>
      </c>
      <c r="D4220" t="s">
        <v>4384</v>
      </c>
      <c r="E4220" t="s">
        <v>4328</v>
      </c>
      <c r="F4220" t="s">
        <v>20</v>
      </c>
      <c r="G4220" t="s">
        <v>29</v>
      </c>
      <c r="H4220" t="s">
        <v>22</v>
      </c>
      <c r="I4220" t="s">
        <v>37</v>
      </c>
      <c r="J4220" t="s">
        <v>118</v>
      </c>
      <c r="K4220" s="3">
        <v>0</v>
      </c>
      <c r="L4220" s="3">
        <v>160</v>
      </c>
      <c r="M4220" s="3">
        <v>0</v>
      </c>
      <c r="N4220" s="3">
        <v>160</v>
      </c>
      <c r="O4220">
        <v>1</v>
      </c>
      <c r="P4220">
        <v>0</v>
      </c>
      <c r="Q4220" t="str">
        <f t="shared" si="65"/>
        <v>Full Price</v>
      </c>
    </row>
    <row r="4221" spans="1:17" ht="19.95" customHeight="1" x14ac:dyDescent="0.25">
      <c r="A4221" s="2">
        <v>45962</v>
      </c>
      <c r="B4221" t="s">
        <v>4379</v>
      </c>
      <c r="C4221" t="s">
        <v>4326</v>
      </c>
      <c r="D4221" t="s">
        <v>4385</v>
      </c>
      <c r="E4221" t="s">
        <v>4328</v>
      </c>
      <c r="F4221" t="s">
        <v>20</v>
      </c>
      <c r="G4221" t="s">
        <v>29</v>
      </c>
      <c r="H4221" t="s">
        <v>22</v>
      </c>
      <c r="I4221" t="s">
        <v>23</v>
      </c>
      <c r="J4221" t="s">
        <v>118</v>
      </c>
      <c r="K4221" s="3">
        <v>0</v>
      </c>
      <c r="L4221" s="3">
        <v>160</v>
      </c>
      <c r="M4221" s="3">
        <v>0</v>
      </c>
      <c r="N4221" s="3">
        <v>160</v>
      </c>
      <c r="O4221">
        <v>1</v>
      </c>
      <c r="P4221">
        <v>0</v>
      </c>
      <c r="Q4221" t="str">
        <f t="shared" si="65"/>
        <v>Full Price</v>
      </c>
    </row>
    <row r="4222" spans="1:17" ht="19.95" customHeight="1" x14ac:dyDescent="0.25">
      <c r="A4222" s="2">
        <v>45962</v>
      </c>
      <c r="B4222" t="s">
        <v>4379</v>
      </c>
      <c r="C4222" t="s">
        <v>4326</v>
      </c>
      <c r="D4222" t="s">
        <v>4386</v>
      </c>
      <c r="E4222" t="s">
        <v>4328</v>
      </c>
      <c r="F4222" t="s">
        <v>20</v>
      </c>
      <c r="G4222" t="s">
        <v>29</v>
      </c>
      <c r="H4222" t="s">
        <v>22</v>
      </c>
      <c r="I4222" t="s">
        <v>641</v>
      </c>
      <c r="J4222" t="s">
        <v>118</v>
      </c>
      <c r="K4222" s="3">
        <v>0</v>
      </c>
      <c r="L4222" s="3">
        <v>160</v>
      </c>
      <c r="M4222" s="3">
        <v>0</v>
      </c>
      <c r="N4222" s="3">
        <v>160</v>
      </c>
      <c r="O4222">
        <v>1</v>
      </c>
      <c r="P4222">
        <v>0</v>
      </c>
      <c r="Q4222" t="str">
        <f t="shared" si="65"/>
        <v>Full Price</v>
      </c>
    </row>
    <row r="4223" spans="1:17" ht="19.95" customHeight="1" x14ac:dyDescent="0.25">
      <c r="A4223" s="2">
        <v>45962</v>
      </c>
      <c r="B4223" t="s">
        <v>3234</v>
      </c>
      <c r="C4223" t="s">
        <v>2451</v>
      </c>
      <c r="D4223" t="s">
        <v>4387</v>
      </c>
      <c r="E4223" t="s">
        <v>2453</v>
      </c>
      <c r="F4223" t="s">
        <v>43</v>
      </c>
      <c r="G4223" t="s">
        <v>29</v>
      </c>
      <c r="H4223" t="s">
        <v>22</v>
      </c>
      <c r="I4223" t="s">
        <v>30</v>
      </c>
      <c r="J4223" t="s">
        <v>50</v>
      </c>
      <c r="K4223" s="3">
        <v>18</v>
      </c>
      <c r="L4223" s="3">
        <v>18</v>
      </c>
      <c r="M4223" s="3">
        <v>0</v>
      </c>
      <c r="N4223" s="3">
        <v>18</v>
      </c>
      <c r="O4223">
        <v>1</v>
      </c>
      <c r="P4223">
        <v>0</v>
      </c>
      <c r="Q4223" t="str">
        <f t="shared" si="65"/>
        <v>Full Price</v>
      </c>
    </row>
    <row r="4224" spans="1:17" ht="19.95" customHeight="1" x14ac:dyDescent="0.25">
      <c r="A4224" s="2">
        <v>45962</v>
      </c>
      <c r="B4224" t="s">
        <v>2450</v>
      </c>
      <c r="C4224" t="s">
        <v>2451</v>
      </c>
      <c r="D4224" t="s">
        <v>4388</v>
      </c>
      <c r="E4224" t="s">
        <v>2453</v>
      </c>
      <c r="F4224" t="s">
        <v>43</v>
      </c>
      <c r="G4224" t="s">
        <v>29</v>
      </c>
      <c r="H4224" t="s">
        <v>22</v>
      </c>
      <c r="I4224" t="s">
        <v>176</v>
      </c>
      <c r="J4224" t="s">
        <v>191</v>
      </c>
      <c r="K4224" s="3">
        <v>18</v>
      </c>
      <c r="L4224" s="3">
        <v>18</v>
      </c>
      <c r="M4224" s="3">
        <v>0</v>
      </c>
      <c r="N4224" s="3">
        <v>18</v>
      </c>
      <c r="O4224">
        <v>1</v>
      </c>
      <c r="P4224">
        <v>0</v>
      </c>
      <c r="Q4224" t="str">
        <f t="shared" si="65"/>
        <v>Full Price</v>
      </c>
    </row>
    <row r="4225" spans="1:17" ht="19.95" customHeight="1" x14ac:dyDescent="0.25">
      <c r="A4225" s="2">
        <v>45962</v>
      </c>
      <c r="B4225" t="s">
        <v>4389</v>
      </c>
      <c r="C4225" t="s">
        <v>4390</v>
      </c>
      <c r="D4225" t="s">
        <v>4391</v>
      </c>
      <c r="E4225" t="s">
        <v>4392</v>
      </c>
      <c r="F4225" t="s">
        <v>20</v>
      </c>
      <c r="G4225" t="s">
        <v>56</v>
      </c>
      <c r="H4225" t="s">
        <v>22</v>
      </c>
      <c r="I4225" t="s">
        <v>30</v>
      </c>
      <c r="J4225" t="s">
        <v>31</v>
      </c>
      <c r="K4225" s="3">
        <v>0</v>
      </c>
      <c r="L4225" s="3">
        <v>200</v>
      </c>
      <c r="M4225" s="3">
        <v>0</v>
      </c>
      <c r="N4225" s="3">
        <v>200</v>
      </c>
      <c r="O4225">
        <v>1</v>
      </c>
      <c r="P4225">
        <v>0</v>
      </c>
      <c r="Q4225" t="str">
        <f t="shared" si="65"/>
        <v>Full Price</v>
      </c>
    </row>
    <row r="4226" spans="1:17" ht="19.95" customHeight="1" x14ac:dyDescent="0.25">
      <c r="A4226" s="2">
        <v>45962</v>
      </c>
      <c r="B4226" t="s">
        <v>1992</v>
      </c>
      <c r="C4226" t="s">
        <v>1988</v>
      </c>
      <c r="D4226" t="s">
        <v>4393</v>
      </c>
      <c r="E4226" t="s">
        <v>1989</v>
      </c>
      <c r="F4226" t="s">
        <v>20</v>
      </c>
      <c r="G4226" t="s">
        <v>56</v>
      </c>
      <c r="H4226" t="s">
        <v>241</v>
      </c>
      <c r="I4226" t="s">
        <v>338</v>
      </c>
      <c r="J4226" t="s">
        <v>76</v>
      </c>
      <c r="K4226" s="3">
        <v>0</v>
      </c>
      <c r="L4226" s="3">
        <v>270</v>
      </c>
      <c r="M4226" s="3">
        <v>0</v>
      </c>
      <c r="N4226" s="3">
        <v>270</v>
      </c>
      <c r="O4226">
        <v>1</v>
      </c>
      <c r="P4226">
        <v>0</v>
      </c>
      <c r="Q4226" t="str">
        <f t="shared" ref="Q4226:Q4289" si="66">IF(K4226=0,"Full Price",IF(K4226=L4226,"Full Price","Markdowns"))</f>
        <v>Full Price</v>
      </c>
    </row>
    <row r="4227" spans="1:17" ht="19.95" customHeight="1" x14ac:dyDescent="0.25">
      <c r="A4227" s="2">
        <v>45962</v>
      </c>
      <c r="B4227" t="s">
        <v>1995</v>
      </c>
      <c r="C4227" t="s">
        <v>1988</v>
      </c>
      <c r="D4227" t="s">
        <v>4394</v>
      </c>
      <c r="E4227" t="s">
        <v>1989</v>
      </c>
      <c r="F4227" t="s">
        <v>20</v>
      </c>
      <c r="G4227" t="s">
        <v>56</v>
      </c>
      <c r="H4227" t="s">
        <v>241</v>
      </c>
      <c r="I4227" t="s">
        <v>338</v>
      </c>
      <c r="J4227" t="s">
        <v>290</v>
      </c>
      <c r="K4227" s="3">
        <v>0</v>
      </c>
      <c r="L4227" s="3">
        <v>270</v>
      </c>
      <c r="M4227" s="3">
        <v>0</v>
      </c>
      <c r="N4227" s="3">
        <v>0</v>
      </c>
      <c r="O4227">
        <v>0</v>
      </c>
      <c r="P4227">
        <v>0</v>
      </c>
      <c r="Q4227" t="str">
        <f t="shared" si="66"/>
        <v>Full Price</v>
      </c>
    </row>
    <row r="4228" spans="1:17" ht="19.95" customHeight="1" x14ac:dyDescent="0.25">
      <c r="A4228" s="2">
        <v>45962</v>
      </c>
      <c r="B4228" t="s">
        <v>4395</v>
      </c>
      <c r="C4228" t="s">
        <v>3351</v>
      </c>
      <c r="D4228" t="s">
        <v>4396</v>
      </c>
      <c r="E4228" t="s">
        <v>3353</v>
      </c>
      <c r="F4228" t="s">
        <v>20</v>
      </c>
      <c r="G4228" t="s">
        <v>129</v>
      </c>
      <c r="H4228" t="s">
        <v>22</v>
      </c>
      <c r="I4228" t="s">
        <v>30</v>
      </c>
      <c r="J4228" t="s">
        <v>79</v>
      </c>
      <c r="K4228" s="3">
        <v>220</v>
      </c>
      <c r="L4228" s="3">
        <v>155</v>
      </c>
      <c r="M4228" s="3">
        <v>0</v>
      </c>
      <c r="N4228" s="3">
        <v>155</v>
      </c>
      <c r="O4228">
        <v>1</v>
      </c>
      <c r="P4228">
        <v>0</v>
      </c>
      <c r="Q4228" t="str">
        <f t="shared" si="66"/>
        <v>Markdowns</v>
      </c>
    </row>
    <row r="4229" spans="1:17" ht="19.95" customHeight="1" x14ac:dyDescent="0.25">
      <c r="A4229" s="2">
        <v>45962</v>
      </c>
      <c r="B4229" t="s">
        <v>4397</v>
      </c>
      <c r="C4229" t="s">
        <v>3351</v>
      </c>
      <c r="D4229" t="s">
        <v>4299</v>
      </c>
      <c r="E4229" t="s">
        <v>3353</v>
      </c>
      <c r="F4229" t="s">
        <v>20</v>
      </c>
      <c r="G4229" t="s">
        <v>129</v>
      </c>
      <c r="H4229" t="s">
        <v>22</v>
      </c>
      <c r="I4229" t="s">
        <v>37</v>
      </c>
      <c r="J4229" t="s">
        <v>130</v>
      </c>
      <c r="K4229" s="3">
        <v>220</v>
      </c>
      <c r="L4229" s="3">
        <v>155</v>
      </c>
      <c r="M4229" s="3">
        <v>0</v>
      </c>
      <c r="N4229" s="3">
        <v>155</v>
      </c>
      <c r="O4229">
        <v>1</v>
      </c>
      <c r="P4229">
        <v>0</v>
      </c>
      <c r="Q4229" t="str">
        <f t="shared" si="66"/>
        <v>Markdowns</v>
      </c>
    </row>
    <row r="4230" spans="1:17" ht="19.95" customHeight="1" x14ac:dyDescent="0.25">
      <c r="A4230" s="2">
        <v>45962</v>
      </c>
      <c r="B4230" t="s">
        <v>4398</v>
      </c>
      <c r="C4230" t="s">
        <v>922</v>
      </c>
      <c r="D4230" t="s">
        <v>4399</v>
      </c>
      <c r="E4230" t="s">
        <v>924</v>
      </c>
      <c r="F4230" t="s">
        <v>20</v>
      </c>
      <c r="G4230" t="s">
        <v>72</v>
      </c>
      <c r="H4230" t="s">
        <v>22</v>
      </c>
      <c r="I4230" t="s">
        <v>23</v>
      </c>
      <c r="J4230" t="s">
        <v>150</v>
      </c>
      <c r="K4230" s="3">
        <v>0</v>
      </c>
      <c r="L4230" s="3">
        <v>250</v>
      </c>
      <c r="M4230" s="3">
        <v>0</v>
      </c>
      <c r="N4230" s="3">
        <v>250</v>
      </c>
      <c r="O4230">
        <v>1</v>
      </c>
      <c r="P4230">
        <v>0</v>
      </c>
      <c r="Q4230" t="str">
        <f t="shared" si="66"/>
        <v>Full Price</v>
      </c>
    </row>
    <row r="4231" spans="1:17" ht="19.95" customHeight="1" x14ac:dyDescent="0.25">
      <c r="A4231" s="2">
        <v>45962</v>
      </c>
      <c r="B4231" t="s">
        <v>4246</v>
      </c>
      <c r="C4231" t="s">
        <v>4022</v>
      </c>
      <c r="D4231" t="s">
        <v>4208</v>
      </c>
      <c r="E4231" t="s">
        <v>4024</v>
      </c>
      <c r="F4231" t="s">
        <v>20</v>
      </c>
      <c r="G4231" t="s">
        <v>368</v>
      </c>
      <c r="H4231" t="s">
        <v>22</v>
      </c>
      <c r="I4231" t="s">
        <v>117</v>
      </c>
      <c r="J4231" t="s">
        <v>114</v>
      </c>
      <c r="K4231" s="3">
        <v>0</v>
      </c>
      <c r="L4231" s="3">
        <v>200</v>
      </c>
      <c r="M4231" s="3">
        <v>0</v>
      </c>
      <c r="N4231" s="3">
        <v>-200</v>
      </c>
      <c r="O4231">
        <v>-1</v>
      </c>
      <c r="P4231">
        <v>9</v>
      </c>
      <c r="Q4231" t="str">
        <f t="shared" si="66"/>
        <v>Full Price</v>
      </c>
    </row>
    <row r="4232" spans="1:17" ht="19.95" customHeight="1" x14ac:dyDescent="0.25">
      <c r="A4232" s="2">
        <v>45962</v>
      </c>
      <c r="B4232" t="s">
        <v>4249</v>
      </c>
      <c r="C4232" t="s">
        <v>4022</v>
      </c>
      <c r="D4232" t="s">
        <v>4207</v>
      </c>
      <c r="E4232" t="s">
        <v>4024</v>
      </c>
      <c r="F4232" t="s">
        <v>20</v>
      </c>
      <c r="G4232" t="s">
        <v>368</v>
      </c>
      <c r="H4232" t="s">
        <v>22</v>
      </c>
      <c r="I4232" t="s">
        <v>117</v>
      </c>
      <c r="J4232" t="s">
        <v>158</v>
      </c>
      <c r="K4232" s="3">
        <v>0</v>
      </c>
      <c r="L4232" s="3">
        <v>200</v>
      </c>
      <c r="M4232" s="3">
        <v>0</v>
      </c>
      <c r="N4232" s="3">
        <v>-200</v>
      </c>
      <c r="O4232">
        <v>-1</v>
      </c>
      <c r="P4232">
        <v>14</v>
      </c>
      <c r="Q4232" t="str">
        <f t="shared" si="66"/>
        <v>Full Price</v>
      </c>
    </row>
    <row r="4233" spans="1:17" ht="19.95" customHeight="1" x14ac:dyDescent="0.25">
      <c r="A4233" s="2">
        <v>45962</v>
      </c>
      <c r="B4233" t="s">
        <v>3782</v>
      </c>
      <c r="C4233" t="s">
        <v>3783</v>
      </c>
      <c r="D4233" t="s">
        <v>4288</v>
      </c>
      <c r="E4233" t="s">
        <v>3784</v>
      </c>
      <c r="F4233" t="s">
        <v>43</v>
      </c>
      <c r="G4233" t="s">
        <v>190</v>
      </c>
      <c r="H4233" t="s">
        <v>22</v>
      </c>
      <c r="I4233" t="s">
        <v>37</v>
      </c>
      <c r="J4233" t="s">
        <v>45</v>
      </c>
      <c r="K4233" s="3">
        <v>0</v>
      </c>
      <c r="L4233" s="3">
        <v>60</v>
      </c>
      <c r="M4233" s="3">
        <v>0</v>
      </c>
      <c r="N4233" s="3">
        <v>60</v>
      </c>
      <c r="O4233">
        <v>1</v>
      </c>
      <c r="P4233">
        <v>0</v>
      </c>
      <c r="Q4233" t="str">
        <f t="shared" si="66"/>
        <v>Full Price</v>
      </c>
    </row>
    <row r="4234" spans="1:17" ht="19.95" customHeight="1" x14ac:dyDescent="0.25">
      <c r="A4234" s="2">
        <v>45962</v>
      </c>
      <c r="B4234" t="s">
        <v>3367</v>
      </c>
      <c r="C4234" t="s">
        <v>3368</v>
      </c>
      <c r="D4234" t="s">
        <v>4288</v>
      </c>
      <c r="E4234" t="s">
        <v>3370</v>
      </c>
      <c r="F4234" t="s">
        <v>43</v>
      </c>
      <c r="G4234" t="s">
        <v>190</v>
      </c>
      <c r="H4234" t="s">
        <v>22</v>
      </c>
      <c r="I4234" t="s">
        <v>37</v>
      </c>
      <c r="J4234" t="s">
        <v>45</v>
      </c>
      <c r="K4234" s="3">
        <v>25</v>
      </c>
      <c r="L4234" s="3">
        <v>25</v>
      </c>
      <c r="M4234" s="3">
        <v>0</v>
      </c>
      <c r="N4234" s="3">
        <v>25</v>
      </c>
      <c r="O4234">
        <v>1</v>
      </c>
      <c r="P4234">
        <v>0</v>
      </c>
      <c r="Q4234" t="str">
        <f t="shared" si="66"/>
        <v>Full Price</v>
      </c>
    </row>
    <row r="4235" spans="1:17" ht="19.95" customHeight="1" x14ac:dyDescent="0.25">
      <c r="A4235" s="2">
        <v>45962</v>
      </c>
      <c r="B4235" t="s">
        <v>4400</v>
      </c>
      <c r="C4235" t="s">
        <v>4401</v>
      </c>
      <c r="D4235" t="s">
        <v>4324</v>
      </c>
      <c r="E4235" t="s">
        <v>4402</v>
      </c>
      <c r="F4235" t="s">
        <v>184</v>
      </c>
      <c r="G4235" t="s">
        <v>572</v>
      </c>
      <c r="H4235" t="s">
        <v>22</v>
      </c>
      <c r="I4235" t="s">
        <v>37</v>
      </c>
      <c r="J4235" t="s">
        <v>186</v>
      </c>
      <c r="K4235" s="3">
        <v>0</v>
      </c>
      <c r="L4235" s="3">
        <v>220</v>
      </c>
      <c r="M4235" s="3">
        <v>0</v>
      </c>
      <c r="N4235" s="3">
        <v>220</v>
      </c>
      <c r="O4235">
        <v>1</v>
      </c>
      <c r="P4235">
        <v>0</v>
      </c>
      <c r="Q4235" t="str">
        <f t="shared" si="66"/>
        <v>Full Price</v>
      </c>
    </row>
    <row r="4236" spans="1:17" ht="19.95" customHeight="1" x14ac:dyDescent="0.25">
      <c r="A4236" s="2">
        <v>45962</v>
      </c>
      <c r="B4236" t="s">
        <v>3940</v>
      </c>
      <c r="C4236" t="s">
        <v>3941</v>
      </c>
      <c r="D4236" t="s">
        <v>4403</v>
      </c>
      <c r="E4236" t="s">
        <v>3942</v>
      </c>
      <c r="F4236" t="s">
        <v>3943</v>
      </c>
      <c r="G4236" t="s">
        <v>368</v>
      </c>
      <c r="H4236" t="s">
        <v>22</v>
      </c>
      <c r="I4236" t="s">
        <v>117</v>
      </c>
      <c r="J4236" t="s">
        <v>45</v>
      </c>
      <c r="K4236" s="3">
        <v>0</v>
      </c>
      <c r="L4236" s="3">
        <v>70</v>
      </c>
      <c r="M4236" s="3">
        <v>0</v>
      </c>
      <c r="N4236" s="3">
        <v>70</v>
      </c>
      <c r="O4236">
        <v>1</v>
      </c>
      <c r="P4236">
        <v>0</v>
      </c>
      <c r="Q4236" t="str">
        <f t="shared" si="66"/>
        <v>Full Price</v>
      </c>
    </row>
    <row r="4237" spans="1:17" ht="19.95" customHeight="1" x14ac:dyDescent="0.25">
      <c r="A4237" s="2">
        <v>45962</v>
      </c>
      <c r="B4237" t="s">
        <v>3707</v>
      </c>
      <c r="C4237" t="s">
        <v>375</v>
      </c>
      <c r="D4237" t="s">
        <v>4388</v>
      </c>
      <c r="E4237" t="s">
        <v>377</v>
      </c>
      <c r="F4237" t="s">
        <v>20</v>
      </c>
      <c r="G4237" t="s">
        <v>210</v>
      </c>
      <c r="H4237" t="s">
        <v>22</v>
      </c>
      <c r="I4237" t="s">
        <v>176</v>
      </c>
      <c r="J4237" t="s">
        <v>95</v>
      </c>
      <c r="K4237" s="3">
        <v>145</v>
      </c>
      <c r="L4237" s="3">
        <v>145</v>
      </c>
      <c r="M4237" s="3">
        <v>0</v>
      </c>
      <c r="N4237" s="3">
        <v>145</v>
      </c>
      <c r="O4237">
        <v>1</v>
      </c>
      <c r="P4237">
        <v>0</v>
      </c>
      <c r="Q4237" t="str">
        <f t="shared" si="66"/>
        <v>Full Price</v>
      </c>
    </row>
    <row r="4238" spans="1:17" ht="19.95" customHeight="1" x14ac:dyDescent="0.25">
      <c r="A4238" s="2">
        <v>45962</v>
      </c>
      <c r="B4238" t="s">
        <v>4404</v>
      </c>
      <c r="C4238" t="s">
        <v>4405</v>
      </c>
      <c r="D4238" t="s">
        <v>4406</v>
      </c>
      <c r="E4238" t="s">
        <v>4407</v>
      </c>
      <c r="F4238" t="s">
        <v>20</v>
      </c>
      <c r="G4238" t="s">
        <v>29</v>
      </c>
      <c r="H4238" t="s">
        <v>22</v>
      </c>
      <c r="I4238" t="s">
        <v>117</v>
      </c>
      <c r="J4238" t="s">
        <v>114</v>
      </c>
      <c r="K4238" s="3">
        <v>0</v>
      </c>
      <c r="L4238" s="3">
        <v>180</v>
      </c>
      <c r="M4238" s="3">
        <v>0</v>
      </c>
      <c r="N4238" s="3">
        <v>180</v>
      </c>
      <c r="O4238">
        <v>1</v>
      </c>
      <c r="P4238">
        <v>0</v>
      </c>
      <c r="Q4238" t="str">
        <f t="shared" si="66"/>
        <v>Full Price</v>
      </c>
    </row>
    <row r="4239" spans="1:17" ht="19.95" customHeight="1" x14ac:dyDescent="0.25">
      <c r="A4239" s="2">
        <v>45962</v>
      </c>
      <c r="B4239" t="s">
        <v>4408</v>
      </c>
      <c r="C4239" t="s">
        <v>4405</v>
      </c>
      <c r="D4239" t="s">
        <v>4409</v>
      </c>
      <c r="E4239" t="s">
        <v>4407</v>
      </c>
      <c r="F4239" t="s">
        <v>20</v>
      </c>
      <c r="G4239" t="s">
        <v>29</v>
      </c>
      <c r="H4239" t="s">
        <v>22</v>
      </c>
      <c r="I4239" t="s">
        <v>30</v>
      </c>
      <c r="J4239" t="s">
        <v>76</v>
      </c>
      <c r="K4239" s="3">
        <v>0</v>
      </c>
      <c r="L4239" s="3">
        <v>180</v>
      </c>
      <c r="M4239" s="3">
        <v>0</v>
      </c>
      <c r="N4239" s="3">
        <v>180</v>
      </c>
      <c r="O4239">
        <v>1</v>
      </c>
      <c r="P4239">
        <v>0</v>
      </c>
      <c r="Q4239" t="str">
        <f t="shared" si="66"/>
        <v>Full Price</v>
      </c>
    </row>
    <row r="4240" spans="1:17" ht="19.95" customHeight="1" x14ac:dyDescent="0.25">
      <c r="A4240" s="2">
        <v>45962</v>
      </c>
      <c r="B4240" t="s">
        <v>4410</v>
      </c>
      <c r="C4240" t="s">
        <v>4405</v>
      </c>
      <c r="D4240" t="s">
        <v>4411</v>
      </c>
      <c r="E4240" t="s">
        <v>4407</v>
      </c>
      <c r="F4240" t="s">
        <v>20</v>
      </c>
      <c r="G4240" t="s">
        <v>29</v>
      </c>
      <c r="H4240" t="s">
        <v>22</v>
      </c>
      <c r="I4240" t="s">
        <v>30</v>
      </c>
      <c r="J4240" t="s">
        <v>290</v>
      </c>
      <c r="K4240" s="3">
        <v>0</v>
      </c>
      <c r="L4240" s="3">
        <v>180</v>
      </c>
      <c r="M4240" s="3">
        <v>0</v>
      </c>
      <c r="N4240" s="3">
        <v>180</v>
      </c>
      <c r="O4240">
        <v>1</v>
      </c>
      <c r="P4240">
        <v>0</v>
      </c>
      <c r="Q4240" t="str">
        <f t="shared" si="66"/>
        <v>Full Price</v>
      </c>
    </row>
    <row r="4241" spans="1:17" ht="19.95" customHeight="1" x14ac:dyDescent="0.25">
      <c r="A4241" s="2">
        <v>45962</v>
      </c>
      <c r="B4241" t="s">
        <v>4412</v>
      </c>
      <c r="C4241" t="s">
        <v>4405</v>
      </c>
      <c r="D4241" t="s">
        <v>4413</v>
      </c>
      <c r="E4241" t="s">
        <v>4407</v>
      </c>
      <c r="F4241" t="s">
        <v>20</v>
      </c>
      <c r="G4241" t="s">
        <v>29</v>
      </c>
      <c r="H4241" t="s">
        <v>22</v>
      </c>
      <c r="I4241" t="s">
        <v>117</v>
      </c>
      <c r="J4241" t="s">
        <v>118</v>
      </c>
      <c r="K4241" s="3">
        <v>0</v>
      </c>
      <c r="L4241" s="3">
        <v>180</v>
      </c>
      <c r="M4241" s="3">
        <v>0</v>
      </c>
      <c r="N4241" s="3">
        <v>180</v>
      </c>
      <c r="O4241">
        <v>1</v>
      </c>
      <c r="P4241">
        <v>0</v>
      </c>
      <c r="Q4241" t="str">
        <f t="shared" si="66"/>
        <v>Full Price</v>
      </c>
    </row>
    <row r="4242" spans="1:17" ht="19.95" customHeight="1" x14ac:dyDescent="0.25">
      <c r="A4242" s="2">
        <v>45962</v>
      </c>
      <c r="B4242" t="s">
        <v>4414</v>
      </c>
      <c r="C4242" t="s">
        <v>4415</v>
      </c>
      <c r="D4242" t="s">
        <v>4406</v>
      </c>
      <c r="E4242" t="s">
        <v>4416</v>
      </c>
      <c r="F4242" t="s">
        <v>20</v>
      </c>
      <c r="G4242" t="s">
        <v>29</v>
      </c>
      <c r="H4242" t="s">
        <v>22</v>
      </c>
      <c r="I4242" t="s">
        <v>117</v>
      </c>
      <c r="J4242" t="s">
        <v>114</v>
      </c>
      <c r="K4242" s="3">
        <v>0</v>
      </c>
      <c r="L4242" s="3">
        <v>180</v>
      </c>
      <c r="M4242" s="3">
        <v>0</v>
      </c>
      <c r="N4242" s="3">
        <v>180</v>
      </c>
      <c r="O4242">
        <v>1</v>
      </c>
      <c r="P4242">
        <v>0</v>
      </c>
      <c r="Q4242" t="str">
        <f t="shared" si="66"/>
        <v>Full Price</v>
      </c>
    </row>
    <row r="4243" spans="1:17" ht="19.95" customHeight="1" x14ac:dyDescent="0.25">
      <c r="A4243" s="2">
        <v>45962</v>
      </c>
      <c r="B4243" t="s">
        <v>4417</v>
      </c>
      <c r="C4243" t="s">
        <v>4418</v>
      </c>
      <c r="D4243" t="s">
        <v>4419</v>
      </c>
      <c r="E4243" t="s">
        <v>4420</v>
      </c>
      <c r="F4243" t="s">
        <v>20</v>
      </c>
      <c r="G4243" t="s">
        <v>29</v>
      </c>
      <c r="H4243" t="s">
        <v>22</v>
      </c>
      <c r="I4243" t="s">
        <v>117</v>
      </c>
      <c r="J4243" t="s">
        <v>114</v>
      </c>
      <c r="K4243" s="3">
        <v>0</v>
      </c>
      <c r="L4243" s="3">
        <v>180</v>
      </c>
      <c r="M4243" s="3">
        <v>0</v>
      </c>
      <c r="N4243" s="3">
        <v>180</v>
      </c>
      <c r="O4243">
        <v>1</v>
      </c>
      <c r="P4243">
        <v>0</v>
      </c>
      <c r="Q4243" t="str">
        <f t="shared" si="66"/>
        <v>Full Price</v>
      </c>
    </row>
    <row r="4244" spans="1:17" ht="19.95" customHeight="1" x14ac:dyDescent="0.25">
      <c r="A4244" s="2">
        <v>45962</v>
      </c>
      <c r="B4244" t="s">
        <v>4421</v>
      </c>
      <c r="C4244" t="s">
        <v>4418</v>
      </c>
      <c r="D4244" t="s">
        <v>4422</v>
      </c>
      <c r="E4244" t="s">
        <v>4420</v>
      </c>
      <c r="F4244" t="s">
        <v>20</v>
      </c>
      <c r="G4244" t="s">
        <v>29</v>
      </c>
      <c r="H4244" t="s">
        <v>22</v>
      </c>
      <c r="I4244" t="s">
        <v>37</v>
      </c>
      <c r="J4244" t="s">
        <v>76</v>
      </c>
      <c r="K4244" s="3">
        <v>0</v>
      </c>
      <c r="L4244" s="3">
        <v>180</v>
      </c>
      <c r="M4244" s="3">
        <v>0</v>
      </c>
      <c r="N4244" s="3">
        <v>180</v>
      </c>
      <c r="O4244">
        <v>1</v>
      </c>
      <c r="P4244">
        <v>0</v>
      </c>
      <c r="Q4244" t="str">
        <f t="shared" si="66"/>
        <v>Full Price</v>
      </c>
    </row>
    <row r="4245" spans="1:17" ht="19.95" customHeight="1" x14ac:dyDescent="0.25">
      <c r="A4245" s="2">
        <v>45962</v>
      </c>
      <c r="B4245" t="s">
        <v>4421</v>
      </c>
      <c r="C4245" t="s">
        <v>4418</v>
      </c>
      <c r="D4245" t="s">
        <v>4423</v>
      </c>
      <c r="E4245" t="s">
        <v>4420</v>
      </c>
      <c r="F4245" t="s">
        <v>20</v>
      </c>
      <c r="G4245" t="s">
        <v>29</v>
      </c>
      <c r="H4245" t="s">
        <v>22</v>
      </c>
      <c r="I4245" t="s">
        <v>30</v>
      </c>
      <c r="J4245" t="s">
        <v>76</v>
      </c>
      <c r="K4245" s="3">
        <v>0</v>
      </c>
      <c r="L4245" s="3">
        <v>180</v>
      </c>
      <c r="M4245" s="3">
        <v>0</v>
      </c>
      <c r="N4245" s="3">
        <v>180</v>
      </c>
      <c r="O4245">
        <v>1</v>
      </c>
      <c r="P4245">
        <v>0</v>
      </c>
      <c r="Q4245" t="str">
        <f t="shared" si="66"/>
        <v>Full Price</v>
      </c>
    </row>
    <row r="4246" spans="1:17" ht="19.95" customHeight="1" x14ac:dyDescent="0.25">
      <c r="A4246" s="2">
        <v>45962</v>
      </c>
      <c r="B4246" t="s">
        <v>4424</v>
      </c>
      <c r="C4246" t="s">
        <v>4418</v>
      </c>
      <c r="D4246" t="s">
        <v>4425</v>
      </c>
      <c r="E4246" t="s">
        <v>4420</v>
      </c>
      <c r="F4246" t="s">
        <v>20</v>
      </c>
      <c r="G4246" t="s">
        <v>29</v>
      </c>
      <c r="H4246" t="s">
        <v>241</v>
      </c>
      <c r="I4246" t="s">
        <v>4426</v>
      </c>
      <c r="J4246" t="s">
        <v>290</v>
      </c>
      <c r="K4246" s="3">
        <v>0</v>
      </c>
      <c r="L4246" s="3">
        <v>180</v>
      </c>
      <c r="M4246" s="3">
        <v>0</v>
      </c>
      <c r="N4246" s="3">
        <v>180</v>
      </c>
      <c r="O4246">
        <v>1</v>
      </c>
      <c r="P4246">
        <v>0</v>
      </c>
      <c r="Q4246" t="str">
        <f t="shared" si="66"/>
        <v>Full Price</v>
      </c>
    </row>
    <row r="4247" spans="1:17" ht="19.95" customHeight="1" x14ac:dyDescent="0.25">
      <c r="A4247" s="2">
        <v>45962</v>
      </c>
      <c r="B4247" t="s">
        <v>4424</v>
      </c>
      <c r="C4247" t="s">
        <v>4418</v>
      </c>
      <c r="D4247" t="s">
        <v>4427</v>
      </c>
      <c r="E4247" t="s">
        <v>4420</v>
      </c>
      <c r="F4247" t="s">
        <v>20</v>
      </c>
      <c r="G4247" t="s">
        <v>29</v>
      </c>
      <c r="H4247" t="s">
        <v>22</v>
      </c>
      <c r="I4247" t="s">
        <v>117</v>
      </c>
      <c r="J4247" t="s">
        <v>290</v>
      </c>
      <c r="K4247" s="3">
        <v>0</v>
      </c>
      <c r="L4247" s="3">
        <v>180</v>
      </c>
      <c r="M4247" s="3">
        <v>0</v>
      </c>
      <c r="N4247" s="3">
        <v>180</v>
      </c>
      <c r="O4247">
        <v>1</v>
      </c>
      <c r="P4247">
        <v>0</v>
      </c>
      <c r="Q4247" t="str">
        <f t="shared" si="66"/>
        <v>Full Price</v>
      </c>
    </row>
    <row r="4248" spans="1:17" ht="19.95" customHeight="1" x14ac:dyDescent="0.25">
      <c r="A4248" s="2">
        <v>45962</v>
      </c>
      <c r="B4248" t="s">
        <v>4428</v>
      </c>
      <c r="C4248" t="s">
        <v>4418</v>
      </c>
      <c r="D4248" t="s">
        <v>4406</v>
      </c>
      <c r="E4248" t="s">
        <v>4420</v>
      </c>
      <c r="F4248" t="s">
        <v>20</v>
      </c>
      <c r="G4248" t="s">
        <v>29</v>
      </c>
      <c r="H4248" t="s">
        <v>22</v>
      </c>
      <c r="I4248" t="s">
        <v>117</v>
      </c>
      <c r="J4248" t="s">
        <v>124</v>
      </c>
      <c r="K4248" s="3">
        <v>0</v>
      </c>
      <c r="L4248" s="3">
        <v>180</v>
      </c>
      <c r="M4248" s="3">
        <v>0</v>
      </c>
      <c r="N4248" s="3">
        <v>180</v>
      </c>
      <c r="O4248">
        <v>1</v>
      </c>
      <c r="P4248">
        <v>0</v>
      </c>
      <c r="Q4248" t="str">
        <f t="shared" si="66"/>
        <v>Full Price</v>
      </c>
    </row>
    <row r="4249" spans="1:17" ht="19.95" customHeight="1" x14ac:dyDescent="0.25">
      <c r="A4249" s="2">
        <v>45962</v>
      </c>
      <c r="B4249" t="s">
        <v>1191</v>
      </c>
      <c r="C4249" t="s">
        <v>1191</v>
      </c>
      <c r="D4249" t="s">
        <v>3643</v>
      </c>
      <c r="G4249" t="s">
        <v>1191</v>
      </c>
      <c r="H4249" t="s">
        <v>22</v>
      </c>
      <c r="I4249" t="s">
        <v>30</v>
      </c>
      <c r="K4249" t="s">
        <v>394</v>
      </c>
      <c r="L4249" t="s">
        <v>394</v>
      </c>
      <c r="M4249" s="3">
        <v>0</v>
      </c>
      <c r="N4249" s="3">
        <v>0</v>
      </c>
      <c r="O4249">
        <v>0</v>
      </c>
      <c r="Q4249" t="str">
        <f t="shared" si="66"/>
        <v>Full Price</v>
      </c>
    </row>
    <row r="4250" spans="1:17" ht="19.95" customHeight="1" x14ac:dyDescent="0.25">
      <c r="A4250" s="2">
        <v>45962</v>
      </c>
      <c r="B4250" t="s">
        <v>393</v>
      </c>
      <c r="C4250" t="s">
        <v>393</v>
      </c>
      <c r="D4250" t="s">
        <v>4292</v>
      </c>
      <c r="G4250" t="s">
        <v>393</v>
      </c>
      <c r="H4250" t="s">
        <v>22</v>
      </c>
      <c r="I4250" t="s">
        <v>23</v>
      </c>
      <c r="K4250" t="s">
        <v>394</v>
      </c>
      <c r="L4250" t="s">
        <v>394</v>
      </c>
      <c r="M4250" s="3">
        <v>0</v>
      </c>
      <c r="N4250" s="3">
        <v>0</v>
      </c>
      <c r="O4250">
        <v>0</v>
      </c>
      <c r="Q4250" t="str">
        <f t="shared" si="66"/>
        <v>Full Price</v>
      </c>
    </row>
    <row r="4251" spans="1:17" ht="19.95" customHeight="1" x14ac:dyDescent="0.25">
      <c r="A4251" s="2">
        <v>45962</v>
      </c>
      <c r="B4251" t="s">
        <v>393</v>
      </c>
      <c r="C4251" t="s">
        <v>393</v>
      </c>
      <c r="D4251" t="s">
        <v>4319</v>
      </c>
      <c r="G4251" t="s">
        <v>393</v>
      </c>
      <c r="H4251" t="s">
        <v>22</v>
      </c>
      <c r="I4251" t="s">
        <v>23</v>
      </c>
      <c r="K4251" t="s">
        <v>394</v>
      </c>
      <c r="L4251" t="s">
        <v>394</v>
      </c>
      <c r="M4251" s="3">
        <v>0</v>
      </c>
      <c r="N4251" s="3">
        <v>0</v>
      </c>
      <c r="O4251">
        <v>0</v>
      </c>
      <c r="Q4251" t="str">
        <f t="shared" si="66"/>
        <v>Full Price</v>
      </c>
    </row>
    <row r="4252" spans="1:17" ht="19.95" customHeight="1" x14ac:dyDescent="0.25">
      <c r="A4252" s="2">
        <v>45962</v>
      </c>
      <c r="B4252" t="s">
        <v>393</v>
      </c>
      <c r="C4252" t="s">
        <v>393</v>
      </c>
      <c r="D4252" t="s">
        <v>4281</v>
      </c>
      <c r="G4252" t="s">
        <v>393</v>
      </c>
      <c r="H4252" t="s">
        <v>22</v>
      </c>
      <c r="I4252" t="s">
        <v>117</v>
      </c>
      <c r="K4252" t="s">
        <v>394</v>
      </c>
      <c r="L4252" t="s">
        <v>394</v>
      </c>
      <c r="M4252" s="3">
        <v>0</v>
      </c>
      <c r="N4252" s="3">
        <v>0</v>
      </c>
      <c r="O4252">
        <v>0</v>
      </c>
      <c r="Q4252" t="str">
        <f t="shared" si="66"/>
        <v>Full Price</v>
      </c>
    </row>
    <row r="4253" spans="1:17" ht="19.95" customHeight="1" x14ac:dyDescent="0.25">
      <c r="A4253" s="2">
        <v>45962</v>
      </c>
      <c r="B4253" t="s">
        <v>393</v>
      </c>
      <c r="C4253" t="s">
        <v>393</v>
      </c>
      <c r="D4253" t="s">
        <v>4394</v>
      </c>
      <c r="G4253" t="s">
        <v>393</v>
      </c>
      <c r="H4253" t="s">
        <v>241</v>
      </c>
      <c r="I4253" t="s">
        <v>338</v>
      </c>
      <c r="K4253" t="s">
        <v>394</v>
      </c>
      <c r="L4253" t="s">
        <v>394</v>
      </c>
      <c r="M4253" s="3">
        <v>0</v>
      </c>
      <c r="N4253" s="3">
        <v>0</v>
      </c>
      <c r="O4253">
        <v>0</v>
      </c>
      <c r="Q4253" t="str">
        <f t="shared" si="66"/>
        <v>Full Price</v>
      </c>
    </row>
    <row r="4254" spans="1:17" ht="19.95" customHeight="1" x14ac:dyDescent="0.25">
      <c r="A4254" s="2">
        <v>45962</v>
      </c>
      <c r="B4254" t="s">
        <v>393</v>
      </c>
      <c r="C4254" t="s">
        <v>393</v>
      </c>
      <c r="D4254" t="s">
        <v>4297</v>
      </c>
      <c r="G4254" t="s">
        <v>393</v>
      </c>
      <c r="H4254" t="s">
        <v>22</v>
      </c>
      <c r="I4254" t="s">
        <v>37</v>
      </c>
      <c r="K4254" t="s">
        <v>394</v>
      </c>
      <c r="L4254" t="s">
        <v>394</v>
      </c>
      <c r="M4254" s="3">
        <v>0</v>
      </c>
      <c r="N4254" s="3">
        <v>0</v>
      </c>
      <c r="O4254">
        <v>0</v>
      </c>
      <c r="Q4254" t="str">
        <f t="shared" si="66"/>
        <v>Full Price</v>
      </c>
    </row>
    <row r="4255" spans="1:17" ht="19.95" customHeight="1" x14ac:dyDescent="0.25">
      <c r="A4255" s="2">
        <v>45962</v>
      </c>
      <c r="B4255" t="s">
        <v>393</v>
      </c>
      <c r="C4255" t="s">
        <v>393</v>
      </c>
      <c r="D4255" t="s">
        <v>4380</v>
      </c>
      <c r="G4255" t="s">
        <v>393</v>
      </c>
      <c r="H4255" t="s">
        <v>22</v>
      </c>
      <c r="I4255" t="s">
        <v>30</v>
      </c>
      <c r="K4255" t="s">
        <v>394</v>
      </c>
      <c r="L4255" t="s">
        <v>394</v>
      </c>
      <c r="M4255" s="3">
        <v>0</v>
      </c>
      <c r="N4255" s="3">
        <v>0</v>
      </c>
      <c r="O4255">
        <v>0</v>
      </c>
      <c r="Q4255" t="str">
        <f t="shared" si="66"/>
        <v>Full Price</v>
      </c>
    </row>
    <row r="4256" spans="1:17" ht="19.95" customHeight="1" x14ac:dyDescent="0.25">
      <c r="A4256" s="2">
        <v>45962</v>
      </c>
      <c r="B4256" t="s">
        <v>393</v>
      </c>
      <c r="C4256" t="s">
        <v>393</v>
      </c>
      <c r="D4256" t="s">
        <v>4346</v>
      </c>
      <c r="G4256" t="s">
        <v>393</v>
      </c>
      <c r="H4256" t="s">
        <v>22</v>
      </c>
      <c r="I4256" t="s">
        <v>30</v>
      </c>
      <c r="K4256" t="s">
        <v>394</v>
      </c>
      <c r="L4256" t="s">
        <v>394</v>
      </c>
      <c r="M4256" s="3">
        <v>0</v>
      </c>
      <c r="N4256" s="3">
        <v>0</v>
      </c>
      <c r="O4256">
        <v>0</v>
      </c>
      <c r="Q4256" t="str">
        <f t="shared" si="66"/>
        <v>Full Price</v>
      </c>
    </row>
    <row r="4257" spans="1:17" ht="19.95" customHeight="1" x14ac:dyDescent="0.25">
      <c r="A4257" s="2">
        <v>45962</v>
      </c>
      <c r="B4257" t="s">
        <v>393</v>
      </c>
      <c r="C4257" t="s">
        <v>393</v>
      </c>
      <c r="D4257" t="s">
        <v>4369</v>
      </c>
      <c r="G4257" t="s">
        <v>393</v>
      </c>
      <c r="H4257" t="s">
        <v>22</v>
      </c>
      <c r="I4257" t="s">
        <v>30</v>
      </c>
      <c r="K4257" t="s">
        <v>394</v>
      </c>
      <c r="L4257" t="s">
        <v>394</v>
      </c>
      <c r="M4257" s="3">
        <v>0</v>
      </c>
      <c r="N4257" s="3">
        <v>0</v>
      </c>
      <c r="O4257">
        <v>0</v>
      </c>
      <c r="Q4257" t="str">
        <f t="shared" si="66"/>
        <v>Full Price</v>
      </c>
    </row>
    <row r="4258" spans="1:17" ht="19.95" customHeight="1" x14ac:dyDescent="0.25">
      <c r="A4258" s="2">
        <v>45962</v>
      </c>
      <c r="B4258" t="s">
        <v>393</v>
      </c>
      <c r="C4258" t="s">
        <v>393</v>
      </c>
      <c r="D4258" t="s">
        <v>4335</v>
      </c>
      <c r="G4258" t="s">
        <v>393</v>
      </c>
      <c r="H4258" t="s">
        <v>22</v>
      </c>
      <c r="I4258" t="s">
        <v>117</v>
      </c>
      <c r="K4258" t="s">
        <v>394</v>
      </c>
      <c r="L4258" t="s">
        <v>394</v>
      </c>
      <c r="M4258" s="3">
        <v>0</v>
      </c>
      <c r="N4258" s="3">
        <v>0</v>
      </c>
      <c r="O4258">
        <v>0</v>
      </c>
      <c r="Q4258" t="str">
        <f t="shared" si="66"/>
        <v>Full Price</v>
      </c>
    </row>
    <row r="4259" spans="1:17" ht="19.95" customHeight="1" x14ac:dyDescent="0.25">
      <c r="A4259" s="2">
        <v>45962</v>
      </c>
      <c r="B4259" t="s">
        <v>393</v>
      </c>
      <c r="C4259" t="s">
        <v>393</v>
      </c>
      <c r="D4259" t="s">
        <v>4348</v>
      </c>
      <c r="G4259" t="s">
        <v>393</v>
      </c>
      <c r="H4259" t="s">
        <v>22</v>
      </c>
      <c r="I4259" t="s">
        <v>30</v>
      </c>
      <c r="K4259" t="s">
        <v>394</v>
      </c>
      <c r="L4259" t="s">
        <v>394</v>
      </c>
      <c r="M4259" s="3">
        <v>0</v>
      </c>
      <c r="N4259" s="3">
        <v>0</v>
      </c>
      <c r="O4259">
        <v>0</v>
      </c>
      <c r="Q4259" t="str">
        <f t="shared" si="66"/>
        <v>Full Price</v>
      </c>
    </row>
    <row r="4260" spans="1:17" ht="19.95" customHeight="1" x14ac:dyDescent="0.25">
      <c r="A4260" s="2">
        <v>45962</v>
      </c>
      <c r="B4260" t="s">
        <v>393</v>
      </c>
      <c r="C4260" t="s">
        <v>393</v>
      </c>
      <c r="D4260" t="s">
        <v>4336</v>
      </c>
      <c r="G4260" t="s">
        <v>393</v>
      </c>
      <c r="H4260" t="s">
        <v>22</v>
      </c>
      <c r="I4260" t="s">
        <v>30</v>
      </c>
      <c r="K4260" t="s">
        <v>394</v>
      </c>
      <c r="L4260" t="s">
        <v>394</v>
      </c>
      <c r="M4260" s="3">
        <v>0</v>
      </c>
      <c r="N4260" s="3">
        <v>0</v>
      </c>
      <c r="O4260">
        <v>0</v>
      </c>
      <c r="Q4260" t="str">
        <f t="shared" si="66"/>
        <v>Full Price</v>
      </c>
    </row>
    <row r="4261" spans="1:17" ht="19.95" customHeight="1" x14ac:dyDescent="0.25">
      <c r="A4261" s="2">
        <v>45962</v>
      </c>
      <c r="B4261" t="s">
        <v>393</v>
      </c>
      <c r="C4261" t="s">
        <v>393</v>
      </c>
      <c r="D4261" t="s">
        <v>4381</v>
      </c>
      <c r="G4261" t="s">
        <v>393</v>
      </c>
      <c r="H4261" t="s">
        <v>22</v>
      </c>
      <c r="I4261" t="s">
        <v>30</v>
      </c>
      <c r="K4261" t="s">
        <v>394</v>
      </c>
      <c r="L4261" t="s">
        <v>394</v>
      </c>
      <c r="M4261" s="3">
        <v>0</v>
      </c>
      <c r="N4261" s="3">
        <v>0</v>
      </c>
      <c r="O4261">
        <v>0</v>
      </c>
      <c r="Q4261" t="str">
        <f t="shared" si="66"/>
        <v>Full Price</v>
      </c>
    </row>
    <row r="4262" spans="1:17" ht="19.95" customHeight="1" x14ac:dyDescent="0.25">
      <c r="A4262" s="2">
        <v>45962</v>
      </c>
      <c r="B4262" t="s">
        <v>393</v>
      </c>
      <c r="C4262" t="s">
        <v>393</v>
      </c>
      <c r="D4262" t="s">
        <v>4370</v>
      </c>
      <c r="G4262" t="s">
        <v>393</v>
      </c>
      <c r="H4262" t="s">
        <v>22</v>
      </c>
      <c r="I4262" t="s">
        <v>30</v>
      </c>
      <c r="K4262" t="s">
        <v>394</v>
      </c>
      <c r="L4262" t="s">
        <v>394</v>
      </c>
      <c r="M4262" s="3">
        <v>0</v>
      </c>
      <c r="N4262" s="3">
        <v>0</v>
      </c>
      <c r="O4262">
        <v>0</v>
      </c>
      <c r="Q4262" t="str">
        <f t="shared" si="66"/>
        <v>Full Price</v>
      </c>
    </row>
    <row r="4263" spans="1:17" ht="19.95" customHeight="1" x14ac:dyDescent="0.25">
      <c r="A4263" s="2">
        <v>45962</v>
      </c>
      <c r="B4263" t="s">
        <v>393</v>
      </c>
      <c r="C4263" t="s">
        <v>393</v>
      </c>
      <c r="D4263" t="s">
        <v>4422</v>
      </c>
      <c r="G4263" t="s">
        <v>393</v>
      </c>
      <c r="H4263" t="s">
        <v>22</v>
      </c>
      <c r="I4263" t="s">
        <v>37</v>
      </c>
      <c r="K4263" t="s">
        <v>394</v>
      </c>
      <c r="L4263" t="s">
        <v>394</v>
      </c>
      <c r="M4263" s="3">
        <v>0</v>
      </c>
      <c r="N4263" s="3">
        <v>0</v>
      </c>
      <c r="O4263">
        <v>0</v>
      </c>
      <c r="Q4263" t="str">
        <f t="shared" si="66"/>
        <v>Full Price</v>
      </c>
    </row>
    <row r="4264" spans="1:17" ht="19.95" customHeight="1" x14ac:dyDescent="0.25">
      <c r="A4264" s="2">
        <v>45962</v>
      </c>
      <c r="B4264" t="s">
        <v>393</v>
      </c>
      <c r="C4264" t="s">
        <v>393</v>
      </c>
      <c r="D4264" t="s">
        <v>4337</v>
      </c>
      <c r="G4264" t="s">
        <v>393</v>
      </c>
      <c r="H4264" t="s">
        <v>22</v>
      </c>
      <c r="I4264" t="s">
        <v>30</v>
      </c>
      <c r="K4264" t="s">
        <v>394</v>
      </c>
      <c r="L4264" t="s">
        <v>394</v>
      </c>
      <c r="M4264" s="3">
        <v>0</v>
      </c>
      <c r="N4264" s="3">
        <v>0</v>
      </c>
      <c r="O4264">
        <v>0</v>
      </c>
      <c r="Q4264" t="str">
        <f t="shared" si="66"/>
        <v>Full Price</v>
      </c>
    </row>
    <row r="4265" spans="1:17" ht="19.95" customHeight="1" x14ac:dyDescent="0.25">
      <c r="A4265" s="2">
        <v>45962</v>
      </c>
      <c r="B4265" t="s">
        <v>393</v>
      </c>
      <c r="C4265" t="s">
        <v>393</v>
      </c>
      <c r="D4265" t="s">
        <v>4367</v>
      </c>
      <c r="G4265" t="s">
        <v>393</v>
      </c>
      <c r="H4265" t="s">
        <v>22</v>
      </c>
      <c r="I4265" t="s">
        <v>30</v>
      </c>
      <c r="K4265" t="s">
        <v>394</v>
      </c>
      <c r="L4265" t="s">
        <v>394</v>
      </c>
      <c r="M4265" s="3">
        <v>0</v>
      </c>
      <c r="N4265" s="3">
        <v>0</v>
      </c>
      <c r="O4265">
        <v>0</v>
      </c>
      <c r="Q4265" t="str">
        <f t="shared" si="66"/>
        <v>Full Price</v>
      </c>
    </row>
    <row r="4266" spans="1:17" ht="19.95" customHeight="1" x14ac:dyDescent="0.25">
      <c r="A4266" s="2">
        <v>45962</v>
      </c>
      <c r="B4266" t="s">
        <v>393</v>
      </c>
      <c r="C4266" t="s">
        <v>393</v>
      </c>
      <c r="D4266" t="s">
        <v>4406</v>
      </c>
      <c r="G4266" t="s">
        <v>393</v>
      </c>
      <c r="H4266" t="s">
        <v>22</v>
      </c>
      <c r="I4266" t="s">
        <v>117</v>
      </c>
      <c r="K4266" t="s">
        <v>394</v>
      </c>
      <c r="L4266" t="s">
        <v>394</v>
      </c>
      <c r="M4266" s="3">
        <v>0</v>
      </c>
      <c r="N4266" s="3">
        <v>0</v>
      </c>
      <c r="O4266">
        <v>0</v>
      </c>
      <c r="Q4266" t="str">
        <f t="shared" si="66"/>
        <v>Full Price</v>
      </c>
    </row>
    <row r="4267" spans="1:17" ht="19.95" customHeight="1" x14ac:dyDescent="0.25">
      <c r="A4267" s="2">
        <v>45962</v>
      </c>
      <c r="B4267" t="s">
        <v>393</v>
      </c>
      <c r="C4267" t="s">
        <v>393</v>
      </c>
      <c r="D4267" t="s">
        <v>4338</v>
      </c>
      <c r="G4267" t="s">
        <v>393</v>
      </c>
      <c r="H4267" t="s">
        <v>22</v>
      </c>
      <c r="I4267" t="s">
        <v>117</v>
      </c>
      <c r="K4267" t="s">
        <v>394</v>
      </c>
      <c r="L4267" t="s">
        <v>394</v>
      </c>
      <c r="M4267" s="3">
        <v>0</v>
      </c>
      <c r="N4267" s="3">
        <v>0</v>
      </c>
      <c r="O4267">
        <v>0</v>
      </c>
      <c r="Q4267" t="str">
        <f t="shared" si="66"/>
        <v>Full Price</v>
      </c>
    </row>
    <row r="4268" spans="1:17" ht="19.95" customHeight="1" x14ac:dyDescent="0.25">
      <c r="A4268" s="2">
        <v>45962</v>
      </c>
      <c r="B4268" t="s">
        <v>393</v>
      </c>
      <c r="C4268" t="s">
        <v>393</v>
      </c>
      <c r="D4268" t="s">
        <v>4354</v>
      </c>
      <c r="G4268" t="s">
        <v>393</v>
      </c>
      <c r="H4268" t="s">
        <v>22</v>
      </c>
      <c r="I4268" t="s">
        <v>37</v>
      </c>
      <c r="K4268" t="s">
        <v>394</v>
      </c>
      <c r="L4268" t="s">
        <v>394</v>
      </c>
      <c r="M4268" s="3">
        <v>0</v>
      </c>
      <c r="N4268" s="3">
        <v>0</v>
      </c>
      <c r="O4268">
        <v>0</v>
      </c>
      <c r="Q4268" t="str">
        <f t="shared" si="66"/>
        <v>Full Price</v>
      </c>
    </row>
    <row r="4269" spans="1:17" ht="19.95" customHeight="1" x14ac:dyDescent="0.25">
      <c r="A4269" s="2">
        <v>45962</v>
      </c>
      <c r="B4269" t="s">
        <v>393</v>
      </c>
      <c r="C4269" t="s">
        <v>393</v>
      </c>
      <c r="D4269" t="s">
        <v>4355</v>
      </c>
      <c r="G4269" t="s">
        <v>393</v>
      </c>
      <c r="H4269" t="s">
        <v>22</v>
      </c>
      <c r="I4269" t="s">
        <v>176</v>
      </c>
      <c r="K4269" t="s">
        <v>394</v>
      </c>
      <c r="L4269" t="s">
        <v>394</v>
      </c>
      <c r="M4269" s="3">
        <v>0</v>
      </c>
      <c r="N4269" s="3">
        <v>0</v>
      </c>
      <c r="O4269">
        <v>0</v>
      </c>
      <c r="Q4269" t="str">
        <f t="shared" si="66"/>
        <v>Full Price</v>
      </c>
    </row>
    <row r="4270" spans="1:17" ht="19.95" customHeight="1" x14ac:dyDescent="0.25">
      <c r="A4270" s="2">
        <v>45962</v>
      </c>
      <c r="B4270" t="s">
        <v>393</v>
      </c>
      <c r="C4270" t="s">
        <v>393</v>
      </c>
      <c r="D4270" t="s">
        <v>4349</v>
      </c>
      <c r="G4270" t="s">
        <v>393</v>
      </c>
      <c r="H4270" t="s">
        <v>22</v>
      </c>
      <c r="I4270" t="s">
        <v>30</v>
      </c>
      <c r="K4270" t="s">
        <v>394</v>
      </c>
      <c r="L4270" t="s">
        <v>394</v>
      </c>
      <c r="M4270" s="3">
        <v>0</v>
      </c>
      <c r="N4270" s="3">
        <v>0</v>
      </c>
      <c r="O4270">
        <v>0</v>
      </c>
      <c r="Q4270" t="str">
        <f t="shared" si="66"/>
        <v>Full Price</v>
      </c>
    </row>
    <row r="4271" spans="1:17" ht="19.95" customHeight="1" x14ac:dyDescent="0.25">
      <c r="A4271" s="2">
        <v>45962</v>
      </c>
      <c r="B4271" t="s">
        <v>393</v>
      </c>
      <c r="C4271" t="s">
        <v>393</v>
      </c>
      <c r="D4271" t="s">
        <v>4371</v>
      </c>
      <c r="G4271" t="s">
        <v>393</v>
      </c>
      <c r="H4271" t="s">
        <v>22</v>
      </c>
      <c r="I4271" t="s">
        <v>30</v>
      </c>
      <c r="K4271" t="s">
        <v>394</v>
      </c>
      <c r="L4271" t="s">
        <v>394</v>
      </c>
      <c r="M4271" s="3">
        <v>0</v>
      </c>
      <c r="N4271" s="3">
        <v>0</v>
      </c>
      <c r="O4271">
        <v>0</v>
      </c>
      <c r="Q4271" t="str">
        <f t="shared" si="66"/>
        <v>Full Price</v>
      </c>
    </row>
    <row r="4272" spans="1:17" ht="19.95" customHeight="1" x14ac:dyDescent="0.25">
      <c r="A4272" s="2">
        <v>45962</v>
      </c>
      <c r="B4272" t="s">
        <v>393</v>
      </c>
      <c r="C4272" t="s">
        <v>393</v>
      </c>
      <c r="D4272" t="s">
        <v>4403</v>
      </c>
      <c r="G4272" t="s">
        <v>393</v>
      </c>
      <c r="H4272" t="s">
        <v>22</v>
      </c>
      <c r="I4272" t="s">
        <v>117</v>
      </c>
      <c r="K4272" t="s">
        <v>394</v>
      </c>
      <c r="L4272" t="s">
        <v>394</v>
      </c>
      <c r="M4272" s="3">
        <v>0</v>
      </c>
      <c r="N4272" s="3">
        <v>0</v>
      </c>
      <c r="O4272">
        <v>0</v>
      </c>
      <c r="Q4272" t="str">
        <f t="shared" si="66"/>
        <v>Full Price</v>
      </c>
    </row>
    <row r="4273" spans="1:17" ht="19.95" customHeight="1" x14ac:dyDescent="0.25">
      <c r="A4273" s="2">
        <v>45962</v>
      </c>
      <c r="B4273" t="s">
        <v>393</v>
      </c>
      <c r="C4273" t="s">
        <v>393</v>
      </c>
      <c r="D4273" t="s">
        <v>4388</v>
      </c>
      <c r="G4273" t="s">
        <v>393</v>
      </c>
      <c r="H4273" t="s">
        <v>22</v>
      </c>
      <c r="I4273" t="s">
        <v>176</v>
      </c>
      <c r="K4273" t="s">
        <v>394</v>
      </c>
      <c r="L4273" t="s">
        <v>394</v>
      </c>
      <c r="M4273" s="3">
        <v>0</v>
      </c>
      <c r="N4273" s="3">
        <v>0</v>
      </c>
      <c r="O4273">
        <v>0</v>
      </c>
      <c r="Q4273" t="str">
        <f t="shared" si="66"/>
        <v>Full Price</v>
      </c>
    </row>
    <row r="4274" spans="1:17" ht="19.95" customHeight="1" x14ac:dyDescent="0.25">
      <c r="A4274" s="2">
        <v>45962</v>
      </c>
      <c r="B4274" t="s">
        <v>393</v>
      </c>
      <c r="C4274" t="s">
        <v>393</v>
      </c>
      <c r="D4274" t="s">
        <v>4375</v>
      </c>
      <c r="G4274" t="s">
        <v>393</v>
      </c>
      <c r="H4274" t="s">
        <v>22</v>
      </c>
      <c r="I4274" t="s">
        <v>30</v>
      </c>
      <c r="K4274" t="s">
        <v>394</v>
      </c>
      <c r="L4274" t="s">
        <v>394</v>
      </c>
      <c r="M4274" s="3">
        <v>0</v>
      </c>
      <c r="N4274" s="3">
        <v>0</v>
      </c>
      <c r="O4274">
        <v>0</v>
      </c>
      <c r="Q4274" t="str">
        <f t="shared" si="66"/>
        <v>Full Price</v>
      </c>
    </row>
    <row r="4275" spans="1:17" ht="19.95" customHeight="1" x14ac:dyDescent="0.25">
      <c r="A4275" s="2">
        <v>45962</v>
      </c>
      <c r="B4275" t="s">
        <v>393</v>
      </c>
      <c r="C4275" t="s">
        <v>393</v>
      </c>
      <c r="D4275" t="s">
        <v>4356</v>
      </c>
      <c r="G4275" t="s">
        <v>393</v>
      </c>
      <c r="H4275" t="s">
        <v>22</v>
      </c>
      <c r="I4275" t="s">
        <v>30</v>
      </c>
      <c r="K4275" t="s">
        <v>394</v>
      </c>
      <c r="L4275" t="s">
        <v>394</v>
      </c>
      <c r="M4275" s="3">
        <v>0</v>
      </c>
      <c r="N4275" s="3">
        <v>0</v>
      </c>
      <c r="O4275">
        <v>0</v>
      </c>
      <c r="Q4275" t="str">
        <f t="shared" si="66"/>
        <v>Full Price</v>
      </c>
    </row>
    <row r="4276" spans="1:17" ht="19.95" customHeight="1" x14ac:dyDescent="0.25">
      <c r="A4276" s="2">
        <v>45962</v>
      </c>
      <c r="B4276" t="s">
        <v>393</v>
      </c>
      <c r="C4276" t="s">
        <v>393</v>
      </c>
      <c r="D4276" t="s">
        <v>4357</v>
      </c>
      <c r="G4276" t="s">
        <v>393</v>
      </c>
      <c r="H4276" t="s">
        <v>22</v>
      </c>
      <c r="I4276" t="s">
        <v>30</v>
      </c>
      <c r="K4276" t="s">
        <v>394</v>
      </c>
      <c r="L4276" t="s">
        <v>394</v>
      </c>
      <c r="M4276" s="3">
        <v>0</v>
      </c>
      <c r="N4276" s="3">
        <v>0</v>
      </c>
      <c r="O4276">
        <v>0</v>
      </c>
      <c r="Q4276" t="str">
        <f t="shared" si="66"/>
        <v>Full Price</v>
      </c>
    </row>
    <row r="4277" spans="1:17" ht="19.95" customHeight="1" x14ac:dyDescent="0.25">
      <c r="A4277" s="2">
        <v>45962</v>
      </c>
      <c r="B4277" t="s">
        <v>393</v>
      </c>
      <c r="C4277" t="s">
        <v>393</v>
      </c>
      <c r="D4277" t="s">
        <v>4327</v>
      </c>
      <c r="G4277" t="s">
        <v>393</v>
      </c>
      <c r="H4277" t="s">
        <v>22</v>
      </c>
      <c r="I4277" t="s">
        <v>176</v>
      </c>
      <c r="K4277" t="s">
        <v>394</v>
      </c>
      <c r="L4277" t="s">
        <v>394</v>
      </c>
      <c r="M4277" s="3">
        <v>0</v>
      </c>
      <c r="N4277" s="3">
        <v>0</v>
      </c>
      <c r="O4277">
        <v>0</v>
      </c>
      <c r="Q4277" t="str">
        <f t="shared" si="66"/>
        <v>Full Price</v>
      </c>
    </row>
    <row r="4278" spans="1:17" ht="19.95" customHeight="1" x14ac:dyDescent="0.25">
      <c r="A4278" s="2">
        <v>45962</v>
      </c>
      <c r="B4278" t="s">
        <v>393</v>
      </c>
      <c r="C4278" t="s">
        <v>393</v>
      </c>
      <c r="D4278" t="s">
        <v>4382</v>
      </c>
      <c r="G4278" t="s">
        <v>393</v>
      </c>
      <c r="H4278" t="s">
        <v>22</v>
      </c>
      <c r="I4278" t="s">
        <v>30</v>
      </c>
      <c r="K4278" t="s">
        <v>394</v>
      </c>
      <c r="L4278" t="s">
        <v>394</v>
      </c>
      <c r="M4278" s="3">
        <v>0</v>
      </c>
      <c r="N4278" s="3">
        <v>0</v>
      </c>
      <c r="O4278">
        <v>0</v>
      </c>
      <c r="Q4278" t="str">
        <f t="shared" si="66"/>
        <v>Full Price</v>
      </c>
    </row>
    <row r="4279" spans="1:17" ht="19.95" customHeight="1" x14ac:dyDescent="0.25">
      <c r="A4279" s="2">
        <v>45962</v>
      </c>
      <c r="B4279" t="s">
        <v>393</v>
      </c>
      <c r="C4279" t="s">
        <v>393</v>
      </c>
      <c r="D4279" t="s">
        <v>4339</v>
      </c>
      <c r="G4279" t="s">
        <v>393</v>
      </c>
      <c r="H4279" t="s">
        <v>22</v>
      </c>
      <c r="I4279" t="s">
        <v>30</v>
      </c>
      <c r="K4279" t="s">
        <v>394</v>
      </c>
      <c r="L4279" t="s">
        <v>394</v>
      </c>
      <c r="M4279" s="3">
        <v>0</v>
      </c>
      <c r="N4279" s="3">
        <v>0</v>
      </c>
      <c r="O4279">
        <v>0</v>
      </c>
      <c r="Q4279" t="str">
        <f t="shared" si="66"/>
        <v>Full Price</v>
      </c>
    </row>
    <row r="4280" spans="1:17" ht="19.95" customHeight="1" x14ac:dyDescent="0.25">
      <c r="A4280" s="2">
        <v>45962</v>
      </c>
      <c r="B4280" t="s">
        <v>393</v>
      </c>
      <c r="C4280" t="s">
        <v>393</v>
      </c>
      <c r="D4280" t="s">
        <v>4411</v>
      </c>
      <c r="G4280" t="s">
        <v>393</v>
      </c>
      <c r="H4280" t="s">
        <v>22</v>
      </c>
      <c r="I4280" t="s">
        <v>30</v>
      </c>
      <c r="K4280" t="s">
        <v>394</v>
      </c>
      <c r="L4280" t="s">
        <v>394</v>
      </c>
      <c r="M4280" s="3">
        <v>0</v>
      </c>
      <c r="N4280" s="3">
        <v>0</v>
      </c>
      <c r="O4280">
        <v>0</v>
      </c>
      <c r="Q4280" t="str">
        <f t="shared" si="66"/>
        <v>Full Price</v>
      </c>
    </row>
    <row r="4281" spans="1:17" ht="19.95" customHeight="1" x14ac:dyDescent="0.25">
      <c r="A4281" s="2">
        <v>45962</v>
      </c>
      <c r="B4281" t="s">
        <v>393</v>
      </c>
      <c r="C4281" t="s">
        <v>393</v>
      </c>
      <c r="D4281" t="s">
        <v>4340</v>
      </c>
      <c r="G4281" t="s">
        <v>393</v>
      </c>
      <c r="H4281" t="s">
        <v>22</v>
      </c>
      <c r="I4281" t="s">
        <v>117</v>
      </c>
      <c r="K4281" t="s">
        <v>394</v>
      </c>
      <c r="L4281" t="s">
        <v>394</v>
      </c>
      <c r="M4281" s="3">
        <v>0</v>
      </c>
      <c r="N4281" s="3">
        <v>0</v>
      </c>
      <c r="O4281">
        <v>0</v>
      </c>
      <c r="Q4281" t="str">
        <f t="shared" si="66"/>
        <v>Full Price</v>
      </c>
    </row>
    <row r="4282" spans="1:17" ht="19.95" customHeight="1" x14ac:dyDescent="0.25">
      <c r="A4282" s="2">
        <v>45962</v>
      </c>
      <c r="B4282" t="s">
        <v>393</v>
      </c>
      <c r="C4282" t="s">
        <v>393</v>
      </c>
      <c r="D4282" t="s">
        <v>4350</v>
      </c>
      <c r="G4282" t="s">
        <v>393</v>
      </c>
      <c r="H4282" t="s">
        <v>22</v>
      </c>
      <c r="I4282" t="s">
        <v>37</v>
      </c>
      <c r="K4282" t="s">
        <v>394</v>
      </c>
      <c r="L4282" t="s">
        <v>394</v>
      </c>
      <c r="M4282" s="3">
        <v>0</v>
      </c>
      <c r="N4282" s="3">
        <v>0</v>
      </c>
      <c r="O4282">
        <v>0</v>
      </c>
      <c r="Q4282" t="str">
        <f t="shared" si="66"/>
        <v>Full Price</v>
      </c>
    </row>
    <row r="4283" spans="1:17" ht="19.95" customHeight="1" x14ac:dyDescent="0.25">
      <c r="A4283" s="2">
        <v>45962</v>
      </c>
      <c r="B4283" t="s">
        <v>393</v>
      </c>
      <c r="C4283" t="s">
        <v>393</v>
      </c>
      <c r="D4283" t="s">
        <v>4288</v>
      </c>
      <c r="G4283" t="s">
        <v>393</v>
      </c>
      <c r="H4283" t="s">
        <v>22</v>
      </c>
      <c r="I4283" t="s">
        <v>37</v>
      </c>
      <c r="K4283" t="s">
        <v>394</v>
      </c>
      <c r="L4283" t="s">
        <v>394</v>
      </c>
      <c r="M4283" s="3">
        <v>0</v>
      </c>
      <c r="N4283" s="3">
        <v>0</v>
      </c>
      <c r="O4283">
        <v>0</v>
      </c>
      <c r="Q4283" t="str">
        <f t="shared" si="66"/>
        <v>Full Price</v>
      </c>
    </row>
    <row r="4284" spans="1:17" ht="19.95" customHeight="1" x14ac:dyDescent="0.25">
      <c r="A4284" s="2">
        <v>45962</v>
      </c>
      <c r="B4284" t="s">
        <v>393</v>
      </c>
      <c r="C4284" t="s">
        <v>393</v>
      </c>
      <c r="D4284" t="s">
        <v>4391</v>
      </c>
      <c r="G4284" t="s">
        <v>393</v>
      </c>
      <c r="H4284" t="s">
        <v>22</v>
      </c>
      <c r="I4284" t="s">
        <v>30</v>
      </c>
      <c r="K4284" t="s">
        <v>394</v>
      </c>
      <c r="L4284" t="s">
        <v>394</v>
      </c>
      <c r="M4284" s="3">
        <v>0</v>
      </c>
      <c r="N4284" s="3">
        <v>0</v>
      </c>
      <c r="O4284">
        <v>0</v>
      </c>
      <c r="Q4284" t="str">
        <f t="shared" si="66"/>
        <v>Full Price</v>
      </c>
    </row>
    <row r="4285" spans="1:17" ht="19.95" customHeight="1" x14ac:dyDescent="0.25">
      <c r="A4285" s="2">
        <v>45962</v>
      </c>
      <c r="B4285" t="s">
        <v>393</v>
      </c>
      <c r="C4285" t="s">
        <v>393</v>
      </c>
      <c r="D4285" t="s">
        <v>4423</v>
      </c>
      <c r="G4285" t="s">
        <v>393</v>
      </c>
      <c r="H4285" t="s">
        <v>22</v>
      </c>
      <c r="I4285" t="s">
        <v>30</v>
      </c>
      <c r="K4285" t="s">
        <v>394</v>
      </c>
      <c r="L4285" t="s">
        <v>394</v>
      </c>
      <c r="M4285" s="3">
        <v>0</v>
      </c>
      <c r="N4285" s="3">
        <v>0</v>
      </c>
      <c r="O4285">
        <v>0</v>
      </c>
      <c r="Q4285" t="str">
        <f t="shared" si="66"/>
        <v>Full Price</v>
      </c>
    </row>
    <row r="4286" spans="1:17" ht="19.95" customHeight="1" x14ac:dyDescent="0.25">
      <c r="A4286" s="2">
        <v>45962</v>
      </c>
      <c r="B4286" t="s">
        <v>393</v>
      </c>
      <c r="C4286" t="s">
        <v>393</v>
      </c>
      <c r="D4286" t="s">
        <v>4358</v>
      </c>
      <c r="G4286" t="s">
        <v>393</v>
      </c>
      <c r="H4286" t="s">
        <v>22</v>
      </c>
      <c r="I4286" t="s">
        <v>23</v>
      </c>
      <c r="K4286" t="s">
        <v>394</v>
      </c>
      <c r="L4286" t="s">
        <v>394</v>
      </c>
      <c r="M4286" s="3">
        <v>0</v>
      </c>
      <c r="N4286" s="3">
        <v>0</v>
      </c>
      <c r="O4286">
        <v>0</v>
      </c>
      <c r="Q4286" t="str">
        <f t="shared" si="66"/>
        <v>Full Price</v>
      </c>
    </row>
    <row r="4287" spans="1:17" ht="19.95" customHeight="1" x14ac:dyDescent="0.25">
      <c r="A4287" s="2">
        <v>45962</v>
      </c>
      <c r="B4287" t="s">
        <v>393</v>
      </c>
      <c r="C4287" t="s">
        <v>393</v>
      </c>
      <c r="D4287" t="s">
        <v>4383</v>
      </c>
      <c r="G4287" t="s">
        <v>393</v>
      </c>
      <c r="H4287" t="s">
        <v>22</v>
      </c>
      <c r="I4287" t="s">
        <v>176</v>
      </c>
      <c r="K4287" t="s">
        <v>394</v>
      </c>
      <c r="L4287" t="s">
        <v>394</v>
      </c>
      <c r="M4287" s="3">
        <v>0</v>
      </c>
      <c r="N4287" s="3">
        <v>0</v>
      </c>
      <c r="O4287">
        <v>0</v>
      </c>
      <c r="Q4287" t="str">
        <f t="shared" si="66"/>
        <v>Full Price</v>
      </c>
    </row>
    <row r="4288" spans="1:17" ht="19.95" customHeight="1" x14ac:dyDescent="0.25">
      <c r="A4288" s="2">
        <v>45962</v>
      </c>
      <c r="B4288" t="s">
        <v>393</v>
      </c>
      <c r="C4288" t="s">
        <v>393</v>
      </c>
      <c r="D4288" t="s">
        <v>4359</v>
      </c>
      <c r="G4288" t="s">
        <v>393</v>
      </c>
      <c r="H4288" t="s">
        <v>22</v>
      </c>
      <c r="I4288" t="s">
        <v>117</v>
      </c>
      <c r="K4288" t="s">
        <v>394</v>
      </c>
      <c r="L4288" t="s">
        <v>394</v>
      </c>
      <c r="M4288" s="3">
        <v>0</v>
      </c>
      <c r="N4288" s="3">
        <v>0</v>
      </c>
      <c r="O4288">
        <v>0</v>
      </c>
      <c r="Q4288" t="str">
        <f t="shared" si="66"/>
        <v>Full Price</v>
      </c>
    </row>
    <row r="4289" spans="1:17" ht="19.95" customHeight="1" x14ac:dyDescent="0.25">
      <c r="A4289" s="2">
        <v>45962</v>
      </c>
      <c r="B4289" t="s">
        <v>393</v>
      </c>
      <c r="C4289" t="s">
        <v>393</v>
      </c>
      <c r="D4289" t="s">
        <v>4372</v>
      </c>
      <c r="G4289" t="s">
        <v>393</v>
      </c>
      <c r="H4289" t="s">
        <v>22</v>
      </c>
      <c r="I4289" t="s">
        <v>30</v>
      </c>
      <c r="K4289" t="s">
        <v>394</v>
      </c>
      <c r="L4289" t="s">
        <v>394</v>
      </c>
      <c r="M4289" s="3">
        <v>0</v>
      </c>
      <c r="N4289" s="3">
        <v>0</v>
      </c>
      <c r="O4289">
        <v>0</v>
      </c>
      <c r="Q4289" t="str">
        <f t="shared" si="66"/>
        <v>Full Price</v>
      </c>
    </row>
    <row r="4290" spans="1:17" ht="19.95" customHeight="1" x14ac:dyDescent="0.25">
      <c r="A4290" s="2">
        <v>45962</v>
      </c>
      <c r="B4290" t="s">
        <v>393</v>
      </c>
      <c r="C4290" t="s">
        <v>393</v>
      </c>
      <c r="D4290" t="s">
        <v>4341</v>
      </c>
      <c r="G4290" t="s">
        <v>393</v>
      </c>
      <c r="H4290" t="s">
        <v>22</v>
      </c>
      <c r="I4290" t="s">
        <v>117</v>
      </c>
      <c r="K4290" t="s">
        <v>394</v>
      </c>
      <c r="L4290" t="s">
        <v>394</v>
      </c>
      <c r="M4290" s="3">
        <v>0</v>
      </c>
      <c r="N4290" s="3">
        <v>0</v>
      </c>
      <c r="O4290">
        <v>0</v>
      </c>
      <c r="Q4290" t="str">
        <f t="shared" ref="Q4290:Q4353" si="67">IF(K4290=0,"Full Price",IF(K4290=L4290,"Full Price","Markdowns"))</f>
        <v>Full Price</v>
      </c>
    </row>
    <row r="4291" spans="1:17" ht="19.95" customHeight="1" x14ac:dyDescent="0.25">
      <c r="A4291" s="2">
        <v>45962</v>
      </c>
      <c r="B4291" t="s">
        <v>393</v>
      </c>
      <c r="C4291" t="s">
        <v>393</v>
      </c>
      <c r="D4291" t="s">
        <v>4360</v>
      </c>
      <c r="G4291" t="s">
        <v>393</v>
      </c>
      <c r="H4291" t="s">
        <v>22</v>
      </c>
      <c r="I4291" t="s">
        <v>117</v>
      </c>
      <c r="K4291" t="s">
        <v>394</v>
      </c>
      <c r="L4291" t="s">
        <v>394</v>
      </c>
      <c r="M4291" s="3">
        <v>0</v>
      </c>
      <c r="N4291" s="3">
        <v>0</v>
      </c>
      <c r="O4291">
        <v>0</v>
      </c>
      <c r="Q4291" t="str">
        <f t="shared" si="67"/>
        <v>Full Price</v>
      </c>
    </row>
    <row r="4292" spans="1:17" ht="19.95" customHeight="1" x14ac:dyDescent="0.25">
      <c r="A4292" s="2">
        <v>45962</v>
      </c>
      <c r="B4292" t="s">
        <v>393</v>
      </c>
      <c r="C4292" t="s">
        <v>393</v>
      </c>
      <c r="D4292" t="s">
        <v>4425</v>
      </c>
      <c r="G4292" t="s">
        <v>393</v>
      </c>
      <c r="H4292" t="s">
        <v>241</v>
      </c>
      <c r="I4292" t="s">
        <v>4426</v>
      </c>
      <c r="K4292" t="s">
        <v>394</v>
      </c>
      <c r="L4292" t="s">
        <v>394</v>
      </c>
      <c r="M4292" s="3">
        <v>0</v>
      </c>
      <c r="N4292" s="3">
        <v>0</v>
      </c>
      <c r="O4292">
        <v>0</v>
      </c>
      <c r="Q4292" t="str">
        <f t="shared" si="67"/>
        <v>Full Price</v>
      </c>
    </row>
    <row r="4293" spans="1:17" ht="19.95" customHeight="1" x14ac:dyDescent="0.25">
      <c r="A4293" s="2">
        <v>45962</v>
      </c>
      <c r="B4293" t="s">
        <v>393</v>
      </c>
      <c r="C4293" t="s">
        <v>393</v>
      </c>
      <c r="D4293" t="s">
        <v>4329</v>
      </c>
      <c r="G4293" t="s">
        <v>393</v>
      </c>
      <c r="H4293" t="s">
        <v>22</v>
      </c>
      <c r="I4293" t="s">
        <v>117</v>
      </c>
      <c r="K4293" t="s">
        <v>394</v>
      </c>
      <c r="L4293" t="s">
        <v>394</v>
      </c>
      <c r="M4293" s="3">
        <v>0</v>
      </c>
      <c r="N4293" s="3">
        <v>0</v>
      </c>
      <c r="O4293">
        <v>0</v>
      </c>
      <c r="Q4293" t="str">
        <f t="shared" si="67"/>
        <v>Full Price</v>
      </c>
    </row>
    <row r="4294" spans="1:17" ht="19.95" customHeight="1" x14ac:dyDescent="0.25">
      <c r="A4294" s="2">
        <v>45962</v>
      </c>
      <c r="B4294" t="s">
        <v>393</v>
      </c>
      <c r="C4294" t="s">
        <v>393</v>
      </c>
      <c r="D4294" t="s">
        <v>4376</v>
      </c>
      <c r="G4294" t="s">
        <v>393</v>
      </c>
      <c r="H4294" t="s">
        <v>22</v>
      </c>
      <c r="I4294" t="s">
        <v>30</v>
      </c>
      <c r="K4294" t="s">
        <v>394</v>
      </c>
      <c r="L4294" t="s">
        <v>394</v>
      </c>
      <c r="M4294" s="3">
        <v>0</v>
      </c>
      <c r="N4294" s="3">
        <v>0</v>
      </c>
      <c r="O4294">
        <v>0</v>
      </c>
      <c r="Q4294" t="str">
        <f t="shared" si="67"/>
        <v>Full Price</v>
      </c>
    </row>
    <row r="4295" spans="1:17" ht="19.95" customHeight="1" x14ac:dyDescent="0.25">
      <c r="A4295" s="2">
        <v>45962</v>
      </c>
      <c r="B4295" t="s">
        <v>393</v>
      </c>
      <c r="C4295" t="s">
        <v>393</v>
      </c>
      <c r="D4295" t="s">
        <v>4295</v>
      </c>
      <c r="G4295" t="s">
        <v>393</v>
      </c>
      <c r="H4295" t="s">
        <v>22</v>
      </c>
      <c r="I4295" t="s">
        <v>30</v>
      </c>
      <c r="K4295" t="s">
        <v>394</v>
      </c>
      <c r="L4295" t="s">
        <v>394</v>
      </c>
      <c r="M4295" s="3">
        <v>0</v>
      </c>
      <c r="N4295" s="3">
        <v>0</v>
      </c>
      <c r="O4295">
        <v>0</v>
      </c>
      <c r="Q4295" t="str">
        <f t="shared" si="67"/>
        <v>Full Price</v>
      </c>
    </row>
    <row r="4296" spans="1:17" ht="19.95" customHeight="1" x14ac:dyDescent="0.25">
      <c r="A4296" s="2">
        <v>45962</v>
      </c>
      <c r="B4296" t="s">
        <v>393</v>
      </c>
      <c r="C4296" t="s">
        <v>393</v>
      </c>
      <c r="D4296" t="s">
        <v>4361</v>
      </c>
      <c r="G4296" t="s">
        <v>393</v>
      </c>
      <c r="H4296" t="s">
        <v>22</v>
      </c>
      <c r="I4296" t="s">
        <v>23</v>
      </c>
      <c r="K4296" t="s">
        <v>394</v>
      </c>
      <c r="L4296" t="s">
        <v>394</v>
      </c>
      <c r="M4296" s="3">
        <v>0</v>
      </c>
      <c r="N4296" s="3">
        <v>0</v>
      </c>
      <c r="O4296">
        <v>0</v>
      </c>
      <c r="Q4296" t="str">
        <f t="shared" si="67"/>
        <v>Full Price</v>
      </c>
    </row>
    <row r="4297" spans="1:17" ht="19.95" customHeight="1" x14ac:dyDescent="0.25">
      <c r="A4297" s="2">
        <v>45962</v>
      </c>
      <c r="B4297" t="s">
        <v>393</v>
      </c>
      <c r="C4297" t="s">
        <v>393</v>
      </c>
      <c r="D4297" t="s">
        <v>4342</v>
      </c>
      <c r="G4297" t="s">
        <v>393</v>
      </c>
      <c r="H4297" t="s">
        <v>22</v>
      </c>
      <c r="I4297" t="s">
        <v>23</v>
      </c>
      <c r="K4297" t="s">
        <v>394</v>
      </c>
      <c r="L4297" t="s">
        <v>394</v>
      </c>
      <c r="M4297" s="3">
        <v>0</v>
      </c>
      <c r="N4297" s="3">
        <v>0</v>
      </c>
      <c r="O4297">
        <v>0</v>
      </c>
      <c r="Q4297" t="str">
        <f t="shared" si="67"/>
        <v>Full Price</v>
      </c>
    </row>
    <row r="4298" spans="1:17" ht="19.95" customHeight="1" x14ac:dyDescent="0.25">
      <c r="A4298" s="2">
        <v>45962</v>
      </c>
      <c r="B4298" t="s">
        <v>393</v>
      </c>
      <c r="C4298" t="s">
        <v>393</v>
      </c>
      <c r="D4298" t="s">
        <v>4330</v>
      </c>
      <c r="G4298" t="s">
        <v>393</v>
      </c>
      <c r="H4298" t="s">
        <v>22</v>
      </c>
      <c r="I4298" t="s">
        <v>23</v>
      </c>
      <c r="K4298" t="s">
        <v>394</v>
      </c>
      <c r="L4298" t="s">
        <v>394</v>
      </c>
      <c r="M4298" s="3">
        <v>0</v>
      </c>
      <c r="N4298" s="3">
        <v>0</v>
      </c>
      <c r="O4298">
        <v>0</v>
      </c>
      <c r="Q4298" t="str">
        <f t="shared" si="67"/>
        <v>Full Price</v>
      </c>
    </row>
    <row r="4299" spans="1:17" ht="19.95" customHeight="1" x14ac:dyDescent="0.25">
      <c r="A4299" s="2">
        <v>45962</v>
      </c>
      <c r="B4299" t="s">
        <v>393</v>
      </c>
      <c r="C4299" t="s">
        <v>393</v>
      </c>
      <c r="D4299" t="s">
        <v>4409</v>
      </c>
      <c r="G4299" t="s">
        <v>393</v>
      </c>
      <c r="H4299" t="s">
        <v>22</v>
      </c>
      <c r="I4299" t="s">
        <v>30</v>
      </c>
      <c r="K4299" t="s">
        <v>394</v>
      </c>
      <c r="L4299" t="s">
        <v>394</v>
      </c>
      <c r="M4299" s="3">
        <v>0</v>
      </c>
      <c r="N4299" s="3">
        <v>0</v>
      </c>
      <c r="O4299">
        <v>0</v>
      </c>
      <c r="Q4299" t="str">
        <f t="shared" si="67"/>
        <v>Full Price</v>
      </c>
    </row>
    <row r="4300" spans="1:17" ht="19.95" customHeight="1" x14ac:dyDescent="0.25">
      <c r="A4300" s="2">
        <v>45962</v>
      </c>
      <c r="B4300" t="s">
        <v>393</v>
      </c>
      <c r="C4300" t="s">
        <v>393</v>
      </c>
      <c r="D4300" t="s">
        <v>4331</v>
      </c>
      <c r="G4300" t="s">
        <v>393</v>
      </c>
      <c r="H4300" t="s">
        <v>22</v>
      </c>
      <c r="I4300" t="s">
        <v>23</v>
      </c>
      <c r="K4300" t="s">
        <v>394</v>
      </c>
      <c r="L4300" t="s">
        <v>394</v>
      </c>
      <c r="M4300" s="3">
        <v>0</v>
      </c>
      <c r="N4300" s="3">
        <v>0</v>
      </c>
      <c r="O4300">
        <v>0</v>
      </c>
      <c r="Q4300" t="str">
        <f t="shared" si="67"/>
        <v>Full Price</v>
      </c>
    </row>
    <row r="4301" spans="1:17" ht="19.95" customHeight="1" x14ac:dyDescent="0.25">
      <c r="A4301" s="2">
        <v>45962</v>
      </c>
      <c r="B4301" t="s">
        <v>393</v>
      </c>
      <c r="C4301" t="s">
        <v>393</v>
      </c>
      <c r="D4301" t="s">
        <v>4419</v>
      </c>
      <c r="G4301" t="s">
        <v>393</v>
      </c>
      <c r="H4301" t="s">
        <v>22</v>
      </c>
      <c r="I4301" t="s">
        <v>117</v>
      </c>
      <c r="K4301" t="s">
        <v>394</v>
      </c>
      <c r="L4301" t="s">
        <v>394</v>
      </c>
      <c r="M4301" s="3">
        <v>0</v>
      </c>
      <c r="N4301" s="3">
        <v>0</v>
      </c>
      <c r="O4301">
        <v>0</v>
      </c>
      <c r="Q4301" t="str">
        <f t="shared" si="67"/>
        <v>Full Price</v>
      </c>
    </row>
    <row r="4302" spans="1:17" ht="19.95" customHeight="1" x14ac:dyDescent="0.25">
      <c r="A4302" s="2">
        <v>45962</v>
      </c>
      <c r="B4302" t="s">
        <v>393</v>
      </c>
      <c r="C4302" t="s">
        <v>393</v>
      </c>
      <c r="D4302" t="s">
        <v>4276</v>
      </c>
      <c r="G4302" t="s">
        <v>393</v>
      </c>
      <c r="H4302" t="s">
        <v>22</v>
      </c>
      <c r="I4302" t="s">
        <v>30</v>
      </c>
      <c r="K4302" t="s">
        <v>394</v>
      </c>
      <c r="L4302" t="s">
        <v>394</v>
      </c>
      <c r="M4302" s="3">
        <v>0</v>
      </c>
      <c r="N4302" s="3">
        <v>0</v>
      </c>
      <c r="O4302">
        <v>0</v>
      </c>
      <c r="Q4302" t="str">
        <f t="shared" si="67"/>
        <v>Full Price</v>
      </c>
    </row>
    <row r="4303" spans="1:17" ht="19.95" customHeight="1" x14ac:dyDescent="0.25">
      <c r="A4303" s="2">
        <v>45962</v>
      </c>
      <c r="B4303" t="s">
        <v>393</v>
      </c>
      <c r="C4303" t="s">
        <v>393</v>
      </c>
      <c r="D4303" t="s">
        <v>4294</v>
      </c>
      <c r="G4303" t="s">
        <v>393</v>
      </c>
      <c r="H4303" t="s">
        <v>22</v>
      </c>
      <c r="I4303" t="s">
        <v>23</v>
      </c>
      <c r="K4303" t="s">
        <v>394</v>
      </c>
      <c r="L4303" t="s">
        <v>394</v>
      </c>
      <c r="M4303" s="3">
        <v>0</v>
      </c>
      <c r="N4303" s="3">
        <v>0</v>
      </c>
      <c r="O4303">
        <v>0</v>
      </c>
      <c r="Q4303" t="str">
        <f t="shared" si="67"/>
        <v>Full Price</v>
      </c>
    </row>
    <row r="4304" spans="1:17" ht="19.95" customHeight="1" x14ac:dyDescent="0.25">
      <c r="A4304" s="2">
        <v>45962</v>
      </c>
      <c r="B4304" t="s">
        <v>393</v>
      </c>
      <c r="C4304" t="s">
        <v>393</v>
      </c>
      <c r="D4304" t="s">
        <v>4299</v>
      </c>
      <c r="G4304" t="s">
        <v>393</v>
      </c>
      <c r="H4304" t="s">
        <v>22</v>
      </c>
      <c r="I4304" t="s">
        <v>37</v>
      </c>
      <c r="K4304" t="s">
        <v>394</v>
      </c>
      <c r="L4304" t="s">
        <v>394</v>
      </c>
      <c r="M4304" s="3">
        <v>0</v>
      </c>
      <c r="N4304" s="3">
        <v>0</v>
      </c>
      <c r="O4304">
        <v>0</v>
      </c>
      <c r="Q4304" t="str">
        <f t="shared" si="67"/>
        <v>Full Price</v>
      </c>
    </row>
    <row r="4305" spans="1:17" ht="19.95" customHeight="1" x14ac:dyDescent="0.25">
      <c r="A4305" s="2">
        <v>45962</v>
      </c>
      <c r="B4305" t="s">
        <v>393</v>
      </c>
      <c r="C4305" t="s">
        <v>393</v>
      </c>
      <c r="D4305" t="s">
        <v>4332</v>
      </c>
      <c r="G4305" t="s">
        <v>393</v>
      </c>
      <c r="H4305" t="s">
        <v>22</v>
      </c>
      <c r="I4305" t="s">
        <v>30</v>
      </c>
      <c r="K4305" t="s">
        <v>394</v>
      </c>
      <c r="L4305" t="s">
        <v>394</v>
      </c>
      <c r="M4305" s="3">
        <v>0</v>
      </c>
      <c r="N4305" s="3">
        <v>0</v>
      </c>
      <c r="O4305">
        <v>0</v>
      </c>
      <c r="Q4305" t="str">
        <f t="shared" si="67"/>
        <v>Full Price</v>
      </c>
    </row>
    <row r="4306" spans="1:17" ht="19.95" customHeight="1" x14ac:dyDescent="0.25">
      <c r="A4306" s="2">
        <v>45962</v>
      </c>
      <c r="B4306" t="s">
        <v>393</v>
      </c>
      <c r="C4306" t="s">
        <v>393</v>
      </c>
      <c r="D4306" t="s">
        <v>4362</v>
      </c>
      <c r="G4306" t="s">
        <v>393</v>
      </c>
      <c r="H4306" t="s">
        <v>22</v>
      </c>
      <c r="I4306" t="s">
        <v>23</v>
      </c>
      <c r="K4306" t="s">
        <v>394</v>
      </c>
      <c r="L4306" t="s">
        <v>394</v>
      </c>
      <c r="M4306" s="3">
        <v>0</v>
      </c>
      <c r="N4306" s="3">
        <v>0</v>
      </c>
      <c r="O4306">
        <v>0</v>
      </c>
      <c r="Q4306" t="str">
        <f t="shared" si="67"/>
        <v>Full Price</v>
      </c>
    </row>
    <row r="4307" spans="1:17" ht="19.95" customHeight="1" x14ac:dyDescent="0.25">
      <c r="A4307" s="2">
        <v>45962</v>
      </c>
      <c r="B4307" t="s">
        <v>393</v>
      </c>
      <c r="C4307" t="s">
        <v>393</v>
      </c>
      <c r="D4307" t="s">
        <v>4351</v>
      </c>
      <c r="G4307" t="s">
        <v>393</v>
      </c>
      <c r="H4307" t="s">
        <v>22</v>
      </c>
      <c r="I4307" t="s">
        <v>30</v>
      </c>
      <c r="K4307" t="s">
        <v>394</v>
      </c>
      <c r="L4307" t="s">
        <v>394</v>
      </c>
      <c r="M4307" s="3">
        <v>0</v>
      </c>
      <c r="N4307" s="3">
        <v>0</v>
      </c>
      <c r="O4307">
        <v>0</v>
      </c>
      <c r="Q4307" t="str">
        <f t="shared" si="67"/>
        <v>Full Price</v>
      </c>
    </row>
    <row r="4308" spans="1:17" ht="19.95" customHeight="1" x14ac:dyDescent="0.25">
      <c r="A4308" s="2">
        <v>45962</v>
      </c>
      <c r="B4308" t="s">
        <v>393</v>
      </c>
      <c r="C4308" t="s">
        <v>393</v>
      </c>
      <c r="D4308" t="s">
        <v>4373</v>
      </c>
      <c r="G4308" t="s">
        <v>393</v>
      </c>
      <c r="H4308" t="s">
        <v>22</v>
      </c>
      <c r="I4308" t="s">
        <v>30</v>
      </c>
      <c r="K4308" t="s">
        <v>394</v>
      </c>
      <c r="L4308" t="s">
        <v>394</v>
      </c>
      <c r="M4308" s="3">
        <v>0</v>
      </c>
      <c r="N4308" s="3">
        <v>0</v>
      </c>
      <c r="O4308">
        <v>0</v>
      </c>
      <c r="Q4308" t="str">
        <f t="shared" si="67"/>
        <v>Full Price</v>
      </c>
    </row>
    <row r="4309" spans="1:17" ht="19.95" customHeight="1" x14ac:dyDescent="0.25">
      <c r="A4309" s="2">
        <v>45962</v>
      </c>
      <c r="B4309" t="s">
        <v>393</v>
      </c>
      <c r="C4309" t="s">
        <v>393</v>
      </c>
      <c r="D4309" t="s">
        <v>4364</v>
      </c>
      <c r="G4309" t="s">
        <v>393</v>
      </c>
      <c r="H4309" t="s">
        <v>22</v>
      </c>
      <c r="I4309" t="s">
        <v>30</v>
      </c>
      <c r="K4309" t="s">
        <v>394</v>
      </c>
      <c r="L4309" t="s">
        <v>394</v>
      </c>
      <c r="M4309" s="3">
        <v>0</v>
      </c>
      <c r="N4309" s="3">
        <v>0</v>
      </c>
      <c r="O4309">
        <v>0</v>
      </c>
      <c r="Q4309" t="str">
        <f t="shared" si="67"/>
        <v>Full Price</v>
      </c>
    </row>
    <row r="4310" spans="1:17" ht="19.95" customHeight="1" x14ac:dyDescent="0.25">
      <c r="A4310" s="2">
        <v>45962</v>
      </c>
      <c r="B4310" t="s">
        <v>393</v>
      </c>
      <c r="C4310" t="s">
        <v>393</v>
      </c>
      <c r="D4310" t="s">
        <v>4393</v>
      </c>
      <c r="G4310" t="s">
        <v>393</v>
      </c>
      <c r="H4310" t="s">
        <v>241</v>
      </c>
      <c r="I4310" t="s">
        <v>338</v>
      </c>
      <c r="K4310" t="s">
        <v>394</v>
      </c>
      <c r="L4310" t="s">
        <v>394</v>
      </c>
      <c r="M4310" s="3">
        <v>0</v>
      </c>
      <c r="N4310" s="3">
        <v>0</v>
      </c>
      <c r="O4310">
        <v>0</v>
      </c>
      <c r="Q4310" t="str">
        <f t="shared" si="67"/>
        <v>Full Price</v>
      </c>
    </row>
    <row r="4311" spans="1:17" ht="19.95" customHeight="1" x14ac:dyDescent="0.25">
      <c r="A4311" s="2">
        <v>45962</v>
      </c>
      <c r="B4311" t="s">
        <v>393</v>
      </c>
      <c r="C4311" t="s">
        <v>393</v>
      </c>
      <c r="D4311" t="s">
        <v>4302</v>
      </c>
      <c r="G4311" t="s">
        <v>393</v>
      </c>
      <c r="H4311" t="s">
        <v>22</v>
      </c>
      <c r="I4311" t="s">
        <v>30</v>
      </c>
      <c r="K4311" t="s">
        <v>394</v>
      </c>
      <c r="L4311" t="s">
        <v>394</v>
      </c>
      <c r="M4311" s="3">
        <v>0</v>
      </c>
      <c r="N4311" s="3">
        <v>0</v>
      </c>
      <c r="O4311">
        <v>0</v>
      </c>
      <c r="Q4311" t="str">
        <f t="shared" si="67"/>
        <v>Full Price</v>
      </c>
    </row>
    <row r="4312" spans="1:17" ht="19.95" customHeight="1" x14ac:dyDescent="0.25">
      <c r="A4312" s="2">
        <v>45962</v>
      </c>
      <c r="B4312" t="s">
        <v>393</v>
      </c>
      <c r="C4312" t="s">
        <v>393</v>
      </c>
      <c r="D4312" t="s">
        <v>4316</v>
      </c>
      <c r="G4312" t="s">
        <v>393</v>
      </c>
      <c r="H4312" t="s">
        <v>22</v>
      </c>
      <c r="I4312" t="s">
        <v>30</v>
      </c>
      <c r="K4312" t="s">
        <v>394</v>
      </c>
      <c r="L4312" t="s">
        <v>394</v>
      </c>
      <c r="M4312" s="3">
        <v>0</v>
      </c>
      <c r="N4312" s="3">
        <v>0</v>
      </c>
      <c r="O4312">
        <v>0</v>
      </c>
      <c r="Q4312" t="str">
        <f t="shared" si="67"/>
        <v>Full Price</v>
      </c>
    </row>
    <row r="4313" spans="1:17" ht="19.95" customHeight="1" x14ac:dyDescent="0.25">
      <c r="A4313" s="2">
        <v>45962</v>
      </c>
      <c r="B4313" t="s">
        <v>393</v>
      </c>
      <c r="C4313" t="s">
        <v>393</v>
      </c>
      <c r="D4313" t="s">
        <v>4365</v>
      </c>
      <c r="G4313" t="s">
        <v>393</v>
      </c>
      <c r="H4313" t="s">
        <v>22</v>
      </c>
      <c r="I4313" t="s">
        <v>30</v>
      </c>
      <c r="K4313" t="s">
        <v>394</v>
      </c>
      <c r="L4313" t="s">
        <v>394</v>
      </c>
      <c r="M4313" s="3">
        <v>0</v>
      </c>
      <c r="N4313" s="3">
        <v>0</v>
      </c>
      <c r="O4313">
        <v>0</v>
      </c>
      <c r="Q4313" t="str">
        <f t="shared" si="67"/>
        <v>Full Price</v>
      </c>
    </row>
    <row r="4314" spans="1:17" ht="19.95" customHeight="1" x14ac:dyDescent="0.25">
      <c r="A4314" s="2">
        <v>45962</v>
      </c>
      <c r="B4314" t="s">
        <v>393</v>
      </c>
      <c r="C4314" t="s">
        <v>393</v>
      </c>
      <c r="D4314" t="s">
        <v>4309</v>
      </c>
      <c r="G4314" t="s">
        <v>393</v>
      </c>
      <c r="H4314" t="s">
        <v>22</v>
      </c>
      <c r="I4314" t="s">
        <v>23</v>
      </c>
      <c r="K4314" t="s">
        <v>394</v>
      </c>
      <c r="L4314" t="s">
        <v>394</v>
      </c>
      <c r="M4314" s="3">
        <v>0</v>
      </c>
      <c r="N4314" s="3">
        <v>0</v>
      </c>
      <c r="O4314">
        <v>0</v>
      </c>
      <c r="Q4314" t="str">
        <f t="shared" si="67"/>
        <v>Full Price</v>
      </c>
    </row>
    <row r="4315" spans="1:17" ht="19.95" customHeight="1" x14ac:dyDescent="0.25">
      <c r="A4315" s="2">
        <v>45962</v>
      </c>
      <c r="B4315" t="s">
        <v>393</v>
      </c>
      <c r="C4315" t="s">
        <v>393</v>
      </c>
      <c r="D4315" t="s">
        <v>4280</v>
      </c>
      <c r="G4315" t="s">
        <v>393</v>
      </c>
      <c r="H4315" t="s">
        <v>22</v>
      </c>
      <c r="I4315" t="s">
        <v>30</v>
      </c>
      <c r="K4315" t="s">
        <v>394</v>
      </c>
      <c r="L4315" t="s">
        <v>394</v>
      </c>
      <c r="M4315" s="3">
        <v>0</v>
      </c>
      <c r="N4315" s="3">
        <v>0</v>
      </c>
      <c r="O4315">
        <v>0</v>
      </c>
      <c r="Q4315" t="str">
        <f t="shared" si="67"/>
        <v>Full Price</v>
      </c>
    </row>
    <row r="4316" spans="1:17" ht="19.95" customHeight="1" x14ac:dyDescent="0.25">
      <c r="A4316" s="2">
        <v>45962</v>
      </c>
      <c r="B4316" t="s">
        <v>393</v>
      </c>
      <c r="C4316" t="s">
        <v>393</v>
      </c>
      <c r="D4316" t="s">
        <v>4384</v>
      </c>
      <c r="G4316" t="s">
        <v>393</v>
      </c>
      <c r="H4316" t="s">
        <v>22</v>
      </c>
      <c r="I4316" t="s">
        <v>37</v>
      </c>
      <c r="K4316" t="s">
        <v>394</v>
      </c>
      <c r="L4316" t="s">
        <v>394</v>
      </c>
      <c r="M4316" s="3">
        <v>0</v>
      </c>
      <c r="N4316" s="3">
        <v>0</v>
      </c>
      <c r="O4316">
        <v>0</v>
      </c>
      <c r="Q4316" t="str">
        <f t="shared" si="67"/>
        <v>Full Price</v>
      </c>
    </row>
    <row r="4317" spans="1:17" ht="19.95" customHeight="1" x14ac:dyDescent="0.25">
      <c r="A4317" s="2">
        <v>45962</v>
      </c>
      <c r="B4317" t="s">
        <v>393</v>
      </c>
      <c r="C4317" t="s">
        <v>393</v>
      </c>
      <c r="D4317" t="s">
        <v>4318</v>
      </c>
      <c r="G4317" t="s">
        <v>393</v>
      </c>
      <c r="H4317" t="s">
        <v>22</v>
      </c>
      <c r="I4317" t="s">
        <v>37</v>
      </c>
      <c r="K4317" t="s">
        <v>394</v>
      </c>
      <c r="L4317" t="s">
        <v>394</v>
      </c>
      <c r="M4317" s="3">
        <v>0</v>
      </c>
      <c r="N4317" s="3">
        <v>0</v>
      </c>
      <c r="O4317">
        <v>0</v>
      </c>
      <c r="Q4317" t="str">
        <f t="shared" si="67"/>
        <v>Full Price</v>
      </c>
    </row>
    <row r="4318" spans="1:17" ht="19.95" customHeight="1" x14ac:dyDescent="0.25">
      <c r="A4318" s="2">
        <v>45962</v>
      </c>
      <c r="B4318" t="s">
        <v>393</v>
      </c>
      <c r="C4318" t="s">
        <v>393</v>
      </c>
      <c r="D4318" t="s">
        <v>4399</v>
      </c>
      <c r="G4318" t="s">
        <v>393</v>
      </c>
      <c r="H4318" t="s">
        <v>22</v>
      </c>
      <c r="I4318" t="s">
        <v>23</v>
      </c>
      <c r="K4318" t="s">
        <v>394</v>
      </c>
      <c r="L4318" t="s">
        <v>394</v>
      </c>
      <c r="M4318" s="3">
        <v>0</v>
      </c>
      <c r="N4318" s="3">
        <v>0</v>
      </c>
      <c r="O4318">
        <v>0</v>
      </c>
      <c r="Q4318" t="str">
        <f t="shared" si="67"/>
        <v>Full Price</v>
      </c>
    </row>
    <row r="4319" spans="1:17" ht="19.95" customHeight="1" x14ac:dyDescent="0.25">
      <c r="A4319" s="2">
        <v>45962</v>
      </c>
      <c r="B4319" t="s">
        <v>393</v>
      </c>
      <c r="C4319" t="s">
        <v>393</v>
      </c>
      <c r="D4319" t="s">
        <v>4377</v>
      </c>
      <c r="G4319" t="s">
        <v>393</v>
      </c>
      <c r="H4319" t="s">
        <v>22</v>
      </c>
      <c r="I4319" t="s">
        <v>30</v>
      </c>
      <c r="K4319" t="s">
        <v>394</v>
      </c>
      <c r="L4319" t="s">
        <v>394</v>
      </c>
      <c r="M4319" s="3">
        <v>0</v>
      </c>
      <c r="N4319" s="3">
        <v>0</v>
      </c>
      <c r="O4319">
        <v>0</v>
      </c>
      <c r="Q4319" t="str">
        <f t="shared" si="67"/>
        <v>Full Price</v>
      </c>
    </row>
    <row r="4320" spans="1:17" ht="19.95" customHeight="1" x14ac:dyDescent="0.25">
      <c r="A4320" s="2">
        <v>45962</v>
      </c>
      <c r="B4320" t="s">
        <v>393</v>
      </c>
      <c r="C4320" t="s">
        <v>393</v>
      </c>
      <c r="D4320" t="s">
        <v>4378</v>
      </c>
      <c r="G4320" t="s">
        <v>393</v>
      </c>
      <c r="H4320" t="s">
        <v>22</v>
      </c>
      <c r="I4320" t="s">
        <v>23</v>
      </c>
      <c r="K4320" t="s">
        <v>394</v>
      </c>
      <c r="L4320" t="s">
        <v>394</v>
      </c>
      <c r="M4320" s="3">
        <v>0</v>
      </c>
      <c r="N4320" s="3">
        <v>0</v>
      </c>
      <c r="O4320">
        <v>0</v>
      </c>
      <c r="Q4320" t="str">
        <f t="shared" si="67"/>
        <v>Full Price</v>
      </c>
    </row>
    <row r="4321" spans="1:17" ht="19.95" customHeight="1" x14ac:dyDescent="0.25">
      <c r="A4321" s="2">
        <v>45962</v>
      </c>
      <c r="B4321" t="s">
        <v>393</v>
      </c>
      <c r="C4321" t="s">
        <v>393</v>
      </c>
      <c r="D4321" t="s">
        <v>4385</v>
      </c>
      <c r="G4321" t="s">
        <v>393</v>
      </c>
      <c r="H4321" t="s">
        <v>22</v>
      </c>
      <c r="I4321" t="s">
        <v>23</v>
      </c>
      <c r="K4321" t="s">
        <v>394</v>
      </c>
      <c r="L4321" t="s">
        <v>394</v>
      </c>
      <c r="M4321" s="3">
        <v>0</v>
      </c>
      <c r="N4321" s="3">
        <v>0</v>
      </c>
      <c r="O4321">
        <v>0</v>
      </c>
      <c r="Q4321" t="str">
        <f t="shared" si="67"/>
        <v>Full Price</v>
      </c>
    </row>
    <row r="4322" spans="1:17" ht="19.95" customHeight="1" x14ac:dyDescent="0.25">
      <c r="A4322" s="2">
        <v>45962</v>
      </c>
      <c r="B4322" t="s">
        <v>393</v>
      </c>
      <c r="C4322" t="s">
        <v>393</v>
      </c>
      <c r="D4322" t="s">
        <v>4386</v>
      </c>
      <c r="G4322" t="s">
        <v>393</v>
      </c>
      <c r="H4322" t="s">
        <v>22</v>
      </c>
      <c r="I4322" t="s">
        <v>641</v>
      </c>
      <c r="K4322" t="s">
        <v>394</v>
      </c>
      <c r="L4322" t="s">
        <v>394</v>
      </c>
      <c r="M4322" s="3">
        <v>0</v>
      </c>
      <c r="N4322" s="3">
        <v>0</v>
      </c>
      <c r="O4322">
        <v>0</v>
      </c>
      <c r="Q4322" t="str">
        <f t="shared" si="67"/>
        <v>Full Price</v>
      </c>
    </row>
    <row r="4323" spans="1:17" ht="19.95" customHeight="1" x14ac:dyDescent="0.25">
      <c r="A4323" s="2">
        <v>45962</v>
      </c>
      <c r="B4323" t="s">
        <v>393</v>
      </c>
      <c r="C4323" t="s">
        <v>393</v>
      </c>
      <c r="D4323" t="s">
        <v>4306</v>
      </c>
      <c r="G4323" t="s">
        <v>393</v>
      </c>
      <c r="H4323" t="s">
        <v>22</v>
      </c>
      <c r="I4323" t="s">
        <v>117</v>
      </c>
      <c r="K4323" t="s">
        <v>394</v>
      </c>
      <c r="L4323" t="s">
        <v>394</v>
      </c>
      <c r="M4323" s="3">
        <v>0</v>
      </c>
      <c r="N4323" s="3">
        <v>0</v>
      </c>
      <c r="O4323">
        <v>0</v>
      </c>
      <c r="Q4323" t="str">
        <f t="shared" si="67"/>
        <v>Full Price</v>
      </c>
    </row>
    <row r="4324" spans="1:17" ht="19.95" customHeight="1" x14ac:dyDescent="0.25">
      <c r="A4324" s="2">
        <v>45962</v>
      </c>
      <c r="B4324" t="s">
        <v>393</v>
      </c>
      <c r="C4324" t="s">
        <v>393</v>
      </c>
      <c r="D4324" t="s">
        <v>4343</v>
      </c>
      <c r="G4324" t="s">
        <v>393</v>
      </c>
      <c r="H4324" t="s">
        <v>22</v>
      </c>
      <c r="I4324" t="s">
        <v>23</v>
      </c>
      <c r="K4324" t="s">
        <v>394</v>
      </c>
      <c r="L4324" t="s">
        <v>394</v>
      </c>
      <c r="M4324" s="3">
        <v>0</v>
      </c>
      <c r="N4324" s="3">
        <v>0</v>
      </c>
      <c r="O4324">
        <v>0</v>
      </c>
      <c r="Q4324" t="str">
        <f t="shared" si="67"/>
        <v>Full Price</v>
      </c>
    </row>
    <row r="4325" spans="1:17" ht="19.95" customHeight="1" x14ac:dyDescent="0.25">
      <c r="A4325" s="2">
        <v>45962</v>
      </c>
      <c r="B4325" t="s">
        <v>393</v>
      </c>
      <c r="C4325" t="s">
        <v>393</v>
      </c>
      <c r="D4325" t="s">
        <v>4413</v>
      </c>
      <c r="G4325" t="s">
        <v>393</v>
      </c>
      <c r="H4325" t="s">
        <v>22</v>
      </c>
      <c r="I4325" t="s">
        <v>117</v>
      </c>
      <c r="K4325" t="s">
        <v>394</v>
      </c>
      <c r="L4325" t="s">
        <v>394</v>
      </c>
      <c r="M4325" s="3">
        <v>0</v>
      </c>
      <c r="N4325" s="3">
        <v>0</v>
      </c>
      <c r="O4325">
        <v>0</v>
      </c>
      <c r="Q4325" t="str">
        <f t="shared" si="67"/>
        <v>Full Price</v>
      </c>
    </row>
    <row r="4326" spans="1:17" ht="19.95" customHeight="1" x14ac:dyDescent="0.25">
      <c r="A4326" s="2">
        <v>45962</v>
      </c>
      <c r="B4326" t="s">
        <v>393</v>
      </c>
      <c r="C4326" t="s">
        <v>393</v>
      </c>
      <c r="D4326" t="s">
        <v>4324</v>
      </c>
      <c r="G4326" t="s">
        <v>393</v>
      </c>
      <c r="H4326" t="s">
        <v>22</v>
      </c>
      <c r="I4326" t="s">
        <v>37</v>
      </c>
      <c r="K4326" t="s">
        <v>394</v>
      </c>
      <c r="L4326" t="s">
        <v>394</v>
      </c>
      <c r="M4326" s="3">
        <v>0</v>
      </c>
      <c r="N4326" s="3">
        <v>0</v>
      </c>
      <c r="O4326">
        <v>0</v>
      </c>
      <c r="Q4326" t="str">
        <f t="shared" si="67"/>
        <v>Full Price</v>
      </c>
    </row>
    <row r="4327" spans="1:17" ht="19.95" customHeight="1" x14ac:dyDescent="0.25">
      <c r="A4327" s="2">
        <v>45962</v>
      </c>
      <c r="B4327" t="s">
        <v>393</v>
      </c>
      <c r="C4327" t="s">
        <v>393</v>
      </c>
      <c r="D4327" t="s">
        <v>4282</v>
      </c>
      <c r="G4327" t="s">
        <v>393</v>
      </c>
      <c r="H4327" t="s">
        <v>22</v>
      </c>
      <c r="I4327" t="s">
        <v>23</v>
      </c>
      <c r="K4327" t="s">
        <v>394</v>
      </c>
      <c r="L4327" t="s">
        <v>394</v>
      </c>
      <c r="M4327" s="3">
        <v>0</v>
      </c>
      <c r="N4327" s="3">
        <v>0</v>
      </c>
      <c r="O4327">
        <v>0</v>
      </c>
      <c r="Q4327" t="str">
        <f t="shared" si="67"/>
        <v>Full Price</v>
      </c>
    </row>
    <row r="4328" spans="1:17" ht="19.95" customHeight="1" x14ac:dyDescent="0.25">
      <c r="A4328" s="2">
        <v>45962</v>
      </c>
      <c r="B4328" t="s">
        <v>393</v>
      </c>
      <c r="C4328" t="s">
        <v>393</v>
      </c>
      <c r="D4328" t="s">
        <v>4278</v>
      </c>
      <c r="G4328" t="s">
        <v>393</v>
      </c>
      <c r="H4328" t="s">
        <v>22</v>
      </c>
      <c r="I4328" t="s">
        <v>30</v>
      </c>
      <c r="K4328" t="s">
        <v>394</v>
      </c>
      <c r="L4328" t="s">
        <v>394</v>
      </c>
      <c r="M4328" s="3">
        <v>0</v>
      </c>
      <c r="N4328" s="3">
        <v>0</v>
      </c>
      <c r="O4328">
        <v>0</v>
      </c>
      <c r="Q4328" t="str">
        <f t="shared" si="67"/>
        <v>Full Price</v>
      </c>
    </row>
    <row r="4329" spans="1:17" ht="19.95" customHeight="1" x14ac:dyDescent="0.25">
      <c r="A4329" s="2">
        <v>45962</v>
      </c>
      <c r="B4329" t="s">
        <v>393</v>
      </c>
      <c r="C4329" t="s">
        <v>393</v>
      </c>
      <c r="D4329" t="s">
        <v>4273</v>
      </c>
      <c r="G4329" t="s">
        <v>393</v>
      </c>
      <c r="H4329" t="s">
        <v>22</v>
      </c>
      <c r="I4329" t="s">
        <v>30</v>
      </c>
      <c r="K4329" t="s">
        <v>394</v>
      </c>
      <c r="L4329" t="s">
        <v>394</v>
      </c>
      <c r="M4329" s="3">
        <v>0</v>
      </c>
      <c r="N4329" s="3">
        <v>0</v>
      </c>
      <c r="O4329">
        <v>0</v>
      </c>
      <c r="Q4329" t="str">
        <f t="shared" si="67"/>
        <v>Full Price</v>
      </c>
    </row>
    <row r="4330" spans="1:17" ht="19.95" customHeight="1" x14ac:dyDescent="0.25">
      <c r="A4330" s="2">
        <v>45962</v>
      </c>
      <c r="B4330" t="s">
        <v>393</v>
      </c>
      <c r="C4330" t="s">
        <v>393</v>
      </c>
      <c r="D4330" t="s">
        <v>4344</v>
      </c>
      <c r="G4330" t="s">
        <v>393</v>
      </c>
      <c r="H4330" t="s">
        <v>22</v>
      </c>
      <c r="I4330" t="s">
        <v>23</v>
      </c>
      <c r="K4330" t="s">
        <v>394</v>
      </c>
      <c r="L4330" t="s">
        <v>394</v>
      </c>
      <c r="M4330" s="3">
        <v>0</v>
      </c>
      <c r="N4330" s="3">
        <v>0</v>
      </c>
      <c r="O4330">
        <v>0</v>
      </c>
      <c r="Q4330" t="str">
        <f t="shared" si="67"/>
        <v>Full Price</v>
      </c>
    </row>
    <row r="4331" spans="1:17" ht="19.95" customHeight="1" x14ac:dyDescent="0.25">
      <c r="A4331" s="2">
        <v>45962</v>
      </c>
      <c r="B4331" t="s">
        <v>393</v>
      </c>
      <c r="C4331" t="s">
        <v>393</v>
      </c>
      <c r="D4331" t="s">
        <v>4387</v>
      </c>
      <c r="G4331" t="s">
        <v>393</v>
      </c>
      <c r="H4331" t="s">
        <v>22</v>
      </c>
      <c r="I4331" t="s">
        <v>30</v>
      </c>
      <c r="K4331" t="s">
        <v>394</v>
      </c>
      <c r="L4331" t="s">
        <v>394</v>
      </c>
      <c r="M4331" s="3">
        <v>0</v>
      </c>
      <c r="N4331" s="3">
        <v>0</v>
      </c>
      <c r="O4331">
        <v>0</v>
      </c>
      <c r="Q4331" t="str">
        <f t="shared" si="67"/>
        <v>Full Price</v>
      </c>
    </row>
    <row r="4332" spans="1:17" ht="19.95" customHeight="1" x14ac:dyDescent="0.25">
      <c r="A4332" s="2">
        <v>45962</v>
      </c>
      <c r="B4332" t="s">
        <v>393</v>
      </c>
      <c r="C4332" t="s">
        <v>393</v>
      </c>
      <c r="D4332" t="s">
        <v>4313</v>
      </c>
      <c r="G4332" t="s">
        <v>393</v>
      </c>
      <c r="H4332" t="s">
        <v>22</v>
      </c>
      <c r="I4332" t="s">
        <v>176</v>
      </c>
      <c r="K4332" t="s">
        <v>394</v>
      </c>
      <c r="L4332" t="s">
        <v>394</v>
      </c>
      <c r="M4332" s="3">
        <v>0</v>
      </c>
      <c r="N4332" s="3">
        <v>0</v>
      </c>
      <c r="O4332">
        <v>0</v>
      </c>
      <c r="Q4332" t="str">
        <f t="shared" si="67"/>
        <v>Full Price</v>
      </c>
    </row>
    <row r="4333" spans="1:17" ht="19.95" customHeight="1" x14ac:dyDescent="0.25">
      <c r="A4333" s="2">
        <v>45962</v>
      </c>
      <c r="B4333" t="s">
        <v>393</v>
      </c>
      <c r="C4333" t="s">
        <v>393</v>
      </c>
      <c r="D4333" t="s">
        <v>4333</v>
      </c>
      <c r="G4333" t="s">
        <v>393</v>
      </c>
      <c r="H4333" t="s">
        <v>22</v>
      </c>
      <c r="I4333" t="s">
        <v>23</v>
      </c>
      <c r="K4333" t="s">
        <v>394</v>
      </c>
      <c r="L4333" t="s">
        <v>394</v>
      </c>
      <c r="M4333" s="3">
        <v>0</v>
      </c>
      <c r="N4333" s="3">
        <v>0</v>
      </c>
      <c r="O4333">
        <v>0</v>
      </c>
      <c r="Q4333" t="str">
        <f t="shared" si="67"/>
        <v>Full Price</v>
      </c>
    </row>
    <row r="4334" spans="1:17" ht="19.95" customHeight="1" x14ac:dyDescent="0.25">
      <c r="A4334" s="2">
        <v>45962</v>
      </c>
      <c r="B4334" t="s">
        <v>393</v>
      </c>
      <c r="C4334" t="s">
        <v>393</v>
      </c>
      <c r="D4334" t="s">
        <v>4427</v>
      </c>
      <c r="G4334" t="s">
        <v>393</v>
      </c>
      <c r="H4334" t="s">
        <v>22</v>
      </c>
      <c r="I4334" t="s">
        <v>117</v>
      </c>
      <c r="K4334" t="s">
        <v>394</v>
      </c>
      <c r="L4334" t="s">
        <v>394</v>
      </c>
      <c r="M4334" s="3">
        <v>0</v>
      </c>
      <c r="N4334" s="3">
        <v>0</v>
      </c>
      <c r="O4334">
        <v>0</v>
      </c>
      <c r="Q4334" t="str">
        <f t="shared" si="67"/>
        <v>Full Price</v>
      </c>
    </row>
    <row r="4335" spans="1:17" ht="19.95" customHeight="1" x14ac:dyDescent="0.25">
      <c r="A4335" s="2">
        <v>45962</v>
      </c>
      <c r="B4335" t="s">
        <v>393</v>
      </c>
      <c r="C4335" t="s">
        <v>393</v>
      </c>
      <c r="D4335" t="s">
        <v>4352</v>
      </c>
      <c r="G4335" t="s">
        <v>393</v>
      </c>
      <c r="H4335" t="s">
        <v>22</v>
      </c>
      <c r="I4335" t="s">
        <v>30</v>
      </c>
      <c r="K4335" t="s">
        <v>394</v>
      </c>
      <c r="L4335" t="s">
        <v>394</v>
      </c>
      <c r="M4335" s="3">
        <v>0</v>
      </c>
      <c r="N4335" s="3">
        <v>0</v>
      </c>
      <c r="O4335">
        <v>0</v>
      </c>
      <c r="Q4335" t="str">
        <f t="shared" si="67"/>
        <v>Full Price</v>
      </c>
    </row>
    <row r="4336" spans="1:17" ht="19.95" customHeight="1" x14ac:dyDescent="0.25">
      <c r="A4336" s="2">
        <v>45962</v>
      </c>
      <c r="B4336" t="s">
        <v>393</v>
      </c>
      <c r="C4336" t="s">
        <v>393</v>
      </c>
      <c r="D4336" t="s">
        <v>4396</v>
      </c>
      <c r="G4336" t="s">
        <v>393</v>
      </c>
      <c r="H4336" t="s">
        <v>22</v>
      </c>
      <c r="I4336" t="s">
        <v>30</v>
      </c>
      <c r="K4336" t="s">
        <v>394</v>
      </c>
      <c r="L4336" t="s">
        <v>394</v>
      </c>
      <c r="M4336" s="3">
        <v>0</v>
      </c>
      <c r="N4336" s="3">
        <v>0</v>
      </c>
      <c r="O4336">
        <v>0</v>
      </c>
      <c r="Q4336" t="str">
        <f t="shared" si="67"/>
        <v>Full Price</v>
      </c>
    </row>
    <row r="4337" spans="1:17" ht="19.95" customHeight="1" x14ac:dyDescent="0.25">
      <c r="A4337" s="2">
        <v>45962</v>
      </c>
      <c r="B4337" t="s">
        <v>393</v>
      </c>
      <c r="C4337" t="s">
        <v>393</v>
      </c>
      <c r="D4337" t="s">
        <v>4314</v>
      </c>
      <c r="G4337" t="s">
        <v>393</v>
      </c>
      <c r="H4337" t="s">
        <v>22</v>
      </c>
      <c r="I4337" t="s">
        <v>23</v>
      </c>
      <c r="K4337" t="s">
        <v>394</v>
      </c>
      <c r="L4337" t="s">
        <v>394</v>
      </c>
      <c r="M4337" s="3">
        <v>0</v>
      </c>
      <c r="N4337" s="3">
        <v>0</v>
      </c>
      <c r="O4337">
        <v>0</v>
      </c>
      <c r="Q4337" t="str">
        <f t="shared" si="67"/>
        <v>Full Price</v>
      </c>
    </row>
    <row r="4338" spans="1:17" ht="19.95" customHeight="1" x14ac:dyDescent="0.25">
      <c r="A4338" s="2">
        <v>45963</v>
      </c>
      <c r="B4338" t="s">
        <v>3268</v>
      </c>
      <c r="C4338" t="s">
        <v>17</v>
      </c>
      <c r="D4338" t="s">
        <v>4429</v>
      </c>
      <c r="E4338" t="s">
        <v>19</v>
      </c>
      <c r="F4338" t="s">
        <v>20</v>
      </c>
      <c r="G4338" t="s">
        <v>21</v>
      </c>
      <c r="H4338" t="s">
        <v>22</v>
      </c>
      <c r="I4338" t="s">
        <v>23</v>
      </c>
      <c r="J4338" t="s">
        <v>130</v>
      </c>
      <c r="K4338" s="3">
        <v>90</v>
      </c>
      <c r="L4338" s="3">
        <v>55</v>
      </c>
      <c r="M4338" s="3">
        <v>0</v>
      </c>
      <c r="N4338" s="3">
        <v>55</v>
      </c>
      <c r="O4338">
        <v>1</v>
      </c>
      <c r="P4338">
        <v>0</v>
      </c>
      <c r="Q4338" t="str">
        <f t="shared" si="67"/>
        <v>Markdowns</v>
      </c>
    </row>
    <row r="4339" spans="1:17" ht="19.95" customHeight="1" x14ac:dyDescent="0.25">
      <c r="A4339" s="2">
        <v>45963</v>
      </c>
      <c r="B4339" t="s">
        <v>4430</v>
      </c>
      <c r="C4339" t="s">
        <v>4431</v>
      </c>
      <c r="D4339" t="s">
        <v>4432</v>
      </c>
      <c r="E4339" t="s">
        <v>4433</v>
      </c>
      <c r="F4339" t="s">
        <v>43</v>
      </c>
      <c r="G4339" t="s">
        <v>29</v>
      </c>
      <c r="H4339" t="s">
        <v>22</v>
      </c>
      <c r="I4339" t="s">
        <v>30</v>
      </c>
      <c r="J4339" t="s">
        <v>191</v>
      </c>
      <c r="K4339" s="3">
        <v>0</v>
      </c>
      <c r="L4339" s="3">
        <v>34</v>
      </c>
      <c r="M4339" s="3">
        <v>0</v>
      </c>
      <c r="N4339" s="3">
        <v>34</v>
      </c>
      <c r="O4339">
        <v>1</v>
      </c>
      <c r="P4339">
        <v>0</v>
      </c>
      <c r="Q4339" t="str">
        <f t="shared" si="67"/>
        <v>Full Price</v>
      </c>
    </row>
    <row r="4340" spans="1:17" ht="19.95" customHeight="1" x14ac:dyDescent="0.25">
      <c r="A4340" s="2">
        <v>45963</v>
      </c>
      <c r="B4340" t="s">
        <v>4434</v>
      </c>
      <c r="C4340" t="s">
        <v>47</v>
      </c>
      <c r="D4340" t="s">
        <v>4432</v>
      </c>
      <c r="E4340" t="s">
        <v>49</v>
      </c>
      <c r="F4340" t="s">
        <v>43</v>
      </c>
      <c r="G4340" t="s">
        <v>29</v>
      </c>
      <c r="H4340" t="s">
        <v>22</v>
      </c>
      <c r="I4340" t="s">
        <v>30</v>
      </c>
      <c r="J4340" t="s">
        <v>186</v>
      </c>
      <c r="K4340" s="3">
        <v>0</v>
      </c>
      <c r="L4340" s="3">
        <v>34</v>
      </c>
      <c r="M4340" s="3">
        <v>0</v>
      </c>
      <c r="N4340" s="3">
        <v>34</v>
      </c>
      <c r="O4340">
        <v>1</v>
      </c>
      <c r="P4340">
        <v>2</v>
      </c>
      <c r="Q4340" t="str">
        <f t="shared" si="67"/>
        <v>Full Price</v>
      </c>
    </row>
    <row r="4341" spans="1:17" ht="19.95" customHeight="1" x14ac:dyDescent="0.25">
      <c r="A4341" s="2">
        <v>45963</v>
      </c>
      <c r="B4341" t="s">
        <v>4435</v>
      </c>
      <c r="C4341" t="s">
        <v>4436</v>
      </c>
      <c r="D4341" t="s">
        <v>4432</v>
      </c>
      <c r="E4341" t="s">
        <v>4437</v>
      </c>
      <c r="F4341" t="s">
        <v>43</v>
      </c>
      <c r="G4341" t="s">
        <v>29</v>
      </c>
      <c r="H4341" t="s">
        <v>22</v>
      </c>
      <c r="I4341" t="s">
        <v>30</v>
      </c>
      <c r="J4341" t="s">
        <v>191</v>
      </c>
      <c r="K4341" s="3">
        <v>0</v>
      </c>
      <c r="L4341" s="3">
        <v>22</v>
      </c>
      <c r="M4341" s="3">
        <v>0</v>
      </c>
      <c r="N4341" s="3">
        <v>22</v>
      </c>
      <c r="O4341">
        <v>1</v>
      </c>
      <c r="P4341">
        <v>0</v>
      </c>
      <c r="Q4341" t="str">
        <f t="shared" si="67"/>
        <v>Full Price</v>
      </c>
    </row>
    <row r="4342" spans="1:17" ht="19.95" customHeight="1" x14ac:dyDescent="0.25">
      <c r="A4342" s="2">
        <v>45963</v>
      </c>
      <c r="B4342" t="s">
        <v>4438</v>
      </c>
      <c r="C4342" t="s">
        <v>4439</v>
      </c>
      <c r="D4342" t="s">
        <v>4440</v>
      </c>
      <c r="E4342" t="s">
        <v>4441</v>
      </c>
      <c r="F4342" t="s">
        <v>184</v>
      </c>
      <c r="G4342" t="s">
        <v>829</v>
      </c>
      <c r="H4342" t="s">
        <v>22</v>
      </c>
      <c r="I4342" t="s">
        <v>30</v>
      </c>
      <c r="J4342" t="s">
        <v>50</v>
      </c>
      <c r="K4342" s="3">
        <v>125</v>
      </c>
      <c r="L4342" s="3">
        <v>55</v>
      </c>
      <c r="M4342" s="3">
        <v>0</v>
      </c>
      <c r="N4342" s="3">
        <v>110</v>
      </c>
      <c r="O4342">
        <v>2</v>
      </c>
      <c r="P4342">
        <v>0</v>
      </c>
      <c r="Q4342" t="str">
        <f t="shared" si="67"/>
        <v>Markdowns</v>
      </c>
    </row>
    <row r="4343" spans="1:17" ht="19.95" customHeight="1" x14ac:dyDescent="0.25">
      <c r="A4343" s="2">
        <v>45963</v>
      </c>
      <c r="B4343" t="s">
        <v>3044</v>
      </c>
      <c r="C4343" t="s">
        <v>3045</v>
      </c>
      <c r="D4343" t="s">
        <v>4442</v>
      </c>
      <c r="E4343" t="s">
        <v>3047</v>
      </c>
      <c r="F4343" t="s">
        <v>43</v>
      </c>
      <c r="G4343" t="s">
        <v>368</v>
      </c>
      <c r="H4343" t="s">
        <v>22</v>
      </c>
      <c r="I4343" t="s">
        <v>117</v>
      </c>
      <c r="J4343" t="s">
        <v>45</v>
      </c>
      <c r="K4343" s="3">
        <v>0</v>
      </c>
      <c r="L4343" s="3">
        <v>60</v>
      </c>
      <c r="M4343" s="3">
        <v>0</v>
      </c>
      <c r="N4343" s="3">
        <v>60</v>
      </c>
      <c r="O4343">
        <v>1</v>
      </c>
      <c r="P4343">
        <v>157</v>
      </c>
      <c r="Q4343" t="str">
        <f t="shared" si="67"/>
        <v>Full Price</v>
      </c>
    </row>
    <row r="4344" spans="1:17" ht="19.95" customHeight="1" x14ac:dyDescent="0.25">
      <c r="A4344" s="2">
        <v>45963</v>
      </c>
      <c r="B4344" t="s">
        <v>3044</v>
      </c>
      <c r="C4344" t="s">
        <v>3045</v>
      </c>
      <c r="D4344" t="s">
        <v>4443</v>
      </c>
      <c r="E4344" t="s">
        <v>3047</v>
      </c>
      <c r="F4344" t="s">
        <v>43</v>
      </c>
      <c r="G4344" t="s">
        <v>368</v>
      </c>
      <c r="H4344" t="s">
        <v>22</v>
      </c>
      <c r="I4344" t="s">
        <v>23</v>
      </c>
      <c r="J4344" t="s">
        <v>45</v>
      </c>
      <c r="K4344" s="3">
        <v>0</v>
      </c>
      <c r="L4344" s="3">
        <v>60</v>
      </c>
      <c r="M4344" s="3">
        <v>0</v>
      </c>
      <c r="N4344" s="3">
        <v>60</v>
      </c>
      <c r="O4344">
        <v>1</v>
      </c>
      <c r="P4344">
        <v>157</v>
      </c>
      <c r="Q4344" t="str">
        <f t="shared" si="67"/>
        <v>Full Price</v>
      </c>
    </row>
    <row r="4345" spans="1:17" ht="19.95" customHeight="1" x14ac:dyDescent="0.25">
      <c r="A4345" s="2">
        <v>45963</v>
      </c>
      <c r="B4345" t="s">
        <v>659</v>
      </c>
      <c r="C4345" t="s">
        <v>660</v>
      </c>
      <c r="D4345" t="s">
        <v>4432</v>
      </c>
      <c r="E4345" t="s">
        <v>661</v>
      </c>
      <c r="F4345" t="s">
        <v>43</v>
      </c>
      <c r="G4345" t="s">
        <v>190</v>
      </c>
      <c r="H4345" t="s">
        <v>22</v>
      </c>
      <c r="I4345" t="s">
        <v>30</v>
      </c>
      <c r="J4345" t="s">
        <v>45</v>
      </c>
      <c r="K4345" s="3">
        <v>100</v>
      </c>
      <c r="L4345" s="3">
        <v>50</v>
      </c>
      <c r="M4345" s="3">
        <v>0</v>
      </c>
      <c r="N4345" s="3">
        <v>50</v>
      </c>
      <c r="O4345">
        <v>1</v>
      </c>
      <c r="P4345">
        <v>0</v>
      </c>
      <c r="Q4345" t="str">
        <f t="shared" si="67"/>
        <v>Markdowns</v>
      </c>
    </row>
    <row r="4346" spans="1:17" ht="19.95" customHeight="1" x14ac:dyDescent="0.25">
      <c r="A4346" s="2">
        <v>45963</v>
      </c>
      <c r="B4346" t="s">
        <v>4444</v>
      </c>
      <c r="C4346" t="s">
        <v>4445</v>
      </c>
      <c r="D4346" t="s">
        <v>4446</v>
      </c>
      <c r="E4346" t="s">
        <v>4447</v>
      </c>
      <c r="F4346" t="s">
        <v>184</v>
      </c>
      <c r="G4346" t="s">
        <v>1339</v>
      </c>
      <c r="H4346" t="s">
        <v>22</v>
      </c>
      <c r="I4346" t="s">
        <v>37</v>
      </c>
      <c r="J4346" t="s">
        <v>186</v>
      </c>
      <c r="K4346" s="3">
        <v>1090</v>
      </c>
      <c r="L4346" s="3">
        <v>327</v>
      </c>
      <c r="M4346" s="3">
        <v>0</v>
      </c>
      <c r="N4346" s="3">
        <v>0</v>
      </c>
      <c r="O4346">
        <v>0</v>
      </c>
      <c r="P4346">
        <v>0</v>
      </c>
      <c r="Q4346" t="str">
        <f t="shared" si="67"/>
        <v>Markdowns</v>
      </c>
    </row>
    <row r="4347" spans="1:17" ht="19.95" customHeight="1" x14ac:dyDescent="0.25">
      <c r="A4347" s="2">
        <v>45963</v>
      </c>
      <c r="B4347" t="s">
        <v>2952</v>
      </c>
      <c r="C4347" t="s">
        <v>2953</v>
      </c>
      <c r="D4347" t="s">
        <v>4448</v>
      </c>
      <c r="E4347" t="s">
        <v>2955</v>
      </c>
      <c r="F4347" t="s">
        <v>184</v>
      </c>
      <c r="G4347" t="s">
        <v>190</v>
      </c>
      <c r="H4347" t="s">
        <v>22</v>
      </c>
      <c r="I4347" t="s">
        <v>23</v>
      </c>
      <c r="J4347" t="s">
        <v>1478</v>
      </c>
      <c r="K4347" s="3">
        <v>160</v>
      </c>
      <c r="L4347" s="3">
        <v>110</v>
      </c>
      <c r="M4347" s="3">
        <v>0</v>
      </c>
      <c r="N4347" s="3">
        <v>110</v>
      </c>
      <c r="O4347">
        <v>1</v>
      </c>
      <c r="P4347">
        <v>0</v>
      </c>
      <c r="Q4347" t="str">
        <f t="shared" si="67"/>
        <v>Markdowns</v>
      </c>
    </row>
    <row r="4348" spans="1:17" ht="19.95" customHeight="1" x14ac:dyDescent="0.25">
      <c r="A4348" s="2">
        <v>45963</v>
      </c>
      <c r="B4348" t="s">
        <v>4449</v>
      </c>
      <c r="C4348" t="s">
        <v>4450</v>
      </c>
      <c r="D4348" t="s">
        <v>4451</v>
      </c>
      <c r="E4348" t="s">
        <v>4452</v>
      </c>
      <c r="F4348" t="s">
        <v>184</v>
      </c>
      <c r="G4348" t="s">
        <v>190</v>
      </c>
      <c r="H4348" t="s">
        <v>22</v>
      </c>
      <c r="I4348" t="s">
        <v>23</v>
      </c>
      <c r="J4348" t="s">
        <v>963</v>
      </c>
      <c r="K4348" s="3">
        <v>170</v>
      </c>
      <c r="L4348" s="3">
        <v>120</v>
      </c>
      <c r="M4348" s="3">
        <v>0</v>
      </c>
      <c r="N4348" s="3">
        <v>120</v>
      </c>
      <c r="O4348">
        <v>1</v>
      </c>
      <c r="P4348">
        <v>0</v>
      </c>
      <c r="Q4348" t="str">
        <f t="shared" si="67"/>
        <v>Markdowns</v>
      </c>
    </row>
    <row r="4349" spans="1:17" ht="19.95" customHeight="1" x14ac:dyDescent="0.25">
      <c r="A4349" s="2">
        <v>45963</v>
      </c>
      <c r="B4349" t="s">
        <v>4453</v>
      </c>
      <c r="C4349" t="s">
        <v>1316</v>
      </c>
      <c r="D4349" t="s">
        <v>4454</v>
      </c>
      <c r="E4349" t="s">
        <v>4455</v>
      </c>
      <c r="F4349" t="s">
        <v>43</v>
      </c>
      <c r="G4349" t="s">
        <v>702</v>
      </c>
      <c r="H4349" t="s">
        <v>22</v>
      </c>
      <c r="I4349" t="s">
        <v>37</v>
      </c>
      <c r="J4349" t="s">
        <v>45</v>
      </c>
      <c r="K4349" s="3">
        <v>130</v>
      </c>
      <c r="L4349" s="3">
        <v>50</v>
      </c>
      <c r="M4349" s="3">
        <v>0</v>
      </c>
      <c r="N4349" s="3">
        <v>0</v>
      </c>
      <c r="O4349">
        <v>0</v>
      </c>
      <c r="P4349">
        <v>0</v>
      </c>
      <c r="Q4349" t="str">
        <f t="shared" si="67"/>
        <v>Markdowns</v>
      </c>
    </row>
    <row r="4350" spans="1:17" ht="19.95" customHeight="1" x14ac:dyDescent="0.25">
      <c r="A4350" s="2">
        <v>45963</v>
      </c>
      <c r="B4350" t="s">
        <v>2313</v>
      </c>
      <c r="C4350" t="s">
        <v>1216</v>
      </c>
      <c r="D4350" t="s">
        <v>4456</v>
      </c>
      <c r="E4350" t="s">
        <v>1217</v>
      </c>
      <c r="F4350" t="s">
        <v>20</v>
      </c>
      <c r="G4350" t="s">
        <v>56</v>
      </c>
      <c r="H4350" t="s">
        <v>22</v>
      </c>
      <c r="I4350" t="s">
        <v>23</v>
      </c>
      <c r="J4350" t="s">
        <v>57</v>
      </c>
      <c r="K4350" s="3">
        <v>325</v>
      </c>
      <c r="L4350" s="3">
        <v>130</v>
      </c>
      <c r="M4350" s="3">
        <v>0</v>
      </c>
      <c r="N4350" s="3">
        <v>130</v>
      </c>
      <c r="O4350">
        <v>1</v>
      </c>
      <c r="P4350">
        <v>0</v>
      </c>
      <c r="Q4350" t="str">
        <f t="shared" si="67"/>
        <v>Markdowns</v>
      </c>
    </row>
    <row r="4351" spans="1:17" ht="19.95" customHeight="1" x14ac:dyDescent="0.25">
      <c r="A4351" s="2">
        <v>45963</v>
      </c>
      <c r="B4351" t="s">
        <v>2542</v>
      </c>
      <c r="C4351" t="s">
        <v>2543</v>
      </c>
      <c r="D4351" t="s">
        <v>4457</v>
      </c>
      <c r="E4351" t="s">
        <v>2544</v>
      </c>
      <c r="F4351" t="s">
        <v>43</v>
      </c>
      <c r="G4351" t="s">
        <v>222</v>
      </c>
      <c r="H4351" t="s">
        <v>22</v>
      </c>
      <c r="I4351" t="s">
        <v>23</v>
      </c>
      <c r="J4351" t="s">
        <v>45</v>
      </c>
      <c r="K4351" s="3">
        <v>50</v>
      </c>
      <c r="L4351" s="3">
        <v>40</v>
      </c>
      <c r="M4351" s="3">
        <v>0</v>
      </c>
      <c r="N4351" s="3">
        <v>40</v>
      </c>
      <c r="O4351">
        <v>1</v>
      </c>
      <c r="P4351">
        <v>0</v>
      </c>
      <c r="Q4351" t="str">
        <f t="shared" si="67"/>
        <v>Markdowns</v>
      </c>
    </row>
    <row r="4352" spans="1:17" ht="19.95" customHeight="1" x14ac:dyDescent="0.25">
      <c r="A4352" s="2">
        <v>45963</v>
      </c>
      <c r="B4352" t="s">
        <v>1223</v>
      </c>
      <c r="C4352" t="s">
        <v>152</v>
      </c>
      <c r="D4352" t="s">
        <v>4458</v>
      </c>
      <c r="E4352" t="s">
        <v>154</v>
      </c>
      <c r="F4352" t="s">
        <v>20</v>
      </c>
      <c r="G4352" t="s">
        <v>155</v>
      </c>
      <c r="H4352" t="s">
        <v>22</v>
      </c>
      <c r="I4352" t="s">
        <v>23</v>
      </c>
      <c r="J4352" t="s">
        <v>130</v>
      </c>
      <c r="K4352" s="3">
        <v>200</v>
      </c>
      <c r="L4352" s="3">
        <v>120</v>
      </c>
      <c r="M4352" s="3">
        <v>0</v>
      </c>
      <c r="N4352" s="3">
        <v>120</v>
      </c>
      <c r="O4352">
        <v>1</v>
      </c>
      <c r="P4352">
        <v>0</v>
      </c>
      <c r="Q4352" t="str">
        <f t="shared" si="67"/>
        <v>Markdowns</v>
      </c>
    </row>
    <row r="4353" spans="1:17" ht="19.95" customHeight="1" x14ac:dyDescent="0.25">
      <c r="A4353" s="2">
        <v>45963</v>
      </c>
      <c r="B4353" t="s">
        <v>4459</v>
      </c>
      <c r="C4353" t="s">
        <v>998</v>
      </c>
      <c r="D4353" t="s">
        <v>4460</v>
      </c>
      <c r="E4353" t="s">
        <v>1000</v>
      </c>
      <c r="F4353" t="s">
        <v>20</v>
      </c>
      <c r="G4353" t="s">
        <v>89</v>
      </c>
      <c r="H4353" t="s">
        <v>22</v>
      </c>
      <c r="I4353" t="s">
        <v>30</v>
      </c>
      <c r="J4353" t="s">
        <v>130</v>
      </c>
      <c r="K4353" s="3">
        <v>160</v>
      </c>
      <c r="L4353" s="3">
        <v>85</v>
      </c>
      <c r="M4353" s="3">
        <v>0</v>
      </c>
      <c r="N4353" s="3">
        <v>85</v>
      </c>
      <c r="O4353">
        <v>1</v>
      </c>
      <c r="P4353">
        <v>0</v>
      </c>
      <c r="Q4353" t="str">
        <f t="shared" si="67"/>
        <v>Markdowns</v>
      </c>
    </row>
    <row r="4354" spans="1:17" ht="19.95" customHeight="1" x14ac:dyDescent="0.25">
      <c r="A4354" s="2">
        <v>45963</v>
      </c>
      <c r="B4354" t="s">
        <v>4065</v>
      </c>
      <c r="C4354" t="s">
        <v>4066</v>
      </c>
      <c r="D4354" t="s">
        <v>4461</v>
      </c>
      <c r="E4354" t="s">
        <v>4068</v>
      </c>
      <c r="F4354" t="s">
        <v>43</v>
      </c>
      <c r="G4354" t="s">
        <v>105</v>
      </c>
      <c r="H4354" t="s">
        <v>22</v>
      </c>
      <c r="I4354" t="s">
        <v>30</v>
      </c>
      <c r="J4354" t="s">
        <v>45</v>
      </c>
      <c r="K4354" s="3">
        <v>0</v>
      </c>
      <c r="L4354" s="3">
        <v>60</v>
      </c>
      <c r="M4354" s="3">
        <v>0</v>
      </c>
      <c r="N4354" s="3">
        <v>60</v>
      </c>
      <c r="O4354">
        <v>1</v>
      </c>
      <c r="P4354">
        <v>0</v>
      </c>
      <c r="Q4354" t="str">
        <f t="shared" ref="Q4354:Q4417" si="68">IF(K4354=0,"Full Price",IF(K4354=L4354,"Full Price","Markdowns"))</f>
        <v>Full Price</v>
      </c>
    </row>
    <row r="4355" spans="1:17" ht="19.95" customHeight="1" x14ac:dyDescent="0.25">
      <c r="A4355" s="2">
        <v>45963</v>
      </c>
      <c r="B4355" t="s">
        <v>2243</v>
      </c>
      <c r="C4355" t="s">
        <v>2244</v>
      </c>
      <c r="D4355" t="s">
        <v>4446</v>
      </c>
      <c r="E4355" t="s">
        <v>2245</v>
      </c>
      <c r="F4355" t="s">
        <v>43</v>
      </c>
      <c r="G4355" t="s">
        <v>190</v>
      </c>
      <c r="H4355" t="s">
        <v>22</v>
      </c>
      <c r="I4355" t="s">
        <v>37</v>
      </c>
      <c r="J4355" t="s">
        <v>45</v>
      </c>
      <c r="K4355" s="3">
        <v>100</v>
      </c>
      <c r="L4355" s="3">
        <v>30</v>
      </c>
      <c r="M4355" s="3">
        <v>0</v>
      </c>
      <c r="N4355" s="3">
        <v>0</v>
      </c>
      <c r="O4355">
        <v>0</v>
      </c>
      <c r="P4355">
        <v>0</v>
      </c>
      <c r="Q4355" t="str">
        <f t="shared" si="68"/>
        <v>Markdowns</v>
      </c>
    </row>
    <row r="4356" spans="1:17" ht="19.95" customHeight="1" x14ac:dyDescent="0.25">
      <c r="A4356" s="2">
        <v>45963</v>
      </c>
      <c r="B4356" t="s">
        <v>202</v>
      </c>
      <c r="C4356" t="s">
        <v>203</v>
      </c>
      <c r="D4356" t="s">
        <v>4462</v>
      </c>
      <c r="E4356" t="s">
        <v>205</v>
      </c>
      <c r="F4356" t="s">
        <v>20</v>
      </c>
      <c r="G4356" t="s">
        <v>29</v>
      </c>
      <c r="H4356" t="s">
        <v>22</v>
      </c>
      <c r="I4356" t="s">
        <v>30</v>
      </c>
      <c r="J4356" t="s">
        <v>114</v>
      </c>
      <c r="K4356" s="3">
        <v>135</v>
      </c>
      <c r="L4356" s="3">
        <v>70</v>
      </c>
      <c r="M4356" s="3">
        <v>0</v>
      </c>
      <c r="N4356" s="3">
        <v>70</v>
      </c>
      <c r="O4356">
        <v>1</v>
      </c>
      <c r="P4356">
        <v>0</v>
      </c>
      <c r="Q4356" t="str">
        <f t="shared" si="68"/>
        <v>Markdowns</v>
      </c>
    </row>
    <row r="4357" spans="1:17" ht="19.95" customHeight="1" x14ac:dyDescent="0.25">
      <c r="A4357" s="2">
        <v>45963</v>
      </c>
      <c r="B4357" t="s">
        <v>4463</v>
      </c>
      <c r="C4357" t="s">
        <v>1460</v>
      </c>
      <c r="D4357" t="s">
        <v>4464</v>
      </c>
      <c r="E4357" t="s">
        <v>2328</v>
      </c>
      <c r="F4357" t="s">
        <v>20</v>
      </c>
      <c r="G4357" t="s">
        <v>89</v>
      </c>
      <c r="H4357" t="s">
        <v>22</v>
      </c>
      <c r="I4357" t="s">
        <v>30</v>
      </c>
      <c r="J4357" t="s">
        <v>24</v>
      </c>
      <c r="K4357" s="3">
        <v>120</v>
      </c>
      <c r="L4357" s="3">
        <v>85</v>
      </c>
      <c r="M4357" s="3">
        <v>0</v>
      </c>
      <c r="N4357" s="3">
        <v>85</v>
      </c>
      <c r="O4357">
        <v>1</v>
      </c>
      <c r="P4357">
        <v>0</v>
      </c>
      <c r="Q4357" t="str">
        <f t="shared" si="68"/>
        <v>Markdowns</v>
      </c>
    </row>
    <row r="4358" spans="1:17" ht="19.95" customHeight="1" x14ac:dyDescent="0.25">
      <c r="A4358" s="2">
        <v>45963</v>
      </c>
      <c r="B4358" t="s">
        <v>2326</v>
      </c>
      <c r="C4358" t="s">
        <v>1460</v>
      </c>
      <c r="D4358" t="s">
        <v>4465</v>
      </c>
      <c r="E4358" t="s">
        <v>2328</v>
      </c>
      <c r="F4358" t="s">
        <v>20</v>
      </c>
      <c r="G4358" t="s">
        <v>89</v>
      </c>
      <c r="H4358" t="s">
        <v>22</v>
      </c>
      <c r="I4358" t="s">
        <v>30</v>
      </c>
      <c r="J4358" t="s">
        <v>38</v>
      </c>
      <c r="K4358" s="3">
        <v>120</v>
      </c>
      <c r="L4358" s="3">
        <v>85</v>
      </c>
      <c r="M4358" s="3">
        <v>0</v>
      </c>
      <c r="N4358" s="3">
        <v>85</v>
      </c>
      <c r="O4358">
        <v>1</v>
      </c>
      <c r="P4358">
        <v>0</v>
      </c>
      <c r="Q4358" t="str">
        <f t="shared" si="68"/>
        <v>Markdowns</v>
      </c>
    </row>
    <row r="4359" spans="1:17" ht="19.95" customHeight="1" x14ac:dyDescent="0.25">
      <c r="A4359" s="2">
        <v>45963</v>
      </c>
      <c r="B4359" t="s">
        <v>3495</v>
      </c>
      <c r="C4359" t="s">
        <v>1460</v>
      </c>
      <c r="D4359" t="s">
        <v>4466</v>
      </c>
      <c r="E4359" t="s">
        <v>2328</v>
      </c>
      <c r="F4359" t="s">
        <v>20</v>
      </c>
      <c r="G4359" t="s">
        <v>89</v>
      </c>
      <c r="H4359" t="s">
        <v>22</v>
      </c>
      <c r="I4359" t="s">
        <v>23</v>
      </c>
      <c r="J4359" t="s">
        <v>130</v>
      </c>
      <c r="K4359" s="3">
        <v>120</v>
      </c>
      <c r="L4359" s="3">
        <v>85</v>
      </c>
      <c r="M4359" s="3">
        <v>0</v>
      </c>
      <c r="N4359" s="3">
        <v>85</v>
      </c>
      <c r="O4359">
        <v>1</v>
      </c>
      <c r="P4359">
        <v>0</v>
      </c>
      <c r="Q4359" t="str">
        <f t="shared" si="68"/>
        <v>Markdowns</v>
      </c>
    </row>
    <row r="4360" spans="1:17" ht="19.95" customHeight="1" x14ac:dyDescent="0.25">
      <c r="A4360" s="2">
        <v>45963</v>
      </c>
      <c r="B4360" t="s">
        <v>528</v>
      </c>
      <c r="C4360" t="s">
        <v>529</v>
      </c>
      <c r="D4360" t="s">
        <v>4467</v>
      </c>
      <c r="E4360" t="s">
        <v>530</v>
      </c>
      <c r="F4360" t="s">
        <v>20</v>
      </c>
      <c r="G4360" t="s">
        <v>368</v>
      </c>
      <c r="H4360" t="s">
        <v>22</v>
      </c>
      <c r="I4360" t="s">
        <v>37</v>
      </c>
      <c r="J4360" t="s">
        <v>290</v>
      </c>
      <c r="K4360" s="3">
        <v>190</v>
      </c>
      <c r="L4360" s="3">
        <v>160</v>
      </c>
      <c r="M4360" s="3">
        <v>0</v>
      </c>
      <c r="N4360" s="3">
        <v>160</v>
      </c>
      <c r="O4360">
        <v>1</v>
      </c>
      <c r="P4360">
        <v>0</v>
      </c>
      <c r="Q4360" t="str">
        <f t="shared" si="68"/>
        <v>Markdowns</v>
      </c>
    </row>
    <row r="4361" spans="1:17" ht="19.95" customHeight="1" x14ac:dyDescent="0.25">
      <c r="A4361" s="2">
        <v>45963</v>
      </c>
      <c r="B4361" t="s">
        <v>4317</v>
      </c>
      <c r="C4361" t="s">
        <v>899</v>
      </c>
      <c r="D4361" t="s">
        <v>4318</v>
      </c>
      <c r="E4361" t="s">
        <v>901</v>
      </c>
      <c r="F4361" t="s">
        <v>20</v>
      </c>
      <c r="G4361" t="s">
        <v>89</v>
      </c>
      <c r="H4361" t="s">
        <v>22</v>
      </c>
      <c r="I4361" t="s">
        <v>37</v>
      </c>
      <c r="J4361" t="s">
        <v>38</v>
      </c>
      <c r="K4361" s="3">
        <v>140</v>
      </c>
      <c r="L4361" s="3">
        <v>140</v>
      </c>
      <c r="M4361" s="3">
        <v>0</v>
      </c>
      <c r="N4361" s="3">
        <v>-140</v>
      </c>
      <c r="O4361">
        <v>-1</v>
      </c>
      <c r="P4361">
        <v>0</v>
      </c>
      <c r="Q4361" t="str">
        <f t="shared" si="68"/>
        <v>Full Price</v>
      </c>
    </row>
    <row r="4362" spans="1:17" ht="19.95" customHeight="1" x14ac:dyDescent="0.25">
      <c r="A4362" s="2">
        <v>45963</v>
      </c>
      <c r="B4362" t="s">
        <v>2248</v>
      </c>
      <c r="C4362" t="s">
        <v>225</v>
      </c>
      <c r="D4362" t="s">
        <v>4468</v>
      </c>
      <c r="E4362" t="s">
        <v>227</v>
      </c>
      <c r="F4362" t="s">
        <v>20</v>
      </c>
      <c r="G4362" t="s">
        <v>89</v>
      </c>
      <c r="H4362" t="s">
        <v>22</v>
      </c>
      <c r="I4362" t="s">
        <v>30</v>
      </c>
      <c r="J4362" t="s">
        <v>114</v>
      </c>
      <c r="K4362" s="3">
        <v>140</v>
      </c>
      <c r="L4362" s="3">
        <v>140</v>
      </c>
      <c r="M4362" s="3">
        <v>0</v>
      </c>
      <c r="N4362" s="3">
        <v>140</v>
      </c>
      <c r="O4362">
        <v>1</v>
      </c>
      <c r="P4362">
        <v>0</v>
      </c>
      <c r="Q4362" t="str">
        <f t="shared" si="68"/>
        <v>Full Price</v>
      </c>
    </row>
    <row r="4363" spans="1:17" ht="19.95" customHeight="1" x14ac:dyDescent="0.25">
      <c r="A4363" s="2">
        <v>45963</v>
      </c>
      <c r="B4363" t="s">
        <v>4469</v>
      </c>
      <c r="C4363" t="s">
        <v>2980</v>
      </c>
      <c r="D4363" t="s">
        <v>4454</v>
      </c>
      <c r="E4363" t="s">
        <v>2982</v>
      </c>
      <c r="F4363" t="s">
        <v>20</v>
      </c>
      <c r="G4363" t="s">
        <v>210</v>
      </c>
      <c r="H4363" t="s">
        <v>22</v>
      </c>
      <c r="I4363" t="s">
        <v>37</v>
      </c>
      <c r="J4363" t="s">
        <v>130</v>
      </c>
      <c r="K4363" s="3">
        <v>0</v>
      </c>
      <c r="L4363" s="3">
        <v>235</v>
      </c>
      <c r="M4363" s="3">
        <v>0</v>
      </c>
      <c r="N4363" s="3">
        <v>0</v>
      </c>
      <c r="O4363">
        <v>0</v>
      </c>
      <c r="P4363">
        <v>0</v>
      </c>
      <c r="Q4363" t="str">
        <f t="shared" si="68"/>
        <v>Full Price</v>
      </c>
    </row>
    <row r="4364" spans="1:17" ht="19.95" customHeight="1" x14ac:dyDescent="0.25">
      <c r="A4364" s="2">
        <v>45963</v>
      </c>
      <c r="B4364" t="s">
        <v>3086</v>
      </c>
      <c r="C4364" t="s">
        <v>3087</v>
      </c>
      <c r="D4364" t="s">
        <v>4446</v>
      </c>
      <c r="E4364" t="s">
        <v>3089</v>
      </c>
      <c r="F4364" t="s">
        <v>43</v>
      </c>
      <c r="G4364" t="s">
        <v>456</v>
      </c>
      <c r="H4364" t="s">
        <v>22</v>
      </c>
      <c r="I4364" t="s">
        <v>37</v>
      </c>
      <c r="J4364" t="s">
        <v>45</v>
      </c>
      <c r="K4364" s="3">
        <v>170</v>
      </c>
      <c r="L4364" s="3">
        <v>60</v>
      </c>
      <c r="M4364" s="3">
        <v>0</v>
      </c>
      <c r="N4364" s="3">
        <v>0</v>
      </c>
      <c r="O4364">
        <v>0</v>
      </c>
      <c r="P4364">
        <v>0</v>
      </c>
      <c r="Q4364" t="str">
        <f t="shared" si="68"/>
        <v>Markdowns</v>
      </c>
    </row>
    <row r="4365" spans="1:17" ht="19.95" customHeight="1" x14ac:dyDescent="0.25">
      <c r="A4365" s="2">
        <v>45963</v>
      </c>
      <c r="B4365" t="s">
        <v>4347</v>
      </c>
      <c r="C4365" t="s">
        <v>4326</v>
      </c>
      <c r="D4365" t="s">
        <v>4432</v>
      </c>
      <c r="E4365" t="s">
        <v>4328</v>
      </c>
      <c r="F4365" t="s">
        <v>20</v>
      </c>
      <c r="G4365" t="s">
        <v>29</v>
      </c>
      <c r="H4365" t="s">
        <v>22</v>
      </c>
      <c r="I4365" t="s">
        <v>30</v>
      </c>
      <c r="J4365" t="s">
        <v>76</v>
      </c>
      <c r="K4365" s="3">
        <v>0</v>
      </c>
      <c r="L4365" s="3">
        <v>160</v>
      </c>
      <c r="M4365" s="3">
        <v>0</v>
      </c>
      <c r="N4365" s="3">
        <v>160</v>
      </c>
      <c r="O4365">
        <v>1</v>
      </c>
      <c r="P4365">
        <v>0</v>
      </c>
      <c r="Q4365" t="str">
        <f t="shared" si="68"/>
        <v>Full Price</v>
      </c>
    </row>
    <row r="4366" spans="1:17" ht="19.95" customHeight="1" x14ac:dyDescent="0.25">
      <c r="A4366" s="2">
        <v>45963</v>
      </c>
      <c r="B4366" t="s">
        <v>4363</v>
      </c>
      <c r="C4366" t="s">
        <v>4326</v>
      </c>
      <c r="D4366" t="s">
        <v>4470</v>
      </c>
      <c r="E4366" t="s">
        <v>4328</v>
      </c>
      <c r="F4366" t="s">
        <v>20</v>
      </c>
      <c r="G4366" t="s">
        <v>29</v>
      </c>
      <c r="H4366" t="s">
        <v>22</v>
      </c>
      <c r="I4366" t="s">
        <v>23</v>
      </c>
      <c r="J4366" t="s">
        <v>95</v>
      </c>
      <c r="K4366" s="3">
        <v>0</v>
      </c>
      <c r="L4366" s="3">
        <v>160</v>
      </c>
      <c r="M4366" s="3">
        <v>0</v>
      </c>
      <c r="N4366" s="3">
        <v>160</v>
      </c>
      <c r="O4366">
        <v>1</v>
      </c>
      <c r="P4366">
        <v>0</v>
      </c>
      <c r="Q4366" t="str">
        <f t="shared" si="68"/>
        <v>Full Price</v>
      </c>
    </row>
    <row r="4367" spans="1:17" ht="19.95" customHeight="1" x14ac:dyDescent="0.25">
      <c r="A4367" s="2">
        <v>45963</v>
      </c>
      <c r="B4367" t="s">
        <v>4374</v>
      </c>
      <c r="C4367" t="s">
        <v>4326</v>
      </c>
      <c r="D4367" t="s">
        <v>4471</v>
      </c>
      <c r="E4367" t="s">
        <v>4328</v>
      </c>
      <c r="F4367" t="s">
        <v>20</v>
      </c>
      <c r="G4367" t="s">
        <v>29</v>
      </c>
      <c r="H4367" t="s">
        <v>22</v>
      </c>
      <c r="I4367" t="s">
        <v>23</v>
      </c>
      <c r="J4367" t="s">
        <v>124</v>
      </c>
      <c r="K4367" s="3">
        <v>0</v>
      </c>
      <c r="L4367" s="3">
        <v>160</v>
      </c>
      <c r="M4367" s="3">
        <v>0</v>
      </c>
      <c r="N4367" s="3">
        <v>160</v>
      </c>
      <c r="O4367">
        <v>1</v>
      </c>
      <c r="P4367">
        <v>0</v>
      </c>
      <c r="Q4367" t="str">
        <f t="shared" si="68"/>
        <v>Full Price</v>
      </c>
    </row>
    <row r="4368" spans="1:17" ht="19.95" customHeight="1" x14ac:dyDescent="0.25">
      <c r="A4368" s="2">
        <v>45963</v>
      </c>
      <c r="B4368" t="s">
        <v>4374</v>
      </c>
      <c r="C4368" t="s">
        <v>4326</v>
      </c>
      <c r="D4368" t="s">
        <v>4472</v>
      </c>
      <c r="E4368" t="s">
        <v>4328</v>
      </c>
      <c r="F4368" t="s">
        <v>20</v>
      </c>
      <c r="G4368" t="s">
        <v>29</v>
      </c>
      <c r="H4368" t="s">
        <v>22</v>
      </c>
      <c r="I4368" t="s">
        <v>23</v>
      </c>
      <c r="J4368" t="s">
        <v>124</v>
      </c>
      <c r="K4368" s="3">
        <v>0</v>
      </c>
      <c r="L4368" s="3">
        <v>160</v>
      </c>
      <c r="M4368" s="3">
        <v>0</v>
      </c>
      <c r="N4368" s="3">
        <v>160</v>
      </c>
      <c r="O4368">
        <v>1</v>
      </c>
      <c r="P4368">
        <v>0</v>
      </c>
      <c r="Q4368" t="str">
        <f t="shared" si="68"/>
        <v>Full Price</v>
      </c>
    </row>
    <row r="4369" spans="1:17" ht="19.95" customHeight="1" x14ac:dyDescent="0.25">
      <c r="A4369" s="2">
        <v>45963</v>
      </c>
      <c r="B4369" t="s">
        <v>4379</v>
      </c>
      <c r="C4369" t="s">
        <v>4326</v>
      </c>
      <c r="D4369" t="s">
        <v>4473</v>
      </c>
      <c r="E4369" t="s">
        <v>4328</v>
      </c>
      <c r="F4369" t="s">
        <v>20</v>
      </c>
      <c r="G4369" t="s">
        <v>29</v>
      </c>
      <c r="H4369" t="s">
        <v>22</v>
      </c>
      <c r="I4369" t="s">
        <v>117</v>
      </c>
      <c r="J4369" t="s">
        <v>118</v>
      </c>
      <c r="K4369" s="3">
        <v>0</v>
      </c>
      <c r="L4369" s="3">
        <v>160</v>
      </c>
      <c r="M4369" s="3">
        <v>0</v>
      </c>
      <c r="N4369" s="3">
        <v>160</v>
      </c>
      <c r="O4369">
        <v>1</v>
      </c>
      <c r="P4369">
        <v>0</v>
      </c>
      <c r="Q4369" t="str">
        <f t="shared" si="68"/>
        <v>Full Price</v>
      </c>
    </row>
    <row r="4370" spans="1:17" ht="19.95" customHeight="1" x14ac:dyDescent="0.25">
      <c r="A4370" s="2">
        <v>45963</v>
      </c>
      <c r="B4370" t="s">
        <v>3334</v>
      </c>
      <c r="C4370" t="s">
        <v>2443</v>
      </c>
      <c r="D4370" t="s">
        <v>4454</v>
      </c>
      <c r="E4370" t="s">
        <v>2445</v>
      </c>
      <c r="F4370" t="s">
        <v>20</v>
      </c>
      <c r="G4370" t="s">
        <v>89</v>
      </c>
      <c r="H4370" t="s">
        <v>22</v>
      </c>
      <c r="I4370" t="s">
        <v>37</v>
      </c>
      <c r="J4370" t="s">
        <v>130</v>
      </c>
      <c r="K4370" s="3">
        <v>0</v>
      </c>
      <c r="L4370" s="3">
        <v>170</v>
      </c>
      <c r="M4370" s="3">
        <v>0</v>
      </c>
      <c r="N4370" s="3">
        <v>0</v>
      </c>
      <c r="O4370">
        <v>0</v>
      </c>
      <c r="P4370">
        <v>0</v>
      </c>
      <c r="Q4370" t="str">
        <f t="shared" si="68"/>
        <v>Full Price</v>
      </c>
    </row>
    <row r="4371" spans="1:17" ht="19.95" customHeight="1" x14ac:dyDescent="0.25">
      <c r="A4371" s="2">
        <v>45963</v>
      </c>
      <c r="B4371" t="s">
        <v>4474</v>
      </c>
      <c r="C4371" t="s">
        <v>2256</v>
      </c>
      <c r="D4371" t="s">
        <v>4475</v>
      </c>
      <c r="E4371" t="s">
        <v>2258</v>
      </c>
      <c r="F4371" t="s">
        <v>20</v>
      </c>
      <c r="G4371" t="s">
        <v>89</v>
      </c>
      <c r="H4371" t="s">
        <v>22</v>
      </c>
      <c r="I4371" t="s">
        <v>30</v>
      </c>
      <c r="J4371" t="s">
        <v>118</v>
      </c>
      <c r="K4371" s="3">
        <v>0</v>
      </c>
      <c r="L4371" s="3">
        <v>210</v>
      </c>
      <c r="M4371" s="3">
        <v>0</v>
      </c>
      <c r="N4371" s="3">
        <v>210</v>
      </c>
      <c r="O4371">
        <v>1</v>
      </c>
      <c r="P4371">
        <v>0</v>
      </c>
      <c r="Q4371" t="str">
        <f t="shared" si="68"/>
        <v>Full Price</v>
      </c>
    </row>
    <row r="4372" spans="1:17" ht="19.95" customHeight="1" x14ac:dyDescent="0.25">
      <c r="A4372" s="2">
        <v>45963</v>
      </c>
      <c r="B4372" t="s">
        <v>3095</v>
      </c>
      <c r="C4372" t="s">
        <v>1244</v>
      </c>
      <c r="D4372" t="s">
        <v>4476</v>
      </c>
      <c r="E4372" t="s">
        <v>1246</v>
      </c>
      <c r="F4372" t="s">
        <v>20</v>
      </c>
      <c r="G4372" t="s">
        <v>29</v>
      </c>
      <c r="H4372" t="s">
        <v>241</v>
      </c>
      <c r="I4372" t="s">
        <v>242</v>
      </c>
      <c r="J4372" t="s">
        <v>73</v>
      </c>
      <c r="K4372" s="3">
        <v>190</v>
      </c>
      <c r="L4372" s="3">
        <v>190</v>
      </c>
      <c r="M4372" s="3">
        <v>0</v>
      </c>
      <c r="N4372" s="3">
        <v>190</v>
      </c>
      <c r="O4372">
        <v>1</v>
      </c>
      <c r="P4372">
        <v>0</v>
      </c>
      <c r="Q4372" t="str">
        <f t="shared" si="68"/>
        <v>Full Price</v>
      </c>
    </row>
    <row r="4373" spans="1:17" ht="19.95" customHeight="1" x14ac:dyDescent="0.25">
      <c r="A4373" s="2">
        <v>45963</v>
      </c>
      <c r="B4373" t="s">
        <v>3433</v>
      </c>
      <c r="C4373" t="s">
        <v>2692</v>
      </c>
      <c r="D4373" t="s">
        <v>4446</v>
      </c>
      <c r="E4373" t="s">
        <v>2693</v>
      </c>
      <c r="F4373" t="s">
        <v>43</v>
      </c>
      <c r="G4373" t="s">
        <v>29</v>
      </c>
      <c r="H4373" t="s">
        <v>22</v>
      </c>
      <c r="I4373" t="s">
        <v>37</v>
      </c>
      <c r="J4373" t="s">
        <v>186</v>
      </c>
      <c r="K4373" s="3">
        <v>36</v>
      </c>
      <c r="L4373" s="3">
        <v>12</v>
      </c>
      <c r="M4373" s="3">
        <v>0</v>
      </c>
      <c r="N4373" s="3">
        <v>0</v>
      </c>
      <c r="O4373">
        <v>0</v>
      </c>
      <c r="P4373">
        <v>0</v>
      </c>
      <c r="Q4373" t="str">
        <f t="shared" si="68"/>
        <v>Markdowns</v>
      </c>
    </row>
    <row r="4374" spans="1:17" ht="19.95" customHeight="1" x14ac:dyDescent="0.25">
      <c r="A4374" s="2">
        <v>45963</v>
      </c>
      <c r="B4374" t="s">
        <v>4477</v>
      </c>
      <c r="C4374" t="s">
        <v>4390</v>
      </c>
      <c r="D4374" t="s">
        <v>4478</v>
      </c>
      <c r="E4374" t="s">
        <v>4392</v>
      </c>
      <c r="F4374" t="s">
        <v>20</v>
      </c>
      <c r="G4374" t="s">
        <v>56</v>
      </c>
      <c r="H4374" t="s">
        <v>22</v>
      </c>
      <c r="I4374" t="s">
        <v>37</v>
      </c>
      <c r="J4374" t="s">
        <v>95</v>
      </c>
      <c r="K4374" s="3">
        <v>0</v>
      </c>
      <c r="L4374" s="3">
        <v>200</v>
      </c>
      <c r="M4374" s="3">
        <v>0</v>
      </c>
      <c r="N4374" s="3">
        <v>200</v>
      </c>
      <c r="O4374">
        <v>1</v>
      </c>
      <c r="P4374">
        <v>0</v>
      </c>
      <c r="Q4374" t="str">
        <f t="shared" si="68"/>
        <v>Full Price</v>
      </c>
    </row>
    <row r="4375" spans="1:17" ht="19.95" customHeight="1" x14ac:dyDescent="0.25">
      <c r="A4375" s="2">
        <v>45963</v>
      </c>
      <c r="B4375" t="s">
        <v>4479</v>
      </c>
      <c r="C4375" t="s">
        <v>4390</v>
      </c>
      <c r="D4375" t="s">
        <v>4478</v>
      </c>
      <c r="E4375" t="s">
        <v>4392</v>
      </c>
      <c r="F4375" t="s">
        <v>20</v>
      </c>
      <c r="G4375" t="s">
        <v>56</v>
      </c>
      <c r="H4375" t="s">
        <v>22</v>
      </c>
      <c r="I4375" t="s">
        <v>37</v>
      </c>
      <c r="J4375" t="s">
        <v>38</v>
      </c>
      <c r="K4375" s="3">
        <v>0</v>
      </c>
      <c r="L4375" s="3">
        <v>200</v>
      </c>
      <c r="M4375" s="3">
        <v>0</v>
      </c>
      <c r="N4375" s="3">
        <v>200</v>
      </c>
      <c r="O4375">
        <v>1</v>
      </c>
      <c r="P4375">
        <v>0</v>
      </c>
      <c r="Q4375" t="str">
        <f t="shared" si="68"/>
        <v>Full Price</v>
      </c>
    </row>
    <row r="4376" spans="1:17" ht="19.95" customHeight="1" x14ac:dyDescent="0.25">
      <c r="A4376" s="2">
        <v>45963</v>
      </c>
      <c r="B4376" t="s">
        <v>4480</v>
      </c>
      <c r="C4376" t="s">
        <v>4390</v>
      </c>
      <c r="D4376" t="s">
        <v>4481</v>
      </c>
      <c r="E4376" t="s">
        <v>4392</v>
      </c>
      <c r="F4376" t="s">
        <v>20</v>
      </c>
      <c r="G4376" t="s">
        <v>56</v>
      </c>
      <c r="H4376" t="s">
        <v>22</v>
      </c>
      <c r="I4376" t="s">
        <v>30</v>
      </c>
      <c r="J4376" t="s">
        <v>124</v>
      </c>
      <c r="K4376" s="3">
        <v>0</v>
      </c>
      <c r="L4376" s="3">
        <v>200</v>
      </c>
      <c r="M4376" s="3">
        <v>0</v>
      </c>
      <c r="N4376" s="3">
        <v>200</v>
      </c>
      <c r="O4376">
        <v>1</v>
      </c>
      <c r="P4376">
        <v>0</v>
      </c>
      <c r="Q4376" t="str">
        <f t="shared" si="68"/>
        <v>Full Price</v>
      </c>
    </row>
    <row r="4377" spans="1:17" ht="19.95" customHeight="1" x14ac:dyDescent="0.25">
      <c r="A4377" s="2">
        <v>45963</v>
      </c>
      <c r="B4377" t="s">
        <v>4482</v>
      </c>
      <c r="C4377" t="s">
        <v>3915</v>
      </c>
      <c r="D4377" t="s">
        <v>4483</v>
      </c>
      <c r="E4377" t="s">
        <v>3917</v>
      </c>
      <c r="F4377" t="s">
        <v>20</v>
      </c>
      <c r="G4377" t="s">
        <v>56</v>
      </c>
      <c r="H4377" t="s">
        <v>22</v>
      </c>
      <c r="I4377" t="s">
        <v>37</v>
      </c>
      <c r="J4377" t="s">
        <v>158</v>
      </c>
      <c r="K4377" s="3">
        <v>0</v>
      </c>
      <c r="L4377" s="3">
        <v>220</v>
      </c>
      <c r="M4377" s="3">
        <v>0</v>
      </c>
      <c r="N4377" s="3">
        <v>220</v>
      </c>
      <c r="O4377">
        <v>1</v>
      </c>
      <c r="P4377">
        <v>0</v>
      </c>
      <c r="Q4377" t="str">
        <f t="shared" si="68"/>
        <v>Full Price</v>
      </c>
    </row>
    <row r="4378" spans="1:17" ht="19.95" customHeight="1" x14ac:dyDescent="0.25">
      <c r="A4378" s="2">
        <v>45963</v>
      </c>
      <c r="B4378" t="s">
        <v>1516</v>
      </c>
      <c r="C4378" t="s">
        <v>776</v>
      </c>
      <c r="D4378" t="s">
        <v>4461</v>
      </c>
      <c r="E4378" t="s">
        <v>778</v>
      </c>
      <c r="F4378" t="s">
        <v>20</v>
      </c>
      <c r="G4378" t="s">
        <v>56</v>
      </c>
      <c r="H4378" t="s">
        <v>22</v>
      </c>
      <c r="I4378" t="s">
        <v>30</v>
      </c>
      <c r="J4378" t="s">
        <v>114</v>
      </c>
      <c r="K4378" s="3">
        <v>0</v>
      </c>
      <c r="L4378" s="3">
        <v>140</v>
      </c>
      <c r="M4378" s="3">
        <v>0</v>
      </c>
      <c r="N4378" s="3">
        <v>140</v>
      </c>
      <c r="O4378">
        <v>1</v>
      </c>
      <c r="P4378">
        <v>0</v>
      </c>
      <c r="Q4378" t="str">
        <f t="shared" si="68"/>
        <v>Full Price</v>
      </c>
    </row>
    <row r="4379" spans="1:17" ht="19.95" customHeight="1" x14ac:dyDescent="0.25">
      <c r="A4379" s="2">
        <v>45963</v>
      </c>
      <c r="B4379" t="s">
        <v>4484</v>
      </c>
      <c r="C4379" t="s">
        <v>4485</v>
      </c>
      <c r="D4379" t="s">
        <v>4486</v>
      </c>
      <c r="E4379" t="s">
        <v>4487</v>
      </c>
      <c r="F4379" t="s">
        <v>20</v>
      </c>
      <c r="G4379" t="s">
        <v>56</v>
      </c>
      <c r="H4379" t="s">
        <v>22</v>
      </c>
      <c r="I4379" t="s">
        <v>23</v>
      </c>
      <c r="J4379" t="s">
        <v>31</v>
      </c>
      <c r="K4379" s="3">
        <v>130</v>
      </c>
      <c r="L4379" s="3">
        <v>150</v>
      </c>
      <c r="M4379" s="3">
        <v>0</v>
      </c>
      <c r="N4379" s="3">
        <v>150</v>
      </c>
      <c r="O4379">
        <v>1</v>
      </c>
      <c r="P4379">
        <v>0</v>
      </c>
      <c r="Q4379" t="str">
        <f t="shared" si="68"/>
        <v>Markdowns</v>
      </c>
    </row>
    <row r="4380" spans="1:17" ht="19.95" customHeight="1" x14ac:dyDescent="0.25">
      <c r="A4380" s="2">
        <v>45963</v>
      </c>
      <c r="B4380" t="s">
        <v>1990</v>
      </c>
      <c r="C4380" t="s">
        <v>1988</v>
      </c>
      <c r="D4380" t="s">
        <v>3773</v>
      </c>
      <c r="E4380" t="s">
        <v>1989</v>
      </c>
      <c r="F4380" t="s">
        <v>20</v>
      </c>
      <c r="G4380" t="s">
        <v>56</v>
      </c>
      <c r="H4380" t="s">
        <v>22</v>
      </c>
      <c r="I4380" t="s">
        <v>30</v>
      </c>
      <c r="J4380" t="s">
        <v>114</v>
      </c>
      <c r="K4380" s="3">
        <v>0</v>
      </c>
      <c r="L4380" s="3">
        <v>270</v>
      </c>
      <c r="M4380" s="3">
        <v>0</v>
      </c>
      <c r="N4380" s="3">
        <v>-270</v>
      </c>
      <c r="O4380">
        <v>-1</v>
      </c>
      <c r="P4380">
        <v>0</v>
      </c>
      <c r="Q4380" t="str">
        <f t="shared" si="68"/>
        <v>Full Price</v>
      </c>
    </row>
    <row r="4381" spans="1:17" ht="19.95" customHeight="1" x14ac:dyDescent="0.25">
      <c r="A4381" s="2">
        <v>45963</v>
      </c>
      <c r="B4381" t="s">
        <v>2015</v>
      </c>
      <c r="C4381" t="s">
        <v>2010</v>
      </c>
      <c r="D4381" t="s">
        <v>4488</v>
      </c>
      <c r="E4381" t="s">
        <v>2012</v>
      </c>
      <c r="F4381" t="s">
        <v>20</v>
      </c>
      <c r="G4381" t="s">
        <v>72</v>
      </c>
      <c r="H4381" t="s">
        <v>22</v>
      </c>
      <c r="I4381" t="s">
        <v>37</v>
      </c>
      <c r="J4381" t="s">
        <v>158</v>
      </c>
      <c r="K4381" s="3">
        <v>0</v>
      </c>
      <c r="L4381" s="3">
        <v>230</v>
      </c>
      <c r="M4381" s="3">
        <v>0</v>
      </c>
      <c r="N4381" s="3">
        <v>230</v>
      </c>
      <c r="O4381">
        <v>1</v>
      </c>
      <c r="P4381">
        <v>0</v>
      </c>
      <c r="Q4381" t="str">
        <f t="shared" si="68"/>
        <v>Full Price</v>
      </c>
    </row>
    <row r="4382" spans="1:17" ht="19.95" customHeight="1" x14ac:dyDescent="0.25">
      <c r="A4382" s="2">
        <v>45963</v>
      </c>
      <c r="B4382" t="s">
        <v>4008</v>
      </c>
      <c r="C4382" t="s">
        <v>4009</v>
      </c>
      <c r="D4382" t="s">
        <v>4489</v>
      </c>
      <c r="E4382" t="s">
        <v>4011</v>
      </c>
      <c r="F4382" t="s">
        <v>20</v>
      </c>
      <c r="G4382" t="s">
        <v>368</v>
      </c>
      <c r="H4382" t="s">
        <v>22</v>
      </c>
      <c r="I4382" t="s">
        <v>117</v>
      </c>
      <c r="J4382" t="s">
        <v>79</v>
      </c>
      <c r="K4382" s="3">
        <v>0</v>
      </c>
      <c r="L4382" s="3">
        <v>220</v>
      </c>
      <c r="M4382" s="3">
        <v>0</v>
      </c>
      <c r="N4382" s="3">
        <v>220</v>
      </c>
      <c r="O4382">
        <v>1</v>
      </c>
      <c r="P4382">
        <v>0</v>
      </c>
      <c r="Q4382" t="str">
        <f t="shared" si="68"/>
        <v>Full Price</v>
      </c>
    </row>
    <row r="4383" spans="1:17" ht="19.95" customHeight="1" x14ac:dyDescent="0.25">
      <c r="A4383" s="2">
        <v>45963</v>
      </c>
      <c r="B4383" t="s">
        <v>4012</v>
      </c>
      <c r="C4383" t="s">
        <v>4009</v>
      </c>
      <c r="D4383" t="s">
        <v>4490</v>
      </c>
      <c r="E4383" t="s">
        <v>4011</v>
      </c>
      <c r="F4383" t="s">
        <v>20</v>
      </c>
      <c r="G4383" t="s">
        <v>368</v>
      </c>
      <c r="H4383" t="s">
        <v>22</v>
      </c>
      <c r="I4383" t="s">
        <v>37</v>
      </c>
      <c r="J4383" t="s">
        <v>158</v>
      </c>
      <c r="K4383" s="3">
        <v>0</v>
      </c>
      <c r="L4383" s="3">
        <v>220</v>
      </c>
      <c r="M4383" s="3">
        <v>0</v>
      </c>
      <c r="N4383" s="3">
        <v>220</v>
      </c>
      <c r="O4383">
        <v>1</v>
      </c>
      <c r="P4383">
        <v>23</v>
      </c>
      <c r="Q4383" t="str">
        <f t="shared" si="68"/>
        <v>Full Price</v>
      </c>
    </row>
    <row r="4384" spans="1:17" ht="19.95" customHeight="1" x14ac:dyDescent="0.25">
      <c r="A4384" s="2">
        <v>45963</v>
      </c>
      <c r="B4384" t="s">
        <v>4012</v>
      </c>
      <c r="C4384" t="s">
        <v>4009</v>
      </c>
      <c r="D4384" t="s">
        <v>4491</v>
      </c>
      <c r="E4384" t="s">
        <v>4011</v>
      </c>
      <c r="F4384" t="s">
        <v>20</v>
      </c>
      <c r="G4384" t="s">
        <v>368</v>
      </c>
      <c r="H4384" t="s">
        <v>22</v>
      </c>
      <c r="I4384" t="s">
        <v>37</v>
      </c>
      <c r="J4384" t="s">
        <v>158</v>
      </c>
      <c r="K4384" s="3">
        <v>0</v>
      </c>
      <c r="L4384" s="3">
        <v>220</v>
      </c>
      <c r="M4384" s="3">
        <v>0</v>
      </c>
      <c r="N4384" s="3">
        <v>220</v>
      </c>
      <c r="O4384">
        <v>1</v>
      </c>
      <c r="P4384">
        <v>23</v>
      </c>
      <c r="Q4384" t="str">
        <f t="shared" si="68"/>
        <v>Full Price</v>
      </c>
    </row>
    <row r="4385" spans="1:17" ht="19.95" customHeight="1" x14ac:dyDescent="0.25">
      <c r="A4385" s="2">
        <v>45963</v>
      </c>
      <c r="B4385" t="s">
        <v>4492</v>
      </c>
      <c r="C4385" t="s">
        <v>4009</v>
      </c>
      <c r="D4385" t="s">
        <v>4442</v>
      </c>
      <c r="E4385" t="s">
        <v>4011</v>
      </c>
      <c r="F4385" t="s">
        <v>20</v>
      </c>
      <c r="G4385" t="s">
        <v>368</v>
      </c>
      <c r="H4385" t="s">
        <v>22</v>
      </c>
      <c r="I4385" t="s">
        <v>117</v>
      </c>
      <c r="J4385" t="s">
        <v>124</v>
      </c>
      <c r="K4385" s="3">
        <v>0</v>
      </c>
      <c r="L4385" s="3">
        <v>220</v>
      </c>
      <c r="M4385" s="3">
        <v>0</v>
      </c>
      <c r="N4385" s="3">
        <v>440</v>
      </c>
      <c r="O4385">
        <v>2</v>
      </c>
      <c r="P4385">
        <v>24</v>
      </c>
      <c r="Q4385" t="str">
        <f t="shared" si="68"/>
        <v>Full Price</v>
      </c>
    </row>
    <row r="4386" spans="1:17" ht="19.95" customHeight="1" x14ac:dyDescent="0.25">
      <c r="A4386" s="2">
        <v>45963</v>
      </c>
      <c r="B4386" t="s">
        <v>4492</v>
      </c>
      <c r="C4386" t="s">
        <v>4009</v>
      </c>
      <c r="D4386" t="s">
        <v>4493</v>
      </c>
      <c r="E4386" t="s">
        <v>4011</v>
      </c>
      <c r="F4386" t="s">
        <v>20</v>
      </c>
      <c r="G4386" t="s">
        <v>368</v>
      </c>
      <c r="H4386" t="s">
        <v>22</v>
      </c>
      <c r="I4386" t="s">
        <v>117</v>
      </c>
      <c r="J4386" t="s">
        <v>124</v>
      </c>
      <c r="K4386" s="3">
        <v>0</v>
      </c>
      <c r="L4386" s="3">
        <v>220</v>
      </c>
      <c r="M4386" s="3">
        <v>0</v>
      </c>
      <c r="N4386" s="3">
        <v>220</v>
      </c>
      <c r="O4386">
        <v>1</v>
      </c>
      <c r="P4386">
        <v>24</v>
      </c>
      <c r="Q4386" t="str">
        <f t="shared" si="68"/>
        <v>Full Price</v>
      </c>
    </row>
    <row r="4387" spans="1:17" ht="19.95" customHeight="1" x14ac:dyDescent="0.25">
      <c r="A4387" s="2">
        <v>45963</v>
      </c>
      <c r="B4387" t="s">
        <v>4244</v>
      </c>
      <c r="C4387" t="s">
        <v>4009</v>
      </c>
      <c r="D4387" t="s">
        <v>4494</v>
      </c>
      <c r="E4387" t="s">
        <v>4011</v>
      </c>
      <c r="F4387" t="s">
        <v>20</v>
      </c>
      <c r="G4387" t="s">
        <v>368</v>
      </c>
      <c r="H4387" t="s">
        <v>22</v>
      </c>
      <c r="I4387" t="s">
        <v>117</v>
      </c>
      <c r="J4387" t="s">
        <v>118</v>
      </c>
      <c r="K4387" s="3">
        <v>0</v>
      </c>
      <c r="L4387" s="3">
        <v>220</v>
      </c>
      <c r="M4387" s="3">
        <v>0</v>
      </c>
      <c r="N4387" s="3">
        <v>220</v>
      </c>
      <c r="O4387">
        <v>1</v>
      </c>
      <c r="P4387">
        <v>22</v>
      </c>
      <c r="Q4387" t="str">
        <f t="shared" si="68"/>
        <v>Full Price</v>
      </c>
    </row>
    <row r="4388" spans="1:17" ht="19.95" customHeight="1" x14ac:dyDescent="0.25">
      <c r="A4388" s="2">
        <v>45963</v>
      </c>
      <c r="B4388" t="s">
        <v>4014</v>
      </c>
      <c r="C4388" t="s">
        <v>4015</v>
      </c>
      <c r="D4388" t="s">
        <v>4467</v>
      </c>
      <c r="E4388" t="s">
        <v>4017</v>
      </c>
      <c r="F4388" t="s">
        <v>20</v>
      </c>
      <c r="G4388" t="s">
        <v>368</v>
      </c>
      <c r="H4388" t="s">
        <v>22</v>
      </c>
      <c r="I4388" t="s">
        <v>37</v>
      </c>
      <c r="J4388" t="s">
        <v>79</v>
      </c>
      <c r="K4388" s="3">
        <v>0</v>
      </c>
      <c r="L4388" s="3">
        <v>220</v>
      </c>
      <c r="M4388" s="3">
        <v>0</v>
      </c>
      <c r="N4388" s="3">
        <v>220</v>
      </c>
      <c r="O4388">
        <v>1</v>
      </c>
      <c r="P4388">
        <v>0</v>
      </c>
      <c r="Q4388" t="str">
        <f t="shared" si="68"/>
        <v>Full Price</v>
      </c>
    </row>
    <row r="4389" spans="1:17" ht="19.95" customHeight="1" x14ac:dyDescent="0.25">
      <c r="A4389" s="2">
        <v>45963</v>
      </c>
      <c r="B4389" t="s">
        <v>4495</v>
      </c>
      <c r="C4389" t="s">
        <v>4015</v>
      </c>
      <c r="D4389" t="s">
        <v>4496</v>
      </c>
      <c r="E4389" t="s">
        <v>4017</v>
      </c>
      <c r="F4389" t="s">
        <v>20</v>
      </c>
      <c r="G4389" t="s">
        <v>368</v>
      </c>
      <c r="H4389" t="s">
        <v>22</v>
      </c>
      <c r="I4389" t="s">
        <v>37</v>
      </c>
      <c r="J4389" t="s">
        <v>130</v>
      </c>
      <c r="K4389" s="3">
        <v>0</v>
      </c>
      <c r="L4389" s="3">
        <v>220</v>
      </c>
      <c r="M4389" s="3">
        <v>0</v>
      </c>
      <c r="N4389" s="3">
        <v>220</v>
      </c>
      <c r="O4389">
        <v>1</v>
      </c>
      <c r="P4389">
        <v>0</v>
      </c>
      <c r="Q4389" t="str">
        <f t="shared" si="68"/>
        <v>Full Price</v>
      </c>
    </row>
    <row r="4390" spans="1:17" ht="19.95" customHeight="1" x14ac:dyDescent="0.25">
      <c r="A4390" s="2">
        <v>45963</v>
      </c>
      <c r="B4390" t="s">
        <v>4246</v>
      </c>
      <c r="C4390" t="s">
        <v>4022</v>
      </c>
      <c r="D4390" t="s">
        <v>4497</v>
      </c>
      <c r="E4390" t="s">
        <v>4024</v>
      </c>
      <c r="F4390" t="s">
        <v>20</v>
      </c>
      <c r="G4390" t="s">
        <v>368</v>
      </c>
      <c r="H4390" t="s">
        <v>22</v>
      </c>
      <c r="I4390" t="s">
        <v>117</v>
      </c>
      <c r="J4390" t="s">
        <v>114</v>
      </c>
      <c r="K4390" s="3">
        <v>0</v>
      </c>
      <c r="L4390" s="3">
        <v>200</v>
      </c>
      <c r="M4390" s="3">
        <v>0</v>
      </c>
      <c r="N4390" s="3">
        <v>0</v>
      </c>
      <c r="O4390">
        <v>0</v>
      </c>
      <c r="P4390">
        <v>9</v>
      </c>
      <c r="Q4390" t="str">
        <f t="shared" si="68"/>
        <v>Full Price</v>
      </c>
    </row>
    <row r="4391" spans="1:17" ht="19.95" customHeight="1" x14ac:dyDescent="0.25">
      <c r="A4391" s="2">
        <v>45963</v>
      </c>
      <c r="B4391" t="s">
        <v>4026</v>
      </c>
      <c r="C4391" t="s">
        <v>4022</v>
      </c>
      <c r="D4391" t="s">
        <v>4498</v>
      </c>
      <c r="E4391" t="s">
        <v>4024</v>
      </c>
      <c r="F4391" t="s">
        <v>20</v>
      </c>
      <c r="G4391" t="s">
        <v>368</v>
      </c>
      <c r="H4391" t="s">
        <v>22</v>
      </c>
      <c r="I4391" t="s">
        <v>117</v>
      </c>
      <c r="J4391" t="s">
        <v>79</v>
      </c>
      <c r="K4391" s="3">
        <v>0</v>
      </c>
      <c r="L4391" s="3">
        <v>200</v>
      </c>
      <c r="M4391" s="3">
        <v>0</v>
      </c>
      <c r="N4391" s="3">
        <v>0</v>
      </c>
      <c r="O4391">
        <v>0</v>
      </c>
      <c r="P4391">
        <v>0</v>
      </c>
      <c r="Q4391" t="str">
        <f t="shared" si="68"/>
        <v>Full Price</v>
      </c>
    </row>
    <row r="4392" spans="1:17" ht="19.95" customHeight="1" x14ac:dyDescent="0.25">
      <c r="A4392" s="2">
        <v>45963</v>
      </c>
      <c r="B4392" t="s">
        <v>4026</v>
      </c>
      <c r="C4392" t="s">
        <v>4022</v>
      </c>
      <c r="D4392" t="s">
        <v>4499</v>
      </c>
      <c r="E4392" t="s">
        <v>4024</v>
      </c>
      <c r="F4392" t="s">
        <v>20</v>
      </c>
      <c r="G4392" t="s">
        <v>368</v>
      </c>
      <c r="H4392" t="s">
        <v>22</v>
      </c>
      <c r="I4392" t="s">
        <v>117</v>
      </c>
      <c r="J4392" t="s">
        <v>79</v>
      </c>
      <c r="K4392" s="3">
        <v>0</v>
      </c>
      <c r="L4392" s="3">
        <v>200</v>
      </c>
      <c r="M4392" s="3">
        <v>0</v>
      </c>
      <c r="N4392" s="3">
        <v>200</v>
      </c>
      <c r="O4392">
        <v>1</v>
      </c>
      <c r="P4392">
        <v>0</v>
      </c>
      <c r="Q4392" t="str">
        <f t="shared" si="68"/>
        <v>Full Price</v>
      </c>
    </row>
    <row r="4393" spans="1:17" ht="19.95" customHeight="1" x14ac:dyDescent="0.25">
      <c r="A4393" s="2">
        <v>45963</v>
      </c>
      <c r="B4393" t="s">
        <v>4249</v>
      </c>
      <c r="C4393" t="s">
        <v>4022</v>
      </c>
      <c r="D4393" t="s">
        <v>4500</v>
      </c>
      <c r="E4393" t="s">
        <v>4024</v>
      </c>
      <c r="F4393" t="s">
        <v>20</v>
      </c>
      <c r="G4393" t="s">
        <v>368</v>
      </c>
      <c r="H4393" t="s">
        <v>22</v>
      </c>
      <c r="I4393" t="s">
        <v>117</v>
      </c>
      <c r="J4393" t="s">
        <v>158</v>
      </c>
      <c r="K4393" s="3">
        <v>0</v>
      </c>
      <c r="L4393" s="3">
        <v>200</v>
      </c>
      <c r="M4393" s="3">
        <v>0</v>
      </c>
      <c r="N4393" s="3">
        <v>0</v>
      </c>
      <c r="O4393">
        <v>0</v>
      </c>
      <c r="P4393">
        <v>14</v>
      </c>
      <c r="Q4393" t="str">
        <f t="shared" si="68"/>
        <v>Full Price</v>
      </c>
    </row>
    <row r="4394" spans="1:17" ht="19.95" customHeight="1" x14ac:dyDescent="0.25">
      <c r="A4394" s="2">
        <v>45963</v>
      </c>
      <c r="B4394" t="s">
        <v>4028</v>
      </c>
      <c r="C4394" t="s">
        <v>4022</v>
      </c>
      <c r="D4394" t="s">
        <v>4501</v>
      </c>
      <c r="E4394" t="s">
        <v>4024</v>
      </c>
      <c r="F4394" t="s">
        <v>20</v>
      </c>
      <c r="G4394" t="s">
        <v>368</v>
      </c>
      <c r="H4394" t="s">
        <v>22</v>
      </c>
      <c r="I4394" t="s">
        <v>117</v>
      </c>
      <c r="J4394" t="s">
        <v>130</v>
      </c>
      <c r="K4394" s="3">
        <v>0</v>
      </c>
      <c r="L4394" s="3">
        <v>200</v>
      </c>
      <c r="M4394" s="3">
        <v>0</v>
      </c>
      <c r="N4394" s="3">
        <v>200</v>
      </c>
      <c r="O4394">
        <v>1</v>
      </c>
      <c r="P4394">
        <v>11</v>
      </c>
      <c r="Q4394" t="str">
        <f t="shared" si="68"/>
        <v>Full Price</v>
      </c>
    </row>
    <row r="4395" spans="1:17" ht="19.95" customHeight="1" x14ac:dyDescent="0.25">
      <c r="A4395" s="2">
        <v>45963</v>
      </c>
      <c r="B4395" t="s">
        <v>4028</v>
      </c>
      <c r="C4395" t="s">
        <v>4022</v>
      </c>
      <c r="D4395" t="s">
        <v>4502</v>
      </c>
      <c r="E4395" t="s">
        <v>4024</v>
      </c>
      <c r="F4395" t="s">
        <v>20</v>
      </c>
      <c r="G4395" t="s">
        <v>368</v>
      </c>
      <c r="H4395" t="s">
        <v>22</v>
      </c>
      <c r="I4395" t="s">
        <v>117</v>
      </c>
      <c r="J4395" t="s">
        <v>130</v>
      </c>
      <c r="K4395" s="3">
        <v>0</v>
      </c>
      <c r="L4395" s="3">
        <v>200</v>
      </c>
      <c r="M4395" s="3">
        <v>0</v>
      </c>
      <c r="N4395" s="3">
        <v>0</v>
      </c>
      <c r="O4395">
        <v>0</v>
      </c>
      <c r="P4395">
        <v>11</v>
      </c>
      <c r="Q4395" t="str">
        <f t="shared" si="68"/>
        <v>Full Price</v>
      </c>
    </row>
    <row r="4396" spans="1:17" ht="19.95" customHeight="1" x14ac:dyDescent="0.25">
      <c r="A4396" s="2">
        <v>45963</v>
      </c>
      <c r="B4396" t="s">
        <v>4503</v>
      </c>
      <c r="C4396" t="s">
        <v>4022</v>
      </c>
      <c r="D4396" t="s">
        <v>4504</v>
      </c>
      <c r="E4396" t="s">
        <v>4024</v>
      </c>
      <c r="F4396" t="s">
        <v>20</v>
      </c>
      <c r="G4396" t="s">
        <v>368</v>
      </c>
      <c r="H4396" t="s">
        <v>22</v>
      </c>
      <c r="I4396" t="s">
        <v>117</v>
      </c>
      <c r="J4396" t="s">
        <v>124</v>
      </c>
      <c r="K4396" s="3">
        <v>0</v>
      </c>
      <c r="L4396" s="3">
        <v>200</v>
      </c>
      <c r="M4396" s="3">
        <v>0</v>
      </c>
      <c r="N4396" s="3">
        <v>0</v>
      </c>
      <c r="O4396">
        <v>0</v>
      </c>
      <c r="P4396">
        <v>2</v>
      </c>
      <c r="Q4396" t="str">
        <f t="shared" si="68"/>
        <v>Full Price</v>
      </c>
    </row>
    <row r="4397" spans="1:17" ht="19.95" customHeight="1" x14ac:dyDescent="0.25">
      <c r="A4397" s="2">
        <v>45963</v>
      </c>
      <c r="B4397" t="s">
        <v>4505</v>
      </c>
      <c r="C4397" t="s">
        <v>3622</v>
      </c>
      <c r="D4397" t="s">
        <v>4506</v>
      </c>
      <c r="E4397" t="s">
        <v>3623</v>
      </c>
      <c r="F4397" t="s">
        <v>20</v>
      </c>
      <c r="G4397" t="s">
        <v>3624</v>
      </c>
      <c r="H4397" t="s">
        <v>22</v>
      </c>
      <c r="I4397" t="s">
        <v>37</v>
      </c>
      <c r="J4397" t="s">
        <v>118</v>
      </c>
      <c r="K4397" s="3">
        <v>0</v>
      </c>
      <c r="L4397" s="3">
        <v>260</v>
      </c>
      <c r="M4397" s="3">
        <v>0</v>
      </c>
      <c r="N4397" s="3">
        <v>260</v>
      </c>
      <c r="O4397">
        <v>1</v>
      </c>
      <c r="P4397">
        <v>0</v>
      </c>
      <c r="Q4397" t="str">
        <f t="shared" si="68"/>
        <v>Full Price</v>
      </c>
    </row>
    <row r="4398" spans="1:17" ht="19.95" customHeight="1" x14ac:dyDescent="0.25">
      <c r="A4398" s="2">
        <v>45963</v>
      </c>
      <c r="B4398" t="s">
        <v>557</v>
      </c>
      <c r="C4398" t="s">
        <v>558</v>
      </c>
      <c r="D4398" t="s">
        <v>4507</v>
      </c>
      <c r="E4398" t="s">
        <v>560</v>
      </c>
      <c r="F4398" t="s">
        <v>184</v>
      </c>
      <c r="G4398" t="s">
        <v>222</v>
      </c>
      <c r="H4398" t="s">
        <v>22</v>
      </c>
      <c r="I4398" t="s">
        <v>30</v>
      </c>
      <c r="J4398" t="s">
        <v>223</v>
      </c>
      <c r="K4398" s="3">
        <v>0</v>
      </c>
      <c r="L4398" s="3">
        <v>120</v>
      </c>
      <c r="M4398" s="3">
        <v>0</v>
      </c>
      <c r="N4398" s="3">
        <v>120</v>
      </c>
      <c r="O4398">
        <v>1</v>
      </c>
      <c r="P4398">
        <v>0</v>
      </c>
      <c r="Q4398" t="str">
        <f t="shared" si="68"/>
        <v>Full Price</v>
      </c>
    </row>
    <row r="4399" spans="1:17" ht="19.95" customHeight="1" x14ac:dyDescent="0.25">
      <c r="A4399" s="2">
        <v>45963</v>
      </c>
      <c r="B4399" t="s">
        <v>4508</v>
      </c>
      <c r="C4399" t="s">
        <v>558</v>
      </c>
      <c r="D4399" t="s">
        <v>4507</v>
      </c>
      <c r="E4399" t="s">
        <v>560</v>
      </c>
      <c r="F4399" t="s">
        <v>184</v>
      </c>
      <c r="G4399" t="s">
        <v>222</v>
      </c>
      <c r="H4399" t="s">
        <v>22</v>
      </c>
      <c r="I4399" t="s">
        <v>30</v>
      </c>
      <c r="J4399" t="s">
        <v>1048</v>
      </c>
      <c r="K4399" s="3">
        <v>0</v>
      </c>
      <c r="L4399" s="3">
        <v>120</v>
      </c>
      <c r="M4399" s="3">
        <v>0</v>
      </c>
      <c r="N4399" s="3">
        <v>120</v>
      </c>
      <c r="O4399">
        <v>1</v>
      </c>
      <c r="P4399">
        <v>0</v>
      </c>
      <c r="Q4399" t="str">
        <f t="shared" si="68"/>
        <v>Full Price</v>
      </c>
    </row>
    <row r="4400" spans="1:17" ht="19.95" customHeight="1" x14ac:dyDescent="0.25">
      <c r="A4400" s="2">
        <v>45963</v>
      </c>
      <c r="B4400" t="s">
        <v>4509</v>
      </c>
      <c r="C4400" t="s">
        <v>4510</v>
      </c>
      <c r="D4400" t="s">
        <v>4511</v>
      </c>
      <c r="E4400" t="s">
        <v>4512</v>
      </c>
      <c r="F4400" t="s">
        <v>184</v>
      </c>
      <c r="G4400" t="s">
        <v>190</v>
      </c>
      <c r="H4400" t="s">
        <v>22</v>
      </c>
      <c r="I4400" t="s">
        <v>23</v>
      </c>
      <c r="J4400" t="s">
        <v>191</v>
      </c>
      <c r="K4400" s="3">
        <v>0</v>
      </c>
      <c r="L4400" s="3">
        <v>400</v>
      </c>
      <c r="M4400" s="3">
        <v>0</v>
      </c>
      <c r="N4400" s="3">
        <v>400</v>
      </c>
      <c r="O4400">
        <v>1</v>
      </c>
      <c r="P4400">
        <v>0</v>
      </c>
      <c r="Q4400" t="str">
        <f t="shared" si="68"/>
        <v>Full Price</v>
      </c>
    </row>
    <row r="4401" spans="1:17" ht="19.95" customHeight="1" x14ac:dyDescent="0.25">
      <c r="A4401" s="2">
        <v>45963</v>
      </c>
      <c r="B4401" t="s">
        <v>4513</v>
      </c>
      <c r="C4401" t="s">
        <v>4514</v>
      </c>
      <c r="D4401" t="s">
        <v>4515</v>
      </c>
      <c r="E4401" t="s">
        <v>4516</v>
      </c>
      <c r="F4401" t="s">
        <v>184</v>
      </c>
      <c r="G4401" t="s">
        <v>190</v>
      </c>
      <c r="H4401" t="s">
        <v>22</v>
      </c>
      <c r="I4401" t="s">
        <v>23</v>
      </c>
      <c r="J4401" t="s">
        <v>50</v>
      </c>
      <c r="K4401" s="3">
        <v>0</v>
      </c>
      <c r="L4401" s="3">
        <v>255</v>
      </c>
      <c r="M4401" s="3">
        <v>0</v>
      </c>
      <c r="N4401" s="3">
        <v>255</v>
      </c>
      <c r="O4401">
        <v>1</v>
      </c>
      <c r="P4401">
        <v>0</v>
      </c>
      <c r="Q4401" t="str">
        <f t="shared" si="68"/>
        <v>Full Price</v>
      </c>
    </row>
    <row r="4402" spans="1:17" ht="19.95" customHeight="1" x14ac:dyDescent="0.25">
      <c r="A4402" s="2">
        <v>45963</v>
      </c>
      <c r="B4402" t="s">
        <v>4517</v>
      </c>
      <c r="C4402" t="s">
        <v>2360</v>
      </c>
      <c r="D4402" t="s">
        <v>4515</v>
      </c>
      <c r="E4402" t="s">
        <v>2362</v>
      </c>
      <c r="F4402" t="s">
        <v>184</v>
      </c>
      <c r="G4402" t="s">
        <v>190</v>
      </c>
      <c r="H4402" t="s">
        <v>22</v>
      </c>
      <c r="I4402" t="s">
        <v>23</v>
      </c>
      <c r="J4402" t="s">
        <v>963</v>
      </c>
      <c r="K4402" s="3">
        <v>0</v>
      </c>
      <c r="L4402" s="3">
        <v>235</v>
      </c>
      <c r="M4402" s="3">
        <v>0</v>
      </c>
      <c r="N4402" s="3">
        <v>235</v>
      </c>
      <c r="O4402">
        <v>1</v>
      </c>
      <c r="P4402">
        <v>0</v>
      </c>
      <c r="Q4402" t="str">
        <f t="shared" si="68"/>
        <v>Full Price</v>
      </c>
    </row>
    <row r="4403" spans="1:17" ht="19.95" customHeight="1" x14ac:dyDescent="0.25">
      <c r="A4403" s="2">
        <v>45963</v>
      </c>
      <c r="B4403" t="s">
        <v>937</v>
      </c>
      <c r="C4403" t="s">
        <v>938</v>
      </c>
      <c r="D4403" t="s">
        <v>4518</v>
      </c>
      <c r="E4403" t="s">
        <v>939</v>
      </c>
      <c r="F4403" t="s">
        <v>43</v>
      </c>
      <c r="G4403" t="s">
        <v>368</v>
      </c>
      <c r="H4403" t="s">
        <v>22</v>
      </c>
      <c r="I4403" t="s">
        <v>30</v>
      </c>
      <c r="J4403" t="s">
        <v>45</v>
      </c>
      <c r="K4403" s="3">
        <v>0</v>
      </c>
      <c r="L4403" s="3">
        <v>70</v>
      </c>
      <c r="M4403" s="3">
        <v>0</v>
      </c>
      <c r="N4403" s="3">
        <v>70</v>
      </c>
      <c r="O4403">
        <v>1</v>
      </c>
      <c r="P4403">
        <v>0</v>
      </c>
      <c r="Q4403" t="str">
        <f t="shared" si="68"/>
        <v>Full Price</v>
      </c>
    </row>
    <row r="4404" spans="1:17" ht="19.95" customHeight="1" x14ac:dyDescent="0.25">
      <c r="A4404" s="2">
        <v>45963</v>
      </c>
      <c r="B4404" t="s">
        <v>4519</v>
      </c>
      <c r="C4404" t="s">
        <v>4520</v>
      </c>
      <c r="D4404" t="s">
        <v>4432</v>
      </c>
      <c r="E4404" t="s">
        <v>4521</v>
      </c>
      <c r="F4404" t="s">
        <v>3943</v>
      </c>
      <c r="G4404" t="s">
        <v>368</v>
      </c>
      <c r="H4404" t="s">
        <v>22</v>
      </c>
      <c r="I4404" t="s">
        <v>30</v>
      </c>
      <c r="J4404" t="s">
        <v>45</v>
      </c>
      <c r="K4404" s="3">
        <v>0</v>
      </c>
      <c r="L4404" s="3">
        <v>70</v>
      </c>
      <c r="M4404" s="3">
        <v>0</v>
      </c>
      <c r="N4404" s="3">
        <v>70</v>
      </c>
      <c r="O4404">
        <v>1</v>
      </c>
      <c r="P4404">
        <v>0</v>
      </c>
      <c r="Q4404" t="str">
        <f t="shared" si="68"/>
        <v>Full Price</v>
      </c>
    </row>
    <row r="4405" spans="1:17" ht="19.95" customHeight="1" x14ac:dyDescent="0.25">
      <c r="A4405" s="2">
        <v>45963</v>
      </c>
      <c r="B4405" t="s">
        <v>4408</v>
      </c>
      <c r="C4405" t="s">
        <v>4405</v>
      </c>
      <c r="D4405" t="s">
        <v>4522</v>
      </c>
      <c r="E4405" t="s">
        <v>4407</v>
      </c>
      <c r="F4405" t="s">
        <v>20</v>
      </c>
      <c r="G4405" t="s">
        <v>29</v>
      </c>
      <c r="H4405" t="s">
        <v>22</v>
      </c>
      <c r="I4405" t="s">
        <v>30</v>
      </c>
      <c r="J4405" t="s">
        <v>76</v>
      </c>
      <c r="K4405" s="3">
        <v>0</v>
      </c>
      <c r="L4405" s="3">
        <v>180</v>
      </c>
      <c r="M4405" s="3">
        <v>0</v>
      </c>
      <c r="N4405" s="3">
        <v>180</v>
      </c>
      <c r="O4405">
        <v>1</v>
      </c>
      <c r="P4405">
        <v>0</v>
      </c>
      <c r="Q4405" t="str">
        <f t="shared" si="68"/>
        <v>Full Price</v>
      </c>
    </row>
    <row r="4406" spans="1:17" ht="19.95" customHeight="1" x14ac:dyDescent="0.25">
      <c r="A4406" s="2">
        <v>45963</v>
      </c>
      <c r="B4406" t="s">
        <v>4523</v>
      </c>
      <c r="C4406" t="s">
        <v>4415</v>
      </c>
      <c r="D4406" t="s">
        <v>4524</v>
      </c>
      <c r="E4406" t="s">
        <v>4416</v>
      </c>
      <c r="F4406" t="s">
        <v>20</v>
      </c>
      <c r="G4406" t="s">
        <v>29</v>
      </c>
      <c r="H4406" t="s">
        <v>241</v>
      </c>
      <c r="I4406" t="s">
        <v>338</v>
      </c>
      <c r="J4406" t="s">
        <v>290</v>
      </c>
      <c r="K4406" s="3">
        <v>0</v>
      </c>
      <c r="L4406" s="3">
        <v>180</v>
      </c>
      <c r="M4406" s="3">
        <v>0</v>
      </c>
      <c r="N4406" s="3">
        <v>180</v>
      </c>
      <c r="O4406">
        <v>1</v>
      </c>
      <c r="P4406">
        <v>0</v>
      </c>
      <c r="Q4406" t="str">
        <f t="shared" si="68"/>
        <v>Full Price</v>
      </c>
    </row>
    <row r="4407" spans="1:17" ht="19.95" customHeight="1" x14ac:dyDescent="0.25">
      <c r="A4407" s="2">
        <v>45963</v>
      </c>
      <c r="B4407" t="s">
        <v>4525</v>
      </c>
      <c r="C4407" t="s">
        <v>4418</v>
      </c>
      <c r="D4407" t="s">
        <v>4526</v>
      </c>
      <c r="E4407" t="s">
        <v>4420</v>
      </c>
      <c r="F4407" t="s">
        <v>20</v>
      </c>
      <c r="G4407" t="s">
        <v>29</v>
      </c>
      <c r="H4407" t="s">
        <v>22</v>
      </c>
      <c r="I4407" t="s">
        <v>117</v>
      </c>
      <c r="J4407" t="s">
        <v>118</v>
      </c>
      <c r="K4407" s="3">
        <v>0</v>
      </c>
      <c r="L4407" s="3">
        <v>180</v>
      </c>
      <c r="M4407" s="3">
        <v>-54</v>
      </c>
      <c r="N4407" s="3">
        <v>126</v>
      </c>
      <c r="O4407">
        <v>1</v>
      </c>
      <c r="P4407">
        <v>0</v>
      </c>
      <c r="Q4407" t="str">
        <f t="shared" si="68"/>
        <v>Full Price</v>
      </c>
    </row>
    <row r="4408" spans="1:17" ht="19.95" customHeight="1" x14ac:dyDescent="0.25">
      <c r="A4408" s="2">
        <v>45963</v>
      </c>
      <c r="B4408" t="s">
        <v>4101</v>
      </c>
      <c r="C4408" t="s">
        <v>4102</v>
      </c>
      <c r="D4408" t="s">
        <v>4110</v>
      </c>
      <c r="E4408" t="s">
        <v>4104</v>
      </c>
      <c r="F4408" t="s">
        <v>20</v>
      </c>
      <c r="G4408" t="s">
        <v>29</v>
      </c>
      <c r="H4408" t="s">
        <v>22</v>
      </c>
      <c r="I4408" t="s">
        <v>23</v>
      </c>
      <c r="J4408" t="s">
        <v>73</v>
      </c>
      <c r="K4408" s="3">
        <v>0</v>
      </c>
      <c r="L4408" s="3">
        <v>270</v>
      </c>
      <c r="M4408" s="3">
        <v>0</v>
      </c>
      <c r="N4408" s="3">
        <v>-270</v>
      </c>
      <c r="O4408">
        <v>-1</v>
      </c>
      <c r="P4408">
        <v>0</v>
      </c>
      <c r="Q4408" t="str">
        <f t="shared" si="68"/>
        <v>Full Price</v>
      </c>
    </row>
    <row r="4409" spans="1:17" ht="19.95" customHeight="1" x14ac:dyDescent="0.25">
      <c r="A4409" s="2">
        <v>45963</v>
      </c>
      <c r="B4409" t="s">
        <v>4140</v>
      </c>
      <c r="C4409" t="s">
        <v>4102</v>
      </c>
      <c r="D4409" t="s">
        <v>4141</v>
      </c>
      <c r="E4409" t="s">
        <v>4104</v>
      </c>
      <c r="F4409" t="s">
        <v>20</v>
      </c>
      <c r="G4409" t="s">
        <v>29</v>
      </c>
      <c r="H4409" t="s">
        <v>22</v>
      </c>
      <c r="I4409" t="s">
        <v>30</v>
      </c>
      <c r="J4409" t="s">
        <v>290</v>
      </c>
      <c r="K4409" s="3">
        <v>0</v>
      </c>
      <c r="L4409" s="3">
        <v>270</v>
      </c>
      <c r="M4409" s="3">
        <v>0</v>
      </c>
      <c r="N4409" s="3">
        <v>-270</v>
      </c>
      <c r="O4409">
        <v>-1</v>
      </c>
      <c r="P4409">
        <v>0</v>
      </c>
      <c r="Q4409" t="str">
        <f t="shared" si="68"/>
        <v>Full Price</v>
      </c>
    </row>
    <row r="4410" spans="1:17" ht="19.95" customHeight="1" x14ac:dyDescent="0.25">
      <c r="A4410" s="2">
        <v>45963</v>
      </c>
      <c r="B4410" t="s">
        <v>4169</v>
      </c>
      <c r="C4410" t="s">
        <v>4102</v>
      </c>
      <c r="D4410" t="s">
        <v>4176</v>
      </c>
      <c r="E4410" t="s">
        <v>4104</v>
      </c>
      <c r="F4410" t="s">
        <v>20</v>
      </c>
      <c r="G4410" t="s">
        <v>29</v>
      </c>
      <c r="H4410" t="s">
        <v>22</v>
      </c>
      <c r="I4410" t="s">
        <v>23</v>
      </c>
      <c r="J4410" t="s">
        <v>124</v>
      </c>
      <c r="K4410" s="3">
        <v>0</v>
      </c>
      <c r="L4410" s="3">
        <v>270</v>
      </c>
      <c r="M4410" s="3">
        <v>0</v>
      </c>
      <c r="N4410" s="3">
        <v>-270</v>
      </c>
      <c r="O4410">
        <v>-1</v>
      </c>
      <c r="P4410">
        <v>0</v>
      </c>
      <c r="Q4410" t="str">
        <f t="shared" si="68"/>
        <v>Full Price</v>
      </c>
    </row>
    <row r="4411" spans="1:17" ht="19.95" customHeight="1" x14ac:dyDescent="0.25">
      <c r="A4411" s="2">
        <v>45963</v>
      </c>
      <c r="B4411" t="s">
        <v>1191</v>
      </c>
      <c r="C4411" t="s">
        <v>1191</v>
      </c>
      <c r="D4411" t="s">
        <v>3773</v>
      </c>
      <c r="G4411" t="s">
        <v>1191</v>
      </c>
      <c r="H4411" t="s">
        <v>22</v>
      </c>
      <c r="I4411" t="s">
        <v>30</v>
      </c>
      <c r="K4411" t="s">
        <v>394</v>
      </c>
      <c r="L4411" t="s">
        <v>394</v>
      </c>
      <c r="M4411" s="3">
        <v>0</v>
      </c>
      <c r="N4411" s="3">
        <v>0</v>
      </c>
      <c r="O4411">
        <v>0</v>
      </c>
      <c r="Q4411" t="str">
        <f t="shared" si="68"/>
        <v>Full Price</v>
      </c>
    </row>
    <row r="4412" spans="1:17" ht="19.95" customHeight="1" x14ac:dyDescent="0.25">
      <c r="A4412" s="2">
        <v>45963</v>
      </c>
      <c r="B4412" t="s">
        <v>1191</v>
      </c>
      <c r="C4412" t="s">
        <v>1191</v>
      </c>
      <c r="D4412" t="s">
        <v>4141</v>
      </c>
      <c r="G4412" t="s">
        <v>1191</v>
      </c>
      <c r="H4412" t="s">
        <v>22</v>
      </c>
      <c r="I4412" t="s">
        <v>30</v>
      </c>
      <c r="K4412" t="s">
        <v>394</v>
      </c>
      <c r="L4412" t="s">
        <v>394</v>
      </c>
      <c r="M4412" s="3">
        <v>0</v>
      </c>
      <c r="N4412" s="3">
        <v>0</v>
      </c>
      <c r="O4412">
        <v>0</v>
      </c>
      <c r="Q4412" t="str">
        <f t="shared" si="68"/>
        <v>Full Price</v>
      </c>
    </row>
    <row r="4413" spans="1:17" ht="19.95" customHeight="1" x14ac:dyDescent="0.25">
      <c r="A4413" s="2">
        <v>45963</v>
      </c>
      <c r="B4413" t="s">
        <v>1191</v>
      </c>
      <c r="C4413" t="s">
        <v>1191</v>
      </c>
      <c r="D4413" t="s">
        <v>4110</v>
      </c>
      <c r="G4413" t="s">
        <v>1191</v>
      </c>
      <c r="H4413" t="s">
        <v>22</v>
      </c>
      <c r="I4413" t="s">
        <v>23</v>
      </c>
      <c r="K4413" t="s">
        <v>394</v>
      </c>
      <c r="L4413" t="s">
        <v>394</v>
      </c>
      <c r="M4413" s="3">
        <v>0</v>
      </c>
      <c r="N4413" s="3">
        <v>0</v>
      </c>
      <c r="O4413">
        <v>0</v>
      </c>
      <c r="Q4413" t="str">
        <f t="shared" si="68"/>
        <v>Full Price</v>
      </c>
    </row>
    <row r="4414" spans="1:17" ht="19.95" customHeight="1" x14ac:dyDescent="0.25">
      <c r="A4414" s="2">
        <v>45963</v>
      </c>
      <c r="B4414" t="s">
        <v>1191</v>
      </c>
      <c r="C4414" t="s">
        <v>1191</v>
      </c>
      <c r="D4414" t="s">
        <v>4176</v>
      </c>
      <c r="G4414" t="s">
        <v>1191</v>
      </c>
      <c r="H4414" t="s">
        <v>22</v>
      </c>
      <c r="I4414" t="s">
        <v>23</v>
      </c>
      <c r="K4414" t="s">
        <v>394</v>
      </c>
      <c r="L4414" t="s">
        <v>394</v>
      </c>
      <c r="M4414" s="3">
        <v>0</v>
      </c>
      <c r="N4414" s="3">
        <v>0</v>
      </c>
      <c r="O4414">
        <v>0</v>
      </c>
      <c r="Q4414" t="str">
        <f t="shared" si="68"/>
        <v>Full Price</v>
      </c>
    </row>
    <row r="4415" spans="1:17" ht="19.95" customHeight="1" x14ac:dyDescent="0.25">
      <c r="A4415" s="2">
        <v>45963</v>
      </c>
      <c r="B4415" t="s">
        <v>1191</v>
      </c>
      <c r="C4415" t="s">
        <v>1191</v>
      </c>
      <c r="D4415" t="s">
        <v>4446</v>
      </c>
      <c r="G4415" t="s">
        <v>1191</v>
      </c>
      <c r="H4415" t="s">
        <v>22</v>
      </c>
      <c r="I4415" t="s">
        <v>37</v>
      </c>
      <c r="K4415" t="s">
        <v>394</v>
      </c>
      <c r="L4415" t="s">
        <v>394</v>
      </c>
      <c r="M4415" s="3">
        <v>0</v>
      </c>
      <c r="N4415" s="3">
        <v>0</v>
      </c>
      <c r="O4415">
        <v>0</v>
      </c>
      <c r="Q4415" t="str">
        <f t="shared" si="68"/>
        <v>Full Price</v>
      </c>
    </row>
    <row r="4416" spans="1:17" ht="19.95" customHeight="1" x14ac:dyDescent="0.25">
      <c r="A4416" s="2">
        <v>45963</v>
      </c>
      <c r="B4416" t="s">
        <v>1191</v>
      </c>
      <c r="C4416" t="s">
        <v>1191</v>
      </c>
      <c r="D4416" t="s">
        <v>4454</v>
      </c>
      <c r="G4416" t="s">
        <v>1191</v>
      </c>
      <c r="H4416" t="s">
        <v>22</v>
      </c>
      <c r="I4416" t="s">
        <v>37</v>
      </c>
      <c r="K4416" t="s">
        <v>394</v>
      </c>
      <c r="L4416" t="s">
        <v>394</v>
      </c>
      <c r="M4416" s="3">
        <v>0</v>
      </c>
      <c r="N4416" s="3">
        <v>0</v>
      </c>
      <c r="O4416">
        <v>0</v>
      </c>
      <c r="Q4416" t="str">
        <f t="shared" si="68"/>
        <v>Full Price</v>
      </c>
    </row>
    <row r="4417" spans="1:17" ht="19.95" customHeight="1" x14ac:dyDescent="0.25">
      <c r="A4417" s="2">
        <v>45963</v>
      </c>
      <c r="B4417" t="s">
        <v>393</v>
      </c>
      <c r="C4417" t="s">
        <v>393</v>
      </c>
      <c r="D4417" t="s">
        <v>4141</v>
      </c>
      <c r="G4417" t="s">
        <v>393</v>
      </c>
      <c r="H4417" t="s">
        <v>22</v>
      </c>
      <c r="I4417" t="s">
        <v>30</v>
      </c>
      <c r="K4417" t="s">
        <v>394</v>
      </c>
      <c r="L4417" t="s">
        <v>394</v>
      </c>
      <c r="M4417" s="3">
        <v>0</v>
      </c>
      <c r="N4417" s="3">
        <v>0</v>
      </c>
      <c r="O4417">
        <v>0</v>
      </c>
      <c r="Q4417" t="str">
        <f t="shared" si="68"/>
        <v>Full Price</v>
      </c>
    </row>
    <row r="4418" spans="1:17" ht="19.95" customHeight="1" x14ac:dyDescent="0.25">
      <c r="A4418" s="2">
        <v>45963</v>
      </c>
      <c r="B4418" t="s">
        <v>393</v>
      </c>
      <c r="C4418" t="s">
        <v>393</v>
      </c>
      <c r="D4418" t="s">
        <v>4110</v>
      </c>
      <c r="G4418" t="s">
        <v>393</v>
      </c>
      <c r="H4418" t="s">
        <v>22</v>
      </c>
      <c r="I4418" t="s">
        <v>23</v>
      </c>
      <c r="K4418" t="s">
        <v>394</v>
      </c>
      <c r="L4418" t="s">
        <v>394</v>
      </c>
      <c r="M4418" s="3">
        <v>0</v>
      </c>
      <c r="N4418" s="3">
        <v>0</v>
      </c>
      <c r="O4418">
        <v>0</v>
      </c>
      <c r="Q4418" t="str">
        <f t="shared" ref="Q4418:Q4481" si="69">IF(K4418=0,"Full Price",IF(K4418=L4418,"Full Price","Markdowns"))</f>
        <v>Full Price</v>
      </c>
    </row>
    <row r="4419" spans="1:17" ht="19.95" customHeight="1" x14ac:dyDescent="0.25">
      <c r="A4419" s="2">
        <v>45963</v>
      </c>
      <c r="B4419" t="s">
        <v>393</v>
      </c>
      <c r="C4419" t="s">
        <v>393</v>
      </c>
      <c r="D4419" t="s">
        <v>4176</v>
      </c>
      <c r="G4419" t="s">
        <v>393</v>
      </c>
      <c r="H4419" t="s">
        <v>22</v>
      </c>
      <c r="I4419" t="s">
        <v>23</v>
      </c>
      <c r="K4419" t="s">
        <v>394</v>
      </c>
      <c r="L4419" t="s">
        <v>394</v>
      </c>
      <c r="M4419" s="3">
        <v>0</v>
      </c>
      <c r="N4419" s="3">
        <v>0</v>
      </c>
      <c r="O4419">
        <v>0</v>
      </c>
      <c r="Q4419" t="str">
        <f t="shared" si="69"/>
        <v>Full Price</v>
      </c>
    </row>
    <row r="4420" spans="1:17" ht="19.95" customHeight="1" x14ac:dyDescent="0.25">
      <c r="A4420" s="2">
        <v>45963</v>
      </c>
      <c r="B4420" t="s">
        <v>393</v>
      </c>
      <c r="C4420" t="s">
        <v>393</v>
      </c>
      <c r="D4420" t="s">
        <v>4318</v>
      </c>
      <c r="G4420" t="s">
        <v>393</v>
      </c>
      <c r="H4420" t="s">
        <v>22</v>
      </c>
      <c r="I4420" t="s">
        <v>37</v>
      </c>
      <c r="K4420" t="s">
        <v>394</v>
      </c>
      <c r="L4420" t="s">
        <v>394</v>
      </c>
      <c r="M4420" s="3">
        <v>0</v>
      </c>
      <c r="N4420" s="3">
        <v>0</v>
      </c>
      <c r="O4420">
        <v>0</v>
      </c>
      <c r="Q4420" t="str">
        <f t="shared" si="69"/>
        <v>Full Price</v>
      </c>
    </row>
    <row r="4421" spans="1:17" ht="19.95" customHeight="1" x14ac:dyDescent="0.25">
      <c r="A4421" s="2">
        <v>45963</v>
      </c>
      <c r="B4421" t="s">
        <v>393</v>
      </c>
      <c r="C4421" t="s">
        <v>393</v>
      </c>
      <c r="D4421" t="s">
        <v>4432</v>
      </c>
      <c r="G4421" t="s">
        <v>393</v>
      </c>
      <c r="H4421" t="s">
        <v>22</v>
      </c>
      <c r="I4421" t="s">
        <v>30</v>
      </c>
      <c r="K4421" t="s">
        <v>394</v>
      </c>
      <c r="L4421" t="s">
        <v>394</v>
      </c>
      <c r="M4421" s="3">
        <v>0</v>
      </c>
      <c r="N4421" s="3">
        <v>0</v>
      </c>
      <c r="O4421">
        <v>0</v>
      </c>
      <c r="Q4421" t="str">
        <f t="shared" si="69"/>
        <v>Full Price</v>
      </c>
    </row>
    <row r="4422" spans="1:17" ht="19.95" customHeight="1" x14ac:dyDescent="0.25">
      <c r="A4422" s="2">
        <v>45963</v>
      </c>
      <c r="B4422" t="s">
        <v>393</v>
      </c>
      <c r="C4422" t="s">
        <v>393</v>
      </c>
      <c r="D4422" t="s">
        <v>4515</v>
      </c>
      <c r="G4422" t="s">
        <v>393</v>
      </c>
      <c r="H4422" t="s">
        <v>22</v>
      </c>
      <c r="I4422" t="s">
        <v>23</v>
      </c>
      <c r="K4422" t="s">
        <v>394</v>
      </c>
      <c r="L4422" t="s">
        <v>394</v>
      </c>
      <c r="M4422" s="3">
        <v>0</v>
      </c>
      <c r="N4422" s="3">
        <v>0</v>
      </c>
      <c r="O4422">
        <v>0</v>
      </c>
      <c r="Q4422" t="str">
        <f t="shared" si="69"/>
        <v>Full Price</v>
      </c>
    </row>
    <row r="4423" spans="1:17" ht="19.95" customHeight="1" x14ac:dyDescent="0.25">
      <c r="A4423" s="2">
        <v>45963</v>
      </c>
      <c r="B4423" t="s">
        <v>393</v>
      </c>
      <c r="C4423" t="s">
        <v>393</v>
      </c>
      <c r="D4423" t="s">
        <v>4458</v>
      </c>
      <c r="G4423" t="s">
        <v>393</v>
      </c>
      <c r="H4423" t="s">
        <v>22</v>
      </c>
      <c r="I4423" t="s">
        <v>23</v>
      </c>
      <c r="K4423" t="s">
        <v>394</v>
      </c>
      <c r="L4423" t="s">
        <v>394</v>
      </c>
      <c r="M4423" s="3">
        <v>0</v>
      </c>
      <c r="N4423" s="3">
        <v>0</v>
      </c>
      <c r="O4423">
        <v>0</v>
      </c>
      <c r="Q4423" t="str">
        <f t="shared" si="69"/>
        <v>Full Price</v>
      </c>
    </row>
    <row r="4424" spans="1:17" ht="19.95" customHeight="1" x14ac:dyDescent="0.25">
      <c r="A4424" s="2">
        <v>45963</v>
      </c>
      <c r="B4424" t="s">
        <v>393</v>
      </c>
      <c r="C4424" t="s">
        <v>393</v>
      </c>
      <c r="D4424" t="s">
        <v>4466</v>
      </c>
      <c r="G4424" t="s">
        <v>393</v>
      </c>
      <c r="H4424" t="s">
        <v>22</v>
      </c>
      <c r="I4424" t="s">
        <v>23</v>
      </c>
      <c r="K4424" t="s">
        <v>394</v>
      </c>
      <c r="L4424" t="s">
        <v>394</v>
      </c>
      <c r="M4424" s="3">
        <v>0</v>
      </c>
      <c r="N4424" s="3">
        <v>0</v>
      </c>
      <c r="O4424">
        <v>0</v>
      </c>
      <c r="Q4424" t="str">
        <f t="shared" si="69"/>
        <v>Full Price</v>
      </c>
    </row>
    <row r="4425" spans="1:17" ht="19.95" customHeight="1" x14ac:dyDescent="0.25">
      <c r="A4425" s="2">
        <v>45963</v>
      </c>
      <c r="B4425" t="s">
        <v>393</v>
      </c>
      <c r="C4425" t="s">
        <v>393</v>
      </c>
      <c r="D4425" t="s">
        <v>4471</v>
      </c>
      <c r="G4425" t="s">
        <v>393</v>
      </c>
      <c r="H4425" t="s">
        <v>22</v>
      </c>
      <c r="I4425" t="s">
        <v>23</v>
      </c>
      <c r="K4425" t="s">
        <v>394</v>
      </c>
      <c r="L4425" t="s">
        <v>394</v>
      </c>
      <c r="M4425" s="3">
        <v>0</v>
      </c>
      <c r="N4425" s="3">
        <v>0</v>
      </c>
      <c r="O4425">
        <v>0</v>
      </c>
      <c r="Q4425" t="str">
        <f t="shared" si="69"/>
        <v>Full Price</v>
      </c>
    </row>
    <row r="4426" spans="1:17" ht="19.95" customHeight="1" x14ac:dyDescent="0.25">
      <c r="A4426" s="2">
        <v>45963</v>
      </c>
      <c r="B4426" t="s">
        <v>393</v>
      </c>
      <c r="C4426" t="s">
        <v>393</v>
      </c>
      <c r="D4426" t="s">
        <v>4494</v>
      </c>
      <c r="G4426" t="s">
        <v>393</v>
      </c>
      <c r="H4426" t="s">
        <v>22</v>
      </c>
      <c r="I4426" t="s">
        <v>117</v>
      </c>
      <c r="K4426" t="s">
        <v>394</v>
      </c>
      <c r="L4426" t="s">
        <v>394</v>
      </c>
      <c r="M4426" s="3">
        <v>0</v>
      </c>
      <c r="N4426" s="3">
        <v>0</v>
      </c>
      <c r="O4426">
        <v>0</v>
      </c>
      <c r="Q4426" t="str">
        <f t="shared" si="69"/>
        <v>Full Price</v>
      </c>
    </row>
    <row r="4427" spans="1:17" ht="19.95" customHeight="1" x14ac:dyDescent="0.25">
      <c r="A4427" s="2">
        <v>45963</v>
      </c>
      <c r="B4427" t="s">
        <v>393</v>
      </c>
      <c r="C4427" t="s">
        <v>393</v>
      </c>
      <c r="D4427" t="s">
        <v>4498</v>
      </c>
      <c r="G4427" t="s">
        <v>393</v>
      </c>
      <c r="H4427" t="s">
        <v>22</v>
      </c>
      <c r="I4427" t="s">
        <v>117</v>
      </c>
      <c r="K4427" t="s">
        <v>394</v>
      </c>
      <c r="L4427" t="s">
        <v>394</v>
      </c>
      <c r="M4427" s="3">
        <v>0</v>
      </c>
      <c r="N4427" s="3">
        <v>0</v>
      </c>
      <c r="O4427">
        <v>0</v>
      </c>
      <c r="Q4427" t="str">
        <f t="shared" si="69"/>
        <v>Full Price</v>
      </c>
    </row>
    <row r="4428" spans="1:17" ht="19.95" customHeight="1" x14ac:dyDescent="0.25">
      <c r="A4428" s="2">
        <v>45963</v>
      </c>
      <c r="B4428" t="s">
        <v>393</v>
      </c>
      <c r="C4428" t="s">
        <v>393</v>
      </c>
      <c r="D4428" t="s">
        <v>4504</v>
      </c>
      <c r="G4428" t="s">
        <v>393</v>
      </c>
      <c r="H4428" t="s">
        <v>22</v>
      </c>
      <c r="I4428" t="s">
        <v>117</v>
      </c>
      <c r="K4428" t="s">
        <v>394</v>
      </c>
      <c r="L4428" t="s">
        <v>394</v>
      </c>
      <c r="M4428" s="3">
        <v>0</v>
      </c>
      <c r="N4428" s="3">
        <v>0</v>
      </c>
      <c r="O4428">
        <v>0</v>
      </c>
      <c r="Q4428" t="str">
        <f t="shared" si="69"/>
        <v>Full Price</v>
      </c>
    </row>
    <row r="4429" spans="1:17" ht="19.95" customHeight="1" x14ac:dyDescent="0.25">
      <c r="A4429" s="2">
        <v>45963</v>
      </c>
      <c r="B4429" t="s">
        <v>393</v>
      </c>
      <c r="C4429" t="s">
        <v>393</v>
      </c>
      <c r="D4429" t="s">
        <v>4489</v>
      </c>
      <c r="G4429" t="s">
        <v>393</v>
      </c>
      <c r="H4429" t="s">
        <v>22</v>
      </c>
      <c r="I4429" t="s">
        <v>117</v>
      </c>
      <c r="K4429" t="s">
        <v>394</v>
      </c>
      <c r="L4429" t="s">
        <v>394</v>
      </c>
      <c r="M4429" s="3">
        <v>0</v>
      </c>
      <c r="N4429" s="3">
        <v>0</v>
      </c>
      <c r="O4429">
        <v>0</v>
      </c>
      <c r="Q4429" t="str">
        <f t="shared" si="69"/>
        <v>Full Price</v>
      </c>
    </row>
    <row r="4430" spans="1:17" ht="19.95" customHeight="1" x14ac:dyDescent="0.25">
      <c r="A4430" s="2">
        <v>45963</v>
      </c>
      <c r="B4430" t="s">
        <v>393</v>
      </c>
      <c r="C4430" t="s">
        <v>393</v>
      </c>
      <c r="D4430" t="s">
        <v>4442</v>
      </c>
      <c r="G4430" t="s">
        <v>393</v>
      </c>
      <c r="H4430" t="s">
        <v>22</v>
      </c>
      <c r="I4430" t="s">
        <v>117</v>
      </c>
      <c r="K4430" t="s">
        <v>394</v>
      </c>
      <c r="L4430" t="s">
        <v>394</v>
      </c>
      <c r="M4430" s="3">
        <v>0</v>
      </c>
      <c r="N4430" s="3">
        <v>0</v>
      </c>
      <c r="O4430">
        <v>0</v>
      </c>
      <c r="Q4430" t="str">
        <f t="shared" si="69"/>
        <v>Full Price</v>
      </c>
    </row>
    <row r="4431" spans="1:17" ht="19.95" customHeight="1" x14ac:dyDescent="0.25">
      <c r="A4431" s="2">
        <v>45963</v>
      </c>
      <c r="B4431" t="s">
        <v>393</v>
      </c>
      <c r="C4431" t="s">
        <v>393</v>
      </c>
      <c r="D4431" t="s">
        <v>4493</v>
      </c>
      <c r="G4431" t="s">
        <v>393</v>
      </c>
      <c r="H4431" t="s">
        <v>22</v>
      </c>
      <c r="I4431" t="s">
        <v>117</v>
      </c>
      <c r="K4431" t="s">
        <v>394</v>
      </c>
      <c r="L4431" t="s">
        <v>394</v>
      </c>
      <c r="M4431" s="3">
        <v>0</v>
      </c>
      <c r="N4431" s="3">
        <v>0</v>
      </c>
      <c r="O4431">
        <v>0</v>
      </c>
      <c r="Q4431" t="str">
        <f t="shared" si="69"/>
        <v>Full Price</v>
      </c>
    </row>
    <row r="4432" spans="1:17" ht="19.95" customHeight="1" x14ac:dyDescent="0.25">
      <c r="A4432" s="2">
        <v>45963</v>
      </c>
      <c r="B4432" t="s">
        <v>393</v>
      </c>
      <c r="C4432" t="s">
        <v>393</v>
      </c>
      <c r="D4432" t="s">
        <v>4481</v>
      </c>
      <c r="G4432" t="s">
        <v>393</v>
      </c>
      <c r="H4432" t="s">
        <v>22</v>
      </c>
      <c r="I4432" t="s">
        <v>30</v>
      </c>
      <c r="K4432" t="s">
        <v>394</v>
      </c>
      <c r="L4432" t="s">
        <v>394</v>
      </c>
      <c r="M4432" s="3">
        <v>0</v>
      </c>
      <c r="N4432" s="3">
        <v>0</v>
      </c>
      <c r="O4432">
        <v>0</v>
      </c>
      <c r="Q4432" t="str">
        <f t="shared" si="69"/>
        <v>Full Price</v>
      </c>
    </row>
    <row r="4433" spans="1:17" ht="19.95" customHeight="1" x14ac:dyDescent="0.25">
      <c r="A4433" s="2">
        <v>45963</v>
      </c>
      <c r="B4433" t="s">
        <v>393</v>
      </c>
      <c r="C4433" t="s">
        <v>393</v>
      </c>
      <c r="D4433" t="s">
        <v>4473</v>
      </c>
      <c r="G4433" t="s">
        <v>393</v>
      </c>
      <c r="H4433" t="s">
        <v>22</v>
      </c>
      <c r="I4433" t="s">
        <v>117</v>
      </c>
      <c r="K4433" t="s">
        <v>394</v>
      </c>
      <c r="L4433" t="s">
        <v>394</v>
      </c>
      <c r="M4433" s="3">
        <v>0</v>
      </c>
      <c r="N4433" s="3">
        <v>0</v>
      </c>
      <c r="O4433">
        <v>0</v>
      </c>
      <c r="Q4433" t="str">
        <f t="shared" si="69"/>
        <v>Full Price</v>
      </c>
    </row>
    <row r="4434" spans="1:17" ht="19.95" customHeight="1" x14ac:dyDescent="0.25">
      <c r="A4434" s="2">
        <v>45963</v>
      </c>
      <c r="B4434" t="s">
        <v>393</v>
      </c>
      <c r="C4434" t="s">
        <v>393</v>
      </c>
      <c r="D4434" t="s">
        <v>4476</v>
      </c>
      <c r="G4434" t="s">
        <v>393</v>
      </c>
      <c r="H4434" t="s">
        <v>241</v>
      </c>
      <c r="I4434" t="s">
        <v>242</v>
      </c>
      <c r="K4434" t="s">
        <v>394</v>
      </c>
      <c r="L4434" t="s">
        <v>394</v>
      </c>
      <c r="M4434" s="3">
        <v>0</v>
      </c>
      <c r="N4434" s="3">
        <v>0</v>
      </c>
      <c r="O4434">
        <v>0</v>
      </c>
      <c r="Q4434" t="str">
        <f t="shared" si="69"/>
        <v>Full Price</v>
      </c>
    </row>
    <row r="4435" spans="1:17" ht="19.95" customHeight="1" x14ac:dyDescent="0.25">
      <c r="A4435" s="2">
        <v>45963</v>
      </c>
      <c r="B4435" t="s">
        <v>393</v>
      </c>
      <c r="C4435" t="s">
        <v>393</v>
      </c>
      <c r="D4435" t="s">
        <v>4526</v>
      </c>
      <c r="G4435" t="s">
        <v>393</v>
      </c>
      <c r="H4435" t="s">
        <v>22</v>
      </c>
      <c r="I4435" t="s">
        <v>117</v>
      </c>
      <c r="K4435" t="s">
        <v>394</v>
      </c>
      <c r="L4435" t="s">
        <v>394</v>
      </c>
      <c r="M4435" s="3">
        <v>0</v>
      </c>
      <c r="N4435" s="3">
        <v>0</v>
      </c>
      <c r="O4435">
        <v>0</v>
      </c>
      <c r="Q4435" t="str">
        <f t="shared" si="69"/>
        <v>Full Price</v>
      </c>
    </row>
    <row r="4436" spans="1:17" ht="19.95" customHeight="1" x14ac:dyDescent="0.25">
      <c r="A4436" s="2">
        <v>45963</v>
      </c>
      <c r="B4436" t="s">
        <v>393</v>
      </c>
      <c r="C4436" t="s">
        <v>393</v>
      </c>
      <c r="D4436" t="s">
        <v>4470</v>
      </c>
      <c r="G4436" t="s">
        <v>393</v>
      </c>
      <c r="H4436" t="s">
        <v>22</v>
      </c>
      <c r="I4436" t="s">
        <v>23</v>
      </c>
      <c r="K4436" t="s">
        <v>394</v>
      </c>
      <c r="L4436" t="s">
        <v>394</v>
      </c>
      <c r="M4436" s="3">
        <v>0</v>
      </c>
      <c r="N4436" s="3">
        <v>0</v>
      </c>
      <c r="O4436">
        <v>0</v>
      </c>
      <c r="Q4436" t="str">
        <f t="shared" si="69"/>
        <v>Full Price</v>
      </c>
    </row>
    <row r="4437" spans="1:17" ht="19.95" customHeight="1" x14ac:dyDescent="0.25">
      <c r="A4437" s="2">
        <v>45963</v>
      </c>
      <c r="B4437" t="s">
        <v>393</v>
      </c>
      <c r="C4437" t="s">
        <v>393</v>
      </c>
      <c r="D4437" t="s">
        <v>4465</v>
      </c>
      <c r="G4437" t="s">
        <v>393</v>
      </c>
      <c r="H4437" t="s">
        <v>22</v>
      </c>
      <c r="I4437" t="s">
        <v>30</v>
      </c>
      <c r="K4437" t="s">
        <v>394</v>
      </c>
      <c r="L4437" t="s">
        <v>394</v>
      </c>
      <c r="M4437" s="3">
        <v>0</v>
      </c>
      <c r="N4437" s="3">
        <v>0</v>
      </c>
      <c r="O4437">
        <v>0</v>
      </c>
      <c r="Q4437" t="str">
        <f t="shared" si="69"/>
        <v>Full Price</v>
      </c>
    </row>
    <row r="4438" spans="1:17" ht="19.95" customHeight="1" x14ac:dyDescent="0.25">
      <c r="A4438" s="2">
        <v>45963</v>
      </c>
      <c r="B4438" t="s">
        <v>393</v>
      </c>
      <c r="C4438" t="s">
        <v>393</v>
      </c>
      <c r="D4438" t="s">
        <v>4522</v>
      </c>
      <c r="G4438" t="s">
        <v>393</v>
      </c>
      <c r="H4438" t="s">
        <v>22</v>
      </c>
      <c r="I4438" t="s">
        <v>30</v>
      </c>
      <c r="K4438" t="s">
        <v>394</v>
      </c>
      <c r="L4438" t="s">
        <v>394</v>
      </c>
      <c r="M4438" s="3">
        <v>0</v>
      </c>
      <c r="N4438" s="3">
        <v>0</v>
      </c>
      <c r="O4438">
        <v>0</v>
      </c>
      <c r="Q4438" t="str">
        <f t="shared" si="69"/>
        <v>Full Price</v>
      </c>
    </row>
    <row r="4439" spans="1:17" ht="19.95" customHeight="1" x14ac:dyDescent="0.25">
      <c r="A4439" s="2">
        <v>45963</v>
      </c>
      <c r="B4439" t="s">
        <v>393</v>
      </c>
      <c r="C4439" t="s">
        <v>393</v>
      </c>
      <c r="D4439" t="s">
        <v>4499</v>
      </c>
      <c r="G4439" t="s">
        <v>393</v>
      </c>
      <c r="H4439" t="s">
        <v>22</v>
      </c>
      <c r="I4439" t="s">
        <v>117</v>
      </c>
      <c r="K4439" t="s">
        <v>394</v>
      </c>
      <c r="L4439" t="s">
        <v>394</v>
      </c>
      <c r="M4439" s="3">
        <v>0</v>
      </c>
      <c r="N4439" s="3">
        <v>0</v>
      </c>
      <c r="O4439">
        <v>0</v>
      </c>
      <c r="Q4439" t="str">
        <f t="shared" si="69"/>
        <v>Full Price</v>
      </c>
    </row>
    <row r="4440" spans="1:17" ht="19.95" customHeight="1" x14ac:dyDescent="0.25">
      <c r="A4440" s="2">
        <v>45963</v>
      </c>
      <c r="B4440" t="s">
        <v>393</v>
      </c>
      <c r="C4440" t="s">
        <v>393</v>
      </c>
      <c r="D4440" t="s">
        <v>4497</v>
      </c>
      <c r="G4440" t="s">
        <v>393</v>
      </c>
      <c r="H4440" t="s">
        <v>22</v>
      </c>
      <c r="I4440" t="s">
        <v>117</v>
      </c>
      <c r="K4440" t="s">
        <v>394</v>
      </c>
      <c r="L4440" t="s">
        <v>394</v>
      </c>
      <c r="M4440" s="3">
        <v>0</v>
      </c>
      <c r="N4440" s="3">
        <v>0</v>
      </c>
      <c r="O4440">
        <v>0</v>
      </c>
      <c r="Q4440" t="str">
        <f t="shared" si="69"/>
        <v>Full Price</v>
      </c>
    </row>
    <row r="4441" spans="1:17" ht="19.95" customHeight="1" x14ac:dyDescent="0.25">
      <c r="A4441" s="2">
        <v>45963</v>
      </c>
      <c r="B4441" t="s">
        <v>393</v>
      </c>
      <c r="C4441" t="s">
        <v>393</v>
      </c>
      <c r="D4441" t="s">
        <v>4500</v>
      </c>
      <c r="G4441" t="s">
        <v>393</v>
      </c>
      <c r="H4441" t="s">
        <v>22</v>
      </c>
      <c r="I4441" t="s">
        <v>117</v>
      </c>
      <c r="K4441" t="s">
        <v>394</v>
      </c>
      <c r="L4441" t="s">
        <v>394</v>
      </c>
      <c r="M4441" s="3">
        <v>0</v>
      </c>
      <c r="N4441" s="3">
        <v>0</v>
      </c>
      <c r="O4441">
        <v>0</v>
      </c>
      <c r="Q4441" t="str">
        <f t="shared" si="69"/>
        <v>Full Price</v>
      </c>
    </row>
    <row r="4442" spans="1:17" ht="19.95" customHeight="1" x14ac:dyDescent="0.25">
      <c r="A4442" s="2">
        <v>45963</v>
      </c>
      <c r="B4442" t="s">
        <v>393</v>
      </c>
      <c r="C4442" t="s">
        <v>393</v>
      </c>
      <c r="D4442" t="s">
        <v>4501</v>
      </c>
      <c r="G4442" t="s">
        <v>393</v>
      </c>
      <c r="H4442" t="s">
        <v>22</v>
      </c>
      <c r="I4442" t="s">
        <v>117</v>
      </c>
      <c r="K4442" t="s">
        <v>394</v>
      </c>
      <c r="L4442" t="s">
        <v>394</v>
      </c>
      <c r="M4442" s="3">
        <v>0</v>
      </c>
      <c r="N4442" s="3">
        <v>0</v>
      </c>
      <c r="O4442">
        <v>0</v>
      </c>
      <c r="Q4442" t="str">
        <f t="shared" si="69"/>
        <v>Full Price</v>
      </c>
    </row>
    <row r="4443" spans="1:17" ht="19.95" customHeight="1" x14ac:dyDescent="0.25">
      <c r="A4443" s="2">
        <v>45963</v>
      </c>
      <c r="B4443" t="s">
        <v>393</v>
      </c>
      <c r="C4443" t="s">
        <v>393</v>
      </c>
      <c r="D4443" t="s">
        <v>4502</v>
      </c>
      <c r="G4443" t="s">
        <v>393</v>
      </c>
      <c r="H4443" t="s">
        <v>22</v>
      </c>
      <c r="I4443" t="s">
        <v>117</v>
      </c>
      <c r="K4443" t="s">
        <v>394</v>
      </c>
      <c r="L4443" t="s">
        <v>394</v>
      </c>
      <c r="M4443" s="3">
        <v>0</v>
      </c>
      <c r="N4443" s="3">
        <v>0</v>
      </c>
      <c r="O4443">
        <v>0</v>
      </c>
      <c r="Q4443" t="str">
        <f t="shared" si="69"/>
        <v>Full Price</v>
      </c>
    </row>
    <row r="4444" spans="1:17" ht="19.95" customHeight="1" x14ac:dyDescent="0.25">
      <c r="A4444" s="2">
        <v>45963</v>
      </c>
      <c r="B4444" t="s">
        <v>393</v>
      </c>
      <c r="C4444" t="s">
        <v>393</v>
      </c>
      <c r="D4444" t="s">
        <v>4490</v>
      </c>
      <c r="G4444" t="s">
        <v>393</v>
      </c>
      <c r="H4444" t="s">
        <v>22</v>
      </c>
      <c r="I4444" t="s">
        <v>37</v>
      </c>
      <c r="K4444" t="s">
        <v>394</v>
      </c>
      <c r="L4444" t="s">
        <v>394</v>
      </c>
      <c r="M4444" s="3">
        <v>0</v>
      </c>
      <c r="N4444" s="3">
        <v>0</v>
      </c>
      <c r="O4444">
        <v>0</v>
      </c>
      <c r="Q4444" t="str">
        <f t="shared" si="69"/>
        <v>Full Price</v>
      </c>
    </row>
    <row r="4445" spans="1:17" ht="19.95" customHeight="1" x14ac:dyDescent="0.25">
      <c r="A4445" s="2">
        <v>45963</v>
      </c>
      <c r="B4445" t="s">
        <v>393</v>
      </c>
      <c r="C4445" t="s">
        <v>393</v>
      </c>
      <c r="D4445" t="s">
        <v>4491</v>
      </c>
      <c r="G4445" t="s">
        <v>393</v>
      </c>
      <c r="H4445" t="s">
        <v>22</v>
      </c>
      <c r="I4445" t="s">
        <v>37</v>
      </c>
      <c r="K4445" t="s">
        <v>394</v>
      </c>
      <c r="L4445" t="s">
        <v>394</v>
      </c>
      <c r="M4445" s="3">
        <v>0</v>
      </c>
      <c r="N4445" s="3">
        <v>0</v>
      </c>
      <c r="O4445">
        <v>0</v>
      </c>
      <c r="Q4445" t="str">
        <f t="shared" si="69"/>
        <v>Full Price</v>
      </c>
    </row>
    <row r="4446" spans="1:17" ht="19.95" customHeight="1" x14ac:dyDescent="0.25">
      <c r="A4446" s="2">
        <v>45963</v>
      </c>
      <c r="B4446" t="s">
        <v>393</v>
      </c>
      <c r="C4446" t="s">
        <v>393</v>
      </c>
      <c r="D4446" t="s">
        <v>4457</v>
      </c>
      <c r="G4446" t="s">
        <v>393</v>
      </c>
      <c r="H4446" t="s">
        <v>22</v>
      </c>
      <c r="I4446" t="s">
        <v>23</v>
      </c>
      <c r="K4446" t="s">
        <v>394</v>
      </c>
      <c r="L4446" t="s">
        <v>394</v>
      </c>
      <c r="M4446" s="3">
        <v>0</v>
      </c>
      <c r="N4446" s="3">
        <v>0</v>
      </c>
      <c r="O4446">
        <v>0</v>
      </c>
      <c r="Q4446" t="str">
        <f t="shared" si="69"/>
        <v>Full Price</v>
      </c>
    </row>
    <row r="4447" spans="1:17" ht="19.95" customHeight="1" x14ac:dyDescent="0.25">
      <c r="A4447" s="2">
        <v>45963</v>
      </c>
      <c r="B4447" t="s">
        <v>393</v>
      </c>
      <c r="C4447" t="s">
        <v>393</v>
      </c>
      <c r="D4447" t="s">
        <v>4446</v>
      </c>
      <c r="G4447" t="s">
        <v>393</v>
      </c>
      <c r="H4447" t="s">
        <v>22</v>
      </c>
      <c r="I4447" t="s">
        <v>37</v>
      </c>
      <c r="K4447" t="s">
        <v>394</v>
      </c>
      <c r="L4447" t="s">
        <v>394</v>
      </c>
      <c r="M4447" s="3">
        <v>0</v>
      </c>
      <c r="N4447" s="3">
        <v>0</v>
      </c>
      <c r="O4447">
        <v>0</v>
      </c>
      <c r="Q4447" t="str">
        <f t="shared" si="69"/>
        <v>Full Price</v>
      </c>
    </row>
    <row r="4448" spans="1:17" ht="19.95" customHeight="1" x14ac:dyDescent="0.25">
      <c r="A4448" s="2">
        <v>45963</v>
      </c>
      <c r="B4448" t="s">
        <v>393</v>
      </c>
      <c r="C4448" t="s">
        <v>393</v>
      </c>
      <c r="D4448" t="s">
        <v>4454</v>
      </c>
      <c r="G4448" t="s">
        <v>393</v>
      </c>
      <c r="H4448" t="s">
        <v>22</v>
      </c>
      <c r="I4448" t="s">
        <v>37</v>
      </c>
      <c r="K4448" t="s">
        <v>394</v>
      </c>
      <c r="L4448" t="s">
        <v>394</v>
      </c>
      <c r="M4448" s="3">
        <v>0</v>
      </c>
      <c r="N4448" s="3">
        <v>0</v>
      </c>
      <c r="O4448">
        <v>0</v>
      </c>
      <c r="Q4448" t="str">
        <f t="shared" si="69"/>
        <v>Full Price</v>
      </c>
    </row>
    <row r="4449" spans="1:17" ht="19.95" customHeight="1" x14ac:dyDescent="0.25">
      <c r="A4449" s="2">
        <v>45963</v>
      </c>
      <c r="B4449" t="s">
        <v>393</v>
      </c>
      <c r="C4449" t="s">
        <v>393</v>
      </c>
      <c r="D4449" t="s">
        <v>4472</v>
      </c>
      <c r="G4449" t="s">
        <v>393</v>
      </c>
      <c r="H4449" t="s">
        <v>22</v>
      </c>
      <c r="I4449" t="s">
        <v>23</v>
      </c>
      <c r="K4449" t="s">
        <v>394</v>
      </c>
      <c r="L4449" t="s">
        <v>394</v>
      </c>
      <c r="M4449" s="3">
        <v>0</v>
      </c>
      <c r="N4449" s="3">
        <v>0</v>
      </c>
      <c r="O4449">
        <v>0</v>
      </c>
      <c r="Q4449" t="str">
        <f t="shared" si="69"/>
        <v>Full Price</v>
      </c>
    </row>
    <row r="4450" spans="1:17" ht="19.95" customHeight="1" x14ac:dyDescent="0.25">
      <c r="A4450" s="2">
        <v>45963</v>
      </c>
      <c r="B4450" t="s">
        <v>393</v>
      </c>
      <c r="C4450" t="s">
        <v>393</v>
      </c>
      <c r="D4450" t="s">
        <v>4440</v>
      </c>
      <c r="G4450" t="s">
        <v>393</v>
      </c>
      <c r="H4450" t="s">
        <v>22</v>
      </c>
      <c r="I4450" t="s">
        <v>30</v>
      </c>
      <c r="K4450" t="s">
        <v>394</v>
      </c>
      <c r="L4450" t="s">
        <v>394</v>
      </c>
      <c r="M4450" s="3">
        <v>0</v>
      </c>
      <c r="N4450" s="3">
        <v>0</v>
      </c>
      <c r="O4450">
        <v>0</v>
      </c>
      <c r="Q4450" t="str">
        <f t="shared" si="69"/>
        <v>Full Price</v>
      </c>
    </row>
    <row r="4451" spans="1:17" ht="19.95" customHeight="1" x14ac:dyDescent="0.25">
      <c r="A4451" s="2">
        <v>45963</v>
      </c>
      <c r="B4451" t="s">
        <v>393</v>
      </c>
      <c r="C4451" t="s">
        <v>393</v>
      </c>
      <c r="D4451" t="s">
        <v>4467</v>
      </c>
      <c r="G4451" t="s">
        <v>393</v>
      </c>
      <c r="H4451" t="s">
        <v>22</v>
      </c>
      <c r="I4451" t="s">
        <v>37</v>
      </c>
      <c r="K4451" t="s">
        <v>394</v>
      </c>
      <c r="L4451" t="s">
        <v>394</v>
      </c>
      <c r="M4451" s="3">
        <v>0</v>
      </c>
      <c r="N4451" s="3">
        <v>0</v>
      </c>
      <c r="O4451">
        <v>0</v>
      </c>
      <c r="Q4451" t="str">
        <f t="shared" si="69"/>
        <v>Full Price</v>
      </c>
    </row>
    <row r="4452" spans="1:17" ht="19.95" customHeight="1" x14ac:dyDescent="0.25">
      <c r="A4452" s="2">
        <v>45963</v>
      </c>
      <c r="B4452" t="s">
        <v>393</v>
      </c>
      <c r="C4452" t="s">
        <v>393</v>
      </c>
      <c r="D4452" t="s">
        <v>4475</v>
      </c>
      <c r="G4452" t="s">
        <v>393</v>
      </c>
      <c r="H4452" t="s">
        <v>22</v>
      </c>
      <c r="I4452" t="s">
        <v>30</v>
      </c>
      <c r="K4452" t="s">
        <v>394</v>
      </c>
      <c r="L4452" t="s">
        <v>394</v>
      </c>
      <c r="M4452" s="3">
        <v>0</v>
      </c>
      <c r="N4452" s="3">
        <v>0</v>
      </c>
      <c r="O4452">
        <v>0</v>
      </c>
      <c r="Q4452" t="str">
        <f t="shared" si="69"/>
        <v>Full Price</v>
      </c>
    </row>
    <row r="4453" spans="1:17" ht="19.95" customHeight="1" x14ac:dyDescent="0.25">
      <c r="A4453" s="2">
        <v>45963</v>
      </c>
      <c r="B4453" t="s">
        <v>393</v>
      </c>
      <c r="C4453" t="s">
        <v>393</v>
      </c>
      <c r="D4453" t="s">
        <v>4464</v>
      </c>
      <c r="G4453" t="s">
        <v>393</v>
      </c>
      <c r="H4453" t="s">
        <v>22</v>
      </c>
      <c r="I4453" t="s">
        <v>30</v>
      </c>
      <c r="K4453" t="s">
        <v>394</v>
      </c>
      <c r="L4453" t="s">
        <v>394</v>
      </c>
      <c r="M4453" s="3">
        <v>0</v>
      </c>
      <c r="N4453" s="3">
        <v>0</v>
      </c>
      <c r="O4453">
        <v>0</v>
      </c>
      <c r="Q4453" t="str">
        <f t="shared" si="69"/>
        <v>Full Price</v>
      </c>
    </row>
    <row r="4454" spans="1:17" ht="19.95" customHeight="1" x14ac:dyDescent="0.25">
      <c r="A4454" s="2">
        <v>45963</v>
      </c>
      <c r="B4454" t="s">
        <v>393</v>
      </c>
      <c r="C4454" t="s">
        <v>393</v>
      </c>
      <c r="D4454" t="s">
        <v>4483</v>
      </c>
      <c r="G4454" t="s">
        <v>393</v>
      </c>
      <c r="H4454" t="s">
        <v>22</v>
      </c>
      <c r="I4454" t="s">
        <v>37</v>
      </c>
      <c r="K4454" t="s">
        <v>394</v>
      </c>
      <c r="L4454" t="s">
        <v>394</v>
      </c>
      <c r="M4454" s="3">
        <v>0</v>
      </c>
      <c r="N4454" s="3">
        <v>0</v>
      </c>
      <c r="O4454">
        <v>0</v>
      </c>
      <c r="Q4454" t="str">
        <f t="shared" si="69"/>
        <v>Full Price</v>
      </c>
    </row>
    <row r="4455" spans="1:17" ht="19.95" customHeight="1" x14ac:dyDescent="0.25">
      <c r="A4455" s="2">
        <v>45963</v>
      </c>
      <c r="B4455" t="s">
        <v>393</v>
      </c>
      <c r="C4455" t="s">
        <v>393</v>
      </c>
      <c r="D4455" t="s">
        <v>4456</v>
      </c>
      <c r="G4455" t="s">
        <v>393</v>
      </c>
      <c r="H4455" t="s">
        <v>22</v>
      </c>
      <c r="I4455" t="s">
        <v>23</v>
      </c>
      <c r="K4455" t="s">
        <v>394</v>
      </c>
      <c r="L4455" t="s">
        <v>394</v>
      </c>
      <c r="M4455" s="3">
        <v>0</v>
      </c>
      <c r="N4455" s="3">
        <v>0</v>
      </c>
      <c r="O4455">
        <v>0</v>
      </c>
      <c r="Q4455" t="str">
        <f t="shared" si="69"/>
        <v>Full Price</v>
      </c>
    </row>
    <row r="4456" spans="1:17" ht="19.95" customHeight="1" x14ac:dyDescent="0.25">
      <c r="A4456" s="2">
        <v>45963</v>
      </c>
      <c r="B4456" t="s">
        <v>393</v>
      </c>
      <c r="C4456" t="s">
        <v>393</v>
      </c>
      <c r="D4456" t="s">
        <v>4507</v>
      </c>
      <c r="G4456" t="s">
        <v>393</v>
      </c>
      <c r="H4456" t="s">
        <v>22</v>
      </c>
      <c r="I4456" t="s">
        <v>30</v>
      </c>
      <c r="K4456" t="s">
        <v>394</v>
      </c>
      <c r="L4456" t="s">
        <v>394</v>
      </c>
      <c r="M4456" s="3">
        <v>0</v>
      </c>
      <c r="N4456" s="3">
        <v>0</v>
      </c>
      <c r="O4456">
        <v>0</v>
      </c>
      <c r="Q4456" t="str">
        <f t="shared" si="69"/>
        <v>Full Price</v>
      </c>
    </row>
    <row r="4457" spans="1:17" ht="19.95" customHeight="1" x14ac:dyDescent="0.25">
      <c r="A4457" s="2">
        <v>45963</v>
      </c>
      <c r="B4457" t="s">
        <v>393</v>
      </c>
      <c r="C4457" t="s">
        <v>393</v>
      </c>
      <c r="D4457" t="s">
        <v>4462</v>
      </c>
      <c r="G4457" t="s">
        <v>393</v>
      </c>
      <c r="H4457" t="s">
        <v>22</v>
      </c>
      <c r="I4457" t="s">
        <v>30</v>
      </c>
      <c r="K4457" t="s">
        <v>394</v>
      </c>
      <c r="L4457" t="s">
        <v>394</v>
      </c>
      <c r="M4457" s="3">
        <v>0</v>
      </c>
      <c r="N4457" s="3">
        <v>0</v>
      </c>
      <c r="O4457">
        <v>0</v>
      </c>
      <c r="Q4457" t="str">
        <f t="shared" si="69"/>
        <v>Full Price</v>
      </c>
    </row>
    <row r="4458" spans="1:17" ht="19.95" customHeight="1" x14ac:dyDescent="0.25">
      <c r="A4458" s="2">
        <v>45963</v>
      </c>
      <c r="B4458" t="s">
        <v>393</v>
      </c>
      <c r="C4458" t="s">
        <v>393</v>
      </c>
      <c r="D4458" t="s">
        <v>4488</v>
      </c>
      <c r="G4458" t="s">
        <v>393</v>
      </c>
      <c r="H4458" t="s">
        <v>22</v>
      </c>
      <c r="I4458" t="s">
        <v>37</v>
      </c>
      <c r="K4458" t="s">
        <v>394</v>
      </c>
      <c r="L4458" t="s">
        <v>394</v>
      </c>
      <c r="M4458" s="3">
        <v>0</v>
      </c>
      <c r="N4458" s="3">
        <v>0</v>
      </c>
      <c r="O4458">
        <v>0</v>
      </c>
      <c r="Q4458" t="str">
        <f t="shared" si="69"/>
        <v>Full Price</v>
      </c>
    </row>
    <row r="4459" spans="1:17" ht="19.95" customHeight="1" x14ac:dyDescent="0.25">
      <c r="A4459" s="2">
        <v>45963</v>
      </c>
      <c r="B4459" t="s">
        <v>393</v>
      </c>
      <c r="C4459" t="s">
        <v>393</v>
      </c>
      <c r="D4459" t="s">
        <v>4461</v>
      </c>
      <c r="G4459" t="s">
        <v>393</v>
      </c>
      <c r="H4459" t="s">
        <v>22</v>
      </c>
      <c r="I4459" t="s">
        <v>30</v>
      </c>
      <c r="K4459" t="s">
        <v>394</v>
      </c>
      <c r="L4459" t="s">
        <v>394</v>
      </c>
      <c r="M4459" s="3">
        <v>0</v>
      </c>
      <c r="N4459" s="3">
        <v>0</v>
      </c>
      <c r="O4459">
        <v>0</v>
      </c>
      <c r="Q4459" t="str">
        <f t="shared" si="69"/>
        <v>Full Price</v>
      </c>
    </row>
    <row r="4460" spans="1:17" ht="19.95" customHeight="1" x14ac:dyDescent="0.25">
      <c r="A4460" s="2">
        <v>45963</v>
      </c>
      <c r="B4460" t="s">
        <v>393</v>
      </c>
      <c r="C4460" t="s">
        <v>393</v>
      </c>
      <c r="D4460" t="s">
        <v>4478</v>
      </c>
      <c r="G4460" t="s">
        <v>393</v>
      </c>
      <c r="H4460" t="s">
        <v>22</v>
      </c>
      <c r="I4460" t="s">
        <v>37</v>
      </c>
      <c r="K4460" t="s">
        <v>394</v>
      </c>
      <c r="L4460" t="s">
        <v>394</v>
      </c>
      <c r="M4460" s="3">
        <v>0</v>
      </c>
      <c r="N4460" s="3">
        <v>0</v>
      </c>
      <c r="O4460">
        <v>0</v>
      </c>
      <c r="Q4460" t="str">
        <f t="shared" si="69"/>
        <v>Full Price</v>
      </c>
    </row>
    <row r="4461" spans="1:17" ht="19.95" customHeight="1" x14ac:dyDescent="0.25">
      <c r="A4461" s="2">
        <v>45963</v>
      </c>
      <c r="B4461" t="s">
        <v>393</v>
      </c>
      <c r="C4461" t="s">
        <v>393</v>
      </c>
      <c r="D4461" t="s">
        <v>4524</v>
      </c>
      <c r="G4461" t="s">
        <v>393</v>
      </c>
      <c r="H4461" t="s">
        <v>241</v>
      </c>
      <c r="I4461" t="s">
        <v>338</v>
      </c>
      <c r="K4461" t="s">
        <v>394</v>
      </c>
      <c r="L4461" t="s">
        <v>394</v>
      </c>
      <c r="M4461" s="3">
        <v>0</v>
      </c>
      <c r="N4461" s="3">
        <v>0</v>
      </c>
      <c r="O4461">
        <v>0</v>
      </c>
      <c r="Q4461" t="str">
        <f t="shared" si="69"/>
        <v>Full Price</v>
      </c>
    </row>
    <row r="4462" spans="1:17" ht="19.95" customHeight="1" x14ac:dyDescent="0.25">
      <c r="A4462" s="2">
        <v>45963</v>
      </c>
      <c r="B4462" t="s">
        <v>393</v>
      </c>
      <c r="C4462" t="s">
        <v>393</v>
      </c>
      <c r="D4462" t="s">
        <v>4518</v>
      </c>
      <c r="G4462" t="s">
        <v>393</v>
      </c>
      <c r="H4462" t="s">
        <v>22</v>
      </c>
      <c r="I4462" t="s">
        <v>30</v>
      </c>
      <c r="K4462" t="s">
        <v>394</v>
      </c>
      <c r="L4462" t="s">
        <v>394</v>
      </c>
      <c r="M4462" s="3">
        <v>0</v>
      </c>
      <c r="N4462" s="3">
        <v>0</v>
      </c>
      <c r="O4462">
        <v>0</v>
      </c>
      <c r="Q4462" t="str">
        <f t="shared" si="69"/>
        <v>Full Price</v>
      </c>
    </row>
    <row r="4463" spans="1:17" ht="19.95" customHeight="1" x14ac:dyDescent="0.25">
      <c r="A4463" s="2">
        <v>45963</v>
      </c>
      <c r="B4463" t="s">
        <v>393</v>
      </c>
      <c r="C4463" t="s">
        <v>393</v>
      </c>
      <c r="D4463" t="s">
        <v>4511</v>
      </c>
      <c r="G4463" t="s">
        <v>393</v>
      </c>
      <c r="H4463" t="s">
        <v>22</v>
      </c>
      <c r="I4463" t="s">
        <v>23</v>
      </c>
      <c r="K4463" t="s">
        <v>394</v>
      </c>
      <c r="L4463" t="s">
        <v>394</v>
      </c>
      <c r="M4463" s="3">
        <v>0</v>
      </c>
      <c r="N4463" s="3">
        <v>0</v>
      </c>
      <c r="O4463">
        <v>0</v>
      </c>
      <c r="Q4463" t="str">
        <f t="shared" si="69"/>
        <v>Full Price</v>
      </c>
    </row>
    <row r="4464" spans="1:17" ht="19.95" customHeight="1" x14ac:dyDescent="0.25">
      <c r="A4464" s="2">
        <v>45963</v>
      </c>
      <c r="B4464" t="s">
        <v>393</v>
      </c>
      <c r="C4464" t="s">
        <v>393</v>
      </c>
      <c r="D4464" t="s">
        <v>4468</v>
      </c>
      <c r="G4464" t="s">
        <v>393</v>
      </c>
      <c r="H4464" t="s">
        <v>22</v>
      </c>
      <c r="I4464" t="s">
        <v>30</v>
      </c>
      <c r="K4464" t="s">
        <v>394</v>
      </c>
      <c r="L4464" t="s">
        <v>394</v>
      </c>
      <c r="M4464" s="3">
        <v>0</v>
      </c>
      <c r="N4464" s="3">
        <v>0</v>
      </c>
      <c r="O4464">
        <v>0</v>
      </c>
      <c r="Q4464" t="str">
        <f t="shared" si="69"/>
        <v>Full Price</v>
      </c>
    </row>
    <row r="4465" spans="1:17" ht="19.95" customHeight="1" x14ac:dyDescent="0.25">
      <c r="A4465" s="2">
        <v>45963</v>
      </c>
      <c r="B4465" t="s">
        <v>393</v>
      </c>
      <c r="C4465" t="s">
        <v>393</v>
      </c>
      <c r="D4465" t="s">
        <v>4496</v>
      </c>
      <c r="G4465" t="s">
        <v>393</v>
      </c>
      <c r="H4465" t="s">
        <v>22</v>
      </c>
      <c r="I4465" t="s">
        <v>37</v>
      </c>
      <c r="K4465" t="s">
        <v>394</v>
      </c>
      <c r="L4465" t="s">
        <v>394</v>
      </c>
      <c r="M4465" s="3">
        <v>0</v>
      </c>
      <c r="N4465" s="3">
        <v>0</v>
      </c>
      <c r="O4465">
        <v>0</v>
      </c>
      <c r="Q4465" t="str">
        <f t="shared" si="69"/>
        <v>Full Price</v>
      </c>
    </row>
    <row r="4466" spans="1:17" ht="19.95" customHeight="1" x14ac:dyDescent="0.25">
      <c r="A4466" s="2">
        <v>45963</v>
      </c>
      <c r="B4466" t="s">
        <v>393</v>
      </c>
      <c r="C4466" t="s">
        <v>393</v>
      </c>
      <c r="D4466" t="s">
        <v>4443</v>
      </c>
      <c r="G4466" t="s">
        <v>393</v>
      </c>
      <c r="H4466" t="s">
        <v>22</v>
      </c>
      <c r="I4466" t="s">
        <v>23</v>
      </c>
      <c r="K4466" t="s">
        <v>394</v>
      </c>
      <c r="L4466" t="s">
        <v>394</v>
      </c>
      <c r="M4466" s="3">
        <v>0</v>
      </c>
      <c r="N4466" s="3">
        <v>0</v>
      </c>
      <c r="O4466">
        <v>0</v>
      </c>
      <c r="Q4466" t="str">
        <f t="shared" si="69"/>
        <v>Full Price</v>
      </c>
    </row>
    <row r="4467" spans="1:17" ht="19.95" customHeight="1" x14ac:dyDescent="0.25">
      <c r="A4467" s="2">
        <v>45963</v>
      </c>
      <c r="B4467" t="s">
        <v>393</v>
      </c>
      <c r="C4467" t="s">
        <v>393</v>
      </c>
      <c r="D4467" t="s">
        <v>4506</v>
      </c>
      <c r="G4467" t="s">
        <v>393</v>
      </c>
      <c r="H4467" t="s">
        <v>22</v>
      </c>
      <c r="I4467" t="s">
        <v>37</v>
      </c>
      <c r="K4467" t="s">
        <v>394</v>
      </c>
      <c r="L4467" t="s">
        <v>394</v>
      </c>
      <c r="M4467" s="3">
        <v>0</v>
      </c>
      <c r="N4467" s="3">
        <v>0</v>
      </c>
      <c r="O4467">
        <v>0</v>
      </c>
      <c r="Q4467" t="str">
        <f t="shared" si="69"/>
        <v>Full Price</v>
      </c>
    </row>
    <row r="4468" spans="1:17" ht="19.95" customHeight="1" x14ac:dyDescent="0.25">
      <c r="A4468" s="2">
        <v>45963</v>
      </c>
      <c r="B4468" t="s">
        <v>393</v>
      </c>
      <c r="C4468" t="s">
        <v>393</v>
      </c>
      <c r="D4468" t="s">
        <v>4460</v>
      </c>
      <c r="G4468" t="s">
        <v>393</v>
      </c>
      <c r="H4468" t="s">
        <v>22</v>
      </c>
      <c r="I4468" t="s">
        <v>30</v>
      </c>
      <c r="K4468" t="s">
        <v>394</v>
      </c>
      <c r="L4468" t="s">
        <v>394</v>
      </c>
      <c r="M4468" s="3">
        <v>0</v>
      </c>
      <c r="N4468" s="3">
        <v>0</v>
      </c>
      <c r="O4468">
        <v>0</v>
      </c>
      <c r="Q4468" t="str">
        <f t="shared" si="69"/>
        <v>Full Price</v>
      </c>
    </row>
    <row r="4469" spans="1:17" ht="19.95" customHeight="1" x14ac:dyDescent="0.25">
      <c r="A4469" s="2">
        <v>45963</v>
      </c>
      <c r="B4469" t="s">
        <v>393</v>
      </c>
      <c r="C4469" t="s">
        <v>393</v>
      </c>
      <c r="D4469" t="s">
        <v>4486</v>
      </c>
      <c r="G4469" t="s">
        <v>393</v>
      </c>
      <c r="H4469" t="s">
        <v>22</v>
      </c>
      <c r="I4469" t="s">
        <v>23</v>
      </c>
      <c r="K4469" t="s">
        <v>394</v>
      </c>
      <c r="L4469" t="s">
        <v>394</v>
      </c>
      <c r="M4469" s="3">
        <v>0</v>
      </c>
      <c r="N4469" s="3">
        <v>0</v>
      </c>
      <c r="O4469">
        <v>0</v>
      </c>
      <c r="Q4469" t="str">
        <f t="shared" si="69"/>
        <v>Full Price</v>
      </c>
    </row>
    <row r="4470" spans="1:17" ht="19.95" customHeight="1" x14ac:dyDescent="0.25">
      <c r="A4470" s="2">
        <v>45963</v>
      </c>
      <c r="B4470" t="s">
        <v>393</v>
      </c>
      <c r="C4470" t="s">
        <v>393</v>
      </c>
      <c r="D4470" t="s">
        <v>4451</v>
      </c>
      <c r="G4470" t="s">
        <v>393</v>
      </c>
      <c r="H4470" t="s">
        <v>22</v>
      </c>
      <c r="I4470" t="s">
        <v>23</v>
      </c>
      <c r="K4470" t="s">
        <v>394</v>
      </c>
      <c r="L4470" t="s">
        <v>394</v>
      </c>
      <c r="M4470" s="3">
        <v>0</v>
      </c>
      <c r="N4470" s="3">
        <v>0</v>
      </c>
      <c r="O4470">
        <v>0</v>
      </c>
      <c r="Q4470" t="str">
        <f t="shared" si="69"/>
        <v>Full Price</v>
      </c>
    </row>
    <row r="4471" spans="1:17" ht="19.95" customHeight="1" x14ac:dyDescent="0.25">
      <c r="A4471" s="2">
        <v>45963</v>
      </c>
      <c r="B4471" t="s">
        <v>393</v>
      </c>
      <c r="C4471" t="s">
        <v>393</v>
      </c>
      <c r="D4471" t="s">
        <v>4429</v>
      </c>
      <c r="G4471" t="s">
        <v>393</v>
      </c>
      <c r="H4471" t="s">
        <v>22</v>
      </c>
      <c r="I4471" t="s">
        <v>23</v>
      </c>
      <c r="K4471" t="s">
        <v>394</v>
      </c>
      <c r="L4471" t="s">
        <v>394</v>
      </c>
      <c r="M4471" s="3">
        <v>0</v>
      </c>
      <c r="N4471" s="3">
        <v>0</v>
      </c>
      <c r="O4471">
        <v>0</v>
      </c>
      <c r="Q4471" t="str">
        <f t="shared" si="69"/>
        <v>Full Price</v>
      </c>
    </row>
    <row r="4472" spans="1:17" ht="19.95" customHeight="1" x14ac:dyDescent="0.25">
      <c r="A4472" s="2">
        <v>45963</v>
      </c>
      <c r="B4472" t="s">
        <v>393</v>
      </c>
      <c r="C4472" t="s">
        <v>393</v>
      </c>
      <c r="D4472" t="s">
        <v>4448</v>
      </c>
      <c r="G4472" t="s">
        <v>393</v>
      </c>
      <c r="H4472" t="s">
        <v>22</v>
      </c>
      <c r="I4472" t="s">
        <v>23</v>
      </c>
      <c r="K4472" t="s">
        <v>394</v>
      </c>
      <c r="L4472" t="s">
        <v>394</v>
      </c>
      <c r="M4472" s="3">
        <v>0</v>
      </c>
      <c r="N4472" s="3">
        <v>0</v>
      </c>
      <c r="O4472">
        <v>0</v>
      </c>
      <c r="Q4472" t="str">
        <f t="shared" si="69"/>
        <v>Full Price</v>
      </c>
    </row>
    <row r="4473" spans="1:17" ht="19.95" customHeight="1" x14ac:dyDescent="0.25">
      <c r="A4473" s="2">
        <v>45964</v>
      </c>
      <c r="B4473" t="s">
        <v>4527</v>
      </c>
      <c r="C4473" t="s">
        <v>4528</v>
      </c>
      <c r="D4473" t="s">
        <v>4529</v>
      </c>
      <c r="E4473" t="s">
        <v>4530</v>
      </c>
      <c r="F4473" t="s">
        <v>43</v>
      </c>
      <c r="G4473" t="s">
        <v>2863</v>
      </c>
      <c r="H4473" t="s">
        <v>22</v>
      </c>
      <c r="I4473" t="s">
        <v>30</v>
      </c>
      <c r="J4473" t="s">
        <v>45</v>
      </c>
      <c r="K4473" s="3">
        <v>0</v>
      </c>
      <c r="L4473" s="3">
        <v>7</v>
      </c>
      <c r="M4473" s="3">
        <v>0</v>
      </c>
      <c r="N4473" s="3">
        <v>0</v>
      </c>
      <c r="O4473">
        <v>0</v>
      </c>
      <c r="P4473">
        <v>0</v>
      </c>
      <c r="Q4473" t="str">
        <f t="shared" si="69"/>
        <v>Full Price</v>
      </c>
    </row>
    <row r="4474" spans="1:17" ht="19.95" customHeight="1" x14ac:dyDescent="0.25">
      <c r="A4474" s="2">
        <v>45964</v>
      </c>
      <c r="B4474" t="s">
        <v>1281</v>
      </c>
      <c r="C4474" t="s">
        <v>4201</v>
      </c>
      <c r="D4474" t="s">
        <v>4202</v>
      </c>
      <c r="E4474" t="s">
        <v>1284</v>
      </c>
      <c r="F4474" t="s">
        <v>43</v>
      </c>
      <c r="G4474" t="s">
        <v>743</v>
      </c>
      <c r="H4474" t="s">
        <v>22</v>
      </c>
      <c r="I4474" t="s">
        <v>117</v>
      </c>
      <c r="J4474" t="s">
        <v>45</v>
      </c>
      <c r="K4474" s="3">
        <v>0</v>
      </c>
      <c r="L4474" s="3">
        <v>220</v>
      </c>
      <c r="M4474" s="3">
        <v>0</v>
      </c>
      <c r="N4474" s="3">
        <v>-220</v>
      </c>
      <c r="O4474">
        <v>-1</v>
      </c>
      <c r="P4474">
        <v>0</v>
      </c>
      <c r="Q4474" t="str">
        <f t="shared" si="69"/>
        <v>Full Price</v>
      </c>
    </row>
    <row r="4475" spans="1:17" ht="19.95" customHeight="1" x14ac:dyDescent="0.25">
      <c r="A4475" s="2">
        <v>45964</v>
      </c>
      <c r="B4475" t="s">
        <v>4531</v>
      </c>
      <c r="C4475" t="s">
        <v>4532</v>
      </c>
      <c r="D4475" t="s">
        <v>4533</v>
      </c>
      <c r="E4475" t="s">
        <v>4534</v>
      </c>
      <c r="F4475" t="s">
        <v>184</v>
      </c>
      <c r="G4475" t="s">
        <v>489</v>
      </c>
      <c r="H4475" t="s">
        <v>22</v>
      </c>
      <c r="I4475" t="s">
        <v>176</v>
      </c>
      <c r="J4475" t="s">
        <v>50</v>
      </c>
      <c r="K4475" s="3">
        <v>180</v>
      </c>
      <c r="L4475" s="3">
        <v>80</v>
      </c>
      <c r="M4475" s="3">
        <v>0</v>
      </c>
      <c r="N4475" s="3">
        <v>80</v>
      </c>
      <c r="O4475">
        <v>1</v>
      </c>
      <c r="P4475">
        <v>0</v>
      </c>
      <c r="Q4475" t="str">
        <f t="shared" si="69"/>
        <v>Markdowns</v>
      </c>
    </row>
    <row r="4476" spans="1:17" ht="19.95" customHeight="1" x14ac:dyDescent="0.25">
      <c r="A4476" s="2">
        <v>45964</v>
      </c>
      <c r="B4476" t="s">
        <v>4535</v>
      </c>
      <c r="C4476" t="s">
        <v>1827</v>
      </c>
      <c r="D4476" t="s">
        <v>4536</v>
      </c>
      <c r="E4476" t="s">
        <v>1829</v>
      </c>
      <c r="F4476" t="s">
        <v>184</v>
      </c>
      <c r="G4476" t="s">
        <v>503</v>
      </c>
      <c r="H4476" t="s">
        <v>22</v>
      </c>
      <c r="I4476" t="s">
        <v>30</v>
      </c>
      <c r="J4476" t="s">
        <v>50</v>
      </c>
      <c r="K4476" s="3">
        <v>170</v>
      </c>
      <c r="L4476" s="3">
        <v>170</v>
      </c>
      <c r="M4476" s="3">
        <v>0</v>
      </c>
      <c r="N4476" s="3">
        <v>170</v>
      </c>
      <c r="O4476">
        <v>1</v>
      </c>
      <c r="P4476">
        <v>0</v>
      </c>
      <c r="Q4476" t="str">
        <f t="shared" si="69"/>
        <v>Full Price</v>
      </c>
    </row>
    <row r="4477" spans="1:17" ht="19.95" customHeight="1" x14ac:dyDescent="0.25">
      <c r="A4477" s="2">
        <v>45964</v>
      </c>
      <c r="B4477" t="s">
        <v>3146</v>
      </c>
      <c r="C4477" t="s">
        <v>3147</v>
      </c>
      <c r="D4477" t="s">
        <v>4537</v>
      </c>
      <c r="E4477" t="s">
        <v>3149</v>
      </c>
      <c r="F4477" t="s">
        <v>20</v>
      </c>
      <c r="G4477" t="s">
        <v>72</v>
      </c>
      <c r="H4477" t="s">
        <v>241</v>
      </c>
      <c r="I4477" t="s">
        <v>1929</v>
      </c>
      <c r="J4477" t="s">
        <v>118</v>
      </c>
      <c r="K4477" s="3">
        <v>240</v>
      </c>
      <c r="L4477" s="3">
        <v>135</v>
      </c>
      <c r="M4477" s="3">
        <v>0</v>
      </c>
      <c r="N4477" s="3">
        <v>135</v>
      </c>
      <c r="O4477">
        <v>1</v>
      </c>
      <c r="P4477">
        <v>0</v>
      </c>
      <c r="Q4477" t="str">
        <f t="shared" si="69"/>
        <v>Markdowns</v>
      </c>
    </row>
    <row r="4478" spans="1:17" ht="19.95" customHeight="1" x14ac:dyDescent="0.25">
      <c r="A4478" s="2">
        <v>45964</v>
      </c>
      <c r="B4478" t="s">
        <v>3044</v>
      </c>
      <c r="C4478" t="s">
        <v>3045</v>
      </c>
      <c r="D4478" t="s">
        <v>4538</v>
      </c>
      <c r="E4478" t="s">
        <v>3047</v>
      </c>
      <c r="F4478" t="s">
        <v>43</v>
      </c>
      <c r="G4478" t="s">
        <v>368</v>
      </c>
      <c r="H4478" t="s">
        <v>22</v>
      </c>
      <c r="I4478" t="s">
        <v>23</v>
      </c>
      <c r="J4478" t="s">
        <v>45</v>
      </c>
      <c r="K4478" s="3">
        <v>0</v>
      </c>
      <c r="L4478" s="3">
        <v>60</v>
      </c>
      <c r="M4478" s="3">
        <v>0</v>
      </c>
      <c r="N4478" s="3">
        <v>60</v>
      </c>
      <c r="O4478">
        <v>1</v>
      </c>
      <c r="P4478">
        <v>157</v>
      </c>
      <c r="Q4478" t="str">
        <f t="shared" si="69"/>
        <v>Full Price</v>
      </c>
    </row>
    <row r="4479" spans="1:17" ht="19.95" customHeight="1" x14ac:dyDescent="0.25">
      <c r="A4479" s="2">
        <v>45964</v>
      </c>
      <c r="B4479" t="s">
        <v>3044</v>
      </c>
      <c r="C4479" t="s">
        <v>3045</v>
      </c>
      <c r="D4479" t="s">
        <v>4539</v>
      </c>
      <c r="E4479" t="s">
        <v>3047</v>
      </c>
      <c r="F4479" t="s">
        <v>43</v>
      </c>
      <c r="G4479" t="s">
        <v>368</v>
      </c>
      <c r="H4479" t="s">
        <v>22</v>
      </c>
      <c r="I4479" t="s">
        <v>37</v>
      </c>
      <c r="J4479" t="s">
        <v>45</v>
      </c>
      <c r="K4479" s="3">
        <v>0</v>
      </c>
      <c r="L4479" s="3">
        <v>60</v>
      </c>
      <c r="M4479" s="3">
        <v>0</v>
      </c>
      <c r="N4479" s="3">
        <v>60</v>
      </c>
      <c r="O4479">
        <v>1</v>
      </c>
      <c r="P4479">
        <v>157</v>
      </c>
      <c r="Q4479" t="str">
        <f t="shared" si="69"/>
        <v>Full Price</v>
      </c>
    </row>
    <row r="4480" spans="1:17" ht="19.95" customHeight="1" x14ac:dyDescent="0.25">
      <c r="A4480" s="2">
        <v>45964</v>
      </c>
      <c r="B4480" t="s">
        <v>3044</v>
      </c>
      <c r="C4480" t="s">
        <v>3045</v>
      </c>
      <c r="D4480" t="s">
        <v>4540</v>
      </c>
      <c r="E4480" t="s">
        <v>3047</v>
      </c>
      <c r="F4480" t="s">
        <v>43</v>
      </c>
      <c r="G4480" t="s">
        <v>368</v>
      </c>
      <c r="H4480" t="s">
        <v>22</v>
      </c>
      <c r="I4480" t="s">
        <v>30</v>
      </c>
      <c r="J4480" t="s">
        <v>45</v>
      </c>
      <c r="K4480" s="3">
        <v>0</v>
      </c>
      <c r="L4480" s="3">
        <v>60</v>
      </c>
      <c r="M4480" s="3">
        <v>0</v>
      </c>
      <c r="N4480" s="3">
        <v>60</v>
      </c>
      <c r="O4480">
        <v>1</v>
      </c>
      <c r="P4480">
        <v>157</v>
      </c>
      <c r="Q4480" t="str">
        <f t="shared" si="69"/>
        <v>Full Price</v>
      </c>
    </row>
    <row r="4481" spans="1:17" ht="19.95" customHeight="1" x14ac:dyDescent="0.25">
      <c r="A4481" s="2">
        <v>45964</v>
      </c>
      <c r="B4481" t="s">
        <v>3044</v>
      </c>
      <c r="C4481" t="s">
        <v>3045</v>
      </c>
      <c r="D4481" t="s">
        <v>4541</v>
      </c>
      <c r="E4481" t="s">
        <v>3047</v>
      </c>
      <c r="F4481" t="s">
        <v>43</v>
      </c>
      <c r="G4481" t="s">
        <v>368</v>
      </c>
      <c r="H4481" t="s">
        <v>22</v>
      </c>
      <c r="I4481" t="s">
        <v>117</v>
      </c>
      <c r="J4481" t="s">
        <v>45</v>
      </c>
      <c r="K4481" s="3">
        <v>0</v>
      </c>
      <c r="L4481" s="3">
        <v>60</v>
      </c>
      <c r="M4481" s="3">
        <v>0</v>
      </c>
      <c r="N4481" s="3">
        <v>60</v>
      </c>
      <c r="O4481">
        <v>1</v>
      </c>
      <c r="P4481">
        <v>157</v>
      </c>
      <c r="Q4481" t="str">
        <f t="shared" si="69"/>
        <v>Full Price</v>
      </c>
    </row>
    <row r="4482" spans="1:17" ht="19.95" customHeight="1" x14ac:dyDescent="0.25">
      <c r="A4482" s="2">
        <v>45964</v>
      </c>
      <c r="B4482" t="s">
        <v>3044</v>
      </c>
      <c r="C4482" t="s">
        <v>3045</v>
      </c>
      <c r="D4482" t="s">
        <v>4542</v>
      </c>
      <c r="E4482" t="s">
        <v>3047</v>
      </c>
      <c r="F4482" t="s">
        <v>43</v>
      </c>
      <c r="G4482" t="s">
        <v>368</v>
      </c>
      <c r="H4482" t="s">
        <v>22</v>
      </c>
      <c r="I4482" t="s">
        <v>30</v>
      </c>
      <c r="J4482" t="s">
        <v>45</v>
      </c>
      <c r="K4482" s="3">
        <v>0</v>
      </c>
      <c r="L4482" s="3">
        <v>60</v>
      </c>
      <c r="M4482" s="3">
        <v>-18</v>
      </c>
      <c r="N4482" s="3">
        <v>42</v>
      </c>
      <c r="O4482">
        <v>1</v>
      </c>
      <c r="P4482">
        <v>157</v>
      </c>
      <c r="Q4482" t="str">
        <f t="shared" ref="Q4482:Q4545" si="70">IF(K4482=0,"Full Price",IF(K4482=L4482,"Full Price","Markdowns"))</f>
        <v>Full Price</v>
      </c>
    </row>
    <row r="4483" spans="1:17" ht="19.95" customHeight="1" x14ac:dyDescent="0.25">
      <c r="A4483" s="2">
        <v>45964</v>
      </c>
      <c r="B4483" t="s">
        <v>3289</v>
      </c>
      <c r="C4483" t="s">
        <v>2811</v>
      </c>
      <c r="D4483" t="s">
        <v>4543</v>
      </c>
      <c r="E4483" t="s">
        <v>2813</v>
      </c>
      <c r="F4483" t="s">
        <v>20</v>
      </c>
      <c r="G4483" t="s">
        <v>368</v>
      </c>
      <c r="H4483" t="s">
        <v>22</v>
      </c>
      <c r="I4483" t="s">
        <v>30</v>
      </c>
      <c r="J4483" t="s">
        <v>290</v>
      </c>
      <c r="K4483" s="3">
        <v>280</v>
      </c>
      <c r="L4483" s="3">
        <v>170</v>
      </c>
      <c r="M4483" s="3">
        <v>0</v>
      </c>
      <c r="N4483" s="3">
        <v>170</v>
      </c>
      <c r="O4483">
        <v>1</v>
      </c>
      <c r="P4483">
        <v>0</v>
      </c>
      <c r="Q4483" t="str">
        <f t="shared" si="70"/>
        <v>Markdowns</v>
      </c>
    </row>
    <row r="4484" spans="1:17" ht="19.95" customHeight="1" x14ac:dyDescent="0.25">
      <c r="A4484" s="2">
        <v>45964</v>
      </c>
      <c r="B4484" t="s">
        <v>672</v>
      </c>
      <c r="C4484" t="s">
        <v>673</v>
      </c>
      <c r="D4484" t="s">
        <v>4544</v>
      </c>
      <c r="E4484" t="s">
        <v>674</v>
      </c>
      <c r="F4484" t="s">
        <v>184</v>
      </c>
      <c r="G4484" t="s">
        <v>456</v>
      </c>
      <c r="H4484" t="s">
        <v>22</v>
      </c>
      <c r="I4484" t="s">
        <v>30</v>
      </c>
      <c r="J4484" t="s">
        <v>409</v>
      </c>
      <c r="K4484" s="3">
        <v>200</v>
      </c>
      <c r="L4484" s="3">
        <v>105</v>
      </c>
      <c r="M4484" s="3">
        <v>0</v>
      </c>
      <c r="N4484" s="3">
        <v>105</v>
      </c>
      <c r="O4484">
        <v>1</v>
      </c>
      <c r="P4484">
        <v>0</v>
      </c>
      <c r="Q4484" t="str">
        <f t="shared" si="70"/>
        <v>Markdowns</v>
      </c>
    </row>
    <row r="4485" spans="1:17" ht="19.95" customHeight="1" x14ac:dyDescent="0.25">
      <c r="A4485" s="2">
        <v>45964</v>
      </c>
      <c r="B4485" t="s">
        <v>672</v>
      </c>
      <c r="C4485" t="s">
        <v>673</v>
      </c>
      <c r="D4485" t="s">
        <v>4545</v>
      </c>
      <c r="E4485" t="s">
        <v>674</v>
      </c>
      <c r="F4485" t="s">
        <v>184</v>
      </c>
      <c r="G4485" t="s">
        <v>456</v>
      </c>
      <c r="H4485" t="s">
        <v>22</v>
      </c>
      <c r="I4485" t="s">
        <v>37</v>
      </c>
      <c r="J4485" t="s">
        <v>409</v>
      </c>
      <c r="K4485" s="3">
        <v>400</v>
      </c>
      <c r="L4485" s="3">
        <v>105</v>
      </c>
      <c r="M4485" s="3">
        <v>0</v>
      </c>
      <c r="N4485" s="3">
        <v>0</v>
      </c>
      <c r="O4485">
        <v>0</v>
      </c>
      <c r="P4485">
        <v>0</v>
      </c>
      <c r="Q4485" t="str">
        <f t="shared" si="70"/>
        <v>Markdowns</v>
      </c>
    </row>
    <row r="4486" spans="1:17" ht="19.95" customHeight="1" x14ac:dyDescent="0.25">
      <c r="A4486" s="2">
        <v>45964</v>
      </c>
      <c r="B4486" t="s">
        <v>106</v>
      </c>
      <c r="C4486" t="s">
        <v>107</v>
      </c>
      <c r="D4486" t="s">
        <v>4546</v>
      </c>
      <c r="E4486" t="s">
        <v>108</v>
      </c>
      <c r="F4486" t="s">
        <v>43</v>
      </c>
      <c r="G4486" t="s">
        <v>109</v>
      </c>
      <c r="H4486" t="s">
        <v>22</v>
      </c>
      <c r="I4486" t="s">
        <v>30</v>
      </c>
      <c r="J4486" t="s">
        <v>45</v>
      </c>
      <c r="K4486" s="3">
        <v>100</v>
      </c>
      <c r="L4486" s="3">
        <v>40</v>
      </c>
      <c r="M4486" s="3">
        <v>0</v>
      </c>
      <c r="N4486" s="3">
        <v>40</v>
      </c>
      <c r="O4486">
        <v>1</v>
      </c>
      <c r="P4486">
        <v>0</v>
      </c>
      <c r="Q4486" t="str">
        <f t="shared" si="70"/>
        <v>Markdowns</v>
      </c>
    </row>
    <row r="4487" spans="1:17" ht="19.95" customHeight="1" x14ac:dyDescent="0.25">
      <c r="A4487" s="2">
        <v>45964</v>
      </c>
      <c r="B4487" t="s">
        <v>4547</v>
      </c>
      <c r="C4487" t="s">
        <v>4548</v>
      </c>
      <c r="D4487" t="s">
        <v>4543</v>
      </c>
      <c r="E4487" t="s">
        <v>4549</v>
      </c>
      <c r="F4487" t="s">
        <v>43</v>
      </c>
      <c r="G4487" t="s">
        <v>2152</v>
      </c>
      <c r="H4487" t="s">
        <v>22</v>
      </c>
      <c r="I4487" t="s">
        <v>30</v>
      </c>
      <c r="J4487" t="s">
        <v>45</v>
      </c>
      <c r="K4487" s="3">
        <v>48</v>
      </c>
      <c r="L4487" s="3">
        <v>30</v>
      </c>
      <c r="M4487" s="3">
        <v>0</v>
      </c>
      <c r="N4487" s="3">
        <v>30</v>
      </c>
      <c r="O4487">
        <v>1</v>
      </c>
      <c r="P4487">
        <v>0</v>
      </c>
      <c r="Q4487" t="str">
        <f t="shared" si="70"/>
        <v>Markdowns</v>
      </c>
    </row>
    <row r="4488" spans="1:17" ht="19.95" customHeight="1" x14ac:dyDescent="0.25">
      <c r="A4488" s="2">
        <v>45964</v>
      </c>
      <c r="B4488" t="s">
        <v>689</v>
      </c>
      <c r="C4488" t="s">
        <v>690</v>
      </c>
      <c r="D4488" t="s">
        <v>4550</v>
      </c>
      <c r="E4488" t="s">
        <v>691</v>
      </c>
      <c r="F4488" t="s">
        <v>20</v>
      </c>
      <c r="G4488" t="s">
        <v>129</v>
      </c>
      <c r="H4488" t="s">
        <v>22</v>
      </c>
      <c r="I4488" t="s">
        <v>30</v>
      </c>
      <c r="J4488" t="s">
        <v>57</v>
      </c>
      <c r="K4488" s="3">
        <v>195</v>
      </c>
      <c r="L4488" s="3">
        <v>100</v>
      </c>
      <c r="M4488" s="3">
        <v>0</v>
      </c>
      <c r="N4488" s="3">
        <v>100</v>
      </c>
      <c r="O4488">
        <v>1</v>
      </c>
      <c r="P4488">
        <v>0</v>
      </c>
      <c r="Q4488" t="str">
        <f t="shared" si="70"/>
        <v>Markdowns</v>
      </c>
    </row>
    <row r="4489" spans="1:17" ht="19.95" customHeight="1" x14ac:dyDescent="0.25">
      <c r="A4489" s="2">
        <v>45964</v>
      </c>
      <c r="B4489" t="s">
        <v>4551</v>
      </c>
      <c r="C4489" t="s">
        <v>152</v>
      </c>
      <c r="D4489" t="s">
        <v>4552</v>
      </c>
      <c r="E4489" t="s">
        <v>154</v>
      </c>
      <c r="F4489" t="s">
        <v>20</v>
      </c>
      <c r="G4489" t="s">
        <v>155</v>
      </c>
      <c r="H4489" t="s">
        <v>22</v>
      </c>
      <c r="I4489" t="s">
        <v>23</v>
      </c>
      <c r="J4489" t="s">
        <v>31</v>
      </c>
      <c r="K4489" s="3">
        <v>200</v>
      </c>
      <c r="L4489" s="3">
        <v>120</v>
      </c>
      <c r="M4489" s="3">
        <v>0</v>
      </c>
      <c r="N4489" s="3">
        <v>120</v>
      </c>
      <c r="O4489">
        <v>1</v>
      </c>
      <c r="P4489">
        <v>0</v>
      </c>
      <c r="Q4489" t="str">
        <f t="shared" si="70"/>
        <v>Markdowns</v>
      </c>
    </row>
    <row r="4490" spans="1:17" ht="19.95" customHeight="1" x14ac:dyDescent="0.25">
      <c r="A4490" s="2">
        <v>45964</v>
      </c>
      <c r="B4490" t="s">
        <v>4553</v>
      </c>
      <c r="C4490" t="s">
        <v>2965</v>
      </c>
      <c r="D4490" t="s">
        <v>4554</v>
      </c>
      <c r="E4490" t="s">
        <v>2967</v>
      </c>
      <c r="F4490" t="s">
        <v>20</v>
      </c>
      <c r="G4490" t="s">
        <v>89</v>
      </c>
      <c r="H4490" t="s">
        <v>22</v>
      </c>
      <c r="I4490" t="s">
        <v>37</v>
      </c>
      <c r="J4490" t="s">
        <v>31</v>
      </c>
      <c r="K4490" s="3">
        <v>160</v>
      </c>
      <c r="L4490" s="3">
        <v>80</v>
      </c>
      <c r="M4490" s="3">
        <v>0</v>
      </c>
      <c r="N4490" s="3">
        <v>80</v>
      </c>
      <c r="O4490">
        <v>1</v>
      </c>
      <c r="P4490">
        <v>0</v>
      </c>
      <c r="Q4490" t="str">
        <f t="shared" si="70"/>
        <v>Markdowns</v>
      </c>
    </row>
    <row r="4491" spans="1:17" ht="19.95" customHeight="1" x14ac:dyDescent="0.25">
      <c r="A4491" s="2">
        <v>45964</v>
      </c>
      <c r="B4491" t="s">
        <v>4555</v>
      </c>
      <c r="C4491" t="s">
        <v>4556</v>
      </c>
      <c r="D4491" t="s">
        <v>4557</v>
      </c>
      <c r="E4491" t="s">
        <v>4558</v>
      </c>
      <c r="F4491" t="s">
        <v>20</v>
      </c>
      <c r="G4491" t="s">
        <v>29</v>
      </c>
      <c r="H4491" t="s">
        <v>22</v>
      </c>
      <c r="I4491" t="s">
        <v>37</v>
      </c>
      <c r="J4491" t="s">
        <v>130</v>
      </c>
      <c r="K4491" s="3">
        <v>225</v>
      </c>
      <c r="L4491" s="3">
        <v>115</v>
      </c>
      <c r="M4491" s="3">
        <v>0</v>
      </c>
      <c r="N4491" s="3">
        <v>115</v>
      </c>
      <c r="O4491">
        <v>1</v>
      </c>
      <c r="P4491">
        <v>0</v>
      </c>
      <c r="Q4491" t="str">
        <f t="shared" si="70"/>
        <v>Markdowns</v>
      </c>
    </row>
    <row r="4492" spans="1:17" ht="19.95" customHeight="1" x14ac:dyDescent="0.25">
      <c r="A4492" s="2">
        <v>45964</v>
      </c>
      <c r="B4492" t="s">
        <v>4559</v>
      </c>
      <c r="C4492" t="s">
        <v>1350</v>
      </c>
      <c r="D4492" t="s">
        <v>4560</v>
      </c>
      <c r="E4492" t="s">
        <v>1351</v>
      </c>
      <c r="F4492" t="s">
        <v>20</v>
      </c>
      <c r="G4492" t="s">
        <v>29</v>
      </c>
      <c r="H4492" t="s">
        <v>22</v>
      </c>
      <c r="I4492" t="s">
        <v>117</v>
      </c>
      <c r="J4492" t="s">
        <v>24</v>
      </c>
      <c r="K4492" s="3">
        <v>210</v>
      </c>
      <c r="L4492" s="3">
        <v>105</v>
      </c>
      <c r="M4492" s="3">
        <v>0</v>
      </c>
      <c r="N4492" s="3">
        <v>105</v>
      </c>
      <c r="O4492">
        <v>1</v>
      </c>
      <c r="P4492">
        <v>0</v>
      </c>
      <c r="Q4492" t="str">
        <f t="shared" si="70"/>
        <v>Markdowns</v>
      </c>
    </row>
    <row r="4493" spans="1:17" ht="19.95" customHeight="1" x14ac:dyDescent="0.25">
      <c r="A4493" s="2">
        <v>45964</v>
      </c>
      <c r="B4493" t="s">
        <v>4561</v>
      </c>
      <c r="C4493" t="s">
        <v>511</v>
      </c>
      <c r="D4493" t="s">
        <v>4562</v>
      </c>
      <c r="E4493" t="s">
        <v>512</v>
      </c>
      <c r="F4493" t="s">
        <v>20</v>
      </c>
      <c r="G4493" t="s">
        <v>29</v>
      </c>
      <c r="H4493" t="s">
        <v>22</v>
      </c>
      <c r="I4493" t="s">
        <v>30</v>
      </c>
      <c r="J4493" t="s">
        <v>118</v>
      </c>
      <c r="K4493" s="3">
        <v>135</v>
      </c>
      <c r="L4493" s="3">
        <v>70</v>
      </c>
      <c r="M4493" s="3">
        <v>0</v>
      </c>
      <c r="N4493" s="3">
        <v>70</v>
      </c>
      <c r="O4493">
        <v>1</v>
      </c>
      <c r="P4493">
        <v>0</v>
      </c>
      <c r="Q4493" t="str">
        <f t="shared" si="70"/>
        <v>Markdowns</v>
      </c>
    </row>
    <row r="4494" spans="1:17" ht="19.95" customHeight="1" x14ac:dyDescent="0.25">
      <c r="A4494" s="2">
        <v>45964</v>
      </c>
      <c r="B4494" t="s">
        <v>4563</v>
      </c>
      <c r="C4494" t="s">
        <v>2852</v>
      </c>
      <c r="D4494" t="s">
        <v>4564</v>
      </c>
      <c r="E4494" t="s">
        <v>2854</v>
      </c>
      <c r="F4494" t="s">
        <v>20</v>
      </c>
      <c r="G4494" t="s">
        <v>89</v>
      </c>
      <c r="H4494" t="s">
        <v>22</v>
      </c>
      <c r="I4494" t="s">
        <v>37</v>
      </c>
      <c r="J4494" t="s">
        <v>114</v>
      </c>
      <c r="K4494" s="3">
        <v>120</v>
      </c>
      <c r="L4494" s="3">
        <v>85</v>
      </c>
      <c r="M4494" s="3">
        <v>0</v>
      </c>
      <c r="N4494" s="3">
        <v>85</v>
      </c>
      <c r="O4494">
        <v>1</v>
      </c>
      <c r="P4494">
        <v>0</v>
      </c>
      <c r="Q4494" t="str">
        <f t="shared" si="70"/>
        <v>Markdowns</v>
      </c>
    </row>
    <row r="4495" spans="1:17" ht="19.95" customHeight="1" x14ac:dyDescent="0.25">
      <c r="A4495" s="2">
        <v>45964</v>
      </c>
      <c r="B4495" t="s">
        <v>4463</v>
      </c>
      <c r="C4495" t="s">
        <v>1460</v>
      </c>
      <c r="D4495" t="s">
        <v>4565</v>
      </c>
      <c r="E4495" t="s">
        <v>2328</v>
      </c>
      <c r="F4495" t="s">
        <v>20</v>
      </c>
      <c r="G4495" t="s">
        <v>89</v>
      </c>
      <c r="H4495" t="s">
        <v>22</v>
      </c>
      <c r="I4495" t="s">
        <v>23</v>
      </c>
      <c r="J4495" t="s">
        <v>24</v>
      </c>
      <c r="K4495" s="3">
        <v>120</v>
      </c>
      <c r="L4495" s="3">
        <v>85</v>
      </c>
      <c r="M4495" s="3">
        <v>0</v>
      </c>
      <c r="N4495" s="3">
        <v>85</v>
      </c>
      <c r="O4495">
        <v>1</v>
      </c>
      <c r="P4495">
        <v>0</v>
      </c>
      <c r="Q4495" t="str">
        <f t="shared" si="70"/>
        <v>Markdowns</v>
      </c>
    </row>
    <row r="4496" spans="1:17" ht="19.95" customHeight="1" x14ac:dyDescent="0.25">
      <c r="A4496" s="2">
        <v>45964</v>
      </c>
      <c r="B4496" t="s">
        <v>4566</v>
      </c>
      <c r="C4496" t="s">
        <v>2103</v>
      </c>
      <c r="D4496" t="s">
        <v>4567</v>
      </c>
      <c r="E4496" t="s">
        <v>2105</v>
      </c>
      <c r="F4496" t="s">
        <v>20</v>
      </c>
      <c r="G4496" t="s">
        <v>89</v>
      </c>
      <c r="H4496" t="s">
        <v>22</v>
      </c>
      <c r="I4496" t="s">
        <v>30</v>
      </c>
      <c r="J4496" t="s">
        <v>79</v>
      </c>
      <c r="K4496" s="3">
        <v>140</v>
      </c>
      <c r="L4496" s="3">
        <v>100</v>
      </c>
      <c r="M4496" s="3">
        <v>0</v>
      </c>
      <c r="N4496" s="3">
        <v>100</v>
      </c>
      <c r="O4496">
        <v>1</v>
      </c>
      <c r="P4496">
        <v>0</v>
      </c>
      <c r="Q4496" t="str">
        <f t="shared" si="70"/>
        <v>Markdowns</v>
      </c>
    </row>
    <row r="4497" spans="1:17" ht="19.95" customHeight="1" x14ac:dyDescent="0.25">
      <c r="A4497" s="2">
        <v>45964</v>
      </c>
      <c r="B4497" t="s">
        <v>2610</v>
      </c>
      <c r="C4497" t="s">
        <v>244</v>
      </c>
      <c r="D4497" t="s">
        <v>4568</v>
      </c>
      <c r="E4497" t="s">
        <v>246</v>
      </c>
      <c r="F4497" t="s">
        <v>20</v>
      </c>
      <c r="G4497" t="s">
        <v>247</v>
      </c>
      <c r="H4497" t="s">
        <v>22</v>
      </c>
      <c r="I4497" t="s">
        <v>23</v>
      </c>
      <c r="J4497" t="s">
        <v>290</v>
      </c>
      <c r="K4497" s="3">
        <v>180</v>
      </c>
      <c r="L4497" s="3">
        <v>90</v>
      </c>
      <c r="M4497" s="3">
        <v>0</v>
      </c>
      <c r="N4497" s="3">
        <v>90</v>
      </c>
      <c r="O4497">
        <v>1</v>
      </c>
      <c r="P4497">
        <v>0</v>
      </c>
      <c r="Q4497" t="str">
        <f t="shared" si="70"/>
        <v>Markdowns</v>
      </c>
    </row>
    <row r="4498" spans="1:17" ht="19.95" customHeight="1" x14ac:dyDescent="0.25">
      <c r="A4498" s="2">
        <v>45964</v>
      </c>
      <c r="B4498" t="s">
        <v>4569</v>
      </c>
      <c r="C4498" t="s">
        <v>1023</v>
      </c>
      <c r="D4498" t="s">
        <v>4570</v>
      </c>
      <c r="E4498" t="s">
        <v>1025</v>
      </c>
      <c r="F4498" t="s">
        <v>20</v>
      </c>
      <c r="G4498" t="s">
        <v>89</v>
      </c>
      <c r="H4498" t="s">
        <v>22</v>
      </c>
      <c r="I4498" t="s">
        <v>117</v>
      </c>
      <c r="J4498" t="s">
        <v>31</v>
      </c>
      <c r="K4498" s="3">
        <v>170</v>
      </c>
      <c r="L4498" s="3">
        <v>170</v>
      </c>
      <c r="M4498" s="3">
        <v>0</v>
      </c>
      <c r="N4498" s="3">
        <v>170</v>
      </c>
      <c r="O4498">
        <v>1</v>
      </c>
      <c r="P4498">
        <v>0</v>
      </c>
      <c r="Q4498" t="str">
        <f t="shared" si="70"/>
        <v>Full Price</v>
      </c>
    </row>
    <row r="4499" spans="1:17" ht="19.95" customHeight="1" x14ac:dyDescent="0.25">
      <c r="A4499" s="2">
        <v>45964</v>
      </c>
      <c r="B4499" t="s">
        <v>4334</v>
      </c>
      <c r="C4499" t="s">
        <v>4326</v>
      </c>
      <c r="D4499" t="s">
        <v>4571</v>
      </c>
      <c r="E4499" t="s">
        <v>4328</v>
      </c>
      <c r="F4499" t="s">
        <v>20</v>
      </c>
      <c r="G4499" t="s">
        <v>29</v>
      </c>
      <c r="H4499" t="s">
        <v>22</v>
      </c>
      <c r="I4499" t="s">
        <v>30</v>
      </c>
      <c r="J4499" t="s">
        <v>114</v>
      </c>
      <c r="K4499" s="3">
        <v>0</v>
      </c>
      <c r="L4499" s="3">
        <v>160</v>
      </c>
      <c r="M4499" s="3">
        <v>0</v>
      </c>
      <c r="N4499" s="3">
        <v>160</v>
      </c>
      <c r="O4499">
        <v>1</v>
      </c>
      <c r="P4499">
        <v>0</v>
      </c>
      <c r="Q4499" t="str">
        <f t="shared" si="70"/>
        <v>Full Price</v>
      </c>
    </row>
    <row r="4500" spans="1:17" ht="19.95" customHeight="1" x14ac:dyDescent="0.25">
      <c r="A4500" s="2">
        <v>45964</v>
      </c>
      <c r="B4500" t="s">
        <v>4347</v>
      </c>
      <c r="C4500" t="s">
        <v>4326</v>
      </c>
      <c r="D4500" t="s">
        <v>4572</v>
      </c>
      <c r="E4500" t="s">
        <v>4328</v>
      </c>
      <c r="F4500" t="s">
        <v>20</v>
      </c>
      <c r="G4500" t="s">
        <v>29</v>
      </c>
      <c r="H4500" t="s">
        <v>22</v>
      </c>
      <c r="I4500" t="s">
        <v>23</v>
      </c>
      <c r="J4500" t="s">
        <v>76</v>
      </c>
      <c r="K4500" s="3">
        <v>0</v>
      </c>
      <c r="L4500" s="3">
        <v>160</v>
      </c>
      <c r="M4500" s="3">
        <v>0</v>
      </c>
      <c r="N4500" s="3">
        <v>160</v>
      </c>
      <c r="O4500">
        <v>1</v>
      </c>
      <c r="P4500">
        <v>0</v>
      </c>
      <c r="Q4500" t="str">
        <f t="shared" si="70"/>
        <v>Full Price</v>
      </c>
    </row>
    <row r="4501" spans="1:17" ht="19.95" customHeight="1" x14ac:dyDescent="0.25">
      <c r="A4501" s="2">
        <v>45964</v>
      </c>
      <c r="B4501" t="s">
        <v>4347</v>
      </c>
      <c r="C4501" t="s">
        <v>4326</v>
      </c>
      <c r="D4501" t="s">
        <v>4573</v>
      </c>
      <c r="E4501" t="s">
        <v>4328</v>
      </c>
      <c r="F4501" t="s">
        <v>20</v>
      </c>
      <c r="G4501" t="s">
        <v>29</v>
      </c>
      <c r="H4501" t="s">
        <v>22</v>
      </c>
      <c r="I4501" t="s">
        <v>30</v>
      </c>
      <c r="J4501" t="s">
        <v>76</v>
      </c>
      <c r="K4501" s="3">
        <v>0</v>
      </c>
      <c r="L4501" s="3">
        <v>160</v>
      </c>
      <c r="M4501" s="3">
        <v>0</v>
      </c>
      <c r="N4501" s="3">
        <v>160</v>
      </c>
      <c r="O4501">
        <v>1</v>
      </c>
      <c r="P4501">
        <v>0</v>
      </c>
      <c r="Q4501" t="str">
        <f t="shared" si="70"/>
        <v>Full Price</v>
      </c>
    </row>
    <row r="4502" spans="1:17" ht="19.95" customHeight="1" x14ac:dyDescent="0.25">
      <c r="A4502" s="2">
        <v>45964</v>
      </c>
      <c r="B4502" t="s">
        <v>4347</v>
      </c>
      <c r="C4502" t="s">
        <v>4326</v>
      </c>
      <c r="D4502" t="s">
        <v>4574</v>
      </c>
      <c r="E4502" t="s">
        <v>4328</v>
      </c>
      <c r="F4502" t="s">
        <v>20</v>
      </c>
      <c r="G4502" t="s">
        <v>29</v>
      </c>
      <c r="H4502" t="s">
        <v>22</v>
      </c>
      <c r="I4502" t="s">
        <v>30</v>
      </c>
      <c r="J4502" t="s">
        <v>76</v>
      </c>
      <c r="K4502" s="3">
        <v>0</v>
      </c>
      <c r="L4502" s="3">
        <v>160</v>
      </c>
      <c r="M4502" s="3">
        <v>0</v>
      </c>
      <c r="N4502" s="3">
        <v>160</v>
      </c>
      <c r="O4502">
        <v>1</v>
      </c>
      <c r="P4502">
        <v>0</v>
      </c>
      <c r="Q4502" t="str">
        <f t="shared" si="70"/>
        <v>Full Price</v>
      </c>
    </row>
    <row r="4503" spans="1:17" ht="19.95" customHeight="1" x14ac:dyDescent="0.25">
      <c r="A4503" s="2">
        <v>45964</v>
      </c>
      <c r="B4503" t="s">
        <v>4366</v>
      </c>
      <c r="C4503" t="s">
        <v>4326</v>
      </c>
      <c r="D4503" t="s">
        <v>4575</v>
      </c>
      <c r="E4503" t="s">
        <v>4328</v>
      </c>
      <c r="F4503" t="s">
        <v>20</v>
      </c>
      <c r="G4503" t="s">
        <v>29</v>
      </c>
      <c r="H4503" t="s">
        <v>22</v>
      </c>
      <c r="I4503" t="s">
        <v>30</v>
      </c>
      <c r="J4503" t="s">
        <v>158</v>
      </c>
      <c r="K4503" s="3">
        <v>0</v>
      </c>
      <c r="L4503" s="3">
        <v>160</v>
      </c>
      <c r="M4503" s="3">
        <v>0</v>
      </c>
      <c r="N4503" s="3">
        <v>0</v>
      </c>
      <c r="O4503">
        <v>0</v>
      </c>
      <c r="P4503">
        <v>0</v>
      </c>
      <c r="Q4503" t="str">
        <f t="shared" si="70"/>
        <v>Full Price</v>
      </c>
    </row>
    <row r="4504" spans="1:17" ht="19.95" customHeight="1" x14ac:dyDescent="0.25">
      <c r="A4504" s="2">
        <v>45964</v>
      </c>
      <c r="B4504" t="s">
        <v>4366</v>
      </c>
      <c r="C4504" t="s">
        <v>4326</v>
      </c>
      <c r="D4504" t="s">
        <v>4576</v>
      </c>
      <c r="E4504" t="s">
        <v>4328</v>
      </c>
      <c r="F4504" t="s">
        <v>20</v>
      </c>
      <c r="G4504" t="s">
        <v>29</v>
      </c>
      <c r="H4504" t="s">
        <v>22</v>
      </c>
      <c r="I4504" t="s">
        <v>30</v>
      </c>
      <c r="J4504" t="s">
        <v>158</v>
      </c>
      <c r="K4504" s="3">
        <v>0</v>
      </c>
      <c r="L4504" s="3">
        <v>160</v>
      </c>
      <c r="M4504" s="3">
        <v>0</v>
      </c>
      <c r="N4504" s="3">
        <v>160</v>
      </c>
      <c r="O4504">
        <v>1</v>
      </c>
      <c r="P4504">
        <v>0</v>
      </c>
      <c r="Q4504" t="str">
        <f t="shared" si="70"/>
        <v>Full Price</v>
      </c>
    </row>
    <row r="4505" spans="1:17" ht="19.95" customHeight="1" x14ac:dyDescent="0.25">
      <c r="A4505" s="2">
        <v>45964</v>
      </c>
      <c r="B4505" t="s">
        <v>4368</v>
      </c>
      <c r="C4505" t="s">
        <v>4326</v>
      </c>
      <c r="D4505" t="s">
        <v>4577</v>
      </c>
      <c r="E4505" t="s">
        <v>4328</v>
      </c>
      <c r="F4505" t="s">
        <v>20</v>
      </c>
      <c r="G4505" t="s">
        <v>29</v>
      </c>
      <c r="H4505" t="s">
        <v>22</v>
      </c>
      <c r="I4505" t="s">
        <v>117</v>
      </c>
      <c r="J4505" t="s">
        <v>130</v>
      </c>
      <c r="K4505" s="3">
        <v>0</v>
      </c>
      <c r="L4505" s="3">
        <v>160</v>
      </c>
      <c r="M4505" s="3">
        <v>0</v>
      </c>
      <c r="N4505" s="3">
        <v>160</v>
      </c>
      <c r="O4505">
        <v>1</v>
      </c>
      <c r="P4505">
        <v>0</v>
      </c>
      <c r="Q4505" t="str">
        <f t="shared" si="70"/>
        <v>Full Price</v>
      </c>
    </row>
    <row r="4506" spans="1:17" ht="19.95" customHeight="1" x14ac:dyDescent="0.25">
      <c r="A4506" s="2">
        <v>45964</v>
      </c>
      <c r="B4506" t="s">
        <v>4374</v>
      </c>
      <c r="C4506" t="s">
        <v>4326</v>
      </c>
      <c r="D4506" t="s">
        <v>4578</v>
      </c>
      <c r="E4506" t="s">
        <v>4328</v>
      </c>
      <c r="F4506" t="s">
        <v>20</v>
      </c>
      <c r="G4506" t="s">
        <v>29</v>
      </c>
      <c r="H4506" t="s">
        <v>22</v>
      </c>
      <c r="I4506" t="s">
        <v>117</v>
      </c>
      <c r="J4506" t="s">
        <v>124</v>
      </c>
      <c r="K4506" s="3">
        <v>0</v>
      </c>
      <c r="L4506" s="3">
        <v>160</v>
      </c>
      <c r="M4506" s="3">
        <v>0</v>
      </c>
      <c r="N4506" s="3">
        <v>160</v>
      </c>
      <c r="O4506">
        <v>1</v>
      </c>
      <c r="P4506">
        <v>0</v>
      </c>
      <c r="Q4506" t="str">
        <f t="shared" si="70"/>
        <v>Full Price</v>
      </c>
    </row>
    <row r="4507" spans="1:17" ht="19.95" customHeight="1" x14ac:dyDescent="0.25">
      <c r="A4507" s="2">
        <v>45964</v>
      </c>
      <c r="B4507" t="s">
        <v>4374</v>
      </c>
      <c r="C4507" t="s">
        <v>4326</v>
      </c>
      <c r="D4507" t="s">
        <v>4579</v>
      </c>
      <c r="E4507" t="s">
        <v>4328</v>
      </c>
      <c r="F4507" t="s">
        <v>20</v>
      </c>
      <c r="G4507" t="s">
        <v>29</v>
      </c>
      <c r="H4507" t="s">
        <v>22</v>
      </c>
      <c r="I4507" t="s">
        <v>117</v>
      </c>
      <c r="J4507" t="s">
        <v>124</v>
      </c>
      <c r="K4507" s="3">
        <v>0</v>
      </c>
      <c r="L4507" s="3">
        <v>160</v>
      </c>
      <c r="M4507" s="3">
        <v>0</v>
      </c>
      <c r="N4507" s="3">
        <v>160</v>
      </c>
      <c r="O4507">
        <v>1</v>
      </c>
      <c r="P4507">
        <v>0</v>
      </c>
      <c r="Q4507" t="str">
        <f t="shared" si="70"/>
        <v>Full Price</v>
      </c>
    </row>
    <row r="4508" spans="1:17" ht="19.95" customHeight="1" x14ac:dyDescent="0.25">
      <c r="A4508" s="2">
        <v>45964</v>
      </c>
      <c r="B4508" t="s">
        <v>4374</v>
      </c>
      <c r="C4508" t="s">
        <v>4326</v>
      </c>
      <c r="D4508" t="s">
        <v>4580</v>
      </c>
      <c r="E4508" t="s">
        <v>4328</v>
      </c>
      <c r="F4508" t="s">
        <v>20</v>
      </c>
      <c r="G4508" t="s">
        <v>29</v>
      </c>
      <c r="H4508" t="s">
        <v>22</v>
      </c>
      <c r="I4508" t="s">
        <v>117</v>
      </c>
      <c r="J4508" t="s">
        <v>124</v>
      </c>
      <c r="K4508" s="3">
        <v>0</v>
      </c>
      <c r="L4508" s="3">
        <v>160</v>
      </c>
      <c r="M4508" s="3">
        <v>0</v>
      </c>
      <c r="N4508" s="3">
        <v>160</v>
      </c>
      <c r="O4508">
        <v>1</v>
      </c>
      <c r="P4508">
        <v>0</v>
      </c>
      <c r="Q4508" t="str">
        <f t="shared" si="70"/>
        <v>Full Price</v>
      </c>
    </row>
    <row r="4509" spans="1:17" ht="19.95" customHeight="1" x14ac:dyDescent="0.25">
      <c r="A4509" s="2">
        <v>45964</v>
      </c>
      <c r="B4509" t="s">
        <v>4374</v>
      </c>
      <c r="C4509" t="s">
        <v>4326</v>
      </c>
      <c r="D4509" t="s">
        <v>4581</v>
      </c>
      <c r="E4509" t="s">
        <v>4328</v>
      </c>
      <c r="F4509" t="s">
        <v>20</v>
      </c>
      <c r="G4509" t="s">
        <v>29</v>
      </c>
      <c r="H4509" t="s">
        <v>22</v>
      </c>
      <c r="I4509" t="s">
        <v>117</v>
      </c>
      <c r="J4509" t="s">
        <v>124</v>
      </c>
      <c r="K4509" s="3">
        <v>0</v>
      </c>
      <c r="L4509" s="3">
        <v>160</v>
      </c>
      <c r="M4509" s="3">
        <v>0</v>
      </c>
      <c r="N4509" s="3">
        <v>160</v>
      </c>
      <c r="O4509">
        <v>1</v>
      </c>
      <c r="P4509">
        <v>0</v>
      </c>
      <c r="Q4509" t="str">
        <f t="shared" si="70"/>
        <v>Full Price</v>
      </c>
    </row>
    <row r="4510" spans="1:17" ht="19.95" customHeight="1" x14ac:dyDescent="0.25">
      <c r="A4510" s="2">
        <v>45964</v>
      </c>
      <c r="B4510" t="s">
        <v>4379</v>
      </c>
      <c r="C4510" t="s">
        <v>4326</v>
      </c>
      <c r="D4510" t="s">
        <v>4582</v>
      </c>
      <c r="E4510" t="s">
        <v>4328</v>
      </c>
      <c r="F4510" t="s">
        <v>20</v>
      </c>
      <c r="G4510" t="s">
        <v>29</v>
      </c>
      <c r="H4510" t="s">
        <v>22</v>
      </c>
      <c r="I4510" t="s">
        <v>30</v>
      </c>
      <c r="J4510" t="s">
        <v>118</v>
      </c>
      <c r="K4510" s="3">
        <v>0</v>
      </c>
      <c r="L4510" s="3">
        <v>160</v>
      </c>
      <c r="M4510" s="3">
        <v>0</v>
      </c>
      <c r="N4510" s="3">
        <v>160</v>
      </c>
      <c r="O4510">
        <v>1</v>
      </c>
      <c r="P4510">
        <v>0</v>
      </c>
      <c r="Q4510" t="str">
        <f t="shared" si="70"/>
        <v>Full Price</v>
      </c>
    </row>
    <row r="4511" spans="1:17" ht="19.95" customHeight="1" x14ac:dyDescent="0.25">
      <c r="A4511" s="2">
        <v>45964</v>
      </c>
      <c r="B4511" t="s">
        <v>4379</v>
      </c>
      <c r="C4511" t="s">
        <v>4326</v>
      </c>
      <c r="D4511" t="s">
        <v>4583</v>
      </c>
      <c r="E4511" t="s">
        <v>4328</v>
      </c>
      <c r="F4511" t="s">
        <v>20</v>
      </c>
      <c r="G4511" t="s">
        <v>29</v>
      </c>
      <c r="H4511" t="s">
        <v>22</v>
      </c>
      <c r="I4511" t="s">
        <v>30</v>
      </c>
      <c r="J4511" t="s">
        <v>118</v>
      </c>
      <c r="K4511" s="3">
        <v>0</v>
      </c>
      <c r="L4511" s="3">
        <v>160</v>
      </c>
      <c r="M4511" s="3">
        <v>0</v>
      </c>
      <c r="N4511" s="3">
        <v>160</v>
      </c>
      <c r="O4511">
        <v>1</v>
      </c>
      <c r="P4511">
        <v>0</v>
      </c>
      <c r="Q4511" t="str">
        <f t="shared" si="70"/>
        <v>Full Price</v>
      </c>
    </row>
    <row r="4512" spans="1:17" ht="19.95" customHeight="1" x14ac:dyDescent="0.25">
      <c r="A4512" s="2">
        <v>45964</v>
      </c>
      <c r="B4512" t="s">
        <v>4379</v>
      </c>
      <c r="C4512" t="s">
        <v>4326</v>
      </c>
      <c r="D4512" t="s">
        <v>4584</v>
      </c>
      <c r="E4512" t="s">
        <v>4328</v>
      </c>
      <c r="F4512" t="s">
        <v>20</v>
      </c>
      <c r="G4512" t="s">
        <v>29</v>
      </c>
      <c r="H4512" t="s">
        <v>22</v>
      </c>
      <c r="I4512" t="s">
        <v>23</v>
      </c>
      <c r="J4512" t="s">
        <v>118</v>
      </c>
      <c r="K4512" s="3">
        <v>0</v>
      </c>
      <c r="L4512" s="3">
        <v>160</v>
      </c>
      <c r="M4512" s="3">
        <v>0</v>
      </c>
      <c r="N4512" s="3">
        <v>160</v>
      </c>
      <c r="O4512">
        <v>1</v>
      </c>
      <c r="P4512">
        <v>0</v>
      </c>
      <c r="Q4512" t="str">
        <f t="shared" si="70"/>
        <v>Full Price</v>
      </c>
    </row>
    <row r="4513" spans="1:17" ht="19.95" customHeight="1" x14ac:dyDescent="0.25">
      <c r="A4513" s="2">
        <v>45964</v>
      </c>
      <c r="B4513" t="s">
        <v>3517</v>
      </c>
      <c r="C4513" t="s">
        <v>3518</v>
      </c>
      <c r="D4513" t="s">
        <v>4585</v>
      </c>
      <c r="E4513" t="s">
        <v>3520</v>
      </c>
      <c r="F4513" t="s">
        <v>20</v>
      </c>
      <c r="G4513" t="s">
        <v>89</v>
      </c>
      <c r="H4513" t="s">
        <v>22</v>
      </c>
      <c r="I4513" t="s">
        <v>117</v>
      </c>
      <c r="J4513" t="s">
        <v>38</v>
      </c>
      <c r="K4513" s="3">
        <v>360</v>
      </c>
      <c r="L4513" s="3">
        <v>110</v>
      </c>
      <c r="M4513" s="3">
        <v>0</v>
      </c>
      <c r="N4513" s="3">
        <v>0</v>
      </c>
      <c r="O4513">
        <v>0</v>
      </c>
      <c r="P4513">
        <v>0</v>
      </c>
      <c r="Q4513" t="str">
        <f t="shared" si="70"/>
        <v>Markdowns</v>
      </c>
    </row>
    <row r="4514" spans="1:17" ht="19.95" customHeight="1" x14ac:dyDescent="0.25">
      <c r="A4514" s="2">
        <v>45964</v>
      </c>
      <c r="B4514" t="s">
        <v>4586</v>
      </c>
      <c r="C4514" t="s">
        <v>1244</v>
      </c>
      <c r="D4514" t="s">
        <v>4587</v>
      </c>
      <c r="E4514" t="s">
        <v>1246</v>
      </c>
      <c r="F4514" t="s">
        <v>20</v>
      </c>
      <c r="G4514" t="s">
        <v>29</v>
      </c>
      <c r="H4514" t="s">
        <v>22</v>
      </c>
      <c r="I4514" t="s">
        <v>30</v>
      </c>
      <c r="J4514" t="s">
        <v>158</v>
      </c>
      <c r="K4514" s="3">
        <v>190</v>
      </c>
      <c r="L4514" s="3">
        <v>190</v>
      </c>
      <c r="M4514" s="3">
        <v>0</v>
      </c>
      <c r="N4514" s="3">
        <v>190</v>
      </c>
      <c r="O4514">
        <v>1</v>
      </c>
      <c r="P4514">
        <v>0</v>
      </c>
      <c r="Q4514" t="str">
        <f t="shared" si="70"/>
        <v>Full Price</v>
      </c>
    </row>
    <row r="4515" spans="1:17" ht="19.95" customHeight="1" x14ac:dyDescent="0.25">
      <c r="A4515" s="2">
        <v>45964</v>
      </c>
      <c r="B4515" t="s">
        <v>4588</v>
      </c>
      <c r="C4515" t="s">
        <v>4589</v>
      </c>
      <c r="D4515" t="s">
        <v>4590</v>
      </c>
      <c r="E4515" t="s">
        <v>4591</v>
      </c>
      <c r="F4515" t="s">
        <v>20</v>
      </c>
      <c r="G4515" t="s">
        <v>56</v>
      </c>
      <c r="H4515" t="s">
        <v>22</v>
      </c>
      <c r="I4515" t="s">
        <v>30</v>
      </c>
      <c r="J4515" t="s">
        <v>290</v>
      </c>
      <c r="K4515" s="3">
        <v>120</v>
      </c>
      <c r="L4515" s="3">
        <v>120</v>
      </c>
      <c r="M4515" s="3">
        <v>0</v>
      </c>
      <c r="N4515" s="3">
        <v>120</v>
      </c>
      <c r="O4515">
        <v>1</v>
      </c>
      <c r="P4515">
        <v>0</v>
      </c>
      <c r="Q4515" t="str">
        <f t="shared" si="70"/>
        <v>Full Price</v>
      </c>
    </row>
    <row r="4516" spans="1:17" ht="19.95" customHeight="1" x14ac:dyDescent="0.25">
      <c r="A4516" s="2">
        <v>45964</v>
      </c>
      <c r="B4516" t="s">
        <v>4592</v>
      </c>
      <c r="C4516" t="s">
        <v>2704</v>
      </c>
      <c r="D4516" t="s">
        <v>4593</v>
      </c>
      <c r="E4516" t="s">
        <v>2705</v>
      </c>
      <c r="F4516" t="s">
        <v>20</v>
      </c>
      <c r="G4516" t="s">
        <v>29</v>
      </c>
      <c r="H4516" t="s">
        <v>22</v>
      </c>
      <c r="I4516" t="s">
        <v>117</v>
      </c>
      <c r="J4516" t="s">
        <v>130</v>
      </c>
      <c r="K4516" s="3">
        <v>235</v>
      </c>
      <c r="L4516" s="3">
        <v>165</v>
      </c>
      <c r="M4516" s="3">
        <v>0</v>
      </c>
      <c r="N4516" s="3">
        <v>165</v>
      </c>
      <c r="O4516">
        <v>1</v>
      </c>
      <c r="P4516">
        <v>0</v>
      </c>
      <c r="Q4516" t="str">
        <f t="shared" si="70"/>
        <v>Markdowns</v>
      </c>
    </row>
    <row r="4517" spans="1:17" ht="19.95" customHeight="1" x14ac:dyDescent="0.25">
      <c r="A4517" s="2">
        <v>45964</v>
      </c>
      <c r="B4517" t="s">
        <v>3346</v>
      </c>
      <c r="C4517" t="s">
        <v>3347</v>
      </c>
      <c r="D4517" t="s">
        <v>3611</v>
      </c>
      <c r="E4517" t="s">
        <v>3349</v>
      </c>
      <c r="F4517" t="s">
        <v>20</v>
      </c>
      <c r="G4517" t="s">
        <v>29</v>
      </c>
      <c r="H4517" t="s">
        <v>22</v>
      </c>
      <c r="I4517" t="s">
        <v>30</v>
      </c>
      <c r="J4517" t="s">
        <v>24</v>
      </c>
      <c r="K4517" s="3">
        <v>250</v>
      </c>
      <c r="L4517" s="3">
        <v>150</v>
      </c>
      <c r="M4517" s="3">
        <v>0</v>
      </c>
      <c r="N4517" s="3">
        <v>-150</v>
      </c>
      <c r="O4517">
        <v>-1</v>
      </c>
      <c r="P4517">
        <v>0</v>
      </c>
      <c r="Q4517" t="str">
        <f t="shared" si="70"/>
        <v>Markdowns</v>
      </c>
    </row>
    <row r="4518" spans="1:17" ht="19.95" customHeight="1" x14ac:dyDescent="0.25">
      <c r="A4518" s="2">
        <v>45964</v>
      </c>
      <c r="B4518" t="s">
        <v>4594</v>
      </c>
      <c r="C4518" t="s">
        <v>4009</v>
      </c>
      <c r="D4518" t="s">
        <v>4595</v>
      </c>
      <c r="E4518" t="s">
        <v>4011</v>
      </c>
      <c r="F4518" t="s">
        <v>20</v>
      </c>
      <c r="G4518" t="s">
        <v>368</v>
      </c>
      <c r="H4518" t="s">
        <v>22</v>
      </c>
      <c r="I4518" t="s">
        <v>37</v>
      </c>
      <c r="J4518" t="s">
        <v>114</v>
      </c>
      <c r="K4518" s="3">
        <v>0</v>
      </c>
      <c r="L4518" s="3">
        <v>220</v>
      </c>
      <c r="M4518" s="3">
        <v>0</v>
      </c>
      <c r="N4518" s="3">
        <v>220</v>
      </c>
      <c r="O4518">
        <v>1</v>
      </c>
      <c r="P4518">
        <v>17</v>
      </c>
      <c r="Q4518" t="str">
        <f t="shared" si="70"/>
        <v>Full Price</v>
      </c>
    </row>
    <row r="4519" spans="1:17" ht="19.95" customHeight="1" x14ac:dyDescent="0.25">
      <c r="A4519" s="2">
        <v>45964</v>
      </c>
      <c r="B4519" t="s">
        <v>4594</v>
      </c>
      <c r="C4519" t="s">
        <v>4009</v>
      </c>
      <c r="D4519" t="s">
        <v>4596</v>
      </c>
      <c r="E4519" t="s">
        <v>4011</v>
      </c>
      <c r="F4519" t="s">
        <v>20</v>
      </c>
      <c r="G4519" t="s">
        <v>368</v>
      </c>
      <c r="H4519" t="s">
        <v>22</v>
      </c>
      <c r="I4519" t="s">
        <v>37</v>
      </c>
      <c r="J4519" t="s">
        <v>114</v>
      </c>
      <c r="K4519" s="3">
        <v>0</v>
      </c>
      <c r="L4519" s="3">
        <v>220</v>
      </c>
      <c r="M4519" s="3">
        <v>0</v>
      </c>
      <c r="N4519" s="3">
        <v>220</v>
      </c>
      <c r="O4519">
        <v>1</v>
      </c>
      <c r="P4519">
        <v>17</v>
      </c>
      <c r="Q4519" t="str">
        <f t="shared" si="70"/>
        <v>Full Price</v>
      </c>
    </row>
    <row r="4520" spans="1:17" ht="19.95" customHeight="1" x14ac:dyDescent="0.25">
      <c r="A4520" s="2">
        <v>45964</v>
      </c>
      <c r="B4520" t="s">
        <v>4594</v>
      </c>
      <c r="C4520" t="s">
        <v>4009</v>
      </c>
      <c r="D4520" t="s">
        <v>4597</v>
      </c>
      <c r="E4520" t="s">
        <v>4011</v>
      </c>
      <c r="F4520" t="s">
        <v>20</v>
      </c>
      <c r="G4520" t="s">
        <v>368</v>
      </c>
      <c r="H4520" t="s">
        <v>22</v>
      </c>
      <c r="I4520" t="s">
        <v>37</v>
      </c>
      <c r="J4520" t="s">
        <v>114</v>
      </c>
      <c r="K4520" s="3">
        <v>0</v>
      </c>
      <c r="L4520" s="3">
        <v>220</v>
      </c>
      <c r="M4520" s="3">
        <v>0</v>
      </c>
      <c r="N4520" s="3">
        <v>220</v>
      </c>
      <c r="O4520">
        <v>1</v>
      </c>
      <c r="P4520">
        <v>17</v>
      </c>
      <c r="Q4520" t="str">
        <f t="shared" si="70"/>
        <v>Full Price</v>
      </c>
    </row>
    <row r="4521" spans="1:17" ht="19.95" customHeight="1" x14ac:dyDescent="0.25">
      <c r="A4521" s="2">
        <v>45964</v>
      </c>
      <c r="B4521" t="s">
        <v>4012</v>
      </c>
      <c r="C4521" t="s">
        <v>4009</v>
      </c>
      <c r="D4521" t="s">
        <v>4598</v>
      </c>
      <c r="E4521" t="s">
        <v>4011</v>
      </c>
      <c r="F4521" t="s">
        <v>20</v>
      </c>
      <c r="G4521" t="s">
        <v>368</v>
      </c>
      <c r="H4521" t="s">
        <v>22</v>
      </c>
      <c r="I4521" t="s">
        <v>37</v>
      </c>
      <c r="J4521" t="s">
        <v>158</v>
      </c>
      <c r="K4521" s="3">
        <v>0</v>
      </c>
      <c r="L4521" s="3">
        <v>220</v>
      </c>
      <c r="M4521" s="3">
        <v>0</v>
      </c>
      <c r="N4521" s="3">
        <v>220</v>
      </c>
      <c r="O4521">
        <v>1</v>
      </c>
      <c r="P4521">
        <v>23</v>
      </c>
      <c r="Q4521" t="str">
        <f t="shared" si="70"/>
        <v>Full Price</v>
      </c>
    </row>
    <row r="4522" spans="1:17" ht="19.95" customHeight="1" x14ac:dyDescent="0.25">
      <c r="A4522" s="2">
        <v>45964</v>
      </c>
      <c r="B4522" t="s">
        <v>4014</v>
      </c>
      <c r="C4522" t="s">
        <v>4015</v>
      </c>
      <c r="D4522" t="s">
        <v>4599</v>
      </c>
      <c r="E4522" t="s">
        <v>4017</v>
      </c>
      <c r="F4522" t="s">
        <v>20</v>
      </c>
      <c r="G4522" t="s">
        <v>368</v>
      </c>
      <c r="H4522" t="s">
        <v>22</v>
      </c>
      <c r="I4522" t="s">
        <v>37</v>
      </c>
      <c r="J4522" t="s">
        <v>79</v>
      </c>
      <c r="K4522" s="3">
        <v>0</v>
      </c>
      <c r="L4522" s="3">
        <v>220</v>
      </c>
      <c r="M4522" s="3">
        <v>0</v>
      </c>
      <c r="N4522" s="3">
        <v>220</v>
      </c>
      <c r="O4522">
        <v>1</v>
      </c>
      <c r="P4522">
        <v>0</v>
      </c>
      <c r="Q4522" t="str">
        <f t="shared" si="70"/>
        <v>Full Price</v>
      </c>
    </row>
    <row r="4523" spans="1:17" ht="19.95" customHeight="1" x14ac:dyDescent="0.25">
      <c r="A4523" s="2">
        <v>45964</v>
      </c>
      <c r="B4523" t="s">
        <v>4600</v>
      </c>
      <c r="C4523" t="s">
        <v>4015</v>
      </c>
      <c r="D4523" t="s">
        <v>4601</v>
      </c>
      <c r="E4523" t="s">
        <v>4017</v>
      </c>
      <c r="F4523" t="s">
        <v>20</v>
      </c>
      <c r="G4523" t="s">
        <v>368</v>
      </c>
      <c r="H4523" t="s">
        <v>22</v>
      </c>
      <c r="I4523" t="s">
        <v>37</v>
      </c>
      <c r="J4523" t="s">
        <v>118</v>
      </c>
      <c r="K4523" s="3">
        <v>0</v>
      </c>
      <c r="L4523" s="3">
        <v>220</v>
      </c>
      <c r="M4523" s="3">
        <v>0</v>
      </c>
      <c r="N4523" s="3">
        <v>220</v>
      </c>
      <c r="O4523">
        <v>1</v>
      </c>
      <c r="P4523">
        <v>0</v>
      </c>
      <c r="Q4523" t="str">
        <f t="shared" si="70"/>
        <v>Full Price</v>
      </c>
    </row>
    <row r="4524" spans="1:17" ht="19.95" customHeight="1" x14ac:dyDescent="0.25">
      <c r="A4524" s="2">
        <v>45964</v>
      </c>
      <c r="B4524" t="s">
        <v>4021</v>
      </c>
      <c r="C4524" t="s">
        <v>4022</v>
      </c>
      <c r="D4524" t="s">
        <v>4602</v>
      </c>
      <c r="E4524" t="s">
        <v>4024</v>
      </c>
      <c r="F4524" t="s">
        <v>20</v>
      </c>
      <c r="G4524" t="s">
        <v>368</v>
      </c>
      <c r="H4524" t="s">
        <v>22</v>
      </c>
      <c r="I4524" t="s">
        <v>117</v>
      </c>
      <c r="J4524" t="s">
        <v>73</v>
      </c>
      <c r="K4524" s="3">
        <v>0</v>
      </c>
      <c r="L4524" s="3">
        <v>200</v>
      </c>
      <c r="M4524" s="3">
        <v>0</v>
      </c>
      <c r="N4524" s="3">
        <v>200</v>
      </c>
      <c r="O4524">
        <v>1</v>
      </c>
      <c r="P4524">
        <v>7</v>
      </c>
      <c r="Q4524" t="str">
        <f t="shared" si="70"/>
        <v>Full Price</v>
      </c>
    </row>
    <row r="4525" spans="1:17" ht="19.95" customHeight="1" x14ac:dyDescent="0.25">
      <c r="A4525" s="2">
        <v>45964</v>
      </c>
      <c r="B4525" t="s">
        <v>4021</v>
      </c>
      <c r="C4525" t="s">
        <v>4022</v>
      </c>
      <c r="D4525" t="s">
        <v>4541</v>
      </c>
      <c r="E4525" t="s">
        <v>4024</v>
      </c>
      <c r="F4525" t="s">
        <v>20</v>
      </c>
      <c r="G4525" t="s">
        <v>368</v>
      </c>
      <c r="H4525" t="s">
        <v>22</v>
      </c>
      <c r="I4525" t="s">
        <v>117</v>
      </c>
      <c r="J4525" t="s">
        <v>73</v>
      </c>
      <c r="K4525" s="3">
        <v>0</v>
      </c>
      <c r="L4525" s="3">
        <v>200</v>
      </c>
      <c r="M4525" s="3">
        <v>0</v>
      </c>
      <c r="N4525" s="3">
        <v>200</v>
      </c>
      <c r="O4525">
        <v>1</v>
      </c>
      <c r="P4525">
        <v>7</v>
      </c>
      <c r="Q4525" t="str">
        <f t="shared" si="70"/>
        <v>Full Price</v>
      </c>
    </row>
    <row r="4526" spans="1:17" ht="19.95" customHeight="1" x14ac:dyDescent="0.25">
      <c r="A4526" s="2">
        <v>45964</v>
      </c>
      <c r="B4526" t="s">
        <v>4026</v>
      </c>
      <c r="C4526" t="s">
        <v>4022</v>
      </c>
      <c r="D4526" t="s">
        <v>4603</v>
      </c>
      <c r="E4526" t="s">
        <v>4024</v>
      </c>
      <c r="F4526" t="s">
        <v>20</v>
      </c>
      <c r="G4526" t="s">
        <v>368</v>
      </c>
      <c r="H4526" t="s">
        <v>22</v>
      </c>
      <c r="I4526" t="s">
        <v>117</v>
      </c>
      <c r="J4526" t="s">
        <v>79</v>
      </c>
      <c r="K4526" s="3">
        <v>0</v>
      </c>
      <c r="L4526" s="3">
        <v>200</v>
      </c>
      <c r="M4526" s="3">
        <v>0</v>
      </c>
      <c r="N4526" s="3">
        <v>200</v>
      </c>
      <c r="O4526">
        <v>1</v>
      </c>
      <c r="P4526">
        <v>0</v>
      </c>
      <c r="Q4526" t="str">
        <f t="shared" si="70"/>
        <v>Full Price</v>
      </c>
    </row>
    <row r="4527" spans="1:17" ht="19.95" customHeight="1" x14ac:dyDescent="0.25">
      <c r="A4527" s="2">
        <v>45964</v>
      </c>
      <c r="B4527" t="s">
        <v>4503</v>
      </c>
      <c r="C4527" t="s">
        <v>4022</v>
      </c>
      <c r="D4527" t="s">
        <v>4604</v>
      </c>
      <c r="E4527" t="s">
        <v>4024</v>
      </c>
      <c r="F4527" t="s">
        <v>20</v>
      </c>
      <c r="G4527" t="s">
        <v>368</v>
      </c>
      <c r="H4527" t="s">
        <v>22</v>
      </c>
      <c r="I4527" t="s">
        <v>117</v>
      </c>
      <c r="J4527" t="s">
        <v>124</v>
      </c>
      <c r="K4527" s="3">
        <v>0</v>
      </c>
      <c r="L4527" s="3">
        <v>200</v>
      </c>
      <c r="M4527" s="3">
        <v>0</v>
      </c>
      <c r="N4527" s="3">
        <v>200</v>
      </c>
      <c r="O4527">
        <v>1</v>
      </c>
      <c r="P4527">
        <v>2</v>
      </c>
      <c r="Q4527" t="str">
        <f t="shared" si="70"/>
        <v>Full Price</v>
      </c>
    </row>
    <row r="4528" spans="1:17" ht="19.95" customHeight="1" x14ac:dyDescent="0.25">
      <c r="A4528" s="2">
        <v>45964</v>
      </c>
      <c r="B4528" t="s">
        <v>4605</v>
      </c>
      <c r="C4528" t="s">
        <v>1388</v>
      </c>
      <c r="D4528" t="s">
        <v>4606</v>
      </c>
      <c r="E4528" t="s">
        <v>1390</v>
      </c>
      <c r="F4528" t="s">
        <v>20</v>
      </c>
      <c r="G4528" t="s">
        <v>129</v>
      </c>
      <c r="H4528" t="s">
        <v>22</v>
      </c>
      <c r="I4528" t="s">
        <v>23</v>
      </c>
      <c r="J4528" t="s">
        <v>76</v>
      </c>
      <c r="K4528" s="3">
        <v>195</v>
      </c>
      <c r="L4528" s="3">
        <v>195</v>
      </c>
      <c r="M4528" s="3">
        <v>0</v>
      </c>
      <c r="N4528" s="3">
        <v>195</v>
      </c>
      <c r="O4528">
        <v>1</v>
      </c>
      <c r="P4528">
        <v>0</v>
      </c>
      <c r="Q4528" t="str">
        <f t="shared" si="70"/>
        <v>Full Price</v>
      </c>
    </row>
    <row r="4529" spans="1:17" ht="19.95" customHeight="1" x14ac:dyDescent="0.25">
      <c r="A4529" s="2">
        <v>45964</v>
      </c>
      <c r="B4529" t="s">
        <v>4607</v>
      </c>
      <c r="C4529" t="s">
        <v>3704</v>
      </c>
      <c r="D4529" t="s">
        <v>4608</v>
      </c>
      <c r="E4529" t="s">
        <v>3706</v>
      </c>
      <c r="F4529" t="s">
        <v>20</v>
      </c>
      <c r="G4529" t="s">
        <v>29</v>
      </c>
      <c r="H4529" t="s">
        <v>22</v>
      </c>
      <c r="I4529" t="s">
        <v>30</v>
      </c>
      <c r="J4529" t="s">
        <v>76</v>
      </c>
      <c r="K4529" s="3">
        <v>245</v>
      </c>
      <c r="L4529" s="3">
        <v>245</v>
      </c>
      <c r="M4529" s="3">
        <v>0</v>
      </c>
      <c r="N4529" s="3">
        <v>245</v>
      </c>
      <c r="O4529">
        <v>1</v>
      </c>
      <c r="P4529">
        <v>0</v>
      </c>
      <c r="Q4529" t="str">
        <f t="shared" si="70"/>
        <v>Full Price</v>
      </c>
    </row>
    <row r="4530" spans="1:17" ht="19.95" customHeight="1" x14ac:dyDescent="0.25">
      <c r="A4530" s="2">
        <v>45964</v>
      </c>
      <c r="B4530" t="s">
        <v>2461</v>
      </c>
      <c r="C4530" t="s">
        <v>2462</v>
      </c>
      <c r="D4530" t="s">
        <v>4609</v>
      </c>
      <c r="E4530" t="s">
        <v>2463</v>
      </c>
      <c r="F4530" t="s">
        <v>20</v>
      </c>
      <c r="G4530" t="s">
        <v>29</v>
      </c>
      <c r="H4530" t="s">
        <v>22</v>
      </c>
      <c r="I4530" t="s">
        <v>37</v>
      </c>
      <c r="J4530" t="s">
        <v>73</v>
      </c>
      <c r="K4530" s="3">
        <v>190</v>
      </c>
      <c r="L4530" s="3">
        <v>190</v>
      </c>
      <c r="M4530" s="3">
        <v>0</v>
      </c>
      <c r="N4530" s="3">
        <v>190</v>
      </c>
      <c r="O4530">
        <v>1</v>
      </c>
      <c r="P4530">
        <v>0</v>
      </c>
      <c r="Q4530" t="str">
        <f t="shared" si="70"/>
        <v>Full Price</v>
      </c>
    </row>
    <row r="4531" spans="1:17" ht="19.95" customHeight="1" x14ac:dyDescent="0.25">
      <c r="A4531" s="2">
        <v>45964</v>
      </c>
      <c r="B4531" t="s">
        <v>2461</v>
      </c>
      <c r="C4531" t="s">
        <v>2462</v>
      </c>
      <c r="D4531" t="s">
        <v>4610</v>
      </c>
      <c r="E4531" t="s">
        <v>2463</v>
      </c>
      <c r="F4531" t="s">
        <v>20</v>
      </c>
      <c r="G4531" t="s">
        <v>29</v>
      </c>
      <c r="H4531" t="s">
        <v>22</v>
      </c>
      <c r="I4531" t="s">
        <v>37</v>
      </c>
      <c r="J4531" t="s">
        <v>73</v>
      </c>
      <c r="K4531" s="3">
        <v>190</v>
      </c>
      <c r="L4531" s="3">
        <v>190</v>
      </c>
      <c r="M4531" s="3">
        <v>0</v>
      </c>
      <c r="N4531" s="3">
        <v>190</v>
      </c>
      <c r="O4531">
        <v>1</v>
      </c>
      <c r="P4531">
        <v>0</v>
      </c>
      <c r="Q4531" t="str">
        <f t="shared" si="70"/>
        <v>Full Price</v>
      </c>
    </row>
    <row r="4532" spans="1:17" ht="19.95" customHeight="1" x14ac:dyDescent="0.25">
      <c r="A4532" s="2">
        <v>45964</v>
      </c>
      <c r="B4532" t="s">
        <v>2740</v>
      </c>
      <c r="C4532" t="s">
        <v>2462</v>
      </c>
      <c r="D4532" t="s">
        <v>4611</v>
      </c>
      <c r="E4532" t="s">
        <v>2463</v>
      </c>
      <c r="F4532" t="s">
        <v>20</v>
      </c>
      <c r="G4532" t="s">
        <v>29</v>
      </c>
      <c r="H4532" t="s">
        <v>22</v>
      </c>
      <c r="I4532" t="s">
        <v>1707</v>
      </c>
      <c r="J4532" t="s">
        <v>114</v>
      </c>
      <c r="K4532" s="3">
        <v>190</v>
      </c>
      <c r="L4532" s="3">
        <v>190</v>
      </c>
      <c r="M4532" s="3">
        <v>0</v>
      </c>
      <c r="N4532" s="3">
        <v>190</v>
      </c>
      <c r="O4532">
        <v>1</v>
      </c>
      <c r="P4532">
        <v>0</v>
      </c>
      <c r="Q4532" t="str">
        <f t="shared" si="70"/>
        <v>Full Price</v>
      </c>
    </row>
    <row r="4533" spans="1:17" ht="19.95" customHeight="1" x14ac:dyDescent="0.25">
      <c r="A4533" s="2">
        <v>45964</v>
      </c>
      <c r="B4533" t="s">
        <v>2745</v>
      </c>
      <c r="C4533" t="s">
        <v>2462</v>
      </c>
      <c r="D4533" t="s">
        <v>4612</v>
      </c>
      <c r="E4533" t="s">
        <v>2463</v>
      </c>
      <c r="F4533" t="s">
        <v>20</v>
      </c>
      <c r="G4533" t="s">
        <v>29</v>
      </c>
      <c r="H4533" t="s">
        <v>22</v>
      </c>
      <c r="I4533" t="s">
        <v>1707</v>
      </c>
      <c r="J4533" t="s">
        <v>76</v>
      </c>
      <c r="K4533" s="3">
        <v>190</v>
      </c>
      <c r="L4533" s="3">
        <v>190</v>
      </c>
      <c r="M4533" s="3">
        <v>0</v>
      </c>
      <c r="N4533" s="3">
        <v>190</v>
      </c>
      <c r="O4533">
        <v>1</v>
      </c>
      <c r="P4533">
        <v>0</v>
      </c>
      <c r="Q4533" t="str">
        <f t="shared" si="70"/>
        <v>Full Price</v>
      </c>
    </row>
    <row r="4534" spans="1:17" ht="19.95" customHeight="1" x14ac:dyDescent="0.25">
      <c r="A4534" s="2">
        <v>45964</v>
      </c>
      <c r="B4534" t="s">
        <v>2748</v>
      </c>
      <c r="C4534" t="s">
        <v>2462</v>
      </c>
      <c r="D4534" t="s">
        <v>4613</v>
      </c>
      <c r="E4534" t="s">
        <v>2463</v>
      </c>
      <c r="F4534" t="s">
        <v>20</v>
      </c>
      <c r="G4534" t="s">
        <v>29</v>
      </c>
      <c r="H4534" t="s">
        <v>22</v>
      </c>
      <c r="I4534" t="s">
        <v>30</v>
      </c>
      <c r="J4534" t="s">
        <v>290</v>
      </c>
      <c r="K4534" s="3">
        <v>190</v>
      </c>
      <c r="L4534" s="3">
        <v>190</v>
      </c>
      <c r="M4534" s="3">
        <v>0</v>
      </c>
      <c r="N4534" s="3">
        <v>190</v>
      </c>
      <c r="O4534">
        <v>1</v>
      </c>
      <c r="P4534">
        <v>0</v>
      </c>
      <c r="Q4534" t="str">
        <f t="shared" si="70"/>
        <v>Full Price</v>
      </c>
    </row>
    <row r="4535" spans="1:17" ht="19.95" customHeight="1" x14ac:dyDescent="0.25">
      <c r="A4535" s="2">
        <v>45964</v>
      </c>
      <c r="B4535" t="s">
        <v>2758</v>
      </c>
      <c r="C4535" t="s">
        <v>2462</v>
      </c>
      <c r="D4535" t="s">
        <v>4614</v>
      </c>
      <c r="E4535" t="s">
        <v>2463</v>
      </c>
      <c r="F4535" t="s">
        <v>20</v>
      </c>
      <c r="G4535" t="s">
        <v>29</v>
      </c>
      <c r="H4535" t="s">
        <v>22</v>
      </c>
      <c r="I4535" t="s">
        <v>1707</v>
      </c>
      <c r="J4535" t="s">
        <v>124</v>
      </c>
      <c r="K4535" s="3">
        <v>190</v>
      </c>
      <c r="L4535" s="3">
        <v>190</v>
      </c>
      <c r="M4535" s="3">
        <v>0</v>
      </c>
      <c r="N4535" s="3">
        <v>190</v>
      </c>
      <c r="O4535">
        <v>1</v>
      </c>
      <c r="P4535">
        <v>0</v>
      </c>
      <c r="Q4535" t="str">
        <f t="shared" si="70"/>
        <v>Full Price</v>
      </c>
    </row>
    <row r="4536" spans="1:17" ht="19.95" customHeight="1" x14ac:dyDescent="0.25">
      <c r="A4536" s="2">
        <v>45964</v>
      </c>
      <c r="B4536" t="s">
        <v>2758</v>
      </c>
      <c r="C4536" t="s">
        <v>2462</v>
      </c>
      <c r="D4536" t="s">
        <v>4615</v>
      </c>
      <c r="E4536" t="s">
        <v>2463</v>
      </c>
      <c r="F4536" t="s">
        <v>20</v>
      </c>
      <c r="G4536" t="s">
        <v>29</v>
      </c>
      <c r="H4536" t="s">
        <v>22</v>
      </c>
      <c r="I4536" t="s">
        <v>1707</v>
      </c>
      <c r="J4536" t="s">
        <v>124</v>
      </c>
      <c r="K4536" s="3">
        <v>190</v>
      </c>
      <c r="L4536" s="3">
        <v>190</v>
      </c>
      <c r="M4536" s="3">
        <v>0</v>
      </c>
      <c r="N4536" s="3">
        <v>190</v>
      </c>
      <c r="O4536">
        <v>1</v>
      </c>
      <c r="P4536">
        <v>0</v>
      </c>
      <c r="Q4536" t="str">
        <f t="shared" si="70"/>
        <v>Full Price</v>
      </c>
    </row>
    <row r="4537" spans="1:17" ht="19.95" customHeight="1" x14ac:dyDescent="0.25">
      <c r="A4537" s="2">
        <v>45964</v>
      </c>
      <c r="B4537" t="s">
        <v>2758</v>
      </c>
      <c r="C4537" t="s">
        <v>2462</v>
      </c>
      <c r="D4537" t="s">
        <v>4616</v>
      </c>
      <c r="E4537" t="s">
        <v>2463</v>
      </c>
      <c r="F4537" t="s">
        <v>20</v>
      </c>
      <c r="G4537" t="s">
        <v>29</v>
      </c>
      <c r="H4537" t="s">
        <v>22</v>
      </c>
      <c r="I4537" t="s">
        <v>37</v>
      </c>
      <c r="J4537" t="s">
        <v>124</v>
      </c>
      <c r="K4537" s="3">
        <v>190</v>
      </c>
      <c r="L4537" s="3">
        <v>190</v>
      </c>
      <c r="M4537" s="3">
        <v>0</v>
      </c>
      <c r="N4537" s="3">
        <v>190</v>
      </c>
      <c r="O4537">
        <v>1</v>
      </c>
      <c r="P4537">
        <v>0</v>
      </c>
      <c r="Q4537" t="str">
        <f t="shared" si="70"/>
        <v>Full Price</v>
      </c>
    </row>
    <row r="4538" spans="1:17" ht="19.95" customHeight="1" x14ac:dyDescent="0.25">
      <c r="A4538" s="2">
        <v>45964</v>
      </c>
      <c r="B4538" t="s">
        <v>2763</v>
      </c>
      <c r="C4538" t="s">
        <v>2462</v>
      </c>
      <c r="D4538" t="s">
        <v>4617</v>
      </c>
      <c r="E4538" t="s">
        <v>2463</v>
      </c>
      <c r="F4538" t="s">
        <v>20</v>
      </c>
      <c r="G4538" t="s">
        <v>29</v>
      </c>
      <c r="H4538" t="s">
        <v>22</v>
      </c>
      <c r="I4538" t="s">
        <v>37</v>
      </c>
      <c r="J4538" t="s">
        <v>118</v>
      </c>
      <c r="K4538" s="3">
        <v>190</v>
      </c>
      <c r="L4538" s="3">
        <v>190</v>
      </c>
      <c r="M4538" s="3">
        <v>0</v>
      </c>
      <c r="N4538" s="3">
        <v>190</v>
      </c>
      <c r="O4538">
        <v>1</v>
      </c>
      <c r="P4538">
        <v>0</v>
      </c>
      <c r="Q4538" t="str">
        <f t="shared" si="70"/>
        <v>Full Price</v>
      </c>
    </row>
    <row r="4539" spans="1:17" ht="19.95" customHeight="1" x14ac:dyDescent="0.25">
      <c r="A4539" s="2">
        <v>45964</v>
      </c>
      <c r="B4539" t="s">
        <v>937</v>
      </c>
      <c r="C4539" t="s">
        <v>938</v>
      </c>
      <c r="D4539" t="s">
        <v>4542</v>
      </c>
      <c r="E4539" t="s">
        <v>939</v>
      </c>
      <c r="F4539" t="s">
        <v>43</v>
      </c>
      <c r="G4539" t="s">
        <v>368</v>
      </c>
      <c r="H4539" t="s">
        <v>22</v>
      </c>
      <c r="I4539" t="s">
        <v>30</v>
      </c>
      <c r="J4539" t="s">
        <v>45</v>
      </c>
      <c r="K4539" s="3">
        <v>0</v>
      </c>
      <c r="L4539" s="3">
        <v>70</v>
      </c>
      <c r="M4539" s="3">
        <v>-21</v>
      </c>
      <c r="N4539" s="3">
        <v>49</v>
      </c>
      <c r="O4539">
        <v>1</v>
      </c>
      <c r="P4539">
        <v>0</v>
      </c>
      <c r="Q4539" t="str">
        <f t="shared" si="70"/>
        <v>Full Price</v>
      </c>
    </row>
    <row r="4540" spans="1:17" ht="19.95" customHeight="1" x14ac:dyDescent="0.25">
      <c r="A4540" s="2">
        <v>45964</v>
      </c>
      <c r="B4540" t="s">
        <v>4618</v>
      </c>
      <c r="C4540" t="s">
        <v>4619</v>
      </c>
      <c r="D4540" t="s">
        <v>4620</v>
      </c>
      <c r="E4540" t="s">
        <v>4621</v>
      </c>
      <c r="F4540" t="s">
        <v>20</v>
      </c>
      <c r="G4540" t="s">
        <v>72</v>
      </c>
      <c r="H4540" t="s">
        <v>22</v>
      </c>
      <c r="I4540" t="s">
        <v>117</v>
      </c>
      <c r="J4540" t="s">
        <v>76</v>
      </c>
      <c r="K4540" s="3">
        <v>0</v>
      </c>
      <c r="L4540" s="3">
        <v>230</v>
      </c>
      <c r="M4540" s="3">
        <v>0</v>
      </c>
      <c r="N4540" s="3">
        <v>230</v>
      </c>
      <c r="O4540">
        <v>1</v>
      </c>
      <c r="P4540">
        <v>0</v>
      </c>
      <c r="Q4540" t="str">
        <f t="shared" si="70"/>
        <v>Full Price</v>
      </c>
    </row>
    <row r="4541" spans="1:17" ht="19.95" customHeight="1" x14ac:dyDescent="0.25">
      <c r="A4541" s="2">
        <v>45964</v>
      </c>
      <c r="B4541" t="s">
        <v>4410</v>
      </c>
      <c r="C4541" t="s">
        <v>4405</v>
      </c>
      <c r="D4541" t="s">
        <v>4622</v>
      </c>
      <c r="E4541" t="s">
        <v>4407</v>
      </c>
      <c r="F4541" t="s">
        <v>20</v>
      </c>
      <c r="G4541" t="s">
        <v>29</v>
      </c>
      <c r="H4541" t="s">
        <v>22</v>
      </c>
      <c r="I4541" t="s">
        <v>30</v>
      </c>
      <c r="J4541" t="s">
        <v>290</v>
      </c>
      <c r="K4541" s="3">
        <v>0</v>
      </c>
      <c r="L4541" s="3">
        <v>180</v>
      </c>
      <c r="M4541" s="3">
        <v>0</v>
      </c>
      <c r="N4541" s="3">
        <v>180</v>
      </c>
      <c r="O4541">
        <v>1</v>
      </c>
      <c r="P4541">
        <v>0</v>
      </c>
      <c r="Q4541" t="str">
        <f t="shared" si="70"/>
        <v>Full Price</v>
      </c>
    </row>
    <row r="4542" spans="1:17" ht="19.95" customHeight="1" x14ac:dyDescent="0.25">
      <c r="A4542" s="2">
        <v>45964</v>
      </c>
      <c r="B4542" t="s">
        <v>4623</v>
      </c>
      <c r="C4542" t="s">
        <v>4418</v>
      </c>
      <c r="D4542" t="s">
        <v>4624</v>
      </c>
      <c r="E4542" t="s">
        <v>4420</v>
      </c>
      <c r="F4542" t="s">
        <v>20</v>
      </c>
      <c r="G4542" t="s">
        <v>29</v>
      </c>
      <c r="H4542" t="s">
        <v>22</v>
      </c>
      <c r="I4542" t="s">
        <v>37</v>
      </c>
      <c r="J4542" t="s">
        <v>73</v>
      </c>
      <c r="K4542" s="3">
        <v>0</v>
      </c>
      <c r="L4542" s="3">
        <v>180</v>
      </c>
      <c r="M4542" s="3">
        <v>0</v>
      </c>
      <c r="N4542" s="3">
        <v>180</v>
      </c>
      <c r="O4542">
        <v>1</v>
      </c>
      <c r="P4542">
        <v>0</v>
      </c>
      <c r="Q4542" t="str">
        <f t="shared" si="70"/>
        <v>Full Price</v>
      </c>
    </row>
    <row r="4543" spans="1:17" ht="19.95" customHeight="1" x14ac:dyDescent="0.25">
      <c r="A4543" s="2">
        <v>45964</v>
      </c>
      <c r="B4543" t="s">
        <v>4623</v>
      </c>
      <c r="C4543" t="s">
        <v>4418</v>
      </c>
      <c r="D4543" t="s">
        <v>4625</v>
      </c>
      <c r="E4543" t="s">
        <v>4420</v>
      </c>
      <c r="F4543" t="s">
        <v>20</v>
      </c>
      <c r="G4543" t="s">
        <v>29</v>
      </c>
      <c r="H4543" t="s">
        <v>22</v>
      </c>
      <c r="I4543" t="s">
        <v>30</v>
      </c>
      <c r="J4543" t="s">
        <v>73</v>
      </c>
      <c r="K4543" s="3">
        <v>0</v>
      </c>
      <c r="L4543" s="3">
        <v>180</v>
      </c>
      <c r="M4543" s="3">
        <v>0</v>
      </c>
      <c r="N4543" s="3">
        <v>180</v>
      </c>
      <c r="O4543">
        <v>1</v>
      </c>
      <c r="P4543">
        <v>0</v>
      </c>
      <c r="Q4543" t="str">
        <f t="shared" si="70"/>
        <v>Full Price</v>
      </c>
    </row>
    <row r="4544" spans="1:17" ht="19.95" customHeight="1" x14ac:dyDescent="0.25">
      <c r="A4544" s="2">
        <v>45964</v>
      </c>
      <c r="B4544" t="s">
        <v>4424</v>
      </c>
      <c r="C4544" t="s">
        <v>4418</v>
      </c>
      <c r="D4544" t="s">
        <v>4427</v>
      </c>
      <c r="E4544" t="s">
        <v>4420</v>
      </c>
      <c r="F4544" t="s">
        <v>20</v>
      </c>
      <c r="G4544" t="s">
        <v>29</v>
      </c>
      <c r="H4544" t="s">
        <v>22</v>
      </c>
      <c r="I4544" t="s">
        <v>117</v>
      </c>
      <c r="J4544" t="s">
        <v>290</v>
      </c>
      <c r="K4544" s="3">
        <v>0</v>
      </c>
      <c r="L4544" s="3">
        <v>180</v>
      </c>
      <c r="M4544" s="3">
        <v>0</v>
      </c>
      <c r="N4544" s="3">
        <v>-180</v>
      </c>
      <c r="O4544">
        <v>-1</v>
      </c>
      <c r="P4544">
        <v>0</v>
      </c>
      <c r="Q4544" t="str">
        <f t="shared" si="70"/>
        <v>Full Price</v>
      </c>
    </row>
    <row r="4545" spans="1:17" ht="19.95" customHeight="1" x14ac:dyDescent="0.25">
      <c r="A4545" s="2">
        <v>45964</v>
      </c>
      <c r="B4545" t="s">
        <v>4118</v>
      </c>
      <c r="C4545" t="s">
        <v>4102</v>
      </c>
      <c r="D4545" t="s">
        <v>4626</v>
      </c>
      <c r="E4545" t="s">
        <v>4104</v>
      </c>
      <c r="F4545" t="s">
        <v>20</v>
      </c>
      <c r="G4545" t="s">
        <v>29</v>
      </c>
      <c r="H4545" t="s">
        <v>22</v>
      </c>
      <c r="I4545" t="s">
        <v>30</v>
      </c>
      <c r="J4545" t="s">
        <v>114</v>
      </c>
      <c r="K4545" s="3">
        <v>0</v>
      </c>
      <c r="L4545" s="3">
        <v>270</v>
      </c>
      <c r="M4545" s="3">
        <v>0</v>
      </c>
      <c r="N4545" s="3">
        <v>270</v>
      </c>
      <c r="O4545">
        <v>1</v>
      </c>
      <c r="P4545">
        <v>0</v>
      </c>
      <c r="Q4545" t="str">
        <f t="shared" si="70"/>
        <v>Full Price</v>
      </c>
    </row>
    <row r="4546" spans="1:17" ht="19.95" customHeight="1" x14ac:dyDescent="0.25">
      <c r="A4546" s="2">
        <v>45964</v>
      </c>
      <c r="B4546" t="s">
        <v>4182</v>
      </c>
      <c r="C4546" t="s">
        <v>4102</v>
      </c>
      <c r="D4546" t="s">
        <v>4627</v>
      </c>
      <c r="E4546" t="s">
        <v>4104</v>
      </c>
      <c r="F4546" t="s">
        <v>20</v>
      </c>
      <c r="G4546" t="s">
        <v>29</v>
      </c>
      <c r="H4546" t="s">
        <v>22</v>
      </c>
      <c r="I4546" t="s">
        <v>176</v>
      </c>
      <c r="J4546" t="s">
        <v>118</v>
      </c>
      <c r="K4546" s="3">
        <v>0</v>
      </c>
      <c r="L4546" s="3">
        <v>270</v>
      </c>
      <c r="M4546" s="3">
        <v>0</v>
      </c>
      <c r="N4546" s="3">
        <v>270</v>
      </c>
      <c r="O4546">
        <v>1</v>
      </c>
      <c r="P4546">
        <v>0</v>
      </c>
      <c r="Q4546" t="str">
        <f t="shared" ref="Q4546:Q4609" si="71">IF(K4546=0,"Full Price",IF(K4546=L4546,"Full Price","Markdowns"))</f>
        <v>Full Price</v>
      </c>
    </row>
    <row r="4547" spans="1:17" ht="19.95" customHeight="1" x14ac:dyDescent="0.25">
      <c r="A4547" s="2">
        <v>45964</v>
      </c>
      <c r="B4547" t="s">
        <v>1191</v>
      </c>
      <c r="C4547" t="s">
        <v>1191</v>
      </c>
      <c r="D4547" t="s">
        <v>3611</v>
      </c>
      <c r="G4547" t="s">
        <v>1191</v>
      </c>
      <c r="H4547" t="s">
        <v>22</v>
      </c>
      <c r="I4547" t="s">
        <v>30</v>
      </c>
      <c r="K4547" t="s">
        <v>394</v>
      </c>
      <c r="L4547" t="s">
        <v>394</v>
      </c>
      <c r="M4547" s="3">
        <v>0</v>
      </c>
      <c r="N4547" s="3">
        <v>0</v>
      </c>
      <c r="O4547">
        <v>0</v>
      </c>
      <c r="Q4547" t="str">
        <f t="shared" si="71"/>
        <v>Full Price</v>
      </c>
    </row>
    <row r="4548" spans="1:17" ht="19.95" customHeight="1" x14ac:dyDescent="0.25">
      <c r="A4548" s="2">
        <v>45964</v>
      </c>
      <c r="B4548" t="s">
        <v>1191</v>
      </c>
      <c r="C4548" t="s">
        <v>1191</v>
      </c>
      <c r="D4548" t="s">
        <v>4193</v>
      </c>
      <c r="G4548" t="s">
        <v>1191</v>
      </c>
      <c r="H4548" t="s">
        <v>22</v>
      </c>
      <c r="I4548" t="s">
        <v>37</v>
      </c>
      <c r="K4548" t="s">
        <v>394</v>
      </c>
      <c r="L4548" t="s">
        <v>394</v>
      </c>
      <c r="M4548" s="3">
        <v>0</v>
      </c>
      <c r="N4548" s="3">
        <v>-22.99</v>
      </c>
      <c r="O4548">
        <v>0</v>
      </c>
      <c r="Q4548" t="str">
        <f t="shared" si="71"/>
        <v>Full Price</v>
      </c>
    </row>
    <row r="4549" spans="1:17" ht="19.95" customHeight="1" x14ac:dyDescent="0.25">
      <c r="A4549" s="2">
        <v>45964</v>
      </c>
      <c r="B4549" t="s">
        <v>1191</v>
      </c>
      <c r="C4549" t="s">
        <v>1191</v>
      </c>
      <c r="D4549" t="s">
        <v>4202</v>
      </c>
      <c r="G4549" t="s">
        <v>1191</v>
      </c>
      <c r="H4549" t="s">
        <v>22</v>
      </c>
      <c r="I4549" t="s">
        <v>117</v>
      </c>
      <c r="K4549" t="s">
        <v>394</v>
      </c>
      <c r="L4549" t="s">
        <v>394</v>
      </c>
      <c r="M4549" s="3">
        <v>0</v>
      </c>
      <c r="N4549" s="3">
        <v>0</v>
      </c>
      <c r="O4549">
        <v>0</v>
      </c>
      <c r="Q4549" t="str">
        <f t="shared" si="71"/>
        <v>Full Price</v>
      </c>
    </row>
    <row r="4550" spans="1:17" ht="19.95" customHeight="1" x14ac:dyDescent="0.25">
      <c r="A4550" s="2">
        <v>45964</v>
      </c>
      <c r="B4550" t="s">
        <v>1191</v>
      </c>
      <c r="C4550" t="s">
        <v>1191</v>
      </c>
      <c r="D4550" t="s">
        <v>4427</v>
      </c>
      <c r="G4550" t="s">
        <v>1191</v>
      </c>
      <c r="H4550" t="s">
        <v>22</v>
      </c>
      <c r="I4550" t="s">
        <v>117</v>
      </c>
      <c r="K4550" t="s">
        <v>394</v>
      </c>
      <c r="L4550" t="s">
        <v>394</v>
      </c>
      <c r="M4550" s="3">
        <v>0</v>
      </c>
      <c r="N4550" s="3">
        <v>0</v>
      </c>
      <c r="O4550">
        <v>0</v>
      </c>
      <c r="Q4550" t="str">
        <f t="shared" si="71"/>
        <v>Full Price</v>
      </c>
    </row>
    <row r="4551" spans="1:17" ht="19.95" customHeight="1" x14ac:dyDescent="0.25">
      <c r="A4551" s="2">
        <v>45964</v>
      </c>
      <c r="B4551" t="s">
        <v>393</v>
      </c>
      <c r="C4551" t="s">
        <v>393</v>
      </c>
      <c r="D4551" t="s">
        <v>4572</v>
      </c>
      <c r="G4551" t="s">
        <v>393</v>
      </c>
      <c r="H4551" t="s">
        <v>22</v>
      </c>
      <c r="I4551" t="s">
        <v>23</v>
      </c>
      <c r="K4551" t="s">
        <v>394</v>
      </c>
      <c r="L4551" t="s">
        <v>394</v>
      </c>
      <c r="M4551" s="3">
        <v>0</v>
      </c>
      <c r="N4551" s="3">
        <v>0</v>
      </c>
      <c r="O4551">
        <v>0</v>
      </c>
      <c r="Q4551" t="str">
        <f t="shared" si="71"/>
        <v>Full Price</v>
      </c>
    </row>
    <row r="4552" spans="1:17" ht="19.95" customHeight="1" x14ac:dyDescent="0.25">
      <c r="A4552" s="2">
        <v>45964</v>
      </c>
      <c r="B4552" t="s">
        <v>393</v>
      </c>
      <c r="C4552" t="s">
        <v>393</v>
      </c>
      <c r="D4552" t="s">
        <v>4544</v>
      </c>
      <c r="G4552" t="s">
        <v>393</v>
      </c>
      <c r="H4552" t="s">
        <v>22</v>
      </c>
      <c r="I4552" t="s">
        <v>30</v>
      </c>
      <c r="K4552" t="s">
        <v>394</v>
      </c>
      <c r="L4552" t="s">
        <v>394</v>
      </c>
      <c r="M4552" s="3">
        <v>0</v>
      </c>
      <c r="N4552" s="3">
        <v>0</v>
      </c>
      <c r="O4552">
        <v>0</v>
      </c>
      <c r="Q4552" t="str">
        <f t="shared" si="71"/>
        <v>Full Price</v>
      </c>
    </row>
    <row r="4553" spans="1:17" ht="19.95" customHeight="1" x14ac:dyDescent="0.25">
      <c r="A4553" s="2">
        <v>45964</v>
      </c>
      <c r="B4553" t="s">
        <v>393</v>
      </c>
      <c r="C4553" t="s">
        <v>393</v>
      </c>
      <c r="D4553" t="s">
        <v>4545</v>
      </c>
      <c r="G4553" t="s">
        <v>393</v>
      </c>
      <c r="H4553" t="s">
        <v>22</v>
      </c>
      <c r="I4553" t="s">
        <v>37</v>
      </c>
      <c r="K4553" t="s">
        <v>394</v>
      </c>
      <c r="L4553" t="s">
        <v>394</v>
      </c>
      <c r="M4553" s="3">
        <v>0</v>
      </c>
      <c r="N4553" s="3">
        <v>0</v>
      </c>
      <c r="O4553">
        <v>0</v>
      </c>
      <c r="Q4553" t="str">
        <f t="shared" si="71"/>
        <v>Full Price</v>
      </c>
    </row>
    <row r="4554" spans="1:17" ht="19.95" customHeight="1" x14ac:dyDescent="0.25">
      <c r="A4554" s="2">
        <v>45964</v>
      </c>
      <c r="B4554" t="s">
        <v>393</v>
      </c>
      <c r="C4554" t="s">
        <v>393</v>
      </c>
      <c r="D4554" t="s">
        <v>4602</v>
      </c>
      <c r="G4554" t="s">
        <v>393</v>
      </c>
      <c r="H4554" t="s">
        <v>22</v>
      </c>
      <c r="I4554" t="s">
        <v>117</v>
      </c>
      <c r="K4554" t="s">
        <v>394</v>
      </c>
      <c r="L4554" t="s">
        <v>394</v>
      </c>
      <c r="M4554" s="3">
        <v>0</v>
      </c>
      <c r="N4554" s="3">
        <v>0</v>
      </c>
      <c r="O4554">
        <v>0</v>
      </c>
      <c r="Q4554" t="str">
        <f t="shared" si="71"/>
        <v>Full Price</v>
      </c>
    </row>
    <row r="4555" spans="1:17" ht="19.95" customHeight="1" x14ac:dyDescent="0.25">
      <c r="A4555" s="2">
        <v>45964</v>
      </c>
      <c r="B4555" t="s">
        <v>393</v>
      </c>
      <c r="C4555" t="s">
        <v>393</v>
      </c>
      <c r="D4555" t="s">
        <v>4603</v>
      </c>
      <c r="G4555" t="s">
        <v>393</v>
      </c>
      <c r="H4555" t="s">
        <v>22</v>
      </c>
      <c r="I4555" t="s">
        <v>117</v>
      </c>
      <c r="K4555" t="s">
        <v>394</v>
      </c>
      <c r="L4555" t="s">
        <v>394</v>
      </c>
      <c r="M4555" s="3">
        <v>0</v>
      </c>
      <c r="N4555" s="3">
        <v>0</v>
      </c>
      <c r="O4555">
        <v>0</v>
      </c>
      <c r="Q4555" t="str">
        <f t="shared" si="71"/>
        <v>Full Price</v>
      </c>
    </row>
    <row r="4556" spans="1:17" ht="19.95" customHeight="1" x14ac:dyDescent="0.25">
      <c r="A4556" s="2">
        <v>45964</v>
      </c>
      <c r="B4556" t="s">
        <v>393</v>
      </c>
      <c r="C4556" t="s">
        <v>393</v>
      </c>
      <c r="D4556" t="s">
        <v>4604</v>
      </c>
      <c r="G4556" t="s">
        <v>393</v>
      </c>
      <c r="H4556" t="s">
        <v>22</v>
      </c>
      <c r="I4556" t="s">
        <v>117</v>
      </c>
      <c r="K4556" t="s">
        <v>394</v>
      </c>
      <c r="L4556" t="s">
        <v>394</v>
      </c>
      <c r="M4556" s="3">
        <v>0</v>
      </c>
      <c r="N4556" s="3">
        <v>0</v>
      </c>
      <c r="O4556">
        <v>0</v>
      </c>
      <c r="Q4556" t="str">
        <f t="shared" si="71"/>
        <v>Full Price</v>
      </c>
    </row>
    <row r="4557" spans="1:17" ht="19.95" customHeight="1" x14ac:dyDescent="0.25">
      <c r="A4557" s="2">
        <v>45964</v>
      </c>
      <c r="B4557" t="s">
        <v>393</v>
      </c>
      <c r="C4557" t="s">
        <v>393</v>
      </c>
      <c r="D4557" t="s">
        <v>4622</v>
      </c>
      <c r="G4557" t="s">
        <v>393</v>
      </c>
      <c r="H4557" t="s">
        <v>22</v>
      </c>
      <c r="I4557" t="s">
        <v>30</v>
      </c>
      <c r="K4557" t="s">
        <v>394</v>
      </c>
      <c r="L4557" t="s">
        <v>394</v>
      </c>
      <c r="M4557" s="3">
        <v>0</v>
      </c>
      <c r="N4557" s="3">
        <v>0</v>
      </c>
      <c r="O4557">
        <v>0</v>
      </c>
      <c r="Q4557" t="str">
        <f t="shared" si="71"/>
        <v>Full Price</v>
      </c>
    </row>
    <row r="4558" spans="1:17" ht="19.95" customHeight="1" x14ac:dyDescent="0.25">
      <c r="A4558" s="2">
        <v>45964</v>
      </c>
      <c r="B4558" t="s">
        <v>393</v>
      </c>
      <c r="C4558" t="s">
        <v>393</v>
      </c>
      <c r="D4558" t="s">
        <v>4587</v>
      </c>
      <c r="G4558" t="s">
        <v>393</v>
      </c>
      <c r="H4558" t="s">
        <v>22</v>
      </c>
      <c r="I4558" t="s">
        <v>30</v>
      </c>
      <c r="K4558" t="s">
        <v>394</v>
      </c>
      <c r="L4558" t="s">
        <v>394</v>
      </c>
      <c r="M4558" s="3">
        <v>0</v>
      </c>
      <c r="N4558" s="3">
        <v>0</v>
      </c>
      <c r="O4558">
        <v>0</v>
      </c>
      <c r="Q4558" t="str">
        <f t="shared" si="71"/>
        <v>Full Price</v>
      </c>
    </row>
    <row r="4559" spans="1:17" ht="19.95" customHeight="1" x14ac:dyDescent="0.25">
      <c r="A4559" s="2">
        <v>45964</v>
      </c>
      <c r="B4559" t="s">
        <v>393</v>
      </c>
      <c r="C4559" t="s">
        <v>393</v>
      </c>
      <c r="D4559" t="s">
        <v>4590</v>
      </c>
      <c r="G4559" t="s">
        <v>393</v>
      </c>
      <c r="H4559" t="s">
        <v>22</v>
      </c>
      <c r="I4559" t="s">
        <v>30</v>
      </c>
      <c r="K4559" t="s">
        <v>394</v>
      </c>
      <c r="L4559" t="s">
        <v>394</v>
      </c>
      <c r="M4559" s="3">
        <v>0</v>
      </c>
      <c r="N4559" s="3">
        <v>0</v>
      </c>
      <c r="O4559">
        <v>0</v>
      </c>
      <c r="Q4559" t="str">
        <f t="shared" si="71"/>
        <v>Full Price</v>
      </c>
    </row>
    <row r="4560" spans="1:17" ht="19.95" customHeight="1" x14ac:dyDescent="0.25">
      <c r="A4560" s="2">
        <v>45964</v>
      </c>
      <c r="B4560" t="s">
        <v>393</v>
      </c>
      <c r="C4560" t="s">
        <v>393</v>
      </c>
      <c r="D4560" t="s">
        <v>4575</v>
      </c>
      <c r="G4560" t="s">
        <v>393</v>
      </c>
      <c r="H4560" t="s">
        <v>22</v>
      </c>
      <c r="I4560" t="s">
        <v>30</v>
      </c>
      <c r="K4560" t="s">
        <v>394</v>
      </c>
      <c r="L4560" t="s">
        <v>394</v>
      </c>
      <c r="M4560" s="3">
        <v>0</v>
      </c>
      <c r="N4560" s="3">
        <v>0</v>
      </c>
      <c r="O4560">
        <v>0</v>
      </c>
      <c r="Q4560" t="str">
        <f t="shared" si="71"/>
        <v>Full Price</v>
      </c>
    </row>
    <row r="4561" spans="1:17" ht="19.95" customHeight="1" x14ac:dyDescent="0.25">
      <c r="A4561" s="2">
        <v>45964</v>
      </c>
      <c r="B4561" t="s">
        <v>393</v>
      </c>
      <c r="C4561" t="s">
        <v>393</v>
      </c>
      <c r="D4561" t="s">
        <v>4624</v>
      </c>
      <c r="G4561" t="s">
        <v>393</v>
      </c>
      <c r="H4561" t="s">
        <v>22</v>
      </c>
      <c r="I4561" t="s">
        <v>37</v>
      </c>
      <c r="K4561" t="s">
        <v>394</v>
      </c>
      <c r="L4561" t="s">
        <v>394</v>
      </c>
      <c r="M4561" s="3">
        <v>0</v>
      </c>
      <c r="N4561" s="3">
        <v>0</v>
      </c>
      <c r="O4561">
        <v>0</v>
      </c>
      <c r="Q4561" t="str">
        <f t="shared" si="71"/>
        <v>Full Price</v>
      </c>
    </row>
    <row r="4562" spans="1:17" ht="19.95" customHeight="1" x14ac:dyDescent="0.25">
      <c r="A4562" s="2">
        <v>45964</v>
      </c>
      <c r="B4562" t="s">
        <v>393</v>
      </c>
      <c r="C4562" t="s">
        <v>393</v>
      </c>
      <c r="D4562" t="s">
        <v>4552</v>
      </c>
      <c r="G4562" t="s">
        <v>393</v>
      </c>
      <c r="H4562" t="s">
        <v>22</v>
      </c>
      <c r="I4562" t="s">
        <v>23</v>
      </c>
      <c r="K4562" t="s">
        <v>394</v>
      </c>
      <c r="L4562" t="s">
        <v>394</v>
      </c>
      <c r="M4562" s="3">
        <v>0</v>
      </c>
      <c r="N4562" s="3">
        <v>0</v>
      </c>
      <c r="O4562">
        <v>0</v>
      </c>
      <c r="Q4562" t="str">
        <f t="shared" si="71"/>
        <v>Full Price</v>
      </c>
    </row>
    <row r="4563" spans="1:17" ht="19.95" customHeight="1" x14ac:dyDescent="0.25">
      <c r="A4563" s="2">
        <v>45964</v>
      </c>
      <c r="B4563" t="s">
        <v>393</v>
      </c>
      <c r="C4563" t="s">
        <v>393</v>
      </c>
      <c r="D4563" t="s">
        <v>4538</v>
      </c>
      <c r="G4563" t="s">
        <v>393</v>
      </c>
      <c r="H4563" t="s">
        <v>22</v>
      </c>
      <c r="I4563" t="s">
        <v>23</v>
      </c>
      <c r="K4563" t="s">
        <v>394</v>
      </c>
      <c r="L4563" t="s">
        <v>394</v>
      </c>
      <c r="M4563" s="3">
        <v>0</v>
      </c>
      <c r="N4563" s="3">
        <v>0</v>
      </c>
      <c r="O4563">
        <v>0</v>
      </c>
      <c r="Q4563" t="str">
        <f t="shared" si="71"/>
        <v>Full Price</v>
      </c>
    </row>
    <row r="4564" spans="1:17" ht="19.95" customHeight="1" x14ac:dyDescent="0.25">
      <c r="A4564" s="2">
        <v>45964</v>
      </c>
      <c r="B4564" t="s">
        <v>393</v>
      </c>
      <c r="C4564" t="s">
        <v>393</v>
      </c>
      <c r="D4564" t="s">
        <v>4539</v>
      </c>
      <c r="G4564" t="s">
        <v>393</v>
      </c>
      <c r="H4564" t="s">
        <v>22</v>
      </c>
      <c r="I4564" t="s">
        <v>37</v>
      </c>
      <c r="K4564" t="s">
        <v>394</v>
      </c>
      <c r="L4564" t="s">
        <v>394</v>
      </c>
      <c r="M4564" s="3">
        <v>0</v>
      </c>
      <c r="N4564" s="3">
        <v>0</v>
      </c>
      <c r="O4564">
        <v>0</v>
      </c>
      <c r="Q4564" t="str">
        <f t="shared" si="71"/>
        <v>Full Price</v>
      </c>
    </row>
    <row r="4565" spans="1:17" ht="19.95" customHeight="1" x14ac:dyDescent="0.25">
      <c r="A4565" s="2">
        <v>45964</v>
      </c>
      <c r="B4565" t="s">
        <v>393</v>
      </c>
      <c r="C4565" t="s">
        <v>393</v>
      </c>
      <c r="D4565" t="s">
        <v>4620</v>
      </c>
      <c r="G4565" t="s">
        <v>393</v>
      </c>
      <c r="H4565" t="s">
        <v>22</v>
      </c>
      <c r="I4565" t="s">
        <v>117</v>
      </c>
      <c r="K4565" t="s">
        <v>394</v>
      </c>
      <c r="L4565" t="s">
        <v>394</v>
      </c>
      <c r="M4565" s="3">
        <v>0</v>
      </c>
      <c r="N4565" s="3">
        <v>0</v>
      </c>
      <c r="O4565">
        <v>0</v>
      </c>
      <c r="Q4565" t="str">
        <f t="shared" si="71"/>
        <v>Full Price</v>
      </c>
    </row>
    <row r="4566" spans="1:17" ht="19.95" customHeight="1" x14ac:dyDescent="0.25">
      <c r="A4566" s="2">
        <v>45964</v>
      </c>
      <c r="B4566" t="s">
        <v>393</v>
      </c>
      <c r="C4566" t="s">
        <v>393</v>
      </c>
      <c r="D4566" t="s">
        <v>4533</v>
      </c>
      <c r="G4566" t="s">
        <v>393</v>
      </c>
      <c r="H4566" t="s">
        <v>22</v>
      </c>
      <c r="I4566" t="s">
        <v>176</v>
      </c>
      <c r="K4566" t="s">
        <v>394</v>
      </c>
      <c r="L4566" t="s">
        <v>394</v>
      </c>
      <c r="M4566" s="3">
        <v>0</v>
      </c>
      <c r="N4566" s="3">
        <v>0</v>
      </c>
      <c r="O4566">
        <v>0</v>
      </c>
      <c r="Q4566" t="str">
        <f t="shared" si="71"/>
        <v>Full Price</v>
      </c>
    </row>
    <row r="4567" spans="1:17" ht="19.95" customHeight="1" x14ac:dyDescent="0.25">
      <c r="A4567" s="2">
        <v>45964</v>
      </c>
      <c r="B4567" t="s">
        <v>393</v>
      </c>
      <c r="C4567" t="s">
        <v>393</v>
      </c>
      <c r="D4567" t="s">
        <v>4540</v>
      </c>
      <c r="G4567" t="s">
        <v>393</v>
      </c>
      <c r="H4567" t="s">
        <v>22</v>
      </c>
      <c r="I4567" t="s">
        <v>30</v>
      </c>
      <c r="K4567" t="s">
        <v>394</v>
      </c>
      <c r="L4567" t="s">
        <v>394</v>
      </c>
      <c r="M4567" s="3">
        <v>0</v>
      </c>
      <c r="N4567" s="3">
        <v>0</v>
      </c>
      <c r="O4567">
        <v>0</v>
      </c>
      <c r="Q4567" t="str">
        <f t="shared" si="71"/>
        <v>Full Price</v>
      </c>
    </row>
    <row r="4568" spans="1:17" ht="19.95" customHeight="1" x14ac:dyDescent="0.25">
      <c r="A4568" s="2">
        <v>45964</v>
      </c>
      <c r="B4568" t="s">
        <v>393</v>
      </c>
      <c r="C4568" t="s">
        <v>393</v>
      </c>
      <c r="D4568" t="s">
        <v>4582</v>
      </c>
      <c r="G4568" t="s">
        <v>393</v>
      </c>
      <c r="H4568" t="s">
        <v>22</v>
      </c>
      <c r="I4568" t="s">
        <v>30</v>
      </c>
      <c r="K4568" t="s">
        <v>394</v>
      </c>
      <c r="L4568" t="s">
        <v>394</v>
      </c>
      <c r="M4568" s="3">
        <v>0</v>
      </c>
      <c r="N4568" s="3">
        <v>0</v>
      </c>
      <c r="O4568">
        <v>0</v>
      </c>
      <c r="Q4568" t="str">
        <f t="shared" si="71"/>
        <v>Full Price</v>
      </c>
    </row>
    <row r="4569" spans="1:17" ht="19.95" customHeight="1" x14ac:dyDescent="0.25">
      <c r="A4569" s="2">
        <v>45964</v>
      </c>
      <c r="B4569" t="s">
        <v>393</v>
      </c>
      <c r="C4569" t="s">
        <v>393</v>
      </c>
      <c r="D4569" t="s">
        <v>4529</v>
      </c>
      <c r="G4569" t="s">
        <v>393</v>
      </c>
      <c r="H4569" t="s">
        <v>22</v>
      </c>
      <c r="I4569" t="s">
        <v>30</v>
      </c>
      <c r="K4569" t="s">
        <v>394</v>
      </c>
      <c r="L4569" t="s">
        <v>394</v>
      </c>
      <c r="M4569" s="3">
        <v>0</v>
      </c>
      <c r="N4569" s="3">
        <v>0</v>
      </c>
      <c r="O4569">
        <v>0</v>
      </c>
      <c r="Q4569" t="str">
        <f t="shared" si="71"/>
        <v>Full Price</v>
      </c>
    </row>
    <row r="4570" spans="1:17" ht="19.95" customHeight="1" x14ac:dyDescent="0.25">
      <c r="A4570" s="2">
        <v>45964</v>
      </c>
      <c r="B4570" t="s">
        <v>393</v>
      </c>
      <c r="C4570" t="s">
        <v>393</v>
      </c>
      <c r="D4570" t="s">
        <v>4567</v>
      </c>
      <c r="G4570" t="s">
        <v>393</v>
      </c>
      <c r="H4570" t="s">
        <v>22</v>
      </c>
      <c r="I4570" t="s">
        <v>30</v>
      </c>
      <c r="K4570" t="s">
        <v>394</v>
      </c>
      <c r="L4570" t="s">
        <v>394</v>
      </c>
      <c r="M4570" s="3">
        <v>0</v>
      </c>
      <c r="N4570" s="3">
        <v>0</v>
      </c>
      <c r="O4570">
        <v>0</v>
      </c>
      <c r="Q4570" t="str">
        <f t="shared" si="71"/>
        <v>Full Price</v>
      </c>
    </row>
    <row r="4571" spans="1:17" ht="19.95" customHeight="1" x14ac:dyDescent="0.25">
      <c r="A4571" s="2">
        <v>45964</v>
      </c>
      <c r="B4571" t="s">
        <v>393</v>
      </c>
      <c r="C4571" t="s">
        <v>393</v>
      </c>
      <c r="D4571" t="s">
        <v>4606</v>
      </c>
      <c r="G4571" t="s">
        <v>393</v>
      </c>
      <c r="H4571" t="s">
        <v>22</v>
      </c>
      <c r="I4571" t="s">
        <v>23</v>
      </c>
      <c r="K4571" t="s">
        <v>394</v>
      </c>
      <c r="L4571" t="s">
        <v>394</v>
      </c>
      <c r="M4571" s="3">
        <v>0</v>
      </c>
      <c r="N4571" s="3">
        <v>0</v>
      </c>
      <c r="O4571">
        <v>0</v>
      </c>
      <c r="Q4571" t="str">
        <f t="shared" si="71"/>
        <v>Full Price</v>
      </c>
    </row>
    <row r="4572" spans="1:17" ht="19.95" customHeight="1" x14ac:dyDescent="0.25">
      <c r="A4572" s="2">
        <v>45964</v>
      </c>
      <c r="B4572" t="s">
        <v>393</v>
      </c>
      <c r="C4572" t="s">
        <v>393</v>
      </c>
      <c r="D4572" t="s">
        <v>4599</v>
      </c>
      <c r="G4572" t="s">
        <v>393</v>
      </c>
      <c r="H4572" t="s">
        <v>22</v>
      </c>
      <c r="I4572" t="s">
        <v>37</v>
      </c>
      <c r="K4572" t="s">
        <v>394</v>
      </c>
      <c r="L4572" t="s">
        <v>394</v>
      </c>
      <c r="M4572" s="3">
        <v>0</v>
      </c>
      <c r="N4572" s="3">
        <v>0</v>
      </c>
      <c r="O4572">
        <v>0</v>
      </c>
      <c r="Q4572" t="str">
        <f t="shared" si="71"/>
        <v>Full Price</v>
      </c>
    </row>
    <row r="4573" spans="1:17" ht="19.95" customHeight="1" x14ac:dyDescent="0.25">
      <c r="A4573" s="2">
        <v>45964</v>
      </c>
      <c r="B4573" t="s">
        <v>393</v>
      </c>
      <c r="C4573" t="s">
        <v>393</v>
      </c>
      <c r="D4573" t="s">
        <v>4601</v>
      </c>
      <c r="G4573" t="s">
        <v>393</v>
      </c>
      <c r="H4573" t="s">
        <v>22</v>
      </c>
      <c r="I4573" t="s">
        <v>37</v>
      </c>
      <c r="K4573" t="s">
        <v>394</v>
      </c>
      <c r="L4573" t="s">
        <v>394</v>
      </c>
      <c r="M4573" s="3">
        <v>0</v>
      </c>
      <c r="N4573" s="3">
        <v>0</v>
      </c>
      <c r="O4573">
        <v>0</v>
      </c>
      <c r="Q4573" t="str">
        <f t="shared" si="71"/>
        <v>Full Price</v>
      </c>
    </row>
    <row r="4574" spans="1:17" ht="19.95" customHeight="1" x14ac:dyDescent="0.25">
      <c r="A4574" s="2">
        <v>45964</v>
      </c>
      <c r="B4574" t="s">
        <v>393</v>
      </c>
      <c r="C4574" t="s">
        <v>393</v>
      </c>
      <c r="D4574" t="s">
        <v>4595</v>
      </c>
      <c r="G4574" t="s">
        <v>393</v>
      </c>
      <c r="H4574" t="s">
        <v>22</v>
      </c>
      <c r="I4574" t="s">
        <v>37</v>
      </c>
      <c r="K4574" t="s">
        <v>394</v>
      </c>
      <c r="L4574" t="s">
        <v>394</v>
      </c>
      <c r="M4574" s="3">
        <v>0</v>
      </c>
      <c r="N4574" s="3">
        <v>0</v>
      </c>
      <c r="O4574">
        <v>0</v>
      </c>
      <c r="Q4574" t="str">
        <f t="shared" si="71"/>
        <v>Full Price</v>
      </c>
    </row>
    <row r="4575" spans="1:17" ht="19.95" customHeight="1" x14ac:dyDescent="0.25">
      <c r="A4575" s="2">
        <v>45964</v>
      </c>
      <c r="B4575" t="s">
        <v>393</v>
      </c>
      <c r="C4575" t="s">
        <v>393</v>
      </c>
      <c r="D4575" t="s">
        <v>4596</v>
      </c>
      <c r="G4575" t="s">
        <v>393</v>
      </c>
      <c r="H4575" t="s">
        <v>22</v>
      </c>
      <c r="I4575" t="s">
        <v>37</v>
      </c>
      <c r="K4575" t="s">
        <v>394</v>
      </c>
      <c r="L4575" t="s">
        <v>394</v>
      </c>
      <c r="M4575" s="3">
        <v>0</v>
      </c>
      <c r="N4575" s="3">
        <v>0</v>
      </c>
      <c r="O4575">
        <v>0</v>
      </c>
      <c r="Q4575" t="str">
        <f t="shared" si="71"/>
        <v>Full Price</v>
      </c>
    </row>
    <row r="4576" spans="1:17" ht="19.95" customHeight="1" x14ac:dyDescent="0.25">
      <c r="A4576" s="2">
        <v>45964</v>
      </c>
      <c r="B4576" t="s">
        <v>393</v>
      </c>
      <c r="C4576" t="s">
        <v>393</v>
      </c>
      <c r="D4576" t="s">
        <v>4597</v>
      </c>
      <c r="G4576" t="s">
        <v>393</v>
      </c>
      <c r="H4576" t="s">
        <v>22</v>
      </c>
      <c r="I4576" t="s">
        <v>37</v>
      </c>
      <c r="K4576" t="s">
        <v>394</v>
      </c>
      <c r="L4576" t="s">
        <v>394</v>
      </c>
      <c r="M4576" s="3">
        <v>0</v>
      </c>
      <c r="N4576" s="3">
        <v>0</v>
      </c>
      <c r="O4576">
        <v>0</v>
      </c>
      <c r="Q4576" t="str">
        <f t="shared" si="71"/>
        <v>Full Price</v>
      </c>
    </row>
    <row r="4577" spans="1:17" ht="19.95" customHeight="1" x14ac:dyDescent="0.25">
      <c r="A4577" s="2">
        <v>45964</v>
      </c>
      <c r="B4577" t="s">
        <v>393</v>
      </c>
      <c r="C4577" t="s">
        <v>393</v>
      </c>
      <c r="D4577" t="s">
        <v>4537</v>
      </c>
      <c r="G4577" t="s">
        <v>393</v>
      </c>
      <c r="H4577" t="s">
        <v>241</v>
      </c>
      <c r="I4577" t="s">
        <v>1929</v>
      </c>
      <c r="K4577" t="s">
        <v>394</v>
      </c>
      <c r="L4577" t="s">
        <v>394</v>
      </c>
      <c r="M4577" s="3">
        <v>0</v>
      </c>
      <c r="N4577" s="3">
        <v>0</v>
      </c>
      <c r="O4577">
        <v>0</v>
      </c>
      <c r="Q4577" t="str">
        <f t="shared" si="71"/>
        <v>Full Price</v>
      </c>
    </row>
    <row r="4578" spans="1:17" ht="19.95" customHeight="1" x14ac:dyDescent="0.25">
      <c r="A4578" s="2">
        <v>45964</v>
      </c>
      <c r="B4578" t="s">
        <v>393</v>
      </c>
      <c r="C4578" t="s">
        <v>393</v>
      </c>
      <c r="D4578" t="s">
        <v>4573</v>
      </c>
      <c r="G4578" t="s">
        <v>393</v>
      </c>
      <c r="H4578" t="s">
        <v>22</v>
      </c>
      <c r="I4578" t="s">
        <v>30</v>
      </c>
      <c r="K4578" t="s">
        <v>394</v>
      </c>
      <c r="L4578" t="s">
        <v>394</v>
      </c>
      <c r="M4578" s="3">
        <v>0</v>
      </c>
      <c r="N4578" s="3">
        <v>0</v>
      </c>
      <c r="O4578">
        <v>0</v>
      </c>
      <c r="Q4578" t="str">
        <f t="shared" si="71"/>
        <v>Full Price</v>
      </c>
    </row>
    <row r="4579" spans="1:17" ht="19.95" customHeight="1" x14ac:dyDescent="0.25">
      <c r="A4579" s="2">
        <v>45964</v>
      </c>
      <c r="B4579" t="s">
        <v>393</v>
      </c>
      <c r="C4579" t="s">
        <v>393</v>
      </c>
      <c r="D4579" t="s">
        <v>4625</v>
      </c>
      <c r="G4579" t="s">
        <v>393</v>
      </c>
      <c r="H4579" t="s">
        <v>22</v>
      </c>
      <c r="I4579" t="s">
        <v>30</v>
      </c>
      <c r="K4579" t="s">
        <v>394</v>
      </c>
      <c r="L4579" t="s">
        <v>394</v>
      </c>
      <c r="M4579" s="3">
        <v>0</v>
      </c>
      <c r="N4579" s="3">
        <v>0</v>
      </c>
      <c r="O4579">
        <v>0</v>
      </c>
      <c r="Q4579" t="str">
        <f t="shared" si="71"/>
        <v>Full Price</v>
      </c>
    </row>
    <row r="4580" spans="1:17" ht="19.95" customHeight="1" x14ac:dyDescent="0.25">
      <c r="A4580" s="2">
        <v>45964</v>
      </c>
      <c r="B4580" t="s">
        <v>393</v>
      </c>
      <c r="C4580" t="s">
        <v>393</v>
      </c>
      <c r="D4580" t="s">
        <v>4571</v>
      </c>
      <c r="G4580" t="s">
        <v>393</v>
      </c>
      <c r="H4580" t="s">
        <v>22</v>
      </c>
      <c r="I4580" t="s">
        <v>30</v>
      </c>
      <c r="K4580" t="s">
        <v>394</v>
      </c>
      <c r="L4580" t="s">
        <v>394</v>
      </c>
      <c r="M4580" s="3">
        <v>0</v>
      </c>
      <c r="N4580" s="3">
        <v>0</v>
      </c>
      <c r="O4580">
        <v>0</v>
      </c>
      <c r="Q4580" t="str">
        <f t="shared" si="71"/>
        <v>Full Price</v>
      </c>
    </row>
    <row r="4581" spans="1:17" ht="19.95" customHeight="1" x14ac:dyDescent="0.25">
      <c r="A4581" s="2">
        <v>45964</v>
      </c>
      <c r="B4581" t="s">
        <v>393</v>
      </c>
      <c r="C4581" t="s">
        <v>393</v>
      </c>
      <c r="D4581" t="s">
        <v>4564</v>
      </c>
      <c r="G4581" t="s">
        <v>393</v>
      </c>
      <c r="H4581" t="s">
        <v>22</v>
      </c>
      <c r="I4581" t="s">
        <v>37</v>
      </c>
      <c r="K4581" t="s">
        <v>394</v>
      </c>
      <c r="L4581" t="s">
        <v>394</v>
      </c>
      <c r="M4581" s="3">
        <v>0</v>
      </c>
      <c r="N4581" s="3">
        <v>0</v>
      </c>
      <c r="O4581">
        <v>0</v>
      </c>
      <c r="Q4581" t="str">
        <f t="shared" si="71"/>
        <v>Full Price</v>
      </c>
    </row>
    <row r="4582" spans="1:17" ht="19.95" customHeight="1" x14ac:dyDescent="0.25">
      <c r="A4582" s="2">
        <v>45964</v>
      </c>
      <c r="B4582" t="s">
        <v>393</v>
      </c>
      <c r="C4582" t="s">
        <v>393</v>
      </c>
      <c r="D4582" t="s">
        <v>4578</v>
      </c>
      <c r="G4582" t="s">
        <v>393</v>
      </c>
      <c r="H4582" t="s">
        <v>22</v>
      </c>
      <c r="I4582" t="s">
        <v>117</v>
      </c>
      <c r="K4582" t="s">
        <v>394</v>
      </c>
      <c r="L4582" t="s">
        <v>394</v>
      </c>
      <c r="M4582" s="3">
        <v>0</v>
      </c>
      <c r="N4582" s="3">
        <v>0</v>
      </c>
      <c r="O4582">
        <v>0</v>
      </c>
      <c r="Q4582" t="str">
        <f t="shared" si="71"/>
        <v>Full Price</v>
      </c>
    </row>
    <row r="4583" spans="1:17" ht="19.95" customHeight="1" x14ac:dyDescent="0.25">
      <c r="A4583" s="2">
        <v>45964</v>
      </c>
      <c r="B4583" t="s">
        <v>393</v>
      </c>
      <c r="C4583" t="s">
        <v>393</v>
      </c>
      <c r="D4583" t="s">
        <v>4617</v>
      </c>
      <c r="G4583" t="s">
        <v>393</v>
      </c>
      <c r="H4583" t="s">
        <v>22</v>
      </c>
      <c r="I4583" t="s">
        <v>37</v>
      </c>
      <c r="K4583" t="s">
        <v>394</v>
      </c>
      <c r="L4583" t="s">
        <v>394</v>
      </c>
      <c r="M4583" s="3">
        <v>0</v>
      </c>
      <c r="N4583" s="3">
        <v>0</v>
      </c>
      <c r="O4583">
        <v>0</v>
      </c>
      <c r="Q4583" t="str">
        <f t="shared" si="71"/>
        <v>Full Price</v>
      </c>
    </row>
    <row r="4584" spans="1:17" ht="19.95" customHeight="1" x14ac:dyDescent="0.25">
      <c r="A4584" s="2">
        <v>45964</v>
      </c>
      <c r="B4584" t="s">
        <v>393</v>
      </c>
      <c r="C4584" t="s">
        <v>393</v>
      </c>
      <c r="D4584" t="s">
        <v>4614</v>
      </c>
      <c r="G4584" t="s">
        <v>393</v>
      </c>
      <c r="H4584" t="s">
        <v>22</v>
      </c>
      <c r="I4584" t="s">
        <v>1707</v>
      </c>
      <c r="K4584" t="s">
        <v>394</v>
      </c>
      <c r="L4584" t="s">
        <v>394</v>
      </c>
      <c r="M4584" s="3">
        <v>0</v>
      </c>
      <c r="N4584" s="3">
        <v>0</v>
      </c>
      <c r="O4584">
        <v>0</v>
      </c>
      <c r="Q4584" t="str">
        <f t="shared" si="71"/>
        <v>Full Price</v>
      </c>
    </row>
    <row r="4585" spans="1:17" ht="19.95" customHeight="1" x14ac:dyDescent="0.25">
      <c r="A4585" s="2">
        <v>45964</v>
      </c>
      <c r="B4585" t="s">
        <v>393</v>
      </c>
      <c r="C4585" t="s">
        <v>393</v>
      </c>
      <c r="D4585" t="s">
        <v>4615</v>
      </c>
      <c r="G4585" t="s">
        <v>393</v>
      </c>
      <c r="H4585" t="s">
        <v>22</v>
      </c>
      <c r="I4585" t="s">
        <v>1707</v>
      </c>
      <c r="K4585" t="s">
        <v>394</v>
      </c>
      <c r="L4585" t="s">
        <v>394</v>
      </c>
      <c r="M4585" s="3">
        <v>0</v>
      </c>
      <c r="N4585" s="3">
        <v>0</v>
      </c>
      <c r="O4585">
        <v>0</v>
      </c>
      <c r="Q4585" t="str">
        <f t="shared" si="71"/>
        <v>Full Price</v>
      </c>
    </row>
    <row r="4586" spans="1:17" ht="19.95" customHeight="1" x14ac:dyDescent="0.25">
      <c r="A4586" s="2">
        <v>45964</v>
      </c>
      <c r="B4586" t="s">
        <v>393</v>
      </c>
      <c r="C4586" t="s">
        <v>393</v>
      </c>
      <c r="D4586" t="s">
        <v>4611</v>
      </c>
      <c r="G4586" t="s">
        <v>393</v>
      </c>
      <c r="H4586" t="s">
        <v>22</v>
      </c>
      <c r="I4586" t="s">
        <v>1707</v>
      </c>
      <c r="K4586" t="s">
        <v>394</v>
      </c>
      <c r="L4586" t="s">
        <v>394</v>
      </c>
      <c r="M4586" s="3">
        <v>0</v>
      </c>
      <c r="N4586" s="3">
        <v>0</v>
      </c>
      <c r="O4586">
        <v>0</v>
      </c>
      <c r="Q4586" t="str">
        <f t="shared" si="71"/>
        <v>Full Price</v>
      </c>
    </row>
    <row r="4587" spans="1:17" ht="19.95" customHeight="1" x14ac:dyDescent="0.25">
      <c r="A4587" s="2">
        <v>45964</v>
      </c>
      <c r="B4587" t="s">
        <v>393</v>
      </c>
      <c r="C4587" t="s">
        <v>393</v>
      </c>
      <c r="D4587" t="s">
        <v>4612</v>
      </c>
      <c r="G4587" t="s">
        <v>393</v>
      </c>
      <c r="H4587" t="s">
        <v>22</v>
      </c>
      <c r="I4587" t="s">
        <v>1707</v>
      </c>
      <c r="K4587" t="s">
        <v>394</v>
      </c>
      <c r="L4587" t="s">
        <v>394</v>
      </c>
      <c r="M4587" s="3">
        <v>0</v>
      </c>
      <c r="N4587" s="3">
        <v>0</v>
      </c>
      <c r="O4587">
        <v>0</v>
      </c>
      <c r="Q4587" t="str">
        <f t="shared" si="71"/>
        <v>Full Price</v>
      </c>
    </row>
    <row r="4588" spans="1:17" ht="19.95" customHeight="1" x14ac:dyDescent="0.25">
      <c r="A4588" s="2">
        <v>45964</v>
      </c>
      <c r="B4588" t="s">
        <v>393</v>
      </c>
      <c r="C4588" t="s">
        <v>393</v>
      </c>
      <c r="D4588" t="s">
        <v>4616</v>
      </c>
      <c r="G4588" t="s">
        <v>393</v>
      </c>
      <c r="H4588" t="s">
        <v>22</v>
      </c>
      <c r="I4588" t="s">
        <v>37</v>
      </c>
      <c r="K4588" t="s">
        <v>394</v>
      </c>
      <c r="L4588" t="s">
        <v>394</v>
      </c>
      <c r="M4588" s="3">
        <v>0</v>
      </c>
      <c r="N4588" s="3">
        <v>0</v>
      </c>
      <c r="O4588">
        <v>0</v>
      </c>
      <c r="Q4588" t="str">
        <f t="shared" si="71"/>
        <v>Full Price</v>
      </c>
    </row>
    <row r="4589" spans="1:17" ht="19.95" customHeight="1" x14ac:dyDescent="0.25">
      <c r="A4589" s="2">
        <v>45964</v>
      </c>
      <c r="B4589" t="s">
        <v>393</v>
      </c>
      <c r="C4589" t="s">
        <v>393</v>
      </c>
      <c r="D4589" t="s">
        <v>4609</v>
      </c>
      <c r="G4589" t="s">
        <v>393</v>
      </c>
      <c r="H4589" t="s">
        <v>22</v>
      </c>
      <c r="I4589" t="s">
        <v>37</v>
      </c>
      <c r="K4589" t="s">
        <v>394</v>
      </c>
      <c r="L4589" t="s">
        <v>394</v>
      </c>
      <c r="M4589" s="3">
        <v>0</v>
      </c>
      <c r="N4589" s="3">
        <v>0</v>
      </c>
      <c r="O4589">
        <v>0</v>
      </c>
      <c r="Q4589" t="str">
        <f t="shared" si="71"/>
        <v>Full Price</v>
      </c>
    </row>
    <row r="4590" spans="1:17" ht="19.95" customHeight="1" x14ac:dyDescent="0.25">
      <c r="A4590" s="2">
        <v>45964</v>
      </c>
      <c r="B4590" t="s">
        <v>393</v>
      </c>
      <c r="C4590" t="s">
        <v>393</v>
      </c>
      <c r="D4590" t="s">
        <v>4613</v>
      </c>
      <c r="G4590" t="s">
        <v>393</v>
      </c>
      <c r="H4590" t="s">
        <v>22</v>
      </c>
      <c r="I4590" t="s">
        <v>30</v>
      </c>
      <c r="K4590" t="s">
        <v>394</v>
      </c>
      <c r="L4590" t="s">
        <v>394</v>
      </c>
      <c r="M4590" s="3">
        <v>0</v>
      </c>
      <c r="N4590" s="3">
        <v>0</v>
      </c>
      <c r="O4590">
        <v>0</v>
      </c>
      <c r="Q4590" t="str">
        <f t="shared" si="71"/>
        <v>Full Price</v>
      </c>
    </row>
    <row r="4591" spans="1:17" ht="19.95" customHeight="1" x14ac:dyDescent="0.25">
      <c r="A4591" s="2">
        <v>45964</v>
      </c>
      <c r="B4591" t="s">
        <v>393</v>
      </c>
      <c r="C4591" t="s">
        <v>393</v>
      </c>
      <c r="D4591" t="s">
        <v>4610</v>
      </c>
      <c r="G4591" t="s">
        <v>393</v>
      </c>
      <c r="H4591" t="s">
        <v>22</v>
      </c>
      <c r="I4591" t="s">
        <v>37</v>
      </c>
      <c r="K4591" t="s">
        <v>394</v>
      </c>
      <c r="L4591" t="s">
        <v>394</v>
      </c>
      <c r="M4591" s="3">
        <v>0</v>
      </c>
      <c r="N4591" s="3">
        <v>0</v>
      </c>
      <c r="O4591">
        <v>0</v>
      </c>
      <c r="Q4591" t="str">
        <f t="shared" si="71"/>
        <v>Full Price</v>
      </c>
    </row>
    <row r="4592" spans="1:17" ht="19.95" customHeight="1" x14ac:dyDescent="0.25">
      <c r="A4592" s="2">
        <v>45964</v>
      </c>
      <c r="B4592" t="s">
        <v>393</v>
      </c>
      <c r="C4592" t="s">
        <v>393</v>
      </c>
      <c r="D4592" t="s">
        <v>4585</v>
      </c>
      <c r="G4592" t="s">
        <v>393</v>
      </c>
      <c r="H4592" t="s">
        <v>22</v>
      </c>
      <c r="I4592" t="s">
        <v>117</v>
      </c>
      <c r="K4592" t="s">
        <v>394</v>
      </c>
      <c r="L4592" t="s">
        <v>394</v>
      </c>
      <c r="M4592" s="3">
        <v>0</v>
      </c>
      <c r="N4592" s="3">
        <v>0</v>
      </c>
      <c r="O4592">
        <v>0</v>
      </c>
      <c r="Q4592" t="str">
        <f t="shared" si="71"/>
        <v>Full Price</v>
      </c>
    </row>
    <row r="4593" spans="1:17" ht="19.95" customHeight="1" x14ac:dyDescent="0.25">
      <c r="A4593" s="2">
        <v>45964</v>
      </c>
      <c r="B4593" t="s">
        <v>393</v>
      </c>
      <c r="C4593" t="s">
        <v>393</v>
      </c>
      <c r="D4593" t="s">
        <v>4626</v>
      </c>
      <c r="G4593" t="s">
        <v>393</v>
      </c>
      <c r="H4593" t="s">
        <v>22</v>
      </c>
      <c r="I4593" t="s">
        <v>30</v>
      </c>
      <c r="K4593" t="s">
        <v>394</v>
      </c>
      <c r="L4593" t="s">
        <v>394</v>
      </c>
      <c r="M4593" s="3">
        <v>0</v>
      </c>
      <c r="N4593" s="3">
        <v>0</v>
      </c>
      <c r="O4593">
        <v>0</v>
      </c>
      <c r="Q4593" t="str">
        <f t="shared" si="71"/>
        <v>Full Price</v>
      </c>
    </row>
    <row r="4594" spans="1:17" ht="19.95" customHeight="1" x14ac:dyDescent="0.25">
      <c r="A4594" s="2">
        <v>45964</v>
      </c>
      <c r="B4594" t="s">
        <v>393</v>
      </c>
      <c r="C4594" t="s">
        <v>393</v>
      </c>
      <c r="D4594" t="s">
        <v>4579</v>
      </c>
      <c r="G4594" t="s">
        <v>393</v>
      </c>
      <c r="H4594" t="s">
        <v>22</v>
      </c>
      <c r="I4594" t="s">
        <v>117</v>
      </c>
      <c r="K4594" t="s">
        <v>394</v>
      </c>
      <c r="L4594" t="s">
        <v>394</v>
      </c>
      <c r="M4594" s="3">
        <v>0</v>
      </c>
      <c r="N4594" s="3">
        <v>0</v>
      </c>
      <c r="O4594">
        <v>0</v>
      </c>
      <c r="Q4594" t="str">
        <f t="shared" si="71"/>
        <v>Full Price</v>
      </c>
    </row>
    <row r="4595" spans="1:17" ht="19.95" customHeight="1" x14ac:dyDescent="0.25">
      <c r="A4595" s="2">
        <v>45964</v>
      </c>
      <c r="B4595" t="s">
        <v>393</v>
      </c>
      <c r="C4595" t="s">
        <v>393</v>
      </c>
      <c r="D4595" t="s">
        <v>4580</v>
      </c>
      <c r="G4595" t="s">
        <v>393</v>
      </c>
      <c r="H4595" t="s">
        <v>22</v>
      </c>
      <c r="I4595" t="s">
        <v>117</v>
      </c>
      <c r="K4595" t="s">
        <v>394</v>
      </c>
      <c r="L4595" t="s">
        <v>394</v>
      </c>
      <c r="M4595" s="3">
        <v>0</v>
      </c>
      <c r="N4595" s="3">
        <v>0</v>
      </c>
      <c r="O4595">
        <v>0</v>
      </c>
      <c r="Q4595" t="str">
        <f t="shared" si="71"/>
        <v>Full Price</v>
      </c>
    </row>
    <row r="4596" spans="1:17" ht="19.95" customHeight="1" x14ac:dyDescent="0.25">
      <c r="A4596" s="2">
        <v>45964</v>
      </c>
      <c r="B4596" t="s">
        <v>393</v>
      </c>
      <c r="C4596" t="s">
        <v>393</v>
      </c>
      <c r="D4596" t="s">
        <v>4627</v>
      </c>
      <c r="G4596" t="s">
        <v>393</v>
      </c>
      <c r="H4596" t="s">
        <v>22</v>
      </c>
      <c r="I4596" t="s">
        <v>176</v>
      </c>
      <c r="K4596" t="s">
        <v>394</v>
      </c>
      <c r="L4596" t="s">
        <v>394</v>
      </c>
      <c r="M4596" s="3">
        <v>0</v>
      </c>
      <c r="N4596" s="3">
        <v>0</v>
      </c>
      <c r="O4596">
        <v>0</v>
      </c>
      <c r="Q4596" t="str">
        <f t="shared" si="71"/>
        <v>Full Price</v>
      </c>
    </row>
    <row r="4597" spans="1:17" ht="19.95" customHeight="1" x14ac:dyDescent="0.25">
      <c r="A4597" s="2">
        <v>45964</v>
      </c>
      <c r="B4597" t="s">
        <v>393</v>
      </c>
      <c r="C4597" t="s">
        <v>393</v>
      </c>
      <c r="D4597" t="s">
        <v>4608</v>
      </c>
      <c r="G4597" t="s">
        <v>393</v>
      </c>
      <c r="H4597" t="s">
        <v>22</v>
      </c>
      <c r="I4597" t="s">
        <v>30</v>
      </c>
      <c r="K4597" t="s">
        <v>394</v>
      </c>
      <c r="L4597" t="s">
        <v>394</v>
      </c>
      <c r="M4597" s="3">
        <v>0</v>
      </c>
      <c r="N4597" s="3">
        <v>0</v>
      </c>
      <c r="O4597">
        <v>0</v>
      </c>
      <c r="Q4597" t="str">
        <f t="shared" si="71"/>
        <v>Full Price</v>
      </c>
    </row>
    <row r="4598" spans="1:17" ht="19.95" customHeight="1" x14ac:dyDescent="0.25">
      <c r="A4598" s="2">
        <v>45964</v>
      </c>
      <c r="B4598" t="s">
        <v>393</v>
      </c>
      <c r="C4598" t="s">
        <v>393</v>
      </c>
      <c r="D4598" t="s">
        <v>4560</v>
      </c>
      <c r="G4598" t="s">
        <v>393</v>
      </c>
      <c r="H4598" t="s">
        <v>22</v>
      </c>
      <c r="I4598" t="s">
        <v>117</v>
      </c>
      <c r="K4598" t="s">
        <v>394</v>
      </c>
      <c r="L4598" t="s">
        <v>394</v>
      </c>
      <c r="M4598" s="3">
        <v>0</v>
      </c>
      <c r="N4598" s="3">
        <v>0</v>
      </c>
      <c r="O4598">
        <v>0</v>
      </c>
      <c r="Q4598" t="str">
        <f t="shared" si="71"/>
        <v>Full Price</v>
      </c>
    </row>
    <row r="4599" spans="1:17" ht="19.95" customHeight="1" x14ac:dyDescent="0.25">
      <c r="A4599" s="2">
        <v>45964</v>
      </c>
      <c r="B4599" t="s">
        <v>393</v>
      </c>
      <c r="C4599" t="s">
        <v>393</v>
      </c>
      <c r="D4599" t="s">
        <v>4576</v>
      </c>
      <c r="G4599" t="s">
        <v>393</v>
      </c>
      <c r="H4599" t="s">
        <v>22</v>
      </c>
      <c r="I4599" t="s">
        <v>30</v>
      </c>
      <c r="K4599" t="s">
        <v>394</v>
      </c>
      <c r="L4599" t="s">
        <v>394</v>
      </c>
      <c r="M4599" s="3">
        <v>0</v>
      </c>
      <c r="N4599" s="3">
        <v>0</v>
      </c>
      <c r="O4599">
        <v>0</v>
      </c>
      <c r="Q4599" t="str">
        <f t="shared" si="71"/>
        <v>Full Price</v>
      </c>
    </row>
    <row r="4600" spans="1:17" ht="19.95" customHeight="1" x14ac:dyDescent="0.25">
      <c r="A4600" s="2">
        <v>45964</v>
      </c>
      <c r="B4600" t="s">
        <v>393</v>
      </c>
      <c r="C4600" t="s">
        <v>393</v>
      </c>
      <c r="D4600" t="s">
        <v>4557</v>
      </c>
      <c r="G4600" t="s">
        <v>393</v>
      </c>
      <c r="H4600" t="s">
        <v>22</v>
      </c>
      <c r="I4600" t="s">
        <v>37</v>
      </c>
      <c r="K4600" t="s">
        <v>394</v>
      </c>
      <c r="L4600" t="s">
        <v>394</v>
      </c>
      <c r="M4600" s="3">
        <v>0</v>
      </c>
      <c r="N4600" s="3">
        <v>0</v>
      </c>
      <c r="O4600">
        <v>0</v>
      </c>
      <c r="Q4600" t="str">
        <f t="shared" si="71"/>
        <v>Full Price</v>
      </c>
    </row>
    <row r="4601" spans="1:17" ht="19.95" customHeight="1" x14ac:dyDescent="0.25">
      <c r="A4601" s="2">
        <v>45964</v>
      </c>
      <c r="B4601" t="s">
        <v>393</v>
      </c>
      <c r="C4601" t="s">
        <v>393</v>
      </c>
      <c r="D4601" t="s">
        <v>4574</v>
      </c>
      <c r="G4601" t="s">
        <v>393</v>
      </c>
      <c r="H4601" t="s">
        <v>22</v>
      </c>
      <c r="I4601" t="s">
        <v>30</v>
      </c>
      <c r="K4601" t="s">
        <v>394</v>
      </c>
      <c r="L4601" t="s">
        <v>394</v>
      </c>
      <c r="M4601" s="3">
        <v>0</v>
      </c>
      <c r="N4601" s="3">
        <v>0</v>
      </c>
      <c r="O4601">
        <v>0</v>
      </c>
      <c r="Q4601" t="str">
        <f t="shared" si="71"/>
        <v>Full Price</v>
      </c>
    </row>
    <row r="4602" spans="1:17" ht="19.95" customHeight="1" x14ac:dyDescent="0.25">
      <c r="A4602" s="2">
        <v>45964</v>
      </c>
      <c r="B4602" t="s">
        <v>393</v>
      </c>
      <c r="C4602" t="s">
        <v>393</v>
      </c>
      <c r="D4602" t="s">
        <v>4546</v>
      </c>
      <c r="G4602" t="s">
        <v>393</v>
      </c>
      <c r="H4602" t="s">
        <v>22</v>
      </c>
      <c r="I4602" t="s">
        <v>30</v>
      </c>
      <c r="K4602" t="s">
        <v>394</v>
      </c>
      <c r="L4602" t="s">
        <v>394</v>
      </c>
      <c r="M4602" s="3">
        <v>0</v>
      </c>
      <c r="N4602" s="3">
        <v>0</v>
      </c>
      <c r="O4602">
        <v>0</v>
      </c>
      <c r="Q4602" t="str">
        <f t="shared" si="71"/>
        <v>Full Price</v>
      </c>
    </row>
    <row r="4603" spans="1:17" ht="19.95" customHeight="1" x14ac:dyDescent="0.25">
      <c r="A4603" s="2">
        <v>45964</v>
      </c>
      <c r="B4603" t="s">
        <v>393</v>
      </c>
      <c r="C4603" t="s">
        <v>393</v>
      </c>
      <c r="D4603" t="s">
        <v>4568</v>
      </c>
      <c r="G4603" t="s">
        <v>393</v>
      </c>
      <c r="H4603" t="s">
        <v>22</v>
      </c>
      <c r="I4603" t="s">
        <v>23</v>
      </c>
      <c r="K4603" t="s">
        <v>394</v>
      </c>
      <c r="L4603" t="s">
        <v>394</v>
      </c>
      <c r="M4603" s="3">
        <v>0</v>
      </c>
      <c r="N4603" s="3">
        <v>0</v>
      </c>
      <c r="O4603">
        <v>0</v>
      </c>
      <c r="Q4603" t="str">
        <f t="shared" si="71"/>
        <v>Full Price</v>
      </c>
    </row>
    <row r="4604" spans="1:17" ht="19.95" customHeight="1" x14ac:dyDescent="0.25">
      <c r="A4604" s="2">
        <v>45964</v>
      </c>
      <c r="B4604" t="s">
        <v>393</v>
      </c>
      <c r="C4604" t="s">
        <v>393</v>
      </c>
      <c r="D4604" t="s">
        <v>4581</v>
      </c>
      <c r="G4604" t="s">
        <v>393</v>
      </c>
      <c r="H4604" t="s">
        <v>22</v>
      </c>
      <c r="I4604" t="s">
        <v>117</v>
      </c>
      <c r="K4604" t="s">
        <v>394</v>
      </c>
      <c r="L4604" t="s">
        <v>394</v>
      </c>
      <c r="M4604" s="3">
        <v>0</v>
      </c>
      <c r="N4604" s="3">
        <v>0</v>
      </c>
      <c r="O4604">
        <v>0</v>
      </c>
      <c r="Q4604" t="str">
        <f t="shared" si="71"/>
        <v>Full Price</v>
      </c>
    </row>
    <row r="4605" spans="1:17" ht="19.95" customHeight="1" x14ac:dyDescent="0.25">
      <c r="A4605" s="2">
        <v>45964</v>
      </c>
      <c r="B4605" t="s">
        <v>393</v>
      </c>
      <c r="C4605" t="s">
        <v>393</v>
      </c>
      <c r="D4605" t="s">
        <v>4583</v>
      </c>
      <c r="G4605" t="s">
        <v>393</v>
      </c>
      <c r="H4605" t="s">
        <v>22</v>
      </c>
      <c r="I4605" t="s">
        <v>30</v>
      </c>
      <c r="K4605" t="s">
        <v>394</v>
      </c>
      <c r="L4605" t="s">
        <v>394</v>
      </c>
      <c r="M4605" s="3">
        <v>0</v>
      </c>
      <c r="N4605" s="3">
        <v>0</v>
      </c>
      <c r="O4605">
        <v>0</v>
      </c>
      <c r="Q4605" t="str">
        <f t="shared" si="71"/>
        <v>Full Price</v>
      </c>
    </row>
    <row r="4606" spans="1:17" ht="19.95" customHeight="1" x14ac:dyDescent="0.25">
      <c r="A4606" s="2">
        <v>45964</v>
      </c>
      <c r="B4606" t="s">
        <v>393</v>
      </c>
      <c r="C4606" t="s">
        <v>393</v>
      </c>
      <c r="D4606" t="s">
        <v>4598</v>
      </c>
      <c r="G4606" t="s">
        <v>393</v>
      </c>
      <c r="H4606" t="s">
        <v>22</v>
      </c>
      <c r="I4606" t="s">
        <v>37</v>
      </c>
      <c r="K4606" t="s">
        <v>394</v>
      </c>
      <c r="L4606" t="s">
        <v>394</v>
      </c>
      <c r="M4606" s="3">
        <v>0</v>
      </c>
      <c r="N4606" s="3">
        <v>0</v>
      </c>
      <c r="O4606">
        <v>0</v>
      </c>
      <c r="Q4606" t="str">
        <f t="shared" si="71"/>
        <v>Full Price</v>
      </c>
    </row>
    <row r="4607" spans="1:17" ht="19.95" customHeight="1" x14ac:dyDescent="0.25">
      <c r="A4607" s="2">
        <v>45964</v>
      </c>
      <c r="B4607" t="s">
        <v>393</v>
      </c>
      <c r="C4607" t="s">
        <v>393</v>
      </c>
      <c r="D4607" t="s">
        <v>4543</v>
      </c>
      <c r="G4607" t="s">
        <v>393</v>
      </c>
      <c r="H4607" t="s">
        <v>22</v>
      </c>
      <c r="I4607" t="s">
        <v>30</v>
      </c>
      <c r="K4607" t="s">
        <v>394</v>
      </c>
      <c r="L4607" t="s">
        <v>394</v>
      </c>
      <c r="M4607" s="3">
        <v>0</v>
      </c>
      <c r="N4607" s="3">
        <v>0</v>
      </c>
      <c r="O4607">
        <v>0</v>
      </c>
      <c r="Q4607" t="str">
        <f t="shared" si="71"/>
        <v>Full Price</v>
      </c>
    </row>
    <row r="4608" spans="1:17" ht="19.95" customHeight="1" x14ac:dyDescent="0.25">
      <c r="A4608" s="2">
        <v>45964</v>
      </c>
      <c r="B4608" t="s">
        <v>393</v>
      </c>
      <c r="C4608" t="s">
        <v>393</v>
      </c>
      <c r="D4608" t="s">
        <v>4570</v>
      </c>
      <c r="G4608" t="s">
        <v>393</v>
      </c>
      <c r="H4608" t="s">
        <v>22</v>
      </c>
      <c r="I4608" t="s">
        <v>117</v>
      </c>
      <c r="K4608" t="s">
        <v>394</v>
      </c>
      <c r="L4608" t="s">
        <v>394</v>
      </c>
      <c r="M4608" s="3">
        <v>0</v>
      </c>
      <c r="N4608" s="3">
        <v>0</v>
      </c>
      <c r="O4608">
        <v>0</v>
      </c>
      <c r="Q4608" t="str">
        <f t="shared" si="71"/>
        <v>Full Price</v>
      </c>
    </row>
    <row r="4609" spans="1:17" ht="19.95" customHeight="1" x14ac:dyDescent="0.25">
      <c r="A4609" s="2">
        <v>45964</v>
      </c>
      <c r="B4609" t="s">
        <v>393</v>
      </c>
      <c r="C4609" t="s">
        <v>393</v>
      </c>
      <c r="D4609" t="s">
        <v>4554</v>
      </c>
      <c r="G4609" t="s">
        <v>393</v>
      </c>
      <c r="H4609" t="s">
        <v>22</v>
      </c>
      <c r="I4609" t="s">
        <v>37</v>
      </c>
      <c r="K4609" t="s">
        <v>394</v>
      </c>
      <c r="L4609" t="s">
        <v>394</v>
      </c>
      <c r="M4609" s="3">
        <v>0</v>
      </c>
      <c r="N4609" s="3">
        <v>0</v>
      </c>
      <c r="O4609">
        <v>0</v>
      </c>
      <c r="Q4609" t="str">
        <f t="shared" si="71"/>
        <v>Full Price</v>
      </c>
    </row>
    <row r="4610" spans="1:17" ht="19.95" customHeight="1" x14ac:dyDescent="0.25">
      <c r="A4610" s="2">
        <v>45964</v>
      </c>
      <c r="B4610" t="s">
        <v>393</v>
      </c>
      <c r="C4610" t="s">
        <v>393</v>
      </c>
      <c r="D4610" t="s">
        <v>4541</v>
      </c>
      <c r="G4610" t="s">
        <v>393</v>
      </c>
      <c r="H4610" t="s">
        <v>22</v>
      </c>
      <c r="I4610" t="s">
        <v>117</v>
      </c>
      <c r="K4610" t="s">
        <v>394</v>
      </c>
      <c r="L4610" t="s">
        <v>394</v>
      </c>
      <c r="M4610" s="3">
        <v>0</v>
      </c>
      <c r="N4610" s="3">
        <v>0</v>
      </c>
      <c r="O4610">
        <v>0</v>
      </c>
      <c r="Q4610" t="str">
        <f t="shared" ref="Q4610:Q4673" si="72">IF(K4610=0,"Full Price",IF(K4610=L4610,"Full Price","Markdowns"))</f>
        <v>Full Price</v>
      </c>
    </row>
    <row r="4611" spans="1:17" ht="19.95" customHeight="1" x14ac:dyDescent="0.25">
      <c r="A4611" s="2">
        <v>45964</v>
      </c>
      <c r="B4611" t="s">
        <v>393</v>
      </c>
      <c r="C4611" t="s">
        <v>393</v>
      </c>
      <c r="D4611" t="s">
        <v>4584</v>
      </c>
      <c r="G4611" t="s">
        <v>393</v>
      </c>
      <c r="H4611" t="s">
        <v>22</v>
      </c>
      <c r="I4611" t="s">
        <v>23</v>
      </c>
      <c r="K4611" t="s">
        <v>394</v>
      </c>
      <c r="L4611" t="s">
        <v>394</v>
      </c>
      <c r="M4611" s="3">
        <v>0</v>
      </c>
      <c r="N4611" s="3">
        <v>0</v>
      </c>
      <c r="O4611">
        <v>0</v>
      </c>
      <c r="Q4611" t="str">
        <f t="shared" si="72"/>
        <v>Full Price</v>
      </c>
    </row>
    <row r="4612" spans="1:17" ht="19.95" customHeight="1" x14ac:dyDescent="0.25">
      <c r="A4612" s="2">
        <v>45964</v>
      </c>
      <c r="B4612" t="s">
        <v>393</v>
      </c>
      <c r="C4612" t="s">
        <v>393</v>
      </c>
      <c r="D4612" t="s">
        <v>4542</v>
      </c>
      <c r="G4612" t="s">
        <v>393</v>
      </c>
      <c r="H4612" t="s">
        <v>22</v>
      </c>
      <c r="I4612" t="s">
        <v>30</v>
      </c>
      <c r="K4612" t="s">
        <v>394</v>
      </c>
      <c r="L4612" t="s">
        <v>394</v>
      </c>
      <c r="M4612" s="3">
        <v>0</v>
      </c>
      <c r="N4612" s="3">
        <v>0</v>
      </c>
      <c r="O4612">
        <v>0</v>
      </c>
      <c r="Q4612" t="str">
        <f t="shared" si="72"/>
        <v>Full Price</v>
      </c>
    </row>
    <row r="4613" spans="1:17" ht="19.95" customHeight="1" x14ac:dyDescent="0.25">
      <c r="A4613" s="2">
        <v>45964</v>
      </c>
      <c r="B4613" t="s">
        <v>393</v>
      </c>
      <c r="C4613" t="s">
        <v>393</v>
      </c>
      <c r="D4613" t="s">
        <v>4577</v>
      </c>
      <c r="G4613" t="s">
        <v>393</v>
      </c>
      <c r="H4613" t="s">
        <v>22</v>
      </c>
      <c r="I4613" t="s">
        <v>117</v>
      </c>
      <c r="K4613" t="s">
        <v>394</v>
      </c>
      <c r="L4613" t="s">
        <v>394</v>
      </c>
      <c r="M4613" s="3">
        <v>0</v>
      </c>
      <c r="N4613" s="3">
        <v>0</v>
      </c>
      <c r="O4613">
        <v>0</v>
      </c>
      <c r="Q4613" t="str">
        <f t="shared" si="72"/>
        <v>Full Price</v>
      </c>
    </row>
    <row r="4614" spans="1:17" ht="19.95" customHeight="1" x14ac:dyDescent="0.25">
      <c r="A4614" s="2">
        <v>45964</v>
      </c>
      <c r="B4614" t="s">
        <v>393</v>
      </c>
      <c r="C4614" t="s">
        <v>393</v>
      </c>
      <c r="D4614" t="s">
        <v>4565</v>
      </c>
      <c r="G4614" t="s">
        <v>393</v>
      </c>
      <c r="H4614" t="s">
        <v>22</v>
      </c>
      <c r="I4614" t="s">
        <v>23</v>
      </c>
      <c r="K4614" t="s">
        <v>394</v>
      </c>
      <c r="L4614" t="s">
        <v>394</v>
      </c>
      <c r="M4614" s="3">
        <v>0</v>
      </c>
      <c r="N4614" s="3">
        <v>0</v>
      </c>
      <c r="O4614">
        <v>0</v>
      </c>
      <c r="Q4614" t="str">
        <f t="shared" si="72"/>
        <v>Full Price</v>
      </c>
    </row>
    <row r="4615" spans="1:17" ht="19.95" customHeight="1" x14ac:dyDescent="0.25">
      <c r="A4615" s="2">
        <v>45964</v>
      </c>
      <c r="B4615" t="s">
        <v>393</v>
      </c>
      <c r="C4615" t="s">
        <v>393</v>
      </c>
      <c r="D4615" t="s">
        <v>4562</v>
      </c>
      <c r="G4615" t="s">
        <v>393</v>
      </c>
      <c r="H4615" t="s">
        <v>22</v>
      </c>
      <c r="I4615" t="s">
        <v>30</v>
      </c>
      <c r="K4615" t="s">
        <v>394</v>
      </c>
      <c r="L4615" t="s">
        <v>394</v>
      </c>
      <c r="M4615" s="3">
        <v>0</v>
      </c>
      <c r="N4615" s="3">
        <v>0</v>
      </c>
      <c r="O4615">
        <v>0</v>
      </c>
      <c r="Q4615" t="str">
        <f t="shared" si="72"/>
        <v>Full Price</v>
      </c>
    </row>
    <row r="4616" spans="1:17" ht="19.95" customHeight="1" x14ac:dyDescent="0.25">
      <c r="A4616" s="2">
        <v>45964</v>
      </c>
      <c r="B4616" t="s">
        <v>393</v>
      </c>
      <c r="C4616" t="s">
        <v>393</v>
      </c>
      <c r="D4616" t="s">
        <v>4536</v>
      </c>
      <c r="G4616" t="s">
        <v>393</v>
      </c>
      <c r="H4616" t="s">
        <v>22</v>
      </c>
      <c r="I4616" t="s">
        <v>30</v>
      </c>
      <c r="K4616" t="s">
        <v>394</v>
      </c>
      <c r="L4616" t="s">
        <v>394</v>
      </c>
      <c r="M4616" s="3">
        <v>0</v>
      </c>
      <c r="N4616" s="3">
        <v>0</v>
      </c>
      <c r="O4616">
        <v>0</v>
      </c>
      <c r="Q4616" t="str">
        <f t="shared" si="72"/>
        <v>Full Price</v>
      </c>
    </row>
    <row r="4617" spans="1:17" ht="19.95" customHeight="1" x14ac:dyDescent="0.25">
      <c r="A4617" s="2">
        <v>45964</v>
      </c>
      <c r="B4617" t="s">
        <v>393</v>
      </c>
      <c r="C4617" t="s">
        <v>393</v>
      </c>
      <c r="D4617" t="s">
        <v>4593</v>
      </c>
      <c r="G4617" t="s">
        <v>393</v>
      </c>
      <c r="H4617" t="s">
        <v>22</v>
      </c>
      <c r="I4617" t="s">
        <v>117</v>
      </c>
      <c r="K4617" t="s">
        <v>394</v>
      </c>
      <c r="L4617" t="s">
        <v>394</v>
      </c>
      <c r="M4617" s="3">
        <v>0</v>
      </c>
      <c r="N4617" s="3">
        <v>0</v>
      </c>
      <c r="O4617">
        <v>0</v>
      </c>
      <c r="Q4617" t="str">
        <f t="shared" si="72"/>
        <v>Full Price</v>
      </c>
    </row>
    <row r="4618" spans="1:17" ht="19.95" customHeight="1" x14ac:dyDescent="0.25">
      <c r="A4618" s="2">
        <v>45964</v>
      </c>
      <c r="B4618" t="s">
        <v>393</v>
      </c>
      <c r="C4618" t="s">
        <v>393</v>
      </c>
      <c r="D4618" t="s">
        <v>4550</v>
      </c>
      <c r="G4618" t="s">
        <v>393</v>
      </c>
      <c r="H4618" t="s">
        <v>22</v>
      </c>
      <c r="I4618" t="s">
        <v>30</v>
      </c>
      <c r="K4618" t="s">
        <v>394</v>
      </c>
      <c r="L4618" t="s">
        <v>394</v>
      </c>
      <c r="M4618" s="3">
        <v>0</v>
      </c>
      <c r="N4618" s="3">
        <v>0</v>
      </c>
      <c r="O4618">
        <v>0</v>
      </c>
      <c r="Q4618" t="str">
        <f t="shared" si="72"/>
        <v>Full Price</v>
      </c>
    </row>
    <row r="4619" spans="1:17" ht="19.95" customHeight="1" x14ac:dyDescent="0.25">
      <c r="A4619" s="2">
        <v>45965</v>
      </c>
      <c r="B4619" t="s">
        <v>395</v>
      </c>
      <c r="C4619" t="s">
        <v>4628</v>
      </c>
      <c r="D4619" t="s">
        <v>4629</v>
      </c>
      <c r="E4619" t="s">
        <v>398</v>
      </c>
      <c r="F4619" t="s">
        <v>20</v>
      </c>
      <c r="G4619" t="s">
        <v>72</v>
      </c>
      <c r="H4619" t="s">
        <v>22</v>
      </c>
      <c r="I4619" t="s">
        <v>37</v>
      </c>
      <c r="J4619" t="s">
        <v>150</v>
      </c>
      <c r="K4619" s="3">
        <v>0</v>
      </c>
      <c r="L4619" s="3">
        <v>230</v>
      </c>
      <c r="M4619" s="3">
        <v>0</v>
      </c>
      <c r="N4619" s="3">
        <v>230</v>
      </c>
      <c r="O4619">
        <v>1</v>
      </c>
      <c r="P4619">
        <v>10</v>
      </c>
      <c r="Q4619" t="str">
        <f t="shared" si="72"/>
        <v>Full Price</v>
      </c>
    </row>
    <row r="4620" spans="1:17" ht="19.95" customHeight="1" x14ac:dyDescent="0.25">
      <c r="A4620" s="2">
        <v>45965</v>
      </c>
      <c r="B4620" t="s">
        <v>4630</v>
      </c>
      <c r="C4620" t="s">
        <v>4631</v>
      </c>
      <c r="D4620" t="s">
        <v>4632</v>
      </c>
      <c r="E4620" t="s">
        <v>4633</v>
      </c>
      <c r="F4620" t="s">
        <v>43</v>
      </c>
      <c r="G4620" t="s">
        <v>414</v>
      </c>
      <c r="H4620" t="s">
        <v>22</v>
      </c>
      <c r="I4620" t="s">
        <v>117</v>
      </c>
      <c r="J4620" t="s">
        <v>409</v>
      </c>
      <c r="K4620" s="3">
        <v>335</v>
      </c>
      <c r="L4620" s="3">
        <v>135</v>
      </c>
      <c r="M4620" s="3">
        <v>0</v>
      </c>
      <c r="N4620" s="3">
        <v>135</v>
      </c>
      <c r="O4620">
        <v>1</v>
      </c>
      <c r="P4620">
        <v>0</v>
      </c>
      <c r="Q4620" t="str">
        <f t="shared" si="72"/>
        <v>Markdowns</v>
      </c>
    </row>
    <row r="4621" spans="1:17" ht="19.95" customHeight="1" x14ac:dyDescent="0.25">
      <c r="A4621" s="2">
        <v>45965</v>
      </c>
      <c r="B4621" t="s">
        <v>4634</v>
      </c>
      <c r="C4621" t="s">
        <v>4635</v>
      </c>
      <c r="D4621" t="s">
        <v>4636</v>
      </c>
      <c r="E4621" t="s">
        <v>4637</v>
      </c>
      <c r="F4621" t="s">
        <v>43</v>
      </c>
      <c r="G4621" t="s">
        <v>743</v>
      </c>
      <c r="H4621" t="s">
        <v>22</v>
      </c>
      <c r="I4621" t="s">
        <v>30</v>
      </c>
      <c r="J4621" t="s">
        <v>45</v>
      </c>
      <c r="K4621" s="3">
        <v>0</v>
      </c>
      <c r="L4621" s="3">
        <v>185</v>
      </c>
      <c r="M4621" s="3">
        <v>0</v>
      </c>
      <c r="N4621" s="3">
        <v>185</v>
      </c>
      <c r="O4621">
        <v>1</v>
      </c>
      <c r="P4621">
        <v>0</v>
      </c>
      <c r="Q4621" t="str">
        <f t="shared" si="72"/>
        <v>Full Price</v>
      </c>
    </row>
    <row r="4622" spans="1:17" ht="19.95" customHeight="1" x14ac:dyDescent="0.25">
      <c r="A4622" s="2">
        <v>45965</v>
      </c>
      <c r="B4622" t="s">
        <v>4535</v>
      </c>
      <c r="C4622" t="s">
        <v>1827</v>
      </c>
      <c r="D4622" t="s">
        <v>4536</v>
      </c>
      <c r="E4622" t="s">
        <v>1829</v>
      </c>
      <c r="F4622" t="s">
        <v>184</v>
      </c>
      <c r="G4622" t="s">
        <v>503</v>
      </c>
      <c r="H4622" t="s">
        <v>22</v>
      </c>
      <c r="I4622" t="s">
        <v>30</v>
      </c>
      <c r="J4622" t="s">
        <v>50</v>
      </c>
      <c r="K4622" s="3">
        <v>170</v>
      </c>
      <c r="L4622" s="3">
        <v>170</v>
      </c>
      <c r="M4622" s="3">
        <v>0</v>
      </c>
      <c r="N4622" s="3">
        <v>-170</v>
      </c>
      <c r="O4622">
        <v>-1</v>
      </c>
      <c r="P4622">
        <v>0</v>
      </c>
      <c r="Q4622" t="str">
        <f t="shared" si="72"/>
        <v>Full Price</v>
      </c>
    </row>
    <row r="4623" spans="1:17" ht="19.95" customHeight="1" x14ac:dyDescent="0.25">
      <c r="A4623" s="2">
        <v>45965</v>
      </c>
      <c r="B4623" t="s">
        <v>4638</v>
      </c>
      <c r="C4623" t="s">
        <v>4639</v>
      </c>
      <c r="D4623" t="s">
        <v>4640</v>
      </c>
      <c r="E4623" t="s">
        <v>4641</v>
      </c>
      <c r="F4623" t="s">
        <v>43</v>
      </c>
      <c r="G4623" t="s">
        <v>1859</v>
      </c>
      <c r="H4623" t="s">
        <v>22</v>
      </c>
      <c r="I4623" t="s">
        <v>23</v>
      </c>
      <c r="J4623" t="s">
        <v>45</v>
      </c>
      <c r="K4623" s="3">
        <v>0</v>
      </c>
      <c r="L4623" s="3">
        <v>425</v>
      </c>
      <c r="M4623" s="3">
        <v>-191.25</v>
      </c>
      <c r="N4623" s="3">
        <v>233.75</v>
      </c>
      <c r="O4623">
        <v>1</v>
      </c>
      <c r="P4623">
        <v>0</v>
      </c>
      <c r="Q4623" t="str">
        <f t="shared" si="72"/>
        <v>Full Price</v>
      </c>
    </row>
    <row r="4624" spans="1:17" ht="19.95" customHeight="1" x14ac:dyDescent="0.25">
      <c r="A4624" s="2">
        <v>45965</v>
      </c>
      <c r="B4624" t="s">
        <v>2387</v>
      </c>
      <c r="C4624" t="s">
        <v>2388</v>
      </c>
      <c r="D4624" t="s">
        <v>4640</v>
      </c>
      <c r="E4624" t="s">
        <v>2390</v>
      </c>
      <c r="F4624" t="s">
        <v>43</v>
      </c>
      <c r="G4624" t="s">
        <v>1859</v>
      </c>
      <c r="H4624" t="s">
        <v>22</v>
      </c>
      <c r="I4624" t="s">
        <v>23</v>
      </c>
      <c r="J4624" t="s">
        <v>45</v>
      </c>
      <c r="K4624" s="3">
        <v>0</v>
      </c>
      <c r="L4624" s="3">
        <v>60</v>
      </c>
      <c r="M4624" s="3">
        <v>-54</v>
      </c>
      <c r="N4624" s="3">
        <v>66</v>
      </c>
      <c r="O4624">
        <v>2</v>
      </c>
      <c r="P4624">
        <v>0</v>
      </c>
      <c r="Q4624" t="str">
        <f t="shared" si="72"/>
        <v>Full Price</v>
      </c>
    </row>
    <row r="4625" spans="1:17" ht="19.95" customHeight="1" x14ac:dyDescent="0.25">
      <c r="A4625" s="2">
        <v>45965</v>
      </c>
      <c r="B4625" t="s">
        <v>3153</v>
      </c>
      <c r="C4625" t="s">
        <v>3154</v>
      </c>
      <c r="D4625" t="s">
        <v>4642</v>
      </c>
      <c r="E4625" t="s">
        <v>3156</v>
      </c>
      <c r="F4625" t="s">
        <v>20</v>
      </c>
      <c r="G4625" t="s">
        <v>3157</v>
      </c>
      <c r="H4625" t="s">
        <v>22</v>
      </c>
      <c r="I4625" t="s">
        <v>30</v>
      </c>
      <c r="J4625" t="s">
        <v>76</v>
      </c>
      <c r="K4625" s="3">
        <v>260</v>
      </c>
      <c r="L4625" s="3">
        <v>100</v>
      </c>
      <c r="M4625" s="3">
        <v>0</v>
      </c>
      <c r="N4625" s="3">
        <v>100</v>
      </c>
      <c r="O4625">
        <v>1</v>
      </c>
      <c r="P4625">
        <v>0</v>
      </c>
      <c r="Q4625" t="str">
        <f t="shared" si="72"/>
        <v>Markdowns</v>
      </c>
    </row>
    <row r="4626" spans="1:17" ht="19.95" customHeight="1" x14ac:dyDescent="0.25">
      <c r="A4626" s="2">
        <v>45965</v>
      </c>
      <c r="B4626" t="s">
        <v>3044</v>
      </c>
      <c r="C4626" t="s">
        <v>3045</v>
      </c>
      <c r="D4626" t="s">
        <v>4643</v>
      </c>
      <c r="E4626" t="s">
        <v>3047</v>
      </c>
      <c r="F4626" t="s">
        <v>43</v>
      </c>
      <c r="G4626" t="s">
        <v>368</v>
      </c>
      <c r="H4626" t="s">
        <v>22</v>
      </c>
      <c r="I4626" t="s">
        <v>23</v>
      </c>
      <c r="J4626" t="s">
        <v>45</v>
      </c>
      <c r="K4626" s="3">
        <v>0</v>
      </c>
      <c r="L4626" s="3">
        <v>60</v>
      </c>
      <c r="M4626" s="3">
        <v>0</v>
      </c>
      <c r="N4626" s="3">
        <v>60</v>
      </c>
      <c r="O4626">
        <v>1</v>
      </c>
      <c r="P4626">
        <v>157</v>
      </c>
      <c r="Q4626" t="str">
        <f t="shared" si="72"/>
        <v>Full Price</v>
      </c>
    </row>
    <row r="4627" spans="1:17" ht="19.95" customHeight="1" x14ac:dyDescent="0.25">
      <c r="A4627" s="2">
        <v>45965</v>
      </c>
      <c r="B4627" t="s">
        <v>3044</v>
      </c>
      <c r="C4627" t="s">
        <v>3045</v>
      </c>
      <c r="D4627" t="s">
        <v>4644</v>
      </c>
      <c r="E4627" t="s">
        <v>3047</v>
      </c>
      <c r="F4627" t="s">
        <v>43</v>
      </c>
      <c r="G4627" t="s">
        <v>368</v>
      </c>
      <c r="H4627" t="s">
        <v>22</v>
      </c>
      <c r="I4627" t="s">
        <v>23</v>
      </c>
      <c r="J4627" t="s">
        <v>45</v>
      </c>
      <c r="K4627" s="3">
        <v>0</v>
      </c>
      <c r="L4627" s="3">
        <v>60</v>
      </c>
      <c r="M4627" s="3">
        <v>0</v>
      </c>
      <c r="N4627" s="3">
        <v>60</v>
      </c>
      <c r="O4627">
        <v>1</v>
      </c>
      <c r="P4627">
        <v>157</v>
      </c>
      <c r="Q4627" t="str">
        <f t="shared" si="72"/>
        <v>Full Price</v>
      </c>
    </row>
    <row r="4628" spans="1:17" ht="19.95" customHeight="1" x14ac:dyDescent="0.25">
      <c r="A4628" s="2">
        <v>45965</v>
      </c>
      <c r="B4628" t="s">
        <v>3044</v>
      </c>
      <c r="C4628" t="s">
        <v>3045</v>
      </c>
      <c r="D4628" t="s">
        <v>4645</v>
      </c>
      <c r="E4628" t="s">
        <v>3047</v>
      </c>
      <c r="F4628" t="s">
        <v>43</v>
      </c>
      <c r="G4628" t="s">
        <v>368</v>
      </c>
      <c r="H4628" t="s">
        <v>22</v>
      </c>
      <c r="I4628" t="s">
        <v>117</v>
      </c>
      <c r="J4628" t="s">
        <v>45</v>
      </c>
      <c r="K4628" s="3">
        <v>0</v>
      </c>
      <c r="L4628" s="3">
        <v>60</v>
      </c>
      <c r="M4628" s="3">
        <v>0</v>
      </c>
      <c r="N4628" s="3">
        <v>60</v>
      </c>
      <c r="O4628">
        <v>1</v>
      </c>
      <c r="P4628">
        <v>157</v>
      </c>
      <c r="Q4628" t="str">
        <f t="shared" si="72"/>
        <v>Full Price</v>
      </c>
    </row>
    <row r="4629" spans="1:17" ht="19.95" customHeight="1" x14ac:dyDescent="0.25">
      <c r="A4629" s="2">
        <v>45965</v>
      </c>
      <c r="B4629" t="s">
        <v>3044</v>
      </c>
      <c r="C4629" t="s">
        <v>3045</v>
      </c>
      <c r="D4629" t="s">
        <v>4646</v>
      </c>
      <c r="E4629" t="s">
        <v>3047</v>
      </c>
      <c r="F4629" t="s">
        <v>43</v>
      </c>
      <c r="G4629" t="s">
        <v>368</v>
      </c>
      <c r="H4629" t="s">
        <v>22</v>
      </c>
      <c r="I4629" t="s">
        <v>30</v>
      </c>
      <c r="J4629" t="s">
        <v>45</v>
      </c>
      <c r="K4629" s="3">
        <v>0</v>
      </c>
      <c r="L4629" s="3">
        <v>60</v>
      </c>
      <c r="M4629" s="3">
        <v>0</v>
      </c>
      <c r="N4629" s="3">
        <v>60</v>
      </c>
      <c r="O4629">
        <v>1</v>
      </c>
      <c r="P4629">
        <v>157</v>
      </c>
      <c r="Q4629" t="str">
        <f t="shared" si="72"/>
        <v>Full Price</v>
      </c>
    </row>
    <row r="4630" spans="1:17" ht="19.95" customHeight="1" x14ac:dyDescent="0.25">
      <c r="A4630" s="2">
        <v>45965</v>
      </c>
      <c r="B4630" t="s">
        <v>4647</v>
      </c>
      <c r="C4630" t="s">
        <v>445</v>
      </c>
      <c r="D4630" t="s">
        <v>4642</v>
      </c>
      <c r="E4630" t="s">
        <v>446</v>
      </c>
      <c r="F4630" t="s">
        <v>184</v>
      </c>
      <c r="G4630" t="s">
        <v>447</v>
      </c>
      <c r="H4630" t="s">
        <v>22</v>
      </c>
      <c r="I4630" t="s">
        <v>30</v>
      </c>
      <c r="J4630" t="s">
        <v>409</v>
      </c>
      <c r="K4630" s="3">
        <v>260</v>
      </c>
      <c r="L4630" s="3">
        <v>130</v>
      </c>
      <c r="M4630" s="3">
        <v>0</v>
      </c>
      <c r="N4630" s="3">
        <v>130</v>
      </c>
      <c r="O4630">
        <v>1</v>
      </c>
      <c r="P4630">
        <v>0</v>
      </c>
      <c r="Q4630" t="str">
        <f t="shared" si="72"/>
        <v>Markdowns</v>
      </c>
    </row>
    <row r="4631" spans="1:17" ht="19.95" customHeight="1" x14ac:dyDescent="0.25">
      <c r="A4631" s="2">
        <v>45965</v>
      </c>
      <c r="B4631" t="s">
        <v>4648</v>
      </c>
      <c r="C4631" t="s">
        <v>4649</v>
      </c>
      <c r="D4631" t="s">
        <v>4650</v>
      </c>
      <c r="E4631" t="s">
        <v>4651</v>
      </c>
      <c r="F4631" t="s">
        <v>43</v>
      </c>
      <c r="G4631" t="s">
        <v>2152</v>
      </c>
      <c r="H4631" t="s">
        <v>22</v>
      </c>
      <c r="I4631" t="s">
        <v>23</v>
      </c>
      <c r="J4631" t="s">
        <v>45</v>
      </c>
      <c r="K4631" s="3">
        <v>48</v>
      </c>
      <c r="L4631" s="3">
        <v>30</v>
      </c>
      <c r="M4631" s="3">
        <v>-13.5</v>
      </c>
      <c r="N4631" s="3">
        <v>16.5</v>
      </c>
      <c r="O4631">
        <v>1</v>
      </c>
      <c r="P4631">
        <v>0</v>
      </c>
      <c r="Q4631" t="str">
        <f t="shared" si="72"/>
        <v>Markdowns</v>
      </c>
    </row>
    <row r="4632" spans="1:17" ht="19.95" customHeight="1" x14ac:dyDescent="0.25">
      <c r="A4632" s="2">
        <v>45965</v>
      </c>
      <c r="B4632" t="s">
        <v>4652</v>
      </c>
      <c r="C4632" t="s">
        <v>4653</v>
      </c>
      <c r="D4632" t="s">
        <v>4650</v>
      </c>
      <c r="E4632" t="s">
        <v>4654</v>
      </c>
      <c r="F4632" t="s">
        <v>43</v>
      </c>
      <c r="G4632" t="s">
        <v>2152</v>
      </c>
      <c r="H4632" t="s">
        <v>22</v>
      </c>
      <c r="I4632" t="s">
        <v>23</v>
      </c>
      <c r="J4632" t="s">
        <v>45</v>
      </c>
      <c r="K4632" s="3">
        <v>68</v>
      </c>
      <c r="L4632" s="3">
        <v>40</v>
      </c>
      <c r="M4632" s="3">
        <v>-18</v>
      </c>
      <c r="N4632" s="3">
        <v>22</v>
      </c>
      <c r="O4632">
        <v>1</v>
      </c>
      <c r="P4632">
        <v>0</v>
      </c>
      <c r="Q4632" t="str">
        <f t="shared" si="72"/>
        <v>Markdowns</v>
      </c>
    </row>
    <row r="4633" spans="1:17" ht="19.95" customHeight="1" x14ac:dyDescent="0.25">
      <c r="A4633" s="2">
        <v>45965</v>
      </c>
      <c r="B4633" t="s">
        <v>4655</v>
      </c>
      <c r="C4633" t="s">
        <v>126</v>
      </c>
      <c r="D4633" t="s">
        <v>4656</v>
      </c>
      <c r="E4633" t="s">
        <v>128</v>
      </c>
      <c r="F4633" t="s">
        <v>20</v>
      </c>
      <c r="G4633" t="s">
        <v>129</v>
      </c>
      <c r="H4633" t="s">
        <v>22</v>
      </c>
      <c r="I4633" t="s">
        <v>37</v>
      </c>
      <c r="J4633" t="s">
        <v>79</v>
      </c>
      <c r="K4633" s="3">
        <v>195</v>
      </c>
      <c r="L4633" s="3">
        <v>115</v>
      </c>
      <c r="M4633" s="3">
        <v>0</v>
      </c>
      <c r="N4633" s="3">
        <v>115</v>
      </c>
      <c r="O4633">
        <v>1</v>
      </c>
      <c r="P4633">
        <v>0</v>
      </c>
      <c r="Q4633" t="str">
        <f t="shared" si="72"/>
        <v>Markdowns</v>
      </c>
    </row>
    <row r="4634" spans="1:17" ht="19.95" customHeight="1" x14ac:dyDescent="0.25">
      <c r="A4634" s="2">
        <v>45965</v>
      </c>
      <c r="B4634" t="s">
        <v>146</v>
      </c>
      <c r="C4634" t="s">
        <v>147</v>
      </c>
      <c r="D4634" t="s">
        <v>4643</v>
      </c>
      <c r="E4634" t="s">
        <v>149</v>
      </c>
      <c r="F4634" t="s">
        <v>20</v>
      </c>
      <c r="G4634" t="s">
        <v>56</v>
      </c>
      <c r="H4634" t="s">
        <v>22</v>
      </c>
      <c r="I4634" t="s">
        <v>23</v>
      </c>
      <c r="J4634" t="s">
        <v>150</v>
      </c>
      <c r="K4634" s="3">
        <v>130</v>
      </c>
      <c r="L4634" s="3">
        <v>65</v>
      </c>
      <c r="M4634" s="3">
        <v>0</v>
      </c>
      <c r="N4634" s="3">
        <v>65</v>
      </c>
      <c r="O4634">
        <v>1</v>
      </c>
      <c r="P4634">
        <v>0</v>
      </c>
      <c r="Q4634" t="str">
        <f t="shared" si="72"/>
        <v>Markdowns</v>
      </c>
    </row>
    <row r="4635" spans="1:17" ht="19.95" customHeight="1" x14ac:dyDescent="0.25">
      <c r="A4635" s="2">
        <v>45965</v>
      </c>
      <c r="B4635" t="s">
        <v>4657</v>
      </c>
      <c r="C4635" t="s">
        <v>1454</v>
      </c>
      <c r="D4635" t="s">
        <v>4650</v>
      </c>
      <c r="E4635" t="s">
        <v>1456</v>
      </c>
      <c r="F4635" t="s">
        <v>20</v>
      </c>
      <c r="G4635" t="s">
        <v>21</v>
      </c>
      <c r="H4635" t="s">
        <v>22</v>
      </c>
      <c r="I4635" t="s">
        <v>23</v>
      </c>
      <c r="J4635" t="s">
        <v>31</v>
      </c>
      <c r="K4635" s="3">
        <v>110</v>
      </c>
      <c r="L4635" s="3">
        <v>30</v>
      </c>
      <c r="M4635" s="3">
        <v>-13.5</v>
      </c>
      <c r="N4635" s="3">
        <v>16.5</v>
      </c>
      <c r="O4635">
        <v>1</v>
      </c>
      <c r="P4635">
        <v>0</v>
      </c>
      <c r="Q4635" t="str">
        <f t="shared" si="72"/>
        <v>Markdowns</v>
      </c>
    </row>
    <row r="4636" spans="1:17" ht="19.95" customHeight="1" x14ac:dyDescent="0.25">
      <c r="A4636" s="2">
        <v>45965</v>
      </c>
      <c r="B4636" t="s">
        <v>4658</v>
      </c>
      <c r="C4636" t="s">
        <v>2551</v>
      </c>
      <c r="D4636" t="s">
        <v>4659</v>
      </c>
      <c r="E4636" t="s">
        <v>2552</v>
      </c>
      <c r="F4636" t="s">
        <v>20</v>
      </c>
      <c r="G4636" t="s">
        <v>155</v>
      </c>
      <c r="H4636" t="s">
        <v>22</v>
      </c>
      <c r="I4636" t="s">
        <v>176</v>
      </c>
      <c r="J4636" t="s">
        <v>73</v>
      </c>
      <c r="K4636" s="3">
        <v>185</v>
      </c>
      <c r="L4636" s="3">
        <v>110</v>
      </c>
      <c r="M4636" s="3">
        <v>0</v>
      </c>
      <c r="N4636" s="3">
        <v>110</v>
      </c>
      <c r="O4636">
        <v>1</v>
      </c>
      <c r="P4636">
        <v>0</v>
      </c>
      <c r="Q4636" t="str">
        <f t="shared" si="72"/>
        <v>Markdowns</v>
      </c>
    </row>
    <row r="4637" spans="1:17" ht="19.95" customHeight="1" x14ac:dyDescent="0.25">
      <c r="A4637" s="2">
        <v>45965</v>
      </c>
      <c r="B4637" t="s">
        <v>177</v>
      </c>
      <c r="C4637" t="s">
        <v>178</v>
      </c>
      <c r="D4637" t="s">
        <v>4660</v>
      </c>
      <c r="E4637" t="s">
        <v>179</v>
      </c>
      <c r="F4637" t="s">
        <v>20</v>
      </c>
      <c r="G4637" t="s">
        <v>89</v>
      </c>
      <c r="H4637" t="s">
        <v>22</v>
      </c>
      <c r="I4637" t="s">
        <v>23</v>
      </c>
      <c r="J4637" t="s">
        <v>24</v>
      </c>
      <c r="K4637" s="3">
        <v>160</v>
      </c>
      <c r="L4637" s="3">
        <v>80</v>
      </c>
      <c r="M4637" s="3">
        <v>0</v>
      </c>
      <c r="N4637" s="3">
        <v>80</v>
      </c>
      <c r="O4637">
        <v>1</v>
      </c>
      <c r="P4637">
        <v>4</v>
      </c>
      <c r="Q4637" t="str">
        <f t="shared" si="72"/>
        <v>Markdowns</v>
      </c>
    </row>
    <row r="4638" spans="1:17" ht="19.95" customHeight="1" x14ac:dyDescent="0.25">
      <c r="A4638" s="2">
        <v>45965</v>
      </c>
      <c r="B4638" t="s">
        <v>490</v>
      </c>
      <c r="C4638" t="s">
        <v>178</v>
      </c>
      <c r="D4638" t="s">
        <v>4661</v>
      </c>
      <c r="E4638" t="s">
        <v>179</v>
      </c>
      <c r="F4638" t="s">
        <v>20</v>
      </c>
      <c r="G4638" t="s">
        <v>89</v>
      </c>
      <c r="H4638" t="s">
        <v>22</v>
      </c>
      <c r="I4638" t="s">
        <v>30</v>
      </c>
      <c r="J4638" t="s">
        <v>38</v>
      </c>
      <c r="K4638" s="3">
        <v>160</v>
      </c>
      <c r="L4638" s="3">
        <v>80</v>
      </c>
      <c r="M4638" s="3">
        <v>0</v>
      </c>
      <c r="N4638" s="3">
        <v>80</v>
      </c>
      <c r="O4638">
        <v>1</v>
      </c>
      <c r="P4638">
        <v>0</v>
      </c>
      <c r="Q4638" t="str">
        <f t="shared" si="72"/>
        <v>Markdowns</v>
      </c>
    </row>
    <row r="4639" spans="1:17" ht="19.95" customHeight="1" x14ac:dyDescent="0.25">
      <c r="A4639" s="2">
        <v>45965</v>
      </c>
      <c r="B4639" t="s">
        <v>1876</v>
      </c>
      <c r="C4639" t="s">
        <v>722</v>
      </c>
      <c r="D4639" t="s">
        <v>4662</v>
      </c>
      <c r="E4639" t="s">
        <v>723</v>
      </c>
      <c r="F4639" t="s">
        <v>20</v>
      </c>
      <c r="G4639" t="s">
        <v>29</v>
      </c>
      <c r="H4639" t="s">
        <v>22</v>
      </c>
      <c r="I4639" t="s">
        <v>23</v>
      </c>
      <c r="J4639" t="s">
        <v>130</v>
      </c>
      <c r="K4639" s="3">
        <v>135</v>
      </c>
      <c r="L4639" s="3">
        <v>135</v>
      </c>
      <c r="M4639" s="3">
        <v>-40.5</v>
      </c>
      <c r="N4639" s="3">
        <v>94.5</v>
      </c>
      <c r="O4639">
        <v>1</v>
      </c>
      <c r="P4639">
        <v>0</v>
      </c>
      <c r="Q4639" t="str">
        <f t="shared" si="72"/>
        <v>Full Price</v>
      </c>
    </row>
    <row r="4640" spans="1:17" ht="19.95" customHeight="1" x14ac:dyDescent="0.25">
      <c r="A4640" s="2">
        <v>45965</v>
      </c>
      <c r="B4640" t="s">
        <v>2243</v>
      </c>
      <c r="C4640" t="s">
        <v>2244</v>
      </c>
      <c r="D4640" t="s">
        <v>4643</v>
      </c>
      <c r="E4640" t="s">
        <v>2245</v>
      </c>
      <c r="F4640" t="s">
        <v>43</v>
      </c>
      <c r="G4640" t="s">
        <v>190</v>
      </c>
      <c r="H4640" t="s">
        <v>22</v>
      </c>
      <c r="I4640" t="s">
        <v>23</v>
      </c>
      <c r="J4640" t="s">
        <v>45</v>
      </c>
      <c r="K4640" s="3">
        <v>50</v>
      </c>
      <c r="L4640" s="3">
        <v>30</v>
      </c>
      <c r="M4640" s="3">
        <v>0</v>
      </c>
      <c r="N4640" s="3">
        <v>30</v>
      </c>
      <c r="O4640">
        <v>1</v>
      </c>
      <c r="P4640">
        <v>0</v>
      </c>
      <c r="Q4640" t="str">
        <f t="shared" si="72"/>
        <v>Markdowns</v>
      </c>
    </row>
    <row r="4641" spans="1:17" ht="19.95" customHeight="1" x14ac:dyDescent="0.25">
      <c r="A4641" s="2">
        <v>45965</v>
      </c>
      <c r="B4641" t="s">
        <v>4663</v>
      </c>
      <c r="C4641" t="s">
        <v>2852</v>
      </c>
      <c r="D4641" t="s">
        <v>4664</v>
      </c>
      <c r="E4641" t="s">
        <v>2854</v>
      </c>
      <c r="F4641" t="s">
        <v>20</v>
      </c>
      <c r="G4641" t="s">
        <v>89</v>
      </c>
      <c r="H4641" t="s">
        <v>22</v>
      </c>
      <c r="I4641" t="s">
        <v>176</v>
      </c>
      <c r="J4641" t="s">
        <v>38</v>
      </c>
      <c r="K4641" s="3">
        <v>120</v>
      </c>
      <c r="L4641" s="3">
        <v>85</v>
      </c>
      <c r="M4641" s="3">
        <v>0</v>
      </c>
      <c r="N4641" s="3">
        <v>85</v>
      </c>
      <c r="O4641">
        <v>1</v>
      </c>
      <c r="P4641">
        <v>0</v>
      </c>
      <c r="Q4641" t="str">
        <f t="shared" si="72"/>
        <v>Markdowns</v>
      </c>
    </row>
    <row r="4642" spans="1:17" ht="19.95" customHeight="1" x14ac:dyDescent="0.25">
      <c r="A4642" s="2">
        <v>45965</v>
      </c>
      <c r="B4642" t="s">
        <v>2326</v>
      </c>
      <c r="C4642" t="s">
        <v>1460</v>
      </c>
      <c r="D4642" t="s">
        <v>4664</v>
      </c>
      <c r="E4642" t="s">
        <v>2328</v>
      </c>
      <c r="F4642" t="s">
        <v>20</v>
      </c>
      <c r="G4642" t="s">
        <v>89</v>
      </c>
      <c r="H4642" t="s">
        <v>22</v>
      </c>
      <c r="I4642" t="s">
        <v>176</v>
      </c>
      <c r="J4642" t="s">
        <v>38</v>
      </c>
      <c r="K4642" s="3">
        <v>120</v>
      </c>
      <c r="L4642" s="3">
        <v>85</v>
      </c>
      <c r="M4642" s="3">
        <v>0</v>
      </c>
      <c r="N4642" s="3">
        <v>85</v>
      </c>
      <c r="O4642">
        <v>1</v>
      </c>
      <c r="P4642">
        <v>0</v>
      </c>
      <c r="Q4642" t="str">
        <f t="shared" si="72"/>
        <v>Markdowns</v>
      </c>
    </row>
    <row r="4643" spans="1:17" ht="19.95" customHeight="1" x14ac:dyDescent="0.25">
      <c r="A4643" s="2">
        <v>45965</v>
      </c>
      <c r="B4643" t="s">
        <v>3822</v>
      </c>
      <c r="C4643" t="s">
        <v>3212</v>
      </c>
      <c r="D4643" t="s">
        <v>4665</v>
      </c>
      <c r="E4643" t="s">
        <v>3214</v>
      </c>
      <c r="F4643" t="s">
        <v>20</v>
      </c>
      <c r="G4643" t="s">
        <v>210</v>
      </c>
      <c r="H4643" t="s">
        <v>22</v>
      </c>
      <c r="I4643" t="s">
        <v>30</v>
      </c>
      <c r="J4643" t="s">
        <v>158</v>
      </c>
      <c r="K4643" s="3">
        <v>280</v>
      </c>
      <c r="L4643" s="3">
        <v>280</v>
      </c>
      <c r="M4643" s="3">
        <v>0</v>
      </c>
      <c r="N4643" s="3">
        <v>280</v>
      </c>
      <c r="O4643">
        <v>1</v>
      </c>
      <c r="P4643">
        <v>0</v>
      </c>
      <c r="Q4643" t="str">
        <f t="shared" si="72"/>
        <v>Full Price</v>
      </c>
    </row>
    <row r="4644" spans="1:17" ht="19.95" customHeight="1" x14ac:dyDescent="0.25">
      <c r="A4644" s="2">
        <v>45965</v>
      </c>
      <c r="B4644" t="s">
        <v>4666</v>
      </c>
      <c r="C4644" t="s">
        <v>1357</v>
      </c>
      <c r="D4644" t="s">
        <v>4667</v>
      </c>
      <c r="E4644" t="s">
        <v>1359</v>
      </c>
      <c r="F4644" t="s">
        <v>20</v>
      </c>
      <c r="G4644" t="s">
        <v>56</v>
      </c>
      <c r="H4644" t="s">
        <v>22</v>
      </c>
      <c r="I4644" t="s">
        <v>30</v>
      </c>
      <c r="J4644" t="s">
        <v>290</v>
      </c>
      <c r="K4644" s="3">
        <v>150</v>
      </c>
      <c r="L4644" s="3">
        <v>150</v>
      </c>
      <c r="M4644" s="3">
        <v>0</v>
      </c>
      <c r="N4644" s="3">
        <v>150</v>
      </c>
      <c r="O4644">
        <v>1</v>
      </c>
      <c r="P4644">
        <v>0</v>
      </c>
      <c r="Q4644" t="str">
        <f t="shared" si="72"/>
        <v>Full Price</v>
      </c>
    </row>
    <row r="4645" spans="1:17" ht="19.95" customHeight="1" x14ac:dyDescent="0.25">
      <c r="A4645" s="2">
        <v>45965</v>
      </c>
      <c r="B4645" t="s">
        <v>2575</v>
      </c>
      <c r="C4645" t="s">
        <v>212</v>
      </c>
      <c r="D4645" t="s">
        <v>4668</v>
      </c>
      <c r="E4645" t="s">
        <v>214</v>
      </c>
      <c r="F4645" t="s">
        <v>20</v>
      </c>
      <c r="G4645" t="s">
        <v>56</v>
      </c>
      <c r="H4645" t="s">
        <v>22</v>
      </c>
      <c r="I4645" t="s">
        <v>30</v>
      </c>
      <c r="J4645" t="s">
        <v>118</v>
      </c>
      <c r="K4645" s="3">
        <v>200</v>
      </c>
      <c r="L4645" s="3">
        <v>200</v>
      </c>
      <c r="M4645" s="3">
        <v>0</v>
      </c>
      <c r="N4645" s="3">
        <v>200</v>
      </c>
      <c r="O4645">
        <v>1</v>
      </c>
      <c r="P4645">
        <v>8</v>
      </c>
      <c r="Q4645" t="str">
        <f t="shared" si="72"/>
        <v>Full Price</v>
      </c>
    </row>
    <row r="4646" spans="1:17" ht="19.95" customHeight="1" x14ac:dyDescent="0.25">
      <c r="A4646" s="2">
        <v>45965</v>
      </c>
      <c r="B4646" t="s">
        <v>4669</v>
      </c>
      <c r="C4646" t="s">
        <v>4670</v>
      </c>
      <c r="D4646" t="s">
        <v>4671</v>
      </c>
      <c r="E4646" t="s">
        <v>4672</v>
      </c>
      <c r="F4646" t="s">
        <v>43</v>
      </c>
      <c r="G4646" t="s">
        <v>1859</v>
      </c>
      <c r="H4646" t="s">
        <v>241</v>
      </c>
      <c r="I4646" t="s">
        <v>1257</v>
      </c>
      <c r="J4646" t="s">
        <v>45</v>
      </c>
      <c r="K4646" s="3">
        <v>0</v>
      </c>
      <c r="L4646" s="3">
        <v>60</v>
      </c>
      <c r="M4646" s="3">
        <v>0</v>
      </c>
      <c r="N4646" s="3">
        <v>60</v>
      </c>
      <c r="O4646">
        <v>1</v>
      </c>
      <c r="P4646">
        <v>0</v>
      </c>
      <c r="Q4646" t="str">
        <f t="shared" si="72"/>
        <v>Full Price</v>
      </c>
    </row>
    <row r="4647" spans="1:17" ht="19.95" customHeight="1" x14ac:dyDescent="0.25">
      <c r="A4647" s="2">
        <v>45965</v>
      </c>
      <c r="B4647" t="s">
        <v>894</v>
      </c>
      <c r="C4647" t="s">
        <v>895</v>
      </c>
      <c r="D4647" t="s">
        <v>4673</v>
      </c>
      <c r="E4647" t="s">
        <v>897</v>
      </c>
      <c r="F4647" t="s">
        <v>43</v>
      </c>
      <c r="G4647" t="s">
        <v>44</v>
      </c>
      <c r="H4647" t="s">
        <v>22</v>
      </c>
      <c r="I4647" t="s">
        <v>30</v>
      </c>
      <c r="J4647" t="s">
        <v>45</v>
      </c>
      <c r="K4647" s="3">
        <v>0</v>
      </c>
      <c r="L4647" s="3">
        <v>27</v>
      </c>
      <c r="M4647" s="3">
        <v>0</v>
      </c>
      <c r="N4647" s="3">
        <v>27</v>
      </c>
      <c r="O4647">
        <v>1</v>
      </c>
      <c r="P4647">
        <v>41</v>
      </c>
      <c r="Q4647" t="str">
        <f t="shared" si="72"/>
        <v>Full Price</v>
      </c>
    </row>
    <row r="4648" spans="1:17" ht="19.95" customHeight="1" x14ac:dyDescent="0.25">
      <c r="A4648" s="2">
        <v>45965</v>
      </c>
      <c r="B4648" t="s">
        <v>4674</v>
      </c>
      <c r="C4648" t="s">
        <v>3417</v>
      </c>
      <c r="D4648" t="s">
        <v>4660</v>
      </c>
      <c r="E4648" t="s">
        <v>3419</v>
      </c>
      <c r="F4648" t="s">
        <v>20</v>
      </c>
      <c r="G4648" t="s">
        <v>89</v>
      </c>
      <c r="H4648" t="s">
        <v>22</v>
      </c>
      <c r="I4648" t="s">
        <v>23</v>
      </c>
      <c r="J4648" t="s">
        <v>130</v>
      </c>
      <c r="K4648" s="3">
        <v>140</v>
      </c>
      <c r="L4648" s="3">
        <v>100</v>
      </c>
      <c r="M4648" s="3">
        <v>0</v>
      </c>
      <c r="N4648" s="3">
        <v>100</v>
      </c>
      <c r="O4648">
        <v>1</v>
      </c>
      <c r="P4648">
        <v>0</v>
      </c>
      <c r="Q4648" t="str">
        <f t="shared" si="72"/>
        <v>Markdowns</v>
      </c>
    </row>
    <row r="4649" spans="1:17" ht="19.95" customHeight="1" x14ac:dyDescent="0.25">
      <c r="A4649" s="2">
        <v>45965</v>
      </c>
      <c r="B4649" t="s">
        <v>4675</v>
      </c>
      <c r="C4649" t="s">
        <v>4676</v>
      </c>
      <c r="D4649" t="s">
        <v>4677</v>
      </c>
      <c r="E4649" t="s">
        <v>4678</v>
      </c>
      <c r="F4649" t="s">
        <v>43</v>
      </c>
      <c r="G4649" t="s">
        <v>232</v>
      </c>
      <c r="H4649" t="s">
        <v>22</v>
      </c>
      <c r="I4649" t="s">
        <v>30</v>
      </c>
      <c r="J4649" t="s">
        <v>45</v>
      </c>
      <c r="K4649" s="3">
        <v>0</v>
      </c>
      <c r="L4649" s="3">
        <v>50</v>
      </c>
      <c r="M4649" s="3">
        <v>0</v>
      </c>
      <c r="N4649" s="3">
        <v>50</v>
      </c>
      <c r="O4649">
        <v>1</v>
      </c>
      <c r="P4649">
        <v>22</v>
      </c>
      <c r="Q4649" t="str">
        <f t="shared" si="72"/>
        <v>Full Price</v>
      </c>
    </row>
    <row r="4650" spans="1:17" ht="19.95" customHeight="1" x14ac:dyDescent="0.25">
      <c r="A4650" s="2">
        <v>45965</v>
      </c>
      <c r="B4650" t="s">
        <v>4325</v>
      </c>
      <c r="C4650" t="s">
        <v>4326</v>
      </c>
      <c r="D4650" t="s">
        <v>4679</v>
      </c>
      <c r="E4650" t="s">
        <v>4328</v>
      </c>
      <c r="F4650" t="s">
        <v>20</v>
      </c>
      <c r="G4650" t="s">
        <v>29</v>
      </c>
      <c r="H4650" t="s">
        <v>22</v>
      </c>
      <c r="I4650" t="s">
        <v>30</v>
      </c>
      <c r="J4650" t="s">
        <v>73</v>
      </c>
      <c r="K4650" s="3">
        <v>0</v>
      </c>
      <c r="L4650" s="3">
        <v>160</v>
      </c>
      <c r="M4650" s="3">
        <v>0</v>
      </c>
      <c r="N4650" s="3">
        <v>160</v>
      </c>
      <c r="O4650">
        <v>1</v>
      </c>
      <c r="P4650">
        <v>0</v>
      </c>
      <c r="Q4650" t="str">
        <f t="shared" si="72"/>
        <v>Full Price</v>
      </c>
    </row>
    <row r="4651" spans="1:17" ht="19.95" customHeight="1" x14ac:dyDescent="0.25">
      <c r="A4651" s="2">
        <v>45965</v>
      </c>
      <c r="B4651" t="s">
        <v>4325</v>
      </c>
      <c r="C4651" t="s">
        <v>4326</v>
      </c>
      <c r="D4651" t="s">
        <v>4632</v>
      </c>
      <c r="E4651" t="s">
        <v>4328</v>
      </c>
      <c r="F4651" t="s">
        <v>20</v>
      </c>
      <c r="G4651" t="s">
        <v>29</v>
      </c>
      <c r="H4651" t="s">
        <v>22</v>
      </c>
      <c r="I4651" t="s">
        <v>117</v>
      </c>
      <c r="J4651" t="s">
        <v>73</v>
      </c>
      <c r="K4651" s="3">
        <v>0</v>
      </c>
      <c r="L4651" s="3">
        <v>160</v>
      </c>
      <c r="M4651" s="3">
        <v>0</v>
      </c>
      <c r="N4651" s="3">
        <v>160</v>
      </c>
      <c r="O4651">
        <v>1</v>
      </c>
      <c r="P4651">
        <v>0</v>
      </c>
      <c r="Q4651" t="str">
        <f t="shared" si="72"/>
        <v>Full Price</v>
      </c>
    </row>
    <row r="4652" spans="1:17" ht="19.95" customHeight="1" x14ac:dyDescent="0.25">
      <c r="A4652" s="2">
        <v>45965</v>
      </c>
      <c r="B4652" t="s">
        <v>4334</v>
      </c>
      <c r="C4652" t="s">
        <v>4326</v>
      </c>
      <c r="D4652" t="s">
        <v>4680</v>
      </c>
      <c r="E4652" t="s">
        <v>4328</v>
      </c>
      <c r="F4652" t="s">
        <v>20</v>
      </c>
      <c r="G4652" t="s">
        <v>29</v>
      </c>
      <c r="H4652" t="s">
        <v>22</v>
      </c>
      <c r="I4652" t="s">
        <v>30</v>
      </c>
      <c r="J4652" t="s">
        <v>114</v>
      </c>
      <c r="K4652" s="3">
        <v>0</v>
      </c>
      <c r="L4652" s="3">
        <v>160</v>
      </c>
      <c r="M4652" s="3">
        <v>0</v>
      </c>
      <c r="N4652" s="3">
        <v>160</v>
      </c>
      <c r="O4652">
        <v>1</v>
      </c>
      <c r="P4652">
        <v>0</v>
      </c>
      <c r="Q4652" t="str">
        <f t="shared" si="72"/>
        <v>Full Price</v>
      </c>
    </row>
    <row r="4653" spans="1:17" ht="19.95" customHeight="1" x14ac:dyDescent="0.25">
      <c r="A4653" s="2">
        <v>45965</v>
      </c>
      <c r="B4653" t="s">
        <v>4334</v>
      </c>
      <c r="C4653" t="s">
        <v>4326</v>
      </c>
      <c r="D4653" t="s">
        <v>4681</v>
      </c>
      <c r="E4653" t="s">
        <v>4328</v>
      </c>
      <c r="F4653" t="s">
        <v>20</v>
      </c>
      <c r="G4653" t="s">
        <v>29</v>
      </c>
      <c r="H4653" t="s">
        <v>22</v>
      </c>
      <c r="I4653" t="s">
        <v>30</v>
      </c>
      <c r="J4653" t="s">
        <v>114</v>
      </c>
      <c r="K4653" s="3">
        <v>0</v>
      </c>
      <c r="L4653" s="3">
        <v>160</v>
      </c>
      <c r="M4653" s="3">
        <v>0</v>
      </c>
      <c r="N4653" s="3">
        <v>160</v>
      </c>
      <c r="O4653">
        <v>1</v>
      </c>
      <c r="P4653">
        <v>0</v>
      </c>
      <c r="Q4653" t="str">
        <f t="shared" si="72"/>
        <v>Full Price</v>
      </c>
    </row>
    <row r="4654" spans="1:17" ht="19.95" customHeight="1" x14ac:dyDescent="0.25">
      <c r="A4654" s="2">
        <v>45965</v>
      </c>
      <c r="B4654" t="s">
        <v>4334</v>
      </c>
      <c r="C4654" t="s">
        <v>4326</v>
      </c>
      <c r="D4654" t="s">
        <v>4682</v>
      </c>
      <c r="E4654" t="s">
        <v>4328</v>
      </c>
      <c r="F4654" t="s">
        <v>20</v>
      </c>
      <c r="G4654" t="s">
        <v>29</v>
      </c>
      <c r="H4654" t="s">
        <v>22</v>
      </c>
      <c r="I4654" t="s">
        <v>30</v>
      </c>
      <c r="J4654" t="s">
        <v>114</v>
      </c>
      <c r="K4654" s="3">
        <v>0</v>
      </c>
      <c r="L4654" s="3">
        <v>160</v>
      </c>
      <c r="M4654" s="3">
        <v>0</v>
      </c>
      <c r="N4654" s="3">
        <v>160</v>
      </c>
      <c r="O4654">
        <v>1</v>
      </c>
      <c r="P4654">
        <v>0</v>
      </c>
      <c r="Q4654" t="str">
        <f t="shared" si="72"/>
        <v>Full Price</v>
      </c>
    </row>
    <row r="4655" spans="1:17" ht="19.95" customHeight="1" x14ac:dyDescent="0.25">
      <c r="A4655" s="2">
        <v>45965</v>
      </c>
      <c r="B4655" t="s">
        <v>4334</v>
      </c>
      <c r="C4655" t="s">
        <v>4326</v>
      </c>
      <c r="D4655" t="s">
        <v>4683</v>
      </c>
      <c r="E4655" t="s">
        <v>4328</v>
      </c>
      <c r="F4655" t="s">
        <v>20</v>
      </c>
      <c r="G4655" t="s">
        <v>29</v>
      </c>
      <c r="H4655" t="s">
        <v>22</v>
      </c>
      <c r="I4655" t="s">
        <v>30</v>
      </c>
      <c r="J4655" t="s">
        <v>114</v>
      </c>
      <c r="K4655" s="3">
        <v>0</v>
      </c>
      <c r="L4655" s="3">
        <v>160</v>
      </c>
      <c r="M4655" s="3">
        <v>0</v>
      </c>
      <c r="N4655" s="3">
        <v>160</v>
      </c>
      <c r="O4655">
        <v>1</v>
      </c>
      <c r="P4655">
        <v>0</v>
      </c>
      <c r="Q4655" t="str">
        <f t="shared" si="72"/>
        <v>Full Price</v>
      </c>
    </row>
    <row r="4656" spans="1:17" ht="19.95" customHeight="1" x14ac:dyDescent="0.25">
      <c r="A4656" s="2">
        <v>45965</v>
      </c>
      <c r="B4656" t="s">
        <v>4366</v>
      </c>
      <c r="C4656" t="s">
        <v>4326</v>
      </c>
      <c r="D4656" t="s">
        <v>4684</v>
      </c>
      <c r="E4656" t="s">
        <v>4328</v>
      </c>
      <c r="F4656" t="s">
        <v>20</v>
      </c>
      <c r="G4656" t="s">
        <v>29</v>
      </c>
      <c r="H4656" t="s">
        <v>22</v>
      </c>
      <c r="I4656" t="s">
        <v>30</v>
      </c>
      <c r="J4656" t="s">
        <v>158</v>
      </c>
      <c r="K4656" s="3">
        <v>0</v>
      </c>
      <c r="L4656" s="3">
        <v>160</v>
      </c>
      <c r="M4656" s="3">
        <v>0</v>
      </c>
      <c r="N4656" s="3">
        <v>160</v>
      </c>
      <c r="O4656">
        <v>1</v>
      </c>
      <c r="P4656">
        <v>0</v>
      </c>
      <c r="Q4656" t="str">
        <f t="shared" si="72"/>
        <v>Full Price</v>
      </c>
    </row>
    <row r="4657" spans="1:17" ht="19.95" customHeight="1" x14ac:dyDescent="0.25">
      <c r="A4657" s="2">
        <v>45965</v>
      </c>
      <c r="B4657" t="s">
        <v>4379</v>
      </c>
      <c r="C4657" t="s">
        <v>4326</v>
      </c>
      <c r="D4657" t="s">
        <v>4685</v>
      </c>
      <c r="E4657" t="s">
        <v>4328</v>
      </c>
      <c r="F4657" t="s">
        <v>20</v>
      </c>
      <c r="G4657" t="s">
        <v>29</v>
      </c>
      <c r="H4657" t="s">
        <v>22</v>
      </c>
      <c r="I4657" t="s">
        <v>23</v>
      </c>
      <c r="J4657" t="s">
        <v>118</v>
      </c>
      <c r="K4657" s="3">
        <v>0</v>
      </c>
      <c r="L4657" s="3">
        <v>160</v>
      </c>
      <c r="M4657" s="3">
        <v>0</v>
      </c>
      <c r="N4657" s="3">
        <v>160</v>
      </c>
      <c r="O4657">
        <v>1</v>
      </c>
      <c r="P4657">
        <v>0</v>
      </c>
      <c r="Q4657" t="str">
        <f t="shared" si="72"/>
        <v>Full Price</v>
      </c>
    </row>
    <row r="4658" spans="1:17" ht="19.95" customHeight="1" x14ac:dyDescent="0.25">
      <c r="A4658" s="2">
        <v>45965</v>
      </c>
      <c r="B4658" t="s">
        <v>4686</v>
      </c>
      <c r="C4658" t="s">
        <v>4227</v>
      </c>
      <c r="D4658" t="s">
        <v>4687</v>
      </c>
      <c r="E4658" t="s">
        <v>4229</v>
      </c>
      <c r="F4658" t="s">
        <v>20</v>
      </c>
      <c r="G4658" t="s">
        <v>89</v>
      </c>
      <c r="H4658" t="s">
        <v>22</v>
      </c>
      <c r="I4658" t="s">
        <v>23</v>
      </c>
      <c r="J4658" t="s">
        <v>38</v>
      </c>
      <c r="K4658" s="3">
        <v>0</v>
      </c>
      <c r="L4658" s="3">
        <v>290</v>
      </c>
      <c r="M4658" s="3">
        <v>-130.5</v>
      </c>
      <c r="N4658" s="3">
        <v>159.5</v>
      </c>
      <c r="O4658">
        <v>1</v>
      </c>
      <c r="P4658">
        <v>0</v>
      </c>
      <c r="Q4658" t="str">
        <f t="shared" si="72"/>
        <v>Full Price</v>
      </c>
    </row>
    <row r="4659" spans="1:17" ht="19.95" customHeight="1" x14ac:dyDescent="0.25">
      <c r="A4659" s="2">
        <v>45965</v>
      </c>
      <c r="B4659" t="s">
        <v>3234</v>
      </c>
      <c r="C4659" t="s">
        <v>2451</v>
      </c>
      <c r="D4659" t="s">
        <v>4650</v>
      </c>
      <c r="E4659" t="s">
        <v>2453</v>
      </c>
      <c r="F4659" t="s">
        <v>43</v>
      </c>
      <c r="G4659" t="s">
        <v>29</v>
      </c>
      <c r="H4659" t="s">
        <v>22</v>
      </c>
      <c r="I4659" t="s">
        <v>23</v>
      </c>
      <c r="J4659" t="s">
        <v>50</v>
      </c>
      <c r="K4659" s="3">
        <v>18</v>
      </c>
      <c r="L4659" s="3">
        <v>18</v>
      </c>
      <c r="M4659" s="3">
        <v>-8.1</v>
      </c>
      <c r="N4659" s="3">
        <v>9.9</v>
      </c>
      <c r="O4659">
        <v>1</v>
      </c>
      <c r="P4659">
        <v>0</v>
      </c>
      <c r="Q4659" t="str">
        <f t="shared" si="72"/>
        <v>Full Price</v>
      </c>
    </row>
    <row r="4660" spans="1:17" ht="19.95" customHeight="1" x14ac:dyDescent="0.25">
      <c r="A4660" s="2">
        <v>45965</v>
      </c>
      <c r="B4660" t="s">
        <v>3690</v>
      </c>
      <c r="C4660" t="s">
        <v>776</v>
      </c>
      <c r="D4660" t="s">
        <v>4688</v>
      </c>
      <c r="E4660" t="s">
        <v>778</v>
      </c>
      <c r="F4660" t="s">
        <v>20</v>
      </c>
      <c r="G4660" t="s">
        <v>56</v>
      </c>
      <c r="H4660" t="s">
        <v>22</v>
      </c>
      <c r="I4660" t="s">
        <v>30</v>
      </c>
      <c r="J4660" t="s">
        <v>124</v>
      </c>
      <c r="K4660" s="3">
        <v>0</v>
      </c>
      <c r="L4660" s="3">
        <v>140</v>
      </c>
      <c r="M4660" s="3">
        <v>0</v>
      </c>
      <c r="N4660" s="3">
        <v>140</v>
      </c>
      <c r="O4660">
        <v>1</v>
      </c>
      <c r="P4660">
        <v>0</v>
      </c>
      <c r="Q4660" t="str">
        <f t="shared" si="72"/>
        <v>Full Price</v>
      </c>
    </row>
    <row r="4661" spans="1:17" ht="19.95" customHeight="1" x14ac:dyDescent="0.25">
      <c r="A4661" s="2">
        <v>45965</v>
      </c>
      <c r="B4661" t="s">
        <v>4689</v>
      </c>
      <c r="C4661" t="s">
        <v>4690</v>
      </c>
      <c r="D4661" t="s">
        <v>4673</v>
      </c>
      <c r="E4661" t="s">
        <v>4691</v>
      </c>
      <c r="F4661" t="s">
        <v>20</v>
      </c>
      <c r="G4661" t="s">
        <v>56</v>
      </c>
      <c r="H4661" t="s">
        <v>22</v>
      </c>
      <c r="I4661" t="s">
        <v>30</v>
      </c>
      <c r="J4661" t="s">
        <v>114</v>
      </c>
      <c r="K4661" s="3">
        <v>0</v>
      </c>
      <c r="L4661" s="3">
        <v>220</v>
      </c>
      <c r="M4661" s="3">
        <v>0</v>
      </c>
      <c r="N4661" s="3">
        <v>220</v>
      </c>
      <c r="O4661">
        <v>1</v>
      </c>
      <c r="P4661">
        <v>0</v>
      </c>
      <c r="Q4661" t="str">
        <f t="shared" si="72"/>
        <v>Full Price</v>
      </c>
    </row>
    <row r="4662" spans="1:17" ht="19.95" customHeight="1" x14ac:dyDescent="0.25">
      <c r="A4662" s="2">
        <v>45965</v>
      </c>
      <c r="B4662" t="s">
        <v>4692</v>
      </c>
      <c r="C4662" t="s">
        <v>4015</v>
      </c>
      <c r="D4662" t="s">
        <v>4693</v>
      </c>
      <c r="E4662" t="s">
        <v>4017</v>
      </c>
      <c r="F4662" t="s">
        <v>20</v>
      </c>
      <c r="G4662" t="s">
        <v>368</v>
      </c>
      <c r="H4662" t="s">
        <v>22</v>
      </c>
      <c r="I4662" t="s">
        <v>37</v>
      </c>
      <c r="J4662" t="s">
        <v>114</v>
      </c>
      <c r="K4662" s="3">
        <v>0</v>
      </c>
      <c r="L4662" s="3">
        <v>220</v>
      </c>
      <c r="M4662" s="3">
        <v>0</v>
      </c>
      <c r="N4662" s="3">
        <v>220</v>
      </c>
      <c r="O4662">
        <v>1</v>
      </c>
      <c r="P4662">
        <v>0</v>
      </c>
      <c r="Q4662" t="str">
        <f t="shared" si="72"/>
        <v>Full Price</v>
      </c>
    </row>
    <row r="4663" spans="1:17" ht="19.95" customHeight="1" x14ac:dyDescent="0.25">
      <c r="A4663" s="2">
        <v>45965</v>
      </c>
      <c r="B4663" t="s">
        <v>4019</v>
      </c>
      <c r="C4663" t="s">
        <v>4015</v>
      </c>
      <c r="D4663" t="s">
        <v>4694</v>
      </c>
      <c r="E4663" t="s">
        <v>4017</v>
      </c>
      <c r="F4663" t="s">
        <v>20</v>
      </c>
      <c r="G4663" t="s">
        <v>368</v>
      </c>
      <c r="H4663" t="s">
        <v>22</v>
      </c>
      <c r="I4663" t="s">
        <v>37</v>
      </c>
      <c r="J4663" t="s">
        <v>124</v>
      </c>
      <c r="K4663" s="3">
        <v>0</v>
      </c>
      <c r="L4663" s="3">
        <v>220</v>
      </c>
      <c r="M4663" s="3">
        <v>0</v>
      </c>
      <c r="N4663" s="3">
        <v>220</v>
      </c>
      <c r="O4663">
        <v>1</v>
      </c>
      <c r="P4663">
        <v>0</v>
      </c>
      <c r="Q4663" t="str">
        <f t="shared" si="72"/>
        <v>Full Price</v>
      </c>
    </row>
    <row r="4664" spans="1:17" ht="19.95" customHeight="1" x14ac:dyDescent="0.25">
      <c r="A4664" s="2">
        <v>45965</v>
      </c>
      <c r="B4664" t="s">
        <v>4021</v>
      </c>
      <c r="C4664" t="s">
        <v>4022</v>
      </c>
      <c r="D4664" t="s">
        <v>4645</v>
      </c>
      <c r="E4664" t="s">
        <v>4024</v>
      </c>
      <c r="F4664" t="s">
        <v>20</v>
      </c>
      <c r="G4664" t="s">
        <v>368</v>
      </c>
      <c r="H4664" t="s">
        <v>22</v>
      </c>
      <c r="I4664" t="s">
        <v>117</v>
      </c>
      <c r="J4664" t="s">
        <v>73</v>
      </c>
      <c r="K4664" s="3">
        <v>0</v>
      </c>
      <c r="L4664" s="3">
        <v>200</v>
      </c>
      <c r="M4664" s="3">
        <v>0</v>
      </c>
      <c r="N4664" s="3">
        <v>200</v>
      </c>
      <c r="O4664">
        <v>1</v>
      </c>
      <c r="P4664">
        <v>7</v>
      </c>
      <c r="Q4664" t="str">
        <f t="shared" si="72"/>
        <v>Full Price</v>
      </c>
    </row>
    <row r="4665" spans="1:17" ht="19.95" customHeight="1" x14ac:dyDescent="0.25">
      <c r="A4665" s="2">
        <v>45965</v>
      </c>
      <c r="B4665" t="s">
        <v>4695</v>
      </c>
      <c r="C4665" t="s">
        <v>4696</v>
      </c>
      <c r="D4665" t="s">
        <v>4697</v>
      </c>
      <c r="E4665" t="s">
        <v>4698</v>
      </c>
      <c r="F4665" t="s">
        <v>20</v>
      </c>
      <c r="G4665" t="s">
        <v>2075</v>
      </c>
      <c r="H4665" t="s">
        <v>22</v>
      </c>
      <c r="I4665" t="s">
        <v>37</v>
      </c>
      <c r="J4665" t="s">
        <v>76</v>
      </c>
      <c r="K4665" s="3">
        <v>0</v>
      </c>
      <c r="L4665" s="3">
        <v>180</v>
      </c>
      <c r="M4665" s="3">
        <v>0</v>
      </c>
      <c r="N4665" s="3">
        <v>180</v>
      </c>
      <c r="O4665">
        <v>1</v>
      </c>
      <c r="P4665">
        <v>0</v>
      </c>
      <c r="Q4665" t="str">
        <f t="shared" si="72"/>
        <v>Full Price</v>
      </c>
    </row>
    <row r="4666" spans="1:17" ht="19.95" customHeight="1" x14ac:dyDescent="0.25">
      <c r="A4666" s="2">
        <v>45965</v>
      </c>
      <c r="B4666" t="s">
        <v>4699</v>
      </c>
      <c r="C4666" t="s">
        <v>4700</v>
      </c>
      <c r="D4666" t="s">
        <v>4701</v>
      </c>
      <c r="E4666" t="s">
        <v>4702</v>
      </c>
      <c r="F4666" t="s">
        <v>184</v>
      </c>
      <c r="G4666" t="s">
        <v>222</v>
      </c>
      <c r="H4666" t="s">
        <v>22</v>
      </c>
      <c r="I4666" t="s">
        <v>30</v>
      </c>
      <c r="J4666" t="s">
        <v>1535</v>
      </c>
      <c r="K4666" s="3">
        <v>0</v>
      </c>
      <c r="L4666" s="3">
        <v>130</v>
      </c>
      <c r="M4666" s="3">
        <v>0</v>
      </c>
      <c r="N4666" s="3">
        <v>130</v>
      </c>
      <c r="O4666">
        <v>1</v>
      </c>
      <c r="P4666">
        <v>0</v>
      </c>
      <c r="Q4666" t="str">
        <f t="shared" si="72"/>
        <v>Full Price</v>
      </c>
    </row>
    <row r="4667" spans="1:17" ht="19.95" customHeight="1" x14ac:dyDescent="0.25">
      <c r="A4667" s="2">
        <v>45965</v>
      </c>
      <c r="B4667" t="s">
        <v>4508</v>
      </c>
      <c r="C4667" t="s">
        <v>558</v>
      </c>
      <c r="D4667" t="s">
        <v>4507</v>
      </c>
      <c r="E4667" t="s">
        <v>560</v>
      </c>
      <c r="F4667" t="s">
        <v>184</v>
      </c>
      <c r="G4667" t="s">
        <v>222</v>
      </c>
      <c r="H4667" t="s">
        <v>22</v>
      </c>
      <c r="I4667" t="s">
        <v>30</v>
      </c>
      <c r="J4667" t="s">
        <v>1048</v>
      </c>
      <c r="K4667" s="3">
        <v>0</v>
      </c>
      <c r="L4667" s="3">
        <v>120</v>
      </c>
      <c r="M4667" s="3">
        <v>0</v>
      </c>
      <c r="N4667" s="3">
        <v>-120</v>
      </c>
      <c r="O4667">
        <v>-1</v>
      </c>
      <c r="P4667">
        <v>0</v>
      </c>
      <c r="Q4667" t="str">
        <f t="shared" si="72"/>
        <v>Full Price</v>
      </c>
    </row>
    <row r="4668" spans="1:17" ht="19.95" customHeight="1" x14ac:dyDescent="0.25">
      <c r="A4668" s="2">
        <v>45965</v>
      </c>
      <c r="B4668" t="s">
        <v>564</v>
      </c>
      <c r="C4668" t="s">
        <v>565</v>
      </c>
      <c r="D4668" t="s">
        <v>4650</v>
      </c>
      <c r="E4668" t="s">
        <v>567</v>
      </c>
      <c r="F4668" t="s">
        <v>184</v>
      </c>
      <c r="G4668" t="s">
        <v>185</v>
      </c>
      <c r="H4668" t="s">
        <v>22</v>
      </c>
      <c r="I4668" t="s">
        <v>23</v>
      </c>
      <c r="J4668" t="s">
        <v>50</v>
      </c>
      <c r="K4668" s="3">
        <v>80</v>
      </c>
      <c r="L4668" s="3">
        <v>80</v>
      </c>
      <c r="M4668" s="3">
        <v>-36</v>
      </c>
      <c r="N4668" s="3">
        <v>44</v>
      </c>
      <c r="O4668">
        <v>1</v>
      </c>
      <c r="P4668">
        <v>0</v>
      </c>
      <c r="Q4668" t="str">
        <f t="shared" si="72"/>
        <v>Full Price</v>
      </c>
    </row>
    <row r="4669" spans="1:17" ht="19.95" customHeight="1" x14ac:dyDescent="0.25">
      <c r="A4669" s="2">
        <v>45965</v>
      </c>
      <c r="B4669" t="s">
        <v>4703</v>
      </c>
      <c r="C4669" t="s">
        <v>4704</v>
      </c>
      <c r="D4669" t="s">
        <v>4682</v>
      </c>
      <c r="E4669" t="s">
        <v>4705</v>
      </c>
      <c r="F4669" t="s">
        <v>184</v>
      </c>
      <c r="G4669" t="s">
        <v>210</v>
      </c>
      <c r="H4669" t="s">
        <v>22</v>
      </c>
      <c r="I4669" t="s">
        <v>30</v>
      </c>
      <c r="J4669" t="s">
        <v>50</v>
      </c>
      <c r="K4669" s="3">
        <v>100</v>
      </c>
      <c r="L4669" s="3">
        <v>60</v>
      </c>
      <c r="M4669" s="3">
        <v>0</v>
      </c>
      <c r="N4669" s="3">
        <v>60</v>
      </c>
      <c r="O4669">
        <v>1</v>
      </c>
      <c r="P4669">
        <v>0</v>
      </c>
      <c r="Q4669" t="str">
        <f t="shared" si="72"/>
        <v>Markdowns</v>
      </c>
    </row>
    <row r="4670" spans="1:17" ht="19.95" customHeight="1" x14ac:dyDescent="0.25">
      <c r="A4670" s="2">
        <v>45965</v>
      </c>
      <c r="B4670" t="s">
        <v>4706</v>
      </c>
      <c r="C4670" t="s">
        <v>4707</v>
      </c>
      <c r="D4670" t="s">
        <v>4708</v>
      </c>
      <c r="E4670" t="s">
        <v>4709</v>
      </c>
      <c r="F4670" t="s">
        <v>184</v>
      </c>
      <c r="G4670" t="s">
        <v>353</v>
      </c>
      <c r="H4670" t="s">
        <v>22</v>
      </c>
      <c r="I4670" t="s">
        <v>37</v>
      </c>
      <c r="J4670" t="s">
        <v>191</v>
      </c>
      <c r="K4670" s="3">
        <v>0</v>
      </c>
      <c r="L4670" s="3">
        <v>90</v>
      </c>
      <c r="M4670" s="3">
        <v>0</v>
      </c>
      <c r="N4670" s="3">
        <v>90</v>
      </c>
      <c r="O4670">
        <v>1</v>
      </c>
      <c r="P4670">
        <v>0</v>
      </c>
      <c r="Q4670" t="str">
        <f t="shared" si="72"/>
        <v>Full Price</v>
      </c>
    </row>
    <row r="4671" spans="1:17" ht="19.95" customHeight="1" x14ac:dyDescent="0.25">
      <c r="A4671" s="2">
        <v>45965</v>
      </c>
      <c r="B4671" t="s">
        <v>4031</v>
      </c>
      <c r="C4671" t="s">
        <v>4032</v>
      </c>
      <c r="D4671" t="s">
        <v>4677</v>
      </c>
      <c r="E4671" t="s">
        <v>4034</v>
      </c>
      <c r="F4671" t="s">
        <v>43</v>
      </c>
      <c r="G4671" t="s">
        <v>105</v>
      </c>
      <c r="H4671" t="s">
        <v>22</v>
      </c>
      <c r="I4671" t="s">
        <v>30</v>
      </c>
      <c r="J4671" t="s">
        <v>45</v>
      </c>
      <c r="K4671" s="3">
        <v>0</v>
      </c>
      <c r="L4671" s="3">
        <v>65</v>
      </c>
      <c r="M4671" s="3">
        <v>0</v>
      </c>
      <c r="N4671" s="3">
        <v>65</v>
      </c>
      <c r="O4671">
        <v>1</v>
      </c>
      <c r="P4671">
        <v>0</v>
      </c>
      <c r="Q4671" t="str">
        <f t="shared" si="72"/>
        <v>Full Price</v>
      </c>
    </row>
    <row r="4672" spans="1:17" ht="19.95" customHeight="1" x14ac:dyDescent="0.25">
      <c r="A4672" s="2">
        <v>45965</v>
      </c>
      <c r="B4672" t="s">
        <v>4417</v>
      </c>
      <c r="C4672" t="s">
        <v>4418</v>
      </c>
      <c r="D4672" t="s">
        <v>4710</v>
      </c>
      <c r="E4672" t="s">
        <v>4420</v>
      </c>
      <c r="F4672" t="s">
        <v>20</v>
      </c>
      <c r="G4672" t="s">
        <v>29</v>
      </c>
      <c r="H4672" t="s">
        <v>22</v>
      </c>
      <c r="I4672" t="s">
        <v>30</v>
      </c>
      <c r="J4672" t="s">
        <v>114</v>
      </c>
      <c r="K4672" s="3">
        <v>0</v>
      </c>
      <c r="L4672" s="3">
        <v>180</v>
      </c>
      <c r="M4672" s="3">
        <v>0</v>
      </c>
      <c r="N4672" s="3">
        <v>180</v>
      </c>
      <c r="O4672">
        <v>1</v>
      </c>
      <c r="P4672">
        <v>0</v>
      </c>
      <c r="Q4672" t="str">
        <f t="shared" si="72"/>
        <v>Full Price</v>
      </c>
    </row>
    <row r="4673" spans="1:17" ht="19.95" customHeight="1" x14ac:dyDescent="0.25">
      <c r="A4673" s="2">
        <v>45965</v>
      </c>
      <c r="B4673" t="s">
        <v>4711</v>
      </c>
      <c r="C4673" t="s">
        <v>4418</v>
      </c>
      <c r="D4673" t="s">
        <v>4712</v>
      </c>
      <c r="E4673" t="s">
        <v>4420</v>
      </c>
      <c r="F4673" t="s">
        <v>20</v>
      </c>
      <c r="G4673" t="s">
        <v>29</v>
      </c>
      <c r="H4673" t="s">
        <v>241</v>
      </c>
      <c r="I4673" t="s">
        <v>242</v>
      </c>
      <c r="J4673" t="s">
        <v>95</v>
      </c>
      <c r="K4673" s="3">
        <v>0</v>
      </c>
      <c r="L4673" s="3">
        <v>180</v>
      </c>
      <c r="M4673" s="3">
        <v>0</v>
      </c>
      <c r="N4673" s="3">
        <v>180</v>
      </c>
      <c r="O4673">
        <v>1</v>
      </c>
      <c r="P4673">
        <v>0</v>
      </c>
      <c r="Q4673" t="str">
        <f t="shared" si="72"/>
        <v>Full Price</v>
      </c>
    </row>
    <row r="4674" spans="1:17" ht="19.95" customHeight="1" x14ac:dyDescent="0.25">
      <c r="A4674" s="2">
        <v>45965</v>
      </c>
      <c r="B4674" t="s">
        <v>4182</v>
      </c>
      <c r="C4674" t="s">
        <v>4102</v>
      </c>
      <c r="D4674" t="s">
        <v>4713</v>
      </c>
      <c r="E4674" t="s">
        <v>4104</v>
      </c>
      <c r="F4674" t="s">
        <v>20</v>
      </c>
      <c r="G4674" t="s">
        <v>29</v>
      </c>
      <c r="H4674" t="s">
        <v>22</v>
      </c>
      <c r="I4674" t="s">
        <v>23</v>
      </c>
      <c r="J4674" t="s">
        <v>118</v>
      </c>
      <c r="K4674" s="3">
        <v>0</v>
      </c>
      <c r="L4674" s="3">
        <v>270</v>
      </c>
      <c r="M4674" s="3">
        <v>0</v>
      </c>
      <c r="N4674" s="3">
        <v>270</v>
      </c>
      <c r="O4674">
        <v>1</v>
      </c>
      <c r="P4674">
        <v>0</v>
      </c>
      <c r="Q4674" t="str">
        <f t="shared" ref="Q4674:Q4737" si="73">IF(K4674=0,"Full Price",IF(K4674=L4674,"Full Price","Markdowns"))</f>
        <v>Full Price</v>
      </c>
    </row>
    <row r="4675" spans="1:17" ht="19.95" customHeight="1" x14ac:dyDescent="0.25">
      <c r="A4675" s="2">
        <v>45965</v>
      </c>
      <c r="B4675" t="s">
        <v>1191</v>
      </c>
      <c r="C4675" t="s">
        <v>1191</v>
      </c>
      <c r="D4675" t="s">
        <v>4507</v>
      </c>
      <c r="G4675" t="s">
        <v>1191</v>
      </c>
      <c r="H4675" t="s">
        <v>22</v>
      </c>
      <c r="I4675" t="s">
        <v>30</v>
      </c>
      <c r="K4675" t="s">
        <v>394</v>
      </c>
      <c r="L4675" t="s">
        <v>394</v>
      </c>
      <c r="M4675" s="3">
        <v>0</v>
      </c>
      <c r="N4675" s="3">
        <v>0</v>
      </c>
      <c r="O4675">
        <v>0</v>
      </c>
      <c r="Q4675" t="str">
        <f t="shared" si="73"/>
        <v>Full Price</v>
      </c>
    </row>
    <row r="4676" spans="1:17" ht="19.95" customHeight="1" x14ac:dyDescent="0.25">
      <c r="A4676" s="2">
        <v>45965</v>
      </c>
      <c r="B4676" t="s">
        <v>1191</v>
      </c>
      <c r="C4676" t="s">
        <v>1191</v>
      </c>
      <c r="D4676" t="s">
        <v>4536</v>
      </c>
      <c r="G4676" t="s">
        <v>1191</v>
      </c>
      <c r="H4676" t="s">
        <v>22</v>
      </c>
      <c r="I4676" t="s">
        <v>30</v>
      </c>
      <c r="K4676" t="s">
        <v>394</v>
      </c>
      <c r="L4676" t="s">
        <v>394</v>
      </c>
      <c r="M4676" s="3">
        <v>0</v>
      </c>
      <c r="N4676" s="3">
        <v>0</v>
      </c>
      <c r="O4676">
        <v>0</v>
      </c>
      <c r="Q4676" t="str">
        <f t="shared" si="73"/>
        <v>Full Price</v>
      </c>
    </row>
    <row r="4677" spans="1:17" ht="19.95" customHeight="1" x14ac:dyDescent="0.25">
      <c r="A4677" s="2">
        <v>45965</v>
      </c>
      <c r="B4677" t="s">
        <v>393</v>
      </c>
      <c r="C4677" t="s">
        <v>393</v>
      </c>
      <c r="D4677" t="s">
        <v>4671</v>
      </c>
      <c r="G4677" t="s">
        <v>393</v>
      </c>
      <c r="H4677" t="s">
        <v>241</v>
      </c>
      <c r="I4677" t="s">
        <v>1257</v>
      </c>
      <c r="K4677" t="s">
        <v>394</v>
      </c>
      <c r="L4677" t="s">
        <v>394</v>
      </c>
      <c r="M4677" s="3">
        <v>0</v>
      </c>
      <c r="N4677" s="3">
        <v>0</v>
      </c>
      <c r="O4677">
        <v>0</v>
      </c>
      <c r="Q4677" t="str">
        <f t="shared" si="73"/>
        <v>Full Price</v>
      </c>
    </row>
    <row r="4678" spans="1:17" ht="19.95" customHeight="1" x14ac:dyDescent="0.25">
      <c r="A4678" s="2">
        <v>45965</v>
      </c>
      <c r="B4678" t="s">
        <v>393</v>
      </c>
      <c r="C4678" t="s">
        <v>393</v>
      </c>
      <c r="D4678" t="s">
        <v>4713</v>
      </c>
      <c r="G4678" t="s">
        <v>393</v>
      </c>
      <c r="H4678" t="s">
        <v>22</v>
      </c>
      <c r="I4678" t="s">
        <v>23</v>
      </c>
      <c r="K4678" t="s">
        <v>394</v>
      </c>
      <c r="L4678" t="s">
        <v>394</v>
      </c>
      <c r="M4678" s="3">
        <v>0</v>
      </c>
      <c r="N4678" s="3">
        <v>0</v>
      </c>
      <c r="O4678">
        <v>0</v>
      </c>
      <c r="Q4678" t="str">
        <f t="shared" si="73"/>
        <v>Full Price</v>
      </c>
    </row>
    <row r="4679" spans="1:17" ht="19.95" customHeight="1" x14ac:dyDescent="0.25">
      <c r="A4679" s="2">
        <v>45965</v>
      </c>
      <c r="B4679" t="s">
        <v>393</v>
      </c>
      <c r="C4679" t="s">
        <v>393</v>
      </c>
      <c r="D4679" t="s">
        <v>4629</v>
      </c>
      <c r="G4679" t="s">
        <v>393</v>
      </c>
      <c r="H4679" t="s">
        <v>22</v>
      </c>
      <c r="I4679" t="s">
        <v>37</v>
      </c>
      <c r="K4679" t="s">
        <v>394</v>
      </c>
      <c r="L4679" t="s">
        <v>394</v>
      </c>
      <c r="M4679" s="3">
        <v>0</v>
      </c>
      <c r="N4679" s="3">
        <v>0</v>
      </c>
      <c r="O4679">
        <v>0</v>
      </c>
      <c r="Q4679" t="str">
        <f t="shared" si="73"/>
        <v>Full Price</v>
      </c>
    </row>
    <row r="4680" spans="1:17" ht="19.95" customHeight="1" x14ac:dyDescent="0.25">
      <c r="A4680" s="2">
        <v>45965</v>
      </c>
      <c r="B4680" t="s">
        <v>393</v>
      </c>
      <c r="C4680" t="s">
        <v>393</v>
      </c>
      <c r="D4680" t="s">
        <v>4697</v>
      </c>
      <c r="G4680" t="s">
        <v>393</v>
      </c>
      <c r="H4680" t="s">
        <v>22</v>
      </c>
      <c r="I4680" t="s">
        <v>37</v>
      </c>
      <c r="K4680" t="s">
        <v>394</v>
      </c>
      <c r="L4680" t="s">
        <v>394</v>
      </c>
      <c r="M4680" s="3">
        <v>0</v>
      </c>
      <c r="N4680" s="3">
        <v>0</v>
      </c>
      <c r="O4680">
        <v>0</v>
      </c>
      <c r="Q4680" t="str">
        <f t="shared" si="73"/>
        <v>Full Price</v>
      </c>
    </row>
    <row r="4681" spans="1:17" ht="19.95" customHeight="1" x14ac:dyDescent="0.25">
      <c r="A4681" s="2">
        <v>45965</v>
      </c>
      <c r="B4681" t="s">
        <v>393</v>
      </c>
      <c r="C4681" t="s">
        <v>393</v>
      </c>
      <c r="D4681" t="s">
        <v>4661</v>
      </c>
      <c r="G4681" t="s">
        <v>393</v>
      </c>
      <c r="H4681" t="s">
        <v>22</v>
      </c>
      <c r="I4681" t="s">
        <v>30</v>
      </c>
      <c r="K4681" t="s">
        <v>394</v>
      </c>
      <c r="L4681" t="s">
        <v>394</v>
      </c>
      <c r="M4681" s="3">
        <v>0</v>
      </c>
      <c r="N4681" s="3">
        <v>0</v>
      </c>
      <c r="O4681">
        <v>0</v>
      </c>
      <c r="Q4681" t="str">
        <f t="shared" si="73"/>
        <v>Full Price</v>
      </c>
    </row>
    <row r="4682" spans="1:17" ht="19.95" customHeight="1" x14ac:dyDescent="0.25">
      <c r="A4682" s="2">
        <v>45965</v>
      </c>
      <c r="B4682" t="s">
        <v>393</v>
      </c>
      <c r="C4682" t="s">
        <v>393</v>
      </c>
      <c r="D4682" t="s">
        <v>4642</v>
      </c>
      <c r="G4682" t="s">
        <v>393</v>
      </c>
      <c r="H4682" t="s">
        <v>22</v>
      </c>
      <c r="I4682" t="s">
        <v>30</v>
      </c>
      <c r="K4682" t="s">
        <v>394</v>
      </c>
      <c r="L4682" t="s">
        <v>394</v>
      </c>
      <c r="M4682" s="3">
        <v>0</v>
      </c>
      <c r="N4682" s="3">
        <v>0</v>
      </c>
      <c r="O4682">
        <v>0</v>
      </c>
      <c r="Q4682" t="str">
        <f t="shared" si="73"/>
        <v>Full Price</v>
      </c>
    </row>
    <row r="4683" spans="1:17" ht="19.95" customHeight="1" x14ac:dyDescent="0.25">
      <c r="A4683" s="2">
        <v>45965</v>
      </c>
      <c r="B4683" t="s">
        <v>393</v>
      </c>
      <c r="C4683" t="s">
        <v>393</v>
      </c>
      <c r="D4683" t="s">
        <v>4708</v>
      </c>
      <c r="G4683" t="s">
        <v>393</v>
      </c>
      <c r="H4683" t="s">
        <v>22</v>
      </c>
      <c r="I4683" t="s">
        <v>37</v>
      </c>
      <c r="K4683" t="s">
        <v>394</v>
      </c>
      <c r="L4683" t="s">
        <v>394</v>
      </c>
      <c r="M4683" s="3">
        <v>0</v>
      </c>
      <c r="N4683" s="3">
        <v>0</v>
      </c>
      <c r="O4683">
        <v>0</v>
      </c>
      <c r="Q4683" t="str">
        <f t="shared" si="73"/>
        <v>Full Price</v>
      </c>
    </row>
    <row r="4684" spans="1:17" ht="19.95" customHeight="1" x14ac:dyDescent="0.25">
      <c r="A4684" s="2">
        <v>45965</v>
      </c>
      <c r="B4684" t="s">
        <v>393</v>
      </c>
      <c r="C4684" t="s">
        <v>393</v>
      </c>
      <c r="D4684" t="s">
        <v>4679</v>
      </c>
      <c r="G4684" t="s">
        <v>393</v>
      </c>
      <c r="H4684" t="s">
        <v>22</v>
      </c>
      <c r="I4684" t="s">
        <v>30</v>
      </c>
      <c r="K4684" t="s">
        <v>394</v>
      </c>
      <c r="L4684" t="s">
        <v>394</v>
      </c>
      <c r="M4684" s="3">
        <v>0</v>
      </c>
      <c r="N4684" s="3">
        <v>0</v>
      </c>
      <c r="O4684">
        <v>0</v>
      </c>
      <c r="Q4684" t="str">
        <f t="shared" si="73"/>
        <v>Full Price</v>
      </c>
    </row>
    <row r="4685" spans="1:17" ht="19.95" customHeight="1" x14ac:dyDescent="0.25">
      <c r="A4685" s="2">
        <v>45965</v>
      </c>
      <c r="B4685" t="s">
        <v>393</v>
      </c>
      <c r="C4685" t="s">
        <v>393</v>
      </c>
      <c r="D4685" t="s">
        <v>4665</v>
      </c>
      <c r="G4685" t="s">
        <v>393</v>
      </c>
      <c r="H4685" t="s">
        <v>22</v>
      </c>
      <c r="I4685" t="s">
        <v>30</v>
      </c>
      <c r="K4685" t="s">
        <v>394</v>
      </c>
      <c r="L4685" t="s">
        <v>394</v>
      </c>
      <c r="M4685" s="3">
        <v>0</v>
      </c>
      <c r="N4685" s="3">
        <v>0</v>
      </c>
      <c r="O4685">
        <v>0</v>
      </c>
      <c r="Q4685" t="str">
        <f t="shared" si="73"/>
        <v>Full Price</v>
      </c>
    </row>
    <row r="4686" spans="1:17" ht="19.95" customHeight="1" x14ac:dyDescent="0.25">
      <c r="A4686" s="2">
        <v>45965</v>
      </c>
      <c r="B4686" t="s">
        <v>393</v>
      </c>
      <c r="C4686" t="s">
        <v>393</v>
      </c>
      <c r="D4686" t="s">
        <v>4680</v>
      </c>
      <c r="G4686" t="s">
        <v>393</v>
      </c>
      <c r="H4686" t="s">
        <v>22</v>
      </c>
      <c r="I4686" t="s">
        <v>30</v>
      </c>
      <c r="K4686" t="s">
        <v>394</v>
      </c>
      <c r="L4686" t="s">
        <v>394</v>
      </c>
      <c r="M4686" s="3">
        <v>0</v>
      </c>
      <c r="N4686" s="3">
        <v>0</v>
      </c>
      <c r="O4686">
        <v>0</v>
      </c>
      <c r="Q4686" t="str">
        <f t="shared" si="73"/>
        <v>Full Price</v>
      </c>
    </row>
    <row r="4687" spans="1:17" ht="19.95" customHeight="1" x14ac:dyDescent="0.25">
      <c r="A4687" s="2">
        <v>45965</v>
      </c>
      <c r="B4687" t="s">
        <v>393</v>
      </c>
      <c r="C4687" t="s">
        <v>393</v>
      </c>
      <c r="D4687" t="s">
        <v>4662</v>
      </c>
      <c r="G4687" t="s">
        <v>393</v>
      </c>
      <c r="H4687" t="s">
        <v>22</v>
      </c>
      <c r="I4687" t="s">
        <v>23</v>
      </c>
      <c r="K4687" t="s">
        <v>394</v>
      </c>
      <c r="L4687" t="s">
        <v>394</v>
      </c>
      <c r="M4687" s="3">
        <v>0</v>
      </c>
      <c r="N4687" s="3">
        <v>0</v>
      </c>
      <c r="O4687">
        <v>0</v>
      </c>
      <c r="Q4687" t="str">
        <f t="shared" si="73"/>
        <v>Full Price</v>
      </c>
    </row>
    <row r="4688" spans="1:17" ht="19.95" customHeight="1" x14ac:dyDescent="0.25">
      <c r="A4688" s="2">
        <v>45965</v>
      </c>
      <c r="B4688" t="s">
        <v>393</v>
      </c>
      <c r="C4688" t="s">
        <v>393</v>
      </c>
      <c r="D4688" t="s">
        <v>4694</v>
      </c>
      <c r="G4688" t="s">
        <v>393</v>
      </c>
      <c r="H4688" t="s">
        <v>22</v>
      </c>
      <c r="I4688" t="s">
        <v>37</v>
      </c>
      <c r="K4688" t="s">
        <v>394</v>
      </c>
      <c r="L4688" t="s">
        <v>394</v>
      </c>
      <c r="M4688" s="3">
        <v>0</v>
      </c>
      <c r="N4688" s="3">
        <v>0</v>
      </c>
      <c r="O4688">
        <v>0</v>
      </c>
      <c r="Q4688" t="str">
        <f t="shared" si="73"/>
        <v>Full Price</v>
      </c>
    </row>
    <row r="4689" spans="1:17" ht="19.95" customHeight="1" x14ac:dyDescent="0.25">
      <c r="A4689" s="2">
        <v>45965</v>
      </c>
      <c r="B4689" t="s">
        <v>393</v>
      </c>
      <c r="C4689" t="s">
        <v>393</v>
      </c>
      <c r="D4689" t="s">
        <v>4643</v>
      </c>
      <c r="G4689" t="s">
        <v>393</v>
      </c>
      <c r="H4689" t="s">
        <v>22</v>
      </c>
      <c r="I4689" t="s">
        <v>23</v>
      </c>
      <c r="K4689" t="s">
        <v>394</v>
      </c>
      <c r="L4689" t="s">
        <v>394</v>
      </c>
      <c r="M4689" s="3">
        <v>0</v>
      </c>
      <c r="N4689" s="3">
        <v>0</v>
      </c>
      <c r="O4689">
        <v>0</v>
      </c>
      <c r="Q4689" t="str">
        <f t="shared" si="73"/>
        <v>Full Price</v>
      </c>
    </row>
    <row r="4690" spans="1:17" ht="19.95" customHeight="1" x14ac:dyDescent="0.25">
      <c r="A4690" s="2">
        <v>45965</v>
      </c>
      <c r="B4690" t="s">
        <v>393</v>
      </c>
      <c r="C4690" t="s">
        <v>393</v>
      </c>
      <c r="D4690" t="s">
        <v>4650</v>
      </c>
      <c r="G4690" t="s">
        <v>393</v>
      </c>
      <c r="H4690" t="s">
        <v>22</v>
      </c>
      <c r="I4690" t="s">
        <v>23</v>
      </c>
      <c r="K4690" t="s">
        <v>394</v>
      </c>
      <c r="L4690" t="s">
        <v>394</v>
      </c>
      <c r="M4690" s="3">
        <v>0</v>
      </c>
      <c r="N4690" s="3">
        <v>0</v>
      </c>
      <c r="O4690">
        <v>0</v>
      </c>
      <c r="Q4690" t="str">
        <f t="shared" si="73"/>
        <v>Full Price</v>
      </c>
    </row>
    <row r="4691" spans="1:17" ht="19.95" customHeight="1" x14ac:dyDescent="0.25">
      <c r="A4691" s="2">
        <v>45965</v>
      </c>
      <c r="B4691" t="s">
        <v>393</v>
      </c>
      <c r="C4691" t="s">
        <v>393</v>
      </c>
      <c r="D4691" t="s">
        <v>4685</v>
      </c>
      <c r="G4691" t="s">
        <v>393</v>
      </c>
      <c r="H4691" t="s">
        <v>22</v>
      </c>
      <c r="I4691" t="s">
        <v>23</v>
      </c>
      <c r="K4691" t="s">
        <v>394</v>
      </c>
      <c r="L4691" t="s">
        <v>394</v>
      </c>
      <c r="M4691" s="3">
        <v>0</v>
      </c>
      <c r="N4691" s="3">
        <v>0</v>
      </c>
      <c r="O4691">
        <v>0</v>
      </c>
      <c r="Q4691" t="str">
        <f t="shared" si="73"/>
        <v>Full Price</v>
      </c>
    </row>
    <row r="4692" spans="1:17" ht="19.95" customHeight="1" x14ac:dyDescent="0.25">
      <c r="A4692" s="2">
        <v>45965</v>
      </c>
      <c r="B4692" t="s">
        <v>393</v>
      </c>
      <c r="C4692" t="s">
        <v>393</v>
      </c>
      <c r="D4692" t="s">
        <v>4684</v>
      </c>
      <c r="G4692" t="s">
        <v>393</v>
      </c>
      <c r="H4692" t="s">
        <v>22</v>
      </c>
      <c r="I4692" t="s">
        <v>30</v>
      </c>
      <c r="K4692" t="s">
        <v>394</v>
      </c>
      <c r="L4692" t="s">
        <v>394</v>
      </c>
      <c r="M4692" s="3">
        <v>0</v>
      </c>
      <c r="N4692" s="3">
        <v>0</v>
      </c>
      <c r="O4692">
        <v>0</v>
      </c>
      <c r="Q4692" t="str">
        <f t="shared" si="73"/>
        <v>Full Price</v>
      </c>
    </row>
    <row r="4693" spans="1:17" ht="19.95" customHeight="1" x14ac:dyDescent="0.25">
      <c r="A4693" s="2">
        <v>45965</v>
      </c>
      <c r="B4693" t="s">
        <v>393</v>
      </c>
      <c r="C4693" t="s">
        <v>393</v>
      </c>
      <c r="D4693" t="s">
        <v>4701</v>
      </c>
      <c r="G4693" t="s">
        <v>393</v>
      </c>
      <c r="H4693" t="s">
        <v>22</v>
      </c>
      <c r="I4693" t="s">
        <v>30</v>
      </c>
      <c r="K4693" t="s">
        <v>394</v>
      </c>
      <c r="L4693" t="s">
        <v>394</v>
      </c>
      <c r="M4693" s="3">
        <v>0</v>
      </c>
      <c r="N4693" s="3">
        <v>0</v>
      </c>
      <c r="O4693">
        <v>0</v>
      </c>
      <c r="Q4693" t="str">
        <f t="shared" si="73"/>
        <v>Full Price</v>
      </c>
    </row>
    <row r="4694" spans="1:17" ht="19.95" customHeight="1" x14ac:dyDescent="0.25">
      <c r="A4694" s="2">
        <v>45965</v>
      </c>
      <c r="B4694" t="s">
        <v>393</v>
      </c>
      <c r="C4694" t="s">
        <v>393</v>
      </c>
      <c r="D4694" t="s">
        <v>4681</v>
      </c>
      <c r="G4694" t="s">
        <v>393</v>
      </c>
      <c r="H4694" t="s">
        <v>22</v>
      </c>
      <c r="I4694" t="s">
        <v>30</v>
      </c>
      <c r="K4694" t="s">
        <v>394</v>
      </c>
      <c r="L4694" t="s">
        <v>394</v>
      </c>
      <c r="M4694" s="3">
        <v>0</v>
      </c>
      <c r="N4694" s="3">
        <v>0</v>
      </c>
      <c r="O4694">
        <v>0</v>
      </c>
      <c r="Q4694" t="str">
        <f t="shared" si="73"/>
        <v>Full Price</v>
      </c>
    </row>
    <row r="4695" spans="1:17" ht="19.95" customHeight="1" x14ac:dyDescent="0.25">
      <c r="A4695" s="2">
        <v>45965</v>
      </c>
      <c r="B4695" t="s">
        <v>393</v>
      </c>
      <c r="C4695" t="s">
        <v>393</v>
      </c>
      <c r="D4695" t="s">
        <v>4668</v>
      </c>
      <c r="G4695" t="s">
        <v>393</v>
      </c>
      <c r="H4695" t="s">
        <v>22</v>
      </c>
      <c r="I4695" t="s">
        <v>30</v>
      </c>
      <c r="K4695" t="s">
        <v>394</v>
      </c>
      <c r="L4695" t="s">
        <v>394</v>
      </c>
      <c r="M4695" s="3">
        <v>0</v>
      </c>
      <c r="N4695" s="3">
        <v>0</v>
      </c>
      <c r="O4695">
        <v>0</v>
      </c>
      <c r="Q4695" t="str">
        <f t="shared" si="73"/>
        <v>Full Price</v>
      </c>
    </row>
    <row r="4696" spans="1:17" ht="19.95" customHeight="1" x14ac:dyDescent="0.25">
      <c r="A4696" s="2">
        <v>45965</v>
      </c>
      <c r="B4696" t="s">
        <v>393</v>
      </c>
      <c r="C4696" t="s">
        <v>393</v>
      </c>
      <c r="D4696" t="s">
        <v>4632</v>
      </c>
      <c r="G4696" t="s">
        <v>393</v>
      </c>
      <c r="H4696" t="s">
        <v>22</v>
      </c>
      <c r="I4696" t="s">
        <v>117</v>
      </c>
      <c r="K4696" t="s">
        <v>394</v>
      </c>
      <c r="L4696" t="s">
        <v>394</v>
      </c>
      <c r="M4696" s="3">
        <v>0</v>
      </c>
      <c r="N4696" s="3">
        <v>0</v>
      </c>
      <c r="O4696">
        <v>0</v>
      </c>
      <c r="Q4696" t="str">
        <f t="shared" si="73"/>
        <v>Full Price</v>
      </c>
    </row>
    <row r="4697" spans="1:17" ht="19.95" customHeight="1" x14ac:dyDescent="0.25">
      <c r="A4697" s="2">
        <v>45965</v>
      </c>
      <c r="B4697" t="s">
        <v>393</v>
      </c>
      <c r="C4697" t="s">
        <v>393</v>
      </c>
      <c r="D4697" t="s">
        <v>4667</v>
      </c>
      <c r="G4697" t="s">
        <v>393</v>
      </c>
      <c r="H4697" t="s">
        <v>22</v>
      </c>
      <c r="I4697" t="s">
        <v>30</v>
      </c>
      <c r="K4697" t="s">
        <v>394</v>
      </c>
      <c r="L4697" t="s">
        <v>394</v>
      </c>
      <c r="M4697" s="3">
        <v>0</v>
      </c>
      <c r="N4697" s="3">
        <v>0</v>
      </c>
      <c r="O4697">
        <v>0</v>
      </c>
      <c r="Q4697" t="str">
        <f t="shared" si="73"/>
        <v>Full Price</v>
      </c>
    </row>
    <row r="4698" spans="1:17" ht="19.95" customHeight="1" x14ac:dyDescent="0.25">
      <c r="A4698" s="2">
        <v>45965</v>
      </c>
      <c r="B4698" t="s">
        <v>393</v>
      </c>
      <c r="C4698" t="s">
        <v>393</v>
      </c>
      <c r="D4698" t="s">
        <v>4688</v>
      </c>
      <c r="G4698" t="s">
        <v>393</v>
      </c>
      <c r="H4698" t="s">
        <v>22</v>
      </c>
      <c r="I4698" t="s">
        <v>30</v>
      </c>
      <c r="K4698" t="s">
        <v>394</v>
      </c>
      <c r="L4698" t="s">
        <v>394</v>
      </c>
      <c r="M4698" s="3">
        <v>0</v>
      </c>
      <c r="N4698" s="3">
        <v>0</v>
      </c>
      <c r="O4698">
        <v>0</v>
      </c>
      <c r="Q4698" t="str">
        <f t="shared" si="73"/>
        <v>Full Price</v>
      </c>
    </row>
    <row r="4699" spans="1:17" ht="19.95" customHeight="1" x14ac:dyDescent="0.25">
      <c r="A4699" s="2">
        <v>45965</v>
      </c>
      <c r="B4699" t="s">
        <v>393</v>
      </c>
      <c r="C4699" t="s">
        <v>393</v>
      </c>
      <c r="D4699" t="s">
        <v>4640</v>
      </c>
      <c r="G4699" t="s">
        <v>393</v>
      </c>
      <c r="H4699" t="s">
        <v>22</v>
      </c>
      <c r="I4699" t="s">
        <v>23</v>
      </c>
      <c r="K4699" t="s">
        <v>394</v>
      </c>
      <c r="L4699" t="s">
        <v>394</v>
      </c>
      <c r="M4699" s="3">
        <v>0</v>
      </c>
      <c r="N4699" s="3">
        <v>0</v>
      </c>
      <c r="O4699">
        <v>0</v>
      </c>
      <c r="Q4699" t="str">
        <f t="shared" si="73"/>
        <v>Full Price</v>
      </c>
    </row>
    <row r="4700" spans="1:17" ht="19.95" customHeight="1" x14ac:dyDescent="0.25">
      <c r="A4700" s="2">
        <v>45965</v>
      </c>
      <c r="B4700" t="s">
        <v>393</v>
      </c>
      <c r="C4700" t="s">
        <v>393</v>
      </c>
      <c r="D4700" t="s">
        <v>4687</v>
      </c>
      <c r="G4700" t="s">
        <v>393</v>
      </c>
      <c r="H4700" t="s">
        <v>22</v>
      </c>
      <c r="I4700" t="s">
        <v>23</v>
      </c>
      <c r="K4700" t="s">
        <v>394</v>
      </c>
      <c r="L4700" t="s">
        <v>394</v>
      </c>
      <c r="M4700" s="3">
        <v>0</v>
      </c>
      <c r="N4700" s="3">
        <v>0</v>
      </c>
      <c r="O4700">
        <v>0</v>
      </c>
      <c r="Q4700" t="str">
        <f t="shared" si="73"/>
        <v>Full Price</v>
      </c>
    </row>
    <row r="4701" spans="1:17" ht="19.95" customHeight="1" x14ac:dyDescent="0.25">
      <c r="A4701" s="2">
        <v>45965</v>
      </c>
      <c r="B4701" t="s">
        <v>393</v>
      </c>
      <c r="C4701" t="s">
        <v>393</v>
      </c>
      <c r="D4701" t="s">
        <v>4712</v>
      </c>
      <c r="G4701" t="s">
        <v>393</v>
      </c>
      <c r="H4701" t="s">
        <v>241</v>
      </c>
      <c r="I4701" t="s">
        <v>242</v>
      </c>
      <c r="K4701" t="s">
        <v>394</v>
      </c>
      <c r="L4701" t="s">
        <v>394</v>
      </c>
      <c r="M4701" s="3">
        <v>0</v>
      </c>
      <c r="N4701" s="3">
        <v>0</v>
      </c>
      <c r="O4701">
        <v>0</v>
      </c>
      <c r="Q4701" t="str">
        <f t="shared" si="73"/>
        <v>Full Price</v>
      </c>
    </row>
    <row r="4702" spans="1:17" ht="19.95" customHeight="1" x14ac:dyDescent="0.25">
      <c r="A4702" s="2">
        <v>45965</v>
      </c>
      <c r="B4702" t="s">
        <v>393</v>
      </c>
      <c r="C4702" t="s">
        <v>393</v>
      </c>
      <c r="D4702" t="s">
        <v>4682</v>
      </c>
      <c r="G4702" t="s">
        <v>393</v>
      </c>
      <c r="H4702" t="s">
        <v>22</v>
      </c>
      <c r="I4702" t="s">
        <v>30</v>
      </c>
      <c r="K4702" t="s">
        <v>394</v>
      </c>
      <c r="L4702" t="s">
        <v>394</v>
      </c>
      <c r="M4702" s="3">
        <v>0</v>
      </c>
      <c r="N4702" s="3">
        <v>0</v>
      </c>
      <c r="O4702">
        <v>0</v>
      </c>
      <c r="Q4702" t="str">
        <f t="shared" si="73"/>
        <v>Full Price</v>
      </c>
    </row>
    <row r="4703" spans="1:17" ht="19.95" customHeight="1" x14ac:dyDescent="0.25">
      <c r="A4703" s="2">
        <v>45965</v>
      </c>
      <c r="B4703" t="s">
        <v>393</v>
      </c>
      <c r="C4703" t="s">
        <v>393</v>
      </c>
      <c r="D4703" t="s">
        <v>4693</v>
      </c>
      <c r="G4703" t="s">
        <v>393</v>
      </c>
      <c r="H4703" t="s">
        <v>22</v>
      </c>
      <c r="I4703" t="s">
        <v>37</v>
      </c>
      <c r="K4703" t="s">
        <v>394</v>
      </c>
      <c r="L4703" t="s">
        <v>394</v>
      </c>
      <c r="M4703" s="3">
        <v>0</v>
      </c>
      <c r="N4703" s="3">
        <v>0</v>
      </c>
      <c r="O4703">
        <v>0</v>
      </c>
      <c r="Q4703" t="str">
        <f t="shared" si="73"/>
        <v>Full Price</v>
      </c>
    </row>
    <row r="4704" spans="1:17" ht="19.95" customHeight="1" x14ac:dyDescent="0.25">
      <c r="A4704" s="2">
        <v>45965</v>
      </c>
      <c r="B4704" t="s">
        <v>393</v>
      </c>
      <c r="C4704" t="s">
        <v>393</v>
      </c>
      <c r="D4704" t="s">
        <v>4644</v>
      </c>
      <c r="G4704" t="s">
        <v>393</v>
      </c>
      <c r="H4704" t="s">
        <v>22</v>
      </c>
      <c r="I4704" t="s">
        <v>23</v>
      </c>
      <c r="K4704" t="s">
        <v>394</v>
      </c>
      <c r="L4704" t="s">
        <v>394</v>
      </c>
      <c r="M4704" s="3">
        <v>0</v>
      </c>
      <c r="N4704" s="3">
        <v>0</v>
      </c>
      <c r="O4704">
        <v>0</v>
      </c>
      <c r="Q4704" t="str">
        <f t="shared" si="73"/>
        <v>Full Price</v>
      </c>
    </row>
    <row r="4705" spans="1:17" ht="19.95" customHeight="1" x14ac:dyDescent="0.25">
      <c r="A4705" s="2">
        <v>45965</v>
      </c>
      <c r="B4705" t="s">
        <v>393</v>
      </c>
      <c r="C4705" t="s">
        <v>393</v>
      </c>
      <c r="D4705" t="s">
        <v>4673</v>
      </c>
      <c r="G4705" t="s">
        <v>393</v>
      </c>
      <c r="H4705" t="s">
        <v>22</v>
      </c>
      <c r="I4705" t="s">
        <v>30</v>
      </c>
      <c r="K4705" t="s">
        <v>394</v>
      </c>
      <c r="L4705" t="s">
        <v>394</v>
      </c>
      <c r="M4705" s="3">
        <v>0</v>
      </c>
      <c r="N4705" s="3">
        <v>0</v>
      </c>
      <c r="O4705">
        <v>0</v>
      </c>
      <c r="Q4705" t="str">
        <f t="shared" si="73"/>
        <v>Full Price</v>
      </c>
    </row>
    <row r="4706" spans="1:17" ht="19.95" customHeight="1" x14ac:dyDescent="0.25">
      <c r="A4706" s="2">
        <v>45965</v>
      </c>
      <c r="B4706" t="s">
        <v>393</v>
      </c>
      <c r="C4706" t="s">
        <v>393</v>
      </c>
      <c r="D4706" t="s">
        <v>4677</v>
      </c>
      <c r="G4706" t="s">
        <v>393</v>
      </c>
      <c r="H4706" t="s">
        <v>22</v>
      </c>
      <c r="I4706" t="s">
        <v>30</v>
      </c>
      <c r="K4706" t="s">
        <v>394</v>
      </c>
      <c r="L4706" t="s">
        <v>394</v>
      </c>
      <c r="M4706" s="3">
        <v>0</v>
      </c>
      <c r="N4706" s="3">
        <v>0</v>
      </c>
      <c r="O4706">
        <v>0</v>
      </c>
      <c r="Q4706" t="str">
        <f t="shared" si="73"/>
        <v>Full Price</v>
      </c>
    </row>
    <row r="4707" spans="1:17" ht="19.95" customHeight="1" x14ac:dyDescent="0.25">
      <c r="A4707" s="2">
        <v>45965</v>
      </c>
      <c r="B4707" t="s">
        <v>393</v>
      </c>
      <c r="C4707" t="s">
        <v>393</v>
      </c>
      <c r="D4707" t="s">
        <v>4645</v>
      </c>
      <c r="G4707" t="s">
        <v>393</v>
      </c>
      <c r="H4707" t="s">
        <v>22</v>
      </c>
      <c r="I4707" t="s">
        <v>117</v>
      </c>
      <c r="K4707" t="s">
        <v>394</v>
      </c>
      <c r="L4707" t="s">
        <v>394</v>
      </c>
      <c r="M4707" s="3">
        <v>0</v>
      </c>
      <c r="N4707" s="3">
        <v>0</v>
      </c>
      <c r="O4707">
        <v>0</v>
      </c>
      <c r="Q4707" t="str">
        <f t="shared" si="73"/>
        <v>Full Price</v>
      </c>
    </row>
    <row r="4708" spans="1:17" ht="19.95" customHeight="1" x14ac:dyDescent="0.25">
      <c r="A4708" s="2">
        <v>45965</v>
      </c>
      <c r="B4708" t="s">
        <v>393</v>
      </c>
      <c r="C4708" t="s">
        <v>393</v>
      </c>
      <c r="D4708" t="s">
        <v>4636</v>
      </c>
      <c r="G4708" t="s">
        <v>393</v>
      </c>
      <c r="H4708" t="s">
        <v>22</v>
      </c>
      <c r="I4708" t="s">
        <v>30</v>
      </c>
      <c r="K4708" t="s">
        <v>394</v>
      </c>
      <c r="L4708" t="s">
        <v>394</v>
      </c>
      <c r="M4708" s="3">
        <v>0</v>
      </c>
      <c r="N4708" s="3">
        <v>0</v>
      </c>
      <c r="O4708">
        <v>0</v>
      </c>
      <c r="Q4708" t="str">
        <f t="shared" si="73"/>
        <v>Full Price</v>
      </c>
    </row>
    <row r="4709" spans="1:17" ht="19.95" customHeight="1" x14ac:dyDescent="0.25">
      <c r="A4709" s="2">
        <v>45965</v>
      </c>
      <c r="B4709" t="s">
        <v>393</v>
      </c>
      <c r="C4709" t="s">
        <v>393</v>
      </c>
      <c r="D4709" t="s">
        <v>4664</v>
      </c>
      <c r="G4709" t="s">
        <v>393</v>
      </c>
      <c r="H4709" t="s">
        <v>22</v>
      </c>
      <c r="I4709" t="s">
        <v>176</v>
      </c>
      <c r="K4709" t="s">
        <v>394</v>
      </c>
      <c r="L4709" t="s">
        <v>394</v>
      </c>
      <c r="M4709" s="3">
        <v>0</v>
      </c>
      <c r="N4709" s="3">
        <v>0</v>
      </c>
      <c r="O4709">
        <v>0</v>
      </c>
      <c r="Q4709" t="str">
        <f t="shared" si="73"/>
        <v>Full Price</v>
      </c>
    </row>
    <row r="4710" spans="1:17" ht="19.95" customHeight="1" x14ac:dyDescent="0.25">
      <c r="A4710" s="2">
        <v>45965</v>
      </c>
      <c r="B4710" t="s">
        <v>393</v>
      </c>
      <c r="C4710" t="s">
        <v>393</v>
      </c>
      <c r="D4710" t="s">
        <v>4710</v>
      </c>
      <c r="G4710" t="s">
        <v>393</v>
      </c>
      <c r="H4710" t="s">
        <v>22</v>
      </c>
      <c r="I4710" t="s">
        <v>30</v>
      </c>
      <c r="K4710" t="s">
        <v>394</v>
      </c>
      <c r="L4710" t="s">
        <v>394</v>
      </c>
      <c r="M4710" s="3">
        <v>0</v>
      </c>
      <c r="N4710" s="3">
        <v>0</v>
      </c>
      <c r="O4710">
        <v>0</v>
      </c>
      <c r="Q4710" t="str">
        <f t="shared" si="73"/>
        <v>Full Price</v>
      </c>
    </row>
    <row r="4711" spans="1:17" ht="19.95" customHeight="1" x14ac:dyDescent="0.25">
      <c r="A4711" s="2">
        <v>45965</v>
      </c>
      <c r="B4711" t="s">
        <v>393</v>
      </c>
      <c r="C4711" t="s">
        <v>393</v>
      </c>
      <c r="D4711" t="s">
        <v>4646</v>
      </c>
      <c r="G4711" t="s">
        <v>393</v>
      </c>
      <c r="H4711" t="s">
        <v>22</v>
      </c>
      <c r="I4711" t="s">
        <v>30</v>
      </c>
      <c r="K4711" t="s">
        <v>394</v>
      </c>
      <c r="L4711" t="s">
        <v>394</v>
      </c>
      <c r="M4711" s="3">
        <v>0</v>
      </c>
      <c r="N4711" s="3">
        <v>0</v>
      </c>
      <c r="O4711">
        <v>0</v>
      </c>
      <c r="Q4711" t="str">
        <f t="shared" si="73"/>
        <v>Full Price</v>
      </c>
    </row>
    <row r="4712" spans="1:17" ht="19.95" customHeight="1" x14ac:dyDescent="0.25">
      <c r="A4712" s="2">
        <v>45965</v>
      </c>
      <c r="B4712" t="s">
        <v>393</v>
      </c>
      <c r="C4712" t="s">
        <v>393</v>
      </c>
      <c r="D4712" t="s">
        <v>4683</v>
      </c>
      <c r="G4712" t="s">
        <v>393</v>
      </c>
      <c r="H4712" t="s">
        <v>22</v>
      </c>
      <c r="I4712" t="s">
        <v>30</v>
      </c>
      <c r="K4712" t="s">
        <v>394</v>
      </c>
      <c r="L4712" t="s">
        <v>394</v>
      </c>
      <c r="M4712" s="3">
        <v>0</v>
      </c>
      <c r="N4712" s="3">
        <v>0</v>
      </c>
      <c r="O4712">
        <v>0</v>
      </c>
      <c r="Q4712" t="str">
        <f t="shared" si="73"/>
        <v>Full Price</v>
      </c>
    </row>
    <row r="4713" spans="1:17" ht="19.95" customHeight="1" x14ac:dyDescent="0.25">
      <c r="A4713" s="2">
        <v>45965</v>
      </c>
      <c r="B4713" t="s">
        <v>393</v>
      </c>
      <c r="C4713" t="s">
        <v>393</v>
      </c>
      <c r="D4713" t="s">
        <v>4660</v>
      </c>
      <c r="G4713" t="s">
        <v>393</v>
      </c>
      <c r="H4713" t="s">
        <v>22</v>
      </c>
      <c r="I4713" t="s">
        <v>23</v>
      </c>
      <c r="K4713" t="s">
        <v>394</v>
      </c>
      <c r="L4713" t="s">
        <v>394</v>
      </c>
      <c r="M4713" s="3">
        <v>0</v>
      </c>
      <c r="N4713" s="3">
        <v>0</v>
      </c>
      <c r="O4713">
        <v>0</v>
      </c>
      <c r="Q4713" t="str">
        <f t="shared" si="73"/>
        <v>Full Price</v>
      </c>
    </row>
    <row r="4714" spans="1:17" ht="19.95" customHeight="1" x14ac:dyDescent="0.25">
      <c r="A4714" s="2">
        <v>45965</v>
      </c>
      <c r="B4714" t="s">
        <v>393</v>
      </c>
      <c r="C4714" t="s">
        <v>393</v>
      </c>
      <c r="D4714" t="s">
        <v>4659</v>
      </c>
      <c r="G4714" t="s">
        <v>393</v>
      </c>
      <c r="H4714" t="s">
        <v>22</v>
      </c>
      <c r="I4714" t="s">
        <v>176</v>
      </c>
      <c r="K4714" t="s">
        <v>394</v>
      </c>
      <c r="L4714" t="s">
        <v>394</v>
      </c>
      <c r="M4714" s="3">
        <v>0</v>
      </c>
      <c r="N4714" s="3">
        <v>0</v>
      </c>
      <c r="O4714">
        <v>0</v>
      </c>
      <c r="Q4714" t="str">
        <f t="shared" si="73"/>
        <v>Full Price</v>
      </c>
    </row>
    <row r="4715" spans="1:17" ht="19.95" customHeight="1" x14ac:dyDescent="0.25">
      <c r="A4715" s="2">
        <v>45965</v>
      </c>
      <c r="B4715" t="s">
        <v>393</v>
      </c>
      <c r="C4715" t="s">
        <v>393</v>
      </c>
      <c r="D4715" t="s">
        <v>4656</v>
      </c>
      <c r="G4715" t="s">
        <v>393</v>
      </c>
      <c r="H4715" t="s">
        <v>22</v>
      </c>
      <c r="I4715" t="s">
        <v>37</v>
      </c>
      <c r="K4715" t="s">
        <v>394</v>
      </c>
      <c r="L4715" t="s">
        <v>394</v>
      </c>
      <c r="M4715" s="3">
        <v>0</v>
      </c>
      <c r="N4715" s="3">
        <v>0</v>
      </c>
      <c r="O4715">
        <v>0</v>
      </c>
      <c r="Q4715" t="str">
        <f t="shared" si="73"/>
        <v>Full Price</v>
      </c>
    </row>
    <row r="4716" spans="1:17" ht="19.95" customHeight="1" x14ac:dyDescent="0.25">
      <c r="A4716" s="2">
        <v>45966</v>
      </c>
      <c r="B4716" t="s">
        <v>4714</v>
      </c>
      <c r="C4716" t="s">
        <v>3375</v>
      </c>
      <c r="D4716" t="s">
        <v>4715</v>
      </c>
      <c r="E4716" t="s">
        <v>3377</v>
      </c>
      <c r="F4716" t="s">
        <v>20</v>
      </c>
      <c r="G4716" t="s">
        <v>810</v>
      </c>
      <c r="H4716" t="s">
        <v>22</v>
      </c>
      <c r="I4716" t="s">
        <v>30</v>
      </c>
      <c r="J4716" t="s">
        <v>31</v>
      </c>
      <c r="K4716" s="3">
        <v>400</v>
      </c>
      <c r="L4716" s="3">
        <v>75</v>
      </c>
      <c r="M4716" s="3">
        <v>0</v>
      </c>
      <c r="N4716" s="3">
        <v>0</v>
      </c>
      <c r="O4716">
        <v>0</v>
      </c>
      <c r="P4716">
        <v>0</v>
      </c>
      <c r="Q4716" t="str">
        <f t="shared" si="73"/>
        <v>Markdowns</v>
      </c>
    </row>
    <row r="4717" spans="1:17" ht="19.95" customHeight="1" x14ac:dyDescent="0.25">
      <c r="A4717" s="2">
        <v>45966</v>
      </c>
      <c r="B4717" t="s">
        <v>1285</v>
      </c>
      <c r="C4717" t="s">
        <v>639</v>
      </c>
      <c r="D4717" t="s">
        <v>4716</v>
      </c>
      <c r="E4717" t="s">
        <v>71</v>
      </c>
      <c r="F4717" t="s">
        <v>20</v>
      </c>
      <c r="G4717" t="s">
        <v>72</v>
      </c>
      <c r="H4717" t="s">
        <v>22</v>
      </c>
      <c r="I4717" t="s">
        <v>23</v>
      </c>
      <c r="J4717" t="s">
        <v>118</v>
      </c>
      <c r="K4717" s="3">
        <v>0</v>
      </c>
      <c r="L4717" s="3">
        <v>250</v>
      </c>
      <c r="M4717" s="3">
        <v>0</v>
      </c>
      <c r="N4717" s="3">
        <v>250</v>
      </c>
      <c r="O4717">
        <v>1</v>
      </c>
      <c r="P4717">
        <v>7</v>
      </c>
      <c r="Q4717" t="str">
        <f t="shared" si="73"/>
        <v>Full Price</v>
      </c>
    </row>
    <row r="4718" spans="1:17" ht="19.95" customHeight="1" x14ac:dyDescent="0.25">
      <c r="A4718" s="2">
        <v>45966</v>
      </c>
      <c r="B4718" t="s">
        <v>4717</v>
      </c>
      <c r="C4718" t="s">
        <v>4718</v>
      </c>
      <c r="D4718" t="s">
        <v>4719</v>
      </c>
      <c r="E4718" t="s">
        <v>4720</v>
      </c>
      <c r="F4718" t="s">
        <v>184</v>
      </c>
      <c r="G4718" t="s">
        <v>503</v>
      </c>
      <c r="H4718" t="s">
        <v>22</v>
      </c>
      <c r="I4718" t="s">
        <v>30</v>
      </c>
      <c r="J4718" t="s">
        <v>186</v>
      </c>
      <c r="K4718" s="3">
        <v>110</v>
      </c>
      <c r="L4718" s="3">
        <v>75</v>
      </c>
      <c r="M4718" s="3">
        <v>0</v>
      </c>
      <c r="N4718" s="3">
        <v>75</v>
      </c>
      <c r="O4718">
        <v>1</v>
      </c>
      <c r="P4718">
        <v>0</v>
      </c>
      <c r="Q4718" t="str">
        <f t="shared" si="73"/>
        <v>Markdowns</v>
      </c>
    </row>
    <row r="4719" spans="1:17" ht="19.95" customHeight="1" x14ac:dyDescent="0.25">
      <c r="A4719" s="2">
        <v>45966</v>
      </c>
      <c r="B4719" t="s">
        <v>4721</v>
      </c>
      <c r="C4719" t="s">
        <v>4204</v>
      </c>
      <c r="D4719" t="s">
        <v>4722</v>
      </c>
      <c r="E4719" t="s">
        <v>4206</v>
      </c>
      <c r="F4719" t="s">
        <v>184</v>
      </c>
      <c r="G4719" t="s">
        <v>503</v>
      </c>
      <c r="H4719" t="s">
        <v>22</v>
      </c>
      <c r="I4719" t="s">
        <v>30</v>
      </c>
      <c r="J4719" t="s">
        <v>409</v>
      </c>
      <c r="K4719" s="3">
        <v>148</v>
      </c>
      <c r="L4719" s="3">
        <v>105</v>
      </c>
      <c r="M4719" s="3">
        <v>0</v>
      </c>
      <c r="N4719" s="3">
        <v>105</v>
      </c>
      <c r="O4719">
        <v>1</v>
      </c>
      <c r="P4719">
        <v>0</v>
      </c>
      <c r="Q4719" t="str">
        <f t="shared" si="73"/>
        <v>Markdowns</v>
      </c>
    </row>
    <row r="4720" spans="1:17" ht="19.95" customHeight="1" x14ac:dyDescent="0.25">
      <c r="A4720" s="2">
        <v>45966</v>
      </c>
      <c r="B4720" t="s">
        <v>3050</v>
      </c>
      <c r="C4720" t="s">
        <v>1201</v>
      </c>
      <c r="D4720" t="s">
        <v>4723</v>
      </c>
      <c r="E4720" t="s">
        <v>94</v>
      </c>
      <c r="F4720" t="s">
        <v>20</v>
      </c>
      <c r="G4720" t="s">
        <v>72</v>
      </c>
      <c r="H4720" t="s">
        <v>22</v>
      </c>
      <c r="I4720" t="s">
        <v>23</v>
      </c>
      <c r="J4720" t="s">
        <v>79</v>
      </c>
      <c r="K4720" s="3">
        <v>0</v>
      </c>
      <c r="L4720" s="3">
        <v>250</v>
      </c>
      <c r="M4720" s="3">
        <v>0</v>
      </c>
      <c r="N4720" s="3">
        <v>250</v>
      </c>
      <c r="O4720">
        <v>1</v>
      </c>
      <c r="P4720">
        <v>3</v>
      </c>
      <c r="Q4720" t="str">
        <f t="shared" si="73"/>
        <v>Full Price</v>
      </c>
    </row>
    <row r="4721" spans="1:17" ht="19.95" customHeight="1" x14ac:dyDescent="0.25">
      <c r="A4721" s="2">
        <v>45966</v>
      </c>
      <c r="B4721" t="s">
        <v>99</v>
      </c>
      <c r="C4721" t="s">
        <v>1201</v>
      </c>
      <c r="D4721" t="s">
        <v>3388</v>
      </c>
      <c r="E4721" t="s">
        <v>94</v>
      </c>
      <c r="F4721" t="s">
        <v>20</v>
      </c>
      <c r="G4721" t="s">
        <v>72</v>
      </c>
      <c r="H4721" t="s">
        <v>22</v>
      </c>
      <c r="I4721" t="s">
        <v>23</v>
      </c>
      <c r="J4721" t="s">
        <v>38</v>
      </c>
      <c r="K4721" s="3">
        <v>0</v>
      </c>
      <c r="L4721" s="3">
        <v>250</v>
      </c>
      <c r="M4721" s="3">
        <v>0</v>
      </c>
      <c r="N4721" s="3">
        <v>-250</v>
      </c>
      <c r="O4721">
        <v>-1</v>
      </c>
      <c r="P4721">
        <v>7</v>
      </c>
      <c r="Q4721" t="str">
        <f t="shared" si="73"/>
        <v>Full Price</v>
      </c>
    </row>
    <row r="4722" spans="1:17" ht="19.95" customHeight="1" x14ac:dyDescent="0.25">
      <c r="A4722" s="2">
        <v>45966</v>
      </c>
      <c r="B4722" t="s">
        <v>3289</v>
      </c>
      <c r="C4722" t="s">
        <v>2811</v>
      </c>
      <c r="D4722" t="s">
        <v>4724</v>
      </c>
      <c r="E4722" t="s">
        <v>2813</v>
      </c>
      <c r="F4722" t="s">
        <v>20</v>
      </c>
      <c r="G4722" t="s">
        <v>368</v>
      </c>
      <c r="H4722" t="s">
        <v>22</v>
      </c>
      <c r="I4722" t="s">
        <v>30</v>
      </c>
      <c r="J4722" t="s">
        <v>290</v>
      </c>
      <c r="K4722" s="3">
        <v>280</v>
      </c>
      <c r="L4722" s="3">
        <v>170</v>
      </c>
      <c r="M4722" s="3">
        <v>0</v>
      </c>
      <c r="N4722" s="3">
        <v>170</v>
      </c>
      <c r="O4722">
        <v>1</v>
      </c>
      <c r="P4722">
        <v>0</v>
      </c>
      <c r="Q4722" t="str">
        <f t="shared" si="73"/>
        <v>Markdowns</v>
      </c>
    </row>
    <row r="4723" spans="1:17" ht="19.95" customHeight="1" x14ac:dyDescent="0.25">
      <c r="A4723" s="2">
        <v>45966</v>
      </c>
      <c r="B4723" t="s">
        <v>4725</v>
      </c>
      <c r="C4723" t="s">
        <v>960</v>
      </c>
      <c r="D4723" t="s">
        <v>4726</v>
      </c>
      <c r="E4723" t="s">
        <v>962</v>
      </c>
      <c r="F4723" t="s">
        <v>184</v>
      </c>
      <c r="G4723" t="s">
        <v>190</v>
      </c>
      <c r="H4723" t="s">
        <v>22</v>
      </c>
      <c r="I4723" t="s">
        <v>37</v>
      </c>
      <c r="J4723" t="s">
        <v>1684</v>
      </c>
      <c r="K4723" s="3">
        <v>175</v>
      </c>
      <c r="L4723" s="3">
        <v>105</v>
      </c>
      <c r="M4723" s="3">
        <v>0</v>
      </c>
      <c r="N4723" s="3">
        <v>105</v>
      </c>
      <c r="O4723">
        <v>1</v>
      </c>
      <c r="P4723">
        <v>0</v>
      </c>
      <c r="Q4723" t="str">
        <f t="shared" si="73"/>
        <v>Markdowns</v>
      </c>
    </row>
    <row r="4724" spans="1:17" ht="19.95" customHeight="1" x14ac:dyDescent="0.25">
      <c r="A4724" s="2">
        <v>45966</v>
      </c>
      <c r="B4724" t="s">
        <v>4727</v>
      </c>
      <c r="C4724" t="s">
        <v>4728</v>
      </c>
      <c r="D4724" t="s">
        <v>4726</v>
      </c>
      <c r="E4724" t="s">
        <v>4729</v>
      </c>
      <c r="F4724" t="s">
        <v>184</v>
      </c>
      <c r="G4724" t="s">
        <v>1592</v>
      </c>
      <c r="H4724" t="s">
        <v>22</v>
      </c>
      <c r="I4724" t="s">
        <v>37</v>
      </c>
      <c r="J4724" t="s">
        <v>191</v>
      </c>
      <c r="K4724" s="3">
        <v>300</v>
      </c>
      <c r="L4724" s="3">
        <v>145</v>
      </c>
      <c r="M4724" s="3">
        <v>0</v>
      </c>
      <c r="N4724" s="3">
        <v>145</v>
      </c>
      <c r="O4724">
        <v>1</v>
      </c>
      <c r="P4724">
        <v>0</v>
      </c>
      <c r="Q4724" t="str">
        <f t="shared" si="73"/>
        <v>Markdowns</v>
      </c>
    </row>
    <row r="4725" spans="1:17" ht="19.95" customHeight="1" x14ac:dyDescent="0.25">
      <c r="A4725" s="2">
        <v>45966</v>
      </c>
      <c r="B4725" t="s">
        <v>4730</v>
      </c>
      <c r="C4725" t="s">
        <v>4731</v>
      </c>
      <c r="D4725" t="s">
        <v>4732</v>
      </c>
      <c r="E4725" t="s">
        <v>4733</v>
      </c>
      <c r="F4725" t="s">
        <v>20</v>
      </c>
      <c r="G4725" t="s">
        <v>155</v>
      </c>
      <c r="H4725" t="s">
        <v>22</v>
      </c>
      <c r="I4725" t="s">
        <v>117</v>
      </c>
      <c r="J4725" t="s">
        <v>130</v>
      </c>
      <c r="K4725" s="3">
        <v>240</v>
      </c>
      <c r="L4725" s="3">
        <v>100</v>
      </c>
      <c r="M4725" s="3">
        <v>0</v>
      </c>
      <c r="N4725" s="3">
        <v>-100</v>
      </c>
      <c r="O4725">
        <v>-1</v>
      </c>
      <c r="P4725">
        <v>0</v>
      </c>
      <c r="Q4725" t="str">
        <f t="shared" si="73"/>
        <v>Markdowns</v>
      </c>
    </row>
    <row r="4726" spans="1:17" ht="19.95" customHeight="1" x14ac:dyDescent="0.25">
      <c r="A4726" s="2">
        <v>45966</v>
      </c>
      <c r="B4726" t="s">
        <v>4734</v>
      </c>
      <c r="C4726" t="s">
        <v>4735</v>
      </c>
      <c r="D4726" t="s">
        <v>4726</v>
      </c>
      <c r="E4726" t="s">
        <v>4736</v>
      </c>
      <c r="F4726" t="s">
        <v>184</v>
      </c>
      <c r="G4726" t="s">
        <v>3460</v>
      </c>
      <c r="H4726" t="s">
        <v>22</v>
      </c>
      <c r="I4726" t="s">
        <v>37</v>
      </c>
      <c r="J4726" t="s">
        <v>191</v>
      </c>
      <c r="K4726" s="3">
        <v>140</v>
      </c>
      <c r="L4726" s="3">
        <v>70</v>
      </c>
      <c r="M4726" s="3">
        <v>0</v>
      </c>
      <c r="N4726" s="3">
        <v>70</v>
      </c>
      <c r="O4726">
        <v>1</v>
      </c>
      <c r="P4726">
        <v>0</v>
      </c>
      <c r="Q4726" t="str">
        <f t="shared" si="73"/>
        <v>Markdowns</v>
      </c>
    </row>
    <row r="4727" spans="1:17" ht="19.95" customHeight="1" x14ac:dyDescent="0.25">
      <c r="A4727" s="2">
        <v>45966</v>
      </c>
      <c r="B4727" t="s">
        <v>4737</v>
      </c>
      <c r="C4727" t="s">
        <v>3172</v>
      </c>
      <c r="D4727" t="s">
        <v>4738</v>
      </c>
      <c r="E4727" t="s">
        <v>3174</v>
      </c>
      <c r="F4727" t="s">
        <v>20</v>
      </c>
      <c r="G4727" t="s">
        <v>210</v>
      </c>
      <c r="H4727" t="s">
        <v>22</v>
      </c>
      <c r="I4727" t="s">
        <v>30</v>
      </c>
      <c r="J4727" t="s">
        <v>158</v>
      </c>
      <c r="K4727" s="3">
        <v>235</v>
      </c>
      <c r="L4727" s="3">
        <v>165</v>
      </c>
      <c r="M4727" s="3">
        <v>0</v>
      </c>
      <c r="N4727" s="3">
        <v>165</v>
      </c>
      <c r="O4727">
        <v>1</v>
      </c>
      <c r="P4727">
        <v>0</v>
      </c>
      <c r="Q4727" t="str">
        <f t="shared" si="73"/>
        <v>Markdowns</v>
      </c>
    </row>
    <row r="4728" spans="1:17" ht="19.95" customHeight="1" x14ac:dyDescent="0.25">
      <c r="A4728" s="2">
        <v>45966</v>
      </c>
      <c r="B4728" t="s">
        <v>4739</v>
      </c>
      <c r="C4728" t="s">
        <v>147</v>
      </c>
      <c r="D4728" t="s">
        <v>4740</v>
      </c>
      <c r="E4728" t="s">
        <v>149</v>
      </c>
      <c r="F4728" t="s">
        <v>20</v>
      </c>
      <c r="G4728" t="s">
        <v>56</v>
      </c>
      <c r="H4728" t="s">
        <v>22</v>
      </c>
      <c r="I4728" t="s">
        <v>37</v>
      </c>
      <c r="J4728" t="s">
        <v>79</v>
      </c>
      <c r="K4728" s="3">
        <v>130</v>
      </c>
      <c r="L4728" s="3">
        <v>65</v>
      </c>
      <c r="M4728" s="3">
        <v>0</v>
      </c>
      <c r="N4728" s="3">
        <v>65</v>
      </c>
      <c r="O4728">
        <v>1</v>
      </c>
      <c r="P4728">
        <v>0</v>
      </c>
      <c r="Q4728" t="str">
        <f t="shared" si="73"/>
        <v>Markdowns</v>
      </c>
    </row>
    <row r="4729" spans="1:17" ht="19.95" customHeight="1" x14ac:dyDescent="0.25">
      <c r="A4729" s="2">
        <v>45966</v>
      </c>
      <c r="B4729" t="s">
        <v>1610</v>
      </c>
      <c r="C4729" t="s">
        <v>173</v>
      </c>
      <c r="D4729" t="s">
        <v>4741</v>
      </c>
      <c r="E4729" t="s">
        <v>175</v>
      </c>
      <c r="F4729" t="s">
        <v>20</v>
      </c>
      <c r="G4729" t="s">
        <v>89</v>
      </c>
      <c r="H4729" t="s">
        <v>22</v>
      </c>
      <c r="I4729" t="s">
        <v>37</v>
      </c>
      <c r="J4729" t="s">
        <v>24</v>
      </c>
      <c r="K4729" s="3">
        <v>160</v>
      </c>
      <c r="L4729" s="3">
        <v>80</v>
      </c>
      <c r="M4729" s="3">
        <v>0</v>
      </c>
      <c r="N4729" s="3">
        <v>-80</v>
      </c>
      <c r="O4729">
        <v>-1</v>
      </c>
      <c r="P4729">
        <v>0</v>
      </c>
      <c r="Q4729" t="str">
        <f t="shared" si="73"/>
        <v>Markdowns</v>
      </c>
    </row>
    <row r="4730" spans="1:17" ht="19.95" customHeight="1" x14ac:dyDescent="0.25">
      <c r="A4730" s="2">
        <v>45966</v>
      </c>
      <c r="B4730" t="s">
        <v>2556</v>
      </c>
      <c r="C4730" t="s">
        <v>1333</v>
      </c>
      <c r="D4730" t="s">
        <v>4742</v>
      </c>
      <c r="E4730" t="s">
        <v>1335</v>
      </c>
      <c r="F4730" t="s">
        <v>20</v>
      </c>
      <c r="G4730" t="s">
        <v>89</v>
      </c>
      <c r="H4730" t="s">
        <v>22</v>
      </c>
      <c r="I4730" t="s">
        <v>117</v>
      </c>
      <c r="J4730" t="s">
        <v>73</v>
      </c>
      <c r="K4730" s="3">
        <v>180</v>
      </c>
      <c r="L4730" s="3">
        <v>180</v>
      </c>
      <c r="M4730" s="3">
        <v>0</v>
      </c>
      <c r="N4730" s="3">
        <v>-180</v>
      </c>
      <c r="O4730">
        <v>-1</v>
      </c>
      <c r="P4730">
        <v>0</v>
      </c>
      <c r="Q4730" t="str">
        <f t="shared" si="73"/>
        <v>Full Price</v>
      </c>
    </row>
    <row r="4731" spans="1:17" ht="19.95" customHeight="1" x14ac:dyDescent="0.25">
      <c r="A4731" s="2">
        <v>45966</v>
      </c>
      <c r="B4731" t="s">
        <v>4065</v>
      </c>
      <c r="C4731" t="s">
        <v>4066</v>
      </c>
      <c r="D4731" t="s">
        <v>4743</v>
      </c>
      <c r="E4731" t="s">
        <v>4068</v>
      </c>
      <c r="F4731" t="s">
        <v>43</v>
      </c>
      <c r="G4731" t="s">
        <v>105</v>
      </c>
      <c r="H4731" t="s">
        <v>22</v>
      </c>
      <c r="I4731" t="s">
        <v>30</v>
      </c>
      <c r="J4731" t="s">
        <v>45</v>
      </c>
      <c r="K4731" s="3">
        <v>0</v>
      </c>
      <c r="L4731" s="3">
        <v>60</v>
      </c>
      <c r="M4731" s="3">
        <v>0</v>
      </c>
      <c r="N4731" s="3">
        <v>60</v>
      </c>
      <c r="O4731">
        <v>1</v>
      </c>
      <c r="P4731">
        <v>0</v>
      </c>
      <c r="Q4731" t="str">
        <f t="shared" si="73"/>
        <v>Full Price</v>
      </c>
    </row>
    <row r="4732" spans="1:17" ht="19.95" customHeight="1" x14ac:dyDescent="0.25">
      <c r="A4732" s="2">
        <v>45966</v>
      </c>
      <c r="B4732" t="s">
        <v>4065</v>
      </c>
      <c r="C4732" t="s">
        <v>4066</v>
      </c>
      <c r="D4732" t="s">
        <v>4744</v>
      </c>
      <c r="E4732" t="s">
        <v>4068</v>
      </c>
      <c r="F4732" t="s">
        <v>43</v>
      </c>
      <c r="G4732" t="s">
        <v>105</v>
      </c>
      <c r="H4732" t="s">
        <v>22</v>
      </c>
      <c r="I4732" t="s">
        <v>117</v>
      </c>
      <c r="J4732" t="s">
        <v>45</v>
      </c>
      <c r="K4732" s="3">
        <v>0</v>
      </c>
      <c r="L4732" s="3">
        <v>60</v>
      </c>
      <c r="M4732" s="3">
        <v>0</v>
      </c>
      <c r="N4732" s="3">
        <v>60</v>
      </c>
      <c r="O4732">
        <v>1</v>
      </c>
      <c r="P4732">
        <v>0</v>
      </c>
      <c r="Q4732" t="str">
        <f t="shared" si="73"/>
        <v>Full Price</v>
      </c>
    </row>
    <row r="4733" spans="1:17" ht="19.95" customHeight="1" x14ac:dyDescent="0.25">
      <c r="A4733" s="2">
        <v>45966</v>
      </c>
      <c r="B4733" t="s">
        <v>4065</v>
      </c>
      <c r="C4733" t="s">
        <v>4066</v>
      </c>
      <c r="D4733" t="s">
        <v>4745</v>
      </c>
      <c r="E4733" t="s">
        <v>4068</v>
      </c>
      <c r="F4733" t="s">
        <v>43</v>
      </c>
      <c r="G4733" t="s">
        <v>105</v>
      </c>
      <c r="H4733" t="s">
        <v>22</v>
      </c>
      <c r="I4733" t="s">
        <v>176</v>
      </c>
      <c r="J4733" t="s">
        <v>45</v>
      </c>
      <c r="K4733" s="3">
        <v>0</v>
      </c>
      <c r="L4733" s="3">
        <v>60</v>
      </c>
      <c r="M4733" s="3">
        <v>0</v>
      </c>
      <c r="N4733" s="3">
        <v>60</v>
      </c>
      <c r="O4733">
        <v>1</v>
      </c>
      <c r="P4733">
        <v>0</v>
      </c>
      <c r="Q4733" t="str">
        <f t="shared" si="73"/>
        <v>Full Price</v>
      </c>
    </row>
    <row r="4734" spans="1:17" ht="19.95" customHeight="1" x14ac:dyDescent="0.25">
      <c r="A4734" s="2">
        <v>45966</v>
      </c>
      <c r="B4734" t="s">
        <v>873</v>
      </c>
      <c r="C4734" t="s">
        <v>874</v>
      </c>
      <c r="D4734" t="s">
        <v>4743</v>
      </c>
      <c r="E4734" t="s">
        <v>876</v>
      </c>
      <c r="F4734" t="s">
        <v>43</v>
      </c>
      <c r="G4734" t="s">
        <v>105</v>
      </c>
      <c r="H4734" t="s">
        <v>22</v>
      </c>
      <c r="I4734" t="s">
        <v>30</v>
      </c>
      <c r="J4734" t="s">
        <v>45</v>
      </c>
      <c r="K4734" s="3">
        <v>0</v>
      </c>
      <c r="L4734" s="3">
        <v>60</v>
      </c>
      <c r="M4734" s="3">
        <v>0</v>
      </c>
      <c r="N4734" s="3">
        <v>60</v>
      </c>
      <c r="O4734">
        <v>1</v>
      </c>
      <c r="P4734">
        <v>0</v>
      </c>
      <c r="Q4734" t="str">
        <f t="shared" si="73"/>
        <v>Full Price</v>
      </c>
    </row>
    <row r="4735" spans="1:17" ht="19.95" customHeight="1" x14ac:dyDescent="0.25">
      <c r="A4735" s="2">
        <v>45966</v>
      </c>
      <c r="B4735" t="s">
        <v>4746</v>
      </c>
      <c r="C4735" t="s">
        <v>1341</v>
      </c>
      <c r="D4735" t="s">
        <v>4747</v>
      </c>
      <c r="E4735" t="s">
        <v>1343</v>
      </c>
      <c r="F4735" t="s">
        <v>184</v>
      </c>
      <c r="G4735" t="s">
        <v>1089</v>
      </c>
      <c r="H4735" t="s">
        <v>22</v>
      </c>
      <c r="I4735" t="s">
        <v>37</v>
      </c>
      <c r="J4735" t="s">
        <v>191</v>
      </c>
      <c r="K4735" s="3">
        <v>185</v>
      </c>
      <c r="L4735" s="3">
        <v>110</v>
      </c>
      <c r="M4735" s="3">
        <v>0</v>
      </c>
      <c r="N4735" s="3">
        <v>110</v>
      </c>
      <c r="O4735">
        <v>1</v>
      </c>
      <c r="P4735">
        <v>0</v>
      </c>
      <c r="Q4735" t="str">
        <f t="shared" si="73"/>
        <v>Markdowns</v>
      </c>
    </row>
    <row r="4736" spans="1:17" ht="19.95" customHeight="1" x14ac:dyDescent="0.25">
      <c r="A4736" s="2">
        <v>45966</v>
      </c>
      <c r="B4736" t="s">
        <v>4748</v>
      </c>
      <c r="C4736" t="s">
        <v>514</v>
      </c>
      <c r="D4736" t="s">
        <v>4749</v>
      </c>
      <c r="E4736" t="s">
        <v>516</v>
      </c>
      <c r="F4736" t="s">
        <v>20</v>
      </c>
      <c r="G4736" t="s">
        <v>129</v>
      </c>
      <c r="H4736" t="s">
        <v>22</v>
      </c>
      <c r="I4736" t="s">
        <v>37</v>
      </c>
      <c r="J4736" t="s">
        <v>79</v>
      </c>
      <c r="K4736" s="3">
        <v>0</v>
      </c>
      <c r="L4736" s="3">
        <v>310</v>
      </c>
      <c r="M4736" s="3">
        <v>0</v>
      </c>
      <c r="N4736" s="3">
        <v>310</v>
      </c>
      <c r="O4736">
        <v>1</v>
      </c>
      <c r="P4736">
        <v>0</v>
      </c>
      <c r="Q4736" t="str">
        <f t="shared" si="73"/>
        <v>Full Price</v>
      </c>
    </row>
    <row r="4737" spans="1:17" ht="19.95" customHeight="1" x14ac:dyDescent="0.25">
      <c r="A4737" s="2">
        <v>45966</v>
      </c>
      <c r="B4737" t="s">
        <v>1887</v>
      </c>
      <c r="C4737" t="s">
        <v>212</v>
      </c>
      <c r="D4737" t="s">
        <v>4750</v>
      </c>
      <c r="E4737" t="s">
        <v>214</v>
      </c>
      <c r="F4737" t="s">
        <v>20</v>
      </c>
      <c r="G4737" t="s">
        <v>56</v>
      </c>
      <c r="H4737" t="s">
        <v>22</v>
      </c>
      <c r="I4737" t="s">
        <v>1707</v>
      </c>
      <c r="J4737" t="s">
        <v>73</v>
      </c>
      <c r="K4737" s="3">
        <v>200</v>
      </c>
      <c r="L4737" s="3">
        <v>200</v>
      </c>
      <c r="M4737" s="3">
        <v>0</v>
      </c>
      <c r="N4737" s="3">
        <v>200</v>
      </c>
      <c r="O4737">
        <v>1</v>
      </c>
      <c r="P4737">
        <v>6</v>
      </c>
      <c r="Q4737" t="str">
        <f t="shared" si="73"/>
        <v>Full Price</v>
      </c>
    </row>
    <row r="4738" spans="1:17" ht="19.95" customHeight="1" x14ac:dyDescent="0.25">
      <c r="A4738" s="2">
        <v>45966</v>
      </c>
      <c r="B4738" t="s">
        <v>1889</v>
      </c>
      <c r="C4738" t="s">
        <v>212</v>
      </c>
      <c r="D4738" t="s">
        <v>4751</v>
      </c>
      <c r="E4738" t="s">
        <v>214</v>
      </c>
      <c r="F4738" t="s">
        <v>20</v>
      </c>
      <c r="G4738" t="s">
        <v>56</v>
      </c>
      <c r="H4738" t="s">
        <v>22</v>
      </c>
      <c r="I4738" t="s">
        <v>37</v>
      </c>
      <c r="J4738" t="s">
        <v>76</v>
      </c>
      <c r="K4738" s="3">
        <v>200</v>
      </c>
      <c r="L4738" s="3">
        <v>200</v>
      </c>
      <c r="M4738" s="3">
        <v>0</v>
      </c>
      <c r="N4738" s="3">
        <v>200</v>
      </c>
      <c r="O4738">
        <v>1</v>
      </c>
      <c r="P4738">
        <v>2</v>
      </c>
      <c r="Q4738" t="str">
        <f t="shared" ref="Q4738:Q4801" si="74">IF(K4738=0,"Full Price",IF(K4738=L4738,"Full Price","Markdowns"))</f>
        <v>Full Price</v>
      </c>
    </row>
    <row r="4739" spans="1:17" ht="19.95" customHeight="1" x14ac:dyDescent="0.25">
      <c r="A4739" s="2">
        <v>45966</v>
      </c>
      <c r="B4739" t="s">
        <v>4752</v>
      </c>
      <c r="C4739" t="s">
        <v>4753</v>
      </c>
      <c r="D4739" t="s">
        <v>4754</v>
      </c>
      <c r="E4739" t="s">
        <v>4755</v>
      </c>
      <c r="F4739" t="s">
        <v>20</v>
      </c>
      <c r="G4739" t="s">
        <v>72</v>
      </c>
      <c r="H4739" t="s">
        <v>22</v>
      </c>
      <c r="I4739" t="s">
        <v>30</v>
      </c>
      <c r="J4739" t="s">
        <v>24</v>
      </c>
      <c r="K4739" s="3">
        <v>250</v>
      </c>
      <c r="L4739" s="3">
        <v>250</v>
      </c>
      <c r="M4739" s="3">
        <v>0</v>
      </c>
      <c r="N4739" s="3">
        <v>250</v>
      </c>
      <c r="O4739">
        <v>1</v>
      </c>
      <c r="P4739">
        <v>-1</v>
      </c>
      <c r="Q4739" t="str">
        <f t="shared" si="74"/>
        <v>Full Price</v>
      </c>
    </row>
    <row r="4740" spans="1:17" ht="19.95" customHeight="1" x14ac:dyDescent="0.25">
      <c r="A4740" s="2">
        <v>45966</v>
      </c>
      <c r="B4740" t="s">
        <v>4752</v>
      </c>
      <c r="C4740" t="s">
        <v>4753</v>
      </c>
      <c r="D4740" t="s">
        <v>4756</v>
      </c>
      <c r="E4740" t="s">
        <v>4755</v>
      </c>
      <c r="F4740" t="s">
        <v>20</v>
      </c>
      <c r="G4740" t="s">
        <v>72</v>
      </c>
      <c r="H4740" t="s">
        <v>22</v>
      </c>
      <c r="I4740" t="s">
        <v>23</v>
      </c>
      <c r="J4740" t="s">
        <v>24</v>
      </c>
      <c r="K4740" s="3">
        <v>0</v>
      </c>
      <c r="L4740" s="3">
        <v>250</v>
      </c>
      <c r="M4740" s="3">
        <v>0</v>
      </c>
      <c r="N4740" s="3">
        <v>250</v>
      </c>
      <c r="O4740">
        <v>1</v>
      </c>
      <c r="P4740">
        <v>-1</v>
      </c>
      <c r="Q4740" t="str">
        <f t="shared" si="74"/>
        <v>Full Price</v>
      </c>
    </row>
    <row r="4741" spans="1:17" ht="19.95" customHeight="1" x14ac:dyDescent="0.25">
      <c r="A4741" s="2">
        <v>45966</v>
      </c>
      <c r="B4741" t="s">
        <v>4757</v>
      </c>
      <c r="C4741" t="s">
        <v>4753</v>
      </c>
      <c r="D4741" t="s">
        <v>4754</v>
      </c>
      <c r="E4741" t="s">
        <v>4755</v>
      </c>
      <c r="F4741" t="s">
        <v>20</v>
      </c>
      <c r="G4741" t="s">
        <v>72</v>
      </c>
      <c r="H4741" t="s">
        <v>22</v>
      </c>
      <c r="I4741" t="s">
        <v>30</v>
      </c>
      <c r="J4741" t="s">
        <v>79</v>
      </c>
      <c r="K4741" s="3">
        <v>250</v>
      </c>
      <c r="L4741" s="3">
        <v>250</v>
      </c>
      <c r="M4741" s="3">
        <v>0</v>
      </c>
      <c r="N4741" s="3">
        <v>250</v>
      </c>
      <c r="O4741">
        <v>1</v>
      </c>
      <c r="P4741">
        <v>0</v>
      </c>
      <c r="Q4741" t="str">
        <f t="shared" si="74"/>
        <v>Full Price</v>
      </c>
    </row>
    <row r="4742" spans="1:17" ht="19.95" customHeight="1" x14ac:dyDescent="0.25">
      <c r="A4742" s="2">
        <v>45966</v>
      </c>
      <c r="B4742" t="s">
        <v>4758</v>
      </c>
      <c r="C4742" t="s">
        <v>4753</v>
      </c>
      <c r="D4742" t="s">
        <v>4759</v>
      </c>
      <c r="E4742" t="s">
        <v>4755</v>
      </c>
      <c r="F4742" t="s">
        <v>20</v>
      </c>
      <c r="G4742" t="s">
        <v>72</v>
      </c>
      <c r="H4742" t="s">
        <v>241</v>
      </c>
      <c r="I4742" t="s">
        <v>972</v>
      </c>
      <c r="J4742" t="s">
        <v>38</v>
      </c>
      <c r="K4742" s="3">
        <v>0</v>
      </c>
      <c r="L4742" s="3">
        <v>250</v>
      </c>
      <c r="M4742" s="3">
        <v>0</v>
      </c>
      <c r="N4742" s="3">
        <v>250</v>
      </c>
      <c r="O4742">
        <v>1</v>
      </c>
      <c r="P4742">
        <v>0</v>
      </c>
      <c r="Q4742" t="str">
        <f t="shared" si="74"/>
        <v>Full Price</v>
      </c>
    </row>
    <row r="4743" spans="1:17" ht="19.95" customHeight="1" x14ac:dyDescent="0.25">
      <c r="A4743" s="2">
        <v>45966</v>
      </c>
      <c r="B4743" t="s">
        <v>2332</v>
      </c>
      <c r="C4743" t="s">
        <v>2333</v>
      </c>
      <c r="D4743" t="s">
        <v>2320</v>
      </c>
      <c r="E4743" t="s">
        <v>2334</v>
      </c>
      <c r="F4743" t="s">
        <v>184</v>
      </c>
      <c r="G4743" t="s">
        <v>353</v>
      </c>
      <c r="H4743" t="s">
        <v>22</v>
      </c>
      <c r="I4743" t="s">
        <v>23</v>
      </c>
      <c r="J4743" t="s">
        <v>50</v>
      </c>
      <c r="K4743" s="3">
        <v>145</v>
      </c>
      <c r="L4743" s="3">
        <v>145</v>
      </c>
      <c r="M4743" s="3">
        <v>0</v>
      </c>
      <c r="N4743" s="3">
        <v>-79.75</v>
      </c>
      <c r="O4743">
        <v>-1</v>
      </c>
      <c r="P4743">
        <v>0</v>
      </c>
      <c r="Q4743" t="str">
        <f t="shared" si="74"/>
        <v>Full Price</v>
      </c>
    </row>
    <row r="4744" spans="1:17" ht="19.95" customHeight="1" x14ac:dyDescent="0.25">
      <c r="A4744" s="2">
        <v>45966</v>
      </c>
      <c r="B4744" t="s">
        <v>4760</v>
      </c>
      <c r="C4744" t="s">
        <v>4761</v>
      </c>
      <c r="D4744" t="s">
        <v>4722</v>
      </c>
      <c r="E4744" t="s">
        <v>4762</v>
      </c>
      <c r="F4744" t="s">
        <v>20</v>
      </c>
      <c r="G4744" t="s">
        <v>72</v>
      </c>
      <c r="H4744" t="s">
        <v>22</v>
      </c>
      <c r="I4744" t="s">
        <v>30</v>
      </c>
      <c r="J4744" t="s">
        <v>76</v>
      </c>
      <c r="K4744" s="3">
        <v>0</v>
      </c>
      <c r="L4744" s="3">
        <v>200</v>
      </c>
      <c r="M4744" s="3">
        <v>0</v>
      </c>
      <c r="N4744" s="3">
        <v>200</v>
      </c>
      <c r="O4744">
        <v>1</v>
      </c>
      <c r="P4744">
        <v>0</v>
      </c>
      <c r="Q4744" t="str">
        <f t="shared" si="74"/>
        <v>Full Price</v>
      </c>
    </row>
    <row r="4745" spans="1:17" ht="19.95" customHeight="1" x14ac:dyDescent="0.25">
      <c r="A4745" s="2">
        <v>45966</v>
      </c>
      <c r="B4745" t="s">
        <v>4763</v>
      </c>
      <c r="C4745" t="s">
        <v>4764</v>
      </c>
      <c r="D4745" t="s">
        <v>4765</v>
      </c>
      <c r="E4745" t="s">
        <v>4766</v>
      </c>
      <c r="F4745" t="s">
        <v>43</v>
      </c>
      <c r="G4745" t="s">
        <v>702</v>
      </c>
      <c r="H4745" t="s">
        <v>241</v>
      </c>
      <c r="I4745" t="s">
        <v>252</v>
      </c>
      <c r="J4745" t="s">
        <v>45</v>
      </c>
      <c r="K4745" s="3">
        <v>80</v>
      </c>
      <c r="L4745" s="3">
        <v>80</v>
      </c>
      <c r="M4745" s="3">
        <v>0</v>
      </c>
      <c r="N4745" s="3">
        <v>80</v>
      </c>
      <c r="O4745">
        <v>1</v>
      </c>
      <c r="P4745">
        <v>0</v>
      </c>
      <c r="Q4745" t="str">
        <f t="shared" si="74"/>
        <v>Full Price</v>
      </c>
    </row>
    <row r="4746" spans="1:17" ht="19.95" customHeight="1" x14ac:dyDescent="0.25">
      <c r="A4746" s="2">
        <v>45966</v>
      </c>
      <c r="B4746" t="s">
        <v>4325</v>
      </c>
      <c r="C4746" t="s">
        <v>4326</v>
      </c>
      <c r="D4746" t="s">
        <v>4767</v>
      </c>
      <c r="E4746" t="s">
        <v>4328</v>
      </c>
      <c r="F4746" t="s">
        <v>20</v>
      </c>
      <c r="G4746" t="s">
        <v>29</v>
      </c>
      <c r="H4746" t="s">
        <v>22</v>
      </c>
      <c r="I4746" t="s">
        <v>23</v>
      </c>
      <c r="J4746" t="s">
        <v>73</v>
      </c>
      <c r="K4746" s="3">
        <v>0</v>
      </c>
      <c r="L4746" s="3">
        <v>160</v>
      </c>
      <c r="M4746" s="3">
        <v>-72</v>
      </c>
      <c r="N4746" s="3">
        <v>88</v>
      </c>
      <c r="O4746">
        <v>1</v>
      </c>
      <c r="P4746">
        <v>0</v>
      </c>
      <c r="Q4746" t="str">
        <f t="shared" si="74"/>
        <v>Full Price</v>
      </c>
    </row>
    <row r="4747" spans="1:17" ht="19.95" customHeight="1" x14ac:dyDescent="0.25">
      <c r="A4747" s="2">
        <v>45966</v>
      </c>
      <c r="B4747" t="s">
        <v>4325</v>
      </c>
      <c r="C4747" t="s">
        <v>4326</v>
      </c>
      <c r="D4747" t="s">
        <v>4768</v>
      </c>
      <c r="E4747" t="s">
        <v>4328</v>
      </c>
      <c r="F4747" t="s">
        <v>20</v>
      </c>
      <c r="G4747" t="s">
        <v>29</v>
      </c>
      <c r="H4747" t="s">
        <v>22</v>
      </c>
      <c r="I4747" t="s">
        <v>30</v>
      </c>
      <c r="J4747" t="s">
        <v>73</v>
      </c>
      <c r="K4747" s="3">
        <v>0</v>
      </c>
      <c r="L4747" s="3">
        <v>160</v>
      </c>
      <c r="M4747" s="3">
        <v>0</v>
      </c>
      <c r="N4747" s="3">
        <v>160</v>
      </c>
      <c r="O4747">
        <v>1</v>
      </c>
      <c r="P4747">
        <v>0</v>
      </c>
      <c r="Q4747" t="str">
        <f t="shared" si="74"/>
        <v>Full Price</v>
      </c>
    </row>
    <row r="4748" spans="1:17" ht="19.95" customHeight="1" x14ac:dyDescent="0.25">
      <c r="A4748" s="2">
        <v>45966</v>
      </c>
      <c r="B4748" t="s">
        <v>4366</v>
      </c>
      <c r="C4748" t="s">
        <v>4326</v>
      </c>
      <c r="D4748" t="s">
        <v>4738</v>
      </c>
      <c r="E4748" t="s">
        <v>4328</v>
      </c>
      <c r="F4748" t="s">
        <v>20</v>
      </c>
      <c r="G4748" t="s">
        <v>29</v>
      </c>
      <c r="H4748" t="s">
        <v>22</v>
      </c>
      <c r="I4748" t="s">
        <v>30</v>
      </c>
      <c r="J4748" t="s">
        <v>158</v>
      </c>
      <c r="K4748" s="3">
        <v>0</v>
      </c>
      <c r="L4748" s="3">
        <v>160</v>
      </c>
      <c r="M4748" s="3">
        <v>0</v>
      </c>
      <c r="N4748" s="3">
        <v>160</v>
      </c>
      <c r="O4748">
        <v>1</v>
      </c>
      <c r="P4748">
        <v>0</v>
      </c>
      <c r="Q4748" t="str">
        <f t="shared" si="74"/>
        <v>Full Price</v>
      </c>
    </row>
    <row r="4749" spans="1:17" ht="19.95" customHeight="1" x14ac:dyDescent="0.25">
      <c r="A4749" s="2">
        <v>45966</v>
      </c>
      <c r="B4749" t="s">
        <v>4374</v>
      </c>
      <c r="C4749" t="s">
        <v>4326</v>
      </c>
      <c r="D4749" t="s">
        <v>4769</v>
      </c>
      <c r="E4749" t="s">
        <v>4328</v>
      </c>
      <c r="F4749" t="s">
        <v>20</v>
      </c>
      <c r="G4749" t="s">
        <v>29</v>
      </c>
      <c r="H4749" t="s">
        <v>22</v>
      </c>
      <c r="I4749" t="s">
        <v>23</v>
      </c>
      <c r="J4749" t="s">
        <v>124</v>
      </c>
      <c r="K4749" s="3">
        <v>0</v>
      </c>
      <c r="L4749" s="3">
        <v>160</v>
      </c>
      <c r="M4749" s="3">
        <v>0</v>
      </c>
      <c r="N4749" s="3">
        <v>160</v>
      </c>
      <c r="O4749">
        <v>1</v>
      </c>
      <c r="P4749">
        <v>0</v>
      </c>
      <c r="Q4749" t="str">
        <f t="shared" si="74"/>
        <v>Full Price</v>
      </c>
    </row>
    <row r="4750" spans="1:17" ht="19.95" customHeight="1" x14ac:dyDescent="0.25">
      <c r="A4750" s="2">
        <v>45966</v>
      </c>
      <c r="B4750" t="s">
        <v>4379</v>
      </c>
      <c r="C4750" t="s">
        <v>4326</v>
      </c>
      <c r="D4750" t="s">
        <v>4770</v>
      </c>
      <c r="E4750" t="s">
        <v>4328</v>
      </c>
      <c r="F4750" t="s">
        <v>20</v>
      </c>
      <c r="G4750" t="s">
        <v>29</v>
      </c>
      <c r="H4750" t="s">
        <v>22</v>
      </c>
      <c r="I4750" t="s">
        <v>23</v>
      </c>
      <c r="J4750" t="s">
        <v>118</v>
      </c>
      <c r="K4750" s="3">
        <v>0</v>
      </c>
      <c r="L4750" s="3">
        <v>160</v>
      </c>
      <c r="M4750" s="3">
        <v>0</v>
      </c>
      <c r="N4750" s="3">
        <v>160</v>
      </c>
      <c r="O4750">
        <v>1</v>
      </c>
      <c r="P4750">
        <v>0</v>
      </c>
      <c r="Q4750" t="str">
        <f t="shared" si="74"/>
        <v>Full Price</v>
      </c>
    </row>
    <row r="4751" spans="1:17" ht="19.95" customHeight="1" x14ac:dyDescent="0.25">
      <c r="A4751" s="2">
        <v>45966</v>
      </c>
      <c r="B4751" t="s">
        <v>3513</v>
      </c>
      <c r="C4751" t="s">
        <v>2443</v>
      </c>
      <c r="D4751" t="s">
        <v>3514</v>
      </c>
      <c r="E4751" t="s">
        <v>2445</v>
      </c>
      <c r="F4751" t="s">
        <v>20</v>
      </c>
      <c r="G4751" t="s">
        <v>89</v>
      </c>
      <c r="H4751" t="s">
        <v>22</v>
      </c>
      <c r="I4751" t="s">
        <v>37</v>
      </c>
      <c r="J4751" t="s">
        <v>114</v>
      </c>
      <c r="K4751" s="3">
        <v>0</v>
      </c>
      <c r="L4751" s="3">
        <v>170</v>
      </c>
      <c r="M4751" s="3">
        <v>0</v>
      </c>
      <c r="N4751" s="3">
        <v>-170</v>
      </c>
      <c r="O4751">
        <v>-1</v>
      </c>
      <c r="P4751">
        <v>0</v>
      </c>
      <c r="Q4751" t="str">
        <f t="shared" si="74"/>
        <v>Full Price</v>
      </c>
    </row>
    <row r="4752" spans="1:17" ht="19.95" customHeight="1" x14ac:dyDescent="0.25">
      <c r="A4752" s="2">
        <v>45966</v>
      </c>
      <c r="B4752" t="s">
        <v>4771</v>
      </c>
      <c r="C4752" t="s">
        <v>547</v>
      </c>
      <c r="D4752" t="s">
        <v>4772</v>
      </c>
      <c r="E4752" t="s">
        <v>549</v>
      </c>
      <c r="F4752" t="s">
        <v>20</v>
      </c>
      <c r="G4752" t="s">
        <v>89</v>
      </c>
      <c r="H4752" t="s">
        <v>22</v>
      </c>
      <c r="I4752" t="s">
        <v>23</v>
      </c>
      <c r="J4752" t="s">
        <v>150</v>
      </c>
      <c r="K4752" s="3">
        <v>0</v>
      </c>
      <c r="L4752" s="3">
        <v>180</v>
      </c>
      <c r="M4752" s="3">
        <v>0</v>
      </c>
      <c r="N4752" s="3">
        <v>180</v>
      </c>
      <c r="O4752">
        <v>1</v>
      </c>
      <c r="P4752">
        <v>0</v>
      </c>
      <c r="Q4752" t="str">
        <f t="shared" si="74"/>
        <v>Full Price</v>
      </c>
    </row>
    <row r="4753" spans="1:17" ht="19.95" customHeight="1" x14ac:dyDescent="0.25">
      <c r="A4753" s="2">
        <v>45966</v>
      </c>
      <c r="B4753" t="s">
        <v>3517</v>
      </c>
      <c r="C4753" t="s">
        <v>3518</v>
      </c>
      <c r="D4753" t="s">
        <v>4773</v>
      </c>
      <c r="E4753" t="s">
        <v>3520</v>
      </c>
      <c r="F4753" t="s">
        <v>20</v>
      </c>
      <c r="G4753" t="s">
        <v>89</v>
      </c>
      <c r="H4753" t="s">
        <v>22</v>
      </c>
      <c r="I4753" t="s">
        <v>117</v>
      </c>
      <c r="J4753" t="s">
        <v>38</v>
      </c>
      <c r="K4753" s="3">
        <v>180</v>
      </c>
      <c r="L4753" s="3">
        <v>110</v>
      </c>
      <c r="M4753" s="3">
        <v>0</v>
      </c>
      <c r="N4753" s="3">
        <v>110</v>
      </c>
      <c r="O4753">
        <v>1</v>
      </c>
      <c r="P4753">
        <v>0</v>
      </c>
      <c r="Q4753" t="str">
        <f t="shared" si="74"/>
        <v>Markdowns</v>
      </c>
    </row>
    <row r="4754" spans="1:17" ht="19.95" customHeight="1" x14ac:dyDescent="0.25">
      <c r="A4754" s="2">
        <v>45966</v>
      </c>
      <c r="B4754" t="s">
        <v>4774</v>
      </c>
      <c r="C4754" t="s">
        <v>3437</v>
      </c>
      <c r="D4754" t="s">
        <v>4775</v>
      </c>
      <c r="E4754" t="s">
        <v>3439</v>
      </c>
      <c r="F4754" t="s">
        <v>20</v>
      </c>
      <c r="G4754" t="s">
        <v>56</v>
      </c>
      <c r="H4754" t="s">
        <v>22</v>
      </c>
      <c r="I4754" t="s">
        <v>23</v>
      </c>
      <c r="J4754" t="s">
        <v>24</v>
      </c>
      <c r="K4754" s="3">
        <v>220</v>
      </c>
      <c r="L4754" s="3">
        <v>220</v>
      </c>
      <c r="M4754" s="3">
        <v>0</v>
      </c>
      <c r="N4754" s="3">
        <v>220</v>
      </c>
      <c r="O4754">
        <v>1</v>
      </c>
      <c r="P4754">
        <v>0</v>
      </c>
      <c r="Q4754" t="str">
        <f t="shared" si="74"/>
        <v>Full Price</v>
      </c>
    </row>
    <row r="4755" spans="1:17" ht="19.95" customHeight="1" x14ac:dyDescent="0.25">
      <c r="A4755" s="2">
        <v>45966</v>
      </c>
      <c r="B4755" t="s">
        <v>4083</v>
      </c>
      <c r="C4755" t="s">
        <v>326</v>
      </c>
      <c r="D4755" t="s">
        <v>4776</v>
      </c>
      <c r="E4755" t="s">
        <v>328</v>
      </c>
      <c r="F4755" t="s">
        <v>20</v>
      </c>
      <c r="G4755" t="s">
        <v>56</v>
      </c>
      <c r="H4755" t="s">
        <v>22</v>
      </c>
      <c r="I4755" t="s">
        <v>23</v>
      </c>
      <c r="J4755" t="s">
        <v>290</v>
      </c>
      <c r="K4755" s="3">
        <v>0</v>
      </c>
      <c r="L4755" s="3">
        <v>220</v>
      </c>
      <c r="M4755" s="3">
        <v>0</v>
      </c>
      <c r="N4755" s="3">
        <v>220</v>
      </c>
      <c r="O4755">
        <v>1</v>
      </c>
      <c r="P4755">
        <v>0</v>
      </c>
      <c r="Q4755" t="str">
        <f t="shared" si="74"/>
        <v>Full Price</v>
      </c>
    </row>
    <row r="4756" spans="1:17" ht="19.95" customHeight="1" x14ac:dyDescent="0.25">
      <c r="A4756" s="2">
        <v>45966</v>
      </c>
      <c r="B4756" t="s">
        <v>1977</v>
      </c>
      <c r="C4756" t="s">
        <v>1254</v>
      </c>
      <c r="D4756" t="s">
        <v>1979</v>
      </c>
      <c r="E4756" t="s">
        <v>1256</v>
      </c>
      <c r="F4756" t="s">
        <v>20</v>
      </c>
      <c r="G4756" t="s">
        <v>56</v>
      </c>
      <c r="H4756" t="s">
        <v>241</v>
      </c>
      <c r="I4756" t="s">
        <v>972</v>
      </c>
      <c r="J4756" t="s">
        <v>38</v>
      </c>
      <c r="K4756" s="3">
        <v>0</v>
      </c>
      <c r="L4756" s="3">
        <v>265</v>
      </c>
      <c r="M4756" s="3">
        <v>0</v>
      </c>
      <c r="N4756" s="3">
        <v>-265</v>
      </c>
      <c r="O4756">
        <v>-1</v>
      </c>
      <c r="P4756">
        <v>0</v>
      </c>
      <c r="Q4756" t="str">
        <f t="shared" si="74"/>
        <v>Full Price</v>
      </c>
    </row>
    <row r="4757" spans="1:17" ht="19.95" customHeight="1" x14ac:dyDescent="0.25">
      <c r="A4757" s="2">
        <v>45966</v>
      </c>
      <c r="B4757" t="s">
        <v>4777</v>
      </c>
      <c r="C4757" t="s">
        <v>4778</v>
      </c>
      <c r="D4757" t="s">
        <v>4779</v>
      </c>
      <c r="E4757" t="s">
        <v>4780</v>
      </c>
      <c r="F4757" t="s">
        <v>20</v>
      </c>
      <c r="G4757" t="s">
        <v>72</v>
      </c>
      <c r="H4757" t="s">
        <v>22</v>
      </c>
      <c r="I4757" t="s">
        <v>23</v>
      </c>
      <c r="J4757" t="s">
        <v>98</v>
      </c>
      <c r="K4757" s="3">
        <v>0</v>
      </c>
      <c r="L4757" s="3">
        <v>250</v>
      </c>
      <c r="M4757" s="3">
        <v>0</v>
      </c>
      <c r="N4757" s="3">
        <v>250</v>
      </c>
      <c r="O4757">
        <v>1</v>
      </c>
      <c r="P4757">
        <v>0</v>
      </c>
      <c r="Q4757" t="str">
        <f t="shared" si="74"/>
        <v>Full Price</v>
      </c>
    </row>
    <row r="4758" spans="1:17" ht="19.95" customHeight="1" x14ac:dyDescent="0.25">
      <c r="A4758" s="2">
        <v>45966</v>
      </c>
      <c r="B4758" t="s">
        <v>3013</v>
      </c>
      <c r="C4758" t="s">
        <v>2010</v>
      </c>
      <c r="D4758" t="s">
        <v>4781</v>
      </c>
      <c r="E4758" t="s">
        <v>2012</v>
      </c>
      <c r="F4758" t="s">
        <v>20</v>
      </c>
      <c r="G4758" t="s">
        <v>72</v>
      </c>
      <c r="H4758" t="s">
        <v>22</v>
      </c>
      <c r="I4758" t="s">
        <v>23</v>
      </c>
      <c r="J4758" t="s">
        <v>57</v>
      </c>
      <c r="K4758" s="3">
        <v>0</v>
      </c>
      <c r="L4758" s="3">
        <v>230</v>
      </c>
      <c r="M4758" s="3">
        <v>0</v>
      </c>
      <c r="N4758" s="3">
        <v>230</v>
      </c>
      <c r="O4758">
        <v>1</v>
      </c>
      <c r="P4758">
        <v>0</v>
      </c>
      <c r="Q4758" t="str">
        <f t="shared" si="74"/>
        <v>Full Price</v>
      </c>
    </row>
    <row r="4759" spans="1:17" ht="19.95" customHeight="1" x14ac:dyDescent="0.25">
      <c r="A4759" s="2">
        <v>45966</v>
      </c>
      <c r="B4759" t="s">
        <v>4246</v>
      </c>
      <c r="C4759" t="s">
        <v>4022</v>
      </c>
      <c r="D4759" t="s">
        <v>4782</v>
      </c>
      <c r="E4759" t="s">
        <v>4024</v>
      </c>
      <c r="F4759" t="s">
        <v>20</v>
      </c>
      <c r="G4759" t="s">
        <v>368</v>
      </c>
      <c r="H4759" t="s">
        <v>22</v>
      </c>
      <c r="I4759" t="s">
        <v>117</v>
      </c>
      <c r="J4759" t="s">
        <v>114</v>
      </c>
      <c r="K4759" s="3">
        <v>0</v>
      </c>
      <c r="L4759" s="3">
        <v>200</v>
      </c>
      <c r="M4759" s="3">
        <v>0</v>
      </c>
      <c r="N4759" s="3">
        <v>200</v>
      </c>
      <c r="O4759">
        <v>1</v>
      </c>
      <c r="P4759">
        <v>9</v>
      </c>
      <c r="Q4759" t="str">
        <f t="shared" si="74"/>
        <v>Full Price</v>
      </c>
    </row>
    <row r="4760" spans="1:17" ht="19.95" customHeight="1" x14ac:dyDescent="0.25">
      <c r="A4760" s="2">
        <v>45966</v>
      </c>
      <c r="B4760" t="s">
        <v>4249</v>
      </c>
      <c r="C4760" t="s">
        <v>4022</v>
      </c>
      <c r="D4760" t="s">
        <v>4783</v>
      </c>
      <c r="E4760" t="s">
        <v>4024</v>
      </c>
      <c r="F4760" t="s">
        <v>20</v>
      </c>
      <c r="G4760" t="s">
        <v>368</v>
      </c>
      <c r="H4760" t="s">
        <v>22</v>
      </c>
      <c r="I4760" t="s">
        <v>117</v>
      </c>
      <c r="J4760" t="s">
        <v>158</v>
      </c>
      <c r="K4760" s="3">
        <v>0</v>
      </c>
      <c r="L4760" s="3">
        <v>200</v>
      </c>
      <c r="M4760" s="3">
        <v>0</v>
      </c>
      <c r="N4760" s="3">
        <v>200</v>
      </c>
      <c r="O4760">
        <v>1</v>
      </c>
      <c r="P4760">
        <v>14</v>
      </c>
      <c r="Q4760" t="str">
        <f t="shared" si="74"/>
        <v>Full Price</v>
      </c>
    </row>
    <row r="4761" spans="1:17" ht="19.95" customHeight="1" x14ac:dyDescent="0.25">
      <c r="A4761" s="2">
        <v>45966</v>
      </c>
      <c r="B4761" t="s">
        <v>4028</v>
      </c>
      <c r="C4761" t="s">
        <v>4022</v>
      </c>
      <c r="D4761" t="s">
        <v>4784</v>
      </c>
      <c r="E4761" t="s">
        <v>4024</v>
      </c>
      <c r="F4761" t="s">
        <v>20</v>
      </c>
      <c r="G4761" t="s">
        <v>368</v>
      </c>
      <c r="H4761" t="s">
        <v>22</v>
      </c>
      <c r="I4761" t="s">
        <v>117</v>
      </c>
      <c r="J4761" t="s">
        <v>130</v>
      </c>
      <c r="K4761" s="3">
        <v>0</v>
      </c>
      <c r="L4761" s="3">
        <v>200</v>
      </c>
      <c r="M4761" s="3">
        <v>0</v>
      </c>
      <c r="N4761" s="3">
        <v>200</v>
      </c>
      <c r="O4761">
        <v>1</v>
      </c>
      <c r="P4761">
        <v>11</v>
      </c>
      <c r="Q4761" t="str">
        <f t="shared" si="74"/>
        <v>Full Price</v>
      </c>
    </row>
    <row r="4762" spans="1:17" ht="19.95" customHeight="1" x14ac:dyDescent="0.25">
      <c r="A4762" s="2">
        <v>45966</v>
      </c>
      <c r="B4762" t="s">
        <v>4785</v>
      </c>
      <c r="C4762" t="s">
        <v>4786</v>
      </c>
      <c r="D4762" t="s">
        <v>4787</v>
      </c>
      <c r="E4762" t="s">
        <v>4788</v>
      </c>
      <c r="F4762" t="s">
        <v>184</v>
      </c>
      <c r="G4762" t="s">
        <v>337</v>
      </c>
      <c r="H4762" t="s">
        <v>22</v>
      </c>
      <c r="I4762" t="s">
        <v>37</v>
      </c>
      <c r="J4762" t="s">
        <v>186</v>
      </c>
      <c r="K4762" s="3">
        <v>66.5</v>
      </c>
      <c r="L4762" s="3">
        <v>70</v>
      </c>
      <c r="M4762" s="3">
        <v>0</v>
      </c>
      <c r="N4762" s="3">
        <v>70</v>
      </c>
      <c r="O4762">
        <v>1</v>
      </c>
      <c r="P4762">
        <v>0</v>
      </c>
      <c r="Q4762" t="str">
        <f t="shared" si="74"/>
        <v>Markdowns</v>
      </c>
    </row>
    <row r="4763" spans="1:17" ht="19.95" customHeight="1" x14ac:dyDescent="0.25">
      <c r="A4763" s="2">
        <v>45966</v>
      </c>
      <c r="B4763" t="s">
        <v>1536</v>
      </c>
      <c r="C4763" t="s">
        <v>1537</v>
      </c>
      <c r="D4763" t="s">
        <v>4789</v>
      </c>
      <c r="E4763" t="s">
        <v>1539</v>
      </c>
      <c r="F4763" t="s">
        <v>43</v>
      </c>
      <c r="G4763" t="s">
        <v>1540</v>
      </c>
      <c r="H4763" t="s">
        <v>22</v>
      </c>
      <c r="I4763" t="s">
        <v>23</v>
      </c>
      <c r="J4763" t="s">
        <v>45</v>
      </c>
      <c r="K4763" s="3">
        <v>0</v>
      </c>
      <c r="L4763" s="3">
        <v>125</v>
      </c>
      <c r="M4763" s="3">
        <v>-56.25</v>
      </c>
      <c r="N4763" s="3">
        <v>68.75</v>
      </c>
      <c r="O4763">
        <v>1</v>
      </c>
      <c r="P4763">
        <v>0</v>
      </c>
      <c r="Q4763" t="str">
        <f t="shared" si="74"/>
        <v>Full Price</v>
      </c>
    </row>
    <row r="4764" spans="1:17" ht="19.95" customHeight="1" x14ac:dyDescent="0.25">
      <c r="A4764" s="2">
        <v>45966</v>
      </c>
      <c r="B4764" t="s">
        <v>2748</v>
      </c>
      <c r="C4764" t="s">
        <v>2462</v>
      </c>
      <c r="D4764" t="s">
        <v>4790</v>
      </c>
      <c r="E4764" t="s">
        <v>2463</v>
      </c>
      <c r="F4764" t="s">
        <v>20</v>
      </c>
      <c r="G4764" t="s">
        <v>29</v>
      </c>
      <c r="H4764" t="s">
        <v>22</v>
      </c>
      <c r="I4764" t="s">
        <v>30</v>
      </c>
      <c r="J4764" t="s">
        <v>290</v>
      </c>
      <c r="K4764" s="3">
        <v>190</v>
      </c>
      <c r="L4764" s="3">
        <v>190</v>
      </c>
      <c r="M4764" s="3">
        <v>0</v>
      </c>
      <c r="N4764" s="3">
        <v>190</v>
      </c>
      <c r="O4764">
        <v>1</v>
      </c>
      <c r="P4764">
        <v>0</v>
      </c>
      <c r="Q4764" t="str">
        <f t="shared" si="74"/>
        <v>Full Price</v>
      </c>
    </row>
    <row r="4765" spans="1:17" ht="19.95" customHeight="1" x14ac:dyDescent="0.25">
      <c r="A4765" s="2">
        <v>45966</v>
      </c>
      <c r="B4765" t="s">
        <v>4791</v>
      </c>
      <c r="C4765" t="s">
        <v>2931</v>
      </c>
      <c r="D4765" t="s">
        <v>4792</v>
      </c>
      <c r="E4765" t="s">
        <v>2932</v>
      </c>
      <c r="F4765" t="s">
        <v>20</v>
      </c>
      <c r="G4765" t="s">
        <v>261</v>
      </c>
      <c r="H4765" t="s">
        <v>22</v>
      </c>
      <c r="I4765" t="s">
        <v>37</v>
      </c>
      <c r="J4765" t="s">
        <v>158</v>
      </c>
      <c r="K4765" s="3">
        <v>0</v>
      </c>
      <c r="L4765" s="3">
        <v>295</v>
      </c>
      <c r="M4765" s="3">
        <v>0</v>
      </c>
      <c r="N4765" s="3">
        <v>0</v>
      </c>
      <c r="O4765">
        <v>0</v>
      </c>
      <c r="P4765">
        <v>0</v>
      </c>
      <c r="Q4765" t="str">
        <f t="shared" si="74"/>
        <v>Full Price</v>
      </c>
    </row>
    <row r="4766" spans="1:17" ht="19.95" customHeight="1" x14ac:dyDescent="0.25">
      <c r="A4766" s="2">
        <v>45966</v>
      </c>
      <c r="B4766" t="s">
        <v>1392</v>
      </c>
      <c r="C4766" t="s">
        <v>1393</v>
      </c>
      <c r="D4766" t="s">
        <v>4789</v>
      </c>
      <c r="E4766" t="s">
        <v>1395</v>
      </c>
      <c r="F4766" t="s">
        <v>43</v>
      </c>
      <c r="G4766" t="s">
        <v>503</v>
      </c>
      <c r="H4766" t="s">
        <v>22</v>
      </c>
      <c r="I4766" t="s">
        <v>23</v>
      </c>
      <c r="J4766" t="s">
        <v>45</v>
      </c>
      <c r="K4766" s="3">
        <v>0</v>
      </c>
      <c r="L4766" s="3">
        <v>85</v>
      </c>
      <c r="M4766" s="3">
        <v>-38.25</v>
      </c>
      <c r="N4766" s="3">
        <v>46.75</v>
      </c>
      <c r="O4766">
        <v>1</v>
      </c>
      <c r="P4766">
        <v>0</v>
      </c>
      <c r="Q4766" t="str">
        <f t="shared" si="74"/>
        <v>Full Price</v>
      </c>
    </row>
    <row r="4767" spans="1:17" ht="19.95" customHeight="1" x14ac:dyDescent="0.25">
      <c r="A4767" s="2">
        <v>45966</v>
      </c>
      <c r="B4767" t="s">
        <v>4793</v>
      </c>
      <c r="C4767" t="s">
        <v>2029</v>
      </c>
      <c r="D4767" t="s">
        <v>4794</v>
      </c>
      <c r="E4767" t="s">
        <v>2030</v>
      </c>
      <c r="F4767" t="s">
        <v>184</v>
      </c>
      <c r="G4767" t="s">
        <v>503</v>
      </c>
      <c r="H4767" t="s">
        <v>22</v>
      </c>
      <c r="I4767" t="s">
        <v>30</v>
      </c>
      <c r="J4767" t="s">
        <v>409</v>
      </c>
      <c r="K4767" s="3">
        <v>180</v>
      </c>
      <c r="L4767" s="3">
        <v>180</v>
      </c>
      <c r="M4767" s="3">
        <v>0</v>
      </c>
      <c r="N4767" s="3">
        <v>180</v>
      </c>
      <c r="O4767">
        <v>1</v>
      </c>
      <c r="P4767">
        <v>0</v>
      </c>
      <c r="Q4767" t="str">
        <f t="shared" si="74"/>
        <v>Full Price</v>
      </c>
    </row>
    <row r="4768" spans="1:17" ht="19.95" customHeight="1" x14ac:dyDescent="0.25">
      <c r="A4768" s="2">
        <v>45966</v>
      </c>
      <c r="B4768" t="s">
        <v>4795</v>
      </c>
      <c r="C4768" t="s">
        <v>4796</v>
      </c>
      <c r="D4768" t="s">
        <v>4797</v>
      </c>
      <c r="E4768" t="s">
        <v>4798</v>
      </c>
      <c r="F4768" t="s">
        <v>184</v>
      </c>
      <c r="G4768" t="s">
        <v>353</v>
      </c>
      <c r="H4768" t="s">
        <v>22</v>
      </c>
      <c r="I4768" t="s">
        <v>30</v>
      </c>
      <c r="J4768" t="s">
        <v>50</v>
      </c>
      <c r="K4768" s="3">
        <v>0</v>
      </c>
      <c r="L4768" s="3">
        <v>200</v>
      </c>
      <c r="M4768" s="3">
        <v>0</v>
      </c>
      <c r="N4768" s="3">
        <v>200</v>
      </c>
      <c r="O4768">
        <v>1</v>
      </c>
      <c r="P4768">
        <v>0</v>
      </c>
      <c r="Q4768" t="str">
        <f t="shared" si="74"/>
        <v>Full Price</v>
      </c>
    </row>
    <row r="4769" spans="1:17" ht="19.95" customHeight="1" x14ac:dyDescent="0.25">
      <c r="A4769" s="2">
        <v>45966</v>
      </c>
      <c r="B4769" t="s">
        <v>4031</v>
      </c>
      <c r="C4769" t="s">
        <v>4032</v>
      </c>
      <c r="D4769" t="s">
        <v>4745</v>
      </c>
      <c r="E4769" t="s">
        <v>4034</v>
      </c>
      <c r="F4769" t="s">
        <v>43</v>
      </c>
      <c r="G4769" t="s">
        <v>105</v>
      </c>
      <c r="H4769" t="s">
        <v>22</v>
      </c>
      <c r="I4769" t="s">
        <v>176</v>
      </c>
      <c r="J4769" t="s">
        <v>45</v>
      </c>
      <c r="K4769" s="3">
        <v>0</v>
      </c>
      <c r="L4769" s="3">
        <v>65</v>
      </c>
      <c r="M4769" s="3">
        <v>0</v>
      </c>
      <c r="N4769" s="3">
        <v>65</v>
      </c>
      <c r="O4769">
        <v>1</v>
      </c>
      <c r="P4769">
        <v>0</v>
      </c>
      <c r="Q4769" t="str">
        <f t="shared" si="74"/>
        <v>Full Price</v>
      </c>
    </row>
    <row r="4770" spans="1:17" ht="19.95" customHeight="1" x14ac:dyDescent="0.25">
      <c r="A4770" s="2">
        <v>45966</v>
      </c>
      <c r="B4770" t="s">
        <v>4031</v>
      </c>
      <c r="C4770" t="s">
        <v>4032</v>
      </c>
      <c r="D4770" t="s">
        <v>4799</v>
      </c>
      <c r="E4770" t="s">
        <v>4034</v>
      </c>
      <c r="F4770" t="s">
        <v>43</v>
      </c>
      <c r="G4770" t="s">
        <v>105</v>
      </c>
      <c r="H4770" t="s">
        <v>22</v>
      </c>
      <c r="I4770" t="s">
        <v>37</v>
      </c>
      <c r="J4770" t="s">
        <v>45</v>
      </c>
      <c r="K4770" s="3">
        <v>0</v>
      </c>
      <c r="L4770" s="3">
        <v>65</v>
      </c>
      <c r="M4770" s="3">
        <v>0</v>
      </c>
      <c r="N4770" s="3">
        <v>65</v>
      </c>
      <c r="O4770">
        <v>1</v>
      </c>
      <c r="P4770">
        <v>0</v>
      </c>
      <c r="Q4770" t="str">
        <f t="shared" si="74"/>
        <v>Full Price</v>
      </c>
    </row>
    <row r="4771" spans="1:17" ht="19.95" customHeight="1" x14ac:dyDescent="0.25">
      <c r="A4771" s="2">
        <v>45966</v>
      </c>
      <c r="B4771" t="s">
        <v>4031</v>
      </c>
      <c r="C4771" t="s">
        <v>4032</v>
      </c>
      <c r="D4771" t="s">
        <v>4800</v>
      </c>
      <c r="E4771" t="s">
        <v>4034</v>
      </c>
      <c r="F4771" t="s">
        <v>43</v>
      </c>
      <c r="G4771" t="s">
        <v>105</v>
      </c>
      <c r="H4771" t="s">
        <v>22</v>
      </c>
      <c r="I4771" t="s">
        <v>30</v>
      </c>
      <c r="J4771" t="s">
        <v>45</v>
      </c>
      <c r="K4771" s="3">
        <v>0</v>
      </c>
      <c r="L4771" s="3">
        <v>65</v>
      </c>
      <c r="M4771" s="3">
        <v>0</v>
      </c>
      <c r="N4771" s="3">
        <v>65</v>
      </c>
      <c r="O4771">
        <v>1</v>
      </c>
      <c r="P4771">
        <v>0</v>
      </c>
      <c r="Q4771" t="str">
        <f t="shared" si="74"/>
        <v>Full Price</v>
      </c>
    </row>
    <row r="4772" spans="1:17" ht="19.95" customHeight="1" x14ac:dyDescent="0.25">
      <c r="A4772" s="2">
        <v>45966</v>
      </c>
      <c r="B4772" t="s">
        <v>4801</v>
      </c>
      <c r="C4772" t="s">
        <v>4802</v>
      </c>
      <c r="D4772" t="s">
        <v>4767</v>
      </c>
      <c r="E4772" t="s">
        <v>4803</v>
      </c>
      <c r="F4772" t="s">
        <v>184</v>
      </c>
      <c r="G4772" t="s">
        <v>1166</v>
      </c>
      <c r="H4772" t="s">
        <v>22</v>
      </c>
      <c r="I4772" t="s">
        <v>23</v>
      </c>
      <c r="J4772" t="s">
        <v>191</v>
      </c>
      <c r="K4772" s="3">
        <v>0</v>
      </c>
      <c r="L4772" s="3">
        <v>50</v>
      </c>
      <c r="M4772" s="3">
        <v>-22.5</v>
      </c>
      <c r="N4772" s="3">
        <v>27.5</v>
      </c>
      <c r="O4772">
        <v>1</v>
      </c>
      <c r="P4772">
        <v>0</v>
      </c>
      <c r="Q4772" t="str">
        <f t="shared" si="74"/>
        <v>Full Price</v>
      </c>
    </row>
    <row r="4773" spans="1:17" ht="19.95" customHeight="1" x14ac:dyDescent="0.25">
      <c r="A4773" s="2">
        <v>45966</v>
      </c>
      <c r="B4773" t="s">
        <v>3940</v>
      </c>
      <c r="C4773" t="s">
        <v>3941</v>
      </c>
      <c r="D4773" t="s">
        <v>4804</v>
      </c>
      <c r="E4773" t="s">
        <v>3942</v>
      </c>
      <c r="F4773" t="s">
        <v>3943</v>
      </c>
      <c r="G4773" t="s">
        <v>368</v>
      </c>
      <c r="H4773" t="s">
        <v>22</v>
      </c>
      <c r="I4773" t="s">
        <v>37</v>
      </c>
      <c r="J4773" t="s">
        <v>45</v>
      </c>
      <c r="K4773" s="3">
        <v>0</v>
      </c>
      <c r="L4773" s="3">
        <v>70</v>
      </c>
      <c r="M4773" s="3">
        <v>0</v>
      </c>
      <c r="N4773" s="3">
        <v>70</v>
      </c>
      <c r="O4773">
        <v>1</v>
      </c>
      <c r="P4773">
        <v>0</v>
      </c>
      <c r="Q4773" t="str">
        <f t="shared" si="74"/>
        <v>Full Price</v>
      </c>
    </row>
    <row r="4774" spans="1:17" ht="19.95" customHeight="1" x14ac:dyDescent="0.25">
      <c r="A4774" s="2">
        <v>45966</v>
      </c>
      <c r="B4774" t="s">
        <v>3940</v>
      </c>
      <c r="C4774" t="s">
        <v>3941</v>
      </c>
      <c r="D4774" t="s">
        <v>4805</v>
      </c>
      <c r="E4774" t="s">
        <v>3942</v>
      </c>
      <c r="F4774" t="s">
        <v>3943</v>
      </c>
      <c r="G4774" t="s">
        <v>368</v>
      </c>
      <c r="H4774" t="s">
        <v>22</v>
      </c>
      <c r="I4774" t="s">
        <v>30</v>
      </c>
      <c r="J4774" t="s">
        <v>45</v>
      </c>
      <c r="K4774" s="3">
        <v>0</v>
      </c>
      <c r="L4774" s="3">
        <v>70</v>
      </c>
      <c r="M4774" s="3">
        <v>0</v>
      </c>
      <c r="N4774" s="3">
        <v>70</v>
      </c>
      <c r="O4774">
        <v>1</v>
      </c>
      <c r="P4774">
        <v>0</v>
      </c>
      <c r="Q4774" t="str">
        <f t="shared" si="74"/>
        <v>Full Price</v>
      </c>
    </row>
    <row r="4775" spans="1:17" ht="19.95" customHeight="1" x14ac:dyDescent="0.25">
      <c r="A4775" s="2">
        <v>45966</v>
      </c>
      <c r="B4775" t="s">
        <v>4417</v>
      </c>
      <c r="C4775" t="s">
        <v>4418</v>
      </c>
      <c r="D4775" t="s">
        <v>4794</v>
      </c>
      <c r="E4775" t="s">
        <v>4420</v>
      </c>
      <c r="F4775" t="s">
        <v>20</v>
      </c>
      <c r="G4775" t="s">
        <v>29</v>
      </c>
      <c r="H4775" t="s">
        <v>22</v>
      </c>
      <c r="I4775" t="s">
        <v>30</v>
      </c>
      <c r="J4775" t="s">
        <v>114</v>
      </c>
      <c r="K4775" s="3">
        <v>0</v>
      </c>
      <c r="L4775" s="3">
        <v>180</v>
      </c>
      <c r="M4775" s="3">
        <v>0</v>
      </c>
      <c r="N4775" s="3">
        <v>180</v>
      </c>
      <c r="O4775">
        <v>1</v>
      </c>
      <c r="P4775">
        <v>0</v>
      </c>
      <c r="Q4775" t="str">
        <f t="shared" si="74"/>
        <v>Full Price</v>
      </c>
    </row>
    <row r="4776" spans="1:17" ht="19.95" customHeight="1" x14ac:dyDescent="0.25">
      <c r="A4776" s="2">
        <v>45966</v>
      </c>
      <c r="B4776" t="s">
        <v>4162</v>
      </c>
      <c r="C4776" t="s">
        <v>4102</v>
      </c>
      <c r="D4776" t="s">
        <v>4806</v>
      </c>
      <c r="E4776" t="s">
        <v>4104</v>
      </c>
      <c r="F4776" t="s">
        <v>20</v>
      </c>
      <c r="G4776" t="s">
        <v>29</v>
      </c>
      <c r="H4776" t="s">
        <v>22</v>
      </c>
      <c r="I4776" t="s">
        <v>117</v>
      </c>
      <c r="J4776" t="s">
        <v>130</v>
      </c>
      <c r="K4776" s="3">
        <v>0</v>
      </c>
      <c r="L4776" s="3">
        <v>270</v>
      </c>
      <c r="M4776" s="3">
        <v>0</v>
      </c>
      <c r="N4776" s="3">
        <v>270</v>
      </c>
      <c r="O4776">
        <v>1</v>
      </c>
      <c r="P4776">
        <v>0</v>
      </c>
      <c r="Q4776" t="str">
        <f t="shared" si="74"/>
        <v>Full Price</v>
      </c>
    </row>
    <row r="4777" spans="1:17" ht="19.95" customHeight="1" x14ac:dyDescent="0.25">
      <c r="A4777" s="2">
        <v>45966</v>
      </c>
      <c r="B4777" t="s">
        <v>4182</v>
      </c>
      <c r="C4777" t="s">
        <v>4102</v>
      </c>
      <c r="D4777" t="s">
        <v>4627</v>
      </c>
      <c r="E4777" t="s">
        <v>4104</v>
      </c>
      <c r="F4777" t="s">
        <v>20</v>
      </c>
      <c r="G4777" t="s">
        <v>29</v>
      </c>
      <c r="H4777" t="s">
        <v>22</v>
      </c>
      <c r="I4777" t="s">
        <v>176</v>
      </c>
      <c r="J4777" t="s">
        <v>118</v>
      </c>
      <c r="K4777" s="3">
        <v>0</v>
      </c>
      <c r="L4777" s="3">
        <v>270</v>
      </c>
      <c r="M4777" s="3">
        <v>0</v>
      </c>
      <c r="N4777" s="3">
        <v>-270</v>
      </c>
      <c r="O4777">
        <v>-1</v>
      </c>
      <c r="P4777">
        <v>0</v>
      </c>
      <c r="Q4777" t="str">
        <f t="shared" si="74"/>
        <v>Full Price</v>
      </c>
    </row>
    <row r="4778" spans="1:17" ht="19.95" customHeight="1" x14ac:dyDescent="0.25">
      <c r="A4778" s="2">
        <v>45966</v>
      </c>
      <c r="B4778" t="s">
        <v>1277</v>
      </c>
      <c r="C4778" t="s">
        <v>1277</v>
      </c>
      <c r="D4778" t="s">
        <v>4732</v>
      </c>
      <c r="G4778" t="s">
        <v>1277</v>
      </c>
      <c r="H4778" t="s">
        <v>22</v>
      </c>
      <c r="I4778" t="s">
        <v>117</v>
      </c>
      <c r="K4778" t="s">
        <v>394</v>
      </c>
      <c r="L4778" t="s">
        <v>394</v>
      </c>
      <c r="M4778" s="3">
        <v>0</v>
      </c>
      <c r="N4778" s="3">
        <v>0</v>
      </c>
      <c r="O4778">
        <v>0</v>
      </c>
      <c r="Q4778" t="str">
        <f t="shared" si="74"/>
        <v>Full Price</v>
      </c>
    </row>
    <row r="4779" spans="1:17" ht="19.95" customHeight="1" x14ac:dyDescent="0.25">
      <c r="A4779" s="2">
        <v>45966</v>
      </c>
      <c r="B4779" t="s">
        <v>1277</v>
      </c>
      <c r="C4779" t="s">
        <v>1277</v>
      </c>
      <c r="D4779" t="s">
        <v>4742</v>
      </c>
      <c r="G4779" t="s">
        <v>1277</v>
      </c>
      <c r="H4779" t="s">
        <v>22</v>
      </c>
      <c r="I4779" t="s">
        <v>117</v>
      </c>
      <c r="K4779" t="s">
        <v>394</v>
      </c>
      <c r="L4779" t="s">
        <v>394</v>
      </c>
      <c r="M4779" s="3">
        <v>0</v>
      </c>
      <c r="N4779" s="3">
        <v>0</v>
      </c>
      <c r="O4779">
        <v>0</v>
      </c>
      <c r="Q4779" t="str">
        <f t="shared" si="74"/>
        <v>Full Price</v>
      </c>
    </row>
    <row r="4780" spans="1:17" ht="19.95" customHeight="1" x14ac:dyDescent="0.25">
      <c r="A4780" s="2">
        <v>45966</v>
      </c>
      <c r="B4780" t="s">
        <v>1277</v>
      </c>
      <c r="C4780" t="s">
        <v>1277</v>
      </c>
      <c r="D4780" t="s">
        <v>2320</v>
      </c>
      <c r="G4780" t="s">
        <v>1277</v>
      </c>
      <c r="H4780" t="s">
        <v>22</v>
      </c>
      <c r="I4780" t="s">
        <v>23</v>
      </c>
      <c r="K4780" t="s">
        <v>394</v>
      </c>
      <c r="L4780" t="s">
        <v>394</v>
      </c>
      <c r="M4780" s="3">
        <v>0</v>
      </c>
      <c r="N4780" s="3">
        <v>0</v>
      </c>
      <c r="O4780">
        <v>0</v>
      </c>
      <c r="Q4780" t="str">
        <f t="shared" si="74"/>
        <v>Full Price</v>
      </c>
    </row>
    <row r="4781" spans="1:17" ht="19.95" customHeight="1" x14ac:dyDescent="0.25">
      <c r="A4781" s="2">
        <v>45966</v>
      </c>
      <c r="B4781" t="s">
        <v>1277</v>
      </c>
      <c r="C4781" t="s">
        <v>1277</v>
      </c>
      <c r="D4781" t="s">
        <v>3388</v>
      </c>
      <c r="G4781" t="s">
        <v>1277</v>
      </c>
      <c r="H4781" t="s">
        <v>22</v>
      </c>
      <c r="I4781" t="s">
        <v>23</v>
      </c>
      <c r="K4781" t="s">
        <v>394</v>
      </c>
      <c r="L4781" t="s">
        <v>394</v>
      </c>
      <c r="M4781" s="3">
        <v>0</v>
      </c>
      <c r="N4781" s="3">
        <v>0</v>
      </c>
      <c r="O4781">
        <v>0</v>
      </c>
      <c r="Q4781" t="str">
        <f t="shared" si="74"/>
        <v>Full Price</v>
      </c>
    </row>
    <row r="4782" spans="1:17" ht="19.95" customHeight="1" x14ac:dyDescent="0.25">
      <c r="A4782" s="2">
        <v>45966</v>
      </c>
      <c r="B4782" t="s">
        <v>1191</v>
      </c>
      <c r="C4782" t="s">
        <v>1191</v>
      </c>
      <c r="D4782" t="s">
        <v>1979</v>
      </c>
      <c r="G4782" t="s">
        <v>1191</v>
      </c>
      <c r="H4782" t="s">
        <v>241</v>
      </c>
      <c r="I4782" t="s">
        <v>972</v>
      </c>
      <c r="K4782" t="s">
        <v>394</v>
      </c>
      <c r="L4782" t="s">
        <v>394</v>
      </c>
      <c r="M4782" s="3">
        <v>0</v>
      </c>
      <c r="N4782" s="3">
        <v>0</v>
      </c>
      <c r="O4782">
        <v>0</v>
      </c>
      <c r="Q4782" t="str">
        <f t="shared" si="74"/>
        <v>Full Price</v>
      </c>
    </row>
    <row r="4783" spans="1:17" ht="19.95" customHeight="1" x14ac:dyDescent="0.25">
      <c r="A4783" s="2">
        <v>45966</v>
      </c>
      <c r="B4783" t="s">
        <v>1191</v>
      </c>
      <c r="C4783" t="s">
        <v>1191</v>
      </c>
      <c r="D4783" t="s">
        <v>2320</v>
      </c>
      <c r="G4783" t="s">
        <v>1191</v>
      </c>
      <c r="H4783" t="s">
        <v>22</v>
      </c>
      <c r="I4783" t="s">
        <v>23</v>
      </c>
      <c r="K4783" t="s">
        <v>394</v>
      </c>
      <c r="L4783" t="s">
        <v>394</v>
      </c>
      <c r="M4783" s="3">
        <v>0</v>
      </c>
      <c r="N4783" s="3">
        <v>0</v>
      </c>
      <c r="O4783">
        <v>0</v>
      </c>
      <c r="Q4783" t="str">
        <f t="shared" si="74"/>
        <v>Full Price</v>
      </c>
    </row>
    <row r="4784" spans="1:17" ht="19.95" customHeight="1" x14ac:dyDescent="0.25">
      <c r="A4784" s="2">
        <v>45966</v>
      </c>
      <c r="B4784" t="s">
        <v>1191</v>
      </c>
      <c r="C4784" t="s">
        <v>1191</v>
      </c>
      <c r="D4784" t="s">
        <v>3388</v>
      </c>
      <c r="G4784" t="s">
        <v>1191</v>
      </c>
      <c r="H4784" t="s">
        <v>22</v>
      </c>
      <c r="I4784" t="s">
        <v>23</v>
      </c>
      <c r="K4784" t="s">
        <v>394</v>
      </c>
      <c r="L4784" t="s">
        <v>394</v>
      </c>
      <c r="M4784" s="3">
        <v>0</v>
      </c>
      <c r="N4784" s="3">
        <v>0</v>
      </c>
      <c r="O4784">
        <v>0</v>
      </c>
      <c r="Q4784" t="str">
        <f t="shared" si="74"/>
        <v>Full Price</v>
      </c>
    </row>
    <row r="4785" spans="1:17" ht="19.95" customHeight="1" x14ac:dyDescent="0.25">
      <c r="A4785" s="2">
        <v>45966</v>
      </c>
      <c r="B4785" t="s">
        <v>1191</v>
      </c>
      <c r="C4785" t="s">
        <v>1191</v>
      </c>
      <c r="D4785" t="s">
        <v>3514</v>
      </c>
      <c r="G4785" t="s">
        <v>1191</v>
      </c>
      <c r="H4785" t="s">
        <v>22</v>
      </c>
      <c r="I4785" t="s">
        <v>37</v>
      </c>
      <c r="K4785" t="s">
        <v>394</v>
      </c>
      <c r="L4785" t="s">
        <v>394</v>
      </c>
      <c r="M4785" s="3">
        <v>0</v>
      </c>
      <c r="N4785" s="3">
        <v>0</v>
      </c>
      <c r="O4785">
        <v>0</v>
      </c>
      <c r="Q4785" t="str">
        <f t="shared" si="74"/>
        <v>Full Price</v>
      </c>
    </row>
    <row r="4786" spans="1:17" ht="19.95" customHeight="1" x14ac:dyDescent="0.25">
      <c r="A4786" s="2">
        <v>45966</v>
      </c>
      <c r="B4786" t="s">
        <v>1191</v>
      </c>
      <c r="C4786" t="s">
        <v>1191</v>
      </c>
      <c r="D4786" t="s">
        <v>4627</v>
      </c>
      <c r="G4786" t="s">
        <v>1191</v>
      </c>
      <c r="H4786" t="s">
        <v>22</v>
      </c>
      <c r="I4786" t="s">
        <v>176</v>
      </c>
      <c r="K4786" t="s">
        <v>394</v>
      </c>
      <c r="L4786" t="s">
        <v>394</v>
      </c>
      <c r="M4786" s="3">
        <v>0</v>
      </c>
      <c r="N4786" s="3">
        <v>0</v>
      </c>
      <c r="O4786">
        <v>0</v>
      </c>
      <c r="Q4786" t="str">
        <f t="shared" si="74"/>
        <v>Full Price</v>
      </c>
    </row>
    <row r="4787" spans="1:17" ht="19.95" customHeight="1" x14ac:dyDescent="0.25">
      <c r="A4787" s="2">
        <v>45966</v>
      </c>
      <c r="B4787" t="s">
        <v>393</v>
      </c>
      <c r="C4787" t="s">
        <v>393</v>
      </c>
      <c r="D4787" t="s">
        <v>4732</v>
      </c>
      <c r="G4787" t="s">
        <v>393</v>
      </c>
      <c r="H4787" t="s">
        <v>22</v>
      </c>
      <c r="I4787" t="s">
        <v>117</v>
      </c>
      <c r="K4787" t="s">
        <v>394</v>
      </c>
      <c r="L4787" t="s">
        <v>394</v>
      </c>
      <c r="M4787" s="3">
        <v>0</v>
      </c>
      <c r="N4787" s="3">
        <v>0</v>
      </c>
      <c r="O4787">
        <v>0</v>
      </c>
      <c r="Q4787" t="str">
        <f t="shared" si="74"/>
        <v>Full Price</v>
      </c>
    </row>
    <row r="4788" spans="1:17" ht="19.95" customHeight="1" x14ac:dyDescent="0.25">
      <c r="A4788" s="2">
        <v>45966</v>
      </c>
      <c r="B4788" t="s">
        <v>393</v>
      </c>
      <c r="C4788" t="s">
        <v>393</v>
      </c>
      <c r="D4788" t="s">
        <v>4627</v>
      </c>
      <c r="G4788" t="s">
        <v>393</v>
      </c>
      <c r="H4788" t="s">
        <v>22</v>
      </c>
      <c r="I4788" t="s">
        <v>176</v>
      </c>
      <c r="K4788" t="s">
        <v>394</v>
      </c>
      <c r="L4788" t="s">
        <v>394</v>
      </c>
      <c r="M4788" s="3">
        <v>0</v>
      </c>
      <c r="N4788" s="3">
        <v>0</v>
      </c>
      <c r="O4788">
        <v>0</v>
      </c>
      <c r="Q4788" t="str">
        <f t="shared" si="74"/>
        <v>Full Price</v>
      </c>
    </row>
    <row r="4789" spans="1:17" ht="19.95" customHeight="1" x14ac:dyDescent="0.25">
      <c r="A4789" s="2">
        <v>45966</v>
      </c>
      <c r="B4789" t="s">
        <v>393</v>
      </c>
      <c r="C4789" t="s">
        <v>393</v>
      </c>
      <c r="D4789" t="s">
        <v>4715</v>
      </c>
      <c r="G4789" t="s">
        <v>393</v>
      </c>
      <c r="H4789" t="s">
        <v>22</v>
      </c>
      <c r="I4789" t="s">
        <v>30</v>
      </c>
      <c r="K4789" t="s">
        <v>394</v>
      </c>
      <c r="L4789" t="s">
        <v>394</v>
      </c>
      <c r="M4789" s="3">
        <v>0</v>
      </c>
      <c r="N4789" s="3">
        <v>0</v>
      </c>
      <c r="O4789">
        <v>0</v>
      </c>
      <c r="Q4789" t="str">
        <f t="shared" si="74"/>
        <v>Full Price</v>
      </c>
    </row>
    <row r="4790" spans="1:17" ht="19.95" customHeight="1" x14ac:dyDescent="0.25">
      <c r="A4790" s="2">
        <v>45966</v>
      </c>
      <c r="B4790" t="s">
        <v>393</v>
      </c>
      <c r="C4790" t="s">
        <v>393</v>
      </c>
      <c r="D4790" t="s">
        <v>4726</v>
      </c>
      <c r="G4790" t="s">
        <v>393</v>
      </c>
      <c r="H4790" t="s">
        <v>22</v>
      </c>
      <c r="I4790" t="s">
        <v>37</v>
      </c>
      <c r="K4790" t="s">
        <v>394</v>
      </c>
      <c r="L4790" t="s">
        <v>394</v>
      </c>
      <c r="M4790" s="3">
        <v>0</v>
      </c>
      <c r="N4790" s="3">
        <v>0</v>
      </c>
      <c r="O4790">
        <v>0</v>
      </c>
      <c r="Q4790" t="str">
        <f t="shared" si="74"/>
        <v>Full Price</v>
      </c>
    </row>
    <row r="4791" spans="1:17" ht="19.95" customHeight="1" x14ac:dyDescent="0.25">
      <c r="A4791" s="2">
        <v>45966</v>
      </c>
      <c r="B4791" t="s">
        <v>393</v>
      </c>
      <c r="C4791" t="s">
        <v>393</v>
      </c>
      <c r="D4791" t="s">
        <v>4743</v>
      </c>
      <c r="G4791" t="s">
        <v>393</v>
      </c>
      <c r="H4791" t="s">
        <v>22</v>
      </c>
      <c r="I4791" t="s">
        <v>30</v>
      </c>
      <c r="K4791" t="s">
        <v>394</v>
      </c>
      <c r="L4791" t="s">
        <v>394</v>
      </c>
      <c r="M4791" s="3">
        <v>0</v>
      </c>
      <c r="N4791" s="3">
        <v>0</v>
      </c>
      <c r="O4791">
        <v>0</v>
      </c>
      <c r="Q4791" t="str">
        <f t="shared" si="74"/>
        <v>Full Price</v>
      </c>
    </row>
    <row r="4792" spans="1:17" ht="19.95" customHeight="1" x14ac:dyDescent="0.25">
      <c r="A4792" s="2">
        <v>45966</v>
      </c>
      <c r="B4792" t="s">
        <v>393</v>
      </c>
      <c r="C4792" t="s">
        <v>393</v>
      </c>
      <c r="D4792" t="s">
        <v>4722</v>
      </c>
      <c r="G4792" t="s">
        <v>393</v>
      </c>
      <c r="H4792" t="s">
        <v>22</v>
      </c>
      <c r="I4792" t="s">
        <v>30</v>
      </c>
      <c r="K4792" t="s">
        <v>394</v>
      </c>
      <c r="L4792" t="s">
        <v>394</v>
      </c>
      <c r="M4792" s="3">
        <v>0</v>
      </c>
      <c r="N4792" s="3">
        <v>0</v>
      </c>
      <c r="O4792">
        <v>0</v>
      </c>
      <c r="Q4792" t="str">
        <f t="shared" si="74"/>
        <v>Full Price</v>
      </c>
    </row>
    <row r="4793" spans="1:17" ht="19.95" customHeight="1" x14ac:dyDescent="0.25">
      <c r="A4793" s="2">
        <v>45966</v>
      </c>
      <c r="B4793" t="s">
        <v>393</v>
      </c>
      <c r="C4793" t="s">
        <v>393</v>
      </c>
      <c r="D4793" t="s">
        <v>4740</v>
      </c>
      <c r="G4793" t="s">
        <v>393</v>
      </c>
      <c r="H4793" t="s">
        <v>22</v>
      </c>
      <c r="I4793" t="s">
        <v>37</v>
      </c>
      <c r="K4793" t="s">
        <v>394</v>
      </c>
      <c r="L4793" t="s">
        <v>394</v>
      </c>
      <c r="M4793" s="3">
        <v>0</v>
      </c>
      <c r="N4793" s="3">
        <v>0</v>
      </c>
      <c r="O4793">
        <v>0</v>
      </c>
      <c r="Q4793" t="str">
        <f t="shared" si="74"/>
        <v>Full Price</v>
      </c>
    </row>
    <row r="4794" spans="1:17" ht="19.95" customHeight="1" x14ac:dyDescent="0.25">
      <c r="A4794" s="2">
        <v>45966</v>
      </c>
      <c r="B4794" t="s">
        <v>393</v>
      </c>
      <c r="C4794" t="s">
        <v>393</v>
      </c>
      <c r="D4794" t="s">
        <v>4750</v>
      </c>
      <c r="G4794" t="s">
        <v>393</v>
      </c>
      <c r="H4794" t="s">
        <v>22</v>
      </c>
      <c r="I4794" t="s">
        <v>1707</v>
      </c>
      <c r="K4794" t="s">
        <v>394</v>
      </c>
      <c r="L4794" t="s">
        <v>394</v>
      </c>
      <c r="M4794" s="3">
        <v>0</v>
      </c>
      <c r="N4794" s="3">
        <v>0</v>
      </c>
      <c r="O4794">
        <v>0</v>
      </c>
      <c r="Q4794" t="str">
        <f t="shared" si="74"/>
        <v>Full Price</v>
      </c>
    </row>
    <row r="4795" spans="1:17" ht="19.95" customHeight="1" x14ac:dyDescent="0.25">
      <c r="A4795" s="2">
        <v>45966</v>
      </c>
      <c r="B4795" t="s">
        <v>393</v>
      </c>
      <c r="C4795" t="s">
        <v>393</v>
      </c>
      <c r="D4795" t="s">
        <v>4759</v>
      </c>
      <c r="G4795" t="s">
        <v>393</v>
      </c>
      <c r="H4795" t="s">
        <v>241</v>
      </c>
      <c r="I4795" t="s">
        <v>972</v>
      </c>
      <c r="K4795" t="s">
        <v>394</v>
      </c>
      <c r="L4795" t="s">
        <v>394</v>
      </c>
      <c r="M4795" s="3">
        <v>0</v>
      </c>
      <c r="N4795" s="3">
        <v>0</v>
      </c>
      <c r="O4795">
        <v>0</v>
      </c>
      <c r="Q4795" t="str">
        <f t="shared" si="74"/>
        <v>Full Price</v>
      </c>
    </row>
    <row r="4796" spans="1:17" ht="19.95" customHeight="1" x14ac:dyDescent="0.25">
      <c r="A4796" s="2">
        <v>45966</v>
      </c>
      <c r="B4796" t="s">
        <v>393</v>
      </c>
      <c r="C4796" t="s">
        <v>393</v>
      </c>
      <c r="D4796" t="s">
        <v>4770</v>
      </c>
      <c r="G4796" t="s">
        <v>393</v>
      </c>
      <c r="H4796" t="s">
        <v>22</v>
      </c>
      <c r="I4796" t="s">
        <v>23</v>
      </c>
      <c r="K4796" t="s">
        <v>394</v>
      </c>
      <c r="L4796" t="s">
        <v>394</v>
      </c>
      <c r="M4796" s="3">
        <v>0</v>
      </c>
      <c r="N4796" s="3">
        <v>0</v>
      </c>
      <c r="O4796">
        <v>0</v>
      </c>
      <c r="Q4796" t="str">
        <f t="shared" si="74"/>
        <v>Full Price</v>
      </c>
    </row>
    <row r="4797" spans="1:17" ht="19.95" customHeight="1" x14ac:dyDescent="0.25">
      <c r="A4797" s="2">
        <v>45966</v>
      </c>
      <c r="B4797" t="s">
        <v>393</v>
      </c>
      <c r="C4797" t="s">
        <v>393</v>
      </c>
      <c r="D4797" t="s">
        <v>4782</v>
      </c>
      <c r="G4797" t="s">
        <v>393</v>
      </c>
      <c r="H4797" t="s">
        <v>22</v>
      </c>
      <c r="I4797" t="s">
        <v>117</v>
      </c>
      <c r="K4797" t="s">
        <v>394</v>
      </c>
      <c r="L4797" t="s">
        <v>394</v>
      </c>
      <c r="M4797" s="3">
        <v>0</v>
      </c>
      <c r="N4797" s="3">
        <v>0</v>
      </c>
      <c r="O4797">
        <v>0</v>
      </c>
      <c r="Q4797" t="str">
        <f t="shared" si="74"/>
        <v>Full Price</v>
      </c>
    </row>
    <row r="4798" spans="1:17" ht="19.95" customHeight="1" x14ac:dyDescent="0.25">
      <c r="A4798" s="2">
        <v>45966</v>
      </c>
      <c r="B4798" t="s">
        <v>393</v>
      </c>
      <c r="C4798" t="s">
        <v>393</v>
      </c>
      <c r="D4798" t="s">
        <v>4784</v>
      </c>
      <c r="G4798" t="s">
        <v>393</v>
      </c>
      <c r="H4798" t="s">
        <v>22</v>
      </c>
      <c r="I4798" t="s">
        <v>117</v>
      </c>
      <c r="K4798" t="s">
        <v>394</v>
      </c>
      <c r="L4798" t="s">
        <v>394</v>
      </c>
      <c r="M4798" s="3">
        <v>0</v>
      </c>
      <c r="N4798" s="3">
        <v>0</v>
      </c>
      <c r="O4798">
        <v>0</v>
      </c>
      <c r="Q4798" t="str">
        <f t="shared" si="74"/>
        <v>Full Price</v>
      </c>
    </row>
    <row r="4799" spans="1:17" ht="19.95" customHeight="1" x14ac:dyDescent="0.25">
      <c r="A4799" s="2">
        <v>45966</v>
      </c>
      <c r="B4799" t="s">
        <v>393</v>
      </c>
      <c r="C4799" t="s">
        <v>393</v>
      </c>
      <c r="D4799" t="s">
        <v>4783</v>
      </c>
      <c r="G4799" t="s">
        <v>393</v>
      </c>
      <c r="H4799" t="s">
        <v>22</v>
      </c>
      <c r="I4799" t="s">
        <v>117</v>
      </c>
      <c r="K4799" t="s">
        <v>394</v>
      </c>
      <c r="L4799" t="s">
        <v>394</v>
      </c>
      <c r="M4799" s="3">
        <v>0</v>
      </c>
      <c r="N4799" s="3">
        <v>0</v>
      </c>
      <c r="O4799">
        <v>0</v>
      </c>
      <c r="Q4799" t="str">
        <f t="shared" si="74"/>
        <v>Full Price</v>
      </c>
    </row>
    <row r="4800" spans="1:17" ht="19.95" customHeight="1" x14ac:dyDescent="0.25">
      <c r="A4800" s="2">
        <v>45966</v>
      </c>
      <c r="B4800" t="s">
        <v>393</v>
      </c>
      <c r="C4800" t="s">
        <v>393</v>
      </c>
      <c r="D4800" t="s">
        <v>4797</v>
      </c>
      <c r="G4800" t="s">
        <v>393</v>
      </c>
      <c r="H4800" t="s">
        <v>22</v>
      </c>
      <c r="I4800" t="s">
        <v>30</v>
      </c>
      <c r="K4800" t="s">
        <v>394</v>
      </c>
      <c r="L4800" t="s">
        <v>394</v>
      </c>
      <c r="M4800" s="3">
        <v>0</v>
      </c>
      <c r="N4800" s="3">
        <v>0</v>
      </c>
      <c r="O4800">
        <v>0</v>
      </c>
      <c r="Q4800" t="str">
        <f t="shared" si="74"/>
        <v>Full Price</v>
      </c>
    </row>
    <row r="4801" spans="1:17" ht="19.95" customHeight="1" x14ac:dyDescent="0.25">
      <c r="A4801" s="2">
        <v>45966</v>
      </c>
      <c r="B4801" t="s">
        <v>393</v>
      </c>
      <c r="C4801" t="s">
        <v>393</v>
      </c>
      <c r="D4801" t="s">
        <v>4776</v>
      </c>
      <c r="G4801" t="s">
        <v>393</v>
      </c>
      <c r="H4801" t="s">
        <v>22</v>
      </c>
      <c r="I4801" t="s">
        <v>23</v>
      </c>
      <c r="K4801" t="s">
        <v>394</v>
      </c>
      <c r="L4801" t="s">
        <v>394</v>
      </c>
      <c r="M4801" s="3">
        <v>0</v>
      </c>
      <c r="N4801" s="3">
        <v>0</v>
      </c>
      <c r="O4801">
        <v>0</v>
      </c>
      <c r="Q4801" t="str">
        <f t="shared" si="74"/>
        <v>Full Price</v>
      </c>
    </row>
    <row r="4802" spans="1:17" ht="19.95" customHeight="1" x14ac:dyDescent="0.25">
      <c r="A4802" s="2">
        <v>45966</v>
      </c>
      <c r="B4802" t="s">
        <v>393</v>
      </c>
      <c r="C4802" t="s">
        <v>393</v>
      </c>
      <c r="D4802" t="s">
        <v>4789</v>
      </c>
      <c r="G4802" t="s">
        <v>393</v>
      </c>
      <c r="H4802" t="s">
        <v>22</v>
      </c>
      <c r="I4802" t="s">
        <v>23</v>
      </c>
      <c r="K4802" t="s">
        <v>394</v>
      </c>
      <c r="L4802" t="s">
        <v>394</v>
      </c>
      <c r="M4802" s="3">
        <v>0</v>
      </c>
      <c r="N4802" s="3">
        <v>0</v>
      </c>
      <c r="O4802">
        <v>0</v>
      </c>
      <c r="Q4802" t="str">
        <f t="shared" ref="Q4802:Q4865" si="75">IF(K4802=0,"Full Price",IF(K4802=L4802,"Full Price","Markdowns"))</f>
        <v>Full Price</v>
      </c>
    </row>
    <row r="4803" spans="1:17" ht="19.95" customHeight="1" x14ac:dyDescent="0.25">
      <c r="A4803" s="2">
        <v>45966</v>
      </c>
      <c r="B4803" t="s">
        <v>393</v>
      </c>
      <c r="C4803" t="s">
        <v>393</v>
      </c>
      <c r="D4803" t="s">
        <v>4772</v>
      </c>
      <c r="G4803" t="s">
        <v>393</v>
      </c>
      <c r="H4803" t="s">
        <v>22</v>
      </c>
      <c r="I4803" t="s">
        <v>23</v>
      </c>
      <c r="K4803" t="s">
        <v>394</v>
      </c>
      <c r="L4803" t="s">
        <v>394</v>
      </c>
      <c r="M4803" s="3">
        <v>0</v>
      </c>
      <c r="N4803" s="3">
        <v>0</v>
      </c>
      <c r="O4803">
        <v>0</v>
      </c>
      <c r="Q4803" t="str">
        <f t="shared" si="75"/>
        <v>Full Price</v>
      </c>
    </row>
    <row r="4804" spans="1:17" ht="19.95" customHeight="1" x14ac:dyDescent="0.25">
      <c r="A4804" s="2">
        <v>45966</v>
      </c>
      <c r="B4804" t="s">
        <v>393</v>
      </c>
      <c r="C4804" t="s">
        <v>393</v>
      </c>
      <c r="D4804" t="s">
        <v>4765</v>
      </c>
      <c r="G4804" t="s">
        <v>393</v>
      </c>
      <c r="H4804" t="s">
        <v>241</v>
      </c>
      <c r="I4804" t="s">
        <v>252</v>
      </c>
      <c r="K4804" t="s">
        <v>394</v>
      </c>
      <c r="L4804" t="s">
        <v>394</v>
      </c>
      <c r="M4804" s="3">
        <v>0</v>
      </c>
      <c r="N4804" s="3">
        <v>0</v>
      </c>
      <c r="O4804">
        <v>0</v>
      </c>
      <c r="Q4804" t="str">
        <f t="shared" si="75"/>
        <v>Full Price</v>
      </c>
    </row>
    <row r="4805" spans="1:17" ht="19.95" customHeight="1" x14ac:dyDescent="0.25">
      <c r="A4805" s="2">
        <v>45966</v>
      </c>
      <c r="B4805" t="s">
        <v>393</v>
      </c>
      <c r="C4805" t="s">
        <v>393</v>
      </c>
      <c r="D4805" t="s">
        <v>4804</v>
      </c>
      <c r="G4805" t="s">
        <v>393</v>
      </c>
      <c r="H4805" t="s">
        <v>22</v>
      </c>
      <c r="I4805" t="s">
        <v>37</v>
      </c>
      <c r="K4805" t="s">
        <v>394</v>
      </c>
      <c r="L4805" t="s">
        <v>394</v>
      </c>
      <c r="M4805" s="3">
        <v>0</v>
      </c>
      <c r="N4805" s="3">
        <v>0</v>
      </c>
      <c r="O4805">
        <v>0</v>
      </c>
      <c r="Q4805" t="str">
        <f t="shared" si="75"/>
        <v>Full Price</v>
      </c>
    </row>
    <row r="4806" spans="1:17" ht="19.95" customHeight="1" x14ac:dyDescent="0.25">
      <c r="A4806" s="2">
        <v>45966</v>
      </c>
      <c r="B4806" t="s">
        <v>393</v>
      </c>
      <c r="C4806" t="s">
        <v>393</v>
      </c>
      <c r="D4806" t="s">
        <v>4747</v>
      </c>
      <c r="G4806" t="s">
        <v>393</v>
      </c>
      <c r="H4806" t="s">
        <v>22</v>
      </c>
      <c r="I4806" t="s">
        <v>37</v>
      </c>
      <c r="K4806" t="s">
        <v>394</v>
      </c>
      <c r="L4806" t="s">
        <v>394</v>
      </c>
      <c r="M4806" s="3">
        <v>0</v>
      </c>
      <c r="N4806" s="3">
        <v>0</v>
      </c>
      <c r="O4806">
        <v>0</v>
      </c>
      <c r="Q4806" t="str">
        <f t="shared" si="75"/>
        <v>Full Price</v>
      </c>
    </row>
    <row r="4807" spans="1:17" ht="19.95" customHeight="1" x14ac:dyDescent="0.25">
      <c r="A4807" s="2">
        <v>45966</v>
      </c>
      <c r="B4807" t="s">
        <v>393</v>
      </c>
      <c r="C4807" t="s">
        <v>393</v>
      </c>
      <c r="D4807" t="s">
        <v>4744</v>
      </c>
      <c r="G4807" t="s">
        <v>393</v>
      </c>
      <c r="H4807" t="s">
        <v>22</v>
      </c>
      <c r="I4807" t="s">
        <v>117</v>
      </c>
      <c r="K4807" t="s">
        <v>394</v>
      </c>
      <c r="L4807" t="s">
        <v>394</v>
      </c>
      <c r="M4807" s="3">
        <v>0</v>
      </c>
      <c r="N4807" s="3">
        <v>0</v>
      </c>
      <c r="O4807">
        <v>0</v>
      </c>
      <c r="Q4807" t="str">
        <f t="shared" si="75"/>
        <v>Full Price</v>
      </c>
    </row>
    <row r="4808" spans="1:17" ht="19.95" customHeight="1" x14ac:dyDescent="0.25">
      <c r="A4808" s="2">
        <v>45966</v>
      </c>
      <c r="B4808" t="s">
        <v>393</v>
      </c>
      <c r="C4808" t="s">
        <v>393</v>
      </c>
      <c r="D4808" t="s">
        <v>4754</v>
      </c>
      <c r="G4808" t="s">
        <v>393</v>
      </c>
      <c r="H4808" t="s">
        <v>22</v>
      </c>
      <c r="I4808" t="s">
        <v>30</v>
      </c>
      <c r="K4808" t="s">
        <v>394</v>
      </c>
      <c r="L4808" t="s">
        <v>394</v>
      </c>
      <c r="M4808" s="3">
        <v>0</v>
      </c>
      <c r="N4808" s="3">
        <v>0</v>
      </c>
      <c r="O4808">
        <v>0</v>
      </c>
      <c r="Q4808" t="str">
        <f t="shared" si="75"/>
        <v>Full Price</v>
      </c>
    </row>
    <row r="4809" spans="1:17" ht="19.95" customHeight="1" x14ac:dyDescent="0.25">
      <c r="A4809" s="2">
        <v>45966</v>
      </c>
      <c r="B4809" t="s">
        <v>393</v>
      </c>
      <c r="C4809" t="s">
        <v>393</v>
      </c>
      <c r="D4809" t="s">
        <v>4767</v>
      </c>
      <c r="G4809" t="s">
        <v>393</v>
      </c>
      <c r="H4809" t="s">
        <v>22</v>
      </c>
      <c r="I4809" t="s">
        <v>23</v>
      </c>
      <c r="K4809" t="s">
        <v>394</v>
      </c>
      <c r="L4809" t="s">
        <v>394</v>
      </c>
      <c r="M4809" s="3">
        <v>0</v>
      </c>
      <c r="N4809" s="3">
        <v>0</v>
      </c>
      <c r="O4809">
        <v>0</v>
      </c>
      <c r="Q4809" t="str">
        <f t="shared" si="75"/>
        <v>Full Price</v>
      </c>
    </row>
    <row r="4810" spans="1:17" ht="19.95" customHeight="1" x14ac:dyDescent="0.25">
      <c r="A4810" s="2">
        <v>45966</v>
      </c>
      <c r="B4810" t="s">
        <v>393</v>
      </c>
      <c r="C4810" t="s">
        <v>393</v>
      </c>
      <c r="D4810" t="s">
        <v>4790</v>
      </c>
      <c r="G4810" t="s">
        <v>393</v>
      </c>
      <c r="H4810" t="s">
        <v>22</v>
      </c>
      <c r="I4810" t="s">
        <v>30</v>
      </c>
      <c r="K4810" t="s">
        <v>394</v>
      </c>
      <c r="L4810" t="s">
        <v>394</v>
      </c>
      <c r="M4810" s="3">
        <v>0</v>
      </c>
      <c r="N4810" s="3">
        <v>0</v>
      </c>
      <c r="O4810">
        <v>0</v>
      </c>
      <c r="Q4810" t="str">
        <f t="shared" si="75"/>
        <v>Full Price</v>
      </c>
    </row>
    <row r="4811" spans="1:17" ht="19.95" customHeight="1" x14ac:dyDescent="0.25">
      <c r="A4811" s="2">
        <v>45966</v>
      </c>
      <c r="B4811" t="s">
        <v>393</v>
      </c>
      <c r="C4811" t="s">
        <v>393</v>
      </c>
      <c r="D4811" t="s">
        <v>4773</v>
      </c>
      <c r="G4811" t="s">
        <v>393</v>
      </c>
      <c r="H4811" t="s">
        <v>22</v>
      </c>
      <c r="I4811" t="s">
        <v>117</v>
      </c>
      <c r="K4811" t="s">
        <v>394</v>
      </c>
      <c r="L4811" t="s">
        <v>394</v>
      </c>
      <c r="M4811" s="3">
        <v>0</v>
      </c>
      <c r="N4811" s="3">
        <v>0</v>
      </c>
      <c r="O4811">
        <v>0</v>
      </c>
      <c r="Q4811" t="str">
        <f t="shared" si="75"/>
        <v>Full Price</v>
      </c>
    </row>
    <row r="4812" spans="1:17" ht="19.95" customHeight="1" x14ac:dyDescent="0.25">
      <c r="A4812" s="2">
        <v>45966</v>
      </c>
      <c r="B4812" t="s">
        <v>393</v>
      </c>
      <c r="C4812" t="s">
        <v>393</v>
      </c>
      <c r="D4812" t="s">
        <v>4756</v>
      </c>
      <c r="G4812" t="s">
        <v>393</v>
      </c>
      <c r="H4812" t="s">
        <v>22</v>
      </c>
      <c r="I4812" t="s">
        <v>23</v>
      </c>
      <c r="K4812" t="s">
        <v>394</v>
      </c>
      <c r="L4812" t="s">
        <v>394</v>
      </c>
      <c r="M4812" s="3">
        <v>0</v>
      </c>
      <c r="N4812" s="3">
        <v>0</v>
      </c>
      <c r="O4812">
        <v>0</v>
      </c>
      <c r="Q4812" t="str">
        <f t="shared" si="75"/>
        <v>Full Price</v>
      </c>
    </row>
    <row r="4813" spans="1:17" ht="19.95" customHeight="1" x14ac:dyDescent="0.25">
      <c r="A4813" s="2">
        <v>45966</v>
      </c>
      <c r="B4813" t="s">
        <v>393</v>
      </c>
      <c r="C4813" t="s">
        <v>393</v>
      </c>
      <c r="D4813" t="s">
        <v>4769</v>
      </c>
      <c r="G4813" t="s">
        <v>393</v>
      </c>
      <c r="H4813" t="s">
        <v>22</v>
      </c>
      <c r="I4813" t="s">
        <v>23</v>
      </c>
      <c r="K4813" t="s">
        <v>394</v>
      </c>
      <c r="L4813" t="s">
        <v>394</v>
      </c>
      <c r="M4813" s="3">
        <v>0</v>
      </c>
      <c r="N4813" s="3">
        <v>0</v>
      </c>
      <c r="O4813">
        <v>0</v>
      </c>
      <c r="Q4813" t="str">
        <f t="shared" si="75"/>
        <v>Full Price</v>
      </c>
    </row>
    <row r="4814" spans="1:17" ht="19.95" customHeight="1" x14ac:dyDescent="0.25">
      <c r="A4814" s="2">
        <v>45966</v>
      </c>
      <c r="B4814" t="s">
        <v>393</v>
      </c>
      <c r="C4814" t="s">
        <v>393</v>
      </c>
      <c r="D4814" t="s">
        <v>4792</v>
      </c>
      <c r="G4814" t="s">
        <v>393</v>
      </c>
      <c r="H4814" t="s">
        <v>22</v>
      </c>
      <c r="I4814" t="s">
        <v>37</v>
      </c>
      <c r="K4814" t="s">
        <v>394</v>
      </c>
      <c r="L4814" t="s">
        <v>394</v>
      </c>
      <c r="M4814" s="3">
        <v>0</v>
      </c>
      <c r="N4814" s="3">
        <v>0</v>
      </c>
      <c r="O4814">
        <v>0</v>
      </c>
      <c r="Q4814" t="str">
        <f t="shared" si="75"/>
        <v>Full Price</v>
      </c>
    </row>
    <row r="4815" spans="1:17" ht="19.95" customHeight="1" x14ac:dyDescent="0.25">
      <c r="A4815" s="2">
        <v>45966</v>
      </c>
      <c r="B4815" t="s">
        <v>393</v>
      </c>
      <c r="C4815" t="s">
        <v>393</v>
      </c>
      <c r="D4815" t="s">
        <v>4724</v>
      </c>
      <c r="G4815" t="s">
        <v>393</v>
      </c>
      <c r="H4815" t="s">
        <v>22</v>
      </c>
      <c r="I4815" t="s">
        <v>30</v>
      </c>
      <c r="K4815" t="s">
        <v>394</v>
      </c>
      <c r="L4815" t="s">
        <v>394</v>
      </c>
      <c r="M4815" s="3">
        <v>0</v>
      </c>
      <c r="N4815" s="3">
        <v>0</v>
      </c>
      <c r="O4815">
        <v>0</v>
      </c>
      <c r="Q4815" t="str">
        <f t="shared" si="75"/>
        <v>Full Price</v>
      </c>
    </row>
    <row r="4816" spans="1:17" ht="19.95" customHeight="1" x14ac:dyDescent="0.25">
      <c r="A4816" s="2">
        <v>45966</v>
      </c>
      <c r="B4816" t="s">
        <v>393</v>
      </c>
      <c r="C4816" t="s">
        <v>393</v>
      </c>
      <c r="D4816" t="s">
        <v>4806</v>
      </c>
      <c r="G4816" t="s">
        <v>393</v>
      </c>
      <c r="H4816" t="s">
        <v>22</v>
      </c>
      <c r="I4816" t="s">
        <v>117</v>
      </c>
      <c r="K4816" t="s">
        <v>394</v>
      </c>
      <c r="L4816" t="s">
        <v>394</v>
      </c>
      <c r="M4816" s="3">
        <v>0</v>
      </c>
      <c r="N4816" s="3">
        <v>0</v>
      </c>
      <c r="O4816">
        <v>0</v>
      </c>
      <c r="Q4816" t="str">
        <f t="shared" si="75"/>
        <v>Full Price</v>
      </c>
    </row>
    <row r="4817" spans="1:17" ht="19.95" customHeight="1" x14ac:dyDescent="0.25">
      <c r="A4817" s="2">
        <v>45966</v>
      </c>
      <c r="B4817" t="s">
        <v>393</v>
      </c>
      <c r="C4817" t="s">
        <v>393</v>
      </c>
      <c r="D4817" t="s">
        <v>4745</v>
      </c>
      <c r="G4817" t="s">
        <v>393</v>
      </c>
      <c r="H4817" t="s">
        <v>22</v>
      </c>
      <c r="I4817" t="s">
        <v>176</v>
      </c>
      <c r="K4817" t="s">
        <v>394</v>
      </c>
      <c r="L4817" t="s">
        <v>394</v>
      </c>
      <c r="M4817" s="3">
        <v>0</v>
      </c>
      <c r="N4817" s="3">
        <v>0</v>
      </c>
      <c r="O4817">
        <v>0</v>
      </c>
      <c r="Q4817" t="str">
        <f t="shared" si="75"/>
        <v>Full Price</v>
      </c>
    </row>
    <row r="4818" spans="1:17" ht="19.95" customHeight="1" x14ac:dyDescent="0.25">
      <c r="A4818" s="2">
        <v>45966</v>
      </c>
      <c r="B4818" t="s">
        <v>393</v>
      </c>
      <c r="C4818" t="s">
        <v>393</v>
      </c>
      <c r="D4818" t="s">
        <v>4794</v>
      </c>
      <c r="G4818" t="s">
        <v>393</v>
      </c>
      <c r="H4818" t="s">
        <v>22</v>
      </c>
      <c r="I4818" t="s">
        <v>30</v>
      </c>
      <c r="K4818" t="s">
        <v>394</v>
      </c>
      <c r="L4818" t="s">
        <v>394</v>
      </c>
      <c r="M4818" s="3">
        <v>0</v>
      </c>
      <c r="N4818" s="3">
        <v>0</v>
      </c>
      <c r="O4818">
        <v>0</v>
      </c>
      <c r="Q4818" t="str">
        <f t="shared" si="75"/>
        <v>Full Price</v>
      </c>
    </row>
    <row r="4819" spans="1:17" ht="19.95" customHeight="1" x14ac:dyDescent="0.25">
      <c r="A4819" s="2">
        <v>45966</v>
      </c>
      <c r="B4819" t="s">
        <v>393</v>
      </c>
      <c r="C4819" t="s">
        <v>393</v>
      </c>
      <c r="D4819" t="s">
        <v>4738</v>
      </c>
      <c r="G4819" t="s">
        <v>393</v>
      </c>
      <c r="H4819" t="s">
        <v>22</v>
      </c>
      <c r="I4819" t="s">
        <v>30</v>
      </c>
      <c r="K4819" t="s">
        <v>394</v>
      </c>
      <c r="L4819" t="s">
        <v>394</v>
      </c>
      <c r="M4819" s="3">
        <v>0</v>
      </c>
      <c r="N4819" s="3">
        <v>0</v>
      </c>
      <c r="O4819">
        <v>0</v>
      </c>
      <c r="Q4819" t="str">
        <f t="shared" si="75"/>
        <v>Full Price</v>
      </c>
    </row>
    <row r="4820" spans="1:17" ht="19.95" customHeight="1" x14ac:dyDescent="0.25">
      <c r="A4820" s="2">
        <v>45966</v>
      </c>
      <c r="B4820" t="s">
        <v>393</v>
      </c>
      <c r="C4820" t="s">
        <v>393</v>
      </c>
      <c r="D4820" t="s">
        <v>4775</v>
      </c>
      <c r="G4820" t="s">
        <v>393</v>
      </c>
      <c r="H4820" t="s">
        <v>22</v>
      </c>
      <c r="I4820" t="s">
        <v>23</v>
      </c>
      <c r="K4820" t="s">
        <v>394</v>
      </c>
      <c r="L4820" t="s">
        <v>394</v>
      </c>
      <c r="M4820" s="3">
        <v>0</v>
      </c>
      <c r="N4820" s="3">
        <v>0</v>
      </c>
      <c r="O4820">
        <v>0</v>
      </c>
      <c r="Q4820" t="str">
        <f t="shared" si="75"/>
        <v>Full Price</v>
      </c>
    </row>
    <row r="4821" spans="1:17" ht="19.95" customHeight="1" x14ac:dyDescent="0.25">
      <c r="A4821" s="2">
        <v>45966</v>
      </c>
      <c r="B4821" t="s">
        <v>393</v>
      </c>
      <c r="C4821" t="s">
        <v>393</v>
      </c>
      <c r="D4821" t="s">
        <v>4768</v>
      </c>
      <c r="G4821" t="s">
        <v>393</v>
      </c>
      <c r="H4821" t="s">
        <v>22</v>
      </c>
      <c r="I4821" t="s">
        <v>30</v>
      </c>
      <c r="K4821" t="s">
        <v>394</v>
      </c>
      <c r="L4821" t="s">
        <v>394</v>
      </c>
      <c r="M4821" s="3">
        <v>0</v>
      </c>
      <c r="N4821" s="3">
        <v>0</v>
      </c>
      <c r="O4821">
        <v>0</v>
      </c>
      <c r="Q4821" t="str">
        <f t="shared" si="75"/>
        <v>Full Price</v>
      </c>
    </row>
    <row r="4822" spans="1:17" ht="19.95" customHeight="1" x14ac:dyDescent="0.25">
      <c r="A4822" s="2">
        <v>45966</v>
      </c>
      <c r="B4822" t="s">
        <v>393</v>
      </c>
      <c r="C4822" t="s">
        <v>393</v>
      </c>
      <c r="D4822" t="s">
        <v>4787</v>
      </c>
      <c r="G4822" t="s">
        <v>393</v>
      </c>
      <c r="H4822" t="s">
        <v>22</v>
      </c>
      <c r="I4822" t="s">
        <v>37</v>
      </c>
      <c r="K4822" t="s">
        <v>394</v>
      </c>
      <c r="L4822" t="s">
        <v>394</v>
      </c>
      <c r="M4822" s="3">
        <v>0</v>
      </c>
      <c r="N4822" s="3">
        <v>0</v>
      </c>
      <c r="O4822">
        <v>0</v>
      </c>
      <c r="Q4822" t="str">
        <f t="shared" si="75"/>
        <v>Full Price</v>
      </c>
    </row>
    <row r="4823" spans="1:17" ht="19.95" customHeight="1" x14ac:dyDescent="0.25">
      <c r="A4823" s="2">
        <v>45966</v>
      </c>
      <c r="B4823" t="s">
        <v>393</v>
      </c>
      <c r="C4823" t="s">
        <v>393</v>
      </c>
      <c r="D4823" t="s">
        <v>4805</v>
      </c>
      <c r="G4823" t="s">
        <v>393</v>
      </c>
      <c r="H4823" t="s">
        <v>22</v>
      </c>
      <c r="I4823" t="s">
        <v>30</v>
      </c>
      <c r="K4823" t="s">
        <v>394</v>
      </c>
      <c r="L4823" t="s">
        <v>394</v>
      </c>
      <c r="M4823" s="3">
        <v>0</v>
      </c>
      <c r="N4823" s="3">
        <v>0</v>
      </c>
      <c r="O4823">
        <v>0</v>
      </c>
      <c r="Q4823" t="str">
        <f t="shared" si="75"/>
        <v>Full Price</v>
      </c>
    </row>
    <row r="4824" spans="1:17" ht="19.95" customHeight="1" x14ac:dyDescent="0.25">
      <c r="A4824" s="2">
        <v>45966</v>
      </c>
      <c r="B4824" t="s">
        <v>393</v>
      </c>
      <c r="C4824" t="s">
        <v>393</v>
      </c>
      <c r="D4824" t="s">
        <v>4716</v>
      </c>
      <c r="G4824" t="s">
        <v>393</v>
      </c>
      <c r="H4824" t="s">
        <v>22</v>
      </c>
      <c r="I4824" t="s">
        <v>23</v>
      </c>
      <c r="K4824" t="s">
        <v>394</v>
      </c>
      <c r="L4824" t="s">
        <v>394</v>
      </c>
      <c r="M4824" s="3">
        <v>0</v>
      </c>
      <c r="N4824" s="3">
        <v>0</v>
      </c>
      <c r="O4824">
        <v>0</v>
      </c>
      <c r="Q4824" t="str">
        <f t="shared" si="75"/>
        <v>Full Price</v>
      </c>
    </row>
    <row r="4825" spans="1:17" ht="19.95" customHeight="1" x14ac:dyDescent="0.25">
      <c r="A4825" s="2">
        <v>45966</v>
      </c>
      <c r="B4825" t="s">
        <v>393</v>
      </c>
      <c r="C4825" t="s">
        <v>393</v>
      </c>
      <c r="D4825" t="s">
        <v>4723</v>
      </c>
      <c r="G4825" t="s">
        <v>393</v>
      </c>
      <c r="H4825" t="s">
        <v>22</v>
      </c>
      <c r="I4825" t="s">
        <v>23</v>
      </c>
      <c r="K4825" t="s">
        <v>394</v>
      </c>
      <c r="L4825" t="s">
        <v>394</v>
      </c>
      <c r="M4825" s="3">
        <v>0</v>
      </c>
      <c r="N4825" s="3">
        <v>0</v>
      </c>
      <c r="O4825">
        <v>0</v>
      </c>
      <c r="Q4825" t="str">
        <f t="shared" si="75"/>
        <v>Full Price</v>
      </c>
    </row>
    <row r="4826" spans="1:17" ht="19.95" customHeight="1" x14ac:dyDescent="0.25">
      <c r="A4826" s="2">
        <v>45966</v>
      </c>
      <c r="B4826" t="s">
        <v>393</v>
      </c>
      <c r="C4826" t="s">
        <v>393</v>
      </c>
      <c r="D4826" t="s">
        <v>4751</v>
      </c>
      <c r="G4826" t="s">
        <v>393</v>
      </c>
      <c r="H4826" t="s">
        <v>22</v>
      </c>
      <c r="I4826" t="s">
        <v>37</v>
      </c>
      <c r="K4826" t="s">
        <v>394</v>
      </c>
      <c r="L4826" t="s">
        <v>394</v>
      </c>
      <c r="M4826" s="3">
        <v>0</v>
      </c>
      <c r="N4826" s="3">
        <v>0</v>
      </c>
      <c r="O4826">
        <v>0</v>
      </c>
      <c r="Q4826" t="str">
        <f t="shared" si="75"/>
        <v>Full Price</v>
      </c>
    </row>
    <row r="4827" spans="1:17" ht="19.95" customHeight="1" x14ac:dyDescent="0.25">
      <c r="A4827" s="2">
        <v>45966</v>
      </c>
      <c r="B4827" t="s">
        <v>393</v>
      </c>
      <c r="C4827" t="s">
        <v>393</v>
      </c>
      <c r="D4827" t="s">
        <v>4781</v>
      </c>
      <c r="G4827" t="s">
        <v>393</v>
      </c>
      <c r="H4827" t="s">
        <v>22</v>
      </c>
      <c r="I4827" t="s">
        <v>23</v>
      </c>
      <c r="K4827" t="s">
        <v>394</v>
      </c>
      <c r="L4827" t="s">
        <v>394</v>
      </c>
      <c r="M4827" s="3">
        <v>0</v>
      </c>
      <c r="N4827" s="3">
        <v>0</v>
      </c>
      <c r="O4827">
        <v>0</v>
      </c>
      <c r="Q4827" t="str">
        <f t="shared" si="75"/>
        <v>Full Price</v>
      </c>
    </row>
    <row r="4828" spans="1:17" ht="19.95" customHeight="1" x14ac:dyDescent="0.25">
      <c r="A4828" s="2">
        <v>45966</v>
      </c>
      <c r="B4828" t="s">
        <v>393</v>
      </c>
      <c r="C4828" t="s">
        <v>393</v>
      </c>
      <c r="D4828" t="s">
        <v>4779</v>
      </c>
      <c r="G4828" t="s">
        <v>393</v>
      </c>
      <c r="H4828" t="s">
        <v>22</v>
      </c>
      <c r="I4828" t="s">
        <v>23</v>
      </c>
      <c r="K4828" t="s">
        <v>394</v>
      </c>
      <c r="L4828" t="s">
        <v>394</v>
      </c>
      <c r="M4828" s="3">
        <v>0</v>
      </c>
      <c r="N4828" s="3">
        <v>0</v>
      </c>
      <c r="O4828">
        <v>0</v>
      </c>
      <c r="Q4828" t="str">
        <f t="shared" si="75"/>
        <v>Full Price</v>
      </c>
    </row>
    <row r="4829" spans="1:17" ht="19.95" customHeight="1" x14ac:dyDescent="0.25">
      <c r="A4829" s="2">
        <v>45966</v>
      </c>
      <c r="B4829" t="s">
        <v>393</v>
      </c>
      <c r="C4829" t="s">
        <v>393</v>
      </c>
      <c r="D4829" t="s">
        <v>4749</v>
      </c>
      <c r="G4829" t="s">
        <v>393</v>
      </c>
      <c r="H4829" t="s">
        <v>22</v>
      </c>
      <c r="I4829" t="s">
        <v>37</v>
      </c>
      <c r="K4829" t="s">
        <v>394</v>
      </c>
      <c r="L4829" t="s">
        <v>394</v>
      </c>
      <c r="M4829" s="3">
        <v>0</v>
      </c>
      <c r="N4829" s="3">
        <v>0</v>
      </c>
      <c r="O4829">
        <v>0</v>
      </c>
      <c r="Q4829" t="str">
        <f t="shared" si="75"/>
        <v>Full Price</v>
      </c>
    </row>
    <row r="4830" spans="1:17" ht="19.95" customHeight="1" x14ac:dyDescent="0.25">
      <c r="A4830" s="2">
        <v>45966</v>
      </c>
      <c r="B4830" t="s">
        <v>393</v>
      </c>
      <c r="C4830" t="s">
        <v>393</v>
      </c>
      <c r="D4830" t="s">
        <v>4799</v>
      </c>
      <c r="G4830" t="s">
        <v>393</v>
      </c>
      <c r="H4830" t="s">
        <v>22</v>
      </c>
      <c r="I4830" t="s">
        <v>37</v>
      </c>
      <c r="K4830" t="s">
        <v>394</v>
      </c>
      <c r="L4830" t="s">
        <v>394</v>
      </c>
      <c r="M4830" s="3">
        <v>0</v>
      </c>
      <c r="N4830" s="3">
        <v>0</v>
      </c>
      <c r="O4830">
        <v>0</v>
      </c>
      <c r="Q4830" t="str">
        <f t="shared" si="75"/>
        <v>Full Price</v>
      </c>
    </row>
    <row r="4831" spans="1:17" ht="19.95" customHeight="1" x14ac:dyDescent="0.25">
      <c r="A4831" s="2">
        <v>45966</v>
      </c>
      <c r="B4831" t="s">
        <v>393</v>
      </c>
      <c r="C4831" t="s">
        <v>393</v>
      </c>
      <c r="D4831" t="s">
        <v>4719</v>
      </c>
      <c r="G4831" t="s">
        <v>393</v>
      </c>
      <c r="H4831" t="s">
        <v>22</v>
      </c>
      <c r="I4831" t="s">
        <v>30</v>
      </c>
      <c r="K4831" t="s">
        <v>394</v>
      </c>
      <c r="L4831" t="s">
        <v>394</v>
      </c>
      <c r="M4831" s="3">
        <v>0</v>
      </c>
      <c r="N4831" s="3">
        <v>0</v>
      </c>
      <c r="O4831">
        <v>0</v>
      </c>
      <c r="Q4831" t="str">
        <f t="shared" si="75"/>
        <v>Full Price</v>
      </c>
    </row>
    <row r="4832" spans="1:17" ht="19.95" customHeight="1" x14ac:dyDescent="0.25">
      <c r="A4832" s="2">
        <v>45966</v>
      </c>
      <c r="B4832" t="s">
        <v>393</v>
      </c>
      <c r="C4832" t="s">
        <v>393</v>
      </c>
      <c r="D4832" t="s">
        <v>4800</v>
      </c>
      <c r="G4832" t="s">
        <v>393</v>
      </c>
      <c r="H4832" t="s">
        <v>22</v>
      </c>
      <c r="I4832" t="s">
        <v>30</v>
      </c>
      <c r="K4832" t="s">
        <v>394</v>
      </c>
      <c r="L4832" t="s">
        <v>394</v>
      </c>
      <c r="M4832" s="3">
        <v>0</v>
      </c>
      <c r="N4832" s="3">
        <v>0</v>
      </c>
      <c r="O4832">
        <v>0</v>
      </c>
      <c r="Q4832" t="str">
        <f t="shared" si="75"/>
        <v>Full Price</v>
      </c>
    </row>
    <row r="4833" spans="1:17" ht="19.95" customHeight="1" x14ac:dyDescent="0.25">
      <c r="A4833" s="2">
        <v>45967</v>
      </c>
      <c r="B4833" t="s">
        <v>4807</v>
      </c>
      <c r="C4833" t="s">
        <v>4808</v>
      </c>
      <c r="D4833" t="s">
        <v>4809</v>
      </c>
      <c r="E4833" t="s">
        <v>4810</v>
      </c>
      <c r="F4833" t="s">
        <v>20</v>
      </c>
      <c r="G4833" t="s">
        <v>129</v>
      </c>
      <c r="H4833" t="s">
        <v>22</v>
      </c>
      <c r="I4833" t="s">
        <v>23</v>
      </c>
      <c r="J4833" t="s">
        <v>95</v>
      </c>
      <c r="K4833" s="3">
        <v>185</v>
      </c>
      <c r="L4833" s="3">
        <v>90</v>
      </c>
      <c r="M4833" s="3">
        <v>0</v>
      </c>
      <c r="N4833" s="3">
        <v>-90</v>
      </c>
      <c r="O4833">
        <v>-1</v>
      </c>
      <c r="P4833">
        <v>0</v>
      </c>
      <c r="Q4833" t="str">
        <f t="shared" si="75"/>
        <v>Markdowns</v>
      </c>
    </row>
    <row r="4834" spans="1:17" ht="19.95" customHeight="1" x14ac:dyDescent="0.25">
      <c r="A4834" s="2">
        <v>45967</v>
      </c>
      <c r="B4834" t="s">
        <v>68</v>
      </c>
      <c r="C4834" t="s">
        <v>639</v>
      </c>
      <c r="D4834" t="s">
        <v>4811</v>
      </c>
      <c r="E4834" t="s">
        <v>71</v>
      </c>
      <c r="F4834" t="s">
        <v>20</v>
      </c>
      <c r="G4834" t="s">
        <v>72</v>
      </c>
      <c r="H4834" t="s">
        <v>22</v>
      </c>
      <c r="I4834" t="s">
        <v>23</v>
      </c>
      <c r="J4834" t="s">
        <v>73</v>
      </c>
      <c r="K4834" s="3">
        <v>0</v>
      </c>
      <c r="L4834" s="3">
        <v>250</v>
      </c>
      <c r="M4834" s="3">
        <v>0</v>
      </c>
      <c r="N4834" s="3">
        <v>250</v>
      </c>
      <c r="O4834">
        <v>1</v>
      </c>
      <c r="P4834">
        <v>6</v>
      </c>
      <c r="Q4834" t="str">
        <f t="shared" si="75"/>
        <v>Full Price</v>
      </c>
    </row>
    <row r="4835" spans="1:17" ht="19.95" customHeight="1" x14ac:dyDescent="0.25">
      <c r="A4835" s="2">
        <v>45967</v>
      </c>
      <c r="B4835" t="s">
        <v>3381</v>
      </c>
      <c r="C4835" t="s">
        <v>639</v>
      </c>
      <c r="D4835" t="s">
        <v>4812</v>
      </c>
      <c r="E4835" t="s">
        <v>71</v>
      </c>
      <c r="F4835" t="s">
        <v>20</v>
      </c>
      <c r="G4835" t="s">
        <v>72</v>
      </c>
      <c r="H4835" t="s">
        <v>22</v>
      </c>
      <c r="I4835" t="s">
        <v>37</v>
      </c>
      <c r="J4835" t="s">
        <v>114</v>
      </c>
      <c r="K4835" s="3">
        <v>0</v>
      </c>
      <c r="L4835" s="3">
        <v>250</v>
      </c>
      <c r="M4835" s="3">
        <v>0</v>
      </c>
      <c r="N4835" s="3">
        <v>250</v>
      </c>
      <c r="O4835">
        <v>1</v>
      </c>
      <c r="P4835">
        <v>8</v>
      </c>
      <c r="Q4835" t="str">
        <f t="shared" si="75"/>
        <v>Full Price</v>
      </c>
    </row>
    <row r="4836" spans="1:17" ht="19.95" customHeight="1" x14ac:dyDescent="0.25">
      <c r="A4836" s="2">
        <v>45967</v>
      </c>
      <c r="B4836" t="s">
        <v>1285</v>
      </c>
      <c r="C4836" t="s">
        <v>639</v>
      </c>
      <c r="D4836" t="s">
        <v>4716</v>
      </c>
      <c r="E4836" t="s">
        <v>71</v>
      </c>
      <c r="F4836" t="s">
        <v>20</v>
      </c>
      <c r="G4836" t="s">
        <v>72</v>
      </c>
      <c r="H4836" t="s">
        <v>22</v>
      </c>
      <c r="I4836" t="s">
        <v>23</v>
      </c>
      <c r="J4836" t="s">
        <v>118</v>
      </c>
      <c r="K4836" s="3">
        <v>0</v>
      </c>
      <c r="L4836" s="3">
        <v>250</v>
      </c>
      <c r="M4836" s="3">
        <v>0</v>
      </c>
      <c r="N4836" s="3">
        <v>-250</v>
      </c>
      <c r="O4836">
        <v>-1</v>
      </c>
      <c r="P4836">
        <v>7</v>
      </c>
      <c r="Q4836" t="str">
        <f t="shared" si="75"/>
        <v>Full Price</v>
      </c>
    </row>
    <row r="4837" spans="1:17" ht="19.95" customHeight="1" x14ac:dyDescent="0.25">
      <c r="A4837" s="2">
        <v>45967</v>
      </c>
      <c r="B4837" t="s">
        <v>4813</v>
      </c>
      <c r="C4837" t="s">
        <v>4814</v>
      </c>
      <c r="D4837" t="s">
        <v>4815</v>
      </c>
      <c r="E4837" t="s">
        <v>4816</v>
      </c>
      <c r="F4837" t="s">
        <v>43</v>
      </c>
      <c r="G4837" t="s">
        <v>44</v>
      </c>
      <c r="H4837" t="s">
        <v>22</v>
      </c>
      <c r="I4837" t="s">
        <v>117</v>
      </c>
      <c r="J4837" t="s">
        <v>45</v>
      </c>
      <c r="K4837" s="3">
        <v>0</v>
      </c>
      <c r="L4837" s="3">
        <v>50</v>
      </c>
      <c r="M4837" s="3">
        <v>0</v>
      </c>
      <c r="N4837" s="3">
        <v>50</v>
      </c>
      <c r="O4837">
        <v>1</v>
      </c>
      <c r="P4837">
        <v>14</v>
      </c>
      <c r="Q4837" t="str">
        <f t="shared" si="75"/>
        <v>Full Price</v>
      </c>
    </row>
    <row r="4838" spans="1:17" ht="19.95" customHeight="1" x14ac:dyDescent="0.25">
      <c r="A4838" s="2">
        <v>45967</v>
      </c>
      <c r="B4838" t="s">
        <v>3044</v>
      </c>
      <c r="C4838" t="s">
        <v>3045</v>
      </c>
      <c r="D4838" t="s">
        <v>4817</v>
      </c>
      <c r="E4838" t="s">
        <v>3047</v>
      </c>
      <c r="F4838" t="s">
        <v>43</v>
      </c>
      <c r="G4838" t="s">
        <v>368</v>
      </c>
      <c r="H4838" t="s">
        <v>241</v>
      </c>
      <c r="I4838" t="s">
        <v>423</v>
      </c>
      <c r="J4838" t="s">
        <v>45</v>
      </c>
      <c r="K4838" s="3">
        <v>0</v>
      </c>
      <c r="L4838" s="3">
        <v>60</v>
      </c>
      <c r="M4838" s="3">
        <v>0</v>
      </c>
      <c r="N4838" s="3">
        <v>60</v>
      </c>
      <c r="O4838">
        <v>1</v>
      </c>
      <c r="P4838">
        <v>157</v>
      </c>
      <c r="Q4838" t="str">
        <f t="shared" si="75"/>
        <v>Full Price</v>
      </c>
    </row>
    <row r="4839" spans="1:17" ht="19.95" customHeight="1" x14ac:dyDescent="0.25">
      <c r="A4839" s="2">
        <v>45967</v>
      </c>
      <c r="B4839" t="s">
        <v>3044</v>
      </c>
      <c r="C4839" t="s">
        <v>3045</v>
      </c>
      <c r="D4839" t="s">
        <v>4818</v>
      </c>
      <c r="E4839" t="s">
        <v>3047</v>
      </c>
      <c r="F4839" t="s">
        <v>43</v>
      </c>
      <c r="G4839" t="s">
        <v>368</v>
      </c>
      <c r="H4839" t="s">
        <v>22</v>
      </c>
      <c r="I4839" t="s">
        <v>30</v>
      </c>
      <c r="J4839" t="s">
        <v>45</v>
      </c>
      <c r="K4839" s="3">
        <v>0</v>
      </c>
      <c r="L4839" s="3">
        <v>60</v>
      </c>
      <c r="M4839" s="3">
        <v>0</v>
      </c>
      <c r="N4839" s="3">
        <v>60</v>
      </c>
      <c r="O4839">
        <v>1</v>
      </c>
      <c r="P4839">
        <v>157</v>
      </c>
      <c r="Q4839" t="str">
        <f t="shared" si="75"/>
        <v>Full Price</v>
      </c>
    </row>
    <row r="4840" spans="1:17" ht="19.95" customHeight="1" x14ac:dyDescent="0.25">
      <c r="A4840" s="2">
        <v>45967</v>
      </c>
      <c r="B4840" t="s">
        <v>3044</v>
      </c>
      <c r="C4840" t="s">
        <v>3045</v>
      </c>
      <c r="D4840" t="s">
        <v>4819</v>
      </c>
      <c r="E4840" t="s">
        <v>3047</v>
      </c>
      <c r="F4840" t="s">
        <v>43</v>
      </c>
      <c r="G4840" t="s">
        <v>368</v>
      </c>
      <c r="H4840" t="s">
        <v>22</v>
      </c>
      <c r="I4840" t="s">
        <v>176</v>
      </c>
      <c r="J4840" t="s">
        <v>45</v>
      </c>
      <c r="K4840" s="3">
        <v>0</v>
      </c>
      <c r="L4840" s="3">
        <v>60</v>
      </c>
      <c r="M4840" s="3">
        <v>0</v>
      </c>
      <c r="N4840" s="3">
        <v>60</v>
      </c>
      <c r="O4840">
        <v>1</v>
      </c>
      <c r="P4840">
        <v>157</v>
      </c>
      <c r="Q4840" t="str">
        <f t="shared" si="75"/>
        <v>Full Price</v>
      </c>
    </row>
    <row r="4841" spans="1:17" ht="19.95" customHeight="1" x14ac:dyDescent="0.25">
      <c r="A4841" s="2">
        <v>45967</v>
      </c>
      <c r="B4841" t="s">
        <v>3284</v>
      </c>
      <c r="C4841" t="s">
        <v>1201</v>
      </c>
      <c r="D4841" t="s">
        <v>4820</v>
      </c>
      <c r="E4841" t="s">
        <v>94</v>
      </c>
      <c r="F4841" t="s">
        <v>20</v>
      </c>
      <c r="G4841" t="s">
        <v>72</v>
      </c>
      <c r="H4841" t="s">
        <v>22</v>
      </c>
      <c r="I4841" t="s">
        <v>37</v>
      </c>
      <c r="J4841" t="s">
        <v>114</v>
      </c>
      <c r="K4841" s="3">
        <v>0</v>
      </c>
      <c r="L4841" s="3">
        <v>250</v>
      </c>
      <c r="M4841" s="3">
        <v>0</v>
      </c>
      <c r="N4841" s="3">
        <v>250</v>
      </c>
      <c r="O4841">
        <v>1</v>
      </c>
      <c r="P4841">
        <v>19</v>
      </c>
      <c r="Q4841" t="str">
        <f t="shared" si="75"/>
        <v>Full Price</v>
      </c>
    </row>
    <row r="4842" spans="1:17" ht="19.95" customHeight="1" x14ac:dyDescent="0.25">
      <c r="A4842" s="2">
        <v>45967</v>
      </c>
      <c r="B4842" t="s">
        <v>3050</v>
      </c>
      <c r="C4842" t="s">
        <v>1201</v>
      </c>
      <c r="D4842" t="s">
        <v>4723</v>
      </c>
      <c r="E4842" t="s">
        <v>94</v>
      </c>
      <c r="F4842" t="s">
        <v>20</v>
      </c>
      <c r="G4842" t="s">
        <v>72</v>
      </c>
      <c r="H4842" t="s">
        <v>22</v>
      </c>
      <c r="I4842" t="s">
        <v>23</v>
      </c>
      <c r="J4842" t="s">
        <v>79</v>
      </c>
      <c r="K4842" s="3">
        <v>0</v>
      </c>
      <c r="L4842" s="3">
        <v>250</v>
      </c>
      <c r="M4842" s="3">
        <v>0</v>
      </c>
      <c r="N4842" s="3">
        <v>-250</v>
      </c>
      <c r="O4842">
        <v>-1</v>
      </c>
      <c r="P4842">
        <v>3</v>
      </c>
      <c r="Q4842" t="str">
        <f t="shared" si="75"/>
        <v>Full Price</v>
      </c>
    </row>
    <row r="4843" spans="1:17" ht="19.95" customHeight="1" x14ac:dyDescent="0.25">
      <c r="A4843" s="2">
        <v>45967</v>
      </c>
      <c r="B4843" t="s">
        <v>3289</v>
      </c>
      <c r="C4843" t="s">
        <v>2811</v>
      </c>
      <c r="D4843" t="s">
        <v>4724</v>
      </c>
      <c r="E4843" t="s">
        <v>2813</v>
      </c>
      <c r="F4843" t="s">
        <v>20</v>
      </c>
      <c r="G4843" t="s">
        <v>368</v>
      </c>
      <c r="H4843" t="s">
        <v>22</v>
      </c>
      <c r="I4843" t="s">
        <v>30</v>
      </c>
      <c r="J4843" t="s">
        <v>290</v>
      </c>
      <c r="K4843" s="3">
        <v>280</v>
      </c>
      <c r="L4843" s="3">
        <v>170</v>
      </c>
      <c r="M4843" s="3">
        <v>0</v>
      </c>
      <c r="N4843" s="3">
        <v>-170</v>
      </c>
      <c r="O4843">
        <v>-1</v>
      </c>
      <c r="P4843">
        <v>0</v>
      </c>
      <c r="Q4843" t="str">
        <f t="shared" si="75"/>
        <v>Markdowns</v>
      </c>
    </row>
    <row r="4844" spans="1:17" ht="19.95" customHeight="1" x14ac:dyDescent="0.25">
      <c r="A4844" s="2">
        <v>45967</v>
      </c>
      <c r="B4844" t="s">
        <v>4821</v>
      </c>
      <c r="C4844" t="s">
        <v>435</v>
      </c>
      <c r="D4844" t="s">
        <v>4822</v>
      </c>
      <c r="E4844" t="s">
        <v>436</v>
      </c>
      <c r="F4844" t="s">
        <v>184</v>
      </c>
      <c r="G4844" t="s">
        <v>433</v>
      </c>
      <c r="H4844" t="s">
        <v>22</v>
      </c>
      <c r="I4844" t="s">
        <v>176</v>
      </c>
      <c r="J4844" t="s">
        <v>191</v>
      </c>
      <c r="K4844" s="3">
        <v>300</v>
      </c>
      <c r="L4844" s="3">
        <v>120</v>
      </c>
      <c r="M4844" s="3">
        <v>0</v>
      </c>
      <c r="N4844" s="3">
        <v>120</v>
      </c>
      <c r="O4844">
        <v>1</v>
      </c>
      <c r="P4844">
        <v>0</v>
      </c>
      <c r="Q4844" t="str">
        <f t="shared" si="75"/>
        <v>Markdowns</v>
      </c>
    </row>
    <row r="4845" spans="1:17" ht="19.95" customHeight="1" x14ac:dyDescent="0.25">
      <c r="A4845" s="2">
        <v>45967</v>
      </c>
      <c r="B4845" t="s">
        <v>452</v>
      </c>
      <c r="C4845" t="s">
        <v>453</v>
      </c>
      <c r="D4845" t="s">
        <v>4823</v>
      </c>
      <c r="E4845" t="s">
        <v>455</v>
      </c>
      <c r="F4845" t="s">
        <v>43</v>
      </c>
      <c r="G4845" t="s">
        <v>456</v>
      </c>
      <c r="H4845" t="s">
        <v>22</v>
      </c>
      <c r="I4845" t="s">
        <v>37</v>
      </c>
      <c r="J4845" t="s">
        <v>45</v>
      </c>
      <c r="K4845" s="3">
        <v>70</v>
      </c>
      <c r="L4845" s="3">
        <v>70</v>
      </c>
      <c r="M4845" s="3">
        <v>0</v>
      </c>
      <c r="N4845" s="3">
        <v>-70</v>
      </c>
      <c r="O4845">
        <v>-1</v>
      </c>
      <c r="P4845">
        <v>0</v>
      </c>
      <c r="Q4845" t="str">
        <f t="shared" si="75"/>
        <v>Full Price</v>
      </c>
    </row>
    <row r="4846" spans="1:17" ht="19.95" customHeight="1" x14ac:dyDescent="0.25">
      <c r="A4846" s="2">
        <v>45967</v>
      </c>
      <c r="B4846" t="s">
        <v>101</v>
      </c>
      <c r="C4846" t="s">
        <v>102</v>
      </c>
      <c r="D4846" t="s">
        <v>4824</v>
      </c>
      <c r="E4846" t="s">
        <v>104</v>
      </c>
      <c r="F4846" t="s">
        <v>43</v>
      </c>
      <c r="G4846" t="s">
        <v>105</v>
      </c>
      <c r="H4846" t="s">
        <v>22</v>
      </c>
      <c r="I4846" t="s">
        <v>30</v>
      </c>
      <c r="J4846" t="s">
        <v>45</v>
      </c>
      <c r="K4846" s="3">
        <v>60</v>
      </c>
      <c r="L4846" s="3">
        <v>20</v>
      </c>
      <c r="M4846" s="3">
        <v>0</v>
      </c>
      <c r="N4846" s="3">
        <v>20</v>
      </c>
      <c r="O4846">
        <v>1</v>
      </c>
      <c r="P4846">
        <v>0</v>
      </c>
      <c r="Q4846" t="str">
        <f t="shared" si="75"/>
        <v>Markdowns</v>
      </c>
    </row>
    <row r="4847" spans="1:17" ht="19.95" customHeight="1" x14ac:dyDescent="0.25">
      <c r="A4847" s="2">
        <v>45967</v>
      </c>
      <c r="B4847" t="s">
        <v>4825</v>
      </c>
      <c r="C4847" t="s">
        <v>4826</v>
      </c>
      <c r="D4847" t="s">
        <v>4812</v>
      </c>
      <c r="E4847" t="s">
        <v>4827</v>
      </c>
      <c r="F4847" t="s">
        <v>20</v>
      </c>
      <c r="G4847" t="s">
        <v>261</v>
      </c>
      <c r="H4847" t="s">
        <v>22</v>
      </c>
      <c r="I4847" t="s">
        <v>37</v>
      </c>
      <c r="J4847" t="s">
        <v>114</v>
      </c>
      <c r="K4847" s="3">
        <v>0</v>
      </c>
      <c r="L4847" s="3">
        <v>285</v>
      </c>
      <c r="M4847" s="3">
        <v>0</v>
      </c>
      <c r="N4847" s="3">
        <v>285</v>
      </c>
      <c r="O4847">
        <v>1</v>
      </c>
      <c r="P4847">
        <v>0</v>
      </c>
      <c r="Q4847" t="str">
        <f t="shared" si="75"/>
        <v>Full Price</v>
      </c>
    </row>
    <row r="4848" spans="1:17" ht="19.95" customHeight="1" x14ac:dyDescent="0.25">
      <c r="A4848" s="2">
        <v>45967</v>
      </c>
      <c r="B4848" t="s">
        <v>3578</v>
      </c>
      <c r="C4848" t="s">
        <v>143</v>
      </c>
      <c r="D4848" t="s">
        <v>4828</v>
      </c>
      <c r="E4848" t="s">
        <v>144</v>
      </c>
      <c r="F4848" t="s">
        <v>20</v>
      </c>
      <c r="G4848" t="s">
        <v>56</v>
      </c>
      <c r="H4848" t="s">
        <v>22</v>
      </c>
      <c r="I4848" t="s">
        <v>23</v>
      </c>
      <c r="J4848" t="s">
        <v>24</v>
      </c>
      <c r="K4848" s="3">
        <v>210</v>
      </c>
      <c r="L4848" s="3">
        <v>105</v>
      </c>
      <c r="M4848" s="3">
        <v>0</v>
      </c>
      <c r="N4848" s="3">
        <v>105</v>
      </c>
      <c r="O4848">
        <v>1</v>
      </c>
      <c r="P4848">
        <v>0</v>
      </c>
      <c r="Q4848" t="str">
        <f t="shared" si="75"/>
        <v>Markdowns</v>
      </c>
    </row>
    <row r="4849" spans="1:17" ht="19.95" customHeight="1" x14ac:dyDescent="0.25">
      <c r="A4849" s="2">
        <v>45967</v>
      </c>
      <c r="B4849" t="s">
        <v>4739</v>
      </c>
      <c r="C4849" t="s">
        <v>147</v>
      </c>
      <c r="D4849" t="s">
        <v>4740</v>
      </c>
      <c r="E4849" t="s">
        <v>149</v>
      </c>
      <c r="F4849" t="s">
        <v>20</v>
      </c>
      <c r="G4849" t="s">
        <v>56</v>
      </c>
      <c r="H4849" t="s">
        <v>22</v>
      </c>
      <c r="I4849" t="s">
        <v>37</v>
      </c>
      <c r="J4849" t="s">
        <v>79</v>
      </c>
      <c r="K4849" s="3">
        <v>130</v>
      </c>
      <c r="L4849" s="3">
        <v>65</v>
      </c>
      <c r="M4849" s="3">
        <v>0</v>
      </c>
      <c r="N4849" s="3">
        <v>-65</v>
      </c>
      <c r="O4849">
        <v>-1</v>
      </c>
      <c r="P4849">
        <v>0</v>
      </c>
      <c r="Q4849" t="str">
        <f t="shared" si="75"/>
        <v>Markdowns</v>
      </c>
    </row>
    <row r="4850" spans="1:17" ht="19.95" customHeight="1" x14ac:dyDescent="0.25">
      <c r="A4850" s="2">
        <v>45967</v>
      </c>
      <c r="B4850" t="s">
        <v>4829</v>
      </c>
      <c r="C4850" t="s">
        <v>1216</v>
      </c>
      <c r="D4850" t="s">
        <v>4830</v>
      </c>
      <c r="E4850" t="s">
        <v>1217</v>
      </c>
      <c r="F4850" t="s">
        <v>20</v>
      </c>
      <c r="G4850" t="s">
        <v>56</v>
      </c>
      <c r="H4850" t="s">
        <v>22</v>
      </c>
      <c r="I4850" t="s">
        <v>30</v>
      </c>
      <c r="J4850" t="s">
        <v>31</v>
      </c>
      <c r="K4850" s="3">
        <v>325</v>
      </c>
      <c r="L4850" s="3">
        <v>130</v>
      </c>
      <c r="M4850" s="3">
        <v>0</v>
      </c>
      <c r="N4850" s="3">
        <v>130</v>
      </c>
      <c r="O4850">
        <v>1</v>
      </c>
      <c r="P4850">
        <v>0</v>
      </c>
      <c r="Q4850" t="str">
        <f t="shared" si="75"/>
        <v>Markdowns</v>
      </c>
    </row>
    <row r="4851" spans="1:17" ht="19.95" customHeight="1" x14ac:dyDescent="0.25">
      <c r="A4851" s="2">
        <v>45967</v>
      </c>
      <c r="B4851" t="s">
        <v>4831</v>
      </c>
      <c r="C4851" t="s">
        <v>693</v>
      </c>
      <c r="D4851" t="s">
        <v>4832</v>
      </c>
      <c r="E4851" t="s">
        <v>695</v>
      </c>
      <c r="F4851" t="s">
        <v>20</v>
      </c>
      <c r="G4851" t="s">
        <v>696</v>
      </c>
      <c r="H4851" t="s">
        <v>22</v>
      </c>
      <c r="I4851" t="s">
        <v>23</v>
      </c>
      <c r="J4851" t="s">
        <v>1114</v>
      </c>
      <c r="K4851" s="3">
        <v>140</v>
      </c>
      <c r="L4851" s="3">
        <v>100</v>
      </c>
      <c r="M4851" s="3">
        <v>0</v>
      </c>
      <c r="N4851" s="3">
        <v>100</v>
      </c>
      <c r="O4851">
        <v>1</v>
      </c>
      <c r="P4851">
        <v>0</v>
      </c>
      <c r="Q4851" t="str">
        <f t="shared" si="75"/>
        <v>Markdowns</v>
      </c>
    </row>
    <row r="4852" spans="1:17" ht="19.95" customHeight="1" x14ac:dyDescent="0.25">
      <c r="A4852" s="2">
        <v>45967</v>
      </c>
      <c r="B4852" t="s">
        <v>4833</v>
      </c>
      <c r="C4852" t="s">
        <v>486</v>
      </c>
      <c r="D4852" t="s">
        <v>4834</v>
      </c>
      <c r="E4852" t="s">
        <v>488</v>
      </c>
      <c r="F4852" t="s">
        <v>20</v>
      </c>
      <c r="G4852" t="s">
        <v>489</v>
      </c>
      <c r="H4852" t="s">
        <v>22</v>
      </c>
      <c r="I4852" t="s">
        <v>37</v>
      </c>
      <c r="J4852" t="s">
        <v>73</v>
      </c>
      <c r="K4852" s="3">
        <v>180</v>
      </c>
      <c r="L4852" s="3">
        <v>90</v>
      </c>
      <c r="M4852" s="3">
        <v>0</v>
      </c>
      <c r="N4852" s="3">
        <v>90</v>
      </c>
      <c r="O4852">
        <v>1</v>
      </c>
      <c r="P4852">
        <v>0</v>
      </c>
      <c r="Q4852" t="str">
        <f t="shared" si="75"/>
        <v>Markdowns</v>
      </c>
    </row>
    <row r="4853" spans="1:17" ht="19.95" customHeight="1" x14ac:dyDescent="0.25">
      <c r="A4853" s="2">
        <v>45967</v>
      </c>
      <c r="B4853" t="s">
        <v>2964</v>
      </c>
      <c r="C4853" t="s">
        <v>2965</v>
      </c>
      <c r="D4853" t="s">
        <v>4835</v>
      </c>
      <c r="E4853" t="s">
        <v>2967</v>
      </c>
      <c r="F4853" t="s">
        <v>20</v>
      </c>
      <c r="G4853" t="s">
        <v>89</v>
      </c>
      <c r="H4853" t="s">
        <v>22</v>
      </c>
      <c r="I4853" t="s">
        <v>30</v>
      </c>
      <c r="J4853" t="s">
        <v>79</v>
      </c>
      <c r="K4853" s="3">
        <v>160</v>
      </c>
      <c r="L4853" s="3">
        <v>80</v>
      </c>
      <c r="M4853" s="3">
        <v>0</v>
      </c>
      <c r="N4853" s="3">
        <v>80</v>
      </c>
      <c r="O4853">
        <v>1</v>
      </c>
      <c r="P4853">
        <v>0</v>
      </c>
      <c r="Q4853" t="str">
        <f t="shared" si="75"/>
        <v>Markdowns</v>
      </c>
    </row>
    <row r="4854" spans="1:17" ht="19.95" customHeight="1" x14ac:dyDescent="0.25">
      <c r="A4854" s="2">
        <v>45967</v>
      </c>
      <c r="B4854" t="s">
        <v>4065</v>
      </c>
      <c r="C4854" t="s">
        <v>4066</v>
      </c>
      <c r="D4854" t="s">
        <v>4836</v>
      </c>
      <c r="E4854" t="s">
        <v>4068</v>
      </c>
      <c r="F4854" t="s">
        <v>43</v>
      </c>
      <c r="G4854" t="s">
        <v>105</v>
      </c>
      <c r="H4854" t="s">
        <v>22</v>
      </c>
      <c r="I4854" t="s">
        <v>37</v>
      </c>
      <c r="J4854" t="s">
        <v>45</v>
      </c>
      <c r="K4854" s="3">
        <v>0</v>
      </c>
      <c r="L4854" s="3">
        <v>60</v>
      </c>
      <c r="M4854" s="3">
        <v>0</v>
      </c>
      <c r="N4854" s="3">
        <v>60</v>
      </c>
      <c r="O4854">
        <v>1</v>
      </c>
      <c r="P4854">
        <v>0</v>
      </c>
      <c r="Q4854" t="str">
        <f t="shared" si="75"/>
        <v>Full Price</v>
      </c>
    </row>
    <row r="4855" spans="1:17" ht="19.95" customHeight="1" x14ac:dyDescent="0.25">
      <c r="A4855" s="2">
        <v>45967</v>
      </c>
      <c r="B4855" t="s">
        <v>4065</v>
      </c>
      <c r="C4855" t="s">
        <v>4066</v>
      </c>
      <c r="D4855" t="s">
        <v>4837</v>
      </c>
      <c r="E4855" t="s">
        <v>4068</v>
      </c>
      <c r="F4855" t="s">
        <v>43</v>
      </c>
      <c r="G4855" t="s">
        <v>105</v>
      </c>
      <c r="H4855" t="s">
        <v>22</v>
      </c>
      <c r="I4855" t="s">
        <v>23</v>
      </c>
      <c r="J4855" t="s">
        <v>45</v>
      </c>
      <c r="K4855" s="3">
        <v>0</v>
      </c>
      <c r="L4855" s="3">
        <v>60</v>
      </c>
      <c r="M4855" s="3">
        <v>0</v>
      </c>
      <c r="N4855" s="3">
        <v>60</v>
      </c>
      <c r="O4855">
        <v>1</v>
      </c>
      <c r="P4855">
        <v>0</v>
      </c>
      <c r="Q4855" t="str">
        <f t="shared" si="75"/>
        <v>Full Price</v>
      </c>
    </row>
    <row r="4856" spans="1:17" ht="19.95" customHeight="1" x14ac:dyDescent="0.25">
      <c r="A4856" s="2">
        <v>45967</v>
      </c>
      <c r="B4856" t="s">
        <v>4748</v>
      </c>
      <c r="C4856" t="s">
        <v>514</v>
      </c>
      <c r="D4856" t="s">
        <v>4749</v>
      </c>
      <c r="E4856" t="s">
        <v>516</v>
      </c>
      <c r="F4856" t="s">
        <v>20</v>
      </c>
      <c r="G4856" t="s">
        <v>129</v>
      </c>
      <c r="H4856" t="s">
        <v>22</v>
      </c>
      <c r="I4856" t="s">
        <v>37</v>
      </c>
      <c r="J4856" t="s">
        <v>79</v>
      </c>
      <c r="K4856" s="3">
        <v>0</v>
      </c>
      <c r="L4856" s="3">
        <v>310</v>
      </c>
      <c r="M4856" s="3">
        <v>0</v>
      </c>
      <c r="N4856" s="3">
        <v>-310</v>
      </c>
      <c r="O4856">
        <v>-1</v>
      </c>
      <c r="P4856">
        <v>0</v>
      </c>
      <c r="Q4856" t="str">
        <f t="shared" si="75"/>
        <v>Full Price</v>
      </c>
    </row>
    <row r="4857" spans="1:17" ht="19.95" customHeight="1" x14ac:dyDescent="0.25">
      <c r="A4857" s="2">
        <v>45967</v>
      </c>
      <c r="B4857" t="s">
        <v>4838</v>
      </c>
      <c r="C4857" t="s">
        <v>212</v>
      </c>
      <c r="D4857" t="s">
        <v>4839</v>
      </c>
      <c r="E4857" t="s">
        <v>214</v>
      </c>
      <c r="F4857" t="s">
        <v>20</v>
      </c>
      <c r="G4857" t="s">
        <v>56</v>
      </c>
      <c r="H4857" t="s">
        <v>22</v>
      </c>
      <c r="I4857" t="s">
        <v>30</v>
      </c>
      <c r="J4857" t="s">
        <v>57</v>
      </c>
      <c r="K4857" s="3">
        <v>200</v>
      </c>
      <c r="L4857" s="3">
        <v>200</v>
      </c>
      <c r="M4857" s="3">
        <v>0</v>
      </c>
      <c r="N4857" s="3">
        <v>200</v>
      </c>
      <c r="O4857">
        <v>1</v>
      </c>
      <c r="P4857">
        <v>4</v>
      </c>
      <c r="Q4857" t="str">
        <f t="shared" si="75"/>
        <v>Full Price</v>
      </c>
    </row>
    <row r="4858" spans="1:17" ht="19.95" customHeight="1" x14ac:dyDescent="0.25">
      <c r="A4858" s="2">
        <v>45967</v>
      </c>
      <c r="B4858" t="s">
        <v>733</v>
      </c>
      <c r="C4858" t="s">
        <v>526</v>
      </c>
      <c r="D4858" t="s">
        <v>734</v>
      </c>
      <c r="E4858" t="s">
        <v>527</v>
      </c>
      <c r="F4858" t="s">
        <v>20</v>
      </c>
      <c r="G4858" t="s">
        <v>89</v>
      </c>
      <c r="H4858" t="s">
        <v>22</v>
      </c>
      <c r="I4858" t="s">
        <v>30</v>
      </c>
      <c r="J4858" t="s">
        <v>24</v>
      </c>
      <c r="K4858" s="3">
        <v>130</v>
      </c>
      <c r="L4858" s="3">
        <v>130</v>
      </c>
      <c r="M4858" s="3">
        <v>0</v>
      </c>
      <c r="N4858" s="3">
        <v>-130</v>
      </c>
      <c r="O4858">
        <v>-1</v>
      </c>
      <c r="P4858">
        <v>0</v>
      </c>
      <c r="Q4858" t="str">
        <f t="shared" si="75"/>
        <v>Full Price</v>
      </c>
    </row>
    <row r="4859" spans="1:17" ht="19.95" customHeight="1" x14ac:dyDescent="0.25">
      <c r="A4859" s="2">
        <v>45967</v>
      </c>
      <c r="B4859" t="s">
        <v>4758</v>
      </c>
      <c r="C4859" t="s">
        <v>4753</v>
      </c>
      <c r="D4859" t="s">
        <v>4840</v>
      </c>
      <c r="E4859" t="s">
        <v>4755</v>
      </c>
      <c r="F4859" t="s">
        <v>20</v>
      </c>
      <c r="G4859" t="s">
        <v>72</v>
      </c>
      <c r="H4859" t="s">
        <v>22</v>
      </c>
      <c r="I4859" t="s">
        <v>30</v>
      </c>
      <c r="J4859" t="s">
        <v>38</v>
      </c>
      <c r="K4859" s="3">
        <v>0</v>
      </c>
      <c r="L4859" s="3">
        <v>250</v>
      </c>
      <c r="M4859" s="3">
        <v>0</v>
      </c>
      <c r="N4859" s="3">
        <v>250</v>
      </c>
      <c r="O4859">
        <v>1</v>
      </c>
      <c r="P4859">
        <v>0</v>
      </c>
      <c r="Q4859" t="str">
        <f t="shared" si="75"/>
        <v>Full Price</v>
      </c>
    </row>
    <row r="4860" spans="1:17" ht="19.95" customHeight="1" x14ac:dyDescent="0.25">
      <c r="A4860" s="2">
        <v>45967</v>
      </c>
      <c r="B4860" t="s">
        <v>4669</v>
      </c>
      <c r="C4860" t="s">
        <v>4670</v>
      </c>
      <c r="D4860" t="s">
        <v>4671</v>
      </c>
      <c r="E4860" t="s">
        <v>4672</v>
      </c>
      <c r="F4860" t="s">
        <v>43</v>
      </c>
      <c r="G4860" t="s">
        <v>1859</v>
      </c>
      <c r="H4860" t="s">
        <v>241</v>
      </c>
      <c r="I4860" t="s">
        <v>1257</v>
      </c>
      <c r="J4860" t="s">
        <v>45</v>
      </c>
      <c r="K4860" s="3">
        <v>0</v>
      </c>
      <c r="L4860" s="3">
        <v>60</v>
      </c>
      <c r="M4860" s="3">
        <v>0</v>
      </c>
      <c r="N4860" s="3">
        <v>-60</v>
      </c>
      <c r="O4860">
        <v>-1</v>
      </c>
      <c r="P4860">
        <v>0</v>
      </c>
      <c r="Q4860" t="str">
        <f t="shared" si="75"/>
        <v>Full Price</v>
      </c>
    </row>
    <row r="4861" spans="1:17" ht="19.95" customHeight="1" x14ac:dyDescent="0.25">
      <c r="A4861" s="2">
        <v>45967</v>
      </c>
      <c r="B4861" t="s">
        <v>2873</v>
      </c>
      <c r="C4861" t="s">
        <v>2874</v>
      </c>
      <c r="D4861" t="s">
        <v>4815</v>
      </c>
      <c r="E4861" t="s">
        <v>2875</v>
      </c>
      <c r="F4861" t="s">
        <v>43</v>
      </c>
      <c r="G4861" t="s">
        <v>232</v>
      </c>
      <c r="H4861" t="s">
        <v>22</v>
      </c>
      <c r="I4861" t="s">
        <v>117</v>
      </c>
      <c r="J4861" t="s">
        <v>45</v>
      </c>
      <c r="K4861" s="3">
        <v>0</v>
      </c>
      <c r="L4861" s="3">
        <v>50</v>
      </c>
      <c r="M4861" s="3">
        <v>0</v>
      </c>
      <c r="N4861" s="3">
        <v>50</v>
      </c>
      <c r="O4861">
        <v>1</v>
      </c>
      <c r="P4861">
        <v>20</v>
      </c>
      <c r="Q4861" t="str">
        <f t="shared" si="75"/>
        <v>Full Price</v>
      </c>
    </row>
    <row r="4862" spans="1:17" ht="19.95" customHeight="1" x14ac:dyDescent="0.25">
      <c r="A4862" s="2">
        <v>45967</v>
      </c>
      <c r="B4862" t="s">
        <v>4841</v>
      </c>
      <c r="C4862" t="s">
        <v>4842</v>
      </c>
      <c r="D4862" t="s">
        <v>4812</v>
      </c>
      <c r="E4862" t="s">
        <v>4843</v>
      </c>
      <c r="F4862" t="s">
        <v>20</v>
      </c>
      <c r="G4862" t="s">
        <v>89</v>
      </c>
      <c r="H4862" t="s">
        <v>22</v>
      </c>
      <c r="I4862" t="s">
        <v>37</v>
      </c>
      <c r="J4862" t="s">
        <v>114</v>
      </c>
      <c r="K4862" s="3">
        <v>170</v>
      </c>
      <c r="L4862" s="3">
        <v>170</v>
      </c>
      <c r="M4862" s="3">
        <v>0</v>
      </c>
      <c r="N4862" s="3">
        <v>170</v>
      </c>
      <c r="O4862">
        <v>1</v>
      </c>
      <c r="P4862">
        <v>0</v>
      </c>
      <c r="Q4862" t="str">
        <f t="shared" si="75"/>
        <v>Full Price</v>
      </c>
    </row>
    <row r="4863" spans="1:17" ht="19.95" customHeight="1" x14ac:dyDescent="0.25">
      <c r="A4863" s="2">
        <v>45967</v>
      </c>
      <c r="B4863" t="s">
        <v>4325</v>
      </c>
      <c r="C4863" t="s">
        <v>4326</v>
      </c>
      <c r="D4863" t="s">
        <v>4768</v>
      </c>
      <c r="E4863" t="s">
        <v>4328</v>
      </c>
      <c r="F4863" t="s">
        <v>20</v>
      </c>
      <c r="G4863" t="s">
        <v>29</v>
      </c>
      <c r="H4863" t="s">
        <v>22</v>
      </c>
      <c r="I4863" t="s">
        <v>30</v>
      </c>
      <c r="J4863" t="s">
        <v>73</v>
      </c>
      <c r="K4863" s="3">
        <v>0</v>
      </c>
      <c r="L4863" s="3">
        <v>160</v>
      </c>
      <c r="M4863" s="3">
        <v>0</v>
      </c>
      <c r="N4863" s="3">
        <v>-160</v>
      </c>
      <c r="O4863">
        <v>-1</v>
      </c>
      <c r="P4863">
        <v>0</v>
      </c>
      <c r="Q4863" t="str">
        <f t="shared" si="75"/>
        <v>Full Price</v>
      </c>
    </row>
    <row r="4864" spans="1:17" ht="19.95" customHeight="1" x14ac:dyDescent="0.25">
      <c r="A4864" s="2">
        <v>45967</v>
      </c>
      <c r="B4864" t="s">
        <v>4325</v>
      </c>
      <c r="C4864" t="s">
        <v>4326</v>
      </c>
      <c r="D4864" t="s">
        <v>4844</v>
      </c>
      <c r="E4864" t="s">
        <v>4328</v>
      </c>
      <c r="F4864" t="s">
        <v>20</v>
      </c>
      <c r="G4864" t="s">
        <v>29</v>
      </c>
      <c r="H4864" t="s">
        <v>22</v>
      </c>
      <c r="I4864" t="s">
        <v>23</v>
      </c>
      <c r="J4864" t="s">
        <v>73</v>
      </c>
      <c r="K4864" s="3">
        <v>0</v>
      </c>
      <c r="L4864" s="3">
        <v>160</v>
      </c>
      <c r="M4864" s="3">
        <v>0</v>
      </c>
      <c r="N4864" s="3">
        <v>160</v>
      </c>
      <c r="O4864">
        <v>1</v>
      </c>
      <c r="P4864">
        <v>0</v>
      </c>
      <c r="Q4864" t="str">
        <f t="shared" si="75"/>
        <v>Full Price</v>
      </c>
    </row>
    <row r="4865" spans="1:17" ht="19.95" customHeight="1" x14ac:dyDescent="0.25">
      <c r="A4865" s="2">
        <v>45967</v>
      </c>
      <c r="B4865" t="s">
        <v>4334</v>
      </c>
      <c r="C4865" t="s">
        <v>4326</v>
      </c>
      <c r="D4865" t="s">
        <v>4845</v>
      </c>
      <c r="E4865" t="s">
        <v>4328</v>
      </c>
      <c r="F4865" t="s">
        <v>20</v>
      </c>
      <c r="G4865" t="s">
        <v>29</v>
      </c>
      <c r="H4865" t="s">
        <v>22</v>
      </c>
      <c r="I4865" t="s">
        <v>30</v>
      </c>
      <c r="J4865" t="s">
        <v>114</v>
      </c>
      <c r="K4865" s="3">
        <v>0</v>
      </c>
      <c r="L4865" s="3">
        <v>160</v>
      </c>
      <c r="M4865" s="3">
        <v>0</v>
      </c>
      <c r="N4865" s="3">
        <v>160</v>
      </c>
      <c r="O4865">
        <v>1</v>
      </c>
      <c r="P4865">
        <v>0</v>
      </c>
      <c r="Q4865" t="str">
        <f t="shared" si="75"/>
        <v>Full Price</v>
      </c>
    </row>
    <row r="4866" spans="1:17" ht="19.95" customHeight="1" x14ac:dyDescent="0.25">
      <c r="A4866" s="2">
        <v>45967</v>
      </c>
      <c r="B4866" t="s">
        <v>4379</v>
      </c>
      <c r="C4866" t="s">
        <v>4326</v>
      </c>
      <c r="D4866" t="s">
        <v>4846</v>
      </c>
      <c r="E4866" t="s">
        <v>4328</v>
      </c>
      <c r="F4866" t="s">
        <v>20</v>
      </c>
      <c r="G4866" t="s">
        <v>29</v>
      </c>
      <c r="H4866" t="s">
        <v>22</v>
      </c>
      <c r="I4866" t="s">
        <v>176</v>
      </c>
      <c r="J4866" t="s">
        <v>118</v>
      </c>
      <c r="K4866" s="3">
        <v>0</v>
      </c>
      <c r="L4866" s="3">
        <v>160</v>
      </c>
      <c r="M4866" s="3">
        <v>0</v>
      </c>
      <c r="N4866" s="3">
        <v>160</v>
      </c>
      <c r="O4866">
        <v>1</v>
      </c>
      <c r="P4866">
        <v>0</v>
      </c>
      <c r="Q4866" t="str">
        <f t="shared" ref="Q4866:Q4929" si="76">IF(K4866=0,"Full Price",IF(K4866=L4866,"Full Price","Markdowns"))</f>
        <v>Full Price</v>
      </c>
    </row>
    <row r="4867" spans="1:17" ht="19.95" customHeight="1" x14ac:dyDescent="0.25">
      <c r="A4867" s="2">
        <v>45967</v>
      </c>
      <c r="B4867" t="s">
        <v>4847</v>
      </c>
      <c r="C4867" t="s">
        <v>4848</v>
      </c>
      <c r="D4867" t="s">
        <v>4849</v>
      </c>
      <c r="E4867" t="s">
        <v>4850</v>
      </c>
      <c r="F4867" t="s">
        <v>20</v>
      </c>
      <c r="G4867" t="s">
        <v>89</v>
      </c>
      <c r="H4867" t="s">
        <v>22</v>
      </c>
      <c r="I4867" t="s">
        <v>30</v>
      </c>
      <c r="J4867" t="s">
        <v>73</v>
      </c>
      <c r="K4867" s="3">
        <v>0</v>
      </c>
      <c r="L4867" s="3">
        <v>160</v>
      </c>
      <c r="M4867" s="3">
        <v>0</v>
      </c>
      <c r="N4867" s="3">
        <v>160</v>
      </c>
      <c r="O4867">
        <v>1</v>
      </c>
      <c r="P4867">
        <v>0</v>
      </c>
      <c r="Q4867" t="str">
        <f t="shared" si="76"/>
        <v>Full Price</v>
      </c>
    </row>
    <row r="4868" spans="1:17" ht="19.95" customHeight="1" x14ac:dyDescent="0.25">
      <c r="A4868" s="2">
        <v>45967</v>
      </c>
      <c r="B4868" t="s">
        <v>4847</v>
      </c>
      <c r="C4868" t="s">
        <v>4848</v>
      </c>
      <c r="D4868" t="s">
        <v>4851</v>
      </c>
      <c r="E4868" t="s">
        <v>4850</v>
      </c>
      <c r="F4868" t="s">
        <v>20</v>
      </c>
      <c r="G4868" t="s">
        <v>89</v>
      </c>
      <c r="H4868" t="s">
        <v>22</v>
      </c>
      <c r="I4868" t="s">
        <v>23</v>
      </c>
      <c r="J4868" t="s">
        <v>73</v>
      </c>
      <c r="K4868" s="3">
        <v>0</v>
      </c>
      <c r="L4868" s="3">
        <v>160</v>
      </c>
      <c r="M4868" s="3">
        <v>0</v>
      </c>
      <c r="N4868" s="3">
        <v>160</v>
      </c>
      <c r="O4868">
        <v>1</v>
      </c>
      <c r="P4868">
        <v>0</v>
      </c>
      <c r="Q4868" t="str">
        <f t="shared" si="76"/>
        <v>Full Price</v>
      </c>
    </row>
    <row r="4869" spans="1:17" ht="19.95" customHeight="1" x14ac:dyDescent="0.25">
      <c r="A4869" s="2">
        <v>45967</v>
      </c>
      <c r="B4869" t="s">
        <v>4852</v>
      </c>
      <c r="C4869" t="s">
        <v>4848</v>
      </c>
      <c r="D4869" t="s">
        <v>4853</v>
      </c>
      <c r="E4869" t="s">
        <v>4850</v>
      </c>
      <c r="F4869" t="s">
        <v>20</v>
      </c>
      <c r="G4869" t="s">
        <v>89</v>
      </c>
      <c r="H4869" t="s">
        <v>22</v>
      </c>
      <c r="I4869" t="s">
        <v>37</v>
      </c>
      <c r="J4869" t="s">
        <v>114</v>
      </c>
      <c r="K4869" s="3">
        <v>0</v>
      </c>
      <c r="L4869" s="3">
        <v>160</v>
      </c>
      <c r="M4869" s="3">
        <v>0</v>
      </c>
      <c r="N4869" s="3">
        <v>160</v>
      </c>
      <c r="O4869">
        <v>1</v>
      </c>
      <c r="P4869">
        <v>0</v>
      </c>
      <c r="Q4869" t="str">
        <f t="shared" si="76"/>
        <v>Full Price</v>
      </c>
    </row>
    <row r="4870" spans="1:17" ht="19.95" customHeight="1" x14ac:dyDescent="0.25">
      <c r="A4870" s="2">
        <v>45967</v>
      </c>
      <c r="B4870" t="s">
        <v>4854</v>
      </c>
      <c r="C4870" t="s">
        <v>4848</v>
      </c>
      <c r="D4870" t="s">
        <v>4855</v>
      </c>
      <c r="E4870" t="s">
        <v>4850</v>
      </c>
      <c r="F4870" t="s">
        <v>20</v>
      </c>
      <c r="G4870" t="s">
        <v>89</v>
      </c>
      <c r="H4870" t="s">
        <v>22</v>
      </c>
      <c r="I4870" t="s">
        <v>37</v>
      </c>
      <c r="J4870" t="s">
        <v>158</v>
      </c>
      <c r="K4870" s="3">
        <v>0</v>
      </c>
      <c r="L4870" s="3">
        <v>160</v>
      </c>
      <c r="M4870" s="3">
        <v>0</v>
      </c>
      <c r="N4870" s="3">
        <v>160</v>
      </c>
      <c r="O4870">
        <v>1</v>
      </c>
      <c r="P4870">
        <v>0</v>
      </c>
      <c r="Q4870" t="str">
        <f t="shared" si="76"/>
        <v>Full Price</v>
      </c>
    </row>
    <row r="4871" spans="1:17" ht="19.95" customHeight="1" x14ac:dyDescent="0.25">
      <c r="A4871" s="2">
        <v>45967</v>
      </c>
      <c r="B4871" t="s">
        <v>4856</v>
      </c>
      <c r="C4871" t="s">
        <v>4848</v>
      </c>
      <c r="D4871" t="s">
        <v>4857</v>
      </c>
      <c r="E4871" t="s">
        <v>4850</v>
      </c>
      <c r="F4871" t="s">
        <v>20</v>
      </c>
      <c r="G4871" t="s">
        <v>89</v>
      </c>
      <c r="H4871" t="s">
        <v>22</v>
      </c>
      <c r="I4871" t="s">
        <v>23</v>
      </c>
      <c r="J4871" t="s">
        <v>130</v>
      </c>
      <c r="K4871" s="3">
        <v>0</v>
      </c>
      <c r="L4871" s="3">
        <v>160</v>
      </c>
      <c r="M4871" s="3">
        <v>0</v>
      </c>
      <c r="N4871" s="3">
        <v>160</v>
      </c>
      <c r="O4871">
        <v>1</v>
      </c>
      <c r="P4871">
        <v>0</v>
      </c>
      <c r="Q4871" t="str">
        <f t="shared" si="76"/>
        <v>Full Price</v>
      </c>
    </row>
    <row r="4872" spans="1:17" ht="19.95" customHeight="1" x14ac:dyDescent="0.25">
      <c r="A4872" s="2">
        <v>45967</v>
      </c>
      <c r="B4872" t="s">
        <v>4858</v>
      </c>
      <c r="C4872" t="s">
        <v>4848</v>
      </c>
      <c r="D4872" t="s">
        <v>4859</v>
      </c>
      <c r="E4872" t="s">
        <v>4850</v>
      </c>
      <c r="F4872" t="s">
        <v>20</v>
      </c>
      <c r="G4872" t="s">
        <v>89</v>
      </c>
      <c r="H4872" t="s">
        <v>22</v>
      </c>
      <c r="I4872" t="s">
        <v>30</v>
      </c>
      <c r="J4872" t="s">
        <v>124</v>
      </c>
      <c r="K4872" s="3">
        <v>0</v>
      </c>
      <c r="L4872" s="3">
        <v>160</v>
      </c>
      <c r="M4872" s="3">
        <v>0</v>
      </c>
      <c r="N4872" s="3">
        <v>160</v>
      </c>
      <c r="O4872">
        <v>1</v>
      </c>
      <c r="P4872">
        <v>0</v>
      </c>
      <c r="Q4872" t="str">
        <f t="shared" si="76"/>
        <v>Full Price</v>
      </c>
    </row>
    <row r="4873" spans="1:17" ht="19.95" customHeight="1" x14ac:dyDescent="0.25">
      <c r="A4873" s="2">
        <v>45967</v>
      </c>
      <c r="B4873" t="s">
        <v>4860</v>
      </c>
      <c r="C4873" t="s">
        <v>4848</v>
      </c>
      <c r="D4873" t="s">
        <v>4861</v>
      </c>
      <c r="E4873" t="s">
        <v>4850</v>
      </c>
      <c r="F4873" t="s">
        <v>20</v>
      </c>
      <c r="G4873" t="s">
        <v>89</v>
      </c>
      <c r="H4873" t="s">
        <v>22</v>
      </c>
      <c r="I4873" t="s">
        <v>23</v>
      </c>
      <c r="J4873" t="s">
        <v>118</v>
      </c>
      <c r="K4873" s="3">
        <v>0</v>
      </c>
      <c r="L4873" s="3">
        <v>160</v>
      </c>
      <c r="M4873" s="3">
        <v>0</v>
      </c>
      <c r="N4873" s="3">
        <v>160</v>
      </c>
      <c r="O4873">
        <v>1</v>
      </c>
      <c r="P4873">
        <v>0</v>
      </c>
      <c r="Q4873" t="str">
        <f t="shared" si="76"/>
        <v>Full Price</v>
      </c>
    </row>
    <row r="4874" spans="1:17" ht="19.95" customHeight="1" x14ac:dyDescent="0.25">
      <c r="A4874" s="2">
        <v>45967</v>
      </c>
      <c r="B4874" t="s">
        <v>4862</v>
      </c>
      <c r="C4874" t="s">
        <v>4233</v>
      </c>
      <c r="D4874" t="s">
        <v>4863</v>
      </c>
      <c r="E4874" t="s">
        <v>4234</v>
      </c>
      <c r="F4874" t="s">
        <v>20</v>
      </c>
      <c r="G4874" t="s">
        <v>89</v>
      </c>
      <c r="H4874" t="s">
        <v>22</v>
      </c>
      <c r="I4874" t="s">
        <v>23</v>
      </c>
      <c r="J4874" t="s">
        <v>79</v>
      </c>
      <c r="K4874" s="3">
        <v>0</v>
      </c>
      <c r="L4874" s="3">
        <v>260</v>
      </c>
      <c r="M4874" s="3">
        <v>0</v>
      </c>
      <c r="N4874" s="3">
        <v>260</v>
      </c>
      <c r="O4874">
        <v>1</v>
      </c>
      <c r="P4874">
        <v>0</v>
      </c>
      <c r="Q4874" t="str">
        <f t="shared" si="76"/>
        <v>Full Price</v>
      </c>
    </row>
    <row r="4875" spans="1:17" ht="19.95" customHeight="1" x14ac:dyDescent="0.25">
      <c r="A4875" s="2">
        <v>45967</v>
      </c>
      <c r="B4875" t="s">
        <v>4864</v>
      </c>
      <c r="C4875" t="s">
        <v>4865</v>
      </c>
      <c r="D4875" t="s">
        <v>4866</v>
      </c>
      <c r="E4875" t="s">
        <v>4867</v>
      </c>
      <c r="F4875" t="s">
        <v>20</v>
      </c>
      <c r="G4875" t="s">
        <v>89</v>
      </c>
      <c r="H4875" t="s">
        <v>22</v>
      </c>
      <c r="I4875" t="s">
        <v>30</v>
      </c>
      <c r="J4875" t="s">
        <v>73</v>
      </c>
      <c r="K4875" s="3">
        <v>0</v>
      </c>
      <c r="L4875" s="3">
        <v>150</v>
      </c>
      <c r="M4875" s="3">
        <v>0</v>
      </c>
      <c r="N4875" s="3">
        <v>150</v>
      </c>
      <c r="O4875">
        <v>1</v>
      </c>
      <c r="P4875">
        <v>0</v>
      </c>
      <c r="Q4875" t="str">
        <f t="shared" si="76"/>
        <v>Full Price</v>
      </c>
    </row>
    <row r="4876" spans="1:17" ht="19.95" customHeight="1" x14ac:dyDescent="0.25">
      <c r="A4876" s="2">
        <v>45967</v>
      </c>
      <c r="B4876" t="s">
        <v>4864</v>
      </c>
      <c r="C4876" t="s">
        <v>4865</v>
      </c>
      <c r="D4876" t="s">
        <v>4849</v>
      </c>
      <c r="E4876" t="s">
        <v>4867</v>
      </c>
      <c r="F4876" t="s">
        <v>20</v>
      </c>
      <c r="G4876" t="s">
        <v>89</v>
      </c>
      <c r="H4876" t="s">
        <v>22</v>
      </c>
      <c r="I4876" t="s">
        <v>30</v>
      </c>
      <c r="J4876" t="s">
        <v>73</v>
      </c>
      <c r="K4876" s="3">
        <v>0</v>
      </c>
      <c r="L4876" s="3">
        <v>150</v>
      </c>
      <c r="M4876" s="3">
        <v>0</v>
      </c>
      <c r="N4876" s="3">
        <v>150</v>
      </c>
      <c r="O4876">
        <v>1</v>
      </c>
      <c r="P4876">
        <v>0</v>
      </c>
      <c r="Q4876" t="str">
        <f t="shared" si="76"/>
        <v>Full Price</v>
      </c>
    </row>
    <row r="4877" spans="1:17" ht="19.95" customHeight="1" x14ac:dyDescent="0.25">
      <c r="A4877" s="2">
        <v>45967</v>
      </c>
      <c r="B4877" t="s">
        <v>2253</v>
      </c>
      <c r="C4877" t="s">
        <v>1660</v>
      </c>
      <c r="D4877" t="s">
        <v>4817</v>
      </c>
      <c r="E4877" t="s">
        <v>1662</v>
      </c>
      <c r="F4877" t="s">
        <v>20</v>
      </c>
      <c r="G4877" t="s">
        <v>89</v>
      </c>
      <c r="H4877" t="s">
        <v>241</v>
      </c>
      <c r="I4877" t="s">
        <v>423</v>
      </c>
      <c r="J4877" t="s">
        <v>158</v>
      </c>
      <c r="K4877" s="3">
        <v>0</v>
      </c>
      <c r="L4877" s="3">
        <v>170</v>
      </c>
      <c r="M4877" s="3">
        <v>0</v>
      </c>
      <c r="N4877" s="3">
        <v>170</v>
      </c>
      <c r="O4877">
        <v>1</v>
      </c>
      <c r="P4877">
        <v>0</v>
      </c>
      <c r="Q4877" t="str">
        <f t="shared" si="76"/>
        <v>Full Price</v>
      </c>
    </row>
    <row r="4878" spans="1:17" ht="19.95" customHeight="1" x14ac:dyDescent="0.25">
      <c r="A4878" s="2">
        <v>45967</v>
      </c>
      <c r="B4878" t="s">
        <v>4868</v>
      </c>
      <c r="C4878" t="s">
        <v>4869</v>
      </c>
      <c r="D4878" t="s">
        <v>4870</v>
      </c>
      <c r="E4878" t="s">
        <v>4871</v>
      </c>
      <c r="F4878" t="s">
        <v>20</v>
      </c>
      <c r="G4878" t="s">
        <v>56</v>
      </c>
      <c r="H4878" t="s">
        <v>241</v>
      </c>
      <c r="I4878" t="s">
        <v>1929</v>
      </c>
      <c r="J4878" t="s">
        <v>114</v>
      </c>
      <c r="K4878" s="3">
        <v>0</v>
      </c>
      <c r="L4878" s="3">
        <v>130</v>
      </c>
      <c r="M4878" s="3">
        <v>0</v>
      </c>
      <c r="N4878" s="3">
        <v>130</v>
      </c>
      <c r="O4878">
        <v>1</v>
      </c>
      <c r="P4878">
        <v>0</v>
      </c>
      <c r="Q4878" t="str">
        <f t="shared" si="76"/>
        <v>Full Price</v>
      </c>
    </row>
    <row r="4879" spans="1:17" ht="19.95" customHeight="1" x14ac:dyDescent="0.25">
      <c r="A4879" s="2">
        <v>45967</v>
      </c>
      <c r="B4879" t="s">
        <v>4872</v>
      </c>
      <c r="C4879" t="s">
        <v>4869</v>
      </c>
      <c r="D4879" t="s">
        <v>4870</v>
      </c>
      <c r="E4879" t="s">
        <v>4871</v>
      </c>
      <c r="F4879" t="s">
        <v>20</v>
      </c>
      <c r="G4879" t="s">
        <v>56</v>
      </c>
      <c r="H4879" t="s">
        <v>241</v>
      </c>
      <c r="I4879" t="s">
        <v>1929</v>
      </c>
      <c r="J4879" t="s">
        <v>76</v>
      </c>
      <c r="K4879" s="3">
        <v>0</v>
      </c>
      <c r="L4879" s="3">
        <v>130</v>
      </c>
      <c r="M4879" s="3">
        <v>0</v>
      </c>
      <c r="N4879" s="3">
        <v>130</v>
      </c>
      <c r="O4879">
        <v>1</v>
      </c>
      <c r="P4879">
        <v>0</v>
      </c>
      <c r="Q4879" t="str">
        <f t="shared" si="76"/>
        <v>Full Price</v>
      </c>
    </row>
    <row r="4880" spans="1:17" ht="19.95" customHeight="1" x14ac:dyDescent="0.25">
      <c r="A4880" s="2">
        <v>45967</v>
      </c>
      <c r="B4880" t="s">
        <v>4872</v>
      </c>
      <c r="C4880" t="s">
        <v>4869</v>
      </c>
      <c r="D4880" t="s">
        <v>4873</v>
      </c>
      <c r="E4880" t="s">
        <v>4871</v>
      </c>
      <c r="F4880" t="s">
        <v>20</v>
      </c>
      <c r="G4880" t="s">
        <v>56</v>
      </c>
      <c r="H4880" t="s">
        <v>241</v>
      </c>
      <c r="I4880" t="s">
        <v>1929</v>
      </c>
      <c r="J4880" t="s">
        <v>76</v>
      </c>
      <c r="K4880" s="3">
        <v>0</v>
      </c>
      <c r="L4880" s="3">
        <v>130</v>
      </c>
      <c r="M4880" s="3">
        <v>0</v>
      </c>
      <c r="N4880" s="3">
        <v>130</v>
      </c>
      <c r="O4880">
        <v>1</v>
      </c>
      <c r="P4880">
        <v>0</v>
      </c>
      <c r="Q4880" t="str">
        <f t="shared" si="76"/>
        <v>Full Price</v>
      </c>
    </row>
    <row r="4881" spans="1:17" ht="19.95" customHeight="1" x14ac:dyDescent="0.25">
      <c r="A4881" s="2">
        <v>45967</v>
      </c>
      <c r="B4881" t="s">
        <v>4872</v>
      </c>
      <c r="C4881" t="s">
        <v>4869</v>
      </c>
      <c r="D4881" t="s">
        <v>4874</v>
      </c>
      <c r="E4881" t="s">
        <v>4871</v>
      </c>
      <c r="F4881" t="s">
        <v>20</v>
      </c>
      <c r="G4881" t="s">
        <v>56</v>
      </c>
      <c r="H4881" t="s">
        <v>241</v>
      </c>
      <c r="I4881" t="s">
        <v>1929</v>
      </c>
      <c r="J4881" t="s">
        <v>76</v>
      </c>
      <c r="K4881" s="3">
        <v>0</v>
      </c>
      <c r="L4881" s="3">
        <v>130</v>
      </c>
      <c r="M4881" s="3">
        <v>0</v>
      </c>
      <c r="N4881" s="3">
        <v>260</v>
      </c>
      <c r="O4881">
        <v>2</v>
      </c>
      <c r="P4881">
        <v>0</v>
      </c>
      <c r="Q4881" t="str">
        <f t="shared" si="76"/>
        <v>Full Price</v>
      </c>
    </row>
    <row r="4882" spans="1:17" ht="19.95" customHeight="1" x14ac:dyDescent="0.25">
      <c r="A4882" s="2">
        <v>45967</v>
      </c>
      <c r="B4882" t="s">
        <v>4875</v>
      </c>
      <c r="C4882" t="s">
        <v>4869</v>
      </c>
      <c r="D4882" t="s">
        <v>4870</v>
      </c>
      <c r="E4882" t="s">
        <v>4871</v>
      </c>
      <c r="F4882" t="s">
        <v>20</v>
      </c>
      <c r="G4882" t="s">
        <v>56</v>
      </c>
      <c r="H4882" t="s">
        <v>241</v>
      </c>
      <c r="I4882" t="s">
        <v>1929</v>
      </c>
      <c r="J4882" t="s">
        <v>290</v>
      </c>
      <c r="K4882" s="3">
        <v>0</v>
      </c>
      <c r="L4882" s="3">
        <v>130</v>
      </c>
      <c r="M4882" s="3">
        <v>0</v>
      </c>
      <c r="N4882" s="3">
        <v>130</v>
      </c>
      <c r="O4882">
        <v>1</v>
      </c>
      <c r="P4882">
        <v>0</v>
      </c>
      <c r="Q4882" t="str">
        <f t="shared" si="76"/>
        <v>Full Price</v>
      </c>
    </row>
    <row r="4883" spans="1:17" ht="19.95" customHeight="1" x14ac:dyDescent="0.25">
      <c r="A4883" s="2">
        <v>45967</v>
      </c>
      <c r="B4883" t="s">
        <v>4875</v>
      </c>
      <c r="C4883" t="s">
        <v>4869</v>
      </c>
      <c r="D4883" t="s">
        <v>4873</v>
      </c>
      <c r="E4883" t="s">
        <v>4871</v>
      </c>
      <c r="F4883" t="s">
        <v>20</v>
      </c>
      <c r="G4883" t="s">
        <v>56</v>
      </c>
      <c r="H4883" t="s">
        <v>241</v>
      </c>
      <c r="I4883" t="s">
        <v>1929</v>
      </c>
      <c r="J4883" t="s">
        <v>290</v>
      </c>
      <c r="K4883" s="3">
        <v>0</v>
      </c>
      <c r="L4883" s="3">
        <v>130</v>
      </c>
      <c r="M4883" s="3">
        <v>0</v>
      </c>
      <c r="N4883" s="3">
        <v>130</v>
      </c>
      <c r="O4883">
        <v>1</v>
      </c>
      <c r="P4883">
        <v>0</v>
      </c>
      <c r="Q4883" t="str">
        <f t="shared" si="76"/>
        <v>Full Price</v>
      </c>
    </row>
    <row r="4884" spans="1:17" ht="19.95" customHeight="1" x14ac:dyDescent="0.25">
      <c r="A4884" s="2">
        <v>45967</v>
      </c>
      <c r="B4884" t="s">
        <v>4876</v>
      </c>
      <c r="C4884" t="s">
        <v>4869</v>
      </c>
      <c r="D4884" t="s">
        <v>4870</v>
      </c>
      <c r="E4884" t="s">
        <v>4871</v>
      </c>
      <c r="F4884" t="s">
        <v>20</v>
      </c>
      <c r="G4884" t="s">
        <v>56</v>
      </c>
      <c r="H4884" t="s">
        <v>241</v>
      </c>
      <c r="I4884" t="s">
        <v>1929</v>
      </c>
      <c r="J4884" t="s">
        <v>95</v>
      </c>
      <c r="K4884" s="3">
        <v>0</v>
      </c>
      <c r="L4884" s="3">
        <v>130</v>
      </c>
      <c r="M4884" s="3">
        <v>0</v>
      </c>
      <c r="N4884" s="3">
        <v>130</v>
      </c>
      <c r="O4884">
        <v>1</v>
      </c>
      <c r="P4884">
        <v>0</v>
      </c>
      <c r="Q4884" t="str">
        <f t="shared" si="76"/>
        <v>Full Price</v>
      </c>
    </row>
    <row r="4885" spans="1:17" ht="19.95" customHeight="1" x14ac:dyDescent="0.25">
      <c r="A4885" s="2">
        <v>45967</v>
      </c>
      <c r="B4885" t="s">
        <v>4876</v>
      </c>
      <c r="C4885" t="s">
        <v>4869</v>
      </c>
      <c r="D4885" t="s">
        <v>4873</v>
      </c>
      <c r="E4885" t="s">
        <v>4871</v>
      </c>
      <c r="F4885" t="s">
        <v>20</v>
      </c>
      <c r="G4885" t="s">
        <v>56</v>
      </c>
      <c r="H4885" t="s">
        <v>241</v>
      </c>
      <c r="I4885" t="s">
        <v>1929</v>
      </c>
      <c r="J4885" t="s">
        <v>95</v>
      </c>
      <c r="K4885" s="3">
        <v>0</v>
      </c>
      <c r="L4885" s="3">
        <v>130</v>
      </c>
      <c r="M4885" s="3">
        <v>0</v>
      </c>
      <c r="N4885" s="3">
        <v>130</v>
      </c>
      <c r="O4885">
        <v>1</v>
      </c>
      <c r="P4885">
        <v>0</v>
      </c>
      <c r="Q4885" t="str">
        <f t="shared" si="76"/>
        <v>Full Price</v>
      </c>
    </row>
    <row r="4886" spans="1:17" ht="19.95" customHeight="1" x14ac:dyDescent="0.25">
      <c r="A4886" s="2">
        <v>45967</v>
      </c>
      <c r="B4886" t="s">
        <v>4877</v>
      </c>
      <c r="C4886" t="s">
        <v>4869</v>
      </c>
      <c r="D4886" t="s">
        <v>4878</v>
      </c>
      <c r="E4886" t="s">
        <v>4871</v>
      </c>
      <c r="F4886" t="s">
        <v>20</v>
      </c>
      <c r="G4886" t="s">
        <v>56</v>
      </c>
      <c r="H4886" t="s">
        <v>241</v>
      </c>
      <c r="I4886" t="s">
        <v>1929</v>
      </c>
      <c r="J4886" t="s">
        <v>24</v>
      </c>
      <c r="K4886" s="3">
        <v>0</v>
      </c>
      <c r="L4886" s="3">
        <v>130</v>
      </c>
      <c r="M4886" s="3">
        <v>0</v>
      </c>
      <c r="N4886" s="3">
        <v>260</v>
      </c>
      <c r="O4886">
        <v>2</v>
      </c>
      <c r="P4886">
        <v>0</v>
      </c>
      <c r="Q4886" t="str">
        <f t="shared" si="76"/>
        <v>Full Price</v>
      </c>
    </row>
    <row r="4887" spans="1:17" ht="19.95" customHeight="1" x14ac:dyDescent="0.25">
      <c r="A4887" s="2">
        <v>45967</v>
      </c>
      <c r="B4887" t="s">
        <v>4879</v>
      </c>
      <c r="C4887" t="s">
        <v>4869</v>
      </c>
      <c r="D4887" t="s">
        <v>4878</v>
      </c>
      <c r="E4887" t="s">
        <v>4871</v>
      </c>
      <c r="F4887" t="s">
        <v>20</v>
      </c>
      <c r="G4887" t="s">
        <v>56</v>
      </c>
      <c r="H4887" t="s">
        <v>241</v>
      </c>
      <c r="I4887" t="s">
        <v>1929</v>
      </c>
      <c r="J4887" t="s">
        <v>38</v>
      </c>
      <c r="K4887" s="3">
        <v>0</v>
      </c>
      <c r="L4887" s="3">
        <v>130</v>
      </c>
      <c r="M4887" s="3">
        <v>0</v>
      </c>
      <c r="N4887" s="3">
        <v>130</v>
      </c>
      <c r="O4887">
        <v>1</v>
      </c>
      <c r="P4887">
        <v>0</v>
      </c>
      <c r="Q4887" t="str">
        <f t="shared" si="76"/>
        <v>Full Price</v>
      </c>
    </row>
    <row r="4888" spans="1:17" ht="19.95" customHeight="1" x14ac:dyDescent="0.25">
      <c r="A4888" s="2">
        <v>45967</v>
      </c>
      <c r="B4888" t="s">
        <v>4880</v>
      </c>
      <c r="C4888" t="s">
        <v>4869</v>
      </c>
      <c r="D4888" t="s">
        <v>4878</v>
      </c>
      <c r="E4888" t="s">
        <v>4871</v>
      </c>
      <c r="F4888" t="s">
        <v>20</v>
      </c>
      <c r="G4888" t="s">
        <v>56</v>
      </c>
      <c r="H4888" t="s">
        <v>241</v>
      </c>
      <c r="I4888" t="s">
        <v>1929</v>
      </c>
      <c r="J4888" t="s">
        <v>130</v>
      </c>
      <c r="K4888" s="3">
        <v>0</v>
      </c>
      <c r="L4888" s="3">
        <v>130</v>
      </c>
      <c r="M4888" s="3">
        <v>0</v>
      </c>
      <c r="N4888" s="3">
        <v>130</v>
      </c>
      <c r="O4888">
        <v>1</v>
      </c>
      <c r="P4888">
        <v>0</v>
      </c>
      <c r="Q4888" t="str">
        <f t="shared" si="76"/>
        <v>Full Price</v>
      </c>
    </row>
    <row r="4889" spans="1:17" ht="19.95" customHeight="1" x14ac:dyDescent="0.25">
      <c r="A4889" s="2">
        <v>45967</v>
      </c>
      <c r="B4889" t="s">
        <v>4881</v>
      </c>
      <c r="C4889" t="s">
        <v>4869</v>
      </c>
      <c r="D4889" t="s">
        <v>4878</v>
      </c>
      <c r="E4889" t="s">
        <v>4871</v>
      </c>
      <c r="F4889" t="s">
        <v>20</v>
      </c>
      <c r="G4889" t="s">
        <v>56</v>
      </c>
      <c r="H4889" t="s">
        <v>241</v>
      </c>
      <c r="I4889" t="s">
        <v>1929</v>
      </c>
      <c r="J4889" t="s">
        <v>124</v>
      </c>
      <c r="K4889" s="3">
        <v>0</v>
      </c>
      <c r="L4889" s="3">
        <v>130</v>
      </c>
      <c r="M4889" s="3">
        <v>0</v>
      </c>
      <c r="N4889" s="3">
        <v>130</v>
      </c>
      <c r="O4889">
        <v>1</v>
      </c>
      <c r="P4889">
        <v>0</v>
      </c>
      <c r="Q4889" t="str">
        <f t="shared" si="76"/>
        <v>Full Price</v>
      </c>
    </row>
    <row r="4890" spans="1:17" ht="19.95" customHeight="1" x14ac:dyDescent="0.25">
      <c r="A4890" s="2">
        <v>45967</v>
      </c>
      <c r="B4890" t="s">
        <v>4882</v>
      </c>
      <c r="C4890" t="s">
        <v>4883</v>
      </c>
      <c r="D4890" t="s">
        <v>4815</v>
      </c>
      <c r="E4890" t="s">
        <v>4884</v>
      </c>
      <c r="F4890" t="s">
        <v>43</v>
      </c>
      <c r="G4890" t="s">
        <v>843</v>
      </c>
      <c r="H4890" t="s">
        <v>22</v>
      </c>
      <c r="I4890" t="s">
        <v>117</v>
      </c>
      <c r="J4890" t="s">
        <v>45</v>
      </c>
      <c r="K4890" s="3">
        <v>0</v>
      </c>
      <c r="L4890" s="3">
        <v>65</v>
      </c>
      <c r="M4890" s="3">
        <v>0</v>
      </c>
      <c r="N4890" s="3">
        <v>65</v>
      </c>
      <c r="O4890">
        <v>1</v>
      </c>
      <c r="P4890">
        <v>0</v>
      </c>
      <c r="Q4890" t="str">
        <f t="shared" si="76"/>
        <v>Full Price</v>
      </c>
    </row>
    <row r="4891" spans="1:17" ht="19.95" customHeight="1" x14ac:dyDescent="0.25">
      <c r="A4891" s="2">
        <v>45967</v>
      </c>
      <c r="B4891" t="s">
        <v>2748</v>
      </c>
      <c r="C4891" t="s">
        <v>2462</v>
      </c>
      <c r="D4891" t="s">
        <v>4790</v>
      </c>
      <c r="E4891" t="s">
        <v>2463</v>
      </c>
      <c r="F4891" t="s">
        <v>20</v>
      </c>
      <c r="G4891" t="s">
        <v>29</v>
      </c>
      <c r="H4891" t="s">
        <v>22</v>
      </c>
      <c r="I4891" t="s">
        <v>30</v>
      </c>
      <c r="J4891" t="s">
        <v>290</v>
      </c>
      <c r="K4891" s="3">
        <v>190</v>
      </c>
      <c r="L4891" s="3">
        <v>190</v>
      </c>
      <c r="M4891" s="3">
        <v>0</v>
      </c>
      <c r="N4891" s="3">
        <v>-190</v>
      </c>
      <c r="O4891">
        <v>-1</v>
      </c>
      <c r="P4891">
        <v>0</v>
      </c>
      <c r="Q4891" t="str">
        <f t="shared" si="76"/>
        <v>Full Price</v>
      </c>
    </row>
    <row r="4892" spans="1:17" ht="19.95" customHeight="1" x14ac:dyDescent="0.25">
      <c r="A4892" s="2">
        <v>45967</v>
      </c>
      <c r="B4892" t="s">
        <v>1392</v>
      </c>
      <c r="C4892" t="s">
        <v>1393</v>
      </c>
      <c r="D4892" t="s">
        <v>4885</v>
      </c>
      <c r="E4892" t="s">
        <v>1395</v>
      </c>
      <c r="F4892" t="s">
        <v>43</v>
      </c>
      <c r="G4892" t="s">
        <v>503</v>
      </c>
      <c r="H4892" t="s">
        <v>22</v>
      </c>
      <c r="I4892" t="s">
        <v>30</v>
      </c>
      <c r="J4892" t="s">
        <v>45</v>
      </c>
      <c r="K4892" s="3">
        <v>0</v>
      </c>
      <c r="L4892" s="3">
        <v>85</v>
      </c>
      <c r="M4892" s="3">
        <v>0</v>
      </c>
      <c r="N4892" s="3">
        <v>85</v>
      </c>
      <c r="O4892">
        <v>1</v>
      </c>
      <c r="P4892">
        <v>0</v>
      </c>
      <c r="Q4892" t="str">
        <f t="shared" si="76"/>
        <v>Full Price</v>
      </c>
    </row>
    <row r="4893" spans="1:17" ht="19.95" customHeight="1" x14ac:dyDescent="0.25">
      <c r="A4893" s="2">
        <v>45967</v>
      </c>
      <c r="B4893" t="s">
        <v>933</v>
      </c>
      <c r="C4893" t="s">
        <v>1187</v>
      </c>
      <c r="D4893" t="s">
        <v>4886</v>
      </c>
      <c r="E4893" t="s">
        <v>936</v>
      </c>
      <c r="F4893" t="s">
        <v>43</v>
      </c>
      <c r="G4893" t="s">
        <v>797</v>
      </c>
      <c r="H4893" t="s">
        <v>22</v>
      </c>
      <c r="I4893" t="s">
        <v>37</v>
      </c>
      <c r="J4893" t="s">
        <v>45</v>
      </c>
      <c r="K4893" s="3">
        <v>0</v>
      </c>
      <c r="L4893" s="3">
        <v>65</v>
      </c>
      <c r="M4893" s="3">
        <v>0</v>
      </c>
      <c r="N4893" s="3">
        <v>65</v>
      </c>
      <c r="O4893">
        <v>1</v>
      </c>
      <c r="P4893">
        <v>0</v>
      </c>
      <c r="Q4893" t="str">
        <f t="shared" si="76"/>
        <v>Full Price</v>
      </c>
    </row>
    <row r="4894" spans="1:17" ht="19.95" customHeight="1" x14ac:dyDescent="0.25">
      <c r="A4894" s="2">
        <v>45967</v>
      </c>
      <c r="B4894" t="s">
        <v>4887</v>
      </c>
      <c r="C4894" t="s">
        <v>4888</v>
      </c>
      <c r="D4894" t="s">
        <v>4836</v>
      </c>
      <c r="E4894" t="s">
        <v>4889</v>
      </c>
      <c r="F4894" t="s">
        <v>43</v>
      </c>
      <c r="G4894" t="s">
        <v>797</v>
      </c>
      <c r="H4894" t="s">
        <v>22</v>
      </c>
      <c r="I4894" t="s">
        <v>37</v>
      </c>
      <c r="J4894" t="s">
        <v>45</v>
      </c>
      <c r="K4894" s="3">
        <v>0</v>
      </c>
      <c r="L4894" s="3">
        <v>65</v>
      </c>
      <c r="M4894" s="3">
        <v>0</v>
      </c>
      <c r="N4894" s="3">
        <v>65</v>
      </c>
      <c r="O4894">
        <v>1</v>
      </c>
      <c r="P4894">
        <v>0</v>
      </c>
      <c r="Q4894" t="str">
        <f t="shared" si="76"/>
        <v>Full Price</v>
      </c>
    </row>
    <row r="4895" spans="1:17" ht="19.95" customHeight="1" x14ac:dyDescent="0.25">
      <c r="A4895" s="2">
        <v>45967</v>
      </c>
      <c r="B4895" t="s">
        <v>793</v>
      </c>
      <c r="C4895" t="s">
        <v>1053</v>
      </c>
      <c r="D4895" t="s">
        <v>4890</v>
      </c>
      <c r="E4895" t="s">
        <v>796</v>
      </c>
      <c r="F4895" t="s">
        <v>43</v>
      </c>
      <c r="G4895" t="s">
        <v>797</v>
      </c>
      <c r="H4895" t="s">
        <v>22</v>
      </c>
      <c r="I4895" t="s">
        <v>23</v>
      </c>
      <c r="J4895" t="s">
        <v>45</v>
      </c>
      <c r="K4895" s="3">
        <v>0</v>
      </c>
      <c r="L4895" s="3">
        <v>65</v>
      </c>
      <c r="M4895" s="3">
        <v>0</v>
      </c>
      <c r="N4895" s="3">
        <v>65</v>
      </c>
      <c r="O4895">
        <v>1</v>
      </c>
      <c r="P4895">
        <v>0</v>
      </c>
      <c r="Q4895" t="str">
        <f t="shared" si="76"/>
        <v>Full Price</v>
      </c>
    </row>
    <row r="4896" spans="1:17" ht="19.95" customHeight="1" x14ac:dyDescent="0.25">
      <c r="A4896" s="2">
        <v>45967</v>
      </c>
      <c r="B4896" t="s">
        <v>4891</v>
      </c>
      <c r="C4896" t="s">
        <v>4892</v>
      </c>
      <c r="D4896" t="s">
        <v>4836</v>
      </c>
      <c r="E4896" t="s">
        <v>4893</v>
      </c>
      <c r="F4896" t="s">
        <v>184</v>
      </c>
      <c r="G4896" t="s">
        <v>797</v>
      </c>
      <c r="H4896" t="s">
        <v>22</v>
      </c>
      <c r="I4896" t="s">
        <v>37</v>
      </c>
      <c r="J4896" t="s">
        <v>409</v>
      </c>
      <c r="K4896" s="3">
        <v>0</v>
      </c>
      <c r="L4896" s="3">
        <v>70</v>
      </c>
      <c r="M4896" s="3">
        <v>0</v>
      </c>
      <c r="N4896" s="3">
        <v>70</v>
      </c>
      <c r="O4896">
        <v>1</v>
      </c>
      <c r="P4896">
        <v>0</v>
      </c>
      <c r="Q4896" t="str">
        <f t="shared" si="76"/>
        <v>Full Price</v>
      </c>
    </row>
    <row r="4897" spans="1:17" ht="19.95" customHeight="1" x14ac:dyDescent="0.25">
      <c r="A4897" s="2">
        <v>45967</v>
      </c>
      <c r="B4897" t="s">
        <v>3260</v>
      </c>
      <c r="C4897" t="s">
        <v>3261</v>
      </c>
      <c r="D4897" t="s">
        <v>4894</v>
      </c>
      <c r="E4897" t="s">
        <v>3263</v>
      </c>
      <c r="F4897" t="s">
        <v>43</v>
      </c>
      <c r="G4897" t="s">
        <v>702</v>
      </c>
      <c r="H4897" t="s">
        <v>22</v>
      </c>
      <c r="I4897" t="s">
        <v>30</v>
      </c>
      <c r="J4897" t="s">
        <v>45</v>
      </c>
      <c r="K4897" s="3">
        <v>0</v>
      </c>
      <c r="L4897" s="3">
        <v>85</v>
      </c>
      <c r="M4897" s="3">
        <v>0</v>
      </c>
      <c r="N4897" s="3">
        <v>85</v>
      </c>
      <c r="O4897">
        <v>1</v>
      </c>
      <c r="P4897">
        <v>0</v>
      </c>
      <c r="Q4897" t="str">
        <f t="shared" si="76"/>
        <v>Full Price</v>
      </c>
    </row>
    <row r="4898" spans="1:17" ht="19.95" customHeight="1" x14ac:dyDescent="0.25">
      <c r="A4898" s="2">
        <v>45967</v>
      </c>
      <c r="B4898" t="s">
        <v>3940</v>
      </c>
      <c r="C4898" t="s">
        <v>3941</v>
      </c>
      <c r="D4898" t="s">
        <v>4895</v>
      </c>
      <c r="E4898" t="s">
        <v>3942</v>
      </c>
      <c r="F4898" t="s">
        <v>3943</v>
      </c>
      <c r="G4898" t="s">
        <v>368</v>
      </c>
      <c r="H4898" t="s">
        <v>22</v>
      </c>
      <c r="I4898" t="s">
        <v>117</v>
      </c>
      <c r="J4898" t="s">
        <v>45</v>
      </c>
      <c r="K4898" s="3">
        <v>0</v>
      </c>
      <c r="L4898" s="3">
        <v>70</v>
      </c>
      <c r="M4898" s="3">
        <v>0</v>
      </c>
      <c r="N4898" s="3">
        <v>70</v>
      </c>
      <c r="O4898">
        <v>1</v>
      </c>
      <c r="P4898">
        <v>0</v>
      </c>
      <c r="Q4898" t="str">
        <f t="shared" si="76"/>
        <v>Full Price</v>
      </c>
    </row>
    <row r="4899" spans="1:17" ht="19.95" customHeight="1" x14ac:dyDescent="0.25">
      <c r="A4899" s="2">
        <v>45967</v>
      </c>
      <c r="B4899" t="s">
        <v>4896</v>
      </c>
      <c r="C4899" t="s">
        <v>4897</v>
      </c>
      <c r="D4899" t="s">
        <v>4898</v>
      </c>
      <c r="E4899" t="s">
        <v>4899</v>
      </c>
      <c r="F4899" t="s">
        <v>20</v>
      </c>
      <c r="G4899" t="s">
        <v>72</v>
      </c>
      <c r="H4899" t="s">
        <v>22</v>
      </c>
      <c r="I4899" t="s">
        <v>23</v>
      </c>
      <c r="J4899" t="s">
        <v>24</v>
      </c>
      <c r="K4899" s="3">
        <v>230</v>
      </c>
      <c r="L4899" s="3">
        <v>230</v>
      </c>
      <c r="M4899" s="3">
        <v>0</v>
      </c>
      <c r="N4899" s="3">
        <v>230</v>
      </c>
      <c r="O4899">
        <v>1</v>
      </c>
      <c r="P4899">
        <v>0</v>
      </c>
      <c r="Q4899" t="str">
        <f t="shared" si="76"/>
        <v>Full Price</v>
      </c>
    </row>
    <row r="4900" spans="1:17" ht="19.95" customHeight="1" x14ac:dyDescent="0.25">
      <c r="A4900" s="2">
        <v>45967</v>
      </c>
      <c r="B4900" t="s">
        <v>4900</v>
      </c>
      <c r="C4900" t="s">
        <v>4901</v>
      </c>
      <c r="D4900" t="s">
        <v>4902</v>
      </c>
      <c r="E4900" t="s">
        <v>4903</v>
      </c>
      <c r="F4900" t="s">
        <v>20</v>
      </c>
      <c r="G4900" t="s">
        <v>29</v>
      </c>
      <c r="H4900" t="s">
        <v>22</v>
      </c>
      <c r="I4900" t="s">
        <v>37</v>
      </c>
      <c r="J4900" t="s">
        <v>76</v>
      </c>
      <c r="K4900" s="3">
        <v>0</v>
      </c>
      <c r="L4900" s="3">
        <v>260</v>
      </c>
      <c r="M4900" s="3">
        <v>0</v>
      </c>
      <c r="N4900" s="3">
        <v>260</v>
      </c>
      <c r="O4900">
        <v>1</v>
      </c>
      <c r="P4900">
        <v>0</v>
      </c>
      <c r="Q4900" t="str">
        <f t="shared" si="76"/>
        <v>Full Price</v>
      </c>
    </row>
    <row r="4901" spans="1:17" ht="19.95" customHeight="1" x14ac:dyDescent="0.25">
      <c r="A4901" s="2">
        <v>45967</v>
      </c>
      <c r="B4901" t="s">
        <v>4900</v>
      </c>
      <c r="C4901" t="s">
        <v>4901</v>
      </c>
      <c r="D4901" t="s">
        <v>4904</v>
      </c>
      <c r="E4901" t="s">
        <v>4903</v>
      </c>
      <c r="F4901" t="s">
        <v>20</v>
      </c>
      <c r="G4901" t="s">
        <v>29</v>
      </c>
      <c r="H4901" t="s">
        <v>22</v>
      </c>
      <c r="I4901" t="s">
        <v>117</v>
      </c>
      <c r="J4901" t="s">
        <v>76</v>
      </c>
      <c r="K4901" s="3">
        <v>0</v>
      </c>
      <c r="L4901" s="3">
        <v>260</v>
      </c>
      <c r="M4901" s="3">
        <v>0</v>
      </c>
      <c r="N4901" s="3">
        <v>260</v>
      </c>
      <c r="O4901">
        <v>1</v>
      </c>
      <c r="P4901">
        <v>0</v>
      </c>
      <c r="Q4901" t="str">
        <f t="shared" si="76"/>
        <v>Full Price</v>
      </c>
    </row>
    <row r="4902" spans="1:17" ht="19.95" customHeight="1" x14ac:dyDescent="0.25">
      <c r="A4902" s="2">
        <v>45967</v>
      </c>
      <c r="B4902" t="s">
        <v>4905</v>
      </c>
      <c r="C4902" t="s">
        <v>4901</v>
      </c>
      <c r="D4902" t="s">
        <v>4906</v>
      </c>
      <c r="E4902" t="s">
        <v>4903</v>
      </c>
      <c r="F4902" t="s">
        <v>20</v>
      </c>
      <c r="G4902" t="s">
        <v>29</v>
      </c>
      <c r="H4902" t="s">
        <v>241</v>
      </c>
      <c r="I4902" t="s">
        <v>4907</v>
      </c>
      <c r="J4902" t="s">
        <v>290</v>
      </c>
      <c r="K4902" s="3">
        <v>0</v>
      </c>
      <c r="L4902" s="3">
        <v>260</v>
      </c>
      <c r="M4902" s="3">
        <v>0</v>
      </c>
      <c r="N4902" s="3">
        <v>260</v>
      </c>
      <c r="O4902">
        <v>1</v>
      </c>
      <c r="P4902">
        <v>0</v>
      </c>
      <c r="Q4902" t="str">
        <f t="shared" si="76"/>
        <v>Full Price</v>
      </c>
    </row>
    <row r="4903" spans="1:17" ht="19.95" customHeight="1" x14ac:dyDescent="0.25">
      <c r="A4903" s="2">
        <v>45967</v>
      </c>
      <c r="B4903" t="s">
        <v>4905</v>
      </c>
      <c r="C4903" t="s">
        <v>4901</v>
      </c>
      <c r="D4903" t="s">
        <v>4908</v>
      </c>
      <c r="E4903" t="s">
        <v>4903</v>
      </c>
      <c r="F4903" t="s">
        <v>20</v>
      </c>
      <c r="G4903" t="s">
        <v>29</v>
      </c>
      <c r="H4903" t="s">
        <v>241</v>
      </c>
      <c r="I4903" t="s">
        <v>4907</v>
      </c>
      <c r="J4903" t="s">
        <v>290</v>
      </c>
      <c r="K4903" s="3">
        <v>0</v>
      </c>
      <c r="L4903" s="3">
        <v>260</v>
      </c>
      <c r="M4903" s="3">
        <v>0</v>
      </c>
      <c r="N4903" s="3">
        <v>260</v>
      </c>
      <c r="O4903">
        <v>1</v>
      </c>
      <c r="P4903">
        <v>0</v>
      </c>
      <c r="Q4903" t="str">
        <f t="shared" si="76"/>
        <v>Full Price</v>
      </c>
    </row>
    <row r="4904" spans="1:17" ht="19.95" customHeight="1" x14ac:dyDescent="0.25">
      <c r="A4904" s="2">
        <v>45967</v>
      </c>
      <c r="B4904" t="s">
        <v>4909</v>
      </c>
      <c r="C4904" t="s">
        <v>4901</v>
      </c>
      <c r="D4904" t="s">
        <v>4910</v>
      </c>
      <c r="E4904" t="s">
        <v>4903</v>
      </c>
      <c r="F4904" t="s">
        <v>20</v>
      </c>
      <c r="G4904" t="s">
        <v>29</v>
      </c>
      <c r="H4904" t="s">
        <v>22</v>
      </c>
      <c r="I4904" t="s">
        <v>30</v>
      </c>
      <c r="J4904" t="s">
        <v>118</v>
      </c>
      <c r="K4904" s="3">
        <v>0</v>
      </c>
      <c r="L4904" s="3">
        <v>260</v>
      </c>
      <c r="M4904" s="3">
        <v>0</v>
      </c>
      <c r="N4904" s="3">
        <v>260</v>
      </c>
      <c r="O4904">
        <v>1</v>
      </c>
      <c r="P4904">
        <v>0</v>
      </c>
      <c r="Q4904" t="str">
        <f t="shared" si="76"/>
        <v>Full Price</v>
      </c>
    </row>
    <row r="4905" spans="1:17" ht="19.95" customHeight="1" x14ac:dyDescent="0.25">
      <c r="A4905" s="2">
        <v>45967</v>
      </c>
      <c r="B4905" t="s">
        <v>4911</v>
      </c>
      <c r="C4905" t="s">
        <v>4912</v>
      </c>
      <c r="D4905" t="s">
        <v>4913</v>
      </c>
      <c r="E4905" t="s">
        <v>4914</v>
      </c>
      <c r="F4905" t="s">
        <v>20</v>
      </c>
      <c r="G4905" t="s">
        <v>29</v>
      </c>
      <c r="H4905" t="s">
        <v>22</v>
      </c>
      <c r="I4905" t="s">
        <v>30</v>
      </c>
      <c r="J4905" t="s">
        <v>290</v>
      </c>
      <c r="K4905" s="3">
        <v>0</v>
      </c>
      <c r="L4905" s="3">
        <v>260</v>
      </c>
      <c r="M4905" s="3">
        <v>0</v>
      </c>
      <c r="N4905" s="3">
        <v>260</v>
      </c>
      <c r="O4905">
        <v>1</v>
      </c>
      <c r="P4905">
        <v>0</v>
      </c>
      <c r="Q4905" t="str">
        <f t="shared" si="76"/>
        <v>Full Price</v>
      </c>
    </row>
    <row r="4906" spans="1:17" ht="19.95" customHeight="1" x14ac:dyDescent="0.25">
      <c r="A4906" s="2">
        <v>45967</v>
      </c>
      <c r="B4906" t="s">
        <v>4911</v>
      </c>
      <c r="C4906" t="s">
        <v>4912</v>
      </c>
      <c r="D4906" t="s">
        <v>4915</v>
      </c>
      <c r="E4906" t="s">
        <v>4914</v>
      </c>
      <c r="F4906" t="s">
        <v>20</v>
      </c>
      <c r="G4906" t="s">
        <v>29</v>
      </c>
      <c r="H4906" t="s">
        <v>241</v>
      </c>
      <c r="I4906" t="s">
        <v>1994</v>
      </c>
      <c r="J4906" t="s">
        <v>290</v>
      </c>
      <c r="K4906" s="3">
        <v>0</v>
      </c>
      <c r="L4906" s="3">
        <v>260</v>
      </c>
      <c r="M4906" s="3">
        <v>0</v>
      </c>
      <c r="N4906" s="3">
        <v>260</v>
      </c>
      <c r="O4906">
        <v>1</v>
      </c>
      <c r="P4906">
        <v>0</v>
      </c>
      <c r="Q4906" t="str">
        <f t="shared" si="76"/>
        <v>Full Price</v>
      </c>
    </row>
    <row r="4907" spans="1:17" ht="19.95" customHeight="1" x14ac:dyDescent="0.25">
      <c r="A4907" s="2">
        <v>45967</v>
      </c>
      <c r="B4907" t="s">
        <v>1277</v>
      </c>
      <c r="C4907" t="s">
        <v>1277</v>
      </c>
      <c r="D4907" t="s">
        <v>734</v>
      </c>
      <c r="G4907" t="s">
        <v>1277</v>
      </c>
      <c r="H4907" t="s">
        <v>22</v>
      </c>
      <c r="I4907" t="s">
        <v>30</v>
      </c>
      <c r="K4907" t="s">
        <v>394</v>
      </c>
      <c r="L4907" t="s">
        <v>394</v>
      </c>
      <c r="M4907" s="3">
        <v>0</v>
      </c>
      <c r="N4907" s="3">
        <v>0</v>
      </c>
      <c r="O4907">
        <v>0</v>
      </c>
      <c r="Q4907" t="str">
        <f t="shared" si="76"/>
        <v>Full Price</v>
      </c>
    </row>
    <row r="4908" spans="1:17" ht="19.95" customHeight="1" x14ac:dyDescent="0.25">
      <c r="A4908" s="2">
        <v>45967</v>
      </c>
      <c r="B4908" t="s">
        <v>1191</v>
      </c>
      <c r="C4908" t="s">
        <v>1191</v>
      </c>
      <c r="D4908" t="s">
        <v>2818</v>
      </c>
      <c r="G4908" t="s">
        <v>1191</v>
      </c>
      <c r="H4908" t="s">
        <v>22</v>
      </c>
      <c r="I4908" t="s">
        <v>30</v>
      </c>
      <c r="K4908" t="s">
        <v>394</v>
      </c>
      <c r="L4908" t="s">
        <v>394</v>
      </c>
      <c r="M4908" s="3">
        <v>0</v>
      </c>
      <c r="N4908" s="3">
        <v>-20</v>
      </c>
      <c r="O4908">
        <v>0</v>
      </c>
      <c r="Q4908" t="str">
        <f t="shared" si="76"/>
        <v>Full Price</v>
      </c>
    </row>
    <row r="4909" spans="1:17" ht="19.95" customHeight="1" x14ac:dyDescent="0.25">
      <c r="A4909" s="2">
        <v>45967</v>
      </c>
      <c r="B4909" t="s">
        <v>1191</v>
      </c>
      <c r="C4909" t="s">
        <v>1191</v>
      </c>
      <c r="D4909" t="s">
        <v>4671</v>
      </c>
      <c r="G4909" t="s">
        <v>1191</v>
      </c>
      <c r="H4909" t="s">
        <v>241</v>
      </c>
      <c r="I4909" t="s">
        <v>1257</v>
      </c>
      <c r="K4909" t="s">
        <v>394</v>
      </c>
      <c r="L4909" t="s">
        <v>394</v>
      </c>
      <c r="M4909" s="3">
        <v>0</v>
      </c>
      <c r="N4909" s="3">
        <v>0</v>
      </c>
      <c r="O4909">
        <v>0</v>
      </c>
      <c r="Q4909" t="str">
        <f t="shared" si="76"/>
        <v>Full Price</v>
      </c>
    </row>
    <row r="4910" spans="1:17" ht="19.95" customHeight="1" x14ac:dyDescent="0.25">
      <c r="A4910" s="2">
        <v>45967</v>
      </c>
      <c r="B4910" t="s">
        <v>1191</v>
      </c>
      <c r="C4910" t="s">
        <v>1191</v>
      </c>
      <c r="D4910" t="s">
        <v>4740</v>
      </c>
      <c r="G4910" t="s">
        <v>1191</v>
      </c>
      <c r="H4910" t="s">
        <v>22</v>
      </c>
      <c r="I4910" t="s">
        <v>37</v>
      </c>
      <c r="K4910" t="s">
        <v>394</v>
      </c>
      <c r="L4910" t="s">
        <v>394</v>
      </c>
      <c r="M4910" s="3">
        <v>0</v>
      </c>
      <c r="N4910" s="3">
        <v>0</v>
      </c>
      <c r="O4910">
        <v>0</v>
      </c>
      <c r="Q4910" t="str">
        <f t="shared" si="76"/>
        <v>Full Price</v>
      </c>
    </row>
    <row r="4911" spans="1:17" ht="19.95" customHeight="1" x14ac:dyDescent="0.25">
      <c r="A4911" s="2">
        <v>45967</v>
      </c>
      <c r="B4911" t="s">
        <v>1191</v>
      </c>
      <c r="C4911" t="s">
        <v>1191</v>
      </c>
      <c r="D4911" t="s">
        <v>4768</v>
      </c>
      <c r="G4911" t="s">
        <v>1191</v>
      </c>
      <c r="H4911" t="s">
        <v>22</v>
      </c>
      <c r="I4911" t="s">
        <v>30</v>
      </c>
      <c r="K4911" t="s">
        <v>394</v>
      </c>
      <c r="L4911" t="s">
        <v>394</v>
      </c>
      <c r="M4911" s="3">
        <v>0</v>
      </c>
      <c r="N4911" s="3">
        <v>0</v>
      </c>
      <c r="O4911">
        <v>0</v>
      </c>
      <c r="Q4911" t="str">
        <f t="shared" si="76"/>
        <v>Full Price</v>
      </c>
    </row>
    <row r="4912" spans="1:17" ht="19.95" customHeight="1" x14ac:dyDescent="0.25">
      <c r="A4912" s="2">
        <v>45967</v>
      </c>
      <c r="B4912" t="s">
        <v>1191</v>
      </c>
      <c r="C4912" t="s">
        <v>1191</v>
      </c>
      <c r="D4912" t="s">
        <v>4723</v>
      </c>
      <c r="G4912" t="s">
        <v>1191</v>
      </c>
      <c r="H4912" t="s">
        <v>22</v>
      </c>
      <c r="I4912" t="s">
        <v>23</v>
      </c>
      <c r="K4912" t="s">
        <v>394</v>
      </c>
      <c r="L4912" t="s">
        <v>394</v>
      </c>
      <c r="M4912" s="3">
        <v>0</v>
      </c>
      <c r="N4912" s="3">
        <v>0</v>
      </c>
      <c r="O4912">
        <v>0</v>
      </c>
      <c r="Q4912" t="str">
        <f t="shared" si="76"/>
        <v>Full Price</v>
      </c>
    </row>
    <row r="4913" spans="1:17" ht="19.95" customHeight="1" x14ac:dyDescent="0.25">
      <c r="A4913" s="2">
        <v>45967</v>
      </c>
      <c r="B4913" t="s">
        <v>1191</v>
      </c>
      <c r="C4913" t="s">
        <v>1191</v>
      </c>
      <c r="D4913" t="s">
        <v>4749</v>
      </c>
      <c r="G4913" t="s">
        <v>1191</v>
      </c>
      <c r="H4913" t="s">
        <v>22</v>
      </c>
      <c r="I4913" t="s">
        <v>37</v>
      </c>
      <c r="K4913" t="s">
        <v>394</v>
      </c>
      <c r="L4913" t="s">
        <v>394</v>
      </c>
      <c r="M4913" s="3">
        <v>0</v>
      </c>
      <c r="N4913" s="3">
        <v>0</v>
      </c>
      <c r="O4913">
        <v>0</v>
      </c>
      <c r="Q4913" t="str">
        <f t="shared" si="76"/>
        <v>Full Price</v>
      </c>
    </row>
    <row r="4914" spans="1:17" ht="19.95" customHeight="1" x14ac:dyDescent="0.25">
      <c r="A4914" s="2">
        <v>45967</v>
      </c>
      <c r="B4914" t="s">
        <v>393</v>
      </c>
      <c r="C4914" t="s">
        <v>393</v>
      </c>
      <c r="D4914" t="s">
        <v>4741</v>
      </c>
      <c r="G4914" t="s">
        <v>393</v>
      </c>
      <c r="H4914" t="s">
        <v>22</v>
      </c>
      <c r="I4914" t="s">
        <v>37</v>
      </c>
      <c r="K4914" t="s">
        <v>394</v>
      </c>
      <c r="L4914" t="s">
        <v>394</v>
      </c>
      <c r="M4914" s="3">
        <v>0</v>
      </c>
      <c r="N4914" s="3">
        <v>0</v>
      </c>
      <c r="O4914">
        <v>0</v>
      </c>
      <c r="Q4914" t="str">
        <f t="shared" si="76"/>
        <v>Full Price</v>
      </c>
    </row>
    <row r="4915" spans="1:17" ht="19.95" customHeight="1" x14ac:dyDescent="0.25">
      <c r="A4915" s="2">
        <v>45967</v>
      </c>
      <c r="B4915" t="s">
        <v>393</v>
      </c>
      <c r="C4915" t="s">
        <v>393</v>
      </c>
      <c r="D4915" t="s">
        <v>4671</v>
      </c>
      <c r="G4915" t="s">
        <v>393</v>
      </c>
      <c r="H4915" t="s">
        <v>241</v>
      </c>
      <c r="I4915" t="s">
        <v>1257</v>
      </c>
      <c r="K4915" t="s">
        <v>394</v>
      </c>
      <c r="L4915" t="s">
        <v>394</v>
      </c>
      <c r="M4915" s="3">
        <v>0</v>
      </c>
      <c r="N4915" s="3">
        <v>0</v>
      </c>
      <c r="O4915">
        <v>0</v>
      </c>
      <c r="Q4915" t="str">
        <f t="shared" si="76"/>
        <v>Full Price</v>
      </c>
    </row>
    <row r="4916" spans="1:17" ht="19.95" customHeight="1" x14ac:dyDescent="0.25">
      <c r="A4916" s="2">
        <v>45967</v>
      </c>
      <c r="B4916" t="s">
        <v>393</v>
      </c>
      <c r="C4916" t="s">
        <v>393</v>
      </c>
      <c r="D4916" t="s">
        <v>4740</v>
      </c>
      <c r="G4916" t="s">
        <v>393</v>
      </c>
      <c r="H4916" t="s">
        <v>22</v>
      </c>
      <c r="I4916" t="s">
        <v>37</v>
      </c>
      <c r="K4916" t="s">
        <v>394</v>
      </c>
      <c r="L4916" t="s">
        <v>394</v>
      </c>
      <c r="M4916" s="3">
        <v>0</v>
      </c>
      <c r="N4916" s="3">
        <v>0</v>
      </c>
      <c r="O4916">
        <v>0</v>
      </c>
      <c r="Q4916" t="str">
        <f t="shared" si="76"/>
        <v>Full Price</v>
      </c>
    </row>
    <row r="4917" spans="1:17" ht="19.95" customHeight="1" x14ac:dyDescent="0.25">
      <c r="A4917" s="2">
        <v>45967</v>
      </c>
      <c r="B4917" t="s">
        <v>393</v>
      </c>
      <c r="C4917" t="s">
        <v>393</v>
      </c>
      <c r="D4917" t="s">
        <v>4790</v>
      </c>
      <c r="G4917" t="s">
        <v>393</v>
      </c>
      <c r="H4917" t="s">
        <v>22</v>
      </c>
      <c r="I4917" t="s">
        <v>30</v>
      </c>
      <c r="K4917" t="s">
        <v>394</v>
      </c>
      <c r="L4917" t="s">
        <v>394</v>
      </c>
      <c r="M4917" s="3">
        <v>0</v>
      </c>
      <c r="N4917" s="3">
        <v>0</v>
      </c>
      <c r="O4917">
        <v>0</v>
      </c>
      <c r="Q4917" t="str">
        <f t="shared" si="76"/>
        <v>Full Price</v>
      </c>
    </row>
    <row r="4918" spans="1:17" ht="19.95" customHeight="1" x14ac:dyDescent="0.25">
      <c r="A4918" s="2">
        <v>45967</v>
      </c>
      <c r="B4918" t="s">
        <v>393</v>
      </c>
      <c r="C4918" t="s">
        <v>393</v>
      </c>
      <c r="D4918" t="s">
        <v>4834</v>
      </c>
      <c r="G4918" t="s">
        <v>393</v>
      </c>
      <c r="H4918" t="s">
        <v>22</v>
      </c>
      <c r="I4918" t="s">
        <v>37</v>
      </c>
      <c r="K4918" t="s">
        <v>394</v>
      </c>
      <c r="L4918" t="s">
        <v>394</v>
      </c>
      <c r="M4918" s="3">
        <v>0</v>
      </c>
      <c r="N4918" s="3">
        <v>0</v>
      </c>
      <c r="O4918">
        <v>0</v>
      </c>
      <c r="Q4918" t="str">
        <f t="shared" si="76"/>
        <v>Full Price</v>
      </c>
    </row>
    <row r="4919" spans="1:17" ht="19.95" customHeight="1" x14ac:dyDescent="0.25">
      <c r="A4919" s="2">
        <v>45967</v>
      </c>
      <c r="B4919" t="s">
        <v>393</v>
      </c>
      <c r="C4919" t="s">
        <v>393</v>
      </c>
      <c r="D4919" t="s">
        <v>4811</v>
      </c>
      <c r="G4919" t="s">
        <v>393</v>
      </c>
      <c r="H4919" t="s">
        <v>22</v>
      </c>
      <c r="I4919" t="s">
        <v>23</v>
      </c>
      <c r="K4919" t="s">
        <v>394</v>
      </c>
      <c r="L4919" t="s">
        <v>394</v>
      </c>
      <c r="M4919" s="3">
        <v>0</v>
      </c>
      <c r="N4919" s="3">
        <v>0</v>
      </c>
      <c r="O4919">
        <v>0</v>
      </c>
      <c r="Q4919" t="str">
        <f t="shared" si="76"/>
        <v>Full Price</v>
      </c>
    </row>
    <row r="4920" spans="1:17" ht="19.95" customHeight="1" x14ac:dyDescent="0.25">
      <c r="A4920" s="2">
        <v>45967</v>
      </c>
      <c r="B4920" t="s">
        <v>393</v>
      </c>
      <c r="C4920" t="s">
        <v>393</v>
      </c>
      <c r="D4920" t="s">
        <v>4845</v>
      </c>
      <c r="G4920" t="s">
        <v>393</v>
      </c>
      <c r="H4920" t="s">
        <v>22</v>
      </c>
      <c r="I4920" t="s">
        <v>30</v>
      </c>
      <c r="K4920" t="s">
        <v>394</v>
      </c>
      <c r="L4920" t="s">
        <v>394</v>
      </c>
      <c r="M4920" s="3">
        <v>0</v>
      </c>
      <c r="N4920" s="3">
        <v>0</v>
      </c>
      <c r="O4920">
        <v>0</v>
      </c>
      <c r="Q4920" t="str">
        <f t="shared" si="76"/>
        <v>Full Price</v>
      </c>
    </row>
    <row r="4921" spans="1:17" ht="19.95" customHeight="1" x14ac:dyDescent="0.25">
      <c r="A4921" s="2">
        <v>45967</v>
      </c>
      <c r="B4921" t="s">
        <v>393</v>
      </c>
      <c r="C4921" t="s">
        <v>393</v>
      </c>
      <c r="D4921" t="s">
        <v>4866</v>
      </c>
      <c r="G4921" t="s">
        <v>393</v>
      </c>
      <c r="H4921" t="s">
        <v>22</v>
      </c>
      <c r="I4921" t="s">
        <v>30</v>
      </c>
      <c r="K4921" t="s">
        <v>394</v>
      </c>
      <c r="L4921" t="s">
        <v>394</v>
      </c>
      <c r="M4921" s="3">
        <v>0</v>
      </c>
      <c r="N4921" s="3">
        <v>0</v>
      </c>
      <c r="O4921">
        <v>0</v>
      </c>
      <c r="Q4921" t="str">
        <f t="shared" si="76"/>
        <v>Full Price</v>
      </c>
    </row>
    <row r="4922" spans="1:17" ht="19.95" customHeight="1" x14ac:dyDescent="0.25">
      <c r="A4922" s="2">
        <v>45967</v>
      </c>
      <c r="B4922" t="s">
        <v>393</v>
      </c>
      <c r="C4922" t="s">
        <v>393</v>
      </c>
      <c r="D4922" t="s">
        <v>4859</v>
      </c>
      <c r="G4922" t="s">
        <v>393</v>
      </c>
      <c r="H4922" t="s">
        <v>22</v>
      </c>
      <c r="I4922" t="s">
        <v>30</v>
      </c>
      <c r="K4922" t="s">
        <v>394</v>
      </c>
      <c r="L4922" t="s">
        <v>394</v>
      </c>
      <c r="M4922" s="3">
        <v>0</v>
      </c>
      <c r="N4922" s="3">
        <v>0</v>
      </c>
      <c r="O4922">
        <v>0</v>
      </c>
      <c r="Q4922" t="str">
        <f t="shared" si="76"/>
        <v>Full Price</v>
      </c>
    </row>
    <row r="4923" spans="1:17" ht="19.95" customHeight="1" x14ac:dyDescent="0.25">
      <c r="A4923" s="2">
        <v>45967</v>
      </c>
      <c r="B4923" t="s">
        <v>393</v>
      </c>
      <c r="C4923" t="s">
        <v>393</v>
      </c>
      <c r="D4923" t="s">
        <v>4902</v>
      </c>
      <c r="G4923" t="s">
        <v>393</v>
      </c>
      <c r="H4923" t="s">
        <v>22</v>
      </c>
      <c r="I4923" t="s">
        <v>37</v>
      </c>
      <c r="K4923" t="s">
        <v>394</v>
      </c>
      <c r="L4923" t="s">
        <v>394</v>
      </c>
      <c r="M4923" s="3">
        <v>0</v>
      </c>
      <c r="N4923" s="3">
        <v>0</v>
      </c>
      <c r="O4923">
        <v>0</v>
      </c>
      <c r="Q4923" t="str">
        <f t="shared" si="76"/>
        <v>Full Price</v>
      </c>
    </row>
    <row r="4924" spans="1:17" ht="19.95" customHeight="1" x14ac:dyDescent="0.25">
      <c r="A4924" s="2">
        <v>45967</v>
      </c>
      <c r="B4924" t="s">
        <v>393</v>
      </c>
      <c r="C4924" t="s">
        <v>393</v>
      </c>
      <c r="D4924" t="s">
        <v>4849</v>
      </c>
      <c r="G4924" t="s">
        <v>393</v>
      </c>
      <c r="H4924" t="s">
        <v>22</v>
      </c>
      <c r="I4924" t="s">
        <v>30</v>
      </c>
      <c r="K4924" t="s">
        <v>394</v>
      </c>
      <c r="L4924" t="s">
        <v>394</v>
      </c>
      <c r="M4924" s="3">
        <v>0</v>
      </c>
      <c r="N4924" s="3">
        <v>0</v>
      </c>
      <c r="O4924">
        <v>0</v>
      </c>
      <c r="Q4924" t="str">
        <f t="shared" si="76"/>
        <v>Full Price</v>
      </c>
    </row>
    <row r="4925" spans="1:17" ht="19.95" customHeight="1" x14ac:dyDescent="0.25">
      <c r="A4925" s="2">
        <v>45967</v>
      </c>
      <c r="B4925" t="s">
        <v>393</v>
      </c>
      <c r="C4925" t="s">
        <v>393</v>
      </c>
      <c r="D4925" t="s">
        <v>4861</v>
      </c>
      <c r="G4925" t="s">
        <v>393</v>
      </c>
      <c r="H4925" t="s">
        <v>22</v>
      </c>
      <c r="I4925" t="s">
        <v>23</v>
      </c>
      <c r="K4925" t="s">
        <v>394</v>
      </c>
      <c r="L4925" t="s">
        <v>394</v>
      </c>
      <c r="M4925" s="3">
        <v>0</v>
      </c>
      <c r="N4925" s="3">
        <v>0</v>
      </c>
      <c r="O4925">
        <v>0</v>
      </c>
      <c r="Q4925" t="str">
        <f t="shared" si="76"/>
        <v>Full Price</v>
      </c>
    </row>
    <row r="4926" spans="1:17" ht="19.95" customHeight="1" x14ac:dyDescent="0.25">
      <c r="A4926" s="2">
        <v>45967</v>
      </c>
      <c r="B4926" t="s">
        <v>393</v>
      </c>
      <c r="C4926" t="s">
        <v>393</v>
      </c>
      <c r="D4926" t="s">
        <v>4855</v>
      </c>
      <c r="G4926" t="s">
        <v>393</v>
      </c>
      <c r="H4926" t="s">
        <v>22</v>
      </c>
      <c r="I4926" t="s">
        <v>37</v>
      </c>
      <c r="K4926" t="s">
        <v>394</v>
      </c>
      <c r="L4926" t="s">
        <v>394</v>
      </c>
      <c r="M4926" s="3">
        <v>0</v>
      </c>
      <c r="N4926" s="3">
        <v>0</v>
      </c>
      <c r="O4926">
        <v>0</v>
      </c>
      <c r="Q4926" t="str">
        <f t="shared" si="76"/>
        <v>Full Price</v>
      </c>
    </row>
    <row r="4927" spans="1:17" ht="19.95" customHeight="1" x14ac:dyDescent="0.25">
      <c r="A4927" s="2">
        <v>45967</v>
      </c>
      <c r="B4927" t="s">
        <v>393</v>
      </c>
      <c r="C4927" t="s">
        <v>393</v>
      </c>
      <c r="D4927" t="s">
        <v>4906</v>
      </c>
      <c r="G4927" t="s">
        <v>393</v>
      </c>
      <c r="H4927" t="s">
        <v>241</v>
      </c>
      <c r="I4927" t="s">
        <v>4907</v>
      </c>
      <c r="K4927" t="s">
        <v>394</v>
      </c>
      <c r="L4927" t="s">
        <v>394</v>
      </c>
      <c r="M4927" s="3">
        <v>0</v>
      </c>
      <c r="N4927" s="3">
        <v>0</v>
      </c>
      <c r="O4927">
        <v>0</v>
      </c>
      <c r="Q4927" t="str">
        <f t="shared" si="76"/>
        <v>Full Price</v>
      </c>
    </row>
    <row r="4928" spans="1:17" ht="19.95" customHeight="1" x14ac:dyDescent="0.25">
      <c r="A4928" s="2">
        <v>45967</v>
      </c>
      <c r="B4928" t="s">
        <v>393</v>
      </c>
      <c r="C4928" t="s">
        <v>393</v>
      </c>
      <c r="D4928" t="s">
        <v>4908</v>
      </c>
      <c r="G4928" t="s">
        <v>393</v>
      </c>
      <c r="H4928" t="s">
        <v>241</v>
      </c>
      <c r="I4928" t="s">
        <v>4907</v>
      </c>
      <c r="K4928" t="s">
        <v>394</v>
      </c>
      <c r="L4928" t="s">
        <v>394</v>
      </c>
      <c r="M4928" s="3">
        <v>0</v>
      </c>
      <c r="N4928" s="3">
        <v>0</v>
      </c>
      <c r="O4928">
        <v>0</v>
      </c>
      <c r="Q4928" t="str">
        <f t="shared" si="76"/>
        <v>Full Price</v>
      </c>
    </row>
    <row r="4929" spans="1:17" ht="19.95" customHeight="1" x14ac:dyDescent="0.25">
      <c r="A4929" s="2">
        <v>45967</v>
      </c>
      <c r="B4929" t="s">
        <v>393</v>
      </c>
      <c r="C4929" t="s">
        <v>393</v>
      </c>
      <c r="D4929" t="s">
        <v>4824</v>
      </c>
      <c r="G4929" t="s">
        <v>393</v>
      </c>
      <c r="H4929" t="s">
        <v>22</v>
      </c>
      <c r="I4929" t="s">
        <v>30</v>
      </c>
      <c r="K4929" t="s">
        <v>394</v>
      </c>
      <c r="L4929" t="s">
        <v>394</v>
      </c>
      <c r="M4929" s="3">
        <v>0</v>
      </c>
      <c r="N4929" s="3">
        <v>0</v>
      </c>
      <c r="O4929">
        <v>0</v>
      </c>
      <c r="Q4929" t="str">
        <f t="shared" si="76"/>
        <v>Full Price</v>
      </c>
    </row>
    <row r="4930" spans="1:17" ht="19.95" customHeight="1" x14ac:dyDescent="0.25">
      <c r="A4930" s="2">
        <v>45967</v>
      </c>
      <c r="B4930" t="s">
        <v>393</v>
      </c>
      <c r="C4930" t="s">
        <v>393</v>
      </c>
      <c r="D4930" t="s">
        <v>4851</v>
      </c>
      <c r="G4930" t="s">
        <v>393</v>
      </c>
      <c r="H4930" t="s">
        <v>22</v>
      </c>
      <c r="I4930" t="s">
        <v>23</v>
      </c>
      <c r="K4930" t="s">
        <v>394</v>
      </c>
      <c r="L4930" t="s">
        <v>394</v>
      </c>
      <c r="M4930" s="3">
        <v>0</v>
      </c>
      <c r="N4930" s="3">
        <v>0</v>
      </c>
      <c r="O4930">
        <v>0</v>
      </c>
      <c r="Q4930" t="str">
        <f t="shared" ref="Q4930:Q4993" si="77">IF(K4930=0,"Full Price",IF(K4930=L4930,"Full Price","Markdowns"))</f>
        <v>Full Price</v>
      </c>
    </row>
    <row r="4931" spans="1:17" ht="19.95" customHeight="1" x14ac:dyDescent="0.25">
      <c r="A4931" s="2">
        <v>45967</v>
      </c>
      <c r="B4931" t="s">
        <v>393</v>
      </c>
      <c r="C4931" t="s">
        <v>393</v>
      </c>
      <c r="D4931" t="s">
        <v>4913</v>
      </c>
      <c r="G4931" t="s">
        <v>393</v>
      </c>
      <c r="H4931" t="s">
        <v>22</v>
      </c>
      <c r="I4931" t="s">
        <v>30</v>
      </c>
      <c r="K4931" t="s">
        <v>394</v>
      </c>
      <c r="L4931" t="s">
        <v>394</v>
      </c>
      <c r="M4931" s="3">
        <v>0</v>
      </c>
      <c r="N4931" s="3">
        <v>0</v>
      </c>
      <c r="O4931">
        <v>0</v>
      </c>
      <c r="Q4931" t="str">
        <f t="shared" si="77"/>
        <v>Full Price</v>
      </c>
    </row>
    <row r="4932" spans="1:17" ht="19.95" customHeight="1" x14ac:dyDescent="0.25">
      <c r="A4932" s="2">
        <v>45967</v>
      </c>
      <c r="B4932" t="s">
        <v>393</v>
      </c>
      <c r="C4932" t="s">
        <v>393</v>
      </c>
      <c r="D4932" t="s">
        <v>4904</v>
      </c>
      <c r="G4932" t="s">
        <v>393</v>
      </c>
      <c r="H4932" t="s">
        <v>22</v>
      </c>
      <c r="I4932" t="s">
        <v>117</v>
      </c>
      <c r="K4932" t="s">
        <v>394</v>
      </c>
      <c r="L4932" t="s">
        <v>394</v>
      </c>
      <c r="M4932" s="3">
        <v>0</v>
      </c>
      <c r="N4932" s="3">
        <v>0</v>
      </c>
      <c r="O4932">
        <v>0</v>
      </c>
      <c r="Q4932" t="str">
        <f t="shared" si="77"/>
        <v>Full Price</v>
      </c>
    </row>
    <row r="4933" spans="1:17" ht="19.95" customHeight="1" x14ac:dyDescent="0.25">
      <c r="A4933" s="2">
        <v>45967</v>
      </c>
      <c r="B4933" t="s">
        <v>393</v>
      </c>
      <c r="C4933" t="s">
        <v>393</v>
      </c>
      <c r="D4933" t="s">
        <v>4910</v>
      </c>
      <c r="G4933" t="s">
        <v>393</v>
      </c>
      <c r="H4933" t="s">
        <v>22</v>
      </c>
      <c r="I4933" t="s">
        <v>30</v>
      </c>
      <c r="K4933" t="s">
        <v>394</v>
      </c>
      <c r="L4933" t="s">
        <v>394</v>
      </c>
      <c r="M4933" s="3">
        <v>0</v>
      </c>
      <c r="N4933" s="3">
        <v>0</v>
      </c>
      <c r="O4933">
        <v>0</v>
      </c>
      <c r="Q4933" t="str">
        <f t="shared" si="77"/>
        <v>Full Price</v>
      </c>
    </row>
    <row r="4934" spans="1:17" ht="19.95" customHeight="1" x14ac:dyDescent="0.25">
      <c r="A4934" s="2">
        <v>45967</v>
      </c>
      <c r="B4934" t="s">
        <v>393</v>
      </c>
      <c r="C4934" t="s">
        <v>393</v>
      </c>
      <c r="D4934" t="s">
        <v>4840</v>
      </c>
      <c r="G4934" t="s">
        <v>393</v>
      </c>
      <c r="H4934" t="s">
        <v>22</v>
      </c>
      <c r="I4934" t="s">
        <v>30</v>
      </c>
      <c r="K4934" t="s">
        <v>394</v>
      </c>
      <c r="L4934" t="s">
        <v>394</v>
      </c>
      <c r="M4934" s="3">
        <v>0</v>
      </c>
      <c r="N4934" s="3">
        <v>0</v>
      </c>
      <c r="O4934">
        <v>0</v>
      </c>
      <c r="Q4934" t="str">
        <f t="shared" si="77"/>
        <v>Full Price</v>
      </c>
    </row>
    <row r="4935" spans="1:17" ht="19.95" customHeight="1" x14ac:dyDescent="0.25">
      <c r="A4935" s="2">
        <v>45967</v>
      </c>
      <c r="B4935" t="s">
        <v>393</v>
      </c>
      <c r="C4935" t="s">
        <v>393</v>
      </c>
      <c r="D4935" t="s">
        <v>4895</v>
      </c>
      <c r="G4935" t="s">
        <v>393</v>
      </c>
      <c r="H4935" t="s">
        <v>22</v>
      </c>
      <c r="I4935" t="s">
        <v>117</v>
      </c>
      <c r="K4935" t="s">
        <v>394</v>
      </c>
      <c r="L4935" t="s">
        <v>394</v>
      </c>
      <c r="M4935" s="3">
        <v>0</v>
      </c>
      <c r="N4935" s="3">
        <v>0</v>
      </c>
      <c r="O4935">
        <v>0</v>
      </c>
      <c r="Q4935" t="str">
        <f t="shared" si="77"/>
        <v>Full Price</v>
      </c>
    </row>
    <row r="4936" spans="1:17" ht="19.95" customHeight="1" x14ac:dyDescent="0.25">
      <c r="A4936" s="2">
        <v>45967</v>
      </c>
      <c r="B4936" t="s">
        <v>393</v>
      </c>
      <c r="C4936" t="s">
        <v>393</v>
      </c>
      <c r="D4936" t="s">
        <v>4857</v>
      </c>
      <c r="G4936" t="s">
        <v>393</v>
      </c>
      <c r="H4936" t="s">
        <v>22</v>
      </c>
      <c r="I4936" t="s">
        <v>23</v>
      </c>
      <c r="K4936" t="s">
        <v>394</v>
      </c>
      <c r="L4936" t="s">
        <v>394</v>
      </c>
      <c r="M4936" s="3">
        <v>0</v>
      </c>
      <c r="N4936" s="3">
        <v>0</v>
      </c>
      <c r="O4936">
        <v>0</v>
      </c>
      <c r="Q4936" t="str">
        <f t="shared" si="77"/>
        <v>Full Price</v>
      </c>
    </row>
    <row r="4937" spans="1:17" ht="19.95" customHeight="1" x14ac:dyDescent="0.25">
      <c r="A4937" s="2">
        <v>45967</v>
      </c>
      <c r="B4937" t="s">
        <v>393</v>
      </c>
      <c r="C4937" t="s">
        <v>393</v>
      </c>
      <c r="D4937" t="s">
        <v>4870</v>
      </c>
      <c r="G4937" t="s">
        <v>393</v>
      </c>
      <c r="H4937" t="s">
        <v>241</v>
      </c>
      <c r="I4937" t="s">
        <v>1929</v>
      </c>
      <c r="K4937" t="s">
        <v>394</v>
      </c>
      <c r="L4937" t="s">
        <v>394</v>
      </c>
      <c r="M4937" s="3">
        <v>0</v>
      </c>
      <c r="N4937" s="3">
        <v>0</v>
      </c>
      <c r="O4937">
        <v>0</v>
      </c>
      <c r="Q4937" t="str">
        <f t="shared" si="77"/>
        <v>Full Price</v>
      </c>
    </row>
    <row r="4938" spans="1:17" ht="19.95" customHeight="1" x14ac:dyDescent="0.25">
      <c r="A4938" s="2">
        <v>45967</v>
      </c>
      <c r="B4938" t="s">
        <v>393</v>
      </c>
      <c r="C4938" t="s">
        <v>393</v>
      </c>
      <c r="D4938" t="s">
        <v>4873</v>
      </c>
      <c r="G4938" t="s">
        <v>393</v>
      </c>
      <c r="H4938" t="s">
        <v>241</v>
      </c>
      <c r="I4938" t="s">
        <v>1929</v>
      </c>
      <c r="K4938" t="s">
        <v>394</v>
      </c>
      <c r="L4938" t="s">
        <v>394</v>
      </c>
      <c r="M4938" s="3">
        <v>0</v>
      </c>
      <c r="N4938" s="3">
        <v>0</v>
      </c>
      <c r="O4938">
        <v>0</v>
      </c>
      <c r="Q4938" t="str">
        <f t="shared" si="77"/>
        <v>Full Price</v>
      </c>
    </row>
    <row r="4939" spans="1:17" ht="19.95" customHeight="1" x14ac:dyDescent="0.25">
      <c r="A4939" s="2">
        <v>45967</v>
      </c>
      <c r="B4939" t="s">
        <v>393</v>
      </c>
      <c r="C4939" t="s">
        <v>393</v>
      </c>
      <c r="D4939" t="s">
        <v>4874</v>
      </c>
      <c r="G4939" t="s">
        <v>393</v>
      </c>
      <c r="H4939" t="s">
        <v>241</v>
      </c>
      <c r="I4939" t="s">
        <v>1929</v>
      </c>
      <c r="K4939" t="s">
        <v>394</v>
      </c>
      <c r="L4939" t="s">
        <v>394</v>
      </c>
      <c r="M4939" s="3">
        <v>0</v>
      </c>
      <c r="N4939" s="3">
        <v>0</v>
      </c>
      <c r="O4939">
        <v>0</v>
      </c>
      <c r="Q4939" t="str">
        <f t="shared" si="77"/>
        <v>Full Price</v>
      </c>
    </row>
    <row r="4940" spans="1:17" ht="19.95" customHeight="1" x14ac:dyDescent="0.25">
      <c r="A4940" s="2">
        <v>45967</v>
      </c>
      <c r="B4940" t="s">
        <v>393</v>
      </c>
      <c r="C4940" t="s">
        <v>393</v>
      </c>
      <c r="D4940" t="s">
        <v>4878</v>
      </c>
      <c r="G4940" t="s">
        <v>393</v>
      </c>
      <c r="H4940" t="s">
        <v>241</v>
      </c>
      <c r="I4940" t="s">
        <v>1929</v>
      </c>
      <c r="K4940" t="s">
        <v>394</v>
      </c>
      <c r="L4940" t="s">
        <v>394</v>
      </c>
      <c r="M4940" s="3">
        <v>0</v>
      </c>
      <c r="N4940" s="3">
        <v>0</v>
      </c>
      <c r="O4940">
        <v>0</v>
      </c>
      <c r="Q4940" t="str">
        <f t="shared" si="77"/>
        <v>Full Price</v>
      </c>
    </row>
    <row r="4941" spans="1:17" ht="19.95" customHeight="1" x14ac:dyDescent="0.25">
      <c r="A4941" s="2">
        <v>45967</v>
      </c>
      <c r="B4941" t="s">
        <v>393</v>
      </c>
      <c r="C4941" t="s">
        <v>393</v>
      </c>
      <c r="D4941" t="s">
        <v>4853</v>
      </c>
      <c r="G4941" t="s">
        <v>393</v>
      </c>
      <c r="H4941" t="s">
        <v>22</v>
      </c>
      <c r="I4941" t="s">
        <v>37</v>
      </c>
      <c r="K4941" t="s">
        <v>394</v>
      </c>
      <c r="L4941" t="s">
        <v>394</v>
      </c>
      <c r="M4941" s="3">
        <v>0</v>
      </c>
      <c r="N4941" s="3">
        <v>0</v>
      </c>
      <c r="O4941">
        <v>0</v>
      </c>
      <c r="Q4941" t="str">
        <f t="shared" si="77"/>
        <v>Full Price</v>
      </c>
    </row>
    <row r="4942" spans="1:17" ht="19.95" customHeight="1" x14ac:dyDescent="0.25">
      <c r="A4942" s="2">
        <v>45967</v>
      </c>
      <c r="B4942" t="s">
        <v>393</v>
      </c>
      <c r="C4942" t="s">
        <v>393</v>
      </c>
      <c r="D4942" t="s">
        <v>4817</v>
      </c>
      <c r="G4942" t="s">
        <v>393</v>
      </c>
      <c r="H4942" t="s">
        <v>241</v>
      </c>
      <c r="I4942" t="s">
        <v>423</v>
      </c>
      <c r="K4942" t="s">
        <v>394</v>
      </c>
      <c r="L4942" t="s">
        <v>394</v>
      </c>
      <c r="M4942" s="3">
        <v>0</v>
      </c>
      <c r="N4942" s="3">
        <v>0</v>
      </c>
      <c r="O4942">
        <v>0</v>
      </c>
      <c r="Q4942" t="str">
        <f t="shared" si="77"/>
        <v>Full Price</v>
      </c>
    </row>
    <row r="4943" spans="1:17" ht="19.95" customHeight="1" x14ac:dyDescent="0.25">
      <c r="A4943" s="2">
        <v>45967</v>
      </c>
      <c r="B4943" t="s">
        <v>393</v>
      </c>
      <c r="C4943" t="s">
        <v>393</v>
      </c>
      <c r="D4943" t="s">
        <v>4890</v>
      </c>
      <c r="G4943" t="s">
        <v>393</v>
      </c>
      <c r="H4943" t="s">
        <v>22</v>
      </c>
      <c r="I4943" t="s">
        <v>23</v>
      </c>
      <c r="K4943" t="s">
        <v>394</v>
      </c>
      <c r="L4943" t="s">
        <v>394</v>
      </c>
      <c r="M4943" s="3">
        <v>0</v>
      </c>
      <c r="N4943" s="3">
        <v>0</v>
      </c>
      <c r="O4943">
        <v>0</v>
      </c>
      <c r="Q4943" t="str">
        <f t="shared" si="77"/>
        <v>Full Price</v>
      </c>
    </row>
    <row r="4944" spans="1:17" ht="19.95" customHeight="1" x14ac:dyDescent="0.25">
      <c r="A4944" s="2">
        <v>45967</v>
      </c>
      <c r="B4944" t="s">
        <v>393</v>
      </c>
      <c r="C4944" t="s">
        <v>393</v>
      </c>
      <c r="D4944" t="s">
        <v>4839</v>
      </c>
      <c r="G4944" t="s">
        <v>393</v>
      </c>
      <c r="H4944" t="s">
        <v>22</v>
      </c>
      <c r="I4944" t="s">
        <v>30</v>
      </c>
      <c r="K4944" t="s">
        <v>394</v>
      </c>
      <c r="L4944" t="s">
        <v>394</v>
      </c>
      <c r="M4944" s="3">
        <v>0</v>
      </c>
      <c r="N4944" s="3">
        <v>0</v>
      </c>
      <c r="O4944">
        <v>0</v>
      </c>
      <c r="Q4944" t="str">
        <f t="shared" si="77"/>
        <v>Full Price</v>
      </c>
    </row>
    <row r="4945" spans="1:17" ht="19.95" customHeight="1" x14ac:dyDescent="0.25">
      <c r="A4945" s="2">
        <v>45967</v>
      </c>
      <c r="B4945" t="s">
        <v>393</v>
      </c>
      <c r="C4945" t="s">
        <v>393</v>
      </c>
      <c r="D4945" t="s">
        <v>4835</v>
      </c>
      <c r="G4945" t="s">
        <v>393</v>
      </c>
      <c r="H4945" t="s">
        <v>22</v>
      </c>
      <c r="I4945" t="s">
        <v>30</v>
      </c>
      <c r="K4945" t="s">
        <v>394</v>
      </c>
      <c r="L4945" t="s">
        <v>394</v>
      </c>
      <c r="M4945" s="3">
        <v>0</v>
      </c>
      <c r="N4945" s="3">
        <v>0</v>
      </c>
      <c r="O4945">
        <v>0</v>
      </c>
      <c r="Q4945" t="str">
        <f t="shared" si="77"/>
        <v>Full Price</v>
      </c>
    </row>
    <row r="4946" spans="1:17" ht="19.95" customHeight="1" x14ac:dyDescent="0.25">
      <c r="A4946" s="2">
        <v>45967</v>
      </c>
      <c r="B4946" t="s">
        <v>393</v>
      </c>
      <c r="C4946" t="s">
        <v>393</v>
      </c>
      <c r="D4946" t="s">
        <v>4832</v>
      </c>
      <c r="G4946" t="s">
        <v>393</v>
      </c>
      <c r="H4946" t="s">
        <v>22</v>
      </c>
      <c r="I4946" t="s">
        <v>23</v>
      </c>
      <c r="K4946" t="s">
        <v>394</v>
      </c>
      <c r="L4946" t="s">
        <v>394</v>
      </c>
      <c r="M4946" s="3">
        <v>0</v>
      </c>
      <c r="N4946" s="3">
        <v>0</v>
      </c>
      <c r="O4946">
        <v>0</v>
      </c>
      <c r="Q4946" t="str">
        <f t="shared" si="77"/>
        <v>Full Price</v>
      </c>
    </row>
    <row r="4947" spans="1:17" ht="19.95" customHeight="1" x14ac:dyDescent="0.25">
      <c r="A4947" s="2">
        <v>45967</v>
      </c>
      <c r="B4947" t="s">
        <v>393</v>
      </c>
      <c r="C4947" t="s">
        <v>393</v>
      </c>
      <c r="D4947" t="s">
        <v>4885</v>
      </c>
      <c r="G4947" t="s">
        <v>393</v>
      </c>
      <c r="H4947" t="s">
        <v>22</v>
      </c>
      <c r="I4947" t="s">
        <v>30</v>
      </c>
      <c r="K4947" t="s">
        <v>394</v>
      </c>
      <c r="L4947" t="s">
        <v>394</v>
      </c>
      <c r="M4947" s="3">
        <v>0</v>
      </c>
      <c r="N4947" s="3">
        <v>0</v>
      </c>
      <c r="O4947">
        <v>0</v>
      </c>
      <c r="Q4947" t="str">
        <f t="shared" si="77"/>
        <v>Full Price</v>
      </c>
    </row>
    <row r="4948" spans="1:17" ht="19.95" customHeight="1" x14ac:dyDescent="0.25">
      <c r="A4948" s="2">
        <v>45967</v>
      </c>
      <c r="B4948" t="s">
        <v>393</v>
      </c>
      <c r="C4948" t="s">
        <v>393</v>
      </c>
      <c r="D4948" t="s">
        <v>4815</v>
      </c>
      <c r="G4948" t="s">
        <v>393</v>
      </c>
      <c r="H4948" t="s">
        <v>22</v>
      </c>
      <c r="I4948" t="s">
        <v>117</v>
      </c>
      <c r="K4948" t="s">
        <v>394</v>
      </c>
      <c r="L4948" t="s">
        <v>394</v>
      </c>
      <c r="M4948" s="3">
        <v>0</v>
      </c>
      <c r="N4948" s="3">
        <v>0</v>
      </c>
      <c r="O4948">
        <v>0</v>
      </c>
      <c r="Q4948" t="str">
        <f t="shared" si="77"/>
        <v>Full Price</v>
      </c>
    </row>
    <row r="4949" spans="1:17" ht="19.95" customHeight="1" x14ac:dyDescent="0.25">
      <c r="A4949" s="2">
        <v>45967</v>
      </c>
      <c r="B4949" t="s">
        <v>393</v>
      </c>
      <c r="C4949" t="s">
        <v>393</v>
      </c>
      <c r="D4949" t="s">
        <v>4915</v>
      </c>
      <c r="G4949" t="s">
        <v>393</v>
      </c>
      <c r="H4949" t="s">
        <v>241</v>
      </c>
      <c r="I4949" t="s">
        <v>1994</v>
      </c>
      <c r="K4949" t="s">
        <v>394</v>
      </c>
      <c r="L4949" t="s">
        <v>394</v>
      </c>
      <c r="M4949" s="3">
        <v>0</v>
      </c>
      <c r="N4949" s="3">
        <v>0</v>
      </c>
      <c r="O4949">
        <v>0</v>
      </c>
      <c r="Q4949" t="str">
        <f t="shared" si="77"/>
        <v>Full Price</v>
      </c>
    </row>
    <row r="4950" spans="1:17" ht="19.95" customHeight="1" x14ac:dyDescent="0.25">
      <c r="A4950" s="2">
        <v>45967</v>
      </c>
      <c r="B4950" t="s">
        <v>393</v>
      </c>
      <c r="C4950" t="s">
        <v>393</v>
      </c>
      <c r="D4950" t="s">
        <v>4863</v>
      </c>
      <c r="G4950" t="s">
        <v>393</v>
      </c>
      <c r="H4950" t="s">
        <v>22</v>
      </c>
      <c r="I4950" t="s">
        <v>23</v>
      </c>
      <c r="K4950" t="s">
        <v>394</v>
      </c>
      <c r="L4950" t="s">
        <v>394</v>
      </c>
      <c r="M4950" s="3">
        <v>0</v>
      </c>
      <c r="N4950" s="3">
        <v>0</v>
      </c>
      <c r="O4950">
        <v>0</v>
      </c>
      <c r="Q4950" t="str">
        <f t="shared" si="77"/>
        <v>Full Price</v>
      </c>
    </row>
    <row r="4951" spans="1:17" ht="19.95" customHeight="1" x14ac:dyDescent="0.25">
      <c r="A4951" s="2">
        <v>45967</v>
      </c>
      <c r="B4951" t="s">
        <v>393</v>
      </c>
      <c r="C4951" t="s">
        <v>393</v>
      </c>
      <c r="D4951" t="s">
        <v>4818</v>
      </c>
      <c r="G4951" t="s">
        <v>393</v>
      </c>
      <c r="H4951" t="s">
        <v>22</v>
      </c>
      <c r="I4951" t="s">
        <v>30</v>
      </c>
      <c r="K4951" t="s">
        <v>394</v>
      </c>
      <c r="L4951" t="s">
        <v>394</v>
      </c>
      <c r="M4951" s="3">
        <v>0</v>
      </c>
      <c r="N4951" s="3">
        <v>0</v>
      </c>
      <c r="O4951">
        <v>0</v>
      </c>
      <c r="Q4951" t="str">
        <f t="shared" si="77"/>
        <v>Full Price</v>
      </c>
    </row>
    <row r="4952" spans="1:17" ht="19.95" customHeight="1" x14ac:dyDescent="0.25">
      <c r="A4952" s="2">
        <v>45967</v>
      </c>
      <c r="B4952" t="s">
        <v>393</v>
      </c>
      <c r="C4952" t="s">
        <v>393</v>
      </c>
      <c r="D4952" t="s">
        <v>4822</v>
      </c>
      <c r="G4952" t="s">
        <v>393</v>
      </c>
      <c r="H4952" t="s">
        <v>22</v>
      </c>
      <c r="I4952" t="s">
        <v>176</v>
      </c>
      <c r="K4952" t="s">
        <v>394</v>
      </c>
      <c r="L4952" t="s">
        <v>394</v>
      </c>
      <c r="M4952" s="3">
        <v>0</v>
      </c>
      <c r="N4952" s="3">
        <v>0</v>
      </c>
      <c r="O4952">
        <v>0</v>
      </c>
      <c r="Q4952" t="str">
        <f t="shared" si="77"/>
        <v>Full Price</v>
      </c>
    </row>
    <row r="4953" spans="1:17" ht="19.95" customHeight="1" x14ac:dyDescent="0.25">
      <c r="A4953" s="2">
        <v>45967</v>
      </c>
      <c r="B4953" t="s">
        <v>393</v>
      </c>
      <c r="C4953" t="s">
        <v>393</v>
      </c>
      <c r="D4953" t="s">
        <v>4894</v>
      </c>
      <c r="G4953" t="s">
        <v>393</v>
      </c>
      <c r="H4953" t="s">
        <v>22</v>
      </c>
      <c r="I4953" t="s">
        <v>30</v>
      </c>
      <c r="K4953" t="s">
        <v>394</v>
      </c>
      <c r="L4953" t="s">
        <v>394</v>
      </c>
      <c r="M4953" s="3">
        <v>0</v>
      </c>
      <c r="N4953" s="3">
        <v>0</v>
      </c>
      <c r="O4953">
        <v>0</v>
      </c>
      <c r="Q4953" t="str">
        <f t="shared" si="77"/>
        <v>Full Price</v>
      </c>
    </row>
    <row r="4954" spans="1:17" ht="19.95" customHeight="1" x14ac:dyDescent="0.25">
      <c r="A4954" s="2">
        <v>45967</v>
      </c>
      <c r="B4954" t="s">
        <v>393</v>
      </c>
      <c r="C4954" t="s">
        <v>393</v>
      </c>
      <c r="D4954" t="s">
        <v>4836</v>
      </c>
      <c r="G4954" t="s">
        <v>393</v>
      </c>
      <c r="H4954" t="s">
        <v>22</v>
      </c>
      <c r="I4954" t="s">
        <v>37</v>
      </c>
      <c r="K4954" t="s">
        <v>394</v>
      </c>
      <c r="L4954" t="s">
        <v>394</v>
      </c>
      <c r="M4954" s="3">
        <v>0</v>
      </c>
      <c r="N4954" s="3">
        <v>0</v>
      </c>
      <c r="O4954">
        <v>0</v>
      </c>
      <c r="Q4954" t="str">
        <f t="shared" si="77"/>
        <v>Full Price</v>
      </c>
    </row>
    <row r="4955" spans="1:17" ht="19.95" customHeight="1" x14ac:dyDescent="0.25">
      <c r="A4955" s="2">
        <v>45967</v>
      </c>
      <c r="B4955" t="s">
        <v>393</v>
      </c>
      <c r="C4955" t="s">
        <v>393</v>
      </c>
      <c r="D4955" t="s">
        <v>4819</v>
      </c>
      <c r="G4955" t="s">
        <v>393</v>
      </c>
      <c r="H4955" t="s">
        <v>22</v>
      </c>
      <c r="I4955" t="s">
        <v>176</v>
      </c>
      <c r="K4955" t="s">
        <v>394</v>
      </c>
      <c r="L4955" t="s">
        <v>394</v>
      </c>
      <c r="M4955" s="3">
        <v>0</v>
      </c>
      <c r="N4955" s="3">
        <v>0</v>
      </c>
      <c r="O4955">
        <v>0</v>
      </c>
      <c r="Q4955" t="str">
        <f t="shared" si="77"/>
        <v>Full Price</v>
      </c>
    </row>
    <row r="4956" spans="1:17" ht="19.95" customHeight="1" x14ac:dyDescent="0.25">
      <c r="A4956" s="2">
        <v>45967</v>
      </c>
      <c r="B4956" t="s">
        <v>393</v>
      </c>
      <c r="C4956" t="s">
        <v>393</v>
      </c>
      <c r="D4956" t="s">
        <v>4820</v>
      </c>
      <c r="G4956" t="s">
        <v>393</v>
      </c>
      <c r="H4956" t="s">
        <v>22</v>
      </c>
      <c r="I4956" t="s">
        <v>37</v>
      </c>
      <c r="K4956" t="s">
        <v>394</v>
      </c>
      <c r="L4956" t="s">
        <v>394</v>
      </c>
      <c r="M4956" s="3">
        <v>0</v>
      </c>
      <c r="N4956" s="3">
        <v>0</v>
      </c>
      <c r="O4956">
        <v>0</v>
      </c>
      <c r="Q4956" t="str">
        <f t="shared" si="77"/>
        <v>Full Price</v>
      </c>
    </row>
    <row r="4957" spans="1:17" ht="19.95" customHeight="1" x14ac:dyDescent="0.25">
      <c r="A4957" s="2">
        <v>45967</v>
      </c>
      <c r="B4957" t="s">
        <v>393</v>
      </c>
      <c r="C4957" t="s">
        <v>393</v>
      </c>
      <c r="D4957" t="s">
        <v>4828</v>
      </c>
      <c r="G4957" t="s">
        <v>393</v>
      </c>
      <c r="H4957" t="s">
        <v>22</v>
      </c>
      <c r="I4957" t="s">
        <v>23</v>
      </c>
      <c r="K4957" t="s">
        <v>394</v>
      </c>
      <c r="L4957" t="s">
        <v>394</v>
      </c>
      <c r="M4957" s="3">
        <v>0</v>
      </c>
      <c r="N4957" s="3">
        <v>0</v>
      </c>
      <c r="O4957">
        <v>0</v>
      </c>
      <c r="Q4957" t="str">
        <f t="shared" si="77"/>
        <v>Full Price</v>
      </c>
    </row>
    <row r="4958" spans="1:17" ht="19.95" customHeight="1" x14ac:dyDescent="0.25">
      <c r="A4958" s="2">
        <v>45967</v>
      </c>
      <c r="B4958" t="s">
        <v>393</v>
      </c>
      <c r="C4958" t="s">
        <v>393</v>
      </c>
      <c r="D4958" t="s">
        <v>4844</v>
      </c>
      <c r="G4958" t="s">
        <v>393</v>
      </c>
      <c r="H4958" t="s">
        <v>22</v>
      </c>
      <c r="I4958" t="s">
        <v>23</v>
      </c>
      <c r="K4958" t="s">
        <v>394</v>
      </c>
      <c r="L4958" t="s">
        <v>394</v>
      </c>
      <c r="M4958" s="3">
        <v>0</v>
      </c>
      <c r="N4958" s="3">
        <v>0</v>
      </c>
      <c r="O4958">
        <v>0</v>
      </c>
      <c r="Q4958" t="str">
        <f t="shared" si="77"/>
        <v>Full Price</v>
      </c>
    </row>
    <row r="4959" spans="1:17" ht="19.95" customHeight="1" x14ac:dyDescent="0.25">
      <c r="A4959" s="2">
        <v>45967</v>
      </c>
      <c r="B4959" t="s">
        <v>393</v>
      </c>
      <c r="C4959" t="s">
        <v>393</v>
      </c>
      <c r="D4959" t="s">
        <v>4812</v>
      </c>
      <c r="G4959" t="s">
        <v>393</v>
      </c>
      <c r="H4959" t="s">
        <v>22</v>
      </c>
      <c r="I4959" t="s">
        <v>37</v>
      </c>
      <c r="K4959" t="s">
        <v>394</v>
      </c>
      <c r="L4959" t="s">
        <v>394</v>
      </c>
      <c r="M4959" s="3">
        <v>0</v>
      </c>
      <c r="N4959" s="3">
        <v>0</v>
      </c>
      <c r="O4959">
        <v>0</v>
      </c>
      <c r="Q4959" t="str">
        <f t="shared" si="77"/>
        <v>Full Price</v>
      </c>
    </row>
    <row r="4960" spans="1:17" ht="19.95" customHeight="1" x14ac:dyDescent="0.25">
      <c r="A4960" s="2">
        <v>45967</v>
      </c>
      <c r="B4960" t="s">
        <v>393</v>
      </c>
      <c r="C4960" t="s">
        <v>393</v>
      </c>
      <c r="D4960" t="s">
        <v>4886</v>
      </c>
      <c r="G4960" t="s">
        <v>393</v>
      </c>
      <c r="H4960" t="s">
        <v>22</v>
      </c>
      <c r="I4960" t="s">
        <v>37</v>
      </c>
      <c r="K4960" t="s">
        <v>394</v>
      </c>
      <c r="L4960" t="s">
        <v>394</v>
      </c>
      <c r="M4960" s="3">
        <v>0</v>
      </c>
      <c r="N4960" s="3">
        <v>0</v>
      </c>
      <c r="O4960">
        <v>0</v>
      </c>
      <c r="Q4960" t="str">
        <f t="shared" si="77"/>
        <v>Full Price</v>
      </c>
    </row>
    <row r="4961" spans="1:17" ht="19.95" customHeight="1" x14ac:dyDescent="0.25">
      <c r="A4961" s="2">
        <v>45967</v>
      </c>
      <c r="B4961" t="s">
        <v>393</v>
      </c>
      <c r="C4961" t="s">
        <v>393</v>
      </c>
      <c r="D4961" t="s">
        <v>4830</v>
      </c>
      <c r="G4961" t="s">
        <v>393</v>
      </c>
      <c r="H4961" t="s">
        <v>22</v>
      </c>
      <c r="I4961" t="s">
        <v>30</v>
      </c>
      <c r="K4961" t="s">
        <v>394</v>
      </c>
      <c r="L4961" t="s">
        <v>394</v>
      </c>
      <c r="M4961" s="3">
        <v>0</v>
      </c>
      <c r="N4961" s="3">
        <v>0</v>
      </c>
      <c r="O4961">
        <v>0</v>
      </c>
      <c r="Q4961" t="str">
        <f t="shared" si="77"/>
        <v>Full Price</v>
      </c>
    </row>
    <row r="4962" spans="1:17" ht="19.95" customHeight="1" x14ac:dyDescent="0.25">
      <c r="A4962" s="2">
        <v>45967</v>
      </c>
      <c r="B4962" t="s">
        <v>393</v>
      </c>
      <c r="C4962" t="s">
        <v>393</v>
      </c>
      <c r="D4962" t="s">
        <v>4846</v>
      </c>
      <c r="G4962" t="s">
        <v>393</v>
      </c>
      <c r="H4962" t="s">
        <v>22</v>
      </c>
      <c r="I4962" t="s">
        <v>176</v>
      </c>
      <c r="K4962" t="s">
        <v>394</v>
      </c>
      <c r="L4962" t="s">
        <v>394</v>
      </c>
      <c r="M4962" s="3">
        <v>0</v>
      </c>
      <c r="N4962" s="3">
        <v>0</v>
      </c>
      <c r="O4962">
        <v>0</v>
      </c>
      <c r="Q4962" t="str">
        <f t="shared" si="77"/>
        <v>Full Price</v>
      </c>
    </row>
    <row r="4963" spans="1:17" ht="19.95" customHeight="1" x14ac:dyDescent="0.25">
      <c r="A4963" s="2">
        <v>45967</v>
      </c>
      <c r="B4963" t="s">
        <v>393</v>
      </c>
      <c r="C4963" t="s">
        <v>393</v>
      </c>
      <c r="D4963" t="s">
        <v>4837</v>
      </c>
      <c r="G4963" t="s">
        <v>393</v>
      </c>
      <c r="H4963" t="s">
        <v>22</v>
      </c>
      <c r="I4963" t="s">
        <v>23</v>
      </c>
      <c r="K4963" t="s">
        <v>394</v>
      </c>
      <c r="L4963" t="s">
        <v>394</v>
      </c>
      <c r="M4963" s="3">
        <v>0</v>
      </c>
      <c r="N4963" s="3">
        <v>0</v>
      </c>
      <c r="O4963">
        <v>0</v>
      </c>
      <c r="Q4963" t="str">
        <f t="shared" si="77"/>
        <v>Full Price</v>
      </c>
    </row>
    <row r="4964" spans="1:17" ht="19.95" customHeight="1" x14ac:dyDescent="0.25">
      <c r="A4964" s="2">
        <v>45967</v>
      </c>
      <c r="B4964" t="s">
        <v>393</v>
      </c>
      <c r="C4964" t="s">
        <v>393</v>
      </c>
      <c r="D4964" t="s">
        <v>4898</v>
      </c>
      <c r="G4964" t="s">
        <v>393</v>
      </c>
      <c r="H4964" t="s">
        <v>22</v>
      </c>
      <c r="I4964" t="s">
        <v>23</v>
      </c>
      <c r="K4964" t="s">
        <v>394</v>
      </c>
      <c r="L4964" t="s">
        <v>394</v>
      </c>
      <c r="M4964" s="3">
        <v>0</v>
      </c>
      <c r="N4964" s="3">
        <v>0</v>
      </c>
      <c r="O4964">
        <v>0</v>
      </c>
      <c r="Q4964" t="str">
        <f t="shared" si="77"/>
        <v>Full Price</v>
      </c>
    </row>
    <row r="4965" spans="1:17" ht="19.95" customHeight="1" x14ac:dyDescent="0.25">
      <c r="A4965" s="2">
        <v>45968</v>
      </c>
      <c r="B4965" t="s">
        <v>4714</v>
      </c>
      <c r="C4965" t="s">
        <v>3375</v>
      </c>
      <c r="D4965" t="s">
        <v>4916</v>
      </c>
      <c r="E4965" t="s">
        <v>3377</v>
      </c>
      <c r="F4965" t="s">
        <v>20</v>
      </c>
      <c r="G4965" t="s">
        <v>810</v>
      </c>
      <c r="H4965" t="s">
        <v>22</v>
      </c>
      <c r="I4965" t="s">
        <v>30</v>
      </c>
      <c r="J4965" t="s">
        <v>31</v>
      </c>
      <c r="K4965" s="3">
        <v>200</v>
      </c>
      <c r="L4965" s="3">
        <v>75</v>
      </c>
      <c r="M4965" s="3">
        <v>0</v>
      </c>
      <c r="N4965" s="3">
        <v>75</v>
      </c>
      <c r="O4965">
        <v>1</v>
      </c>
      <c r="P4965">
        <v>0</v>
      </c>
      <c r="Q4965" t="str">
        <f t="shared" si="77"/>
        <v>Markdowns</v>
      </c>
    </row>
    <row r="4966" spans="1:17" ht="19.95" customHeight="1" x14ac:dyDescent="0.25">
      <c r="A4966" s="2">
        <v>45968</v>
      </c>
      <c r="B4966" t="s">
        <v>1078</v>
      </c>
      <c r="C4966" t="s">
        <v>639</v>
      </c>
      <c r="D4966" t="s">
        <v>4917</v>
      </c>
      <c r="E4966" t="s">
        <v>71</v>
      </c>
      <c r="F4966" t="s">
        <v>20</v>
      </c>
      <c r="G4966" t="s">
        <v>72</v>
      </c>
      <c r="H4966" t="s">
        <v>22</v>
      </c>
      <c r="I4966" t="s">
        <v>23</v>
      </c>
      <c r="J4966" t="s">
        <v>290</v>
      </c>
      <c r="K4966" s="3">
        <v>0</v>
      </c>
      <c r="L4966" s="3">
        <v>250</v>
      </c>
      <c r="M4966" s="3">
        <v>0</v>
      </c>
      <c r="N4966" s="3">
        <v>250</v>
      </c>
      <c r="O4966">
        <v>1</v>
      </c>
      <c r="P4966">
        <v>4</v>
      </c>
      <c r="Q4966" t="str">
        <f t="shared" si="77"/>
        <v>Full Price</v>
      </c>
    </row>
    <row r="4967" spans="1:17" ht="19.95" customHeight="1" x14ac:dyDescent="0.25">
      <c r="A4967" s="2">
        <v>45968</v>
      </c>
      <c r="B4967" t="s">
        <v>4918</v>
      </c>
      <c r="C4967" t="s">
        <v>4718</v>
      </c>
      <c r="D4967" t="s">
        <v>4919</v>
      </c>
      <c r="E4967" t="s">
        <v>4720</v>
      </c>
      <c r="F4967" t="s">
        <v>184</v>
      </c>
      <c r="G4967" t="s">
        <v>503</v>
      </c>
      <c r="H4967" t="s">
        <v>22</v>
      </c>
      <c r="I4967" t="s">
        <v>176</v>
      </c>
      <c r="J4967" t="s">
        <v>191</v>
      </c>
      <c r="K4967" s="3">
        <v>110</v>
      </c>
      <c r="L4967" s="3">
        <v>75</v>
      </c>
      <c r="M4967" s="3">
        <v>0</v>
      </c>
      <c r="N4967" s="3">
        <v>75</v>
      </c>
      <c r="O4967">
        <v>1</v>
      </c>
      <c r="P4967">
        <v>0</v>
      </c>
      <c r="Q4967" t="str">
        <f t="shared" si="77"/>
        <v>Markdowns</v>
      </c>
    </row>
    <row r="4968" spans="1:17" ht="19.95" customHeight="1" x14ac:dyDescent="0.25">
      <c r="A4968" s="2">
        <v>45968</v>
      </c>
      <c r="B4968" t="s">
        <v>4721</v>
      </c>
      <c r="C4968" t="s">
        <v>4204</v>
      </c>
      <c r="D4968" t="s">
        <v>4920</v>
      </c>
      <c r="E4968" t="s">
        <v>4206</v>
      </c>
      <c r="F4968" t="s">
        <v>184</v>
      </c>
      <c r="G4968" t="s">
        <v>503</v>
      </c>
      <c r="H4968" t="s">
        <v>22</v>
      </c>
      <c r="I4968" t="s">
        <v>23</v>
      </c>
      <c r="J4968" t="s">
        <v>409</v>
      </c>
      <c r="K4968" s="3">
        <v>148</v>
      </c>
      <c r="L4968" s="3">
        <v>105</v>
      </c>
      <c r="M4968" s="3">
        <v>0</v>
      </c>
      <c r="N4968" s="3">
        <v>105</v>
      </c>
      <c r="O4968">
        <v>1</v>
      </c>
      <c r="P4968">
        <v>0</v>
      </c>
      <c r="Q4968" t="str">
        <f t="shared" si="77"/>
        <v>Markdowns</v>
      </c>
    </row>
    <row r="4969" spans="1:17" ht="19.95" customHeight="1" x14ac:dyDescent="0.25">
      <c r="A4969" s="2">
        <v>45968</v>
      </c>
      <c r="B4969" t="s">
        <v>4921</v>
      </c>
      <c r="C4969" t="s">
        <v>3154</v>
      </c>
      <c r="D4969" t="s">
        <v>4922</v>
      </c>
      <c r="E4969" t="s">
        <v>3156</v>
      </c>
      <c r="F4969" t="s">
        <v>20</v>
      </c>
      <c r="G4969" t="s">
        <v>3157</v>
      </c>
      <c r="H4969" t="s">
        <v>22</v>
      </c>
      <c r="I4969" t="s">
        <v>23</v>
      </c>
      <c r="J4969" t="s">
        <v>95</v>
      </c>
      <c r="K4969" s="3">
        <v>260</v>
      </c>
      <c r="L4969" s="3">
        <v>100</v>
      </c>
      <c r="M4969" s="3">
        <v>0</v>
      </c>
      <c r="N4969" s="3">
        <v>100</v>
      </c>
      <c r="O4969">
        <v>1</v>
      </c>
      <c r="P4969">
        <v>0</v>
      </c>
      <c r="Q4969" t="str">
        <f t="shared" si="77"/>
        <v>Markdowns</v>
      </c>
    </row>
    <row r="4970" spans="1:17" ht="19.95" customHeight="1" x14ac:dyDescent="0.25">
      <c r="A4970" s="2">
        <v>45968</v>
      </c>
      <c r="B4970" t="s">
        <v>3044</v>
      </c>
      <c r="C4970" t="s">
        <v>3045</v>
      </c>
      <c r="D4970" t="s">
        <v>4923</v>
      </c>
      <c r="E4970" t="s">
        <v>3047</v>
      </c>
      <c r="F4970" t="s">
        <v>43</v>
      </c>
      <c r="G4970" t="s">
        <v>368</v>
      </c>
      <c r="H4970" t="s">
        <v>22</v>
      </c>
      <c r="I4970" t="s">
        <v>117</v>
      </c>
      <c r="J4970" t="s">
        <v>45</v>
      </c>
      <c r="K4970" s="3">
        <v>0</v>
      </c>
      <c r="L4970" s="3">
        <v>60</v>
      </c>
      <c r="M4970" s="3">
        <v>0</v>
      </c>
      <c r="N4970" s="3">
        <v>60</v>
      </c>
      <c r="O4970">
        <v>1</v>
      </c>
      <c r="P4970">
        <v>157</v>
      </c>
      <c r="Q4970" t="str">
        <f t="shared" si="77"/>
        <v>Full Price</v>
      </c>
    </row>
    <row r="4971" spans="1:17" ht="19.95" customHeight="1" x14ac:dyDescent="0.25">
      <c r="A4971" s="2">
        <v>45968</v>
      </c>
      <c r="B4971" t="s">
        <v>3044</v>
      </c>
      <c r="C4971" t="s">
        <v>3045</v>
      </c>
      <c r="D4971" t="s">
        <v>4924</v>
      </c>
      <c r="E4971" t="s">
        <v>3047</v>
      </c>
      <c r="F4971" t="s">
        <v>43</v>
      </c>
      <c r="G4971" t="s">
        <v>368</v>
      </c>
      <c r="H4971" t="s">
        <v>22</v>
      </c>
      <c r="I4971" t="s">
        <v>117</v>
      </c>
      <c r="J4971" t="s">
        <v>45</v>
      </c>
      <c r="K4971" s="3">
        <v>0</v>
      </c>
      <c r="L4971" s="3">
        <v>60</v>
      </c>
      <c r="M4971" s="3">
        <v>0</v>
      </c>
      <c r="N4971" s="3">
        <v>60</v>
      </c>
      <c r="O4971">
        <v>1</v>
      </c>
      <c r="P4971">
        <v>157</v>
      </c>
      <c r="Q4971" t="str">
        <f t="shared" si="77"/>
        <v>Full Price</v>
      </c>
    </row>
    <row r="4972" spans="1:17" ht="19.95" customHeight="1" x14ac:dyDescent="0.25">
      <c r="A4972" s="2">
        <v>45968</v>
      </c>
      <c r="B4972" t="s">
        <v>4925</v>
      </c>
      <c r="C4972" t="s">
        <v>2063</v>
      </c>
      <c r="D4972" t="s">
        <v>4922</v>
      </c>
      <c r="E4972" t="s">
        <v>2065</v>
      </c>
      <c r="F4972" t="s">
        <v>20</v>
      </c>
      <c r="G4972" t="s">
        <v>21</v>
      </c>
      <c r="H4972" t="s">
        <v>22</v>
      </c>
      <c r="I4972" t="s">
        <v>23</v>
      </c>
      <c r="J4972" t="s">
        <v>79</v>
      </c>
      <c r="K4972" s="3">
        <v>115</v>
      </c>
      <c r="L4972" s="3">
        <v>55</v>
      </c>
      <c r="M4972" s="3">
        <v>0</v>
      </c>
      <c r="N4972" s="3">
        <v>55</v>
      </c>
      <c r="O4972">
        <v>1</v>
      </c>
      <c r="P4972">
        <v>0</v>
      </c>
      <c r="Q4972" t="str">
        <f t="shared" si="77"/>
        <v>Markdowns</v>
      </c>
    </row>
    <row r="4973" spans="1:17" ht="19.95" customHeight="1" x14ac:dyDescent="0.25">
      <c r="A4973" s="2">
        <v>45968</v>
      </c>
      <c r="B4973" t="s">
        <v>4725</v>
      </c>
      <c r="C4973" t="s">
        <v>960</v>
      </c>
      <c r="D4973" t="s">
        <v>4919</v>
      </c>
      <c r="E4973" t="s">
        <v>962</v>
      </c>
      <c r="F4973" t="s">
        <v>184</v>
      </c>
      <c r="G4973" t="s">
        <v>190</v>
      </c>
      <c r="H4973" t="s">
        <v>22</v>
      </c>
      <c r="I4973" t="s">
        <v>176</v>
      </c>
      <c r="J4973" t="s">
        <v>1684</v>
      </c>
      <c r="K4973" s="3">
        <v>175</v>
      </c>
      <c r="L4973" s="3">
        <v>105</v>
      </c>
      <c r="M4973" s="3">
        <v>0</v>
      </c>
      <c r="N4973" s="3">
        <v>105</v>
      </c>
      <c r="O4973">
        <v>1</v>
      </c>
      <c r="P4973">
        <v>0</v>
      </c>
      <c r="Q4973" t="str">
        <f t="shared" si="77"/>
        <v>Markdowns</v>
      </c>
    </row>
    <row r="4974" spans="1:17" ht="19.95" customHeight="1" x14ac:dyDescent="0.25">
      <c r="A4974" s="2">
        <v>45968</v>
      </c>
      <c r="B4974" t="s">
        <v>4926</v>
      </c>
      <c r="C4974" t="s">
        <v>2511</v>
      </c>
      <c r="D4974" t="s">
        <v>4927</v>
      </c>
      <c r="E4974" t="s">
        <v>2513</v>
      </c>
      <c r="F4974" t="s">
        <v>184</v>
      </c>
      <c r="G4974" t="s">
        <v>2514</v>
      </c>
      <c r="H4974" t="s">
        <v>22</v>
      </c>
      <c r="I4974" t="s">
        <v>30</v>
      </c>
      <c r="J4974" t="s">
        <v>50</v>
      </c>
      <c r="K4974" s="3">
        <v>250</v>
      </c>
      <c r="L4974" s="3">
        <v>180</v>
      </c>
      <c r="M4974" s="3">
        <v>0</v>
      </c>
      <c r="N4974" s="3">
        <v>180</v>
      </c>
      <c r="O4974">
        <v>1</v>
      </c>
      <c r="P4974">
        <v>0</v>
      </c>
      <c r="Q4974" t="str">
        <f t="shared" si="77"/>
        <v>Markdowns</v>
      </c>
    </row>
    <row r="4975" spans="1:17" ht="19.95" customHeight="1" x14ac:dyDescent="0.25">
      <c r="A4975" s="2">
        <v>45968</v>
      </c>
      <c r="B4975" t="s">
        <v>663</v>
      </c>
      <c r="C4975" t="s">
        <v>664</v>
      </c>
      <c r="D4975" t="s">
        <v>4928</v>
      </c>
      <c r="E4975" t="s">
        <v>666</v>
      </c>
      <c r="F4975" t="s">
        <v>184</v>
      </c>
      <c r="G4975" t="s">
        <v>447</v>
      </c>
      <c r="H4975" t="s">
        <v>22</v>
      </c>
      <c r="I4975" t="s">
        <v>30</v>
      </c>
      <c r="J4975" t="s">
        <v>50</v>
      </c>
      <c r="K4975" s="3">
        <v>145</v>
      </c>
      <c r="L4975" s="3">
        <v>85</v>
      </c>
      <c r="M4975" s="3">
        <v>0</v>
      </c>
      <c r="N4975" s="3">
        <v>85</v>
      </c>
      <c r="O4975">
        <v>1</v>
      </c>
      <c r="P4975">
        <v>0</v>
      </c>
      <c r="Q4975" t="str">
        <f t="shared" si="77"/>
        <v>Markdowns</v>
      </c>
    </row>
    <row r="4976" spans="1:17" ht="19.95" customHeight="1" x14ac:dyDescent="0.25">
      <c r="A4976" s="2">
        <v>45968</v>
      </c>
      <c r="B4976" t="s">
        <v>106</v>
      </c>
      <c r="C4976" t="s">
        <v>107</v>
      </c>
      <c r="D4976" t="s">
        <v>4929</v>
      </c>
      <c r="E4976" t="s">
        <v>108</v>
      </c>
      <c r="F4976" t="s">
        <v>43</v>
      </c>
      <c r="G4976" t="s">
        <v>109</v>
      </c>
      <c r="H4976" t="s">
        <v>22</v>
      </c>
      <c r="I4976" t="s">
        <v>30</v>
      </c>
      <c r="J4976" t="s">
        <v>45</v>
      </c>
      <c r="K4976" s="3">
        <v>100</v>
      </c>
      <c r="L4976" s="3">
        <v>40</v>
      </c>
      <c r="M4976" s="3">
        <v>0</v>
      </c>
      <c r="N4976" s="3">
        <v>40</v>
      </c>
      <c r="O4976">
        <v>1</v>
      </c>
      <c r="P4976">
        <v>0</v>
      </c>
      <c r="Q4976" t="str">
        <f t="shared" si="77"/>
        <v>Markdowns</v>
      </c>
    </row>
    <row r="4977" spans="1:17" ht="19.95" customHeight="1" x14ac:dyDescent="0.25">
      <c r="A4977" s="2">
        <v>45968</v>
      </c>
      <c r="B4977" t="s">
        <v>4930</v>
      </c>
      <c r="C4977" t="s">
        <v>4931</v>
      </c>
      <c r="D4977" t="s">
        <v>4932</v>
      </c>
      <c r="E4977" t="s">
        <v>4933</v>
      </c>
      <c r="F4977" t="s">
        <v>20</v>
      </c>
      <c r="G4977" t="s">
        <v>129</v>
      </c>
      <c r="H4977" t="s">
        <v>22</v>
      </c>
      <c r="I4977" t="s">
        <v>30</v>
      </c>
      <c r="J4977" t="s">
        <v>57</v>
      </c>
      <c r="K4977" s="3">
        <v>195</v>
      </c>
      <c r="L4977" s="3">
        <v>195</v>
      </c>
      <c r="M4977" s="3">
        <v>0</v>
      </c>
      <c r="N4977" s="3">
        <v>195</v>
      </c>
      <c r="O4977">
        <v>1</v>
      </c>
      <c r="P4977">
        <v>0</v>
      </c>
      <c r="Q4977" t="str">
        <f t="shared" si="77"/>
        <v>Full Price</v>
      </c>
    </row>
    <row r="4978" spans="1:17" ht="19.95" customHeight="1" x14ac:dyDescent="0.25">
      <c r="A4978" s="2">
        <v>45968</v>
      </c>
      <c r="B4978" t="s">
        <v>3584</v>
      </c>
      <c r="C4978" t="s">
        <v>1004</v>
      </c>
      <c r="D4978" t="s">
        <v>4934</v>
      </c>
      <c r="E4978" t="s">
        <v>1006</v>
      </c>
      <c r="F4978" t="s">
        <v>20</v>
      </c>
      <c r="G4978" t="s">
        <v>89</v>
      </c>
      <c r="H4978" t="s">
        <v>22</v>
      </c>
      <c r="I4978" t="s">
        <v>30</v>
      </c>
      <c r="J4978" t="s">
        <v>76</v>
      </c>
      <c r="K4978" s="3">
        <v>160</v>
      </c>
      <c r="L4978" s="3">
        <v>95</v>
      </c>
      <c r="M4978" s="3">
        <v>0</v>
      </c>
      <c r="N4978" s="3">
        <v>95</v>
      </c>
      <c r="O4978">
        <v>1</v>
      </c>
      <c r="P4978">
        <v>0</v>
      </c>
      <c r="Q4978" t="str">
        <f t="shared" si="77"/>
        <v>Markdowns</v>
      </c>
    </row>
    <row r="4979" spans="1:17" ht="19.95" customHeight="1" x14ac:dyDescent="0.25">
      <c r="A4979" s="2">
        <v>45968</v>
      </c>
      <c r="B4979" t="s">
        <v>4065</v>
      </c>
      <c r="C4979" t="s">
        <v>4066</v>
      </c>
      <c r="D4979" t="s">
        <v>4935</v>
      </c>
      <c r="E4979" t="s">
        <v>4068</v>
      </c>
      <c r="F4979" t="s">
        <v>43</v>
      </c>
      <c r="G4979" t="s">
        <v>105</v>
      </c>
      <c r="H4979" t="s">
        <v>22</v>
      </c>
      <c r="I4979" t="s">
        <v>37</v>
      </c>
      <c r="J4979" t="s">
        <v>45</v>
      </c>
      <c r="K4979" s="3">
        <v>0</v>
      </c>
      <c r="L4979" s="3">
        <v>60</v>
      </c>
      <c r="M4979" s="3">
        <v>0</v>
      </c>
      <c r="N4979" s="3">
        <v>60</v>
      </c>
      <c r="O4979">
        <v>1</v>
      </c>
      <c r="P4979">
        <v>0</v>
      </c>
      <c r="Q4979" t="str">
        <f t="shared" si="77"/>
        <v>Full Price</v>
      </c>
    </row>
    <row r="4980" spans="1:17" ht="19.95" customHeight="1" x14ac:dyDescent="0.25">
      <c r="A4980" s="2">
        <v>45968</v>
      </c>
      <c r="B4980" t="s">
        <v>4065</v>
      </c>
      <c r="C4980" t="s">
        <v>4066</v>
      </c>
      <c r="D4980" t="s">
        <v>4936</v>
      </c>
      <c r="E4980" t="s">
        <v>4068</v>
      </c>
      <c r="F4980" t="s">
        <v>43</v>
      </c>
      <c r="G4980" t="s">
        <v>105</v>
      </c>
      <c r="H4980" t="s">
        <v>22</v>
      </c>
      <c r="I4980" t="s">
        <v>23</v>
      </c>
      <c r="J4980" t="s">
        <v>45</v>
      </c>
      <c r="K4980" s="3">
        <v>0</v>
      </c>
      <c r="L4980" s="3">
        <v>60</v>
      </c>
      <c r="M4980" s="3">
        <v>0</v>
      </c>
      <c r="N4980" s="3">
        <v>60</v>
      </c>
      <c r="O4980">
        <v>1</v>
      </c>
      <c r="P4980">
        <v>0</v>
      </c>
      <c r="Q4980" t="str">
        <f t="shared" si="77"/>
        <v>Full Price</v>
      </c>
    </row>
    <row r="4981" spans="1:17" ht="19.95" customHeight="1" x14ac:dyDescent="0.25">
      <c r="A4981" s="2">
        <v>45968</v>
      </c>
      <c r="B4981" t="s">
        <v>4065</v>
      </c>
      <c r="C4981" t="s">
        <v>4066</v>
      </c>
      <c r="D4981" t="s">
        <v>4937</v>
      </c>
      <c r="E4981" t="s">
        <v>4068</v>
      </c>
      <c r="F4981" t="s">
        <v>43</v>
      </c>
      <c r="G4981" t="s">
        <v>105</v>
      </c>
      <c r="H4981" t="s">
        <v>22</v>
      </c>
      <c r="I4981" t="s">
        <v>117</v>
      </c>
      <c r="J4981" t="s">
        <v>45</v>
      </c>
      <c r="K4981" s="3">
        <v>0</v>
      </c>
      <c r="L4981" s="3">
        <v>60</v>
      </c>
      <c r="M4981" s="3">
        <v>0</v>
      </c>
      <c r="N4981" s="3">
        <v>60</v>
      </c>
      <c r="O4981">
        <v>1</v>
      </c>
      <c r="P4981">
        <v>0</v>
      </c>
      <c r="Q4981" t="str">
        <f t="shared" si="77"/>
        <v>Full Price</v>
      </c>
    </row>
    <row r="4982" spans="1:17" ht="19.95" customHeight="1" x14ac:dyDescent="0.25">
      <c r="A4982" s="2">
        <v>45968</v>
      </c>
      <c r="B4982" t="s">
        <v>873</v>
      </c>
      <c r="C4982" t="s">
        <v>874</v>
      </c>
      <c r="D4982" t="s">
        <v>4937</v>
      </c>
      <c r="E4982" t="s">
        <v>876</v>
      </c>
      <c r="F4982" t="s">
        <v>43</v>
      </c>
      <c r="G4982" t="s">
        <v>105</v>
      </c>
      <c r="H4982" t="s">
        <v>22</v>
      </c>
      <c r="I4982" t="s">
        <v>117</v>
      </c>
      <c r="J4982" t="s">
        <v>45</v>
      </c>
      <c r="K4982" s="3">
        <v>0</v>
      </c>
      <c r="L4982" s="3">
        <v>60</v>
      </c>
      <c r="M4982" s="3">
        <v>0</v>
      </c>
      <c r="N4982" s="3">
        <v>60</v>
      </c>
      <c r="O4982">
        <v>1</v>
      </c>
      <c r="P4982">
        <v>0</v>
      </c>
      <c r="Q4982" t="str">
        <f t="shared" si="77"/>
        <v>Full Price</v>
      </c>
    </row>
    <row r="4983" spans="1:17" ht="19.95" customHeight="1" x14ac:dyDescent="0.25">
      <c r="A4983" s="2">
        <v>45968</v>
      </c>
      <c r="B4983" t="s">
        <v>3739</v>
      </c>
      <c r="C4983" t="s">
        <v>3405</v>
      </c>
      <c r="D4983" t="s">
        <v>4938</v>
      </c>
      <c r="E4983" t="s">
        <v>3407</v>
      </c>
      <c r="F4983" t="s">
        <v>184</v>
      </c>
      <c r="G4983" t="s">
        <v>185</v>
      </c>
      <c r="H4983" t="s">
        <v>22</v>
      </c>
      <c r="I4983" t="s">
        <v>23</v>
      </c>
      <c r="J4983" t="s">
        <v>191</v>
      </c>
      <c r="K4983" s="3">
        <v>120</v>
      </c>
      <c r="L4983" s="3">
        <v>70</v>
      </c>
      <c r="M4983" s="3">
        <v>0</v>
      </c>
      <c r="N4983" s="3">
        <v>70</v>
      </c>
      <c r="O4983">
        <v>1</v>
      </c>
      <c r="P4983">
        <v>0</v>
      </c>
      <c r="Q4983" t="str">
        <f t="shared" si="77"/>
        <v>Markdowns</v>
      </c>
    </row>
    <row r="4984" spans="1:17" ht="19.95" customHeight="1" x14ac:dyDescent="0.25">
      <c r="A4984" s="2">
        <v>45968</v>
      </c>
      <c r="B4984" t="s">
        <v>2241</v>
      </c>
      <c r="C4984" t="s">
        <v>1345</v>
      </c>
      <c r="D4984" t="s">
        <v>4939</v>
      </c>
      <c r="E4984" t="s">
        <v>1347</v>
      </c>
      <c r="F4984" t="s">
        <v>20</v>
      </c>
      <c r="G4984" t="s">
        <v>89</v>
      </c>
      <c r="H4984" t="s">
        <v>22</v>
      </c>
      <c r="I4984" t="s">
        <v>23</v>
      </c>
      <c r="J4984" t="s">
        <v>73</v>
      </c>
      <c r="K4984" s="3">
        <v>0</v>
      </c>
      <c r="L4984" s="3">
        <v>180</v>
      </c>
      <c r="M4984" s="3">
        <v>0</v>
      </c>
      <c r="N4984" s="3">
        <v>180</v>
      </c>
      <c r="O4984">
        <v>1</v>
      </c>
      <c r="P4984">
        <v>0</v>
      </c>
      <c r="Q4984" t="str">
        <f t="shared" si="77"/>
        <v>Full Price</v>
      </c>
    </row>
    <row r="4985" spans="1:17" ht="19.95" customHeight="1" x14ac:dyDescent="0.25">
      <c r="A4985" s="2">
        <v>45968</v>
      </c>
      <c r="B4985" t="s">
        <v>3741</v>
      </c>
      <c r="C4985" t="s">
        <v>3742</v>
      </c>
      <c r="D4985" t="s">
        <v>4940</v>
      </c>
      <c r="E4985" t="s">
        <v>3743</v>
      </c>
      <c r="F4985" t="s">
        <v>43</v>
      </c>
      <c r="G4985" t="s">
        <v>190</v>
      </c>
      <c r="H4985" t="s">
        <v>22</v>
      </c>
      <c r="I4985" t="s">
        <v>176</v>
      </c>
      <c r="J4985" t="s">
        <v>45</v>
      </c>
      <c r="K4985" s="3">
        <v>25</v>
      </c>
      <c r="L4985" s="3">
        <v>25</v>
      </c>
      <c r="M4985" s="3">
        <v>0</v>
      </c>
      <c r="N4985" s="3">
        <v>25</v>
      </c>
      <c r="O4985">
        <v>1</v>
      </c>
      <c r="P4985">
        <v>0</v>
      </c>
      <c r="Q4985" t="str">
        <f t="shared" si="77"/>
        <v>Full Price</v>
      </c>
    </row>
    <row r="4986" spans="1:17" ht="19.95" customHeight="1" x14ac:dyDescent="0.25">
      <c r="A4986" s="2">
        <v>45968</v>
      </c>
      <c r="B4986" t="s">
        <v>1885</v>
      </c>
      <c r="C4986" t="s">
        <v>197</v>
      </c>
      <c r="D4986" t="s">
        <v>4936</v>
      </c>
      <c r="E4986" t="s">
        <v>199</v>
      </c>
      <c r="F4986" t="s">
        <v>20</v>
      </c>
      <c r="G4986" t="s">
        <v>29</v>
      </c>
      <c r="H4986" t="s">
        <v>22</v>
      </c>
      <c r="I4986" t="s">
        <v>23</v>
      </c>
      <c r="J4986" t="s">
        <v>118</v>
      </c>
      <c r="K4986" s="3">
        <v>160</v>
      </c>
      <c r="L4986" s="3">
        <v>95</v>
      </c>
      <c r="M4986" s="3">
        <v>0</v>
      </c>
      <c r="N4986" s="3">
        <v>95</v>
      </c>
      <c r="O4986">
        <v>1</v>
      </c>
      <c r="P4986">
        <v>0</v>
      </c>
      <c r="Q4986" t="str">
        <f t="shared" si="77"/>
        <v>Markdowns</v>
      </c>
    </row>
    <row r="4987" spans="1:17" ht="19.95" customHeight="1" x14ac:dyDescent="0.25">
      <c r="A4987" s="2">
        <v>45968</v>
      </c>
      <c r="B4987" t="s">
        <v>1887</v>
      </c>
      <c r="C4987" t="s">
        <v>212</v>
      </c>
      <c r="D4987" t="s">
        <v>4941</v>
      </c>
      <c r="E4987" t="s">
        <v>214</v>
      </c>
      <c r="F4987" t="s">
        <v>20</v>
      </c>
      <c r="G4987" t="s">
        <v>56</v>
      </c>
      <c r="H4987" t="s">
        <v>22</v>
      </c>
      <c r="I4987" t="s">
        <v>30</v>
      </c>
      <c r="J4987" t="s">
        <v>73</v>
      </c>
      <c r="K4987" s="3">
        <v>200</v>
      </c>
      <c r="L4987" s="3">
        <v>200</v>
      </c>
      <c r="M4987" s="3">
        <v>0</v>
      </c>
      <c r="N4987" s="3">
        <v>200</v>
      </c>
      <c r="O4987">
        <v>1</v>
      </c>
      <c r="P4987">
        <v>6</v>
      </c>
      <c r="Q4987" t="str">
        <f t="shared" si="77"/>
        <v>Full Price</v>
      </c>
    </row>
    <row r="4988" spans="1:17" ht="19.95" customHeight="1" x14ac:dyDescent="0.25">
      <c r="A4988" s="2">
        <v>45968</v>
      </c>
      <c r="B4988" t="s">
        <v>1889</v>
      </c>
      <c r="C4988" t="s">
        <v>212</v>
      </c>
      <c r="D4988" t="s">
        <v>4942</v>
      </c>
      <c r="E4988" t="s">
        <v>214</v>
      </c>
      <c r="F4988" t="s">
        <v>20</v>
      </c>
      <c r="G4988" t="s">
        <v>56</v>
      </c>
      <c r="H4988" t="s">
        <v>22</v>
      </c>
      <c r="I4988" t="s">
        <v>30</v>
      </c>
      <c r="J4988" t="s">
        <v>76</v>
      </c>
      <c r="K4988" s="3">
        <v>200</v>
      </c>
      <c r="L4988" s="3">
        <v>200</v>
      </c>
      <c r="M4988" s="3">
        <v>0</v>
      </c>
      <c r="N4988" s="3">
        <v>200</v>
      </c>
      <c r="O4988">
        <v>1</v>
      </c>
      <c r="P4988">
        <v>2</v>
      </c>
      <c r="Q4988" t="str">
        <f t="shared" si="77"/>
        <v>Full Price</v>
      </c>
    </row>
    <row r="4989" spans="1:17" ht="19.95" customHeight="1" x14ac:dyDescent="0.25">
      <c r="A4989" s="2">
        <v>45968</v>
      </c>
      <c r="B4989" t="s">
        <v>2329</v>
      </c>
      <c r="C4989" t="s">
        <v>212</v>
      </c>
      <c r="D4989" t="s">
        <v>4943</v>
      </c>
      <c r="E4989" t="s">
        <v>214</v>
      </c>
      <c r="F4989" t="s">
        <v>20</v>
      </c>
      <c r="G4989" t="s">
        <v>56</v>
      </c>
      <c r="H4989" t="s">
        <v>22</v>
      </c>
      <c r="I4989" t="s">
        <v>30</v>
      </c>
      <c r="J4989" t="s">
        <v>290</v>
      </c>
      <c r="K4989" s="3">
        <v>200</v>
      </c>
      <c r="L4989" s="3">
        <v>200</v>
      </c>
      <c r="M4989" s="3">
        <v>0</v>
      </c>
      <c r="N4989" s="3">
        <v>200</v>
      </c>
      <c r="O4989">
        <v>1</v>
      </c>
      <c r="P4989">
        <v>1</v>
      </c>
      <c r="Q4989" t="str">
        <f t="shared" si="77"/>
        <v>Full Price</v>
      </c>
    </row>
    <row r="4990" spans="1:17" ht="19.95" customHeight="1" x14ac:dyDescent="0.25">
      <c r="A4990" s="2">
        <v>45968</v>
      </c>
      <c r="B4990" t="s">
        <v>4944</v>
      </c>
      <c r="C4990" t="s">
        <v>4945</v>
      </c>
      <c r="D4990" t="s">
        <v>4946</v>
      </c>
      <c r="E4990" t="s">
        <v>4947</v>
      </c>
      <c r="F4990" t="s">
        <v>43</v>
      </c>
      <c r="G4990" t="s">
        <v>155</v>
      </c>
      <c r="H4990" t="s">
        <v>22</v>
      </c>
      <c r="I4990" t="s">
        <v>176</v>
      </c>
      <c r="J4990" t="s">
        <v>45</v>
      </c>
      <c r="K4990" s="3">
        <v>0</v>
      </c>
      <c r="L4990" s="3">
        <v>210</v>
      </c>
      <c r="M4990" s="3">
        <v>0</v>
      </c>
      <c r="N4990" s="3">
        <v>210</v>
      </c>
      <c r="O4990">
        <v>1</v>
      </c>
      <c r="P4990">
        <v>0</v>
      </c>
      <c r="Q4990" t="str">
        <f t="shared" si="77"/>
        <v>Full Price</v>
      </c>
    </row>
    <row r="4991" spans="1:17" ht="19.95" customHeight="1" x14ac:dyDescent="0.25">
      <c r="A4991" s="2">
        <v>45968</v>
      </c>
      <c r="B4991" t="s">
        <v>4948</v>
      </c>
      <c r="C4991" t="s">
        <v>4949</v>
      </c>
      <c r="D4991" t="s">
        <v>4950</v>
      </c>
      <c r="E4991" t="s">
        <v>4951</v>
      </c>
      <c r="F4991" t="s">
        <v>184</v>
      </c>
      <c r="G4991" t="s">
        <v>1859</v>
      </c>
      <c r="H4991" t="s">
        <v>22</v>
      </c>
      <c r="I4991" t="s">
        <v>23</v>
      </c>
      <c r="J4991" t="s">
        <v>50</v>
      </c>
      <c r="K4991" s="3">
        <v>245</v>
      </c>
      <c r="L4991" s="3">
        <v>145</v>
      </c>
      <c r="M4991" s="3">
        <v>0</v>
      </c>
      <c r="N4991" s="3">
        <v>145</v>
      </c>
      <c r="O4991">
        <v>1</v>
      </c>
      <c r="P4991">
        <v>0</v>
      </c>
      <c r="Q4991" t="str">
        <f t="shared" si="77"/>
        <v>Markdowns</v>
      </c>
    </row>
    <row r="4992" spans="1:17" ht="19.95" customHeight="1" x14ac:dyDescent="0.25">
      <c r="A4992" s="2">
        <v>45968</v>
      </c>
      <c r="B4992" t="s">
        <v>4952</v>
      </c>
      <c r="C4992" t="s">
        <v>4953</v>
      </c>
      <c r="D4992" t="s">
        <v>4950</v>
      </c>
      <c r="E4992" t="s">
        <v>4954</v>
      </c>
      <c r="F4992" t="s">
        <v>184</v>
      </c>
      <c r="G4992" t="s">
        <v>1859</v>
      </c>
      <c r="H4992" t="s">
        <v>22</v>
      </c>
      <c r="I4992" t="s">
        <v>23</v>
      </c>
      <c r="J4992" t="s">
        <v>186</v>
      </c>
      <c r="K4992" s="3">
        <v>285</v>
      </c>
      <c r="L4992" s="3">
        <v>115</v>
      </c>
      <c r="M4992" s="3">
        <v>0</v>
      </c>
      <c r="N4992" s="3">
        <v>115</v>
      </c>
      <c r="O4992">
        <v>1</v>
      </c>
      <c r="P4992">
        <v>0</v>
      </c>
      <c r="Q4992" t="str">
        <f t="shared" si="77"/>
        <v>Markdowns</v>
      </c>
    </row>
    <row r="4993" spans="1:17" ht="19.95" customHeight="1" x14ac:dyDescent="0.25">
      <c r="A4993" s="2">
        <v>45968</v>
      </c>
      <c r="B4993" t="s">
        <v>531</v>
      </c>
      <c r="C4993" t="s">
        <v>216</v>
      </c>
      <c r="D4993" t="s">
        <v>4955</v>
      </c>
      <c r="E4993" t="s">
        <v>217</v>
      </c>
      <c r="F4993" t="s">
        <v>20</v>
      </c>
      <c r="G4993" t="s">
        <v>210</v>
      </c>
      <c r="H4993" t="s">
        <v>22</v>
      </c>
      <c r="I4993" t="s">
        <v>30</v>
      </c>
      <c r="J4993" t="s">
        <v>76</v>
      </c>
      <c r="K4993" s="3">
        <v>280</v>
      </c>
      <c r="L4993" s="3">
        <v>280</v>
      </c>
      <c r="M4993" s="3">
        <v>0</v>
      </c>
      <c r="N4993" s="3">
        <v>280</v>
      </c>
      <c r="O4993">
        <v>1</v>
      </c>
      <c r="P4993">
        <v>0</v>
      </c>
      <c r="Q4993" t="str">
        <f t="shared" si="77"/>
        <v>Full Price</v>
      </c>
    </row>
    <row r="4994" spans="1:17" ht="19.95" customHeight="1" x14ac:dyDescent="0.25">
      <c r="A4994" s="2">
        <v>45968</v>
      </c>
      <c r="B4994" t="s">
        <v>531</v>
      </c>
      <c r="C4994" t="s">
        <v>216</v>
      </c>
      <c r="D4994" t="s">
        <v>4956</v>
      </c>
      <c r="E4994" t="s">
        <v>217</v>
      </c>
      <c r="F4994" t="s">
        <v>20</v>
      </c>
      <c r="G4994" t="s">
        <v>210</v>
      </c>
      <c r="H4994" t="s">
        <v>22</v>
      </c>
      <c r="I4994" t="s">
        <v>23</v>
      </c>
      <c r="J4994" t="s">
        <v>76</v>
      </c>
      <c r="K4994" s="3">
        <v>280</v>
      </c>
      <c r="L4994" s="3">
        <v>280</v>
      </c>
      <c r="M4994" s="3">
        <v>0</v>
      </c>
      <c r="N4994" s="3">
        <v>280</v>
      </c>
      <c r="O4994">
        <v>1</v>
      </c>
      <c r="P4994">
        <v>0</v>
      </c>
      <c r="Q4994" t="str">
        <f t="shared" ref="Q4994:Q5057" si="78">IF(K4994=0,"Full Price",IF(K4994=L4994,"Full Price","Markdowns"))</f>
        <v>Full Price</v>
      </c>
    </row>
    <row r="4995" spans="1:17" ht="19.95" customHeight="1" x14ac:dyDescent="0.25">
      <c r="A4995" s="2">
        <v>45968</v>
      </c>
      <c r="B4995" t="s">
        <v>4957</v>
      </c>
      <c r="C4995" t="s">
        <v>899</v>
      </c>
      <c r="D4995" t="s">
        <v>4958</v>
      </c>
      <c r="E4995" t="s">
        <v>901</v>
      </c>
      <c r="F4995" t="s">
        <v>20</v>
      </c>
      <c r="G4995" t="s">
        <v>89</v>
      </c>
      <c r="H4995" t="s">
        <v>22</v>
      </c>
      <c r="I4995" t="s">
        <v>23</v>
      </c>
      <c r="J4995" t="s">
        <v>158</v>
      </c>
      <c r="K4995" s="3">
        <v>140</v>
      </c>
      <c r="L4995" s="3">
        <v>140</v>
      </c>
      <c r="M4995" s="3">
        <v>-42</v>
      </c>
      <c r="N4995" s="3">
        <v>98</v>
      </c>
      <c r="O4995">
        <v>1</v>
      </c>
      <c r="P4995">
        <v>0</v>
      </c>
      <c r="Q4995" t="str">
        <f t="shared" si="78"/>
        <v>Full Price</v>
      </c>
    </row>
    <row r="4996" spans="1:17" ht="19.95" customHeight="1" x14ac:dyDescent="0.25">
      <c r="A4996" s="2">
        <v>45968</v>
      </c>
      <c r="B4996" t="s">
        <v>2248</v>
      </c>
      <c r="C4996" t="s">
        <v>225</v>
      </c>
      <c r="D4996" t="s">
        <v>4959</v>
      </c>
      <c r="E4996" t="s">
        <v>227</v>
      </c>
      <c r="F4996" t="s">
        <v>20</v>
      </c>
      <c r="G4996" t="s">
        <v>89</v>
      </c>
      <c r="H4996" t="s">
        <v>22</v>
      </c>
      <c r="I4996" t="s">
        <v>23</v>
      </c>
      <c r="J4996" t="s">
        <v>114</v>
      </c>
      <c r="K4996" s="3">
        <v>140</v>
      </c>
      <c r="L4996" s="3">
        <v>140</v>
      </c>
      <c r="M4996" s="3">
        <v>0</v>
      </c>
      <c r="N4996" s="3">
        <v>140</v>
      </c>
      <c r="O4996">
        <v>1</v>
      </c>
      <c r="P4996">
        <v>0</v>
      </c>
      <c r="Q4996" t="str">
        <f t="shared" si="78"/>
        <v>Full Price</v>
      </c>
    </row>
    <row r="4997" spans="1:17" ht="19.95" customHeight="1" x14ac:dyDescent="0.25">
      <c r="A4997" s="2">
        <v>45968</v>
      </c>
      <c r="B4997" t="s">
        <v>4960</v>
      </c>
      <c r="C4997" t="s">
        <v>4761</v>
      </c>
      <c r="D4997" t="s">
        <v>4961</v>
      </c>
      <c r="E4997" t="s">
        <v>4762</v>
      </c>
      <c r="F4997" t="s">
        <v>20</v>
      </c>
      <c r="G4997" t="s">
        <v>72</v>
      </c>
      <c r="H4997" t="s">
        <v>22</v>
      </c>
      <c r="I4997" t="s">
        <v>30</v>
      </c>
      <c r="J4997" t="s">
        <v>90</v>
      </c>
      <c r="K4997" s="3">
        <v>0</v>
      </c>
      <c r="L4997" s="3">
        <v>200</v>
      </c>
      <c r="M4997" s="3">
        <v>0</v>
      </c>
      <c r="N4997" s="3">
        <v>200</v>
      </c>
      <c r="O4997">
        <v>1</v>
      </c>
      <c r="P4997">
        <v>0</v>
      </c>
      <c r="Q4997" t="str">
        <f t="shared" si="78"/>
        <v>Full Price</v>
      </c>
    </row>
    <row r="4998" spans="1:17" ht="19.95" customHeight="1" x14ac:dyDescent="0.25">
      <c r="A4998" s="2">
        <v>45968</v>
      </c>
      <c r="B4998" t="s">
        <v>4962</v>
      </c>
      <c r="C4998" t="s">
        <v>4761</v>
      </c>
      <c r="D4998" t="s">
        <v>4963</v>
      </c>
      <c r="E4998" t="s">
        <v>4762</v>
      </c>
      <c r="F4998" t="s">
        <v>20</v>
      </c>
      <c r="G4998" t="s">
        <v>72</v>
      </c>
      <c r="H4998" t="s">
        <v>22</v>
      </c>
      <c r="I4998" t="s">
        <v>117</v>
      </c>
      <c r="J4998" t="s">
        <v>57</v>
      </c>
      <c r="K4998" s="3">
        <v>0</v>
      </c>
      <c r="L4998" s="3">
        <v>200</v>
      </c>
      <c r="M4998" s="3">
        <v>0</v>
      </c>
      <c r="N4998" s="3">
        <v>200</v>
      </c>
      <c r="O4998">
        <v>1</v>
      </c>
      <c r="P4998">
        <v>0</v>
      </c>
      <c r="Q4998" t="str">
        <f t="shared" si="78"/>
        <v>Full Price</v>
      </c>
    </row>
    <row r="4999" spans="1:17" ht="19.95" customHeight="1" x14ac:dyDescent="0.25">
      <c r="A4999" s="2">
        <v>45968</v>
      </c>
      <c r="B4999" t="s">
        <v>4964</v>
      </c>
      <c r="C4999" t="s">
        <v>4761</v>
      </c>
      <c r="D4999" t="s">
        <v>4965</v>
      </c>
      <c r="E4999" t="s">
        <v>4762</v>
      </c>
      <c r="F4999" t="s">
        <v>20</v>
      </c>
      <c r="G4999" t="s">
        <v>72</v>
      </c>
      <c r="H4999" t="s">
        <v>22</v>
      </c>
      <c r="I4999" t="s">
        <v>37</v>
      </c>
      <c r="J4999" t="s">
        <v>130</v>
      </c>
      <c r="K4999" s="3">
        <v>0</v>
      </c>
      <c r="L4999" s="3">
        <v>200</v>
      </c>
      <c r="M4999" s="3">
        <v>0</v>
      </c>
      <c r="N4999" s="3">
        <v>200</v>
      </c>
      <c r="O4999">
        <v>1</v>
      </c>
      <c r="P4999">
        <v>0</v>
      </c>
      <c r="Q4999" t="str">
        <f t="shared" si="78"/>
        <v>Full Price</v>
      </c>
    </row>
    <row r="5000" spans="1:17" ht="19.95" customHeight="1" x14ac:dyDescent="0.25">
      <c r="A5000" s="2">
        <v>45968</v>
      </c>
      <c r="B5000" t="s">
        <v>909</v>
      </c>
      <c r="C5000" t="s">
        <v>910</v>
      </c>
      <c r="D5000" t="s">
        <v>4966</v>
      </c>
      <c r="E5000" t="s">
        <v>912</v>
      </c>
      <c r="F5000" t="s">
        <v>20</v>
      </c>
      <c r="G5000" t="s">
        <v>89</v>
      </c>
      <c r="H5000" t="s">
        <v>22</v>
      </c>
      <c r="I5000" t="s">
        <v>30</v>
      </c>
      <c r="J5000" t="s">
        <v>124</v>
      </c>
      <c r="K5000" s="3">
        <v>210</v>
      </c>
      <c r="L5000" s="3">
        <v>210</v>
      </c>
      <c r="M5000" s="3">
        <v>0</v>
      </c>
      <c r="N5000" s="3">
        <v>210</v>
      </c>
      <c r="O5000">
        <v>1</v>
      </c>
      <c r="P5000">
        <v>0</v>
      </c>
      <c r="Q5000" t="str">
        <f t="shared" si="78"/>
        <v>Full Price</v>
      </c>
    </row>
    <row r="5001" spans="1:17" ht="19.95" customHeight="1" x14ac:dyDescent="0.25">
      <c r="A5001" s="2">
        <v>45968</v>
      </c>
      <c r="B5001" t="s">
        <v>1700</v>
      </c>
      <c r="C5001" t="s">
        <v>1701</v>
      </c>
      <c r="D5001" t="s">
        <v>4967</v>
      </c>
      <c r="E5001" t="s">
        <v>1702</v>
      </c>
      <c r="F5001" t="s">
        <v>20</v>
      </c>
      <c r="G5001" t="s">
        <v>56</v>
      </c>
      <c r="H5001" t="s">
        <v>22</v>
      </c>
      <c r="I5001" t="s">
        <v>23</v>
      </c>
      <c r="J5001" t="s">
        <v>114</v>
      </c>
      <c r="K5001" s="3">
        <v>0</v>
      </c>
      <c r="L5001" s="3">
        <v>260</v>
      </c>
      <c r="M5001" s="3">
        <v>0</v>
      </c>
      <c r="N5001" s="3">
        <v>260</v>
      </c>
      <c r="O5001">
        <v>1</v>
      </c>
      <c r="P5001">
        <v>0</v>
      </c>
      <c r="Q5001" t="str">
        <f t="shared" si="78"/>
        <v>Full Price</v>
      </c>
    </row>
    <row r="5002" spans="1:17" ht="19.95" customHeight="1" x14ac:dyDescent="0.25">
      <c r="A5002" s="2">
        <v>45968</v>
      </c>
      <c r="B5002" t="s">
        <v>3606</v>
      </c>
      <c r="C5002" t="s">
        <v>780</v>
      </c>
      <c r="D5002" t="s">
        <v>4928</v>
      </c>
      <c r="E5002" t="s">
        <v>782</v>
      </c>
      <c r="F5002" t="s">
        <v>20</v>
      </c>
      <c r="G5002" t="s">
        <v>56</v>
      </c>
      <c r="H5002" t="s">
        <v>22</v>
      </c>
      <c r="I5002" t="s">
        <v>30</v>
      </c>
      <c r="J5002" t="s">
        <v>114</v>
      </c>
      <c r="K5002" s="3">
        <v>0</v>
      </c>
      <c r="L5002" s="3">
        <v>120</v>
      </c>
      <c r="M5002" s="3">
        <v>0</v>
      </c>
      <c r="N5002" s="3">
        <v>120</v>
      </c>
      <c r="O5002">
        <v>1</v>
      </c>
      <c r="P5002">
        <v>0</v>
      </c>
      <c r="Q5002" t="str">
        <f t="shared" si="78"/>
        <v>Full Price</v>
      </c>
    </row>
    <row r="5003" spans="1:17" ht="19.95" customHeight="1" x14ac:dyDescent="0.25">
      <c r="A5003" s="2">
        <v>45968</v>
      </c>
      <c r="B5003" t="s">
        <v>4968</v>
      </c>
      <c r="C5003" t="s">
        <v>4969</v>
      </c>
      <c r="D5003" t="s">
        <v>4970</v>
      </c>
      <c r="E5003" t="s">
        <v>4971</v>
      </c>
      <c r="F5003" t="s">
        <v>184</v>
      </c>
      <c r="G5003" t="s">
        <v>190</v>
      </c>
      <c r="H5003" t="s">
        <v>22</v>
      </c>
      <c r="I5003" t="s">
        <v>30</v>
      </c>
      <c r="J5003" t="s">
        <v>191</v>
      </c>
      <c r="K5003" s="3">
        <v>0</v>
      </c>
      <c r="L5003" s="3">
        <v>150</v>
      </c>
      <c r="M5003" s="3">
        <v>0</v>
      </c>
      <c r="N5003" s="3">
        <v>150</v>
      </c>
      <c r="O5003">
        <v>1</v>
      </c>
      <c r="P5003">
        <v>0</v>
      </c>
      <c r="Q5003" t="str">
        <f t="shared" si="78"/>
        <v>Full Price</v>
      </c>
    </row>
    <row r="5004" spans="1:17" ht="19.95" customHeight="1" x14ac:dyDescent="0.25">
      <c r="A5004" s="2">
        <v>45968</v>
      </c>
      <c r="B5004" t="s">
        <v>4972</v>
      </c>
      <c r="C5004" t="s">
        <v>4778</v>
      </c>
      <c r="D5004" t="s">
        <v>4973</v>
      </c>
      <c r="E5004" t="s">
        <v>4780</v>
      </c>
      <c r="F5004" t="s">
        <v>20</v>
      </c>
      <c r="G5004" t="s">
        <v>72</v>
      </c>
      <c r="H5004" t="s">
        <v>22</v>
      </c>
      <c r="I5004" t="s">
        <v>23</v>
      </c>
      <c r="J5004" t="s">
        <v>73</v>
      </c>
      <c r="K5004" s="3">
        <v>0</v>
      </c>
      <c r="L5004" s="3">
        <v>250</v>
      </c>
      <c r="M5004" s="3">
        <v>0</v>
      </c>
      <c r="N5004" s="3">
        <v>250</v>
      </c>
      <c r="O5004">
        <v>1</v>
      </c>
      <c r="P5004">
        <v>0</v>
      </c>
      <c r="Q5004" t="str">
        <f t="shared" si="78"/>
        <v>Full Price</v>
      </c>
    </row>
    <row r="5005" spans="1:17" ht="19.95" customHeight="1" x14ac:dyDescent="0.25">
      <c r="A5005" s="2">
        <v>45968</v>
      </c>
      <c r="B5005" t="s">
        <v>4974</v>
      </c>
      <c r="C5005" t="s">
        <v>4778</v>
      </c>
      <c r="D5005" t="s">
        <v>4973</v>
      </c>
      <c r="E5005" t="s">
        <v>4780</v>
      </c>
      <c r="F5005" t="s">
        <v>20</v>
      </c>
      <c r="G5005" t="s">
        <v>72</v>
      </c>
      <c r="H5005" t="s">
        <v>22</v>
      </c>
      <c r="I5005" t="s">
        <v>23</v>
      </c>
      <c r="J5005" t="s">
        <v>76</v>
      </c>
      <c r="K5005" s="3">
        <v>0</v>
      </c>
      <c r="L5005" s="3">
        <v>250</v>
      </c>
      <c r="M5005" s="3">
        <v>0</v>
      </c>
      <c r="N5005" s="3">
        <v>250</v>
      </c>
      <c r="O5005">
        <v>1</v>
      </c>
      <c r="P5005">
        <v>0</v>
      </c>
      <c r="Q5005" t="str">
        <f t="shared" si="78"/>
        <v>Full Price</v>
      </c>
    </row>
    <row r="5006" spans="1:17" ht="19.95" customHeight="1" x14ac:dyDescent="0.25">
      <c r="A5006" s="2">
        <v>45968</v>
      </c>
      <c r="B5006" t="s">
        <v>2719</v>
      </c>
      <c r="C5006" t="s">
        <v>2010</v>
      </c>
      <c r="D5006" t="s">
        <v>4975</v>
      </c>
      <c r="E5006" t="s">
        <v>2012</v>
      </c>
      <c r="F5006" t="s">
        <v>20</v>
      </c>
      <c r="G5006" t="s">
        <v>72</v>
      </c>
      <c r="H5006" t="s">
        <v>22</v>
      </c>
      <c r="I5006" t="s">
        <v>30</v>
      </c>
      <c r="J5006" t="s">
        <v>76</v>
      </c>
      <c r="K5006" s="3">
        <v>230</v>
      </c>
      <c r="L5006" s="3">
        <v>230</v>
      </c>
      <c r="M5006" s="3">
        <v>0</v>
      </c>
      <c r="N5006" s="3">
        <v>230</v>
      </c>
      <c r="O5006">
        <v>1</v>
      </c>
      <c r="P5006">
        <v>0</v>
      </c>
      <c r="Q5006" t="str">
        <f t="shared" si="78"/>
        <v>Full Price</v>
      </c>
    </row>
    <row r="5007" spans="1:17" ht="19.95" customHeight="1" x14ac:dyDescent="0.25">
      <c r="A5007" s="2">
        <v>45968</v>
      </c>
      <c r="B5007" t="s">
        <v>3534</v>
      </c>
      <c r="C5007" t="s">
        <v>1384</v>
      </c>
      <c r="D5007" t="s">
        <v>4976</v>
      </c>
      <c r="E5007" t="s">
        <v>1386</v>
      </c>
      <c r="F5007" t="s">
        <v>20</v>
      </c>
      <c r="G5007" t="s">
        <v>368</v>
      </c>
      <c r="H5007" t="s">
        <v>22</v>
      </c>
      <c r="I5007" t="s">
        <v>37</v>
      </c>
      <c r="J5007" t="s">
        <v>158</v>
      </c>
      <c r="K5007" s="3">
        <v>0</v>
      </c>
      <c r="L5007" s="3">
        <v>300</v>
      </c>
      <c r="M5007" s="3">
        <v>0</v>
      </c>
      <c r="N5007" s="3">
        <v>300</v>
      </c>
      <c r="O5007">
        <v>1</v>
      </c>
      <c r="P5007">
        <v>0</v>
      </c>
      <c r="Q5007" t="str">
        <f t="shared" si="78"/>
        <v>Full Price</v>
      </c>
    </row>
    <row r="5008" spans="1:17" ht="19.95" customHeight="1" x14ac:dyDescent="0.25">
      <c r="A5008" s="2">
        <v>45968</v>
      </c>
      <c r="B5008" t="s">
        <v>4026</v>
      </c>
      <c r="C5008" t="s">
        <v>4022</v>
      </c>
      <c r="D5008" t="s">
        <v>4977</v>
      </c>
      <c r="E5008" t="s">
        <v>4024</v>
      </c>
      <c r="F5008" t="s">
        <v>20</v>
      </c>
      <c r="G5008" t="s">
        <v>368</v>
      </c>
      <c r="H5008" t="s">
        <v>22</v>
      </c>
      <c r="I5008" t="s">
        <v>117</v>
      </c>
      <c r="J5008" t="s">
        <v>79</v>
      </c>
      <c r="K5008" s="3">
        <v>0</v>
      </c>
      <c r="L5008" s="3">
        <v>200</v>
      </c>
      <c r="M5008" s="3">
        <v>0</v>
      </c>
      <c r="N5008" s="3">
        <v>200</v>
      </c>
      <c r="O5008">
        <v>1</v>
      </c>
      <c r="P5008">
        <v>0</v>
      </c>
      <c r="Q5008" t="str">
        <f t="shared" si="78"/>
        <v>Full Price</v>
      </c>
    </row>
    <row r="5009" spans="1:17" ht="19.95" customHeight="1" x14ac:dyDescent="0.25">
      <c r="A5009" s="2">
        <v>45968</v>
      </c>
      <c r="B5009" t="s">
        <v>4503</v>
      </c>
      <c r="C5009" t="s">
        <v>4022</v>
      </c>
      <c r="D5009" t="s">
        <v>4978</v>
      </c>
      <c r="E5009" t="s">
        <v>4024</v>
      </c>
      <c r="F5009" t="s">
        <v>20</v>
      </c>
      <c r="G5009" t="s">
        <v>368</v>
      </c>
      <c r="H5009" t="s">
        <v>22</v>
      </c>
      <c r="I5009" t="s">
        <v>117</v>
      </c>
      <c r="J5009" t="s">
        <v>124</v>
      </c>
      <c r="K5009" s="3">
        <v>0</v>
      </c>
      <c r="L5009" s="3">
        <v>200</v>
      </c>
      <c r="M5009" s="3">
        <v>0</v>
      </c>
      <c r="N5009" s="3">
        <v>200</v>
      </c>
      <c r="O5009">
        <v>1</v>
      </c>
      <c r="P5009">
        <v>2</v>
      </c>
      <c r="Q5009" t="str">
        <f t="shared" si="78"/>
        <v>Full Price</v>
      </c>
    </row>
    <row r="5010" spans="1:17" ht="19.95" customHeight="1" x14ac:dyDescent="0.25">
      <c r="A5010" s="2">
        <v>45968</v>
      </c>
      <c r="B5010" t="s">
        <v>4503</v>
      </c>
      <c r="C5010" t="s">
        <v>4022</v>
      </c>
      <c r="D5010" t="s">
        <v>4923</v>
      </c>
      <c r="E5010" t="s">
        <v>4024</v>
      </c>
      <c r="F5010" t="s">
        <v>20</v>
      </c>
      <c r="G5010" t="s">
        <v>368</v>
      </c>
      <c r="H5010" t="s">
        <v>22</v>
      </c>
      <c r="I5010" t="s">
        <v>117</v>
      </c>
      <c r="J5010" t="s">
        <v>124</v>
      </c>
      <c r="K5010" s="3">
        <v>0</v>
      </c>
      <c r="L5010" s="3">
        <v>200</v>
      </c>
      <c r="M5010" s="3">
        <v>0</v>
      </c>
      <c r="N5010" s="3">
        <v>200</v>
      </c>
      <c r="O5010">
        <v>1</v>
      </c>
      <c r="P5010">
        <v>2</v>
      </c>
      <c r="Q5010" t="str">
        <f t="shared" si="78"/>
        <v>Full Price</v>
      </c>
    </row>
    <row r="5011" spans="1:17" ht="19.95" customHeight="1" x14ac:dyDescent="0.25">
      <c r="A5011" s="2">
        <v>45968</v>
      </c>
      <c r="B5011" t="s">
        <v>4503</v>
      </c>
      <c r="C5011" t="s">
        <v>4022</v>
      </c>
      <c r="D5011" t="s">
        <v>4924</v>
      </c>
      <c r="E5011" t="s">
        <v>4024</v>
      </c>
      <c r="F5011" t="s">
        <v>20</v>
      </c>
      <c r="G5011" t="s">
        <v>368</v>
      </c>
      <c r="H5011" t="s">
        <v>22</v>
      </c>
      <c r="I5011" t="s">
        <v>117</v>
      </c>
      <c r="J5011" t="s">
        <v>124</v>
      </c>
      <c r="K5011" s="3">
        <v>0</v>
      </c>
      <c r="L5011" s="3">
        <v>200</v>
      </c>
      <c r="M5011" s="3">
        <v>0</v>
      </c>
      <c r="N5011" s="3">
        <v>200</v>
      </c>
      <c r="O5011">
        <v>1</v>
      </c>
      <c r="P5011">
        <v>2</v>
      </c>
      <c r="Q5011" t="str">
        <f t="shared" si="78"/>
        <v>Full Price</v>
      </c>
    </row>
    <row r="5012" spans="1:17" ht="19.95" customHeight="1" x14ac:dyDescent="0.25">
      <c r="A5012" s="2">
        <v>45968</v>
      </c>
      <c r="B5012" t="s">
        <v>4979</v>
      </c>
      <c r="C5012" t="s">
        <v>4022</v>
      </c>
      <c r="D5012" t="s">
        <v>4980</v>
      </c>
      <c r="E5012" t="s">
        <v>4024</v>
      </c>
      <c r="F5012" t="s">
        <v>20</v>
      </c>
      <c r="G5012" t="s">
        <v>368</v>
      </c>
      <c r="H5012" t="s">
        <v>22</v>
      </c>
      <c r="I5012" t="s">
        <v>117</v>
      </c>
      <c r="J5012" t="s">
        <v>118</v>
      </c>
      <c r="K5012" s="3">
        <v>0</v>
      </c>
      <c r="L5012" s="3">
        <v>200</v>
      </c>
      <c r="M5012" s="3">
        <v>0</v>
      </c>
      <c r="N5012" s="3">
        <v>200</v>
      </c>
      <c r="O5012">
        <v>1</v>
      </c>
      <c r="P5012">
        <v>11</v>
      </c>
      <c r="Q5012" t="str">
        <f t="shared" si="78"/>
        <v>Full Price</v>
      </c>
    </row>
    <row r="5013" spans="1:17" ht="19.95" customHeight="1" x14ac:dyDescent="0.25">
      <c r="A5013" s="2">
        <v>45968</v>
      </c>
      <c r="B5013" t="s">
        <v>4981</v>
      </c>
      <c r="C5013" t="s">
        <v>3359</v>
      </c>
      <c r="D5013" t="s">
        <v>4982</v>
      </c>
      <c r="E5013" t="s">
        <v>3361</v>
      </c>
      <c r="F5013" t="s">
        <v>184</v>
      </c>
      <c r="G5013" t="s">
        <v>222</v>
      </c>
      <c r="H5013" t="s">
        <v>22</v>
      </c>
      <c r="I5013" t="s">
        <v>30</v>
      </c>
      <c r="J5013" t="s">
        <v>1048</v>
      </c>
      <c r="K5013" s="3">
        <v>0</v>
      </c>
      <c r="L5013" s="3">
        <v>130</v>
      </c>
      <c r="M5013" s="3">
        <v>0</v>
      </c>
      <c r="N5013" s="3">
        <v>-91</v>
      </c>
      <c r="O5013">
        <v>-1</v>
      </c>
      <c r="P5013">
        <v>0</v>
      </c>
      <c r="Q5013" t="str">
        <f t="shared" si="78"/>
        <v>Full Price</v>
      </c>
    </row>
    <row r="5014" spans="1:17" ht="19.95" customHeight="1" x14ac:dyDescent="0.25">
      <c r="A5014" s="2">
        <v>45968</v>
      </c>
      <c r="B5014" t="s">
        <v>3367</v>
      </c>
      <c r="C5014" t="s">
        <v>3368</v>
      </c>
      <c r="D5014" t="s">
        <v>4940</v>
      </c>
      <c r="E5014" t="s">
        <v>3370</v>
      </c>
      <c r="F5014" t="s">
        <v>43</v>
      </c>
      <c r="G5014" t="s">
        <v>190</v>
      </c>
      <c r="H5014" t="s">
        <v>22</v>
      </c>
      <c r="I5014" t="s">
        <v>176</v>
      </c>
      <c r="J5014" t="s">
        <v>45</v>
      </c>
      <c r="K5014" s="3">
        <v>25</v>
      </c>
      <c r="L5014" s="3">
        <v>25</v>
      </c>
      <c r="M5014" s="3">
        <v>0</v>
      </c>
      <c r="N5014" s="3">
        <v>25</v>
      </c>
      <c r="O5014">
        <v>1</v>
      </c>
      <c r="P5014">
        <v>0</v>
      </c>
      <c r="Q5014" t="str">
        <f t="shared" si="78"/>
        <v>Full Price</v>
      </c>
    </row>
    <row r="5015" spans="1:17" ht="19.95" customHeight="1" x14ac:dyDescent="0.25">
      <c r="A5015" s="2">
        <v>45968</v>
      </c>
      <c r="B5015" t="s">
        <v>4264</v>
      </c>
      <c r="C5015" t="s">
        <v>4265</v>
      </c>
      <c r="D5015" t="s">
        <v>4940</v>
      </c>
      <c r="E5015" t="s">
        <v>4267</v>
      </c>
      <c r="F5015" t="s">
        <v>43</v>
      </c>
      <c r="G5015" t="s">
        <v>190</v>
      </c>
      <c r="H5015" t="s">
        <v>22</v>
      </c>
      <c r="I5015" t="s">
        <v>176</v>
      </c>
      <c r="J5015" t="s">
        <v>45</v>
      </c>
      <c r="K5015" s="3">
        <v>0</v>
      </c>
      <c r="L5015" s="3">
        <v>40</v>
      </c>
      <c r="M5015" s="3">
        <v>0</v>
      </c>
      <c r="N5015" s="3">
        <v>40</v>
      </c>
      <c r="O5015">
        <v>1</v>
      </c>
      <c r="P5015">
        <v>0</v>
      </c>
      <c r="Q5015" t="str">
        <f t="shared" si="78"/>
        <v>Full Price</v>
      </c>
    </row>
    <row r="5016" spans="1:17" ht="19.95" customHeight="1" x14ac:dyDescent="0.25">
      <c r="A5016" s="2">
        <v>45968</v>
      </c>
      <c r="B5016" t="s">
        <v>2467</v>
      </c>
      <c r="C5016" t="s">
        <v>2468</v>
      </c>
      <c r="D5016" t="s">
        <v>4983</v>
      </c>
      <c r="E5016" t="s">
        <v>2470</v>
      </c>
      <c r="F5016" t="s">
        <v>43</v>
      </c>
      <c r="G5016" t="s">
        <v>572</v>
      </c>
      <c r="H5016" t="s">
        <v>22</v>
      </c>
      <c r="I5016" t="s">
        <v>30</v>
      </c>
      <c r="J5016" t="s">
        <v>45</v>
      </c>
      <c r="K5016" s="3">
        <v>0</v>
      </c>
      <c r="L5016" s="3">
        <v>90</v>
      </c>
      <c r="M5016" s="3">
        <v>0</v>
      </c>
      <c r="N5016" s="3">
        <v>90</v>
      </c>
      <c r="O5016">
        <v>1</v>
      </c>
      <c r="P5016">
        <v>0</v>
      </c>
      <c r="Q5016" t="str">
        <f t="shared" si="78"/>
        <v>Full Price</v>
      </c>
    </row>
    <row r="5017" spans="1:17" ht="19.95" customHeight="1" x14ac:dyDescent="0.25">
      <c r="A5017" s="2">
        <v>45968</v>
      </c>
      <c r="B5017" t="s">
        <v>4984</v>
      </c>
      <c r="C5017" t="s">
        <v>4985</v>
      </c>
      <c r="D5017" t="s">
        <v>4986</v>
      </c>
      <c r="E5017" t="s">
        <v>4987</v>
      </c>
      <c r="F5017" t="s">
        <v>184</v>
      </c>
      <c r="G5017" t="s">
        <v>353</v>
      </c>
      <c r="H5017" t="s">
        <v>22</v>
      </c>
      <c r="I5017" t="s">
        <v>23</v>
      </c>
      <c r="J5017" t="s">
        <v>191</v>
      </c>
      <c r="K5017" s="3">
        <v>80</v>
      </c>
      <c r="L5017" s="3">
        <v>80</v>
      </c>
      <c r="M5017" s="3">
        <v>0</v>
      </c>
      <c r="N5017" s="3">
        <v>80</v>
      </c>
      <c r="O5017">
        <v>1</v>
      </c>
      <c r="P5017">
        <v>0</v>
      </c>
      <c r="Q5017" t="str">
        <f t="shared" si="78"/>
        <v>Full Price</v>
      </c>
    </row>
    <row r="5018" spans="1:17" ht="19.95" customHeight="1" x14ac:dyDescent="0.25">
      <c r="A5018" s="2">
        <v>45968</v>
      </c>
      <c r="B5018" t="s">
        <v>4031</v>
      </c>
      <c r="C5018" t="s">
        <v>4032</v>
      </c>
      <c r="D5018" t="s">
        <v>4983</v>
      </c>
      <c r="E5018" t="s">
        <v>4034</v>
      </c>
      <c r="F5018" t="s">
        <v>43</v>
      </c>
      <c r="G5018" t="s">
        <v>105</v>
      </c>
      <c r="H5018" t="s">
        <v>22</v>
      </c>
      <c r="I5018" t="s">
        <v>30</v>
      </c>
      <c r="J5018" t="s">
        <v>45</v>
      </c>
      <c r="K5018" s="3">
        <v>0</v>
      </c>
      <c r="L5018" s="3">
        <v>65</v>
      </c>
      <c r="M5018" s="3">
        <v>0</v>
      </c>
      <c r="N5018" s="3">
        <v>65</v>
      </c>
      <c r="O5018">
        <v>1</v>
      </c>
      <c r="P5018">
        <v>0</v>
      </c>
      <c r="Q5018" t="str">
        <f t="shared" si="78"/>
        <v>Full Price</v>
      </c>
    </row>
    <row r="5019" spans="1:17" ht="19.95" customHeight="1" x14ac:dyDescent="0.25">
      <c r="A5019" s="2">
        <v>45968</v>
      </c>
      <c r="B5019" t="s">
        <v>2936</v>
      </c>
      <c r="C5019" t="s">
        <v>2937</v>
      </c>
      <c r="D5019" t="s">
        <v>4940</v>
      </c>
      <c r="E5019" t="s">
        <v>2938</v>
      </c>
      <c r="F5019" t="s">
        <v>43</v>
      </c>
      <c r="G5019" t="s">
        <v>1355</v>
      </c>
      <c r="H5019" t="s">
        <v>22</v>
      </c>
      <c r="I5019" t="s">
        <v>176</v>
      </c>
      <c r="J5019" t="s">
        <v>45</v>
      </c>
      <c r="K5019" s="3">
        <v>0</v>
      </c>
      <c r="L5019" s="3">
        <v>46</v>
      </c>
      <c r="M5019" s="3">
        <v>0</v>
      </c>
      <c r="N5019" s="3">
        <v>46</v>
      </c>
      <c r="O5019">
        <v>1</v>
      </c>
      <c r="P5019">
        <v>0</v>
      </c>
      <c r="Q5019" t="str">
        <f t="shared" si="78"/>
        <v>Full Price</v>
      </c>
    </row>
    <row r="5020" spans="1:17" ht="19.95" customHeight="1" x14ac:dyDescent="0.25">
      <c r="A5020" s="2">
        <v>45968</v>
      </c>
      <c r="B5020" t="s">
        <v>937</v>
      </c>
      <c r="C5020" t="s">
        <v>938</v>
      </c>
      <c r="D5020" t="s">
        <v>4988</v>
      </c>
      <c r="E5020" t="s">
        <v>939</v>
      </c>
      <c r="F5020" t="s">
        <v>43</v>
      </c>
      <c r="G5020" t="s">
        <v>368</v>
      </c>
      <c r="H5020" t="s">
        <v>22</v>
      </c>
      <c r="I5020" t="s">
        <v>30</v>
      </c>
      <c r="J5020" t="s">
        <v>45</v>
      </c>
      <c r="K5020" s="3">
        <v>0</v>
      </c>
      <c r="L5020" s="3">
        <v>70</v>
      </c>
      <c r="M5020" s="3">
        <v>0</v>
      </c>
      <c r="N5020" s="3">
        <v>70</v>
      </c>
      <c r="O5020">
        <v>1</v>
      </c>
      <c r="P5020">
        <v>0</v>
      </c>
      <c r="Q5020" t="str">
        <f t="shared" si="78"/>
        <v>Full Price</v>
      </c>
    </row>
    <row r="5021" spans="1:17" ht="19.95" customHeight="1" x14ac:dyDescent="0.25">
      <c r="A5021" s="2">
        <v>45968</v>
      </c>
      <c r="B5021" t="s">
        <v>3940</v>
      </c>
      <c r="C5021" t="s">
        <v>3941</v>
      </c>
      <c r="D5021" t="s">
        <v>4989</v>
      </c>
      <c r="E5021" t="s">
        <v>3942</v>
      </c>
      <c r="F5021" t="s">
        <v>3943</v>
      </c>
      <c r="G5021" t="s">
        <v>368</v>
      </c>
      <c r="H5021" t="s">
        <v>22</v>
      </c>
      <c r="I5021" t="s">
        <v>30</v>
      </c>
      <c r="J5021" t="s">
        <v>45</v>
      </c>
      <c r="K5021" s="3">
        <v>0</v>
      </c>
      <c r="L5021" s="3">
        <v>70</v>
      </c>
      <c r="M5021" s="3">
        <v>0</v>
      </c>
      <c r="N5021" s="3">
        <v>70</v>
      </c>
      <c r="O5021">
        <v>1</v>
      </c>
      <c r="P5021">
        <v>0</v>
      </c>
      <c r="Q5021" t="str">
        <f t="shared" si="78"/>
        <v>Full Price</v>
      </c>
    </row>
    <row r="5022" spans="1:17" ht="19.95" customHeight="1" x14ac:dyDescent="0.25">
      <c r="A5022" s="2">
        <v>45968</v>
      </c>
      <c r="B5022" t="s">
        <v>4990</v>
      </c>
      <c r="C5022" t="s">
        <v>4991</v>
      </c>
      <c r="D5022" t="s">
        <v>4992</v>
      </c>
      <c r="E5022" t="s">
        <v>4993</v>
      </c>
      <c r="F5022" t="s">
        <v>20</v>
      </c>
      <c r="G5022" t="s">
        <v>72</v>
      </c>
      <c r="H5022" t="s">
        <v>22</v>
      </c>
      <c r="I5022" t="s">
        <v>117</v>
      </c>
      <c r="J5022" t="s">
        <v>31</v>
      </c>
      <c r="K5022" s="3">
        <v>230</v>
      </c>
      <c r="L5022" s="3">
        <v>230</v>
      </c>
      <c r="M5022" s="3">
        <v>0</v>
      </c>
      <c r="N5022" s="3">
        <v>230</v>
      </c>
      <c r="O5022">
        <v>1</v>
      </c>
      <c r="P5022">
        <v>0</v>
      </c>
      <c r="Q5022" t="str">
        <f t="shared" si="78"/>
        <v>Full Price</v>
      </c>
    </row>
    <row r="5023" spans="1:17" ht="19.95" customHeight="1" x14ac:dyDescent="0.25">
      <c r="A5023" s="2">
        <v>45968</v>
      </c>
      <c r="B5023" t="s">
        <v>4994</v>
      </c>
      <c r="C5023" t="s">
        <v>4912</v>
      </c>
      <c r="D5023" t="s">
        <v>4986</v>
      </c>
      <c r="E5023" t="s">
        <v>4914</v>
      </c>
      <c r="F5023" t="s">
        <v>20</v>
      </c>
      <c r="G5023" t="s">
        <v>29</v>
      </c>
      <c r="H5023" t="s">
        <v>22</v>
      </c>
      <c r="I5023" t="s">
        <v>23</v>
      </c>
      <c r="J5023" t="s">
        <v>76</v>
      </c>
      <c r="K5023" s="3">
        <v>260</v>
      </c>
      <c r="L5023" s="3">
        <v>260</v>
      </c>
      <c r="M5023" s="3">
        <v>0</v>
      </c>
      <c r="N5023" s="3">
        <v>260</v>
      </c>
      <c r="O5023">
        <v>1</v>
      </c>
      <c r="P5023">
        <v>0</v>
      </c>
      <c r="Q5023" t="str">
        <f t="shared" si="78"/>
        <v>Full Price</v>
      </c>
    </row>
    <row r="5024" spans="1:17" ht="19.95" customHeight="1" x14ac:dyDescent="0.25">
      <c r="A5024" s="2">
        <v>45968</v>
      </c>
      <c r="B5024" t="s">
        <v>4911</v>
      </c>
      <c r="C5024" t="s">
        <v>4912</v>
      </c>
      <c r="D5024" t="s">
        <v>4995</v>
      </c>
      <c r="E5024" t="s">
        <v>4914</v>
      </c>
      <c r="F5024" t="s">
        <v>20</v>
      </c>
      <c r="G5024" t="s">
        <v>29</v>
      </c>
      <c r="H5024" t="s">
        <v>241</v>
      </c>
      <c r="I5024" t="s">
        <v>297</v>
      </c>
      <c r="J5024" t="s">
        <v>290</v>
      </c>
      <c r="K5024" s="3">
        <v>0</v>
      </c>
      <c r="L5024" s="3">
        <v>260</v>
      </c>
      <c r="M5024" s="3">
        <v>0</v>
      </c>
      <c r="N5024" s="3">
        <v>260</v>
      </c>
      <c r="O5024">
        <v>1</v>
      </c>
      <c r="P5024">
        <v>0</v>
      </c>
      <c r="Q5024" t="str">
        <f t="shared" si="78"/>
        <v>Full Price</v>
      </c>
    </row>
    <row r="5025" spans="1:17" ht="19.95" customHeight="1" x14ac:dyDescent="0.25">
      <c r="A5025" s="2">
        <v>45968</v>
      </c>
      <c r="B5025" t="s">
        <v>4996</v>
      </c>
      <c r="C5025" t="s">
        <v>4912</v>
      </c>
      <c r="D5025" t="s">
        <v>4958</v>
      </c>
      <c r="E5025" t="s">
        <v>4914</v>
      </c>
      <c r="F5025" t="s">
        <v>20</v>
      </c>
      <c r="G5025" t="s">
        <v>29</v>
      </c>
      <c r="H5025" t="s">
        <v>22</v>
      </c>
      <c r="I5025" t="s">
        <v>23</v>
      </c>
      <c r="J5025" t="s">
        <v>124</v>
      </c>
      <c r="K5025" s="3">
        <v>0</v>
      </c>
      <c r="L5025" s="3">
        <v>260</v>
      </c>
      <c r="M5025" s="3">
        <v>-78</v>
      </c>
      <c r="N5025" s="3">
        <v>182</v>
      </c>
      <c r="O5025">
        <v>1</v>
      </c>
      <c r="P5025">
        <v>0</v>
      </c>
      <c r="Q5025" t="str">
        <f t="shared" si="78"/>
        <v>Full Price</v>
      </c>
    </row>
    <row r="5026" spans="1:17" ht="19.95" customHeight="1" x14ac:dyDescent="0.25">
      <c r="A5026" s="2">
        <v>45968</v>
      </c>
      <c r="B5026" t="s">
        <v>1191</v>
      </c>
      <c r="C5026" t="s">
        <v>1191</v>
      </c>
      <c r="D5026" t="s">
        <v>734</v>
      </c>
      <c r="G5026" t="s">
        <v>1191</v>
      </c>
      <c r="H5026" t="s">
        <v>22</v>
      </c>
      <c r="I5026" t="s">
        <v>30</v>
      </c>
      <c r="K5026" t="s">
        <v>394</v>
      </c>
      <c r="L5026" t="s">
        <v>394</v>
      </c>
      <c r="M5026" s="3">
        <v>0</v>
      </c>
      <c r="N5026" s="3">
        <v>-26.3</v>
      </c>
      <c r="O5026">
        <v>0</v>
      </c>
      <c r="Q5026" t="str">
        <f t="shared" si="78"/>
        <v>Full Price</v>
      </c>
    </row>
    <row r="5027" spans="1:17" ht="19.95" customHeight="1" x14ac:dyDescent="0.25">
      <c r="A5027" s="2">
        <v>45968</v>
      </c>
      <c r="B5027" t="s">
        <v>393</v>
      </c>
      <c r="C5027" t="s">
        <v>393</v>
      </c>
      <c r="D5027" t="s">
        <v>4823</v>
      </c>
      <c r="G5027" t="s">
        <v>393</v>
      </c>
      <c r="H5027" t="s">
        <v>22</v>
      </c>
      <c r="I5027" t="s">
        <v>37</v>
      </c>
      <c r="K5027" t="s">
        <v>394</v>
      </c>
      <c r="L5027" t="s">
        <v>394</v>
      </c>
      <c r="M5027" s="3">
        <v>0</v>
      </c>
      <c r="N5027" s="3">
        <v>0</v>
      </c>
      <c r="O5027">
        <v>0</v>
      </c>
      <c r="Q5027" t="str">
        <f t="shared" si="78"/>
        <v>Full Price</v>
      </c>
    </row>
    <row r="5028" spans="1:17" ht="19.95" customHeight="1" x14ac:dyDescent="0.25">
      <c r="A5028" s="2">
        <v>45968</v>
      </c>
      <c r="B5028" t="s">
        <v>393</v>
      </c>
      <c r="C5028" t="s">
        <v>393</v>
      </c>
      <c r="D5028" t="s">
        <v>4943</v>
      </c>
      <c r="G5028" t="s">
        <v>393</v>
      </c>
      <c r="H5028" t="s">
        <v>22</v>
      </c>
      <c r="I5028" t="s">
        <v>30</v>
      </c>
      <c r="K5028" t="s">
        <v>394</v>
      </c>
      <c r="L5028" t="s">
        <v>394</v>
      </c>
      <c r="M5028" s="3">
        <v>0</v>
      </c>
      <c r="N5028" s="3">
        <v>0</v>
      </c>
      <c r="O5028">
        <v>0</v>
      </c>
      <c r="Q5028" t="str">
        <f t="shared" si="78"/>
        <v>Full Price</v>
      </c>
    </row>
    <row r="5029" spans="1:17" ht="19.95" customHeight="1" x14ac:dyDescent="0.25">
      <c r="A5029" s="2">
        <v>45968</v>
      </c>
      <c r="B5029" t="s">
        <v>393</v>
      </c>
      <c r="C5029" t="s">
        <v>393</v>
      </c>
      <c r="D5029" t="s">
        <v>4967</v>
      </c>
      <c r="G5029" t="s">
        <v>393</v>
      </c>
      <c r="H5029" t="s">
        <v>22</v>
      </c>
      <c r="I5029" t="s">
        <v>23</v>
      </c>
      <c r="K5029" t="s">
        <v>394</v>
      </c>
      <c r="L5029" t="s">
        <v>394</v>
      </c>
      <c r="M5029" s="3">
        <v>0</v>
      </c>
      <c r="N5029" s="3">
        <v>0</v>
      </c>
      <c r="O5029">
        <v>0</v>
      </c>
      <c r="Q5029" t="str">
        <f t="shared" si="78"/>
        <v>Full Price</v>
      </c>
    </row>
    <row r="5030" spans="1:17" ht="19.95" customHeight="1" x14ac:dyDescent="0.25">
      <c r="A5030" s="2">
        <v>45968</v>
      </c>
      <c r="B5030" t="s">
        <v>393</v>
      </c>
      <c r="C5030" t="s">
        <v>393</v>
      </c>
      <c r="D5030" t="s">
        <v>4973</v>
      </c>
      <c r="G5030" t="s">
        <v>393</v>
      </c>
      <c r="H5030" t="s">
        <v>22</v>
      </c>
      <c r="I5030" t="s">
        <v>23</v>
      </c>
      <c r="K5030" t="s">
        <v>394</v>
      </c>
      <c r="L5030" t="s">
        <v>394</v>
      </c>
      <c r="M5030" s="3">
        <v>0</v>
      </c>
      <c r="N5030" s="3">
        <v>0</v>
      </c>
      <c r="O5030">
        <v>0</v>
      </c>
      <c r="Q5030" t="str">
        <f t="shared" si="78"/>
        <v>Full Price</v>
      </c>
    </row>
    <row r="5031" spans="1:17" ht="19.95" customHeight="1" x14ac:dyDescent="0.25">
      <c r="A5031" s="2">
        <v>45968</v>
      </c>
      <c r="B5031" t="s">
        <v>393</v>
      </c>
      <c r="C5031" t="s">
        <v>393</v>
      </c>
      <c r="D5031" t="s">
        <v>4988</v>
      </c>
      <c r="G5031" t="s">
        <v>393</v>
      </c>
      <c r="H5031" t="s">
        <v>22</v>
      </c>
      <c r="I5031" t="s">
        <v>30</v>
      </c>
      <c r="K5031" t="s">
        <v>394</v>
      </c>
      <c r="L5031" t="s">
        <v>394</v>
      </c>
      <c r="M5031" s="3">
        <v>0</v>
      </c>
      <c r="N5031" s="3">
        <v>0</v>
      </c>
      <c r="O5031">
        <v>0</v>
      </c>
      <c r="Q5031" t="str">
        <f t="shared" si="78"/>
        <v>Full Price</v>
      </c>
    </row>
    <row r="5032" spans="1:17" ht="19.95" customHeight="1" x14ac:dyDescent="0.25">
      <c r="A5032" s="2">
        <v>45968</v>
      </c>
      <c r="B5032" t="s">
        <v>393</v>
      </c>
      <c r="C5032" t="s">
        <v>393</v>
      </c>
      <c r="D5032" t="s">
        <v>4941</v>
      </c>
      <c r="G5032" t="s">
        <v>393</v>
      </c>
      <c r="H5032" t="s">
        <v>22</v>
      </c>
      <c r="I5032" t="s">
        <v>30</v>
      </c>
      <c r="K5032" t="s">
        <v>394</v>
      </c>
      <c r="L5032" t="s">
        <v>394</v>
      </c>
      <c r="M5032" s="3">
        <v>0</v>
      </c>
      <c r="N5032" s="3">
        <v>0</v>
      </c>
      <c r="O5032">
        <v>0</v>
      </c>
      <c r="Q5032" t="str">
        <f t="shared" si="78"/>
        <v>Full Price</v>
      </c>
    </row>
    <row r="5033" spans="1:17" ht="19.95" customHeight="1" x14ac:dyDescent="0.25">
      <c r="A5033" s="2">
        <v>45968</v>
      </c>
      <c r="B5033" t="s">
        <v>393</v>
      </c>
      <c r="C5033" t="s">
        <v>393</v>
      </c>
      <c r="D5033" t="s">
        <v>4966</v>
      </c>
      <c r="G5033" t="s">
        <v>393</v>
      </c>
      <c r="H5033" t="s">
        <v>22</v>
      </c>
      <c r="I5033" t="s">
        <v>30</v>
      </c>
      <c r="K5033" t="s">
        <v>394</v>
      </c>
      <c r="L5033" t="s">
        <v>394</v>
      </c>
      <c r="M5033" s="3">
        <v>0</v>
      </c>
      <c r="N5033" s="3">
        <v>0</v>
      </c>
      <c r="O5033">
        <v>0</v>
      </c>
      <c r="Q5033" t="str">
        <f t="shared" si="78"/>
        <v>Full Price</v>
      </c>
    </row>
    <row r="5034" spans="1:17" ht="19.95" customHeight="1" x14ac:dyDescent="0.25">
      <c r="A5034" s="2">
        <v>45968</v>
      </c>
      <c r="B5034" t="s">
        <v>393</v>
      </c>
      <c r="C5034" t="s">
        <v>393</v>
      </c>
      <c r="D5034" t="s">
        <v>4961</v>
      </c>
      <c r="G5034" t="s">
        <v>393</v>
      </c>
      <c r="H5034" t="s">
        <v>22</v>
      </c>
      <c r="I5034" t="s">
        <v>30</v>
      </c>
      <c r="K5034" t="s">
        <v>394</v>
      </c>
      <c r="L5034" t="s">
        <v>394</v>
      </c>
      <c r="M5034" s="3">
        <v>0</v>
      </c>
      <c r="N5034" s="3">
        <v>0</v>
      </c>
      <c r="O5034">
        <v>0</v>
      </c>
      <c r="Q5034" t="str">
        <f t="shared" si="78"/>
        <v>Full Price</v>
      </c>
    </row>
    <row r="5035" spans="1:17" ht="19.95" customHeight="1" x14ac:dyDescent="0.25">
      <c r="A5035" s="2">
        <v>45968</v>
      </c>
      <c r="B5035" t="s">
        <v>393</v>
      </c>
      <c r="C5035" t="s">
        <v>393</v>
      </c>
      <c r="D5035" t="s">
        <v>4927</v>
      </c>
      <c r="G5035" t="s">
        <v>393</v>
      </c>
      <c r="H5035" t="s">
        <v>22</v>
      </c>
      <c r="I5035" t="s">
        <v>30</v>
      </c>
      <c r="K5035" t="s">
        <v>394</v>
      </c>
      <c r="L5035" t="s">
        <v>394</v>
      </c>
      <c r="M5035" s="3">
        <v>0</v>
      </c>
      <c r="N5035" s="3">
        <v>0</v>
      </c>
      <c r="O5035">
        <v>0</v>
      </c>
      <c r="Q5035" t="str">
        <f t="shared" si="78"/>
        <v>Full Price</v>
      </c>
    </row>
    <row r="5036" spans="1:17" ht="19.95" customHeight="1" x14ac:dyDescent="0.25">
      <c r="A5036" s="2">
        <v>45968</v>
      </c>
      <c r="B5036" t="s">
        <v>393</v>
      </c>
      <c r="C5036" t="s">
        <v>393</v>
      </c>
      <c r="D5036" t="s">
        <v>4916</v>
      </c>
      <c r="G5036" t="s">
        <v>393</v>
      </c>
      <c r="H5036" t="s">
        <v>22</v>
      </c>
      <c r="I5036" t="s">
        <v>30</v>
      </c>
      <c r="K5036" t="s">
        <v>394</v>
      </c>
      <c r="L5036" t="s">
        <v>394</v>
      </c>
      <c r="M5036" s="3">
        <v>0</v>
      </c>
      <c r="N5036" s="3">
        <v>0</v>
      </c>
      <c r="O5036">
        <v>0</v>
      </c>
      <c r="Q5036" t="str">
        <f t="shared" si="78"/>
        <v>Full Price</v>
      </c>
    </row>
    <row r="5037" spans="1:17" ht="19.95" customHeight="1" x14ac:dyDescent="0.25">
      <c r="A5037" s="2">
        <v>45968</v>
      </c>
      <c r="B5037" t="s">
        <v>393</v>
      </c>
      <c r="C5037" t="s">
        <v>393</v>
      </c>
      <c r="D5037" t="s">
        <v>4935</v>
      </c>
      <c r="G5037" t="s">
        <v>393</v>
      </c>
      <c r="H5037" t="s">
        <v>22</v>
      </c>
      <c r="I5037" t="s">
        <v>37</v>
      </c>
      <c r="K5037" t="s">
        <v>394</v>
      </c>
      <c r="L5037" t="s">
        <v>394</v>
      </c>
      <c r="M5037" s="3">
        <v>0</v>
      </c>
      <c r="N5037" s="3">
        <v>0</v>
      </c>
      <c r="O5037">
        <v>0</v>
      </c>
      <c r="Q5037" t="str">
        <f t="shared" si="78"/>
        <v>Full Price</v>
      </c>
    </row>
    <row r="5038" spans="1:17" ht="19.95" customHeight="1" x14ac:dyDescent="0.25">
      <c r="A5038" s="2">
        <v>45968</v>
      </c>
      <c r="B5038" t="s">
        <v>393</v>
      </c>
      <c r="C5038" t="s">
        <v>393</v>
      </c>
      <c r="D5038" t="s">
        <v>4932</v>
      </c>
      <c r="G5038" t="s">
        <v>393</v>
      </c>
      <c r="H5038" t="s">
        <v>22</v>
      </c>
      <c r="I5038" t="s">
        <v>30</v>
      </c>
      <c r="K5038" t="s">
        <v>394</v>
      </c>
      <c r="L5038" t="s">
        <v>394</v>
      </c>
      <c r="M5038" s="3">
        <v>0</v>
      </c>
      <c r="N5038" s="3">
        <v>0</v>
      </c>
      <c r="O5038">
        <v>0</v>
      </c>
      <c r="Q5038" t="str">
        <f t="shared" si="78"/>
        <v>Full Price</v>
      </c>
    </row>
    <row r="5039" spans="1:17" ht="19.95" customHeight="1" x14ac:dyDescent="0.25">
      <c r="A5039" s="2">
        <v>45968</v>
      </c>
      <c r="B5039" t="s">
        <v>393</v>
      </c>
      <c r="C5039" t="s">
        <v>393</v>
      </c>
      <c r="D5039" t="s">
        <v>4934</v>
      </c>
      <c r="G5039" t="s">
        <v>393</v>
      </c>
      <c r="H5039" t="s">
        <v>22</v>
      </c>
      <c r="I5039" t="s">
        <v>30</v>
      </c>
      <c r="K5039" t="s">
        <v>394</v>
      </c>
      <c r="L5039" t="s">
        <v>394</v>
      </c>
      <c r="M5039" s="3">
        <v>0</v>
      </c>
      <c r="N5039" s="3">
        <v>0</v>
      </c>
      <c r="O5039">
        <v>0</v>
      </c>
      <c r="Q5039" t="str">
        <f t="shared" si="78"/>
        <v>Full Price</v>
      </c>
    </row>
    <row r="5040" spans="1:17" ht="19.95" customHeight="1" x14ac:dyDescent="0.25">
      <c r="A5040" s="2">
        <v>45968</v>
      </c>
      <c r="B5040" t="s">
        <v>393</v>
      </c>
      <c r="C5040" t="s">
        <v>393</v>
      </c>
      <c r="D5040" t="s">
        <v>4919</v>
      </c>
      <c r="G5040" t="s">
        <v>393</v>
      </c>
      <c r="H5040" t="s">
        <v>22</v>
      </c>
      <c r="I5040" t="s">
        <v>176</v>
      </c>
      <c r="K5040" t="s">
        <v>394</v>
      </c>
      <c r="L5040" t="s">
        <v>394</v>
      </c>
      <c r="M5040" s="3">
        <v>0</v>
      </c>
      <c r="N5040" s="3">
        <v>0</v>
      </c>
      <c r="O5040">
        <v>0</v>
      </c>
      <c r="Q5040" t="str">
        <f t="shared" si="78"/>
        <v>Full Price</v>
      </c>
    </row>
    <row r="5041" spans="1:17" ht="19.95" customHeight="1" x14ac:dyDescent="0.25">
      <c r="A5041" s="2">
        <v>45968</v>
      </c>
      <c r="B5041" t="s">
        <v>393</v>
      </c>
      <c r="C5041" t="s">
        <v>393</v>
      </c>
      <c r="D5041" t="s">
        <v>4928</v>
      </c>
      <c r="G5041" t="s">
        <v>393</v>
      </c>
      <c r="H5041" t="s">
        <v>22</v>
      </c>
      <c r="I5041" t="s">
        <v>30</v>
      </c>
      <c r="K5041" t="s">
        <v>394</v>
      </c>
      <c r="L5041" t="s">
        <v>394</v>
      </c>
      <c r="M5041" s="3">
        <v>0</v>
      </c>
      <c r="N5041" s="3">
        <v>0</v>
      </c>
      <c r="O5041">
        <v>0</v>
      </c>
      <c r="Q5041" t="str">
        <f t="shared" si="78"/>
        <v>Full Price</v>
      </c>
    </row>
    <row r="5042" spans="1:17" ht="19.95" customHeight="1" x14ac:dyDescent="0.25">
      <c r="A5042" s="2">
        <v>45968</v>
      </c>
      <c r="B5042" t="s">
        <v>393</v>
      </c>
      <c r="C5042" t="s">
        <v>393</v>
      </c>
      <c r="D5042" t="s">
        <v>4965</v>
      </c>
      <c r="G5042" t="s">
        <v>393</v>
      </c>
      <c r="H5042" t="s">
        <v>22</v>
      </c>
      <c r="I5042" t="s">
        <v>37</v>
      </c>
      <c r="K5042" t="s">
        <v>394</v>
      </c>
      <c r="L5042" t="s">
        <v>394</v>
      </c>
      <c r="M5042" s="3">
        <v>0</v>
      </c>
      <c r="N5042" s="3">
        <v>0</v>
      </c>
      <c r="O5042">
        <v>0</v>
      </c>
      <c r="Q5042" t="str">
        <f t="shared" si="78"/>
        <v>Full Price</v>
      </c>
    </row>
    <row r="5043" spans="1:17" ht="19.95" customHeight="1" x14ac:dyDescent="0.25">
      <c r="A5043" s="2">
        <v>45968</v>
      </c>
      <c r="B5043" t="s">
        <v>393</v>
      </c>
      <c r="C5043" t="s">
        <v>393</v>
      </c>
      <c r="D5043" t="s">
        <v>4946</v>
      </c>
      <c r="G5043" t="s">
        <v>393</v>
      </c>
      <c r="H5043" t="s">
        <v>22</v>
      </c>
      <c r="I5043" t="s">
        <v>176</v>
      </c>
      <c r="K5043" t="s">
        <v>394</v>
      </c>
      <c r="L5043" t="s">
        <v>394</v>
      </c>
      <c r="M5043" s="3">
        <v>0</v>
      </c>
      <c r="N5043" s="3">
        <v>0</v>
      </c>
      <c r="O5043">
        <v>0</v>
      </c>
      <c r="Q5043" t="str">
        <f t="shared" si="78"/>
        <v>Full Price</v>
      </c>
    </row>
    <row r="5044" spans="1:17" ht="19.95" customHeight="1" x14ac:dyDescent="0.25">
      <c r="A5044" s="2">
        <v>45968</v>
      </c>
      <c r="B5044" t="s">
        <v>393</v>
      </c>
      <c r="C5044" t="s">
        <v>393</v>
      </c>
      <c r="D5044" t="s">
        <v>4989</v>
      </c>
      <c r="G5044" t="s">
        <v>393</v>
      </c>
      <c r="H5044" t="s">
        <v>22</v>
      </c>
      <c r="I5044" t="s">
        <v>30</v>
      </c>
      <c r="K5044" t="s">
        <v>394</v>
      </c>
      <c r="L5044" t="s">
        <v>394</v>
      </c>
      <c r="M5044" s="3">
        <v>0</v>
      </c>
      <c r="N5044" s="3">
        <v>0</v>
      </c>
      <c r="O5044">
        <v>0</v>
      </c>
      <c r="Q5044" t="str">
        <f t="shared" si="78"/>
        <v>Full Price</v>
      </c>
    </row>
    <row r="5045" spans="1:17" ht="19.95" customHeight="1" x14ac:dyDescent="0.25">
      <c r="A5045" s="2">
        <v>45968</v>
      </c>
      <c r="B5045" t="s">
        <v>393</v>
      </c>
      <c r="C5045" t="s">
        <v>393</v>
      </c>
      <c r="D5045" t="s">
        <v>4963</v>
      </c>
      <c r="G5045" t="s">
        <v>393</v>
      </c>
      <c r="H5045" t="s">
        <v>22</v>
      </c>
      <c r="I5045" t="s">
        <v>117</v>
      </c>
      <c r="K5045" t="s">
        <v>394</v>
      </c>
      <c r="L5045" t="s">
        <v>394</v>
      </c>
      <c r="M5045" s="3">
        <v>0</v>
      </c>
      <c r="N5045" s="3">
        <v>0</v>
      </c>
      <c r="O5045">
        <v>0</v>
      </c>
      <c r="Q5045" t="str">
        <f t="shared" si="78"/>
        <v>Full Price</v>
      </c>
    </row>
    <row r="5046" spans="1:17" ht="19.95" customHeight="1" x14ac:dyDescent="0.25">
      <c r="A5046" s="2">
        <v>45968</v>
      </c>
      <c r="B5046" t="s">
        <v>393</v>
      </c>
      <c r="C5046" t="s">
        <v>393</v>
      </c>
      <c r="D5046" t="s">
        <v>4917</v>
      </c>
      <c r="G5046" t="s">
        <v>393</v>
      </c>
      <c r="H5046" t="s">
        <v>22</v>
      </c>
      <c r="I5046" t="s">
        <v>23</v>
      </c>
      <c r="K5046" t="s">
        <v>394</v>
      </c>
      <c r="L5046" t="s">
        <v>394</v>
      </c>
      <c r="M5046" s="3">
        <v>0</v>
      </c>
      <c r="N5046" s="3">
        <v>0</v>
      </c>
      <c r="O5046">
        <v>0</v>
      </c>
      <c r="Q5046" t="str">
        <f t="shared" si="78"/>
        <v>Full Price</v>
      </c>
    </row>
    <row r="5047" spans="1:17" ht="19.95" customHeight="1" x14ac:dyDescent="0.25">
      <c r="A5047" s="2">
        <v>45968</v>
      </c>
      <c r="B5047" t="s">
        <v>393</v>
      </c>
      <c r="C5047" t="s">
        <v>393</v>
      </c>
      <c r="D5047" t="s">
        <v>4922</v>
      </c>
      <c r="G5047" t="s">
        <v>393</v>
      </c>
      <c r="H5047" t="s">
        <v>22</v>
      </c>
      <c r="I5047" t="s">
        <v>23</v>
      </c>
      <c r="K5047" t="s">
        <v>394</v>
      </c>
      <c r="L5047" t="s">
        <v>394</v>
      </c>
      <c r="M5047" s="3">
        <v>0</v>
      </c>
      <c r="N5047" s="3">
        <v>0</v>
      </c>
      <c r="O5047">
        <v>0</v>
      </c>
      <c r="Q5047" t="str">
        <f t="shared" si="78"/>
        <v>Full Price</v>
      </c>
    </row>
    <row r="5048" spans="1:17" ht="19.95" customHeight="1" x14ac:dyDescent="0.25">
      <c r="A5048" s="2">
        <v>45968</v>
      </c>
      <c r="B5048" t="s">
        <v>393</v>
      </c>
      <c r="C5048" t="s">
        <v>393</v>
      </c>
      <c r="D5048" t="s">
        <v>4977</v>
      </c>
      <c r="G5048" t="s">
        <v>393</v>
      </c>
      <c r="H5048" t="s">
        <v>22</v>
      </c>
      <c r="I5048" t="s">
        <v>117</v>
      </c>
      <c r="K5048" t="s">
        <v>394</v>
      </c>
      <c r="L5048" t="s">
        <v>394</v>
      </c>
      <c r="M5048" s="3">
        <v>0</v>
      </c>
      <c r="N5048" s="3">
        <v>0</v>
      </c>
      <c r="O5048">
        <v>0</v>
      </c>
      <c r="Q5048" t="str">
        <f t="shared" si="78"/>
        <v>Full Price</v>
      </c>
    </row>
    <row r="5049" spans="1:17" ht="19.95" customHeight="1" x14ac:dyDescent="0.25">
      <c r="A5049" s="2">
        <v>45968</v>
      </c>
      <c r="B5049" t="s">
        <v>393</v>
      </c>
      <c r="C5049" t="s">
        <v>393</v>
      </c>
      <c r="D5049" t="s">
        <v>4980</v>
      </c>
      <c r="G5049" t="s">
        <v>393</v>
      </c>
      <c r="H5049" t="s">
        <v>22</v>
      </c>
      <c r="I5049" t="s">
        <v>117</v>
      </c>
      <c r="K5049" t="s">
        <v>394</v>
      </c>
      <c r="L5049" t="s">
        <v>394</v>
      </c>
      <c r="M5049" s="3">
        <v>0</v>
      </c>
      <c r="N5049" s="3">
        <v>0</v>
      </c>
      <c r="O5049">
        <v>0</v>
      </c>
      <c r="Q5049" t="str">
        <f t="shared" si="78"/>
        <v>Full Price</v>
      </c>
    </row>
    <row r="5050" spans="1:17" ht="19.95" customHeight="1" x14ac:dyDescent="0.25">
      <c r="A5050" s="2">
        <v>45968</v>
      </c>
      <c r="B5050" t="s">
        <v>393</v>
      </c>
      <c r="C5050" t="s">
        <v>393</v>
      </c>
      <c r="D5050" t="s">
        <v>4978</v>
      </c>
      <c r="G5050" t="s">
        <v>393</v>
      </c>
      <c r="H5050" t="s">
        <v>22</v>
      </c>
      <c r="I5050" t="s">
        <v>117</v>
      </c>
      <c r="K5050" t="s">
        <v>394</v>
      </c>
      <c r="L5050" t="s">
        <v>394</v>
      </c>
      <c r="M5050" s="3">
        <v>0</v>
      </c>
      <c r="N5050" s="3">
        <v>0</v>
      </c>
      <c r="O5050">
        <v>0</v>
      </c>
      <c r="Q5050" t="str">
        <f t="shared" si="78"/>
        <v>Full Price</v>
      </c>
    </row>
    <row r="5051" spans="1:17" ht="19.95" customHeight="1" x14ac:dyDescent="0.25">
      <c r="A5051" s="2">
        <v>45968</v>
      </c>
      <c r="B5051" t="s">
        <v>393</v>
      </c>
      <c r="C5051" t="s">
        <v>393</v>
      </c>
      <c r="D5051" t="s">
        <v>4923</v>
      </c>
      <c r="G5051" t="s">
        <v>393</v>
      </c>
      <c r="H5051" t="s">
        <v>22</v>
      </c>
      <c r="I5051" t="s">
        <v>117</v>
      </c>
      <c r="K5051" t="s">
        <v>394</v>
      </c>
      <c r="L5051" t="s">
        <v>394</v>
      </c>
      <c r="M5051" s="3">
        <v>0</v>
      </c>
      <c r="N5051" s="3">
        <v>0</v>
      </c>
      <c r="O5051">
        <v>0</v>
      </c>
      <c r="Q5051" t="str">
        <f t="shared" si="78"/>
        <v>Full Price</v>
      </c>
    </row>
    <row r="5052" spans="1:17" ht="19.95" customHeight="1" x14ac:dyDescent="0.25">
      <c r="A5052" s="2">
        <v>45968</v>
      </c>
      <c r="B5052" t="s">
        <v>393</v>
      </c>
      <c r="C5052" t="s">
        <v>393</v>
      </c>
      <c r="D5052" t="s">
        <v>4924</v>
      </c>
      <c r="G5052" t="s">
        <v>393</v>
      </c>
      <c r="H5052" t="s">
        <v>22</v>
      </c>
      <c r="I5052" t="s">
        <v>117</v>
      </c>
      <c r="K5052" t="s">
        <v>394</v>
      </c>
      <c r="L5052" t="s">
        <v>394</v>
      </c>
      <c r="M5052" s="3">
        <v>0</v>
      </c>
      <c r="N5052" s="3">
        <v>0</v>
      </c>
      <c r="O5052">
        <v>0</v>
      </c>
      <c r="Q5052" t="str">
        <f t="shared" si="78"/>
        <v>Full Price</v>
      </c>
    </row>
    <row r="5053" spans="1:17" ht="19.95" customHeight="1" x14ac:dyDescent="0.25">
      <c r="A5053" s="2">
        <v>45968</v>
      </c>
      <c r="B5053" t="s">
        <v>393</v>
      </c>
      <c r="C5053" t="s">
        <v>393</v>
      </c>
      <c r="D5053" t="s">
        <v>4958</v>
      </c>
      <c r="G5053" t="s">
        <v>393</v>
      </c>
      <c r="H5053" t="s">
        <v>22</v>
      </c>
      <c r="I5053" t="s">
        <v>23</v>
      </c>
      <c r="K5053" t="s">
        <v>394</v>
      </c>
      <c r="L5053" t="s">
        <v>394</v>
      </c>
      <c r="M5053" s="3">
        <v>0</v>
      </c>
      <c r="N5053" s="3">
        <v>0</v>
      </c>
      <c r="O5053">
        <v>0</v>
      </c>
      <c r="Q5053" t="str">
        <f t="shared" si="78"/>
        <v>Full Price</v>
      </c>
    </row>
    <row r="5054" spans="1:17" ht="19.95" customHeight="1" x14ac:dyDescent="0.25">
      <c r="A5054" s="2">
        <v>45968</v>
      </c>
      <c r="B5054" t="s">
        <v>393</v>
      </c>
      <c r="C5054" t="s">
        <v>393</v>
      </c>
      <c r="D5054" t="s">
        <v>4940</v>
      </c>
      <c r="G5054" t="s">
        <v>393</v>
      </c>
      <c r="H5054" t="s">
        <v>22</v>
      </c>
      <c r="I5054" t="s">
        <v>176</v>
      </c>
      <c r="K5054" t="s">
        <v>394</v>
      </c>
      <c r="L5054" t="s">
        <v>394</v>
      </c>
      <c r="M5054" s="3">
        <v>0</v>
      </c>
      <c r="N5054" s="3">
        <v>0</v>
      </c>
      <c r="O5054">
        <v>0</v>
      </c>
      <c r="Q5054" t="str">
        <f t="shared" si="78"/>
        <v>Full Price</v>
      </c>
    </row>
    <row r="5055" spans="1:17" ht="19.95" customHeight="1" x14ac:dyDescent="0.25">
      <c r="A5055" s="2">
        <v>45968</v>
      </c>
      <c r="B5055" t="s">
        <v>393</v>
      </c>
      <c r="C5055" t="s">
        <v>393</v>
      </c>
      <c r="D5055" t="s">
        <v>4936</v>
      </c>
      <c r="G5055" t="s">
        <v>393</v>
      </c>
      <c r="H5055" t="s">
        <v>22</v>
      </c>
      <c r="I5055" t="s">
        <v>23</v>
      </c>
      <c r="K5055" t="s">
        <v>394</v>
      </c>
      <c r="L5055" t="s">
        <v>394</v>
      </c>
      <c r="M5055" s="3">
        <v>0</v>
      </c>
      <c r="N5055" s="3">
        <v>0</v>
      </c>
      <c r="O5055">
        <v>0</v>
      </c>
      <c r="Q5055" t="str">
        <f t="shared" si="78"/>
        <v>Full Price</v>
      </c>
    </row>
    <row r="5056" spans="1:17" ht="19.95" customHeight="1" x14ac:dyDescent="0.25">
      <c r="A5056" s="2">
        <v>45968</v>
      </c>
      <c r="B5056" t="s">
        <v>393</v>
      </c>
      <c r="C5056" t="s">
        <v>393</v>
      </c>
      <c r="D5056" t="s">
        <v>4937</v>
      </c>
      <c r="G5056" t="s">
        <v>393</v>
      </c>
      <c r="H5056" t="s">
        <v>22</v>
      </c>
      <c r="I5056" t="s">
        <v>117</v>
      </c>
      <c r="K5056" t="s">
        <v>394</v>
      </c>
      <c r="L5056" t="s">
        <v>394</v>
      </c>
      <c r="M5056" s="3">
        <v>0</v>
      </c>
      <c r="N5056" s="3">
        <v>0</v>
      </c>
      <c r="O5056">
        <v>0</v>
      </c>
      <c r="Q5056" t="str">
        <f t="shared" si="78"/>
        <v>Full Price</v>
      </c>
    </row>
    <row r="5057" spans="1:17" ht="19.95" customHeight="1" x14ac:dyDescent="0.25">
      <c r="A5057" s="2">
        <v>45968</v>
      </c>
      <c r="B5057" t="s">
        <v>393</v>
      </c>
      <c r="C5057" t="s">
        <v>393</v>
      </c>
      <c r="D5057" t="s">
        <v>4992</v>
      </c>
      <c r="G5057" t="s">
        <v>393</v>
      </c>
      <c r="H5057" t="s">
        <v>22</v>
      </c>
      <c r="I5057" t="s">
        <v>117</v>
      </c>
      <c r="K5057" t="s">
        <v>394</v>
      </c>
      <c r="L5057" t="s">
        <v>394</v>
      </c>
      <c r="M5057" s="3">
        <v>0</v>
      </c>
      <c r="N5057" s="3">
        <v>0</v>
      </c>
      <c r="O5057">
        <v>0</v>
      </c>
      <c r="Q5057" t="str">
        <f t="shared" si="78"/>
        <v>Full Price</v>
      </c>
    </row>
    <row r="5058" spans="1:17" ht="19.95" customHeight="1" x14ac:dyDescent="0.25">
      <c r="A5058" s="2">
        <v>45968</v>
      </c>
      <c r="B5058" t="s">
        <v>393</v>
      </c>
      <c r="C5058" t="s">
        <v>393</v>
      </c>
      <c r="D5058" t="s">
        <v>4920</v>
      </c>
      <c r="G5058" t="s">
        <v>393</v>
      </c>
      <c r="H5058" t="s">
        <v>22</v>
      </c>
      <c r="I5058" t="s">
        <v>23</v>
      </c>
      <c r="K5058" t="s">
        <v>394</v>
      </c>
      <c r="L5058" t="s">
        <v>394</v>
      </c>
      <c r="M5058" s="3">
        <v>0</v>
      </c>
      <c r="N5058" s="3">
        <v>0</v>
      </c>
      <c r="O5058">
        <v>0</v>
      </c>
      <c r="Q5058" t="str">
        <f t="shared" ref="Q5058:Q5121" si="79">IF(K5058=0,"Full Price",IF(K5058=L5058,"Full Price","Markdowns"))</f>
        <v>Full Price</v>
      </c>
    </row>
    <row r="5059" spans="1:17" ht="19.95" customHeight="1" x14ac:dyDescent="0.25">
      <c r="A5059" s="2">
        <v>45968</v>
      </c>
      <c r="B5059" t="s">
        <v>393</v>
      </c>
      <c r="C5059" t="s">
        <v>393</v>
      </c>
      <c r="D5059" t="s">
        <v>4983</v>
      </c>
      <c r="G5059" t="s">
        <v>393</v>
      </c>
      <c r="H5059" t="s">
        <v>22</v>
      </c>
      <c r="I5059" t="s">
        <v>30</v>
      </c>
      <c r="K5059" t="s">
        <v>394</v>
      </c>
      <c r="L5059" t="s">
        <v>394</v>
      </c>
      <c r="M5059" s="3">
        <v>0</v>
      </c>
      <c r="N5059" s="3">
        <v>0</v>
      </c>
      <c r="O5059">
        <v>0</v>
      </c>
      <c r="Q5059" t="str">
        <f t="shared" si="79"/>
        <v>Full Price</v>
      </c>
    </row>
    <row r="5060" spans="1:17" ht="19.95" customHeight="1" x14ac:dyDescent="0.25">
      <c r="A5060" s="2">
        <v>45968</v>
      </c>
      <c r="B5060" t="s">
        <v>393</v>
      </c>
      <c r="C5060" t="s">
        <v>393</v>
      </c>
      <c r="D5060" t="s">
        <v>4955</v>
      </c>
      <c r="G5060" t="s">
        <v>393</v>
      </c>
      <c r="H5060" t="s">
        <v>22</v>
      </c>
      <c r="I5060" t="s">
        <v>30</v>
      </c>
      <c r="K5060" t="s">
        <v>394</v>
      </c>
      <c r="L5060" t="s">
        <v>394</v>
      </c>
      <c r="M5060" s="3">
        <v>0</v>
      </c>
      <c r="N5060" s="3">
        <v>0</v>
      </c>
      <c r="O5060">
        <v>0</v>
      </c>
      <c r="Q5060" t="str">
        <f t="shared" si="79"/>
        <v>Full Price</v>
      </c>
    </row>
    <row r="5061" spans="1:17" ht="19.95" customHeight="1" x14ac:dyDescent="0.25">
      <c r="A5061" s="2">
        <v>45968</v>
      </c>
      <c r="B5061" t="s">
        <v>393</v>
      </c>
      <c r="C5061" t="s">
        <v>393</v>
      </c>
      <c r="D5061" t="s">
        <v>4959</v>
      </c>
      <c r="G5061" t="s">
        <v>393</v>
      </c>
      <c r="H5061" t="s">
        <v>22</v>
      </c>
      <c r="I5061" t="s">
        <v>23</v>
      </c>
      <c r="K5061" t="s">
        <v>394</v>
      </c>
      <c r="L5061" t="s">
        <v>394</v>
      </c>
      <c r="M5061" s="3">
        <v>0</v>
      </c>
      <c r="N5061" s="3">
        <v>0</v>
      </c>
      <c r="O5061">
        <v>0</v>
      </c>
      <c r="Q5061" t="str">
        <f t="shared" si="79"/>
        <v>Full Price</v>
      </c>
    </row>
    <row r="5062" spans="1:17" ht="19.95" customHeight="1" x14ac:dyDescent="0.25">
      <c r="A5062" s="2">
        <v>45968</v>
      </c>
      <c r="B5062" t="s">
        <v>393</v>
      </c>
      <c r="C5062" t="s">
        <v>393</v>
      </c>
      <c r="D5062" t="s">
        <v>4970</v>
      </c>
      <c r="G5062" t="s">
        <v>393</v>
      </c>
      <c r="H5062" t="s">
        <v>22</v>
      </c>
      <c r="I5062" t="s">
        <v>30</v>
      </c>
      <c r="K5062" t="s">
        <v>394</v>
      </c>
      <c r="L5062" t="s">
        <v>394</v>
      </c>
      <c r="M5062" s="3">
        <v>0</v>
      </c>
      <c r="N5062" s="3">
        <v>0</v>
      </c>
      <c r="O5062">
        <v>0</v>
      </c>
      <c r="Q5062" t="str">
        <f t="shared" si="79"/>
        <v>Full Price</v>
      </c>
    </row>
    <row r="5063" spans="1:17" ht="19.95" customHeight="1" x14ac:dyDescent="0.25">
      <c r="A5063" s="2">
        <v>45968</v>
      </c>
      <c r="B5063" t="s">
        <v>393</v>
      </c>
      <c r="C5063" t="s">
        <v>393</v>
      </c>
      <c r="D5063" t="s">
        <v>4976</v>
      </c>
      <c r="G5063" t="s">
        <v>393</v>
      </c>
      <c r="H5063" t="s">
        <v>22</v>
      </c>
      <c r="I5063" t="s">
        <v>37</v>
      </c>
      <c r="K5063" t="s">
        <v>394</v>
      </c>
      <c r="L5063" t="s">
        <v>394</v>
      </c>
      <c r="M5063" s="3">
        <v>0</v>
      </c>
      <c r="N5063" s="3">
        <v>0</v>
      </c>
      <c r="O5063">
        <v>0</v>
      </c>
      <c r="Q5063" t="str">
        <f t="shared" si="79"/>
        <v>Full Price</v>
      </c>
    </row>
    <row r="5064" spans="1:17" ht="19.95" customHeight="1" x14ac:dyDescent="0.25">
      <c r="A5064" s="2">
        <v>45968</v>
      </c>
      <c r="B5064" t="s">
        <v>393</v>
      </c>
      <c r="C5064" t="s">
        <v>393</v>
      </c>
      <c r="D5064" t="s">
        <v>4975</v>
      </c>
      <c r="G5064" t="s">
        <v>393</v>
      </c>
      <c r="H5064" t="s">
        <v>22</v>
      </c>
      <c r="I5064" t="s">
        <v>30</v>
      </c>
      <c r="K5064" t="s">
        <v>394</v>
      </c>
      <c r="L5064" t="s">
        <v>394</v>
      </c>
      <c r="M5064" s="3">
        <v>0</v>
      </c>
      <c r="N5064" s="3">
        <v>0</v>
      </c>
      <c r="O5064">
        <v>0</v>
      </c>
      <c r="Q5064" t="str">
        <f t="shared" si="79"/>
        <v>Full Price</v>
      </c>
    </row>
    <row r="5065" spans="1:17" ht="19.95" customHeight="1" x14ac:dyDescent="0.25">
      <c r="A5065" s="2">
        <v>45968</v>
      </c>
      <c r="B5065" t="s">
        <v>393</v>
      </c>
      <c r="C5065" t="s">
        <v>393</v>
      </c>
      <c r="D5065" t="s">
        <v>4956</v>
      </c>
      <c r="G5065" t="s">
        <v>393</v>
      </c>
      <c r="H5065" t="s">
        <v>22</v>
      </c>
      <c r="I5065" t="s">
        <v>23</v>
      </c>
      <c r="K5065" t="s">
        <v>394</v>
      </c>
      <c r="L5065" t="s">
        <v>394</v>
      </c>
      <c r="M5065" s="3">
        <v>0</v>
      </c>
      <c r="N5065" s="3">
        <v>0</v>
      </c>
      <c r="O5065">
        <v>0</v>
      </c>
      <c r="Q5065" t="str">
        <f t="shared" si="79"/>
        <v>Full Price</v>
      </c>
    </row>
    <row r="5066" spans="1:17" ht="19.95" customHeight="1" x14ac:dyDescent="0.25">
      <c r="A5066" s="2">
        <v>45968</v>
      </c>
      <c r="B5066" t="s">
        <v>393</v>
      </c>
      <c r="C5066" t="s">
        <v>393</v>
      </c>
      <c r="D5066" t="s">
        <v>4929</v>
      </c>
      <c r="G5066" t="s">
        <v>393</v>
      </c>
      <c r="H5066" t="s">
        <v>22</v>
      </c>
      <c r="I5066" t="s">
        <v>30</v>
      </c>
      <c r="K5066" t="s">
        <v>394</v>
      </c>
      <c r="L5066" t="s">
        <v>394</v>
      </c>
      <c r="M5066" s="3">
        <v>0</v>
      </c>
      <c r="N5066" s="3">
        <v>0</v>
      </c>
      <c r="O5066">
        <v>0</v>
      </c>
      <c r="Q5066" t="str">
        <f t="shared" si="79"/>
        <v>Full Price</v>
      </c>
    </row>
    <row r="5067" spans="1:17" ht="19.95" customHeight="1" x14ac:dyDescent="0.25">
      <c r="A5067" s="2">
        <v>45968</v>
      </c>
      <c r="B5067" t="s">
        <v>393</v>
      </c>
      <c r="C5067" t="s">
        <v>393</v>
      </c>
      <c r="D5067" t="s">
        <v>4986</v>
      </c>
      <c r="G5067" t="s">
        <v>393</v>
      </c>
      <c r="H5067" t="s">
        <v>22</v>
      </c>
      <c r="I5067" t="s">
        <v>23</v>
      </c>
      <c r="K5067" t="s">
        <v>394</v>
      </c>
      <c r="L5067" t="s">
        <v>394</v>
      </c>
      <c r="M5067" s="3">
        <v>0</v>
      </c>
      <c r="N5067" s="3">
        <v>0</v>
      </c>
      <c r="O5067">
        <v>0</v>
      </c>
      <c r="Q5067" t="str">
        <f t="shared" si="79"/>
        <v>Full Price</v>
      </c>
    </row>
    <row r="5068" spans="1:17" ht="19.95" customHeight="1" x14ac:dyDescent="0.25">
      <c r="A5068" s="2">
        <v>45968</v>
      </c>
      <c r="B5068" t="s">
        <v>393</v>
      </c>
      <c r="C5068" t="s">
        <v>393</v>
      </c>
      <c r="D5068" t="s">
        <v>4950</v>
      </c>
      <c r="G5068" t="s">
        <v>393</v>
      </c>
      <c r="H5068" t="s">
        <v>22</v>
      </c>
      <c r="I5068" t="s">
        <v>23</v>
      </c>
      <c r="K5068" t="s">
        <v>394</v>
      </c>
      <c r="L5068" t="s">
        <v>394</v>
      </c>
      <c r="M5068" s="3">
        <v>0</v>
      </c>
      <c r="N5068" s="3">
        <v>0</v>
      </c>
      <c r="O5068">
        <v>0</v>
      </c>
      <c r="Q5068" t="str">
        <f t="shared" si="79"/>
        <v>Full Price</v>
      </c>
    </row>
    <row r="5069" spans="1:17" ht="19.95" customHeight="1" x14ac:dyDescent="0.25">
      <c r="A5069" s="2">
        <v>45968</v>
      </c>
      <c r="B5069" t="s">
        <v>393</v>
      </c>
      <c r="C5069" t="s">
        <v>393</v>
      </c>
      <c r="D5069" t="s">
        <v>4995</v>
      </c>
      <c r="G5069" t="s">
        <v>393</v>
      </c>
      <c r="H5069" t="s">
        <v>241</v>
      </c>
      <c r="I5069" t="s">
        <v>297</v>
      </c>
      <c r="K5069" t="s">
        <v>394</v>
      </c>
      <c r="L5069" t="s">
        <v>394</v>
      </c>
      <c r="M5069" s="3">
        <v>0</v>
      </c>
      <c r="N5069" s="3">
        <v>0</v>
      </c>
      <c r="O5069">
        <v>0</v>
      </c>
      <c r="Q5069" t="str">
        <f t="shared" si="79"/>
        <v>Full Price</v>
      </c>
    </row>
    <row r="5070" spans="1:17" ht="19.95" customHeight="1" x14ac:dyDescent="0.25">
      <c r="A5070" s="2">
        <v>45968</v>
      </c>
      <c r="B5070" t="s">
        <v>393</v>
      </c>
      <c r="C5070" t="s">
        <v>393</v>
      </c>
      <c r="D5070" t="s">
        <v>4942</v>
      </c>
      <c r="G5070" t="s">
        <v>393</v>
      </c>
      <c r="H5070" t="s">
        <v>22</v>
      </c>
      <c r="I5070" t="s">
        <v>30</v>
      </c>
      <c r="K5070" t="s">
        <v>394</v>
      </c>
      <c r="L5070" t="s">
        <v>394</v>
      </c>
      <c r="M5070" s="3">
        <v>0</v>
      </c>
      <c r="N5070" s="3">
        <v>0</v>
      </c>
      <c r="O5070">
        <v>0</v>
      </c>
      <c r="Q5070" t="str">
        <f t="shared" si="79"/>
        <v>Full Price</v>
      </c>
    </row>
    <row r="5071" spans="1:17" ht="19.95" customHeight="1" x14ac:dyDescent="0.25">
      <c r="A5071" s="2">
        <v>45968</v>
      </c>
      <c r="B5071" t="s">
        <v>393</v>
      </c>
      <c r="C5071" t="s">
        <v>393</v>
      </c>
      <c r="D5071" t="s">
        <v>4938</v>
      </c>
      <c r="G5071" t="s">
        <v>393</v>
      </c>
      <c r="H5071" t="s">
        <v>22</v>
      </c>
      <c r="I5071" t="s">
        <v>23</v>
      </c>
      <c r="K5071" t="s">
        <v>394</v>
      </c>
      <c r="L5071" t="s">
        <v>394</v>
      </c>
      <c r="M5071" s="3">
        <v>0</v>
      </c>
      <c r="N5071" s="3">
        <v>0</v>
      </c>
      <c r="O5071">
        <v>0</v>
      </c>
      <c r="Q5071" t="str">
        <f t="shared" si="79"/>
        <v>Full Price</v>
      </c>
    </row>
    <row r="5072" spans="1:17" ht="19.95" customHeight="1" x14ac:dyDescent="0.25">
      <c r="A5072" s="2">
        <v>45968</v>
      </c>
      <c r="B5072" t="s">
        <v>393</v>
      </c>
      <c r="C5072" t="s">
        <v>393</v>
      </c>
      <c r="D5072" t="s">
        <v>4939</v>
      </c>
      <c r="G5072" t="s">
        <v>393</v>
      </c>
      <c r="H5072" t="s">
        <v>22</v>
      </c>
      <c r="I5072" t="s">
        <v>23</v>
      </c>
      <c r="K5072" t="s">
        <v>394</v>
      </c>
      <c r="L5072" t="s">
        <v>394</v>
      </c>
      <c r="M5072" s="3">
        <v>0</v>
      </c>
      <c r="N5072" s="3">
        <v>0</v>
      </c>
      <c r="O5072">
        <v>0</v>
      </c>
      <c r="Q5072" t="str">
        <f t="shared" si="79"/>
        <v>Full Price</v>
      </c>
    </row>
    <row r="5073" spans="1:17" ht="19.95" customHeight="1" x14ac:dyDescent="0.25">
      <c r="A5073" s="2">
        <v>45969</v>
      </c>
      <c r="B5073" t="s">
        <v>4997</v>
      </c>
      <c r="C5073" t="s">
        <v>2484</v>
      </c>
      <c r="D5073" t="s">
        <v>4998</v>
      </c>
      <c r="E5073" t="s">
        <v>2486</v>
      </c>
      <c r="F5073" t="s">
        <v>20</v>
      </c>
      <c r="G5073" t="s">
        <v>29</v>
      </c>
      <c r="H5073" t="s">
        <v>22</v>
      </c>
      <c r="I5073" t="s">
        <v>23</v>
      </c>
      <c r="J5073" t="s">
        <v>38</v>
      </c>
      <c r="K5073" s="3">
        <v>170</v>
      </c>
      <c r="L5073" s="3">
        <v>165</v>
      </c>
      <c r="M5073" s="3">
        <v>0</v>
      </c>
      <c r="N5073" s="3">
        <v>165</v>
      </c>
      <c r="O5073">
        <v>1</v>
      </c>
      <c r="P5073">
        <v>0</v>
      </c>
      <c r="Q5073" t="str">
        <f t="shared" si="79"/>
        <v>Markdowns</v>
      </c>
    </row>
    <row r="5074" spans="1:17" ht="19.95" customHeight="1" x14ac:dyDescent="0.25">
      <c r="A5074" s="2">
        <v>45969</v>
      </c>
      <c r="B5074" t="s">
        <v>2380</v>
      </c>
      <c r="C5074" t="s">
        <v>1400</v>
      </c>
      <c r="D5074" t="s">
        <v>4999</v>
      </c>
      <c r="E5074" t="s">
        <v>1402</v>
      </c>
      <c r="F5074" t="s">
        <v>20</v>
      </c>
      <c r="G5074" t="s">
        <v>72</v>
      </c>
      <c r="H5074" t="s">
        <v>22</v>
      </c>
      <c r="I5074" t="s">
        <v>37</v>
      </c>
      <c r="J5074" t="s">
        <v>124</v>
      </c>
      <c r="K5074" s="3">
        <v>0</v>
      </c>
      <c r="L5074" s="3">
        <v>230</v>
      </c>
      <c r="M5074" s="3">
        <v>0</v>
      </c>
      <c r="N5074" s="3">
        <v>230</v>
      </c>
      <c r="O5074">
        <v>1</v>
      </c>
      <c r="P5074">
        <v>8</v>
      </c>
      <c r="Q5074" t="str">
        <f t="shared" si="79"/>
        <v>Full Price</v>
      </c>
    </row>
    <row r="5075" spans="1:17" ht="19.95" customHeight="1" x14ac:dyDescent="0.25">
      <c r="A5075" s="2">
        <v>45969</v>
      </c>
      <c r="B5075" t="s">
        <v>5000</v>
      </c>
      <c r="C5075" t="s">
        <v>1066</v>
      </c>
      <c r="D5075" t="s">
        <v>5001</v>
      </c>
      <c r="E5075" t="s">
        <v>1068</v>
      </c>
      <c r="F5075" t="s">
        <v>20</v>
      </c>
      <c r="G5075" t="s">
        <v>56</v>
      </c>
      <c r="H5075" t="s">
        <v>22</v>
      </c>
      <c r="I5075" t="s">
        <v>30</v>
      </c>
      <c r="J5075" t="s">
        <v>158</v>
      </c>
      <c r="K5075" s="3">
        <v>0</v>
      </c>
      <c r="L5075" s="3">
        <v>130</v>
      </c>
      <c r="M5075" s="3">
        <v>0</v>
      </c>
      <c r="N5075" s="3">
        <v>130</v>
      </c>
      <c r="O5075">
        <v>1</v>
      </c>
      <c r="P5075">
        <v>0</v>
      </c>
      <c r="Q5075" t="str">
        <f t="shared" si="79"/>
        <v>Full Price</v>
      </c>
    </row>
    <row r="5076" spans="1:17" ht="19.95" customHeight="1" x14ac:dyDescent="0.25">
      <c r="A5076" s="2">
        <v>45969</v>
      </c>
      <c r="B5076" t="s">
        <v>2153</v>
      </c>
      <c r="C5076" t="s">
        <v>2154</v>
      </c>
      <c r="D5076" t="s">
        <v>5002</v>
      </c>
      <c r="E5076" t="s">
        <v>2156</v>
      </c>
      <c r="F5076" t="s">
        <v>20</v>
      </c>
      <c r="G5076" t="s">
        <v>2038</v>
      </c>
      <c r="H5076" t="s">
        <v>22</v>
      </c>
      <c r="I5076" t="s">
        <v>30</v>
      </c>
      <c r="J5076" t="s">
        <v>114</v>
      </c>
      <c r="K5076" s="3">
        <v>210</v>
      </c>
      <c r="L5076" s="3">
        <v>110</v>
      </c>
      <c r="M5076" s="3">
        <v>0</v>
      </c>
      <c r="N5076" s="3">
        <v>110</v>
      </c>
      <c r="O5076">
        <v>1</v>
      </c>
      <c r="P5076">
        <v>0</v>
      </c>
      <c r="Q5076" t="str">
        <f t="shared" si="79"/>
        <v>Markdowns</v>
      </c>
    </row>
    <row r="5077" spans="1:17" ht="19.95" customHeight="1" x14ac:dyDescent="0.25">
      <c r="A5077" s="2">
        <v>45969</v>
      </c>
      <c r="B5077" t="s">
        <v>5003</v>
      </c>
      <c r="C5077" t="s">
        <v>5004</v>
      </c>
      <c r="D5077" t="s">
        <v>5005</v>
      </c>
      <c r="E5077" t="s">
        <v>5006</v>
      </c>
      <c r="F5077" t="s">
        <v>43</v>
      </c>
      <c r="G5077" t="s">
        <v>414</v>
      </c>
      <c r="H5077" t="s">
        <v>22</v>
      </c>
      <c r="I5077" t="s">
        <v>30</v>
      </c>
      <c r="J5077" t="s">
        <v>45</v>
      </c>
      <c r="K5077" s="3">
        <v>680</v>
      </c>
      <c r="L5077" s="3">
        <v>340</v>
      </c>
      <c r="M5077" s="3">
        <v>0</v>
      </c>
      <c r="N5077" s="3">
        <v>340</v>
      </c>
      <c r="O5077">
        <v>1</v>
      </c>
      <c r="P5077">
        <v>0</v>
      </c>
      <c r="Q5077" t="str">
        <f t="shared" si="79"/>
        <v>Markdowns</v>
      </c>
    </row>
    <row r="5078" spans="1:17" ht="19.95" customHeight="1" x14ac:dyDescent="0.25">
      <c r="A5078" s="2">
        <v>45969</v>
      </c>
      <c r="B5078" t="s">
        <v>5007</v>
      </c>
      <c r="C5078" t="s">
        <v>5008</v>
      </c>
      <c r="D5078" t="s">
        <v>5009</v>
      </c>
      <c r="E5078" t="s">
        <v>5010</v>
      </c>
      <c r="F5078" t="s">
        <v>184</v>
      </c>
      <c r="G5078" t="s">
        <v>368</v>
      </c>
      <c r="H5078" t="s">
        <v>22</v>
      </c>
      <c r="I5078" t="s">
        <v>30</v>
      </c>
      <c r="J5078" t="s">
        <v>50</v>
      </c>
      <c r="K5078" s="3">
        <v>950</v>
      </c>
      <c r="L5078" s="3">
        <v>1100</v>
      </c>
      <c r="M5078" s="3">
        <v>0</v>
      </c>
      <c r="N5078" s="3">
        <v>1100</v>
      </c>
      <c r="O5078">
        <v>1</v>
      </c>
      <c r="P5078">
        <v>0</v>
      </c>
      <c r="Q5078" t="str">
        <f t="shared" si="79"/>
        <v>Markdowns</v>
      </c>
    </row>
    <row r="5079" spans="1:17" ht="19.95" customHeight="1" x14ac:dyDescent="0.25">
      <c r="A5079" s="2">
        <v>45969</v>
      </c>
      <c r="B5079" t="s">
        <v>1285</v>
      </c>
      <c r="C5079" t="s">
        <v>639</v>
      </c>
      <c r="D5079" t="s">
        <v>5011</v>
      </c>
      <c r="E5079" t="s">
        <v>71</v>
      </c>
      <c r="F5079" t="s">
        <v>20</v>
      </c>
      <c r="G5079" t="s">
        <v>72</v>
      </c>
      <c r="H5079" t="s">
        <v>22</v>
      </c>
      <c r="I5079" t="s">
        <v>30</v>
      </c>
      <c r="J5079" t="s">
        <v>118</v>
      </c>
      <c r="K5079" s="3">
        <v>0</v>
      </c>
      <c r="L5079" s="3">
        <v>250</v>
      </c>
      <c r="M5079" s="3">
        <v>0</v>
      </c>
      <c r="N5079" s="3">
        <v>250</v>
      </c>
      <c r="O5079">
        <v>1</v>
      </c>
      <c r="P5079">
        <v>7</v>
      </c>
      <c r="Q5079" t="str">
        <f t="shared" si="79"/>
        <v>Full Price</v>
      </c>
    </row>
    <row r="5080" spans="1:17" ht="19.95" customHeight="1" x14ac:dyDescent="0.25">
      <c r="A5080" s="2">
        <v>45969</v>
      </c>
      <c r="B5080" t="s">
        <v>5012</v>
      </c>
      <c r="C5080" t="s">
        <v>5013</v>
      </c>
      <c r="D5080" t="s">
        <v>5014</v>
      </c>
      <c r="E5080" t="s">
        <v>5015</v>
      </c>
      <c r="F5080" t="s">
        <v>20</v>
      </c>
      <c r="G5080" t="s">
        <v>72</v>
      </c>
      <c r="H5080" t="s">
        <v>22</v>
      </c>
      <c r="I5080" t="s">
        <v>30</v>
      </c>
      <c r="J5080" t="s">
        <v>290</v>
      </c>
      <c r="K5080" s="3">
        <v>310</v>
      </c>
      <c r="L5080" s="3">
        <v>145</v>
      </c>
      <c r="M5080" s="3">
        <v>0</v>
      </c>
      <c r="N5080" s="3">
        <v>145</v>
      </c>
      <c r="O5080">
        <v>1</v>
      </c>
      <c r="P5080">
        <v>0</v>
      </c>
      <c r="Q5080" t="str">
        <f t="shared" si="79"/>
        <v>Markdowns</v>
      </c>
    </row>
    <row r="5081" spans="1:17" ht="19.95" customHeight="1" x14ac:dyDescent="0.25">
      <c r="A5081" s="2">
        <v>45969</v>
      </c>
      <c r="B5081" t="s">
        <v>3150</v>
      </c>
      <c r="C5081" t="s">
        <v>1288</v>
      </c>
      <c r="D5081" t="s">
        <v>5005</v>
      </c>
      <c r="E5081" t="s">
        <v>1290</v>
      </c>
      <c r="F5081" t="s">
        <v>20</v>
      </c>
      <c r="G5081" t="s">
        <v>72</v>
      </c>
      <c r="H5081" t="s">
        <v>22</v>
      </c>
      <c r="I5081" t="s">
        <v>30</v>
      </c>
      <c r="J5081" t="s">
        <v>38</v>
      </c>
      <c r="K5081" s="3">
        <v>190</v>
      </c>
      <c r="L5081" s="3">
        <v>95</v>
      </c>
      <c r="M5081" s="3">
        <v>0</v>
      </c>
      <c r="N5081" s="3">
        <v>95</v>
      </c>
      <c r="O5081">
        <v>1</v>
      </c>
      <c r="P5081">
        <v>0</v>
      </c>
      <c r="Q5081" t="str">
        <f t="shared" si="79"/>
        <v>Markdowns</v>
      </c>
    </row>
    <row r="5082" spans="1:17" ht="19.95" customHeight="1" x14ac:dyDescent="0.25">
      <c r="A5082" s="2">
        <v>45969</v>
      </c>
      <c r="B5082" t="s">
        <v>4813</v>
      </c>
      <c r="C5082" t="s">
        <v>4814</v>
      </c>
      <c r="D5082" t="s">
        <v>5016</v>
      </c>
      <c r="E5082" t="s">
        <v>4816</v>
      </c>
      <c r="F5082" t="s">
        <v>43</v>
      </c>
      <c r="G5082" t="s">
        <v>44</v>
      </c>
      <c r="H5082" t="s">
        <v>22</v>
      </c>
      <c r="I5082" t="s">
        <v>23</v>
      </c>
      <c r="J5082" t="s">
        <v>45</v>
      </c>
      <c r="K5082" s="3">
        <v>0</v>
      </c>
      <c r="L5082" s="3">
        <v>50</v>
      </c>
      <c r="M5082" s="3">
        <v>0</v>
      </c>
      <c r="N5082" s="3">
        <v>50</v>
      </c>
      <c r="O5082">
        <v>1</v>
      </c>
      <c r="P5082">
        <v>14</v>
      </c>
      <c r="Q5082" t="str">
        <f t="shared" si="79"/>
        <v>Full Price</v>
      </c>
    </row>
    <row r="5083" spans="1:17" ht="19.95" customHeight="1" x14ac:dyDescent="0.25">
      <c r="A5083" s="2">
        <v>45969</v>
      </c>
      <c r="B5083" t="s">
        <v>3044</v>
      </c>
      <c r="C5083" t="s">
        <v>3045</v>
      </c>
      <c r="D5083" t="s">
        <v>5017</v>
      </c>
      <c r="E5083" t="s">
        <v>3047</v>
      </c>
      <c r="F5083" t="s">
        <v>43</v>
      </c>
      <c r="G5083" t="s">
        <v>368</v>
      </c>
      <c r="H5083" t="s">
        <v>241</v>
      </c>
      <c r="I5083" t="s">
        <v>423</v>
      </c>
      <c r="J5083" t="s">
        <v>45</v>
      </c>
      <c r="K5083" s="3">
        <v>0</v>
      </c>
      <c r="L5083" s="3">
        <v>60</v>
      </c>
      <c r="M5083" s="3">
        <v>0</v>
      </c>
      <c r="N5083" s="3">
        <v>60</v>
      </c>
      <c r="O5083">
        <v>1</v>
      </c>
      <c r="P5083">
        <v>157</v>
      </c>
      <c r="Q5083" t="str">
        <f t="shared" si="79"/>
        <v>Full Price</v>
      </c>
    </row>
    <row r="5084" spans="1:17" ht="19.95" customHeight="1" x14ac:dyDescent="0.25">
      <c r="A5084" s="2">
        <v>45969</v>
      </c>
      <c r="B5084" t="s">
        <v>5018</v>
      </c>
      <c r="C5084" t="s">
        <v>1201</v>
      </c>
      <c r="D5084" t="s">
        <v>5019</v>
      </c>
      <c r="E5084" t="s">
        <v>94</v>
      </c>
      <c r="F5084" t="s">
        <v>20</v>
      </c>
      <c r="G5084" t="s">
        <v>72</v>
      </c>
      <c r="H5084" t="s">
        <v>22</v>
      </c>
      <c r="I5084" t="s">
        <v>23</v>
      </c>
      <c r="J5084" t="s">
        <v>31</v>
      </c>
      <c r="K5084" s="3">
        <v>0</v>
      </c>
      <c r="L5084" s="3">
        <v>250</v>
      </c>
      <c r="M5084" s="3">
        <v>0</v>
      </c>
      <c r="N5084" s="3">
        <v>250</v>
      </c>
      <c r="O5084">
        <v>1</v>
      </c>
      <c r="P5084">
        <v>5</v>
      </c>
      <c r="Q5084" t="str">
        <f t="shared" si="79"/>
        <v>Full Price</v>
      </c>
    </row>
    <row r="5085" spans="1:17" ht="19.95" customHeight="1" x14ac:dyDescent="0.25">
      <c r="A5085" s="2">
        <v>45969</v>
      </c>
      <c r="B5085" t="s">
        <v>5020</v>
      </c>
      <c r="C5085" t="s">
        <v>5021</v>
      </c>
      <c r="D5085" t="s">
        <v>4998</v>
      </c>
      <c r="E5085" t="s">
        <v>5022</v>
      </c>
      <c r="F5085" t="s">
        <v>43</v>
      </c>
      <c r="G5085" t="s">
        <v>433</v>
      </c>
      <c r="H5085" t="s">
        <v>22</v>
      </c>
      <c r="I5085" t="s">
        <v>23</v>
      </c>
      <c r="J5085" t="s">
        <v>45</v>
      </c>
      <c r="K5085" s="3">
        <v>55</v>
      </c>
      <c r="L5085" s="3">
        <v>30</v>
      </c>
      <c r="M5085" s="3">
        <v>0</v>
      </c>
      <c r="N5085" s="3">
        <v>30</v>
      </c>
      <c r="O5085">
        <v>1</v>
      </c>
      <c r="P5085">
        <v>0</v>
      </c>
      <c r="Q5085" t="str">
        <f t="shared" si="79"/>
        <v>Markdowns</v>
      </c>
    </row>
    <row r="5086" spans="1:17" ht="19.95" customHeight="1" x14ac:dyDescent="0.25">
      <c r="A5086" s="2">
        <v>45969</v>
      </c>
      <c r="B5086" t="s">
        <v>5023</v>
      </c>
      <c r="C5086" t="s">
        <v>4445</v>
      </c>
      <c r="D5086" t="s">
        <v>5024</v>
      </c>
      <c r="E5086" t="s">
        <v>4447</v>
      </c>
      <c r="F5086" t="s">
        <v>184</v>
      </c>
      <c r="G5086" t="s">
        <v>1339</v>
      </c>
      <c r="H5086" t="s">
        <v>22</v>
      </c>
      <c r="I5086" t="s">
        <v>117</v>
      </c>
      <c r="J5086" t="s">
        <v>191</v>
      </c>
      <c r="K5086" s="3">
        <v>545</v>
      </c>
      <c r="L5086" s="3">
        <v>327</v>
      </c>
      <c r="M5086" s="3">
        <v>0</v>
      </c>
      <c r="N5086" s="3">
        <v>327</v>
      </c>
      <c r="O5086">
        <v>1</v>
      </c>
      <c r="P5086">
        <v>0</v>
      </c>
      <c r="Q5086" t="str">
        <f t="shared" si="79"/>
        <v>Markdowns</v>
      </c>
    </row>
    <row r="5087" spans="1:17" ht="19.95" customHeight="1" x14ac:dyDescent="0.25">
      <c r="A5087" s="2">
        <v>45969</v>
      </c>
      <c r="B5087" t="s">
        <v>4547</v>
      </c>
      <c r="C5087" t="s">
        <v>4548</v>
      </c>
      <c r="D5087" t="s">
        <v>5025</v>
      </c>
      <c r="E5087" t="s">
        <v>4549</v>
      </c>
      <c r="F5087" t="s">
        <v>43</v>
      </c>
      <c r="G5087" t="s">
        <v>2152</v>
      </c>
      <c r="H5087" t="s">
        <v>22</v>
      </c>
      <c r="I5087" t="s">
        <v>30</v>
      </c>
      <c r="J5087" t="s">
        <v>45</v>
      </c>
      <c r="K5087" s="3">
        <v>48</v>
      </c>
      <c r="L5087" s="3">
        <v>30</v>
      </c>
      <c r="M5087" s="3">
        <v>0</v>
      </c>
      <c r="N5087" s="3">
        <v>30</v>
      </c>
      <c r="O5087">
        <v>1</v>
      </c>
      <c r="P5087">
        <v>0</v>
      </c>
      <c r="Q5087" t="str">
        <f t="shared" si="79"/>
        <v>Markdowns</v>
      </c>
    </row>
    <row r="5088" spans="1:17" ht="19.95" customHeight="1" x14ac:dyDescent="0.25">
      <c r="A5088" s="2">
        <v>45969</v>
      </c>
      <c r="B5088" t="s">
        <v>5026</v>
      </c>
      <c r="C5088" t="s">
        <v>126</v>
      </c>
      <c r="D5088" t="s">
        <v>5027</v>
      </c>
      <c r="E5088" t="s">
        <v>128</v>
      </c>
      <c r="F5088" t="s">
        <v>20</v>
      </c>
      <c r="G5088" t="s">
        <v>129</v>
      </c>
      <c r="H5088" t="s">
        <v>22</v>
      </c>
      <c r="I5088" t="s">
        <v>117</v>
      </c>
      <c r="J5088" t="s">
        <v>38</v>
      </c>
      <c r="K5088" s="3">
        <v>195</v>
      </c>
      <c r="L5088" s="3">
        <v>115</v>
      </c>
      <c r="M5088" s="3">
        <v>0</v>
      </c>
      <c r="N5088" s="3">
        <v>115</v>
      </c>
      <c r="O5088">
        <v>1</v>
      </c>
      <c r="P5088">
        <v>0</v>
      </c>
      <c r="Q5088" t="str">
        <f t="shared" si="79"/>
        <v>Markdowns</v>
      </c>
    </row>
    <row r="5089" spans="1:17" ht="19.95" customHeight="1" x14ac:dyDescent="0.25">
      <c r="A5089" s="2">
        <v>45969</v>
      </c>
      <c r="B5089" t="s">
        <v>5028</v>
      </c>
      <c r="C5089" t="s">
        <v>2316</v>
      </c>
      <c r="D5089" t="s">
        <v>5017</v>
      </c>
      <c r="E5089" t="s">
        <v>2318</v>
      </c>
      <c r="F5089" t="s">
        <v>20</v>
      </c>
      <c r="G5089" t="s">
        <v>155</v>
      </c>
      <c r="H5089" t="s">
        <v>241</v>
      </c>
      <c r="I5089" t="s">
        <v>423</v>
      </c>
      <c r="J5089" t="s">
        <v>38</v>
      </c>
      <c r="K5089" s="3">
        <v>165</v>
      </c>
      <c r="L5089" s="3">
        <v>115</v>
      </c>
      <c r="M5089" s="3">
        <v>0</v>
      </c>
      <c r="N5089" s="3">
        <v>115</v>
      </c>
      <c r="O5089">
        <v>1</v>
      </c>
      <c r="P5089">
        <v>0</v>
      </c>
      <c r="Q5089" t="str">
        <f t="shared" si="79"/>
        <v>Markdowns</v>
      </c>
    </row>
    <row r="5090" spans="1:17" ht="19.95" customHeight="1" x14ac:dyDescent="0.25">
      <c r="A5090" s="2">
        <v>45969</v>
      </c>
      <c r="B5090" t="s">
        <v>1609</v>
      </c>
      <c r="C5090" t="s">
        <v>152</v>
      </c>
      <c r="D5090" t="s">
        <v>5029</v>
      </c>
      <c r="E5090" t="s">
        <v>154</v>
      </c>
      <c r="F5090" t="s">
        <v>20</v>
      </c>
      <c r="G5090" t="s">
        <v>155</v>
      </c>
      <c r="H5090" t="s">
        <v>22</v>
      </c>
      <c r="I5090" t="s">
        <v>641</v>
      </c>
      <c r="J5090" t="s">
        <v>114</v>
      </c>
      <c r="K5090" s="3">
        <v>200</v>
      </c>
      <c r="L5090" s="3">
        <v>120</v>
      </c>
      <c r="M5090" s="3">
        <v>0</v>
      </c>
      <c r="N5090" s="3">
        <v>120</v>
      </c>
      <c r="O5090">
        <v>1</v>
      </c>
      <c r="P5090">
        <v>0</v>
      </c>
      <c r="Q5090" t="str">
        <f t="shared" si="79"/>
        <v>Markdowns</v>
      </c>
    </row>
    <row r="5091" spans="1:17" ht="19.95" customHeight="1" x14ac:dyDescent="0.25">
      <c r="A5091" s="2">
        <v>45969</v>
      </c>
      <c r="B5091" t="s">
        <v>4058</v>
      </c>
      <c r="C5091" t="s">
        <v>2551</v>
      </c>
      <c r="D5091" t="s">
        <v>5029</v>
      </c>
      <c r="E5091" t="s">
        <v>2552</v>
      </c>
      <c r="F5091" t="s">
        <v>20</v>
      </c>
      <c r="G5091" t="s">
        <v>155</v>
      </c>
      <c r="H5091" t="s">
        <v>22</v>
      </c>
      <c r="I5091" t="s">
        <v>641</v>
      </c>
      <c r="J5091" t="s">
        <v>76</v>
      </c>
      <c r="K5091" s="3">
        <v>185</v>
      </c>
      <c r="L5091" s="3">
        <v>110</v>
      </c>
      <c r="M5091" s="3">
        <v>0</v>
      </c>
      <c r="N5091" s="3">
        <v>110</v>
      </c>
      <c r="O5091">
        <v>1</v>
      </c>
      <c r="P5091">
        <v>0</v>
      </c>
      <c r="Q5091" t="str">
        <f t="shared" si="79"/>
        <v>Markdowns</v>
      </c>
    </row>
    <row r="5092" spans="1:17" ht="19.95" customHeight="1" x14ac:dyDescent="0.25">
      <c r="A5092" s="2">
        <v>45969</v>
      </c>
      <c r="B5092" t="s">
        <v>3668</v>
      </c>
      <c r="C5092" t="s">
        <v>2426</v>
      </c>
      <c r="D5092" t="s">
        <v>5030</v>
      </c>
      <c r="E5092" t="s">
        <v>2428</v>
      </c>
      <c r="F5092" t="s">
        <v>20</v>
      </c>
      <c r="G5092" t="s">
        <v>489</v>
      </c>
      <c r="H5092" t="s">
        <v>22</v>
      </c>
      <c r="I5092" t="s">
        <v>23</v>
      </c>
      <c r="J5092" t="s">
        <v>114</v>
      </c>
      <c r="K5092" s="3">
        <v>130</v>
      </c>
      <c r="L5092" s="3">
        <v>95</v>
      </c>
      <c r="M5092" s="3">
        <v>0</v>
      </c>
      <c r="N5092" s="3">
        <v>95</v>
      </c>
      <c r="O5092">
        <v>1</v>
      </c>
      <c r="P5092">
        <v>0</v>
      </c>
      <c r="Q5092" t="str">
        <f t="shared" si="79"/>
        <v>Markdowns</v>
      </c>
    </row>
    <row r="5093" spans="1:17" ht="19.95" customHeight="1" x14ac:dyDescent="0.25">
      <c r="A5093" s="2">
        <v>45969</v>
      </c>
      <c r="B5093" t="s">
        <v>5031</v>
      </c>
      <c r="C5093" t="s">
        <v>5032</v>
      </c>
      <c r="D5093" t="s">
        <v>5033</v>
      </c>
      <c r="E5093" t="s">
        <v>5034</v>
      </c>
      <c r="F5093" t="s">
        <v>20</v>
      </c>
      <c r="G5093" t="s">
        <v>489</v>
      </c>
      <c r="H5093" t="s">
        <v>22</v>
      </c>
      <c r="I5093" t="s">
        <v>30</v>
      </c>
      <c r="J5093" t="s">
        <v>79</v>
      </c>
      <c r="K5093" s="3">
        <v>170</v>
      </c>
      <c r="L5093" s="3">
        <v>120</v>
      </c>
      <c r="M5093" s="3">
        <v>0</v>
      </c>
      <c r="N5093" s="3">
        <v>120</v>
      </c>
      <c r="O5093">
        <v>1</v>
      </c>
      <c r="P5093">
        <v>2</v>
      </c>
      <c r="Q5093" t="str">
        <f t="shared" si="79"/>
        <v>Markdowns</v>
      </c>
    </row>
    <row r="5094" spans="1:17" ht="19.95" customHeight="1" x14ac:dyDescent="0.25">
      <c r="A5094" s="2">
        <v>45969</v>
      </c>
      <c r="B5094" t="s">
        <v>4065</v>
      </c>
      <c r="C5094" t="s">
        <v>4066</v>
      </c>
      <c r="D5094" t="s">
        <v>5035</v>
      </c>
      <c r="E5094" t="s">
        <v>4068</v>
      </c>
      <c r="F5094" t="s">
        <v>43</v>
      </c>
      <c r="G5094" t="s">
        <v>105</v>
      </c>
      <c r="H5094" t="s">
        <v>22</v>
      </c>
      <c r="I5094" t="s">
        <v>23</v>
      </c>
      <c r="J5094" t="s">
        <v>45</v>
      </c>
      <c r="K5094" s="3">
        <v>0</v>
      </c>
      <c r="L5094" s="3">
        <v>60</v>
      </c>
      <c r="M5094" s="3">
        <v>0</v>
      </c>
      <c r="N5094" s="3">
        <v>60</v>
      </c>
      <c r="O5094">
        <v>1</v>
      </c>
      <c r="P5094">
        <v>0</v>
      </c>
      <c r="Q5094" t="str">
        <f t="shared" si="79"/>
        <v>Full Price</v>
      </c>
    </row>
    <row r="5095" spans="1:17" ht="19.95" customHeight="1" x14ac:dyDescent="0.25">
      <c r="A5095" s="2">
        <v>45969</v>
      </c>
      <c r="B5095" t="s">
        <v>4065</v>
      </c>
      <c r="C5095" t="s">
        <v>4066</v>
      </c>
      <c r="D5095" t="s">
        <v>5036</v>
      </c>
      <c r="E5095" t="s">
        <v>4068</v>
      </c>
      <c r="F5095" t="s">
        <v>43</v>
      </c>
      <c r="G5095" t="s">
        <v>105</v>
      </c>
      <c r="H5095" t="s">
        <v>22</v>
      </c>
      <c r="I5095" t="s">
        <v>117</v>
      </c>
      <c r="J5095" t="s">
        <v>45</v>
      </c>
      <c r="K5095" s="3">
        <v>0</v>
      </c>
      <c r="L5095" s="3">
        <v>60</v>
      </c>
      <c r="M5095" s="3">
        <v>0</v>
      </c>
      <c r="N5095" s="3">
        <v>60</v>
      </c>
      <c r="O5095">
        <v>1</v>
      </c>
      <c r="P5095">
        <v>0</v>
      </c>
      <c r="Q5095" t="str">
        <f t="shared" si="79"/>
        <v>Full Price</v>
      </c>
    </row>
    <row r="5096" spans="1:17" ht="19.95" customHeight="1" x14ac:dyDescent="0.25">
      <c r="A5096" s="2">
        <v>45969</v>
      </c>
      <c r="B5096" t="s">
        <v>5037</v>
      </c>
      <c r="C5096" t="s">
        <v>5038</v>
      </c>
      <c r="D5096" t="s">
        <v>5039</v>
      </c>
      <c r="E5096" t="s">
        <v>5040</v>
      </c>
      <c r="F5096" t="s">
        <v>184</v>
      </c>
      <c r="G5096" t="s">
        <v>727</v>
      </c>
      <c r="H5096" t="s">
        <v>22</v>
      </c>
      <c r="I5096" t="s">
        <v>37</v>
      </c>
      <c r="J5096" t="s">
        <v>50</v>
      </c>
      <c r="K5096" s="3">
        <v>250</v>
      </c>
      <c r="L5096" s="3">
        <v>150</v>
      </c>
      <c r="M5096" s="3">
        <v>0</v>
      </c>
      <c r="N5096" s="3">
        <v>150</v>
      </c>
      <c r="O5096">
        <v>1</v>
      </c>
      <c r="P5096">
        <v>0</v>
      </c>
      <c r="Q5096" t="str">
        <f t="shared" si="79"/>
        <v>Markdowns</v>
      </c>
    </row>
    <row r="5097" spans="1:17" ht="19.95" customHeight="1" x14ac:dyDescent="0.25">
      <c r="A5097" s="2">
        <v>45969</v>
      </c>
      <c r="B5097" t="s">
        <v>1476</v>
      </c>
      <c r="C5097" t="s">
        <v>885</v>
      </c>
      <c r="D5097" t="s">
        <v>5011</v>
      </c>
      <c r="E5097" t="s">
        <v>887</v>
      </c>
      <c r="F5097" t="s">
        <v>184</v>
      </c>
      <c r="G5097" t="s">
        <v>190</v>
      </c>
      <c r="H5097" t="s">
        <v>22</v>
      </c>
      <c r="I5097" t="s">
        <v>30</v>
      </c>
      <c r="J5097" t="s">
        <v>1478</v>
      </c>
      <c r="K5097" s="3">
        <v>200</v>
      </c>
      <c r="L5097" s="3">
        <v>100</v>
      </c>
      <c r="M5097" s="3">
        <v>0</v>
      </c>
      <c r="N5097" s="3">
        <v>100</v>
      </c>
      <c r="O5097">
        <v>1</v>
      </c>
      <c r="P5097">
        <v>0</v>
      </c>
      <c r="Q5097" t="str">
        <f t="shared" si="79"/>
        <v>Markdowns</v>
      </c>
    </row>
    <row r="5098" spans="1:17" ht="19.95" customHeight="1" x14ac:dyDescent="0.25">
      <c r="A5098" s="2">
        <v>45969</v>
      </c>
      <c r="B5098" t="s">
        <v>2566</v>
      </c>
      <c r="C5098" t="s">
        <v>2567</v>
      </c>
      <c r="D5098" t="s">
        <v>4998</v>
      </c>
      <c r="E5098" t="s">
        <v>2569</v>
      </c>
      <c r="F5098" t="s">
        <v>184</v>
      </c>
      <c r="G5098" t="s">
        <v>503</v>
      </c>
      <c r="H5098" t="s">
        <v>22</v>
      </c>
      <c r="I5098" t="s">
        <v>23</v>
      </c>
      <c r="J5098" t="s">
        <v>409</v>
      </c>
      <c r="K5098" s="3">
        <v>165</v>
      </c>
      <c r="L5098" s="3">
        <v>99</v>
      </c>
      <c r="M5098" s="3">
        <v>0</v>
      </c>
      <c r="N5098" s="3">
        <v>99</v>
      </c>
      <c r="O5098">
        <v>1</v>
      </c>
      <c r="P5098">
        <v>0</v>
      </c>
      <c r="Q5098" t="str">
        <f t="shared" si="79"/>
        <v>Markdowns</v>
      </c>
    </row>
    <row r="5099" spans="1:17" ht="19.95" customHeight="1" x14ac:dyDescent="0.25">
      <c r="A5099" s="2">
        <v>45969</v>
      </c>
      <c r="B5099" t="s">
        <v>1352</v>
      </c>
      <c r="C5099" t="s">
        <v>1353</v>
      </c>
      <c r="D5099" t="s">
        <v>5016</v>
      </c>
      <c r="E5099" t="s">
        <v>1354</v>
      </c>
      <c r="F5099" t="s">
        <v>43</v>
      </c>
      <c r="G5099" t="s">
        <v>1355</v>
      </c>
      <c r="H5099" t="s">
        <v>22</v>
      </c>
      <c r="I5099" t="s">
        <v>23</v>
      </c>
      <c r="J5099" t="s">
        <v>45</v>
      </c>
      <c r="K5099" s="3">
        <v>0</v>
      </c>
      <c r="L5099" s="3">
        <v>44</v>
      </c>
      <c r="M5099" s="3">
        <v>0</v>
      </c>
      <c r="N5099" s="3">
        <v>44</v>
      </c>
      <c r="O5099">
        <v>1</v>
      </c>
      <c r="P5099">
        <v>3</v>
      </c>
      <c r="Q5099" t="str">
        <f t="shared" si="79"/>
        <v>Full Price</v>
      </c>
    </row>
    <row r="5100" spans="1:17" ht="19.95" customHeight="1" x14ac:dyDescent="0.25">
      <c r="A5100" s="2">
        <v>45969</v>
      </c>
      <c r="B5100" t="s">
        <v>3900</v>
      </c>
      <c r="C5100" t="s">
        <v>3901</v>
      </c>
      <c r="D5100" t="s">
        <v>5041</v>
      </c>
      <c r="E5100" t="s">
        <v>3903</v>
      </c>
      <c r="F5100" t="s">
        <v>20</v>
      </c>
      <c r="G5100" t="s">
        <v>2435</v>
      </c>
      <c r="H5100" t="s">
        <v>22</v>
      </c>
      <c r="I5100" t="s">
        <v>37</v>
      </c>
      <c r="J5100" t="s">
        <v>697</v>
      </c>
      <c r="K5100" s="3">
        <v>210</v>
      </c>
      <c r="L5100" s="3">
        <v>165</v>
      </c>
      <c r="M5100" s="3">
        <v>0</v>
      </c>
      <c r="N5100" s="3">
        <v>165</v>
      </c>
      <c r="O5100">
        <v>1</v>
      </c>
      <c r="P5100">
        <v>2</v>
      </c>
      <c r="Q5100" t="str">
        <f t="shared" si="79"/>
        <v>Markdowns</v>
      </c>
    </row>
    <row r="5101" spans="1:17" ht="19.95" customHeight="1" x14ac:dyDescent="0.25">
      <c r="A5101" s="2">
        <v>45969</v>
      </c>
      <c r="B5101" t="s">
        <v>5042</v>
      </c>
      <c r="C5101" t="s">
        <v>3212</v>
      </c>
      <c r="D5101" t="s">
        <v>5043</v>
      </c>
      <c r="E5101" t="s">
        <v>3214</v>
      </c>
      <c r="F5101" t="s">
        <v>20</v>
      </c>
      <c r="G5101" t="s">
        <v>210</v>
      </c>
      <c r="H5101" t="s">
        <v>22</v>
      </c>
      <c r="I5101" t="s">
        <v>117</v>
      </c>
      <c r="J5101" t="s">
        <v>130</v>
      </c>
      <c r="K5101" s="3">
        <v>280</v>
      </c>
      <c r="L5101" s="3">
        <v>280</v>
      </c>
      <c r="M5101" s="3">
        <v>0</v>
      </c>
      <c r="N5101" s="3">
        <v>280</v>
      </c>
      <c r="O5101">
        <v>1</v>
      </c>
      <c r="P5101">
        <v>0</v>
      </c>
      <c r="Q5101" t="str">
        <f t="shared" si="79"/>
        <v>Full Price</v>
      </c>
    </row>
    <row r="5102" spans="1:17" ht="19.95" customHeight="1" x14ac:dyDescent="0.25">
      <c r="A5102" s="2">
        <v>45969</v>
      </c>
      <c r="B5102" t="s">
        <v>1887</v>
      </c>
      <c r="C5102" t="s">
        <v>212</v>
      </c>
      <c r="D5102" t="s">
        <v>4941</v>
      </c>
      <c r="E5102" t="s">
        <v>214</v>
      </c>
      <c r="F5102" t="s">
        <v>20</v>
      </c>
      <c r="G5102" t="s">
        <v>56</v>
      </c>
      <c r="H5102" t="s">
        <v>22</v>
      </c>
      <c r="I5102" t="s">
        <v>30</v>
      </c>
      <c r="J5102" t="s">
        <v>73</v>
      </c>
      <c r="K5102" s="3">
        <v>200</v>
      </c>
      <c r="L5102" s="3">
        <v>200</v>
      </c>
      <c r="M5102" s="3">
        <v>0</v>
      </c>
      <c r="N5102" s="3">
        <v>-200</v>
      </c>
      <c r="O5102">
        <v>-1</v>
      </c>
      <c r="P5102">
        <v>6</v>
      </c>
      <c r="Q5102" t="str">
        <f t="shared" si="79"/>
        <v>Full Price</v>
      </c>
    </row>
    <row r="5103" spans="1:17" ht="19.95" customHeight="1" x14ac:dyDescent="0.25">
      <c r="A5103" s="2">
        <v>45969</v>
      </c>
      <c r="B5103" t="s">
        <v>5044</v>
      </c>
      <c r="C5103" t="s">
        <v>745</v>
      </c>
      <c r="D5103" t="s">
        <v>5045</v>
      </c>
      <c r="E5103" t="s">
        <v>747</v>
      </c>
      <c r="F5103" t="s">
        <v>20</v>
      </c>
      <c r="G5103" t="s">
        <v>210</v>
      </c>
      <c r="H5103" t="s">
        <v>22</v>
      </c>
      <c r="I5103" t="s">
        <v>37</v>
      </c>
      <c r="J5103" t="s">
        <v>158</v>
      </c>
      <c r="K5103" s="3">
        <v>520</v>
      </c>
      <c r="L5103" s="3">
        <v>260</v>
      </c>
      <c r="M5103" s="3">
        <v>0</v>
      </c>
      <c r="N5103" s="3">
        <v>0</v>
      </c>
      <c r="O5103">
        <v>0</v>
      </c>
      <c r="P5103">
        <v>0</v>
      </c>
      <c r="Q5103" t="str">
        <f t="shared" si="79"/>
        <v>Markdowns</v>
      </c>
    </row>
    <row r="5104" spans="1:17" ht="19.95" customHeight="1" x14ac:dyDescent="0.25">
      <c r="A5104" s="2">
        <v>45969</v>
      </c>
      <c r="B5104" t="s">
        <v>5044</v>
      </c>
      <c r="C5104" t="s">
        <v>745</v>
      </c>
      <c r="D5104" t="s">
        <v>5046</v>
      </c>
      <c r="E5104" t="s">
        <v>747</v>
      </c>
      <c r="F5104" t="s">
        <v>20</v>
      </c>
      <c r="G5104" t="s">
        <v>210</v>
      </c>
      <c r="H5104" t="s">
        <v>22</v>
      </c>
      <c r="I5104" t="s">
        <v>37</v>
      </c>
      <c r="J5104" t="s">
        <v>158</v>
      </c>
      <c r="K5104" s="3">
        <v>520</v>
      </c>
      <c r="L5104" s="3">
        <v>260</v>
      </c>
      <c r="M5104" s="3">
        <v>0</v>
      </c>
      <c r="N5104" s="3">
        <v>0</v>
      </c>
      <c r="O5104">
        <v>0</v>
      </c>
      <c r="P5104">
        <v>0</v>
      </c>
      <c r="Q5104" t="str">
        <f t="shared" si="79"/>
        <v>Markdowns</v>
      </c>
    </row>
    <row r="5105" spans="1:17" ht="19.95" customHeight="1" x14ac:dyDescent="0.25">
      <c r="A5105" s="2">
        <v>45969</v>
      </c>
      <c r="B5105" t="s">
        <v>5044</v>
      </c>
      <c r="C5105" t="s">
        <v>745</v>
      </c>
      <c r="D5105" t="s">
        <v>5047</v>
      </c>
      <c r="E5105" t="s">
        <v>747</v>
      </c>
      <c r="F5105" t="s">
        <v>20</v>
      </c>
      <c r="G5105" t="s">
        <v>210</v>
      </c>
      <c r="H5105" t="s">
        <v>22</v>
      </c>
      <c r="I5105" t="s">
        <v>37</v>
      </c>
      <c r="J5105" t="s">
        <v>158</v>
      </c>
      <c r="K5105" s="3">
        <v>520</v>
      </c>
      <c r="L5105" s="3">
        <v>260</v>
      </c>
      <c r="M5105" s="3">
        <v>0</v>
      </c>
      <c r="N5105" s="3">
        <v>0</v>
      </c>
      <c r="O5105">
        <v>0</v>
      </c>
      <c r="P5105">
        <v>0</v>
      </c>
      <c r="Q5105" t="str">
        <f t="shared" si="79"/>
        <v>Markdowns</v>
      </c>
    </row>
    <row r="5106" spans="1:17" ht="19.95" customHeight="1" x14ac:dyDescent="0.25">
      <c r="A5106" s="2">
        <v>45969</v>
      </c>
      <c r="B5106" t="s">
        <v>902</v>
      </c>
      <c r="C5106" t="s">
        <v>225</v>
      </c>
      <c r="D5106" t="s">
        <v>5048</v>
      </c>
      <c r="E5106" t="s">
        <v>227</v>
      </c>
      <c r="F5106" t="s">
        <v>20</v>
      </c>
      <c r="G5106" t="s">
        <v>89</v>
      </c>
      <c r="H5106" t="s">
        <v>22</v>
      </c>
      <c r="I5106" t="s">
        <v>30</v>
      </c>
      <c r="J5106" t="s">
        <v>73</v>
      </c>
      <c r="K5106" s="3">
        <v>140</v>
      </c>
      <c r="L5106" s="3">
        <v>140</v>
      </c>
      <c r="M5106" s="3">
        <v>0</v>
      </c>
      <c r="N5106" s="3">
        <v>140</v>
      </c>
      <c r="O5106">
        <v>1</v>
      </c>
      <c r="P5106">
        <v>0</v>
      </c>
      <c r="Q5106" t="str">
        <f t="shared" si="79"/>
        <v>Full Price</v>
      </c>
    </row>
    <row r="5107" spans="1:17" ht="19.95" customHeight="1" x14ac:dyDescent="0.25">
      <c r="A5107" s="2">
        <v>45969</v>
      </c>
      <c r="B5107" t="s">
        <v>5049</v>
      </c>
      <c r="C5107" t="s">
        <v>5050</v>
      </c>
      <c r="D5107" t="s">
        <v>5051</v>
      </c>
      <c r="E5107" t="s">
        <v>5052</v>
      </c>
      <c r="F5107" t="s">
        <v>20</v>
      </c>
      <c r="G5107" t="s">
        <v>210</v>
      </c>
      <c r="H5107" t="s">
        <v>22</v>
      </c>
      <c r="I5107" t="s">
        <v>30</v>
      </c>
      <c r="J5107" t="s">
        <v>73</v>
      </c>
      <c r="K5107" s="3">
        <v>0</v>
      </c>
      <c r="L5107" s="3">
        <v>270</v>
      </c>
      <c r="M5107" s="3">
        <v>0</v>
      </c>
      <c r="N5107" s="3">
        <v>270</v>
      </c>
      <c r="O5107">
        <v>1</v>
      </c>
      <c r="P5107">
        <v>0</v>
      </c>
      <c r="Q5107" t="str">
        <f t="shared" si="79"/>
        <v>Full Price</v>
      </c>
    </row>
    <row r="5108" spans="1:17" ht="19.95" customHeight="1" x14ac:dyDescent="0.25">
      <c r="A5108" s="2">
        <v>45969</v>
      </c>
      <c r="B5108" t="s">
        <v>5049</v>
      </c>
      <c r="C5108" t="s">
        <v>5050</v>
      </c>
      <c r="D5108" t="s">
        <v>5053</v>
      </c>
      <c r="E5108" t="s">
        <v>5052</v>
      </c>
      <c r="F5108" t="s">
        <v>20</v>
      </c>
      <c r="G5108" t="s">
        <v>210</v>
      </c>
      <c r="H5108" t="s">
        <v>22</v>
      </c>
      <c r="I5108" t="s">
        <v>30</v>
      </c>
      <c r="J5108" t="s">
        <v>73</v>
      </c>
      <c r="K5108" s="3">
        <v>0</v>
      </c>
      <c r="L5108" s="3">
        <v>270</v>
      </c>
      <c r="M5108" s="3">
        <v>0</v>
      </c>
      <c r="N5108" s="3">
        <v>270</v>
      </c>
      <c r="O5108">
        <v>1</v>
      </c>
      <c r="P5108">
        <v>0</v>
      </c>
      <c r="Q5108" t="str">
        <f t="shared" si="79"/>
        <v>Full Price</v>
      </c>
    </row>
    <row r="5109" spans="1:17" ht="19.95" customHeight="1" x14ac:dyDescent="0.25">
      <c r="A5109" s="2">
        <v>45969</v>
      </c>
      <c r="B5109" t="s">
        <v>5049</v>
      </c>
      <c r="C5109" t="s">
        <v>5050</v>
      </c>
      <c r="D5109" t="s">
        <v>5054</v>
      </c>
      <c r="E5109" t="s">
        <v>5052</v>
      </c>
      <c r="F5109" t="s">
        <v>20</v>
      </c>
      <c r="G5109" t="s">
        <v>210</v>
      </c>
      <c r="H5109" t="s">
        <v>22</v>
      </c>
      <c r="I5109" t="s">
        <v>30</v>
      </c>
      <c r="J5109" t="s">
        <v>73</v>
      </c>
      <c r="K5109" s="3">
        <v>0</v>
      </c>
      <c r="L5109" s="3">
        <v>270</v>
      </c>
      <c r="M5109" s="3">
        <v>0</v>
      </c>
      <c r="N5109" s="3">
        <v>270</v>
      </c>
      <c r="O5109">
        <v>1</v>
      </c>
      <c r="P5109">
        <v>0</v>
      </c>
      <c r="Q5109" t="str">
        <f t="shared" si="79"/>
        <v>Full Price</v>
      </c>
    </row>
    <row r="5110" spans="1:17" ht="19.95" customHeight="1" x14ac:dyDescent="0.25">
      <c r="A5110" s="2">
        <v>45969</v>
      </c>
      <c r="B5110" t="s">
        <v>5049</v>
      </c>
      <c r="C5110" t="s">
        <v>5050</v>
      </c>
      <c r="D5110" t="s">
        <v>5055</v>
      </c>
      <c r="E5110" t="s">
        <v>5052</v>
      </c>
      <c r="F5110" t="s">
        <v>20</v>
      </c>
      <c r="G5110" t="s">
        <v>210</v>
      </c>
      <c r="H5110" t="s">
        <v>22</v>
      </c>
      <c r="I5110" t="s">
        <v>30</v>
      </c>
      <c r="J5110" t="s">
        <v>73</v>
      </c>
      <c r="K5110" s="3">
        <v>0</v>
      </c>
      <c r="L5110" s="3">
        <v>270</v>
      </c>
      <c r="M5110" s="3">
        <v>0</v>
      </c>
      <c r="N5110" s="3">
        <v>270</v>
      </c>
      <c r="O5110">
        <v>1</v>
      </c>
      <c r="P5110">
        <v>0</v>
      </c>
      <c r="Q5110" t="str">
        <f t="shared" si="79"/>
        <v>Full Price</v>
      </c>
    </row>
    <row r="5111" spans="1:17" ht="19.95" customHeight="1" x14ac:dyDescent="0.25">
      <c r="A5111" s="2">
        <v>45969</v>
      </c>
      <c r="B5111" t="s">
        <v>5056</v>
      </c>
      <c r="C5111" t="s">
        <v>5050</v>
      </c>
      <c r="D5111" t="s">
        <v>5057</v>
      </c>
      <c r="E5111" t="s">
        <v>5052</v>
      </c>
      <c r="F5111" t="s">
        <v>20</v>
      </c>
      <c r="G5111" t="s">
        <v>210</v>
      </c>
      <c r="H5111" t="s">
        <v>22</v>
      </c>
      <c r="I5111" t="s">
        <v>30</v>
      </c>
      <c r="J5111" t="s">
        <v>114</v>
      </c>
      <c r="K5111" s="3">
        <v>0</v>
      </c>
      <c r="L5111" s="3">
        <v>270</v>
      </c>
      <c r="M5111" s="3">
        <v>0</v>
      </c>
      <c r="N5111" s="3">
        <v>270</v>
      </c>
      <c r="O5111">
        <v>1</v>
      </c>
      <c r="P5111">
        <v>0</v>
      </c>
      <c r="Q5111" t="str">
        <f t="shared" si="79"/>
        <v>Full Price</v>
      </c>
    </row>
    <row r="5112" spans="1:17" ht="19.95" customHeight="1" x14ac:dyDescent="0.25">
      <c r="A5112" s="2">
        <v>45969</v>
      </c>
      <c r="B5112" t="s">
        <v>5056</v>
      </c>
      <c r="C5112" t="s">
        <v>5050</v>
      </c>
      <c r="D5112" t="s">
        <v>5058</v>
      </c>
      <c r="E5112" t="s">
        <v>5052</v>
      </c>
      <c r="F5112" t="s">
        <v>20</v>
      </c>
      <c r="G5112" t="s">
        <v>210</v>
      </c>
      <c r="H5112" t="s">
        <v>22</v>
      </c>
      <c r="I5112" t="s">
        <v>30</v>
      </c>
      <c r="J5112" t="s">
        <v>114</v>
      </c>
      <c r="K5112" s="3">
        <v>0</v>
      </c>
      <c r="L5112" s="3">
        <v>270</v>
      </c>
      <c r="M5112" s="3">
        <v>0</v>
      </c>
      <c r="N5112" s="3">
        <v>270</v>
      </c>
      <c r="O5112">
        <v>1</v>
      </c>
      <c r="P5112">
        <v>0</v>
      </c>
      <c r="Q5112" t="str">
        <f t="shared" si="79"/>
        <v>Full Price</v>
      </c>
    </row>
    <row r="5113" spans="1:17" ht="19.95" customHeight="1" x14ac:dyDescent="0.25">
      <c r="A5113" s="2">
        <v>45969</v>
      </c>
      <c r="B5113" t="s">
        <v>5056</v>
      </c>
      <c r="C5113" t="s">
        <v>5050</v>
      </c>
      <c r="D5113" t="s">
        <v>5059</v>
      </c>
      <c r="E5113" t="s">
        <v>5052</v>
      </c>
      <c r="F5113" t="s">
        <v>20</v>
      </c>
      <c r="G5113" t="s">
        <v>210</v>
      </c>
      <c r="H5113" t="s">
        <v>22</v>
      </c>
      <c r="I5113" t="s">
        <v>30</v>
      </c>
      <c r="J5113" t="s">
        <v>114</v>
      </c>
      <c r="K5113" s="3">
        <v>0</v>
      </c>
      <c r="L5113" s="3">
        <v>270</v>
      </c>
      <c r="M5113" s="3">
        <v>0</v>
      </c>
      <c r="N5113" s="3">
        <v>270</v>
      </c>
      <c r="O5113">
        <v>1</v>
      </c>
      <c r="P5113">
        <v>0</v>
      </c>
      <c r="Q5113" t="str">
        <f t="shared" si="79"/>
        <v>Full Price</v>
      </c>
    </row>
    <row r="5114" spans="1:17" ht="19.95" customHeight="1" x14ac:dyDescent="0.25">
      <c r="A5114" s="2">
        <v>45969</v>
      </c>
      <c r="B5114" t="s">
        <v>5060</v>
      </c>
      <c r="C5114" t="s">
        <v>5050</v>
      </c>
      <c r="D5114" t="s">
        <v>5061</v>
      </c>
      <c r="E5114" t="s">
        <v>5052</v>
      </c>
      <c r="F5114" t="s">
        <v>20</v>
      </c>
      <c r="G5114" t="s">
        <v>210</v>
      </c>
      <c r="H5114" t="s">
        <v>22</v>
      </c>
      <c r="I5114" t="s">
        <v>30</v>
      </c>
      <c r="J5114" t="s">
        <v>280</v>
      </c>
      <c r="K5114" s="3">
        <v>0</v>
      </c>
      <c r="L5114" s="3">
        <v>270</v>
      </c>
      <c r="M5114" s="3">
        <v>0</v>
      </c>
      <c r="N5114" s="3">
        <v>270</v>
      </c>
      <c r="O5114">
        <v>1</v>
      </c>
      <c r="P5114">
        <v>0</v>
      </c>
      <c r="Q5114" t="str">
        <f t="shared" si="79"/>
        <v>Full Price</v>
      </c>
    </row>
    <row r="5115" spans="1:17" ht="19.95" customHeight="1" x14ac:dyDescent="0.25">
      <c r="A5115" s="2">
        <v>45969</v>
      </c>
      <c r="B5115" t="s">
        <v>5060</v>
      </c>
      <c r="C5115" t="s">
        <v>5050</v>
      </c>
      <c r="D5115" t="s">
        <v>5062</v>
      </c>
      <c r="E5115" t="s">
        <v>5052</v>
      </c>
      <c r="F5115" t="s">
        <v>20</v>
      </c>
      <c r="G5115" t="s">
        <v>210</v>
      </c>
      <c r="H5115" t="s">
        <v>22</v>
      </c>
      <c r="I5115" t="s">
        <v>30</v>
      </c>
      <c r="J5115" t="s">
        <v>280</v>
      </c>
      <c r="K5115" s="3">
        <v>0</v>
      </c>
      <c r="L5115" s="3">
        <v>270</v>
      </c>
      <c r="M5115" s="3">
        <v>0</v>
      </c>
      <c r="N5115" s="3">
        <v>270</v>
      </c>
      <c r="O5115">
        <v>1</v>
      </c>
      <c r="P5115">
        <v>0</v>
      </c>
      <c r="Q5115" t="str">
        <f t="shared" si="79"/>
        <v>Full Price</v>
      </c>
    </row>
    <row r="5116" spans="1:17" ht="19.95" customHeight="1" x14ac:dyDescent="0.25">
      <c r="A5116" s="2">
        <v>45969</v>
      </c>
      <c r="B5116" t="s">
        <v>5063</v>
      </c>
      <c r="C5116" t="s">
        <v>5050</v>
      </c>
      <c r="D5116" t="s">
        <v>5064</v>
      </c>
      <c r="E5116" t="s">
        <v>5052</v>
      </c>
      <c r="F5116" t="s">
        <v>20</v>
      </c>
      <c r="G5116" t="s">
        <v>210</v>
      </c>
      <c r="H5116" t="s">
        <v>22</v>
      </c>
      <c r="I5116" t="s">
        <v>23</v>
      </c>
      <c r="J5116" t="s">
        <v>76</v>
      </c>
      <c r="K5116" s="3">
        <v>0</v>
      </c>
      <c r="L5116" s="3">
        <v>270</v>
      </c>
      <c r="M5116" s="3">
        <v>0</v>
      </c>
      <c r="N5116" s="3">
        <v>270</v>
      </c>
      <c r="O5116">
        <v>1</v>
      </c>
      <c r="P5116">
        <v>0</v>
      </c>
      <c r="Q5116" t="str">
        <f t="shared" si="79"/>
        <v>Full Price</v>
      </c>
    </row>
    <row r="5117" spans="1:17" ht="19.95" customHeight="1" x14ac:dyDescent="0.25">
      <c r="A5117" s="2">
        <v>45969</v>
      </c>
      <c r="B5117" t="s">
        <v>5063</v>
      </c>
      <c r="C5117" t="s">
        <v>5050</v>
      </c>
      <c r="D5117" t="s">
        <v>5065</v>
      </c>
      <c r="E5117" t="s">
        <v>5052</v>
      </c>
      <c r="F5117" t="s">
        <v>20</v>
      </c>
      <c r="G5117" t="s">
        <v>210</v>
      </c>
      <c r="H5117" t="s">
        <v>22</v>
      </c>
      <c r="I5117" t="s">
        <v>30</v>
      </c>
      <c r="J5117" t="s">
        <v>76</v>
      </c>
      <c r="K5117" s="3">
        <v>0</v>
      </c>
      <c r="L5117" s="3">
        <v>270</v>
      </c>
      <c r="M5117" s="3">
        <v>0</v>
      </c>
      <c r="N5117" s="3">
        <v>270</v>
      </c>
      <c r="O5117">
        <v>1</v>
      </c>
      <c r="P5117">
        <v>0</v>
      </c>
      <c r="Q5117" t="str">
        <f t="shared" si="79"/>
        <v>Full Price</v>
      </c>
    </row>
    <row r="5118" spans="1:17" ht="19.95" customHeight="1" x14ac:dyDescent="0.25">
      <c r="A5118" s="2">
        <v>45969</v>
      </c>
      <c r="B5118" t="s">
        <v>5063</v>
      </c>
      <c r="C5118" t="s">
        <v>5050</v>
      </c>
      <c r="D5118" t="s">
        <v>5066</v>
      </c>
      <c r="E5118" t="s">
        <v>5052</v>
      </c>
      <c r="F5118" t="s">
        <v>20</v>
      </c>
      <c r="G5118" t="s">
        <v>210</v>
      </c>
      <c r="H5118" t="s">
        <v>22</v>
      </c>
      <c r="I5118" t="s">
        <v>30</v>
      </c>
      <c r="J5118" t="s">
        <v>76</v>
      </c>
      <c r="K5118" s="3">
        <v>0</v>
      </c>
      <c r="L5118" s="3">
        <v>270</v>
      </c>
      <c r="M5118" s="3">
        <v>0</v>
      </c>
      <c r="N5118" s="3">
        <v>270</v>
      </c>
      <c r="O5118">
        <v>1</v>
      </c>
      <c r="P5118">
        <v>0</v>
      </c>
      <c r="Q5118" t="str">
        <f t="shared" si="79"/>
        <v>Full Price</v>
      </c>
    </row>
    <row r="5119" spans="1:17" ht="19.95" customHeight="1" x14ac:dyDescent="0.25">
      <c r="A5119" s="2">
        <v>45969</v>
      </c>
      <c r="B5119" t="s">
        <v>5063</v>
      </c>
      <c r="C5119" t="s">
        <v>5050</v>
      </c>
      <c r="D5119" t="s">
        <v>5067</v>
      </c>
      <c r="E5119" t="s">
        <v>5052</v>
      </c>
      <c r="F5119" t="s">
        <v>20</v>
      </c>
      <c r="G5119" t="s">
        <v>210</v>
      </c>
      <c r="H5119" t="s">
        <v>22</v>
      </c>
      <c r="I5119" t="s">
        <v>23</v>
      </c>
      <c r="J5119" t="s">
        <v>76</v>
      </c>
      <c r="K5119" s="3">
        <v>0</v>
      </c>
      <c r="L5119" s="3">
        <v>270</v>
      </c>
      <c r="M5119" s="3">
        <v>0</v>
      </c>
      <c r="N5119" s="3">
        <v>270</v>
      </c>
      <c r="O5119">
        <v>1</v>
      </c>
      <c r="P5119">
        <v>0</v>
      </c>
      <c r="Q5119" t="str">
        <f t="shared" si="79"/>
        <v>Full Price</v>
      </c>
    </row>
    <row r="5120" spans="1:17" ht="19.95" customHeight="1" x14ac:dyDescent="0.25">
      <c r="A5120" s="2">
        <v>45969</v>
      </c>
      <c r="B5120" t="s">
        <v>5068</v>
      </c>
      <c r="C5120" t="s">
        <v>5050</v>
      </c>
      <c r="D5120" t="s">
        <v>5069</v>
      </c>
      <c r="E5120" t="s">
        <v>5052</v>
      </c>
      <c r="F5120" t="s">
        <v>20</v>
      </c>
      <c r="G5120" t="s">
        <v>210</v>
      </c>
      <c r="H5120" t="s">
        <v>22</v>
      </c>
      <c r="I5120" t="s">
        <v>176</v>
      </c>
      <c r="J5120" t="s">
        <v>290</v>
      </c>
      <c r="K5120" s="3">
        <v>0</v>
      </c>
      <c r="L5120" s="3">
        <v>270</v>
      </c>
      <c r="M5120" s="3">
        <v>0</v>
      </c>
      <c r="N5120" s="3">
        <v>270</v>
      </c>
      <c r="O5120">
        <v>1</v>
      </c>
      <c r="P5120">
        <v>0</v>
      </c>
      <c r="Q5120" t="str">
        <f t="shared" si="79"/>
        <v>Full Price</v>
      </c>
    </row>
    <row r="5121" spans="1:17" ht="19.95" customHeight="1" x14ac:dyDescent="0.25">
      <c r="A5121" s="2">
        <v>45969</v>
      </c>
      <c r="B5121" t="s">
        <v>5068</v>
      </c>
      <c r="C5121" t="s">
        <v>5050</v>
      </c>
      <c r="D5121" t="s">
        <v>5070</v>
      </c>
      <c r="E5121" t="s">
        <v>5052</v>
      </c>
      <c r="F5121" t="s">
        <v>20</v>
      </c>
      <c r="G5121" t="s">
        <v>210</v>
      </c>
      <c r="H5121" t="s">
        <v>22</v>
      </c>
      <c r="I5121" t="s">
        <v>30</v>
      </c>
      <c r="J5121" t="s">
        <v>290</v>
      </c>
      <c r="K5121" s="3">
        <v>0</v>
      </c>
      <c r="L5121" s="3">
        <v>270</v>
      </c>
      <c r="M5121" s="3">
        <v>0</v>
      </c>
      <c r="N5121" s="3">
        <v>270</v>
      </c>
      <c r="O5121">
        <v>1</v>
      </c>
      <c r="P5121">
        <v>0</v>
      </c>
      <c r="Q5121" t="str">
        <f t="shared" si="79"/>
        <v>Full Price</v>
      </c>
    </row>
    <row r="5122" spans="1:17" ht="19.95" customHeight="1" x14ac:dyDescent="0.25">
      <c r="A5122" s="2">
        <v>45969</v>
      </c>
      <c r="B5122" t="s">
        <v>5068</v>
      </c>
      <c r="C5122" t="s">
        <v>5050</v>
      </c>
      <c r="D5122" t="s">
        <v>5071</v>
      </c>
      <c r="E5122" t="s">
        <v>5052</v>
      </c>
      <c r="F5122" t="s">
        <v>20</v>
      </c>
      <c r="G5122" t="s">
        <v>210</v>
      </c>
      <c r="H5122" t="s">
        <v>22</v>
      </c>
      <c r="I5122" t="s">
        <v>30</v>
      </c>
      <c r="J5122" t="s">
        <v>290</v>
      </c>
      <c r="K5122" s="3">
        <v>0</v>
      </c>
      <c r="L5122" s="3">
        <v>270</v>
      </c>
      <c r="M5122" s="3">
        <v>0</v>
      </c>
      <c r="N5122" s="3">
        <v>270</v>
      </c>
      <c r="O5122">
        <v>1</v>
      </c>
      <c r="P5122">
        <v>0</v>
      </c>
      <c r="Q5122" t="str">
        <f t="shared" ref="Q5122:Q5185" si="80">IF(K5122=0,"Full Price",IF(K5122=L5122,"Full Price","Markdowns"))</f>
        <v>Full Price</v>
      </c>
    </row>
    <row r="5123" spans="1:17" ht="19.95" customHeight="1" x14ac:dyDescent="0.25">
      <c r="A5123" s="2">
        <v>45969</v>
      </c>
      <c r="B5123" t="s">
        <v>5068</v>
      </c>
      <c r="C5123" t="s">
        <v>5050</v>
      </c>
      <c r="D5123" t="s">
        <v>5072</v>
      </c>
      <c r="E5123" t="s">
        <v>5052</v>
      </c>
      <c r="F5123" t="s">
        <v>20</v>
      </c>
      <c r="G5123" t="s">
        <v>210</v>
      </c>
      <c r="H5123" t="s">
        <v>22</v>
      </c>
      <c r="I5123" t="s">
        <v>23</v>
      </c>
      <c r="J5123" t="s">
        <v>290</v>
      </c>
      <c r="K5123" s="3">
        <v>0</v>
      </c>
      <c r="L5123" s="3">
        <v>270</v>
      </c>
      <c r="M5123" s="3">
        <v>0</v>
      </c>
      <c r="N5123" s="3">
        <v>270</v>
      </c>
      <c r="O5123">
        <v>1</v>
      </c>
      <c r="P5123">
        <v>0</v>
      </c>
      <c r="Q5123" t="str">
        <f t="shared" si="80"/>
        <v>Full Price</v>
      </c>
    </row>
    <row r="5124" spans="1:17" ht="19.95" customHeight="1" x14ac:dyDescent="0.25">
      <c r="A5124" s="2">
        <v>45969</v>
      </c>
      <c r="B5124" t="s">
        <v>5068</v>
      </c>
      <c r="C5124" t="s">
        <v>5050</v>
      </c>
      <c r="D5124" t="s">
        <v>5073</v>
      </c>
      <c r="E5124" t="s">
        <v>5052</v>
      </c>
      <c r="F5124" t="s">
        <v>20</v>
      </c>
      <c r="G5124" t="s">
        <v>210</v>
      </c>
      <c r="H5124" t="s">
        <v>22</v>
      </c>
      <c r="I5124" t="s">
        <v>117</v>
      </c>
      <c r="J5124" t="s">
        <v>290</v>
      </c>
      <c r="K5124" s="3">
        <v>0</v>
      </c>
      <c r="L5124" s="3">
        <v>270</v>
      </c>
      <c r="M5124" s="3">
        <v>0</v>
      </c>
      <c r="N5124" s="3">
        <v>270</v>
      </c>
      <c r="O5124">
        <v>1</v>
      </c>
      <c r="P5124">
        <v>0</v>
      </c>
      <c r="Q5124" t="str">
        <f t="shared" si="80"/>
        <v>Full Price</v>
      </c>
    </row>
    <row r="5125" spans="1:17" ht="19.95" customHeight="1" x14ac:dyDescent="0.25">
      <c r="A5125" s="2">
        <v>45969</v>
      </c>
      <c r="B5125" t="s">
        <v>5068</v>
      </c>
      <c r="C5125" t="s">
        <v>5050</v>
      </c>
      <c r="D5125" t="s">
        <v>5074</v>
      </c>
      <c r="E5125" t="s">
        <v>5052</v>
      </c>
      <c r="F5125" t="s">
        <v>20</v>
      </c>
      <c r="G5125" t="s">
        <v>210</v>
      </c>
      <c r="H5125" t="s">
        <v>22</v>
      </c>
      <c r="I5125" t="s">
        <v>30</v>
      </c>
      <c r="J5125" t="s">
        <v>290</v>
      </c>
      <c r="K5125" s="3">
        <v>0</v>
      </c>
      <c r="L5125" s="3">
        <v>270</v>
      </c>
      <c r="M5125" s="3">
        <v>0</v>
      </c>
      <c r="N5125" s="3">
        <v>270</v>
      </c>
      <c r="O5125">
        <v>1</v>
      </c>
      <c r="P5125">
        <v>0</v>
      </c>
      <c r="Q5125" t="str">
        <f t="shared" si="80"/>
        <v>Full Price</v>
      </c>
    </row>
    <row r="5126" spans="1:17" ht="19.95" customHeight="1" x14ac:dyDescent="0.25">
      <c r="A5126" s="2">
        <v>45969</v>
      </c>
      <c r="B5126" t="s">
        <v>5075</v>
      </c>
      <c r="C5126" t="s">
        <v>5050</v>
      </c>
      <c r="D5126" t="s">
        <v>5076</v>
      </c>
      <c r="E5126" t="s">
        <v>5052</v>
      </c>
      <c r="F5126" t="s">
        <v>20</v>
      </c>
      <c r="G5126" t="s">
        <v>210</v>
      </c>
      <c r="H5126" t="s">
        <v>22</v>
      </c>
      <c r="I5126" t="s">
        <v>30</v>
      </c>
      <c r="J5126" t="s">
        <v>95</v>
      </c>
      <c r="K5126" s="3">
        <v>0</v>
      </c>
      <c r="L5126" s="3">
        <v>270</v>
      </c>
      <c r="M5126" s="3">
        <v>0</v>
      </c>
      <c r="N5126" s="3">
        <v>270</v>
      </c>
      <c r="O5126">
        <v>1</v>
      </c>
      <c r="P5126">
        <v>0</v>
      </c>
      <c r="Q5126" t="str">
        <f t="shared" si="80"/>
        <v>Full Price</v>
      </c>
    </row>
    <row r="5127" spans="1:17" ht="19.95" customHeight="1" x14ac:dyDescent="0.25">
      <c r="A5127" s="2">
        <v>45969</v>
      </c>
      <c r="B5127" t="s">
        <v>5075</v>
      </c>
      <c r="C5127" t="s">
        <v>5050</v>
      </c>
      <c r="D5127" t="s">
        <v>5077</v>
      </c>
      <c r="E5127" t="s">
        <v>5052</v>
      </c>
      <c r="F5127" t="s">
        <v>20</v>
      </c>
      <c r="G5127" t="s">
        <v>210</v>
      </c>
      <c r="H5127" t="s">
        <v>22</v>
      </c>
      <c r="I5127" t="s">
        <v>23</v>
      </c>
      <c r="J5127" t="s">
        <v>95</v>
      </c>
      <c r="K5127" s="3">
        <v>0</v>
      </c>
      <c r="L5127" s="3">
        <v>270</v>
      </c>
      <c r="M5127" s="3">
        <v>0</v>
      </c>
      <c r="N5127" s="3">
        <v>270</v>
      </c>
      <c r="O5127">
        <v>1</v>
      </c>
      <c r="P5127">
        <v>0</v>
      </c>
      <c r="Q5127" t="str">
        <f t="shared" si="80"/>
        <v>Full Price</v>
      </c>
    </row>
    <row r="5128" spans="1:17" ht="19.95" customHeight="1" x14ac:dyDescent="0.25">
      <c r="A5128" s="2">
        <v>45969</v>
      </c>
      <c r="B5128" t="s">
        <v>5075</v>
      </c>
      <c r="C5128" t="s">
        <v>5050</v>
      </c>
      <c r="D5128" t="s">
        <v>5078</v>
      </c>
      <c r="E5128" t="s">
        <v>5052</v>
      </c>
      <c r="F5128" t="s">
        <v>20</v>
      </c>
      <c r="G5128" t="s">
        <v>210</v>
      </c>
      <c r="H5128" t="s">
        <v>22</v>
      </c>
      <c r="I5128" t="s">
        <v>30</v>
      </c>
      <c r="J5128" t="s">
        <v>95</v>
      </c>
      <c r="K5128" s="3">
        <v>0</v>
      </c>
      <c r="L5128" s="3">
        <v>270</v>
      </c>
      <c r="M5128" s="3">
        <v>0</v>
      </c>
      <c r="N5128" s="3">
        <v>270</v>
      </c>
      <c r="O5128">
        <v>1</v>
      </c>
      <c r="P5128">
        <v>0</v>
      </c>
      <c r="Q5128" t="str">
        <f t="shared" si="80"/>
        <v>Full Price</v>
      </c>
    </row>
    <row r="5129" spans="1:17" ht="19.95" customHeight="1" x14ac:dyDescent="0.25">
      <c r="A5129" s="2">
        <v>45969</v>
      </c>
      <c r="B5129" t="s">
        <v>5075</v>
      </c>
      <c r="C5129" t="s">
        <v>5050</v>
      </c>
      <c r="D5129" t="s">
        <v>5079</v>
      </c>
      <c r="E5129" t="s">
        <v>5052</v>
      </c>
      <c r="F5129" t="s">
        <v>20</v>
      </c>
      <c r="G5129" t="s">
        <v>210</v>
      </c>
      <c r="H5129" t="s">
        <v>22</v>
      </c>
      <c r="I5129" t="s">
        <v>30</v>
      </c>
      <c r="J5129" t="s">
        <v>95</v>
      </c>
      <c r="K5129" s="3">
        <v>0</v>
      </c>
      <c r="L5129" s="3">
        <v>270</v>
      </c>
      <c r="M5129" s="3">
        <v>0</v>
      </c>
      <c r="N5129" s="3">
        <v>270</v>
      </c>
      <c r="O5129">
        <v>1</v>
      </c>
      <c r="P5129">
        <v>0</v>
      </c>
      <c r="Q5129" t="str">
        <f t="shared" si="80"/>
        <v>Full Price</v>
      </c>
    </row>
    <row r="5130" spans="1:17" ht="19.95" customHeight="1" x14ac:dyDescent="0.25">
      <c r="A5130" s="2">
        <v>45969</v>
      </c>
      <c r="B5130" t="s">
        <v>5075</v>
      </c>
      <c r="C5130" t="s">
        <v>5050</v>
      </c>
      <c r="D5130" t="s">
        <v>5080</v>
      </c>
      <c r="E5130" t="s">
        <v>5052</v>
      </c>
      <c r="F5130" t="s">
        <v>20</v>
      </c>
      <c r="G5130" t="s">
        <v>210</v>
      </c>
      <c r="H5130" t="s">
        <v>22</v>
      </c>
      <c r="I5130" t="s">
        <v>176</v>
      </c>
      <c r="J5130" t="s">
        <v>95</v>
      </c>
      <c r="K5130" s="3">
        <v>0</v>
      </c>
      <c r="L5130" s="3">
        <v>270</v>
      </c>
      <c r="M5130" s="3">
        <v>0</v>
      </c>
      <c r="N5130" s="3">
        <v>270</v>
      </c>
      <c r="O5130">
        <v>1</v>
      </c>
      <c r="P5130">
        <v>0</v>
      </c>
      <c r="Q5130" t="str">
        <f t="shared" si="80"/>
        <v>Full Price</v>
      </c>
    </row>
    <row r="5131" spans="1:17" ht="19.95" customHeight="1" x14ac:dyDescent="0.25">
      <c r="A5131" s="2">
        <v>45969</v>
      </c>
      <c r="B5131" t="s">
        <v>5075</v>
      </c>
      <c r="C5131" t="s">
        <v>5050</v>
      </c>
      <c r="D5131" t="s">
        <v>5081</v>
      </c>
      <c r="E5131" t="s">
        <v>5052</v>
      </c>
      <c r="F5131" t="s">
        <v>20</v>
      </c>
      <c r="G5131" t="s">
        <v>210</v>
      </c>
      <c r="H5131" t="s">
        <v>22</v>
      </c>
      <c r="I5131" t="s">
        <v>30</v>
      </c>
      <c r="J5131" t="s">
        <v>95</v>
      </c>
      <c r="K5131" s="3">
        <v>0</v>
      </c>
      <c r="L5131" s="3">
        <v>270</v>
      </c>
      <c r="M5131" s="3">
        <v>0</v>
      </c>
      <c r="N5131" s="3">
        <v>270</v>
      </c>
      <c r="O5131">
        <v>1</v>
      </c>
      <c r="P5131">
        <v>0</v>
      </c>
      <c r="Q5131" t="str">
        <f t="shared" si="80"/>
        <v>Full Price</v>
      </c>
    </row>
    <row r="5132" spans="1:17" ht="19.95" customHeight="1" x14ac:dyDescent="0.25">
      <c r="A5132" s="2">
        <v>45969</v>
      </c>
      <c r="B5132" t="s">
        <v>5082</v>
      </c>
      <c r="C5132" t="s">
        <v>5050</v>
      </c>
      <c r="D5132" t="s">
        <v>5083</v>
      </c>
      <c r="E5132" t="s">
        <v>5052</v>
      </c>
      <c r="F5132" t="s">
        <v>20</v>
      </c>
      <c r="G5132" t="s">
        <v>210</v>
      </c>
      <c r="H5132" t="s">
        <v>22</v>
      </c>
      <c r="I5132" t="s">
        <v>23</v>
      </c>
      <c r="J5132" t="s">
        <v>158</v>
      </c>
      <c r="K5132" s="3">
        <v>0</v>
      </c>
      <c r="L5132" s="3">
        <v>270</v>
      </c>
      <c r="M5132" s="3">
        <v>0</v>
      </c>
      <c r="N5132" s="3">
        <v>270</v>
      </c>
      <c r="O5132">
        <v>1</v>
      </c>
      <c r="P5132">
        <v>0</v>
      </c>
      <c r="Q5132" t="str">
        <f t="shared" si="80"/>
        <v>Full Price</v>
      </c>
    </row>
    <row r="5133" spans="1:17" ht="19.95" customHeight="1" x14ac:dyDescent="0.25">
      <c r="A5133" s="2">
        <v>45969</v>
      </c>
      <c r="B5133" t="s">
        <v>5082</v>
      </c>
      <c r="C5133" t="s">
        <v>5050</v>
      </c>
      <c r="D5133" t="s">
        <v>5084</v>
      </c>
      <c r="E5133" t="s">
        <v>5052</v>
      </c>
      <c r="F5133" t="s">
        <v>20</v>
      </c>
      <c r="G5133" t="s">
        <v>210</v>
      </c>
      <c r="H5133" t="s">
        <v>22</v>
      </c>
      <c r="I5133" t="s">
        <v>30</v>
      </c>
      <c r="J5133" t="s">
        <v>158</v>
      </c>
      <c r="K5133" s="3">
        <v>0</v>
      </c>
      <c r="L5133" s="3">
        <v>270</v>
      </c>
      <c r="M5133" s="3">
        <v>0</v>
      </c>
      <c r="N5133" s="3">
        <v>270</v>
      </c>
      <c r="O5133">
        <v>1</v>
      </c>
      <c r="P5133">
        <v>0</v>
      </c>
      <c r="Q5133" t="str">
        <f t="shared" si="80"/>
        <v>Full Price</v>
      </c>
    </row>
    <row r="5134" spans="1:17" ht="19.95" customHeight="1" x14ac:dyDescent="0.25">
      <c r="A5134" s="2">
        <v>45969</v>
      </c>
      <c r="B5134" t="s">
        <v>5085</v>
      </c>
      <c r="C5134" t="s">
        <v>5050</v>
      </c>
      <c r="D5134" t="s">
        <v>5086</v>
      </c>
      <c r="E5134" t="s">
        <v>5052</v>
      </c>
      <c r="F5134" t="s">
        <v>20</v>
      </c>
      <c r="G5134" t="s">
        <v>210</v>
      </c>
      <c r="H5134" t="s">
        <v>22</v>
      </c>
      <c r="I5134" t="s">
        <v>30</v>
      </c>
      <c r="J5134" t="s">
        <v>130</v>
      </c>
      <c r="K5134" s="3">
        <v>0</v>
      </c>
      <c r="L5134" s="3">
        <v>270</v>
      </c>
      <c r="M5134" s="3">
        <v>0</v>
      </c>
      <c r="N5134" s="3">
        <v>270</v>
      </c>
      <c r="O5134">
        <v>1</v>
      </c>
      <c r="P5134">
        <v>0</v>
      </c>
      <c r="Q5134" t="str">
        <f t="shared" si="80"/>
        <v>Full Price</v>
      </c>
    </row>
    <row r="5135" spans="1:17" ht="19.95" customHeight="1" x14ac:dyDescent="0.25">
      <c r="A5135" s="2">
        <v>45969</v>
      </c>
      <c r="B5135" t="s">
        <v>5085</v>
      </c>
      <c r="C5135" t="s">
        <v>5050</v>
      </c>
      <c r="D5135" t="s">
        <v>5087</v>
      </c>
      <c r="E5135" t="s">
        <v>5052</v>
      </c>
      <c r="F5135" t="s">
        <v>20</v>
      </c>
      <c r="G5135" t="s">
        <v>210</v>
      </c>
      <c r="H5135" t="s">
        <v>22</v>
      </c>
      <c r="I5135" t="s">
        <v>30</v>
      </c>
      <c r="J5135" t="s">
        <v>130</v>
      </c>
      <c r="K5135" s="3">
        <v>0</v>
      </c>
      <c r="L5135" s="3">
        <v>270</v>
      </c>
      <c r="M5135" s="3">
        <v>0</v>
      </c>
      <c r="N5135" s="3">
        <v>270</v>
      </c>
      <c r="O5135">
        <v>1</v>
      </c>
      <c r="P5135">
        <v>0</v>
      </c>
      <c r="Q5135" t="str">
        <f t="shared" si="80"/>
        <v>Full Price</v>
      </c>
    </row>
    <row r="5136" spans="1:17" ht="19.95" customHeight="1" x14ac:dyDescent="0.25">
      <c r="A5136" s="2">
        <v>45969</v>
      </c>
      <c r="B5136" t="s">
        <v>5088</v>
      </c>
      <c r="C5136" t="s">
        <v>5050</v>
      </c>
      <c r="D5136" t="s">
        <v>5089</v>
      </c>
      <c r="E5136" t="s">
        <v>5052</v>
      </c>
      <c r="F5136" t="s">
        <v>20</v>
      </c>
      <c r="G5136" t="s">
        <v>210</v>
      </c>
      <c r="H5136" t="s">
        <v>22</v>
      </c>
      <c r="I5136" t="s">
        <v>117</v>
      </c>
      <c r="J5136" t="s">
        <v>124</v>
      </c>
      <c r="K5136" s="3">
        <v>0</v>
      </c>
      <c r="L5136" s="3">
        <v>270</v>
      </c>
      <c r="M5136" s="3">
        <v>0</v>
      </c>
      <c r="N5136" s="3">
        <v>270</v>
      </c>
      <c r="O5136">
        <v>1</v>
      </c>
      <c r="P5136">
        <v>0</v>
      </c>
      <c r="Q5136" t="str">
        <f t="shared" si="80"/>
        <v>Full Price</v>
      </c>
    </row>
    <row r="5137" spans="1:17" ht="19.95" customHeight="1" x14ac:dyDescent="0.25">
      <c r="A5137" s="2">
        <v>45969</v>
      </c>
      <c r="B5137" t="s">
        <v>5088</v>
      </c>
      <c r="C5137" t="s">
        <v>5050</v>
      </c>
      <c r="D5137" t="s">
        <v>5090</v>
      </c>
      <c r="E5137" t="s">
        <v>5052</v>
      </c>
      <c r="F5137" t="s">
        <v>20</v>
      </c>
      <c r="G5137" t="s">
        <v>210</v>
      </c>
      <c r="H5137" t="s">
        <v>22</v>
      </c>
      <c r="I5137" t="s">
        <v>30</v>
      </c>
      <c r="J5137" t="s">
        <v>124</v>
      </c>
      <c r="K5137" s="3">
        <v>0</v>
      </c>
      <c r="L5137" s="3">
        <v>270</v>
      </c>
      <c r="M5137" s="3">
        <v>0</v>
      </c>
      <c r="N5137" s="3">
        <v>270</v>
      </c>
      <c r="O5137">
        <v>1</v>
      </c>
      <c r="P5137">
        <v>0</v>
      </c>
      <c r="Q5137" t="str">
        <f t="shared" si="80"/>
        <v>Full Price</v>
      </c>
    </row>
    <row r="5138" spans="1:17" ht="19.95" customHeight="1" x14ac:dyDescent="0.25">
      <c r="A5138" s="2">
        <v>45969</v>
      </c>
      <c r="B5138" t="s">
        <v>5088</v>
      </c>
      <c r="C5138" t="s">
        <v>5050</v>
      </c>
      <c r="D5138" t="s">
        <v>5091</v>
      </c>
      <c r="E5138" t="s">
        <v>5052</v>
      </c>
      <c r="F5138" t="s">
        <v>20</v>
      </c>
      <c r="G5138" t="s">
        <v>210</v>
      </c>
      <c r="H5138" t="s">
        <v>22</v>
      </c>
      <c r="I5138" t="s">
        <v>30</v>
      </c>
      <c r="J5138" t="s">
        <v>124</v>
      </c>
      <c r="K5138" s="3">
        <v>0</v>
      </c>
      <c r="L5138" s="3">
        <v>270</v>
      </c>
      <c r="M5138" s="3">
        <v>0</v>
      </c>
      <c r="N5138" s="3">
        <v>270</v>
      </c>
      <c r="O5138">
        <v>1</v>
      </c>
      <c r="P5138">
        <v>0</v>
      </c>
      <c r="Q5138" t="str">
        <f t="shared" si="80"/>
        <v>Full Price</v>
      </c>
    </row>
    <row r="5139" spans="1:17" ht="19.95" customHeight="1" x14ac:dyDescent="0.25">
      <c r="A5139" s="2">
        <v>45969</v>
      </c>
      <c r="B5139" t="s">
        <v>5088</v>
      </c>
      <c r="C5139" t="s">
        <v>5050</v>
      </c>
      <c r="D5139" t="s">
        <v>5092</v>
      </c>
      <c r="E5139" t="s">
        <v>5052</v>
      </c>
      <c r="F5139" t="s">
        <v>20</v>
      </c>
      <c r="G5139" t="s">
        <v>210</v>
      </c>
      <c r="H5139" t="s">
        <v>22</v>
      </c>
      <c r="I5139" t="s">
        <v>30</v>
      </c>
      <c r="J5139" t="s">
        <v>124</v>
      </c>
      <c r="K5139" s="3">
        <v>0</v>
      </c>
      <c r="L5139" s="3">
        <v>270</v>
      </c>
      <c r="M5139" s="3">
        <v>0</v>
      </c>
      <c r="N5139" s="3">
        <v>270</v>
      </c>
      <c r="O5139">
        <v>1</v>
      </c>
      <c r="P5139">
        <v>0</v>
      </c>
      <c r="Q5139" t="str">
        <f t="shared" si="80"/>
        <v>Full Price</v>
      </c>
    </row>
    <row r="5140" spans="1:17" ht="19.95" customHeight="1" x14ac:dyDescent="0.25">
      <c r="A5140" s="2">
        <v>45969</v>
      </c>
      <c r="B5140" t="s">
        <v>5088</v>
      </c>
      <c r="C5140" t="s">
        <v>5050</v>
      </c>
      <c r="D5140" t="s">
        <v>5093</v>
      </c>
      <c r="E5140" t="s">
        <v>5052</v>
      </c>
      <c r="F5140" t="s">
        <v>20</v>
      </c>
      <c r="G5140" t="s">
        <v>210</v>
      </c>
      <c r="H5140" t="s">
        <v>22</v>
      </c>
      <c r="I5140" t="s">
        <v>30</v>
      </c>
      <c r="J5140" t="s">
        <v>124</v>
      </c>
      <c r="K5140" s="3">
        <v>0</v>
      </c>
      <c r="L5140" s="3">
        <v>270</v>
      </c>
      <c r="M5140" s="3">
        <v>0</v>
      </c>
      <c r="N5140" s="3">
        <v>270</v>
      </c>
      <c r="O5140">
        <v>1</v>
      </c>
      <c r="P5140">
        <v>0</v>
      </c>
      <c r="Q5140" t="str">
        <f t="shared" si="80"/>
        <v>Full Price</v>
      </c>
    </row>
    <row r="5141" spans="1:17" ht="19.95" customHeight="1" x14ac:dyDescent="0.25">
      <c r="A5141" s="2">
        <v>45969</v>
      </c>
      <c r="B5141" t="s">
        <v>5094</v>
      </c>
      <c r="C5141" t="s">
        <v>5050</v>
      </c>
      <c r="D5141" t="s">
        <v>5095</v>
      </c>
      <c r="E5141" t="s">
        <v>5052</v>
      </c>
      <c r="F5141" t="s">
        <v>20</v>
      </c>
      <c r="G5141" t="s">
        <v>210</v>
      </c>
      <c r="H5141" t="s">
        <v>22</v>
      </c>
      <c r="I5141" t="s">
        <v>30</v>
      </c>
      <c r="J5141" t="s">
        <v>118</v>
      </c>
      <c r="K5141" s="3">
        <v>0</v>
      </c>
      <c r="L5141" s="3">
        <v>270</v>
      </c>
      <c r="M5141" s="3">
        <v>0</v>
      </c>
      <c r="N5141" s="3">
        <v>270</v>
      </c>
      <c r="O5141">
        <v>1</v>
      </c>
      <c r="P5141">
        <v>0</v>
      </c>
      <c r="Q5141" t="str">
        <f t="shared" si="80"/>
        <v>Full Price</v>
      </c>
    </row>
    <row r="5142" spans="1:17" ht="19.95" customHeight="1" x14ac:dyDescent="0.25">
      <c r="A5142" s="2">
        <v>45969</v>
      </c>
      <c r="B5142" t="s">
        <v>5094</v>
      </c>
      <c r="C5142" t="s">
        <v>5050</v>
      </c>
      <c r="D5142" t="s">
        <v>5096</v>
      </c>
      <c r="E5142" t="s">
        <v>5052</v>
      </c>
      <c r="F5142" t="s">
        <v>20</v>
      </c>
      <c r="G5142" t="s">
        <v>210</v>
      </c>
      <c r="H5142" t="s">
        <v>22</v>
      </c>
      <c r="I5142" t="s">
        <v>117</v>
      </c>
      <c r="J5142" t="s">
        <v>118</v>
      </c>
      <c r="K5142" s="3">
        <v>0</v>
      </c>
      <c r="L5142" s="3">
        <v>270</v>
      </c>
      <c r="M5142" s="3">
        <v>0</v>
      </c>
      <c r="N5142" s="3">
        <v>270</v>
      </c>
      <c r="O5142">
        <v>1</v>
      </c>
      <c r="P5142">
        <v>0</v>
      </c>
      <c r="Q5142" t="str">
        <f t="shared" si="80"/>
        <v>Full Price</v>
      </c>
    </row>
    <row r="5143" spans="1:17" ht="19.95" customHeight="1" x14ac:dyDescent="0.25">
      <c r="A5143" s="2">
        <v>45969</v>
      </c>
      <c r="B5143" t="s">
        <v>5094</v>
      </c>
      <c r="C5143" t="s">
        <v>5050</v>
      </c>
      <c r="D5143" t="s">
        <v>5097</v>
      </c>
      <c r="E5143" t="s">
        <v>5052</v>
      </c>
      <c r="F5143" t="s">
        <v>20</v>
      </c>
      <c r="G5143" t="s">
        <v>210</v>
      </c>
      <c r="H5143" t="s">
        <v>22</v>
      </c>
      <c r="I5143" t="s">
        <v>30</v>
      </c>
      <c r="J5143" t="s">
        <v>118</v>
      </c>
      <c r="K5143" s="3">
        <v>0</v>
      </c>
      <c r="L5143" s="3">
        <v>270</v>
      </c>
      <c r="M5143" s="3">
        <v>0</v>
      </c>
      <c r="N5143" s="3">
        <v>270</v>
      </c>
      <c r="O5143">
        <v>1</v>
      </c>
      <c r="P5143">
        <v>0</v>
      </c>
      <c r="Q5143" t="str">
        <f t="shared" si="80"/>
        <v>Full Price</v>
      </c>
    </row>
    <row r="5144" spans="1:17" ht="19.95" customHeight="1" x14ac:dyDescent="0.25">
      <c r="A5144" s="2">
        <v>45969</v>
      </c>
      <c r="B5144" t="s">
        <v>5094</v>
      </c>
      <c r="C5144" t="s">
        <v>5050</v>
      </c>
      <c r="D5144" t="s">
        <v>5098</v>
      </c>
      <c r="E5144" t="s">
        <v>5052</v>
      </c>
      <c r="F5144" t="s">
        <v>20</v>
      </c>
      <c r="G5144" t="s">
        <v>210</v>
      </c>
      <c r="H5144" t="s">
        <v>22</v>
      </c>
      <c r="I5144" t="s">
        <v>30</v>
      </c>
      <c r="J5144" t="s">
        <v>118</v>
      </c>
      <c r="K5144" s="3">
        <v>0</v>
      </c>
      <c r="L5144" s="3">
        <v>270</v>
      </c>
      <c r="M5144" s="3">
        <v>0</v>
      </c>
      <c r="N5144" s="3">
        <v>270</v>
      </c>
      <c r="O5144">
        <v>1</v>
      </c>
      <c r="P5144">
        <v>0</v>
      </c>
      <c r="Q5144" t="str">
        <f t="shared" si="80"/>
        <v>Full Price</v>
      </c>
    </row>
    <row r="5145" spans="1:17" ht="19.95" customHeight="1" x14ac:dyDescent="0.25">
      <c r="A5145" s="2">
        <v>45969</v>
      </c>
      <c r="B5145" t="s">
        <v>5094</v>
      </c>
      <c r="C5145" t="s">
        <v>5050</v>
      </c>
      <c r="D5145" t="s">
        <v>5099</v>
      </c>
      <c r="E5145" t="s">
        <v>5052</v>
      </c>
      <c r="F5145" t="s">
        <v>20</v>
      </c>
      <c r="G5145" t="s">
        <v>210</v>
      </c>
      <c r="H5145" t="s">
        <v>22</v>
      </c>
      <c r="I5145" t="s">
        <v>30</v>
      </c>
      <c r="J5145" t="s">
        <v>118</v>
      </c>
      <c r="K5145" s="3">
        <v>0</v>
      </c>
      <c r="L5145" s="3">
        <v>270</v>
      </c>
      <c r="M5145" s="3">
        <v>0</v>
      </c>
      <c r="N5145" s="3">
        <v>270</v>
      </c>
      <c r="O5145">
        <v>1</v>
      </c>
      <c r="P5145">
        <v>0</v>
      </c>
      <c r="Q5145" t="str">
        <f t="shared" si="80"/>
        <v>Full Price</v>
      </c>
    </row>
    <row r="5146" spans="1:17" ht="19.95" customHeight="1" x14ac:dyDescent="0.25">
      <c r="A5146" s="2">
        <v>45969</v>
      </c>
      <c r="B5146" t="s">
        <v>5100</v>
      </c>
      <c r="C5146" t="s">
        <v>2869</v>
      </c>
      <c r="D5146" t="s">
        <v>5101</v>
      </c>
      <c r="E5146" t="s">
        <v>2871</v>
      </c>
      <c r="F5146" t="s">
        <v>20</v>
      </c>
      <c r="G5146" t="s">
        <v>89</v>
      </c>
      <c r="H5146" t="s">
        <v>22</v>
      </c>
      <c r="I5146" t="s">
        <v>37</v>
      </c>
      <c r="J5146" t="s">
        <v>24</v>
      </c>
      <c r="K5146" s="3">
        <v>140</v>
      </c>
      <c r="L5146" s="3">
        <v>100</v>
      </c>
      <c r="M5146" s="3">
        <v>0</v>
      </c>
      <c r="N5146" s="3">
        <v>100</v>
      </c>
      <c r="O5146">
        <v>1</v>
      </c>
      <c r="P5146">
        <v>0</v>
      </c>
      <c r="Q5146" t="str">
        <f t="shared" si="80"/>
        <v>Markdowns</v>
      </c>
    </row>
    <row r="5147" spans="1:17" ht="19.95" customHeight="1" x14ac:dyDescent="0.25">
      <c r="A5147" s="2">
        <v>45969</v>
      </c>
      <c r="B5147" t="s">
        <v>4964</v>
      </c>
      <c r="C5147" t="s">
        <v>4761</v>
      </c>
      <c r="D5147" t="s">
        <v>5102</v>
      </c>
      <c r="E5147" t="s">
        <v>4762</v>
      </c>
      <c r="F5147" t="s">
        <v>20</v>
      </c>
      <c r="G5147" t="s">
        <v>72</v>
      </c>
      <c r="H5147" t="s">
        <v>22</v>
      </c>
      <c r="I5147" t="s">
        <v>23</v>
      </c>
      <c r="J5147" t="s">
        <v>130</v>
      </c>
      <c r="K5147" s="3">
        <v>0</v>
      </c>
      <c r="L5147" s="3">
        <v>200</v>
      </c>
      <c r="M5147" s="3">
        <v>0</v>
      </c>
      <c r="N5147" s="3">
        <v>200</v>
      </c>
      <c r="O5147">
        <v>1</v>
      </c>
      <c r="P5147">
        <v>0</v>
      </c>
      <c r="Q5147" t="str">
        <f t="shared" si="80"/>
        <v>Full Price</v>
      </c>
    </row>
    <row r="5148" spans="1:17" ht="19.95" customHeight="1" x14ac:dyDescent="0.25">
      <c r="A5148" s="2">
        <v>45969</v>
      </c>
      <c r="B5148" t="s">
        <v>1900</v>
      </c>
      <c r="C5148" t="s">
        <v>1901</v>
      </c>
      <c r="D5148" t="s">
        <v>5035</v>
      </c>
      <c r="E5148" t="s">
        <v>1902</v>
      </c>
      <c r="F5148" t="s">
        <v>43</v>
      </c>
      <c r="G5148" t="s">
        <v>456</v>
      </c>
      <c r="H5148" t="s">
        <v>22</v>
      </c>
      <c r="I5148" t="s">
        <v>23</v>
      </c>
      <c r="J5148" t="s">
        <v>45</v>
      </c>
      <c r="K5148" s="3">
        <v>70</v>
      </c>
      <c r="L5148" s="3">
        <v>50</v>
      </c>
      <c r="M5148" s="3">
        <v>0</v>
      </c>
      <c r="N5148" s="3">
        <v>50</v>
      </c>
      <c r="O5148">
        <v>1</v>
      </c>
      <c r="P5148">
        <v>0</v>
      </c>
      <c r="Q5148" t="str">
        <f t="shared" si="80"/>
        <v>Markdowns</v>
      </c>
    </row>
    <row r="5149" spans="1:17" ht="19.95" customHeight="1" x14ac:dyDescent="0.25">
      <c r="A5149" s="2">
        <v>45969</v>
      </c>
      <c r="B5149" t="s">
        <v>5103</v>
      </c>
      <c r="C5149" t="s">
        <v>906</v>
      </c>
      <c r="D5149" t="s">
        <v>5104</v>
      </c>
      <c r="E5149" t="s">
        <v>908</v>
      </c>
      <c r="F5149" t="s">
        <v>20</v>
      </c>
      <c r="G5149" t="s">
        <v>29</v>
      </c>
      <c r="H5149" t="s">
        <v>22</v>
      </c>
      <c r="I5149" t="s">
        <v>23</v>
      </c>
      <c r="J5149" t="s">
        <v>24</v>
      </c>
      <c r="K5149" s="3">
        <v>145</v>
      </c>
      <c r="L5149" s="3">
        <v>85</v>
      </c>
      <c r="M5149" s="3">
        <v>0</v>
      </c>
      <c r="N5149" s="3">
        <v>85</v>
      </c>
      <c r="O5149">
        <v>1</v>
      </c>
      <c r="P5149">
        <v>0</v>
      </c>
      <c r="Q5149" t="str">
        <f t="shared" si="80"/>
        <v>Markdowns</v>
      </c>
    </row>
    <row r="5150" spans="1:17" ht="19.95" customHeight="1" x14ac:dyDescent="0.25">
      <c r="A5150" s="2">
        <v>45969</v>
      </c>
      <c r="B5150" t="s">
        <v>767</v>
      </c>
      <c r="C5150" t="s">
        <v>249</v>
      </c>
      <c r="D5150" t="s">
        <v>5105</v>
      </c>
      <c r="E5150" t="s">
        <v>251</v>
      </c>
      <c r="F5150" t="s">
        <v>20</v>
      </c>
      <c r="G5150" t="s">
        <v>89</v>
      </c>
      <c r="H5150" t="s">
        <v>22</v>
      </c>
      <c r="I5150" t="s">
        <v>30</v>
      </c>
      <c r="J5150" t="s">
        <v>130</v>
      </c>
      <c r="K5150" s="3">
        <v>180</v>
      </c>
      <c r="L5150" s="3">
        <v>180</v>
      </c>
      <c r="M5150" s="3">
        <v>0</v>
      </c>
      <c r="N5150" s="3">
        <v>180</v>
      </c>
      <c r="O5150">
        <v>1</v>
      </c>
      <c r="P5150">
        <v>0</v>
      </c>
      <c r="Q5150" t="str">
        <f t="shared" si="80"/>
        <v>Full Price</v>
      </c>
    </row>
    <row r="5151" spans="1:17" ht="19.95" customHeight="1" x14ac:dyDescent="0.25">
      <c r="A5151" s="2">
        <v>45969</v>
      </c>
      <c r="B5151" t="s">
        <v>5106</v>
      </c>
      <c r="C5151" t="s">
        <v>249</v>
      </c>
      <c r="D5151" t="s">
        <v>5107</v>
      </c>
      <c r="E5151" t="s">
        <v>251</v>
      </c>
      <c r="F5151" t="s">
        <v>20</v>
      </c>
      <c r="G5151" t="s">
        <v>89</v>
      </c>
      <c r="H5151" t="s">
        <v>22</v>
      </c>
      <c r="I5151" t="s">
        <v>30</v>
      </c>
      <c r="J5151" t="s">
        <v>124</v>
      </c>
      <c r="K5151" s="3">
        <v>180</v>
      </c>
      <c r="L5151" s="3">
        <v>180</v>
      </c>
      <c r="M5151" s="3">
        <v>0</v>
      </c>
      <c r="N5151" s="3">
        <v>180</v>
      </c>
      <c r="O5151">
        <v>1</v>
      </c>
      <c r="P5151">
        <v>0</v>
      </c>
      <c r="Q5151" t="str">
        <f t="shared" si="80"/>
        <v>Full Price</v>
      </c>
    </row>
    <row r="5152" spans="1:17" ht="19.95" customHeight="1" x14ac:dyDescent="0.25">
      <c r="A5152" s="2">
        <v>45969</v>
      </c>
      <c r="B5152" t="s">
        <v>4325</v>
      </c>
      <c r="C5152" t="s">
        <v>4326</v>
      </c>
      <c r="D5152" t="s">
        <v>5108</v>
      </c>
      <c r="E5152" t="s">
        <v>4328</v>
      </c>
      <c r="F5152" t="s">
        <v>20</v>
      </c>
      <c r="G5152" t="s">
        <v>29</v>
      </c>
      <c r="H5152" t="s">
        <v>22</v>
      </c>
      <c r="I5152" t="s">
        <v>30</v>
      </c>
      <c r="J5152" t="s">
        <v>73</v>
      </c>
      <c r="K5152" s="3">
        <v>0</v>
      </c>
      <c r="L5152" s="3">
        <v>160</v>
      </c>
      <c r="M5152" s="3">
        <v>0</v>
      </c>
      <c r="N5152" s="3">
        <v>160</v>
      </c>
      <c r="O5152">
        <v>1</v>
      </c>
      <c r="P5152">
        <v>0</v>
      </c>
      <c r="Q5152" t="str">
        <f t="shared" si="80"/>
        <v>Full Price</v>
      </c>
    </row>
    <row r="5153" spans="1:17" ht="19.95" customHeight="1" x14ac:dyDescent="0.25">
      <c r="A5153" s="2">
        <v>45969</v>
      </c>
      <c r="B5153" t="s">
        <v>4325</v>
      </c>
      <c r="C5153" t="s">
        <v>4326</v>
      </c>
      <c r="D5153" t="s">
        <v>5109</v>
      </c>
      <c r="E5153" t="s">
        <v>4328</v>
      </c>
      <c r="F5153" t="s">
        <v>20</v>
      </c>
      <c r="G5153" t="s">
        <v>29</v>
      </c>
      <c r="H5153" t="s">
        <v>22</v>
      </c>
      <c r="I5153" t="s">
        <v>30</v>
      </c>
      <c r="J5153" t="s">
        <v>73</v>
      </c>
      <c r="K5153" s="3">
        <v>0</v>
      </c>
      <c r="L5153" s="3">
        <v>160</v>
      </c>
      <c r="M5153" s="3">
        <v>0</v>
      </c>
      <c r="N5153" s="3">
        <v>160</v>
      </c>
      <c r="O5153">
        <v>1</v>
      </c>
      <c r="P5153">
        <v>0</v>
      </c>
      <c r="Q5153" t="str">
        <f t="shared" si="80"/>
        <v>Full Price</v>
      </c>
    </row>
    <row r="5154" spans="1:17" ht="19.95" customHeight="1" x14ac:dyDescent="0.25">
      <c r="A5154" s="2">
        <v>45969</v>
      </c>
      <c r="B5154" t="s">
        <v>5110</v>
      </c>
      <c r="C5154" t="s">
        <v>5111</v>
      </c>
      <c r="D5154" t="s">
        <v>5112</v>
      </c>
      <c r="E5154" t="s">
        <v>5113</v>
      </c>
      <c r="F5154" t="s">
        <v>20</v>
      </c>
      <c r="G5154" t="s">
        <v>89</v>
      </c>
      <c r="H5154" t="s">
        <v>22</v>
      </c>
      <c r="I5154" t="s">
        <v>23</v>
      </c>
      <c r="J5154" t="s">
        <v>118</v>
      </c>
      <c r="K5154" s="3">
        <v>0</v>
      </c>
      <c r="L5154" s="3">
        <v>220</v>
      </c>
      <c r="M5154" s="3">
        <v>0</v>
      </c>
      <c r="N5154" s="3">
        <v>220</v>
      </c>
      <c r="O5154">
        <v>1</v>
      </c>
      <c r="P5154">
        <v>0</v>
      </c>
      <c r="Q5154" t="str">
        <f t="shared" si="80"/>
        <v>Full Price</v>
      </c>
    </row>
    <row r="5155" spans="1:17" ht="19.95" customHeight="1" x14ac:dyDescent="0.25">
      <c r="A5155" s="2">
        <v>45969</v>
      </c>
      <c r="B5155" t="s">
        <v>5114</v>
      </c>
      <c r="C5155" t="s">
        <v>3429</v>
      </c>
      <c r="D5155" t="s">
        <v>5115</v>
      </c>
      <c r="E5155" t="s">
        <v>3431</v>
      </c>
      <c r="F5155" t="s">
        <v>20</v>
      </c>
      <c r="G5155" t="s">
        <v>29</v>
      </c>
      <c r="H5155" t="s">
        <v>22</v>
      </c>
      <c r="I5155" t="s">
        <v>30</v>
      </c>
      <c r="J5155" t="s">
        <v>24</v>
      </c>
      <c r="K5155" s="3">
        <v>190</v>
      </c>
      <c r="L5155" s="3">
        <v>130</v>
      </c>
      <c r="M5155" s="3">
        <v>0</v>
      </c>
      <c r="N5155" s="3">
        <v>130</v>
      </c>
      <c r="O5155">
        <v>1</v>
      </c>
      <c r="P5155">
        <v>0</v>
      </c>
      <c r="Q5155" t="str">
        <f t="shared" si="80"/>
        <v>Markdowns</v>
      </c>
    </row>
    <row r="5156" spans="1:17" ht="19.95" customHeight="1" x14ac:dyDescent="0.25">
      <c r="A5156" s="2">
        <v>45969</v>
      </c>
      <c r="B5156" t="s">
        <v>5116</v>
      </c>
      <c r="C5156" t="s">
        <v>5117</v>
      </c>
      <c r="D5156" t="s">
        <v>5030</v>
      </c>
      <c r="E5156" t="s">
        <v>5118</v>
      </c>
      <c r="F5156" t="s">
        <v>184</v>
      </c>
      <c r="G5156" t="s">
        <v>29</v>
      </c>
      <c r="H5156" t="s">
        <v>22</v>
      </c>
      <c r="I5156" t="s">
        <v>23</v>
      </c>
      <c r="J5156" t="s">
        <v>191</v>
      </c>
      <c r="K5156" s="3">
        <v>190</v>
      </c>
      <c r="L5156" s="3">
        <v>115</v>
      </c>
      <c r="M5156" s="3">
        <v>0</v>
      </c>
      <c r="N5156" s="3">
        <v>115</v>
      </c>
      <c r="O5156">
        <v>1</v>
      </c>
      <c r="P5156">
        <v>0</v>
      </c>
      <c r="Q5156" t="str">
        <f t="shared" si="80"/>
        <v>Markdowns</v>
      </c>
    </row>
    <row r="5157" spans="1:17" ht="19.95" customHeight="1" x14ac:dyDescent="0.25">
      <c r="A5157" s="2">
        <v>45969</v>
      </c>
      <c r="B5157" t="s">
        <v>3236</v>
      </c>
      <c r="C5157" t="s">
        <v>2692</v>
      </c>
      <c r="D5157" t="s">
        <v>5115</v>
      </c>
      <c r="E5157" t="s">
        <v>2693</v>
      </c>
      <c r="F5157" t="s">
        <v>43</v>
      </c>
      <c r="G5157" t="s">
        <v>29</v>
      </c>
      <c r="H5157" t="s">
        <v>22</v>
      </c>
      <c r="I5157" t="s">
        <v>30</v>
      </c>
      <c r="J5157" t="s">
        <v>50</v>
      </c>
      <c r="K5157" s="3">
        <v>18</v>
      </c>
      <c r="L5157" s="3">
        <v>12</v>
      </c>
      <c r="M5157" s="3">
        <v>0</v>
      </c>
      <c r="N5157" s="3">
        <v>12</v>
      </c>
      <c r="O5157">
        <v>1</v>
      </c>
      <c r="P5157">
        <v>0</v>
      </c>
      <c r="Q5157" t="str">
        <f t="shared" si="80"/>
        <v>Markdowns</v>
      </c>
    </row>
    <row r="5158" spans="1:17" ht="19.95" customHeight="1" x14ac:dyDescent="0.25">
      <c r="A5158" s="2">
        <v>45969</v>
      </c>
      <c r="B5158" t="s">
        <v>3236</v>
      </c>
      <c r="C5158" t="s">
        <v>2692</v>
      </c>
      <c r="D5158" t="s">
        <v>5025</v>
      </c>
      <c r="E5158" t="s">
        <v>2693</v>
      </c>
      <c r="F5158" t="s">
        <v>43</v>
      </c>
      <c r="G5158" t="s">
        <v>29</v>
      </c>
      <c r="H5158" t="s">
        <v>22</v>
      </c>
      <c r="I5158" t="s">
        <v>30</v>
      </c>
      <c r="J5158" t="s">
        <v>50</v>
      </c>
      <c r="K5158" s="3">
        <v>18</v>
      </c>
      <c r="L5158" s="3">
        <v>12</v>
      </c>
      <c r="M5158" s="3">
        <v>0</v>
      </c>
      <c r="N5158" s="3">
        <v>12</v>
      </c>
      <c r="O5158">
        <v>1</v>
      </c>
      <c r="P5158">
        <v>0</v>
      </c>
      <c r="Q5158" t="str">
        <f t="shared" si="80"/>
        <v>Markdowns</v>
      </c>
    </row>
    <row r="5159" spans="1:17" ht="19.95" customHeight="1" x14ac:dyDescent="0.25">
      <c r="A5159" s="2">
        <v>45969</v>
      </c>
      <c r="B5159" t="s">
        <v>5119</v>
      </c>
      <c r="C5159" t="s">
        <v>2118</v>
      </c>
      <c r="D5159" t="s">
        <v>5120</v>
      </c>
      <c r="E5159" t="s">
        <v>2120</v>
      </c>
      <c r="F5159" t="s">
        <v>20</v>
      </c>
      <c r="G5159" t="s">
        <v>56</v>
      </c>
      <c r="H5159" t="s">
        <v>22</v>
      </c>
      <c r="I5159" t="s">
        <v>30</v>
      </c>
      <c r="J5159" t="s">
        <v>130</v>
      </c>
      <c r="K5159" s="3">
        <v>230</v>
      </c>
      <c r="L5159" s="3">
        <v>230</v>
      </c>
      <c r="M5159" s="3">
        <v>0</v>
      </c>
      <c r="N5159" s="3">
        <v>230</v>
      </c>
      <c r="O5159">
        <v>1</v>
      </c>
      <c r="P5159">
        <v>0</v>
      </c>
      <c r="Q5159" t="str">
        <f t="shared" si="80"/>
        <v>Full Price</v>
      </c>
    </row>
    <row r="5160" spans="1:17" ht="19.95" customHeight="1" x14ac:dyDescent="0.25">
      <c r="A5160" s="2">
        <v>45969</v>
      </c>
      <c r="B5160" t="s">
        <v>4868</v>
      </c>
      <c r="C5160" t="s">
        <v>4869</v>
      </c>
      <c r="D5160" t="s">
        <v>5121</v>
      </c>
      <c r="E5160" t="s">
        <v>4871</v>
      </c>
      <c r="F5160" t="s">
        <v>20</v>
      </c>
      <c r="G5160" t="s">
        <v>56</v>
      </c>
      <c r="H5160" t="s">
        <v>22</v>
      </c>
      <c r="I5160" t="s">
        <v>23</v>
      </c>
      <c r="J5160" t="s">
        <v>114</v>
      </c>
      <c r="K5160" s="3">
        <v>0</v>
      </c>
      <c r="L5160" s="3">
        <v>130</v>
      </c>
      <c r="M5160" s="3">
        <v>0</v>
      </c>
      <c r="N5160" s="3">
        <v>130</v>
      </c>
      <c r="O5160">
        <v>1</v>
      </c>
      <c r="P5160">
        <v>0</v>
      </c>
      <c r="Q5160" t="str">
        <f t="shared" si="80"/>
        <v>Full Price</v>
      </c>
    </row>
    <row r="5161" spans="1:17" ht="19.95" customHeight="1" x14ac:dyDescent="0.25">
      <c r="A5161" s="2">
        <v>45969</v>
      </c>
      <c r="B5161" t="s">
        <v>5122</v>
      </c>
      <c r="C5161" t="s">
        <v>4869</v>
      </c>
      <c r="D5161" t="s">
        <v>5123</v>
      </c>
      <c r="E5161" t="s">
        <v>4871</v>
      </c>
      <c r="F5161" t="s">
        <v>20</v>
      </c>
      <c r="G5161" t="s">
        <v>56</v>
      </c>
      <c r="H5161" t="s">
        <v>22</v>
      </c>
      <c r="I5161" t="s">
        <v>23</v>
      </c>
      <c r="J5161" t="s">
        <v>98</v>
      </c>
      <c r="K5161" s="3">
        <v>0</v>
      </c>
      <c r="L5161" s="3">
        <v>130</v>
      </c>
      <c r="M5161" s="3">
        <v>0</v>
      </c>
      <c r="N5161" s="3">
        <v>130</v>
      </c>
      <c r="O5161">
        <v>1</v>
      </c>
      <c r="P5161">
        <v>0</v>
      </c>
      <c r="Q5161" t="str">
        <f t="shared" si="80"/>
        <v>Full Price</v>
      </c>
    </row>
    <row r="5162" spans="1:17" ht="19.95" customHeight="1" x14ac:dyDescent="0.25">
      <c r="A5162" s="2">
        <v>45969</v>
      </c>
      <c r="B5162" t="s">
        <v>5124</v>
      </c>
      <c r="C5162" t="s">
        <v>4869</v>
      </c>
      <c r="D5162" t="s">
        <v>5125</v>
      </c>
      <c r="E5162" t="s">
        <v>4871</v>
      </c>
      <c r="F5162" t="s">
        <v>20</v>
      </c>
      <c r="G5162" t="s">
        <v>56</v>
      </c>
      <c r="H5162" t="s">
        <v>22</v>
      </c>
      <c r="I5162" t="s">
        <v>117</v>
      </c>
      <c r="J5162" t="s">
        <v>118</v>
      </c>
      <c r="K5162" s="3">
        <v>0</v>
      </c>
      <c r="L5162" s="3">
        <v>130</v>
      </c>
      <c r="M5162" s="3">
        <v>0</v>
      </c>
      <c r="N5162" s="3">
        <v>130</v>
      </c>
      <c r="O5162">
        <v>1</v>
      </c>
      <c r="P5162">
        <v>0</v>
      </c>
      <c r="Q5162" t="str">
        <f t="shared" si="80"/>
        <v>Full Price</v>
      </c>
    </row>
    <row r="5163" spans="1:17" ht="19.95" customHeight="1" x14ac:dyDescent="0.25">
      <c r="A5163" s="2">
        <v>45969</v>
      </c>
      <c r="B5163" t="s">
        <v>2003</v>
      </c>
      <c r="C5163" t="s">
        <v>1988</v>
      </c>
      <c r="D5163" t="s">
        <v>5123</v>
      </c>
      <c r="E5163" t="s">
        <v>1989</v>
      </c>
      <c r="F5163" t="s">
        <v>20</v>
      </c>
      <c r="G5163" t="s">
        <v>56</v>
      </c>
      <c r="H5163" t="s">
        <v>22</v>
      </c>
      <c r="I5163" t="s">
        <v>23</v>
      </c>
      <c r="J5163" t="s">
        <v>158</v>
      </c>
      <c r="K5163" s="3">
        <v>0</v>
      </c>
      <c r="L5163" s="3">
        <v>270</v>
      </c>
      <c r="M5163" s="3">
        <v>0</v>
      </c>
      <c r="N5163" s="3">
        <v>270</v>
      </c>
      <c r="O5163">
        <v>1</v>
      </c>
      <c r="P5163">
        <v>0</v>
      </c>
      <c r="Q5163" t="str">
        <f t="shared" si="80"/>
        <v>Full Price</v>
      </c>
    </row>
    <row r="5164" spans="1:17" ht="19.95" customHeight="1" x14ac:dyDescent="0.25">
      <c r="A5164" s="2">
        <v>45969</v>
      </c>
      <c r="B5164" t="s">
        <v>5126</v>
      </c>
      <c r="C5164" t="s">
        <v>1988</v>
      </c>
      <c r="D5164" t="s">
        <v>5127</v>
      </c>
      <c r="E5164" t="s">
        <v>1989</v>
      </c>
      <c r="F5164" t="s">
        <v>20</v>
      </c>
      <c r="G5164" t="s">
        <v>56</v>
      </c>
      <c r="H5164" t="s">
        <v>241</v>
      </c>
      <c r="I5164" t="s">
        <v>1069</v>
      </c>
      <c r="J5164" t="s">
        <v>130</v>
      </c>
      <c r="K5164" s="3">
        <v>0</v>
      </c>
      <c r="L5164" s="3">
        <v>270</v>
      </c>
      <c r="M5164" s="3">
        <v>0</v>
      </c>
      <c r="N5164" s="3">
        <v>270</v>
      </c>
      <c r="O5164">
        <v>1</v>
      </c>
      <c r="P5164">
        <v>0</v>
      </c>
      <c r="Q5164" t="str">
        <f t="shared" si="80"/>
        <v>Full Price</v>
      </c>
    </row>
    <row r="5165" spans="1:17" ht="19.95" customHeight="1" x14ac:dyDescent="0.25">
      <c r="A5165" s="2">
        <v>45969</v>
      </c>
      <c r="B5165" t="s">
        <v>4008</v>
      </c>
      <c r="C5165" t="s">
        <v>4009</v>
      </c>
      <c r="D5165" t="s">
        <v>5128</v>
      </c>
      <c r="E5165" t="s">
        <v>4011</v>
      </c>
      <c r="F5165" t="s">
        <v>20</v>
      </c>
      <c r="G5165" t="s">
        <v>368</v>
      </c>
      <c r="H5165" t="s">
        <v>22</v>
      </c>
      <c r="I5165" t="s">
        <v>117</v>
      </c>
      <c r="J5165" t="s">
        <v>79</v>
      </c>
      <c r="K5165" s="3">
        <v>0</v>
      </c>
      <c r="L5165" s="3">
        <v>220</v>
      </c>
      <c r="M5165" s="3">
        <v>0</v>
      </c>
      <c r="N5165" s="3">
        <v>220</v>
      </c>
      <c r="O5165">
        <v>1</v>
      </c>
      <c r="P5165">
        <v>0</v>
      </c>
      <c r="Q5165" t="str">
        <f t="shared" si="80"/>
        <v>Full Price</v>
      </c>
    </row>
    <row r="5166" spans="1:17" ht="19.95" customHeight="1" x14ac:dyDescent="0.25">
      <c r="A5166" s="2">
        <v>45969</v>
      </c>
      <c r="B5166" t="s">
        <v>5129</v>
      </c>
      <c r="C5166" t="s">
        <v>4009</v>
      </c>
      <c r="D5166" t="s">
        <v>5130</v>
      </c>
      <c r="E5166" t="s">
        <v>4011</v>
      </c>
      <c r="F5166" t="s">
        <v>20</v>
      </c>
      <c r="G5166" t="s">
        <v>368</v>
      </c>
      <c r="H5166" t="s">
        <v>22</v>
      </c>
      <c r="I5166" t="s">
        <v>37</v>
      </c>
      <c r="J5166" t="s">
        <v>130</v>
      </c>
      <c r="K5166" s="3">
        <v>0</v>
      </c>
      <c r="L5166" s="3">
        <v>220</v>
      </c>
      <c r="M5166" s="3">
        <v>0</v>
      </c>
      <c r="N5166" s="3">
        <v>220</v>
      </c>
      <c r="O5166">
        <v>1</v>
      </c>
      <c r="P5166">
        <v>18</v>
      </c>
      <c r="Q5166" t="str">
        <f t="shared" si="80"/>
        <v>Full Price</v>
      </c>
    </row>
    <row r="5167" spans="1:17" ht="19.95" customHeight="1" x14ac:dyDescent="0.25">
      <c r="A5167" s="2">
        <v>45969</v>
      </c>
      <c r="B5167" t="s">
        <v>5129</v>
      </c>
      <c r="C5167" t="s">
        <v>4009</v>
      </c>
      <c r="D5167" t="s">
        <v>5131</v>
      </c>
      <c r="E5167" t="s">
        <v>4011</v>
      </c>
      <c r="F5167" t="s">
        <v>20</v>
      </c>
      <c r="G5167" t="s">
        <v>368</v>
      </c>
      <c r="H5167" t="s">
        <v>22</v>
      </c>
      <c r="I5167" t="s">
        <v>37</v>
      </c>
      <c r="J5167" t="s">
        <v>130</v>
      </c>
      <c r="K5167" s="3">
        <v>0</v>
      </c>
      <c r="L5167" s="3">
        <v>220</v>
      </c>
      <c r="M5167" s="3">
        <v>0</v>
      </c>
      <c r="N5167" s="3">
        <v>220</v>
      </c>
      <c r="O5167">
        <v>1</v>
      </c>
      <c r="P5167">
        <v>18</v>
      </c>
      <c r="Q5167" t="str">
        <f t="shared" si="80"/>
        <v>Full Price</v>
      </c>
    </row>
    <row r="5168" spans="1:17" ht="19.95" customHeight="1" x14ac:dyDescent="0.25">
      <c r="A5168" s="2">
        <v>45969</v>
      </c>
      <c r="B5168" t="s">
        <v>4492</v>
      </c>
      <c r="C5168" t="s">
        <v>4009</v>
      </c>
      <c r="D5168" t="s">
        <v>5132</v>
      </c>
      <c r="E5168" t="s">
        <v>4011</v>
      </c>
      <c r="F5168" t="s">
        <v>20</v>
      </c>
      <c r="G5168" t="s">
        <v>368</v>
      </c>
      <c r="H5168" t="s">
        <v>22</v>
      </c>
      <c r="I5168" t="s">
        <v>37</v>
      </c>
      <c r="J5168" t="s">
        <v>124</v>
      </c>
      <c r="K5168" s="3">
        <v>0</v>
      </c>
      <c r="L5168" s="3">
        <v>220</v>
      </c>
      <c r="M5168" s="3">
        <v>0</v>
      </c>
      <c r="N5168" s="3">
        <v>220</v>
      </c>
      <c r="O5168">
        <v>1</v>
      </c>
      <c r="P5168">
        <v>24</v>
      </c>
      <c r="Q5168" t="str">
        <f t="shared" si="80"/>
        <v>Full Price</v>
      </c>
    </row>
    <row r="5169" spans="1:17" ht="19.95" customHeight="1" x14ac:dyDescent="0.25">
      <c r="A5169" s="2">
        <v>45969</v>
      </c>
      <c r="B5169" t="s">
        <v>4492</v>
      </c>
      <c r="C5169" t="s">
        <v>4009</v>
      </c>
      <c r="D5169" t="s">
        <v>5133</v>
      </c>
      <c r="E5169" t="s">
        <v>4011</v>
      </c>
      <c r="F5169" t="s">
        <v>20</v>
      </c>
      <c r="G5169" t="s">
        <v>368</v>
      </c>
      <c r="H5169" t="s">
        <v>22</v>
      </c>
      <c r="I5169" t="s">
        <v>37</v>
      </c>
      <c r="J5169" t="s">
        <v>124</v>
      </c>
      <c r="K5169" s="3">
        <v>0</v>
      </c>
      <c r="L5169" s="3">
        <v>220</v>
      </c>
      <c r="M5169" s="3">
        <v>0</v>
      </c>
      <c r="N5169" s="3">
        <v>220</v>
      </c>
      <c r="O5169">
        <v>1</v>
      </c>
      <c r="P5169">
        <v>24</v>
      </c>
      <c r="Q5169" t="str">
        <f t="shared" si="80"/>
        <v>Full Price</v>
      </c>
    </row>
    <row r="5170" spans="1:17" ht="19.95" customHeight="1" x14ac:dyDescent="0.25">
      <c r="A5170" s="2">
        <v>45969</v>
      </c>
      <c r="B5170" t="s">
        <v>4492</v>
      </c>
      <c r="C5170" t="s">
        <v>4009</v>
      </c>
      <c r="D5170" t="s">
        <v>5134</v>
      </c>
      <c r="E5170" t="s">
        <v>4011</v>
      </c>
      <c r="F5170" t="s">
        <v>20</v>
      </c>
      <c r="G5170" t="s">
        <v>368</v>
      </c>
      <c r="H5170" t="s">
        <v>22</v>
      </c>
      <c r="I5170" t="s">
        <v>37</v>
      </c>
      <c r="J5170" t="s">
        <v>124</v>
      </c>
      <c r="K5170" s="3">
        <v>0</v>
      </c>
      <c r="L5170" s="3">
        <v>220</v>
      </c>
      <c r="M5170" s="3">
        <v>0</v>
      </c>
      <c r="N5170" s="3">
        <v>220</v>
      </c>
      <c r="O5170">
        <v>1</v>
      </c>
      <c r="P5170">
        <v>24</v>
      </c>
      <c r="Q5170" t="str">
        <f t="shared" si="80"/>
        <v>Full Price</v>
      </c>
    </row>
    <row r="5171" spans="1:17" ht="19.95" customHeight="1" x14ac:dyDescent="0.25">
      <c r="A5171" s="2">
        <v>45969</v>
      </c>
      <c r="B5171" t="s">
        <v>4492</v>
      </c>
      <c r="C5171" t="s">
        <v>4009</v>
      </c>
      <c r="D5171" t="s">
        <v>5135</v>
      </c>
      <c r="E5171" t="s">
        <v>4011</v>
      </c>
      <c r="F5171" t="s">
        <v>20</v>
      </c>
      <c r="G5171" t="s">
        <v>368</v>
      </c>
      <c r="H5171" t="s">
        <v>22</v>
      </c>
      <c r="I5171" t="s">
        <v>37</v>
      </c>
      <c r="J5171" t="s">
        <v>124</v>
      </c>
      <c r="K5171" s="3">
        <v>0</v>
      </c>
      <c r="L5171" s="3">
        <v>220</v>
      </c>
      <c r="M5171" s="3">
        <v>0</v>
      </c>
      <c r="N5171" s="3">
        <v>220</v>
      </c>
      <c r="O5171">
        <v>1</v>
      </c>
      <c r="P5171">
        <v>24</v>
      </c>
      <c r="Q5171" t="str">
        <f t="shared" si="80"/>
        <v>Full Price</v>
      </c>
    </row>
    <row r="5172" spans="1:17" ht="19.95" customHeight="1" x14ac:dyDescent="0.25">
      <c r="A5172" s="2">
        <v>45969</v>
      </c>
      <c r="B5172" t="s">
        <v>4244</v>
      </c>
      <c r="C5172" t="s">
        <v>4009</v>
      </c>
      <c r="D5172" t="s">
        <v>5136</v>
      </c>
      <c r="E5172" t="s">
        <v>4011</v>
      </c>
      <c r="F5172" t="s">
        <v>20</v>
      </c>
      <c r="G5172" t="s">
        <v>368</v>
      </c>
      <c r="H5172" t="s">
        <v>22</v>
      </c>
      <c r="I5172" t="s">
        <v>117</v>
      </c>
      <c r="J5172" t="s">
        <v>118</v>
      </c>
      <c r="K5172" s="3">
        <v>0</v>
      </c>
      <c r="L5172" s="3">
        <v>220</v>
      </c>
      <c r="M5172" s="3">
        <v>0</v>
      </c>
      <c r="N5172" s="3">
        <v>220</v>
      </c>
      <c r="O5172">
        <v>1</v>
      </c>
      <c r="P5172">
        <v>22</v>
      </c>
      <c r="Q5172" t="str">
        <f t="shared" si="80"/>
        <v>Full Price</v>
      </c>
    </row>
    <row r="5173" spans="1:17" ht="19.95" customHeight="1" x14ac:dyDescent="0.25">
      <c r="A5173" s="2">
        <v>45969</v>
      </c>
      <c r="B5173" t="s">
        <v>4244</v>
      </c>
      <c r="C5173" t="s">
        <v>4009</v>
      </c>
      <c r="D5173" t="s">
        <v>5137</v>
      </c>
      <c r="E5173" t="s">
        <v>4011</v>
      </c>
      <c r="F5173" t="s">
        <v>20</v>
      </c>
      <c r="G5173" t="s">
        <v>368</v>
      </c>
      <c r="H5173" t="s">
        <v>22</v>
      </c>
      <c r="I5173" t="s">
        <v>37</v>
      </c>
      <c r="J5173" t="s">
        <v>118</v>
      </c>
      <c r="K5173" s="3">
        <v>0</v>
      </c>
      <c r="L5173" s="3">
        <v>220</v>
      </c>
      <c r="M5173" s="3">
        <v>0</v>
      </c>
      <c r="N5173" s="3">
        <v>220</v>
      </c>
      <c r="O5173">
        <v>1</v>
      </c>
      <c r="P5173">
        <v>22</v>
      </c>
      <c r="Q5173" t="str">
        <f t="shared" si="80"/>
        <v>Full Price</v>
      </c>
    </row>
    <row r="5174" spans="1:17" ht="19.95" customHeight="1" x14ac:dyDescent="0.25">
      <c r="A5174" s="2">
        <v>45969</v>
      </c>
      <c r="B5174" t="s">
        <v>4244</v>
      </c>
      <c r="C5174" t="s">
        <v>4009</v>
      </c>
      <c r="D5174" t="s">
        <v>5138</v>
      </c>
      <c r="E5174" t="s">
        <v>4011</v>
      </c>
      <c r="F5174" t="s">
        <v>20</v>
      </c>
      <c r="G5174" t="s">
        <v>368</v>
      </c>
      <c r="H5174" t="s">
        <v>22</v>
      </c>
      <c r="I5174" t="s">
        <v>37</v>
      </c>
      <c r="J5174" t="s">
        <v>118</v>
      </c>
      <c r="K5174" s="3">
        <v>0</v>
      </c>
      <c r="L5174" s="3">
        <v>220</v>
      </c>
      <c r="M5174" s="3">
        <v>0</v>
      </c>
      <c r="N5174" s="3">
        <v>220</v>
      </c>
      <c r="O5174">
        <v>1</v>
      </c>
      <c r="P5174">
        <v>22</v>
      </c>
      <c r="Q5174" t="str">
        <f t="shared" si="80"/>
        <v>Full Price</v>
      </c>
    </row>
    <row r="5175" spans="1:17" ht="19.95" customHeight="1" x14ac:dyDescent="0.25">
      <c r="A5175" s="2">
        <v>45969</v>
      </c>
      <c r="B5175" t="s">
        <v>4014</v>
      </c>
      <c r="C5175" t="s">
        <v>4015</v>
      </c>
      <c r="D5175" t="s">
        <v>5138</v>
      </c>
      <c r="E5175" t="s">
        <v>4017</v>
      </c>
      <c r="F5175" t="s">
        <v>20</v>
      </c>
      <c r="G5175" t="s">
        <v>368</v>
      </c>
      <c r="H5175" t="s">
        <v>22</v>
      </c>
      <c r="I5175" t="s">
        <v>37</v>
      </c>
      <c r="J5175" t="s">
        <v>79</v>
      </c>
      <c r="K5175" s="3">
        <v>0</v>
      </c>
      <c r="L5175" s="3">
        <v>220</v>
      </c>
      <c r="M5175" s="3">
        <v>0</v>
      </c>
      <c r="N5175" s="3">
        <v>220</v>
      </c>
      <c r="O5175">
        <v>1</v>
      </c>
      <c r="P5175">
        <v>0</v>
      </c>
      <c r="Q5175" t="str">
        <f t="shared" si="80"/>
        <v>Full Price</v>
      </c>
    </row>
    <row r="5176" spans="1:17" ht="19.95" customHeight="1" x14ac:dyDescent="0.25">
      <c r="A5176" s="2">
        <v>45969</v>
      </c>
      <c r="B5176" t="s">
        <v>5139</v>
      </c>
      <c r="C5176" t="s">
        <v>4015</v>
      </c>
      <c r="D5176" t="s">
        <v>5133</v>
      </c>
      <c r="E5176" t="s">
        <v>4017</v>
      </c>
      <c r="F5176" t="s">
        <v>20</v>
      </c>
      <c r="G5176" t="s">
        <v>368</v>
      </c>
      <c r="H5176" t="s">
        <v>22</v>
      </c>
      <c r="I5176" t="s">
        <v>37</v>
      </c>
      <c r="J5176" t="s">
        <v>38</v>
      </c>
      <c r="K5176" s="3">
        <v>0</v>
      </c>
      <c r="L5176" s="3">
        <v>220</v>
      </c>
      <c r="M5176" s="3">
        <v>0</v>
      </c>
      <c r="N5176" s="3">
        <v>220</v>
      </c>
      <c r="O5176">
        <v>1</v>
      </c>
      <c r="P5176">
        <v>0</v>
      </c>
      <c r="Q5176" t="str">
        <f t="shared" si="80"/>
        <v>Full Price</v>
      </c>
    </row>
    <row r="5177" spans="1:17" ht="19.95" customHeight="1" x14ac:dyDescent="0.25">
      <c r="A5177" s="2">
        <v>45969</v>
      </c>
      <c r="B5177" t="s">
        <v>4018</v>
      </c>
      <c r="C5177" t="s">
        <v>4015</v>
      </c>
      <c r="D5177" t="s">
        <v>5128</v>
      </c>
      <c r="E5177" t="s">
        <v>4017</v>
      </c>
      <c r="F5177" t="s">
        <v>20</v>
      </c>
      <c r="G5177" t="s">
        <v>368</v>
      </c>
      <c r="H5177" t="s">
        <v>22</v>
      </c>
      <c r="I5177" t="s">
        <v>117</v>
      </c>
      <c r="J5177" t="s">
        <v>158</v>
      </c>
      <c r="K5177" s="3">
        <v>0</v>
      </c>
      <c r="L5177" s="3">
        <v>220</v>
      </c>
      <c r="M5177" s="3">
        <v>0</v>
      </c>
      <c r="N5177" s="3">
        <v>220</v>
      </c>
      <c r="O5177">
        <v>1</v>
      </c>
      <c r="P5177">
        <v>0</v>
      </c>
      <c r="Q5177" t="str">
        <f t="shared" si="80"/>
        <v>Full Price</v>
      </c>
    </row>
    <row r="5178" spans="1:17" ht="19.95" customHeight="1" x14ac:dyDescent="0.25">
      <c r="A5178" s="2">
        <v>45969</v>
      </c>
      <c r="B5178" t="s">
        <v>4019</v>
      </c>
      <c r="C5178" t="s">
        <v>4015</v>
      </c>
      <c r="D5178" t="s">
        <v>5132</v>
      </c>
      <c r="E5178" t="s">
        <v>4017</v>
      </c>
      <c r="F5178" t="s">
        <v>20</v>
      </c>
      <c r="G5178" t="s">
        <v>368</v>
      </c>
      <c r="H5178" t="s">
        <v>22</v>
      </c>
      <c r="I5178" t="s">
        <v>37</v>
      </c>
      <c r="J5178" t="s">
        <v>124</v>
      </c>
      <c r="K5178" s="3">
        <v>0</v>
      </c>
      <c r="L5178" s="3">
        <v>220</v>
      </c>
      <c r="M5178" s="3">
        <v>0</v>
      </c>
      <c r="N5178" s="3">
        <v>220</v>
      </c>
      <c r="O5178">
        <v>1</v>
      </c>
      <c r="P5178">
        <v>0</v>
      </c>
      <c r="Q5178" t="str">
        <f t="shared" si="80"/>
        <v>Full Price</v>
      </c>
    </row>
    <row r="5179" spans="1:17" ht="19.95" customHeight="1" x14ac:dyDescent="0.25">
      <c r="A5179" s="2">
        <v>45969</v>
      </c>
      <c r="B5179" t="s">
        <v>4600</v>
      </c>
      <c r="C5179" t="s">
        <v>4015</v>
      </c>
      <c r="D5179" t="s">
        <v>5136</v>
      </c>
      <c r="E5179" t="s">
        <v>4017</v>
      </c>
      <c r="F5179" t="s">
        <v>20</v>
      </c>
      <c r="G5179" t="s">
        <v>368</v>
      </c>
      <c r="H5179" t="s">
        <v>22</v>
      </c>
      <c r="I5179" t="s">
        <v>117</v>
      </c>
      <c r="J5179" t="s">
        <v>118</v>
      </c>
      <c r="K5179" s="3">
        <v>0</v>
      </c>
      <c r="L5179" s="3">
        <v>220</v>
      </c>
      <c r="M5179" s="3">
        <v>0</v>
      </c>
      <c r="N5179" s="3">
        <v>220</v>
      </c>
      <c r="O5179">
        <v>1</v>
      </c>
      <c r="P5179">
        <v>0</v>
      </c>
      <c r="Q5179" t="str">
        <f t="shared" si="80"/>
        <v>Full Price</v>
      </c>
    </row>
    <row r="5180" spans="1:17" ht="19.95" customHeight="1" x14ac:dyDescent="0.25">
      <c r="A5180" s="2">
        <v>45969</v>
      </c>
      <c r="B5180" t="s">
        <v>4600</v>
      </c>
      <c r="C5180" t="s">
        <v>4015</v>
      </c>
      <c r="D5180" t="s">
        <v>5137</v>
      </c>
      <c r="E5180" t="s">
        <v>4017</v>
      </c>
      <c r="F5180" t="s">
        <v>20</v>
      </c>
      <c r="G5180" t="s">
        <v>368</v>
      </c>
      <c r="H5180" t="s">
        <v>22</v>
      </c>
      <c r="I5180" t="s">
        <v>37</v>
      </c>
      <c r="J5180" t="s">
        <v>118</v>
      </c>
      <c r="K5180" s="3">
        <v>0</v>
      </c>
      <c r="L5180" s="3">
        <v>220</v>
      </c>
      <c r="M5180" s="3">
        <v>0</v>
      </c>
      <c r="N5180" s="3">
        <v>220</v>
      </c>
      <c r="O5180">
        <v>1</v>
      </c>
      <c r="P5180">
        <v>0</v>
      </c>
      <c r="Q5180" t="str">
        <f t="shared" si="80"/>
        <v>Full Price</v>
      </c>
    </row>
    <row r="5181" spans="1:17" ht="19.95" customHeight="1" x14ac:dyDescent="0.25">
      <c r="A5181" s="2">
        <v>45969</v>
      </c>
      <c r="B5181" t="s">
        <v>4026</v>
      </c>
      <c r="C5181" t="s">
        <v>4022</v>
      </c>
      <c r="D5181" t="s">
        <v>5140</v>
      </c>
      <c r="E5181" t="s">
        <v>4024</v>
      </c>
      <c r="F5181" t="s">
        <v>20</v>
      </c>
      <c r="G5181" t="s">
        <v>368</v>
      </c>
      <c r="H5181" t="s">
        <v>22</v>
      </c>
      <c r="I5181" t="s">
        <v>117</v>
      </c>
      <c r="J5181" t="s">
        <v>79</v>
      </c>
      <c r="K5181" s="3">
        <v>0</v>
      </c>
      <c r="L5181" s="3">
        <v>200</v>
      </c>
      <c r="M5181" s="3">
        <v>0</v>
      </c>
      <c r="N5181" s="3">
        <v>0</v>
      </c>
      <c r="O5181">
        <v>0</v>
      </c>
      <c r="P5181">
        <v>0</v>
      </c>
      <c r="Q5181" t="str">
        <f t="shared" si="80"/>
        <v>Full Price</v>
      </c>
    </row>
    <row r="5182" spans="1:17" ht="19.95" customHeight="1" x14ac:dyDescent="0.25">
      <c r="A5182" s="2">
        <v>45969</v>
      </c>
      <c r="B5182" t="s">
        <v>4503</v>
      </c>
      <c r="C5182" t="s">
        <v>4022</v>
      </c>
      <c r="D5182" t="s">
        <v>5141</v>
      </c>
      <c r="E5182" t="s">
        <v>4024</v>
      </c>
      <c r="F5182" t="s">
        <v>20</v>
      </c>
      <c r="G5182" t="s">
        <v>368</v>
      </c>
      <c r="H5182" t="s">
        <v>22</v>
      </c>
      <c r="I5182" t="s">
        <v>117</v>
      </c>
      <c r="J5182" t="s">
        <v>124</v>
      </c>
      <c r="K5182" s="3">
        <v>0</v>
      </c>
      <c r="L5182" s="3">
        <v>200</v>
      </c>
      <c r="M5182" s="3">
        <v>0</v>
      </c>
      <c r="N5182" s="3">
        <v>0</v>
      </c>
      <c r="O5182">
        <v>0</v>
      </c>
      <c r="P5182">
        <v>2</v>
      </c>
      <c r="Q5182" t="str">
        <f t="shared" si="80"/>
        <v>Full Price</v>
      </c>
    </row>
    <row r="5183" spans="1:17" ht="19.95" customHeight="1" x14ac:dyDescent="0.25">
      <c r="A5183" s="2">
        <v>45969</v>
      </c>
      <c r="B5183" t="s">
        <v>5142</v>
      </c>
      <c r="C5183" t="s">
        <v>5143</v>
      </c>
      <c r="D5183" t="s">
        <v>5144</v>
      </c>
      <c r="E5183" t="s">
        <v>5145</v>
      </c>
      <c r="F5183" t="s">
        <v>20</v>
      </c>
      <c r="G5183" t="s">
        <v>72</v>
      </c>
      <c r="H5183" t="s">
        <v>22</v>
      </c>
      <c r="I5183" t="s">
        <v>23</v>
      </c>
      <c r="J5183" t="s">
        <v>24</v>
      </c>
      <c r="K5183" s="3">
        <v>0</v>
      </c>
      <c r="L5183" s="3">
        <v>230</v>
      </c>
      <c r="M5183" s="3">
        <v>0</v>
      </c>
      <c r="N5183" s="3">
        <v>230</v>
      </c>
      <c r="O5183">
        <v>1</v>
      </c>
      <c r="P5183">
        <v>0</v>
      </c>
      <c r="Q5183" t="str">
        <f t="shared" si="80"/>
        <v>Full Price</v>
      </c>
    </row>
    <row r="5184" spans="1:17" ht="19.95" customHeight="1" x14ac:dyDescent="0.25">
      <c r="A5184" s="2">
        <v>45969</v>
      </c>
      <c r="B5184" t="s">
        <v>1718</v>
      </c>
      <c r="C5184" t="s">
        <v>1041</v>
      </c>
      <c r="D5184" t="s">
        <v>5146</v>
      </c>
      <c r="E5184" t="s">
        <v>1043</v>
      </c>
      <c r="F5184" t="s">
        <v>20</v>
      </c>
      <c r="G5184" t="s">
        <v>72</v>
      </c>
      <c r="H5184" t="s">
        <v>22</v>
      </c>
      <c r="I5184" t="s">
        <v>30</v>
      </c>
      <c r="J5184" t="s">
        <v>24</v>
      </c>
      <c r="K5184" s="3">
        <v>0</v>
      </c>
      <c r="L5184" s="3">
        <v>250</v>
      </c>
      <c r="M5184" s="3">
        <v>0</v>
      </c>
      <c r="N5184" s="3">
        <v>250</v>
      </c>
      <c r="O5184">
        <v>1</v>
      </c>
      <c r="P5184">
        <v>0</v>
      </c>
      <c r="Q5184" t="str">
        <f t="shared" si="80"/>
        <v>Full Price</v>
      </c>
    </row>
    <row r="5185" spans="1:17" ht="19.95" customHeight="1" x14ac:dyDescent="0.25">
      <c r="A5185" s="2">
        <v>45969</v>
      </c>
      <c r="B5185" t="s">
        <v>5147</v>
      </c>
      <c r="C5185" t="s">
        <v>3622</v>
      </c>
      <c r="D5185" t="s">
        <v>5065</v>
      </c>
      <c r="E5185" t="s">
        <v>3623</v>
      </c>
      <c r="F5185" t="s">
        <v>20</v>
      </c>
      <c r="G5185" t="s">
        <v>72</v>
      </c>
      <c r="H5185" t="s">
        <v>22</v>
      </c>
      <c r="I5185" t="s">
        <v>30</v>
      </c>
      <c r="J5185" t="s">
        <v>76</v>
      </c>
      <c r="K5185" s="3">
        <v>0</v>
      </c>
      <c r="L5185" s="3">
        <v>260</v>
      </c>
      <c r="M5185" s="3">
        <v>0</v>
      </c>
      <c r="N5185" s="3">
        <v>260</v>
      </c>
      <c r="O5185">
        <v>1</v>
      </c>
      <c r="P5185">
        <v>0</v>
      </c>
      <c r="Q5185" t="str">
        <f t="shared" si="80"/>
        <v>Full Price</v>
      </c>
    </row>
    <row r="5186" spans="1:17" ht="19.95" customHeight="1" x14ac:dyDescent="0.25">
      <c r="A5186" s="2">
        <v>45969</v>
      </c>
      <c r="B5186" t="s">
        <v>5148</v>
      </c>
      <c r="C5186" t="s">
        <v>5149</v>
      </c>
      <c r="D5186" t="s">
        <v>5150</v>
      </c>
      <c r="E5186" t="s">
        <v>5151</v>
      </c>
      <c r="F5186" t="s">
        <v>20</v>
      </c>
      <c r="G5186" t="s">
        <v>489</v>
      </c>
      <c r="H5186" t="s">
        <v>22</v>
      </c>
      <c r="I5186" t="s">
        <v>30</v>
      </c>
      <c r="J5186" t="s">
        <v>73</v>
      </c>
      <c r="K5186" s="3">
        <v>0</v>
      </c>
      <c r="L5186" s="3">
        <v>180</v>
      </c>
      <c r="M5186" s="3">
        <v>0</v>
      </c>
      <c r="N5186" s="3">
        <v>180</v>
      </c>
      <c r="O5186">
        <v>1</v>
      </c>
      <c r="P5186">
        <v>0</v>
      </c>
      <c r="Q5186" t="str">
        <f t="shared" ref="Q5186:Q5249" si="81">IF(K5186=0,"Full Price",IF(K5186=L5186,"Full Price","Markdowns"))</f>
        <v>Full Price</v>
      </c>
    </row>
    <row r="5187" spans="1:17" ht="19.95" customHeight="1" x14ac:dyDescent="0.25">
      <c r="A5187" s="2">
        <v>45969</v>
      </c>
      <c r="B5187" t="s">
        <v>5148</v>
      </c>
      <c r="C5187" t="s">
        <v>5149</v>
      </c>
      <c r="D5187" t="s">
        <v>5152</v>
      </c>
      <c r="E5187" t="s">
        <v>5151</v>
      </c>
      <c r="F5187" t="s">
        <v>20</v>
      </c>
      <c r="G5187" t="s">
        <v>489</v>
      </c>
      <c r="H5187" t="s">
        <v>241</v>
      </c>
      <c r="I5187" t="s">
        <v>423</v>
      </c>
      <c r="J5187" t="s">
        <v>73</v>
      </c>
      <c r="K5187" s="3">
        <v>0</v>
      </c>
      <c r="L5187" s="3">
        <v>180</v>
      </c>
      <c r="M5187" s="3">
        <v>0</v>
      </c>
      <c r="N5187" s="3">
        <v>180</v>
      </c>
      <c r="O5187">
        <v>1</v>
      </c>
      <c r="P5187">
        <v>0</v>
      </c>
      <c r="Q5187" t="str">
        <f t="shared" si="81"/>
        <v>Full Price</v>
      </c>
    </row>
    <row r="5188" spans="1:17" ht="19.95" customHeight="1" x14ac:dyDescent="0.25">
      <c r="A5188" s="2">
        <v>45969</v>
      </c>
      <c r="B5188" t="s">
        <v>5148</v>
      </c>
      <c r="C5188" t="s">
        <v>5149</v>
      </c>
      <c r="D5188" t="s">
        <v>5153</v>
      </c>
      <c r="E5188" t="s">
        <v>5151</v>
      </c>
      <c r="F5188" t="s">
        <v>20</v>
      </c>
      <c r="G5188" t="s">
        <v>489</v>
      </c>
      <c r="H5188" t="s">
        <v>241</v>
      </c>
      <c r="I5188" t="s">
        <v>1257</v>
      </c>
      <c r="J5188" t="s">
        <v>73</v>
      </c>
      <c r="K5188" s="3">
        <v>0</v>
      </c>
      <c r="L5188" s="3">
        <v>180</v>
      </c>
      <c r="M5188" s="3">
        <v>0</v>
      </c>
      <c r="N5188" s="3">
        <v>180</v>
      </c>
      <c r="O5188">
        <v>1</v>
      </c>
      <c r="P5188">
        <v>0</v>
      </c>
      <c r="Q5188" t="str">
        <f t="shared" si="81"/>
        <v>Full Price</v>
      </c>
    </row>
    <row r="5189" spans="1:17" ht="19.95" customHeight="1" x14ac:dyDescent="0.25">
      <c r="A5189" s="2">
        <v>45969</v>
      </c>
      <c r="B5189" t="s">
        <v>5148</v>
      </c>
      <c r="C5189" t="s">
        <v>5149</v>
      </c>
      <c r="D5189" t="s">
        <v>5154</v>
      </c>
      <c r="E5189" t="s">
        <v>5151</v>
      </c>
      <c r="F5189" t="s">
        <v>20</v>
      </c>
      <c r="G5189" t="s">
        <v>489</v>
      </c>
      <c r="H5189" t="s">
        <v>22</v>
      </c>
      <c r="I5189" t="s">
        <v>30</v>
      </c>
      <c r="J5189" t="s">
        <v>73</v>
      </c>
      <c r="K5189" s="3">
        <v>0</v>
      </c>
      <c r="L5189" s="3">
        <v>180</v>
      </c>
      <c r="M5189" s="3">
        <v>0</v>
      </c>
      <c r="N5189" s="3">
        <v>180</v>
      </c>
      <c r="O5189">
        <v>1</v>
      </c>
      <c r="P5189">
        <v>0</v>
      </c>
      <c r="Q5189" t="str">
        <f t="shared" si="81"/>
        <v>Full Price</v>
      </c>
    </row>
    <row r="5190" spans="1:17" ht="19.95" customHeight="1" x14ac:dyDescent="0.25">
      <c r="A5190" s="2">
        <v>45969</v>
      </c>
      <c r="B5190" t="s">
        <v>5148</v>
      </c>
      <c r="C5190" t="s">
        <v>5149</v>
      </c>
      <c r="D5190" t="s">
        <v>5155</v>
      </c>
      <c r="E5190" t="s">
        <v>5151</v>
      </c>
      <c r="F5190" t="s">
        <v>20</v>
      </c>
      <c r="G5190" t="s">
        <v>489</v>
      </c>
      <c r="H5190" t="s">
        <v>22</v>
      </c>
      <c r="I5190" t="s">
        <v>37</v>
      </c>
      <c r="J5190" t="s">
        <v>73</v>
      </c>
      <c r="K5190" s="3">
        <v>0</v>
      </c>
      <c r="L5190" s="3">
        <v>180</v>
      </c>
      <c r="M5190" s="3">
        <v>0</v>
      </c>
      <c r="N5190" s="3">
        <v>180</v>
      </c>
      <c r="O5190">
        <v>1</v>
      </c>
      <c r="P5190">
        <v>0</v>
      </c>
      <c r="Q5190" t="str">
        <f t="shared" si="81"/>
        <v>Full Price</v>
      </c>
    </row>
    <row r="5191" spans="1:17" ht="19.95" customHeight="1" x14ac:dyDescent="0.25">
      <c r="A5191" s="2">
        <v>45969</v>
      </c>
      <c r="B5191" t="s">
        <v>5156</v>
      </c>
      <c r="C5191" t="s">
        <v>5149</v>
      </c>
      <c r="D5191" t="s">
        <v>5157</v>
      </c>
      <c r="E5191" t="s">
        <v>5151</v>
      </c>
      <c r="F5191" t="s">
        <v>20</v>
      </c>
      <c r="G5191" t="s">
        <v>489</v>
      </c>
      <c r="H5191" t="s">
        <v>22</v>
      </c>
      <c r="I5191" t="s">
        <v>23</v>
      </c>
      <c r="J5191" t="s">
        <v>114</v>
      </c>
      <c r="K5191" s="3">
        <v>0</v>
      </c>
      <c r="L5191" s="3">
        <v>180</v>
      </c>
      <c r="M5191" s="3">
        <v>0</v>
      </c>
      <c r="N5191" s="3">
        <v>180</v>
      </c>
      <c r="O5191">
        <v>1</v>
      </c>
      <c r="P5191">
        <v>0</v>
      </c>
      <c r="Q5191" t="str">
        <f t="shared" si="81"/>
        <v>Full Price</v>
      </c>
    </row>
    <row r="5192" spans="1:17" ht="19.95" customHeight="1" x14ac:dyDescent="0.25">
      <c r="A5192" s="2">
        <v>45969</v>
      </c>
      <c r="B5192" t="s">
        <v>5156</v>
      </c>
      <c r="C5192" t="s">
        <v>5149</v>
      </c>
      <c r="D5192" t="s">
        <v>5158</v>
      </c>
      <c r="E5192" t="s">
        <v>5151</v>
      </c>
      <c r="F5192" t="s">
        <v>20</v>
      </c>
      <c r="G5192" t="s">
        <v>489</v>
      </c>
      <c r="H5192" t="s">
        <v>22</v>
      </c>
      <c r="I5192" t="s">
        <v>37</v>
      </c>
      <c r="J5192" t="s">
        <v>114</v>
      </c>
      <c r="K5192" s="3">
        <v>0</v>
      </c>
      <c r="L5192" s="3">
        <v>180</v>
      </c>
      <c r="M5192" s="3">
        <v>0</v>
      </c>
      <c r="N5192" s="3">
        <v>180</v>
      </c>
      <c r="O5192">
        <v>1</v>
      </c>
      <c r="P5192">
        <v>0</v>
      </c>
      <c r="Q5192" t="str">
        <f t="shared" si="81"/>
        <v>Full Price</v>
      </c>
    </row>
    <row r="5193" spans="1:17" ht="19.95" customHeight="1" x14ac:dyDescent="0.25">
      <c r="A5193" s="2">
        <v>45969</v>
      </c>
      <c r="B5193" t="s">
        <v>5159</v>
      </c>
      <c r="C5193" t="s">
        <v>5149</v>
      </c>
      <c r="D5193" t="s">
        <v>5160</v>
      </c>
      <c r="E5193" t="s">
        <v>5151</v>
      </c>
      <c r="F5193" t="s">
        <v>20</v>
      </c>
      <c r="G5193" t="s">
        <v>489</v>
      </c>
      <c r="H5193" t="s">
        <v>22</v>
      </c>
      <c r="I5193" t="s">
        <v>117</v>
      </c>
      <c r="J5193" t="s">
        <v>76</v>
      </c>
      <c r="K5193" s="3">
        <v>0</v>
      </c>
      <c r="L5193" s="3">
        <v>180</v>
      </c>
      <c r="M5193" s="3">
        <v>0</v>
      </c>
      <c r="N5193" s="3">
        <v>180</v>
      </c>
      <c r="O5193">
        <v>1</v>
      </c>
      <c r="P5193">
        <v>0</v>
      </c>
      <c r="Q5193" t="str">
        <f t="shared" si="81"/>
        <v>Full Price</v>
      </c>
    </row>
    <row r="5194" spans="1:17" ht="19.95" customHeight="1" x14ac:dyDescent="0.25">
      <c r="A5194" s="2">
        <v>45969</v>
      </c>
      <c r="B5194" t="s">
        <v>5159</v>
      </c>
      <c r="C5194" t="s">
        <v>5149</v>
      </c>
      <c r="D5194" t="s">
        <v>5161</v>
      </c>
      <c r="E5194" t="s">
        <v>5151</v>
      </c>
      <c r="F5194" t="s">
        <v>20</v>
      </c>
      <c r="G5194" t="s">
        <v>489</v>
      </c>
      <c r="H5194" t="s">
        <v>22</v>
      </c>
      <c r="I5194" t="s">
        <v>23</v>
      </c>
      <c r="J5194" t="s">
        <v>76</v>
      </c>
      <c r="K5194" s="3">
        <v>0</v>
      </c>
      <c r="L5194" s="3">
        <v>180</v>
      </c>
      <c r="M5194" s="3">
        <v>0</v>
      </c>
      <c r="N5194" s="3">
        <v>180</v>
      </c>
      <c r="O5194">
        <v>1</v>
      </c>
      <c r="P5194">
        <v>0</v>
      </c>
      <c r="Q5194" t="str">
        <f t="shared" si="81"/>
        <v>Full Price</v>
      </c>
    </row>
    <row r="5195" spans="1:17" ht="19.95" customHeight="1" x14ac:dyDescent="0.25">
      <c r="A5195" s="2">
        <v>45969</v>
      </c>
      <c r="B5195" t="s">
        <v>5159</v>
      </c>
      <c r="C5195" t="s">
        <v>5149</v>
      </c>
      <c r="D5195" t="s">
        <v>5162</v>
      </c>
      <c r="E5195" t="s">
        <v>5151</v>
      </c>
      <c r="F5195" t="s">
        <v>20</v>
      </c>
      <c r="G5195" t="s">
        <v>489</v>
      </c>
      <c r="H5195" t="s">
        <v>22</v>
      </c>
      <c r="I5195" t="s">
        <v>30</v>
      </c>
      <c r="J5195" t="s">
        <v>76</v>
      </c>
      <c r="K5195" s="3">
        <v>0</v>
      </c>
      <c r="L5195" s="3">
        <v>180</v>
      </c>
      <c r="M5195" s="3">
        <v>0</v>
      </c>
      <c r="N5195" s="3">
        <v>180</v>
      </c>
      <c r="O5195">
        <v>1</v>
      </c>
      <c r="P5195">
        <v>0</v>
      </c>
      <c r="Q5195" t="str">
        <f t="shared" si="81"/>
        <v>Full Price</v>
      </c>
    </row>
    <row r="5196" spans="1:17" ht="19.95" customHeight="1" x14ac:dyDescent="0.25">
      <c r="A5196" s="2">
        <v>45969</v>
      </c>
      <c r="B5196" t="s">
        <v>5163</v>
      </c>
      <c r="C5196" t="s">
        <v>5149</v>
      </c>
      <c r="D5196" t="s">
        <v>5164</v>
      </c>
      <c r="E5196" t="s">
        <v>5151</v>
      </c>
      <c r="F5196" t="s">
        <v>20</v>
      </c>
      <c r="G5196" t="s">
        <v>489</v>
      </c>
      <c r="H5196" t="s">
        <v>22</v>
      </c>
      <c r="I5196" t="s">
        <v>23</v>
      </c>
      <c r="J5196" t="s">
        <v>290</v>
      </c>
      <c r="K5196" s="3">
        <v>0</v>
      </c>
      <c r="L5196" s="3">
        <v>180</v>
      </c>
      <c r="M5196" s="3">
        <v>0</v>
      </c>
      <c r="N5196" s="3">
        <v>180</v>
      </c>
      <c r="O5196">
        <v>1</v>
      </c>
      <c r="P5196">
        <v>0</v>
      </c>
      <c r="Q5196" t="str">
        <f t="shared" si="81"/>
        <v>Full Price</v>
      </c>
    </row>
    <row r="5197" spans="1:17" ht="19.95" customHeight="1" x14ac:dyDescent="0.25">
      <c r="A5197" s="2">
        <v>45969</v>
      </c>
      <c r="B5197" t="s">
        <v>5163</v>
      </c>
      <c r="C5197" t="s">
        <v>5149</v>
      </c>
      <c r="D5197" t="s">
        <v>5025</v>
      </c>
      <c r="E5197" t="s">
        <v>5151</v>
      </c>
      <c r="F5197" t="s">
        <v>20</v>
      </c>
      <c r="G5197" t="s">
        <v>489</v>
      </c>
      <c r="H5197" t="s">
        <v>22</v>
      </c>
      <c r="I5197" t="s">
        <v>30</v>
      </c>
      <c r="J5197" t="s">
        <v>290</v>
      </c>
      <c r="K5197" s="3">
        <v>0</v>
      </c>
      <c r="L5197" s="3">
        <v>180</v>
      </c>
      <c r="M5197" s="3">
        <v>0</v>
      </c>
      <c r="N5197" s="3">
        <v>180</v>
      </c>
      <c r="O5197">
        <v>1</v>
      </c>
      <c r="P5197">
        <v>0</v>
      </c>
      <c r="Q5197" t="str">
        <f t="shared" si="81"/>
        <v>Full Price</v>
      </c>
    </row>
    <row r="5198" spans="1:17" ht="19.95" customHeight="1" x14ac:dyDescent="0.25">
      <c r="A5198" s="2">
        <v>45969</v>
      </c>
      <c r="B5198" t="s">
        <v>5163</v>
      </c>
      <c r="C5198" t="s">
        <v>5149</v>
      </c>
      <c r="D5198" t="s">
        <v>5165</v>
      </c>
      <c r="E5198" t="s">
        <v>5151</v>
      </c>
      <c r="F5198" t="s">
        <v>20</v>
      </c>
      <c r="G5198" t="s">
        <v>489</v>
      </c>
      <c r="H5198" t="s">
        <v>22</v>
      </c>
      <c r="I5198" t="s">
        <v>37</v>
      </c>
      <c r="J5198" t="s">
        <v>290</v>
      </c>
      <c r="K5198" s="3">
        <v>0</v>
      </c>
      <c r="L5198" s="3">
        <v>180</v>
      </c>
      <c r="M5198" s="3">
        <v>0</v>
      </c>
      <c r="N5198" s="3">
        <v>180</v>
      </c>
      <c r="O5198">
        <v>1</v>
      </c>
      <c r="P5198">
        <v>0</v>
      </c>
      <c r="Q5198" t="str">
        <f t="shared" si="81"/>
        <v>Full Price</v>
      </c>
    </row>
    <row r="5199" spans="1:17" ht="19.95" customHeight="1" x14ac:dyDescent="0.25">
      <c r="A5199" s="2">
        <v>45969</v>
      </c>
      <c r="B5199" t="s">
        <v>5166</v>
      </c>
      <c r="C5199" t="s">
        <v>5149</v>
      </c>
      <c r="D5199" t="s">
        <v>5167</v>
      </c>
      <c r="E5199" t="s">
        <v>5151</v>
      </c>
      <c r="F5199" t="s">
        <v>20</v>
      </c>
      <c r="G5199" t="s">
        <v>489</v>
      </c>
      <c r="H5199" t="s">
        <v>22</v>
      </c>
      <c r="I5199" t="s">
        <v>37</v>
      </c>
      <c r="J5199" t="s">
        <v>124</v>
      </c>
      <c r="K5199" s="3">
        <v>0</v>
      </c>
      <c r="L5199" s="3">
        <v>180</v>
      </c>
      <c r="M5199" s="3">
        <v>0</v>
      </c>
      <c r="N5199" s="3">
        <v>180</v>
      </c>
      <c r="O5199">
        <v>1</v>
      </c>
      <c r="P5199">
        <v>0</v>
      </c>
      <c r="Q5199" t="str">
        <f t="shared" si="81"/>
        <v>Full Price</v>
      </c>
    </row>
    <row r="5200" spans="1:17" ht="19.95" customHeight="1" x14ac:dyDescent="0.25">
      <c r="A5200" s="2">
        <v>45969</v>
      </c>
      <c r="B5200" t="s">
        <v>5166</v>
      </c>
      <c r="C5200" t="s">
        <v>5149</v>
      </c>
      <c r="D5200" t="s">
        <v>5168</v>
      </c>
      <c r="E5200" t="s">
        <v>5151</v>
      </c>
      <c r="F5200" t="s">
        <v>20</v>
      </c>
      <c r="G5200" t="s">
        <v>489</v>
      </c>
      <c r="H5200" t="s">
        <v>22</v>
      </c>
      <c r="I5200" t="s">
        <v>30</v>
      </c>
      <c r="J5200" t="s">
        <v>124</v>
      </c>
      <c r="K5200" s="3">
        <v>0</v>
      </c>
      <c r="L5200" s="3">
        <v>180</v>
      </c>
      <c r="M5200" s="3">
        <v>0</v>
      </c>
      <c r="N5200" s="3">
        <v>180</v>
      </c>
      <c r="O5200">
        <v>1</v>
      </c>
      <c r="P5200">
        <v>0</v>
      </c>
      <c r="Q5200" t="str">
        <f t="shared" si="81"/>
        <v>Full Price</v>
      </c>
    </row>
    <row r="5201" spans="1:17" ht="19.95" customHeight="1" x14ac:dyDescent="0.25">
      <c r="A5201" s="2">
        <v>45969</v>
      </c>
      <c r="B5201" t="s">
        <v>5166</v>
      </c>
      <c r="C5201" t="s">
        <v>5149</v>
      </c>
      <c r="D5201" t="s">
        <v>5169</v>
      </c>
      <c r="E5201" t="s">
        <v>5151</v>
      </c>
      <c r="F5201" t="s">
        <v>20</v>
      </c>
      <c r="G5201" t="s">
        <v>489</v>
      </c>
      <c r="H5201" t="s">
        <v>22</v>
      </c>
      <c r="I5201" t="s">
        <v>30</v>
      </c>
      <c r="J5201" t="s">
        <v>124</v>
      </c>
      <c r="K5201" s="3">
        <v>0</v>
      </c>
      <c r="L5201" s="3">
        <v>180</v>
      </c>
      <c r="M5201" s="3">
        <v>0</v>
      </c>
      <c r="N5201" s="3">
        <v>180</v>
      </c>
      <c r="O5201">
        <v>1</v>
      </c>
      <c r="P5201">
        <v>0</v>
      </c>
      <c r="Q5201" t="str">
        <f t="shared" si="81"/>
        <v>Full Price</v>
      </c>
    </row>
    <row r="5202" spans="1:17" ht="19.95" customHeight="1" x14ac:dyDescent="0.25">
      <c r="A5202" s="2">
        <v>45969</v>
      </c>
      <c r="B5202" t="s">
        <v>5170</v>
      </c>
      <c r="C5202" t="s">
        <v>5149</v>
      </c>
      <c r="D5202" t="s">
        <v>5171</v>
      </c>
      <c r="E5202" t="s">
        <v>5151</v>
      </c>
      <c r="F5202" t="s">
        <v>20</v>
      </c>
      <c r="G5202" t="s">
        <v>489</v>
      </c>
      <c r="H5202" t="s">
        <v>241</v>
      </c>
      <c r="I5202" t="s">
        <v>423</v>
      </c>
      <c r="J5202" t="s">
        <v>118</v>
      </c>
      <c r="K5202" s="3">
        <v>0</v>
      </c>
      <c r="L5202" s="3">
        <v>180</v>
      </c>
      <c r="M5202" s="3">
        <v>0</v>
      </c>
      <c r="N5202" s="3">
        <v>180</v>
      </c>
      <c r="O5202">
        <v>1</v>
      </c>
      <c r="P5202">
        <v>0</v>
      </c>
      <c r="Q5202" t="str">
        <f t="shared" si="81"/>
        <v>Full Price</v>
      </c>
    </row>
    <row r="5203" spans="1:17" ht="19.95" customHeight="1" x14ac:dyDescent="0.25">
      <c r="A5203" s="2">
        <v>45969</v>
      </c>
      <c r="B5203" t="s">
        <v>5170</v>
      </c>
      <c r="C5203" t="s">
        <v>5149</v>
      </c>
      <c r="D5203" t="s">
        <v>5172</v>
      </c>
      <c r="E5203" t="s">
        <v>5151</v>
      </c>
      <c r="F5203" t="s">
        <v>20</v>
      </c>
      <c r="G5203" t="s">
        <v>489</v>
      </c>
      <c r="H5203" t="s">
        <v>22</v>
      </c>
      <c r="I5203" t="s">
        <v>30</v>
      </c>
      <c r="J5203" t="s">
        <v>118</v>
      </c>
      <c r="K5203" s="3">
        <v>0</v>
      </c>
      <c r="L5203" s="3">
        <v>180</v>
      </c>
      <c r="M5203" s="3">
        <v>0</v>
      </c>
      <c r="N5203" s="3">
        <v>180</v>
      </c>
      <c r="O5203">
        <v>1</v>
      </c>
      <c r="P5203">
        <v>0</v>
      </c>
      <c r="Q5203" t="str">
        <f t="shared" si="81"/>
        <v>Full Price</v>
      </c>
    </row>
    <row r="5204" spans="1:17" ht="19.95" customHeight="1" x14ac:dyDescent="0.25">
      <c r="A5204" s="2">
        <v>45969</v>
      </c>
      <c r="B5204" t="s">
        <v>5173</v>
      </c>
      <c r="C5204" t="s">
        <v>5174</v>
      </c>
      <c r="D5204" t="s">
        <v>5175</v>
      </c>
      <c r="E5204" t="s">
        <v>5176</v>
      </c>
      <c r="F5204" t="s">
        <v>20</v>
      </c>
      <c r="G5204" t="s">
        <v>2075</v>
      </c>
      <c r="H5204" t="s">
        <v>22</v>
      </c>
      <c r="I5204" t="s">
        <v>117</v>
      </c>
      <c r="J5204" t="s">
        <v>290</v>
      </c>
      <c r="K5204" s="3">
        <v>0</v>
      </c>
      <c r="L5204" s="3">
        <v>180</v>
      </c>
      <c r="M5204" s="3">
        <v>0</v>
      </c>
      <c r="N5204" s="3">
        <v>0</v>
      </c>
      <c r="O5204">
        <v>0</v>
      </c>
      <c r="P5204">
        <v>0</v>
      </c>
      <c r="Q5204" t="str">
        <f t="shared" si="81"/>
        <v>Full Price</v>
      </c>
    </row>
    <row r="5205" spans="1:17" ht="19.95" customHeight="1" x14ac:dyDescent="0.25">
      <c r="A5205" s="2">
        <v>45969</v>
      </c>
      <c r="B5205" t="s">
        <v>5177</v>
      </c>
      <c r="C5205" t="s">
        <v>5178</v>
      </c>
      <c r="D5205" t="s">
        <v>5179</v>
      </c>
      <c r="E5205" t="s">
        <v>5180</v>
      </c>
      <c r="F5205" t="s">
        <v>184</v>
      </c>
      <c r="G5205" t="s">
        <v>727</v>
      </c>
      <c r="H5205" t="s">
        <v>22</v>
      </c>
      <c r="I5205" t="s">
        <v>37</v>
      </c>
      <c r="J5205" t="s">
        <v>50</v>
      </c>
      <c r="K5205" s="3">
        <v>0</v>
      </c>
      <c r="L5205" s="3">
        <v>95</v>
      </c>
      <c r="M5205" s="3">
        <v>0</v>
      </c>
      <c r="N5205" s="3">
        <v>95</v>
      </c>
      <c r="O5205">
        <v>1</v>
      </c>
      <c r="P5205">
        <v>0</v>
      </c>
      <c r="Q5205" t="str">
        <f t="shared" si="81"/>
        <v>Full Price</v>
      </c>
    </row>
    <row r="5206" spans="1:17" ht="19.95" customHeight="1" x14ac:dyDescent="0.25">
      <c r="A5206" s="2">
        <v>45969</v>
      </c>
      <c r="B5206" t="s">
        <v>4984</v>
      </c>
      <c r="C5206" t="s">
        <v>4985</v>
      </c>
      <c r="D5206" t="s">
        <v>5181</v>
      </c>
      <c r="E5206" t="s">
        <v>4987</v>
      </c>
      <c r="F5206" t="s">
        <v>184</v>
      </c>
      <c r="G5206" t="s">
        <v>353</v>
      </c>
      <c r="H5206" t="s">
        <v>22</v>
      </c>
      <c r="I5206" t="s">
        <v>30</v>
      </c>
      <c r="J5206" t="s">
        <v>191</v>
      </c>
      <c r="K5206" s="3">
        <v>0</v>
      </c>
      <c r="L5206" s="3">
        <v>80</v>
      </c>
      <c r="M5206" s="3">
        <v>0</v>
      </c>
      <c r="N5206" s="3">
        <v>80</v>
      </c>
      <c r="O5206">
        <v>1</v>
      </c>
      <c r="P5206">
        <v>0</v>
      </c>
      <c r="Q5206" t="str">
        <f t="shared" si="81"/>
        <v>Full Price</v>
      </c>
    </row>
    <row r="5207" spans="1:17" ht="19.95" customHeight="1" x14ac:dyDescent="0.25">
      <c r="A5207" s="2">
        <v>45969</v>
      </c>
      <c r="B5207" t="s">
        <v>4031</v>
      </c>
      <c r="C5207" t="s">
        <v>4032</v>
      </c>
      <c r="D5207" t="s">
        <v>5182</v>
      </c>
      <c r="E5207" t="s">
        <v>4034</v>
      </c>
      <c r="F5207" t="s">
        <v>43</v>
      </c>
      <c r="G5207" t="s">
        <v>105</v>
      </c>
      <c r="H5207" t="s">
        <v>22</v>
      </c>
      <c r="I5207" t="s">
        <v>37</v>
      </c>
      <c r="J5207" t="s">
        <v>45</v>
      </c>
      <c r="K5207" s="3">
        <v>0</v>
      </c>
      <c r="L5207" s="3">
        <v>65</v>
      </c>
      <c r="M5207" s="3">
        <v>0</v>
      </c>
      <c r="N5207" s="3">
        <v>65</v>
      </c>
      <c r="O5207">
        <v>1</v>
      </c>
      <c r="P5207">
        <v>0</v>
      </c>
      <c r="Q5207" t="str">
        <f t="shared" si="81"/>
        <v>Full Price</v>
      </c>
    </row>
    <row r="5208" spans="1:17" ht="19.95" customHeight="1" x14ac:dyDescent="0.25">
      <c r="A5208" s="2">
        <v>45969</v>
      </c>
      <c r="B5208" t="s">
        <v>5183</v>
      </c>
      <c r="C5208" t="s">
        <v>5184</v>
      </c>
      <c r="D5208" t="s">
        <v>5181</v>
      </c>
      <c r="E5208" t="s">
        <v>5185</v>
      </c>
      <c r="F5208" t="s">
        <v>184</v>
      </c>
      <c r="G5208" t="s">
        <v>702</v>
      </c>
      <c r="H5208" t="s">
        <v>22</v>
      </c>
      <c r="I5208" t="s">
        <v>30</v>
      </c>
      <c r="J5208" t="s">
        <v>191</v>
      </c>
      <c r="K5208" s="3">
        <v>0</v>
      </c>
      <c r="L5208" s="3">
        <v>100</v>
      </c>
      <c r="M5208" s="3">
        <v>0</v>
      </c>
      <c r="N5208" s="3">
        <v>100</v>
      </c>
      <c r="O5208">
        <v>1</v>
      </c>
      <c r="P5208">
        <v>0</v>
      </c>
      <c r="Q5208" t="str">
        <f t="shared" si="81"/>
        <v>Full Price</v>
      </c>
    </row>
    <row r="5209" spans="1:17" ht="19.95" customHeight="1" x14ac:dyDescent="0.25">
      <c r="A5209" s="2">
        <v>45969</v>
      </c>
      <c r="B5209" t="s">
        <v>3260</v>
      </c>
      <c r="C5209" t="s">
        <v>3261</v>
      </c>
      <c r="D5209" t="s">
        <v>5186</v>
      </c>
      <c r="E5209" t="s">
        <v>3263</v>
      </c>
      <c r="F5209" t="s">
        <v>43</v>
      </c>
      <c r="G5209" t="s">
        <v>702</v>
      </c>
      <c r="H5209" t="s">
        <v>22</v>
      </c>
      <c r="I5209" t="s">
        <v>30</v>
      </c>
      <c r="J5209" t="s">
        <v>45</v>
      </c>
      <c r="K5209" s="3">
        <v>0</v>
      </c>
      <c r="L5209" s="3">
        <v>85</v>
      </c>
      <c r="M5209" s="3">
        <v>0</v>
      </c>
      <c r="N5209" s="3">
        <v>85</v>
      </c>
      <c r="O5209">
        <v>1</v>
      </c>
      <c r="P5209">
        <v>0</v>
      </c>
      <c r="Q5209" t="str">
        <f t="shared" si="81"/>
        <v>Full Price</v>
      </c>
    </row>
    <row r="5210" spans="1:17" ht="19.95" customHeight="1" x14ac:dyDescent="0.25">
      <c r="A5210" s="2">
        <v>45969</v>
      </c>
      <c r="B5210" t="s">
        <v>937</v>
      </c>
      <c r="C5210" t="s">
        <v>938</v>
      </c>
      <c r="D5210" t="s">
        <v>5187</v>
      </c>
      <c r="E5210" t="s">
        <v>939</v>
      </c>
      <c r="F5210" t="s">
        <v>43</v>
      </c>
      <c r="G5210" t="s">
        <v>368</v>
      </c>
      <c r="H5210" t="s">
        <v>22</v>
      </c>
      <c r="I5210" t="s">
        <v>117</v>
      </c>
      <c r="J5210" t="s">
        <v>45</v>
      </c>
      <c r="K5210" s="3">
        <v>0</v>
      </c>
      <c r="L5210" s="3">
        <v>70</v>
      </c>
      <c r="M5210" s="3">
        <v>0</v>
      </c>
      <c r="N5210" s="3">
        <v>70</v>
      </c>
      <c r="O5210">
        <v>1</v>
      </c>
      <c r="P5210">
        <v>0</v>
      </c>
      <c r="Q5210" t="str">
        <f t="shared" si="81"/>
        <v>Full Price</v>
      </c>
    </row>
    <row r="5211" spans="1:17" ht="19.95" customHeight="1" x14ac:dyDescent="0.25">
      <c r="A5211" s="2">
        <v>45969</v>
      </c>
      <c r="B5211" t="s">
        <v>3940</v>
      </c>
      <c r="C5211" t="s">
        <v>3941</v>
      </c>
      <c r="D5211" t="s">
        <v>5187</v>
      </c>
      <c r="E5211" t="s">
        <v>3942</v>
      </c>
      <c r="F5211" t="s">
        <v>3943</v>
      </c>
      <c r="G5211" t="s">
        <v>368</v>
      </c>
      <c r="H5211" t="s">
        <v>22</v>
      </c>
      <c r="I5211" t="s">
        <v>117</v>
      </c>
      <c r="J5211" t="s">
        <v>45</v>
      </c>
      <c r="K5211" s="3">
        <v>0</v>
      </c>
      <c r="L5211" s="3">
        <v>70</v>
      </c>
      <c r="M5211" s="3">
        <v>0</v>
      </c>
      <c r="N5211" s="3">
        <v>70</v>
      </c>
      <c r="O5211">
        <v>1</v>
      </c>
      <c r="P5211">
        <v>0</v>
      </c>
      <c r="Q5211" t="str">
        <f t="shared" si="81"/>
        <v>Full Price</v>
      </c>
    </row>
    <row r="5212" spans="1:17" ht="19.95" customHeight="1" x14ac:dyDescent="0.25">
      <c r="A5212" s="2">
        <v>45969</v>
      </c>
      <c r="B5212" t="s">
        <v>3940</v>
      </c>
      <c r="C5212" t="s">
        <v>3941</v>
      </c>
      <c r="D5212" t="s">
        <v>5188</v>
      </c>
      <c r="E5212" t="s">
        <v>3942</v>
      </c>
      <c r="F5212" t="s">
        <v>3943</v>
      </c>
      <c r="G5212" t="s">
        <v>368</v>
      </c>
      <c r="H5212" t="s">
        <v>22</v>
      </c>
      <c r="I5212" t="s">
        <v>30</v>
      </c>
      <c r="J5212" t="s">
        <v>45</v>
      </c>
      <c r="K5212" s="3">
        <v>0</v>
      </c>
      <c r="L5212" s="3">
        <v>70</v>
      </c>
      <c r="M5212" s="3">
        <v>0</v>
      </c>
      <c r="N5212" s="3">
        <v>70</v>
      </c>
      <c r="O5212">
        <v>1</v>
      </c>
      <c r="P5212">
        <v>0</v>
      </c>
      <c r="Q5212" t="str">
        <f t="shared" si="81"/>
        <v>Full Price</v>
      </c>
    </row>
    <row r="5213" spans="1:17" ht="19.95" customHeight="1" x14ac:dyDescent="0.25">
      <c r="A5213" s="2">
        <v>45969</v>
      </c>
      <c r="B5213" t="s">
        <v>3940</v>
      </c>
      <c r="C5213" t="s">
        <v>3941</v>
      </c>
      <c r="D5213" t="s">
        <v>5189</v>
      </c>
      <c r="E5213" t="s">
        <v>3942</v>
      </c>
      <c r="F5213" t="s">
        <v>3943</v>
      </c>
      <c r="G5213" t="s">
        <v>368</v>
      </c>
      <c r="H5213" t="s">
        <v>22</v>
      </c>
      <c r="I5213" t="s">
        <v>117</v>
      </c>
      <c r="J5213" t="s">
        <v>45</v>
      </c>
      <c r="K5213" s="3">
        <v>0</v>
      </c>
      <c r="L5213" s="3">
        <v>70</v>
      </c>
      <c r="M5213" s="3">
        <v>0</v>
      </c>
      <c r="N5213" s="3">
        <v>70</v>
      </c>
      <c r="O5213">
        <v>1</v>
      </c>
      <c r="P5213">
        <v>0</v>
      </c>
      <c r="Q5213" t="str">
        <f t="shared" si="81"/>
        <v>Full Price</v>
      </c>
    </row>
    <row r="5214" spans="1:17" ht="19.95" customHeight="1" x14ac:dyDescent="0.25">
      <c r="A5214" s="2">
        <v>45969</v>
      </c>
      <c r="B5214" t="s">
        <v>3940</v>
      </c>
      <c r="C5214" t="s">
        <v>3941</v>
      </c>
      <c r="D5214" t="s">
        <v>5190</v>
      </c>
      <c r="E5214" t="s">
        <v>3942</v>
      </c>
      <c r="F5214" t="s">
        <v>3943</v>
      </c>
      <c r="G5214" t="s">
        <v>368</v>
      </c>
      <c r="H5214" t="s">
        <v>22</v>
      </c>
      <c r="I5214" t="s">
        <v>30</v>
      </c>
      <c r="J5214" t="s">
        <v>45</v>
      </c>
      <c r="K5214" s="3">
        <v>0</v>
      </c>
      <c r="L5214" s="3">
        <v>70</v>
      </c>
      <c r="M5214" s="3">
        <v>0</v>
      </c>
      <c r="N5214" s="3">
        <v>70</v>
      </c>
      <c r="O5214">
        <v>1</v>
      </c>
      <c r="P5214">
        <v>0</v>
      </c>
      <c r="Q5214" t="str">
        <f t="shared" si="81"/>
        <v>Full Price</v>
      </c>
    </row>
    <row r="5215" spans="1:17" ht="19.95" customHeight="1" x14ac:dyDescent="0.25">
      <c r="A5215" s="2">
        <v>45969</v>
      </c>
      <c r="B5215" t="s">
        <v>3940</v>
      </c>
      <c r="C5215" t="s">
        <v>3941</v>
      </c>
      <c r="D5215" t="s">
        <v>5191</v>
      </c>
      <c r="E5215" t="s">
        <v>3942</v>
      </c>
      <c r="F5215" t="s">
        <v>3943</v>
      </c>
      <c r="G5215" t="s">
        <v>368</v>
      </c>
      <c r="H5215" t="s">
        <v>22</v>
      </c>
      <c r="I5215" t="s">
        <v>23</v>
      </c>
      <c r="J5215" t="s">
        <v>45</v>
      </c>
      <c r="K5215" s="3">
        <v>0</v>
      </c>
      <c r="L5215" s="3">
        <v>70</v>
      </c>
      <c r="M5215" s="3">
        <v>0</v>
      </c>
      <c r="N5215" s="3">
        <v>70</v>
      </c>
      <c r="O5215">
        <v>1</v>
      </c>
      <c r="P5215">
        <v>0</v>
      </c>
      <c r="Q5215" t="str">
        <f t="shared" si="81"/>
        <v>Full Price</v>
      </c>
    </row>
    <row r="5216" spans="1:17" ht="19.95" customHeight="1" x14ac:dyDescent="0.25">
      <c r="A5216" s="2">
        <v>45969</v>
      </c>
      <c r="B5216" t="s">
        <v>4990</v>
      </c>
      <c r="C5216" t="s">
        <v>4991</v>
      </c>
      <c r="D5216" t="s">
        <v>4992</v>
      </c>
      <c r="E5216" t="s">
        <v>4993</v>
      </c>
      <c r="F5216" t="s">
        <v>20</v>
      </c>
      <c r="G5216" t="s">
        <v>72</v>
      </c>
      <c r="H5216" t="s">
        <v>22</v>
      </c>
      <c r="I5216" t="s">
        <v>117</v>
      </c>
      <c r="J5216" t="s">
        <v>31</v>
      </c>
      <c r="K5216" s="3">
        <v>230</v>
      </c>
      <c r="L5216" s="3">
        <v>230</v>
      </c>
      <c r="M5216" s="3">
        <v>0</v>
      </c>
      <c r="N5216" s="3">
        <v>-230</v>
      </c>
      <c r="O5216">
        <v>-1</v>
      </c>
      <c r="P5216">
        <v>0</v>
      </c>
      <c r="Q5216" t="str">
        <f t="shared" si="81"/>
        <v>Full Price</v>
      </c>
    </row>
    <row r="5217" spans="1:17" ht="19.95" customHeight="1" x14ac:dyDescent="0.25">
      <c r="A5217" s="2">
        <v>45969</v>
      </c>
      <c r="B5217" t="s">
        <v>5192</v>
      </c>
      <c r="C5217" t="s">
        <v>5193</v>
      </c>
      <c r="D5217" t="s">
        <v>5194</v>
      </c>
      <c r="E5217" t="s">
        <v>5195</v>
      </c>
      <c r="F5217" t="s">
        <v>20</v>
      </c>
      <c r="G5217" t="s">
        <v>72</v>
      </c>
      <c r="H5217" t="s">
        <v>22</v>
      </c>
      <c r="I5217" t="s">
        <v>30</v>
      </c>
      <c r="J5217" t="s">
        <v>90</v>
      </c>
      <c r="K5217" s="3">
        <v>250</v>
      </c>
      <c r="L5217" s="3">
        <v>250</v>
      </c>
      <c r="M5217" s="3">
        <v>0</v>
      </c>
      <c r="N5217" s="3">
        <v>250</v>
      </c>
      <c r="O5217">
        <v>1</v>
      </c>
      <c r="P5217">
        <v>0</v>
      </c>
      <c r="Q5217" t="str">
        <f t="shared" si="81"/>
        <v>Full Price</v>
      </c>
    </row>
    <row r="5218" spans="1:17" ht="19.95" customHeight="1" x14ac:dyDescent="0.25">
      <c r="A5218" s="2">
        <v>45969</v>
      </c>
      <c r="B5218" t="s">
        <v>5196</v>
      </c>
      <c r="C5218" t="s">
        <v>5193</v>
      </c>
      <c r="D5218" t="s">
        <v>5197</v>
      </c>
      <c r="E5218" t="s">
        <v>5195</v>
      </c>
      <c r="F5218" t="s">
        <v>20</v>
      </c>
      <c r="G5218" t="s">
        <v>72</v>
      </c>
      <c r="H5218" t="s">
        <v>22</v>
      </c>
      <c r="I5218" t="s">
        <v>30</v>
      </c>
      <c r="J5218" t="s">
        <v>57</v>
      </c>
      <c r="K5218" s="3">
        <v>250</v>
      </c>
      <c r="L5218" s="3">
        <v>250</v>
      </c>
      <c r="M5218" s="3">
        <v>0</v>
      </c>
      <c r="N5218" s="3">
        <v>250</v>
      </c>
      <c r="O5218">
        <v>1</v>
      </c>
      <c r="P5218">
        <v>0</v>
      </c>
      <c r="Q5218" t="str">
        <f t="shared" si="81"/>
        <v>Full Price</v>
      </c>
    </row>
    <row r="5219" spans="1:17" ht="19.95" customHeight="1" x14ac:dyDescent="0.25">
      <c r="A5219" s="2">
        <v>45969</v>
      </c>
      <c r="B5219" t="s">
        <v>393</v>
      </c>
      <c r="C5219" t="s">
        <v>393</v>
      </c>
      <c r="D5219" t="s">
        <v>5002</v>
      </c>
      <c r="G5219" t="s">
        <v>393</v>
      </c>
      <c r="H5219" t="s">
        <v>22</v>
      </c>
      <c r="I5219" t="s">
        <v>30</v>
      </c>
      <c r="K5219" t="s">
        <v>394</v>
      </c>
      <c r="L5219" t="s">
        <v>394</v>
      </c>
      <c r="M5219" s="3">
        <v>0</v>
      </c>
      <c r="N5219" s="3">
        <v>0</v>
      </c>
      <c r="O5219">
        <v>0</v>
      </c>
      <c r="Q5219" t="str">
        <f t="shared" si="81"/>
        <v>Full Price</v>
      </c>
    </row>
    <row r="5220" spans="1:17" ht="19.95" customHeight="1" x14ac:dyDescent="0.25">
      <c r="A5220" s="2">
        <v>45969</v>
      </c>
      <c r="B5220" t="s">
        <v>393</v>
      </c>
      <c r="C5220" t="s">
        <v>393</v>
      </c>
      <c r="D5220" t="s">
        <v>5030</v>
      </c>
      <c r="G5220" t="s">
        <v>393</v>
      </c>
      <c r="H5220" t="s">
        <v>22</v>
      </c>
      <c r="I5220" t="s">
        <v>23</v>
      </c>
      <c r="K5220" t="s">
        <v>394</v>
      </c>
      <c r="L5220" t="s">
        <v>394</v>
      </c>
      <c r="M5220" s="3">
        <v>0</v>
      </c>
      <c r="N5220" s="3">
        <v>0</v>
      </c>
      <c r="O5220">
        <v>0</v>
      </c>
      <c r="Q5220" t="str">
        <f t="shared" si="81"/>
        <v>Full Price</v>
      </c>
    </row>
    <row r="5221" spans="1:17" ht="19.95" customHeight="1" x14ac:dyDescent="0.25">
      <c r="A5221" s="2">
        <v>45969</v>
      </c>
      <c r="B5221" t="s">
        <v>393</v>
      </c>
      <c r="C5221" t="s">
        <v>393</v>
      </c>
      <c r="D5221" t="s">
        <v>5048</v>
      </c>
      <c r="G5221" t="s">
        <v>393</v>
      </c>
      <c r="H5221" t="s">
        <v>22</v>
      </c>
      <c r="I5221" t="s">
        <v>30</v>
      </c>
      <c r="K5221" t="s">
        <v>394</v>
      </c>
      <c r="L5221" t="s">
        <v>394</v>
      </c>
      <c r="M5221" s="3">
        <v>0</v>
      </c>
      <c r="N5221" s="3">
        <v>0</v>
      </c>
      <c r="O5221">
        <v>0</v>
      </c>
      <c r="Q5221" t="str">
        <f t="shared" si="81"/>
        <v>Full Price</v>
      </c>
    </row>
    <row r="5222" spans="1:17" ht="19.95" customHeight="1" x14ac:dyDescent="0.25">
      <c r="A5222" s="2">
        <v>45969</v>
      </c>
      <c r="B5222" t="s">
        <v>393</v>
      </c>
      <c r="C5222" t="s">
        <v>393</v>
      </c>
      <c r="D5222" t="s">
        <v>5076</v>
      </c>
      <c r="G5222" t="s">
        <v>393</v>
      </c>
      <c r="H5222" t="s">
        <v>22</v>
      </c>
      <c r="I5222" t="s">
        <v>30</v>
      </c>
      <c r="K5222" t="s">
        <v>394</v>
      </c>
      <c r="L5222" t="s">
        <v>394</v>
      </c>
      <c r="M5222" s="3">
        <v>0</v>
      </c>
      <c r="N5222" s="3">
        <v>0</v>
      </c>
      <c r="O5222">
        <v>0</v>
      </c>
      <c r="Q5222" t="str">
        <f t="shared" si="81"/>
        <v>Full Price</v>
      </c>
    </row>
    <row r="5223" spans="1:17" ht="19.95" customHeight="1" x14ac:dyDescent="0.25">
      <c r="A5223" s="2">
        <v>45969</v>
      </c>
      <c r="B5223" t="s">
        <v>393</v>
      </c>
      <c r="C5223" t="s">
        <v>393</v>
      </c>
      <c r="D5223" t="s">
        <v>5045</v>
      </c>
      <c r="G5223" t="s">
        <v>393</v>
      </c>
      <c r="H5223" t="s">
        <v>22</v>
      </c>
      <c r="I5223" t="s">
        <v>37</v>
      </c>
      <c r="K5223" t="s">
        <v>394</v>
      </c>
      <c r="L5223" t="s">
        <v>394</v>
      </c>
      <c r="M5223" s="3">
        <v>0</v>
      </c>
      <c r="N5223" s="3">
        <v>0</v>
      </c>
      <c r="O5223">
        <v>0</v>
      </c>
      <c r="Q5223" t="str">
        <f t="shared" si="81"/>
        <v>Full Price</v>
      </c>
    </row>
    <row r="5224" spans="1:17" ht="19.95" customHeight="1" x14ac:dyDescent="0.25">
      <c r="A5224" s="2">
        <v>45969</v>
      </c>
      <c r="B5224" t="s">
        <v>393</v>
      </c>
      <c r="C5224" t="s">
        <v>393</v>
      </c>
      <c r="D5224" t="s">
        <v>5046</v>
      </c>
      <c r="G5224" t="s">
        <v>393</v>
      </c>
      <c r="H5224" t="s">
        <v>22</v>
      </c>
      <c r="I5224" t="s">
        <v>37</v>
      </c>
      <c r="K5224" t="s">
        <v>394</v>
      </c>
      <c r="L5224" t="s">
        <v>394</v>
      </c>
      <c r="M5224" s="3">
        <v>0</v>
      </c>
      <c r="N5224" s="3">
        <v>0</v>
      </c>
      <c r="O5224">
        <v>0</v>
      </c>
      <c r="Q5224" t="str">
        <f t="shared" si="81"/>
        <v>Full Price</v>
      </c>
    </row>
    <row r="5225" spans="1:17" ht="19.95" customHeight="1" x14ac:dyDescent="0.25">
      <c r="A5225" s="2">
        <v>45969</v>
      </c>
      <c r="B5225" t="s">
        <v>393</v>
      </c>
      <c r="C5225" t="s">
        <v>393</v>
      </c>
      <c r="D5225" t="s">
        <v>5182</v>
      </c>
      <c r="G5225" t="s">
        <v>393</v>
      </c>
      <c r="H5225" t="s">
        <v>22</v>
      </c>
      <c r="I5225" t="s">
        <v>37</v>
      </c>
      <c r="K5225" t="s">
        <v>394</v>
      </c>
      <c r="L5225" t="s">
        <v>394</v>
      </c>
      <c r="M5225" s="3">
        <v>0</v>
      </c>
      <c r="N5225" s="3">
        <v>0</v>
      </c>
      <c r="O5225">
        <v>0</v>
      </c>
      <c r="Q5225" t="str">
        <f t="shared" si="81"/>
        <v>Full Price</v>
      </c>
    </row>
    <row r="5226" spans="1:17" ht="19.95" customHeight="1" x14ac:dyDescent="0.25">
      <c r="A5226" s="2">
        <v>45969</v>
      </c>
      <c r="B5226" t="s">
        <v>393</v>
      </c>
      <c r="C5226" t="s">
        <v>393</v>
      </c>
      <c r="D5226" t="s">
        <v>5027</v>
      </c>
      <c r="G5226" t="s">
        <v>393</v>
      </c>
      <c r="H5226" t="s">
        <v>22</v>
      </c>
      <c r="I5226" t="s">
        <v>117</v>
      </c>
      <c r="K5226" t="s">
        <v>394</v>
      </c>
      <c r="L5226" t="s">
        <v>394</v>
      </c>
      <c r="M5226" s="3">
        <v>0</v>
      </c>
      <c r="N5226" s="3">
        <v>0</v>
      </c>
      <c r="O5226">
        <v>0</v>
      </c>
      <c r="Q5226" t="str">
        <f t="shared" si="81"/>
        <v>Full Price</v>
      </c>
    </row>
    <row r="5227" spans="1:17" ht="19.95" customHeight="1" x14ac:dyDescent="0.25">
      <c r="A5227" s="2">
        <v>45969</v>
      </c>
      <c r="B5227" t="s">
        <v>393</v>
      </c>
      <c r="C5227" t="s">
        <v>393</v>
      </c>
      <c r="D5227" t="s">
        <v>5017</v>
      </c>
      <c r="G5227" t="s">
        <v>393</v>
      </c>
      <c r="H5227" t="s">
        <v>241</v>
      </c>
      <c r="I5227" t="s">
        <v>423</v>
      </c>
      <c r="K5227" t="s">
        <v>394</v>
      </c>
      <c r="L5227" t="s">
        <v>394</v>
      </c>
      <c r="M5227" s="3">
        <v>0</v>
      </c>
      <c r="N5227" s="3">
        <v>0</v>
      </c>
      <c r="O5227">
        <v>0</v>
      </c>
      <c r="Q5227" t="str">
        <f t="shared" si="81"/>
        <v>Full Price</v>
      </c>
    </row>
    <row r="5228" spans="1:17" ht="19.95" customHeight="1" x14ac:dyDescent="0.25">
      <c r="A5228" s="2">
        <v>45969</v>
      </c>
      <c r="B5228" t="s">
        <v>393</v>
      </c>
      <c r="C5228" t="s">
        <v>393</v>
      </c>
      <c r="D5228" t="s">
        <v>5146</v>
      </c>
      <c r="G5228" t="s">
        <v>393</v>
      </c>
      <c r="H5228" t="s">
        <v>22</v>
      </c>
      <c r="I5228" t="s">
        <v>30</v>
      </c>
      <c r="K5228" t="s">
        <v>394</v>
      </c>
      <c r="L5228" t="s">
        <v>394</v>
      </c>
      <c r="M5228" s="3">
        <v>0</v>
      </c>
      <c r="N5228" s="3">
        <v>0</v>
      </c>
      <c r="O5228">
        <v>0</v>
      </c>
      <c r="Q5228" t="str">
        <f t="shared" si="81"/>
        <v>Full Price</v>
      </c>
    </row>
    <row r="5229" spans="1:17" ht="19.95" customHeight="1" x14ac:dyDescent="0.25">
      <c r="A5229" s="2">
        <v>45969</v>
      </c>
      <c r="B5229" t="s">
        <v>393</v>
      </c>
      <c r="C5229" t="s">
        <v>393</v>
      </c>
      <c r="D5229" t="s">
        <v>5140</v>
      </c>
      <c r="G5229" t="s">
        <v>393</v>
      </c>
      <c r="H5229" t="s">
        <v>22</v>
      </c>
      <c r="I5229" t="s">
        <v>117</v>
      </c>
      <c r="K5229" t="s">
        <v>394</v>
      </c>
      <c r="L5229" t="s">
        <v>394</v>
      </c>
      <c r="M5229" s="3">
        <v>0</v>
      </c>
      <c r="N5229" s="3">
        <v>0</v>
      </c>
      <c r="O5229">
        <v>0</v>
      </c>
      <c r="Q5229" t="str">
        <f t="shared" si="81"/>
        <v>Full Price</v>
      </c>
    </row>
    <row r="5230" spans="1:17" ht="19.95" customHeight="1" x14ac:dyDescent="0.25">
      <c r="A5230" s="2">
        <v>45969</v>
      </c>
      <c r="B5230" t="s">
        <v>393</v>
      </c>
      <c r="C5230" t="s">
        <v>393</v>
      </c>
      <c r="D5230" t="s">
        <v>5141</v>
      </c>
      <c r="G5230" t="s">
        <v>393</v>
      </c>
      <c r="H5230" t="s">
        <v>22</v>
      </c>
      <c r="I5230" t="s">
        <v>117</v>
      </c>
      <c r="K5230" t="s">
        <v>394</v>
      </c>
      <c r="L5230" t="s">
        <v>394</v>
      </c>
      <c r="M5230" s="3">
        <v>0</v>
      </c>
      <c r="N5230" s="3">
        <v>0</v>
      </c>
      <c r="O5230">
        <v>0</v>
      </c>
      <c r="Q5230" t="str">
        <f t="shared" si="81"/>
        <v>Full Price</v>
      </c>
    </row>
    <row r="5231" spans="1:17" ht="19.95" customHeight="1" x14ac:dyDescent="0.25">
      <c r="A5231" s="2">
        <v>45969</v>
      </c>
      <c r="B5231" t="s">
        <v>393</v>
      </c>
      <c r="C5231" t="s">
        <v>393</v>
      </c>
      <c r="D5231" t="s">
        <v>5029</v>
      </c>
      <c r="G5231" t="s">
        <v>393</v>
      </c>
      <c r="H5231" t="s">
        <v>22</v>
      </c>
      <c r="I5231" t="s">
        <v>641</v>
      </c>
      <c r="K5231" t="s">
        <v>394</v>
      </c>
      <c r="L5231" t="s">
        <v>394</v>
      </c>
      <c r="M5231" s="3">
        <v>0</v>
      </c>
      <c r="N5231" s="3">
        <v>0</v>
      </c>
      <c r="O5231">
        <v>0</v>
      </c>
      <c r="Q5231" t="str">
        <f t="shared" si="81"/>
        <v>Full Price</v>
      </c>
    </row>
    <row r="5232" spans="1:17" ht="19.95" customHeight="1" x14ac:dyDescent="0.25">
      <c r="A5232" s="2">
        <v>45969</v>
      </c>
      <c r="B5232" t="s">
        <v>393</v>
      </c>
      <c r="C5232" t="s">
        <v>393</v>
      </c>
      <c r="D5232" t="s">
        <v>5057</v>
      </c>
      <c r="G5232" t="s">
        <v>393</v>
      </c>
      <c r="H5232" t="s">
        <v>22</v>
      </c>
      <c r="I5232" t="s">
        <v>30</v>
      </c>
      <c r="K5232" t="s">
        <v>394</v>
      </c>
      <c r="L5232" t="s">
        <v>394</v>
      </c>
      <c r="M5232" s="3">
        <v>0</v>
      </c>
      <c r="N5232" s="3">
        <v>0</v>
      </c>
      <c r="O5232">
        <v>0</v>
      </c>
      <c r="Q5232" t="str">
        <f t="shared" si="81"/>
        <v>Full Price</v>
      </c>
    </row>
    <row r="5233" spans="1:17" ht="19.95" customHeight="1" x14ac:dyDescent="0.25">
      <c r="A5233" s="2">
        <v>45969</v>
      </c>
      <c r="B5233" t="s">
        <v>393</v>
      </c>
      <c r="C5233" t="s">
        <v>393</v>
      </c>
      <c r="D5233" t="s">
        <v>5115</v>
      </c>
      <c r="G5233" t="s">
        <v>393</v>
      </c>
      <c r="H5233" t="s">
        <v>22</v>
      </c>
      <c r="I5233" t="s">
        <v>30</v>
      </c>
      <c r="K5233" t="s">
        <v>394</v>
      </c>
      <c r="L5233" t="s">
        <v>394</v>
      </c>
      <c r="M5233" s="3">
        <v>0</v>
      </c>
      <c r="N5233" s="3">
        <v>0</v>
      </c>
      <c r="O5233">
        <v>0</v>
      </c>
      <c r="Q5233" t="str">
        <f t="shared" si="81"/>
        <v>Full Price</v>
      </c>
    </row>
    <row r="5234" spans="1:17" ht="19.95" customHeight="1" x14ac:dyDescent="0.25">
      <c r="A5234" s="2">
        <v>45969</v>
      </c>
      <c r="B5234" t="s">
        <v>393</v>
      </c>
      <c r="C5234" t="s">
        <v>393</v>
      </c>
      <c r="D5234" t="s">
        <v>5187</v>
      </c>
      <c r="G5234" t="s">
        <v>393</v>
      </c>
      <c r="H5234" t="s">
        <v>22</v>
      </c>
      <c r="I5234" t="s">
        <v>117</v>
      </c>
      <c r="K5234" t="s">
        <v>394</v>
      </c>
      <c r="L5234" t="s">
        <v>394</v>
      </c>
      <c r="M5234" s="3">
        <v>0</v>
      </c>
      <c r="N5234" s="3">
        <v>0</v>
      </c>
      <c r="O5234">
        <v>0</v>
      </c>
      <c r="Q5234" t="str">
        <f t="shared" si="81"/>
        <v>Full Price</v>
      </c>
    </row>
    <row r="5235" spans="1:17" ht="19.95" customHeight="1" x14ac:dyDescent="0.25">
      <c r="A5235" s="2">
        <v>45969</v>
      </c>
      <c r="B5235" t="s">
        <v>393</v>
      </c>
      <c r="C5235" t="s">
        <v>393</v>
      </c>
      <c r="D5235" t="s">
        <v>5035</v>
      </c>
      <c r="G5235" t="s">
        <v>393</v>
      </c>
      <c r="H5235" t="s">
        <v>22</v>
      </c>
      <c r="I5235" t="s">
        <v>23</v>
      </c>
      <c r="K5235" t="s">
        <v>394</v>
      </c>
      <c r="L5235" t="s">
        <v>394</v>
      </c>
      <c r="M5235" s="3">
        <v>0</v>
      </c>
      <c r="N5235" s="3">
        <v>0</v>
      </c>
      <c r="O5235">
        <v>0</v>
      </c>
      <c r="Q5235" t="str">
        <f t="shared" si="81"/>
        <v>Full Price</v>
      </c>
    </row>
    <row r="5236" spans="1:17" ht="19.95" customHeight="1" x14ac:dyDescent="0.25">
      <c r="A5236" s="2">
        <v>45969</v>
      </c>
      <c r="B5236" t="s">
        <v>393</v>
      </c>
      <c r="C5236" t="s">
        <v>393</v>
      </c>
      <c r="D5236" t="s">
        <v>5061</v>
      </c>
      <c r="G5236" t="s">
        <v>393</v>
      </c>
      <c r="H5236" t="s">
        <v>22</v>
      </c>
      <c r="I5236" t="s">
        <v>30</v>
      </c>
      <c r="K5236" t="s">
        <v>394</v>
      </c>
      <c r="L5236" t="s">
        <v>394</v>
      </c>
      <c r="M5236" s="3">
        <v>0</v>
      </c>
      <c r="N5236" s="3">
        <v>0</v>
      </c>
      <c r="O5236">
        <v>0</v>
      </c>
      <c r="Q5236" t="str">
        <f t="shared" si="81"/>
        <v>Full Price</v>
      </c>
    </row>
    <row r="5237" spans="1:17" ht="19.95" customHeight="1" x14ac:dyDescent="0.25">
      <c r="A5237" s="2">
        <v>45969</v>
      </c>
      <c r="B5237" t="s">
        <v>393</v>
      </c>
      <c r="C5237" t="s">
        <v>393</v>
      </c>
      <c r="D5237" t="s">
        <v>5077</v>
      </c>
      <c r="G5237" t="s">
        <v>393</v>
      </c>
      <c r="H5237" t="s">
        <v>22</v>
      </c>
      <c r="I5237" t="s">
        <v>23</v>
      </c>
      <c r="K5237" t="s">
        <v>394</v>
      </c>
      <c r="L5237" t="s">
        <v>394</v>
      </c>
      <c r="M5237" s="3">
        <v>0</v>
      </c>
      <c r="N5237" s="3">
        <v>0</v>
      </c>
      <c r="O5237">
        <v>0</v>
      </c>
      <c r="Q5237" t="str">
        <f t="shared" si="81"/>
        <v>Full Price</v>
      </c>
    </row>
    <row r="5238" spans="1:17" ht="19.95" customHeight="1" x14ac:dyDescent="0.25">
      <c r="A5238" s="2">
        <v>45969</v>
      </c>
      <c r="B5238" t="s">
        <v>393</v>
      </c>
      <c r="C5238" t="s">
        <v>393</v>
      </c>
      <c r="D5238" t="s">
        <v>5078</v>
      </c>
      <c r="G5238" t="s">
        <v>393</v>
      </c>
      <c r="H5238" t="s">
        <v>22</v>
      </c>
      <c r="I5238" t="s">
        <v>30</v>
      </c>
      <c r="K5238" t="s">
        <v>394</v>
      </c>
      <c r="L5238" t="s">
        <v>394</v>
      </c>
      <c r="M5238" s="3">
        <v>0</v>
      </c>
      <c r="N5238" s="3">
        <v>0</v>
      </c>
      <c r="O5238">
        <v>0</v>
      </c>
      <c r="Q5238" t="str">
        <f t="shared" si="81"/>
        <v>Full Price</v>
      </c>
    </row>
    <row r="5239" spans="1:17" ht="19.95" customHeight="1" x14ac:dyDescent="0.25">
      <c r="A5239" s="2">
        <v>45969</v>
      </c>
      <c r="B5239" t="s">
        <v>393</v>
      </c>
      <c r="C5239" t="s">
        <v>393</v>
      </c>
      <c r="D5239" t="s">
        <v>5175</v>
      </c>
      <c r="G5239" t="s">
        <v>393</v>
      </c>
      <c r="H5239" t="s">
        <v>22</v>
      </c>
      <c r="I5239" t="s">
        <v>117</v>
      </c>
      <c r="K5239" t="s">
        <v>394</v>
      </c>
      <c r="L5239" t="s">
        <v>394</v>
      </c>
      <c r="M5239" s="3">
        <v>0</v>
      </c>
      <c r="N5239" s="3">
        <v>0</v>
      </c>
      <c r="O5239">
        <v>0</v>
      </c>
      <c r="Q5239" t="str">
        <f t="shared" si="81"/>
        <v>Full Price</v>
      </c>
    </row>
    <row r="5240" spans="1:17" ht="19.95" customHeight="1" x14ac:dyDescent="0.25">
      <c r="A5240" s="2">
        <v>45969</v>
      </c>
      <c r="B5240" t="s">
        <v>393</v>
      </c>
      <c r="C5240" t="s">
        <v>393</v>
      </c>
      <c r="D5240" t="s">
        <v>5058</v>
      </c>
      <c r="G5240" t="s">
        <v>393</v>
      </c>
      <c r="H5240" t="s">
        <v>22</v>
      </c>
      <c r="I5240" t="s">
        <v>30</v>
      </c>
      <c r="K5240" t="s">
        <v>394</v>
      </c>
      <c r="L5240" t="s">
        <v>394</v>
      </c>
      <c r="M5240" s="3">
        <v>0</v>
      </c>
      <c r="N5240" s="3">
        <v>0</v>
      </c>
      <c r="O5240">
        <v>0</v>
      </c>
      <c r="Q5240" t="str">
        <f t="shared" si="81"/>
        <v>Full Price</v>
      </c>
    </row>
    <row r="5241" spans="1:17" ht="19.95" customHeight="1" x14ac:dyDescent="0.25">
      <c r="A5241" s="2">
        <v>45969</v>
      </c>
      <c r="B5241" t="s">
        <v>393</v>
      </c>
      <c r="C5241" t="s">
        <v>393</v>
      </c>
      <c r="D5241" t="s">
        <v>5069</v>
      </c>
      <c r="G5241" t="s">
        <v>393</v>
      </c>
      <c r="H5241" t="s">
        <v>22</v>
      </c>
      <c r="I5241" t="s">
        <v>176</v>
      </c>
      <c r="K5241" t="s">
        <v>394</v>
      </c>
      <c r="L5241" t="s">
        <v>394</v>
      </c>
      <c r="M5241" s="3">
        <v>0</v>
      </c>
      <c r="N5241" s="3">
        <v>0</v>
      </c>
      <c r="O5241">
        <v>0</v>
      </c>
      <c r="Q5241" t="str">
        <f t="shared" si="81"/>
        <v>Full Price</v>
      </c>
    </row>
    <row r="5242" spans="1:17" ht="19.95" customHeight="1" x14ac:dyDescent="0.25">
      <c r="A5242" s="2">
        <v>45969</v>
      </c>
      <c r="B5242" t="s">
        <v>393</v>
      </c>
      <c r="C5242" t="s">
        <v>393</v>
      </c>
      <c r="D5242" t="s">
        <v>5070</v>
      </c>
      <c r="G5242" t="s">
        <v>393</v>
      </c>
      <c r="H5242" t="s">
        <v>22</v>
      </c>
      <c r="I5242" t="s">
        <v>30</v>
      </c>
      <c r="K5242" t="s">
        <v>394</v>
      </c>
      <c r="L5242" t="s">
        <v>394</v>
      </c>
      <c r="M5242" s="3">
        <v>0</v>
      </c>
      <c r="N5242" s="3">
        <v>0</v>
      </c>
      <c r="O5242">
        <v>0</v>
      </c>
      <c r="Q5242" t="str">
        <f t="shared" si="81"/>
        <v>Full Price</v>
      </c>
    </row>
    <row r="5243" spans="1:17" ht="19.95" customHeight="1" x14ac:dyDescent="0.25">
      <c r="A5243" s="2">
        <v>45969</v>
      </c>
      <c r="B5243" t="s">
        <v>393</v>
      </c>
      <c r="C5243" t="s">
        <v>393</v>
      </c>
      <c r="D5243" t="s">
        <v>5059</v>
      </c>
      <c r="G5243" t="s">
        <v>393</v>
      </c>
      <c r="H5243" t="s">
        <v>22</v>
      </c>
      <c r="I5243" t="s">
        <v>30</v>
      </c>
      <c r="K5243" t="s">
        <v>394</v>
      </c>
      <c r="L5243" t="s">
        <v>394</v>
      </c>
      <c r="M5243" s="3">
        <v>0</v>
      </c>
      <c r="N5243" s="3">
        <v>0</v>
      </c>
      <c r="O5243">
        <v>0</v>
      </c>
      <c r="Q5243" t="str">
        <f t="shared" si="81"/>
        <v>Full Price</v>
      </c>
    </row>
    <row r="5244" spans="1:17" ht="19.95" customHeight="1" x14ac:dyDescent="0.25">
      <c r="A5244" s="2">
        <v>45969</v>
      </c>
      <c r="B5244" t="s">
        <v>393</v>
      </c>
      <c r="C5244" t="s">
        <v>393</v>
      </c>
      <c r="D5244" t="s">
        <v>5128</v>
      </c>
      <c r="G5244" t="s">
        <v>393</v>
      </c>
      <c r="H5244" t="s">
        <v>22</v>
      </c>
      <c r="I5244" t="s">
        <v>117</v>
      </c>
      <c r="K5244" t="s">
        <v>394</v>
      </c>
      <c r="L5244" t="s">
        <v>394</v>
      </c>
      <c r="M5244" s="3">
        <v>0</v>
      </c>
      <c r="N5244" s="3">
        <v>0</v>
      </c>
      <c r="O5244">
        <v>0</v>
      </c>
      <c r="Q5244" t="str">
        <f t="shared" si="81"/>
        <v>Full Price</v>
      </c>
    </row>
    <row r="5245" spans="1:17" ht="19.95" customHeight="1" x14ac:dyDescent="0.25">
      <c r="A5245" s="2">
        <v>45969</v>
      </c>
      <c r="B5245" t="s">
        <v>393</v>
      </c>
      <c r="C5245" t="s">
        <v>393</v>
      </c>
      <c r="D5245" t="s">
        <v>5095</v>
      </c>
      <c r="G5245" t="s">
        <v>393</v>
      </c>
      <c r="H5245" t="s">
        <v>22</v>
      </c>
      <c r="I5245" t="s">
        <v>30</v>
      </c>
      <c r="K5245" t="s">
        <v>394</v>
      </c>
      <c r="L5245" t="s">
        <v>394</v>
      </c>
      <c r="M5245" s="3">
        <v>0</v>
      </c>
      <c r="N5245" s="3">
        <v>0</v>
      </c>
      <c r="O5245">
        <v>0</v>
      </c>
      <c r="Q5245" t="str">
        <f t="shared" si="81"/>
        <v>Full Price</v>
      </c>
    </row>
    <row r="5246" spans="1:17" ht="19.95" customHeight="1" x14ac:dyDescent="0.25">
      <c r="A5246" s="2">
        <v>45969</v>
      </c>
      <c r="B5246" t="s">
        <v>393</v>
      </c>
      <c r="C5246" t="s">
        <v>393</v>
      </c>
      <c r="D5246" t="s">
        <v>5136</v>
      </c>
      <c r="G5246" t="s">
        <v>393</v>
      </c>
      <c r="H5246" t="s">
        <v>22</v>
      </c>
      <c r="I5246" t="s">
        <v>117</v>
      </c>
      <c r="K5246" t="s">
        <v>394</v>
      </c>
      <c r="L5246" t="s">
        <v>394</v>
      </c>
      <c r="M5246" s="3">
        <v>0</v>
      </c>
      <c r="N5246" s="3">
        <v>0</v>
      </c>
      <c r="O5246">
        <v>0</v>
      </c>
      <c r="Q5246" t="str">
        <f t="shared" si="81"/>
        <v>Full Price</v>
      </c>
    </row>
    <row r="5247" spans="1:17" ht="19.95" customHeight="1" x14ac:dyDescent="0.25">
      <c r="A5247" s="2">
        <v>45969</v>
      </c>
      <c r="B5247" t="s">
        <v>393</v>
      </c>
      <c r="C5247" t="s">
        <v>393</v>
      </c>
      <c r="D5247" t="s">
        <v>5086</v>
      </c>
      <c r="G5247" t="s">
        <v>393</v>
      </c>
      <c r="H5247" t="s">
        <v>22</v>
      </c>
      <c r="I5247" t="s">
        <v>30</v>
      </c>
      <c r="K5247" t="s">
        <v>394</v>
      </c>
      <c r="L5247" t="s">
        <v>394</v>
      </c>
      <c r="M5247" s="3">
        <v>0</v>
      </c>
      <c r="N5247" s="3">
        <v>0</v>
      </c>
      <c r="O5247">
        <v>0</v>
      </c>
      <c r="Q5247" t="str">
        <f t="shared" si="81"/>
        <v>Full Price</v>
      </c>
    </row>
    <row r="5248" spans="1:17" ht="19.95" customHeight="1" x14ac:dyDescent="0.25">
      <c r="A5248" s="2">
        <v>45969</v>
      </c>
      <c r="B5248" t="s">
        <v>393</v>
      </c>
      <c r="C5248" t="s">
        <v>393</v>
      </c>
      <c r="D5248" t="s">
        <v>5096</v>
      </c>
      <c r="G5248" t="s">
        <v>393</v>
      </c>
      <c r="H5248" t="s">
        <v>22</v>
      </c>
      <c r="I5248" t="s">
        <v>117</v>
      </c>
      <c r="K5248" t="s">
        <v>394</v>
      </c>
      <c r="L5248" t="s">
        <v>394</v>
      </c>
      <c r="M5248" s="3">
        <v>0</v>
      </c>
      <c r="N5248" s="3">
        <v>0</v>
      </c>
      <c r="O5248">
        <v>0</v>
      </c>
      <c r="Q5248" t="str">
        <f t="shared" si="81"/>
        <v>Full Price</v>
      </c>
    </row>
    <row r="5249" spans="1:17" ht="19.95" customHeight="1" x14ac:dyDescent="0.25">
      <c r="A5249" s="2">
        <v>45969</v>
      </c>
      <c r="B5249" t="s">
        <v>393</v>
      </c>
      <c r="C5249" t="s">
        <v>393</v>
      </c>
      <c r="D5249" t="s">
        <v>5087</v>
      </c>
      <c r="G5249" t="s">
        <v>393</v>
      </c>
      <c r="H5249" t="s">
        <v>22</v>
      </c>
      <c r="I5249" t="s">
        <v>30</v>
      </c>
      <c r="K5249" t="s">
        <v>394</v>
      </c>
      <c r="L5249" t="s">
        <v>394</v>
      </c>
      <c r="M5249" s="3">
        <v>0</v>
      </c>
      <c r="N5249" s="3">
        <v>0</v>
      </c>
      <c r="O5249">
        <v>0</v>
      </c>
      <c r="Q5249" t="str">
        <f t="shared" si="81"/>
        <v>Full Price</v>
      </c>
    </row>
    <row r="5250" spans="1:17" ht="19.95" customHeight="1" x14ac:dyDescent="0.25">
      <c r="A5250" s="2">
        <v>45969</v>
      </c>
      <c r="B5250" t="s">
        <v>393</v>
      </c>
      <c r="C5250" t="s">
        <v>393</v>
      </c>
      <c r="D5250" t="s">
        <v>5051</v>
      </c>
      <c r="G5250" t="s">
        <v>393</v>
      </c>
      <c r="H5250" t="s">
        <v>22</v>
      </c>
      <c r="I5250" t="s">
        <v>30</v>
      </c>
      <c r="K5250" t="s">
        <v>394</v>
      </c>
      <c r="L5250" t="s">
        <v>394</v>
      </c>
      <c r="M5250" s="3">
        <v>0</v>
      </c>
      <c r="N5250" s="3">
        <v>0</v>
      </c>
      <c r="O5250">
        <v>0</v>
      </c>
      <c r="Q5250" t="str">
        <f t="shared" ref="Q5250:Q5313" si="82">IF(K5250=0,"Full Price",IF(K5250=L5250,"Full Price","Markdowns"))</f>
        <v>Full Price</v>
      </c>
    </row>
    <row r="5251" spans="1:17" ht="19.95" customHeight="1" x14ac:dyDescent="0.25">
      <c r="A5251" s="2">
        <v>45969</v>
      </c>
      <c r="B5251" t="s">
        <v>393</v>
      </c>
      <c r="C5251" t="s">
        <v>393</v>
      </c>
      <c r="D5251" t="s">
        <v>5097</v>
      </c>
      <c r="G5251" t="s">
        <v>393</v>
      </c>
      <c r="H5251" t="s">
        <v>22</v>
      </c>
      <c r="I5251" t="s">
        <v>30</v>
      </c>
      <c r="K5251" t="s">
        <v>394</v>
      </c>
      <c r="L5251" t="s">
        <v>394</v>
      </c>
      <c r="M5251" s="3">
        <v>0</v>
      </c>
      <c r="N5251" s="3">
        <v>0</v>
      </c>
      <c r="O5251">
        <v>0</v>
      </c>
      <c r="Q5251" t="str">
        <f t="shared" si="82"/>
        <v>Full Price</v>
      </c>
    </row>
    <row r="5252" spans="1:17" ht="19.95" customHeight="1" x14ac:dyDescent="0.25">
      <c r="A5252" s="2">
        <v>45969</v>
      </c>
      <c r="B5252" t="s">
        <v>393</v>
      </c>
      <c r="C5252" t="s">
        <v>393</v>
      </c>
      <c r="D5252" t="s">
        <v>5089</v>
      </c>
      <c r="G5252" t="s">
        <v>393</v>
      </c>
      <c r="H5252" t="s">
        <v>22</v>
      </c>
      <c r="I5252" t="s">
        <v>117</v>
      </c>
      <c r="K5252" t="s">
        <v>394</v>
      </c>
      <c r="L5252" t="s">
        <v>394</v>
      </c>
      <c r="M5252" s="3">
        <v>0</v>
      </c>
      <c r="N5252" s="3">
        <v>0</v>
      </c>
      <c r="O5252">
        <v>0</v>
      </c>
      <c r="Q5252" t="str">
        <f t="shared" si="82"/>
        <v>Full Price</v>
      </c>
    </row>
    <row r="5253" spans="1:17" ht="19.95" customHeight="1" x14ac:dyDescent="0.25">
      <c r="A5253" s="2">
        <v>45969</v>
      </c>
      <c r="B5253" t="s">
        <v>393</v>
      </c>
      <c r="C5253" t="s">
        <v>393</v>
      </c>
      <c r="D5253" t="s">
        <v>5071</v>
      </c>
      <c r="G5253" t="s">
        <v>393</v>
      </c>
      <c r="H5253" t="s">
        <v>22</v>
      </c>
      <c r="I5253" t="s">
        <v>30</v>
      </c>
      <c r="K5253" t="s">
        <v>394</v>
      </c>
      <c r="L5253" t="s">
        <v>394</v>
      </c>
      <c r="M5253" s="3">
        <v>0</v>
      </c>
      <c r="N5253" s="3">
        <v>0</v>
      </c>
      <c r="O5253">
        <v>0</v>
      </c>
      <c r="Q5253" t="str">
        <f t="shared" si="82"/>
        <v>Full Price</v>
      </c>
    </row>
    <row r="5254" spans="1:17" ht="19.95" customHeight="1" x14ac:dyDescent="0.25">
      <c r="A5254" s="2">
        <v>45969</v>
      </c>
      <c r="B5254" t="s">
        <v>393</v>
      </c>
      <c r="C5254" t="s">
        <v>393</v>
      </c>
      <c r="D5254" t="s">
        <v>5079</v>
      </c>
      <c r="G5254" t="s">
        <v>393</v>
      </c>
      <c r="H5254" t="s">
        <v>22</v>
      </c>
      <c r="I5254" t="s">
        <v>30</v>
      </c>
      <c r="K5254" t="s">
        <v>394</v>
      </c>
      <c r="L5254" t="s">
        <v>394</v>
      </c>
      <c r="M5254" s="3">
        <v>0</v>
      </c>
      <c r="N5254" s="3">
        <v>0</v>
      </c>
      <c r="O5254">
        <v>0</v>
      </c>
      <c r="Q5254" t="str">
        <f t="shared" si="82"/>
        <v>Full Price</v>
      </c>
    </row>
    <row r="5255" spans="1:17" ht="19.95" customHeight="1" x14ac:dyDescent="0.25">
      <c r="A5255" s="2">
        <v>45969</v>
      </c>
      <c r="B5255" t="s">
        <v>393</v>
      </c>
      <c r="C5255" t="s">
        <v>393</v>
      </c>
      <c r="D5255" t="s">
        <v>5157</v>
      </c>
      <c r="G5255" t="s">
        <v>393</v>
      </c>
      <c r="H5255" t="s">
        <v>22</v>
      </c>
      <c r="I5255" t="s">
        <v>23</v>
      </c>
      <c r="K5255" t="s">
        <v>394</v>
      </c>
      <c r="L5255" t="s">
        <v>394</v>
      </c>
      <c r="M5255" s="3">
        <v>0</v>
      </c>
      <c r="N5255" s="3">
        <v>0</v>
      </c>
      <c r="O5255">
        <v>0</v>
      </c>
      <c r="Q5255" t="str">
        <f t="shared" si="82"/>
        <v>Full Price</v>
      </c>
    </row>
    <row r="5256" spans="1:17" ht="19.95" customHeight="1" x14ac:dyDescent="0.25">
      <c r="A5256" s="2">
        <v>45969</v>
      </c>
      <c r="B5256" t="s">
        <v>393</v>
      </c>
      <c r="C5256" t="s">
        <v>393</v>
      </c>
      <c r="D5256" t="s">
        <v>5053</v>
      </c>
      <c r="G5256" t="s">
        <v>393</v>
      </c>
      <c r="H5256" t="s">
        <v>22</v>
      </c>
      <c r="I5256" t="s">
        <v>30</v>
      </c>
      <c r="K5256" t="s">
        <v>394</v>
      </c>
      <c r="L5256" t="s">
        <v>394</v>
      </c>
      <c r="M5256" s="3">
        <v>0</v>
      </c>
      <c r="N5256" s="3">
        <v>0</v>
      </c>
      <c r="O5256">
        <v>0</v>
      </c>
      <c r="Q5256" t="str">
        <f t="shared" si="82"/>
        <v>Full Price</v>
      </c>
    </row>
    <row r="5257" spans="1:17" ht="19.95" customHeight="1" x14ac:dyDescent="0.25">
      <c r="A5257" s="2">
        <v>45969</v>
      </c>
      <c r="B5257" t="s">
        <v>393</v>
      </c>
      <c r="C5257" t="s">
        <v>393</v>
      </c>
      <c r="D5257" t="s">
        <v>5072</v>
      </c>
      <c r="G5257" t="s">
        <v>393</v>
      </c>
      <c r="H5257" t="s">
        <v>22</v>
      </c>
      <c r="I5257" t="s">
        <v>23</v>
      </c>
      <c r="K5257" t="s">
        <v>394</v>
      </c>
      <c r="L5257" t="s">
        <v>394</v>
      </c>
      <c r="M5257" s="3">
        <v>0</v>
      </c>
      <c r="N5257" s="3">
        <v>0</v>
      </c>
      <c r="O5257">
        <v>0</v>
      </c>
      <c r="Q5257" t="str">
        <f t="shared" si="82"/>
        <v>Full Price</v>
      </c>
    </row>
    <row r="5258" spans="1:17" ht="19.95" customHeight="1" x14ac:dyDescent="0.25">
      <c r="A5258" s="2">
        <v>45969</v>
      </c>
      <c r="B5258" t="s">
        <v>393</v>
      </c>
      <c r="C5258" t="s">
        <v>393</v>
      </c>
      <c r="D5258" t="s">
        <v>5083</v>
      </c>
      <c r="G5258" t="s">
        <v>393</v>
      </c>
      <c r="H5258" t="s">
        <v>22</v>
      </c>
      <c r="I5258" t="s">
        <v>23</v>
      </c>
      <c r="K5258" t="s">
        <v>394</v>
      </c>
      <c r="L5258" t="s">
        <v>394</v>
      </c>
      <c r="M5258" s="3">
        <v>0</v>
      </c>
      <c r="N5258" s="3">
        <v>0</v>
      </c>
      <c r="O5258">
        <v>0</v>
      </c>
      <c r="Q5258" t="str">
        <f t="shared" si="82"/>
        <v>Full Price</v>
      </c>
    </row>
    <row r="5259" spans="1:17" ht="19.95" customHeight="1" x14ac:dyDescent="0.25">
      <c r="A5259" s="2">
        <v>45969</v>
      </c>
      <c r="B5259" t="s">
        <v>393</v>
      </c>
      <c r="C5259" t="s">
        <v>393</v>
      </c>
      <c r="D5259" t="s">
        <v>5090</v>
      </c>
      <c r="G5259" t="s">
        <v>393</v>
      </c>
      <c r="H5259" t="s">
        <v>22</v>
      </c>
      <c r="I5259" t="s">
        <v>30</v>
      </c>
      <c r="K5259" t="s">
        <v>394</v>
      </c>
      <c r="L5259" t="s">
        <v>394</v>
      </c>
      <c r="M5259" s="3">
        <v>0</v>
      </c>
      <c r="N5259" s="3">
        <v>0</v>
      </c>
      <c r="O5259">
        <v>0</v>
      </c>
      <c r="Q5259" t="str">
        <f t="shared" si="82"/>
        <v>Full Price</v>
      </c>
    </row>
    <row r="5260" spans="1:17" ht="19.95" customHeight="1" x14ac:dyDescent="0.25">
      <c r="A5260" s="2">
        <v>45969</v>
      </c>
      <c r="B5260" t="s">
        <v>393</v>
      </c>
      <c r="C5260" t="s">
        <v>393</v>
      </c>
      <c r="D5260" t="s">
        <v>5084</v>
      </c>
      <c r="G5260" t="s">
        <v>393</v>
      </c>
      <c r="H5260" t="s">
        <v>22</v>
      </c>
      <c r="I5260" t="s">
        <v>30</v>
      </c>
      <c r="K5260" t="s">
        <v>394</v>
      </c>
      <c r="L5260" t="s">
        <v>394</v>
      </c>
      <c r="M5260" s="3">
        <v>0</v>
      </c>
      <c r="N5260" s="3">
        <v>0</v>
      </c>
      <c r="O5260">
        <v>0</v>
      </c>
      <c r="Q5260" t="str">
        <f t="shared" si="82"/>
        <v>Full Price</v>
      </c>
    </row>
    <row r="5261" spans="1:17" ht="19.95" customHeight="1" x14ac:dyDescent="0.25">
      <c r="A5261" s="2">
        <v>45969</v>
      </c>
      <c r="B5261" t="s">
        <v>393</v>
      </c>
      <c r="C5261" t="s">
        <v>393</v>
      </c>
      <c r="D5261" t="s">
        <v>5080</v>
      </c>
      <c r="G5261" t="s">
        <v>393</v>
      </c>
      <c r="H5261" t="s">
        <v>22</v>
      </c>
      <c r="I5261" t="s">
        <v>176</v>
      </c>
      <c r="K5261" t="s">
        <v>394</v>
      </c>
      <c r="L5261" t="s">
        <v>394</v>
      </c>
      <c r="M5261" s="3">
        <v>0</v>
      </c>
      <c r="N5261" s="3">
        <v>0</v>
      </c>
      <c r="O5261">
        <v>0</v>
      </c>
      <c r="Q5261" t="str">
        <f t="shared" si="82"/>
        <v>Full Price</v>
      </c>
    </row>
    <row r="5262" spans="1:17" ht="19.95" customHeight="1" x14ac:dyDescent="0.25">
      <c r="A5262" s="2">
        <v>45969</v>
      </c>
      <c r="B5262" t="s">
        <v>393</v>
      </c>
      <c r="C5262" t="s">
        <v>393</v>
      </c>
      <c r="D5262" t="s">
        <v>5054</v>
      </c>
      <c r="G5262" t="s">
        <v>393</v>
      </c>
      <c r="H5262" t="s">
        <v>22</v>
      </c>
      <c r="I5262" t="s">
        <v>30</v>
      </c>
      <c r="K5262" t="s">
        <v>394</v>
      </c>
      <c r="L5262" t="s">
        <v>394</v>
      </c>
      <c r="M5262" s="3">
        <v>0</v>
      </c>
      <c r="N5262" s="3">
        <v>0</v>
      </c>
      <c r="O5262">
        <v>0</v>
      </c>
      <c r="Q5262" t="str">
        <f t="shared" si="82"/>
        <v>Full Price</v>
      </c>
    </row>
    <row r="5263" spans="1:17" ht="19.95" customHeight="1" x14ac:dyDescent="0.25">
      <c r="A5263" s="2">
        <v>45969</v>
      </c>
      <c r="B5263" t="s">
        <v>393</v>
      </c>
      <c r="C5263" t="s">
        <v>393</v>
      </c>
      <c r="D5263" t="s">
        <v>5164</v>
      </c>
      <c r="G5263" t="s">
        <v>393</v>
      </c>
      <c r="H5263" t="s">
        <v>22</v>
      </c>
      <c r="I5263" t="s">
        <v>23</v>
      </c>
      <c r="K5263" t="s">
        <v>394</v>
      </c>
      <c r="L5263" t="s">
        <v>394</v>
      </c>
      <c r="M5263" s="3">
        <v>0</v>
      </c>
      <c r="N5263" s="3">
        <v>0</v>
      </c>
      <c r="O5263">
        <v>0</v>
      </c>
      <c r="Q5263" t="str">
        <f t="shared" si="82"/>
        <v>Full Price</v>
      </c>
    </row>
    <row r="5264" spans="1:17" ht="19.95" customHeight="1" x14ac:dyDescent="0.25">
      <c r="A5264" s="2">
        <v>45969</v>
      </c>
      <c r="B5264" t="s">
        <v>393</v>
      </c>
      <c r="C5264" t="s">
        <v>393</v>
      </c>
      <c r="D5264" t="s">
        <v>5064</v>
      </c>
      <c r="G5264" t="s">
        <v>393</v>
      </c>
      <c r="H5264" t="s">
        <v>22</v>
      </c>
      <c r="I5264" t="s">
        <v>23</v>
      </c>
      <c r="K5264" t="s">
        <v>394</v>
      </c>
      <c r="L5264" t="s">
        <v>394</v>
      </c>
      <c r="M5264" s="3">
        <v>0</v>
      </c>
      <c r="N5264" s="3">
        <v>0</v>
      </c>
      <c r="O5264">
        <v>0</v>
      </c>
      <c r="Q5264" t="str">
        <f t="shared" si="82"/>
        <v>Full Price</v>
      </c>
    </row>
    <row r="5265" spans="1:17" ht="19.95" customHeight="1" x14ac:dyDescent="0.25">
      <c r="A5265" s="2">
        <v>45969</v>
      </c>
      <c r="B5265" t="s">
        <v>393</v>
      </c>
      <c r="C5265" t="s">
        <v>393</v>
      </c>
      <c r="D5265" t="s">
        <v>5001</v>
      </c>
      <c r="G5265" t="s">
        <v>393</v>
      </c>
      <c r="H5265" t="s">
        <v>22</v>
      </c>
      <c r="I5265" t="s">
        <v>30</v>
      </c>
      <c r="K5265" t="s">
        <v>394</v>
      </c>
      <c r="L5265" t="s">
        <v>394</v>
      </c>
      <c r="M5265" s="3">
        <v>0</v>
      </c>
      <c r="N5265" s="3">
        <v>0</v>
      </c>
      <c r="O5265">
        <v>0</v>
      </c>
      <c r="Q5265" t="str">
        <f t="shared" si="82"/>
        <v>Full Price</v>
      </c>
    </row>
    <row r="5266" spans="1:17" ht="19.95" customHeight="1" x14ac:dyDescent="0.25">
      <c r="A5266" s="2">
        <v>45969</v>
      </c>
      <c r="B5266" t="s">
        <v>393</v>
      </c>
      <c r="C5266" t="s">
        <v>393</v>
      </c>
      <c r="D5266" t="s">
        <v>5055</v>
      </c>
      <c r="G5266" t="s">
        <v>393</v>
      </c>
      <c r="H5266" t="s">
        <v>22</v>
      </c>
      <c r="I5266" t="s">
        <v>30</v>
      </c>
      <c r="K5266" t="s">
        <v>394</v>
      </c>
      <c r="L5266" t="s">
        <v>394</v>
      </c>
      <c r="M5266" s="3">
        <v>0</v>
      </c>
      <c r="N5266" s="3">
        <v>0</v>
      </c>
      <c r="O5266">
        <v>0</v>
      </c>
      <c r="Q5266" t="str">
        <f t="shared" si="82"/>
        <v>Full Price</v>
      </c>
    </row>
    <row r="5267" spans="1:17" ht="19.95" customHeight="1" x14ac:dyDescent="0.25">
      <c r="A5267" s="2">
        <v>45969</v>
      </c>
      <c r="B5267" t="s">
        <v>393</v>
      </c>
      <c r="C5267" t="s">
        <v>393</v>
      </c>
      <c r="D5267" t="s">
        <v>5108</v>
      </c>
      <c r="G5267" t="s">
        <v>393</v>
      </c>
      <c r="H5267" t="s">
        <v>22</v>
      </c>
      <c r="I5267" t="s">
        <v>30</v>
      </c>
      <c r="K5267" t="s">
        <v>394</v>
      </c>
      <c r="L5267" t="s">
        <v>394</v>
      </c>
      <c r="M5267" s="3">
        <v>0</v>
      </c>
      <c r="N5267" s="3">
        <v>0</v>
      </c>
      <c r="O5267">
        <v>0</v>
      </c>
      <c r="Q5267" t="str">
        <f t="shared" si="82"/>
        <v>Full Price</v>
      </c>
    </row>
    <row r="5268" spans="1:17" ht="19.95" customHeight="1" x14ac:dyDescent="0.25">
      <c r="A5268" s="2">
        <v>45969</v>
      </c>
      <c r="B5268" t="s">
        <v>393</v>
      </c>
      <c r="C5268" t="s">
        <v>393</v>
      </c>
      <c r="D5268" t="s">
        <v>5091</v>
      </c>
      <c r="G5268" t="s">
        <v>393</v>
      </c>
      <c r="H5268" t="s">
        <v>22</v>
      </c>
      <c r="I5268" t="s">
        <v>30</v>
      </c>
      <c r="K5268" t="s">
        <v>394</v>
      </c>
      <c r="L5268" t="s">
        <v>394</v>
      </c>
      <c r="M5268" s="3">
        <v>0</v>
      </c>
      <c r="N5268" s="3">
        <v>0</v>
      </c>
      <c r="O5268">
        <v>0</v>
      </c>
      <c r="Q5268" t="str">
        <f t="shared" si="82"/>
        <v>Full Price</v>
      </c>
    </row>
    <row r="5269" spans="1:17" ht="19.95" customHeight="1" x14ac:dyDescent="0.25">
      <c r="A5269" s="2">
        <v>45969</v>
      </c>
      <c r="B5269" t="s">
        <v>393</v>
      </c>
      <c r="C5269" t="s">
        <v>393</v>
      </c>
      <c r="D5269" t="s">
        <v>5171</v>
      </c>
      <c r="G5269" t="s">
        <v>393</v>
      </c>
      <c r="H5269" t="s">
        <v>241</v>
      </c>
      <c r="I5269" t="s">
        <v>423</v>
      </c>
      <c r="K5269" t="s">
        <v>394</v>
      </c>
      <c r="L5269" t="s">
        <v>394</v>
      </c>
      <c r="M5269" s="3">
        <v>0</v>
      </c>
      <c r="N5269" s="3">
        <v>0</v>
      </c>
      <c r="O5269">
        <v>0</v>
      </c>
      <c r="Q5269" t="str">
        <f t="shared" si="82"/>
        <v>Full Price</v>
      </c>
    </row>
    <row r="5270" spans="1:17" ht="19.95" customHeight="1" x14ac:dyDescent="0.25">
      <c r="A5270" s="2">
        <v>45969</v>
      </c>
      <c r="B5270" t="s">
        <v>393</v>
      </c>
      <c r="C5270" t="s">
        <v>393</v>
      </c>
      <c r="D5270" t="s">
        <v>5065</v>
      </c>
      <c r="G5270" t="s">
        <v>393</v>
      </c>
      <c r="H5270" t="s">
        <v>22</v>
      </c>
      <c r="I5270" t="s">
        <v>30</v>
      </c>
      <c r="K5270" t="s">
        <v>394</v>
      </c>
      <c r="L5270" t="s">
        <v>394</v>
      </c>
      <c r="M5270" s="3">
        <v>0</v>
      </c>
      <c r="N5270" s="3">
        <v>0</v>
      </c>
      <c r="O5270">
        <v>0</v>
      </c>
      <c r="Q5270" t="str">
        <f t="shared" si="82"/>
        <v>Full Price</v>
      </c>
    </row>
    <row r="5271" spans="1:17" ht="19.95" customHeight="1" x14ac:dyDescent="0.25">
      <c r="A5271" s="2">
        <v>45969</v>
      </c>
      <c r="B5271" t="s">
        <v>393</v>
      </c>
      <c r="C5271" t="s">
        <v>393</v>
      </c>
      <c r="D5271" t="s">
        <v>5172</v>
      </c>
      <c r="G5271" t="s">
        <v>393</v>
      </c>
      <c r="H5271" t="s">
        <v>22</v>
      </c>
      <c r="I5271" t="s">
        <v>30</v>
      </c>
      <c r="K5271" t="s">
        <v>394</v>
      </c>
      <c r="L5271" t="s">
        <v>394</v>
      </c>
      <c r="M5271" s="3">
        <v>0</v>
      </c>
      <c r="N5271" s="3">
        <v>0</v>
      </c>
      <c r="O5271">
        <v>0</v>
      </c>
      <c r="Q5271" t="str">
        <f t="shared" si="82"/>
        <v>Full Price</v>
      </c>
    </row>
    <row r="5272" spans="1:17" ht="19.95" customHeight="1" x14ac:dyDescent="0.25">
      <c r="A5272" s="2">
        <v>45969</v>
      </c>
      <c r="B5272" t="s">
        <v>393</v>
      </c>
      <c r="C5272" t="s">
        <v>393</v>
      </c>
      <c r="D5272" t="s">
        <v>5150</v>
      </c>
      <c r="G5272" t="s">
        <v>393</v>
      </c>
      <c r="H5272" t="s">
        <v>22</v>
      </c>
      <c r="I5272" t="s">
        <v>30</v>
      </c>
      <c r="K5272" t="s">
        <v>394</v>
      </c>
      <c r="L5272" t="s">
        <v>394</v>
      </c>
      <c r="M5272" s="3">
        <v>0</v>
      </c>
      <c r="N5272" s="3">
        <v>0</v>
      </c>
      <c r="O5272">
        <v>0</v>
      </c>
      <c r="Q5272" t="str">
        <f t="shared" si="82"/>
        <v>Full Price</v>
      </c>
    </row>
    <row r="5273" spans="1:17" ht="19.95" customHeight="1" x14ac:dyDescent="0.25">
      <c r="A5273" s="2">
        <v>45969</v>
      </c>
      <c r="B5273" t="s">
        <v>393</v>
      </c>
      <c r="C5273" t="s">
        <v>393</v>
      </c>
      <c r="D5273" t="s">
        <v>5066</v>
      </c>
      <c r="G5273" t="s">
        <v>393</v>
      </c>
      <c r="H5273" t="s">
        <v>22</v>
      </c>
      <c r="I5273" t="s">
        <v>30</v>
      </c>
      <c r="K5273" t="s">
        <v>394</v>
      </c>
      <c r="L5273" t="s">
        <v>394</v>
      </c>
      <c r="M5273" s="3">
        <v>0</v>
      </c>
      <c r="N5273" s="3">
        <v>0</v>
      </c>
      <c r="O5273">
        <v>0</v>
      </c>
      <c r="Q5273" t="str">
        <f t="shared" si="82"/>
        <v>Full Price</v>
      </c>
    </row>
    <row r="5274" spans="1:17" ht="19.95" customHeight="1" x14ac:dyDescent="0.25">
      <c r="A5274" s="2">
        <v>45969</v>
      </c>
      <c r="B5274" t="s">
        <v>393</v>
      </c>
      <c r="C5274" t="s">
        <v>393</v>
      </c>
      <c r="D5274" t="s">
        <v>5014</v>
      </c>
      <c r="G5274" t="s">
        <v>393</v>
      </c>
      <c r="H5274" t="s">
        <v>22</v>
      </c>
      <c r="I5274" t="s">
        <v>30</v>
      </c>
      <c r="K5274" t="s">
        <v>394</v>
      </c>
      <c r="L5274" t="s">
        <v>394</v>
      </c>
      <c r="M5274" s="3">
        <v>0</v>
      </c>
      <c r="N5274" s="3">
        <v>0</v>
      </c>
      <c r="O5274">
        <v>0</v>
      </c>
      <c r="Q5274" t="str">
        <f t="shared" si="82"/>
        <v>Full Price</v>
      </c>
    </row>
    <row r="5275" spans="1:17" ht="19.95" customHeight="1" x14ac:dyDescent="0.25">
      <c r="A5275" s="2">
        <v>45969</v>
      </c>
      <c r="B5275" t="s">
        <v>393</v>
      </c>
      <c r="C5275" t="s">
        <v>393</v>
      </c>
      <c r="D5275" t="s">
        <v>5152</v>
      </c>
      <c r="G5275" t="s">
        <v>393</v>
      </c>
      <c r="H5275" t="s">
        <v>241</v>
      </c>
      <c r="I5275" t="s">
        <v>423</v>
      </c>
      <c r="K5275" t="s">
        <v>394</v>
      </c>
      <c r="L5275" t="s">
        <v>394</v>
      </c>
      <c r="M5275" s="3">
        <v>0</v>
      </c>
      <c r="N5275" s="3">
        <v>0</v>
      </c>
      <c r="O5275">
        <v>0</v>
      </c>
      <c r="Q5275" t="str">
        <f t="shared" si="82"/>
        <v>Full Price</v>
      </c>
    </row>
    <row r="5276" spans="1:17" ht="19.95" customHeight="1" x14ac:dyDescent="0.25">
      <c r="A5276" s="2">
        <v>45969</v>
      </c>
      <c r="B5276" t="s">
        <v>393</v>
      </c>
      <c r="C5276" t="s">
        <v>393</v>
      </c>
      <c r="D5276" t="s">
        <v>5167</v>
      </c>
      <c r="G5276" t="s">
        <v>393</v>
      </c>
      <c r="H5276" t="s">
        <v>22</v>
      </c>
      <c r="I5276" t="s">
        <v>37</v>
      </c>
      <c r="K5276" t="s">
        <v>394</v>
      </c>
      <c r="L5276" t="s">
        <v>394</v>
      </c>
      <c r="M5276" s="3">
        <v>0</v>
      </c>
      <c r="N5276" s="3">
        <v>0</v>
      </c>
      <c r="O5276">
        <v>0</v>
      </c>
      <c r="Q5276" t="str">
        <f t="shared" si="82"/>
        <v>Full Price</v>
      </c>
    </row>
    <row r="5277" spans="1:17" ht="19.95" customHeight="1" x14ac:dyDescent="0.25">
      <c r="A5277" s="2">
        <v>45969</v>
      </c>
      <c r="B5277" t="s">
        <v>393</v>
      </c>
      <c r="C5277" t="s">
        <v>393</v>
      </c>
      <c r="D5277" t="s">
        <v>5179</v>
      </c>
      <c r="G5277" t="s">
        <v>393</v>
      </c>
      <c r="H5277" t="s">
        <v>22</v>
      </c>
      <c r="I5277" t="s">
        <v>37</v>
      </c>
      <c r="K5277" t="s">
        <v>394</v>
      </c>
      <c r="L5277" t="s">
        <v>394</v>
      </c>
      <c r="M5277" s="3">
        <v>0</v>
      </c>
      <c r="N5277" s="3">
        <v>0</v>
      </c>
      <c r="O5277">
        <v>0</v>
      </c>
      <c r="Q5277" t="str">
        <f t="shared" si="82"/>
        <v>Full Price</v>
      </c>
    </row>
    <row r="5278" spans="1:17" ht="19.95" customHeight="1" x14ac:dyDescent="0.25">
      <c r="A5278" s="2">
        <v>45969</v>
      </c>
      <c r="B5278" t="s">
        <v>393</v>
      </c>
      <c r="C5278" t="s">
        <v>393</v>
      </c>
      <c r="D5278" t="s">
        <v>5092</v>
      </c>
      <c r="G5278" t="s">
        <v>393</v>
      </c>
      <c r="H5278" t="s">
        <v>22</v>
      </c>
      <c r="I5278" t="s">
        <v>30</v>
      </c>
      <c r="K5278" t="s">
        <v>394</v>
      </c>
      <c r="L5278" t="s">
        <v>394</v>
      </c>
      <c r="M5278" s="3">
        <v>0</v>
      </c>
      <c r="N5278" s="3">
        <v>0</v>
      </c>
      <c r="O5278">
        <v>0</v>
      </c>
      <c r="Q5278" t="str">
        <f t="shared" si="82"/>
        <v>Full Price</v>
      </c>
    </row>
    <row r="5279" spans="1:17" ht="19.95" customHeight="1" x14ac:dyDescent="0.25">
      <c r="A5279" s="2">
        <v>45969</v>
      </c>
      <c r="B5279" t="s">
        <v>393</v>
      </c>
      <c r="C5279" t="s">
        <v>393</v>
      </c>
      <c r="D5279" t="s">
        <v>5005</v>
      </c>
      <c r="G5279" t="s">
        <v>393</v>
      </c>
      <c r="H5279" t="s">
        <v>22</v>
      </c>
      <c r="I5279" t="s">
        <v>30</v>
      </c>
      <c r="K5279" t="s">
        <v>394</v>
      </c>
      <c r="L5279" t="s">
        <v>394</v>
      </c>
      <c r="M5279" s="3">
        <v>0</v>
      </c>
      <c r="N5279" s="3">
        <v>0</v>
      </c>
      <c r="O5279">
        <v>0</v>
      </c>
      <c r="Q5279" t="str">
        <f t="shared" si="82"/>
        <v>Full Price</v>
      </c>
    </row>
    <row r="5280" spans="1:17" ht="19.95" customHeight="1" x14ac:dyDescent="0.25">
      <c r="A5280" s="2">
        <v>45969</v>
      </c>
      <c r="B5280" t="s">
        <v>393</v>
      </c>
      <c r="C5280" t="s">
        <v>393</v>
      </c>
      <c r="D5280" t="s">
        <v>5073</v>
      </c>
      <c r="G5280" t="s">
        <v>393</v>
      </c>
      <c r="H5280" t="s">
        <v>22</v>
      </c>
      <c r="I5280" t="s">
        <v>117</v>
      </c>
      <c r="K5280" t="s">
        <v>394</v>
      </c>
      <c r="L5280" t="s">
        <v>394</v>
      </c>
      <c r="M5280" s="3">
        <v>0</v>
      </c>
      <c r="N5280" s="3">
        <v>0</v>
      </c>
      <c r="O5280">
        <v>0</v>
      </c>
      <c r="Q5280" t="str">
        <f t="shared" si="82"/>
        <v>Full Price</v>
      </c>
    </row>
    <row r="5281" spans="1:17" ht="19.95" customHeight="1" x14ac:dyDescent="0.25">
      <c r="A5281" s="2">
        <v>45969</v>
      </c>
      <c r="B5281" t="s">
        <v>393</v>
      </c>
      <c r="C5281" t="s">
        <v>393</v>
      </c>
      <c r="D5281" t="s">
        <v>5062</v>
      </c>
      <c r="G5281" t="s">
        <v>393</v>
      </c>
      <c r="H5281" t="s">
        <v>22</v>
      </c>
      <c r="I5281" t="s">
        <v>30</v>
      </c>
      <c r="K5281" t="s">
        <v>394</v>
      </c>
      <c r="L5281" t="s">
        <v>394</v>
      </c>
      <c r="M5281" s="3">
        <v>0</v>
      </c>
      <c r="N5281" s="3">
        <v>0</v>
      </c>
      <c r="O5281">
        <v>0</v>
      </c>
      <c r="Q5281" t="str">
        <f t="shared" si="82"/>
        <v>Full Price</v>
      </c>
    </row>
    <row r="5282" spans="1:17" ht="19.95" customHeight="1" x14ac:dyDescent="0.25">
      <c r="A5282" s="2">
        <v>45969</v>
      </c>
      <c r="B5282" t="s">
        <v>393</v>
      </c>
      <c r="C5282" t="s">
        <v>393</v>
      </c>
      <c r="D5282" t="s">
        <v>5153</v>
      </c>
      <c r="G5282" t="s">
        <v>393</v>
      </c>
      <c r="H5282" t="s">
        <v>241</v>
      </c>
      <c r="I5282" t="s">
        <v>1257</v>
      </c>
      <c r="K5282" t="s">
        <v>394</v>
      </c>
      <c r="L5282" t="s">
        <v>394</v>
      </c>
      <c r="M5282" s="3">
        <v>0</v>
      </c>
      <c r="N5282" s="3">
        <v>0</v>
      </c>
      <c r="O5282">
        <v>0</v>
      </c>
      <c r="Q5282" t="str">
        <f t="shared" si="82"/>
        <v>Full Price</v>
      </c>
    </row>
    <row r="5283" spans="1:17" ht="19.95" customHeight="1" x14ac:dyDescent="0.25">
      <c r="A5283" s="2">
        <v>45969</v>
      </c>
      <c r="B5283" t="s">
        <v>393</v>
      </c>
      <c r="C5283" t="s">
        <v>393</v>
      </c>
      <c r="D5283" t="s">
        <v>5093</v>
      </c>
      <c r="G5283" t="s">
        <v>393</v>
      </c>
      <c r="H5283" t="s">
        <v>22</v>
      </c>
      <c r="I5283" t="s">
        <v>30</v>
      </c>
      <c r="K5283" t="s">
        <v>394</v>
      </c>
      <c r="L5283" t="s">
        <v>394</v>
      </c>
      <c r="M5283" s="3">
        <v>0</v>
      </c>
      <c r="N5283" s="3">
        <v>0</v>
      </c>
      <c r="O5283">
        <v>0</v>
      </c>
      <c r="Q5283" t="str">
        <f t="shared" si="82"/>
        <v>Full Price</v>
      </c>
    </row>
    <row r="5284" spans="1:17" ht="19.95" customHeight="1" x14ac:dyDescent="0.25">
      <c r="A5284" s="2">
        <v>45969</v>
      </c>
      <c r="B5284" t="s">
        <v>393</v>
      </c>
      <c r="C5284" t="s">
        <v>393</v>
      </c>
      <c r="D5284" t="s">
        <v>5109</v>
      </c>
      <c r="G5284" t="s">
        <v>393</v>
      </c>
      <c r="H5284" t="s">
        <v>22</v>
      </c>
      <c r="I5284" t="s">
        <v>30</v>
      </c>
      <c r="K5284" t="s">
        <v>394</v>
      </c>
      <c r="L5284" t="s">
        <v>394</v>
      </c>
      <c r="M5284" s="3">
        <v>0</v>
      </c>
      <c r="N5284" s="3">
        <v>0</v>
      </c>
      <c r="O5284">
        <v>0</v>
      </c>
      <c r="Q5284" t="str">
        <f t="shared" si="82"/>
        <v>Full Price</v>
      </c>
    </row>
    <row r="5285" spans="1:17" ht="19.95" customHeight="1" x14ac:dyDescent="0.25">
      <c r="A5285" s="2">
        <v>45969</v>
      </c>
      <c r="B5285" t="s">
        <v>393</v>
      </c>
      <c r="C5285" t="s">
        <v>393</v>
      </c>
      <c r="D5285" t="s">
        <v>5036</v>
      </c>
      <c r="G5285" t="s">
        <v>393</v>
      </c>
      <c r="H5285" t="s">
        <v>22</v>
      </c>
      <c r="I5285" t="s">
        <v>117</v>
      </c>
      <c r="K5285" t="s">
        <v>394</v>
      </c>
      <c r="L5285" t="s">
        <v>394</v>
      </c>
      <c r="M5285" s="3">
        <v>0</v>
      </c>
      <c r="N5285" s="3">
        <v>0</v>
      </c>
      <c r="O5285">
        <v>0</v>
      </c>
      <c r="Q5285" t="str">
        <f t="shared" si="82"/>
        <v>Full Price</v>
      </c>
    </row>
    <row r="5286" spans="1:17" ht="19.95" customHeight="1" x14ac:dyDescent="0.25">
      <c r="A5286" s="2">
        <v>45969</v>
      </c>
      <c r="B5286" t="s">
        <v>393</v>
      </c>
      <c r="C5286" t="s">
        <v>393</v>
      </c>
      <c r="D5286" t="s">
        <v>5168</v>
      </c>
      <c r="G5286" t="s">
        <v>393</v>
      </c>
      <c r="H5286" t="s">
        <v>22</v>
      </c>
      <c r="I5286" t="s">
        <v>30</v>
      </c>
      <c r="K5286" t="s">
        <v>394</v>
      </c>
      <c r="L5286" t="s">
        <v>394</v>
      </c>
      <c r="M5286" s="3">
        <v>0</v>
      </c>
      <c r="N5286" s="3">
        <v>0</v>
      </c>
      <c r="O5286">
        <v>0</v>
      </c>
      <c r="Q5286" t="str">
        <f t="shared" si="82"/>
        <v>Full Price</v>
      </c>
    </row>
    <row r="5287" spans="1:17" ht="19.95" customHeight="1" x14ac:dyDescent="0.25">
      <c r="A5287" s="2">
        <v>45969</v>
      </c>
      <c r="B5287" t="s">
        <v>393</v>
      </c>
      <c r="C5287" t="s">
        <v>393</v>
      </c>
      <c r="D5287" t="s">
        <v>5067</v>
      </c>
      <c r="G5287" t="s">
        <v>393</v>
      </c>
      <c r="H5287" t="s">
        <v>22</v>
      </c>
      <c r="I5287" t="s">
        <v>23</v>
      </c>
      <c r="K5287" t="s">
        <v>394</v>
      </c>
      <c r="L5287" t="s">
        <v>394</v>
      </c>
      <c r="M5287" s="3">
        <v>0</v>
      </c>
      <c r="N5287" s="3">
        <v>0</v>
      </c>
      <c r="O5287">
        <v>0</v>
      </c>
      <c r="Q5287" t="str">
        <f t="shared" si="82"/>
        <v>Full Price</v>
      </c>
    </row>
    <row r="5288" spans="1:17" ht="19.95" customHeight="1" x14ac:dyDescent="0.25">
      <c r="A5288" s="2">
        <v>45969</v>
      </c>
      <c r="B5288" t="s">
        <v>393</v>
      </c>
      <c r="C5288" t="s">
        <v>393</v>
      </c>
      <c r="D5288" t="s">
        <v>5154</v>
      </c>
      <c r="G5288" t="s">
        <v>393</v>
      </c>
      <c r="H5288" t="s">
        <v>22</v>
      </c>
      <c r="I5288" t="s">
        <v>30</v>
      </c>
      <c r="K5288" t="s">
        <v>394</v>
      </c>
      <c r="L5288" t="s">
        <v>394</v>
      </c>
      <c r="M5288" s="3">
        <v>0</v>
      </c>
      <c r="N5288" s="3">
        <v>0</v>
      </c>
      <c r="O5288">
        <v>0</v>
      </c>
      <c r="Q5288" t="str">
        <f t="shared" si="82"/>
        <v>Full Price</v>
      </c>
    </row>
    <row r="5289" spans="1:17" ht="19.95" customHeight="1" x14ac:dyDescent="0.25">
      <c r="A5289" s="2">
        <v>45969</v>
      </c>
      <c r="B5289" t="s">
        <v>393</v>
      </c>
      <c r="C5289" t="s">
        <v>393</v>
      </c>
      <c r="D5289" t="s">
        <v>5121</v>
      </c>
      <c r="G5289" t="s">
        <v>393</v>
      </c>
      <c r="H5289" t="s">
        <v>22</v>
      </c>
      <c r="I5289" t="s">
        <v>23</v>
      </c>
      <c r="K5289" t="s">
        <v>394</v>
      </c>
      <c r="L5289" t="s">
        <v>394</v>
      </c>
      <c r="M5289" s="3">
        <v>0</v>
      </c>
      <c r="N5289" s="3">
        <v>0</v>
      </c>
      <c r="O5289">
        <v>0</v>
      </c>
      <c r="Q5289" t="str">
        <f t="shared" si="82"/>
        <v>Full Price</v>
      </c>
    </row>
    <row r="5290" spans="1:17" ht="19.95" customHeight="1" x14ac:dyDescent="0.25">
      <c r="A5290" s="2">
        <v>45969</v>
      </c>
      <c r="B5290" t="s">
        <v>393</v>
      </c>
      <c r="C5290" t="s">
        <v>393</v>
      </c>
      <c r="D5290" t="s">
        <v>5016</v>
      </c>
      <c r="G5290" t="s">
        <v>393</v>
      </c>
      <c r="H5290" t="s">
        <v>22</v>
      </c>
      <c r="I5290" t="s">
        <v>23</v>
      </c>
      <c r="K5290" t="s">
        <v>394</v>
      </c>
      <c r="L5290" t="s">
        <v>394</v>
      </c>
      <c r="M5290" s="3">
        <v>0</v>
      </c>
      <c r="N5290" s="3">
        <v>0</v>
      </c>
      <c r="O5290">
        <v>0</v>
      </c>
      <c r="Q5290" t="str">
        <f t="shared" si="82"/>
        <v>Full Price</v>
      </c>
    </row>
    <row r="5291" spans="1:17" ht="19.95" customHeight="1" x14ac:dyDescent="0.25">
      <c r="A5291" s="2">
        <v>45969</v>
      </c>
      <c r="B5291" t="s">
        <v>393</v>
      </c>
      <c r="C5291" t="s">
        <v>393</v>
      </c>
      <c r="D5291" t="s">
        <v>5120</v>
      </c>
      <c r="G5291" t="s">
        <v>393</v>
      </c>
      <c r="H5291" t="s">
        <v>22</v>
      </c>
      <c r="I5291" t="s">
        <v>30</v>
      </c>
      <c r="K5291" t="s">
        <v>394</v>
      </c>
      <c r="L5291" t="s">
        <v>394</v>
      </c>
      <c r="M5291" s="3">
        <v>0</v>
      </c>
      <c r="N5291" s="3">
        <v>0</v>
      </c>
      <c r="O5291">
        <v>0</v>
      </c>
      <c r="Q5291" t="str">
        <f t="shared" si="82"/>
        <v>Full Price</v>
      </c>
    </row>
    <row r="5292" spans="1:17" ht="19.95" customHeight="1" x14ac:dyDescent="0.25">
      <c r="A5292" s="2">
        <v>45969</v>
      </c>
      <c r="B5292" t="s">
        <v>393</v>
      </c>
      <c r="C5292" t="s">
        <v>393</v>
      </c>
      <c r="D5292" t="s">
        <v>5025</v>
      </c>
      <c r="G5292" t="s">
        <v>393</v>
      </c>
      <c r="H5292" t="s">
        <v>22</v>
      </c>
      <c r="I5292" t="s">
        <v>30</v>
      </c>
      <c r="K5292" t="s">
        <v>394</v>
      </c>
      <c r="L5292" t="s">
        <v>394</v>
      </c>
      <c r="M5292" s="3">
        <v>0</v>
      </c>
      <c r="N5292" s="3">
        <v>0</v>
      </c>
      <c r="O5292">
        <v>0</v>
      </c>
      <c r="Q5292" t="str">
        <f t="shared" si="82"/>
        <v>Full Price</v>
      </c>
    </row>
    <row r="5293" spans="1:17" ht="19.95" customHeight="1" x14ac:dyDescent="0.25">
      <c r="A5293" s="2">
        <v>45969</v>
      </c>
      <c r="B5293" t="s">
        <v>393</v>
      </c>
      <c r="C5293" t="s">
        <v>393</v>
      </c>
      <c r="D5293" t="s">
        <v>5081</v>
      </c>
      <c r="G5293" t="s">
        <v>393</v>
      </c>
      <c r="H5293" t="s">
        <v>22</v>
      </c>
      <c r="I5293" t="s">
        <v>30</v>
      </c>
      <c r="K5293" t="s">
        <v>394</v>
      </c>
      <c r="L5293" t="s">
        <v>394</v>
      </c>
      <c r="M5293" s="3">
        <v>0</v>
      </c>
      <c r="N5293" s="3">
        <v>0</v>
      </c>
      <c r="O5293">
        <v>0</v>
      </c>
      <c r="Q5293" t="str">
        <f t="shared" si="82"/>
        <v>Full Price</v>
      </c>
    </row>
    <row r="5294" spans="1:17" ht="19.95" customHeight="1" x14ac:dyDescent="0.25">
      <c r="A5294" s="2">
        <v>45969</v>
      </c>
      <c r="B5294" t="s">
        <v>393</v>
      </c>
      <c r="C5294" t="s">
        <v>393</v>
      </c>
      <c r="D5294" t="s">
        <v>5009</v>
      </c>
      <c r="G5294" t="s">
        <v>393</v>
      </c>
      <c r="H5294" t="s">
        <v>22</v>
      </c>
      <c r="I5294" t="s">
        <v>30</v>
      </c>
      <c r="K5294" t="s">
        <v>394</v>
      </c>
      <c r="L5294" t="s">
        <v>394</v>
      </c>
      <c r="M5294" s="3">
        <v>0</v>
      </c>
      <c r="N5294" s="3">
        <v>0</v>
      </c>
      <c r="O5294">
        <v>0</v>
      </c>
      <c r="Q5294" t="str">
        <f t="shared" si="82"/>
        <v>Full Price</v>
      </c>
    </row>
    <row r="5295" spans="1:17" ht="19.95" customHeight="1" x14ac:dyDescent="0.25">
      <c r="A5295" s="2">
        <v>45969</v>
      </c>
      <c r="B5295" t="s">
        <v>393</v>
      </c>
      <c r="C5295" t="s">
        <v>393</v>
      </c>
      <c r="D5295" t="s">
        <v>5160</v>
      </c>
      <c r="G5295" t="s">
        <v>393</v>
      </c>
      <c r="H5295" t="s">
        <v>22</v>
      </c>
      <c r="I5295" t="s">
        <v>117</v>
      </c>
      <c r="K5295" t="s">
        <v>394</v>
      </c>
      <c r="L5295" t="s">
        <v>394</v>
      </c>
      <c r="M5295" s="3">
        <v>0</v>
      </c>
      <c r="N5295" s="3">
        <v>0</v>
      </c>
      <c r="O5295">
        <v>0</v>
      </c>
      <c r="Q5295" t="str">
        <f t="shared" si="82"/>
        <v>Full Price</v>
      </c>
    </row>
    <row r="5296" spans="1:17" ht="19.95" customHeight="1" x14ac:dyDescent="0.25">
      <c r="A5296" s="2">
        <v>45969</v>
      </c>
      <c r="B5296" t="s">
        <v>393</v>
      </c>
      <c r="C5296" t="s">
        <v>393</v>
      </c>
      <c r="D5296" t="s">
        <v>5074</v>
      </c>
      <c r="G5296" t="s">
        <v>393</v>
      </c>
      <c r="H5296" t="s">
        <v>22</v>
      </c>
      <c r="I5296" t="s">
        <v>30</v>
      </c>
      <c r="K5296" t="s">
        <v>394</v>
      </c>
      <c r="L5296" t="s">
        <v>394</v>
      </c>
      <c r="M5296" s="3">
        <v>0</v>
      </c>
      <c r="N5296" s="3">
        <v>0</v>
      </c>
      <c r="O5296">
        <v>0</v>
      </c>
      <c r="Q5296" t="str">
        <f t="shared" si="82"/>
        <v>Full Price</v>
      </c>
    </row>
    <row r="5297" spans="1:17" ht="19.95" customHeight="1" x14ac:dyDescent="0.25">
      <c r="A5297" s="2">
        <v>45969</v>
      </c>
      <c r="B5297" t="s">
        <v>393</v>
      </c>
      <c r="C5297" t="s">
        <v>393</v>
      </c>
      <c r="D5297" t="s">
        <v>5155</v>
      </c>
      <c r="G5297" t="s">
        <v>393</v>
      </c>
      <c r="H5297" t="s">
        <v>22</v>
      </c>
      <c r="I5297" t="s">
        <v>37</v>
      </c>
      <c r="K5297" t="s">
        <v>394</v>
      </c>
      <c r="L5297" t="s">
        <v>394</v>
      </c>
      <c r="M5297" s="3">
        <v>0</v>
      </c>
      <c r="N5297" s="3">
        <v>0</v>
      </c>
      <c r="O5297">
        <v>0</v>
      </c>
      <c r="Q5297" t="str">
        <f t="shared" si="82"/>
        <v>Full Price</v>
      </c>
    </row>
    <row r="5298" spans="1:17" ht="19.95" customHeight="1" x14ac:dyDescent="0.25">
      <c r="A5298" s="2">
        <v>45969</v>
      </c>
      <c r="B5298" t="s">
        <v>393</v>
      </c>
      <c r="C5298" t="s">
        <v>393</v>
      </c>
      <c r="D5298" t="s">
        <v>5098</v>
      </c>
      <c r="G5298" t="s">
        <v>393</v>
      </c>
      <c r="H5298" t="s">
        <v>22</v>
      </c>
      <c r="I5298" t="s">
        <v>30</v>
      </c>
      <c r="K5298" t="s">
        <v>394</v>
      </c>
      <c r="L5298" t="s">
        <v>394</v>
      </c>
      <c r="M5298" s="3">
        <v>0</v>
      </c>
      <c r="N5298" s="3">
        <v>0</v>
      </c>
      <c r="O5298">
        <v>0</v>
      </c>
      <c r="Q5298" t="str">
        <f t="shared" si="82"/>
        <v>Full Price</v>
      </c>
    </row>
    <row r="5299" spans="1:17" ht="19.95" customHeight="1" x14ac:dyDescent="0.25">
      <c r="A5299" s="2">
        <v>45969</v>
      </c>
      <c r="B5299" t="s">
        <v>393</v>
      </c>
      <c r="C5299" t="s">
        <v>393</v>
      </c>
      <c r="D5299" t="s">
        <v>5125</v>
      </c>
      <c r="G5299" t="s">
        <v>393</v>
      </c>
      <c r="H5299" t="s">
        <v>22</v>
      </c>
      <c r="I5299" t="s">
        <v>117</v>
      </c>
      <c r="K5299" t="s">
        <v>394</v>
      </c>
      <c r="L5299" t="s">
        <v>394</v>
      </c>
      <c r="M5299" s="3">
        <v>0</v>
      </c>
      <c r="N5299" s="3">
        <v>0</v>
      </c>
      <c r="O5299">
        <v>0</v>
      </c>
      <c r="Q5299" t="str">
        <f t="shared" si="82"/>
        <v>Full Price</v>
      </c>
    </row>
    <row r="5300" spans="1:17" ht="19.95" customHeight="1" x14ac:dyDescent="0.25">
      <c r="A5300" s="2">
        <v>45969</v>
      </c>
      <c r="B5300" t="s">
        <v>393</v>
      </c>
      <c r="C5300" t="s">
        <v>393</v>
      </c>
      <c r="D5300" t="s">
        <v>5047</v>
      </c>
      <c r="G5300" t="s">
        <v>393</v>
      </c>
      <c r="H5300" t="s">
        <v>22</v>
      </c>
      <c r="I5300" t="s">
        <v>37</v>
      </c>
      <c r="K5300" t="s">
        <v>394</v>
      </c>
      <c r="L5300" t="s">
        <v>394</v>
      </c>
      <c r="M5300" s="3">
        <v>0</v>
      </c>
      <c r="N5300" s="3">
        <v>0</v>
      </c>
      <c r="O5300">
        <v>0</v>
      </c>
      <c r="Q5300" t="str">
        <f t="shared" si="82"/>
        <v>Full Price</v>
      </c>
    </row>
    <row r="5301" spans="1:17" ht="19.95" customHeight="1" x14ac:dyDescent="0.25">
      <c r="A5301" s="2">
        <v>45969</v>
      </c>
      <c r="B5301" t="s">
        <v>393</v>
      </c>
      <c r="C5301" t="s">
        <v>393</v>
      </c>
      <c r="D5301" t="s">
        <v>5107</v>
      </c>
      <c r="G5301" t="s">
        <v>393</v>
      </c>
      <c r="H5301" t="s">
        <v>22</v>
      </c>
      <c r="I5301" t="s">
        <v>30</v>
      </c>
      <c r="K5301" t="s">
        <v>394</v>
      </c>
      <c r="L5301" t="s">
        <v>394</v>
      </c>
      <c r="M5301" s="3">
        <v>0</v>
      </c>
      <c r="N5301" s="3">
        <v>0</v>
      </c>
      <c r="O5301">
        <v>0</v>
      </c>
      <c r="Q5301" t="str">
        <f t="shared" si="82"/>
        <v>Full Price</v>
      </c>
    </row>
    <row r="5302" spans="1:17" ht="19.95" customHeight="1" x14ac:dyDescent="0.25">
      <c r="A5302" s="2">
        <v>45969</v>
      </c>
      <c r="B5302" t="s">
        <v>393</v>
      </c>
      <c r="C5302" t="s">
        <v>393</v>
      </c>
      <c r="D5302" t="s">
        <v>5130</v>
      </c>
      <c r="G5302" t="s">
        <v>393</v>
      </c>
      <c r="H5302" t="s">
        <v>22</v>
      </c>
      <c r="I5302" t="s">
        <v>37</v>
      </c>
      <c r="K5302" t="s">
        <v>394</v>
      </c>
      <c r="L5302" t="s">
        <v>394</v>
      </c>
      <c r="M5302" s="3">
        <v>0</v>
      </c>
      <c r="N5302" s="3">
        <v>0</v>
      </c>
      <c r="O5302">
        <v>0</v>
      </c>
      <c r="Q5302" t="str">
        <f t="shared" si="82"/>
        <v>Full Price</v>
      </c>
    </row>
    <row r="5303" spans="1:17" ht="19.95" customHeight="1" x14ac:dyDescent="0.25">
      <c r="A5303" s="2">
        <v>45969</v>
      </c>
      <c r="B5303" t="s">
        <v>393</v>
      </c>
      <c r="C5303" t="s">
        <v>393</v>
      </c>
      <c r="D5303" t="s">
        <v>5131</v>
      </c>
      <c r="G5303" t="s">
        <v>393</v>
      </c>
      <c r="H5303" t="s">
        <v>22</v>
      </c>
      <c r="I5303" t="s">
        <v>37</v>
      </c>
      <c r="K5303" t="s">
        <v>394</v>
      </c>
      <c r="L5303" t="s">
        <v>394</v>
      </c>
      <c r="M5303" s="3">
        <v>0</v>
      </c>
      <c r="N5303" s="3">
        <v>0</v>
      </c>
      <c r="O5303">
        <v>0</v>
      </c>
      <c r="Q5303" t="str">
        <f t="shared" si="82"/>
        <v>Full Price</v>
      </c>
    </row>
    <row r="5304" spans="1:17" ht="19.95" customHeight="1" x14ac:dyDescent="0.25">
      <c r="A5304" s="2">
        <v>45969</v>
      </c>
      <c r="B5304" t="s">
        <v>393</v>
      </c>
      <c r="C5304" t="s">
        <v>393</v>
      </c>
      <c r="D5304" t="s">
        <v>5137</v>
      </c>
      <c r="G5304" t="s">
        <v>393</v>
      </c>
      <c r="H5304" t="s">
        <v>22</v>
      </c>
      <c r="I5304" t="s">
        <v>37</v>
      </c>
      <c r="K5304" t="s">
        <v>394</v>
      </c>
      <c r="L5304" t="s">
        <v>394</v>
      </c>
      <c r="M5304" s="3">
        <v>0</v>
      </c>
      <c r="N5304" s="3">
        <v>0</v>
      </c>
      <c r="O5304">
        <v>0</v>
      </c>
      <c r="Q5304" t="str">
        <f t="shared" si="82"/>
        <v>Full Price</v>
      </c>
    </row>
    <row r="5305" spans="1:17" ht="19.95" customHeight="1" x14ac:dyDescent="0.25">
      <c r="A5305" s="2">
        <v>45969</v>
      </c>
      <c r="B5305" t="s">
        <v>393</v>
      </c>
      <c r="C5305" t="s">
        <v>393</v>
      </c>
      <c r="D5305" t="s">
        <v>5132</v>
      </c>
      <c r="G5305" t="s">
        <v>393</v>
      </c>
      <c r="H5305" t="s">
        <v>22</v>
      </c>
      <c r="I5305" t="s">
        <v>37</v>
      </c>
      <c r="K5305" t="s">
        <v>394</v>
      </c>
      <c r="L5305" t="s">
        <v>394</v>
      </c>
      <c r="M5305" s="3">
        <v>0</v>
      </c>
      <c r="N5305" s="3">
        <v>0</v>
      </c>
      <c r="O5305">
        <v>0</v>
      </c>
      <c r="Q5305" t="str">
        <f t="shared" si="82"/>
        <v>Full Price</v>
      </c>
    </row>
    <row r="5306" spans="1:17" ht="19.95" customHeight="1" x14ac:dyDescent="0.25">
      <c r="A5306" s="2">
        <v>45969</v>
      </c>
      <c r="B5306" t="s">
        <v>393</v>
      </c>
      <c r="C5306" t="s">
        <v>393</v>
      </c>
      <c r="D5306" t="s">
        <v>5138</v>
      </c>
      <c r="G5306" t="s">
        <v>393</v>
      </c>
      <c r="H5306" t="s">
        <v>22</v>
      </c>
      <c r="I5306" t="s">
        <v>37</v>
      </c>
      <c r="K5306" t="s">
        <v>394</v>
      </c>
      <c r="L5306" t="s">
        <v>394</v>
      </c>
      <c r="M5306" s="3">
        <v>0</v>
      </c>
      <c r="N5306" s="3">
        <v>0</v>
      </c>
      <c r="O5306">
        <v>0</v>
      </c>
      <c r="Q5306" t="str">
        <f t="shared" si="82"/>
        <v>Full Price</v>
      </c>
    </row>
    <row r="5307" spans="1:17" ht="19.95" customHeight="1" x14ac:dyDescent="0.25">
      <c r="A5307" s="2">
        <v>45969</v>
      </c>
      <c r="B5307" t="s">
        <v>393</v>
      </c>
      <c r="C5307" t="s">
        <v>393</v>
      </c>
      <c r="D5307" t="s">
        <v>5133</v>
      </c>
      <c r="G5307" t="s">
        <v>393</v>
      </c>
      <c r="H5307" t="s">
        <v>22</v>
      </c>
      <c r="I5307" t="s">
        <v>37</v>
      </c>
      <c r="K5307" t="s">
        <v>394</v>
      </c>
      <c r="L5307" t="s">
        <v>394</v>
      </c>
      <c r="M5307" s="3">
        <v>0</v>
      </c>
      <c r="N5307" s="3">
        <v>0</v>
      </c>
      <c r="O5307">
        <v>0</v>
      </c>
      <c r="Q5307" t="str">
        <f t="shared" si="82"/>
        <v>Full Price</v>
      </c>
    </row>
    <row r="5308" spans="1:17" ht="19.95" customHeight="1" x14ac:dyDescent="0.25">
      <c r="A5308" s="2">
        <v>45969</v>
      </c>
      <c r="B5308" t="s">
        <v>393</v>
      </c>
      <c r="C5308" t="s">
        <v>393</v>
      </c>
      <c r="D5308" t="s">
        <v>5186</v>
      </c>
      <c r="G5308" t="s">
        <v>393</v>
      </c>
      <c r="H5308" t="s">
        <v>22</v>
      </c>
      <c r="I5308" t="s">
        <v>30</v>
      </c>
      <c r="K5308" t="s">
        <v>394</v>
      </c>
      <c r="L5308" t="s">
        <v>394</v>
      </c>
      <c r="M5308" s="3">
        <v>0</v>
      </c>
      <c r="N5308" s="3">
        <v>0</v>
      </c>
      <c r="O5308">
        <v>0</v>
      </c>
      <c r="Q5308" t="str">
        <f t="shared" si="82"/>
        <v>Full Price</v>
      </c>
    </row>
    <row r="5309" spans="1:17" ht="19.95" customHeight="1" x14ac:dyDescent="0.25">
      <c r="A5309" s="2">
        <v>45969</v>
      </c>
      <c r="B5309" t="s">
        <v>393</v>
      </c>
      <c r="C5309" t="s">
        <v>393</v>
      </c>
      <c r="D5309" t="s">
        <v>5134</v>
      </c>
      <c r="G5309" t="s">
        <v>393</v>
      </c>
      <c r="H5309" t="s">
        <v>22</v>
      </c>
      <c r="I5309" t="s">
        <v>37</v>
      </c>
      <c r="K5309" t="s">
        <v>394</v>
      </c>
      <c r="L5309" t="s">
        <v>394</v>
      </c>
      <c r="M5309" s="3">
        <v>0</v>
      </c>
      <c r="N5309" s="3">
        <v>0</v>
      </c>
      <c r="O5309">
        <v>0</v>
      </c>
      <c r="Q5309" t="str">
        <f t="shared" si="82"/>
        <v>Full Price</v>
      </c>
    </row>
    <row r="5310" spans="1:17" ht="19.95" customHeight="1" x14ac:dyDescent="0.25">
      <c r="A5310" s="2">
        <v>45969</v>
      </c>
      <c r="B5310" t="s">
        <v>393</v>
      </c>
      <c r="C5310" t="s">
        <v>393</v>
      </c>
      <c r="D5310" t="s">
        <v>5165</v>
      </c>
      <c r="G5310" t="s">
        <v>393</v>
      </c>
      <c r="H5310" t="s">
        <v>22</v>
      </c>
      <c r="I5310" t="s">
        <v>37</v>
      </c>
      <c r="K5310" t="s">
        <v>394</v>
      </c>
      <c r="L5310" t="s">
        <v>394</v>
      </c>
      <c r="M5310" s="3">
        <v>0</v>
      </c>
      <c r="N5310" s="3">
        <v>0</v>
      </c>
      <c r="O5310">
        <v>0</v>
      </c>
      <c r="Q5310" t="str">
        <f t="shared" si="82"/>
        <v>Full Price</v>
      </c>
    </row>
    <row r="5311" spans="1:17" ht="19.95" customHeight="1" x14ac:dyDescent="0.25">
      <c r="A5311" s="2">
        <v>45969</v>
      </c>
      <c r="B5311" t="s">
        <v>393</v>
      </c>
      <c r="C5311" t="s">
        <v>393</v>
      </c>
      <c r="D5311" t="s">
        <v>5104</v>
      </c>
      <c r="G5311" t="s">
        <v>393</v>
      </c>
      <c r="H5311" t="s">
        <v>22</v>
      </c>
      <c r="I5311" t="s">
        <v>23</v>
      </c>
      <c r="K5311" t="s">
        <v>394</v>
      </c>
      <c r="L5311" t="s">
        <v>394</v>
      </c>
      <c r="M5311" s="3">
        <v>0</v>
      </c>
      <c r="N5311" s="3">
        <v>0</v>
      </c>
      <c r="O5311">
        <v>0</v>
      </c>
      <c r="Q5311" t="str">
        <f t="shared" si="82"/>
        <v>Full Price</v>
      </c>
    </row>
    <row r="5312" spans="1:17" ht="19.95" customHeight="1" x14ac:dyDescent="0.25">
      <c r="A5312" s="2">
        <v>45969</v>
      </c>
      <c r="B5312" t="s">
        <v>393</v>
      </c>
      <c r="C5312" t="s">
        <v>393</v>
      </c>
      <c r="D5312" t="s">
        <v>5105</v>
      </c>
      <c r="G5312" t="s">
        <v>393</v>
      </c>
      <c r="H5312" t="s">
        <v>22</v>
      </c>
      <c r="I5312" t="s">
        <v>30</v>
      </c>
      <c r="K5312" t="s">
        <v>394</v>
      </c>
      <c r="L5312" t="s">
        <v>394</v>
      </c>
      <c r="M5312" s="3">
        <v>0</v>
      </c>
      <c r="N5312" s="3">
        <v>0</v>
      </c>
      <c r="O5312">
        <v>0</v>
      </c>
      <c r="Q5312" t="str">
        <f t="shared" si="82"/>
        <v>Full Price</v>
      </c>
    </row>
    <row r="5313" spans="1:17" ht="19.95" customHeight="1" x14ac:dyDescent="0.25">
      <c r="A5313" s="2">
        <v>45969</v>
      </c>
      <c r="B5313" t="s">
        <v>393</v>
      </c>
      <c r="C5313" t="s">
        <v>393</v>
      </c>
      <c r="D5313" t="s">
        <v>5039</v>
      </c>
      <c r="G5313" t="s">
        <v>393</v>
      </c>
      <c r="H5313" t="s">
        <v>22</v>
      </c>
      <c r="I5313" t="s">
        <v>37</v>
      </c>
      <c r="K5313" t="s">
        <v>394</v>
      </c>
      <c r="L5313" t="s">
        <v>394</v>
      </c>
      <c r="M5313" s="3">
        <v>0</v>
      </c>
      <c r="N5313" s="3">
        <v>0</v>
      </c>
      <c r="O5313">
        <v>0</v>
      </c>
      <c r="Q5313" t="str">
        <f t="shared" si="82"/>
        <v>Full Price</v>
      </c>
    </row>
    <row r="5314" spans="1:17" ht="19.95" customHeight="1" x14ac:dyDescent="0.25">
      <c r="A5314" s="2">
        <v>45969</v>
      </c>
      <c r="B5314" t="s">
        <v>393</v>
      </c>
      <c r="C5314" t="s">
        <v>393</v>
      </c>
      <c r="D5314" t="s">
        <v>5161</v>
      </c>
      <c r="G5314" t="s">
        <v>393</v>
      </c>
      <c r="H5314" t="s">
        <v>22</v>
      </c>
      <c r="I5314" t="s">
        <v>23</v>
      </c>
      <c r="K5314" t="s">
        <v>394</v>
      </c>
      <c r="L5314" t="s">
        <v>394</v>
      </c>
      <c r="M5314" s="3">
        <v>0</v>
      </c>
      <c r="N5314" s="3">
        <v>0</v>
      </c>
      <c r="O5314">
        <v>0</v>
      </c>
      <c r="Q5314" t="str">
        <f t="shared" ref="Q5314:Q5377" si="83">IF(K5314=0,"Full Price",IF(K5314=L5314,"Full Price","Markdowns"))</f>
        <v>Full Price</v>
      </c>
    </row>
    <row r="5315" spans="1:17" ht="19.95" customHeight="1" x14ac:dyDescent="0.25">
      <c r="A5315" s="2">
        <v>45969</v>
      </c>
      <c r="B5315" t="s">
        <v>393</v>
      </c>
      <c r="C5315" t="s">
        <v>393</v>
      </c>
      <c r="D5315" t="s">
        <v>5112</v>
      </c>
      <c r="G5315" t="s">
        <v>393</v>
      </c>
      <c r="H5315" t="s">
        <v>22</v>
      </c>
      <c r="I5315" t="s">
        <v>23</v>
      </c>
      <c r="K5315" t="s">
        <v>394</v>
      </c>
      <c r="L5315" t="s">
        <v>394</v>
      </c>
      <c r="M5315" s="3">
        <v>0</v>
      </c>
      <c r="N5315" s="3">
        <v>0</v>
      </c>
      <c r="O5315">
        <v>0</v>
      </c>
      <c r="Q5315" t="str">
        <f t="shared" si="83"/>
        <v>Full Price</v>
      </c>
    </row>
    <row r="5316" spans="1:17" ht="19.95" customHeight="1" x14ac:dyDescent="0.25">
      <c r="A5316" s="2">
        <v>45969</v>
      </c>
      <c r="B5316" t="s">
        <v>393</v>
      </c>
      <c r="C5316" t="s">
        <v>393</v>
      </c>
      <c r="D5316" t="s">
        <v>4999</v>
      </c>
      <c r="G5316" t="s">
        <v>393</v>
      </c>
      <c r="H5316" t="s">
        <v>22</v>
      </c>
      <c r="I5316" t="s">
        <v>37</v>
      </c>
      <c r="K5316" t="s">
        <v>394</v>
      </c>
      <c r="L5316" t="s">
        <v>394</v>
      </c>
      <c r="M5316" s="3">
        <v>0</v>
      </c>
      <c r="N5316" s="3">
        <v>0</v>
      </c>
      <c r="O5316">
        <v>0</v>
      </c>
      <c r="Q5316" t="str">
        <f t="shared" si="83"/>
        <v>Full Price</v>
      </c>
    </row>
    <row r="5317" spans="1:17" ht="19.95" customHeight="1" x14ac:dyDescent="0.25">
      <c r="A5317" s="2">
        <v>45969</v>
      </c>
      <c r="B5317" t="s">
        <v>393</v>
      </c>
      <c r="C5317" t="s">
        <v>393</v>
      </c>
      <c r="D5317" t="s">
        <v>5188</v>
      </c>
      <c r="G5317" t="s">
        <v>393</v>
      </c>
      <c r="H5317" t="s">
        <v>22</v>
      </c>
      <c r="I5317" t="s">
        <v>30</v>
      </c>
      <c r="K5317" t="s">
        <v>394</v>
      </c>
      <c r="L5317" t="s">
        <v>394</v>
      </c>
      <c r="M5317" s="3">
        <v>0</v>
      </c>
      <c r="N5317" s="3">
        <v>0</v>
      </c>
      <c r="O5317">
        <v>0</v>
      </c>
      <c r="Q5317" t="str">
        <f t="shared" si="83"/>
        <v>Full Price</v>
      </c>
    </row>
    <row r="5318" spans="1:17" ht="19.95" customHeight="1" x14ac:dyDescent="0.25">
      <c r="A5318" s="2">
        <v>45969</v>
      </c>
      <c r="B5318" t="s">
        <v>393</v>
      </c>
      <c r="C5318" t="s">
        <v>393</v>
      </c>
      <c r="D5318" t="s">
        <v>5181</v>
      </c>
      <c r="G5318" t="s">
        <v>393</v>
      </c>
      <c r="H5318" t="s">
        <v>22</v>
      </c>
      <c r="I5318" t="s">
        <v>30</v>
      </c>
      <c r="K5318" t="s">
        <v>394</v>
      </c>
      <c r="L5318" t="s">
        <v>394</v>
      </c>
      <c r="M5318" s="3">
        <v>0</v>
      </c>
      <c r="N5318" s="3">
        <v>0</v>
      </c>
      <c r="O5318">
        <v>0</v>
      </c>
      <c r="Q5318" t="str">
        <f t="shared" si="83"/>
        <v>Full Price</v>
      </c>
    </row>
    <row r="5319" spans="1:17" ht="19.95" customHeight="1" x14ac:dyDescent="0.25">
      <c r="A5319" s="2">
        <v>45969</v>
      </c>
      <c r="B5319" t="s">
        <v>393</v>
      </c>
      <c r="C5319" t="s">
        <v>393</v>
      </c>
      <c r="D5319" t="s">
        <v>5099</v>
      </c>
      <c r="G5319" t="s">
        <v>393</v>
      </c>
      <c r="H5319" t="s">
        <v>22</v>
      </c>
      <c r="I5319" t="s">
        <v>30</v>
      </c>
      <c r="K5319" t="s">
        <v>394</v>
      </c>
      <c r="L5319" t="s">
        <v>394</v>
      </c>
      <c r="M5319" s="3">
        <v>0</v>
      </c>
      <c r="N5319" s="3">
        <v>0</v>
      </c>
      <c r="O5319">
        <v>0</v>
      </c>
      <c r="Q5319" t="str">
        <f t="shared" si="83"/>
        <v>Full Price</v>
      </c>
    </row>
    <row r="5320" spans="1:17" ht="19.95" customHeight="1" x14ac:dyDescent="0.25">
      <c r="A5320" s="2">
        <v>45969</v>
      </c>
      <c r="B5320" t="s">
        <v>393</v>
      </c>
      <c r="C5320" t="s">
        <v>393</v>
      </c>
      <c r="D5320" t="s">
        <v>4998</v>
      </c>
      <c r="G5320" t="s">
        <v>393</v>
      </c>
      <c r="H5320" t="s">
        <v>22</v>
      </c>
      <c r="I5320" t="s">
        <v>23</v>
      </c>
      <c r="K5320" t="s">
        <v>394</v>
      </c>
      <c r="L5320" t="s">
        <v>394</v>
      </c>
      <c r="M5320" s="3">
        <v>0</v>
      </c>
      <c r="N5320" s="3">
        <v>0</v>
      </c>
      <c r="O5320">
        <v>0</v>
      </c>
      <c r="Q5320" t="str">
        <f t="shared" si="83"/>
        <v>Full Price</v>
      </c>
    </row>
    <row r="5321" spans="1:17" ht="19.95" customHeight="1" x14ac:dyDescent="0.25">
      <c r="A5321" s="2">
        <v>45969</v>
      </c>
      <c r="B5321" t="s">
        <v>393</v>
      </c>
      <c r="C5321" t="s">
        <v>393</v>
      </c>
      <c r="D5321" t="s">
        <v>5101</v>
      </c>
      <c r="G5321" t="s">
        <v>393</v>
      </c>
      <c r="H5321" t="s">
        <v>22</v>
      </c>
      <c r="I5321" t="s">
        <v>37</v>
      </c>
      <c r="K5321" t="s">
        <v>394</v>
      </c>
      <c r="L5321" t="s">
        <v>394</v>
      </c>
      <c r="M5321" s="3">
        <v>0</v>
      </c>
      <c r="N5321" s="3">
        <v>0</v>
      </c>
      <c r="O5321">
        <v>0</v>
      </c>
      <c r="Q5321" t="str">
        <f t="shared" si="83"/>
        <v>Full Price</v>
      </c>
    </row>
    <row r="5322" spans="1:17" ht="19.95" customHeight="1" x14ac:dyDescent="0.25">
      <c r="A5322" s="2">
        <v>45969</v>
      </c>
      <c r="B5322" t="s">
        <v>393</v>
      </c>
      <c r="C5322" t="s">
        <v>393</v>
      </c>
      <c r="D5322" t="s">
        <v>5158</v>
      </c>
      <c r="G5322" t="s">
        <v>393</v>
      </c>
      <c r="H5322" t="s">
        <v>22</v>
      </c>
      <c r="I5322" t="s">
        <v>37</v>
      </c>
      <c r="K5322" t="s">
        <v>394</v>
      </c>
      <c r="L5322" t="s">
        <v>394</v>
      </c>
      <c r="M5322" s="3">
        <v>0</v>
      </c>
      <c r="N5322" s="3">
        <v>0</v>
      </c>
      <c r="O5322">
        <v>0</v>
      </c>
      <c r="Q5322" t="str">
        <f t="shared" si="83"/>
        <v>Full Price</v>
      </c>
    </row>
    <row r="5323" spans="1:17" ht="19.95" customHeight="1" x14ac:dyDescent="0.25">
      <c r="A5323" s="2">
        <v>45969</v>
      </c>
      <c r="B5323" t="s">
        <v>393</v>
      </c>
      <c r="C5323" t="s">
        <v>393</v>
      </c>
      <c r="D5323" t="s">
        <v>5189</v>
      </c>
      <c r="G5323" t="s">
        <v>393</v>
      </c>
      <c r="H5323" t="s">
        <v>22</v>
      </c>
      <c r="I5323" t="s">
        <v>117</v>
      </c>
      <c r="K5323" t="s">
        <v>394</v>
      </c>
      <c r="L5323" t="s">
        <v>394</v>
      </c>
      <c r="M5323" s="3">
        <v>0</v>
      </c>
      <c r="N5323" s="3">
        <v>0</v>
      </c>
      <c r="O5323">
        <v>0</v>
      </c>
      <c r="Q5323" t="str">
        <f t="shared" si="83"/>
        <v>Full Price</v>
      </c>
    </row>
    <row r="5324" spans="1:17" ht="19.95" customHeight="1" x14ac:dyDescent="0.25">
      <c r="A5324" s="2">
        <v>45969</v>
      </c>
      <c r="B5324" t="s">
        <v>393</v>
      </c>
      <c r="C5324" t="s">
        <v>393</v>
      </c>
      <c r="D5324" t="s">
        <v>5169</v>
      </c>
      <c r="G5324" t="s">
        <v>393</v>
      </c>
      <c r="H5324" t="s">
        <v>22</v>
      </c>
      <c r="I5324" t="s">
        <v>30</v>
      </c>
      <c r="K5324" t="s">
        <v>394</v>
      </c>
      <c r="L5324" t="s">
        <v>394</v>
      </c>
      <c r="M5324" s="3">
        <v>0</v>
      </c>
      <c r="N5324" s="3">
        <v>0</v>
      </c>
      <c r="O5324">
        <v>0</v>
      </c>
      <c r="Q5324" t="str">
        <f t="shared" si="83"/>
        <v>Full Price</v>
      </c>
    </row>
    <row r="5325" spans="1:17" ht="19.95" customHeight="1" x14ac:dyDescent="0.25">
      <c r="A5325" s="2">
        <v>45969</v>
      </c>
      <c r="B5325" t="s">
        <v>393</v>
      </c>
      <c r="C5325" t="s">
        <v>393</v>
      </c>
      <c r="D5325" t="s">
        <v>5197</v>
      </c>
      <c r="G5325" t="s">
        <v>393</v>
      </c>
      <c r="H5325" t="s">
        <v>22</v>
      </c>
      <c r="I5325" t="s">
        <v>30</v>
      </c>
      <c r="K5325" t="s">
        <v>394</v>
      </c>
      <c r="L5325" t="s">
        <v>394</v>
      </c>
      <c r="M5325" s="3">
        <v>0</v>
      </c>
      <c r="N5325" s="3">
        <v>0</v>
      </c>
      <c r="O5325">
        <v>0</v>
      </c>
      <c r="Q5325" t="str">
        <f t="shared" si="83"/>
        <v>Full Price</v>
      </c>
    </row>
    <row r="5326" spans="1:17" ht="19.95" customHeight="1" x14ac:dyDescent="0.25">
      <c r="A5326" s="2">
        <v>45969</v>
      </c>
      <c r="B5326" t="s">
        <v>393</v>
      </c>
      <c r="C5326" t="s">
        <v>393</v>
      </c>
      <c r="D5326" t="s">
        <v>5162</v>
      </c>
      <c r="G5326" t="s">
        <v>393</v>
      </c>
      <c r="H5326" t="s">
        <v>22</v>
      </c>
      <c r="I5326" t="s">
        <v>30</v>
      </c>
      <c r="K5326" t="s">
        <v>394</v>
      </c>
      <c r="L5326" t="s">
        <v>394</v>
      </c>
      <c r="M5326" s="3">
        <v>0</v>
      </c>
      <c r="N5326" s="3">
        <v>0</v>
      </c>
      <c r="O5326">
        <v>0</v>
      </c>
      <c r="Q5326" t="str">
        <f t="shared" si="83"/>
        <v>Full Price</v>
      </c>
    </row>
    <row r="5327" spans="1:17" ht="19.95" customHeight="1" x14ac:dyDescent="0.25">
      <c r="A5327" s="2">
        <v>45969</v>
      </c>
      <c r="B5327" t="s">
        <v>393</v>
      </c>
      <c r="C5327" t="s">
        <v>393</v>
      </c>
      <c r="D5327" t="s">
        <v>5019</v>
      </c>
      <c r="G5327" t="s">
        <v>393</v>
      </c>
      <c r="H5327" t="s">
        <v>22</v>
      </c>
      <c r="I5327" t="s">
        <v>23</v>
      </c>
      <c r="K5327" t="s">
        <v>394</v>
      </c>
      <c r="L5327" t="s">
        <v>394</v>
      </c>
      <c r="M5327" s="3">
        <v>0</v>
      </c>
      <c r="N5327" s="3">
        <v>0</v>
      </c>
      <c r="O5327">
        <v>0</v>
      </c>
      <c r="Q5327" t="str">
        <f t="shared" si="83"/>
        <v>Full Price</v>
      </c>
    </row>
    <row r="5328" spans="1:17" ht="19.95" customHeight="1" x14ac:dyDescent="0.25">
      <c r="A5328" s="2">
        <v>45969</v>
      </c>
      <c r="B5328" t="s">
        <v>393</v>
      </c>
      <c r="C5328" t="s">
        <v>393</v>
      </c>
      <c r="D5328" t="s">
        <v>5011</v>
      </c>
      <c r="G5328" t="s">
        <v>393</v>
      </c>
      <c r="H5328" t="s">
        <v>22</v>
      </c>
      <c r="I5328" t="s">
        <v>30</v>
      </c>
      <c r="K5328" t="s">
        <v>394</v>
      </c>
      <c r="L5328" t="s">
        <v>394</v>
      </c>
      <c r="M5328" s="3">
        <v>0</v>
      </c>
      <c r="N5328" s="3">
        <v>0</v>
      </c>
      <c r="O5328">
        <v>0</v>
      </c>
      <c r="Q5328" t="str">
        <f t="shared" si="83"/>
        <v>Full Price</v>
      </c>
    </row>
    <row r="5329" spans="1:17" ht="19.95" customHeight="1" x14ac:dyDescent="0.25">
      <c r="A5329" s="2">
        <v>45969</v>
      </c>
      <c r="B5329" t="s">
        <v>393</v>
      </c>
      <c r="C5329" t="s">
        <v>393</v>
      </c>
      <c r="D5329" t="s">
        <v>5190</v>
      </c>
      <c r="G5329" t="s">
        <v>393</v>
      </c>
      <c r="H5329" t="s">
        <v>22</v>
      </c>
      <c r="I5329" t="s">
        <v>30</v>
      </c>
      <c r="K5329" t="s">
        <v>394</v>
      </c>
      <c r="L5329" t="s">
        <v>394</v>
      </c>
      <c r="M5329" s="3">
        <v>0</v>
      </c>
      <c r="N5329" s="3">
        <v>0</v>
      </c>
      <c r="O5329">
        <v>0</v>
      </c>
      <c r="Q5329" t="str">
        <f t="shared" si="83"/>
        <v>Full Price</v>
      </c>
    </row>
    <row r="5330" spans="1:17" ht="19.95" customHeight="1" x14ac:dyDescent="0.25">
      <c r="A5330" s="2">
        <v>45969</v>
      </c>
      <c r="B5330" t="s">
        <v>393</v>
      </c>
      <c r="C5330" t="s">
        <v>393</v>
      </c>
      <c r="D5330" t="s">
        <v>5033</v>
      </c>
      <c r="G5330" t="s">
        <v>393</v>
      </c>
      <c r="H5330" t="s">
        <v>22</v>
      </c>
      <c r="I5330" t="s">
        <v>30</v>
      </c>
      <c r="K5330" t="s">
        <v>394</v>
      </c>
      <c r="L5330" t="s">
        <v>394</v>
      </c>
      <c r="M5330" s="3">
        <v>0</v>
      </c>
      <c r="N5330" s="3">
        <v>0</v>
      </c>
      <c r="O5330">
        <v>0</v>
      </c>
      <c r="Q5330" t="str">
        <f t="shared" si="83"/>
        <v>Full Price</v>
      </c>
    </row>
    <row r="5331" spans="1:17" ht="19.95" customHeight="1" x14ac:dyDescent="0.25">
      <c r="A5331" s="2">
        <v>45969</v>
      </c>
      <c r="B5331" t="s">
        <v>393</v>
      </c>
      <c r="C5331" t="s">
        <v>393</v>
      </c>
      <c r="D5331" t="s">
        <v>5135</v>
      </c>
      <c r="G5331" t="s">
        <v>393</v>
      </c>
      <c r="H5331" t="s">
        <v>22</v>
      </c>
      <c r="I5331" t="s">
        <v>37</v>
      </c>
      <c r="K5331" t="s">
        <v>394</v>
      </c>
      <c r="L5331" t="s">
        <v>394</v>
      </c>
      <c r="M5331" s="3">
        <v>0</v>
      </c>
      <c r="N5331" s="3">
        <v>0</v>
      </c>
      <c r="O5331">
        <v>0</v>
      </c>
      <c r="Q5331" t="str">
        <f t="shared" si="83"/>
        <v>Full Price</v>
      </c>
    </row>
    <row r="5332" spans="1:17" ht="19.95" customHeight="1" x14ac:dyDescent="0.25">
      <c r="A5332" s="2">
        <v>45969</v>
      </c>
      <c r="B5332" t="s">
        <v>393</v>
      </c>
      <c r="C5332" t="s">
        <v>393</v>
      </c>
      <c r="D5332" t="s">
        <v>5043</v>
      </c>
      <c r="G5332" t="s">
        <v>393</v>
      </c>
      <c r="H5332" t="s">
        <v>22</v>
      </c>
      <c r="I5332" t="s">
        <v>117</v>
      </c>
      <c r="K5332" t="s">
        <v>394</v>
      </c>
      <c r="L5332" t="s">
        <v>394</v>
      </c>
      <c r="M5332" s="3">
        <v>0</v>
      </c>
      <c r="N5332" s="3">
        <v>0</v>
      </c>
      <c r="O5332">
        <v>0</v>
      </c>
      <c r="Q5332" t="str">
        <f t="shared" si="83"/>
        <v>Full Price</v>
      </c>
    </row>
    <row r="5333" spans="1:17" ht="19.95" customHeight="1" x14ac:dyDescent="0.25">
      <c r="A5333" s="2">
        <v>45969</v>
      </c>
      <c r="B5333" t="s">
        <v>393</v>
      </c>
      <c r="C5333" t="s">
        <v>393</v>
      </c>
      <c r="D5333" t="s">
        <v>5127</v>
      </c>
      <c r="G5333" t="s">
        <v>393</v>
      </c>
      <c r="H5333" t="s">
        <v>241</v>
      </c>
      <c r="I5333" t="s">
        <v>1069</v>
      </c>
      <c r="K5333" t="s">
        <v>394</v>
      </c>
      <c r="L5333" t="s">
        <v>394</v>
      </c>
      <c r="M5333" s="3">
        <v>0</v>
      </c>
      <c r="N5333" s="3">
        <v>0</v>
      </c>
      <c r="O5333">
        <v>0</v>
      </c>
      <c r="Q5333" t="str">
        <f t="shared" si="83"/>
        <v>Full Price</v>
      </c>
    </row>
    <row r="5334" spans="1:17" ht="19.95" customHeight="1" x14ac:dyDescent="0.25">
      <c r="A5334" s="2">
        <v>45969</v>
      </c>
      <c r="B5334" t="s">
        <v>393</v>
      </c>
      <c r="C5334" t="s">
        <v>393</v>
      </c>
      <c r="D5334" t="s">
        <v>5144</v>
      </c>
      <c r="G5334" t="s">
        <v>393</v>
      </c>
      <c r="H5334" t="s">
        <v>22</v>
      </c>
      <c r="I5334" t="s">
        <v>23</v>
      </c>
      <c r="K5334" t="s">
        <v>394</v>
      </c>
      <c r="L5334" t="s">
        <v>394</v>
      </c>
      <c r="M5334" s="3">
        <v>0</v>
      </c>
      <c r="N5334" s="3">
        <v>0</v>
      </c>
      <c r="O5334">
        <v>0</v>
      </c>
      <c r="Q5334" t="str">
        <f t="shared" si="83"/>
        <v>Full Price</v>
      </c>
    </row>
    <row r="5335" spans="1:17" ht="19.95" customHeight="1" x14ac:dyDescent="0.25">
      <c r="A5335" s="2">
        <v>45969</v>
      </c>
      <c r="B5335" t="s">
        <v>393</v>
      </c>
      <c r="C5335" t="s">
        <v>393</v>
      </c>
      <c r="D5335" t="s">
        <v>5191</v>
      </c>
      <c r="G5335" t="s">
        <v>393</v>
      </c>
      <c r="H5335" t="s">
        <v>22</v>
      </c>
      <c r="I5335" t="s">
        <v>23</v>
      </c>
      <c r="K5335" t="s">
        <v>394</v>
      </c>
      <c r="L5335" t="s">
        <v>394</v>
      </c>
      <c r="M5335" s="3">
        <v>0</v>
      </c>
      <c r="N5335" s="3">
        <v>0</v>
      </c>
      <c r="O5335">
        <v>0</v>
      </c>
      <c r="Q5335" t="str">
        <f t="shared" si="83"/>
        <v>Full Price</v>
      </c>
    </row>
    <row r="5336" spans="1:17" ht="19.95" customHeight="1" x14ac:dyDescent="0.25">
      <c r="A5336" s="2">
        <v>45969</v>
      </c>
      <c r="B5336" t="s">
        <v>393</v>
      </c>
      <c r="C5336" t="s">
        <v>393</v>
      </c>
      <c r="D5336" t="s">
        <v>5194</v>
      </c>
      <c r="G5336" t="s">
        <v>393</v>
      </c>
      <c r="H5336" t="s">
        <v>22</v>
      </c>
      <c r="I5336" t="s">
        <v>30</v>
      </c>
      <c r="K5336" t="s">
        <v>394</v>
      </c>
      <c r="L5336" t="s">
        <v>394</v>
      </c>
      <c r="M5336" s="3">
        <v>0</v>
      </c>
      <c r="N5336" s="3">
        <v>0</v>
      </c>
      <c r="O5336">
        <v>0</v>
      </c>
      <c r="Q5336" t="str">
        <f t="shared" si="83"/>
        <v>Full Price</v>
      </c>
    </row>
    <row r="5337" spans="1:17" ht="19.95" customHeight="1" x14ac:dyDescent="0.25">
      <c r="A5337" s="2">
        <v>45969</v>
      </c>
      <c r="B5337" t="s">
        <v>393</v>
      </c>
      <c r="C5337" t="s">
        <v>393</v>
      </c>
      <c r="D5337" t="s">
        <v>5024</v>
      </c>
      <c r="G5337" t="s">
        <v>393</v>
      </c>
      <c r="H5337" t="s">
        <v>22</v>
      </c>
      <c r="I5337" t="s">
        <v>117</v>
      </c>
      <c r="K5337" t="s">
        <v>394</v>
      </c>
      <c r="L5337" t="s">
        <v>394</v>
      </c>
      <c r="M5337" s="3">
        <v>0</v>
      </c>
      <c r="N5337" s="3">
        <v>0</v>
      </c>
      <c r="O5337">
        <v>0</v>
      </c>
      <c r="Q5337" t="str">
        <f t="shared" si="83"/>
        <v>Full Price</v>
      </c>
    </row>
    <row r="5338" spans="1:17" ht="19.95" customHeight="1" x14ac:dyDescent="0.25">
      <c r="A5338" s="2">
        <v>45969</v>
      </c>
      <c r="B5338" t="s">
        <v>393</v>
      </c>
      <c r="C5338" t="s">
        <v>393</v>
      </c>
      <c r="D5338" t="s">
        <v>5102</v>
      </c>
      <c r="G5338" t="s">
        <v>393</v>
      </c>
      <c r="H5338" t="s">
        <v>22</v>
      </c>
      <c r="I5338" t="s">
        <v>23</v>
      </c>
      <c r="K5338" t="s">
        <v>394</v>
      </c>
      <c r="L5338" t="s">
        <v>394</v>
      </c>
      <c r="M5338" s="3">
        <v>0</v>
      </c>
      <c r="N5338" s="3">
        <v>0</v>
      </c>
      <c r="O5338">
        <v>0</v>
      </c>
      <c r="Q5338" t="str">
        <f t="shared" si="83"/>
        <v>Full Price</v>
      </c>
    </row>
    <row r="5339" spans="1:17" ht="19.95" customHeight="1" x14ac:dyDescent="0.25">
      <c r="A5339" s="2">
        <v>45969</v>
      </c>
      <c r="B5339" t="s">
        <v>393</v>
      </c>
      <c r="C5339" t="s">
        <v>393</v>
      </c>
      <c r="D5339" t="s">
        <v>5123</v>
      </c>
      <c r="G5339" t="s">
        <v>393</v>
      </c>
      <c r="H5339" t="s">
        <v>22</v>
      </c>
      <c r="I5339" t="s">
        <v>23</v>
      </c>
      <c r="K5339" t="s">
        <v>394</v>
      </c>
      <c r="L5339" t="s">
        <v>394</v>
      </c>
      <c r="M5339" s="3">
        <v>0</v>
      </c>
      <c r="N5339" s="3">
        <v>0</v>
      </c>
      <c r="O5339">
        <v>0</v>
      </c>
      <c r="Q5339" t="str">
        <f t="shared" si="83"/>
        <v>Full Price</v>
      </c>
    </row>
    <row r="5340" spans="1:17" ht="19.95" customHeight="1" x14ac:dyDescent="0.25">
      <c r="A5340" s="2">
        <v>45969</v>
      </c>
      <c r="B5340" t="s">
        <v>393</v>
      </c>
      <c r="C5340" t="s">
        <v>393</v>
      </c>
      <c r="D5340" t="s">
        <v>5041</v>
      </c>
      <c r="G5340" t="s">
        <v>393</v>
      </c>
      <c r="H5340" t="s">
        <v>22</v>
      </c>
      <c r="I5340" t="s">
        <v>37</v>
      </c>
      <c r="K5340" t="s">
        <v>394</v>
      </c>
      <c r="L5340" t="s">
        <v>394</v>
      </c>
      <c r="M5340" s="3">
        <v>0</v>
      </c>
      <c r="N5340" s="3">
        <v>0</v>
      </c>
      <c r="O5340">
        <v>0</v>
      </c>
      <c r="Q5340" t="str">
        <f t="shared" si="83"/>
        <v>Full Price</v>
      </c>
    </row>
    <row r="5341" spans="1:17" ht="19.95" customHeight="1" x14ac:dyDescent="0.25">
      <c r="A5341" s="2">
        <v>45970</v>
      </c>
      <c r="B5341" t="s">
        <v>68</v>
      </c>
      <c r="C5341" t="s">
        <v>639</v>
      </c>
      <c r="D5341" t="s">
        <v>5198</v>
      </c>
      <c r="E5341" t="s">
        <v>71</v>
      </c>
      <c r="F5341" t="s">
        <v>20</v>
      </c>
      <c r="G5341" t="s">
        <v>72</v>
      </c>
      <c r="H5341" t="s">
        <v>22</v>
      </c>
      <c r="I5341" t="s">
        <v>30</v>
      </c>
      <c r="J5341" t="s">
        <v>73</v>
      </c>
      <c r="K5341" s="3">
        <v>0</v>
      </c>
      <c r="L5341" s="3">
        <v>250</v>
      </c>
      <c r="M5341" s="3">
        <v>0</v>
      </c>
      <c r="N5341" s="3">
        <v>250</v>
      </c>
      <c r="O5341">
        <v>1</v>
      </c>
      <c r="P5341">
        <v>6</v>
      </c>
      <c r="Q5341" t="str">
        <f t="shared" si="83"/>
        <v>Full Price</v>
      </c>
    </row>
    <row r="5342" spans="1:17" ht="19.95" customHeight="1" x14ac:dyDescent="0.25">
      <c r="A5342" s="2">
        <v>45970</v>
      </c>
      <c r="B5342" t="s">
        <v>5199</v>
      </c>
      <c r="C5342" t="s">
        <v>3651</v>
      </c>
      <c r="D5342" t="s">
        <v>5200</v>
      </c>
      <c r="E5342" t="s">
        <v>3653</v>
      </c>
      <c r="F5342" t="s">
        <v>20</v>
      </c>
      <c r="G5342" t="s">
        <v>3654</v>
      </c>
      <c r="H5342" t="s">
        <v>22</v>
      </c>
      <c r="I5342" t="s">
        <v>23</v>
      </c>
      <c r="J5342" t="s">
        <v>130</v>
      </c>
      <c r="K5342" s="3">
        <v>385</v>
      </c>
      <c r="L5342" s="3">
        <v>190</v>
      </c>
      <c r="M5342" s="3">
        <v>0</v>
      </c>
      <c r="N5342" s="3">
        <v>190</v>
      </c>
      <c r="O5342">
        <v>1</v>
      </c>
      <c r="P5342">
        <v>2</v>
      </c>
      <c r="Q5342" t="str">
        <f t="shared" si="83"/>
        <v>Markdowns</v>
      </c>
    </row>
    <row r="5343" spans="1:17" ht="19.95" customHeight="1" x14ac:dyDescent="0.25">
      <c r="A5343" s="2">
        <v>45970</v>
      </c>
      <c r="B5343" t="s">
        <v>5201</v>
      </c>
      <c r="C5343" t="s">
        <v>5202</v>
      </c>
      <c r="D5343" t="s">
        <v>5203</v>
      </c>
      <c r="E5343" t="s">
        <v>5204</v>
      </c>
      <c r="F5343" t="s">
        <v>20</v>
      </c>
      <c r="G5343" t="s">
        <v>89</v>
      </c>
      <c r="H5343" t="s">
        <v>22</v>
      </c>
      <c r="I5343" t="s">
        <v>23</v>
      </c>
      <c r="J5343" t="s">
        <v>76</v>
      </c>
      <c r="K5343" s="3">
        <v>130</v>
      </c>
      <c r="L5343" s="3">
        <v>130</v>
      </c>
      <c r="M5343" s="3">
        <v>0</v>
      </c>
      <c r="N5343" s="3">
        <v>130</v>
      </c>
      <c r="O5343">
        <v>1</v>
      </c>
      <c r="P5343">
        <v>0</v>
      </c>
      <c r="Q5343" t="str">
        <f t="shared" si="83"/>
        <v>Full Price</v>
      </c>
    </row>
    <row r="5344" spans="1:17" ht="19.95" customHeight="1" x14ac:dyDescent="0.25">
      <c r="A5344" s="2">
        <v>45970</v>
      </c>
      <c r="B5344" t="s">
        <v>5205</v>
      </c>
      <c r="C5344" t="s">
        <v>5206</v>
      </c>
      <c r="D5344" t="s">
        <v>5207</v>
      </c>
      <c r="E5344" t="s">
        <v>5208</v>
      </c>
      <c r="F5344" t="s">
        <v>184</v>
      </c>
      <c r="G5344" t="s">
        <v>337</v>
      </c>
      <c r="H5344" t="s">
        <v>22</v>
      </c>
      <c r="I5344" t="s">
        <v>30</v>
      </c>
      <c r="J5344" t="s">
        <v>186</v>
      </c>
      <c r="K5344" s="3">
        <v>60</v>
      </c>
      <c r="L5344" s="3">
        <v>35</v>
      </c>
      <c r="M5344" s="3">
        <v>0</v>
      </c>
      <c r="N5344" s="3">
        <v>35</v>
      </c>
      <c r="O5344">
        <v>1</v>
      </c>
      <c r="P5344">
        <v>0</v>
      </c>
      <c r="Q5344" t="str">
        <f t="shared" si="83"/>
        <v>Markdowns</v>
      </c>
    </row>
    <row r="5345" spans="1:17" ht="19.95" customHeight="1" x14ac:dyDescent="0.25">
      <c r="A5345" s="2">
        <v>45970</v>
      </c>
      <c r="B5345" t="s">
        <v>106</v>
      </c>
      <c r="C5345" t="s">
        <v>107</v>
      </c>
      <c r="D5345" t="s">
        <v>5209</v>
      </c>
      <c r="E5345" t="s">
        <v>108</v>
      </c>
      <c r="F5345" t="s">
        <v>43</v>
      </c>
      <c r="G5345" t="s">
        <v>109</v>
      </c>
      <c r="H5345" t="s">
        <v>22</v>
      </c>
      <c r="I5345" t="s">
        <v>30</v>
      </c>
      <c r="J5345" t="s">
        <v>45</v>
      </c>
      <c r="K5345" s="3">
        <v>100</v>
      </c>
      <c r="L5345" s="3">
        <v>40</v>
      </c>
      <c r="M5345" s="3">
        <v>0</v>
      </c>
      <c r="N5345" s="3">
        <v>40</v>
      </c>
      <c r="O5345">
        <v>1</v>
      </c>
      <c r="P5345">
        <v>0</v>
      </c>
      <c r="Q5345" t="str">
        <f t="shared" si="83"/>
        <v>Markdowns</v>
      </c>
    </row>
    <row r="5346" spans="1:17" ht="19.95" customHeight="1" x14ac:dyDescent="0.25">
      <c r="A5346" s="2">
        <v>45970</v>
      </c>
      <c r="B5346" t="s">
        <v>2415</v>
      </c>
      <c r="C5346" t="s">
        <v>2416</v>
      </c>
      <c r="D5346" t="s">
        <v>5210</v>
      </c>
      <c r="E5346" t="s">
        <v>2417</v>
      </c>
      <c r="F5346" t="s">
        <v>43</v>
      </c>
      <c r="G5346" t="s">
        <v>1859</v>
      </c>
      <c r="H5346" t="s">
        <v>22</v>
      </c>
      <c r="I5346" t="s">
        <v>37</v>
      </c>
      <c r="J5346" t="s">
        <v>45</v>
      </c>
      <c r="K5346" s="3">
        <v>0</v>
      </c>
      <c r="L5346" s="3">
        <v>105</v>
      </c>
      <c r="M5346" s="3">
        <v>0</v>
      </c>
      <c r="N5346" s="3">
        <v>105</v>
      </c>
      <c r="O5346">
        <v>1</v>
      </c>
      <c r="P5346">
        <v>0</v>
      </c>
      <c r="Q5346" t="str">
        <f t="shared" si="83"/>
        <v>Full Price</v>
      </c>
    </row>
    <row r="5347" spans="1:17" ht="19.95" customHeight="1" x14ac:dyDescent="0.25">
      <c r="A5347" s="2">
        <v>45970</v>
      </c>
      <c r="B5347" t="s">
        <v>461</v>
      </c>
      <c r="C5347" t="s">
        <v>120</v>
      </c>
      <c r="D5347" t="s">
        <v>5211</v>
      </c>
      <c r="E5347" t="s">
        <v>122</v>
      </c>
      <c r="F5347" t="s">
        <v>20</v>
      </c>
      <c r="G5347" t="s">
        <v>123</v>
      </c>
      <c r="H5347" t="s">
        <v>22</v>
      </c>
      <c r="I5347" t="s">
        <v>30</v>
      </c>
      <c r="J5347" t="s">
        <v>76</v>
      </c>
      <c r="K5347" s="3">
        <v>245</v>
      </c>
      <c r="L5347" s="3">
        <v>145</v>
      </c>
      <c r="M5347" s="3">
        <v>0</v>
      </c>
      <c r="N5347" s="3">
        <v>145</v>
      </c>
      <c r="O5347">
        <v>1</v>
      </c>
      <c r="P5347">
        <v>0</v>
      </c>
      <c r="Q5347" t="str">
        <f t="shared" si="83"/>
        <v>Markdowns</v>
      </c>
    </row>
    <row r="5348" spans="1:17" ht="19.95" customHeight="1" x14ac:dyDescent="0.25">
      <c r="A5348" s="2">
        <v>45970</v>
      </c>
      <c r="B5348" t="s">
        <v>1595</v>
      </c>
      <c r="C5348" t="s">
        <v>140</v>
      </c>
      <c r="D5348" t="s">
        <v>5212</v>
      </c>
      <c r="E5348" t="s">
        <v>141</v>
      </c>
      <c r="F5348" t="s">
        <v>20</v>
      </c>
      <c r="G5348" t="s">
        <v>56</v>
      </c>
      <c r="H5348" t="s">
        <v>22</v>
      </c>
      <c r="I5348" t="s">
        <v>23</v>
      </c>
      <c r="J5348" t="s">
        <v>31</v>
      </c>
      <c r="K5348" s="3">
        <v>220</v>
      </c>
      <c r="L5348" s="3">
        <v>110</v>
      </c>
      <c r="M5348" s="3">
        <v>0</v>
      </c>
      <c r="N5348" s="3">
        <v>110</v>
      </c>
      <c r="O5348">
        <v>1</v>
      </c>
      <c r="P5348">
        <v>0</v>
      </c>
      <c r="Q5348" t="str">
        <f t="shared" si="83"/>
        <v>Markdowns</v>
      </c>
    </row>
    <row r="5349" spans="1:17" ht="19.95" customHeight="1" x14ac:dyDescent="0.25">
      <c r="A5349" s="2">
        <v>45970</v>
      </c>
      <c r="B5349" t="s">
        <v>5213</v>
      </c>
      <c r="C5349" t="s">
        <v>474</v>
      </c>
      <c r="D5349" t="s">
        <v>5214</v>
      </c>
      <c r="E5349" t="s">
        <v>475</v>
      </c>
      <c r="F5349" t="s">
        <v>20</v>
      </c>
      <c r="G5349" t="s">
        <v>56</v>
      </c>
      <c r="H5349" t="s">
        <v>22</v>
      </c>
      <c r="I5349" t="s">
        <v>37</v>
      </c>
      <c r="J5349" t="s">
        <v>150</v>
      </c>
      <c r="K5349" s="3">
        <v>210</v>
      </c>
      <c r="L5349" s="3">
        <v>85</v>
      </c>
      <c r="M5349" s="3">
        <v>0</v>
      </c>
      <c r="N5349" s="3">
        <v>85</v>
      </c>
      <c r="O5349">
        <v>1</v>
      </c>
      <c r="P5349">
        <v>0</v>
      </c>
      <c r="Q5349" t="str">
        <f t="shared" si="83"/>
        <v>Markdowns</v>
      </c>
    </row>
    <row r="5350" spans="1:17" ht="19.95" customHeight="1" x14ac:dyDescent="0.25">
      <c r="A5350" s="2">
        <v>45970</v>
      </c>
      <c r="B5350" t="s">
        <v>4831</v>
      </c>
      <c r="C5350" t="s">
        <v>693</v>
      </c>
      <c r="D5350" t="s">
        <v>5215</v>
      </c>
      <c r="E5350" t="s">
        <v>695</v>
      </c>
      <c r="F5350" t="s">
        <v>20</v>
      </c>
      <c r="G5350" t="s">
        <v>696</v>
      </c>
      <c r="H5350" t="s">
        <v>22</v>
      </c>
      <c r="I5350" t="s">
        <v>30</v>
      </c>
      <c r="J5350" t="s">
        <v>1114</v>
      </c>
      <c r="K5350" s="3">
        <v>140</v>
      </c>
      <c r="L5350" s="3">
        <v>100</v>
      </c>
      <c r="M5350" s="3">
        <v>0</v>
      </c>
      <c r="N5350" s="3">
        <v>100</v>
      </c>
      <c r="O5350">
        <v>1</v>
      </c>
      <c r="P5350">
        <v>0</v>
      </c>
      <c r="Q5350" t="str">
        <f t="shared" si="83"/>
        <v>Markdowns</v>
      </c>
    </row>
    <row r="5351" spans="1:17" ht="19.95" customHeight="1" x14ac:dyDescent="0.25">
      <c r="A5351" s="2">
        <v>45970</v>
      </c>
      <c r="B5351" t="s">
        <v>5216</v>
      </c>
      <c r="C5351" t="s">
        <v>152</v>
      </c>
      <c r="D5351" t="s">
        <v>5217</v>
      </c>
      <c r="E5351" t="s">
        <v>154</v>
      </c>
      <c r="F5351" t="s">
        <v>20</v>
      </c>
      <c r="G5351" t="s">
        <v>155</v>
      </c>
      <c r="H5351" t="s">
        <v>22</v>
      </c>
      <c r="I5351" t="s">
        <v>641</v>
      </c>
      <c r="J5351" t="s">
        <v>76</v>
      </c>
      <c r="K5351" s="3">
        <v>200</v>
      </c>
      <c r="L5351" s="3">
        <v>120</v>
      </c>
      <c r="M5351" s="3">
        <v>0</v>
      </c>
      <c r="N5351" s="3">
        <v>120</v>
      </c>
      <c r="O5351">
        <v>1</v>
      </c>
      <c r="P5351">
        <v>0</v>
      </c>
      <c r="Q5351" t="str">
        <f t="shared" si="83"/>
        <v>Markdowns</v>
      </c>
    </row>
    <row r="5352" spans="1:17" ht="19.95" customHeight="1" x14ac:dyDescent="0.25">
      <c r="A5352" s="2">
        <v>45970</v>
      </c>
      <c r="B5352" t="s">
        <v>4058</v>
      </c>
      <c r="C5352" t="s">
        <v>2551</v>
      </c>
      <c r="D5352" t="s">
        <v>5217</v>
      </c>
      <c r="E5352" t="s">
        <v>2552</v>
      </c>
      <c r="F5352" t="s">
        <v>20</v>
      </c>
      <c r="G5352" t="s">
        <v>155</v>
      </c>
      <c r="H5352" t="s">
        <v>22</v>
      </c>
      <c r="I5352" t="s">
        <v>641</v>
      </c>
      <c r="J5352" t="s">
        <v>76</v>
      </c>
      <c r="K5352" s="3">
        <v>185</v>
      </c>
      <c r="L5352" s="3">
        <v>110</v>
      </c>
      <c r="M5352" s="3">
        <v>0</v>
      </c>
      <c r="N5352" s="3">
        <v>110</v>
      </c>
      <c r="O5352">
        <v>1</v>
      </c>
      <c r="P5352">
        <v>0</v>
      </c>
      <c r="Q5352" t="str">
        <f t="shared" si="83"/>
        <v>Markdowns</v>
      </c>
    </row>
    <row r="5353" spans="1:17" ht="19.95" customHeight="1" x14ac:dyDescent="0.25">
      <c r="A5353" s="2">
        <v>45970</v>
      </c>
      <c r="B5353" t="s">
        <v>172</v>
      </c>
      <c r="C5353" t="s">
        <v>173</v>
      </c>
      <c r="D5353" t="s">
        <v>5218</v>
      </c>
      <c r="E5353" t="s">
        <v>175</v>
      </c>
      <c r="F5353" t="s">
        <v>20</v>
      </c>
      <c r="G5353" t="s">
        <v>89</v>
      </c>
      <c r="H5353" t="s">
        <v>22</v>
      </c>
      <c r="I5353" t="s">
        <v>37</v>
      </c>
      <c r="J5353" t="s">
        <v>57</v>
      </c>
      <c r="K5353" s="3">
        <v>160</v>
      </c>
      <c r="L5353" s="3">
        <v>80</v>
      </c>
      <c r="M5353" s="3">
        <v>0</v>
      </c>
      <c r="N5353" s="3">
        <v>80</v>
      </c>
      <c r="O5353">
        <v>1</v>
      </c>
      <c r="P5353">
        <v>0</v>
      </c>
      <c r="Q5353" t="str">
        <f t="shared" si="83"/>
        <v>Markdowns</v>
      </c>
    </row>
    <row r="5354" spans="1:17" ht="19.95" customHeight="1" x14ac:dyDescent="0.25">
      <c r="A5354" s="2">
        <v>45970</v>
      </c>
      <c r="B5354" t="s">
        <v>719</v>
      </c>
      <c r="C5354" t="s">
        <v>173</v>
      </c>
      <c r="D5354" t="s">
        <v>5218</v>
      </c>
      <c r="E5354" t="s">
        <v>175</v>
      </c>
      <c r="F5354" t="s">
        <v>20</v>
      </c>
      <c r="G5354" t="s">
        <v>89</v>
      </c>
      <c r="H5354" t="s">
        <v>22</v>
      </c>
      <c r="I5354" t="s">
        <v>37</v>
      </c>
      <c r="J5354" t="s">
        <v>31</v>
      </c>
      <c r="K5354" s="3">
        <v>160</v>
      </c>
      <c r="L5354" s="3">
        <v>80</v>
      </c>
      <c r="M5354" s="3">
        <v>0</v>
      </c>
      <c r="N5354" s="3">
        <v>80</v>
      </c>
      <c r="O5354">
        <v>1</v>
      </c>
      <c r="P5354">
        <v>0</v>
      </c>
      <c r="Q5354" t="str">
        <f t="shared" si="83"/>
        <v>Markdowns</v>
      </c>
    </row>
    <row r="5355" spans="1:17" ht="19.95" customHeight="1" x14ac:dyDescent="0.25">
      <c r="A5355" s="2">
        <v>45970</v>
      </c>
      <c r="B5355" t="s">
        <v>3321</v>
      </c>
      <c r="C5355" t="s">
        <v>178</v>
      </c>
      <c r="D5355" t="s">
        <v>5219</v>
      </c>
      <c r="E5355" t="s">
        <v>179</v>
      </c>
      <c r="F5355" t="s">
        <v>20</v>
      </c>
      <c r="G5355" t="s">
        <v>89</v>
      </c>
      <c r="H5355" t="s">
        <v>22</v>
      </c>
      <c r="I5355" t="s">
        <v>30</v>
      </c>
      <c r="J5355" t="s">
        <v>57</v>
      </c>
      <c r="K5355" s="3">
        <v>160</v>
      </c>
      <c r="L5355" s="3">
        <v>80</v>
      </c>
      <c r="M5355" s="3">
        <v>0</v>
      </c>
      <c r="N5355" s="3">
        <v>80</v>
      </c>
      <c r="O5355">
        <v>1</v>
      </c>
      <c r="P5355">
        <v>0</v>
      </c>
      <c r="Q5355" t="str">
        <f t="shared" si="83"/>
        <v>Markdowns</v>
      </c>
    </row>
    <row r="5356" spans="1:17" ht="19.95" customHeight="1" x14ac:dyDescent="0.25">
      <c r="A5356" s="2">
        <v>45970</v>
      </c>
      <c r="B5356" t="s">
        <v>177</v>
      </c>
      <c r="C5356" t="s">
        <v>178</v>
      </c>
      <c r="D5356" t="s">
        <v>5220</v>
      </c>
      <c r="E5356" t="s">
        <v>179</v>
      </c>
      <c r="F5356" t="s">
        <v>20</v>
      </c>
      <c r="G5356" t="s">
        <v>89</v>
      </c>
      <c r="H5356" t="s">
        <v>22</v>
      </c>
      <c r="I5356" t="s">
        <v>37</v>
      </c>
      <c r="J5356" t="s">
        <v>24</v>
      </c>
      <c r="K5356" s="3">
        <v>160</v>
      </c>
      <c r="L5356" s="3">
        <v>80</v>
      </c>
      <c r="M5356" s="3">
        <v>0</v>
      </c>
      <c r="N5356" s="3">
        <v>80</v>
      </c>
      <c r="O5356">
        <v>1</v>
      </c>
      <c r="P5356">
        <v>4</v>
      </c>
      <c r="Q5356" t="str">
        <f t="shared" si="83"/>
        <v>Markdowns</v>
      </c>
    </row>
    <row r="5357" spans="1:17" ht="19.95" customHeight="1" x14ac:dyDescent="0.25">
      <c r="A5357" s="2">
        <v>45970</v>
      </c>
      <c r="B5357" t="s">
        <v>1468</v>
      </c>
      <c r="C5357" t="s">
        <v>493</v>
      </c>
      <c r="D5357" t="s">
        <v>5221</v>
      </c>
      <c r="E5357" t="s">
        <v>495</v>
      </c>
      <c r="F5357" t="s">
        <v>20</v>
      </c>
      <c r="G5357" t="s">
        <v>89</v>
      </c>
      <c r="H5357" t="s">
        <v>22</v>
      </c>
      <c r="I5357" t="s">
        <v>176</v>
      </c>
      <c r="J5357" t="s">
        <v>130</v>
      </c>
      <c r="K5357" s="3">
        <v>120</v>
      </c>
      <c r="L5357" s="3">
        <v>70</v>
      </c>
      <c r="M5357" s="3">
        <v>0</v>
      </c>
      <c r="N5357" s="3">
        <v>70</v>
      </c>
      <c r="O5357">
        <v>1</v>
      </c>
      <c r="P5357">
        <v>0</v>
      </c>
      <c r="Q5357" t="str">
        <f t="shared" si="83"/>
        <v>Markdowns</v>
      </c>
    </row>
    <row r="5358" spans="1:17" ht="19.95" customHeight="1" x14ac:dyDescent="0.25">
      <c r="A5358" s="2">
        <v>45970</v>
      </c>
      <c r="B5358" t="s">
        <v>3894</v>
      </c>
      <c r="C5358" t="s">
        <v>3895</v>
      </c>
      <c r="D5358" t="s">
        <v>5222</v>
      </c>
      <c r="E5358" t="s">
        <v>3896</v>
      </c>
      <c r="F5358" t="s">
        <v>20</v>
      </c>
      <c r="G5358" t="s">
        <v>29</v>
      </c>
      <c r="H5358" t="s">
        <v>22</v>
      </c>
      <c r="I5358" t="s">
        <v>30</v>
      </c>
      <c r="J5358" t="s">
        <v>158</v>
      </c>
      <c r="K5358" s="3">
        <v>145</v>
      </c>
      <c r="L5358" s="3">
        <v>75</v>
      </c>
      <c r="M5358" s="3">
        <v>0</v>
      </c>
      <c r="N5358" s="3">
        <v>75</v>
      </c>
      <c r="O5358">
        <v>1</v>
      </c>
      <c r="P5358">
        <v>0</v>
      </c>
      <c r="Q5358" t="str">
        <f t="shared" si="83"/>
        <v>Markdowns</v>
      </c>
    </row>
    <row r="5359" spans="1:17" ht="19.95" customHeight="1" x14ac:dyDescent="0.25">
      <c r="A5359" s="2">
        <v>45970</v>
      </c>
      <c r="B5359" t="s">
        <v>3894</v>
      </c>
      <c r="C5359" t="s">
        <v>3895</v>
      </c>
      <c r="D5359" t="s">
        <v>5215</v>
      </c>
      <c r="E5359" t="s">
        <v>3896</v>
      </c>
      <c r="F5359" t="s">
        <v>20</v>
      </c>
      <c r="G5359" t="s">
        <v>29</v>
      </c>
      <c r="H5359" t="s">
        <v>22</v>
      </c>
      <c r="I5359" t="s">
        <v>30</v>
      </c>
      <c r="J5359" t="s">
        <v>158</v>
      </c>
      <c r="K5359" s="3">
        <v>145</v>
      </c>
      <c r="L5359" s="3">
        <v>75</v>
      </c>
      <c r="M5359" s="3">
        <v>0</v>
      </c>
      <c r="N5359" s="3">
        <v>75</v>
      </c>
      <c r="O5359">
        <v>1</v>
      </c>
      <c r="P5359">
        <v>0</v>
      </c>
      <c r="Q5359" t="str">
        <f t="shared" si="83"/>
        <v>Markdowns</v>
      </c>
    </row>
    <row r="5360" spans="1:17" ht="19.95" customHeight="1" x14ac:dyDescent="0.25">
      <c r="A5360" s="2">
        <v>45970</v>
      </c>
      <c r="B5360" t="s">
        <v>5223</v>
      </c>
      <c r="C5360" t="s">
        <v>522</v>
      </c>
      <c r="D5360" t="s">
        <v>5218</v>
      </c>
      <c r="E5360" t="s">
        <v>524</v>
      </c>
      <c r="F5360" t="s">
        <v>20</v>
      </c>
      <c r="G5360" t="s">
        <v>89</v>
      </c>
      <c r="H5360" t="s">
        <v>22</v>
      </c>
      <c r="I5360" t="s">
        <v>37</v>
      </c>
      <c r="J5360" t="s">
        <v>38</v>
      </c>
      <c r="K5360" s="3">
        <v>130</v>
      </c>
      <c r="L5360" s="3">
        <v>90</v>
      </c>
      <c r="M5360" s="3">
        <v>0</v>
      </c>
      <c r="N5360" s="3">
        <v>90</v>
      </c>
      <c r="O5360">
        <v>1</v>
      </c>
      <c r="P5360">
        <v>0</v>
      </c>
      <c r="Q5360" t="str">
        <f t="shared" si="83"/>
        <v>Markdowns</v>
      </c>
    </row>
    <row r="5361" spans="1:17" ht="19.95" customHeight="1" x14ac:dyDescent="0.25">
      <c r="A5361" s="2">
        <v>45970</v>
      </c>
      <c r="B5361" t="s">
        <v>5224</v>
      </c>
      <c r="C5361" t="s">
        <v>522</v>
      </c>
      <c r="D5361" t="s">
        <v>5218</v>
      </c>
      <c r="E5361" t="s">
        <v>524</v>
      </c>
      <c r="F5361" t="s">
        <v>20</v>
      </c>
      <c r="G5361" t="s">
        <v>89</v>
      </c>
      <c r="H5361" t="s">
        <v>22</v>
      </c>
      <c r="I5361" t="s">
        <v>37</v>
      </c>
      <c r="J5361" t="s">
        <v>130</v>
      </c>
      <c r="K5361" s="3">
        <v>130</v>
      </c>
      <c r="L5361" s="3">
        <v>90</v>
      </c>
      <c r="M5361" s="3">
        <v>0</v>
      </c>
      <c r="N5361" s="3">
        <v>90</v>
      </c>
      <c r="O5361">
        <v>1</v>
      </c>
      <c r="P5361">
        <v>0</v>
      </c>
      <c r="Q5361" t="str">
        <f t="shared" si="83"/>
        <v>Markdowns</v>
      </c>
    </row>
    <row r="5362" spans="1:17" ht="19.95" customHeight="1" x14ac:dyDescent="0.25">
      <c r="A5362" s="2">
        <v>45970</v>
      </c>
      <c r="B5362" t="s">
        <v>1486</v>
      </c>
      <c r="C5362" t="s">
        <v>1142</v>
      </c>
      <c r="D5362" t="s">
        <v>2317</v>
      </c>
      <c r="E5362" t="s">
        <v>1143</v>
      </c>
      <c r="F5362" t="s">
        <v>20</v>
      </c>
      <c r="G5362" t="s">
        <v>368</v>
      </c>
      <c r="H5362" t="s">
        <v>241</v>
      </c>
      <c r="I5362" t="s">
        <v>423</v>
      </c>
      <c r="J5362" t="s">
        <v>73</v>
      </c>
      <c r="K5362" s="3">
        <v>280</v>
      </c>
      <c r="L5362" s="3">
        <v>170</v>
      </c>
      <c r="M5362" s="3">
        <v>0</v>
      </c>
      <c r="N5362" s="3">
        <v>-170</v>
      </c>
      <c r="O5362">
        <v>-1</v>
      </c>
      <c r="P5362">
        <v>0</v>
      </c>
      <c r="Q5362" t="str">
        <f t="shared" si="83"/>
        <v>Markdowns</v>
      </c>
    </row>
    <row r="5363" spans="1:17" ht="19.95" customHeight="1" x14ac:dyDescent="0.25">
      <c r="A5363" s="2">
        <v>45970</v>
      </c>
      <c r="B5363" t="s">
        <v>5225</v>
      </c>
      <c r="C5363" t="s">
        <v>5226</v>
      </c>
      <c r="D5363" t="s">
        <v>5227</v>
      </c>
      <c r="E5363" t="s">
        <v>5228</v>
      </c>
      <c r="F5363" t="s">
        <v>184</v>
      </c>
      <c r="G5363" t="s">
        <v>1859</v>
      </c>
      <c r="H5363" t="s">
        <v>22</v>
      </c>
      <c r="I5363" t="s">
        <v>30</v>
      </c>
      <c r="J5363" t="s">
        <v>409</v>
      </c>
      <c r="K5363" s="3">
        <v>245</v>
      </c>
      <c r="L5363" s="3">
        <v>145</v>
      </c>
      <c r="M5363" s="3">
        <v>0</v>
      </c>
      <c r="N5363" s="3">
        <v>145</v>
      </c>
      <c r="O5363">
        <v>1</v>
      </c>
      <c r="P5363">
        <v>0</v>
      </c>
      <c r="Q5363" t="str">
        <f t="shared" si="83"/>
        <v>Markdowns</v>
      </c>
    </row>
    <row r="5364" spans="1:17" ht="19.95" customHeight="1" x14ac:dyDescent="0.25">
      <c r="A5364" s="2">
        <v>45970</v>
      </c>
      <c r="B5364" t="s">
        <v>5229</v>
      </c>
      <c r="C5364" t="s">
        <v>5230</v>
      </c>
      <c r="D5364" t="s">
        <v>5210</v>
      </c>
      <c r="E5364" t="s">
        <v>5231</v>
      </c>
      <c r="F5364" t="s">
        <v>43</v>
      </c>
      <c r="G5364" t="s">
        <v>1859</v>
      </c>
      <c r="H5364" t="s">
        <v>22</v>
      </c>
      <c r="I5364" t="s">
        <v>37</v>
      </c>
      <c r="J5364" t="s">
        <v>45</v>
      </c>
      <c r="K5364" s="3">
        <v>0</v>
      </c>
      <c r="L5364" s="3">
        <v>105</v>
      </c>
      <c r="M5364" s="3">
        <v>0</v>
      </c>
      <c r="N5364" s="3">
        <v>105</v>
      </c>
      <c r="O5364">
        <v>1</v>
      </c>
      <c r="P5364">
        <v>0</v>
      </c>
      <c r="Q5364" t="str">
        <f t="shared" si="83"/>
        <v>Full Price</v>
      </c>
    </row>
    <row r="5365" spans="1:17" ht="19.95" customHeight="1" x14ac:dyDescent="0.25">
      <c r="A5365" s="2">
        <v>45970</v>
      </c>
      <c r="B5365" t="s">
        <v>4366</v>
      </c>
      <c r="C5365" t="s">
        <v>4326</v>
      </c>
      <c r="D5365" t="s">
        <v>5232</v>
      </c>
      <c r="E5365" t="s">
        <v>4328</v>
      </c>
      <c r="F5365" t="s">
        <v>20</v>
      </c>
      <c r="G5365" t="s">
        <v>29</v>
      </c>
      <c r="H5365" t="s">
        <v>22</v>
      </c>
      <c r="I5365" t="s">
        <v>30</v>
      </c>
      <c r="J5365" t="s">
        <v>158</v>
      </c>
      <c r="K5365" s="3">
        <v>0</v>
      </c>
      <c r="L5365" s="3">
        <v>160</v>
      </c>
      <c r="M5365" s="3">
        <v>0</v>
      </c>
      <c r="N5365" s="3">
        <v>160</v>
      </c>
      <c r="O5365">
        <v>1</v>
      </c>
      <c r="P5365">
        <v>0</v>
      </c>
      <c r="Q5365" t="str">
        <f t="shared" si="83"/>
        <v>Full Price</v>
      </c>
    </row>
    <row r="5366" spans="1:17" ht="19.95" customHeight="1" x14ac:dyDescent="0.25">
      <c r="A5366" s="2">
        <v>45970</v>
      </c>
      <c r="B5366" t="s">
        <v>4366</v>
      </c>
      <c r="C5366" t="s">
        <v>4326</v>
      </c>
      <c r="D5366" t="s">
        <v>5233</v>
      </c>
      <c r="E5366" t="s">
        <v>4328</v>
      </c>
      <c r="F5366" t="s">
        <v>20</v>
      </c>
      <c r="G5366" t="s">
        <v>29</v>
      </c>
      <c r="H5366" t="s">
        <v>22</v>
      </c>
      <c r="I5366" t="s">
        <v>30</v>
      </c>
      <c r="J5366" t="s">
        <v>158</v>
      </c>
      <c r="K5366" s="3">
        <v>0</v>
      </c>
      <c r="L5366" s="3">
        <v>160</v>
      </c>
      <c r="M5366" s="3">
        <v>0</v>
      </c>
      <c r="N5366" s="3">
        <v>160</v>
      </c>
      <c r="O5366">
        <v>1</v>
      </c>
      <c r="P5366">
        <v>0</v>
      </c>
      <c r="Q5366" t="str">
        <f t="shared" si="83"/>
        <v>Full Price</v>
      </c>
    </row>
    <row r="5367" spans="1:17" ht="19.95" customHeight="1" x14ac:dyDescent="0.25">
      <c r="A5367" s="2">
        <v>45970</v>
      </c>
      <c r="B5367" t="s">
        <v>2448</v>
      </c>
      <c r="C5367" t="s">
        <v>772</v>
      </c>
      <c r="D5367" t="s">
        <v>5234</v>
      </c>
      <c r="E5367" t="s">
        <v>774</v>
      </c>
      <c r="F5367" t="s">
        <v>20</v>
      </c>
      <c r="G5367" t="s">
        <v>89</v>
      </c>
      <c r="H5367" t="s">
        <v>22</v>
      </c>
      <c r="I5367" t="s">
        <v>30</v>
      </c>
      <c r="J5367" t="s">
        <v>118</v>
      </c>
      <c r="K5367" s="3">
        <v>200</v>
      </c>
      <c r="L5367" s="3">
        <v>200</v>
      </c>
      <c r="M5367" s="3">
        <v>0</v>
      </c>
      <c r="N5367" s="3">
        <v>200</v>
      </c>
      <c r="O5367">
        <v>1</v>
      </c>
      <c r="P5367">
        <v>0</v>
      </c>
      <c r="Q5367" t="str">
        <f t="shared" si="83"/>
        <v>Full Price</v>
      </c>
    </row>
    <row r="5368" spans="1:17" ht="19.95" customHeight="1" x14ac:dyDescent="0.25">
      <c r="A5368" s="2">
        <v>45970</v>
      </c>
      <c r="B5368" t="s">
        <v>5114</v>
      </c>
      <c r="C5368" t="s">
        <v>3429</v>
      </c>
      <c r="D5368" t="s">
        <v>5235</v>
      </c>
      <c r="E5368" t="s">
        <v>3431</v>
      </c>
      <c r="F5368" t="s">
        <v>20</v>
      </c>
      <c r="G5368" t="s">
        <v>29</v>
      </c>
      <c r="H5368" t="s">
        <v>22</v>
      </c>
      <c r="I5368" t="s">
        <v>30</v>
      </c>
      <c r="J5368" t="s">
        <v>24</v>
      </c>
      <c r="K5368" s="3">
        <v>190</v>
      </c>
      <c r="L5368" s="3">
        <v>130</v>
      </c>
      <c r="M5368" s="3">
        <v>0</v>
      </c>
      <c r="N5368" s="3">
        <v>130</v>
      </c>
      <c r="O5368">
        <v>1</v>
      </c>
      <c r="P5368">
        <v>0</v>
      </c>
      <c r="Q5368" t="str">
        <f t="shared" si="83"/>
        <v>Markdowns</v>
      </c>
    </row>
    <row r="5369" spans="1:17" ht="19.95" customHeight="1" x14ac:dyDescent="0.25">
      <c r="A5369" s="2">
        <v>45970</v>
      </c>
      <c r="B5369" t="s">
        <v>5236</v>
      </c>
      <c r="C5369" t="s">
        <v>1701</v>
      </c>
      <c r="D5369" t="s">
        <v>5237</v>
      </c>
      <c r="E5369" t="s">
        <v>1702</v>
      </c>
      <c r="F5369" t="s">
        <v>20</v>
      </c>
      <c r="G5369" t="s">
        <v>56</v>
      </c>
      <c r="H5369" t="s">
        <v>22</v>
      </c>
      <c r="I5369" t="s">
        <v>117</v>
      </c>
      <c r="J5369" t="s">
        <v>290</v>
      </c>
      <c r="K5369" s="3">
        <v>0</v>
      </c>
      <c r="L5369" s="3">
        <v>260</v>
      </c>
      <c r="M5369" s="3">
        <v>0</v>
      </c>
      <c r="N5369" s="3">
        <v>260</v>
      </c>
      <c r="O5369">
        <v>1</v>
      </c>
      <c r="P5369">
        <v>0</v>
      </c>
      <c r="Q5369" t="str">
        <f t="shared" si="83"/>
        <v>Full Price</v>
      </c>
    </row>
    <row r="5370" spans="1:17" ht="19.95" customHeight="1" x14ac:dyDescent="0.25">
      <c r="A5370" s="2">
        <v>45970</v>
      </c>
      <c r="B5370" t="s">
        <v>5238</v>
      </c>
      <c r="C5370" t="s">
        <v>2118</v>
      </c>
      <c r="D5370" t="s">
        <v>5239</v>
      </c>
      <c r="E5370" t="s">
        <v>2120</v>
      </c>
      <c r="F5370" t="s">
        <v>20</v>
      </c>
      <c r="G5370" t="s">
        <v>56</v>
      </c>
      <c r="H5370" t="s">
        <v>22</v>
      </c>
      <c r="I5370" t="s">
        <v>30</v>
      </c>
      <c r="J5370" t="s">
        <v>290</v>
      </c>
      <c r="K5370" s="3">
        <v>230</v>
      </c>
      <c r="L5370" s="3">
        <v>230</v>
      </c>
      <c r="M5370" s="3">
        <v>0</v>
      </c>
      <c r="N5370" s="3">
        <v>230</v>
      </c>
      <c r="O5370">
        <v>1</v>
      </c>
      <c r="P5370">
        <v>0</v>
      </c>
      <c r="Q5370" t="str">
        <f t="shared" si="83"/>
        <v>Full Price</v>
      </c>
    </row>
    <row r="5371" spans="1:17" ht="19.95" customHeight="1" x14ac:dyDescent="0.25">
      <c r="A5371" s="2">
        <v>45970</v>
      </c>
      <c r="B5371" t="s">
        <v>5238</v>
      </c>
      <c r="C5371" t="s">
        <v>2118</v>
      </c>
      <c r="D5371" t="s">
        <v>5240</v>
      </c>
      <c r="E5371" t="s">
        <v>2120</v>
      </c>
      <c r="F5371" t="s">
        <v>20</v>
      </c>
      <c r="G5371" t="s">
        <v>56</v>
      </c>
      <c r="H5371" t="s">
        <v>22</v>
      </c>
      <c r="I5371" t="s">
        <v>23</v>
      </c>
      <c r="J5371" t="s">
        <v>290</v>
      </c>
      <c r="K5371" s="3">
        <v>230</v>
      </c>
      <c r="L5371" s="3">
        <v>230</v>
      </c>
      <c r="M5371" s="3">
        <v>0</v>
      </c>
      <c r="N5371" s="3">
        <v>230</v>
      </c>
      <c r="O5371">
        <v>1</v>
      </c>
      <c r="P5371">
        <v>0</v>
      </c>
      <c r="Q5371" t="str">
        <f t="shared" si="83"/>
        <v>Full Price</v>
      </c>
    </row>
    <row r="5372" spans="1:17" ht="19.95" customHeight="1" x14ac:dyDescent="0.25">
      <c r="A5372" s="2">
        <v>45970</v>
      </c>
      <c r="B5372" t="s">
        <v>5241</v>
      </c>
      <c r="C5372" t="s">
        <v>4869</v>
      </c>
      <c r="D5372" t="s">
        <v>5200</v>
      </c>
      <c r="E5372" t="s">
        <v>4871</v>
      </c>
      <c r="F5372" t="s">
        <v>20</v>
      </c>
      <c r="G5372" t="s">
        <v>56</v>
      </c>
      <c r="H5372" t="s">
        <v>22</v>
      </c>
      <c r="I5372" t="s">
        <v>23</v>
      </c>
      <c r="J5372" t="s">
        <v>150</v>
      </c>
      <c r="K5372" s="3">
        <v>0</v>
      </c>
      <c r="L5372" s="3">
        <v>130</v>
      </c>
      <c r="M5372" s="3">
        <v>0</v>
      </c>
      <c r="N5372" s="3">
        <v>130</v>
      </c>
      <c r="O5372">
        <v>1</v>
      </c>
      <c r="P5372">
        <v>0</v>
      </c>
      <c r="Q5372" t="str">
        <f t="shared" si="83"/>
        <v>Full Price</v>
      </c>
    </row>
    <row r="5373" spans="1:17" ht="19.95" customHeight="1" x14ac:dyDescent="0.25">
      <c r="A5373" s="2">
        <v>45970</v>
      </c>
      <c r="B5373" t="s">
        <v>4594</v>
      </c>
      <c r="C5373" t="s">
        <v>4009</v>
      </c>
      <c r="D5373" t="s">
        <v>5242</v>
      </c>
      <c r="E5373" t="s">
        <v>4011</v>
      </c>
      <c r="F5373" t="s">
        <v>20</v>
      </c>
      <c r="G5373" t="s">
        <v>368</v>
      </c>
      <c r="H5373" t="s">
        <v>22</v>
      </c>
      <c r="I5373" t="s">
        <v>37</v>
      </c>
      <c r="J5373" t="s">
        <v>114</v>
      </c>
      <c r="K5373" s="3">
        <v>0</v>
      </c>
      <c r="L5373" s="3">
        <v>220</v>
      </c>
      <c r="M5373" s="3">
        <v>0</v>
      </c>
      <c r="N5373" s="3">
        <v>220</v>
      </c>
      <c r="O5373">
        <v>1</v>
      </c>
      <c r="P5373">
        <v>17</v>
      </c>
      <c r="Q5373" t="str">
        <f t="shared" si="83"/>
        <v>Full Price</v>
      </c>
    </row>
    <row r="5374" spans="1:17" ht="19.95" customHeight="1" x14ac:dyDescent="0.25">
      <c r="A5374" s="2">
        <v>45970</v>
      </c>
      <c r="B5374" t="s">
        <v>4492</v>
      </c>
      <c r="C5374" t="s">
        <v>4009</v>
      </c>
      <c r="D5374" t="s">
        <v>5243</v>
      </c>
      <c r="E5374" t="s">
        <v>4011</v>
      </c>
      <c r="F5374" t="s">
        <v>20</v>
      </c>
      <c r="G5374" t="s">
        <v>368</v>
      </c>
      <c r="H5374" t="s">
        <v>22</v>
      </c>
      <c r="I5374" t="s">
        <v>37</v>
      </c>
      <c r="J5374" t="s">
        <v>124</v>
      </c>
      <c r="K5374" s="3">
        <v>0</v>
      </c>
      <c r="L5374" s="3">
        <v>220</v>
      </c>
      <c r="M5374" s="3">
        <v>0</v>
      </c>
      <c r="N5374" s="3">
        <v>220</v>
      </c>
      <c r="O5374">
        <v>1</v>
      </c>
      <c r="P5374">
        <v>24</v>
      </c>
      <c r="Q5374" t="str">
        <f t="shared" si="83"/>
        <v>Full Price</v>
      </c>
    </row>
    <row r="5375" spans="1:17" ht="19.95" customHeight="1" x14ac:dyDescent="0.25">
      <c r="A5375" s="2">
        <v>45970</v>
      </c>
      <c r="B5375" t="s">
        <v>4244</v>
      </c>
      <c r="C5375" t="s">
        <v>4009</v>
      </c>
      <c r="D5375" t="s">
        <v>5244</v>
      </c>
      <c r="E5375" t="s">
        <v>4011</v>
      </c>
      <c r="F5375" t="s">
        <v>20</v>
      </c>
      <c r="G5375" t="s">
        <v>368</v>
      </c>
      <c r="H5375" t="s">
        <v>22</v>
      </c>
      <c r="I5375" t="s">
        <v>37</v>
      </c>
      <c r="J5375" t="s">
        <v>118</v>
      </c>
      <c r="K5375" s="3">
        <v>0</v>
      </c>
      <c r="L5375" s="3">
        <v>220</v>
      </c>
      <c r="M5375" s="3">
        <v>0</v>
      </c>
      <c r="N5375" s="3">
        <v>220</v>
      </c>
      <c r="O5375">
        <v>1</v>
      </c>
      <c r="P5375">
        <v>22</v>
      </c>
      <c r="Q5375" t="str">
        <f t="shared" si="83"/>
        <v>Full Price</v>
      </c>
    </row>
    <row r="5376" spans="1:17" ht="19.95" customHeight="1" x14ac:dyDescent="0.25">
      <c r="A5376" s="2">
        <v>45970</v>
      </c>
      <c r="B5376" t="s">
        <v>4018</v>
      </c>
      <c r="C5376" t="s">
        <v>4015</v>
      </c>
      <c r="D5376" t="s">
        <v>5243</v>
      </c>
      <c r="E5376" t="s">
        <v>4017</v>
      </c>
      <c r="F5376" t="s">
        <v>20</v>
      </c>
      <c r="G5376" t="s">
        <v>368</v>
      </c>
      <c r="H5376" t="s">
        <v>22</v>
      </c>
      <c r="I5376" t="s">
        <v>37</v>
      </c>
      <c r="J5376" t="s">
        <v>158</v>
      </c>
      <c r="K5376" s="3">
        <v>0</v>
      </c>
      <c r="L5376" s="3">
        <v>220</v>
      </c>
      <c r="M5376" s="3">
        <v>0</v>
      </c>
      <c r="N5376" s="3">
        <v>220</v>
      </c>
      <c r="O5376">
        <v>1</v>
      </c>
      <c r="P5376">
        <v>0</v>
      </c>
      <c r="Q5376" t="str">
        <f t="shared" si="83"/>
        <v>Full Price</v>
      </c>
    </row>
    <row r="5377" spans="1:17" ht="19.95" customHeight="1" x14ac:dyDescent="0.25">
      <c r="A5377" s="2">
        <v>45970</v>
      </c>
      <c r="B5377" t="s">
        <v>4495</v>
      </c>
      <c r="C5377" t="s">
        <v>4015</v>
      </c>
      <c r="D5377" t="s">
        <v>5244</v>
      </c>
      <c r="E5377" t="s">
        <v>4017</v>
      </c>
      <c r="F5377" t="s">
        <v>20</v>
      </c>
      <c r="G5377" t="s">
        <v>368</v>
      </c>
      <c r="H5377" t="s">
        <v>22</v>
      </c>
      <c r="I5377" t="s">
        <v>37</v>
      </c>
      <c r="J5377" t="s">
        <v>130</v>
      </c>
      <c r="K5377" s="3">
        <v>0</v>
      </c>
      <c r="L5377" s="3">
        <v>220</v>
      </c>
      <c r="M5377" s="3">
        <v>0</v>
      </c>
      <c r="N5377" s="3">
        <v>220</v>
      </c>
      <c r="O5377">
        <v>1</v>
      </c>
      <c r="P5377">
        <v>0</v>
      </c>
      <c r="Q5377" t="str">
        <f t="shared" si="83"/>
        <v>Full Price</v>
      </c>
    </row>
    <row r="5378" spans="1:17" ht="19.95" customHeight="1" x14ac:dyDescent="0.25">
      <c r="A5378" s="2">
        <v>45970</v>
      </c>
      <c r="B5378" t="s">
        <v>4019</v>
      </c>
      <c r="C5378" t="s">
        <v>4015</v>
      </c>
      <c r="D5378" t="s">
        <v>5242</v>
      </c>
      <c r="E5378" t="s">
        <v>4017</v>
      </c>
      <c r="F5378" t="s">
        <v>20</v>
      </c>
      <c r="G5378" t="s">
        <v>368</v>
      </c>
      <c r="H5378" t="s">
        <v>22</v>
      </c>
      <c r="I5378" t="s">
        <v>37</v>
      </c>
      <c r="J5378" t="s">
        <v>124</v>
      </c>
      <c r="K5378" s="3">
        <v>0</v>
      </c>
      <c r="L5378" s="3">
        <v>220</v>
      </c>
      <c r="M5378" s="3">
        <v>0</v>
      </c>
      <c r="N5378" s="3">
        <v>220</v>
      </c>
      <c r="O5378">
        <v>1</v>
      </c>
      <c r="P5378">
        <v>0</v>
      </c>
      <c r="Q5378" t="str">
        <f t="shared" ref="Q5378:Q5441" si="84">IF(K5378=0,"Full Price",IF(K5378=L5378,"Full Price","Markdowns"))</f>
        <v>Full Price</v>
      </c>
    </row>
    <row r="5379" spans="1:17" ht="19.95" customHeight="1" x14ac:dyDescent="0.25">
      <c r="A5379" s="2">
        <v>45970</v>
      </c>
      <c r="B5379" t="s">
        <v>4246</v>
      </c>
      <c r="C5379" t="s">
        <v>4022</v>
      </c>
      <c r="D5379" t="s">
        <v>5245</v>
      </c>
      <c r="E5379" t="s">
        <v>4024</v>
      </c>
      <c r="F5379" t="s">
        <v>20</v>
      </c>
      <c r="G5379" t="s">
        <v>368</v>
      </c>
      <c r="H5379" t="s">
        <v>22</v>
      </c>
      <c r="I5379" t="s">
        <v>117</v>
      </c>
      <c r="J5379" t="s">
        <v>114</v>
      </c>
      <c r="K5379" s="3">
        <v>0</v>
      </c>
      <c r="L5379" s="3">
        <v>200</v>
      </c>
      <c r="M5379" s="3">
        <v>0</v>
      </c>
      <c r="N5379" s="3">
        <v>200</v>
      </c>
      <c r="O5379">
        <v>1</v>
      </c>
      <c r="P5379">
        <v>9</v>
      </c>
      <c r="Q5379" t="str">
        <f t="shared" si="84"/>
        <v>Full Price</v>
      </c>
    </row>
    <row r="5380" spans="1:17" ht="19.95" customHeight="1" x14ac:dyDescent="0.25">
      <c r="A5380" s="2">
        <v>45970</v>
      </c>
      <c r="B5380" t="s">
        <v>4246</v>
      </c>
      <c r="C5380" t="s">
        <v>4022</v>
      </c>
      <c r="D5380" t="s">
        <v>5246</v>
      </c>
      <c r="E5380" t="s">
        <v>4024</v>
      </c>
      <c r="F5380" t="s">
        <v>20</v>
      </c>
      <c r="G5380" t="s">
        <v>368</v>
      </c>
      <c r="H5380" t="s">
        <v>22</v>
      </c>
      <c r="I5380" t="s">
        <v>117</v>
      </c>
      <c r="J5380" t="s">
        <v>114</v>
      </c>
      <c r="K5380" s="3">
        <v>0</v>
      </c>
      <c r="L5380" s="3">
        <v>200</v>
      </c>
      <c r="M5380" s="3">
        <v>0</v>
      </c>
      <c r="N5380" s="3">
        <v>200</v>
      </c>
      <c r="O5380">
        <v>1</v>
      </c>
      <c r="P5380">
        <v>9</v>
      </c>
      <c r="Q5380" t="str">
        <f t="shared" si="84"/>
        <v>Full Price</v>
      </c>
    </row>
    <row r="5381" spans="1:17" ht="19.95" customHeight="1" x14ac:dyDescent="0.25">
      <c r="A5381" s="2">
        <v>45970</v>
      </c>
      <c r="B5381" t="s">
        <v>4026</v>
      </c>
      <c r="C5381" t="s">
        <v>4022</v>
      </c>
      <c r="D5381" t="s">
        <v>5247</v>
      </c>
      <c r="E5381" t="s">
        <v>4024</v>
      </c>
      <c r="F5381" t="s">
        <v>20</v>
      </c>
      <c r="G5381" t="s">
        <v>368</v>
      </c>
      <c r="H5381" t="s">
        <v>22</v>
      </c>
      <c r="I5381" t="s">
        <v>117</v>
      </c>
      <c r="J5381" t="s">
        <v>79</v>
      </c>
      <c r="K5381" s="3">
        <v>0</v>
      </c>
      <c r="L5381" s="3">
        <v>200</v>
      </c>
      <c r="M5381" s="3">
        <v>0</v>
      </c>
      <c r="N5381" s="3">
        <v>200</v>
      </c>
      <c r="O5381">
        <v>1</v>
      </c>
      <c r="P5381">
        <v>0</v>
      </c>
      <c r="Q5381" t="str">
        <f t="shared" si="84"/>
        <v>Full Price</v>
      </c>
    </row>
    <row r="5382" spans="1:17" ht="19.95" customHeight="1" x14ac:dyDescent="0.25">
      <c r="A5382" s="2">
        <v>45970</v>
      </c>
      <c r="B5382" t="s">
        <v>4249</v>
      </c>
      <c r="C5382" t="s">
        <v>4022</v>
      </c>
      <c r="D5382" t="s">
        <v>5248</v>
      </c>
      <c r="E5382" t="s">
        <v>4024</v>
      </c>
      <c r="F5382" t="s">
        <v>20</v>
      </c>
      <c r="G5382" t="s">
        <v>368</v>
      </c>
      <c r="H5382" t="s">
        <v>22</v>
      </c>
      <c r="I5382" t="s">
        <v>117</v>
      </c>
      <c r="J5382" t="s">
        <v>158</v>
      </c>
      <c r="K5382" s="3">
        <v>0</v>
      </c>
      <c r="L5382" s="3">
        <v>200</v>
      </c>
      <c r="M5382" s="3">
        <v>0</v>
      </c>
      <c r="N5382" s="3">
        <v>200</v>
      </c>
      <c r="O5382">
        <v>1</v>
      </c>
      <c r="P5382">
        <v>14</v>
      </c>
      <c r="Q5382" t="str">
        <f t="shared" si="84"/>
        <v>Full Price</v>
      </c>
    </row>
    <row r="5383" spans="1:17" ht="19.95" customHeight="1" x14ac:dyDescent="0.25">
      <c r="A5383" s="2">
        <v>45970</v>
      </c>
      <c r="B5383" t="s">
        <v>4503</v>
      </c>
      <c r="C5383" t="s">
        <v>4022</v>
      </c>
      <c r="D5383" t="s">
        <v>5249</v>
      </c>
      <c r="E5383" t="s">
        <v>4024</v>
      </c>
      <c r="F5383" t="s">
        <v>20</v>
      </c>
      <c r="G5383" t="s">
        <v>368</v>
      </c>
      <c r="H5383" t="s">
        <v>22</v>
      </c>
      <c r="I5383" t="s">
        <v>117</v>
      </c>
      <c r="J5383" t="s">
        <v>124</v>
      </c>
      <c r="K5383" s="3">
        <v>0</v>
      </c>
      <c r="L5383" s="3">
        <v>200</v>
      </c>
      <c r="M5383" s="3">
        <v>0</v>
      </c>
      <c r="N5383" s="3">
        <v>200</v>
      </c>
      <c r="O5383">
        <v>1</v>
      </c>
      <c r="P5383">
        <v>2</v>
      </c>
      <c r="Q5383" t="str">
        <f t="shared" si="84"/>
        <v>Full Price</v>
      </c>
    </row>
    <row r="5384" spans="1:17" ht="19.95" customHeight="1" x14ac:dyDescent="0.25">
      <c r="A5384" s="2">
        <v>45970</v>
      </c>
      <c r="B5384" t="s">
        <v>5250</v>
      </c>
      <c r="C5384" t="s">
        <v>330</v>
      </c>
      <c r="D5384" t="s">
        <v>5251</v>
      </c>
      <c r="E5384" t="s">
        <v>332</v>
      </c>
      <c r="F5384" t="s">
        <v>20</v>
      </c>
      <c r="G5384" t="s">
        <v>129</v>
      </c>
      <c r="H5384" t="s">
        <v>22</v>
      </c>
      <c r="I5384" t="s">
        <v>641</v>
      </c>
      <c r="J5384" t="s">
        <v>114</v>
      </c>
      <c r="K5384" s="3">
        <v>155</v>
      </c>
      <c r="L5384" s="3">
        <v>155</v>
      </c>
      <c r="M5384" s="3">
        <v>0</v>
      </c>
      <c r="N5384" s="3">
        <v>155</v>
      </c>
      <c r="O5384">
        <v>1</v>
      </c>
      <c r="P5384">
        <v>0</v>
      </c>
      <c r="Q5384" t="str">
        <f t="shared" si="84"/>
        <v>Full Price</v>
      </c>
    </row>
    <row r="5385" spans="1:17" ht="19.95" customHeight="1" x14ac:dyDescent="0.25">
      <c r="A5385" s="2">
        <v>45970</v>
      </c>
      <c r="B5385" t="s">
        <v>5252</v>
      </c>
      <c r="C5385" t="s">
        <v>5253</v>
      </c>
      <c r="D5385" t="s">
        <v>5254</v>
      </c>
      <c r="E5385" t="s">
        <v>5255</v>
      </c>
      <c r="F5385" t="s">
        <v>20</v>
      </c>
      <c r="G5385" t="s">
        <v>72</v>
      </c>
      <c r="H5385" t="s">
        <v>22</v>
      </c>
      <c r="I5385" t="s">
        <v>37</v>
      </c>
      <c r="J5385" t="s">
        <v>76</v>
      </c>
      <c r="K5385" s="3">
        <v>0</v>
      </c>
      <c r="L5385" s="3">
        <v>260</v>
      </c>
      <c r="M5385" s="3">
        <v>0</v>
      </c>
      <c r="N5385" s="3">
        <v>260</v>
      </c>
      <c r="O5385">
        <v>1</v>
      </c>
      <c r="P5385">
        <v>0</v>
      </c>
      <c r="Q5385" t="str">
        <f t="shared" si="84"/>
        <v>Full Price</v>
      </c>
    </row>
    <row r="5386" spans="1:17" ht="19.95" customHeight="1" x14ac:dyDescent="0.25">
      <c r="A5386" s="2">
        <v>45970</v>
      </c>
      <c r="B5386" t="s">
        <v>5159</v>
      </c>
      <c r="C5386" t="s">
        <v>5149</v>
      </c>
      <c r="D5386" t="s">
        <v>5256</v>
      </c>
      <c r="E5386" t="s">
        <v>5151</v>
      </c>
      <c r="F5386" t="s">
        <v>20</v>
      </c>
      <c r="G5386" t="s">
        <v>489</v>
      </c>
      <c r="H5386" t="s">
        <v>22</v>
      </c>
      <c r="I5386" t="s">
        <v>23</v>
      </c>
      <c r="J5386" t="s">
        <v>76</v>
      </c>
      <c r="K5386" s="3">
        <v>0</v>
      </c>
      <c r="L5386" s="3">
        <v>180</v>
      </c>
      <c r="M5386" s="3">
        <v>0</v>
      </c>
      <c r="N5386" s="3">
        <v>180</v>
      </c>
      <c r="O5386">
        <v>1</v>
      </c>
      <c r="P5386">
        <v>0</v>
      </c>
      <c r="Q5386" t="str">
        <f t="shared" si="84"/>
        <v>Full Price</v>
      </c>
    </row>
    <row r="5387" spans="1:17" ht="19.95" customHeight="1" x14ac:dyDescent="0.25">
      <c r="A5387" s="2">
        <v>45970</v>
      </c>
      <c r="B5387" t="s">
        <v>5257</v>
      </c>
      <c r="C5387" t="s">
        <v>4696</v>
      </c>
      <c r="D5387" t="s">
        <v>5258</v>
      </c>
      <c r="E5387" t="s">
        <v>4698</v>
      </c>
      <c r="F5387" t="s">
        <v>20</v>
      </c>
      <c r="G5387" t="s">
        <v>2075</v>
      </c>
      <c r="H5387" t="s">
        <v>22</v>
      </c>
      <c r="I5387" t="s">
        <v>23</v>
      </c>
      <c r="J5387" t="s">
        <v>290</v>
      </c>
      <c r="K5387" s="3">
        <v>0</v>
      </c>
      <c r="L5387" s="3">
        <v>180</v>
      </c>
      <c r="M5387" s="3">
        <v>0</v>
      </c>
      <c r="N5387" s="3">
        <v>180</v>
      </c>
      <c r="O5387">
        <v>1</v>
      </c>
      <c r="P5387">
        <v>0</v>
      </c>
      <c r="Q5387" t="str">
        <f t="shared" si="84"/>
        <v>Full Price</v>
      </c>
    </row>
    <row r="5388" spans="1:17" ht="19.95" customHeight="1" x14ac:dyDescent="0.25">
      <c r="A5388" s="2">
        <v>45970</v>
      </c>
      <c r="B5388" t="s">
        <v>5173</v>
      </c>
      <c r="C5388" t="s">
        <v>5174</v>
      </c>
      <c r="D5388" t="s">
        <v>5259</v>
      </c>
      <c r="E5388" t="s">
        <v>5176</v>
      </c>
      <c r="F5388" t="s">
        <v>20</v>
      </c>
      <c r="G5388" t="s">
        <v>2075</v>
      </c>
      <c r="H5388" t="s">
        <v>22</v>
      </c>
      <c r="I5388" t="s">
        <v>30</v>
      </c>
      <c r="J5388" t="s">
        <v>290</v>
      </c>
      <c r="K5388" s="3">
        <v>0</v>
      </c>
      <c r="L5388" s="3">
        <v>180</v>
      </c>
      <c r="M5388" s="3">
        <v>0</v>
      </c>
      <c r="N5388" s="3">
        <v>180</v>
      </c>
      <c r="O5388">
        <v>1</v>
      </c>
      <c r="P5388">
        <v>0</v>
      </c>
      <c r="Q5388" t="str">
        <f t="shared" si="84"/>
        <v>Full Price</v>
      </c>
    </row>
    <row r="5389" spans="1:17" ht="19.95" customHeight="1" x14ac:dyDescent="0.25">
      <c r="A5389" s="2">
        <v>45970</v>
      </c>
      <c r="B5389" t="s">
        <v>787</v>
      </c>
      <c r="C5389" t="s">
        <v>788</v>
      </c>
      <c r="D5389" t="s">
        <v>5260</v>
      </c>
      <c r="E5389" t="s">
        <v>789</v>
      </c>
      <c r="F5389" t="s">
        <v>43</v>
      </c>
      <c r="G5389" t="s">
        <v>503</v>
      </c>
      <c r="H5389" t="s">
        <v>22</v>
      </c>
      <c r="I5389" t="s">
        <v>37</v>
      </c>
      <c r="J5389" t="s">
        <v>45</v>
      </c>
      <c r="K5389" s="3">
        <v>0</v>
      </c>
      <c r="L5389" s="3">
        <v>85</v>
      </c>
      <c r="M5389" s="3">
        <v>0</v>
      </c>
      <c r="N5389" s="3">
        <v>85</v>
      </c>
      <c r="O5389">
        <v>1</v>
      </c>
      <c r="P5389">
        <v>0</v>
      </c>
      <c r="Q5389" t="str">
        <f t="shared" si="84"/>
        <v>Full Price</v>
      </c>
    </row>
    <row r="5390" spans="1:17" ht="19.95" customHeight="1" x14ac:dyDescent="0.25">
      <c r="A5390" s="2">
        <v>45970</v>
      </c>
      <c r="B5390" t="s">
        <v>1392</v>
      </c>
      <c r="C5390" t="s">
        <v>1393</v>
      </c>
      <c r="D5390" t="s">
        <v>5260</v>
      </c>
      <c r="E5390" t="s">
        <v>1395</v>
      </c>
      <c r="F5390" t="s">
        <v>43</v>
      </c>
      <c r="G5390" t="s">
        <v>503</v>
      </c>
      <c r="H5390" t="s">
        <v>22</v>
      </c>
      <c r="I5390" t="s">
        <v>37</v>
      </c>
      <c r="J5390" t="s">
        <v>45</v>
      </c>
      <c r="K5390" s="3">
        <v>0</v>
      </c>
      <c r="L5390" s="3">
        <v>85</v>
      </c>
      <c r="M5390" s="3">
        <v>0</v>
      </c>
      <c r="N5390" s="3">
        <v>85</v>
      </c>
      <c r="O5390">
        <v>1</v>
      </c>
      <c r="P5390">
        <v>0</v>
      </c>
      <c r="Q5390" t="str">
        <f t="shared" si="84"/>
        <v>Full Price</v>
      </c>
    </row>
    <row r="5391" spans="1:17" ht="19.95" customHeight="1" x14ac:dyDescent="0.25">
      <c r="A5391" s="2">
        <v>45970</v>
      </c>
      <c r="B5391" t="s">
        <v>4984</v>
      </c>
      <c r="C5391" t="s">
        <v>4985</v>
      </c>
      <c r="D5391" t="s">
        <v>5261</v>
      </c>
      <c r="E5391" t="s">
        <v>4987</v>
      </c>
      <c r="F5391" t="s">
        <v>184</v>
      </c>
      <c r="G5391" t="s">
        <v>353</v>
      </c>
      <c r="H5391" t="s">
        <v>22</v>
      </c>
      <c r="I5391" t="s">
        <v>37</v>
      </c>
      <c r="J5391" t="s">
        <v>191</v>
      </c>
      <c r="K5391" s="3">
        <v>0</v>
      </c>
      <c r="L5391" s="3">
        <v>80</v>
      </c>
      <c r="M5391" s="3">
        <v>0</v>
      </c>
      <c r="N5391" s="3">
        <v>80</v>
      </c>
      <c r="O5391">
        <v>1</v>
      </c>
      <c r="P5391">
        <v>0</v>
      </c>
      <c r="Q5391" t="str">
        <f t="shared" si="84"/>
        <v>Full Price</v>
      </c>
    </row>
    <row r="5392" spans="1:17" ht="19.95" customHeight="1" x14ac:dyDescent="0.25">
      <c r="A5392" s="2">
        <v>45970</v>
      </c>
      <c r="B5392" t="s">
        <v>5262</v>
      </c>
      <c r="C5392" t="s">
        <v>3024</v>
      </c>
      <c r="D5392" t="s">
        <v>5263</v>
      </c>
      <c r="E5392" t="s">
        <v>3026</v>
      </c>
      <c r="F5392" t="s">
        <v>184</v>
      </c>
      <c r="G5392" t="s">
        <v>1166</v>
      </c>
      <c r="H5392" t="s">
        <v>22</v>
      </c>
      <c r="I5392" t="s">
        <v>30</v>
      </c>
      <c r="J5392" t="s">
        <v>191</v>
      </c>
      <c r="K5392" s="3">
        <v>0</v>
      </c>
      <c r="L5392" s="3">
        <v>50</v>
      </c>
      <c r="M5392" s="3">
        <v>0</v>
      </c>
      <c r="N5392" s="3">
        <v>50</v>
      </c>
      <c r="O5392">
        <v>1</v>
      </c>
      <c r="P5392">
        <v>0</v>
      </c>
      <c r="Q5392" t="str">
        <f t="shared" si="84"/>
        <v>Full Price</v>
      </c>
    </row>
    <row r="5393" spans="1:17" ht="19.95" customHeight="1" x14ac:dyDescent="0.25">
      <c r="A5393" s="2">
        <v>45970</v>
      </c>
      <c r="B5393" t="s">
        <v>5264</v>
      </c>
      <c r="C5393" t="s">
        <v>5184</v>
      </c>
      <c r="D5393" t="s">
        <v>5265</v>
      </c>
      <c r="E5393" t="s">
        <v>5185</v>
      </c>
      <c r="F5393" t="s">
        <v>184</v>
      </c>
      <c r="G5393" t="s">
        <v>702</v>
      </c>
      <c r="H5393" t="s">
        <v>22</v>
      </c>
      <c r="I5393" t="s">
        <v>30</v>
      </c>
      <c r="J5393" t="s">
        <v>409</v>
      </c>
      <c r="K5393" s="3">
        <v>0</v>
      </c>
      <c r="L5393" s="3">
        <v>100</v>
      </c>
      <c r="M5393" s="3">
        <v>0</v>
      </c>
      <c r="N5393" s="3">
        <v>100</v>
      </c>
      <c r="O5393">
        <v>1</v>
      </c>
      <c r="P5393">
        <v>0</v>
      </c>
      <c r="Q5393" t="str">
        <f t="shared" si="84"/>
        <v>Full Price</v>
      </c>
    </row>
    <row r="5394" spans="1:17" ht="19.95" customHeight="1" x14ac:dyDescent="0.25">
      <c r="A5394" s="2">
        <v>45970</v>
      </c>
      <c r="B5394" t="s">
        <v>3940</v>
      </c>
      <c r="C5394" t="s">
        <v>3941</v>
      </c>
      <c r="D5394" t="s">
        <v>5266</v>
      </c>
      <c r="E5394" t="s">
        <v>3942</v>
      </c>
      <c r="F5394" t="s">
        <v>3943</v>
      </c>
      <c r="G5394" t="s">
        <v>368</v>
      </c>
      <c r="H5394" t="s">
        <v>22</v>
      </c>
      <c r="I5394" t="s">
        <v>37</v>
      </c>
      <c r="J5394" t="s">
        <v>45</v>
      </c>
      <c r="K5394" s="3">
        <v>0</v>
      </c>
      <c r="L5394" s="3">
        <v>70</v>
      </c>
      <c r="M5394" s="3">
        <v>0</v>
      </c>
      <c r="N5394" s="3">
        <v>70</v>
      </c>
      <c r="O5394">
        <v>1</v>
      </c>
      <c r="P5394">
        <v>0</v>
      </c>
      <c r="Q5394" t="str">
        <f t="shared" si="84"/>
        <v>Full Price</v>
      </c>
    </row>
    <row r="5395" spans="1:17" ht="19.95" customHeight="1" x14ac:dyDescent="0.25">
      <c r="A5395" s="2">
        <v>45970</v>
      </c>
      <c r="B5395" t="s">
        <v>3940</v>
      </c>
      <c r="C5395" t="s">
        <v>3941</v>
      </c>
      <c r="D5395" t="s">
        <v>5267</v>
      </c>
      <c r="E5395" t="s">
        <v>3942</v>
      </c>
      <c r="F5395" t="s">
        <v>3943</v>
      </c>
      <c r="G5395" t="s">
        <v>368</v>
      </c>
      <c r="H5395" t="s">
        <v>22</v>
      </c>
      <c r="I5395" t="s">
        <v>30</v>
      </c>
      <c r="J5395" t="s">
        <v>45</v>
      </c>
      <c r="K5395" s="3">
        <v>0</v>
      </c>
      <c r="L5395" s="3">
        <v>70</v>
      </c>
      <c r="M5395" s="3">
        <v>0</v>
      </c>
      <c r="N5395" s="3">
        <v>70</v>
      </c>
      <c r="O5395">
        <v>1</v>
      </c>
      <c r="P5395">
        <v>0</v>
      </c>
      <c r="Q5395" t="str">
        <f t="shared" si="84"/>
        <v>Full Price</v>
      </c>
    </row>
    <row r="5396" spans="1:17" ht="19.95" customHeight="1" x14ac:dyDescent="0.25">
      <c r="A5396" s="2">
        <v>45970</v>
      </c>
      <c r="B5396" t="s">
        <v>3940</v>
      </c>
      <c r="C5396" t="s">
        <v>3941</v>
      </c>
      <c r="D5396" t="s">
        <v>5268</v>
      </c>
      <c r="E5396" t="s">
        <v>3942</v>
      </c>
      <c r="F5396" t="s">
        <v>3943</v>
      </c>
      <c r="G5396" t="s">
        <v>368</v>
      </c>
      <c r="H5396" t="s">
        <v>22</v>
      </c>
      <c r="I5396" t="s">
        <v>37</v>
      </c>
      <c r="J5396" t="s">
        <v>45</v>
      </c>
      <c r="K5396" s="3">
        <v>0</v>
      </c>
      <c r="L5396" s="3">
        <v>70</v>
      </c>
      <c r="M5396" s="3">
        <v>0</v>
      </c>
      <c r="N5396" s="3">
        <v>70</v>
      </c>
      <c r="O5396">
        <v>1</v>
      </c>
      <c r="P5396">
        <v>0</v>
      </c>
      <c r="Q5396" t="str">
        <f t="shared" si="84"/>
        <v>Full Price</v>
      </c>
    </row>
    <row r="5397" spans="1:17" ht="19.95" customHeight="1" x14ac:dyDescent="0.25">
      <c r="A5397" s="2">
        <v>45970</v>
      </c>
      <c r="B5397" t="s">
        <v>3940</v>
      </c>
      <c r="C5397" t="s">
        <v>3941</v>
      </c>
      <c r="D5397" t="s">
        <v>5269</v>
      </c>
      <c r="E5397" t="s">
        <v>3942</v>
      </c>
      <c r="F5397" t="s">
        <v>3943</v>
      </c>
      <c r="G5397" t="s">
        <v>368</v>
      </c>
      <c r="H5397" t="s">
        <v>22</v>
      </c>
      <c r="I5397" t="s">
        <v>30</v>
      </c>
      <c r="J5397" t="s">
        <v>45</v>
      </c>
      <c r="K5397" s="3">
        <v>0</v>
      </c>
      <c r="L5397" s="3">
        <v>70</v>
      </c>
      <c r="M5397" s="3">
        <v>0</v>
      </c>
      <c r="N5397" s="3">
        <v>70</v>
      </c>
      <c r="O5397">
        <v>1</v>
      </c>
      <c r="P5397">
        <v>0</v>
      </c>
      <c r="Q5397" t="str">
        <f t="shared" si="84"/>
        <v>Full Price</v>
      </c>
    </row>
    <row r="5398" spans="1:17" ht="19.95" customHeight="1" x14ac:dyDescent="0.25">
      <c r="A5398" s="2">
        <v>45970</v>
      </c>
      <c r="B5398" t="s">
        <v>3940</v>
      </c>
      <c r="C5398" t="s">
        <v>3941</v>
      </c>
      <c r="D5398" t="s">
        <v>5270</v>
      </c>
      <c r="E5398" t="s">
        <v>3942</v>
      </c>
      <c r="F5398" t="s">
        <v>3943</v>
      </c>
      <c r="G5398" t="s">
        <v>368</v>
      </c>
      <c r="H5398" t="s">
        <v>22</v>
      </c>
      <c r="I5398" t="s">
        <v>30</v>
      </c>
      <c r="J5398" t="s">
        <v>45</v>
      </c>
      <c r="K5398" s="3">
        <v>0</v>
      </c>
      <c r="L5398" s="3">
        <v>70</v>
      </c>
      <c r="M5398" s="3">
        <v>0</v>
      </c>
      <c r="N5398" s="3">
        <v>70</v>
      </c>
      <c r="O5398">
        <v>1</v>
      </c>
      <c r="P5398">
        <v>0</v>
      </c>
      <c r="Q5398" t="str">
        <f t="shared" si="84"/>
        <v>Full Price</v>
      </c>
    </row>
    <row r="5399" spans="1:17" ht="19.95" customHeight="1" x14ac:dyDescent="0.25">
      <c r="A5399" s="2">
        <v>45970</v>
      </c>
      <c r="B5399" t="s">
        <v>3940</v>
      </c>
      <c r="C5399" t="s">
        <v>3941</v>
      </c>
      <c r="D5399" t="s">
        <v>5271</v>
      </c>
      <c r="E5399" t="s">
        <v>3942</v>
      </c>
      <c r="F5399" t="s">
        <v>3943</v>
      </c>
      <c r="G5399" t="s">
        <v>368</v>
      </c>
      <c r="H5399" t="s">
        <v>22</v>
      </c>
      <c r="I5399" t="s">
        <v>641</v>
      </c>
      <c r="J5399" t="s">
        <v>45</v>
      </c>
      <c r="K5399" s="3">
        <v>0</v>
      </c>
      <c r="L5399" s="3">
        <v>70</v>
      </c>
      <c r="M5399" s="3">
        <v>0</v>
      </c>
      <c r="N5399" s="3">
        <v>70</v>
      </c>
      <c r="O5399">
        <v>1</v>
      </c>
      <c r="P5399">
        <v>0</v>
      </c>
      <c r="Q5399" t="str">
        <f t="shared" si="84"/>
        <v>Full Price</v>
      </c>
    </row>
    <row r="5400" spans="1:17" ht="19.95" customHeight="1" x14ac:dyDescent="0.25">
      <c r="A5400" s="2">
        <v>45970</v>
      </c>
      <c r="B5400" t="s">
        <v>3940</v>
      </c>
      <c r="C5400" t="s">
        <v>3941</v>
      </c>
      <c r="D5400" t="s">
        <v>5272</v>
      </c>
      <c r="E5400" t="s">
        <v>3942</v>
      </c>
      <c r="F5400" t="s">
        <v>3943</v>
      </c>
      <c r="G5400" t="s">
        <v>368</v>
      </c>
      <c r="H5400" t="s">
        <v>22</v>
      </c>
      <c r="I5400" t="s">
        <v>37</v>
      </c>
      <c r="J5400" t="s">
        <v>45</v>
      </c>
      <c r="K5400" s="3">
        <v>0</v>
      </c>
      <c r="L5400" s="3">
        <v>70</v>
      </c>
      <c r="M5400" s="3">
        <v>0</v>
      </c>
      <c r="N5400" s="3">
        <v>70</v>
      </c>
      <c r="O5400">
        <v>1</v>
      </c>
      <c r="P5400">
        <v>0</v>
      </c>
      <c r="Q5400" t="str">
        <f t="shared" si="84"/>
        <v>Full Price</v>
      </c>
    </row>
    <row r="5401" spans="1:17" ht="19.95" customHeight="1" x14ac:dyDescent="0.25">
      <c r="A5401" s="2">
        <v>45970</v>
      </c>
      <c r="B5401" t="s">
        <v>4519</v>
      </c>
      <c r="C5401" t="s">
        <v>4520</v>
      </c>
      <c r="D5401" t="s">
        <v>5273</v>
      </c>
      <c r="E5401" t="s">
        <v>4521</v>
      </c>
      <c r="F5401" t="s">
        <v>3943</v>
      </c>
      <c r="G5401" t="s">
        <v>368</v>
      </c>
      <c r="H5401" t="s">
        <v>22</v>
      </c>
      <c r="I5401" t="s">
        <v>30</v>
      </c>
      <c r="J5401" t="s">
        <v>45</v>
      </c>
      <c r="K5401" s="3">
        <v>0</v>
      </c>
      <c r="L5401" s="3">
        <v>70</v>
      </c>
      <c r="M5401" s="3">
        <v>0</v>
      </c>
      <c r="N5401" s="3">
        <v>70</v>
      </c>
      <c r="O5401">
        <v>1</v>
      </c>
      <c r="P5401">
        <v>0</v>
      </c>
      <c r="Q5401" t="str">
        <f t="shared" si="84"/>
        <v>Full Price</v>
      </c>
    </row>
    <row r="5402" spans="1:17" ht="19.95" customHeight="1" x14ac:dyDescent="0.25">
      <c r="A5402" s="2">
        <v>45970</v>
      </c>
      <c r="B5402" t="s">
        <v>5274</v>
      </c>
      <c r="C5402" t="s">
        <v>4897</v>
      </c>
      <c r="D5402" t="s">
        <v>5275</v>
      </c>
      <c r="E5402" t="s">
        <v>4899</v>
      </c>
      <c r="F5402" t="s">
        <v>20</v>
      </c>
      <c r="G5402" t="s">
        <v>72</v>
      </c>
      <c r="H5402" t="s">
        <v>22</v>
      </c>
      <c r="I5402" t="s">
        <v>30</v>
      </c>
      <c r="J5402" t="s">
        <v>57</v>
      </c>
      <c r="K5402" s="3">
        <v>0</v>
      </c>
      <c r="L5402" s="3">
        <v>230</v>
      </c>
      <c r="M5402" s="3">
        <v>0</v>
      </c>
      <c r="N5402" s="3">
        <v>230</v>
      </c>
      <c r="O5402">
        <v>1</v>
      </c>
      <c r="P5402">
        <v>0</v>
      </c>
      <c r="Q5402" t="str">
        <f t="shared" si="84"/>
        <v>Full Price</v>
      </c>
    </row>
    <row r="5403" spans="1:17" ht="19.95" customHeight="1" x14ac:dyDescent="0.25">
      <c r="A5403" s="2">
        <v>45970</v>
      </c>
      <c r="B5403" t="s">
        <v>5276</v>
      </c>
      <c r="C5403" t="s">
        <v>4912</v>
      </c>
      <c r="D5403" t="s">
        <v>5277</v>
      </c>
      <c r="E5403" t="s">
        <v>4914</v>
      </c>
      <c r="F5403" t="s">
        <v>20</v>
      </c>
      <c r="G5403" t="s">
        <v>29</v>
      </c>
      <c r="H5403" t="s">
        <v>22</v>
      </c>
      <c r="I5403" t="s">
        <v>176</v>
      </c>
      <c r="J5403" t="s">
        <v>158</v>
      </c>
      <c r="K5403" s="3">
        <v>0</v>
      </c>
      <c r="L5403" s="3">
        <v>260</v>
      </c>
      <c r="M5403" s="3">
        <v>0</v>
      </c>
      <c r="N5403" s="3">
        <v>260</v>
      </c>
      <c r="O5403">
        <v>1</v>
      </c>
      <c r="P5403">
        <v>0</v>
      </c>
      <c r="Q5403" t="str">
        <f t="shared" si="84"/>
        <v>Full Price</v>
      </c>
    </row>
    <row r="5404" spans="1:17" ht="19.95" customHeight="1" x14ac:dyDescent="0.25">
      <c r="A5404" s="2">
        <v>45970</v>
      </c>
      <c r="B5404" t="s">
        <v>1191</v>
      </c>
      <c r="C5404" t="s">
        <v>1191</v>
      </c>
      <c r="D5404" t="s">
        <v>2317</v>
      </c>
      <c r="G5404" t="s">
        <v>1191</v>
      </c>
      <c r="H5404" t="s">
        <v>241</v>
      </c>
      <c r="I5404" t="s">
        <v>423</v>
      </c>
      <c r="K5404" t="s">
        <v>394</v>
      </c>
      <c r="L5404" t="s">
        <v>394</v>
      </c>
      <c r="M5404" s="3">
        <v>0</v>
      </c>
      <c r="N5404" s="3">
        <v>0</v>
      </c>
      <c r="O5404">
        <v>0</v>
      </c>
      <c r="Q5404" t="str">
        <f t="shared" si="84"/>
        <v>Full Price</v>
      </c>
    </row>
    <row r="5405" spans="1:17" ht="19.95" customHeight="1" x14ac:dyDescent="0.25">
      <c r="A5405" s="2">
        <v>45970</v>
      </c>
      <c r="B5405" t="s">
        <v>393</v>
      </c>
      <c r="C5405" t="s">
        <v>393</v>
      </c>
      <c r="D5405" t="s">
        <v>5273</v>
      </c>
      <c r="G5405" t="s">
        <v>393</v>
      </c>
      <c r="H5405" t="s">
        <v>22</v>
      </c>
      <c r="I5405" t="s">
        <v>30</v>
      </c>
      <c r="K5405" t="s">
        <v>394</v>
      </c>
      <c r="L5405" t="s">
        <v>394</v>
      </c>
      <c r="M5405" s="3">
        <v>0</v>
      </c>
      <c r="N5405" s="3">
        <v>0</v>
      </c>
      <c r="O5405">
        <v>0</v>
      </c>
      <c r="Q5405" t="str">
        <f t="shared" si="84"/>
        <v>Full Price</v>
      </c>
    </row>
    <row r="5406" spans="1:17" ht="19.95" customHeight="1" x14ac:dyDescent="0.25">
      <c r="A5406" s="2">
        <v>45970</v>
      </c>
      <c r="B5406" t="s">
        <v>393</v>
      </c>
      <c r="C5406" t="s">
        <v>393</v>
      </c>
      <c r="D5406" t="s">
        <v>5245</v>
      </c>
      <c r="G5406" t="s">
        <v>393</v>
      </c>
      <c r="H5406" t="s">
        <v>22</v>
      </c>
      <c r="I5406" t="s">
        <v>117</v>
      </c>
      <c r="K5406" t="s">
        <v>394</v>
      </c>
      <c r="L5406" t="s">
        <v>394</v>
      </c>
      <c r="M5406" s="3">
        <v>0</v>
      </c>
      <c r="N5406" s="3">
        <v>0</v>
      </c>
      <c r="O5406">
        <v>0</v>
      </c>
      <c r="Q5406" t="str">
        <f t="shared" si="84"/>
        <v>Full Price</v>
      </c>
    </row>
    <row r="5407" spans="1:17" ht="19.95" customHeight="1" x14ac:dyDescent="0.25">
      <c r="A5407" s="2">
        <v>45970</v>
      </c>
      <c r="B5407" t="s">
        <v>393</v>
      </c>
      <c r="C5407" t="s">
        <v>393</v>
      </c>
      <c r="D5407" t="s">
        <v>5247</v>
      </c>
      <c r="G5407" t="s">
        <v>393</v>
      </c>
      <c r="H5407" t="s">
        <v>22</v>
      </c>
      <c r="I5407" t="s">
        <v>117</v>
      </c>
      <c r="K5407" t="s">
        <v>394</v>
      </c>
      <c r="L5407" t="s">
        <v>394</v>
      </c>
      <c r="M5407" s="3">
        <v>0</v>
      </c>
      <c r="N5407" s="3">
        <v>0</v>
      </c>
      <c r="O5407">
        <v>0</v>
      </c>
      <c r="Q5407" t="str">
        <f t="shared" si="84"/>
        <v>Full Price</v>
      </c>
    </row>
    <row r="5408" spans="1:17" ht="19.95" customHeight="1" x14ac:dyDescent="0.25">
      <c r="A5408" s="2">
        <v>45970</v>
      </c>
      <c r="B5408" t="s">
        <v>393</v>
      </c>
      <c r="C5408" t="s">
        <v>393</v>
      </c>
      <c r="D5408" t="s">
        <v>5200</v>
      </c>
      <c r="G5408" t="s">
        <v>393</v>
      </c>
      <c r="H5408" t="s">
        <v>22</v>
      </c>
      <c r="I5408" t="s">
        <v>23</v>
      </c>
      <c r="K5408" t="s">
        <v>394</v>
      </c>
      <c r="L5408" t="s">
        <v>394</v>
      </c>
      <c r="M5408" s="3">
        <v>0</v>
      </c>
      <c r="N5408" s="3">
        <v>0</v>
      </c>
      <c r="O5408">
        <v>0</v>
      </c>
      <c r="Q5408" t="str">
        <f t="shared" si="84"/>
        <v>Full Price</v>
      </c>
    </row>
    <row r="5409" spans="1:17" ht="19.95" customHeight="1" x14ac:dyDescent="0.25">
      <c r="A5409" s="2">
        <v>45970</v>
      </c>
      <c r="B5409" t="s">
        <v>393</v>
      </c>
      <c r="C5409" t="s">
        <v>393</v>
      </c>
      <c r="D5409" t="s">
        <v>5219</v>
      </c>
      <c r="G5409" t="s">
        <v>393</v>
      </c>
      <c r="H5409" t="s">
        <v>22</v>
      </c>
      <c r="I5409" t="s">
        <v>30</v>
      </c>
      <c r="K5409" t="s">
        <v>394</v>
      </c>
      <c r="L5409" t="s">
        <v>394</v>
      </c>
      <c r="M5409" s="3">
        <v>0</v>
      </c>
      <c r="N5409" s="3">
        <v>0</v>
      </c>
      <c r="O5409">
        <v>0</v>
      </c>
      <c r="Q5409" t="str">
        <f t="shared" si="84"/>
        <v>Full Price</v>
      </c>
    </row>
    <row r="5410" spans="1:17" ht="19.95" customHeight="1" x14ac:dyDescent="0.25">
      <c r="A5410" s="2">
        <v>45970</v>
      </c>
      <c r="B5410" t="s">
        <v>393</v>
      </c>
      <c r="C5410" t="s">
        <v>393</v>
      </c>
      <c r="D5410" t="s">
        <v>5232</v>
      </c>
      <c r="G5410" t="s">
        <v>393</v>
      </c>
      <c r="H5410" t="s">
        <v>22</v>
      </c>
      <c r="I5410" t="s">
        <v>30</v>
      </c>
      <c r="K5410" t="s">
        <v>394</v>
      </c>
      <c r="L5410" t="s">
        <v>394</v>
      </c>
      <c r="M5410" s="3">
        <v>0</v>
      </c>
      <c r="N5410" s="3">
        <v>0</v>
      </c>
      <c r="O5410">
        <v>0</v>
      </c>
      <c r="Q5410" t="str">
        <f t="shared" si="84"/>
        <v>Full Price</v>
      </c>
    </row>
    <row r="5411" spans="1:17" ht="19.95" customHeight="1" x14ac:dyDescent="0.25">
      <c r="A5411" s="2">
        <v>45970</v>
      </c>
      <c r="B5411" t="s">
        <v>393</v>
      </c>
      <c r="C5411" t="s">
        <v>393</v>
      </c>
      <c r="D5411" t="s">
        <v>5248</v>
      </c>
      <c r="G5411" t="s">
        <v>393</v>
      </c>
      <c r="H5411" t="s">
        <v>22</v>
      </c>
      <c r="I5411" t="s">
        <v>117</v>
      </c>
      <c r="K5411" t="s">
        <v>394</v>
      </c>
      <c r="L5411" t="s">
        <v>394</v>
      </c>
      <c r="M5411" s="3">
        <v>0</v>
      </c>
      <c r="N5411" s="3">
        <v>0</v>
      </c>
      <c r="O5411">
        <v>0</v>
      </c>
      <c r="Q5411" t="str">
        <f t="shared" si="84"/>
        <v>Full Price</v>
      </c>
    </row>
    <row r="5412" spans="1:17" ht="19.95" customHeight="1" x14ac:dyDescent="0.25">
      <c r="A5412" s="2">
        <v>45970</v>
      </c>
      <c r="B5412" t="s">
        <v>393</v>
      </c>
      <c r="C5412" t="s">
        <v>393</v>
      </c>
      <c r="D5412" t="s">
        <v>5249</v>
      </c>
      <c r="G5412" t="s">
        <v>393</v>
      </c>
      <c r="H5412" t="s">
        <v>22</v>
      </c>
      <c r="I5412" t="s">
        <v>117</v>
      </c>
      <c r="K5412" t="s">
        <v>394</v>
      </c>
      <c r="L5412" t="s">
        <v>394</v>
      </c>
      <c r="M5412" s="3">
        <v>0</v>
      </c>
      <c r="N5412" s="3">
        <v>0</v>
      </c>
      <c r="O5412">
        <v>0</v>
      </c>
      <c r="Q5412" t="str">
        <f t="shared" si="84"/>
        <v>Full Price</v>
      </c>
    </row>
    <row r="5413" spans="1:17" ht="19.95" customHeight="1" x14ac:dyDescent="0.25">
      <c r="A5413" s="2">
        <v>45970</v>
      </c>
      <c r="B5413" t="s">
        <v>393</v>
      </c>
      <c r="C5413" t="s">
        <v>393</v>
      </c>
      <c r="D5413" t="s">
        <v>5237</v>
      </c>
      <c r="G5413" t="s">
        <v>393</v>
      </c>
      <c r="H5413" t="s">
        <v>22</v>
      </c>
      <c r="I5413" t="s">
        <v>117</v>
      </c>
      <c r="K5413" t="s">
        <v>394</v>
      </c>
      <c r="L5413" t="s">
        <v>394</v>
      </c>
      <c r="M5413" s="3">
        <v>0</v>
      </c>
      <c r="N5413" s="3">
        <v>0</v>
      </c>
      <c r="O5413">
        <v>0</v>
      </c>
      <c r="Q5413" t="str">
        <f t="shared" si="84"/>
        <v>Full Price</v>
      </c>
    </row>
    <row r="5414" spans="1:17" ht="19.95" customHeight="1" x14ac:dyDescent="0.25">
      <c r="A5414" s="2">
        <v>45970</v>
      </c>
      <c r="B5414" t="s">
        <v>393</v>
      </c>
      <c r="C5414" t="s">
        <v>393</v>
      </c>
      <c r="D5414" t="s">
        <v>5246</v>
      </c>
      <c r="G5414" t="s">
        <v>393</v>
      </c>
      <c r="H5414" t="s">
        <v>22</v>
      </c>
      <c r="I5414" t="s">
        <v>117</v>
      </c>
      <c r="K5414" t="s">
        <v>394</v>
      </c>
      <c r="L5414" t="s">
        <v>394</v>
      </c>
      <c r="M5414" s="3">
        <v>0</v>
      </c>
      <c r="N5414" s="3">
        <v>0</v>
      </c>
      <c r="O5414">
        <v>0</v>
      </c>
      <c r="Q5414" t="str">
        <f t="shared" si="84"/>
        <v>Full Price</v>
      </c>
    </row>
    <row r="5415" spans="1:17" ht="19.95" customHeight="1" x14ac:dyDescent="0.25">
      <c r="A5415" s="2">
        <v>45970</v>
      </c>
      <c r="B5415" t="s">
        <v>393</v>
      </c>
      <c r="C5415" t="s">
        <v>393</v>
      </c>
      <c r="D5415" t="s">
        <v>5244</v>
      </c>
      <c r="G5415" t="s">
        <v>393</v>
      </c>
      <c r="H5415" t="s">
        <v>22</v>
      </c>
      <c r="I5415" t="s">
        <v>37</v>
      </c>
      <c r="K5415" t="s">
        <v>394</v>
      </c>
      <c r="L5415" t="s">
        <v>394</v>
      </c>
      <c r="M5415" s="3">
        <v>0</v>
      </c>
      <c r="N5415" s="3">
        <v>0</v>
      </c>
      <c r="O5415">
        <v>0</v>
      </c>
      <c r="Q5415" t="str">
        <f t="shared" si="84"/>
        <v>Full Price</v>
      </c>
    </row>
    <row r="5416" spans="1:17" ht="19.95" customHeight="1" x14ac:dyDescent="0.25">
      <c r="A5416" s="2">
        <v>45970</v>
      </c>
      <c r="B5416" t="s">
        <v>393</v>
      </c>
      <c r="C5416" t="s">
        <v>393</v>
      </c>
      <c r="D5416" t="s">
        <v>5243</v>
      </c>
      <c r="G5416" t="s">
        <v>393</v>
      </c>
      <c r="H5416" t="s">
        <v>22</v>
      </c>
      <c r="I5416" t="s">
        <v>37</v>
      </c>
      <c r="K5416" t="s">
        <v>394</v>
      </c>
      <c r="L5416" t="s">
        <v>394</v>
      </c>
      <c r="M5416" s="3">
        <v>0</v>
      </c>
      <c r="N5416" s="3">
        <v>0</v>
      </c>
      <c r="O5416">
        <v>0</v>
      </c>
      <c r="Q5416" t="str">
        <f t="shared" si="84"/>
        <v>Full Price</v>
      </c>
    </row>
    <row r="5417" spans="1:17" ht="19.95" customHeight="1" x14ac:dyDescent="0.25">
      <c r="A5417" s="2">
        <v>45970</v>
      </c>
      <c r="B5417" t="s">
        <v>393</v>
      </c>
      <c r="C5417" t="s">
        <v>393</v>
      </c>
      <c r="D5417" t="s">
        <v>5242</v>
      </c>
      <c r="G5417" t="s">
        <v>393</v>
      </c>
      <c r="H5417" t="s">
        <v>22</v>
      </c>
      <c r="I5417" t="s">
        <v>37</v>
      </c>
      <c r="K5417" t="s">
        <v>394</v>
      </c>
      <c r="L5417" t="s">
        <v>394</v>
      </c>
      <c r="M5417" s="3">
        <v>0</v>
      </c>
      <c r="N5417" s="3">
        <v>0</v>
      </c>
      <c r="O5417">
        <v>0</v>
      </c>
      <c r="Q5417" t="str">
        <f t="shared" si="84"/>
        <v>Full Price</v>
      </c>
    </row>
    <row r="5418" spans="1:17" ht="19.95" customHeight="1" x14ac:dyDescent="0.25">
      <c r="A5418" s="2">
        <v>45970</v>
      </c>
      <c r="B5418" t="s">
        <v>393</v>
      </c>
      <c r="C5418" t="s">
        <v>393</v>
      </c>
      <c r="D5418" t="s">
        <v>5266</v>
      </c>
      <c r="G5418" t="s">
        <v>393</v>
      </c>
      <c r="H5418" t="s">
        <v>22</v>
      </c>
      <c r="I5418" t="s">
        <v>37</v>
      </c>
      <c r="K5418" t="s">
        <v>394</v>
      </c>
      <c r="L5418" t="s">
        <v>394</v>
      </c>
      <c r="M5418" s="3">
        <v>0</v>
      </c>
      <c r="N5418" s="3">
        <v>0</v>
      </c>
      <c r="O5418">
        <v>0</v>
      </c>
      <c r="Q5418" t="str">
        <f t="shared" si="84"/>
        <v>Full Price</v>
      </c>
    </row>
    <row r="5419" spans="1:17" ht="19.95" customHeight="1" x14ac:dyDescent="0.25">
      <c r="A5419" s="2">
        <v>45970</v>
      </c>
      <c r="B5419" t="s">
        <v>393</v>
      </c>
      <c r="C5419" t="s">
        <v>393</v>
      </c>
      <c r="D5419" t="s">
        <v>5267</v>
      </c>
      <c r="G5419" t="s">
        <v>393</v>
      </c>
      <c r="H5419" t="s">
        <v>22</v>
      </c>
      <c r="I5419" t="s">
        <v>30</v>
      </c>
      <c r="K5419" t="s">
        <v>394</v>
      </c>
      <c r="L5419" t="s">
        <v>394</v>
      </c>
      <c r="M5419" s="3">
        <v>0</v>
      </c>
      <c r="N5419" s="3">
        <v>0</v>
      </c>
      <c r="O5419">
        <v>0</v>
      </c>
      <c r="Q5419" t="str">
        <f t="shared" si="84"/>
        <v>Full Price</v>
      </c>
    </row>
    <row r="5420" spans="1:17" ht="19.95" customHeight="1" x14ac:dyDescent="0.25">
      <c r="A5420" s="2">
        <v>45970</v>
      </c>
      <c r="B5420" t="s">
        <v>393</v>
      </c>
      <c r="C5420" t="s">
        <v>393</v>
      </c>
      <c r="D5420" t="s">
        <v>5227</v>
      </c>
      <c r="G5420" t="s">
        <v>393</v>
      </c>
      <c r="H5420" t="s">
        <v>22</v>
      </c>
      <c r="I5420" t="s">
        <v>30</v>
      </c>
      <c r="K5420" t="s">
        <v>394</v>
      </c>
      <c r="L5420" t="s">
        <v>394</v>
      </c>
      <c r="M5420" s="3">
        <v>0</v>
      </c>
      <c r="N5420" s="3">
        <v>0</v>
      </c>
      <c r="O5420">
        <v>0</v>
      </c>
      <c r="Q5420" t="str">
        <f t="shared" si="84"/>
        <v>Full Price</v>
      </c>
    </row>
    <row r="5421" spans="1:17" ht="19.95" customHeight="1" x14ac:dyDescent="0.25">
      <c r="A5421" s="2">
        <v>45970</v>
      </c>
      <c r="B5421" t="s">
        <v>393</v>
      </c>
      <c r="C5421" t="s">
        <v>393</v>
      </c>
      <c r="D5421" t="s">
        <v>5209</v>
      </c>
      <c r="G5421" t="s">
        <v>393</v>
      </c>
      <c r="H5421" t="s">
        <v>22</v>
      </c>
      <c r="I5421" t="s">
        <v>30</v>
      </c>
      <c r="K5421" t="s">
        <v>394</v>
      </c>
      <c r="L5421" t="s">
        <v>394</v>
      </c>
      <c r="M5421" s="3">
        <v>0</v>
      </c>
      <c r="N5421" s="3">
        <v>0</v>
      </c>
      <c r="O5421">
        <v>0</v>
      </c>
      <c r="Q5421" t="str">
        <f t="shared" si="84"/>
        <v>Full Price</v>
      </c>
    </row>
    <row r="5422" spans="1:17" ht="19.95" customHeight="1" x14ac:dyDescent="0.25">
      <c r="A5422" s="2">
        <v>45970</v>
      </c>
      <c r="B5422" t="s">
        <v>393</v>
      </c>
      <c r="C5422" t="s">
        <v>393</v>
      </c>
      <c r="D5422" t="s">
        <v>5235</v>
      </c>
      <c r="G5422" t="s">
        <v>393</v>
      </c>
      <c r="H5422" t="s">
        <v>22</v>
      </c>
      <c r="I5422" t="s">
        <v>30</v>
      </c>
      <c r="K5422" t="s">
        <v>394</v>
      </c>
      <c r="L5422" t="s">
        <v>394</v>
      </c>
      <c r="M5422" s="3">
        <v>0</v>
      </c>
      <c r="N5422" s="3">
        <v>0</v>
      </c>
      <c r="O5422">
        <v>0</v>
      </c>
      <c r="Q5422" t="str">
        <f t="shared" si="84"/>
        <v>Full Price</v>
      </c>
    </row>
    <row r="5423" spans="1:17" ht="19.95" customHeight="1" x14ac:dyDescent="0.25">
      <c r="A5423" s="2">
        <v>45970</v>
      </c>
      <c r="B5423" t="s">
        <v>393</v>
      </c>
      <c r="C5423" t="s">
        <v>393</v>
      </c>
      <c r="D5423" t="s">
        <v>5221</v>
      </c>
      <c r="G5423" t="s">
        <v>393</v>
      </c>
      <c r="H5423" t="s">
        <v>22</v>
      </c>
      <c r="I5423" t="s">
        <v>176</v>
      </c>
      <c r="K5423" t="s">
        <v>394</v>
      </c>
      <c r="L5423" t="s">
        <v>394</v>
      </c>
      <c r="M5423" s="3">
        <v>0</v>
      </c>
      <c r="N5423" s="3">
        <v>0</v>
      </c>
      <c r="O5423">
        <v>0</v>
      </c>
      <c r="Q5423" t="str">
        <f t="shared" si="84"/>
        <v>Full Price</v>
      </c>
    </row>
    <row r="5424" spans="1:17" ht="19.95" customHeight="1" x14ac:dyDescent="0.25">
      <c r="A5424" s="2">
        <v>45970</v>
      </c>
      <c r="B5424" t="s">
        <v>393</v>
      </c>
      <c r="C5424" t="s">
        <v>393</v>
      </c>
      <c r="D5424" t="s">
        <v>5234</v>
      </c>
      <c r="G5424" t="s">
        <v>393</v>
      </c>
      <c r="H5424" t="s">
        <v>22</v>
      </c>
      <c r="I5424" t="s">
        <v>30</v>
      </c>
      <c r="K5424" t="s">
        <v>394</v>
      </c>
      <c r="L5424" t="s">
        <v>394</v>
      </c>
      <c r="M5424" s="3">
        <v>0</v>
      </c>
      <c r="N5424" s="3">
        <v>0</v>
      </c>
      <c r="O5424">
        <v>0</v>
      </c>
      <c r="Q5424" t="str">
        <f t="shared" si="84"/>
        <v>Full Price</v>
      </c>
    </row>
    <row r="5425" spans="1:17" ht="19.95" customHeight="1" x14ac:dyDescent="0.25">
      <c r="A5425" s="2">
        <v>45970</v>
      </c>
      <c r="B5425" t="s">
        <v>393</v>
      </c>
      <c r="C5425" t="s">
        <v>393</v>
      </c>
      <c r="D5425" t="s">
        <v>5268</v>
      </c>
      <c r="G5425" t="s">
        <v>393</v>
      </c>
      <c r="H5425" t="s">
        <v>22</v>
      </c>
      <c r="I5425" t="s">
        <v>37</v>
      </c>
      <c r="K5425" t="s">
        <v>394</v>
      </c>
      <c r="L5425" t="s">
        <v>394</v>
      </c>
      <c r="M5425" s="3">
        <v>0</v>
      </c>
      <c r="N5425" s="3">
        <v>0</v>
      </c>
      <c r="O5425">
        <v>0</v>
      </c>
      <c r="Q5425" t="str">
        <f t="shared" si="84"/>
        <v>Full Price</v>
      </c>
    </row>
    <row r="5426" spans="1:17" ht="19.95" customHeight="1" x14ac:dyDescent="0.25">
      <c r="A5426" s="2">
        <v>45970</v>
      </c>
      <c r="B5426" t="s">
        <v>393</v>
      </c>
      <c r="C5426" t="s">
        <v>393</v>
      </c>
      <c r="D5426" t="s">
        <v>5254</v>
      </c>
      <c r="G5426" t="s">
        <v>393</v>
      </c>
      <c r="H5426" t="s">
        <v>22</v>
      </c>
      <c r="I5426" t="s">
        <v>37</v>
      </c>
      <c r="K5426" t="s">
        <v>394</v>
      </c>
      <c r="L5426" t="s">
        <v>394</v>
      </c>
      <c r="M5426" s="3">
        <v>0</v>
      </c>
      <c r="N5426" s="3">
        <v>0</v>
      </c>
      <c r="O5426">
        <v>0</v>
      </c>
      <c r="Q5426" t="str">
        <f t="shared" si="84"/>
        <v>Full Price</v>
      </c>
    </row>
    <row r="5427" spans="1:17" ht="19.95" customHeight="1" x14ac:dyDescent="0.25">
      <c r="A5427" s="2">
        <v>45970</v>
      </c>
      <c r="B5427" t="s">
        <v>393</v>
      </c>
      <c r="C5427" t="s">
        <v>393</v>
      </c>
      <c r="D5427" t="s">
        <v>5265</v>
      </c>
      <c r="G5427" t="s">
        <v>393</v>
      </c>
      <c r="H5427" t="s">
        <v>22</v>
      </c>
      <c r="I5427" t="s">
        <v>30</v>
      </c>
      <c r="K5427" t="s">
        <v>394</v>
      </c>
      <c r="L5427" t="s">
        <v>394</v>
      </c>
      <c r="M5427" s="3">
        <v>0</v>
      </c>
      <c r="N5427" s="3">
        <v>0</v>
      </c>
      <c r="O5427">
        <v>0</v>
      </c>
      <c r="Q5427" t="str">
        <f t="shared" si="84"/>
        <v>Full Price</v>
      </c>
    </row>
    <row r="5428" spans="1:17" ht="19.95" customHeight="1" x14ac:dyDescent="0.25">
      <c r="A5428" s="2">
        <v>45970</v>
      </c>
      <c r="B5428" t="s">
        <v>393</v>
      </c>
      <c r="C5428" t="s">
        <v>393</v>
      </c>
      <c r="D5428" t="s">
        <v>5258</v>
      </c>
      <c r="G5428" t="s">
        <v>393</v>
      </c>
      <c r="H5428" t="s">
        <v>22</v>
      </c>
      <c r="I5428" t="s">
        <v>23</v>
      </c>
      <c r="K5428" t="s">
        <v>394</v>
      </c>
      <c r="L5428" t="s">
        <v>394</v>
      </c>
      <c r="M5428" s="3">
        <v>0</v>
      </c>
      <c r="N5428" s="3">
        <v>0</v>
      </c>
      <c r="O5428">
        <v>0</v>
      </c>
      <c r="Q5428" t="str">
        <f t="shared" si="84"/>
        <v>Full Price</v>
      </c>
    </row>
    <row r="5429" spans="1:17" ht="19.95" customHeight="1" x14ac:dyDescent="0.25">
      <c r="A5429" s="2">
        <v>45970</v>
      </c>
      <c r="B5429" t="s">
        <v>393</v>
      </c>
      <c r="C5429" t="s">
        <v>393</v>
      </c>
      <c r="D5429" t="s">
        <v>5260</v>
      </c>
      <c r="G5429" t="s">
        <v>393</v>
      </c>
      <c r="H5429" t="s">
        <v>22</v>
      </c>
      <c r="I5429" t="s">
        <v>37</v>
      </c>
      <c r="K5429" t="s">
        <v>394</v>
      </c>
      <c r="L5429" t="s">
        <v>394</v>
      </c>
      <c r="M5429" s="3">
        <v>0</v>
      </c>
      <c r="N5429" s="3">
        <v>0</v>
      </c>
      <c r="O5429">
        <v>0</v>
      </c>
      <c r="Q5429" t="str">
        <f t="shared" si="84"/>
        <v>Full Price</v>
      </c>
    </row>
    <row r="5430" spans="1:17" ht="19.95" customHeight="1" x14ac:dyDescent="0.25">
      <c r="A5430" s="2">
        <v>45970</v>
      </c>
      <c r="B5430" t="s">
        <v>393</v>
      </c>
      <c r="C5430" t="s">
        <v>393</v>
      </c>
      <c r="D5430" t="s">
        <v>5275</v>
      </c>
      <c r="G5430" t="s">
        <v>393</v>
      </c>
      <c r="H5430" t="s">
        <v>22</v>
      </c>
      <c r="I5430" t="s">
        <v>30</v>
      </c>
      <c r="K5430" t="s">
        <v>394</v>
      </c>
      <c r="L5430" t="s">
        <v>394</v>
      </c>
      <c r="M5430" s="3">
        <v>0</v>
      </c>
      <c r="N5430" s="3">
        <v>0</v>
      </c>
      <c r="O5430">
        <v>0</v>
      </c>
      <c r="Q5430" t="str">
        <f t="shared" si="84"/>
        <v>Full Price</v>
      </c>
    </row>
    <row r="5431" spans="1:17" ht="19.95" customHeight="1" x14ac:dyDescent="0.25">
      <c r="A5431" s="2">
        <v>45970</v>
      </c>
      <c r="B5431" t="s">
        <v>393</v>
      </c>
      <c r="C5431" t="s">
        <v>393</v>
      </c>
      <c r="D5431" t="s">
        <v>5220</v>
      </c>
      <c r="G5431" t="s">
        <v>393</v>
      </c>
      <c r="H5431" t="s">
        <v>22</v>
      </c>
      <c r="I5431" t="s">
        <v>37</v>
      </c>
      <c r="K5431" t="s">
        <v>394</v>
      </c>
      <c r="L5431" t="s">
        <v>394</v>
      </c>
      <c r="M5431" s="3">
        <v>0</v>
      </c>
      <c r="N5431" s="3">
        <v>0</v>
      </c>
      <c r="O5431">
        <v>0</v>
      </c>
      <c r="Q5431" t="str">
        <f t="shared" si="84"/>
        <v>Full Price</v>
      </c>
    </row>
    <row r="5432" spans="1:17" ht="19.95" customHeight="1" x14ac:dyDescent="0.25">
      <c r="A5432" s="2">
        <v>45970</v>
      </c>
      <c r="B5432" t="s">
        <v>393</v>
      </c>
      <c r="C5432" t="s">
        <v>393</v>
      </c>
      <c r="D5432" t="s">
        <v>5198</v>
      </c>
      <c r="G5432" t="s">
        <v>393</v>
      </c>
      <c r="H5432" t="s">
        <v>22</v>
      </c>
      <c r="I5432" t="s">
        <v>30</v>
      </c>
      <c r="K5432" t="s">
        <v>394</v>
      </c>
      <c r="L5432" t="s">
        <v>394</v>
      </c>
      <c r="M5432" s="3">
        <v>0</v>
      </c>
      <c r="N5432" s="3">
        <v>0</v>
      </c>
      <c r="O5432">
        <v>0</v>
      </c>
      <c r="Q5432" t="str">
        <f t="shared" si="84"/>
        <v>Full Price</v>
      </c>
    </row>
    <row r="5433" spans="1:17" ht="19.95" customHeight="1" x14ac:dyDescent="0.25">
      <c r="A5433" s="2">
        <v>45970</v>
      </c>
      <c r="B5433" t="s">
        <v>393</v>
      </c>
      <c r="C5433" t="s">
        <v>393</v>
      </c>
      <c r="D5433" t="s">
        <v>5263</v>
      </c>
      <c r="G5433" t="s">
        <v>393</v>
      </c>
      <c r="H5433" t="s">
        <v>22</v>
      </c>
      <c r="I5433" t="s">
        <v>30</v>
      </c>
      <c r="K5433" t="s">
        <v>394</v>
      </c>
      <c r="L5433" t="s">
        <v>394</v>
      </c>
      <c r="M5433" s="3">
        <v>0</v>
      </c>
      <c r="N5433" s="3">
        <v>0</v>
      </c>
      <c r="O5433">
        <v>0</v>
      </c>
      <c r="Q5433" t="str">
        <f t="shared" si="84"/>
        <v>Full Price</v>
      </c>
    </row>
    <row r="5434" spans="1:17" ht="19.95" customHeight="1" x14ac:dyDescent="0.25">
      <c r="A5434" s="2">
        <v>45970</v>
      </c>
      <c r="B5434" t="s">
        <v>393</v>
      </c>
      <c r="C5434" t="s">
        <v>393</v>
      </c>
      <c r="D5434" t="s">
        <v>5277</v>
      </c>
      <c r="G5434" t="s">
        <v>393</v>
      </c>
      <c r="H5434" t="s">
        <v>22</v>
      </c>
      <c r="I5434" t="s">
        <v>176</v>
      </c>
      <c r="K5434" t="s">
        <v>394</v>
      </c>
      <c r="L5434" t="s">
        <v>394</v>
      </c>
      <c r="M5434" s="3">
        <v>0</v>
      </c>
      <c r="N5434" s="3">
        <v>0</v>
      </c>
      <c r="O5434">
        <v>0</v>
      </c>
      <c r="Q5434" t="str">
        <f t="shared" si="84"/>
        <v>Full Price</v>
      </c>
    </row>
    <row r="5435" spans="1:17" ht="19.95" customHeight="1" x14ac:dyDescent="0.25">
      <c r="A5435" s="2">
        <v>45970</v>
      </c>
      <c r="B5435" t="s">
        <v>393</v>
      </c>
      <c r="C5435" t="s">
        <v>393</v>
      </c>
      <c r="D5435" t="s">
        <v>5239</v>
      </c>
      <c r="G5435" t="s">
        <v>393</v>
      </c>
      <c r="H5435" t="s">
        <v>22</v>
      </c>
      <c r="I5435" t="s">
        <v>30</v>
      </c>
      <c r="K5435" t="s">
        <v>394</v>
      </c>
      <c r="L5435" t="s">
        <v>394</v>
      </c>
      <c r="M5435" s="3">
        <v>0</v>
      </c>
      <c r="N5435" s="3">
        <v>0</v>
      </c>
      <c r="O5435">
        <v>0</v>
      </c>
      <c r="Q5435" t="str">
        <f t="shared" si="84"/>
        <v>Full Price</v>
      </c>
    </row>
    <row r="5436" spans="1:17" ht="19.95" customHeight="1" x14ac:dyDescent="0.25">
      <c r="A5436" s="2">
        <v>45970</v>
      </c>
      <c r="B5436" t="s">
        <v>393</v>
      </c>
      <c r="C5436" t="s">
        <v>393</v>
      </c>
      <c r="D5436" t="s">
        <v>5269</v>
      </c>
      <c r="G5436" t="s">
        <v>393</v>
      </c>
      <c r="H5436" t="s">
        <v>22</v>
      </c>
      <c r="I5436" t="s">
        <v>30</v>
      </c>
      <c r="K5436" t="s">
        <v>394</v>
      </c>
      <c r="L5436" t="s">
        <v>394</v>
      </c>
      <c r="M5436" s="3">
        <v>0</v>
      </c>
      <c r="N5436" s="3">
        <v>0</v>
      </c>
      <c r="O5436">
        <v>0</v>
      </c>
      <c r="Q5436" t="str">
        <f t="shared" si="84"/>
        <v>Full Price</v>
      </c>
    </row>
    <row r="5437" spans="1:17" ht="19.95" customHeight="1" x14ac:dyDescent="0.25">
      <c r="A5437" s="2">
        <v>45970</v>
      </c>
      <c r="B5437" t="s">
        <v>393</v>
      </c>
      <c r="C5437" t="s">
        <v>393</v>
      </c>
      <c r="D5437" t="s">
        <v>5233</v>
      </c>
      <c r="G5437" t="s">
        <v>393</v>
      </c>
      <c r="H5437" t="s">
        <v>22</v>
      </c>
      <c r="I5437" t="s">
        <v>30</v>
      </c>
      <c r="K5437" t="s">
        <v>394</v>
      </c>
      <c r="L5437" t="s">
        <v>394</v>
      </c>
      <c r="M5437" s="3">
        <v>0</v>
      </c>
      <c r="N5437" s="3">
        <v>0</v>
      </c>
      <c r="O5437">
        <v>0</v>
      </c>
      <c r="Q5437" t="str">
        <f t="shared" si="84"/>
        <v>Full Price</v>
      </c>
    </row>
    <row r="5438" spans="1:17" ht="19.95" customHeight="1" x14ac:dyDescent="0.25">
      <c r="A5438" s="2">
        <v>45970</v>
      </c>
      <c r="B5438" t="s">
        <v>393</v>
      </c>
      <c r="C5438" t="s">
        <v>393</v>
      </c>
      <c r="D5438" t="s">
        <v>5270</v>
      </c>
      <c r="G5438" t="s">
        <v>393</v>
      </c>
      <c r="H5438" t="s">
        <v>22</v>
      </c>
      <c r="I5438" t="s">
        <v>30</v>
      </c>
      <c r="K5438" t="s">
        <v>394</v>
      </c>
      <c r="L5438" t="s">
        <v>394</v>
      </c>
      <c r="M5438" s="3">
        <v>0</v>
      </c>
      <c r="N5438" s="3">
        <v>0</v>
      </c>
      <c r="O5438">
        <v>0</v>
      </c>
      <c r="Q5438" t="str">
        <f t="shared" si="84"/>
        <v>Full Price</v>
      </c>
    </row>
    <row r="5439" spans="1:17" ht="19.95" customHeight="1" x14ac:dyDescent="0.25">
      <c r="A5439" s="2">
        <v>45970</v>
      </c>
      <c r="B5439" t="s">
        <v>393</v>
      </c>
      <c r="C5439" t="s">
        <v>393</v>
      </c>
      <c r="D5439" t="s">
        <v>5222</v>
      </c>
      <c r="G5439" t="s">
        <v>393</v>
      </c>
      <c r="H5439" t="s">
        <v>22</v>
      </c>
      <c r="I5439" t="s">
        <v>30</v>
      </c>
      <c r="K5439" t="s">
        <v>394</v>
      </c>
      <c r="L5439" t="s">
        <v>394</v>
      </c>
      <c r="M5439" s="3">
        <v>0</v>
      </c>
      <c r="N5439" s="3">
        <v>0</v>
      </c>
      <c r="O5439">
        <v>0</v>
      </c>
      <c r="Q5439" t="str">
        <f t="shared" si="84"/>
        <v>Full Price</v>
      </c>
    </row>
    <row r="5440" spans="1:17" ht="19.95" customHeight="1" x14ac:dyDescent="0.25">
      <c r="A5440" s="2">
        <v>45970</v>
      </c>
      <c r="B5440" t="s">
        <v>393</v>
      </c>
      <c r="C5440" t="s">
        <v>393</v>
      </c>
      <c r="D5440" t="s">
        <v>5261</v>
      </c>
      <c r="G5440" t="s">
        <v>393</v>
      </c>
      <c r="H5440" t="s">
        <v>22</v>
      </c>
      <c r="I5440" t="s">
        <v>37</v>
      </c>
      <c r="K5440" t="s">
        <v>394</v>
      </c>
      <c r="L5440" t="s">
        <v>394</v>
      </c>
      <c r="M5440" s="3">
        <v>0</v>
      </c>
      <c r="N5440" s="3">
        <v>0</v>
      </c>
      <c r="O5440">
        <v>0</v>
      </c>
      <c r="Q5440" t="str">
        <f t="shared" si="84"/>
        <v>Full Price</v>
      </c>
    </row>
    <row r="5441" spans="1:17" ht="19.95" customHeight="1" x14ac:dyDescent="0.25">
      <c r="A5441" s="2">
        <v>45970</v>
      </c>
      <c r="B5441" t="s">
        <v>393</v>
      </c>
      <c r="C5441" t="s">
        <v>393</v>
      </c>
      <c r="D5441" t="s">
        <v>5210</v>
      </c>
      <c r="G5441" t="s">
        <v>393</v>
      </c>
      <c r="H5441" t="s">
        <v>22</v>
      </c>
      <c r="I5441" t="s">
        <v>37</v>
      </c>
      <c r="K5441" t="s">
        <v>394</v>
      </c>
      <c r="L5441" t="s">
        <v>394</v>
      </c>
      <c r="M5441" s="3">
        <v>0</v>
      </c>
      <c r="N5441" s="3">
        <v>0</v>
      </c>
      <c r="O5441">
        <v>0</v>
      </c>
      <c r="Q5441" t="str">
        <f t="shared" si="84"/>
        <v>Full Price</v>
      </c>
    </row>
    <row r="5442" spans="1:17" ht="19.95" customHeight="1" x14ac:dyDescent="0.25">
      <c r="A5442" s="2">
        <v>45970</v>
      </c>
      <c r="B5442" t="s">
        <v>393</v>
      </c>
      <c r="C5442" t="s">
        <v>393</v>
      </c>
      <c r="D5442" t="s">
        <v>5212</v>
      </c>
      <c r="G5442" t="s">
        <v>393</v>
      </c>
      <c r="H5442" t="s">
        <v>22</v>
      </c>
      <c r="I5442" t="s">
        <v>23</v>
      </c>
      <c r="K5442" t="s">
        <v>394</v>
      </c>
      <c r="L5442" t="s">
        <v>394</v>
      </c>
      <c r="M5442" s="3">
        <v>0</v>
      </c>
      <c r="N5442" s="3">
        <v>0</v>
      </c>
      <c r="O5442">
        <v>0</v>
      </c>
      <c r="Q5442" t="str">
        <f t="shared" ref="Q5442:Q5505" si="85">IF(K5442=0,"Full Price",IF(K5442=L5442,"Full Price","Markdowns"))</f>
        <v>Full Price</v>
      </c>
    </row>
    <row r="5443" spans="1:17" ht="19.95" customHeight="1" x14ac:dyDescent="0.25">
      <c r="A5443" s="2">
        <v>45970</v>
      </c>
      <c r="B5443" t="s">
        <v>393</v>
      </c>
      <c r="C5443" t="s">
        <v>393</v>
      </c>
      <c r="D5443" t="s">
        <v>5256</v>
      </c>
      <c r="G5443" t="s">
        <v>393</v>
      </c>
      <c r="H5443" t="s">
        <v>22</v>
      </c>
      <c r="I5443" t="s">
        <v>23</v>
      </c>
      <c r="K5443" t="s">
        <v>394</v>
      </c>
      <c r="L5443" t="s">
        <v>394</v>
      </c>
      <c r="M5443" s="3">
        <v>0</v>
      </c>
      <c r="N5443" s="3">
        <v>0</v>
      </c>
      <c r="O5443">
        <v>0</v>
      </c>
      <c r="Q5443" t="str">
        <f t="shared" si="85"/>
        <v>Full Price</v>
      </c>
    </row>
    <row r="5444" spans="1:17" ht="19.95" customHeight="1" x14ac:dyDescent="0.25">
      <c r="A5444" s="2">
        <v>45970</v>
      </c>
      <c r="B5444" t="s">
        <v>393</v>
      </c>
      <c r="C5444" t="s">
        <v>393</v>
      </c>
      <c r="D5444" t="s">
        <v>5215</v>
      </c>
      <c r="G5444" t="s">
        <v>393</v>
      </c>
      <c r="H5444" t="s">
        <v>22</v>
      </c>
      <c r="I5444" t="s">
        <v>30</v>
      </c>
      <c r="K5444" t="s">
        <v>394</v>
      </c>
      <c r="L5444" t="s">
        <v>394</v>
      </c>
      <c r="M5444" s="3">
        <v>0</v>
      </c>
      <c r="N5444" s="3">
        <v>0</v>
      </c>
      <c r="O5444">
        <v>0</v>
      </c>
      <c r="Q5444" t="str">
        <f t="shared" si="85"/>
        <v>Full Price</v>
      </c>
    </row>
    <row r="5445" spans="1:17" ht="19.95" customHeight="1" x14ac:dyDescent="0.25">
      <c r="A5445" s="2">
        <v>45970</v>
      </c>
      <c r="B5445" t="s">
        <v>393</v>
      </c>
      <c r="C5445" t="s">
        <v>393</v>
      </c>
      <c r="D5445" t="s">
        <v>5214</v>
      </c>
      <c r="G5445" t="s">
        <v>393</v>
      </c>
      <c r="H5445" t="s">
        <v>22</v>
      </c>
      <c r="I5445" t="s">
        <v>37</v>
      </c>
      <c r="K5445" t="s">
        <v>394</v>
      </c>
      <c r="L5445" t="s">
        <v>394</v>
      </c>
      <c r="M5445" s="3">
        <v>0</v>
      </c>
      <c r="N5445" s="3">
        <v>0</v>
      </c>
      <c r="O5445">
        <v>0</v>
      </c>
      <c r="Q5445" t="str">
        <f t="shared" si="85"/>
        <v>Full Price</v>
      </c>
    </row>
    <row r="5446" spans="1:17" ht="19.95" customHeight="1" x14ac:dyDescent="0.25">
      <c r="A5446" s="2">
        <v>45970</v>
      </c>
      <c r="B5446" t="s">
        <v>393</v>
      </c>
      <c r="C5446" t="s">
        <v>393</v>
      </c>
      <c r="D5446" t="s">
        <v>5271</v>
      </c>
      <c r="G5446" t="s">
        <v>393</v>
      </c>
      <c r="H5446" t="s">
        <v>22</v>
      </c>
      <c r="I5446" t="s">
        <v>641</v>
      </c>
      <c r="K5446" t="s">
        <v>394</v>
      </c>
      <c r="L5446" t="s">
        <v>394</v>
      </c>
      <c r="M5446" s="3">
        <v>0</v>
      </c>
      <c r="N5446" s="3">
        <v>0</v>
      </c>
      <c r="O5446">
        <v>0</v>
      </c>
      <c r="Q5446" t="str">
        <f t="shared" si="85"/>
        <v>Full Price</v>
      </c>
    </row>
    <row r="5447" spans="1:17" ht="19.95" customHeight="1" x14ac:dyDescent="0.25">
      <c r="A5447" s="2">
        <v>45970</v>
      </c>
      <c r="B5447" t="s">
        <v>393</v>
      </c>
      <c r="C5447" t="s">
        <v>393</v>
      </c>
      <c r="D5447" t="s">
        <v>5240</v>
      </c>
      <c r="G5447" t="s">
        <v>393</v>
      </c>
      <c r="H5447" t="s">
        <v>22</v>
      </c>
      <c r="I5447" t="s">
        <v>23</v>
      </c>
      <c r="K5447" t="s">
        <v>394</v>
      </c>
      <c r="L5447" t="s">
        <v>394</v>
      </c>
      <c r="M5447" s="3">
        <v>0</v>
      </c>
      <c r="N5447" s="3">
        <v>0</v>
      </c>
      <c r="O5447">
        <v>0</v>
      </c>
      <c r="Q5447" t="str">
        <f t="shared" si="85"/>
        <v>Full Price</v>
      </c>
    </row>
    <row r="5448" spans="1:17" ht="19.95" customHeight="1" x14ac:dyDescent="0.25">
      <c r="A5448" s="2">
        <v>45970</v>
      </c>
      <c r="B5448" t="s">
        <v>393</v>
      </c>
      <c r="C5448" t="s">
        <v>393</v>
      </c>
      <c r="D5448" t="s">
        <v>5218</v>
      </c>
      <c r="G5448" t="s">
        <v>393</v>
      </c>
      <c r="H5448" t="s">
        <v>22</v>
      </c>
      <c r="I5448" t="s">
        <v>37</v>
      </c>
      <c r="K5448" t="s">
        <v>394</v>
      </c>
      <c r="L5448" t="s">
        <v>394</v>
      </c>
      <c r="M5448" s="3">
        <v>0</v>
      </c>
      <c r="N5448" s="3">
        <v>0</v>
      </c>
      <c r="O5448">
        <v>0</v>
      </c>
      <c r="Q5448" t="str">
        <f t="shared" si="85"/>
        <v>Full Price</v>
      </c>
    </row>
    <row r="5449" spans="1:17" ht="19.95" customHeight="1" x14ac:dyDescent="0.25">
      <c r="A5449" s="2">
        <v>45970</v>
      </c>
      <c r="B5449" t="s">
        <v>393</v>
      </c>
      <c r="C5449" t="s">
        <v>393</v>
      </c>
      <c r="D5449" t="s">
        <v>5211</v>
      </c>
      <c r="G5449" t="s">
        <v>393</v>
      </c>
      <c r="H5449" t="s">
        <v>22</v>
      </c>
      <c r="I5449" t="s">
        <v>30</v>
      </c>
      <c r="K5449" t="s">
        <v>394</v>
      </c>
      <c r="L5449" t="s">
        <v>394</v>
      </c>
      <c r="M5449" s="3">
        <v>0</v>
      </c>
      <c r="N5449" s="3">
        <v>0</v>
      </c>
      <c r="O5449">
        <v>0</v>
      </c>
      <c r="Q5449" t="str">
        <f t="shared" si="85"/>
        <v>Full Price</v>
      </c>
    </row>
    <row r="5450" spans="1:17" ht="19.95" customHeight="1" x14ac:dyDescent="0.25">
      <c r="A5450" s="2">
        <v>45970</v>
      </c>
      <c r="B5450" t="s">
        <v>393</v>
      </c>
      <c r="C5450" t="s">
        <v>393</v>
      </c>
      <c r="D5450" t="s">
        <v>5203</v>
      </c>
      <c r="G5450" t="s">
        <v>393</v>
      </c>
      <c r="H5450" t="s">
        <v>22</v>
      </c>
      <c r="I5450" t="s">
        <v>23</v>
      </c>
      <c r="K5450" t="s">
        <v>394</v>
      </c>
      <c r="L5450" t="s">
        <v>394</v>
      </c>
      <c r="M5450" s="3">
        <v>0</v>
      </c>
      <c r="N5450" s="3">
        <v>0</v>
      </c>
      <c r="O5450">
        <v>0</v>
      </c>
      <c r="Q5450" t="str">
        <f t="shared" si="85"/>
        <v>Full Price</v>
      </c>
    </row>
    <row r="5451" spans="1:17" ht="19.95" customHeight="1" x14ac:dyDescent="0.25">
      <c r="A5451" s="2">
        <v>45970</v>
      </c>
      <c r="B5451" t="s">
        <v>393</v>
      </c>
      <c r="C5451" t="s">
        <v>393</v>
      </c>
      <c r="D5451" t="s">
        <v>5259</v>
      </c>
      <c r="G5451" t="s">
        <v>393</v>
      </c>
      <c r="H5451" t="s">
        <v>22</v>
      </c>
      <c r="I5451" t="s">
        <v>30</v>
      </c>
      <c r="K5451" t="s">
        <v>394</v>
      </c>
      <c r="L5451" t="s">
        <v>394</v>
      </c>
      <c r="M5451" s="3">
        <v>0</v>
      </c>
      <c r="N5451" s="3">
        <v>0</v>
      </c>
      <c r="O5451">
        <v>0</v>
      </c>
      <c r="Q5451" t="str">
        <f t="shared" si="85"/>
        <v>Full Price</v>
      </c>
    </row>
    <row r="5452" spans="1:17" ht="19.95" customHeight="1" x14ac:dyDescent="0.25">
      <c r="A5452" s="2">
        <v>45970</v>
      </c>
      <c r="B5452" t="s">
        <v>393</v>
      </c>
      <c r="C5452" t="s">
        <v>393</v>
      </c>
      <c r="D5452" t="s">
        <v>5217</v>
      </c>
      <c r="G5452" t="s">
        <v>393</v>
      </c>
      <c r="H5452" t="s">
        <v>22</v>
      </c>
      <c r="I5452" t="s">
        <v>641</v>
      </c>
      <c r="K5452" t="s">
        <v>394</v>
      </c>
      <c r="L5452" t="s">
        <v>394</v>
      </c>
      <c r="M5452" s="3">
        <v>0</v>
      </c>
      <c r="N5452" s="3">
        <v>0</v>
      </c>
      <c r="O5452">
        <v>0</v>
      </c>
      <c r="Q5452" t="str">
        <f t="shared" si="85"/>
        <v>Full Price</v>
      </c>
    </row>
    <row r="5453" spans="1:17" ht="19.95" customHeight="1" x14ac:dyDescent="0.25">
      <c r="A5453" s="2">
        <v>45970</v>
      </c>
      <c r="B5453" t="s">
        <v>393</v>
      </c>
      <c r="C5453" t="s">
        <v>393</v>
      </c>
      <c r="D5453" t="s">
        <v>5272</v>
      </c>
      <c r="G5453" t="s">
        <v>393</v>
      </c>
      <c r="H5453" t="s">
        <v>22</v>
      </c>
      <c r="I5453" t="s">
        <v>37</v>
      </c>
      <c r="K5453" t="s">
        <v>394</v>
      </c>
      <c r="L5453" t="s">
        <v>394</v>
      </c>
      <c r="M5453" s="3">
        <v>0</v>
      </c>
      <c r="N5453" s="3">
        <v>0</v>
      </c>
      <c r="O5453">
        <v>0</v>
      </c>
      <c r="Q5453" t="str">
        <f t="shared" si="85"/>
        <v>Full Price</v>
      </c>
    </row>
    <row r="5454" spans="1:17" ht="19.95" customHeight="1" x14ac:dyDescent="0.25">
      <c r="A5454" s="2">
        <v>45970</v>
      </c>
      <c r="B5454" t="s">
        <v>393</v>
      </c>
      <c r="C5454" t="s">
        <v>393</v>
      </c>
      <c r="D5454" t="s">
        <v>5251</v>
      </c>
      <c r="G5454" t="s">
        <v>393</v>
      </c>
      <c r="H5454" t="s">
        <v>22</v>
      </c>
      <c r="I5454" t="s">
        <v>641</v>
      </c>
      <c r="K5454" t="s">
        <v>394</v>
      </c>
      <c r="L5454" t="s">
        <v>394</v>
      </c>
      <c r="M5454" s="3">
        <v>0</v>
      </c>
      <c r="N5454" s="3">
        <v>0</v>
      </c>
      <c r="O5454">
        <v>0</v>
      </c>
      <c r="Q5454" t="str">
        <f t="shared" si="85"/>
        <v>Full Price</v>
      </c>
    </row>
    <row r="5455" spans="1:17" ht="19.95" customHeight="1" x14ac:dyDescent="0.25">
      <c r="A5455" s="2">
        <v>45970</v>
      </c>
      <c r="B5455" t="s">
        <v>393</v>
      </c>
      <c r="C5455" t="s">
        <v>393</v>
      </c>
      <c r="D5455" t="s">
        <v>5207</v>
      </c>
      <c r="G5455" t="s">
        <v>393</v>
      </c>
      <c r="H5455" t="s">
        <v>22</v>
      </c>
      <c r="I5455" t="s">
        <v>30</v>
      </c>
      <c r="K5455" t="s">
        <v>394</v>
      </c>
      <c r="L5455" t="s">
        <v>394</v>
      </c>
      <c r="M5455" s="3">
        <v>0</v>
      </c>
      <c r="N5455" s="3">
        <v>0</v>
      </c>
      <c r="O5455">
        <v>0</v>
      </c>
      <c r="Q5455" t="str">
        <f t="shared" si="85"/>
        <v>Full Price</v>
      </c>
    </row>
    <row r="5456" spans="1:17" ht="19.95" customHeight="1" x14ac:dyDescent="0.25">
      <c r="A5456" s="2">
        <v>45971</v>
      </c>
      <c r="B5456" t="s">
        <v>5278</v>
      </c>
      <c r="C5456" t="s">
        <v>2488</v>
      </c>
      <c r="D5456" t="s">
        <v>5279</v>
      </c>
      <c r="E5456" t="s">
        <v>2490</v>
      </c>
      <c r="F5456" t="s">
        <v>20</v>
      </c>
      <c r="G5456" t="s">
        <v>29</v>
      </c>
      <c r="H5456" t="s">
        <v>22</v>
      </c>
      <c r="I5456" t="s">
        <v>117</v>
      </c>
      <c r="J5456" t="s">
        <v>158</v>
      </c>
      <c r="K5456" s="3">
        <v>0</v>
      </c>
      <c r="L5456" s="3">
        <v>150</v>
      </c>
      <c r="M5456" s="3">
        <v>0</v>
      </c>
      <c r="N5456" s="3">
        <v>150</v>
      </c>
      <c r="O5456">
        <v>1</v>
      </c>
      <c r="P5456">
        <v>10</v>
      </c>
      <c r="Q5456" t="str">
        <f t="shared" si="85"/>
        <v>Full Price</v>
      </c>
    </row>
    <row r="5457" spans="1:17" ht="19.95" customHeight="1" x14ac:dyDescent="0.25">
      <c r="A5457" s="2">
        <v>45971</v>
      </c>
      <c r="B5457" t="s">
        <v>5280</v>
      </c>
      <c r="C5457" t="s">
        <v>4196</v>
      </c>
      <c r="D5457" t="s">
        <v>5281</v>
      </c>
      <c r="E5457" t="s">
        <v>4198</v>
      </c>
      <c r="F5457" t="s">
        <v>20</v>
      </c>
      <c r="G5457" t="s">
        <v>36</v>
      </c>
      <c r="H5457" t="s">
        <v>22</v>
      </c>
      <c r="I5457" t="s">
        <v>30</v>
      </c>
      <c r="J5457" t="s">
        <v>95</v>
      </c>
      <c r="K5457" s="3">
        <v>560</v>
      </c>
      <c r="L5457" s="3">
        <v>140</v>
      </c>
      <c r="M5457" s="3">
        <v>0</v>
      </c>
      <c r="N5457" s="3">
        <v>0</v>
      </c>
      <c r="O5457">
        <v>0</v>
      </c>
      <c r="P5457">
        <v>0</v>
      </c>
      <c r="Q5457" t="str">
        <f t="shared" si="85"/>
        <v>Markdowns</v>
      </c>
    </row>
    <row r="5458" spans="1:17" ht="19.95" customHeight="1" x14ac:dyDescent="0.25">
      <c r="A5458" s="2">
        <v>45971</v>
      </c>
      <c r="B5458" t="s">
        <v>4630</v>
      </c>
      <c r="C5458" t="s">
        <v>4631</v>
      </c>
      <c r="D5458" t="s">
        <v>5282</v>
      </c>
      <c r="E5458" t="s">
        <v>4633</v>
      </c>
      <c r="F5458" t="s">
        <v>43</v>
      </c>
      <c r="G5458" t="s">
        <v>414</v>
      </c>
      <c r="H5458" t="s">
        <v>22</v>
      </c>
      <c r="I5458" t="s">
        <v>30</v>
      </c>
      <c r="J5458" t="s">
        <v>409</v>
      </c>
      <c r="K5458" s="3">
        <v>335</v>
      </c>
      <c r="L5458" s="3">
        <v>135</v>
      </c>
      <c r="M5458" s="3">
        <v>0</v>
      </c>
      <c r="N5458" s="3">
        <v>135</v>
      </c>
      <c r="O5458">
        <v>1</v>
      </c>
      <c r="P5458">
        <v>0</v>
      </c>
      <c r="Q5458" t="str">
        <f t="shared" si="85"/>
        <v>Markdowns</v>
      </c>
    </row>
    <row r="5459" spans="1:17" ht="19.95" customHeight="1" x14ac:dyDescent="0.25">
      <c r="A5459" s="2">
        <v>45971</v>
      </c>
      <c r="B5459" t="s">
        <v>5283</v>
      </c>
      <c r="C5459" t="s">
        <v>3651</v>
      </c>
      <c r="D5459" t="s">
        <v>5281</v>
      </c>
      <c r="E5459" t="s">
        <v>3653</v>
      </c>
      <c r="F5459" t="s">
        <v>20</v>
      </c>
      <c r="G5459" t="s">
        <v>3654</v>
      </c>
      <c r="H5459" t="s">
        <v>22</v>
      </c>
      <c r="I5459" t="s">
        <v>30</v>
      </c>
      <c r="J5459" t="s">
        <v>95</v>
      </c>
      <c r="K5459" s="3">
        <v>770</v>
      </c>
      <c r="L5459" s="3">
        <v>190</v>
      </c>
      <c r="M5459" s="3">
        <v>0</v>
      </c>
      <c r="N5459" s="3">
        <v>0</v>
      </c>
      <c r="O5459">
        <v>0</v>
      </c>
      <c r="P5459">
        <v>2</v>
      </c>
      <c r="Q5459" t="str">
        <f t="shared" si="85"/>
        <v>Markdowns</v>
      </c>
    </row>
    <row r="5460" spans="1:17" ht="19.95" customHeight="1" x14ac:dyDescent="0.25">
      <c r="A5460" s="2">
        <v>45971</v>
      </c>
      <c r="B5460" t="s">
        <v>5284</v>
      </c>
      <c r="C5460" t="s">
        <v>952</v>
      </c>
      <c r="D5460" t="s">
        <v>5285</v>
      </c>
      <c r="E5460" t="s">
        <v>954</v>
      </c>
      <c r="F5460" t="s">
        <v>20</v>
      </c>
      <c r="G5460" t="s">
        <v>167</v>
      </c>
      <c r="H5460" t="s">
        <v>22</v>
      </c>
      <c r="I5460" t="s">
        <v>23</v>
      </c>
      <c r="J5460" t="s">
        <v>76</v>
      </c>
      <c r="K5460" s="3">
        <v>130</v>
      </c>
      <c r="L5460" s="3">
        <v>130</v>
      </c>
      <c r="M5460" s="3">
        <v>0</v>
      </c>
      <c r="N5460" s="3">
        <v>130</v>
      </c>
      <c r="O5460">
        <v>1</v>
      </c>
      <c r="P5460">
        <v>0</v>
      </c>
      <c r="Q5460" t="str">
        <f t="shared" si="85"/>
        <v>Full Price</v>
      </c>
    </row>
    <row r="5461" spans="1:17" ht="19.95" customHeight="1" x14ac:dyDescent="0.25">
      <c r="A5461" s="2">
        <v>45971</v>
      </c>
      <c r="B5461" t="s">
        <v>3044</v>
      </c>
      <c r="C5461" t="s">
        <v>3045</v>
      </c>
      <c r="D5461" t="s">
        <v>5286</v>
      </c>
      <c r="E5461" t="s">
        <v>3047</v>
      </c>
      <c r="F5461" t="s">
        <v>43</v>
      </c>
      <c r="G5461" t="s">
        <v>368</v>
      </c>
      <c r="H5461" t="s">
        <v>241</v>
      </c>
      <c r="I5461" t="s">
        <v>423</v>
      </c>
      <c r="J5461" t="s">
        <v>45</v>
      </c>
      <c r="K5461" s="3">
        <v>0</v>
      </c>
      <c r="L5461" s="3">
        <v>60</v>
      </c>
      <c r="M5461" s="3">
        <v>0</v>
      </c>
      <c r="N5461" s="3">
        <v>60</v>
      </c>
      <c r="O5461">
        <v>1</v>
      </c>
      <c r="P5461">
        <v>157</v>
      </c>
      <c r="Q5461" t="str">
        <f t="shared" si="85"/>
        <v>Full Price</v>
      </c>
    </row>
    <row r="5462" spans="1:17" ht="19.95" customHeight="1" x14ac:dyDescent="0.25">
      <c r="A5462" s="2">
        <v>45971</v>
      </c>
      <c r="B5462" t="s">
        <v>3044</v>
      </c>
      <c r="C5462" t="s">
        <v>3045</v>
      </c>
      <c r="D5462" t="s">
        <v>5287</v>
      </c>
      <c r="E5462" t="s">
        <v>3047</v>
      </c>
      <c r="F5462" t="s">
        <v>43</v>
      </c>
      <c r="G5462" t="s">
        <v>368</v>
      </c>
      <c r="H5462" t="s">
        <v>22</v>
      </c>
      <c r="I5462" t="s">
        <v>117</v>
      </c>
      <c r="J5462" t="s">
        <v>45</v>
      </c>
      <c r="K5462" s="3">
        <v>0</v>
      </c>
      <c r="L5462" s="3">
        <v>60</v>
      </c>
      <c r="M5462" s="3">
        <v>0</v>
      </c>
      <c r="N5462" s="3">
        <v>60</v>
      </c>
      <c r="O5462">
        <v>1</v>
      </c>
      <c r="P5462">
        <v>157</v>
      </c>
      <c r="Q5462" t="str">
        <f t="shared" si="85"/>
        <v>Full Price</v>
      </c>
    </row>
    <row r="5463" spans="1:17" ht="19.95" customHeight="1" x14ac:dyDescent="0.25">
      <c r="A5463" s="2">
        <v>45971</v>
      </c>
      <c r="B5463" t="s">
        <v>3044</v>
      </c>
      <c r="C5463" t="s">
        <v>3045</v>
      </c>
      <c r="D5463" t="s">
        <v>5288</v>
      </c>
      <c r="E5463" t="s">
        <v>3047</v>
      </c>
      <c r="F5463" t="s">
        <v>43</v>
      </c>
      <c r="G5463" t="s">
        <v>368</v>
      </c>
      <c r="H5463" t="s">
        <v>22</v>
      </c>
      <c r="I5463" t="s">
        <v>641</v>
      </c>
      <c r="J5463" t="s">
        <v>45</v>
      </c>
      <c r="K5463" s="3">
        <v>0</v>
      </c>
      <c r="L5463" s="3">
        <v>60</v>
      </c>
      <c r="M5463" s="3">
        <v>0</v>
      </c>
      <c r="N5463" s="3">
        <v>60</v>
      </c>
      <c r="O5463">
        <v>1</v>
      </c>
      <c r="P5463">
        <v>157</v>
      </c>
      <c r="Q5463" t="str">
        <f t="shared" si="85"/>
        <v>Full Price</v>
      </c>
    </row>
    <row r="5464" spans="1:17" ht="19.95" customHeight="1" x14ac:dyDescent="0.25">
      <c r="A5464" s="2">
        <v>45971</v>
      </c>
      <c r="B5464" t="s">
        <v>3044</v>
      </c>
      <c r="C5464" t="s">
        <v>3045</v>
      </c>
      <c r="D5464" t="s">
        <v>5289</v>
      </c>
      <c r="E5464" t="s">
        <v>3047</v>
      </c>
      <c r="F5464" t="s">
        <v>43</v>
      </c>
      <c r="G5464" t="s">
        <v>368</v>
      </c>
      <c r="H5464" t="s">
        <v>22</v>
      </c>
      <c r="I5464" t="s">
        <v>30</v>
      </c>
      <c r="J5464" t="s">
        <v>45</v>
      </c>
      <c r="K5464" s="3">
        <v>0</v>
      </c>
      <c r="L5464" s="3">
        <v>60</v>
      </c>
      <c r="M5464" s="3">
        <v>0</v>
      </c>
      <c r="N5464" s="3">
        <v>60</v>
      </c>
      <c r="O5464">
        <v>1</v>
      </c>
      <c r="P5464">
        <v>157</v>
      </c>
      <c r="Q5464" t="str">
        <f t="shared" si="85"/>
        <v>Full Price</v>
      </c>
    </row>
    <row r="5465" spans="1:17" ht="19.95" customHeight="1" x14ac:dyDescent="0.25">
      <c r="A5465" s="2">
        <v>45971</v>
      </c>
      <c r="B5465" t="s">
        <v>3044</v>
      </c>
      <c r="C5465" t="s">
        <v>3045</v>
      </c>
      <c r="D5465" t="s">
        <v>5290</v>
      </c>
      <c r="E5465" t="s">
        <v>3047</v>
      </c>
      <c r="F5465" t="s">
        <v>43</v>
      </c>
      <c r="G5465" t="s">
        <v>368</v>
      </c>
      <c r="H5465" t="s">
        <v>22</v>
      </c>
      <c r="I5465" t="s">
        <v>117</v>
      </c>
      <c r="J5465" t="s">
        <v>45</v>
      </c>
      <c r="K5465" s="3">
        <v>0</v>
      </c>
      <c r="L5465" s="3">
        <v>60</v>
      </c>
      <c r="M5465" s="3">
        <v>0</v>
      </c>
      <c r="N5465" s="3">
        <v>60</v>
      </c>
      <c r="O5465">
        <v>1</v>
      </c>
      <c r="P5465">
        <v>157</v>
      </c>
      <c r="Q5465" t="str">
        <f t="shared" si="85"/>
        <v>Full Price</v>
      </c>
    </row>
    <row r="5466" spans="1:17" ht="19.95" customHeight="1" x14ac:dyDescent="0.25">
      <c r="A5466" s="2">
        <v>45971</v>
      </c>
      <c r="B5466" t="s">
        <v>5291</v>
      </c>
      <c r="C5466" t="s">
        <v>5292</v>
      </c>
      <c r="D5466" t="s">
        <v>5293</v>
      </c>
      <c r="E5466" t="s">
        <v>5294</v>
      </c>
      <c r="F5466" t="s">
        <v>184</v>
      </c>
      <c r="G5466" t="s">
        <v>2514</v>
      </c>
      <c r="H5466" t="s">
        <v>22</v>
      </c>
      <c r="I5466" t="s">
        <v>23</v>
      </c>
      <c r="J5466" t="s">
        <v>186</v>
      </c>
      <c r="K5466" s="3">
        <v>465</v>
      </c>
      <c r="L5466" s="3">
        <v>360</v>
      </c>
      <c r="M5466" s="3">
        <v>0</v>
      </c>
      <c r="N5466" s="3">
        <v>360</v>
      </c>
      <c r="O5466">
        <v>1</v>
      </c>
      <c r="P5466">
        <v>0</v>
      </c>
      <c r="Q5466" t="str">
        <f t="shared" si="85"/>
        <v>Markdowns</v>
      </c>
    </row>
    <row r="5467" spans="1:17" ht="19.95" customHeight="1" x14ac:dyDescent="0.25">
      <c r="A5467" s="2">
        <v>45971</v>
      </c>
      <c r="B5467" t="s">
        <v>2952</v>
      </c>
      <c r="C5467" t="s">
        <v>2953</v>
      </c>
      <c r="D5467" t="s">
        <v>5295</v>
      </c>
      <c r="E5467" t="s">
        <v>2955</v>
      </c>
      <c r="F5467" t="s">
        <v>184</v>
      </c>
      <c r="G5467" t="s">
        <v>190</v>
      </c>
      <c r="H5467" t="s">
        <v>22</v>
      </c>
      <c r="I5467" t="s">
        <v>30</v>
      </c>
      <c r="J5467" t="s">
        <v>1478</v>
      </c>
      <c r="K5467" s="3">
        <v>160</v>
      </c>
      <c r="L5467" s="3">
        <v>110</v>
      </c>
      <c r="M5467" s="3">
        <v>0</v>
      </c>
      <c r="N5467" s="3">
        <v>110</v>
      </c>
      <c r="O5467">
        <v>1</v>
      </c>
      <c r="P5467">
        <v>0</v>
      </c>
      <c r="Q5467" t="str">
        <f t="shared" si="85"/>
        <v>Markdowns</v>
      </c>
    </row>
    <row r="5468" spans="1:17" ht="19.95" customHeight="1" x14ac:dyDescent="0.25">
      <c r="A5468" s="2">
        <v>45971</v>
      </c>
      <c r="B5468" t="s">
        <v>5296</v>
      </c>
      <c r="C5468" t="s">
        <v>120</v>
      </c>
      <c r="D5468" t="s">
        <v>5286</v>
      </c>
      <c r="E5468" t="s">
        <v>122</v>
      </c>
      <c r="F5468" t="s">
        <v>20</v>
      </c>
      <c r="G5468" t="s">
        <v>123</v>
      </c>
      <c r="H5468" t="s">
        <v>241</v>
      </c>
      <c r="I5468" t="s">
        <v>423</v>
      </c>
      <c r="J5468" t="s">
        <v>130</v>
      </c>
      <c r="K5468" s="3">
        <v>245</v>
      </c>
      <c r="L5468" s="3">
        <v>145</v>
      </c>
      <c r="M5468" s="3">
        <v>0</v>
      </c>
      <c r="N5468" s="3">
        <v>145</v>
      </c>
      <c r="O5468">
        <v>1</v>
      </c>
      <c r="P5468">
        <v>0</v>
      </c>
      <c r="Q5468" t="str">
        <f t="shared" si="85"/>
        <v>Markdowns</v>
      </c>
    </row>
    <row r="5469" spans="1:17" ht="19.95" customHeight="1" x14ac:dyDescent="0.25">
      <c r="A5469" s="2">
        <v>45971</v>
      </c>
      <c r="B5469" t="s">
        <v>4056</v>
      </c>
      <c r="C5469" t="s">
        <v>2546</v>
      </c>
      <c r="D5469" t="s">
        <v>5297</v>
      </c>
      <c r="E5469" t="s">
        <v>2547</v>
      </c>
      <c r="F5469" t="s">
        <v>20</v>
      </c>
      <c r="G5469" t="s">
        <v>2548</v>
      </c>
      <c r="H5469" t="s">
        <v>22</v>
      </c>
      <c r="I5469" t="s">
        <v>23</v>
      </c>
      <c r="J5469" t="s">
        <v>124</v>
      </c>
      <c r="K5469" s="3">
        <v>360</v>
      </c>
      <c r="L5469" s="3">
        <v>216</v>
      </c>
      <c r="M5469" s="3">
        <v>0</v>
      </c>
      <c r="N5469" s="3">
        <v>216</v>
      </c>
      <c r="O5469">
        <v>1</v>
      </c>
      <c r="P5469">
        <v>0</v>
      </c>
      <c r="Q5469" t="str">
        <f t="shared" si="85"/>
        <v>Markdowns</v>
      </c>
    </row>
    <row r="5470" spans="1:17" ht="19.95" customHeight="1" x14ac:dyDescent="0.25">
      <c r="A5470" s="2">
        <v>45971</v>
      </c>
      <c r="B5470" t="s">
        <v>5298</v>
      </c>
      <c r="C5470" t="s">
        <v>2426</v>
      </c>
      <c r="D5470" t="s">
        <v>5299</v>
      </c>
      <c r="E5470" t="s">
        <v>2428</v>
      </c>
      <c r="F5470" t="s">
        <v>20</v>
      </c>
      <c r="G5470" t="s">
        <v>489</v>
      </c>
      <c r="H5470" t="s">
        <v>22</v>
      </c>
      <c r="I5470" t="s">
        <v>37</v>
      </c>
      <c r="J5470" t="s">
        <v>98</v>
      </c>
      <c r="K5470" s="3">
        <v>130</v>
      </c>
      <c r="L5470" s="3">
        <v>95</v>
      </c>
      <c r="M5470" s="3">
        <v>0</v>
      </c>
      <c r="N5470" s="3">
        <v>95</v>
      </c>
      <c r="O5470">
        <v>1</v>
      </c>
      <c r="P5470">
        <v>0</v>
      </c>
      <c r="Q5470" t="str">
        <f t="shared" si="85"/>
        <v>Markdowns</v>
      </c>
    </row>
    <row r="5471" spans="1:17" ht="19.95" customHeight="1" x14ac:dyDescent="0.25">
      <c r="A5471" s="2">
        <v>45971</v>
      </c>
      <c r="B5471" t="s">
        <v>5300</v>
      </c>
      <c r="C5471" t="s">
        <v>1130</v>
      </c>
      <c r="D5471" t="s">
        <v>5301</v>
      </c>
      <c r="E5471" t="s">
        <v>1132</v>
      </c>
      <c r="F5471" t="s">
        <v>20</v>
      </c>
      <c r="G5471" t="s">
        <v>489</v>
      </c>
      <c r="H5471" t="s">
        <v>22</v>
      </c>
      <c r="I5471" t="s">
        <v>37</v>
      </c>
      <c r="J5471" t="s">
        <v>90</v>
      </c>
      <c r="K5471" s="3">
        <v>170</v>
      </c>
      <c r="L5471" s="3">
        <v>85</v>
      </c>
      <c r="M5471" s="3">
        <v>0</v>
      </c>
      <c r="N5471" s="3">
        <v>85</v>
      </c>
      <c r="O5471">
        <v>1</v>
      </c>
      <c r="P5471">
        <v>2</v>
      </c>
      <c r="Q5471" t="str">
        <f t="shared" si="85"/>
        <v>Markdowns</v>
      </c>
    </row>
    <row r="5472" spans="1:17" ht="19.95" customHeight="1" x14ac:dyDescent="0.25">
      <c r="A5472" s="2">
        <v>45971</v>
      </c>
      <c r="B5472" t="s">
        <v>5302</v>
      </c>
      <c r="C5472" t="s">
        <v>998</v>
      </c>
      <c r="D5472" t="s">
        <v>5303</v>
      </c>
      <c r="E5472" t="s">
        <v>1000</v>
      </c>
      <c r="F5472" t="s">
        <v>20</v>
      </c>
      <c r="G5472" t="s">
        <v>89</v>
      </c>
      <c r="H5472" t="s">
        <v>22</v>
      </c>
      <c r="I5472" t="s">
        <v>1957</v>
      </c>
      <c r="J5472" t="s">
        <v>290</v>
      </c>
      <c r="K5472" s="3">
        <v>160</v>
      </c>
      <c r="L5472" s="3">
        <v>85</v>
      </c>
      <c r="M5472" s="3">
        <v>0</v>
      </c>
      <c r="N5472" s="3">
        <v>85</v>
      </c>
      <c r="O5472">
        <v>1</v>
      </c>
      <c r="P5472">
        <v>0</v>
      </c>
      <c r="Q5472" t="str">
        <f t="shared" si="85"/>
        <v>Markdowns</v>
      </c>
    </row>
    <row r="5473" spans="1:17" ht="19.95" customHeight="1" x14ac:dyDescent="0.25">
      <c r="A5473" s="2">
        <v>45971</v>
      </c>
      <c r="B5473" t="s">
        <v>4065</v>
      </c>
      <c r="C5473" t="s">
        <v>4066</v>
      </c>
      <c r="D5473" t="s">
        <v>5304</v>
      </c>
      <c r="E5473" t="s">
        <v>4068</v>
      </c>
      <c r="F5473" t="s">
        <v>43</v>
      </c>
      <c r="G5473" t="s">
        <v>105</v>
      </c>
      <c r="H5473" t="s">
        <v>22</v>
      </c>
      <c r="I5473" t="s">
        <v>30</v>
      </c>
      <c r="J5473" t="s">
        <v>45</v>
      </c>
      <c r="K5473" s="3">
        <v>0</v>
      </c>
      <c r="L5473" s="3">
        <v>60</v>
      </c>
      <c r="M5473" s="3">
        <v>0</v>
      </c>
      <c r="N5473" s="3">
        <v>120</v>
      </c>
      <c r="O5473">
        <v>2</v>
      </c>
      <c r="P5473">
        <v>0</v>
      </c>
      <c r="Q5473" t="str">
        <f t="shared" si="85"/>
        <v>Full Price</v>
      </c>
    </row>
    <row r="5474" spans="1:17" ht="19.95" customHeight="1" x14ac:dyDescent="0.25">
      <c r="A5474" s="2">
        <v>45971</v>
      </c>
      <c r="B5474" t="s">
        <v>4065</v>
      </c>
      <c r="C5474" t="s">
        <v>4066</v>
      </c>
      <c r="D5474" t="s">
        <v>5305</v>
      </c>
      <c r="E5474" t="s">
        <v>4068</v>
      </c>
      <c r="F5474" t="s">
        <v>43</v>
      </c>
      <c r="G5474" t="s">
        <v>105</v>
      </c>
      <c r="H5474" t="s">
        <v>22</v>
      </c>
      <c r="I5474" t="s">
        <v>30</v>
      </c>
      <c r="J5474" t="s">
        <v>45</v>
      </c>
      <c r="K5474" s="3">
        <v>0</v>
      </c>
      <c r="L5474" s="3">
        <v>60</v>
      </c>
      <c r="M5474" s="3">
        <v>0</v>
      </c>
      <c r="N5474" s="3">
        <v>60</v>
      </c>
      <c r="O5474">
        <v>1</v>
      </c>
      <c r="P5474">
        <v>0</v>
      </c>
      <c r="Q5474" t="str">
        <f t="shared" si="85"/>
        <v>Full Price</v>
      </c>
    </row>
    <row r="5475" spans="1:17" ht="19.95" customHeight="1" x14ac:dyDescent="0.25">
      <c r="A5475" s="2">
        <v>45971</v>
      </c>
      <c r="B5475" t="s">
        <v>4065</v>
      </c>
      <c r="C5475" t="s">
        <v>4066</v>
      </c>
      <c r="D5475" t="s">
        <v>5306</v>
      </c>
      <c r="E5475" t="s">
        <v>4068</v>
      </c>
      <c r="F5475" t="s">
        <v>43</v>
      </c>
      <c r="G5475" t="s">
        <v>105</v>
      </c>
      <c r="H5475" t="s">
        <v>22</v>
      </c>
      <c r="I5475" t="s">
        <v>23</v>
      </c>
      <c r="J5475" t="s">
        <v>45</v>
      </c>
      <c r="K5475" s="3">
        <v>0</v>
      </c>
      <c r="L5475" s="3">
        <v>60</v>
      </c>
      <c r="M5475" s="3">
        <v>0</v>
      </c>
      <c r="N5475" s="3">
        <v>60</v>
      </c>
      <c r="O5475">
        <v>1</v>
      </c>
      <c r="P5475">
        <v>0</v>
      </c>
      <c r="Q5475" t="str">
        <f t="shared" si="85"/>
        <v>Full Price</v>
      </c>
    </row>
    <row r="5476" spans="1:17" ht="19.95" customHeight="1" x14ac:dyDescent="0.25">
      <c r="A5476" s="2">
        <v>45971</v>
      </c>
      <c r="B5476" t="s">
        <v>4065</v>
      </c>
      <c r="C5476" t="s">
        <v>4066</v>
      </c>
      <c r="D5476" t="s">
        <v>5307</v>
      </c>
      <c r="E5476" t="s">
        <v>4068</v>
      </c>
      <c r="F5476" t="s">
        <v>43</v>
      </c>
      <c r="G5476" t="s">
        <v>105</v>
      </c>
      <c r="H5476" t="s">
        <v>22</v>
      </c>
      <c r="I5476" t="s">
        <v>23</v>
      </c>
      <c r="J5476" t="s">
        <v>45</v>
      </c>
      <c r="K5476" s="3">
        <v>0</v>
      </c>
      <c r="L5476" s="3">
        <v>60</v>
      </c>
      <c r="M5476" s="3">
        <v>0</v>
      </c>
      <c r="N5476" s="3">
        <v>60</v>
      </c>
      <c r="O5476">
        <v>1</v>
      </c>
      <c r="P5476">
        <v>0</v>
      </c>
      <c r="Q5476" t="str">
        <f t="shared" si="85"/>
        <v>Full Price</v>
      </c>
    </row>
    <row r="5477" spans="1:17" ht="19.95" customHeight="1" x14ac:dyDescent="0.25">
      <c r="A5477" s="2">
        <v>45971</v>
      </c>
      <c r="B5477" t="s">
        <v>5308</v>
      </c>
      <c r="C5477" t="s">
        <v>2852</v>
      </c>
      <c r="D5477" t="s">
        <v>5309</v>
      </c>
      <c r="E5477" t="s">
        <v>2854</v>
      </c>
      <c r="F5477" t="s">
        <v>20</v>
      </c>
      <c r="G5477" t="s">
        <v>89</v>
      </c>
      <c r="H5477" t="s">
        <v>22</v>
      </c>
      <c r="I5477" t="s">
        <v>37</v>
      </c>
      <c r="J5477" t="s">
        <v>118</v>
      </c>
      <c r="K5477" s="3">
        <v>240</v>
      </c>
      <c r="L5477" s="3">
        <v>85</v>
      </c>
      <c r="M5477" s="3">
        <v>0</v>
      </c>
      <c r="N5477" s="3">
        <v>0</v>
      </c>
      <c r="O5477">
        <v>0</v>
      </c>
      <c r="P5477">
        <v>0</v>
      </c>
      <c r="Q5477" t="str">
        <f t="shared" si="85"/>
        <v>Markdowns</v>
      </c>
    </row>
    <row r="5478" spans="1:17" ht="19.95" customHeight="1" x14ac:dyDescent="0.25">
      <c r="A5478" s="2">
        <v>45971</v>
      </c>
      <c r="B5478" t="s">
        <v>5308</v>
      </c>
      <c r="C5478" t="s">
        <v>2852</v>
      </c>
      <c r="D5478" t="s">
        <v>5310</v>
      </c>
      <c r="E5478" t="s">
        <v>2854</v>
      </c>
      <c r="F5478" t="s">
        <v>20</v>
      </c>
      <c r="G5478" t="s">
        <v>89</v>
      </c>
      <c r="H5478" t="s">
        <v>22</v>
      </c>
      <c r="I5478" t="s">
        <v>37</v>
      </c>
      <c r="J5478" t="s">
        <v>118</v>
      </c>
      <c r="K5478" s="3">
        <v>240</v>
      </c>
      <c r="L5478" s="3">
        <v>85</v>
      </c>
      <c r="M5478" s="3">
        <v>0</v>
      </c>
      <c r="N5478" s="3">
        <v>0</v>
      </c>
      <c r="O5478">
        <v>0</v>
      </c>
      <c r="P5478">
        <v>0</v>
      </c>
      <c r="Q5478" t="str">
        <f t="shared" si="85"/>
        <v>Markdowns</v>
      </c>
    </row>
    <row r="5479" spans="1:17" ht="19.95" customHeight="1" x14ac:dyDescent="0.25">
      <c r="A5479" s="2">
        <v>45971</v>
      </c>
      <c r="B5479" t="s">
        <v>3900</v>
      </c>
      <c r="C5479" t="s">
        <v>3901</v>
      </c>
      <c r="D5479" t="s">
        <v>5041</v>
      </c>
      <c r="E5479" t="s">
        <v>3903</v>
      </c>
      <c r="F5479" t="s">
        <v>20</v>
      </c>
      <c r="G5479" t="s">
        <v>2435</v>
      </c>
      <c r="H5479" t="s">
        <v>22</v>
      </c>
      <c r="I5479" t="s">
        <v>37</v>
      </c>
      <c r="J5479" t="s">
        <v>697</v>
      </c>
      <c r="K5479" s="3">
        <v>210</v>
      </c>
      <c r="L5479" s="3">
        <v>165</v>
      </c>
      <c r="M5479" s="3">
        <v>0</v>
      </c>
      <c r="N5479" s="3">
        <v>-165</v>
      </c>
      <c r="O5479">
        <v>-1</v>
      </c>
      <c r="P5479">
        <v>2</v>
      </c>
      <c r="Q5479" t="str">
        <f t="shared" si="85"/>
        <v>Markdowns</v>
      </c>
    </row>
    <row r="5480" spans="1:17" ht="19.95" customHeight="1" x14ac:dyDescent="0.25">
      <c r="A5480" s="2">
        <v>45971</v>
      </c>
      <c r="B5480" t="s">
        <v>5311</v>
      </c>
      <c r="C5480" t="s">
        <v>4753</v>
      </c>
      <c r="D5480" t="s">
        <v>5312</v>
      </c>
      <c r="E5480" t="s">
        <v>4755</v>
      </c>
      <c r="F5480" t="s">
        <v>20</v>
      </c>
      <c r="G5480" t="s">
        <v>72</v>
      </c>
      <c r="H5480" t="s">
        <v>22</v>
      </c>
      <c r="I5480" t="s">
        <v>37</v>
      </c>
      <c r="J5480" t="s">
        <v>31</v>
      </c>
      <c r="K5480" s="3">
        <v>0</v>
      </c>
      <c r="L5480" s="3">
        <v>250</v>
      </c>
      <c r="M5480" s="3">
        <v>0</v>
      </c>
      <c r="N5480" s="3">
        <v>250</v>
      </c>
      <c r="O5480">
        <v>1</v>
      </c>
      <c r="P5480">
        <v>0</v>
      </c>
      <c r="Q5480" t="str">
        <f t="shared" si="85"/>
        <v>Full Price</v>
      </c>
    </row>
    <row r="5481" spans="1:17" ht="19.95" customHeight="1" x14ac:dyDescent="0.25">
      <c r="A5481" s="2">
        <v>45971</v>
      </c>
      <c r="B5481" t="s">
        <v>5313</v>
      </c>
      <c r="C5481" t="s">
        <v>3082</v>
      </c>
      <c r="D5481" t="s">
        <v>5285</v>
      </c>
      <c r="E5481" t="s">
        <v>3084</v>
      </c>
      <c r="F5481" t="s">
        <v>20</v>
      </c>
      <c r="G5481" t="s">
        <v>29</v>
      </c>
      <c r="H5481" t="s">
        <v>22</v>
      </c>
      <c r="I5481" t="s">
        <v>23</v>
      </c>
      <c r="J5481" t="s">
        <v>73</v>
      </c>
      <c r="K5481" s="3">
        <v>210</v>
      </c>
      <c r="L5481" s="3">
        <v>120</v>
      </c>
      <c r="M5481" s="3">
        <v>0</v>
      </c>
      <c r="N5481" s="3">
        <v>120</v>
      </c>
      <c r="O5481">
        <v>1</v>
      </c>
      <c r="P5481">
        <v>0</v>
      </c>
      <c r="Q5481" t="str">
        <f t="shared" si="85"/>
        <v>Markdowns</v>
      </c>
    </row>
    <row r="5482" spans="1:17" ht="19.95" customHeight="1" x14ac:dyDescent="0.25">
      <c r="A5482" s="2">
        <v>45971</v>
      </c>
      <c r="B5482" t="s">
        <v>5063</v>
      </c>
      <c r="C5482" t="s">
        <v>5050</v>
      </c>
      <c r="D5482" t="s">
        <v>5067</v>
      </c>
      <c r="E5482" t="s">
        <v>5052</v>
      </c>
      <c r="F5482" t="s">
        <v>20</v>
      </c>
      <c r="G5482" t="s">
        <v>210</v>
      </c>
      <c r="H5482" t="s">
        <v>22</v>
      </c>
      <c r="I5482" t="s">
        <v>23</v>
      </c>
      <c r="J5482" t="s">
        <v>76</v>
      </c>
      <c r="K5482" s="3">
        <v>0</v>
      </c>
      <c r="L5482" s="3">
        <v>270</v>
      </c>
      <c r="M5482" s="3">
        <v>0</v>
      </c>
      <c r="N5482" s="3">
        <v>-270</v>
      </c>
      <c r="O5482">
        <v>-1</v>
      </c>
      <c r="P5482">
        <v>0</v>
      </c>
      <c r="Q5482" t="str">
        <f t="shared" si="85"/>
        <v>Full Price</v>
      </c>
    </row>
    <row r="5483" spans="1:17" ht="19.95" customHeight="1" x14ac:dyDescent="0.25">
      <c r="A5483" s="2">
        <v>45971</v>
      </c>
      <c r="B5483" t="s">
        <v>5068</v>
      </c>
      <c r="C5483" t="s">
        <v>5050</v>
      </c>
      <c r="D5483" t="s">
        <v>5314</v>
      </c>
      <c r="E5483" t="s">
        <v>5052</v>
      </c>
      <c r="F5483" t="s">
        <v>20</v>
      </c>
      <c r="G5483" t="s">
        <v>210</v>
      </c>
      <c r="H5483" t="s">
        <v>22</v>
      </c>
      <c r="I5483" t="s">
        <v>30</v>
      </c>
      <c r="J5483" t="s">
        <v>290</v>
      </c>
      <c r="K5483" s="3">
        <v>0</v>
      </c>
      <c r="L5483" s="3">
        <v>270</v>
      </c>
      <c r="M5483" s="3">
        <v>0</v>
      </c>
      <c r="N5483" s="3">
        <v>270</v>
      </c>
      <c r="O5483">
        <v>1</v>
      </c>
      <c r="P5483">
        <v>0</v>
      </c>
      <c r="Q5483" t="str">
        <f t="shared" si="85"/>
        <v>Full Price</v>
      </c>
    </row>
    <row r="5484" spans="1:17" ht="19.95" customHeight="1" x14ac:dyDescent="0.25">
      <c r="A5484" s="2">
        <v>45971</v>
      </c>
      <c r="B5484" t="s">
        <v>5315</v>
      </c>
      <c r="C5484" t="s">
        <v>2869</v>
      </c>
      <c r="D5484" t="s">
        <v>5316</v>
      </c>
      <c r="E5484" t="s">
        <v>2871</v>
      </c>
      <c r="F5484" t="s">
        <v>20</v>
      </c>
      <c r="G5484" t="s">
        <v>89</v>
      </c>
      <c r="H5484" t="s">
        <v>22</v>
      </c>
      <c r="I5484" t="s">
        <v>30</v>
      </c>
      <c r="J5484" t="s">
        <v>118</v>
      </c>
      <c r="K5484" s="3">
        <v>140</v>
      </c>
      <c r="L5484" s="3">
        <v>100</v>
      </c>
      <c r="M5484" s="3">
        <v>0</v>
      </c>
      <c r="N5484" s="3">
        <v>100</v>
      </c>
      <c r="O5484">
        <v>1</v>
      </c>
      <c r="P5484">
        <v>0</v>
      </c>
      <c r="Q5484" t="str">
        <f t="shared" si="85"/>
        <v>Markdowns</v>
      </c>
    </row>
    <row r="5485" spans="1:17" ht="19.95" customHeight="1" x14ac:dyDescent="0.25">
      <c r="A5485" s="2">
        <v>45971</v>
      </c>
      <c r="B5485" t="s">
        <v>4325</v>
      </c>
      <c r="C5485" t="s">
        <v>4326</v>
      </c>
      <c r="D5485" t="s">
        <v>5317</v>
      </c>
      <c r="E5485" t="s">
        <v>4328</v>
      </c>
      <c r="F5485" t="s">
        <v>20</v>
      </c>
      <c r="G5485" t="s">
        <v>29</v>
      </c>
      <c r="H5485" t="s">
        <v>22</v>
      </c>
      <c r="I5485" t="s">
        <v>30</v>
      </c>
      <c r="J5485" t="s">
        <v>73</v>
      </c>
      <c r="K5485" s="3">
        <v>0</v>
      </c>
      <c r="L5485" s="3">
        <v>160</v>
      </c>
      <c r="M5485" s="3">
        <v>0</v>
      </c>
      <c r="N5485" s="3">
        <v>160</v>
      </c>
      <c r="O5485">
        <v>1</v>
      </c>
      <c r="P5485">
        <v>0</v>
      </c>
      <c r="Q5485" t="str">
        <f t="shared" si="85"/>
        <v>Full Price</v>
      </c>
    </row>
    <row r="5486" spans="1:17" ht="19.95" customHeight="1" x14ac:dyDescent="0.25">
      <c r="A5486" s="2">
        <v>45971</v>
      </c>
      <c r="B5486" t="s">
        <v>4379</v>
      </c>
      <c r="C5486" t="s">
        <v>4326</v>
      </c>
      <c r="D5486" t="s">
        <v>4846</v>
      </c>
      <c r="E5486" t="s">
        <v>4328</v>
      </c>
      <c r="F5486" t="s">
        <v>20</v>
      </c>
      <c r="G5486" t="s">
        <v>29</v>
      </c>
      <c r="H5486" t="s">
        <v>22</v>
      </c>
      <c r="I5486" t="s">
        <v>176</v>
      </c>
      <c r="J5486" t="s">
        <v>118</v>
      </c>
      <c r="K5486" s="3">
        <v>0</v>
      </c>
      <c r="L5486" s="3">
        <v>160</v>
      </c>
      <c r="M5486" s="3">
        <v>0</v>
      </c>
      <c r="N5486" s="3">
        <v>-160</v>
      </c>
      <c r="O5486">
        <v>-1</v>
      </c>
      <c r="P5486">
        <v>0</v>
      </c>
      <c r="Q5486" t="str">
        <f t="shared" si="85"/>
        <v>Full Price</v>
      </c>
    </row>
    <row r="5487" spans="1:17" ht="19.95" customHeight="1" x14ac:dyDescent="0.25">
      <c r="A5487" s="2">
        <v>45971</v>
      </c>
      <c r="B5487" t="s">
        <v>5318</v>
      </c>
      <c r="C5487" t="s">
        <v>4848</v>
      </c>
      <c r="D5487" t="s">
        <v>5319</v>
      </c>
      <c r="E5487" t="s">
        <v>4850</v>
      </c>
      <c r="F5487" t="s">
        <v>20</v>
      </c>
      <c r="G5487" t="s">
        <v>89</v>
      </c>
      <c r="H5487" t="s">
        <v>22</v>
      </c>
      <c r="I5487" t="s">
        <v>30</v>
      </c>
      <c r="J5487" t="s">
        <v>290</v>
      </c>
      <c r="K5487" s="3">
        <v>0</v>
      </c>
      <c r="L5487" s="3">
        <v>160</v>
      </c>
      <c r="M5487" s="3">
        <v>0</v>
      </c>
      <c r="N5487" s="3">
        <v>160</v>
      </c>
      <c r="O5487">
        <v>1</v>
      </c>
      <c r="P5487">
        <v>0</v>
      </c>
      <c r="Q5487" t="str">
        <f t="shared" si="85"/>
        <v>Full Price</v>
      </c>
    </row>
    <row r="5488" spans="1:17" ht="19.95" customHeight="1" x14ac:dyDescent="0.25">
      <c r="A5488" s="2">
        <v>45971</v>
      </c>
      <c r="B5488" t="s">
        <v>5320</v>
      </c>
      <c r="C5488" t="s">
        <v>5321</v>
      </c>
      <c r="D5488" t="s">
        <v>5322</v>
      </c>
      <c r="E5488" t="s">
        <v>5323</v>
      </c>
      <c r="F5488" t="s">
        <v>20</v>
      </c>
      <c r="G5488" t="s">
        <v>29</v>
      </c>
      <c r="H5488" t="s">
        <v>22</v>
      </c>
      <c r="I5488" t="s">
        <v>23</v>
      </c>
      <c r="J5488" t="s">
        <v>118</v>
      </c>
      <c r="K5488" s="3">
        <v>360</v>
      </c>
      <c r="L5488" s="3">
        <v>360</v>
      </c>
      <c r="M5488" s="3">
        <v>-108</v>
      </c>
      <c r="N5488" s="3">
        <v>252</v>
      </c>
      <c r="O5488">
        <v>1</v>
      </c>
      <c r="P5488">
        <v>0</v>
      </c>
      <c r="Q5488" t="str">
        <f t="shared" si="85"/>
        <v>Full Price</v>
      </c>
    </row>
    <row r="5489" spans="1:17" ht="19.95" customHeight="1" x14ac:dyDescent="0.25">
      <c r="A5489" s="2">
        <v>45971</v>
      </c>
      <c r="B5489" t="s">
        <v>3433</v>
      </c>
      <c r="C5489" t="s">
        <v>2692</v>
      </c>
      <c r="D5489" t="s">
        <v>5312</v>
      </c>
      <c r="E5489" t="s">
        <v>2693</v>
      </c>
      <c r="F5489" t="s">
        <v>43</v>
      </c>
      <c r="G5489" t="s">
        <v>29</v>
      </c>
      <c r="H5489" t="s">
        <v>22</v>
      </c>
      <c r="I5489" t="s">
        <v>37</v>
      </c>
      <c r="J5489" t="s">
        <v>186</v>
      </c>
      <c r="K5489" s="3">
        <v>18</v>
      </c>
      <c r="L5489" s="3">
        <v>12</v>
      </c>
      <c r="M5489" s="3">
        <v>0</v>
      </c>
      <c r="N5489" s="3">
        <v>12</v>
      </c>
      <c r="O5489">
        <v>1</v>
      </c>
      <c r="P5489">
        <v>0</v>
      </c>
      <c r="Q5489" t="str">
        <f t="shared" si="85"/>
        <v>Markdowns</v>
      </c>
    </row>
    <row r="5490" spans="1:17" ht="19.95" customHeight="1" x14ac:dyDescent="0.25">
      <c r="A5490" s="2">
        <v>45971</v>
      </c>
      <c r="B5490" t="s">
        <v>1694</v>
      </c>
      <c r="C5490" t="s">
        <v>1695</v>
      </c>
      <c r="D5490" t="s">
        <v>5324</v>
      </c>
      <c r="E5490" t="s">
        <v>1697</v>
      </c>
      <c r="F5490" t="s">
        <v>20</v>
      </c>
      <c r="G5490" t="s">
        <v>56</v>
      </c>
      <c r="H5490" t="s">
        <v>22</v>
      </c>
      <c r="I5490" t="s">
        <v>30</v>
      </c>
      <c r="J5490" t="s">
        <v>124</v>
      </c>
      <c r="K5490" s="3">
        <v>180</v>
      </c>
      <c r="L5490" s="3">
        <v>180</v>
      </c>
      <c r="M5490" s="3">
        <v>0</v>
      </c>
      <c r="N5490" s="3">
        <v>180</v>
      </c>
      <c r="O5490">
        <v>1</v>
      </c>
      <c r="P5490">
        <v>0</v>
      </c>
      <c r="Q5490" t="str">
        <f t="shared" si="85"/>
        <v>Full Price</v>
      </c>
    </row>
    <row r="5491" spans="1:17" ht="19.95" customHeight="1" x14ac:dyDescent="0.25">
      <c r="A5491" s="2">
        <v>45971</v>
      </c>
      <c r="B5491" t="s">
        <v>5325</v>
      </c>
      <c r="C5491" t="s">
        <v>4869</v>
      </c>
      <c r="D5491" t="s">
        <v>5326</v>
      </c>
      <c r="E5491" t="s">
        <v>4871</v>
      </c>
      <c r="F5491" t="s">
        <v>20</v>
      </c>
      <c r="G5491" t="s">
        <v>56</v>
      </c>
      <c r="H5491" t="s">
        <v>22</v>
      </c>
      <c r="I5491" t="s">
        <v>30</v>
      </c>
      <c r="J5491" t="s">
        <v>73</v>
      </c>
      <c r="K5491" s="3">
        <v>0</v>
      </c>
      <c r="L5491" s="3">
        <v>130</v>
      </c>
      <c r="M5491" s="3">
        <v>0</v>
      </c>
      <c r="N5491" s="3">
        <v>130</v>
      </c>
      <c r="O5491">
        <v>1</v>
      </c>
      <c r="P5491">
        <v>0</v>
      </c>
      <c r="Q5491" t="str">
        <f t="shared" si="85"/>
        <v>Full Price</v>
      </c>
    </row>
    <row r="5492" spans="1:17" ht="19.95" customHeight="1" x14ac:dyDescent="0.25">
      <c r="A5492" s="2">
        <v>45971</v>
      </c>
      <c r="B5492" t="s">
        <v>4876</v>
      </c>
      <c r="C5492" t="s">
        <v>4869</v>
      </c>
      <c r="D5492" t="s">
        <v>5327</v>
      </c>
      <c r="E5492" t="s">
        <v>4871</v>
      </c>
      <c r="F5492" t="s">
        <v>20</v>
      </c>
      <c r="G5492" t="s">
        <v>56</v>
      </c>
      <c r="H5492" t="s">
        <v>241</v>
      </c>
      <c r="I5492" t="s">
        <v>1069</v>
      </c>
      <c r="J5492" t="s">
        <v>95</v>
      </c>
      <c r="K5492" s="3">
        <v>0</v>
      </c>
      <c r="L5492" s="3">
        <v>130</v>
      </c>
      <c r="M5492" s="3">
        <v>0</v>
      </c>
      <c r="N5492" s="3">
        <v>130</v>
      </c>
      <c r="O5492">
        <v>1</v>
      </c>
      <c r="P5492">
        <v>0</v>
      </c>
      <c r="Q5492" t="str">
        <f t="shared" si="85"/>
        <v>Full Price</v>
      </c>
    </row>
    <row r="5493" spans="1:17" ht="19.95" customHeight="1" x14ac:dyDescent="0.25">
      <c r="A5493" s="2">
        <v>45971</v>
      </c>
      <c r="B5493" t="s">
        <v>5122</v>
      </c>
      <c r="C5493" t="s">
        <v>4869</v>
      </c>
      <c r="D5493" t="s">
        <v>5123</v>
      </c>
      <c r="E5493" t="s">
        <v>4871</v>
      </c>
      <c r="F5493" t="s">
        <v>20</v>
      </c>
      <c r="G5493" t="s">
        <v>56</v>
      </c>
      <c r="H5493" t="s">
        <v>22</v>
      </c>
      <c r="I5493" t="s">
        <v>23</v>
      </c>
      <c r="J5493" t="s">
        <v>98</v>
      </c>
      <c r="K5493" s="3">
        <v>0</v>
      </c>
      <c r="L5493" s="3">
        <v>130</v>
      </c>
      <c r="M5493" s="3">
        <v>0</v>
      </c>
      <c r="N5493" s="3">
        <v>-130</v>
      </c>
      <c r="O5493">
        <v>-1</v>
      </c>
      <c r="P5493">
        <v>0</v>
      </c>
      <c r="Q5493" t="str">
        <f t="shared" si="85"/>
        <v>Full Price</v>
      </c>
    </row>
    <row r="5494" spans="1:17" ht="19.95" customHeight="1" x14ac:dyDescent="0.25">
      <c r="A5494" s="2">
        <v>45971</v>
      </c>
      <c r="B5494" t="s">
        <v>5328</v>
      </c>
      <c r="C5494" t="s">
        <v>4869</v>
      </c>
      <c r="D5494" t="s">
        <v>5326</v>
      </c>
      <c r="E5494" t="s">
        <v>4871</v>
      </c>
      <c r="F5494" t="s">
        <v>20</v>
      </c>
      <c r="G5494" t="s">
        <v>56</v>
      </c>
      <c r="H5494" t="s">
        <v>22</v>
      </c>
      <c r="I5494" t="s">
        <v>30</v>
      </c>
      <c r="J5494" t="s">
        <v>57</v>
      </c>
      <c r="K5494" s="3">
        <v>0</v>
      </c>
      <c r="L5494" s="3">
        <v>130</v>
      </c>
      <c r="M5494" s="3">
        <v>0</v>
      </c>
      <c r="N5494" s="3">
        <v>130</v>
      </c>
      <c r="O5494">
        <v>1</v>
      </c>
      <c r="P5494">
        <v>0</v>
      </c>
      <c r="Q5494" t="str">
        <f t="shared" si="85"/>
        <v>Full Price</v>
      </c>
    </row>
    <row r="5495" spans="1:17" ht="19.95" customHeight="1" x14ac:dyDescent="0.25">
      <c r="A5495" s="2">
        <v>45971</v>
      </c>
      <c r="B5495" t="s">
        <v>5329</v>
      </c>
      <c r="C5495" t="s">
        <v>4869</v>
      </c>
      <c r="D5495" t="s">
        <v>5326</v>
      </c>
      <c r="E5495" t="s">
        <v>4871</v>
      </c>
      <c r="F5495" t="s">
        <v>20</v>
      </c>
      <c r="G5495" t="s">
        <v>56</v>
      </c>
      <c r="H5495" t="s">
        <v>22</v>
      </c>
      <c r="I5495" t="s">
        <v>30</v>
      </c>
      <c r="J5495" t="s">
        <v>31</v>
      </c>
      <c r="K5495" s="3">
        <v>0</v>
      </c>
      <c r="L5495" s="3">
        <v>130</v>
      </c>
      <c r="M5495" s="3">
        <v>0</v>
      </c>
      <c r="N5495" s="3">
        <v>130</v>
      </c>
      <c r="O5495">
        <v>1</v>
      </c>
      <c r="P5495">
        <v>0</v>
      </c>
      <c r="Q5495" t="str">
        <f t="shared" si="85"/>
        <v>Full Price</v>
      </c>
    </row>
    <row r="5496" spans="1:17" ht="19.95" customHeight="1" x14ac:dyDescent="0.25">
      <c r="A5496" s="2">
        <v>45971</v>
      </c>
      <c r="B5496" t="s">
        <v>5330</v>
      </c>
      <c r="C5496" t="s">
        <v>4869</v>
      </c>
      <c r="D5496" t="s">
        <v>5326</v>
      </c>
      <c r="E5496" t="s">
        <v>4871</v>
      </c>
      <c r="F5496" t="s">
        <v>20</v>
      </c>
      <c r="G5496" t="s">
        <v>56</v>
      </c>
      <c r="H5496" t="s">
        <v>22</v>
      </c>
      <c r="I5496" t="s">
        <v>30</v>
      </c>
      <c r="J5496" t="s">
        <v>158</v>
      </c>
      <c r="K5496" s="3">
        <v>0</v>
      </c>
      <c r="L5496" s="3">
        <v>130</v>
      </c>
      <c r="M5496" s="3">
        <v>0</v>
      </c>
      <c r="N5496" s="3">
        <v>130</v>
      </c>
      <c r="O5496">
        <v>1</v>
      </c>
      <c r="P5496">
        <v>0</v>
      </c>
      <c r="Q5496" t="str">
        <f t="shared" si="85"/>
        <v>Full Price</v>
      </c>
    </row>
    <row r="5497" spans="1:17" ht="19.95" customHeight="1" x14ac:dyDescent="0.25">
      <c r="A5497" s="2">
        <v>45971</v>
      </c>
      <c r="B5497" t="s">
        <v>5124</v>
      </c>
      <c r="C5497" t="s">
        <v>4869</v>
      </c>
      <c r="D5497" t="s">
        <v>5326</v>
      </c>
      <c r="E5497" t="s">
        <v>4871</v>
      </c>
      <c r="F5497" t="s">
        <v>20</v>
      </c>
      <c r="G5497" t="s">
        <v>56</v>
      </c>
      <c r="H5497" t="s">
        <v>22</v>
      </c>
      <c r="I5497" t="s">
        <v>30</v>
      </c>
      <c r="J5497" t="s">
        <v>118</v>
      </c>
      <c r="K5497" s="3">
        <v>0</v>
      </c>
      <c r="L5497" s="3">
        <v>130</v>
      </c>
      <c r="M5497" s="3">
        <v>0</v>
      </c>
      <c r="N5497" s="3">
        <v>130</v>
      </c>
      <c r="O5497">
        <v>1</v>
      </c>
      <c r="P5497">
        <v>0</v>
      </c>
      <c r="Q5497" t="str">
        <f t="shared" si="85"/>
        <v>Full Price</v>
      </c>
    </row>
    <row r="5498" spans="1:17" ht="19.95" customHeight="1" x14ac:dyDescent="0.25">
      <c r="A5498" s="2">
        <v>45971</v>
      </c>
      <c r="B5498" t="s">
        <v>2003</v>
      </c>
      <c r="C5498" t="s">
        <v>1988</v>
      </c>
      <c r="D5498" t="s">
        <v>5123</v>
      </c>
      <c r="E5498" t="s">
        <v>1989</v>
      </c>
      <c r="F5498" t="s">
        <v>20</v>
      </c>
      <c r="G5498" t="s">
        <v>56</v>
      </c>
      <c r="H5498" t="s">
        <v>22</v>
      </c>
      <c r="I5498" t="s">
        <v>23</v>
      </c>
      <c r="J5498" t="s">
        <v>158</v>
      </c>
      <c r="K5498" s="3">
        <v>0</v>
      </c>
      <c r="L5498" s="3">
        <v>270</v>
      </c>
      <c r="M5498" s="3">
        <v>0</v>
      </c>
      <c r="N5498" s="3">
        <v>-270</v>
      </c>
      <c r="O5498">
        <v>-1</v>
      </c>
      <c r="P5498">
        <v>0</v>
      </c>
      <c r="Q5498" t="str">
        <f t="shared" si="85"/>
        <v>Full Price</v>
      </c>
    </row>
    <row r="5499" spans="1:17" ht="19.95" customHeight="1" x14ac:dyDescent="0.25">
      <c r="A5499" s="2">
        <v>45971</v>
      </c>
      <c r="B5499" t="s">
        <v>4974</v>
      </c>
      <c r="C5499" t="s">
        <v>4778</v>
      </c>
      <c r="D5499" t="s">
        <v>4973</v>
      </c>
      <c r="E5499" t="s">
        <v>4780</v>
      </c>
      <c r="F5499" t="s">
        <v>20</v>
      </c>
      <c r="G5499" t="s">
        <v>72</v>
      </c>
      <c r="H5499" t="s">
        <v>22</v>
      </c>
      <c r="I5499" t="s">
        <v>23</v>
      </c>
      <c r="J5499" t="s">
        <v>76</v>
      </c>
      <c r="K5499" s="3">
        <v>0</v>
      </c>
      <c r="L5499" s="3">
        <v>250</v>
      </c>
      <c r="M5499" s="3">
        <v>0</v>
      </c>
      <c r="N5499" s="3">
        <v>-250</v>
      </c>
      <c r="O5499">
        <v>-1</v>
      </c>
      <c r="P5499">
        <v>0</v>
      </c>
      <c r="Q5499" t="str">
        <f t="shared" si="85"/>
        <v>Full Price</v>
      </c>
    </row>
    <row r="5500" spans="1:17" ht="19.95" customHeight="1" x14ac:dyDescent="0.25">
      <c r="A5500" s="2">
        <v>45971</v>
      </c>
      <c r="B5500" t="s">
        <v>5331</v>
      </c>
      <c r="C5500" t="s">
        <v>4009</v>
      </c>
      <c r="D5500" t="s">
        <v>5332</v>
      </c>
      <c r="E5500" t="s">
        <v>4011</v>
      </c>
      <c r="F5500" t="s">
        <v>20</v>
      </c>
      <c r="G5500" t="s">
        <v>368</v>
      </c>
      <c r="H5500" t="s">
        <v>22</v>
      </c>
      <c r="I5500" t="s">
        <v>30</v>
      </c>
      <c r="J5500" t="s">
        <v>73</v>
      </c>
      <c r="K5500" s="3">
        <v>0</v>
      </c>
      <c r="L5500" s="3">
        <v>220</v>
      </c>
      <c r="M5500" s="3">
        <v>0</v>
      </c>
      <c r="N5500" s="3">
        <v>220</v>
      </c>
      <c r="O5500">
        <v>1</v>
      </c>
      <c r="P5500">
        <v>13</v>
      </c>
      <c r="Q5500" t="str">
        <f t="shared" si="85"/>
        <v>Full Price</v>
      </c>
    </row>
    <row r="5501" spans="1:17" ht="19.95" customHeight="1" x14ac:dyDescent="0.25">
      <c r="A5501" s="2">
        <v>45971</v>
      </c>
      <c r="B5501" t="s">
        <v>5331</v>
      </c>
      <c r="C5501" t="s">
        <v>4009</v>
      </c>
      <c r="D5501" t="s">
        <v>5333</v>
      </c>
      <c r="E5501" t="s">
        <v>4011</v>
      </c>
      <c r="F5501" t="s">
        <v>20</v>
      </c>
      <c r="G5501" t="s">
        <v>368</v>
      </c>
      <c r="H5501" t="s">
        <v>22</v>
      </c>
      <c r="I5501" t="s">
        <v>30</v>
      </c>
      <c r="J5501" t="s">
        <v>73</v>
      </c>
      <c r="K5501" s="3">
        <v>0</v>
      </c>
      <c r="L5501" s="3">
        <v>220</v>
      </c>
      <c r="M5501" s="3">
        <v>0</v>
      </c>
      <c r="N5501" s="3">
        <v>220</v>
      </c>
      <c r="O5501">
        <v>1</v>
      </c>
      <c r="P5501">
        <v>13</v>
      </c>
      <c r="Q5501" t="str">
        <f t="shared" si="85"/>
        <v>Full Price</v>
      </c>
    </row>
    <row r="5502" spans="1:17" ht="19.95" customHeight="1" x14ac:dyDescent="0.25">
      <c r="A5502" s="2">
        <v>45971</v>
      </c>
      <c r="B5502" t="s">
        <v>5331</v>
      </c>
      <c r="C5502" t="s">
        <v>4009</v>
      </c>
      <c r="D5502" t="s">
        <v>5334</v>
      </c>
      <c r="E5502" t="s">
        <v>4011</v>
      </c>
      <c r="F5502" t="s">
        <v>20</v>
      </c>
      <c r="G5502" t="s">
        <v>368</v>
      </c>
      <c r="H5502" t="s">
        <v>22</v>
      </c>
      <c r="I5502" t="s">
        <v>30</v>
      </c>
      <c r="J5502" t="s">
        <v>73</v>
      </c>
      <c r="K5502" s="3">
        <v>0</v>
      </c>
      <c r="L5502" s="3">
        <v>220</v>
      </c>
      <c r="M5502" s="3">
        <v>0</v>
      </c>
      <c r="N5502" s="3">
        <v>220</v>
      </c>
      <c r="O5502">
        <v>1</v>
      </c>
      <c r="P5502">
        <v>13</v>
      </c>
      <c r="Q5502" t="str">
        <f t="shared" si="85"/>
        <v>Full Price</v>
      </c>
    </row>
    <row r="5503" spans="1:17" ht="19.95" customHeight="1" x14ac:dyDescent="0.25">
      <c r="A5503" s="2">
        <v>45971</v>
      </c>
      <c r="B5503" t="s">
        <v>4594</v>
      </c>
      <c r="C5503" t="s">
        <v>4009</v>
      </c>
      <c r="D5503" t="s">
        <v>5335</v>
      </c>
      <c r="E5503" t="s">
        <v>4011</v>
      </c>
      <c r="F5503" t="s">
        <v>20</v>
      </c>
      <c r="G5503" t="s">
        <v>368</v>
      </c>
      <c r="H5503" t="s">
        <v>22</v>
      </c>
      <c r="I5503" t="s">
        <v>30</v>
      </c>
      <c r="J5503" t="s">
        <v>114</v>
      </c>
      <c r="K5503" s="3">
        <v>0</v>
      </c>
      <c r="L5503" s="3">
        <v>220</v>
      </c>
      <c r="M5503" s="3">
        <v>0</v>
      </c>
      <c r="N5503" s="3">
        <v>220</v>
      </c>
      <c r="O5503">
        <v>1</v>
      </c>
      <c r="P5503">
        <v>17</v>
      </c>
      <c r="Q5503" t="str">
        <f t="shared" si="85"/>
        <v>Full Price</v>
      </c>
    </row>
    <row r="5504" spans="1:17" ht="19.95" customHeight="1" x14ac:dyDescent="0.25">
      <c r="A5504" s="2">
        <v>45971</v>
      </c>
      <c r="B5504" t="s">
        <v>4594</v>
      </c>
      <c r="C5504" t="s">
        <v>4009</v>
      </c>
      <c r="D5504" t="s">
        <v>5336</v>
      </c>
      <c r="E5504" t="s">
        <v>4011</v>
      </c>
      <c r="F5504" t="s">
        <v>20</v>
      </c>
      <c r="G5504" t="s">
        <v>368</v>
      </c>
      <c r="H5504" t="s">
        <v>22</v>
      </c>
      <c r="I5504" t="s">
        <v>30</v>
      </c>
      <c r="J5504" t="s">
        <v>114</v>
      </c>
      <c r="K5504" s="3">
        <v>0</v>
      </c>
      <c r="L5504" s="3">
        <v>220</v>
      </c>
      <c r="M5504" s="3">
        <v>0</v>
      </c>
      <c r="N5504" s="3">
        <v>220</v>
      </c>
      <c r="O5504">
        <v>1</v>
      </c>
      <c r="P5504">
        <v>17</v>
      </c>
      <c r="Q5504" t="str">
        <f t="shared" si="85"/>
        <v>Full Price</v>
      </c>
    </row>
    <row r="5505" spans="1:17" ht="19.95" customHeight="1" x14ac:dyDescent="0.25">
      <c r="A5505" s="2">
        <v>45971</v>
      </c>
      <c r="B5505" t="s">
        <v>4594</v>
      </c>
      <c r="C5505" t="s">
        <v>4009</v>
      </c>
      <c r="D5505" t="s">
        <v>5337</v>
      </c>
      <c r="E5505" t="s">
        <v>4011</v>
      </c>
      <c r="F5505" t="s">
        <v>20</v>
      </c>
      <c r="G5505" t="s">
        <v>368</v>
      </c>
      <c r="H5505" t="s">
        <v>22</v>
      </c>
      <c r="I5505" t="s">
        <v>30</v>
      </c>
      <c r="J5505" t="s">
        <v>114</v>
      </c>
      <c r="K5505" s="3">
        <v>0</v>
      </c>
      <c r="L5505" s="3">
        <v>220</v>
      </c>
      <c r="M5505" s="3">
        <v>0</v>
      </c>
      <c r="N5505" s="3">
        <v>220</v>
      </c>
      <c r="O5505">
        <v>1</v>
      </c>
      <c r="P5505">
        <v>17</v>
      </c>
      <c r="Q5505" t="str">
        <f t="shared" si="85"/>
        <v>Full Price</v>
      </c>
    </row>
    <row r="5506" spans="1:17" ht="19.95" customHeight="1" x14ac:dyDescent="0.25">
      <c r="A5506" s="2">
        <v>45971</v>
      </c>
      <c r="B5506" t="s">
        <v>5338</v>
      </c>
      <c r="C5506" t="s">
        <v>4009</v>
      </c>
      <c r="D5506" t="s">
        <v>5339</v>
      </c>
      <c r="E5506" t="s">
        <v>4011</v>
      </c>
      <c r="F5506" t="s">
        <v>20</v>
      </c>
      <c r="G5506" t="s">
        <v>368</v>
      </c>
      <c r="H5506" t="s">
        <v>22</v>
      </c>
      <c r="I5506" t="s">
        <v>30</v>
      </c>
      <c r="J5506" t="s">
        <v>76</v>
      </c>
      <c r="K5506" s="3">
        <v>0</v>
      </c>
      <c r="L5506" s="3">
        <v>220</v>
      </c>
      <c r="M5506" s="3">
        <v>0</v>
      </c>
      <c r="N5506" s="3">
        <v>220</v>
      </c>
      <c r="O5506">
        <v>1</v>
      </c>
      <c r="P5506">
        <v>12</v>
      </c>
      <c r="Q5506" t="str">
        <f t="shared" ref="Q5506:Q5569" si="86">IF(K5506=0,"Full Price",IF(K5506=L5506,"Full Price","Markdowns"))</f>
        <v>Full Price</v>
      </c>
    </row>
    <row r="5507" spans="1:17" ht="19.95" customHeight="1" x14ac:dyDescent="0.25">
      <c r="A5507" s="2">
        <v>45971</v>
      </c>
      <c r="B5507" t="s">
        <v>5338</v>
      </c>
      <c r="C5507" t="s">
        <v>4009</v>
      </c>
      <c r="D5507" t="s">
        <v>5340</v>
      </c>
      <c r="E5507" t="s">
        <v>4011</v>
      </c>
      <c r="F5507" t="s">
        <v>20</v>
      </c>
      <c r="G5507" t="s">
        <v>368</v>
      </c>
      <c r="H5507" t="s">
        <v>22</v>
      </c>
      <c r="I5507" t="s">
        <v>30</v>
      </c>
      <c r="J5507" t="s">
        <v>76</v>
      </c>
      <c r="K5507" s="3">
        <v>0</v>
      </c>
      <c r="L5507" s="3">
        <v>220</v>
      </c>
      <c r="M5507" s="3">
        <v>0</v>
      </c>
      <c r="N5507" s="3">
        <v>220</v>
      </c>
      <c r="O5507">
        <v>1</v>
      </c>
      <c r="P5507">
        <v>12</v>
      </c>
      <c r="Q5507" t="str">
        <f t="shared" si="86"/>
        <v>Full Price</v>
      </c>
    </row>
    <row r="5508" spans="1:17" ht="19.95" customHeight="1" x14ac:dyDescent="0.25">
      <c r="A5508" s="2">
        <v>45971</v>
      </c>
      <c r="B5508" t="s">
        <v>5129</v>
      </c>
      <c r="C5508" t="s">
        <v>4009</v>
      </c>
      <c r="D5508" t="s">
        <v>5341</v>
      </c>
      <c r="E5508" t="s">
        <v>4011</v>
      </c>
      <c r="F5508" t="s">
        <v>20</v>
      </c>
      <c r="G5508" t="s">
        <v>368</v>
      </c>
      <c r="H5508" t="s">
        <v>22</v>
      </c>
      <c r="I5508" t="s">
        <v>30</v>
      </c>
      <c r="J5508" t="s">
        <v>130</v>
      </c>
      <c r="K5508" s="3">
        <v>0</v>
      </c>
      <c r="L5508" s="3">
        <v>220</v>
      </c>
      <c r="M5508" s="3">
        <v>0</v>
      </c>
      <c r="N5508" s="3">
        <v>220</v>
      </c>
      <c r="O5508">
        <v>1</v>
      </c>
      <c r="P5508">
        <v>18</v>
      </c>
      <c r="Q5508" t="str">
        <f t="shared" si="86"/>
        <v>Full Price</v>
      </c>
    </row>
    <row r="5509" spans="1:17" ht="19.95" customHeight="1" x14ac:dyDescent="0.25">
      <c r="A5509" s="2">
        <v>45971</v>
      </c>
      <c r="B5509" t="s">
        <v>5342</v>
      </c>
      <c r="C5509" t="s">
        <v>4015</v>
      </c>
      <c r="D5509" t="s">
        <v>5334</v>
      </c>
      <c r="E5509" t="s">
        <v>4017</v>
      </c>
      <c r="F5509" t="s">
        <v>20</v>
      </c>
      <c r="G5509" t="s">
        <v>368</v>
      </c>
      <c r="H5509" t="s">
        <v>22</v>
      </c>
      <c r="I5509" t="s">
        <v>30</v>
      </c>
      <c r="J5509" t="s">
        <v>73</v>
      </c>
      <c r="K5509" s="3">
        <v>0</v>
      </c>
      <c r="L5509" s="3">
        <v>220</v>
      </c>
      <c r="M5509" s="3">
        <v>0</v>
      </c>
      <c r="N5509" s="3">
        <v>220</v>
      </c>
      <c r="O5509">
        <v>1</v>
      </c>
      <c r="P5509">
        <v>0</v>
      </c>
      <c r="Q5509" t="str">
        <f t="shared" si="86"/>
        <v>Full Price</v>
      </c>
    </row>
    <row r="5510" spans="1:17" ht="19.95" customHeight="1" x14ac:dyDescent="0.25">
      <c r="A5510" s="2">
        <v>45971</v>
      </c>
      <c r="B5510" t="s">
        <v>4692</v>
      </c>
      <c r="C5510" t="s">
        <v>4015</v>
      </c>
      <c r="D5510" t="s">
        <v>5337</v>
      </c>
      <c r="E5510" t="s">
        <v>4017</v>
      </c>
      <c r="F5510" t="s">
        <v>20</v>
      </c>
      <c r="G5510" t="s">
        <v>368</v>
      </c>
      <c r="H5510" t="s">
        <v>22</v>
      </c>
      <c r="I5510" t="s">
        <v>30</v>
      </c>
      <c r="J5510" t="s">
        <v>114</v>
      </c>
      <c r="K5510" s="3">
        <v>0</v>
      </c>
      <c r="L5510" s="3">
        <v>220</v>
      </c>
      <c r="M5510" s="3">
        <v>0</v>
      </c>
      <c r="N5510" s="3">
        <v>220</v>
      </c>
      <c r="O5510">
        <v>1</v>
      </c>
      <c r="P5510">
        <v>0</v>
      </c>
      <c r="Q5510" t="str">
        <f t="shared" si="86"/>
        <v>Full Price</v>
      </c>
    </row>
    <row r="5511" spans="1:17" ht="19.95" customHeight="1" x14ac:dyDescent="0.25">
      <c r="A5511" s="2">
        <v>45971</v>
      </c>
      <c r="B5511" t="s">
        <v>4021</v>
      </c>
      <c r="C5511" t="s">
        <v>4022</v>
      </c>
      <c r="D5511" t="s">
        <v>5290</v>
      </c>
      <c r="E5511" t="s">
        <v>4024</v>
      </c>
      <c r="F5511" t="s">
        <v>20</v>
      </c>
      <c r="G5511" t="s">
        <v>368</v>
      </c>
      <c r="H5511" t="s">
        <v>22</v>
      </c>
      <c r="I5511" t="s">
        <v>117</v>
      </c>
      <c r="J5511" t="s">
        <v>73</v>
      </c>
      <c r="K5511" s="3">
        <v>0</v>
      </c>
      <c r="L5511" s="3">
        <v>200</v>
      </c>
      <c r="M5511" s="3">
        <v>0</v>
      </c>
      <c r="N5511" s="3">
        <v>200</v>
      </c>
      <c r="O5511">
        <v>1</v>
      </c>
      <c r="P5511">
        <v>7</v>
      </c>
      <c r="Q5511" t="str">
        <f t="shared" si="86"/>
        <v>Full Price</v>
      </c>
    </row>
    <row r="5512" spans="1:17" ht="19.95" customHeight="1" x14ac:dyDescent="0.25">
      <c r="A5512" s="2">
        <v>45971</v>
      </c>
      <c r="B5512" t="s">
        <v>4246</v>
      </c>
      <c r="C5512" t="s">
        <v>4022</v>
      </c>
      <c r="D5512" t="s">
        <v>5245</v>
      </c>
      <c r="E5512" t="s">
        <v>4024</v>
      </c>
      <c r="F5512" t="s">
        <v>20</v>
      </c>
      <c r="G5512" t="s">
        <v>368</v>
      </c>
      <c r="H5512" t="s">
        <v>22</v>
      </c>
      <c r="I5512" t="s">
        <v>117</v>
      </c>
      <c r="J5512" t="s">
        <v>114</v>
      </c>
      <c r="K5512" s="3">
        <v>0</v>
      </c>
      <c r="L5512" s="3">
        <v>200</v>
      </c>
      <c r="M5512" s="3">
        <v>0</v>
      </c>
      <c r="N5512" s="3">
        <v>-200</v>
      </c>
      <c r="O5512">
        <v>-1</v>
      </c>
      <c r="P5512">
        <v>9</v>
      </c>
      <c r="Q5512" t="str">
        <f t="shared" si="86"/>
        <v>Full Price</v>
      </c>
    </row>
    <row r="5513" spans="1:17" ht="19.95" customHeight="1" x14ac:dyDescent="0.25">
      <c r="A5513" s="2">
        <v>45971</v>
      </c>
      <c r="B5513" t="s">
        <v>4028</v>
      </c>
      <c r="C5513" t="s">
        <v>4022</v>
      </c>
      <c r="D5513" t="s">
        <v>5343</v>
      </c>
      <c r="E5513" t="s">
        <v>4024</v>
      </c>
      <c r="F5513" t="s">
        <v>20</v>
      </c>
      <c r="G5513" t="s">
        <v>368</v>
      </c>
      <c r="H5513" t="s">
        <v>22</v>
      </c>
      <c r="I5513" t="s">
        <v>117</v>
      </c>
      <c r="J5513" t="s">
        <v>130</v>
      </c>
      <c r="K5513" s="3">
        <v>0</v>
      </c>
      <c r="L5513" s="3">
        <v>200</v>
      </c>
      <c r="M5513" s="3">
        <v>0</v>
      </c>
      <c r="N5513" s="3">
        <v>200</v>
      </c>
      <c r="O5513">
        <v>1</v>
      </c>
      <c r="P5513">
        <v>11</v>
      </c>
      <c r="Q5513" t="str">
        <f t="shared" si="86"/>
        <v>Full Price</v>
      </c>
    </row>
    <row r="5514" spans="1:17" ht="19.95" customHeight="1" x14ac:dyDescent="0.25">
      <c r="A5514" s="2">
        <v>45971</v>
      </c>
      <c r="B5514" t="s">
        <v>4979</v>
      </c>
      <c r="C5514" t="s">
        <v>4022</v>
      </c>
      <c r="D5514" t="s">
        <v>5344</v>
      </c>
      <c r="E5514" t="s">
        <v>4024</v>
      </c>
      <c r="F5514" t="s">
        <v>20</v>
      </c>
      <c r="G5514" t="s">
        <v>368</v>
      </c>
      <c r="H5514" t="s">
        <v>22</v>
      </c>
      <c r="I5514" t="s">
        <v>117</v>
      </c>
      <c r="J5514" t="s">
        <v>118</v>
      </c>
      <c r="K5514" s="3">
        <v>0</v>
      </c>
      <c r="L5514" s="3">
        <v>200</v>
      </c>
      <c r="M5514" s="3">
        <v>0</v>
      </c>
      <c r="N5514" s="3">
        <v>200</v>
      </c>
      <c r="O5514">
        <v>1</v>
      </c>
      <c r="P5514">
        <v>11</v>
      </c>
      <c r="Q5514" t="str">
        <f t="shared" si="86"/>
        <v>Full Price</v>
      </c>
    </row>
    <row r="5515" spans="1:17" ht="19.95" customHeight="1" x14ac:dyDescent="0.25">
      <c r="A5515" s="2">
        <v>45971</v>
      </c>
      <c r="B5515" t="s">
        <v>5345</v>
      </c>
      <c r="C5515" t="s">
        <v>1035</v>
      </c>
      <c r="D5515" t="s">
        <v>5279</v>
      </c>
      <c r="E5515" t="s">
        <v>1037</v>
      </c>
      <c r="F5515" t="s">
        <v>20</v>
      </c>
      <c r="G5515" t="s">
        <v>129</v>
      </c>
      <c r="H5515" t="s">
        <v>22</v>
      </c>
      <c r="I5515" t="s">
        <v>117</v>
      </c>
      <c r="J5515" t="s">
        <v>158</v>
      </c>
      <c r="K5515" s="3">
        <v>195</v>
      </c>
      <c r="L5515" s="3">
        <v>195</v>
      </c>
      <c r="M5515" s="3">
        <v>0</v>
      </c>
      <c r="N5515" s="3">
        <v>195</v>
      </c>
      <c r="O5515">
        <v>1</v>
      </c>
      <c r="P5515">
        <v>0</v>
      </c>
      <c r="Q5515" t="str">
        <f t="shared" si="86"/>
        <v>Full Price</v>
      </c>
    </row>
    <row r="5516" spans="1:17" ht="19.95" customHeight="1" x14ac:dyDescent="0.25">
      <c r="A5516" s="2">
        <v>45971</v>
      </c>
      <c r="B5516" t="s">
        <v>5346</v>
      </c>
      <c r="C5516" t="s">
        <v>5253</v>
      </c>
      <c r="D5516" t="s">
        <v>5347</v>
      </c>
      <c r="E5516" t="s">
        <v>5255</v>
      </c>
      <c r="F5516" t="s">
        <v>20</v>
      </c>
      <c r="G5516" t="s">
        <v>72</v>
      </c>
      <c r="H5516" t="s">
        <v>22</v>
      </c>
      <c r="I5516" t="s">
        <v>23</v>
      </c>
      <c r="J5516" t="s">
        <v>130</v>
      </c>
      <c r="K5516" s="3">
        <v>260</v>
      </c>
      <c r="L5516" s="3">
        <v>260</v>
      </c>
      <c r="M5516" s="3">
        <v>0</v>
      </c>
      <c r="N5516" s="3">
        <v>260</v>
      </c>
      <c r="O5516">
        <v>1</v>
      </c>
      <c r="P5516">
        <v>0</v>
      </c>
      <c r="Q5516" t="str">
        <f t="shared" si="86"/>
        <v>Full Price</v>
      </c>
    </row>
    <row r="5517" spans="1:17" ht="19.95" customHeight="1" x14ac:dyDescent="0.25">
      <c r="A5517" s="2">
        <v>45971</v>
      </c>
      <c r="B5517" t="s">
        <v>5159</v>
      </c>
      <c r="C5517" t="s">
        <v>5149</v>
      </c>
      <c r="D5517" t="s">
        <v>5348</v>
      </c>
      <c r="E5517" t="s">
        <v>5151</v>
      </c>
      <c r="F5517" t="s">
        <v>20</v>
      </c>
      <c r="G5517" t="s">
        <v>489</v>
      </c>
      <c r="H5517" t="s">
        <v>22</v>
      </c>
      <c r="I5517" t="s">
        <v>30</v>
      </c>
      <c r="J5517" t="s">
        <v>76</v>
      </c>
      <c r="K5517" s="3">
        <v>0</v>
      </c>
      <c r="L5517" s="3">
        <v>180</v>
      </c>
      <c r="M5517" s="3">
        <v>0</v>
      </c>
      <c r="N5517" s="3">
        <v>180</v>
      </c>
      <c r="O5517">
        <v>1</v>
      </c>
      <c r="P5517">
        <v>0</v>
      </c>
      <c r="Q5517" t="str">
        <f t="shared" si="86"/>
        <v>Full Price</v>
      </c>
    </row>
    <row r="5518" spans="1:17" ht="19.95" customHeight="1" x14ac:dyDescent="0.25">
      <c r="A5518" s="2">
        <v>45971</v>
      </c>
      <c r="B5518" t="s">
        <v>5163</v>
      </c>
      <c r="C5518" t="s">
        <v>5149</v>
      </c>
      <c r="D5518" t="s">
        <v>5349</v>
      </c>
      <c r="E5518" t="s">
        <v>5151</v>
      </c>
      <c r="F5518" t="s">
        <v>20</v>
      </c>
      <c r="G5518" t="s">
        <v>489</v>
      </c>
      <c r="H5518" t="s">
        <v>22</v>
      </c>
      <c r="I5518" t="s">
        <v>30</v>
      </c>
      <c r="J5518" t="s">
        <v>290</v>
      </c>
      <c r="K5518" s="3">
        <v>0</v>
      </c>
      <c r="L5518" s="3">
        <v>180</v>
      </c>
      <c r="M5518" s="3">
        <v>0</v>
      </c>
      <c r="N5518" s="3">
        <v>180</v>
      </c>
      <c r="O5518">
        <v>1</v>
      </c>
      <c r="P5518">
        <v>0</v>
      </c>
      <c r="Q5518" t="str">
        <f t="shared" si="86"/>
        <v>Full Price</v>
      </c>
    </row>
    <row r="5519" spans="1:17" ht="19.95" customHeight="1" x14ac:dyDescent="0.25">
      <c r="A5519" s="2">
        <v>45971</v>
      </c>
      <c r="B5519" t="s">
        <v>5166</v>
      </c>
      <c r="C5519" t="s">
        <v>5149</v>
      </c>
      <c r="D5519" t="s">
        <v>5350</v>
      </c>
      <c r="E5519" t="s">
        <v>5151</v>
      </c>
      <c r="F5519" t="s">
        <v>20</v>
      </c>
      <c r="G5519" t="s">
        <v>489</v>
      </c>
      <c r="H5519" t="s">
        <v>22</v>
      </c>
      <c r="I5519" t="s">
        <v>30</v>
      </c>
      <c r="J5519" t="s">
        <v>124</v>
      </c>
      <c r="K5519" s="3">
        <v>0</v>
      </c>
      <c r="L5519" s="3">
        <v>180</v>
      </c>
      <c r="M5519" s="3">
        <v>0</v>
      </c>
      <c r="N5519" s="3">
        <v>180</v>
      </c>
      <c r="O5519">
        <v>1</v>
      </c>
      <c r="P5519">
        <v>0</v>
      </c>
      <c r="Q5519" t="str">
        <f t="shared" si="86"/>
        <v>Full Price</v>
      </c>
    </row>
    <row r="5520" spans="1:17" ht="19.95" customHeight="1" x14ac:dyDescent="0.25">
      <c r="A5520" s="2">
        <v>45971</v>
      </c>
      <c r="B5520" t="s">
        <v>5173</v>
      </c>
      <c r="C5520" t="s">
        <v>5174</v>
      </c>
      <c r="D5520" t="s">
        <v>5351</v>
      </c>
      <c r="E5520" t="s">
        <v>5176</v>
      </c>
      <c r="F5520" t="s">
        <v>20</v>
      </c>
      <c r="G5520" t="s">
        <v>2075</v>
      </c>
      <c r="H5520" t="s">
        <v>22</v>
      </c>
      <c r="I5520" t="s">
        <v>37</v>
      </c>
      <c r="J5520" t="s">
        <v>290</v>
      </c>
      <c r="K5520" s="3">
        <v>0</v>
      </c>
      <c r="L5520" s="3">
        <v>180</v>
      </c>
      <c r="M5520" s="3">
        <v>0</v>
      </c>
      <c r="N5520" s="3">
        <v>180</v>
      </c>
      <c r="O5520">
        <v>1</v>
      </c>
      <c r="P5520">
        <v>0</v>
      </c>
      <c r="Q5520" t="str">
        <f t="shared" si="86"/>
        <v>Full Price</v>
      </c>
    </row>
    <row r="5521" spans="1:17" ht="19.95" customHeight="1" x14ac:dyDescent="0.25">
      <c r="A5521" s="2">
        <v>45971</v>
      </c>
      <c r="B5521" t="s">
        <v>5352</v>
      </c>
      <c r="C5521" t="s">
        <v>5353</v>
      </c>
      <c r="D5521" t="s">
        <v>5354</v>
      </c>
      <c r="E5521" t="s">
        <v>5355</v>
      </c>
      <c r="F5521" t="s">
        <v>43</v>
      </c>
      <c r="G5521" t="s">
        <v>1173</v>
      </c>
      <c r="H5521" t="s">
        <v>22</v>
      </c>
      <c r="I5521" t="s">
        <v>1707</v>
      </c>
      <c r="J5521" t="s">
        <v>45</v>
      </c>
      <c r="K5521" s="3">
        <v>0</v>
      </c>
      <c r="L5521" s="3">
        <v>35</v>
      </c>
      <c r="M5521" s="3">
        <v>0</v>
      </c>
      <c r="N5521" s="3">
        <v>35</v>
      </c>
      <c r="O5521">
        <v>1</v>
      </c>
      <c r="P5521">
        <v>0</v>
      </c>
      <c r="Q5521" t="str">
        <f t="shared" si="86"/>
        <v>Full Price</v>
      </c>
    </row>
    <row r="5522" spans="1:17" ht="19.95" customHeight="1" x14ac:dyDescent="0.25">
      <c r="A5522" s="2">
        <v>45971</v>
      </c>
      <c r="B5522" t="s">
        <v>5356</v>
      </c>
      <c r="C5522" t="s">
        <v>5357</v>
      </c>
      <c r="D5522" t="s">
        <v>5354</v>
      </c>
      <c r="E5522" t="s">
        <v>5358</v>
      </c>
      <c r="F5522" t="s">
        <v>43</v>
      </c>
      <c r="G5522" t="s">
        <v>1173</v>
      </c>
      <c r="H5522" t="s">
        <v>22</v>
      </c>
      <c r="I5522" t="s">
        <v>1707</v>
      </c>
      <c r="J5522" t="s">
        <v>45</v>
      </c>
      <c r="K5522" s="3">
        <v>0</v>
      </c>
      <c r="L5522" s="3">
        <v>45</v>
      </c>
      <c r="M5522" s="3">
        <v>0</v>
      </c>
      <c r="N5522" s="3">
        <v>45</v>
      </c>
      <c r="O5522">
        <v>1</v>
      </c>
      <c r="P5522">
        <v>0</v>
      </c>
      <c r="Q5522" t="str">
        <f t="shared" si="86"/>
        <v>Full Price</v>
      </c>
    </row>
    <row r="5523" spans="1:17" ht="19.95" customHeight="1" x14ac:dyDescent="0.25">
      <c r="A5523" s="2">
        <v>45971</v>
      </c>
      <c r="B5523" t="s">
        <v>5359</v>
      </c>
      <c r="C5523" t="s">
        <v>558</v>
      </c>
      <c r="D5523" t="s">
        <v>5360</v>
      </c>
      <c r="E5523" t="s">
        <v>560</v>
      </c>
      <c r="F5523" t="s">
        <v>184</v>
      </c>
      <c r="G5523" t="s">
        <v>222</v>
      </c>
      <c r="H5523" t="s">
        <v>22</v>
      </c>
      <c r="I5523" t="s">
        <v>30</v>
      </c>
      <c r="J5523" t="s">
        <v>1535</v>
      </c>
      <c r="K5523" s="3">
        <v>0</v>
      </c>
      <c r="L5523" s="3">
        <v>120</v>
      </c>
      <c r="M5523" s="3">
        <v>0</v>
      </c>
      <c r="N5523" s="3">
        <v>120</v>
      </c>
      <c r="O5523">
        <v>1</v>
      </c>
      <c r="P5523">
        <v>0</v>
      </c>
      <c r="Q5523" t="str">
        <f t="shared" si="86"/>
        <v>Full Price</v>
      </c>
    </row>
    <row r="5524" spans="1:17" ht="19.95" customHeight="1" x14ac:dyDescent="0.25">
      <c r="A5524" s="2">
        <v>45971</v>
      </c>
      <c r="B5524" t="s">
        <v>2770</v>
      </c>
      <c r="C5524" t="s">
        <v>1050</v>
      </c>
      <c r="D5524" t="s">
        <v>5347</v>
      </c>
      <c r="E5524" t="s">
        <v>1052</v>
      </c>
      <c r="F5524" t="s">
        <v>184</v>
      </c>
      <c r="G5524" t="s">
        <v>503</v>
      </c>
      <c r="H5524" t="s">
        <v>22</v>
      </c>
      <c r="I5524" t="s">
        <v>23</v>
      </c>
      <c r="J5524" t="s">
        <v>50</v>
      </c>
      <c r="K5524" s="3">
        <v>160</v>
      </c>
      <c r="L5524" s="3">
        <v>160</v>
      </c>
      <c r="M5524" s="3">
        <v>0</v>
      </c>
      <c r="N5524" s="3">
        <v>160</v>
      </c>
      <c r="O5524">
        <v>1</v>
      </c>
      <c r="P5524">
        <v>0</v>
      </c>
      <c r="Q5524" t="str">
        <f t="shared" si="86"/>
        <v>Full Price</v>
      </c>
    </row>
    <row r="5525" spans="1:17" ht="19.95" customHeight="1" x14ac:dyDescent="0.25">
      <c r="A5525" s="2">
        <v>45971</v>
      </c>
      <c r="B5525" t="s">
        <v>4795</v>
      </c>
      <c r="C5525" t="s">
        <v>4796</v>
      </c>
      <c r="D5525" t="s">
        <v>5361</v>
      </c>
      <c r="E5525" t="s">
        <v>4798</v>
      </c>
      <c r="F5525" t="s">
        <v>184</v>
      </c>
      <c r="G5525" t="s">
        <v>353</v>
      </c>
      <c r="H5525" t="s">
        <v>22</v>
      </c>
      <c r="I5525" t="s">
        <v>30</v>
      </c>
      <c r="J5525" t="s">
        <v>50</v>
      </c>
      <c r="K5525" s="3">
        <v>0</v>
      </c>
      <c r="L5525" s="3">
        <v>200</v>
      </c>
      <c r="M5525" s="3">
        <v>0</v>
      </c>
      <c r="N5525" s="3">
        <v>200</v>
      </c>
      <c r="O5525">
        <v>1</v>
      </c>
      <c r="P5525">
        <v>0</v>
      </c>
      <c r="Q5525" t="str">
        <f t="shared" si="86"/>
        <v>Full Price</v>
      </c>
    </row>
    <row r="5526" spans="1:17" ht="19.95" customHeight="1" x14ac:dyDescent="0.25">
      <c r="A5526" s="2">
        <v>45971</v>
      </c>
      <c r="B5526" t="s">
        <v>4031</v>
      </c>
      <c r="C5526" t="s">
        <v>4032</v>
      </c>
      <c r="D5526" t="s">
        <v>5362</v>
      </c>
      <c r="E5526" t="s">
        <v>4034</v>
      </c>
      <c r="F5526" t="s">
        <v>43</v>
      </c>
      <c r="G5526" t="s">
        <v>105</v>
      </c>
      <c r="H5526" t="s">
        <v>22</v>
      </c>
      <c r="I5526" t="s">
        <v>30</v>
      </c>
      <c r="J5526" t="s">
        <v>45</v>
      </c>
      <c r="K5526" s="3">
        <v>0</v>
      </c>
      <c r="L5526" s="3">
        <v>65</v>
      </c>
      <c r="M5526" s="3">
        <v>0</v>
      </c>
      <c r="N5526" s="3">
        <v>65</v>
      </c>
      <c r="O5526">
        <v>1</v>
      </c>
      <c r="P5526">
        <v>0</v>
      </c>
      <c r="Q5526" t="str">
        <f t="shared" si="86"/>
        <v>Full Price</v>
      </c>
    </row>
    <row r="5527" spans="1:17" ht="19.95" customHeight="1" x14ac:dyDescent="0.25">
      <c r="A5527" s="2">
        <v>45971</v>
      </c>
      <c r="B5527" t="s">
        <v>937</v>
      </c>
      <c r="C5527" t="s">
        <v>938</v>
      </c>
      <c r="D5527" t="s">
        <v>5289</v>
      </c>
      <c r="E5527" t="s">
        <v>939</v>
      </c>
      <c r="F5527" t="s">
        <v>43</v>
      </c>
      <c r="G5527" t="s">
        <v>368</v>
      </c>
      <c r="H5527" t="s">
        <v>22</v>
      </c>
      <c r="I5527" t="s">
        <v>30</v>
      </c>
      <c r="J5527" t="s">
        <v>45</v>
      </c>
      <c r="K5527" s="3">
        <v>0</v>
      </c>
      <c r="L5527" s="3">
        <v>70</v>
      </c>
      <c r="M5527" s="3">
        <v>0</v>
      </c>
      <c r="N5527" s="3">
        <v>70</v>
      </c>
      <c r="O5527">
        <v>1</v>
      </c>
      <c r="P5527">
        <v>0</v>
      </c>
      <c r="Q5527" t="str">
        <f t="shared" si="86"/>
        <v>Full Price</v>
      </c>
    </row>
    <row r="5528" spans="1:17" ht="19.95" customHeight="1" x14ac:dyDescent="0.25">
      <c r="A5528" s="2">
        <v>45971</v>
      </c>
      <c r="B5528" t="s">
        <v>3940</v>
      </c>
      <c r="C5528" t="s">
        <v>3941</v>
      </c>
      <c r="D5528" t="s">
        <v>5363</v>
      </c>
      <c r="E5528" t="s">
        <v>3942</v>
      </c>
      <c r="F5528" t="s">
        <v>3943</v>
      </c>
      <c r="G5528" t="s">
        <v>368</v>
      </c>
      <c r="H5528" t="s">
        <v>22</v>
      </c>
      <c r="I5528" t="s">
        <v>30</v>
      </c>
      <c r="J5528" t="s">
        <v>45</v>
      </c>
      <c r="K5528" s="3">
        <v>0</v>
      </c>
      <c r="L5528" s="3">
        <v>70</v>
      </c>
      <c r="M5528" s="3">
        <v>0</v>
      </c>
      <c r="N5528" s="3">
        <v>70</v>
      </c>
      <c r="O5528">
        <v>1</v>
      </c>
      <c r="P5528">
        <v>0</v>
      </c>
      <c r="Q5528" t="str">
        <f t="shared" si="86"/>
        <v>Full Price</v>
      </c>
    </row>
    <row r="5529" spans="1:17" ht="19.95" customHeight="1" x14ac:dyDescent="0.25">
      <c r="A5529" s="2">
        <v>45971</v>
      </c>
      <c r="B5529" t="s">
        <v>3940</v>
      </c>
      <c r="C5529" t="s">
        <v>3941</v>
      </c>
      <c r="D5529" t="s">
        <v>5364</v>
      </c>
      <c r="E5529" t="s">
        <v>3942</v>
      </c>
      <c r="F5529" t="s">
        <v>3943</v>
      </c>
      <c r="G5529" t="s">
        <v>368</v>
      </c>
      <c r="H5529" t="s">
        <v>22</v>
      </c>
      <c r="I5529" t="s">
        <v>37</v>
      </c>
      <c r="J5529" t="s">
        <v>45</v>
      </c>
      <c r="K5529" s="3">
        <v>0</v>
      </c>
      <c r="L5529" s="3">
        <v>70</v>
      </c>
      <c r="M5529" s="3">
        <v>0</v>
      </c>
      <c r="N5529" s="3">
        <v>70</v>
      </c>
      <c r="O5529">
        <v>1</v>
      </c>
      <c r="P5529">
        <v>0</v>
      </c>
      <c r="Q5529" t="str">
        <f t="shared" si="86"/>
        <v>Full Price</v>
      </c>
    </row>
    <row r="5530" spans="1:17" ht="19.95" customHeight="1" x14ac:dyDescent="0.25">
      <c r="A5530" s="2">
        <v>45971</v>
      </c>
      <c r="B5530" t="s">
        <v>3940</v>
      </c>
      <c r="C5530" t="s">
        <v>3941</v>
      </c>
      <c r="D5530" t="s">
        <v>5365</v>
      </c>
      <c r="E5530" t="s">
        <v>3942</v>
      </c>
      <c r="F5530" t="s">
        <v>3943</v>
      </c>
      <c r="G5530" t="s">
        <v>368</v>
      </c>
      <c r="H5530" t="s">
        <v>22</v>
      </c>
      <c r="I5530" t="s">
        <v>37</v>
      </c>
      <c r="J5530" t="s">
        <v>45</v>
      </c>
      <c r="K5530" s="3">
        <v>0</v>
      </c>
      <c r="L5530" s="3">
        <v>70</v>
      </c>
      <c r="M5530" s="3">
        <v>0</v>
      </c>
      <c r="N5530" s="3">
        <v>70</v>
      </c>
      <c r="O5530">
        <v>1</v>
      </c>
      <c r="P5530">
        <v>0</v>
      </c>
      <c r="Q5530" t="str">
        <f t="shared" si="86"/>
        <v>Full Price</v>
      </c>
    </row>
    <row r="5531" spans="1:17" ht="19.95" customHeight="1" x14ac:dyDescent="0.25">
      <c r="A5531" s="2">
        <v>45971</v>
      </c>
      <c r="B5531" t="s">
        <v>3940</v>
      </c>
      <c r="C5531" t="s">
        <v>3941</v>
      </c>
      <c r="D5531" t="s">
        <v>5366</v>
      </c>
      <c r="E5531" t="s">
        <v>3942</v>
      </c>
      <c r="F5531" t="s">
        <v>3943</v>
      </c>
      <c r="G5531" t="s">
        <v>368</v>
      </c>
      <c r="H5531" t="s">
        <v>22</v>
      </c>
      <c r="I5531" t="s">
        <v>37</v>
      </c>
      <c r="J5531" t="s">
        <v>45</v>
      </c>
      <c r="K5531" s="3">
        <v>0</v>
      </c>
      <c r="L5531" s="3">
        <v>70</v>
      </c>
      <c r="M5531" s="3">
        <v>0</v>
      </c>
      <c r="N5531" s="3">
        <v>70</v>
      </c>
      <c r="O5531">
        <v>1</v>
      </c>
      <c r="P5531">
        <v>0</v>
      </c>
      <c r="Q5531" t="str">
        <f t="shared" si="86"/>
        <v>Full Price</v>
      </c>
    </row>
    <row r="5532" spans="1:17" ht="19.95" customHeight="1" x14ac:dyDescent="0.25">
      <c r="A5532" s="2">
        <v>45971</v>
      </c>
      <c r="B5532" t="s">
        <v>3940</v>
      </c>
      <c r="C5532" t="s">
        <v>3941</v>
      </c>
      <c r="D5532" t="s">
        <v>5367</v>
      </c>
      <c r="E5532" t="s">
        <v>3942</v>
      </c>
      <c r="F5532" t="s">
        <v>3943</v>
      </c>
      <c r="G5532" t="s">
        <v>368</v>
      </c>
      <c r="H5532" t="s">
        <v>22</v>
      </c>
      <c r="I5532" t="s">
        <v>117</v>
      </c>
      <c r="J5532" t="s">
        <v>45</v>
      </c>
      <c r="K5532" s="3">
        <v>0</v>
      </c>
      <c r="L5532" s="3">
        <v>70</v>
      </c>
      <c r="M5532" s="3">
        <v>0</v>
      </c>
      <c r="N5532" s="3">
        <v>70</v>
      </c>
      <c r="O5532">
        <v>1</v>
      </c>
      <c r="P5532">
        <v>0</v>
      </c>
      <c r="Q5532" t="str">
        <f t="shared" si="86"/>
        <v>Full Price</v>
      </c>
    </row>
    <row r="5533" spans="1:17" ht="19.95" customHeight="1" x14ac:dyDescent="0.25">
      <c r="A5533" s="2">
        <v>45971</v>
      </c>
      <c r="B5533" t="s">
        <v>3940</v>
      </c>
      <c r="C5533" t="s">
        <v>3941</v>
      </c>
      <c r="D5533" t="s">
        <v>5368</v>
      </c>
      <c r="E5533" t="s">
        <v>3942</v>
      </c>
      <c r="F5533" t="s">
        <v>3943</v>
      </c>
      <c r="G5533" t="s">
        <v>368</v>
      </c>
      <c r="H5533" t="s">
        <v>22</v>
      </c>
      <c r="I5533" t="s">
        <v>37</v>
      </c>
      <c r="J5533" t="s">
        <v>45</v>
      </c>
      <c r="K5533" s="3">
        <v>0</v>
      </c>
      <c r="L5533" s="3">
        <v>70</v>
      </c>
      <c r="M5533" s="3">
        <v>0</v>
      </c>
      <c r="N5533" s="3">
        <v>70</v>
      </c>
      <c r="O5533">
        <v>1</v>
      </c>
      <c r="P5533">
        <v>0</v>
      </c>
      <c r="Q5533" t="str">
        <f t="shared" si="86"/>
        <v>Full Price</v>
      </c>
    </row>
    <row r="5534" spans="1:17" ht="19.95" customHeight="1" x14ac:dyDescent="0.25">
      <c r="A5534" s="2">
        <v>45971</v>
      </c>
      <c r="B5534" t="s">
        <v>3940</v>
      </c>
      <c r="C5534" t="s">
        <v>3941</v>
      </c>
      <c r="D5534" t="s">
        <v>5369</v>
      </c>
      <c r="E5534" t="s">
        <v>3942</v>
      </c>
      <c r="F5534" t="s">
        <v>3943</v>
      </c>
      <c r="G5534" t="s">
        <v>368</v>
      </c>
      <c r="H5534" t="s">
        <v>22</v>
      </c>
      <c r="I5534" t="s">
        <v>37</v>
      </c>
      <c r="J5534" t="s">
        <v>45</v>
      </c>
      <c r="K5534" s="3">
        <v>0</v>
      </c>
      <c r="L5534" s="3">
        <v>70</v>
      </c>
      <c r="M5534" s="3">
        <v>0</v>
      </c>
      <c r="N5534" s="3">
        <v>70</v>
      </c>
      <c r="O5534">
        <v>1</v>
      </c>
      <c r="P5534">
        <v>0</v>
      </c>
      <c r="Q5534" t="str">
        <f t="shared" si="86"/>
        <v>Full Price</v>
      </c>
    </row>
    <row r="5535" spans="1:17" ht="19.95" customHeight="1" x14ac:dyDescent="0.25">
      <c r="A5535" s="2">
        <v>45971</v>
      </c>
      <c r="B5535" t="s">
        <v>3940</v>
      </c>
      <c r="C5535" t="s">
        <v>3941</v>
      </c>
      <c r="D5535" t="s">
        <v>5289</v>
      </c>
      <c r="E5535" t="s">
        <v>3942</v>
      </c>
      <c r="F5535" t="s">
        <v>3943</v>
      </c>
      <c r="G5535" t="s">
        <v>368</v>
      </c>
      <c r="H5535" t="s">
        <v>22</v>
      </c>
      <c r="I5535" t="s">
        <v>30</v>
      </c>
      <c r="J5535" t="s">
        <v>45</v>
      </c>
      <c r="K5535" s="3">
        <v>0</v>
      </c>
      <c r="L5535" s="3">
        <v>70</v>
      </c>
      <c r="M5535" s="3">
        <v>0</v>
      </c>
      <c r="N5535" s="3">
        <v>70</v>
      </c>
      <c r="O5535">
        <v>1</v>
      </c>
      <c r="P5535">
        <v>0</v>
      </c>
      <c r="Q5535" t="str">
        <f t="shared" si="86"/>
        <v>Full Price</v>
      </c>
    </row>
    <row r="5536" spans="1:17" ht="19.95" customHeight="1" x14ac:dyDescent="0.25">
      <c r="A5536" s="2">
        <v>45971</v>
      </c>
      <c r="B5536" t="s">
        <v>3940</v>
      </c>
      <c r="C5536" t="s">
        <v>3941</v>
      </c>
      <c r="D5536" t="s">
        <v>5370</v>
      </c>
      <c r="E5536" t="s">
        <v>3942</v>
      </c>
      <c r="F5536" t="s">
        <v>3943</v>
      </c>
      <c r="G5536" t="s">
        <v>368</v>
      </c>
      <c r="H5536" t="s">
        <v>22</v>
      </c>
      <c r="I5536" t="s">
        <v>117</v>
      </c>
      <c r="J5536" t="s">
        <v>45</v>
      </c>
      <c r="K5536" s="3">
        <v>0</v>
      </c>
      <c r="L5536" s="3">
        <v>70</v>
      </c>
      <c r="M5536" s="3">
        <v>0</v>
      </c>
      <c r="N5536" s="3">
        <v>70</v>
      </c>
      <c r="O5536">
        <v>1</v>
      </c>
      <c r="P5536">
        <v>0</v>
      </c>
      <c r="Q5536" t="str">
        <f t="shared" si="86"/>
        <v>Full Price</v>
      </c>
    </row>
    <row r="5537" spans="1:17" ht="19.95" customHeight="1" x14ac:dyDescent="0.25">
      <c r="A5537" s="2">
        <v>45971</v>
      </c>
      <c r="B5537" t="s">
        <v>5371</v>
      </c>
      <c r="C5537" t="s">
        <v>5372</v>
      </c>
      <c r="D5537" t="s">
        <v>5363</v>
      </c>
      <c r="E5537" t="s">
        <v>5373</v>
      </c>
      <c r="F5537" t="s">
        <v>3943</v>
      </c>
      <c r="G5537" t="s">
        <v>368</v>
      </c>
      <c r="H5537" t="s">
        <v>22</v>
      </c>
      <c r="I5537" t="s">
        <v>30</v>
      </c>
      <c r="J5537" t="s">
        <v>45</v>
      </c>
      <c r="K5537" s="3">
        <v>0</v>
      </c>
      <c r="L5537" s="3">
        <v>70</v>
      </c>
      <c r="M5537" s="3">
        <v>0</v>
      </c>
      <c r="N5537" s="3">
        <v>70</v>
      </c>
      <c r="O5537">
        <v>1</v>
      </c>
      <c r="P5537">
        <v>0</v>
      </c>
      <c r="Q5537" t="str">
        <f t="shared" si="86"/>
        <v>Full Price</v>
      </c>
    </row>
    <row r="5538" spans="1:17" ht="19.95" customHeight="1" x14ac:dyDescent="0.25">
      <c r="A5538" s="2">
        <v>45971</v>
      </c>
      <c r="B5538" t="s">
        <v>5374</v>
      </c>
      <c r="C5538" t="s">
        <v>5375</v>
      </c>
      <c r="D5538" t="s">
        <v>5285</v>
      </c>
      <c r="E5538" t="s">
        <v>5376</v>
      </c>
      <c r="F5538" t="s">
        <v>20</v>
      </c>
      <c r="G5538" t="s">
        <v>56</v>
      </c>
      <c r="H5538" t="s">
        <v>22</v>
      </c>
      <c r="I5538" t="s">
        <v>23</v>
      </c>
      <c r="J5538" t="s">
        <v>76</v>
      </c>
      <c r="K5538" s="3">
        <v>0</v>
      </c>
      <c r="L5538" s="3">
        <v>130</v>
      </c>
      <c r="M5538" s="3">
        <v>0</v>
      </c>
      <c r="N5538" s="3">
        <v>130</v>
      </c>
      <c r="O5538">
        <v>1</v>
      </c>
      <c r="P5538">
        <v>0</v>
      </c>
      <c r="Q5538" t="str">
        <f t="shared" si="86"/>
        <v>Full Price</v>
      </c>
    </row>
    <row r="5539" spans="1:17" ht="19.95" customHeight="1" x14ac:dyDescent="0.25">
      <c r="A5539" s="2">
        <v>45971</v>
      </c>
      <c r="B5539" t="s">
        <v>5377</v>
      </c>
      <c r="C5539" t="s">
        <v>5378</v>
      </c>
      <c r="D5539" t="s">
        <v>5379</v>
      </c>
      <c r="E5539" t="s">
        <v>5380</v>
      </c>
      <c r="F5539" t="s">
        <v>20</v>
      </c>
      <c r="G5539" t="s">
        <v>72</v>
      </c>
      <c r="H5539" t="s">
        <v>22</v>
      </c>
      <c r="I5539" t="s">
        <v>30</v>
      </c>
      <c r="J5539" t="s">
        <v>118</v>
      </c>
      <c r="K5539" s="3">
        <v>0</v>
      </c>
      <c r="L5539" s="3">
        <v>250</v>
      </c>
      <c r="M5539" s="3">
        <v>0</v>
      </c>
      <c r="N5539" s="3">
        <v>250</v>
      </c>
      <c r="O5539">
        <v>1</v>
      </c>
      <c r="P5539">
        <v>0</v>
      </c>
      <c r="Q5539" t="str">
        <f t="shared" si="86"/>
        <v>Full Price</v>
      </c>
    </row>
    <row r="5540" spans="1:17" ht="19.95" customHeight="1" x14ac:dyDescent="0.25">
      <c r="A5540" s="2">
        <v>45971</v>
      </c>
      <c r="B5540" t="s">
        <v>5381</v>
      </c>
      <c r="C5540" t="s">
        <v>4418</v>
      </c>
      <c r="D5540" t="s">
        <v>5382</v>
      </c>
      <c r="E5540" t="s">
        <v>4420</v>
      </c>
      <c r="F5540" t="s">
        <v>20</v>
      </c>
      <c r="G5540" t="s">
        <v>29</v>
      </c>
      <c r="H5540" t="s">
        <v>22</v>
      </c>
      <c r="I5540" t="s">
        <v>37</v>
      </c>
      <c r="J5540" t="s">
        <v>158</v>
      </c>
      <c r="K5540" s="3">
        <v>0</v>
      </c>
      <c r="L5540" s="3">
        <v>180</v>
      </c>
      <c r="M5540" s="3">
        <v>0</v>
      </c>
      <c r="N5540" s="3">
        <v>180</v>
      </c>
      <c r="O5540">
        <v>1</v>
      </c>
      <c r="P5540">
        <v>0</v>
      </c>
      <c r="Q5540" t="str">
        <f t="shared" si="86"/>
        <v>Full Price</v>
      </c>
    </row>
    <row r="5541" spans="1:17" ht="19.95" customHeight="1" x14ac:dyDescent="0.25">
      <c r="A5541" s="2">
        <v>45971</v>
      </c>
      <c r="B5541" t="s">
        <v>4525</v>
      </c>
      <c r="C5541" t="s">
        <v>4418</v>
      </c>
      <c r="D5541" t="s">
        <v>5383</v>
      </c>
      <c r="E5541" t="s">
        <v>4420</v>
      </c>
      <c r="F5541" t="s">
        <v>20</v>
      </c>
      <c r="G5541" t="s">
        <v>29</v>
      </c>
      <c r="H5541" t="s">
        <v>22</v>
      </c>
      <c r="I5541" t="s">
        <v>30</v>
      </c>
      <c r="J5541" t="s">
        <v>118</v>
      </c>
      <c r="K5541" s="3">
        <v>0</v>
      </c>
      <c r="L5541" s="3">
        <v>180</v>
      </c>
      <c r="M5541" s="3">
        <v>0</v>
      </c>
      <c r="N5541" s="3">
        <v>180</v>
      </c>
      <c r="O5541">
        <v>1</v>
      </c>
      <c r="P5541">
        <v>0</v>
      </c>
      <c r="Q5541" t="str">
        <f t="shared" si="86"/>
        <v>Full Price</v>
      </c>
    </row>
    <row r="5542" spans="1:17" ht="19.95" customHeight="1" x14ac:dyDescent="0.25">
      <c r="A5542" s="2">
        <v>45971</v>
      </c>
      <c r="B5542" t="s">
        <v>5384</v>
      </c>
      <c r="C5542" t="s">
        <v>5385</v>
      </c>
      <c r="D5542" t="s">
        <v>5386</v>
      </c>
      <c r="E5542" t="s">
        <v>5387</v>
      </c>
      <c r="F5542" t="s">
        <v>43</v>
      </c>
      <c r="G5542" t="s">
        <v>1355</v>
      </c>
      <c r="H5542" t="s">
        <v>241</v>
      </c>
      <c r="I5542" t="s">
        <v>1257</v>
      </c>
      <c r="J5542" t="s">
        <v>45</v>
      </c>
      <c r="K5542" s="3">
        <v>0</v>
      </c>
      <c r="L5542" s="3">
        <v>24</v>
      </c>
      <c r="M5542" s="3">
        <v>0</v>
      </c>
      <c r="N5542" s="3">
        <v>0</v>
      </c>
      <c r="O5542">
        <v>0</v>
      </c>
      <c r="P5542">
        <v>0</v>
      </c>
      <c r="Q5542" t="str">
        <f t="shared" si="86"/>
        <v>Full Price</v>
      </c>
    </row>
    <row r="5543" spans="1:17" ht="19.95" customHeight="1" x14ac:dyDescent="0.25">
      <c r="A5543" s="2">
        <v>45971</v>
      </c>
      <c r="B5543" t="s">
        <v>1191</v>
      </c>
      <c r="C5543" t="s">
        <v>1191</v>
      </c>
      <c r="D5543" t="s">
        <v>4846</v>
      </c>
      <c r="G5543" t="s">
        <v>1191</v>
      </c>
      <c r="H5543" t="s">
        <v>22</v>
      </c>
      <c r="I5543" t="s">
        <v>176</v>
      </c>
      <c r="K5543" t="s">
        <v>394</v>
      </c>
      <c r="L5543" t="s">
        <v>394</v>
      </c>
      <c r="M5543" s="3">
        <v>0</v>
      </c>
      <c r="N5543" s="3">
        <v>0</v>
      </c>
      <c r="O5543">
        <v>0</v>
      </c>
      <c r="Q5543" t="str">
        <f t="shared" si="86"/>
        <v>Full Price</v>
      </c>
    </row>
    <row r="5544" spans="1:17" ht="19.95" customHeight="1" x14ac:dyDescent="0.25">
      <c r="A5544" s="2">
        <v>45971</v>
      </c>
      <c r="B5544" t="s">
        <v>1191</v>
      </c>
      <c r="C5544" t="s">
        <v>1191</v>
      </c>
      <c r="D5544" t="s">
        <v>4973</v>
      </c>
      <c r="G5544" t="s">
        <v>1191</v>
      </c>
      <c r="H5544" t="s">
        <v>22</v>
      </c>
      <c r="I5544" t="s">
        <v>23</v>
      </c>
      <c r="K5544" t="s">
        <v>394</v>
      </c>
      <c r="L5544" t="s">
        <v>394</v>
      </c>
      <c r="M5544" s="3">
        <v>0</v>
      </c>
      <c r="N5544" s="3">
        <v>0</v>
      </c>
      <c r="O5544">
        <v>0</v>
      </c>
      <c r="Q5544" t="str">
        <f t="shared" si="86"/>
        <v>Full Price</v>
      </c>
    </row>
    <row r="5545" spans="1:17" ht="19.95" customHeight="1" x14ac:dyDescent="0.25">
      <c r="A5545" s="2">
        <v>45971</v>
      </c>
      <c r="B5545" t="s">
        <v>1191</v>
      </c>
      <c r="C5545" t="s">
        <v>1191</v>
      </c>
      <c r="D5545" t="s">
        <v>5041</v>
      </c>
      <c r="G5545" t="s">
        <v>1191</v>
      </c>
      <c r="H5545" t="s">
        <v>22</v>
      </c>
      <c r="I5545" t="s">
        <v>37</v>
      </c>
      <c r="K5545" t="s">
        <v>394</v>
      </c>
      <c r="L5545" t="s">
        <v>394</v>
      </c>
      <c r="M5545" s="3">
        <v>0</v>
      </c>
      <c r="N5545" s="3">
        <v>0</v>
      </c>
      <c r="O5545">
        <v>0</v>
      </c>
      <c r="Q5545" t="str">
        <f t="shared" si="86"/>
        <v>Full Price</v>
      </c>
    </row>
    <row r="5546" spans="1:17" ht="19.95" customHeight="1" x14ac:dyDescent="0.25">
      <c r="A5546" s="2">
        <v>45971</v>
      </c>
      <c r="B5546" t="s">
        <v>393</v>
      </c>
      <c r="C5546" t="s">
        <v>393</v>
      </c>
      <c r="D5546" t="s">
        <v>5285</v>
      </c>
      <c r="G5546" t="s">
        <v>393</v>
      </c>
      <c r="H5546" t="s">
        <v>22</v>
      </c>
      <c r="I5546" t="s">
        <v>23</v>
      </c>
      <c r="K5546" t="s">
        <v>394</v>
      </c>
      <c r="L5546" t="s">
        <v>394</v>
      </c>
      <c r="M5546" s="3">
        <v>0</v>
      </c>
      <c r="N5546" s="3">
        <v>0</v>
      </c>
      <c r="O5546">
        <v>0</v>
      </c>
      <c r="Q5546" t="str">
        <f t="shared" si="86"/>
        <v>Full Price</v>
      </c>
    </row>
    <row r="5547" spans="1:17" ht="19.95" customHeight="1" x14ac:dyDescent="0.25">
      <c r="A5547" s="2">
        <v>45971</v>
      </c>
      <c r="B5547" t="s">
        <v>393</v>
      </c>
      <c r="C5547" t="s">
        <v>393</v>
      </c>
      <c r="D5547" t="s">
        <v>5351</v>
      </c>
      <c r="G5547" t="s">
        <v>393</v>
      </c>
      <c r="H5547" t="s">
        <v>22</v>
      </c>
      <c r="I5547" t="s">
        <v>37</v>
      </c>
      <c r="K5547" t="s">
        <v>394</v>
      </c>
      <c r="L5547" t="s">
        <v>394</v>
      </c>
      <c r="M5547" s="3">
        <v>0</v>
      </c>
      <c r="N5547" s="3">
        <v>0</v>
      </c>
      <c r="O5547">
        <v>0</v>
      </c>
      <c r="Q5547" t="str">
        <f t="shared" si="86"/>
        <v>Full Price</v>
      </c>
    </row>
    <row r="5548" spans="1:17" ht="19.95" customHeight="1" x14ac:dyDescent="0.25">
      <c r="A5548" s="2">
        <v>45971</v>
      </c>
      <c r="B5548" t="s">
        <v>393</v>
      </c>
      <c r="C5548" t="s">
        <v>393</v>
      </c>
      <c r="D5548" t="s">
        <v>5363</v>
      </c>
      <c r="G5548" t="s">
        <v>393</v>
      </c>
      <c r="H5548" t="s">
        <v>22</v>
      </c>
      <c r="I5548" t="s">
        <v>30</v>
      </c>
      <c r="K5548" t="s">
        <v>394</v>
      </c>
      <c r="L5548" t="s">
        <v>394</v>
      </c>
      <c r="M5548" s="3">
        <v>0</v>
      </c>
      <c r="N5548" s="3">
        <v>0</v>
      </c>
      <c r="O5548">
        <v>0</v>
      </c>
      <c r="Q5548" t="str">
        <f t="shared" si="86"/>
        <v>Full Price</v>
      </c>
    </row>
    <row r="5549" spans="1:17" ht="19.95" customHeight="1" x14ac:dyDescent="0.25">
      <c r="A5549" s="2">
        <v>45971</v>
      </c>
      <c r="B5549" t="s">
        <v>393</v>
      </c>
      <c r="C5549" t="s">
        <v>393</v>
      </c>
      <c r="D5549" t="s">
        <v>5281</v>
      </c>
      <c r="G5549" t="s">
        <v>393</v>
      </c>
      <c r="H5549" t="s">
        <v>22</v>
      </c>
      <c r="I5549" t="s">
        <v>30</v>
      </c>
      <c r="K5549" t="s">
        <v>394</v>
      </c>
      <c r="L5549" t="s">
        <v>394</v>
      </c>
      <c r="M5549" s="3">
        <v>0</v>
      </c>
      <c r="N5549" s="3">
        <v>0</v>
      </c>
      <c r="O5549">
        <v>0</v>
      </c>
      <c r="Q5549" t="str">
        <f t="shared" si="86"/>
        <v>Full Price</v>
      </c>
    </row>
    <row r="5550" spans="1:17" ht="19.95" customHeight="1" x14ac:dyDescent="0.25">
      <c r="A5550" s="2">
        <v>45971</v>
      </c>
      <c r="B5550" t="s">
        <v>393</v>
      </c>
      <c r="C5550" t="s">
        <v>393</v>
      </c>
      <c r="D5550" t="s">
        <v>5364</v>
      </c>
      <c r="G5550" t="s">
        <v>393</v>
      </c>
      <c r="H5550" t="s">
        <v>22</v>
      </c>
      <c r="I5550" t="s">
        <v>37</v>
      </c>
      <c r="K5550" t="s">
        <v>394</v>
      </c>
      <c r="L5550" t="s">
        <v>394</v>
      </c>
      <c r="M5550" s="3">
        <v>0</v>
      </c>
      <c r="N5550" s="3">
        <v>0</v>
      </c>
      <c r="O5550">
        <v>0</v>
      </c>
      <c r="Q5550" t="str">
        <f t="shared" si="86"/>
        <v>Full Price</v>
      </c>
    </row>
    <row r="5551" spans="1:17" ht="19.95" customHeight="1" x14ac:dyDescent="0.25">
      <c r="A5551" s="2">
        <v>45971</v>
      </c>
      <c r="B5551" t="s">
        <v>393</v>
      </c>
      <c r="C5551" t="s">
        <v>393</v>
      </c>
      <c r="D5551" t="s">
        <v>5361</v>
      </c>
      <c r="G5551" t="s">
        <v>393</v>
      </c>
      <c r="H5551" t="s">
        <v>22</v>
      </c>
      <c r="I5551" t="s">
        <v>30</v>
      </c>
      <c r="K5551" t="s">
        <v>394</v>
      </c>
      <c r="L5551" t="s">
        <v>394</v>
      </c>
      <c r="M5551" s="3">
        <v>0</v>
      </c>
      <c r="N5551" s="3">
        <v>0</v>
      </c>
      <c r="O5551">
        <v>0</v>
      </c>
      <c r="Q5551" t="str">
        <f t="shared" si="86"/>
        <v>Full Price</v>
      </c>
    </row>
    <row r="5552" spans="1:17" ht="19.95" customHeight="1" x14ac:dyDescent="0.25">
      <c r="A5552" s="2">
        <v>45971</v>
      </c>
      <c r="B5552" t="s">
        <v>393</v>
      </c>
      <c r="C5552" t="s">
        <v>393</v>
      </c>
      <c r="D5552" t="s">
        <v>5365</v>
      </c>
      <c r="G5552" t="s">
        <v>393</v>
      </c>
      <c r="H5552" t="s">
        <v>22</v>
      </c>
      <c r="I5552" t="s">
        <v>37</v>
      </c>
      <c r="K5552" t="s">
        <v>394</v>
      </c>
      <c r="L5552" t="s">
        <v>394</v>
      </c>
      <c r="M5552" s="3">
        <v>0</v>
      </c>
      <c r="N5552" s="3">
        <v>0</v>
      </c>
      <c r="O5552">
        <v>0</v>
      </c>
      <c r="Q5552" t="str">
        <f t="shared" si="86"/>
        <v>Full Price</v>
      </c>
    </row>
    <row r="5553" spans="1:17" ht="19.95" customHeight="1" x14ac:dyDescent="0.25">
      <c r="A5553" s="2">
        <v>45971</v>
      </c>
      <c r="B5553" t="s">
        <v>393</v>
      </c>
      <c r="C5553" t="s">
        <v>393</v>
      </c>
      <c r="D5553" t="s">
        <v>5303</v>
      </c>
      <c r="G5553" t="s">
        <v>393</v>
      </c>
      <c r="H5553" t="s">
        <v>22</v>
      </c>
      <c r="I5553" t="s">
        <v>1957</v>
      </c>
      <c r="K5553" t="s">
        <v>394</v>
      </c>
      <c r="L5553" t="s">
        <v>394</v>
      </c>
      <c r="M5553" s="3">
        <v>0</v>
      </c>
      <c r="N5553" s="3">
        <v>0</v>
      </c>
      <c r="O5553">
        <v>0</v>
      </c>
      <c r="Q5553" t="str">
        <f t="shared" si="86"/>
        <v>Full Price</v>
      </c>
    </row>
    <row r="5554" spans="1:17" ht="19.95" customHeight="1" x14ac:dyDescent="0.25">
      <c r="A5554" s="2">
        <v>45971</v>
      </c>
      <c r="B5554" t="s">
        <v>393</v>
      </c>
      <c r="C5554" t="s">
        <v>393</v>
      </c>
      <c r="D5554" t="s">
        <v>5316</v>
      </c>
      <c r="G5554" t="s">
        <v>393</v>
      </c>
      <c r="H5554" t="s">
        <v>22</v>
      </c>
      <c r="I5554" t="s">
        <v>30</v>
      </c>
      <c r="K5554" t="s">
        <v>394</v>
      </c>
      <c r="L5554" t="s">
        <v>394</v>
      </c>
      <c r="M5554" s="3">
        <v>0</v>
      </c>
      <c r="N5554" s="3">
        <v>0</v>
      </c>
      <c r="O5554">
        <v>0</v>
      </c>
      <c r="Q5554" t="str">
        <f t="shared" si="86"/>
        <v>Full Price</v>
      </c>
    </row>
    <row r="5555" spans="1:17" ht="19.95" customHeight="1" x14ac:dyDescent="0.25">
      <c r="A5555" s="2">
        <v>45971</v>
      </c>
      <c r="B5555" t="s">
        <v>393</v>
      </c>
      <c r="C5555" t="s">
        <v>393</v>
      </c>
      <c r="D5555" t="s">
        <v>5379</v>
      </c>
      <c r="G5555" t="s">
        <v>393</v>
      </c>
      <c r="H5555" t="s">
        <v>22</v>
      </c>
      <c r="I5555" t="s">
        <v>30</v>
      </c>
      <c r="K5555" t="s">
        <v>394</v>
      </c>
      <c r="L5555" t="s">
        <v>394</v>
      </c>
      <c r="M5555" s="3">
        <v>0</v>
      </c>
      <c r="N5555" s="3">
        <v>0</v>
      </c>
      <c r="O5555">
        <v>0</v>
      </c>
      <c r="Q5555" t="str">
        <f t="shared" si="86"/>
        <v>Full Price</v>
      </c>
    </row>
    <row r="5556" spans="1:17" ht="19.95" customHeight="1" x14ac:dyDescent="0.25">
      <c r="A5556" s="2">
        <v>45971</v>
      </c>
      <c r="B5556" t="s">
        <v>393</v>
      </c>
      <c r="C5556" t="s">
        <v>393</v>
      </c>
      <c r="D5556" t="s">
        <v>5349</v>
      </c>
      <c r="G5556" t="s">
        <v>393</v>
      </c>
      <c r="H5556" t="s">
        <v>22</v>
      </c>
      <c r="I5556" t="s">
        <v>30</v>
      </c>
      <c r="K5556" t="s">
        <v>394</v>
      </c>
      <c r="L5556" t="s">
        <v>394</v>
      </c>
      <c r="M5556" s="3">
        <v>0</v>
      </c>
      <c r="N5556" s="3">
        <v>0</v>
      </c>
      <c r="O5556">
        <v>0</v>
      </c>
      <c r="Q5556" t="str">
        <f t="shared" si="86"/>
        <v>Full Price</v>
      </c>
    </row>
    <row r="5557" spans="1:17" ht="19.95" customHeight="1" x14ac:dyDescent="0.25">
      <c r="A5557" s="2">
        <v>45971</v>
      </c>
      <c r="B5557" t="s">
        <v>393</v>
      </c>
      <c r="C5557" t="s">
        <v>393</v>
      </c>
      <c r="D5557" t="s">
        <v>5362</v>
      </c>
      <c r="G5557" t="s">
        <v>393</v>
      </c>
      <c r="H5557" t="s">
        <v>22</v>
      </c>
      <c r="I5557" t="s">
        <v>30</v>
      </c>
      <c r="K5557" t="s">
        <v>394</v>
      </c>
      <c r="L5557" t="s">
        <v>394</v>
      </c>
      <c r="M5557" s="3">
        <v>0</v>
      </c>
      <c r="N5557" s="3">
        <v>0</v>
      </c>
      <c r="O5557">
        <v>0</v>
      </c>
      <c r="Q5557" t="str">
        <f t="shared" si="86"/>
        <v>Full Price</v>
      </c>
    </row>
    <row r="5558" spans="1:17" ht="19.95" customHeight="1" x14ac:dyDescent="0.25">
      <c r="A5558" s="2">
        <v>45971</v>
      </c>
      <c r="B5558" t="s">
        <v>393</v>
      </c>
      <c r="C5558" t="s">
        <v>393</v>
      </c>
      <c r="D5558" t="s">
        <v>5295</v>
      </c>
      <c r="G5558" t="s">
        <v>393</v>
      </c>
      <c r="H5558" t="s">
        <v>22</v>
      </c>
      <c r="I5558" t="s">
        <v>30</v>
      </c>
      <c r="K5558" t="s">
        <v>394</v>
      </c>
      <c r="L5558" t="s">
        <v>394</v>
      </c>
      <c r="M5558" s="3">
        <v>0</v>
      </c>
      <c r="N5558" s="3">
        <v>0</v>
      </c>
      <c r="O5558">
        <v>0</v>
      </c>
      <c r="Q5558" t="str">
        <f t="shared" si="86"/>
        <v>Full Price</v>
      </c>
    </row>
    <row r="5559" spans="1:17" ht="19.95" customHeight="1" x14ac:dyDescent="0.25">
      <c r="A5559" s="2">
        <v>45971</v>
      </c>
      <c r="B5559" t="s">
        <v>393</v>
      </c>
      <c r="C5559" t="s">
        <v>393</v>
      </c>
      <c r="D5559" t="s">
        <v>5366</v>
      </c>
      <c r="G5559" t="s">
        <v>393</v>
      </c>
      <c r="H5559" t="s">
        <v>22</v>
      </c>
      <c r="I5559" t="s">
        <v>37</v>
      </c>
      <c r="K5559" t="s">
        <v>394</v>
      </c>
      <c r="L5559" t="s">
        <v>394</v>
      </c>
      <c r="M5559" s="3">
        <v>0</v>
      </c>
      <c r="N5559" s="3">
        <v>0</v>
      </c>
      <c r="O5559">
        <v>0</v>
      </c>
      <c r="Q5559" t="str">
        <f t="shared" si="86"/>
        <v>Full Price</v>
      </c>
    </row>
    <row r="5560" spans="1:17" ht="19.95" customHeight="1" x14ac:dyDescent="0.25">
      <c r="A5560" s="2">
        <v>45971</v>
      </c>
      <c r="B5560" t="s">
        <v>393</v>
      </c>
      <c r="C5560" t="s">
        <v>393</v>
      </c>
      <c r="D5560" t="s">
        <v>5286</v>
      </c>
      <c r="G5560" t="s">
        <v>393</v>
      </c>
      <c r="H5560" t="s">
        <v>241</v>
      </c>
      <c r="I5560" t="s">
        <v>423</v>
      </c>
      <c r="K5560" t="s">
        <v>394</v>
      </c>
      <c r="L5560" t="s">
        <v>394</v>
      </c>
      <c r="M5560" s="3">
        <v>0</v>
      </c>
      <c r="N5560" s="3">
        <v>0</v>
      </c>
      <c r="O5560">
        <v>0</v>
      </c>
      <c r="Q5560" t="str">
        <f t="shared" si="86"/>
        <v>Full Price</v>
      </c>
    </row>
    <row r="5561" spans="1:17" ht="19.95" customHeight="1" x14ac:dyDescent="0.25">
      <c r="A5561" s="2">
        <v>45971</v>
      </c>
      <c r="B5561" t="s">
        <v>393</v>
      </c>
      <c r="C5561" t="s">
        <v>393</v>
      </c>
      <c r="D5561" t="s">
        <v>5299</v>
      </c>
      <c r="G5561" t="s">
        <v>393</v>
      </c>
      <c r="H5561" t="s">
        <v>22</v>
      </c>
      <c r="I5561" t="s">
        <v>37</v>
      </c>
      <c r="K5561" t="s">
        <v>394</v>
      </c>
      <c r="L5561" t="s">
        <v>394</v>
      </c>
      <c r="M5561" s="3">
        <v>0</v>
      </c>
      <c r="N5561" s="3">
        <v>0</v>
      </c>
      <c r="O5561">
        <v>0</v>
      </c>
      <c r="Q5561" t="str">
        <f t="shared" si="86"/>
        <v>Full Price</v>
      </c>
    </row>
    <row r="5562" spans="1:17" ht="19.95" customHeight="1" x14ac:dyDescent="0.25">
      <c r="A5562" s="2">
        <v>45971</v>
      </c>
      <c r="B5562" t="s">
        <v>393</v>
      </c>
      <c r="C5562" t="s">
        <v>393</v>
      </c>
      <c r="D5562" t="s">
        <v>5348</v>
      </c>
      <c r="G5562" t="s">
        <v>393</v>
      </c>
      <c r="H5562" t="s">
        <v>22</v>
      </c>
      <c r="I5562" t="s">
        <v>30</v>
      </c>
      <c r="K5562" t="s">
        <v>394</v>
      </c>
      <c r="L5562" t="s">
        <v>394</v>
      </c>
      <c r="M5562" s="3">
        <v>0</v>
      </c>
      <c r="N5562" s="3">
        <v>0</v>
      </c>
      <c r="O5562">
        <v>0</v>
      </c>
      <c r="Q5562" t="str">
        <f t="shared" si="86"/>
        <v>Full Price</v>
      </c>
    </row>
    <row r="5563" spans="1:17" ht="19.95" customHeight="1" x14ac:dyDescent="0.25">
      <c r="A5563" s="2">
        <v>45971</v>
      </c>
      <c r="B5563" t="s">
        <v>393</v>
      </c>
      <c r="C5563" t="s">
        <v>393</v>
      </c>
      <c r="D5563" t="s">
        <v>5350</v>
      </c>
      <c r="G5563" t="s">
        <v>393</v>
      </c>
      <c r="H5563" t="s">
        <v>22</v>
      </c>
      <c r="I5563" t="s">
        <v>30</v>
      </c>
      <c r="K5563" t="s">
        <v>394</v>
      </c>
      <c r="L5563" t="s">
        <v>394</v>
      </c>
      <c r="M5563" s="3">
        <v>0</v>
      </c>
      <c r="N5563" s="3">
        <v>0</v>
      </c>
      <c r="O5563">
        <v>0</v>
      </c>
      <c r="Q5563" t="str">
        <f t="shared" si="86"/>
        <v>Full Price</v>
      </c>
    </row>
    <row r="5564" spans="1:17" ht="19.95" customHeight="1" x14ac:dyDescent="0.25">
      <c r="A5564" s="2">
        <v>45971</v>
      </c>
      <c r="B5564" t="s">
        <v>393</v>
      </c>
      <c r="C5564" t="s">
        <v>393</v>
      </c>
      <c r="D5564" t="s">
        <v>5327</v>
      </c>
      <c r="G5564" t="s">
        <v>393</v>
      </c>
      <c r="H5564" t="s">
        <v>241</v>
      </c>
      <c r="I5564" t="s">
        <v>1069</v>
      </c>
      <c r="K5564" t="s">
        <v>394</v>
      </c>
      <c r="L5564" t="s">
        <v>394</v>
      </c>
      <c r="M5564" s="3">
        <v>0</v>
      </c>
      <c r="N5564" s="3">
        <v>0</v>
      </c>
      <c r="O5564">
        <v>0</v>
      </c>
      <c r="Q5564" t="str">
        <f t="shared" si="86"/>
        <v>Full Price</v>
      </c>
    </row>
    <row r="5565" spans="1:17" ht="19.95" customHeight="1" x14ac:dyDescent="0.25">
      <c r="A5565" s="2">
        <v>45971</v>
      </c>
      <c r="B5565" t="s">
        <v>393</v>
      </c>
      <c r="C5565" t="s">
        <v>393</v>
      </c>
      <c r="D5565" t="s">
        <v>5386</v>
      </c>
      <c r="G5565" t="s">
        <v>393</v>
      </c>
      <c r="H5565" t="s">
        <v>241</v>
      </c>
      <c r="I5565" t="s">
        <v>1257</v>
      </c>
      <c r="K5565" t="s">
        <v>394</v>
      </c>
      <c r="L5565" t="s">
        <v>394</v>
      </c>
      <c r="M5565" s="3">
        <v>0</v>
      </c>
      <c r="N5565" s="3">
        <v>0</v>
      </c>
      <c r="O5565">
        <v>0</v>
      </c>
      <c r="Q5565" t="str">
        <f t="shared" si="86"/>
        <v>Full Price</v>
      </c>
    </row>
    <row r="5566" spans="1:17" ht="19.95" customHeight="1" x14ac:dyDescent="0.25">
      <c r="A5566" s="2">
        <v>45971</v>
      </c>
      <c r="B5566" t="s">
        <v>393</v>
      </c>
      <c r="C5566" t="s">
        <v>393</v>
      </c>
      <c r="D5566" t="s">
        <v>5309</v>
      </c>
      <c r="G5566" t="s">
        <v>393</v>
      </c>
      <c r="H5566" t="s">
        <v>22</v>
      </c>
      <c r="I5566" t="s">
        <v>37</v>
      </c>
      <c r="K5566" t="s">
        <v>394</v>
      </c>
      <c r="L5566" t="s">
        <v>394</v>
      </c>
      <c r="M5566" s="3">
        <v>0</v>
      </c>
      <c r="N5566" s="3">
        <v>0</v>
      </c>
      <c r="O5566">
        <v>0</v>
      </c>
      <c r="Q5566" t="str">
        <f t="shared" si="86"/>
        <v>Full Price</v>
      </c>
    </row>
    <row r="5567" spans="1:17" ht="19.95" customHeight="1" x14ac:dyDescent="0.25">
      <c r="A5567" s="2">
        <v>45971</v>
      </c>
      <c r="B5567" t="s">
        <v>393</v>
      </c>
      <c r="C5567" t="s">
        <v>393</v>
      </c>
      <c r="D5567" t="s">
        <v>5367</v>
      </c>
      <c r="G5567" t="s">
        <v>393</v>
      </c>
      <c r="H5567" t="s">
        <v>22</v>
      </c>
      <c r="I5567" t="s">
        <v>117</v>
      </c>
      <c r="K5567" t="s">
        <v>394</v>
      </c>
      <c r="L5567" t="s">
        <v>394</v>
      </c>
      <c r="M5567" s="3">
        <v>0</v>
      </c>
      <c r="N5567" s="3">
        <v>0</v>
      </c>
      <c r="O5567">
        <v>0</v>
      </c>
      <c r="Q5567" t="str">
        <f t="shared" si="86"/>
        <v>Full Price</v>
      </c>
    </row>
    <row r="5568" spans="1:17" ht="19.95" customHeight="1" x14ac:dyDescent="0.25">
      <c r="A5568" s="2">
        <v>45971</v>
      </c>
      <c r="B5568" t="s">
        <v>393</v>
      </c>
      <c r="C5568" t="s">
        <v>393</v>
      </c>
      <c r="D5568" t="s">
        <v>5287</v>
      </c>
      <c r="G5568" t="s">
        <v>393</v>
      </c>
      <c r="H5568" t="s">
        <v>22</v>
      </c>
      <c r="I5568" t="s">
        <v>117</v>
      </c>
      <c r="K5568" t="s">
        <v>394</v>
      </c>
      <c r="L5568" t="s">
        <v>394</v>
      </c>
      <c r="M5568" s="3">
        <v>0</v>
      </c>
      <c r="N5568" s="3">
        <v>0</v>
      </c>
      <c r="O5568">
        <v>0</v>
      </c>
      <c r="Q5568" t="str">
        <f t="shared" si="86"/>
        <v>Full Price</v>
      </c>
    </row>
    <row r="5569" spans="1:17" ht="19.95" customHeight="1" x14ac:dyDescent="0.25">
      <c r="A5569" s="2">
        <v>45971</v>
      </c>
      <c r="B5569" t="s">
        <v>393</v>
      </c>
      <c r="C5569" t="s">
        <v>393</v>
      </c>
      <c r="D5569" t="s">
        <v>5322</v>
      </c>
      <c r="G5569" t="s">
        <v>393</v>
      </c>
      <c r="H5569" t="s">
        <v>22</v>
      </c>
      <c r="I5569" t="s">
        <v>23</v>
      </c>
      <c r="K5569" t="s">
        <v>394</v>
      </c>
      <c r="L5569" t="s">
        <v>394</v>
      </c>
      <c r="M5569" s="3">
        <v>0</v>
      </c>
      <c r="N5569" s="3">
        <v>0</v>
      </c>
      <c r="O5569">
        <v>0</v>
      </c>
      <c r="Q5569" t="str">
        <f t="shared" si="86"/>
        <v>Full Price</v>
      </c>
    </row>
    <row r="5570" spans="1:17" ht="19.95" customHeight="1" x14ac:dyDescent="0.25">
      <c r="A5570" s="2">
        <v>45971</v>
      </c>
      <c r="B5570" t="s">
        <v>393</v>
      </c>
      <c r="C5570" t="s">
        <v>393</v>
      </c>
      <c r="D5570" t="s">
        <v>5326</v>
      </c>
      <c r="G5570" t="s">
        <v>393</v>
      </c>
      <c r="H5570" t="s">
        <v>22</v>
      </c>
      <c r="I5570" t="s">
        <v>30</v>
      </c>
      <c r="K5570" t="s">
        <v>394</v>
      </c>
      <c r="L5570" t="s">
        <v>394</v>
      </c>
      <c r="M5570" s="3">
        <v>0</v>
      </c>
      <c r="N5570" s="3">
        <v>0</v>
      </c>
      <c r="O5570">
        <v>0</v>
      </c>
      <c r="Q5570" t="str">
        <f t="shared" ref="Q5570:Q5633" si="87">IF(K5570=0,"Full Price",IF(K5570=L5570,"Full Price","Markdowns"))</f>
        <v>Full Price</v>
      </c>
    </row>
    <row r="5571" spans="1:17" ht="19.95" customHeight="1" x14ac:dyDescent="0.25">
      <c r="A5571" s="2">
        <v>45971</v>
      </c>
      <c r="B5571" t="s">
        <v>393</v>
      </c>
      <c r="C5571" t="s">
        <v>393</v>
      </c>
      <c r="D5571" t="s">
        <v>5360</v>
      </c>
      <c r="G5571" t="s">
        <v>393</v>
      </c>
      <c r="H5571" t="s">
        <v>22</v>
      </c>
      <c r="I5571" t="s">
        <v>30</v>
      </c>
      <c r="K5571" t="s">
        <v>394</v>
      </c>
      <c r="L5571" t="s">
        <v>394</v>
      </c>
      <c r="M5571" s="3">
        <v>0</v>
      </c>
      <c r="N5571" s="3">
        <v>0</v>
      </c>
      <c r="O5571">
        <v>0</v>
      </c>
      <c r="Q5571" t="str">
        <f t="shared" si="87"/>
        <v>Full Price</v>
      </c>
    </row>
    <row r="5572" spans="1:17" ht="19.95" customHeight="1" x14ac:dyDescent="0.25">
      <c r="A5572" s="2">
        <v>45971</v>
      </c>
      <c r="B5572" t="s">
        <v>393</v>
      </c>
      <c r="C5572" t="s">
        <v>393</v>
      </c>
      <c r="D5572" t="s">
        <v>5312</v>
      </c>
      <c r="G5572" t="s">
        <v>393</v>
      </c>
      <c r="H5572" t="s">
        <v>22</v>
      </c>
      <c r="I5572" t="s">
        <v>37</v>
      </c>
      <c r="K5572" t="s">
        <v>394</v>
      </c>
      <c r="L5572" t="s">
        <v>394</v>
      </c>
      <c r="M5572" s="3">
        <v>0</v>
      </c>
      <c r="N5572" s="3">
        <v>0</v>
      </c>
      <c r="O5572">
        <v>0</v>
      </c>
      <c r="Q5572" t="str">
        <f t="shared" si="87"/>
        <v>Full Price</v>
      </c>
    </row>
    <row r="5573" spans="1:17" ht="19.95" customHeight="1" x14ac:dyDescent="0.25">
      <c r="A5573" s="2">
        <v>45971</v>
      </c>
      <c r="B5573" t="s">
        <v>393</v>
      </c>
      <c r="C5573" t="s">
        <v>393</v>
      </c>
      <c r="D5573" t="s">
        <v>5319</v>
      </c>
      <c r="G5573" t="s">
        <v>393</v>
      </c>
      <c r="H5573" t="s">
        <v>22</v>
      </c>
      <c r="I5573" t="s">
        <v>30</v>
      </c>
      <c r="K5573" t="s">
        <v>394</v>
      </c>
      <c r="L5573" t="s">
        <v>394</v>
      </c>
      <c r="M5573" s="3">
        <v>0</v>
      </c>
      <c r="N5573" s="3">
        <v>0</v>
      </c>
      <c r="O5573">
        <v>0</v>
      </c>
      <c r="Q5573" t="str">
        <f t="shared" si="87"/>
        <v>Full Price</v>
      </c>
    </row>
    <row r="5574" spans="1:17" ht="19.95" customHeight="1" x14ac:dyDescent="0.25">
      <c r="A5574" s="2">
        <v>45971</v>
      </c>
      <c r="B5574" t="s">
        <v>393</v>
      </c>
      <c r="C5574" t="s">
        <v>393</v>
      </c>
      <c r="D5574" t="s">
        <v>5383</v>
      </c>
      <c r="G5574" t="s">
        <v>393</v>
      </c>
      <c r="H5574" t="s">
        <v>22</v>
      </c>
      <c r="I5574" t="s">
        <v>30</v>
      </c>
      <c r="K5574" t="s">
        <v>394</v>
      </c>
      <c r="L5574" t="s">
        <v>394</v>
      </c>
      <c r="M5574" s="3">
        <v>0</v>
      </c>
      <c r="N5574" s="3">
        <v>0</v>
      </c>
      <c r="O5574">
        <v>0</v>
      </c>
      <c r="Q5574" t="str">
        <f t="shared" si="87"/>
        <v>Full Price</v>
      </c>
    </row>
    <row r="5575" spans="1:17" ht="19.95" customHeight="1" x14ac:dyDescent="0.25">
      <c r="A5575" s="2">
        <v>45971</v>
      </c>
      <c r="B5575" t="s">
        <v>393</v>
      </c>
      <c r="C5575" t="s">
        <v>393</v>
      </c>
      <c r="D5575" t="s">
        <v>5282</v>
      </c>
      <c r="G5575" t="s">
        <v>393</v>
      </c>
      <c r="H5575" t="s">
        <v>22</v>
      </c>
      <c r="I5575" t="s">
        <v>30</v>
      </c>
      <c r="K5575" t="s">
        <v>394</v>
      </c>
      <c r="L5575" t="s">
        <v>394</v>
      </c>
      <c r="M5575" s="3">
        <v>0</v>
      </c>
      <c r="N5575" s="3">
        <v>0</v>
      </c>
      <c r="O5575">
        <v>0</v>
      </c>
      <c r="Q5575" t="str">
        <f t="shared" si="87"/>
        <v>Full Price</v>
      </c>
    </row>
    <row r="5576" spans="1:17" ht="19.95" customHeight="1" x14ac:dyDescent="0.25">
      <c r="A5576" s="2">
        <v>45971</v>
      </c>
      <c r="B5576" t="s">
        <v>393</v>
      </c>
      <c r="C5576" t="s">
        <v>393</v>
      </c>
      <c r="D5576" t="s">
        <v>5324</v>
      </c>
      <c r="G5576" t="s">
        <v>393</v>
      </c>
      <c r="H5576" t="s">
        <v>22</v>
      </c>
      <c r="I5576" t="s">
        <v>30</v>
      </c>
      <c r="K5576" t="s">
        <v>394</v>
      </c>
      <c r="L5576" t="s">
        <v>394</v>
      </c>
      <c r="M5576" s="3">
        <v>0</v>
      </c>
      <c r="N5576" s="3">
        <v>0</v>
      </c>
      <c r="O5576">
        <v>0</v>
      </c>
      <c r="Q5576" t="str">
        <f t="shared" si="87"/>
        <v>Full Price</v>
      </c>
    </row>
    <row r="5577" spans="1:17" ht="19.95" customHeight="1" x14ac:dyDescent="0.25">
      <c r="A5577" s="2">
        <v>45971</v>
      </c>
      <c r="B5577" t="s">
        <v>393</v>
      </c>
      <c r="C5577" t="s">
        <v>393</v>
      </c>
      <c r="D5577" t="s">
        <v>5293</v>
      </c>
      <c r="G5577" t="s">
        <v>393</v>
      </c>
      <c r="H5577" t="s">
        <v>22</v>
      </c>
      <c r="I5577" t="s">
        <v>23</v>
      </c>
      <c r="K5577" t="s">
        <v>394</v>
      </c>
      <c r="L5577" t="s">
        <v>394</v>
      </c>
      <c r="M5577" s="3">
        <v>0</v>
      </c>
      <c r="N5577" s="3">
        <v>0</v>
      </c>
      <c r="O5577">
        <v>0</v>
      </c>
      <c r="Q5577" t="str">
        <f t="shared" si="87"/>
        <v>Full Price</v>
      </c>
    </row>
    <row r="5578" spans="1:17" ht="19.95" customHeight="1" x14ac:dyDescent="0.25">
      <c r="A5578" s="2">
        <v>45971</v>
      </c>
      <c r="B5578" t="s">
        <v>393</v>
      </c>
      <c r="C5578" t="s">
        <v>393</v>
      </c>
      <c r="D5578" t="s">
        <v>5301</v>
      </c>
      <c r="G5578" t="s">
        <v>393</v>
      </c>
      <c r="H5578" t="s">
        <v>22</v>
      </c>
      <c r="I5578" t="s">
        <v>37</v>
      </c>
      <c r="K5578" t="s">
        <v>394</v>
      </c>
      <c r="L5578" t="s">
        <v>394</v>
      </c>
      <c r="M5578" s="3">
        <v>0</v>
      </c>
      <c r="N5578" s="3">
        <v>0</v>
      </c>
      <c r="O5578">
        <v>0</v>
      </c>
      <c r="Q5578" t="str">
        <f t="shared" si="87"/>
        <v>Full Price</v>
      </c>
    </row>
    <row r="5579" spans="1:17" ht="19.95" customHeight="1" x14ac:dyDescent="0.25">
      <c r="A5579" s="2">
        <v>45971</v>
      </c>
      <c r="B5579" t="s">
        <v>393</v>
      </c>
      <c r="C5579" t="s">
        <v>393</v>
      </c>
      <c r="D5579" t="s">
        <v>5368</v>
      </c>
      <c r="G5579" t="s">
        <v>393</v>
      </c>
      <c r="H5579" t="s">
        <v>22</v>
      </c>
      <c r="I5579" t="s">
        <v>37</v>
      </c>
      <c r="K5579" t="s">
        <v>394</v>
      </c>
      <c r="L5579" t="s">
        <v>394</v>
      </c>
      <c r="M5579" s="3">
        <v>0</v>
      </c>
      <c r="N5579" s="3">
        <v>0</v>
      </c>
      <c r="O5579">
        <v>0</v>
      </c>
      <c r="Q5579" t="str">
        <f t="shared" si="87"/>
        <v>Full Price</v>
      </c>
    </row>
    <row r="5580" spans="1:17" ht="19.95" customHeight="1" x14ac:dyDescent="0.25">
      <c r="A5580" s="2">
        <v>45971</v>
      </c>
      <c r="B5580" t="s">
        <v>393</v>
      </c>
      <c r="C5580" t="s">
        <v>393</v>
      </c>
      <c r="D5580" t="s">
        <v>5354</v>
      </c>
      <c r="G5580" t="s">
        <v>393</v>
      </c>
      <c r="H5580" t="s">
        <v>22</v>
      </c>
      <c r="I5580" t="s">
        <v>1707</v>
      </c>
      <c r="K5580" t="s">
        <v>394</v>
      </c>
      <c r="L5580" t="s">
        <v>394</v>
      </c>
      <c r="M5580" s="3">
        <v>0</v>
      </c>
      <c r="N5580" s="3">
        <v>0</v>
      </c>
      <c r="O5580">
        <v>0</v>
      </c>
      <c r="Q5580" t="str">
        <f t="shared" si="87"/>
        <v>Full Price</v>
      </c>
    </row>
    <row r="5581" spans="1:17" ht="19.95" customHeight="1" x14ac:dyDescent="0.25">
      <c r="A5581" s="2">
        <v>45971</v>
      </c>
      <c r="B5581" t="s">
        <v>393</v>
      </c>
      <c r="C5581" t="s">
        <v>393</v>
      </c>
      <c r="D5581" t="s">
        <v>5304</v>
      </c>
      <c r="G5581" t="s">
        <v>393</v>
      </c>
      <c r="H5581" t="s">
        <v>22</v>
      </c>
      <c r="I5581" t="s">
        <v>30</v>
      </c>
      <c r="K5581" t="s">
        <v>394</v>
      </c>
      <c r="L5581" t="s">
        <v>394</v>
      </c>
      <c r="M5581" s="3">
        <v>0</v>
      </c>
      <c r="N5581" s="3">
        <v>0</v>
      </c>
      <c r="O5581">
        <v>0</v>
      </c>
      <c r="Q5581" t="str">
        <f t="shared" si="87"/>
        <v>Full Price</v>
      </c>
    </row>
    <row r="5582" spans="1:17" ht="19.95" customHeight="1" x14ac:dyDescent="0.25">
      <c r="A5582" s="2">
        <v>45971</v>
      </c>
      <c r="B5582" t="s">
        <v>393</v>
      </c>
      <c r="C5582" t="s">
        <v>393</v>
      </c>
      <c r="D5582" t="s">
        <v>5369</v>
      </c>
      <c r="G5582" t="s">
        <v>393</v>
      </c>
      <c r="H5582" t="s">
        <v>22</v>
      </c>
      <c r="I5582" t="s">
        <v>37</v>
      </c>
      <c r="K5582" t="s">
        <v>394</v>
      </c>
      <c r="L5582" t="s">
        <v>394</v>
      </c>
      <c r="M5582" s="3">
        <v>0</v>
      </c>
      <c r="N5582" s="3">
        <v>0</v>
      </c>
      <c r="O5582">
        <v>0</v>
      </c>
      <c r="Q5582" t="str">
        <f t="shared" si="87"/>
        <v>Full Price</v>
      </c>
    </row>
    <row r="5583" spans="1:17" ht="19.95" customHeight="1" x14ac:dyDescent="0.25">
      <c r="A5583" s="2">
        <v>45971</v>
      </c>
      <c r="B5583" t="s">
        <v>393</v>
      </c>
      <c r="C5583" t="s">
        <v>393</v>
      </c>
      <c r="D5583" t="s">
        <v>5343</v>
      </c>
      <c r="G5583" t="s">
        <v>393</v>
      </c>
      <c r="H5583" t="s">
        <v>22</v>
      </c>
      <c r="I5583" t="s">
        <v>117</v>
      </c>
      <c r="K5583" t="s">
        <v>394</v>
      </c>
      <c r="L5583" t="s">
        <v>394</v>
      </c>
      <c r="M5583" s="3">
        <v>0</v>
      </c>
      <c r="N5583" s="3">
        <v>0</v>
      </c>
      <c r="O5583">
        <v>0</v>
      </c>
      <c r="Q5583" t="str">
        <f t="shared" si="87"/>
        <v>Full Price</v>
      </c>
    </row>
    <row r="5584" spans="1:17" ht="19.95" customHeight="1" x14ac:dyDescent="0.25">
      <c r="A5584" s="2">
        <v>45971</v>
      </c>
      <c r="B5584" t="s">
        <v>393</v>
      </c>
      <c r="C5584" t="s">
        <v>393</v>
      </c>
      <c r="D5584" t="s">
        <v>5344</v>
      </c>
      <c r="G5584" t="s">
        <v>393</v>
      </c>
      <c r="H5584" t="s">
        <v>22</v>
      </c>
      <c r="I5584" t="s">
        <v>117</v>
      </c>
      <c r="K5584" t="s">
        <v>394</v>
      </c>
      <c r="L5584" t="s">
        <v>394</v>
      </c>
      <c r="M5584" s="3">
        <v>0</v>
      </c>
      <c r="N5584" s="3">
        <v>0</v>
      </c>
      <c r="O5584">
        <v>0</v>
      </c>
      <c r="Q5584" t="str">
        <f t="shared" si="87"/>
        <v>Full Price</v>
      </c>
    </row>
    <row r="5585" spans="1:17" ht="19.95" customHeight="1" x14ac:dyDescent="0.25">
      <c r="A5585" s="2">
        <v>45971</v>
      </c>
      <c r="B5585" t="s">
        <v>393</v>
      </c>
      <c r="C5585" t="s">
        <v>393</v>
      </c>
      <c r="D5585" t="s">
        <v>5288</v>
      </c>
      <c r="G5585" t="s">
        <v>393</v>
      </c>
      <c r="H5585" t="s">
        <v>22</v>
      </c>
      <c r="I5585" t="s">
        <v>641</v>
      </c>
      <c r="K5585" t="s">
        <v>394</v>
      </c>
      <c r="L5585" t="s">
        <v>394</v>
      </c>
      <c r="M5585" s="3">
        <v>0</v>
      </c>
      <c r="N5585" s="3">
        <v>0</v>
      </c>
      <c r="O5585">
        <v>0</v>
      </c>
      <c r="Q5585" t="str">
        <f t="shared" si="87"/>
        <v>Full Price</v>
      </c>
    </row>
    <row r="5586" spans="1:17" ht="19.95" customHeight="1" x14ac:dyDescent="0.25">
      <c r="A5586" s="2">
        <v>45971</v>
      </c>
      <c r="B5586" t="s">
        <v>393</v>
      </c>
      <c r="C5586" t="s">
        <v>393</v>
      </c>
      <c r="D5586" t="s">
        <v>5279</v>
      </c>
      <c r="G5586" t="s">
        <v>393</v>
      </c>
      <c r="H5586" t="s">
        <v>22</v>
      </c>
      <c r="I5586" t="s">
        <v>117</v>
      </c>
      <c r="K5586" t="s">
        <v>394</v>
      </c>
      <c r="L5586" t="s">
        <v>394</v>
      </c>
      <c r="M5586" s="3">
        <v>0</v>
      </c>
      <c r="N5586" s="3">
        <v>0</v>
      </c>
      <c r="O5586">
        <v>0</v>
      </c>
      <c r="Q5586" t="str">
        <f t="shared" si="87"/>
        <v>Full Price</v>
      </c>
    </row>
    <row r="5587" spans="1:17" ht="19.95" customHeight="1" x14ac:dyDescent="0.25">
      <c r="A5587" s="2">
        <v>45971</v>
      </c>
      <c r="B5587" t="s">
        <v>393</v>
      </c>
      <c r="C5587" t="s">
        <v>393</v>
      </c>
      <c r="D5587" t="s">
        <v>5314</v>
      </c>
      <c r="G5587" t="s">
        <v>393</v>
      </c>
      <c r="H5587" t="s">
        <v>22</v>
      </c>
      <c r="I5587" t="s">
        <v>30</v>
      </c>
      <c r="K5587" t="s">
        <v>394</v>
      </c>
      <c r="L5587" t="s">
        <v>394</v>
      </c>
      <c r="M5587" s="3">
        <v>0</v>
      </c>
      <c r="N5587" s="3">
        <v>0</v>
      </c>
      <c r="O5587">
        <v>0</v>
      </c>
      <c r="Q5587" t="str">
        <f t="shared" si="87"/>
        <v>Full Price</v>
      </c>
    </row>
    <row r="5588" spans="1:17" ht="19.95" customHeight="1" x14ac:dyDescent="0.25">
      <c r="A5588" s="2">
        <v>45971</v>
      </c>
      <c r="B5588" t="s">
        <v>393</v>
      </c>
      <c r="C5588" t="s">
        <v>393</v>
      </c>
      <c r="D5588" t="s">
        <v>5305</v>
      </c>
      <c r="G5588" t="s">
        <v>393</v>
      </c>
      <c r="H5588" t="s">
        <v>22</v>
      </c>
      <c r="I5588" t="s">
        <v>30</v>
      </c>
      <c r="K5588" t="s">
        <v>394</v>
      </c>
      <c r="L5588" t="s">
        <v>394</v>
      </c>
      <c r="M5588" s="3">
        <v>0</v>
      </c>
      <c r="N5588" s="3">
        <v>0</v>
      </c>
      <c r="O5588">
        <v>0</v>
      </c>
      <c r="Q5588" t="str">
        <f t="shared" si="87"/>
        <v>Full Price</v>
      </c>
    </row>
    <row r="5589" spans="1:17" ht="19.95" customHeight="1" x14ac:dyDescent="0.25">
      <c r="A5589" s="2">
        <v>45971</v>
      </c>
      <c r="B5589" t="s">
        <v>393</v>
      </c>
      <c r="C5589" t="s">
        <v>393</v>
      </c>
      <c r="D5589" t="s">
        <v>5382</v>
      </c>
      <c r="G5589" t="s">
        <v>393</v>
      </c>
      <c r="H5589" t="s">
        <v>22</v>
      </c>
      <c r="I5589" t="s">
        <v>37</v>
      </c>
      <c r="K5589" t="s">
        <v>394</v>
      </c>
      <c r="L5589" t="s">
        <v>394</v>
      </c>
      <c r="M5589" s="3">
        <v>0</v>
      </c>
      <c r="N5589" s="3">
        <v>0</v>
      </c>
      <c r="O5589">
        <v>0</v>
      </c>
      <c r="Q5589" t="str">
        <f t="shared" si="87"/>
        <v>Full Price</v>
      </c>
    </row>
    <row r="5590" spans="1:17" ht="19.95" customHeight="1" x14ac:dyDescent="0.25">
      <c r="A5590" s="2">
        <v>45971</v>
      </c>
      <c r="B5590" t="s">
        <v>393</v>
      </c>
      <c r="C5590" t="s">
        <v>393</v>
      </c>
      <c r="D5590" t="s">
        <v>5310</v>
      </c>
      <c r="G5590" t="s">
        <v>393</v>
      </c>
      <c r="H5590" t="s">
        <v>22</v>
      </c>
      <c r="I5590" t="s">
        <v>37</v>
      </c>
      <c r="K5590" t="s">
        <v>394</v>
      </c>
      <c r="L5590" t="s">
        <v>394</v>
      </c>
      <c r="M5590" s="3">
        <v>0</v>
      </c>
      <c r="N5590" s="3">
        <v>0</v>
      </c>
      <c r="O5590">
        <v>0</v>
      </c>
      <c r="Q5590" t="str">
        <f t="shared" si="87"/>
        <v>Full Price</v>
      </c>
    </row>
    <row r="5591" spans="1:17" ht="19.95" customHeight="1" x14ac:dyDescent="0.25">
      <c r="A5591" s="2">
        <v>45971</v>
      </c>
      <c r="B5591" t="s">
        <v>393</v>
      </c>
      <c r="C5591" t="s">
        <v>393</v>
      </c>
      <c r="D5591" t="s">
        <v>5297</v>
      </c>
      <c r="G5591" t="s">
        <v>393</v>
      </c>
      <c r="H5591" t="s">
        <v>22</v>
      </c>
      <c r="I5591" t="s">
        <v>23</v>
      </c>
      <c r="K5591" t="s">
        <v>394</v>
      </c>
      <c r="L5591" t="s">
        <v>394</v>
      </c>
      <c r="M5591" s="3">
        <v>0</v>
      </c>
      <c r="N5591" s="3">
        <v>0</v>
      </c>
      <c r="O5591">
        <v>0</v>
      </c>
      <c r="Q5591" t="str">
        <f t="shared" si="87"/>
        <v>Full Price</v>
      </c>
    </row>
    <row r="5592" spans="1:17" ht="19.95" customHeight="1" x14ac:dyDescent="0.25">
      <c r="A5592" s="2">
        <v>45971</v>
      </c>
      <c r="B5592" t="s">
        <v>393</v>
      </c>
      <c r="C5592" t="s">
        <v>393</v>
      </c>
      <c r="D5592" t="s">
        <v>5289</v>
      </c>
      <c r="G5592" t="s">
        <v>393</v>
      </c>
      <c r="H5592" t="s">
        <v>22</v>
      </c>
      <c r="I5592" t="s">
        <v>30</v>
      </c>
      <c r="K5592" t="s">
        <v>394</v>
      </c>
      <c r="L5592" t="s">
        <v>394</v>
      </c>
      <c r="M5592" s="3">
        <v>0</v>
      </c>
      <c r="N5592" s="3">
        <v>0</v>
      </c>
      <c r="O5592">
        <v>0</v>
      </c>
      <c r="Q5592" t="str">
        <f t="shared" si="87"/>
        <v>Full Price</v>
      </c>
    </row>
    <row r="5593" spans="1:17" ht="19.95" customHeight="1" x14ac:dyDescent="0.25">
      <c r="A5593" s="2">
        <v>45971</v>
      </c>
      <c r="B5593" t="s">
        <v>393</v>
      </c>
      <c r="C5593" t="s">
        <v>393</v>
      </c>
      <c r="D5593" t="s">
        <v>5306</v>
      </c>
      <c r="G5593" t="s">
        <v>393</v>
      </c>
      <c r="H5593" t="s">
        <v>22</v>
      </c>
      <c r="I5593" t="s">
        <v>23</v>
      </c>
      <c r="K5593" t="s">
        <v>394</v>
      </c>
      <c r="L5593" t="s">
        <v>394</v>
      </c>
      <c r="M5593" s="3">
        <v>0</v>
      </c>
      <c r="N5593" s="3">
        <v>0</v>
      </c>
      <c r="O5593">
        <v>0</v>
      </c>
      <c r="Q5593" t="str">
        <f t="shared" si="87"/>
        <v>Full Price</v>
      </c>
    </row>
    <row r="5594" spans="1:17" ht="19.95" customHeight="1" x14ac:dyDescent="0.25">
      <c r="A5594" s="2">
        <v>45971</v>
      </c>
      <c r="B5594" t="s">
        <v>393</v>
      </c>
      <c r="C5594" t="s">
        <v>393</v>
      </c>
      <c r="D5594" t="s">
        <v>5370</v>
      </c>
      <c r="G5594" t="s">
        <v>393</v>
      </c>
      <c r="H5594" t="s">
        <v>22</v>
      </c>
      <c r="I5594" t="s">
        <v>117</v>
      </c>
      <c r="K5594" t="s">
        <v>394</v>
      </c>
      <c r="L5594" t="s">
        <v>394</v>
      </c>
      <c r="M5594" s="3">
        <v>0</v>
      </c>
      <c r="N5594" s="3">
        <v>0</v>
      </c>
      <c r="O5594">
        <v>0</v>
      </c>
      <c r="Q5594" t="str">
        <f t="shared" si="87"/>
        <v>Full Price</v>
      </c>
    </row>
    <row r="5595" spans="1:17" ht="19.95" customHeight="1" x14ac:dyDescent="0.25">
      <c r="A5595" s="2">
        <v>45971</v>
      </c>
      <c r="B5595" t="s">
        <v>393</v>
      </c>
      <c r="C5595" t="s">
        <v>393</v>
      </c>
      <c r="D5595" t="s">
        <v>5317</v>
      </c>
      <c r="G5595" t="s">
        <v>393</v>
      </c>
      <c r="H5595" t="s">
        <v>22</v>
      </c>
      <c r="I5595" t="s">
        <v>30</v>
      </c>
      <c r="K5595" t="s">
        <v>394</v>
      </c>
      <c r="L5595" t="s">
        <v>394</v>
      </c>
      <c r="M5595" s="3">
        <v>0</v>
      </c>
      <c r="N5595" s="3">
        <v>0</v>
      </c>
      <c r="O5595">
        <v>0</v>
      </c>
      <c r="Q5595" t="str">
        <f t="shared" si="87"/>
        <v>Full Price</v>
      </c>
    </row>
    <row r="5596" spans="1:17" ht="19.95" customHeight="1" x14ac:dyDescent="0.25">
      <c r="A5596" s="2">
        <v>45971</v>
      </c>
      <c r="B5596" t="s">
        <v>393</v>
      </c>
      <c r="C5596" t="s">
        <v>393</v>
      </c>
      <c r="D5596" t="s">
        <v>5347</v>
      </c>
      <c r="G5596" t="s">
        <v>393</v>
      </c>
      <c r="H5596" t="s">
        <v>22</v>
      </c>
      <c r="I5596" t="s">
        <v>23</v>
      </c>
      <c r="K5596" t="s">
        <v>394</v>
      </c>
      <c r="L5596" t="s">
        <v>394</v>
      </c>
      <c r="M5596" s="3">
        <v>0</v>
      </c>
      <c r="N5596" s="3">
        <v>0</v>
      </c>
      <c r="O5596">
        <v>0</v>
      </c>
      <c r="Q5596" t="str">
        <f t="shared" si="87"/>
        <v>Full Price</v>
      </c>
    </row>
    <row r="5597" spans="1:17" ht="19.95" customHeight="1" x14ac:dyDescent="0.25">
      <c r="A5597" s="2">
        <v>45971</v>
      </c>
      <c r="B5597" t="s">
        <v>393</v>
      </c>
      <c r="C5597" t="s">
        <v>393</v>
      </c>
      <c r="D5597" t="s">
        <v>5332</v>
      </c>
      <c r="G5597" t="s">
        <v>393</v>
      </c>
      <c r="H5597" t="s">
        <v>22</v>
      </c>
      <c r="I5597" t="s">
        <v>30</v>
      </c>
      <c r="K5597" t="s">
        <v>394</v>
      </c>
      <c r="L5597" t="s">
        <v>394</v>
      </c>
      <c r="M5597" s="3">
        <v>0</v>
      </c>
      <c r="N5597" s="3">
        <v>0</v>
      </c>
      <c r="O5597">
        <v>0</v>
      </c>
      <c r="Q5597" t="str">
        <f t="shared" si="87"/>
        <v>Full Price</v>
      </c>
    </row>
    <row r="5598" spans="1:17" ht="19.95" customHeight="1" x14ac:dyDescent="0.25">
      <c r="A5598" s="2">
        <v>45971</v>
      </c>
      <c r="B5598" t="s">
        <v>393</v>
      </c>
      <c r="C5598" t="s">
        <v>393</v>
      </c>
      <c r="D5598" t="s">
        <v>5307</v>
      </c>
      <c r="G5598" t="s">
        <v>393</v>
      </c>
      <c r="H5598" t="s">
        <v>22</v>
      </c>
      <c r="I5598" t="s">
        <v>23</v>
      </c>
      <c r="K5598" t="s">
        <v>394</v>
      </c>
      <c r="L5598" t="s">
        <v>394</v>
      </c>
      <c r="M5598" s="3">
        <v>0</v>
      </c>
      <c r="N5598" s="3">
        <v>0</v>
      </c>
      <c r="O5598">
        <v>0</v>
      </c>
      <c r="Q5598" t="str">
        <f t="shared" si="87"/>
        <v>Full Price</v>
      </c>
    </row>
    <row r="5599" spans="1:17" ht="19.95" customHeight="1" x14ac:dyDescent="0.25">
      <c r="A5599" s="2">
        <v>45971</v>
      </c>
      <c r="B5599" t="s">
        <v>393</v>
      </c>
      <c r="C5599" t="s">
        <v>393</v>
      </c>
      <c r="D5599" t="s">
        <v>5339</v>
      </c>
      <c r="G5599" t="s">
        <v>393</v>
      </c>
      <c r="H5599" t="s">
        <v>22</v>
      </c>
      <c r="I5599" t="s">
        <v>30</v>
      </c>
      <c r="K5599" t="s">
        <v>394</v>
      </c>
      <c r="L5599" t="s">
        <v>394</v>
      </c>
      <c r="M5599" s="3">
        <v>0</v>
      </c>
      <c r="N5599" s="3">
        <v>0</v>
      </c>
      <c r="O5599">
        <v>0</v>
      </c>
      <c r="Q5599" t="str">
        <f t="shared" si="87"/>
        <v>Full Price</v>
      </c>
    </row>
    <row r="5600" spans="1:17" ht="19.95" customHeight="1" x14ac:dyDescent="0.25">
      <c r="A5600" s="2">
        <v>45971</v>
      </c>
      <c r="B5600" t="s">
        <v>393</v>
      </c>
      <c r="C5600" t="s">
        <v>393</v>
      </c>
      <c r="D5600" t="s">
        <v>5341</v>
      </c>
      <c r="G5600" t="s">
        <v>393</v>
      </c>
      <c r="H5600" t="s">
        <v>22</v>
      </c>
      <c r="I5600" t="s">
        <v>30</v>
      </c>
      <c r="K5600" t="s">
        <v>394</v>
      </c>
      <c r="L5600" t="s">
        <v>394</v>
      </c>
      <c r="M5600" s="3">
        <v>0</v>
      </c>
      <c r="N5600" s="3">
        <v>0</v>
      </c>
      <c r="O5600">
        <v>0</v>
      </c>
      <c r="Q5600" t="str">
        <f t="shared" si="87"/>
        <v>Full Price</v>
      </c>
    </row>
    <row r="5601" spans="1:17" ht="19.95" customHeight="1" x14ac:dyDescent="0.25">
      <c r="A5601" s="2">
        <v>45971</v>
      </c>
      <c r="B5601" t="s">
        <v>393</v>
      </c>
      <c r="C5601" t="s">
        <v>393</v>
      </c>
      <c r="D5601" t="s">
        <v>5335</v>
      </c>
      <c r="G5601" t="s">
        <v>393</v>
      </c>
      <c r="H5601" t="s">
        <v>22</v>
      </c>
      <c r="I5601" t="s">
        <v>30</v>
      </c>
      <c r="K5601" t="s">
        <v>394</v>
      </c>
      <c r="L5601" t="s">
        <v>394</v>
      </c>
      <c r="M5601" s="3">
        <v>0</v>
      </c>
      <c r="N5601" s="3">
        <v>0</v>
      </c>
      <c r="O5601">
        <v>0</v>
      </c>
      <c r="Q5601" t="str">
        <f t="shared" si="87"/>
        <v>Full Price</v>
      </c>
    </row>
    <row r="5602" spans="1:17" ht="19.95" customHeight="1" x14ac:dyDescent="0.25">
      <c r="A5602" s="2">
        <v>45971</v>
      </c>
      <c r="B5602" t="s">
        <v>393</v>
      </c>
      <c r="C5602" t="s">
        <v>393</v>
      </c>
      <c r="D5602" t="s">
        <v>5333</v>
      </c>
      <c r="G5602" t="s">
        <v>393</v>
      </c>
      <c r="H5602" t="s">
        <v>22</v>
      </c>
      <c r="I5602" t="s">
        <v>30</v>
      </c>
      <c r="K5602" t="s">
        <v>394</v>
      </c>
      <c r="L5602" t="s">
        <v>394</v>
      </c>
      <c r="M5602" s="3">
        <v>0</v>
      </c>
      <c r="N5602" s="3">
        <v>0</v>
      </c>
      <c r="O5602">
        <v>0</v>
      </c>
      <c r="Q5602" t="str">
        <f t="shared" si="87"/>
        <v>Full Price</v>
      </c>
    </row>
    <row r="5603" spans="1:17" ht="19.95" customHeight="1" x14ac:dyDescent="0.25">
      <c r="A5603" s="2">
        <v>45971</v>
      </c>
      <c r="B5603" t="s">
        <v>393</v>
      </c>
      <c r="C5603" t="s">
        <v>393</v>
      </c>
      <c r="D5603" t="s">
        <v>5336</v>
      </c>
      <c r="G5603" t="s">
        <v>393</v>
      </c>
      <c r="H5603" t="s">
        <v>22</v>
      </c>
      <c r="I5603" t="s">
        <v>30</v>
      </c>
      <c r="K5603" t="s">
        <v>394</v>
      </c>
      <c r="L5603" t="s">
        <v>394</v>
      </c>
      <c r="M5603" s="3">
        <v>0</v>
      </c>
      <c r="N5603" s="3">
        <v>0</v>
      </c>
      <c r="O5603">
        <v>0</v>
      </c>
      <c r="Q5603" t="str">
        <f t="shared" si="87"/>
        <v>Full Price</v>
      </c>
    </row>
    <row r="5604" spans="1:17" ht="19.95" customHeight="1" x14ac:dyDescent="0.25">
      <c r="A5604" s="2">
        <v>45971</v>
      </c>
      <c r="B5604" t="s">
        <v>393</v>
      </c>
      <c r="C5604" t="s">
        <v>393</v>
      </c>
      <c r="D5604" t="s">
        <v>5340</v>
      </c>
      <c r="G5604" t="s">
        <v>393</v>
      </c>
      <c r="H5604" t="s">
        <v>22</v>
      </c>
      <c r="I5604" t="s">
        <v>30</v>
      </c>
      <c r="K5604" t="s">
        <v>394</v>
      </c>
      <c r="L5604" t="s">
        <v>394</v>
      </c>
      <c r="M5604" s="3">
        <v>0</v>
      </c>
      <c r="N5604" s="3">
        <v>0</v>
      </c>
      <c r="O5604">
        <v>0</v>
      </c>
      <c r="Q5604" t="str">
        <f t="shared" si="87"/>
        <v>Full Price</v>
      </c>
    </row>
    <row r="5605" spans="1:17" ht="19.95" customHeight="1" x14ac:dyDescent="0.25">
      <c r="A5605" s="2">
        <v>45971</v>
      </c>
      <c r="B5605" t="s">
        <v>393</v>
      </c>
      <c r="C5605" t="s">
        <v>393</v>
      </c>
      <c r="D5605" t="s">
        <v>5337</v>
      </c>
      <c r="G5605" t="s">
        <v>393</v>
      </c>
      <c r="H5605" t="s">
        <v>22</v>
      </c>
      <c r="I5605" t="s">
        <v>30</v>
      </c>
      <c r="K5605" t="s">
        <v>394</v>
      </c>
      <c r="L5605" t="s">
        <v>394</v>
      </c>
      <c r="M5605" s="3">
        <v>0</v>
      </c>
      <c r="N5605" s="3">
        <v>0</v>
      </c>
      <c r="O5605">
        <v>0</v>
      </c>
      <c r="Q5605" t="str">
        <f t="shared" si="87"/>
        <v>Full Price</v>
      </c>
    </row>
    <row r="5606" spans="1:17" ht="19.95" customHeight="1" x14ac:dyDescent="0.25">
      <c r="A5606" s="2">
        <v>45971</v>
      </c>
      <c r="B5606" t="s">
        <v>393</v>
      </c>
      <c r="C5606" t="s">
        <v>393</v>
      </c>
      <c r="D5606" t="s">
        <v>5334</v>
      </c>
      <c r="G5606" t="s">
        <v>393</v>
      </c>
      <c r="H5606" t="s">
        <v>22</v>
      </c>
      <c r="I5606" t="s">
        <v>30</v>
      </c>
      <c r="K5606" t="s">
        <v>394</v>
      </c>
      <c r="L5606" t="s">
        <v>394</v>
      </c>
      <c r="M5606" s="3">
        <v>0</v>
      </c>
      <c r="N5606" s="3">
        <v>0</v>
      </c>
      <c r="O5606">
        <v>0</v>
      </c>
      <c r="Q5606" t="str">
        <f t="shared" si="87"/>
        <v>Full Price</v>
      </c>
    </row>
    <row r="5607" spans="1:17" ht="19.95" customHeight="1" x14ac:dyDescent="0.25">
      <c r="A5607" s="2">
        <v>45971</v>
      </c>
      <c r="B5607" t="s">
        <v>393</v>
      </c>
      <c r="C5607" t="s">
        <v>393</v>
      </c>
      <c r="D5607" t="s">
        <v>5290</v>
      </c>
      <c r="G5607" t="s">
        <v>393</v>
      </c>
      <c r="H5607" t="s">
        <v>22</v>
      </c>
      <c r="I5607" t="s">
        <v>117</v>
      </c>
      <c r="K5607" t="s">
        <v>394</v>
      </c>
      <c r="L5607" t="s">
        <v>394</v>
      </c>
      <c r="M5607" s="3">
        <v>0</v>
      </c>
      <c r="N5607" s="3">
        <v>0</v>
      </c>
      <c r="O5607">
        <v>0</v>
      </c>
      <c r="Q5607" t="str">
        <f t="shared" si="87"/>
        <v>Full Price</v>
      </c>
    </row>
    <row r="5608" spans="1:17" ht="19.95" customHeight="1" x14ac:dyDescent="0.25">
      <c r="A5608" s="2">
        <v>45972</v>
      </c>
      <c r="B5608" t="s">
        <v>5278</v>
      </c>
      <c r="C5608" t="s">
        <v>2488</v>
      </c>
      <c r="D5608" t="s">
        <v>5279</v>
      </c>
      <c r="E5608" t="s">
        <v>2490</v>
      </c>
      <c r="F5608" t="s">
        <v>20</v>
      </c>
      <c r="G5608" t="s">
        <v>29</v>
      </c>
      <c r="H5608" t="s">
        <v>22</v>
      </c>
      <c r="I5608" t="s">
        <v>117</v>
      </c>
      <c r="J5608" t="s">
        <v>158</v>
      </c>
      <c r="K5608" s="3">
        <v>0</v>
      </c>
      <c r="L5608" s="3">
        <v>150</v>
      </c>
      <c r="M5608" s="3">
        <v>0</v>
      </c>
      <c r="N5608" s="3">
        <v>-150</v>
      </c>
      <c r="O5608">
        <v>-1</v>
      </c>
      <c r="P5608">
        <v>10</v>
      </c>
      <c r="Q5608" t="str">
        <f t="shared" si="87"/>
        <v>Full Price</v>
      </c>
    </row>
    <row r="5609" spans="1:17" ht="19.95" customHeight="1" x14ac:dyDescent="0.25">
      <c r="A5609" s="2">
        <v>45972</v>
      </c>
      <c r="B5609" t="s">
        <v>5388</v>
      </c>
      <c r="C5609" t="s">
        <v>5389</v>
      </c>
      <c r="D5609" t="s">
        <v>5390</v>
      </c>
      <c r="E5609" t="s">
        <v>5391</v>
      </c>
      <c r="F5609" t="s">
        <v>43</v>
      </c>
      <c r="G5609" t="s">
        <v>2863</v>
      </c>
      <c r="H5609" t="s">
        <v>22</v>
      </c>
      <c r="I5609" t="s">
        <v>23</v>
      </c>
      <c r="J5609" t="s">
        <v>45</v>
      </c>
      <c r="K5609" s="3">
        <v>0</v>
      </c>
      <c r="L5609" s="3">
        <v>15</v>
      </c>
      <c r="M5609" s="3">
        <v>0</v>
      </c>
      <c r="N5609" s="3">
        <v>15</v>
      </c>
      <c r="O5609">
        <v>1</v>
      </c>
      <c r="P5609">
        <v>27</v>
      </c>
      <c r="Q5609" t="str">
        <f t="shared" si="87"/>
        <v>Full Price</v>
      </c>
    </row>
    <row r="5610" spans="1:17" ht="19.95" customHeight="1" x14ac:dyDescent="0.25">
      <c r="A5610" s="2">
        <v>45972</v>
      </c>
      <c r="B5610" t="s">
        <v>3033</v>
      </c>
      <c r="C5610" t="s">
        <v>807</v>
      </c>
      <c r="D5610" t="s">
        <v>5392</v>
      </c>
      <c r="E5610" t="s">
        <v>809</v>
      </c>
      <c r="F5610" t="s">
        <v>20</v>
      </c>
      <c r="G5610" t="s">
        <v>810</v>
      </c>
      <c r="H5610" t="s">
        <v>22</v>
      </c>
      <c r="I5610" t="s">
        <v>117</v>
      </c>
      <c r="J5610" t="s">
        <v>150</v>
      </c>
      <c r="K5610" s="3">
        <v>200</v>
      </c>
      <c r="L5610" s="3">
        <v>75</v>
      </c>
      <c r="M5610" s="3">
        <v>0</v>
      </c>
      <c r="N5610" s="3">
        <v>75</v>
      </c>
      <c r="O5610">
        <v>1</v>
      </c>
      <c r="P5610">
        <v>0</v>
      </c>
      <c r="Q5610" t="str">
        <f t="shared" si="87"/>
        <v>Markdowns</v>
      </c>
    </row>
    <row r="5611" spans="1:17" ht="19.95" customHeight="1" x14ac:dyDescent="0.25">
      <c r="A5611" s="2">
        <v>45972</v>
      </c>
      <c r="B5611" t="s">
        <v>5393</v>
      </c>
      <c r="C5611" t="s">
        <v>5394</v>
      </c>
      <c r="D5611" t="s">
        <v>5395</v>
      </c>
      <c r="E5611" t="s">
        <v>5396</v>
      </c>
      <c r="F5611" t="s">
        <v>20</v>
      </c>
      <c r="G5611" t="s">
        <v>403</v>
      </c>
      <c r="H5611" t="s">
        <v>22</v>
      </c>
      <c r="I5611" t="s">
        <v>30</v>
      </c>
      <c r="J5611" t="s">
        <v>118</v>
      </c>
      <c r="K5611" s="3">
        <v>110</v>
      </c>
      <c r="L5611" s="3">
        <v>50</v>
      </c>
      <c r="M5611" s="3">
        <v>0</v>
      </c>
      <c r="N5611" s="3">
        <v>50</v>
      </c>
      <c r="O5611">
        <v>1</v>
      </c>
      <c r="P5611">
        <v>0</v>
      </c>
      <c r="Q5611" t="str">
        <f t="shared" si="87"/>
        <v>Markdowns</v>
      </c>
    </row>
    <row r="5612" spans="1:17" ht="19.95" customHeight="1" x14ac:dyDescent="0.25">
      <c r="A5612" s="2">
        <v>45972</v>
      </c>
      <c r="B5612" t="s">
        <v>5397</v>
      </c>
      <c r="C5612" t="s">
        <v>5398</v>
      </c>
      <c r="D5612" t="s">
        <v>5399</v>
      </c>
      <c r="E5612" t="s">
        <v>5400</v>
      </c>
      <c r="F5612" t="s">
        <v>43</v>
      </c>
      <c r="G5612" t="s">
        <v>815</v>
      </c>
      <c r="H5612" t="s">
        <v>22</v>
      </c>
      <c r="I5612" t="s">
        <v>23</v>
      </c>
      <c r="J5612" t="s">
        <v>45</v>
      </c>
      <c r="K5612" s="3">
        <v>205</v>
      </c>
      <c r="L5612" s="3">
        <v>120</v>
      </c>
      <c r="M5612" s="3">
        <v>0</v>
      </c>
      <c r="N5612" s="3">
        <v>120</v>
      </c>
      <c r="O5612">
        <v>1</v>
      </c>
      <c r="P5612">
        <v>0</v>
      </c>
      <c r="Q5612" t="str">
        <f t="shared" si="87"/>
        <v>Markdowns</v>
      </c>
    </row>
    <row r="5613" spans="1:17" ht="19.95" customHeight="1" x14ac:dyDescent="0.25">
      <c r="A5613" s="2">
        <v>45972</v>
      </c>
      <c r="B5613" t="s">
        <v>3153</v>
      </c>
      <c r="C5613" t="s">
        <v>3154</v>
      </c>
      <c r="D5613" t="s">
        <v>5401</v>
      </c>
      <c r="E5613" t="s">
        <v>3156</v>
      </c>
      <c r="F5613" t="s">
        <v>20</v>
      </c>
      <c r="G5613" t="s">
        <v>3157</v>
      </c>
      <c r="H5613" t="s">
        <v>22</v>
      </c>
      <c r="I5613" t="s">
        <v>30</v>
      </c>
      <c r="J5613" t="s">
        <v>76</v>
      </c>
      <c r="K5613" s="3">
        <v>260</v>
      </c>
      <c r="L5613" s="3">
        <v>100</v>
      </c>
      <c r="M5613" s="3">
        <v>0</v>
      </c>
      <c r="N5613" s="3">
        <v>100</v>
      </c>
      <c r="O5613">
        <v>1</v>
      </c>
      <c r="P5613">
        <v>0</v>
      </c>
      <c r="Q5613" t="str">
        <f t="shared" si="87"/>
        <v>Markdowns</v>
      </c>
    </row>
    <row r="5614" spans="1:17" ht="19.95" customHeight="1" x14ac:dyDescent="0.25">
      <c r="A5614" s="2">
        <v>45972</v>
      </c>
      <c r="B5614" t="s">
        <v>3044</v>
      </c>
      <c r="C5614" t="s">
        <v>3045</v>
      </c>
      <c r="D5614" t="s">
        <v>5402</v>
      </c>
      <c r="E5614" t="s">
        <v>3047</v>
      </c>
      <c r="F5614" t="s">
        <v>43</v>
      </c>
      <c r="G5614" t="s">
        <v>368</v>
      </c>
      <c r="H5614" t="s">
        <v>22</v>
      </c>
      <c r="I5614" t="s">
        <v>30</v>
      </c>
      <c r="J5614" t="s">
        <v>45</v>
      </c>
      <c r="K5614" s="3">
        <v>0</v>
      </c>
      <c r="L5614" s="3">
        <v>60</v>
      </c>
      <c r="M5614" s="3">
        <v>0</v>
      </c>
      <c r="N5614" s="3">
        <v>60</v>
      </c>
      <c r="O5614">
        <v>1</v>
      </c>
      <c r="P5614">
        <v>157</v>
      </c>
      <c r="Q5614" t="str">
        <f t="shared" si="87"/>
        <v>Full Price</v>
      </c>
    </row>
    <row r="5615" spans="1:17" ht="19.95" customHeight="1" x14ac:dyDescent="0.25">
      <c r="A5615" s="2">
        <v>45972</v>
      </c>
      <c r="B5615" t="s">
        <v>3044</v>
      </c>
      <c r="C5615" t="s">
        <v>3045</v>
      </c>
      <c r="D5615" t="s">
        <v>5403</v>
      </c>
      <c r="E5615" t="s">
        <v>3047</v>
      </c>
      <c r="F5615" t="s">
        <v>43</v>
      </c>
      <c r="G5615" t="s">
        <v>368</v>
      </c>
      <c r="H5615" t="s">
        <v>22</v>
      </c>
      <c r="I5615" t="s">
        <v>30</v>
      </c>
      <c r="J5615" t="s">
        <v>45</v>
      </c>
      <c r="K5615" s="3">
        <v>0</v>
      </c>
      <c r="L5615" s="3">
        <v>60</v>
      </c>
      <c r="M5615" s="3">
        <v>0</v>
      </c>
      <c r="N5615" s="3">
        <v>60</v>
      </c>
      <c r="O5615">
        <v>1</v>
      </c>
      <c r="P5615">
        <v>157</v>
      </c>
      <c r="Q5615" t="str">
        <f t="shared" si="87"/>
        <v>Full Price</v>
      </c>
    </row>
    <row r="5616" spans="1:17" ht="19.95" customHeight="1" x14ac:dyDescent="0.25">
      <c r="A5616" s="2">
        <v>45972</v>
      </c>
      <c r="B5616" t="s">
        <v>5404</v>
      </c>
      <c r="C5616" t="s">
        <v>1438</v>
      </c>
      <c r="D5616" t="s">
        <v>5405</v>
      </c>
      <c r="E5616" t="s">
        <v>1439</v>
      </c>
      <c r="F5616" t="s">
        <v>184</v>
      </c>
      <c r="G5616" t="s">
        <v>190</v>
      </c>
      <c r="H5616" t="s">
        <v>22</v>
      </c>
      <c r="I5616" t="s">
        <v>117</v>
      </c>
      <c r="J5616" t="s">
        <v>50</v>
      </c>
      <c r="K5616" s="3">
        <v>230</v>
      </c>
      <c r="L5616" s="3">
        <v>90</v>
      </c>
      <c r="M5616" s="3">
        <v>0</v>
      </c>
      <c r="N5616" s="3">
        <v>90</v>
      </c>
      <c r="O5616">
        <v>1</v>
      </c>
      <c r="P5616">
        <v>0</v>
      </c>
      <c r="Q5616" t="str">
        <f t="shared" si="87"/>
        <v>Markdowns</v>
      </c>
    </row>
    <row r="5617" spans="1:17" ht="19.95" customHeight="1" x14ac:dyDescent="0.25">
      <c r="A5617" s="2">
        <v>45972</v>
      </c>
      <c r="B5617" t="s">
        <v>5406</v>
      </c>
      <c r="C5617" t="s">
        <v>5407</v>
      </c>
      <c r="D5617" t="s">
        <v>5408</v>
      </c>
      <c r="E5617" t="s">
        <v>5409</v>
      </c>
      <c r="F5617" t="s">
        <v>43</v>
      </c>
      <c r="G5617" t="s">
        <v>456</v>
      </c>
      <c r="H5617" t="s">
        <v>22</v>
      </c>
      <c r="I5617" t="s">
        <v>176</v>
      </c>
      <c r="J5617" t="s">
        <v>45</v>
      </c>
      <c r="K5617" s="3">
        <v>0</v>
      </c>
      <c r="L5617" s="3">
        <v>40</v>
      </c>
      <c r="M5617" s="3">
        <v>0</v>
      </c>
      <c r="N5617" s="3">
        <v>40</v>
      </c>
      <c r="O5617">
        <v>1</v>
      </c>
      <c r="P5617">
        <v>30</v>
      </c>
      <c r="Q5617" t="str">
        <f t="shared" si="87"/>
        <v>Full Price</v>
      </c>
    </row>
    <row r="5618" spans="1:17" ht="19.95" customHeight="1" x14ac:dyDescent="0.25">
      <c r="A5618" s="2">
        <v>45972</v>
      </c>
      <c r="B5618" t="s">
        <v>5410</v>
      </c>
      <c r="C5618" t="s">
        <v>5411</v>
      </c>
      <c r="D5618" t="s">
        <v>5412</v>
      </c>
      <c r="E5618" t="s">
        <v>5413</v>
      </c>
      <c r="F5618" t="s">
        <v>20</v>
      </c>
      <c r="G5618" t="s">
        <v>72</v>
      </c>
      <c r="H5618" t="s">
        <v>22</v>
      </c>
      <c r="I5618" t="s">
        <v>23</v>
      </c>
      <c r="J5618" t="s">
        <v>124</v>
      </c>
      <c r="K5618" s="3">
        <v>250</v>
      </c>
      <c r="L5618" s="3">
        <v>190</v>
      </c>
      <c r="M5618" s="3">
        <v>0</v>
      </c>
      <c r="N5618" s="3">
        <v>190</v>
      </c>
      <c r="O5618">
        <v>1</v>
      </c>
      <c r="P5618">
        <v>0</v>
      </c>
      <c r="Q5618" t="str">
        <f t="shared" si="87"/>
        <v>Markdowns</v>
      </c>
    </row>
    <row r="5619" spans="1:17" ht="19.95" customHeight="1" x14ac:dyDescent="0.25">
      <c r="A5619" s="2">
        <v>45972</v>
      </c>
      <c r="B5619" t="s">
        <v>101</v>
      </c>
      <c r="C5619" t="s">
        <v>102</v>
      </c>
      <c r="D5619" t="s">
        <v>5414</v>
      </c>
      <c r="E5619" t="s">
        <v>104</v>
      </c>
      <c r="F5619" t="s">
        <v>43</v>
      </c>
      <c r="G5619" t="s">
        <v>105</v>
      </c>
      <c r="H5619" t="s">
        <v>22</v>
      </c>
      <c r="I5619" t="s">
        <v>23</v>
      </c>
      <c r="J5619" t="s">
        <v>45</v>
      </c>
      <c r="K5619" s="3">
        <v>60</v>
      </c>
      <c r="L5619" s="3">
        <v>20</v>
      </c>
      <c r="M5619" s="3">
        <v>0</v>
      </c>
      <c r="N5619" s="3">
        <v>20</v>
      </c>
      <c r="O5619">
        <v>1</v>
      </c>
      <c r="P5619">
        <v>0</v>
      </c>
      <c r="Q5619" t="str">
        <f t="shared" si="87"/>
        <v>Markdowns</v>
      </c>
    </row>
    <row r="5620" spans="1:17" ht="19.95" customHeight="1" x14ac:dyDescent="0.25">
      <c r="A5620" s="2">
        <v>45972</v>
      </c>
      <c r="B5620" t="s">
        <v>5415</v>
      </c>
      <c r="C5620" t="s">
        <v>676</v>
      </c>
      <c r="D5620" t="s">
        <v>5416</v>
      </c>
      <c r="E5620" t="s">
        <v>678</v>
      </c>
      <c r="F5620" t="s">
        <v>20</v>
      </c>
      <c r="G5620" t="s">
        <v>89</v>
      </c>
      <c r="H5620" t="s">
        <v>22</v>
      </c>
      <c r="I5620" t="s">
        <v>37</v>
      </c>
      <c r="J5620" t="s">
        <v>79</v>
      </c>
      <c r="K5620" s="3">
        <v>130</v>
      </c>
      <c r="L5620" s="3">
        <v>65</v>
      </c>
      <c r="M5620" s="3">
        <v>0</v>
      </c>
      <c r="N5620" s="3">
        <v>65</v>
      </c>
      <c r="O5620">
        <v>1</v>
      </c>
      <c r="P5620">
        <v>0</v>
      </c>
      <c r="Q5620" t="str">
        <f t="shared" si="87"/>
        <v>Markdowns</v>
      </c>
    </row>
    <row r="5621" spans="1:17" ht="19.95" customHeight="1" x14ac:dyDescent="0.25">
      <c r="A5621" s="2">
        <v>45972</v>
      </c>
      <c r="B5621" t="s">
        <v>5417</v>
      </c>
      <c r="C5621" t="s">
        <v>3057</v>
      </c>
      <c r="D5621" t="s">
        <v>5418</v>
      </c>
      <c r="E5621" t="s">
        <v>3059</v>
      </c>
      <c r="F5621" t="s">
        <v>20</v>
      </c>
      <c r="G5621" t="s">
        <v>56</v>
      </c>
      <c r="H5621" t="s">
        <v>22</v>
      </c>
      <c r="I5621" t="s">
        <v>30</v>
      </c>
      <c r="J5621" t="s">
        <v>90</v>
      </c>
      <c r="K5621" s="3">
        <v>170</v>
      </c>
      <c r="L5621" s="3">
        <v>85</v>
      </c>
      <c r="M5621" s="3">
        <v>0</v>
      </c>
      <c r="N5621" s="3">
        <v>85</v>
      </c>
      <c r="O5621">
        <v>1</v>
      </c>
      <c r="P5621">
        <v>0</v>
      </c>
      <c r="Q5621" t="str">
        <f t="shared" si="87"/>
        <v>Markdowns</v>
      </c>
    </row>
    <row r="5622" spans="1:17" ht="19.95" customHeight="1" x14ac:dyDescent="0.25">
      <c r="A5622" s="2">
        <v>45972</v>
      </c>
      <c r="B5622" t="s">
        <v>5419</v>
      </c>
      <c r="C5622" t="s">
        <v>1111</v>
      </c>
      <c r="D5622" t="s">
        <v>5420</v>
      </c>
      <c r="E5622" t="s">
        <v>1113</v>
      </c>
      <c r="F5622" t="s">
        <v>20</v>
      </c>
      <c r="G5622" t="s">
        <v>696</v>
      </c>
      <c r="H5622" t="s">
        <v>22</v>
      </c>
      <c r="I5622" t="s">
        <v>30</v>
      </c>
      <c r="J5622" t="s">
        <v>2288</v>
      </c>
      <c r="K5622" s="3">
        <v>270</v>
      </c>
      <c r="L5622" s="3">
        <v>190</v>
      </c>
      <c r="M5622" s="3">
        <v>0</v>
      </c>
      <c r="N5622" s="3">
        <v>190</v>
      </c>
      <c r="O5622">
        <v>1</v>
      </c>
      <c r="P5622">
        <v>0</v>
      </c>
      <c r="Q5622" t="str">
        <f t="shared" si="87"/>
        <v>Markdowns</v>
      </c>
    </row>
    <row r="5623" spans="1:17" ht="19.95" customHeight="1" x14ac:dyDescent="0.25">
      <c r="A5623" s="2">
        <v>45972</v>
      </c>
      <c r="B5623" t="s">
        <v>5421</v>
      </c>
      <c r="C5623" t="s">
        <v>868</v>
      </c>
      <c r="D5623" t="s">
        <v>5401</v>
      </c>
      <c r="E5623" t="s">
        <v>870</v>
      </c>
      <c r="F5623" t="s">
        <v>20</v>
      </c>
      <c r="G5623" t="s">
        <v>89</v>
      </c>
      <c r="H5623" t="s">
        <v>22</v>
      </c>
      <c r="I5623" t="s">
        <v>30</v>
      </c>
      <c r="J5623" t="s">
        <v>76</v>
      </c>
      <c r="K5623" s="3">
        <v>160</v>
      </c>
      <c r="L5623" s="3">
        <v>80</v>
      </c>
      <c r="M5623" s="3">
        <v>0</v>
      </c>
      <c r="N5623" s="3">
        <v>80</v>
      </c>
      <c r="O5623">
        <v>1</v>
      </c>
      <c r="P5623">
        <v>0</v>
      </c>
      <c r="Q5623" t="str">
        <f t="shared" si="87"/>
        <v>Markdowns</v>
      </c>
    </row>
    <row r="5624" spans="1:17" ht="19.95" customHeight="1" x14ac:dyDescent="0.25">
      <c r="A5624" s="2">
        <v>45972</v>
      </c>
      <c r="B5624" t="s">
        <v>5422</v>
      </c>
      <c r="C5624" t="s">
        <v>2965</v>
      </c>
      <c r="D5624" t="s">
        <v>5423</v>
      </c>
      <c r="E5624" t="s">
        <v>2967</v>
      </c>
      <c r="F5624" t="s">
        <v>20</v>
      </c>
      <c r="G5624" t="s">
        <v>89</v>
      </c>
      <c r="H5624" t="s">
        <v>22</v>
      </c>
      <c r="I5624" t="s">
        <v>117</v>
      </c>
      <c r="J5624" t="s">
        <v>38</v>
      </c>
      <c r="K5624" s="3">
        <v>160</v>
      </c>
      <c r="L5624" s="3">
        <v>80</v>
      </c>
      <c r="M5624" s="3">
        <v>0</v>
      </c>
      <c r="N5624" s="3">
        <v>80</v>
      </c>
      <c r="O5624">
        <v>1</v>
      </c>
      <c r="P5624">
        <v>0</v>
      </c>
      <c r="Q5624" t="str">
        <f t="shared" si="87"/>
        <v>Markdowns</v>
      </c>
    </row>
    <row r="5625" spans="1:17" ht="19.95" customHeight="1" x14ac:dyDescent="0.25">
      <c r="A5625" s="2">
        <v>45972</v>
      </c>
      <c r="B5625" t="s">
        <v>5424</v>
      </c>
      <c r="C5625" t="s">
        <v>3489</v>
      </c>
      <c r="D5625" t="s">
        <v>5425</v>
      </c>
      <c r="E5625" t="s">
        <v>3491</v>
      </c>
      <c r="F5625" t="s">
        <v>184</v>
      </c>
      <c r="G5625" t="s">
        <v>185</v>
      </c>
      <c r="H5625" t="s">
        <v>22</v>
      </c>
      <c r="I5625" t="s">
        <v>30</v>
      </c>
      <c r="J5625" t="s">
        <v>50</v>
      </c>
      <c r="K5625" s="3">
        <v>85</v>
      </c>
      <c r="L5625" s="3">
        <v>50</v>
      </c>
      <c r="M5625" s="3">
        <v>0</v>
      </c>
      <c r="N5625" s="3">
        <v>50</v>
      </c>
      <c r="O5625">
        <v>1</v>
      </c>
      <c r="P5625">
        <v>0</v>
      </c>
      <c r="Q5625" t="str">
        <f t="shared" si="87"/>
        <v>Markdowns</v>
      </c>
    </row>
    <row r="5626" spans="1:17" ht="19.95" customHeight="1" x14ac:dyDescent="0.25">
      <c r="A5626" s="2">
        <v>45972</v>
      </c>
      <c r="B5626" t="s">
        <v>5426</v>
      </c>
      <c r="C5626" t="s">
        <v>5427</v>
      </c>
      <c r="D5626" t="s">
        <v>5425</v>
      </c>
      <c r="E5626" t="s">
        <v>5428</v>
      </c>
      <c r="F5626" t="s">
        <v>184</v>
      </c>
      <c r="G5626" t="s">
        <v>185</v>
      </c>
      <c r="H5626" t="s">
        <v>22</v>
      </c>
      <c r="I5626" t="s">
        <v>30</v>
      </c>
      <c r="J5626" t="s">
        <v>50</v>
      </c>
      <c r="K5626" s="3">
        <v>85</v>
      </c>
      <c r="L5626" s="3">
        <v>60</v>
      </c>
      <c r="M5626" s="3">
        <v>0</v>
      </c>
      <c r="N5626" s="3">
        <v>60</v>
      </c>
      <c r="O5626">
        <v>1</v>
      </c>
      <c r="P5626">
        <v>0</v>
      </c>
      <c r="Q5626" t="str">
        <f t="shared" si="87"/>
        <v>Markdowns</v>
      </c>
    </row>
    <row r="5627" spans="1:17" ht="19.95" customHeight="1" x14ac:dyDescent="0.25">
      <c r="A5627" s="2">
        <v>45972</v>
      </c>
      <c r="B5627" t="s">
        <v>5429</v>
      </c>
      <c r="C5627" t="s">
        <v>5430</v>
      </c>
      <c r="D5627" t="s">
        <v>5425</v>
      </c>
      <c r="E5627" t="s">
        <v>5431</v>
      </c>
      <c r="F5627" t="s">
        <v>43</v>
      </c>
      <c r="G5627" t="s">
        <v>185</v>
      </c>
      <c r="H5627" t="s">
        <v>22</v>
      </c>
      <c r="I5627" t="s">
        <v>30</v>
      </c>
      <c r="J5627" t="s">
        <v>45</v>
      </c>
      <c r="K5627" s="3">
        <v>10</v>
      </c>
      <c r="L5627" s="3">
        <v>10</v>
      </c>
      <c r="M5627" s="3">
        <v>0</v>
      </c>
      <c r="N5627" s="3">
        <v>10</v>
      </c>
      <c r="O5627">
        <v>1</v>
      </c>
      <c r="P5627">
        <v>0</v>
      </c>
      <c r="Q5627" t="str">
        <f t="shared" si="87"/>
        <v>Full Price</v>
      </c>
    </row>
    <row r="5628" spans="1:17" ht="19.95" customHeight="1" x14ac:dyDescent="0.25">
      <c r="A5628" s="2">
        <v>45972</v>
      </c>
      <c r="B5628" t="s">
        <v>1344</v>
      </c>
      <c r="C5628" t="s">
        <v>1345</v>
      </c>
      <c r="D5628" t="s">
        <v>5432</v>
      </c>
      <c r="E5628" t="s">
        <v>1347</v>
      </c>
      <c r="F5628" t="s">
        <v>20</v>
      </c>
      <c r="G5628" t="s">
        <v>89</v>
      </c>
      <c r="H5628" t="s">
        <v>22</v>
      </c>
      <c r="I5628" t="s">
        <v>30</v>
      </c>
      <c r="J5628" t="s">
        <v>124</v>
      </c>
      <c r="K5628" s="3">
        <v>0</v>
      </c>
      <c r="L5628" s="3">
        <v>180</v>
      </c>
      <c r="M5628" s="3">
        <v>0</v>
      </c>
      <c r="N5628" s="3">
        <v>180</v>
      </c>
      <c r="O5628">
        <v>1</v>
      </c>
      <c r="P5628">
        <v>0</v>
      </c>
      <c r="Q5628" t="str">
        <f t="shared" si="87"/>
        <v>Full Price</v>
      </c>
    </row>
    <row r="5629" spans="1:17" ht="19.95" customHeight="1" x14ac:dyDescent="0.25">
      <c r="A5629" s="2">
        <v>45972</v>
      </c>
      <c r="B5629" t="s">
        <v>2243</v>
      </c>
      <c r="C5629" t="s">
        <v>2244</v>
      </c>
      <c r="D5629" t="s">
        <v>5399</v>
      </c>
      <c r="E5629" t="s">
        <v>2245</v>
      </c>
      <c r="F5629" t="s">
        <v>43</v>
      </c>
      <c r="G5629" t="s">
        <v>190</v>
      </c>
      <c r="H5629" t="s">
        <v>22</v>
      </c>
      <c r="I5629" t="s">
        <v>23</v>
      </c>
      <c r="J5629" t="s">
        <v>45</v>
      </c>
      <c r="K5629" s="3">
        <v>50</v>
      </c>
      <c r="L5629" s="3">
        <v>30</v>
      </c>
      <c r="M5629" s="3">
        <v>0</v>
      </c>
      <c r="N5629" s="3">
        <v>30</v>
      </c>
      <c r="O5629">
        <v>1</v>
      </c>
      <c r="P5629">
        <v>0</v>
      </c>
      <c r="Q5629" t="str">
        <f t="shared" si="87"/>
        <v>Markdowns</v>
      </c>
    </row>
    <row r="5630" spans="1:17" ht="19.95" customHeight="1" x14ac:dyDescent="0.25">
      <c r="A5630" s="2">
        <v>45972</v>
      </c>
      <c r="B5630" t="s">
        <v>5433</v>
      </c>
      <c r="C5630" t="s">
        <v>5434</v>
      </c>
      <c r="D5630" t="s">
        <v>5435</v>
      </c>
      <c r="E5630" t="s">
        <v>5436</v>
      </c>
      <c r="F5630" t="s">
        <v>43</v>
      </c>
      <c r="G5630" t="s">
        <v>190</v>
      </c>
      <c r="H5630" t="s">
        <v>22</v>
      </c>
      <c r="I5630" t="s">
        <v>23</v>
      </c>
      <c r="J5630" t="s">
        <v>409</v>
      </c>
      <c r="K5630" s="3">
        <v>120</v>
      </c>
      <c r="L5630" s="3">
        <v>120</v>
      </c>
      <c r="M5630" s="3">
        <v>0</v>
      </c>
      <c r="N5630" s="3">
        <v>120</v>
      </c>
      <c r="O5630">
        <v>1</v>
      </c>
      <c r="P5630">
        <v>0</v>
      </c>
      <c r="Q5630" t="str">
        <f t="shared" si="87"/>
        <v>Full Price</v>
      </c>
    </row>
    <row r="5631" spans="1:17" ht="19.95" customHeight="1" x14ac:dyDescent="0.25">
      <c r="A5631" s="2">
        <v>45972</v>
      </c>
      <c r="B5631" t="s">
        <v>2329</v>
      </c>
      <c r="C5631" t="s">
        <v>212</v>
      </c>
      <c r="D5631" t="s">
        <v>5437</v>
      </c>
      <c r="E5631" t="s">
        <v>214</v>
      </c>
      <c r="F5631" t="s">
        <v>20</v>
      </c>
      <c r="G5631" t="s">
        <v>56</v>
      </c>
      <c r="H5631" t="s">
        <v>22</v>
      </c>
      <c r="I5631" t="s">
        <v>117</v>
      </c>
      <c r="J5631" t="s">
        <v>290</v>
      </c>
      <c r="K5631" s="3">
        <v>200</v>
      </c>
      <c r="L5631" s="3">
        <v>200</v>
      </c>
      <c r="M5631" s="3">
        <v>0</v>
      </c>
      <c r="N5631" s="3">
        <v>200</v>
      </c>
      <c r="O5631">
        <v>1</v>
      </c>
      <c r="P5631">
        <v>1</v>
      </c>
      <c r="Q5631" t="str">
        <f t="shared" si="87"/>
        <v>Full Price</v>
      </c>
    </row>
    <row r="5632" spans="1:17" ht="19.95" customHeight="1" x14ac:dyDescent="0.25">
      <c r="A5632" s="2">
        <v>45972</v>
      </c>
      <c r="B5632" t="s">
        <v>5438</v>
      </c>
      <c r="C5632" t="s">
        <v>4753</v>
      </c>
      <c r="D5632" t="s">
        <v>5439</v>
      </c>
      <c r="E5632" t="s">
        <v>4755</v>
      </c>
      <c r="F5632" t="s">
        <v>20</v>
      </c>
      <c r="G5632" t="s">
        <v>72</v>
      </c>
      <c r="H5632" t="s">
        <v>22</v>
      </c>
      <c r="I5632" t="s">
        <v>37</v>
      </c>
      <c r="J5632" t="s">
        <v>98</v>
      </c>
      <c r="K5632" s="3">
        <v>0</v>
      </c>
      <c r="L5632" s="3">
        <v>250</v>
      </c>
      <c r="M5632" s="3">
        <v>0</v>
      </c>
      <c r="N5632" s="3">
        <v>250</v>
      </c>
      <c r="O5632">
        <v>1</v>
      </c>
      <c r="P5632">
        <v>0</v>
      </c>
      <c r="Q5632" t="str">
        <f t="shared" si="87"/>
        <v>Full Price</v>
      </c>
    </row>
    <row r="5633" spans="1:17" ht="19.95" customHeight="1" x14ac:dyDescent="0.25">
      <c r="A5633" s="2">
        <v>45972</v>
      </c>
      <c r="B5633" t="s">
        <v>5440</v>
      </c>
      <c r="C5633" t="s">
        <v>4753</v>
      </c>
      <c r="D5633" t="s">
        <v>5441</v>
      </c>
      <c r="E5633" t="s">
        <v>4755</v>
      </c>
      <c r="F5633" t="s">
        <v>20</v>
      </c>
      <c r="G5633" t="s">
        <v>72</v>
      </c>
      <c r="H5633" t="s">
        <v>22</v>
      </c>
      <c r="I5633" t="s">
        <v>23</v>
      </c>
      <c r="J5633" t="s">
        <v>57</v>
      </c>
      <c r="K5633" s="3">
        <v>0</v>
      </c>
      <c r="L5633" s="3">
        <v>250</v>
      </c>
      <c r="M5633" s="3">
        <v>0</v>
      </c>
      <c r="N5633" s="3">
        <v>250</v>
      </c>
      <c r="O5633">
        <v>1</v>
      </c>
      <c r="P5633">
        <v>0</v>
      </c>
      <c r="Q5633" t="str">
        <f t="shared" si="87"/>
        <v>Full Price</v>
      </c>
    </row>
    <row r="5634" spans="1:17" ht="19.95" customHeight="1" x14ac:dyDescent="0.25">
      <c r="A5634" s="2">
        <v>45972</v>
      </c>
      <c r="B5634" t="s">
        <v>4752</v>
      </c>
      <c r="C5634" t="s">
        <v>4753</v>
      </c>
      <c r="D5634" t="s">
        <v>5442</v>
      </c>
      <c r="E5634" t="s">
        <v>4755</v>
      </c>
      <c r="F5634" t="s">
        <v>20</v>
      </c>
      <c r="G5634" t="s">
        <v>72</v>
      </c>
      <c r="H5634" t="s">
        <v>22</v>
      </c>
      <c r="I5634" t="s">
        <v>30</v>
      </c>
      <c r="J5634" t="s">
        <v>24</v>
      </c>
      <c r="K5634" s="3">
        <v>0</v>
      </c>
      <c r="L5634" s="3">
        <v>250</v>
      </c>
      <c r="M5634" s="3">
        <v>0</v>
      </c>
      <c r="N5634" s="3">
        <v>250</v>
      </c>
      <c r="O5634">
        <v>1</v>
      </c>
      <c r="P5634">
        <v>-1</v>
      </c>
      <c r="Q5634" t="str">
        <f t="shared" ref="Q5634:Q5697" si="88">IF(K5634=0,"Full Price",IF(K5634=L5634,"Full Price","Markdowns"))</f>
        <v>Full Price</v>
      </c>
    </row>
    <row r="5635" spans="1:17" ht="19.95" customHeight="1" x14ac:dyDescent="0.25">
      <c r="A5635" s="2">
        <v>45972</v>
      </c>
      <c r="B5635" t="s">
        <v>5311</v>
      </c>
      <c r="C5635" t="s">
        <v>4753</v>
      </c>
      <c r="D5635" t="s">
        <v>5443</v>
      </c>
      <c r="E5635" t="s">
        <v>4755</v>
      </c>
      <c r="F5635" t="s">
        <v>20</v>
      </c>
      <c r="G5635" t="s">
        <v>72</v>
      </c>
      <c r="H5635" t="s">
        <v>22</v>
      </c>
      <c r="I5635" t="s">
        <v>23</v>
      </c>
      <c r="J5635" t="s">
        <v>31</v>
      </c>
      <c r="K5635" s="3">
        <v>0</v>
      </c>
      <c r="L5635" s="3">
        <v>250</v>
      </c>
      <c r="M5635" s="3">
        <v>0</v>
      </c>
      <c r="N5635" s="3">
        <v>250</v>
      </c>
      <c r="O5635">
        <v>1</v>
      </c>
      <c r="P5635">
        <v>0</v>
      </c>
      <c r="Q5635" t="str">
        <f t="shared" si="88"/>
        <v>Full Price</v>
      </c>
    </row>
    <row r="5636" spans="1:17" ht="19.95" customHeight="1" x14ac:dyDescent="0.25">
      <c r="A5636" s="2">
        <v>45972</v>
      </c>
      <c r="B5636" t="s">
        <v>5444</v>
      </c>
      <c r="C5636" t="s">
        <v>1012</v>
      </c>
      <c r="D5636" t="s">
        <v>5445</v>
      </c>
      <c r="E5636" t="s">
        <v>1014</v>
      </c>
      <c r="F5636" t="s">
        <v>20</v>
      </c>
      <c r="G5636" t="s">
        <v>489</v>
      </c>
      <c r="H5636" t="s">
        <v>241</v>
      </c>
      <c r="I5636" t="s">
        <v>338</v>
      </c>
      <c r="J5636" t="s">
        <v>290</v>
      </c>
      <c r="K5636" s="3">
        <v>0</v>
      </c>
      <c r="L5636" s="3">
        <v>220</v>
      </c>
      <c r="M5636" s="3">
        <v>0</v>
      </c>
      <c r="N5636" s="3">
        <v>220</v>
      </c>
      <c r="O5636">
        <v>1</v>
      </c>
      <c r="P5636">
        <v>0</v>
      </c>
      <c r="Q5636" t="str">
        <f t="shared" si="88"/>
        <v>Full Price</v>
      </c>
    </row>
    <row r="5637" spans="1:17" ht="19.95" customHeight="1" x14ac:dyDescent="0.25">
      <c r="A5637" s="2">
        <v>45972</v>
      </c>
      <c r="B5637" t="s">
        <v>902</v>
      </c>
      <c r="C5637" t="s">
        <v>225</v>
      </c>
      <c r="D5637" t="s">
        <v>5446</v>
      </c>
      <c r="E5637" t="s">
        <v>227</v>
      </c>
      <c r="F5637" t="s">
        <v>20</v>
      </c>
      <c r="G5637" t="s">
        <v>89</v>
      </c>
      <c r="H5637" t="s">
        <v>22</v>
      </c>
      <c r="I5637" t="s">
        <v>176</v>
      </c>
      <c r="J5637" t="s">
        <v>73</v>
      </c>
      <c r="K5637" s="3">
        <v>140</v>
      </c>
      <c r="L5637" s="3">
        <v>140</v>
      </c>
      <c r="M5637" s="3">
        <v>0</v>
      </c>
      <c r="N5637" s="3">
        <v>140</v>
      </c>
      <c r="O5637">
        <v>1</v>
      </c>
      <c r="P5637">
        <v>0</v>
      </c>
      <c r="Q5637" t="str">
        <f t="shared" si="88"/>
        <v>Full Price</v>
      </c>
    </row>
    <row r="5638" spans="1:17" ht="19.95" customHeight="1" x14ac:dyDescent="0.25">
      <c r="A5638" s="2">
        <v>45972</v>
      </c>
      <c r="B5638" t="s">
        <v>1900</v>
      </c>
      <c r="C5638" t="s">
        <v>1901</v>
      </c>
      <c r="D5638" t="s">
        <v>5399</v>
      </c>
      <c r="E5638" t="s">
        <v>1902</v>
      </c>
      <c r="F5638" t="s">
        <v>43</v>
      </c>
      <c r="G5638" t="s">
        <v>456</v>
      </c>
      <c r="H5638" t="s">
        <v>22</v>
      </c>
      <c r="I5638" t="s">
        <v>23</v>
      </c>
      <c r="J5638" t="s">
        <v>45</v>
      </c>
      <c r="K5638" s="3">
        <v>70</v>
      </c>
      <c r="L5638" s="3">
        <v>50</v>
      </c>
      <c r="M5638" s="3">
        <v>0</v>
      </c>
      <c r="N5638" s="3">
        <v>50</v>
      </c>
      <c r="O5638">
        <v>1</v>
      </c>
      <c r="P5638">
        <v>0</v>
      </c>
      <c r="Q5638" t="str">
        <f t="shared" si="88"/>
        <v>Markdowns</v>
      </c>
    </row>
    <row r="5639" spans="1:17" ht="19.95" customHeight="1" x14ac:dyDescent="0.25">
      <c r="A5639" s="2">
        <v>45972</v>
      </c>
      <c r="B5639" t="s">
        <v>535</v>
      </c>
      <c r="C5639" t="s">
        <v>536</v>
      </c>
      <c r="D5639" t="s">
        <v>5447</v>
      </c>
      <c r="E5639" t="s">
        <v>538</v>
      </c>
      <c r="F5639" t="s">
        <v>43</v>
      </c>
      <c r="G5639" t="s">
        <v>456</v>
      </c>
      <c r="H5639" t="s">
        <v>22</v>
      </c>
      <c r="I5639" t="s">
        <v>23</v>
      </c>
      <c r="J5639" t="s">
        <v>45</v>
      </c>
      <c r="K5639" s="3">
        <v>85</v>
      </c>
      <c r="L5639" s="3">
        <v>60</v>
      </c>
      <c r="M5639" s="3">
        <v>0</v>
      </c>
      <c r="N5639" s="3">
        <v>60</v>
      </c>
      <c r="O5639">
        <v>1</v>
      </c>
      <c r="P5639">
        <v>0</v>
      </c>
      <c r="Q5639" t="str">
        <f t="shared" si="88"/>
        <v>Markdowns</v>
      </c>
    </row>
    <row r="5640" spans="1:17" ht="19.95" customHeight="1" x14ac:dyDescent="0.25">
      <c r="A5640" s="2">
        <v>45972</v>
      </c>
      <c r="B5640" t="s">
        <v>4858</v>
      </c>
      <c r="C5640" t="s">
        <v>4848</v>
      </c>
      <c r="D5640" t="s">
        <v>5448</v>
      </c>
      <c r="E5640" t="s">
        <v>4850</v>
      </c>
      <c r="F5640" t="s">
        <v>20</v>
      </c>
      <c r="G5640" t="s">
        <v>89</v>
      </c>
      <c r="H5640" t="s">
        <v>22</v>
      </c>
      <c r="I5640" t="s">
        <v>23</v>
      </c>
      <c r="J5640" t="s">
        <v>124</v>
      </c>
      <c r="K5640" s="3">
        <v>0</v>
      </c>
      <c r="L5640" s="3">
        <v>160</v>
      </c>
      <c r="M5640" s="3">
        <v>0</v>
      </c>
      <c r="N5640" s="3">
        <v>160</v>
      </c>
      <c r="O5640">
        <v>1</v>
      </c>
      <c r="P5640">
        <v>0</v>
      </c>
      <c r="Q5640" t="str">
        <f t="shared" si="88"/>
        <v>Full Price</v>
      </c>
    </row>
    <row r="5641" spans="1:17" ht="19.95" customHeight="1" x14ac:dyDescent="0.25">
      <c r="A5641" s="2">
        <v>45972</v>
      </c>
      <c r="B5641" t="s">
        <v>2253</v>
      </c>
      <c r="C5641" t="s">
        <v>1660</v>
      </c>
      <c r="D5641" t="s">
        <v>5449</v>
      </c>
      <c r="E5641" t="s">
        <v>1662</v>
      </c>
      <c r="F5641" t="s">
        <v>20</v>
      </c>
      <c r="G5641" t="s">
        <v>89</v>
      </c>
      <c r="H5641" t="s">
        <v>22</v>
      </c>
      <c r="I5641" t="s">
        <v>23</v>
      </c>
      <c r="J5641" t="s">
        <v>158</v>
      </c>
      <c r="K5641" s="3">
        <v>0</v>
      </c>
      <c r="L5641" s="3">
        <v>170</v>
      </c>
      <c r="M5641" s="3">
        <v>0</v>
      </c>
      <c r="N5641" s="3">
        <v>170</v>
      </c>
      <c r="O5641">
        <v>1</v>
      </c>
      <c r="P5641">
        <v>0</v>
      </c>
      <c r="Q5641" t="str">
        <f t="shared" si="88"/>
        <v>Full Price</v>
      </c>
    </row>
    <row r="5642" spans="1:17" ht="19.95" customHeight="1" x14ac:dyDescent="0.25">
      <c r="A5642" s="2">
        <v>45972</v>
      </c>
      <c r="B5642" t="s">
        <v>5450</v>
      </c>
      <c r="C5642" t="s">
        <v>1152</v>
      </c>
      <c r="D5642" t="s">
        <v>5451</v>
      </c>
      <c r="E5642" t="s">
        <v>1153</v>
      </c>
      <c r="F5642" t="s">
        <v>20</v>
      </c>
      <c r="G5642" t="s">
        <v>29</v>
      </c>
      <c r="H5642" t="s">
        <v>22</v>
      </c>
      <c r="I5642" t="s">
        <v>30</v>
      </c>
      <c r="J5642" t="s">
        <v>57</v>
      </c>
      <c r="K5642" s="3">
        <v>190</v>
      </c>
      <c r="L5642" s="3">
        <v>130</v>
      </c>
      <c r="M5642" s="3">
        <v>0</v>
      </c>
      <c r="N5642" s="3">
        <v>130</v>
      </c>
      <c r="O5642">
        <v>1</v>
      </c>
      <c r="P5642">
        <v>0</v>
      </c>
      <c r="Q5642" t="str">
        <f t="shared" si="88"/>
        <v>Markdowns</v>
      </c>
    </row>
    <row r="5643" spans="1:17" ht="19.95" customHeight="1" x14ac:dyDescent="0.25">
      <c r="A5643" s="2">
        <v>45972</v>
      </c>
      <c r="B5643" t="s">
        <v>913</v>
      </c>
      <c r="C5643" t="s">
        <v>914</v>
      </c>
      <c r="D5643" t="s">
        <v>5412</v>
      </c>
      <c r="E5643" t="s">
        <v>916</v>
      </c>
      <c r="F5643" t="s">
        <v>184</v>
      </c>
      <c r="G5643" t="s">
        <v>29</v>
      </c>
      <c r="H5643" t="s">
        <v>22</v>
      </c>
      <c r="I5643" t="s">
        <v>23</v>
      </c>
      <c r="J5643" t="s">
        <v>409</v>
      </c>
      <c r="K5643" s="3">
        <v>150</v>
      </c>
      <c r="L5643" s="3">
        <v>105</v>
      </c>
      <c r="M5643" s="3">
        <v>0</v>
      </c>
      <c r="N5643" s="3">
        <v>105</v>
      </c>
      <c r="O5643">
        <v>1</v>
      </c>
      <c r="P5643">
        <v>0</v>
      </c>
      <c r="Q5643" t="str">
        <f t="shared" si="88"/>
        <v>Markdowns</v>
      </c>
    </row>
    <row r="5644" spans="1:17" ht="19.95" customHeight="1" x14ac:dyDescent="0.25">
      <c r="A5644" s="2">
        <v>45972</v>
      </c>
      <c r="B5644" t="s">
        <v>3236</v>
      </c>
      <c r="C5644" t="s">
        <v>2692</v>
      </c>
      <c r="D5644" t="s">
        <v>5452</v>
      </c>
      <c r="E5644" t="s">
        <v>2693</v>
      </c>
      <c r="F5644" t="s">
        <v>43</v>
      </c>
      <c r="G5644" t="s">
        <v>29</v>
      </c>
      <c r="H5644" t="s">
        <v>22</v>
      </c>
      <c r="I5644" t="s">
        <v>30</v>
      </c>
      <c r="J5644" t="s">
        <v>50</v>
      </c>
      <c r="K5644" s="3">
        <v>18</v>
      </c>
      <c r="L5644" s="3">
        <v>12</v>
      </c>
      <c r="M5644" s="3">
        <v>0</v>
      </c>
      <c r="N5644" s="3">
        <v>12</v>
      </c>
      <c r="O5644">
        <v>1</v>
      </c>
      <c r="P5644">
        <v>0</v>
      </c>
      <c r="Q5644" t="str">
        <f t="shared" si="88"/>
        <v>Markdowns</v>
      </c>
    </row>
    <row r="5645" spans="1:17" ht="19.95" customHeight="1" x14ac:dyDescent="0.25">
      <c r="A5645" s="2">
        <v>45972</v>
      </c>
      <c r="B5645" t="s">
        <v>3433</v>
      </c>
      <c r="C5645" t="s">
        <v>2692</v>
      </c>
      <c r="D5645" t="s">
        <v>5453</v>
      </c>
      <c r="E5645" t="s">
        <v>2693</v>
      </c>
      <c r="F5645" t="s">
        <v>43</v>
      </c>
      <c r="G5645" t="s">
        <v>29</v>
      </c>
      <c r="H5645" t="s">
        <v>22</v>
      </c>
      <c r="I5645" t="s">
        <v>23</v>
      </c>
      <c r="J5645" t="s">
        <v>186</v>
      </c>
      <c r="K5645" s="3">
        <v>18</v>
      </c>
      <c r="L5645" s="3">
        <v>12</v>
      </c>
      <c r="M5645" s="3">
        <v>0</v>
      </c>
      <c r="N5645" s="3">
        <v>12</v>
      </c>
      <c r="O5645">
        <v>1</v>
      </c>
      <c r="P5645">
        <v>0</v>
      </c>
      <c r="Q5645" t="str">
        <f t="shared" si="88"/>
        <v>Markdowns</v>
      </c>
    </row>
    <row r="5646" spans="1:17" ht="19.95" customHeight="1" x14ac:dyDescent="0.25">
      <c r="A5646" s="2">
        <v>45972</v>
      </c>
      <c r="B5646" t="s">
        <v>4085</v>
      </c>
      <c r="C5646" t="s">
        <v>1521</v>
      </c>
      <c r="D5646" t="s">
        <v>5454</v>
      </c>
      <c r="E5646" t="s">
        <v>1523</v>
      </c>
      <c r="F5646" t="s">
        <v>20</v>
      </c>
      <c r="G5646" t="s">
        <v>56</v>
      </c>
      <c r="H5646" t="s">
        <v>22</v>
      </c>
      <c r="I5646" t="s">
        <v>30</v>
      </c>
      <c r="J5646" t="s">
        <v>158</v>
      </c>
      <c r="K5646" s="3">
        <v>220</v>
      </c>
      <c r="L5646" s="3">
        <v>220</v>
      </c>
      <c r="M5646" s="3">
        <v>0</v>
      </c>
      <c r="N5646" s="3">
        <v>220</v>
      </c>
      <c r="O5646">
        <v>1</v>
      </c>
      <c r="P5646">
        <v>0</v>
      </c>
      <c r="Q5646" t="str">
        <f t="shared" si="88"/>
        <v>Full Price</v>
      </c>
    </row>
    <row r="5647" spans="1:17" ht="19.95" customHeight="1" x14ac:dyDescent="0.25">
      <c r="A5647" s="2">
        <v>45972</v>
      </c>
      <c r="B5647" t="s">
        <v>5455</v>
      </c>
      <c r="C5647" t="s">
        <v>5456</v>
      </c>
      <c r="D5647" t="s">
        <v>5457</v>
      </c>
      <c r="E5647" t="s">
        <v>5458</v>
      </c>
      <c r="F5647" t="s">
        <v>20</v>
      </c>
      <c r="G5647" t="s">
        <v>56</v>
      </c>
      <c r="H5647" t="s">
        <v>22</v>
      </c>
      <c r="I5647" t="s">
        <v>23</v>
      </c>
      <c r="J5647" t="s">
        <v>76</v>
      </c>
      <c r="K5647" s="3">
        <v>170</v>
      </c>
      <c r="L5647" s="3">
        <v>260</v>
      </c>
      <c r="M5647" s="3">
        <v>0</v>
      </c>
      <c r="N5647" s="3">
        <v>260</v>
      </c>
      <c r="O5647">
        <v>1</v>
      </c>
      <c r="P5647">
        <v>0</v>
      </c>
      <c r="Q5647" t="str">
        <f t="shared" si="88"/>
        <v>Markdowns</v>
      </c>
    </row>
    <row r="5648" spans="1:17" ht="19.95" customHeight="1" x14ac:dyDescent="0.25">
      <c r="A5648" s="2">
        <v>45972</v>
      </c>
      <c r="B5648" t="s">
        <v>4868</v>
      </c>
      <c r="C5648" t="s">
        <v>4869</v>
      </c>
      <c r="D5648" t="s">
        <v>5459</v>
      </c>
      <c r="E5648" t="s">
        <v>4871</v>
      </c>
      <c r="F5648" t="s">
        <v>20</v>
      </c>
      <c r="G5648" t="s">
        <v>56</v>
      </c>
      <c r="H5648" t="s">
        <v>241</v>
      </c>
      <c r="I5648" t="s">
        <v>1929</v>
      </c>
      <c r="J5648" t="s">
        <v>114</v>
      </c>
      <c r="K5648" s="3">
        <v>130</v>
      </c>
      <c r="L5648" s="3">
        <v>130</v>
      </c>
      <c r="M5648" s="3">
        <v>0</v>
      </c>
      <c r="N5648" s="3">
        <v>130</v>
      </c>
      <c r="O5648">
        <v>1</v>
      </c>
      <c r="P5648">
        <v>0</v>
      </c>
      <c r="Q5648" t="str">
        <f t="shared" si="88"/>
        <v>Full Price</v>
      </c>
    </row>
    <row r="5649" spans="1:17" ht="19.95" customHeight="1" x14ac:dyDescent="0.25">
      <c r="A5649" s="2">
        <v>45972</v>
      </c>
      <c r="B5649" t="s">
        <v>4876</v>
      </c>
      <c r="C5649" t="s">
        <v>4869</v>
      </c>
      <c r="D5649" t="s">
        <v>5460</v>
      </c>
      <c r="E5649" t="s">
        <v>4871</v>
      </c>
      <c r="F5649" t="s">
        <v>20</v>
      </c>
      <c r="G5649" t="s">
        <v>56</v>
      </c>
      <c r="H5649" t="s">
        <v>241</v>
      </c>
      <c r="I5649" t="s">
        <v>5461</v>
      </c>
      <c r="J5649" t="s">
        <v>95</v>
      </c>
      <c r="K5649" s="3">
        <v>130</v>
      </c>
      <c r="L5649" s="3">
        <v>130</v>
      </c>
      <c r="M5649" s="3">
        <v>0</v>
      </c>
      <c r="N5649" s="3">
        <v>130</v>
      </c>
      <c r="O5649">
        <v>1</v>
      </c>
      <c r="P5649">
        <v>0</v>
      </c>
      <c r="Q5649" t="str">
        <f t="shared" si="88"/>
        <v>Full Price</v>
      </c>
    </row>
    <row r="5650" spans="1:17" ht="19.95" customHeight="1" x14ac:dyDescent="0.25">
      <c r="A5650" s="2">
        <v>45972</v>
      </c>
      <c r="B5650" t="s">
        <v>5462</v>
      </c>
      <c r="C5650" t="s">
        <v>4869</v>
      </c>
      <c r="D5650" t="s">
        <v>5459</v>
      </c>
      <c r="E5650" t="s">
        <v>4871</v>
      </c>
      <c r="F5650" t="s">
        <v>20</v>
      </c>
      <c r="G5650" t="s">
        <v>56</v>
      </c>
      <c r="H5650" t="s">
        <v>241</v>
      </c>
      <c r="I5650" t="s">
        <v>1929</v>
      </c>
      <c r="J5650" t="s">
        <v>79</v>
      </c>
      <c r="K5650" s="3">
        <v>130</v>
      </c>
      <c r="L5650" s="3">
        <v>130</v>
      </c>
      <c r="M5650" s="3">
        <v>0</v>
      </c>
      <c r="N5650" s="3">
        <v>130</v>
      </c>
      <c r="O5650">
        <v>1</v>
      </c>
      <c r="P5650">
        <v>0</v>
      </c>
      <c r="Q5650" t="str">
        <f t="shared" si="88"/>
        <v>Full Price</v>
      </c>
    </row>
    <row r="5651" spans="1:17" ht="19.95" customHeight="1" x14ac:dyDescent="0.25">
      <c r="A5651" s="2">
        <v>45972</v>
      </c>
      <c r="B5651" t="s">
        <v>4879</v>
      </c>
      <c r="C5651" t="s">
        <v>4869</v>
      </c>
      <c r="D5651" t="s">
        <v>5459</v>
      </c>
      <c r="E5651" t="s">
        <v>4871</v>
      </c>
      <c r="F5651" t="s">
        <v>20</v>
      </c>
      <c r="G5651" t="s">
        <v>56</v>
      </c>
      <c r="H5651" t="s">
        <v>241</v>
      </c>
      <c r="I5651" t="s">
        <v>1929</v>
      </c>
      <c r="J5651" t="s">
        <v>38</v>
      </c>
      <c r="K5651" s="3">
        <v>130</v>
      </c>
      <c r="L5651" s="3">
        <v>130</v>
      </c>
      <c r="M5651" s="3">
        <v>0</v>
      </c>
      <c r="N5651" s="3">
        <v>130</v>
      </c>
      <c r="O5651">
        <v>1</v>
      </c>
      <c r="P5651">
        <v>0</v>
      </c>
      <c r="Q5651" t="str">
        <f t="shared" si="88"/>
        <v>Full Price</v>
      </c>
    </row>
    <row r="5652" spans="1:17" ht="19.95" customHeight="1" x14ac:dyDescent="0.25">
      <c r="A5652" s="2">
        <v>45972</v>
      </c>
      <c r="B5652" t="s">
        <v>4880</v>
      </c>
      <c r="C5652" t="s">
        <v>4869</v>
      </c>
      <c r="D5652" t="s">
        <v>5463</v>
      </c>
      <c r="E5652" t="s">
        <v>4871</v>
      </c>
      <c r="F5652" t="s">
        <v>20</v>
      </c>
      <c r="G5652" t="s">
        <v>56</v>
      </c>
      <c r="H5652" t="s">
        <v>22</v>
      </c>
      <c r="I5652" t="s">
        <v>30</v>
      </c>
      <c r="J5652" t="s">
        <v>130</v>
      </c>
      <c r="K5652" s="3">
        <v>0</v>
      </c>
      <c r="L5652" s="3">
        <v>130</v>
      </c>
      <c r="M5652" s="3">
        <v>0</v>
      </c>
      <c r="N5652" s="3">
        <v>130</v>
      </c>
      <c r="O5652">
        <v>1</v>
      </c>
      <c r="P5652">
        <v>0</v>
      </c>
      <c r="Q5652" t="str">
        <f t="shared" si="88"/>
        <v>Full Price</v>
      </c>
    </row>
    <row r="5653" spans="1:17" ht="19.95" customHeight="1" x14ac:dyDescent="0.25">
      <c r="A5653" s="2">
        <v>45972</v>
      </c>
      <c r="B5653" t="s">
        <v>4881</v>
      </c>
      <c r="C5653" t="s">
        <v>4869</v>
      </c>
      <c r="D5653" t="s">
        <v>5459</v>
      </c>
      <c r="E5653" t="s">
        <v>4871</v>
      </c>
      <c r="F5653" t="s">
        <v>20</v>
      </c>
      <c r="G5653" t="s">
        <v>56</v>
      </c>
      <c r="H5653" t="s">
        <v>241</v>
      </c>
      <c r="I5653" t="s">
        <v>1929</v>
      </c>
      <c r="J5653" t="s">
        <v>124</v>
      </c>
      <c r="K5653" s="3">
        <v>130</v>
      </c>
      <c r="L5653" s="3">
        <v>130</v>
      </c>
      <c r="M5653" s="3">
        <v>0</v>
      </c>
      <c r="N5653" s="3">
        <v>130</v>
      </c>
      <c r="O5653">
        <v>1</v>
      </c>
      <c r="P5653">
        <v>0</v>
      </c>
      <c r="Q5653" t="str">
        <f t="shared" si="88"/>
        <v>Full Price</v>
      </c>
    </row>
    <row r="5654" spans="1:17" ht="19.95" customHeight="1" x14ac:dyDescent="0.25">
      <c r="A5654" s="2">
        <v>45972</v>
      </c>
      <c r="B5654" t="s">
        <v>2007</v>
      </c>
      <c r="C5654" t="s">
        <v>1988</v>
      </c>
      <c r="D5654" t="s">
        <v>5464</v>
      </c>
      <c r="E5654" t="s">
        <v>1989</v>
      </c>
      <c r="F5654" t="s">
        <v>20</v>
      </c>
      <c r="G5654" t="s">
        <v>56</v>
      </c>
      <c r="H5654" t="s">
        <v>22</v>
      </c>
      <c r="I5654" t="s">
        <v>30</v>
      </c>
      <c r="J5654" t="s">
        <v>118</v>
      </c>
      <c r="K5654" s="3">
        <v>0</v>
      </c>
      <c r="L5654" s="3">
        <v>270</v>
      </c>
      <c r="M5654" s="3">
        <v>0</v>
      </c>
      <c r="N5654" s="3">
        <v>270</v>
      </c>
      <c r="O5654">
        <v>1</v>
      </c>
      <c r="P5654">
        <v>0</v>
      </c>
      <c r="Q5654" t="str">
        <f t="shared" si="88"/>
        <v>Full Price</v>
      </c>
    </row>
    <row r="5655" spans="1:17" ht="19.95" customHeight="1" x14ac:dyDescent="0.25">
      <c r="A5655" s="2">
        <v>45972</v>
      </c>
      <c r="B5655" t="s">
        <v>5465</v>
      </c>
      <c r="C5655" t="s">
        <v>5466</v>
      </c>
      <c r="D5655" t="s">
        <v>5467</v>
      </c>
      <c r="E5655" t="s">
        <v>5468</v>
      </c>
      <c r="F5655" t="s">
        <v>43</v>
      </c>
      <c r="G5655" t="s">
        <v>1162</v>
      </c>
      <c r="H5655" t="s">
        <v>22</v>
      </c>
      <c r="I5655" t="s">
        <v>30</v>
      </c>
      <c r="J5655" t="s">
        <v>45</v>
      </c>
      <c r="K5655" s="3">
        <v>0</v>
      </c>
      <c r="L5655" s="3">
        <v>36</v>
      </c>
      <c r="M5655" s="3">
        <v>0</v>
      </c>
      <c r="N5655" s="3">
        <v>36</v>
      </c>
      <c r="O5655">
        <v>1</v>
      </c>
      <c r="P5655">
        <v>0</v>
      </c>
      <c r="Q5655" t="str">
        <f t="shared" si="88"/>
        <v>Full Price</v>
      </c>
    </row>
    <row r="5656" spans="1:17" ht="19.95" customHeight="1" x14ac:dyDescent="0.25">
      <c r="A5656" s="2">
        <v>45972</v>
      </c>
      <c r="B5656" t="s">
        <v>5469</v>
      </c>
      <c r="C5656" t="s">
        <v>4022</v>
      </c>
      <c r="D5656" t="s">
        <v>5470</v>
      </c>
      <c r="E5656" t="s">
        <v>4024</v>
      </c>
      <c r="F5656" t="s">
        <v>20</v>
      </c>
      <c r="G5656" t="s">
        <v>368</v>
      </c>
      <c r="H5656" t="s">
        <v>22</v>
      </c>
      <c r="I5656" t="s">
        <v>117</v>
      </c>
      <c r="J5656" t="s">
        <v>38</v>
      </c>
      <c r="K5656" s="3">
        <v>0</v>
      </c>
      <c r="L5656" s="3">
        <v>200</v>
      </c>
      <c r="M5656" s="3">
        <v>0</v>
      </c>
      <c r="N5656" s="3">
        <v>200</v>
      </c>
      <c r="O5656">
        <v>1</v>
      </c>
      <c r="P5656">
        <v>0</v>
      </c>
      <c r="Q5656" t="str">
        <f t="shared" si="88"/>
        <v>Full Price</v>
      </c>
    </row>
    <row r="5657" spans="1:17" ht="19.95" customHeight="1" x14ac:dyDescent="0.25">
      <c r="A5657" s="2">
        <v>45972</v>
      </c>
      <c r="B5657" t="s">
        <v>4028</v>
      </c>
      <c r="C5657" t="s">
        <v>4022</v>
      </c>
      <c r="D5657" t="s">
        <v>5471</v>
      </c>
      <c r="E5657" t="s">
        <v>4024</v>
      </c>
      <c r="F5657" t="s">
        <v>20</v>
      </c>
      <c r="G5657" t="s">
        <v>368</v>
      </c>
      <c r="H5657" t="s">
        <v>22</v>
      </c>
      <c r="I5657" t="s">
        <v>117</v>
      </c>
      <c r="J5657" t="s">
        <v>130</v>
      </c>
      <c r="K5657" s="3">
        <v>0</v>
      </c>
      <c r="L5657" s="3">
        <v>200</v>
      </c>
      <c r="M5657" s="3">
        <v>0</v>
      </c>
      <c r="N5657" s="3">
        <v>200</v>
      </c>
      <c r="O5657">
        <v>1</v>
      </c>
      <c r="P5657">
        <v>11</v>
      </c>
      <c r="Q5657" t="str">
        <f t="shared" si="88"/>
        <v>Full Price</v>
      </c>
    </row>
    <row r="5658" spans="1:17" ht="19.95" customHeight="1" x14ac:dyDescent="0.25">
      <c r="A5658" s="2">
        <v>45972</v>
      </c>
      <c r="B5658" t="s">
        <v>5345</v>
      </c>
      <c r="C5658" t="s">
        <v>1035</v>
      </c>
      <c r="D5658" t="s">
        <v>5279</v>
      </c>
      <c r="E5658" t="s">
        <v>1037</v>
      </c>
      <c r="F5658" t="s">
        <v>20</v>
      </c>
      <c r="G5658" t="s">
        <v>129</v>
      </c>
      <c r="H5658" t="s">
        <v>22</v>
      </c>
      <c r="I5658" t="s">
        <v>117</v>
      </c>
      <c r="J5658" t="s">
        <v>158</v>
      </c>
      <c r="K5658" s="3">
        <v>195</v>
      </c>
      <c r="L5658" s="3">
        <v>195</v>
      </c>
      <c r="M5658" s="3">
        <v>0</v>
      </c>
      <c r="N5658" s="3">
        <v>-195</v>
      </c>
      <c r="O5658">
        <v>-1</v>
      </c>
      <c r="P5658">
        <v>0</v>
      </c>
      <c r="Q5658" t="str">
        <f t="shared" si="88"/>
        <v>Full Price</v>
      </c>
    </row>
    <row r="5659" spans="1:17" ht="19.95" customHeight="1" x14ac:dyDescent="0.25">
      <c r="A5659" s="2">
        <v>45972</v>
      </c>
      <c r="B5659" t="s">
        <v>5472</v>
      </c>
      <c r="C5659" t="s">
        <v>5473</v>
      </c>
      <c r="D5659" t="s">
        <v>5474</v>
      </c>
      <c r="E5659" t="s">
        <v>5475</v>
      </c>
      <c r="F5659" t="s">
        <v>20</v>
      </c>
      <c r="G5659" t="s">
        <v>129</v>
      </c>
      <c r="H5659" t="s">
        <v>22</v>
      </c>
      <c r="I5659" t="s">
        <v>176</v>
      </c>
      <c r="J5659" t="s">
        <v>73</v>
      </c>
      <c r="K5659" s="3">
        <v>0</v>
      </c>
      <c r="L5659" s="3">
        <v>180</v>
      </c>
      <c r="M5659" s="3">
        <v>0</v>
      </c>
      <c r="N5659" s="3">
        <v>180</v>
      </c>
      <c r="O5659">
        <v>1</v>
      </c>
      <c r="P5659">
        <v>3</v>
      </c>
      <c r="Q5659" t="str">
        <f t="shared" si="88"/>
        <v>Full Price</v>
      </c>
    </row>
    <row r="5660" spans="1:17" ht="19.95" customHeight="1" x14ac:dyDescent="0.25">
      <c r="A5660" s="2">
        <v>45972</v>
      </c>
      <c r="B5660" t="s">
        <v>5476</v>
      </c>
      <c r="C5660" t="s">
        <v>5473</v>
      </c>
      <c r="D5660" t="s">
        <v>5435</v>
      </c>
      <c r="E5660" t="s">
        <v>5475</v>
      </c>
      <c r="F5660" t="s">
        <v>20</v>
      </c>
      <c r="G5660" t="s">
        <v>129</v>
      </c>
      <c r="H5660" t="s">
        <v>22</v>
      </c>
      <c r="I5660" t="s">
        <v>23</v>
      </c>
      <c r="J5660" t="s">
        <v>290</v>
      </c>
      <c r="K5660" s="3">
        <v>0</v>
      </c>
      <c r="L5660" s="3">
        <v>180</v>
      </c>
      <c r="M5660" s="3">
        <v>0</v>
      </c>
      <c r="N5660" s="3">
        <v>180</v>
      </c>
      <c r="O5660">
        <v>1</v>
      </c>
      <c r="P5660">
        <v>0</v>
      </c>
      <c r="Q5660" t="str">
        <f t="shared" si="88"/>
        <v>Full Price</v>
      </c>
    </row>
    <row r="5661" spans="1:17" ht="19.95" customHeight="1" x14ac:dyDescent="0.25">
      <c r="A5661" s="2">
        <v>45972</v>
      </c>
      <c r="B5661" t="s">
        <v>5477</v>
      </c>
      <c r="C5661" t="s">
        <v>5473</v>
      </c>
      <c r="D5661" t="s">
        <v>5478</v>
      </c>
      <c r="E5661" t="s">
        <v>5475</v>
      </c>
      <c r="F5661" t="s">
        <v>20</v>
      </c>
      <c r="G5661" t="s">
        <v>129</v>
      </c>
      <c r="H5661" t="s">
        <v>22</v>
      </c>
      <c r="I5661" t="s">
        <v>30</v>
      </c>
      <c r="J5661" t="s">
        <v>95</v>
      </c>
      <c r="K5661" s="3">
        <v>0</v>
      </c>
      <c r="L5661" s="3">
        <v>180</v>
      </c>
      <c r="M5661" s="3">
        <v>0</v>
      </c>
      <c r="N5661" s="3">
        <v>180</v>
      </c>
      <c r="O5661">
        <v>1</v>
      </c>
      <c r="P5661">
        <v>0</v>
      </c>
      <c r="Q5661" t="str">
        <f t="shared" si="88"/>
        <v>Full Price</v>
      </c>
    </row>
    <row r="5662" spans="1:17" ht="19.95" customHeight="1" x14ac:dyDescent="0.25">
      <c r="A5662" s="2">
        <v>45972</v>
      </c>
      <c r="B5662" t="s">
        <v>5479</v>
      </c>
      <c r="C5662" t="s">
        <v>5473</v>
      </c>
      <c r="D5662" t="s">
        <v>5480</v>
      </c>
      <c r="E5662" t="s">
        <v>5475</v>
      </c>
      <c r="F5662" t="s">
        <v>20</v>
      </c>
      <c r="G5662" t="s">
        <v>129</v>
      </c>
      <c r="H5662" t="s">
        <v>22</v>
      </c>
      <c r="I5662" t="s">
        <v>30</v>
      </c>
      <c r="J5662" t="s">
        <v>124</v>
      </c>
      <c r="K5662" s="3">
        <v>0</v>
      </c>
      <c r="L5662" s="3">
        <v>180</v>
      </c>
      <c r="M5662" s="3">
        <v>0</v>
      </c>
      <c r="N5662" s="3">
        <v>180</v>
      </c>
      <c r="O5662">
        <v>1</v>
      </c>
      <c r="P5662">
        <v>0</v>
      </c>
      <c r="Q5662" t="str">
        <f t="shared" si="88"/>
        <v>Full Price</v>
      </c>
    </row>
    <row r="5663" spans="1:17" ht="19.95" customHeight="1" x14ac:dyDescent="0.25">
      <c r="A5663" s="2">
        <v>45972</v>
      </c>
      <c r="B5663" t="s">
        <v>5481</v>
      </c>
      <c r="C5663" t="s">
        <v>5143</v>
      </c>
      <c r="D5663" t="s">
        <v>5390</v>
      </c>
      <c r="E5663" t="s">
        <v>5145</v>
      </c>
      <c r="F5663" t="s">
        <v>20</v>
      </c>
      <c r="G5663" t="s">
        <v>72</v>
      </c>
      <c r="H5663" t="s">
        <v>22</v>
      </c>
      <c r="I5663" t="s">
        <v>23</v>
      </c>
      <c r="J5663" t="s">
        <v>98</v>
      </c>
      <c r="K5663" s="3">
        <v>0</v>
      </c>
      <c r="L5663" s="3">
        <v>230</v>
      </c>
      <c r="M5663" s="3">
        <v>0</v>
      </c>
      <c r="N5663" s="3">
        <v>230</v>
      </c>
      <c r="O5663">
        <v>1</v>
      </c>
      <c r="P5663">
        <v>0</v>
      </c>
      <c r="Q5663" t="str">
        <f t="shared" si="88"/>
        <v>Full Price</v>
      </c>
    </row>
    <row r="5664" spans="1:17" ht="19.95" customHeight="1" x14ac:dyDescent="0.25">
      <c r="A5664" s="2">
        <v>45972</v>
      </c>
      <c r="B5664" t="s">
        <v>5482</v>
      </c>
      <c r="C5664" t="s">
        <v>4696</v>
      </c>
      <c r="D5664" t="s">
        <v>5483</v>
      </c>
      <c r="E5664" t="s">
        <v>4698</v>
      </c>
      <c r="F5664" t="s">
        <v>20</v>
      </c>
      <c r="G5664" t="s">
        <v>2075</v>
      </c>
      <c r="H5664" t="s">
        <v>22</v>
      </c>
      <c r="I5664" t="s">
        <v>30</v>
      </c>
      <c r="J5664" t="s">
        <v>118</v>
      </c>
      <c r="K5664" s="3">
        <v>0</v>
      </c>
      <c r="L5664" s="3">
        <v>180</v>
      </c>
      <c r="M5664" s="3">
        <v>0</v>
      </c>
      <c r="N5664" s="3">
        <v>180</v>
      </c>
      <c r="O5664">
        <v>1</v>
      </c>
      <c r="P5664">
        <v>0</v>
      </c>
      <c r="Q5664" t="str">
        <f t="shared" si="88"/>
        <v>Full Price</v>
      </c>
    </row>
    <row r="5665" spans="1:17" ht="19.95" customHeight="1" x14ac:dyDescent="0.25">
      <c r="A5665" s="2">
        <v>45972</v>
      </c>
      <c r="B5665" t="s">
        <v>5484</v>
      </c>
      <c r="C5665" t="s">
        <v>5174</v>
      </c>
      <c r="D5665" t="s">
        <v>5485</v>
      </c>
      <c r="E5665" t="s">
        <v>5176</v>
      </c>
      <c r="F5665" t="s">
        <v>20</v>
      </c>
      <c r="G5665" t="s">
        <v>2075</v>
      </c>
      <c r="H5665" t="s">
        <v>22</v>
      </c>
      <c r="I5665" t="s">
        <v>30</v>
      </c>
      <c r="J5665" t="s">
        <v>118</v>
      </c>
      <c r="K5665" s="3">
        <v>0</v>
      </c>
      <c r="L5665" s="3">
        <v>180</v>
      </c>
      <c r="M5665" s="3">
        <v>0</v>
      </c>
      <c r="N5665" s="3">
        <v>180</v>
      </c>
      <c r="O5665">
        <v>1</v>
      </c>
      <c r="P5665">
        <v>0</v>
      </c>
      <c r="Q5665" t="str">
        <f t="shared" si="88"/>
        <v>Full Price</v>
      </c>
    </row>
    <row r="5666" spans="1:17" ht="19.95" customHeight="1" x14ac:dyDescent="0.25">
      <c r="A5666" s="2">
        <v>45972</v>
      </c>
      <c r="B5666" t="s">
        <v>5486</v>
      </c>
      <c r="C5666" t="s">
        <v>5487</v>
      </c>
      <c r="D5666" t="s">
        <v>5488</v>
      </c>
      <c r="E5666" t="s">
        <v>5489</v>
      </c>
      <c r="F5666" t="s">
        <v>943</v>
      </c>
      <c r="G5666" t="s">
        <v>433</v>
      </c>
      <c r="H5666" t="s">
        <v>22</v>
      </c>
      <c r="I5666" t="s">
        <v>117</v>
      </c>
      <c r="J5666" t="s">
        <v>409</v>
      </c>
      <c r="K5666" s="3">
        <v>85</v>
      </c>
      <c r="L5666" s="3">
        <v>85</v>
      </c>
      <c r="M5666" s="3">
        <v>0</v>
      </c>
      <c r="N5666" s="3">
        <v>85</v>
      </c>
      <c r="O5666">
        <v>1</v>
      </c>
      <c r="P5666">
        <v>0</v>
      </c>
      <c r="Q5666" t="str">
        <f t="shared" si="88"/>
        <v>Full Price</v>
      </c>
    </row>
    <row r="5667" spans="1:17" ht="19.95" customHeight="1" x14ac:dyDescent="0.25">
      <c r="A5667" s="2">
        <v>45972</v>
      </c>
      <c r="B5667" t="s">
        <v>5490</v>
      </c>
      <c r="C5667" t="s">
        <v>5487</v>
      </c>
      <c r="D5667" t="s">
        <v>5412</v>
      </c>
      <c r="E5667" t="s">
        <v>5489</v>
      </c>
      <c r="F5667" t="s">
        <v>943</v>
      </c>
      <c r="G5667" t="s">
        <v>433</v>
      </c>
      <c r="H5667" t="s">
        <v>22</v>
      </c>
      <c r="I5667" t="s">
        <v>23</v>
      </c>
      <c r="J5667" t="s">
        <v>50</v>
      </c>
      <c r="K5667" s="3">
        <v>85</v>
      </c>
      <c r="L5667" s="3">
        <v>85</v>
      </c>
      <c r="M5667" s="3">
        <v>0</v>
      </c>
      <c r="N5667" s="3">
        <v>85</v>
      </c>
      <c r="O5667">
        <v>1</v>
      </c>
      <c r="P5667">
        <v>0</v>
      </c>
      <c r="Q5667" t="str">
        <f t="shared" si="88"/>
        <v>Full Price</v>
      </c>
    </row>
    <row r="5668" spans="1:17" ht="19.95" customHeight="1" x14ac:dyDescent="0.25">
      <c r="A5668" s="2">
        <v>45972</v>
      </c>
      <c r="B5668" t="s">
        <v>5491</v>
      </c>
      <c r="C5668" t="s">
        <v>5492</v>
      </c>
      <c r="D5668" t="s">
        <v>5493</v>
      </c>
      <c r="E5668" t="s">
        <v>5494</v>
      </c>
      <c r="F5668" t="s">
        <v>184</v>
      </c>
      <c r="G5668" t="s">
        <v>190</v>
      </c>
      <c r="H5668" t="s">
        <v>22</v>
      </c>
      <c r="I5668" t="s">
        <v>30</v>
      </c>
      <c r="J5668" t="s">
        <v>191</v>
      </c>
      <c r="K5668" s="3">
        <v>0</v>
      </c>
      <c r="L5668" s="3">
        <v>400</v>
      </c>
      <c r="M5668" s="3">
        <v>-120</v>
      </c>
      <c r="N5668" s="3">
        <v>280</v>
      </c>
      <c r="O5668">
        <v>1</v>
      </c>
      <c r="P5668">
        <v>0</v>
      </c>
      <c r="Q5668" t="str">
        <f t="shared" si="88"/>
        <v>Full Price</v>
      </c>
    </row>
    <row r="5669" spans="1:17" ht="19.95" customHeight="1" x14ac:dyDescent="0.25">
      <c r="A5669" s="2">
        <v>45972</v>
      </c>
      <c r="B5669" t="s">
        <v>4264</v>
      </c>
      <c r="C5669" t="s">
        <v>4265</v>
      </c>
      <c r="D5669" t="s">
        <v>5405</v>
      </c>
      <c r="E5669" t="s">
        <v>4267</v>
      </c>
      <c r="F5669" t="s">
        <v>43</v>
      </c>
      <c r="G5669" t="s">
        <v>190</v>
      </c>
      <c r="H5669" t="s">
        <v>22</v>
      </c>
      <c r="I5669" t="s">
        <v>117</v>
      </c>
      <c r="J5669" t="s">
        <v>45</v>
      </c>
      <c r="K5669" s="3">
        <v>0</v>
      </c>
      <c r="L5669" s="3">
        <v>40</v>
      </c>
      <c r="M5669" s="3">
        <v>0</v>
      </c>
      <c r="N5669" s="3">
        <v>40</v>
      </c>
      <c r="O5669">
        <v>1</v>
      </c>
      <c r="P5669">
        <v>0</v>
      </c>
      <c r="Q5669" t="str">
        <f t="shared" si="88"/>
        <v>Full Price</v>
      </c>
    </row>
    <row r="5670" spans="1:17" ht="19.95" customHeight="1" x14ac:dyDescent="0.25">
      <c r="A5670" s="2">
        <v>45972</v>
      </c>
      <c r="B5670" t="s">
        <v>4031</v>
      </c>
      <c r="C5670" t="s">
        <v>4032</v>
      </c>
      <c r="D5670" t="s">
        <v>5495</v>
      </c>
      <c r="E5670" t="s">
        <v>4034</v>
      </c>
      <c r="F5670" t="s">
        <v>43</v>
      </c>
      <c r="G5670" t="s">
        <v>105</v>
      </c>
      <c r="H5670" t="s">
        <v>22</v>
      </c>
      <c r="I5670" t="s">
        <v>23</v>
      </c>
      <c r="J5670" t="s">
        <v>45</v>
      </c>
      <c r="K5670" s="3">
        <v>0</v>
      </c>
      <c r="L5670" s="3">
        <v>65</v>
      </c>
      <c r="M5670" s="3">
        <v>0</v>
      </c>
      <c r="N5670" s="3">
        <v>65</v>
      </c>
      <c r="O5670">
        <v>1</v>
      </c>
      <c r="P5670">
        <v>0</v>
      </c>
      <c r="Q5670" t="str">
        <f t="shared" si="88"/>
        <v>Full Price</v>
      </c>
    </row>
    <row r="5671" spans="1:17" ht="19.95" customHeight="1" x14ac:dyDescent="0.25">
      <c r="A5671" s="2">
        <v>45972</v>
      </c>
      <c r="B5671" t="s">
        <v>4031</v>
      </c>
      <c r="C5671" t="s">
        <v>4032</v>
      </c>
      <c r="D5671" t="s">
        <v>5496</v>
      </c>
      <c r="E5671" t="s">
        <v>4034</v>
      </c>
      <c r="F5671" t="s">
        <v>43</v>
      </c>
      <c r="G5671" t="s">
        <v>105</v>
      </c>
      <c r="H5671" t="s">
        <v>22</v>
      </c>
      <c r="I5671" t="s">
        <v>30</v>
      </c>
      <c r="J5671" t="s">
        <v>45</v>
      </c>
      <c r="K5671" s="3">
        <v>0</v>
      </c>
      <c r="L5671" s="3">
        <v>65</v>
      </c>
      <c r="M5671" s="3">
        <v>0</v>
      </c>
      <c r="N5671" s="3">
        <v>65</v>
      </c>
      <c r="O5671">
        <v>1</v>
      </c>
      <c r="P5671">
        <v>0</v>
      </c>
      <c r="Q5671" t="str">
        <f t="shared" si="88"/>
        <v>Full Price</v>
      </c>
    </row>
    <row r="5672" spans="1:17" ht="19.95" customHeight="1" x14ac:dyDescent="0.25">
      <c r="A5672" s="2">
        <v>45972</v>
      </c>
      <c r="B5672" t="s">
        <v>3940</v>
      </c>
      <c r="C5672" t="s">
        <v>3941</v>
      </c>
      <c r="D5672" t="s">
        <v>5369</v>
      </c>
      <c r="E5672" t="s">
        <v>3942</v>
      </c>
      <c r="F5672" t="s">
        <v>3943</v>
      </c>
      <c r="G5672" t="s">
        <v>368</v>
      </c>
      <c r="H5672" t="s">
        <v>22</v>
      </c>
      <c r="I5672" t="s">
        <v>37</v>
      </c>
      <c r="J5672" t="s">
        <v>45</v>
      </c>
      <c r="K5672" s="3">
        <v>0</v>
      </c>
      <c r="L5672" s="3">
        <v>70</v>
      </c>
      <c r="M5672" s="3">
        <v>0</v>
      </c>
      <c r="N5672" s="3">
        <v>-70</v>
      </c>
      <c r="O5672">
        <v>-1</v>
      </c>
      <c r="P5672">
        <v>0</v>
      </c>
      <c r="Q5672" t="str">
        <f t="shared" si="88"/>
        <v>Full Price</v>
      </c>
    </row>
    <row r="5673" spans="1:17" ht="19.95" customHeight="1" x14ac:dyDescent="0.25">
      <c r="A5673" s="2">
        <v>45972</v>
      </c>
      <c r="B5673" t="s">
        <v>3940</v>
      </c>
      <c r="C5673" t="s">
        <v>3941</v>
      </c>
      <c r="D5673" t="s">
        <v>5497</v>
      </c>
      <c r="E5673" t="s">
        <v>3942</v>
      </c>
      <c r="F5673" t="s">
        <v>3943</v>
      </c>
      <c r="G5673" t="s">
        <v>368</v>
      </c>
      <c r="H5673" t="s">
        <v>22</v>
      </c>
      <c r="I5673" t="s">
        <v>30</v>
      </c>
      <c r="J5673" t="s">
        <v>45</v>
      </c>
      <c r="K5673" s="3">
        <v>0</v>
      </c>
      <c r="L5673" s="3">
        <v>70</v>
      </c>
      <c r="M5673" s="3">
        <v>0</v>
      </c>
      <c r="N5673" s="3">
        <v>70</v>
      </c>
      <c r="O5673">
        <v>1</v>
      </c>
      <c r="P5673">
        <v>0</v>
      </c>
      <c r="Q5673" t="str">
        <f t="shared" si="88"/>
        <v>Full Price</v>
      </c>
    </row>
    <row r="5674" spans="1:17" ht="19.95" customHeight="1" x14ac:dyDescent="0.25">
      <c r="A5674" s="2">
        <v>45972</v>
      </c>
      <c r="B5674" t="s">
        <v>3940</v>
      </c>
      <c r="C5674" t="s">
        <v>3941</v>
      </c>
      <c r="D5674" t="s">
        <v>5498</v>
      </c>
      <c r="E5674" t="s">
        <v>3942</v>
      </c>
      <c r="F5674" t="s">
        <v>3943</v>
      </c>
      <c r="G5674" t="s">
        <v>368</v>
      </c>
      <c r="H5674" t="s">
        <v>22</v>
      </c>
      <c r="I5674" t="s">
        <v>37</v>
      </c>
      <c r="J5674" t="s">
        <v>45</v>
      </c>
      <c r="K5674" s="3">
        <v>0</v>
      </c>
      <c r="L5674" s="3">
        <v>70</v>
      </c>
      <c r="M5674" s="3">
        <v>0</v>
      </c>
      <c r="N5674" s="3">
        <v>70</v>
      </c>
      <c r="O5674">
        <v>1</v>
      </c>
      <c r="P5674">
        <v>0</v>
      </c>
      <c r="Q5674" t="str">
        <f t="shared" si="88"/>
        <v>Full Price</v>
      </c>
    </row>
    <row r="5675" spans="1:17" ht="19.95" customHeight="1" x14ac:dyDescent="0.25">
      <c r="A5675" s="2">
        <v>45972</v>
      </c>
      <c r="B5675" t="s">
        <v>3940</v>
      </c>
      <c r="C5675" t="s">
        <v>3941</v>
      </c>
      <c r="D5675" t="s">
        <v>5499</v>
      </c>
      <c r="E5675" t="s">
        <v>3942</v>
      </c>
      <c r="F5675" t="s">
        <v>3943</v>
      </c>
      <c r="G5675" t="s">
        <v>368</v>
      </c>
      <c r="H5675" t="s">
        <v>22</v>
      </c>
      <c r="I5675" t="s">
        <v>30</v>
      </c>
      <c r="J5675" t="s">
        <v>45</v>
      </c>
      <c r="K5675" s="3">
        <v>0</v>
      </c>
      <c r="L5675" s="3">
        <v>70</v>
      </c>
      <c r="M5675" s="3">
        <v>0</v>
      </c>
      <c r="N5675" s="3">
        <v>70</v>
      </c>
      <c r="O5675">
        <v>1</v>
      </c>
      <c r="P5675">
        <v>0</v>
      </c>
      <c r="Q5675" t="str">
        <f t="shared" si="88"/>
        <v>Full Price</v>
      </c>
    </row>
    <row r="5676" spans="1:17" ht="19.95" customHeight="1" x14ac:dyDescent="0.25">
      <c r="A5676" s="2">
        <v>45972</v>
      </c>
      <c r="B5676" t="s">
        <v>3940</v>
      </c>
      <c r="C5676" t="s">
        <v>3941</v>
      </c>
      <c r="D5676" t="s">
        <v>5500</v>
      </c>
      <c r="E5676" t="s">
        <v>3942</v>
      </c>
      <c r="F5676" t="s">
        <v>3943</v>
      </c>
      <c r="G5676" t="s">
        <v>368</v>
      </c>
      <c r="H5676" t="s">
        <v>22</v>
      </c>
      <c r="I5676" t="s">
        <v>37</v>
      </c>
      <c r="J5676" t="s">
        <v>45</v>
      </c>
      <c r="K5676" s="3">
        <v>0</v>
      </c>
      <c r="L5676" s="3">
        <v>70</v>
      </c>
      <c r="M5676" s="3">
        <v>0</v>
      </c>
      <c r="N5676" s="3">
        <v>70</v>
      </c>
      <c r="O5676">
        <v>1</v>
      </c>
      <c r="P5676">
        <v>0</v>
      </c>
      <c r="Q5676" t="str">
        <f t="shared" si="88"/>
        <v>Full Price</v>
      </c>
    </row>
    <row r="5677" spans="1:17" ht="19.95" customHeight="1" x14ac:dyDescent="0.25">
      <c r="A5677" s="2">
        <v>45972</v>
      </c>
      <c r="B5677" t="s">
        <v>3940</v>
      </c>
      <c r="C5677" t="s">
        <v>3941</v>
      </c>
      <c r="D5677" t="s">
        <v>5501</v>
      </c>
      <c r="E5677" t="s">
        <v>3942</v>
      </c>
      <c r="F5677" t="s">
        <v>3943</v>
      </c>
      <c r="G5677" t="s">
        <v>368</v>
      </c>
      <c r="H5677" t="s">
        <v>22</v>
      </c>
      <c r="I5677" t="s">
        <v>37</v>
      </c>
      <c r="J5677" t="s">
        <v>45</v>
      </c>
      <c r="K5677" s="3">
        <v>0</v>
      </c>
      <c r="L5677" s="3">
        <v>70</v>
      </c>
      <c r="M5677" s="3">
        <v>0</v>
      </c>
      <c r="N5677" s="3">
        <v>70</v>
      </c>
      <c r="O5677">
        <v>1</v>
      </c>
      <c r="P5677">
        <v>0</v>
      </c>
      <c r="Q5677" t="str">
        <f t="shared" si="88"/>
        <v>Full Price</v>
      </c>
    </row>
    <row r="5678" spans="1:17" ht="19.95" customHeight="1" x14ac:dyDescent="0.25">
      <c r="A5678" s="2">
        <v>45972</v>
      </c>
      <c r="B5678" t="s">
        <v>3940</v>
      </c>
      <c r="C5678" t="s">
        <v>3941</v>
      </c>
      <c r="D5678" t="s">
        <v>5453</v>
      </c>
      <c r="E5678" t="s">
        <v>3942</v>
      </c>
      <c r="F5678" t="s">
        <v>3943</v>
      </c>
      <c r="G5678" t="s">
        <v>368</v>
      </c>
      <c r="H5678" t="s">
        <v>22</v>
      </c>
      <c r="I5678" t="s">
        <v>23</v>
      </c>
      <c r="J5678" t="s">
        <v>45</v>
      </c>
      <c r="K5678" s="3">
        <v>0</v>
      </c>
      <c r="L5678" s="3">
        <v>70</v>
      </c>
      <c r="M5678" s="3">
        <v>0</v>
      </c>
      <c r="N5678" s="3">
        <v>70</v>
      </c>
      <c r="O5678">
        <v>1</v>
      </c>
      <c r="P5678">
        <v>0</v>
      </c>
      <c r="Q5678" t="str">
        <f t="shared" si="88"/>
        <v>Full Price</v>
      </c>
    </row>
    <row r="5679" spans="1:17" ht="19.95" customHeight="1" x14ac:dyDescent="0.25">
      <c r="A5679" s="2">
        <v>45972</v>
      </c>
      <c r="B5679" t="s">
        <v>3940</v>
      </c>
      <c r="C5679" t="s">
        <v>3941</v>
      </c>
      <c r="D5679" t="s">
        <v>5502</v>
      </c>
      <c r="E5679" t="s">
        <v>3942</v>
      </c>
      <c r="F5679" t="s">
        <v>3943</v>
      </c>
      <c r="G5679" t="s">
        <v>368</v>
      </c>
      <c r="H5679" t="s">
        <v>22</v>
      </c>
      <c r="I5679" t="s">
        <v>23</v>
      </c>
      <c r="J5679" t="s">
        <v>45</v>
      </c>
      <c r="K5679" s="3">
        <v>0</v>
      </c>
      <c r="L5679" s="3">
        <v>70</v>
      </c>
      <c r="M5679" s="3">
        <v>0</v>
      </c>
      <c r="N5679" s="3">
        <v>70</v>
      </c>
      <c r="O5679">
        <v>1</v>
      </c>
      <c r="P5679">
        <v>0</v>
      </c>
      <c r="Q5679" t="str">
        <f t="shared" si="88"/>
        <v>Full Price</v>
      </c>
    </row>
    <row r="5680" spans="1:17" ht="19.95" customHeight="1" x14ac:dyDescent="0.25">
      <c r="A5680" s="2">
        <v>45972</v>
      </c>
      <c r="B5680" t="s">
        <v>3940</v>
      </c>
      <c r="C5680" t="s">
        <v>3941</v>
      </c>
      <c r="D5680" t="s">
        <v>5503</v>
      </c>
      <c r="E5680" t="s">
        <v>3942</v>
      </c>
      <c r="F5680" t="s">
        <v>3943</v>
      </c>
      <c r="G5680" t="s">
        <v>368</v>
      </c>
      <c r="H5680" t="s">
        <v>22</v>
      </c>
      <c r="I5680" t="s">
        <v>30</v>
      </c>
      <c r="J5680" t="s">
        <v>45</v>
      </c>
      <c r="K5680" s="3">
        <v>0</v>
      </c>
      <c r="L5680" s="3">
        <v>70</v>
      </c>
      <c r="M5680" s="3">
        <v>0</v>
      </c>
      <c r="N5680" s="3">
        <v>70</v>
      </c>
      <c r="O5680">
        <v>1</v>
      </c>
      <c r="P5680">
        <v>0</v>
      </c>
      <c r="Q5680" t="str">
        <f t="shared" si="88"/>
        <v>Full Price</v>
      </c>
    </row>
    <row r="5681" spans="1:17" ht="19.95" customHeight="1" x14ac:dyDescent="0.25">
      <c r="A5681" s="2">
        <v>45972</v>
      </c>
      <c r="B5681" t="s">
        <v>5371</v>
      </c>
      <c r="C5681" t="s">
        <v>5372</v>
      </c>
      <c r="D5681" t="s">
        <v>5504</v>
      </c>
      <c r="E5681" t="s">
        <v>5373</v>
      </c>
      <c r="F5681" t="s">
        <v>3943</v>
      </c>
      <c r="G5681" t="s">
        <v>368</v>
      </c>
      <c r="H5681" t="s">
        <v>22</v>
      </c>
      <c r="I5681" t="s">
        <v>30</v>
      </c>
      <c r="J5681" t="s">
        <v>45</v>
      </c>
      <c r="K5681" s="3">
        <v>0</v>
      </c>
      <c r="L5681" s="3">
        <v>70</v>
      </c>
      <c r="M5681" s="3">
        <v>-21</v>
      </c>
      <c r="N5681" s="3">
        <v>49</v>
      </c>
      <c r="O5681">
        <v>1</v>
      </c>
      <c r="P5681">
        <v>0</v>
      </c>
      <c r="Q5681" t="str">
        <f t="shared" si="88"/>
        <v>Full Price</v>
      </c>
    </row>
    <row r="5682" spans="1:17" ht="19.95" customHeight="1" x14ac:dyDescent="0.25">
      <c r="A5682" s="2">
        <v>45972</v>
      </c>
      <c r="B5682" t="s">
        <v>5505</v>
      </c>
      <c r="C5682" t="s">
        <v>5506</v>
      </c>
      <c r="D5682" t="s">
        <v>5507</v>
      </c>
      <c r="E5682" t="s">
        <v>5508</v>
      </c>
      <c r="F5682" t="s">
        <v>43</v>
      </c>
      <c r="G5682" t="s">
        <v>368</v>
      </c>
      <c r="H5682" t="s">
        <v>22</v>
      </c>
      <c r="I5682" t="s">
        <v>37</v>
      </c>
      <c r="J5682" t="s">
        <v>45</v>
      </c>
      <c r="K5682" s="3">
        <v>0</v>
      </c>
      <c r="L5682" s="3">
        <v>70</v>
      </c>
      <c r="M5682" s="3">
        <v>0</v>
      </c>
      <c r="N5682" s="3">
        <v>70</v>
      </c>
      <c r="O5682">
        <v>1</v>
      </c>
      <c r="P5682">
        <v>0</v>
      </c>
      <c r="Q5682" t="str">
        <f t="shared" si="88"/>
        <v>Full Price</v>
      </c>
    </row>
    <row r="5683" spans="1:17" ht="19.95" customHeight="1" x14ac:dyDescent="0.25">
      <c r="A5683" s="2">
        <v>45972</v>
      </c>
      <c r="B5683" t="s">
        <v>5505</v>
      </c>
      <c r="C5683" t="s">
        <v>5506</v>
      </c>
      <c r="D5683" t="s">
        <v>5453</v>
      </c>
      <c r="E5683" t="s">
        <v>5508</v>
      </c>
      <c r="F5683" t="s">
        <v>43</v>
      </c>
      <c r="G5683" t="s">
        <v>368</v>
      </c>
      <c r="H5683" t="s">
        <v>22</v>
      </c>
      <c r="I5683" t="s">
        <v>23</v>
      </c>
      <c r="J5683" t="s">
        <v>45</v>
      </c>
      <c r="K5683" s="3">
        <v>0</v>
      </c>
      <c r="L5683" s="3">
        <v>70</v>
      </c>
      <c r="M5683" s="3">
        <v>0</v>
      </c>
      <c r="N5683" s="3">
        <v>70</v>
      </c>
      <c r="O5683">
        <v>1</v>
      </c>
      <c r="P5683">
        <v>0</v>
      </c>
      <c r="Q5683" t="str">
        <f t="shared" si="88"/>
        <v>Full Price</v>
      </c>
    </row>
    <row r="5684" spans="1:17" ht="19.95" customHeight="1" x14ac:dyDescent="0.25">
      <c r="A5684" s="2">
        <v>45972</v>
      </c>
      <c r="B5684" t="s">
        <v>5505</v>
      </c>
      <c r="C5684" t="s">
        <v>5506</v>
      </c>
      <c r="D5684" t="s">
        <v>5502</v>
      </c>
      <c r="E5684" t="s">
        <v>5508</v>
      </c>
      <c r="F5684" t="s">
        <v>43</v>
      </c>
      <c r="G5684" t="s">
        <v>368</v>
      </c>
      <c r="H5684" t="s">
        <v>22</v>
      </c>
      <c r="I5684" t="s">
        <v>23</v>
      </c>
      <c r="J5684" t="s">
        <v>45</v>
      </c>
      <c r="K5684" s="3">
        <v>0</v>
      </c>
      <c r="L5684" s="3">
        <v>70</v>
      </c>
      <c r="M5684" s="3">
        <v>0</v>
      </c>
      <c r="N5684" s="3">
        <v>70</v>
      </c>
      <c r="O5684">
        <v>1</v>
      </c>
      <c r="P5684">
        <v>0</v>
      </c>
      <c r="Q5684" t="str">
        <f t="shared" si="88"/>
        <v>Full Price</v>
      </c>
    </row>
    <row r="5685" spans="1:17" ht="19.95" customHeight="1" x14ac:dyDescent="0.25">
      <c r="A5685" s="2">
        <v>45972</v>
      </c>
      <c r="B5685" t="s">
        <v>5509</v>
      </c>
      <c r="C5685" t="s">
        <v>5193</v>
      </c>
      <c r="D5685" t="s">
        <v>5510</v>
      </c>
      <c r="E5685" t="s">
        <v>5195</v>
      </c>
      <c r="F5685" t="s">
        <v>20</v>
      </c>
      <c r="G5685" t="s">
        <v>72</v>
      </c>
      <c r="H5685" t="s">
        <v>22</v>
      </c>
      <c r="I5685" t="s">
        <v>23</v>
      </c>
      <c r="J5685" t="s">
        <v>24</v>
      </c>
      <c r="K5685" s="3">
        <v>250</v>
      </c>
      <c r="L5685" s="3">
        <v>250</v>
      </c>
      <c r="M5685" s="3">
        <v>0</v>
      </c>
      <c r="N5685" s="3">
        <v>250</v>
      </c>
      <c r="O5685">
        <v>1</v>
      </c>
      <c r="P5685">
        <v>0</v>
      </c>
      <c r="Q5685" t="str">
        <f t="shared" si="88"/>
        <v>Full Price</v>
      </c>
    </row>
    <row r="5686" spans="1:17" ht="19.95" customHeight="1" x14ac:dyDescent="0.25">
      <c r="A5686" s="2">
        <v>45972</v>
      </c>
      <c r="B5686" t="s">
        <v>1191</v>
      </c>
      <c r="C5686" t="s">
        <v>1191</v>
      </c>
      <c r="D5686" t="s">
        <v>3678</v>
      </c>
      <c r="G5686" t="s">
        <v>1191</v>
      </c>
      <c r="H5686" t="s">
        <v>22</v>
      </c>
      <c r="I5686" t="s">
        <v>30</v>
      </c>
      <c r="K5686" t="s">
        <v>394</v>
      </c>
      <c r="L5686" t="s">
        <v>394</v>
      </c>
      <c r="M5686" s="3">
        <v>0</v>
      </c>
      <c r="N5686" s="3">
        <v>-45.2</v>
      </c>
      <c r="O5686">
        <v>0</v>
      </c>
      <c r="Q5686" t="str">
        <f t="shared" si="88"/>
        <v>Full Price</v>
      </c>
    </row>
    <row r="5687" spans="1:17" ht="19.95" customHeight="1" x14ac:dyDescent="0.25">
      <c r="A5687" s="2">
        <v>45972</v>
      </c>
      <c r="B5687" t="s">
        <v>1191</v>
      </c>
      <c r="C5687" t="s">
        <v>1191</v>
      </c>
      <c r="D5687" t="s">
        <v>5369</v>
      </c>
      <c r="G5687" t="s">
        <v>1191</v>
      </c>
      <c r="H5687" t="s">
        <v>22</v>
      </c>
      <c r="I5687" t="s">
        <v>37</v>
      </c>
      <c r="K5687" t="s">
        <v>394</v>
      </c>
      <c r="L5687" t="s">
        <v>394</v>
      </c>
      <c r="M5687" s="3">
        <v>0</v>
      </c>
      <c r="N5687" s="3">
        <v>0</v>
      </c>
      <c r="O5687">
        <v>0</v>
      </c>
      <c r="Q5687" t="str">
        <f t="shared" si="88"/>
        <v>Full Price</v>
      </c>
    </row>
    <row r="5688" spans="1:17" ht="19.95" customHeight="1" x14ac:dyDescent="0.25">
      <c r="A5688" s="2">
        <v>45972</v>
      </c>
      <c r="B5688" t="s">
        <v>393</v>
      </c>
      <c r="C5688" t="s">
        <v>393</v>
      </c>
      <c r="D5688" t="s">
        <v>5369</v>
      </c>
      <c r="G5688" t="s">
        <v>393</v>
      </c>
      <c r="H5688" t="s">
        <v>22</v>
      </c>
      <c r="I5688" t="s">
        <v>37</v>
      </c>
      <c r="K5688" t="s">
        <v>394</v>
      </c>
      <c r="L5688" t="s">
        <v>394</v>
      </c>
      <c r="M5688" s="3">
        <v>0</v>
      </c>
      <c r="N5688" s="3">
        <v>0</v>
      </c>
      <c r="O5688">
        <v>0</v>
      </c>
      <c r="Q5688" t="str">
        <f t="shared" si="88"/>
        <v>Full Price</v>
      </c>
    </row>
    <row r="5689" spans="1:17" ht="19.95" customHeight="1" x14ac:dyDescent="0.25">
      <c r="A5689" s="2">
        <v>45972</v>
      </c>
      <c r="B5689" t="s">
        <v>393</v>
      </c>
      <c r="C5689" t="s">
        <v>393</v>
      </c>
      <c r="D5689" t="s">
        <v>5423</v>
      </c>
      <c r="G5689" t="s">
        <v>393</v>
      </c>
      <c r="H5689" t="s">
        <v>22</v>
      </c>
      <c r="I5689" t="s">
        <v>117</v>
      </c>
      <c r="K5689" t="s">
        <v>394</v>
      </c>
      <c r="L5689" t="s">
        <v>394</v>
      </c>
      <c r="M5689" s="3">
        <v>0</v>
      </c>
      <c r="N5689" s="3">
        <v>0</v>
      </c>
      <c r="O5689">
        <v>0</v>
      </c>
      <c r="Q5689" t="str">
        <f t="shared" si="88"/>
        <v>Full Price</v>
      </c>
    </row>
    <row r="5690" spans="1:17" ht="19.95" customHeight="1" x14ac:dyDescent="0.25">
      <c r="A5690" s="2">
        <v>45972</v>
      </c>
      <c r="B5690" t="s">
        <v>393</v>
      </c>
      <c r="C5690" t="s">
        <v>393</v>
      </c>
      <c r="D5690" t="s">
        <v>5459</v>
      </c>
      <c r="G5690" t="s">
        <v>393</v>
      </c>
      <c r="H5690" t="s">
        <v>241</v>
      </c>
      <c r="I5690" t="s">
        <v>1929</v>
      </c>
      <c r="K5690" t="s">
        <v>394</v>
      </c>
      <c r="L5690" t="s">
        <v>394</v>
      </c>
      <c r="M5690" s="3">
        <v>0</v>
      </c>
      <c r="N5690" s="3">
        <v>0</v>
      </c>
      <c r="O5690">
        <v>0</v>
      </c>
      <c r="Q5690" t="str">
        <f t="shared" si="88"/>
        <v>Full Price</v>
      </c>
    </row>
    <row r="5691" spans="1:17" ht="19.95" customHeight="1" x14ac:dyDescent="0.25">
      <c r="A5691" s="2">
        <v>45972</v>
      </c>
      <c r="B5691" t="s">
        <v>393</v>
      </c>
      <c r="C5691" t="s">
        <v>393</v>
      </c>
      <c r="D5691" t="s">
        <v>5460</v>
      </c>
      <c r="G5691" t="s">
        <v>393</v>
      </c>
      <c r="H5691" t="s">
        <v>241</v>
      </c>
      <c r="I5691" t="s">
        <v>5461</v>
      </c>
      <c r="K5691" t="s">
        <v>394</v>
      </c>
      <c r="L5691" t="s">
        <v>394</v>
      </c>
      <c r="M5691" s="3">
        <v>0</v>
      </c>
      <c r="N5691" s="3">
        <v>0</v>
      </c>
      <c r="O5691">
        <v>0</v>
      </c>
      <c r="Q5691" t="str">
        <f t="shared" si="88"/>
        <v>Full Price</v>
      </c>
    </row>
    <row r="5692" spans="1:17" ht="19.95" customHeight="1" x14ac:dyDescent="0.25">
      <c r="A5692" s="2">
        <v>45972</v>
      </c>
      <c r="B5692" t="s">
        <v>393</v>
      </c>
      <c r="C5692" t="s">
        <v>393</v>
      </c>
      <c r="D5692" t="s">
        <v>5470</v>
      </c>
      <c r="G5692" t="s">
        <v>393</v>
      </c>
      <c r="H5692" t="s">
        <v>22</v>
      </c>
      <c r="I5692" t="s">
        <v>117</v>
      </c>
      <c r="K5692" t="s">
        <v>394</v>
      </c>
      <c r="L5692" t="s">
        <v>394</v>
      </c>
      <c r="M5692" s="3">
        <v>0</v>
      </c>
      <c r="N5692" s="3">
        <v>0</v>
      </c>
      <c r="O5692">
        <v>0</v>
      </c>
      <c r="Q5692" t="str">
        <f t="shared" si="88"/>
        <v>Full Price</v>
      </c>
    </row>
    <row r="5693" spans="1:17" ht="19.95" customHeight="1" x14ac:dyDescent="0.25">
      <c r="A5693" s="2">
        <v>45972</v>
      </c>
      <c r="B5693" t="s">
        <v>393</v>
      </c>
      <c r="C5693" t="s">
        <v>393</v>
      </c>
      <c r="D5693" t="s">
        <v>5471</v>
      </c>
      <c r="G5693" t="s">
        <v>393</v>
      </c>
      <c r="H5693" t="s">
        <v>22</v>
      </c>
      <c r="I5693" t="s">
        <v>117</v>
      </c>
      <c r="K5693" t="s">
        <v>394</v>
      </c>
      <c r="L5693" t="s">
        <v>394</v>
      </c>
      <c r="M5693" s="3">
        <v>0</v>
      </c>
      <c r="N5693" s="3">
        <v>0</v>
      </c>
      <c r="O5693">
        <v>0</v>
      </c>
      <c r="Q5693" t="str">
        <f t="shared" si="88"/>
        <v>Full Price</v>
      </c>
    </row>
    <row r="5694" spans="1:17" ht="19.95" customHeight="1" x14ac:dyDescent="0.25">
      <c r="A5694" s="2">
        <v>45972</v>
      </c>
      <c r="B5694" t="s">
        <v>393</v>
      </c>
      <c r="C5694" t="s">
        <v>393</v>
      </c>
      <c r="D5694" t="s">
        <v>5507</v>
      </c>
      <c r="G5694" t="s">
        <v>393</v>
      </c>
      <c r="H5694" t="s">
        <v>22</v>
      </c>
      <c r="I5694" t="s">
        <v>37</v>
      </c>
      <c r="K5694" t="s">
        <v>394</v>
      </c>
      <c r="L5694" t="s">
        <v>394</v>
      </c>
      <c r="M5694" s="3">
        <v>0</v>
      </c>
      <c r="N5694" s="3">
        <v>0</v>
      </c>
      <c r="O5694">
        <v>0</v>
      </c>
      <c r="Q5694" t="str">
        <f t="shared" si="88"/>
        <v>Full Price</v>
      </c>
    </row>
    <row r="5695" spans="1:17" ht="19.95" customHeight="1" x14ac:dyDescent="0.25">
      <c r="A5695" s="2">
        <v>45972</v>
      </c>
      <c r="B5695" t="s">
        <v>393</v>
      </c>
      <c r="C5695" t="s">
        <v>393</v>
      </c>
      <c r="D5695" t="s">
        <v>5408</v>
      </c>
      <c r="G5695" t="s">
        <v>393</v>
      </c>
      <c r="H5695" t="s">
        <v>22</v>
      </c>
      <c r="I5695" t="s">
        <v>176</v>
      </c>
      <c r="K5695" t="s">
        <v>394</v>
      </c>
      <c r="L5695" t="s">
        <v>394</v>
      </c>
      <c r="M5695" s="3">
        <v>0</v>
      </c>
      <c r="N5695" s="3">
        <v>0</v>
      </c>
      <c r="O5695">
        <v>0</v>
      </c>
      <c r="Q5695" t="str">
        <f t="shared" si="88"/>
        <v>Full Price</v>
      </c>
    </row>
    <row r="5696" spans="1:17" ht="19.95" customHeight="1" x14ac:dyDescent="0.25">
      <c r="A5696" s="2">
        <v>45972</v>
      </c>
      <c r="B5696" t="s">
        <v>393</v>
      </c>
      <c r="C5696" t="s">
        <v>393</v>
      </c>
      <c r="D5696" t="s">
        <v>5445</v>
      </c>
      <c r="G5696" t="s">
        <v>393</v>
      </c>
      <c r="H5696" t="s">
        <v>241</v>
      </c>
      <c r="I5696" t="s">
        <v>338</v>
      </c>
      <c r="K5696" t="s">
        <v>394</v>
      </c>
      <c r="L5696" t="s">
        <v>394</v>
      </c>
      <c r="M5696" s="3">
        <v>0</v>
      </c>
      <c r="N5696" s="3">
        <v>0</v>
      </c>
      <c r="O5696">
        <v>0</v>
      </c>
      <c r="Q5696" t="str">
        <f t="shared" si="88"/>
        <v>Full Price</v>
      </c>
    </row>
    <row r="5697" spans="1:17" ht="19.95" customHeight="1" x14ac:dyDescent="0.25">
      <c r="A5697" s="2">
        <v>45972</v>
      </c>
      <c r="B5697" t="s">
        <v>393</v>
      </c>
      <c r="C5697" t="s">
        <v>393</v>
      </c>
      <c r="D5697" t="s">
        <v>5478</v>
      </c>
      <c r="G5697" t="s">
        <v>393</v>
      </c>
      <c r="H5697" t="s">
        <v>22</v>
      </c>
      <c r="I5697" t="s">
        <v>30</v>
      </c>
      <c r="K5697" t="s">
        <v>394</v>
      </c>
      <c r="L5697" t="s">
        <v>394</v>
      </c>
      <c r="M5697" s="3">
        <v>0</v>
      </c>
      <c r="N5697" s="3">
        <v>0</v>
      </c>
      <c r="O5697">
        <v>0</v>
      </c>
      <c r="Q5697" t="str">
        <f t="shared" si="88"/>
        <v>Full Price</v>
      </c>
    </row>
    <row r="5698" spans="1:17" ht="19.95" customHeight="1" x14ac:dyDescent="0.25">
      <c r="A5698" s="2">
        <v>45972</v>
      </c>
      <c r="B5698" t="s">
        <v>393</v>
      </c>
      <c r="C5698" t="s">
        <v>393</v>
      </c>
      <c r="D5698" t="s">
        <v>5497</v>
      </c>
      <c r="G5698" t="s">
        <v>393</v>
      </c>
      <c r="H5698" t="s">
        <v>22</v>
      </c>
      <c r="I5698" t="s">
        <v>30</v>
      </c>
      <c r="K5698" t="s">
        <v>394</v>
      </c>
      <c r="L5698" t="s">
        <v>394</v>
      </c>
      <c r="M5698" s="3">
        <v>0</v>
      </c>
      <c r="N5698" s="3">
        <v>0</v>
      </c>
      <c r="O5698">
        <v>0</v>
      </c>
      <c r="Q5698" t="str">
        <f t="shared" ref="Q5698:Q5761" si="89">IF(K5698=0,"Full Price",IF(K5698=L5698,"Full Price","Markdowns"))</f>
        <v>Full Price</v>
      </c>
    </row>
    <row r="5699" spans="1:17" ht="19.95" customHeight="1" x14ac:dyDescent="0.25">
      <c r="A5699" s="2">
        <v>45972</v>
      </c>
      <c r="B5699" t="s">
        <v>393</v>
      </c>
      <c r="C5699" t="s">
        <v>393</v>
      </c>
      <c r="D5699" t="s">
        <v>5435</v>
      </c>
      <c r="G5699" t="s">
        <v>393</v>
      </c>
      <c r="H5699" t="s">
        <v>22</v>
      </c>
      <c r="I5699" t="s">
        <v>23</v>
      </c>
      <c r="K5699" t="s">
        <v>394</v>
      </c>
      <c r="L5699" t="s">
        <v>394</v>
      </c>
      <c r="M5699" s="3">
        <v>0</v>
      </c>
      <c r="N5699" s="3">
        <v>0</v>
      </c>
      <c r="O5699">
        <v>0</v>
      </c>
      <c r="Q5699" t="str">
        <f t="shared" si="89"/>
        <v>Full Price</v>
      </c>
    </row>
    <row r="5700" spans="1:17" ht="19.95" customHeight="1" x14ac:dyDescent="0.25">
      <c r="A5700" s="2">
        <v>45972</v>
      </c>
      <c r="B5700" t="s">
        <v>393</v>
      </c>
      <c r="C5700" t="s">
        <v>393</v>
      </c>
      <c r="D5700" t="s">
        <v>5480</v>
      </c>
      <c r="G5700" t="s">
        <v>393</v>
      </c>
      <c r="H5700" t="s">
        <v>22</v>
      </c>
      <c r="I5700" t="s">
        <v>30</v>
      </c>
      <c r="K5700" t="s">
        <v>394</v>
      </c>
      <c r="L5700" t="s">
        <v>394</v>
      </c>
      <c r="M5700" s="3">
        <v>0</v>
      </c>
      <c r="N5700" s="3">
        <v>0</v>
      </c>
      <c r="O5700">
        <v>0</v>
      </c>
      <c r="Q5700" t="str">
        <f t="shared" si="89"/>
        <v>Full Price</v>
      </c>
    </row>
    <row r="5701" spans="1:17" ht="19.95" customHeight="1" x14ac:dyDescent="0.25">
      <c r="A5701" s="2">
        <v>45972</v>
      </c>
      <c r="B5701" t="s">
        <v>393</v>
      </c>
      <c r="C5701" t="s">
        <v>393</v>
      </c>
      <c r="D5701" t="s">
        <v>5463</v>
      </c>
      <c r="G5701" t="s">
        <v>393</v>
      </c>
      <c r="H5701" t="s">
        <v>22</v>
      </c>
      <c r="I5701" t="s">
        <v>30</v>
      </c>
      <c r="K5701" t="s">
        <v>394</v>
      </c>
      <c r="L5701" t="s">
        <v>394</v>
      </c>
      <c r="M5701" s="3">
        <v>0</v>
      </c>
      <c r="N5701" s="3">
        <v>0</v>
      </c>
      <c r="O5701">
        <v>0</v>
      </c>
      <c r="Q5701" t="str">
        <f t="shared" si="89"/>
        <v>Full Price</v>
      </c>
    </row>
    <row r="5702" spans="1:17" ht="19.95" customHeight="1" x14ac:dyDescent="0.25">
      <c r="A5702" s="2">
        <v>45972</v>
      </c>
      <c r="B5702" t="s">
        <v>393</v>
      </c>
      <c r="C5702" t="s">
        <v>393</v>
      </c>
      <c r="D5702" t="s">
        <v>5418</v>
      </c>
      <c r="G5702" t="s">
        <v>393</v>
      </c>
      <c r="H5702" t="s">
        <v>22</v>
      </c>
      <c r="I5702" t="s">
        <v>30</v>
      </c>
      <c r="K5702" t="s">
        <v>394</v>
      </c>
      <c r="L5702" t="s">
        <v>394</v>
      </c>
      <c r="M5702" s="3">
        <v>0</v>
      </c>
      <c r="N5702" s="3">
        <v>0</v>
      </c>
      <c r="O5702">
        <v>0</v>
      </c>
      <c r="Q5702" t="str">
        <f t="shared" si="89"/>
        <v>Full Price</v>
      </c>
    </row>
    <row r="5703" spans="1:17" ht="19.95" customHeight="1" x14ac:dyDescent="0.25">
      <c r="A5703" s="2">
        <v>45972</v>
      </c>
      <c r="B5703" t="s">
        <v>393</v>
      </c>
      <c r="C5703" t="s">
        <v>393</v>
      </c>
      <c r="D5703" t="s">
        <v>5454</v>
      </c>
      <c r="G5703" t="s">
        <v>393</v>
      </c>
      <c r="H5703" t="s">
        <v>22</v>
      </c>
      <c r="I5703" t="s">
        <v>30</v>
      </c>
      <c r="K5703" t="s">
        <v>394</v>
      </c>
      <c r="L5703" t="s">
        <v>394</v>
      </c>
      <c r="M5703" s="3">
        <v>0</v>
      </c>
      <c r="N5703" s="3">
        <v>0</v>
      </c>
      <c r="O5703">
        <v>0</v>
      </c>
      <c r="Q5703" t="str">
        <f t="shared" si="89"/>
        <v>Full Price</v>
      </c>
    </row>
    <row r="5704" spans="1:17" ht="19.95" customHeight="1" x14ac:dyDescent="0.25">
      <c r="A5704" s="2">
        <v>45972</v>
      </c>
      <c r="B5704" t="s">
        <v>393</v>
      </c>
      <c r="C5704" t="s">
        <v>393</v>
      </c>
      <c r="D5704" t="s">
        <v>5432</v>
      </c>
      <c r="G5704" t="s">
        <v>393</v>
      </c>
      <c r="H5704" t="s">
        <v>22</v>
      </c>
      <c r="I5704" t="s">
        <v>30</v>
      </c>
      <c r="K5704" t="s">
        <v>394</v>
      </c>
      <c r="L5704" t="s">
        <v>394</v>
      </c>
      <c r="M5704" s="3">
        <v>0</v>
      </c>
      <c r="N5704" s="3">
        <v>0</v>
      </c>
      <c r="O5704">
        <v>0</v>
      </c>
      <c r="Q5704" t="str">
        <f t="shared" si="89"/>
        <v>Full Price</v>
      </c>
    </row>
    <row r="5705" spans="1:17" ht="19.95" customHeight="1" x14ac:dyDescent="0.25">
      <c r="A5705" s="2">
        <v>45972</v>
      </c>
      <c r="B5705" t="s">
        <v>393</v>
      </c>
      <c r="C5705" t="s">
        <v>393</v>
      </c>
      <c r="D5705" t="s">
        <v>5498</v>
      </c>
      <c r="G5705" t="s">
        <v>393</v>
      </c>
      <c r="H5705" t="s">
        <v>22</v>
      </c>
      <c r="I5705" t="s">
        <v>37</v>
      </c>
      <c r="K5705" t="s">
        <v>394</v>
      </c>
      <c r="L5705" t="s">
        <v>394</v>
      </c>
      <c r="M5705" s="3">
        <v>0</v>
      </c>
      <c r="N5705" s="3">
        <v>0</v>
      </c>
      <c r="O5705">
        <v>0</v>
      </c>
      <c r="Q5705" t="str">
        <f t="shared" si="89"/>
        <v>Full Price</v>
      </c>
    </row>
    <row r="5706" spans="1:17" ht="19.95" customHeight="1" x14ac:dyDescent="0.25">
      <c r="A5706" s="2">
        <v>45972</v>
      </c>
      <c r="B5706" t="s">
        <v>393</v>
      </c>
      <c r="C5706" t="s">
        <v>393</v>
      </c>
      <c r="D5706" t="s">
        <v>5493</v>
      </c>
      <c r="G5706" t="s">
        <v>393</v>
      </c>
      <c r="H5706" t="s">
        <v>22</v>
      </c>
      <c r="I5706" t="s">
        <v>30</v>
      </c>
      <c r="K5706" t="s">
        <v>394</v>
      </c>
      <c r="L5706" t="s">
        <v>394</v>
      </c>
      <c r="M5706" s="3">
        <v>0</v>
      </c>
      <c r="N5706" s="3">
        <v>0</v>
      </c>
      <c r="O5706">
        <v>0</v>
      </c>
      <c r="Q5706" t="str">
        <f t="shared" si="89"/>
        <v>Full Price</v>
      </c>
    </row>
    <row r="5707" spans="1:17" ht="19.95" customHeight="1" x14ac:dyDescent="0.25">
      <c r="A5707" s="2">
        <v>45972</v>
      </c>
      <c r="B5707" t="s">
        <v>393</v>
      </c>
      <c r="C5707" t="s">
        <v>393</v>
      </c>
      <c r="D5707" t="s">
        <v>5452</v>
      </c>
      <c r="G5707" t="s">
        <v>393</v>
      </c>
      <c r="H5707" t="s">
        <v>22</v>
      </c>
      <c r="I5707" t="s">
        <v>30</v>
      </c>
      <c r="K5707" t="s">
        <v>394</v>
      </c>
      <c r="L5707" t="s">
        <v>394</v>
      </c>
      <c r="M5707" s="3">
        <v>0</v>
      </c>
      <c r="N5707" s="3">
        <v>0</v>
      </c>
      <c r="O5707">
        <v>0</v>
      </c>
      <c r="Q5707" t="str">
        <f t="shared" si="89"/>
        <v>Full Price</v>
      </c>
    </row>
    <row r="5708" spans="1:17" ht="19.95" customHeight="1" x14ac:dyDescent="0.25">
      <c r="A5708" s="2">
        <v>45972</v>
      </c>
      <c r="B5708" t="s">
        <v>393</v>
      </c>
      <c r="C5708" t="s">
        <v>393</v>
      </c>
      <c r="D5708" t="s">
        <v>5467</v>
      </c>
      <c r="G5708" t="s">
        <v>393</v>
      </c>
      <c r="H5708" t="s">
        <v>22</v>
      </c>
      <c r="I5708" t="s">
        <v>30</v>
      </c>
      <c r="K5708" t="s">
        <v>394</v>
      </c>
      <c r="L5708" t="s">
        <v>394</v>
      </c>
      <c r="M5708" s="3">
        <v>0</v>
      </c>
      <c r="N5708" s="3">
        <v>0</v>
      </c>
      <c r="O5708">
        <v>0</v>
      </c>
      <c r="Q5708" t="str">
        <f t="shared" si="89"/>
        <v>Full Price</v>
      </c>
    </row>
    <row r="5709" spans="1:17" ht="19.95" customHeight="1" x14ac:dyDescent="0.25">
      <c r="A5709" s="2">
        <v>45972</v>
      </c>
      <c r="B5709" t="s">
        <v>393</v>
      </c>
      <c r="C5709" t="s">
        <v>393</v>
      </c>
      <c r="D5709" t="s">
        <v>5425</v>
      </c>
      <c r="G5709" t="s">
        <v>393</v>
      </c>
      <c r="H5709" t="s">
        <v>22</v>
      </c>
      <c r="I5709" t="s">
        <v>30</v>
      </c>
      <c r="K5709" t="s">
        <v>394</v>
      </c>
      <c r="L5709" t="s">
        <v>394</v>
      </c>
      <c r="M5709" s="3">
        <v>0</v>
      </c>
      <c r="N5709" s="3">
        <v>0</v>
      </c>
      <c r="O5709">
        <v>0</v>
      </c>
      <c r="Q5709" t="str">
        <f t="shared" si="89"/>
        <v>Full Price</v>
      </c>
    </row>
    <row r="5710" spans="1:17" ht="19.95" customHeight="1" x14ac:dyDescent="0.25">
      <c r="A5710" s="2">
        <v>45972</v>
      </c>
      <c r="B5710" t="s">
        <v>393</v>
      </c>
      <c r="C5710" t="s">
        <v>393</v>
      </c>
      <c r="D5710" t="s">
        <v>5504</v>
      </c>
      <c r="G5710" t="s">
        <v>393</v>
      </c>
      <c r="H5710" t="s">
        <v>22</v>
      </c>
      <c r="I5710" t="s">
        <v>30</v>
      </c>
      <c r="K5710" t="s">
        <v>394</v>
      </c>
      <c r="L5710" t="s">
        <v>394</v>
      </c>
      <c r="M5710" s="3">
        <v>0</v>
      </c>
      <c r="N5710" s="3">
        <v>0</v>
      </c>
      <c r="O5710">
        <v>0</v>
      </c>
      <c r="Q5710" t="str">
        <f t="shared" si="89"/>
        <v>Full Price</v>
      </c>
    </row>
    <row r="5711" spans="1:17" ht="19.95" customHeight="1" x14ac:dyDescent="0.25">
      <c r="A5711" s="2">
        <v>45972</v>
      </c>
      <c r="B5711" t="s">
        <v>393</v>
      </c>
      <c r="C5711" t="s">
        <v>393</v>
      </c>
      <c r="D5711" t="s">
        <v>5447</v>
      </c>
      <c r="G5711" t="s">
        <v>393</v>
      </c>
      <c r="H5711" t="s">
        <v>22</v>
      </c>
      <c r="I5711" t="s">
        <v>23</v>
      </c>
      <c r="K5711" t="s">
        <v>394</v>
      </c>
      <c r="L5711" t="s">
        <v>394</v>
      </c>
      <c r="M5711" s="3">
        <v>0</v>
      </c>
      <c r="N5711" s="3">
        <v>0</v>
      </c>
      <c r="O5711">
        <v>0</v>
      </c>
      <c r="Q5711" t="str">
        <f t="shared" si="89"/>
        <v>Full Price</v>
      </c>
    </row>
    <row r="5712" spans="1:17" ht="19.95" customHeight="1" x14ac:dyDescent="0.25">
      <c r="A5712" s="2">
        <v>45972</v>
      </c>
      <c r="B5712" t="s">
        <v>393</v>
      </c>
      <c r="C5712" t="s">
        <v>393</v>
      </c>
      <c r="D5712" t="s">
        <v>5499</v>
      </c>
      <c r="G5712" t="s">
        <v>393</v>
      </c>
      <c r="H5712" t="s">
        <v>22</v>
      </c>
      <c r="I5712" t="s">
        <v>30</v>
      </c>
      <c r="K5712" t="s">
        <v>394</v>
      </c>
      <c r="L5712" t="s">
        <v>394</v>
      </c>
      <c r="M5712" s="3">
        <v>0</v>
      </c>
      <c r="N5712" s="3">
        <v>0</v>
      </c>
      <c r="O5712">
        <v>0</v>
      </c>
      <c r="Q5712" t="str">
        <f t="shared" si="89"/>
        <v>Full Price</v>
      </c>
    </row>
    <row r="5713" spans="1:17" ht="19.95" customHeight="1" x14ac:dyDescent="0.25">
      <c r="A5713" s="2">
        <v>45972</v>
      </c>
      <c r="B5713" t="s">
        <v>393</v>
      </c>
      <c r="C5713" t="s">
        <v>393</v>
      </c>
      <c r="D5713" t="s">
        <v>5414</v>
      </c>
      <c r="G5713" t="s">
        <v>393</v>
      </c>
      <c r="H5713" t="s">
        <v>22</v>
      </c>
      <c r="I5713" t="s">
        <v>23</v>
      </c>
      <c r="K5713" t="s">
        <v>394</v>
      </c>
      <c r="L5713" t="s">
        <v>394</v>
      </c>
      <c r="M5713" s="3">
        <v>0</v>
      </c>
      <c r="N5713" s="3">
        <v>0</v>
      </c>
      <c r="O5713">
        <v>0</v>
      </c>
      <c r="Q5713" t="str">
        <f t="shared" si="89"/>
        <v>Full Price</v>
      </c>
    </row>
    <row r="5714" spans="1:17" ht="19.95" customHeight="1" x14ac:dyDescent="0.25">
      <c r="A5714" s="2">
        <v>45972</v>
      </c>
      <c r="B5714" t="s">
        <v>393</v>
      </c>
      <c r="C5714" t="s">
        <v>393</v>
      </c>
      <c r="D5714" t="s">
        <v>5510</v>
      </c>
      <c r="G5714" t="s">
        <v>393</v>
      </c>
      <c r="H5714" t="s">
        <v>22</v>
      </c>
      <c r="I5714" t="s">
        <v>23</v>
      </c>
      <c r="K5714" t="s">
        <v>394</v>
      </c>
      <c r="L5714" t="s">
        <v>394</v>
      </c>
      <c r="M5714" s="3">
        <v>0</v>
      </c>
      <c r="N5714" s="3">
        <v>0</v>
      </c>
      <c r="O5714">
        <v>0</v>
      </c>
      <c r="Q5714" t="str">
        <f t="shared" si="89"/>
        <v>Full Price</v>
      </c>
    </row>
    <row r="5715" spans="1:17" ht="19.95" customHeight="1" x14ac:dyDescent="0.25">
      <c r="A5715" s="2">
        <v>45972</v>
      </c>
      <c r="B5715" t="s">
        <v>393</v>
      </c>
      <c r="C5715" t="s">
        <v>393</v>
      </c>
      <c r="D5715" t="s">
        <v>5457</v>
      </c>
      <c r="G5715" t="s">
        <v>393</v>
      </c>
      <c r="H5715" t="s">
        <v>22</v>
      </c>
      <c r="I5715" t="s">
        <v>23</v>
      </c>
      <c r="K5715" t="s">
        <v>394</v>
      </c>
      <c r="L5715" t="s">
        <v>394</v>
      </c>
      <c r="M5715" s="3">
        <v>0</v>
      </c>
      <c r="N5715" s="3">
        <v>0</v>
      </c>
      <c r="O5715">
        <v>0</v>
      </c>
      <c r="Q5715" t="str">
        <f t="shared" si="89"/>
        <v>Full Price</v>
      </c>
    </row>
    <row r="5716" spans="1:17" ht="19.95" customHeight="1" x14ac:dyDescent="0.25">
      <c r="A5716" s="2">
        <v>45972</v>
      </c>
      <c r="B5716" t="s">
        <v>393</v>
      </c>
      <c r="C5716" t="s">
        <v>393</v>
      </c>
      <c r="D5716" t="s">
        <v>5395</v>
      </c>
      <c r="G5716" t="s">
        <v>393</v>
      </c>
      <c r="H5716" t="s">
        <v>22</v>
      </c>
      <c r="I5716" t="s">
        <v>30</v>
      </c>
      <c r="K5716" t="s">
        <v>394</v>
      </c>
      <c r="L5716" t="s">
        <v>394</v>
      </c>
      <c r="M5716" s="3">
        <v>0</v>
      </c>
      <c r="N5716" s="3">
        <v>0</v>
      </c>
      <c r="O5716">
        <v>0</v>
      </c>
      <c r="Q5716" t="str">
        <f t="shared" si="89"/>
        <v>Full Price</v>
      </c>
    </row>
    <row r="5717" spans="1:17" ht="19.95" customHeight="1" x14ac:dyDescent="0.25">
      <c r="A5717" s="2">
        <v>45972</v>
      </c>
      <c r="B5717" t="s">
        <v>393</v>
      </c>
      <c r="C5717" t="s">
        <v>393</v>
      </c>
      <c r="D5717" t="s">
        <v>5401</v>
      </c>
      <c r="G5717" t="s">
        <v>393</v>
      </c>
      <c r="H5717" t="s">
        <v>22</v>
      </c>
      <c r="I5717" t="s">
        <v>30</v>
      </c>
      <c r="K5717" t="s">
        <v>394</v>
      </c>
      <c r="L5717" t="s">
        <v>394</v>
      </c>
      <c r="M5717" s="3">
        <v>0</v>
      </c>
      <c r="N5717" s="3">
        <v>0</v>
      </c>
      <c r="O5717">
        <v>0</v>
      </c>
      <c r="Q5717" t="str">
        <f t="shared" si="89"/>
        <v>Full Price</v>
      </c>
    </row>
    <row r="5718" spans="1:17" ht="19.95" customHeight="1" x14ac:dyDescent="0.25">
      <c r="A5718" s="2">
        <v>45972</v>
      </c>
      <c r="B5718" t="s">
        <v>393</v>
      </c>
      <c r="C5718" t="s">
        <v>393</v>
      </c>
      <c r="D5718" t="s">
        <v>5451</v>
      </c>
      <c r="G5718" t="s">
        <v>393</v>
      </c>
      <c r="H5718" t="s">
        <v>22</v>
      </c>
      <c r="I5718" t="s">
        <v>30</v>
      </c>
      <c r="K5718" t="s">
        <v>394</v>
      </c>
      <c r="L5718" t="s">
        <v>394</v>
      </c>
      <c r="M5718" s="3">
        <v>0</v>
      </c>
      <c r="N5718" s="3">
        <v>0</v>
      </c>
      <c r="O5718">
        <v>0</v>
      </c>
      <c r="Q5718" t="str">
        <f t="shared" si="89"/>
        <v>Full Price</v>
      </c>
    </row>
    <row r="5719" spans="1:17" ht="19.95" customHeight="1" x14ac:dyDescent="0.25">
      <c r="A5719" s="2">
        <v>45972</v>
      </c>
      <c r="B5719" t="s">
        <v>393</v>
      </c>
      <c r="C5719" t="s">
        <v>393</v>
      </c>
      <c r="D5719" t="s">
        <v>5500</v>
      </c>
      <c r="G5719" t="s">
        <v>393</v>
      </c>
      <c r="H5719" t="s">
        <v>22</v>
      </c>
      <c r="I5719" t="s">
        <v>37</v>
      </c>
      <c r="K5719" t="s">
        <v>394</v>
      </c>
      <c r="L5719" t="s">
        <v>394</v>
      </c>
      <c r="M5719" s="3">
        <v>0</v>
      </c>
      <c r="N5719" s="3">
        <v>0</v>
      </c>
      <c r="O5719">
        <v>0</v>
      </c>
      <c r="Q5719" t="str">
        <f t="shared" si="89"/>
        <v>Full Price</v>
      </c>
    </row>
    <row r="5720" spans="1:17" ht="19.95" customHeight="1" x14ac:dyDescent="0.25">
      <c r="A5720" s="2">
        <v>45972</v>
      </c>
      <c r="B5720" t="s">
        <v>393</v>
      </c>
      <c r="C5720" t="s">
        <v>393</v>
      </c>
      <c r="D5720" t="s">
        <v>5501</v>
      </c>
      <c r="G5720" t="s">
        <v>393</v>
      </c>
      <c r="H5720" t="s">
        <v>22</v>
      </c>
      <c r="I5720" t="s">
        <v>37</v>
      </c>
      <c r="K5720" t="s">
        <v>394</v>
      </c>
      <c r="L5720" t="s">
        <v>394</v>
      </c>
      <c r="M5720" s="3">
        <v>0</v>
      </c>
      <c r="N5720" s="3">
        <v>0</v>
      </c>
      <c r="O5720">
        <v>0</v>
      </c>
      <c r="Q5720" t="str">
        <f t="shared" si="89"/>
        <v>Full Price</v>
      </c>
    </row>
    <row r="5721" spans="1:17" ht="19.95" customHeight="1" x14ac:dyDescent="0.25">
      <c r="A5721" s="2">
        <v>45972</v>
      </c>
      <c r="B5721" t="s">
        <v>393</v>
      </c>
      <c r="C5721" t="s">
        <v>393</v>
      </c>
      <c r="D5721" t="s">
        <v>5442</v>
      </c>
      <c r="G5721" t="s">
        <v>393</v>
      </c>
      <c r="H5721" t="s">
        <v>22</v>
      </c>
      <c r="I5721" t="s">
        <v>30</v>
      </c>
      <c r="K5721" t="s">
        <v>394</v>
      </c>
      <c r="L5721" t="s">
        <v>394</v>
      </c>
      <c r="M5721" s="3">
        <v>0</v>
      </c>
      <c r="N5721" s="3">
        <v>0</v>
      </c>
      <c r="O5721">
        <v>0</v>
      </c>
      <c r="Q5721" t="str">
        <f t="shared" si="89"/>
        <v>Full Price</v>
      </c>
    </row>
    <row r="5722" spans="1:17" ht="19.95" customHeight="1" x14ac:dyDescent="0.25">
      <c r="A5722" s="2">
        <v>45972</v>
      </c>
      <c r="B5722" t="s">
        <v>393</v>
      </c>
      <c r="C5722" t="s">
        <v>393</v>
      </c>
      <c r="D5722" t="s">
        <v>5449</v>
      </c>
      <c r="G5722" t="s">
        <v>393</v>
      </c>
      <c r="H5722" t="s">
        <v>22</v>
      </c>
      <c r="I5722" t="s">
        <v>23</v>
      </c>
      <c r="K5722" t="s">
        <v>394</v>
      </c>
      <c r="L5722" t="s">
        <v>394</v>
      </c>
      <c r="M5722" s="3">
        <v>0</v>
      </c>
      <c r="N5722" s="3">
        <v>0</v>
      </c>
      <c r="O5722">
        <v>0</v>
      </c>
      <c r="Q5722" t="str">
        <f t="shared" si="89"/>
        <v>Full Price</v>
      </c>
    </row>
    <row r="5723" spans="1:17" ht="19.95" customHeight="1" x14ac:dyDescent="0.25">
      <c r="A5723" s="2">
        <v>45972</v>
      </c>
      <c r="B5723" t="s">
        <v>393</v>
      </c>
      <c r="C5723" t="s">
        <v>393</v>
      </c>
      <c r="D5723" t="s">
        <v>5495</v>
      </c>
      <c r="G5723" t="s">
        <v>393</v>
      </c>
      <c r="H5723" t="s">
        <v>22</v>
      </c>
      <c r="I5723" t="s">
        <v>23</v>
      </c>
      <c r="K5723" t="s">
        <v>394</v>
      </c>
      <c r="L5723" t="s">
        <v>394</v>
      </c>
      <c r="M5723" s="3">
        <v>0</v>
      </c>
      <c r="N5723" s="3">
        <v>0</v>
      </c>
      <c r="O5723">
        <v>0</v>
      </c>
      <c r="Q5723" t="str">
        <f t="shared" si="89"/>
        <v>Full Price</v>
      </c>
    </row>
    <row r="5724" spans="1:17" ht="19.95" customHeight="1" x14ac:dyDescent="0.25">
      <c r="A5724" s="2">
        <v>45972</v>
      </c>
      <c r="B5724" t="s">
        <v>393</v>
      </c>
      <c r="C5724" t="s">
        <v>393</v>
      </c>
      <c r="D5724" t="s">
        <v>5453</v>
      </c>
      <c r="G5724" t="s">
        <v>393</v>
      </c>
      <c r="H5724" t="s">
        <v>22</v>
      </c>
      <c r="I5724" t="s">
        <v>23</v>
      </c>
      <c r="K5724" t="s">
        <v>394</v>
      </c>
      <c r="L5724" t="s">
        <v>394</v>
      </c>
      <c r="M5724" s="3">
        <v>0</v>
      </c>
      <c r="N5724" s="3">
        <v>0</v>
      </c>
      <c r="O5724">
        <v>0</v>
      </c>
      <c r="Q5724" t="str">
        <f t="shared" si="89"/>
        <v>Full Price</v>
      </c>
    </row>
    <row r="5725" spans="1:17" ht="19.95" customHeight="1" x14ac:dyDescent="0.25">
      <c r="A5725" s="2">
        <v>45972</v>
      </c>
      <c r="B5725" t="s">
        <v>393</v>
      </c>
      <c r="C5725" t="s">
        <v>393</v>
      </c>
      <c r="D5725" t="s">
        <v>5402</v>
      </c>
      <c r="G5725" t="s">
        <v>393</v>
      </c>
      <c r="H5725" t="s">
        <v>22</v>
      </c>
      <c r="I5725" t="s">
        <v>30</v>
      </c>
      <c r="K5725" t="s">
        <v>394</v>
      </c>
      <c r="L5725" t="s">
        <v>394</v>
      </c>
      <c r="M5725" s="3">
        <v>0</v>
      </c>
      <c r="N5725" s="3">
        <v>0</v>
      </c>
      <c r="O5725">
        <v>0</v>
      </c>
      <c r="Q5725" t="str">
        <f t="shared" si="89"/>
        <v>Full Price</v>
      </c>
    </row>
    <row r="5726" spans="1:17" ht="19.95" customHeight="1" x14ac:dyDescent="0.25">
      <c r="A5726" s="2">
        <v>45972</v>
      </c>
      <c r="B5726" t="s">
        <v>393</v>
      </c>
      <c r="C5726" t="s">
        <v>393</v>
      </c>
      <c r="D5726" t="s">
        <v>5437</v>
      </c>
      <c r="G5726" t="s">
        <v>393</v>
      </c>
      <c r="H5726" t="s">
        <v>22</v>
      </c>
      <c r="I5726" t="s">
        <v>117</v>
      </c>
      <c r="K5726" t="s">
        <v>394</v>
      </c>
      <c r="L5726" t="s">
        <v>394</v>
      </c>
      <c r="M5726" s="3">
        <v>0</v>
      </c>
      <c r="N5726" s="3">
        <v>0</v>
      </c>
      <c r="O5726">
        <v>0</v>
      </c>
      <c r="Q5726" t="str">
        <f t="shared" si="89"/>
        <v>Full Price</v>
      </c>
    </row>
    <row r="5727" spans="1:17" ht="19.95" customHeight="1" x14ac:dyDescent="0.25">
      <c r="A5727" s="2">
        <v>45972</v>
      </c>
      <c r="B5727" t="s">
        <v>393</v>
      </c>
      <c r="C5727" t="s">
        <v>393</v>
      </c>
      <c r="D5727" t="s">
        <v>5416</v>
      </c>
      <c r="G5727" t="s">
        <v>393</v>
      </c>
      <c r="H5727" t="s">
        <v>22</v>
      </c>
      <c r="I5727" t="s">
        <v>37</v>
      </c>
      <c r="K5727" t="s">
        <v>394</v>
      </c>
      <c r="L5727" t="s">
        <v>394</v>
      </c>
      <c r="M5727" s="3">
        <v>0</v>
      </c>
      <c r="N5727" s="3">
        <v>0</v>
      </c>
      <c r="O5727">
        <v>0</v>
      </c>
      <c r="Q5727" t="str">
        <f t="shared" si="89"/>
        <v>Full Price</v>
      </c>
    </row>
    <row r="5728" spans="1:17" ht="19.95" customHeight="1" x14ac:dyDescent="0.25">
      <c r="A5728" s="2">
        <v>45972</v>
      </c>
      <c r="B5728" t="s">
        <v>393</v>
      </c>
      <c r="C5728" t="s">
        <v>393</v>
      </c>
      <c r="D5728" t="s">
        <v>5420</v>
      </c>
      <c r="G5728" t="s">
        <v>393</v>
      </c>
      <c r="H5728" t="s">
        <v>22</v>
      </c>
      <c r="I5728" t="s">
        <v>30</v>
      </c>
      <c r="K5728" t="s">
        <v>394</v>
      </c>
      <c r="L5728" t="s">
        <v>394</v>
      </c>
      <c r="M5728" s="3">
        <v>0</v>
      </c>
      <c r="N5728" s="3">
        <v>0</v>
      </c>
      <c r="O5728">
        <v>0</v>
      </c>
      <c r="Q5728" t="str">
        <f t="shared" si="89"/>
        <v>Full Price</v>
      </c>
    </row>
    <row r="5729" spans="1:17" ht="19.95" customHeight="1" x14ac:dyDescent="0.25">
      <c r="A5729" s="2">
        <v>45972</v>
      </c>
      <c r="B5729" t="s">
        <v>393</v>
      </c>
      <c r="C5729" t="s">
        <v>393</v>
      </c>
      <c r="D5729" t="s">
        <v>5441</v>
      </c>
      <c r="G5729" t="s">
        <v>393</v>
      </c>
      <c r="H5729" t="s">
        <v>22</v>
      </c>
      <c r="I5729" t="s">
        <v>23</v>
      </c>
      <c r="K5729" t="s">
        <v>394</v>
      </c>
      <c r="L5729" t="s">
        <v>394</v>
      </c>
      <c r="M5729" s="3">
        <v>0</v>
      </c>
      <c r="N5729" s="3">
        <v>0</v>
      </c>
      <c r="O5729">
        <v>0</v>
      </c>
      <c r="Q5729" t="str">
        <f t="shared" si="89"/>
        <v>Full Price</v>
      </c>
    </row>
    <row r="5730" spans="1:17" ht="19.95" customHeight="1" x14ac:dyDescent="0.25">
      <c r="A5730" s="2">
        <v>45972</v>
      </c>
      <c r="B5730" t="s">
        <v>393</v>
      </c>
      <c r="C5730" t="s">
        <v>393</v>
      </c>
      <c r="D5730" t="s">
        <v>5464</v>
      </c>
      <c r="G5730" t="s">
        <v>393</v>
      </c>
      <c r="H5730" t="s">
        <v>22</v>
      </c>
      <c r="I5730" t="s">
        <v>30</v>
      </c>
      <c r="K5730" t="s">
        <v>394</v>
      </c>
      <c r="L5730" t="s">
        <v>394</v>
      </c>
      <c r="M5730" s="3">
        <v>0</v>
      </c>
      <c r="N5730" s="3">
        <v>0</v>
      </c>
      <c r="O5730">
        <v>0</v>
      </c>
      <c r="Q5730" t="str">
        <f t="shared" si="89"/>
        <v>Full Price</v>
      </c>
    </row>
    <row r="5731" spans="1:17" ht="19.95" customHeight="1" x14ac:dyDescent="0.25">
      <c r="A5731" s="2">
        <v>45972</v>
      </c>
      <c r="B5731" t="s">
        <v>393</v>
      </c>
      <c r="C5731" t="s">
        <v>393</v>
      </c>
      <c r="D5731" t="s">
        <v>5448</v>
      </c>
      <c r="G5731" t="s">
        <v>393</v>
      </c>
      <c r="H5731" t="s">
        <v>22</v>
      </c>
      <c r="I5731" t="s">
        <v>23</v>
      </c>
      <c r="K5731" t="s">
        <v>394</v>
      </c>
      <c r="L5731" t="s">
        <v>394</v>
      </c>
      <c r="M5731" s="3">
        <v>0</v>
      </c>
      <c r="N5731" s="3">
        <v>0</v>
      </c>
      <c r="O5731">
        <v>0</v>
      </c>
      <c r="Q5731" t="str">
        <f t="shared" si="89"/>
        <v>Full Price</v>
      </c>
    </row>
    <row r="5732" spans="1:17" ht="19.95" customHeight="1" x14ac:dyDescent="0.25">
      <c r="A5732" s="2">
        <v>45972</v>
      </c>
      <c r="B5732" t="s">
        <v>393</v>
      </c>
      <c r="C5732" t="s">
        <v>393</v>
      </c>
      <c r="D5732" t="s">
        <v>5443</v>
      </c>
      <c r="G5732" t="s">
        <v>393</v>
      </c>
      <c r="H5732" t="s">
        <v>22</v>
      </c>
      <c r="I5732" t="s">
        <v>23</v>
      </c>
      <c r="K5732" t="s">
        <v>394</v>
      </c>
      <c r="L5732" t="s">
        <v>394</v>
      </c>
      <c r="M5732" s="3">
        <v>0</v>
      </c>
      <c r="N5732" s="3">
        <v>0</v>
      </c>
      <c r="O5732">
        <v>0</v>
      </c>
      <c r="Q5732" t="str">
        <f t="shared" si="89"/>
        <v>Full Price</v>
      </c>
    </row>
    <row r="5733" spans="1:17" ht="19.95" customHeight="1" x14ac:dyDescent="0.25">
      <c r="A5733" s="2">
        <v>45972</v>
      </c>
      <c r="B5733" t="s">
        <v>393</v>
      </c>
      <c r="C5733" t="s">
        <v>393</v>
      </c>
      <c r="D5733" t="s">
        <v>5483</v>
      </c>
      <c r="G5733" t="s">
        <v>393</v>
      </c>
      <c r="H5733" t="s">
        <v>22</v>
      </c>
      <c r="I5733" t="s">
        <v>30</v>
      </c>
      <c r="K5733" t="s">
        <v>394</v>
      </c>
      <c r="L5733" t="s">
        <v>394</v>
      </c>
      <c r="M5733" s="3">
        <v>0</v>
      </c>
      <c r="N5733" s="3">
        <v>0</v>
      </c>
      <c r="O5733">
        <v>0</v>
      </c>
      <c r="Q5733" t="str">
        <f t="shared" si="89"/>
        <v>Full Price</v>
      </c>
    </row>
    <row r="5734" spans="1:17" ht="19.95" customHeight="1" x14ac:dyDescent="0.25">
      <c r="A5734" s="2">
        <v>45972</v>
      </c>
      <c r="B5734" t="s">
        <v>393</v>
      </c>
      <c r="C5734" t="s">
        <v>393</v>
      </c>
      <c r="D5734" t="s">
        <v>5485</v>
      </c>
      <c r="G5734" t="s">
        <v>393</v>
      </c>
      <c r="H5734" t="s">
        <v>22</v>
      </c>
      <c r="I5734" t="s">
        <v>30</v>
      </c>
      <c r="K5734" t="s">
        <v>394</v>
      </c>
      <c r="L5734" t="s">
        <v>394</v>
      </c>
      <c r="M5734" s="3">
        <v>0</v>
      </c>
      <c r="N5734" s="3">
        <v>0</v>
      </c>
      <c r="O5734">
        <v>0</v>
      </c>
      <c r="Q5734" t="str">
        <f t="shared" si="89"/>
        <v>Full Price</v>
      </c>
    </row>
    <row r="5735" spans="1:17" ht="19.95" customHeight="1" x14ac:dyDescent="0.25">
      <c r="A5735" s="2">
        <v>45972</v>
      </c>
      <c r="B5735" t="s">
        <v>393</v>
      </c>
      <c r="C5735" t="s">
        <v>393</v>
      </c>
      <c r="D5735" t="s">
        <v>5502</v>
      </c>
      <c r="G5735" t="s">
        <v>393</v>
      </c>
      <c r="H5735" t="s">
        <v>22</v>
      </c>
      <c r="I5735" t="s">
        <v>23</v>
      </c>
      <c r="K5735" t="s">
        <v>394</v>
      </c>
      <c r="L5735" t="s">
        <v>394</v>
      </c>
      <c r="M5735" s="3">
        <v>0</v>
      </c>
      <c r="N5735" s="3">
        <v>0</v>
      </c>
      <c r="O5735">
        <v>0</v>
      </c>
      <c r="Q5735" t="str">
        <f t="shared" si="89"/>
        <v>Full Price</v>
      </c>
    </row>
    <row r="5736" spans="1:17" ht="19.95" customHeight="1" x14ac:dyDescent="0.25">
      <c r="A5736" s="2">
        <v>45972</v>
      </c>
      <c r="B5736" t="s">
        <v>393</v>
      </c>
      <c r="C5736" t="s">
        <v>393</v>
      </c>
      <c r="D5736" t="s">
        <v>5390</v>
      </c>
      <c r="G5736" t="s">
        <v>393</v>
      </c>
      <c r="H5736" t="s">
        <v>22</v>
      </c>
      <c r="I5736" t="s">
        <v>23</v>
      </c>
      <c r="K5736" t="s">
        <v>394</v>
      </c>
      <c r="L5736" t="s">
        <v>394</v>
      </c>
      <c r="M5736" s="3">
        <v>0</v>
      </c>
      <c r="N5736" s="3">
        <v>0</v>
      </c>
      <c r="O5736">
        <v>0</v>
      </c>
      <c r="Q5736" t="str">
        <f t="shared" si="89"/>
        <v>Full Price</v>
      </c>
    </row>
    <row r="5737" spans="1:17" ht="19.95" customHeight="1" x14ac:dyDescent="0.25">
      <c r="A5737" s="2">
        <v>45972</v>
      </c>
      <c r="B5737" t="s">
        <v>393</v>
      </c>
      <c r="C5737" t="s">
        <v>393</v>
      </c>
      <c r="D5737" t="s">
        <v>5405</v>
      </c>
      <c r="G5737" t="s">
        <v>393</v>
      </c>
      <c r="H5737" t="s">
        <v>22</v>
      </c>
      <c r="I5737" t="s">
        <v>117</v>
      </c>
      <c r="K5737" t="s">
        <v>394</v>
      </c>
      <c r="L5737" t="s">
        <v>394</v>
      </c>
      <c r="M5737" s="3">
        <v>0</v>
      </c>
      <c r="N5737" s="3">
        <v>0</v>
      </c>
      <c r="O5737">
        <v>0</v>
      </c>
      <c r="Q5737" t="str">
        <f t="shared" si="89"/>
        <v>Full Price</v>
      </c>
    </row>
    <row r="5738" spans="1:17" ht="19.95" customHeight="1" x14ac:dyDescent="0.25">
      <c r="A5738" s="2">
        <v>45972</v>
      </c>
      <c r="B5738" t="s">
        <v>393</v>
      </c>
      <c r="C5738" t="s">
        <v>393</v>
      </c>
      <c r="D5738" t="s">
        <v>5412</v>
      </c>
      <c r="G5738" t="s">
        <v>393</v>
      </c>
      <c r="H5738" t="s">
        <v>22</v>
      </c>
      <c r="I5738" t="s">
        <v>23</v>
      </c>
      <c r="K5738" t="s">
        <v>394</v>
      </c>
      <c r="L5738" t="s">
        <v>394</v>
      </c>
      <c r="M5738" s="3">
        <v>0</v>
      </c>
      <c r="N5738" s="3">
        <v>0</v>
      </c>
      <c r="O5738">
        <v>0</v>
      </c>
      <c r="Q5738" t="str">
        <f t="shared" si="89"/>
        <v>Full Price</v>
      </c>
    </row>
    <row r="5739" spans="1:17" ht="19.95" customHeight="1" x14ac:dyDescent="0.25">
      <c r="A5739" s="2">
        <v>45972</v>
      </c>
      <c r="B5739" t="s">
        <v>393</v>
      </c>
      <c r="C5739" t="s">
        <v>393</v>
      </c>
      <c r="D5739" t="s">
        <v>5439</v>
      </c>
      <c r="G5739" t="s">
        <v>393</v>
      </c>
      <c r="H5739" t="s">
        <v>22</v>
      </c>
      <c r="I5739" t="s">
        <v>37</v>
      </c>
      <c r="K5739" t="s">
        <v>394</v>
      </c>
      <c r="L5739" t="s">
        <v>394</v>
      </c>
      <c r="M5739" s="3">
        <v>0</v>
      </c>
      <c r="N5739" s="3">
        <v>0</v>
      </c>
      <c r="O5739">
        <v>0</v>
      </c>
      <c r="Q5739" t="str">
        <f t="shared" si="89"/>
        <v>Full Price</v>
      </c>
    </row>
    <row r="5740" spans="1:17" ht="19.95" customHeight="1" x14ac:dyDescent="0.25">
      <c r="A5740" s="2">
        <v>45972</v>
      </c>
      <c r="B5740" t="s">
        <v>393</v>
      </c>
      <c r="C5740" t="s">
        <v>393</v>
      </c>
      <c r="D5740" t="s">
        <v>5392</v>
      </c>
      <c r="G5740" t="s">
        <v>393</v>
      </c>
      <c r="H5740" t="s">
        <v>22</v>
      </c>
      <c r="I5740" t="s">
        <v>117</v>
      </c>
      <c r="K5740" t="s">
        <v>394</v>
      </c>
      <c r="L5740" t="s">
        <v>394</v>
      </c>
      <c r="M5740" s="3">
        <v>0</v>
      </c>
      <c r="N5740" s="3">
        <v>0</v>
      </c>
      <c r="O5740">
        <v>0</v>
      </c>
      <c r="Q5740" t="str">
        <f t="shared" si="89"/>
        <v>Full Price</v>
      </c>
    </row>
    <row r="5741" spans="1:17" ht="19.95" customHeight="1" x14ac:dyDescent="0.25">
      <c r="A5741" s="2">
        <v>45972</v>
      </c>
      <c r="B5741" t="s">
        <v>393</v>
      </c>
      <c r="C5741" t="s">
        <v>393</v>
      </c>
      <c r="D5741" t="s">
        <v>5488</v>
      </c>
      <c r="G5741" t="s">
        <v>393</v>
      </c>
      <c r="H5741" t="s">
        <v>22</v>
      </c>
      <c r="I5741" t="s">
        <v>117</v>
      </c>
      <c r="K5741" t="s">
        <v>394</v>
      </c>
      <c r="L5741" t="s">
        <v>394</v>
      </c>
      <c r="M5741" s="3">
        <v>0</v>
      </c>
      <c r="N5741" s="3">
        <v>0</v>
      </c>
      <c r="O5741">
        <v>0</v>
      </c>
      <c r="Q5741" t="str">
        <f t="shared" si="89"/>
        <v>Full Price</v>
      </c>
    </row>
    <row r="5742" spans="1:17" ht="19.95" customHeight="1" x14ac:dyDescent="0.25">
      <c r="A5742" s="2">
        <v>45972</v>
      </c>
      <c r="B5742" t="s">
        <v>393</v>
      </c>
      <c r="C5742" t="s">
        <v>393</v>
      </c>
      <c r="D5742" t="s">
        <v>5474</v>
      </c>
      <c r="G5742" t="s">
        <v>393</v>
      </c>
      <c r="H5742" t="s">
        <v>22</v>
      </c>
      <c r="I5742" t="s">
        <v>176</v>
      </c>
      <c r="K5742" t="s">
        <v>394</v>
      </c>
      <c r="L5742" t="s">
        <v>394</v>
      </c>
      <c r="M5742" s="3">
        <v>0</v>
      </c>
      <c r="N5742" s="3">
        <v>0</v>
      </c>
      <c r="O5742">
        <v>0</v>
      </c>
      <c r="Q5742" t="str">
        <f t="shared" si="89"/>
        <v>Full Price</v>
      </c>
    </row>
    <row r="5743" spans="1:17" ht="19.95" customHeight="1" x14ac:dyDescent="0.25">
      <c r="A5743" s="2">
        <v>45972</v>
      </c>
      <c r="B5743" t="s">
        <v>393</v>
      </c>
      <c r="C5743" t="s">
        <v>393</v>
      </c>
      <c r="D5743" t="s">
        <v>5446</v>
      </c>
      <c r="G5743" t="s">
        <v>393</v>
      </c>
      <c r="H5743" t="s">
        <v>22</v>
      </c>
      <c r="I5743" t="s">
        <v>176</v>
      </c>
      <c r="K5743" t="s">
        <v>394</v>
      </c>
      <c r="L5743" t="s">
        <v>394</v>
      </c>
      <c r="M5743" s="3">
        <v>0</v>
      </c>
      <c r="N5743" s="3">
        <v>0</v>
      </c>
      <c r="O5743">
        <v>0</v>
      </c>
      <c r="Q5743" t="str">
        <f t="shared" si="89"/>
        <v>Full Price</v>
      </c>
    </row>
    <row r="5744" spans="1:17" ht="19.95" customHeight="1" x14ac:dyDescent="0.25">
      <c r="A5744" s="2">
        <v>45972</v>
      </c>
      <c r="B5744" t="s">
        <v>393</v>
      </c>
      <c r="C5744" t="s">
        <v>393</v>
      </c>
      <c r="D5744" t="s">
        <v>5496</v>
      </c>
      <c r="G5744" t="s">
        <v>393</v>
      </c>
      <c r="H5744" t="s">
        <v>22</v>
      </c>
      <c r="I5744" t="s">
        <v>30</v>
      </c>
      <c r="K5744" t="s">
        <v>394</v>
      </c>
      <c r="L5744" t="s">
        <v>394</v>
      </c>
      <c r="M5744" s="3">
        <v>0</v>
      </c>
      <c r="N5744" s="3">
        <v>0</v>
      </c>
      <c r="O5744">
        <v>0</v>
      </c>
      <c r="Q5744" t="str">
        <f t="shared" si="89"/>
        <v>Full Price</v>
      </c>
    </row>
    <row r="5745" spans="1:17" ht="19.95" customHeight="1" x14ac:dyDescent="0.25">
      <c r="A5745" s="2">
        <v>45972</v>
      </c>
      <c r="B5745" t="s">
        <v>393</v>
      </c>
      <c r="C5745" t="s">
        <v>393</v>
      </c>
      <c r="D5745" t="s">
        <v>5403</v>
      </c>
      <c r="G5745" t="s">
        <v>393</v>
      </c>
      <c r="H5745" t="s">
        <v>22</v>
      </c>
      <c r="I5745" t="s">
        <v>30</v>
      </c>
      <c r="K5745" t="s">
        <v>394</v>
      </c>
      <c r="L5745" t="s">
        <v>394</v>
      </c>
      <c r="M5745" s="3">
        <v>0</v>
      </c>
      <c r="N5745" s="3">
        <v>0</v>
      </c>
      <c r="O5745">
        <v>0</v>
      </c>
      <c r="Q5745" t="str">
        <f t="shared" si="89"/>
        <v>Full Price</v>
      </c>
    </row>
    <row r="5746" spans="1:17" ht="19.95" customHeight="1" x14ac:dyDescent="0.25">
      <c r="A5746" s="2">
        <v>45972</v>
      </c>
      <c r="B5746" t="s">
        <v>393</v>
      </c>
      <c r="C5746" t="s">
        <v>393</v>
      </c>
      <c r="D5746" t="s">
        <v>5503</v>
      </c>
      <c r="G5746" t="s">
        <v>393</v>
      </c>
      <c r="H5746" t="s">
        <v>22</v>
      </c>
      <c r="I5746" t="s">
        <v>30</v>
      </c>
      <c r="K5746" t="s">
        <v>394</v>
      </c>
      <c r="L5746" t="s">
        <v>394</v>
      </c>
      <c r="M5746" s="3">
        <v>0</v>
      </c>
      <c r="N5746" s="3">
        <v>0</v>
      </c>
      <c r="O5746">
        <v>0</v>
      </c>
      <c r="Q5746" t="str">
        <f t="shared" si="89"/>
        <v>Full Price</v>
      </c>
    </row>
    <row r="5747" spans="1:17" ht="19.95" customHeight="1" x14ac:dyDescent="0.25">
      <c r="A5747" s="2">
        <v>45972</v>
      </c>
      <c r="B5747" t="s">
        <v>393</v>
      </c>
      <c r="C5747" t="s">
        <v>393</v>
      </c>
      <c r="D5747" t="s">
        <v>5399</v>
      </c>
      <c r="G5747" t="s">
        <v>393</v>
      </c>
      <c r="H5747" t="s">
        <v>22</v>
      </c>
      <c r="I5747" t="s">
        <v>23</v>
      </c>
      <c r="K5747" t="s">
        <v>394</v>
      </c>
      <c r="L5747" t="s">
        <v>394</v>
      </c>
      <c r="M5747" s="3">
        <v>0</v>
      </c>
      <c r="N5747" s="3">
        <v>0</v>
      </c>
      <c r="O5747">
        <v>0</v>
      </c>
      <c r="Q5747" t="str">
        <f t="shared" si="89"/>
        <v>Full Price</v>
      </c>
    </row>
    <row r="5748" spans="1:17" ht="19.95" customHeight="1" x14ac:dyDescent="0.25">
      <c r="A5748" s="2">
        <v>45973</v>
      </c>
      <c r="B5748" t="s">
        <v>2153</v>
      </c>
      <c r="C5748" t="s">
        <v>2154</v>
      </c>
      <c r="D5748" t="s">
        <v>5511</v>
      </c>
      <c r="E5748" t="s">
        <v>2156</v>
      </c>
      <c r="F5748" t="s">
        <v>20</v>
      </c>
      <c r="G5748" t="s">
        <v>2038</v>
      </c>
      <c r="H5748" t="s">
        <v>22</v>
      </c>
      <c r="I5748" t="s">
        <v>641</v>
      </c>
      <c r="J5748" t="s">
        <v>114</v>
      </c>
      <c r="K5748" s="3">
        <v>210</v>
      </c>
      <c r="L5748" s="3">
        <v>110</v>
      </c>
      <c r="M5748" s="3">
        <v>0</v>
      </c>
      <c r="N5748" s="3">
        <v>110</v>
      </c>
      <c r="O5748">
        <v>1</v>
      </c>
      <c r="P5748">
        <v>0</v>
      </c>
      <c r="Q5748" t="str">
        <f t="shared" si="89"/>
        <v>Markdowns</v>
      </c>
    </row>
    <row r="5749" spans="1:17" ht="19.95" customHeight="1" x14ac:dyDescent="0.25">
      <c r="A5749" s="2">
        <v>45973</v>
      </c>
      <c r="B5749" t="s">
        <v>5512</v>
      </c>
      <c r="C5749" t="s">
        <v>2154</v>
      </c>
      <c r="D5749" t="s">
        <v>5511</v>
      </c>
      <c r="E5749" t="s">
        <v>2156</v>
      </c>
      <c r="F5749" t="s">
        <v>20</v>
      </c>
      <c r="G5749" t="s">
        <v>2038</v>
      </c>
      <c r="H5749" t="s">
        <v>22</v>
      </c>
      <c r="I5749" t="s">
        <v>641</v>
      </c>
      <c r="J5749" t="s">
        <v>76</v>
      </c>
      <c r="K5749" s="3">
        <v>210</v>
      </c>
      <c r="L5749" s="3">
        <v>110</v>
      </c>
      <c r="M5749" s="3">
        <v>0</v>
      </c>
      <c r="N5749" s="3">
        <v>110</v>
      </c>
      <c r="O5749">
        <v>1</v>
      </c>
      <c r="P5749">
        <v>0</v>
      </c>
      <c r="Q5749" t="str">
        <f t="shared" si="89"/>
        <v>Markdowns</v>
      </c>
    </row>
    <row r="5750" spans="1:17" ht="19.95" customHeight="1" x14ac:dyDescent="0.25">
      <c r="A5750" s="2">
        <v>45973</v>
      </c>
      <c r="B5750" t="s">
        <v>5280</v>
      </c>
      <c r="C5750" t="s">
        <v>4196</v>
      </c>
      <c r="D5750" t="s">
        <v>5513</v>
      </c>
      <c r="E5750" t="s">
        <v>4198</v>
      </c>
      <c r="F5750" t="s">
        <v>20</v>
      </c>
      <c r="G5750" t="s">
        <v>36</v>
      </c>
      <c r="H5750" t="s">
        <v>22</v>
      </c>
      <c r="I5750" t="s">
        <v>30</v>
      </c>
      <c r="J5750" t="s">
        <v>95</v>
      </c>
      <c r="K5750" s="3">
        <v>280</v>
      </c>
      <c r="L5750" s="3">
        <v>140</v>
      </c>
      <c r="M5750" s="3">
        <v>0</v>
      </c>
      <c r="N5750" s="3">
        <v>140</v>
      </c>
      <c r="O5750">
        <v>1</v>
      </c>
      <c r="P5750">
        <v>0</v>
      </c>
      <c r="Q5750" t="str">
        <f t="shared" si="89"/>
        <v>Markdowns</v>
      </c>
    </row>
    <row r="5751" spans="1:17" ht="19.95" customHeight="1" x14ac:dyDescent="0.25">
      <c r="A5751" s="2">
        <v>45973</v>
      </c>
      <c r="B5751" t="s">
        <v>4630</v>
      </c>
      <c r="C5751" t="s">
        <v>4631</v>
      </c>
      <c r="D5751" t="s">
        <v>5282</v>
      </c>
      <c r="E5751" t="s">
        <v>4633</v>
      </c>
      <c r="F5751" t="s">
        <v>43</v>
      </c>
      <c r="G5751" t="s">
        <v>414</v>
      </c>
      <c r="H5751" t="s">
        <v>22</v>
      </c>
      <c r="I5751" t="s">
        <v>30</v>
      </c>
      <c r="J5751" t="s">
        <v>409</v>
      </c>
      <c r="K5751" s="3">
        <v>335</v>
      </c>
      <c r="L5751" s="3">
        <v>135</v>
      </c>
      <c r="M5751" s="3">
        <v>0</v>
      </c>
      <c r="N5751" s="3">
        <v>-135</v>
      </c>
      <c r="O5751">
        <v>-1</v>
      </c>
      <c r="P5751">
        <v>0</v>
      </c>
      <c r="Q5751" t="str">
        <f t="shared" si="89"/>
        <v>Markdowns</v>
      </c>
    </row>
    <row r="5752" spans="1:17" ht="19.95" customHeight="1" x14ac:dyDescent="0.25">
      <c r="A5752" s="2">
        <v>45973</v>
      </c>
      <c r="B5752" t="s">
        <v>68</v>
      </c>
      <c r="C5752" t="s">
        <v>639</v>
      </c>
      <c r="D5752" t="s">
        <v>5514</v>
      </c>
      <c r="E5752" t="s">
        <v>71</v>
      </c>
      <c r="F5752" t="s">
        <v>20</v>
      </c>
      <c r="G5752" t="s">
        <v>72</v>
      </c>
      <c r="H5752" t="s">
        <v>22</v>
      </c>
      <c r="I5752" t="s">
        <v>37</v>
      </c>
      <c r="J5752" t="s">
        <v>73</v>
      </c>
      <c r="K5752" s="3">
        <v>0</v>
      </c>
      <c r="L5752" s="3">
        <v>250</v>
      </c>
      <c r="M5752" s="3">
        <v>0</v>
      </c>
      <c r="N5752" s="3">
        <v>250</v>
      </c>
      <c r="O5752">
        <v>1</v>
      </c>
      <c r="P5752">
        <v>6</v>
      </c>
      <c r="Q5752" t="str">
        <f t="shared" si="89"/>
        <v>Full Price</v>
      </c>
    </row>
    <row r="5753" spans="1:17" ht="19.95" customHeight="1" x14ac:dyDescent="0.25">
      <c r="A5753" s="2">
        <v>45973</v>
      </c>
      <c r="B5753" t="s">
        <v>5515</v>
      </c>
      <c r="C5753" t="s">
        <v>5516</v>
      </c>
      <c r="D5753" t="s">
        <v>5513</v>
      </c>
      <c r="E5753" t="s">
        <v>5517</v>
      </c>
      <c r="F5753" t="s">
        <v>20</v>
      </c>
      <c r="G5753" t="s">
        <v>3654</v>
      </c>
      <c r="H5753" t="s">
        <v>22</v>
      </c>
      <c r="I5753" t="s">
        <v>30</v>
      </c>
      <c r="J5753" t="s">
        <v>95</v>
      </c>
      <c r="K5753" s="3">
        <v>370</v>
      </c>
      <c r="L5753" s="3">
        <v>180</v>
      </c>
      <c r="M5753" s="3">
        <v>0</v>
      </c>
      <c r="N5753" s="3">
        <v>180</v>
      </c>
      <c r="O5753">
        <v>1</v>
      </c>
      <c r="P5753">
        <v>0</v>
      </c>
      <c r="Q5753" t="str">
        <f t="shared" si="89"/>
        <v>Markdowns</v>
      </c>
    </row>
    <row r="5754" spans="1:17" ht="19.95" customHeight="1" x14ac:dyDescent="0.25">
      <c r="A5754" s="2">
        <v>45973</v>
      </c>
      <c r="B5754" t="s">
        <v>3044</v>
      </c>
      <c r="C5754" t="s">
        <v>3045</v>
      </c>
      <c r="D5754" t="s">
        <v>5403</v>
      </c>
      <c r="E5754" t="s">
        <v>3047</v>
      </c>
      <c r="F5754" t="s">
        <v>43</v>
      </c>
      <c r="G5754" t="s">
        <v>368</v>
      </c>
      <c r="H5754" t="s">
        <v>22</v>
      </c>
      <c r="I5754" t="s">
        <v>30</v>
      </c>
      <c r="J5754" t="s">
        <v>45</v>
      </c>
      <c r="K5754" s="3">
        <v>0</v>
      </c>
      <c r="L5754" s="3">
        <v>60</v>
      </c>
      <c r="M5754" s="3">
        <v>0</v>
      </c>
      <c r="N5754" s="3">
        <v>-60</v>
      </c>
      <c r="O5754">
        <v>-1</v>
      </c>
      <c r="P5754">
        <v>157</v>
      </c>
      <c r="Q5754" t="str">
        <f t="shared" si="89"/>
        <v>Full Price</v>
      </c>
    </row>
    <row r="5755" spans="1:17" ht="19.95" customHeight="1" x14ac:dyDescent="0.25">
      <c r="A5755" s="2">
        <v>45973</v>
      </c>
      <c r="B5755" t="s">
        <v>3044</v>
      </c>
      <c r="C5755" t="s">
        <v>3045</v>
      </c>
      <c r="D5755" t="s">
        <v>5518</v>
      </c>
      <c r="E5755" t="s">
        <v>3047</v>
      </c>
      <c r="F5755" t="s">
        <v>43</v>
      </c>
      <c r="G5755" t="s">
        <v>368</v>
      </c>
      <c r="H5755" t="s">
        <v>22</v>
      </c>
      <c r="I5755" t="s">
        <v>117</v>
      </c>
      <c r="J5755" t="s">
        <v>45</v>
      </c>
      <c r="K5755" s="3">
        <v>0</v>
      </c>
      <c r="L5755" s="3">
        <v>60</v>
      </c>
      <c r="M5755" s="3">
        <v>0</v>
      </c>
      <c r="N5755" s="3">
        <v>60</v>
      </c>
      <c r="O5755">
        <v>1</v>
      </c>
      <c r="P5755">
        <v>157</v>
      </c>
      <c r="Q5755" t="str">
        <f t="shared" si="89"/>
        <v>Full Price</v>
      </c>
    </row>
    <row r="5756" spans="1:17" ht="19.95" customHeight="1" x14ac:dyDescent="0.25">
      <c r="A5756" s="2">
        <v>45973</v>
      </c>
      <c r="B5756" t="s">
        <v>3044</v>
      </c>
      <c r="C5756" t="s">
        <v>3045</v>
      </c>
      <c r="D5756" t="s">
        <v>5519</v>
      </c>
      <c r="E5756" t="s">
        <v>3047</v>
      </c>
      <c r="F5756" t="s">
        <v>43</v>
      </c>
      <c r="G5756" t="s">
        <v>368</v>
      </c>
      <c r="H5756" t="s">
        <v>22</v>
      </c>
      <c r="I5756" t="s">
        <v>117</v>
      </c>
      <c r="J5756" t="s">
        <v>45</v>
      </c>
      <c r="K5756" s="3">
        <v>0</v>
      </c>
      <c r="L5756" s="3">
        <v>60</v>
      </c>
      <c r="M5756" s="3">
        <v>0</v>
      </c>
      <c r="N5756" s="3">
        <v>60</v>
      </c>
      <c r="O5756">
        <v>1</v>
      </c>
      <c r="P5756">
        <v>157</v>
      </c>
      <c r="Q5756" t="str">
        <f t="shared" si="89"/>
        <v>Full Price</v>
      </c>
    </row>
    <row r="5757" spans="1:17" ht="19.95" customHeight="1" x14ac:dyDescent="0.25">
      <c r="A5757" s="2">
        <v>45973</v>
      </c>
      <c r="B5757" t="s">
        <v>3044</v>
      </c>
      <c r="C5757" t="s">
        <v>3045</v>
      </c>
      <c r="D5757" t="s">
        <v>5520</v>
      </c>
      <c r="E5757" t="s">
        <v>3047</v>
      </c>
      <c r="F5757" t="s">
        <v>43</v>
      </c>
      <c r="G5757" t="s">
        <v>368</v>
      </c>
      <c r="H5757" t="s">
        <v>22</v>
      </c>
      <c r="I5757" t="s">
        <v>117</v>
      </c>
      <c r="J5757" t="s">
        <v>45</v>
      </c>
      <c r="K5757" s="3">
        <v>0</v>
      </c>
      <c r="L5757" s="3">
        <v>60</v>
      </c>
      <c r="M5757" s="3">
        <v>0</v>
      </c>
      <c r="N5757" s="3">
        <v>60</v>
      </c>
      <c r="O5757">
        <v>1</v>
      </c>
      <c r="P5757">
        <v>157</v>
      </c>
      <c r="Q5757" t="str">
        <f t="shared" si="89"/>
        <v>Full Price</v>
      </c>
    </row>
    <row r="5758" spans="1:17" ht="19.95" customHeight="1" x14ac:dyDescent="0.25">
      <c r="A5758" s="2">
        <v>45973</v>
      </c>
      <c r="B5758" t="s">
        <v>3044</v>
      </c>
      <c r="C5758" t="s">
        <v>3045</v>
      </c>
      <c r="D5758" t="s">
        <v>5521</v>
      </c>
      <c r="E5758" t="s">
        <v>3047</v>
      </c>
      <c r="F5758" t="s">
        <v>43</v>
      </c>
      <c r="G5758" t="s">
        <v>368</v>
      </c>
      <c r="H5758" t="s">
        <v>22</v>
      </c>
      <c r="I5758" t="s">
        <v>117</v>
      </c>
      <c r="J5758" t="s">
        <v>45</v>
      </c>
      <c r="K5758" s="3">
        <v>0</v>
      </c>
      <c r="L5758" s="3">
        <v>60</v>
      </c>
      <c r="M5758" s="3">
        <v>0</v>
      </c>
      <c r="N5758" s="3">
        <v>60</v>
      </c>
      <c r="O5758">
        <v>1</v>
      </c>
      <c r="P5758">
        <v>157</v>
      </c>
      <c r="Q5758" t="str">
        <f t="shared" si="89"/>
        <v>Full Price</v>
      </c>
    </row>
    <row r="5759" spans="1:17" ht="19.95" customHeight="1" x14ac:dyDescent="0.25">
      <c r="A5759" s="2">
        <v>45973</v>
      </c>
      <c r="B5759" t="s">
        <v>3044</v>
      </c>
      <c r="C5759" t="s">
        <v>3045</v>
      </c>
      <c r="D5759" t="s">
        <v>5522</v>
      </c>
      <c r="E5759" t="s">
        <v>3047</v>
      </c>
      <c r="F5759" t="s">
        <v>43</v>
      </c>
      <c r="G5759" t="s">
        <v>368</v>
      </c>
      <c r="H5759" t="s">
        <v>22</v>
      </c>
      <c r="I5759" t="s">
        <v>30</v>
      </c>
      <c r="J5759" t="s">
        <v>45</v>
      </c>
      <c r="K5759" s="3">
        <v>0</v>
      </c>
      <c r="L5759" s="3">
        <v>60</v>
      </c>
      <c r="M5759" s="3">
        <v>0</v>
      </c>
      <c r="N5759" s="3">
        <v>60</v>
      </c>
      <c r="O5759">
        <v>1</v>
      </c>
      <c r="P5759">
        <v>157</v>
      </c>
      <c r="Q5759" t="str">
        <f t="shared" si="89"/>
        <v>Full Price</v>
      </c>
    </row>
    <row r="5760" spans="1:17" ht="19.95" customHeight="1" x14ac:dyDescent="0.25">
      <c r="A5760" s="2">
        <v>45973</v>
      </c>
      <c r="B5760" t="s">
        <v>3044</v>
      </c>
      <c r="C5760" t="s">
        <v>3045</v>
      </c>
      <c r="D5760" t="s">
        <v>5523</v>
      </c>
      <c r="E5760" t="s">
        <v>3047</v>
      </c>
      <c r="F5760" t="s">
        <v>43</v>
      </c>
      <c r="G5760" t="s">
        <v>368</v>
      </c>
      <c r="H5760" t="s">
        <v>22</v>
      </c>
      <c r="I5760" t="s">
        <v>30</v>
      </c>
      <c r="J5760" t="s">
        <v>45</v>
      </c>
      <c r="K5760" s="3">
        <v>0</v>
      </c>
      <c r="L5760" s="3">
        <v>60</v>
      </c>
      <c r="M5760" s="3">
        <v>0</v>
      </c>
      <c r="N5760" s="3">
        <v>60</v>
      </c>
      <c r="O5760">
        <v>1</v>
      </c>
      <c r="P5760">
        <v>157</v>
      </c>
      <c r="Q5760" t="str">
        <f t="shared" si="89"/>
        <v>Full Price</v>
      </c>
    </row>
    <row r="5761" spans="1:17" ht="19.95" customHeight="1" x14ac:dyDescent="0.25">
      <c r="A5761" s="2">
        <v>45973</v>
      </c>
      <c r="B5761" t="s">
        <v>3284</v>
      </c>
      <c r="C5761" t="s">
        <v>1201</v>
      </c>
      <c r="D5761" t="s">
        <v>5524</v>
      </c>
      <c r="E5761" t="s">
        <v>94</v>
      </c>
      <c r="F5761" t="s">
        <v>20</v>
      </c>
      <c r="G5761" t="s">
        <v>72</v>
      </c>
      <c r="H5761" t="s">
        <v>22</v>
      </c>
      <c r="I5761" t="s">
        <v>1348</v>
      </c>
      <c r="J5761" t="s">
        <v>114</v>
      </c>
      <c r="K5761" s="3">
        <v>0</v>
      </c>
      <c r="L5761" s="3">
        <v>250</v>
      </c>
      <c r="M5761" s="3">
        <v>0</v>
      </c>
      <c r="N5761" s="3">
        <v>250</v>
      </c>
      <c r="O5761">
        <v>1</v>
      </c>
      <c r="P5761">
        <v>19</v>
      </c>
      <c r="Q5761" t="str">
        <f t="shared" si="89"/>
        <v>Full Price</v>
      </c>
    </row>
    <row r="5762" spans="1:17" ht="19.95" customHeight="1" x14ac:dyDescent="0.25">
      <c r="A5762" s="2">
        <v>45973</v>
      </c>
      <c r="B5762" t="s">
        <v>964</v>
      </c>
      <c r="C5762" t="s">
        <v>965</v>
      </c>
      <c r="D5762" t="s">
        <v>5525</v>
      </c>
      <c r="E5762" t="s">
        <v>967</v>
      </c>
      <c r="F5762" t="s">
        <v>184</v>
      </c>
      <c r="G5762" t="s">
        <v>105</v>
      </c>
      <c r="H5762" t="s">
        <v>22</v>
      </c>
      <c r="I5762" t="s">
        <v>23</v>
      </c>
      <c r="J5762" t="s">
        <v>186</v>
      </c>
      <c r="K5762" s="3">
        <v>250</v>
      </c>
      <c r="L5762" s="3">
        <v>90</v>
      </c>
      <c r="M5762" s="3">
        <v>0</v>
      </c>
      <c r="N5762" s="3">
        <v>90</v>
      </c>
      <c r="O5762">
        <v>1</v>
      </c>
      <c r="P5762">
        <v>0</v>
      </c>
      <c r="Q5762" t="str">
        <f t="shared" ref="Q5762:Q5825" si="90">IF(K5762=0,"Full Price",IF(K5762=L5762,"Full Price","Markdowns"))</f>
        <v>Markdowns</v>
      </c>
    </row>
    <row r="5763" spans="1:17" ht="19.95" customHeight="1" x14ac:dyDescent="0.25">
      <c r="A5763" s="2">
        <v>45973</v>
      </c>
      <c r="B5763" t="s">
        <v>5526</v>
      </c>
      <c r="C5763" t="s">
        <v>2072</v>
      </c>
      <c r="D5763" t="s">
        <v>5527</v>
      </c>
      <c r="E5763" t="s">
        <v>2074</v>
      </c>
      <c r="F5763" t="s">
        <v>20</v>
      </c>
      <c r="G5763" t="s">
        <v>2075</v>
      </c>
      <c r="H5763" t="s">
        <v>22</v>
      </c>
      <c r="I5763" t="s">
        <v>30</v>
      </c>
      <c r="J5763" t="s">
        <v>158</v>
      </c>
      <c r="K5763" s="3">
        <v>180</v>
      </c>
      <c r="L5763" s="3">
        <v>105</v>
      </c>
      <c r="M5763" s="3">
        <v>0</v>
      </c>
      <c r="N5763" s="3">
        <v>-105</v>
      </c>
      <c r="O5763">
        <v>-1</v>
      </c>
      <c r="P5763">
        <v>0</v>
      </c>
      <c r="Q5763" t="str">
        <f t="shared" si="90"/>
        <v>Markdowns</v>
      </c>
    </row>
    <row r="5764" spans="1:17" ht="19.95" customHeight="1" x14ac:dyDescent="0.25">
      <c r="A5764" s="2">
        <v>45973</v>
      </c>
      <c r="B5764" t="s">
        <v>996</v>
      </c>
      <c r="C5764" t="s">
        <v>152</v>
      </c>
      <c r="D5764" t="s">
        <v>5528</v>
      </c>
      <c r="E5764" t="s">
        <v>154</v>
      </c>
      <c r="F5764" t="s">
        <v>20</v>
      </c>
      <c r="G5764" t="s">
        <v>155</v>
      </c>
      <c r="H5764" t="s">
        <v>22</v>
      </c>
      <c r="I5764" t="s">
        <v>641</v>
      </c>
      <c r="J5764" t="s">
        <v>124</v>
      </c>
      <c r="K5764" s="3">
        <v>200</v>
      </c>
      <c r="L5764" s="3">
        <v>120</v>
      </c>
      <c r="M5764" s="3">
        <v>0</v>
      </c>
      <c r="N5764" s="3">
        <v>120</v>
      </c>
      <c r="O5764">
        <v>1</v>
      </c>
      <c r="P5764">
        <v>0</v>
      </c>
      <c r="Q5764" t="str">
        <f t="shared" si="90"/>
        <v>Markdowns</v>
      </c>
    </row>
    <row r="5765" spans="1:17" ht="19.95" customHeight="1" x14ac:dyDescent="0.25">
      <c r="A5765" s="2">
        <v>45973</v>
      </c>
      <c r="B5765" t="s">
        <v>2424</v>
      </c>
      <c r="C5765" t="s">
        <v>152</v>
      </c>
      <c r="D5765" t="s">
        <v>5529</v>
      </c>
      <c r="E5765" t="s">
        <v>154</v>
      </c>
      <c r="F5765" t="s">
        <v>20</v>
      </c>
      <c r="G5765" t="s">
        <v>155</v>
      </c>
      <c r="H5765" t="s">
        <v>22</v>
      </c>
      <c r="I5765" t="s">
        <v>641</v>
      </c>
      <c r="J5765" t="s">
        <v>118</v>
      </c>
      <c r="K5765" s="3">
        <v>200</v>
      </c>
      <c r="L5765" s="3">
        <v>120</v>
      </c>
      <c r="M5765" s="3">
        <v>0</v>
      </c>
      <c r="N5765" s="3">
        <v>120</v>
      </c>
      <c r="O5765">
        <v>1</v>
      </c>
      <c r="P5765">
        <v>0</v>
      </c>
      <c r="Q5765" t="str">
        <f t="shared" si="90"/>
        <v>Markdowns</v>
      </c>
    </row>
    <row r="5766" spans="1:17" ht="19.95" customHeight="1" x14ac:dyDescent="0.25">
      <c r="A5766" s="2">
        <v>45973</v>
      </c>
      <c r="B5766" t="s">
        <v>4058</v>
      </c>
      <c r="C5766" t="s">
        <v>2551</v>
      </c>
      <c r="D5766" t="s">
        <v>4059</v>
      </c>
      <c r="E5766" t="s">
        <v>2552</v>
      </c>
      <c r="F5766" t="s">
        <v>20</v>
      </c>
      <c r="G5766" t="s">
        <v>155</v>
      </c>
      <c r="H5766" t="s">
        <v>22</v>
      </c>
      <c r="I5766" t="s">
        <v>30</v>
      </c>
      <c r="J5766" t="s">
        <v>76</v>
      </c>
      <c r="K5766" s="3">
        <v>185</v>
      </c>
      <c r="L5766" s="3">
        <v>110</v>
      </c>
      <c r="M5766" s="3">
        <v>0</v>
      </c>
      <c r="N5766" s="3">
        <v>-110</v>
      </c>
      <c r="O5766">
        <v>-1</v>
      </c>
      <c r="P5766">
        <v>0</v>
      </c>
      <c r="Q5766" t="str">
        <f t="shared" si="90"/>
        <v>Markdowns</v>
      </c>
    </row>
    <row r="5767" spans="1:17" ht="19.95" customHeight="1" x14ac:dyDescent="0.25">
      <c r="A5767" s="2">
        <v>45973</v>
      </c>
      <c r="B5767" t="s">
        <v>5530</v>
      </c>
      <c r="C5767" t="s">
        <v>486</v>
      </c>
      <c r="D5767" t="s">
        <v>5528</v>
      </c>
      <c r="E5767" t="s">
        <v>488</v>
      </c>
      <c r="F5767" t="s">
        <v>20</v>
      </c>
      <c r="G5767" t="s">
        <v>489</v>
      </c>
      <c r="H5767" t="s">
        <v>22</v>
      </c>
      <c r="I5767" t="s">
        <v>641</v>
      </c>
      <c r="J5767" t="s">
        <v>290</v>
      </c>
      <c r="K5767" s="3">
        <v>180</v>
      </c>
      <c r="L5767" s="3">
        <v>90</v>
      </c>
      <c r="M5767" s="3">
        <v>0</v>
      </c>
      <c r="N5767" s="3">
        <v>90</v>
      </c>
      <c r="O5767">
        <v>1</v>
      </c>
      <c r="P5767">
        <v>0</v>
      </c>
      <c r="Q5767" t="str">
        <f t="shared" si="90"/>
        <v>Markdowns</v>
      </c>
    </row>
    <row r="5768" spans="1:17" ht="19.95" customHeight="1" x14ac:dyDescent="0.25">
      <c r="A5768" s="2">
        <v>45973</v>
      </c>
      <c r="B5768" t="s">
        <v>5031</v>
      </c>
      <c r="C5768" t="s">
        <v>5032</v>
      </c>
      <c r="D5768" t="s">
        <v>5033</v>
      </c>
      <c r="E5768" t="s">
        <v>5034</v>
      </c>
      <c r="F5768" t="s">
        <v>20</v>
      </c>
      <c r="G5768" t="s">
        <v>489</v>
      </c>
      <c r="H5768" t="s">
        <v>22</v>
      </c>
      <c r="I5768" t="s">
        <v>30</v>
      </c>
      <c r="J5768" t="s">
        <v>79</v>
      </c>
      <c r="K5768" s="3">
        <v>170</v>
      </c>
      <c r="L5768" s="3">
        <v>120</v>
      </c>
      <c r="M5768" s="3">
        <v>0</v>
      </c>
      <c r="N5768" s="3">
        <v>-120</v>
      </c>
      <c r="O5768">
        <v>-1</v>
      </c>
      <c r="P5768">
        <v>2</v>
      </c>
      <c r="Q5768" t="str">
        <f t="shared" si="90"/>
        <v>Markdowns</v>
      </c>
    </row>
    <row r="5769" spans="1:17" ht="19.95" customHeight="1" x14ac:dyDescent="0.25">
      <c r="A5769" s="2">
        <v>45973</v>
      </c>
      <c r="B5769" t="s">
        <v>5531</v>
      </c>
      <c r="C5769" t="s">
        <v>1350</v>
      </c>
      <c r="D5769" t="s">
        <v>5532</v>
      </c>
      <c r="E5769" t="s">
        <v>1351</v>
      </c>
      <c r="F5769" t="s">
        <v>20</v>
      </c>
      <c r="G5769" t="s">
        <v>29</v>
      </c>
      <c r="H5769" t="s">
        <v>22</v>
      </c>
      <c r="I5769" t="s">
        <v>1348</v>
      </c>
      <c r="J5769" t="s">
        <v>118</v>
      </c>
      <c r="K5769" s="3">
        <v>210</v>
      </c>
      <c r="L5769" s="3">
        <v>105</v>
      </c>
      <c r="M5769" s="3">
        <v>0</v>
      </c>
      <c r="N5769" s="3">
        <v>105</v>
      </c>
      <c r="O5769">
        <v>1</v>
      </c>
      <c r="P5769">
        <v>0</v>
      </c>
      <c r="Q5769" t="str">
        <f t="shared" si="90"/>
        <v>Markdowns</v>
      </c>
    </row>
    <row r="5770" spans="1:17" ht="19.95" customHeight="1" x14ac:dyDescent="0.25">
      <c r="A5770" s="2">
        <v>45973</v>
      </c>
      <c r="B5770" t="s">
        <v>1141</v>
      </c>
      <c r="C5770" t="s">
        <v>1142</v>
      </c>
      <c r="D5770" t="s">
        <v>2843</v>
      </c>
      <c r="E5770" t="s">
        <v>1143</v>
      </c>
      <c r="F5770" t="s">
        <v>20</v>
      </c>
      <c r="G5770" t="s">
        <v>368</v>
      </c>
      <c r="H5770" t="s">
        <v>241</v>
      </c>
      <c r="I5770" t="s">
        <v>423</v>
      </c>
      <c r="J5770" t="s">
        <v>130</v>
      </c>
      <c r="K5770" s="3">
        <v>280</v>
      </c>
      <c r="L5770" s="3">
        <v>170</v>
      </c>
      <c r="M5770" s="3">
        <v>0</v>
      </c>
      <c r="N5770" s="3">
        <v>-170</v>
      </c>
      <c r="O5770">
        <v>-1</v>
      </c>
      <c r="P5770">
        <v>0</v>
      </c>
      <c r="Q5770" t="str">
        <f t="shared" si="90"/>
        <v>Markdowns</v>
      </c>
    </row>
    <row r="5771" spans="1:17" ht="19.95" customHeight="1" x14ac:dyDescent="0.25">
      <c r="A5771" s="2">
        <v>45973</v>
      </c>
      <c r="B5771" t="s">
        <v>2591</v>
      </c>
      <c r="C5771" t="s">
        <v>1896</v>
      </c>
      <c r="D5771" t="s">
        <v>5529</v>
      </c>
      <c r="E5771" t="s">
        <v>1898</v>
      </c>
      <c r="F5771" t="s">
        <v>20</v>
      </c>
      <c r="G5771" t="s">
        <v>489</v>
      </c>
      <c r="H5771" t="s">
        <v>22</v>
      </c>
      <c r="I5771" t="s">
        <v>641</v>
      </c>
      <c r="J5771" t="s">
        <v>280</v>
      </c>
      <c r="K5771" s="3">
        <v>220</v>
      </c>
      <c r="L5771" s="3">
        <v>155</v>
      </c>
      <c r="M5771" s="3">
        <v>0</v>
      </c>
      <c r="N5771" s="3">
        <v>155</v>
      </c>
      <c r="O5771">
        <v>1</v>
      </c>
      <c r="P5771">
        <v>0</v>
      </c>
      <c r="Q5771" t="str">
        <f t="shared" si="90"/>
        <v>Markdowns</v>
      </c>
    </row>
    <row r="5772" spans="1:17" ht="19.95" customHeight="1" x14ac:dyDescent="0.25">
      <c r="A5772" s="2">
        <v>45973</v>
      </c>
      <c r="B5772" t="s">
        <v>5533</v>
      </c>
      <c r="C5772" t="s">
        <v>4761</v>
      </c>
      <c r="D5772" t="s">
        <v>5534</v>
      </c>
      <c r="E5772" t="s">
        <v>4762</v>
      </c>
      <c r="F5772" t="s">
        <v>20</v>
      </c>
      <c r="G5772" t="s">
        <v>72</v>
      </c>
      <c r="H5772" t="s">
        <v>22</v>
      </c>
      <c r="I5772" t="s">
        <v>30</v>
      </c>
      <c r="J5772" t="s">
        <v>118</v>
      </c>
      <c r="K5772" s="3">
        <v>0</v>
      </c>
      <c r="L5772" s="3">
        <v>200</v>
      </c>
      <c r="M5772" s="3">
        <v>0</v>
      </c>
      <c r="N5772" s="3">
        <v>200</v>
      </c>
      <c r="O5772">
        <v>1</v>
      </c>
      <c r="P5772">
        <v>0</v>
      </c>
      <c r="Q5772" t="str">
        <f t="shared" si="90"/>
        <v>Full Price</v>
      </c>
    </row>
    <row r="5773" spans="1:17" ht="19.95" customHeight="1" x14ac:dyDescent="0.25">
      <c r="A5773" s="2">
        <v>45973</v>
      </c>
      <c r="B5773" t="s">
        <v>4366</v>
      </c>
      <c r="C5773" t="s">
        <v>4326</v>
      </c>
      <c r="D5773" t="s">
        <v>5535</v>
      </c>
      <c r="E5773" t="s">
        <v>4328</v>
      </c>
      <c r="F5773" t="s">
        <v>20</v>
      </c>
      <c r="G5773" t="s">
        <v>29</v>
      </c>
      <c r="H5773" t="s">
        <v>22</v>
      </c>
      <c r="I5773" t="s">
        <v>30</v>
      </c>
      <c r="J5773" t="s">
        <v>158</v>
      </c>
      <c r="K5773" s="3">
        <v>0</v>
      </c>
      <c r="L5773" s="3">
        <v>160</v>
      </c>
      <c r="M5773" s="3">
        <v>0</v>
      </c>
      <c r="N5773" s="3">
        <v>160</v>
      </c>
      <c r="O5773">
        <v>1</v>
      </c>
      <c r="P5773">
        <v>0</v>
      </c>
      <c r="Q5773" t="str">
        <f t="shared" si="90"/>
        <v>Full Price</v>
      </c>
    </row>
    <row r="5774" spans="1:17" ht="19.95" customHeight="1" x14ac:dyDescent="0.25">
      <c r="A5774" s="2">
        <v>45973</v>
      </c>
      <c r="B5774" t="s">
        <v>5536</v>
      </c>
      <c r="C5774" t="s">
        <v>5537</v>
      </c>
      <c r="D5774" t="s">
        <v>5538</v>
      </c>
      <c r="E5774" t="s">
        <v>5539</v>
      </c>
      <c r="F5774" t="s">
        <v>20</v>
      </c>
      <c r="G5774" t="s">
        <v>89</v>
      </c>
      <c r="H5774" t="s">
        <v>22</v>
      </c>
      <c r="I5774" t="s">
        <v>641</v>
      </c>
      <c r="J5774" t="s">
        <v>38</v>
      </c>
      <c r="K5774" s="3">
        <v>0</v>
      </c>
      <c r="L5774" s="3">
        <v>250</v>
      </c>
      <c r="M5774" s="3">
        <v>0</v>
      </c>
      <c r="N5774" s="3">
        <v>250</v>
      </c>
      <c r="O5774">
        <v>1</v>
      </c>
      <c r="P5774">
        <v>0</v>
      </c>
      <c r="Q5774" t="str">
        <f t="shared" si="90"/>
        <v>Full Price</v>
      </c>
    </row>
    <row r="5775" spans="1:17" ht="19.95" customHeight="1" x14ac:dyDescent="0.25">
      <c r="A5775" s="2">
        <v>45973</v>
      </c>
      <c r="B5775" t="s">
        <v>5540</v>
      </c>
      <c r="C5775" t="s">
        <v>4848</v>
      </c>
      <c r="D5775" t="s">
        <v>5541</v>
      </c>
      <c r="E5775" t="s">
        <v>4850</v>
      </c>
      <c r="F5775" t="s">
        <v>20</v>
      </c>
      <c r="G5775" t="s">
        <v>89</v>
      </c>
      <c r="H5775" t="s">
        <v>22</v>
      </c>
      <c r="I5775" t="s">
        <v>30</v>
      </c>
      <c r="J5775" t="s">
        <v>95</v>
      </c>
      <c r="K5775" s="3">
        <v>0</v>
      </c>
      <c r="L5775" s="3">
        <v>160</v>
      </c>
      <c r="M5775" s="3">
        <v>0</v>
      </c>
      <c r="N5775" s="3">
        <v>160</v>
      </c>
      <c r="O5775">
        <v>1</v>
      </c>
      <c r="P5775">
        <v>0</v>
      </c>
      <c r="Q5775" t="str">
        <f t="shared" si="90"/>
        <v>Full Price</v>
      </c>
    </row>
    <row r="5776" spans="1:17" ht="19.95" customHeight="1" x14ac:dyDescent="0.25">
      <c r="A5776" s="2">
        <v>45973</v>
      </c>
      <c r="B5776" t="s">
        <v>3236</v>
      </c>
      <c r="C5776" t="s">
        <v>2692</v>
      </c>
      <c r="D5776" t="s">
        <v>5452</v>
      </c>
      <c r="E5776" t="s">
        <v>2693</v>
      </c>
      <c r="F5776" t="s">
        <v>43</v>
      </c>
      <c r="G5776" t="s">
        <v>29</v>
      </c>
      <c r="H5776" t="s">
        <v>22</v>
      </c>
      <c r="I5776" t="s">
        <v>30</v>
      </c>
      <c r="J5776" t="s">
        <v>50</v>
      </c>
      <c r="K5776" s="3">
        <v>18</v>
      </c>
      <c r="L5776" s="3">
        <v>12</v>
      </c>
      <c r="M5776" s="3">
        <v>0</v>
      </c>
      <c r="N5776" s="3">
        <v>-12</v>
      </c>
      <c r="O5776">
        <v>-1</v>
      </c>
      <c r="P5776">
        <v>0</v>
      </c>
      <c r="Q5776" t="str">
        <f t="shared" si="90"/>
        <v>Markdowns</v>
      </c>
    </row>
    <row r="5777" spans="1:17" ht="19.95" customHeight="1" x14ac:dyDescent="0.25">
      <c r="A5777" s="2">
        <v>45973</v>
      </c>
      <c r="B5777" t="s">
        <v>3433</v>
      </c>
      <c r="C5777" t="s">
        <v>2692</v>
      </c>
      <c r="D5777" t="s">
        <v>5542</v>
      </c>
      <c r="E5777" t="s">
        <v>2693</v>
      </c>
      <c r="F5777" t="s">
        <v>43</v>
      </c>
      <c r="G5777" t="s">
        <v>29</v>
      </c>
      <c r="H5777" t="s">
        <v>22</v>
      </c>
      <c r="I5777" t="s">
        <v>30</v>
      </c>
      <c r="J5777" t="s">
        <v>186</v>
      </c>
      <c r="K5777" s="3">
        <v>18</v>
      </c>
      <c r="L5777" s="3">
        <v>12</v>
      </c>
      <c r="M5777" s="3">
        <v>0</v>
      </c>
      <c r="N5777" s="3">
        <v>12</v>
      </c>
      <c r="O5777">
        <v>1</v>
      </c>
      <c r="P5777">
        <v>0</v>
      </c>
      <c r="Q5777" t="str">
        <f t="shared" si="90"/>
        <v>Markdowns</v>
      </c>
    </row>
    <row r="5778" spans="1:17" ht="19.95" customHeight="1" x14ac:dyDescent="0.25">
      <c r="A5778" s="2">
        <v>45973</v>
      </c>
      <c r="B5778" t="s">
        <v>5543</v>
      </c>
      <c r="C5778" t="s">
        <v>1701</v>
      </c>
      <c r="D5778" t="s">
        <v>5544</v>
      </c>
      <c r="E5778" t="s">
        <v>1702</v>
      </c>
      <c r="F5778" t="s">
        <v>20</v>
      </c>
      <c r="G5778" t="s">
        <v>56</v>
      </c>
      <c r="H5778" t="s">
        <v>22</v>
      </c>
      <c r="I5778" t="s">
        <v>23</v>
      </c>
      <c r="J5778" t="s">
        <v>158</v>
      </c>
      <c r="K5778" s="3">
        <v>0</v>
      </c>
      <c r="L5778" s="3">
        <v>260</v>
      </c>
      <c r="M5778" s="3">
        <v>0</v>
      </c>
      <c r="N5778" s="3">
        <v>260</v>
      </c>
      <c r="O5778">
        <v>1</v>
      </c>
      <c r="P5778">
        <v>0</v>
      </c>
      <c r="Q5778" t="str">
        <f t="shared" si="90"/>
        <v>Full Price</v>
      </c>
    </row>
    <row r="5779" spans="1:17" ht="19.95" customHeight="1" x14ac:dyDescent="0.25">
      <c r="A5779" s="2">
        <v>45973</v>
      </c>
      <c r="B5779" t="s">
        <v>5545</v>
      </c>
      <c r="C5779" t="s">
        <v>5546</v>
      </c>
      <c r="D5779" t="s">
        <v>5547</v>
      </c>
      <c r="E5779" t="s">
        <v>5548</v>
      </c>
      <c r="F5779" t="s">
        <v>184</v>
      </c>
      <c r="G5779" t="s">
        <v>190</v>
      </c>
      <c r="H5779" t="s">
        <v>22</v>
      </c>
      <c r="I5779" t="s">
        <v>30</v>
      </c>
      <c r="J5779" t="s">
        <v>191</v>
      </c>
      <c r="K5779" s="3">
        <v>155</v>
      </c>
      <c r="L5779" s="3">
        <v>110</v>
      </c>
      <c r="M5779" s="3">
        <v>0</v>
      </c>
      <c r="N5779" s="3">
        <v>110</v>
      </c>
      <c r="O5779">
        <v>1</v>
      </c>
      <c r="P5779">
        <v>0</v>
      </c>
      <c r="Q5779" t="str">
        <f t="shared" si="90"/>
        <v>Markdowns</v>
      </c>
    </row>
    <row r="5780" spans="1:17" ht="19.95" customHeight="1" x14ac:dyDescent="0.25">
      <c r="A5780" s="2">
        <v>45973</v>
      </c>
      <c r="B5780" t="s">
        <v>5331</v>
      </c>
      <c r="C5780" t="s">
        <v>4009</v>
      </c>
      <c r="D5780" t="s">
        <v>5549</v>
      </c>
      <c r="E5780" t="s">
        <v>4011</v>
      </c>
      <c r="F5780" t="s">
        <v>20</v>
      </c>
      <c r="G5780" t="s">
        <v>368</v>
      </c>
      <c r="H5780" t="s">
        <v>22</v>
      </c>
      <c r="I5780" t="s">
        <v>30</v>
      </c>
      <c r="J5780" t="s">
        <v>73</v>
      </c>
      <c r="K5780" s="3">
        <v>0</v>
      </c>
      <c r="L5780" s="3">
        <v>220</v>
      </c>
      <c r="M5780" s="3">
        <v>0</v>
      </c>
      <c r="N5780" s="3">
        <v>220</v>
      </c>
      <c r="O5780">
        <v>1</v>
      </c>
      <c r="P5780">
        <v>13</v>
      </c>
      <c r="Q5780" t="str">
        <f t="shared" si="90"/>
        <v>Full Price</v>
      </c>
    </row>
    <row r="5781" spans="1:17" ht="19.95" customHeight="1" x14ac:dyDescent="0.25">
      <c r="A5781" s="2">
        <v>45973</v>
      </c>
      <c r="B5781" t="s">
        <v>5331</v>
      </c>
      <c r="C5781" t="s">
        <v>4009</v>
      </c>
      <c r="D5781" t="s">
        <v>5550</v>
      </c>
      <c r="E5781" t="s">
        <v>4011</v>
      </c>
      <c r="F5781" t="s">
        <v>20</v>
      </c>
      <c r="G5781" t="s">
        <v>368</v>
      </c>
      <c r="H5781" t="s">
        <v>22</v>
      </c>
      <c r="I5781" t="s">
        <v>30</v>
      </c>
      <c r="J5781" t="s">
        <v>73</v>
      </c>
      <c r="K5781" s="3">
        <v>0</v>
      </c>
      <c r="L5781" s="3">
        <v>220</v>
      </c>
      <c r="M5781" s="3">
        <v>0</v>
      </c>
      <c r="N5781" s="3">
        <v>220</v>
      </c>
      <c r="O5781">
        <v>1</v>
      </c>
      <c r="P5781">
        <v>13</v>
      </c>
      <c r="Q5781" t="str">
        <f t="shared" si="90"/>
        <v>Full Price</v>
      </c>
    </row>
    <row r="5782" spans="1:17" ht="19.95" customHeight="1" x14ac:dyDescent="0.25">
      <c r="A5782" s="2">
        <v>45973</v>
      </c>
      <c r="B5782" t="s">
        <v>5331</v>
      </c>
      <c r="C5782" t="s">
        <v>4009</v>
      </c>
      <c r="D5782" t="s">
        <v>5551</v>
      </c>
      <c r="E5782" t="s">
        <v>4011</v>
      </c>
      <c r="F5782" t="s">
        <v>20</v>
      </c>
      <c r="G5782" t="s">
        <v>368</v>
      </c>
      <c r="H5782" t="s">
        <v>22</v>
      </c>
      <c r="I5782" t="s">
        <v>30</v>
      </c>
      <c r="J5782" t="s">
        <v>73</v>
      </c>
      <c r="K5782" s="3">
        <v>0</v>
      </c>
      <c r="L5782" s="3">
        <v>220</v>
      </c>
      <c r="M5782" s="3">
        <v>0</v>
      </c>
      <c r="N5782" s="3">
        <v>220</v>
      </c>
      <c r="O5782">
        <v>1</v>
      </c>
      <c r="P5782">
        <v>13</v>
      </c>
      <c r="Q5782" t="str">
        <f t="shared" si="90"/>
        <v>Full Price</v>
      </c>
    </row>
    <row r="5783" spans="1:17" ht="19.95" customHeight="1" x14ac:dyDescent="0.25">
      <c r="A5783" s="2">
        <v>45973</v>
      </c>
      <c r="B5783" t="s">
        <v>5331</v>
      </c>
      <c r="C5783" t="s">
        <v>4009</v>
      </c>
      <c r="D5783" t="s">
        <v>5552</v>
      </c>
      <c r="E5783" t="s">
        <v>4011</v>
      </c>
      <c r="F5783" t="s">
        <v>20</v>
      </c>
      <c r="G5783" t="s">
        <v>368</v>
      </c>
      <c r="H5783" t="s">
        <v>22</v>
      </c>
      <c r="I5783" t="s">
        <v>30</v>
      </c>
      <c r="J5783" t="s">
        <v>73</v>
      </c>
      <c r="K5783" s="3">
        <v>0</v>
      </c>
      <c r="L5783" s="3">
        <v>220</v>
      </c>
      <c r="M5783" s="3">
        <v>0</v>
      </c>
      <c r="N5783" s="3">
        <v>220</v>
      </c>
      <c r="O5783">
        <v>1</v>
      </c>
      <c r="P5783">
        <v>13</v>
      </c>
      <c r="Q5783" t="str">
        <f t="shared" si="90"/>
        <v>Full Price</v>
      </c>
    </row>
    <row r="5784" spans="1:17" ht="19.95" customHeight="1" x14ac:dyDescent="0.25">
      <c r="A5784" s="2">
        <v>45973</v>
      </c>
      <c r="B5784" t="s">
        <v>5338</v>
      </c>
      <c r="C5784" t="s">
        <v>4009</v>
      </c>
      <c r="D5784" t="s">
        <v>5553</v>
      </c>
      <c r="E5784" t="s">
        <v>4011</v>
      </c>
      <c r="F5784" t="s">
        <v>20</v>
      </c>
      <c r="G5784" t="s">
        <v>368</v>
      </c>
      <c r="H5784" t="s">
        <v>22</v>
      </c>
      <c r="I5784" t="s">
        <v>30</v>
      </c>
      <c r="J5784" t="s">
        <v>76</v>
      </c>
      <c r="K5784" s="3">
        <v>0</v>
      </c>
      <c r="L5784" s="3">
        <v>220</v>
      </c>
      <c r="M5784" s="3">
        <v>0</v>
      </c>
      <c r="N5784" s="3">
        <v>220</v>
      </c>
      <c r="O5784">
        <v>1</v>
      </c>
      <c r="P5784">
        <v>12</v>
      </c>
      <c r="Q5784" t="str">
        <f t="shared" si="90"/>
        <v>Full Price</v>
      </c>
    </row>
    <row r="5785" spans="1:17" ht="19.95" customHeight="1" x14ac:dyDescent="0.25">
      <c r="A5785" s="2">
        <v>45973</v>
      </c>
      <c r="B5785" t="s">
        <v>5338</v>
      </c>
      <c r="C5785" t="s">
        <v>4009</v>
      </c>
      <c r="D5785" t="s">
        <v>5554</v>
      </c>
      <c r="E5785" t="s">
        <v>4011</v>
      </c>
      <c r="F5785" t="s">
        <v>20</v>
      </c>
      <c r="G5785" t="s">
        <v>368</v>
      </c>
      <c r="H5785" t="s">
        <v>22</v>
      </c>
      <c r="I5785" t="s">
        <v>30</v>
      </c>
      <c r="J5785" t="s">
        <v>76</v>
      </c>
      <c r="K5785" s="3">
        <v>0</v>
      </c>
      <c r="L5785" s="3">
        <v>220</v>
      </c>
      <c r="M5785" s="3">
        <v>0</v>
      </c>
      <c r="N5785" s="3">
        <v>220</v>
      </c>
      <c r="O5785">
        <v>1</v>
      </c>
      <c r="P5785">
        <v>12</v>
      </c>
      <c r="Q5785" t="str">
        <f t="shared" si="90"/>
        <v>Full Price</v>
      </c>
    </row>
    <row r="5786" spans="1:17" ht="19.95" customHeight="1" x14ac:dyDescent="0.25">
      <c r="A5786" s="2">
        <v>45973</v>
      </c>
      <c r="B5786" t="s">
        <v>5338</v>
      </c>
      <c r="C5786" t="s">
        <v>4009</v>
      </c>
      <c r="D5786" t="s">
        <v>5555</v>
      </c>
      <c r="E5786" t="s">
        <v>4011</v>
      </c>
      <c r="F5786" t="s">
        <v>20</v>
      </c>
      <c r="G5786" t="s">
        <v>368</v>
      </c>
      <c r="H5786" t="s">
        <v>22</v>
      </c>
      <c r="I5786" t="s">
        <v>30</v>
      </c>
      <c r="J5786" t="s">
        <v>76</v>
      </c>
      <c r="K5786" s="3">
        <v>0</v>
      </c>
      <c r="L5786" s="3">
        <v>220</v>
      </c>
      <c r="M5786" s="3">
        <v>0</v>
      </c>
      <c r="N5786" s="3">
        <v>220</v>
      </c>
      <c r="O5786">
        <v>1</v>
      </c>
      <c r="P5786">
        <v>12</v>
      </c>
      <c r="Q5786" t="str">
        <f t="shared" si="90"/>
        <v>Full Price</v>
      </c>
    </row>
    <row r="5787" spans="1:17" ht="19.95" customHeight="1" x14ac:dyDescent="0.25">
      <c r="A5787" s="2">
        <v>45973</v>
      </c>
      <c r="B5787" t="s">
        <v>5338</v>
      </c>
      <c r="C5787" t="s">
        <v>4009</v>
      </c>
      <c r="D5787" t="s">
        <v>5556</v>
      </c>
      <c r="E5787" t="s">
        <v>4011</v>
      </c>
      <c r="F5787" t="s">
        <v>20</v>
      </c>
      <c r="G5787" t="s">
        <v>368</v>
      </c>
      <c r="H5787" t="s">
        <v>22</v>
      </c>
      <c r="I5787" t="s">
        <v>30</v>
      </c>
      <c r="J5787" t="s">
        <v>76</v>
      </c>
      <c r="K5787" s="3">
        <v>0</v>
      </c>
      <c r="L5787" s="3">
        <v>220</v>
      </c>
      <c r="M5787" s="3">
        <v>0</v>
      </c>
      <c r="N5787" s="3">
        <v>220</v>
      </c>
      <c r="O5787">
        <v>1</v>
      </c>
      <c r="P5787">
        <v>12</v>
      </c>
      <c r="Q5787" t="str">
        <f t="shared" si="90"/>
        <v>Full Price</v>
      </c>
    </row>
    <row r="5788" spans="1:17" ht="19.95" customHeight="1" x14ac:dyDescent="0.25">
      <c r="A5788" s="2">
        <v>45973</v>
      </c>
      <c r="B5788" t="s">
        <v>5338</v>
      </c>
      <c r="C5788" t="s">
        <v>4009</v>
      </c>
      <c r="D5788" t="s">
        <v>5557</v>
      </c>
      <c r="E5788" t="s">
        <v>4011</v>
      </c>
      <c r="F5788" t="s">
        <v>20</v>
      </c>
      <c r="G5788" t="s">
        <v>368</v>
      </c>
      <c r="H5788" t="s">
        <v>22</v>
      </c>
      <c r="I5788" t="s">
        <v>30</v>
      </c>
      <c r="J5788" t="s">
        <v>76</v>
      </c>
      <c r="K5788" s="3">
        <v>0</v>
      </c>
      <c r="L5788" s="3">
        <v>220</v>
      </c>
      <c r="M5788" s="3">
        <v>0</v>
      </c>
      <c r="N5788" s="3">
        <v>220</v>
      </c>
      <c r="O5788">
        <v>1</v>
      </c>
      <c r="P5788">
        <v>12</v>
      </c>
      <c r="Q5788" t="str">
        <f t="shared" si="90"/>
        <v>Full Price</v>
      </c>
    </row>
    <row r="5789" spans="1:17" ht="19.95" customHeight="1" x14ac:dyDescent="0.25">
      <c r="A5789" s="2">
        <v>45973</v>
      </c>
      <c r="B5789" t="s">
        <v>5338</v>
      </c>
      <c r="C5789" t="s">
        <v>4009</v>
      </c>
      <c r="D5789" t="s">
        <v>5558</v>
      </c>
      <c r="E5789" t="s">
        <v>4011</v>
      </c>
      <c r="F5789" t="s">
        <v>20</v>
      </c>
      <c r="G5789" t="s">
        <v>368</v>
      </c>
      <c r="H5789" t="s">
        <v>22</v>
      </c>
      <c r="I5789" t="s">
        <v>30</v>
      </c>
      <c r="J5789" t="s">
        <v>76</v>
      </c>
      <c r="K5789" s="3">
        <v>0</v>
      </c>
      <c r="L5789" s="3">
        <v>220</v>
      </c>
      <c r="M5789" s="3">
        <v>0</v>
      </c>
      <c r="N5789" s="3">
        <v>220</v>
      </c>
      <c r="O5789">
        <v>1</v>
      </c>
      <c r="P5789">
        <v>12</v>
      </c>
      <c r="Q5789" t="str">
        <f t="shared" si="90"/>
        <v>Full Price</v>
      </c>
    </row>
    <row r="5790" spans="1:17" ht="19.95" customHeight="1" x14ac:dyDescent="0.25">
      <c r="A5790" s="2">
        <v>45973</v>
      </c>
      <c r="B5790" t="s">
        <v>5559</v>
      </c>
      <c r="C5790" t="s">
        <v>4009</v>
      </c>
      <c r="D5790" t="s">
        <v>5560</v>
      </c>
      <c r="E5790" t="s">
        <v>4011</v>
      </c>
      <c r="F5790" t="s">
        <v>20</v>
      </c>
      <c r="G5790" t="s">
        <v>368</v>
      </c>
      <c r="H5790" t="s">
        <v>22</v>
      </c>
      <c r="I5790" t="s">
        <v>30</v>
      </c>
      <c r="J5790" t="s">
        <v>290</v>
      </c>
      <c r="K5790" s="3">
        <v>0</v>
      </c>
      <c r="L5790" s="3">
        <v>220</v>
      </c>
      <c r="M5790" s="3">
        <v>0</v>
      </c>
      <c r="N5790" s="3">
        <v>220</v>
      </c>
      <c r="O5790">
        <v>1</v>
      </c>
      <c r="P5790">
        <v>5</v>
      </c>
      <c r="Q5790" t="str">
        <f t="shared" si="90"/>
        <v>Full Price</v>
      </c>
    </row>
    <row r="5791" spans="1:17" ht="19.95" customHeight="1" x14ac:dyDescent="0.25">
      <c r="A5791" s="2">
        <v>45973</v>
      </c>
      <c r="B5791" t="s">
        <v>5559</v>
      </c>
      <c r="C5791" t="s">
        <v>4009</v>
      </c>
      <c r="D5791" t="s">
        <v>5561</v>
      </c>
      <c r="E5791" t="s">
        <v>4011</v>
      </c>
      <c r="F5791" t="s">
        <v>20</v>
      </c>
      <c r="G5791" t="s">
        <v>368</v>
      </c>
      <c r="H5791" t="s">
        <v>22</v>
      </c>
      <c r="I5791" t="s">
        <v>30</v>
      </c>
      <c r="J5791" t="s">
        <v>290</v>
      </c>
      <c r="K5791" s="3">
        <v>0</v>
      </c>
      <c r="L5791" s="3">
        <v>220</v>
      </c>
      <c r="M5791" s="3">
        <v>0</v>
      </c>
      <c r="N5791" s="3">
        <v>220</v>
      </c>
      <c r="O5791">
        <v>1</v>
      </c>
      <c r="P5791">
        <v>5</v>
      </c>
      <c r="Q5791" t="str">
        <f t="shared" si="90"/>
        <v>Full Price</v>
      </c>
    </row>
    <row r="5792" spans="1:17" ht="19.95" customHeight="1" x14ac:dyDescent="0.25">
      <c r="A5792" s="2">
        <v>45973</v>
      </c>
      <c r="B5792" t="s">
        <v>5562</v>
      </c>
      <c r="C5792" t="s">
        <v>4009</v>
      </c>
      <c r="D5792" t="s">
        <v>5563</v>
      </c>
      <c r="E5792" t="s">
        <v>4011</v>
      </c>
      <c r="F5792" t="s">
        <v>20</v>
      </c>
      <c r="G5792" t="s">
        <v>368</v>
      </c>
      <c r="H5792" t="s">
        <v>22</v>
      </c>
      <c r="I5792" t="s">
        <v>30</v>
      </c>
      <c r="J5792" t="s">
        <v>95</v>
      </c>
      <c r="K5792" s="3">
        <v>0</v>
      </c>
      <c r="L5792" s="3">
        <v>220</v>
      </c>
      <c r="M5792" s="3">
        <v>0</v>
      </c>
      <c r="N5792" s="3">
        <v>220</v>
      </c>
      <c r="O5792">
        <v>1</v>
      </c>
      <c r="P5792">
        <v>0</v>
      </c>
      <c r="Q5792" t="str">
        <f t="shared" si="90"/>
        <v>Full Price</v>
      </c>
    </row>
    <row r="5793" spans="1:17" ht="19.95" customHeight="1" x14ac:dyDescent="0.25">
      <c r="A5793" s="2">
        <v>45973</v>
      </c>
      <c r="B5793" t="s">
        <v>5562</v>
      </c>
      <c r="C5793" t="s">
        <v>4009</v>
      </c>
      <c r="D5793" t="s">
        <v>5564</v>
      </c>
      <c r="E5793" t="s">
        <v>4011</v>
      </c>
      <c r="F5793" t="s">
        <v>20</v>
      </c>
      <c r="G5793" t="s">
        <v>368</v>
      </c>
      <c r="H5793" t="s">
        <v>22</v>
      </c>
      <c r="I5793" t="s">
        <v>30</v>
      </c>
      <c r="J5793" t="s">
        <v>95</v>
      </c>
      <c r="K5793" s="3">
        <v>0</v>
      </c>
      <c r="L5793" s="3">
        <v>220</v>
      </c>
      <c r="M5793" s="3">
        <v>0</v>
      </c>
      <c r="N5793" s="3">
        <v>220</v>
      </c>
      <c r="O5793">
        <v>1</v>
      </c>
      <c r="P5793">
        <v>0</v>
      </c>
      <c r="Q5793" t="str">
        <f t="shared" si="90"/>
        <v>Full Price</v>
      </c>
    </row>
    <row r="5794" spans="1:17" ht="19.95" customHeight="1" x14ac:dyDescent="0.25">
      <c r="A5794" s="2">
        <v>45973</v>
      </c>
      <c r="B5794" t="s">
        <v>5562</v>
      </c>
      <c r="C5794" t="s">
        <v>4009</v>
      </c>
      <c r="D5794" t="s">
        <v>5565</v>
      </c>
      <c r="E5794" t="s">
        <v>4011</v>
      </c>
      <c r="F5794" t="s">
        <v>20</v>
      </c>
      <c r="G5794" t="s">
        <v>368</v>
      </c>
      <c r="H5794" t="s">
        <v>22</v>
      </c>
      <c r="I5794" t="s">
        <v>30</v>
      </c>
      <c r="J5794" t="s">
        <v>95</v>
      </c>
      <c r="K5794" s="3">
        <v>0</v>
      </c>
      <c r="L5794" s="3">
        <v>220</v>
      </c>
      <c r="M5794" s="3">
        <v>0</v>
      </c>
      <c r="N5794" s="3">
        <v>220</v>
      </c>
      <c r="O5794">
        <v>1</v>
      </c>
      <c r="P5794">
        <v>0</v>
      </c>
      <c r="Q5794" t="str">
        <f t="shared" si="90"/>
        <v>Full Price</v>
      </c>
    </row>
    <row r="5795" spans="1:17" ht="19.95" customHeight="1" x14ac:dyDescent="0.25">
      <c r="A5795" s="2">
        <v>45973</v>
      </c>
      <c r="B5795" t="s">
        <v>5129</v>
      </c>
      <c r="C5795" t="s">
        <v>4009</v>
      </c>
      <c r="D5795" t="s">
        <v>5566</v>
      </c>
      <c r="E5795" t="s">
        <v>4011</v>
      </c>
      <c r="F5795" t="s">
        <v>20</v>
      </c>
      <c r="G5795" t="s">
        <v>368</v>
      </c>
      <c r="H5795" t="s">
        <v>22</v>
      </c>
      <c r="I5795" t="s">
        <v>117</v>
      </c>
      <c r="J5795" t="s">
        <v>130</v>
      </c>
      <c r="K5795" s="3">
        <v>0</v>
      </c>
      <c r="L5795" s="3">
        <v>220</v>
      </c>
      <c r="M5795" s="3">
        <v>0</v>
      </c>
      <c r="N5795" s="3">
        <v>220</v>
      </c>
      <c r="O5795">
        <v>1</v>
      </c>
      <c r="P5795">
        <v>18</v>
      </c>
      <c r="Q5795" t="str">
        <f t="shared" si="90"/>
        <v>Full Price</v>
      </c>
    </row>
    <row r="5796" spans="1:17" ht="19.95" customHeight="1" x14ac:dyDescent="0.25">
      <c r="A5796" s="2">
        <v>45973</v>
      </c>
      <c r="B5796" t="s">
        <v>5342</v>
      </c>
      <c r="C5796" t="s">
        <v>4015</v>
      </c>
      <c r="D5796" t="s">
        <v>5551</v>
      </c>
      <c r="E5796" t="s">
        <v>4017</v>
      </c>
      <c r="F5796" t="s">
        <v>20</v>
      </c>
      <c r="G5796" t="s">
        <v>368</v>
      </c>
      <c r="H5796" t="s">
        <v>22</v>
      </c>
      <c r="I5796" t="s">
        <v>30</v>
      </c>
      <c r="J5796" t="s">
        <v>73</v>
      </c>
      <c r="K5796" s="3">
        <v>0</v>
      </c>
      <c r="L5796" s="3">
        <v>220</v>
      </c>
      <c r="M5796" s="3">
        <v>0</v>
      </c>
      <c r="N5796" s="3">
        <v>220</v>
      </c>
      <c r="O5796">
        <v>1</v>
      </c>
      <c r="P5796">
        <v>0</v>
      </c>
      <c r="Q5796" t="str">
        <f t="shared" si="90"/>
        <v>Full Price</v>
      </c>
    </row>
    <row r="5797" spans="1:17" ht="19.95" customHeight="1" x14ac:dyDescent="0.25">
      <c r="A5797" s="2">
        <v>45973</v>
      </c>
      <c r="B5797" t="s">
        <v>5342</v>
      </c>
      <c r="C5797" t="s">
        <v>4015</v>
      </c>
      <c r="D5797" t="s">
        <v>5552</v>
      </c>
      <c r="E5797" t="s">
        <v>4017</v>
      </c>
      <c r="F5797" t="s">
        <v>20</v>
      </c>
      <c r="G5797" t="s">
        <v>368</v>
      </c>
      <c r="H5797" t="s">
        <v>22</v>
      </c>
      <c r="I5797" t="s">
        <v>30</v>
      </c>
      <c r="J5797" t="s">
        <v>73</v>
      </c>
      <c r="K5797" s="3">
        <v>0</v>
      </c>
      <c r="L5797" s="3">
        <v>220</v>
      </c>
      <c r="M5797" s="3">
        <v>0</v>
      </c>
      <c r="N5797" s="3">
        <v>220</v>
      </c>
      <c r="O5797">
        <v>1</v>
      </c>
      <c r="P5797">
        <v>0</v>
      </c>
      <c r="Q5797" t="str">
        <f t="shared" si="90"/>
        <v>Full Price</v>
      </c>
    </row>
    <row r="5798" spans="1:17" ht="19.95" customHeight="1" x14ac:dyDescent="0.25">
      <c r="A5798" s="2">
        <v>45973</v>
      </c>
      <c r="B5798" t="s">
        <v>5342</v>
      </c>
      <c r="C5798" t="s">
        <v>4015</v>
      </c>
      <c r="D5798" t="s">
        <v>5565</v>
      </c>
      <c r="E5798" t="s">
        <v>4017</v>
      </c>
      <c r="F5798" t="s">
        <v>20</v>
      </c>
      <c r="G5798" t="s">
        <v>368</v>
      </c>
      <c r="H5798" t="s">
        <v>22</v>
      </c>
      <c r="I5798" t="s">
        <v>30</v>
      </c>
      <c r="J5798" t="s">
        <v>73</v>
      </c>
      <c r="K5798" s="3">
        <v>0</v>
      </c>
      <c r="L5798" s="3">
        <v>220</v>
      </c>
      <c r="M5798" s="3">
        <v>0</v>
      </c>
      <c r="N5798" s="3">
        <v>220</v>
      </c>
      <c r="O5798">
        <v>1</v>
      </c>
      <c r="P5798">
        <v>0</v>
      </c>
      <c r="Q5798" t="str">
        <f t="shared" si="90"/>
        <v>Full Price</v>
      </c>
    </row>
    <row r="5799" spans="1:17" ht="19.95" customHeight="1" x14ac:dyDescent="0.25">
      <c r="A5799" s="2">
        <v>45973</v>
      </c>
      <c r="B5799" t="s">
        <v>5342</v>
      </c>
      <c r="C5799" t="s">
        <v>4015</v>
      </c>
      <c r="D5799" t="s">
        <v>5567</v>
      </c>
      <c r="E5799" t="s">
        <v>4017</v>
      </c>
      <c r="F5799" t="s">
        <v>20</v>
      </c>
      <c r="G5799" t="s">
        <v>368</v>
      </c>
      <c r="H5799" t="s">
        <v>22</v>
      </c>
      <c r="I5799" t="s">
        <v>30</v>
      </c>
      <c r="J5799" t="s">
        <v>73</v>
      </c>
      <c r="K5799" s="3">
        <v>0</v>
      </c>
      <c r="L5799" s="3">
        <v>220</v>
      </c>
      <c r="M5799" s="3">
        <v>0</v>
      </c>
      <c r="N5799" s="3">
        <v>220</v>
      </c>
      <c r="O5799">
        <v>1</v>
      </c>
      <c r="P5799">
        <v>0</v>
      </c>
      <c r="Q5799" t="str">
        <f t="shared" si="90"/>
        <v>Full Price</v>
      </c>
    </row>
    <row r="5800" spans="1:17" ht="19.95" customHeight="1" x14ac:dyDescent="0.25">
      <c r="A5800" s="2">
        <v>45973</v>
      </c>
      <c r="B5800" t="s">
        <v>5342</v>
      </c>
      <c r="C5800" t="s">
        <v>4015</v>
      </c>
      <c r="D5800" t="s">
        <v>5568</v>
      </c>
      <c r="E5800" t="s">
        <v>4017</v>
      </c>
      <c r="F5800" t="s">
        <v>20</v>
      </c>
      <c r="G5800" t="s">
        <v>368</v>
      </c>
      <c r="H5800" t="s">
        <v>22</v>
      </c>
      <c r="I5800" t="s">
        <v>30</v>
      </c>
      <c r="J5800" t="s">
        <v>73</v>
      </c>
      <c r="K5800" s="3">
        <v>0</v>
      </c>
      <c r="L5800" s="3">
        <v>220</v>
      </c>
      <c r="M5800" s="3">
        <v>0</v>
      </c>
      <c r="N5800" s="3">
        <v>220</v>
      </c>
      <c r="O5800">
        <v>1</v>
      </c>
      <c r="P5800">
        <v>0</v>
      </c>
      <c r="Q5800" t="str">
        <f t="shared" si="90"/>
        <v>Full Price</v>
      </c>
    </row>
    <row r="5801" spans="1:17" ht="19.95" customHeight="1" x14ac:dyDescent="0.25">
      <c r="A5801" s="2">
        <v>45973</v>
      </c>
      <c r="B5801" t="s">
        <v>4692</v>
      </c>
      <c r="C5801" t="s">
        <v>4015</v>
      </c>
      <c r="D5801" t="s">
        <v>5549</v>
      </c>
      <c r="E5801" t="s">
        <v>4017</v>
      </c>
      <c r="F5801" t="s">
        <v>20</v>
      </c>
      <c r="G5801" t="s">
        <v>368</v>
      </c>
      <c r="H5801" t="s">
        <v>22</v>
      </c>
      <c r="I5801" t="s">
        <v>30</v>
      </c>
      <c r="J5801" t="s">
        <v>114</v>
      </c>
      <c r="K5801" s="3">
        <v>0</v>
      </c>
      <c r="L5801" s="3">
        <v>220</v>
      </c>
      <c r="M5801" s="3">
        <v>0</v>
      </c>
      <c r="N5801" s="3">
        <v>220</v>
      </c>
      <c r="O5801">
        <v>1</v>
      </c>
      <c r="P5801">
        <v>0</v>
      </c>
      <c r="Q5801" t="str">
        <f t="shared" si="90"/>
        <v>Full Price</v>
      </c>
    </row>
    <row r="5802" spans="1:17" ht="19.95" customHeight="1" x14ac:dyDescent="0.25">
      <c r="A5802" s="2">
        <v>45973</v>
      </c>
      <c r="B5802" t="s">
        <v>4692</v>
      </c>
      <c r="C5802" t="s">
        <v>4015</v>
      </c>
      <c r="D5802" t="s">
        <v>5550</v>
      </c>
      <c r="E5802" t="s">
        <v>4017</v>
      </c>
      <c r="F5802" t="s">
        <v>20</v>
      </c>
      <c r="G5802" t="s">
        <v>368</v>
      </c>
      <c r="H5802" t="s">
        <v>22</v>
      </c>
      <c r="I5802" t="s">
        <v>30</v>
      </c>
      <c r="J5802" t="s">
        <v>114</v>
      </c>
      <c r="K5802" s="3">
        <v>0</v>
      </c>
      <c r="L5802" s="3">
        <v>220</v>
      </c>
      <c r="M5802" s="3">
        <v>0</v>
      </c>
      <c r="N5802" s="3">
        <v>220</v>
      </c>
      <c r="O5802">
        <v>1</v>
      </c>
      <c r="P5802">
        <v>0</v>
      </c>
      <c r="Q5802" t="str">
        <f t="shared" si="90"/>
        <v>Full Price</v>
      </c>
    </row>
    <row r="5803" spans="1:17" ht="19.95" customHeight="1" x14ac:dyDescent="0.25">
      <c r="A5803" s="2">
        <v>45973</v>
      </c>
      <c r="B5803" t="s">
        <v>4692</v>
      </c>
      <c r="C5803" t="s">
        <v>4015</v>
      </c>
      <c r="D5803" t="s">
        <v>5561</v>
      </c>
      <c r="E5803" t="s">
        <v>4017</v>
      </c>
      <c r="F5803" t="s">
        <v>20</v>
      </c>
      <c r="G5803" t="s">
        <v>368</v>
      </c>
      <c r="H5803" t="s">
        <v>22</v>
      </c>
      <c r="I5803" t="s">
        <v>30</v>
      </c>
      <c r="J5803" t="s">
        <v>114</v>
      </c>
      <c r="K5803" s="3">
        <v>0</v>
      </c>
      <c r="L5803" s="3">
        <v>220</v>
      </c>
      <c r="M5803" s="3">
        <v>0</v>
      </c>
      <c r="N5803" s="3">
        <v>220</v>
      </c>
      <c r="O5803">
        <v>1</v>
      </c>
      <c r="P5803">
        <v>0</v>
      </c>
      <c r="Q5803" t="str">
        <f t="shared" si="90"/>
        <v>Full Price</v>
      </c>
    </row>
    <row r="5804" spans="1:17" ht="19.95" customHeight="1" x14ac:dyDescent="0.25">
      <c r="A5804" s="2">
        <v>45973</v>
      </c>
      <c r="B5804" t="s">
        <v>5569</v>
      </c>
      <c r="C5804" t="s">
        <v>4015</v>
      </c>
      <c r="D5804" t="s">
        <v>5554</v>
      </c>
      <c r="E5804" t="s">
        <v>4017</v>
      </c>
      <c r="F5804" t="s">
        <v>20</v>
      </c>
      <c r="G5804" t="s">
        <v>368</v>
      </c>
      <c r="H5804" t="s">
        <v>22</v>
      </c>
      <c r="I5804" t="s">
        <v>30</v>
      </c>
      <c r="J5804" t="s">
        <v>76</v>
      </c>
      <c r="K5804" s="3">
        <v>0</v>
      </c>
      <c r="L5804" s="3">
        <v>220</v>
      </c>
      <c r="M5804" s="3">
        <v>0</v>
      </c>
      <c r="N5804" s="3">
        <v>220</v>
      </c>
      <c r="O5804">
        <v>1</v>
      </c>
      <c r="P5804">
        <v>0</v>
      </c>
      <c r="Q5804" t="str">
        <f t="shared" si="90"/>
        <v>Full Price</v>
      </c>
    </row>
    <row r="5805" spans="1:17" ht="19.95" customHeight="1" x14ac:dyDescent="0.25">
      <c r="A5805" s="2">
        <v>45973</v>
      </c>
      <c r="B5805" t="s">
        <v>5569</v>
      </c>
      <c r="C5805" t="s">
        <v>4015</v>
      </c>
      <c r="D5805" t="s">
        <v>5570</v>
      </c>
      <c r="E5805" t="s">
        <v>4017</v>
      </c>
      <c r="F5805" t="s">
        <v>20</v>
      </c>
      <c r="G5805" t="s">
        <v>368</v>
      </c>
      <c r="H5805" t="s">
        <v>22</v>
      </c>
      <c r="I5805" t="s">
        <v>30</v>
      </c>
      <c r="J5805" t="s">
        <v>76</v>
      </c>
      <c r="K5805" s="3">
        <v>0</v>
      </c>
      <c r="L5805" s="3">
        <v>220</v>
      </c>
      <c r="M5805" s="3">
        <v>0</v>
      </c>
      <c r="N5805" s="3">
        <v>220</v>
      </c>
      <c r="O5805">
        <v>1</v>
      </c>
      <c r="P5805">
        <v>0</v>
      </c>
      <c r="Q5805" t="str">
        <f t="shared" si="90"/>
        <v>Full Price</v>
      </c>
    </row>
    <row r="5806" spans="1:17" ht="19.95" customHeight="1" x14ac:dyDescent="0.25">
      <c r="A5806" s="2">
        <v>45973</v>
      </c>
      <c r="B5806" t="s">
        <v>5569</v>
      </c>
      <c r="C5806" t="s">
        <v>4015</v>
      </c>
      <c r="D5806" t="s">
        <v>5571</v>
      </c>
      <c r="E5806" t="s">
        <v>4017</v>
      </c>
      <c r="F5806" t="s">
        <v>20</v>
      </c>
      <c r="G5806" t="s">
        <v>368</v>
      </c>
      <c r="H5806" t="s">
        <v>22</v>
      </c>
      <c r="I5806" t="s">
        <v>30</v>
      </c>
      <c r="J5806" t="s">
        <v>76</v>
      </c>
      <c r="K5806" s="3">
        <v>0</v>
      </c>
      <c r="L5806" s="3">
        <v>220</v>
      </c>
      <c r="M5806" s="3">
        <v>0</v>
      </c>
      <c r="N5806" s="3">
        <v>220</v>
      </c>
      <c r="O5806">
        <v>1</v>
      </c>
      <c r="P5806">
        <v>0</v>
      </c>
      <c r="Q5806" t="str">
        <f t="shared" si="90"/>
        <v>Full Price</v>
      </c>
    </row>
    <row r="5807" spans="1:17" ht="19.95" customHeight="1" x14ac:dyDescent="0.25">
      <c r="A5807" s="2">
        <v>45973</v>
      </c>
      <c r="B5807" t="s">
        <v>5572</v>
      </c>
      <c r="C5807" t="s">
        <v>4015</v>
      </c>
      <c r="D5807" t="s">
        <v>5573</v>
      </c>
      <c r="E5807" t="s">
        <v>4017</v>
      </c>
      <c r="F5807" t="s">
        <v>20</v>
      </c>
      <c r="G5807" t="s">
        <v>368</v>
      </c>
      <c r="H5807" t="s">
        <v>22</v>
      </c>
      <c r="I5807" t="s">
        <v>30</v>
      </c>
      <c r="J5807" t="s">
        <v>290</v>
      </c>
      <c r="K5807" s="3">
        <v>0</v>
      </c>
      <c r="L5807" s="3">
        <v>220</v>
      </c>
      <c r="M5807" s="3">
        <v>0</v>
      </c>
      <c r="N5807" s="3">
        <v>220</v>
      </c>
      <c r="O5807">
        <v>1</v>
      </c>
      <c r="P5807">
        <v>0</v>
      </c>
      <c r="Q5807" t="str">
        <f t="shared" si="90"/>
        <v>Full Price</v>
      </c>
    </row>
    <row r="5808" spans="1:17" ht="19.95" customHeight="1" x14ac:dyDescent="0.25">
      <c r="A5808" s="2">
        <v>45973</v>
      </c>
      <c r="B5808" t="s">
        <v>5572</v>
      </c>
      <c r="C5808" t="s">
        <v>4015</v>
      </c>
      <c r="D5808" t="s">
        <v>5574</v>
      </c>
      <c r="E5808" t="s">
        <v>4017</v>
      </c>
      <c r="F5808" t="s">
        <v>20</v>
      </c>
      <c r="G5808" t="s">
        <v>368</v>
      </c>
      <c r="H5808" t="s">
        <v>22</v>
      </c>
      <c r="I5808" t="s">
        <v>30</v>
      </c>
      <c r="J5808" t="s">
        <v>290</v>
      </c>
      <c r="K5808" s="3">
        <v>0</v>
      </c>
      <c r="L5808" s="3">
        <v>220</v>
      </c>
      <c r="M5808" s="3">
        <v>0</v>
      </c>
      <c r="N5808" s="3">
        <v>220</v>
      </c>
      <c r="O5808">
        <v>1</v>
      </c>
      <c r="P5808">
        <v>0</v>
      </c>
      <c r="Q5808" t="str">
        <f t="shared" si="90"/>
        <v>Full Price</v>
      </c>
    </row>
    <row r="5809" spans="1:17" ht="19.95" customHeight="1" x14ac:dyDescent="0.25">
      <c r="A5809" s="2">
        <v>45973</v>
      </c>
      <c r="B5809" t="s">
        <v>4246</v>
      </c>
      <c r="C5809" t="s">
        <v>4022</v>
      </c>
      <c r="D5809" t="s">
        <v>5521</v>
      </c>
      <c r="E5809" t="s">
        <v>4024</v>
      </c>
      <c r="F5809" t="s">
        <v>20</v>
      </c>
      <c r="G5809" t="s">
        <v>368</v>
      </c>
      <c r="H5809" t="s">
        <v>22</v>
      </c>
      <c r="I5809" t="s">
        <v>117</v>
      </c>
      <c r="J5809" t="s">
        <v>114</v>
      </c>
      <c r="K5809" s="3">
        <v>0</v>
      </c>
      <c r="L5809" s="3">
        <v>200</v>
      </c>
      <c r="M5809" s="3">
        <v>0</v>
      </c>
      <c r="N5809" s="3">
        <v>200</v>
      </c>
      <c r="O5809">
        <v>1</v>
      </c>
      <c r="P5809">
        <v>9</v>
      </c>
      <c r="Q5809" t="str">
        <f t="shared" si="90"/>
        <v>Full Price</v>
      </c>
    </row>
    <row r="5810" spans="1:17" ht="19.95" customHeight="1" x14ac:dyDescent="0.25">
      <c r="A5810" s="2">
        <v>45973</v>
      </c>
      <c r="B5810" t="s">
        <v>4249</v>
      </c>
      <c r="C5810" t="s">
        <v>4022</v>
      </c>
      <c r="D5810" t="s">
        <v>5518</v>
      </c>
      <c r="E5810" t="s">
        <v>4024</v>
      </c>
      <c r="F5810" t="s">
        <v>20</v>
      </c>
      <c r="G5810" t="s">
        <v>368</v>
      </c>
      <c r="H5810" t="s">
        <v>22</v>
      </c>
      <c r="I5810" t="s">
        <v>117</v>
      </c>
      <c r="J5810" t="s">
        <v>158</v>
      </c>
      <c r="K5810" s="3">
        <v>0</v>
      </c>
      <c r="L5810" s="3">
        <v>200</v>
      </c>
      <c r="M5810" s="3">
        <v>0</v>
      </c>
      <c r="N5810" s="3">
        <v>200</v>
      </c>
      <c r="O5810">
        <v>1</v>
      </c>
      <c r="P5810">
        <v>14</v>
      </c>
      <c r="Q5810" t="str">
        <f t="shared" si="90"/>
        <v>Full Price</v>
      </c>
    </row>
    <row r="5811" spans="1:17" ht="19.95" customHeight="1" x14ac:dyDescent="0.25">
      <c r="A5811" s="2">
        <v>45973</v>
      </c>
      <c r="B5811" t="s">
        <v>4979</v>
      </c>
      <c r="C5811" t="s">
        <v>4022</v>
      </c>
      <c r="D5811" t="s">
        <v>5519</v>
      </c>
      <c r="E5811" t="s">
        <v>4024</v>
      </c>
      <c r="F5811" t="s">
        <v>20</v>
      </c>
      <c r="G5811" t="s">
        <v>368</v>
      </c>
      <c r="H5811" t="s">
        <v>22</v>
      </c>
      <c r="I5811" t="s">
        <v>117</v>
      </c>
      <c r="J5811" t="s">
        <v>118</v>
      </c>
      <c r="K5811" s="3">
        <v>0</v>
      </c>
      <c r="L5811" s="3">
        <v>200</v>
      </c>
      <c r="M5811" s="3">
        <v>0</v>
      </c>
      <c r="N5811" s="3">
        <v>200</v>
      </c>
      <c r="O5811">
        <v>1</v>
      </c>
      <c r="P5811">
        <v>11</v>
      </c>
      <c r="Q5811" t="str">
        <f t="shared" si="90"/>
        <v>Full Price</v>
      </c>
    </row>
    <row r="5812" spans="1:17" ht="19.95" customHeight="1" x14ac:dyDescent="0.25">
      <c r="A5812" s="2">
        <v>45973</v>
      </c>
      <c r="B5812" t="s">
        <v>4979</v>
      </c>
      <c r="C5812" t="s">
        <v>4022</v>
      </c>
      <c r="D5812" t="s">
        <v>5520</v>
      </c>
      <c r="E5812" t="s">
        <v>4024</v>
      </c>
      <c r="F5812" t="s">
        <v>20</v>
      </c>
      <c r="G5812" t="s">
        <v>368</v>
      </c>
      <c r="H5812" t="s">
        <v>22</v>
      </c>
      <c r="I5812" t="s">
        <v>117</v>
      </c>
      <c r="J5812" t="s">
        <v>118</v>
      </c>
      <c r="K5812" s="3">
        <v>0</v>
      </c>
      <c r="L5812" s="3">
        <v>200</v>
      </c>
      <c r="M5812" s="3">
        <v>0</v>
      </c>
      <c r="N5812" s="3">
        <v>200</v>
      </c>
      <c r="O5812">
        <v>1</v>
      </c>
      <c r="P5812">
        <v>11</v>
      </c>
      <c r="Q5812" t="str">
        <f t="shared" si="90"/>
        <v>Full Price</v>
      </c>
    </row>
    <row r="5813" spans="1:17" ht="19.95" customHeight="1" x14ac:dyDescent="0.25">
      <c r="A5813" s="2">
        <v>45973</v>
      </c>
      <c r="B5813" t="s">
        <v>5250</v>
      </c>
      <c r="C5813" t="s">
        <v>330</v>
      </c>
      <c r="D5813" t="s">
        <v>5575</v>
      </c>
      <c r="E5813" t="s">
        <v>332</v>
      </c>
      <c r="F5813" t="s">
        <v>20</v>
      </c>
      <c r="G5813" t="s">
        <v>129</v>
      </c>
      <c r="H5813" t="s">
        <v>22</v>
      </c>
      <c r="I5813" t="s">
        <v>23</v>
      </c>
      <c r="J5813" t="s">
        <v>114</v>
      </c>
      <c r="K5813" s="3">
        <v>155</v>
      </c>
      <c r="L5813" s="3">
        <v>155</v>
      </c>
      <c r="M5813" s="3">
        <v>-10</v>
      </c>
      <c r="N5813" s="3">
        <v>145</v>
      </c>
      <c r="O5813">
        <v>1</v>
      </c>
      <c r="P5813">
        <v>0</v>
      </c>
      <c r="Q5813" t="str">
        <f t="shared" si="90"/>
        <v>Full Price</v>
      </c>
    </row>
    <row r="5814" spans="1:17" ht="19.95" customHeight="1" x14ac:dyDescent="0.25">
      <c r="A5814" s="2">
        <v>45973</v>
      </c>
      <c r="B5814" t="s">
        <v>5576</v>
      </c>
      <c r="C5814" t="s">
        <v>1041</v>
      </c>
      <c r="D5814" t="s">
        <v>5577</v>
      </c>
      <c r="E5814" t="s">
        <v>1043</v>
      </c>
      <c r="F5814" t="s">
        <v>20</v>
      </c>
      <c r="G5814" t="s">
        <v>72</v>
      </c>
      <c r="H5814" t="s">
        <v>22</v>
      </c>
      <c r="I5814" t="s">
        <v>30</v>
      </c>
      <c r="J5814" t="s">
        <v>76</v>
      </c>
      <c r="K5814" s="3">
        <v>0</v>
      </c>
      <c r="L5814" s="3">
        <v>250</v>
      </c>
      <c r="M5814" s="3">
        <v>0</v>
      </c>
      <c r="N5814" s="3">
        <v>250</v>
      </c>
      <c r="O5814">
        <v>1</v>
      </c>
      <c r="P5814">
        <v>0</v>
      </c>
      <c r="Q5814" t="str">
        <f t="shared" si="90"/>
        <v>Full Price</v>
      </c>
    </row>
    <row r="5815" spans="1:17" ht="19.95" customHeight="1" x14ac:dyDescent="0.25">
      <c r="A5815" s="2">
        <v>45973</v>
      </c>
      <c r="B5815" t="s">
        <v>5156</v>
      </c>
      <c r="C5815" t="s">
        <v>5149</v>
      </c>
      <c r="D5815" t="s">
        <v>5578</v>
      </c>
      <c r="E5815" t="s">
        <v>5151</v>
      </c>
      <c r="F5815" t="s">
        <v>20</v>
      </c>
      <c r="G5815" t="s">
        <v>489</v>
      </c>
      <c r="H5815" t="s">
        <v>22</v>
      </c>
      <c r="I5815" t="s">
        <v>30</v>
      </c>
      <c r="J5815" t="s">
        <v>114</v>
      </c>
      <c r="K5815" s="3">
        <v>0</v>
      </c>
      <c r="L5815" s="3">
        <v>180</v>
      </c>
      <c r="M5815" s="3">
        <v>0</v>
      </c>
      <c r="N5815" s="3">
        <v>180</v>
      </c>
      <c r="O5815">
        <v>1</v>
      </c>
      <c r="P5815">
        <v>0</v>
      </c>
      <c r="Q5815" t="str">
        <f t="shared" si="90"/>
        <v>Full Price</v>
      </c>
    </row>
    <row r="5816" spans="1:17" ht="19.95" customHeight="1" x14ac:dyDescent="0.25">
      <c r="A5816" s="2">
        <v>45973</v>
      </c>
      <c r="B5816" t="s">
        <v>5156</v>
      </c>
      <c r="C5816" t="s">
        <v>5149</v>
      </c>
      <c r="D5816" t="s">
        <v>5579</v>
      </c>
      <c r="E5816" t="s">
        <v>5151</v>
      </c>
      <c r="F5816" t="s">
        <v>20</v>
      </c>
      <c r="G5816" t="s">
        <v>489</v>
      </c>
      <c r="H5816" t="s">
        <v>22</v>
      </c>
      <c r="I5816" t="s">
        <v>37</v>
      </c>
      <c r="J5816" t="s">
        <v>114</v>
      </c>
      <c r="K5816" s="3">
        <v>0</v>
      </c>
      <c r="L5816" s="3">
        <v>180</v>
      </c>
      <c r="M5816" s="3">
        <v>0</v>
      </c>
      <c r="N5816" s="3">
        <v>180</v>
      </c>
      <c r="O5816">
        <v>1</v>
      </c>
      <c r="P5816">
        <v>0</v>
      </c>
      <c r="Q5816" t="str">
        <f t="shared" si="90"/>
        <v>Full Price</v>
      </c>
    </row>
    <row r="5817" spans="1:17" ht="19.95" customHeight="1" x14ac:dyDescent="0.25">
      <c r="A5817" s="2">
        <v>45973</v>
      </c>
      <c r="B5817" t="s">
        <v>5163</v>
      </c>
      <c r="C5817" t="s">
        <v>5149</v>
      </c>
      <c r="D5817" t="s">
        <v>5580</v>
      </c>
      <c r="E5817" t="s">
        <v>5151</v>
      </c>
      <c r="F5817" t="s">
        <v>20</v>
      </c>
      <c r="G5817" t="s">
        <v>489</v>
      </c>
      <c r="H5817" t="s">
        <v>22</v>
      </c>
      <c r="I5817" t="s">
        <v>30</v>
      </c>
      <c r="J5817" t="s">
        <v>290</v>
      </c>
      <c r="K5817" s="3">
        <v>0</v>
      </c>
      <c r="L5817" s="3">
        <v>180</v>
      </c>
      <c r="M5817" s="3">
        <v>0</v>
      </c>
      <c r="N5817" s="3">
        <v>180</v>
      </c>
      <c r="O5817">
        <v>1</v>
      </c>
      <c r="P5817">
        <v>0</v>
      </c>
      <c r="Q5817" t="str">
        <f t="shared" si="90"/>
        <v>Full Price</v>
      </c>
    </row>
    <row r="5818" spans="1:17" ht="19.95" customHeight="1" x14ac:dyDescent="0.25">
      <c r="A5818" s="2">
        <v>45973</v>
      </c>
      <c r="B5818" t="s">
        <v>5581</v>
      </c>
      <c r="C5818" t="s">
        <v>5174</v>
      </c>
      <c r="D5818" t="s">
        <v>5582</v>
      </c>
      <c r="E5818" t="s">
        <v>5176</v>
      </c>
      <c r="F5818" t="s">
        <v>20</v>
      </c>
      <c r="G5818" t="s">
        <v>2075</v>
      </c>
      <c r="H5818" t="s">
        <v>22</v>
      </c>
      <c r="I5818" t="s">
        <v>30</v>
      </c>
      <c r="J5818" t="s">
        <v>130</v>
      </c>
      <c r="K5818" s="3">
        <v>0</v>
      </c>
      <c r="L5818" s="3">
        <v>180</v>
      </c>
      <c r="M5818" s="3">
        <v>0</v>
      </c>
      <c r="N5818" s="3">
        <v>180</v>
      </c>
      <c r="O5818">
        <v>1</v>
      </c>
      <c r="P5818">
        <v>0</v>
      </c>
      <c r="Q5818" t="str">
        <f t="shared" si="90"/>
        <v>Full Price</v>
      </c>
    </row>
    <row r="5819" spans="1:17" ht="19.95" customHeight="1" x14ac:dyDescent="0.25">
      <c r="A5819" s="2">
        <v>45973</v>
      </c>
      <c r="B5819" t="s">
        <v>5484</v>
      </c>
      <c r="C5819" t="s">
        <v>5174</v>
      </c>
      <c r="D5819" t="s">
        <v>5583</v>
      </c>
      <c r="E5819" t="s">
        <v>5176</v>
      </c>
      <c r="F5819" t="s">
        <v>20</v>
      </c>
      <c r="G5819" t="s">
        <v>2075</v>
      </c>
      <c r="H5819" t="s">
        <v>22</v>
      </c>
      <c r="I5819" t="s">
        <v>37</v>
      </c>
      <c r="J5819" t="s">
        <v>118</v>
      </c>
      <c r="K5819" s="3">
        <v>0</v>
      </c>
      <c r="L5819" s="3">
        <v>180</v>
      </c>
      <c r="M5819" s="3">
        <v>0</v>
      </c>
      <c r="N5819" s="3">
        <v>180</v>
      </c>
      <c r="O5819">
        <v>1</v>
      </c>
      <c r="P5819">
        <v>0</v>
      </c>
      <c r="Q5819" t="str">
        <f t="shared" si="90"/>
        <v>Full Price</v>
      </c>
    </row>
    <row r="5820" spans="1:17" ht="19.95" customHeight="1" x14ac:dyDescent="0.25">
      <c r="A5820" s="2">
        <v>45973</v>
      </c>
      <c r="B5820" t="s">
        <v>1392</v>
      </c>
      <c r="C5820" t="s">
        <v>1393</v>
      </c>
      <c r="D5820" t="s">
        <v>5584</v>
      </c>
      <c r="E5820" t="s">
        <v>1395</v>
      </c>
      <c r="F5820" t="s">
        <v>43</v>
      </c>
      <c r="G5820" t="s">
        <v>503</v>
      </c>
      <c r="H5820" t="s">
        <v>241</v>
      </c>
      <c r="I5820" t="s">
        <v>338</v>
      </c>
      <c r="J5820" t="s">
        <v>45</v>
      </c>
      <c r="K5820" s="3">
        <v>0</v>
      </c>
      <c r="L5820" s="3">
        <v>85</v>
      </c>
      <c r="M5820" s="3">
        <v>0</v>
      </c>
      <c r="N5820" s="3">
        <v>85</v>
      </c>
      <c r="O5820">
        <v>1</v>
      </c>
      <c r="P5820">
        <v>0</v>
      </c>
      <c r="Q5820" t="str">
        <f t="shared" si="90"/>
        <v>Full Price</v>
      </c>
    </row>
    <row r="5821" spans="1:17" ht="19.95" customHeight="1" x14ac:dyDescent="0.25">
      <c r="A5821" s="2">
        <v>45973</v>
      </c>
      <c r="B5821" t="s">
        <v>2467</v>
      </c>
      <c r="C5821" t="s">
        <v>2468</v>
      </c>
      <c r="D5821" t="s">
        <v>5585</v>
      </c>
      <c r="E5821" t="s">
        <v>2470</v>
      </c>
      <c r="F5821" t="s">
        <v>43</v>
      </c>
      <c r="G5821" t="s">
        <v>572</v>
      </c>
      <c r="H5821" t="s">
        <v>22</v>
      </c>
      <c r="I5821" t="s">
        <v>1348</v>
      </c>
      <c r="J5821" t="s">
        <v>45</v>
      </c>
      <c r="K5821" s="3">
        <v>0</v>
      </c>
      <c r="L5821" s="3">
        <v>90</v>
      </c>
      <c r="M5821" s="3">
        <v>0</v>
      </c>
      <c r="N5821" s="3">
        <v>90</v>
      </c>
      <c r="O5821">
        <v>1</v>
      </c>
      <c r="P5821">
        <v>0</v>
      </c>
      <c r="Q5821" t="str">
        <f t="shared" si="90"/>
        <v>Full Price</v>
      </c>
    </row>
    <row r="5822" spans="1:17" ht="19.95" customHeight="1" x14ac:dyDescent="0.25">
      <c r="A5822" s="2">
        <v>45973</v>
      </c>
      <c r="B5822" t="s">
        <v>5586</v>
      </c>
      <c r="C5822" t="s">
        <v>5587</v>
      </c>
      <c r="D5822" t="s">
        <v>5588</v>
      </c>
      <c r="E5822" t="s">
        <v>5589</v>
      </c>
      <c r="F5822" t="s">
        <v>184</v>
      </c>
      <c r="G5822" t="s">
        <v>109</v>
      </c>
      <c r="H5822" t="s">
        <v>22</v>
      </c>
      <c r="I5822" t="s">
        <v>37</v>
      </c>
      <c r="J5822" t="s">
        <v>50</v>
      </c>
      <c r="K5822" s="3">
        <v>0</v>
      </c>
      <c r="L5822" s="3">
        <v>225</v>
      </c>
      <c r="M5822" s="3">
        <v>0</v>
      </c>
      <c r="N5822" s="3">
        <v>225</v>
      </c>
      <c r="O5822">
        <v>1</v>
      </c>
      <c r="P5822">
        <v>0</v>
      </c>
      <c r="Q5822" t="str">
        <f t="shared" si="90"/>
        <v>Full Price</v>
      </c>
    </row>
    <row r="5823" spans="1:17" ht="19.95" customHeight="1" x14ac:dyDescent="0.25">
      <c r="A5823" s="2">
        <v>45973</v>
      </c>
      <c r="B5823" t="s">
        <v>5590</v>
      </c>
      <c r="C5823" t="s">
        <v>5591</v>
      </c>
      <c r="D5823" t="s">
        <v>5592</v>
      </c>
      <c r="E5823" t="s">
        <v>5593</v>
      </c>
      <c r="F5823" t="s">
        <v>184</v>
      </c>
      <c r="G5823" t="s">
        <v>702</v>
      </c>
      <c r="H5823" t="s">
        <v>22</v>
      </c>
      <c r="I5823" t="s">
        <v>23</v>
      </c>
      <c r="J5823" t="s">
        <v>50</v>
      </c>
      <c r="K5823" s="3">
        <v>0</v>
      </c>
      <c r="L5823" s="3">
        <v>100</v>
      </c>
      <c r="M5823" s="3">
        <v>0</v>
      </c>
      <c r="N5823" s="3">
        <v>100</v>
      </c>
      <c r="O5823">
        <v>1</v>
      </c>
      <c r="P5823">
        <v>0</v>
      </c>
      <c r="Q5823" t="str">
        <f t="shared" si="90"/>
        <v>Full Price</v>
      </c>
    </row>
    <row r="5824" spans="1:17" ht="19.95" customHeight="1" x14ac:dyDescent="0.25">
      <c r="A5824" s="2">
        <v>45973</v>
      </c>
      <c r="B5824" t="s">
        <v>2933</v>
      </c>
      <c r="C5824" t="s">
        <v>2934</v>
      </c>
      <c r="D5824" t="s">
        <v>5594</v>
      </c>
      <c r="E5824" t="s">
        <v>2935</v>
      </c>
      <c r="F5824" t="s">
        <v>43</v>
      </c>
      <c r="G5824" t="s">
        <v>702</v>
      </c>
      <c r="H5824" t="s">
        <v>22</v>
      </c>
      <c r="I5824" t="s">
        <v>30</v>
      </c>
      <c r="J5824" t="s">
        <v>45</v>
      </c>
      <c r="K5824" s="3">
        <v>0</v>
      </c>
      <c r="L5824" s="3">
        <v>70</v>
      </c>
      <c r="M5824" s="3">
        <v>0</v>
      </c>
      <c r="N5824" s="3">
        <v>70</v>
      </c>
      <c r="O5824">
        <v>1</v>
      </c>
      <c r="P5824">
        <v>0</v>
      </c>
      <c r="Q5824" t="str">
        <f t="shared" si="90"/>
        <v>Full Price</v>
      </c>
    </row>
    <row r="5825" spans="1:17" ht="19.95" customHeight="1" x14ac:dyDescent="0.25">
      <c r="A5825" s="2">
        <v>45973</v>
      </c>
      <c r="B5825" t="s">
        <v>3940</v>
      </c>
      <c r="C5825" t="s">
        <v>3941</v>
      </c>
      <c r="D5825" t="s">
        <v>5595</v>
      </c>
      <c r="E5825" t="s">
        <v>3942</v>
      </c>
      <c r="F5825" t="s">
        <v>3943</v>
      </c>
      <c r="G5825" t="s">
        <v>368</v>
      </c>
      <c r="H5825" t="s">
        <v>22</v>
      </c>
      <c r="I5825" t="s">
        <v>37</v>
      </c>
      <c r="J5825" t="s">
        <v>45</v>
      </c>
      <c r="K5825" s="3">
        <v>0</v>
      </c>
      <c r="L5825" s="3">
        <v>70</v>
      </c>
      <c r="M5825" s="3">
        <v>0</v>
      </c>
      <c r="N5825" s="3">
        <v>70</v>
      </c>
      <c r="O5825">
        <v>1</v>
      </c>
      <c r="P5825">
        <v>0</v>
      </c>
      <c r="Q5825" t="str">
        <f t="shared" si="90"/>
        <v>Full Price</v>
      </c>
    </row>
    <row r="5826" spans="1:17" ht="19.95" customHeight="1" x14ac:dyDescent="0.25">
      <c r="A5826" s="2">
        <v>45973</v>
      </c>
      <c r="B5826" t="s">
        <v>3940</v>
      </c>
      <c r="C5826" t="s">
        <v>3941</v>
      </c>
      <c r="D5826" t="s">
        <v>5596</v>
      </c>
      <c r="E5826" t="s">
        <v>3942</v>
      </c>
      <c r="F5826" t="s">
        <v>3943</v>
      </c>
      <c r="G5826" t="s">
        <v>368</v>
      </c>
      <c r="H5826" t="s">
        <v>22</v>
      </c>
      <c r="I5826" t="s">
        <v>23</v>
      </c>
      <c r="J5826" t="s">
        <v>45</v>
      </c>
      <c r="K5826" s="3">
        <v>0</v>
      </c>
      <c r="L5826" s="3">
        <v>70</v>
      </c>
      <c r="M5826" s="3">
        <v>0</v>
      </c>
      <c r="N5826" s="3">
        <v>70</v>
      </c>
      <c r="O5826">
        <v>1</v>
      </c>
      <c r="P5826">
        <v>0</v>
      </c>
      <c r="Q5826" t="str">
        <f t="shared" ref="Q5826:Q5889" si="91">IF(K5826=0,"Full Price",IF(K5826=L5826,"Full Price","Markdowns"))</f>
        <v>Full Price</v>
      </c>
    </row>
    <row r="5827" spans="1:17" ht="19.95" customHeight="1" x14ac:dyDescent="0.25">
      <c r="A5827" s="2">
        <v>45973</v>
      </c>
      <c r="B5827" t="s">
        <v>3940</v>
      </c>
      <c r="C5827" t="s">
        <v>3941</v>
      </c>
      <c r="D5827" t="s">
        <v>5597</v>
      </c>
      <c r="E5827" t="s">
        <v>3942</v>
      </c>
      <c r="F5827" t="s">
        <v>3943</v>
      </c>
      <c r="G5827" t="s">
        <v>368</v>
      </c>
      <c r="H5827" t="s">
        <v>22</v>
      </c>
      <c r="I5827" t="s">
        <v>30</v>
      </c>
      <c r="J5827" t="s">
        <v>45</v>
      </c>
      <c r="K5827" s="3">
        <v>0</v>
      </c>
      <c r="L5827" s="3">
        <v>70</v>
      </c>
      <c r="M5827" s="3">
        <v>0</v>
      </c>
      <c r="N5827" s="3">
        <v>70</v>
      </c>
      <c r="O5827">
        <v>1</v>
      </c>
      <c r="P5827">
        <v>0</v>
      </c>
      <c r="Q5827" t="str">
        <f t="shared" si="91"/>
        <v>Full Price</v>
      </c>
    </row>
    <row r="5828" spans="1:17" ht="19.95" customHeight="1" x14ac:dyDescent="0.25">
      <c r="A5828" s="2">
        <v>45973</v>
      </c>
      <c r="B5828" t="s">
        <v>3940</v>
      </c>
      <c r="C5828" t="s">
        <v>3941</v>
      </c>
      <c r="D5828" t="s">
        <v>5598</v>
      </c>
      <c r="E5828" t="s">
        <v>3942</v>
      </c>
      <c r="F5828" t="s">
        <v>3943</v>
      </c>
      <c r="G5828" t="s">
        <v>368</v>
      </c>
      <c r="H5828" t="s">
        <v>22</v>
      </c>
      <c r="I5828" t="s">
        <v>37</v>
      </c>
      <c r="J5828" t="s">
        <v>45</v>
      </c>
      <c r="K5828" s="3">
        <v>0</v>
      </c>
      <c r="L5828" s="3">
        <v>70</v>
      </c>
      <c r="M5828" s="3">
        <v>0</v>
      </c>
      <c r="N5828" s="3">
        <v>70</v>
      </c>
      <c r="O5828">
        <v>1</v>
      </c>
      <c r="P5828">
        <v>0</v>
      </c>
      <c r="Q5828" t="str">
        <f t="shared" si="91"/>
        <v>Full Price</v>
      </c>
    </row>
    <row r="5829" spans="1:17" ht="19.95" customHeight="1" x14ac:dyDescent="0.25">
      <c r="A5829" s="2">
        <v>45973</v>
      </c>
      <c r="B5829" t="s">
        <v>3940</v>
      </c>
      <c r="C5829" t="s">
        <v>3941</v>
      </c>
      <c r="D5829" t="s">
        <v>5594</v>
      </c>
      <c r="E5829" t="s">
        <v>3942</v>
      </c>
      <c r="F5829" t="s">
        <v>3943</v>
      </c>
      <c r="G5829" t="s">
        <v>368</v>
      </c>
      <c r="H5829" t="s">
        <v>22</v>
      </c>
      <c r="I5829" t="s">
        <v>30</v>
      </c>
      <c r="J5829" t="s">
        <v>45</v>
      </c>
      <c r="K5829" s="3">
        <v>0</v>
      </c>
      <c r="L5829" s="3">
        <v>70</v>
      </c>
      <c r="M5829" s="3">
        <v>0</v>
      </c>
      <c r="N5829" s="3">
        <v>70</v>
      </c>
      <c r="O5829">
        <v>1</v>
      </c>
      <c r="P5829">
        <v>0</v>
      </c>
      <c r="Q5829" t="str">
        <f t="shared" si="91"/>
        <v>Full Price</v>
      </c>
    </row>
    <row r="5830" spans="1:17" ht="19.95" customHeight="1" x14ac:dyDescent="0.25">
      <c r="A5830" s="2">
        <v>45973</v>
      </c>
      <c r="B5830" t="s">
        <v>3940</v>
      </c>
      <c r="C5830" t="s">
        <v>3941</v>
      </c>
      <c r="D5830" t="s">
        <v>5599</v>
      </c>
      <c r="E5830" t="s">
        <v>3942</v>
      </c>
      <c r="F5830" t="s">
        <v>3943</v>
      </c>
      <c r="G5830" t="s">
        <v>368</v>
      </c>
      <c r="H5830" t="s">
        <v>22</v>
      </c>
      <c r="I5830" t="s">
        <v>37</v>
      </c>
      <c r="J5830" t="s">
        <v>45</v>
      </c>
      <c r="K5830" s="3">
        <v>0</v>
      </c>
      <c r="L5830" s="3">
        <v>70</v>
      </c>
      <c r="M5830" s="3">
        <v>0</v>
      </c>
      <c r="N5830" s="3">
        <v>70</v>
      </c>
      <c r="O5830">
        <v>1</v>
      </c>
      <c r="P5830">
        <v>0</v>
      </c>
      <c r="Q5830" t="str">
        <f t="shared" si="91"/>
        <v>Full Price</v>
      </c>
    </row>
    <row r="5831" spans="1:17" ht="19.95" customHeight="1" x14ac:dyDescent="0.25">
      <c r="A5831" s="2">
        <v>45973</v>
      </c>
      <c r="B5831" t="s">
        <v>5505</v>
      </c>
      <c r="C5831" t="s">
        <v>5506</v>
      </c>
      <c r="D5831" t="s">
        <v>5600</v>
      </c>
      <c r="E5831" t="s">
        <v>5508</v>
      </c>
      <c r="F5831" t="s">
        <v>43</v>
      </c>
      <c r="G5831" t="s">
        <v>368</v>
      </c>
      <c r="H5831" t="s">
        <v>22</v>
      </c>
      <c r="I5831" t="s">
        <v>30</v>
      </c>
      <c r="J5831" t="s">
        <v>45</v>
      </c>
      <c r="K5831" s="3">
        <v>0</v>
      </c>
      <c r="L5831" s="3">
        <v>70</v>
      </c>
      <c r="M5831" s="3">
        <v>0</v>
      </c>
      <c r="N5831" s="3">
        <v>70</v>
      </c>
      <c r="O5831">
        <v>1</v>
      </c>
      <c r="P5831">
        <v>0</v>
      </c>
      <c r="Q5831" t="str">
        <f t="shared" si="91"/>
        <v>Full Price</v>
      </c>
    </row>
    <row r="5832" spans="1:17" ht="19.95" customHeight="1" x14ac:dyDescent="0.25">
      <c r="A5832" s="2">
        <v>45973</v>
      </c>
      <c r="B5832" t="s">
        <v>3630</v>
      </c>
      <c r="C5832" t="s">
        <v>3627</v>
      </c>
      <c r="D5832" t="s">
        <v>5601</v>
      </c>
      <c r="E5832" t="s">
        <v>3629</v>
      </c>
      <c r="F5832" t="s">
        <v>20</v>
      </c>
      <c r="G5832" t="s">
        <v>29</v>
      </c>
      <c r="H5832" t="s">
        <v>22</v>
      </c>
      <c r="I5832" t="s">
        <v>117</v>
      </c>
      <c r="J5832" t="s">
        <v>290</v>
      </c>
      <c r="K5832" s="3">
        <v>0</v>
      </c>
      <c r="L5832" s="3">
        <v>245</v>
      </c>
      <c r="M5832" s="3">
        <v>0</v>
      </c>
      <c r="N5832" s="3">
        <v>245</v>
      </c>
      <c r="O5832">
        <v>1</v>
      </c>
      <c r="P5832">
        <v>0</v>
      </c>
      <c r="Q5832" t="str">
        <f t="shared" si="91"/>
        <v>Full Price</v>
      </c>
    </row>
    <row r="5833" spans="1:17" ht="19.95" customHeight="1" x14ac:dyDescent="0.25">
      <c r="A5833" s="2">
        <v>45973</v>
      </c>
      <c r="B5833" t="s">
        <v>4623</v>
      </c>
      <c r="C5833" t="s">
        <v>4418</v>
      </c>
      <c r="D5833" t="s">
        <v>4625</v>
      </c>
      <c r="E5833" t="s">
        <v>4420</v>
      </c>
      <c r="F5833" t="s">
        <v>20</v>
      </c>
      <c r="G5833" t="s">
        <v>29</v>
      </c>
      <c r="H5833" t="s">
        <v>22</v>
      </c>
      <c r="I5833" t="s">
        <v>30</v>
      </c>
      <c r="J5833" t="s">
        <v>73</v>
      </c>
      <c r="K5833" s="3">
        <v>0</v>
      </c>
      <c r="L5833" s="3">
        <v>180</v>
      </c>
      <c r="M5833" s="3">
        <v>0</v>
      </c>
      <c r="N5833" s="3">
        <v>-180</v>
      </c>
      <c r="O5833">
        <v>-1</v>
      </c>
      <c r="P5833">
        <v>0</v>
      </c>
      <c r="Q5833" t="str">
        <f t="shared" si="91"/>
        <v>Full Price</v>
      </c>
    </row>
    <row r="5834" spans="1:17" ht="19.95" customHeight="1" x14ac:dyDescent="0.25">
      <c r="A5834" s="2">
        <v>45973</v>
      </c>
      <c r="B5834" t="s">
        <v>4101</v>
      </c>
      <c r="C5834" t="s">
        <v>4102</v>
      </c>
      <c r="D5834" t="s">
        <v>4117</v>
      </c>
      <c r="E5834" t="s">
        <v>4104</v>
      </c>
      <c r="F5834" t="s">
        <v>20</v>
      </c>
      <c r="G5834" t="s">
        <v>29</v>
      </c>
      <c r="H5834" t="s">
        <v>22</v>
      </c>
      <c r="I5834" t="s">
        <v>30</v>
      </c>
      <c r="J5834" t="s">
        <v>73</v>
      </c>
      <c r="K5834" s="3">
        <v>0</v>
      </c>
      <c r="L5834" s="3">
        <v>270</v>
      </c>
      <c r="M5834" s="3">
        <v>0</v>
      </c>
      <c r="N5834" s="3">
        <v>-270</v>
      </c>
      <c r="O5834">
        <v>-1</v>
      </c>
      <c r="P5834">
        <v>0</v>
      </c>
      <c r="Q5834" t="str">
        <f t="shared" si="91"/>
        <v>Full Price</v>
      </c>
    </row>
    <row r="5835" spans="1:17" ht="19.95" customHeight="1" x14ac:dyDescent="0.25">
      <c r="A5835" s="2">
        <v>45973</v>
      </c>
      <c r="B5835" t="s">
        <v>1191</v>
      </c>
      <c r="C5835" t="s">
        <v>1191</v>
      </c>
      <c r="D5835" t="s">
        <v>2843</v>
      </c>
      <c r="G5835" t="s">
        <v>1191</v>
      </c>
      <c r="H5835" t="s">
        <v>241</v>
      </c>
      <c r="I5835" t="s">
        <v>423</v>
      </c>
      <c r="K5835" t="s">
        <v>394</v>
      </c>
      <c r="L5835" t="s">
        <v>394</v>
      </c>
      <c r="M5835" s="3">
        <v>0</v>
      </c>
      <c r="N5835" s="3">
        <v>0</v>
      </c>
      <c r="O5835">
        <v>0</v>
      </c>
      <c r="Q5835" t="str">
        <f t="shared" si="91"/>
        <v>Full Price</v>
      </c>
    </row>
    <row r="5836" spans="1:17" ht="19.95" customHeight="1" x14ac:dyDescent="0.25">
      <c r="A5836" s="2">
        <v>45973</v>
      </c>
      <c r="B5836" t="s">
        <v>1191</v>
      </c>
      <c r="C5836" t="s">
        <v>1191</v>
      </c>
      <c r="D5836" t="s">
        <v>4059</v>
      </c>
      <c r="G5836" t="s">
        <v>1191</v>
      </c>
      <c r="H5836" t="s">
        <v>22</v>
      </c>
      <c r="I5836" t="s">
        <v>30</v>
      </c>
      <c r="K5836" t="s">
        <v>394</v>
      </c>
      <c r="L5836" t="s">
        <v>394</v>
      </c>
      <c r="M5836" s="3">
        <v>0</v>
      </c>
      <c r="N5836" s="3">
        <v>0</v>
      </c>
      <c r="O5836">
        <v>0</v>
      </c>
      <c r="Q5836" t="str">
        <f t="shared" si="91"/>
        <v>Full Price</v>
      </c>
    </row>
    <row r="5837" spans="1:17" ht="19.95" customHeight="1" x14ac:dyDescent="0.25">
      <c r="A5837" s="2">
        <v>45973</v>
      </c>
      <c r="B5837" t="s">
        <v>1191</v>
      </c>
      <c r="C5837" t="s">
        <v>1191</v>
      </c>
      <c r="D5837" t="s">
        <v>4117</v>
      </c>
      <c r="G5837" t="s">
        <v>1191</v>
      </c>
      <c r="H5837" t="s">
        <v>22</v>
      </c>
      <c r="I5837" t="s">
        <v>30</v>
      </c>
      <c r="K5837" t="s">
        <v>394</v>
      </c>
      <c r="L5837" t="s">
        <v>394</v>
      </c>
      <c r="M5837" s="3">
        <v>0</v>
      </c>
      <c r="N5837" s="3">
        <v>0</v>
      </c>
      <c r="O5837">
        <v>0</v>
      </c>
      <c r="Q5837" t="str">
        <f t="shared" si="91"/>
        <v>Full Price</v>
      </c>
    </row>
    <row r="5838" spans="1:17" ht="19.95" customHeight="1" x14ac:dyDescent="0.25">
      <c r="A5838" s="2">
        <v>45973</v>
      </c>
      <c r="B5838" t="s">
        <v>1191</v>
      </c>
      <c r="C5838" t="s">
        <v>1191</v>
      </c>
      <c r="D5838" t="s">
        <v>4625</v>
      </c>
      <c r="G5838" t="s">
        <v>1191</v>
      </c>
      <c r="H5838" t="s">
        <v>22</v>
      </c>
      <c r="I5838" t="s">
        <v>30</v>
      </c>
      <c r="K5838" t="s">
        <v>394</v>
      </c>
      <c r="L5838" t="s">
        <v>394</v>
      </c>
      <c r="M5838" s="3">
        <v>0</v>
      </c>
      <c r="N5838" s="3">
        <v>0</v>
      </c>
      <c r="O5838">
        <v>0</v>
      </c>
      <c r="Q5838" t="str">
        <f t="shared" si="91"/>
        <v>Full Price</v>
      </c>
    </row>
    <row r="5839" spans="1:17" ht="19.95" customHeight="1" x14ac:dyDescent="0.25">
      <c r="A5839" s="2">
        <v>45973</v>
      </c>
      <c r="B5839" t="s">
        <v>1191</v>
      </c>
      <c r="C5839" t="s">
        <v>1191</v>
      </c>
      <c r="D5839" t="s">
        <v>5033</v>
      </c>
      <c r="G5839" t="s">
        <v>1191</v>
      </c>
      <c r="H5839" t="s">
        <v>22</v>
      </c>
      <c r="I5839" t="s">
        <v>30</v>
      </c>
      <c r="K5839" t="s">
        <v>394</v>
      </c>
      <c r="L5839" t="s">
        <v>394</v>
      </c>
      <c r="M5839" s="3">
        <v>0</v>
      </c>
      <c r="N5839" s="3">
        <v>0</v>
      </c>
      <c r="O5839">
        <v>0</v>
      </c>
      <c r="Q5839" t="str">
        <f t="shared" si="91"/>
        <v>Full Price</v>
      </c>
    </row>
    <row r="5840" spans="1:17" ht="19.95" customHeight="1" x14ac:dyDescent="0.25">
      <c r="A5840" s="2">
        <v>45973</v>
      </c>
      <c r="B5840" t="s">
        <v>1191</v>
      </c>
      <c r="C5840" t="s">
        <v>1191</v>
      </c>
      <c r="D5840" t="s">
        <v>5282</v>
      </c>
      <c r="G5840" t="s">
        <v>1191</v>
      </c>
      <c r="H5840" t="s">
        <v>22</v>
      </c>
      <c r="I5840" t="s">
        <v>30</v>
      </c>
      <c r="K5840" t="s">
        <v>394</v>
      </c>
      <c r="L5840" t="s">
        <v>394</v>
      </c>
      <c r="M5840" s="3">
        <v>0</v>
      </c>
      <c r="N5840" s="3">
        <v>0</v>
      </c>
      <c r="O5840">
        <v>0</v>
      </c>
      <c r="Q5840" t="str">
        <f t="shared" si="91"/>
        <v>Full Price</v>
      </c>
    </row>
    <row r="5841" spans="1:17" ht="19.95" customHeight="1" x14ac:dyDescent="0.25">
      <c r="A5841" s="2">
        <v>45973</v>
      </c>
      <c r="B5841" t="s">
        <v>1191</v>
      </c>
      <c r="C5841" t="s">
        <v>1191</v>
      </c>
      <c r="D5841" t="s">
        <v>5452</v>
      </c>
      <c r="G5841" t="s">
        <v>1191</v>
      </c>
      <c r="H5841" t="s">
        <v>22</v>
      </c>
      <c r="I5841" t="s">
        <v>30</v>
      </c>
      <c r="K5841" t="s">
        <v>394</v>
      </c>
      <c r="L5841" t="s">
        <v>394</v>
      </c>
      <c r="M5841" s="3">
        <v>0</v>
      </c>
      <c r="N5841" s="3">
        <v>0</v>
      </c>
      <c r="O5841">
        <v>0</v>
      </c>
      <c r="Q5841" t="str">
        <f t="shared" si="91"/>
        <v>Full Price</v>
      </c>
    </row>
    <row r="5842" spans="1:17" ht="19.95" customHeight="1" x14ac:dyDescent="0.25">
      <c r="A5842" s="2">
        <v>45973</v>
      </c>
      <c r="B5842" t="s">
        <v>393</v>
      </c>
      <c r="C5842" t="s">
        <v>393</v>
      </c>
      <c r="D5842" t="s">
        <v>5282</v>
      </c>
      <c r="G5842" t="s">
        <v>393</v>
      </c>
      <c r="H5842" t="s">
        <v>22</v>
      </c>
      <c r="I5842" t="s">
        <v>30</v>
      </c>
      <c r="K5842" t="s">
        <v>394</v>
      </c>
      <c r="L5842" t="s">
        <v>394</v>
      </c>
      <c r="M5842" s="3">
        <v>0</v>
      </c>
      <c r="N5842" s="3">
        <v>0</v>
      </c>
      <c r="O5842">
        <v>0</v>
      </c>
      <c r="Q5842" t="str">
        <f t="shared" si="91"/>
        <v>Full Price</v>
      </c>
    </row>
    <row r="5843" spans="1:17" ht="19.95" customHeight="1" x14ac:dyDescent="0.25">
      <c r="A5843" s="2">
        <v>45973</v>
      </c>
      <c r="B5843" t="s">
        <v>393</v>
      </c>
      <c r="C5843" t="s">
        <v>393</v>
      </c>
      <c r="D5843" t="s">
        <v>5403</v>
      </c>
      <c r="G5843" t="s">
        <v>393</v>
      </c>
      <c r="H5843" t="s">
        <v>22</v>
      </c>
      <c r="I5843" t="s">
        <v>30</v>
      </c>
      <c r="K5843" t="s">
        <v>394</v>
      </c>
      <c r="L5843" t="s">
        <v>394</v>
      </c>
      <c r="M5843" s="3">
        <v>0</v>
      </c>
      <c r="N5843" s="3">
        <v>0</v>
      </c>
      <c r="O5843">
        <v>0</v>
      </c>
      <c r="Q5843" t="str">
        <f t="shared" si="91"/>
        <v>Full Price</v>
      </c>
    </row>
    <row r="5844" spans="1:17" ht="19.95" customHeight="1" x14ac:dyDescent="0.25">
      <c r="A5844" s="2">
        <v>45973</v>
      </c>
      <c r="B5844" t="s">
        <v>393</v>
      </c>
      <c r="C5844" t="s">
        <v>393</v>
      </c>
      <c r="D5844" t="s">
        <v>5553</v>
      </c>
      <c r="G5844" t="s">
        <v>393</v>
      </c>
      <c r="H5844" t="s">
        <v>22</v>
      </c>
      <c r="I5844" t="s">
        <v>30</v>
      </c>
      <c r="K5844" t="s">
        <v>394</v>
      </c>
      <c r="L5844" t="s">
        <v>394</v>
      </c>
      <c r="M5844" s="3">
        <v>0</v>
      </c>
      <c r="N5844" s="3">
        <v>0</v>
      </c>
      <c r="O5844">
        <v>0</v>
      </c>
      <c r="Q5844" t="str">
        <f t="shared" si="91"/>
        <v>Full Price</v>
      </c>
    </row>
    <row r="5845" spans="1:17" ht="19.95" customHeight="1" x14ac:dyDescent="0.25">
      <c r="A5845" s="2">
        <v>45973</v>
      </c>
      <c r="B5845" t="s">
        <v>393</v>
      </c>
      <c r="C5845" t="s">
        <v>393</v>
      </c>
      <c r="D5845" t="s">
        <v>5549</v>
      </c>
      <c r="G5845" t="s">
        <v>393</v>
      </c>
      <c r="H5845" t="s">
        <v>22</v>
      </c>
      <c r="I5845" t="s">
        <v>30</v>
      </c>
      <c r="K5845" t="s">
        <v>394</v>
      </c>
      <c r="L5845" t="s">
        <v>394</v>
      </c>
      <c r="M5845" s="3">
        <v>0</v>
      </c>
      <c r="N5845" s="3">
        <v>0</v>
      </c>
      <c r="O5845">
        <v>0</v>
      </c>
      <c r="Q5845" t="str">
        <f t="shared" si="91"/>
        <v>Full Price</v>
      </c>
    </row>
    <row r="5846" spans="1:17" ht="19.95" customHeight="1" x14ac:dyDescent="0.25">
      <c r="A5846" s="2">
        <v>45973</v>
      </c>
      <c r="B5846" t="s">
        <v>393</v>
      </c>
      <c r="C5846" t="s">
        <v>393</v>
      </c>
      <c r="D5846" t="s">
        <v>5550</v>
      </c>
      <c r="G5846" t="s">
        <v>393</v>
      </c>
      <c r="H5846" t="s">
        <v>22</v>
      </c>
      <c r="I5846" t="s">
        <v>30</v>
      </c>
      <c r="K5846" t="s">
        <v>394</v>
      </c>
      <c r="L5846" t="s">
        <v>394</v>
      </c>
      <c r="M5846" s="3">
        <v>0</v>
      </c>
      <c r="N5846" s="3">
        <v>0</v>
      </c>
      <c r="O5846">
        <v>0</v>
      </c>
      <c r="Q5846" t="str">
        <f t="shared" si="91"/>
        <v>Full Price</v>
      </c>
    </row>
    <row r="5847" spans="1:17" ht="19.95" customHeight="1" x14ac:dyDescent="0.25">
      <c r="A5847" s="2">
        <v>45973</v>
      </c>
      <c r="B5847" t="s">
        <v>393</v>
      </c>
      <c r="C5847" t="s">
        <v>393</v>
      </c>
      <c r="D5847" t="s">
        <v>5551</v>
      </c>
      <c r="G5847" t="s">
        <v>393</v>
      </c>
      <c r="H5847" t="s">
        <v>22</v>
      </c>
      <c r="I5847" t="s">
        <v>30</v>
      </c>
      <c r="K5847" t="s">
        <v>394</v>
      </c>
      <c r="L5847" t="s">
        <v>394</v>
      </c>
      <c r="M5847" s="3">
        <v>0</v>
      </c>
      <c r="N5847" s="3">
        <v>0</v>
      </c>
      <c r="O5847">
        <v>0</v>
      </c>
      <c r="Q5847" t="str">
        <f t="shared" si="91"/>
        <v>Full Price</v>
      </c>
    </row>
    <row r="5848" spans="1:17" ht="19.95" customHeight="1" x14ac:dyDescent="0.25">
      <c r="A5848" s="2">
        <v>45973</v>
      </c>
      <c r="B5848" t="s">
        <v>393</v>
      </c>
      <c r="C5848" t="s">
        <v>393</v>
      </c>
      <c r="D5848" t="s">
        <v>5554</v>
      </c>
      <c r="G5848" t="s">
        <v>393</v>
      </c>
      <c r="H5848" t="s">
        <v>22</v>
      </c>
      <c r="I5848" t="s">
        <v>30</v>
      </c>
      <c r="K5848" t="s">
        <v>394</v>
      </c>
      <c r="L5848" t="s">
        <v>394</v>
      </c>
      <c r="M5848" s="3">
        <v>0</v>
      </c>
      <c r="N5848" s="3">
        <v>0</v>
      </c>
      <c r="O5848">
        <v>0</v>
      </c>
      <c r="Q5848" t="str">
        <f t="shared" si="91"/>
        <v>Full Price</v>
      </c>
    </row>
    <row r="5849" spans="1:17" ht="19.95" customHeight="1" x14ac:dyDescent="0.25">
      <c r="A5849" s="2">
        <v>45973</v>
      </c>
      <c r="B5849" t="s">
        <v>393</v>
      </c>
      <c r="C5849" t="s">
        <v>393</v>
      </c>
      <c r="D5849" t="s">
        <v>5552</v>
      </c>
      <c r="G5849" t="s">
        <v>393</v>
      </c>
      <c r="H5849" t="s">
        <v>22</v>
      </c>
      <c r="I5849" t="s">
        <v>30</v>
      </c>
      <c r="K5849" t="s">
        <v>394</v>
      </c>
      <c r="L5849" t="s">
        <v>394</v>
      </c>
      <c r="M5849" s="3">
        <v>0</v>
      </c>
      <c r="N5849" s="3">
        <v>0</v>
      </c>
      <c r="O5849">
        <v>0</v>
      </c>
      <c r="Q5849" t="str">
        <f t="shared" si="91"/>
        <v>Full Price</v>
      </c>
    </row>
    <row r="5850" spans="1:17" ht="19.95" customHeight="1" x14ac:dyDescent="0.25">
      <c r="A5850" s="2">
        <v>45973</v>
      </c>
      <c r="B5850" t="s">
        <v>393</v>
      </c>
      <c r="C5850" t="s">
        <v>393</v>
      </c>
      <c r="D5850" t="s">
        <v>5555</v>
      </c>
      <c r="G5850" t="s">
        <v>393</v>
      </c>
      <c r="H5850" t="s">
        <v>22</v>
      </c>
      <c r="I5850" t="s">
        <v>30</v>
      </c>
      <c r="K5850" t="s">
        <v>394</v>
      </c>
      <c r="L5850" t="s">
        <v>394</v>
      </c>
      <c r="M5850" s="3">
        <v>0</v>
      </c>
      <c r="N5850" s="3">
        <v>0</v>
      </c>
      <c r="O5850">
        <v>0</v>
      </c>
      <c r="Q5850" t="str">
        <f t="shared" si="91"/>
        <v>Full Price</v>
      </c>
    </row>
    <row r="5851" spans="1:17" ht="19.95" customHeight="1" x14ac:dyDescent="0.25">
      <c r="A5851" s="2">
        <v>45973</v>
      </c>
      <c r="B5851" t="s">
        <v>393</v>
      </c>
      <c r="C5851" t="s">
        <v>393</v>
      </c>
      <c r="D5851" t="s">
        <v>5556</v>
      </c>
      <c r="G5851" t="s">
        <v>393</v>
      </c>
      <c r="H5851" t="s">
        <v>22</v>
      </c>
      <c r="I5851" t="s">
        <v>30</v>
      </c>
      <c r="K5851" t="s">
        <v>394</v>
      </c>
      <c r="L5851" t="s">
        <v>394</v>
      </c>
      <c r="M5851" s="3">
        <v>0</v>
      </c>
      <c r="N5851" s="3">
        <v>0</v>
      </c>
      <c r="O5851">
        <v>0</v>
      </c>
      <c r="Q5851" t="str">
        <f t="shared" si="91"/>
        <v>Full Price</v>
      </c>
    </row>
    <row r="5852" spans="1:17" ht="19.95" customHeight="1" x14ac:dyDescent="0.25">
      <c r="A5852" s="2">
        <v>45973</v>
      </c>
      <c r="B5852" t="s">
        <v>393</v>
      </c>
      <c r="C5852" t="s">
        <v>393</v>
      </c>
      <c r="D5852" t="s">
        <v>5557</v>
      </c>
      <c r="G5852" t="s">
        <v>393</v>
      </c>
      <c r="H5852" t="s">
        <v>22</v>
      </c>
      <c r="I5852" t="s">
        <v>30</v>
      </c>
      <c r="K5852" t="s">
        <v>394</v>
      </c>
      <c r="L5852" t="s">
        <v>394</v>
      </c>
      <c r="M5852" s="3">
        <v>0</v>
      </c>
      <c r="N5852" s="3">
        <v>0</v>
      </c>
      <c r="O5852">
        <v>0</v>
      </c>
      <c r="Q5852" t="str">
        <f t="shared" si="91"/>
        <v>Full Price</v>
      </c>
    </row>
    <row r="5853" spans="1:17" ht="19.95" customHeight="1" x14ac:dyDescent="0.25">
      <c r="A5853" s="2">
        <v>45973</v>
      </c>
      <c r="B5853" t="s">
        <v>393</v>
      </c>
      <c r="C5853" t="s">
        <v>393</v>
      </c>
      <c r="D5853" t="s">
        <v>5560</v>
      </c>
      <c r="G5853" t="s">
        <v>393</v>
      </c>
      <c r="H5853" t="s">
        <v>22</v>
      </c>
      <c r="I5853" t="s">
        <v>30</v>
      </c>
      <c r="K5853" t="s">
        <v>394</v>
      </c>
      <c r="L5853" t="s">
        <v>394</v>
      </c>
      <c r="M5853" s="3">
        <v>0</v>
      </c>
      <c r="N5853" s="3">
        <v>0</v>
      </c>
      <c r="O5853">
        <v>0</v>
      </c>
      <c r="Q5853" t="str">
        <f t="shared" si="91"/>
        <v>Full Price</v>
      </c>
    </row>
    <row r="5854" spans="1:17" ht="19.95" customHeight="1" x14ac:dyDescent="0.25">
      <c r="A5854" s="2">
        <v>45973</v>
      </c>
      <c r="B5854" t="s">
        <v>393</v>
      </c>
      <c r="C5854" t="s">
        <v>393</v>
      </c>
      <c r="D5854" t="s">
        <v>5563</v>
      </c>
      <c r="G5854" t="s">
        <v>393</v>
      </c>
      <c r="H5854" t="s">
        <v>22</v>
      </c>
      <c r="I5854" t="s">
        <v>30</v>
      </c>
      <c r="K5854" t="s">
        <v>394</v>
      </c>
      <c r="L5854" t="s">
        <v>394</v>
      </c>
      <c r="M5854" s="3">
        <v>0</v>
      </c>
      <c r="N5854" s="3">
        <v>0</v>
      </c>
      <c r="O5854">
        <v>0</v>
      </c>
      <c r="Q5854" t="str">
        <f t="shared" si="91"/>
        <v>Full Price</v>
      </c>
    </row>
    <row r="5855" spans="1:17" ht="19.95" customHeight="1" x14ac:dyDescent="0.25">
      <c r="A5855" s="2">
        <v>45973</v>
      </c>
      <c r="B5855" t="s">
        <v>393</v>
      </c>
      <c r="C5855" t="s">
        <v>393</v>
      </c>
      <c r="D5855" t="s">
        <v>5558</v>
      </c>
      <c r="G5855" t="s">
        <v>393</v>
      </c>
      <c r="H5855" t="s">
        <v>22</v>
      </c>
      <c r="I5855" t="s">
        <v>30</v>
      </c>
      <c r="K5855" t="s">
        <v>394</v>
      </c>
      <c r="L5855" t="s">
        <v>394</v>
      </c>
      <c r="M5855" s="3">
        <v>0</v>
      </c>
      <c r="N5855" s="3">
        <v>0</v>
      </c>
      <c r="O5855">
        <v>0</v>
      </c>
      <c r="Q5855" t="str">
        <f t="shared" si="91"/>
        <v>Full Price</v>
      </c>
    </row>
    <row r="5856" spans="1:17" ht="19.95" customHeight="1" x14ac:dyDescent="0.25">
      <c r="A5856" s="2">
        <v>45973</v>
      </c>
      <c r="B5856" t="s">
        <v>393</v>
      </c>
      <c r="C5856" t="s">
        <v>393</v>
      </c>
      <c r="D5856" t="s">
        <v>5564</v>
      </c>
      <c r="G5856" t="s">
        <v>393</v>
      </c>
      <c r="H5856" t="s">
        <v>22</v>
      </c>
      <c r="I5856" t="s">
        <v>30</v>
      </c>
      <c r="K5856" t="s">
        <v>394</v>
      </c>
      <c r="L5856" t="s">
        <v>394</v>
      </c>
      <c r="M5856" s="3">
        <v>0</v>
      </c>
      <c r="N5856" s="3">
        <v>0</v>
      </c>
      <c r="O5856">
        <v>0</v>
      </c>
      <c r="Q5856" t="str">
        <f t="shared" si="91"/>
        <v>Full Price</v>
      </c>
    </row>
    <row r="5857" spans="1:17" ht="19.95" customHeight="1" x14ac:dyDescent="0.25">
      <c r="A5857" s="2">
        <v>45973</v>
      </c>
      <c r="B5857" t="s">
        <v>393</v>
      </c>
      <c r="C5857" t="s">
        <v>393</v>
      </c>
      <c r="D5857" t="s">
        <v>5541</v>
      </c>
      <c r="G5857" t="s">
        <v>393</v>
      </c>
      <c r="H5857" t="s">
        <v>22</v>
      </c>
      <c r="I5857" t="s">
        <v>30</v>
      </c>
      <c r="K5857" t="s">
        <v>394</v>
      </c>
      <c r="L5857" t="s">
        <v>394</v>
      </c>
      <c r="M5857" s="3">
        <v>0</v>
      </c>
      <c r="N5857" s="3">
        <v>0</v>
      </c>
      <c r="O5857">
        <v>0</v>
      </c>
      <c r="Q5857" t="str">
        <f t="shared" si="91"/>
        <v>Full Price</v>
      </c>
    </row>
    <row r="5858" spans="1:17" ht="19.95" customHeight="1" x14ac:dyDescent="0.25">
      <c r="A5858" s="2">
        <v>45973</v>
      </c>
      <c r="B5858" t="s">
        <v>393</v>
      </c>
      <c r="C5858" t="s">
        <v>393</v>
      </c>
      <c r="D5858" t="s">
        <v>5580</v>
      </c>
      <c r="G5858" t="s">
        <v>393</v>
      </c>
      <c r="H5858" t="s">
        <v>22</v>
      </c>
      <c r="I5858" t="s">
        <v>30</v>
      </c>
      <c r="K5858" t="s">
        <v>394</v>
      </c>
      <c r="L5858" t="s">
        <v>394</v>
      </c>
      <c r="M5858" s="3">
        <v>0</v>
      </c>
      <c r="N5858" s="3">
        <v>0</v>
      </c>
      <c r="O5858">
        <v>0</v>
      </c>
      <c r="Q5858" t="str">
        <f t="shared" si="91"/>
        <v>Full Price</v>
      </c>
    </row>
    <row r="5859" spans="1:17" ht="19.95" customHeight="1" x14ac:dyDescent="0.25">
      <c r="A5859" s="2">
        <v>45973</v>
      </c>
      <c r="B5859" t="s">
        <v>393</v>
      </c>
      <c r="C5859" t="s">
        <v>393</v>
      </c>
      <c r="D5859" t="s">
        <v>5578</v>
      </c>
      <c r="G5859" t="s">
        <v>393</v>
      </c>
      <c r="H5859" t="s">
        <v>22</v>
      </c>
      <c r="I5859" t="s">
        <v>30</v>
      </c>
      <c r="K5859" t="s">
        <v>394</v>
      </c>
      <c r="L5859" t="s">
        <v>394</v>
      </c>
      <c r="M5859" s="3">
        <v>0</v>
      </c>
      <c r="N5859" s="3">
        <v>0</v>
      </c>
      <c r="O5859">
        <v>0</v>
      </c>
      <c r="Q5859" t="str">
        <f t="shared" si="91"/>
        <v>Full Price</v>
      </c>
    </row>
    <row r="5860" spans="1:17" ht="19.95" customHeight="1" x14ac:dyDescent="0.25">
      <c r="A5860" s="2">
        <v>45973</v>
      </c>
      <c r="B5860" t="s">
        <v>393</v>
      </c>
      <c r="C5860" t="s">
        <v>393</v>
      </c>
      <c r="D5860" t="s">
        <v>5538</v>
      </c>
      <c r="G5860" t="s">
        <v>393</v>
      </c>
      <c r="H5860" t="s">
        <v>22</v>
      </c>
      <c r="I5860" t="s">
        <v>641</v>
      </c>
      <c r="K5860" t="s">
        <v>394</v>
      </c>
      <c r="L5860" t="s">
        <v>394</v>
      </c>
      <c r="M5860" s="3">
        <v>0</v>
      </c>
      <c r="N5860" s="3">
        <v>0</v>
      </c>
      <c r="O5860">
        <v>0</v>
      </c>
      <c r="Q5860" t="str">
        <f t="shared" si="91"/>
        <v>Full Price</v>
      </c>
    </row>
    <row r="5861" spans="1:17" ht="19.95" customHeight="1" x14ac:dyDescent="0.25">
      <c r="A5861" s="2">
        <v>45973</v>
      </c>
      <c r="B5861" t="s">
        <v>393</v>
      </c>
      <c r="C5861" t="s">
        <v>393</v>
      </c>
      <c r="D5861" t="s">
        <v>5518</v>
      </c>
      <c r="G5861" t="s">
        <v>393</v>
      </c>
      <c r="H5861" t="s">
        <v>22</v>
      </c>
      <c r="I5861" t="s">
        <v>117</v>
      </c>
      <c r="K5861" t="s">
        <v>394</v>
      </c>
      <c r="L5861" t="s">
        <v>394</v>
      </c>
      <c r="M5861" s="3">
        <v>0</v>
      </c>
      <c r="N5861" s="3">
        <v>0</v>
      </c>
      <c r="O5861">
        <v>0</v>
      </c>
      <c r="Q5861" t="str">
        <f t="shared" si="91"/>
        <v>Full Price</v>
      </c>
    </row>
    <row r="5862" spans="1:17" ht="19.95" customHeight="1" x14ac:dyDescent="0.25">
      <c r="A5862" s="2">
        <v>45973</v>
      </c>
      <c r="B5862" t="s">
        <v>393</v>
      </c>
      <c r="C5862" t="s">
        <v>393</v>
      </c>
      <c r="D5862" t="s">
        <v>5519</v>
      </c>
      <c r="G5862" t="s">
        <v>393</v>
      </c>
      <c r="H5862" t="s">
        <v>22</v>
      </c>
      <c r="I5862" t="s">
        <v>117</v>
      </c>
      <c r="K5862" t="s">
        <v>394</v>
      </c>
      <c r="L5862" t="s">
        <v>394</v>
      </c>
      <c r="M5862" s="3">
        <v>0</v>
      </c>
      <c r="N5862" s="3">
        <v>0</v>
      </c>
      <c r="O5862">
        <v>0</v>
      </c>
      <c r="Q5862" t="str">
        <f t="shared" si="91"/>
        <v>Full Price</v>
      </c>
    </row>
    <row r="5863" spans="1:17" ht="19.95" customHeight="1" x14ac:dyDescent="0.25">
      <c r="A5863" s="2">
        <v>45973</v>
      </c>
      <c r="B5863" t="s">
        <v>393</v>
      </c>
      <c r="C5863" t="s">
        <v>393</v>
      </c>
      <c r="D5863" t="s">
        <v>5520</v>
      </c>
      <c r="G5863" t="s">
        <v>393</v>
      </c>
      <c r="H5863" t="s">
        <v>22</v>
      </c>
      <c r="I5863" t="s">
        <v>117</v>
      </c>
      <c r="K5863" t="s">
        <v>394</v>
      </c>
      <c r="L5863" t="s">
        <v>394</v>
      </c>
      <c r="M5863" s="3">
        <v>0</v>
      </c>
      <c r="N5863" s="3">
        <v>0</v>
      </c>
      <c r="O5863">
        <v>0</v>
      </c>
      <c r="Q5863" t="str">
        <f t="shared" si="91"/>
        <v>Full Price</v>
      </c>
    </row>
    <row r="5864" spans="1:17" ht="19.95" customHeight="1" x14ac:dyDescent="0.25">
      <c r="A5864" s="2">
        <v>45973</v>
      </c>
      <c r="B5864" t="s">
        <v>393</v>
      </c>
      <c r="C5864" t="s">
        <v>393</v>
      </c>
      <c r="D5864" t="s">
        <v>5521</v>
      </c>
      <c r="G5864" t="s">
        <v>393</v>
      </c>
      <c r="H5864" t="s">
        <v>22</v>
      </c>
      <c r="I5864" t="s">
        <v>117</v>
      </c>
      <c r="K5864" t="s">
        <v>394</v>
      </c>
      <c r="L5864" t="s">
        <v>394</v>
      </c>
      <c r="M5864" s="3">
        <v>0</v>
      </c>
      <c r="N5864" s="3">
        <v>0</v>
      </c>
      <c r="O5864">
        <v>0</v>
      </c>
      <c r="Q5864" t="str">
        <f t="shared" si="91"/>
        <v>Full Price</v>
      </c>
    </row>
    <row r="5865" spans="1:17" ht="19.95" customHeight="1" x14ac:dyDescent="0.25">
      <c r="A5865" s="2">
        <v>45973</v>
      </c>
      <c r="B5865" t="s">
        <v>393</v>
      </c>
      <c r="C5865" t="s">
        <v>393</v>
      </c>
      <c r="D5865" t="s">
        <v>5532</v>
      </c>
      <c r="G5865" t="s">
        <v>393</v>
      </c>
      <c r="H5865" t="s">
        <v>22</v>
      </c>
      <c r="I5865" t="s">
        <v>1348</v>
      </c>
      <c r="K5865" t="s">
        <v>394</v>
      </c>
      <c r="L5865" t="s">
        <v>394</v>
      </c>
      <c r="M5865" s="3">
        <v>0</v>
      </c>
      <c r="N5865" s="3">
        <v>0</v>
      </c>
      <c r="O5865">
        <v>0</v>
      </c>
      <c r="Q5865" t="str">
        <f t="shared" si="91"/>
        <v>Full Price</v>
      </c>
    </row>
    <row r="5866" spans="1:17" ht="19.95" customHeight="1" x14ac:dyDescent="0.25">
      <c r="A5866" s="2">
        <v>45973</v>
      </c>
      <c r="B5866" t="s">
        <v>393</v>
      </c>
      <c r="C5866" t="s">
        <v>393</v>
      </c>
      <c r="D5866" t="s">
        <v>5566</v>
      </c>
      <c r="G5866" t="s">
        <v>393</v>
      </c>
      <c r="H5866" t="s">
        <v>22</v>
      </c>
      <c r="I5866" t="s">
        <v>117</v>
      </c>
      <c r="K5866" t="s">
        <v>394</v>
      </c>
      <c r="L5866" t="s">
        <v>394</v>
      </c>
      <c r="M5866" s="3">
        <v>0</v>
      </c>
      <c r="N5866" s="3">
        <v>0</v>
      </c>
      <c r="O5866">
        <v>0</v>
      </c>
      <c r="Q5866" t="str">
        <f t="shared" si="91"/>
        <v>Full Price</v>
      </c>
    </row>
    <row r="5867" spans="1:17" ht="19.95" customHeight="1" x14ac:dyDescent="0.25">
      <c r="A5867" s="2">
        <v>45973</v>
      </c>
      <c r="B5867" t="s">
        <v>393</v>
      </c>
      <c r="C5867" t="s">
        <v>393</v>
      </c>
      <c r="D5867" t="s">
        <v>5577</v>
      </c>
      <c r="G5867" t="s">
        <v>393</v>
      </c>
      <c r="H5867" t="s">
        <v>22</v>
      </c>
      <c r="I5867" t="s">
        <v>30</v>
      </c>
      <c r="K5867" t="s">
        <v>394</v>
      </c>
      <c r="L5867" t="s">
        <v>394</v>
      </c>
      <c r="M5867" s="3">
        <v>0</v>
      </c>
      <c r="N5867" s="3">
        <v>0</v>
      </c>
      <c r="O5867">
        <v>0</v>
      </c>
      <c r="Q5867" t="str">
        <f t="shared" si="91"/>
        <v>Full Price</v>
      </c>
    </row>
    <row r="5868" spans="1:17" ht="19.95" customHeight="1" x14ac:dyDescent="0.25">
      <c r="A5868" s="2">
        <v>45973</v>
      </c>
      <c r="B5868" t="s">
        <v>393</v>
      </c>
      <c r="C5868" t="s">
        <v>393</v>
      </c>
      <c r="D5868" t="s">
        <v>5588</v>
      </c>
      <c r="G5868" t="s">
        <v>393</v>
      </c>
      <c r="H5868" t="s">
        <v>22</v>
      </c>
      <c r="I5868" t="s">
        <v>37</v>
      </c>
      <c r="K5868" t="s">
        <v>394</v>
      </c>
      <c r="L5868" t="s">
        <v>394</v>
      </c>
      <c r="M5868" s="3">
        <v>0</v>
      </c>
      <c r="N5868" s="3">
        <v>0</v>
      </c>
      <c r="O5868">
        <v>0</v>
      </c>
      <c r="Q5868" t="str">
        <f t="shared" si="91"/>
        <v>Full Price</v>
      </c>
    </row>
    <row r="5869" spans="1:17" ht="19.95" customHeight="1" x14ac:dyDescent="0.25">
      <c r="A5869" s="2">
        <v>45973</v>
      </c>
      <c r="B5869" t="s">
        <v>393</v>
      </c>
      <c r="C5869" t="s">
        <v>393</v>
      </c>
      <c r="D5869" t="s">
        <v>5595</v>
      </c>
      <c r="G5869" t="s">
        <v>393</v>
      </c>
      <c r="H5869" t="s">
        <v>22</v>
      </c>
      <c r="I5869" t="s">
        <v>37</v>
      </c>
      <c r="K5869" t="s">
        <v>394</v>
      </c>
      <c r="L5869" t="s">
        <v>394</v>
      </c>
      <c r="M5869" s="3">
        <v>0</v>
      </c>
      <c r="N5869" s="3">
        <v>0</v>
      </c>
      <c r="O5869">
        <v>0</v>
      </c>
      <c r="Q5869" t="str">
        <f t="shared" si="91"/>
        <v>Full Price</v>
      </c>
    </row>
    <row r="5870" spans="1:17" ht="19.95" customHeight="1" x14ac:dyDescent="0.25">
      <c r="A5870" s="2">
        <v>45973</v>
      </c>
      <c r="B5870" t="s">
        <v>393</v>
      </c>
      <c r="C5870" t="s">
        <v>393</v>
      </c>
      <c r="D5870" t="s">
        <v>5522</v>
      </c>
      <c r="G5870" t="s">
        <v>393</v>
      </c>
      <c r="H5870" t="s">
        <v>22</v>
      </c>
      <c r="I5870" t="s">
        <v>30</v>
      </c>
      <c r="K5870" t="s">
        <v>394</v>
      </c>
      <c r="L5870" t="s">
        <v>394</v>
      </c>
      <c r="M5870" s="3">
        <v>0</v>
      </c>
      <c r="N5870" s="3">
        <v>0</v>
      </c>
      <c r="O5870">
        <v>0</v>
      </c>
      <c r="Q5870" t="str">
        <f t="shared" si="91"/>
        <v>Full Price</v>
      </c>
    </row>
    <row r="5871" spans="1:17" ht="19.95" customHeight="1" x14ac:dyDescent="0.25">
      <c r="A5871" s="2">
        <v>45973</v>
      </c>
      <c r="B5871" t="s">
        <v>393</v>
      </c>
      <c r="C5871" t="s">
        <v>393</v>
      </c>
      <c r="D5871" t="s">
        <v>5528</v>
      </c>
      <c r="G5871" t="s">
        <v>393</v>
      </c>
      <c r="H5871" t="s">
        <v>22</v>
      </c>
      <c r="I5871" t="s">
        <v>641</v>
      </c>
      <c r="K5871" t="s">
        <v>394</v>
      </c>
      <c r="L5871" t="s">
        <v>394</v>
      </c>
      <c r="M5871" s="3">
        <v>0</v>
      </c>
      <c r="N5871" s="3">
        <v>0</v>
      </c>
      <c r="O5871">
        <v>0</v>
      </c>
      <c r="Q5871" t="str">
        <f t="shared" si="91"/>
        <v>Full Price</v>
      </c>
    </row>
    <row r="5872" spans="1:17" ht="19.95" customHeight="1" x14ac:dyDescent="0.25">
      <c r="A5872" s="2">
        <v>45973</v>
      </c>
      <c r="B5872" t="s">
        <v>393</v>
      </c>
      <c r="C5872" t="s">
        <v>393</v>
      </c>
      <c r="D5872" t="s">
        <v>5529</v>
      </c>
      <c r="G5872" t="s">
        <v>393</v>
      </c>
      <c r="H5872" t="s">
        <v>22</v>
      </c>
      <c r="I5872" t="s">
        <v>641</v>
      </c>
      <c r="K5872" t="s">
        <v>394</v>
      </c>
      <c r="L5872" t="s">
        <v>394</v>
      </c>
      <c r="M5872" s="3">
        <v>0</v>
      </c>
      <c r="N5872" s="3">
        <v>0</v>
      </c>
      <c r="O5872">
        <v>0</v>
      </c>
      <c r="Q5872" t="str">
        <f t="shared" si="91"/>
        <v>Full Price</v>
      </c>
    </row>
    <row r="5873" spans="1:17" ht="19.95" customHeight="1" x14ac:dyDescent="0.25">
      <c r="A5873" s="2">
        <v>45973</v>
      </c>
      <c r="B5873" t="s">
        <v>393</v>
      </c>
      <c r="C5873" t="s">
        <v>393</v>
      </c>
      <c r="D5873" t="s">
        <v>5585</v>
      </c>
      <c r="G5873" t="s">
        <v>393</v>
      </c>
      <c r="H5873" t="s">
        <v>22</v>
      </c>
      <c r="I5873" t="s">
        <v>1348</v>
      </c>
      <c r="K5873" t="s">
        <v>394</v>
      </c>
      <c r="L5873" t="s">
        <v>394</v>
      </c>
      <c r="M5873" s="3">
        <v>0</v>
      </c>
      <c r="N5873" s="3">
        <v>0</v>
      </c>
      <c r="O5873">
        <v>0</v>
      </c>
      <c r="Q5873" t="str">
        <f t="shared" si="91"/>
        <v>Full Price</v>
      </c>
    </row>
    <row r="5874" spans="1:17" ht="19.95" customHeight="1" x14ac:dyDescent="0.25">
      <c r="A5874" s="2">
        <v>45973</v>
      </c>
      <c r="B5874" t="s">
        <v>393</v>
      </c>
      <c r="C5874" t="s">
        <v>393</v>
      </c>
      <c r="D5874" t="s">
        <v>5523</v>
      </c>
      <c r="G5874" t="s">
        <v>393</v>
      </c>
      <c r="H5874" t="s">
        <v>22</v>
      </c>
      <c r="I5874" t="s">
        <v>30</v>
      </c>
      <c r="K5874" t="s">
        <v>394</v>
      </c>
      <c r="L5874" t="s">
        <v>394</v>
      </c>
      <c r="M5874" s="3">
        <v>0</v>
      </c>
      <c r="N5874" s="3">
        <v>0</v>
      </c>
      <c r="O5874">
        <v>0</v>
      </c>
      <c r="Q5874" t="str">
        <f t="shared" si="91"/>
        <v>Full Price</v>
      </c>
    </row>
    <row r="5875" spans="1:17" ht="19.95" customHeight="1" x14ac:dyDescent="0.25">
      <c r="A5875" s="2">
        <v>45973</v>
      </c>
      <c r="B5875" t="s">
        <v>393</v>
      </c>
      <c r="C5875" t="s">
        <v>393</v>
      </c>
      <c r="D5875" t="s">
        <v>5596</v>
      </c>
      <c r="G5875" t="s">
        <v>393</v>
      </c>
      <c r="H5875" t="s">
        <v>22</v>
      </c>
      <c r="I5875" t="s">
        <v>23</v>
      </c>
      <c r="K5875" t="s">
        <v>394</v>
      </c>
      <c r="L5875" t="s">
        <v>394</v>
      </c>
      <c r="M5875" s="3">
        <v>0</v>
      </c>
      <c r="N5875" s="3">
        <v>0</v>
      </c>
      <c r="O5875">
        <v>0</v>
      </c>
      <c r="Q5875" t="str">
        <f t="shared" si="91"/>
        <v>Full Price</v>
      </c>
    </row>
    <row r="5876" spans="1:17" ht="19.95" customHeight="1" x14ac:dyDescent="0.25">
      <c r="A5876" s="2">
        <v>45973</v>
      </c>
      <c r="B5876" t="s">
        <v>393</v>
      </c>
      <c r="C5876" t="s">
        <v>393</v>
      </c>
      <c r="D5876" t="s">
        <v>5511</v>
      </c>
      <c r="G5876" t="s">
        <v>393</v>
      </c>
      <c r="H5876" t="s">
        <v>22</v>
      </c>
      <c r="I5876" t="s">
        <v>641</v>
      </c>
      <c r="K5876" t="s">
        <v>394</v>
      </c>
      <c r="L5876" t="s">
        <v>394</v>
      </c>
      <c r="M5876" s="3">
        <v>0</v>
      </c>
      <c r="N5876" s="3">
        <v>0</v>
      </c>
      <c r="O5876">
        <v>0</v>
      </c>
      <c r="Q5876" t="str">
        <f t="shared" si="91"/>
        <v>Full Price</v>
      </c>
    </row>
    <row r="5877" spans="1:17" ht="19.95" customHeight="1" x14ac:dyDescent="0.25">
      <c r="A5877" s="2">
        <v>45973</v>
      </c>
      <c r="B5877" t="s">
        <v>393</v>
      </c>
      <c r="C5877" t="s">
        <v>393</v>
      </c>
      <c r="D5877" t="s">
        <v>5542</v>
      </c>
      <c r="G5877" t="s">
        <v>393</v>
      </c>
      <c r="H5877" t="s">
        <v>22</v>
      </c>
      <c r="I5877" t="s">
        <v>30</v>
      </c>
      <c r="K5877" t="s">
        <v>394</v>
      </c>
      <c r="L5877" t="s">
        <v>394</v>
      </c>
      <c r="M5877" s="3">
        <v>0</v>
      </c>
      <c r="N5877" s="3">
        <v>0</v>
      </c>
      <c r="O5877">
        <v>0</v>
      </c>
      <c r="Q5877" t="str">
        <f t="shared" si="91"/>
        <v>Full Price</v>
      </c>
    </row>
    <row r="5878" spans="1:17" ht="19.95" customHeight="1" x14ac:dyDescent="0.25">
      <c r="A5878" s="2">
        <v>45973</v>
      </c>
      <c r="B5878" t="s">
        <v>393</v>
      </c>
      <c r="C5878" t="s">
        <v>393</v>
      </c>
      <c r="D5878" t="s">
        <v>5597</v>
      </c>
      <c r="G5878" t="s">
        <v>393</v>
      </c>
      <c r="H5878" t="s">
        <v>22</v>
      </c>
      <c r="I5878" t="s">
        <v>30</v>
      </c>
      <c r="K5878" t="s">
        <v>394</v>
      </c>
      <c r="L5878" t="s">
        <v>394</v>
      </c>
      <c r="M5878" s="3">
        <v>0</v>
      </c>
      <c r="N5878" s="3">
        <v>0</v>
      </c>
      <c r="O5878">
        <v>0</v>
      </c>
      <c r="Q5878" t="str">
        <f t="shared" si="91"/>
        <v>Full Price</v>
      </c>
    </row>
    <row r="5879" spans="1:17" ht="19.95" customHeight="1" x14ac:dyDescent="0.25">
      <c r="A5879" s="2">
        <v>45973</v>
      </c>
      <c r="B5879" t="s">
        <v>393</v>
      </c>
      <c r="C5879" t="s">
        <v>393</v>
      </c>
      <c r="D5879" t="s">
        <v>5598</v>
      </c>
      <c r="G5879" t="s">
        <v>393</v>
      </c>
      <c r="H5879" t="s">
        <v>22</v>
      </c>
      <c r="I5879" t="s">
        <v>37</v>
      </c>
      <c r="K5879" t="s">
        <v>394</v>
      </c>
      <c r="L5879" t="s">
        <v>394</v>
      </c>
      <c r="M5879" s="3">
        <v>0</v>
      </c>
      <c r="N5879" s="3">
        <v>0</v>
      </c>
      <c r="O5879">
        <v>0</v>
      </c>
      <c r="Q5879" t="str">
        <f t="shared" si="91"/>
        <v>Full Price</v>
      </c>
    </row>
    <row r="5880" spans="1:17" ht="19.95" customHeight="1" x14ac:dyDescent="0.25">
      <c r="A5880" s="2">
        <v>45973</v>
      </c>
      <c r="B5880" t="s">
        <v>393</v>
      </c>
      <c r="C5880" t="s">
        <v>393</v>
      </c>
      <c r="D5880" t="s">
        <v>5594</v>
      </c>
      <c r="G5880" t="s">
        <v>393</v>
      </c>
      <c r="H5880" t="s">
        <v>22</v>
      </c>
      <c r="I5880" t="s">
        <v>30</v>
      </c>
      <c r="K5880" t="s">
        <v>394</v>
      </c>
      <c r="L5880" t="s">
        <v>394</v>
      </c>
      <c r="M5880" s="3">
        <v>0</v>
      </c>
      <c r="N5880" s="3">
        <v>0</v>
      </c>
      <c r="O5880">
        <v>0</v>
      </c>
      <c r="Q5880" t="str">
        <f t="shared" si="91"/>
        <v>Full Price</v>
      </c>
    </row>
    <row r="5881" spans="1:17" ht="19.95" customHeight="1" x14ac:dyDescent="0.25">
      <c r="A5881" s="2">
        <v>45973</v>
      </c>
      <c r="B5881" t="s">
        <v>393</v>
      </c>
      <c r="C5881" t="s">
        <v>393</v>
      </c>
      <c r="D5881" t="s">
        <v>5547</v>
      </c>
      <c r="G5881" t="s">
        <v>393</v>
      </c>
      <c r="H5881" t="s">
        <v>22</v>
      </c>
      <c r="I5881" t="s">
        <v>30</v>
      </c>
      <c r="K5881" t="s">
        <v>394</v>
      </c>
      <c r="L5881" t="s">
        <v>394</v>
      </c>
      <c r="M5881" s="3">
        <v>0</v>
      </c>
      <c r="N5881" s="3">
        <v>0</v>
      </c>
      <c r="O5881">
        <v>0</v>
      </c>
      <c r="Q5881" t="str">
        <f t="shared" si="91"/>
        <v>Full Price</v>
      </c>
    </row>
    <row r="5882" spans="1:17" ht="19.95" customHeight="1" x14ac:dyDescent="0.25">
      <c r="A5882" s="2">
        <v>45973</v>
      </c>
      <c r="B5882" t="s">
        <v>393</v>
      </c>
      <c r="C5882" t="s">
        <v>393</v>
      </c>
      <c r="D5882" t="s">
        <v>5579</v>
      </c>
      <c r="G5882" t="s">
        <v>393</v>
      </c>
      <c r="H5882" t="s">
        <v>22</v>
      </c>
      <c r="I5882" t="s">
        <v>37</v>
      </c>
      <c r="K5882" t="s">
        <v>394</v>
      </c>
      <c r="L5882" t="s">
        <v>394</v>
      </c>
      <c r="M5882" s="3">
        <v>0</v>
      </c>
      <c r="N5882" s="3">
        <v>0</v>
      </c>
      <c r="O5882">
        <v>0</v>
      </c>
      <c r="Q5882" t="str">
        <f t="shared" si="91"/>
        <v>Full Price</v>
      </c>
    </row>
    <row r="5883" spans="1:17" ht="19.95" customHeight="1" x14ac:dyDescent="0.25">
      <c r="A5883" s="2">
        <v>45973</v>
      </c>
      <c r="B5883" t="s">
        <v>393</v>
      </c>
      <c r="C5883" t="s">
        <v>393</v>
      </c>
      <c r="D5883" t="s">
        <v>5535</v>
      </c>
      <c r="G5883" t="s">
        <v>393</v>
      </c>
      <c r="H5883" t="s">
        <v>22</v>
      </c>
      <c r="I5883" t="s">
        <v>30</v>
      </c>
      <c r="K5883" t="s">
        <v>394</v>
      </c>
      <c r="L5883" t="s">
        <v>394</v>
      </c>
      <c r="M5883" s="3">
        <v>0</v>
      </c>
      <c r="N5883" s="3">
        <v>0</v>
      </c>
      <c r="O5883">
        <v>0</v>
      </c>
      <c r="Q5883" t="str">
        <f t="shared" si="91"/>
        <v>Full Price</v>
      </c>
    </row>
    <row r="5884" spans="1:17" ht="19.95" customHeight="1" x14ac:dyDescent="0.25">
      <c r="A5884" s="2">
        <v>45973</v>
      </c>
      <c r="B5884" t="s">
        <v>393</v>
      </c>
      <c r="C5884" t="s">
        <v>393</v>
      </c>
      <c r="D5884" t="s">
        <v>5582</v>
      </c>
      <c r="G5884" t="s">
        <v>393</v>
      </c>
      <c r="H5884" t="s">
        <v>22</v>
      </c>
      <c r="I5884" t="s">
        <v>30</v>
      </c>
      <c r="K5884" t="s">
        <v>394</v>
      </c>
      <c r="L5884" t="s">
        <v>394</v>
      </c>
      <c r="M5884" s="3">
        <v>0</v>
      </c>
      <c r="N5884" s="3">
        <v>0</v>
      </c>
      <c r="O5884">
        <v>0</v>
      </c>
      <c r="Q5884" t="str">
        <f t="shared" si="91"/>
        <v>Full Price</v>
      </c>
    </row>
    <row r="5885" spans="1:17" ht="19.95" customHeight="1" x14ac:dyDescent="0.25">
      <c r="A5885" s="2">
        <v>45973</v>
      </c>
      <c r="B5885" t="s">
        <v>393</v>
      </c>
      <c r="C5885" t="s">
        <v>393</v>
      </c>
      <c r="D5885" t="s">
        <v>5599</v>
      </c>
      <c r="G5885" t="s">
        <v>393</v>
      </c>
      <c r="H5885" t="s">
        <v>22</v>
      </c>
      <c r="I5885" t="s">
        <v>37</v>
      </c>
      <c r="K5885" t="s">
        <v>394</v>
      </c>
      <c r="L5885" t="s">
        <v>394</v>
      </c>
      <c r="M5885" s="3">
        <v>0</v>
      </c>
      <c r="N5885" s="3">
        <v>0</v>
      </c>
      <c r="O5885">
        <v>0</v>
      </c>
      <c r="Q5885" t="str">
        <f t="shared" si="91"/>
        <v>Full Price</v>
      </c>
    </row>
    <row r="5886" spans="1:17" ht="19.95" customHeight="1" x14ac:dyDescent="0.25">
      <c r="A5886" s="2">
        <v>45973</v>
      </c>
      <c r="B5886" t="s">
        <v>393</v>
      </c>
      <c r="C5886" t="s">
        <v>393</v>
      </c>
      <c r="D5886" t="s">
        <v>5575</v>
      </c>
      <c r="G5886" t="s">
        <v>393</v>
      </c>
      <c r="H5886" t="s">
        <v>22</v>
      </c>
      <c r="I5886" t="s">
        <v>23</v>
      </c>
      <c r="K5886" t="s">
        <v>394</v>
      </c>
      <c r="L5886" t="s">
        <v>394</v>
      </c>
      <c r="M5886" s="3">
        <v>0</v>
      </c>
      <c r="N5886" s="3">
        <v>0</v>
      </c>
      <c r="O5886">
        <v>0</v>
      </c>
      <c r="Q5886" t="str">
        <f t="shared" si="91"/>
        <v>Full Price</v>
      </c>
    </row>
    <row r="5887" spans="1:17" ht="19.95" customHeight="1" x14ac:dyDescent="0.25">
      <c r="A5887" s="2">
        <v>45973</v>
      </c>
      <c r="B5887" t="s">
        <v>393</v>
      </c>
      <c r="C5887" t="s">
        <v>393</v>
      </c>
      <c r="D5887" t="s">
        <v>5583</v>
      </c>
      <c r="G5887" t="s">
        <v>393</v>
      </c>
      <c r="H5887" t="s">
        <v>22</v>
      </c>
      <c r="I5887" t="s">
        <v>37</v>
      </c>
      <c r="K5887" t="s">
        <v>394</v>
      </c>
      <c r="L5887" t="s">
        <v>394</v>
      </c>
      <c r="M5887" s="3">
        <v>0</v>
      </c>
      <c r="N5887" s="3">
        <v>0</v>
      </c>
      <c r="O5887">
        <v>0</v>
      </c>
      <c r="Q5887" t="str">
        <f t="shared" si="91"/>
        <v>Full Price</v>
      </c>
    </row>
    <row r="5888" spans="1:17" ht="19.95" customHeight="1" x14ac:dyDescent="0.25">
      <c r="A5888" s="2">
        <v>45973</v>
      </c>
      <c r="B5888" t="s">
        <v>393</v>
      </c>
      <c r="C5888" t="s">
        <v>393</v>
      </c>
      <c r="D5888" t="s">
        <v>5524</v>
      </c>
      <c r="G5888" t="s">
        <v>393</v>
      </c>
      <c r="H5888" t="s">
        <v>22</v>
      </c>
      <c r="I5888" t="s">
        <v>1348</v>
      </c>
      <c r="K5888" t="s">
        <v>394</v>
      </c>
      <c r="L5888" t="s">
        <v>394</v>
      </c>
      <c r="M5888" s="3">
        <v>0</v>
      </c>
      <c r="N5888" s="3">
        <v>0</v>
      </c>
      <c r="O5888">
        <v>0</v>
      </c>
      <c r="Q5888" t="str">
        <f t="shared" si="91"/>
        <v>Full Price</v>
      </c>
    </row>
    <row r="5889" spans="1:17" ht="19.95" customHeight="1" x14ac:dyDescent="0.25">
      <c r="A5889" s="2">
        <v>45973</v>
      </c>
      <c r="B5889" t="s">
        <v>393</v>
      </c>
      <c r="C5889" t="s">
        <v>393</v>
      </c>
      <c r="D5889" t="s">
        <v>5600</v>
      </c>
      <c r="G5889" t="s">
        <v>393</v>
      </c>
      <c r="H5889" t="s">
        <v>22</v>
      </c>
      <c r="I5889" t="s">
        <v>30</v>
      </c>
      <c r="K5889" t="s">
        <v>394</v>
      </c>
      <c r="L5889" t="s">
        <v>394</v>
      </c>
      <c r="M5889" s="3">
        <v>0</v>
      </c>
      <c r="N5889" s="3">
        <v>0</v>
      </c>
      <c r="O5889">
        <v>0</v>
      </c>
      <c r="Q5889" t="str">
        <f t="shared" si="91"/>
        <v>Full Price</v>
      </c>
    </row>
    <row r="5890" spans="1:17" ht="19.95" customHeight="1" x14ac:dyDescent="0.25">
      <c r="A5890" s="2">
        <v>45973</v>
      </c>
      <c r="B5890" t="s">
        <v>393</v>
      </c>
      <c r="C5890" t="s">
        <v>393</v>
      </c>
      <c r="D5890" t="s">
        <v>5601</v>
      </c>
      <c r="G5890" t="s">
        <v>393</v>
      </c>
      <c r="H5890" t="s">
        <v>22</v>
      </c>
      <c r="I5890" t="s">
        <v>117</v>
      </c>
      <c r="K5890" t="s">
        <v>394</v>
      </c>
      <c r="L5890" t="s">
        <v>394</v>
      </c>
      <c r="M5890" s="3">
        <v>0</v>
      </c>
      <c r="N5890" s="3">
        <v>0</v>
      </c>
      <c r="O5890">
        <v>0</v>
      </c>
      <c r="Q5890" t="str">
        <f t="shared" ref="Q5890:Q5953" si="92">IF(K5890=0,"Full Price",IF(K5890=L5890,"Full Price","Markdowns"))</f>
        <v>Full Price</v>
      </c>
    </row>
    <row r="5891" spans="1:17" ht="19.95" customHeight="1" x14ac:dyDescent="0.25">
      <c r="A5891" s="2">
        <v>45973</v>
      </c>
      <c r="B5891" t="s">
        <v>393</v>
      </c>
      <c r="C5891" t="s">
        <v>393</v>
      </c>
      <c r="D5891" t="s">
        <v>5584</v>
      </c>
      <c r="G5891" t="s">
        <v>393</v>
      </c>
      <c r="H5891" t="s">
        <v>241</v>
      </c>
      <c r="I5891" t="s">
        <v>338</v>
      </c>
      <c r="K5891" t="s">
        <v>394</v>
      </c>
      <c r="L5891" t="s">
        <v>394</v>
      </c>
      <c r="M5891" s="3">
        <v>0</v>
      </c>
      <c r="N5891" s="3">
        <v>0</v>
      </c>
      <c r="O5891">
        <v>0</v>
      </c>
      <c r="Q5891" t="str">
        <f t="shared" si="92"/>
        <v>Full Price</v>
      </c>
    </row>
    <row r="5892" spans="1:17" ht="19.95" customHeight="1" x14ac:dyDescent="0.25">
      <c r="A5892" s="2">
        <v>45973</v>
      </c>
      <c r="B5892" t="s">
        <v>393</v>
      </c>
      <c r="C5892" t="s">
        <v>393</v>
      </c>
      <c r="D5892" t="s">
        <v>5534</v>
      </c>
      <c r="G5892" t="s">
        <v>393</v>
      </c>
      <c r="H5892" t="s">
        <v>22</v>
      </c>
      <c r="I5892" t="s">
        <v>30</v>
      </c>
      <c r="K5892" t="s">
        <v>394</v>
      </c>
      <c r="L5892" t="s">
        <v>394</v>
      </c>
      <c r="M5892" s="3">
        <v>0</v>
      </c>
      <c r="N5892" s="3">
        <v>0</v>
      </c>
      <c r="O5892">
        <v>0</v>
      </c>
      <c r="Q5892" t="str">
        <f t="shared" si="92"/>
        <v>Full Price</v>
      </c>
    </row>
    <row r="5893" spans="1:17" ht="19.95" customHeight="1" x14ac:dyDescent="0.25">
      <c r="A5893" s="2">
        <v>45973</v>
      </c>
      <c r="B5893" t="s">
        <v>393</v>
      </c>
      <c r="C5893" t="s">
        <v>393</v>
      </c>
      <c r="D5893" t="s">
        <v>5513</v>
      </c>
      <c r="G5893" t="s">
        <v>393</v>
      </c>
      <c r="H5893" t="s">
        <v>22</v>
      </c>
      <c r="I5893" t="s">
        <v>30</v>
      </c>
      <c r="K5893" t="s">
        <v>394</v>
      </c>
      <c r="L5893" t="s">
        <v>394</v>
      </c>
      <c r="M5893" s="3">
        <v>0</v>
      </c>
      <c r="N5893" s="3">
        <v>0</v>
      </c>
      <c r="O5893">
        <v>0</v>
      </c>
      <c r="Q5893" t="str">
        <f t="shared" si="92"/>
        <v>Full Price</v>
      </c>
    </row>
    <row r="5894" spans="1:17" ht="19.95" customHeight="1" x14ac:dyDescent="0.25">
      <c r="A5894" s="2">
        <v>45973</v>
      </c>
      <c r="B5894" t="s">
        <v>393</v>
      </c>
      <c r="C5894" t="s">
        <v>393</v>
      </c>
      <c r="D5894" t="s">
        <v>5592</v>
      </c>
      <c r="G5894" t="s">
        <v>393</v>
      </c>
      <c r="H5894" t="s">
        <v>22</v>
      </c>
      <c r="I5894" t="s">
        <v>23</v>
      </c>
      <c r="K5894" t="s">
        <v>394</v>
      </c>
      <c r="L5894" t="s">
        <v>394</v>
      </c>
      <c r="M5894" s="3">
        <v>0</v>
      </c>
      <c r="N5894" s="3">
        <v>0</v>
      </c>
      <c r="O5894">
        <v>0</v>
      </c>
      <c r="Q5894" t="str">
        <f t="shared" si="92"/>
        <v>Full Price</v>
      </c>
    </row>
    <row r="5895" spans="1:17" ht="19.95" customHeight="1" x14ac:dyDescent="0.25">
      <c r="A5895" s="2">
        <v>45973</v>
      </c>
      <c r="B5895" t="s">
        <v>393</v>
      </c>
      <c r="C5895" t="s">
        <v>393</v>
      </c>
      <c r="D5895" t="s">
        <v>5514</v>
      </c>
      <c r="G5895" t="s">
        <v>393</v>
      </c>
      <c r="H5895" t="s">
        <v>22</v>
      </c>
      <c r="I5895" t="s">
        <v>37</v>
      </c>
      <c r="K5895" t="s">
        <v>394</v>
      </c>
      <c r="L5895" t="s">
        <v>394</v>
      </c>
      <c r="M5895" s="3">
        <v>0</v>
      </c>
      <c r="N5895" s="3">
        <v>0</v>
      </c>
      <c r="O5895">
        <v>0</v>
      </c>
      <c r="Q5895" t="str">
        <f t="shared" si="92"/>
        <v>Full Price</v>
      </c>
    </row>
    <row r="5896" spans="1:17" ht="19.95" customHeight="1" x14ac:dyDescent="0.25">
      <c r="A5896" s="2">
        <v>45973</v>
      </c>
      <c r="B5896" t="s">
        <v>393</v>
      </c>
      <c r="C5896" t="s">
        <v>393</v>
      </c>
      <c r="D5896" t="s">
        <v>5525</v>
      </c>
      <c r="G5896" t="s">
        <v>393</v>
      </c>
      <c r="H5896" t="s">
        <v>22</v>
      </c>
      <c r="I5896" t="s">
        <v>23</v>
      </c>
      <c r="K5896" t="s">
        <v>394</v>
      </c>
      <c r="L5896" t="s">
        <v>394</v>
      </c>
      <c r="M5896" s="3">
        <v>0</v>
      </c>
      <c r="N5896" s="3">
        <v>0</v>
      </c>
      <c r="O5896">
        <v>0</v>
      </c>
      <c r="Q5896" t="str">
        <f t="shared" si="92"/>
        <v>Full Price</v>
      </c>
    </row>
    <row r="5897" spans="1:17" ht="19.95" customHeight="1" x14ac:dyDescent="0.25">
      <c r="A5897" s="2">
        <v>45973</v>
      </c>
      <c r="B5897" t="s">
        <v>393</v>
      </c>
      <c r="C5897" t="s">
        <v>393</v>
      </c>
      <c r="D5897" t="s">
        <v>5561</v>
      </c>
      <c r="G5897" t="s">
        <v>393</v>
      </c>
      <c r="H5897" t="s">
        <v>22</v>
      </c>
      <c r="I5897" t="s">
        <v>30</v>
      </c>
      <c r="K5897" t="s">
        <v>394</v>
      </c>
      <c r="L5897" t="s">
        <v>394</v>
      </c>
      <c r="M5897" s="3">
        <v>0</v>
      </c>
      <c r="N5897" s="3">
        <v>0</v>
      </c>
      <c r="O5897">
        <v>0</v>
      </c>
      <c r="Q5897" t="str">
        <f t="shared" si="92"/>
        <v>Full Price</v>
      </c>
    </row>
    <row r="5898" spans="1:17" ht="19.95" customHeight="1" x14ac:dyDescent="0.25">
      <c r="A5898" s="2">
        <v>45973</v>
      </c>
      <c r="B5898" t="s">
        <v>393</v>
      </c>
      <c r="C5898" t="s">
        <v>393</v>
      </c>
      <c r="D5898" t="s">
        <v>5565</v>
      </c>
      <c r="G5898" t="s">
        <v>393</v>
      </c>
      <c r="H5898" t="s">
        <v>22</v>
      </c>
      <c r="I5898" t="s">
        <v>30</v>
      </c>
      <c r="K5898" t="s">
        <v>394</v>
      </c>
      <c r="L5898" t="s">
        <v>394</v>
      </c>
      <c r="M5898" s="3">
        <v>0</v>
      </c>
      <c r="N5898" s="3">
        <v>0</v>
      </c>
      <c r="O5898">
        <v>0</v>
      </c>
      <c r="Q5898" t="str">
        <f t="shared" si="92"/>
        <v>Full Price</v>
      </c>
    </row>
    <row r="5899" spans="1:17" ht="19.95" customHeight="1" x14ac:dyDescent="0.25">
      <c r="A5899" s="2">
        <v>45973</v>
      </c>
      <c r="B5899" t="s">
        <v>393</v>
      </c>
      <c r="C5899" t="s">
        <v>393</v>
      </c>
      <c r="D5899" t="s">
        <v>5573</v>
      </c>
      <c r="G5899" t="s">
        <v>393</v>
      </c>
      <c r="H5899" t="s">
        <v>22</v>
      </c>
      <c r="I5899" t="s">
        <v>30</v>
      </c>
      <c r="K5899" t="s">
        <v>394</v>
      </c>
      <c r="L5899" t="s">
        <v>394</v>
      </c>
      <c r="M5899" s="3">
        <v>0</v>
      </c>
      <c r="N5899" s="3">
        <v>0</v>
      </c>
      <c r="O5899">
        <v>0</v>
      </c>
      <c r="Q5899" t="str">
        <f t="shared" si="92"/>
        <v>Full Price</v>
      </c>
    </row>
    <row r="5900" spans="1:17" ht="19.95" customHeight="1" x14ac:dyDescent="0.25">
      <c r="A5900" s="2">
        <v>45973</v>
      </c>
      <c r="B5900" t="s">
        <v>393</v>
      </c>
      <c r="C5900" t="s">
        <v>393</v>
      </c>
      <c r="D5900" t="s">
        <v>5567</v>
      </c>
      <c r="G5900" t="s">
        <v>393</v>
      </c>
      <c r="H5900" t="s">
        <v>22</v>
      </c>
      <c r="I5900" t="s">
        <v>30</v>
      </c>
      <c r="K5900" t="s">
        <v>394</v>
      </c>
      <c r="L5900" t="s">
        <v>394</v>
      </c>
      <c r="M5900" s="3">
        <v>0</v>
      </c>
      <c r="N5900" s="3">
        <v>0</v>
      </c>
      <c r="O5900">
        <v>0</v>
      </c>
      <c r="Q5900" t="str">
        <f t="shared" si="92"/>
        <v>Full Price</v>
      </c>
    </row>
    <row r="5901" spans="1:17" ht="19.95" customHeight="1" x14ac:dyDescent="0.25">
      <c r="A5901" s="2">
        <v>45973</v>
      </c>
      <c r="B5901" t="s">
        <v>393</v>
      </c>
      <c r="C5901" t="s">
        <v>393</v>
      </c>
      <c r="D5901" t="s">
        <v>5570</v>
      </c>
      <c r="G5901" t="s">
        <v>393</v>
      </c>
      <c r="H5901" t="s">
        <v>22</v>
      </c>
      <c r="I5901" t="s">
        <v>30</v>
      </c>
      <c r="K5901" t="s">
        <v>394</v>
      </c>
      <c r="L5901" t="s">
        <v>394</v>
      </c>
      <c r="M5901" s="3">
        <v>0</v>
      </c>
      <c r="N5901" s="3">
        <v>0</v>
      </c>
      <c r="O5901">
        <v>0</v>
      </c>
      <c r="Q5901" t="str">
        <f t="shared" si="92"/>
        <v>Full Price</v>
      </c>
    </row>
    <row r="5902" spans="1:17" ht="19.95" customHeight="1" x14ac:dyDescent="0.25">
      <c r="A5902" s="2">
        <v>45973</v>
      </c>
      <c r="B5902" t="s">
        <v>393</v>
      </c>
      <c r="C5902" t="s">
        <v>393</v>
      </c>
      <c r="D5902" t="s">
        <v>5568</v>
      </c>
      <c r="G5902" t="s">
        <v>393</v>
      </c>
      <c r="H5902" t="s">
        <v>22</v>
      </c>
      <c r="I5902" t="s">
        <v>30</v>
      </c>
      <c r="K5902" t="s">
        <v>394</v>
      </c>
      <c r="L5902" t="s">
        <v>394</v>
      </c>
      <c r="M5902" s="3">
        <v>0</v>
      </c>
      <c r="N5902" s="3">
        <v>0</v>
      </c>
      <c r="O5902">
        <v>0</v>
      </c>
      <c r="Q5902" t="str">
        <f t="shared" si="92"/>
        <v>Full Price</v>
      </c>
    </row>
    <row r="5903" spans="1:17" ht="19.95" customHeight="1" x14ac:dyDescent="0.25">
      <c r="A5903" s="2">
        <v>45973</v>
      </c>
      <c r="B5903" t="s">
        <v>393</v>
      </c>
      <c r="C5903" t="s">
        <v>393</v>
      </c>
      <c r="D5903" t="s">
        <v>5571</v>
      </c>
      <c r="G5903" t="s">
        <v>393</v>
      </c>
      <c r="H5903" t="s">
        <v>22</v>
      </c>
      <c r="I5903" t="s">
        <v>30</v>
      </c>
      <c r="K5903" t="s">
        <v>394</v>
      </c>
      <c r="L5903" t="s">
        <v>394</v>
      </c>
      <c r="M5903" s="3">
        <v>0</v>
      </c>
      <c r="N5903" s="3">
        <v>0</v>
      </c>
      <c r="O5903">
        <v>0</v>
      </c>
      <c r="Q5903" t="str">
        <f t="shared" si="92"/>
        <v>Full Price</v>
      </c>
    </row>
    <row r="5904" spans="1:17" ht="19.95" customHeight="1" x14ac:dyDescent="0.25">
      <c r="A5904" s="2">
        <v>45973</v>
      </c>
      <c r="B5904" t="s">
        <v>393</v>
      </c>
      <c r="C5904" t="s">
        <v>393</v>
      </c>
      <c r="D5904" t="s">
        <v>5574</v>
      </c>
      <c r="G5904" t="s">
        <v>393</v>
      </c>
      <c r="H5904" t="s">
        <v>22</v>
      </c>
      <c r="I5904" t="s">
        <v>30</v>
      </c>
      <c r="K5904" t="s">
        <v>394</v>
      </c>
      <c r="L5904" t="s">
        <v>394</v>
      </c>
      <c r="M5904" s="3">
        <v>0</v>
      </c>
      <c r="N5904" s="3">
        <v>0</v>
      </c>
      <c r="O5904">
        <v>0</v>
      </c>
      <c r="Q5904" t="str">
        <f t="shared" si="92"/>
        <v>Full Price</v>
      </c>
    </row>
    <row r="5905" spans="1:17" ht="19.95" customHeight="1" x14ac:dyDescent="0.25">
      <c r="A5905" s="2">
        <v>45973</v>
      </c>
      <c r="B5905" t="s">
        <v>393</v>
      </c>
      <c r="C5905" t="s">
        <v>393</v>
      </c>
      <c r="D5905" t="s">
        <v>5544</v>
      </c>
      <c r="G5905" t="s">
        <v>393</v>
      </c>
      <c r="H5905" t="s">
        <v>22</v>
      </c>
      <c r="I5905" t="s">
        <v>23</v>
      </c>
      <c r="K5905" t="s">
        <v>394</v>
      </c>
      <c r="L5905" t="s">
        <v>394</v>
      </c>
      <c r="M5905" s="3">
        <v>0</v>
      </c>
      <c r="N5905" s="3">
        <v>0</v>
      </c>
      <c r="O5905">
        <v>0</v>
      </c>
      <c r="Q5905" t="str">
        <f t="shared" si="92"/>
        <v>Full Price</v>
      </c>
    </row>
    <row r="5906" spans="1:17" ht="19.95" customHeight="1" x14ac:dyDescent="0.25">
      <c r="A5906" s="2">
        <v>45974</v>
      </c>
      <c r="B5906" t="s">
        <v>5602</v>
      </c>
      <c r="C5906" t="s">
        <v>5603</v>
      </c>
      <c r="D5906" t="s">
        <v>5604</v>
      </c>
      <c r="E5906" t="s">
        <v>5605</v>
      </c>
      <c r="F5906" t="s">
        <v>20</v>
      </c>
      <c r="G5906" t="s">
        <v>56</v>
      </c>
      <c r="H5906" t="s">
        <v>22</v>
      </c>
      <c r="I5906" t="s">
        <v>23</v>
      </c>
      <c r="J5906" t="s">
        <v>158</v>
      </c>
      <c r="K5906" s="3">
        <v>0</v>
      </c>
      <c r="L5906" s="3">
        <v>130</v>
      </c>
      <c r="M5906" s="3">
        <v>0</v>
      </c>
      <c r="N5906" s="3">
        <v>130</v>
      </c>
      <c r="O5906">
        <v>1</v>
      </c>
      <c r="P5906">
        <v>0</v>
      </c>
      <c r="Q5906" t="str">
        <f t="shared" si="92"/>
        <v>Full Price</v>
      </c>
    </row>
    <row r="5907" spans="1:17" ht="19.95" customHeight="1" x14ac:dyDescent="0.25">
      <c r="A5907" s="2">
        <v>45974</v>
      </c>
      <c r="B5907" t="s">
        <v>5606</v>
      </c>
      <c r="C5907" t="s">
        <v>3030</v>
      </c>
      <c r="D5907" t="s">
        <v>5607</v>
      </c>
      <c r="E5907" t="s">
        <v>3032</v>
      </c>
      <c r="F5907" t="s">
        <v>20</v>
      </c>
      <c r="G5907" t="s">
        <v>21</v>
      </c>
      <c r="H5907" t="s">
        <v>22</v>
      </c>
      <c r="I5907" t="s">
        <v>23</v>
      </c>
      <c r="J5907" t="s">
        <v>73</v>
      </c>
      <c r="K5907" s="3">
        <v>95</v>
      </c>
      <c r="L5907" s="3">
        <v>80</v>
      </c>
      <c r="M5907" s="3">
        <v>0</v>
      </c>
      <c r="N5907" s="3">
        <v>80</v>
      </c>
      <c r="O5907">
        <v>1</v>
      </c>
      <c r="P5907">
        <v>1</v>
      </c>
      <c r="Q5907" t="str">
        <f t="shared" si="92"/>
        <v>Markdowns</v>
      </c>
    </row>
    <row r="5908" spans="1:17" ht="19.95" customHeight="1" x14ac:dyDescent="0.25">
      <c r="A5908" s="2">
        <v>45974</v>
      </c>
      <c r="B5908" t="s">
        <v>5608</v>
      </c>
      <c r="C5908" t="s">
        <v>17</v>
      </c>
      <c r="D5908" t="s">
        <v>5609</v>
      </c>
      <c r="E5908" t="s">
        <v>19</v>
      </c>
      <c r="F5908" t="s">
        <v>20</v>
      </c>
      <c r="G5908" t="s">
        <v>21</v>
      </c>
      <c r="H5908" t="s">
        <v>22</v>
      </c>
      <c r="I5908" t="s">
        <v>23</v>
      </c>
      <c r="J5908" t="s">
        <v>31</v>
      </c>
      <c r="K5908" s="3">
        <v>90</v>
      </c>
      <c r="L5908" s="3">
        <v>55</v>
      </c>
      <c r="M5908" s="3">
        <v>0</v>
      </c>
      <c r="N5908" s="3">
        <v>55</v>
      </c>
      <c r="O5908">
        <v>1</v>
      </c>
      <c r="P5908">
        <v>0</v>
      </c>
      <c r="Q5908" t="str">
        <f t="shared" si="92"/>
        <v>Markdowns</v>
      </c>
    </row>
    <row r="5909" spans="1:17" ht="19.95" customHeight="1" x14ac:dyDescent="0.25">
      <c r="A5909" s="2">
        <v>45974</v>
      </c>
      <c r="B5909" t="s">
        <v>3268</v>
      </c>
      <c r="C5909" t="s">
        <v>17</v>
      </c>
      <c r="D5909" t="s">
        <v>5610</v>
      </c>
      <c r="E5909" t="s">
        <v>19</v>
      </c>
      <c r="F5909" t="s">
        <v>20</v>
      </c>
      <c r="G5909" t="s">
        <v>21</v>
      </c>
      <c r="H5909" t="s">
        <v>22</v>
      </c>
      <c r="I5909" t="s">
        <v>23</v>
      </c>
      <c r="J5909" t="s">
        <v>130</v>
      </c>
      <c r="K5909" s="3">
        <v>90</v>
      </c>
      <c r="L5909" s="3">
        <v>55</v>
      </c>
      <c r="M5909" s="3">
        <v>0</v>
      </c>
      <c r="N5909" s="3">
        <v>55</v>
      </c>
      <c r="O5909">
        <v>1</v>
      </c>
      <c r="P5909">
        <v>0</v>
      </c>
      <c r="Q5909" t="str">
        <f t="shared" si="92"/>
        <v>Markdowns</v>
      </c>
    </row>
    <row r="5910" spans="1:17" ht="19.95" customHeight="1" x14ac:dyDescent="0.25">
      <c r="A5910" s="2">
        <v>45974</v>
      </c>
      <c r="B5910" t="s">
        <v>2796</v>
      </c>
      <c r="C5910" t="s">
        <v>2290</v>
      </c>
      <c r="D5910" t="s">
        <v>5611</v>
      </c>
      <c r="E5910" t="s">
        <v>2292</v>
      </c>
      <c r="F5910" t="s">
        <v>20</v>
      </c>
      <c r="G5910" t="s">
        <v>696</v>
      </c>
      <c r="H5910" t="s">
        <v>241</v>
      </c>
      <c r="I5910" t="s">
        <v>972</v>
      </c>
      <c r="J5910" t="s">
        <v>2795</v>
      </c>
      <c r="K5910" s="3">
        <v>205</v>
      </c>
      <c r="L5910" s="3">
        <v>145</v>
      </c>
      <c r="M5910" s="3">
        <v>0</v>
      </c>
      <c r="N5910" s="3">
        <v>290</v>
      </c>
      <c r="O5910">
        <v>2</v>
      </c>
      <c r="P5910">
        <v>0</v>
      </c>
      <c r="Q5910" t="str">
        <f t="shared" si="92"/>
        <v>Markdowns</v>
      </c>
    </row>
    <row r="5911" spans="1:17" ht="19.95" customHeight="1" x14ac:dyDescent="0.25">
      <c r="A5911" s="2">
        <v>45974</v>
      </c>
      <c r="B5911" t="s">
        <v>2796</v>
      </c>
      <c r="C5911" t="s">
        <v>2290</v>
      </c>
      <c r="D5911" t="s">
        <v>5612</v>
      </c>
      <c r="E5911" t="s">
        <v>2292</v>
      </c>
      <c r="F5911" t="s">
        <v>20</v>
      </c>
      <c r="G5911" t="s">
        <v>696</v>
      </c>
      <c r="H5911" t="s">
        <v>22</v>
      </c>
      <c r="I5911" t="s">
        <v>30</v>
      </c>
      <c r="J5911" t="s">
        <v>2795</v>
      </c>
      <c r="K5911" s="3">
        <v>205</v>
      </c>
      <c r="L5911" s="3">
        <v>145</v>
      </c>
      <c r="M5911" s="3">
        <v>0</v>
      </c>
      <c r="N5911" s="3">
        <v>145</v>
      </c>
      <c r="O5911">
        <v>1</v>
      </c>
      <c r="P5911">
        <v>0</v>
      </c>
      <c r="Q5911" t="str">
        <f t="shared" si="92"/>
        <v>Markdowns</v>
      </c>
    </row>
    <row r="5912" spans="1:17" ht="19.95" customHeight="1" x14ac:dyDescent="0.25">
      <c r="A5912" s="2">
        <v>45974</v>
      </c>
      <c r="B5912" t="s">
        <v>5613</v>
      </c>
      <c r="C5912" t="s">
        <v>2290</v>
      </c>
      <c r="D5912" t="s">
        <v>5614</v>
      </c>
      <c r="E5912" t="s">
        <v>2292</v>
      </c>
      <c r="F5912" t="s">
        <v>20</v>
      </c>
      <c r="G5912" t="s">
        <v>696</v>
      </c>
      <c r="H5912" t="s">
        <v>241</v>
      </c>
      <c r="I5912" t="s">
        <v>972</v>
      </c>
      <c r="J5912" t="s">
        <v>2961</v>
      </c>
      <c r="K5912" s="3">
        <v>205</v>
      </c>
      <c r="L5912" s="3">
        <v>145</v>
      </c>
      <c r="M5912" s="3">
        <v>0</v>
      </c>
      <c r="N5912" s="3">
        <v>145</v>
      </c>
      <c r="O5912">
        <v>1</v>
      </c>
      <c r="P5912">
        <v>0</v>
      </c>
      <c r="Q5912" t="str">
        <f t="shared" si="92"/>
        <v>Markdowns</v>
      </c>
    </row>
    <row r="5913" spans="1:17" ht="19.95" customHeight="1" x14ac:dyDescent="0.25">
      <c r="A5913" s="2">
        <v>45974</v>
      </c>
      <c r="B5913" t="s">
        <v>5615</v>
      </c>
      <c r="C5913" t="s">
        <v>2290</v>
      </c>
      <c r="D5913" t="s">
        <v>5614</v>
      </c>
      <c r="E5913" t="s">
        <v>2292</v>
      </c>
      <c r="F5913" t="s">
        <v>20</v>
      </c>
      <c r="G5913" t="s">
        <v>696</v>
      </c>
      <c r="H5913" t="s">
        <v>241</v>
      </c>
      <c r="I5913" t="s">
        <v>972</v>
      </c>
      <c r="J5913" t="s">
        <v>5616</v>
      </c>
      <c r="K5913" s="3">
        <v>205</v>
      </c>
      <c r="L5913" s="3">
        <v>145</v>
      </c>
      <c r="M5913" s="3">
        <v>0</v>
      </c>
      <c r="N5913" s="3">
        <v>145</v>
      </c>
      <c r="O5913">
        <v>1</v>
      </c>
      <c r="P5913">
        <v>0</v>
      </c>
      <c r="Q5913" t="str">
        <f t="shared" si="92"/>
        <v>Markdowns</v>
      </c>
    </row>
    <row r="5914" spans="1:17" ht="19.95" customHeight="1" x14ac:dyDescent="0.25">
      <c r="A5914" s="2">
        <v>45974</v>
      </c>
      <c r="B5914" t="s">
        <v>2383</v>
      </c>
      <c r="C5914" t="s">
        <v>5617</v>
      </c>
      <c r="D5914" t="s">
        <v>5618</v>
      </c>
      <c r="E5914" t="s">
        <v>2386</v>
      </c>
      <c r="F5914" t="s">
        <v>43</v>
      </c>
      <c r="G5914" t="s">
        <v>743</v>
      </c>
      <c r="H5914" t="s">
        <v>22</v>
      </c>
      <c r="I5914" t="s">
        <v>23</v>
      </c>
      <c r="J5914" t="s">
        <v>45</v>
      </c>
      <c r="K5914" s="3">
        <v>0</v>
      </c>
      <c r="L5914" s="3">
        <v>170</v>
      </c>
      <c r="M5914" s="3">
        <v>-76.5</v>
      </c>
      <c r="N5914" s="3">
        <v>93.5</v>
      </c>
      <c r="O5914">
        <v>1</v>
      </c>
      <c r="P5914">
        <v>0</v>
      </c>
      <c r="Q5914" t="str">
        <f t="shared" si="92"/>
        <v>Full Price</v>
      </c>
    </row>
    <row r="5915" spans="1:17" ht="19.95" customHeight="1" x14ac:dyDescent="0.25">
      <c r="A5915" s="2">
        <v>45974</v>
      </c>
      <c r="B5915" t="s">
        <v>5619</v>
      </c>
      <c r="C5915" t="s">
        <v>5620</v>
      </c>
      <c r="D5915" t="s">
        <v>5621</v>
      </c>
      <c r="E5915" t="s">
        <v>5622</v>
      </c>
      <c r="F5915" t="s">
        <v>184</v>
      </c>
      <c r="G5915" t="s">
        <v>5623</v>
      </c>
      <c r="H5915" t="s">
        <v>22</v>
      </c>
      <c r="I5915" t="s">
        <v>30</v>
      </c>
      <c r="J5915" t="s">
        <v>191</v>
      </c>
      <c r="K5915" s="3">
        <v>570</v>
      </c>
      <c r="L5915" s="3">
        <v>240</v>
      </c>
      <c r="M5915" s="3">
        <v>0</v>
      </c>
      <c r="N5915" s="3">
        <v>240</v>
      </c>
      <c r="O5915">
        <v>1</v>
      </c>
      <c r="P5915">
        <v>0</v>
      </c>
      <c r="Q5915" t="str">
        <f t="shared" si="92"/>
        <v>Markdowns</v>
      </c>
    </row>
    <row r="5916" spans="1:17" ht="19.95" customHeight="1" x14ac:dyDescent="0.25">
      <c r="A5916" s="2">
        <v>45974</v>
      </c>
      <c r="B5916" t="s">
        <v>5280</v>
      </c>
      <c r="C5916" t="s">
        <v>4196</v>
      </c>
      <c r="D5916" t="s">
        <v>5513</v>
      </c>
      <c r="E5916" t="s">
        <v>4198</v>
      </c>
      <c r="F5916" t="s">
        <v>20</v>
      </c>
      <c r="G5916" t="s">
        <v>36</v>
      </c>
      <c r="H5916" t="s">
        <v>22</v>
      </c>
      <c r="I5916" t="s">
        <v>30</v>
      </c>
      <c r="J5916" t="s">
        <v>95</v>
      </c>
      <c r="K5916" s="3">
        <v>280</v>
      </c>
      <c r="L5916" s="3">
        <v>140</v>
      </c>
      <c r="M5916" s="3">
        <v>0</v>
      </c>
      <c r="N5916" s="3">
        <v>-140</v>
      </c>
      <c r="O5916">
        <v>-1</v>
      </c>
      <c r="P5916">
        <v>0</v>
      </c>
      <c r="Q5916" t="str">
        <f t="shared" si="92"/>
        <v>Markdowns</v>
      </c>
    </row>
    <row r="5917" spans="1:17" ht="19.95" customHeight="1" x14ac:dyDescent="0.25">
      <c r="A5917" s="2">
        <v>45974</v>
      </c>
      <c r="B5917" t="s">
        <v>5624</v>
      </c>
      <c r="C5917" t="s">
        <v>3142</v>
      </c>
      <c r="D5917" t="s">
        <v>5625</v>
      </c>
      <c r="E5917" t="s">
        <v>55</v>
      </c>
      <c r="F5917" t="s">
        <v>20</v>
      </c>
      <c r="G5917" t="s">
        <v>56</v>
      </c>
      <c r="H5917" t="s">
        <v>241</v>
      </c>
      <c r="I5917" t="s">
        <v>338</v>
      </c>
      <c r="J5917" t="s">
        <v>95</v>
      </c>
      <c r="K5917" s="3">
        <v>130</v>
      </c>
      <c r="L5917" s="3">
        <v>110</v>
      </c>
      <c r="M5917" s="3">
        <v>0</v>
      </c>
      <c r="N5917" s="3">
        <v>110</v>
      </c>
      <c r="O5917">
        <v>1</v>
      </c>
      <c r="P5917">
        <v>0</v>
      </c>
      <c r="Q5917" t="str">
        <f t="shared" si="92"/>
        <v>Markdowns</v>
      </c>
    </row>
    <row r="5918" spans="1:17" ht="19.95" customHeight="1" x14ac:dyDescent="0.25">
      <c r="A5918" s="2">
        <v>45974</v>
      </c>
      <c r="B5918" t="s">
        <v>52</v>
      </c>
      <c r="C5918" t="s">
        <v>3142</v>
      </c>
      <c r="D5918" t="s">
        <v>5626</v>
      </c>
      <c r="E5918" t="s">
        <v>55</v>
      </c>
      <c r="F5918" t="s">
        <v>20</v>
      </c>
      <c r="G5918" t="s">
        <v>56</v>
      </c>
      <c r="H5918" t="s">
        <v>22</v>
      </c>
      <c r="I5918" t="s">
        <v>30</v>
      </c>
      <c r="J5918" t="s">
        <v>57</v>
      </c>
      <c r="K5918" s="3">
        <v>130</v>
      </c>
      <c r="L5918" s="3">
        <v>110</v>
      </c>
      <c r="M5918" s="3">
        <v>0</v>
      </c>
      <c r="N5918" s="3">
        <v>110</v>
      </c>
      <c r="O5918">
        <v>1</v>
      </c>
      <c r="P5918">
        <v>0</v>
      </c>
      <c r="Q5918" t="str">
        <f t="shared" si="92"/>
        <v>Markdowns</v>
      </c>
    </row>
    <row r="5919" spans="1:17" ht="19.95" customHeight="1" x14ac:dyDescent="0.25">
      <c r="A5919" s="2">
        <v>45974</v>
      </c>
      <c r="B5919" t="s">
        <v>5007</v>
      </c>
      <c r="C5919" t="s">
        <v>5008</v>
      </c>
      <c r="D5919" t="s">
        <v>5627</v>
      </c>
      <c r="E5919" t="s">
        <v>5010</v>
      </c>
      <c r="F5919" t="s">
        <v>184</v>
      </c>
      <c r="G5919" t="s">
        <v>368</v>
      </c>
      <c r="H5919" t="s">
        <v>22</v>
      </c>
      <c r="I5919" t="s">
        <v>117</v>
      </c>
      <c r="J5919" t="s">
        <v>50</v>
      </c>
      <c r="K5919" s="3">
        <v>950</v>
      </c>
      <c r="L5919" s="3">
        <v>800</v>
      </c>
      <c r="M5919" s="3">
        <v>0</v>
      </c>
      <c r="N5919" s="3">
        <v>800</v>
      </c>
      <c r="O5919">
        <v>1</v>
      </c>
      <c r="P5919">
        <v>0</v>
      </c>
      <c r="Q5919" t="str">
        <f t="shared" si="92"/>
        <v>Markdowns</v>
      </c>
    </row>
    <row r="5920" spans="1:17" ht="19.95" customHeight="1" x14ac:dyDescent="0.25">
      <c r="A5920" s="2">
        <v>45974</v>
      </c>
      <c r="B5920" t="s">
        <v>4438</v>
      </c>
      <c r="C5920" t="s">
        <v>4439</v>
      </c>
      <c r="D5920" t="s">
        <v>5628</v>
      </c>
      <c r="E5920" t="s">
        <v>4441</v>
      </c>
      <c r="F5920" t="s">
        <v>184</v>
      </c>
      <c r="G5920" t="s">
        <v>829</v>
      </c>
      <c r="H5920" t="s">
        <v>22</v>
      </c>
      <c r="I5920" t="s">
        <v>37</v>
      </c>
      <c r="J5920" t="s">
        <v>50</v>
      </c>
      <c r="K5920" s="3">
        <v>125</v>
      </c>
      <c r="L5920" s="3">
        <v>55</v>
      </c>
      <c r="M5920" s="3">
        <v>0</v>
      </c>
      <c r="N5920" s="3">
        <v>55</v>
      </c>
      <c r="O5920">
        <v>1</v>
      </c>
      <c r="P5920">
        <v>0</v>
      </c>
      <c r="Q5920" t="str">
        <f t="shared" si="92"/>
        <v>Markdowns</v>
      </c>
    </row>
    <row r="5921" spans="1:17" ht="19.95" customHeight="1" x14ac:dyDescent="0.25">
      <c r="A5921" s="2">
        <v>45974</v>
      </c>
      <c r="B5921" t="s">
        <v>5629</v>
      </c>
      <c r="C5921" t="s">
        <v>5630</v>
      </c>
      <c r="D5921" t="s">
        <v>5631</v>
      </c>
      <c r="E5921" t="s">
        <v>5632</v>
      </c>
      <c r="F5921" t="s">
        <v>184</v>
      </c>
      <c r="G5921" t="s">
        <v>5633</v>
      </c>
      <c r="H5921" t="s">
        <v>241</v>
      </c>
      <c r="I5921" t="s">
        <v>423</v>
      </c>
      <c r="J5921" t="s">
        <v>409</v>
      </c>
      <c r="K5921" s="3">
        <v>0</v>
      </c>
      <c r="L5921" s="3">
        <v>500</v>
      </c>
      <c r="M5921" s="3">
        <v>0</v>
      </c>
      <c r="N5921" s="3">
        <v>500</v>
      </c>
      <c r="O5921">
        <v>1</v>
      </c>
      <c r="P5921">
        <v>0</v>
      </c>
      <c r="Q5921" t="str">
        <f t="shared" si="92"/>
        <v>Full Price</v>
      </c>
    </row>
    <row r="5922" spans="1:17" ht="19.95" customHeight="1" x14ac:dyDescent="0.25">
      <c r="A5922" s="2">
        <v>45974</v>
      </c>
      <c r="B5922" t="s">
        <v>3454</v>
      </c>
      <c r="C5922" t="s">
        <v>1288</v>
      </c>
      <c r="D5922" t="s">
        <v>5634</v>
      </c>
      <c r="E5922" t="s">
        <v>1290</v>
      </c>
      <c r="F5922" t="s">
        <v>20</v>
      </c>
      <c r="G5922" t="s">
        <v>72</v>
      </c>
      <c r="H5922" t="s">
        <v>22</v>
      </c>
      <c r="I5922" t="s">
        <v>30</v>
      </c>
      <c r="J5922" t="s">
        <v>24</v>
      </c>
      <c r="K5922" s="3">
        <v>190</v>
      </c>
      <c r="L5922" s="3">
        <v>75</v>
      </c>
      <c r="M5922" s="3">
        <v>0</v>
      </c>
      <c r="N5922" s="3">
        <v>75</v>
      </c>
      <c r="O5922">
        <v>1</v>
      </c>
      <c r="P5922">
        <v>0</v>
      </c>
      <c r="Q5922" t="str">
        <f t="shared" si="92"/>
        <v>Markdowns</v>
      </c>
    </row>
    <row r="5923" spans="1:17" ht="19.95" customHeight="1" x14ac:dyDescent="0.25">
      <c r="A5923" s="2">
        <v>45974</v>
      </c>
      <c r="B5923" t="s">
        <v>5635</v>
      </c>
      <c r="C5923" t="s">
        <v>2392</v>
      </c>
      <c r="D5923" t="s">
        <v>5636</v>
      </c>
      <c r="E5923" t="s">
        <v>1294</v>
      </c>
      <c r="F5923" t="s">
        <v>20</v>
      </c>
      <c r="G5923" t="s">
        <v>56</v>
      </c>
      <c r="H5923" t="s">
        <v>22</v>
      </c>
      <c r="I5923" t="s">
        <v>30</v>
      </c>
      <c r="J5923" t="s">
        <v>124</v>
      </c>
      <c r="K5923" s="3">
        <v>130</v>
      </c>
      <c r="L5923" s="3">
        <v>110</v>
      </c>
      <c r="M5923" s="3">
        <v>0</v>
      </c>
      <c r="N5923" s="3">
        <v>110</v>
      </c>
      <c r="O5923">
        <v>1</v>
      </c>
      <c r="P5923">
        <v>0</v>
      </c>
      <c r="Q5923" t="str">
        <f t="shared" si="92"/>
        <v>Markdowns</v>
      </c>
    </row>
    <row r="5924" spans="1:17" ht="19.95" customHeight="1" x14ac:dyDescent="0.25">
      <c r="A5924" s="2">
        <v>45974</v>
      </c>
      <c r="B5924" t="s">
        <v>5635</v>
      </c>
      <c r="C5924" t="s">
        <v>2392</v>
      </c>
      <c r="D5924" t="s">
        <v>5637</v>
      </c>
      <c r="E5924" t="s">
        <v>1294</v>
      </c>
      <c r="F5924" t="s">
        <v>20</v>
      </c>
      <c r="G5924" t="s">
        <v>56</v>
      </c>
      <c r="H5924" t="s">
        <v>22</v>
      </c>
      <c r="I5924" t="s">
        <v>30</v>
      </c>
      <c r="J5924" t="s">
        <v>124</v>
      </c>
      <c r="K5924" s="3">
        <v>130</v>
      </c>
      <c r="L5924" s="3">
        <v>110</v>
      </c>
      <c r="M5924" s="3">
        <v>0</v>
      </c>
      <c r="N5924" s="3">
        <v>110</v>
      </c>
      <c r="O5924">
        <v>1</v>
      </c>
      <c r="P5924">
        <v>0</v>
      </c>
      <c r="Q5924" t="str">
        <f t="shared" si="92"/>
        <v>Markdowns</v>
      </c>
    </row>
    <row r="5925" spans="1:17" ht="19.95" customHeight="1" x14ac:dyDescent="0.25">
      <c r="A5925" s="2">
        <v>45974</v>
      </c>
      <c r="B5925" t="s">
        <v>5638</v>
      </c>
      <c r="C5925" t="s">
        <v>5639</v>
      </c>
      <c r="D5925" t="s">
        <v>5610</v>
      </c>
      <c r="E5925" t="s">
        <v>5640</v>
      </c>
      <c r="F5925" t="s">
        <v>184</v>
      </c>
      <c r="G5925" t="s">
        <v>503</v>
      </c>
      <c r="H5925" t="s">
        <v>22</v>
      </c>
      <c r="I5925" t="s">
        <v>23</v>
      </c>
      <c r="J5925" t="s">
        <v>191</v>
      </c>
      <c r="K5925" s="3">
        <v>148</v>
      </c>
      <c r="L5925" s="3">
        <v>118.4</v>
      </c>
      <c r="M5925" s="3">
        <v>0</v>
      </c>
      <c r="N5925" s="3">
        <v>118.4</v>
      </c>
      <c r="O5925">
        <v>1</v>
      </c>
      <c r="P5925">
        <v>0</v>
      </c>
      <c r="Q5925" t="str">
        <f t="shared" si="92"/>
        <v>Markdowns</v>
      </c>
    </row>
    <row r="5926" spans="1:17" ht="19.95" customHeight="1" x14ac:dyDescent="0.25">
      <c r="A5926" s="2">
        <v>45974</v>
      </c>
      <c r="B5926" t="s">
        <v>5515</v>
      </c>
      <c r="C5926" t="s">
        <v>5516</v>
      </c>
      <c r="D5926" t="s">
        <v>5513</v>
      </c>
      <c r="E5926" t="s">
        <v>5517</v>
      </c>
      <c r="F5926" t="s">
        <v>20</v>
      </c>
      <c r="G5926" t="s">
        <v>3654</v>
      </c>
      <c r="H5926" t="s">
        <v>22</v>
      </c>
      <c r="I5926" t="s">
        <v>30</v>
      </c>
      <c r="J5926" t="s">
        <v>95</v>
      </c>
      <c r="K5926" s="3">
        <v>370</v>
      </c>
      <c r="L5926" s="3">
        <v>180</v>
      </c>
      <c r="M5926" s="3">
        <v>0</v>
      </c>
      <c r="N5926" s="3">
        <v>-180</v>
      </c>
      <c r="O5926">
        <v>-1</v>
      </c>
      <c r="P5926">
        <v>0</v>
      </c>
      <c r="Q5926" t="str">
        <f t="shared" si="92"/>
        <v>Markdowns</v>
      </c>
    </row>
    <row r="5927" spans="1:17" ht="19.95" customHeight="1" x14ac:dyDescent="0.25">
      <c r="A5927" s="2">
        <v>45974</v>
      </c>
      <c r="B5927" t="s">
        <v>4203</v>
      </c>
      <c r="C5927" t="s">
        <v>4204</v>
      </c>
      <c r="D5927" t="s">
        <v>5641</v>
      </c>
      <c r="E5927" t="s">
        <v>4206</v>
      </c>
      <c r="F5927" t="s">
        <v>184</v>
      </c>
      <c r="G5927" t="s">
        <v>503</v>
      </c>
      <c r="H5927" t="s">
        <v>22</v>
      </c>
      <c r="I5927" t="s">
        <v>30</v>
      </c>
      <c r="J5927" t="s">
        <v>191</v>
      </c>
      <c r="K5927" s="3">
        <v>148</v>
      </c>
      <c r="L5927" s="3">
        <v>90</v>
      </c>
      <c r="M5927" s="3">
        <v>0</v>
      </c>
      <c r="N5927" s="3">
        <v>90</v>
      </c>
      <c r="O5927">
        <v>1</v>
      </c>
      <c r="P5927">
        <v>0</v>
      </c>
      <c r="Q5927" t="str">
        <f t="shared" si="92"/>
        <v>Markdowns</v>
      </c>
    </row>
    <row r="5928" spans="1:17" ht="19.95" customHeight="1" x14ac:dyDescent="0.25">
      <c r="A5928" s="2">
        <v>45974</v>
      </c>
      <c r="B5928" t="s">
        <v>5642</v>
      </c>
      <c r="C5928" t="s">
        <v>952</v>
      </c>
      <c r="D5928" t="s">
        <v>5643</v>
      </c>
      <c r="E5928" t="s">
        <v>954</v>
      </c>
      <c r="F5928" t="s">
        <v>20</v>
      </c>
      <c r="G5928" t="s">
        <v>167</v>
      </c>
      <c r="H5928" t="s">
        <v>22</v>
      </c>
      <c r="I5928" t="s">
        <v>23</v>
      </c>
      <c r="J5928" t="s">
        <v>130</v>
      </c>
      <c r="K5928" s="3">
        <v>130</v>
      </c>
      <c r="L5928" s="3">
        <v>65</v>
      </c>
      <c r="M5928" s="3">
        <v>0</v>
      </c>
      <c r="N5928" s="3">
        <v>65</v>
      </c>
      <c r="O5928">
        <v>1</v>
      </c>
      <c r="P5928">
        <v>0</v>
      </c>
      <c r="Q5928" t="str">
        <f t="shared" si="92"/>
        <v>Markdowns</v>
      </c>
    </row>
    <row r="5929" spans="1:17" ht="19.95" customHeight="1" x14ac:dyDescent="0.25">
      <c r="A5929" s="2">
        <v>45974</v>
      </c>
      <c r="B5929" t="s">
        <v>4921</v>
      </c>
      <c r="C5929" t="s">
        <v>3154</v>
      </c>
      <c r="D5929" t="s">
        <v>5644</v>
      </c>
      <c r="E5929" t="s">
        <v>3156</v>
      </c>
      <c r="F5929" t="s">
        <v>20</v>
      </c>
      <c r="G5929" t="s">
        <v>3157</v>
      </c>
      <c r="H5929" t="s">
        <v>22</v>
      </c>
      <c r="I5929" t="s">
        <v>23</v>
      </c>
      <c r="J5929" t="s">
        <v>95</v>
      </c>
      <c r="K5929" s="3">
        <v>260</v>
      </c>
      <c r="L5929" s="3">
        <v>100</v>
      </c>
      <c r="M5929" s="3">
        <v>0</v>
      </c>
      <c r="N5929" s="3">
        <v>100</v>
      </c>
      <c r="O5929">
        <v>1</v>
      </c>
      <c r="P5929">
        <v>0</v>
      </c>
      <c r="Q5929" t="str">
        <f t="shared" si="92"/>
        <v>Markdowns</v>
      </c>
    </row>
    <row r="5930" spans="1:17" ht="19.95" customHeight="1" x14ac:dyDescent="0.25">
      <c r="A5930" s="2">
        <v>45974</v>
      </c>
      <c r="B5930" t="s">
        <v>5645</v>
      </c>
      <c r="C5930" t="s">
        <v>3154</v>
      </c>
      <c r="D5930" t="s">
        <v>5646</v>
      </c>
      <c r="E5930" t="s">
        <v>3156</v>
      </c>
      <c r="F5930" t="s">
        <v>20</v>
      </c>
      <c r="G5930" t="s">
        <v>3157</v>
      </c>
      <c r="H5930" t="s">
        <v>22</v>
      </c>
      <c r="I5930" t="s">
        <v>117</v>
      </c>
      <c r="J5930" t="s">
        <v>130</v>
      </c>
      <c r="K5930" s="3">
        <v>260</v>
      </c>
      <c r="L5930" s="3">
        <v>100</v>
      </c>
      <c r="M5930" s="3">
        <v>0</v>
      </c>
      <c r="N5930" s="3">
        <v>100</v>
      </c>
      <c r="O5930">
        <v>1</v>
      </c>
      <c r="P5930">
        <v>2</v>
      </c>
      <c r="Q5930" t="str">
        <f t="shared" si="92"/>
        <v>Markdowns</v>
      </c>
    </row>
    <row r="5931" spans="1:17" ht="19.95" customHeight="1" x14ac:dyDescent="0.25">
      <c r="A5931" s="2">
        <v>45974</v>
      </c>
      <c r="B5931" t="s">
        <v>5647</v>
      </c>
      <c r="C5931" t="s">
        <v>3561</v>
      </c>
      <c r="D5931" t="s">
        <v>5644</v>
      </c>
      <c r="E5931" t="s">
        <v>3563</v>
      </c>
      <c r="F5931" t="s">
        <v>20</v>
      </c>
      <c r="G5931" t="s">
        <v>3157</v>
      </c>
      <c r="H5931" t="s">
        <v>22</v>
      </c>
      <c r="I5931" t="s">
        <v>23</v>
      </c>
      <c r="J5931" t="s">
        <v>95</v>
      </c>
      <c r="K5931" s="3">
        <v>250</v>
      </c>
      <c r="L5931" s="3">
        <v>105</v>
      </c>
      <c r="M5931" s="3">
        <v>0</v>
      </c>
      <c r="N5931" s="3">
        <v>105</v>
      </c>
      <c r="O5931">
        <v>1</v>
      </c>
      <c r="P5931">
        <v>0</v>
      </c>
      <c r="Q5931" t="str">
        <f t="shared" si="92"/>
        <v>Markdowns</v>
      </c>
    </row>
    <row r="5932" spans="1:17" ht="19.95" customHeight="1" x14ac:dyDescent="0.25">
      <c r="A5932" s="2">
        <v>45974</v>
      </c>
      <c r="B5932" t="s">
        <v>3044</v>
      </c>
      <c r="C5932" t="s">
        <v>3045</v>
      </c>
      <c r="D5932" t="s">
        <v>5648</v>
      </c>
      <c r="E5932" t="s">
        <v>3047</v>
      </c>
      <c r="F5932" t="s">
        <v>43</v>
      </c>
      <c r="G5932" t="s">
        <v>368</v>
      </c>
      <c r="H5932" t="s">
        <v>22</v>
      </c>
      <c r="I5932" t="s">
        <v>30</v>
      </c>
      <c r="J5932" t="s">
        <v>45</v>
      </c>
      <c r="K5932" s="3">
        <v>0</v>
      </c>
      <c r="L5932" s="3">
        <v>60</v>
      </c>
      <c r="M5932" s="3">
        <v>0</v>
      </c>
      <c r="N5932" s="3">
        <v>60</v>
      </c>
      <c r="O5932">
        <v>1</v>
      </c>
      <c r="P5932">
        <v>157</v>
      </c>
      <c r="Q5932" t="str">
        <f t="shared" si="92"/>
        <v>Full Price</v>
      </c>
    </row>
    <row r="5933" spans="1:17" ht="19.95" customHeight="1" x14ac:dyDescent="0.25">
      <c r="A5933" s="2">
        <v>45974</v>
      </c>
      <c r="B5933" t="s">
        <v>3044</v>
      </c>
      <c r="C5933" t="s">
        <v>3045</v>
      </c>
      <c r="D5933" t="s">
        <v>5627</v>
      </c>
      <c r="E5933" t="s">
        <v>3047</v>
      </c>
      <c r="F5933" t="s">
        <v>43</v>
      </c>
      <c r="G5933" t="s">
        <v>368</v>
      </c>
      <c r="H5933" t="s">
        <v>22</v>
      </c>
      <c r="I5933" t="s">
        <v>117</v>
      </c>
      <c r="J5933" t="s">
        <v>45</v>
      </c>
      <c r="K5933" s="3">
        <v>0</v>
      </c>
      <c r="L5933" s="3">
        <v>60</v>
      </c>
      <c r="M5933" s="3">
        <v>0</v>
      </c>
      <c r="N5933" s="3">
        <v>60</v>
      </c>
      <c r="O5933">
        <v>1</v>
      </c>
      <c r="P5933">
        <v>157</v>
      </c>
      <c r="Q5933" t="str">
        <f t="shared" si="92"/>
        <v>Full Price</v>
      </c>
    </row>
    <row r="5934" spans="1:17" ht="19.95" customHeight="1" x14ac:dyDescent="0.25">
      <c r="A5934" s="2">
        <v>45974</v>
      </c>
      <c r="B5934" t="s">
        <v>3044</v>
      </c>
      <c r="C5934" t="s">
        <v>3045</v>
      </c>
      <c r="D5934" t="s">
        <v>5649</v>
      </c>
      <c r="E5934" t="s">
        <v>3047</v>
      </c>
      <c r="F5934" t="s">
        <v>43</v>
      </c>
      <c r="G5934" t="s">
        <v>368</v>
      </c>
      <c r="H5934" t="s">
        <v>22</v>
      </c>
      <c r="I5934" t="s">
        <v>176</v>
      </c>
      <c r="J5934" t="s">
        <v>45</v>
      </c>
      <c r="K5934" s="3">
        <v>0</v>
      </c>
      <c r="L5934" s="3">
        <v>60</v>
      </c>
      <c r="M5934" s="3">
        <v>0</v>
      </c>
      <c r="N5934" s="3">
        <v>60</v>
      </c>
      <c r="O5934">
        <v>1</v>
      </c>
      <c r="P5934">
        <v>157</v>
      </c>
      <c r="Q5934" t="str">
        <f t="shared" si="92"/>
        <v>Full Price</v>
      </c>
    </row>
    <row r="5935" spans="1:17" ht="19.95" customHeight="1" x14ac:dyDescent="0.25">
      <c r="A5935" s="2">
        <v>45974</v>
      </c>
      <c r="B5935" t="s">
        <v>3044</v>
      </c>
      <c r="C5935" t="s">
        <v>3045</v>
      </c>
      <c r="D5935" t="s">
        <v>5650</v>
      </c>
      <c r="E5935" t="s">
        <v>3047</v>
      </c>
      <c r="F5935" t="s">
        <v>43</v>
      </c>
      <c r="G5935" t="s">
        <v>368</v>
      </c>
      <c r="H5935" t="s">
        <v>22</v>
      </c>
      <c r="I5935" t="s">
        <v>23</v>
      </c>
      <c r="J5935" t="s">
        <v>45</v>
      </c>
      <c r="K5935" s="3">
        <v>0</v>
      </c>
      <c r="L5935" s="3">
        <v>60</v>
      </c>
      <c r="M5935" s="3">
        <v>0</v>
      </c>
      <c r="N5935" s="3">
        <v>60</v>
      </c>
      <c r="O5935">
        <v>1</v>
      </c>
      <c r="P5935">
        <v>157</v>
      </c>
      <c r="Q5935" t="str">
        <f t="shared" si="92"/>
        <v>Full Price</v>
      </c>
    </row>
    <row r="5936" spans="1:17" ht="19.95" customHeight="1" x14ac:dyDescent="0.25">
      <c r="A5936" s="2">
        <v>45974</v>
      </c>
      <c r="B5936" t="s">
        <v>2058</v>
      </c>
      <c r="C5936" t="s">
        <v>2059</v>
      </c>
      <c r="D5936" t="s">
        <v>5651</v>
      </c>
      <c r="E5936" t="s">
        <v>2061</v>
      </c>
      <c r="F5936" t="s">
        <v>20</v>
      </c>
      <c r="G5936" t="s">
        <v>72</v>
      </c>
      <c r="H5936" t="s">
        <v>22</v>
      </c>
      <c r="I5936" t="s">
        <v>117</v>
      </c>
      <c r="J5936" t="s">
        <v>98</v>
      </c>
      <c r="K5936" s="3">
        <v>240</v>
      </c>
      <c r="L5936" s="3">
        <v>60</v>
      </c>
      <c r="M5936" s="3">
        <v>0</v>
      </c>
      <c r="N5936" s="3">
        <v>60</v>
      </c>
      <c r="O5936">
        <v>1</v>
      </c>
      <c r="P5936">
        <v>0</v>
      </c>
      <c r="Q5936" t="str">
        <f t="shared" si="92"/>
        <v>Markdowns</v>
      </c>
    </row>
    <row r="5937" spans="1:17" ht="19.95" customHeight="1" x14ac:dyDescent="0.25">
      <c r="A5937" s="2">
        <v>45974</v>
      </c>
      <c r="B5937" t="s">
        <v>5652</v>
      </c>
      <c r="C5937" t="s">
        <v>5653</v>
      </c>
      <c r="D5937" t="s">
        <v>5643</v>
      </c>
      <c r="E5937" t="s">
        <v>5654</v>
      </c>
      <c r="F5937" t="s">
        <v>20</v>
      </c>
      <c r="G5937" t="s">
        <v>21</v>
      </c>
      <c r="H5937" t="s">
        <v>22</v>
      </c>
      <c r="I5937" t="s">
        <v>23</v>
      </c>
      <c r="J5937" t="s">
        <v>38</v>
      </c>
      <c r="K5937" s="3">
        <v>115</v>
      </c>
      <c r="L5937" s="3">
        <v>55</v>
      </c>
      <c r="M5937" s="3">
        <v>0</v>
      </c>
      <c r="N5937" s="3">
        <v>55</v>
      </c>
      <c r="O5937">
        <v>1</v>
      </c>
      <c r="P5937">
        <v>0</v>
      </c>
      <c r="Q5937" t="str">
        <f t="shared" si="92"/>
        <v>Markdowns</v>
      </c>
    </row>
    <row r="5938" spans="1:17" ht="19.95" customHeight="1" x14ac:dyDescent="0.25">
      <c r="A5938" s="2">
        <v>45974</v>
      </c>
      <c r="B5938" t="s">
        <v>5655</v>
      </c>
      <c r="C5938" t="s">
        <v>5656</v>
      </c>
      <c r="D5938" t="s">
        <v>5657</v>
      </c>
      <c r="E5938" t="s">
        <v>5658</v>
      </c>
      <c r="F5938" t="s">
        <v>20</v>
      </c>
      <c r="G5938" t="s">
        <v>89</v>
      </c>
      <c r="H5938" t="s">
        <v>22</v>
      </c>
      <c r="I5938" t="s">
        <v>23</v>
      </c>
      <c r="J5938" t="s">
        <v>280</v>
      </c>
      <c r="K5938" s="3">
        <v>180</v>
      </c>
      <c r="L5938" s="3">
        <v>90</v>
      </c>
      <c r="M5938" s="3">
        <v>0</v>
      </c>
      <c r="N5938" s="3">
        <v>90</v>
      </c>
      <c r="O5938">
        <v>1</v>
      </c>
      <c r="P5938">
        <v>0</v>
      </c>
      <c r="Q5938" t="str">
        <f t="shared" si="92"/>
        <v>Markdowns</v>
      </c>
    </row>
    <row r="5939" spans="1:17" ht="19.95" customHeight="1" x14ac:dyDescent="0.25">
      <c r="A5939" s="2">
        <v>45974</v>
      </c>
      <c r="B5939" t="s">
        <v>1847</v>
      </c>
      <c r="C5939" t="s">
        <v>1848</v>
      </c>
      <c r="D5939" t="s">
        <v>5659</v>
      </c>
      <c r="E5939" t="s">
        <v>1850</v>
      </c>
      <c r="F5939" t="s">
        <v>184</v>
      </c>
      <c r="G5939" t="s">
        <v>503</v>
      </c>
      <c r="H5939" t="s">
        <v>22</v>
      </c>
      <c r="I5939" t="s">
        <v>30</v>
      </c>
      <c r="J5939" t="s">
        <v>409</v>
      </c>
      <c r="K5939" s="3">
        <v>470</v>
      </c>
      <c r="L5939" s="3">
        <v>235</v>
      </c>
      <c r="M5939" s="3">
        <v>0</v>
      </c>
      <c r="N5939" s="3">
        <v>235</v>
      </c>
      <c r="O5939">
        <v>1</v>
      </c>
      <c r="P5939">
        <v>0</v>
      </c>
      <c r="Q5939" t="str">
        <f t="shared" si="92"/>
        <v>Markdowns</v>
      </c>
    </row>
    <row r="5940" spans="1:17" ht="19.95" customHeight="1" x14ac:dyDescent="0.25">
      <c r="A5940" s="2">
        <v>45974</v>
      </c>
      <c r="B5940" t="s">
        <v>5660</v>
      </c>
      <c r="C5940" t="s">
        <v>5292</v>
      </c>
      <c r="D5940" t="s">
        <v>5621</v>
      </c>
      <c r="E5940" t="s">
        <v>5294</v>
      </c>
      <c r="F5940" t="s">
        <v>184</v>
      </c>
      <c r="G5940" t="s">
        <v>2514</v>
      </c>
      <c r="H5940" t="s">
        <v>22</v>
      </c>
      <c r="I5940" t="s">
        <v>30</v>
      </c>
      <c r="J5940" t="s">
        <v>409</v>
      </c>
      <c r="K5940" s="3">
        <v>465</v>
      </c>
      <c r="L5940" s="3">
        <v>360</v>
      </c>
      <c r="M5940" s="3">
        <v>0</v>
      </c>
      <c r="N5940" s="3">
        <v>360</v>
      </c>
      <c r="O5940">
        <v>1</v>
      </c>
      <c r="P5940">
        <v>0</v>
      </c>
      <c r="Q5940" t="str">
        <f t="shared" si="92"/>
        <v>Markdowns</v>
      </c>
    </row>
    <row r="5941" spans="1:17" ht="19.95" customHeight="1" x14ac:dyDescent="0.25">
      <c r="A5941" s="2">
        <v>45974</v>
      </c>
      <c r="B5941" t="s">
        <v>5661</v>
      </c>
      <c r="C5941" t="s">
        <v>1441</v>
      </c>
      <c r="D5941" t="s">
        <v>5662</v>
      </c>
      <c r="E5941" t="s">
        <v>1443</v>
      </c>
      <c r="F5941" t="s">
        <v>184</v>
      </c>
      <c r="G5941" t="s">
        <v>190</v>
      </c>
      <c r="H5941" t="s">
        <v>22</v>
      </c>
      <c r="I5941" t="s">
        <v>23</v>
      </c>
      <c r="J5941" t="s">
        <v>963</v>
      </c>
      <c r="K5941" s="3">
        <v>145</v>
      </c>
      <c r="L5941" s="3">
        <v>100</v>
      </c>
      <c r="M5941" s="3">
        <v>0</v>
      </c>
      <c r="N5941" s="3">
        <v>100</v>
      </c>
      <c r="O5941">
        <v>1</v>
      </c>
      <c r="P5941">
        <v>0</v>
      </c>
      <c r="Q5941" t="str">
        <f t="shared" si="92"/>
        <v>Markdowns</v>
      </c>
    </row>
    <row r="5942" spans="1:17" ht="19.95" customHeight="1" x14ac:dyDescent="0.25">
      <c r="A5942" s="2">
        <v>45974</v>
      </c>
      <c r="B5942" t="s">
        <v>5663</v>
      </c>
      <c r="C5942" t="s">
        <v>4284</v>
      </c>
      <c r="D5942" t="s">
        <v>5664</v>
      </c>
      <c r="E5942" t="s">
        <v>4285</v>
      </c>
      <c r="F5942" t="s">
        <v>184</v>
      </c>
      <c r="G5942" t="s">
        <v>456</v>
      </c>
      <c r="H5942" t="s">
        <v>22</v>
      </c>
      <c r="I5942" t="s">
        <v>23</v>
      </c>
      <c r="J5942" t="s">
        <v>409</v>
      </c>
      <c r="K5942" s="3">
        <v>160</v>
      </c>
      <c r="L5942" s="3">
        <v>85</v>
      </c>
      <c r="M5942" s="3">
        <v>0</v>
      </c>
      <c r="N5942" s="3">
        <v>85</v>
      </c>
      <c r="O5942">
        <v>1</v>
      </c>
      <c r="P5942">
        <v>4</v>
      </c>
      <c r="Q5942" t="str">
        <f t="shared" si="92"/>
        <v>Markdowns</v>
      </c>
    </row>
    <row r="5943" spans="1:17" ht="19.95" customHeight="1" x14ac:dyDescent="0.25">
      <c r="A5943" s="2">
        <v>45974</v>
      </c>
      <c r="B5943" t="s">
        <v>5665</v>
      </c>
      <c r="C5943" t="s">
        <v>5666</v>
      </c>
      <c r="D5943" t="s">
        <v>5667</v>
      </c>
      <c r="E5943" t="s">
        <v>5668</v>
      </c>
      <c r="F5943" t="s">
        <v>184</v>
      </c>
      <c r="G5943" t="s">
        <v>1089</v>
      </c>
      <c r="H5943" t="s">
        <v>22</v>
      </c>
      <c r="I5943" t="s">
        <v>37</v>
      </c>
      <c r="J5943" t="s">
        <v>186</v>
      </c>
      <c r="K5943" s="3">
        <v>75</v>
      </c>
      <c r="L5943" s="3">
        <v>40</v>
      </c>
      <c r="M5943" s="3">
        <v>0</v>
      </c>
      <c r="N5943" s="3">
        <v>40</v>
      </c>
      <c r="O5943">
        <v>1</v>
      </c>
      <c r="P5943">
        <v>0</v>
      </c>
      <c r="Q5943" t="str">
        <f t="shared" si="92"/>
        <v>Markdowns</v>
      </c>
    </row>
    <row r="5944" spans="1:17" ht="19.95" customHeight="1" x14ac:dyDescent="0.25">
      <c r="A5944" s="2">
        <v>45974</v>
      </c>
      <c r="B5944" t="s">
        <v>101</v>
      </c>
      <c r="C5944" t="s">
        <v>102</v>
      </c>
      <c r="D5944" t="s">
        <v>4824</v>
      </c>
      <c r="E5944" t="s">
        <v>104</v>
      </c>
      <c r="F5944" t="s">
        <v>43</v>
      </c>
      <c r="G5944" t="s">
        <v>105</v>
      </c>
      <c r="H5944" t="s">
        <v>22</v>
      </c>
      <c r="I5944" t="s">
        <v>30</v>
      </c>
      <c r="J5944" t="s">
        <v>45</v>
      </c>
      <c r="K5944" s="3">
        <v>60</v>
      </c>
      <c r="L5944" s="3">
        <v>20</v>
      </c>
      <c r="M5944" s="3">
        <v>0</v>
      </c>
      <c r="N5944" s="3">
        <v>-20</v>
      </c>
      <c r="O5944">
        <v>-1</v>
      </c>
      <c r="P5944">
        <v>0</v>
      </c>
      <c r="Q5944" t="str">
        <f t="shared" si="92"/>
        <v>Markdowns</v>
      </c>
    </row>
    <row r="5945" spans="1:17" ht="19.95" customHeight="1" x14ac:dyDescent="0.25">
      <c r="A5945" s="2">
        <v>45974</v>
      </c>
      <c r="B5945" t="s">
        <v>5669</v>
      </c>
      <c r="C5945" t="s">
        <v>5670</v>
      </c>
      <c r="D5945" t="s">
        <v>5671</v>
      </c>
      <c r="E5945" t="s">
        <v>5672</v>
      </c>
      <c r="F5945" t="s">
        <v>20</v>
      </c>
      <c r="G5945" t="s">
        <v>29</v>
      </c>
      <c r="H5945" t="s">
        <v>22</v>
      </c>
      <c r="I5945" t="s">
        <v>37</v>
      </c>
      <c r="J5945" t="s">
        <v>79</v>
      </c>
      <c r="K5945" s="3">
        <v>245</v>
      </c>
      <c r="L5945" s="3">
        <v>147</v>
      </c>
      <c r="M5945" s="3">
        <v>0</v>
      </c>
      <c r="N5945" s="3">
        <v>147</v>
      </c>
      <c r="O5945">
        <v>1</v>
      </c>
      <c r="P5945">
        <v>0</v>
      </c>
      <c r="Q5945" t="str">
        <f t="shared" si="92"/>
        <v>Markdowns</v>
      </c>
    </row>
    <row r="5946" spans="1:17" ht="19.95" customHeight="1" x14ac:dyDescent="0.25">
      <c r="A5946" s="2">
        <v>45974</v>
      </c>
      <c r="B5946" t="s">
        <v>5673</v>
      </c>
      <c r="C5946" t="s">
        <v>4450</v>
      </c>
      <c r="D5946" t="s">
        <v>5636</v>
      </c>
      <c r="E5946" t="s">
        <v>4452</v>
      </c>
      <c r="F5946" t="s">
        <v>184</v>
      </c>
      <c r="G5946" t="s">
        <v>190</v>
      </c>
      <c r="H5946" t="s">
        <v>22</v>
      </c>
      <c r="I5946" t="s">
        <v>30</v>
      </c>
      <c r="J5946" t="s">
        <v>1478</v>
      </c>
      <c r="K5946" s="3">
        <v>170</v>
      </c>
      <c r="L5946" s="3">
        <v>120</v>
      </c>
      <c r="M5946" s="3">
        <v>0</v>
      </c>
      <c r="N5946" s="3">
        <v>120</v>
      </c>
      <c r="O5946">
        <v>1</v>
      </c>
      <c r="P5946">
        <v>0</v>
      </c>
      <c r="Q5946" t="str">
        <f t="shared" si="92"/>
        <v>Markdowns</v>
      </c>
    </row>
    <row r="5947" spans="1:17" ht="19.95" customHeight="1" x14ac:dyDescent="0.25">
      <c r="A5947" s="2">
        <v>45974</v>
      </c>
      <c r="B5947" t="s">
        <v>5674</v>
      </c>
      <c r="C5947" t="s">
        <v>984</v>
      </c>
      <c r="D5947" t="s">
        <v>5675</v>
      </c>
      <c r="E5947" t="s">
        <v>986</v>
      </c>
      <c r="F5947" t="s">
        <v>20</v>
      </c>
      <c r="G5947" t="s">
        <v>489</v>
      </c>
      <c r="H5947" t="s">
        <v>22</v>
      </c>
      <c r="I5947" t="s">
        <v>30</v>
      </c>
      <c r="J5947" t="s">
        <v>57</v>
      </c>
      <c r="K5947" s="3">
        <v>130</v>
      </c>
      <c r="L5947" s="3">
        <v>95</v>
      </c>
      <c r="M5947" s="3">
        <v>0</v>
      </c>
      <c r="N5947" s="3">
        <v>95</v>
      </c>
      <c r="O5947">
        <v>1</v>
      </c>
      <c r="P5947">
        <v>0</v>
      </c>
      <c r="Q5947" t="str">
        <f t="shared" si="92"/>
        <v>Markdowns</v>
      </c>
    </row>
    <row r="5948" spans="1:17" ht="19.95" customHeight="1" x14ac:dyDescent="0.25">
      <c r="A5948" s="2">
        <v>45974</v>
      </c>
      <c r="B5948" t="s">
        <v>5676</v>
      </c>
      <c r="C5948" t="s">
        <v>984</v>
      </c>
      <c r="D5948" t="s">
        <v>5649</v>
      </c>
      <c r="E5948" t="s">
        <v>986</v>
      </c>
      <c r="F5948" t="s">
        <v>20</v>
      </c>
      <c r="G5948" t="s">
        <v>489</v>
      </c>
      <c r="H5948" t="s">
        <v>22</v>
      </c>
      <c r="I5948" t="s">
        <v>176</v>
      </c>
      <c r="J5948" t="s">
        <v>130</v>
      </c>
      <c r="K5948" s="3">
        <v>130</v>
      </c>
      <c r="L5948" s="3">
        <v>95</v>
      </c>
      <c r="M5948" s="3">
        <v>0</v>
      </c>
      <c r="N5948" s="3">
        <v>95</v>
      </c>
      <c r="O5948">
        <v>1</v>
      </c>
      <c r="P5948">
        <v>0</v>
      </c>
      <c r="Q5948" t="str">
        <f t="shared" si="92"/>
        <v>Markdowns</v>
      </c>
    </row>
    <row r="5949" spans="1:17" ht="19.95" customHeight="1" x14ac:dyDescent="0.25">
      <c r="A5949" s="2">
        <v>45974</v>
      </c>
      <c r="B5949" t="s">
        <v>5677</v>
      </c>
      <c r="C5949" t="s">
        <v>5678</v>
      </c>
      <c r="D5949" t="s">
        <v>5679</v>
      </c>
      <c r="E5949" t="s">
        <v>5680</v>
      </c>
      <c r="F5949" t="s">
        <v>20</v>
      </c>
      <c r="G5949" t="s">
        <v>489</v>
      </c>
      <c r="H5949" t="s">
        <v>22</v>
      </c>
      <c r="I5949" t="s">
        <v>30</v>
      </c>
      <c r="J5949" t="s">
        <v>76</v>
      </c>
      <c r="K5949" s="3">
        <v>130</v>
      </c>
      <c r="L5949" s="3">
        <v>80</v>
      </c>
      <c r="M5949" s="3">
        <v>0</v>
      </c>
      <c r="N5949" s="3">
        <v>80</v>
      </c>
      <c r="O5949">
        <v>1</v>
      </c>
      <c r="P5949">
        <v>0</v>
      </c>
      <c r="Q5949" t="str">
        <f t="shared" si="92"/>
        <v>Markdowns</v>
      </c>
    </row>
    <row r="5950" spans="1:17" ht="19.95" customHeight="1" x14ac:dyDescent="0.25">
      <c r="A5950" s="2">
        <v>45974</v>
      </c>
      <c r="B5950" t="s">
        <v>5681</v>
      </c>
      <c r="C5950" t="s">
        <v>5682</v>
      </c>
      <c r="D5950" t="s">
        <v>5683</v>
      </c>
      <c r="E5950" t="s">
        <v>5684</v>
      </c>
      <c r="F5950" t="s">
        <v>20</v>
      </c>
      <c r="G5950" t="s">
        <v>709</v>
      </c>
      <c r="H5950" t="s">
        <v>22</v>
      </c>
      <c r="I5950" t="s">
        <v>30</v>
      </c>
      <c r="J5950" t="s">
        <v>76</v>
      </c>
      <c r="K5950" s="3">
        <v>220</v>
      </c>
      <c r="L5950" s="3">
        <v>185</v>
      </c>
      <c r="M5950" s="3">
        <v>0</v>
      </c>
      <c r="N5950" s="3">
        <v>185</v>
      </c>
      <c r="O5950">
        <v>1</v>
      </c>
      <c r="P5950">
        <v>0</v>
      </c>
      <c r="Q5950" t="str">
        <f t="shared" si="92"/>
        <v>Markdowns</v>
      </c>
    </row>
    <row r="5951" spans="1:17" ht="19.95" customHeight="1" x14ac:dyDescent="0.25">
      <c r="A5951" s="2">
        <v>45974</v>
      </c>
      <c r="B5951" t="s">
        <v>5685</v>
      </c>
      <c r="C5951" t="s">
        <v>5686</v>
      </c>
      <c r="D5951" t="s">
        <v>5607</v>
      </c>
      <c r="E5951" t="s">
        <v>5687</v>
      </c>
      <c r="F5951" t="s">
        <v>20</v>
      </c>
      <c r="G5951" t="s">
        <v>709</v>
      </c>
      <c r="H5951" t="s">
        <v>22</v>
      </c>
      <c r="I5951" t="s">
        <v>23</v>
      </c>
      <c r="J5951" t="s">
        <v>73</v>
      </c>
      <c r="K5951" s="3">
        <v>220</v>
      </c>
      <c r="L5951" s="3">
        <v>175</v>
      </c>
      <c r="M5951" s="3">
        <v>0</v>
      </c>
      <c r="N5951" s="3">
        <v>175</v>
      </c>
      <c r="O5951">
        <v>1</v>
      </c>
      <c r="P5951">
        <v>0</v>
      </c>
      <c r="Q5951" t="str">
        <f t="shared" si="92"/>
        <v>Markdowns</v>
      </c>
    </row>
    <row r="5952" spans="1:17" ht="19.95" customHeight="1" x14ac:dyDescent="0.25">
      <c r="A5952" s="2">
        <v>45974</v>
      </c>
      <c r="B5952" t="s">
        <v>5688</v>
      </c>
      <c r="C5952" t="s">
        <v>5686</v>
      </c>
      <c r="D5952" t="s">
        <v>5689</v>
      </c>
      <c r="E5952" t="s">
        <v>5687</v>
      </c>
      <c r="F5952" t="s">
        <v>20</v>
      </c>
      <c r="G5952" t="s">
        <v>709</v>
      </c>
      <c r="H5952" t="s">
        <v>22</v>
      </c>
      <c r="I5952" t="s">
        <v>23</v>
      </c>
      <c r="J5952" t="s">
        <v>124</v>
      </c>
      <c r="K5952" s="3">
        <v>220</v>
      </c>
      <c r="L5952" s="3">
        <v>175</v>
      </c>
      <c r="M5952" s="3">
        <v>0</v>
      </c>
      <c r="N5952" s="3">
        <v>175</v>
      </c>
      <c r="O5952">
        <v>1</v>
      </c>
      <c r="P5952">
        <v>0</v>
      </c>
      <c r="Q5952" t="str">
        <f t="shared" si="92"/>
        <v>Markdowns</v>
      </c>
    </row>
    <row r="5953" spans="1:17" ht="19.95" customHeight="1" x14ac:dyDescent="0.25">
      <c r="A5953" s="2">
        <v>45974</v>
      </c>
      <c r="B5953" t="s">
        <v>5690</v>
      </c>
      <c r="C5953" t="s">
        <v>126</v>
      </c>
      <c r="D5953" t="s">
        <v>5691</v>
      </c>
      <c r="E5953" t="s">
        <v>128</v>
      </c>
      <c r="F5953" t="s">
        <v>20</v>
      </c>
      <c r="G5953" t="s">
        <v>129</v>
      </c>
      <c r="H5953" t="s">
        <v>22</v>
      </c>
      <c r="I5953" t="s">
        <v>117</v>
      </c>
      <c r="J5953" t="s">
        <v>31</v>
      </c>
      <c r="K5953" s="3">
        <v>390</v>
      </c>
      <c r="L5953" s="3">
        <v>115</v>
      </c>
      <c r="M5953" s="3">
        <v>0</v>
      </c>
      <c r="N5953" s="3">
        <v>0</v>
      </c>
      <c r="O5953">
        <v>0</v>
      </c>
      <c r="P5953">
        <v>0</v>
      </c>
      <c r="Q5953" t="str">
        <f t="shared" si="92"/>
        <v>Markdowns</v>
      </c>
    </row>
    <row r="5954" spans="1:17" ht="19.95" customHeight="1" x14ac:dyDescent="0.25">
      <c r="A5954" s="2">
        <v>45974</v>
      </c>
      <c r="B5954" t="s">
        <v>4655</v>
      </c>
      <c r="C5954" t="s">
        <v>126</v>
      </c>
      <c r="D5954" t="s">
        <v>5649</v>
      </c>
      <c r="E5954" t="s">
        <v>128</v>
      </c>
      <c r="F5954" t="s">
        <v>20</v>
      </c>
      <c r="G5954" t="s">
        <v>129</v>
      </c>
      <c r="H5954" t="s">
        <v>22</v>
      </c>
      <c r="I5954" t="s">
        <v>176</v>
      </c>
      <c r="J5954" t="s">
        <v>79</v>
      </c>
      <c r="K5954" s="3">
        <v>195</v>
      </c>
      <c r="L5954" s="3">
        <v>115</v>
      </c>
      <c r="M5954" s="3">
        <v>0</v>
      </c>
      <c r="N5954" s="3">
        <v>115</v>
      </c>
      <c r="O5954">
        <v>1</v>
      </c>
      <c r="P5954">
        <v>0</v>
      </c>
      <c r="Q5954" t="str">
        <f t="shared" ref="Q5954:Q6017" si="93">IF(K5954=0,"Full Price",IF(K5954=L5954,"Full Price","Markdowns"))</f>
        <v>Markdowns</v>
      </c>
    </row>
    <row r="5955" spans="1:17" ht="19.95" customHeight="1" x14ac:dyDescent="0.25">
      <c r="A5955" s="2">
        <v>45974</v>
      </c>
      <c r="B5955" t="s">
        <v>5692</v>
      </c>
      <c r="C5955" t="s">
        <v>136</v>
      </c>
      <c r="D5955" t="s">
        <v>5693</v>
      </c>
      <c r="E5955" t="s">
        <v>138</v>
      </c>
      <c r="F5955" t="s">
        <v>20</v>
      </c>
      <c r="G5955" t="s">
        <v>129</v>
      </c>
      <c r="H5955" t="s">
        <v>22</v>
      </c>
      <c r="I5955" t="s">
        <v>37</v>
      </c>
      <c r="J5955" t="s">
        <v>90</v>
      </c>
      <c r="K5955" s="3">
        <v>205</v>
      </c>
      <c r="L5955" s="3">
        <v>125</v>
      </c>
      <c r="M5955" s="3">
        <v>0</v>
      </c>
      <c r="N5955" s="3">
        <v>125</v>
      </c>
      <c r="O5955">
        <v>1</v>
      </c>
      <c r="P5955">
        <v>1</v>
      </c>
      <c r="Q5955" t="str">
        <f t="shared" si="93"/>
        <v>Markdowns</v>
      </c>
    </row>
    <row r="5956" spans="1:17" ht="19.95" customHeight="1" x14ac:dyDescent="0.25">
      <c r="A5956" s="2">
        <v>45974</v>
      </c>
      <c r="B5956" t="s">
        <v>5694</v>
      </c>
      <c r="C5956" t="s">
        <v>143</v>
      </c>
      <c r="D5956" t="s">
        <v>5651</v>
      </c>
      <c r="E5956" t="s">
        <v>144</v>
      </c>
      <c r="F5956" t="s">
        <v>20</v>
      </c>
      <c r="G5956" t="s">
        <v>56</v>
      </c>
      <c r="H5956" t="s">
        <v>22</v>
      </c>
      <c r="I5956" t="s">
        <v>117</v>
      </c>
      <c r="J5956" t="s">
        <v>98</v>
      </c>
      <c r="K5956" s="3">
        <v>210</v>
      </c>
      <c r="L5956" s="3">
        <v>105</v>
      </c>
      <c r="M5956" s="3">
        <v>0</v>
      </c>
      <c r="N5956" s="3">
        <v>105</v>
      </c>
      <c r="O5956">
        <v>1</v>
      </c>
      <c r="P5956">
        <v>0</v>
      </c>
      <c r="Q5956" t="str">
        <f t="shared" si="93"/>
        <v>Markdowns</v>
      </c>
    </row>
    <row r="5957" spans="1:17" ht="19.95" customHeight="1" x14ac:dyDescent="0.25">
      <c r="A5957" s="2">
        <v>45974</v>
      </c>
      <c r="B5957" t="s">
        <v>858</v>
      </c>
      <c r="C5957" t="s">
        <v>143</v>
      </c>
      <c r="D5957" t="s">
        <v>5651</v>
      </c>
      <c r="E5957" t="s">
        <v>144</v>
      </c>
      <c r="F5957" t="s">
        <v>20</v>
      </c>
      <c r="G5957" t="s">
        <v>56</v>
      </c>
      <c r="H5957" t="s">
        <v>22</v>
      </c>
      <c r="I5957" t="s">
        <v>117</v>
      </c>
      <c r="J5957" t="s">
        <v>79</v>
      </c>
      <c r="K5957" s="3">
        <v>210</v>
      </c>
      <c r="L5957" s="3">
        <v>105</v>
      </c>
      <c r="M5957" s="3">
        <v>0</v>
      </c>
      <c r="N5957" s="3">
        <v>105</v>
      </c>
      <c r="O5957">
        <v>1</v>
      </c>
      <c r="P5957">
        <v>0</v>
      </c>
      <c r="Q5957" t="str">
        <f t="shared" si="93"/>
        <v>Markdowns</v>
      </c>
    </row>
    <row r="5958" spans="1:17" ht="19.95" customHeight="1" x14ac:dyDescent="0.25">
      <c r="A5958" s="2">
        <v>45974</v>
      </c>
      <c r="B5958" t="s">
        <v>5695</v>
      </c>
      <c r="C5958" t="s">
        <v>2078</v>
      </c>
      <c r="D5958" t="s">
        <v>5696</v>
      </c>
      <c r="E5958" t="s">
        <v>2080</v>
      </c>
      <c r="F5958" t="s">
        <v>20</v>
      </c>
      <c r="G5958" t="s">
        <v>2081</v>
      </c>
      <c r="H5958" t="s">
        <v>22</v>
      </c>
      <c r="I5958" t="s">
        <v>30</v>
      </c>
      <c r="J5958" t="s">
        <v>76</v>
      </c>
      <c r="K5958" s="3">
        <v>200</v>
      </c>
      <c r="L5958" s="3">
        <v>140</v>
      </c>
      <c r="M5958" s="3">
        <v>0</v>
      </c>
      <c r="N5958" s="3">
        <v>140</v>
      </c>
      <c r="O5958">
        <v>1</v>
      </c>
      <c r="P5958">
        <v>0</v>
      </c>
      <c r="Q5958" t="str">
        <f t="shared" si="93"/>
        <v>Markdowns</v>
      </c>
    </row>
    <row r="5959" spans="1:17" ht="19.95" customHeight="1" x14ac:dyDescent="0.25">
      <c r="A5959" s="2">
        <v>45974</v>
      </c>
      <c r="B5959" t="s">
        <v>5697</v>
      </c>
      <c r="C5959" t="s">
        <v>711</v>
      </c>
      <c r="D5959" t="s">
        <v>5698</v>
      </c>
      <c r="E5959" t="s">
        <v>713</v>
      </c>
      <c r="F5959" t="s">
        <v>20</v>
      </c>
      <c r="G5959" t="s">
        <v>72</v>
      </c>
      <c r="H5959" t="s">
        <v>22</v>
      </c>
      <c r="I5959" t="s">
        <v>30</v>
      </c>
      <c r="J5959" t="s">
        <v>118</v>
      </c>
      <c r="K5959" s="3">
        <v>170</v>
      </c>
      <c r="L5959" s="3">
        <v>70</v>
      </c>
      <c r="M5959" s="3">
        <v>0</v>
      </c>
      <c r="N5959" s="3">
        <v>70</v>
      </c>
      <c r="O5959">
        <v>1</v>
      </c>
      <c r="P5959">
        <v>0</v>
      </c>
      <c r="Q5959" t="str">
        <f t="shared" si="93"/>
        <v>Markdowns</v>
      </c>
    </row>
    <row r="5960" spans="1:17" ht="19.95" customHeight="1" x14ac:dyDescent="0.25">
      <c r="A5960" s="2">
        <v>45974</v>
      </c>
      <c r="B5960" t="s">
        <v>5699</v>
      </c>
      <c r="C5960" t="s">
        <v>169</v>
      </c>
      <c r="D5960" t="s">
        <v>5667</v>
      </c>
      <c r="E5960" t="s">
        <v>171</v>
      </c>
      <c r="F5960" t="s">
        <v>20</v>
      </c>
      <c r="G5960" t="s">
        <v>89</v>
      </c>
      <c r="H5960" t="s">
        <v>22</v>
      </c>
      <c r="I5960" t="s">
        <v>37</v>
      </c>
      <c r="J5960" t="s">
        <v>150</v>
      </c>
      <c r="K5960" s="3">
        <v>160</v>
      </c>
      <c r="L5960" s="3">
        <v>80</v>
      </c>
      <c r="M5960" s="3">
        <v>0</v>
      </c>
      <c r="N5960" s="3">
        <v>80</v>
      </c>
      <c r="O5960">
        <v>1</v>
      </c>
      <c r="P5960">
        <v>0</v>
      </c>
      <c r="Q5960" t="str">
        <f t="shared" si="93"/>
        <v>Markdowns</v>
      </c>
    </row>
    <row r="5961" spans="1:17" ht="19.95" customHeight="1" x14ac:dyDescent="0.25">
      <c r="A5961" s="2">
        <v>45974</v>
      </c>
      <c r="B5961" t="s">
        <v>5422</v>
      </c>
      <c r="C5961" t="s">
        <v>2965</v>
      </c>
      <c r="D5961" t="s">
        <v>5700</v>
      </c>
      <c r="E5961" t="s">
        <v>2967</v>
      </c>
      <c r="F5961" t="s">
        <v>20</v>
      </c>
      <c r="G5961" t="s">
        <v>89</v>
      </c>
      <c r="H5961" t="s">
        <v>22</v>
      </c>
      <c r="I5961" t="s">
        <v>176</v>
      </c>
      <c r="J5961" t="s">
        <v>38</v>
      </c>
      <c r="K5961" s="3">
        <v>320</v>
      </c>
      <c r="L5961" s="3">
        <v>80</v>
      </c>
      <c r="M5961" s="3">
        <v>0</v>
      </c>
      <c r="N5961" s="3">
        <v>0</v>
      </c>
      <c r="O5961">
        <v>0</v>
      </c>
      <c r="P5961">
        <v>0</v>
      </c>
      <c r="Q5961" t="str">
        <f t="shared" si="93"/>
        <v>Markdowns</v>
      </c>
    </row>
    <row r="5962" spans="1:17" ht="19.95" customHeight="1" x14ac:dyDescent="0.25">
      <c r="A5962" s="2">
        <v>45974</v>
      </c>
      <c r="B5962" t="s">
        <v>2085</v>
      </c>
      <c r="C5962" t="s">
        <v>1327</v>
      </c>
      <c r="D5962" t="s">
        <v>5701</v>
      </c>
      <c r="E5962" t="s">
        <v>1329</v>
      </c>
      <c r="F5962" t="s">
        <v>20</v>
      </c>
      <c r="G5962" t="s">
        <v>29</v>
      </c>
      <c r="H5962" t="s">
        <v>22</v>
      </c>
      <c r="I5962" t="s">
        <v>30</v>
      </c>
      <c r="J5962" t="s">
        <v>31</v>
      </c>
      <c r="K5962" s="3">
        <v>85</v>
      </c>
      <c r="L5962" s="3">
        <v>45</v>
      </c>
      <c r="M5962" s="3">
        <v>0</v>
      </c>
      <c r="N5962" s="3">
        <v>45</v>
      </c>
      <c r="O5962">
        <v>1</v>
      </c>
      <c r="P5962">
        <v>0</v>
      </c>
      <c r="Q5962" t="str">
        <f t="shared" si="93"/>
        <v>Markdowns</v>
      </c>
    </row>
    <row r="5963" spans="1:17" ht="19.95" customHeight="1" x14ac:dyDescent="0.25">
      <c r="A5963" s="2">
        <v>45974</v>
      </c>
      <c r="B5963" t="s">
        <v>5702</v>
      </c>
      <c r="C5963" t="s">
        <v>497</v>
      </c>
      <c r="D5963" t="s">
        <v>5703</v>
      </c>
      <c r="E5963" t="s">
        <v>499</v>
      </c>
      <c r="F5963" t="s">
        <v>20</v>
      </c>
      <c r="G5963" t="s">
        <v>89</v>
      </c>
      <c r="H5963" t="s">
        <v>22</v>
      </c>
      <c r="I5963" t="s">
        <v>23</v>
      </c>
      <c r="J5963" t="s">
        <v>158</v>
      </c>
      <c r="K5963" s="3">
        <v>180</v>
      </c>
      <c r="L5963" s="3">
        <v>155</v>
      </c>
      <c r="M5963" s="3">
        <v>0</v>
      </c>
      <c r="N5963" s="3">
        <v>155</v>
      </c>
      <c r="O5963">
        <v>1</v>
      </c>
      <c r="P5963">
        <v>0</v>
      </c>
      <c r="Q5963" t="str">
        <f t="shared" si="93"/>
        <v>Markdowns</v>
      </c>
    </row>
    <row r="5964" spans="1:17" ht="19.95" customHeight="1" x14ac:dyDescent="0.25">
      <c r="A5964" s="2">
        <v>45974</v>
      </c>
      <c r="B5964" t="s">
        <v>5704</v>
      </c>
      <c r="C5964" t="s">
        <v>497</v>
      </c>
      <c r="D5964" t="s">
        <v>5705</v>
      </c>
      <c r="E5964" t="s">
        <v>499</v>
      </c>
      <c r="F5964" t="s">
        <v>20</v>
      </c>
      <c r="G5964" t="s">
        <v>89</v>
      </c>
      <c r="H5964" t="s">
        <v>22</v>
      </c>
      <c r="I5964" t="s">
        <v>30</v>
      </c>
      <c r="J5964" t="s">
        <v>124</v>
      </c>
      <c r="K5964" s="3">
        <v>180</v>
      </c>
      <c r="L5964" s="3">
        <v>155</v>
      </c>
      <c r="M5964" s="3">
        <v>0</v>
      </c>
      <c r="N5964" s="3">
        <v>155</v>
      </c>
      <c r="O5964">
        <v>1</v>
      </c>
      <c r="P5964">
        <v>0</v>
      </c>
      <c r="Q5964" t="str">
        <f t="shared" si="93"/>
        <v>Markdowns</v>
      </c>
    </row>
    <row r="5965" spans="1:17" ht="19.95" customHeight="1" x14ac:dyDescent="0.25">
      <c r="A5965" s="2">
        <v>45974</v>
      </c>
      <c r="B5965" t="s">
        <v>5706</v>
      </c>
      <c r="C5965" t="s">
        <v>4305</v>
      </c>
      <c r="D5965" t="s">
        <v>5707</v>
      </c>
      <c r="E5965" t="s">
        <v>4307</v>
      </c>
      <c r="F5965" t="s">
        <v>20</v>
      </c>
      <c r="G5965" t="s">
        <v>89</v>
      </c>
      <c r="H5965" t="s">
        <v>22</v>
      </c>
      <c r="I5965" t="s">
        <v>23</v>
      </c>
      <c r="J5965" t="s">
        <v>76</v>
      </c>
      <c r="K5965" s="3">
        <v>180</v>
      </c>
      <c r="L5965" s="3">
        <v>155</v>
      </c>
      <c r="M5965" s="3">
        <v>0</v>
      </c>
      <c r="N5965" s="3">
        <v>155</v>
      </c>
      <c r="O5965">
        <v>1</v>
      </c>
      <c r="P5965">
        <v>0</v>
      </c>
      <c r="Q5965" t="str">
        <f t="shared" si="93"/>
        <v>Markdowns</v>
      </c>
    </row>
    <row r="5966" spans="1:17" ht="19.95" customHeight="1" x14ac:dyDescent="0.25">
      <c r="A5966" s="2">
        <v>45974</v>
      </c>
      <c r="B5966" t="s">
        <v>5706</v>
      </c>
      <c r="C5966" t="s">
        <v>4305</v>
      </c>
      <c r="D5966" t="s">
        <v>5708</v>
      </c>
      <c r="E5966" t="s">
        <v>4307</v>
      </c>
      <c r="F5966" t="s">
        <v>20</v>
      </c>
      <c r="G5966" t="s">
        <v>89</v>
      </c>
      <c r="H5966" t="s">
        <v>22</v>
      </c>
      <c r="I5966" t="s">
        <v>176</v>
      </c>
      <c r="J5966" t="s">
        <v>76</v>
      </c>
      <c r="K5966" s="3">
        <v>180</v>
      </c>
      <c r="L5966" s="3">
        <v>155</v>
      </c>
      <c r="M5966" s="3">
        <v>0</v>
      </c>
      <c r="N5966" s="3">
        <v>155</v>
      </c>
      <c r="O5966">
        <v>1</v>
      </c>
      <c r="P5966">
        <v>0</v>
      </c>
      <c r="Q5966" t="str">
        <f t="shared" si="93"/>
        <v>Markdowns</v>
      </c>
    </row>
    <row r="5967" spans="1:17" ht="19.95" customHeight="1" x14ac:dyDescent="0.25">
      <c r="A5967" s="2">
        <v>45974</v>
      </c>
      <c r="B5967" t="s">
        <v>5709</v>
      </c>
      <c r="C5967" t="s">
        <v>4305</v>
      </c>
      <c r="D5967" t="s">
        <v>5610</v>
      </c>
      <c r="E5967" t="s">
        <v>4307</v>
      </c>
      <c r="F5967" t="s">
        <v>20</v>
      </c>
      <c r="G5967" t="s">
        <v>89</v>
      </c>
      <c r="H5967" t="s">
        <v>22</v>
      </c>
      <c r="I5967" t="s">
        <v>23</v>
      </c>
      <c r="J5967" t="s">
        <v>130</v>
      </c>
      <c r="K5967" s="3">
        <v>180</v>
      </c>
      <c r="L5967" s="3">
        <v>155</v>
      </c>
      <c r="M5967" s="3">
        <v>0</v>
      </c>
      <c r="N5967" s="3">
        <v>155</v>
      </c>
      <c r="O5967">
        <v>1</v>
      </c>
      <c r="P5967">
        <v>0</v>
      </c>
      <c r="Q5967" t="str">
        <f t="shared" si="93"/>
        <v>Markdowns</v>
      </c>
    </row>
    <row r="5968" spans="1:17" ht="19.95" customHeight="1" x14ac:dyDescent="0.25">
      <c r="A5968" s="2">
        <v>45974</v>
      </c>
      <c r="B5968" t="s">
        <v>5710</v>
      </c>
      <c r="C5968" t="s">
        <v>4305</v>
      </c>
      <c r="D5968" t="s">
        <v>5700</v>
      </c>
      <c r="E5968" t="s">
        <v>4307</v>
      </c>
      <c r="F5968" t="s">
        <v>20</v>
      </c>
      <c r="G5968" t="s">
        <v>89</v>
      </c>
      <c r="H5968" t="s">
        <v>22</v>
      </c>
      <c r="I5968" t="s">
        <v>176</v>
      </c>
      <c r="J5968" t="s">
        <v>118</v>
      </c>
      <c r="K5968" s="3">
        <v>360</v>
      </c>
      <c r="L5968" s="3">
        <v>155</v>
      </c>
      <c r="M5968" s="3">
        <v>0</v>
      </c>
      <c r="N5968" s="3">
        <v>0</v>
      </c>
      <c r="O5968">
        <v>0</v>
      </c>
      <c r="P5968">
        <v>0</v>
      </c>
      <c r="Q5968" t="str">
        <f t="shared" si="93"/>
        <v>Markdowns</v>
      </c>
    </row>
    <row r="5969" spans="1:17" ht="19.95" customHeight="1" x14ac:dyDescent="0.25">
      <c r="A5969" s="2">
        <v>45974</v>
      </c>
      <c r="B5969" t="s">
        <v>5711</v>
      </c>
      <c r="C5969" t="s">
        <v>1333</v>
      </c>
      <c r="D5969" t="s">
        <v>5712</v>
      </c>
      <c r="E5969" t="s">
        <v>1335</v>
      </c>
      <c r="F5969" t="s">
        <v>20</v>
      </c>
      <c r="G5969" t="s">
        <v>89</v>
      </c>
      <c r="H5969" t="s">
        <v>22</v>
      </c>
      <c r="I5969" t="s">
        <v>23</v>
      </c>
      <c r="J5969" t="s">
        <v>280</v>
      </c>
      <c r="K5969" s="3">
        <v>180</v>
      </c>
      <c r="L5969" s="3">
        <v>155</v>
      </c>
      <c r="M5969" s="3">
        <v>0</v>
      </c>
      <c r="N5969" s="3">
        <v>155</v>
      </c>
      <c r="O5969">
        <v>1</v>
      </c>
      <c r="P5969">
        <v>0</v>
      </c>
      <c r="Q5969" t="str">
        <f t="shared" si="93"/>
        <v>Markdowns</v>
      </c>
    </row>
    <row r="5970" spans="1:17" ht="19.95" customHeight="1" x14ac:dyDescent="0.25">
      <c r="A5970" s="2">
        <v>45974</v>
      </c>
      <c r="B5970" t="s">
        <v>3480</v>
      </c>
      <c r="C5970" t="s">
        <v>3481</v>
      </c>
      <c r="D5970" t="s">
        <v>5713</v>
      </c>
      <c r="E5970" t="s">
        <v>3483</v>
      </c>
      <c r="F5970" t="s">
        <v>43</v>
      </c>
      <c r="G5970" t="s">
        <v>109</v>
      </c>
      <c r="H5970" t="s">
        <v>22</v>
      </c>
      <c r="I5970" t="s">
        <v>37</v>
      </c>
      <c r="J5970" t="s">
        <v>45</v>
      </c>
      <c r="K5970" s="3">
        <v>70</v>
      </c>
      <c r="L5970" s="3">
        <v>55</v>
      </c>
      <c r="M5970" s="3">
        <v>0</v>
      </c>
      <c r="N5970" s="3">
        <v>55</v>
      </c>
      <c r="O5970">
        <v>1</v>
      </c>
      <c r="P5970">
        <v>0</v>
      </c>
      <c r="Q5970" t="str">
        <f t="shared" si="93"/>
        <v>Markdowns</v>
      </c>
    </row>
    <row r="5971" spans="1:17" ht="19.95" customHeight="1" x14ac:dyDescent="0.25">
      <c r="A5971" s="2">
        <v>45974</v>
      </c>
      <c r="B5971" t="s">
        <v>4065</v>
      </c>
      <c r="C5971" t="s">
        <v>4066</v>
      </c>
      <c r="D5971" t="s">
        <v>5714</v>
      </c>
      <c r="E5971" t="s">
        <v>4068</v>
      </c>
      <c r="F5971" t="s">
        <v>43</v>
      </c>
      <c r="G5971" t="s">
        <v>105</v>
      </c>
      <c r="H5971" t="s">
        <v>22</v>
      </c>
      <c r="I5971" t="s">
        <v>37</v>
      </c>
      <c r="J5971" t="s">
        <v>45</v>
      </c>
      <c r="K5971" s="3">
        <v>0</v>
      </c>
      <c r="L5971" s="3">
        <v>60</v>
      </c>
      <c r="M5971" s="3">
        <v>0</v>
      </c>
      <c r="N5971" s="3">
        <v>60</v>
      </c>
      <c r="O5971">
        <v>1</v>
      </c>
      <c r="P5971">
        <v>0</v>
      </c>
      <c r="Q5971" t="str">
        <f t="shared" si="93"/>
        <v>Full Price</v>
      </c>
    </row>
    <row r="5972" spans="1:17" ht="19.95" customHeight="1" x14ac:dyDescent="0.25">
      <c r="A5972" s="2">
        <v>45974</v>
      </c>
      <c r="B5972" t="s">
        <v>4065</v>
      </c>
      <c r="C5972" t="s">
        <v>4066</v>
      </c>
      <c r="D5972" t="s">
        <v>5715</v>
      </c>
      <c r="E5972" t="s">
        <v>4068</v>
      </c>
      <c r="F5972" t="s">
        <v>43</v>
      </c>
      <c r="G5972" t="s">
        <v>105</v>
      </c>
      <c r="H5972" t="s">
        <v>22</v>
      </c>
      <c r="I5972" t="s">
        <v>117</v>
      </c>
      <c r="J5972" t="s">
        <v>45</v>
      </c>
      <c r="K5972" s="3">
        <v>0</v>
      </c>
      <c r="L5972" s="3">
        <v>60</v>
      </c>
      <c r="M5972" s="3">
        <v>0</v>
      </c>
      <c r="N5972" s="3">
        <v>60</v>
      </c>
      <c r="O5972">
        <v>1</v>
      </c>
      <c r="P5972">
        <v>0</v>
      </c>
      <c r="Q5972" t="str">
        <f t="shared" si="93"/>
        <v>Full Price</v>
      </c>
    </row>
    <row r="5973" spans="1:17" ht="19.95" customHeight="1" x14ac:dyDescent="0.25">
      <c r="A5973" s="2">
        <v>45974</v>
      </c>
      <c r="B5973" t="s">
        <v>5716</v>
      </c>
      <c r="C5973" t="s">
        <v>5717</v>
      </c>
      <c r="D5973" t="s">
        <v>5657</v>
      </c>
      <c r="E5973" t="s">
        <v>5718</v>
      </c>
      <c r="F5973" t="s">
        <v>184</v>
      </c>
      <c r="G5973" t="s">
        <v>185</v>
      </c>
      <c r="H5973" t="s">
        <v>22</v>
      </c>
      <c r="I5973" t="s">
        <v>23</v>
      </c>
      <c r="J5973" t="s">
        <v>191</v>
      </c>
      <c r="K5973" s="3">
        <v>85</v>
      </c>
      <c r="L5973" s="3">
        <v>65</v>
      </c>
      <c r="M5973" s="3">
        <v>0</v>
      </c>
      <c r="N5973" s="3">
        <v>65</v>
      </c>
      <c r="O5973">
        <v>1</v>
      </c>
      <c r="P5973">
        <v>0</v>
      </c>
      <c r="Q5973" t="str">
        <f t="shared" si="93"/>
        <v>Markdowns</v>
      </c>
    </row>
    <row r="5974" spans="1:17" ht="19.95" customHeight="1" x14ac:dyDescent="0.25">
      <c r="A5974" s="2">
        <v>45974</v>
      </c>
      <c r="B5974" t="s">
        <v>3066</v>
      </c>
      <c r="C5974" t="s">
        <v>3067</v>
      </c>
      <c r="D5974" t="s">
        <v>5621</v>
      </c>
      <c r="E5974" t="s">
        <v>3068</v>
      </c>
      <c r="F5974" t="s">
        <v>184</v>
      </c>
      <c r="G5974" t="s">
        <v>185</v>
      </c>
      <c r="H5974" t="s">
        <v>22</v>
      </c>
      <c r="I5974" t="s">
        <v>30</v>
      </c>
      <c r="J5974" t="s">
        <v>409</v>
      </c>
      <c r="K5974" s="3">
        <v>85</v>
      </c>
      <c r="L5974" s="3">
        <v>65</v>
      </c>
      <c r="M5974" s="3">
        <v>0</v>
      </c>
      <c r="N5974" s="3">
        <v>65</v>
      </c>
      <c r="O5974">
        <v>1</v>
      </c>
      <c r="P5974">
        <v>0</v>
      </c>
      <c r="Q5974" t="str">
        <f t="shared" si="93"/>
        <v>Markdowns</v>
      </c>
    </row>
    <row r="5975" spans="1:17" ht="19.95" customHeight="1" x14ac:dyDescent="0.25">
      <c r="A5975" s="2">
        <v>45974</v>
      </c>
      <c r="B5975" t="s">
        <v>5719</v>
      </c>
      <c r="C5975" t="s">
        <v>5720</v>
      </c>
      <c r="D5975" t="s">
        <v>5610</v>
      </c>
      <c r="E5975" t="s">
        <v>5721</v>
      </c>
      <c r="F5975" t="s">
        <v>184</v>
      </c>
      <c r="G5975" t="s">
        <v>503</v>
      </c>
      <c r="H5975" t="s">
        <v>22</v>
      </c>
      <c r="I5975" t="s">
        <v>23</v>
      </c>
      <c r="J5975" t="s">
        <v>409</v>
      </c>
      <c r="K5975" s="3">
        <v>115</v>
      </c>
      <c r="L5975" s="3">
        <v>60</v>
      </c>
      <c r="M5975" s="3">
        <v>0</v>
      </c>
      <c r="N5975" s="3">
        <v>60</v>
      </c>
      <c r="O5975">
        <v>1</v>
      </c>
      <c r="P5975">
        <v>0</v>
      </c>
      <c r="Q5975" t="str">
        <f t="shared" si="93"/>
        <v>Markdowns</v>
      </c>
    </row>
    <row r="5976" spans="1:17" ht="19.95" customHeight="1" x14ac:dyDescent="0.25">
      <c r="A5976" s="2">
        <v>45974</v>
      </c>
      <c r="B5976" t="s">
        <v>1479</v>
      </c>
      <c r="C5976" t="s">
        <v>197</v>
      </c>
      <c r="D5976" t="s">
        <v>5722</v>
      </c>
      <c r="E5976" t="s">
        <v>199</v>
      </c>
      <c r="F5976" t="s">
        <v>20</v>
      </c>
      <c r="G5976" t="s">
        <v>29</v>
      </c>
      <c r="H5976" t="s">
        <v>22</v>
      </c>
      <c r="I5976" t="s">
        <v>23</v>
      </c>
      <c r="J5976" t="s">
        <v>130</v>
      </c>
      <c r="K5976" s="3">
        <v>160</v>
      </c>
      <c r="L5976" s="3">
        <v>95</v>
      </c>
      <c r="M5976" s="3">
        <v>0</v>
      </c>
      <c r="N5976" s="3">
        <v>190</v>
      </c>
      <c r="O5976">
        <v>2</v>
      </c>
      <c r="P5976">
        <v>0</v>
      </c>
      <c r="Q5976" t="str">
        <f t="shared" si="93"/>
        <v>Markdowns</v>
      </c>
    </row>
    <row r="5977" spans="1:17" ht="19.95" customHeight="1" x14ac:dyDescent="0.25">
      <c r="A5977" s="2">
        <v>45974</v>
      </c>
      <c r="B5977" t="s">
        <v>3495</v>
      </c>
      <c r="C5977" t="s">
        <v>1460</v>
      </c>
      <c r="D5977" t="s">
        <v>5723</v>
      </c>
      <c r="E5977" t="s">
        <v>2328</v>
      </c>
      <c r="F5977" t="s">
        <v>20</v>
      </c>
      <c r="G5977" t="s">
        <v>89</v>
      </c>
      <c r="H5977" t="s">
        <v>22</v>
      </c>
      <c r="I5977" t="s">
        <v>30</v>
      </c>
      <c r="J5977" t="s">
        <v>130</v>
      </c>
      <c r="K5977" s="3">
        <v>120</v>
      </c>
      <c r="L5977" s="3">
        <v>70</v>
      </c>
      <c r="M5977" s="3">
        <v>0</v>
      </c>
      <c r="N5977" s="3">
        <v>70</v>
      </c>
      <c r="O5977">
        <v>1</v>
      </c>
      <c r="P5977">
        <v>0</v>
      </c>
      <c r="Q5977" t="str">
        <f t="shared" si="93"/>
        <v>Markdowns</v>
      </c>
    </row>
    <row r="5978" spans="1:17" ht="19.95" customHeight="1" x14ac:dyDescent="0.25">
      <c r="A5978" s="2">
        <v>45974</v>
      </c>
      <c r="B5978" t="s">
        <v>5724</v>
      </c>
      <c r="C5978" t="s">
        <v>207</v>
      </c>
      <c r="D5978" t="s">
        <v>5725</v>
      </c>
      <c r="E5978" t="s">
        <v>209</v>
      </c>
      <c r="F5978" t="s">
        <v>20</v>
      </c>
      <c r="G5978" t="s">
        <v>210</v>
      </c>
      <c r="H5978" t="s">
        <v>22</v>
      </c>
      <c r="I5978" t="s">
        <v>30</v>
      </c>
      <c r="J5978" t="s">
        <v>124</v>
      </c>
      <c r="K5978" s="3">
        <v>235</v>
      </c>
      <c r="L5978" s="3">
        <v>199.75</v>
      </c>
      <c r="M5978" s="3">
        <v>0</v>
      </c>
      <c r="N5978" s="3">
        <v>199.75</v>
      </c>
      <c r="O5978">
        <v>1</v>
      </c>
      <c r="P5978">
        <v>0</v>
      </c>
      <c r="Q5978" t="str">
        <f t="shared" si="93"/>
        <v>Markdowns</v>
      </c>
    </row>
    <row r="5979" spans="1:17" ht="19.95" customHeight="1" x14ac:dyDescent="0.25">
      <c r="A5979" s="2">
        <v>45974</v>
      </c>
      <c r="B5979" t="s">
        <v>5724</v>
      </c>
      <c r="C5979" t="s">
        <v>207</v>
      </c>
      <c r="D5979" t="s">
        <v>5726</v>
      </c>
      <c r="E5979" t="s">
        <v>209</v>
      </c>
      <c r="F5979" t="s">
        <v>20</v>
      </c>
      <c r="G5979" t="s">
        <v>210</v>
      </c>
      <c r="H5979" t="s">
        <v>22</v>
      </c>
      <c r="I5979" t="s">
        <v>30</v>
      </c>
      <c r="J5979" t="s">
        <v>124</v>
      </c>
      <c r="K5979" s="3">
        <v>235</v>
      </c>
      <c r="L5979" s="3">
        <v>199.75</v>
      </c>
      <c r="M5979" s="3">
        <v>0</v>
      </c>
      <c r="N5979" s="3">
        <v>199.75</v>
      </c>
      <c r="O5979">
        <v>1</v>
      </c>
      <c r="P5979">
        <v>0</v>
      </c>
      <c r="Q5979" t="str">
        <f t="shared" si="93"/>
        <v>Markdowns</v>
      </c>
    </row>
    <row r="5980" spans="1:17" ht="19.95" customHeight="1" x14ac:dyDescent="0.25">
      <c r="A5980" s="2">
        <v>45974</v>
      </c>
      <c r="B5980" t="s">
        <v>5724</v>
      </c>
      <c r="C5980" t="s">
        <v>207</v>
      </c>
      <c r="D5980" t="s">
        <v>5727</v>
      </c>
      <c r="E5980" t="s">
        <v>209</v>
      </c>
      <c r="F5980" t="s">
        <v>20</v>
      </c>
      <c r="G5980" t="s">
        <v>210</v>
      </c>
      <c r="H5980" t="s">
        <v>22</v>
      </c>
      <c r="I5980" t="s">
        <v>1957</v>
      </c>
      <c r="J5980" t="s">
        <v>124</v>
      </c>
      <c r="K5980" s="3">
        <v>235</v>
      </c>
      <c r="L5980" s="3">
        <v>199.75</v>
      </c>
      <c r="M5980" s="3">
        <v>0</v>
      </c>
      <c r="N5980" s="3">
        <v>199.75</v>
      </c>
      <c r="O5980">
        <v>1</v>
      </c>
      <c r="P5980">
        <v>0</v>
      </c>
      <c r="Q5980" t="str">
        <f t="shared" si="93"/>
        <v>Markdowns</v>
      </c>
    </row>
    <row r="5981" spans="1:17" ht="19.95" customHeight="1" x14ac:dyDescent="0.25">
      <c r="A5981" s="2">
        <v>45974</v>
      </c>
      <c r="B5981" t="s">
        <v>211</v>
      </c>
      <c r="C5981" t="s">
        <v>212</v>
      </c>
      <c r="D5981" t="s">
        <v>5728</v>
      </c>
      <c r="E5981" t="s">
        <v>214</v>
      </c>
      <c r="F5981" t="s">
        <v>20</v>
      </c>
      <c r="G5981" t="s">
        <v>56</v>
      </c>
      <c r="H5981" t="s">
        <v>22</v>
      </c>
      <c r="I5981" t="s">
        <v>30</v>
      </c>
      <c r="J5981" t="s">
        <v>114</v>
      </c>
      <c r="K5981" s="3">
        <v>200</v>
      </c>
      <c r="L5981" s="3">
        <v>170</v>
      </c>
      <c r="M5981" s="3">
        <v>0</v>
      </c>
      <c r="N5981" s="3">
        <v>170</v>
      </c>
      <c r="O5981">
        <v>1</v>
      </c>
      <c r="P5981">
        <v>9</v>
      </c>
      <c r="Q5981" t="str">
        <f t="shared" si="93"/>
        <v>Markdowns</v>
      </c>
    </row>
    <row r="5982" spans="1:17" ht="19.95" customHeight="1" x14ac:dyDescent="0.25">
      <c r="A5982" s="2">
        <v>45974</v>
      </c>
      <c r="B5982" t="s">
        <v>1889</v>
      </c>
      <c r="C5982" t="s">
        <v>212</v>
      </c>
      <c r="D5982" t="s">
        <v>5729</v>
      </c>
      <c r="E5982" t="s">
        <v>214</v>
      </c>
      <c r="F5982" t="s">
        <v>20</v>
      </c>
      <c r="G5982" t="s">
        <v>56</v>
      </c>
      <c r="H5982" t="s">
        <v>241</v>
      </c>
      <c r="I5982" t="s">
        <v>1929</v>
      </c>
      <c r="J5982" t="s">
        <v>76</v>
      </c>
      <c r="K5982" s="3">
        <v>200</v>
      </c>
      <c r="L5982" s="3">
        <v>170</v>
      </c>
      <c r="M5982" s="3">
        <v>0</v>
      </c>
      <c r="N5982" s="3">
        <v>170</v>
      </c>
      <c r="O5982">
        <v>1</v>
      </c>
      <c r="P5982">
        <v>2</v>
      </c>
      <c r="Q5982" t="str">
        <f t="shared" si="93"/>
        <v>Markdowns</v>
      </c>
    </row>
    <row r="5983" spans="1:17" ht="19.95" customHeight="1" x14ac:dyDescent="0.25">
      <c r="A5983" s="2">
        <v>45974</v>
      </c>
      <c r="B5983" t="s">
        <v>2329</v>
      </c>
      <c r="C5983" t="s">
        <v>212</v>
      </c>
      <c r="D5983" t="s">
        <v>5730</v>
      </c>
      <c r="E5983" t="s">
        <v>214</v>
      </c>
      <c r="F5983" t="s">
        <v>20</v>
      </c>
      <c r="G5983" t="s">
        <v>56</v>
      </c>
      <c r="H5983" t="s">
        <v>241</v>
      </c>
      <c r="I5983" t="s">
        <v>1929</v>
      </c>
      <c r="J5983" t="s">
        <v>290</v>
      </c>
      <c r="K5983" s="3">
        <v>200</v>
      </c>
      <c r="L5983" s="3">
        <v>170</v>
      </c>
      <c r="M5983" s="3">
        <v>0</v>
      </c>
      <c r="N5983" s="3">
        <v>170</v>
      </c>
      <c r="O5983">
        <v>1</v>
      </c>
      <c r="P5983">
        <v>1</v>
      </c>
      <c r="Q5983" t="str">
        <f t="shared" si="93"/>
        <v>Markdowns</v>
      </c>
    </row>
    <row r="5984" spans="1:17" ht="19.95" customHeight="1" x14ac:dyDescent="0.25">
      <c r="A5984" s="2">
        <v>45974</v>
      </c>
      <c r="B5984" t="s">
        <v>2329</v>
      </c>
      <c r="C5984" t="s">
        <v>212</v>
      </c>
      <c r="D5984" t="s">
        <v>5731</v>
      </c>
      <c r="E5984" t="s">
        <v>214</v>
      </c>
      <c r="F5984" t="s">
        <v>20</v>
      </c>
      <c r="G5984" t="s">
        <v>56</v>
      </c>
      <c r="H5984" t="s">
        <v>22</v>
      </c>
      <c r="I5984" t="s">
        <v>37</v>
      </c>
      <c r="J5984" t="s">
        <v>290</v>
      </c>
      <c r="K5984" s="3">
        <v>200</v>
      </c>
      <c r="L5984" s="3">
        <v>170</v>
      </c>
      <c r="M5984" s="3">
        <v>0</v>
      </c>
      <c r="N5984" s="3">
        <v>170</v>
      </c>
      <c r="O5984">
        <v>1</v>
      </c>
      <c r="P5984">
        <v>1</v>
      </c>
      <c r="Q5984" t="str">
        <f t="shared" si="93"/>
        <v>Markdowns</v>
      </c>
    </row>
    <row r="5985" spans="1:17" ht="19.95" customHeight="1" x14ac:dyDescent="0.25">
      <c r="A5985" s="2">
        <v>45974</v>
      </c>
      <c r="B5985" t="s">
        <v>1626</v>
      </c>
      <c r="C5985" t="s">
        <v>212</v>
      </c>
      <c r="D5985" t="s">
        <v>5732</v>
      </c>
      <c r="E5985" t="s">
        <v>214</v>
      </c>
      <c r="F5985" t="s">
        <v>20</v>
      </c>
      <c r="G5985" t="s">
        <v>56</v>
      </c>
      <c r="H5985" t="s">
        <v>241</v>
      </c>
      <c r="I5985" t="s">
        <v>1929</v>
      </c>
      <c r="J5985" t="s">
        <v>95</v>
      </c>
      <c r="K5985" s="3">
        <v>200</v>
      </c>
      <c r="L5985" s="3">
        <v>170</v>
      </c>
      <c r="M5985" s="3">
        <v>0</v>
      </c>
      <c r="N5985" s="3">
        <v>170</v>
      </c>
      <c r="O5985">
        <v>1</v>
      </c>
      <c r="P5985">
        <v>0</v>
      </c>
      <c r="Q5985" t="str">
        <f t="shared" si="93"/>
        <v>Markdowns</v>
      </c>
    </row>
    <row r="5986" spans="1:17" ht="19.95" customHeight="1" x14ac:dyDescent="0.25">
      <c r="A5986" s="2">
        <v>45974</v>
      </c>
      <c r="B5986" t="s">
        <v>1626</v>
      </c>
      <c r="C5986" t="s">
        <v>212</v>
      </c>
      <c r="D5986" t="s">
        <v>5625</v>
      </c>
      <c r="E5986" t="s">
        <v>214</v>
      </c>
      <c r="F5986" t="s">
        <v>20</v>
      </c>
      <c r="G5986" t="s">
        <v>56</v>
      </c>
      <c r="H5986" t="s">
        <v>241</v>
      </c>
      <c r="I5986" t="s">
        <v>338</v>
      </c>
      <c r="J5986" t="s">
        <v>95</v>
      </c>
      <c r="K5986" s="3">
        <v>200</v>
      </c>
      <c r="L5986" s="3">
        <v>170</v>
      </c>
      <c r="M5986" s="3">
        <v>0</v>
      </c>
      <c r="N5986" s="3">
        <v>170</v>
      </c>
      <c r="O5986">
        <v>1</v>
      </c>
      <c r="P5986">
        <v>0</v>
      </c>
      <c r="Q5986" t="str">
        <f t="shared" si="93"/>
        <v>Markdowns</v>
      </c>
    </row>
    <row r="5987" spans="1:17" ht="19.95" customHeight="1" x14ac:dyDescent="0.25">
      <c r="A5987" s="2">
        <v>45974</v>
      </c>
      <c r="B5987" t="s">
        <v>1626</v>
      </c>
      <c r="C5987" t="s">
        <v>212</v>
      </c>
      <c r="D5987" t="s">
        <v>5733</v>
      </c>
      <c r="E5987" t="s">
        <v>214</v>
      </c>
      <c r="F5987" t="s">
        <v>20</v>
      </c>
      <c r="G5987" t="s">
        <v>56</v>
      </c>
      <c r="H5987" t="s">
        <v>22</v>
      </c>
      <c r="I5987" t="s">
        <v>30</v>
      </c>
      <c r="J5987" t="s">
        <v>95</v>
      </c>
      <c r="K5987" s="3">
        <v>200</v>
      </c>
      <c r="L5987" s="3">
        <v>170</v>
      </c>
      <c r="M5987" s="3">
        <v>0</v>
      </c>
      <c r="N5987" s="3">
        <v>170</v>
      </c>
      <c r="O5987">
        <v>1</v>
      </c>
      <c r="P5987">
        <v>0</v>
      </c>
      <c r="Q5987" t="str">
        <f t="shared" si="93"/>
        <v>Markdowns</v>
      </c>
    </row>
    <row r="5988" spans="1:17" ht="19.95" customHeight="1" x14ac:dyDescent="0.25">
      <c r="A5988" s="2">
        <v>45974</v>
      </c>
      <c r="B5988" t="s">
        <v>1626</v>
      </c>
      <c r="C5988" t="s">
        <v>212</v>
      </c>
      <c r="D5988" t="s">
        <v>5734</v>
      </c>
      <c r="E5988" t="s">
        <v>214</v>
      </c>
      <c r="F5988" t="s">
        <v>20</v>
      </c>
      <c r="G5988" t="s">
        <v>56</v>
      </c>
      <c r="H5988" t="s">
        <v>22</v>
      </c>
      <c r="I5988" t="s">
        <v>23</v>
      </c>
      <c r="J5988" t="s">
        <v>95</v>
      </c>
      <c r="K5988" s="3">
        <v>200</v>
      </c>
      <c r="L5988" s="3">
        <v>170</v>
      </c>
      <c r="M5988" s="3">
        <v>0</v>
      </c>
      <c r="N5988" s="3">
        <v>170</v>
      </c>
      <c r="O5988">
        <v>1</v>
      </c>
      <c r="P5988">
        <v>0</v>
      </c>
      <c r="Q5988" t="str">
        <f t="shared" si="93"/>
        <v>Markdowns</v>
      </c>
    </row>
    <row r="5989" spans="1:17" ht="19.95" customHeight="1" x14ac:dyDescent="0.25">
      <c r="A5989" s="2">
        <v>45974</v>
      </c>
      <c r="B5989" t="s">
        <v>4838</v>
      </c>
      <c r="C5989" t="s">
        <v>212</v>
      </c>
      <c r="D5989" t="s">
        <v>5735</v>
      </c>
      <c r="E5989" t="s">
        <v>214</v>
      </c>
      <c r="F5989" t="s">
        <v>20</v>
      </c>
      <c r="G5989" t="s">
        <v>56</v>
      </c>
      <c r="H5989" t="s">
        <v>22</v>
      </c>
      <c r="I5989" t="s">
        <v>30</v>
      </c>
      <c r="J5989" t="s">
        <v>57</v>
      </c>
      <c r="K5989" s="3">
        <v>200</v>
      </c>
      <c r="L5989" s="3">
        <v>170</v>
      </c>
      <c r="M5989" s="3">
        <v>0</v>
      </c>
      <c r="N5989" s="3">
        <v>170</v>
      </c>
      <c r="O5989">
        <v>1</v>
      </c>
      <c r="P5989">
        <v>4</v>
      </c>
      <c r="Q5989" t="str">
        <f t="shared" si="93"/>
        <v>Markdowns</v>
      </c>
    </row>
    <row r="5990" spans="1:17" ht="19.95" customHeight="1" x14ac:dyDescent="0.25">
      <c r="A5990" s="2">
        <v>45974</v>
      </c>
      <c r="B5990" t="s">
        <v>1628</v>
      </c>
      <c r="C5990" t="s">
        <v>212</v>
      </c>
      <c r="D5990" t="s">
        <v>5736</v>
      </c>
      <c r="E5990" t="s">
        <v>214</v>
      </c>
      <c r="F5990" t="s">
        <v>20</v>
      </c>
      <c r="G5990" t="s">
        <v>56</v>
      </c>
      <c r="H5990" t="s">
        <v>22</v>
      </c>
      <c r="I5990" t="s">
        <v>30</v>
      </c>
      <c r="J5990" t="s">
        <v>158</v>
      </c>
      <c r="K5990" s="3">
        <v>200</v>
      </c>
      <c r="L5990" s="3">
        <v>170</v>
      </c>
      <c r="M5990" s="3">
        <v>0</v>
      </c>
      <c r="N5990" s="3">
        <v>170</v>
      </c>
      <c r="O5990">
        <v>1</v>
      </c>
      <c r="P5990">
        <v>8</v>
      </c>
      <c r="Q5990" t="str">
        <f t="shared" si="93"/>
        <v>Markdowns</v>
      </c>
    </row>
    <row r="5991" spans="1:17" ht="19.95" customHeight="1" x14ac:dyDescent="0.25">
      <c r="A5991" s="2">
        <v>45974</v>
      </c>
      <c r="B5991" t="s">
        <v>519</v>
      </c>
      <c r="C5991" t="s">
        <v>212</v>
      </c>
      <c r="D5991" t="s">
        <v>5737</v>
      </c>
      <c r="E5991" t="s">
        <v>214</v>
      </c>
      <c r="F5991" t="s">
        <v>20</v>
      </c>
      <c r="G5991" t="s">
        <v>56</v>
      </c>
      <c r="H5991" t="s">
        <v>22</v>
      </c>
      <c r="I5991" t="s">
        <v>30</v>
      </c>
      <c r="J5991" t="s">
        <v>130</v>
      </c>
      <c r="K5991" s="3">
        <v>200</v>
      </c>
      <c r="L5991" s="3">
        <v>170</v>
      </c>
      <c r="M5991" s="3">
        <v>0</v>
      </c>
      <c r="N5991" s="3">
        <v>170</v>
      </c>
      <c r="O5991">
        <v>1</v>
      </c>
      <c r="P5991">
        <v>12</v>
      </c>
      <c r="Q5991" t="str">
        <f t="shared" si="93"/>
        <v>Markdowns</v>
      </c>
    </row>
    <row r="5992" spans="1:17" ht="19.95" customHeight="1" x14ac:dyDescent="0.25">
      <c r="A5992" s="2">
        <v>45974</v>
      </c>
      <c r="B5992" t="s">
        <v>1484</v>
      </c>
      <c r="C5992" t="s">
        <v>212</v>
      </c>
      <c r="D5992" t="s">
        <v>5738</v>
      </c>
      <c r="E5992" t="s">
        <v>214</v>
      </c>
      <c r="F5992" t="s">
        <v>20</v>
      </c>
      <c r="G5992" t="s">
        <v>56</v>
      </c>
      <c r="H5992" t="s">
        <v>22</v>
      </c>
      <c r="I5992" t="s">
        <v>30</v>
      </c>
      <c r="J5992" t="s">
        <v>124</v>
      </c>
      <c r="K5992" s="3">
        <v>200</v>
      </c>
      <c r="L5992" s="3">
        <v>170</v>
      </c>
      <c r="M5992" s="3">
        <v>0</v>
      </c>
      <c r="N5992" s="3">
        <v>170</v>
      </c>
      <c r="O5992">
        <v>1</v>
      </c>
      <c r="P5992">
        <v>4</v>
      </c>
      <c r="Q5992" t="str">
        <f t="shared" si="93"/>
        <v>Markdowns</v>
      </c>
    </row>
    <row r="5993" spans="1:17" ht="19.95" customHeight="1" x14ac:dyDescent="0.25">
      <c r="A5993" s="2">
        <v>45974</v>
      </c>
      <c r="B5993" t="s">
        <v>2575</v>
      </c>
      <c r="C5993" t="s">
        <v>212</v>
      </c>
      <c r="D5993" t="s">
        <v>5739</v>
      </c>
      <c r="E5993" t="s">
        <v>214</v>
      </c>
      <c r="F5993" t="s">
        <v>20</v>
      </c>
      <c r="G5993" t="s">
        <v>56</v>
      </c>
      <c r="H5993" t="s">
        <v>22</v>
      </c>
      <c r="I5993" t="s">
        <v>30</v>
      </c>
      <c r="J5993" t="s">
        <v>118</v>
      </c>
      <c r="K5993" s="3">
        <v>200</v>
      </c>
      <c r="L5993" s="3">
        <v>170</v>
      </c>
      <c r="M5993" s="3">
        <v>0</v>
      </c>
      <c r="N5993" s="3">
        <v>170</v>
      </c>
      <c r="O5993">
        <v>1</v>
      </c>
      <c r="P5993">
        <v>8</v>
      </c>
      <c r="Q5993" t="str">
        <f t="shared" si="93"/>
        <v>Markdowns</v>
      </c>
    </row>
    <row r="5994" spans="1:17" ht="19.95" customHeight="1" x14ac:dyDescent="0.25">
      <c r="A5994" s="2">
        <v>45974</v>
      </c>
      <c r="B5994" t="s">
        <v>5740</v>
      </c>
      <c r="C5994" t="s">
        <v>5741</v>
      </c>
      <c r="D5994" t="s">
        <v>5742</v>
      </c>
      <c r="E5994" t="s">
        <v>5743</v>
      </c>
      <c r="F5994" t="s">
        <v>43</v>
      </c>
      <c r="G5994" t="s">
        <v>2863</v>
      </c>
      <c r="H5994" t="s">
        <v>22</v>
      </c>
      <c r="I5994" t="s">
        <v>30</v>
      </c>
      <c r="J5994" t="s">
        <v>45</v>
      </c>
      <c r="K5994" s="3">
        <v>0</v>
      </c>
      <c r="L5994" s="3">
        <v>26</v>
      </c>
      <c r="M5994" s="3">
        <v>0</v>
      </c>
      <c r="N5994" s="3">
        <v>26</v>
      </c>
      <c r="O5994">
        <v>1</v>
      </c>
      <c r="P5994">
        <v>5</v>
      </c>
      <c r="Q5994" t="str">
        <f t="shared" si="93"/>
        <v>Full Price</v>
      </c>
    </row>
    <row r="5995" spans="1:17" ht="19.95" customHeight="1" x14ac:dyDescent="0.25">
      <c r="A5995" s="2">
        <v>45974</v>
      </c>
      <c r="B5995" t="s">
        <v>4758</v>
      </c>
      <c r="C5995" t="s">
        <v>4753</v>
      </c>
      <c r="D5995" t="s">
        <v>5744</v>
      </c>
      <c r="E5995" t="s">
        <v>4755</v>
      </c>
      <c r="F5995" t="s">
        <v>20</v>
      </c>
      <c r="G5995" t="s">
        <v>72</v>
      </c>
      <c r="H5995" t="s">
        <v>22</v>
      </c>
      <c r="I5995" t="s">
        <v>23</v>
      </c>
      <c r="J5995" t="s">
        <v>38</v>
      </c>
      <c r="K5995" s="3">
        <v>0</v>
      </c>
      <c r="L5995" s="3">
        <v>250</v>
      </c>
      <c r="M5995" s="3">
        <v>0</v>
      </c>
      <c r="N5995" s="3">
        <v>250</v>
      </c>
      <c r="O5995">
        <v>1</v>
      </c>
      <c r="P5995">
        <v>0</v>
      </c>
      <c r="Q5995" t="str">
        <f t="shared" si="93"/>
        <v>Full Price</v>
      </c>
    </row>
    <row r="5996" spans="1:17" ht="19.95" customHeight="1" x14ac:dyDescent="0.25">
      <c r="A5996" s="2">
        <v>45974</v>
      </c>
      <c r="B5996" t="s">
        <v>215</v>
      </c>
      <c r="C5996" t="s">
        <v>216</v>
      </c>
      <c r="D5996" t="s">
        <v>5745</v>
      </c>
      <c r="E5996" t="s">
        <v>217</v>
      </c>
      <c r="F5996" t="s">
        <v>20</v>
      </c>
      <c r="G5996" t="s">
        <v>210</v>
      </c>
      <c r="H5996" t="s">
        <v>22</v>
      </c>
      <c r="I5996" t="s">
        <v>117</v>
      </c>
      <c r="J5996" t="s">
        <v>73</v>
      </c>
      <c r="K5996" s="3">
        <v>280</v>
      </c>
      <c r="L5996" s="3">
        <v>225</v>
      </c>
      <c r="M5996" s="3">
        <v>0</v>
      </c>
      <c r="N5996" s="3">
        <v>225</v>
      </c>
      <c r="O5996">
        <v>1</v>
      </c>
      <c r="P5996">
        <v>0</v>
      </c>
      <c r="Q5996" t="str">
        <f t="shared" si="93"/>
        <v>Markdowns</v>
      </c>
    </row>
    <row r="5997" spans="1:17" ht="19.95" customHeight="1" x14ac:dyDescent="0.25">
      <c r="A5997" s="2">
        <v>45974</v>
      </c>
      <c r="B5997" t="s">
        <v>215</v>
      </c>
      <c r="C5997" t="s">
        <v>216</v>
      </c>
      <c r="D5997" t="s">
        <v>5746</v>
      </c>
      <c r="E5997" t="s">
        <v>217</v>
      </c>
      <c r="F5997" t="s">
        <v>20</v>
      </c>
      <c r="G5997" t="s">
        <v>210</v>
      </c>
      <c r="H5997" t="s">
        <v>22</v>
      </c>
      <c r="I5997" t="s">
        <v>37</v>
      </c>
      <c r="J5997" t="s">
        <v>73</v>
      </c>
      <c r="K5997" s="3">
        <v>560</v>
      </c>
      <c r="L5997" s="3">
        <v>225</v>
      </c>
      <c r="M5997" s="3">
        <v>0</v>
      </c>
      <c r="N5997" s="3">
        <v>0</v>
      </c>
      <c r="O5997">
        <v>0</v>
      </c>
      <c r="P5997">
        <v>0</v>
      </c>
      <c r="Q5997" t="str">
        <f t="shared" si="93"/>
        <v>Markdowns</v>
      </c>
    </row>
    <row r="5998" spans="1:17" ht="19.95" customHeight="1" x14ac:dyDescent="0.25">
      <c r="A5998" s="2">
        <v>45974</v>
      </c>
      <c r="B5998" t="s">
        <v>5747</v>
      </c>
      <c r="C5998" t="s">
        <v>216</v>
      </c>
      <c r="D5998" t="s">
        <v>5646</v>
      </c>
      <c r="E5998" t="s">
        <v>217</v>
      </c>
      <c r="F5998" t="s">
        <v>20</v>
      </c>
      <c r="G5998" t="s">
        <v>210</v>
      </c>
      <c r="H5998" t="s">
        <v>22</v>
      </c>
      <c r="I5998" t="s">
        <v>117</v>
      </c>
      <c r="J5998" t="s">
        <v>114</v>
      </c>
      <c r="K5998" s="3">
        <v>280</v>
      </c>
      <c r="L5998" s="3">
        <v>225</v>
      </c>
      <c r="M5998" s="3">
        <v>0</v>
      </c>
      <c r="N5998" s="3">
        <v>225</v>
      </c>
      <c r="O5998">
        <v>1</v>
      </c>
      <c r="P5998">
        <v>0</v>
      </c>
      <c r="Q5998" t="str">
        <f t="shared" si="93"/>
        <v>Markdowns</v>
      </c>
    </row>
    <row r="5999" spans="1:17" ht="19.95" customHeight="1" x14ac:dyDescent="0.25">
      <c r="A5999" s="2">
        <v>45974</v>
      </c>
      <c r="B5999" t="s">
        <v>5747</v>
      </c>
      <c r="C5999" t="s">
        <v>216</v>
      </c>
      <c r="D5999" t="s">
        <v>5748</v>
      </c>
      <c r="E5999" t="s">
        <v>217</v>
      </c>
      <c r="F5999" t="s">
        <v>20</v>
      </c>
      <c r="G5999" t="s">
        <v>210</v>
      </c>
      <c r="H5999" t="s">
        <v>22</v>
      </c>
      <c r="I5999" t="s">
        <v>176</v>
      </c>
      <c r="J5999" t="s">
        <v>114</v>
      </c>
      <c r="K5999" s="3">
        <v>280</v>
      </c>
      <c r="L5999" s="3">
        <v>225</v>
      </c>
      <c r="M5999" s="3">
        <v>0</v>
      </c>
      <c r="N5999" s="3">
        <v>225</v>
      </c>
      <c r="O5999">
        <v>1</v>
      </c>
      <c r="P5999">
        <v>0</v>
      </c>
      <c r="Q5999" t="str">
        <f t="shared" si="93"/>
        <v>Markdowns</v>
      </c>
    </row>
    <row r="6000" spans="1:17" ht="19.95" customHeight="1" x14ac:dyDescent="0.25">
      <c r="A6000" s="2">
        <v>45974</v>
      </c>
      <c r="B6000" t="s">
        <v>5747</v>
      </c>
      <c r="C6000" t="s">
        <v>216</v>
      </c>
      <c r="D6000" t="s">
        <v>5749</v>
      </c>
      <c r="E6000" t="s">
        <v>217</v>
      </c>
      <c r="F6000" t="s">
        <v>20</v>
      </c>
      <c r="G6000" t="s">
        <v>210</v>
      </c>
      <c r="H6000" t="s">
        <v>22</v>
      </c>
      <c r="I6000" t="s">
        <v>30</v>
      </c>
      <c r="J6000" t="s">
        <v>114</v>
      </c>
      <c r="K6000" s="3">
        <v>280</v>
      </c>
      <c r="L6000" s="3">
        <v>225</v>
      </c>
      <c r="M6000" s="3">
        <v>0</v>
      </c>
      <c r="N6000" s="3">
        <v>225</v>
      </c>
      <c r="O6000">
        <v>1</v>
      </c>
      <c r="P6000">
        <v>0</v>
      </c>
      <c r="Q6000" t="str">
        <f t="shared" si="93"/>
        <v>Markdowns</v>
      </c>
    </row>
    <row r="6001" spans="1:17" ht="19.95" customHeight="1" x14ac:dyDescent="0.25">
      <c r="A6001" s="2">
        <v>45974</v>
      </c>
      <c r="B6001" t="s">
        <v>531</v>
      </c>
      <c r="C6001" t="s">
        <v>216</v>
      </c>
      <c r="D6001" t="s">
        <v>5750</v>
      </c>
      <c r="E6001" t="s">
        <v>217</v>
      </c>
      <c r="F6001" t="s">
        <v>20</v>
      </c>
      <c r="G6001" t="s">
        <v>210</v>
      </c>
      <c r="H6001" t="s">
        <v>22</v>
      </c>
      <c r="I6001" t="s">
        <v>30</v>
      </c>
      <c r="J6001" t="s">
        <v>76</v>
      </c>
      <c r="K6001" s="3">
        <v>280</v>
      </c>
      <c r="L6001" s="3">
        <v>225</v>
      </c>
      <c r="M6001" s="3">
        <v>0</v>
      </c>
      <c r="N6001" s="3">
        <v>225</v>
      </c>
      <c r="O6001">
        <v>1</v>
      </c>
      <c r="P6001">
        <v>0</v>
      </c>
      <c r="Q6001" t="str">
        <f t="shared" si="93"/>
        <v>Markdowns</v>
      </c>
    </row>
    <row r="6002" spans="1:17" ht="19.95" customHeight="1" x14ac:dyDescent="0.25">
      <c r="A6002" s="2">
        <v>45974</v>
      </c>
      <c r="B6002" t="s">
        <v>531</v>
      </c>
      <c r="C6002" t="s">
        <v>216</v>
      </c>
      <c r="D6002" t="s">
        <v>5751</v>
      </c>
      <c r="E6002" t="s">
        <v>217</v>
      </c>
      <c r="F6002" t="s">
        <v>20</v>
      </c>
      <c r="G6002" t="s">
        <v>210</v>
      </c>
      <c r="H6002" t="s">
        <v>22</v>
      </c>
      <c r="I6002" t="s">
        <v>30</v>
      </c>
      <c r="J6002" t="s">
        <v>76</v>
      </c>
      <c r="K6002" s="3">
        <v>280</v>
      </c>
      <c r="L6002" s="3">
        <v>225</v>
      </c>
      <c r="M6002" s="3">
        <v>0</v>
      </c>
      <c r="N6002" s="3">
        <v>225</v>
      </c>
      <c r="O6002">
        <v>1</v>
      </c>
      <c r="P6002">
        <v>0</v>
      </c>
      <c r="Q6002" t="str">
        <f t="shared" si="93"/>
        <v>Markdowns</v>
      </c>
    </row>
    <row r="6003" spans="1:17" ht="19.95" customHeight="1" x14ac:dyDescent="0.25">
      <c r="A6003" s="2">
        <v>45974</v>
      </c>
      <c r="B6003" t="s">
        <v>531</v>
      </c>
      <c r="C6003" t="s">
        <v>216</v>
      </c>
      <c r="D6003" t="s">
        <v>5752</v>
      </c>
      <c r="E6003" t="s">
        <v>217</v>
      </c>
      <c r="F6003" t="s">
        <v>20</v>
      </c>
      <c r="G6003" t="s">
        <v>210</v>
      </c>
      <c r="H6003" t="s">
        <v>22</v>
      </c>
      <c r="I6003" t="s">
        <v>37</v>
      </c>
      <c r="J6003" t="s">
        <v>76</v>
      </c>
      <c r="K6003" s="3">
        <v>280</v>
      </c>
      <c r="L6003" s="3">
        <v>225</v>
      </c>
      <c r="M6003" s="3">
        <v>0</v>
      </c>
      <c r="N6003" s="3">
        <v>225</v>
      </c>
      <c r="O6003">
        <v>1</v>
      </c>
      <c r="P6003">
        <v>0</v>
      </c>
      <c r="Q6003" t="str">
        <f t="shared" si="93"/>
        <v>Markdowns</v>
      </c>
    </row>
    <row r="6004" spans="1:17" ht="19.95" customHeight="1" x14ac:dyDescent="0.25">
      <c r="A6004" s="2">
        <v>45974</v>
      </c>
      <c r="B6004" t="s">
        <v>1634</v>
      </c>
      <c r="C6004" t="s">
        <v>216</v>
      </c>
      <c r="D6004" t="s">
        <v>5753</v>
      </c>
      <c r="E6004" t="s">
        <v>217</v>
      </c>
      <c r="F6004" t="s">
        <v>20</v>
      </c>
      <c r="G6004" t="s">
        <v>210</v>
      </c>
      <c r="H6004" t="s">
        <v>22</v>
      </c>
      <c r="I6004" t="s">
        <v>30</v>
      </c>
      <c r="J6004" t="s">
        <v>290</v>
      </c>
      <c r="K6004" s="3">
        <v>280</v>
      </c>
      <c r="L6004" s="3">
        <v>225</v>
      </c>
      <c r="M6004" s="3">
        <v>0</v>
      </c>
      <c r="N6004" s="3">
        <v>225</v>
      </c>
      <c r="O6004">
        <v>1</v>
      </c>
      <c r="P6004">
        <v>0</v>
      </c>
      <c r="Q6004" t="str">
        <f t="shared" si="93"/>
        <v>Markdowns</v>
      </c>
    </row>
    <row r="6005" spans="1:17" ht="19.95" customHeight="1" x14ac:dyDescent="0.25">
      <c r="A6005" s="2">
        <v>45974</v>
      </c>
      <c r="B6005" t="s">
        <v>1634</v>
      </c>
      <c r="C6005" t="s">
        <v>216</v>
      </c>
      <c r="D6005" t="s">
        <v>5754</v>
      </c>
      <c r="E6005" t="s">
        <v>217</v>
      </c>
      <c r="F6005" t="s">
        <v>20</v>
      </c>
      <c r="G6005" t="s">
        <v>210</v>
      </c>
      <c r="H6005" t="s">
        <v>22</v>
      </c>
      <c r="I6005" t="s">
        <v>23</v>
      </c>
      <c r="J6005" t="s">
        <v>290</v>
      </c>
      <c r="K6005" s="3">
        <v>280</v>
      </c>
      <c r="L6005" s="3">
        <v>225</v>
      </c>
      <c r="M6005" s="3">
        <v>0</v>
      </c>
      <c r="N6005" s="3">
        <v>225</v>
      </c>
      <c r="O6005">
        <v>1</v>
      </c>
      <c r="P6005">
        <v>0</v>
      </c>
      <c r="Q6005" t="str">
        <f t="shared" si="93"/>
        <v>Markdowns</v>
      </c>
    </row>
    <row r="6006" spans="1:17" ht="19.95" customHeight="1" x14ac:dyDescent="0.25">
      <c r="A6006" s="2">
        <v>45974</v>
      </c>
      <c r="B6006" t="s">
        <v>1634</v>
      </c>
      <c r="C6006" t="s">
        <v>216</v>
      </c>
      <c r="D6006" t="s">
        <v>5625</v>
      </c>
      <c r="E6006" t="s">
        <v>217</v>
      </c>
      <c r="F6006" t="s">
        <v>20</v>
      </c>
      <c r="G6006" t="s">
        <v>210</v>
      </c>
      <c r="H6006" t="s">
        <v>241</v>
      </c>
      <c r="I6006" t="s">
        <v>338</v>
      </c>
      <c r="J6006" t="s">
        <v>290</v>
      </c>
      <c r="K6006" s="3">
        <v>280</v>
      </c>
      <c r="L6006" s="3">
        <v>225</v>
      </c>
      <c r="M6006" s="3">
        <v>0</v>
      </c>
      <c r="N6006" s="3">
        <v>225</v>
      </c>
      <c r="O6006">
        <v>1</v>
      </c>
      <c r="P6006">
        <v>0</v>
      </c>
      <c r="Q6006" t="str">
        <f t="shared" si="93"/>
        <v>Markdowns</v>
      </c>
    </row>
    <row r="6007" spans="1:17" ht="19.95" customHeight="1" x14ac:dyDescent="0.25">
      <c r="A6007" s="2">
        <v>45974</v>
      </c>
      <c r="B6007" t="s">
        <v>1634</v>
      </c>
      <c r="C6007" t="s">
        <v>216</v>
      </c>
      <c r="D6007" t="s">
        <v>5755</v>
      </c>
      <c r="E6007" t="s">
        <v>217</v>
      </c>
      <c r="F6007" t="s">
        <v>20</v>
      </c>
      <c r="G6007" t="s">
        <v>210</v>
      </c>
      <c r="H6007" t="s">
        <v>241</v>
      </c>
      <c r="I6007" t="s">
        <v>252</v>
      </c>
      <c r="J6007" t="s">
        <v>290</v>
      </c>
      <c r="K6007" s="3">
        <v>280</v>
      </c>
      <c r="L6007" s="3">
        <v>225</v>
      </c>
      <c r="M6007" s="3">
        <v>0</v>
      </c>
      <c r="N6007" s="3">
        <v>225</v>
      </c>
      <c r="O6007">
        <v>1</v>
      </c>
      <c r="P6007">
        <v>0</v>
      </c>
      <c r="Q6007" t="str">
        <f t="shared" si="93"/>
        <v>Markdowns</v>
      </c>
    </row>
    <row r="6008" spans="1:17" ht="19.95" customHeight="1" x14ac:dyDescent="0.25">
      <c r="A6008" s="2">
        <v>45974</v>
      </c>
      <c r="B6008" t="s">
        <v>1634</v>
      </c>
      <c r="C6008" t="s">
        <v>216</v>
      </c>
      <c r="D6008" t="s">
        <v>5756</v>
      </c>
      <c r="E6008" t="s">
        <v>217</v>
      </c>
      <c r="F6008" t="s">
        <v>20</v>
      </c>
      <c r="G6008" t="s">
        <v>210</v>
      </c>
      <c r="H6008" t="s">
        <v>22</v>
      </c>
      <c r="I6008" t="s">
        <v>37</v>
      </c>
      <c r="J6008" t="s">
        <v>290</v>
      </c>
      <c r="K6008" s="3">
        <v>280</v>
      </c>
      <c r="L6008" s="3">
        <v>225</v>
      </c>
      <c r="M6008" s="3">
        <v>0</v>
      </c>
      <c r="N6008" s="3">
        <v>225</v>
      </c>
      <c r="O6008">
        <v>1</v>
      </c>
      <c r="P6008">
        <v>0</v>
      </c>
      <c r="Q6008" t="str">
        <f t="shared" si="93"/>
        <v>Markdowns</v>
      </c>
    </row>
    <row r="6009" spans="1:17" ht="19.95" customHeight="1" x14ac:dyDescent="0.25">
      <c r="A6009" s="2">
        <v>45974</v>
      </c>
      <c r="B6009" t="s">
        <v>5757</v>
      </c>
      <c r="C6009" t="s">
        <v>216</v>
      </c>
      <c r="D6009" t="s">
        <v>5758</v>
      </c>
      <c r="E6009" t="s">
        <v>217</v>
      </c>
      <c r="F6009" t="s">
        <v>20</v>
      </c>
      <c r="G6009" t="s">
        <v>210</v>
      </c>
      <c r="H6009" t="s">
        <v>22</v>
      </c>
      <c r="I6009" t="s">
        <v>30</v>
      </c>
      <c r="J6009" t="s">
        <v>158</v>
      </c>
      <c r="K6009" s="3">
        <v>280</v>
      </c>
      <c r="L6009" s="3">
        <v>225</v>
      </c>
      <c r="M6009" s="3">
        <v>0</v>
      </c>
      <c r="N6009" s="3">
        <v>225</v>
      </c>
      <c r="O6009">
        <v>1</v>
      </c>
      <c r="P6009">
        <v>0</v>
      </c>
      <c r="Q6009" t="str">
        <f t="shared" si="93"/>
        <v>Markdowns</v>
      </c>
    </row>
    <row r="6010" spans="1:17" ht="19.95" customHeight="1" x14ac:dyDescent="0.25">
      <c r="A6010" s="2">
        <v>45974</v>
      </c>
      <c r="B6010" t="s">
        <v>4315</v>
      </c>
      <c r="C6010" t="s">
        <v>216</v>
      </c>
      <c r="D6010" t="s">
        <v>5759</v>
      </c>
      <c r="E6010" t="s">
        <v>217</v>
      </c>
      <c r="F6010" t="s">
        <v>20</v>
      </c>
      <c r="G6010" t="s">
        <v>210</v>
      </c>
      <c r="H6010" t="s">
        <v>241</v>
      </c>
      <c r="I6010" t="s">
        <v>252</v>
      </c>
      <c r="J6010" t="s">
        <v>124</v>
      </c>
      <c r="K6010" s="3">
        <v>280</v>
      </c>
      <c r="L6010" s="3">
        <v>225</v>
      </c>
      <c r="M6010" s="3">
        <v>0</v>
      </c>
      <c r="N6010" s="3">
        <v>225</v>
      </c>
      <c r="O6010">
        <v>1</v>
      </c>
      <c r="P6010">
        <v>0</v>
      </c>
      <c r="Q6010" t="str">
        <f t="shared" si="93"/>
        <v>Markdowns</v>
      </c>
    </row>
    <row r="6011" spans="1:17" ht="19.95" customHeight="1" x14ac:dyDescent="0.25">
      <c r="A6011" s="2">
        <v>45974</v>
      </c>
      <c r="B6011" t="s">
        <v>4315</v>
      </c>
      <c r="C6011" t="s">
        <v>216</v>
      </c>
      <c r="D6011" t="s">
        <v>5760</v>
      </c>
      <c r="E6011" t="s">
        <v>217</v>
      </c>
      <c r="F6011" t="s">
        <v>20</v>
      </c>
      <c r="G6011" t="s">
        <v>210</v>
      </c>
      <c r="H6011" t="s">
        <v>22</v>
      </c>
      <c r="I6011" t="s">
        <v>30</v>
      </c>
      <c r="J6011" t="s">
        <v>124</v>
      </c>
      <c r="K6011" s="3">
        <v>280</v>
      </c>
      <c r="L6011" s="3">
        <v>225</v>
      </c>
      <c r="M6011" s="3">
        <v>0</v>
      </c>
      <c r="N6011" s="3">
        <v>225</v>
      </c>
      <c r="O6011">
        <v>1</v>
      </c>
      <c r="P6011">
        <v>0</v>
      </c>
      <c r="Q6011" t="str">
        <f t="shared" si="93"/>
        <v>Markdowns</v>
      </c>
    </row>
    <row r="6012" spans="1:17" ht="19.95" customHeight="1" x14ac:dyDescent="0.25">
      <c r="A6012" s="2">
        <v>45974</v>
      </c>
      <c r="B6012" t="s">
        <v>4315</v>
      </c>
      <c r="C6012" t="s">
        <v>216</v>
      </c>
      <c r="D6012" t="s">
        <v>5726</v>
      </c>
      <c r="E6012" t="s">
        <v>217</v>
      </c>
      <c r="F6012" t="s">
        <v>20</v>
      </c>
      <c r="G6012" t="s">
        <v>210</v>
      </c>
      <c r="H6012" t="s">
        <v>22</v>
      </c>
      <c r="I6012" t="s">
        <v>30</v>
      </c>
      <c r="J6012" t="s">
        <v>124</v>
      </c>
      <c r="K6012" s="3">
        <v>280</v>
      </c>
      <c r="L6012" s="3">
        <v>225</v>
      </c>
      <c r="M6012" s="3">
        <v>0</v>
      </c>
      <c r="N6012" s="3">
        <v>225</v>
      </c>
      <c r="O6012">
        <v>1</v>
      </c>
      <c r="P6012">
        <v>0</v>
      </c>
      <c r="Q6012" t="str">
        <f t="shared" si="93"/>
        <v>Markdowns</v>
      </c>
    </row>
    <row r="6013" spans="1:17" ht="19.95" customHeight="1" x14ac:dyDescent="0.25">
      <c r="A6013" s="2">
        <v>45974</v>
      </c>
      <c r="B6013" t="s">
        <v>4315</v>
      </c>
      <c r="C6013" t="s">
        <v>216</v>
      </c>
      <c r="D6013" t="s">
        <v>5761</v>
      </c>
      <c r="E6013" t="s">
        <v>217</v>
      </c>
      <c r="F6013" t="s">
        <v>20</v>
      </c>
      <c r="G6013" t="s">
        <v>210</v>
      </c>
      <c r="H6013" t="s">
        <v>22</v>
      </c>
      <c r="I6013" t="s">
        <v>30</v>
      </c>
      <c r="J6013" t="s">
        <v>124</v>
      </c>
      <c r="K6013" s="3">
        <v>280</v>
      </c>
      <c r="L6013" s="3">
        <v>225</v>
      </c>
      <c r="M6013" s="3">
        <v>0</v>
      </c>
      <c r="N6013" s="3">
        <v>225</v>
      </c>
      <c r="O6013">
        <v>1</v>
      </c>
      <c r="P6013">
        <v>0</v>
      </c>
      <c r="Q6013" t="str">
        <f t="shared" si="93"/>
        <v>Markdowns</v>
      </c>
    </row>
    <row r="6014" spans="1:17" ht="19.95" customHeight="1" x14ac:dyDescent="0.25">
      <c r="A6014" s="2">
        <v>45974</v>
      </c>
      <c r="B6014" t="s">
        <v>4075</v>
      </c>
      <c r="C6014" t="s">
        <v>216</v>
      </c>
      <c r="D6014" t="s">
        <v>5762</v>
      </c>
      <c r="E6014" t="s">
        <v>217</v>
      </c>
      <c r="F6014" t="s">
        <v>20</v>
      </c>
      <c r="G6014" t="s">
        <v>210</v>
      </c>
      <c r="H6014" t="s">
        <v>22</v>
      </c>
      <c r="I6014" t="s">
        <v>23</v>
      </c>
      <c r="J6014" t="s">
        <v>118</v>
      </c>
      <c r="K6014" s="3">
        <v>280</v>
      </c>
      <c r="L6014" s="3">
        <v>225</v>
      </c>
      <c r="M6014" s="3">
        <v>0</v>
      </c>
      <c r="N6014" s="3">
        <v>225</v>
      </c>
      <c r="O6014">
        <v>1</v>
      </c>
      <c r="P6014">
        <v>0</v>
      </c>
      <c r="Q6014" t="str">
        <f t="shared" si="93"/>
        <v>Markdowns</v>
      </c>
    </row>
    <row r="6015" spans="1:17" ht="19.95" customHeight="1" x14ac:dyDescent="0.25">
      <c r="A6015" s="2">
        <v>45974</v>
      </c>
      <c r="B6015" t="s">
        <v>4075</v>
      </c>
      <c r="C6015" t="s">
        <v>216</v>
      </c>
      <c r="D6015" t="s">
        <v>5763</v>
      </c>
      <c r="E6015" t="s">
        <v>217</v>
      </c>
      <c r="F6015" t="s">
        <v>20</v>
      </c>
      <c r="G6015" t="s">
        <v>210</v>
      </c>
      <c r="H6015" t="s">
        <v>22</v>
      </c>
      <c r="I6015" t="s">
        <v>176</v>
      </c>
      <c r="J6015" t="s">
        <v>118</v>
      </c>
      <c r="K6015" s="3">
        <v>280</v>
      </c>
      <c r="L6015" s="3">
        <v>225</v>
      </c>
      <c r="M6015" s="3">
        <v>0</v>
      </c>
      <c r="N6015" s="3">
        <v>225</v>
      </c>
      <c r="O6015">
        <v>1</v>
      </c>
      <c r="P6015">
        <v>0</v>
      </c>
      <c r="Q6015" t="str">
        <f t="shared" si="93"/>
        <v>Markdowns</v>
      </c>
    </row>
    <row r="6016" spans="1:17" ht="19.95" customHeight="1" x14ac:dyDescent="0.25">
      <c r="A6016" s="2">
        <v>45974</v>
      </c>
      <c r="B6016" t="s">
        <v>4075</v>
      </c>
      <c r="C6016" t="s">
        <v>216</v>
      </c>
      <c r="D6016" t="s">
        <v>5764</v>
      </c>
      <c r="E6016" t="s">
        <v>217</v>
      </c>
      <c r="F6016" t="s">
        <v>20</v>
      </c>
      <c r="G6016" t="s">
        <v>210</v>
      </c>
      <c r="H6016" t="s">
        <v>22</v>
      </c>
      <c r="I6016" t="s">
        <v>117</v>
      </c>
      <c r="J6016" t="s">
        <v>118</v>
      </c>
      <c r="K6016" s="3">
        <v>280</v>
      </c>
      <c r="L6016" s="3">
        <v>225</v>
      </c>
      <c r="M6016" s="3">
        <v>0</v>
      </c>
      <c r="N6016" s="3">
        <v>225</v>
      </c>
      <c r="O6016">
        <v>1</v>
      </c>
      <c r="P6016">
        <v>0</v>
      </c>
      <c r="Q6016" t="str">
        <f t="shared" si="93"/>
        <v>Markdowns</v>
      </c>
    </row>
    <row r="6017" spans="1:17" ht="19.95" customHeight="1" x14ac:dyDescent="0.25">
      <c r="A6017" s="2">
        <v>45974</v>
      </c>
      <c r="B6017" t="s">
        <v>5765</v>
      </c>
      <c r="C6017" t="s">
        <v>5766</v>
      </c>
      <c r="D6017" t="s">
        <v>5767</v>
      </c>
      <c r="E6017" t="s">
        <v>5768</v>
      </c>
      <c r="F6017" t="s">
        <v>184</v>
      </c>
      <c r="G6017" t="s">
        <v>222</v>
      </c>
      <c r="H6017" t="s">
        <v>22</v>
      </c>
      <c r="I6017" t="s">
        <v>30</v>
      </c>
      <c r="J6017" t="s">
        <v>1048</v>
      </c>
      <c r="K6017" s="3">
        <v>0</v>
      </c>
      <c r="L6017" s="3">
        <v>165</v>
      </c>
      <c r="M6017" s="3">
        <v>0</v>
      </c>
      <c r="N6017" s="3">
        <v>165</v>
      </c>
      <c r="O6017">
        <v>1</v>
      </c>
      <c r="P6017">
        <v>0</v>
      </c>
      <c r="Q6017" t="str">
        <f t="shared" si="93"/>
        <v>Full Price</v>
      </c>
    </row>
    <row r="6018" spans="1:17" ht="19.95" customHeight="1" x14ac:dyDescent="0.25">
      <c r="A6018" s="2">
        <v>45974</v>
      </c>
      <c r="B6018" t="s">
        <v>1011</v>
      </c>
      <c r="C6018" t="s">
        <v>1012</v>
      </c>
      <c r="D6018" t="s">
        <v>5769</v>
      </c>
      <c r="E6018" t="s">
        <v>1014</v>
      </c>
      <c r="F6018" t="s">
        <v>20</v>
      </c>
      <c r="G6018" t="s">
        <v>489</v>
      </c>
      <c r="H6018" t="s">
        <v>22</v>
      </c>
      <c r="I6018" t="s">
        <v>23</v>
      </c>
      <c r="J6018" t="s">
        <v>118</v>
      </c>
      <c r="K6018" s="3">
        <v>0</v>
      </c>
      <c r="L6018" s="3">
        <v>220</v>
      </c>
      <c r="M6018" s="3">
        <v>-88</v>
      </c>
      <c r="N6018" s="3">
        <v>132</v>
      </c>
      <c r="O6018">
        <v>1</v>
      </c>
      <c r="P6018">
        <v>0</v>
      </c>
      <c r="Q6018" t="str">
        <f t="shared" ref="Q6018:Q6081" si="94">IF(K6018=0,"Full Price",IF(K6018=L6018,"Full Price","Markdowns"))</f>
        <v>Full Price</v>
      </c>
    </row>
    <row r="6019" spans="1:17" ht="19.95" customHeight="1" x14ac:dyDescent="0.25">
      <c r="A6019" s="2">
        <v>45974</v>
      </c>
      <c r="B6019" t="s">
        <v>5770</v>
      </c>
      <c r="C6019" t="s">
        <v>3082</v>
      </c>
      <c r="D6019" t="s">
        <v>5771</v>
      </c>
      <c r="E6019" t="s">
        <v>3084</v>
      </c>
      <c r="F6019" t="s">
        <v>20</v>
      </c>
      <c r="G6019" t="s">
        <v>29</v>
      </c>
      <c r="H6019" t="s">
        <v>22</v>
      </c>
      <c r="I6019" t="s">
        <v>30</v>
      </c>
      <c r="J6019" t="s">
        <v>290</v>
      </c>
      <c r="K6019" s="3">
        <v>210</v>
      </c>
      <c r="L6019" s="3">
        <v>120</v>
      </c>
      <c r="M6019" s="3">
        <v>0</v>
      </c>
      <c r="N6019" s="3">
        <v>120</v>
      </c>
      <c r="O6019">
        <v>1</v>
      </c>
      <c r="P6019">
        <v>0</v>
      </c>
      <c r="Q6019" t="str">
        <f t="shared" si="94"/>
        <v>Markdowns</v>
      </c>
    </row>
    <row r="6020" spans="1:17" ht="19.95" customHeight="1" x14ac:dyDescent="0.25">
      <c r="A6020" s="2">
        <v>45974</v>
      </c>
      <c r="B6020" t="s">
        <v>5772</v>
      </c>
      <c r="C6020" t="s">
        <v>899</v>
      </c>
      <c r="D6020" t="s">
        <v>5773</v>
      </c>
      <c r="E6020" t="s">
        <v>901</v>
      </c>
      <c r="F6020" t="s">
        <v>20</v>
      </c>
      <c r="G6020" t="s">
        <v>89</v>
      </c>
      <c r="H6020" t="s">
        <v>22</v>
      </c>
      <c r="I6020" t="s">
        <v>30</v>
      </c>
      <c r="J6020" t="s">
        <v>290</v>
      </c>
      <c r="K6020" s="3">
        <v>140</v>
      </c>
      <c r="L6020" s="3">
        <v>115</v>
      </c>
      <c r="M6020" s="3">
        <v>0</v>
      </c>
      <c r="N6020" s="3">
        <v>115</v>
      </c>
      <c r="O6020">
        <v>1</v>
      </c>
      <c r="P6020">
        <v>0</v>
      </c>
      <c r="Q6020" t="str">
        <f t="shared" si="94"/>
        <v>Markdowns</v>
      </c>
    </row>
    <row r="6021" spans="1:17" ht="19.95" customHeight="1" x14ac:dyDescent="0.25">
      <c r="A6021" s="2">
        <v>45974</v>
      </c>
      <c r="B6021" t="s">
        <v>5774</v>
      </c>
      <c r="C6021" t="s">
        <v>225</v>
      </c>
      <c r="D6021" t="s">
        <v>5775</v>
      </c>
      <c r="E6021" t="s">
        <v>227</v>
      </c>
      <c r="F6021" t="s">
        <v>20</v>
      </c>
      <c r="G6021" t="s">
        <v>89</v>
      </c>
      <c r="H6021" t="s">
        <v>22</v>
      </c>
      <c r="I6021" t="s">
        <v>23</v>
      </c>
      <c r="J6021" t="s">
        <v>124</v>
      </c>
      <c r="K6021" s="3">
        <v>140</v>
      </c>
      <c r="L6021" s="3">
        <v>119</v>
      </c>
      <c r="M6021" s="3">
        <v>0</v>
      </c>
      <c r="N6021" s="3">
        <v>119</v>
      </c>
      <c r="O6021">
        <v>1</v>
      </c>
      <c r="P6021">
        <v>0</v>
      </c>
      <c r="Q6021" t="str">
        <f t="shared" si="94"/>
        <v>Markdowns</v>
      </c>
    </row>
    <row r="6022" spans="1:17" ht="19.95" customHeight="1" x14ac:dyDescent="0.25">
      <c r="A6022" s="2">
        <v>45974</v>
      </c>
      <c r="B6022" t="s">
        <v>535</v>
      </c>
      <c r="C6022" t="s">
        <v>536</v>
      </c>
      <c r="D6022" t="s">
        <v>5667</v>
      </c>
      <c r="E6022" t="s">
        <v>538</v>
      </c>
      <c r="F6022" t="s">
        <v>43</v>
      </c>
      <c r="G6022" t="s">
        <v>456</v>
      </c>
      <c r="H6022" t="s">
        <v>22</v>
      </c>
      <c r="I6022" t="s">
        <v>37</v>
      </c>
      <c r="J6022" t="s">
        <v>45</v>
      </c>
      <c r="K6022" s="3">
        <v>85</v>
      </c>
      <c r="L6022" s="3">
        <v>60</v>
      </c>
      <c r="M6022" s="3">
        <v>0</v>
      </c>
      <c r="N6022" s="3">
        <v>60</v>
      </c>
      <c r="O6022">
        <v>1</v>
      </c>
      <c r="P6022">
        <v>0</v>
      </c>
      <c r="Q6022" t="str">
        <f t="shared" si="94"/>
        <v>Markdowns</v>
      </c>
    </row>
    <row r="6023" spans="1:17" ht="19.95" customHeight="1" x14ac:dyDescent="0.25">
      <c r="A6023" s="2">
        <v>45974</v>
      </c>
      <c r="B6023" t="s">
        <v>5776</v>
      </c>
      <c r="C6023" t="s">
        <v>5777</v>
      </c>
      <c r="D6023" t="s">
        <v>5778</v>
      </c>
      <c r="E6023" t="s">
        <v>5779</v>
      </c>
      <c r="F6023" t="s">
        <v>184</v>
      </c>
      <c r="G6023" t="s">
        <v>702</v>
      </c>
      <c r="H6023" t="s">
        <v>22</v>
      </c>
      <c r="I6023" t="s">
        <v>30</v>
      </c>
      <c r="J6023" t="s">
        <v>50</v>
      </c>
      <c r="K6023" s="3">
        <v>80</v>
      </c>
      <c r="L6023" s="3">
        <v>65</v>
      </c>
      <c r="M6023" s="3">
        <v>0</v>
      </c>
      <c r="N6023" s="3">
        <v>65</v>
      </c>
      <c r="O6023">
        <v>1</v>
      </c>
      <c r="P6023">
        <v>0</v>
      </c>
      <c r="Q6023" t="str">
        <f t="shared" si="94"/>
        <v>Markdowns</v>
      </c>
    </row>
    <row r="6024" spans="1:17" ht="19.95" customHeight="1" x14ac:dyDescent="0.25">
      <c r="A6024" s="2">
        <v>45974</v>
      </c>
      <c r="B6024" t="s">
        <v>5780</v>
      </c>
      <c r="C6024" t="s">
        <v>5781</v>
      </c>
      <c r="D6024" t="s">
        <v>5641</v>
      </c>
      <c r="E6024" t="s">
        <v>5782</v>
      </c>
      <c r="F6024" t="s">
        <v>184</v>
      </c>
      <c r="G6024" t="s">
        <v>702</v>
      </c>
      <c r="H6024" t="s">
        <v>22</v>
      </c>
      <c r="I6024" t="s">
        <v>30</v>
      </c>
      <c r="J6024" t="s">
        <v>191</v>
      </c>
      <c r="K6024" s="3">
        <v>80</v>
      </c>
      <c r="L6024" s="3">
        <v>60</v>
      </c>
      <c r="M6024" s="3">
        <v>0</v>
      </c>
      <c r="N6024" s="3">
        <v>60</v>
      </c>
      <c r="O6024">
        <v>1</v>
      </c>
      <c r="P6024">
        <v>0</v>
      </c>
      <c r="Q6024" t="str">
        <f t="shared" si="94"/>
        <v>Markdowns</v>
      </c>
    </row>
    <row r="6025" spans="1:17" ht="19.95" customHeight="1" x14ac:dyDescent="0.25">
      <c r="A6025" s="2">
        <v>45974</v>
      </c>
      <c r="B6025" t="s">
        <v>5783</v>
      </c>
      <c r="C6025" t="s">
        <v>1240</v>
      </c>
      <c r="D6025" t="s">
        <v>5784</v>
      </c>
      <c r="E6025" t="s">
        <v>1242</v>
      </c>
      <c r="F6025" t="s">
        <v>20</v>
      </c>
      <c r="G6025" t="s">
        <v>72</v>
      </c>
      <c r="H6025" t="s">
        <v>22</v>
      </c>
      <c r="I6025" t="s">
        <v>30</v>
      </c>
      <c r="J6025" t="s">
        <v>57</v>
      </c>
      <c r="K6025" s="3">
        <v>230</v>
      </c>
      <c r="L6025" s="3">
        <v>185</v>
      </c>
      <c r="M6025" s="3">
        <v>0</v>
      </c>
      <c r="N6025" s="3">
        <v>185</v>
      </c>
      <c r="O6025">
        <v>1</v>
      </c>
      <c r="P6025">
        <v>0</v>
      </c>
      <c r="Q6025" t="str">
        <f t="shared" si="94"/>
        <v>Markdowns</v>
      </c>
    </row>
    <row r="6026" spans="1:17" ht="19.95" customHeight="1" x14ac:dyDescent="0.25">
      <c r="A6026" s="2">
        <v>45974</v>
      </c>
      <c r="B6026" t="s">
        <v>5785</v>
      </c>
      <c r="C6026" t="s">
        <v>1240</v>
      </c>
      <c r="D6026" t="s">
        <v>5786</v>
      </c>
      <c r="E6026" t="s">
        <v>1242</v>
      </c>
      <c r="F6026" t="s">
        <v>20</v>
      </c>
      <c r="G6026" t="s">
        <v>72</v>
      </c>
      <c r="H6026" t="s">
        <v>22</v>
      </c>
      <c r="I6026" t="s">
        <v>176</v>
      </c>
      <c r="J6026" t="s">
        <v>150</v>
      </c>
      <c r="K6026" s="3">
        <v>230</v>
      </c>
      <c r="L6026" s="3">
        <v>185</v>
      </c>
      <c r="M6026" s="3">
        <v>0</v>
      </c>
      <c r="N6026" s="3">
        <v>185</v>
      </c>
      <c r="O6026">
        <v>1</v>
      </c>
      <c r="P6026">
        <v>0</v>
      </c>
      <c r="Q6026" t="str">
        <f t="shared" si="94"/>
        <v>Markdowns</v>
      </c>
    </row>
    <row r="6027" spans="1:17" ht="19.95" customHeight="1" x14ac:dyDescent="0.25">
      <c r="A6027" s="2">
        <v>45974</v>
      </c>
      <c r="B6027" t="s">
        <v>3090</v>
      </c>
      <c r="C6027" t="s">
        <v>1240</v>
      </c>
      <c r="D6027" t="s">
        <v>5787</v>
      </c>
      <c r="E6027" t="s">
        <v>1242</v>
      </c>
      <c r="F6027" t="s">
        <v>20</v>
      </c>
      <c r="G6027" t="s">
        <v>72</v>
      </c>
      <c r="H6027" t="s">
        <v>22</v>
      </c>
      <c r="I6027" t="s">
        <v>30</v>
      </c>
      <c r="J6027" t="s">
        <v>130</v>
      </c>
      <c r="K6027" s="3">
        <v>230</v>
      </c>
      <c r="L6027" s="3">
        <v>185</v>
      </c>
      <c r="M6027" s="3">
        <v>0</v>
      </c>
      <c r="N6027" s="3">
        <v>185</v>
      </c>
      <c r="O6027">
        <v>1</v>
      </c>
      <c r="P6027">
        <v>0</v>
      </c>
      <c r="Q6027" t="str">
        <f t="shared" si="94"/>
        <v>Markdowns</v>
      </c>
    </row>
    <row r="6028" spans="1:17" ht="19.95" customHeight="1" x14ac:dyDescent="0.25">
      <c r="A6028" s="2">
        <v>45974</v>
      </c>
      <c r="B6028" t="s">
        <v>5788</v>
      </c>
      <c r="C6028" t="s">
        <v>1240</v>
      </c>
      <c r="D6028" t="s">
        <v>5789</v>
      </c>
      <c r="E6028" t="s">
        <v>1242</v>
      </c>
      <c r="F6028" t="s">
        <v>20</v>
      </c>
      <c r="G6028" t="s">
        <v>72</v>
      </c>
      <c r="H6028" t="s">
        <v>22</v>
      </c>
      <c r="I6028" t="s">
        <v>30</v>
      </c>
      <c r="J6028" t="s">
        <v>118</v>
      </c>
      <c r="K6028" s="3">
        <v>230</v>
      </c>
      <c r="L6028" s="3">
        <v>185</v>
      </c>
      <c r="M6028" s="3">
        <v>0</v>
      </c>
      <c r="N6028" s="3">
        <v>185</v>
      </c>
      <c r="O6028">
        <v>1</v>
      </c>
      <c r="P6028">
        <v>0</v>
      </c>
      <c r="Q6028" t="str">
        <f t="shared" si="94"/>
        <v>Markdowns</v>
      </c>
    </row>
    <row r="6029" spans="1:17" ht="19.95" customHeight="1" x14ac:dyDescent="0.25">
      <c r="A6029" s="2">
        <v>45974</v>
      </c>
      <c r="B6029" t="s">
        <v>5106</v>
      </c>
      <c r="C6029" t="s">
        <v>249</v>
      </c>
      <c r="D6029" t="s">
        <v>5790</v>
      </c>
      <c r="E6029" t="s">
        <v>251</v>
      </c>
      <c r="F6029" t="s">
        <v>20</v>
      </c>
      <c r="G6029" t="s">
        <v>89</v>
      </c>
      <c r="H6029" t="s">
        <v>22</v>
      </c>
      <c r="I6029" t="s">
        <v>30</v>
      </c>
      <c r="J6029" t="s">
        <v>124</v>
      </c>
      <c r="K6029" s="3">
        <v>180</v>
      </c>
      <c r="L6029" s="3">
        <v>155</v>
      </c>
      <c r="M6029" s="3">
        <v>0</v>
      </c>
      <c r="N6029" s="3">
        <v>155</v>
      </c>
      <c r="O6029">
        <v>1</v>
      </c>
      <c r="P6029">
        <v>0</v>
      </c>
      <c r="Q6029" t="str">
        <f t="shared" si="94"/>
        <v>Markdowns</v>
      </c>
    </row>
    <row r="6030" spans="1:17" ht="19.95" customHeight="1" x14ac:dyDescent="0.25">
      <c r="A6030" s="2">
        <v>45974</v>
      </c>
      <c r="B6030" t="s">
        <v>769</v>
      </c>
      <c r="C6030" t="s">
        <v>249</v>
      </c>
      <c r="D6030" t="s">
        <v>5791</v>
      </c>
      <c r="E6030" t="s">
        <v>251</v>
      </c>
      <c r="F6030" t="s">
        <v>20</v>
      </c>
      <c r="G6030" t="s">
        <v>89</v>
      </c>
      <c r="H6030" t="s">
        <v>22</v>
      </c>
      <c r="I6030" t="s">
        <v>30</v>
      </c>
      <c r="J6030" t="s">
        <v>118</v>
      </c>
      <c r="K6030" s="3">
        <v>180</v>
      </c>
      <c r="L6030" s="3">
        <v>155</v>
      </c>
      <c r="M6030" s="3">
        <v>0</v>
      </c>
      <c r="N6030" s="3">
        <v>155</v>
      </c>
      <c r="O6030">
        <v>1</v>
      </c>
      <c r="P6030">
        <v>0</v>
      </c>
      <c r="Q6030" t="str">
        <f t="shared" si="94"/>
        <v>Markdowns</v>
      </c>
    </row>
    <row r="6031" spans="1:17" ht="19.95" customHeight="1" x14ac:dyDescent="0.25">
      <c r="A6031" s="2">
        <v>45974</v>
      </c>
      <c r="B6031" t="s">
        <v>5792</v>
      </c>
      <c r="C6031" t="s">
        <v>5793</v>
      </c>
      <c r="D6031" t="s">
        <v>5794</v>
      </c>
      <c r="E6031" t="s">
        <v>5795</v>
      </c>
      <c r="F6031" t="s">
        <v>43</v>
      </c>
      <c r="G6031" t="s">
        <v>543</v>
      </c>
      <c r="H6031" t="s">
        <v>22</v>
      </c>
      <c r="I6031" t="s">
        <v>30</v>
      </c>
      <c r="J6031" t="s">
        <v>45</v>
      </c>
      <c r="K6031" s="3">
        <v>180</v>
      </c>
      <c r="L6031" s="3">
        <v>155</v>
      </c>
      <c r="M6031" s="3">
        <v>0</v>
      </c>
      <c r="N6031" s="3">
        <v>155</v>
      </c>
      <c r="O6031">
        <v>1</v>
      </c>
      <c r="P6031">
        <v>0</v>
      </c>
      <c r="Q6031" t="str">
        <f t="shared" si="94"/>
        <v>Markdowns</v>
      </c>
    </row>
    <row r="6032" spans="1:17" ht="19.95" customHeight="1" x14ac:dyDescent="0.25">
      <c r="A6032" s="2">
        <v>45974</v>
      </c>
      <c r="B6032" t="s">
        <v>5796</v>
      </c>
      <c r="C6032" t="s">
        <v>5537</v>
      </c>
      <c r="D6032" t="s">
        <v>5797</v>
      </c>
      <c r="E6032" t="s">
        <v>5539</v>
      </c>
      <c r="F6032" t="s">
        <v>20</v>
      </c>
      <c r="G6032" t="s">
        <v>89</v>
      </c>
      <c r="H6032" t="s">
        <v>22</v>
      </c>
      <c r="I6032" t="s">
        <v>37</v>
      </c>
      <c r="J6032" t="s">
        <v>158</v>
      </c>
      <c r="K6032" s="3">
        <v>250</v>
      </c>
      <c r="L6032" s="3">
        <v>250</v>
      </c>
      <c r="M6032" s="3">
        <v>0</v>
      </c>
      <c r="N6032" s="3">
        <v>250</v>
      </c>
      <c r="O6032">
        <v>1</v>
      </c>
      <c r="P6032">
        <v>0</v>
      </c>
      <c r="Q6032" t="str">
        <f t="shared" si="94"/>
        <v>Full Price</v>
      </c>
    </row>
    <row r="6033" spans="1:17" ht="19.95" customHeight="1" x14ac:dyDescent="0.25">
      <c r="A6033" s="2">
        <v>45974</v>
      </c>
      <c r="B6033" t="s">
        <v>3995</v>
      </c>
      <c r="C6033" t="s">
        <v>547</v>
      </c>
      <c r="D6033" t="s">
        <v>5798</v>
      </c>
      <c r="E6033" t="s">
        <v>549</v>
      </c>
      <c r="F6033" t="s">
        <v>20</v>
      </c>
      <c r="G6033" t="s">
        <v>89</v>
      </c>
      <c r="H6033" t="s">
        <v>22</v>
      </c>
      <c r="I6033" t="s">
        <v>30</v>
      </c>
      <c r="J6033" t="s">
        <v>31</v>
      </c>
      <c r="K6033" s="3">
        <v>0</v>
      </c>
      <c r="L6033" s="3">
        <v>180</v>
      </c>
      <c r="M6033" s="3">
        <v>0</v>
      </c>
      <c r="N6033" s="3">
        <v>180</v>
      </c>
      <c r="O6033">
        <v>1</v>
      </c>
      <c r="P6033">
        <v>0</v>
      </c>
      <c r="Q6033" t="str">
        <f t="shared" si="94"/>
        <v>Full Price</v>
      </c>
    </row>
    <row r="6034" spans="1:17" ht="19.95" customHeight="1" x14ac:dyDescent="0.25">
      <c r="A6034" s="2">
        <v>45974</v>
      </c>
      <c r="B6034" t="s">
        <v>5799</v>
      </c>
      <c r="C6034" t="s">
        <v>772</v>
      </c>
      <c r="D6034" t="s">
        <v>5800</v>
      </c>
      <c r="E6034" t="s">
        <v>774</v>
      </c>
      <c r="F6034" t="s">
        <v>20</v>
      </c>
      <c r="G6034" t="s">
        <v>89</v>
      </c>
      <c r="H6034" t="s">
        <v>22</v>
      </c>
      <c r="I6034" t="s">
        <v>30</v>
      </c>
      <c r="J6034" t="s">
        <v>124</v>
      </c>
      <c r="K6034" s="3">
        <v>200</v>
      </c>
      <c r="L6034" s="3">
        <v>200</v>
      </c>
      <c r="M6034" s="3">
        <v>0</v>
      </c>
      <c r="N6034" s="3">
        <v>200</v>
      </c>
      <c r="O6034">
        <v>1</v>
      </c>
      <c r="P6034">
        <v>0</v>
      </c>
      <c r="Q6034" t="str">
        <f t="shared" si="94"/>
        <v>Full Price</v>
      </c>
    </row>
    <row r="6035" spans="1:17" ht="19.95" customHeight="1" x14ac:dyDescent="0.25">
      <c r="A6035" s="2">
        <v>45974</v>
      </c>
      <c r="B6035" t="s">
        <v>5801</v>
      </c>
      <c r="C6035" t="s">
        <v>1244</v>
      </c>
      <c r="D6035" t="s">
        <v>5802</v>
      </c>
      <c r="E6035" t="s">
        <v>1246</v>
      </c>
      <c r="F6035" t="s">
        <v>20</v>
      </c>
      <c r="G6035" t="s">
        <v>29</v>
      </c>
      <c r="H6035" t="s">
        <v>22</v>
      </c>
      <c r="I6035" t="s">
        <v>30</v>
      </c>
      <c r="J6035" t="s">
        <v>114</v>
      </c>
      <c r="K6035" s="3">
        <v>190</v>
      </c>
      <c r="L6035" s="3">
        <v>135</v>
      </c>
      <c r="M6035" s="3">
        <v>0</v>
      </c>
      <c r="N6035" s="3">
        <v>135</v>
      </c>
      <c r="O6035">
        <v>1</v>
      </c>
      <c r="P6035">
        <v>0</v>
      </c>
      <c r="Q6035" t="str">
        <f t="shared" si="94"/>
        <v>Markdowns</v>
      </c>
    </row>
    <row r="6036" spans="1:17" ht="19.95" customHeight="1" x14ac:dyDescent="0.25">
      <c r="A6036" s="2">
        <v>45974</v>
      </c>
      <c r="B6036" t="s">
        <v>5801</v>
      </c>
      <c r="C6036" t="s">
        <v>1244</v>
      </c>
      <c r="D6036" t="s">
        <v>5803</v>
      </c>
      <c r="E6036" t="s">
        <v>1246</v>
      </c>
      <c r="F6036" t="s">
        <v>20</v>
      </c>
      <c r="G6036" t="s">
        <v>29</v>
      </c>
      <c r="H6036" t="s">
        <v>22</v>
      </c>
      <c r="I6036" t="s">
        <v>37</v>
      </c>
      <c r="J6036" t="s">
        <v>114</v>
      </c>
      <c r="K6036" s="3">
        <v>190</v>
      </c>
      <c r="L6036" s="3">
        <v>135</v>
      </c>
      <c r="M6036" s="3">
        <v>0</v>
      </c>
      <c r="N6036" s="3">
        <v>135</v>
      </c>
      <c r="O6036">
        <v>1</v>
      </c>
      <c r="P6036">
        <v>0</v>
      </c>
      <c r="Q6036" t="str">
        <f t="shared" si="94"/>
        <v>Markdowns</v>
      </c>
    </row>
    <row r="6037" spans="1:17" ht="19.95" customHeight="1" x14ac:dyDescent="0.25">
      <c r="A6037" s="2">
        <v>45974</v>
      </c>
      <c r="B6037" t="s">
        <v>5804</v>
      </c>
      <c r="C6037" t="s">
        <v>1244</v>
      </c>
      <c r="D6037" t="s">
        <v>5626</v>
      </c>
      <c r="E6037" t="s">
        <v>1246</v>
      </c>
      <c r="F6037" t="s">
        <v>20</v>
      </c>
      <c r="G6037" t="s">
        <v>29</v>
      </c>
      <c r="H6037" t="s">
        <v>22</v>
      </c>
      <c r="I6037" t="s">
        <v>30</v>
      </c>
      <c r="J6037" t="s">
        <v>76</v>
      </c>
      <c r="K6037" s="3">
        <v>190</v>
      </c>
      <c r="L6037" s="3">
        <v>135</v>
      </c>
      <c r="M6037" s="3">
        <v>0</v>
      </c>
      <c r="N6037" s="3">
        <v>135</v>
      </c>
      <c r="O6037">
        <v>1</v>
      </c>
      <c r="P6037">
        <v>0</v>
      </c>
      <c r="Q6037" t="str">
        <f t="shared" si="94"/>
        <v>Markdowns</v>
      </c>
    </row>
    <row r="6038" spans="1:17" ht="19.95" customHeight="1" x14ac:dyDescent="0.25">
      <c r="A6038" s="2">
        <v>45974</v>
      </c>
      <c r="B6038" t="s">
        <v>5805</v>
      </c>
      <c r="C6038" t="s">
        <v>1244</v>
      </c>
      <c r="D6038" t="s">
        <v>5806</v>
      </c>
      <c r="E6038" t="s">
        <v>1246</v>
      </c>
      <c r="F6038" t="s">
        <v>20</v>
      </c>
      <c r="G6038" t="s">
        <v>29</v>
      </c>
      <c r="H6038" t="s">
        <v>22</v>
      </c>
      <c r="I6038" t="s">
        <v>30</v>
      </c>
      <c r="J6038" t="s">
        <v>95</v>
      </c>
      <c r="K6038" s="3">
        <v>380</v>
      </c>
      <c r="L6038" s="3">
        <v>135</v>
      </c>
      <c r="M6038" s="3">
        <v>0</v>
      </c>
      <c r="N6038" s="3">
        <v>0</v>
      </c>
      <c r="O6038">
        <v>0</v>
      </c>
      <c r="P6038">
        <v>0</v>
      </c>
      <c r="Q6038" t="str">
        <f t="shared" si="94"/>
        <v>Markdowns</v>
      </c>
    </row>
    <row r="6039" spans="1:17" ht="19.95" customHeight="1" x14ac:dyDescent="0.25">
      <c r="A6039" s="2">
        <v>45974</v>
      </c>
      <c r="B6039" t="s">
        <v>4586</v>
      </c>
      <c r="C6039" t="s">
        <v>1244</v>
      </c>
      <c r="D6039" t="s">
        <v>5807</v>
      </c>
      <c r="E6039" t="s">
        <v>1246</v>
      </c>
      <c r="F6039" t="s">
        <v>20</v>
      </c>
      <c r="G6039" t="s">
        <v>29</v>
      </c>
      <c r="H6039" t="s">
        <v>22</v>
      </c>
      <c r="I6039" t="s">
        <v>30</v>
      </c>
      <c r="J6039" t="s">
        <v>158</v>
      </c>
      <c r="K6039" s="3">
        <v>190</v>
      </c>
      <c r="L6039" s="3">
        <v>135</v>
      </c>
      <c r="M6039" s="3">
        <v>0</v>
      </c>
      <c r="N6039" s="3">
        <v>135</v>
      </c>
      <c r="O6039">
        <v>1</v>
      </c>
      <c r="P6039">
        <v>0</v>
      </c>
      <c r="Q6039" t="str">
        <f t="shared" si="94"/>
        <v>Markdowns</v>
      </c>
    </row>
    <row r="6040" spans="1:17" ht="19.95" customHeight="1" x14ac:dyDescent="0.25">
      <c r="A6040" s="2">
        <v>45974</v>
      </c>
      <c r="B6040" t="s">
        <v>5808</v>
      </c>
      <c r="C6040" t="s">
        <v>1244</v>
      </c>
      <c r="D6040" t="s">
        <v>5809</v>
      </c>
      <c r="E6040" t="s">
        <v>1246</v>
      </c>
      <c r="F6040" t="s">
        <v>20</v>
      </c>
      <c r="G6040" t="s">
        <v>29</v>
      </c>
      <c r="H6040" t="s">
        <v>22</v>
      </c>
      <c r="I6040" t="s">
        <v>30</v>
      </c>
      <c r="J6040" t="s">
        <v>130</v>
      </c>
      <c r="K6040" s="3">
        <v>190</v>
      </c>
      <c r="L6040" s="3">
        <v>135</v>
      </c>
      <c r="M6040" s="3">
        <v>0</v>
      </c>
      <c r="N6040" s="3">
        <v>135</v>
      </c>
      <c r="O6040">
        <v>1</v>
      </c>
      <c r="P6040">
        <v>0</v>
      </c>
      <c r="Q6040" t="str">
        <f t="shared" si="94"/>
        <v>Markdowns</v>
      </c>
    </row>
    <row r="6041" spans="1:17" ht="19.95" customHeight="1" x14ac:dyDescent="0.25">
      <c r="A6041" s="2">
        <v>45974</v>
      </c>
      <c r="B6041" t="s">
        <v>5810</v>
      </c>
      <c r="C6041" t="s">
        <v>1244</v>
      </c>
      <c r="D6041" t="s">
        <v>5811</v>
      </c>
      <c r="E6041" t="s">
        <v>1246</v>
      </c>
      <c r="F6041" t="s">
        <v>20</v>
      </c>
      <c r="G6041" t="s">
        <v>29</v>
      </c>
      <c r="H6041" t="s">
        <v>22</v>
      </c>
      <c r="I6041" t="s">
        <v>117</v>
      </c>
      <c r="J6041" t="s">
        <v>124</v>
      </c>
      <c r="K6041" s="3">
        <v>190</v>
      </c>
      <c r="L6041" s="3">
        <v>135</v>
      </c>
      <c r="M6041" s="3">
        <v>0</v>
      </c>
      <c r="N6041" s="3">
        <v>135</v>
      </c>
      <c r="O6041">
        <v>1</v>
      </c>
      <c r="P6041">
        <v>-1</v>
      </c>
      <c r="Q6041" t="str">
        <f t="shared" si="94"/>
        <v>Markdowns</v>
      </c>
    </row>
    <row r="6042" spans="1:17" ht="19.95" customHeight="1" x14ac:dyDescent="0.25">
      <c r="A6042" s="2">
        <v>45974</v>
      </c>
      <c r="B6042" t="s">
        <v>5812</v>
      </c>
      <c r="C6042" t="s">
        <v>1244</v>
      </c>
      <c r="D6042" t="s">
        <v>5813</v>
      </c>
      <c r="E6042" t="s">
        <v>1246</v>
      </c>
      <c r="F6042" t="s">
        <v>20</v>
      </c>
      <c r="G6042" t="s">
        <v>29</v>
      </c>
      <c r="H6042" t="s">
        <v>22</v>
      </c>
      <c r="I6042" t="s">
        <v>23</v>
      </c>
      <c r="J6042" t="s">
        <v>118</v>
      </c>
      <c r="K6042" s="3">
        <v>190</v>
      </c>
      <c r="L6042" s="3">
        <v>135</v>
      </c>
      <c r="M6042" s="3">
        <v>0</v>
      </c>
      <c r="N6042" s="3">
        <v>135</v>
      </c>
      <c r="O6042">
        <v>1</v>
      </c>
      <c r="P6042">
        <v>0</v>
      </c>
      <c r="Q6042" t="str">
        <f t="shared" si="94"/>
        <v>Markdowns</v>
      </c>
    </row>
    <row r="6043" spans="1:17" ht="19.95" customHeight="1" x14ac:dyDescent="0.25">
      <c r="A6043" s="2">
        <v>45974</v>
      </c>
      <c r="B6043" t="s">
        <v>5814</v>
      </c>
      <c r="C6043" t="s">
        <v>551</v>
      </c>
      <c r="D6043" t="s">
        <v>5815</v>
      </c>
      <c r="E6043" t="s">
        <v>553</v>
      </c>
      <c r="F6043" t="s">
        <v>20</v>
      </c>
      <c r="G6043" t="s">
        <v>29</v>
      </c>
      <c r="H6043" t="s">
        <v>22</v>
      </c>
      <c r="I6043" t="s">
        <v>30</v>
      </c>
      <c r="J6043" t="s">
        <v>114</v>
      </c>
      <c r="K6043" s="3">
        <v>225</v>
      </c>
      <c r="L6043" s="3">
        <v>180</v>
      </c>
      <c r="M6043" s="3">
        <v>0</v>
      </c>
      <c r="N6043" s="3">
        <v>180</v>
      </c>
      <c r="O6043">
        <v>1</v>
      </c>
      <c r="P6043">
        <v>0</v>
      </c>
      <c r="Q6043" t="str">
        <f t="shared" si="94"/>
        <v>Markdowns</v>
      </c>
    </row>
    <row r="6044" spans="1:17" ht="19.95" customHeight="1" x14ac:dyDescent="0.25">
      <c r="A6044" s="2">
        <v>45974</v>
      </c>
      <c r="B6044" t="s">
        <v>3912</v>
      </c>
      <c r="C6044" t="s">
        <v>551</v>
      </c>
      <c r="D6044" t="s">
        <v>5816</v>
      </c>
      <c r="E6044" t="s">
        <v>553</v>
      </c>
      <c r="F6044" t="s">
        <v>20</v>
      </c>
      <c r="G6044" t="s">
        <v>29</v>
      </c>
      <c r="H6044" t="s">
        <v>22</v>
      </c>
      <c r="I6044" t="s">
        <v>30</v>
      </c>
      <c r="J6044" t="s">
        <v>76</v>
      </c>
      <c r="K6044" s="3">
        <v>225</v>
      </c>
      <c r="L6044" s="3">
        <v>180</v>
      </c>
      <c r="M6044" s="3">
        <v>0</v>
      </c>
      <c r="N6044" s="3">
        <v>180</v>
      </c>
      <c r="O6044">
        <v>1</v>
      </c>
      <c r="P6044">
        <v>0</v>
      </c>
      <c r="Q6044" t="str">
        <f t="shared" si="94"/>
        <v>Markdowns</v>
      </c>
    </row>
    <row r="6045" spans="1:17" ht="19.95" customHeight="1" x14ac:dyDescent="0.25">
      <c r="A6045" s="2">
        <v>45974</v>
      </c>
      <c r="B6045" t="s">
        <v>3912</v>
      </c>
      <c r="C6045" t="s">
        <v>551</v>
      </c>
      <c r="D6045" t="s">
        <v>5817</v>
      </c>
      <c r="E6045" t="s">
        <v>553</v>
      </c>
      <c r="F6045" t="s">
        <v>20</v>
      </c>
      <c r="G6045" t="s">
        <v>29</v>
      </c>
      <c r="H6045" t="s">
        <v>22</v>
      </c>
      <c r="I6045" t="s">
        <v>30</v>
      </c>
      <c r="J6045" t="s">
        <v>76</v>
      </c>
      <c r="K6045" s="3">
        <v>225</v>
      </c>
      <c r="L6045" s="3">
        <v>180</v>
      </c>
      <c r="M6045" s="3">
        <v>0</v>
      </c>
      <c r="N6045" s="3">
        <v>180</v>
      </c>
      <c r="O6045">
        <v>1</v>
      </c>
      <c r="P6045">
        <v>0</v>
      </c>
      <c r="Q6045" t="str">
        <f t="shared" si="94"/>
        <v>Markdowns</v>
      </c>
    </row>
    <row r="6046" spans="1:17" ht="19.95" customHeight="1" x14ac:dyDescent="0.25">
      <c r="A6046" s="2">
        <v>45974</v>
      </c>
      <c r="B6046" t="s">
        <v>3232</v>
      </c>
      <c r="C6046" t="s">
        <v>551</v>
      </c>
      <c r="D6046" t="s">
        <v>5818</v>
      </c>
      <c r="E6046" t="s">
        <v>553</v>
      </c>
      <c r="F6046" t="s">
        <v>20</v>
      </c>
      <c r="G6046" t="s">
        <v>29</v>
      </c>
      <c r="H6046" t="s">
        <v>22</v>
      </c>
      <c r="I6046" t="s">
        <v>23</v>
      </c>
      <c r="J6046" t="s">
        <v>130</v>
      </c>
      <c r="K6046" s="3">
        <v>225</v>
      </c>
      <c r="L6046" s="3">
        <v>180</v>
      </c>
      <c r="M6046" s="3">
        <v>0</v>
      </c>
      <c r="N6046" s="3">
        <v>180</v>
      </c>
      <c r="O6046">
        <v>1</v>
      </c>
      <c r="P6046">
        <v>0</v>
      </c>
      <c r="Q6046" t="str">
        <f t="shared" si="94"/>
        <v>Markdowns</v>
      </c>
    </row>
    <row r="6047" spans="1:17" ht="19.95" customHeight="1" x14ac:dyDescent="0.25">
      <c r="A6047" s="2">
        <v>45974</v>
      </c>
      <c r="B6047" t="s">
        <v>5819</v>
      </c>
      <c r="C6047" t="s">
        <v>5820</v>
      </c>
      <c r="D6047" t="s">
        <v>5821</v>
      </c>
      <c r="E6047" t="s">
        <v>5822</v>
      </c>
      <c r="F6047" t="s">
        <v>184</v>
      </c>
      <c r="G6047" t="s">
        <v>190</v>
      </c>
      <c r="H6047" t="s">
        <v>22</v>
      </c>
      <c r="I6047" t="s">
        <v>30</v>
      </c>
      <c r="J6047" t="s">
        <v>1684</v>
      </c>
      <c r="K6047" s="3">
        <v>195</v>
      </c>
      <c r="L6047" s="3">
        <v>115</v>
      </c>
      <c r="M6047" s="3">
        <v>0</v>
      </c>
      <c r="N6047" s="3">
        <v>115</v>
      </c>
      <c r="O6047">
        <v>1</v>
      </c>
      <c r="P6047">
        <v>0</v>
      </c>
      <c r="Q6047" t="str">
        <f t="shared" si="94"/>
        <v>Markdowns</v>
      </c>
    </row>
    <row r="6048" spans="1:17" ht="19.95" customHeight="1" x14ac:dyDescent="0.25">
      <c r="A6048" s="2">
        <v>45974</v>
      </c>
      <c r="B6048" t="s">
        <v>1691</v>
      </c>
      <c r="C6048" t="s">
        <v>914</v>
      </c>
      <c r="D6048" t="s">
        <v>5823</v>
      </c>
      <c r="E6048" t="s">
        <v>916</v>
      </c>
      <c r="F6048" t="s">
        <v>184</v>
      </c>
      <c r="G6048" t="s">
        <v>29</v>
      </c>
      <c r="H6048" t="s">
        <v>22</v>
      </c>
      <c r="I6048" t="s">
        <v>23</v>
      </c>
      <c r="J6048" t="s">
        <v>186</v>
      </c>
      <c r="K6048" s="3">
        <v>150</v>
      </c>
      <c r="L6048" s="3">
        <v>105</v>
      </c>
      <c r="M6048" s="3">
        <v>0</v>
      </c>
      <c r="N6048" s="3">
        <v>105</v>
      </c>
      <c r="O6048">
        <v>1</v>
      </c>
      <c r="P6048">
        <v>0</v>
      </c>
      <c r="Q6048" t="str">
        <f t="shared" si="94"/>
        <v>Markdowns</v>
      </c>
    </row>
    <row r="6049" spans="1:17" ht="19.95" customHeight="1" x14ac:dyDescent="0.25">
      <c r="A6049" s="2">
        <v>45974</v>
      </c>
      <c r="B6049" t="s">
        <v>3004</v>
      </c>
      <c r="C6049" t="s">
        <v>3005</v>
      </c>
      <c r="D6049" t="s">
        <v>5824</v>
      </c>
      <c r="E6049" t="s">
        <v>3007</v>
      </c>
      <c r="F6049" t="s">
        <v>184</v>
      </c>
      <c r="G6049" t="s">
        <v>29</v>
      </c>
      <c r="H6049" t="s">
        <v>22</v>
      </c>
      <c r="I6049" t="s">
        <v>37</v>
      </c>
      <c r="J6049" t="s">
        <v>191</v>
      </c>
      <c r="K6049" s="3">
        <v>150</v>
      </c>
      <c r="L6049" s="3">
        <v>90</v>
      </c>
      <c r="M6049" s="3">
        <v>0</v>
      </c>
      <c r="N6049" s="3">
        <v>90</v>
      </c>
      <c r="O6049">
        <v>1</v>
      </c>
      <c r="P6049">
        <v>0</v>
      </c>
      <c r="Q6049" t="str">
        <f t="shared" si="94"/>
        <v>Markdowns</v>
      </c>
    </row>
    <row r="6050" spans="1:17" ht="19.95" customHeight="1" x14ac:dyDescent="0.25">
      <c r="A6050" s="2">
        <v>45974</v>
      </c>
      <c r="B6050" t="s">
        <v>5825</v>
      </c>
      <c r="C6050" t="s">
        <v>5826</v>
      </c>
      <c r="D6050" t="s">
        <v>5827</v>
      </c>
      <c r="E6050" t="s">
        <v>5828</v>
      </c>
      <c r="F6050" t="s">
        <v>20</v>
      </c>
      <c r="G6050" t="s">
        <v>21</v>
      </c>
      <c r="H6050" t="s">
        <v>22</v>
      </c>
      <c r="I6050" t="s">
        <v>30</v>
      </c>
      <c r="J6050" t="s">
        <v>124</v>
      </c>
      <c r="K6050" s="3">
        <v>150</v>
      </c>
      <c r="L6050" s="3">
        <v>130</v>
      </c>
      <c r="M6050" s="3">
        <v>0</v>
      </c>
      <c r="N6050" s="3">
        <v>130</v>
      </c>
      <c r="O6050">
        <v>1</v>
      </c>
      <c r="P6050">
        <v>0</v>
      </c>
      <c r="Q6050" t="str">
        <f t="shared" si="94"/>
        <v>Markdowns</v>
      </c>
    </row>
    <row r="6051" spans="1:17" ht="19.95" customHeight="1" x14ac:dyDescent="0.25">
      <c r="A6051" s="2">
        <v>45974</v>
      </c>
      <c r="B6051" t="s">
        <v>5829</v>
      </c>
      <c r="C6051" t="s">
        <v>1695</v>
      </c>
      <c r="D6051" t="s">
        <v>5830</v>
      </c>
      <c r="E6051" t="s">
        <v>1697</v>
      </c>
      <c r="F6051" t="s">
        <v>20</v>
      </c>
      <c r="G6051" t="s">
        <v>56</v>
      </c>
      <c r="H6051" t="s">
        <v>22</v>
      </c>
      <c r="I6051" t="s">
        <v>117</v>
      </c>
      <c r="J6051" t="s">
        <v>114</v>
      </c>
      <c r="K6051" s="3">
        <v>180</v>
      </c>
      <c r="L6051" s="3">
        <v>145</v>
      </c>
      <c r="M6051" s="3">
        <v>0</v>
      </c>
      <c r="N6051" s="3">
        <v>145</v>
      </c>
      <c r="O6051">
        <v>1</v>
      </c>
      <c r="P6051">
        <v>0</v>
      </c>
      <c r="Q6051" t="str">
        <f t="shared" si="94"/>
        <v>Markdowns</v>
      </c>
    </row>
    <row r="6052" spans="1:17" ht="19.95" customHeight="1" x14ac:dyDescent="0.25">
      <c r="A6052" s="2">
        <v>45974</v>
      </c>
      <c r="B6052" t="s">
        <v>5831</v>
      </c>
      <c r="C6052" t="s">
        <v>4589</v>
      </c>
      <c r="D6052" t="s">
        <v>5832</v>
      </c>
      <c r="E6052" t="s">
        <v>4591</v>
      </c>
      <c r="F6052" t="s">
        <v>20</v>
      </c>
      <c r="G6052" t="s">
        <v>56</v>
      </c>
      <c r="H6052" t="s">
        <v>241</v>
      </c>
      <c r="I6052" t="s">
        <v>266</v>
      </c>
      <c r="J6052" t="s">
        <v>114</v>
      </c>
      <c r="K6052" s="3">
        <v>120</v>
      </c>
      <c r="L6052" s="3">
        <v>100</v>
      </c>
      <c r="M6052" s="3">
        <v>0</v>
      </c>
      <c r="N6052" s="3">
        <v>100</v>
      </c>
      <c r="O6052">
        <v>1</v>
      </c>
      <c r="P6052">
        <v>0</v>
      </c>
      <c r="Q6052" t="str">
        <f t="shared" si="94"/>
        <v>Markdowns</v>
      </c>
    </row>
    <row r="6053" spans="1:17" ht="19.95" customHeight="1" x14ac:dyDescent="0.25">
      <c r="A6053" s="2">
        <v>45974</v>
      </c>
      <c r="B6053" t="s">
        <v>4868</v>
      </c>
      <c r="C6053" t="s">
        <v>4869</v>
      </c>
      <c r="D6053" t="s">
        <v>5833</v>
      </c>
      <c r="E6053" t="s">
        <v>4871</v>
      </c>
      <c r="F6053" t="s">
        <v>20</v>
      </c>
      <c r="G6053" t="s">
        <v>56</v>
      </c>
      <c r="H6053" t="s">
        <v>22</v>
      </c>
      <c r="I6053" t="s">
        <v>23</v>
      </c>
      <c r="J6053" t="s">
        <v>114</v>
      </c>
      <c r="K6053" s="3">
        <v>0</v>
      </c>
      <c r="L6053" s="3">
        <v>130</v>
      </c>
      <c r="M6053" s="3">
        <v>0</v>
      </c>
      <c r="N6053" s="3">
        <v>130</v>
      </c>
      <c r="O6053">
        <v>1</v>
      </c>
      <c r="P6053">
        <v>0</v>
      </c>
      <c r="Q6053" t="str">
        <f t="shared" si="94"/>
        <v>Full Price</v>
      </c>
    </row>
    <row r="6054" spans="1:17" ht="19.95" customHeight="1" x14ac:dyDescent="0.25">
      <c r="A6054" s="2">
        <v>45974</v>
      </c>
      <c r="B6054" t="s">
        <v>4876</v>
      </c>
      <c r="C6054" t="s">
        <v>4869</v>
      </c>
      <c r="D6054" t="s">
        <v>5834</v>
      </c>
      <c r="E6054" t="s">
        <v>4871</v>
      </c>
      <c r="F6054" t="s">
        <v>20</v>
      </c>
      <c r="G6054" t="s">
        <v>56</v>
      </c>
      <c r="H6054" t="s">
        <v>241</v>
      </c>
      <c r="I6054" t="s">
        <v>1069</v>
      </c>
      <c r="J6054" t="s">
        <v>95</v>
      </c>
      <c r="K6054" s="3">
        <v>0</v>
      </c>
      <c r="L6054" s="3">
        <v>130</v>
      </c>
      <c r="M6054" s="3">
        <v>0</v>
      </c>
      <c r="N6054" s="3">
        <v>130</v>
      </c>
      <c r="O6054">
        <v>1</v>
      </c>
      <c r="P6054">
        <v>0</v>
      </c>
      <c r="Q6054" t="str">
        <f t="shared" si="94"/>
        <v>Full Price</v>
      </c>
    </row>
    <row r="6055" spans="1:17" ht="19.95" customHeight="1" x14ac:dyDescent="0.25">
      <c r="A6055" s="2">
        <v>45974</v>
      </c>
      <c r="B6055" t="s">
        <v>4881</v>
      </c>
      <c r="C6055" t="s">
        <v>4869</v>
      </c>
      <c r="D6055" t="s">
        <v>5835</v>
      </c>
      <c r="E6055" t="s">
        <v>4871</v>
      </c>
      <c r="F6055" t="s">
        <v>20</v>
      </c>
      <c r="G6055" t="s">
        <v>56</v>
      </c>
      <c r="H6055" t="s">
        <v>22</v>
      </c>
      <c r="I6055" t="s">
        <v>37</v>
      </c>
      <c r="J6055" t="s">
        <v>124</v>
      </c>
      <c r="K6055" s="3">
        <v>130</v>
      </c>
      <c r="L6055" s="3">
        <v>130</v>
      </c>
      <c r="M6055" s="3">
        <v>0</v>
      </c>
      <c r="N6055" s="3">
        <v>130</v>
      </c>
      <c r="O6055">
        <v>1</v>
      </c>
      <c r="P6055">
        <v>0</v>
      </c>
      <c r="Q6055" t="str">
        <f t="shared" si="94"/>
        <v>Full Price</v>
      </c>
    </row>
    <row r="6056" spans="1:17" ht="19.95" customHeight="1" x14ac:dyDescent="0.25">
      <c r="A6056" s="2">
        <v>45974</v>
      </c>
      <c r="B6056" t="s">
        <v>5836</v>
      </c>
      <c r="C6056" t="s">
        <v>784</v>
      </c>
      <c r="D6056" t="s">
        <v>5837</v>
      </c>
      <c r="E6056" t="s">
        <v>786</v>
      </c>
      <c r="F6056" t="s">
        <v>20</v>
      </c>
      <c r="G6056" t="s">
        <v>56</v>
      </c>
      <c r="H6056" t="s">
        <v>22</v>
      </c>
      <c r="I6056" t="s">
        <v>30</v>
      </c>
      <c r="J6056" t="s">
        <v>73</v>
      </c>
      <c r="K6056" s="3">
        <v>180</v>
      </c>
      <c r="L6056" s="3">
        <v>155</v>
      </c>
      <c r="M6056" s="3">
        <v>0</v>
      </c>
      <c r="N6056" s="3">
        <v>155</v>
      </c>
      <c r="O6056">
        <v>1</v>
      </c>
      <c r="P6056">
        <v>0</v>
      </c>
      <c r="Q6056" t="str">
        <f t="shared" si="94"/>
        <v>Markdowns</v>
      </c>
    </row>
    <row r="6057" spans="1:17" ht="19.95" customHeight="1" x14ac:dyDescent="0.25">
      <c r="A6057" s="2">
        <v>45974</v>
      </c>
      <c r="B6057" t="s">
        <v>1156</v>
      </c>
      <c r="C6057" t="s">
        <v>784</v>
      </c>
      <c r="D6057" t="s">
        <v>5838</v>
      </c>
      <c r="E6057" t="s">
        <v>786</v>
      </c>
      <c r="F6057" t="s">
        <v>20</v>
      </c>
      <c r="G6057" t="s">
        <v>56</v>
      </c>
      <c r="H6057" t="s">
        <v>22</v>
      </c>
      <c r="I6057" t="s">
        <v>30</v>
      </c>
      <c r="J6057" t="s">
        <v>76</v>
      </c>
      <c r="K6057" s="3">
        <v>180</v>
      </c>
      <c r="L6057" s="3">
        <v>155</v>
      </c>
      <c r="M6057" s="3">
        <v>0</v>
      </c>
      <c r="N6057" s="3">
        <v>155</v>
      </c>
      <c r="O6057">
        <v>1</v>
      </c>
      <c r="P6057">
        <v>0</v>
      </c>
      <c r="Q6057" t="str">
        <f t="shared" si="94"/>
        <v>Markdowns</v>
      </c>
    </row>
    <row r="6058" spans="1:17" ht="19.95" customHeight="1" x14ac:dyDescent="0.25">
      <c r="A6058" s="2">
        <v>45974</v>
      </c>
      <c r="B6058" t="s">
        <v>5839</v>
      </c>
      <c r="C6058" t="s">
        <v>784</v>
      </c>
      <c r="D6058" t="s">
        <v>5773</v>
      </c>
      <c r="E6058" t="s">
        <v>786</v>
      </c>
      <c r="F6058" t="s">
        <v>20</v>
      </c>
      <c r="G6058" t="s">
        <v>56</v>
      </c>
      <c r="H6058" t="s">
        <v>22</v>
      </c>
      <c r="I6058" t="s">
        <v>30</v>
      </c>
      <c r="J6058" t="s">
        <v>290</v>
      </c>
      <c r="K6058" s="3">
        <v>180</v>
      </c>
      <c r="L6058" s="3">
        <v>155</v>
      </c>
      <c r="M6058" s="3">
        <v>0</v>
      </c>
      <c r="N6058" s="3">
        <v>155</v>
      </c>
      <c r="O6058">
        <v>1</v>
      </c>
      <c r="P6058">
        <v>0</v>
      </c>
      <c r="Q6058" t="str">
        <f t="shared" si="94"/>
        <v>Markdowns</v>
      </c>
    </row>
    <row r="6059" spans="1:17" ht="19.95" customHeight="1" x14ac:dyDescent="0.25">
      <c r="A6059" s="2">
        <v>45974</v>
      </c>
      <c r="B6059" t="s">
        <v>4006</v>
      </c>
      <c r="C6059" t="s">
        <v>784</v>
      </c>
      <c r="D6059" t="s">
        <v>5840</v>
      </c>
      <c r="E6059" t="s">
        <v>786</v>
      </c>
      <c r="F6059" t="s">
        <v>20</v>
      </c>
      <c r="G6059" t="s">
        <v>56</v>
      </c>
      <c r="H6059" t="s">
        <v>22</v>
      </c>
      <c r="I6059" t="s">
        <v>30</v>
      </c>
      <c r="J6059" t="s">
        <v>158</v>
      </c>
      <c r="K6059" s="3">
        <v>180</v>
      </c>
      <c r="L6059" s="3">
        <v>155</v>
      </c>
      <c r="M6059" s="3">
        <v>0</v>
      </c>
      <c r="N6059" s="3">
        <v>155</v>
      </c>
      <c r="O6059">
        <v>1</v>
      </c>
      <c r="P6059">
        <v>0</v>
      </c>
      <c r="Q6059" t="str">
        <f t="shared" si="94"/>
        <v>Markdowns</v>
      </c>
    </row>
    <row r="6060" spans="1:17" ht="19.95" customHeight="1" x14ac:dyDescent="0.25">
      <c r="A6060" s="2">
        <v>45974</v>
      </c>
      <c r="B6060" t="s">
        <v>2121</v>
      </c>
      <c r="C6060" t="s">
        <v>784</v>
      </c>
      <c r="D6060" t="s">
        <v>5841</v>
      </c>
      <c r="E6060" t="s">
        <v>786</v>
      </c>
      <c r="F6060" t="s">
        <v>20</v>
      </c>
      <c r="G6060" t="s">
        <v>56</v>
      </c>
      <c r="H6060" t="s">
        <v>22</v>
      </c>
      <c r="I6060" t="s">
        <v>30</v>
      </c>
      <c r="J6060" t="s">
        <v>118</v>
      </c>
      <c r="K6060" s="3">
        <v>180</v>
      </c>
      <c r="L6060" s="3">
        <v>155</v>
      </c>
      <c r="M6060" s="3">
        <v>0</v>
      </c>
      <c r="N6060" s="3">
        <v>155</v>
      </c>
      <c r="O6060">
        <v>1</v>
      </c>
      <c r="P6060">
        <v>0</v>
      </c>
      <c r="Q6060" t="str">
        <f t="shared" si="94"/>
        <v>Markdowns</v>
      </c>
    </row>
    <row r="6061" spans="1:17" ht="19.95" customHeight="1" x14ac:dyDescent="0.25">
      <c r="A6061" s="2">
        <v>45974</v>
      </c>
      <c r="B6061" t="s">
        <v>3350</v>
      </c>
      <c r="C6061" t="s">
        <v>3351</v>
      </c>
      <c r="D6061" t="s">
        <v>5625</v>
      </c>
      <c r="E6061" t="s">
        <v>3353</v>
      </c>
      <c r="F6061" t="s">
        <v>20</v>
      </c>
      <c r="G6061" t="s">
        <v>129</v>
      </c>
      <c r="H6061" t="s">
        <v>241</v>
      </c>
      <c r="I6061" t="s">
        <v>338</v>
      </c>
      <c r="J6061" t="s">
        <v>118</v>
      </c>
      <c r="K6061" s="3">
        <v>220</v>
      </c>
      <c r="L6061" s="3">
        <v>155</v>
      </c>
      <c r="M6061" s="3">
        <v>0</v>
      </c>
      <c r="N6061" s="3">
        <v>155</v>
      </c>
      <c r="O6061">
        <v>1</v>
      </c>
      <c r="P6061">
        <v>0</v>
      </c>
      <c r="Q6061" t="str">
        <f t="shared" si="94"/>
        <v>Markdowns</v>
      </c>
    </row>
    <row r="6062" spans="1:17" ht="19.95" customHeight="1" x14ac:dyDescent="0.25">
      <c r="A6062" s="2">
        <v>45974</v>
      </c>
      <c r="B6062" t="s">
        <v>5842</v>
      </c>
      <c r="C6062" t="s">
        <v>5843</v>
      </c>
      <c r="D6062" t="s">
        <v>5844</v>
      </c>
      <c r="E6062" t="s">
        <v>5845</v>
      </c>
      <c r="F6062" t="s">
        <v>20</v>
      </c>
      <c r="G6062" t="s">
        <v>123</v>
      </c>
      <c r="H6062" t="s">
        <v>22</v>
      </c>
      <c r="I6062" t="s">
        <v>23</v>
      </c>
      <c r="J6062" t="s">
        <v>73</v>
      </c>
      <c r="K6062" s="3">
        <v>250</v>
      </c>
      <c r="L6062" s="3">
        <v>200</v>
      </c>
      <c r="M6062" s="3">
        <v>0</v>
      </c>
      <c r="N6062" s="3">
        <v>200</v>
      </c>
      <c r="O6062">
        <v>1</v>
      </c>
      <c r="P6062">
        <v>0</v>
      </c>
      <c r="Q6062" t="str">
        <f t="shared" si="94"/>
        <v>Markdowns</v>
      </c>
    </row>
    <row r="6063" spans="1:17" ht="19.95" customHeight="1" x14ac:dyDescent="0.25">
      <c r="A6063" s="2">
        <v>45974</v>
      </c>
      <c r="B6063" t="s">
        <v>5846</v>
      </c>
      <c r="C6063" t="s">
        <v>5847</v>
      </c>
      <c r="D6063" t="s">
        <v>5650</v>
      </c>
      <c r="E6063" t="s">
        <v>5848</v>
      </c>
      <c r="F6063" t="s">
        <v>184</v>
      </c>
      <c r="G6063" t="s">
        <v>190</v>
      </c>
      <c r="H6063" t="s">
        <v>22</v>
      </c>
      <c r="I6063" t="s">
        <v>23</v>
      </c>
      <c r="J6063" t="s">
        <v>186</v>
      </c>
      <c r="K6063" s="3">
        <v>100</v>
      </c>
      <c r="L6063" s="3">
        <v>85</v>
      </c>
      <c r="M6063" s="3">
        <v>0</v>
      </c>
      <c r="N6063" s="3">
        <v>85</v>
      </c>
      <c r="O6063">
        <v>1</v>
      </c>
      <c r="P6063">
        <v>0</v>
      </c>
      <c r="Q6063" t="str">
        <f t="shared" si="94"/>
        <v>Markdowns</v>
      </c>
    </row>
    <row r="6064" spans="1:17" ht="19.95" customHeight="1" x14ac:dyDescent="0.25">
      <c r="A6064" s="2">
        <v>45974</v>
      </c>
      <c r="B6064" t="s">
        <v>5849</v>
      </c>
      <c r="C6064" t="s">
        <v>5847</v>
      </c>
      <c r="D6064" t="s">
        <v>5821</v>
      </c>
      <c r="E6064" t="s">
        <v>5848</v>
      </c>
      <c r="F6064" t="s">
        <v>184</v>
      </c>
      <c r="G6064" t="s">
        <v>190</v>
      </c>
      <c r="H6064" t="s">
        <v>22</v>
      </c>
      <c r="I6064" t="s">
        <v>30</v>
      </c>
      <c r="J6064" t="s">
        <v>191</v>
      </c>
      <c r="K6064" s="3">
        <v>100</v>
      </c>
      <c r="L6064" s="3">
        <v>85</v>
      </c>
      <c r="M6064" s="3">
        <v>0</v>
      </c>
      <c r="N6064" s="3">
        <v>85</v>
      </c>
      <c r="O6064">
        <v>1</v>
      </c>
      <c r="P6064">
        <v>0</v>
      </c>
      <c r="Q6064" t="str">
        <f t="shared" si="94"/>
        <v>Markdowns</v>
      </c>
    </row>
    <row r="6065" spans="1:17" ht="19.95" customHeight="1" x14ac:dyDescent="0.25">
      <c r="A6065" s="2">
        <v>45974</v>
      </c>
      <c r="B6065" t="s">
        <v>5559</v>
      </c>
      <c r="C6065" t="s">
        <v>4009</v>
      </c>
      <c r="D6065" t="s">
        <v>5561</v>
      </c>
      <c r="E6065" t="s">
        <v>4011</v>
      </c>
      <c r="F6065" t="s">
        <v>20</v>
      </c>
      <c r="G6065" t="s">
        <v>368</v>
      </c>
      <c r="H6065" t="s">
        <v>22</v>
      </c>
      <c r="I6065" t="s">
        <v>30</v>
      </c>
      <c r="J6065" t="s">
        <v>290</v>
      </c>
      <c r="K6065" s="3">
        <v>0</v>
      </c>
      <c r="L6065" s="3">
        <v>220</v>
      </c>
      <c r="M6065" s="3">
        <v>0</v>
      </c>
      <c r="N6065" s="3">
        <v>-220</v>
      </c>
      <c r="O6065">
        <v>-1</v>
      </c>
      <c r="P6065">
        <v>5</v>
      </c>
      <c r="Q6065" t="str">
        <f t="shared" si="94"/>
        <v>Full Price</v>
      </c>
    </row>
    <row r="6066" spans="1:17" ht="19.95" customHeight="1" x14ac:dyDescent="0.25">
      <c r="A6066" s="2">
        <v>45974</v>
      </c>
      <c r="B6066" t="s">
        <v>5562</v>
      </c>
      <c r="C6066" t="s">
        <v>4009</v>
      </c>
      <c r="D6066" t="s">
        <v>5565</v>
      </c>
      <c r="E6066" t="s">
        <v>4011</v>
      </c>
      <c r="F6066" t="s">
        <v>20</v>
      </c>
      <c r="G6066" t="s">
        <v>368</v>
      </c>
      <c r="H6066" t="s">
        <v>22</v>
      </c>
      <c r="I6066" t="s">
        <v>30</v>
      </c>
      <c r="J6066" t="s">
        <v>95</v>
      </c>
      <c r="K6066" s="3">
        <v>0</v>
      </c>
      <c r="L6066" s="3">
        <v>220</v>
      </c>
      <c r="M6066" s="3">
        <v>0</v>
      </c>
      <c r="N6066" s="3">
        <v>-220</v>
      </c>
      <c r="O6066">
        <v>-1</v>
      </c>
      <c r="P6066">
        <v>0</v>
      </c>
      <c r="Q6066" t="str">
        <f t="shared" si="94"/>
        <v>Full Price</v>
      </c>
    </row>
    <row r="6067" spans="1:17" ht="19.95" customHeight="1" x14ac:dyDescent="0.25">
      <c r="A6067" s="2">
        <v>45974</v>
      </c>
      <c r="B6067" t="s">
        <v>5342</v>
      </c>
      <c r="C6067" t="s">
        <v>4015</v>
      </c>
      <c r="D6067" t="s">
        <v>5565</v>
      </c>
      <c r="E6067" t="s">
        <v>4017</v>
      </c>
      <c r="F6067" t="s">
        <v>20</v>
      </c>
      <c r="G6067" t="s">
        <v>368</v>
      </c>
      <c r="H6067" t="s">
        <v>22</v>
      </c>
      <c r="I6067" t="s">
        <v>30</v>
      </c>
      <c r="J6067" t="s">
        <v>73</v>
      </c>
      <c r="K6067" s="3">
        <v>0</v>
      </c>
      <c r="L6067" s="3">
        <v>220</v>
      </c>
      <c r="M6067" s="3">
        <v>0</v>
      </c>
      <c r="N6067" s="3">
        <v>-220</v>
      </c>
      <c r="O6067">
        <v>-1</v>
      </c>
      <c r="P6067">
        <v>0</v>
      </c>
      <c r="Q6067" t="str">
        <f t="shared" si="94"/>
        <v>Full Price</v>
      </c>
    </row>
    <row r="6068" spans="1:17" ht="19.95" customHeight="1" x14ac:dyDescent="0.25">
      <c r="A6068" s="2">
        <v>45974</v>
      </c>
      <c r="B6068" t="s">
        <v>5342</v>
      </c>
      <c r="C6068" t="s">
        <v>4015</v>
      </c>
      <c r="D6068" t="s">
        <v>5567</v>
      </c>
      <c r="E6068" t="s">
        <v>4017</v>
      </c>
      <c r="F6068" t="s">
        <v>20</v>
      </c>
      <c r="G6068" t="s">
        <v>368</v>
      </c>
      <c r="H6068" t="s">
        <v>22</v>
      </c>
      <c r="I6068" t="s">
        <v>30</v>
      </c>
      <c r="J6068" t="s">
        <v>73</v>
      </c>
      <c r="K6068" s="3">
        <v>0</v>
      </c>
      <c r="L6068" s="3">
        <v>220</v>
      </c>
      <c r="M6068" s="3">
        <v>0</v>
      </c>
      <c r="N6068" s="3">
        <v>-220</v>
      </c>
      <c r="O6068">
        <v>-1</v>
      </c>
      <c r="P6068">
        <v>0</v>
      </c>
      <c r="Q6068" t="str">
        <f t="shared" si="94"/>
        <v>Full Price</v>
      </c>
    </row>
    <row r="6069" spans="1:17" ht="19.95" customHeight="1" x14ac:dyDescent="0.25">
      <c r="A6069" s="2">
        <v>45974</v>
      </c>
      <c r="B6069" t="s">
        <v>5342</v>
      </c>
      <c r="C6069" t="s">
        <v>4015</v>
      </c>
      <c r="D6069" t="s">
        <v>5568</v>
      </c>
      <c r="E6069" t="s">
        <v>4017</v>
      </c>
      <c r="F6069" t="s">
        <v>20</v>
      </c>
      <c r="G6069" t="s">
        <v>368</v>
      </c>
      <c r="H6069" t="s">
        <v>22</v>
      </c>
      <c r="I6069" t="s">
        <v>30</v>
      </c>
      <c r="J6069" t="s">
        <v>73</v>
      </c>
      <c r="K6069" s="3">
        <v>0</v>
      </c>
      <c r="L6069" s="3">
        <v>220</v>
      </c>
      <c r="M6069" s="3">
        <v>0</v>
      </c>
      <c r="N6069" s="3">
        <v>-220</v>
      </c>
      <c r="O6069">
        <v>-1</v>
      </c>
      <c r="P6069">
        <v>0</v>
      </c>
      <c r="Q6069" t="str">
        <f t="shared" si="94"/>
        <v>Full Price</v>
      </c>
    </row>
    <row r="6070" spans="1:17" ht="19.95" customHeight="1" x14ac:dyDescent="0.25">
      <c r="A6070" s="2">
        <v>45974</v>
      </c>
      <c r="B6070" t="s">
        <v>4692</v>
      </c>
      <c r="C6070" t="s">
        <v>4015</v>
      </c>
      <c r="D6070" t="s">
        <v>5561</v>
      </c>
      <c r="E6070" t="s">
        <v>4017</v>
      </c>
      <c r="F6070" t="s">
        <v>20</v>
      </c>
      <c r="G6070" t="s">
        <v>368</v>
      </c>
      <c r="H6070" t="s">
        <v>22</v>
      </c>
      <c r="I6070" t="s">
        <v>30</v>
      </c>
      <c r="J6070" t="s">
        <v>114</v>
      </c>
      <c r="K6070" s="3">
        <v>0</v>
      </c>
      <c r="L6070" s="3">
        <v>220</v>
      </c>
      <c r="M6070" s="3">
        <v>0</v>
      </c>
      <c r="N6070" s="3">
        <v>-220</v>
      </c>
      <c r="O6070">
        <v>-1</v>
      </c>
      <c r="P6070">
        <v>0</v>
      </c>
      <c r="Q6070" t="str">
        <f t="shared" si="94"/>
        <v>Full Price</v>
      </c>
    </row>
    <row r="6071" spans="1:17" ht="19.95" customHeight="1" x14ac:dyDescent="0.25">
      <c r="A6071" s="2">
        <v>45974</v>
      </c>
      <c r="B6071" t="s">
        <v>5569</v>
      </c>
      <c r="C6071" t="s">
        <v>4015</v>
      </c>
      <c r="D6071" t="s">
        <v>5570</v>
      </c>
      <c r="E6071" t="s">
        <v>4017</v>
      </c>
      <c r="F6071" t="s">
        <v>20</v>
      </c>
      <c r="G6071" t="s">
        <v>368</v>
      </c>
      <c r="H6071" t="s">
        <v>22</v>
      </c>
      <c r="I6071" t="s">
        <v>30</v>
      </c>
      <c r="J6071" t="s">
        <v>76</v>
      </c>
      <c r="K6071" s="3">
        <v>0</v>
      </c>
      <c r="L6071" s="3">
        <v>220</v>
      </c>
      <c r="M6071" s="3">
        <v>0</v>
      </c>
      <c r="N6071" s="3">
        <v>-220</v>
      </c>
      <c r="O6071">
        <v>-1</v>
      </c>
      <c r="P6071">
        <v>0</v>
      </c>
      <c r="Q6071" t="str">
        <f t="shared" si="94"/>
        <v>Full Price</v>
      </c>
    </row>
    <row r="6072" spans="1:17" ht="19.95" customHeight="1" x14ac:dyDescent="0.25">
      <c r="A6072" s="2">
        <v>45974</v>
      </c>
      <c r="B6072" t="s">
        <v>5569</v>
      </c>
      <c r="C6072" t="s">
        <v>4015</v>
      </c>
      <c r="D6072" t="s">
        <v>5571</v>
      </c>
      <c r="E6072" t="s">
        <v>4017</v>
      </c>
      <c r="F6072" t="s">
        <v>20</v>
      </c>
      <c r="G6072" t="s">
        <v>368</v>
      </c>
      <c r="H6072" t="s">
        <v>22</v>
      </c>
      <c r="I6072" t="s">
        <v>30</v>
      </c>
      <c r="J6072" t="s">
        <v>76</v>
      </c>
      <c r="K6072" s="3">
        <v>0</v>
      </c>
      <c r="L6072" s="3">
        <v>220</v>
      </c>
      <c r="M6072" s="3">
        <v>0</v>
      </c>
      <c r="N6072" s="3">
        <v>-220</v>
      </c>
      <c r="O6072">
        <v>-1</v>
      </c>
      <c r="P6072">
        <v>0</v>
      </c>
      <c r="Q6072" t="str">
        <f t="shared" si="94"/>
        <v>Full Price</v>
      </c>
    </row>
    <row r="6073" spans="1:17" ht="19.95" customHeight="1" x14ac:dyDescent="0.25">
      <c r="A6073" s="2">
        <v>45974</v>
      </c>
      <c r="B6073" t="s">
        <v>5572</v>
      </c>
      <c r="C6073" t="s">
        <v>4015</v>
      </c>
      <c r="D6073" t="s">
        <v>5573</v>
      </c>
      <c r="E6073" t="s">
        <v>4017</v>
      </c>
      <c r="F6073" t="s">
        <v>20</v>
      </c>
      <c r="G6073" t="s">
        <v>368</v>
      </c>
      <c r="H6073" t="s">
        <v>22</v>
      </c>
      <c r="I6073" t="s">
        <v>30</v>
      </c>
      <c r="J6073" t="s">
        <v>290</v>
      </c>
      <c r="K6073" s="3">
        <v>0</v>
      </c>
      <c r="L6073" s="3">
        <v>220</v>
      </c>
      <c r="M6073" s="3">
        <v>0</v>
      </c>
      <c r="N6073" s="3">
        <v>-220</v>
      </c>
      <c r="O6073">
        <v>-1</v>
      </c>
      <c r="P6073">
        <v>0</v>
      </c>
      <c r="Q6073" t="str">
        <f t="shared" si="94"/>
        <v>Full Price</v>
      </c>
    </row>
    <row r="6074" spans="1:17" ht="19.95" customHeight="1" x14ac:dyDescent="0.25">
      <c r="A6074" s="2">
        <v>45974</v>
      </c>
      <c r="B6074" t="s">
        <v>5572</v>
      </c>
      <c r="C6074" t="s">
        <v>4015</v>
      </c>
      <c r="D6074" t="s">
        <v>5574</v>
      </c>
      <c r="E6074" t="s">
        <v>4017</v>
      </c>
      <c r="F6074" t="s">
        <v>20</v>
      </c>
      <c r="G6074" t="s">
        <v>368</v>
      </c>
      <c r="H6074" t="s">
        <v>22</v>
      </c>
      <c r="I6074" t="s">
        <v>30</v>
      </c>
      <c r="J6074" t="s">
        <v>290</v>
      </c>
      <c r="K6074" s="3">
        <v>0</v>
      </c>
      <c r="L6074" s="3">
        <v>220</v>
      </c>
      <c r="M6074" s="3">
        <v>0</v>
      </c>
      <c r="N6074" s="3">
        <v>-220</v>
      </c>
      <c r="O6074">
        <v>-1</v>
      </c>
      <c r="P6074">
        <v>0</v>
      </c>
      <c r="Q6074" t="str">
        <f t="shared" si="94"/>
        <v>Full Price</v>
      </c>
    </row>
    <row r="6075" spans="1:17" ht="19.95" customHeight="1" x14ac:dyDescent="0.25">
      <c r="A6075" s="2">
        <v>45974</v>
      </c>
      <c r="B6075" t="s">
        <v>4021</v>
      </c>
      <c r="C6075" t="s">
        <v>4022</v>
      </c>
      <c r="D6075" t="s">
        <v>5850</v>
      </c>
      <c r="E6075" t="s">
        <v>4024</v>
      </c>
      <c r="F6075" t="s">
        <v>20</v>
      </c>
      <c r="G6075" t="s">
        <v>368</v>
      </c>
      <c r="H6075" t="s">
        <v>22</v>
      </c>
      <c r="I6075" t="s">
        <v>117</v>
      </c>
      <c r="J6075" t="s">
        <v>73</v>
      </c>
      <c r="K6075" s="3">
        <v>0</v>
      </c>
      <c r="L6075" s="3">
        <v>200</v>
      </c>
      <c r="M6075" s="3">
        <v>0</v>
      </c>
      <c r="N6075" s="3">
        <v>200</v>
      </c>
      <c r="O6075">
        <v>1</v>
      </c>
      <c r="P6075">
        <v>7</v>
      </c>
      <c r="Q6075" t="str">
        <f t="shared" si="94"/>
        <v>Full Price</v>
      </c>
    </row>
    <row r="6076" spans="1:17" ht="19.95" customHeight="1" x14ac:dyDescent="0.25">
      <c r="A6076" s="2">
        <v>45974</v>
      </c>
      <c r="B6076" t="s">
        <v>4246</v>
      </c>
      <c r="C6076" t="s">
        <v>4022</v>
      </c>
      <c r="D6076" t="s">
        <v>5851</v>
      </c>
      <c r="E6076" t="s">
        <v>4024</v>
      </c>
      <c r="F6076" t="s">
        <v>20</v>
      </c>
      <c r="G6076" t="s">
        <v>368</v>
      </c>
      <c r="H6076" t="s">
        <v>22</v>
      </c>
      <c r="I6076" t="s">
        <v>117</v>
      </c>
      <c r="J6076" t="s">
        <v>114</v>
      </c>
      <c r="K6076" s="3">
        <v>0</v>
      </c>
      <c r="L6076" s="3">
        <v>200</v>
      </c>
      <c r="M6076" s="3">
        <v>0</v>
      </c>
      <c r="N6076" s="3">
        <v>0</v>
      </c>
      <c r="O6076">
        <v>0</v>
      </c>
      <c r="P6076">
        <v>9</v>
      </c>
      <c r="Q6076" t="str">
        <f t="shared" si="94"/>
        <v>Full Price</v>
      </c>
    </row>
    <row r="6077" spans="1:17" ht="19.95" customHeight="1" x14ac:dyDescent="0.25">
      <c r="A6077" s="2">
        <v>45974</v>
      </c>
      <c r="B6077" t="s">
        <v>4246</v>
      </c>
      <c r="C6077" t="s">
        <v>4022</v>
      </c>
      <c r="D6077" t="s">
        <v>5852</v>
      </c>
      <c r="E6077" t="s">
        <v>4024</v>
      </c>
      <c r="F6077" t="s">
        <v>20</v>
      </c>
      <c r="G6077" t="s">
        <v>368</v>
      </c>
      <c r="H6077" t="s">
        <v>22</v>
      </c>
      <c r="I6077" t="s">
        <v>117</v>
      </c>
      <c r="J6077" t="s">
        <v>114</v>
      </c>
      <c r="K6077" s="3">
        <v>0</v>
      </c>
      <c r="L6077" s="3">
        <v>200</v>
      </c>
      <c r="M6077" s="3">
        <v>0</v>
      </c>
      <c r="N6077" s="3">
        <v>0</v>
      </c>
      <c r="O6077">
        <v>0</v>
      </c>
      <c r="P6077">
        <v>9</v>
      </c>
      <c r="Q6077" t="str">
        <f t="shared" si="94"/>
        <v>Full Price</v>
      </c>
    </row>
    <row r="6078" spans="1:17" ht="19.95" customHeight="1" x14ac:dyDescent="0.25">
      <c r="A6078" s="2">
        <v>45974</v>
      </c>
      <c r="B6078" t="s">
        <v>4246</v>
      </c>
      <c r="C6078" t="s">
        <v>4022</v>
      </c>
      <c r="D6078" t="s">
        <v>5853</v>
      </c>
      <c r="E6078" t="s">
        <v>4024</v>
      </c>
      <c r="F6078" t="s">
        <v>20</v>
      </c>
      <c r="G6078" t="s">
        <v>368</v>
      </c>
      <c r="H6078" t="s">
        <v>22</v>
      </c>
      <c r="I6078" t="s">
        <v>117</v>
      </c>
      <c r="J6078" t="s">
        <v>114</v>
      </c>
      <c r="K6078" s="3">
        <v>0</v>
      </c>
      <c r="L6078" s="3">
        <v>200</v>
      </c>
      <c r="M6078" s="3">
        <v>0</v>
      </c>
      <c r="N6078" s="3">
        <v>200</v>
      </c>
      <c r="O6078">
        <v>1</v>
      </c>
      <c r="P6078">
        <v>9</v>
      </c>
      <c r="Q6078" t="str">
        <f t="shared" si="94"/>
        <v>Full Price</v>
      </c>
    </row>
    <row r="6079" spans="1:17" ht="19.95" customHeight="1" x14ac:dyDescent="0.25">
      <c r="A6079" s="2">
        <v>45974</v>
      </c>
      <c r="B6079" t="s">
        <v>4246</v>
      </c>
      <c r="C6079" t="s">
        <v>4022</v>
      </c>
      <c r="D6079" t="s">
        <v>5854</v>
      </c>
      <c r="E6079" t="s">
        <v>4024</v>
      </c>
      <c r="F6079" t="s">
        <v>20</v>
      </c>
      <c r="G6079" t="s">
        <v>368</v>
      </c>
      <c r="H6079" t="s">
        <v>22</v>
      </c>
      <c r="I6079" t="s">
        <v>117</v>
      </c>
      <c r="J6079" t="s">
        <v>114</v>
      </c>
      <c r="K6079" s="3">
        <v>0</v>
      </c>
      <c r="L6079" s="3">
        <v>200</v>
      </c>
      <c r="M6079" s="3">
        <v>0</v>
      </c>
      <c r="N6079" s="3">
        <v>200</v>
      </c>
      <c r="O6079">
        <v>1</v>
      </c>
      <c r="P6079">
        <v>9</v>
      </c>
      <c r="Q6079" t="str">
        <f t="shared" si="94"/>
        <v>Full Price</v>
      </c>
    </row>
    <row r="6080" spans="1:17" ht="19.95" customHeight="1" x14ac:dyDescent="0.25">
      <c r="A6080" s="2">
        <v>45974</v>
      </c>
      <c r="B6080" t="s">
        <v>4249</v>
      </c>
      <c r="C6080" t="s">
        <v>4022</v>
      </c>
      <c r="D6080" t="s">
        <v>5855</v>
      </c>
      <c r="E6080" t="s">
        <v>4024</v>
      </c>
      <c r="F6080" t="s">
        <v>20</v>
      </c>
      <c r="G6080" t="s">
        <v>368</v>
      </c>
      <c r="H6080" t="s">
        <v>22</v>
      </c>
      <c r="I6080" t="s">
        <v>117</v>
      </c>
      <c r="J6080" t="s">
        <v>158</v>
      </c>
      <c r="K6080" s="3">
        <v>0</v>
      </c>
      <c r="L6080" s="3">
        <v>200</v>
      </c>
      <c r="M6080" s="3">
        <v>0</v>
      </c>
      <c r="N6080" s="3">
        <v>0</v>
      </c>
      <c r="O6080">
        <v>0</v>
      </c>
      <c r="P6080">
        <v>14</v>
      </c>
      <c r="Q6080" t="str">
        <f t="shared" si="94"/>
        <v>Full Price</v>
      </c>
    </row>
    <row r="6081" spans="1:17" ht="19.95" customHeight="1" x14ac:dyDescent="0.25">
      <c r="A6081" s="2">
        <v>45974</v>
      </c>
      <c r="B6081" t="s">
        <v>5856</v>
      </c>
      <c r="C6081" t="s">
        <v>3615</v>
      </c>
      <c r="D6081" t="s">
        <v>5742</v>
      </c>
      <c r="E6081" t="s">
        <v>3617</v>
      </c>
      <c r="F6081" t="s">
        <v>20</v>
      </c>
      <c r="G6081" t="s">
        <v>2548</v>
      </c>
      <c r="H6081" t="s">
        <v>22</v>
      </c>
      <c r="I6081" t="s">
        <v>30</v>
      </c>
      <c r="J6081" t="s">
        <v>118</v>
      </c>
      <c r="K6081" s="3">
        <v>210</v>
      </c>
      <c r="L6081" s="3">
        <v>180</v>
      </c>
      <c r="M6081" s="3">
        <v>0</v>
      </c>
      <c r="N6081" s="3">
        <v>180</v>
      </c>
      <c r="O6081">
        <v>1</v>
      </c>
      <c r="P6081">
        <v>0</v>
      </c>
      <c r="Q6081" t="str">
        <f t="shared" si="94"/>
        <v>Markdowns</v>
      </c>
    </row>
    <row r="6082" spans="1:17" ht="19.95" customHeight="1" x14ac:dyDescent="0.25">
      <c r="A6082" s="2">
        <v>45974</v>
      </c>
      <c r="B6082" t="s">
        <v>4605</v>
      </c>
      <c r="C6082" t="s">
        <v>1388</v>
      </c>
      <c r="D6082" t="s">
        <v>5714</v>
      </c>
      <c r="E6082" t="s">
        <v>1390</v>
      </c>
      <c r="F6082" t="s">
        <v>20</v>
      </c>
      <c r="G6082" t="s">
        <v>129</v>
      </c>
      <c r="H6082" t="s">
        <v>22</v>
      </c>
      <c r="I6082" t="s">
        <v>37</v>
      </c>
      <c r="J6082" t="s">
        <v>76</v>
      </c>
      <c r="K6082" s="3">
        <v>195</v>
      </c>
      <c r="L6082" s="3">
        <v>155</v>
      </c>
      <c r="M6082" s="3">
        <v>0</v>
      </c>
      <c r="N6082" s="3">
        <v>155</v>
      </c>
      <c r="O6082">
        <v>1</v>
      </c>
      <c r="P6082">
        <v>0</v>
      </c>
      <c r="Q6082" t="str">
        <f t="shared" ref="Q6082:Q6145" si="95">IF(K6082=0,"Full Price",IF(K6082=L6082,"Full Price","Markdowns"))</f>
        <v>Markdowns</v>
      </c>
    </row>
    <row r="6083" spans="1:17" ht="19.95" customHeight="1" x14ac:dyDescent="0.25">
      <c r="A6083" s="2">
        <v>45974</v>
      </c>
      <c r="B6083" t="s">
        <v>5857</v>
      </c>
      <c r="C6083" t="s">
        <v>1388</v>
      </c>
      <c r="D6083" t="s">
        <v>5858</v>
      </c>
      <c r="E6083" t="s">
        <v>1390</v>
      </c>
      <c r="F6083" t="s">
        <v>20</v>
      </c>
      <c r="G6083" t="s">
        <v>129</v>
      </c>
      <c r="H6083" t="s">
        <v>22</v>
      </c>
      <c r="I6083" t="s">
        <v>30</v>
      </c>
      <c r="J6083" t="s">
        <v>130</v>
      </c>
      <c r="K6083" s="3">
        <v>195</v>
      </c>
      <c r="L6083" s="3">
        <v>155</v>
      </c>
      <c r="M6083" s="3">
        <v>0</v>
      </c>
      <c r="N6083" s="3">
        <v>155</v>
      </c>
      <c r="O6083">
        <v>1</v>
      </c>
      <c r="P6083">
        <v>0</v>
      </c>
      <c r="Q6083" t="str">
        <f t="shared" si="95"/>
        <v>Markdowns</v>
      </c>
    </row>
    <row r="6084" spans="1:17" ht="19.95" customHeight="1" x14ac:dyDescent="0.25">
      <c r="A6084" s="2">
        <v>45974</v>
      </c>
      <c r="B6084" t="s">
        <v>2018</v>
      </c>
      <c r="C6084" t="s">
        <v>1388</v>
      </c>
      <c r="D6084" t="s">
        <v>5859</v>
      </c>
      <c r="E6084" t="s">
        <v>1390</v>
      </c>
      <c r="F6084" t="s">
        <v>20</v>
      </c>
      <c r="G6084" t="s">
        <v>129</v>
      </c>
      <c r="H6084" t="s">
        <v>22</v>
      </c>
      <c r="I6084" t="s">
        <v>37</v>
      </c>
      <c r="J6084" t="s">
        <v>118</v>
      </c>
      <c r="K6084" s="3">
        <v>195</v>
      </c>
      <c r="L6084" s="3">
        <v>155</v>
      </c>
      <c r="M6084" s="3">
        <v>0</v>
      </c>
      <c r="N6084" s="3">
        <v>155</v>
      </c>
      <c r="O6084">
        <v>1</v>
      </c>
      <c r="P6084">
        <v>0</v>
      </c>
      <c r="Q6084" t="str">
        <f t="shared" si="95"/>
        <v>Markdowns</v>
      </c>
    </row>
    <row r="6085" spans="1:17" ht="19.95" customHeight="1" x14ac:dyDescent="0.25">
      <c r="A6085" s="2">
        <v>45974</v>
      </c>
      <c r="B6085" t="s">
        <v>5860</v>
      </c>
      <c r="C6085" t="s">
        <v>1035</v>
      </c>
      <c r="D6085" t="s">
        <v>5861</v>
      </c>
      <c r="E6085" t="s">
        <v>1037</v>
      </c>
      <c r="F6085" t="s">
        <v>20</v>
      </c>
      <c r="G6085" t="s">
        <v>129</v>
      </c>
      <c r="H6085" t="s">
        <v>22</v>
      </c>
      <c r="I6085" t="s">
        <v>30</v>
      </c>
      <c r="J6085" t="s">
        <v>95</v>
      </c>
      <c r="K6085" s="3">
        <v>195</v>
      </c>
      <c r="L6085" s="3">
        <v>165</v>
      </c>
      <c r="M6085" s="3">
        <v>0</v>
      </c>
      <c r="N6085" s="3">
        <v>165</v>
      </c>
      <c r="O6085">
        <v>1</v>
      </c>
      <c r="P6085">
        <v>0</v>
      </c>
      <c r="Q6085" t="str">
        <f t="shared" si="95"/>
        <v>Markdowns</v>
      </c>
    </row>
    <row r="6086" spans="1:17" ht="19.95" customHeight="1" x14ac:dyDescent="0.25">
      <c r="A6086" s="2">
        <v>45974</v>
      </c>
      <c r="B6086" t="s">
        <v>5479</v>
      </c>
      <c r="C6086" t="s">
        <v>5473</v>
      </c>
      <c r="D6086" t="s">
        <v>5862</v>
      </c>
      <c r="E6086" t="s">
        <v>5475</v>
      </c>
      <c r="F6086" t="s">
        <v>20</v>
      </c>
      <c r="G6086" t="s">
        <v>129</v>
      </c>
      <c r="H6086" t="s">
        <v>241</v>
      </c>
      <c r="I6086" t="s">
        <v>1069</v>
      </c>
      <c r="J6086" t="s">
        <v>124</v>
      </c>
      <c r="K6086" s="3">
        <v>0</v>
      </c>
      <c r="L6086" s="3">
        <v>180</v>
      </c>
      <c r="M6086" s="3">
        <v>0</v>
      </c>
      <c r="N6086" s="3">
        <v>180</v>
      </c>
      <c r="O6086">
        <v>1</v>
      </c>
      <c r="P6086">
        <v>0</v>
      </c>
      <c r="Q6086" t="str">
        <f t="shared" si="95"/>
        <v>Full Price</v>
      </c>
    </row>
    <row r="6087" spans="1:17" ht="19.95" customHeight="1" x14ac:dyDescent="0.25">
      <c r="A6087" s="2">
        <v>45974</v>
      </c>
      <c r="B6087" t="s">
        <v>5863</v>
      </c>
      <c r="C6087" t="s">
        <v>1530</v>
      </c>
      <c r="D6087" t="s">
        <v>5864</v>
      </c>
      <c r="E6087" t="s">
        <v>1532</v>
      </c>
      <c r="F6087" t="s">
        <v>20</v>
      </c>
      <c r="G6087" t="s">
        <v>709</v>
      </c>
      <c r="H6087" t="s">
        <v>241</v>
      </c>
      <c r="I6087" t="s">
        <v>266</v>
      </c>
      <c r="J6087" t="s">
        <v>118</v>
      </c>
      <c r="K6087" s="3">
        <v>720</v>
      </c>
      <c r="L6087" s="3">
        <v>290</v>
      </c>
      <c r="M6087" s="3">
        <v>0</v>
      </c>
      <c r="N6087" s="3">
        <v>0</v>
      </c>
      <c r="O6087">
        <v>0</v>
      </c>
      <c r="P6087">
        <v>0</v>
      </c>
      <c r="Q6087" t="str">
        <f t="shared" si="95"/>
        <v>Markdowns</v>
      </c>
    </row>
    <row r="6088" spans="1:17" ht="19.95" customHeight="1" x14ac:dyDescent="0.25">
      <c r="A6088" s="2">
        <v>45974</v>
      </c>
      <c r="B6088" t="s">
        <v>5148</v>
      </c>
      <c r="C6088" t="s">
        <v>5149</v>
      </c>
      <c r="D6088" t="s">
        <v>5865</v>
      </c>
      <c r="E6088" t="s">
        <v>5151</v>
      </c>
      <c r="F6088" t="s">
        <v>20</v>
      </c>
      <c r="G6088" t="s">
        <v>489</v>
      </c>
      <c r="H6088" t="s">
        <v>22</v>
      </c>
      <c r="I6088" t="s">
        <v>176</v>
      </c>
      <c r="J6088" t="s">
        <v>73</v>
      </c>
      <c r="K6088" s="3">
        <v>0</v>
      </c>
      <c r="L6088" s="3">
        <v>180</v>
      </c>
      <c r="M6088" s="3">
        <v>0</v>
      </c>
      <c r="N6088" s="3">
        <v>180</v>
      </c>
      <c r="O6088">
        <v>1</v>
      </c>
      <c r="P6088">
        <v>0</v>
      </c>
      <c r="Q6088" t="str">
        <f t="shared" si="95"/>
        <v>Full Price</v>
      </c>
    </row>
    <row r="6089" spans="1:17" ht="19.95" customHeight="1" x14ac:dyDescent="0.25">
      <c r="A6089" s="2">
        <v>45974</v>
      </c>
      <c r="B6089" t="s">
        <v>5166</v>
      </c>
      <c r="C6089" t="s">
        <v>5149</v>
      </c>
      <c r="D6089" t="s">
        <v>5866</v>
      </c>
      <c r="E6089" t="s">
        <v>5151</v>
      </c>
      <c r="F6089" t="s">
        <v>20</v>
      </c>
      <c r="G6089" t="s">
        <v>489</v>
      </c>
      <c r="H6089" t="s">
        <v>22</v>
      </c>
      <c r="I6089" t="s">
        <v>37</v>
      </c>
      <c r="J6089" t="s">
        <v>124</v>
      </c>
      <c r="K6089" s="3">
        <v>0</v>
      </c>
      <c r="L6089" s="3">
        <v>180</v>
      </c>
      <c r="M6089" s="3">
        <v>0</v>
      </c>
      <c r="N6089" s="3">
        <v>180</v>
      </c>
      <c r="O6089">
        <v>1</v>
      </c>
      <c r="P6089">
        <v>0</v>
      </c>
      <c r="Q6089" t="str">
        <f t="shared" si="95"/>
        <v>Full Price</v>
      </c>
    </row>
    <row r="6090" spans="1:17" ht="19.95" customHeight="1" x14ac:dyDescent="0.25">
      <c r="A6090" s="2">
        <v>45974</v>
      </c>
      <c r="B6090" t="s">
        <v>5867</v>
      </c>
      <c r="C6090" t="s">
        <v>5174</v>
      </c>
      <c r="D6090" t="s">
        <v>5868</v>
      </c>
      <c r="E6090" t="s">
        <v>5176</v>
      </c>
      <c r="F6090" t="s">
        <v>20</v>
      </c>
      <c r="G6090" t="s">
        <v>2075</v>
      </c>
      <c r="H6090" t="s">
        <v>22</v>
      </c>
      <c r="I6090" t="s">
        <v>117</v>
      </c>
      <c r="J6090" t="s">
        <v>114</v>
      </c>
      <c r="K6090" s="3">
        <v>0</v>
      </c>
      <c r="L6090" s="3">
        <v>180</v>
      </c>
      <c r="M6090" s="3">
        <v>0</v>
      </c>
      <c r="N6090" s="3">
        <v>180</v>
      </c>
      <c r="O6090">
        <v>1</v>
      </c>
      <c r="P6090">
        <v>0</v>
      </c>
      <c r="Q6090" t="str">
        <f t="shared" si="95"/>
        <v>Full Price</v>
      </c>
    </row>
    <row r="6091" spans="1:17" ht="19.95" customHeight="1" x14ac:dyDescent="0.25">
      <c r="A6091" s="2">
        <v>45974</v>
      </c>
      <c r="B6091" t="s">
        <v>5869</v>
      </c>
      <c r="C6091" t="s">
        <v>3851</v>
      </c>
      <c r="D6091" t="s">
        <v>5870</v>
      </c>
      <c r="E6091" t="s">
        <v>3853</v>
      </c>
      <c r="F6091" t="s">
        <v>20</v>
      </c>
      <c r="G6091" t="s">
        <v>29</v>
      </c>
      <c r="H6091" t="s">
        <v>22</v>
      </c>
      <c r="I6091" t="s">
        <v>30</v>
      </c>
      <c r="J6091" t="s">
        <v>76</v>
      </c>
      <c r="K6091" s="3">
        <v>170</v>
      </c>
      <c r="L6091" s="3">
        <v>130</v>
      </c>
      <c r="M6091" s="3">
        <v>0</v>
      </c>
      <c r="N6091" s="3">
        <v>130</v>
      </c>
      <c r="O6091">
        <v>1</v>
      </c>
      <c r="P6091">
        <v>0</v>
      </c>
      <c r="Q6091" t="str">
        <f t="shared" si="95"/>
        <v>Markdowns</v>
      </c>
    </row>
    <row r="6092" spans="1:17" ht="19.95" customHeight="1" x14ac:dyDescent="0.25">
      <c r="A6092" s="2">
        <v>45974</v>
      </c>
      <c r="B6092" t="s">
        <v>5871</v>
      </c>
      <c r="C6092" t="s">
        <v>2269</v>
      </c>
      <c r="D6092" t="s">
        <v>5872</v>
      </c>
      <c r="E6092" t="s">
        <v>2270</v>
      </c>
      <c r="F6092" t="s">
        <v>20</v>
      </c>
      <c r="G6092" t="s">
        <v>29</v>
      </c>
      <c r="H6092" t="s">
        <v>22</v>
      </c>
      <c r="I6092" t="s">
        <v>37</v>
      </c>
      <c r="J6092" t="s">
        <v>280</v>
      </c>
      <c r="K6092" s="3">
        <v>380</v>
      </c>
      <c r="L6092" s="3">
        <v>150</v>
      </c>
      <c r="M6092" s="3">
        <v>0</v>
      </c>
      <c r="N6092" s="3">
        <v>0</v>
      </c>
      <c r="O6092">
        <v>0</v>
      </c>
      <c r="P6092">
        <v>0</v>
      </c>
      <c r="Q6092" t="str">
        <f t="shared" si="95"/>
        <v>Markdowns</v>
      </c>
    </row>
    <row r="6093" spans="1:17" ht="19.95" customHeight="1" x14ac:dyDescent="0.25">
      <c r="A6093" s="2">
        <v>45974</v>
      </c>
      <c r="B6093" t="s">
        <v>5873</v>
      </c>
      <c r="C6093" t="s">
        <v>2269</v>
      </c>
      <c r="D6093" t="s">
        <v>5874</v>
      </c>
      <c r="E6093" t="s">
        <v>2270</v>
      </c>
      <c r="F6093" t="s">
        <v>20</v>
      </c>
      <c r="G6093" t="s">
        <v>29</v>
      </c>
      <c r="H6093" t="s">
        <v>22</v>
      </c>
      <c r="I6093" t="s">
        <v>117</v>
      </c>
      <c r="J6093" t="s">
        <v>290</v>
      </c>
      <c r="K6093" s="3">
        <v>190</v>
      </c>
      <c r="L6093" s="3">
        <v>150</v>
      </c>
      <c r="M6093" s="3">
        <v>0</v>
      </c>
      <c r="N6093" s="3">
        <v>150</v>
      </c>
      <c r="O6093">
        <v>1</v>
      </c>
      <c r="P6093">
        <v>0</v>
      </c>
      <c r="Q6093" t="str">
        <f t="shared" si="95"/>
        <v>Markdowns</v>
      </c>
    </row>
    <row r="6094" spans="1:17" ht="19.95" customHeight="1" x14ac:dyDescent="0.25">
      <c r="A6094" s="2">
        <v>45974</v>
      </c>
      <c r="B6094" t="s">
        <v>5875</v>
      </c>
      <c r="C6094" t="s">
        <v>5876</v>
      </c>
      <c r="D6094" t="s">
        <v>5713</v>
      </c>
      <c r="E6094" t="s">
        <v>5877</v>
      </c>
      <c r="F6094" t="s">
        <v>184</v>
      </c>
      <c r="G6094" t="s">
        <v>433</v>
      </c>
      <c r="H6094" t="s">
        <v>22</v>
      </c>
      <c r="I6094" t="s">
        <v>37</v>
      </c>
      <c r="J6094" t="s">
        <v>50</v>
      </c>
      <c r="K6094" s="3">
        <v>85</v>
      </c>
      <c r="L6094" s="3">
        <v>70</v>
      </c>
      <c r="M6094" s="3">
        <v>0</v>
      </c>
      <c r="N6094" s="3">
        <v>70</v>
      </c>
      <c r="O6094">
        <v>1</v>
      </c>
      <c r="P6094">
        <v>0</v>
      </c>
      <c r="Q6094" t="str">
        <f t="shared" si="95"/>
        <v>Markdowns</v>
      </c>
    </row>
    <row r="6095" spans="1:17" ht="19.95" customHeight="1" x14ac:dyDescent="0.25">
      <c r="A6095" s="2">
        <v>45974</v>
      </c>
      <c r="B6095" t="s">
        <v>2461</v>
      </c>
      <c r="C6095" t="s">
        <v>2462</v>
      </c>
      <c r="D6095" t="s">
        <v>4609</v>
      </c>
      <c r="E6095" t="s">
        <v>2463</v>
      </c>
      <c r="F6095" t="s">
        <v>20</v>
      </c>
      <c r="G6095" t="s">
        <v>29</v>
      </c>
      <c r="H6095" t="s">
        <v>22</v>
      </c>
      <c r="I6095" t="s">
        <v>37</v>
      </c>
      <c r="J6095" t="s">
        <v>73</v>
      </c>
      <c r="K6095" s="3">
        <v>190</v>
      </c>
      <c r="L6095" s="3">
        <v>190</v>
      </c>
      <c r="M6095" s="3">
        <v>0</v>
      </c>
      <c r="N6095" s="3">
        <v>-190</v>
      </c>
      <c r="O6095">
        <v>-1</v>
      </c>
      <c r="P6095">
        <v>0</v>
      </c>
      <c r="Q6095" t="str">
        <f t="shared" si="95"/>
        <v>Full Price</v>
      </c>
    </row>
    <row r="6096" spans="1:17" ht="19.95" customHeight="1" x14ac:dyDescent="0.25">
      <c r="A6096" s="2">
        <v>45974</v>
      </c>
      <c r="B6096" t="s">
        <v>2748</v>
      </c>
      <c r="C6096" t="s">
        <v>2462</v>
      </c>
      <c r="D6096" t="s">
        <v>5878</v>
      </c>
      <c r="E6096" t="s">
        <v>2463</v>
      </c>
      <c r="F6096" t="s">
        <v>20</v>
      </c>
      <c r="G6096" t="s">
        <v>29</v>
      </c>
      <c r="H6096" t="s">
        <v>22</v>
      </c>
      <c r="I6096" t="s">
        <v>30</v>
      </c>
      <c r="J6096" t="s">
        <v>290</v>
      </c>
      <c r="K6096" s="3">
        <v>190</v>
      </c>
      <c r="L6096" s="3">
        <v>160</v>
      </c>
      <c r="M6096" s="3">
        <v>0</v>
      </c>
      <c r="N6096" s="3">
        <v>160</v>
      </c>
      <c r="O6096">
        <v>1</v>
      </c>
      <c r="P6096">
        <v>0</v>
      </c>
      <c r="Q6096" t="str">
        <f t="shared" si="95"/>
        <v>Markdowns</v>
      </c>
    </row>
    <row r="6097" spans="1:17" ht="19.95" customHeight="1" x14ac:dyDescent="0.25">
      <c r="A6097" s="2">
        <v>45974</v>
      </c>
      <c r="B6097" t="s">
        <v>787</v>
      </c>
      <c r="C6097" t="s">
        <v>788</v>
      </c>
      <c r="D6097" t="s">
        <v>5879</v>
      </c>
      <c r="E6097" t="s">
        <v>789</v>
      </c>
      <c r="F6097" t="s">
        <v>43</v>
      </c>
      <c r="G6097" t="s">
        <v>503</v>
      </c>
      <c r="H6097" t="s">
        <v>22</v>
      </c>
      <c r="I6097" t="s">
        <v>37</v>
      </c>
      <c r="J6097" t="s">
        <v>45</v>
      </c>
      <c r="K6097" s="3">
        <v>0</v>
      </c>
      <c r="L6097" s="3">
        <v>85</v>
      </c>
      <c r="M6097" s="3">
        <v>0</v>
      </c>
      <c r="N6097" s="3">
        <v>85</v>
      </c>
      <c r="O6097">
        <v>1</v>
      </c>
      <c r="P6097">
        <v>0</v>
      </c>
      <c r="Q6097" t="str">
        <f t="shared" si="95"/>
        <v>Full Price</v>
      </c>
    </row>
    <row r="6098" spans="1:17" ht="19.95" customHeight="1" x14ac:dyDescent="0.25">
      <c r="A6098" s="2">
        <v>45974</v>
      </c>
      <c r="B6098" t="s">
        <v>1392</v>
      </c>
      <c r="C6098" t="s">
        <v>1393</v>
      </c>
      <c r="D6098" t="s">
        <v>5584</v>
      </c>
      <c r="E6098" t="s">
        <v>1395</v>
      </c>
      <c r="F6098" t="s">
        <v>43</v>
      </c>
      <c r="G6098" t="s">
        <v>503</v>
      </c>
      <c r="H6098" t="s">
        <v>241</v>
      </c>
      <c r="I6098" t="s">
        <v>338</v>
      </c>
      <c r="J6098" t="s">
        <v>45</v>
      </c>
      <c r="K6098" s="3">
        <v>0</v>
      </c>
      <c r="L6098" s="3">
        <v>85</v>
      </c>
      <c r="M6098" s="3">
        <v>0</v>
      </c>
      <c r="N6098" s="3">
        <v>-85</v>
      </c>
      <c r="O6098">
        <v>-1</v>
      </c>
      <c r="P6098">
        <v>0</v>
      </c>
      <c r="Q6098" t="str">
        <f t="shared" si="95"/>
        <v>Full Price</v>
      </c>
    </row>
    <row r="6099" spans="1:17" ht="19.95" customHeight="1" x14ac:dyDescent="0.25">
      <c r="A6099" s="2">
        <v>45974</v>
      </c>
      <c r="B6099" t="s">
        <v>5880</v>
      </c>
      <c r="C6099" t="s">
        <v>5881</v>
      </c>
      <c r="D6099" t="s">
        <v>5832</v>
      </c>
      <c r="E6099" t="s">
        <v>5882</v>
      </c>
      <c r="F6099" t="s">
        <v>43</v>
      </c>
      <c r="G6099" t="s">
        <v>190</v>
      </c>
      <c r="H6099" t="s">
        <v>241</v>
      </c>
      <c r="I6099" t="s">
        <v>266</v>
      </c>
      <c r="J6099" t="s">
        <v>45</v>
      </c>
      <c r="K6099" s="3">
        <v>0</v>
      </c>
      <c r="L6099" s="3">
        <v>50</v>
      </c>
      <c r="M6099" s="3">
        <v>0</v>
      </c>
      <c r="N6099" s="3">
        <v>50</v>
      </c>
      <c r="O6099">
        <v>1</v>
      </c>
      <c r="P6099">
        <v>0</v>
      </c>
      <c r="Q6099" t="str">
        <f t="shared" si="95"/>
        <v>Full Price</v>
      </c>
    </row>
    <row r="6100" spans="1:17" ht="19.95" customHeight="1" x14ac:dyDescent="0.25">
      <c r="A6100" s="2">
        <v>45974</v>
      </c>
      <c r="B6100" t="s">
        <v>4031</v>
      </c>
      <c r="C6100" t="s">
        <v>4032</v>
      </c>
      <c r="D6100" t="s">
        <v>5883</v>
      </c>
      <c r="E6100" t="s">
        <v>4034</v>
      </c>
      <c r="F6100" t="s">
        <v>43</v>
      </c>
      <c r="G6100" t="s">
        <v>105</v>
      </c>
      <c r="H6100" t="s">
        <v>22</v>
      </c>
      <c r="I6100" t="s">
        <v>30</v>
      </c>
      <c r="J6100" t="s">
        <v>45</v>
      </c>
      <c r="K6100" s="3">
        <v>0</v>
      </c>
      <c r="L6100" s="3">
        <v>65</v>
      </c>
      <c r="M6100" s="3">
        <v>0</v>
      </c>
      <c r="N6100" s="3">
        <v>65</v>
      </c>
      <c r="O6100">
        <v>1</v>
      </c>
      <c r="P6100">
        <v>0</v>
      </c>
      <c r="Q6100" t="str">
        <f t="shared" si="95"/>
        <v>Full Price</v>
      </c>
    </row>
    <row r="6101" spans="1:17" ht="19.95" customHeight="1" x14ac:dyDescent="0.25">
      <c r="A6101" s="2">
        <v>45974</v>
      </c>
      <c r="B6101" t="s">
        <v>577</v>
      </c>
      <c r="C6101" t="s">
        <v>578</v>
      </c>
      <c r="D6101" t="s">
        <v>5621</v>
      </c>
      <c r="E6101" t="s">
        <v>579</v>
      </c>
      <c r="F6101" t="s">
        <v>184</v>
      </c>
      <c r="G6101" t="s">
        <v>185</v>
      </c>
      <c r="H6101" t="s">
        <v>22</v>
      </c>
      <c r="I6101" t="s">
        <v>30</v>
      </c>
      <c r="J6101" t="s">
        <v>409</v>
      </c>
      <c r="K6101" s="3">
        <v>115</v>
      </c>
      <c r="L6101" s="3">
        <v>90</v>
      </c>
      <c r="M6101" s="3">
        <v>0</v>
      </c>
      <c r="N6101" s="3">
        <v>90</v>
      </c>
      <c r="O6101">
        <v>1</v>
      </c>
      <c r="P6101">
        <v>0</v>
      </c>
      <c r="Q6101" t="str">
        <f t="shared" si="95"/>
        <v>Markdowns</v>
      </c>
    </row>
    <row r="6102" spans="1:17" ht="19.95" customHeight="1" x14ac:dyDescent="0.25">
      <c r="A6102" s="2">
        <v>45974</v>
      </c>
      <c r="B6102" t="s">
        <v>5884</v>
      </c>
      <c r="C6102" t="s">
        <v>5885</v>
      </c>
      <c r="D6102" t="s">
        <v>5621</v>
      </c>
      <c r="E6102" t="s">
        <v>5886</v>
      </c>
      <c r="F6102" t="s">
        <v>184</v>
      </c>
      <c r="G6102" t="s">
        <v>185</v>
      </c>
      <c r="H6102" t="s">
        <v>22</v>
      </c>
      <c r="I6102" t="s">
        <v>30</v>
      </c>
      <c r="J6102" t="s">
        <v>409</v>
      </c>
      <c r="K6102" s="3">
        <v>0</v>
      </c>
      <c r="L6102" s="3">
        <v>85.8</v>
      </c>
      <c r="M6102" s="3">
        <v>0</v>
      </c>
      <c r="N6102" s="3">
        <v>85.8</v>
      </c>
      <c r="O6102">
        <v>1</v>
      </c>
      <c r="P6102">
        <v>0</v>
      </c>
      <c r="Q6102" t="str">
        <f t="shared" si="95"/>
        <v>Full Price</v>
      </c>
    </row>
    <row r="6103" spans="1:17" ht="19.95" customHeight="1" x14ac:dyDescent="0.25">
      <c r="A6103" s="2">
        <v>45974</v>
      </c>
      <c r="B6103" t="s">
        <v>5887</v>
      </c>
      <c r="C6103" t="s">
        <v>5587</v>
      </c>
      <c r="D6103" t="s">
        <v>5713</v>
      </c>
      <c r="E6103" t="s">
        <v>5589</v>
      </c>
      <c r="F6103" t="s">
        <v>184</v>
      </c>
      <c r="G6103" t="s">
        <v>109</v>
      </c>
      <c r="H6103" t="s">
        <v>22</v>
      </c>
      <c r="I6103" t="s">
        <v>37</v>
      </c>
      <c r="J6103" t="s">
        <v>186</v>
      </c>
      <c r="K6103" s="3">
        <v>0</v>
      </c>
      <c r="L6103" s="3">
        <v>225</v>
      </c>
      <c r="M6103" s="3">
        <v>0</v>
      </c>
      <c r="N6103" s="3">
        <v>225</v>
      </c>
      <c r="O6103">
        <v>1</v>
      </c>
      <c r="P6103">
        <v>0</v>
      </c>
      <c r="Q6103" t="str">
        <f t="shared" si="95"/>
        <v>Full Price</v>
      </c>
    </row>
    <row r="6104" spans="1:17" ht="19.95" customHeight="1" x14ac:dyDescent="0.25">
      <c r="A6104" s="2">
        <v>45974</v>
      </c>
      <c r="B6104" t="s">
        <v>3260</v>
      </c>
      <c r="C6104" t="s">
        <v>3261</v>
      </c>
      <c r="D6104" t="s">
        <v>5888</v>
      </c>
      <c r="E6104" t="s">
        <v>3263</v>
      </c>
      <c r="F6104" t="s">
        <v>43</v>
      </c>
      <c r="G6104" t="s">
        <v>702</v>
      </c>
      <c r="H6104" t="s">
        <v>22</v>
      </c>
      <c r="I6104" t="s">
        <v>30</v>
      </c>
      <c r="J6104" t="s">
        <v>45</v>
      </c>
      <c r="K6104" s="3">
        <v>0</v>
      </c>
      <c r="L6104" s="3">
        <v>85</v>
      </c>
      <c r="M6104" s="3">
        <v>0</v>
      </c>
      <c r="N6104" s="3">
        <v>85</v>
      </c>
      <c r="O6104">
        <v>1</v>
      </c>
      <c r="P6104">
        <v>0</v>
      </c>
      <c r="Q6104" t="str">
        <f t="shared" si="95"/>
        <v>Full Price</v>
      </c>
    </row>
    <row r="6105" spans="1:17" ht="19.95" customHeight="1" x14ac:dyDescent="0.25">
      <c r="A6105" s="2">
        <v>45974</v>
      </c>
      <c r="B6105" t="s">
        <v>4095</v>
      </c>
      <c r="C6105" t="s">
        <v>4096</v>
      </c>
      <c r="D6105" t="s">
        <v>5618</v>
      </c>
      <c r="E6105" t="s">
        <v>4098</v>
      </c>
      <c r="F6105" t="s">
        <v>43</v>
      </c>
      <c r="G6105" t="s">
        <v>702</v>
      </c>
      <c r="H6105" t="s">
        <v>22</v>
      </c>
      <c r="I6105" t="s">
        <v>23</v>
      </c>
      <c r="J6105" t="s">
        <v>45</v>
      </c>
      <c r="K6105" s="3">
        <v>0</v>
      </c>
      <c r="L6105" s="3">
        <v>45</v>
      </c>
      <c r="M6105" s="3">
        <v>-20.25</v>
      </c>
      <c r="N6105" s="3">
        <v>24.75</v>
      </c>
      <c r="O6105">
        <v>1</v>
      </c>
      <c r="P6105">
        <v>0</v>
      </c>
      <c r="Q6105" t="str">
        <f t="shared" si="95"/>
        <v>Full Price</v>
      </c>
    </row>
    <row r="6106" spans="1:17" ht="19.95" customHeight="1" x14ac:dyDescent="0.25">
      <c r="A6106" s="2">
        <v>45974</v>
      </c>
      <c r="B6106" t="s">
        <v>937</v>
      </c>
      <c r="C6106" t="s">
        <v>938</v>
      </c>
      <c r="D6106" t="s">
        <v>5833</v>
      </c>
      <c r="E6106" t="s">
        <v>939</v>
      </c>
      <c r="F6106" t="s">
        <v>43</v>
      </c>
      <c r="G6106" t="s">
        <v>368</v>
      </c>
      <c r="H6106" t="s">
        <v>22</v>
      </c>
      <c r="I6106" t="s">
        <v>23</v>
      </c>
      <c r="J6106" t="s">
        <v>45</v>
      </c>
      <c r="K6106" s="3">
        <v>0</v>
      </c>
      <c r="L6106" s="3">
        <v>70</v>
      </c>
      <c r="M6106" s="3">
        <v>0</v>
      </c>
      <c r="N6106" s="3">
        <v>70</v>
      </c>
      <c r="O6106">
        <v>1</v>
      </c>
      <c r="P6106">
        <v>0</v>
      </c>
      <c r="Q6106" t="str">
        <f t="shared" si="95"/>
        <v>Full Price</v>
      </c>
    </row>
    <row r="6107" spans="1:17" ht="19.95" customHeight="1" x14ac:dyDescent="0.25">
      <c r="A6107" s="2">
        <v>45974</v>
      </c>
      <c r="B6107" t="s">
        <v>3940</v>
      </c>
      <c r="C6107" t="s">
        <v>3941</v>
      </c>
      <c r="D6107" t="s">
        <v>5648</v>
      </c>
      <c r="E6107" t="s">
        <v>3942</v>
      </c>
      <c r="F6107" t="s">
        <v>3943</v>
      </c>
      <c r="G6107" t="s">
        <v>368</v>
      </c>
      <c r="H6107" t="s">
        <v>22</v>
      </c>
      <c r="I6107" t="s">
        <v>30</v>
      </c>
      <c r="J6107" t="s">
        <v>45</v>
      </c>
      <c r="K6107" s="3">
        <v>0</v>
      </c>
      <c r="L6107" s="3">
        <v>70</v>
      </c>
      <c r="M6107" s="3">
        <v>0</v>
      </c>
      <c r="N6107" s="3">
        <v>70</v>
      </c>
      <c r="O6107">
        <v>1</v>
      </c>
      <c r="P6107">
        <v>0</v>
      </c>
      <c r="Q6107" t="str">
        <f t="shared" si="95"/>
        <v>Full Price</v>
      </c>
    </row>
    <row r="6108" spans="1:17" ht="19.95" customHeight="1" x14ac:dyDescent="0.25">
      <c r="A6108" s="2">
        <v>45974</v>
      </c>
      <c r="B6108" t="s">
        <v>3940</v>
      </c>
      <c r="C6108" t="s">
        <v>3941</v>
      </c>
      <c r="D6108" t="s">
        <v>5889</v>
      </c>
      <c r="E6108" t="s">
        <v>3942</v>
      </c>
      <c r="F6108" t="s">
        <v>3943</v>
      </c>
      <c r="G6108" t="s">
        <v>368</v>
      </c>
      <c r="H6108" t="s">
        <v>22</v>
      </c>
      <c r="I6108" t="s">
        <v>37</v>
      </c>
      <c r="J6108" t="s">
        <v>45</v>
      </c>
      <c r="K6108" s="3">
        <v>0</v>
      </c>
      <c r="L6108" s="3">
        <v>70</v>
      </c>
      <c r="M6108" s="3">
        <v>0</v>
      </c>
      <c r="N6108" s="3">
        <v>70</v>
      </c>
      <c r="O6108">
        <v>1</v>
      </c>
      <c r="P6108">
        <v>0</v>
      </c>
      <c r="Q6108" t="str">
        <f t="shared" si="95"/>
        <v>Full Price</v>
      </c>
    </row>
    <row r="6109" spans="1:17" ht="19.95" customHeight="1" x14ac:dyDescent="0.25">
      <c r="A6109" s="2">
        <v>45974</v>
      </c>
      <c r="B6109" t="s">
        <v>3940</v>
      </c>
      <c r="C6109" t="s">
        <v>3941</v>
      </c>
      <c r="D6109" t="s">
        <v>5890</v>
      </c>
      <c r="E6109" t="s">
        <v>3942</v>
      </c>
      <c r="F6109" t="s">
        <v>3943</v>
      </c>
      <c r="G6109" t="s">
        <v>368</v>
      </c>
      <c r="H6109" t="s">
        <v>22</v>
      </c>
      <c r="I6109" t="s">
        <v>37</v>
      </c>
      <c r="J6109" t="s">
        <v>45</v>
      </c>
      <c r="K6109" s="3">
        <v>0</v>
      </c>
      <c r="L6109" s="3">
        <v>70</v>
      </c>
      <c r="M6109" s="3">
        <v>0</v>
      </c>
      <c r="N6109" s="3">
        <v>70</v>
      </c>
      <c r="O6109">
        <v>1</v>
      </c>
      <c r="P6109">
        <v>0</v>
      </c>
      <c r="Q6109" t="str">
        <f t="shared" si="95"/>
        <v>Full Price</v>
      </c>
    </row>
    <row r="6110" spans="1:17" ht="19.95" customHeight="1" x14ac:dyDescent="0.25">
      <c r="A6110" s="2">
        <v>45974</v>
      </c>
      <c r="B6110" t="s">
        <v>3940</v>
      </c>
      <c r="C6110" t="s">
        <v>3941</v>
      </c>
      <c r="D6110" t="s">
        <v>5891</v>
      </c>
      <c r="E6110" t="s">
        <v>3942</v>
      </c>
      <c r="F6110" t="s">
        <v>3943</v>
      </c>
      <c r="G6110" t="s">
        <v>368</v>
      </c>
      <c r="H6110" t="s">
        <v>22</v>
      </c>
      <c r="I6110" t="s">
        <v>30</v>
      </c>
      <c r="J6110" t="s">
        <v>45</v>
      </c>
      <c r="K6110" s="3">
        <v>0</v>
      </c>
      <c r="L6110" s="3">
        <v>70</v>
      </c>
      <c r="M6110" s="3">
        <v>0</v>
      </c>
      <c r="N6110" s="3">
        <v>70</v>
      </c>
      <c r="O6110">
        <v>1</v>
      </c>
      <c r="P6110">
        <v>0</v>
      </c>
      <c r="Q6110" t="str">
        <f t="shared" si="95"/>
        <v>Full Price</v>
      </c>
    </row>
    <row r="6111" spans="1:17" ht="19.95" customHeight="1" x14ac:dyDescent="0.25">
      <c r="A6111" s="2">
        <v>45974</v>
      </c>
      <c r="B6111" t="s">
        <v>3940</v>
      </c>
      <c r="C6111" t="s">
        <v>3941</v>
      </c>
      <c r="D6111" t="s">
        <v>5892</v>
      </c>
      <c r="E6111" t="s">
        <v>3942</v>
      </c>
      <c r="F6111" t="s">
        <v>3943</v>
      </c>
      <c r="G6111" t="s">
        <v>368</v>
      </c>
      <c r="H6111" t="s">
        <v>22</v>
      </c>
      <c r="I6111" t="s">
        <v>37</v>
      </c>
      <c r="J6111" t="s">
        <v>45</v>
      </c>
      <c r="K6111" s="3">
        <v>0</v>
      </c>
      <c r="L6111" s="3">
        <v>70</v>
      </c>
      <c r="M6111" s="3">
        <v>0</v>
      </c>
      <c r="N6111" s="3">
        <v>70</v>
      </c>
      <c r="O6111">
        <v>1</v>
      </c>
      <c r="P6111">
        <v>0</v>
      </c>
      <c r="Q6111" t="str">
        <f t="shared" si="95"/>
        <v>Full Price</v>
      </c>
    </row>
    <row r="6112" spans="1:17" ht="19.95" customHeight="1" x14ac:dyDescent="0.25">
      <c r="A6112" s="2">
        <v>45974</v>
      </c>
      <c r="B6112" t="s">
        <v>3940</v>
      </c>
      <c r="C6112" t="s">
        <v>3941</v>
      </c>
      <c r="D6112" t="s">
        <v>5893</v>
      </c>
      <c r="E6112" t="s">
        <v>3942</v>
      </c>
      <c r="F6112" t="s">
        <v>3943</v>
      </c>
      <c r="G6112" t="s">
        <v>368</v>
      </c>
      <c r="H6112" t="s">
        <v>22</v>
      </c>
      <c r="I6112" t="s">
        <v>37</v>
      </c>
      <c r="J6112" t="s">
        <v>45</v>
      </c>
      <c r="K6112" s="3">
        <v>0</v>
      </c>
      <c r="L6112" s="3">
        <v>70</v>
      </c>
      <c r="M6112" s="3">
        <v>0</v>
      </c>
      <c r="N6112" s="3">
        <v>70</v>
      </c>
      <c r="O6112">
        <v>1</v>
      </c>
      <c r="P6112">
        <v>0</v>
      </c>
      <c r="Q6112" t="str">
        <f t="shared" si="95"/>
        <v>Full Price</v>
      </c>
    </row>
    <row r="6113" spans="1:17" ht="19.95" customHeight="1" x14ac:dyDescent="0.25">
      <c r="A6113" s="2">
        <v>45974</v>
      </c>
      <c r="B6113" t="s">
        <v>3940</v>
      </c>
      <c r="C6113" t="s">
        <v>3941</v>
      </c>
      <c r="D6113" t="s">
        <v>5894</v>
      </c>
      <c r="E6113" t="s">
        <v>3942</v>
      </c>
      <c r="F6113" t="s">
        <v>3943</v>
      </c>
      <c r="G6113" t="s">
        <v>368</v>
      </c>
      <c r="H6113" t="s">
        <v>22</v>
      </c>
      <c r="I6113" t="s">
        <v>23</v>
      </c>
      <c r="J6113" t="s">
        <v>45</v>
      </c>
      <c r="K6113" s="3">
        <v>0</v>
      </c>
      <c r="L6113" s="3">
        <v>70</v>
      </c>
      <c r="M6113" s="3">
        <v>0</v>
      </c>
      <c r="N6113" s="3">
        <v>70</v>
      </c>
      <c r="O6113">
        <v>1</v>
      </c>
      <c r="P6113">
        <v>0</v>
      </c>
      <c r="Q6113" t="str">
        <f t="shared" si="95"/>
        <v>Full Price</v>
      </c>
    </row>
    <row r="6114" spans="1:17" ht="19.95" customHeight="1" x14ac:dyDescent="0.25">
      <c r="A6114" s="2">
        <v>45974</v>
      </c>
      <c r="B6114" t="s">
        <v>5371</v>
      </c>
      <c r="C6114" t="s">
        <v>5372</v>
      </c>
      <c r="D6114" t="s">
        <v>5648</v>
      </c>
      <c r="E6114" t="s">
        <v>5373</v>
      </c>
      <c r="F6114" t="s">
        <v>3943</v>
      </c>
      <c r="G6114" t="s">
        <v>368</v>
      </c>
      <c r="H6114" t="s">
        <v>22</v>
      </c>
      <c r="I6114" t="s">
        <v>30</v>
      </c>
      <c r="J6114" t="s">
        <v>45</v>
      </c>
      <c r="K6114" s="3">
        <v>0</v>
      </c>
      <c r="L6114" s="3">
        <v>70</v>
      </c>
      <c r="M6114" s="3">
        <v>0</v>
      </c>
      <c r="N6114" s="3">
        <v>70</v>
      </c>
      <c r="O6114">
        <v>1</v>
      </c>
      <c r="P6114">
        <v>0</v>
      </c>
      <c r="Q6114" t="str">
        <f t="shared" si="95"/>
        <v>Full Price</v>
      </c>
    </row>
    <row r="6115" spans="1:17" ht="19.95" customHeight="1" x14ac:dyDescent="0.25">
      <c r="A6115" s="2">
        <v>45974</v>
      </c>
      <c r="B6115" t="s">
        <v>5895</v>
      </c>
      <c r="C6115" t="s">
        <v>4991</v>
      </c>
      <c r="D6115" t="s">
        <v>5896</v>
      </c>
      <c r="E6115" t="s">
        <v>4993</v>
      </c>
      <c r="F6115" t="s">
        <v>20</v>
      </c>
      <c r="G6115" t="s">
        <v>72</v>
      </c>
      <c r="H6115" t="s">
        <v>22</v>
      </c>
      <c r="I6115" t="s">
        <v>30</v>
      </c>
      <c r="J6115" t="s">
        <v>114</v>
      </c>
      <c r="K6115" s="3">
        <v>230</v>
      </c>
      <c r="L6115" s="3">
        <v>195</v>
      </c>
      <c r="M6115" s="3">
        <v>0</v>
      </c>
      <c r="N6115" s="3">
        <v>195</v>
      </c>
      <c r="O6115">
        <v>1</v>
      </c>
      <c r="P6115">
        <v>0</v>
      </c>
      <c r="Q6115" t="str">
        <f t="shared" si="95"/>
        <v>Markdowns</v>
      </c>
    </row>
    <row r="6116" spans="1:17" ht="19.95" customHeight="1" x14ac:dyDescent="0.25">
      <c r="A6116" s="2">
        <v>45974</v>
      </c>
      <c r="B6116" t="s">
        <v>5895</v>
      </c>
      <c r="C6116" t="s">
        <v>4991</v>
      </c>
      <c r="D6116" t="s">
        <v>5897</v>
      </c>
      <c r="E6116" t="s">
        <v>4993</v>
      </c>
      <c r="F6116" t="s">
        <v>20</v>
      </c>
      <c r="G6116" t="s">
        <v>72</v>
      </c>
      <c r="H6116" t="s">
        <v>22</v>
      </c>
      <c r="I6116" t="s">
        <v>30</v>
      </c>
      <c r="J6116" t="s">
        <v>114</v>
      </c>
      <c r="K6116" s="3">
        <v>230</v>
      </c>
      <c r="L6116" s="3">
        <v>195</v>
      </c>
      <c r="M6116" s="3">
        <v>0</v>
      </c>
      <c r="N6116" s="3">
        <v>195</v>
      </c>
      <c r="O6116">
        <v>1</v>
      </c>
      <c r="P6116">
        <v>0</v>
      </c>
      <c r="Q6116" t="str">
        <f t="shared" si="95"/>
        <v>Markdowns</v>
      </c>
    </row>
    <row r="6117" spans="1:17" ht="19.95" customHeight="1" x14ac:dyDescent="0.25">
      <c r="A6117" s="2">
        <v>45974</v>
      </c>
      <c r="B6117" t="s">
        <v>4404</v>
      </c>
      <c r="C6117" t="s">
        <v>4405</v>
      </c>
      <c r="D6117" t="s">
        <v>5898</v>
      </c>
      <c r="E6117" t="s">
        <v>4407</v>
      </c>
      <c r="F6117" t="s">
        <v>20</v>
      </c>
      <c r="G6117" t="s">
        <v>29</v>
      </c>
      <c r="H6117" t="s">
        <v>22</v>
      </c>
      <c r="I6117" t="s">
        <v>30</v>
      </c>
      <c r="J6117" t="s">
        <v>114</v>
      </c>
      <c r="K6117" s="3">
        <v>0</v>
      </c>
      <c r="L6117" s="3">
        <v>180</v>
      </c>
      <c r="M6117" s="3">
        <v>0</v>
      </c>
      <c r="N6117" s="3">
        <v>180</v>
      </c>
      <c r="O6117">
        <v>1</v>
      </c>
      <c r="P6117">
        <v>0</v>
      </c>
      <c r="Q6117" t="str">
        <f t="shared" si="95"/>
        <v>Full Price</v>
      </c>
    </row>
    <row r="6118" spans="1:17" ht="19.95" customHeight="1" x14ac:dyDescent="0.25">
      <c r="A6118" s="2">
        <v>45974</v>
      </c>
      <c r="B6118" t="s">
        <v>4711</v>
      </c>
      <c r="C6118" t="s">
        <v>4418</v>
      </c>
      <c r="D6118" t="s">
        <v>5899</v>
      </c>
      <c r="E6118" t="s">
        <v>4420</v>
      </c>
      <c r="F6118" t="s">
        <v>20</v>
      </c>
      <c r="G6118" t="s">
        <v>29</v>
      </c>
      <c r="H6118" t="s">
        <v>241</v>
      </c>
      <c r="I6118" t="s">
        <v>972</v>
      </c>
      <c r="J6118" t="s">
        <v>95</v>
      </c>
      <c r="K6118" s="3">
        <v>0</v>
      </c>
      <c r="L6118" s="3">
        <v>180</v>
      </c>
      <c r="M6118" s="3">
        <v>0</v>
      </c>
      <c r="N6118" s="3">
        <v>180</v>
      </c>
      <c r="O6118">
        <v>1</v>
      </c>
      <c r="P6118">
        <v>0</v>
      </c>
      <c r="Q6118" t="str">
        <f t="shared" si="95"/>
        <v>Full Price</v>
      </c>
    </row>
    <row r="6119" spans="1:17" ht="19.95" customHeight="1" x14ac:dyDescent="0.25">
      <c r="A6119" s="2">
        <v>45974</v>
      </c>
      <c r="B6119" t="s">
        <v>1191</v>
      </c>
      <c r="C6119" t="s">
        <v>1191</v>
      </c>
      <c r="D6119" t="s">
        <v>4609</v>
      </c>
      <c r="G6119" t="s">
        <v>1191</v>
      </c>
      <c r="H6119" t="s">
        <v>22</v>
      </c>
      <c r="I6119" t="s">
        <v>37</v>
      </c>
      <c r="K6119" t="s">
        <v>394</v>
      </c>
      <c r="L6119" t="s">
        <v>394</v>
      </c>
      <c r="M6119" s="3">
        <v>0</v>
      </c>
      <c r="N6119" s="3">
        <v>0</v>
      </c>
      <c r="O6119">
        <v>0</v>
      </c>
      <c r="Q6119" t="str">
        <f t="shared" si="95"/>
        <v>Full Price</v>
      </c>
    </row>
    <row r="6120" spans="1:17" ht="19.95" customHeight="1" x14ac:dyDescent="0.25">
      <c r="A6120" s="2">
        <v>45974</v>
      </c>
      <c r="B6120" t="s">
        <v>1191</v>
      </c>
      <c r="C6120" t="s">
        <v>1191</v>
      </c>
      <c r="D6120" t="s">
        <v>4824</v>
      </c>
      <c r="G6120" t="s">
        <v>1191</v>
      </c>
      <c r="H6120" t="s">
        <v>22</v>
      </c>
      <c r="I6120" t="s">
        <v>30</v>
      </c>
      <c r="K6120" t="s">
        <v>394</v>
      </c>
      <c r="L6120" t="s">
        <v>394</v>
      </c>
      <c r="M6120" s="3">
        <v>0</v>
      </c>
      <c r="N6120" s="3">
        <v>0</v>
      </c>
      <c r="O6120">
        <v>0</v>
      </c>
      <c r="Q6120" t="str">
        <f t="shared" si="95"/>
        <v>Full Price</v>
      </c>
    </row>
    <row r="6121" spans="1:17" ht="19.95" customHeight="1" x14ac:dyDescent="0.25">
      <c r="A6121" s="2">
        <v>45974</v>
      </c>
      <c r="B6121" t="s">
        <v>1191</v>
      </c>
      <c r="C6121" t="s">
        <v>1191</v>
      </c>
      <c r="D6121" t="s">
        <v>5561</v>
      </c>
      <c r="G6121" t="s">
        <v>1191</v>
      </c>
      <c r="H6121" t="s">
        <v>22</v>
      </c>
      <c r="I6121" t="s">
        <v>30</v>
      </c>
      <c r="K6121" t="s">
        <v>394</v>
      </c>
      <c r="L6121" t="s">
        <v>394</v>
      </c>
      <c r="M6121" s="3">
        <v>0</v>
      </c>
      <c r="N6121" s="3">
        <v>0</v>
      </c>
      <c r="O6121">
        <v>0</v>
      </c>
      <c r="Q6121" t="str">
        <f t="shared" si="95"/>
        <v>Full Price</v>
      </c>
    </row>
    <row r="6122" spans="1:17" ht="19.95" customHeight="1" x14ac:dyDescent="0.25">
      <c r="A6122" s="2">
        <v>45974</v>
      </c>
      <c r="B6122" t="s">
        <v>1191</v>
      </c>
      <c r="C6122" t="s">
        <v>1191</v>
      </c>
      <c r="D6122" t="s">
        <v>5565</v>
      </c>
      <c r="G6122" t="s">
        <v>1191</v>
      </c>
      <c r="H6122" t="s">
        <v>22</v>
      </c>
      <c r="I6122" t="s">
        <v>30</v>
      </c>
      <c r="K6122" t="s">
        <v>394</v>
      </c>
      <c r="L6122" t="s">
        <v>394</v>
      </c>
      <c r="M6122" s="3">
        <v>0</v>
      </c>
      <c r="N6122" s="3">
        <v>0</v>
      </c>
      <c r="O6122">
        <v>0</v>
      </c>
      <c r="Q6122" t="str">
        <f t="shared" si="95"/>
        <v>Full Price</v>
      </c>
    </row>
    <row r="6123" spans="1:17" ht="19.95" customHeight="1" x14ac:dyDescent="0.25">
      <c r="A6123" s="2">
        <v>45974</v>
      </c>
      <c r="B6123" t="s">
        <v>1191</v>
      </c>
      <c r="C6123" t="s">
        <v>1191</v>
      </c>
      <c r="D6123" t="s">
        <v>5573</v>
      </c>
      <c r="G6123" t="s">
        <v>1191</v>
      </c>
      <c r="H6123" t="s">
        <v>22</v>
      </c>
      <c r="I6123" t="s">
        <v>30</v>
      </c>
      <c r="K6123" t="s">
        <v>394</v>
      </c>
      <c r="L6123" t="s">
        <v>394</v>
      </c>
      <c r="M6123" s="3">
        <v>0</v>
      </c>
      <c r="N6123" s="3">
        <v>0</v>
      </c>
      <c r="O6123">
        <v>0</v>
      </c>
      <c r="Q6123" t="str">
        <f t="shared" si="95"/>
        <v>Full Price</v>
      </c>
    </row>
    <row r="6124" spans="1:17" ht="19.95" customHeight="1" x14ac:dyDescent="0.25">
      <c r="A6124" s="2">
        <v>45974</v>
      </c>
      <c r="B6124" t="s">
        <v>1191</v>
      </c>
      <c r="C6124" t="s">
        <v>1191</v>
      </c>
      <c r="D6124" t="s">
        <v>5567</v>
      </c>
      <c r="G6124" t="s">
        <v>1191</v>
      </c>
      <c r="H6124" t="s">
        <v>22</v>
      </c>
      <c r="I6124" t="s">
        <v>30</v>
      </c>
      <c r="K6124" t="s">
        <v>394</v>
      </c>
      <c r="L6124" t="s">
        <v>394</v>
      </c>
      <c r="M6124" s="3">
        <v>0</v>
      </c>
      <c r="N6124" s="3">
        <v>0</v>
      </c>
      <c r="O6124">
        <v>0</v>
      </c>
      <c r="Q6124" t="str">
        <f t="shared" si="95"/>
        <v>Full Price</v>
      </c>
    </row>
    <row r="6125" spans="1:17" ht="19.95" customHeight="1" x14ac:dyDescent="0.25">
      <c r="A6125" s="2">
        <v>45974</v>
      </c>
      <c r="B6125" t="s">
        <v>1191</v>
      </c>
      <c r="C6125" t="s">
        <v>1191</v>
      </c>
      <c r="D6125" t="s">
        <v>5570</v>
      </c>
      <c r="G6125" t="s">
        <v>1191</v>
      </c>
      <c r="H6125" t="s">
        <v>22</v>
      </c>
      <c r="I6125" t="s">
        <v>30</v>
      </c>
      <c r="K6125" t="s">
        <v>394</v>
      </c>
      <c r="L6125" t="s">
        <v>394</v>
      </c>
      <c r="M6125" s="3">
        <v>0</v>
      </c>
      <c r="N6125" s="3">
        <v>0</v>
      </c>
      <c r="O6125">
        <v>0</v>
      </c>
      <c r="Q6125" t="str">
        <f t="shared" si="95"/>
        <v>Full Price</v>
      </c>
    </row>
    <row r="6126" spans="1:17" ht="19.95" customHeight="1" x14ac:dyDescent="0.25">
      <c r="A6126" s="2">
        <v>45974</v>
      </c>
      <c r="B6126" t="s">
        <v>1191</v>
      </c>
      <c r="C6126" t="s">
        <v>1191</v>
      </c>
      <c r="D6126" t="s">
        <v>5568</v>
      </c>
      <c r="G6126" t="s">
        <v>1191</v>
      </c>
      <c r="H6126" t="s">
        <v>22</v>
      </c>
      <c r="I6126" t="s">
        <v>30</v>
      </c>
      <c r="K6126" t="s">
        <v>394</v>
      </c>
      <c r="L6126" t="s">
        <v>394</v>
      </c>
      <c r="M6126" s="3">
        <v>0</v>
      </c>
      <c r="N6126" s="3">
        <v>0</v>
      </c>
      <c r="O6126">
        <v>0</v>
      </c>
      <c r="Q6126" t="str">
        <f t="shared" si="95"/>
        <v>Full Price</v>
      </c>
    </row>
    <row r="6127" spans="1:17" ht="19.95" customHeight="1" x14ac:dyDescent="0.25">
      <c r="A6127" s="2">
        <v>45974</v>
      </c>
      <c r="B6127" t="s">
        <v>1191</v>
      </c>
      <c r="C6127" t="s">
        <v>1191</v>
      </c>
      <c r="D6127" t="s">
        <v>5571</v>
      </c>
      <c r="G6127" t="s">
        <v>1191</v>
      </c>
      <c r="H6127" t="s">
        <v>22</v>
      </c>
      <c r="I6127" t="s">
        <v>30</v>
      </c>
      <c r="K6127" t="s">
        <v>394</v>
      </c>
      <c r="L6127" t="s">
        <v>394</v>
      </c>
      <c r="M6127" s="3">
        <v>0</v>
      </c>
      <c r="N6127" s="3">
        <v>0</v>
      </c>
      <c r="O6127">
        <v>0</v>
      </c>
      <c r="Q6127" t="str">
        <f t="shared" si="95"/>
        <v>Full Price</v>
      </c>
    </row>
    <row r="6128" spans="1:17" ht="19.95" customHeight="1" x14ac:dyDescent="0.25">
      <c r="A6128" s="2">
        <v>45974</v>
      </c>
      <c r="B6128" t="s">
        <v>1191</v>
      </c>
      <c r="C6128" t="s">
        <v>1191</v>
      </c>
      <c r="D6128" t="s">
        <v>5574</v>
      </c>
      <c r="G6128" t="s">
        <v>1191</v>
      </c>
      <c r="H6128" t="s">
        <v>22</v>
      </c>
      <c r="I6128" t="s">
        <v>30</v>
      </c>
      <c r="K6128" t="s">
        <v>394</v>
      </c>
      <c r="L6128" t="s">
        <v>394</v>
      </c>
      <c r="M6128" s="3">
        <v>0</v>
      </c>
      <c r="N6128" s="3">
        <v>0</v>
      </c>
      <c r="O6128">
        <v>0</v>
      </c>
      <c r="Q6128" t="str">
        <f t="shared" si="95"/>
        <v>Full Price</v>
      </c>
    </row>
    <row r="6129" spans="1:17" ht="19.95" customHeight="1" x14ac:dyDescent="0.25">
      <c r="A6129" s="2">
        <v>45974</v>
      </c>
      <c r="B6129" t="s">
        <v>1191</v>
      </c>
      <c r="C6129" t="s">
        <v>1191</v>
      </c>
      <c r="D6129" t="s">
        <v>5851</v>
      </c>
      <c r="G6129" t="s">
        <v>1191</v>
      </c>
      <c r="H6129" t="s">
        <v>22</v>
      </c>
      <c r="I6129" t="s">
        <v>117</v>
      </c>
      <c r="K6129" t="s">
        <v>394</v>
      </c>
      <c r="L6129" t="s">
        <v>394</v>
      </c>
      <c r="M6129" s="3">
        <v>0</v>
      </c>
      <c r="N6129" s="3">
        <v>0</v>
      </c>
      <c r="O6129">
        <v>0</v>
      </c>
      <c r="Q6129" t="str">
        <f t="shared" si="95"/>
        <v>Full Price</v>
      </c>
    </row>
    <row r="6130" spans="1:17" ht="19.95" customHeight="1" x14ac:dyDescent="0.25">
      <c r="A6130" s="2">
        <v>45974</v>
      </c>
      <c r="B6130" t="s">
        <v>1191</v>
      </c>
      <c r="C6130" t="s">
        <v>1191</v>
      </c>
      <c r="D6130" t="s">
        <v>5855</v>
      </c>
      <c r="G6130" t="s">
        <v>1191</v>
      </c>
      <c r="H6130" t="s">
        <v>22</v>
      </c>
      <c r="I6130" t="s">
        <v>117</v>
      </c>
      <c r="K6130" t="s">
        <v>394</v>
      </c>
      <c r="L6130" t="s">
        <v>394</v>
      </c>
      <c r="M6130" s="3">
        <v>0</v>
      </c>
      <c r="N6130" s="3">
        <v>0</v>
      </c>
      <c r="O6130">
        <v>0</v>
      </c>
      <c r="Q6130" t="str">
        <f t="shared" si="95"/>
        <v>Full Price</v>
      </c>
    </row>
    <row r="6131" spans="1:17" ht="19.95" customHeight="1" x14ac:dyDescent="0.25">
      <c r="A6131" s="2">
        <v>45974</v>
      </c>
      <c r="B6131" t="s">
        <v>1191</v>
      </c>
      <c r="C6131" t="s">
        <v>1191</v>
      </c>
      <c r="D6131" t="s">
        <v>5852</v>
      </c>
      <c r="G6131" t="s">
        <v>1191</v>
      </c>
      <c r="H6131" t="s">
        <v>22</v>
      </c>
      <c r="I6131" t="s">
        <v>117</v>
      </c>
      <c r="K6131" t="s">
        <v>394</v>
      </c>
      <c r="L6131" t="s">
        <v>394</v>
      </c>
      <c r="M6131" s="3">
        <v>0</v>
      </c>
      <c r="N6131" s="3">
        <v>0</v>
      </c>
      <c r="O6131">
        <v>0</v>
      </c>
      <c r="Q6131" t="str">
        <f t="shared" si="95"/>
        <v>Full Price</v>
      </c>
    </row>
    <row r="6132" spans="1:17" ht="19.95" customHeight="1" x14ac:dyDescent="0.25">
      <c r="A6132" s="2">
        <v>45974</v>
      </c>
      <c r="B6132" t="s">
        <v>1191</v>
      </c>
      <c r="C6132" t="s">
        <v>1191</v>
      </c>
      <c r="D6132" t="s">
        <v>5691</v>
      </c>
      <c r="G6132" t="s">
        <v>1191</v>
      </c>
      <c r="H6132" t="s">
        <v>22</v>
      </c>
      <c r="I6132" t="s">
        <v>117</v>
      </c>
      <c r="K6132" t="s">
        <v>394</v>
      </c>
      <c r="L6132" t="s">
        <v>394</v>
      </c>
      <c r="M6132" s="3">
        <v>0</v>
      </c>
      <c r="N6132" s="3">
        <v>0</v>
      </c>
      <c r="O6132">
        <v>0</v>
      </c>
      <c r="Q6132" t="str">
        <f t="shared" si="95"/>
        <v>Full Price</v>
      </c>
    </row>
    <row r="6133" spans="1:17" ht="19.95" customHeight="1" x14ac:dyDescent="0.25">
      <c r="A6133" s="2">
        <v>45974</v>
      </c>
      <c r="B6133" t="s">
        <v>393</v>
      </c>
      <c r="C6133" t="s">
        <v>393</v>
      </c>
      <c r="D6133" t="s">
        <v>4609</v>
      </c>
      <c r="G6133" t="s">
        <v>393</v>
      </c>
      <c r="H6133" t="s">
        <v>22</v>
      </c>
      <c r="I6133" t="s">
        <v>37</v>
      </c>
      <c r="K6133" t="s">
        <v>394</v>
      </c>
      <c r="L6133" t="s">
        <v>394</v>
      </c>
      <c r="M6133" s="3">
        <v>0</v>
      </c>
      <c r="N6133" s="3">
        <v>0</v>
      </c>
      <c r="O6133">
        <v>0</v>
      </c>
      <c r="Q6133" t="str">
        <f t="shared" si="95"/>
        <v>Full Price</v>
      </c>
    </row>
    <row r="6134" spans="1:17" ht="19.95" customHeight="1" x14ac:dyDescent="0.25">
      <c r="A6134" s="2">
        <v>45974</v>
      </c>
      <c r="B6134" t="s">
        <v>393</v>
      </c>
      <c r="C6134" t="s">
        <v>393</v>
      </c>
      <c r="D6134" t="s">
        <v>5584</v>
      </c>
      <c r="G6134" t="s">
        <v>393</v>
      </c>
      <c r="H6134" t="s">
        <v>241</v>
      </c>
      <c r="I6134" t="s">
        <v>338</v>
      </c>
      <c r="K6134" t="s">
        <v>394</v>
      </c>
      <c r="L6134" t="s">
        <v>394</v>
      </c>
      <c r="M6134" s="3">
        <v>0</v>
      </c>
      <c r="N6134" s="3">
        <v>0</v>
      </c>
      <c r="O6134">
        <v>0</v>
      </c>
      <c r="Q6134" t="str">
        <f t="shared" si="95"/>
        <v>Full Price</v>
      </c>
    </row>
    <row r="6135" spans="1:17" ht="19.95" customHeight="1" x14ac:dyDescent="0.25">
      <c r="A6135" s="2">
        <v>45974</v>
      </c>
      <c r="B6135" t="s">
        <v>393</v>
      </c>
      <c r="C6135" t="s">
        <v>393</v>
      </c>
      <c r="D6135" t="s">
        <v>5648</v>
      </c>
      <c r="G6135" t="s">
        <v>393</v>
      </c>
      <c r="H6135" t="s">
        <v>22</v>
      </c>
      <c r="I6135" t="s">
        <v>30</v>
      </c>
      <c r="K6135" t="s">
        <v>394</v>
      </c>
      <c r="L6135" t="s">
        <v>394</v>
      </c>
      <c r="M6135" s="3">
        <v>0</v>
      </c>
      <c r="N6135" s="3">
        <v>0</v>
      </c>
      <c r="O6135">
        <v>0</v>
      </c>
      <c r="Q6135" t="str">
        <f t="shared" si="95"/>
        <v>Full Price</v>
      </c>
    </row>
    <row r="6136" spans="1:17" ht="19.95" customHeight="1" x14ac:dyDescent="0.25">
      <c r="A6136" s="2">
        <v>45974</v>
      </c>
      <c r="B6136" t="s">
        <v>393</v>
      </c>
      <c r="C6136" t="s">
        <v>393</v>
      </c>
      <c r="D6136" t="s">
        <v>5862</v>
      </c>
      <c r="G6136" t="s">
        <v>393</v>
      </c>
      <c r="H6136" t="s">
        <v>241</v>
      </c>
      <c r="I6136" t="s">
        <v>1069</v>
      </c>
      <c r="K6136" t="s">
        <v>394</v>
      </c>
      <c r="L6136" t="s">
        <v>394</v>
      </c>
      <c r="M6136" s="3">
        <v>0</v>
      </c>
      <c r="N6136" s="3">
        <v>0</v>
      </c>
      <c r="O6136">
        <v>0</v>
      </c>
      <c r="Q6136" t="str">
        <f t="shared" si="95"/>
        <v>Full Price</v>
      </c>
    </row>
    <row r="6137" spans="1:17" ht="19.95" customHeight="1" x14ac:dyDescent="0.25">
      <c r="A6137" s="2">
        <v>45974</v>
      </c>
      <c r="B6137" t="s">
        <v>393</v>
      </c>
      <c r="C6137" t="s">
        <v>393</v>
      </c>
      <c r="D6137" t="s">
        <v>5800</v>
      </c>
      <c r="G6137" t="s">
        <v>393</v>
      </c>
      <c r="H6137" t="s">
        <v>22</v>
      </c>
      <c r="I6137" t="s">
        <v>30</v>
      </c>
      <c r="K6137" t="s">
        <v>394</v>
      </c>
      <c r="L6137" t="s">
        <v>394</v>
      </c>
      <c r="M6137" s="3">
        <v>0</v>
      </c>
      <c r="N6137" s="3">
        <v>0</v>
      </c>
      <c r="O6137">
        <v>0</v>
      </c>
      <c r="Q6137" t="str">
        <f t="shared" si="95"/>
        <v>Full Price</v>
      </c>
    </row>
    <row r="6138" spans="1:17" ht="19.95" customHeight="1" x14ac:dyDescent="0.25">
      <c r="A6138" s="2">
        <v>45974</v>
      </c>
      <c r="B6138" t="s">
        <v>393</v>
      </c>
      <c r="C6138" t="s">
        <v>393</v>
      </c>
      <c r="D6138" t="s">
        <v>5753</v>
      </c>
      <c r="G6138" t="s">
        <v>393</v>
      </c>
      <c r="H6138" t="s">
        <v>22</v>
      </c>
      <c r="I6138" t="s">
        <v>30</v>
      </c>
      <c r="K6138" t="s">
        <v>394</v>
      </c>
      <c r="L6138" t="s">
        <v>394</v>
      </c>
      <c r="M6138" s="3">
        <v>0</v>
      </c>
      <c r="N6138" s="3">
        <v>0</v>
      </c>
      <c r="O6138">
        <v>0</v>
      </c>
      <c r="Q6138" t="str">
        <f t="shared" si="95"/>
        <v>Full Price</v>
      </c>
    </row>
    <row r="6139" spans="1:17" ht="19.95" customHeight="1" x14ac:dyDescent="0.25">
      <c r="A6139" s="2">
        <v>45974</v>
      </c>
      <c r="B6139" t="s">
        <v>393</v>
      </c>
      <c r="C6139" t="s">
        <v>393</v>
      </c>
      <c r="D6139" t="s">
        <v>5698</v>
      </c>
      <c r="G6139" t="s">
        <v>393</v>
      </c>
      <c r="H6139" t="s">
        <v>22</v>
      </c>
      <c r="I6139" t="s">
        <v>30</v>
      </c>
      <c r="K6139" t="s">
        <v>394</v>
      </c>
      <c r="L6139" t="s">
        <v>394</v>
      </c>
      <c r="M6139" s="3">
        <v>0</v>
      </c>
      <c r="N6139" s="3">
        <v>0</v>
      </c>
      <c r="O6139">
        <v>0</v>
      </c>
      <c r="Q6139" t="str">
        <f t="shared" si="95"/>
        <v>Full Price</v>
      </c>
    </row>
    <row r="6140" spans="1:17" ht="19.95" customHeight="1" x14ac:dyDescent="0.25">
      <c r="A6140" s="2">
        <v>45974</v>
      </c>
      <c r="B6140" t="s">
        <v>393</v>
      </c>
      <c r="C6140" t="s">
        <v>393</v>
      </c>
      <c r="D6140" t="s">
        <v>5787</v>
      </c>
      <c r="G6140" t="s">
        <v>393</v>
      </c>
      <c r="H6140" t="s">
        <v>22</v>
      </c>
      <c r="I6140" t="s">
        <v>30</v>
      </c>
      <c r="K6140" t="s">
        <v>394</v>
      </c>
      <c r="L6140" t="s">
        <v>394</v>
      </c>
      <c r="M6140" s="3">
        <v>0</v>
      </c>
      <c r="N6140" s="3">
        <v>0</v>
      </c>
      <c r="O6140">
        <v>0</v>
      </c>
      <c r="Q6140" t="str">
        <f t="shared" si="95"/>
        <v>Full Price</v>
      </c>
    </row>
    <row r="6141" spans="1:17" ht="19.95" customHeight="1" x14ac:dyDescent="0.25">
      <c r="A6141" s="2">
        <v>45974</v>
      </c>
      <c r="B6141" t="s">
        <v>393</v>
      </c>
      <c r="C6141" t="s">
        <v>393</v>
      </c>
      <c r="D6141" t="s">
        <v>5730</v>
      </c>
      <c r="G6141" t="s">
        <v>393</v>
      </c>
      <c r="H6141" t="s">
        <v>241</v>
      </c>
      <c r="I6141" t="s">
        <v>1929</v>
      </c>
      <c r="K6141" t="s">
        <v>394</v>
      </c>
      <c r="L6141" t="s">
        <v>394</v>
      </c>
      <c r="M6141" s="3">
        <v>0</v>
      </c>
      <c r="N6141" s="3">
        <v>0</v>
      </c>
      <c r="O6141">
        <v>0</v>
      </c>
      <c r="Q6141" t="str">
        <f t="shared" si="95"/>
        <v>Full Price</v>
      </c>
    </row>
    <row r="6142" spans="1:17" ht="19.95" customHeight="1" x14ac:dyDescent="0.25">
      <c r="A6142" s="2">
        <v>45974</v>
      </c>
      <c r="B6142" t="s">
        <v>393</v>
      </c>
      <c r="C6142" t="s">
        <v>393</v>
      </c>
      <c r="D6142" t="s">
        <v>5732</v>
      </c>
      <c r="G6142" t="s">
        <v>393</v>
      </c>
      <c r="H6142" t="s">
        <v>241</v>
      </c>
      <c r="I6142" t="s">
        <v>1929</v>
      </c>
      <c r="K6142" t="s">
        <v>394</v>
      </c>
      <c r="L6142" t="s">
        <v>394</v>
      </c>
      <c r="M6142" s="3">
        <v>0</v>
      </c>
      <c r="N6142" s="3">
        <v>0</v>
      </c>
      <c r="O6142">
        <v>0</v>
      </c>
      <c r="Q6142" t="str">
        <f t="shared" si="95"/>
        <v>Full Price</v>
      </c>
    </row>
    <row r="6143" spans="1:17" ht="19.95" customHeight="1" x14ac:dyDescent="0.25">
      <c r="A6143" s="2">
        <v>45974</v>
      </c>
      <c r="B6143" t="s">
        <v>393</v>
      </c>
      <c r="C6143" t="s">
        <v>393</v>
      </c>
      <c r="D6143" t="s">
        <v>5729</v>
      </c>
      <c r="G6143" t="s">
        <v>393</v>
      </c>
      <c r="H6143" t="s">
        <v>241</v>
      </c>
      <c r="I6143" t="s">
        <v>1929</v>
      </c>
      <c r="K6143" t="s">
        <v>394</v>
      </c>
      <c r="L6143" t="s">
        <v>394</v>
      </c>
      <c r="M6143" s="3">
        <v>0</v>
      </c>
      <c r="N6143" s="3">
        <v>0</v>
      </c>
      <c r="O6143">
        <v>0</v>
      </c>
      <c r="Q6143" t="str">
        <f t="shared" si="95"/>
        <v>Full Price</v>
      </c>
    </row>
    <row r="6144" spans="1:17" ht="19.95" customHeight="1" x14ac:dyDescent="0.25">
      <c r="A6144" s="2">
        <v>45974</v>
      </c>
      <c r="B6144" t="s">
        <v>393</v>
      </c>
      <c r="C6144" t="s">
        <v>393</v>
      </c>
      <c r="D6144" t="s">
        <v>5802</v>
      </c>
      <c r="G6144" t="s">
        <v>393</v>
      </c>
      <c r="H6144" t="s">
        <v>22</v>
      </c>
      <c r="I6144" t="s">
        <v>30</v>
      </c>
      <c r="K6144" t="s">
        <v>394</v>
      </c>
      <c r="L6144" t="s">
        <v>394</v>
      </c>
      <c r="M6144" s="3">
        <v>0</v>
      </c>
      <c r="N6144" s="3">
        <v>0</v>
      </c>
      <c r="O6144">
        <v>0</v>
      </c>
      <c r="Q6144" t="str">
        <f t="shared" si="95"/>
        <v>Full Price</v>
      </c>
    </row>
    <row r="6145" spans="1:17" ht="19.95" customHeight="1" x14ac:dyDescent="0.25">
      <c r="A6145" s="2">
        <v>45974</v>
      </c>
      <c r="B6145" t="s">
        <v>393</v>
      </c>
      <c r="C6145" t="s">
        <v>393</v>
      </c>
      <c r="D6145" t="s">
        <v>5896</v>
      </c>
      <c r="G6145" t="s">
        <v>393</v>
      </c>
      <c r="H6145" t="s">
        <v>22</v>
      </c>
      <c r="I6145" t="s">
        <v>30</v>
      </c>
      <c r="K6145" t="s">
        <v>394</v>
      </c>
      <c r="L6145" t="s">
        <v>394</v>
      </c>
      <c r="M6145" s="3">
        <v>0</v>
      </c>
      <c r="N6145" s="3">
        <v>0</v>
      </c>
      <c r="O6145">
        <v>0</v>
      </c>
      <c r="Q6145" t="str">
        <f t="shared" si="95"/>
        <v>Full Price</v>
      </c>
    </row>
    <row r="6146" spans="1:17" ht="19.95" customHeight="1" x14ac:dyDescent="0.25">
      <c r="A6146" s="2">
        <v>45974</v>
      </c>
      <c r="B6146" t="s">
        <v>393</v>
      </c>
      <c r="C6146" t="s">
        <v>393</v>
      </c>
      <c r="D6146" t="s">
        <v>5744</v>
      </c>
      <c r="G6146" t="s">
        <v>393</v>
      </c>
      <c r="H6146" t="s">
        <v>22</v>
      </c>
      <c r="I6146" t="s">
        <v>23</v>
      </c>
      <c r="K6146" t="s">
        <v>394</v>
      </c>
      <c r="L6146" t="s">
        <v>394</v>
      </c>
      <c r="M6146" s="3">
        <v>0</v>
      </c>
      <c r="N6146" s="3">
        <v>0</v>
      </c>
      <c r="O6146">
        <v>0</v>
      </c>
      <c r="Q6146" t="str">
        <f t="shared" ref="Q6146:Q6209" si="96">IF(K6146=0,"Full Price",IF(K6146=L6146,"Full Price","Markdowns"))</f>
        <v>Full Price</v>
      </c>
    </row>
    <row r="6147" spans="1:17" ht="19.95" customHeight="1" x14ac:dyDescent="0.25">
      <c r="A6147" s="2">
        <v>45974</v>
      </c>
      <c r="B6147" t="s">
        <v>393</v>
      </c>
      <c r="C6147" t="s">
        <v>393</v>
      </c>
      <c r="D6147" t="s">
        <v>5798</v>
      </c>
      <c r="G6147" t="s">
        <v>393</v>
      </c>
      <c r="H6147" t="s">
        <v>22</v>
      </c>
      <c r="I6147" t="s">
        <v>30</v>
      </c>
      <c r="K6147" t="s">
        <v>394</v>
      </c>
      <c r="L6147" t="s">
        <v>394</v>
      </c>
      <c r="M6147" s="3">
        <v>0</v>
      </c>
      <c r="N6147" s="3">
        <v>0</v>
      </c>
      <c r="O6147">
        <v>0</v>
      </c>
      <c r="Q6147" t="str">
        <f t="shared" si="96"/>
        <v>Full Price</v>
      </c>
    </row>
    <row r="6148" spans="1:17" ht="19.95" customHeight="1" x14ac:dyDescent="0.25">
      <c r="A6148" s="2">
        <v>45974</v>
      </c>
      <c r="B6148" t="s">
        <v>393</v>
      </c>
      <c r="C6148" t="s">
        <v>393</v>
      </c>
      <c r="D6148" t="s">
        <v>5643</v>
      </c>
      <c r="G6148" t="s">
        <v>393</v>
      </c>
      <c r="H6148" t="s">
        <v>22</v>
      </c>
      <c r="I6148" t="s">
        <v>23</v>
      </c>
      <c r="K6148" t="s">
        <v>394</v>
      </c>
      <c r="L6148" t="s">
        <v>394</v>
      </c>
      <c r="M6148" s="3">
        <v>0</v>
      </c>
      <c r="N6148" s="3">
        <v>0</v>
      </c>
      <c r="O6148">
        <v>0</v>
      </c>
      <c r="Q6148" t="str">
        <f t="shared" si="96"/>
        <v>Full Price</v>
      </c>
    </row>
    <row r="6149" spans="1:17" ht="19.95" customHeight="1" x14ac:dyDescent="0.25">
      <c r="A6149" s="2">
        <v>45974</v>
      </c>
      <c r="B6149" t="s">
        <v>393</v>
      </c>
      <c r="C6149" t="s">
        <v>393</v>
      </c>
      <c r="D6149" t="s">
        <v>5736</v>
      </c>
      <c r="G6149" t="s">
        <v>393</v>
      </c>
      <c r="H6149" t="s">
        <v>22</v>
      </c>
      <c r="I6149" t="s">
        <v>30</v>
      </c>
      <c r="K6149" t="s">
        <v>394</v>
      </c>
      <c r="L6149" t="s">
        <v>394</v>
      </c>
      <c r="M6149" s="3">
        <v>0</v>
      </c>
      <c r="N6149" s="3">
        <v>0</v>
      </c>
      <c r="O6149">
        <v>0</v>
      </c>
      <c r="Q6149" t="str">
        <f t="shared" si="96"/>
        <v>Full Price</v>
      </c>
    </row>
    <row r="6150" spans="1:17" ht="19.95" customHeight="1" x14ac:dyDescent="0.25">
      <c r="A6150" s="2">
        <v>45974</v>
      </c>
      <c r="B6150" t="s">
        <v>393</v>
      </c>
      <c r="C6150" t="s">
        <v>393</v>
      </c>
      <c r="D6150" t="s">
        <v>5778</v>
      </c>
      <c r="G6150" t="s">
        <v>393</v>
      </c>
      <c r="H6150" t="s">
        <v>22</v>
      </c>
      <c r="I6150" t="s">
        <v>30</v>
      </c>
      <c r="K6150" t="s">
        <v>394</v>
      </c>
      <c r="L6150" t="s">
        <v>394</v>
      </c>
      <c r="M6150" s="3">
        <v>0</v>
      </c>
      <c r="N6150" s="3">
        <v>0</v>
      </c>
      <c r="O6150">
        <v>0</v>
      </c>
      <c r="Q6150" t="str">
        <f t="shared" si="96"/>
        <v>Full Price</v>
      </c>
    </row>
    <row r="6151" spans="1:17" ht="19.95" customHeight="1" x14ac:dyDescent="0.25">
      <c r="A6151" s="2">
        <v>45974</v>
      </c>
      <c r="B6151" t="s">
        <v>393</v>
      </c>
      <c r="C6151" t="s">
        <v>393</v>
      </c>
      <c r="D6151" t="s">
        <v>5641</v>
      </c>
      <c r="G6151" t="s">
        <v>393</v>
      </c>
      <c r="H6151" t="s">
        <v>22</v>
      </c>
      <c r="I6151" t="s">
        <v>30</v>
      </c>
      <c r="K6151" t="s">
        <v>394</v>
      </c>
      <c r="L6151" t="s">
        <v>394</v>
      </c>
      <c r="M6151" s="3">
        <v>0</v>
      </c>
      <c r="N6151" s="3">
        <v>0</v>
      </c>
      <c r="O6151">
        <v>0</v>
      </c>
      <c r="Q6151" t="str">
        <f t="shared" si="96"/>
        <v>Full Price</v>
      </c>
    </row>
    <row r="6152" spans="1:17" ht="19.95" customHeight="1" x14ac:dyDescent="0.25">
      <c r="A6152" s="2">
        <v>45974</v>
      </c>
      <c r="B6152" t="s">
        <v>393</v>
      </c>
      <c r="C6152" t="s">
        <v>393</v>
      </c>
      <c r="D6152" t="s">
        <v>5851</v>
      </c>
      <c r="G6152" t="s">
        <v>393</v>
      </c>
      <c r="H6152" t="s">
        <v>22</v>
      </c>
      <c r="I6152" t="s">
        <v>117</v>
      </c>
      <c r="K6152" t="s">
        <v>394</v>
      </c>
      <c r="L6152" t="s">
        <v>394</v>
      </c>
      <c r="M6152" s="3">
        <v>0</v>
      </c>
      <c r="N6152" s="3">
        <v>0</v>
      </c>
      <c r="O6152">
        <v>0</v>
      </c>
      <c r="Q6152" t="str">
        <f t="shared" si="96"/>
        <v>Full Price</v>
      </c>
    </row>
    <row r="6153" spans="1:17" ht="19.95" customHeight="1" x14ac:dyDescent="0.25">
      <c r="A6153" s="2">
        <v>45974</v>
      </c>
      <c r="B6153" t="s">
        <v>393</v>
      </c>
      <c r="C6153" t="s">
        <v>393</v>
      </c>
      <c r="D6153" t="s">
        <v>5855</v>
      </c>
      <c r="G6153" t="s">
        <v>393</v>
      </c>
      <c r="H6153" t="s">
        <v>22</v>
      </c>
      <c r="I6153" t="s">
        <v>117</v>
      </c>
      <c r="K6153" t="s">
        <v>394</v>
      </c>
      <c r="L6153" t="s">
        <v>394</v>
      </c>
      <c r="M6153" s="3">
        <v>0</v>
      </c>
      <c r="N6153" s="3">
        <v>0</v>
      </c>
      <c r="O6153">
        <v>0</v>
      </c>
      <c r="Q6153" t="str">
        <f t="shared" si="96"/>
        <v>Full Price</v>
      </c>
    </row>
    <row r="6154" spans="1:17" ht="19.95" customHeight="1" x14ac:dyDescent="0.25">
      <c r="A6154" s="2">
        <v>45974</v>
      </c>
      <c r="B6154" t="s">
        <v>393</v>
      </c>
      <c r="C6154" t="s">
        <v>393</v>
      </c>
      <c r="D6154" t="s">
        <v>5852</v>
      </c>
      <c r="G6154" t="s">
        <v>393</v>
      </c>
      <c r="H6154" t="s">
        <v>22</v>
      </c>
      <c r="I6154" t="s">
        <v>117</v>
      </c>
      <c r="K6154" t="s">
        <v>394</v>
      </c>
      <c r="L6154" t="s">
        <v>394</v>
      </c>
      <c r="M6154" s="3">
        <v>0</v>
      </c>
      <c r="N6154" s="3">
        <v>0</v>
      </c>
      <c r="O6154">
        <v>0</v>
      </c>
      <c r="Q6154" t="str">
        <f t="shared" si="96"/>
        <v>Full Price</v>
      </c>
    </row>
    <row r="6155" spans="1:17" ht="19.95" customHeight="1" x14ac:dyDescent="0.25">
      <c r="A6155" s="2">
        <v>45974</v>
      </c>
      <c r="B6155" t="s">
        <v>393</v>
      </c>
      <c r="C6155" t="s">
        <v>393</v>
      </c>
      <c r="D6155" t="s">
        <v>5794</v>
      </c>
      <c r="G6155" t="s">
        <v>393</v>
      </c>
      <c r="H6155" t="s">
        <v>22</v>
      </c>
      <c r="I6155" t="s">
        <v>30</v>
      </c>
      <c r="K6155" t="s">
        <v>394</v>
      </c>
      <c r="L6155" t="s">
        <v>394</v>
      </c>
      <c r="M6155" s="3">
        <v>0</v>
      </c>
      <c r="N6155" s="3">
        <v>0</v>
      </c>
      <c r="O6155">
        <v>0</v>
      </c>
      <c r="Q6155" t="str">
        <f t="shared" si="96"/>
        <v>Full Price</v>
      </c>
    </row>
    <row r="6156" spans="1:17" ht="19.95" customHeight="1" x14ac:dyDescent="0.25">
      <c r="A6156" s="2">
        <v>45974</v>
      </c>
      <c r="B6156" t="s">
        <v>393</v>
      </c>
      <c r="C6156" t="s">
        <v>393</v>
      </c>
      <c r="D6156" t="s">
        <v>5667</v>
      </c>
      <c r="G6156" t="s">
        <v>393</v>
      </c>
      <c r="H6156" t="s">
        <v>22</v>
      </c>
      <c r="I6156" t="s">
        <v>37</v>
      </c>
      <c r="K6156" t="s">
        <v>394</v>
      </c>
      <c r="L6156" t="s">
        <v>394</v>
      </c>
      <c r="M6156" s="3">
        <v>0</v>
      </c>
      <c r="N6156" s="3">
        <v>0</v>
      </c>
      <c r="O6156">
        <v>0</v>
      </c>
      <c r="Q6156" t="str">
        <f t="shared" si="96"/>
        <v>Full Price</v>
      </c>
    </row>
    <row r="6157" spans="1:17" ht="19.95" customHeight="1" x14ac:dyDescent="0.25">
      <c r="A6157" s="2">
        <v>45974</v>
      </c>
      <c r="B6157" t="s">
        <v>393</v>
      </c>
      <c r="C6157" t="s">
        <v>393</v>
      </c>
      <c r="D6157" t="s">
        <v>5714</v>
      </c>
      <c r="G6157" t="s">
        <v>393</v>
      </c>
      <c r="H6157" t="s">
        <v>22</v>
      </c>
      <c r="I6157" t="s">
        <v>37</v>
      </c>
      <c r="K6157" t="s">
        <v>394</v>
      </c>
      <c r="L6157" t="s">
        <v>394</v>
      </c>
      <c r="M6157" s="3">
        <v>0</v>
      </c>
      <c r="N6157" s="3">
        <v>0</v>
      </c>
      <c r="O6157">
        <v>0</v>
      </c>
      <c r="Q6157" t="str">
        <f t="shared" si="96"/>
        <v>Full Price</v>
      </c>
    </row>
    <row r="6158" spans="1:17" ht="19.95" customHeight="1" x14ac:dyDescent="0.25">
      <c r="A6158" s="2">
        <v>45974</v>
      </c>
      <c r="B6158" t="s">
        <v>393</v>
      </c>
      <c r="C6158" t="s">
        <v>393</v>
      </c>
      <c r="D6158" t="s">
        <v>5844</v>
      </c>
      <c r="G6158" t="s">
        <v>393</v>
      </c>
      <c r="H6158" t="s">
        <v>22</v>
      </c>
      <c r="I6158" t="s">
        <v>23</v>
      </c>
      <c r="K6158" t="s">
        <v>394</v>
      </c>
      <c r="L6158" t="s">
        <v>394</v>
      </c>
      <c r="M6158" s="3">
        <v>0</v>
      </c>
      <c r="N6158" s="3">
        <v>0</v>
      </c>
      <c r="O6158">
        <v>0</v>
      </c>
      <c r="Q6158" t="str">
        <f t="shared" si="96"/>
        <v>Full Price</v>
      </c>
    </row>
    <row r="6159" spans="1:17" ht="19.95" customHeight="1" x14ac:dyDescent="0.25">
      <c r="A6159" s="2">
        <v>45974</v>
      </c>
      <c r="B6159" t="s">
        <v>393</v>
      </c>
      <c r="C6159" t="s">
        <v>393</v>
      </c>
      <c r="D6159" t="s">
        <v>5827</v>
      </c>
      <c r="G6159" t="s">
        <v>393</v>
      </c>
      <c r="H6159" t="s">
        <v>22</v>
      </c>
      <c r="I6159" t="s">
        <v>30</v>
      </c>
      <c r="K6159" t="s">
        <v>394</v>
      </c>
      <c r="L6159" t="s">
        <v>394</v>
      </c>
      <c r="M6159" s="3">
        <v>0</v>
      </c>
      <c r="N6159" s="3">
        <v>0</v>
      </c>
      <c r="O6159">
        <v>0</v>
      </c>
      <c r="Q6159" t="str">
        <f t="shared" si="96"/>
        <v>Full Price</v>
      </c>
    </row>
    <row r="6160" spans="1:17" ht="19.95" customHeight="1" x14ac:dyDescent="0.25">
      <c r="A6160" s="2">
        <v>45974</v>
      </c>
      <c r="B6160" t="s">
        <v>393</v>
      </c>
      <c r="C6160" t="s">
        <v>393</v>
      </c>
      <c r="D6160" t="s">
        <v>5745</v>
      </c>
      <c r="G6160" t="s">
        <v>393</v>
      </c>
      <c r="H6160" t="s">
        <v>22</v>
      </c>
      <c r="I6160" t="s">
        <v>117</v>
      </c>
      <c r="K6160" t="s">
        <v>394</v>
      </c>
      <c r="L6160" t="s">
        <v>394</v>
      </c>
      <c r="M6160" s="3">
        <v>0</v>
      </c>
      <c r="N6160" s="3">
        <v>0</v>
      </c>
      <c r="O6160">
        <v>0</v>
      </c>
      <c r="Q6160" t="str">
        <f t="shared" si="96"/>
        <v>Full Price</v>
      </c>
    </row>
    <row r="6161" spans="1:17" ht="19.95" customHeight="1" x14ac:dyDescent="0.25">
      <c r="A6161" s="2">
        <v>45974</v>
      </c>
      <c r="B6161" t="s">
        <v>393</v>
      </c>
      <c r="C6161" t="s">
        <v>393</v>
      </c>
      <c r="D6161" t="s">
        <v>5815</v>
      </c>
      <c r="G6161" t="s">
        <v>393</v>
      </c>
      <c r="H6161" t="s">
        <v>22</v>
      </c>
      <c r="I6161" t="s">
        <v>30</v>
      </c>
      <c r="K6161" t="s">
        <v>394</v>
      </c>
      <c r="L6161" t="s">
        <v>394</v>
      </c>
      <c r="M6161" s="3">
        <v>0</v>
      </c>
      <c r="N6161" s="3">
        <v>0</v>
      </c>
      <c r="O6161">
        <v>0</v>
      </c>
      <c r="Q6161" t="str">
        <f t="shared" si="96"/>
        <v>Full Price</v>
      </c>
    </row>
    <row r="6162" spans="1:17" ht="19.95" customHeight="1" x14ac:dyDescent="0.25">
      <c r="A6162" s="2">
        <v>45974</v>
      </c>
      <c r="B6162" t="s">
        <v>393</v>
      </c>
      <c r="C6162" t="s">
        <v>393</v>
      </c>
      <c r="D6162" t="s">
        <v>5759</v>
      </c>
      <c r="G6162" t="s">
        <v>393</v>
      </c>
      <c r="H6162" t="s">
        <v>241</v>
      </c>
      <c r="I6162" t="s">
        <v>252</v>
      </c>
      <c r="K6162" t="s">
        <v>394</v>
      </c>
      <c r="L6162" t="s">
        <v>394</v>
      </c>
      <c r="M6162" s="3">
        <v>0</v>
      </c>
      <c r="N6162" s="3">
        <v>0</v>
      </c>
      <c r="O6162">
        <v>0</v>
      </c>
      <c r="Q6162" t="str">
        <f t="shared" si="96"/>
        <v>Full Price</v>
      </c>
    </row>
    <row r="6163" spans="1:17" ht="19.95" customHeight="1" x14ac:dyDescent="0.25">
      <c r="A6163" s="2">
        <v>45974</v>
      </c>
      <c r="B6163" t="s">
        <v>393</v>
      </c>
      <c r="C6163" t="s">
        <v>393</v>
      </c>
      <c r="D6163" t="s">
        <v>5809</v>
      </c>
      <c r="G6163" t="s">
        <v>393</v>
      </c>
      <c r="H6163" t="s">
        <v>22</v>
      </c>
      <c r="I6163" t="s">
        <v>30</v>
      </c>
      <c r="K6163" t="s">
        <v>394</v>
      </c>
      <c r="L6163" t="s">
        <v>394</v>
      </c>
      <c r="M6163" s="3">
        <v>0</v>
      </c>
      <c r="N6163" s="3">
        <v>0</v>
      </c>
      <c r="O6163">
        <v>0</v>
      </c>
      <c r="Q6163" t="str">
        <f t="shared" si="96"/>
        <v>Full Price</v>
      </c>
    </row>
    <row r="6164" spans="1:17" ht="19.95" customHeight="1" x14ac:dyDescent="0.25">
      <c r="A6164" s="2">
        <v>45974</v>
      </c>
      <c r="B6164" t="s">
        <v>393</v>
      </c>
      <c r="C6164" t="s">
        <v>393</v>
      </c>
      <c r="D6164" t="s">
        <v>5646</v>
      </c>
      <c r="G6164" t="s">
        <v>393</v>
      </c>
      <c r="H6164" t="s">
        <v>22</v>
      </c>
      <c r="I6164" t="s">
        <v>117</v>
      </c>
      <c r="K6164" t="s">
        <v>394</v>
      </c>
      <c r="L6164" t="s">
        <v>394</v>
      </c>
      <c r="M6164" s="3">
        <v>0</v>
      </c>
      <c r="N6164" s="3">
        <v>0</v>
      </c>
      <c r="O6164">
        <v>0</v>
      </c>
      <c r="Q6164" t="str">
        <f t="shared" si="96"/>
        <v>Full Price</v>
      </c>
    </row>
    <row r="6165" spans="1:17" ht="19.95" customHeight="1" x14ac:dyDescent="0.25">
      <c r="A6165" s="2">
        <v>45974</v>
      </c>
      <c r="B6165" t="s">
        <v>393</v>
      </c>
      <c r="C6165" t="s">
        <v>393</v>
      </c>
      <c r="D6165" t="s">
        <v>5864</v>
      </c>
      <c r="G6165" t="s">
        <v>393</v>
      </c>
      <c r="H6165" t="s">
        <v>241</v>
      </c>
      <c r="I6165" t="s">
        <v>266</v>
      </c>
      <c r="K6165" t="s">
        <v>394</v>
      </c>
      <c r="L6165" t="s">
        <v>394</v>
      </c>
      <c r="M6165" s="3">
        <v>0</v>
      </c>
      <c r="N6165" s="3">
        <v>0</v>
      </c>
      <c r="O6165">
        <v>0</v>
      </c>
      <c r="Q6165" t="str">
        <f t="shared" si="96"/>
        <v>Full Price</v>
      </c>
    </row>
    <row r="6166" spans="1:17" ht="19.95" customHeight="1" x14ac:dyDescent="0.25">
      <c r="A6166" s="2">
        <v>45974</v>
      </c>
      <c r="B6166" t="s">
        <v>393</v>
      </c>
      <c r="C6166" t="s">
        <v>393</v>
      </c>
      <c r="D6166" t="s">
        <v>5824</v>
      </c>
      <c r="G6166" t="s">
        <v>393</v>
      </c>
      <c r="H6166" t="s">
        <v>22</v>
      </c>
      <c r="I6166" t="s">
        <v>37</v>
      </c>
      <c r="K6166" t="s">
        <v>394</v>
      </c>
      <c r="L6166" t="s">
        <v>394</v>
      </c>
      <c r="M6166" s="3">
        <v>0</v>
      </c>
      <c r="N6166" s="3">
        <v>0</v>
      </c>
      <c r="O6166">
        <v>0</v>
      </c>
      <c r="Q6166" t="str">
        <f t="shared" si="96"/>
        <v>Full Price</v>
      </c>
    </row>
    <row r="6167" spans="1:17" ht="19.95" customHeight="1" x14ac:dyDescent="0.25">
      <c r="A6167" s="2">
        <v>45974</v>
      </c>
      <c r="B6167" t="s">
        <v>393</v>
      </c>
      <c r="C6167" t="s">
        <v>393</v>
      </c>
      <c r="D6167" t="s">
        <v>5700</v>
      </c>
      <c r="G6167" t="s">
        <v>393</v>
      </c>
      <c r="H6167" t="s">
        <v>22</v>
      </c>
      <c r="I6167" t="s">
        <v>176</v>
      </c>
      <c r="K6167" t="s">
        <v>394</v>
      </c>
      <c r="L6167" t="s">
        <v>394</v>
      </c>
      <c r="M6167" s="3">
        <v>0</v>
      </c>
      <c r="N6167" s="3">
        <v>0</v>
      </c>
      <c r="O6167">
        <v>0</v>
      </c>
      <c r="Q6167" t="str">
        <f t="shared" si="96"/>
        <v>Full Price</v>
      </c>
    </row>
    <row r="6168" spans="1:17" ht="19.95" customHeight="1" x14ac:dyDescent="0.25">
      <c r="A6168" s="2">
        <v>45974</v>
      </c>
      <c r="B6168" t="s">
        <v>393</v>
      </c>
      <c r="C6168" t="s">
        <v>393</v>
      </c>
      <c r="D6168" t="s">
        <v>5705</v>
      </c>
      <c r="G6168" t="s">
        <v>393</v>
      </c>
      <c r="H6168" t="s">
        <v>22</v>
      </c>
      <c r="I6168" t="s">
        <v>30</v>
      </c>
      <c r="K6168" t="s">
        <v>394</v>
      </c>
      <c r="L6168" t="s">
        <v>394</v>
      </c>
      <c r="M6168" s="3">
        <v>0</v>
      </c>
      <c r="N6168" s="3">
        <v>0</v>
      </c>
      <c r="O6168">
        <v>0</v>
      </c>
      <c r="Q6168" t="str">
        <f t="shared" si="96"/>
        <v>Full Price</v>
      </c>
    </row>
    <row r="6169" spans="1:17" ht="19.95" customHeight="1" x14ac:dyDescent="0.25">
      <c r="A6169" s="2">
        <v>45974</v>
      </c>
      <c r="B6169" t="s">
        <v>393</v>
      </c>
      <c r="C6169" t="s">
        <v>393</v>
      </c>
      <c r="D6169" t="s">
        <v>5773</v>
      </c>
      <c r="G6169" t="s">
        <v>393</v>
      </c>
      <c r="H6169" t="s">
        <v>22</v>
      </c>
      <c r="I6169" t="s">
        <v>30</v>
      </c>
      <c r="K6169" t="s">
        <v>394</v>
      </c>
      <c r="L6169" t="s">
        <v>394</v>
      </c>
      <c r="M6169" s="3">
        <v>0</v>
      </c>
      <c r="N6169" s="3">
        <v>0</v>
      </c>
      <c r="O6169">
        <v>0</v>
      </c>
      <c r="Q6169" t="str">
        <f t="shared" si="96"/>
        <v>Full Price</v>
      </c>
    </row>
    <row r="6170" spans="1:17" ht="19.95" customHeight="1" x14ac:dyDescent="0.25">
      <c r="A6170" s="2">
        <v>45974</v>
      </c>
      <c r="B6170" t="s">
        <v>393</v>
      </c>
      <c r="C6170" t="s">
        <v>393</v>
      </c>
      <c r="D6170" t="s">
        <v>5771</v>
      </c>
      <c r="G6170" t="s">
        <v>393</v>
      </c>
      <c r="H6170" t="s">
        <v>22</v>
      </c>
      <c r="I6170" t="s">
        <v>30</v>
      </c>
      <c r="K6170" t="s">
        <v>394</v>
      </c>
      <c r="L6170" t="s">
        <v>394</v>
      </c>
      <c r="M6170" s="3">
        <v>0</v>
      </c>
      <c r="N6170" s="3">
        <v>0</v>
      </c>
      <c r="O6170">
        <v>0</v>
      </c>
      <c r="Q6170" t="str">
        <f t="shared" si="96"/>
        <v>Full Price</v>
      </c>
    </row>
    <row r="6171" spans="1:17" ht="19.95" customHeight="1" x14ac:dyDescent="0.25">
      <c r="A6171" s="2">
        <v>45974</v>
      </c>
      <c r="B6171" t="s">
        <v>393</v>
      </c>
      <c r="C6171" t="s">
        <v>393</v>
      </c>
      <c r="D6171" t="s">
        <v>5879</v>
      </c>
      <c r="G6171" t="s">
        <v>393</v>
      </c>
      <c r="H6171" t="s">
        <v>22</v>
      </c>
      <c r="I6171" t="s">
        <v>37</v>
      </c>
      <c r="K6171" t="s">
        <v>394</v>
      </c>
      <c r="L6171" t="s">
        <v>394</v>
      </c>
      <c r="M6171" s="3">
        <v>0</v>
      </c>
      <c r="N6171" s="3">
        <v>0</v>
      </c>
      <c r="O6171">
        <v>0</v>
      </c>
      <c r="Q6171" t="str">
        <f t="shared" si="96"/>
        <v>Full Price</v>
      </c>
    </row>
    <row r="6172" spans="1:17" ht="19.95" customHeight="1" x14ac:dyDescent="0.25">
      <c r="A6172" s="2">
        <v>45974</v>
      </c>
      <c r="B6172" t="s">
        <v>393</v>
      </c>
      <c r="C6172" t="s">
        <v>393</v>
      </c>
      <c r="D6172" t="s">
        <v>5754</v>
      </c>
      <c r="G6172" t="s">
        <v>393</v>
      </c>
      <c r="H6172" t="s">
        <v>22</v>
      </c>
      <c r="I6172" t="s">
        <v>23</v>
      </c>
      <c r="K6172" t="s">
        <v>394</v>
      </c>
      <c r="L6172" t="s">
        <v>394</v>
      </c>
      <c r="M6172" s="3">
        <v>0</v>
      </c>
      <c r="N6172" s="3">
        <v>0</v>
      </c>
      <c r="O6172">
        <v>0</v>
      </c>
      <c r="Q6172" t="str">
        <f t="shared" si="96"/>
        <v>Full Price</v>
      </c>
    </row>
    <row r="6173" spans="1:17" ht="19.95" customHeight="1" x14ac:dyDescent="0.25">
      <c r="A6173" s="2">
        <v>45974</v>
      </c>
      <c r="B6173" t="s">
        <v>393</v>
      </c>
      <c r="C6173" t="s">
        <v>393</v>
      </c>
      <c r="D6173" t="s">
        <v>5644</v>
      </c>
      <c r="G6173" t="s">
        <v>393</v>
      </c>
      <c r="H6173" t="s">
        <v>22</v>
      </c>
      <c r="I6173" t="s">
        <v>23</v>
      </c>
      <c r="K6173" t="s">
        <v>394</v>
      </c>
      <c r="L6173" t="s">
        <v>394</v>
      </c>
      <c r="M6173" s="3">
        <v>0</v>
      </c>
      <c r="N6173" s="3">
        <v>0</v>
      </c>
      <c r="O6173">
        <v>0</v>
      </c>
      <c r="Q6173" t="str">
        <f t="shared" si="96"/>
        <v>Full Price</v>
      </c>
    </row>
    <row r="6174" spans="1:17" ht="19.95" customHeight="1" x14ac:dyDescent="0.25">
      <c r="A6174" s="2">
        <v>45974</v>
      </c>
      <c r="B6174" t="s">
        <v>393</v>
      </c>
      <c r="C6174" t="s">
        <v>393</v>
      </c>
      <c r="D6174" t="s">
        <v>5611</v>
      </c>
      <c r="G6174" t="s">
        <v>393</v>
      </c>
      <c r="H6174" t="s">
        <v>241</v>
      </c>
      <c r="I6174" t="s">
        <v>972</v>
      </c>
      <c r="K6174" t="s">
        <v>394</v>
      </c>
      <c r="L6174" t="s">
        <v>394</v>
      </c>
      <c r="M6174" s="3">
        <v>0</v>
      </c>
      <c r="N6174" s="3">
        <v>0</v>
      </c>
      <c r="O6174">
        <v>0</v>
      </c>
      <c r="Q6174" t="str">
        <f t="shared" si="96"/>
        <v>Full Price</v>
      </c>
    </row>
    <row r="6175" spans="1:17" ht="19.95" customHeight="1" x14ac:dyDescent="0.25">
      <c r="A6175" s="2">
        <v>45974</v>
      </c>
      <c r="B6175" t="s">
        <v>393</v>
      </c>
      <c r="C6175" t="s">
        <v>393</v>
      </c>
      <c r="D6175" t="s">
        <v>5723</v>
      </c>
      <c r="G6175" t="s">
        <v>393</v>
      </c>
      <c r="H6175" t="s">
        <v>22</v>
      </c>
      <c r="I6175" t="s">
        <v>30</v>
      </c>
      <c r="K6175" t="s">
        <v>394</v>
      </c>
      <c r="L6175" t="s">
        <v>394</v>
      </c>
      <c r="M6175" s="3">
        <v>0</v>
      </c>
      <c r="N6175" s="3">
        <v>0</v>
      </c>
      <c r="O6175">
        <v>0</v>
      </c>
      <c r="Q6175" t="str">
        <f t="shared" si="96"/>
        <v>Full Price</v>
      </c>
    </row>
    <row r="6176" spans="1:17" ht="19.95" customHeight="1" x14ac:dyDescent="0.25">
      <c r="A6176" s="2">
        <v>45974</v>
      </c>
      <c r="B6176" t="s">
        <v>393</v>
      </c>
      <c r="C6176" t="s">
        <v>393</v>
      </c>
      <c r="D6176" t="s">
        <v>5834</v>
      </c>
      <c r="G6176" t="s">
        <v>393</v>
      </c>
      <c r="H6176" t="s">
        <v>241</v>
      </c>
      <c r="I6176" t="s">
        <v>1069</v>
      </c>
      <c r="K6176" t="s">
        <v>394</v>
      </c>
      <c r="L6176" t="s">
        <v>394</v>
      </c>
      <c r="M6176" s="3">
        <v>0</v>
      </c>
      <c r="N6176" s="3">
        <v>0</v>
      </c>
      <c r="O6176">
        <v>0</v>
      </c>
      <c r="Q6176" t="str">
        <f t="shared" si="96"/>
        <v>Full Price</v>
      </c>
    </row>
    <row r="6177" spans="1:17" ht="19.95" customHeight="1" x14ac:dyDescent="0.25">
      <c r="A6177" s="2">
        <v>45974</v>
      </c>
      <c r="B6177" t="s">
        <v>393</v>
      </c>
      <c r="C6177" t="s">
        <v>393</v>
      </c>
      <c r="D6177" t="s">
        <v>5803</v>
      </c>
      <c r="G6177" t="s">
        <v>393</v>
      </c>
      <c r="H6177" t="s">
        <v>22</v>
      </c>
      <c r="I6177" t="s">
        <v>37</v>
      </c>
      <c r="K6177" t="s">
        <v>394</v>
      </c>
      <c r="L6177" t="s">
        <v>394</v>
      </c>
      <c r="M6177" s="3">
        <v>0</v>
      </c>
      <c r="N6177" s="3">
        <v>0</v>
      </c>
      <c r="O6177">
        <v>0</v>
      </c>
      <c r="Q6177" t="str">
        <f t="shared" si="96"/>
        <v>Full Price</v>
      </c>
    </row>
    <row r="6178" spans="1:17" ht="19.95" customHeight="1" x14ac:dyDescent="0.25">
      <c r="A6178" s="2">
        <v>45974</v>
      </c>
      <c r="B6178" t="s">
        <v>393</v>
      </c>
      <c r="C6178" t="s">
        <v>393</v>
      </c>
      <c r="D6178" t="s">
        <v>5737</v>
      </c>
      <c r="G6178" t="s">
        <v>393</v>
      </c>
      <c r="H6178" t="s">
        <v>22</v>
      </c>
      <c r="I6178" t="s">
        <v>30</v>
      </c>
      <c r="K6178" t="s">
        <v>394</v>
      </c>
      <c r="L6178" t="s">
        <v>394</v>
      </c>
      <c r="M6178" s="3">
        <v>0</v>
      </c>
      <c r="N6178" s="3">
        <v>0</v>
      </c>
      <c r="O6178">
        <v>0</v>
      </c>
      <c r="Q6178" t="str">
        <f t="shared" si="96"/>
        <v>Full Price</v>
      </c>
    </row>
    <row r="6179" spans="1:17" ht="19.95" customHeight="1" x14ac:dyDescent="0.25">
      <c r="A6179" s="2">
        <v>45974</v>
      </c>
      <c r="B6179" t="s">
        <v>393</v>
      </c>
      <c r="C6179" t="s">
        <v>393</v>
      </c>
      <c r="D6179" t="s">
        <v>5760</v>
      </c>
      <c r="G6179" t="s">
        <v>393</v>
      </c>
      <c r="H6179" t="s">
        <v>22</v>
      </c>
      <c r="I6179" t="s">
        <v>30</v>
      </c>
      <c r="K6179" t="s">
        <v>394</v>
      </c>
      <c r="L6179" t="s">
        <v>394</v>
      </c>
      <c r="M6179" s="3">
        <v>0</v>
      </c>
      <c r="N6179" s="3">
        <v>0</v>
      </c>
      <c r="O6179">
        <v>0</v>
      </c>
      <c r="Q6179" t="str">
        <f t="shared" si="96"/>
        <v>Full Price</v>
      </c>
    </row>
    <row r="6180" spans="1:17" ht="19.95" customHeight="1" x14ac:dyDescent="0.25">
      <c r="A6180" s="2">
        <v>45974</v>
      </c>
      <c r="B6180" t="s">
        <v>393</v>
      </c>
      <c r="C6180" t="s">
        <v>393</v>
      </c>
      <c r="D6180" t="s">
        <v>5731</v>
      </c>
      <c r="G6180" t="s">
        <v>393</v>
      </c>
      <c r="H6180" t="s">
        <v>22</v>
      </c>
      <c r="I6180" t="s">
        <v>37</v>
      </c>
      <c r="K6180" t="s">
        <v>394</v>
      </c>
      <c r="L6180" t="s">
        <v>394</v>
      </c>
      <c r="M6180" s="3">
        <v>0</v>
      </c>
      <c r="N6180" s="3">
        <v>0</v>
      </c>
      <c r="O6180">
        <v>0</v>
      </c>
      <c r="Q6180" t="str">
        <f t="shared" si="96"/>
        <v>Full Price</v>
      </c>
    </row>
    <row r="6181" spans="1:17" ht="19.95" customHeight="1" x14ac:dyDescent="0.25">
      <c r="A6181" s="2">
        <v>45974</v>
      </c>
      <c r="B6181" t="s">
        <v>393</v>
      </c>
      <c r="C6181" t="s">
        <v>393</v>
      </c>
      <c r="D6181" t="s">
        <v>5750</v>
      </c>
      <c r="G6181" t="s">
        <v>393</v>
      </c>
      <c r="H6181" t="s">
        <v>22</v>
      </c>
      <c r="I6181" t="s">
        <v>30</v>
      </c>
      <c r="K6181" t="s">
        <v>394</v>
      </c>
      <c r="L6181" t="s">
        <v>394</v>
      </c>
      <c r="M6181" s="3">
        <v>0</v>
      </c>
      <c r="N6181" s="3">
        <v>0</v>
      </c>
      <c r="O6181">
        <v>0</v>
      </c>
      <c r="Q6181" t="str">
        <f t="shared" si="96"/>
        <v>Full Price</v>
      </c>
    </row>
    <row r="6182" spans="1:17" ht="19.95" customHeight="1" x14ac:dyDescent="0.25">
      <c r="A6182" s="2">
        <v>45974</v>
      </c>
      <c r="B6182" t="s">
        <v>393</v>
      </c>
      <c r="C6182" t="s">
        <v>393</v>
      </c>
      <c r="D6182" t="s">
        <v>5651</v>
      </c>
      <c r="G6182" t="s">
        <v>393</v>
      </c>
      <c r="H6182" t="s">
        <v>22</v>
      </c>
      <c r="I6182" t="s">
        <v>117</v>
      </c>
      <c r="K6182" t="s">
        <v>394</v>
      </c>
      <c r="L6182" t="s">
        <v>394</v>
      </c>
      <c r="M6182" s="3">
        <v>0</v>
      </c>
      <c r="N6182" s="3">
        <v>0</v>
      </c>
      <c r="O6182">
        <v>0</v>
      </c>
      <c r="Q6182" t="str">
        <f t="shared" si="96"/>
        <v>Full Price</v>
      </c>
    </row>
    <row r="6183" spans="1:17" ht="19.95" customHeight="1" x14ac:dyDescent="0.25">
      <c r="A6183" s="2">
        <v>45974</v>
      </c>
      <c r="B6183" t="s">
        <v>393</v>
      </c>
      <c r="C6183" t="s">
        <v>393</v>
      </c>
      <c r="D6183" t="s">
        <v>5614</v>
      </c>
      <c r="G6183" t="s">
        <v>393</v>
      </c>
      <c r="H6183" t="s">
        <v>241</v>
      </c>
      <c r="I6183" t="s">
        <v>972</v>
      </c>
      <c r="K6183" t="s">
        <v>394</v>
      </c>
      <c r="L6183" t="s">
        <v>394</v>
      </c>
      <c r="M6183" s="3">
        <v>0</v>
      </c>
      <c r="N6183" s="3">
        <v>0</v>
      </c>
      <c r="O6183">
        <v>0</v>
      </c>
      <c r="Q6183" t="str">
        <f t="shared" si="96"/>
        <v>Full Price</v>
      </c>
    </row>
    <row r="6184" spans="1:17" ht="19.95" customHeight="1" x14ac:dyDescent="0.25">
      <c r="A6184" s="2">
        <v>45974</v>
      </c>
      <c r="B6184" t="s">
        <v>393</v>
      </c>
      <c r="C6184" t="s">
        <v>393</v>
      </c>
      <c r="D6184" t="s">
        <v>5821</v>
      </c>
      <c r="G6184" t="s">
        <v>393</v>
      </c>
      <c r="H6184" t="s">
        <v>22</v>
      </c>
      <c r="I6184" t="s">
        <v>30</v>
      </c>
      <c r="K6184" t="s">
        <v>394</v>
      </c>
      <c r="L6184" t="s">
        <v>394</v>
      </c>
      <c r="M6184" s="3">
        <v>0</v>
      </c>
      <c r="N6184" s="3">
        <v>0</v>
      </c>
      <c r="O6184">
        <v>0</v>
      </c>
      <c r="Q6184" t="str">
        <f t="shared" si="96"/>
        <v>Full Price</v>
      </c>
    </row>
    <row r="6185" spans="1:17" ht="19.95" customHeight="1" x14ac:dyDescent="0.25">
      <c r="A6185" s="2">
        <v>45974</v>
      </c>
      <c r="B6185" t="s">
        <v>393</v>
      </c>
      <c r="C6185" t="s">
        <v>393</v>
      </c>
      <c r="D6185" t="s">
        <v>5636</v>
      </c>
      <c r="G6185" t="s">
        <v>393</v>
      </c>
      <c r="H6185" t="s">
        <v>22</v>
      </c>
      <c r="I6185" t="s">
        <v>30</v>
      </c>
      <c r="K6185" t="s">
        <v>394</v>
      </c>
      <c r="L6185" t="s">
        <v>394</v>
      </c>
      <c r="M6185" s="3">
        <v>0</v>
      </c>
      <c r="N6185" s="3">
        <v>0</v>
      </c>
      <c r="O6185">
        <v>0</v>
      </c>
      <c r="Q6185" t="str">
        <f t="shared" si="96"/>
        <v>Full Price</v>
      </c>
    </row>
    <row r="6186" spans="1:17" ht="19.95" customHeight="1" x14ac:dyDescent="0.25">
      <c r="A6186" s="2">
        <v>45974</v>
      </c>
      <c r="B6186" t="s">
        <v>393</v>
      </c>
      <c r="C6186" t="s">
        <v>393</v>
      </c>
      <c r="D6186" t="s">
        <v>5707</v>
      </c>
      <c r="G6186" t="s">
        <v>393</v>
      </c>
      <c r="H6186" t="s">
        <v>22</v>
      </c>
      <c r="I6186" t="s">
        <v>23</v>
      </c>
      <c r="K6186" t="s">
        <v>394</v>
      </c>
      <c r="L6186" t="s">
        <v>394</v>
      </c>
      <c r="M6186" s="3">
        <v>0</v>
      </c>
      <c r="N6186" s="3">
        <v>0</v>
      </c>
      <c r="O6186">
        <v>0</v>
      </c>
      <c r="Q6186" t="str">
        <f t="shared" si="96"/>
        <v>Full Price</v>
      </c>
    </row>
    <row r="6187" spans="1:17" ht="19.95" customHeight="1" x14ac:dyDescent="0.25">
      <c r="A6187" s="2">
        <v>45974</v>
      </c>
      <c r="B6187" t="s">
        <v>393</v>
      </c>
      <c r="C6187" t="s">
        <v>393</v>
      </c>
      <c r="D6187" t="s">
        <v>5625</v>
      </c>
      <c r="G6187" t="s">
        <v>393</v>
      </c>
      <c r="H6187" t="s">
        <v>241</v>
      </c>
      <c r="I6187" t="s">
        <v>338</v>
      </c>
      <c r="K6187" t="s">
        <v>394</v>
      </c>
      <c r="L6187" t="s">
        <v>394</v>
      </c>
      <c r="M6187" s="3">
        <v>0</v>
      </c>
      <c r="N6187" s="3">
        <v>0</v>
      </c>
      <c r="O6187">
        <v>0</v>
      </c>
      <c r="Q6187" t="str">
        <f t="shared" si="96"/>
        <v>Full Price</v>
      </c>
    </row>
    <row r="6188" spans="1:17" ht="19.95" customHeight="1" x14ac:dyDescent="0.25">
      <c r="A6188" s="2">
        <v>45974</v>
      </c>
      <c r="B6188" t="s">
        <v>393</v>
      </c>
      <c r="C6188" t="s">
        <v>393</v>
      </c>
      <c r="D6188" t="s">
        <v>5755</v>
      </c>
      <c r="G6188" t="s">
        <v>393</v>
      </c>
      <c r="H6188" t="s">
        <v>241</v>
      </c>
      <c r="I6188" t="s">
        <v>252</v>
      </c>
      <c r="K6188" t="s">
        <v>394</v>
      </c>
      <c r="L6188" t="s">
        <v>394</v>
      </c>
      <c r="M6188" s="3">
        <v>0</v>
      </c>
      <c r="N6188" s="3">
        <v>0</v>
      </c>
      <c r="O6188">
        <v>0</v>
      </c>
      <c r="Q6188" t="str">
        <f t="shared" si="96"/>
        <v>Full Price</v>
      </c>
    </row>
    <row r="6189" spans="1:17" ht="19.95" customHeight="1" x14ac:dyDescent="0.25">
      <c r="A6189" s="2">
        <v>45974</v>
      </c>
      <c r="B6189" t="s">
        <v>393</v>
      </c>
      <c r="C6189" t="s">
        <v>393</v>
      </c>
      <c r="D6189" t="s">
        <v>5762</v>
      </c>
      <c r="G6189" t="s">
        <v>393</v>
      </c>
      <c r="H6189" t="s">
        <v>22</v>
      </c>
      <c r="I6189" t="s">
        <v>23</v>
      </c>
      <c r="K6189" t="s">
        <v>394</v>
      </c>
      <c r="L6189" t="s">
        <v>394</v>
      </c>
      <c r="M6189" s="3">
        <v>0</v>
      </c>
      <c r="N6189" s="3">
        <v>0</v>
      </c>
      <c r="O6189">
        <v>0</v>
      </c>
      <c r="Q6189" t="str">
        <f t="shared" si="96"/>
        <v>Full Price</v>
      </c>
    </row>
    <row r="6190" spans="1:17" ht="19.95" customHeight="1" x14ac:dyDescent="0.25">
      <c r="A6190" s="2">
        <v>45974</v>
      </c>
      <c r="B6190" t="s">
        <v>393</v>
      </c>
      <c r="C6190" t="s">
        <v>393</v>
      </c>
      <c r="D6190" t="s">
        <v>5612</v>
      </c>
      <c r="G6190" t="s">
        <v>393</v>
      </c>
      <c r="H6190" t="s">
        <v>22</v>
      </c>
      <c r="I6190" t="s">
        <v>30</v>
      </c>
      <c r="K6190" t="s">
        <v>394</v>
      </c>
      <c r="L6190" t="s">
        <v>394</v>
      </c>
      <c r="M6190" s="3">
        <v>0</v>
      </c>
      <c r="N6190" s="3">
        <v>0</v>
      </c>
      <c r="O6190">
        <v>0</v>
      </c>
      <c r="Q6190" t="str">
        <f t="shared" si="96"/>
        <v>Full Price</v>
      </c>
    </row>
    <row r="6191" spans="1:17" ht="19.95" customHeight="1" x14ac:dyDescent="0.25">
      <c r="A6191" s="2">
        <v>45974</v>
      </c>
      <c r="B6191" t="s">
        <v>393</v>
      </c>
      <c r="C6191" t="s">
        <v>393</v>
      </c>
      <c r="D6191" t="s">
        <v>5683</v>
      </c>
      <c r="G6191" t="s">
        <v>393</v>
      </c>
      <c r="H6191" t="s">
        <v>22</v>
      </c>
      <c r="I6191" t="s">
        <v>30</v>
      </c>
      <c r="K6191" t="s">
        <v>394</v>
      </c>
      <c r="L6191" t="s">
        <v>394</v>
      </c>
      <c r="M6191" s="3">
        <v>0</v>
      </c>
      <c r="N6191" s="3">
        <v>0</v>
      </c>
      <c r="O6191">
        <v>0</v>
      </c>
      <c r="Q6191" t="str">
        <f t="shared" si="96"/>
        <v>Full Price</v>
      </c>
    </row>
    <row r="6192" spans="1:17" ht="19.95" customHeight="1" x14ac:dyDescent="0.25">
      <c r="A6192" s="2">
        <v>45974</v>
      </c>
      <c r="B6192" t="s">
        <v>393</v>
      </c>
      <c r="C6192" t="s">
        <v>393</v>
      </c>
      <c r="D6192" t="s">
        <v>5712</v>
      </c>
      <c r="G6192" t="s">
        <v>393</v>
      </c>
      <c r="H6192" t="s">
        <v>22</v>
      </c>
      <c r="I6192" t="s">
        <v>23</v>
      </c>
      <c r="K6192" t="s">
        <v>394</v>
      </c>
      <c r="L6192" t="s">
        <v>394</v>
      </c>
      <c r="M6192" s="3">
        <v>0</v>
      </c>
      <c r="N6192" s="3">
        <v>0</v>
      </c>
      <c r="O6192">
        <v>0</v>
      </c>
      <c r="Q6192" t="str">
        <f t="shared" si="96"/>
        <v>Full Price</v>
      </c>
    </row>
    <row r="6193" spans="1:17" ht="19.95" customHeight="1" x14ac:dyDescent="0.25">
      <c r="A6193" s="2">
        <v>45974</v>
      </c>
      <c r="B6193" t="s">
        <v>393</v>
      </c>
      <c r="C6193" t="s">
        <v>393</v>
      </c>
      <c r="D6193" t="s">
        <v>5790</v>
      </c>
      <c r="G6193" t="s">
        <v>393</v>
      </c>
      <c r="H6193" t="s">
        <v>22</v>
      </c>
      <c r="I6193" t="s">
        <v>30</v>
      </c>
      <c r="K6193" t="s">
        <v>394</v>
      </c>
      <c r="L6193" t="s">
        <v>394</v>
      </c>
      <c r="M6193" s="3">
        <v>0</v>
      </c>
      <c r="N6193" s="3">
        <v>0</v>
      </c>
      <c r="O6193">
        <v>0</v>
      </c>
      <c r="Q6193" t="str">
        <f t="shared" si="96"/>
        <v>Full Price</v>
      </c>
    </row>
    <row r="6194" spans="1:17" ht="19.95" customHeight="1" x14ac:dyDescent="0.25">
      <c r="A6194" s="2">
        <v>45974</v>
      </c>
      <c r="B6194" t="s">
        <v>393</v>
      </c>
      <c r="C6194" t="s">
        <v>393</v>
      </c>
      <c r="D6194" t="s">
        <v>5637</v>
      </c>
      <c r="G6194" t="s">
        <v>393</v>
      </c>
      <c r="H6194" t="s">
        <v>22</v>
      </c>
      <c r="I6194" t="s">
        <v>30</v>
      </c>
      <c r="K6194" t="s">
        <v>394</v>
      </c>
      <c r="L6194" t="s">
        <v>394</v>
      </c>
      <c r="M6194" s="3">
        <v>0</v>
      </c>
      <c r="N6194" s="3">
        <v>0</v>
      </c>
      <c r="O6194">
        <v>0</v>
      </c>
      <c r="Q6194" t="str">
        <f t="shared" si="96"/>
        <v>Full Price</v>
      </c>
    </row>
    <row r="6195" spans="1:17" ht="19.95" customHeight="1" x14ac:dyDescent="0.25">
      <c r="A6195" s="2">
        <v>45974</v>
      </c>
      <c r="B6195" t="s">
        <v>393</v>
      </c>
      <c r="C6195" t="s">
        <v>393</v>
      </c>
      <c r="D6195" t="s">
        <v>5696</v>
      </c>
      <c r="G6195" t="s">
        <v>393</v>
      </c>
      <c r="H6195" t="s">
        <v>22</v>
      </c>
      <c r="I6195" t="s">
        <v>30</v>
      </c>
      <c r="K6195" t="s">
        <v>394</v>
      </c>
      <c r="L6195" t="s">
        <v>394</v>
      </c>
      <c r="M6195" s="3">
        <v>0</v>
      </c>
      <c r="N6195" s="3">
        <v>0</v>
      </c>
      <c r="O6195">
        <v>0</v>
      </c>
      <c r="Q6195" t="str">
        <f t="shared" si="96"/>
        <v>Full Price</v>
      </c>
    </row>
    <row r="6196" spans="1:17" ht="19.95" customHeight="1" x14ac:dyDescent="0.25">
      <c r="A6196" s="2">
        <v>45974</v>
      </c>
      <c r="B6196" t="s">
        <v>393</v>
      </c>
      <c r="C6196" t="s">
        <v>393</v>
      </c>
      <c r="D6196" t="s">
        <v>5897</v>
      </c>
      <c r="G6196" t="s">
        <v>393</v>
      </c>
      <c r="H6196" t="s">
        <v>22</v>
      </c>
      <c r="I6196" t="s">
        <v>30</v>
      </c>
      <c r="K6196" t="s">
        <v>394</v>
      </c>
      <c r="L6196" t="s">
        <v>394</v>
      </c>
      <c r="M6196" s="3">
        <v>0</v>
      </c>
      <c r="N6196" s="3">
        <v>0</v>
      </c>
      <c r="O6196">
        <v>0</v>
      </c>
      <c r="Q6196" t="str">
        <f t="shared" si="96"/>
        <v>Full Price</v>
      </c>
    </row>
    <row r="6197" spans="1:17" ht="19.95" customHeight="1" x14ac:dyDescent="0.25">
      <c r="A6197" s="2">
        <v>45974</v>
      </c>
      <c r="B6197" t="s">
        <v>393</v>
      </c>
      <c r="C6197" t="s">
        <v>393</v>
      </c>
      <c r="D6197" t="s">
        <v>5811</v>
      </c>
      <c r="G6197" t="s">
        <v>393</v>
      </c>
      <c r="H6197" t="s">
        <v>22</v>
      </c>
      <c r="I6197" t="s">
        <v>117</v>
      </c>
      <c r="K6197" t="s">
        <v>394</v>
      </c>
      <c r="L6197" t="s">
        <v>394</v>
      </c>
      <c r="M6197" s="3">
        <v>0</v>
      </c>
      <c r="N6197" s="3">
        <v>0</v>
      </c>
      <c r="O6197">
        <v>0</v>
      </c>
      <c r="Q6197" t="str">
        <f t="shared" si="96"/>
        <v>Full Price</v>
      </c>
    </row>
    <row r="6198" spans="1:17" ht="19.95" customHeight="1" x14ac:dyDescent="0.25">
      <c r="A6198" s="2">
        <v>45974</v>
      </c>
      <c r="B6198" t="s">
        <v>393</v>
      </c>
      <c r="C6198" t="s">
        <v>393</v>
      </c>
      <c r="D6198" t="s">
        <v>5621</v>
      </c>
      <c r="G6198" t="s">
        <v>393</v>
      </c>
      <c r="H6198" t="s">
        <v>22</v>
      </c>
      <c r="I6198" t="s">
        <v>30</v>
      </c>
      <c r="K6198" t="s">
        <v>394</v>
      </c>
      <c r="L6198" t="s">
        <v>394</v>
      </c>
      <c r="M6198" s="3">
        <v>0</v>
      </c>
      <c r="N6198" s="3">
        <v>0</v>
      </c>
      <c r="O6198">
        <v>0</v>
      </c>
      <c r="Q6198" t="str">
        <f t="shared" si="96"/>
        <v>Full Price</v>
      </c>
    </row>
    <row r="6199" spans="1:17" ht="19.95" customHeight="1" x14ac:dyDescent="0.25">
      <c r="A6199" s="2">
        <v>45974</v>
      </c>
      <c r="B6199" t="s">
        <v>393</v>
      </c>
      <c r="C6199" t="s">
        <v>393</v>
      </c>
      <c r="D6199" t="s">
        <v>5691</v>
      </c>
      <c r="G6199" t="s">
        <v>393</v>
      </c>
      <c r="H6199" t="s">
        <v>22</v>
      </c>
      <c r="I6199" t="s">
        <v>117</v>
      </c>
      <c r="K6199" t="s">
        <v>394</v>
      </c>
      <c r="L6199" t="s">
        <v>394</v>
      </c>
      <c r="M6199" s="3">
        <v>0</v>
      </c>
      <c r="N6199" s="3">
        <v>0</v>
      </c>
      <c r="O6199">
        <v>0</v>
      </c>
      <c r="Q6199" t="str">
        <f t="shared" si="96"/>
        <v>Full Price</v>
      </c>
    </row>
    <row r="6200" spans="1:17" ht="19.95" customHeight="1" x14ac:dyDescent="0.25">
      <c r="A6200" s="2">
        <v>45974</v>
      </c>
      <c r="B6200" t="s">
        <v>393</v>
      </c>
      <c r="C6200" t="s">
        <v>393</v>
      </c>
      <c r="D6200" t="s">
        <v>5806</v>
      </c>
      <c r="G6200" t="s">
        <v>393</v>
      </c>
      <c r="H6200" t="s">
        <v>22</v>
      </c>
      <c r="I6200" t="s">
        <v>30</v>
      </c>
      <c r="K6200" t="s">
        <v>394</v>
      </c>
      <c r="L6200" t="s">
        <v>394</v>
      </c>
      <c r="M6200" s="3">
        <v>0</v>
      </c>
      <c r="N6200" s="3">
        <v>0</v>
      </c>
      <c r="O6200">
        <v>0</v>
      </c>
      <c r="Q6200" t="str">
        <f t="shared" si="96"/>
        <v>Full Price</v>
      </c>
    </row>
    <row r="6201" spans="1:17" ht="19.95" customHeight="1" x14ac:dyDescent="0.25">
      <c r="A6201" s="2">
        <v>45974</v>
      </c>
      <c r="B6201" t="s">
        <v>393</v>
      </c>
      <c r="C6201" t="s">
        <v>393</v>
      </c>
      <c r="D6201" t="s">
        <v>5861</v>
      </c>
      <c r="G6201" t="s">
        <v>393</v>
      </c>
      <c r="H6201" t="s">
        <v>22</v>
      </c>
      <c r="I6201" t="s">
        <v>30</v>
      </c>
      <c r="K6201" t="s">
        <v>394</v>
      </c>
      <c r="L6201" t="s">
        <v>394</v>
      </c>
      <c r="M6201" s="3">
        <v>0</v>
      </c>
      <c r="N6201" s="3">
        <v>0</v>
      </c>
      <c r="O6201">
        <v>0</v>
      </c>
      <c r="Q6201" t="str">
        <f t="shared" si="96"/>
        <v>Full Price</v>
      </c>
    </row>
    <row r="6202" spans="1:17" ht="19.95" customHeight="1" x14ac:dyDescent="0.25">
      <c r="A6202" s="2">
        <v>45974</v>
      </c>
      <c r="B6202" t="s">
        <v>393</v>
      </c>
      <c r="C6202" t="s">
        <v>393</v>
      </c>
      <c r="D6202" t="s">
        <v>5675</v>
      </c>
      <c r="G6202" t="s">
        <v>393</v>
      </c>
      <c r="H6202" t="s">
        <v>22</v>
      </c>
      <c r="I6202" t="s">
        <v>30</v>
      </c>
      <c r="K6202" t="s">
        <v>394</v>
      </c>
      <c r="L6202" t="s">
        <v>394</v>
      </c>
      <c r="M6202" s="3">
        <v>0</v>
      </c>
      <c r="N6202" s="3">
        <v>0</v>
      </c>
      <c r="O6202">
        <v>0</v>
      </c>
      <c r="Q6202" t="str">
        <f t="shared" si="96"/>
        <v>Full Price</v>
      </c>
    </row>
    <row r="6203" spans="1:17" ht="19.95" customHeight="1" x14ac:dyDescent="0.25">
      <c r="A6203" s="2">
        <v>45974</v>
      </c>
      <c r="B6203" t="s">
        <v>393</v>
      </c>
      <c r="C6203" t="s">
        <v>393</v>
      </c>
      <c r="D6203" t="s">
        <v>5664</v>
      </c>
      <c r="G6203" t="s">
        <v>393</v>
      </c>
      <c r="H6203" t="s">
        <v>22</v>
      </c>
      <c r="I6203" t="s">
        <v>23</v>
      </c>
      <c r="K6203" t="s">
        <v>394</v>
      </c>
      <c r="L6203" t="s">
        <v>394</v>
      </c>
      <c r="M6203" s="3">
        <v>0</v>
      </c>
      <c r="N6203" s="3">
        <v>0</v>
      </c>
      <c r="O6203">
        <v>0</v>
      </c>
      <c r="Q6203" t="str">
        <f t="shared" si="96"/>
        <v>Full Price</v>
      </c>
    </row>
    <row r="6204" spans="1:17" ht="19.95" customHeight="1" x14ac:dyDescent="0.25">
      <c r="A6204" s="2">
        <v>45974</v>
      </c>
      <c r="B6204" t="s">
        <v>393</v>
      </c>
      <c r="C6204" t="s">
        <v>393</v>
      </c>
      <c r="D6204" t="s">
        <v>5708</v>
      </c>
      <c r="G6204" t="s">
        <v>393</v>
      </c>
      <c r="H6204" t="s">
        <v>22</v>
      </c>
      <c r="I6204" t="s">
        <v>176</v>
      </c>
      <c r="K6204" t="s">
        <v>394</v>
      </c>
      <c r="L6204" t="s">
        <v>394</v>
      </c>
      <c r="M6204" s="3">
        <v>0</v>
      </c>
      <c r="N6204" s="3">
        <v>0</v>
      </c>
      <c r="O6204">
        <v>0</v>
      </c>
      <c r="Q6204" t="str">
        <f t="shared" si="96"/>
        <v>Full Price</v>
      </c>
    </row>
    <row r="6205" spans="1:17" ht="19.95" customHeight="1" x14ac:dyDescent="0.25">
      <c r="A6205" s="2">
        <v>45974</v>
      </c>
      <c r="B6205" t="s">
        <v>393</v>
      </c>
      <c r="C6205" t="s">
        <v>393</v>
      </c>
      <c r="D6205" t="s">
        <v>5662</v>
      </c>
      <c r="G6205" t="s">
        <v>393</v>
      </c>
      <c r="H6205" t="s">
        <v>22</v>
      </c>
      <c r="I6205" t="s">
        <v>23</v>
      </c>
      <c r="K6205" t="s">
        <v>394</v>
      </c>
      <c r="L6205" t="s">
        <v>394</v>
      </c>
      <c r="M6205" s="3">
        <v>0</v>
      </c>
      <c r="N6205" s="3">
        <v>0</v>
      </c>
      <c r="O6205">
        <v>0</v>
      </c>
      <c r="Q6205" t="str">
        <f t="shared" si="96"/>
        <v>Full Price</v>
      </c>
    </row>
    <row r="6206" spans="1:17" ht="19.95" customHeight="1" x14ac:dyDescent="0.25">
      <c r="A6206" s="2">
        <v>45974</v>
      </c>
      <c r="B6206" t="s">
        <v>393</v>
      </c>
      <c r="C6206" t="s">
        <v>393</v>
      </c>
      <c r="D6206" t="s">
        <v>5858</v>
      </c>
      <c r="G6206" t="s">
        <v>393</v>
      </c>
      <c r="H6206" t="s">
        <v>22</v>
      </c>
      <c r="I6206" t="s">
        <v>30</v>
      </c>
      <c r="K6206" t="s">
        <v>394</v>
      </c>
      <c r="L6206" t="s">
        <v>394</v>
      </c>
      <c r="M6206" s="3">
        <v>0</v>
      </c>
      <c r="N6206" s="3">
        <v>0</v>
      </c>
      <c r="O6206">
        <v>0</v>
      </c>
      <c r="Q6206" t="str">
        <f t="shared" si="96"/>
        <v>Full Price</v>
      </c>
    </row>
    <row r="6207" spans="1:17" ht="19.95" customHeight="1" x14ac:dyDescent="0.25">
      <c r="A6207" s="2">
        <v>45974</v>
      </c>
      <c r="B6207" t="s">
        <v>393</v>
      </c>
      <c r="C6207" t="s">
        <v>393</v>
      </c>
      <c r="D6207" t="s">
        <v>5715</v>
      </c>
      <c r="G6207" t="s">
        <v>393</v>
      </c>
      <c r="H6207" t="s">
        <v>22</v>
      </c>
      <c r="I6207" t="s">
        <v>117</v>
      </c>
      <c r="K6207" t="s">
        <v>394</v>
      </c>
      <c r="L6207" t="s">
        <v>394</v>
      </c>
      <c r="M6207" s="3">
        <v>0</v>
      </c>
      <c r="N6207" s="3">
        <v>0</v>
      </c>
      <c r="O6207">
        <v>0</v>
      </c>
      <c r="Q6207" t="str">
        <f t="shared" si="96"/>
        <v>Full Price</v>
      </c>
    </row>
    <row r="6208" spans="1:17" ht="19.95" customHeight="1" x14ac:dyDescent="0.25">
      <c r="A6208" s="2">
        <v>45974</v>
      </c>
      <c r="B6208" t="s">
        <v>393</v>
      </c>
      <c r="C6208" t="s">
        <v>393</v>
      </c>
      <c r="D6208" t="s">
        <v>5889</v>
      </c>
      <c r="G6208" t="s">
        <v>393</v>
      </c>
      <c r="H6208" t="s">
        <v>22</v>
      </c>
      <c r="I6208" t="s">
        <v>37</v>
      </c>
      <c r="K6208" t="s">
        <v>394</v>
      </c>
      <c r="L6208" t="s">
        <v>394</v>
      </c>
      <c r="M6208" s="3">
        <v>0</v>
      </c>
      <c r="N6208" s="3">
        <v>0</v>
      </c>
      <c r="O6208">
        <v>0</v>
      </c>
      <c r="Q6208" t="str">
        <f t="shared" si="96"/>
        <v>Full Price</v>
      </c>
    </row>
    <row r="6209" spans="1:17" ht="19.95" customHeight="1" x14ac:dyDescent="0.25">
      <c r="A6209" s="2">
        <v>45974</v>
      </c>
      <c r="B6209" t="s">
        <v>393</v>
      </c>
      <c r="C6209" t="s">
        <v>393</v>
      </c>
      <c r="D6209" t="s">
        <v>5784</v>
      </c>
      <c r="G6209" t="s">
        <v>393</v>
      </c>
      <c r="H6209" t="s">
        <v>22</v>
      </c>
      <c r="I6209" t="s">
        <v>30</v>
      </c>
      <c r="K6209" t="s">
        <v>394</v>
      </c>
      <c r="L6209" t="s">
        <v>394</v>
      </c>
      <c r="M6209" s="3">
        <v>0</v>
      </c>
      <c r="N6209" s="3">
        <v>0</v>
      </c>
      <c r="O6209">
        <v>0</v>
      </c>
      <c r="Q6209" t="str">
        <f t="shared" si="96"/>
        <v>Full Price</v>
      </c>
    </row>
    <row r="6210" spans="1:17" ht="19.95" customHeight="1" x14ac:dyDescent="0.25">
      <c r="A6210" s="2">
        <v>45974</v>
      </c>
      <c r="B6210" t="s">
        <v>393</v>
      </c>
      <c r="C6210" t="s">
        <v>393</v>
      </c>
      <c r="D6210" t="s">
        <v>5816</v>
      </c>
      <c r="G6210" t="s">
        <v>393</v>
      </c>
      <c r="H6210" t="s">
        <v>22</v>
      </c>
      <c r="I6210" t="s">
        <v>30</v>
      </c>
      <c r="K6210" t="s">
        <v>394</v>
      </c>
      <c r="L6210" t="s">
        <v>394</v>
      </c>
      <c r="M6210" s="3">
        <v>0</v>
      </c>
      <c r="N6210" s="3">
        <v>0</v>
      </c>
      <c r="O6210">
        <v>0</v>
      </c>
      <c r="Q6210" t="str">
        <f t="shared" ref="Q6210:Q6273" si="97">IF(K6210=0,"Full Price",IF(K6210=L6210,"Full Price","Markdowns"))</f>
        <v>Full Price</v>
      </c>
    </row>
    <row r="6211" spans="1:17" ht="19.95" customHeight="1" x14ac:dyDescent="0.25">
      <c r="A6211" s="2">
        <v>45974</v>
      </c>
      <c r="B6211" t="s">
        <v>393</v>
      </c>
      <c r="C6211" t="s">
        <v>393</v>
      </c>
      <c r="D6211" t="s">
        <v>5883</v>
      </c>
      <c r="G6211" t="s">
        <v>393</v>
      </c>
      <c r="H6211" t="s">
        <v>22</v>
      </c>
      <c r="I6211" t="s">
        <v>30</v>
      </c>
      <c r="K6211" t="s">
        <v>394</v>
      </c>
      <c r="L6211" t="s">
        <v>394</v>
      </c>
      <c r="M6211" s="3">
        <v>0</v>
      </c>
      <c r="N6211" s="3">
        <v>0</v>
      </c>
      <c r="O6211">
        <v>0</v>
      </c>
      <c r="Q6211" t="str">
        <f t="shared" si="97"/>
        <v>Full Price</v>
      </c>
    </row>
    <row r="6212" spans="1:17" ht="19.95" customHeight="1" x14ac:dyDescent="0.25">
      <c r="A6212" s="2">
        <v>45974</v>
      </c>
      <c r="B6212" t="s">
        <v>393</v>
      </c>
      <c r="C6212" t="s">
        <v>393</v>
      </c>
      <c r="D6212" t="s">
        <v>5888</v>
      </c>
      <c r="G6212" t="s">
        <v>393</v>
      </c>
      <c r="H6212" t="s">
        <v>22</v>
      </c>
      <c r="I6212" t="s">
        <v>30</v>
      </c>
      <c r="K6212" t="s">
        <v>394</v>
      </c>
      <c r="L6212" t="s">
        <v>394</v>
      </c>
      <c r="M6212" s="3">
        <v>0</v>
      </c>
      <c r="N6212" s="3">
        <v>0</v>
      </c>
      <c r="O6212">
        <v>0</v>
      </c>
      <c r="Q6212" t="str">
        <f t="shared" si="97"/>
        <v>Full Price</v>
      </c>
    </row>
    <row r="6213" spans="1:17" ht="19.95" customHeight="1" x14ac:dyDescent="0.25">
      <c r="A6213" s="2">
        <v>45974</v>
      </c>
      <c r="B6213" t="s">
        <v>393</v>
      </c>
      <c r="C6213" t="s">
        <v>393</v>
      </c>
      <c r="D6213" t="s">
        <v>5838</v>
      </c>
      <c r="G6213" t="s">
        <v>393</v>
      </c>
      <c r="H6213" t="s">
        <v>22</v>
      </c>
      <c r="I6213" t="s">
        <v>30</v>
      </c>
      <c r="K6213" t="s">
        <v>394</v>
      </c>
      <c r="L6213" t="s">
        <v>394</v>
      </c>
      <c r="M6213" s="3">
        <v>0</v>
      </c>
      <c r="N6213" s="3">
        <v>0</v>
      </c>
      <c r="O6213">
        <v>0</v>
      </c>
      <c r="Q6213" t="str">
        <f t="shared" si="97"/>
        <v>Full Price</v>
      </c>
    </row>
    <row r="6214" spans="1:17" ht="19.95" customHeight="1" x14ac:dyDescent="0.25">
      <c r="A6214" s="2">
        <v>45974</v>
      </c>
      <c r="B6214" t="s">
        <v>393</v>
      </c>
      <c r="C6214" t="s">
        <v>393</v>
      </c>
      <c r="D6214" t="s">
        <v>5628</v>
      </c>
      <c r="G6214" t="s">
        <v>393</v>
      </c>
      <c r="H6214" t="s">
        <v>22</v>
      </c>
      <c r="I6214" t="s">
        <v>37</v>
      </c>
      <c r="K6214" t="s">
        <v>394</v>
      </c>
      <c r="L6214" t="s">
        <v>394</v>
      </c>
      <c r="M6214" s="3">
        <v>0</v>
      </c>
      <c r="N6214" s="3">
        <v>0</v>
      </c>
      <c r="O6214">
        <v>0</v>
      </c>
      <c r="Q6214" t="str">
        <f t="shared" si="97"/>
        <v>Full Price</v>
      </c>
    </row>
    <row r="6215" spans="1:17" ht="19.95" customHeight="1" x14ac:dyDescent="0.25">
      <c r="A6215" s="2">
        <v>45974</v>
      </c>
      <c r="B6215" t="s">
        <v>393</v>
      </c>
      <c r="C6215" t="s">
        <v>393</v>
      </c>
      <c r="D6215" t="s">
        <v>5841</v>
      </c>
      <c r="G6215" t="s">
        <v>393</v>
      </c>
      <c r="H6215" t="s">
        <v>22</v>
      </c>
      <c r="I6215" t="s">
        <v>30</v>
      </c>
      <c r="K6215" t="s">
        <v>394</v>
      </c>
      <c r="L6215" t="s">
        <v>394</v>
      </c>
      <c r="M6215" s="3">
        <v>0</v>
      </c>
      <c r="N6215" s="3">
        <v>0</v>
      </c>
      <c r="O6215">
        <v>0</v>
      </c>
      <c r="Q6215" t="str">
        <f t="shared" si="97"/>
        <v>Full Price</v>
      </c>
    </row>
    <row r="6216" spans="1:17" ht="19.95" customHeight="1" x14ac:dyDescent="0.25">
      <c r="A6216" s="2">
        <v>45974</v>
      </c>
      <c r="B6216" t="s">
        <v>393</v>
      </c>
      <c r="C6216" t="s">
        <v>393</v>
      </c>
      <c r="D6216" t="s">
        <v>5618</v>
      </c>
      <c r="G6216" t="s">
        <v>393</v>
      </c>
      <c r="H6216" t="s">
        <v>22</v>
      </c>
      <c r="I6216" t="s">
        <v>23</v>
      </c>
      <c r="K6216" t="s">
        <v>394</v>
      </c>
      <c r="L6216" t="s">
        <v>394</v>
      </c>
      <c r="M6216" s="3">
        <v>0</v>
      </c>
      <c r="N6216" s="3">
        <v>0</v>
      </c>
      <c r="O6216">
        <v>0</v>
      </c>
      <c r="Q6216" t="str">
        <f t="shared" si="97"/>
        <v>Full Price</v>
      </c>
    </row>
    <row r="6217" spans="1:17" ht="19.95" customHeight="1" x14ac:dyDescent="0.25">
      <c r="A6217" s="2">
        <v>45974</v>
      </c>
      <c r="B6217" t="s">
        <v>393</v>
      </c>
      <c r="C6217" t="s">
        <v>393</v>
      </c>
      <c r="D6217" t="s">
        <v>5890</v>
      </c>
      <c r="G6217" t="s">
        <v>393</v>
      </c>
      <c r="H6217" t="s">
        <v>22</v>
      </c>
      <c r="I6217" t="s">
        <v>37</v>
      </c>
      <c r="K6217" t="s">
        <v>394</v>
      </c>
      <c r="L6217" t="s">
        <v>394</v>
      </c>
      <c r="M6217" s="3">
        <v>0</v>
      </c>
      <c r="N6217" s="3">
        <v>0</v>
      </c>
      <c r="O6217">
        <v>0</v>
      </c>
      <c r="Q6217" t="str">
        <f t="shared" si="97"/>
        <v>Full Price</v>
      </c>
    </row>
    <row r="6218" spans="1:17" ht="19.95" customHeight="1" x14ac:dyDescent="0.25">
      <c r="A6218" s="2">
        <v>45974</v>
      </c>
      <c r="B6218" t="s">
        <v>393</v>
      </c>
      <c r="C6218" t="s">
        <v>393</v>
      </c>
      <c r="D6218" t="s">
        <v>5703</v>
      </c>
      <c r="G6218" t="s">
        <v>393</v>
      </c>
      <c r="H6218" t="s">
        <v>22</v>
      </c>
      <c r="I6218" t="s">
        <v>23</v>
      </c>
      <c r="K6218" t="s">
        <v>394</v>
      </c>
      <c r="L6218" t="s">
        <v>394</v>
      </c>
      <c r="M6218" s="3">
        <v>0</v>
      </c>
      <c r="N6218" s="3">
        <v>0</v>
      </c>
      <c r="O6218">
        <v>0</v>
      </c>
      <c r="Q6218" t="str">
        <f t="shared" si="97"/>
        <v>Full Price</v>
      </c>
    </row>
    <row r="6219" spans="1:17" ht="19.95" customHeight="1" x14ac:dyDescent="0.25">
      <c r="A6219" s="2">
        <v>45974</v>
      </c>
      <c r="B6219" t="s">
        <v>393</v>
      </c>
      <c r="C6219" t="s">
        <v>393</v>
      </c>
      <c r="D6219" t="s">
        <v>5767</v>
      </c>
      <c r="G6219" t="s">
        <v>393</v>
      </c>
      <c r="H6219" t="s">
        <v>22</v>
      </c>
      <c r="I6219" t="s">
        <v>30</v>
      </c>
      <c r="K6219" t="s">
        <v>394</v>
      </c>
      <c r="L6219" t="s">
        <v>394</v>
      </c>
      <c r="M6219" s="3">
        <v>0</v>
      </c>
      <c r="N6219" s="3">
        <v>0</v>
      </c>
      <c r="O6219">
        <v>0</v>
      </c>
      <c r="Q6219" t="str">
        <f t="shared" si="97"/>
        <v>Full Price</v>
      </c>
    </row>
    <row r="6220" spans="1:17" ht="19.95" customHeight="1" x14ac:dyDescent="0.25">
      <c r="A6220" s="2">
        <v>45974</v>
      </c>
      <c r="B6220" t="s">
        <v>393</v>
      </c>
      <c r="C6220" t="s">
        <v>393</v>
      </c>
      <c r="D6220" t="s">
        <v>5872</v>
      </c>
      <c r="G6220" t="s">
        <v>393</v>
      </c>
      <c r="H6220" t="s">
        <v>22</v>
      </c>
      <c r="I6220" t="s">
        <v>37</v>
      </c>
      <c r="K6220" t="s">
        <v>394</v>
      </c>
      <c r="L6220" t="s">
        <v>394</v>
      </c>
      <c r="M6220" s="3">
        <v>0</v>
      </c>
      <c r="N6220" s="3">
        <v>0</v>
      </c>
      <c r="O6220">
        <v>0</v>
      </c>
      <c r="Q6220" t="str">
        <f t="shared" si="97"/>
        <v>Full Price</v>
      </c>
    </row>
    <row r="6221" spans="1:17" ht="19.95" customHeight="1" x14ac:dyDescent="0.25">
      <c r="A6221" s="2">
        <v>45974</v>
      </c>
      <c r="B6221" t="s">
        <v>393</v>
      </c>
      <c r="C6221" t="s">
        <v>393</v>
      </c>
      <c r="D6221" t="s">
        <v>5701</v>
      </c>
      <c r="G6221" t="s">
        <v>393</v>
      </c>
      <c r="H6221" t="s">
        <v>22</v>
      </c>
      <c r="I6221" t="s">
        <v>30</v>
      </c>
      <c r="K6221" t="s">
        <v>394</v>
      </c>
      <c r="L6221" t="s">
        <v>394</v>
      </c>
      <c r="M6221" s="3">
        <v>0</v>
      </c>
      <c r="N6221" s="3">
        <v>0</v>
      </c>
      <c r="O6221">
        <v>0</v>
      </c>
      <c r="Q6221" t="str">
        <f t="shared" si="97"/>
        <v>Full Price</v>
      </c>
    </row>
    <row r="6222" spans="1:17" ht="19.95" customHeight="1" x14ac:dyDescent="0.25">
      <c r="A6222" s="2">
        <v>45974</v>
      </c>
      <c r="B6222" t="s">
        <v>393</v>
      </c>
      <c r="C6222" t="s">
        <v>393</v>
      </c>
      <c r="D6222" t="s">
        <v>5751</v>
      </c>
      <c r="G6222" t="s">
        <v>393</v>
      </c>
      <c r="H6222" t="s">
        <v>22</v>
      </c>
      <c r="I6222" t="s">
        <v>30</v>
      </c>
      <c r="K6222" t="s">
        <v>394</v>
      </c>
      <c r="L6222" t="s">
        <v>394</v>
      </c>
      <c r="M6222" s="3">
        <v>0</v>
      </c>
      <c r="N6222" s="3">
        <v>0</v>
      </c>
      <c r="O6222">
        <v>0</v>
      </c>
      <c r="Q6222" t="str">
        <f t="shared" si="97"/>
        <v>Full Price</v>
      </c>
    </row>
    <row r="6223" spans="1:17" ht="19.95" customHeight="1" x14ac:dyDescent="0.25">
      <c r="A6223" s="2">
        <v>45974</v>
      </c>
      <c r="B6223" t="s">
        <v>393</v>
      </c>
      <c r="C6223" t="s">
        <v>393</v>
      </c>
      <c r="D6223" t="s">
        <v>5859</v>
      </c>
      <c r="G6223" t="s">
        <v>393</v>
      </c>
      <c r="H6223" t="s">
        <v>22</v>
      </c>
      <c r="I6223" t="s">
        <v>37</v>
      </c>
      <c r="K6223" t="s">
        <v>394</v>
      </c>
      <c r="L6223" t="s">
        <v>394</v>
      </c>
      <c r="M6223" s="3">
        <v>0</v>
      </c>
      <c r="N6223" s="3">
        <v>0</v>
      </c>
      <c r="O6223">
        <v>0</v>
      </c>
      <c r="Q6223" t="str">
        <f t="shared" si="97"/>
        <v>Full Price</v>
      </c>
    </row>
    <row r="6224" spans="1:17" ht="19.95" customHeight="1" x14ac:dyDescent="0.25">
      <c r="A6224" s="2">
        <v>45974</v>
      </c>
      <c r="B6224" t="s">
        <v>393</v>
      </c>
      <c r="C6224" t="s">
        <v>393</v>
      </c>
      <c r="D6224" t="s">
        <v>5713</v>
      </c>
      <c r="G6224" t="s">
        <v>393</v>
      </c>
      <c r="H6224" t="s">
        <v>22</v>
      </c>
      <c r="I6224" t="s">
        <v>37</v>
      </c>
      <c r="K6224" t="s">
        <v>394</v>
      </c>
      <c r="L6224" t="s">
        <v>394</v>
      </c>
      <c r="M6224" s="3">
        <v>0</v>
      </c>
      <c r="N6224" s="3">
        <v>0</v>
      </c>
      <c r="O6224">
        <v>0</v>
      </c>
      <c r="Q6224" t="str">
        <f t="shared" si="97"/>
        <v>Full Price</v>
      </c>
    </row>
    <row r="6225" spans="1:17" ht="19.95" customHeight="1" x14ac:dyDescent="0.25">
      <c r="A6225" s="2">
        <v>45974</v>
      </c>
      <c r="B6225" t="s">
        <v>393</v>
      </c>
      <c r="C6225" t="s">
        <v>393</v>
      </c>
      <c r="D6225" t="s">
        <v>5748</v>
      </c>
      <c r="G6225" t="s">
        <v>393</v>
      </c>
      <c r="H6225" t="s">
        <v>22</v>
      </c>
      <c r="I6225" t="s">
        <v>176</v>
      </c>
      <c r="K6225" t="s">
        <v>394</v>
      </c>
      <c r="L6225" t="s">
        <v>394</v>
      </c>
      <c r="M6225" s="3">
        <v>0</v>
      </c>
      <c r="N6225" s="3">
        <v>0</v>
      </c>
      <c r="O6225">
        <v>0</v>
      </c>
      <c r="Q6225" t="str">
        <f t="shared" si="97"/>
        <v>Full Price</v>
      </c>
    </row>
    <row r="6226" spans="1:17" ht="19.95" customHeight="1" x14ac:dyDescent="0.25">
      <c r="A6226" s="2">
        <v>45974</v>
      </c>
      <c r="B6226" t="s">
        <v>393</v>
      </c>
      <c r="C6226" t="s">
        <v>393</v>
      </c>
      <c r="D6226" t="s">
        <v>5627</v>
      </c>
      <c r="G6226" t="s">
        <v>393</v>
      </c>
      <c r="H6226" t="s">
        <v>22</v>
      </c>
      <c r="I6226" t="s">
        <v>117</v>
      </c>
      <c r="K6226" t="s">
        <v>394</v>
      </c>
      <c r="L6226" t="s">
        <v>394</v>
      </c>
      <c r="M6226" s="3">
        <v>0</v>
      </c>
      <c r="N6226" s="3">
        <v>0</v>
      </c>
      <c r="O6226">
        <v>0</v>
      </c>
      <c r="Q6226" t="str">
        <f t="shared" si="97"/>
        <v>Full Price</v>
      </c>
    </row>
    <row r="6227" spans="1:17" ht="19.95" customHeight="1" x14ac:dyDescent="0.25">
      <c r="A6227" s="2">
        <v>45974</v>
      </c>
      <c r="B6227" t="s">
        <v>393</v>
      </c>
      <c r="C6227" t="s">
        <v>393</v>
      </c>
      <c r="D6227" t="s">
        <v>5659</v>
      </c>
      <c r="G6227" t="s">
        <v>393</v>
      </c>
      <c r="H6227" t="s">
        <v>22</v>
      </c>
      <c r="I6227" t="s">
        <v>30</v>
      </c>
      <c r="K6227" t="s">
        <v>394</v>
      </c>
      <c r="L6227" t="s">
        <v>394</v>
      </c>
      <c r="M6227" s="3">
        <v>0</v>
      </c>
      <c r="N6227" s="3">
        <v>0</v>
      </c>
      <c r="O6227">
        <v>0</v>
      </c>
      <c r="Q6227" t="str">
        <f t="shared" si="97"/>
        <v>Full Price</v>
      </c>
    </row>
    <row r="6228" spans="1:17" ht="19.95" customHeight="1" x14ac:dyDescent="0.25">
      <c r="A6228" s="2">
        <v>45974</v>
      </c>
      <c r="B6228" t="s">
        <v>393</v>
      </c>
      <c r="C6228" t="s">
        <v>393</v>
      </c>
      <c r="D6228" t="s">
        <v>5626</v>
      </c>
      <c r="G6228" t="s">
        <v>393</v>
      </c>
      <c r="H6228" t="s">
        <v>22</v>
      </c>
      <c r="I6228" t="s">
        <v>30</v>
      </c>
      <c r="K6228" t="s">
        <v>394</v>
      </c>
      <c r="L6228" t="s">
        <v>394</v>
      </c>
      <c r="M6228" s="3">
        <v>0</v>
      </c>
      <c r="N6228" s="3">
        <v>0</v>
      </c>
      <c r="O6228">
        <v>0</v>
      </c>
      <c r="Q6228" t="str">
        <f t="shared" si="97"/>
        <v>Full Price</v>
      </c>
    </row>
    <row r="6229" spans="1:17" ht="19.95" customHeight="1" x14ac:dyDescent="0.25">
      <c r="A6229" s="2">
        <v>45974</v>
      </c>
      <c r="B6229" t="s">
        <v>393</v>
      </c>
      <c r="C6229" t="s">
        <v>393</v>
      </c>
      <c r="D6229" t="s">
        <v>5878</v>
      </c>
      <c r="G6229" t="s">
        <v>393</v>
      </c>
      <c r="H6229" t="s">
        <v>22</v>
      </c>
      <c r="I6229" t="s">
        <v>30</v>
      </c>
      <c r="K6229" t="s">
        <v>394</v>
      </c>
      <c r="L6229" t="s">
        <v>394</v>
      </c>
      <c r="M6229" s="3">
        <v>0</v>
      </c>
      <c r="N6229" s="3">
        <v>0</v>
      </c>
      <c r="O6229">
        <v>0</v>
      </c>
      <c r="Q6229" t="str">
        <f t="shared" si="97"/>
        <v>Full Price</v>
      </c>
    </row>
    <row r="6230" spans="1:17" ht="19.95" customHeight="1" x14ac:dyDescent="0.25">
      <c r="A6230" s="2">
        <v>45974</v>
      </c>
      <c r="B6230" t="s">
        <v>393</v>
      </c>
      <c r="C6230" t="s">
        <v>393</v>
      </c>
      <c r="D6230" t="s">
        <v>5891</v>
      </c>
      <c r="G6230" t="s">
        <v>393</v>
      </c>
      <c r="H6230" t="s">
        <v>22</v>
      </c>
      <c r="I6230" t="s">
        <v>30</v>
      </c>
      <c r="K6230" t="s">
        <v>394</v>
      </c>
      <c r="L6230" t="s">
        <v>394</v>
      </c>
      <c r="M6230" s="3">
        <v>0</v>
      </c>
      <c r="N6230" s="3">
        <v>0</v>
      </c>
      <c r="O6230">
        <v>0</v>
      </c>
      <c r="Q6230" t="str">
        <f t="shared" si="97"/>
        <v>Full Price</v>
      </c>
    </row>
    <row r="6231" spans="1:17" ht="19.95" customHeight="1" x14ac:dyDescent="0.25">
      <c r="A6231" s="2">
        <v>45974</v>
      </c>
      <c r="B6231" t="s">
        <v>393</v>
      </c>
      <c r="C6231" t="s">
        <v>393</v>
      </c>
      <c r="D6231" t="s">
        <v>5775</v>
      </c>
      <c r="G6231" t="s">
        <v>393</v>
      </c>
      <c r="H6231" t="s">
        <v>22</v>
      </c>
      <c r="I6231" t="s">
        <v>23</v>
      </c>
      <c r="K6231" t="s">
        <v>394</v>
      </c>
      <c r="L6231" t="s">
        <v>394</v>
      </c>
      <c r="M6231" s="3">
        <v>0</v>
      </c>
      <c r="N6231" s="3">
        <v>0</v>
      </c>
      <c r="O6231">
        <v>0</v>
      </c>
      <c r="Q6231" t="str">
        <f t="shared" si="97"/>
        <v>Full Price</v>
      </c>
    </row>
    <row r="6232" spans="1:17" ht="19.95" customHeight="1" x14ac:dyDescent="0.25">
      <c r="A6232" s="2">
        <v>45974</v>
      </c>
      <c r="B6232" t="s">
        <v>393</v>
      </c>
      <c r="C6232" t="s">
        <v>393</v>
      </c>
      <c r="D6232" t="s">
        <v>5892</v>
      </c>
      <c r="G6232" t="s">
        <v>393</v>
      </c>
      <c r="H6232" t="s">
        <v>22</v>
      </c>
      <c r="I6232" t="s">
        <v>37</v>
      </c>
      <c r="K6232" t="s">
        <v>394</v>
      </c>
      <c r="L6232" t="s">
        <v>394</v>
      </c>
      <c r="M6232" s="3">
        <v>0</v>
      </c>
      <c r="N6232" s="3">
        <v>0</v>
      </c>
      <c r="O6232">
        <v>0</v>
      </c>
      <c r="Q6232" t="str">
        <f t="shared" si="97"/>
        <v>Full Price</v>
      </c>
    </row>
    <row r="6233" spans="1:17" ht="19.95" customHeight="1" x14ac:dyDescent="0.25">
      <c r="A6233" s="2">
        <v>45974</v>
      </c>
      <c r="B6233" t="s">
        <v>393</v>
      </c>
      <c r="C6233" t="s">
        <v>393</v>
      </c>
      <c r="D6233" t="s">
        <v>5607</v>
      </c>
      <c r="G6233" t="s">
        <v>393</v>
      </c>
      <c r="H6233" t="s">
        <v>22</v>
      </c>
      <c r="I6233" t="s">
        <v>23</v>
      </c>
      <c r="K6233" t="s">
        <v>394</v>
      </c>
      <c r="L6233" t="s">
        <v>394</v>
      </c>
      <c r="M6233" s="3">
        <v>0</v>
      </c>
      <c r="N6233" s="3">
        <v>0</v>
      </c>
      <c r="O6233">
        <v>0</v>
      </c>
      <c r="Q6233" t="str">
        <f t="shared" si="97"/>
        <v>Full Price</v>
      </c>
    </row>
    <row r="6234" spans="1:17" ht="19.95" customHeight="1" x14ac:dyDescent="0.25">
      <c r="A6234" s="2">
        <v>45974</v>
      </c>
      <c r="B6234" t="s">
        <v>393</v>
      </c>
      <c r="C6234" t="s">
        <v>393</v>
      </c>
      <c r="D6234" t="s">
        <v>5725</v>
      </c>
      <c r="G6234" t="s">
        <v>393</v>
      </c>
      <c r="H6234" t="s">
        <v>22</v>
      </c>
      <c r="I6234" t="s">
        <v>30</v>
      </c>
      <c r="K6234" t="s">
        <v>394</v>
      </c>
      <c r="L6234" t="s">
        <v>394</v>
      </c>
      <c r="M6234" s="3">
        <v>0</v>
      </c>
      <c r="N6234" s="3">
        <v>0</v>
      </c>
      <c r="O6234">
        <v>0</v>
      </c>
      <c r="Q6234" t="str">
        <f t="shared" si="97"/>
        <v>Full Price</v>
      </c>
    </row>
    <row r="6235" spans="1:17" ht="19.95" customHeight="1" x14ac:dyDescent="0.25">
      <c r="A6235" s="2">
        <v>45974</v>
      </c>
      <c r="B6235" t="s">
        <v>393</v>
      </c>
      <c r="C6235" t="s">
        <v>393</v>
      </c>
      <c r="D6235" t="s">
        <v>5726</v>
      </c>
      <c r="G6235" t="s">
        <v>393</v>
      </c>
      <c r="H6235" t="s">
        <v>22</v>
      </c>
      <c r="I6235" t="s">
        <v>30</v>
      </c>
      <c r="K6235" t="s">
        <v>394</v>
      </c>
      <c r="L6235" t="s">
        <v>394</v>
      </c>
      <c r="M6235" s="3">
        <v>0</v>
      </c>
      <c r="N6235" s="3">
        <v>0</v>
      </c>
      <c r="O6235">
        <v>0</v>
      </c>
      <c r="Q6235" t="str">
        <f t="shared" si="97"/>
        <v>Full Price</v>
      </c>
    </row>
    <row r="6236" spans="1:17" ht="19.95" customHeight="1" x14ac:dyDescent="0.25">
      <c r="A6236" s="2">
        <v>45974</v>
      </c>
      <c r="B6236" t="s">
        <v>393</v>
      </c>
      <c r="C6236" t="s">
        <v>393</v>
      </c>
      <c r="D6236" t="s">
        <v>5823</v>
      </c>
      <c r="G6236" t="s">
        <v>393</v>
      </c>
      <c r="H6236" t="s">
        <v>22</v>
      </c>
      <c r="I6236" t="s">
        <v>23</v>
      </c>
      <c r="K6236" t="s">
        <v>394</v>
      </c>
      <c r="L6236" t="s">
        <v>394</v>
      </c>
      <c r="M6236" s="3">
        <v>0</v>
      </c>
      <c r="N6236" s="3">
        <v>0</v>
      </c>
      <c r="O6236">
        <v>0</v>
      </c>
      <c r="Q6236" t="str">
        <f t="shared" si="97"/>
        <v>Full Price</v>
      </c>
    </row>
    <row r="6237" spans="1:17" ht="19.95" customHeight="1" x14ac:dyDescent="0.25">
      <c r="A6237" s="2">
        <v>45974</v>
      </c>
      <c r="B6237" t="s">
        <v>393</v>
      </c>
      <c r="C6237" t="s">
        <v>393</v>
      </c>
      <c r="D6237" t="s">
        <v>5738</v>
      </c>
      <c r="G6237" t="s">
        <v>393</v>
      </c>
      <c r="H6237" t="s">
        <v>22</v>
      </c>
      <c r="I6237" t="s">
        <v>30</v>
      </c>
      <c r="K6237" t="s">
        <v>394</v>
      </c>
      <c r="L6237" t="s">
        <v>394</v>
      </c>
      <c r="M6237" s="3">
        <v>0</v>
      </c>
      <c r="N6237" s="3">
        <v>0</v>
      </c>
      <c r="O6237">
        <v>0</v>
      </c>
      <c r="Q6237" t="str">
        <f t="shared" si="97"/>
        <v>Full Price</v>
      </c>
    </row>
    <row r="6238" spans="1:17" ht="19.95" customHeight="1" x14ac:dyDescent="0.25">
      <c r="A6238" s="2">
        <v>45974</v>
      </c>
      <c r="B6238" t="s">
        <v>393</v>
      </c>
      <c r="C6238" t="s">
        <v>393</v>
      </c>
      <c r="D6238" t="s">
        <v>5758</v>
      </c>
      <c r="G6238" t="s">
        <v>393</v>
      </c>
      <c r="H6238" t="s">
        <v>22</v>
      </c>
      <c r="I6238" t="s">
        <v>30</v>
      </c>
      <c r="K6238" t="s">
        <v>394</v>
      </c>
      <c r="L6238" t="s">
        <v>394</v>
      </c>
      <c r="M6238" s="3">
        <v>0</v>
      </c>
      <c r="N6238" s="3">
        <v>0</v>
      </c>
      <c r="O6238">
        <v>0</v>
      </c>
      <c r="Q6238" t="str">
        <f t="shared" si="97"/>
        <v>Full Price</v>
      </c>
    </row>
    <row r="6239" spans="1:17" ht="19.95" customHeight="1" x14ac:dyDescent="0.25">
      <c r="A6239" s="2">
        <v>45974</v>
      </c>
      <c r="B6239" t="s">
        <v>393</v>
      </c>
      <c r="C6239" t="s">
        <v>393</v>
      </c>
      <c r="D6239" t="s">
        <v>5610</v>
      </c>
      <c r="G6239" t="s">
        <v>393</v>
      </c>
      <c r="H6239" t="s">
        <v>22</v>
      </c>
      <c r="I6239" t="s">
        <v>23</v>
      </c>
      <c r="K6239" t="s">
        <v>394</v>
      </c>
      <c r="L6239" t="s">
        <v>394</v>
      </c>
      <c r="M6239" s="3">
        <v>0</v>
      </c>
      <c r="N6239" s="3">
        <v>0</v>
      </c>
      <c r="O6239">
        <v>0</v>
      </c>
      <c r="Q6239" t="str">
        <f t="shared" si="97"/>
        <v>Full Price</v>
      </c>
    </row>
    <row r="6240" spans="1:17" ht="19.95" customHeight="1" x14ac:dyDescent="0.25">
      <c r="A6240" s="2">
        <v>45974</v>
      </c>
      <c r="B6240" t="s">
        <v>393</v>
      </c>
      <c r="C6240" t="s">
        <v>393</v>
      </c>
      <c r="D6240" t="s">
        <v>5837</v>
      </c>
      <c r="G6240" t="s">
        <v>393</v>
      </c>
      <c r="H6240" t="s">
        <v>22</v>
      </c>
      <c r="I6240" t="s">
        <v>30</v>
      </c>
      <c r="K6240" t="s">
        <v>394</v>
      </c>
      <c r="L6240" t="s">
        <v>394</v>
      </c>
      <c r="M6240" s="3">
        <v>0</v>
      </c>
      <c r="N6240" s="3">
        <v>0</v>
      </c>
      <c r="O6240">
        <v>0</v>
      </c>
      <c r="Q6240" t="str">
        <f t="shared" si="97"/>
        <v>Full Price</v>
      </c>
    </row>
    <row r="6241" spans="1:17" ht="19.95" customHeight="1" x14ac:dyDescent="0.25">
      <c r="A6241" s="2">
        <v>45974</v>
      </c>
      <c r="B6241" t="s">
        <v>393</v>
      </c>
      <c r="C6241" t="s">
        <v>393</v>
      </c>
      <c r="D6241" t="s">
        <v>5893</v>
      </c>
      <c r="G6241" t="s">
        <v>393</v>
      </c>
      <c r="H6241" t="s">
        <v>22</v>
      </c>
      <c r="I6241" t="s">
        <v>37</v>
      </c>
      <c r="K6241" t="s">
        <v>394</v>
      </c>
      <c r="L6241" t="s">
        <v>394</v>
      </c>
      <c r="M6241" s="3">
        <v>0</v>
      </c>
      <c r="N6241" s="3">
        <v>0</v>
      </c>
      <c r="O6241">
        <v>0</v>
      </c>
      <c r="Q6241" t="str">
        <f t="shared" si="97"/>
        <v>Full Price</v>
      </c>
    </row>
    <row r="6242" spans="1:17" ht="19.95" customHeight="1" x14ac:dyDescent="0.25">
      <c r="A6242" s="2">
        <v>45974</v>
      </c>
      <c r="B6242" t="s">
        <v>393</v>
      </c>
      <c r="C6242" t="s">
        <v>393</v>
      </c>
      <c r="D6242" t="s">
        <v>5746</v>
      </c>
      <c r="G6242" t="s">
        <v>393</v>
      </c>
      <c r="H6242" t="s">
        <v>22</v>
      </c>
      <c r="I6242" t="s">
        <v>37</v>
      </c>
      <c r="K6242" t="s">
        <v>394</v>
      </c>
      <c r="L6242" t="s">
        <v>394</v>
      </c>
      <c r="M6242" s="3">
        <v>0</v>
      </c>
      <c r="N6242" s="3">
        <v>0</v>
      </c>
      <c r="O6242">
        <v>0</v>
      </c>
      <c r="Q6242" t="str">
        <f t="shared" si="97"/>
        <v>Full Price</v>
      </c>
    </row>
    <row r="6243" spans="1:17" ht="19.95" customHeight="1" x14ac:dyDescent="0.25">
      <c r="A6243" s="2">
        <v>45974</v>
      </c>
      <c r="B6243" t="s">
        <v>393</v>
      </c>
      <c r="C6243" t="s">
        <v>393</v>
      </c>
      <c r="D6243" t="s">
        <v>5868</v>
      </c>
      <c r="G6243" t="s">
        <v>393</v>
      </c>
      <c r="H6243" t="s">
        <v>22</v>
      </c>
      <c r="I6243" t="s">
        <v>117</v>
      </c>
      <c r="K6243" t="s">
        <v>394</v>
      </c>
      <c r="L6243" t="s">
        <v>394</v>
      </c>
      <c r="M6243" s="3">
        <v>0</v>
      </c>
      <c r="N6243" s="3">
        <v>0</v>
      </c>
      <c r="O6243">
        <v>0</v>
      </c>
      <c r="Q6243" t="str">
        <f t="shared" si="97"/>
        <v>Full Price</v>
      </c>
    </row>
    <row r="6244" spans="1:17" ht="19.95" customHeight="1" x14ac:dyDescent="0.25">
      <c r="A6244" s="2">
        <v>45974</v>
      </c>
      <c r="B6244" t="s">
        <v>393</v>
      </c>
      <c r="C6244" t="s">
        <v>393</v>
      </c>
      <c r="D6244" t="s">
        <v>5609</v>
      </c>
      <c r="G6244" t="s">
        <v>393</v>
      </c>
      <c r="H6244" t="s">
        <v>22</v>
      </c>
      <c r="I6244" t="s">
        <v>23</v>
      </c>
      <c r="K6244" t="s">
        <v>394</v>
      </c>
      <c r="L6244" t="s">
        <v>394</v>
      </c>
      <c r="M6244" s="3">
        <v>0</v>
      </c>
      <c r="N6244" s="3">
        <v>0</v>
      </c>
      <c r="O6244">
        <v>0</v>
      </c>
      <c r="Q6244" t="str">
        <f t="shared" si="97"/>
        <v>Full Price</v>
      </c>
    </row>
    <row r="6245" spans="1:17" ht="19.95" customHeight="1" x14ac:dyDescent="0.25">
      <c r="A6245" s="2">
        <v>45974</v>
      </c>
      <c r="B6245" t="s">
        <v>393</v>
      </c>
      <c r="C6245" t="s">
        <v>393</v>
      </c>
      <c r="D6245" t="s">
        <v>5679</v>
      </c>
      <c r="G6245" t="s">
        <v>393</v>
      </c>
      <c r="H6245" t="s">
        <v>22</v>
      </c>
      <c r="I6245" t="s">
        <v>30</v>
      </c>
      <c r="K6245" t="s">
        <v>394</v>
      </c>
      <c r="L6245" t="s">
        <v>394</v>
      </c>
      <c r="M6245" s="3">
        <v>0</v>
      </c>
      <c r="N6245" s="3">
        <v>0</v>
      </c>
      <c r="O6245">
        <v>0</v>
      </c>
      <c r="Q6245" t="str">
        <f t="shared" si="97"/>
        <v>Full Price</v>
      </c>
    </row>
    <row r="6246" spans="1:17" ht="19.95" customHeight="1" x14ac:dyDescent="0.25">
      <c r="A6246" s="2">
        <v>45974</v>
      </c>
      <c r="B6246" t="s">
        <v>393</v>
      </c>
      <c r="C6246" t="s">
        <v>393</v>
      </c>
      <c r="D6246" t="s">
        <v>5874</v>
      </c>
      <c r="G6246" t="s">
        <v>393</v>
      </c>
      <c r="H6246" t="s">
        <v>22</v>
      </c>
      <c r="I6246" t="s">
        <v>117</v>
      </c>
      <c r="K6246" t="s">
        <v>394</v>
      </c>
      <c r="L6246" t="s">
        <v>394</v>
      </c>
      <c r="M6246" s="3">
        <v>0</v>
      </c>
      <c r="N6246" s="3">
        <v>0</v>
      </c>
      <c r="O6246">
        <v>0</v>
      </c>
      <c r="Q6246" t="str">
        <f t="shared" si="97"/>
        <v>Full Price</v>
      </c>
    </row>
    <row r="6247" spans="1:17" ht="19.95" customHeight="1" x14ac:dyDescent="0.25">
      <c r="A6247" s="2">
        <v>45974</v>
      </c>
      <c r="B6247" t="s">
        <v>393</v>
      </c>
      <c r="C6247" t="s">
        <v>393</v>
      </c>
      <c r="D6247" t="s">
        <v>5742</v>
      </c>
      <c r="G6247" t="s">
        <v>393</v>
      </c>
      <c r="H6247" t="s">
        <v>22</v>
      </c>
      <c r="I6247" t="s">
        <v>30</v>
      </c>
      <c r="K6247" t="s">
        <v>394</v>
      </c>
      <c r="L6247" t="s">
        <v>394</v>
      </c>
      <c r="M6247" s="3">
        <v>0</v>
      </c>
      <c r="N6247" s="3">
        <v>0</v>
      </c>
      <c r="O6247">
        <v>0</v>
      </c>
      <c r="Q6247" t="str">
        <f t="shared" si="97"/>
        <v>Full Price</v>
      </c>
    </row>
    <row r="6248" spans="1:17" ht="19.95" customHeight="1" x14ac:dyDescent="0.25">
      <c r="A6248" s="2">
        <v>45974</v>
      </c>
      <c r="B6248" t="s">
        <v>393</v>
      </c>
      <c r="C6248" t="s">
        <v>393</v>
      </c>
      <c r="D6248" t="s">
        <v>5899</v>
      </c>
      <c r="G6248" t="s">
        <v>393</v>
      </c>
      <c r="H6248" t="s">
        <v>241</v>
      </c>
      <c r="I6248" t="s">
        <v>972</v>
      </c>
      <c r="K6248" t="s">
        <v>394</v>
      </c>
      <c r="L6248" t="s">
        <v>394</v>
      </c>
      <c r="M6248" s="3">
        <v>0</v>
      </c>
      <c r="N6248" s="3">
        <v>0</v>
      </c>
      <c r="O6248">
        <v>0</v>
      </c>
      <c r="Q6248" t="str">
        <f t="shared" si="97"/>
        <v>Full Price</v>
      </c>
    </row>
    <row r="6249" spans="1:17" ht="19.95" customHeight="1" x14ac:dyDescent="0.25">
      <c r="A6249" s="2">
        <v>45974</v>
      </c>
      <c r="B6249" t="s">
        <v>393</v>
      </c>
      <c r="C6249" t="s">
        <v>393</v>
      </c>
      <c r="D6249" t="s">
        <v>5866</v>
      </c>
      <c r="G6249" t="s">
        <v>393</v>
      </c>
      <c r="H6249" t="s">
        <v>22</v>
      </c>
      <c r="I6249" t="s">
        <v>37</v>
      </c>
      <c r="K6249" t="s">
        <v>394</v>
      </c>
      <c r="L6249" t="s">
        <v>394</v>
      </c>
      <c r="M6249" s="3">
        <v>0</v>
      </c>
      <c r="N6249" s="3">
        <v>0</v>
      </c>
      <c r="O6249">
        <v>0</v>
      </c>
      <c r="Q6249" t="str">
        <f t="shared" si="97"/>
        <v>Full Price</v>
      </c>
    </row>
    <row r="6250" spans="1:17" ht="19.95" customHeight="1" x14ac:dyDescent="0.25">
      <c r="A6250" s="2">
        <v>45974</v>
      </c>
      <c r="B6250" t="s">
        <v>393</v>
      </c>
      <c r="C6250" t="s">
        <v>393</v>
      </c>
      <c r="D6250" t="s">
        <v>5657</v>
      </c>
      <c r="G6250" t="s">
        <v>393</v>
      </c>
      <c r="H6250" t="s">
        <v>22</v>
      </c>
      <c r="I6250" t="s">
        <v>23</v>
      </c>
      <c r="K6250" t="s">
        <v>394</v>
      </c>
      <c r="L6250" t="s">
        <v>394</v>
      </c>
      <c r="M6250" s="3">
        <v>0</v>
      </c>
      <c r="N6250" s="3">
        <v>0</v>
      </c>
      <c r="O6250">
        <v>0</v>
      </c>
      <c r="Q6250" t="str">
        <f t="shared" si="97"/>
        <v>Full Price</v>
      </c>
    </row>
    <row r="6251" spans="1:17" ht="19.95" customHeight="1" x14ac:dyDescent="0.25">
      <c r="A6251" s="2">
        <v>45974</v>
      </c>
      <c r="B6251" t="s">
        <v>393</v>
      </c>
      <c r="C6251" t="s">
        <v>393</v>
      </c>
      <c r="D6251" t="s">
        <v>5791</v>
      </c>
      <c r="G6251" t="s">
        <v>393</v>
      </c>
      <c r="H6251" t="s">
        <v>22</v>
      </c>
      <c r="I6251" t="s">
        <v>30</v>
      </c>
      <c r="K6251" t="s">
        <v>394</v>
      </c>
      <c r="L6251" t="s">
        <v>394</v>
      </c>
      <c r="M6251" s="3">
        <v>0</v>
      </c>
      <c r="N6251" s="3">
        <v>0</v>
      </c>
      <c r="O6251">
        <v>0</v>
      </c>
      <c r="Q6251" t="str">
        <f t="shared" si="97"/>
        <v>Full Price</v>
      </c>
    </row>
    <row r="6252" spans="1:17" ht="19.95" customHeight="1" x14ac:dyDescent="0.25">
      <c r="A6252" s="2">
        <v>45974</v>
      </c>
      <c r="B6252" t="s">
        <v>393</v>
      </c>
      <c r="C6252" t="s">
        <v>393</v>
      </c>
      <c r="D6252" t="s">
        <v>5649</v>
      </c>
      <c r="G6252" t="s">
        <v>393</v>
      </c>
      <c r="H6252" t="s">
        <v>22</v>
      </c>
      <c r="I6252" t="s">
        <v>176</v>
      </c>
      <c r="K6252" t="s">
        <v>394</v>
      </c>
      <c r="L6252" t="s">
        <v>394</v>
      </c>
      <c r="M6252" s="3">
        <v>0</v>
      </c>
      <c r="N6252" s="3">
        <v>0</v>
      </c>
      <c r="O6252">
        <v>0</v>
      </c>
      <c r="Q6252" t="str">
        <f t="shared" si="97"/>
        <v>Full Price</v>
      </c>
    </row>
    <row r="6253" spans="1:17" ht="19.95" customHeight="1" x14ac:dyDescent="0.25">
      <c r="A6253" s="2">
        <v>45974</v>
      </c>
      <c r="B6253" t="s">
        <v>393</v>
      </c>
      <c r="C6253" t="s">
        <v>393</v>
      </c>
      <c r="D6253" t="s">
        <v>5832</v>
      </c>
      <c r="G6253" t="s">
        <v>393</v>
      </c>
      <c r="H6253" t="s">
        <v>241</v>
      </c>
      <c r="I6253" t="s">
        <v>266</v>
      </c>
      <c r="K6253" t="s">
        <v>394</v>
      </c>
      <c r="L6253" t="s">
        <v>394</v>
      </c>
      <c r="M6253" s="3">
        <v>0</v>
      </c>
      <c r="N6253" s="3">
        <v>0</v>
      </c>
      <c r="O6253">
        <v>0</v>
      </c>
      <c r="Q6253" t="str">
        <f t="shared" si="97"/>
        <v>Full Price</v>
      </c>
    </row>
    <row r="6254" spans="1:17" ht="19.95" customHeight="1" x14ac:dyDescent="0.25">
      <c r="A6254" s="2">
        <v>45974</v>
      </c>
      <c r="B6254" t="s">
        <v>393</v>
      </c>
      <c r="C6254" t="s">
        <v>393</v>
      </c>
      <c r="D6254" t="s">
        <v>5749</v>
      </c>
      <c r="G6254" t="s">
        <v>393</v>
      </c>
      <c r="H6254" t="s">
        <v>22</v>
      </c>
      <c r="I6254" t="s">
        <v>30</v>
      </c>
      <c r="K6254" t="s">
        <v>394</v>
      </c>
      <c r="L6254" t="s">
        <v>394</v>
      </c>
      <c r="M6254" s="3">
        <v>0</v>
      </c>
      <c r="N6254" s="3">
        <v>0</v>
      </c>
      <c r="O6254">
        <v>0</v>
      </c>
      <c r="Q6254" t="str">
        <f t="shared" si="97"/>
        <v>Full Price</v>
      </c>
    </row>
    <row r="6255" spans="1:17" ht="19.95" customHeight="1" x14ac:dyDescent="0.25">
      <c r="A6255" s="2">
        <v>45974</v>
      </c>
      <c r="B6255" t="s">
        <v>393</v>
      </c>
      <c r="C6255" t="s">
        <v>393</v>
      </c>
      <c r="D6255" t="s">
        <v>5797</v>
      </c>
      <c r="G6255" t="s">
        <v>393</v>
      </c>
      <c r="H6255" t="s">
        <v>22</v>
      </c>
      <c r="I6255" t="s">
        <v>37</v>
      </c>
      <c r="K6255" t="s">
        <v>394</v>
      </c>
      <c r="L6255" t="s">
        <v>394</v>
      </c>
      <c r="M6255" s="3">
        <v>0</v>
      </c>
      <c r="N6255" s="3">
        <v>0</v>
      </c>
      <c r="O6255">
        <v>0</v>
      </c>
      <c r="Q6255" t="str">
        <f t="shared" si="97"/>
        <v>Full Price</v>
      </c>
    </row>
    <row r="6256" spans="1:17" ht="19.95" customHeight="1" x14ac:dyDescent="0.25">
      <c r="A6256" s="2">
        <v>45974</v>
      </c>
      <c r="B6256" t="s">
        <v>393</v>
      </c>
      <c r="C6256" t="s">
        <v>393</v>
      </c>
      <c r="D6256" t="s">
        <v>5786</v>
      </c>
      <c r="G6256" t="s">
        <v>393</v>
      </c>
      <c r="H6256" t="s">
        <v>22</v>
      </c>
      <c r="I6256" t="s">
        <v>176</v>
      </c>
      <c r="K6256" t="s">
        <v>394</v>
      </c>
      <c r="L6256" t="s">
        <v>394</v>
      </c>
      <c r="M6256" s="3">
        <v>0</v>
      </c>
      <c r="N6256" s="3">
        <v>0</v>
      </c>
      <c r="O6256">
        <v>0</v>
      </c>
      <c r="Q6256" t="str">
        <f t="shared" si="97"/>
        <v>Full Price</v>
      </c>
    </row>
    <row r="6257" spans="1:17" ht="19.95" customHeight="1" x14ac:dyDescent="0.25">
      <c r="A6257" s="2">
        <v>45974</v>
      </c>
      <c r="B6257" t="s">
        <v>393</v>
      </c>
      <c r="C6257" t="s">
        <v>393</v>
      </c>
      <c r="D6257" t="s">
        <v>5818</v>
      </c>
      <c r="G6257" t="s">
        <v>393</v>
      </c>
      <c r="H6257" t="s">
        <v>22</v>
      </c>
      <c r="I6257" t="s">
        <v>23</v>
      </c>
      <c r="K6257" t="s">
        <v>394</v>
      </c>
      <c r="L6257" t="s">
        <v>394</v>
      </c>
      <c r="M6257" s="3">
        <v>0</v>
      </c>
      <c r="N6257" s="3">
        <v>0</v>
      </c>
      <c r="O6257">
        <v>0</v>
      </c>
      <c r="Q6257" t="str">
        <f t="shared" si="97"/>
        <v>Full Price</v>
      </c>
    </row>
    <row r="6258" spans="1:17" ht="19.95" customHeight="1" x14ac:dyDescent="0.25">
      <c r="A6258" s="2">
        <v>45974</v>
      </c>
      <c r="B6258" t="s">
        <v>393</v>
      </c>
      <c r="C6258" t="s">
        <v>393</v>
      </c>
      <c r="D6258" t="s">
        <v>5693</v>
      </c>
      <c r="G6258" t="s">
        <v>393</v>
      </c>
      <c r="H6258" t="s">
        <v>22</v>
      </c>
      <c r="I6258" t="s">
        <v>37</v>
      </c>
      <c r="K6258" t="s">
        <v>394</v>
      </c>
      <c r="L6258" t="s">
        <v>394</v>
      </c>
      <c r="M6258" s="3">
        <v>0</v>
      </c>
      <c r="N6258" s="3">
        <v>0</v>
      </c>
      <c r="O6258">
        <v>0</v>
      </c>
      <c r="Q6258" t="str">
        <f t="shared" si="97"/>
        <v>Full Price</v>
      </c>
    </row>
    <row r="6259" spans="1:17" ht="19.95" customHeight="1" x14ac:dyDescent="0.25">
      <c r="A6259" s="2">
        <v>45974</v>
      </c>
      <c r="B6259" t="s">
        <v>393</v>
      </c>
      <c r="C6259" t="s">
        <v>393</v>
      </c>
      <c r="D6259" t="s">
        <v>5763</v>
      </c>
      <c r="G6259" t="s">
        <v>393</v>
      </c>
      <c r="H6259" t="s">
        <v>22</v>
      </c>
      <c r="I6259" t="s">
        <v>176</v>
      </c>
      <c r="K6259" t="s">
        <v>394</v>
      </c>
      <c r="L6259" t="s">
        <v>394</v>
      </c>
      <c r="M6259" s="3">
        <v>0</v>
      </c>
      <c r="N6259" s="3">
        <v>0</v>
      </c>
      <c r="O6259">
        <v>0</v>
      </c>
      <c r="Q6259" t="str">
        <f t="shared" si="97"/>
        <v>Full Price</v>
      </c>
    </row>
    <row r="6260" spans="1:17" ht="19.95" customHeight="1" x14ac:dyDescent="0.25">
      <c r="A6260" s="2">
        <v>45974</v>
      </c>
      <c r="B6260" t="s">
        <v>393</v>
      </c>
      <c r="C6260" t="s">
        <v>393</v>
      </c>
      <c r="D6260" t="s">
        <v>5840</v>
      </c>
      <c r="G6260" t="s">
        <v>393</v>
      </c>
      <c r="H6260" t="s">
        <v>22</v>
      </c>
      <c r="I6260" t="s">
        <v>30</v>
      </c>
      <c r="K6260" t="s">
        <v>394</v>
      </c>
      <c r="L6260" t="s">
        <v>394</v>
      </c>
      <c r="M6260" s="3">
        <v>0</v>
      </c>
      <c r="N6260" s="3">
        <v>0</v>
      </c>
      <c r="O6260">
        <v>0</v>
      </c>
      <c r="Q6260" t="str">
        <f t="shared" si="97"/>
        <v>Full Price</v>
      </c>
    </row>
    <row r="6261" spans="1:17" ht="19.95" customHeight="1" x14ac:dyDescent="0.25">
      <c r="A6261" s="2">
        <v>45974</v>
      </c>
      <c r="B6261" t="s">
        <v>393</v>
      </c>
      <c r="C6261" t="s">
        <v>393</v>
      </c>
      <c r="D6261" t="s">
        <v>5789</v>
      </c>
      <c r="G6261" t="s">
        <v>393</v>
      </c>
      <c r="H6261" t="s">
        <v>22</v>
      </c>
      <c r="I6261" t="s">
        <v>30</v>
      </c>
      <c r="K6261" t="s">
        <v>394</v>
      </c>
      <c r="L6261" t="s">
        <v>394</v>
      </c>
      <c r="M6261" s="3">
        <v>0</v>
      </c>
      <c r="N6261" s="3">
        <v>0</v>
      </c>
      <c r="O6261">
        <v>0</v>
      </c>
      <c r="Q6261" t="str">
        <f t="shared" si="97"/>
        <v>Full Price</v>
      </c>
    </row>
    <row r="6262" spans="1:17" ht="19.95" customHeight="1" x14ac:dyDescent="0.25">
      <c r="A6262" s="2">
        <v>45974</v>
      </c>
      <c r="B6262" t="s">
        <v>393</v>
      </c>
      <c r="C6262" t="s">
        <v>393</v>
      </c>
      <c r="D6262" t="s">
        <v>5689</v>
      </c>
      <c r="G6262" t="s">
        <v>393</v>
      </c>
      <c r="H6262" t="s">
        <v>22</v>
      </c>
      <c r="I6262" t="s">
        <v>23</v>
      </c>
      <c r="K6262" t="s">
        <v>394</v>
      </c>
      <c r="L6262" t="s">
        <v>394</v>
      </c>
      <c r="M6262" s="3">
        <v>0</v>
      </c>
      <c r="N6262" s="3">
        <v>0</v>
      </c>
      <c r="O6262">
        <v>0</v>
      </c>
      <c r="Q6262" t="str">
        <f t="shared" si="97"/>
        <v>Full Price</v>
      </c>
    </row>
    <row r="6263" spans="1:17" ht="19.95" customHeight="1" x14ac:dyDescent="0.25">
      <c r="A6263" s="2">
        <v>45974</v>
      </c>
      <c r="B6263" t="s">
        <v>393</v>
      </c>
      <c r="C6263" t="s">
        <v>393</v>
      </c>
      <c r="D6263" t="s">
        <v>5894</v>
      </c>
      <c r="G6263" t="s">
        <v>393</v>
      </c>
      <c r="H6263" t="s">
        <v>22</v>
      </c>
      <c r="I6263" t="s">
        <v>23</v>
      </c>
      <c r="K6263" t="s">
        <v>394</v>
      </c>
      <c r="L6263" t="s">
        <v>394</v>
      </c>
      <c r="M6263" s="3">
        <v>0</v>
      </c>
      <c r="N6263" s="3">
        <v>0</v>
      </c>
      <c r="O6263">
        <v>0</v>
      </c>
      <c r="Q6263" t="str">
        <f t="shared" si="97"/>
        <v>Full Price</v>
      </c>
    </row>
    <row r="6264" spans="1:17" ht="19.95" customHeight="1" x14ac:dyDescent="0.25">
      <c r="A6264" s="2">
        <v>45974</v>
      </c>
      <c r="B6264" t="s">
        <v>393</v>
      </c>
      <c r="C6264" t="s">
        <v>393</v>
      </c>
      <c r="D6264" t="s">
        <v>5728</v>
      </c>
      <c r="G6264" t="s">
        <v>393</v>
      </c>
      <c r="H6264" t="s">
        <v>22</v>
      </c>
      <c r="I6264" t="s">
        <v>30</v>
      </c>
      <c r="K6264" t="s">
        <v>394</v>
      </c>
      <c r="L6264" t="s">
        <v>394</v>
      </c>
      <c r="M6264" s="3">
        <v>0</v>
      </c>
      <c r="N6264" s="3">
        <v>0</v>
      </c>
      <c r="O6264">
        <v>0</v>
      </c>
      <c r="Q6264" t="str">
        <f t="shared" si="97"/>
        <v>Full Price</v>
      </c>
    </row>
    <row r="6265" spans="1:17" ht="19.95" customHeight="1" x14ac:dyDescent="0.25">
      <c r="A6265" s="2">
        <v>45974</v>
      </c>
      <c r="B6265" t="s">
        <v>393</v>
      </c>
      <c r="C6265" t="s">
        <v>393</v>
      </c>
      <c r="D6265" t="s">
        <v>5835</v>
      </c>
      <c r="G6265" t="s">
        <v>393</v>
      </c>
      <c r="H6265" t="s">
        <v>22</v>
      </c>
      <c r="I6265" t="s">
        <v>37</v>
      </c>
      <c r="K6265" t="s">
        <v>394</v>
      </c>
      <c r="L6265" t="s">
        <v>394</v>
      </c>
      <c r="M6265" s="3">
        <v>0</v>
      </c>
      <c r="N6265" s="3">
        <v>0</v>
      </c>
      <c r="O6265">
        <v>0</v>
      </c>
      <c r="Q6265" t="str">
        <f t="shared" si="97"/>
        <v>Full Price</v>
      </c>
    </row>
    <row r="6266" spans="1:17" ht="19.95" customHeight="1" x14ac:dyDescent="0.25">
      <c r="A6266" s="2">
        <v>45974</v>
      </c>
      <c r="B6266" t="s">
        <v>393</v>
      </c>
      <c r="C6266" t="s">
        <v>393</v>
      </c>
      <c r="D6266" t="s">
        <v>5807</v>
      </c>
      <c r="G6266" t="s">
        <v>393</v>
      </c>
      <c r="H6266" t="s">
        <v>22</v>
      </c>
      <c r="I6266" t="s">
        <v>30</v>
      </c>
      <c r="K6266" t="s">
        <v>394</v>
      </c>
      <c r="L6266" t="s">
        <v>394</v>
      </c>
      <c r="M6266" s="3">
        <v>0</v>
      </c>
      <c r="N6266" s="3">
        <v>0</v>
      </c>
      <c r="O6266">
        <v>0</v>
      </c>
      <c r="Q6266" t="str">
        <f t="shared" si="97"/>
        <v>Full Price</v>
      </c>
    </row>
    <row r="6267" spans="1:17" ht="19.95" customHeight="1" x14ac:dyDescent="0.25">
      <c r="A6267" s="2">
        <v>45974</v>
      </c>
      <c r="B6267" t="s">
        <v>393</v>
      </c>
      <c r="C6267" t="s">
        <v>393</v>
      </c>
      <c r="D6267" t="s">
        <v>5735</v>
      </c>
      <c r="G6267" t="s">
        <v>393</v>
      </c>
      <c r="H6267" t="s">
        <v>22</v>
      </c>
      <c r="I6267" t="s">
        <v>30</v>
      </c>
      <c r="K6267" t="s">
        <v>394</v>
      </c>
      <c r="L6267" t="s">
        <v>394</v>
      </c>
      <c r="M6267" s="3">
        <v>0</v>
      </c>
      <c r="N6267" s="3">
        <v>0</v>
      </c>
      <c r="O6267">
        <v>0</v>
      </c>
      <c r="Q6267" t="str">
        <f t="shared" si="97"/>
        <v>Full Price</v>
      </c>
    </row>
    <row r="6268" spans="1:17" ht="19.95" customHeight="1" x14ac:dyDescent="0.25">
      <c r="A6268" s="2">
        <v>45974</v>
      </c>
      <c r="B6268" t="s">
        <v>393</v>
      </c>
      <c r="C6268" t="s">
        <v>393</v>
      </c>
      <c r="D6268" t="s">
        <v>5752</v>
      </c>
      <c r="G6268" t="s">
        <v>393</v>
      </c>
      <c r="H6268" t="s">
        <v>22</v>
      </c>
      <c r="I6268" t="s">
        <v>37</v>
      </c>
      <c r="K6268" t="s">
        <v>394</v>
      </c>
      <c r="L6268" t="s">
        <v>394</v>
      </c>
      <c r="M6268" s="3">
        <v>0</v>
      </c>
      <c r="N6268" s="3">
        <v>0</v>
      </c>
      <c r="O6268">
        <v>0</v>
      </c>
      <c r="Q6268" t="str">
        <f t="shared" si="97"/>
        <v>Full Price</v>
      </c>
    </row>
    <row r="6269" spans="1:17" ht="19.95" customHeight="1" x14ac:dyDescent="0.25">
      <c r="A6269" s="2">
        <v>45974</v>
      </c>
      <c r="B6269" t="s">
        <v>393</v>
      </c>
      <c r="C6269" t="s">
        <v>393</v>
      </c>
      <c r="D6269" t="s">
        <v>5604</v>
      </c>
      <c r="G6269" t="s">
        <v>393</v>
      </c>
      <c r="H6269" t="s">
        <v>22</v>
      </c>
      <c r="I6269" t="s">
        <v>23</v>
      </c>
      <c r="K6269" t="s">
        <v>394</v>
      </c>
      <c r="L6269" t="s">
        <v>394</v>
      </c>
      <c r="M6269" s="3">
        <v>0</v>
      </c>
      <c r="N6269" s="3">
        <v>0</v>
      </c>
      <c r="O6269">
        <v>0</v>
      </c>
      <c r="Q6269" t="str">
        <f t="shared" si="97"/>
        <v>Full Price</v>
      </c>
    </row>
    <row r="6270" spans="1:17" ht="19.95" customHeight="1" x14ac:dyDescent="0.25">
      <c r="A6270" s="2">
        <v>45974</v>
      </c>
      <c r="B6270" t="s">
        <v>393</v>
      </c>
      <c r="C6270" t="s">
        <v>393</v>
      </c>
      <c r="D6270" t="s">
        <v>5865</v>
      </c>
      <c r="G6270" t="s">
        <v>393</v>
      </c>
      <c r="H6270" t="s">
        <v>22</v>
      </c>
      <c r="I6270" t="s">
        <v>176</v>
      </c>
      <c r="K6270" t="s">
        <v>394</v>
      </c>
      <c r="L6270" t="s">
        <v>394</v>
      </c>
      <c r="M6270" s="3">
        <v>0</v>
      </c>
      <c r="N6270" s="3">
        <v>0</v>
      </c>
      <c r="O6270">
        <v>0</v>
      </c>
      <c r="Q6270" t="str">
        <f t="shared" si="97"/>
        <v>Full Price</v>
      </c>
    </row>
    <row r="6271" spans="1:17" ht="19.95" customHeight="1" x14ac:dyDescent="0.25">
      <c r="A6271" s="2">
        <v>45974</v>
      </c>
      <c r="B6271" t="s">
        <v>393</v>
      </c>
      <c r="C6271" t="s">
        <v>393</v>
      </c>
      <c r="D6271" t="s">
        <v>5733</v>
      </c>
      <c r="G6271" t="s">
        <v>393</v>
      </c>
      <c r="H6271" t="s">
        <v>22</v>
      </c>
      <c r="I6271" t="s">
        <v>30</v>
      </c>
      <c r="K6271" t="s">
        <v>394</v>
      </c>
      <c r="L6271" t="s">
        <v>394</v>
      </c>
      <c r="M6271" s="3">
        <v>0</v>
      </c>
      <c r="N6271" s="3">
        <v>0</v>
      </c>
      <c r="O6271">
        <v>0</v>
      </c>
      <c r="Q6271" t="str">
        <f t="shared" si="97"/>
        <v>Full Price</v>
      </c>
    </row>
    <row r="6272" spans="1:17" ht="19.95" customHeight="1" x14ac:dyDescent="0.25">
      <c r="A6272" s="2">
        <v>45974</v>
      </c>
      <c r="B6272" t="s">
        <v>393</v>
      </c>
      <c r="C6272" t="s">
        <v>393</v>
      </c>
      <c r="D6272" t="s">
        <v>5734</v>
      </c>
      <c r="G6272" t="s">
        <v>393</v>
      </c>
      <c r="H6272" t="s">
        <v>22</v>
      </c>
      <c r="I6272" t="s">
        <v>23</v>
      </c>
      <c r="K6272" t="s">
        <v>394</v>
      </c>
      <c r="L6272" t="s">
        <v>394</v>
      </c>
      <c r="M6272" s="3">
        <v>0</v>
      </c>
      <c r="N6272" s="3">
        <v>0</v>
      </c>
      <c r="O6272">
        <v>0</v>
      </c>
      <c r="Q6272" t="str">
        <f t="shared" si="97"/>
        <v>Full Price</v>
      </c>
    </row>
    <row r="6273" spans="1:17" ht="19.95" customHeight="1" x14ac:dyDescent="0.25">
      <c r="A6273" s="2">
        <v>45974</v>
      </c>
      <c r="B6273" t="s">
        <v>393</v>
      </c>
      <c r="C6273" t="s">
        <v>393</v>
      </c>
      <c r="D6273" t="s">
        <v>5898</v>
      </c>
      <c r="G6273" t="s">
        <v>393</v>
      </c>
      <c r="H6273" t="s">
        <v>22</v>
      </c>
      <c r="I6273" t="s">
        <v>30</v>
      </c>
      <c r="K6273" t="s">
        <v>394</v>
      </c>
      <c r="L6273" t="s">
        <v>394</v>
      </c>
      <c r="M6273" s="3">
        <v>0</v>
      </c>
      <c r="N6273" s="3">
        <v>0</v>
      </c>
      <c r="O6273">
        <v>0</v>
      </c>
      <c r="Q6273" t="str">
        <f t="shared" si="97"/>
        <v>Full Price</v>
      </c>
    </row>
    <row r="6274" spans="1:17" ht="19.95" customHeight="1" x14ac:dyDescent="0.25">
      <c r="A6274" s="2">
        <v>45974</v>
      </c>
      <c r="B6274" t="s">
        <v>393</v>
      </c>
      <c r="C6274" t="s">
        <v>393</v>
      </c>
      <c r="D6274" t="s">
        <v>5631</v>
      </c>
      <c r="G6274" t="s">
        <v>393</v>
      </c>
      <c r="H6274" t="s">
        <v>241</v>
      </c>
      <c r="I6274" t="s">
        <v>423</v>
      </c>
      <c r="K6274" t="s">
        <v>394</v>
      </c>
      <c r="L6274" t="s">
        <v>394</v>
      </c>
      <c r="M6274" s="3">
        <v>0</v>
      </c>
      <c r="N6274" s="3">
        <v>0</v>
      </c>
      <c r="O6274">
        <v>0</v>
      </c>
      <c r="Q6274" t="str">
        <f t="shared" ref="Q6274:Q6337" si="98">IF(K6274=0,"Full Price",IF(K6274=L6274,"Full Price","Markdowns"))</f>
        <v>Full Price</v>
      </c>
    </row>
    <row r="6275" spans="1:17" ht="19.95" customHeight="1" x14ac:dyDescent="0.25">
      <c r="A6275" s="2">
        <v>45974</v>
      </c>
      <c r="B6275" t="s">
        <v>393</v>
      </c>
      <c r="C6275" t="s">
        <v>393</v>
      </c>
      <c r="D6275" t="s">
        <v>5870</v>
      </c>
      <c r="G6275" t="s">
        <v>393</v>
      </c>
      <c r="H6275" t="s">
        <v>22</v>
      </c>
      <c r="I6275" t="s">
        <v>30</v>
      </c>
      <c r="K6275" t="s">
        <v>394</v>
      </c>
      <c r="L6275" t="s">
        <v>394</v>
      </c>
      <c r="M6275" s="3">
        <v>0</v>
      </c>
      <c r="N6275" s="3">
        <v>0</v>
      </c>
      <c r="O6275">
        <v>0</v>
      </c>
      <c r="Q6275" t="str">
        <f t="shared" si="98"/>
        <v>Full Price</v>
      </c>
    </row>
    <row r="6276" spans="1:17" ht="19.95" customHeight="1" x14ac:dyDescent="0.25">
      <c r="A6276" s="2">
        <v>45974</v>
      </c>
      <c r="B6276" t="s">
        <v>393</v>
      </c>
      <c r="C6276" t="s">
        <v>393</v>
      </c>
      <c r="D6276" t="s">
        <v>5634</v>
      </c>
      <c r="G6276" t="s">
        <v>393</v>
      </c>
      <c r="H6276" t="s">
        <v>22</v>
      </c>
      <c r="I6276" t="s">
        <v>30</v>
      </c>
      <c r="K6276" t="s">
        <v>394</v>
      </c>
      <c r="L6276" t="s">
        <v>394</v>
      </c>
      <c r="M6276" s="3">
        <v>0</v>
      </c>
      <c r="N6276" s="3">
        <v>0</v>
      </c>
      <c r="O6276">
        <v>0</v>
      </c>
      <c r="Q6276" t="str">
        <f t="shared" si="98"/>
        <v>Full Price</v>
      </c>
    </row>
    <row r="6277" spans="1:17" ht="19.95" customHeight="1" x14ac:dyDescent="0.25">
      <c r="A6277" s="2">
        <v>45974</v>
      </c>
      <c r="B6277" t="s">
        <v>393</v>
      </c>
      <c r="C6277" t="s">
        <v>393</v>
      </c>
      <c r="D6277" t="s">
        <v>5756</v>
      </c>
      <c r="G6277" t="s">
        <v>393</v>
      </c>
      <c r="H6277" t="s">
        <v>22</v>
      </c>
      <c r="I6277" t="s">
        <v>37</v>
      </c>
      <c r="K6277" t="s">
        <v>394</v>
      </c>
      <c r="L6277" t="s">
        <v>394</v>
      </c>
      <c r="M6277" s="3">
        <v>0</v>
      </c>
      <c r="N6277" s="3">
        <v>0</v>
      </c>
      <c r="O6277">
        <v>0</v>
      </c>
      <c r="Q6277" t="str">
        <f t="shared" si="98"/>
        <v>Full Price</v>
      </c>
    </row>
    <row r="6278" spans="1:17" ht="19.95" customHeight="1" x14ac:dyDescent="0.25">
      <c r="A6278" s="2">
        <v>45974</v>
      </c>
      <c r="B6278" t="s">
        <v>393</v>
      </c>
      <c r="C6278" t="s">
        <v>393</v>
      </c>
      <c r="D6278" t="s">
        <v>5764</v>
      </c>
      <c r="G6278" t="s">
        <v>393</v>
      </c>
      <c r="H6278" t="s">
        <v>22</v>
      </c>
      <c r="I6278" t="s">
        <v>117</v>
      </c>
      <c r="K6278" t="s">
        <v>394</v>
      </c>
      <c r="L6278" t="s">
        <v>394</v>
      </c>
      <c r="M6278" s="3">
        <v>0</v>
      </c>
      <c r="N6278" s="3">
        <v>0</v>
      </c>
      <c r="O6278">
        <v>0</v>
      </c>
      <c r="Q6278" t="str">
        <f t="shared" si="98"/>
        <v>Full Price</v>
      </c>
    </row>
    <row r="6279" spans="1:17" ht="19.95" customHeight="1" x14ac:dyDescent="0.25">
      <c r="A6279" s="2">
        <v>45974</v>
      </c>
      <c r="B6279" t="s">
        <v>393</v>
      </c>
      <c r="C6279" t="s">
        <v>393</v>
      </c>
      <c r="D6279" t="s">
        <v>5671</v>
      </c>
      <c r="G6279" t="s">
        <v>393</v>
      </c>
      <c r="H6279" t="s">
        <v>22</v>
      </c>
      <c r="I6279" t="s">
        <v>37</v>
      </c>
      <c r="K6279" t="s">
        <v>394</v>
      </c>
      <c r="L6279" t="s">
        <v>394</v>
      </c>
      <c r="M6279" s="3">
        <v>0</v>
      </c>
      <c r="N6279" s="3">
        <v>0</v>
      </c>
      <c r="O6279">
        <v>0</v>
      </c>
      <c r="Q6279" t="str">
        <f t="shared" si="98"/>
        <v>Full Price</v>
      </c>
    </row>
    <row r="6280" spans="1:17" ht="19.95" customHeight="1" x14ac:dyDescent="0.25">
      <c r="A6280" s="2">
        <v>45974</v>
      </c>
      <c r="B6280" t="s">
        <v>393</v>
      </c>
      <c r="C6280" t="s">
        <v>393</v>
      </c>
      <c r="D6280" t="s">
        <v>5817</v>
      </c>
      <c r="G6280" t="s">
        <v>393</v>
      </c>
      <c r="H6280" t="s">
        <v>22</v>
      </c>
      <c r="I6280" t="s">
        <v>30</v>
      </c>
      <c r="K6280" t="s">
        <v>394</v>
      </c>
      <c r="L6280" t="s">
        <v>394</v>
      </c>
      <c r="M6280" s="3">
        <v>0</v>
      </c>
      <c r="N6280" s="3">
        <v>0</v>
      </c>
      <c r="O6280">
        <v>0</v>
      </c>
      <c r="Q6280" t="str">
        <f t="shared" si="98"/>
        <v>Full Price</v>
      </c>
    </row>
    <row r="6281" spans="1:17" ht="19.95" customHeight="1" x14ac:dyDescent="0.25">
      <c r="A6281" s="2">
        <v>45974</v>
      </c>
      <c r="B6281" t="s">
        <v>393</v>
      </c>
      <c r="C6281" t="s">
        <v>393</v>
      </c>
      <c r="D6281" t="s">
        <v>5722</v>
      </c>
      <c r="G6281" t="s">
        <v>393</v>
      </c>
      <c r="H6281" t="s">
        <v>22</v>
      </c>
      <c r="I6281" t="s">
        <v>23</v>
      </c>
      <c r="K6281" t="s">
        <v>394</v>
      </c>
      <c r="L6281" t="s">
        <v>394</v>
      </c>
      <c r="M6281" s="3">
        <v>0</v>
      </c>
      <c r="N6281" s="3">
        <v>0</v>
      </c>
      <c r="O6281">
        <v>0</v>
      </c>
      <c r="Q6281" t="str">
        <f t="shared" si="98"/>
        <v>Full Price</v>
      </c>
    </row>
    <row r="6282" spans="1:17" ht="19.95" customHeight="1" x14ac:dyDescent="0.25">
      <c r="A6282" s="2">
        <v>45974</v>
      </c>
      <c r="B6282" t="s">
        <v>393</v>
      </c>
      <c r="C6282" t="s">
        <v>393</v>
      </c>
      <c r="D6282" t="s">
        <v>5727</v>
      </c>
      <c r="G6282" t="s">
        <v>393</v>
      </c>
      <c r="H6282" t="s">
        <v>22</v>
      </c>
      <c r="I6282" t="s">
        <v>1957</v>
      </c>
      <c r="K6282" t="s">
        <v>394</v>
      </c>
      <c r="L6282" t="s">
        <v>394</v>
      </c>
      <c r="M6282" s="3">
        <v>0</v>
      </c>
      <c r="N6282" s="3">
        <v>0</v>
      </c>
      <c r="O6282">
        <v>0</v>
      </c>
      <c r="Q6282" t="str">
        <f t="shared" si="98"/>
        <v>Full Price</v>
      </c>
    </row>
    <row r="6283" spans="1:17" ht="19.95" customHeight="1" x14ac:dyDescent="0.25">
      <c r="A6283" s="2">
        <v>45974</v>
      </c>
      <c r="B6283" t="s">
        <v>393</v>
      </c>
      <c r="C6283" t="s">
        <v>393</v>
      </c>
      <c r="D6283" t="s">
        <v>5833</v>
      </c>
      <c r="G6283" t="s">
        <v>393</v>
      </c>
      <c r="H6283" t="s">
        <v>22</v>
      </c>
      <c r="I6283" t="s">
        <v>23</v>
      </c>
      <c r="K6283" t="s">
        <v>394</v>
      </c>
      <c r="L6283" t="s">
        <v>394</v>
      </c>
      <c r="M6283" s="3">
        <v>0</v>
      </c>
      <c r="N6283" s="3">
        <v>0</v>
      </c>
      <c r="O6283">
        <v>0</v>
      </c>
      <c r="Q6283" t="str">
        <f t="shared" si="98"/>
        <v>Full Price</v>
      </c>
    </row>
    <row r="6284" spans="1:17" ht="19.95" customHeight="1" x14ac:dyDescent="0.25">
      <c r="A6284" s="2">
        <v>45974</v>
      </c>
      <c r="B6284" t="s">
        <v>393</v>
      </c>
      <c r="C6284" t="s">
        <v>393</v>
      </c>
      <c r="D6284" t="s">
        <v>5813</v>
      </c>
      <c r="G6284" t="s">
        <v>393</v>
      </c>
      <c r="H6284" t="s">
        <v>22</v>
      </c>
      <c r="I6284" t="s">
        <v>23</v>
      </c>
      <c r="K6284" t="s">
        <v>394</v>
      </c>
      <c r="L6284" t="s">
        <v>394</v>
      </c>
      <c r="M6284" s="3">
        <v>0</v>
      </c>
      <c r="N6284" s="3">
        <v>0</v>
      </c>
      <c r="O6284">
        <v>0</v>
      </c>
      <c r="Q6284" t="str">
        <f t="shared" si="98"/>
        <v>Full Price</v>
      </c>
    </row>
    <row r="6285" spans="1:17" ht="19.95" customHeight="1" x14ac:dyDescent="0.25">
      <c r="A6285" s="2">
        <v>45974</v>
      </c>
      <c r="B6285" t="s">
        <v>393</v>
      </c>
      <c r="C6285" t="s">
        <v>393</v>
      </c>
      <c r="D6285" t="s">
        <v>5769</v>
      </c>
      <c r="G6285" t="s">
        <v>393</v>
      </c>
      <c r="H6285" t="s">
        <v>22</v>
      </c>
      <c r="I6285" t="s">
        <v>23</v>
      </c>
      <c r="K6285" t="s">
        <v>394</v>
      </c>
      <c r="L6285" t="s">
        <v>394</v>
      </c>
      <c r="M6285" s="3">
        <v>0</v>
      </c>
      <c r="N6285" s="3">
        <v>0</v>
      </c>
      <c r="O6285">
        <v>0</v>
      </c>
      <c r="Q6285" t="str">
        <f t="shared" si="98"/>
        <v>Full Price</v>
      </c>
    </row>
    <row r="6286" spans="1:17" ht="19.95" customHeight="1" x14ac:dyDescent="0.25">
      <c r="A6286" s="2">
        <v>45974</v>
      </c>
      <c r="B6286" t="s">
        <v>393</v>
      </c>
      <c r="C6286" t="s">
        <v>393</v>
      </c>
      <c r="D6286" t="s">
        <v>5650</v>
      </c>
      <c r="G6286" t="s">
        <v>393</v>
      </c>
      <c r="H6286" t="s">
        <v>22</v>
      </c>
      <c r="I6286" t="s">
        <v>23</v>
      </c>
      <c r="K6286" t="s">
        <v>394</v>
      </c>
      <c r="L6286" t="s">
        <v>394</v>
      </c>
      <c r="M6286" s="3">
        <v>0</v>
      </c>
      <c r="N6286" s="3">
        <v>0</v>
      </c>
      <c r="O6286">
        <v>0</v>
      </c>
      <c r="Q6286" t="str">
        <f t="shared" si="98"/>
        <v>Full Price</v>
      </c>
    </row>
    <row r="6287" spans="1:17" ht="19.95" customHeight="1" x14ac:dyDescent="0.25">
      <c r="A6287" s="2">
        <v>45974</v>
      </c>
      <c r="B6287" t="s">
        <v>393</v>
      </c>
      <c r="C6287" t="s">
        <v>393</v>
      </c>
      <c r="D6287" t="s">
        <v>5830</v>
      </c>
      <c r="G6287" t="s">
        <v>393</v>
      </c>
      <c r="H6287" t="s">
        <v>22</v>
      </c>
      <c r="I6287" t="s">
        <v>117</v>
      </c>
      <c r="K6287" t="s">
        <v>394</v>
      </c>
      <c r="L6287" t="s">
        <v>394</v>
      </c>
      <c r="M6287" s="3">
        <v>0</v>
      </c>
      <c r="N6287" s="3">
        <v>0</v>
      </c>
      <c r="O6287">
        <v>0</v>
      </c>
      <c r="Q6287" t="str">
        <f t="shared" si="98"/>
        <v>Full Price</v>
      </c>
    </row>
    <row r="6288" spans="1:17" ht="19.95" customHeight="1" x14ac:dyDescent="0.25">
      <c r="A6288" s="2">
        <v>45974</v>
      </c>
      <c r="B6288" t="s">
        <v>393</v>
      </c>
      <c r="C6288" t="s">
        <v>393</v>
      </c>
      <c r="D6288" t="s">
        <v>5853</v>
      </c>
      <c r="G6288" t="s">
        <v>393</v>
      </c>
      <c r="H6288" t="s">
        <v>22</v>
      </c>
      <c r="I6288" t="s">
        <v>117</v>
      </c>
      <c r="K6288" t="s">
        <v>394</v>
      </c>
      <c r="L6288" t="s">
        <v>394</v>
      </c>
      <c r="M6288" s="3">
        <v>0</v>
      </c>
      <c r="N6288" s="3">
        <v>0</v>
      </c>
      <c r="O6288">
        <v>0</v>
      </c>
      <c r="Q6288" t="str">
        <f t="shared" si="98"/>
        <v>Full Price</v>
      </c>
    </row>
    <row r="6289" spans="1:17" ht="19.95" customHeight="1" x14ac:dyDescent="0.25">
      <c r="A6289" s="2">
        <v>45974</v>
      </c>
      <c r="B6289" t="s">
        <v>393</v>
      </c>
      <c r="C6289" t="s">
        <v>393</v>
      </c>
      <c r="D6289" t="s">
        <v>5854</v>
      </c>
      <c r="G6289" t="s">
        <v>393</v>
      </c>
      <c r="H6289" t="s">
        <v>22</v>
      </c>
      <c r="I6289" t="s">
        <v>117</v>
      </c>
      <c r="K6289" t="s">
        <v>394</v>
      </c>
      <c r="L6289" t="s">
        <v>394</v>
      </c>
      <c r="M6289" s="3">
        <v>0</v>
      </c>
      <c r="N6289" s="3">
        <v>0</v>
      </c>
      <c r="O6289">
        <v>0</v>
      </c>
      <c r="Q6289" t="str">
        <f t="shared" si="98"/>
        <v>Full Price</v>
      </c>
    </row>
    <row r="6290" spans="1:17" ht="19.95" customHeight="1" x14ac:dyDescent="0.25">
      <c r="A6290" s="2">
        <v>45974</v>
      </c>
      <c r="B6290" t="s">
        <v>393</v>
      </c>
      <c r="C6290" t="s">
        <v>393</v>
      </c>
      <c r="D6290" t="s">
        <v>5850</v>
      </c>
      <c r="G6290" t="s">
        <v>393</v>
      </c>
      <c r="H6290" t="s">
        <v>22</v>
      </c>
      <c r="I6290" t="s">
        <v>117</v>
      </c>
      <c r="K6290" t="s">
        <v>394</v>
      </c>
      <c r="L6290" t="s">
        <v>394</v>
      </c>
      <c r="M6290" s="3">
        <v>0</v>
      </c>
      <c r="N6290" s="3">
        <v>0</v>
      </c>
      <c r="O6290">
        <v>0</v>
      </c>
      <c r="Q6290" t="str">
        <f t="shared" si="98"/>
        <v>Full Price</v>
      </c>
    </row>
    <row r="6291" spans="1:17" ht="19.95" customHeight="1" x14ac:dyDescent="0.25">
      <c r="A6291" s="2">
        <v>45974</v>
      </c>
      <c r="B6291" t="s">
        <v>393</v>
      </c>
      <c r="C6291" t="s">
        <v>393</v>
      </c>
      <c r="D6291" t="s">
        <v>5761</v>
      </c>
      <c r="G6291" t="s">
        <v>393</v>
      </c>
      <c r="H6291" t="s">
        <v>22</v>
      </c>
      <c r="I6291" t="s">
        <v>30</v>
      </c>
      <c r="K6291" t="s">
        <v>394</v>
      </c>
      <c r="L6291" t="s">
        <v>394</v>
      </c>
      <c r="M6291" s="3">
        <v>0</v>
      </c>
      <c r="N6291" s="3">
        <v>0</v>
      </c>
      <c r="O6291">
        <v>0</v>
      </c>
      <c r="Q6291" t="str">
        <f t="shared" si="98"/>
        <v>Full Price</v>
      </c>
    </row>
    <row r="6292" spans="1:17" ht="19.95" customHeight="1" x14ac:dyDescent="0.25">
      <c r="A6292" s="2">
        <v>45974</v>
      </c>
      <c r="B6292" t="s">
        <v>393</v>
      </c>
      <c r="C6292" t="s">
        <v>393</v>
      </c>
      <c r="D6292" t="s">
        <v>5739</v>
      </c>
      <c r="G6292" t="s">
        <v>393</v>
      </c>
      <c r="H6292" t="s">
        <v>22</v>
      </c>
      <c r="I6292" t="s">
        <v>30</v>
      </c>
      <c r="K6292" t="s">
        <v>394</v>
      </c>
      <c r="L6292" t="s">
        <v>394</v>
      </c>
      <c r="M6292" s="3">
        <v>0</v>
      </c>
      <c r="N6292" s="3">
        <v>0</v>
      </c>
      <c r="O6292">
        <v>0</v>
      </c>
      <c r="Q6292" t="str">
        <f t="shared" si="98"/>
        <v>Full Price</v>
      </c>
    </row>
    <row r="6293" spans="1:17" ht="19.95" customHeight="1" x14ac:dyDescent="0.25">
      <c r="A6293" s="2">
        <v>45975</v>
      </c>
      <c r="B6293" t="s">
        <v>394</v>
      </c>
      <c r="C6293" t="s">
        <v>5900</v>
      </c>
      <c r="D6293" t="s">
        <v>5901</v>
      </c>
      <c r="G6293" t="s">
        <v>394</v>
      </c>
      <c r="K6293" s="3">
        <v>0</v>
      </c>
      <c r="L6293" s="3">
        <v>10</v>
      </c>
      <c r="M6293" s="3">
        <v>0</v>
      </c>
      <c r="N6293" s="3">
        <v>10</v>
      </c>
      <c r="O6293">
        <v>1</v>
      </c>
      <c r="Q6293" t="str">
        <f t="shared" si="98"/>
        <v>Full Price</v>
      </c>
    </row>
    <row r="6294" spans="1:17" ht="19.95" customHeight="1" x14ac:dyDescent="0.25">
      <c r="A6294" s="2">
        <v>45975</v>
      </c>
      <c r="B6294" t="s">
        <v>5902</v>
      </c>
      <c r="C6294" t="s">
        <v>5903</v>
      </c>
      <c r="D6294" t="s">
        <v>5904</v>
      </c>
      <c r="E6294" t="s">
        <v>5905</v>
      </c>
      <c r="F6294" t="s">
        <v>43</v>
      </c>
      <c r="G6294" t="s">
        <v>2863</v>
      </c>
      <c r="H6294" t="s">
        <v>22</v>
      </c>
      <c r="I6294" t="s">
        <v>30</v>
      </c>
      <c r="J6294" t="s">
        <v>45</v>
      </c>
      <c r="K6294" s="3">
        <v>0</v>
      </c>
      <c r="L6294" s="3">
        <v>24</v>
      </c>
      <c r="M6294" s="3">
        <v>0</v>
      </c>
      <c r="N6294" s="3">
        <v>24</v>
      </c>
      <c r="O6294">
        <v>1</v>
      </c>
      <c r="P6294">
        <v>2</v>
      </c>
      <c r="Q6294" t="str">
        <f t="shared" si="98"/>
        <v>Full Price</v>
      </c>
    </row>
    <row r="6295" spans="1:17" ht="19.95" customHeight="1" x14ac:dyDescent="0.25">
      <c r="A6295" s="2">
        <v>45975</v>
      </c>
      <c r="B6295" t="s">
        <v>5906</v>
      </c>
      <c r="C6295" t="s">
        <v>5907</v>
      </c>
      <c r="D6295" t="s">
        <v>5908</v>
      </c>
      <c r="E6295" t="s">
        <v>5909</v>
      </c>
      <c r="F6295" t="s">
        <v>20</v>
      </c>
      <c r="G6295" t="s">
        <v>21</v>
      </c>
      <c r="H6295" t="s">
        <v>22</v>
      </c>
      <c r="I6295" t="s">
        <v>23</v>
      </c>
      <c r="J6295" t="s">
        <v>114</v>
      </c>
      <c r="K6295" s="3">
        <v>95</v>
      </c>
      <c r="L6295" s="3">
        <v>75</v>
      </c>
      <c r="M6295" s="3">
        <v>-19.75</v>
      </c>
      <c r="N6295" s="3">
        <v>55.25</v>
      </c>
      <c r="O6295">
        <v>1</v>
      </c>
      <c r="P6295">
        <v>0</v>
      </c>
      <c r="Q6295" t="str">
        <f t="shared" si="98"/>
        <v>Markdowns</v>
      </c>
    </row>
    <row r="6296" spans="1:17" ht="19.95" customHeight="1" x14ac:dyDescent="0.25">
      <c r="A6296" s="2">
        <v>45975</v>
      </c>
      <c r="B6296" t="s">
        <v>5910</v>
      </c>
      <c r="C6296" t="s">
        <v>5911</v>
      </c>
      <c r="D6296" t="s">
        <v>5912</v>
      </c>
      <c r="E6296" t="s">
        <v>5913</v>
      </c>
      <c r="F6296" t="s">
        <v>20</v>
      </c>
      <c r="G6296" t="s">
        <v>21</v>
      </c>
      <c r="H6296" t="s">
        <v>22</v>
      </c>
      <c r="I6296" t="s">
        <v>23</v>
      </c>
      <c r="J6296" t="s">
        <v>57</v>
      </c>
      <c r="K6296" s="3">
        <v>120</v>
      </c>
      <c r="L6296" s="3">
        <v>48</v>
      </c>
      <c r="M6296" s="3">
        <v>0</v>
      </c>
      <c r="N6296" s="3">
        <v>48</v>
      </c>
      <c r="O6296">
        <v>1</v>
      </c>
      <c r="P6296">
        <v>0</v>
      </c>
      <c r="Q6296" t="str">
        <f t="shared" si="98"/>
        <v>Markdowns</v>
      </c>
    </row>
    <row r="6297" spans="1:17" ht="19.95" customHeight="1" x14ac:dyDescent="0.25">
      <c r="A6297" s="2">
        <v>45975</v>
      </c>
      <c r="B6297" t="s">
        <v>5914</v>
      </c>
      <c r="C6297" t="s">
        <v>2285</v>
      </c>
      <c r="D6297" t="s">
        <v>5908</v>
      </c>
      <c r="E6297" t="s">
        <v>2287</v>
      </c>
      <c r="F6297" t="s">
        <v>20</v>
      </c>
      <c r="G6297" t="s">
        <v>696</v>
      </c>
      <c r="H6297" t="s">
        <v>22</v>
      </c>
      <c r="I6297" t="s">
        <v>23</v>
      </c>
      <c r="J6297" t="s">
        <v>4055</v>
      </c>
      <c r="K6297" s="3">
        <v>0</v>
      </c>
      <c r="L6297" s="3">
        <v>205</v>
      </c>
      <c r="M6297" s="3">
        <v>-92.25</v>
      </c>
      <c r="N6297" s="3">
        <v>112.75</v>
      </c>
      <c r="O6297">
        <v>1</v>
      </c>
      <c r="P6297">
        <v>5</v>
      </c>
      <c r="Q6297" t="str">
        <f t="shared" si="98"/>
        <v>Full Price</v>
      </c>
    </row>
    <row r="6298" spans="1:17" ht="19.95" customHeight="1" x14ac:dyDescent="0.25">
      <c r="A6298" s="2">
        <v>45975</v>
      </c>
      <c r="B6298" t="s">
        <v>5915</v>
      </c>
      <c r="C6298" t="s">
        <v>2290</v>
      </c>
      <c r="D6298" t="s">
        <v>5916</v>
      </c>
      <c r="E6298" t="s">
        <v>2292</v>
      </c>
      <c r="F6298" t="s">
        <v>20</v>
      </c>
      <c r="G6298" t="s">
        <v>696</v>
      </c>
      <c r="H6298" t="s">
        <v>22</v>
      </c>
      <c r="I6298" t="s">
        <v>30</v>
      </c>
      <c r="J6298" t="s">
        <v>2824</v>
      </c>
      <c r="K6298" s="3">
        <v>205</v>
      </c>
      <c r="L6298" s="3">
        <v>145</v>
      </c>
      <c r="M6298" s="3">
        <v>0</v>
      </c>
      <c r="N6298" s="3">
        <v>145</v>
      </c>
      <c r="O6298">
        <v>1</v>
      </c>
      <c r="P6298">
        <v>0</v>
      </c>
      <c r="Q6298" t="str">
        <f t="shared" si="98"/>
        <v>Markdowns</v>
      </c>
    </row>
    <row r="6299" spans="1:17" ht="19.95" customHeight="1" x14ac:dyDescent="0.25">
      <c r="A6299" s="2">
        <v>45975</v>
      </c>
      <c r="B6299" t="s">
        <v>5915</v>
      </c>
      <c r="C6299" t="s">
        <v>2290</v>
      </c>
      <c r="D6299" t="s">
        <v>5917</v>
      </c>
      <c r="E6299" t="s">
        <v>2292</v>
      </c>
      <c r="F6299" t="s">
        <v>20</v>
      </c>
      <c r="G6299" t="s">
        <v>696</v>
      </c>
      <c r="H6299" t="s">
        <v>22</v>
      </c>
      <c r="I6299" t="s">
        <v>641</v>
      </c>
      <c r="J6299" t="s">
        <v>2824</v>
      </c>
      <c r="K6299" s="3">
        <v>205</v>
      </c>
      <c r="L6299" s="3">
        <v>145</v>
      </c>
      <c r="M6299" s="3">
        <v>0</v>
      </c>
      <c r="N6299" s="3">
        <v>145</v>
      </c>
      <c r="O6299">
        <v>1</v>
      </c>
      <c r="P6299">
        <v>0</v>
      </c>
      <c r="Q6299" t="str">
        <f t="shared" si="98"/>
        <v>Markdowns</v>
      </c>
    </row>
    <row r="6300" spans="1:17" ht="19.95" customHeight="1" x14ac:dyDescent="0.25">
      <c r="A6300" s="2">
        <v>45975</v>
      </c>
      <c r="B6300" t="s">
        <v>2383</v>
      </c>
      <c r="C6300" t="s">
        <v>5617</v>
      </c>
      <c r="D6300" t="s">
        <v>5918</v>
      </c>
      <c r="E6300" t="s">
        <v>2386</v>
      </c>
      <c r="F6300" t="s">
        <v>43</v>
      </c>
      <c r="G6300" t="s">
        <v>743</v>
      </c>
      <c r="H6300" t="s">
        <v>22</v>
      </c>
      <c r="I6300" t="s">
        <v>30</v>
      </c>
      <c r="J6300" t="s">
        <v>45</v>
      </c>
      <c r="K6300" s="3">
        <v>0</v>
      </c>
      <c r="L6300" s="3">
        <v>170</v>
      </c>
      <c r="M6300" s="3">
        <v>0</v>
      </c>
      <c r="N6300" s="3">
        <v>170</v>
      </c>
      <c r="O6300">
        <v>1</v>
      </c>
      <c r="P6300">
        <v>0</v>
      </c>
      <c r="Q6300" t="str">
        <f t="shared" si="98"/>
        <v>Full Price</v>
      </c>
    </row>
    <row r="6301" spans="1:17" ht="19.95" customHeight="1" x14ac:dyDescent="0.25">
      <c r="A6301" s="2">
        <v>45975</v>
      </c>
      <c r="B6301" t="s">
        <v>5919</v>
      </c>
      <c r="C6301" t="s">
        <v>5008</v>
      </c>
      <c r="D6301" t="s">
        <v>5920</v>
      </c>
      <c r="E6301" t="s">
        <v>5010</v>
      </c>
      <c r="F6301" t="s">
        <v>184</v>
      </c>
      <c r="G6301" t="s">
        <v>368</v>
      </c>
      <c r="H6301" t="s">
        <v>22</v>
      </c>
      <c r="I6301" t="s">
        <v>30</v>
      </c>
      <c r="J6301" t="s">
        <v>409</v>
      </c>
      <c r="K6301" s="3">
        <v>950</v>
      </c>
      <c r="L6301" s="3">
        <v>800</v>
      </c>
      <c r="M6301" s="3">
        <v>0</v>
      </c>
      <c r="N6301" s="3">
        <v>800</v>
      </c>
      <c r="O6301">
        <v>1</v>
      </c>
      <c r="P6301">
        <v>0</v>
      </c>
      <c r="Q6301" t="str">
        <f t="shared" si="98"/>
        <v>Markdowns</v>
      </c>
    </row>
    <row r="6302" spans="1:17" ht="19.95" customHeight="1" x14ac:dyDescent="0.25">
      <c r="A6302" s="2">
        <v>45975</v>
      </c>
      <c r="B6302" t="s">
        <v>5007</v>
      </c>
      <c r="C6302" t="s">
        <v>5008</v>
      </c>
      <c r="D6302" t="s">
        <v>5921</v>
      </c>
      <c r="E6302" t="s">
        <v>5010</v>
      </c>
      <c r="F6302" t="s">
        <v>184</v>
      </c>
      <c r="G6302" t="s">
        <v>368</v>
      </c>
      <c r="H6302" t="s">
        <v>22</v>
      </c>
      <c r="I6302" t="s">
        <v>117</v>
      </c>
      <c r="J6302" t="s">
        <v>50</v>
      </c>
      <c r="K6302" s="3">
        <v>950</v>
      </c>
      <c r="L6302" s="3">
        <v>800</v>
      </c>
      <c r="M6302" s="3">
        <v>0</v>
      </c>
      <c r="N6302" s="3">
        <v>800</v>
      </c>
      <c r="O6302">
        <v>1</v>
      </c>
      <c r="P6302">
        <v>0</v>
      </c>
      <c r="Q6302" t="str">
        <f t="shared" si="98"/>
        <v>Markdowns</v>
      </c>
    </row>
    <row r="6303" spans="1:17" ht="19.95" customHeight="1" x14ac:dyDescent="0.25">
      <c r="A6303" s="2">
        <v>45975</v>
      </c>
      <c r="B6303" t="s">
        <v>1826</v>
      </c>
      <c r="C6303" t="s">
        <v>1827</v>
      </c>
      <c r="D6303" t="s">
        <v>5922</v>
      </c>
      <c r="E6303" t="s">
        <v>1829</v>
      </c>
      <c r="F6303" t="s">
        <v>184</v>
      </c>
      <c r="G6303" t="s">
        <v>503</v>
      </c>
      <c r="H6303" t="s">
        <v>22</v>
      </c>
      <c r="I6303" t="s">
        <v>30</v>
      </c>
      <c r="J6303" t="s">
        <v>409</v>
      </c>
      <c r="K6303" s="3">
        <v>170</v>
      </c>
      <c r="L6303" s="3">
        <v>135</v>
      </c>
      <c r="M6303" s="3">
        <v>0</v>
      </c>
      <c r="N6303" s="3">
        <v>135</v>
      </c>
      <c r="O6303">
        <v>1</v>
      </c>
      <c r="P6303">
        <v>0</v>
      </c>
      <c r="Q6303" t="str">
        <f t="shared" si="98"/>
        <v>Markdowns</v>
      </c>
    </row>
    <row r="6304" spans="1:17" ht="19.95" customHeight="1" x14ac:dyDescent="0.25">
      <c r="A6304" s="2">
        <v>45975</v>
      </c>
      <c r="B6304" t="s">
        <v>1285</v>
      </c>
      <c r="C6304" t="s">
        <v>639</v>
      </c>
      <c r="D6304" t="s">
        <v>5011</v>
      </c>
      <c r="E6304" t="s">
        <v>71</v>
      </c>
      <c r="F6304" t="s">
        <v>20</v>
      </c>
      <c r="G6304" t="s">
        <v>72</v>
      </c>
      <c r="H6304" t="s">
        <v>22</v>
      </c>
      <c r="I6304" t="s">
        <v>30</v>
      </c>
      <c r="J6304" t="s">
        <v>118</v>
      </c>
      <c r="K6304" s="3">
        <v>0</v>
      </c>
      <c r="L6304" s="3">
        <v>250</v>
      </c>
      <c r="M6304" s="3">
        <v>0</v>
      </c>
      <c r="N6304" s="3">
        <v>-250</v>
      </c>
      <c r="O6304">
        <v>-1</v>
      </c>
      <c r="P6304">
        <v>7</v>
      </c>
      <c r="Q6304" t="str">
        <f t="shared" si="98"/>
        <v>Full Price</v>
      </c>
    </row>
    <row r="6305" spans="1:17" ht="19.95" customHeight="1" x14ac:dyDescent="0.25">
      <c r="A6305" s="2">
        <v>45975</v>
      </c>
      <c r="B6305" t="s">
        <v>3146</v>
      </c>
      <c r="C6305" t="s">
        <v>3147</v>
      </c>
      <c r="D6305" t="s">
        <v>4537</v>
      </c>
      <c r="E6305" t="s">
        <v>3149</v>
      </c>
      <c r="F6305" t="s">
        <v>20</v>
      </c>
      <c r="G6305" t="s">
        <v>72</v>
      </c>
      <c r="H6305" t="s">
        <v>241</v>
      </c>
      <c r="I6305" t="s">
        <v>1929</v>
      </c>
      <c r="J6305" t="s">
        <v>118</v>
      </c>
      <c r="K6305" s="3">
        <v>240</v>
      </c>
      <c r="L6305" s="3">
        <v>135</v>
      </c>
      <c r="M6305" s="3">
        <v>0</v>
      </c>
      <c r="N6305" s="3">
        <v>-135</v>
      </c>
      <c r="O6305">
        <v>-1</v>
      </c>
      <c r="P6305">
        <v>0</v>
      </c>
      <c r="Q6305" t="str">
        <f t="shared" si="98"/>
        <v>Markdowns</v>
      </c>
    </row>
    <row r="6306" spans="1:17" ht="19.95" customHeight="1" x14ac:dyDescent="0.25">
      <c r="A6306" s="2">
        <v>45975</v>
      </c>
      <c r="B6306" t="s">
        <v>5923</v>
      </c>
      <c r="C6306" t="s">
        <v>1288</v>
      </c>
      <c r="D6306" t="s">
        <v>5924</v>
      </c>
      <c r="E6306" t="s">
        <v>1290</v>
      </c>
      <c r="F6306" t="s">
        <v>20</v>
      </c>
      <c r="G6306" t="s">
        <v>72</v>
      </c>
      <c r="H6306" t="s">
        <v>22</v>
      </c>
      <c r="I6306" t="s">
        <v>30</v>
      </c>
      <c r="J6306" t="s">
        <v>118</v>
      </c>
      <c r="K6306" s="3">
        <v>190</v>
      </c>
      <c r="L6306" s="3">
        <v>75</v>
      </c>
      <c r="M6306" s="3">
        <v>0</v>
      </c>
      <c r="N6306" s="3">
        <v>75</v>
      </c>
      <c r="O6306">
        <v>1</v>
      </c>
      <c r="P6306">
        <v>0</v>
      </c>
      <c r="Q6306" t="str">
        <f t="shared" si="98"/>
        <v>Markdowns</v>
      </c>
    </row>
    <row r="6307" spans="1:17" ht="19.95" customHeight="1" x14ac:dyDescent="0.25">
      <c r="A6307" s="2">
        <v>45975</v>
      </c>
      <c r="B6307" t="s">
        <v>5925</v>
      </c>
      <c r="C6307" t="s">
        <v>5202</v>
      </c>
      <c r="D6307" t="s">
        <v>5926</v>
      </c>
      <c r="E6307" t="s">
        <v>5204</v>
      </c>
      <c r="F6307" t="s">
        <v>20</v>
      </c>
      <c r="G6307" t="s">
        <v>89</v>
      </c>
      <c r="H6307" t="s">
        <v>22</v>
      </c>
      <c r="I6307" t="s">
        <v>23</v>
      </c>
      <c r="J6307" t="s">
        <v>73</v>
      </c>
      <c r="K6307" s="3">
        <v>130</v>
      </c>
      <c r="L6307" s="3">
        <v>80</v>
      </c>
      <c r="M6307" s="3">
        <v>0</v>
      </c>
      <c r="N6307" s="3">
        <v>80</v>
      </c>
      <c r="O6307">
        <v>1</v>
      </c>
      <c r="P6307">
        <v>0</v>
      </c>
      <c r="Q6307" t="str">
        <f t="shared" si="98"/>
        <v>Markdowns</v>
      </c>
    </row>
    <row r="6308" spans="1:17" ht="19.95" customHeight="1" x14ac:dyDescent="0.25">
      <c r="A6308" s="2">
        <v>45975</v>
      </c>
      <c r="B6308" t="s">
        <v>3044</v>
      </c>
      <c r="C6308" t="s">
        <v>3045</v>
      </c>
      <c r="D6308" t="s">
        <v>5927</v>
      </c>
      <c r="E6308" t="s">
        <v>3047</v>
      </c>
      <c r="F6308" t="s">
        <v>43</v>
      </c>
      <c r="G6308" t="s">
        <v>368</v>
      </c>
      <c r="H6308" t="s">
        <v>22</v>
      </c>
      <c r="I6308" t="s">
        <v>30</v>
      </c>
      <c r="J6308" t="s">
        <v>45</v>
      </c>
      <c r="K6308" s="3">
        <v>0</v>
      </c>
      <c r="L6308" s="3">
        <v>60</v>
      </c>
      <c r="M6308" s="3">
        <v>-18</v>
      </c>
      <c r="N6308" s="3">
        <v>42</v>
      </c>
      <c r="O6308">
        <v>1</v>
      </c>
      <c r="P6308">
        <v>157</v>
      </c>
      <c r="Q6308" t="str">
        <f t="shared" si="98"/>
        <v>Full Price</v>
      </c>
    </row>
    <row r="6309" spans="1:17" ht="19.95" customHeight="1" x14ac:dyDescent="0.25">
      <c r="A6309" s="2">
        <v>45975</v>
      </c>
      <c r="B6309" t="s">
        <v>3044</v>
      </c>
      <c r="C6309" t="s">
        <v>3045</v>
      </c>
      <c r="D6309" t="s">
        <v>5928</v>
      </c>
      <c r="E6309" t="s">
        <v>3047</v>
      </c>
      <c r="F6309" t="s">
        <v>43</v>
      </c>
      <c r="G6309" t="s">
        <v>368</v>
      </c>
      <c r="H6309" t="s">
        <v>22</v>
      </c>
      <c r="I6309" t="s">
        <v>30</v>
      </c>
      <c r="J6309" t="s">
        <v>45</v>
      </c>
      <c r="K6309" s="3">
        <v>0</v>
      </c>
      <c r="L6309" s="3">
        <v>60</v>
      </c>
      <c r="M6309" s="3">
        <v>0</v>
      </c>
      <c r="N6309" s="3">
        <v>60</v>
      </c>
      <c r="O6309">
        <v>1</v>
      </c>
      <c r="P6309">
        <v>157</v>
      </c>
      <c r="Q6309" t="str">
        <f t="shared" si="98"/>
        <v>Full Price</v>
      </c>
    </row>
    <row r="6310" spans="1:17" ht="19.95" customHeight="1" x14ac:dyDescent="0.25">
      <c r="A6310" s="2">
        <v>45975</v>
      </c>
      <c r="B6310" t="s">
        <v>2499</v>
      </c>
      <c r="C6310" t="s">
        <v>1201</v>
      </c>
      <c r="D6310" t="s">
        <v>5929</v>
      </c>
      <c r="E6310" t="s">
        <v>94</v>
      </c>
      <c r="F6310" t="s">
        <v>20</v>
      </c>
      <c r="G6310" t="s">
        <v>72</v>
      </c>
      <c r="H6310" t="s">
        <v>22</v>
      </c>
      <c r="I6310" t="s">
        <v>23</v>
      </c>
      <c r="J6310" t="s">
        <v>118</v>
      </c>
      <c r="K6310" s="3">
        <v>0</v>
      </c>
      <c r="L6310" s="3">
        <v>250</v>
      </c>
      <c r="M6310" s="3">
        <v>0</v>
      </c>
      <c r="N6310" s="3">
        <v>250</v>
      </c>
      <c r="O6310">
        <v>1</v>
      </c>
      <c r="P6310">
        <v>17</v>
      </c>
      <c r="Q6310" t="str">
        <f t="shared" si="98"/>
        <v>Full Price</v>
      </c>
    </row>
    <row r="6311" spans="1:17" ht="19.95" customHeight="1" x14ac:dyDescent="0.25">
      <c r="A6311" s="2">
        <v>45975</v>
      </c>
      <c r="B6311" t="s">
        <v>2519</v>
      </c>
      <c r="C6311" t="s">
        <v>2520</v>
      </c>
      <c r="D6311" t="s">
        <v>5930</v>
      </c>
      <c r="E6311" t="s">
        <v>2522</v>
      </c>
      <c r="F6311" t="s">
        <v>43</v>
      </c>
      <c r="G6311" t="s">
        <v>84</v>
      </c>
      <c r="H6311" t="s">
        <v>22</v>
      </c>
      <c r="I6311" t="s">
        <v>23</v>
      </c>
      <c r="J6311" t="s">
        <v>45</v>
      </c>
      <c r="K6311" s="3">
        <v>745</v>
      </c>
      <c r="L6311" s="3">
        <v>450</v>
      </c>
      <c r="M6311" s="3">
        <v>0</v>
      </c>
      <c r="N6311" s="3">
        <v>450</v>
      </c>
      <c r="O6311">
        <v>1</v>
      </c>
      <c r="P6311">
        <v>0</v>
      </c>
      <c r="Q6311" t="str">
        <f t="shared" si="98"/>
        <v>Markdowns</v>
      </c>
    </row>
    <row r="6312" spans="1:17" ht="19.95" customHeight="1" x14ac:dyDescent="0.25">
      <c r="A6312" s="2">
        <v>45975</v>
      </c>
      <c r="B6312" t="s">
        <v>5931</v>
      </c>
      <c r="C6312" t="s">
        <v>5411</v>
      </c>
      <c r="D6312" t="s">
        <v>5932</v>
      </c>
      <c r="E6312" t="s">
        <v>5413</v>
      </c>
      <c r="F6312" t="s">
        <v>20</v>
      </c>
      <c r="G6312" t="s">
        <v>72</v>
      </c>
      <c r="H6312" t="s">
        <v>22</v>
      </c>
      <c r="I6312" t="s">
        <v>23</v>
      </c>
      <c r="J6312" t="s">
        <v>290</v>
      </c>
      <c r="K6312" s="3">
        <v>250</v>
      </c>
      <c r="L6312" s="3">
        <v>190</v>
      </c>
      <c r="M6312" s="3">
        <v>0</v>
      </c>
      <c r="N6312" s="3">
        <v>190</v>
      </c>
      <c r="O6312">
        <v>1</v>
      </c>
      <c r="P6312">
        <v>0</v>
      </c>
      <c r="Q6312" t="str">
        <f t="shared" si="98"/>
        <v>Markdowns</v>
      </c>
    </row>
    <row r="6313" spans="1:17" ht="19.95" customHeight="1" x14ac:dyDescent="0.25">
      <c r="A6313" s="2">
        <v>45975</v>
      </c>
      <c r="B6313" t="s">
        <v>3570</v>
      </c>
      <c r="C6313" t="s">
        <v>3571</v>
      </c>
      <c r="D6313" t="s">
        <v>5933</v>
      </c>
      <c r="E6313" t="s">
        <v>3573</v>
      </c>
      <c r="F6313" t="s">
        <v>43</v>
      </c>
      <c r="G6313" t="s">
        <v>991</v>
      </c>
      <c r="H6313" t="s">
        <v>22</v>
      </c>
      <c r="I6313" t="s">
        <v>30</v>
      </c>
      <c r="J6313" t="s">
        <v>45</v>
      </c>
      <c r="K6313" s="3">
        <v>100</v>
      </c>
      <c r="L6313" s="3">
        <v>85</v>
      </c>
      <c r="M6313" s="3">
        <v>0</v>
      </c>
      <c r="N6313" s="3">
        <v>85</v>
      </c>
      <c r="O6313">
        <v>1</v>
      </c>
      <c r="P6313">
        <v>0</v>
      </c>
      <c r="Q6313" t="str">
        <f t="shared" si="98"/>
        <v>Markdowns</v>
      </c>
    </row>
    <row r="6314" spans="1:17" ht="19.95" customHeight="1" x14ac:dyDescent="0.25">
      <c r="A6314" s="2">
        <v>45975</v>
      </c>
      <c r="B6314" t="s">
        <v>3160</v>
      </c>
      <c r="C6314" t="s">
        <v>3161</v>
      </c>
      <c r="D6314" t="s">
        <v>5934</v>
      </c>
      <c r="E6314" t="s">
        <v>3162</v>
      </c>
      <c r="F6314" t="s">
        <v>43</v>
      </c>
      <c r="G6314" t="s">
        <v>1166</v>
      </c>
      <c r="H6314" t="s">
        <v>22</v>
      </c>
      <c r="I6314" t="s">
        <v>30</v>
      </c>
      <c r="J6314" t="s">
        <v>45</v>
      </c>
      <c r="K6314" s="3">
        <v>0</v>
      </c>
      <c r="L6314" s="3">
        <v>6</v>
      </c>
      <c r="M6314" s="3">
        <v>0</v>
      </c>
      <c r="N6314" s="3">
        <v>6</v>
      </c>
      <c r="O6314">
        <v>1</v>
      </c>
      <c r="P6314">
        <v>570</v>
      </c>
      <c r="Q6314" t="str">
        <f t="shared" si="98"/>
        <v>Full Price</v>
      </c>
    </row>
    <row r="6315" spans="1:17" ht="19.95" customHeight="1" x14ac:dyDescent="0.25">
      <c r="A6315" s="2">
        <v>45975</v>
      </c>
      <c r="B6315" t="s">
        <v>973</v>
      </c>
      <c r="C6315" t="s">
        <v>111</v>
      </c>
      <c r="D6315" t="s">
        <v>5935</v>
      </c>
      <c r="E6315" t="s">
        <v>113</v>
      </c>
      <c r="F6315" t="s">
        <v>20</v>
      </c>
      <c r="G6315" t="s">
        <v>29</v>
      </c>
      <c r="H6315" t="s">
        <v>22</v>
      </c>
      <c r="I6315" t="s">
        <v>641</v>
      </c>
      <c r="J6315" t="s">
        <v>31</v>
      </c>
      <c r="K6315" s="3">
        <v>0</v>
      </c>
      <c r="L6315" s="3">
        <v>170</v>
      </c>
      <c r="M6315" s="3">
        <v>0</v>
      </c>
      <c r="N6315" s="3">
        <v>170</v>
      </c>
      <c r="O6315">
        <v>1</v>
      </c>
      <c r="P6315">
        <v>0</v>
      </c>
      <c r="Q6315" t="str">
        <f t="shared" si="98"/>
        <v>Full Price</v>
      </c>
    </row>
    <row r="6316" spans="1:17" ht="19.95" customHeight="1" x14ac:dyDescent="0.25">
      <c r="A6316" s="2">
        <v>45975</v>
      </c>
      <c r="B6316" t="s">
        <v>4547</v>
      </c>
      <c r="C6316" t="s">
        <v>4548</v>
      </c>
      <c r="D6316" t="s">
        <v>5936</v>
      </c>
      <c r="E6316" t="s">
        <v>4549</v>
      </c>
      <c r="F6316" t="s">
        <v>43</v>
      </c>
      <c r="G6316" t="s">
        <v>2152</v>
      </c>
      <c r="H6316" t="s">
        <v>22</v>
      </c>
      <c r="I6316" t="s">
        <v>30</v>
      </c>
      <c r="J6316" t="s">
        <v>45</v>
      </c>
      <c r="K6316" s="3">
        <v>48</v>
      </c>
      <c r="L6316" s="3">
        <v>30</v>
      </c>
      <c r="M6316" s="3">
        <v>0</v>
      </c>
      <c r="N6316" s="3">
        <v>30</v>
      </c>
      <c r="O6316">
        <v>1</v>
      </c>
      <c r="P6316">
        <v>0</v>
      </c>
      <c r="Q6316" t="str">
        <f t="shared" si="98"/>
        <v>Markdowns</v>
      </c>
    </row>
    <row r="6317" spans="1:17" ht="19.95" customHeight="1" x14ac:dyDescent="0.25">
      <c r="A6317" s="2">
        <v>45975</v>
      </c>
      <c r="B6317" t="s">
        <v>1207</v>
      </c>
      <c r="C6317" t="s">
        <v>120</v>
      </c>
      <c r="D6317" t="s">
        <v>5937</v>
      </c>
      <c r="E6317" t="s">
        <v>122</v>
      </c>
      <c r="F6317" t="s">
        <v>20</v>
      </c>
      <c r="G6317" t="s">
        <v>123</v>
      </c>
      <c r="H6317" t="s">
        <v>22</v>
      </c>
      <c r="I6317" t="s">
        <v>37</v>
      </c>
      <c r="J6317" t="s">
        <v>290</v>
      </c>
      <c r="K6317" s="3">
        <v>245</v>
      </c>
      <c r="L6317" s="3">
        <v>145</v>
      </c>
      <c r="M6317" s="3">
        <v>0</v>
      </c>
      <c r="N6317" s="3">
        <v>145</v>
      </c>
      <c r="O6317">
        <v>1</v>
      </c>
      <c r="P6317">
        <v>0</v>
      </c>
      <c r="Q6317" t="str">
        <f t="shared" si="98"/>
        <v>Markdowns</v>
      </c>
    </row>
    <row r="6318" spans="1:17" ht="19.95" customHeight="1" x14ac:dyDescent="0.25">
      <c r="A6318" s="2">
        <v>45975</v>
      </c>
      <c r="B6318" t="s">
        <v>996</v>
      </c>
      <c r="C6318" t="s">
        <v>152</v>
      </c>
      <c r="D6318" t="s">
        <v>5938</v>
      </c>
      <c r="E6318" t="s">
        <v>154</v>
      </c>
      <c r="F6318" t="s">
        <v>20</v>
      </c>
      <c r="G6318" t="s">
        <v>155</v>
      </c>
      <c r="H6318" t="s">
        <v>22</v>
      </c>
      <c r="I6318" t="s">
        <v>37</v>
      </c>
      <c r="J6318" t="s">
        <v>124</v>
      </c>
      <c r="K6318" s="3">
        <v>200</v>
      </c>
      <c r="L6318" s="3">
        <v>120</v>
      </c>
      <c r="M6318" s="3">
        <v>0</v>
      </c>
      <c r="N6318" s="3">
        <v>120</v>
      </c>
      <c r="O6318">
        <v>1</v>
      </c>
      <c r="P6318">
        <v>0</v>
      </c>
      <c r="Q6318" t="str">
        <f t="shared" si="98"/>
        <v>Markdowns</v>
      </c>
    </row>
    <row r="6319" spans="1:17" ht="19.95" customHeight="1" x14ac:dyDescent="0.25">
      <c r="A6319" s="2">
        <v>45975</v>
      </c>
      <c r="B6319" t="s">
        <v>5939</v>
      </c>
      <c r="C6319" t="s">
        <v>1226</v>
      </c>
      <c r="D6319" t="s">
        <v>5917</v>
      </c>
      <c r="E6319" t="s">
        <v>1228</v>
      </c>
      <c r="F6319" t="s">
        <v>20</v>
      </c>
      <c r="G6319" t="s">
        <v>489</v>
      </c>
      <c r="H6319" t="s">
        <v>22</v>
      </c>
      <c r="I6319" t="s">
        <v>641</v>
      </c>
      <c r="J6319" t="s">
        <v>79</v>
      </c>
      <c r="K6319" s="3">
        <v>130</v>
      </c>
      <c r="L6319" s="3">
        <v>95</v>
      </c>
      <c r="M6319" s="3">
        <v>0</v>
      </c>
      <c r="N6319" s="3">
        <v>95</v>
      </c>
      <c r="O6319">
        <v>1</v>
      </c>
      <c r="P6319">
        <v>0</v>
      </c>
      <c r="Q6319" t="str">
        <f t="shared" si="98"/>
        <v>Markdowns</v>
      </c>
    </row>
    <row r="6320" spans="1:17" ht="19.95" customHeight="1" x14ac:dyDescent="0.25">
      <c r="A6320" s="2">
        <v>45975</v>
      </c>
      <c r="B6320" t="s">
        <v>5940</v>
      </c>
      <c r="C6320" t="s">
        <v>5941</v>
      </c>
      <c r="D6320" t="s">
        <v>5942</v>
      </c>
      <c r="E6320" t="s">
        <v>5943</v>
      </c>
      <c r="F6320" t="s">
        <v>20</v>
      </c>
      <c r="G6320" t="s">
        <v>451</v>
      </c>
      <c r="H6320" t="s">
        <v>22</v>
      </c>
      <c r="I6320" t="s">
        <v>23</v>
      </c>
      <c r="J6320" t="s">
        <v>114</v>
      </c>
      <c r="K6320" s="3">
        <v>120</v>
      </c>
      <c r="L6320" s="3">
        <v>70</v>
      </c>
      <c r="M6320" s="3">
        <v>0</v>
      </c>
      <c r="N6320" s="3">
        <v>70</v>
      </c>
      <c r="O6320">
        <v>1</v>
      </c>
      <c r="P6320">
        <v>0</v>
      </c>
      <c r="Q6320" t="str">
        <f t="shared" si="98"/>
        <v>Markdowns</v>
      </c>
    </row>
    <row r="6321" spans="1:17" ht="19.95" customHeight="1" x14ac:dyDescent="0.25">
      <c r="A6321" s="2">
        <v>45975</v>
      </c>
      <c r="B6321" t="s">
        <v>3477</v>
      </c>
      <c r="C6321" t="s">
        <v>868</v>
      </c>
      <c r="D6321" t="s">
        <v>5926</v>
      </c>
      <c r="E6321" t="s">
        <v>870</v>
      </c>
      <c r="F6321" t="s">
        <v>20</v>
      </c>
      <c r="G6321" t="s">
        <v>89</v>
      </c>
      <c r="H6321" t="s">
        <v>22</v>
      </c>
      <c r="I6321" t="s">
        <v>23</v>
      </c>
      <c r="J6321" t="s">
        <v>73</v>
      </c>
      <c r="K6321" s="3">
        <v>160</v>
      </c>
      <c r="L6321" s="3">
        <v>80</v>
      </c>
      <c r="M6321" s="3">
        <v>0</v>
      </c>
      <c r="N6321" s="3">
        <v>80</v>
      </c>
      <c r="O6321">
        <v>1</v>
      </c>
      <c r="P6321">
        <v>0</v>
      </c>
      <c r="Q6321" t="str">
        <f t="shared" si="98"/>
        <v>Markdowns</v>
      </c>
    </row>
    <row r="6322" spans="1:17" ht="19.95" customHeight="1" x14ac:dyDescent="0.25">
      <c r="A6322" s="2">
        <v>45975</v>
      </c>
      <c r="B6322" t="s">
        <v>5944</v>
      </c>
      <c r="C6322" t="s">
        <v>722</v>
      </c>
      <c r="D6322" t="s">
        <v>5945</v>
      </c>
      <c r="E6322" t="s">
        <v>723</v>
      </c>
      <c r="F6322" t="s">
        <v>20</v>
      </c>
      <c r="G6322" t="s">
        <v>29</v>
      </c>
      <c r="H6322" t="s">
        <v>22</v>
      </c>
      <c r="I6322" t="s">
        <v>117</v>
      </c>
      <c r="J6322" t="s">
        <v>31</v>
      </c>
      <c r="K6322" s="3">
        <v>135</v>
      </c>
      <c r="L6322" s="3">
        <v>95</v>
      </c>
      <c r="M6322" s="3">
        <v>0</v>
      </c>
      <c r="N6322" s="3">
        <v>95</v>
      </c>
      <c r="O6322">
        <v>1</v>
      </c>
      <c r="P6322">
        <v>0</v>
      </c>
      <c r="Q6322" t="str">
        <f t="shared" si="98"/>
        <v>Markdowns</v>
      </c>
    </row>
    <row r="6323" spans="1:17" ht="19.95" customHeight="1" x14ac:dyDescent="0.25">
      <c r="A6323" s="2">
        <v>45975</v>
      </c>
      <c r="B6323" t="s">
        <v>5946</v>
      </c>
      <c r="C6323" t="s">
        <v>497</v>
      </c>
      <c r="D6323" t="s">
        <v>5947</v>
      </c>
      <c r="E6323" t="s">
        <v>499</v>
      </c>
      <c r="F6323" t="s">
        <v>20</v>
      </c>
      <c r="G6323" t="s">
        <v>89</v>
      </c>
      <c r="H6323" t="s">
        <v>22</v>
      </c>
      <c r="I6323" t="s">
        <v>30</v>
      </c>
      <c r="J6323" t="s">
        <v>130</v>
      </c>
      <c r="K6323" s="3">
        <v>180</v>
      </c>
      <c r="L6323" s="3">
        <v>155</v>
      </c>
      <c r="M6323" s="3">
        <v>0</v>
      </c>
      <c r="N6323" s="3">
        <v>155</v>
      </c>
      <c r="O6323">
        <v>1</v>
      </c>
      <c r="P6323">
        <v>0</v>
      </c>
      <c r="Q6323" t="str">
        <f t="shared" si="98"/>
        <v>Markdowns</v>
      </c>
    </row>
    <row r="6324" spans="1:17" ht="19.95" customHeight="1" x14ac:dyDescent="0.25">
      <c r="A6324" s="2">
        <v>45975</v>
      </c>
      <c r="B6324" t="s">
        <v>5706</v>
      </c>
      <c r="C6324" t="s">
        <v>4305</v>
      </c>
      <c r="D6324" t="s">
        <v>5948</v>
      </c>
      <c r="E6324" t="s">
        <v>4307</v>
      </c>
      <c r="F6324" t="s">
        <v>20</v>
      </c>
      <c r="G6324" t="s">
        <v>89</v>
      </c>
      <c r="H6324" t="s">
        <v>22</v>
      </c>
      <c r="I6324" t="s">
        <v>23</v>
      </c>
      <c r="J6324" t="s">
        <v>76</v>
      </c>
      <c r="K6324" s="3">
        <v>180</v>
      </c>
      <c r="L6324" s="3">
        <v>155</v>
      </c>
      <c r="M6324" s="3">
        <v>0</v>
      </c>
      <c r="N6324" s="3">
        <v>155</v>
      </c>
      <c r="O6324">
        <v>1</v>
      </c>
      <c r="P6324">
        <v>0</v>
      </c>
      <c r="Q6324" t="str">
        <f t="shared" si="98"/>
        <v>Markdowns</v>
      </c>
    </row>
    <row r="6325" spans="1:17" ht="19.95" customHeight="1" x14ac:dyDescent="0.25">
      <c r="A6325" s="2">
        <v>45975</v>
      </c>
      <c r="B6325" t="s">
        <v>5706</v>
      </c>
      <c r="C6325" t="s">
        <v>4305</v>
      </c>
      <c r="D6325" t="s">
        <v>5949</v>
      </c>
      <c r="E6325" t="s">
        <v>4307</v>
      </c>
      <c r="F6325" t="s">
        <v>20</v>
      </c>
      <c r="G6325" t="s">
        <v>89</v>
      </c>
      <c r="H6325" t="s">
        <v>22</v>
      </c>
      <c r="I6325" t="s">
        <v>37</v>
      </c>
      <c r="J6325" t="s">
        <v>76</v>
      </c>
      <c r="K6325" s="3">
        <v>180</v>
      </c>
      <c r="L6325" s="3">
        <v>155</v>
      </c>
      <c r="M6325" s="3">
        <v>0</v>
      </c>
      <c r="N6325" s="3">
        <v>155</v>
      </c>
      <c r="O6325">
        <v>1</v>
      </c>
      <c r="P6325">
        <v>0</v>
      </c>
      <c r="Q6325" t="str">
        <f t="shared" si="98"/>
        <v>Markdowns</v>
      </c>
    </row>
    <row r="6326" spans="1:17" ht="19.95" customHeight="1" x14ac:dyDescent="0.25">
      <c r="A6326" s="2">
        <v>45975</v>
      </c>
      <c r="B6326" t="s">
        <v>5950</v>
      </c>
      <c r="C6326" t="s">
        <v>2088</v>
      </c>
      <c r="D6326" t="s">
        <v>5951</v>
      </c>
      <c r="E6326" t="s">
        <v>2090</v>
      </c>
      <c r="F6326" t="s">
        <v>20</v>
      </c>
      <c r="G6326" t="s">
        <v>89</v>
      </c>
      <c r="H6326" t="s">
        <v>22</v>
      </c>
      <c r="I6326" t="s">
        <v>30</v>
      </c>
      <c r="J6326" t="s">
        <v>57</v>
      </c>
      <c r="K6326" s="3">
        <v>130</v>
      </c>
      <c r="L6326" s="3">
        <v>80</v>
      </c>
      <c r="M6326" s="3">
        <v>0</v>
      </c>
      <c r="N6326" s="3">
        <v>80</v>
      </c>
      <c r="O6326">
        <v>1</v>
      </c>
      <c r="P6326">
        <v>0</v>
      </c>
      <c r="Q6326" t="str">
        <f t="shared" si="98"/>
        <v>Markdowns</v>
      </c>
    </row>
    <row r="6327" spans="1:17" ht="19.95" customHeight="1" x14ac:dyDescent="0.25">
      <c r="A6327" s="2">
        <v>45975</v>
      </c>
      <c r="B6327" t="s">
        <v>873</v>
      </c>
      <c r="C6327" t="s">
        <v>874</v>
      </c>
      <c r="D6327" t="s">
        <v>5952</v>
      </c>
      <c r="E6327" t="s">
        <v>876</v>
      </c>
      <c r="F6327" t="s">
        <v>43</v>
      </c>
      <c r="G6327" t="s">
        <v>105</v>
      </c>
      <c r="H6327" t="s">
        <v>22</v>
      </c>
      <c r="I6327" t="s">
        <v>23</v>
      </c>
      <c r="J6327" t="s">
        <v>45</v>
      </c>
      <c r="K6327" s="3">
        <v>0</v>
      </c>
      <c r="L6327" s="3">
        <v>60</v>
      </c>
      <c r="M6327" s="3">
        <v>-18</v>
      </c>
      <c r="N6327" s="3">
        <v>42</v>
      </c>
      <c r="O6327">
        <v>1</v>
      </c>
      <c r="P6327">
        <v>0</v>
      </c>
      <c r="Q6327" t="str">
        <f t="shared" si="98"/>
        <v>Full Price</v>
      </c>
    </row>
    <row r="6328" spans="1:17" ht="19.95" customHeight="1" x14ac:dyDescent="0.25">
      <c r="A6328" s="2">
        <v>45975</v>
      </c>
      <c r="B6328" t="s">
        <v>5037</v>
      </c>
      <c r="C6328" t="s">
        <v>5038</v>
      </c>
      <c r="D6328" t="s">
        <v>5039</v>
      </c>
      <c r="E6328" t="s">
        <v>5040</v>
      </c>
      <c r="F6328" t="s">
        <v>184</v>
      </c>
      <c r="G6328" t="s">
        <v>727</v>
      </c>
      <c r="H6328" t="s">
        <v>22</v>
      </c>
      <c r="I6328" t="s">
        <v>37</v>
      </c>
      <c r="J6328" t="s">
        <v>50</v>
      </c>
      <c r="K6328" s="3">
        <v>250</v>
      </c>
      <c r="L6328" s="3">
        <v>150</v>
      </c>
      <c r="M6328" s="3">
        <v>0</v>
      </c>
      <c r="N6328" s="3">
        <v>-150</v>
      </c>
      <c r="O6328">
        <v>-1</v>
      </c>
      <c r="P6328">
        <v>0</v>
      </c>
      <c r="Q6328" t="str">
        <f t="shared" si="98"/>
        <v>Markdowns</v>
      </c>
    </row>
    <row r="6329" spans="1:17" ht="19.95" customHeight="1" x14ac:dyDescent="0.25">
      <c r="A6329" s="2">
        <v>45975</v>
      </c>
      <c r="B6329" t="s">
        <v>5953</v>
      </c>
      <c r="C6329" t="s">
        <v>5954</v>
      </c>
      <c r="D6329" t="s">
        <v>5955</v>
      </c>
      <c r="E6329" t="s">
        <v>5956</v>
      </c>
      <c r="F6329" t="s">
        <v>184</v>
      </c>
      <c r="G6329" t="s">
        <v>503</v>
      </c>
      <c r="H6329" t="s">
        <v>22</v>
      </c>
      <c r="I6329" t="s">
        <v>176</v>
      </c>
      <c r="J6329" t="s">
        <v>186</v>
      </c>
      <c r="K6329" s="3">
        <v>135</v>
      </c>
      <c r="L6329" s="3">
        <v>70</v>
      </c>
      <c r="M6329" s="3">
        <v>0</v>
      </c>
      <c r="N6329" s="3">
        <v>70</v>
      </c>
      <c r="O6329">
        <v>1</v>
      </c>
      <c r="P6329">
        <v>0</v>
      </c>
      <c r="Q6329" t="str">
        <f t="shared" si="98"/>
        <v>Markdowns</v>
      </c>
    </row>
    <row r="6330" spans="1:17" ht="19.95" customHeight="1" x14ac:dyDescent="0.25">
      <c r="A6330" s="2">
        <v>45975</v>
      </c>
      <c r="B6330" t="s">
        <v>5957</v>
      </c>
      <c r="C6330" t="s">
        <v>1460</v>
      </c>
      <c r="D6330" t="s">
        <v>5958</v>
      </c>
      <c r="E6330" t="s">
        <v>2328</v>
      </c>
      <c r="F6330" t="s">
        <v>20</v>
      </c>
      <c r="G6330" t="s">
        <v>89</v>
      </c>
      <c r="H6330" t="s">
        <v>22</v>
      </c>
      <c r="I6330" t="s">
        <v>23</v>
      </c>
      <c r="J6330" t="s">
        <v>114</v>
      </c>
      <c r="K6330" s="3">
        <v>120</v>
      </c>
      <c r="L6330" s="3">
        <v>70</v>
      </c>
      <c r="M6330" s="3">
        <v>0</v>
      </c>
      <c r="N6330" s="3">
        <v>70</v>
      </c>
      <c r="O6330">
        <v>1</v>
      </c>
      <c r="P6330">
        <v>0</v>
      </c>
      <c r="Q6330" t="str">
        <f t="shared" si="98"/>
        <v>Markdowns</v>
      </c>
    </row>
    <row r="6331" spans="1:17" ht="19.95" customHeight="1" x14ac:dyDescent="0.25">
      <c r="A6331" s="2">
        <v>45975</v>
      </c>
      <c r="B6331" t="s">
        <v>5959</v>
      </c>
      <c r="C6331" t="s">
        <v>207</v>
      </c>
      <c r="D6331" t="s">
        <v>5904</v>
      </c>
      <c r="E6331" t="s">
        <v>209</v>
      </c>
      <c r="F6331" t="s">
        <v>20</v>
      </c>
      <c r="G6331" t="s">
        <v>210</v>
      </c>
      <c r="H6331" t="s">
        <v>22</v>
      </c>
      <c r="I6331" t="s">
        <v>30</v>
      </c>
      <c r="J6331" t="s">
        <v>158</v>
      </c>
      <c r="K6331" s="3">
        <v>235</v>
      </c>
      <c r="L6331" s="3">
        <v>199.75</v>
      </c>
      <c r="M6331" s="3">
        <v>0</v>
      </c>
      <c r="N6331" s="3">
        <v>199.75</v>
      </c>
      <c r="O6331">
        <v>1</v>
      </c>
      <c r="P6331">
        <v>0</v>
      </c>
      <c r="Q6331" t="str">
        <f t="shared" si="98"/>
        <v>Markdowns</v>
      </c>
    </row>
    <row r="6332" spans="1:17" ht="19.95" customHeight="1" x14ac:dyDescent="0.25">
      <c r="A6332" s="2">
        <v>45975</v>
      </c>
      <c r="B6332" t="s">
        <v>5960</v>
      </c>
      <c r="C6332" t="s">
        <v>3212</v>
      </c>
      <c r="D6332" t="s">
        <v>5961</v>
      </c>
      <c r="E6332" t="s">
        <v>3214</v>
      </c>
      <c r="F6332" t="s">
        <v>20</v>
      </c>
      <c r="G6332" t="s">
        <v>210</v>
      </c>
      <c r="H6332" t="s">
        <v>22</v>
      </c>
      <c r="I6332" t="s">
        <v>117</v>
      </c>
      <c r="J6332" t="s">
        <v>79</v>
      </c>
      <c r="K6332" s="3">
        <v>280</v>
      </c>
      <c r="L6332" s="3">
        <v>225</v>
      </c>
      <c r="M6332" s="3">
        <v>0</v>
      </c>
      <c r="N6332" s="3">
        <v>225</v>
      </c>
      <c r="O6332">
        <v>1</v>
      </c>
      <c r="P6332">
        <v>0</v>
      </c>
      <c r="Q6332" t="str">
        <f t="shared" si="98"/>
        <v>Markdowns</v>
      </c>
    </row>
    <row r="6333" spans="1:17" ht="19.95" customHeight="1" x14ac:dyDescent="0.25">
      <c r="A6333" s="2">
        <v>45975</v>
      </c>
      <c r="B6333" t="s">
        <v>1889</v>
      </c>
      <c r="C6333" t="s">
        <v>212</v>
      </c>
      <c r="D6333" t="s">
        <v>5962</v>
      </c>
      <c r="E6333" t="s">
        <v>214</v>
      </c>
      <c r="F6333" t="s">
        <v>20</v>
      </c>
      <c r="G6333" t="s">
        <v>56</v>
      </c>
      <c r="H6333" t="s">
        <v>22</v>
      </c>
      <c r="I6333" t="s">
        <v>30</v>
      </c>
      <c r="J6333" t="s">
        <v>76</v>
      </c>
      <c r="K6333" s="3">
        <v>200</v>
      </c>
      <c r="L6333" s="3">
        <v>170</v>
      </c>
      <c r="M6333" s="3">
        <v>0</v>
      </c>
      <c r="N6333" s="3">
        <v>170</v>
      </c>
      <c r="O6333">
        <v>1</v>
      </c>
      <c r="P6333">
        <v>2</v>
      </c>
      <c r="Q6333" t="str">
        <f t="shared" si="98"/>
        <v>Markdowns</v>
      </c>
    </row>
    <row r="6334" spans="1:17" ht="19.95" customHeight="1" x14ac:dyDescent="0.25">
      <c r="A6334" s="2">
        <v>45975</v>
      </c>
      <c r="B6334" t="s">
        <v>1889</v>
      </c>
      <c r="C6334" t="s">
        <v>212</v>
      </c>
      <c r="D6334" t="s">
        <v>5963</v>
      </c>
      <c r="E6334" t="s">
        <v>214</v>
      </c>
      <c r="F6334" t="s">
        <v>20</v>
      </c>
      <c r="G6334" t="s">
        <v>56</v>
      </c>
      <c r="H6334" t="s">
        <v>22</v>
      </c>
      <c r="I6334" t="s">
        <v>23</v>
      </c>
      <c r="J6334" t="s">
        <v>76</v>
      </c>
      <c r="K6334" s="3">
        <v>200</v>
      </c>
      <c r="L6334" s="3">
        <v>150</v>
      </c>
      <c r="M6334" s="3">
        <v>0</v>
      </c>
      <c r="N6334" s="3">
        <v>150</v>
      </c>
      <c r="O6334">
        <v>1</v>
      </c>
      <c r="P6334">
        <v>2</v>
      </c>
      <c r="Q6334" t="str">
        <f t="shared" si="98"/>
        <v>Markdowns</v>
      </c>
    </row>
    <row r="6335" spans="1:17" ht="19.95" customHeight="1" x14ac:dyDescent="0.25">
      <c r="A6335" s="2">
        <v>45975</v>
      </c>
      <c r="B6335" t="s">
        <v>1626</v>
      </c>
      <c r="C6335" t="s">
        <v>212</v>
      </c>
      <c r="D6335" t="s">
        <v>5964</v>
      </c>
      <c r="E6335" t="s">
        <v>214</v>
      </c>
      <c r="F6335" t="s">
        <v>20</v>
      </c>
      <c r="G6335" t="s">
        <v>56</v>
      </c>
      <c r="H6335" t="s">
        <v>22</v>
      </c>
      <c r="I6335" t="s">
        <v>30</v>
      </c>
      <c r="J6335" t="s">
        <v>95</v>
      </c>
      <c r="K6335" s="3">
        <v>200</v>
      </c>
      <c r="L6335" s="3">
        <v>170</v>
      </c>
      <c r="M6335" s="3">
        <v>0</v>
      </c>
      <c r="N6335" s="3">
        <v>170</v>
      </c>
      <c r="O6335">
        <v>1</v>
      </c>
      <c r="P6335">
        <v>0</v>
      </c>
      <c r="Q6335" t="str">
        <f t="shared" si="98"/>
        <v>Markdowns</v>
      </c>
    </row>
    <row r="6336" spans="1:17" ht="19.95" customHeight="1" x14ac:dyDescent="0.25">
      <c r="A6336" s="2">
        <v>45975</v>
      </c>
      <c r="B6336" t="s">
        <v>4838</v>
      </c>
      <c r="C6336" t="s">
        <v>212</v>
      </c>
      <c r="D6336" t="s">
        <v>5965</v>
      </c>
      <c r="E6336" t="s">
        <v>214</v>
      </c>
      <c r="F6336" t="s">
        <v>20</v>
      </c>
      <c r="G6336" t="s">
        <v>56</v>
      </c>
      <c r="H6336" t="s">
        <v>22</v>
      </c>
      <c r="I6336" t="s">
        <v>30</v>
      </c>
      <c r="J6336" t="s">
        <v>57</v>
      </c>
      <c r="K6336" s="3">
        <v>200</v>
      </c>
      <c r="L6336" s="3">
        <v>150</v>
      </c>
      <c r="M6336" s="3">
        <v>0</v>
      </c>
      <c r="N6336" s="3">
        <v>150</v>
      </c>
      <c r="O6336">
        <v>1</v>
      </c>
      <c r="P6336">
        <v>4</v>
      </c>
      <c r="Q6336" t="str">
        <f t="shared" si="98"/>
        <v>Markdowns</v>
      </c>
    </row>
    <row r="6337" spans="1:17" ht="19.95" customHeight="1" x14ac:dyDescent="0.25">
      <c r="A6337" s="2">
        <v>45975</v>
      </c>
      <c r="B6337" t="s">
        <v>1628</v>
      </c>
      <c r="C6337" t="s">
        <v>212</v>
      </c>
      <c r="D6337" t="s">
        <v>5966</v>
      </c>
      <c r="E6337" t="s">
        <v>214</v>
      </c>
      <c r="F6337" t="s">
        <v>20</v>
      </c>
      <c r="G6337" t="s">
        <v>56</v>
      </c>
      <c r="H6337" t="s">
        <v>22</v>
      </c>
      <c r="I6337" t="s">
        <v>37</v>
      </c>
      <c r="J6337" t="s">
        <v>158</v>
      </c>
      <c r="K6337" s="3">
        <v>200</v>
      </c>
      <c r="L6337" s="3">
        <v>170</v>
      </c>
      <c r="M6337" s="3">
        <v>0</v>
      </c>
      <c r="N6337" s="3">
        <v>170</v>
      </c>
      <c r="O6337">
        <v>1</v>
      </c>
      <c r="P6337">
        <v>8</v>
      </c>
      <c r="Q6337" t="str">
        <f t="shared" si="98"/>
        <v>Markdowns</v>
      </c>
    </row>
    <row r="6338" spans="1:17" ht="19.95" customHeight="1" x14ac:dyDescent="0.25">
      <c r="A6338" s="2">
        <v>45975</v>
      </c>
      <c r="B6338" t="s">
        <v>1484</v>
      </c>
      <c r="C6338" t="s">
        <v>212</v>
      </c>
      <c r="D6338" t="s">
        <v>5967</v>
      </c>
      <c r="E6338" t="s">
        <v>214</v>
      </c>
      <c r="F6338" t="s">
        <v>20</v>
      </c>
      <c r="G6338" t="s">
        <v>56</v>
      </c>
      <c r="H6338" t="s">
        <v>22</v>
      </c>
      <c r="I6338" t="s">
        <v>37</v>
      </c>
      <c r="J6338" t="s">
        <v>124</v>
      </c>
      <c r="K6338" s="3">
        <v>200</v>
      </c>
      <c r="L6338" s="3">
        <v>170</v>
      </c>
      <c r="M6338" s="3">
        <v>0</v>
      </c>
      <c r="N6338" s="3">
        <v>170</v>
      </c>
      <c r="O6338">
        <v>1</v>
      </c>
      <c r="P6338">
        <v>4</v>
      </c>
      <c r="Q6338" t="str">
        <f t="shared" ref="Q6338:Q6401" si="99">IF(K6338=0,"Full Price",IF(K6338=L6338,"Full Price","Markdowns"))</f>
        <v>Markdowns</v>
      </c>
    </row>
    <row r="6339" spans="1:17" ht="19.95" customHeight="1" x14ac:dyDescent="0.25">
      <c r="A6339" s="2">
        <v>45975</v>
      </c>
      <c r="B6339" t="s">
        <v>1484</v>
      </c>
      <c r="C6339" t="s">
        <v>212</v>
      </c>
      <c r="D6339" t="s">
        <v>5968</v>
      </c>
      <c r="E6339" t="s">
        <v>214</v>
      </c>
      <c r="F6339" t="s">
        <v>20</v>
      </c>
      <c r="G6339" t="s">
        <v>56</v>
      </c>
      <c r="H6339" t="s">
        <v>22</v>
      </c>
      <c r="I6339" t="s">
        <v>30</v>
      </c>
      <c r="J6339" t="s">
        <v>124</v>
      </c>
      <c r="K6339" s="3">
        <v>200</v>
      </c>
      <c r="L6339" s="3">
        <v>150</v>
      </c>
      <c r="M6339" s="3">
        <v>0</v>
      </c>
      <c r="N6339" s="3">
        <v>150</v>
      </c>
      <c r="O6339">
        <v>1</v>
      </c>
      <c r="P6339">
        <v>4</v>
      </c>
      <c r="Q6339" t="str">
        <f t="shared" si="99"/>
        <v>Markdowns</v>
      </c>
    </row>
    <row r="6340" spans="1:17" ht="19.95" customHeight="1" x14ac:dyDescent="0.25">
      <c r="A6340" s="2">
        <v>45975</v>
      </c>
      <c r="B6340" t="s">
        <v>2575</v>
      </c>
      <c r="C6340" t="s">
        <v>212</v>
      </c>
      <c r="D6340" t="s">
        <v>5969</v>
      </c>
      <c r="E6340" t="s">
        <v>214</v>
      </c>
      <c r="F6340" t="s">
        <v>20</v>
      </c>
      <c r="G6340" t="s">
        <v>56</v>
      </c>
      <c r="H6340" t="s">
        <v>22</v>
      </c>
      <c r="I6340" t="s">
        <v>23</v>
      </c>
      <c r="J6340" t="s">
        <v>118</v>
      </c>
      <c r="K6340" s="3">
        <v>200</v>
      </c>
      <c r="L6340" s="3">
        <v>150</v>
      </c>
      <c r="M6340" s="3">
        <v>0</v>
      </c>
      <c r="N6340" s="3">
        <v>150</v>
      </c>
      <c r="O6340">
        <v>1</v>
      </c>
      <c r="P6340">
        <v>8</v>
      </c>
      <c r="Q6340" t="str">
        <f t="shared" si="99"/>
        <v>Markdowns</v>
      </c>
    </row>
    <row r="6341" spans="1:17" ht="19.95" customHeight="1" x14ac:dyDescent="0.25">
      <c r="A6341" s="2">
        <v>45975</v>
      </c>
      <c r="B6341" t="s">
        <v>5970</v>
      </c>
      <c r="C6341" t="s">
        <v>745</v>
      </c>
      <c r="D6341" t="s">
        <v>5971</v>
      </c>
      <c r="E6341" t="s">
        <v>747</v>
      </c>
      <c r="F6341" t="s">
        <v>20</v>
      </c>
      <c r="G6341" t="s">
        <v>210</v>
      </c>
      <c r="H6341" t="s">
        <v>22</v>
      </c>
      <c r="I6341" t="s">
        <v>23</v>
      </c>
      <c r="J6341" t="s">
        <v>124</v>
      </c>
      <c r="K6341" s="3">
        <v>260</v>
      </c>
      <c r="L6341" s="3">
        <v>210</v>
      </c>
      <c r="M6341" s="3">
        <v>0</v>
      </c>
      <c r="N6341" s="3">
        <v>210</v>
      </c>
      <c r="O6341">
        <v>1</v>
      </c>
      <c r="P6341">
        <v>0</v>
      </c>
      <c r="Q6341" t="str">
        <f t="shared" si="99"/>
        <v>Markdowns</v>
      </c>
    </row>
    <row r="6342" spans="1:17" ht="19.95" customHeight="1" x14ac:dyDescent="0.25">
      <c r="A6342" s="2">
        <v>45975</v>
      </c>
      <c r="B6342" t="s">
        <v>2584</v>
      </c>
      <c r="C6342" t="s">
        <v>2585</v>
      </c>
      <c r="D6342" t="s">
        <v>5922</v>
      </c>
      <c r="E6342" t="s">
        <v>2587</v>
      </c>
      <c r="F6342" t="s">
        <v>20</v>
      </c>
      <c r="G6342" t="s">
        <v>89</v>
      </c>
      <c r="H6342" t="s">
        <v>22</v>
      </c>
      <c r="I6342" t="s">
        <v>30</v>
      </c>
      <c r="J6342" t="s">
        <v>38</v>
      </c>
      <c r="K6342" s="3">
        <v>130</v>
      </c>
      <c r="L6342" s="3">
        <v>105</v>
      </c>
      <c r="M6342" s="3">
        <v>0</v>
      </c>
      <c r="N6342" s="3">
        <v>105</v>
      </c>
      <c r="O6342">
        <v>1</v>
      </c>
      <c r="P6342">
        <v>0</v>
      </c>
      <c r="Q6342" t="str">
        <f t="shared" si="99"/>
        <v>Markdowns</v>
      </c>
    </row>
    <row r="6343" spans="1:17" ht="19.95" customHeight="1" x14ac:dyDescent="0.25">
      <c r="A6343" s="2">
        <v>45975</v>
      </c>
      <c r="B6343" t="s">
        <v>5440</v>
      </c>
      <c r="C6343" t="s">
        <v>4753</v>
      </c>
      <c r="D6343" t="s">
        <v>5972</v>
      </c>
      <c r="E6343" t="s">
        <v>4755</v>
      </c>
      <c r="F6343" t="s">
        <v>20</v>
      </c>
      <c r="G6343" t="s">
        <v>72</v>
      </c>
      <c r="H6343" t="s">
        <v>22</v>
      </c>
      <c r="I6343" t="s">
        <v>23</v>
      </c>
      <c r="J6343" t="s">
        <v>57</v>
      </c>
      <c r="K6343" s="3">
        <v>0</v>
      </c>
      <c r="L6343" s="3">
        <v>250</v>
      </c>
      <c r="M6343" s="3">
        <v>0</v>
      </c>
      <c r="N6343" s="3">
        <v>250</v>
      </c>
      <c r="O6343">
        <v>1</v>
      </c>
      <c r="P6343">
        <v>0</v>
      </c>
      <c r="Q6343" t="str">
        <f t="shared" si="99"/>
        <v>Full Price</v>
      </c>
    </row>
    <row r="6344" spans="1:17" ht="19.95" customHeight="1" x14ac:dyDescent="0.25">
      <c r="A6344" s="2">
        <v>45975</v>
      </c>
      <c r="B6344" t="s">
        <v>5311</v>
      </c>
      <c r="C6344" t="s">
        <v>4753</v>
      </c>
      <c r="D6344" t="s">
        <v>5973</v>
      </c>
      <c r="E6344" t="s">
        <v>4755</v>
      </c>
      <c r="F6344" t="s">
        <v>20</v>
      </c>
      <c r="G6344" t="s">
        <v>72</v>
      </c>
      <c r="H6344" t="s">
        <v>22</v>
      </c>
      <c r="I6344" t="s">
        <v>23</v>
      </c>
      <c r="J6344" t="s">
        <v>31</v>
      </c>
      <c r="K6344" s="3">
        <v>0</v>
      </c>
      <c r="L6344" s="3">
        <v>250</v>
      </c>
      <c r="M6344" s="3">
        <v>0</v>
      </c>
      <c r="N6344" s="3">
        <v>250</v>
      </c>
      <c r="O6344">
        <v>1</v>
      </c>
      <c r="P6344">
        <v>0</v>
      </c>
      <c r="Q6344" t="str">
        <f t="shared" si="99"/>
        <v>Full Price</v>
      </c>
    </row>
    <row r="6345" spans="1:17" ht="19.95" customHeight="1" x14ac:dyDescent="0.25">
      <c r="A6345" s="2">
        <v>45975</v>
      </c>
      <c r="B6345" t="s">
        <v>215</v>
      </c>
      <c r="C6345" t="s">
        <v>216</v>
      </c>
      <c r="D6345" t="s">
        <v>5974</v>
      </c>
      <c r="E6345" t="s">
        <v>217</v>
      </c>
      <c r="F6345" t="s">
        <v>20</v>
      </c>
      <c r="G6345" t="s">
        <v>210</v>
      </c>
      <c r="H6345" t="s">
        <v>22</v>
      </c>
      <c r="I6345" t="s">
        <v>176</v>
      </c>
      <c r="J6345" t="s">
        <v>73</v>
      </c>
      <c r="K6345" s="3">
        <v>280</v>
      </c>
      <c r="L6345" s="3">
        <v>225</v>
      </c>
      <c r="M6345" s="3">
        <v>0</v>
      </c>
      <c r="N6345" s="3">
        <v>225</v>
      </c>
      <c r="O6345">
        <v>1</v>
      </c>
      <c r="P6345">
        <v>0</v>
      </c>
      <c r="Q6345" t="str">
        <f t="shared" si="99"/>
        <v>Markdowns</v>
      </c>
    </row>
    <row r="6346" spans="1:17" ht="19.95" customHeight="1" x14ac:dyDescent="0.25">
      <c r="A6346" s="2">
        <v>45975</v>
      </c>
      <c r="B6346" t="s">
        <v>531</v>
      </c>
      <c r="C6346" t="s">
        <v>216</v>
      </c>
      <c r="D6346" t="s">
        <v>5975</v>
      </c>
      <c r="E6346" t="s">
        <v>217</v>
      </c>
      <c r="F6346" t="s">
        <v>20</v>
      </c>
      <c r="G6346" t="s">
        <v>210</v>
      </c>
      <c r="H6346" t="s">
        <v>22</v>
      </c>
      <c r="I6346" t="s">
        <v>30</v>
      </c>
      <c r="J6346" t="s">
        <v>76</v>
      </c>
      <c r="K6346" s="3">
        <v>280</v>
      </c>
      <c r="L6346" s="3">
        <v>225</v>
      </c>
      <c r="M6346" s="3">
        <v>0</v>
      </c>
      <c r="N6346" s="3">
        <v>225</v>
      </c>
      <c r="O6346">
        <v>1</v>
      </c>
      <c r="P6346">
        <v>0</v>
      </c>
      <c r="Q6346" t="str">
        <f t="shared" si="99"/>
        <v>Markdowns</v>
      </c>
    </row>
    <row r="6347" spans="1:17" ht="19.95" customHeight="1" x14ac:dyDescent="0.25">
      <c r="A6347" s="2">
        <v>45975</v>
      </c>
      <c r="B6347" t="s">
        <v>1634</v>
      </c>
      <c r="C6347" t="s">
        <v>216</v>
      </c>
      <c r="D6347" t="s">
        <v>5976</v>
      </c>
      <c r="E6347" t="s">
        <v>217</v>
      </c>
      <c r="F6347" t="s">
        <v>20</v>
      </c>
      <c r="G6347" t="s">
        <v>210</v>
      </c>
      <c r="H6347" t="s">
        <v>22</v>
      </c>
      <c r="I6347" t="s">
        <v>23</v>
      </c>
      <c r="J6347" t="s">
        <v>290</v>
      </c>
      <c r="K6347" s="3">
        <v>280</v>
      </c>
      <c r="L6347" s="3">
        <v>225</v>
      </c>
      <c r="M6347" s="3">
        <v>0</v>
      </c>
      <c r="N6347" s="3">
        <v>225</v>
      </c>
      <c r="O6347">
        <v>1</v>
      </c>
      <c r="P6347">
        <v>0</v>
      </c>
      <c r="Q6347" t="str">
        <f t="shared" si="99"/>
        <v>Markdowns</v>
      </c>
    </row>
    <row r="6348" spans="1:17" ht="19.95" customHeight="1" x14ac:dyDescent="0.25">
      <c r="A6348" s="2">
        <v>45975</v>
      </c>
      <c r="B6348" t="s">
        <v>4315</v>
      </c>
      <c r="C6348" t="s">
        <v>216</v>
      </c>
      <c r="D6348" t="s">
        <v>5977</v>
      </c>
      <c r="E6348" t="s">
        <v>217</v>
      </c>
      <c r="F6348" t="s">
        <v>20</v>
      </c>
      <c r="G6348" t="s">
        <v>210</v>
      </c>
      <c r="H6348" t="s">
        <v>22</v>
      </c>
      <c r="I6348" t="s">
        <v>30</v>
      </c>
      <c r="J6348" t="s">
        <v>124</v>
      </c>
      <c r="K6348" s="3">
        <v>280</v>
      </c>
      <c r="L6348" s="3">
        <v>225</v>
      </c>
      <c r="M6348" s="3">
        <v>0</v>
      </c>
      <c r="N6348" s="3">
        <v>225</v>
      </c>
      <c r="O6348">
        <v>1</v>
      </c>
      <c r="P6348">
        <v>0</v>
      </c>
      <c r="Q6348" t="str">
        <f t="shared" si="99"/>
        <v>Markdowns</v>
      </c>
    </row>
    <row r="6349" spans="1:17" ht="19.95" customHeight="1" x14ac:dyDescent="0.25">
      <c r="A6349" s="2">
        <v>45975</v>
      </c>
      <c r="B6349" t="s">
        <v>4315</v>
      </c>
      <c r="C6349" t="s">
        <v>216</v>
      </c>
      <c r="D6349" t="s">
        <v>5978</v>
      </c>
      <c r="E6349" t="s">
        <v>217</v>
      </c>
      <c r="F6349" t="s">
        <v>20</v>
      </c>
      <c r="G6349" t="s">
        <v>210</v>
      </c>
      <c r="H6349" t="s">
        <v>22</v>
      </c>
      <c r="I6349" t="s">
        <v>30</v>
      </c>
      <c r="J6349" t="s">
        <v>124</v>
      </c>
      <c r="K6349" s="3">
        <v>280</v>
      </c>
      <c r="L6349" s="3">
        <v>225</v>
      </c>
      <c r="M6349" s="3">
        <v>0</v>
      </c>
      <c r="N6349" s="3">
        <v>225</v>
      </c>
      <c r="O6349">
        <v>1</v>
      </c>
      <c r="P6349">
        <v>0</v>
      </c>
      <c r="Q6349" t="str">
        <f t="shared" si="99"/>
        <v>Markdowns</v>
      </c>
    </row>
    <row r="6350" spans="1:17" ht="19.95" customHeight="1" x14ac:dyDescent="0.25">
      <c r="A6350" s="2">
        <v>45975</v>
      </c>
      <c r="B6350" t="s">
        <v>4075</v>
      </c>
      <c r="C6350" t="s">
        <v>216</v>
      </c>
      <c r="D6350" t="s">
        <v>5979</v>
      </c>
      <c r="E6350" t="s">
        <v>217</v>
      </c>
      <c r="F6350" t="s">
        <v>20</v>
      </c>
      <c r="G6350" t="s">
        <v>210</v>
      </c>
      <c r="H6350" t="s">
        <v>22</v>
      </c>
      <c r="I6350" t="s">
        <v>30</v>
      </c>
      <c r="J6350" t="s">
        <v>118</v>
      </c>
      <c r="K6350" s="3">
        <v>280</v>
      </c>
      <c r="L6350" s="3">
        <v>225</v>
      </c>
      <c r="M6350" s="3">
        <v>0</v>
      </c>
      <c r="N6350" s="3">
        <v>225</v>
      </c>
      <c r="O6350">
        <v>1</v>
      </c>
      <c r="P6350">
        <v>0</v>
      </c>
      <c r="Q6350" t="str">
        <f t="shared" si="99"/>
        <v>Markdowns</v>
      </c>
    </row>
    <row r="6351" spans="1:17" ht="19.95" customHeight="1" x14ac:dyDescent="0.25">
      <c r="A6351" s="2">
        <v>45975</v>
      </c>
      <c r="B6351" t="s">
        <v>5980</v>
      </c>
      <c r="C6351" t="s">
        <v>3417</v>
      </c>
      <c r="D6351" t="s">
        <v>5981</v>
      </c>
      <c r="E6351" t="s">
        <v>3419</v>
      </c>
      <c r="F6351" t="s">
        <v>20</v>
      </c>
      <c r="G6351" t="s">
        <v>89</v>
      </c>
      <c r="H6351" t="s">
        <v>22</v>
      </c>
      <c r="I6351" t="s">
        <v>1348</v>
      </c>
      <c r="J6351" t="s">
        <v>38</v>
      </c>
      <c r="K6351" s="3">
        <v>140</v>
      </c>
      <c r="L6351" s="3">
        <v>85</v>
      </c>
      <c r="M6351" s="3">
        <v>0</v>
      </c>
      <c r="N6351" s="3">
        <v>85</v>
      </c>
      <c r="O6351">
        <v>1</v>
      </c>
      <c r="P6351">
        <v>0</v>
      </c>
      <c r="Q6351" t="str">
        <f t="shared" si="99"/>
        <v>Markdowns</v>
      </c>
    </row>
    <row r="6352" spans="1:17" ht="19.95" customHeight="1" x14ac:dyDescent="0.25">
      <c r="A6352" s="2">
        <v>45975</v>
      </c>
      <c r="B6352" t="s">
        <v>1026</v>
      </c>
      <c r="C6352" t="s">
        <v>249</v>
      </c>
      <c r="D6352" t="s">
        <v>5982</v>
      </c>
      <c r="E6352" t="s">
        <v>251</v>
      </c>
      <c r="F6352" t="s">
        <v>20</v>
      </c>
      <c r="G6352" t="s">
        <v>89</v>
      </c>
      <c r="H6352" t="s">
        <v>22</v>
      </c>
      <c r="I6352" t="s">
        <v>30</v>
      </c>
      <c r="J6352" t="s">
        <v>73</v>
      </c>
      <c r="K6352" s="3">
        <v>180</v>
      </c>
      <c r="L6352" s="3">
        <v>155</v>
      </c>
      <c r="M6352" s="3">
        <v>0</v>
      </c>
      <c r="N6352" s="3">
        <v>155</v>
      </c>
      <c r="O6352">
        <v>1</v>
      </c>
      <c r="P6352">
        <v>0</v>
      </c>
      <c r="Q6352" t="str">
        <f t="shared" si="99"/>
        <v>Markdowns</v>
      </c>
    </row>
    <row r="6353" spans="1:17" ht="19.95" customHeight="1" x14ac:dyDescent="0.25">
      <c r="A6353" s="2">
        <v>45975</v>
      </c>
      <c r="B6353" t="s">
        <v>767</v>
      </c>
      <c r="C6353" t="s">
        <v>249</v>
      </c>
      <c r="D6353" t="s">
        <v>5930</v>
      </c>
      <c r="E6353" t="s">
        <v>251</v>
      </c>
      <c r="F6353" t="s">
        <v>20</v>
      </c>
      <c r="G6353" t="s">
        <v>89</v>
      </c>
      <c r="H6353" t="s">
        <v>22</v>
      </c>
      <c r="I6353" t="s">
        <v>23</v>
      </c>
      <c r="J6353" t="s">
        <v>130</v>
      </c>
      <c r="K6353" s="3">
        <v>180</v>
      </c>
      <c r="L6353" s="3">
        <v>155</v>
      </c>
      <c r="M6353" s="3">
        <v>0</v>
      </c>
      <c r="N6353" s="3">
        <v>155</v>
      </c>
      <c r="O6353">
        <v>1</v>
      </c>
      <c r="P6353">
        <v>0</v>
      </c>
      <c r="Q6353" t="str">
        <f t="shared" si="99"/>
        <v>Markdowns</v>
      </c>
    </row>
    <row r="6354" spans="1:17" ht="19.95" customHeight="1" x14ac:dyDescent="0.25">
      <c r="A6354" s="2">
        <v>45975</v>
      </c>
      <c r="B6354" t="s">
        <v>5106</v>
      </c>
      <c r="C6354" t="s">
        <v>249</v>
      </c>
      <c r="D6354" t="s">
        <v>5983</v>
      </c>
      <c r="E6354" t="s">
        <v>251</v>
      </c>
      <c r="F6354" t="s">
        <v>20</v>
      </c>
      <c r="G6354" t="s">
        <v>89</v>
      </c>
      <c r="H6354" t="s">
        <v>22</v>
      </c>
      <c r="I6354" t="s">
        <v>23</v>
      </c>
      <c r="J6354" t="s">
        <v>124</v>
      </c>
      <c r="K6354" s="3">
        <v>180</v>
      </c>
      <c r="L6354" s="3">
        <v>155</v>
      </c>
      <c r="M6354" s="3">
        <v>0</v>
      </c>
      <c r="N6354" s="3">
        <v>155</v>
      </c>
      <c r="O6354">
        <v>1</v>
      </c>
      <c r="P6354">
        <v>0</v>
      </c>
      <c r="Q6354" t="str">
        <f t="shared" si="99"/>
        <v>Markdowns</v>
      </c>
    </row>
    <row r="6355" spans="1:17" ht="19.95" customHeight="1" x14ac:dyDescent="0.25">
      <c r="A6355" s="2">
        <v>45975</v>
      </c>
      <c r="B6355" t="s">
        <v>5984</v>
      </c>
      <c r="C6355" t="s">
        <v>5985</v>
      </c>
      <c r="D6355" t="s">
        <v>5986</v>
      </c>
      <c r="E6355" t="s">
        <v>5987</v>
      </c>
      <c r="F6355" t="s">
        <v>20</v>
      </c>
      <c r="G6355" t="s">
        <v>89</v>
      </c>
      <c r="H6355" t="s">
        <v>22</v>
      </c>
      <c r="I6355" t="s">
        <v>30</v>
      </c>
      <c r="J6355" t="s">
        <v>76</v>
      </c>
      <c r="K6355" s="3">
        <v>0</v>
      </c>
      <c r="L6355" s="3">
        <v>150</v>
      </c>
      <c r="M6355" s="3">
        <v>0</v>
      </c>
      <c r="N6355" s="3">
        <v>150</v>
      </c>
      <c r="O6355">
        <v>1</v>
      </c>
      <c r="P6355">
        <v>0</v>
      </c>
      <c r="Q6355" t="str">
        <f t="shared" si="99"/>
        <v>Full Price</v>
      </c>
    </row>
    <row r="6356" spans="1:17" ht="19.95" customHeight="1" x14ac:dyDescent="0.25">
      <c r="A6356" s="2">
        <v>45975</v>
      </c>
      <c r="B6356" t="s">
        <v>5988</v>
      </c>
      <c r="C6356" t="s">
        <v>910</v>
      </c>
      <c r="D6356" t="s">
        <v>5989</v>
      </c>
      <c r="E6356" t="s">
        <v>912</v>
      </c>
      <c r="F6356" t="s">
        <v>20</v>
      </c>
      <c r="G6356" t="s">
        <v>89</v>
      </c>
      <c r="H6356" t="s">
        <v>22</v>
      </c>
      <c r="I6356" t="s">
        <v>30</v>
      </c>
      <c r="J6356" t="s">
        <v>114</v>
      </c>
      <c r="K6356" s="3">
        <v>210</v>
      </c>
      <c r="L6356" s="3">
        <v>180</v>
      </c>
      <c r="M6356" s="3">
        <v>0</v>
      </c>
      <c r="N6356" s="3">
        <v>180</v>
      </c>
      <c r="O6356">
        <v>1</v>
      </c>
      <c r="P6356">
        <v>0</v>
      </c>
      <c r="Q6356" t="str">
        <f t="shared" si="99"/>
        <v>Markdowns</v>
      </c>
    </row>
    <row r="6357" spans="1:17" ht="19.95" customHeight="1" x14ac:dyDescent="0.25">
      <c r="A6357" s="2">
        <v>45975</v>
      </c>
      <c r="B6357" t="s">
        <v>3095</v>
      </c>
      <c r="C6357" t="s">
        <v>1244</v>
      </c>
      <c r="D6357" t="s">
        <v>5990</v>
      </c>
      <c r="E6357" t="s">
        <v>1246</v>
      </c>
      <c r="F6357" t="s">
        <v>20</v>
      </c>
      <c r="G6357" t="s">
        <v>29</v>
      </c>
      <c r="H6357" t="s">
        <v>22</v>
      </c>
      <c r="I6357" t="s">
        <v>30</v>
      </c>
      <c r="J6357" t="s">
        <v>73</v>
      </c>
      <c r="K6357" s="3">
        <v>190</v>
      </c>
      <c r="L6357" s="3">
        <v>135</v>
      </c>
      <c r="M6357" s="3">
        <v>0</v>
      </c>
      <c r="N6357" s="3">
        <v>135</v>
      </c>
      <c r="O6357">
        <v>1</v>
      </c>
      <c r="P6357">
        <v>0</v>
      </c>
      <c r="Q6357" t="str">
        <f t="shared" si="99"/>
        <v>Markdowns</v>
      </c>
    </row>
    <row r="6358" spans="1:17" ht="19.95" customHeight="1" x14ac:dyDescent="0.25">
      <c r="A6358" s="2">
        <v>45975</v>
      </c>
      <c r="B6358" t="s">
        <v>5810</v>
      </c>
      <c r="C6358" t="s">
        <v>1244</v>
      </c>
      <c r="D6358" t="s">
        <v>5991</v>
      </c>
      <c r="E6358" t="s">
        <v>1246</v>
      </c>
      <c r="F6358" t="s">
        <v>20</v>
      </c>
      <c r="G6358" t="s">
        <v>29</v>
      </c>
      <c r="H6358" t="s">
        <v>22</v>
      </c>
      <c r="I6358" t="s">
        <v>30</v>
      </c>
      <c r="J6358" t="s">
        <v>124</v>
      </c>
      <c r="K6358" s="3">
        <v>190</v>
      </c>
      <c r="L6358" s="3">
        <v>135</v>
      </c>
      <c r="M6358" s="3">
        <v>0</v>
      </c>
      <c r="N6358" s="3">
        <v>135</v>
      </c>
      <c r="O6358">
        <v>1</v>
      </c>
      <c r="P6358">
        <v>-1</v>
      </c>
      <c r="Q6358" t="str">
        <f t="shared" si="99"/>
        <v>Markdowns</v>
      </c>
    </row>
    <row r="6359" spans="1:17" ht="19.95" customHeight="1" x14ac:dyDescent="0.25">
      <c r="A6359" s="2">
        <v>45975</v>
      </c>
      <c r="B6359" t="s">
        <v>5812</v>
      </c>
      <c r="C6359" t="s">
        <v>1244</v>
      </c>
      <c r="D6359" t="s">
        <v>5992</v>
      </c>
      <c r="E6359" t="s">
        <v>1246</v>
      </c>
      <c r="F6359" t="s">
        <v>20</v>
      </c>
      <c r="G6359" t="s">
        <v>29</v>
      </c>
      <c r="H6359" t="s">
        <v>22</v>
      </c>
      <c r="I6359" t="s">
        <v>23</v>
      </c>
      <c r="J6359" t="s">
        <v>118</v>
      </c>
      <c r="K6359" s="3">
        <v>190</v>
      </c>
      <c r="L6359" s="3">
        <v>135</v>
      </c>
      <c r="M6359" s="3">
        <v>0</v>
      </c>
      <c r="N6359" s="3">
        <v>135</v>
      </c>
      <c r="O6359">
        <v>1</v>
      </c>
      <c r="P6359">
        <v>0</v>
      </c>
      <c r="Q6359" t="str">
        <f t="shared" si="99"/>
        <v>Markdowns</v>
      </c>
    </row>
    <row r="6360" spans="1:17" ht="19.95" customHeight="1" x14ac:dyDescent="0.25">
      <c r="A6360" s="2">
        <v>45975</v>
      </c>
      <c r="B6360" t="s">
        <v>550</v>
      </c>
      <c r="C6360" t="s">
        <v>551</v>
      </c>
      <c r="D6360" t="s">
        <v>5990</v>
      </c>
      <c r="E6360" t="s">
        <v>553</v>
      </c>
      <c r="F6360" t="s">
        <v>20</v>
      </c>
      <c r="G6360" t="s">
        <v>29</v>
      </c>
      <c r="H6360" t="s">
        <v>22</v>
      </c>
      <c r="I6360" t="s">
        <v>30</v>
      </c>
      <c r="J6360" t="s">
        <v>73</v>
      </c>
      <c r="K6360" s="3">
        <v>225</v>
      </c>
      <c r="L6360" s="3">
        <v>180</v>
      </c>
      <c r="M6360" s="3">
        <v>0</v>
      </c>
      <c r="N6360" s="3">
        <v>180</v>
      </c>
      <c r="O6360">
        <v>1</v>
      </c>
      <c r="P6360">
        <v>0</v>
      </c>
      <c r="Q6360" t="str">
        <f t="shared" si="99"/>
        <v>Markdowns</v>
      </c>
    </row>
    <row r="6361" spans="1:17" ht="19.95" customHeight="1" x14ac:dyDescent="0.25">
      <c r="A6361" s="2">
        <v>45975</v>
      </c>
      <c r="B6361" t="s">
        <v>550</v>
      </c>
      <c r="C6361" t="s">
        <v>551</v>
      </c>
      <c r="D6361" t="s">
        <v>5993</v>
      </c>
      <c r="E6361" t="s">
        <v>553</v>
      </c>
      <c r="F6361" t="s">
        <v>20</v>
      </c>
      <c r="G6361" t="s">
        <v>29</v>
      </c>
      <c r="H6361" t="s">
        <v>22</v>
      </c>
      <c r="I6361" t="s">
        <v>30</v>
      </c>
      <c r="J6361" t="s">
        <v>73</v>
      </c>
      <c r="K6361" s="3">
        <v>225</v>
      </c>
      <c r="L6361" s="3">
        <v>180</v>
      </c>
      <c r="M6361" s="3">
        <v>0</v>
      </c>
      <c r="N6361" s="3">
        <v>180</v>
      </c>
      <c r="O6361">
        <v>1</v>
      </c>
      <c r="P6361">
        <v>0</v>
      </c>
      <c r="Q6361" t="str">
        <f t="shared" si="99"/>
        <v>Markdowns</v>
      </c>
    </row>
    <row r="6362" spans="1:17" ht="19.95" customHeight="1" x14ac:dyDescent="0.25">
      <c r="A6362" s="2">
        <v>45975</v>
      </c>
      <c r="B6362" t="s">
        <v>5994</v>
      </c>
      <c r="C6362" t="s">
        <v>551</v>
      </c>
      <c r="D6362" t="s">
        <v>5995</v>
      </c>
      <c r="E6362" t="s">
        <v>553</v>
      </c>
      <c r="F6362" t="s">
        <v>20</v>
      </c>
      <c r="G6362" t="s">
        <v>29</v>
      </c>
      <c r="H6362" t="s">
        <v>22</v>
      </c>
      <c r="I6362" t="s">
        <v>37</v>
      </c>
      <c r="J6362" t="s">
        <v>79</v>
      </c>
      <c r="K6362" s="3">
        <v>225</v>
      </c>
      <c r="L6362" s="3">
        <v>180</v>
      </c>
      <c r="M6362" s="3">
        <v>0</v>
      </c>
      <c r="N6362" s="3">
        <v>180</v>
      </c>
      <c r="O6362">
        <v>1</v>
      </c>
      <c r="P6362">
        <v>0</v>
      </c>
      <c r="Q6362" t="str">
        <f t="shared" si="99"/>
        <v>Markdowns</v>
      </c>
    </row>
    <row r="6363" spans="1:17" ht="19.95" customHeight="1" x14ac:dyDescent="0.25">
      <c r="A6363" s="2">
        <v>45975</v>
      </c>
      <c r="B6363" t="s">
        <v>3998</v>
      </c>
      <c r="C6363" t="s">
        <v>2637</v>
      </c>
      <c r="D6363" t="s">
        <v>5996</v>
      </c>
      <c r="E6363" t="s">
        <v>2639</v>
      </c>
      <c r="F6363" t="s">
        <v>20</v>
      </c>
      <c r="G6363" t="s">
        <v>29</v>
      </c>
      <c r="H6363" t="s">
        <v>22</v>
      </c>
      <c r="I6363" t="s">
        <v>117</v>
      </c>
      <c r="J6363" t="s">
        <v>130</v>
      </c>
      <c r="K6363" s="3">
        <v>0</v>
      </c>
      <c r="L6363" s="3">
        <v>285</v>
      </c>
      <c r="M6363" s="3">
        <v>0</v>
      </c>
      <c r="N6363" s="3">
        <v>285</v>
      </c>
      <c r="O6363">
        <v>1</v>
      </c>
      <c r="P6363">
        <v>0</v>
      </c>
      <c r="Q6363" t="str">
        <f t="shared" si="99"/>
        <v>Full Price</v>
      </c>
    </row>
    <row r="6364" spans="1:17" ht="19.95" customHeight="1" x14ac:dyDescent="0.25">
      <c r="A6364" s="2">
        <v>45975</v>
      </c>
      <c r="B6364" t="s">
        <v>3428</v>
      </c>
      <c r="C6364" t="s">
        <v>3429</v>
      </c>
      <c r="D6364" t="s">
        <v>5997</v>
      </c>
      <c r="E6364" t="s">
        <v>3431</v>
      </c>
      <c r="F6364" t="s">
        <v>20</v>
      </c>
      <c r="G6364" t="s">
        <v>29</v>
      </c>
      <c r="H6364" t="s">
        <v>22</v>
      </c>
      <c r="I6364" t="s">
        <v>30</v>
      </c>
      <c r="J6364" t="s">
        <v>150</v>
      </c>
      <c r="K6364" s="3">
        <v>190</v>
      </c>
      <c r="L6364" s="3">
        <v>130</v>
      </c>
      <c r="M6364" s="3">
        <v>0</v>
      </c>
      <c r="N6364" s="3">
        <v>130</v>
      </c>
      <c r="O6364">
        <v>1</v>
      </c>
      <c r="P6364">
        <v>0</v>
      </c>
      <c r="Q6364" t="str">
        <f t="shared" si="99"/>
        <v>Markdowns</v>
      </c>
    </row>
    <row r="6365" spans="1:17" ht="19.95" customHeight="1" x14ac:dyDescent="0.25">
      <c r="A6365" s="2">
        <v>45975</v>
      </c>
      <c r="B6365" t="s">
        <v>3099</v>
      </c>
      <c r="C6365" t="s">
        <v>2451</v>
      </c>
      <c r="D6365" t="s">
        <v>5933</v>
      </c>
      <c r="E6365" t="s">
        <v>2453</v>
      </c>
      <c r="F6365" t="s">
        <v>43</v>
      </c>
      <c r="G6365" t="s">
        <v>29</v>
      </c>
      <c r="H6365" t="s">
        <v>22</v>
      </c>
      <c r="I6365" t="s">
        <v>30</v>
      </c>
      <c r="J6365" t="s">
        <v>186</v>
      </c>
      <c r="K6365" s="3">
        <v>18</v>
      </c>
      <c r="L6365" s="3">
        <v>15.3</v>
      </c>
      <c r="M6365" s="3">
        <v>0</v>
      </c>
      <c r="N6365" s="3">
        <v>15.3</v>
      </c>
      <c r="O6365">
        <v>1</v>
      </c>
      <c r="P6365">
        <v>0</v>
      </c>
      <c r="Q6365" t="str">
        <f t="shared" si="99"/>
        <v>Markdowns</v>
      </c>
    </row>
    <row r="6366" spans="1:17" ht="19.95" customHeight="1" x14ac:dyDescent="0.25">
      <c r="A6366" s="2">
        <v>45975</v>
      </c>
      <c r="B6366" t="s">
        <v>3433</v>
      </c>
      <c r="C6366" t="s">
        <v>2692</v>
      </c>
      <c r="D6366" t="s">
        <v>5933</v>
      </c>
      <c r="E6366" t="s">
        <v>2693</v>
      </c>
      <c r="F6366" t="s">
        <v>43</v>
      </c>
      <c r="G6366" t="s">
        <v>29</v>
      </c>
      <c r="H6366" t="s">
        <v>22</v>
      </c>
      <c r="I6366" t="s">
        <v>30</v>
      </c>
      <c r="J6366" t="s">
        <v>186</v>
      </c>
      <c r="K6366" s="3">
        <v>18</v>
      </c>
      <c r="L6366" s="3">
        <v>12</v>
      </c>
      <c r="M6366" s="3">
        <v>0</v>
      </c>
      <c r="N6366" s="3">
        <v>12</v>
      </c>
      <c r="O6366">
        <v>1</v>
      </c>
      <c r="P6366">
        <v>0</v>
      </c>
      <c r="Q6366" t="str">
        <f t="shared" si="99"/>
        <v>Markdowns</v>
      </c>
    </row>
    <row r="6367" spans="1:17" ht="19.95" customHeight="1" x14ac:dyDescent="0.25">
      <c r="A6367" s="2">
        <v>45975</v>
      </c>
      <c r="B6367" t="s">
        <v>5998</v>
      </c>
      <c r="C6367" t="s">
        <v>3437</v>
      </c>
      <c r="D6367" t="s">
        <v>5999</v>
      </c>
      <c r="E6367" t="s">
        <v>3439</v>
      </c>
      <c r="F6367" t="s">
        <v>20</v>
      </c>
      <c r="G6367" t="s">
        <v>56</v>
      </c>
      <c r="H6367" t="s">
        <v>22</v>
      </c>
      <c r="I6367" t="s">
        <v>23</v>
      </c>
      <c r="J6367" t="s">
        <v>114</v>
      </c>
      <c r="K6367" s="3">
        <v>220</v>
      </c>
      <c r="L6367" s="3">
        <v>185</v>
      </c>
      <c r="M6367" s="3">
        <v>0</v>
      </c>
      <c r="N6367" s="3">
        <v>185</v>
      </c>
      <c r="O6367">
        <v>1</v>
      </c>
      <c r="P6367">
        <v>0</v>
      </c>
      <c r="Q6367" t="str">
        <f t="shared" si="99"/>
        <v>Markdowns</v>
      </c>
    </row>
    <row r="6368" spans="1:17" ht="19.95" customHeight="1" x14ac:dyDescent="0.25">
      <c r="A6368" s="2">
        <v>45975</v>
      </c>
      <c r="B6368" t="s">
        <v>6000</v>
      </c>
      <c r="C6368" t="s">
        <v>1695</v>
      </c>
      <c r="D6368" t="s">
        <v>6001</v>
      </c>
      <c r="E6368" t="s">
        <v>1697</v>
      </c>
      <c r="F6368" t="s">
        <v>20</v>
      </c>
      <c r="G6368" t="s">
        <v>56</v>
      </c>
      <c r="H6368" t="s">
        <v>22</v>
      </c>
      <c r="I6368" t="s">
        <v>1348</v>
      </c>
      <c r="J6368" t="s">
        <v>73</v>
      </c>
      <c r="K6368" s="3">
        <v>180</v>
      </c>
      <c r="L6368" s="3">
        <v>145</v>
      </c>
      <c r="M6368" s="3">
        <v>0</v>
      </c>
      <c r="N6368" s="3">
        <v>145</v>
      </c>
      <c r="O6368">
        <v>1</v>
      </c>
      <c r="P6368">
        <v>0</v>
      </c>
      <c r="Q6368" t="str">
        <f t="shared" si="99"/>
        <v>Markdowns</v>
      </c>
    </row>
    <row r="6369" spans="1:17" ht="19.95" customHeight="1" x14ac:dyDescent="0.25">
      <c r="A6369" s="2">
        <v>45975</v>
      </c>
      <c r="B6369" t="s">
        <v>6002</v>
      </c>
      <c r="C6369" t="s">
        <v>1695</v>
      </c>
      <c r="D6369" t="s">
        <v>5912</v>
      </c>
      <c r="E6369" t="s">
        <v>1697</v>
      </c>
      <c r="F6369" t="s">
        <v>20</v>
      </c>
      <c r="G6369" t="s">
        <v>56</v>
      </c>
      <c r="H6369" t="s">
        <v>22</v>
      </c>
      <c r="I6369" t="s">
        <v>23</v>
      </c>
      <c r="J6369" t="s">
        <v>158</v>
      </c>
      <c r="K6369" s="3">
        <v>180</v>
      </c>
      <c r="L6369" s="3">
        <v>145</v>
      </c>
      <c r="M6369" s="3">
        <v>0</v>
      </c>
      <c r="N6369" s="3">
        <v>145</v>
      </c>
      <c r="O6369">
        <v>1</v>
      </c>
      <c r="P6369">
        <v>0</v>
      </c>
      <c r="Q6369" t="str">
        <f t="shared" si="99"/>
        <v>Markdowns</v>
      </c>
    </row>
    <row r="6370" spans="1:17" ht="19.95" customHeight="1" x14ac:dyDescent="0.25">
      <c r="A6370" s="2">
        <v>45975</v>
      </c>
      <c r="B6370" t="s">
        <v>6003</v>
      </c>
      <c r="C6370" t="s">
        <v>1695</v>
      </c>
      <c r="D6370" t="s">
        <v>6004</v>
      </c>
      <c r="E6370" t="s">
        <v>1697</v>
      </c>
      <c r="F6370" t="s">
        <v>20</v>
      </c>
      <c r="G6370" t="s">
        <v>56</v>
      </c>
      <c r="H6370" t="s">
        <v>22</v>
      </c>
      <c r="I6370" t="s">
        <v>23</v>
      </c>
      <c r="J6370" t="s">
        <v>130</v>
      </c>
      <c r="K6370" s="3">
        <v>180</v>
      </c>
      <c r="L6370" s="3">
        <v>145</v>
      </c>
      <c r="M6370" s="3">
        <v>0</v>
      </c>
      <c r="N6370" s="3">
        <v>145</v>
      </c>
      <c r="O6370">
        <v>1</v>
      </c>
      <c r="P6370">
        <v>0</v>
      </c>
      <c r="Q6370" t="str">
        <f t="shared" si="99"/>
        <v>Markdowns</v>
      </c>
    </row>
    <row r="6371" spans="1:17" ht="19.95" customHeight="1" x14ac:dyDescent="0.25">
      <c r="A6371" s="2">
        <v>45975</v>
      </c>
      <c r="B6371" t="s">
        <v>4085</v>
      </c>
      <c r="C6371" t="s">
        <v>1521</v>
      </c>
      <c r="D6371" t="s">
        <v>6005</v>
      </c>
      <c r="E6371" t="s">
        <v>1523</v>
      </c>
      <c r="F6371" t="s">
        <v>20</v>
      </c>
      <c r="G6371" t="s">
        <v>56</v>
      </c>
      <c r="H6371" t="s">
        <v>22</v>
      </c>
      <c r="I6371" t="s">
        <v>30</v>
      </c>
      <c r="J6371" t="s">
        <v>158</v>
      </c>
      <c r="K6371" s="3">
        <v>220</v>
      </c>
      <c r="L6371" s="3">
        <v>175</v>
      </c>
      <c r="M6371" s="3">
        <v>0</v>
      </c>
      <c r="N6371" s="3">
        <v>175</v>
      </c>
      <c r="O6371">
        <v>1</v>
      </c>
      <c r="P6371">
        <v>0</v>
      </c>
      <c r="Q6371" t="str">
        <f t="shared" si="99"/>
        <v>Markdowns</v>
      </c>
    </row>
    <row r="6372" spans="1:17" ht="19.95" customHeight="1" x14ac:dyDescent="0.25">
      <c r="A6372" s="2">
        <v>45975</v>
      </c>
      <c r="B6372" t="s">
        <v>6006</v>
      </c>
      <c r="C6372" t="s">
        <v>4088</v>
      </c>
      <c r="D6372" t="s">
        <v>5934</v>
      </c>
      <c r="E6372" t="s">
        <v>4089</v>
      </c>
      <c r="F6372" t="s">
        <v>20</v>
      </c>
      <c r="G6372" t="s">
        <v>56</v>
      </c>
      <c r="H6372" t="s">
        <v>22</v>
      </c>
      <c r="I6372" t="s">
        <v>30</v>
      </c>
      <c r="J6372" t="s">
        <v>158</v>
      </c>
      <c r="K6372" s="3">
        <v>170</v>
      </c>
      <c r="L6372" s="3">
        <v>145</v>
      </c>
      <c r="M6372" s="3">
        <v>0</v>
      </c>
      <c r="N6372" s="3">
        <v>145</v>
      </c>
      <c r="O6372">
        <v>1</v>
      </c>
      <c r="P6372">
        <v>0</v>
      </c>
      <c r="Q6372" t="str">
        <f t="shared" si="99"/>
        <v>Markdowns</v>
      </c>
    </row>
    <row r="6373" spans="1:17" ht="19.95" customHeight="1" x14ac:dyDescent="0.25">
      <c r="A6373" s="2">
        <v>45975</v>
      </c>
      <c r="B6373" t="s">
        <v>6007</v>
      </c>
      <c r="C6373" t="s">
        <v>3845</v>
      </c>
      <c r="D6373" t="s">
        <v>6008</v>
      </c>
      <c r="E6373" t="s">
        <v>3847</v>
      </c>
      <c r="F6373" t="s">
        <v>20</v>
      </c>
      <c r="G6373" t="s">
        <v>56</v>
      </c>
      <c r="H6373" t="s">
        <v>22</v>
      </c>
      <c r="I6373" t="s">
        <v>37</v>
      </c>
      <c r="J6373" t="s">
        <v>124</v>
      </c>
      <c r="K6373" s="3">
        <v>210</v>
      </c>
      <c r="L6373" s="3">
        <v>180</v>
      </c>
      <c r="M6373" s="3">
        <v>0</v>
      </c>
      <c r="N6373" s="3">
        <v>180</v>
      </c>
      <c r="O6373">
        <v>1</v>
      </c>
      <c r="P6373">
        <v>0</v>
      </c>
      <c r="Q6373" t="str">
        <f t="shared" si="99"/>
        <v>Markdowns</v>
      </c>
    </row>
    <row r="6374" spans="1:17" ht="19.95" customHeight="1" x14ac:dyDescent="0.25">
      <c r="A6374" s="2">
        <v>45975</v>
      </c>
      <c r="B6374" t="s">
        <v>6009</v>
      </c>
      <c r="C6374" t="s">
        <v>3693</v>
      </c>
      <c r="D6374" t="s">
        <v>5936</v>
      </c>
      <c r="E6374" t="s">
        <v>3694</v>
      </c>
      <c r="F6374" t="s">
        <v>20</v>
      </c>
      <c r="G6374" t="s">
        <v>56</v>
      </c>
      <c r="H6374" t="s">
        <v>22</v>
      </c>
      <c r="I6374" t="s">
        <v>30</v>
      </c>
      <c r="J6374" t="s">
        <v>290</v>
      </c>
      <c r="K6374" s="3">
        <v>120</v>
      </c>
      <c r="L6374" s="3">
        <v>100</v>
      </c>
      <c r="M6374" s="3">
        <v>0</v>
      </c>
      <c r="N6374" s="3">
        <v>100</v>
      </c>
      <c r="O6374">
        <v>1</v>
      </c>
      <c r="P6374">
        <v>0</v>
      </c>
      <c r="Q6374" t="str">
        <f t="shared" si="99"/>
        <v>Markdowns</v>
      </c>
    </row>
    <row r="6375" spans="1:17" ht="19.95" customHeight="1" x14ac:dyDescent="0.25">
      <c r="A6375" s="2">
        <v>45975</v>
      </c>
      <c r="B6375" t="s">
        <v>919</v>
      </c>
      <c r="C6375" t="s">
        <v>780</v>
      </c>
      <c r="D6375" t="s">
        <v>6010</v>
      </c>
      <c r="E6375" t="s">
        <v>782</v>
      </c>
      <c r="F6375" t="s">
        <v>20</v>
      </c>
      <c r="G6375" t="s">
        <v>56</v>
      </c>
      <c r="H6375" t="s">
        <v>22</v>
      </c>
      <c r="I6375" t="s">
        <v>30</v>
      </c>
      <c r="J6375" t="s">
        <v>124</v>
      </c>
      <c r="K6375" s="3">
        <v>0</v>
      </c>
      <c r="L6375" s="3">
        <v>120</v>
      </c>
      <c r="M6375" s="3">
        <v>0</v>
      </c>
      <c r="N6375" s="3">
        <v>120</v>
      </c>
      <c r="O6375">
        <v>1</v>
      </c>
      <c r="P6375">
        <v>0</v>
      </c>
      <c r="Q6375" t="str">
        <f t="shared" si="99"/>
        <v>Full Price</v>
      </c>
    </row>
    <row r="6376" spans="1:17" ht="19.95" customHeight="1" x14ac:dyDescent="0.25">
      <c r="A6376" s="2">
        <v>45975</v>
      </c>
      <c r="B6376" t="s">
        <v>3237</v>
      </c>
      <c r="C6376" t="s">
        <v>2118</v>
      </c>
      <c r="D6376" t="s">
        <v>6011</v>
      </c>
      <c r="E6376" t="s">
        <v>2120</v>
      </c>
      <c r="F6376" t="s">
        <v>20</v>
      </c>
      <c r="G6376" t="s">
        <v>56</v>
      </c>
      <c r="H6376" t="s">
        <v>22</v>
      </c>
      <c r="I6376" t="s">
        <v>1707</v>
      </c>
      <c r="J6376" t="s">
        <v>114</v>
      </c>
      <c r="K6376" s="3">
        <v>230</v>
      </c>
      <c r="L6376" s="3">
        <v>195</v>
      </c>
      <c r="M6376" s="3">
        <v>0</v>
      </c>
      <c r="N6376" s="3">
        <v>195</v>
      </c>
      <c r="O6376">
        <v>1</v>
      </c>
      <c r="P6376">
        <v>0</v>
      </c>
      <c r="Q6376" t="str">
        <f t="shared" si="99"/>
        <v>Markdowns</v>
      </c>
    </row>
    <row r="6377" spans="1:17" ht="19.95" customHeight="1" x14ac:dyDescent="0.25">
      <c r="A6377" s="2">
        <v>45975</v>
      </c>
      <c r="B6377" t="s">
        <v>6012</v>
      </c>
      <c r="C6377" t="s">
        <v>2118</v>
      </c>
      <c r="D6377" t="s">
        <v>6013</v>
      </c>
      <c r="E6377" t="s">
        <v>2120</v>
      </c>
      <c r="F6377" t="s">
        <v>20</v>
      </c>
      <c r="G6377" t="s">
        <v>56</v>
      </c>
      <c r="H6377" t="s">
        <v>22</v>
      </c>
      <c r="I6377" t="s">
        <v>23</v>
      </c>
      <c r="J6377" t="s">
        <v>95</v>
      </c>
      <c r="K6377" s="3">
        <v>230</v>
      </c>
      <c r="L6377" s="3">
        <v>195</v>
      </c>
      <c r="M6377" s="3">
        <v>0</v>
      </c>
      <c r="N6377" s="3">
        <v>195</v>
      </c>
      <c r="O6377">
        <v>1</v>
      </c>
      <c r="P6377">
        <v>0</v>
      </c>
      <c r="Q6377" t="str">
        <f t="shared" si="99"/>
        <v>Markdowns</v>
      </c>
    </row>
    <row r="6378" spans="1:17" ht="19.95" customHeight="1" x14ac:dyDescent="0.25">
      <c r="A6378" s="2">
        <v>45975</v>
      </c>
      <c r="B6378" t="s">
        <v>6014</v>
      </c>
      <c r="C6378" t="s">
        <v>6015</v>
      </c>
      <c r="D6378" t="s">
        <v>6016</v>
      </c>
      <c r="E6378" t="s">
        <v>6017</v>
      </c>
      <c r="F6378" t="s">
        <v>20</v>
      </c>
      <c r="G6378" t="s">
        <v>56</v>
      </c>
      <c r="H6378" t="s">
        <v>22</v>
      </c>
      <c r="I6378" t="s">
        <v>23</v>
      </c>
      <c r="J6378" t="s">
        <v>124</v>
      </c>
      <c r="K6378" s="3">
        <v>170</v>
      </c>
      <c r="L6378" s="3">
        <v>135</v>
      </c>
      <c r="M6378" s="3">
        <v>0</v>
      </c>
      <c r="N6378" s="3">
        <v>135</v>
      </c>
      <c r="O6378">
        <v>1</v>
      </c>
      <c r="P6378">
        <v>0</v>
      </c>
      <c r="Q6378" t="str">
        <f t="shared" si="99"/>
        <v>Markdowns</v>
      </c>
    </row>
    <row r="6379" spans="1:17" ht="19.95" customHeight="1" x14ac:dyDescent="0.25">
      <c r="A6379" s="2">
        <v>45975</v>
      </c>
      <c r="B6379" t="s">
        <v>6018</v>
      </c>
      <c r="C6379" t="s">
        <v>6015</v>
      </c>
      <c r="D6379" t="s">
        <v>6019</v>
      </c>
      <c r="E6379" t="s">
        <v>6017</v>
      </c>
      <c r="F6379" t="s">
        <v>20</v>
      </c>
      <c r="G6379" t="s">
        <v>56</v>
      </c>
      <c r="H6379" t="s">
        <v>22</v>
      </c>
      <c r="I6379" t="s">
        <v>30</v>
      </c>
      <c r="J6379" t="s">
        <v>118</v>
      </c>
      <c r="K6379" s="3">
        <v>170</v>
      </c>
      <c r="L6379" s="3">
        <v>135</v>
      </c>
      <c r="M6379" s="3">
        <v>0</v>
      </c>
      <c r="N6379" s="3">
        <v>135</v>
      </c>
      <c r="O6379">
        <v>1</v>
      </c>
      <c r="P6379">
        <v>0</v>
      </c>
      <c r="Q6379" t="str">
        <f t="shared" si="99"/>
        <v>Markdowns</v>
      </c>
    </row>
    <row r="6380" spans="1:17" ht="19.95" customHeight="1" x14ac:dyDescent="0.25">
      <c r="A6380" s="2">
        <v>45975</v>
      </c>
      <c r="B6380" t="s">
        <v>4875</v>
      </c>
      <c r="C6380" t="s">
        <v>4869</v>
      </c>
      <c r="D6380" t="s">
        <v>5964</v>
      </c>
      <c r="E6380" t="s">
        <v>4871</v>
      </c>
      <c r="F6380" t="s">
        <v>20</v>
      </c>
      <c r="G6380" t="s">
        <v>56</v>
      </c>
      <c r="H6380" t="s">
        <v>22</v>
      </c>
      <c r="I6380" t="s">
        <v>30</v>
      </c>
      <c r="J6380" t="s">
        <v>290</v>
      </c>
      <c r="K6380" s="3">
        <v>0</v>
      </c>
      <c r="L6380" s="3">
        <v>130</v>
      </c>
      <c r="M6380" s="3">
        <v>0</v>
      </c>
      <c r="N6380" s="3">
        <v>390</v>
      </c>
      <c r="O6380">
        <v>3</v>
      </c>
      <c r="P6380">
        <v>0</v>
      </c>
      <c r="Q6380" t="str">
        <f t="shared" si="99"/>
        <v>Full Price</v>
      </c>
    </row>
    <row r="6381" spans="1:17" ht="19.95" customHeight="1" x14ac:dyDescent="0.25">
      <c r="A6381" s="2">
        <v>45975</v>
      </c>
      <c r="B6381" t="s">
        <v>4876</v>
      </c>
      <c r="C6381" t="s">
        <v>4869</v>
      </c>
      <c r="D6381" t="s">
        <v>5964</v>
      </c>
      <c r="E6381" t="s">
        <v>4871</v>
      </c>
      <c r="F6381" t="s">
        <v>20</v>
      </c>
      <c r="G6381" t="s">
        <v>56</v>
      </c>
      <c r="H6381" t="s">
        <v>22</v>
      </c>
      <c r="I6381" t="s">
        <v>30</v>
      </c>
      <c r="J6381" t="s">
        <v>95</v>
      </c>
      <c r="K6381" s="3">
        <v>0</v>
      </c>
      <c r="L6381" s="3">
        <v>130</v>
      </c>
      <c r="M6381" s="3">
        <v>0</v>
      </c>
      <c r="N6381" s="3">
        <v>520</v>
      </c>
      <c r="O6381">
        <v>4</v>
      </c>
      <c r="P6381">
        <v>0</v>
      </c>
      <c r="Q6381" t="str">
        <f t="shared" si="99"/>
        <v>Full Price</v>
      </c>
    </row>
    <row r="6382" spans="1:17" ht="19.95" customHeight="1" x14ac:dyDescent="0.25">
      <c r="A6382" s="2">
        <v>45975</v>
      </c>
      <c r="B6382" t="s">
        <v>5329</v>
      </c>
      <c r="C6382" t="s">
        <v>4869</v>
      </c>
      <c r="D6382" t="s">
        <v>6020</v>
      </c>
      <c r="E6382" t="s">
        <v>4871</v>
      </c>
      <c r="F6382" t="s">
        <v>20</v>
      </c>
      <c r="G6382" t="s">
        <v>56</v>
      </c>
      <c r="H6382" t="s">
        <v>22</v>
      </c>
      <c r="I6382" t="s">
        <v>23</v>
      </c>
      <c r="J6382" t="s">
        <v>31</v>
      </c>
      <c r="K6382" s="3">
        <v>0</v>
      </c>
      <c r="L6382" s="3">
        <v>130</v>
      </c>
      <c r="M6382" s="3">
        <v>-58.5</v>
      </c>
      <c r="N6382" s="3">
        <v>71.5</v>
      </c>
      <c r="O6382">
        <v>1</v>
      </c>
      <c r="P6382">
        <v>0</v>
      </c>
      <c r="Q6382" t="str">
        <f t="shared" si="99"/>
        <v>Full Price</v>
      </c>
    </row>
    <row r="6383" spans="1:17" ht="19.95" customHeight="1" x14ac:dyDescent="0.25">
      <c r="A6383" s="2">
        <v>45975</v>
      </c>
      <c r="B6383" t="s">
        <v>5836</v>
      </c>
      <c r="C6383" t="s">
        <v>784</v>
      </c>
      <c r="D6383" t="s">
        <v>6021</v>
      </c>
      <c r="E6383" t="s">
        <v>786</v>
      </c>
      <c r="F6383" t="s">
        <v>20</v>
      </c>
      <c r="G6383" t="s">
        <v>56</v>
      </c>
      <c r="H6383" t="s">
        <v>22</v>
      </c>
      <c r="I6383" t="s">
        <v>30</v>
      </c>
      <c r="J6383" t="s">
        <v>73</v>
      </c>
      <c r="K6383" s="3">
        <v>180</v>
      </c>
      <c r="L6383" s="3">
        <v>155</v>
      </c>
      <c r="M6383" s="3">
        <v>0</v>
      </c>
      <c r="N6383" s="3">
        <v>155</v>
      </c>
      <c r="O6383">
        <v>1</v>
      </c>
      <c r="P6383">
        <v>0</v>
      </c>
      <c r="Q6383" t="str">
        <f t="shared" si="99"/>
        <v>Markdowns</v>
      </c>
    </row>
    <row r="6384" spans="1:17" ht="19.95" customHeight="1" x14ac:dyDescent="0.25">
      <c r="A6384" s="2">
        <v>45975</v>
      </c>
      <c r="B6384" t="s">
        <v>5836</v>
      </c>
      <c r="C6384" t="s">
        <v>784</v>
      </c>
      <c r="D6384" t="s">
        <v>6022</v>
      </c>
      <c r="E6384" t="s">
        <v>786</v>
      </c>
      <c r="F6384" t="s">
        <v>20</v>
      </c>
      <c r="G6384" t="s">
        <v>56</v>
      </c>
      <c r="H6384" t="s">
        <v>22</v>
      </c>
      <c r="I6384" t="s">
        <v>641</v>
      </c>
      <c r="J6384" t="s">
        <v>73</v>
      </c>
      <c r="K6384" s="3">
        <v>180</v>
      </c>
      <c r="L6384" s="3">
        <v>155</v>
      </c>
      <c r="M6384" s="3">
        <v>0</v>
      </c>
      <c r="N6384" s="3">
        <v>155</v>
      </c>
      <c r="O6384">
        <v>1</v>
      </c>
      <c r="P6384">
        <v>0</v>
      </c>
      <c r="Q6384" t="str">
        <f t="shared" si="99"/>
        <v>Markdowns</v>
      </c>
    </row>
    <row r="6385" spans="1:17" ht="19.95" customHeight="1" x14ac:dyDescent="0.25">
      <c r="A6385" s="2">
        <v>45975</v>
      </c>
      <c r="B6385" t="s">
        <v>5836</v>
      </c>
      <c r="C6385" t="s">
        <v>784</v>
      </c>
      <c r="D6385" t="s">
        <v>6023</v>
      </c>
      <c r="E6385" t="s">
        <v>786</v>
      </c>
      <c r="F6385" t="s">
        <v>20</v>
      </c>
      <c r="G6385" t="s">
        <v>56</v>
      </c>
      <c r="H6385" t="s">
        <v>22</v>
      </c>
      <c r="I6385" t="s">
        <v>30</v>
      </c>
      <c r="J6385" t="s">
        <v>73</v>
      </c>
      <c r="K6385" s="3">
        <v>180</v>
      </c>
      <c r="L6385" s="3">
        <v>155</v>
      </c>
      <c r="M6385" s="3">
        <v>0</v>
      </c>
      <c r="N6385" s="3">
        <v>155</v>
      </c>
      <c r="O6385">
        <v>1</v>
      </c>
      <c r="P6385">
        <v>0</v>
      </c>
      <c r="Q6385" t="str">
        <f t="shared" si="99"/>
        <v>Markdowns</v>
      </c>
    </row>
    <row r="6386" spans="1:17" ht="19.95" customHeight="1" x14ac:dyDescent="0.25">
      <c r="A6386" s="2">
        <v>45975</v>
      </c>
      <c r="B6386" t="s">
        <v>1156</v>
      </c>
      <c r="C6386" t="s">
        <v>784</v>
      </c>
      <c r="D6386" t="s">
        <v>6024</v>
      </c>
      <c r="E6386" t="s">
        <v>786</v>
      </c>
      <c r="F6386" t="s">
        <v>20</v>
      </c>
      <c r="G6386" t="s">
        <v>56</v>
      </c>
      <c r="H6386" t="s">
        <v>22</v>
      </c>
      <c r="I6386" t="s">
        <v>37</v>
      </c>
      <c r="J6386" t="s">
        <v>76</v>
      </c>
      <c r="K6386" s="3">
        <v>180</v>
      </c>
      <c r="L6386" s="3">
        <v>155</v>
      </c>
      <c r="M6386" s="3">
        <v>0</v>
      </c>
      <c r="N6386" s="3">
        <v>155</v>
      </c>
      <c r="O6386">
        <v>1</v>
      </c>
      <c r="P6386">
        <v>0</v>
      </c>
      <c r="Q6386" t="str">
        <f t="shared" si="99"/>
        <v>Markdowns</v>
      </c>
    </row>
    <row r="6387" spans="1:17" ht="19.95" customHeight="1" x14ac:dyDescent="0.25">
      <c r="A6387" s="2">
        <v>45975</v>
      </c>
      <c r="B6387" t="s">
        <v>1156</v>
      </c>
      <c r="C6387" t="s">
        <v>784</v>
      </c>
      <c r="D6387" t="s">
        <v>6025</v>
      </c>
      <c r="E6387" t="s">
        <v>786</v>
      </c>
      <c r="F6387" t="s">
        <v>20</v>
      </c>
      <c r="G6387" t="s">
        <v>56</v>
      </c>
      <c r="H6387" t="s">
        <v>22</v>
      </c>
      <c r="I6387" t="s">
        <v>23</v>
      </c>
      <c r="J6387" t="s">
        <v>76</v>
      </c>
      <c r="K6387" s="3">
        <v>180</v>
      </c>
      <c r="L6387" s="3">
        <v>155</v>
      </c>
      <c r="M6387" s="3">
        <v>0</v>
      </c>
      <c r="N6387" s="3">
        <v>155</v>
      </c>
      <c r="O6387">
        <v>1</v>
      </c>
      <c r="P6387">
        <v>0</v>
      </c>
      <c r="Q6387" t="str">
        <f t="shared" si="99"/>
        <v>Markdowns</v>
      </c>
    </row>
    <row r="6388" spans="1:17" ht="19.95" customHeight="1" x14ac:dyDescent="0.25">
      <c r="A6388" s="2">
        <v>45975</v>
      </c>
      <c r="B6388" t="s">
        <v>4006</v>
      </c>
      <c r="C6388" t="s">
        <v>784</v>
      </c>
      <c r="D6388" t="s">
        <v>6026</v>
      </c>
      <c r="E6388" t="s">
        <v>786</v>
      </c>
      <c r="F6388" t="s">
        <v>20</v>
      </c>
      <c r="G6388" t="s">
        <v>56</v>
      </c>
      <c r="H6388" t="s">
        <v>22</v>
      </c>
      <c r="I6388" t="s">
        <v>23</v>
      </c>
      <c r="J6388" t="s">
        <v>158</v>
      </c>
      <c r="K6388" s="3">
        <v>180</v>
      </c>
      <c r="L6388" s="3">
        <v>155</v>
      </c>
      <c r="M6388" s="3">
        <v>0</v>
      </c>
      <c r="N6388" s="3">
        <v>155</v>
      </c>
      <c r="O6388">
        <v>1</v>
      </c>
      <c r="P6388">
        <v>0</v>
      </c>
      <c r="Q6388" t="str">
        <f t="shared" si="99"/>
        <v>Markdowns</v>
      </c>
    </row>
    <row r="6389" spans="1:17" ht="19.95" customHeight="1" x14ac:dyDescent="0.25">
      <c r="A6389" s="2">
        <v>45975</v>
      </c>
      <c r="B6389" t="s">
        <v>4006</v>
      </c>
      <c r="C6389" t="s">
        <v>784</v>
      </c>
      <c r="D6389" t="s">
        <v>6027</v>
      </c>
      <c r="E6389" t="s">
        <v>786</v>
      </c>
      <c r="F6389" t="s">
        <v>20</v>
      </c>
      <c r="G6389" t="s">
        <v>56</v>
      </c>
      <c r="H6389" t="s">
        <v>22</v>
      </c>
      <c r="I6389" t="s">
        <v>30</v>
      </c>
      <c r="J6389" t="s">
        <v>158</v>
      </c>
      <c r="K6389" s="3">
        <v>180</v>
      </c>
      <c r="L6389" s="3">
        <v>155</v>
      </c>
      <c r="M6389" s="3">
        <v>0</v>
      </c>
      <c r="N6389" s="3">
        <v>155</v>
      </c>
      <c r="O6389">
        <v>1</v>
      </c>
      <c r="P6389">
        <v>0</v>
      </c>
      <c r="Q6389" t="str">
        <f t="shared" si="99"/>
        <v>Markdowns</v>
      </c>
    </row>
    <row r="6390" spans="1:17" ht="19.95" customHeight="1" x14ac:dyDescent="0.25">
      <c r="A6390" s="2">
        <v>45975</v>
      </c>
      <c r="B6390" t="s">
        <v>4006</v>
      </c>
      <c r="C6390" t="s">
        <v>784</v>
      </c>
      <c r="D6390" t="s">
        <v>6028</v>
      </c>
      <c r="E6390" t="s">
        <v>786</v>
      </c>
      <c r="F6390" t="s">
        <v>20</v>
      </c>
      <c r="G6390" t="s">
        <v>56</v>
      </c>
      <c r="H6390" t="s">
        <v>22</v>
      </c>
      <c r="I6390" t="s">
        <v>37</v>
      </c>
      <c r="J6390" t="s">
        <v>158</v>
      </c>
      <c r="K6390" s="3">
        <v>180</v>
      </c>
      <c r="L6390" s="3">
        <v>155</v>
      </c>
      <c r="M6390" s="3">
        <v>0</v>
      </c>
      <c r="N6390" s="3">
        <v>155</v>
      </c>
      <c r="O6390">
        <v>1</v>
      </c>
      <c r="P6390">
        <v>0</v>
      </c>
      <c r="Q6390" t="str">
        <f t="shared" si="99"/>
        <v>Markdowns</v>
      </c>
    </row>
    <row r="6391" spans="1:17" ht="19.95" customHeight="1" x14ac:dyDescent="0.25">
      <c r="A6391" s="2">
        <v>45975</v>
      </c>
      <c r="B6391" t="s">
        <v>6029</v>
      </c>
      <c r="C6391" t="s">
        <v>784</v>
      </c>
      <c r="D6391" t="s">
        <v>6030</v>
      </c>
      <c r="E6391" t="s">
        <v>786</v>
      </c>
      <c r="F6391" t="s">
        <v>20</v>
      </c>
      <c r="G6391" t="s">
        <v>56</v>
      </c>
      <c r="H6391" t="s">
        <v>22</v>
      </c>
      <c r="I6391" t="s">
        <v>30</v>
      </c>
      <c r="J6391" t="s">
        <v>130</v>
      </c>
      <c r="K6391" s="3">
        <v>180</v>
      </c>
      <c r="L6391" s="3">
        <v>155</v>
      </c>
      <c r="M6391" s="3">
        <v>0</v>
      </c>
      <c r="N6391" s="3">
        <v>155</v>
      </c>
      <c r="O6391">
        <v>1</v>
      </c>
      <c r="P6391">
        <v>0</v>
      </c>
      <c r="Q6391" t="str">
        <f t="shared" si="99"/>
        <v>Markdowns</v>
      </c>
    </row>
    <row r="6392" spans="1:17" ht="19.95" customHeight="1" x14ac:dyDescent="0.25">
      <c r="A6392" s="2">
        <v>45975</v>
      </c>
      <c r="B6392" t="s">
        <v>6029</v>
      </c>
      <c r="C6392" t="s">
        <v>784</v>
      </c>
      <c r="D6392" t="s">
        <v>6031</v>
      </c>
      <c r="E6392" t="s">
        <v>786</v>
      </c>
      <c r="F6392" t="s">
        <v>20</v>
      </c>
      <c r="G6392" t="s">
        <v>56</v>
      </c>
      <c r="H6392" t="s">
        <v>22</v>
      </c>
      <c r="I6392" t="s">
        <v>30</v>
      </c>
      <c r="J6392" t="s">
        <v>130</v>
      </c>
      <c r="K6392" s="3">
        <v>180</v>
      </c>
      <c r="L6392" s="3">
        <v>155</v>
      </c>
      <c r="M6392" s="3">
        <v>0</v>
      </c>
      <c r="N6392" s="3">
        <v>155</v>
      </c>
      <c r="O6392">
        <v>1</v>
      </c>
      <c r="P6392">
        <v>0</v>
      </c>
      <c r="Q6392" t="str">
        <f t="shared" si="99"/>
        <v>Markdowns</v>
      </c>
    </row>
    <row r="6393" spans="1:17" ht="19.95" customHeight="1" x14ac:dyDescent="0.25">
      <c r="A6393" s="2">
        <v>45975</v>
      </c>
      <c r="B6393" t="s">
        <v>2121</v>
      </c>
      <c r="C6393" t="s">
        <v>784</v>
      </c>
      <c r="D6393" t="s">
        <v>6032</v>
      </c>
      <c r="E6393" t="s">
        <v>786</v>
      </c>
      <c r="F6393" t="s">
        <v>20</v>
      </c>
      <c r="G6393" t="s">
        <v>56</v>
      </c>
      <c r="H6393" t="s">
        <v>22</v>
      </c>
      <c r="I6393" t="s">
        <v>23</v>
      </c>
      <c r="J6393" t="s">
        <v>118</v>
      </c>
      <c r="K6393" s="3">
        <v>180</v>
      </c>
      <c r="L6393" s="3">
        <v>155</v>
      </c>
      <c r="M6393" s="3">
        <v>0</v>
      </c>
      <c r="N6393" s="3">
        <v>155</v>
      </c>
      <c r="O6393">
        <v>1</v>
      </c>
      <c r="P6393">
        <v>0</v>
      </c>
      <c r="Q6393" t="str">
        <f t="shared" si="99"/>
        <v>Markdowns</v>
      </c>
    </row>
    <row r="6394" spans="1:17" ht="19.95" customHeight="1" x14ac:dyDescent="0.25">
      <c r="A6394" s="2">
        <v>45975</v>
      </c>
      <c r="B6394" t="s">
        <v>6033</v>
      </c>
      <c r="C6394" t="s">
        <v>6034</v>
      </c>
      <c r="D6394" t="s">
        <v>6035</v>
      </c>
      <c r="E6394" t="s">
        <v>6036</v>
      </c>
      <c r="F6394" t="s">
        <v>20</v>
      </c>
      <c r="G6394" t="s">
        <v>56</v>
      </c>
      <c r="H6394" t="s">
        <v>22</v>
      </c>
      <c r="I6394" t="s">
        <v>30</v>
      </c>
      <c r="J6394" t="s">
        <v>31</v>
      </c>
      <c r="K6394" s="3">
        <v>0</v>
      </c>
      <c r="L6394" s="3">
        <v>220</v>
      </c>
      <c r="M6394" s="3">
        <v>0</v>
      </c>
      <c r="N6394" s="3">
        <v>220</v>
      </c>
      <c r="O6394">
        <v>1</v>
      </c>
      <c r="P6394">
        <v>0</v>
      </c>
      <c r="Q6394" t="str">
        <f t="shared" si="99"/>
        <v>Full Price</v>
      </c>
    </row>
    <row r="6395" spans="1:17" ht="19.95" customHeight="1" x14ac:dyDescent="0.25">
      <c r="A6395" s="2">
        <v>45975</v>
      </c>
      <c r="B6395" t="s">
        <v>6037</v>
      </c>
      <c r="C6395" t="s">
        <v>6034</v>
      </c>
      <c r="D6395" t="s">
        <v>6038</v>
      </c>
      <c r="E6395" t="s">
        <v>6036</v>
      </c>
      <c r="F6395" t="s">
        <v>20</v>
      </c>
      <c r="G6395" t="s">
        <v>56</v>
      </c>
      <c r="H6395" t="s">
        <v>241</v>
      </c>
      <c r="I6395" t="s">
        <v>1963</v>
      </c>
      <c r="J6395" t="s">
        <v>38</v>
      </c>
      <c r="K6395" s="3">
        <v>0</v>
      </c>
      <c r="L6395" s="3">
        <v>220</v>
      </c>
      <c r="M6395" s="3">
        <v>0</v>
      </c>
      <c r="N6395" s="3">
        <v>220</v>
      </c>
      <c r="O6395">
        <v>1</v>
      </c>
      <c r="P6395">
        <v>0</v>
      </c>
      <c r="Q6395" t="str">
        <f t="shared" si="99"/>
        <v>Full Price</v>
      </c>
    </row>
    <row r="6396" spans="1:17" ht="19.95" customHeight="1" x14ac:dyDescent="0.25">
      <c r="A6396" s="2">
        <v>45975</v>
      </c>
      <c r="B6396" t="s">
        <v>6039</v>
      </c>
      <c r="C6396" t="s">
        <v>6034</v>
      </c>
      <c r="D6396" t="s">
        <v>6040</v>
      </c>
      <c r="E6396" t="s">
        <v>6036</v>
      </c>
      <c r="F6396" t="s">
        <v>20</v>
      </c>
      <c r="G6396" t="s">
        <v>56</v>
      </c>
      <c r="H6396" t="s">
        <v>22</v>
      </c>
      <c r="I6396" t="s">
        <v>30</v>
      </c>
      <c r="J6396" t="s">
        <v>158</v>
      </c>
      <c r="K6396" s="3">
        <v>0</v>
      </c>
      <c r="L6396" s="3">
        <v>220</v>
      </c>
      <c r="M6396" s="3">
        <v>0</v>
      </c>
      <c r="N6396" s="3">
        <v>220</v>
      </c>
      <c r="O6396">
        <v>1</v>
      </c>
      <c r="P6396">
        <v>0</v>
      </c>
      <c r="Q6396" t="str">
        <f t="shared" si="99"/>
        <v>Full Price</v>
      </c>
    </row>
    <row r="6397" spans="1:17" ht="19.95" customHeight="1" x14ac:dyDescent="0.25">
      <c r="A6397" s="2">
        <v>45975</v>
      </c>
      <c r="B6397" t="s">
        <v>3532</v>
      </c>
      <c r="C6397" t="s">
        <v>2010</v>
      </c>
      <c r="D6397" t="s">
        <v>5929</v>
      </c>
      <c r="E6397" t="s">
        <v>2012</v>
      </c>
      <c r="F6397" t="s">
        <v>20</v>
      </c>
      <c r="G6397" t="s">
        <v>72</v>
      </c>
      <c r="H6397" t="s">
        <v>22</v>
      </c>
      <c r="I6397" t="s">
        <v>23</v>
      </c>
      <c r="J6397" t="s">
        <v>118</v>
      </c>
      <c r="K6397" s="3">
        <v>230</v>
      </c>
      <c r="L6397" s="3">
        <v>230</v>
      </c>
      <c r="M6397" s="3">
        <v>0</v>
      </c>
      <c r="N6397" s="3">
        <v>230</v>
      </c>
      <c r="O6397">
        <v>1</v>
      </c>
      <c r="P6397">
        <v>0</v>
      </c>
      <c r="Q6397" t="str">
        <f t="shared" si="99"/>
        <v>Full Price</v>
      </c>
    </row>
    <row r="6398" spans="1:17" ht="19.95" customHeight="1" x14ac:dyDescent="0.25">
      <c r="A6398" s="2">
        <v>45975</v>
      </c>
      <c r="B6398" t="s">
        <v>4492</v>
      </c>
      <c r="C6398" t="s">
        <v>4009</v>
      </c>
      <c r="D6398" t="s">
        <v>6041</v>
      </c>
      <c r="E6398" t="s">
        <v>4011</v>
      </c>
      <c r="F6398" t="s">
        <v>20</v>
      </c>
      <c r="G6398" t="s">
        <v>368</v>
      </c>
      <c r="H6398" t="s">
        <v>22</v>
      </c>
      <c r="I6398" t="s">
        <v>117</v>
      </c>
      <c r="J6398" t="s">
        <v>124</v>
      </c>
      <c r="K6398" s="3">
        <v>0</v>
      </c>
      <c r="L6398" s="3">
        <v>220</v>
      </c>
      <c r="M6398" s="3">
        <v>0</v>
      </c>
      <c r="N6398" s="3">
        <v>220</v>
      </c>
      <c r="O6398">
        <v>1</v>
      </c>
      <c r="P6398">
        <v>24</v>
      </c>
      <c r="Q6398" t="str">
        <f t="shared" si="99"/>
        <v>Full Price</v>
      </c>
    </row>
    <row r="6399" spans="1:17" ht="19.95" customHeight="1" x14ac:dyDescent="0.25">
      <c r="A6399" s="2">
        <v>45975</v>
      </c>
      <c r="B6399" t="s">
        <v>4021</v>
      </c>
      <c r="C6399" t="s">
        <v>4022</v>
      </c>
      <c r="D6399" t="s">
        <v>6042</v>
      </c>
      <c r="E6399" t="s">
        <v>4024</v>
      </c>
      <c r="F6399" t="s">
        <v>20</v>
      </c>
      <c r="G6399" t="s">
        <v>368</v>
      </c>
      <c r="H6399" t="s">
        <v>22</v>
      </c>
      <c r="I6399" t="s">
        <v>117</v>
      </c>
      <c r="J6399" t="s">
        <v>73</v>
      </c>
      <c r="K6399" s="3">
        <v>0</v>
      </c>
      <c r="L6399" s="3">
        <v>200</v>
      </c>
      <c r="M6399" s="3">
        <v>0</v>
      </c>
      <c r="N6399" s="3">
        <v>200</v>
      </c>
      <c r="O6399">
        <v>1</v>
      </c>
      <c r="P6399">
        <v>7</v>
      </c>
      <c r="Q6399" t="str">
        <f t="shared" si="99"/>
        <v>Full Price</v>
      </c>
    </row>
    <row r="6400" spans="1:17" ht="19.95" customHeight="1" x14ac:dyDescent="0.25">
      <c r="A6400" s="2">
        <v>45975</v>
      </c>
      <c r="B6400" t="s">
        <v>4246</v>
      </c>
      <c r="C6400" t="s">
        <v>4022</v>
      </c>
      <c r="D6400" t="s">
        <v>6043</v>
      </c>
      <c r="E6400" t="s">
        <v>4024</v>
      </c>
      <c r="F6400" t="s">
        <v>20</v>
      </c>
      <c r="G6400" t="s">
        <v>368</v>
      </c>
      <c r="H6400" t="s">
        <v>22</v>
      </c>
      <c r="I6400" t="s">
        <v>117</v>
      </c>
      <c r="J6400" t="s">
        <v>114</v>
      </c>
      <c r="K6400" s="3">
        <v>0</v>
      </c>
      <c r="L6400" s="3">
        <v>200</v>
      </c>
      <c r="M6400" s="3">
        <v>0</v>
      </c>
      <c r="N6400" s="3">
        <v>200</v>
      </c>
      <c r="O6400">
        <v>1</v>
      </c>
      <c r="P6400">
        <v>9</v>
      </c>
      <c r="Q6400" t="str">
        <f t="shared" si="99"/>
        <v>Full Price</v>
      </c>
    </row>
    <row r="6401" spans="1:17" ht="19.95" customHeight="1" x14ac:dyDescent="0.25">
      <c r="A6401" s="2">
        <v>45975</v>
      </c>
      <c r="B6401" t="s">
        <v>4246</v>
      </c>
      <c r="C6401" t="s">
        <v>4022</v>
      </c>
      <c r="D6401" t="s">
        <v>6044</v>
      </c>
      <c r="E6401" t="s">
        <v>4024</v>
      </c>
      <c r="F6401" t="s">
        <v>20</v>
      </c>
      <c r="G6401" t="s">
        <v>368</v>
      </c>
      <c r="H6401" t="s">
        <v>22</v>
      </c>
      <c r="I6401" t="s">
        <v>117</v>
      </c>
      <c r="J6401" t="s">
        <v>114</v>
      </c>
      <c r="K6401" s="3">
        <v>0</v>
      </c>
      <c r="L6401" s="3">
        <v>200</v>
      </c>
      <c r="M6401" s="3">
        <v>0</v>
      </c>
      <c r="N6401" s="3">
        <v>200</v>
      </c>
      <c r="O6401">
        <v>1</v>
      </c>
      <c r="P6401">
        <v>9</v>
      </c>
      <c r="Q6401" t="str">
        <f t="shared" si="99"/>
        <v>Full Price</v>
      </c>
    </row>
    <row r="6402" spans="1:17" ht="19.95" customHeight="1" x14ac:dyDescent="0.25">
      <c r="A6402" s="2">
        <v>45975</v>
      </c>
      <c r="B6402" t="s">
        <v>4025</v>
      </c>
      <c r="C6402" t="s">
        <v>4022</v>
      </c>
      <c r="D6402" t="s">
        <v>6045</v>
      </c>
      <c r="E6402" t="s">
        <v>4024</v>
      </c>
      <c r="F6402" t="s">
        <v>20</v>
      </c>
      <c r="G6402" t="s">
        <v>368</v>
      </c>
      <c r="H6402" t="s">
        <v>22</v>
      </c>
      <c r="I6402" t="s">
        <v>117</v>
      </c>
      <c r="J6402" t="s">
        <v>76</v>
      </c>
      <c r="K6402" s="3">
        <v>0</v>
      </c>
      <c r="L6402" s="3">
        <v>200</v>
      </c>
      <c r="M6402" s="3">
        <v>0</v>
      </c>
      <c r="N6402" s="3">
        <v>200</v>
      </c>
      <c r="O6402">
        <v>1</v>
      </c>
      <c r="P6402">
        <v>6</v>
      </c>
      <c r="Q6402" t="str">
        <f t="shared" ref="Q6402:Q6465" si="100">IF(K6402=0,"Full Price",IF(K6402=L6402,"Full Price","Markdowns"))</f>
        <v>Full Price</v>
      </c>
    </row>
    <row r="6403" spans="1:17" ht="19.95" customHeight="1" x14ac:dyDescent="0.25">
      <c r="A6403" s="2">
        <v>45975</v>
      </c>
      <c r="B6403" t="s">
        <v>4025</v>
      </c>
      <c r="C6403" t="s">
        <v>4022</v>
      </c>
      <c r="D6403" t="s">
        <v>6046</v>
      </c>
      <c r="E6403" t="s">
        <v>4024</v>
      </c>
      <c r="F6403" t="s">
        <v>20</v>
      </c>
      <c r="G6403" t="s">
        <v>368</v>
      </c>
      <c r="H6403" t="s">
        <v>22</v>
      </c>
      <c r="I6403" t="s">
        <v>117</v>
      </c>
      <c r="J6403" t="s">
        <v>76</v>
      </c>
      <c r="K6403" s="3">
        <v>0</v>
      </c>
      <c r="L6403" s="3">
        <v>200</v>
      </c>
      <c r="M6403" s="3">
        <v>0</v>
      </c>
      <c r="N6403" s="3">
        <v>200</v>
      </c>
      <c r="O6403">
        <v>1</v>
      </c>
      <c r="P6403">
        <v>6</v>
      </c>
      <c r="Q6403" t="str">
        <f t="shared" si="100"/>
        <v>Full Price</v>
      </c>
    </row>
    <row r="6404" spans="1:17" ht="19.95" customHeight="1" x14ac:dyDescent="0.25">
      <c r="A6404" s="2">
        <v>45975</v>
      </c>
      <c r="B6404" t="s">
        <v>4249</v>
      </c>
      <c r="C6404" t="s">
        <v>4022</v>
      </c>
      <c r="D6404" t="s">
        <v>6047</v>
      </c>
      <c r="E6404" t="s">
        <v>4024</v>
      </c>
      <c r="F6404" t="s">
        <v>20</v>
      </c>
      <c r="G6404" t="s">
        <v>368</v>
      </c>
      <c r="H6404" t="s">
        <v>22</v>
      </c>
      <c r="I6404" t="s">
        <v>117</v>
      </c>
      <c r="J6404" t="s">
        <v>158</v>
      </c>
      <c r="K6404" s="3">
        <v>0</v>
      </c>
      <c r="L6404" s="3">
        <v>200</v>
      </c>
      <c r="M6404" s="3">
        <v>0</v>
      </c>
      <c r="N6404" s="3">
        <v>200</v>
      </c>
      <c r="O6404">
        <v>1</v>
      </c>
      <c r="P6404">
        <v>14</v>
      </c>
      <c r="Q6404" t="str">
        <f t="shared" si="100"/>
        <v>Full Price</v>
      </c>
    </row>
    <row r="6405" spans="1:17" ht="19.95" customHeight="1" x14ac:dyDescent="0.25">
      <c r="A6405" s="2">
        <v>45975</v>
      </c>
      <c r="B6405" t="s">
        <v>4503</v>
      </c>
      <c r="C6405" t="s">
        <v>4022</v>
      </c>
      <c r="D6405" t="s">
        <v>6048</v>
      </c>
      <c r="E6405" t="s">
        <v>4024</v>
      </c>
      <c r="F6405" t="s">
        <v>20</v>
      </c>
      <c r="G6405" t="s">
        <v>368</v>
      </c>
      <c r="H6405" t="s">
        <v>22</v>
      </c>
      <c r="I6405" t="s">
        <v>117</v>
      </c>
      <c r="J6405" t="s">
        <v>124</v>
      </c>
      <c r="K6405" s="3">
        <v>0</v>
      </c>
      <c r="L6405" s="3">
        <v>200</v>
      </c>
      <c r="M6405" s="3">
        <v>0</v>
      </c>
      <c r="N6405" s="3">
        <v>200</v>
      </c>
      <c r="O6405">
        <v>1</v>
      </c>
      <c r="P6405">
        <v>2</v>
      </c>
      <c r="Q6405" t="str">
        <f t="shared" si="100"/>
        <v>Full Price</v>
      </c>
    </row>
    <row r="6406" spans="1:17" ht="19.95" customHeight="1" x14ac:dyDescent="0.25">
      <c r="A6406" s="2">
        <v>45975</v>
      </c>
      <c r="B6406" t="s">
        <v>6049</v>
      </c>
      <c r="C6406" t="s">
        <v>6050</v>
      </c>
      <c r="D6406" t="s">
        <v>6051</v>
      </c>
      <c r="E6406" t="s">
        <v>6052</v>
      </c>
      <c r="F6406" t="s">
        <v>20</v>
      </c>
      <c r="G6406" t="s">
        <v>489</v>
      </c>
      <c r="H6406" t="s">
        <v>22</v>
      </c>
      <c r="I6406" t="s">
        <v>641</v>
      </c>
      <c r="J6406" t="s">
        <v>38</v>
      </c>
      <c r="K6406" s="3">
        <v>120</v>
      </c>
      <c r="L6406" s="3">
        <v>90</v>
      </c>
      <c r="M6406" s="3">
        <v>0</v>
      </c>
      <c r="N6406" s="3">
        <v>90</v>
      </c>
      <c r="O6406">
        <v>1</v>
      </c>
      <c r="P6406">
        <v>1</v>
      </c>
      <c r="Q6406" t="str">
        <f t="shared" si="100"/>
        <v>Markdowns</v>
      </c>
    </row>
    <row r="6407" spans="1:17" ht="19.95" customHeight="1" x14ac:dyDescent="0.25">
      <c r="A6407" s="2">
        <v>45975</v>
      </c>
      <c r="B6407" t="s">
        <v>6053</v>
      </c>
      <c r="C6407" t="s">
        <v>1266</v>
      </c>
      <c r="D6407" t="s">
        <v>6054</v>
      </c>
      <c r="E6407" t="s">
        <v>1268</v>
      </c>
      <c r="F6407" t="s">
        <v>20</v>
      </c>
      <c r="G6407" t="s">
        <v>29</v>
      </c>
      <c r="H6407" t="s">
        <v>22</v>
      </c>
      <c r="I6407" t="s">
        <v>23</v>
      </c>
      <c r="J6407" t="s">
        <v>79</v>
      </c>
      <c r="K6407" s="3">
        <v>235</v>
      </c>
      <c r="L6407" s="3">
        <v>199.75</v>
      </c>
      <c r="M6407" s="3">
        <v>0</v>
      </c>
      <c r="N6407" s="3">
        <v>199.75</v>
      </c>
      <c r="O6407">
        <v>1</v>
      </c>
      <c r="P6407">
        <v>0</v>
      </c>
      <c r="Q6407" t="str">
        <f t="shared" si="100"/>
        <v>Markdowns</v>
      </c>
    </row>
    <row r="6408" spans="1:17" ht="19.95" customHeight="1" x14ac:dyDescent="0.25">
      <c r="A6408" s="2">
        <v>45975</v>
      </c>
      <c r="B6408" t="s">
        <v>5871</v>
      </c>
      <c r="C6408" t="s">
        <v>2269</v>
      </c>
      <c r="D6408" t="s">
        <v>6055</v>
      </c>
      <c r="E6408" t="s">
        <v>2270</v>
      </c>
      <c r="F6408" t="s">
        <v>20</v>
      </c>
      <c r="G6408" t="s">
        <v>29</v>
      </c>
      <c r="H6408" t="s">
        <v>22</v>
      </c>
      <c r="I6408" t="s">
        <v>37</v>
      </c>
      <c r="J6408" t="s">
        <v>280</v>
      </c>
      <c r="K6408" s="3">
        <v>190</v>
      </c>
      <c r="L6408" s="3">
        <v>150</v>
      </c>
      <c r="M6408" s="3">
        <v>0</v>
      </c>
      <c r="N6408" s="3">
        <v>150</v>
      </c>
      <c r="O6408">
        <v>1</v>
      </c>
      <c r="P6408">
        <v>0</v>
      </c>
      <c r="Q6408" t="str">
        <f t="shared" si="100"/>
        <v>Markdowns</v>
      </c>
    </row>
    <row r="6409" spans="1:17" ht="19.95" customHeight="1" x14ac:dyDescent="0.25">
      <c r="A6409" s="2">
        <v>45975</v>
      </c>
      <c r="B6409" t="s">
        <v>6056</v>
      </c>
      <c r="C6409" t="s">
        <v>2269</v>
      </c>
      <c r="D6409" t="s">
        <v>6008</v>
      </c>
      <c r="E6409" t="s">
        <v>2270</v>
      </c>
      <c r="F6409" t="s">
        <v>20</v>
      </c>
      <c r="G6409" t="s">
        <v>29</v>
      </c>
      <c r="H6409" t="s">
        <v>22</v>
      </c>
      <c r="I6409" t="s">
        <v>37</v>
      </c>
      <c r="J6409" t="s">
        <v>124</v>
      </c>
      <c r="K6409" s="3">
        <v>190</v>
      </c>
      <c r="L6409" s="3">
        <v>150</v>
      </c>
      <c r="M6409" s="3">
        <v>0</v>
      </c>
      <c r="N6409" s="3">
        <v>150</v>
      </c>
      <c r="O6409">
        <v>1</v>
      </c>
      <c r="P6409">
        <v>0</v>
      </c>
      <c r="Q6409" t="str">
        <f t="shared" si="100"/>
        <v>Markdowns</v>
      </c>
    </row>
    <row r="6410" spans="1:17" ht="19.95" customHeight="1" x14ac:dyDescent="0.25">
      <c r="A6410" s="2">
        <v>45975</v>
      </c>
      <c r="B6410" t="s">
        <v>6057</v>
      </c>
      <c r="C6410" t="s">
        <v>6058</v>
      </c>
      <c r="D6410" t="s">
        <v>6059</v>
      </c>
      <c r="E6410" t="s">
        <v>6060</v>
      </c>
      <c r="F6410" t="s">
        <v>20</v>
      </c>
      <c r="G6410" t="s">
        <v>848</v>
      </c>
      <c r="H6410" t="s">
        <v>22</v>
      </c>
      <c r="I6410" t="s">
        <v>176</v>
      </c>
      <c r="J6410" t="s">
        <v>130</v>
      </c>
      <c r="K6410" s="3">
        <v>300</v>
      </c>
      <c r="L6410" s="3">
        <v>225</v>
      </c>
      <c r="M6410" s="3">
        <v>0</v>
      </c>
      <c r="N6410" s="3">
        <v>225</v>
      </c>
      <c r="O6410">
        <v>1</v>
      </c>
      <c r="P6410">
        <v>0</v>
      </c>
      <c r="Q6410" t="str">
        <f t="shared" si="100"/>
        <v>Markdowns</v>
      </c>
    </row>
    <row r="6411" spans="1:17" ht="19.95" customHeight="1" x14ac:dyDescent="0.25">
      <c r="A6411" s="2">
        <v>45975</v>
      </c>
      <c r="B6411" t="s">
        <v>6061</v>
      </c>
      <c r="C6411" t="s">
        <v>1175</v>
      </c>
      <c r="D6411" t="s">
        <v>6062</v>
      </c>
      <c r="E6411" t="s">
        <v>1177</v>
      </c>
      <c r="F6411" t="s">
        <v>20</v>
      </c>
      <c r="G6411" t="s">
        <v>29</v>
      </c>
      <c r="H6411" t="s">
        <v>22</v>
      </c>
      <c r="I6411" t="s">
        <v>23</v>
      </c>
      <c r="J6411" t="s">
        <v>118</v>
      </c>
      <c r="K6411" s="3">
        <v>270</v>
      </c>
      <c r="L6411" s="3">
        <v>229.5</v>
      </c>
      <c r="M6411" s="3">
        <v>0</v>
      </c>
      <c r="N6411" s="3">
        <v>229.5</v>
      </c>
      <c r="O6411">
        <v>1</v>
      </c>
      <c r="P6411">
        <v>0</v>
      </c>
      <c r="Q6411" t="str">
        <f t="shared" si="100"/>
        <v>Markdowns</v>
      </c>
    </row>
    <row r="6412" spans="1:17" ht="19.95" customHeight="1" x14ac:dyDescent="0.25">
      <c r="A6412" s="2">
        <v>45975</v>
      </c>
      <c r="B6412" t="s">
        <v>6063</v>
      </c>
      <c r="C6412" t="s">
        <v>343</v>
      </c>
      <c r="D6412" t="s">
        <v>6064</v>
      </c>
      <c r="E6412" t="s">
        <v>345</v>
      </c>
      <c r="F6412" t="s">
        <v>20</v>
      </c>
      <c r="G6412" t="s">
        <v>29</v>
      </c>
      <c r="H6412" t="s">
        <v>22</v>
      </c>
      <c r="I6412" t="s">
        <v>30</v>
      </c>
      <c r="J6412" t="s">
        <v>124</v>
      </c>
      <c r="K6412" s="3">
        <v>270</v>
      </c>
      <c r="L6412" s="3">
        <v>215</v>
      </c>
      <c r="M6412" s="3">
        <v>0</v>
      </c>
      <c r="N6412" s="3">
        <v>215</v>
      </c>
      <c r="O6412">
        <v>1</v>
      </c>
      <c r="P6412">
        <v>0</v>
      </c>
      <c r="Q6412" t="str">
        <f t="shared" si="100"/>
        <v>Markdowns</v>
      </c>
    </row>
    <row r="6413" spans="1:17" ht="19.95" customHeight="1" x14ac:dyDescent="0.25">
      <c r="A6413" s="2">
        <v>45975</v>
      </c>
      <c r="B6413" t="s">
        <v>6065</v>
      </c>
      <c r="C6413" t="s">
        <v>6066</v>
      </c>
      <c r="D6413" t="s">
        <v>6067</v>
      </c>
      <c r="E6413" t="s">
        <v>6068</v>
      </c>
      <c r="F6413" t="s">
        <v>184</v>
      </c>
      <c r="G6413" t="s">
        <v>185</v>
      </c>
      <c r="H6413" t="s">
        <v>22</v>
      </c>
      <c r="I6413" t="s">
        <v>30</v>
      </c>
      <c r="J6413" t="s">
        <v>191</v>
      </c>
      <c r="K6413" s="3">
        <v>95</v>
      </c>
      <c r="L6413" s="3">
        <v>65</v>
      </c>
      <c r="M6413" s="3">
        <v>0</v>
      </c>
      <c r="N6413" s="3">
        <v>65</v>
      </c>
      <c r="O6413">
        <v>1</v>
      </c>
      <c r="P6413">
        <v>0</v>
      </c>
      <c r="Q6413" t="str">
        <f t="shared" si="100"/>
        <v>Markdowns</v>
      </c>
    </row>
    <row r="6414" spans="1:17" ht="19.95" customHeight="1" x14ac:dyDescent="0.25">
      <c r="A6414" s="2">
        <v>45975</v>
      </c>
      <c r="B6414" t="s">
        <v>3928</v>
      </c>
      <c r="C6414" t="s">
        <v>3929</v>
      </c>
      <c r="D6414" t="s">
        <v>5904</v>
      </c>
      <c r="E6414" t="s">
        <v>3931</v>
      </c>
      <c r="F6414" t="s">
        <v>184</v>
      </c>
      <c r="G6414" t="s">
        <v>190</v>
      </c>
      <c r="H6414" t="s">
        <v>22</v>
      </c>
      <c r="I6414" t="s">
        <v>30</v>
      </c>
      <c r="J6414" t="s">
        <v>50</v>
      </c>
      <c r="K6414" s="3">
        <v>0</v>
      </c>
      <c r="L6414" s="3">
        <v>400</v>
      </c>
      <c r="M6414" s="3">
        <v>0</v>
      </c>
      <c r="N6414" s="3">
        <v>400</v>
      </c>
      <c r="O6414">
        <v>1</v>
      </c>
      <c r="P6414">
        <v>0</v>
      </c>
      <c r="Q6414" t="str">
        <f t="shared" si="100"/>
        <v>Full Price</v>
      </c>
    </row>
    <row r="6415" spans="1:17" ht="19.95" customHeight="1" x14ac:dyDescent="0.25">
      <c r="A6415" s="2">
        <v>45975</v>
      </c>
      <c r="B6415" t="s">
        <v>6069</v>
      </c>
      <c r="C6415" t="s">
        <v>6070</v>
      </c>
      <c r="D6415" t="s">
        <v>6071</v>
      </c>
      <c r="E6415" t="s">
        <v>6072</v>
      </c>
      <c r="F6415" t="s">
        <v>43</v>
      </c>
      <c r="G6415" t="s">
        <v>105</v>
      </c>
      <c r="H6415" t="s">
        <v>22</v>
      </c>
      <c r="I6415" t="s">
        <v>23</v>
      </c>
      <c r="J6415" t="s">
        <v>45</v>
      </c>
      <c r="K6415" s="3">
        <v>0</v>
      </c>
      <c r="L6415" s="3">
        <v>30</v>
      </c>
      <c r="M6415" s="3">
        <v>0</v>
      </c>
      <c r="N6415" s="3">
        <v>30</v>
      </c>
      <c r="O6415">
        <v>1</v>
      </c>
      <c r="P6415">
        <v>0</v>
      </c>
      <c r="Q6415" t="str">
        <f t="shared" si="100"/>
        <v>Full Price</v>
      </c>
    </row>
    <row r="6416" spans="1:17" ht="19.95" customHeight="1" x14ac:dyDescent="0.25">
      <c r="A6416" s="2">
        <v>45975</v>
      </c>
      <c r="B6416" t="s">
        <v>2936</v>
      </c>
      <c r="C6416" t="s">
        <v>2937</v>
      </c>
      <c r="D6416" t="s">
        <v>6073</v>
      </c>
      <c r="E6416" t="s">
        <v>2938</v>
      </c>
      <c r="F6416" t="s">
        <v>43</v>
      </c>
      <c r="G6416" t="s">
        <v>1355</v>
      </c>
      <c r="H6416" t="s">
        <v>22</v>
      </c>
      <c r="I6416" t="s">
        <v>23</v>
      </c>
      <c r="J6416" t="s">
        <v>45</v>
      </c>
      <c r="K6416" s="3">
        <v>0</v>
      </c>
      <c r="L6416" s="3">
        <v>46</v>
      </c>
      <c r="M6416" s="3">
        <v>0</v>
      </c>
      <c r="N6416" s="3">
        <v>46</v>
      </c>
      <c r="O6416">
        <v>1</v>
      </c>
      <c r="P6416">
        <v>0</v>
      </c>
      <c r="Q6416" t="str">
        <f t="shared" si="100"/>
        <v>Full Price</v>
      </c>
    </row>
    <row r="6417" spans="1:17" ht="19.95" customHeight="1" x14ac:dyDescent="0.25">
      <c r="A6417" s="2">
        <v>45975</v>
      </c>
      <c r="B6417" t="s">
        <v>3940</v>
      </c>
      <c r="C6417" t="s">
        <v>3941</v>
      </c>
      <c r="D6417" t="s">
        <v>5927</v>
      </c>
      <c r="E6417" t="s">
        <v>3942</v>
      </c>
      <c r="F6417" t="s">
        <v>3943</v>
      </c>
      <c r="G6417" t="s">
        <v>368</v>
      </c>
      <c r="H6417" t="s">
        <v>22</v>
      </c>
      <c r="I6417" t="s">
        <v>30</v>
      </c>
      <c r="J6417" t="s">
        <v>45</v>
      </c>
      <c r="K6417" s="3">
        <v>0</v>
      </c>
      <c r="L6417" s="3">
        <v>70</v>
      </c>
      <c r="M6417" s="3">
        <v>-21</v>
      </c>
      <c r="N6417" s="3">
        <v>49</v>
      </c>
      <c r="O6417">
        <v>1</v>
      </c>
      <c r="P6417">
        <v>0</v>
      </c>
      <c r="Q6417" t="str">
        <f t="shared" si="100"/>
        <v>Full Price</v>
      </c>
    </row>
    <row r="6418" spans="1:17" ht="19.95" customHeight="1" x14ac:dyDescent="0.25">
      <c r="A6418" s="2">
        <v>45975</v>
      </c>
      <c r="B6418" t="s">
        <v>3940</v>
      </c>
      <c r="C6418" t="s">
        <v>3941</v>
      </c>
      <c r="D6418" t="s">
        <v>6074</v>
      </c>
      <c r="E6418" t="s">
        <v>3942</v>
      </c>
      <c r="F6418" t="s">
        <v>3943</v>
      </c>
      <c r="G6418" t="s">
        <v>368</v>
      </c>
      <c r="H6418" t="s">
        <v>22</v>
      </c>
      <c r="I6418" t="s">
        <v>30</v>
      </c>
      <c r="J6418" t="s">
        <v>45</v>
      </c>
      <c r="K6418" s="3">
        <v>0</v>
      </c>
      <c r="L6418" s="3">
        <v>70</v>
      </c>
      <c r="M6418" s="3">
        <v>0</v>
      </c>
      <c r="N6418" s="3">
        <v>70</v>
      </c>
      <c r="O6418">
        <v>1</v>
      </c>
      <c r="P6418">
        <v>0</v>
      </c>
      <c r="Q6418" t="str">
        <f t="shared" si="100"/>
        <v>Full Price</v>
      </c>
    </row>
    <row r="6419" spans="1:17" ht="19.95" customHeight="1" x14ac:dyDescent="0.25">
      <c r="A6419" s="2">
        <v>45975</v>
      </c>
      <c r="B6419" t="s">
        <v>3940</v>
      </c>
      <c r="C6419" t="s">
        <v>3941</v>
      </c>
      <c r="D6419" t="s">
        <v>6075</v>
      </c>
      <c r="E6419" t="s">
        <v>3942</v>
      </c>
      <c r="F6419" t="s">
        <v>3943</v>
      </c>
      <c r="G6419" t="s">
        <v>368</v>
      </c>
      <c r="H6419" t="s">
        <v>22</v>
      </c>
      <c r="I6419" t="s">
        <v>30</v>
      </c>
      <c r="J6419" t="s">
        <v>45</v>
      </c>
      <c r="K6419" s="3">
        <v>0</v>
      </c>
      <c r="L6419" s="3">
        <v>70</v>
      </c>
      <c r="M6419" s="3">
        <v>-21</v>
      </c>
      <c r="N6419" s="3">
        <v>49</v>
      </c>
      <c r="O6419">
        <v>1</v>
      </c>
      <c r="P6419">
        <v>0</v>
      </c>
      <c r="Q6419" t="str">
        <f t="shared" si="100"/>
        <v>Full Price</v>
      </c>
    </row>
    <row r="6420" spans="1:17" ht="19.95" customHeight="1" x14ac:dyDescent="0.25">
      <c r="A6420" s="2">
        <v>45975</v>
      </c>
      <c r="B6420" t="s">
        <v>5371</v>
      </c>
      <c r="C6420" t="s">
        <v>5372</v>
      </c>
      <c r="D6420" t="s">
        <v>6075</v>
      </c>
      <c r="E6420" t="s">
        <v>5373</v>
      </c>
      <c r="F6420" t="s">
        <v>3943</v>
      </c>
      <c r="G6420" t="s">
        <v>368</v>
      </c>
      <c r="H6420" t="s">
        <v>22</v>
      </c>
      <c r="I6420" t="s">
        <v>30</v>
      </c>
      <c r="J6420" t="s">
        <v>45</v>
      </c>
      <c r="K6420" s="3">
        <v>0</v>
      </c>
      <c r="L6420" s="3">
        <v>70</v>
      </c>
      <c r="M6420" s="3">
        <v>-21</v>
      </c>
      <c r="N6420" s="3">
        <v>49</v>
      </c>
      <c r="O6420">
        <v>1</v>
      </c>
      <c r="P6420">
        <v>0</v>
      </c>
      <c r="Q6420" t="str">
        <f t="shared" si="100"/>
        <v>Full Price</v>
      </c>
    </row>
    <row r="6421" spans="1:17" ht="19.95" customHeight="1" x14ac:dyDescent="0.25">
      <c r="A6421" s="2">
        <v>45975</v>
      </c>
      <c r="B6421" t="s">
        <v>4519</v>
      </c>
      <c r="C6421" t="s">
        <v>4520</v>
      </c>
      <c r="D6421" t="s">
        <v>6076</v>
      </c>
      <c r="E6421" t="s">
        <v>4521</v>
      </c>
      <c r="F6421" t="s">
        <v>3943</v>
      </c>
      <c r="G6421" t="s">
        <v>368</v>
      </c>
      <c r="H6421" t="s">
        <v>22</v>
      </c>
      <c r="I6421" t="s">
        <v>30</v>
      </c>
      <c r="J6421" t="s">
        <v>45</v>
      </c>
      <c r="K6421" s="3">
        <v>0</v>
      </c>
      <c r="L6421" s="3">
        <v>70</v>
      </c>
      <c r="M6421" s="3">
        <v>0</v>
      </c>
      <c r="N6421" s="3">
        <v>70</v>
      </c>
      <c r="O6421">
        <v>1</v>
      </c>
      <c r="P6421">
        <v>0</v>
      </c>
      <c r="Q6421" t="str">
        <f t="shared" si="100"/>
        <v>Full Price</v>
      </c>
    </row>
    <row r="6422" spans="1:17" ht="19.95" customHeight="1" x14ac:dyDescent="0.25">
      <c r="A6422" s="2">
        <v>45975</v>
      </c>
      <c r="B6422" t="s">
        <v>4404</v>
      </c>
      <c r="C6422" t="s">
        <v>4405</v>
      </c>
      <c r="D6422" t="s">
        <v>6077</v>
      </c>
      <c r="E6422" t="s">
        <v>4407</v>
      </c>
      <c r="F6422" t="s">
        <v>20</v>
      </c>
      <c r="G6422" t="s">
        <v>29</v>
      </c>
      <c r="H6422" t="s">
        <v>22</v>
      </c>
      <c r="I6422" t="s">
        <v>117</v>
      </c>
      <c r="J6422" t="s">
        <v>114</v>
      </c>
      <c r="K6422" s="3">
        <v>0</v>
      </c>
      <c r="L6422" s="3">
        <v>180</v>
      </c>
      <c r="M6422" s="3">
        <v>0</v>
      </c>
      <c r="N6422" s="3">
        <v>180</v>
      </c>
      <c r="O6422">
        <v>1</v>
      </c>
      <c r="P6422">
        <v>0</v>
      </c>
      <c r="Q6422" t="str">
        <f t="shared" si="100"/>
        <v>Full Price</v>
      </c>
    </row>
    <row r="6423" spans="1:17" ht="19.95" customHeight="1" x14ac:dyDescent="0.25">
      <c r="A6423" s="2">
        <v>45975</v>
      </c>
      <c r="B6423" t="s">
        <v>4412</v>
      </c>
      <c r="C6423" t="s">
        <v>4405</v>
      </c>
      <c r="D6423" t="s">
        <v>5979</v>
      </c>
      <c r="E6423" t="s">
        <v>4407</v>
      </c>
      <c r="F6423" t="s">
        <v>20</v>
      </c>
      <c r="G6423" t="s">
        <v>29</v>
      </c>
      <c r="H6423" t="s">
        <v>22</v>
      </c>
      <c r="I6423" t="s">
        <v>30</v>
      </c>
      <c r="J6423" t="s">
        <v>118</v>
      </c>
      <c r="K6423" s="3">
        <v>0</v>
      </c>
      <c r="L6423" s="3">
        <v>180</v>
      </c>
      <c r="M6423" s="3">
        <v>0</v>
      </c>
      <c r="N6423" s="3">
        <v>180</v>
      </c>
      <c r="O6423">
        <v>1</v>
      </c>
      <c r="P6423">
        <v>0</v>
      </c>
      <c r="Q6423" t="str">
        <f t="shared" si="100"/>
        <v>Full Price</v>
      </c>
    </row>
    <row r="6424" spans="1:17" ht="19.95" customHeight="1" x14ac:dyDescent="0.25">
      <c r="A6424" s="2">
        <v>45975</v>
      </c>
      <c r="B6424" t="s">
        <v>6078</v>
      </c>
      <c r="C6424" t="s">
        <v>4415</v>
      </c>
      <c r="D6424" t="s">
        <v>6079</v>
      </c>
      <c r="E6424" t="s">
        <v>4416</v>
      </c>
      <c r="F6424" t="s">
        <v>20</v>
      </c>
      <c r="G6424" t="s">
        <v>29</v>
      </c>
      <c r="H6424" t="s">
        <v>22</v>
      </c>
      <c r="I6424" t="s">
        <v>23</v>
      </c>
      <c r="J6424" t="s">
        <v>118</v>
      </c>
      <c r="K6424" s="3">
        <v>0</v>
      </c>
      <c r="L6424" s="3">
        <v>180</v>
      </c>
      <c r="M6424" s="3">
        <v>0</v>
      </c>
      <c r="N6424" s="3">
        <v>180</v>
      </c>
      <c r="O6424">
        <v>1</v>
      </c>
      <c r="P6424">
        <v>0</v>
      </c>
      <c r="Q6424" t="str">
        <f t="shared" si="100"/>
        <v>Full Price</v>
      </c>
    </row>
    <row r="6425" spans="1:17" ht="19.95" customHeight="1" x14ac:dyDescent="0.25">
      <c r="A6425" s="2">
        <v>45975</v>
      </c>
      <c r="B6425" t="s">
        <v>6080</v>
      </c>
      <c r="C6425" t="s">
        <v>6081</v>
      </c>
      <c r="D6425" t="s">
        <v>6082</v>
      </c>
      <c r="E6425" t="s">
        <v>6083</v>
      </c>
      <c r="F6425" t="s">
        <v>43</v>
      </c>
      <c r="G6425" t="s">
        <v>155</v>
      </c>
      <c r="H6425" t="s">
        <v>22</v>
      </c>
      <c r="I6425" t="s">
        <v>30</v>
      </c>
      <c r="J6425" t="s">
        <v>45</v>
      </c>
      <c r="K6425" s="3">
        <v>0</v>
      </c>
      <c r="L6425" s="3">
        <v>315</v>
      </c>
      <c r="M6425" s="3">
        <v>0</v>
      </c>
      <c r="N6425" s="3">
        <v>315</v>
      </c>
      <c r="O6425">
        <v>1</v>
      </c>
      <c r="P6425">
        <v>0</v>
      </c>
      <c r="Q6425" t="str">
        <f t="shared" si="100"/>
        <v>Full Price</v>
      </c>
    </row>
    <row r="6426" spans="1:17" ht="19.95" customHeight="1" x14ac:dyDescent="0.25">
      <c r="A6426" s="2">
        <v>45975</v>
      </c>
      <c r="B6426" t="s">
        <v>6080</v>
      </c>
      <c r="C6426" t="s">
        <v>6081</v>
      </c>
      <c r="D6426" t="s">
        <v>6084</v>
      </c>
      <c r="E6426" t="s">
        <v>6083</v>
      </c>
      <c r="F6426" t="s">
        <v>43</v>
      </c>
      <c r="G6426" t="s">
        <v>155</v>
      </c>
      <c r="H6426" t="s">
        <v>241</v>
      </c>
      <c r="I6426" t="s">
        <v>266</v>
      </c>
      <c r="J6426" t="s">
        <v>45</v>
      </c>
      <c r="K6426" s="3">
        <v>0</v>
      </c>
      <c r="L6426" s="3">
        <v>315</v>
      </c>
      <c r="M6426" s="3">
        <v>0</v>
      </c>
      <c r="N6426" s="3">
        <v>315</v>
      </c>
      <c r="O6426">
        <v>1</v>
      </c>
      <c r="P6426">
        <v>0</v>
      </c>
      <c r="Q6426" t="str">
        <f t="shared" si="100"/>
        <v>Full Price</v>
      </c>
    </row>
    <row r="6427" spans="1:17" ht="19.95" customHeight="1" x14ac:dyDescent="0.25">
      <c r="A6427" s="2">
        <v>45975</v>
      </c>
      <c r="B6427" t="s">
        <v>6080</v>
      </c>
      <c r="C6427" t="s">
        <v>6081</v>
      </c>
      <c r="D6427" t="s">
        <v>6085</v>
      </c>
      <c r="E6427" t="s">
        <v>6083</v>
      </c>
      <c r="F6427" t="s">
        <v>43</v>
      </c>
      <c r="G6427" t="s">
        <v>155</v>
      </c>
      <c r="H6427" t="s">
        <v>22</v>
      </c>
      <c r="I6427" t="s">
        <v>37</v>
      </c>
      <c r="J6427" t="s">
        <v>45</v>
      </c>
      <c r="K6427" s="3">
        <v>0</v>
      </c>
      <c r="L6427" s="3">
        <v>315</v>
      </c>
      <c r="M6427" s="3">
        <v>0</v>
      </c>
      <c r="N6427" s="3">
        <v>315</v>
      </c>
      <c r="O6427">
        <v>1</v>
      </c>
      <c r="P6427">
        <v>0</v>
      </c>
      <c r="Q6427" t="str">
        <f t="shared" si="100"/>
        <v>Full Price</v>
      </c>
    </row>
    <row r="6428" spans="1:17" ht="19.95" customHeight="1" x14ac:dyDescent="0.25">
      <c r="A6428" s="2">
        <v>45975</v>
      </c>
      <c r="B6428" t="s">
        <v>6080</v>
      </c>
      <c r="C6428" t="s">
        <v>6081</v>
      </c>
      <c r="D6428" t="s">
        <v>6086</v>
      </c>
      <c r="E6428" t="s">
        <v>6083</v>
      </c>
      <c r="F6428" t="s">
        <v>43</v>
      </c>
      <c r="G6428" t="s">
        <v>155</v>
      </c>
      <c r="H6428" t="s">
        <v>22</v>
      </c>
      <c r="I6428" t="s">
        <v>30</v>
      </c>
      <c r="J6428" t="s">
        <v>45</v>
      </c>
      <c r="K6428" s="3">
        <v>0</v>
      </c>
      <c r="L6428" s="3">
        <v>315</v>
      </c>
      <c r="M6428" s="3">
        <v>0</v>
      </c>
      <c r="N6428" s="3">
        <v>315</v>
      </c>
      <c r="O6428">
        <v>1</v>
      </c>
      <c r="P6428">
        <v>0</v>
      </c>
      <c r="Q6428" t="str">
        <f t="shared" si="100"/>
        <v>Full Price</v>
      </c>
    </row>
    <row r="6429" spans="1:17" ht="19.95" customHeight="1" x14ac:dyDescent="0.25">
      <c r="A6429" s="2">
        <v>45975</v>
      </c>
      <c r="B6429" t="s">
        <v>6080</v>
      </c>
      <c r="C6429" t="s">
        <v>6081</v>
      </c>
      <c r="D6429" t="s">
        <v>6087</v>
      </c>
      <c r="E6429" t="s">
        <v>6083</v>
      </c>
      <c r="F6429" t="s">
        <v>43</v>
      </c>
      <c r="G6429" t="s">
        <v>155</v>
      </c>
      <c r="H6429" t="s">
        <v>22</v>
      </c>
      <c r="I6429" t="s">
        <v>23</v>
      </c>
      <c r="J6429" t="s">
        <v>45</v>
      </c>
      <c r="K6429" s="3">
        <v>0</v>
      </c>
      <c r="L6429" s="3">
        <v>315</v>
      </c>
      <c r="M6429" s="3">
        <v>-47.25</v>
      </c>
      <c r="N6429" s="3">
        <v>267.75</v>
      </c>
      <c r="O6429">
        <v>1</v>
      </c>
      <c r="P6429">
        <v>0</v>
      </c>
      <c r="Q6429" t="str">
        <f t="shared" si="100"/>
        <v>Full Price</v>
      </c>
    </row>
    <row r="6430" spans="1:17" ht="19.95" customHeight="1" x14ac:dyDescent="0.25">
      <c r="A6430" s="2">
        <v>45975</v>
      </c>
      <c r="B6430" t="s">
        <v>6080</v>
      </c>
      <c r="C6430" t="s">
        <v>6081</v>
      </c>
      <c r="D6430" t="s">
        <v>6088</v>
      </c>
      <c r="E6430" t="s">
        <v>6083</v>
      </c>
      <c r="F6430" t="s">
        <v>43</v>
      </c>
      <c r="G6430" t="s">
        <v>155</v>
      </c>
      <c r="H6430" t="s">
        <v>22</v>
      </c>
      <c r="I6430" t="s">
        <v>30</v>
      </c>
      <c r="J6430" t="s">
        <v>45</v>
      </c>
      <c r="K6430" s="3">
        <v>0</v>
      </c>
      <c r="L6430" s="3">
        <v>315</v>
      </c>
      <c r="M6430" s="3">
        <v>0</v>
      </c>
      <c r="N6430" s="3">
        <v>315</v>
      </c>
      <c r="O6430">
        <v>1</v>
      </c>
      <c r="P6430">
        <v>0</v>
      </c>
      <c r="Q6430" t="str">
        <f t="shared" si="100"/>
        <v>Full Price</v>
      </c>
    </row>
    <row r="6431" spans="1:17" ht="19.95" customHeight="1" x14ac:dyDescent="0.25">
      <c r="A6431" s="2">
        <v>45975</v>
      </c>
      <c r="B6431" t="s">
        <v>6080</v>
      </c>
      <c r="C6431" t="s">
        <v>6081</v>
      </c>
      <c r="D6431" t="s">
        <v>6089</v>
      </c>
      <c r="E6431" t="s">
        <v>6083</v>
      </c>
      <c r="F6431" t="s">
        <v>43</v>
      </c>
      <c r="G6431" t="s">
        <v>155</v>
      </c>
      <c r="H6431" t="s">
        <v>22</v>
      </c>
      <c r="I6431" t="s">
        <v>30</v>
      </c>
      <c r="J6431" t="s">
        <v>45</v>
      </c>
      <c r="K6431" s="3">
        <v>0</v>
      </c>
      <c r="L6431" s="3">
        <v>315</v>
      </c>
      <c r="M6431" s="3">
        <v>0</v>
      </c>
      <c r="N6431" s="3">
        <v>315</v>
      </c>
      <c r="O6431">
        <v>1</v>
      </c>
      <c r="P6431">
        <v>0</v>
      </c>
      <c r="Q6431" t="str">
        <f t="shared" si="100"/>
        <v>Full Price</v>
      </c>
    </row>
    <row r="6432" spans="1:17" ht="19.95" customHeight="1" x14ac:dyDescent="0.25">
      <c r="A6432" s="2">
        <v>45975</v>
      </c>
      <c r="B6432" t="s">
        <v>6080</v>
      </c>
      <c r="C6432" t="s">
        <v>6081</v>
      </c>
      <c r="D6432" t="s">
        <v>6090</v>
      </c>
      <c r="E6432" t="s">
        <v>6083</v>
      </c>
      <c r="F6432" t="s">
        <v>43</v>
      </c>
      <c r="G6432" t="s">
        <v>155</v>
      </c>
      <c r="H6432" t="s">
        <v>22</v>
      </c>
      <c r="I6432" t="s">
        <v>23</v>
      </c>
      <c r="J6432" t="s">
        <v>45</v>
      </c>
      <c r="K6432" s="3">
        <v>0</v>
      </c>
      <c r="L6432" s="3">
        <v>315</v>
      </c>
      <c r="M6432" s="3">
        <v>-141.75</v>
      </c>
      <c r="N6432" s="3">
        <v>173.25</v>
      </c>
      <c r="O6432">
        <v>1</v>
      </c>
      <c r="P6432">
        <v>0</v>
      </c>
      <c r="Q6432" t="str">
        <f t="shared" si="100"/>
        <v>Full Price</v>
      </c>
    </row>
    <row r="6433" spans="1:17" ht="19.95" customHeight="1" x14ac:dyDescent="0.25">
      <c r="A6433" s="2">
        <v>45975</v>
      </c>
      <c r="B6433" t="s">
        <v>6080</v>
      </c>
      <c r="C6433" t="s">
        <v>6081</v>
      </c>
      <c r="D6433" t="s">
        <v>6091</v>
      </c>
      <c r="E6433" t="s">
        <v>6083</v>
      </c>
      <c r="F6433" t="s">
        <v>43</v>
      </c>
      <c r="G6433" t="s">
        <v>155</v>
      </c>
      <c r="H6433" t="s">
        <v>241</v>
      </c>
      <c r="I6433" t="s">
        <v>1257</v>
      </c>
      <c r="J6433" t="s">
        <v>45</v>
      </c>
      <c r="K6433" s="3">
        <v>0</v>
      </c>
      <c r="L6433" s="3">
        <v>315</v>
      </c>
      <c r="M6433" s="3">
        <v>0</v>
      </c>
      <c r="N6433" s="3">
        <v>315</v>
      </c>
      <c r="O6433">
        <v>1</v>
      </c>
      <c r="P6433">
        <v>0</v>
      </c>
      <c r="Q6433" t="str">
        <f t="shared" si="100"/>
        <v>Full Price</v>
      </c>
    </row>
    <row r="6434" spans="1:17" ht="19.95" customHeight="1" x14ac:dyDescent="0.25">
      <c r="A6434" s="2">
        <v>45975</v>
      </c>
      <c r="B6434" t="s">
        <v>6080</v>
      </c>
      <c r="C6434" t="s">
        <v>6081</v>
      </c>
      <c r="D6434" t="s">
        <v>6092</v>
      </c>
      <c r="E6434" t="s">
        <v>6083</v>
      </c>
      <c r="F6434" t="s">
        <v>43</v>
      </c>
      <c r="G6434" t="s">
        <v>155</v>
      </c>
      <c r="H6434" t="s">
        <v>22</v>
      </c>
      <c r="I6434" t="s">
        <v>23</v>
      </c>
      <c r="J6434" t="s">
        <v>45</v>
      </c>
      <c r="K6434" s="3">
        <v>0</v>
      </c>
      <c r="L6434" s="3">
        <v>315</v>
      </c>
      <c r="M6434" s="3">
        <v>0</v>
      </c>
      <c r="N6434" s="3">
        <v>315</v>
      </c>
      <c r="O6434">
        <v>1</v>
      </c>
      <c r="P6434">
        <v>0</v>
      </c>
      <c r="Q6434" t="str">
        <f t="shared" si="100"/>
        <v>Full Price</v>
      </c>
    </row>
    <row r="6435" spans="1:17" ht="19.95" customHeight="1" x14ac:dyDescent="0.25">
      <c r="A6435" s="2">
        <v>45975</v>
      </c>
      <c r="B6435" t="s">
        <v>6093</v>
      </c>
      <c r="C6435" t="s">
        <v>6094</v>
      </c>
      <c r="D6435" t="s">
        <v>6095</v>
      </c>
      <c r="E6435" t="s">
        <v>6096</v>
      </c>
      <c r="F6435" t="s">
        <v>43</v>
      </c>
      <c r="G6435" t="s">
        <v>155</v>
      </c>
      <c r="H6435" t="s">
        <v>22</v>
      </c>
      <c r="I6435" t="s">
        <v>30</v>
      </c>
      <c r="J6435" t="s">
        <v>45</v>
      </c>
      <c r="K6435" s="3">
        <v>290</v>
      </c>
      <c r="L6435" s="3">
        <v>290</v>
      </c>
      <c r="M6435" s="3">
        <v>0</v>
      </c>
      <c r="N6435" s="3">
        <v>290</v>
      </c>
      <c r="O6435">
        <v>1</v>
      </c>
      <c r="P6435">
        <v>0</v>
      </c>
      <c r="Q6435" t="str">
        <f t="shared" si="100"/>
        <v>Full Price</v>
      </c>
    </row>
    <row r="6436" spans="1:17" ht="19.95" customHeight="1" x14ac:dyDescent="0.25">
      <c r="A6436" s="2">
        <v>45975</v>
      </c>
      <c r="B6436" t="s">
        <v>6093</v>
      </c>
      <c r="C6436" t="s">
        <v>6094</v>
      </c>
      <c r="D6436" t="s">
        <v>6097</v>
      </c>
      <c r="E6436" t="s">
        <v>6096</v>
      </c>
      <c r="F6436" t="s">
        <v>43</v>
      </c>
      <c r="G6436" t="s">
        <v>155</v>
      </c>
      <c r="H6436" t="s">
        <v>22</v>
      </c>
      <c r="I6436" t="s">
        <v>117</v>
      </c>
      <c r="J6436" t="s">
        <v>45</v>
      </c>
      <c r="K6436" s="3">
        <v>0</v>
      </c>
      <c r="L6436" s="3">
        <v>290</v>
      </c>
      <c r="M6436" s="3">
        <v>0</v>
      </c>
      <c r="N6436" s="3">
        <v>290</v>
      </c>
      <c r="O6436">
        <v>1</v>
      </c>
      <c r="P6436">
        <v>0</v>
      </c>
      <c r="Q6436" t="str">
        <f t="shared" si="100"/>
        <v>Full Price</v>
      </c>
    </row>
    <row r="6437" spans="1:17" ht="19.95" customHeight="1" x14ac:dyDescent="0.25">
      <c r="A6437" s="2">
        <v>45975</v>
      </c>
      <c r="B6437" t="s">
        <v>6093</v>
      </c>
      <c r="C6437" t="s">
        <v>6094</v>
      </c>
      <c r="D6437" t="s">
        <v>6098</v>
      </c>
      <c r="E6437" t="s">
        <v>6096</v>
      </c>
      <c r="F6437" t="s">
        <v>43</v>
      </c>
      <c r="G6437" t="s">
        <v>155</v>
      </c>
      <c r="H6437" t="s">
        <v>22</v>
      </c>
      <c r="I6437" t="s">
        <v>117</v>
      </c>
      <c r="J6437" t="s">
        <v>45</v>
      </c>
      <c r="K6437" s="3">
        <v>0</v>
      </c>
      <c r="L6437" s="3">
        <v>290</v>
      </c>
      <c r="M6437" s="3">
        <v>0</v>
      </c>
      <c r="N6437" s="3">
        <v>290</v>
      </c>
      <c r="O6437">
        <v>1</v>
      </c>
      <c r="P6437">
        <v>0</v>
      </c>
      <c r="Q6437" t="str">
        <f t="shared" si="100"/>
        <v>Full Price</v>
      </c>
    </row>
    <row r="6438" spans="1:17" ht="19.95" customHeight="1" x14ac:dyDescent="0.25">
      <c r="A6438" s="2">
        <v>45975</v>
      </c>
      <c r="B6438" t="s">
        <v>6093</v>
      </c>
      <c r="C6438" t="s">
        <v>6094</v>
      </c>
      <c r="D6438" t="s">
        <v>6099</v>
      </c>
      <c r="E6438" t="s">
        <v>6096</v>
      </c>
      <c r="F6438" t="s">
        <v>43</v>
      </c>
      <c r="G6438" t="s">
        <v>155</v>
      </c>
      <c r="H6438" t="s">
        <v>22</v>
      </c>
      <c r="I6438" t="s">
        <v>37</v>
      </c>
      <c r="J6438" t="s">
        <v>45</v>
      </c>
      <c r="K6438" s="3">
        <v>0</v>
      </c>
      <c r="L6438" s="3">
        <v>290</v>
      </c>
      <c r="M6438" s="3">
        <v>0</v>
      </c>
      <c r="N6438" s="3">
        <v>290</v>
      </c>
      <c r="O6438">
        <v>1</v>
      </c>
      <c r="P6438">
        <v>0</v>
      </c>
      <c r="Q6438" t="str">
        <f t="shared" si="100"/>
        <v>Full Price</v>
      </c>
    </row>
    <row r="6439" spans="1:17" ht="19.95" customHeight="1" x14ac:dyDescent="0.25">
      <c r="A6439" s="2">
        <v>45975</v>
      </c>
      <c r="B6439" t="s">
        <v>6093</v>
      </c>
      <c r="C6439" t="s">
        <v>6094</v>
      </c>
      <c r="D6439" t="s">
        <v>6100</v>
      </c>
      <c r="E6439" t="s">
        <v>6096</v>
      </c>
      <c r="F6439" t="s">
        <v>43</v>
      </c>
      <c r="G6439" t="s">
        <v>155</v>
      </c>
      <c r="H6439" t="s">
        <v>22</v>
      </c>
      <c r="I6439" t="s">
        <v>30</v>
      </c>
      <c r="J6439" t="s">
        <v>45</v>
      </c>
      <c r="K6439" s="3">
        <v>0</v>
      </c>
      <c r="L6439" s="3">
        <v>290</v>
      </c>
      <c r="M6439" s="3">
        <v>0</v>
      </c>
      <c r="N6439" s="3">
        <v>290</v>
      </c>
      <c r="O6439">
        <v>1</v>
      </c>
      <c r="P6439">
        <v>0</v>
      </c>
      <c r="Q6439" t="str">
        <f t="shared" si="100"/>
        <v>Full Price</v>
      </c>
    </row>
    <row r="6440" spans="1:17" ht="19.95" customHeight="1" x14ac:dyDescent="0.25">
      <c r="A6440" s="2">
        <v>45975</v>
      </c>
      <c r="B6440" t="s">
        <v>6093</v>
      </c>
      <c r="C6440" t="s">
        <v>6094</v>
      </c>
      <c r="D6440" t="s">
        <v>6101</v>
      </c>
      <c r="E6440" t="s">
        <v>6096</v>
      </c>
      <c r="F6440" t="s">
        <v>43</v>
      </c>
      <c r="G6440" t="s">
        <v>155</v>
      </c>
      <c r="H6440" t="s">
        <v>22</v>
      </c>
      <c r="I6440" t="s">
        <v>117</v>
      </c>
      <c r="J6440" t="s">
        <v>45</v>
      </c>
      <c r="K6440" s="3">
        <v>0</v>
      </c>
      <c r="L6440" s="3">
        <v>290</v>
      </c>
      <c r="M6440" s="3">
        <v>0</v>
      </c>
      <c r="N6440" s="3">
        <v>290</v>
      </c>
      <c r="O6440">
        <v>1</v>
      </c>
      <c r="P6440">
        <v>0</v>
      </c>
      <c r="Q6440" t="str">
        <f t="shared" si="100"/>
        <v>Full Price</v>
      </c>
    </row>
    <row r="6441" spans="1:17" ht="19.95" customHeight="1" x14ac:dyDescent="0.25">
      <c r="A6441" s="2">
        <v>45975</v>
      </c>
      <c r="B6441" t="s">
        <v>6093</v>
      </c>
      <c r="C6441" t="s">
        <v>6094</v>
      </c>
      <c r="D6441" t="s">
        <v>6102</v>
      </c>
      <c r="E6441" t="s">
        <v>6096</v>
      </c>
      <c r="F6441" t="s">
        <v>43</v>
      </c>
      <c r="G6441" t="s">
        <v>155</v>
      </c>
      <c r="H6441" t="s">
        <v>22</v>
      </c>
      <c r="I6441" t="s">
        <v>37</v>
      </c>
      <c r="J6441" t="s">
        <v>45</v>
      </c>
      <c r="K6441" s="3">
        <v>0</v>
      </c>
      <c r="L6441" s="3">
        <v>290</v>
      </c>
      <c r="M6441" s="3">
        <v>0</v>
      </c>
      <c r="N6441" s="3">
        <v>290</v>
      </c>
      <c r="O6441">
        <v>1</v>
      </c>
      <c r="P6441">
        <v>0</v>
      </c>
      <c r="Q6441" t="str">
        <f t="shared" si="100"/>
        <v>Full Price</v>
      </c>
    </row>
    <row r="6442" spans="1:17" ht="19.95" customHeight="1" x14ac:dyDescent="0.25">
      <c r="A6442" s="2">
        <v>45975</v>
      </c>
      <c r="B6442" t="s">
        <v>6093</v>
      </c>
      <c r="C6442" t="s">
        <v>6094</v>
      </c>
      <c r="D6442" t="s">
        <v>6103</v>
      </c>
      <c r="E6442" t="s">
        <v>6096</v>
      </c>
      <c r="F6442" t="s">
        <v>43</v>
      </c>
      <c r="G6442" t="s">
        <v>155</v>
      </c>
      <c r="H6442" t="s">
        <v>22</v>
      </c>
      <c r="I6442" t="s">
        <v>30</v>
      </c>
      <c r="J6442" t="s">
        <v>45</v>
      </c>
      <c r="K6442" s="3">
        <v>0</v>
      </c>
      <c r="L6442" s="3">
        <v>290</v>
      </c>
      <c r="M6442" s="3">
        <v>0</v>
      </c>
      <c r="N6442" s="3">
        <v>290</v>
      </c>
      <c r="O6442">
        <v>1</v>
      </c>
      <c r="P6442">
        <v>0</v>
      </c>
      <c r="Q6442" t="str">
        <f t="shared" si="100"/>
        <v>Full Price</v>
      </c>
    </row>
    <row r="6443" spans="1:17" ht="19.95" customHeight="1" x14ac:dyDescent="0.25">
      <c r="A6443" s="2">
        <v>45975</v>
      </c>
      <c r="B6443" t="s">
        <v>6093</v>
      </c>
      <c r="C6443" t="s">
        <v>6094</v>
      </c>
      <c r="D6443" t="s">
        <v>6084</v>
      </c>
      <c r="E6443" t="s">
        <v>6096</v>
      </c>
      <c r="F6443" t="s">
        <v>43</v>
      </c>
      <c r="G6443" t="s">
        <v>155</v>
      </c>
      <c r="H6443" t="s">
        <v>241</v>
      </c>
      <c r="I6443" t="s">
        <v>266</v>
      </c>
      <c r="J6443" t="s">
        <v>45</v>
      </c>
      <c r="K6443" s="3">
        <v>0</v>
      </c>
      <c r="L6443" s="3">
        <v>290</v>
      </c>
      <c r="M6443" s="3">
        <v>0</v>
      </c>
      <c r="N6443" s="3">
        <v>290</v>
      </c>
      <c r="O6443">
        <v>1</v>
      </c>
      <c r="P6443">
        <v>0</v>
      </c>
      <c r="Q6443" t="str">
        <f t="shared" si="100"/>
        <v>Full Price</v>
      </c>
    </row>
    <row r="6444" spans="1:17" ht="19.95" customHeight="1" x14ac:dyDescent="0.25">
      <c r="A6444" s="2">
        <v>45975</v>
      </c>
      <c r="B6444" t="s">
        <v>6093</v>
      </c>
      <c r="C6444" t="s">
        <v>6094</v>
      </c>
      <c r="D6444" t="s">
        <v>6104</v>
      </c>
      <c r="E6444" t="s">
        <v>6096</v>
      </c>
      <c r="F6444" t="s">
        <v>43</v>
      </c>
      <c r="G6444" t="s">
        <v>155</v>
      </c>
      <c r="H6444" t="s">
        <v>241</v>
      </c>
      <c r="I6444" t="s">
        <v>338</v>
      </c>
      <c r="J6444" t="s">
        <v>45</v>
      </c>
      <c r="K6444" s="3">
        <v>0</v>
      </c>
      <c r="L6444" s="3">
        <v>290</v>
      </c>
      <c r="M6444" s="3">
        <v>0</v>
      </c>
      <c r="N6444" s="3">
        <v>290</v>
      </c>
      <c r="O6444">
        <v>1</v>
      </c>
      <c r="P6444">
        <v>0</v>
      </c>
      <c r="Q6444" t="str">
        <f t="shared" si="100"/>
        <v>Full Price</v>
      </c>
    </row>
    <row r="6445" spans="1:17" ht="19.95" customHeight="1" x14ac:dyDescent="0.25">
      <c r="A6445" s="2">
        <v>45975</v>
      </c>
      <c r="B6445" t="s">
        <v>6093</v>
      </c>
      <c r="C6445" t="s">
        <v>6094</v>
      </c>
      <c r="D6445" t="s">
        <v>6105</v>
      </c>
      <c r="E6445" t="s">
        <v>6096</v>
      </c>
      <c r="F6445" t="s">
        <v>43</v>
      </c>
      <c r="G6445" t="s">
        <v>155</v>
      </c>
      <c r="H6445" t="s">
        <v>22</v>
      </c>
      <c r="I6445" t="s">
        <v>23</v>
      </c>
      <c r="J6445" t="s">
        <v>45</v>
      </c>
      <c r="K6445" s="3">
        <v>0</v>
      </c>
      <c r="L6445" s="3">
        <v>290</v>
      </c>
      <c r="M6445" s="3">
        <v>0</v>
      </c>
      <c r="N6445" s="3">
        <v>290</v>
      </c>
      <c r="O6445">
        <v>1</v>
      </c>
      <c r="P6445">
        <v>0</v>
      </c>
      <c r="Q6445" t="str">
        <f t="shared" si="100"/>
        <v>Full Price</v>
      </c>
    </row>
    <row r="6446" spans="1:17" ht="19.95" customHeight="1" x14ac:dyDescent="0.25">
      <c r="A6446" s="2">
        <v>45975</v>
      </c>
      <c r="B6446" t="s">
        <v>1191</v>
      </c>
      <c r="C6446" t="s">
        <v>1191</v>
      </c>
      <c r="D6446" t="s">
        <v>4537</v>
      </c>
      <c r="G6446" t="s">
        <v>1191</v>
      </c>
      <c r="H6446" t="s">
        <v>241</v>
      </c>
      <c r="I6446" t="s">
        <v>1929</v>
      </c>
      <c r="K6446" t="s">
        <v>394</v>
      </c>
      <c r="L6446" t="s">
        <v>394</v>
      </c>
      <c r="M6446" s="3">
        <v>0</v>
      </c>
      <c r="N6446" s="3">
        <v>0</v>
      </c>
      <c r="O6446">
        <v>0</v>
      </c>
      <c r="Q6446" t="str">
        <f t="shared" si="100"/>
        <v>Full Price</v>
      </c>
    </row>
    <row r="6447" spans="1:17" ht="19.95" customHeight="1" x14ac:dyDescent="0.25">
      <c r="A6447" s="2">
        <v>45975</v>
      </c>
      <c r="B6447" t="s">
        <v>1191</v>
      </c>
      <c r="C6447" t="s">
        <v>1191</v>
      </c>
      <c r="D6447" t="s">
        <v>5039</v>
      </c>
      <c r="G6447" t="s">
        <v>1191</v>
      </c>
      <c r="H6447" t="s">
        <v>22</v>
      </c>
      <c r="I6447" t="s">
        <v>37</v>
      </c>
      <c r="K6447" t="s">
        <v>394</v>
      </c>
      <c r="L6447" t="s">
        <v>394</v>
      </c>
      <c r="M6447" s="3">
        <v>0</v>
      </c>
      <c r="N6447" s="3">
        <v>0</v>
      </c>
      <c r="O6447">
        <v>0</v>
      </c>
      <c r="Q6447" t="str">
        <f t="shared" si="100"/>
        <v>Full Price</v>
      </c>
    </row>
    <row r="6448" spans="1:17" ht="19.95" customHeight="1" x14ac:dyDescent="0.25">
      <c r="A6448" s="2">
        <v>45975</v>
      </c>
      <c r="B6448" t="s">
        <v>1191</v>
      </c>
      <c r="C6448" t="s">
        <v>1191</v>
      </c>
      <c r="D6448" t="s">
        <v>5011</v>
      </c>
      <c r="G6448" t="s">
        <v>1191</v>
      </c>
      <c r="H6448" t="s">
        <v>22</v>
      </c>
      <c r="I6448" t="s">
        <v>30</v>
      </c>
      <c r="K6448" t="s">
        <v>394</v>
      </c>
      <c r="L6448" t="s">
        <v>394</v>
      </c>
      <c r="M6448" s="3">
        <v>0</v>
      </c>
      <c r="N6448" s="3">
        <v>0</v>
      </c>
      <c r="O6448">
        <v>0</v>
      </c>
      <c r="Q6448" t="str">
        <f t="shared" si="100"/>
        <v>Full Price</v>
      </c>
    </row>
    <row r="6449" spans="1:17" ht="19.95" customHeight="1" x14ac:dyDescent="0.25">
      <c r="A6449" s="2">
        <v>45975</v>
      </c>
      <c r="B6449" t="s">
        <v>1191</v>
      </c>
      <c r="C6449" t="s">
        <v>1191</v>
      </c>
      <c r="D6449" t="s">
        <v>5908</v>
      </c>
      <c r="G6449" t="s">
        <v>1191</v>
      </c>
      <c r="H6449" t="s">
        <v>22</v>
      </c>
      <c r="I6449" t="s">
        <v>23</v>
      </c>
      <c r="K6449" t="s">
        <v>394</v>
      </c>
      <c r="L6449" t="s">
        <v>394</v>
      </c>
      <c r="M6449" s="3">
        <v>0</v>
      </c>
      <c r="N6449" s="3">
        <v>-3.36</v>
      </c>
      <c r="O6449">
        <v>0</v>
      </c>
      <c r="Q6449" t="str">
        <f t="shared" si="100"/>
        <v>Full Price</v>
      </c>
    </row>
    <row r="6450" spans="1:17" ht="19.95" customHeight="1" x14ac:dyDescent="0.25">
      <c r="A6450" s="2">
        <v>45975</v>
      </c>
      <c r="B6450" t="s">
        <v>393</v>
      </c>
      <c r="C6450" t="s">
        <v>393</v>
      </c>
      <c r="D6450" t="s">
        <v>4537</v>
      </c>
      <c r="G6450" t="s">
        <v>393</v>
      </c>
      <c r="H6450" t="s">
        <v>241</v>
      </c>
      <c r="I6450" t="s">
        <v>1929</v>
      </c>
      <c r="K6450" t="s">
        <v>394</v>
      </c>
      <c r="L6450" t="s">
        <v>394</v>
      </c>
      <c r="M6450" s="3">
        <v>0</v>
      </c>
      <c r="N6450" s="3">
        <v>0</v>
      </c>
      <c r="O6450">
        <v>0</v>
      </c>
      <c r="Q6450" t="str">
        <f t="shared" si="100"/>
        <v>Full Price</v>
      </c>
    </row>
    <row r="6451" spans="1:17" ht="19.95" customHeight="1" x14ac:dyDescent="0.25">
      <c r="A6451" s="2">
        <v>45975</v>
      </c>
      <c r="B6451" t="s">
        <v>393</v>
      </c>
      <c r="C6451" t="s">
        <v>393</v>
      </c>
      <c r="D6451" t="s">
        <v>6026</v>
      </c>
      <c r="G6451" t="s">
        <v>393</v>
      </c>
      <c r="H6451" t="s">
        <v>22</v>
      </c>
      <c r="I6451" t="s">
        <v>23</v>
      </c>
      <c r="K6451" t="s">
        <v>394</v>
      </c>
      <c r="L6451" t="s">
        <v>394</v>
      </c>
      <c r="M6451" s="3">
        <v>0</v>
      </c>
      <c r="N6451" s="3">
        <v>0</v>
      </c>
      <c r="O6451">
        <v>0</v>
      </c>
      <c r="Q6451" t="str">
        <f t="shared" si="100"/>
        <v>Full Price</v>
      </c>
    </row>
    <row r="6452" spans="1:17" ht="19.95" customHeight="1" x14ac:dyDescent="0.25">
      <c r="A6452" s="2">
        <v>45975</v>
      </c>
      <c r="B6452" t="s">
        <v>393</v>
      </c>
      <c r="C6452" t="s">
        <v>393</v>
      </c>
      <c r="D6452" t="s">
        <v>5992</v>
      </c>
      <c r="G6452" t="s">
        <v>393</v>
      </c>
      <c r="H6452" t="s">
        <v>22</v>
      </c>
      <c r="I6452" t="s">
        <v>23</v>
      </c>
      <c r="K6452" t="s">
        <v>394</v>
      </c>
      <c r="L6452" t="s">
        <v>394</v>
      </c>
      <c r="M6452" s="3">
        <v>0</v>
      </c>
      <c r="N6452" s="3">
        <v>0</v>
      </c>
      <c r="O6452">
        <v>0</v>
      </c>
      <c r="Q6452" t="str">
        <f t="shared" si="100"/>
        <v>Full Price</v>
      </c>
    </row>
    <row r="6453" spans="1:17" ht="19.95" customHeight="1" x14ac:dyDescent="0.25">
      <c r="A6453" s="2">
        <v>45975</v>
      </c>
      <c r="B6453" t="s">
        <v>393</v>
      </c>
      <c r="C6453" t="s">
        <v>393</v>
      </c>
      <c r="D6453" t="s">
        <v>5920</v>
      </c>
      <c r="G6453" t="s">
        <v>393</v>
      </c>
      <c r="H6453" t="s">
        <v>22</v>
      </c>
      <c r="I6453" t="s">
        <v>30</v>
      </c>
      <c r="K6453" t="s">
        <v>394</v>
      </c>
      <c r="L6453" t="s">
        <v>394</v>
      </c>
      <c r="M6453" s="3">
        <v>0</v>
      </c>
      <c r="N6453" s="3">
        <v>0</v>
      </c>
      <c r="O6453">
        <v>0</v>
      </c>
      <c r="Q6453" t="str">
        <f t="shared" si="100"/>
        <v>Full Price</v>
      </c>
    </row>
    <row r="6454" spans="1:17" ht="19.95" customHeight="1" x14ac:dyDescent="0.25">
      <c r="A6454" s="2">
        <v>45975</v>
      </c>
      <c r="B6454" t="s">
        <v>393</v>
      </c>
      <c r="C6454" t="s">
        <v>393</v>
      </c>
      <c r="D6454" t="s">
        <v>6073</v>
      </c>
      <c r="G6454" t="s">
        <v>393</v>
      </c>
      <c r="H6454" t="s">
        <v>22</v>
      </c>
      <c r="I6454" t="s">
        <v>23</v>
      </c>
      <c r="K6454" t="s">
        <v>394</v>
      </c>
      <c r="L6454" t="s">
        <v>394</v>
      </c>
      <c r="M6454" s="3">
        <v>0</v>
      </c>
      <c r="N6454" s="3">
        <v>0</v>
      </c>
      <c r="O6454">
        <v>0</v>
      </c>
      <c r="Q6454" t="str">
        <f t="shared" si="100"/>
        <v>Full Price</v>
      </c>
    </row>
    <row r="6455" spans="1:17" ht="19.95" customHeight="1" x14ac:dyDescent="0.25">
      <c r="A6455" s="2">
        <v>45975</v>
      </c>
      <c r="B6455" t="s">
        <v>393</v>
      </c>
      <c r="C6455" t="s">
        <v>393</v>
      </c>
      <c r="D6455" t="s">
        <v>5966</v>
      </c>
      <c r="G6455" t="s">
        <v>393</v>
      </c>
      <c r="H6455" t="s">
        <v>22</v>
      </c>
      <c r="I6455" t="s">
        <v>37</v>
      </c>
      <c r="K6455" t="s">
        <v>394</v>
      </c>
      <c r="L6455" t="s">
        <v>394</v>
      </c>
      <c r="M6455" s="3">
        <v>0</v>
      </c>
      <c r="N6455" s="3">
        <v>0</v>
      </c>
      <c r="O6455">
        <v>0</v>
      </c>
      <c r="Q6455" t="str">
        <f t="shared" si="100"/>
        <v>Full Price</v>
      </c>
    </row>
    <row r="6456" spans="1:17" ht="19.95" customHeight="1" x14ac:dyDescent="0.25">
      <c r="A6456" s="2">
        <v>45975</v>
      </c>
      <c r="B6456" t="s">
        <v>393</v>
      </c>
      <c r="C6456" t="s">
        <v>393</v>
      </c>
      <c r="D6456" t="s">
        <v>5990</v>
      </c>
      <c r="G6456" t="s">
        <v>393</v>
      </c>
      <c r="H6456" t="s">
        <v>22</v>
      </c>
      <c r="I6456" t="s">
        <v>30</v>
      </c>
      <c r="K6456" t="s">
        <v>394</v>
      </c>
      <c r="L6456" t="s">
        <v>394</v>
      </c>
      <c r="M6456" s="3">
        <v>0</v>
      </c>
      <c r="N6456" s="3">
        <v>0</v>
      </c>
      <c r="O6456">
        <v>0</v>
      </c>
      <c r="Q6456" t="str">
        <f t="shared" si="100"/>
        <v>Full Price</v>
      </c>
    </row>
    <row r="6457" spans="1:17" ht="19.95" customHeight="1" x14ac:dyDescent="0.25">
      <c r="A6457" s="2">
        <v>45975</v>
      </c>
      <c r="B6457" t="s">
        <v>393</v>
      </c>
      <c r="C6457" t="s">
        <v>393</v>
      </c>
      <c r="D6457" t="s">
        <v>5927</v>
      </c>
      <c r="G6457" t="s">
        <v>393</v>
      </c>
      <c r="H6457" t="s">
        <v>22</v>
      </c>
      <c r="I6457" t="s">
        <v>30</v>
      </c>
      <c r="K6457" t="s">
        <v>394</v>
      </c>
      <c r="L6457" t="s">
        <v>394</v>
      </c>
      <c r="M6457" s="3">
        <v>0</v>
      </c>
      <c r="N6457" s="3">
        <v>0</v>
      </c>
      <c r="O6457">
        <v>0</v>
      </c>
      <c r="Q6457" t="str">
        <f t="shared" si="100"/>
        <v>Full Price</v>
      </c>
    </row>
    <row r="6458" spans="1:17" ht="19.95" customHeight="1" x14ac:dyDescent="0.25">
      <c r="A6458" s="2">
        <v>45975</v>
      </c>
      <c r="B6458" t="s">
        <v>393</v>
      </c>
      <c r="C6458" t="s">
        <v>393</v>
      </c>
      <c r="D6458" t="s">
        <v>5916</v>
      </c>
      <c r="G6458" t="s">
        <v>393</v>
      </c>
      <c r="H6458" t="s">
        <v>22</v>
      </c>
      <c r="I6458" t="s">
        <v>30</v>
      </c>
      <c r="K6458" t="s">
        <v>394</v>
      </c>
      <c r="L6458" t="s">
        <v>394</v>
      </c>
      <c r="M6458" s="3">
        <v>0</v>
      </c>
      <c r="N6458" s="3">
        <v>0</v>
      </c>
      <c r="O6458">
        <v>0</v>
      </c>
      <c r="Q6458" t="str">
        <f t="shared" si="100"/>
        <v>Full Price</v>
      </c>
    </row>
    <row r="6459" spans="1:17" ht="19.95" customHeight="1" x14ac:dyDescent="0.25">
      <c r="A6459" s="2">
        <v>45975</v>
      </c>
      <c r="B6459" t="s">
        <v>393</v>
      </c>
      <c r="C6459" t="s">
        <v>393</v>
      </c>
      <c r="D6459" t="s">
        <v>6047</v>
      </c>
      <c r="G6459" t="s">
        <v>393</v>
      </c>
      <c r="H6459" t="s">
        <v>22</v>
      </c>
      <c r="I6459" t="s">
        <v>117</v>
      </c>
      <c r="K6459" t="s">
        <v>394</v>
      </c>
      <c r="L6459" t="s">
        <v>394</v>
      </c>
      <c r="M6459" s="3">
        <v>0</v>
      </c>
      <c r="N6459" s="3">
        <v>0</v>
      </c>
      <c r="O6459">
        <v>0</v>
      </c>
      <c r="Q6459" t="str">
        <f t="shared" si="100"/>
        <v>Full Price</v>
      </c>
    </row>
    <row r="6460" spans="1:17" ht="19.95" customHeight="1" x14ac:dyDescent="0.25">
      <c r="A6460" s="2">
        <v>45975</v>
      </c>
      <c r="B6460" t="s">
        <v>393</v>
      </c>
      <c r="C6460" t="s">
        <v>393</v>
      </c>
      <c r="D6460" t="s">
        <v>5972</v>
      </c>
      <c r="G6460" t="s">
        <v>393</v>
      </c>
      <c r="H6460" t="s">
        <v>22</v>
      </c>
      <c r="I6460" t="s">
        <v>23</v>
      </c>
      <c r="K6460" t="s">
        <v>394</v>
      </c>
      <c r="L6460" t="s">
        <v>394</v>
      </c>
      <c r="M6460" s="3">
        <v>0</v>
      </c>
      <c r="N6460" s="3">
        <v>0</v>
      </c>
      <c r="O6460">
        <v>0</v>
      </c>
      <c r="Q6460" t="str">
        <f t="shared" si="100"/>
        <v>Full Price</v>
      </c>
    </row>
    <row r="6461" spans="1:17" ht="19.95" customHeight="1" x14ac:dyDescent="0.25">
      <c r="A6461" s="2">
        <v>45975</v>
      </c>
      <c r="B6461" t="s">
        <v>393</v>
      </c>
      <c r="C6461" t="s">
        <v>393</v>
      </c>
      <c r="D6461" t="s">
        <v>6043</v>
      </c>
      <c r="G6461" t="s">
        <v>393</v>
      </c>
      <c r="H6461" t="s">
        <v>22</v>
      </c>
      <c r="I6461" t="s">
        <v>117</v>
      </c>
      <c r="K6461" t="s">
        <v>394</v>
      </c>
      <c r="L6461" t="s">
        <v>394</v>
      </c>
      <c r="M6461" s="3">
        <v>0</v>
      </c>
      <c r="N6461" s="3">
        <v>0</v>
      </c>
      <c r="O6461">
        <v>0</v>
      </c>
      <c r="Q6461" t="str">
        <f t="shared" si="100"/>
        <v>Full Price</v>
      </c>
    </row>
    <row r="6462" spans="1:17" ht="19.95" customHeight="1" x14ac:dyDescent="0.25">
      <c r="A6462" s="2">
        <v>45975</v>
      </c>
      <c r="B6462" t="s">
        <v>393</v>
      </c>
      <c r="C6462" t="s">
        <v>393</v>
      </c>
      <c r="D6462" t="s">
        <v>6048</v>
      </c>
      <c r="G6462" t="s">
        <v>393</v>
      </c>
      <c r="H6462" t="s">
        <v>22</v>
      </c>
      <c r="I6462" t="s">
        <v>117</v>
      </c>
      <c r="K6462" t="s">
        <v>394</v>
      </c>
      <c r="L6462" t="s">
        <v>394</v>
      </c>
      <c r="M6462" s="3">
        <v>0</v>
      </c>
      <c r="N6462" s="3">
        <v>0</v>
      </c>
      <c r="O6462">
        <v>0</v>
      </c>
      <c r="Q6462" t="str">
        <f t="shared" si="100"/>
        <v>Full Price</v>
      </c>
    </row>
    <row r="6463" spans="1:17" ht="19.95" customHeight="1" x14ac:dyDescent="0.25">
      <c r="A6463" s="2">
        <v>45975</v>
      </c>
      <c r="B6463" t="s">
        <v>393</v>
      </c>
      <c r="C6463" t="s">
        <v>393</v>
      </c>
      <c r="D6463" t="s">
        <v>6044</v>
      </c>
      <c r="G6463" t="s">
        <v>393</v>
      </c>
      <c r="H6463" t="s">
        <v>22</v>
      </c>
      <c r="I6463" t="s">
        <v>117</v>
      </c>
      <c r="K6463" t="s">
        <v>394</v>
      </c>
      <c r="L6463" t="s">
        <v>394</v>
      </c>
      <c r="M6463" s="3">
        <v>0</v>
      </c>
      <c r="N6463" s="3">
        <v>0</v>
      </c>
      <c r="O6463">
        <v>0</v>
      </c>
      <c r="Q6463" t="str">
        <f t="shared" si="100"/>
        <v>Full Price</v>
      </c>
    </row>
    <row r="6464" spans="1:17" ht="19.95" customHeight="1" x14ac:dyDescent="0.25">
      <c r="A6464" s="2">
        <v>45975</v>
      </c>
      <c r="B6464" t="s">
        <v>393</v>
      </c>
      <c r="C6464" t="s">
        <v>393</v>
      </c>
      <c r="D6464" t="s">
        <v>5967</v>
      </c>
      <c r="G6464" t="s">
        <v>393</v>
      </c>
      <c r="H6464" t="s">
        <v>22</v>
      </c>
      <c r="I6464" t="s">
        <v>37</v>
      </c>
      <c r="K6464" t="s">
        <v>394</v>
      </c>
      <c r="L6464" t="s">
        <v>394</v>
      </c>
      <c r="M6464" s="3">
        <v>0</v>
      </c>
      <c r="N6464" s="3">
        <v>0</v>
      </c>
      <c r="O6464">
        <v>0</v>
      </c>
      <c r="Q6464" t="str">
        <f t="shared" si="100"/>
        <v>Full Price</v>
      </c>
    </row>
    <row r="6465" spans="1:17" ht="19.95" customHeight="1" x14ac:dyDescent="0.25">
      <c r="A6465" s="2">
        <v>45975</v>
      </c>
      <c r="B6465" t="s">
        <v>393</v>
      </c>
      <c r="C6465" t="s">
        <v>393</v>
      </c>
      <c r="D6465" t="s">
        <v>6027</v>
      </c>
      <c r="G6465" t="s">
        <v>393</v>
      </c>
      <c r="H6465" t="s">
        <v>22</v>
      </c>
      <c r="I6465" t="s">
        <v>30</v>
      </c>
      <c r="K6465" t="s">
        <v>394</v>
      </c>
      <c r="L6465" t="s">
        <v>394</v>
      </c>
      <c r="M6465" s="3">
        <v>0</v>
      </c>
      <c r="N6465" s="3">
        <v>0</v>
      </c>
      <c r="O6465">
        <v>0</v>
      </c>
      <c r="Q6465" t="str">
        <f t="shared" si="100"/>
        <v>Full Price</v>
      </c>
    </row>
    <row r="6466" spans="1:17" ht="19.95" customHeight="1" x14ac:dyDescent="0.25">
      <c r="A6466" s="2">
        <v>45975</v>
      </c>
      <c r="B6466" t="s">
        <v>393</v>
      </c>
      <c r="C6466" t="s">
        <v>393</v>
      </c>
      <c r="D6466" t="s">
        <v>5951</v>
      </c>
      <c r="G6466" t="s">
        <v>393</v>
      </c>
      <c r="H6466" t="s">
        <v>22</v>
      </c>
      <c r="I6466" t="s">
        <v>30</v>
      </c>
      <c r="K6466" t="s">
        <v>394</v>
      </c>
      <c r="L6466" t="s">
        <v>394</v>
      </c>
      <c r="M6466" s="3">
        <v>0</v>
      </c>
      <c r="N6466" s="3">
        <v>0</v>
      </c>
      <c r="O6466">
        <v>0</v>
      </c>
      <c r="Q6466" t="str">
        <f t="shared" ref="Q6466:Q6529" si="101">IF(K6466=0,"Full Price",IF(K6466=L6466,"Full Price","Markdowns"))</f>
        <v>Full Price</v>
      </c>
    </row>
    <row r="6467" spans="1:17" ht="19.95" customHeight="1" x14ac:dyDescent="0.25">
      <c r="A6467" s="2">
        <v>45975</v>
      </c>
      <c r="B6467" t="s">
        <v>393</v>
      </c>
      <c r="C6467" t="s">
        <v>393</v>
      </c>
      <c r="D6467" t="s">
        <v>6021</v>
      </c>
      <c r="G6467" t="s">
        <v>393</v>
      </c>
      <c r="H6467" t="s">
        <v>22</v>
      </c>
      <c r="I6467" t="s">
        <v>30</v>
      </c>
      <c r="K6467" t="s">
        <v>394</v>
      </c>
      <c r="L6467" t="s">
        <v>394</v>
      </c>
      <c r="M6467" s="3">
        <v>0</v>
      </c>
      <c r="N6467" s="3">
        <v>0</v>
      </c>
      <c r="O6467">
        <v>0</v>
      </c>
      <c r="Q6467" t="str">
        <f t="shared" si="101"/>
        <v>Full Price</v>
      </c>
    </row>
    <row r="6468" spans="1:17" ht="19.95" customHeight="1" x14ac:dyDescent="0.25">
      <c r="A6468" s="2">
        <v>45975</v>
      </c>
      <c r="B6468" t="s">
        <v>393</v>
      </c>
      <c r="C6468" t="s">
        <v>393</v>
      </c>
      <c r="D6468" t="s">
        <v>5997</v>
      </c>
      <c r="G6468" t="s">
        <v>393</v>
      </c>
      <c r="H6468" t="s">
        <v>22</v>
      </c>
      <c r="I6468" t="s">
        <v>30</v>
      </c>
      <c r="K6468" t="s">
        <v>394</v>
      </c>
      <c r="L6468" t="s">
        <v>394</v>
      </c>
      <c r="M6468" s="3">
        <v>0</v>
      </c>
      <c r="N6468" s="3">
        <v>0</v>
      </c>
      <c r="O6468">
        <v>0</v>
      </c>
      <c r="Q6468" t="str">
        <f t="shared" si="101"/>
        <v>Full Price</v>
      </c>
    </row>
    <row r="6469" spans="1:17" ht="19.95" customHeight="1" x14ac:dyDescent="0.25">
      <c r="A6469" s="2">
        <v>45975</v>
      </c>
      <c r="B6469" t="s">
        <v>393</v>
      </c>
      <c r="C6469" t="s">
        <v>393</v>
      </c>
      <c r="D6469" t="s">
        <v>6055</v>
      </c>
      <c r="G6469" t="s">
        <v>393</v>
      </c>
      <c r="H6469" t="s">
        <v>22</v>
      </c>
      <c r="I6469" t="s">
        <v>37</v>
      </c>
      <c r="K6469" t="s">
        <v>394</v>
      </c>
      <c r="L6469" t="s">
        <v>394</v>
      </c>
      <c r="M6469" s="3">
        <v>0</v>
      </c>
      <c r="N6469" s="3">
        <v>0</v>
      </c>
      <c r="O6469">
        <v>0</v>
      </c>
      <c r="Q6469" t="str">
        <f t="shared" si="101"/>
        <v>Full Price</v>
      </c>
    </row>
    <row r="6470" spans="1:17" ht="19.95" customHeight="1" x14ac:dyDescent="0.25">
      <c r="A6470" s="2">
        <v>45975</v>
      </c>
      <c r="B6470" t="s">
        <v>393</v>
      </c>
      <c r="C6470" t="s">
        <v>393</v>
      </c>
      <c r="D6470" t="s">
        <v>6074</v>
      </c>
      <c r="G6470" t="s">
        <v>393</v>
      </c>
      <c r="H6470" t="s">
        <v>22</v>
      </c>
      <c r="I6470" t="s">
        <v>30</v>
      </c>
      <c r="K6470" t="s">
        <v>394</v>
      </c>
      <c r="L6470" t="s">
        <v>394</v>
      </c>
      <c r="M6470" s="3">
        <v>0</v>
      </c>
      <c r="N6470" s="3">
        <v>0</v>
      </c>
      <c r="O6470">
        <v>0</v>
      </c>
      <c r="Q6470" t="str">
        <f t="shared" si="101"/>
        <v>Full Price</v>
      </c>
    </row>
    <row r="6471" spans="1:17" ht="19.95" customHeight="1" x14ac:dyDescent="0.25">
      <c r="A6471" s="2">
        <v>45975</v>
      </c>
      <c r="B6471" t="s">
        <v>393</v>
      </c>
      <c r="C6471" t="s">
        <v>393</v>
      </c>
      <c r="D6471" t="s">
        <v>6095</v>
      </c>
      <c r="G6471" t="s">
        <v>393</v>
      </c>
      <c r="H6471" t="s">
        <v>22</v>
      </c>
      <c r="I6471" t="s">
        <v>30</v>
      </c>
      <c r="K6471" t="s">
        <v>394</v>
      </c>
      <c r="L6471" t="s">
        <v>394</v>
      </c>
      <c r="M6471" s="3">
        <v>0</v>
      </c>
      <c r="N6471" s="3">
        <v>0</v>
      </c>
      <c r="O6471">
        <v>0</v>
      </c>
      <c r="Q6471" t="str">
        <f t="shared" si="101"/>
        <v>Full Price</v>
      </c>
    </row>
    <row r="6472" spans="1:17" ht="19.95" customHeight="1" x14ac:dyDescent="0.25">
      <c r="A6472" s="2">
        <v>45975</v>
      </c>
      <c r="B6472" t="s">
        <v>393</v>
      </c>
      <c r="C6472" t="s">
        <v>393</v>
      </c>
      <c r="D6472" t="s">
        <v>6097</v>
      </c>
      <c r="G6472" t="s">
        <v>393</v>
      </c>
      <c r="H6472" t="s">
        <v>22</v>
      </c>
      <c r="I6472" t="s">
        <v>117</v>
      </c>
      <c r="K6472" t="s">
        <v>394</v>
      </c>
      <c r="L6472" t="s">
        <v>394</v>
      </c>
      <c r="M6472" s="3">
        <v>0</v>
      </c>
      <c r="N6472" s="3">
        <v>0</v>
      </c>
      <c r="O6472">
        <v>0</v>
      </c>
      <c r="Q6472" t="str">
        <f t="shared" si="101"/>
        <v>Full Price</v>
      </c>
    </row>
    <row r="6473" spans="1:17" ht="19.95" customHeight="1" x14ac:dyDescent="0.25">
      <c r="A6473" s="2">
        <v>45975</v>
      </c>
      <c r="B6473" t="s">
        <v>393</v>
      </c>
      <c r="C6473" t="s">
        <v>393</v>
      </c>
      <c r="D6473" t="s">
        <v>6098</v>
      </c>
      <c r="G6473" t="s">
        <v>393</v>
      </c>
      <c r="H6473" t="s">
        <v>22</v>
      </c>
      <c r="I6473" t="s">
        <v>117</v>
      </c>
      <c r="K6473" t="s">
        <v>394</v>
      </c>
      <c r="L6473" t="s">
        <v>394</v>
      </c>
      <c r="M6473" s="3">
        <v>0</v>
      </c>
      <c r="N6473" s="3">
        <v>0</v>
      </c>
      <c r="O6473">
        <v>0</v>
      </c>
      <c r="Q6473" t="str">
        <f t="shared" si="101"/>
        <v>Full Price</v>
      </c>
    </row>
    <row r="6474" spans="1:17" ht="19.95" customHeight="1" x14ac:dyDescent="0.25">
      <c r="A6474" s="2">
        <v>45975</v>
      </c>
      <c r="B6474" t="s">
        <v>393</v>
      </c>
      <c r="C6474" t="s">
        <v>393</v>
      </c>
      <c r="D6474" t="s">
        <v>6099</v>
      </c>
      <c r="G6474" t="s">
        <v>393</v>
      </c>
      <c r="H6474" t="s">
        <v>22</v>
      </c>
      <c r="I6474" t="s">
        <v>37</v>
      </c>
      <c r="K6474" t="s">
        <v>394</v>
      </c>
      <c r="L6474" t="s">
        <v>394</v>
      </c>
      <c r="M6474" s="3">
        <v>0</v>
      </c>
      <c r="N6474" s="3">
        <v>0</v>
      </c>
      <c r="O6474">
        <v>0</v>
      </c>
      <c r="Q6474" t="str">
        <f t="shared" si="101"/>
        <v>Full Price</v>
      </c>
    </row>
    <row r="6475" spans="1:17" ht="19.95" customHeight="1" x14ac:dyDescent="0.25">
      <c r="A6475" s="2">
        <v>45975</v>
      </c>
      <c r="B6475" t="s">
        <v>393</v>
      </c>
      <c r="C6475" t="s">
        <v>393</v>
      </c>
      <c r="D6475" t="s">
        <v>5921</v>
      </c>
      <c r="G6475" t="s">
        <v>393</v>
      </c>
      <c r="H6475" t="s">
        <v>22</v>
      </c>
      <c r="I6475" t="s">
        <v>117</v>
      </c>
      <c r="K6475" t="s">
        <v>394</v>
      </c>
      <c r="L6475" t="s">
        <v>394</v>
      </c>
      <c r="M6475" s="3">
        <v>0</v>
      </c>
      <c r="N6475" s="3">
        <v>0</v>
      </c>
      <c r="O6475">
        <v>0</v>
      </c>
      <c r="Q6475" t="str">
        <f t="shared" si="101"/>
        <v>Full Price</v>
      </c>
    </row>
    <row r="6476" spans="1:17" ht="19.95" customHeight="1" x14ac:dyDescent="0.25">
      <c r="A6476" s="2">
        <v>45975</v>
      </c>
      <c r="B6476" t="s">
        <v>393</v>
      </c>
      <c r="C6476" t="s">
        <v>393</v>
      </c>
      <c r="D6476" t="s">
        <v>6082</v>
      </c>
      <c r="G6476" t="s">
        <v>393</v>
      </c>
      <c r="H6476" t="s">
        <v>22</v>
      </c>
      <c r="I6476" t="s">
        <v>30</v>
      </c>
      <c r="K6476" t="s">
        <v>394</v>
      </c>
      <c r="L6476" t="s">
        <v>394</v>
      </c>
      <c r="M6476" s="3">
        <v>0</v>
      </c>
      <c r="N6476" s="3">
        <v>0</v>
      </c>
      <c r="O6476">
        <v>0</v>
      </c>
      <c r="Q6476" t="str">
        <f t="shared" si="101"/>
        <v>Full Price</v>
      </c>
    </row>
    <row r="6477" spans="1:17" ht="19.95" customHeight="1" x14ac:dyDescent="0.25">
      <c r="A6477" s="2">
        <v>45975</v>
      </c>
      <c r="B6477" t="s">
        <v>393</v>
      </c>
      <c r="C6477" t="s">
        <v>393</v>
      </c>
      <c r="D6477" t="s">
        <v>6100</v>
      </c>
      <c r="G6477" t="s">
        <v>393</v>
      </c>
      <c r="H6477" t="s">
        <v>22</v>
      </c>
      <c r="I6477" t="s">
        <v>30</v>
      </c>
      <c r="K6477" t="s">
        <v>394</v>
      </c>
      <c r="L6477" t="s">
        <v>394</v>
      </c>
      <c r="M6477" s="3">
        <v>0</v>
      </c>
      <c r="N6477" s="3">
        <v>0</v>
      </c>
      <c r="O6477">
        <v>0</v>
      </c>
      <c r="Q6477" t="str">
        <f t="shared" si="101"/>
        <v>Full Price</v>
      </c>
    </row>
    <row r="6478" spans="1:17" ht="19.95" customHeight="1" x14ac:dyDescent="0.25">
      <c r="A6478" s="2">
        <v>45975</v>
      </c>
      <c r="B6478" t="s">
        <v>393</v>
      </c>
      <c r="C6478" t="s">
        <v>393</v>
      </c>
      <c r="D6478" t="s">
        <v>6101</v>
      </c>
      <c r="G6478" t="s">
        <v>393</v>
      </c>
      <c r="H6478" t="s">
        <v>22</v>
      </c>
      <c r="I6478" t="s">
        <v>117</v>
      </c>
      <c r="K6478" t="s">
        <v>394</v>
      </c>
      <c r="L6478" t="s">
        <v>394</v>
      </c>
      <c r="M6478" s="3">
        <v>0</v>
      </c>
      <c r="N6478" s="3">
        <v>0</v>
      </c>
      <c r="O6478">
        <v>0</v>
      </c>
      <c r="Q6478" t="str">
        <f t="shared" si="101"/>
        <v>Full Price</v>
      </c>
    </row>
    <row r="6479" spans="1:17" ht="19.95" customHeight="1" x14ac:dyDescent="0.25">
      <c r="A6479" s="2">
        <v>45975</v>
      </c>
      <c r="B6479" t="s">
        <v>393</v>
      </c>
      <c r="C6479" t="s">
        <v>393</v>
      </c>
      <c r="D6479" t="s">
        <v>6102</v>
      </c>
      <c r="G6479" t="s">
        <v>393</v>
      </c>
      <c r="H6479" t="s">
        <v>22</v>
      </c>
      <c r="I6479" t="s">
        <v>37</v>
      </c>
      <c r="K6479" t="s">
        <v>394</v>
      </c>
      <c r="L6479" t="s">
        <v>394</v>
      </c>
      <c r="M6479" s="3">
        <v>0</v>
      </c>
      <c r="N6479" s="3">
        <v>0</v>
      </c>
      <c r="O6479">
        <v>0</v>
      </c>
      <c r="Q6479" t="str">
        <f t="shared" si="101"/>
        <v>Full Price</v>
      </c>
    </row>
    <row r="6480" spans="1:17" ht="19.95" customHeight="1" x14ac:dyDescent="0.25">
      <c r="A6480" s="2">
        <v>45975</v>
      </c>
      <c r="B6480" t="s">
        <v>393</v>
      </c>
      <c r="C6480" t="s">
        <v>393</v>
      </c>
      <c r="D6480" t="s">
        <v>6103</v>
      </c>
      <c r="G6480" t="s">
        <v>393</v>
      </c>
      <c r="H6480" t="s">
        <v>22</v>
      </c>
      <c r="I6480" t="s">
        <v>30</v>
      </c>
      <c r="K6480" t="s">
        <v>394</v>
      </c>
      <c r="L6480" t="s">
        <v>394</v>
      </c>
      <c r="M6480" s="3">
        <v>0</v>
      </c>
      <c r="N6480" s="3">
        <v>0</v>
      </c>
      <c r="O6480">
        <v>0</v>
      </c>
      <c r="Q6480" t="str">
        <f t="shared" si="101"/>
        <v>Full Price</v>
      </c>
    </row>
    <row r="6481" spans="1:17" ht="19.95" customHeight="1" x14ac:dyDescent="0.25">
      <c r="A6481" s="2">
        <v>45975</v>
      </c>
      <c r="B6481" t="s">
        <v>393</v>
      </c>
      <c r="C6481" t="s">
        <v>393</v>
      </c>
      <c r="D6481" t="s">
        <v>6084</v>
      </c>
      <c r="G6481" t="s">
        <v>393</v>
      </c>
      <c r="H6481" t="s">
        <v>241</v>
      </c>
      <c r="I6481" t="s">
        <v>266</v>
      </c>
      <c r="K6481" t="s">
        <v>394</v>
      </c>
      <c r="L6481" t="s">
        <v>394</v>
      </c>
      <c r="M6481" s="3">
        <v>0</v>
      </c>
      <c r="N6481" s="3">
        <v>0</v>
      </c>
      <c r="O6481">
        <v>0</v>
      </c>
      <c r="Q6481" t="str">
        <f t="shared" si="101"/>
        <v>Full Price</v>
      </c>
    </row>
    <row r="6482" spans="1:17" ht="19.95" customHeight="1" x14ac:dyDescent="0.25">
      <c r="A6482" s="2">
        <v>45975</v>
      </c>
      <c r="B6482" t="s">
        <v>393</v>
      </c>
      <c r="C6482" t="s">
        <v>393</v>
      </c>
      <c r="D6482" t="s">
        <v>6104</v>
      </c>
      <c r="G6482" t="s">
        <v>393</v>
      </c>
      <c r="H6482" t="s">
        <v>241</v>
      </c>
      <c r="I6482" t="s">
        <v>338</v>
      </c>
      <c r="K6482" t="s">
        <v>394</v>
      </c>
      <c r="L6482" t="s">
        <v>394</v>
      </c>
      <c r="M6482" s="3">
        <v>0</v>
      </c>
      <c r="N6482" s="3">
        <v>0</v>
      </c>
      <c r="O6482">
        <v>0</v>
      </c>
      <c r="Q6482" t="str">
        <f t="shared" si="101"/>
        <v>Full Price</v>
      </c>
    </row>
    <row r="6483" spans="1:17" ht="19.95" customHeight="1" x14ac:dyDescent="0.25">
      <c r="A6483" s="2">
        <v>45975</v>
      </c>
      <c r="B6483" t="s">
        <v>393</v>
      </c>
      <c r="C6483" t="s">
        <v>393</v>
      </c>
      <c r="D6483" t="s">
        <v>6105</v>
      </c>
      <c r="G6483" t="s">
        <v>393</v>
      </c>
      <c r="H6483" t="s">
        <v>22</v>
      </c>
      <c r="I6483" t="s">
        <v>23</v>
      </c>
      <c r="K6483" t="s">
        <v>394</v>
      </c>
      <c r="L6483" t="s">
        <v>394</v>
      </c>
      <c r="M6483" s="3">
        <v>0</v>
      </c>
      <c r="N6483" s="3">
        <v>0</v>
      </c>
      <c r="O6483">
        <v>0</v>
      </c>
      <c r="Q6483" t="str">
        <f t="shared" si="101"/>
        <v>Full Price</v>
      </c>
    </row>
    <row r="6484" spans="1:17" ht="19.95" customHeight="1" x14ac:dyDescent="0.25">
      <c r="A6484" s="2">
        <v>45975</v>
      </c>
      <c r="B6484" t="s">
        <v>393</v>
      </c>
      <c r="C6484" t="s">
        <v>393</v>
      </c>
      <c r="D6484" t="s">
        <v>6038</v>
      </c>
      <c r="G6484" t="s">
        <v>393</v>
      </c>
      <c r="H6484" t="s">
        <v>241</v>
      </c>
      <c r="I6484" t="s">
        <v>1963</v>
      </c>
      <c r="K6484" t="s">
        <v>394</v>
      </c>
      <c r="L6484" t="s">
        <v>394</v>
      </c>
      <c r="M6484" s="3">
        <v>0</v>
      </c>
      <c r="N6484" s="3">
        <v>0</v>
      </c>
      <c r="O6484">
        <v>0</v>
      </c>
      <c r="Q6484" t="str">
        <f t="shared" si="101"/>
        <v>Full Price</v>
      </c>
    </row>
    <row r="6485" spans="1:17" ht="19.95" customHeight="1" x14ac:dyDescent="0.25">
      <c r="A6485" s="2">
        <v>45975</v>
      </c>
      <c r="B6485" t="s">
        <v>393</v>
      </c>
      <c r="C6485" t="s">
        <v>393</v>
      </c>
      <c r="D6485" t="s">
        <v>5981</v>
      </c>
      <c r="G6485" t="s">
        <v>393</v>
      </c>
      <c r="H6485" t="s">
        <v>22</v>
      </c>
      <c r="I6485" t="s">
        <v>1348</v>
      </c>
      <c r="K6485" t="s">
        <v>394</v>
      </c>
      <c r="L6485" t="s">
        <v>394</v>
      </c>
      <c r="M6485" s="3">
        <v>0</v>
      </c>
      <c r="N6485" s="3">
        <v>0</v>
      </c>
      <c r="O6485">
        <v>0</v>
      </c>
      <c r="Q6485" t="str">
        <f t="shared" si="101"/>
        <v>Full Price</v>
      </c>
    </row>
    <row r="6486" spans="1:17" ht="19.95" customHeight="1" x14ac:dyDescent="0.25">
      <c r="A6486" s="2">
        <v>45975</v>
      </c>
      <c r="B6486" t="s">
        <v>393</v>
      </c>
      <c r="C6486" t="s">
        <v>393</v>
      </c>
      <c r="D6486" t="s">
        <v>5964</v>
      </c>
      <c r="G6486" t="s">
        <v>393</v>
      </c>
      <c r="H6486" t="s">
        <v>22</v>
      </c>
      <c r="I6486" t="s">
        <v>30</v>
      </c>
      <c r="K6486" t="s">
        <v>394</v>
      </c>
      <c r="L6486" t="s">
        <v>394</v>
      </c>
      <c r="M6486" s="3">
        <v>0</v>
      </c>
      <c r="N6486" s="3">
        <v>0</v>
      </c>
      <c r="O6486">
        <v>0</v>
      </c>
      <c r="Q6486" t="str">
        <f t="shared" si="101"/>
        <v>Full Price</v>
      </c>
    </row>
    <row r="6487" spans="1:17" ht="19.95" customHeight="1" x14ac:dyDescent="0.25">
      <c r="A6487" s="2">
        <v>45975</v>
      </c>
      <c r="B6487" t="s">
        <v>393</v>
      </c>
      <c r="C6487" t="s">
        <v>393</v>
      </c>
      <c r="D6487" t="s">
        <v>6085</v>
      </c>
      <c r="G6487" t="s">
        <v>393</v>
      </c>
      <c r="H6487" t="s">
        <v>22</v>
      </c>
      <c r="I6487" t="s">
        <v>37</v>
      </c>
      <c r="K6487" t="s">
        <v>394</v>
      </c>
      <c r="L6487" t="s">
        <v>394</v>
      </c>
      <c r="M6487" s="3">
        <v>0</v>
      </c>
      <c r="N6487" s="3">
        <v>0</v>
      </c>
      <c r="O6487">
        <v>0</v>
      </c>
      <c r="Q6487" t="str">
        <f t="shared" si="101"/>
        <v>Full Price</v>
      </c>
    </row>
    <row r="6488" spans="1:17" ht="19.95" customHeight="1" x14ac:dyDescent="0.25">
      <c r="A6488" s="2">
        <v>45975</v>
      </c>
      <c r="B6488" t="s">
        <v>393</v>
      </c>
      <c r="C6488" t="s">
        <v>393</v>
      </c>
      <c r="D6488" t="s">
        <v>6086</v>
      </c>
      <c r="G6488" t="s">
        <v>393</v>
      </c>
      <c r="H6488" t="s">
        <v>22</v>
      </c>
      <c r="I6488" t="s">
        <v>30</v>
      </c>
      <c r="K6488" t="s">
        <v>394</v>
      </c>
      <c r="L6488" t="s">
        <v>394</v>
      </c>
      <c r="M6488" s="3">
        <v>0</v>
      </c>
      <c r="N6488" s="3">
        <v>0</v>
      </c>
      <c r="O6488">
        <v>0</v>
      </c>
      <c r="Q6488" t="str">
        <f t="shared" si="101"/>
        <v>Full Price</v>
      </c>
    </row>
    <row r="6489" spans="1:17" ht="19.95" customHeight="1" x14ac:dyDescent="0.25">
      <c r="A6489" s="2">
        <v>45975</v>
      </c>
      <c r="B6489" t="s">
        <v>393</v>
      </c>
      <c r="C6489" t="s">
        <v>393</v>
      </c>
      <c r="D6489" t="s">
        <v>6087</v>
      </c>
      <c r="G6489" t="s">
        <v>393</v>
      </c>
      <c r="H6489" t="s">
        <v>22</v>
      </c>
      <c r="I6489" t="s">
        <v>23</v>
      </c>
      <c r="K6489" t="s">
        <v>394</v>
      </c>
      <c r="L6489" t="s">
        <v>394</v>
      </c>
      <c r="M6489" s="3">
        <v>0</v>
      </c>
      <c r="N6489" s="3">
        <v>0</v>
      </c>
      <c r="O6489">
        <v>0</v>
      </c>
      <c r="Q6489" t="str">
        <f t="shared" si="101"/>
        <v>Full Price</v>
      </c>
    </row>
    <row r="6490" spans="1:17" ht="19.95" customHeight="1" x14ac:dyDescent="0.25">
      <c r="A6490" s="2">
        <v>45975</v>
      </c>
      <c r="B6490" t="s">
        <v>393</v>
      </c>
      <c r="C6490" t="s">
        <v>393</v>
      </c>
      <c r="D6490" t="s">
        <v>5955</v>
      </c>
      <c r="G6490" t="s">
        <v>393</v>
      </c>
      <c r="H6490" t="s">
        <v>22</v>
      </c>
      <c r="I6490" t="s">
        <v>176</v>
      </c>
      <c r="K6490" t="s">
        <v>394</v>
      </c>
      <c r="L6490" t="s">
        <v>394</v>
      </c>
      <c r="M6490" s="3">
        <v>0</v>
      </c>
      <c r="N6490" s="3">
        <v>0</v>
      </c>
      <c r="O6490">
        <v>0</v>
      </c>
      <c r="Q6490" t="str">
        <f t="shared" si="101"/>
        <v>Full Price</v>
      </c>
    </row>
    <row r="6491" spans="1:17" ht="19.95" customHeight="1" x14ac:dyDescent="0.25">
      <c r="A6491" s="2">
        <v>45975</v>
      </c>
      <c r="B6491" t="s">
        <v>393</v>
      </c>
      <c r="C6491" t="s">
        <v>393</v>
      </c>
      <c r="D6491" t="s">
        <v>5924</v>
      </c>
      <c r="G6491" t="s">
        <v>393</v>
      </c>
      <c r="H6491" t="s">
        <v>22</v>
      </c>
      <c r="I6491" t="s">
        <v>30</v>
      </c>
      <c r="K6491" t="s">
        <v>394</v>
      </c>
      <c r="L6491" t="s">
        <v>394</v>
      </c>
      <c r="M6491" s="3">
        <v>0</v>
      </c>
      <c r="N6491" s="3">
        <v>0</v>
      </c>
      <c r="O6491">
        <v>0</v>
      </c>
      <c r="Q6491" t="str">
        <f t="shared" si="101"/>
        <v>Full Price</v>
      </c>
    </row>
    <row r="6492" spans="1:17" ht="19.95" customHeight="1" x14ac:dyDescent="0.25">
      <c r="A6492" s="2">
        <v>45975</v>
      </c>
      <c r="B6492" t="s">
        <v>393</v>
      </c>
      <c r="C6492" t="s">
        <v>393</v>
      </c>
      <c r="D6492" t="s">
        <v>5975</v>
      </c>
      <c r="G6492" t="s">
        <v>393</v>
      </c>
      <c r="H6492" t="s">
        <v>22</v>
      </c>
      <c r="I6492" t="s">
        <v>30</v>
      </c>
      <c r="K6492" t="s">
        <v>394</v>
      </c>
      <c r="L6492" t="s">
        <v>394</v>
      </c>
      <c r="M6492" s="3">
        <v>0</v>
      </c>
      <c r="N6492" s="3">
        <v>0</v>
      </c>
      <c r="O6492">
        <v>0</v>
      </c>
      <c r="Q6492" t="str">
        <f t="shared" si="101"/>
        <v>Full Price</v>
      </c>
    </row>
    <row r="6493" spans="1:17" ht="19.95" customHeight="1" x14ac:dyDescent="0.25">
      <c r="A6493" s="2">
        <v>45975</v>
      </c>
      <c r="B6493" t="s">
        <v>393</v>
      </c>
      <c r="C6493" t="s">
        <v>393</v>
      </c>
      <c r="D6493" t="s">
        <v>6004</v>
      </c>
      <c r="G6493" t="s">
        <v>393</v>
      </c>
      <c r="H6493" t="s">
        <v>22</v>
      </c>
      <c r="I6493" t="s">
        <v>23</v>
      </c>
      <c r="K6493" t="s">
        <v>394</v>
      </c>
      <c r="L6493" t="s">
        <v>394</v>
      </c>
      <c r="M6493" s="3">
        <v>0</v>
      </c>
      <c r="N6493" s="3">
        <v>0</v>
      </c>
      <c r="O6493">
        <v>0</v>
      </c>
      <c r="Q6493" t="str">
        <f t="shared" si="101"/>
        <v>Full Price</v>
      </c>
    </row>
    <row r="6494" spans="1:17" ht="19.95" customHeight="1" x14ac:dyDescent="0.25">
      <c r="A6494" s="2">
        <v>45975</v>
      </c>
      <c r="B6494" t="s">
        <v>393</v>
      </c>
      <c r="C6494" t="s">
        <v>393</v>
      </c>
      <c r="D6494" t="s">
        <v>6088</v>
      </c>
      <c r="G6494" t="s">
        <v>393</v>
      </c>
      <c r="H6494" t="s">
        <v>22</v>
      </c>
      <c r="I6494" t="s">
        <v>30</v>
      </c>
      <c r="K6494" t="s">
        <v>394</v>
      </c>
      <c r="L6494" t="s">
        <v>394</v>
      </c>
      <c r="M6494" s="3">
        <v>0</v>
      </c>
      <c r="N6494" s="3">
        <v>0</v>
      </c>
      <c r="O6494">
        <v>0</v>
      </c>
      <c r="Q6494" t="str">
        <f t="shared" si="101"/>
        <v>Full Price</v>
      </c>
    </row>
    <row r="6495" spans="1:17" ht="19.95" customHeight="1" x14ac:dyDescent="0.25">
      <c r="A6495" s="2">
        <v>45975</v>
      </c>
      <c r="B6495" t="s">
        <v>393</v>
      </c>
      <c r="C6495" t="s">
        <v>393</v>
      </c>
      <c r="D6495" t="s">
        <v>5983</v>
      </c>
      <c r="G6495" t="s">
        <v>393</v>
      </c>
      <c r="H6495" t="s">
        <v>22</v>
      </c>
      <c r="I6495" t="s">
        <v>23</v>
      </c>
      <c r="K6495" t="s">
        <v>394</v>
      </c>
      <c r="L6495" t="s">
        <v>394</v>
      </c>
      <c r="M6495" s="3">
        <v>0</v>
      </c>
      <c r="N6495" s="3">
        <v>0</v>
      </c>
      <c r="O6495">
        <v>0</v>
      </c>
      <c r="Q6495" t="str">
        <f t="shared" si="101"/>
        <v>Full Price</v>
      </c>
    </row>
    <row r="6496" spans="1:17" ht="19.95" customHeight="1" x14ac:dyDescent="0.25">
      <c r="A6496" s="2">
        <v>45975</v>
      </c>
      <c r="B6496" t="s">
        <v>393</v>
      </c>
      <c r="C6496" t="s">
        <v>393</v>
      </c>
      <c r="D6496" t="s">
        <v>5999</v>
      </c>
      <c r="G6496" t="s">
        <v>393</v>
      </c>
      <c r="H6496" t="s">
        <v>22</v>
      </c>
      <c r="I6496" t="s">
        <v>23</v>
      </c>
      <c r="K6496" t="s">
        <v>394</v>
      </c>
      <c r="L6496" t="s">
        <v>394</v>
      </c>
      <c r="M6496" s="3">
        <v>0</v>
      </c>
      <c r="N6496" s="3">
        <v>0</v>
      </c>
      <c r="O6496">
        <v>0</v>
      </c>
      <c r="Q6496" t="str">
        <f t="shared" si="101"/>
        <v>Full Price</v>
      </c>
    </row>
    <row r="6497" spans="1:17" ht="19.95" customHeight="1" x14ac:dyDescent="0.25">
      <c r="A6497" s="2">
        <v>45975</v>
      </c>
      <c r="B6497" t="s">
        <v>393</v>
      </c>
      <c r="C6497" t="s">
        <v>393</v>
      </c>
      <c r="D6497" t="s">
        <v>5933</v>
      </c>
      <c r="G6497" t="s">
        <v>393</v>
      </c>
      <c r="H6497" t="s">
        <v>22</v>
      </c>
      <c r="I6497" t="s">
        <v>30</v>
      </c>
      <c r="K6497" t="s">
        <v>394</v>
      </c>
      <c r="L6497" t="s">
        <v>394</v>
      </c>
      <c r="M6497" s="3">
        <v>0</v>
      </c>
      <c r="N6497" s="3">
        <v>0</v>
      </c>
      <c r="O6497">
        <v>0</v>
      </c>
      <c r="Q6497" t="str">
        <f t="shared" si="101"/>
        <v>Full Price</v>
      </c>
    </row>
    <row r="6498" spans="1:17" ht="19.95" customHeight="1" x14ac:dyDescent="0.25">
      <c r="A6498" s="2">
        <v>45975</v>
      </c>
      <c r="B6498" t="s">
        <v>393</v>
      </c>
      <c r="C6498" t="s">
        <v>393</v>
      </c>
      <c r="D6498" t="s">
        <v>6019</v>
      </c>
      <c r="G6498" t="s">
        <v>393</v>
      </c>
      <c r="H6498" t="s">
        <v>22</v>
      </c>
      <c r="I6498" t="s">
        <v>30</v>
      </c>
      <c r="K6498" t="s">
        <v>394</v>
      </c>
      <c r="L6498" t="s">
        <v>394</v>
      </c>
      <c r="M6498" s="3">
        <v>0</v>
      </c>
      <c r="N6498" s="3">
        <v>0</v>
      </c>
      <c r="O6498">
        <v>0</v>
      </c>
      <c r="Q6498" t="str">
        <f t="shared" si="101"/>
        <v>Full Price</v>
      </c>
    </row>
    <row r="6499" spans="1:17" ht="19.95" customHeight="1" x14ac:dyDescent="0.25">
      <c r="A6499" s="2">
        <v>45975</v>
      </c>
      <c r="B6499" t="s">
        <v>393</v>
      </c>
      <c r="C6499" t="s">
        <v>393</v>
      </c>
      <c r="D6499" t="s">
        <v>5991</v>
      </c>
      <c r="G6499" t="s">
        <v>393</v>
      </c>
      <c r="H6499" t="s">
        <v>22</v>
      </c>
      <c r="I6499" t="s">
        <v>30</v>
      </c>
      <c r="K6499" t="s">
        <v>394</v>
      </c>
      <c r="L6499" t="s">
        <v>394</v>
      </c>
      <c r="M6499" s="3">
        <v>0</v>
      </c>
      <c r="N6499" s="3">
        <v>0</v>
      </c>
      <c r="O6499">
        <v>0</v>
      </c>
      <c r="Q6499" t="str">
        <f t="shared" si="101"/>
        <v>Full Price</v>
      </c>
    </row>
    <row r="6500" spans="1:17" ht="19.95" customHeight="1" x14ac:dyDescent="0.25">
      <c r="A6500" s="2">
        <v>45975</v>
      </c>
      <c r="B6500" t="s">
        <v>393</v>
      </c>
      <c r="C6500" t="s">
        <v>393</v>
      </c>
      <c r="D6500" t="s">
        <v>6051</v>
      </c>
      <c r="G6500" t="s">
        <v>393</v>
      </c>
      <c r="H6500" t="s">
        <v>22</v>
      </c>
      <c r="I6500" t="s">
        <v>641</v>
      </c>
      <c r="K6500" t="s">
        <v>394</v>
      </c>
      <c r="L6500" t="s">
        <v>394</v>
      </c>
      <c r="M6500" s="3">
        <v>0</v>
      </c>
      <c r="N6500" s="3">
        <v>0</v>
      </c>
      <c r="O6500">
        <v>0</v>
      </c>
      <c r="Q6500" t="str">
        <f t="shared" si="101"/>
        <v>Full Price</v>
      </c>
    </row>
    <row r="6501" spans="1:17" ht="19.95" customHeight="1" x14ac:dyDescent="0.25">
      <c r="A6501" s="2">
        <v>45975</v>
      </c>
      <c r="B6501" t="s">
        <v>393</v>
      </c>
      <c r="C6501" t="s">
        <v>393</v>
      </c>
      <c r="D6501" t="s">
        <v>6089</v>
      </c>
      <c r="G6501" t="s">
        <v>393</v>
      </c>
      <c r="H6501" t="s">
        <v>22</v>
      </c>
      <c r="I6501" t="s">
        <v>30</v>
      </c>
      <c r="K6501" t="s">
        <v>394</v>
      </c>
      <c r="L6501" t="s">
        <v>394</v>
      </c>
      <c r="M6501" s="3">
        <v>0</v>
      </c>
      <c r="N6501" s="3">
        <v>0</v>
      </c>
      <c r="O6501">
        <v>0</v>
      </c>
      <c r="Q6501" t="str">
        <f t="shared" si="101"/>
        <v>Full Price</v>
      </c>
    </row>
    <row r="6502" spans="1:17" ht="19.95" customHeight="1" x14ac:dyDescent="0.25">
      <c r="A6502" s="2">
        <v>45975</v>
      </c>
      <c r="B6502" t="s">
        <v>393</v>
      </c>
      <c r="C6502" t="s">
        <v>393</v>
      </c>
      <c r="D6502" t="s">
        <v>6076</v>
      </c>
      <c r="G6502" t="s">
        <v>393</v>
      </c>
      <c r="H6502" t="s">
        <v>22</v>
      </c>
      <c r="I6502" t="s">
        <v>30</v>
      </c>
      <c r="K6502" t="s">
        <v>394</v>
      </c>
      <c r="L6502" t="s">
        <v>394</v>
      </c>
      <c r="M6502" s="3">
        <v>0</v>
      </c>
      <c r="N6502" s="3">
        <v>0</v>
      </c>
      <c r="O6502">
        <v>0</v>
      </c>
      <c r="Q6502" t="str">
        <f t="shared" si="101"/>
        <v>Full Price</v>
      </c>
    </row>
    <row r="6503" spans="1:17" ht="19.95" customHeight="1" x14ac:dyDescent="0.25">
      <c r="A6503" s="2">
        <v>45975</v>
      </c>
      <c r="B6503" t="s">
        <v>393</v>
      </c>
      <c r="C6503" t="s">
        <v>393</v>
      </c>
      <c r="D6503" t="s">
        <v>6067</v>
      </c>
      <c r="G6503" t="s">
        <v>393</v>
      </c>
      <c r="H6503" t="s">
        <v>22</v>
      </c>
      <c r="I6503" t="s">
        <v>30</v>
      </c>
      <c r="K6503" t="s">
        <v>394</v>
      </c>
      <c r="L6503" t="s">
        <v>394</v>
      </c>
      <c r="M6503" s="3">
        <v>0</v>
      </c>
      <c r="N6503" s="3">
        <v>0</v>
      </c>
      <c r="O6503">
        <v>0</v>
      </c>
      <c r="Q6503" t="str">
        <f t="shared" si="101"/>
        <v>Full Price</v>
      </c>
    </row>
    <row r="6504" spans="1:17" ht="19.95" customHeight="1" x14ac:dyDescent="0.25">
      <c r="A6504" s="2">
        <v>45975</v>
      </c>
      <c r="B6504" t="s">
        <v>393</v>
      </c>
      <c r="C6504" t="s">
        <v>393</v>
      </c>
      <c r="D6504" t="s">
        <v>5958</v>
      </c>
      <c r="G6504" t="s">
        <v>393</v>
      </c>
      <c r="H6504" t="s">
        <v>22</v>
      </c>
      <c r="I6504" t="s">
        <v>23</v>
      </c>
      <c r="K6504" t="s">
        <v>394</v>
      </c>
      <c r="L6504" t="s">
        <v>394</v>
      </c>
      <c r="M6504" s="3">
        <v>0</v>
      </c>
      <c r="N6504" s="3">
        <v>0</v>
      </c>
      <c r="O6504">
        <v>0</v>
      </c>
      <c r="Q6504" t="str">
        <f t="shared" si="101"/>
        <v>Full Price</v>
      </c>
    </row>
    <row r="6505" spans="1:17" ht="19.95" customHeight="1" x14ac:dyDescent="0.25">
      <c r="A6505" s="2">
        <v>45975</v>
      </c>
      <c r="B6505" t="s">
        <v>393</v>
      </c>
      <c r="C6505" t="s">
        <v>393</v>
      </c>
      <c r="D6505" t="s">
        <v>6090</v>
      </c>
      <c r="G6505" t="s">
        <v>393</v>
      </c>
      <c r="H6505" t="s">
        <v>22</v>
      </c>
      <c r="I6505" t="s">
        <v>23</v>
      </c>
      <c r="K6505" t="s">
        <v>394</v>
      </c>
      <c r="L6505" t="s">
        <v>394</v>
      </c>
      <c r="M6505" s="3">
        <v>0</v>
      </c>
      <c r="N6505" s="3">
        <v>0</v>
      </c>
      <c r="O6505">
        <v>0</v>
      </c>
      <c r="Q6505" t="str">
        <f t="shared" si="101"/>
        <v>Full Price</v>
      </c>
    </row>
    <row r="6506" spans="1:17" ht="19.95" customHeight="1" x14ac:dyDescent="0.25">
      <c r="A6506" s="2">
        <v>45975</v>
      </c>
      <c r="B6506" t="s">
        <v>393</v>
      </c>
      <c r="C6506" t="s">
        <v>393</v>
      </c>
      <c r="D6506" t="s">
        <v>6008</v>
      </c>
      <c r="G6506" t="s">
        <v>393</v>
      </c>
      <c r="H6506" t="s">
        <v>22</v>
      </c>
      <c r="I6506" t="s">
        <v>37</v>
      </c>
      <c r="K6506" t="s">
        <v>394</v>
      </c>
      <c r="L6506" t="s">
        <v>394</v>
      </c>
      <c r="M6506" s="3">
        <v>0</v>
      </c>
      <c r="N6506" s="3">
        <v>0</v>
      </c>
      <c r="O6506">
        <v>0</v>
      </c>
      <c r="Q6506" t="str">
        <f t="shared" si="101"/>
        <v>Full Price</v>
      </c>
    </row>
    <row r="6507" spans="1:17" ht="19.95" customHeight="1" x14ac:dyDescent="0.25">
      <c r="A6507" s="2">
        <v>45975</v>
      </c>
      <c r="B6507" t="s">
        <v>393</v>
      </c>
      <c r="C6507" t="s">
        <v>393</v>
      </c>
      <c r="D6507" t="s">
        <v>5995</v>
      </c>
      <c r="G6507" t="s">
        <v>393</v>
      </c>
      <c r="H6507" t="s">
        <v>22</v>
      </c>
      <c r="I6507" t="s">
        <v>37</v>
      </c>
      <c r="K6507" t="s">
        <v>394</v>
      </c>
      <c r="L6507" t="s">
        <v>394</v>
      </c>
      <c r="M6507" s="3">
        <v>0</v>
      </c>
      <c r="N6507" s="3">
        <v>0</v>
      </c>
      <c r="O6507">
        <v>0</v>
      </c>
      <c r="Q6507" t="str">
        <f t="shared" si="101"/>
        <v>Full Price</v>
      </c>
    </row>
    <row r="6508" spans="1:17" ht="19.95" customHeight="1" x14ac:dyDescent="0.25">
      <c r="A6508" s="2">
        <v>45975</v>
      </c>
      <c r="B6508" t="s">
        <v>393</v>
      </c>
      <c r="C6508" t="s">
        <v>393</v>
      </c>
      <c r="D6508" t="s">
        <v>6011</v>
      </c>
      <c r="G6508" t="s">
        <v>393</v>
      </c>
      <c r="H6508" t="s">
        <v>22</v>
      </c>
      <c r="I6508" t="s">
        <v>1707</v>
      </c>
      <c r="K6508" t="s">
        <v>394</v>
      </c>
      <c r="L6508" t="s">
        <v>394</v>
      </c>
      <c r="M6508" s="3">
        <v>0</v>
      </c>
      <c r="N6508" s="3">
        <v>0</v>
      </c>
      <c r="O6508">
        <v>0</v>
      </c>
      <c r="Q6508" t="str">
        <f t="shared" si="101"/>
        <v>Full Price</v>
      </c>
    </row>
    <row r="6509" spans="1:17" ht="19.95" customHeight="1" x14ac:dyDescent="0.25">
      <c r="A6509" s="2">
        <v>45975</v>
      </c>
      <c r="B6509" t="s">
        <v>393</v>
      </c>
      <c r="C6509" t="s">
        <v>393</v>
      </c>
      <c r="D6509" t="s">
        <v>5974</v>
      </c>
      <c r="G6509" t="s">
        <v>393</v>
      </c>
      <c r="H6509" t="s">
        <v>22</v>
      </c>
      <c r="I6509" t="s">
        <v>176</v>
      </c>
      <c r="K6509" t="s">
        <v>394</v>
      </c>
      <c r="L6509" t="s">
        <v>394</v>
      </c>
      <c r="M6509" s="3">
        <v>0</v>
      </c>
      <c r="N6509" s="3">
        <v>0</v>
      </c>
      <c r="O6509">
        <v>0</v>
      </c>
      <c r="Q6509" t="str">
        <f t="shared" si="101"/>
        <v>Full Price</v>
      </c>
    </row>
    <row r="6510" spans="1:17" ht="19.95" customHeight="1" x14ac:dyDescent="0.25">
      <c r="A6510" s="2">
        <v>45975</v>
      </c>
      <c r="B6510" t="s">
        <v>393</v>
      </c>
      <c r="C6510" t="s">
        <v>393</v>
      </c>
      <c r="D6510" t="s">
        <v>5945</v>
      </c>
      <c r="G6510" t="s">
        <v>393</v>
      </c>
      <c r="H6510" t="s">
        <v>22</v>
      </c>
      <c r="I6510" t="s">
        <v>117</v>
      </c>
      <c r="K6510" t="s">
        <v>394</v>
      </c>
      <c r="L6510" t="s">
        <v>394</v>
      </c>
      <c r="M6510" s="3">
        <v>0</v>
      </c>
      <c r="N6510" s="3">
        <v>0</v>
      </c>
      <c r="O6510">
        <v>0</v>
      </c>
      <c r="Q6510" t="str">
        <f t="shared" si="101"/>
        <v>Full Price</v>
      </c>
    </row>
    <row r="6511" spans="1:17" ht="19.95" customHeight="1" x14ac:dyDescent="0.25">
      <c r="A6511" s="2">
        <v>45975</v>
      </c>
      <c r="B6511" t="s">
        <v>393</v>
      </c>
      <c r="C6511" t="s">
        <v>393</v>
      </c>
      <c r="D6511" t="s">
        <v>6022</v>
      </c>
      <c r="G6511" t="s">
        <v>393</v>
      </c>
      <c r="H6511" t="s">
        <v>22</v>
      </c>
      <c r="I6511" t="s">
        <v>641</v>
      </c>
      <c r="K6511" t="s">
        <v>394</v>
      </c>
      <c r="L6511" t="s">
        <v>394</v>
      </c>
      <c r="M6511" s="3">
        <v>0</v>
      </c>
      <c r="N6511" s="3">
        <v>0</v>
      </c>
      <c r="O6511">
        <v>0</v>
      </c>
      <c r="Q6511" t="str">
        <f t="shared" si="101"/>
        <v>Full Price</v>
      </c>
    </row>
    <row r="6512" spans="1:17" ht="19.95" customHeight="1" x14ac:dyDescent="0.25">
      <c r="A6512" s="2">
        <v>45975</v>
      </c>
      <c r="B6512" t="s">
        <v>393</v>
      </c>
      <c r="C6512" t="s">
        <v>393</v>
      </c>
      <c r="D6512" t="s">
        <v>6091</v>
      </c>
      <c r="G6512" t="s">
        <v>393</v>
      </c>
      <c r="H6512" t="s">
        <v>241</v>
      </c>
      <c r="I6512" t="s">
        <v>1257</v>
      </c>
      <c r="K6512" t="s">
        <v>394</v>
      </c>
      <c r="L6512" t="s">
        <v>394</v>
      </c>
      <c r="M6512" s="3">
        <v>0</v>
      </c>
      <c r="N6512" s="3">
        <v>0</v>
      </c>
      <c r="O6512">
        <v>0</v>
      </c>
      <c r="Q6512" t="str">
        <f t="shared" si="101"/>
        <v>Full Price</v>
      </c>
    </row>
    <row r="6513" spans="1:17" ht="19.95" customHeight="1" x14ac:dyDescent="0.25">
      <c r="A6513" s="2">
        <v>45975</v>
      </c>
      <c r="B6513" t="s">
        <v>393</v>
      </c>
      <c r="C6513" t="s">
        <v>393</v>
      </c>
      <c r="D6513" t="s">
        <v>5917</v>
      </c>
      <c r="G6513" t="s">
        <v>393</v>
      </c>
      <c r="H6513" t="s">
        <v>22</v>
      </c>
      <c r="I6513" t="s">
        <v>641</v>
      </c>
      <c r="K6513" t="s">
        <v>394</v>
      </c>
      <c r="L6513" t="s">
        <v>394</v>
      </c>
      <c r="M6513" s="3">
        <v>0</v>
      </c>
      <c r="N6513" s="3">
        <v>0</v>
      </c>
      <c r="O6513">
        <v>0</v>
      </c>
      <c r="Q6513" t="str">
        <f t="shared" si="101"/>
        <v>Full Price</v>
      </c>
    </row>
    <row r="6514" spans="1:17" ht="19.95" customHeight="1" x14ac:dyDescent="0.25">
      <c r="A6514" s="2">
        <v>45975</v>
      </c>
      <c r="B6514" t="s">
        <v>393</v>
      </c>
      <c r="C6514" t="s">
        <v>393</v>
      </c>
      <c r="D6514" t="s">
        <v>5938</v>
      </c>
      <c r="G6514" t="s">
        <v>393</v>
      </c>
      <c r="H6514" t="s">
        <v>22</v>
      </c>
      <c r="I6514" t="s">
        <v>37</v>
      </c>
      <c r="K6514" t="s">
        <v>394</v>
      </c>
      <c r="L6514" t="s">
        <v>394</v>
      </c>
      <c r="M6514" s="3">
        <v>0</v>
      </c>
      <c r="N6514" s="3">
        <v>0</v>
      </c>
      <c r="O6514">
        <v>0</v>
      </c>
      <c r="Q6514" t="str">
        <f t="shared" si="101"/>
        <v>Full Price</v>
      </c>
    </row>
    <row r="6515" spans="1:17" ht="19.95" customHeight="1" x14ac:dyDescent="0.25">
      <c r="A6515" s="2">
        <v>45975</v>
      </c>
      <c r="B6515" t="s">
        <v>393</v>
      </c>
      <c r="C6515" t="s">
        <v>393</v>
      </c>
      <c r="D6515" t="s">
        <v>5961</v>
      </c>
      <c r="G6515" t="s">
        <v>393</v>
      </c>
      <c r="H6515" t="s">
        <v>22</v>
      </c>
      <c r="I6515" t="s">
        <v>117</v>
      </c>
      <c r="K6515" t="s">
        <v>394</v>
      </c>
      <c r="L6515" t="s">
        <v>394</v>
      </c>
      <c r="M6515" s="3">
        <v>0</v>
      </c>
      <c r="N6515" s="3">
        <v>0</v>
      </c>
      <c r="O6515">
        <v>0</v>
      </c>
      <c r="Q6515" t="str">
        <f t="shared" si="101"/>
        <v>Full Price</v>
      </c>
    </row>
    <row r="6516" spans="1:17" ht="19.95" customHeight="1" x14ac:dyDescent="0.25">
      <c r="A6516" s="2">
        <v>45975</v>
      </c>
      <c r="B6516" t="s">
        <v>393</v>
      </c>
      <c r="C6516" t="s">
        <v>393</v>
      </c>
      <c r="D6516" t="s">
        <v>5996</v>
      </c>
      <c r="G6516" t="s">
        <v>393</v>
      </c>
      <c r="H6516" t="s">
        <v>22</v>
      </c>
      <c r="I6516" t="s">
        <v>117</v>
      </c>
      <c r="K6516" t="s">
        <v>394</v>
      </c>
      <c r="L6516" t="s">
        <v>394</v>
      </c>
      <c r="M6516" s="3">
        <v>0</v>
      </c>
      <c r="N6516" s="3">
        <v>0</v>
      </c>
      <c r="O6516">
        <v>0</v>
      </c>
      <c r="Q6516" t="str">
        <f t="shared" si="101"/>
        <v>Full Price</v>
      </c>
    </row>
    <row r="6517" spans="1:17" ht="19.95" customHeight="1" x14ac:dyDescent="0.25">
      <c r="A6517" s="2">
        <v>45975</v>
      </c>
      <c r="B6517" t="s">
        <v>393</v>
      </c>
      <c r="C6517" t="s">
        <v>393</v>
      </c>
      <c r="D6517" t="s">
        <v>5929</v>
      </c>
      <c r="G6517" t="s">
        <v>393</v>
      </c>
      <c r="H6517" t="s">
        <v>22</v>
      </c>
      <c r="I6517" t="s">
        <v>23</v>
      </c>
      <c r="K6517" t="s">
        <v>394</v>
      </c>
      <c r="L6517" t="s">
        <v>394</v>
      </c>
      <c r="M6517" s="3">
        <v>0</v>
      </c>
      <c r="N6517" s="3">
        <v>0</v>
      </c>
      <c r="O6517">
        <v>0</v>
      </c>
      <c r="Q6517" t="str">
        <f t="shared" si="101"/>
        <v>Full Price</v>
      </c>
    </row>
    <row r="6518" spans="1:17" ht="19.95" customHeight="1" x14ac:dyDescent="0.25">
      <c r="A6518" s="2">
        <v>45975</v>
      </c>
      <c r="B6518" t="s">
        <v>393</v>
      </c>
      <c r="C6518" t="s">
        <v>393</v>
      </c>
      <c r="D6518" t="s">
        <v>6092</v>
      </c>
      <c r="G6518" t="s">
        <v>393</v>
      </c>
      <c r="H6518" t="s">
        <v>22</v>
      </c>
      <c r="I6518" t="s">
        <v>23</v>
      </c>
      <c r="K6518" t="s">
        <v>394</v>
      </c>
      <c r="L6518" t="s">
        <v>394</v>
      </c>
      <c r="M6518" s="3">
        <v>0</v>
      </c>
      <c r="N6518" s="3">
        <v>0</v>
      </c>
      <c r="O6518">
        <v>0</v>
      </c>
      <c r="Q6518" t="str">
        <f t="shared" si="101"/>
        <v>Full Price</v>
      </c>
    </row>
    <row r="6519" spans="1:17" ht="19.95" customHeight="1" x14ac:dyDescent="0.25">
      <c r="A6519" s="2">
        <v>45975</v>
      </c>
      <c r="B6519" t="s">
        <v>393</v>
      </c>
      <c r="C6519" t="s">
        <v>393</v>
      </c>
      <c r="D6519" t="s">
        <v>5942</v>
      </c>
      <c r="G6519" t="s">
        <v>393</v>
      </c>
      <c r="H6519" t="s">
        <v>22</v>
      </c>
      <c r="I6519" t="s">
        <v>23</v>
      </c>
      <c r="K6519" t="s">
        <v>394</v>
      </c>
      <c r="L6519" t="s">
        <v>394</v>
      </c>
      <c r="M6519" s="3">
        <v>0</v>
      </c>
      <c r="N6519" s="3">
        <v>0</v>
      </c>
      <c r="O6519">
        <v>0</v>
      </c>
      <c r="Q6519" t="str">
        <f t="shared" si="101"/>
        <v>Full Price</v>
      </c>
    </row>
    <row r="6520" spans="1:17" ht="19.95" customHeight="1" x14ac:dyDescent="0.25">
      <c r="A6520" s="2">
        <v>45975</v>
      </c>
      <c r="B6520" t="s">
        <v>393</v>
      </c>
      <c r="C6520" t="s">
        <v>393</v>
      </c>
      <c r="D6520" t="s">
        <v>6001</v>
      </c>
      <c r="G6520" t="s">
        <v>393</v>
      </c>
      <c r="H6520" t="s">
        <v>22</v>
      </c>
      <c r="I6520" t="s">
        <v>1348</v>
      </c>
      <c r="K6520" t="s">
        <v>394</v>
      </c>
      <c r="L6520" t="s">
        <v>394</v>
      </c>
      <c r="M6520" s="3">
        <v>0</v>
      </c>
      <c r="N6520" s="3">
        <v>0</v>
      </c>
      <c r="O6520">
        <v>0</v>
      </c>
      <c r="Q6520" t="str">
        <f t="shared" si="101"/>
        <v>Full Price</v>
      </c>
    </row>
    <row r="6521" spans="1:17" ht="19.95" customHeight="1" x14ac:dyDescent="0.25">
      <c r="A6521" s="2">
        <v>45975</v>
      </c>
      <c r="B6521" t="s">
        <v>393</v>
      </c>
      <c r="C6521" t="s">
        <v>393</v>
      </c>
      <c r="D6521" t="s">
        <v>5962</v>
      </c>
      <c r="G6521" t="s">
        <v>393</v>
      </c>
      <c r="H6521" t="s">
        <v>22</v>
      </c>
      <c r="I6521" t="s">
        <v>30</v>
      </c>
      <c r="K6521" t="s">
        <v>394</v>
      </c>
      <c r="L6521" t="s">
        <v>394</v>
      </c>
      <c r="M6521" s="3">
        <v>0</v>
      </c>
      <c r="N6521" s="3">
        <v>0</v>
      </c>
      <c r="O6521">
        <v>0</v>
      </c>
      <c r="Q6521" t="str">
        <f t="shared" si="101"/>
        <v>Full Price</v>
      </c>
    </row>
    <row r="6522" spans="1:17" ht="19.95" customHeight="1" x14ac:dyDescent="0.25">
      <c r="A6522" s="2">
        <v>45975</v>
      </c>
      <c r="B6522" t="s">
        <v>393</v>
      </c>
      <c r="C6522" t="s">
        <v>393</v>
      </c>
      <c r="D6522" t="s">
        <v>5971</v>
      </c>
      <c r="G6522" t="s">
        <v>393</v>
      </c>
      <c r="H6522" t="s">
        <v>22</v>
      </c>
      <c r="I6522" t="s">
        <v>23</v>
      </c>
      <c r="K6522" t="s">
        <v>394</v>
      </c>
      <c r="L6522" t="s">
        <v>394</v>
      </c>
      <c r="M6522" s="3">
        <v>0</v>
      </c>
      <c r="N6522" s="3">
        <v>0</v>
      </c>
      <c r="O6522">
        <v>0</v>
      </c>
      <c r="Q6522" t="str">
        <f t="shared" si="101"/>
        <v>Full Price</v>
      </c>
    </row>
    <row r="6523" spans="1:17" ht="19.95" customHeight="1" x14ac:dyDescent="0.25">
      <c r="A6523" s="2">
        <v>45975</v>
      </c>
      <c r="B6523" t="s">
        <v>393</v>
      </c>
      <c r="C6523" t="s">
        <v>393</v>
      </c>
      <c r="D6523" t="s">
        <v>6035</v>
      </c>
      <c r="G6523" t="s">
        <v>393</v>
      </c>
      <c r="H6523" t="s">
        <v>22</v>
      </c>
      <c r="I6523" t="s">
        <v>30</v>
      </c>
      <c r="K6523" t="s">
        <v>394</v>
      </c>
      <c r="L6523" t="s">
        <v>394</v>
      </c>
      <c r="M6523" s="3">
        <v>0</v>
      </c>
      <c r="N6523" s="3">
        <v>0</v>
      </c>
      <c r="O6523">
        <v>0</v>
      </c>
      <c r="Q6523" t="str">
        <f t="shared" si="101"/>
        <v>Full Price</v>
      </c>
    </row>
    <row r="6524" spans="1:17" ht="19.95" customHeight="1" x14ac:dyDescent="0.25">
      <c r="A6524" s="2">
        <v>45975</v>
      </c>
      <c r="B6524" t="s">
        <v>393</v>
      </c>
      <c r="C6524" t="s">
        <v>393</v>
      </c>
      <c r="D6524" t="s">
        <v>5936</v>
      </c>
      <c r="G6524" t="s">
        <v>393</v>
      </c>
      <c r="H6524" t="s">
        <v>22</v>
      </c>
      <c r="I6524" t="s">
        <v>30</v>
      </c>
      <c r="K6524" t="s">
        <v>394</v>
      </c>
      <c r="L6524" t="s">
        <v>394</v>
      </c>
      <c r="M6524" s="3">
        <v>0</v>
      </c>
      <c r="N6524" s="3">
        <v>0</v>
      </c>
      <c r="O6524">
        <v>0</v>
      </c>
      <c r="Q6524" t="str">
        <f t="shared" si="101"/>
        <v>Full Price</v>
      </c>
    </row>
    <row r="6525" spans="1:17" ht="19.95" customHeight="1" x14ac:dyDescent="0.25">
      <c r="A6525" s="2">
        <v>45975</v>
      </c>
      <c r="B6525" t="s">
        <v>393</v>
      </c>
      <c r="C6525" t="s">
        <v>393</v>
      </c>
      <c r="D6525" t="s">
        <v>5926</v>
      </c>
      <c r="G6525" t="s">
        <v>393</v>
      </c>
      <c r="H6525" t="s">
        <v>22</v>
      </c>
      <c r="I6525" t="s">
        <v>23</v>
      </c>
      <c r="K6525" t="s">
        <v>394</v>
      </c>
      <c r="L6525" t="s">
        <v>394</v>
      </c>
      <c r="M6525" s="3">
        <v>0</v>
      </c>
      <c r="N6525" s="3">
        <v>0</v>
      </c>
      <c r="O6525">
        <v>0</v>
      </c>
      <c r="Q6525" t="str">
        <f t="shared" si="101"/>
        <v>Full Price</v>
      </c>
    </row>
    <row r="6526" spans="1:17" ht="19.95" customHeight="1" x14ac:dyDescent="0.25">
      <c r="A6526" s="2">
        <v>45975</v>
      </c>
      <c r="B6526" t="s">
        <v>393</v>
      </c>
      <c r="C6526" t="s">
        <v>393</v>
      </c>
      <c r="D6526" t="s">
        <v>6040</v>
      </c>
      <c r="G6526" t="s">
        <v>393</v>
      </c>
      <c r="H6526" t="s">
        <v>22</v>
      </c>
      <c r="I6526" t="s">
        <v>30</v>
      </c>
      <c r="K6526" t="s">
        <v>394</v>
      </c>
      <c r="L6526" t="s">
        <v>394</v>
      </c>
      <c r="M6526" s="3">
        <v>0</v>
      </c>
      <c r="N6526" s="3">
        <v>0</v>
      </c>
      <c r="O6526">
        <v>0</v>
      </c>
      <c r="Q6526" t="str">
        <f t="shared" si="101"/>
        <v>Full Price</v>
      </c>
    </row>
    <row r="6527" spans="1:17" ht="19.95" customHeight="1" x14ac:dyDescent="0.25">
      <c r="A6527" s="2">
        <v>45975</v>
      </c>
      <c r="B6527" t="s">
        <v>393</v>
      </c>
      <c r="C6527" t="s">
        <v>393</v>
      </c>
      <c r="D6527" t="s">
        <v>6062</v>
      </c>
      <c r="G6527" t="s">
        <v>393</v>
      </c>
      <c r="H6527" t="s">
        <v>22</v>
      </c>
      <c r="I6527" t="s">
        <v>23</v>
      </c>
      <c r="K6527" t="s">
        <v>394</v>
      </c>
      <c r="L6527" t="s">
        <v>394</v>
      </c>
      <c r="M6527" s="3">
        <v>0</v>
      </c>
      <c r="N6527" s="3">
        <v>0</v>
      </c>
      <c r="O6527">
        <v>0</v>
      </c>
      <c r="Q6527" t="str">
        <f t="shared" si="101"/>
        <v>Full Price</v>
      </c>
    </row>
    <row r="6528" spans="1:17" ht="19.95" customHeight="1" x14ac:dyDescent="0.25">
      <c r="A6528" s="2">
        <v>45975</v>
      </c>
      <c r="B6528" t="s">
        <v>393</v>
      </c>
      <c r="C6528" t="s">
        <v>393</v>
      </c>
      <c r="D6528" t="s">
        <v>5982</v>
      </c>
      <c r="G6528" t="s">
        <v>393</v>
      </c>
      <c r="H6528" t="s">
        <v>22</v>
      </c>
      <c r="I6528" t="s">
        <v>30</v>
      </c>
      <c r="K6528" t="s">
        <v>394</v>
      </c>
      <c r="L6528" t="s">
        <v>394</v>
      </c>
      <c r="M6528" s="3">
        <v>0</v>
      </c>
      <c r="N6528" s="3">
        <v>0</v>
      </c>
      <c r="O6528">
        <v>0</v>
      </c>
      <c r="Q6528" t="str">
        <f t="shared" si="101"/>
        <v>Full Price</v>
      </c>
    </row>
    <row r="6529" spans="1:17" ht="19.95" customHeight="1" x14ac:dyDescent="0.25">
      <c r="A6529" s="2">
        <v>45975</v>
      </c>
      <c r="B6529" t="s">
        <v>393</v>
      </c>
      <c r="C6529" t="s">
        <v>393</v>
      </c>
      <c r="D6529" t="s">
        <v>6041</v>
      </c>
      <c r="G6529" t="s">
        <v>393</v>
      </c>
      <c r="H6529" t="s">
        <v>22</v>
      </c>
      <c r="I6529" t="s">
        <v>117</v>
      </c>
      <c r="K6529" t="s">
        <v>394</v>
      </c>
      <c r="L6529" t="s">
        <v>394</v>
      </c>
      <c r="M6529" s="3">
        <v>0</v>
      </c>
      <c r="N6529" s="3">
        <v>0</v>
      </c>
      <c r="O6529">
        <v>0</v>
      </c>
      <c r="Q6529" t="str">
        <f t="shared" si="101"/>
        <v>Full Price</v>
      </c>
    </row>
    <row r="6530" spans="1:17" ht="19.95" customHeight="1" x14ac:dyDescent="0.25">
      <c r="A6530" s="2">
        <v>45975</v>
      </c>
      <c r="B6530" t="s">
        <v>393</v>
      </c>
      <c r="C6530" t="s">
        <v>393</v>
      </c>
      <c r="D6530" t="s">
        <v>6020</v>
      </c>
      <c r="G6530" t="s">
        <v>393</v>
      </c>
      <c r="H6530" t="s">
        <v>22</v>
      </c>
      <c r="I6530" t="s">
        <v>23</v>
      </c>
      <c r="K6530" t="s">
        <v>394</v>
      </c>
      <c r="L6530" t="s">
        <v>394</v>
      </c>
      <c r="M6530" s="3">
        <v>0</v>
      </c>
      <c r="N6530" s="3">
        <v>0</v>
      </c>
      <c r="O6530">
        <v>0</v>
      </c>
      <c r="Q6530" t="str">
        <f t="shared" ref="Q6530:Q6593" si="102">IF(K6530=0,"Full Price",IF(K6530=L6530,"Full Price","Markdowns"))</f>
        <v>Full Price</v>
      </c>
    </row>
    <row r="6531" spans="1:17" ht="19.95" customHeight="1" x14ac:dyDescent="0.25">
      <c r="A6531" s="2">
        <v>45975</v>
      </c>
      <c r="B6531" t="s">
        <v>393</v>
      </c>
      <c r="C6531" t="s">
        <v>393</v>
      </c>
      <c r="D6531" t="s">
        <v>5935</v>
      </c>
      <c r="G6531" t="s">
        <v>393</v>
      </c>
      <c r="H6531" t="s">
        <v>22</v>
      </c>
      <c r="I6531" t="s">
        <v>641</v>
      </c>
      <c r="K6531" t="s">
        <v>394</v>
      </c>
      <c r="L6531" t="s">
        <v>394</v>
      </c>
      <c r="M6531" s="3">
        <v>0</v>
      </c>
      <c r="N6531" s="3">
        <v>0</v>
      </c>
      <c r="O6531">
        <v>0</v>
      </c>
      <c r="Q6531" t="str">
        <f t="shared" si="102"/>
        <v>Full Price</v>
      </c>
    </row>
    <row r="6532" spans="1:17" ht="19.95" customHeight="1" x14ac:dyDescent="0.25">
      <c r="A6532" s="2">
        <v>45975</v>
      </c>
      <c r="B6532" t="s">
        <v>393</v>
      </c>
      <c r="C6532" t="s">
        <v>393</v>
      </c>
      <c r="D6532" t="s">
        <v>6071</v>
      </c>
      <c r="G6532" t="s">
        <v>393</v>
      </c>
      <c r="H6532" t="s">
        <v>22</v>
      </c>
      <c r="I6532" t="s">
        <v>23</v>
      </c>
      <c r="K6532" t="s">
        <v>394</v>
      </c>
      <c r="L6532" t="s">
        <v>394</v>
      </c>
      <c r="M6532" s="3">
        <v>0</v>
      </c>
      <c r="N6532" s="3">
        <v>0</v>
      </c>
      <c r="O6532">
        <v>0</v>
      </c>
      <c r="Q6532" t="str">
        <f t="shared" si="102"/>
        <v>Full Price</v>
      </c>
    </row>
    <row r="6533" spans="1:17" ht="19.95" customHeight="1" x14ac:dyDescent="0.25">
      <c r="A6533" s="2">
        <v>45975</v>
      </c>
      <c r="B6533" t="s">
        <v>393</v>
      </c>
      <c r="C6533" t="s">
        <v>393</v>
      </c>
      <c r="D6533" t="s">
        <v>5973</v>
      </c>
      <c r="G6533" t="s">
        <v>393</v>
      </c>
      <c r="H6533" t="s">
        <v>22</v>
      </c>
      <c r="I6533" t="s">
        <v>23</v>
      </c>
      <c r="K6533" t="s">
        <v>394</v>
      </c>
      <c r="L6533" t="s">
        <v>394</v>
      </c>
      <c r="M6533" s="3">
        <v>0</v>
      </c>
      <c r="N6533" s="3">
        <v>0</v>
      </c>
      <c r="O6533">
        <v>0</v>
      </c>
      <c r="Q6533" t="str">
        <f t="shared" si="102"/>
        <v>Full Price</v>
      </c>
    </row>
    <row r="6534" spans="1:17" ht="19.95" customHeight="1" x14ac:dyDescent="0.25">
      <c r="A6534" s="2">
        <v>45975</v>
      </c>
      <c r="B6534" t="s">
        <v>393</v>
      </c>
      <c r="C6534" t="s">
        <v>393</v>
      </c>
      <c r="D6534" t="s">
        <v>5918</v>
      </c>
      <c r="G6534" t="s">
        <v>393</v>
      </c>
      <c r="H6534" t="s">
        <v>22</v>
      </c>
      <c r="I6534" t="s">
        <v>30</v>
      </c>
      <c r="K6534" t="s">
        <v>394</v>
      </c>
      <c r="L6534" t="s">
        <v>394</v>
      </c>
      <c r="M6534" s="3">
        <v>0</v>
      </c>
      <c r="N6534" s="3">
        <v>0</v>
      </c>
      <c r="O6534">
        <v>0</v>
      </c>
      <c r="Q6534" t="str">
        <f t="shared" si="102"/>
        <v>Full Price</v>
      </c>
    </row>
    <row r="6535" spans="1:17" ht="19.95" customHeight="1" x14ac:dyDescent="0.25">
      <c r="A6535" s="2">
        <v>45975</v>
      </c>
      <c r="B6535" t="s">
        <v>393</v>
      </c>
      <c r="C6535" t="s">
        <v>393</v>
      </c>
      <c r="D6535" t="s">
        <v>5979</v>
      </c>
      <c r="G6535" t="s">
        <v>393</v>
      </c>
      <c r="H6535" t="s">
        <v>22</v>
      </c>
      <c r="I6535" t="s">
        <v>30</v>
      </c>
      <c r="K6535" t="s">
        <v>394</v>
      </c>
      <c r="L6535" t="s">
        <v>394</v>
      </c>
      <c r="M6535" s="3">
        <v>0</v>
      </c>
      <c r="N6535" s="3">
        <v>0</v>
      </c>
      <c r="O6535">
        <v>0</v>
      </c>
      <c r="Q6535" t="str">
        <f t="shared" si="102"/>
        <v>Full Price</v>
      </c>
    </row>
    <row r="6536" spans="1:17" ht="19.95" customHeight="1" x14ac:dyDescent="0.25">
      <c r="A6536" s="2">
        <v>45975</v>
      </c>
      <c r="B6536" t="s">
        <v>393</v>
      </c>
      <c r="C6536" t="s">
        <v>393</v>
      </c>
      <c r="D6536" t="s">
        <v>6054</v>
      </c>
      <c r="G6536" t="s">
        <v>393</v>
      </c>
      <c r="H6536" t="s">
        <v>22</v>
      </c>
      <c r="I6536" t="s">
        <v>23</v>
      </c>
      <c r="K6536" t="s">
        <v>394</v>
      </c>
      <c r="L6536" t="s">
        <v>394</v>
      </c>
      <c r="M6536" s="3">
        <v>0</v>
      </c>
      <c r="N6536" s="3">
        <v>0</v>
      </c>
      <c r="O6536">
        <v>0</v>
      </c>
      <c r="Q6536" t="str">
        <f t="shared" si="102"/>
        <v>Full Price</v>
      </c>
    </row>
    <row r="6537" spans="1:17" ht="19.95" customHeight="1" x14ac:dyDescent="0.25">
      <c r="A6537" s="2">
        <v>45975</v>
      </c>
      <c r="B6537" t="s">
        <v>393</v>
      </c>
      <c r="C6537" t="s">
        <v>393</v>
      </c>
      <c r="D6537" t="s">
        <v>6045</v>
      </c>
      <c r="G6537" t="s">
        <v>393</v>
      </c>
      <c r="H6537" t="s">
        <v>22</v>
      </c>
      <c r="I6537" t="s">
        <v>117</v>
      </c>
      <c r="K6537" t="s">
        <v>394</v>
      </c>
      <c r="L6537" t="s">
        <v>394</v>
      </c>
      <c r="M6537" s="3">
        <v>0</v>
      </c>
      <c r="N6537" s="3">
        <v>0</v>
      </c>
      <c r="O6537">
        <v>0</v>
      </c>
      <c r="Q6537" t="str">
        <f t="shared" si="102"/>
        <v>Full Price</v>
      </c>
    </row>
    <row r="6538" spans="1:17" ht="19.95" customHeight="1" x14ac:dyDescent="0.25">
      <c r="A6538" s="2">
        <v>45975</v>
      </c>
      <c r="B6538" t="s">
        <v>393</v>
      </c>
      <c r="C6538" t="s">
        <v>393</v>
      </c>
      <c r="D6538" t="s">
        <v>6042</v>
      </c>
      <c r="G6538" t="s">
        <v>393</v>
      </c>
      <c r="H6538" t="s">
        <v>22</v>
      </c>
      <c r="I6538" t="s">
        <v>117</v>
      </c>
      <c r="K6538" t="s">
        <v>394</v>
      </c>
      <c r="L6538" t="s">
        <v>394</v>
      </c>
      <c r="M6538" s="3">
        <v>0</v>
      </c>
      <c r="N6538" s="3">
        <v>0</v>
      </c>
      <c r="O6538">
        <v>0</v>
      </c>
      <c r="Q6538" t="str">
        <f t="shared" si="102"/>
        <v>Full Price</v>
      </c>
    </row>
    <row r="6539" spans="1:17" ht="19.95" customHeight="1" x14ac:dyDescent="0.25">
      <c r="A6539" s="2">
        <v>45975</v>
      </c>
      <c r="B6539" t="s">
        <v>393</v>
      </c>
      <c r="C6539" t="s">
        <v>393</v>
      </c>
      <c r="D6539" t="s">
        <v>6024</v>
      </c>
      <c r="G6539" t="s">
        <v>393</v>
      </c>
      <c r="H6539" t="s">
        <v>22</v>
      </c>
      <c r="I6539" t="s">
        <v>37</v>
      </c>
      <c r="K6539" t="s">
        <v>394</v>
      </c>
      <c r="L6539" t="s">
        <v>394</v>
      </c>
      <c r="M6539" s="3">
        <v>0</v>
      </c>
      <c r="N6539" s="3">
        <v>0</v>
      </c>
      <c r="O6539">
        <v>0</v>
      </c>
      <c r="Q6539" t="str">
        <f t="shared" si="102"/>
        <v>Full Price</v>
      </c>
    </row>
    <row r="6540" spans="1:17" ht="19.95" customHeight="1" x14ac:dyDescent="0.25">
      <c r="A6540" s="2">
        <v>45975</v>
      </c>
      <c r="B6540" t="s">
        <v>393</v>
      </c>
      <c r="C6540" t="s">
        <v>393</v>
      </c>
      <c r="D6540" t="s">
        <v>5912</v>
      </c>
      <c r="G6540" t="s">
        <v>393</v>
      </c>
      <c r="H6540" t="s">
        <v>22</v>
      </c>
      <c r="I6540" t="s">
        <v>23</v>
      </c>
      <c r="K6540" t="s">
        <v>394</v>
      </c>
      <c r="L6540" t="s">
        <v>394</v>
      </c>
      <c r="M6540" s="3">
        <v>0</v>
      </c>
      <c r="N6540" s="3">
        <v>0</v>
      </c>
      <c r="O6540">
        <v>0</v>
      </c>
      <c r="Q6540" t="str">
        <f t="shared" si="102"/>
        <v>Full Price</v>
      </c>
    </row>
    <row r="6541" spans="1:17" ht="19.95" customHeight="1" x14ac:dyDescent="0.25">
      <c r="A6541" s="2">
        <v>45975</v>
      </c>
      <c r="B6541" t="s">
        <v>393</v>
      </c>
      <c r="C6541" t="s">
        <v>393</v>
      </c>
      <c r="D6541" t="s">
        <v>5908</v>
      </c>
      <c r="G6541" t="s">
        <v>393</v>
      </c>
      <c r="H6541" t="s">
        <v>22</v>
      </c>
      <c r="I6541" t="s">
        <v>23</v>
      </c>
      <c r="K6541" t="s">
        <v>394</v>
      </c>
      <c r="L6541" t="s">
        <v>394</v>
      </c>
      <c r="M6541" s="3">
        <v>0</v>
      </c>
      <c r="N6541" s="3">
        <v>0</v>
      </c>
      <c r="O6541">
        <v>0</v>
      </c>
      <c r="Q6541" t="str">
        <f t="shared" si="102"/>
        <v>Full Price</v>
      </c>
    </row>
    <row r="6542" spans="1:17" ht="19.95" customHeight="1" x14ac:dyDescent="0.25">
      <c r="A6542" s="2">
        <v>45975</v>
      </c>
      <c r="B6542" t="s">
        <v>393</v>
      </c>
      <c r="C6542" t="s">
        <v>393</v>
      </c>
      <c r="D6542" t="s">
        <v>6064</v>
      </c>
      <c r="G6542" t="s">
        <v>393</v>
      </c>
      <c r="H6542" t="s">
        <v>22</v>
      </c>
      <c r="I6542" t="s">
        <v>30</v>
      </c>
      <c r="K6542" t="s">
        <v>394</v>
      </c>
      <c r="L6542" t="s">
        <v>394</v>
      </c>
      <c r="M6542" s="3">
        <v>0</v>
      </c>
      <c r="N6542" s="3">
        <v>0</v>
      </c>
      <c r="O6542">
        <v>0</v>
      </c>
      <c r="Q6542" t="str">
        <f t="shared" si="102"/>
        <v>Full Price</v>
      </c>
    </row>
    <row r="6543" spans="1:17" ht="19.95" customHeight="1" x14ac:dyDescent="0.25">
      <c r="A6543" s="2">
        <v>45975</v>
      </c>
      <c r="B6543" t="s">
        <v>393</v>
      </c>
      <c r="C6543" t="s">
        <v>393</v>
      </c>
      <c r="D6543" t="s">
        <v>5937</v>
      </c>
      <c r="G6543" t="s">
        <v>393</v>
      </c>
      <c r="H6543" t="s">
        <v>22</v>
      </c>
      <c r="I6543" t="s">
        <v>37</v>
      </c>
      <c r="K6543" t="s">
        <v>394</v>
      </c>
      <c r="L6543" t="s">
        <v>394</v>
      </c>
      <c r="M6543" s="3">
        <v>0</v>
      </c>
      <c r="N6543" s="3">
        <v>0</v>
      </c>
      <c r="O6543">
        <v>0</v>
      </c>
      <c r="Q6543" t="str">
        <f t="shared" si="102"/>
        <v>Full Price</v>
      </c>
    </row>
    <row r="6544" spans="1:17" ht="19.95" customHeight="1" x14ac:dyDescent="0.25">
      <c r="A6544" s="2">
        <v>45975</v>
      </c>
      <c r="B6544" t="s">
        <v>393</v>
      </c>
      <c r="C6544" t="s">
        <v>393</v>
      </c>
      <c r="D6544" t="s">
        <v>5930</v>
      </c>
      <c r="G6544" t="s">
        <v>393</v>
      </c>
      <c r="H6544" t="s">
        <v>22</v>
      </c>
      <c r="I6544" t="s">
        <v>23</v>
      </c>
      <c r="K6544" t="s">
        <v>394</v>
      </c>
      <c r="L6544" t="s">
        <v>394</v>
      </c>
      <c r="M6544" s="3">
        <v>0</v>
      </c>
      <c r="N6544" s="3">
        <v>0</v>
      </c>
      <c r="O6544">
        <v>0</v>
      </c>
      <c r="Q6544" t="str">
        <f t="shared" si="102"/>
        <v>Full Price</v>
      </c>
    </row>
    <row r="6545" spans="1:17" ht="19.95" customHeight="1" x14ac:dyDescent="0.25">
      <c r="A6545" s="2">
        <v>45975</v>
      </c>
      <c r="B6545" t="s">
        <v>393</v>
      </c>
      <c r="C6545" t="s">
        <v>393</v>
      </c>
      <c r="D6545" t="s">
        <v>6030</v>
      </c>
      <c r="G6545" t="s">
        <v>393</v>
      </c>
      <c r="H6545" t="s">
        <v>22</v>
      </c>
      <c r="I6545" t="s">
        <v>30</v>
      </c>
      <c r="K6545" t="s">
        <v>394</v>
      </c>
      <c r="L6545" t="s">
        <v>394</v>
      </c>
      <c r="M6545" s="3">
        <v>0</v>
      </c>
      <c r="N6545" s="3">
        <v>0</v>
      </c>
      <c r="O6545">
        <v>0</v>
      </c>
      <c r="Q6545" t="str">
        <f t="shared" si="102"/>
        <v>Full Price</v>
      </c>
    </row>
    <row r="6546" spans="1:17" ht="19.95" customHeight="1" x14ac:dyDescent="0.25">
      <c r="A6546" s="2">
        <v>45975</v>
      </c>
      <c r="B6546" t="s">
        <v>393</v>
      </c>
      <c r="C6546" t="s">
        <v>393</v>
      </c>
      <c r="D6546" t="s">
        <v>5948</v>
      </c>
      <c r="G6546" t="s">
        <v>393</v>
      </c>
      <c r="H6546" t="s">
        <v>22</v>
      </c>
      <c r="I6546" t="s">
        <v>23</v>
      </c>
      <c r="K6546" t="s">
        <v>394</v>
      </c>
      <c r="L6546" t="s">
        <v>394</v>
      </c>
      <c r="M6546" s="3">
        <v>0</v>
      </c>
      <c r="N6546" s="3">
        <v>0</v>
      </c>
      <c r="O6546">
        <v>0</v>
      </c>
      <c r="Q6546" t="str">
        <f t="shared" si="102"/>
        <v>Full Price</v>
      </c>
    </row>
    <row r="6547" spans="1:17" ht="19.95" customHeight="1" x14ac:dyDescent="0.25">
      <c r="A6547" s="2">
        <v>45975</v>
      </c>
      <c r="B6547" t="s">
        <v>393</v>
      </c>
      <c r="C6547" t="s">
        <v>393</v>
      </c>
      <c r="D6547" t="s">
        <v>6005</v>
      </c>
      <c r="G6547" t="s">
        <v>393</v>
      </c>
      <c r="H6547" t="s">
        <v>22</v>
      </c>
      <c r="I6547" t="s">
        <v>30</v>
      </c>
      <c r="K6547" t="s">
        <v>394</v>
      </c>
      <c r="L6547" t="s">
        <v>394</v>
      </c>
      <c r="M6547" s="3">
        <v>0</v>
      </c>
      <c r="N6547" s="3">
        <v>0</v>
      </c>
      <c r="O6547">
        <v>0</v>
      </c>
      <c r="Q6547" t="str">
        <f t="shared" si="102"/>
        <v>Full Price</v>
      </c>
    </row>
    <row r="6548" spans="1:17" ht="19.95" customHeight="1" x14ac:dyDescent="0.25">
      <c r="A6548" s="2">
        <v>45975</v>
      </c>
      <c r="B6548" t="s">
        <v>393</v>
      </c>
      <c r="C6548" t="s">
        <v>393</v>
      </c>
      <c r="D6548" t="s">
        <v>5969</v>
      </c>
      <c r="G6548" t="s">
        <v>393</v>
      </c>
      <c r="H6548" t="s">
        <v>22</v>
      </c>
      <c r="I6548" t="s">
        <v>23</v>
      </c>
      <c r="K6548" t="s">
        <v>394</v>
      </c>
      <c r="L6548" t="s">
        <v>394</v>
      </c>
      <c r="M6548" s="3">
        <v>0</v>
      </c>
      <c r="N6548" s="3">
        <v>0</v>
      </c>
      <c r="O6548">
        <v>0</v>
      </c>
      <c r="Q6548" t="str">
        <f t="shared" si="102"/>
        <v>Full Price</v>
      </c>
    </row>
    <row r="6549" spans="1:17" ht="19.95" customHeight="1" x14ac:dyDescent="0.25">
      <c r="A6549" s="2">
        <v>45975</v>
      </c>
      <c r="B6549" t="s">
        <v>393</v>
      </c>
      <c r="C6549" t="s">
        <v>393</v>
      </c>
      <c r="D6549" t="s">
        <v>5922</v>
      </c>
      <c r="G6549" t="s">
        <v>393</v>
      </c>
      <c r="H6549" t="s">
        <v>22</v>
      </c>
      <c r="I6549" t="s">
        <v>30</v>
      </c>
      <c r="K6549" t="s">
        <v>394</v>
      </c>
      <c r="L6549" t="s">
        <v>394</v>
      </c>
      <c r="M6549" s="3">
        <v>0</v>
      </c>
      <c r="N6549" s="3">
        <v>0</v>
      </c>
      <c r="O6549">
        <v>0</v>
      </c>
      <c r="Q6549" t="str">
        <f t="shared" si="102"/>
        <v>Full Price</v>
      </c>
    </row>
    <row r="6550" spans="1:17" ht="19.95" customHeight="1" x14ac:dyDescent="0.25">
      <c r="A6550" s="2">
        <v>45975</v>
      </c>
      <c r="B6550" t="s">
        <v>393</v>
      </c>
      <c r="C6550" t="s">
        <v>393</v>
      </c>
      <c r="D6550" t="s">
        <v>6013</v>
      </c>
      <c r="G6550" t="s">
        <v>393</v>
      </c>
      <c r="H6550" t="s">
        <v>22</v>
      </c>
      <c r="I6550" t="s">
        <v>23</v>
      </c>
      <c r="K6550" t="s">
        <v>394</v>
      </c>
      <c r="L6550" t="s">
        <v>394</v>
      </c>
      <c r="M6550" s="3">
        <v>0</v>
      </c>
      <c r="N6550" s="3">
        <v>0</v>
      </c>
      <c r="O6550">
        <v>0</v>
      </c>
      <c r="Q6550" t="str">
        <f t="shared" si="102"/>
        <v>Full Price</v>
      </c>
    </row>
    <row r="6551" spans="1:17" ht="19.95" customHeight="1" x14ac:dyDescent="0.25">
      <c r="A6551" s="2">
        <v>45975</v>
      </c>
      <c r="B6551" t="s">
        <v>393</v>
      </c>
      <c r="C6551" t="s">
        <v>393</v>
      </c>
      <c r="D6551" t="s">
        <v>6025</v>
      </c>
      <c r="G6551" t="s">
        <v>393</v>
      </c>
      <c r="H6551" t="s">
        <v>22</v>
      </c>
      <c r="I6551" t="s">
        <v>23</v>
      </c>
      <c r="K6551" t="s">
        <v>394</v>
      </c>
      <c r="L6551" t="s">
        <v>394</v>
      </c>
      <c r="M6551" s="3">
        <v>0</v>
      </c>
      <c r="N6551" s="3">
        <v>0</v>
      </c>
      <c r="O6551">
        <v>0</v>
      </c>
      <c r="Q6551" t="str">
        <f t="shared" si="102"/>
        <v>Full Price</v>
      </c>
    </row>
    <row r="6552" spans="1:17" ht="19.95" customHeight="1" x14ac:dyDescent="0.25">
      <c r="A6552" s="2">
        <v>45975</v>
      </c>
      <c r="B6552" t="s">
        <v>393</v>
      </c>
      <c r="C6552" t="s">
        <v>393</v>
      </c>
      <c r="D6552" t="s">
        <v>6075</v>
      </c>
      <c r="G6552" t="s">
        <v>393</v>
      </c>
      <c r="H6552" t="s">
        <v>22</v>
      </c>
      <c r="I6552" t="s">
        <v>30</v>
      </c>
      <c r="K6552" t="s">
        <v>394</v>
      </c>
      <c r="L6552" t="s">
        <v>394</v>
      </c>
      <c r="M6552" s="3">
        <v>0</v>
      </c>
      <c r="N6552" s="3">
        <v>0</v>
      </c>
      <c r="O6552">
        <v>0</v>
      </c>
      <c r="Q6552" t="str">
        <f t="shared" si="102"/>
        <v>Full Price</v>
      </c>
    </row>
    <row r="6553" spans="1:17" ht="19.95" customHeight="1" x14ac:dyDescent="0.25">
      <c r="A6553" s="2">
        <v>45975</v>
      </c>
      <c r="B6553" t="s">
        <v>393</v>
      </c>
      <c r="C6553" t="s">
        <v>393</v>
      </c>
      <c r="D6553" t="s">
        <v>6010</v>
      </c>
      <c r="G6553" t="s">
        <v>393</v>
      </c>
      <c r="H6553" t="s">
        <v>22</v>
      </c>
      <c r="I6553" t="s">
        <v>30</v>
      </c>
      <c r="K6553" t="s">
        <v>394</v>
      </c>
      <c r="L6553" t="s">
        <v>394</v>
      </c>
      <c r="M6553" s="3">
        <v>0</v>
      </c>
      <c r="N6553" s="3">
        <v>0</v>
      </c>
      <c r="O6553">
        <v>0</v>
      </c>
      <c r="Q6553" t="str">
        <f t="shared" si="102"/>
        <v>Full Price</v>
      </c>
    </row>
    <row r="6554" spans="1:17" ht="19.95" customHeight="1" x14ac:dyDescent="0.25">
      <c r="A6554" s="2">
        <v>45975</v>
      </c>
      <c r="B6554" t="s">
        <v>393</v>
      </c>
      <c r="C6554" t="s">
        <v>393</v>
      </c>
      <c r="D6554" t="s">
        <v>5965</v>
      </c>
      <c r="G6554" t="s">
        <v>393</v>
      </c>
      <c r="H6554" t="s">
        <v>22</v>
      </c>
      <c r="I6554" t="s">
        <v>30</v>
      </c>
      <c r="K6554" t="s">
        <v>394</v>
      </c>
      <c r="L6554" t="s">
        <v>394</v>
      </c>
      <c r="M6554" s="3">
        <v>0</v>
      </c>
      <c r="N6554" s="3">
        <v>0</v>
      </c>
      <c r="O6554">
        <v>0</v>
      </c>
      <c r="Q6554" t="str">
        <f t="shared" si="102"/>
        <v>Full Price</v>
      </c>
    </row>
    <row r="6555" spans="1:17" ht="19.95" customHeight="1" x14ac:dyDescent="0.25">
      <c r="A6555" s="2">
        <v>45975</v>
      </c>
      <c r="B6555" t="s">
        <v>393</v>
      </c>
      <c r="C6555" t="s">
        <v>393</v>
      </c>
      <c r="D6555" t="s">
        <v>5986</v>
      </c>
      <c r="G6555" t="s">
        <v>393</v>
      </c>
      <c r="H6555" t="s">
        <v>22</v>
      </c>
      <c r="I6555" t="s">
        <v>30</v>
      </c>
      <c r="K6555" t="s">
        <v>394</v>
      </c>
      <c r="L6555" t="s">
        <v>394</v>
      </c>
      <c r="M6555" s="3">
        <v>0</v>
      </c>
      <c r="N6555" s="3">
        <v>0</v>
      </c>
      <c r="O6555">
        <v>0</v>
      </c>
      <c r="Q6555" t="str">
        <f t="shared" si="102"/>
        <v>Full Price</v>
      </c>
    </row>
    <row r="6556" spans="1:17" ht="19.95" customHeight="1" x14ac:dyDescent="0.25">
      <c r="A6556" s="2">
        <v>45975</v>
      </c>
      <c r="B6556" t="s">
        <v>393</v>
      </c>
      <c r="C6556" t="s">
        <v>393</v>
      </c>
      <c r="D6556" t="s">
        <v>6046</v>
      </c>
      <c r="G6556" t="s">
        <v>393</v>
      </c>
      <c r="H6556" t="s">
        <v>22</v>
      </c>
      <c r="I6556" t="s">
        <v>117</v>
      </c>
      <c r="K6556" t="s">
        <v>394</v>
      </c>
      <c r="L6556" t="s">
        <v>394</v>
      </c>
      <c r="M6556" s="3">
        <v>0</v>
      </c>
      <c r="N6556" s="3">
        <v>0</v>
      </c>
      <c r="O6556">
        <v>0</v>
      </c>
      <c r="Q6556" t="str">
        <f t="shared" si="102"/>
        <v>Full Price</v>
      </c>
    </row>
    <row r="6557" spans="1:17" ht="19.95" customHeight="1" x14ac:dyDescent="0.25">
      <c r="A6557" s="2">
        <v>45975</v>
      </c>
      <c r="B6557" t="s">
        <v>393</v>
      </c>
      <c r="C6557" t="s">
        <v>393</v>
      </c>
      <c r="D6557" t="s">
        <v>5963</v>
      </c>
      <c r="G6557" t="s">
        <v>393</v>
      </c>
      <c r="H6557" t="s">
        <v>22</v>
      </c>
      <c r="I6557" t="s">
        <v>23</v>
      </c>
      <c r="K6557" t="s">
        <v>394</v>
      </c>
      <c r="L6557" t="s">
        <v>394</v>
      </c>
      <c r="M6557" s="3">
        <v>0</v>
      </c>
      <c r="N6557" s="3">
        <v>0</v>
      </c>
      <c r="O6557">
        <v>0</v>
      </c>
      <c r="Q6557" t="str">
        <f t="shared" si="102"/>
        <v>Full Price</v>
      </c>
    </row>
    <row r="6558" spans="1:17" ht="19.95" customHeight="1" x14ac:dyDescent="0.25">
      <c r="A6558" s="2">
        <v>45975</v>
      </c>
      <c r="B6558" t="s">
        <v>393</v>
      </c>
      <c r="C6558" t="s">
        <v>393</v>
      </c>
      <c r="D6558" t="s">
        <v>5989</v>
      </c>
      <c r="G6558" t="s">
        <v>393</v>
      </c>
      <c r="H6558" t="s">
        <v>22</v>
      </c>
      <c r="I6558" t="s">
        <v>30</v>
      </c>
      <c r="K6558" t="s">
        <v>394</v>
      </c>
      <c r="L6558" t="s">
        <v>394</v>
      </c>
      <c r="M6558" s="3">
        <v>0</v>
      </c>
      <c r="N6558" s="3">
        <v>0</v>
      </c>
      <c r="O6558">
        <v>0</v>
      </c>
      <c r="Q6558" t="str">
        <f t="shared" si="102"/>
        <v>Full Price</v>
      </c>
    </row>
    <row r="6559" spans="1:17" ht="19.95" customHeight="1" x14ac:dyDescent="0.25">
      <c r="A6559" s="2">
        <v>45975</v>
      </c>
      <c r="B6559" t="s">
        <v>393</v>
      </c>
      <c r="C6559" t="s">
        <v>393</v>
      </c>
      <c r="D6559" t="s">
        <v>5947</v>
      </c>
      <c r="G6559" t="s">
        <v>393</v>
      </c>
      <c r="H6559" t="s">
        <v>22</v>
      </c>
      <c r="I6559" t="s">
        <v>30</v>
      </c>
      <c r="K6559" t="s">
        <v>394</v>
      </c>
      <c r="L6559" t="s">
        <v>394</v>
      </c>
      <c r="M6559" s="3">
        <v>0</v>
      </c>
      <c r="N6559" s="3">
        <v>0</v>
      </c>
      <c r="O6559">
        <v>0</v>
      </c>
      <c r="Q6559" t="str">
        <f t="shared" si="102"/>
        <v>Full Price</v>
      </c>
    </row>
    <row r="6560" spans="1:17" ht="19.95" customHeight="1" x14ac:dyDescent="0.25">
      <c r="A6560" s="2">
        <v>45975</v>
      </c>
      <c r="B6560" t="s">
        <v>393</v>
      </c>
      <c r="C6560" t="s">
        <v>393</v>
      </c>
      <c r="D6560" t="s">
        <v>5934</v>
      </c>
      <c r="G6560" t="s">
        <v>393</v>
      </c>
      <c r="H6560" t="s">
        <v>22</v>
      </c>
      <c r="I6560" t="s">
        <v>30</v>
      </c>
      <c r="K6560" t="s">
        <v>394</v>
      </c>
      <c r="L6560" t="s">
        <v>394</v>
      </c>
      <c r="M6560" s="3">
        <v>0</v>
      </c>
      <c r="N6560" s="3">
        <v>0</v>
      </c>
      <c r="O6560">
        <v>0</v>
      </c>
      <c r="Q6560" t="str">
        <f t="shared" si="102"/>
        <v>Full Price</v>
      </c>
    </row>
    <row r="6561" spans="1:17" ht="19.95" customHeight="1" x14ac:dyDescent="0.25">
      <c r="A6561" s="2">
        <v>45975</v>
      </c>
      <c r="B6561" t="s">
        <v>393</v>
      </c>
      <c r="C6561" t="s">
        <v>393</v>
      </c>
      <c r="D6561" t="s">
        <v>6016</v>
      </c>
      <c r="G6561" t="s">
        <v>393</v>
      </c>
      <c r="H6561" t="s">
        <v>22</v>
      </c>
      <c r="I6561" t="s">
        <v>23</v>
      </c>
      <c r="K6561" t="s">
        <v>394</v>
      </c>
      <c r="L6561" t="s">
        <v>394</v>
      </c>
      <c r="M6561" s="3">
        <v>0</v>
      </c>
      <c r="N6561" s="3">
        <v>0</v>
      </c>
      <c r="O6561">
        <v>0</v>
      </c>
      <c r="Q6561" t="str">
        <f t="shared" si="102"/>
        <v>Full Price</v>
      </c>
    </row>
    <row r="6562" spans="1:17" ht="19.95" customHeight="1" x14ac:dyDescent="0.25">
      <c r="A6562" s="2">
        <v>45975</v>
      </c>
      <c r="B6562" t="s">
        <v>393</v>
      </c>
      <c r="C6562" t="s">
        <v>393</v>
      </c>
      <c r="D6562" t="s">
        <v>5928</v>
      </c>
      <c r="G6562" t="s">
        <v>393</v>
      </c>
      <c r="H6562" t="s">
        <v>22</v>
      </c>
      <c r="I6562" t="s">
        <v>30</v>
      </c>
      <c r="K6562" t="s">
        <v>394</v>
      </c>
      <c r="L6562" t="s">
        <v>394</v>
      </c>
      <c r="M6562" s="3">
        <v>0</v>
      </c>
      <c r="N6562" s="3">
        <v>0</v>
      </c>
      <c r="O6562">
        <v>0</v>
      </c>
      <c r="Q6562" t="str">
        <f t="shared" si="102"/>
        <v>Full Price</v>
      </c>
    </row>
    <row r="6563" spans="1:17" ht="19.95" customHeight="1" x14ac:dyDescent="0.25">
      <c r="A6563" s="2">
        <v>45975</v>
      </c>
      <c r="B6563" t="s">
        <v>393</v>
      </c>
      <c r="C6563" t="s">
        <v>393</v>
      </c>
      <c r="D6563" t="s">
        <v>5952</v>
      </c>
      <c r="G6563" t="s">
        <v>393</v>
      </c>
      <c r="H6563" t="s">
        <v>22</v>
      </c>
      <c r="I6563" t="s">
        <v>23</v>
      </c>
      <c r="K6563" t="s">
        <v>394</v>
      </c>
      <c r="L6563" t="s">
        <v>394</v>
      </c>
      <c r="M6563" s="3">
        <v>0</v>
      </c>
      <c r="N6563" s="3">
        <v>0</v>
      </c>
      <c r="O6563">
        <v>0</v>
      </c>
      <c r="Q6563" t="str">
        <f t="shared" si="102"/>
        <v>Full Price</v>
      </c>
    </row>
    <row r="6564" spans="1:17" ht="19.95" customHeight="1" x14ac:dyDescent="0.25">
      <c r="A6564" s="2">
        <v>45975</v>
      </c>
      <c r="B6564" t="s">
        <v>393</v>
      </c>
      <c r="C6564" t="s">
        <v>393</v>
      </c>
      <c r="D6564" t="s">
        <v>6077</v>
      </c>
      <c r="G6564" t="s">
        <v>393</v>
      </c>
      <c r="H6564" t="s">
        <v>22</v>
      </c>
      <c r="I6564" t="s">
        <v>117</v>
      </c>
      <c r="K6564" t="s">
        <v>394</v>
      </c>
      <c r="L6564" t="s">
        <v>394</v>
      </c>
      <c r="M6564" s="3">
        <v>0</v>
      </c>
      <c r="N6564" s="3">
        <v>0</v>
      </c>
      <c r="O6564">
        <v>0</v>
      </c>
      <c r="Q6564" t="str">
        <f t="shared" si="102"/>
        <v>Full Price</v>
      </c>
    </row>
    <row r="6565" spans="1:17" ht="19.95" customHeight="1" x14ac:dyDescent="0.25">
      <c r="A6565" s="2">
        <v>45975</v>
      </c>
      <c r="B6565" t="s">
        <v>393</v>
      </c>
      <c r="C6565" t="s">
        <v>393</v>
      </c>
      <c r="D6565" t="s">
        <v>5968</v>
      </c>
      <c r="G6565" t="s">
        <v>393</v>
      </c>
      <c r="H6565" t="s">
        <v>22</v>
      </c>
      <c r="I6565" t="s">
        <v>30</v>
      </c>
      <c r="K6565" t="s">
        <v>394</v>
      </c>
      <c r="L6565" t="s">
        <v>394</v>
      </c>
      <c r="M6565" s="3">
        <v>0</v>
      </c>
      <c r="N6565" s="3">
        <v>0</v>
      </c>
      <c r="O6565">
        <v>0</v>
      </c>
      <c r="Q6565" t="str">
        <f t="shared" si="102"/>
        <v>Full Price</v>
      </c>
    </row>
    <row r="6566" spans="1:17" ht="19.95" customHeight="1" x14ac:dyDescent="0.25">
      <c r="A6566" s="2">
        <v>45975</v>
      </c>
      <c r="B6566" t="s">
        <v>393</v>
      </c>
      <c r="C6566" t="s">
        <v>393</v>
      </c>
      <c r="D6566" t="s">
        <v>6031</v>
      </c>
      <c r="G6566" t="s">
        <v>393</v>
      </c>
      <c r="H6566" t="s">
        <v>22</v>
      </c>
      <c r="I6566" t="s">
        <v>30</v>
      </c>
      <c r="K6566" t="s">
        <v>394</v>
      </c>
      <c r="L6566" t="s">
        <v>394</v>
      </c>
      <c r="M6566" s="3">
        <v>0</v>
      </c>
      <c r="N6566" s="3">
        <v>0</v>
      </c>
      <c r="O6566">
        <v>0</v>
      </c>
      <c r="Q6566" t="str">
        <f t="shared" si="102"/>
        <v>Full Price</v>
      </c>
    </row>
    <row r="6567" spans="1:17" ht="19.95" customHeight="1" x14ac:dyDescent="0.25">
      <c r="A6567" s="2">
        <v>45975</v>
      </c>
      <c r="B6567" t="s">
        <v>393</v>
      </c>
      <c r="C6567" t="s">
        <v>393</v>
      </c>
      <c r="D6567" t="s">
        <v>6023</v>
      </c>
      <c r="G6567" t="s">
        <v>393</v>
      </c>
      <c r="H6567" t="s">
        <v>22</v>
      </c>
      <c r="I6567" t="s">
        <v>30</v>
      </c>
      <c r="K6567" t="s">
        <v>394</v>
      </c>
      <c r="L6567" t="s">
        <v>394</v>
      </c>
      <c r="M6567" s="3">
        <v>0</v>
      </c>
      <c r="N6567" s="3">
        <v>0</v>
      </c>
      <c r="O6567">
        <v>0</v>
      </c>
      <c r="Q6567" t="str">
        <f t="shared" si="102"/>
        <v>Full Price</v>
      </c>
    </row>
    <row r="6568" spans="1:17" ht="19.95" customHeight="1" x14ac:dyDescent="0.25">
      <c r="A6568" s="2">
        <v>45975</v>
      </c>
      <c r="B6568" t="s">
        <v>393</v>
      </c>
      <c r="C6568" t="s">
        <v>393</v>
      </c>
      <c r="D6568" t="s">
        <v>5993</v>
      </c>
      <c r="G6568" t="s">
        <v>393</v>
      </c>
      <c r="H6568" t="s">
        <v>22</v>
      </c>
      <c r="I6568" t="s">
        <v>30</v>
      </c>
      <c r="K6568" t="s">
        <v>394</v>
      </c>
      <c r="L6568" t="s">
        <v>394</v>
      </c>
      <c r="M6568" s="3">
        <v>0</v>
      </c>
      <c r="N6568" s="3">
        <v>0</v>
      </c>
      <c r="O6568">
        <v>0</v>
      </c>
      <c r="Q6568" t="str">
        <f t="shared" si="102"/>
        <v>Full Price</v>
      </c>
    </row>
    <row r="6569" spans="1:17" ht="19.95" customHeight="1" x14ac:dyDescent="0.25">
      <c r="A6569" s="2">
        <v>45975</v>
      </c>
      <c r="B6569" t="s">
        <v>393</v>
      </c>
      <c r="C6569" t="s">
        <v>393</v>
      </c>
      <c r="D6569" t="s">
        <v>5976</v>
      </c>
      <c r="G6569" t="s">
        <v>393</v>
      </c>
      <c r="H6569" t="s">
        <v>22</v>
      </c>
      <c r="I6569" t="s">
        <v>23</v>
      </c>
      <c r="K6569" t="s">
        <v>394</v>
      </c>
      <c r="L6569" t="s">
        <v>394</v>
      </c>
      <c r="M6569" s="3">
        <v>0</v>
      </c>
      <c r="N6569" s="3">
        <v>0</v>
      </c>
      <c r="O6569">
        <v>0</v>
      </c>
      <c r="Q6569" t="str">
        <f t="shared" si="102"/>
        <v>Full Price</v>
      </c>
    </row>
    <row r="6570" spans="1:17" ht="19.95" customHeight="1" x14ac:dyDescent="0.25">
      <c r="A6570" s="2">
        <v>45975</v>
      </c>
      <c r="B6570" t="s">
        <v>393</v>
      </c>
      <c r="C6570" t="s">
        <v>393</v>
      </c>
      <c r="D6570" t="s">
        <v>5904</v>
      </c>
      <c r="G6570" t="s">
        <v>393</v>
      </c>
      <c r="H6570" t="s">
        <v>22</v>
      </c>
      <c r="I6570" t="s">
        <v>30</v>
      </c>
      <c r="K6570" t="s">
        <v>394</v>
      </c>
      <c r="L6570" t="s">
        <v>394</v>
      </c>
      <c r="M6570" s="3">
        <v>0</v>
      </c>
      <c r="N6570" s="3">
        <v>0</v>
      </c>
      <c r="O6570">
        <v>0</v>
      </c>
      <c r="Q6570" t="str">
        <f t="shared" si="102"/>
        <v>Full Price</v>
      </c>
    </row>
    <row r="6571" spans="1:17" ht="19.95" customHeight="1" x14ac:dyDescent="0.25">
      <c r="A6571" s="2">
        <v>45975</v>
      </c>
      <c r="B6571" t="s">
        <v>393</v>
      </c>
      <c r="C6571" t="s">
        <v>393</v>
      </c>
      <c r="D6571" t="s">
        <v>5949</v>
      </c>
      <c r="G6571" t="s">
        <v>393</v>
      </c>
      <c r="H6571" t="s">
        <v>22</v>
      </c>
      <c r="I6571" t="s">
        <v>37</v>
      </c>
      <c r="K6571" t="s">
        <v>394</v>
      </c>
      <c r="L6571" t="s">
        <v>394</v>
      </c>
      <c r="M6571" s="3">
        <v>0</v>
      </c>
      <c r="N6571" s="3">
        <v>0</v>
      </c>
      <c r="O6571">
        <v>0</v>
      </c>
      <c r="Q6571" t="str">
        <f t="shared" si="102"/>
        <v>Full Price</v>
      </c>
    </row>
    <row r="6572" spans="1:17" ht="19.95" customHeight="1" x14ac:dyDescent="0.25">
      <c r="A6572" s="2">
        <v>45975</v>
      </c>
      <c r="B6572" t="s">
        <v>393</v>
      </c>
      <c r="C6572" t="s">
        <v>393</v>
      </c>
      <c r="D6572" t="s">
        <v>6059</v>
      </c>
      <c r="G6572" t="s">
        <v>393</v>
      </c>
      <c r="H6572" t="s">
        <v>22</v>
      </c>
      <c r="I6572" t="s">
        <v>176</v>
      </c>
      <c r="K6572" t="s">
        <v>394</v>
      </c>
      <c r="L6572" t="s">
        <v>394</v>
      </c>
      <c r="M6572" s="3">
        <v>0</v>
      </c>
      <c r="N6572" s="3">
        <v>0</v>
      </c>
      <c r="O6572">
        <v>0</v>
      </c>
      <c r="Q6572" t="str">
        <f t="shared" si="102"/>
        <v>Full Price</v>
      </c>
    </row>
    <row r="6573" spans="1:17" ht="19.95" customHeight="1" x14ac:dyDescent="0.25">
      <c r="A6573" s="2">
        <v>45975</v>
      </c>
      <c r="B6573" t="s">
        <v>393</v>
      </c>
      <c r="C6573" t="s">
        <v>393</v>
      </c>
      <c r="D6573" t="s">
        <v>5977</v>
      </c>
      <c r="G6573" t="s">
        <v>393</v>
      </c>
      <c r="H6573" t="s">
        <v>22</v>
      </c>
      <c r="I6573" t="s">
        <v>30</v>
      </c>
      <c r="K6573" t="s">
        <v>394</v>
      </c>
      <c r="L6573" t="s">
        <v>394</v>
      </c>
      <c r="M6573" s="3">
        <v>0</v>
      </c>
      <c r="N6573" s="3">
        <v>0</v>
      </c>
      <c r="O6573">
        <v>0</v>
      </c>
      <c r="Q6573" t="str">
        <f t="shared" si="102"/>
        <v>Full Price</v>
      </c>
    </row>
    <row r="6574" spans="1:17" ht="19.95" customHeight="1" x14ac:dyDescent="0.25">
      <c r="A6574" s="2">
        <v>45975</v>
      </c>
      <c r="B6574" t="s">
        <v>393</v>
      </c>
      <c r="C6574" t="s">
        <v>393</v>
      </c>
      <c r="D6574" t="s">
        <v>6079</v>
      </c>
      <c r="G6574" t="s">
        <v>393</v>
      </c>
      <c r="H6574" t="s">
        <v>22</v>
      </c>
      <c r="I6574" t="s">
        <v>23</v>
      </c>
      <c r="K6574" t="s">
        <v>394</v>
      </c>
      <c r="L6574" t="s">
        <v>394</v>
      </c>
      <c r="M6574" s="3">
        <v>0</v>
      </c>
      <c r="N6574" s="3">
        <v>0</v>
      </c>
      <c r="O6574">
        <v>0</v>
      </c>
      <c r="Q6574" t="str">
        <f t="shared" si="102"/>
        <v>Full Price</v>
      </c>
    </row>
    <row r="6575" spans="1:17" ht="19.95" customHeight="1" x14ac:dyDescent="0.25">
      <c r="A6575" s="2">
        <v>45975</v>
      </c>
      <c r="B6575" t="s">
        <v>393</v>
      </c>
      <c r="C6575" t="s">
        <v>393</v>
      </c>
      <c r="D6575" t="s">
        <v>5978</v>
      </c>
      <c r="G6575" t="s">
        <v>393</v>
      </c>
      <c r="H6575" t="s">
        <v>22</v>
      </c>
      <c r="I6575" t="s">
        <v>30</v>
      </c>
      <c r="K6575" t="s">
        <v>394</v>
      </c>
      <c r="L6575" t="s">
        <v>394</v>
      </c>
      <c r="M6575" s="3">
        <v>0</v>
      </c>
      <c r="N6575" s="3">
        <v>0</v>
      </c>
      <c r="O6575">
        <v>0</v>
      </c>
      <c r="Q6575" t="str">
        <f t="shared" si="102"/>
        <v>Full Price</v>
      </c>
    </row>
    <row r="6576" spans="1:17" ht="19.95" customHeight="1" x14ac:dyDescent="0.25">
      <c r="A6576" s="2">
        <v>45975</v>
      </c>
      <c r="B6576" t="s">
        <v>393</v>
      </c>
      <c r="C6576" t="s">
        <v>393</v>
      </c>
      <c r="D6576" t="s">
        <v>6028</v>
      </c>
      <c r="G6576" t="s">
        <v>393</v>
      </c>
      <c r="H6576" t="s">
        <v>22</v>
      </c>
      <c r="I6576" t="s">
        <v>37</v>
      </c>
      <c r="K6576" t="s">
        <v>394</v>
      </c>
      <c r="L6576" t="s">
        <v>394</v>
      </c>
      <c r="M6576" s="3">
        <v>0</v>
      </c>
      <c r="N6576" s="3">
        <v>0</v>
      </c>
      <c r="O6576">
        <v>0</v>
      </c>
      <c r="Q6576" t="str">
        <f t="shared" si="102"/>
        <v>Full Price</v>
      </c>
    </row>
    <row r="6577" spans="1:17" ht="19.95" customHeight="1" x14ac:dyDescent="0.25">
      <c r="A6577" s="2">
        <v>45975</v>
      </c>
      <c r="B6577" t="s">
        <v>393</v>
      </c>
      <c r="C6577" t="s">
        <v>393</v>
      </c>
      <c r="D6577" t="s">
        <v>5932</v>
      </c>
      <c r="G6577" t="s">
        <v>393</v>
      </c>
      <c r="H6577" t="s">
        <v>22</v>
      </c>
      <c r="I6577" t="s">
        <v>23</v>
      </c>
      <c r="K6577" t="s">
        <v>394</v>
      </c>
      <c r="L6577" t="s">
        <v>394</v>
      </c>
      <c r="M6577" s="3">
        <v>0</v>
      </c>
      <c r="N6577" s="3">
        <v>0</v>
      </c>
      <c r="O6577">
        <v>0</v>
      </c>
      <c r="Q6577" t="str">
        <f t="shared" si="102"/>
        <v>Full Price</v>
      </c>
    </row>
    <row r="6578" spans="1:17" ht="19.95" customHeight="1" x14ac:dyDescent="0.25">
      <c r="A6578" s="2">
        <v>45975</v>
      </c>
      <c r="B6578" t="s">
        <v>393</v>
      </c>
      <c r="C6578" t="s">
        <v>393</v>
      </c>
      <c r="D6578" t="s">
        <v>6032</v>
      </c>
      <c r="G6578" t="s">
        <v>393</v>
      </c>
      <c r="H6578" t="s">
        <v>22</v>
      </c>
      <c r="I6578" t="s">
        <v>23</v>
      </c>
      <c r="K6578" t="s">
        <v>394</v>
      </c>
      <c r="L6578" t="s">
        <v>394</v>
      </c>
      <c r="M6578" s="3">
        <v>0</v>
      </c>
      <c r="N6578" s="3">
        <v>0</v>
      </c>
      <c r="O6578">
        <v>0</v>
      </c>
      <c r="Q6578" t="str">
        <f t="shared" si="102"/>
        <v>Full Price</v>
      </c>
    </row>
    <row r="6579" spans="1:17" ht="19.95" customHeight="1" x14ac:dyDescent="0.25">
      <c r="A6579" s="2">
        <v>45976</v>
      </c>
      <c r="B6579" t="s">
        <v>394</v>
      </c>
      <c r="C6579" t="s">
        <v>6106</v>
      </c>
      <c r="D6579" t="s">
        <v>6107</v>
      </c>
      <c r="G6579" t="s">
        <v>394</v>
      </c>
      <c r="K6579" s="3">
        <v>0</v>
      </c>
      <c r="L6579" s="3">
        <v>172.46</v>
      </c>
      <c r="M6579" s="3">
        <v>0</v>
      </c>
      <c r="N6579" s="3">
        <v>172.46</v>
      </c>
      <c r="O6579">
        <v>1</v>
      </c>
      <c r="Q6579" t="str">
        <f t="shared" si="102"/>
        <v>Full Price</v>
      </c>
    </row>
    <row r="6580" spans="1:17" ht="19.95" customHeight="1" x14ac:dyDescent="0.25">
      <c r="A6580" s="2">
        <v>45976</v>
      </c>
      <c r="B6580" t="s">
        <v>6108</v>
      </c>
      <c r="C6580" t="s">
        <v>6109</v>
      </c>
      <c r="D6580" t="s">
        <v>6110</v>
      </c>
      <c r="E6580" t="s">
        <v>6111</v>
      </c>
      <c r="F6580" t="s">
        <v>20</v>
      </c>
      <c r="G6580" t="s">
        <v>21</v>
      </c>
      <c r="H6580" t="s">
        <v>22</v>
      </c>
      <c r="I6580" t="s">
        <v>30</v>
      </c>
      <c r="J6580" t="s">
        <v>114</v>
      </c>
      <c r="K6580" s="3">
        <v>100</v>
      </c>
      <c r="L6580" s="3">
        <v>80</v>
      </c>
      <c r="M6580" s="3">
        <v>0</v>
      </c>
      <c r="N6580" s="3">
        <v>80</v>
      </c>
      <c r="O6580">
        <v>1</v>
      </c>
      <c r="P6580">
        <v>0</v>
      </c>
      <c r="Q6580" t="str">
        <f t="shared" si="102"/>
        <v>Markdowns</v>
      </c>
    </row>
    <row r="6581" spans="1:17" ht="19.95" customHeight="1" x14ac:dyDescent="0.25">
      <c r="A6581" s="2">
        <v>45976</v>
      </c>
      <c r="B6581" t="s">
        <v>6112</v>
      </c>
      <c r="C6581" t="s">
        <v>6109</v>
      </c>
      <c r="D6581" t="s">
        <v>6113</v>
      </c>
      <c r="E6581" t="s">
        <v>6111</v>
      </c>
      <c r="F6581" t="s">
        <v>20</v>
      </c>
      <c r="G6581" t="s">
        <v>21</v>
      </c>
      <c r="H6581" t="s">
        <v>22</v>
      </c>
      <c r="I6581" t="s">
        <v>641</v>
      </c>
      <c r="J6581" t="s">
        <v>31</v>
      </c>
      <c r="K6581" s="3">
        <v>100</v>
      </c>
      <c r="L6581" s="3">
        <v>80</v>
      </c>
      <c r="M6581" s="3">
        <v>0</v>
      </c>
      <c r="N6581" s="3">
        <v>80</v>
      </c>
      <c r="O6581">
        <v>1</v>
      </c>
      <c r="P6581">
        <v>3</v>
      </c>
      <c r="Q6581" t="str">
        <f t="shared" si="102"/>
        <v>Markdowns</v>
      </c>
    </row>
    <row r="6582" spans="1:17" ht="19.95" customHeight="1" x14ac:dyDescent="0.25">
      <c r="A6582" s="2">
        <v>45976</v>
      </c>
      <c r="B6582" t="s">
        <v>2796</v>
      </c>
      <c r="C6582" t="s">
        <v>2290</v>
      </c>
      <c r="D6582" t="s">
        <v>6114</v>
      </c>
      <c r="E6582" t="s">
        <v>2292</v>
      </c>
      <c r="F6582" t="s">
        <v>20</v>
      </c>
      <c r="G6582" t="s">
        <v>696</v>
      </c>
      <c r="H6582" t="s">
        <v>22</v>
      </c>
      <c r="I6582" t="s">
        <v>117</v>
      </c>
      <c r="J6582" t="s">
        <v>2795</v>
      </c>
      <c r="K6582" s="3">
        <v>205</v>
      </c>
      <c r="L6582" s="3">
        <v>145</v>
      </c>
      <c r="M6582" s="3">
        <v>0</v>
      </c>
      <c r="N6582" s="3">
        <v>145</v>
      </c>
      <c r="O6582">
        <v>1</v>
      </c>
      <c r="P6582">
        <v>0</v>
      </c>
      <c r="Q6582" t="str">
        <f t="shared" si="102"/>
        <v>Markdowns</v>
      </c>
    </row>
    <row r="6583" spans="1:17" ht="19.95" customHeight="1" x14ac:dyDescent="0.25">
      <c r="A6583" s="2">
        <v>45976</v>
      </c>
      <c r="B6583" t="s">
        <v>4997</v>
      </c>
      <c r="C6583" t="s">
        <v>2484</v>
      </c>
      <c r="D6583" t="s">
        <v>6113</v>
      </c>
      <c r="E6583" t="s">
        <v>2486</v>
      </c>
      <c r="F6583" t="s">
        <v>20</v>
      </c>
      <c r="G6583" t="s">
        <v>29</v>
      </c>
      <c r="H6583" t="s">
        <v>22</v>
      </c>
      <c r="I6583" t="s">
        <v>641</v>
      </c>
      <c r="J6583" t="s">
        <v>38</v>
      </c>
      <c r="K6583" s="3">
        <v>170</v>
      </c>
      <c r="L6583" s="3">
        <v>135</v>
      </c>
      <c r="M6583" s="3">
        <v>0</v>
      </c>
      <c r="N6583" s="3">
        <v>135</v>
      </c>
      <c r="O6583">
        <v>1</v>
      </c>
      <c r="P6583">
        <v>0</v>
      </c>
      <c r="Q6583" t="str">
        <f t="shared" si="102"/>
        <v>Markdowns</v>
      </c>
    </row>
    <row r="6584" spans="1:17" ht="19.95" customHeight="1" x14ac:dyDescent="0.25">
      <c r="A6584" s="2">
        <v>45976</v>
      </c>
      <c r="B6584" t="s">
        <v>6115</v>
      </c>
      <c r="C6584" t="s">
        <v>2488</v>
      </c>
      <c r="D6584" t="s">
        <v>6116</v>
      </c>
      <c r="E6584" t="s">
        <v>2490</v>
      </c>
      <c r="F6584" t="s">
        <v>20</v>
      </c>
      <c r="G6584" t="s">
        <v>29</v>
      </c>
      <c r="H6584" t="s">
        <v>22</v>
      </c>
      <c r="I6584" t="s">
        <v>30</v>
      </c>
      <c r="J6584" t="s">
        <v>124</v>
      </c>
      <c r="K6584" s="3">
        <v>0</v>
      </c>
      <c r="L6584" s="3">
        <v>150</v>
      </c>
      <c r="M6584" s="3">
        <v>0</v>
      </c>
      <c r="N6584" s="3">
        <v>150</v>
      </c>
      <c r="O6584">
        <v>1</v>
      </c>
      <c r="P6584">
        <v>12</v>
      </c>
      <c r="Q6584" t="str">
        <f t="shared" si="102"/>
        <v>Full Price</v>
      </c>
    </row>
    <row r="6585" spans="1:17" ht="19.95" customHeight="1" x14ac:dyDescent="0.25">
      <c r="A6585" s="2">
        <v>45976</v>
      </c>
      <c r="B6585" t="s">
        <v>5280</v>
      </c>
      <c r="C6585" t="s">
        <v>4196</v>
      </c>
      <c r="D6585" t="s">
        <v>6117</v>
      </c>
      <c r="E6585" t="s">
        <v>4198</v>
      </c>
      <c r="F6585" t="s">
        <v>20</v>
      </c>
      <c r="G6585" t="s">
        <v>36</v>
      </c>
      <c r="H6585" t="s">
        <v>22</v>
      </c>
      <c r="I6585" t="s">
        <v>30</v>
      </c>
      <c r="J6585" t="s">
        <v>95</v>
      </c>
      <c r="K6585" s="3">
        <v>560</v>
      </c>
      <c r="L6585" s="3">
        <v>140</v>
      </c>
      <c r="M6585" s="3">
        <v>0</v>
      </c>
      <c r="N6585" s="3">
        <v>0</v>
      </c>
      <c r="O6585">
        <v>0</v>
      </c>
      <c r="P6585">
        <v>0</v>
      </c>
      <c r="Q6585" t="str">
        <f t="shared" si="102"/>
        <v>Markdowns</v>
      </c>
    </row>
    <row r="6586" spans="1:17" ht="19.95" customHeight="1" x14ac:dyDescent="0.25">
      <c r="A6586" s="2">
        <v>45976</v>
      </c>
      <c r="B6586" t="s">
        <v>5919</v>
      </c>
      <c r="C6586" t="s">
        <v>5008</v>
      </c>
      <c r="D6586" t="s">
        <v>6118</v>
      </c>
      <c r="E6586" t="s">
        <v>5010</v>
      </c>
      <c r="F6586" t="s">
        <v>184</v>
      </c>
      <c r="G6586" t="s">
        <v>368</v>
      </c>
      <c r="H6586" t="s">
        <v>241</v>
      </c>
      <c r="I6586" t="s">
        <v>423</v>
      </c>
      <c r="J6586" t="s">
        <v>409</v>
      </c>
      <c r="K6586" s="3">
        <v>950</v>
      </c>
      <c r="L6586" s="3">
        <v>800</v>
      </c>
      <c r="M6586" s="3">
        <v>0</v>
      </c>
      <c r="N6586" s="3">
        <v>800</v>
      </c>
      <c r="O6586">
        <v>1</v>
      </c>
      <c r="P6586">
        <v>0</v>
      </c>
      <c r="Q6586" t="str">
        <f t="shared" si="102"/>
        <v>Markdowns</v>
      </c>
    </row>
    <row r="6587" spans="1:17" ht="19.95" customHeight="1" x14ac:dyDescent="0.25">
      <c r="A6587" s="2">
        <v>45976</v>
      </c>
      <c r="B6587" t="s">
        <v>5007</v>
      </c>
      <c r="C6587" t="s">
        <v>5008</v>
      </c>
      <c r="D6587" t="s">
        <v>5921</v>
      </c>
      <c r="E6587" t="s">
        <v>5010</v>
      </c>
      <c r="F6587" t="s">
        <v>184</v>
      </c>
      <c r="G6587" t="s">
        <v>368</v>
      </c>
      <c r="H6587" t="s">
        <v>22</v>
      </c>
      <c r="I6587" t="s">
        <v>117</v>
      </c>
      <c r="J6587" t="s">
        <v>50</v>
      </c>
      <c r="K6587" s="3">
        <v>950</v>
      </c>
      <c r="L6587" s="3">
        <v>800</v>
      </c>
      <c r="M6587" s="3">
        <v>0</v>
      </c>
      <c r="N6587" s="3">
        <v>-800</v>
      </c>
      <c r="O6587">
        <v>-1</v>
      </c>
      <c r="P6587">
        <v>0</v>
      </c>
      <c r="Q6587" t="str">
        <f t="shared" si="102"/>
        <v>Markdowns</v>
      </c>
    </row>
    <row r="6588" spans="1:17" ht="19.95" customHeight="1" x14ac:dyDescent="0.25">
      <c r="A6588" s="2">
        <v>45976</v>
      </c>
      <c r="B6588" t="s">
        <v>1826</v>
      </c>
      <c r="C6588" t="s">
        <v>1827</v>
      </c>
      <c r="D6588" t="s">
        <v>6119</v>
      </c>
      <c r="E6588" t="s">
        <v>1829</v>
      </c>
      <c r="F6588" t="s">
        <v>184</v>
      </c>
      <c r="G6588" t="s">
        <v>503</v>
      </c>
      <c r="H6588" t="s">
        <v>22</v>
      </c>
      <c r="I6588" t="s">
        <v>37</v>
      </c>
      <c r="J6588" t="s">
        <v>409</v>
      </c>
      <c r="K6588" s="3">
        <v>170</v>
      </c>
      <c r="L6588" s="3">
        <v>135</v>
      </c>
      <c r="M6588" s="3">
        <v>0</v>
      </c>
      <c r="N6588" s="3">
        <v>135</v>
      </c>
      <c r="O6588">
        <v>1</v>
      </c>
      <c r="P6588">
        <v>0</v>
      </c>
      <c r="Q6588" t="str">
        <f t="shared" si="102"/>
        <v>Markdowns</v>
      </c>
    </row>
    <row r="6589" spans="1:17" ht="19.95" customHeight="1" x14ac:dyDescent="0.25">
      <c r="A6589" s="2">
        <v>45976</v>
      </c>
      <c r="B6589" t="s">
        <v>4535</v>
      </c>
      <c r="C6589" t="s">
        <v>1827</v>
      </c>
      <c r="D6589" t="s">
        <v>6120</v>
      </c>
      <c r="E6589" t="s">
        <v>1829</v>
      </c>
      <c r="F6589" t="s">
        <v>184</v>
      </c>
      <c r="G6589" t="s">
        <v>503</v>
      </c>
      <c r="H6589" t="s">
        <v>22</v>
      </c>
      <c r="I6589" t="s">
        <v>23</v>
      </c>
      <c r="J6589" t="s">
        <v>50</v>
      </c>
      <c r="K6589" s="3">
        <v>170</v>
      </c>
      <c r="L6589" s="3">
        <v>135</v>
      </c>
      <c r="M6589" s="3">
        <v>0</v>
      </c>
      <c r="N6589" s="3">
        <v>135</v>
      </c>
      <c r="O6589">
        <v>1</v>
      </c>
      <c r="P6589">
        <v>0</v>
      </c>
      <c r="Q6589" t="str">
        <f t="shared" si="102"/>
        <v>Markdowns</v>
      </c>
    </row>
    <row r="6590" spans="1:17" ht="19.95" customHeight="1" x14ac:dyDescent="0.25">
      <c r="A6590" s="2">
        <v>45976</v>
      </c>
      <c r="B6590" t="s">
        <v>4535</v>
      </c>
      <c r="C6590" t="s">
        <v>1827</v>
      </c>
      <c r="D6590" t="s">
        <v>6121</v>
      </c>
      <c r="E6590" t="s">
        <v>1829</v>
      </c>
      <c r="F6590" t="s">
        <v>184</v>
      </c>
      <c r="G6590" t="s">
        <v>503</v>
      </c>
      <c r="H6590" t="s">
        <v>22</v>
      </c>
      <c r="I6590" t="s">
        <v>30</v>
      </c>
      <c r="J6590" t="s">
        <v>50</v>
      </c>
      <c r="K6590" s="3">
        <v>170</v>
      </c>
      <c r="L6590" s="3">
        <v>135</v>
      </c>
      <c r="M6590" s="3">
        <v>0</v>
      </c>
      <c r="N6590" s="3">
        <v>135</v>
      </c>
      <c r="O6590">
        <v>1</v>
      </c>
      <c r="P6590">
        <v>0</v>
      </c>
      <c r="Q6590" t="str">
        <f t="shared" si="102"/>
        <v>Markdowns</v>
      </c>
    </row>
    <row r="6591" spans="1:17" ht="19.95" customHeight="1" x14ac:dyDescent="0.25">
      <c r="A6591" s="2">
        <v>45976</v>
      </c>
      <c r="B6591" t="s">
        <v>3648</v>
      </c>
      <c r="C6591" t="s">
        <v>1288</v>
      </c>
      <c r="D6591" t="s">
        <v>6122</v>
      </c>
      <c r="E6591" t="s">
        <v>1290</v>
      </c>
      <c r="F6591" t="s">
        <v>20</v>
      </c>
      <c r="G6591" t="s">
        <v>72</v>
      </c>
      <c r="H6591" t="s">
        <v>22</v>
      </c>
      <c r="I6591" t="s">
        <v>30</v>
      </c>
      <c r="J6591" t="s">
        <v>79</v>
      </c>
      <c r="K6591" s="3">
        <v>380</v>
      </c>
      <c r="L6591" s="3">
        <v>75</v>
      </c>
      <c r="M6591" s="3">
        <v>0</v>
      </c>
      <c r="N6591" s="3">
        <v>0</v>
      </c>
      <c r="O6591">
        <v>0</v>
      </c>
      <c r="P6591">
        <v>0</v>
      </c>
      <c r="Q6591" t="str">
        <f t="shared" si="102"/>
        <v>Markdowns</v>
      </c>
    </row>
    <row r="6592" spans="1:17" ht="19.95" customHeight="1" x14ac:dyDescent="0.25">
      <c r="A6592" s="2">
        <v>45976</v>
      </c>
      <c r="B6592" t="s">
        <v>3648</v>
      </c>
      <c r="C6592" t="s">
        <v>1288</v>
      </c>
      <c r="D6592" t="s">
        <v>6123</v>
      </c>
      <c r="E6592" t="s">
        <v>1290</v>
      </c>
      <c r="F6592" t="s">
        <v>20</v>
      </c>
      <c r="G6592" t="s">
        <v>72</v>
      </c>
      <c r="H6592" t="s">
        <v>22</v>
      </c>
      <c r="I6592" t="s">
        <v>30</v>
      </c>
      <c r="J6592" t="s">
        <v>79</v>
      </c>
      <c r="K6592" s="3">
        <v>190</v>
      </c>
      <c r="L6592" s="3">
        <v>75</v>
      </c>
      <c r="M6592" s="3">
        <v>0</v>
      </c>
      <c r="N6592" s="3">
        <v>75</v>
      </c>
      <c r="O6592">
        <v>1</v>
      </c>
      <c r="P6592">
        <v>0</v>
      </c>
      <c r="Q6592" t="str">
        <f t="shared" si="102"/>
        <v>Markdowns</v>
      </c>
    </row>
    <row r="6593" spans="1:17" ht="19.95" customHeight="1" x14ac:dyDescent="0.25">
      <c r="A6593" s="2">
        <v>45976</v>
      </c>
      <c r="B6593" t="s">
        <v>6124</v>
      </c>
      <c r="C6593" t="s">
        <v>2392</v>
      </c>
      <c r="D6593" t="s">
        <v>6125</v>
      </c>
      <c r="E6593" t="s">
        <v>1294</v>
      </c>
      <c r="F6593" t="s">
        <v>20</v>
      </c>
      <c r="G6593" t="s">
        <v>56</v>
      </c>
      <c r="H6593" t="s">
        <v>22</v>
      </c>
      <c r="I6593" t="s">
        <v>30</v>
      </c>
      <c r="J6593" t="s">
        <v>114</v>
      </c>
      <c r="K6593" s="3">
        <v>130</v>
      </c>
      <c r="L6593" s="3">
        <v>110</v>
      </c>
      <c r="M6593" s="3">
        <v>0</v>
      </c>
      <c r="N6593" s="3">
        <v>110</v>
      </c>
      <c r="O6593">
        <v>1</v>
      </c>
      <c r="P6593">
        <v>0</v>
      </c>
      <c r="Q6593" t="str">
        <f t="shared" si="102"/>
        <v>Markdowns</v>
      </c>
    </row>
    <row r="6594" spans="1:17" ht="19.95" customHeight="1" x14ac:dyDescent="0.25">
      <c r="A6594" s="2">
        <v>45976</v>
      </c>
      <c r="B6594" t="s">
        <v>6124</v>
      </c>
      <c r="C6594" t="s">
        <v>2392</v>
      </c>
      <c r="D6594" t="s">
        <v>6126</v>
      </c>
      <c r="E6594" t="s">
        <v>1294</v>
      </c>
      <c r="F6594" t="s">
        <v>20</v>
      </c>
      <c r="G6594" t="s">
        <v>56</v>
      </c>
      <c r="H6594" t="s">
        <v>22</v>
      </c>
      <c r="I6594" t="s">
        <v>30</v>
      </c>
      <c r="J6594" t="s">
        <v>114</v>
      </c>
      <c r="K6594" s="3">
        <v>130</v>
      </c>
      <c r="L6594" s="3">
        <v>110</v>
      </c>
      <c r="M6594" s="3">
        <v>0</v>
      </c>
      <c r="N6594" s="3">
        <v>110</v>
      </c>
      <c r="O6594">
        <v>1</v>
      </c>
      <c r="P6594">
        <v>0</v>
      </c>
      <c r="Q6594" t="str">
        <f t="shared" ref="Q6594:Q6657" si="103">IF(K6594=0,"Full Price",IF(K6594=L6594,"Full Price","Markdowns"))</f>
        <v>Markdowns</v>
      </c>
    </row>
    <row r="6595" spans="1:17" ht="19.95" customHeight="1" x14ac:dyDescent="0.25">
      <c r="A6595" s="2">
        <v>45976</v>
      </c>
      <c r="B6595" t="s">
        <v>2391</v>
      </c>
      <c r="C6595" t="s">
        <v>2392</v>
      </c>
      <c r="D6595" t="s">
        <v>6127</v>
      </c>
      <c r="E6595" t="s">
        <v>1294</v>
      </c>
      <c r="F6595" t="s">
        <v>20</v>
      </c>
      <c r="G6595" t="s">
        <v>56</v>
      </c>
      <c r="H6595" t="s">
        <v>22</v>
      </c>
      <c r="I6595" t="s">
        <v>23</v>
      </c>
      <c r="J6595" t="s">
        <v>79</v>
      </c>
      <c r="K6595" s="3">
        <v>130</v>
      </c>
      <c r="L6595" s="3">
        <v>110</v>
      </c>
      <c r="M6595" s="3">
        <v>0</v>
      </c>
      <c r="N6595" s="3">
        <v>110</v>
      </c>
      <c r="O6595">
        <v>1</v>
      </c>
      <c r="P6595">
        <v>0</v>
      </c>
      <c r="Q6595" t="str">
        <f t="shared" si="103"/>
        <v>Markdowns</v>
      </c>
    </row>
    <row r="6596" spans="1:17" ht="19.95" customHeight="1" x14ac:dyDescent="0.25">
      <c r="A6596" s="2">
        <v>45976</v>
      </c>
      <c r="B6596" t="s">
        <v>5635</v>
      </c>
      <c r="C6596" t="s">
        <v>2392</v>
      </c>
      <c r="D6596" t="s">
        <v>6128</v>
      </c>
      <c r="E6596" t="s">
        <v>1294</v>
      </c>
      <c r="F6596" t="s">
        <v>20</v>
      </c>
      <c r="G6596" t="s">
        <v>56</v>
      </c>
      <c r="H6596" t="s">
        <v>22</v>
      </c>
      <c r="I6596" t="s">
        <v>30</v>
      </c>
      <c r="J6596" t="s">
        <v>124</v>
      </c>
      <c r="K6596" s="3">
        <v>130</v>
      </c>
      <c r="L6596" s="3">
        <v>110</v>
      </c>
      <c r="M6596" s="3">
        <v>0</v>
      </c>
      <c r="N6596" s="3">
        <v>110</v>
      </c>
      <c r="O6596">
        <v>1</v>
      </c>
      <c r="P6596">
        <v>0</v>
      </c>
      <c r="Q6596" t="str">
        <f t="shared" si="103"/>
        <v>Markdowns</v>
      </c>
    </row>
    <row r="6597" spans="1:17" ht="19.95" customHeight="1" x14ac:dyDescent="0.25">
      <c r="A6597" s="2">
        <v>45976</v>
      </c>
      <c r="B6597" t="s">
        <v>5283</v>
      </c>
      <c r="C6597" t="s">
        <v>3651</v>
      </c>
      <c r="D6597" t="s">
        <v>6117</v>
      </c>
      <c r="E6597" t="s">
        <v>3653</v>
      </c>
      <c r="F6597" t="s">
        <v>20</v>
      </c>
      <c r="G6597" t="s">
        <v>3654</v>
      </c>
      <c r="H6597" t="s">
        <v>22</v>
      </c>
      <c r="I6597" t="s">
        <v>30</v>
      </c>
      <c r="J6597" t="s">
        <v>95</v>
      </c>
      <c r="K6597" s="3">
        <v>770</v>
      </c>
      <c r="L6597" s="3">
        <v>190</v>
      </c>
      <c r="M6597" s="3">
        <v>0</v>
      </c>
      <c r="N6597" s="3">
        <v>0</v>
      </c>
      <c r="O6597">
        <v>0</v>
      </c>
      <c r="P6597">
        <v>2</v>
      </c>
      <c r="Q6597" t="str">
        <f t="shared" si="103"/>
        <v>Markdowns</v>
      </c>
    </row>
    <row r="6598" spans="1:17" ht="19.95" customHeight="1" x14ac:dyDescent="0.25">
      <c r="A6598" s="2">
        <v>45976</v>
      </c>
      <c r="B6598" t="s">
        <v>1838</v>
      </c>
      <c r="C6598" t="s">
        <v>1839</v>
      </c>
      <c r="D6598" t="s">
        <v>6129</v>
      </c>
      <c r="E6598" t="s">
        <v>1841</v>
      </c>
      <c r="F6598" t="s">
        <v>43</v>
      </c>
      <c r="G6598" t="s">
        <v>991</v>
      </c>
      <c r="H6598" t="s">
        <v>22</v>
      </c>
      <c r="I6598" t="s">
        <v>30</v>
      </c>
      <c r="J6598" t="s">
        <v>45</v>
      </c>
      <c r="K6598" s="3">
        <v>90</v>
      </c>
      <c r="L6598" s="3">
        <v>75</v>
      </c>
      <c r="M6598" s="3">
        <v>0</v>
      </c>
      <c r="N6598" s="3">
        <v>75</v>
      </c>
      <c r="O6598">
        <v>1</v>
      </c>
      <c r="P6598">
        <v>31</v>
      </c>
      <c r="Q6598" t="str">
        <f t="shared" si="103"/>
        <v>Markdowns</v>
      </c>
    </row>
    <row r="6599" spans="1:17" ht="19.95" customHeight="1" x14ac:dyDescent="0.25">
      <c r="A6599" s="2">
        <v>45976</v>
      </c>
      <c r="B6599" t="s">
        <v>6130</v>
      </c>
      <c r="C6599" t="s">
        <v>952</v>
      </c>
      <c r="D6599" t="s">
        <v>6131</v>
      </c>
      <c r="E6599" t="s">
        <v>954</v>
      </c>
      <c r="F6599" t="s">
        <v>20</v>
      </c>
      <c r="G6599" t="s">
        <v>167</v>
      </c>
      <c r="H6599" t="s">
        <v>22</v>
      </c>
      <c r="I6599" t="s">
        <v>23</v>
      </c>
      <c r="J6599" t="s">
        <v>73</v>
      </c>
      <c r="K6599" s="3">
        <v>130</v>
      </c>
      <c r="L6599" s="3">
        <v>65</v>
      </c>
      <c r="M6599" s="3">
        <v>0</v>
      </c>
      <c r="N6599" s="3">
        <v>65</v>
      </c>
      <c r="O6599">
        <v>1</v>
      </c>
      <c r="P6599">
        <v>0</v>
      </c>
      <c r="Q6599" t="str">
        <f t="shared" si="103"/>
        <v>Markdowns</v>
      </c>
    </row>
    <row r="6600" spans="1:17" ht="19.95" customHeight="1" x14ac:dyDescent="0.25">
      <c r="A6600" s="2">
        <v>45976</v>
      </c>
      <c r="B6600" t="s">
        <v>6132</v>
      </c>
      <c r="C6600" t="s">
        <v>6133</v>
      </c>
      <c r="D6600" t="s">
        <v>6134</v>
      </c>
      <c r="E6600" t="s">
        <v>6135</v>
      </c>
      <c r="F6600" t="s">
        <v>43</v>
      </c>
      <c r="G6600" t="s">
        <v>44</v>
      </c>
      <c r="H6600" t="s">
        <v>22</v>
      </c>
      <c r="I6600" t="s">
        <v>23</v>
      </c>
      <c r="J6600" t="s">
        <v>45</v>
      </c>
      <c r="K6600" s="3">
        <v>0</v>
      </c>
      <c r="L6600" s="3">
        <v>27</v>
      </c>
      <c r="M6600" s="3">
        <v>0</v>
      </c>
      <c r="N6600" s="3">
        <v>54</v>
      </c>
      <c r="O6600">
        <v>2</v>
      </c>
      <c r="P6600">
        <v>2</v>
      </c>
      <c r="Q6600" t="str">
        <f t="shared" si="103"/>
        <v>Full Price</v>
      </c>
    </row>
    <row r="6601" spans="1:17" ht="19.95" customHeight="1" x14ac:dyDescent="0.25">
      <c r="A6601" s="2">
        <v>45976</v>
      </c>
      <c r="B6601" t="s">
        <v>3044</v>
      </c>
      <c r="C6601" t="s">
        <v>3045</v>
      </c>
      <c r="D6601" t="s">
        <v>6136</v>
      </c>
      <c r="E6601" t="s">
        <v>3047</v>
      </c>
      <c r="F6601" t="s">
        <v>43</v>
      </c>
      <c r="G6601" t="s">
        <v>368</v>
      </c>
      <c r="H6601" t="s">
        <v>22</v>
      </c>
      <c r="I6601" t="s">
        <v>30</v>
      </c>
      <c r="J6601" t="s">
        <v>45</v>
      </c>
      <c r="K6601" s="3">
        <v>0</v>
      </c>
      <c r="L6601" s="3">
        <v>60</v>
      </c>
      <c r="M6601" s="3">
        <v>0</v>
      </c>
      <c r="N6601" s="3">
        <v>60</v>
      </c>
      <c r="O6601">
        <v>1</v>
      </c>
      <c r="P6601">
        <v>157</v>
      </c>
      <c r="Q6601" t="str">
        <f t="shared" si="103"/>
        <v>Full Price</v>
      </c>
    </row>
    <row r="6602" spans="1:17" ht="19.95" customHeight="1" x14ac:dyDescent="0.25">
      <c r="A6602" s="2">
        <v>45976</v>
      </c>
      <c r="B6602" t="s">
        <v>3044</v>
      </c>
      <c r="C6602" t="s">
        <v>3045</v>
      </c>
      <c r="D6602" t="s">
        <v>6137</v>
      </c>
      <c r="E6602" t="s">
        <v>3047</v>
      </c>
      <c r="F6602" t="s">
        <v>43</v>
      </c>
      <c r="G6602" t="s">
        <v>368</v>
      </c>
      <c r="H6602" t="s">
        <v>22</v>
      </c>
      <c r="I6602" t="s">
        <v>176</v>
      </c>
      <c r="J6602" t="s">
        <v>45</v>
      </c>
      <c r="K6602" s="3">
        <v>0</v>
      </c>
      <c r="L6602" s="3">
        <v>60</v>
      </c>
      <c r="M6602" s="3">
        <v>0</v>
      </c>
      <c r="N6602" s="3">
        <v>60</v>
      </c>
      <c r="O6602">
        <v>1</v>
      </c>
      <c r="P6602">
        <v>157</v>
      </c>
      <c r="Q6602" t="str">
        <f t="shared" si="103"/>
        <v>Full Price</v>
      </c>
    </row>
    <row r="6603" spans="1:17" ht="19.95" customHeight="1" x14ac:dyDescent="0.25">
      <c r="A6603" s="2">
        <v>45976</v>
      </c>
      <c r="B6603" t="s">
        <v>3566</v>
      </c>
      <c r="C6603" t="s">
        <v>3567</v>
      </c>
      <c r="D6603" t="s">
        <v>6131</v>
      </c>
      <c r="E6603" t="s">
        <v>3569</v>
      </c>
      <c r="F6603" t="s">
        <v>43</v>
      </c>
      <c r="G6603" t="s">
        <v>84</v>
      </c>
      <c r="H6603" t="s">
        <v>22</v>
      </c>
      <c r="I6603" t="s">
        <v>23</v>
      </c>
      <c r="J6603" t="s">
        <v>45</v>
      </c>
      <c r="K6603" s="3">
        <v>520</v>
      </c>
      <c r="L6603" s="3">
        <v>260</v>
      </c>
      <c r="M6603" s="3">
        <v>0</v>
      </c>
      <c r="N6603" s="3">
        <v>260</v>
      </c>
      <c r="O6603">
        <v>1</v>
      </c>
      <c r="P6603">
        <v>0</v>
      </c>
      <c r="Q6603" t="str">
        <f t="shared" si="103"/>
        <v>Markdowns</v>
      </c>
    </row>
    <row r="6604" spans="1:17" ht="19.95" customHeight="1" x14ac:dyDescent="0.25">
      <c r="A6604" s="2">
        <v>45976</v>
      </c>
      <c r="B6604" t="s">
        <v>5661</v>
      </c>
      <c r="C6604" t="s">
        <v>1441</v>
      </c>
      <c r="D6604" t="s">
        <v>6138</v>
      </c>
      <c r="E6604" t="s">
        <v>1443</v>
      </c>
      <c r="F6604" t="s">
        <v>184</v>
      </c>
      <c r="G6604" t="s">
        <v>190</v>
      </c>
      <c r="H6604" t="s">
        <v>22</v>
      </c>
      <c r="I6604" t="s">
        <v>23</v>
      </c>
      <c r="J6604" t="s">
        <v>963</v>
      </c>
      <c r="K6604" s="3">
        <v>145</v>
      </c>
      <c r="L6604" s="3">
        <v>100</v>
      </c>
      <c r="M6604" s="3">
        <v>0</v>
      </c>
      <c r="N6604" s="3">
        <v>100</v>
      </c>
      <c r="O6604">
        <v>1</v>
      </c>
      <c r="P6604">
        <v>0</v>
      </c>
      <c r="Q6604" t="str">
        <f t="shared" si="103"/>
        <v>Markdowns</v>
      </c>
    </row>
    <row r="6605" spans="1:17" ht="19.95" customHeight="1" x14ac:dyDescent="0.25">
      <c r="A6605" s="2">
        <v>45976</v>
      </c>
      <c r="B6605" t="s">
        <v>4647</v>
      </c>
      <c r="C6605" t="s">
        <v>445</v>
      </c>
      <c r="D6605" t="s">
        <v>6139</v>
      </c>
      <c r="E6605" t="s">
        <v>446</v>
      </c>
      <c r="F6605" t="s">
        <v>184</v>
      </c>
      <c r="G6605" t="s">
        <v>447</v>
      </c>
      <c r="H6605" t="s">
        <v>22</v>
      </c>
      <c r="I6605" t="s">
        <v>30</v>
      </c>
      <c r="J6605" t="s">
        <v>409</v>
      </c>
      <c r="K6605" s="3">
        <v>260</v>
      </c>
      <c r="L6605" s="3">
        <v>130</v>
      </c>
      <c r="M6605" s="3">
        <v>0</v>
      </c>
      <c r="N6605" s="3">
        <v>130</v>
      </c>
      <c r="O6605">
        <v>1</v>
      </c>
      <c r="P6605">
        <v>0</v>
      </c>
      <c r="Q6605" t="str">
        <f t="shared" si="103"/>
        <v>Markdowns</v>
      </c>
    </row>
    <row r="6606" spans="1:17" ht="19.95" customHeight="1" x14ac:dyDescent="0.25">
      <c r="A6606" s="2">
        <v>45976</v>
      </c>
      <c r="B6606" t="s">
        <v>5931</v>
      </c>
      <c r="C6606" t="s">
        <v>5411</v>
      </c>
      <c r="D6606" t="s">
        <v>5932</v>
      </c>
      <c r="E6606" t="s">
        <v>5413</v>
      </c>
      <c r="F6606" t="s">
        <v>20</v>
      </c>
      <c r="G6606" t="s">
        <v>72</v>
      </c>
      <c r="H6606" t="s">
        <v>22</v>
      </c>
      <c r="I6606" t="s">
        <v>23</v>
      </c>
      <c r="J6606" t="s">
        <v>290</v>
      </c>
      <c r="K6606" s="3">
        <v>250</v>
      </c>
      <c r="L6606" s="3">
        <v>190</v>
      </c>
      <c r="M6606" s="3">
        <v>0</v>
      </c>
      <c r="N6606" s="3">
        <v>-190</v>
      </c>
      <c r="O6606">
        <v>-1</v>
      </c>
      <c r="P6606">
        <v>0</v>
      </c>
      <c r="Q6606" t="str">
        <f t="shared" si="103"/>
        <v>Markdowns</v>
      </c>
    </row>
    <row r="6607" spans="1:17" ht="19.95" customHeight="1" x14ac:dyDescent="0.25">
      <c r="A6607" s="2">
        <v>45976</v>
      </c>
      <c r="B6607" t="s">
        <v>4648</v>
      </c>
      <c r="C6607" t="s">
        <v>4649</v>
      </c>
      <c r="D6607" t="s">
        <v>4650</v>
      </c>
      <c r="E6607" t="s">
        <v>4651</v>
      </c>
      <c r="F6607" t="s">
        <v>43</v>
      </c>
      <c r="G6607" t="s">
        <v>2152</v>
      </c>
      <c r="H6607" t="s">
        <v>22</v>
      </c>
      <c r="I6607" t="s">
        <v>23</v>
      </c>
      <c r="J6607" t="s">
        <v>45</v>
      </c>
      <c r="K6607" s="3">
        <v>48</v>
      </c>
      <c r="L6607" s="3">
        <v>30</v>
      </c>
      <c r="M6607" s="3">
        <v>0</v>
      </c>
      <c r="N6607" s="3">
        <v>-16.5</v>
      </c>
      <c r="O6607">
        <v>-1</v>
      </c>
      <c r="P6607">
        <v>0</v>
      </c>
      <c r="Q6607" t="str">
        <f t="shared" si="103"/>
        <v>Markdowns</v>
      </c>
    </row>
    <row r="6608" spans="1:17" ht="19.95" customHeight="1" x14ac:dyDescent="0.25">
      <c r="A6608" s="2">
        <v>45976</v>
      </c>
      <c r="B6608" t="s">
        <v>6140</v>
      </c>
      <c r="C6608" t="s">
        <v>132</v>
      </c>
      <c r="D6608" t="s">
        <v>6141</v>
      </c>
      <c r="E6608" t="s">
        <v>134</v>
      </c>
      <c r="F6608" t="s">
        <v>20</v>
      </c>
      <c r="G6608" t="s">
        <v>129</v>
      </c>
      <c r="H6608" t="s">
        <v>22</v>
      </c>
      <c r="I6608" t="s">
        <v>23</v>
      </c>
      <c r="J6608" t="s">
        <v>150</v>
      </c>
      <c r="K6608" s="3">
        <v>195</v>
      </c>
      <c r="L6608" s="3">
        <v>115</v>
      </c>
      <c r="M6608" s="3">
        <v>0</v>
      </c>
      <c r="N6608" s="3">
        <v>115</v>
      </c>
      <c r="O6608">
        <v>1</v>
      </c>
      <c r="P6608">
        <v>0</v>
      </c>
      <c r="Q6608" t="str">
        <f t="shared" si="103"/>
        <v>Markdowns</v>
      </c>
    </row>
    <row r="6609" spans="1:17" ht="19.95" customHeight="1" x14ac:dyDescent="0.25">
      <c r="A6609" s="2">
        <v>45976</v>
      </c>
      <c r="B6609" t="s">
        <v>6142</v>
      </c>
      <c r="C6609" t="s">
        <v>2078</v>
      </c>
      <c r="D6609" t="s">
        <v>6143</v>
      </c>
      <c r="E6609" t="s">
        <v>2080</v>
      </c>
      <c r="F6609" t="s">
        <v>20</v>
      </c>
      <c r="G6609" t="s">
        <v>2081</v>
      </c>
      <c r="H6609" t="s">
        <v>22</v>
      </c>
      <c r="I6609" t="s">
        <v>30</v>
      </c>
      <c r="J6609" t="s">
        <v>118</v>
      </c>
      <c r="K6609" s="3">
        <v>200</v>
      </c>
      <c r="L6609" s="3">
        <v>140</v>
      </c>
      <c r="M6609" s="3">
        <v>0</v>
      </c>
      <c r="N6609" s="3">
        <v>140</v>
      </c>
      <c r="O6609">
        <v>1</v>
      </c>
      <c r="P6609">
        <v>0</v>
      </c>
      <c r="Q6609" t="str">
        <f t="shared" si="103"/>
        <v>Markdowns</v>
      </c>
    </row>
    <row r="6610" spans="1:17" ht="19.95" customHeight="1" x14ac:dyDescent="0.25">
      <c r="A6610" s="2">
        <v>45976</v>
      </c>
      <c r="B6610" t="s">
        <v>2534</v>
      </c>
      <c r="C6610" t="s">
        <v>2535</v>
      </c>
      <c r="D6610" t="s">
        <v>6144</v>
      </c>
      <c r="E6610" t="s">
        <v>2536</v>
      </c>
      <c r="F6610" t="s">
        <v>43</v>
      </c>
      <c r="G6610" t="s">
        <v>702</v>
      </c>
      <c r="H6610" t="s">
        <v>22</v>
      </c>
      <c r="I6610" t="s">
        <v>30</v>
      </c>
      <c r="J6610" t="s">
        <v>45</v>
      </c>
      <c r="K6610" s="3">
        <v>67</v>
      </c>
      <c r="L6610" s="3">
        <v>40</v>
      </c>
      <c r="M6610" s="3">
        <v>0</v>
      </c>
      <c r="N6610" s="3">
        <v>40</v>
      </c>
      <c r="O6610">
        <v>1</v>
      </c>
      <c r="P6610">
        <v>0</v>
      </c>
      <c r="Q6610" t="str">
        <f t="shared" si="103"/>
        <v>Markdowns</v>
      </c>
    </row>
    <row r="6611" spans="1:17" ht="19.95" customHeight="1" x14ac:dyDescent="0.25">
      <c r="A6611" s="2">
        <v>45976</v>
      </c>
      <c r="B6611" t="s">
        <v>6145</v>
      </c>
      <c r="C6611" t="s">
        <v>3815</v>
      </c>
      <c r="D6611" t="s">
        <v>6146</v>
      </c>
      <c r="E6611" t="s">
        <v>3817</v>
      </c>
      <c r="F6611" t="s">
        <v>184</v>
      </c>
      <c r="G6611" t="s">
        <v>1095</v>
      </c>
      <c r="H6611" t="s">
        <v>22</v>
      </c>
      <c r="I6611" t="s">
        <v>30</v>
      </c>
      <c r="J6611" t="s">
        <v>191</v>
      </c>
      <c r="K6611" s="3">
        <v>48</v>
      </c>
      <c r="L6611" s="3">
        <v>30</v>
      </c>
      <c r="M6611" s="3">
        <v>0</v>
      </c>
      <c r="N6611" s="3">
        <v>30</v>
      </c>
      <c r="O6611">
        <v>1</v>
      </c>
      <c r="P6611">
        <v>0</v>
      </c>
      <c r="Q6611" t="str">
        <f t="shared" si="103"/>
        <v>Markdowns</v>
      </c>
    </row>
    <row r="6612" spans="1:17" ht="19.95" customHeight="1" x14ac:dyDescent="0.25">
      <c r="A6612" s="2">
        <v>45976</v>
      </c>
      <c r="B6612" t="s">
        <v>2085</v>
      </c>
      <c r="C6612" t="s">
        <v>1327</v>
      </c>
      <c r="D6612" t="s">
        <v>6147</v>
      </c>
      <c r="E6612" t="s">
        <v>1329</v>
      </c>
      <c r="F6612" t="s">
        <v>20</v>
      </c>
      <c r="G6612" t="s">
        <v>29</v>
      </c>
      <c r="H6612" t="s">
        <v>22</v>
      </c>
      <c r="I6612" t="s">
        <v>30</v>
      </c>
      <c r="J6612" t="s">
        <v>31</v>
      </c>
      <c r="K6612" s="3">
        <v>85</v>
      </c>
      <c r="L6612" s="3">
        <v>45</v>
      </c>
      <c r="M6612" s="3">
        <v>0</v>
      </c>
      <c r="N6612" s="3">
        <v>45</v>
      </c>
      <c r="O6612">
        <v>1</v>
      </c>
      <c r="P6612">
        <v>0</v>
      </c>
      <c r="Q6612" t="str">
        <f t="shared" si="103"/>
        <v>Markdowns</v>
      </c>
    </row>
    <row r="6613" spans="1:17" ht="19.95" customHeight="1" x14ac:dyDescent="0.25">
      <c r="A6613" s="2">
        <v>45976</v>
      </c>
      <c r="B6613" t="s">
        <v>6148</v>
      </c>
      <c r="C6613" t="s">
        <v>4305</v>
      </c>
      <c r="D6613" t="s">
        <v>6149</v>
      </c>
      <c r="E6613" t="s">
        <v>4307</v>
      </c>
      <c r="F6613" t="s">
        <v>20</v>
      </c>
      <c r="G6613" t="s">
        <v>89</v>
      </c>
      <c r="H6613" t="s">
        <v>22</v>
      </c>
      <c r="I6613" t="s">
        <v>30</v>
      </c>
      <c r="J6613" t="s">
        <v>114</v>
      </c>
      <c r="K6613" s="3">
        <v>180</v>
      </c>
      <c r="L6613" s="3">
        <v>155</v>
      </c>
      <c r="M6613" s="3">
        <v>0</v>
      </c>
      <c r="N6613" s="3">
        <v>155</v>
      </c>
      <c r="O6613">
        <v>1</v>
      </c>
      <c r="P6613">
        <v>0</v>
      </c>
      <c r="Q6613" t="str">
        <f t="shared" si="103"/>
        <v>Markdowns</v>
      </c>
    </row>
    <row r="6614" spans="1:17" ht="19.95" customHeight="1" x14ac:dyDescent="0.25">
      <c r="A6614" s="2">
        <v>45976</v>
      </c>
      <c r="B6614" t="s">
        <v>5706</v>
      </c>
      <c r="C6614" t="s">
        <v>4305</v>
      </c>
      <c r="D6614" t="s">
        <v>5948</v>
      </c>
      <c r="E6614" t="s">
        <v>4307</v>
      </c>
      <c r="F6614" t="s">
        <v>20</v>
      </c>
      <c r="G6614" t="s">
        <v>89</v>
      </c>
      <c r="H6614" t="s">
        <v>22</v>
      </c>
      <c r="I6614" t="s">
        <v>23</v>
      </c>
      <c r="J6614" t="s">
        <v>76</v>
      </c>
      <c r="K6614" s="3">
        <v>180</v>
      </c>
      <c r="L6614" s="3">
        <v>155</v>
      </c>
      <c r="M6614" s="3">
        <v>0</v>
      </c>
      <c r="N6614" s="3">
        <v>-155</v>
      </c>
      <c r="O6614">
        <v>-1</v>
      </c>
      <c r="P6614">
        <v>0</v>
      </c>
      <c r="Q6614" t="str">
        <f t="shared" si="103"/>
        <v>Markdowns</v>
      </c>
    </row>
    <row r="6615" spans="1:17" ht="19.95" customHeight="1" x14ac:dyDescent="0.25">
      <c r="A6615" s="2">
        <v>45976</v>
      </c>
      <c r="B6615" t="s">
        <v>6150</v>
      </c>
      <c r="C6615" t="s">
        <v>1333</v>
      </c>
      <c r="D6615" t="s">
        <v>6151</v>
      </c>
      <c r="E6615" t="s">
        <v>1335</v>
      </c>
      <c r="F6615" t="s">
        <v>20</v>
      </c>
      <c r="G6615" t="s">
        <v>89</v>
      </c>
      <c r="H6615" t="s">
        <v>22</v>
      </c>
      <c r="I6615" t="s">
        <v>23</v>
      </c>
      <c r="J6615" t="s">
        <v>1923</v>
      </c>
      <c r="K6615" s="3">
        <v>180</v>
      </c>
      <c r="L6615" s="3">
        <v>155</v>
      </c>
      <c r="M6615" s="3">
        <v>0</v>
      </c>
      <c r="N6615" s="3">
        <v>155</v>
      </c>
      <c r="O6615">
        <v>1</v>
      </c>
      <c r="P6615">
        <v>0</v>
      </c>
      <c r="Q6615" t="str">
        <f t="shared" si="103"/>
        <v>Markdowns</v>
      </c>
    </row>
    <row r="6616" spans="1:17" ht="19.95" customHeight="1" x14ac:dyDescent="0.25">
      <c r="A6616" s="2">
        <v>45976</v>
      </c>
      <c r="B6616" t="s">
        <v>3741</v>
      </c>
      <c r="C6616" t="s">
        <v>3742</v>
      </c>
      <c r="D6616" t="s">
        <v>6152</v>
      </c>
      <c r="E6616" t="s">
        <v>3743</v>
      </c>
      <c r="F6616" t="s">
        <v>43</v>
      </c>
      <c r="G6616" t="s">
        <v>190</v>
      </c>
      <c r="H6616" t="s">
        <v>22</v>
      </c>
      <c r="I6616" t="s">
        <v>23</v>
      </c>
      <c r="J6616" t="s">
        <v>45</v>
      </c>
      <c r="K6616" s="3">
        <v>25</v>
      </c>
      <c r="L6616" s="3">
        <v>20</v>
      </c>
      <c r="M6616" s="3">
        <v>0</v>
      </c>
      <c r="N6616" s="3">
        <v>20</v>
      </c>
      <c r="O6616">
        <v>1</v>
      </c>
      <c r="P6616">
        <v>0</v>
      </c>
      <c r="Q6616" t="str">
        <f t="shared" si="103"/>
        <v>Markdowns</v>
      </c>
    </row>
    <row r="6617" spans="1:17" ht="19.95" customHeight="1" x14ac:dyDescent="0.25">
      <c r="A6617" s="2">
        <v>45976</v>
      </c>
      <c r="B6617" t="s">
        <v>2850</v>
      </c>
      <c r="C6617" t="s">
        <v>2847</v>
      </c>
      <c r="D6617" t="s">
        <v>6153</v>
      </c>
      <c r="E6617" t="s">
        <v>2849</v>
      </c>
      <c r="F6617" t="s">
        <v>20</v>
      </c>
      <c r="G6617" t="s">
        <v>29</v>
      </c>
      <c r="H6617" t="s">
        <v>22</v>
      </c>
      <c r="I6617" t="s">
        <v>30</v>
      </c>
      <c r="J6617" t="s">
        <v>38</v>
      </c>
      <c r="K6617" s="3">
        <v>270</v>
      </c>
      <c r="L6617" s="3">
        <v>160</v>
      </c>
      <c r="M6617" s="3">
        <v>0</v>
      </c>
      <c r="N6617" s="3">
        <v>160</v>
      </c>
      <c r="O6617">
        <v>1</v>
      </c>
      <c r="P6617">
        <v>0</v>
      </c>
      <c r="Q6617" t="str">
        <f t="shared" si="103"/>
        <v>Markdowns</v>
      </c>
    </row>
    <row r="6618" spans="1:17" ht="19.95" customHeight="1" x14ac:dyDescent="0.25">
      <c r="A6618" s="2">
        <v>45976</v>
      </c>
      <c r="B6618" t="s">
        <v>5724</v>
      </c>
      <c r="C6618" t="s">
        <v>207</v>
      </c>
      <c r="D6618" t="s">
        <v>5727</v>
      </c>
      <c r="E6618" t="s">
        <v>209</v>
      </c>
      <c r="F6618" t="s">
        <v>20</v>
      </c>
      <c r="G6618" t="s">
        <v>210</v>
      </c>
      <c r="H6618" t="s">
        <v>22</v>
      </c>
      <c r="I6618" t="s">
        <v>1957</v>
      </c>
      <c r="J6618" t="s">
        <v>124</v>
      </c>
      <c r="K6618" s="3">
        <v>235</v>
      </c>
      <c r="L6618" s="3">
        <v>199.75</v>
      </c>
      <c r="M6618" s="3">
        <v>0</v>
      </c>
      <c r="N6618" s="3">
        <v>-199.75</v>
      </c>
      <c r="O6618">
        <v>-1</v>
      </c>
      <c r="P6618">
        <v>0</v>
      </c>
      <c r="Q6618" t="str">
        <f t="shared" si="103"/>
        <v>Markdowns</v>
      </c>
    </row>
    <row r="6619" spans="1:17" ht="19.95" customHeight="1" x14ac:dyDescent="0.25">
      <c r="A6619" s="2">
        <v>45976</v>
      </c>
      <c r="B6619" t="s">
        <v>5960</v>
      </c>
      <c r="C6619" t="s">
        <v>3212</v>
      </c>
      <c r="D6619" t="s">
        <v>6154</v>
      </c>
      <c r="E6619" t="s">
        <v>3214</v>
      </c>
      <c r="F6619" t="s">
        <v>20</v>
      </c>
      <c r="G6619" t="s">
        <v>210</v>
      </c>
      <c r="H6619" t="s">
        <v>22</v>
      </c>
      <c r="I6619" t="s">
        <v>37</v>
      </c>
      <c r="J6619" t="s">
        <v>79</v>
      </c>
      <c r="K6619" s="3">
        <v>280</v>
      </c>
      <c r="L6619" s="3">
        <v>225</v>
      </c>
      <c r="M6619" s="3">
        <v>0</v>
      </c>
      <c r="N6619" s="3">
        <v>225</v>
      </c>
      <c r="O6619">
        <v>1</v>
      </c>
      <c r="P6619">
        <v>0</v>
      </c>
      <c r="Q6619" t="str">
        <f t="shared" si="103"/>
        <v>Markdowns</v>
      </c>
    </row>
    <row r="6620" spans="1:17" ht="19.95" customHeight="1" x14ac:dyDescent="0.25">
      <c r="A6620" s="2">
        <v>45976</v>
      </c>
      <c r="B6620" t="s">
        <v>1887</v>
      </c>
      <c r="C6620" t="s">
        <v>212</v>
      </c>
      <c r="D6620" t="s">
        <v>6155</v>
      </c>
      <c r="E6620" t="s">
        <v>214</v>
      </c>
      <c r="F6620" t="s">
        <v>20</v>
      </c>
      <c r="G6620" t="s">
        <v>56</v>
      </c>
      <c r="H6620" t="s">
        <v>22</v>
      </c>
      <c r="I6620" t="s">
        <v>30</v>
      </c>
      <c r="J6620" t="s">
        <v>73</v>
      </c>
      <c r="K6620" s="3">
        <v>200</v>
      </c>
      <c r="L6620" s="3">
        <v>150</v>
      </c>
      <c r="M6620" s="3">
        <v>0</v>
      </c>
      <c r="N6620" s="3">
        <v>150</v>
      </c>
      <c r="O6620">
        <v>1</v>
      </c>
      <c r="P6620">
        <v>6</v>
      </c>
      <c r="Q6620" t="str">
        <f t="shared" si="103"/>
        <v>Markdowns</v>
      </c>
    </row>
    <row r="6621" spans="1:17" ht="19.95" customHeight="1" x14ac:dyDescent="0.25">
      <c r="A6621" s="2">
        <v>45976</v>
      </c>
      <c r="B6621" t="s">
        <v>1887</v>
      </c>
      <c r="C6621" t="s">
        <v>212</v>
      </c>
      <c r="D6621" t="s">
        <v>6156</v>
      </c>
      <c r="E6621" t="s">
        <v>214</v>
      </c>
      <c r="F6621" t="s">
        <v>20</v>
      </c>
      <c r="G6621" t="s">
        <v>56</v>
      </c>
      <c r="H6621" t="s">
        <v>22</v>
      </c>
      <c r="I6621" t="s">
        <v>30</v>
      </c>
      <c r="J6621" t="s">
        <v>73</v>
      </c>
      <c r="K6621" s="3">
        <v>200</v>
      </c>
      <c r="L6621" s="3">
        <v>150</v>
      </c>
      <c r="M6621" s="3">
        <v>0</v>
      </c>
      <c r="N6621" s="3">
        <v>150</v>
      </c>
      <c r="O6621">
        <v>1</v>
      </c>
      <c r="P6621">
        <v>6</v>
      </c>
      <c r="Q6621" t="str">
        <f t="shared" si="103"/>
        <v>Markdowns</v>
      </c>
    </row>
    <row r="6622" spans="1:17" ht="19.95" customHeight="1" x14ac:dyDescent="0.25">
      <c r="A6622" s="2">
        <v>45976</v>
      </c>
      <c r="B6622" t="s">
        <v>1887</v>
      </c>
      <c r="C6622" t="s">
        <v>212</v>
      </c>
      <c r="D6622" t="s">
        <v>6157</v>
      </c>
      <c r="E6622" t="s">
        <v>214</v>
      </c>
      <c r="F6622" t="s">
        <v>20</v>
      </c>
      <c r="G6622" t="s">
        <v>56</v>
      </c>
      <c r="H6622" t="s">
        <v>22</v>
      </c>
      <c r="I6622" t="s">
        <v>30</v>
      </c>
      <c r="J6622" t="s">
        <v>73</v>
      </c>
      <c r="K6622" s="3">
        <v>200</v>
      </c>
      <c r="L6622" s="3">
        <v>150</v>
      </c>
      <c r="M6622" s="3">
        <v>0</v>
      </c>
      <c r="N6622" s="3">
        <v>150</v>
      </c>
      <c r="O6622">
        <v>1</v>
      </c>
      <c r="P6622">
        <v>6</v>
      </c>
      <c r="Q6622" t="str">
        <f t="shared" si="103"/>
        <v>Markdowns</v>
      </c>
    </row>
    <row r="6623" spans="1:17" ht="19.95" customHeight="1" x14ac:dyDescent="0.25">
      <c r="A6623" s="2">
        <v>45976</v>
      </c>
      <c r="B6623" t="s">
        <v>1887</v>
      </c>
      <c r="C6623" t="s">
        <v>212</v>
      </c>
      <c r="D6623" t="s">
        <v>6158</v>
      </c>
      <c r="E6623" t="s">
        <v>214</v>
      </c>
      <c r="F6623" t="s">
        <v>20</v>
      </c>
      <c r="G6623" t="s">
        <v>56</v>
      </c>
      <c r="H6623" t="s">
        <v>22</v>
      </c>
      <c r="I6623" t="s">
        <v>30</v>
      </c>
      <c r="J6623" t="s">
        <v>73</v>
      </c>
      <c r="K6623" s="3">
        <v>200</v>
      </c>
      <c r="L6623" s="3">
        <v>150</v>
      </c>
      <c r="M6623" s="3">
        <v>0</v>
      </c>
      <c r="N6623" s="3">
        <v>150</v>
      </c>
      <c r="O6623">
        <v>1</v>
      </c>
      <c r="P6623">
        <v>6</v>
      </c>
      <c r="Q6623" t="str">
        <f t="shared" si="103"/>
        <v>Markdowns</v>
      </c>
    </row>
    <row r="6624" spans="1:17" ht="19.95" customHeight="1" x14ac:dyDescent="0.25">
      <c r="A6624" s="2">
        <v>45976</v>
      </c>
      <c r="B6624" t="s">
        <v>211</v>
      </c>
      <c r="C6624" t="s">
        <v>212</v>
      </c>
      <c r="D6624" t="s">
        <v>6159</v>
      </c>
      <c r="E6624" t="s">
        <v>214</v>
      </c>
      <c r="F6624" t="s">
        <v>20</v>
      </c>
      <c r="G6624" t="s">
        <v>56</v>
      </c>
      <c r="H6624" t="s">
        <v>22</v>
      </c>
      <c r="I6624" t="s">
        <v>23</v>
      </c>
      <c r="J6624" t="s">
        <v>114</v>
      </c>
      <c r="K6624" s="3">
        <v>200</v>
      </c>
      <c r="L6624" s="3">
        <v>150</v>
      </c>
      <c r="M6624" s="3">
        <v>0</v>
      </c>
      <c r="N6624" s="3">
        <v>150</v>
      </c>
      <c r="O6624">
        <v>1</v>
      </c>
      <c r="P6624">
        <v>9</v>
      </c>
      <c r="Q6624" t="str">
        <f t="shared" si="103"/>
        <v>Markdowns</v>
      </c>
    </row>
    <row r="6625" spans="1:17" ht="19.95" customHeight="1" x14ac:dyDescent="0.25">
      <c r="A6625" s="2">
        <v>45976</v>
      </c>
      <c r="B6625" t="s">
        <v>211</v>
      </c>
      <c r="C6625" t="s">
        <v>212</v>
      </c>
      <c r="D6625" t="s">
        <v>6160</v>
      </c>
      <c r="E6625" t="s">
        <v>214</v>
      </c>
      <c r="F6625" t="s">
        <v>20</v>
      </c>
      <c r="G6625" t="s">
        <v>56</v>
      </c>
      <c r="H6625" t="s">
        <v>22</v>
      </c>
      <c r="I6625" t="s">
        <v>30</v>
      </c>
      <c r="J6625" t="s">
        <v>114</v>
      </c>
      <c r="K6625" s="3">
        <v>200</v>
      </c>
      <c r="L6625" s="3">
        <v>150</v>
      </c>
      <c r="M6625" s="3">
        <v>0</v>
      </c>
      <c r="N6625" s="3">
        <v>150</v>
      </c>
      <c r="O6625">
        <v>1</v>
      </c>
      <c r="P6625">
        <v>9</v>
      </c>
      <c r="Q6625" t="str">
        <f t="shared" si="103"/>
        <v>Markdowns</v>
      </c>
    </row>
    <row r="6626" spans="1:17" ht="19.95" customHeight="1" x14ac:dyDescent="0.25">
      <c r="A6626" s="2">
        <v>45976</v>
      </c>
      <c r="B6626" t="s">
        <v>211</v>
      </c>
      <c r="C6626" t="s">
        <v>212</v>
      </c>
      <c r="D6626" t="s">
        <v>6161</v>
      </c>
      <c r="E6626" t="s">
        <v>214</v>
      </c>
      <c r="F6626" t="s">
        <v>20</v>
      </c>
      <c r="G6626" t="s">
        <v>56</v>
      </c>
      <c r="H6626" t="s">
        <v>22</v>
      </c>
      <c r="I6626" t="s">
        <v>23</v>
      </c>
      <c r="J6626" t="s">
        <v>114</v>
      </c>
      <c r="K6626" s="3">
        <v>200</v>
      </c>
      <c r="L6626" s="3">
        <v>150</v>
      </c>
      <c r="M6626" s="3">
        <v>0</v>
      </c>
      <c r="N6626" s="3">
        <v>150</v>
      </c>
      <c r="O6626">
        <v>1</v>
      </c>
      <c r="P6626">
        <v>9</v>
      </c>
      <c r="Q6626" t="str">
        <f t="shared" si="103"/>
        <v>Markdowns</v>
      </c>
    </row>
    <row r="6627" spans="1:17" ht="19.95" customHeight="1" x14ac:dyDescent="0.25">
      <c r="A6627" s="2">
        <v>45976</v>
      </c>
      <c r="B6627" t="s">
        <v>211</v>
      </c>
      <c r="C6627" t="s">
        <v>212</v>
      </c>
      <c r="D6627" t="s">
        <v>6162</v>
      </c>
      <c r="E6627" t="s">
        <v>214</v>
      </c>
      <c r="F6627" t="s">
        <v>20</v>
      </c>
      <c r="G6627" t="s">
        <v>56</v>
      </c>
      <c r="H6627" t="s">
        <v>22</v>
      </c>
      <c r="I6627" t="s">
        <v>23</v>
      </c>
      <c r="J6627" t="s">
        <v>114</v>
      </c>
      <c r="K6627" s="3">
        <v>200</v>
      </c>
      <c r="L6627" s="3">
        <v>150</v>
      </c>
      <c r="M6627" s="3">
        <v>0</v>
      </c>
      <c r="N6627" s="3">
        <v>150</v>
      </c>
      <c r="O6627">
        <v>1</v>
      </c>
      <c r="P6627">
        <v>9</v>
      </c>
      <c r="Q6627" t="str">
        <f t="shared" si="103"/>
        <v>Markdowns</v>
      </c>
    </row>
    <row r="6628" spans="1:17" ht="19.95" customHeight="1" x14ac:dyDescent="0.25">
      <c r="A6628" s="2">
        <v>45976</v>
      </c>
      <c r="B6628" t="s">
        <v>1889</v>
      </c>
      <c r="C6628" t="s">
        <v>212</v>
      </c>
      <c r="D6628" t="s">
        <v>6163</v>
      </c>
      <c r="E6628" t="s">
        <v>214</v>
      </c>
      <c r="F6628" t="s">
        <v>20</v>
      </c>
      <c r="G6628" t="s">
        <v>56</v>
      </c>
      <c r="H6628" t="s">
        <v>22</v>
      </c>
      <c r="I6628" t="s">
        <v>117</v>
      </c>
      <c r="J6628" t="s">
        <v>76</v>
      </c>
      <c r="K6628" s="3">
        <v>200</v>
      </c>
      <c r="L6628" s="3">
        <v>150</v>
      </c>
      <c r="M6628" s="3">
        <v>0</v>
      </c>
      <c r="N6628" s="3">
        <v>150</v>
      </c>
      <c r="O6628">
        <v>1</v>
      </c>
      <c r="P6628">
        <v>2</v>
      </c>
      <c r="Q6628" t="str">
        <f t="shared" si="103"/>
        <v>Markdowns</v>
      </c>
    </row>
    <row r="6629" spans="1:17" ht="19.95" customHeight="1" x14ac:dyDescent="0.25">
      <c r="A6629" s="2">
        <v>45976</v>
      </c>
      <c r="B6629" t="s">
        <v>1889</v>
      </c>
      <c r="C6629" t="s">
        <v>212</v>
      </c>
      <c r="D6629" t="s">
        <v>6164</v>
      </c>
      <c r="E6629" t="s">
        <v>214</v>
      </c>
      <c r="F6629" t="s">
        <v>20</v>
      </c>
      <c r="G6629" t="s">
        <v>56</v>
      </c>
      <c r="H6629" t="s">
        <v>22</v>
      </c>
      <c r="I6629" t="s">
        <v>23</v>
      </c>
      <c r="J6629" t="s">
        <v>76</v>
      </c>
      <c r="K6629" s="3">
        <v>200</v>
      </c>
      <c r="L6629" s="3">
        <v>150</v>
      </c>
      <c r="M6629" s="3">
        <v>0</v>
      </c>
      <c r="N6629" s="3">
        <v>150</v>
      </c>
      <c r="O6629">
        <v>1</v>
      </c>
      <c r="P6629">
        <v>2</v>
      </c>
      <c r="Q6629" t="str">
        <f t="shared" si="103"/>
        <v>Markdowns</v>
      </c>
    </row>
    <row r="6630" spans="1:17" ht="19.95" customHeight="1" x14ac:dyDescent="0.25">
      <c r="A6630" s="2">
        <v>45976</v>
      </c>
      <c r="B6630" t="s">
        <v>1889</v>
      </c>
      <c r="C6630" t="s">
        <v>212</v>
      </c>
      <c r="D6630" t="s">
        <v>6165</v>
      </c>
      <c r="E6630" t="s">
        <v>214</v>
      </c>
      <c r="F6630" t="s">
        <v>20</v>
      </c>
      <c r="G6630" t="s">
        <v>56</v>
      </c>
      <c r="H6630" t="s">
        <v>22</v>
      </c>
      <c r="I6630" t="s">
        <v>30</v>
      </c>
      <c r="J6630" t="s">
        <v>76</v>
      </c>
      <c r="K6630" s="3">
        <v>200</v>
      </c>
      <c r="L6630" s="3">
        <v>150</v>
      </c>
      <c r="M6630" s="3">
        <v>0</v>
      </c>
      <c r="N6630" s="3">
        <v>150</v>
      </c>
      <c r="O6630">
        <v>1</v>
      </c>
      <c r="P6630">
        <v>2</v>
      </c>
      <c r="Q6630" t="str">
        <f t="shared" si="103"/>
        <v>Markdowns</v>
      </c>
    </row>
    <row r="6631" spans="1:17" ht="19.95" customHeight="1" x14ac:dyDescent="0.25">
      <c r="A6631" s="2">
        <v>45976</v>
      </c>
      <c r="B6631" t="s">
        <v>2329</v>
      </c>
      <c r="C6631" t="s">
        <v>212</v>
      </c>
      <c r="D6631" t="s">
        <v>4943</v>
      </c>
      <c r="E6631" t="s">
        <v>214</v>
      </c>
      <c r="F6631" t="s">
        <v>20</v>
      </c>
      <c r="G6631" t="s">
        <v>56</v>
      </c>
      <c r="H6631" t="s">
        <v>22</v>
      </c>
      <c r="I6631" t="s">
        <v>30</v>
      </c>
      <c r="J6631" t="s">
        <v>290</v>
      </c>
      <c r="K6631" s="3">
        <v>200</v>
      </c>
      <c r="L6631" s="3">
        <v>200</v>
      </c>
      <c r="M6631" s="3">
        <v>0</v>
      </c>
      <c r="N6631" s="3">
        <v>-200</v>
      </c>
      <c r="O6631">
        <v>-1</v>
      </c>
      <c r="P6631">
        <v>1</v>
      </c>
      <c r="Q6631" t="str">
        <f t="shared" si="103"/>
        <v>Full Price</v>
      </c>
    </row>
    <row r="6632" spans="1:17" ht="19.95" customHeight="1" x14ac:dyDescent="0.25">
      <c r="A6632" s="2">
        <v>45976</v>
      </c>
      <c r="B6632" t="s">
        <v>2329</v>
      </c>
      <c r="C6632" t="s">
        <v>212</v>
      </c>
      <c r="D6632" t="s">
        <v>6166</v>
      </c>
      <c r="E6632" t="s">
        <v>214</v>
      </c>
      <c r="F6632" t="s">
        <v>20</v>
      </c>
      <c r="G6632" t="s">
        <v>56</v>
      </c>
      <c r="H6632" t="s">
        <v>22</v>
      </c>
      <c r="I6632" t="s">
        <v>30</v>
      </c>
      <c r="J6632" t="s">
        <v>290</v>
      </c>
      <c r="K6632" s="3">
        <v>200</v>
      </c>
      <c r="L6632" s="3">
        <v>150</v>
      </c>
      <c r="M6632" s="3">
        <v>0</v>
      </c>
      <c r="N6632" s="3">
        <v>150</v>
      </c>
      <c r="O6632">
        <v>1</v>
      </c>
      <c r="P6632">
        <v>1</v>
      </c>
      <c r="Q6632" t="str">
        <f t="shared" si="103"/>
        <v>Markdowns</v>
      </c>
    </row>
    <row r="6633" spans="1:17" ht="19.95" customHeight="1" x14ac:dyDescent="0.25">
      <c r="A6633" s="2">
        <v>45976</v>
      </c>
      <c r="B6633" t="s">
        <v>2329</v>
      </c>
      <c r="C6633" t="s">
        <v>212</v>
      </c>
      <c r="D6633" t="s">
        <v>6167</v>
      </c>
      <c r="E6633" t="s">
        <v>214</v>
      </c>
      <c r="F6633" t="s">
        <v>20</v>
      </c>
      <c r="G6633" t="s">
        <v>56</v>
      </c>
      <c r="H6633" t="s">
        <v>22</v>
      </c>
      <c r="I6633" t="s">
        <v>30</v>
      </c>
      <c r="J6633" t="s">
        <v>290</v>
      </c>
      <c r="K6633" s="3">
        <v>200</v>
      </c>
      <c r="L6633" s="3">
        <v>150</v>
      </c>
      <c r="M6633" s="3">
        <v>0</v>
      </c>
      <c r="N6633" s="3">
        <v>150</v>
      </c>
      <c r="O6633">
        <v>1</v>
      </c>
      <c r="P6633">
        <v>1</v>
      </c>
      <c r="Q6633" t="str">
        <f t="shared" si="103"/>
        <v>Markdowns</v>
      </c>
    </row>
    <row r="6634" spans="1:17" ht="19.95" customHeight="1" x14ac:dyDescent="0.25">
      <c r="A6634" s="2">
        <v>45976</v>
      </c>
      <c r="B6634" t="s">
        <v>2329</v>
      </c>
      <c r="C6634" t="s">
        <v>212</v>
      </c>
      <c r="D6634" t="s">
        <v>6168</v>
      </c>
      <c r="E6634" t="s">
        <v>214</v>
      </c>
      <c r="F6634" t="s">
        <v>20</v>
      </c>
      <c r="G6634" t="s">
        <v>56</v>
      </c>
      <c r="H6634" t="s">
        <v>22</v>
      </c>
      <c r="I6634" t="s">
        <v>30</v>
      </c>
      <c r="J6634" t="s">
        <v>290</v>
      </c>
      <c r="K6634" s="3">
        <v>200</v>
      </c>
      <c r="L6634" s="3">
        <v>150</v>
      </c>
      <c r="M6634" s="3">
        <v>0</v>
      </c>
      <c r="N6634" s="3">
        <v>150</v>
      </c>
      <c r="O6634">
        <v>1</v>
      </c>
      <c r="P6634">
        <v>1</v>
      </c>
      <c r="Q6634" t="str">
        <f t="shared" si="103"/>
        <v>Markdowns</v>
      </c>
    </row>
    <row r="6635" spans="1:17" ht="19.95" customHeight="1" x14ac:dyDescent="0.25">
      <c r="A6635" s="2">
        <v>45976</v>
      </c>
      <c r="B6635" t="s">
        <v>2329</v>
      </c>
      <c r="C6635" t="s">
        <v>212</v>
      </c>
      <c r="D6635" t="s">
        <v>6169</v>
      </c>
      <c r="E6635" t="s">
        <v>214</v>
      </c>
      <c r="F6635" t="s">
        <v>20</v>
      </c>
      <c r="G6635" t="s">
        <v>56</v>
      </c>
      <c r="H6635" t="s">
        <v>22</v>
      </c>
      <c r="I6635" t="s">
        <v>30</v>
      </c>
      <c r="J6635" t="s">
        <v>290</v>
      </c>
      <c r="K6635" s="3">
        <v>200</v>
      </c>
      <c r="L6635" s="3">
        <v>150</v>
      </c>
      <c r="M6635" s="3">
        <v>0</v>
      </c>
      <c r="N6635" s="3">
        <v>150</v>
      </c>
      <c r="O6635">
        <v>1</v>
      </c>
      <c r="P6635">
        <v>1</v>
      </c>
      <c r="Q6635" t="str">
        <f t="shared" si="103"/>
        <v>Markdowns</v>
      </c>
    </row>
    <row r="6636" spans="1:17" ht="19.95" customHeight="1" x14ac:dyDescent="0.25">
      <c r="A6636" s="2">
        <v>45976</v>
      </c>
      <c r="B6636" t="s">
        <v>2329</v>
      </c>
      <c r="C6636" t="s">
        <v>212</v>
      </c>
      <c r="D6636" t="s">
        <v>6170</v>
      </c>
      <c r="E6636" t="s">
        <v>214</v>
      </c>
      <c r="F6636" t="s">
        <v>20</v>
      </c>
      <c r="G6636" t="s">
        <v>56</v>
      </c>
      <c r="H6636" t="s">
        <v>22</v>
      </c>
      <c r="I6636" t="s">
        <v>30</v>
      </c>
      <c r="J6636" t="s">
        <v>290</v>
      </c>
      <c r="K6636" s="3">
        <v>200</v>
      </c>
      <c r="L6636" s="3">
        <v>150</v>
      </c>
      <c r="M6636" s="3">
        <v>0</v>
      </c>
      <c r="N6636" s="3">
        <v>150</v>
      </c>
      <c r="O6636">
        <v>1</v>
      </c>
      <c r="P6636">
        <v>1</v>
      </c>
      <c r="Q6636" t="str">
        <f t="shared" si="103"/>
        <v>Markdowns</v>
      </c>
    </row>
    <row r="6637" spans="1:17" ht="19.95" customHeight="1" x14ac:dyDescent="0.25">
      <c r="A6637" s="2">
        <v>45976</v>
      </c>
      <c r="B6637" t="s">
        <v>2329</v>
      </c>
      <c r="C6637" t="s">
        <v>212</v>
      </c>
      <c r="D6637" t="s">
        <v>6171</v>
      </c>
      <c r="E6637" t="s">
        <v>214</v>
      </c>
      <c r="F6637" t="s">
        <v>20</v>
      </c>
      <c r="G6637" t="s">
        <v>56</v>
      </c>
      <c r="H6637" t="s">
        <v>22</v>
      </c>
      <c r="I6637" t="s">
        <v>30</v>
      </c>
      <c r="J6637" t="s">
        <v>290</v>
      </c>
      <c r="K6637" s="3">
        <v>200</v>
      </c>
      <c r="L6637" s="3">
        <v>150</v>
      </c>
      <c r="M6637" s="3">
        <v>0</v>
      </c>
      <c r="N6637" s="3">
        <v>150</v>
      </c>
      <c r="O6637">
        <v>1</v>
      </c>
      <c r="P6637">
        <v>1</v>
      </c>
      <c r="Q6637" t="str">
        <f t="shared" si="103"/>
        <v>Markdowns</v>
      </c>
    </row>
    <row r="6638" spans="1:17" ht="19.95" customHeight="1" x14ac:dyDescent="0.25">
      <c r="A6638" s="2">
        <v>45976</v>
      </c>
      <c r="B6638" t="s">
        <v>2329</v>
      </c>
      <c r="C6638" t="s">
        <v>212</v>
      </c>
      <c r="D6638" t="s">
        <v>6172</v>
      </c>
      <c r="E6638" t="s">
        <v>214</v>
      </c>
      <c r="F6638" t="s">
        <v>20</v>
      </c>
      <c r="G6638" t="s">
        <v>56</v>
      </c>
      <c r="H6638" t="s">
        <v>22</v>
      </c>
      <c r="I6638" t="s">
        <v>30</v>
      </c>
      <c r="J6638" t="s">
        <v>290</v>
      </c>
      <c r="K6638" s="3">
        <v>200</v>
      </c>
      <c r="L6638" s="3">
        <v>150</v>
      </c>
      <c r="M6638" s="3">
        <v>0</v>
      </c>
      <c r="N6638" s="3">
        <v>150</v>
      </c>
      <c r="O6638">
        <v>1</v>
      </c>
      <c r="P6638">
        <v>1</v>
      </c>
      <c r="Q6638" t="str">
        <f t="shared" si="103"/>
        <v>Markdowns</v>
      </c>
    </row>
    <row r="6639" spans="1:17" ht="19.95" customHeight="1" x14ac:dyDescent="0.25">
      <c r="A6639" s="2">
        <v>45976</v>
      </c>
      <c r="B6639" t="s">
        <v>2329</v>
      </c>
      <c r="C6639" t="s">
        <v>212</v>
      </c>
      <c r="D6639" t="s">
        <v>6173</v>
      </c>
      <c r="E6639" t="s">
        <v>214</v>
      </c>
      <c r="F6639" t="s">
        <v>20</v>
      </c>
      <c r="G6639" t="s">
        <v>56</v>
      </c>
      <c r="H6639" t="s">
        <v>22</v>
      </c>
      <c r="I6639" t="s">
        <v>30</v>
      </c>
      <c r="J6639" t="s">
        <v>290</v>
      </c>
      <c r="K6639" s="3">
        <v>200</v>
      </c>
      <c r="L6639" s="3">
        <v>150</v>
      </c>
      <c r="M6639" s="3">
        <v>0</v>
      </c>
      <c r="N6639" s="3">
        <v>150</v>
      </c>
      <c r="O6639">
        <v>1</v>
      </c>
      <c r="P6639">
        <v>1</v>
      </c>
      <c r="Q6639" t="str">
        <f t="shared" si="103"/>
        <v>Markdowns</v>
      </c>
    </row>
    <row r="6640" spans="1:17" ht="19.95" customHeight="1" x14ac:dyDescent="0.25">
      <c r="A6640" s="2">
        <v>45976</v>
      </c>
      <c r="B6640" t="s">
        <v>2329</v>
      </c>
      <c r="C6640" t="s">
        <v>212</v>
      </c>
      <c r="D6640" t="s">
        <v>6174</v>
      </c>
      <c r="E6640" t="s">
        <v>214</v>
      </c>
      <c r="F6640" t="s">
        <v>20</v>
      </c>
      <c r="G6640" t="s">
        <v>56</v>
      </c>
      <c r="H6640" t="s">
        <v>22</v>
      </c>
      <c r="I6640" t="s">
        <v>30</v>
      </c>
      <c r="J6640" t="s">
        <v>290</v>
      </c>
      <c r="K6640" s="3">
        <v>200</v>
      </c>
      <c r="L6640" s="3">
        <v>150</v>
      </c>
      <c r="M6640" s="3">
        <v>0</v>
      </c>
      <c r="N6640" s="3">
        <v>150</v>
      </c>
      <c r="O6640">
        <v>1</v>
      </c>
      <c r="P6640">
        <v>1</v>
      </c>
      <c r="Q6640" t="str">
        <f t="shared" si="103"/>
        <v>Markdowns</v>
      </c>
    </row>
    <row r="6641" spans="1:17" ht="19.95" customHeight="1" x14ac:dyDescent="0.25">
      <c r="A6641" s="2">
        <v>45976</v>
      </c>
      <c r="B6641" t="s">
        <v>2329</v>
      </c>
      <c r="C6641" t="s">
        <v>212</v>
      </c>
      <c r="D6641" t="s">
        <v>6175</v>
      </c>
      <c r="E6641" t="s">
        <v>214</v>
      </c>
      <c r="F6641" t="s">
        <v>20</v>
      </c>
      <c r="G6641" t="s">
        <v>56</v>
      </c>
      <c r="H6641" t="s">
        <v>22</v>
      </c>
      <c r="I6641" t="s">
        <v>30</v>
      </c>
      <c r="J6641" t="s">
        <v>290</v>
      </c>
      <c r="K6641" s="3">
        <v>200</v>
      </c>
      <c r="L6641" s="3">
        <v>150</v>
      </c>
      <c r="M6641" s="3">
        <v>0</v>
      </c>
      <c r="N6641" s="3">
        <v>150</v>
      </c>
      <c r="O6641">
        <v>1</v>
      </c>
      <c r="P6641">
        <v>1</v>
      </c>
      <c r="Q6641" t="str">
        <f t="shared" si="103"/>
        <v>Markdowns</v>
      </c>
    </row>
    <row r="6642" spans="1:17" ht="19.95" customHeight="1" x14ac:dyDescent="0.25">
      <c r="A6642" s="2">
        <v>45976</v>
      </c>
      <c r="B6642" t="s">
        <v>2329</v>
      </c>
      <c r="C6642" t="s">
        <v>212</v>
      </c>
      <c r="D6642" t="s">
        <v>6176</v>
      </c>
      <c r="E6642" t="s">
        <v>214</v>
      </c>
      <c r="F6642" t="s">
        <v>20</v>
      </c>
      <c r="G6642" t="s">
        <v>56</v>
      </c>
      <c r="H6642" t="s">
        <v>22</v>
      </c>
      <c r="I6642" t="s">
        <v>30</v>
      </c>
      <c r="J6642" t="s">
        <v>290</v>
      </c>
      <c r="K6642" s="3">
        <v>200</v>
      </c>
      <c r="L6642" s="3">
        <v>150</v>
      </c>
      <c r="M6642" s="3">
        <v>0</v>
      </c>
      <c r="N6642" s="3">
        <v>150</v>
      </c>
      <c r="O6642">
        <v>1</v>
      </c>
      <c r="P6642">
        <v>1</v>
      </c>
      <c r="Q6642" t="str">
        <f t="shared" si="103"/>
        <v>Markdowns</v>
      </c>
    </row>
    <row r="6643" spans="1:17" ht="19.95" customHeight="1" x14ac:dyDescent="0.25">
      <c r="A6643" s="2">
        <v>45976</v>
      </c>
      <c r="B6643" t="s">
        <v>2329</v>
      </c>
      <c r="C6643" t="s">
        <v>212</v>
      </c>
      <c r="D6643" t="s">
        <v>6177</v>
      </c>
      <c r="E6643" t="s">
        <v>214</v>
      </c>
      <c r="F6643" t="s">
        <v>20</v>
      </c>
      <c r="G6643" t="s">
        <v>56</v>
      </c>
      <c r="H6643" t="s">
        <v>22</v>
      </c>
      <c r="I6643" t="s">
        <v>30</v>
      </c>
      <c r="J6643" t="s">
        <v>290</v>
      </c>
      <c r="K6643" s="3">
        <v>200</v>
      </c>
      <c r="L6643" s="3">
        <v>150</v>
      </c>
      <c r="M6643" s="3">
        <v>0</v>
      </c>
      <c r="N6643" s="3">
        <v>150</v>
      </c>
      <c r="O6643">
        <v>1</v>
      </c>
      <c r="P6643">
        <v>1</v>
      </c>
      <c r="Q6643" t="str">
        <f t="shared" si="103"/>
        <v>Markdowns</v>
      </c>
    </row>
    <row r="6644" spans="1:17" ht="19.95" customHeight="1" x14ac:dyDescent="0.25">
      <c r="A6644" s="2">
        <v>45976</v>
      </c>
      <c r="B6644" t="s">
        <v>1626</v>
      </c>
      <c r="C6644" t="s">
        <v>212</v>
      </c>
      <c r="D6644" t="s">
        <v>6178</v>
      </c>
      <c r="E6644" t="s">
        <v>214</v>
      </c>
      <c r="F6644" t="s">
        <v>20</v>
      </c>
      <c r="G6644" t="s">
        <v>56</v>
      </c>
      <c r="H6644" t="s">
        <v>22</v>
      </c>
      <c r="I6644" t="s">
        <v>30</v>
      </c>
      <c r="J6644" t="s">
        <v>95</v>
      </c>
      <c r="K6644" s="3">
        <v>200</v>
      </c>
      <c r="L6644" s="3">
        <v>150</v>
      </c>
      <c r="M6644" s="3">
        <v>0</v>
      </c>
      <c r="N6644" s="3">
        <v>150</v>
      </c>
      <c r="O6644">
        <v>1</v>
      </c>
      <c r="P6644">
        <v>0</v>
      </c>
      <c r="Q6644" t="str">
        <f t="shared" si="103"/>
        <v>Markdowns</v>
      </c>
    </row>
    <row r="6645" spans="1:17" ht="19.95" customHeight="1" x14ac:dyDescent="0.25">
      <c r="A6645" s="2">
        <v>45976</v>
      </c>
      <c r="B6645" t="s">
        <v>1626</v>
      </c>
      <c r="C6645" t="s">
        <v>212</v>
      </c>
      <c r="D6645" t="s">
        <v>6179</v>
      </c>
      <c r="E6645" t="s">
        <v>214</v>
      </c>
      <c r="F6645" t="s">
        <v>20</v>
      </c>
      <c r="G6645" t="s">
        <v>56</v>
      </c>
      <c r="H6645" t="s">
        <v>22</v>
      </c>
      <c r="I6645" t="s">
        <v>30</v>
      </c>
      <c r="J6645" t="s">
        <v>95</v>
      </c>
      <c r="K6645" s="3">
        <v>200</v>
      </c>
      <c r="L6645" s="3">
        <v>150</v>
      </c>
      <c r="M6645" s="3">
        <v>0</v>
      </c>
      <c r="N6645" s="3">
        <v>150</v>
      </c>
      <c r="O6645">
        <v>1</v>
      </c>
      <c r="P6645">
        <v>0</v>
      </c>
      <c r="Q6645" t="str">
        <f t="shared" si="103"/>
        <v>Markdowns</v>
      </c>
    </row>
    <row r="6646" spans="1:17" ht="19.95" customHeight="1" x14ac:dyDescent="0.25">
      <c r="A6646" s="2">
        <v>45976</v>
      </c>
      <c r="B6646" t="s">
        <v>1626</v>
      </c>
      <c r="C6646" t="s">
        <v>212</v>
      </c>
      <c r="D6646" t="s">
        <v>6180</v>
      </c>
      <c r="E6646" t="s">
        <v>214</v>
      </c>
      <c r="F6646" t="s">
        <v>20</v>
      </c>
      <c r="G6646" t="s">
        <v>56</v>
      </c>
      <c r="H6646" t="s">
        <v>22</v>
      </c>
      <c r="I6646" t="s">
        <v>117</v>
      </c>
      <c r="J6646" t="s">
        <v>95</v>
      </c>
      <c r="K6646" s="3">
        <v>200</v>
      </c>
      <c r="L6646" s="3">
        <v>150</v>
      </c>
      <c r="M6646" s="3">
        <v>0</v>
      </c>
      <c r="N6646" s="3">
        <v>150</v>
      </c>
      <c r="O6646">
        <v>1</v>
      </c>
      <c r="P6646">
        <v>0</v>
      </c>
      <c r="Q6646" t="str">
        <f t="shared" si="103"/>
        <v>Markdowns</v>
      </c>
    </row>
    <row r="6647" spans="1:17" ht="19.95" customHeight="1" x14ac:dyDescent="0.25">
      <c r="A6647" s="2">
        <v>45976</v>
      </c>
      <c r="B6647" t="s">
        <v>1626</v>
      </c>
      <c r="C6647" t="s">
        <v>212</v>
      </c>
      <c r="D6647" t="s">
        <v>6181</v>
      </c>
      <c r="E6647" t="s">
        <v>214</v>
      </c>
      <c r="F6647" t="s">
        <v>20</v>
      </c>
      <c r="G6647" t="s">
        <v>56</v>
      </c>
      <c r="H6647" t="s">
        <v>22</v>
      </c>
      <c r="I6647" t="s">
        <v>30</v>
      </c>
      <c r="J6647" t="s">
        <v>95</v>
      </c>
      <c r="K6647" s="3">
        <v>200</v>
      </c>
      <c r="L6647" s="3">
        <v>150</v>
      </c>
      <c r="M6647" s="3">
        <v>0</v>
      </c>
      <c r="N6647" s="3">
        <v>150</v>
      </c>
      <c r="O6647">
        <v>1</v>
      </c>
      <c r="P6647">
        <v>0</v>
      </c>
      <c r="Q6647" t="str">
        <f t="shared" si="103"/>
        <v>Markdowns</v>
      </c>
    </row>
    <row r="6648" spans="1:17" ht="19.95" customHeight="1" x14ac:dyDescent="0.25">
      <c r="A6648" s="2">
        <v>45976</v>
      </c>
      <c r="B6648" t="s">
        <v>4838</v>
      </c>
      <c r="C6648" t="s">
        <v>212</v>
      </c>
      <c r="D6648" t="s">
        <v>5735</v>
      </c>
      <c r="E6648" t="s">
        <v>214</v>
      </c>
      <c r="F6648" t="s">
        <v>20</v>
      </c>
      <c r="G6648" t="s">
        <v>56</v>
      </c>
      <c r="H6648" t="s">
        <v>22</v>
      </c>
      <c r="I6648" t="s">
        <v>30</v>
      </c>
      <c r="J6648" t="s">
        <v>57</v>
      </c>
      <c r="K6648" s="3">
        <v>200</v>
      </c>
      <c r="L6648" s="3">
        <v>170</v>
      </c>
      <c r="M6648" s="3">
        <v>0</v>
      </c>
      <c r="N6648" s="3">
        <v>-170</v>
      </c>
      <c r="O6648">
        <v>-1</v>
      </c>
      <c r="P6648">
        <v>4</v>
      </c>
      <c r="Q6648" t="str">
        <f t="shared" si="103"/>
        <v>Markdowns</v>
      </c>
    </row>
    <row r="6649" spans="1:17" ht="19.95" customHeight="1" x14ac:dyDescent="0.25">
      <c r="A6649" s="2">
        <v>45976</v>
      </c>
      <c r="B6649" t="s">
        <v>4838</v>
      </c>
      <c r="C6649" t="s">
        <v>212</v>
      </c>
      <c r="D6649" t="s">
        <v>6182</v>
      </c>
      <c r="E6649" t="s">
        <v>214</v>
      </c>
      <c r="F6649" t="s">
        <v>20</v>
      </c>
      <c r="G6649" t="s">
        <v>56</v>
      </c>
      <c r="H6649" t="s">
        <v>22</v>
      </c>
      <c r="I6649" t="s">
        <v>30</v>
      </c>
      <c r="J6649" t="s">
        <v>57</v>
      </c>
      <c r="K6649" s="3">
        <v>200</v>
      </c>
      <c r="L6649" s="3">
        <v>150</v>
      </c>
      <c r="M6649" s="3">
        <v>0</v>
      </c>
      <c r="N6649" s="3">
        <v>150</v>
      </c>
      <c r="O6649">
        <v>1</v>
      </c>
      <c r="P6649">
        <v>4</v>
      </c>
      <c r="Q6649" t="str">
        <f t="shared" si="103"/>
        <v>Markdowns</v>
      </c>
    </row>
    <row r="6650" spans="1:17" ht="19.95" customHeight="1" x14ac:dyDescent="0.25">
      <c r="A6650" s="2">
        <v>45976</v>
      </c>
      <c r="B6650" t="s">
        <v>6183</v>
      </c>
      <c r="C6650" t="s">
        <v>212</v>
      </c>
      <c r="D6650" t="s">
        <v>6184</v>
      </c>
      <c r="E6650" t="s">
        <v>214</v>
      </c>
      <c r="F6650" t="s">
        <v>20</v>
      </c>
      <c r="G6650" t="s">
        <v>56</v>
      </c>
      <c r="H6650" t="s">
        <v>22</v>
      </c>
      <c r="I6650" t="s">
        <v>23</v>
      </c>
      <c r="J6650" t="s">
        <v>150</v>
      </c>
      <c r="K6650" s="3">
        <v>200</v>
      </c>
      <c r="L6650" s="3">
        <v>150</v>
      </c>
      <c r="M6650" s="3">
        <v>0</v>
      </c>
      <c r="N6650" s="3">
        <v>150</v>
      </c>
      <c r="O6650">
        <v>1</v>
      </c>
      <c r="P6650">
        <v>8</v>
      </c>
      <c r="Q6650" t="str">
        <f t="shared" si="103"/>
        <v>Markdowns</v>
      </c>
    </row>
    <row r="6651" spans="1:17" ht="19.95" customHeight="1" x14ac:dyDescent="0.25">
      <c r="A6651" s="2">
        <v>45976</v>
      </c>
      <c r="B6651" t="s">
        <v>6185</v>
      </c>
      <c r="C6651" t="s">
        <v>212</v>
      </c>
      <c r="D6651" t="s">
        <v>6186</v>
      </c>
      <c r="E6651" t="s">
        <v>214</v>
      </c>
      <c r="F6651" t="s">
        <v>20</v>
      </c>
      <c r="G6651" t="s">
        <v>56</v>
      </c>
      <c r="H6651" t="s">
        <v>22</v>
      </c>
      <c r="I6651" t="s">
        <v>117</v>
      </c>
      <c r="J6651" t="s">
        <v>24</v>
      </c>
      <c r="K6651" s="3">
        <v>200</v>
      </c>
      <c r="L6651" s="3">
        <v>150</v>
      </c>
      <c r="M6651" s="3">
        <v>0</v>
      </c>
      <c r="N6651" s="3">
        <v>150</v>
      </c>
      <c r="O6651">
        <v>1</v>
      </c>
      <c r="P6651">
        <v>2</v>
      </c>
      <c r="Q6651" t="str">
        <f t="shared" si="103"/>
        <v>Markdowns</v>
      </c>
    </row>
    <row r="6652" spans="1:17" ht="19.95" customHeight="1" x14ac:dyDescent="0.25">
      <c r="A6652" s="2">
        <v>45976</v>
      </c>
      <c r="B6652" t="s">
        <v>731</v>
      </c>
      <c r="C6652" t="s">
        <v>212</v>
      </c>
      <c r="D6652" t="s">
        <v>6187</v>
      </c>
      <c r="E6652" t="s">
        <v>214</v>
      </c>
      <c r="F6652" t="s">
        <v>20</v>
      </c>
      <c r="G6652" t="s">
        <v>56</v>
      </c>
      <c r="H6652" t="s">
        <v>22</v>
      </c>
      <c r="I6652" t="s">
        <v>176</v>
      </c>
      <c r="J6652" t="s">
        <v>79</v>
      </c>
      <c r="K6652" s="3">
        <v>200</v>
      </c>
      <c r="L6652" s="3">
        <v>150</v>
      </c>
      <c r="M6652" s="3">
        <v>0</v>
      </c>
      <c r="N6652" s="3">
        <v>150</v>
      </c>
      <c r="O6652">
        <v>1</v>
      </c>
      <c r="P6652">
        <v>8</v>
      </c>
      <c r="Q6652" t="str">
        <f t="shared" si="103"/>
        <v>Markdowns</v>
      </c>
    </row>
    <row r="6653" spans="1:17" ht="19.95" customHeight="1" x14ac:dyDescent="0.25">
      <c r="A6653" s="2">
        <v>45976</v>
      </c>
      <c r="B6653" t="s">
        <v>1628</v>
      </c>
      <c r="C6653" t="s">
        <v>212</v>
      </c>
      <c r="D6653" t="s">
        <v>5966</v>
      </c>
      <c r="E6653" t="s">
        <v>214</v>
      </c>
      <c r="F6653" t="s">
        <v>20</v>
      </c>
      <c r="G6653" t="s">
        <v>56</v>
      </c>
      <c r="H6653" t="s">
        <v>22</v>
      </c>
      <c r="I6653" t="s">
        <v>37</v>
      </c>
      <c r="J6653" t="s">
        <v>158</v>
      </c>
      <c r="K6653" s="3">
        <v>200</v>
      </c>
      <c r="L6653" s="3">
        <v>170</v>
      </c>
      <c r="M6653" s="3">
        <v>0</v>
      </c>
      <c r="N6653" s="3">
        <v>-170</v>
      </c>
      <c r="O6653">
        <v>-1</v>
      </c>
      <c r="P6653">
        <v>8</v>
      </c>
      <c r="Q6653" t="str">
        <f t="shared" si="103"/>
        <v>Markdowns</v>
      </c>
    </row>
    <row r="6654" spans="1:17" ht="19.95" customHeight="1" x14ac:dyDescent="0.25">
      <c r="A6654" s="2">
        <v>45976</v>
      </c>
      <c r="B6654" t="s">
        <v>1628</v>
      </c>
      <c r="C6654" t="s">
        <v>212</v>
      </c>
      <c r="D6654" t="s">
        <v>6188</v>
      </c>
      <c r="E6654" t="s">
        <v>214</v>
      </c>
      <c r="F6654" t="s">
        <v>20</v>
      </c>
      <c r="G6654" t="s">
        <v>56</v>
      </c>
      <c r="H6654" t="s">
        <v>22</v>
      </c>
      <c r="I6654" t="s">
        <v>30</v>
      </c>
      <c r="J6654" t="s">
        <v>158</v>
      </c>
      <c r="K6654" s="3">
        <v>200</v>
      </c>
      <c r="L6654" s="3">
        <v>150</v>
      </c>
      <c r="M6654" s="3">
        <v>0</v>
      </c>
      <c r="N6654" s="3">
        <v>150</v>
      </c>
      <c r="O6654">
        <v>1</v>
      </c>
      <c r="P6654">
        <v>8</v>
      </c>
      <c r="Q6654" t="str">
        <f t="shared" si="103"/>
        <v>Markdowns</v>
      </c>
    </row>
    <row r="6655" spans="1:17" ht="19.95" customHeight="1" x14ac:dyDescent="0.25">
      <c r="A6655" s="2">
        <v>45976</v>
      </c>
      <c r="B6655" t="s">
        <v>1484</v>
      </c>
      <c r="C6655" t="s">
        <v>212</v>
      </c>
      <c r="D6655" t="s">
        <v>6189</v>
      </c>
      <c r="E6655" t="s">
        <v>214</v>
      </c>
      <c r="F6655" t="s">
        <v>20</v>
      </c>
      <c r="G6655" t="s">
        <v>56</v>
      </c>
      <c r="H6655" t="s">
        <v>22</v>
      </c>
      <c r="I6655" t="s">
        <v>30</v>
      </c>
      <c r="J6655" t="s">
        <v>124</v>
      </c>
      <c r="K6655" s="3">
        <v>400</v>
      </c>
      <c r="L6655" s="3">
        <v>150</v>
      </c>
      <c r="M6655" s="3">
        <v>0</v>
      </c>
      <c r="N6655" s="3">
        <v>0</v>
      </c>
      <c r="O6655">
        <v>0</v>
      </c>
      <c r="P6655">
        <v>4</v>
      </c>
      <c r="Q6655" t="str">
        <f t="shared" si="103"/>
        <v>Markdowns</v>
      </c>
    </row>
    <row r="6656" spans="1:17" ht="19.95" customHeight="1" x14ac:dyDescent="0.25">
      <c r="A6656" s="2">
        <v>45976</v>
      </c>
      <c r="B6656" t="s">
        <v>1484</v>
      </c>
      <c r="C6656" t="s">
        <v>212</v>
      </c>
      <c r="D6656" t="s">
        <v>6114</v>
      </c>
      <c r="E6656" t="s">
        <v>214</v>
      </c>
      <c r="F6656" t="s">
        <v>20</v>
      </c>
      <c r="G6656" t="s">
        <v>56</v>
      </c>
      <c r="H6656" t="s">
        <v>22</v>
      </c>
      <c r="I6656" t="s">
        <v>117</v>
      </c>
      <c r="J6656" t="s">
        <v>124</v>
      </c>
      <c r="K6656" s="3">
        <v>200</v>
      </c>
      <c r="L6656" s="3">
        <v>150</v>
      </c>
      <c r="M6656" s="3">
        <v>0</v>
      </c>
      <c r="N6656" s="3">
        <v>150</v>
      </c>
      <c r="O6656">
        <v>1</v>
      </c>
      <c r="P6656">
        <v>4</v>
      </c>
      <c r="Q6656" t="str">
        <f t="shared" si="103"/>
        <v>Markdowns</v>
      </c>
    </row>
    <row r="6657" spans="1:17" ht="19.95" customHeight="1" x14ac:dyDescent="0.25">
      <c r="A6657" s="2">
        <v>45976</v>
      </c>
      <c r="B6657" t="s">
        <v>1484</v>
      </c>
      <c r="C6657" t="s">
        <v>212</v>
      </c>
      <c r="D6657" t="s">
        <v>6190</v>
      </c>
      <c r="E6657" t="s">
        <v>214</v>
      </c>
      <c r="F6657" t="s">
        <v>20</v>
      </c>
      <c r="G6657" t="s">
        <v>56</v>
      </c>
      <c r="H6657" t="s">
        <v>22</v>
      </c>
      <c r="I6657" t="s">
        <v>30</v>
      </c>
      <c r="J6657" t="s">
        <v>124</v>
      </c>
      <c r="K6657" s="3">
        <v>400</v>
      </c>
      <c r="L6657" s="3">
        <v>150</v>
      </c>
      <c r="M6657" s="3">
        <v>0</v>
      </c>
      <c r="N6657" s="3">
        <v>0</v>
      </c>
      <c r="O6657">
        <v>0</v>
      </c>
      <c r="P6657">
        <v>4</v>
      </c>
      <c r="Q6657" t="str">
        <f t="shared" si="103"/>
        <v>Markdowns</v>
      </c>
    </row>
    <row r="6658" spans="1:17" ht="19.95" customHeight="1" x14ac:dyDescent="0.25">
      <c r="A6658" s="2">
        <v>45976</v>
      </c>
      <c r="B6658" t="s">
        <v>1484</v>
      </c>
      <c r="C6658" t="s">
        <v>212</v>
      </c>
      <c r="D6658" t="s">
        <v>6191</v>
      </c>
      <c r="E6658" t="s">
        <v>214</v>
      </c>
      <c r="F6658" t="s">
        <v>20</v>
      </c>
      <c r="G6658" t="s">
        <v>56</v>
      </c>
      <c r="H6658" t="s">
        <v>22</v>
      </c>
      <c r="I6658" t="s">
        <v>23</v>
      </c>
      <c r="J6658" t="s">
        <v>124</v>
      </c>
      <c r="K6658" s="3">
        <v>200</v>
      </c>
      <c r="L6658" s="3">
        <v>150</v>
      </c>
      <c r="M6658" s="3">
        <v>0</v>
      </c>
      <c r="N6658" s="3">
        <v>150</v>
      </c>
      <c r="O6658">
        <v>1</v>
      </c>
      <c r="P6658">
        <v>4</v>
      </c>
      <c r="Q6658" t="str">
        <f t="shared" ref="Q6658:Q6721" si="104">IF(K6658=0,"Full Price",IF(K6658=L6658,"Full Price","Markdowns"))</f>
        <v>Markdowns</v>
      </c>
    </row>
    <row r="6659" spans="1:17" ht="19.95" customHeight="1" x14ac:dyDescent="0.25">
      <c r="A6659" s="2">
        <v>45976</v>
      </c>
      <c r="B6659" t="s">
        <v>1484</v>
      </c>
      <c r="C6659" t="s">
        <v>212</v>
      </c>
      <c r="D6659" t="s">
        <v>6192</v>
      </c>
      <c r="E6659" t="s">
        <v>214</v>
      </c>
      <c r="F6659" t="s">
        <v>20</v>
      </c>
      <c r="G6659" t="s">
        <v>56</v>
      </c>
      <c r="H6659" t="s">
        <v>22</v>
      </c>
      <c r="I6659" t="s">
        <v>30</v>
      </c>
      <c r="J6659" t="s">
        <v>124</v>
      </c>
      <c r="K6659" s="3">
        <v>200</v>
      </c>
      <c r="L6659" s="3">
        <v>150</v>
      </c>
      <c r="M6659" s="3">
        <v>0</v>
      </c>
      <c r="N6659" s="3">
        <v>150</v>
      </c>
      <c r="O6659">
        <v>1</v>
      </c>
      <c r="P6659">
        <v>4</v>
      </c>
      <c r="Q6659" t="str">
        <f t="shared" si="104"/>
        <v>Markdowns</v>
      </c>
    </row>
    <row r="6660" spans="1:17" ht="19.95" customHeight="1" x14ac:dyDescent="0.25">
      <c r="A6660" s="2">
        <v>45976</v>
      </c>
      <c r="B6660" t="s">
        <v>2575</v>
      </c>
      <c r="C6660" t="s">
        <v>212</v>
      </c>
      <c r="D6660" t="s">
        <v>6193</v>
      </c>
      <c r="E6660" t="s">
        <v>214</v>
      </c>
      <c r="F6660" t="s">
        <v>20</v>
      </c>
      <c r="G6660" t="s">
        <v>56</v>
      </c>
      <c r="H6660" t="s">
        <v>22</v>
      </c>
      <c r="I6660" t="s">
        <v>30</v>
      </c>
      <c r="J6660" t="s">
        <v>118</v>
      </c>
      <c r="K6660" s="3">
        <v>200</v>
      </c>
      <c r="L6660" s="3">
        <v>150</v>
      </c>
      <c r="M6660" s="3">
        <v>0</v>
      </c>
      <c r="N6660" s="3">
        <v>150</v>
      </c>
      <c r="O6660">
        <v>1</v>
      </c>
      <c r="P6660">
        <v>8</v>
      </c>
      <c r="Q6660" t="str">
        <f t="shared" si="104"/>
        <v>Markdowns</v>
      </c>
    </row>
    <row r="6661" spans="1:17" ht="19.95" customHeight="1" x14ac:dyDescent="0.25">
      <c r="A6661" s="2">
        <v>45976</v>
      </c>
      <c r="B6661" t="s">
        <v>2575</v>
      </c>
      <c r="C6661" t="s">
        <v>212</v>
      </c>
      <c r="D6661" t="s">
        <v>6194</v>
      </c>
      <c r="E6661" t="s">
        <v>214</v>
      </c>
      <c r="F6661" t="s">
        <v>20</v>
      </c>
      <c r="G6661" t="s">
        <v>56</v>
      </c>
      <c r="H6661" t="s">
        <v>22</v>
      </c>
      <c r="I6661" t="s">
        <v>23</v>
      </c>
      <c r="J6661" t="s">
        <v>118</v>
      </c>
      <c r="K6661" s="3">
        <v>200</v>
      </c>
      <c r="L6661" s="3">
        <v>150</v>
      </c>
      <c r="M6661" s="3">
        <v>0</v>
      </c>
      <c r="N6661" s="3">
        <v>150</v>
      </c>
      <c r="O6661">
        <v>1</v>
      </c>
      <c r="P6661">
        <v>8</v>
      </c>
      <c r="Q6661" t="str">
        <f t="shared" si="104"/>
        <v>Markdowns</v>
      </c>
    </row>
    <row r="6662" spans="1:17" ht="19.95" customHeight="1" x14ac:dyDescent="0.25">
      <c r="A6662" s="2">
        <v>45976</v>
      </c>
      <c r="B6662" t="s">
        <v>2577</v>
      </c>
      <c r="C6662" t="s">
        <v>522</v>
      </c>
      <c r="D6662" t="s">
        <v>6195</v>
      </c>
      <c r="E6662" t="s">
        <v>524</v>
      </c>
      <c r="F6662" t="s">
        <v>20</v>
      </c>
      <c r="G6662" t="s">
        <v>89</v>
      </c>
      <c r="H6662" t="s">
        <v>22</v>
      </c>
      <c r="I6662" t="s">
        <v>37</v>
      </c>
      <c r="J6662" t="s">
        <v>158</v>
      </c>
      <c r="K6662" s="3">
        <v>130</v>
      </c>
      <c r="L6662" s="3">
        <v>90</v>
      </c>
      <c r="M6662" s="3">
        <v>0</v>
      </c>
      <c r="N6662" s="3">
        <v>90</v>
      </c>
      <c r="O6662">
        <v>1</v>
      </c>
      <c r="P6662">
        <v>0</v>
      </c>
      <c r="Q6662" t="str">
        <f t="shared" si="104"/>
        <v>Markdowns</v>
      </c>
    </row>
    <row r="6663" spans="1:17" ht="19.95" customHeight="1" x14ac:dyDescent="0.25">
      <c r="A6663" s="2">
        <v>45976</v>
      </c>
      <c r="B6663" t="s">
        <v>6196</v>
      </c>
      <c r="C6663" t="s">
        <v>745</v>
      </c>
      <c r="D6663" t="s">
        <v>6197</v>
      </c>
      <c r="E6663" t="s">
        <v>747</v>
      </c>
      <c r="F6663" t="s">
        <v>20</v>
      </c>
      <c r="G6663" t="s">
        <v>210</v>
      </c>
      <c r="H6663" t="s">
        <v>22</v>
      </c>
      <c r="I6663" t="s">
        <v>176</v>
      </c>
      <c r="J6663" t="s">
        <v>73</v>
      </c>
      <c r="K6663" s="3">
        <v>260</v>
      </c>
      <c r="L6663" s="3">
        <v>210</v>
      </c>
      <c r="M6663" s="3">
        <v>0</v>
      </c>
      <c r="N6663" s="3">
        <v>210</v>
      </c>
      <c r="O6663">
        <v>1</v>
      </c>
      <c r="P6663">
        <v>0</v>
      </c>
      <c r="Q6663" t="str">
        <f t="shared" si="104"/>
        <v>Markdowns</v>
      </c>
    </row>
    <row r="6664" spans="1:17" ht="19.95" customHeight="1" x14ac:dyDescent="0.25">
      <c r="A6664" s="2">
        <v>45976</v>
      </c>
      <c r="B6664" t="s">
        <v>6198</v>
      </c>
      <c r="C6664" t="s">
        <v>745</v>
      </c>
      <c r="D6664" t="s">
        <v>6199</v>
      </c>
      <c r="E6664" t="s">
        <v>747</v>
      </c>
      <c r="F6664" t="s">
        <v>20</v>
      </c>
      <c r="G6664" t="s">
        <v>210</v>
      </c>
      <c r="H6664" t="s">
        <v>22</v>
      </c>
      <c r="I6664" t="s">
        <v>30</v>
      </c>
      <c r="J6664" t="s">
        <v>76</v>
      </c>
      <c r="K6664" s="3">
        <v>260</v>
      </c>
      <c r="L6664" s="3">
        <v>210</v>
      </c>
      <c r="M6664" s="3">
        <v>0</v>
      </c>
      <c r="N6664" s="3">
        <v>210</v>
      </c>
      <c r="O6664">
        <v>1</v>
      </c>
      <c r="P6664">
        <v>0</v>
      </c>
      <c r="Q6664" t="str">
        <f t="shared" si="104"/>
        <v>Markdowns</v>
      </c>
    </row>
    <row r="6665" spans="1:17" ht="19.95" customHeight="1" x14ac:dyDescent="0.25">
      <c r="A6665" s="2">
        <v>45976</v>
      </c>
      <c r="B6665" t="s">
        <v>4752</v>
      </c>
      <c r="C6665" t="s">
        <v>4753</v>
      </c>
      <c r="D6665" t="s">
        <v>6200</v>
      </c>
      <c r="E6665" t="s">
        <v>4755</v>
      </c>
      <c r="F6665" t="s">
        <v>20</v>
      </c>
      <c r="G6665" t="s">
        <v>72</v>
      </c>
      <c r="H6665" t="s">
        <v>22</v>
      </c>
      <c r="I6665" t="s">
        <v>23</v>
      </c>
      <c r="J6665" t="s">
        <v>24</v>
      </c>
      <c r="K6665" s="3">
        <v>250</v>
      </c>
      <c r="L6665" s="3">
        <v>250</v>
      </c>
      <c r="M6665" s="3">
        <v>0</v>
      </c>
      <c r="N6665" s="3">
        <v>250</v>
      </c>
      <c r="O6665">
        <v>1</v>
      </c>
      <c r="P6665">
        <v>-1</v>
      </c>
      <c r="Q6665" t="str">
        <f t="shared" si="104"/>
        <v>Full Price</v>
      </c>
    </row>
    <row r="6666" spans="1:17" ht="19.95" customHeight="1" x14ac:dyDescent="0.25">
      <c r="A6666" s="2">
        <v>45976</v>
      </c>
      <c r="B6666" t="s">
        <v>215</v>
      </c>
      <c r="C6666" t="s">
        <v>216</v>
      </c>
      <c r="D6666" t="s">
        <v>6201</v>
      </c>
      <c r="E6666" t="s">
        <v>217</v>
      </c>
      <c r="F6666" t="s">
        <v>20</v>
      </c>
      <c r="G6666" t="s">
        <v>210</v>
      </c>
      <c r="H6666" t="s">
        <v>22</v>
      </c>
      <c r="I6666" t="s">
        <v>30</v>
      </c>
      <c r="J6666" t="s">
        <v>73</v>
      </c>
      <c r="K6666" s="3">
        <v>280</v>
      </c>
      <c r="L6666" s="3">
        <v>225</v>
      </c>
      <c r="M6666" s="3">
        <v>0</v>
      </c>
      <c r="N6666" s="3">
        <v>225</v>
      </c>
      <c r="O6666">
        <v>1</v>
      </c>
      <c r="P6666">
        <v>0</v>
      </c>
      <c r="Q6666" t="str">
        <f t="shared" si="104"/>
        <v>Markdowns</v>
      </c>
    </row>
    <row r="6667" spans="1:17" ht="19.95" customHeight="1" x14ac:dyDescent="0.25">
      <c r="A6667" s="2">
        <v>45976</v>
      </c>
      <c r="B6667" t="s">
        <v>215</v>
      </c>
      <c r="C6667" t="s">
        <v>216</v>
      </c>
      <c r="D6667" t="s">
        <v>6202</v>
      </c>
      <c r="E6667" t="s">
        <v>217</v>
      </c>
      <c r="F6667" t="s">
        <v>20</v>
      </c>
      <c r="G6667" t="s">
        <v>210</v>
      </c>
      <c r="H6667" t="s">
        <v>22</v>
      </c>
      <c r="I6667" t="s">
        <v>117</v>
      </c>
      <c r="J6667" t="s">
        <v>73</v>
      </c>
      <c r="K6667" s="3">
        <v>280</v>
      </c>
      <c r="L6667" s="3">
        <v>225</v>
      </c>
      <c r="M6667" s="3">
        <v>0</v>
      </c>
      <c r="N6667" s="3">
        <v>225</v>
      </c>
      <c r="O6667">
        <v>1</v>
      </c>
      <c r="P6667">
        <v>0</v>
      </c>
      <c r="Q6667" t="str">
        <f t="shared" si="104"/>
        <v>Markdowns</v>
      </c>
    </row>
    <row r="6668" spans="1:17" ht="19.95" customHeight="1" x14ac:dyDescent="0.25">
      <c r="A6668" s="2">
        <v>45976</v>
      </c>
      <c r="B6668" t="s">
        <v>531</v>
      </c>
      <c r="C6668" t="s">
        <v>216</v>
      </c>
      <c r="D6668" t="s">
        <v>6203</v>
      </c>
      <c r="E6668" t="s">
        <v>217</v>
      </c>
      <c r="F6668" t="s">
        <v>20</v>
      </c>
      <c r="G6668" t="s">
        <v>210</v>
      </c>
      <c r="H6668" t="s">
        <v>22</v>
      </c>
      <c r="I6668" t="s">
        <v>30</v>
      </c>
      <c r="J6668" t="s">
        <v>76</v>
      </c>
      <c r="K6668" s="3">
        <v>280</v>
      </c>
      <c r="L6668" s="3">
        <v>225</v>
      </c>
      <c r="M6668" s="3">
        <v>0</v>
      </c>
      <c r="N6668" s="3">
        <v>225</v>
      </c>
      <c r="O6668">
        <v>1</v>
      </c>
      <c r="P6668">
        <v>0</v>
      </c>
      <c r="Q6668" t="str">
        <f t="shared" si="104"/>
        <v>Markdowns</v>
      </c>
    </row>
    <row r="6669" spans="1:17" ht="19.95" customHeight="1" x14ac:dyDescent="0.25">
      <c r="A6669" s="2">
        <v>45976</v>
      </c>
      <c r="B6669" t="s">
        <v>531</v>
      </c>
      <c r="C6669" t="s">
        <v>216</v>
      </c>
      <c r="D6669" t="s">
        <v>6204</v>
      </c>
      <c r="E6669" t="s">
        <v>217</v>
      </c>
      <c r="F6669" t="s">
        <v>20</v>
      </c>
      <c r="G6669" t="s">
        <v>210</v>
      </c>
      <c r="H6669" t="s">
        <v>22</v>
      </c>
      <c r="I6669" t="s">
        <v>30</v>
      </c>
      <c r="J6669" t="s">
        <v>76</v>
      </c>
      <c r="K6669" s="3">
        <v>280</v>
      </c>
      <c r="L6669" s="3">
        <v>225</v>
      </c>
      <c r="M6669" s="3">
        <v>0</v>
      </c>
      <c r="N6669" s="3">
        <v>225</v>
      </c>
      <c r="O6669">
        <v>1</v>
      </c>
      <c r="P6669">
        <v>0</v>
      </c>
      <c r="Q6669" t="str">
        <f t="shared" si="104"/>
        <v>Markdowns</v>
      </c>
    </row>
    <row r="6670" spans="1:17" ht="19.95" customHeight="1" x14ac:dyDescent="0.25">
      <c r="A6670" s="2">
        <v>45976</v>
      </c>
      <c r="B6670" t="s">
        <v>6205</v>
      </c>
      <c r="C6670" t="s">
        <v>216</v>
      </c>
      <c r="D6670" t="s">
        <v>6206</v>
      </c>
      <c r="E6670" t="s">
        <v>217</v>
      </c>
      <c r="F6670" t="s">
        <v>20</v>
      </c>
      <c r="G6670" t="s">
        <v>210</v>
      </c>
      <c r="H6670" t="s">
        <v>241</v>
      </c>
      <c r="I6670" t="s">
        <v>252</v>
      </c>
      <c r="J6670" t="s">
        <v>130</v>
      </c>
      <c r="K6670" s="3">
        <v>280</v>
      </c>
      <c r="L6670" s="3">
        <v>225</v>
      </c>
      <c r="M6670" s="3">
        <v>0</v>
      </c>
      <c r="N6670" s="3">
        <v>225</v>
      </c>
      <c r="O6670">
        <v>1</v>
      </c>
      <c r="P6670">
        <v>0</v>
      </c>
      <c r="Q6670" t="str">
        <f t="shared" si="104"/>
        <v>Markdowns</v>
      </c>
    </row>
    <row r="6671" spans="1:17" ht="19.95" customHeight="1" x14ac:dyDescent="0.25">
      <c r="A6671" s="2">
        <v>45976</v>
      </c>
      <c r="B6671" t="s">
        <v>6205</v>
      </c>
      <c r="C6671" t="s">
        <v>216</v>
      </c>
      <c r="D6671" t="s">
        <v>6207</v>
      </c>
      <c r="E6671" t="s">
        <v>217</v>
      </c>
      <c r="F6671" t="s">
        <v>20</v>
      </c>
      <c r="G6671" t="s">
        <v>210</v>
      </c>
      <c r="H6671" t="s">
        <v>22</v>
      </c>
      <c r="I6671" t="s">
        <v>37</v>
      </c>
      <c r="J6671" t="s">
        <v>130</v>
      </c>
      <c r="K6671" s="3">
        <v>280</v>
      </c>
      <c r="L6671" s="3">
        <v>225</v>
      </c>
      <c r="M6671" s="3">
        <v>0</v>
      </c>
      <c r="N6671" s="3">
        <v>225</v>
      </c>
      <c r="O6671">
        <v>1</v>
      </c>
      <c r="P6671">
        <v>0</v>
      </c>
      <c r="Q6671" t="str">
        <f t="shared" si="104"/>
        <v>Markdowns</v>
      </c>
    </row>
    <row r="6672" spans="1:17" ht="19.95" customHeight="1" x14ac:dyDescent="0.25">
      <c r="A6672" s="2">
        <v>45976</v>
      </c>
      <c r="B6672" t="s">
        <v>6205</v>
      </c>
      <c r="C6672" t="s">
        <v>216</v>
      </c>
      <c r="D6672" t="s">
        <v>6208</v>
      </c>
      <c r="E6672" t="s">
        <v>217</v>
      </c>
      <c r="F6672" t="s">
        <v>20</v>
      </c>
      <c r="G6672" t="s">
        <v>210</v>
      </c>
      <c r="H6672" t="s">
        <v>22</v>
      </c>
      <c r="I6672" t="s">
        <v>176</v>
      </c>
      <c r="J6672" t="s">
        <v>130</v>
      </c>
      <c r="K6672" s="3">
        <v>280</v>
      </c>
      <c r="L6672" s="3">
        <v>225</v>
      </c>
      <c r="M6672" s="3">
        <v>0</v>
      </c>
      <c r="N6672" s="3">
        <v>225</v>
      </c>
      <c r="O6672">
        <v>1</v>
      </c>
      <c r="P6672">
        <v>0</v>
      </c>
      <c r="Q6672" t="str">
        <f t="shared" si="104"/>
        <v>Markdowns</v>
      </c>
    </row>
    <row r="6673" spans="1:17" ht="19.95" customHeight="1" x14ac:dyDescent="0.25">
      <c r="A6673" s="2">
        <v>45976</v>
      </c>
      <c r="B6673" t="s">
        <v>5765</v>
      </c>
      <c r="C6673" t="s">
        <v>5766</v>
      </c>
      <c r="D6673" t="s">
        <v>5767</v>
      </c>
      <c r="E6673" t="s">
        <v>5768</v>
      </c>
      <c r="F6673" t="s">
        <v>184</v>
      </c>
      <c r="G6673" t="s">
        <v>222</v>
      </c>
      <c r="H6673" t="s">
        <v>22</v>
      </c>
      <c r="I6673" t="s">
        <v>30</v>
      </c>
      <c r="J6673" t="s">
        <v>1048</v>
      </c>
      <c r="K6673" s="3">
        <v>0</v>
      </c>
      <c r="L6673" s="3">
        <v>165</v>
      </c>
      <c r="M6673" s="3">
        <v>0</v>
      </c>
      <c r="N6673" s="3">
        <v>-165</v>
      </c>
      <c r="O6673">
        <v>-1</v>
      </c>
      <c r="P6673">
        <v>0</v>
      </c>
      <c r="Q6673" t="str">
        <f t="shared" si="104"/>
        <v>Full Price</v>
      </c>
    </row>
    <row r="6674" spans="1:17" ht="19.95" customHeight="1" x14ac:dyDescent="0.25">
      <c r="A6674" s="2">
        <v>45976</v>
      </c>
      <c r="B6674" t="s">
        <v>6209</v>
      </c>
      <c r="C6674" t="s">
        <v>5766</v>
      </c>
      <c r="D6674" t="s">
        <v>6210</v>
      </c>
      <c r="E6674" t="s">
        <v>5768</v>
      </c>
      <c r="F6674" t="s">
        <v>184</v>
      </c>
      <c r="G6674" t="s">
        <v>222</v>
      </c>
      <c r="H6674" t="s">
        <v>22</v>
      </c>
      <c r="I6674" t="s">
        <v>30</v>
      </c>
      <c r="J6674" t="s">
        <v>1535</v>
      </c>
      <c r="K6674" s="3">
        <v>0</v>
      </c>
      <c r="L6674" s="3">
        <v>165</v>
      </c>
      <c r="M6674" s="3">
        <v>0</v>
      </c>
      <c r="N6674" s="3">
        <v>165</v>
      </c>
      <c r="O6674">
        <v>1</v>
      </c>
      <c r="P6674">
        <v>0</v>
      </c>
      <c r="Q6674" t="str">
        <f t="shared" si="104"/>
        <v>Full Price</v>
      </c>
    </row>
    <row r="6675" spans="1:17" ht="19.95" customHeight="1" x14ac:dyDescent="0.25">
      <c r="A6675" s="2">
        <v>45976</v>
      </c>
      <c r="B6675" t="s">
        <v>2591</v>
      </c>
      <c r="C6675" t="s">
        <v>1896</v>
      </c>
      <c r="D6675" t="s">
        <v>6139</v>
      </c>
      <c r="E6675" t="s">
        <v>1898</v>
      </c>
      <c r="F6675" t="s">
        <v>20</v>
      </c>
      <c r="G6675" t="s">
        <v>489</v>
      </c>
      <c r="H6675" t="s">
        <v>22</v>
      </c>
      <c r="I6675" t="s">
        <v>30</v>
      </c>
      <c r="J6675" t="s">
        <v>280</v>
      </c>
      <c r="K6675" s="3">
        <v>220</v>
      </c>
      <c r="L6675" s="3">
        <v>155</v>
      </c>
      <c r="M6675" s="3">
        <v>0</v>
      </c>
      <c r="N6675" s="3">
        <v>155</v>
      </c>
      <c r="O6675">
        <v>1</v>
      </c>
      <c r="P6675">
        <v>0</v>
      </c>
      <c r="Q6675" t="str">
        <f t="shared" si="104"/>
        <v>Markdowns</v>
      </c>
    </row>
    <row r="6676" spans="1:17" ht="19.95" customHeight="1" x14ac:dyDescent="0.25">
      <c r="A6676" s="2">
        <v>45976</v>
      </c>
      <c r="B6676" t="s">
        <v>5063</v>
      </c>
      <c r="C6676" t="s">
        <v>5050</v>
      </c>
      <c r="D6676" t="s">
        <v>6211</v>
      </c>
      <c r="E6676" t="s">
        <v>5052</v>
      </c>
      <c r="F6676" t="s">
        <v>20</v>
      </c>
      <c r="G6676" t="s">
        <v>210</v>
      </c>
      <c r="H6676" t="s">
        <v>22</v>
      </c>
      <c r="I6676" t="s">
        <v>30</v>
      </c>
      <c r="J6676" t="s">
        <v>76</v>
      </c>
      <c r="K6676" s="3">
        <v>0</v>
      </c>
      <c r="L6676" s="3">
        <v>270</v>
      </c>
      <c r="M6676" s="3">
        <v>0</v>
      </c>
      <c r="N6676" s="3">
        <v>270</v>
      </c>
      <c r="O6676">
        <v>1</v>
      </c>
      <c r="P6676">
        <v>0</v>
      </c>
      <c r="Q6676" t="str">
        <f t="shared" si="104"/>
        <v>Full Price</v>
      </c>
    </row>
    <row r="6677" spans="1:17" ht="19.95" customHeight="1" x14ac:dyDescent="0.25">
      <c r="A6677" s="2">
        <v>45976</v>
      </c>
      <c r="B6677" t="s">
        <v>6212</v>
      </c>
      <c r="C6677" t="s">
        <v>6213</v>
      </c>
      <c r="D6677" t="s">
        <v>6214</v>
      </c>
      <c r="E6677" t="s">
        <v>6215</v>
      </c>
      <c r="F6677" t="s">
        <v>20</v>
      </c>
      <c r="G6677" t="s">
        <v>210</v>
      </c>
      <c r="H6677" t="s">
        <v>22</v>
      </c>
      <c r="I6677" t="s">
        <v>30</v>
      </c>
      <c r="J6677" t="s">
        <v>73</v>
      </c>
      <c r="K6677" s="3">
        <v>0</v>
      </c>
      <c r="L6677" s="3">
        <v>180</v>
      </c>
      <c r="M6677" s="3">
        <v>0</v>
      </c>
      <c r="N6677" s="3">
        <v>180</v>
      </c>
      <c r="O6677">
        <v>1</v>
      </c>
      <c r="P6677">
        <v>0</v>
      </c>
      <c r="Q6677" t="str">
        <f t="shared" si="104"/>
        <v>Full Price</v>
      </c>
    </row>
    <row r="6678" spans="1:17" ht="19.95" customHeight="1" x14ac:dyDescent="0.25">
      <c r="A6678" s="2">
        <v>45976</v>
      </c>
      <c r="B6678" t="s">
        <v>6212</v>
      </c>
      <c r="C6678" t="s">
        <v>6213</v>
      </c>
      <c r="D6678" t="s">
        <v>6216</v>
      </c>
      <c r="E6678" t="s">
        <v>6215</v>
      </c>
      <c r="F6678" t="s">
        <v>20</v>
      </c>
      <c r="G6678" t="s">
        <v>210</v>
      </c>
      <c r="H6678" t="s">
        <v>22</v>
      </c>
      <c r="I6678" t="s">
        <v>23</v>
      </c>
      <c r="J6678" t="s">
        <v>73</v>
      </c>
      <c r="K6678" s="3">
        <v>0</v>
      </c>
      <c r="L6678" s="3">
        <v>180</v>
      </c>
      <c r="M6678" s="3">
        <v>0</v>
      </c>
      <c r="N6678" s="3">
        <v>180</v>
      </c>
      <c r="O6678">
        <v>1</v>
      </c>
      <c r="P6678">
        <v>0</v>
      </c>
      <c r="Q6678" t="str">
        <f t="shared" si="104"/>
        <v>Full Price</v>
      </c>
    </row>
    <row r="6679" spans="1:17" ht="19.95" customHeight="1" x14ac:dyDescent="0.25">
      <c r="A6679" s="2">
        <v>45976</v>
      </c>
      <c r="B6679" t="s">
        <v>6212</v>
      </c>
      <c r="C6679" t="s">
        <v>6213</v>
      </c>
      <c r="D6679" t="s">
        <v>6217</v>
      </c>
      <c r="E6679" t="s">
        <v>6215</v>
      </c>
      <c r="F6679" t="s">
        <v>20</v>
      </c>
      <c r="G6679" t="s">
        <v>210</v>
      </c>
      <c r="H6679" t="s">
        <v>22</v>
      </c>
      <c r="I6679" t="s">
        <v>23</v>
      </c>
      <c r="J6679" t="s">
        <v>73</v>
      </c>
      <c r="K6679" s="3">
        <v>0</v>
      </c>
      <c r="L6679" s="3">
        <v>180</v>
      </c>
      <c r="M6679" s="3">
        <v>0</v>
      </c>
      <c r="N6679" s="3">
        <v>180</v>
      </c>
      <c r="O6679">
        <v>1</v>
      </c>
      <c r="P6679">
        <v>0</v>
      </c>
      <c r="Q6679" t="str">
        <f t="shared" si="104"/>
        <v>Full Price</v>
      </c>
    </row>
    <row r="6680" spans="1:17" ht="19.95" customHeight="1" x14ac:dyDescent="0.25">
      <c r="A6680" s="2">
        <v>45976</v>
      </c>
      <c r="B6680" t="s">
        <v>6212</v>
      </c>
      <c r="C6680" t="s">
        <v>6213</v>
      </c>
      <c r="D6680" t="s">
        <v>6218</v>
      </c>
      <c r="E6680" t="s">
        <v>6215</v>
      </c>
      <c r="F6680" t="s">
        <v>20</v>
      </c>
      <c r="G6680" t="s">
        <v>210</v>
      </c>
      <c r="H6680" t="s">
        <v>22</v>
      </c>
      <c r="I6680" t="s">
        <v>30</v>
      </c>
      <c r="J6680" t="s">
        <v>73</v>
      </c>
      <c r="K6680" s="3">
        <v>0</v>
      </c>
      <c r="L6680" s="3">
        <v>180</v>
      </c>
      <c r="M6680" s="3">
        <v>0</v>
      </c>
      <c r="N6680" s="3">
        <v>180</v>
      </c>
      <c r="O6680">
        <v>1</v>
      </c>
      <c r="P6680">
        <v>0</v>
      </c>
      <c r="Q6680" t="str">
        <f t="shared" si="104"/>
        <v>Full Price</v>
      </c>
    </row>
    <row r="6681" spans="1:17" ht="19.95" customHeight="1" x14ac:dyDescent="0.25">
      <c r="A6681" s="2">
        <v>45976</v>
      </c>
      <c r="B6681" t="s">
        <v>6212</v>
      </c>
      <c r="C6681" t="s">
        <v>6213</v>
      </c>
      <c r="D6681" t="s">
        <v>6219</v>
      </c>
      <c r="E6681" t="s">
        <v>6215</v>
      </c>
      <c r="F6681" t="s">
        <v>20</v>
      </c>
      <c r="G6681" t="s">
        <v>210</v>
      </c>
      <c r="H6681" t="s">
        <v>22</v>
      </c>
      <c r="I6681" t="s">
        <v>117</v>
      </c>
      <c r="J6681" t="s">
        <v>73</v>
      </c>
      <c r="K6681" s="3">
        <v>0</v>
      </c>
      <c r="L6681" s="3">
        <v>180</v>
      </c>
      <c r="M6681" s="3">
        <v>0</v>
      </c>
      <c r="N6681" s="3">
        <v>180</v>
      </c>
      <c r="O6681">
        <v>1</v>
      </c>
      <c r="P6681">
        <v>0</v>
      </c>
      <c r="Q6681" t="str">
        <f t="shared" si="104"/>
        <v>Full Price</v>
      </c>
    </row>
    <row r="6682" spans="1:17" ht="19.95" customHeight="1" x14ac:dyDescent="0.25">
      <c r="A6682" s="2">
        <v>45976</v>
      </c>
      <c r="B6682" t="s">
        <v>6212</v>
      </c>
      <c r="C6682" t="s">
        <v>6213</v>
      </c>
      <c r="D6682" t="s">
        <v>6220</v>
      </c>
      <c r="E6682" t="s">
        <v>6215</v>
      </c>
      <c r="F6682" t="s">
        <v>20</v>
      </c>
      <c r="G6682" t="s">
        <v>210</v>
      </c>
      <c r="H6682" t="s">
        <v>22</v>
      </c>
      <c r="I6682" t="s">
        <v>30</v>
      </c>
      <c r="J6682" t="s">
        <v>73</v>
      </c>
      <c r="K6682" s="3">
        <v>0</v>
      </c>
      <c r="L6682" s="3">
        <v>180</v>
      </c>
      <c r="M6682" s="3">
        <v>0</v>
      </c>
      <c r="N6682" s="3">
        <v>180</v>
      </c>
      <c r="O6682">
        <v>1</v>
      </c>
      <c r="P6682">
        <v>0</v>
      </c>
      <c r="Q6682" t="str">
        <f t="shared" si="104"/>
        <v>Full Price</v>
      </c>
    </row>
    <row r="6683" spans="1:17" ht="19.95" customHeight="1" x14ac:dyDescent="0.25">
      <c r="A6683" s="2">
        <v>45976</v>
      </c>
      <c r="B6683" t="s">
        <v>6212</v>
      </c>
      <c r="C6683" t="s">
        <v>6213</v>
      </c>
      <c r="D6683" t="s">
        <v>6221</v>
      </c>
      <c r="E6683" t="s">
        <v>6215</v>
      </c>
      <c r="F6683" t="s">
        <v>20</v>
      </c>
      <c r="G6683" t="s">
        <v>210</v>
      </c>
      <c r="H6683" t="s">
        <v>22</v>
      </c>
      <c r="I6683" t="s">
        <v>30</v>
      </c>
      <c r="J6683" t="s">
        <v>73</v>
      </c>
      <c r="K6683" s="3">
        <v>0</v>
      </c>
      <c r="L6683" s="3">
        <v>180</v>
      </c>
      <c r="M6683" s="3">
        <v>0</v>
      </c>
      <c r="N6683" s="3">
        <v>180</v>
      </c>
      <c r="O6683">
        <v>1</v>
      </c>
      <c r="P6683">
        <v>0</v>
      </c>
      <c r="Q6683" t="str">
        <f t="shared" si="104"/>
        <v>Full Price</v>
      </c>
    </row>
    <row r="6684" spans="1:17" ht="19.95" customHeight="1" x14ac:dyDescent="0.25">
      <c r="A6684" s="2">
        <v>45976</v>
      </c>
      <c r="B6684" t="s">
        <v>6212</v>
      </c>
      <c r="C6684" t="s">
        <v>6213</v>
      </c>
      <c r="D6684" t="s">
        <v>6222</v>
      </c>
      <c r="E6684" t="s">
        <v>6215</v>
      </c>
      <c r="F6684" t="s">
        <v>20</v>
      </c>
      <c r="G6684" t="s">
        <v>210</v>
      </c>
      <c r="H6684" t="s">
        <v>22</v>
      </c>
      <c r="I6684" t="s">
        <v>30</v>
      </c>
      <c r="J6684" t="s">
        <v>73</v>
      </c>
      <c r="K6684" s="3">
        <v>0</v>
      </c>
      <c r="L6684" s="3">
        <v>180</v>
      </c>
      <c r="M6684" s="3">
        <v>0</v>
      </c>
      <c r="N6684" s="3">
        <v>180</v>
      </c>
      <c r="O6684">
        <v>1</v>
      </c>
      <c r="P6684">
        <v>0</v>
      </c>
      <c r="Q6684" t="str">
        <f t="shared" si="104"/>
        <v>Full Price</v>
      </c>
    </row>
    <row r="6685" spans="1:17" ht="19.95" customHeight="1" x14ac:dyDescent="0.25">
      <c r="A6685" s="2">
        <v>45976</v>
      </c>
      <c r="B6685" t="s">
        <v>6212</v>
      </c>
      <c r="C6685" t="s">
        <v>6213</v>
      </c>
      <c r="D6685" t="s">
        <v>6223</v>
      </c>
      <c r="E6685" t="s">
        <v>6215</v>
      </c>
      <c r="F6685" t="s">
        <v>20</v>
      </c>
      <c r="G6685" t="s">
        <v>210</v>
      </c>
      <c r="H6685" t="s">
        <v>22</v>
      </c>
      <c r="I6685" t="s">
        <v>176</v>
      </c>
      <c r="J6685" t="s">
        <v>73</v>
      </c>
      <c r="K6685" s="3">
        <v>0</v>
      </c>
      <c r="L6685" s="3">
        <v>180</v>
      </c>
      <c r="M6685" s="3">
        <v>0</v>
      </c>
      <c r="N6685" s="3">
        <v>180</v>
      </c>
      <c r="O6685">
        <v>1</v>
      </c>
      <c r="P6685">
        <v>0</v>
      </c>
      <c r="Q6685" t="str">
        <f t="shared" si="104"/>
        <v>Full Price</v>
      </c>
    </row>
    <row r="6686" spans="1:17" ht="19.95" customHeight="1" x14ac:dyDescent="0.25">
      <c r="A6686" s="2">
        <v>45976</v>
      </c>
      <c r="B6686" t="s">
        <v>6212</v>
      </c>
      <c r="C6686" t="s">
        <v>6213</v>
      </c>
      <c r="D6686" t="s">
        <v>6224</v>
      </c>
      <c r="E6686" t="s">
        <v>6215</v>
      </c>
      <c r="F6686" t="s">
        <v>20</v>
      </c>
      <c r="G6686" t="s">
        <v>210</v>
      </c>
      <c r="H6686" t="s">
        <v>22</v>
      </c>
      <c r="I6686" t="s">
        <v>30</v>
      </c>
      <c r="J6686" t="s">
        <v>73</v>
      </c>
      <c r="K6686" s="3">
        <v>0</v>
      </c>
      <c r="L6686" s="3">
        <v>180</v>
      </c>
      <c r="M6686" s="3">
        <v>0</v>
      </c>
      <c r="N6686" s="3">
        <v>180</v>
      </c>
      <c r="O6686">
        <v>1</v>
      </c>
      <c r="P6686">
        <v>0</v>
      </c>
      <c r="Q6686" t="str">
        <f t="shared" si="104"/>
        <v>Full Price</v>
      </c>
    </row>
    <row r="6687" spans="1:17" ht="19.95" customHeight="1" x14ac:dyDescent="0.25">
      <c r="A6687" s="2">
        <v>45976</v>
      </c>
      <c r="B6687" t="s">
        <v>6212</v>
      </c>
      <c r="C6687" t="s">
        <v>6213</v>
      </c>
      <c r="D6687" t="s">
        <v>6225</v>
      </c>
      <c r="E6687" t="s">
        <v>6215</v>
      </c>
      <c r="F6687" t="s">
        <v>20</v>
      </c>
      <c r="G6687" t="s">
        <v>210</v>
      </c>
      <c r="H6687" t="s">
        <v>22</v>
      </c>
      <c r="I6687" t="s">
        <v>30</v>
      </c>
      <c r="J6687" t="s">
        <v>73</v>
      </c>
      <c r="K6687" s="3">
        <v>0</v>
      </c>
      <c r="L6687" s="3">
        <v>180</v>
      </c>
      <c r="M6687" s="3">
        <v>0</v>
      </c>
      <c r="N6687" s="3">
        <v>180</v>
      </c>
      <c r="O6687">
        <v>1</v>
      </c>
      <c r="P6687">
        <v>0</v>
      </c>
      <c r="Q6687" t="str">
        <f t="shared" si="104"/>
        <v>Full Price</v>
      </c>
    </row>
    <row r="6688" spans="1:17" ht="19.95" customHeight="1" x14ac:dyDescent="0.25">
      <c r="A6688" s="2">
        <v>45976</v>
      </c>
      <c r="B6688" t="s">
        <v>6212</v>
      </c>
      <c r="C6688" t="s">
        <v>6213</v>
      </c>
      <c r="D6688" t="s">
        <v>6226</v>
      </c>
      <c r="E6688" t="s">
        <v>6215</v>
      </c>
      <c r="F6688" t="s">
        <v>20</v>
      </c>
      <c r="G6688" t="s">
        <v>210</v>
      </c>
      <c r="H6688" t="s">
        <v>22</v>
      </c>
      <c r="I6688" t="s">
        <v>37</v>
      </c>
      <c r="J6688" t="s">
        <v>73</v>
      </c>
      <c r="K6688" s="3">
        <v>0</v>
      </c>
      <c r="L6688" s="3">
        <v>180</v>
      </c>
      <c r="M6688" s="3">
        <v>0</v>
      </c>
      <c r="N6688" s="3">
        <v>180</v>
      </c>
      <c r="O6688">
        <v>1</v>
      </c>
      <c r="P6688">
        <v>0</v>
      </c>
      <c r="Q6688" t="str">
        <f t="shared" si="104"/>
        <v>Full Price</v>
      </c>
    </row>
    <row r="6689" spans="1:17" ht="19.95" customHeight="1" x14ac:dyDescent="0.25">
      <c r="A6689" s="2">
        <v>45976</v>
      </c>
      <c r="B6689" t="s">
        <v>6212</v>
      </c>
      <c r="C6689" t="s">
        <v>6213</v>
      </c>
      <c r="D6689" t="s">
        <v>6227</v>
      </c>
      <c r="E6689" t="s">
        <v>6215</v>
      </c>
      <c r="F6689" t="s">
        <v>20</v>
      </c>
      <c r="G6689" t="s">
        <v>210</v>
      </c>
      <c r="H6689" t="s">
        <v>241</v>
      </c>
      <c r="I6689" t="s">
        <v>252</v>
      </c>
      <c r="J6689" t="s">
        <v>73</v>
      </c>
      <c r="K6689" s="3">
        <v>0</v>
      </c>
      <c r="L6689" s="3">
        <v>180</v>
      </c>
      <c r="M6689" s="3">
        <v>0</v>
      </c>
      <c r="N6689" s="3">
        <v>180</v>
      </c>
      <c r="O6689">
        <v>1</v>
      </c>
      <c r="P6689">
        <v>0</v>
      </c>
      <c r="Q6689" t="str">
        <f t="shared" si="104"/>
        <v>Full Price</v>
      </c>
    </row>
    <row r="6690" spans="1:17" ht="19.95" customHeight="1" x14ac:dyDescent="0.25">
      <c r="A6690" s="2">
        <v>45976</v>
      </c>
      <c r="B6690" t="s">
        <v>6212</v>
      </c>
      <c r="C6690" t="s">
        <v>6213</v>
      </c>
      <c r="D6690" t="s">
        <v>6228</v>
      </c>
      <c r="E6690" t="s">
        <v>6215</v>
      </c>
      <c r="F6690" t="s">
        <v>20</v>
      </c>
      <c r="G6690" t="s">
        <v>210</v>
      </c>
      <c r="H6690" t="s">
        <v>22</v>
      </c>
      <c r="I6690" t="s">
        <v>30</v>
      </c>
      <c r="J6690" t="s">
        <v>73</v>
      </c>
      <c r="K6690" s="3">
        <v>0</v>
      </c>
      <c r="L6690" s="3">
        <v>180</v>
      </c>
      <c r="M6690" s="3">
        <v>0</v>
      </c>
      <c r="N6690" s="3">
        <v>180</v>
      </c>
      <c r="O6690">
        <v>1</v>
      </c>
      <c r="P6690">
        <v>0</v>
      </c>
      <c r="Q6690" t="str">
        <f t="shared" si="104"/>
        <v>Full Price</v>
      </c>
    </row>
    <row r="6691" spans="1:17" ht="19.95" customHeight="1" x14ac:dyDescent="0.25">
      <c r="A6691" s="2">
        <v>45976</v>
      </c>
      <c r="B6691" t="s">
        <v>6212</v>
      </c>
      <c r="C6691" t="s">
        <v>6213</v>
      </c>
      <c r="D6691" t="s">
        <v>6229</v>
      </c>
      <c r="E6691" t="s">
        <v>6215</v>
      </c>
      <c r="F6691" t="s">
        <v>20</v>
      </c>
      <c r="G6691" t="s">
        <v>210</v>
      </c>
      <c r="H6691" t="s">
        <v>22</v>
      </c>
      <c r="I6691" t="s">
        <v>30</v>
      </c>
      <c r="J6691" t="s">
        <v>73</v>
      </c>
      <c r="K6691" s="3">
        <v>0</v>
      </c>
      <c r="L6691" s="3">
        <v>180</v>
      </c>
      <c r="M6691" s="3">
        <v>0</v>
      </c>
      <c r="N6691" s="3">
        <v>180</v>
      </c>
      <c r="O6691">
        <v>1</v>
      </c>
      <c r="P6691">
        <v>0</v>
      </c>
      <c r="Q6691" t="str">
        <f t="shared" si="104"/>
        <v>Full Price</v>
      </c>
    </row>
    <row r="6692" spans="1:17" ht="19.95" customHeight="1" x14ac:dyDescent="0.25">
      <c r="A6692" s="2">
        <v>45976</v>
      </c>
      <c r="B6692" t="s">
        <v>6212</v>
      </c>
      <c r="C6692" t="s">
        <v>6213</v>
      </c>
      <c r="D6692" t="s">
        <v>6230</v>
      </c>
      <c r="E6692" t="s">
        <v>6215</v>
      </c>
      <c r="F6692" t="s">
        <v>20</v>
      </c>
      <c r="G6692" t="s">
        <v>210</v>
      </c>
      <c r="H6692" t="s">
        <v>22</v>
      </c>
      <c r="I6692" t="s">
        <v>30</v>
      </c>
      <c r="J6692" t="s">
        <v>73</v>
      </c>
      <c r="K6692" s="3">
        <v>0</v>
      </c>
      <c r="L6692" s="3">
        <v>180</v>
      </c>
      <c r="M6692" s="3">
        <v>0</v>
      </c>
      <c r="N6692" s="3">
        <v>180</v>
      </c>
      <c r="O6692">
        <v>1</v>
      </c>
      <c r="P6692">
        <v>0</v>
      </c>
      <c r="Q6692" t="str">
        <f t="shared" si="104"/>
        <v>Full Price</v>
      </c>
    </row>
    <row r="6693" spans="1:17" ht="19.95" customHeight="1" x14ac:dyDescent="0.25">
      <c r="A6693" s="2">
        <v>45976</v>
      </c>
      <c r="B6693" t="s">
        <v>6212</v>
      </c>
      <c r="C6693" t="s">
        <v>6213</v>
      </c>
      <c r="D6693" t="s">
        <v>6231</v>
      </c>
      <c r="E6693" t="s">
        <v>6215</v>
      </c>
      <c r="F6693" t="s">
        <v>20</v>
      </c>
      <c r="G6693" t="s">
        <v>210</v>
      </c>
      <c r="H6693" t="s">
        <v>22</v>
      </c>
      <c r="I6693" t="s">
        <v>23</v>
      </c>
      <c r="J6693" t="s">
        <v>73</v>
      </c>
      <c r="K6693" s="3">
        <v>0</v>
      </c>
      <c r="L6693" s="3">
        <v>180</v>
      </c>
      <c r="M6693" s="3">
        <v>0</v>
      </c>
      <c r="N6693" s="3">
        <v>180</v>
      </c>
      <c r="O6693">
        <v>1</v>
      </c>
      <c r="P6693">
        <v>0</v>
      </c>
      <c r="Q6693" t="str">
        <f t="shared" si="104"/>
        <v>Full Price</v>
      </c>
    </row>
    <row r="6694" spans="1:17" ht="19.95" customHeight="1" x14ac:dyDescent="0.25">
      <c r="A6694" s="2">
        <v>45976</v>
      </c>
      <c r="B6694" t="s">
        <v>6212</v>
      </c>
      <c r="C6694" t="s">
        <v>6213</v>
      </c>
      <c r="D6694" t="s">
        <v>6232</v>
      </c>
      <c r="E6694" t="s">
        <v>6215</v>
      </c>
      <c r="F6694" t="s">
        <v>20</v>
      </c>
      <c r="G6694" t="s">
        <v>210</v>
      </c>
      <c r="H6694" t="s">
        <v>22</v>
      </c>
      <c r="I6694" t="s">
        <v>30</v>
      </c>
      <c r="J6694" t="s">
        <v>73</v>
      </c>
      <c r="K6694" s="3">
        <v>0</v>
      </c>
      <c r="L6694" s="3">
        <v>180</v>
      </c>
      <c r="M6694" s="3">
        <v>0</v>
      </c>
      <c r="N6694" s="3">
        <v>180</v>
      </c>
      <c r="O6694">
        <v>1</v>
      </c>
      <c r="P6694">
        <v>0</v>
      </c>
      <c r="Q6694" t="str">
        <f t="shared" si="104"/>
        <v>Full Price</v>
      </c>
    </row>
    <row r="6695" spans="1:17" ht="19.95" customHeight="1" x14ac:dyDescent="0.25">
      <c r="A6695" s="2">
        <v>45976</v>
      </c>
      <c r="B6695" t="s">
        <v>6212</v>
      </c>
      <c r="C6695" t="s">
        <v>6213</v>
      </c>
      <c r="D6695" t="s">
        <v>6233</v>
      </c>
      <c r="E6695" t="s">
        <v>6215</v>
      </c>
      <c r="F6695" t="s">
        <v>20</v>
      </c>
      <c r="G6695" t="s">
        <v>210</v>
      </c>
      <c r="H6695" t="s">
        <v>22</v>
      </c>
      <c r="I6695" t="s">
        <v>30</v>
      </c>
      <c r="J6695" t="s">
        <v>73</v>
      </c>
      <c r="K6695" s="3">
        <v>0</v>
      </c>
      <c r="L6695" s="3">
        <v>180</v>
      </c>
      <c r="M6695" s="3">
        <v>0</v>
      </c>
      <c r="N6695" s="3">
        <v>180</v>
      </c>
      <c r="O6695">
        <v>1</v>
      </c>
      <c r="P6695">
        <v>0</v>
      </c>
      <c r="Q6695" t="str">
        <f t="shared" si="104"/>
        <v>Full Price</v>
      </c>
    </row>
    <row r="6696" spans="1:17" ht="19.95" customHeight="1" x14ac:dyDescent="0.25">
      <c r="A6696" s="2">
        <v>45976</v>
      </c>
      <c r="B6696" t="s">
        <v>6212</v>
      </c>
      <c r="C6696" t="s">
        <v>6213</v>
      </c>
      <c r="D6696" t="s">
        <v>6234</v>
      </c>
      <c r="E6696" t="s">
        <v>6215</v>
      </c>
      <c r="F6696" t="s">
        <v>20</v>
      </c>
      <c r="G6696" t="s">
        <v>210</v>
      </c>
      <c r="H6696" t="s">
        <v>22</v>
      </c>
      <c r="I6696" t="s">
        <v>30</v>
      </c>
      <c r="J6696" t="s">
        <v>73</v>
      </c>
      <c r="K6696" s="3">
        <v>0</v>
      </c>
      <c r="L6696" s="3">
        <v>180</v>
      </c>
      <c r="M6696" s="3">
        <v>0</v>
      </c>
      <c r="N6696" s="3">
        <v>180</v>
      </c>
      <c r="O6696">
        <v>1</v>
      </c>
      <c r="P6696">
        <v>0</v>
      </c>
      <c r="Q6696" t="str">
        <f t="shared" si="104"/>
        <v>Full Price</v>
      </c>
    </row>
    <row r="6697" spans="1:17" ht="19.95" customHeight="1" x14ac:dyDescent="0.25">
      <c r="A6697" s="2">
        <v>45976</v>
      </c>
      <c r="B6697" t="s">
        <v>6212</v>
      </c>
      <c r="C6697" t="s">
        <v>6213</v>
      </c>
      <c r="D6697" t="s">
        <v>6235</v>
      </c>
      <c r="E6697" t="s">
        <v>6215</v>
      </c>
      <c r="F6697" t="s">
        <v>20</v>
      </c>
      <c r="G6697" t="s">
        <v>210</v>
      </c>
      <c r="H6697" t="s">
        <v>22</v>
      </c>
      <c r="I6697" t="s">
        <v>30</v>
      </c>
      <c r="J6697" t="s">
        <v>73</v>
      </c>
      <c r="K6697" s="3">
        <v>0</v>
      </c>
      <c r="L6697" s="3">
        <v>180</v>
      </c>
      <c r="M6697" s="3">
        <v>0</v>
      </c>
      <c r="N6697" s="3">
        <v>180</v>
      </c>
      <c r="O6697">
        <v>1</v>
      </c>
      <c r="P6697">
        <v>0</v>
      </c>
      <c r="Q6697" t="str">
        <f t="shared" si="104"/>
        <v>Full Price</v>
      </c>
    </row>
    <row r="6698" spans="1:17" ht="19.95" customHeight="1" x14ac:dyDescent="0.25">
      <c r="A6698" s="2">
        <v>45976</v>
      </c>
      <c r="B6698" t="s">
        <v>6212</v>
      </c>
      <c r="C6698" t="s">
        <v>6213</v>
      </c>
      <c r="D6698" t="s">
        <v>6236</v>
      </c>
      <c r="E6698" t="s">
        <v>6215</v>
      </c>
      <c r="F6698" t="s">
        <v>20</v>
      </c>
      <c r="G6698" t="s">
        <v>210</v>
      </c>
      <c r="H6698" t="s">
        <v>22</v>
      </c>
      <c r="I6698" t="s">
        <v>117</v>
      </c>
      <c r="J6698" t="s">
        <v>73</v>
      </c>
      <c r="K6698" s="3">
        <v>0</v>
      </c>
      <c r="L6698" s="3">
        <v>180</v>
      </c>
      <c r="M6698" s="3">
        <v>0</v>
      </c>
      <c r="N6698" s="3">
        <v>180</v>
      </c>
      <c r="O6698">
        <v>1</v>
      </c>
      <c r="P6698">
        <v>0</v>
      </c>
      <c r="Q6698" t="str">
        <f t="shared" si="104"/>
        <v>Full Price</v>
      </c>
    </row>
    <row r="6699" spans="1:17" ht="19.95" customHeight="1" x14ac:dyDescent="0.25">
      <c r="A6699" s="2">
        <v>45976</v>
      </c>
      <c r="B6699" t="s">
        <v>6212</v>
      </c>
      <c r="C6699" t="s">
        <v>6213</v>
      </c>
      <c r="D6699" t="s">
        <v>6237</v>
      </c>
      <c r="E6699" t="s">
        <v>6215</v>
      </c>
      <c r="F6699" t="s">
        <v>20</v>
      </c>
      <c r="G6699" t="s">
        <v>210</v>
      </c>
      <c r="H6699" t="s">
        <v>22</v>
      </c>
      <c r="I6699" t="s">
        <v>30</v>
      </c>
      <c r="J6699" t="s">
        <v>73</v>
      </c>
      <c r="K6699" s="3">
        <v>0</v>
      </c>
      <c r="L6699" s="3">
        <v>180</v>
      </c>
      <c r="M6699" s="3">
        <v>0</v>
      </c>
      <c r="N6699" s="3">
        <v>180</v>
      </c>
      <c r="O6699">
        <v>1</v>
      </c>
      <c r="P6699">
        <v>0</v>
      </c>
      <c r="Q6699" t="str">
        <f t="shared" si="104"/>
        <v>Full Price</v>
      </c>
    </row>
    <row r="6700" spans="1:17" ht="19.95" customHeight="1" x14ac:dyDescent="0.25">
      <c r="A6700" s="2">
        <v>45976</v>
      </c>
      <c r="B6700" t="s">
        <v>6212</v>
      </c>
      <c r="C6700" t="s">
        <v>6213</v>
      </c>
      <c r="D6700" t="s">
        <v>6238</v>
      </c>
      <c r="E6700" t="s">
        <v>6215</v>
      </c>
      <c r="F6700" t="s">
        <v>20</v>
      </c>
      <c r="G6700" t="s">
        <v>210</v>
      </c>
      <c r="H6700" t="s">
        <v>22</v>
      </c>
      <c r="I6700" t="s">
        <v>117</v>
      </c>
      <c r="J6700" t="s">
        <v>73</v>
      </c>
      <c r="K6700" s="3">
        <v>0</v>
      </c>
      <c r="L6700" s="3">
        <v>180</v>
      </c>
      <c r="M6700" s="3">
        <v>0</v>
      </c>
      <c r="N6700" s="3">
        <v>180</v>
      </c>
      <c r="O6700">
        <v>1</v>
      </c>
      <c r="P6700">
        <v>0</v>
      </c>
      <c r="Q6700" t="str">
        <f t="shared" si="104"/>
        <v>Full Price</v>
      </c>
    </row>
    <row r="6701" spans="1:17" ht="19.95" customHeight="1" x14ac:dyDescent="0.25">
      <c r="A6701" s="2">
        <v>45976</v>
      </c>
      <c r="B6701" t="s">
        <v>6212</v>
      </c>
      <c r="C6701" t="s">
        <v>6213</v>
      </c>
      <c r="D6701" t="s">
        <v>6239</v>
      </c>
      <c r="E6701" t="s">
        <v>6215</v>
      </c>
      <c r="F6701" t="s">
        <v>20</v>
      </c>
      <c r="G6701" t="s">
        <v>210</v>
      </c>
      <c r="H6701" t="s">
        <v>22</v>
      </c>
      <c r="I6701" t="s">
        <v>30</v>
      </c>
      <c r="J6701" t="s">
        <v>73</v>
      </c>
      <c r="K6701" s="3">
        <v>0</v>
      </c>
      <c r="L6701" s="3">
        <v>180</v>
      </c>
      <c r="M6701" s="3">
        <v>0</v>
      </c>
      <c r="N6701" s="3">
        <v>180</v>
      </c>
      <c r="O6701">
        <v>1</v>
      </c>
      <c r="P6701">
        <v>0</v>
      </c>
      <c r="Q6701" t="str">
        <f t="shared" si="104"/>
        <v>Full Price</v>
      </c>
    </row>
    <row r="6702" spans="1:17" ht="19.95" customHeight="1" x14ac:dyDescent="0.25">
      <c r="A6702" s="2">
        <v>45976</v>
      </c>
      <c r="B6702" t="s">
        <v>6212</v>
      </c>
      <c r="C6702" t="s">
        <v>6213</v>
      </c>
      <c r="D6702" t="s">
        <v>6240</v>
      </c>
      <c r="E6702" t="s">
        <v>6215</v>
      </c>
      <c r="F6702" t="s">
        <v>20</v>
      </c>
      <c r="G6702" t="s">
        <v>210</v>
      </c>
      <c r="H6702" t="s">
        <v>22</v>
      </c>
      <c r="I6702" t="s">
        <v>23</v>
      </c>
      <c r="J6702" t="s">
        <v>73</v>
      </c>
      <c r="K6702" s="3">
        <v>0</v>
      </c>
      <c r="L6702" s="3">
        <v>180</v>
      </c>
      <c r="M6702" s="3">
        <v>0</v>
      </c>
      <c r="N6702" s="3">
        <v>180</v>
      </c>
      <c r="O6702">
        <v>1</v>
      </c>
      <c r="P6702">
        <v>0</v>
      </c>
      <c r="Q6702" t="str">
        <f t="shared" si="104"/>
        <v>Full Price</v>
      </c>
    </row>
    <row r="6703" spans="1:17" ht="19.95" customHeight="1" x14ac:dyDescent="0.25">
      <c r="A6703" s="2">
        <v>45976</v>
      </c>
      <c r="B6703" t="s">
        <v>6212</v>
      </c>
      <c r="C6703" t="s">
        <v>6213</v>
      </c>
      <c r="D6703" t="s">
        <v>6241</v>
      </c>
      <c r="E6703" t="s">
        <v>6215</v>
      </c>
      <c r="F6703" t="s">
        <v>20</v>
      </c>
      <c r="G6703" t="s">
        <v>210</v>
      </c>
      <c r="H6703" t="s">
        <v>22</v>
      </c>
      <c r="I6703" t="s">
        <v>30</v>
      </c>
      <c r="J6703" t="s">
        <v>73</v>
      </c>
      <c r="K6703" s="3">
        <v>0</v>
      </c>
      <c r="L6703" s="3">
        <v>180</v>
      </c>
      <c r="M6703" s="3">
        <v>0</v>
      </c>
      <c r="N6703" s="3">
        <v>180</v>
      </c>
      <c r="O6703">
        <v>1</v>
      </c>
      <c r="P6703">
        <v>0</v>
      </c>
      <c r="Q6703" t="str">
        <f t="shared" si="104"/>
        <v>Full Price</v>
      </c>
    </row>
    <row r="6704" spans="1:17" ht="19.95" customHeight="1" x14ac:dyDescent="0.25">
      <c r="A6704" s="2">
        <v>45976</v>
      </c>
      <c r="B6704" t="s">
        <v>6212</v>
      </c>
      <c r="C6704" t="s">
        <v>6213</v>
      </c>
      <c r="D6704" t="s">
        <v>6242</v>
      </c>
      <c r="E6704" t="s">
        <v>6215</v>
      </c>
      <c r="F6704" t="s">
        <v>20</v>
      </c>
      <c r="G6704" t="s">
        <v>210</v>
      </c>
      <c r="H6704" t="s">
        <v>22</v>
      </c>
      <c r="I6704" t="s">
        <v>30</v>
      </c>
      <c r="J6704" t="s">
        <v>73</v>
      </c>
      <c r="K6704" s="3">
        <v>0</v>
      </c>
      <c r="L6704" s="3">
        <v>180</v>
      </c>
      <c r="M6704" s="3">
        <v>0</v>
      </c>
      <c r="N6704" s="3">
        <v>180</v>
      </c>
      <c r="O6704">
        <v>1</v>
      </c>
      <c r="P6704">
        <v>0</v>
      </c>
      <c r="Q6704" t="str">
        <f t="shared" si="104"/>
        <v>Full Price</v>
      </c>
    </row>
    <row r="6705" spans="1:17" ht="19.95" customHeight="1" x14ac:dyDescent="0.25">
      <c r="A6705" s="2">
        <v>45976</v>
      </c>
      <c r="B6705" t="s">
        <v>6212</v>
      </c>
      <c r="C6705" t="s">
        <v>6213</v>
      </c>
      <c r="D6705" t="s">
        <v>6243</v>
      </c>
      <c r="E6705" t="s">
        <v>6215</v>
      </c>
      <c r="F6705" t="s">
        <v>20</v>
      </c>
      <c r="G6705" t="s">
        <v>210</v>
      </c>
      <c r="H6705" t="s">
        <v>22</v>
      </c>
      <c r="I6705" t="s">
        <v>117</v>
      </c>
      <c r="J6705" t="s">
        <v>73</v>
      </c>
      <c r="K6705" s="3">
        <v>0</v>
      </c>
      <c r="L6705" s="3">
        <v>180</v>
      </c>
      <c r="M6705" s="3">
        <v>0</v>
      </c>
      <c r="N6705" s="3">
        <v>180</v>
      </c>
      <c r="O6705">
        <v>1</v>
      </c>
      <c r="P6705">
        <v>0</v>
      </c>
      <c r="Q6705" t="str">
        <f t="shared" si="104"/>
        <v>Full Price</v>
      </c>
    </row>
    <row r="6706" spans="1:17" ht="19.95" customHeight="1" x14ac:dyDescent="0.25">
      <c r="A6706" s="2">
        <v>45976</v>
      </c>
      <c r="B6706" t="s">
        <v>6212</v>
      </c>
      <c r="C6706" t="s">
        <v>6213</v>
      </c>
      <c r="D6706" t="s">
        <v>6244</v>
      </c>
      <c r="E6706" t="s">
        <v>6215</v>
      </c>
      <c r="F6706" t="s">
        <v>20</v>
      </c>
      <c r="G6706" t="s">
        <v>210</v>
      </c>
      <c r="H6706" t="s">
        <v>22</v>
      </c>
      <c r="I6706" t="s">
        <v>30</v>
      </c>
      <c r="J6706" t="s">
        <v>73</v>
      </c>
      <c r="K6706" s="3">
        <v>0</v>
      </c>
      <c r="L6706" s="3">
        <v>180</v>
      </c>
      <c r="M6706" s="3">
        <v>0</v>
      </c>
      <c r="N6706" s="3">
        <v>180</v>
      </c>
      <c r="O6706">
        <v>1</v>
      </c>
      <c r="P6706">
        <v>0</v>
      </c>
      <c r="Q6706" t="str">
        <f t="shared" si="104"/>
        <v>Full Price</v>
      </c>
    </row>
    <row r="6707" spans="1:17" ht="19.95" customHeight="1" x14ac:dyDescent="0.25">
      <c r="A6707" s="2">
        <v>45976</v>
      </c>
      <c r="B6707" t="s">
        <v>6212</v>
      </c>
      <c r="C6707" t="s">
        <v>6213</v>
      </c>
      <c r="D6707" t="s">
        <v>6245</v>
      </c>
      <c r="E6707" t="s">
        <v>6215</v>
      </c>
      <c r="F6707" t="s">
        <v>20</v>
      </c>
      <c r="G6707" t="s">
        <v>210</v>
      </c>
      <c r="H6707" t="s">
        <v>22</v>
      </c>
      <c r="I6707" t="s">
        <v>30</v>
      </c>
      <c r="J6707" t="s">
        <v>73</v>
      </c>
      <c r="K6707" s="3">
        <v>0</v>
      </c>
      <c r="L6707" s="3">
        <v>180</v>
      </c>
      <c r="M6707" s="3">
        <v>0</v>
      </c>
      <c r="N6707" s="3">
        <v>180</v>
      </c>
      <c r="O6707">
        <v>1</v>
      </c>
      <c r="P6707">
        <v>0</v>
      </c>
      <c r="Q6707" t="str">
        <f t="shared" si="104"/>
        <v>Full Price</v>
      </c>
    </row>
    <row r="6708" spans="1:17" ht="19.95" customHeight="1" x14ac:dyDescent="0.25">
      <c r="A6708" s="2">
        <v>45976</v>
      </c>
      <c r="B6708" t="s">
        <v>6212</v>
      </c>
      <c r="C6708" t="s">
        <v>6213</v>
      </c>
      <c r="D6708" t="s">
        <v>6246</v>
      </c>
      <c r="E6708" t="s">
        <v>6215</v>
      </c>
      <c r="F6708" t="s">
        <v>20</v>
      </c>
      <c r="G6708" t="s">
        <v>210</v>
      </c>
      <c r="H6708" t="s">
        <v>22</v>
      </c>
      <c r="I6708" t="s">
        <v>37</v>
      </c>
      <c r="J6708" t="s">
        <v>73</v>
      </c>
      <c r="K6708" s="3">
        <v>0</v>
      </c>
      <c r="L6708" s="3">
        <v>180</v>
      </c>
      <c r="M6708" s="3">
        <v>0</v>
      </c>
      <c r="N6708" s="3">
        <v>180</v>
      </c>
      <c r="O6708">
        <v>1</v>
      </c>
      <c r="P6708">
        <v>0</v>
      </c>
      <c r="Q6708" t="str">
        <f t="shared" si="104"/>
        <v>Full Price</v>
      </c>
    </row>
    <row r="6709" spans="1:17" ht="19.95" customHeight="1" x14ac:dyDescent="0.25">
      <c r="A6709" s="2">
        <v>45976</v>
      </c>
      <c r="B6709" t="s">
        <v>6212</v>
      </c>
      <c r="C6709" t="s">
        <v>6213</v>
      </c>
      <c r="D6709" t="s">
        <v>6247</v>
      </c>
      <c r="E6709" t="s">
        <v>6215</v>
      </c>
      <c r="F6709" t="s">
        <v>20</v>
      </c>
      <c r="G6709" t="s">
        <v>210</v>
      </c>
      <c r="H6709" t="s">
        <v>22</v>
      </c>
      <c r="I6709" t="s">
        <v>30</v>
      </c>
      <c r="J6709" t="s">
        <v>73</v>
      </c>
      <c r="K6709" s="3">
        <v>0</v>
      </c>
      <c r="L6709" s="3">
        <v>180</v>
      </c>
      <c r="M6709" s="3">
        <v>0</v>
      </c>
      <c r="N6709" s="3">
        <v>180</v>
      </c>
      <c r="O6709">
        <v>1</v>
      </c>
      <c r="P6709">
        <v>0</v>
      </c>
      <c r="Q6709" t="str">
        <f t="shared" si="104"/>
        <v>Full Price</v>
      </c>
    </row>
    <row r="6710" spans="1:17" ht="19.95" customHeight="1" x14ac:dyDescent="0.25">
      <c r="A6710" s="2">
        <v>45976</v>
      </c>
      <c r="B6710" t="s">
        <v>6212</v>
      </c>
      <c r="C6710" t="s">
        <v>6213</v>
      </c>
      <c r="D6710" t="s">
        <v>6248</v>
      </c>
      <c r="E6710" t="s">
        <v>6215</v>
      </c>
      <c r="F6710" t="s">
        <v>20</v>
      </c>
      <c r="G6710" t="s">
        <v>210</v>
      </c>
      <c r="H6710" t="s">
        <v>22</v>
      </c>
      <c r="I6710" t="s">
        <v>30</v>
      </c>
      <c r="J6710" t="s">
        <v>73</v>
      </c>
      <c r="K6710" s="3">
        <v>0</v>
      </c>
      <c r="L6710" s="3">
        <v>180</v>
      </c>
      <c r="M6710" s="3">
        <v>0</v>
      </c>
      <c r="N6710" s="3">
        <v>180</v>
      </c>
      <c r="O6710">
        <v>1</v>
      </c>
      <c r="P6710">
        <v>0</v>
      </c>
      <c r="Q6710" t="str">
        <f t="shared" si="104"/>
        <v>Full Price</v>
      </c>
    </row>
    <row r="6711" spans="1:17" ht="19.95" customHeight="1" x14ac:dyDescent="0.25">
      <c r="A6711" s="2">
        <v>45976</v>
      </c>
      <c r="B6711" t="s">
        <v>6212</v>
      </c>
      <c r="C6711" t="s">
        <v>6213</v>
      </c>
      <c r="D6711" t="s">
        <v>6249</v>
      </c>
      <c r="E6711" t="s">
        <v>6215</v>
      </c>
      <c r="F6711" t="s">
        <v>20</v>
      </c>
      <c r="G6711" t="s">
        <v>210</v>
      </c>
      <c r="H6711" t="s">
        <v>22</v>
      </c>
      <c r="I6711" t="s">
        <v>30</v>
      </c>
      <c r="J6711" t="s">
        <v>73</v>
      </c>
      <c r="K6711" s="3">
        <v>0</v>
      </c>
      <c r="L6711" s="3">
        <v>180</v>
      </c>
      <c r="M6711" s="3">
        <v>0</v>
      </c>
      <c r="N6711" s="3">
        <v>180</v>
      </c>
      <c r="O6711">
        <v>1</v>
      </c>
      <c r="P6711">
        <v>0</v>
      </c>
      <c r="Q6711" t="str">
        <f t="shared" si="104"/>
        <v>Full Price</v>
      </c>
    </row>
    <row r="6712" spans="1:17" ht="19.95" customHeight="1" x14ac:dyDescent="0.25">
      <c r="A6712" s="2">
        <v>45976</v>
      </c>
      <c r="B6712" t="s">
        <v>6212</v>
      </c>
      <c r="C6712" t="s">
        <v>6213</v>
      </c>
      <c r="D6712" t="s">
        <v>6250</v>
      </c>
      <c r="E6712" t="s">
        <v>6215</v>
      </c>
      <c r="F6712" t="s">
        <v>20</v>
      </c>
      <c r="G6712" t="s">
        <v>210</v>
      </c>
      <c r="H6712" t="s">
        <v>22</v>
      </c>
      <c r="I6712" t="s">
        <v>30</v>
      </c>
      <c r="J6712" t="s">
        <v>73</v>
      </c>
      <c r="K6712" s="3">
        <v>0</v>
      </c>
      <c r="L6712" s="3">
        <v>180</v>
      </c>
      <c r="M6712" s="3">
        <v>0</v>
      </c>
      <c r="N6712" s="3">
        <v>180</v>
      </c>
      <c r="O6712">
        <v>1</v>
      </c>
      <c r="P6712">
        <v>0</v>
      </c>
      <c r="Q6712" t="str">
        <f t="shared" si="104"/>
        <v>Full Price</v>
      </c>
    </row>
    <row r="6713" spans="1:17" ht="19.95" customHeight="1" x14ac:dyDescent="0.25">
      <c r="A6713" s="2">
        <v>45976</v>
      </c>
      <c r="B6713" t="s">
        <v>6212</v>
      </c>
      <c r="C6713" t="s">
        <v>6213</v>
      </c>
      <c r="D6713" t="s">
        <v>6251</v>
      </c>
      <c r="E6713" t="s">
        <v>6215</v>
      </c>
      <c r="F6713" t="s">
        <v>20</v>
      </c>
      <c r="G6713" t="s">
        <v>210</v>
      </c>
      <c r="H6713" t="s">
        <v>241</v>
      </c>
      <c r="I6713" t="s">
        <v>252</v>
      </c>
      <c r="J6713" t="s">
        <v>73</v>
      </c>
      <c r="K6713" s="3">
        <v>0</v>
      </c>
      <c r="L6713" s="3">
        <v>180</v>
      </c>
      <c r="M6713" s="3">
        <v>0</v>
      </c>
      <c r="N6713" s="3">
        <v>180</v>
      </c>
      <c r="O6713">
        <v>1</v>
      </c>
      <c r="P6713">
        <v>0</v>
      </c>
      <c r="Q6713" t="str">
        <f t="shared" si="104"/>
        <v>Full Price</v>
      </c>
    </row>
    <row r="6714" spans="1:17" ht="19.95" customHeight="1" x14ac:dyDescent="0.25">
      <c r="A6714" s="2">
        <v>45976</v>
      </c>
      <c r="B6714" t="s">
        <v>6212</v>
      </c>
      <c r="C6714" t="s">
        <v>6213</v>
      </c>
      <c r="D6714" t="s">
        <v>6252</v>
      </c>
      <c r="E6714" t="s">
        <v>6215</v>
      </c>
      <c r="F6714" t="s">
        <v>20</v>
      </c>
      <c r="G6714" t="s">
        <v>210</v>
      </c>
      <c r="H6714" t="s">
        <v>22</v>
      </c>
      <c r="I6714" t="s">
        <v>30</v>
      </c>
      <c r="J6714" t="s">
        <v>73</v>
      </c>
      <c r="K6714" s="3">
        <v>0</v>
      </c>
      <c r="L6714" s="3">
        <v>180</v>
      </c>
      <c r="M6714" s="3">
        <v>0</v>
      </c>
      <c r="N6714" s="3">
        <v>180</v>
      </c>
      <c r="O6714">
        <v>1</v>
      </c>
      <c r="P6714">
        <v>0</v>
      </c>
      <c r="Q6714" t="str">
        <f t="shared" si="104"/>
        <v>Full Price</v>
      </c>
    </row>
    <row r="6715" spans="1:17" ht="19.95" customHeight="1" x14ac:dyDescent="0.25">
      <c r="A6715" s="2">
        <v>45976</v>
      </c>
      <c r="B6715" t="s">
        <v>6212</v>
      </c>
      <c r="C6715" t="s">
        <v>6213</v>
      </c>
      <c r="D6715" t="s">
        <v>6253</v>
      </c>
      <c r="E6715" t="s">
        <v>6215</v>
      </c>
      <c r="F6715" t="s">
        <v>20</v>
      </c>
      <c r="G6715" t="s">
        <v>210</v>
      </c>
      <c r="H6715" t="s">
        <v>22</v>
      </c>
      <c r="I6715" t="s">
        <v>30</v>
      </c>
      <c r="J6715" t="s">
        <v>73</v>
      </c>
      <c r="K6715" s="3">
        <v>0</v>
      </c>
      <c r="L6715" s="3">
        <v>180</v>
      </c>
      <c r="M6715" s="3">
        <v>0</v>
      </c>
      <c r="N6715" s="3">
        <v>180</v>
      </c>
      <c r="O6715">
        <v>1</v>
      </c>
      <c r="P6715">
        <v>0</v>
      </c>
      <c r="Q6715" t="str">
        <f t="shared" si="104"/>
        <v>Full Price</v>
      </c>
    </row>
    <row r="6716" spans="1:17" ht="19.95" customHeight="1" x14ac:dyDescent="0.25">
      <c r="A6716" s="2">
        <v>45976</v>
      </c>
      <c r="B6716" t="s">
        <v>6212</v>
      </c>
      <c r="C6716" t="s">
        <v>6213</v>
      </c>
      <c r="D6716" t="s">
        <v>6254</v>
      </c>
      <c r="E6716" t="s">
        <v>6215</v>
      </c>
      <c r="F6716" t="s">
        <v>20</v>
      </c>
      <c r="G6716" t="s">
        <v>210</v>
      </c>
      <c r="H6716" t="s">
        <v>22</v>
      </c>
      <c r="I6716" t="s">
        <v>117</v>
      </c>
      <c r="J6716" t="s">
        <v>73</v>
      </c>
      <c r="K6716" s="3">
        <v>0</v>
      </c>
      <c r="L6716" s="3">
        <v>180</v>
      </c>
      <c r="M6716" s="3">
        <v>0</v>
      </c>
      <c r="N6716" s="3">
        <v>180</v>
      </c>
      <c r="O6716">
        <v>1</v>
      </c>
      <c r="P6716">
        <v>0</v>
      </c>
      <c r="Q6716" t="str">
        <f t="shared" si="104"/>
        <v>Full Price</v>
      </c>
    </row>
    <row r="6717" spans="1:17" ht="19.95" customHeight="1" x14ac:dyDescent="0.25">
      <c r="A6717" s="2">
        <v>45976</v>
      </c>
      <c r="B6717" t="s">
        <v>6212</v>
      </c>
      <c r="C6717" t="s">
        <v>6213</v>
      </c>
      <c r="D6717" t="s">
        <v>6255</v>
      </c>
      <c r="E6717" t="s">
        <v>6215</v>
      </c>
      <c r="F6717" t="s">
        <v>20</v>
      </c>
      <c r="G6717" t="s">
        <v>210</v>
      </c>
      <c r="H6717" t="s">
        <v>22</v>
      </c>
      <c r="I6717" t="s">
        <v>117</v>
      </c>
      <c r="J6717" t="s">
        <v>73</v>
      </c>
      <c r="K6717" s="3">
        <v>0</v>
      </c>
      <c r="L6717" s="3">
        <v>180</v>
      </c>
      <c r="M6717" s="3">
        <v>0</v>
      </c>
      <c r="N6717" s="3">
        <v>180</v>
      </c>
      <c r="O6717">
        <v>1</v>
      </c>
      <c r="P6717">
        <v>0</v>
      </c>
      <c r="Q6717" t="str">
        <f t="shared" si="104"/>
        <v>Full Price</v>
      </c>
    </row>
    <row r="6718" spans="1:17" ht="19.95" customHeight="1" x14ac:dyDescent="0.25">
      <c r="A6718" s="2">
        <v>45976</v>
      </c>
      <c r="B6718" t="s">
        <v>6212</v>
      </c>
      <c r="C6718" t="s">
        <v>6213</v>
      </c>
      <c r="D6718" t="s">
        <v>6256</v>
      </c>
      <c r="E6718" t="s">
        <v>6215</v>
      </c>
      <c r="F6718" t="s">
        <v>20</v>
      </c>
      <c r="G6718" t="s">
        <v>210</v>
      </c>
      <c r="H6718" t="s">
        <v>22</v>
      </c>
      <c r="I6718" t="s">
        <v>30</v>
      </c>
      <c r="J6718" t="s">
        <v>73</v>
      </c>
      <c r="K6718" s="3">
        <v>0</v>
      </c>
      <c r="L6718" s="3">
        <v>180</v>
      </c>
      <c r="M6718" s="3">
        <v>0</v>
      </c>
      <c r="N6718" s="3">
        <v>180</v>
      </c>
      <c r="O6718">
        <v>1</v>
      </c>
      <c r="P6718">
        <v>0</v>
      </c>
      <c r="Q6718" t="str">
        <f t="shared" si="104"/>
        <v>Full Price</v>
      </c>
    </row>
    <row r="6719" spans="1:17" ht="19.95" customHeight="1" x14ac:dyDescent="0.25">
      <c r="A6719" s="2">
        <v>45976</v>
      </c>
      <c r="B6719" t="s">
        <v>6212</v>
      </c>
      <c r="C6719" t="s">
        <v>6213</v>
      </c>
      <c r="D6719" t="s">
        <v>6257</v>
      </c>
      <c r="E6719" t="s">
        <v>6215</v>
      </c>
      <c r="F6719" t="s">
        <v>20</v>
      </c>
      <c r="G6719" t="s">
        <v>210</v>
      </c>
      <c r="H6719" t="s">
        <v>22</v>
      </c>
      <c r="I6719" t="s">
        <v>117</v>
      </c>
      <c r="J6719" t="s">
        <v>73</v>
      </c>
      <c r="K6719" s="3">
        <v>0</v>
      </c>
      <c r="L6719" s="3">
        <v>180</v>
      </c>
      <c r="M6719" s="3">
        <v>0</v>
      </c>
      <c r="N6719" s="3">
        <v>180</v>
      </c>
      <c r="O6719">
        <v>1</v>
      </c>
      <c r="P6719">
        <v>0</v>
      </c>
      <c r="Q6719" t="str">
        <f t="shared" si="104"/>
        <v>Full Price</v>
      </c>
    </row>
    <row r="6720" spans="1:17" ht="19.95" customHeight="1" x14ac:dyDescent="0.25">
      <c r="A6720" s="2">
        <v>45976</v>
      </c>
      <c r="B6720" t="s">
        <v>6212</v>
      </c>
      <c r="C6720" t="s">
        <v>6213</v>
      </c>
      <c r="D6720" t="s">
        <v>6258</v>
      </c>
      <c r="E6720" t="s">
        <v>6215</v>
      </c>
      <c r="F6720" t="s">
        <v>20</v>
      </c>
      <c r="G6720" t="s">
        <v>210</v>
      </c>
      <c r="H6720" t="s">
        <v>22</v>
      </c>
      <c r="I6720" t="s">
        <v>23</v>
      </c>
      <c r="J6720" t="s">
        <v>73</v>
      </c>
      <c r="K6720" s="3">
        <v>0</v>
      </c>
      <c r="L6720" s="3">
        <v>180</v>
      </c>
      <c r="M6720" s="3">
        <v>0</v>
      </c>
      <c r="N6720" s="3">
        <v>180</v>
      </c>
      <c r="O6720">
        <v>1</v>
      </c>
      <c r="P6720">
        <v>0</v>
      </c>
      <c r="Q6720" t="str">
        <f t="shared" si="104"/>
        <v>Full Price</v>
      </c>
    </row>
    <row r="6721" spans="1:17" ht="19.95" customHeight="1" x14ac:dyDescent="0.25">
      <c r="A6721" s="2">
        <v>45976</v>
      </c>
      <c r="B6721" t="s">
        <v>6259</v>
      </c>
      <c r="C6721" t="s">
        <v>6213</v>
      </c>
      <c r="D6721" t="s">
        <v>6260</v>
      </c>
      <c r="E6721" t="s">
        <v>6215</v>
      </c>
      <c r="F6721" t="s">
        <v>20</v>
      </c>
      <c r="G6721" t="s">
        <v>210</v>
      </c>
      <c r="H6721" t="s">
        <v>22</v>
      </c>
      <c r="I6721" t="s">
        <v>30</v>
      </c>
      <c r="J6721" t="s">
        <v>114</v>
      </c>
      <c r="K6721" s="3">
        <v>0</v>
      </c>
      <c r="L6721" s="3">
        <v>180</v>
      </c>
      <c r="M6721" s="3">
        <v>0</v>
      </c>
      <c r="N6721" s="3">
        <v>180</v>
      </c>
      <c r="O6721">
        <v>1</v>
      </c>
      <c r="P6721">
        <v>0</v>
      </c>
      <c r="Q6721" t="str">
        <f t="shared" si="104"/>
        <v>Full Price</v>
      </c>
    </row>
    <row r="6722" spans="1:17" ht="19.95" customHeight="1" x14ac:dyDescent="0.25">
      <c r="A6722" s="2">
        <v>45976</v>
      </c>
      <c r="B6722" t="s">
        <v>6259</v>
      </c>
      <c r="C6722" t="s">
        <v>6213</v>
      </c>
      <c r="D6722" t="s">
        <v>6261</v>
      </c>
      <c r="E6722" t="s">
        <v>6215</v>
      </c>
      <c r="F6722" t="s">
        <v>20</v>
      </c>
      <c r="G6722" t="s">
        <v>210</v>
      </c>
      <c r="H6722" t="s">
        <v>22</v>
      </c>
      <c r="I6722" t="s">
        <v>30</v>
      </c>
      <c r="J6722" t="s">
        <v>114</v>
      </c>
      <c r="K6722" s="3">
        <v>0</v>
      </c>
      <c r="L6722" s="3">
        <v>180</v>
      </c>
      <c r="M6722" s="3">
        <v>0</v>
      </c>
      <c r="N6722" s="3">
        <v>180</v>
      </c>
      <c r="O6722">
        <v>1</v>
      </c>
      <c r="P6722">
        <v>0</v>
      </c>
      <c r="Q6722" t="str">
        <f t="shared" ref="Q6722:Q6785" si="105">IF(K6722=0,"Full Price",IF(K6722=L6722,"Full Price","Markdowns"))</f>
        <v>Full Price</v>
      </c>
    </row>
    <row r="6723" spans="1:17" ht="19.95" customHeight="1" x14ac:dyDescent="0.25">
      <c r="A6723" s="2">
        <v>45976</v>
      </c>
      <c r="B6723" t="s">
        <v>6259</v>
      </c>
      <c r="C6723" t="s">
        <v>6213</v>
      </c>
      <c r="D6723" t="s">
        <v>6262</v>
      </c>
      <c r="E6723" t="s">
        <v>6215</v>
      </c>
      <c r="F6723" t="s">
        <v>20</v>
      </c>
      <c r="G6723" t="s">
        <v>210</v>
      </c>
      <c r="H6723" t="s">
        <v>22</v>
      </c>
      <c r="I6723" t="s">
        <v>30</v>
      </c>
      <c r="J6723" t="s">
        <v>114</v>
      </c>
      <c r="K6723" s="3">
        <v>0</v>
      </c>
      <c r="L6723" s="3">
        <v>180</v>
      </c>
      <c r="M6723" s="3">
        <v>0</v>
      </c>
      <c r="N6723" s="3">
        <v>180</v>
      </c>
      <c r="O6723">
        <v>1</v>
      </c>
      <c r="P6723">
        <v>0</v>
      </c>
      <c r="Q6723" t="str">
        <f t="shared" si="105"/>
        <v>Full Price</v>
      </c>
    </row>
    <row r="6724" spans="1:17" ht="19.95" customHeight="1" x14ac:dyDescent="0.25">
      <c r="A6724" s="2">
        <v>45976</v>
      </c>
      <c r="B6724" t="s">
        <v>6259</v>
      </c>
      <c r="C6724" t="s">
        <v>6213</v>
      </c>
      <c r="D6724" t="s">
        <v>6263</v>
      </c>
      <c r="E6724" t="s">
        <v>6215</v>
      </c>
      <c r="F6724" t="s">
        <v>20</v>
      </c>
      <c r="G6724" t="s">
        <v>210</v>
      </c>
      <c r="H6724" t="s">
        <v>22</v>
      </c>
      <c r="I6724" t="s">
        <v>30</v>
      </c>
      <c r="J6724" t="s">
        <v>114</v>
      </c>
      <c r="K6724" s="3">
        <v>0</v>
      </c>
      <c r="L6724" s="3">
        <v>180</v>
      </c>
      <c r="M6724" s="3">
        <v>0</v>
      </c>
      <c r="N6724" s="3">
        <v>180</v>
      </c>
      <c r="O6724">
        <v>1</v>
      </c>
      <c r="P6724">
        <v>0</v>
      </c>
      <c r="Q6724" t="str">
        <f t="shared" si="105"/>
        <v>Full Price</v>
      </c>
    </row>
    <row r="6725" spans="1:17" ht="19.95" customHeight="1" x14ac:dyDescent="0.25">
      <c r="A6725" s="2">
        <v>45976</v>
      </c>
      <c r="B6725" t="s">
        <v>6259</v>
      </c>
      <c r="C6725" t="s">
        <v>6213</v>
      </c>
      <c r="D6725" t="s">
        <v>6264</v>
      </c>
      <c r="E6725" t="s">
        <v>6215</v>
      </c>
      <c r="F6725" t="s">
        <v>20</v>
      </c>
      <c r="G6725" t="s">
        <v>210</v>
      </c>
      <c r="H6725" t="s">
        <v>22</v>
      </c>
      <c r="I6725" t="s">
        <v>37</v>
      </c>
      <c r="J6725" t="s">
        <v>114</v>
      </c>
      <c r="K6725" s="3">
        <v>0</v>
      </c>
      <c r="L6725" s="3">
        <v>180</v>
      </c>
      <c r="M6725" s="3">
        <v>0</v>
      </c>
      <c r="N6725" s="3">
        <v>180</v>
      </c>
      <c r="O6725">
        <v>1</v>
      </c>
      <c r="P6725">
        <v>0</v>
      </c>
      <c r="Q6725" t="str">
        <f t="shared" si="105"/>
        <v>Full Price</v>
      </c>
    </row>
    <row r="6726" spans="1:17" ht="19.95" customHeight="1" x14ac:dyDescent="0.25">
      <c r="A6726" s="2">
        <v>45976</v>
      </c>
      <c r="B6726" t="s">
        <v>6259</v>
      </c>
      <c r="C6726" t="s">
        <v>6213</v>
      </c>
      <c r="D6726" t="s">
        <v>6265</v>
      </c>
      <c r="E6726" t="s">
        <v>6215</v>
      </c>
      <c r="F6726" t="s">
        <v>20</v>
      </c>
      <c r="G6726" t="s">
        <v>210</v>
      </c>
      <c r="H6726" t="s">
        <v>22</v>
      </c>
      <c r="I6726" t="s">
        <v>30</v>
      </c>
      <c r="J6726" t="s">
        <v>114</v>
      </c>
      <c r="K6726" s="3">
        <v>0</v>
      </c>
      <c r="L6726" s="3">
        <v>180</v>
      </c>
      <c r="M6726" s="3">
        <v>0</v>
      </c>
      <c r="N6726" s="3">
        <v>180</v>
      </c>
      <c r="O6726">
        <v>1</v>
      </c>
      <c r="P6726">
        <v>0</v>
      </c>
      <c r="Q6726" t="str">
        <f t="shared" si="105"/>
        <v>Full Price</v>
      </c>
    </row>
    <row r="6727" spans="1:17" ht="19.95" customHeight="1" x14ac:dyDescent="0.25">
      <c r="A6727" s="2">
        <v>45976</v>
      </c>
      <c r="B6727" t="s">
        <v>6259</v>
      </c>
      <c r="C6727" t="s">
        <v>6213</v>
      </c>
      <c r="D6727" t="s">
        <v>6266</v>
      </c>
      <c r="E6727" t="s">
        <v>6215</v>
      </c>
      <c r="F6727" t="s">
        <v>20</v>
      </c>
      <c r="G6727" t="s">
        <v>210</v>
      </c>
      <c r="H6727" t="s">
        <v>22</v>
      </c>
      <c r="I6727" t="s">
        <v>30</v>
      </c>
      <c r="J6727" t="s">
        <v>114</v>
      </c>
      <c r="K6727" s="3">
        <v>0</v>
      </c>
      <c r="L6727" s="3">
        <v>180</v>
      </c>
      <c r="M6727" s="3">
        <v>0</v>
      </c>
      <c r="N6727" s="3">
        <v>180</v>
      </c>
      <c r="O6727">
        <v>1</v>
      </c>
      <c r="P6727">
        <v>0</v>
      </c>
      <c r="Q6727" t="str">
        <f t="shared" si="105"/>
        <v>Full Price</v>
      </c>
    </row>
    <row r="6728" spans="1:17" ht="19.95" customHeight="1" x14ac:dyDescent="0.25">
      <c r="A6728" s="2">
        <v>45976</v>
      </c>
      <c r="B6728" t="s">
        <v>6259</v>
      </c>
      <c r="C6728" t="s">
        <v>6213</v>
      </c>
      <c r="D6728" t="s">
        <v>6267</v>
      </c>
      <c r="E6728" t="s">
        <v>6215</v>
      </c>
      <c r="F6728" t="s">
        <v>20</v>
      </c>
      <c r="G6728" t="s">
        <v>210</v>
      </c>
      <c r="H6728" t="s">
        <v>22</v>
      </c>
      <c r="I6728" t="s">
        <v>30</v>
      </c>
      <c r="J6728" t="s">
        <v>114</v>
      </c>
      <c r="K6728" s="3">
        <v>0</v>
      </c>
      <c r="L6728" s="3">
        <v>180</v>
      </c>
      <c r="M6728" s="3">
        <v>0</v>
      </c>
      <c r="N6728" s="3">
        <v>180</v>
      </c>
      <c r="O6728">
        <v>1</v>
      </c>
      <c r="P6728">
        <v>0</v>
      </c>
      <c r="Q6728" t="str">
        <f t="shared" si="105"/>
        <v>Full Price</v>
      </c>
    </row>
    <row r="6729" spans="1:17" ht="19.95" customHeight="1" x14ac:dyDescent="0.25">
      <c r="A6729" s="2">
        <v>45976</v>
      </c>
      <c r="B6729" t="s">
        <v>6259</v>
      </c>
      <c r="C6729" t="s">
        <v>6213</v>
      </c>
      <c r="D6729" t="s">
        <v>6268</v>
      </c>
      <c r="E6729" t="s">
        <v>6215</v>
      </c>
      <c r="F6729" t="s">
        <v>20</v>
      </c>
      <c r="G6729" t="s">
        <v>210</v>
      </c>
      <c r="H6729" t="s">
        <v>22</v>
      </c>
      <c r="I6729" t="s">
        <v>23</v>
      </c>
      <c r="J6729" t="s">
        <v>114</v>
      </c>
      <c r="K6729" s="3">
        <v>0</v>
      </c>
      <c r="L6729" s="3">
        <v>180</v>
      </c>
      <c r="M6729" s="3">
        <v>0</v>
      </c>
      <c r="N6729" s="3">
        <v>180</v>
      </c>
      <c r="O6729">
        <v>1</v>
      </c>
      <c r="P6729">
        <v>0</v>
      </c>
      <c r="Q6729" t="str">
        <f t="shared" si="105"/>
        <v>Full Price</v>
      </c>
    </row>
    <row r="6730" spans="1:17" ht="19.95" customHeight="1" x14ac:dyDescent="0.25">
      <c r="A6730" s="2">
        <v>45976</v>
      </c>
      <c r="B6730" t="s">
        <v>6259</v>
      </c>
      <c r="C6730" t="s">
        <v>6213</v>
      </c>
      <c r="D6730" t="s">
        <v>6269</v>
      </c>
      <c r="E6730" t="s">
        <v>6215</v>
      </c>
      <c r="F6730" t="s">
        <v>20</v>
      </c>
      <c r="G6730" t="s">
        <v>210</v>
      </c>
      <c r="H6730" t="s">
        <v>22</v>
      </c>
      <c r="I6730" t="s">
        <v>30</v>
      </c>
      <c r="J6730" t="s">
        <v>114</v>
      </c>
      <c r="K6730" s="3">
        <v>0</v>
      </c>
      <c r="L6730" s="3">
        <v>180</v>
      </c>
      <c r="M6730" s="3">
        <v>0</v>
      </c>
      <c r="N6730" s="3">
        <v>180</v>
      </c>
      <c r="O6730">
        <v>1</v>
      </c>
      <c r="P6730">
        <v>0</v>
      </c>
      <c r="Q6730" t="str">
        <f t="shared" si="105"/>
        <v>Full Price</v>
      </c>
    </row>
    <row r="6731" spans="1:17" ht="19.95" customHeight="1" x14ac:dyDescent="0.25">
      <c r="A6731" s="2">
        <v>45976</v>
      </c>
      <c r="B6731" t="s">
        <v>6259</v>
      </c>
      <c r="C6731" t="s">
        <v>6213</v>
      </c>
      <c r="D6731" t="s">
        <v>6270</v>
      </c>
      <c r="E6731" t="s">
        <v>6215</v>
      </c>
      <c r="F6731" t="s">
        <v>20</v>
      </c>
      <c r="G6731" t="s">
        <v>210</v>
      </c>
      <c r="H6731" t="s">
        <v>22</v>
      </c>
      <c r="I6731" t="s">
        <v>30</v>
      </c>
      <c r="J6731" t="s">
        <v>114</v>
      </c>
      <c r="K6731" s="3">
        <v>0</v>
      </c>
      <c r="L6731" s="3">
        <v>180</v>
      </c>
      <c r="M6731" s="3">
        <v>0</v>
      </c>
      <c r="N6731" s="3">
        <v>180</v>
      </c>
      <c r="O6731">
        <v>1</v>
      </c>
      <c r="P6731">
        <v>0</v>
      </c>
      <c r="Q6731" t="str">
        <f t="shared" si="105"/>
        <v>Full Price</v>
      </c>
    </row>
    <row r="6732" spans="1:17" ht="19.95" customHeight="1" x14ac:dyDescent="0.25">
      <c r="A6732" s="2">
        <v>45976</v>
      </c>
      <c r="B6732" t="s">
        <v>6259</v>
      </c>
      <c r="C6732" t="s">
        <v>6213</v>
      </c>
      <c r="D6732" t="s">
        <v>6271</v>
      </c>
      <c r="E6732" t="s">
        <v>6215</v>
      </c>
      <c r="F6732" t="s">
        <v>20</v>
      </c>
      <c r="G6732" t="s">
        <v>210</v>
      </c>
      <c r="H6732" t="s">
        <v>22</v>
      </c>
      <c r="I6732" t="s">
        <v>30</v>
      </c>
      <c r="J6732" t="s">
        <v>114</v>
      </c>
      <c r="K6732" s="3">
        <v>0</v>
      </c>
      <c r="L6732" s="3">
        <v>180</v>
      </c>
      <c r="M6732" s="3">
        <v>0</v>
      </c>
      <c r="N6732" s="3">
        <v>180</v>
      </c>
      <c r="O6732">
        <v>1</v>
      </c>
      <c r="P6732">
        <v>0</v>
      </c>
      <c r="Q6732" t="str">
        <f t="shared" si="105"/>
        <v>Full Price</v>
      </c>
    </row>
    <row r="6733" spans="1:17" ht="19.95" customHeight="1" x14ac:dyDescent="0.25">
      <c r="A6733" s="2">
        <v>45976</v>
      </c>
      <c r="B6733" t="s">
        <v>6259</v>
      </c>
      <c r="C6733" t="s">
        <v>6213</v>
      </c>
      <c r="D6733" t="s">
        <v>6272</v>
      </c>
      <c r="E6733" t="s">
        <v>6215</v>
      </c>
      <c r="F6733" t="s">
        <v>20</v>
      </c>
      <c r="G6733" t="s">
        <v>210</v>
      </c>
      <c r="H6733" t="s">
        <v>22</v>
      </c>
      <c r="I6733" t="s">
        <v>30</v>
      </c>
      <c r="J6733" t="s">
        <v>114</v>
      </c>
      <c r="K6733" s="3">
        <v>0</v>
      </c>
      <c r="L6733" s="3">
        <v>180</v>
      </c>
      <c r="M6733" s="3">
        <v>0</v>
      </c>
      <c r="N6733" s="3">
        <v>180</v>
      </c>
      <c r="O6733">
        <v>1</v>
      </c>
      <c r="P6733">
        <v>0</v>
      </c>
      <c r="Q6733" t="str">
        <f t="shared" si="105"/>
        <v>Full Price</v>
      </c>
    </row>
    <row r="6734" spans="1:17" ht="19.95" customHeight="1" x14ac:dyDescent="0.25">
      <c r="A6734" s="2">
        <v>45976</v>
      </c>
      <c r="B6734" t="s">
        <v>6259</v>
      </c>
      <c r="C6734" t="s">
        <v>6213</v>
      </c>
      <c r="D6734" t="s">
        <v>6273</v>
      </c>
      <c r="E6734" t="s">
        <v>6215</v>
      </c>
      <c r="F6734" t="s">
        <v>20</v>
      </c>
      <c r="G6734" t="s">
        <v>210</v>
      </c>
      <c r="H6734" t="s">
        <v>22</v>
      </c>
      <c r="I6734" t="s">
        <v>37</v>
      </c>
      <c r="J6734" t="s">
        <v>114</v>
      </c>
      <c r="K6734" s="3">
        <v>0</v>
      </c>
      <c r="L6734" s="3">
        <v>180</v>
      </c>
      <c r="M6734" s="3">
        <v>0</v>
      </c>
      <c r="N6734" s="3">
        <v>180</v>
      </c>
      <c r="O6734">
        <v>1</v>
      </c>
      <c r="P6734">
        <v>0</v>
      </c>
      <c r="Q6734" t="str">
        <f t="shared" si="105"/>
        <v>Full Price</v>
      </c>
    </row>
    <row r="6735" spans="1:17" ht="19.95" customHeight="1" x14ac:dyDescent="0.25">
      <c r="A6735" s="2">
        <v>45976</v>
      </c>
      <c r="B6735" t="s">
        <v>6259</v>
      </c>
      <c r="C6735" t="s">
        <v>6213</v>
      </c>
      <c r="D6735" t="s">
        <v>6274</v>
      </c>
      <c r="E6735" t="s">
        <v>6215</v>
      </c>
      <c r="F6735" t="s">
        <v>20</v>
      </c>
      <c r="G6735" t="s">
        <v>210</v>
      </c>
      <c r="H6735" t="s">
        <v>22</v>
      </c>
      <c r="I6735" t="s">
        <v>30</v>
      </c>
      <c r="J6735" t="s">
        <v>114</v>
      </c>
      <c r="K6735" s="3">
        <v>0</v>
      </c>
      <c r="L6735" s="3">
        <v>180</v>
      </c>
      <c r="M6735" s="3">
        <v>0</v>
      </c>
      <c r="N6735" s="3">
        <v>180</v>
      </c>
      <c r="O6735">
        <v>1</v>
      </c>
      <c r="P6735">
        <v>0</v>
      </c>
      <c r="Q6735" t="str">
        <f t="shared" si="105"/>
        <v>Full Price</v>
      </c>
    </row>
    <row r="6736" spans="1:17" ht="19.95" customHeight="1" x14ac:dyDescent="0.25">
      <c r="A6736" s="2">
        <v>45976</v>
      </c>
      <c r="B6736" t="s">
        <v>6259</v>
      </c>
      <c r="C6736" t="s">
        <v>6213</v>
      </c>
      <c r="D6736" t="s">
        <v>6275</v>
      </c>
      <c r="E6736" t="s">
        <v>6215</v>
      </c>
      <c r="F6736" t="s">
        <v>20</v>
      </c>
      <c r="G6736" t="s">
        <v>210</v>
      </c>
      <c r="H6736" t="s">
        <v>22</v>
      </c>
      <c r="I6736" t="s">
        <v>30</v>
      </c>
      <c r="J6736" t="s">
        <v>114</v>
      </c>
      <c r="K6736" s="3">
        <v>0</v>
      </c>
      <c r="L6736" s="3">
        <v>180</v>
      </c>
      <c r="M6736" s="3">
        <v>0</v>
      </c>
      <c r="N6736" s="3">
        <v>180</v>
      </c>
      <c r="O6736">
        <v>1</v>
      </c>
      <c r="P6736">
        <v>0</v>
      </c>
      <c r="Q6736" t="str">
        <f t="shared" si="105"/>
        <v>Full Price</v>
      </c>
    </row>
    <row r="6737" spans="1:17" ht="19.95" customHeight="1" x14ac:dyDescent="0.25">
      <c r="A6737" s="2">
        <v>45976</v>
      </c>
      <c r="B6737" t="s">
        <v>6259</v>
      </c>
      <c r="C6737" t="s">
        <v>6213</v>
      </c>
      <c r="D6737" t="s">
        <v>6276</v>
      </c>
      <c r="E6737" t="s">
        <v>6215</v>
      </c>
      <c r="F6737" t="s">
        <v>20</v>
      </c>
      <c r="G6737" t="s">
        <v>210</v>
      </c>
      <c r="H6737" t="s">
        <v>22</v>
      </c>
      <c r="I6737" t="s">
        <v>23</v>
      </c>
      <c r="J6737" t="s">
        <v>114</v>
      </c>
      <c r="K6737" s="3">
        <v>0</v>
      </c>
      <c r="L6737" s="3">
        <v>180</v>
      </c>
      <c r="M6737" s="3">
        <v>0</v>
      </c>
      <c r="N6737" s="3">
        <v>180</v>
      </c>
      <c r="O6737">
        <v>1</v>
      </c>
      <c r="P6737">
        <v>0</v>
      </c>
      <c r="Q6737" t="str">
        <f t="shared" si="105"/>
        <v>Full Price</v>
      </c>
    </row>
    <row r="6738" spans="1:17" ht="19.95" customHeight="1" x14ac:dyDescent="0.25">
      <c r="A6738" s="2">
        <v>45976</v>
      </c>
      <c r="B6738" t="s">
        <v>6259</v>
      </c>
      <c r="C6738" t="s">
        <v>6213</v>
      </c>
      <c r="D6738" t="s">
        <v>6277</v>
      </c>
      <c r="E6738" t="s">
        <v>6215</v>
      </c>
      <c r="F6738" t="s">
        <v>20</v>
      </c>
      <c r="G6738" t="s">
        <v>210</v>
      </c>
      <c r="H6738" t="s">
        <v>22</v>
      </c>
      <c r="I6738" t="s">
        <v>30</v>
      </c>
      <c r="J6738" t="s">
        <v>114</v>
      </c>
      <c r="K6738" s="3">
        <v>0</v>
      </c>
      <c r="L6738" s="3">
        <v>180</v>
      </c>
      <c r="M6738" s="3">
        <v>0</v>
      </c>
      <c r="N6738" s="3">
        <v>180</v>
      </c>
      <c r="O6738">
        <v>1</v>
      </c>
      <c r="P6738">
        <v>0</v>
      </c>
      <c r="Q6738" t="str">
        <f t="shared" si="105"/>
        <v>Full Price</v>
      </c>
    </row>
    <row r="6739" spans="1:17" ht="19.95" customHeight="1" x14ac:dyDescent="0.25">
      <c r="A6739" s="2">
        <v>45976</v>
      </c>
      <c r="B6739" t="s">
        <v>6259</v>
      </c>
      <c r="C6739" t="s">
        <v>6213</v>
      </c>
      <c r="D6739" t="s">
        <v>6278</v>
      </c>
      <c r="E6739" t="s">
        <v>6215</v>
      </c>
      <c r="F6739" t="s">
        <v>20</v>
      </c>
      <c r="G6739" t="s">
        <v>210</v>
      </c>
      <c r="H6739" t="s">
        <v>22</v>
      </c>
      <c r="I6739" t="s">
        <v>30</v>
      </c>
      <c r="J6739" t="s">
        <v>114</v>
      </c>
      <c r="K6739" s="3">
        <v>0</v>
      </c>
      <c r="L6739" s="3">
        <v>180</v>
      </c>
      <c r="M6739" s="3">
        <v>0</v>
      </c>
      <c r="N6739" s="3">
        <v>180</v>
      </c>
      <c r="O6739">
        <v>1</v>
      </c>
      <c r="P6739">
        <v>0</v>
      </c>
      <c r="Q6739" t="str">
        <f t="shared" si="105"/>
        <v>Full Price</v>
      </c>
    </row>
    <row r="6740" spans="1:17" ht="19.95" customHeight="1" x14ac:dyDescent="0.25">
      <c r="A6740" s="2">
        <v>45976</v>
      </c>
      <c r="B6740" t="s">
        <v>6259</v>
      </c>
      <c r="C6740" t="s">
        <v>6213</v>
      </c>
      <c r="D6740" t="s">
        <v>6279</v>
      </c>
      <c r="E6740" t="s">
        <v>6215</v>
      </c>
      <c r="F6740" t="s">
        <v>20</v>
      </c>
      <c r="G6740" t="s">
        <v>210</v>
      </c>
      <c r="H6740" t="s">
        <v>22</v>
      </c>
      <c r="I6740" t="s">
        <v>30</v>
      </c>
      <c r="J6740" t="s">
        <v>114</v>
      </c>
      <c r="K6740" s="3">
        <v>0</v>
      </c>
      <c r="L6740" s="3">
        <v>180</v>
      </c>
      <c r="M6740" s="3">
        <v>0</v>
      </c>
      <c r="N6740" s="3">
        <v>180</v>
      </c>
      <c r="O6740">
        <v>1</v>
      </c>
      <c r="P6740">
        <v>0</v>
      </c>
      <c r="Q6740" t="str">
        <f t="shared" si="105"/>
        <v>Full Price</v>
      </c>
    </row>
    <row r="6741" spans="1:17" ht="19.95" customHeight="1" x14ac:dyDescent="0.25">
      <c r="A6741" s="2">
        <v>45976</v>
      </c>
      <c r="B6741" t="s">
        <v>6259</v>
      </c>
      <c r="C6741" t="s">
        <v>6213</v>
      </c>
      <c r="D6741" t="s">
        <v>6280</v>
      </c>
      <c r="E6741" t="s">
        <v>6215</v>
      </c>
      <c r="F6741" t="s">
        <v>20</v>
      </c>
      <c r="G6741" t="s">
        <v>210</v>
      </c>
      <c r="H6741" t="s">
        <v>22</v>
      </c>
      <c r="I6741" t="s">
        <v>30</v>
      </c>
      <c r="J6741" t="s">
        <v>114</v>
      </c>
      <c r="K6741" s="3">
        <v>0</v>
      </c>
      <c r="L6741" s="3">
        <v>180</v>
      </c>
      <c r="M6741" s="3">
        <v>0</v>
      </c>
      <c r="N6741" s="3">
        <v>180</v>
      </c>
      <c r="O6741">
        <v>1</v>
      </c>
      <c r="P6741">
        <v>0</v>
      </c>
      <c r="Q6741" t="str">
        <f t="shared" si="105"/>
        <v>Full Price</v>
      </c>
    </row>
    <row r="6742" spans="1:17" ht="19.95" customHeight="1" x14ac:dyDescent="0.25">
      <c r="A6742" s="2">
        <v>45976</v>
      </c>
      <c r="B6742" t="s">
        <v>6259</v>
      </c>
      <c r="C6742" t="s">
        <v>6213</v>
      </c>
      <c r="D6742" t="s">
        <v>6281</v>
      </c>
      <c r="E6742" t="s">
        <v>6215</v>
      </c>
      <c r="F6742" t="s">
        <v>20</v>
      </c>
      <c r="G6742" t="s">
        <v>210</v>
      </c>
      <c r="H6742" t="s">
        <v>22</v>
      </c>
      <c r="I6742" t="s">
        <v>23</v>
      </c>
      <c r="J6742" t="s">
        <v>114</v>
      </c>
      <c r="K6742" s="3">
        <v>0</v>
      </c>
      <c r="L6742" s="3">
        <v>180</v>
      </c>
      <c r="M6742" s="3">
        <v>0</v>
      </c>
      <c r="N6742" s="3">
        <v>180</v>
      </c>
      <c r="O6742">
        <v>1</v>
      </c>
      <c r="P6742">
        <v>0</v>
      </c>
      <c r="Q6742" t="str">
        <f t="shared" si="105"/>
        <v>Full Price</v>
      </c>
    </row>
    <row r="6743" spans="1:17" ht="19.95" customHeight="1" x14ac:dyDescent="0.25">
      <c r="A6743" s="2">
        <v>45976</v>
      </c>
      <c r="B6743" t="s">
        <v>6259</v>
      </c>
      <c r="C6743" t="s">
        <v>6213</v>
      </c>
      <c r="D6743" t="s">
        <v>6282</v>
      </c>
      <c r="E6743" t="s">
        <v>6215</v>
      </c>
      <c r="F6743" t="s">
        <v>20</v>
      </c>
      <c r="G6743" t="s">
        <v>210</v>
      </c>
      <c r="H6743" t="s">
        <v>22</v>
      </c>
      <c r="I6743" t="s">
        <v>641</v>
      </c>
      <c r="J6743" t="s">
        <v>114</v>
      </c>
      <c r="K6743" s="3">
        <v>0</v>
      </c>
      <c r="L6743" s="3">
        <v>180</v>
      </c>
      <c r="M6743" s="3">
        <v>0</v>
      </c>
      <c r="N6743" s="3">
        <v>180</v>
      </c>
      <c r="O6743">
        <v>1</v>
      </c>
      <c r="P6743">
        <v>0</v>
      </c>
      <c r="Q6743" t="str">
        <f t="shared" si="105"/>
        <v>Full Price</v>
      </c>
    </row>
    <row r="6744" spans="1:17" ht="19.95" customHeight="1" x14ac:dyDescent="0.25">
      <c r="A6744" s="2">
        <v>45976</v>
      </c>
      <c r="B6744" t="s">
        <v>6259</v>
      </c>
      <c r="C6744" t="s">
        <v>6213</v>
      </c>
      <c r="D6744" t="s">
        <v>6283</v>
      </c>
      <c r="E6744" t="s">
        <v>6215</v>
      </c>
      <c r="F6744" t="s">
        <v>20</v>
      </c>
      <c r="G6744" t="s">
        <v>210</v>
      </c>
      <c r="H6744" t="s">
        <v>22</v>
      </c>
      <c r="I6744" t="s">
        <v>30</v>
      </c>
      <c r="J6744" t="s">
        <v>114</v>
      </c>
      <c r="K6744" s="3">
        <v>0</v>
      </c>
      <c r="L6744" s="3">
        <v>180</v>
      </c>
      <c r="M6744" s="3">
        <v>0</v>
      </c>
      <c r="N6744" s="3">
        <v>180</v>
      </c>
      <c r="O6744">
        <v>1</v>
      </c>
      <c r="P6744">
        <v>0</v>
      </c>
      <c r="Q6744" t="str">
        <f t="shared" si="105"/>
        <v>Full Price</v>
      </c>
    </row>
    <row r="6745" spans="1:17" ht="19.95" customHeight="1" x14ac:dyDescent="0.25">
      <c r="A6745" s="2">
        <v>45976</v>
      </c>
      <c r="B6745" t="s">
        <v>6259</v>
      </c>
      <c r="C6745" t="s">
        <v>6213</v>
      </c>
      <c r="D6745" t="s">
        <v>6284</v>
      </c>
      <c r="E6745" t="s">
        <v>6215</v>
      </c>
      <c r="F6745" t="s">
        <v>20</v>
      </c>
      <c r="G6745" t="s">
        <v>210</v>
      </c>
      <c r="H6745" t="s">
        <v>22</v>
      </c>
      <c r="I6745" t="s">
        <v>30</v>
      </c>
      <c r="J6745" t="s">
        <v>114</v>
      </c>
      <c r="K6745" s="3">
        <v>0</v>
      </c>
      <c r="L6745" s="3">
        <v>180</v>
      </c>
      <c r="M6745" s="3">
        <v>0</v>
      </c>
      <c r="N6745" s="3">
        <v>180</v>
      </c>
      <c r="O6745">
        <v>1</v>
      </c>
      <c r="P6745">
        <v>0</v>
      </c>
      <c r="Q6745" t="str">
        <f t="shared" si="105"/>
        <v>Full Price</v>
      </c>
    </row>
    <row r="6746" spans="1:17" ht="19.95" customHeight="1" x14ac:dyDescent="0.25">
      <c r="A6746" s="2">
        <v>45976</v>
      </c>
      <c r="B6746" t="s">
        <v>6259</v>
      </c>
      <c r="C6746" t="s">
        <v>6213</v>
      </c>
      <c r="D6746" t="s">
        <v>6285</v>
      </c>
      <c r="E6746" t="s">
        <v>6215</v>
      </c>
      <c r="F6746" t="s">
        <v>20</v>
      </c>
      <c r="G6746" t="s">
        <v>210</v>
      </c>
      <c r="H6746" t="s">
        <v>22</v>
      </c>
      <c r="I6746" t="s">
        <v>23</v>
      </c>
      <c r="J6746" t="s">
        <v>114</v>
      </c>
      <c r="K6746" s="3">
        <v>0</v>
      </c>
      <c r="L6746" s="3">
        <v>180</v>
      </c>
      <c r="M6746" s="3">
        <v>0</v>
      </c>
      <c r="N6746" s="3">
        <v>180</v>
      </c>
      <c r="O6746">
        <v>1</v>
      </c>
      <c r="P6746">
        <v>0</v>
      </c>
      <c r="Q6746" t="str">
        <f t="shared" si="105"/>
        <v>Full Price</v>
      </c>
    </row>
    <row r="6747" spans="1:17" ht="19.95" customHeight="1" x14ac:dyDescent="0.25">
      <c r="A6747" s="2">
        <v>45976</v>
      </c>
      <c r="B6747" t="s">
        <v>6259</v>
      </c>
      <c r="C6747" t="s">
        <v>6213</v>
      </c>
      <c r="D6747" t="s">
        <v>6286</v>
      </c>
      <c r="E6747" t="s">
        <v>6215</v>
      </c>
      <c r="F6747" t="s">
        <v>20</v>
      </c>
      <c r="G6747" t="s">
        <v>210</v>
      </c>
      <c r="H6747" t="s">
        <v>22</v>
      </c>
      <c r="I6747" t="s">
        <v>37</v>
      </c>
      <c r="J6747" t="s">
        <v>114</v>
      </c>
      <c r="K6747" s="3">
        <v>0</v>
      </c>
      <c r="L6747" s="3">
        <v>180</v>
      </c>
      <c r="M6747" s="3">
        <v>0</v>
      </c>
      <c r="N6747" s="3">
        <v>180</v>
      </c>
      <c r="O6747">
        <v>1</v>
      </c>
      <c r="P6747">
        <v>0</v>
      </c>
      <c r="Q6747" t="str">
        <f t="shared" si="105"/>
        <v>Full Price</v>
      </c>
    </row>
    <row r="6748" spans="1:17" ht="19.95" customHeight="1" x14ac:dyDescent="0.25">
      <c r="A6748" s="2">
        <v>45976</v>
      </c>
      <c r="B6748" t="s">
        <v>6259</v>
      </c>
      <c r="C6748" t="s">
        <v>6213</v>
      </c>
      <c r="D6748" t="s">
        <v>6287</v>
      </c>
      <c r="E6748" t="s">
        <v>6215</v>
      </c>
      <c r="F6748" t="s">
        <v>20</v>
      </c>
      <c r="G6748" t="s">
        <v>210</v>
      </c>
      <c r="H6748" t="s">
        <v>22</v>
      </c>
      <c r="I6748" t="s">
        <v>30</v>
      </c>
      <c r="J6748" t="s">
        <v>114</v>
      </c>
      <c r="K6748" s="3">
        <v>0</v>
      </c>
      <c r="L6748" s="3">
        <v>180</v>
      </c>
      <c r="M6748" s="3">
        <v>0</v>
      </c>
      <c r="N6748" s="3">
        <v>180</v>
      </c>
      <c r="O6748">
        <v>1</v>
      </c>
      <c r="P6748">
        <v>0</v>
      </c>
      <c r="Q6748" t="str">
        <f t="shared" si="105"/>
        <v>Full Price</v>
      </c>
    </row>
    <row r="6749" spans="1:17" ht="19.95" customHeight="1" x14ac:dyDescent="0.25">
      <c r="A6749" s="2">
        <v>45976</v>
      </c>
      <c r="B6749" t="s">
        <v>6259</v>
      </c>
      <c r="C6749" t="s">
        <v>6213</v>
      </c>
      <c r="D6749" t="s">
        <v>6288</v>
      </c>
      <c r="E6749" t="s">
        <v>6215</v>
      </c>
      <c r="F6749" t="s">
        <v>20</v>
      </c>
      <c r="G6749" t="s">
        <v>210</v>
      </c>
      <c r="H6749" t="s">
        <v>22</v>
      </c>
      <c r="I6749" t="s">
        <v>30</v>
      </c>
      <c r="J6749" t="s">
        <v>114</v>
      </c>
      <c r="K6749" s="3">
        <v>0</v>
      </c>
      <c r="L6749" s="3">
        <v>180</v>
      </c>
      <c r="M6749" s="3">
        <v>0</v>
      </c>
      <c r="N6749" s="3">
        <v>180</v>
      </c>
      <c r="O6749">
        <v>1</v>
      </c>
      <c r="P6749">
        <v>0</v>
      </c>
      <c r="Q6749" t="str">
        <f t="shared" si="105"/>
        <v>Full Price</v>
      </c>
    </row>
    <row r="6750" spans="1:17" ht="19.95" customHeight="1" x14ac:dyDescent="0.25">
      <c r="A6750" s="2">
        <v>45976</v>
      </c>
      <c r="B6750" t="s">
        <v>6259</v>
      </c>
      <c r="C6750" t="s">
        <v>6213</v>
      </c>
      <c r="D6750" t="s">
        <v>6289</v>
      </c>
      <c r="E6750" t="s">
        <v>6215</v>
      </c>
      <c r="F6750" t="s">
        <v>20</v>
      </c>
      <c r="G6750" t="s">
        <v>210</v>
      </c>
      <c r="H6750" t="s">
        <v>22</v>
      </c>
      <c r="I6750" t="s">
        <v>30</v>
      </c>
      <c r="J6750" t="s">
        <v>114</v>
      </c>
      <c r="K6750" s="3">
        <v>0</v>
      </c>
      <c r="L6750" s="3">
        <v>180</v>
      </c>
      <c r="M6750" s="3">
        <v>0</v>
      </c>
      <c r="N6750" s="3">
        <v>180</v>
      </c>
      <c r="O6750">
        <v>1</v>
      </c>
      <c r="P6750">
        <v>0</v>
      </c>
      <c r="Q6750" t="str">
        <f t="shared" si="105"/>
        <v>Full Price</v>
      </c>
    </row>
    <row r="6751" spans="1:17" ht="19.95" customHeight="1" x14ac:dyDescent="0.25">
      <c r="A6751" s="2">
        <v>45976</v>
      </c>
      <c r="B6751" t="s">
        <v>6259</v>
      </c>
      <c r="C6751" t="s">
        <v>6213</v>
      </c>
      <c r="D6751" t="s">
        <v>6290</v>
      </c>
      <c r="E6751" t="s">
        <v>6215</v>
      </c>
      <c r="F6751" t="s">
        <v>20</v>
      </c>
      <c r="G6751" t="s">
        <v>210</v>
      </c>
      <c r="H6751" t="s">
        <v>22</v>
      </c>
      <c r="I6751" t="s">
        <v>37</v>
      </c>
      <c r="J6751" t="s">
        <v>114</v>
      </c>
      <c r="K6751" s="3">
        <v>0</v>
      </c>
      <c r="L6751" s="3">
        <v>180</v>
      </c>
      <c r="M6751" s="3">
        <v>0</v>
      </c>
      <c r="N6751" s="3">
        <v>180</v>
      </c>
      <c r="O6751">
        <v>1</v>
      </c>
      <c r="P6751">
        <v>0</v>
      </c>
      <c r="Q6751" t="str">
        <f t="shared" si="105"/>
        <v>Full Price</v>
      </c>
    </row>
    <row r="6752" spans="1:17" ht="19.95" customHeight="1" x14ac:dyDescent="0.25">
      <c r="A6752" s="2">
        <v>45976</v>
      </c>
      <c r="B6752" t="s">
        <v>6259</v>
      </c>
      <c r="C6752" t="s">
        <v>6213</v>
      </c>
      <c r="D6752" t="s">
        <v>6291</v>
      </c>
      <c r="E6752" t="s">
        <v>6215</v>
      </c>
      <c r="F6752" t="s">
        <v>20</v>
      </c>
      <c r="G6752" t="s">
        <v>210</v>
      </c>
      <c r="H6752" t="s">
        <v>22</v>
      </c>
      <c r="I6752" t="s">
        <v>30</v>
      </c>
      <c r="J6752" t="s">
        <v>114</v>
      </c>
      <c r="K6752" s="3">
        <v>0</v>
      </c>
      <c r="L6752" s="3">
        <v>180</v>
      </c>
      <c r="M6752" s="3">
        <v>0</v>
      </c>
      <c r="N6752" s="3">
        <v>180</v>
      </c>
      <c r="O6752">
        <v>1</v>
      </c>
      <c r="P6752">
        <v>0</v>
      </c>
      <c r="Q6752" t="str">
        <f t="shared" si="105"/>
        <v>Full Price</v>
      </c>
    </row>
    <row r="6753" spans="1:17" ht="19.95" customHeight="1" x14ac:dyDescent="0.25">
      <c r="A6753" s="2">
        <v>45976</v>
      </c>
      <c r="B6753" t="s">
        <v>6259</v>
      </c>
      <c r="C6753" t="s">
        <v>6213</v>
      </c>
      <c r="D6753" t="s">
        <v>6292</v>
      </c>
      <c r="E6753" t="s">
        <v>6215</v>
      </c>
      <c r="F6753" t="s">
        <v>20</v>
      </c>
      <c r="G6753" t="s">
        <v>210</v>
      </c>
      <c r="H6753" t="s">
        <v>22</v>
      </c>
      <c r="I6753" t="s">
        <v>30</v>
      </c>
      <c r="J6753" t="s">
        <v>114</v>
      </c>
      <c r="K6753" s="3">
        <v>0</v>
      </c>
      <c r="L6753" s="3">
        <v>180</v>
      </c>
      <c r="M6753" s="3">
        <v>0</v>
      </c>
      <c r="N6753" s="3">
        <v>180</v>
      </c>
      <c r="O6753">
        <v>1</v>
      </c>
      <c r="P6753">
        <v>0</v>
      </c>
      <c r="Q6753" t="str">
        <f t="shared" si="105"/>
        <v>Full Price</v>
      </c>
    </row>
    <row r="6754" spans="1:17" ht="19.95" customHeight="1" x14ac:dyDescent="0.25">
      <c r="A6754" s="2">
        <v>45976</v>
      </c>
      <c r="B6754" t="s">
        <v>6259</v>
      </c>
      <c r="C6754" t="s">
        <v>6213</v>
      </c>
      <c r="D6754" t="s">
        <v>6293</v>
      </c>
      <c r="E6754" t="s">
        <v>6215</v>
      </c>
      <c r="F6754" t="s">
        <v>20</v>
      </c>
      <c r="G6754" t="s">
        <v>210</v>
      </c>
      <c r="H6754" t="s">
        <v>22</v>
      </c>
      <c r="I6754" t="s">
        <v>23</v>
      </c>
      <c r="J6754" t="s">
        <v>114</v>
      </c>
      <c r="K6754" s="3">
        <v>0</v>
      </c>
      <c r="L6754" s="3">
        <v>180</v>
      </c>
      <c r="M6754" s="3">
        <v>0</v>
      </c>
      <c r="N6754" s="3">
        <v>180</v>
      </c>
      <c r="O6754">
        <v>1</v>
      </c>
      <c r="P6754">
        <v>0</v>
      </c>
      <c r="Q6754" t="str">
        <f t="shared" si="105"/>
        <v>Full Price</v>
      </c>
    </row>
    <row r="6755" spans="1:17" ht="19.95" customHeight="1" x14ac:dyDescent="0.25">
      <c r="A6755" s="2">
        <v>45976</v>
      </c>
      <c r="B6755" t="s">
        <v>6259</v>
      </c>
      <c r="C6755" t="s">
        <v>6213</v>
      </c>
      <c r="D6755" t="s">
        <v>6294</v>
      </c>
      <c r="E6755" t="s">
        <v>6215</v>
      </c>
      <c r="F6755" t="s">
        <v>20</v>
      </c>
      <c r="G6755" t="s">
        <v>210</v>
      </c>
      <c r="H6755" t="s">
        <v>22</v>
      </c>
      <c r="I6755" t="s">
        <v>30</v>
      </c>
      <c r="J6755" t="s">
        <v>114</v>
      </c>
      <c r="K6755" s="3">
        <v>0</v>
      </c>
      <c r="L6755" s="3">
        <v>180</v>
      </c>
      <c r="M6755" s="3">
        <v>0</v>
      </c>
      <c r="N6755" s="3">
        <v>180</v>
      </c>
      <c r="O6755">
        <v>1</v>
      </c>
      <c r="P6755">
        <v>0</v>
      </c>
      <c r="Q6755" t="str">
        <f t="shared" si="105"/>
        <v>Full Price</v>
      </c>
    </row>
    <row r="6756" spans="1:17" ht="19.95" customHeight="1" x14ac:dyDescent="0.25">
      <c r="A6756" s="2">
        <v>45976</v>
      </c>
      <c r="B6756" t="s">
        <v>6259</v>
      </c>
      <c r="C6756" t="s">
        <v>6213</v>
      </c>
      <c r="D6756" t="s">
        <v>6295</v>
      </c>
      <c r="E6756" t="s">
        <v>6215</v>
      </c>
      <c r="F6756" t="s">
        <v>20</v>
      </c>
      <c r="G6756" t="s">
        <v>210</v>
      </c>
      <c r="H6756" t="s">
        <v>22</v>
      </c>
      <c r="I6756" t="s">
        <v>37</v>
      </c>
      <c r="J6756" t="s">
        <v>114</v>
      </c>
      <c r="K6756" s="3">
        <v>0</v>
      </c>
      <c r="L6756" s="3">
        <v>180</v>
      </c>
      <c r="M6756" s="3">
        <v>0</v>
      </c>
      <c r="N6756" s="3">
        <v>180</v>
      </c>
      <c r="O6756">
        <v>1</v>
      </c>
      <c r="P6756">
        <v>0</v>
      </c>
      <c r="Q6756" t="str">
        <f t="shared" si="105"/>
        <v>Full Price</v>
      </c>
    </row>
    <row r="6757" spans="1:17" ht="19.95" customHeight="1" x14ac:dyDescent="0.25">
      <c r="A6757" s="2">
        <v>45976</v>
      </c>
      <c r="B6757" t="s">
        <v>6259</v>
      </c>
      <c r="C6757" t="s">
        <v>6213</v>
      </c>
      <c r="D6757" t="s">
        <v>6296</v>
      </c>
      <c r="E6757" t="s">
        <v>6215</v>
      </c>
      <c r="F6757" t="s">
        <v>20</v>
      </c>
      <c r="G6757" t="s">
        <v>210</v>
      </c>
      <c r="H6757" t="s">
        <v>22</v>
      </c>
      <c r="I6757" t="s">
        <v>30</v>
      </c>
      <c r="J6757" t="s">
        <v>114</v>
      </c>
      <c r="K6757" s="3">
        <v>0</v>
      </c>
      <c r="L6757" s="3">
        <v>180</v>
      </c>
      <c r="M6757" s="3">
        <v>0</v>
      </c>
      <c r="N6757" s="3">
        <v>180</v>
      </c>
      <c r="O6757">
        <v>1</v>
      </c>
      <c r="P6757">
        <v>0</v>
      </c>
      <c r="Q6757" t="str">
        <f t="shared" si="105"/>
        <v>Full Price</v>
      </c>
    </row>
    <row r="6758" spans="1:17" ht="19.95" customHeight="1" x14ac:dyDescent="0.25">
      <c r="A6758" s="2">
        <v>45976</v>
      </c>
      <c r="B6758" t="s">
        <v>6259</v>
      </c>
      <c r="C6758" t="s">
        <v>6213</v>
      </c>
      <c r="D6758" t="s">
        <v>6297</v>
      </c>
      <c r="E6758" t="s">
        <v>6215</v>
      </c>
      <c r="F6758" t="s">
        <v>20</v>
      </c>
      <c r="G6758" t="s">
        <v>210</v>
      </c>
      <c r="H6758" t="s">
        <v>22</v>
      </c>
      <c r="I6758" t="s">
        <v>37</v>
      </c>
      <c r="J6758" t="s">
        <v>114</v>
      </c>
      <c r="K6758" s="3">
        <v>0</v>
      </c>
      <c r="L6758" s="3">
        <v>180</v>
      </c>
      <c r="M6758" s="3">
        <v>0</v>
      </c>
      <c r="N6758" s="3">
        <v>180</v>
      </c>
      <c r="O6758">
        <v>1</v>
      </c>
      <c r="P6758">
        <v>0</v>
      </c>
      <c r="Q6758" t="str">
        <f t="shared" si="105"/>
        <v>Full Price</v>
      </c>
    </row>
    <row r="6759" spans="1:17" ht="19.95" customHeight="1" x14ac:dyDescent="0.25">
      <c r="A6759" s="2">
        <v>45976</v>
      </c>
      <c r="B6759" t="s">
        <v>6259</v>
      </c>
      <c r="C6759" t="s">
        <v>6213</v>
      </c>
      <c r="D6759" t="s">
        <v>6298</v>
      </c>
      <c r="E6759" t="s">
        <v>6215</v>
      </c>
      <c r="F6759" t="s">
        <v>20</v>
      </c>
      <c r="G6759" t="s">
        <v>210</v>
      </c>
      <c r="H6759" t="s">
        <v>22</v>
      </c>
      <c r="I6759" t="s">
        <v>37</v>
      </c>
      <c r="J6759" t="s">
        <v>114</v>
      </c>
      <c r="K6759" s="3">
        <v>0</v>
      </c>
      <c r="L6759" s="3">
        <v>180</v>
      </c>
      <c r="M6759" s="3">
        <v>0</v>
      </c>
      <c r="N6759" s="3">
        <v>180</v>
      </c>
      <c r="O6759">
        <v>1</v>
      </c>
      <c r="P6759">
        <v>0</v>
      </c>
      <c r="Q6759" t="str">
        <f t="shared" si="105"/>
        <v>Full Price</v>
      </c>
    </row>
    <row r="6760" spans="1:17" ht="19.95" customHeight="1" x14ac:dyDescent="0.25">
      <c r="A6760" s="2">
        <v>45976</v>
      </c>
      <c r="B6760" t="s">
        <v>6259</v>
      </c>
      <c r="C6760" t="s">
        <v>6213</v>
      </c>
      <c r="D6760" t="s">
        <v>6299</v>
      </c>
      <c r="E6760" t="s">
        <v>6215</v>
      </c>
      <c r="F6760" t="s">
        <v>20</v>
      </c>
      <c r="G6760" t="s">
        <v>210</v>
      </c>
      <c r="H6760" t="s">
        <v>22</v>
      </c>
      <c r="I6760" t="s">
        <v>117</v>
      </c>
      <c r="J6760" t="s">
        <v>114</v>
      </c>
      <c r="K6760" s="3">
        <v>0</v>
      </c>
      <c r="L6760" s="3">
        <v>180</v>
      </c>
      <c r="M6760" s="3">
        <v>0</v>
      </c>
      <c r="N6760" s="3">
        <v>180</v>
      </c>
      <c r="O6760">
        <v>1</v>
      </c>
      <c r="P6760">
        <v>0</v>
      </c>
      <c r="Q6760" t="str">
        <f t="shared" si="105"/>
        <v>Full Price</v>
      </c>
    </row>
    <row r="6761" spans="1:17" ht="19.95" customHeight="1" x14ac:dyDescent="0.25">
      <c r="A6761" s="2">
        <v>45976</v>
      </c>
      <c r="B6761" t="s">
        <v>6259</v>
      </c>
      <c r="C6761" t="s">
        <v>6213</v>
      </c>
      <c r="D6761" t="s">
        <v>6300</v>
      </c>
      <c r="E6761" t="s">
        <v>6215</v>
      </c>
      <c r="F6761" t="s">
        <v>20</v>
      </c>
      <c r="G6761" t="s">
        <v>210</v>
      </c>
      <c r="H6761" t="s">
        <v>22</v>
      </c>
      <c r="I6761" t="s">
        <v>117</v>
      </c>
      <c r="J6761" t="s">
        <v>114</v>
      </c>
      <c r="K6761" s="3">
        <v>0</v>
      </c>
      <c r="L6761" s="3">
        <v>180</v>
      </c>
      <c r="M6761" s="3">
        <v>0</v>
      </c>
      <c r="N6761" s="3">
        <v>180</v>
      </c>
      <c r="O6761">
        <v>1</v>
      </c>
      <c r="P6761">
        <v>0</v>
      </c>
      <c r="Q6761" t="str">
        <f t="shared" si="105"/>
        <v>Full Price</v>
      </c>
    </row>
    <row r="6762" spans="1:17" ht="19.95" customHeight="1" x14ac:dyDescent="0.25">
      <c r="A6762" s="2">
        <v>45976</v>
      </c>
      <c r="B6762" t="s">
        <v>6259</v>
      </c>
      <c r="C6762" t="s">
        <v>6213</v>
      </c>
      <c r="D6762" t="s">
        <v>6301</v>
      </c>
      <c r="E6762" t="s">
        <v>6215</v>
      </c>
      <c r="F6762" t="s">
        <v>20</v>
      </c>
      <c r="G6762" t="s">
        <v>210</v>
      </c>
      <c r="H6762" t="s">
        <v>22</v>
      </c>
      <c r="I6762" t="s">
        <v>37</v>
      </c>
      <c r="J6762" t="s">
        <v>114</v>
      </c>
      <c r="K6762" s="3">
        <v>180</v>
      </c>
      <c r="L6762" s="3">
        <v>180</v>
      </c>
      <c r="M6762" s="3">
        <v>0</v>
      </c>
      <c r="N6762" s="3">
        <v>180</v>
      </c>
      <c r="O6762">
        <v>1</v>
      </c>
      <c r="P6762">
        <v>0</v>
      </c>
      <c r="Q6762" t="str">
        <f t="shared" si="105"/>
        <v>Full Price</v>
      </c>
    </row>
    <row r="6763" spans="1:17" ht="19.95" customHeight="1" x14ac:dyDescent="0.25">
      <c r="A6763" s="2">
        <v>45976</v>
      </c>
      <c r="B6763" t="s">
        <v>6259</v>
      </c>
      <c r="C6763" t="s">
        <v>6213</v>
      </c>
      <c r="D6763" t="s">
        <v>6302</v>
      </c>
      <c r="E6763" t="s">
        <v>6215</v>
      </c>
      <c r="F6763" t="s">
        <v>20</v>
      </c>
      <c r="G6763" t="s">
        <v>210</v>
      </c>
      <c r="H6763" t="s">
        <v>22</v>
      </c>
      <c r="I6763" t="s">
        <v>30</v>
      </c>
      <c r="J6763" t="s">
        <v>114</v>
      </c>
      <c r="K6763" s="3">
        <v>0</v>
      </c>
      <c r="L6763" s="3">
        <v>180</v>
      </c>
      <c r="M6763" s="3">
        <v>0</v>
      </c>
      <c r="N6763" s="3">
        <v>180</v>
      </c>
      <c r="O6763">
        <v>1</v>
      </c>
      <c r="P6763">
        <v>0</v>
      </c>
      <c r="Q6763" t="str">
        <f t="shared" si="105"/>
        <v>Full Price</v>
      </c>
    </row>
    <row r="6764" spans="1:17" ht="19.95" customHeight="1" x14ac:dyDescent="0.25">
      <c r="A6764" s="2">
        <v>45976</v>
      </c>
      <c r="B6764" t="s">
        <v>6259</v>
      </c>
      <c r="C6764" t="s">
        <v>6213</v>
      </c>
      <c r="D6764" t="s">
        <v>6303</v>
      </c>
      <c r="E6764" t="s">
        <v>6215</v>
      </c>
      <c r="F6764" t="s">
        <v>20</v>
      </c>
      <c r="G6764" t="s">
        <v>210</v>
      </c>
      <c r="H6764" t="s">
        <v>241</v>
      </c>
      <c r="I6764" t="s">
        <v>1257</v>
      </c>
      <c r="J6764" t="s">
        <v>114</v>
      </c>
      <c r="K6764" s="3">
        <v>0</v>
      </c>
      <c r="L6764" s="3">
        <v>180</v>
      </c>
      <c r="M6764" s="3">
        <v>0</v>
      </c>
      <c r="N6764" s="3">
        <v>180</v>
      </c>
      <c r="O6764">
        <v>1</v>
      </c>
      <c r="P6764">
        <v>0</v>
      </c>
      <c r="Q6764" t="str">
        <f t="shared" si="105"/>
        <v>Full Price</v>
      </c>
    </row>
    <row r="6765" spans="1:17" ht="19.95" customHeight="1" x14ac:dyDescent="0.25">
      <c r="A6765" s="2">
        <v>45976</v>
      </c>
      <c r="B6765" t="s">
        <v>6259</v>
      </c>
      <c r="C6765" t="s">
        <v>6213</v>
      </c>
      <c r="D6765" t="s">
        <v>6304</v>
      </c>
      <c r="E6765" t="s">
        <v>6215</v>
      </c>
      <c r="F6765" t="s">
        <v>20</v>
      </c>
      <c r="G6765" t="s">
        <v>210</v>
      </c>
      <c r="H6765" t="s">
        <v>22</v>
      </c>
      <c r="I6765" t="s">
        <v>23</v>
      </c>
      <c r="J6765" t="s">
        <v>114</v>
      </c>
      <c r="K6765" s="3">
        <v>0</v>
      </c>
      <c r="L6765" s="3">
        <v>180</v>
      </c>
      <c r="M6765" s="3">
        <v>0</v>
      </c>
      <c r="N6765" s="3">
        <v>180</v>
      </c>
      <c r="O6765">
        <v>1</v>
      </c>
      <c r="P6765">
        <v>0</v>
      </c>
      <c r="Q6765" t="str">
        <f t="shared" si="105"/>
        <v>Full Price</v>
      </c>
    </row>
    <row r="6766" spans="1:17" ht="19.95" customHeight="1" x14ac:dyDescent="0.25">
      <c r="A6766" s="2">
        <v>45976</v>
      </c>
      <c r="B6766" t="s">
        <v>6259</v>
      </c>
      <c r="C6766" t="s">
        <v>6213</v>
      </c>
      <c r="D6766" t="s">
        <v>6305</v>
      </c>
      <c r="E6766" t="s">
        <v>6215</v>
      </c>
      <c r="F6766" t="s">
        <v>20</v>
      </c>
      <c r="G6766" t="s">
        <v>210</v>
      </c>
      <c r="H6766" t="s">
        <v>22</v>
      </c>
      <c r="I6766" t="s">
        <v>30</v>
      </c>
      <c r="J6766" t="s">
        <v>114</v>
      </c>
      <c r="K6766" s="3">
        <v>0</v>
      </c>
      <c r="L6766" s="3">
        <v>180</v>
      </c>
      <c r="M6766" s="3">
        <v>0</v>
      </c>
      <c r="N6766" s="3">
        <v>180</v>
      </c>
      <c r="O6766">
        <v>1</v>
      </c>
      <c r="P6766">
        <v>0</v>
      </c>
      <c r="Q6766" t="str">
        <f t="shared" si="105"/>
        <v>Full Price</v>
      </c>
    </row>
    <row r="6767" spans="1:17" ht="19.95" customHeight="1" x14ac:dyDescent="0.25">
      <c r="A6767" s="2">
        <v>45976</v>
      </c>
      <c r="B6767" t="s">
        <v>6259</v>
      </c>
      <c r="C6767" t="s">
        <v>6213</v>
      </c>
      <c r="D6767" t="s">
        <v>6306</v>
      </c>
      <c r="E6767" t="s">
        <v>6215</v>
      </c>
      <c r="F6767" t="s">
        <v>20</v>
      </c>
      <c r="G6767" t="s">
        <v>210</v>
      </c>
      <c r="H6767" t="s">
        <v>22</v>
      </c>
      <c r="I6767" t="s">
        <v>30</v>
      </c>
      <c r="J6767" t="s">
        <v>114</v>
      </c>
      <c r="K6767" s="3">
        <v>0</v>
      </c>
      <c r="L6767" s="3">
        <v>180</v>
      </c>
      <c r="M6767" s="3">
        <v>0</v>
      </c>
      <c r="N6767" s="3">
        <v>180</v>
      </c>
      <c r="O6767">
        <v>1</v>
      </c>
      <c r="P6767">
        <v>0</v>
      </c>
      <c r="Q6767" t="str">
        <f t="shared" si="105"/>
        <v>Full Price</v>
      </c>
    </row>
    <row r="6768" spans="1:17" ht="19.95" customHeight="1" x14ac:dyDescent="0.25">
      <c r="A6768" s="2">
        <v>45976</v>
      </c>
      <c r="B6768" t="s">
        <v>6259</v>
      </c>
      <c r="C6768" t="s">
        <v>6213</v>
      </c>
      <c r="D6768" t="s">
        <v>6307</v>
      </c>
      <c r="E6768" t="s">
        <v>6215</v>
      </c>
      <c r="F6768" t="s">
        <v>20</v>
      </c>
      <c r="G6768" t="s">
        <v>210</v>
      </c>
      <c r="H6768" t="s">
        <v>22</v>
      </c>
      <c r="I6768" t="s">
        <v>30</v>
      </c>
      <c r="J6768" t="s">
        <v>114</v>
      </c>
      <c r="K6768" s="3">
        <v>0</v>
      </c>
      <c r="L6768" s="3">
        <v>180</v>
      </c>
      <c r="M6768" s="3">
        <v>0</v>
      </c>
      <c r="N6768" s="3">
        <v>180</v>
      </c>
      <c r="O6768">
        <v>1</v>
      </c>
      <c r="P6768">
        <v>0</v>
      </c>
      <c r="Q6768" t="str">
        <f t="shared" si="105"/>
        <v>Full Price</v>
      </c>
    </row>
    <row r="6769" spans="1:17" ht="19.95" customHeight="1" x14ac:dyDescent="0.25">
      <c r="A6769" s="2">
        <v>45976</v>
      </c>
      <c r="B6769" t="s">
        <v>6259</v>
      </c>
      <c r="C6769" t="s">
        <v>6213</v>
      </c>
      <c r="D6769" t="s">
        <v>6308</v>
      </c>
      <c r="E6769" t="s">
        <v>6215</v>
      </c>
      <c r="F6769" t="s">
        <v>20</v>
      </c>
      <c r="G6769" t="s">
        <v>210</v>
      </c>
      <c r="H6769" t="s">
        <v>22</v>
      </c>
      <c r="I6769" t="s">
        <v>23</v>
      </c>
      <c r="J6769" t="s">
        <v>114</v>
      </c>
      <c r="K6769" s="3">
        <v>0</v>
      </c>
      <c r="L6769" s="3">
        <v>180</v>
      </c>
      <c r="M6769" s="3">
        <v>0</v>
      </c>
      <c r="N6769" s="3">
        <v>180</v>
      </c>
      <c r="O6769">
        <v>1</v>
      </c>
      <c r="P6769">
        <v>0</v>
      </c>
      <c r="Q6769" t="str">
        <f t="shared" si="105"/>
        <v>Full Price</v>
      </c>
    </row>
    <row r="6770" spans="1:17" ht="19.95" customHeight="1" x14ac:dyDescent="0.25">
      <c r="A6770" s="2">
        <v>45976</v>
      </c>
      <c r="B6770" t="s">
        <v>6309</v>
      </c>
      <c r="C6770" t="s">
        <v>6213</v>
      </c>
      <c r="D6770" t="s">
        <v>6310</v>
      </c>
      <c r="E6770" t="s">
        <v>6215</v>
      </c>
      <c r="F6770" t="s">
        <v>20</v>
      </c>
      <c r="G6770" t="s">
        <v>210</v>
      </c>
      <c r="H6770" t="s">
        <v>22</v>
      </c>
      <c r="I6770" t="s">
        <v>641</v>
      </c>
      <c r="J6770" t="s">
        <v>280</v>
      </c>
      <c r="K6770" s="3">
        <v>0</v>
      </c>
      <c r="L6770" s="3">
        <v>180</v>
      </c>
      <c r="M6770" s="3">
        <v>0</v>
      </c>
      <c r="N6770" s="3">
        <v>180</v>
      </c>
      <c r="O6770">
        <v>1</v>
      </c>
      <c r="P6770">
        <v>0</v>
      </c>
      <c r="Q6770" t="str">
        <f t="shared" si="105"/>
        <v>Full Price</v>
      </c>
    </row>
    <row r="6771" spans="1:17" ht="19.95" customHeight="1" x14ac:dyDescent="0.25">
      <c r="A6771" s="2">
        <v>45976</v>
      </c>
      <c r="B6771" t="s">
        <v>6309</v>
      </c>
      <c r="C6771" t="s">
        <v>6213</v>
      </c>
      <c r="D6771" t="s">
        <v>6311</v>
      </c>
      <c r="E6771" t="s">
        <v>6215</v>
      </c>
      <c r="F6771" t="s">
        <v>20</v>
      </c>
      <c r="G6771" t="s">
        <v>210</v>
      </c>
      <c r="H6771" t="s">
        <v>22</v>
      </c>
      <c r="I6771" t="s">
        <v>23</v>
      </c>
      <c r="J6771" t="s">
        <v>280</v>
      </c>
      <c r="K6771" s="3">
        <v>0</v>
      </c>
      <c r="L6771" s="3">
        <v>180</v>
      </c>
      <c r="M6771" s="3">
        <v>0</v>
      </c>
      <c r="N6771" s="3">
        <v>180</v>
      </c>
      <c r="O6771">
        <v>1</v>
      </c>
      <c r="P6771">
        <v>0</v>
      </c>
      <c r="Q6771" t="str">
        <f t="shared" si="105"/>
        <v>Full Price</v>
      </c>
    </row>
    <row r="6772" spans="1:17" ht="19.95" customHeight="1" x14ac:dyDescent="0.25">
      <c r="A6772" s="2">
        <v>45976</v>
      </c>
      <c r="B6772" t="s">
        <v>6309</v>
      </c>
      <c r="C6772" t="s">
        <v>6213</v>
      </c>
      <c r="D6772" t="s">
        <v>6312</v>
      </c>
      <c r="E6772" t="s">
        <v>6215</v>
      </c>
      <c r="F6772" t="s">
        <v>20</v>
      </c>
      <c r="G6772" t="s">
        <v>210</v>
      </c>
      <c r="H6772" t="s">
        <v>22</v>
      </c>
      <c r="I6772" t="s">
        <v>176</v>
      </c>
      <c r="J6772" t="s">
        <v>280</v>
      </c>
      <c r="K6772" s="3">
        <v>0</v>
      </c>
      <c r="L6772" s="3">
        <v>180</v>
      </c>
      <c r="M6772" s="3">
        <v>0</v>
      </c>
      <c r="N6772" s="3">
        <v>180</v>
      </c>
      <c r="O6772">
        <v>1</v>
      </c>
      <c r="P6772">
        <v>0</v>
      </c>
      <c r="Q6772" t="str">
        <f t="shared" si="105"/>
        <v>Full Price</v>
      </c>
    </row>
    <row r="6773" spans="1:17" ht="19.95" customHeight="1" x14ac:dyDescent="0.25">
      <c r="A6773" s="2">
        <v>45976</v>
      </c>
      <c r="B6773" t="s">
        <v>6309</v>
      </c>
      <c r="C6773" t="s">
        <v>6213</v>
      </c>
      <c r="D6773" t="s">
        <v>6313</v>
      </c>
      <c r="E6773" t="s">
        <v>6215</v>
      </c>
      <c r="F6773" t="s">
        <v>20</v>
      </c>
      <c r="G6773" t="s">
        <v>210</v>
      </c>
      <c r="H6773" t="s">
        <v>22</v>
      </c>
      <c r="I6773" t="s">
        <v>30</v>
      </c>
      <c r="J6773" t="s">
        <v>280</v>
      </c>
      <c r="K6773" s="3">
        <v>0</v>
      </c>
      <c r="L6773" s="3">
        <v>180</v>
      </c>
      <c r="M6773" s="3">
        <v>0</v>
      </c>
      <c r="N6773" s="3">
        <v>180</v>
      </c>
      <c r="O6773">
        <v>1</v>
      </c>
      <c r="P6773">
        <v>0</v>
      </c>
      <c r="Q6773" t="str">
        <f t="shared" si="105"/>
        <v>Full Price</v>
      </c>
    </row>
    <row r="6774" spans="1:17" ht="19.95" customHeight="1" x14ac:dyDescent="0.25">
      <c r="A6774" s="2">
        <v>45976</v>
      </c>
      <c r="B6774" t="s">
        <v>6309</v>
      </c>
      <c r="C6774" t="s">
        <v>6213</v>
      </c>
      <c r="D6774" t="s">
        <v>6314</v>
      </c>
      <c r="E6774" t="s">
        <v>6215</v>
      </c>
      <c r="F6774" t="s">
        <v>20</v>
      </c>
      <c r="G6774" t="s">
        <v>210</v>
      </c>
      <c r="H6774" t="s">
        <v>22</v>
      </c>
      <c r="I6774" t="s">
        <v>30</v>
      </c>
      <c r="J6774" t="s">
        <v>280</v>
      </c>
      <c r="K6774" s="3">
        <v>0</v>
      </c>
      <c r="L6774" s="3">
        <v>180</v>
      </c>
      <c r="M6774" s="3">
        <v>0</v>
      </c>
      <c r="N6774" s="3">
        <v>180</v>
      </c>
      <c r="O6774">
        <v>1</v>
      </c>
      <c r="P6774">
        <v>0</v>
      </c>
      <c r="Q6774" t="str">
        <f t="shared" si="105"/>
        <v>Full Price</v>
      </c>
    </row>
    <row r="6775" spans="1:17" ht="19.95" customHeight="1" x14ac:dyDescent="0.25">
      <c r="A6775" s="2">
        <v>45976</v>
      </c>
      <c r="B6775" t="s">
        <v>6309</v>
      </c>
      <c r="C6775" t="s">
        <v>6213</v>
      </c>
      <c r="D6775" t="s">
        <v>6315</v>
      </c>
      <c r="E6775" t="s">
        <v>6215</v>
      </c>
      <c r="F6775" t="s">
        <v>20</v>
      </c>
      <c r="G6775" t="s">
        <v>210</v>
      </c>
      <c r="H6775" t="s">
        <v>22</v>
      </c>
      <c r="I6775" t="s">
        <v>30</v>
      </c>
      <c r="J6775" t="s">
        <v>280</v>
      </c>
      <c r="K6775" s="3">
        <v>0</v>
      </c>
      <c r="L6775" s="3">
        <v>180</v>
      </c>
      <c r="M6775" s="3">
        <v>0</v>
      </c>
      <c r="N6775" s="3">
        <v>180</v>
      </c>
      <c r="O6775">
        <v>1</v>
      </c>
      <c r="P6775">
        <v>0</v>
      </c>
      <c r="Q6775" t="str">
        <f t="shared" si="105"/>
        <v>Full Price</v>
      </c>
    </row>
    <row r="6776" spans="1:17" ht="19.95" customHeight="1" x14ac:dyDescent="0.25">
      <c r="A6776" s="2">
        <v>45976</v>
      </c>
      <c r="B6776" t="s">
        <v>6316</v>
      </c>
      <c r="C6776" t="s">
        <v>6213</v>
      </c>
      <c r="D6776" t="s">
        <v>6317</v>
      </c>
      <c r="E6776" t="s">
        <v>6215</v>
      </c>
      <c r="F6776" t="s">
        <v>20</v>
      </c>
      <c r="G6776" t="s">
        <v>210</v>
      </c>
      <c r="H6776" t="s">
        <v>22</v>
      </c>
      <c r="I6776" t="s">
        <v>30</v>
      </c>
      <c r="J6776" t="s">
        <v>76</v>
      </c>
      <c r="K6776" s="3">
        <v>0</v>
      </c>
      <c r="L6776" s="3">
        <v>180</v>
      </c>
      <c r="M6776" s="3">
        <v>0</v>
      </c>
      <c r="N6776" s="3">
        <v>180</v>
      </c>
      <c r="O6776">
        <v>1</v>
      </c>
      <c r="P6776">
        <v>0</v>
      </c>
      <c r="Q6776" t="str">
        <f t="shared" si="105"/>
        <v>Full Price</v>
      </c>
    </row>
    <row r="6777" spans="1:17" ht="19.95" customHeight="1" x14ac:dyDescent="0.25">
      <c r="A6777" s="2">
        <v>45976</v>
      </c>
      <c r="B6777" t="s">
        <v>6316</v>
      </c>
      <c r="C6777" t="s">
        <v>6213</v>
      </c>
      <c r="D6777" t="s">
        <v>6318</v>
      </c>
      <c r="E6777" t="s">
        <v>6215</v>
      </c>
      <c r="F6777" t="s">
        <v>20</v>
      </c>
      <c r="G6777" t="s">
        <v>210</v>
      </c>
      <c r="H6777" t="s">
        <v>22</v>
      </c>
      <c r="I6777" t="s">
        <v>117</v>
      </c>
      <c r="J6777" t="s">
        <v>76</v>
      </c>
      <c r="K6777" s="3">
        <v>0</v>
      </c>
      <c r="L6777" s="3">
        <v>180</v>
      </c>
      <c r="M6777" s="3">
        <v>0</v>
      </c>
      <c r="N6777" s="3">
        <v>180</v>
      </c>
      <c r="O6777">
        <v>1</v>
      </c>
      <c r="P6777">
        <v>0</v>
      </c>
      <c r="Q6777" t="str">
        <f t="shared" si="105"/>
        <v>Full Price</v>
      </c>
    </row>
    <row r="6778" spans="1:17" ht="19.95" customHeight="1" x14ac:dyDescent="0.25">
      <c r="A6778" s="2">
        <v>45976</v>
      </c>
      <c r="B6778" t="s">
        <v>6316</v>
      </c>
      <c r="C6778" t="s">
        <v>6213</v>
      </c>
      <c r="D6778" t="s">
        <v>6319</v>
      </c>
      <c r="E6778" t="s">
        <v>6215</v>
      </c>
      <c r="F6778" t="s">
        <v>20</v>
      </c>
      <c r="G6778" t="s">
        <v>210</v>
      </c>
      <c r="H6778" t="s">
        <v>22</v>
      </c>
      <c r="I6778" t="s">
        <v>23</v>
      </c>
      <c r="J6778" t="s">
        <v>76</v>
      </c>
      <c r="K6778" s="3">
        <v>0</v>
      </c>
      <c r="L6778" s="3">
        <v>180</v>
      </c>
      <c r="M6778" s="3">
        <v>0</v>
      </c>
      <c r="N6778" s="3">
        <v>180</v>
      </c>
      <c r="O6778">
        <v>1</v>
      </c>
      <c r="P6778">
        <v>0</v>
      </c>
      <c r="Q6778" t="str">
        <f t="shared" si="105"/>
        <v>Full Price</v>
      </c>
    </row>
    <row r="6779" spans="1:17" ht="19.95" customHeight="1" x14ac:dyDescent="0.25">
      <c r="A6779" s="2">
        <v>45976</v>
      </c>
      <c r="B6779" t="s">
        <v>6316</v>
      </c>
      <c r="C6779" t="s">
        <v>6213</v>
      </c>
      <c r="D6779" t="s">
        <v>6320</v>
      </c>
      <c r="E6779" t="s">
        <v>6215</v>
      </c>
      <c r="F6779" t="s">
        <v>20</v>
      </c>
      <c r="G6779" t="s">
        <v>210</v>
      </c>
      <c r="H6779" t="s">
        <v>22</v>
      </c>
      <c r="I6779" t="s">
        <v>30</v>
      </c>
      <c r="J6779" t="s">
        <v>76</v>
      </c>
      <c r="K6779" s="3">
        <v>0</v>
      </c>
      <c r="L6779" s="3">
        <v>180</v>
      </c>
      <c r="M6779" s="3">
        <v>0</v>
      </c>
      <c r="N6779" s="3">
        <v>180</v>
      </c>
      <c r="O6779">
        <v>1</v>
      </c>
      <c r="P6779">
        <v>0</v>
      </c>
      <c r="Q6779" t="str">
        <f t="shared" si="105"/>
        <v>Full Price</v>
      </c>
    </row>
    <row r="6780" spans="1:17" ht="19.95" customHeight="1" x14ac:dyDescent="0.25">
      <c r="A6780" s="2">
        <v>45976</v>
      </c>
      <c r="B6780" t="s">
        <v>6316</v>
      </c>
      <c r="C6780" t="s">
        <v>6213</v>
      </c>
      <c r="D6780" t="s">
        <v>6321</v>
      </c>
      <c r="E6780" t="s">
        <v>6215</v>
      </c>
      <c r="F6780" t="s">
        <v>20</v>
      </c>
      <c r="G6780" t="s">
        <v>210</v>
      </c>
      <c r="H6780" t="s">
        <v>22</v>
      </c>
      <c r="I6780" t="s">
        <v>176</v>
      </c>
      <c r="J6780" t="s">
        <v>76</v>
      </c>
      <c r="K6780" s="3">
        <v>0</v>
      </c>
      <c r="L6780" s="3">
        <v>180</v>
      </c>
      <c r="M6780" s="3">
        <v>0</v>
      </c>
      <c r="N6780" s="3">
        <v>180</v>
      </c>
      <c r="O6780">
        <v>1</v>
      </c>
      <c r="P6780">
        <v>0</v>
      </c>
      <c r="Q6780" t="str">
        <f t="shared" si="105"/>
        <v>Full Price</v>
      </c>
    </row>
    <row r="6781" spans="1:17" ht="19.95" customHeight="1" x14ac:dyDescent="0.25">
      <c r="A6781" s="2">
        <v>45976</v>
      </c>
      <c r="B6781" t="s">
        <v>6316</v>
      </c>
      <c r="C6781" t="s">
        <v>6213</v>
      </c>
      <c r="D6781" t="s">
        <v>6199</v>
      </c>
      <c r="E6781" t="s">
        <v>6215</v>
      </c>
      <c r="F6781" t="s">
        <v>20</v>
      </c>
      <c r="G6781" t="s">
        <v>210</v>
      </c>
      <c r="H6781" t="s">
        <v>22</v>
      </c>
      <c r="I6781" t="s">
        <v>30</v>
      </c>
      <c r="J6781" t="s">
        <v>76</v>
      </c>
      <c r="K6781" s="3">
        <v>0</v>
      </c>
      <c r="L6781" s="3">
        <v>180</v>
      </c>
      <c r="M6781" s="3">
        <v>0</v>
      </c>
      <c r="N6781" s="3">
        <v>180</v>
      </c>
      <c r="O6781">
        <v>1</v>
      </c>
      <c r="P6781">
        <v>0</v>
      </c>
      <c r="Q6781" t="str">
        <f t="shared" si="105"/>
        <v>Full Price</v>
      </c>
    </row>
    <row r="6782" spans="1:17" ht="19.95" customHeight="1" x14ac:dyDescent="0.25">
      <c r="A6782" s="2">
        <v>45976</v>
      </c>
      <c r="B6782" t="s">
        <v>6316</v>
      </c>
      <c r="C6782" t="s">
        <v>6213</v>
      </c>
      <c r="D6782" t="s">
        <v>6322</v>
      </c>
      <c r="E6782" t="s">
        <v>6215</v>
      </c>
      <c r="F6782" t="s">
        <v>20</v>
      </c>
      <c r="G6782" t="s">
        <v>210</v>
      </c>
      <c r="H6782" t="s">
        <v>22</v>
      </c>
      <c r="I6782" t="s">
        <v>30</v>
      </c>
      <c r="J6782" t="s">
        <v>76</v>
      </c>
      <c r="K6782" s="3">
        <v>0</v>
      </c>
      <c r="L6782" s="3">
        <v>180</v>
      </c>
      <c r="M6782" s="3">
        <v>0</v>
      </c>
      <c r="N6782" s="3">
        <v>180</v>
      </c>
      <c r="O6782">
        <v>1</v>
      </c>
      <c r="P6782">
        <v>0</v>
      </c>
      <c r="Q6782" t="str">
        <f t="shared" si="105"/>
        <v>Full Price</v>
      </c>
    </row>
    <row r="6783" spans="1:17" ht="19.95" customHeight="1" x14ac:dyDescent="0.25">
      <c r="A6783" s="2">
        <v>45976</v>
      </c>
      <c r="B6783" t="s">
        <v>6316</v>
      </c>
      <c r="C6783" t="s">
        <v>6213</v>
      </c>
      <c r="D6783" t="s">
        <v>6323</v>
      </c>
      <c r="E6783" t="s">
        <v>6215</v>
      </c>
      <c r="F6783" t="s">
        <v>20</v>
      </c>
      <c r="G6783" t="s">
        <v>210</v>
      </c>
      <c r="H6783" t="s">
        <v>22</v>
      </c>
      <c r="I6783" t="s">
        <v>30</v>
      </c>
      <c r="J6783" t="s">
        <v>76</v>
      </c>
      <c r="K6783" s="3">
        <v>0</v>
      </c>
      <c r="L6783" s="3">
        <v>180</v>
      </c>
      <c r="M6783" s="3">
        <v>0</v>
      </c>
      <c r="N6783" s="3">
        <v>180</v>
      </c>
      <c r="O6783">
        <v>1</v>
      </c>
      <c r="P6783">
        <v>0</v>
      </c>
      <c r="Q6783" t="str">
        <f t="shared" si="105"/>
        <v>Full Price</v>
      </c>
    </row>
    <row r="6784" spans="1:17" ht="19.95" customHeight="1" x14ac:dyDescent="0.25">
      <c r="A6784" s="2">
        <v>45976</v>
      </c>
      <c r="B6784" t="s">
        <v>6316</v>
      </c>
      <c r="C6784" t="s">
        <v>6213</v>
      </c>
      <c r="D6784" t="s">
        <v>6324</v>
      </c>
      <c r="E6784" t="s">
        <v>6215</v>
      </c>
      <c r="F6784" t="s">
        <v>20</v>
      </c>
      <c r="G6784" t="s">
        <v>210</v>
      </c>
      <c r="H6784" t="s">
        <v>241</v>
      </c>
      <c r="I6784" t="s">
        <v>6325</v>
      </c>
      <c r="J6784" t="s">
        <v>76</v>
      </c>
      <c r="K6784" s="3">
        <v>0</v>
      </c>
      <c r="L6784" s="3">
        <v>180</v>
      </c>
      <c r="M6784" s="3">
        <v>0</v>
      </c>
      <c r="N6784" s="3">
        <v>180</v>
      </c>
      <c r="O6784">
        <v>1</v>
      </c>
      <c r="P6784">
        <v>0</v>
      </c>
      <c r="Q6784" t="str">
        <f t="shared" si="105"/>
        <v>Full Price</v>
      </c>
    </row>
    <row r="6785" spans="1:17" ht="19.95" customHeight="1" x14ac:dyDescent="0.25">
      <c r="A6785" s="2">
        <v>45976</v>
      </c>
      <c r="B6785" t="s">
        <v>6316</v>
      </c>
      <c r="C6785" t="s">
        <v>6213</v>
      </c>
      <c r="D6785" t="s">
        <v>6326</v>
      </c>
      <c r="E6785" t="s">
        <v>6215</v>
      </c>
      <c r="F6785" t="s">
        <v>20</v>
      </c>
      <c r="G6785" t="s">
        <v>210</v>
      </c>
      <c r="H6785" t="s">
        <v>22</v>
      </c>
      <c r="I6785" t="s">
        <v>30</v>
      </c>
      <c r="J6785" t="s">
        <v>76</v>
      </c>
      <c r="K6785" s="3">
        <v>0</v>
      </c>
      <c r="L6785" s="3">
        <v>180</v>
      </c>
      <c r="M6785" s="3">
        <v>0</v>
      </c>
      <c r="N6785" s="3">
        <v>180</v>
      </c>
      <c r="O6785">
        <v>1</v>
      </c>
      <c r="P6785">
        <v>0</v>
      </c>
      <c r="Q6785" t="str">
        <f t="shared" si="105"/>
        <v>Full Price</v>
      </c>
    </row>
    <row r="6786" spans="1:17" ht="19.95" customHeight="1" x14ac:dyDescent="0.25">
      <c r="A6786" s="2">
        <v>45976</v>
      </c>
      <c r="B6786" t="s">
        <v>6316</v>
      </c>
      <c r="C6786" t="s">
        <v>6213</v>
      </c>
      <c r="D6786" t="s">
        <v>6327</v>
      </c>
      <c r="E6786" t="s">
        <v>6215</v>
      </c>
      <c r="F6786" t="s">
        <v>20</v>
      </c>
      <c r="G6786" t="s">
        <v>210</v>
      </c>
      <c r="H6786" t="s">
        <v>22</v>
      </c>
      <c r="I6786" t="s">
        <v>30</v>
      </c>
      <c r="J6786" t="s">
        <v>76</v>
      </c>
      <c r="K6786" s="3">
        <v>0</v>
      </c>
      <c r="L6786" s="3">
        <v>180</v>
      </c>
      <c r="M6786" s="3">
        <v>0</v>
      </c>
      <c r="N6786" s="3">
        <v>180</v>
      </c>
      <c r="O6786">
        <v>1</v>
      </c>
      <c r="P6786">
        <v>0</v>
      </c>
      <c r="Q6786" t="str">
        <f t="shared" ref="Q6786:Q6849" si="106">IF(K6786=0,"Full Price",IF(K6786=L6786,"Full Price","Markdowns"))</f>
        <v>Full Price</v>
      </c>
    </row>
    <row r="6787" spans="1:17" ht="19.95" customHeight="1" x14ac:dyDescent="0.25">
      <c r="A6787" s="2">
        <v>45976</v>
      </c>
      <c r="B6787" t="s">
        <v>6316</v>
      </c>
      <c r="C6787" t="s">
        <v>6213</v>
      </c>
      <c r="D6787" t="s">
        <v>6328</v>
      </c>
      <c r="E6787" t="s">
        <v>6215</v>
      </c>
      <c r="F6787" t="s">
        <v>20</v>
      </c>
      <c r="G6787" t="s">
        <v>210</v>
      </c>
      <c r="H6787" t="s">
        <v>22</v>
      </c>
      <c r="I6787" t="s">
        <v>23</v>
      </c>
      <c r="J6787" t="s">
        <v>76</v>
      </c>
      <c r="K6787" s="3">
        <v>0</v>
      </c>
      <c r="L6787" s="3">
        <v>180</v>
      </c>
      <c r="M6787" s="3">
        <v>0</v>
      </c>
      <c r="N6787" s="3">
        <v>180</v>
      </c>
      <c r="O6787">
        <v>1</v>
      </c>
      <c r="P6787">
        <v>0</v>
      </c>
      <c r="Q6787" t="str">
        <f t="shared" si="106"/>
        <v>Full Price</v>
      </c>
    </row>
    <row r="6788" spans="1:17" ht="19.95" customHeight="1" x14ac:dyDescent="0.25">
      <c r="A6788" s="2">
        <v>45976</v>
      </c>
      <c r="B6788" t="s">
        <v>6316</v>
      </c>
      <c r="C6788" t="s">
        <v>6213</v>
      </c>
      <c r="D6788" t="s">
        <v>6329</v>
      </c>
      <c r="E6788" t="s">
        <v>6215</v>
      </c>
      <c r="F6788" t="s">
        <v>20</v>
      </c>
      <c r="G6788" t="s">
        <v>210</v>
      </c>
      <c r="H6788" t="s">
        <v>22</v>
      </c>
      <c r="I6788" t="s">
        <v>30</v>
      </c>
      <c r="J6788" t="s">
        <v>76</v>
      </c>
      <c r="K6788" s="3">
        <v>0</v>
      </c>
      <c r="L6788" s="3">
        <v>180</v>
      </c>
      <c r="M6788" s="3">
        <v>0</v>
      </c>
      <c r="N6788" s="3">
        <v>180</v>
      </c>
      <c r="O6788">
        <v>1</v>
      </c>
      <c r="P6788">
        <v>0</v>
      </c>
      <c r="Q6788" t="str">
        <f t="shared" si="106"/>
        <v>Full Price</v>
      </c>
    </row>
    <row r="6789" spans="1:17" ht="19.95" customHeight="1" x14ac:dyDescent="0.25">
      <c r="A6789" s="2">
        <v>45976</v>
      </c>
      <c r="B6789" t="s">
        <v>6316</v>
      </c>
      <c r="C6789" t="s">
        <v>6213</v>
      </c>
      <c r="D6789" t="s">
        <v>6330</v>
      </c>
      <c r="E6789" t="s">
        <v>6215</v>
      </c>
      <c r="F6789" t="s">
        <v>20</v>
      </c>
      <c r="G6789" t="s">
        <v>210</v>
      </c>
      <c r="H6789" t="s">
        <v>22</v>
      </c>
      <c r="I6789" t="s">
        <v>30</v>
      </c>
      <c r="J6789" t="s">
        <v>76</v>
      </c>
      <c r="K6789" s="3">
        <v>0</v>
      </c>
      <c r="L6789" s="3">
        <v>180</v>
      </c>
      <c r="M6789" s="3">
        <v>0</v>
      </c>
      <c r="N6789" s="3">
        <v>180</v>
      </c>
      <c r="O6789">
        <v>1</v>
      </c>
      <c r="P6789">
        <v>0</v>
      </c>
      <c r="Q6789" t="str">
        <f t="shared" si="106"/>
        <v>Full Price</v>
      </c>
    </row>
    <row r="6790" spans="1:17" ht="19.95" customHeight="1" x14ac:dyDescent="0.25">
      <c r="A6790" s="2">
        <v>45976</v>
      </c>
      <c r="B6790" t="s">
        <v>6316</v>
      </c>
      <c r="C6790" t="s">
        <v>6213</v>
      </c>
      <c r="D6790" t="s">
        <v>6331</v>
      </c>
      <c r="E6790" t="s">
        <v>6215</v>
      </c>
      <c r="F6790" t="s">
        <v>20</v>
      </c>
      <c r="G6790" t="s">
        <v>210</v>
      </c>
      <c r="H6790" t="s">
        <v>22</v>
      </c>
      <c r="I6790" t="s">
        <v>30</v>
      </c>
      <c r="J6790" t="s">
        <v>76</v>
      </c>
      <c r="K6790" s="3">
        <v>0</v>
      </c>
      <c r="L6790" s="3">
        <v>180</v>
      </c>
      <c r="M6790" s="3">
        <v>0</v>
      </c>
      <c r="N6790" s="3">
        <v>180</v>
      </c>
      <c r="O6790">
        <v>1</v>
      </c>
      <c r="P6790">
        <v>0</v>
      </c>
      <c r="Q6790" t="str">
        <f t="shared" si="106"/>
        <v>Full Price</v>
      </c>
    </row>
    <row r="6791" spans="1:17" ht="19.95" customHeight="1" x14ac:dyDescent="0.25">
      <c r="A6791" s="2">
        <v>45976</v>
      </c>
      <c r="B6791" t="s">
        <v>6316</v>
      </c>
      <c r="C6791" t="s">
        <v>6213</v>
      </c>
      <c r="D6791" t="s">
        <v>6332</v>
      </c>
      <c r="E6791" t="s">
        <v>6215</v>
      </c>
      <c r="F6791" t="s">
        <v>20</v>
      </c>
      <c r="G6791" t="s">
        <v>210</v>
      </c>
      <c r="H6791" t="s">
        <v>22</v>
      </c>
      <c r="I6791" t="s">
        <v>23</v>
      </c>
      <c r="J6791" t="s">
        <v>76</v>
      </c>
      <c r="K6791" s="3">
        <v>0</v>
      </c>
      <c r="L6791" s="3">
        <v>180</v>
      </c>
      <c r="M6791" s="3">
        <v>0</v>
      </c>
      <c r="N6791" s="3">
        <v>180</v>
      </c>
      <c r="O6791">
        <v>1</v>
      </c>
      <c r="P6791">
        <v>0</v>
      </c>
      <c r="Q6791" t="str">
        <f t="shared" si="106"/>
        <v>Full Price</v>
      </c>
    </row>
    <row r="6792" spans="1:17" ht="19.95" customHeight="1" x14ac:dyDescent="0.25">
      <c r="A6792" s="2">
        <v>45976</v>
      </c>
      <c r="B6792" t="s">
        <v>6316</v>
      </c>
      <c r="C6792" t="s">
        <v>6213</v>
      </c>
      <c r="D6792" t="s">
        <v>6333</v>
      </c>
      <c r="E6792" t="s">
        <v>6215</v>
      </c>
      <c r="F6792" t="s">
        <v>20</v>
      </c>
      <c r="G6792" t="s">
        <v>210</v>
      </c>
      <c r="H6792" t="s">
        <v>22</v>
      </c>
      <c r="I6792" t="s">
        <v>23</v>
      </c>
      <c r="J6792" t="s">
        <v>76</v>
      </c>
      <c r="K6792" s="3">
        <v>0</v>
      </c>
      <c r="L6792" s="3">
        <v>180</v>
      </c>
      <c r="M6792" s="3">
        <v>0</v>
      </c>
      <c r="N6792" s="3">
        <v>180</v>
      </c>
      <c r="O6792">
        <v>1</v>
      </c>
      <c r="P6792">
        <v>0</v>
      </c>
      <c r="Q6792" t="str">
        <f t="shared" si="106"/>
        <v>Full Price</v>
      </c>
    </row>
    <row r="6793" spans="1:17" ht="19.95" customHeight="1" x14ac:dyDescent="0.25">
      <c r="A6793" s="2">
        <v>45976</v>
      </c>
      <c r="B6793" t="s">
        <v>6316</v>
      </c>
      <c r="C6793" t="s">
        <v>6213</v>
      </c>
      <c r="D6793" t="s">
        <v>6334</v>
      </c>
      <c r="E6793" t="s">
        <v>6215</v>
      </c>
      <c r="F6793" t="s">
        <v>20</v>
      </c>
      <c r="G6793" t="s">
        <v>210</v>
      </c>
      <c r="H6793" t="s">
        <v>22</v>
      </c>
      <c r="I6793" t="s">
        <v>30</v>
      </c>
      <c r="J6793" t="s">
        <v>76</v>
      </c>
      <c r="K6793" s="3">
        <v>0</v>
      </c>
      <c r="L6793" s="3">
        <v>180</v>
      </c>
      <c r="M6793" s="3">
        <v>0</v>
      </c>
      <c r="N6793" s="3">
        <v>180</v>
      </c>
      <c r="O6793">
        <v>1</v>
      </c>
      <c r="P6793">
        <v>0</v>
      </c>
      <c r="Q6793" t="str">
        <f t="shared" si="106"/>
        <v>Full Price</v>
      </c>
    </row>
    <row r="6794" spans="1:17" ht="19.95" customHeight="1" x14ac:dyDescent="0.25">
      <c r="A6794" s="2">
        <v>45976</v>
      </c>
      <c r="B6794" t="s">
        <v>6316</v>
      </c>
      <c r="C6794" t="s">
        <v>6213</v>
      </c>
      <c r="D6794" t="s">
        <v>6335</v>
      </c>
      <c r="E6794" t="s">
        <v>6215</v>
      </c>
      <c r="F6794" t="s">
        <v>20</v>
      </c>
      <c r="G6794" t="s">
        <v>210</v>
      </c>
      <c r="H6794" t="s">
        <v>22</v>
      </c>
      <c r="I6794" t="s">
        <v>30</v>
      </c>
      <c r="J6794" t="s">
        <v>76</v>
      </c>
      <c r="K6794" s="3">
        <v>0</v>
      </c>
      <c r="L6794" s="3">
        <v>180</v>
      </c>
      <c r="M6794" s="3">
        <v>0</v>
      </c>
      <c r="N6794" s="3">
        <v>180</v>
      </c>
      <c r="O6794">
        <v>1</v>
      </c>
      <c r="P6794">
        <v>0</v>
      </c>
      <c r="Q6794" t="str">
        <f t="shared" si="106"/>
        <v>Full Price</v>
      </c>
    </row>
    <row r="6795" spans="1:17" ht="19.95" customHeight="1" x14ac:dyDescent="0.25">
      <c r="A6795" s="2">
        <v>45976</v>
      </c>
      <c r="B6795" t="s">
        <v>6316</v>
      </c>
      <c r="C6795" t="s">
        <v>6213</v>
      </c>
      <c r="D6795" t="s">
        <v>6336</v>
      </c>
      <c r="E6795" t="s">
        <v>6215</v>
      </c>
      <c r="F6795" t="s">
        <v>20</v>
      </c>
      <c r="G6795" t="s">
        <v>210</v>
      </c>
      <c r="H6795" t="s">
        <v>241</v>
      </c>
      <c r="I6795" t="s">
        <v>6337</v>
      </c>
      <c r="J6795" t="s">
        <v>76</v>
      </c>
      <c r="K6795" s="3">
        <v>0</v>
      </c>
      <c r="L6795" s="3">
        <v>180</v>
      </c>
      <c r="M6795" s="3">
        <v>0</v>
      </c>
      <c r="N6795" s="3">
        <v>180</v>
      </c>
      <c r="O6795">
        <v>1</v>
      </c>
      <c r="P6795">
        <v>0</v>
      </c>
      <c r="Q6795" t="str">
        <f t="shared" si="106"/>
        <v>Full Price</v>
      </c>
    </row>
    <row r="6796" spans="1:17" ht="19.95" customHeight="1" x14ac:dyDescent="0.25">
      <c r="A6796" s="2">
        <v>45976</v>
      </c>
      <c r="B6796" t="s">
        <v>6316</v>
      </c>
      <c r="C6796" t="s">
        <v>6213</v>
      </c>
      <c r="D6796" t="s">
        <v>6338</v>
      </c>
      <c r="E6796" t="s">
        <v>6215</v>
      </c>
      <c r="F6796" t="s">
        <v>20</v>
      </c>
      <c r="G6796" t="s">
        <v>210</v>
      </c>
      <c r="H6796" t="s">
        <v>22</v>
      </c>
      <c r="I6796" t="s">
        <v>176</v>
      </c>
      <c r="J6796" t="s">
        <v>76</v>
      </c>
      <c r="K6796" s="3">
        <v>0</v>
      </c>
      <c r="L6796" s="3">
        <v>180</v>
      </c>
      <c r="M6796" s="3">
        <v>0</v>
      </c>
      <c r="N6796" s="3">
        <v>180</v>
      </c>
      <c r="O6796">
        <v>1</v>
      </c>
      <c r="P6796">
        <v>0</v>
      </c>
      <c r="Q6796" t="str">
        <f t="shared" si="106"/>
        <v>Full Price</v>
      </c>
    </row>
    <row r="6797" spans="1:17" ht="19.95" customHeight="1" x14ac:dyDescent="0.25">
      <c r="A6797" s="2">
        <v>45976</v>
      </c>
      <c r="B6797" t="s">
        <v>6316</v>
      </c>
      <c r="C6797" t="s">
        <v>6213</v>
      </c>
      <c r="D6797" t="s">
        <v>6339</v>
      </c>
      <c r="E6797" t="s">
        <v>6215</v>
      </c>
      <c r="F6797" t="s">
        <v>20</v>
      </c>
      <c r="G6797" t="s">
        <v>210</v>
      </c>
      <c r="H6797" t="s">
        <v>22</v>
      </c>
      <c r="I6797" t="s">
        <v>23</v>
      </c>
      <c r="J6797" t="s">
        <v>76</v>
      </c>
      <c r="K6797" s="3">
        <v>0</v>
      </c>
      <c r="L6797" s="3">
        <v>180</v>
      </c>
      <c r="M6797" s="3">
        <v>0</v>
      </c>
      <c r="N6797" s="3">
        <v>180</v>
      </c>
      <c r="O6797">
        <v>1</v>
      </c>
      <c r="P6797">
        <v>0</v>
      </c>
      <c r="Q6797" t="str">
        <f t="shared" si="106"/>
        <v>Full Price</v>
      </c>
    </row>
    <row r="6798" spans="1:17" ht="19.95" customHeight="1" x14ac:dyDescent="0.25">
      <c r="A6798" s="2">
        <v>45976</v>
      </c>
      <c r="B6798" t="s">
        <v>6316</v>
      </c>
      <c r="C6798" t="s">
        <v>6213</v>
      </c>
      <c r="D6798" t="s">
        <v>6340</v>
      </c>
      <c r="E6798" t="s">
        <v>6215</v>
      </c>
      <c r="F6798" t="s">
        <v>20</v>
      </c>
      <c r="G6798" t="s">
        <v>210</v>
      </c>
      <c r="H6798" t="s">
        <v>22</v>
      </c>
      <c r="I6798" t="s">
        <v>30</v>
      </c>
      <c r="J6798" t="s">
        <v>76</v>
      </c>
      <c r="K6798" s="3">
        <v>0</v>
      </c>
      <c r="L6798" s="3">
        <v>180</v>
      </c>
      <c r="M6798" s="3">
        <v>0</v>
      </c>
      <c r="N6798" s="3">
        <v>180</v>
      </c>
      <c r="O6798">
        <v>1</v>
      </c>
      <c r="P6798">
        <v>0</v>
      </c>
      <c r="Q6798" t="str">
        <f t="shared" si="106"/>
        <v>Full Price</v>
      </c>
    </row>
    <row r="6799" spans="1:17" ht="19.95" customHeight="1" x14ac:dyDescent="0.25">
      <c r="A6799" s="2">
        <v>45976</v>
      </c>
      <c r="B6799" t="s">
        <v>6316</v>
      </c>
      <c r="C6799" t="s">
        <v>6213</v>
      </c>
      <c r="D6799" t="s">
        <v>6341</v>
      </c>
      <c r="E6799" t="s">
        <v>6215</v>
      </c>
      <c r="F6799" t="s">
        <v>20</v>
      </c>
      <c r="G6799" t="s">
        <v>210</v>
      </c>
      <c r="H6799" t="s">
        <v>22</v>
      </c>
      <c r="I6799" t="s">
        <v>176</v>
      </c>
      <c r="J6799" t="s">
        <v>76</v>
      </c>
      <c r="K6799" s="3">
        <v>0</v>
      </c>
      <c r="L6799" s="3">
        <v>180</v>
      </c>
      <c r="M6799" s="3">
        <v>0</v>
      </c>
      <c r="N6799" s="3">
        <v>180</v>
      </c>
      <c r="O6799">
        <v>1</v>
      </c>
      <c r="P6799">
        <v>0</v>
      </c>
      <c r="Q6799" t="str">
        <f t="shared" si="106"/>
        <v>Full Price</v>
      </c>
    </row>
    <row r="6800" spans="1:17" ht="19.95" customHeight="1" x14ac:dyDescent="0.25">
      <c r="A6800" s="2">
        <v>45976</v>
      </c>
      <c r="B6800" t="s">
        <v>6316</v>
      </c>
      <c r="C6800" t="s">
        <v>6213</v>
      </c>
      <c r="D6800" t="s">
        <v>6211</v>
      </c>
      <c r="E6800" t="s">
        <v>6215</v>
      </c>
      <c r="F6800" t="s">
        <v>20</v>
      </c>
      <c r="G6800" t="s">
        <v>210</v>
      </c>
      <c r="H6800" t="s">
        <v>22</v>
      </c>
      <c r="I6800" t="s">
        <v>30</v>
      </c>
      <c r="J6800" t="s">
        <v>76</v>
      </c>
      <c r="K6800" s="3">
        <v>0</v>
      </c>
      <c r="L6800" s="3">
        <v>180</v>
      </c>
      <c r="M6800" s="3">
        <v>0</v>
      </c>
      <c r="N6800" s="3">
        <v>180</v>
      </c>
      <c r="O6800">
        <v>1</v>
      </c>
      <c r="P6800">
        <v>0</v>
      </c>
      <c r="Q6800" t="str">
        <f t="shared" si="106"/>
        <v>Full Price</v>
      </c>
    </row>
    <row r="6801" spans="1:17" ht="19.95" customHeight="1" x14ac:dyDescent="0.25">
      <c r="A6801" s="2">
        <v>45976</v>
      </c>
      <c r="B6801" t="s">
        <v>6316</v>
      </c>
      <c r="C6801" t="s">
        <v>6213</v>
      </c>
      <c r="D6801" t="s">
        <v>6342</v>
      </c>
      <c r="E6801" t="s">
        <v>6215</v>
      </c>
      <c r="F6801" t="s">
        <v>20</v>
      </c>
      <c r="G6801" t="s">
        <v>210</v>
      </c>
      <c r="H6801" t="s">
        <v>22</v>
      </c>
      <c r="I6801" t="s">
        <v>30</v>
      </c>
      <c r="J6801" t="s">
        <v>76</v>
      </c>
      <c r="K6801" s="3">
        <v>0</v>
      </c>
      <c r="L6801" s="3">
        <v>180</v>
      </c>
      <c r="M6801" s="3">
        <v>0</v>
      </c>
      <c r="N6801" s="3">
        <v>0</v>
      </c>
      <c r="O6801">
        <v>0</v>
      </c>
      <c r="P6801">
        <v>0</v>
      </c>
      <c r="Q6801" t="str">
        <f t="shared" si="106"/>
        <v>Full Price</v>
      </c>
    </row>
    <row r="6802" spans="1:17" ht="19.95" customHeight="1" x14ac:dyDescent="0.25">
      <c r="A6802" s="2">
        <v>45976</v>
      </c>
      <c r="B6802" t="s">
        <v>6316</v>
      </c>
      <c r="C6802" t="s">
        <v>6213</v>
      </c>
      <c r="D6802" t="s">
        <v>6343</v>
      </c>
      <c r="E6802" t="s">
        <v>6215</v>
      </c>
      <c r="F6802" t="s">
        <v>20</v>
      </c>
      <c r="G6802" t="s">
        <v>210</v>
      </c>
      <c r="H6802" t="s">
        <v>22</v>
      </c>
      <c r="I6802" t="s">
        <v>30</v>
      </c>
      <c r="J6802" t="s">
        <v>76</v>
      </c>
      <c r="K6802" s="3">
        <v>0</v>
      </c>
      <c r="L6802" s="3">
        <v>180</v>
      </c>
      <c r="M6802" s="3">
        <v>0</v>
      </c>
      <c r="N6802" s="3">
        <v>180</v>
      </c>
      <c r="O6802">
        <v>1</v>
      </c>
      <c r="P6802">
        <v>0</v>
      </c>
      <c r="Q6802" t="str">
        <f t="shared" si="106"/>
        <v>Full Price</v>
      </c>
    </row>
    <row r="6803" spans="1:17" ht="19.95" customHeight="1" x14ac:dyDescent="0.25">
      <c r="A6803" s="2">
        <v>45976</v>
      </c>
      <c r="B6803" t="s">
        <v>6316</v>
      </c>
      <c r="C6803" t="s">
        <v>6213</v>
      </c>
      <c r="D6803" t="s">
        <v>6344</v>
      </c>
      <c r="E6803" t="s">
        <v>6215</v>
      </c>
      <c r="F6803" t="s">
        <v>20</v>
      </c>
      <c r="G6803" t="s">
        <v>210</v>
      </c>
      <c r="H6803" t="s">
        <v>22</v>
      </c>
      <c r="I6803" t="s">
        <v>30</v>
      </c>
      <c r="J6803" t="s">
        <v>76</v>
      </c>
      <c r="K6803" s="3">
        <v>180</v>
      </c>
      <c r="L6803" s="3">
        <v>180</v>
      </c>
      <c r="M6803" s="3">
        <v>0</v>
      </c>
      <c r="N6803" s="3">
        <v>180</v>
      </c>
      <c r="O6803">
        <v>1</v>
      </c>
      <c r="P6803">
        <v>0</v>
      </c>
      <c r="Q6803" t="str">
        <f t="shared" si="106"/>
        <v>Full Price</v>
      </c>
    </row>
    <row r="6804" spans="1:17" ht="19.95" customHeight="1" x14ac:dyDescent="0.25">
      <c r="A6804" s="2">
        <v>45976</v>
      </c>
      <c r="B6804" t="s">
        <v>6316</v>
      </c>
      <c r="C6804" t="s">
        <v>6213</v>
      </c>
      <c r="D6804" t="s">
        <v>6345</v>
      </c>
      <c r="E6804" t="s">
        <v>6215</v>
      </c>
      <c r="F6804" t="s">
        <v>20</v>
      </c>
      <c r="G6804" t="s">
        <v>210</v>
      </c>
      <c r="H6804" t="s">
        <v>22</v>
      </c>
      <c r="I6804" t="s">
        <v>641</v>
      </c>
      <c r="J6804" t="s">
        <v>76</v>
      </c>
      <c r="K6804" s="3">
        <v>0</v>
      </c>
      <c r="L6804" s="3">
        <v>180</v>
      </c>
      <c r="M6804" s="3">
        <v>0</v>
      </c>
      <c r="N6804" s="3">
        <v>180</v>
      </c>
      <c r="O6804">
        <v>1</v>
      </c>
      <c r="P6804">
        <v>0</v>
      </c>
      <c r="Q6804" t="str">
        <f t="shared" si="106"/>
        <v>Full Price</v>
      </c>
    </row>
    <row r="6805" spans="1:17" ht="19.95" customHeight="1" x14ac:dyDescent="0.25">
      <c r="A6805" s="2">
        <v>45976</v>
      </c>
      <c r="B6805" t="s">
        <v>6316</v>
      </c>
      <c r="C6805" t="s">
        <v>6213</v>
      </c>
      <c r="D6805" t="s">
        <v>6346</v>
      </c>
      <c r="E6805" t="s">
        <v>6215</v>
      </c>
      <c r="F6805" t="s">
        <v>20</v>
      </c>
      <c r="G6805" t="s">
        <v>210</v>
      </c>
      <c r="H6805" t="s">
        <v>22</v>
      </c>
      <c r="I6805" t="s">
        <v>30</v>
      </c>
      <c r="J6805" t="s">
        <v>76</v>
      </c>
      <c r="K6805" s="3">
        <v>180</v>
      </c>
      <c r="L6805" s="3">
        <v>180</v>
      </c>
      <c r="M6805" s="3">
        <v>0</v>
      </c>
      <c r="N6805" s="3">
        <v>180</v>
      </c>
      <c r="O6805">
        <v>1</v>
      </c>
      <c r="P6805">
        <v>0</v>
      </c>
      <c r="Q6805" t="str">
        <f t="shared" si="106"/>
        <v>Full Price</v>
      </c>
    </row>
    <row r="6806" spans="1:17" ht="19.95" customHeight="1" x14ac:dyDescent="0.25">
      <c r="A6806" s="2">
        <v>45976</v>
      </c>
      <c r="B6806" t="s">
        <v>6316</v>
      </c>
      <c r="C6806" t="s">
        <v>6213</v>
      </c>
      <c r="D6806" t="s">
        <v>6347</v>
      </c>
      <c r="E6806" t="s">
        <v>6215</v>
      </c>
      <c r="F6806" t="s">
        <v>20</v>
      </c>
      <c r="G6806" t="s">
        <v>210</v>
      </c>
      <c r="H6806" t="s">
        <v>22</v>
      </c>
      <c r="I6806" t="s">
        <v>117</v>
      </c>
      <c r="J6806" t="s">
        <v>76</v>
      </c>
      <c r="K6806" s="3">
        <v>0</v>
      </c>
      <c r="L6806" s="3">
        <v>180</v>
      </c>
      <c r="M6806" s="3">
        <v>0</v>
      </c>
      <c r="N6806" s="3">
        <v>180</v>
      </c>
      <c r="O6806">
        <v>1</v>
      </c>
      <c r="P6806">
        <v>0</v>
      </c>
      <c r="Q6806" t="str">
        <f t="shared" si="106"/>
        <v>Full Price</v>
      </c>
    </row>
    <row r="6807" spans="1:17" ht="19.95" customHeight="1" x14ac:dyDescent="0.25">
      <c r="A6807" s="2">
        <v>45976</v>
      </c>
      <c r="B6807" t="s">
        <v>6348</v>
      </c>
      <c r="C6807" t="s">
        <v>6213</v>
      </c>
      <c r="D6807" t="s">
        <v>6349</v>
      </c>
      <c r="E6807" t="s">
        <v>6215</v>
      </c>
      <c r="F6807" t="s">
        <v>20</v>
      </c>
      <c r="G6807" t="s">
        <v>210</v>
      </c>
      <c r="H6807" t="s">
        <v>22</v>
      </c>
      <c r="I6807" t="s">
        <v>30</v>
      </c>
      <c r="J6807" t="s">
        <v>290</v>
      </c>
      <c r="K6807" s="3">
        <v>0</v>
      </c>
      <c r="L6807" s="3">
        <v>180</v>
      </c>
      <c r="M6807" s="3">
        <v>0</v>
      </c>
      <c r="N6807" s="3">
        <v>180</v>
      </c>
      <c r="O6807">
        <v>1</v>
      </c>
      <c r="P6807">
        <v>0</v>
      </c>
      <c r="Q6807" t="str">
        <f t="shared" si="106"/>
        <v>Full Price</v>
      </c>
    </row>
    <row r="6808" spans="1:17" ht="19.95" customHeight="1" x14ac:dyDescent="0.25">
      <c r="A6808" s="2">
        <v>45976</v>
      </c>
      <c r="B6808" t="s">
        <v>6348</v>
      </c>
      <c r="C6808" t="s">
        <v>6213</v>
      </c>
      <c r="D6808" t="s">
        <v>6350</v>
      </c>
      <c r="E6808" t="s">
        <v>6215</v>
      </c>
      <c r="F6808" t="s">
        <v>20</v>
      </c>
      <c r="G6808" t="s">
        <v>210</v>
      </c>
      <c r="H6808" t="s">
        <v>22</v>
      </c>
      <c r="I6808" t="s">
        <v>23</v>
      </c>
      <c r="J6808" t="s">
        <v>290</v>
      </c>
      <c r="K6808" s="3">
        <v>0</v>
      </c>
      <c r="L6808" s="3">
        <v>180</v>
      </c>
      <c r="M6808" s="3">
        <v>0</v>
      </c>
      <c r="N6808" s="3">
        <v>180</v>
      </c>
      <c r="O6808">
        <v>1</v>
      </c>
      <c r="P6808">
        <v>0</v>
      </c>
      <c r="Q6808" t="str">
        <f t="shared" si="106"/>
        <v>Full Price</v>
      </c>
    </row>
    <row r="6809" spans="1:17" ht="19.95" customHeight="1" x14ac:dyDescent="0.25">
      <c r="A6809" s="2">
        <v>45976</v>
      </c>
      <c r="B6809" t="s">
        <v>6348</v>
      </c>
      <c r="C6809" t="s">
        <v>6213</v>
      </c>
      <c r="D6809" t="s">
        <v>6351</v>
      </c>
      <c r="E6809" t="s">
        <v>6215</v>
      </c>
      <c r="F6809" t="s">
        <v>20</v>
      </c>
      <c r="G6809" t="s">
        <v>210</v>
      </c>
      <c r="H6809" t="s">
        <v>22</v>
      </c>
      <c r="I6809" t="s">
        <v>30</v>
      </c>
      <c r="J6809" t="s">
        <v>290</v>
      </c>
      <c r="K6809" s="3">
        <v>0</v>
      </c>
      <c r="L6809" s="3">
        <v>180</v>
      </c>
      <c r="M6809" s="3">
        <v>0</v>
      </c>
      <c r="N6809" s="3">
        <v>180</v>
      </c>
      <c r="O6809">
        <v>1</v>
      </c>
      <c r="P6809">
        <v>0</v>
      </c>
      <c r="Q6809" t="str">
        <f t="shared" si="106"/>
        <v>Full Price</v>
      </c>
    </row>
    <row r="6810" spans="1:17" ht="19.95" customHeight="1" x14ac:dyDescent="0.25">
      <c r="A6810" s="2">
        <v>45976</v>
      </c>
      <c r="B6810" t="s">
        <v>6348</v>
      </c>
      <c r="C6810" t="s">
        <v>6213</v>
      </c>
      <c r="D6810" t="s">
        <v>6352</v>
      </c>
      <c r="E6810" t="s">
        <v>6215</v>
      </c>
      <c r="F6810" t="s">
        <v>20</v>
      </c>
      <c r="G6810" t="s">
        <v>210</v>
      </c>
      <c r="H6810" t="s">
        <v>22</v>
      </c>
      <c r="I6810" t="s">
        <v>30</v>
      </c>
      <c r="J6810" t="s">
        <v>290</v>
      </c>
      <c r="K6810" s="3">
        <v>0</v>
      </c>
      <c r="L6810" s="3">
        <v>180</v>
      </c>
      <c r="M6810" s="3">
        <v>0</v>
      </c>
      <c r="N6810" s="3">
        <v>180</v>
      </c>
      <c r="O6810">
        <v>1</v>
      </c>
      <c r="P6810">
        <v>0</v>
      </c>
      <c r="Q6810" t="str">
        <f t="shared" si="106"/>
        <v>Full Price</v>
      </c>
    </row>
    <row r="6811" spans="1:17" ht="19.95" customHeight="1" x14ac:dyDescent="0.25">
      <c r="A6811" s="2">
        <v>45976</v>
      </c>
      <c r="B6811" t="s">
        <v>6348</v>
      </c>
      <c r="C6811" t="s">
        <v>6213</v>
      </c>
      <c r="D6811" t="s">
        <v>6353</v>
      </c>
      <c r="E6811" t="s">
        <v>6215</v>
      </c>
      <c r="F6811" t="s">
        <v>20</v>
      </c>
      <c r="G6811" t="s">
        <v>210</v>
      </c>
      <c r="H6811" t="s">
        <v>22</v>
      </c>
      <c r="I6811" t="s">
        <v>30</v>
      </c>
      <c r="J6811" t="s">
        <v>290</v>
      </c>
      <c r="K6811" s="3">
        <v>0</v>
      </c>
      <c r="L6811" s="3">
        <v>180</v>
      </c>
      <c r="M6811" s="3">
        <v>0</v>
      </c>
      <c r="N6811" s="3">
        <v>0</v>
      </c>
      <c r="O6811">
        <v>0</v>
      </c>
      <c r="P6811">
        <v>0</v>
      </c>
      <c r="Q6811" t="str">
        <f t="shared" si="106"/>
        <v>Full Price</v>
      </c>
    </row>
    <row r="6812" spans="1:17" ht="19.95" customHeight="1" x14ac:dyDescent="0.25">
      <c r="A6812" s="2">
        <v>45976</v>
      </c>
      <c r="B6812" t="s">
        <v>6348</v>
      </c>
      <c r="C6812" t="s">
        <v>6213</v>
      </c>
      <c r="D6812" t="s">
        <v>6354</v>
      </c>
      <c r="E6812" t="s">
        <v>6215</v>
      </c>
      <c r="F6812" t="s">
        <v>20</v>
      </c>
      <c r="G6812" t="s">
        <v>210</v>
      </c>
      <c r="H6812" t="s">
        <v>22</v>
      </c>
      <c r="I6812" t="s">
        <v>30</v>
      </c>
      <c r="J6812" t="s">
        <v>290</v>
      </c>
      <c r="K6812" s="3">
        <v>0</v>
      </c>
      <c r="L6812" s="3">
        <v>180</v>
      </c>
      <c r="M6812" s="3">
        <v>0</v>
      </c>
      <c r="N6812" s="3">
        <v>180</v>
      </c>
      <c r="O6812">
        <v>1</v>
      </c>
      <c r="P6812">
        <v>0</v>
      </c>
      <c r="Q6812" t="str">
        <f t="shared" si="106"/>
        <v>Full Price</v>
      </c>
    </row>
    <row r="6813" spans="1:17" ht="19.95" customHeight="1" x14ac:dyDescent="0.25">
      <c r="A6813" s="2">
        <v>45976</v>
      </c>
      <c r="B6813" t="s">
        <v>6348</v>
      </c>
      <c r="C6813" t="s">
        <v>6213</v>
      </c>
      <c r="D6813" t="s">
        <v>6355</v>
      </c>
      <c r="E6813" t="s">
        <v>6215</v>
      </c>
      <c r="F6813" t="s">
        <v>20</v>
      </c>
      <c r="G6813" t="s">
        <v>210</v>
      </c>
      <c r="H6813" t="s">
        <v>22</v>
      </c>
      <c r="I6813" t="s">
        <v>30</v>
      </c>
      <c r="J6813" t="s">
        <v>290</v>
      </c>
      <c r="K6813" s="3">
        <v>0</v>
      </c>
      <c r="L6813" s="3">
        <v>180</v>
      </c>
      <c r="M6813" s="3">
        <v>0</v>
      </c>
      <c r="N6813" s="3">
        <v>180</v>
      </c>
      <c r="O6813">
        <v>1</v>
      </c>
      <c r="P6813">
        <v>0</v>
      </c>
      <c r="Q6813" t="str">
        <f t="shared" si="106"/>
        <v>Full Price</v>
      </c>
    </row>
    <row r="6814" spans="1:17" ht="19.95" customHeight="1" x14ac:dyDescent="0.25">
      <c r="A6814" s="2">
        <v>45976</v>
      </c>
      <c r="B6814" t="s">
        <v>6348</v>
      </c>
      <c r="C6814" t="s">
        <v>6213</v>
      </c>
      <c r="D6814" t="s">
        <v>6356</v>
      </c>
      <c r="E6814" t="s">
        <v>6215</v>
      </c>
      <c r="F6814" t="s">
        <v>20</v>
      </c>
      <c r="G6814" t="s">
        <v>210</v>
      </c>
      <c r="H6814" t="s">
        <v>22</v>
      </c>
      <c r="I6814" t="s">
        <v>30</v>
      </c>
      <c r="J6814" t="s">
        <v>290</v>
      </c>
      <c r="K6814" s="3">
        <v>0</v>
      </c>
      <c r="L6814" s="3">
        <v>180</v>
      </c>
      <c r="M6814" s="3">
        <v>0</v>
      </c>
      <c r="N6814" s="3">
        <v>180</v>
      </c>
      <c r="O6814">
        <v>1</v>
      </c>
      <c r="P6814">
        <v>0</v>
      </c>
      <c r="Q6814" t="str">
        <f t="shared" si="106"/>
        <v>Full Price</v>
      </c>
    </row>
    <row r="6815" spans="1:17" ht="19.95" customHeight="1" x14ac:dyDescent="0.25">
      <c r="A6815" s="2">
        <v>45976</v>
      </c>
      <c r="B6815" t="s">
        <v>6348</v>
      </c>
      <c r="C6815" t="s">
        <v>6213</v>
      </c>
      <c r="D6815" t="s">
        <v>6357</v>
      </c>
      <c r="E6815" t="s">
        <v>6215</v>
      </c>
      <c r="F6815" t="s">
        <v>20</v>
      </c>
      <c r="G6815" t="s">
        <v>210</v>
      </c>
      <c r="H6815" t="s">
        <v>22</v>
      </c>
      <c r="I6815" t="s">
        <v>23</v>
      </c>
      <c r="J6815" t="s">
        <v>290</v>
      </c>
      <c r="K6815" s="3">
        <v>0</v>
      </c>
      <c r="L6815" s="3">
        <v>180</v>
      </c>
      <c r="M6815" s="3">
        <v>0</v>
      </c>
      <c r="N6815" s="3">
        <v>180</v>
      </c>
      <c r="O6815">
        <v>1</v>
      </c>
      <c r="P6815">
        <v>0</v>
      </c>
      <c r="Q6815" t="str">
        <f t="shared" si="106"/>
        <v>Full Price</v>
      </c>
    </row>
    <row r="6816" spans="1:17" ht="19.95" customHeight="1" x14ac:dyDescent="0.25">
      <c r="A6816" s="2">
        <v>45976</v>
      </c>
      <c r="B6816" t="s">
        <v>6348</v>
      </c>
      <c r="C6816" t="s">
        <v>6213</v>
      </c>
      <c r="D6816" t="s">
        <v>6358</v>
      </c>
      <c r="E6816" t="s">
        <v>6215</v>
      </c>
      <c r="F6816" t="s">
        <v>20</v>
      </c>
      <c r="G6816" t="s">
        <v>210</v>
      </c>
      <c r="H6816" t="s">
        <v>22</v>
      </c>
      <c r="I6816" t="s">
        <v>30</v>
      </c>
      <c r="J6816" t="s">
        <v>290</v>
      </c>
      <c r="K6816" s="3">
        <v>0</v>
      </c>
      <c r="L6816" s="3">
        <v>180</v>
      </c>
      <c r="M6816" s="3">
        <v>0</v>
      </c>
      <c r="N6816" s="3">
        <v>180</v>
      </c>
      <c r="O6816">
        <v>1</v>
      </c>
      <c r="P6816">
        <v>0</v>
      </c>
      <c r="Q6816" t="str">
        <f t="shared" si="106"/>
        <v>Full Price</v>
      </c>
    </row>
    <row r="6817" spans="1:17" ht="19.95" customHeight="1" x14ac:dyDescent="0.25">
      <c r="A6817" s="2">
        <v>45976</v>
      </c>
      <c r="B6817" t="s">
        <v>6348</v>
      </c>
      <c r="C6817" t="s">
        <v>6213</v>
      </c>
      <c r="D6817" t="s">
        <v>6359</v>
      </c>
      <c r="E6817" t="s">
        <v>6215</v>
      </c>
      <c r="F6817" t="s">
        <v>20</v>
      </c>
      <c r="G6817" t="s">
        <v>210</v>
      </c>
      <c r="H6817" t="s">
        <v>22</v>
      </c>
      <c r="I6817" t="s">
        <v>30</v>
      </c>
      <c r="J6817" t="s">
        <v>290</v>
      </c>
      <c r="K6817" s="3">
        <v>0</v>
      </c>
      <c r="L6817" s="3">
        <v>180</v>
      </c>
      <c r="M6817" s="3">
        <v>0</v>
      </c>
      <c r="N6817" s="3">
        <v>180</v>
      </c>
      <c r="O6817">
        <v>1</v>
      </c>
      <c r="P6817">
        <v>0</v>
      </c>
      <c r="Q6817" t="str">
        <f t="shared" si="106"/>
        <v>Full Price</v>
      </c>
    </row>
    <row r="6818" spans="1:17" ht="19.95" customHeight="1" x14ac:dyDescent="0.25">
      <c r="A6818" s="2">
        <v>45976</v>
      </c>
      <c r="B6818" t="s">
        <v>6348</v>
      </c>
      <c r="C6818" t="s">
        <v>6213</v>
      </c>
      <c r="D6818" t="s">
        <v>6360</v>
      </c>
      <c r="E6818" t="s">
        <v>6215</v>
      </c>
      <c r="F6818" t="s">
        <v>20</v>
      </c>
      <c r="G6818" t="s">
        <v>210</v>
      </c>
      <c r="H6818" t="s">
        <v>22</v>
      </c>
      <c r="I6818" t="s">
        <v>30</v>
      </c>
      <c r="J6818" t="s">
        <v>290</v>
      </c>
      <c r="K6818" s="3">
        <v>0</v>
      </c>
      <c r="L6818" s="3">
        <v>180</v>
      </c>
      <c r="M6818" s="3">
        <v>0</v>
      </c>
      <c r="N6818" s="3">
        <v>180</v>
      </c>
      <c r="O6818">
        <v>1</v>
      </c>
      <c r="P6818">
        <v>0</v>
      </c>
      <c r="Q6818" t="str">
        <f t="shared" si="106"/>
        <v>Full Price</v>
      </c>
    </row>
    <row r="6819" spans="1:17" ht="19.95" customHeight="1" x14ac:dyDescent="0.25">
      <c r="A6819" s="2">
        <v>45976</v>
      </c>
      <c r="B6819" t="s">
        <v>6348</v>
      </c>
      <c r="C6819" t="s">
        <v>6213</v>
      </c>
      <c r="D6819" t="s">
        <v>6361</v>
      </c>
      <c r="E6819" t="s">
        <v>6215</v>
      </c>
      <c r="F6819" t="s">
        <v>20</v>
      </c>
      <c r="G6819" t="s">
        <v>210</v>
      </c>
      <c r="H6819" t="s">
        <v>22</v>
      </c>
      <c r="I6819" t="s">
        <v>176</v>
      </c>
      <c r="J6819" t="s">
        <v>290</v>
      </c>
      <c r="K6819" s="3">
        <v>0</v>
      </c>
      <c r="L6819" s="3">
        <v>180</v>
      </c>
      <c r="M6819" s="3">
        <v>0</v>
      </c>
      <c r="N6819" s="3">
        <v>180</v>
      </c>
      <c r="O6819">
        <v>1</v>
      </c>
      <c r="P6819">
        <v>0</v>
      </c>
      <c r="Q6819" t="str">
        <f t="shared" si="106"/>
        <v>Full Price</v>
      </c>
    </row>
    <row r="6820" spans="1:17" ht="19.95" customHeight="1" x14ac:dyDescent="0.25">
      <c r="A6820" s="2">
        <v>45976</v>
      </c>
      <c r="B6820" t="s">
        <v>6348</v>
      </c>
      <c r="C6820" t="s">
        <v>6213</v>
      </c>
      <c r="D6820" t="s">
        <v>6362</v>
      </c>
      <c r="E6820" t="s">
        <v>6215</v>
      </c>
      <c r="F6820" t="s">
        <v>20</v>
      </c>
      <c r="G6820" t="s">
        <v>210</v>
      </c>
      <c r="H6820" t="s">
        <v>22</v>
      </c>
      <c r="I6820" t="s">
        <v>23</v>
      </c>
      <c r="J6820" t="s">
        <v>290</v>
      </c>
      <c r="K6820" s="3">
        <v>0</v>
      </c>
      <c r="L6820" s="3">
        <v>180</v>
      </c>
      <c r="M6820" s="3">
        <v>0</v>
      </c>
      <c r="N6820" s="3">
        <v>180</v>
      </c>
      <c r="O6820">
        <v>1</v>
      </c>
      <c r="P6820">
        <v>0</v>
      </c>
      <c r="Q6820" t="str">
        <f t="shared" si="106"/>
        <v>Full Price</v>
      </c>
    </row>
    <row r="6821" spans="1:17" ht="19.95" customHeight="1" x14ac:dyDescent="0.25">
      <c r="A6821" s="2">
        <v>45976</v>
      </c>
      <c r="B6821" t="s">
        <v>6348</v>
      </c>
      <c r="C6821" t="s">
        <v>6213</v>
      </c>
      <c r="D6821" t="s">
        <v>6363</v>
      </c>
      <c r="E6821" t="s">
        <v>6215</v>
      </c>
      <c r="F6821" t="s">
        <v>20</v>
      </c>
      <c r="G6821" t="s">
        <v>210</v>
      </c>
      <c r="H6821" t="s">
        <v>22</v>
      </c>
      <c r="I6821" t="s">
        <v>30</v>
      </c>
      <c r="J6821" t="s">
        <v>290</v>
      </c>
      <c r="K6821" s="3">
        <v>0</v>
      </c>
      <c r="L6821" s="3">
        <v>180</v>
      </c>
      <c r="M6821" s="3">
        <v>0</v>
      </c>
      <c r="N6821" s="3">
        <v>180</v>
      </c>
      <c r="O6821">
        <v>1</v>
      </c>
      <c r="P6821">
        <v>0</v>
      </c>
      <c r="Q6821" t="str">
        <f t="shared" si="106"/>
        <v>Full Price</v>
      </c>
    </row>
    <row r="6822" spans="1:17" ht="19.95" customHeight="1" x14ac:dyDescent="0.25">
      <c r="A6822" s="2">
        <v>45976</v>
      </c>
      <c r="B6822" t="s">
        <v>6348</v>
      </c>
      <c r="C6822" t="s">
        <v>6213</v>
      </c>
      <c r="D6822" t="s">
        <v>6364</v>
      </c>
      <c r="E6822" t="s">
        <v>6215</v>
      </c>
      <c r="F6822" t="s">
        <v>20</v>
      </c>
      <c r="G6822" t="s">
        <v>210</v>
      </c>
      <c r="H6822" t="s">
        <v>22</v>
      </c>
      <c r="I6822" t="s">
        <v>30</v>
      </c>
      <c r="J6822" t="s">
        <v>290</v>
      </c>
      <c r="K6822" s="3">
        <v>0</v>
      </c>
      <c r="L6822" s="3">
        <v>180</v>
      </c>
      <c r="M6822" s="3">
        <v>0</v>
      </c>
      <c r="N6822" s="3">
        <v>180</v>
      </c>
      <c r="O6822">
        <v>1</v>
      </c>
      <c r="P6822">
        <v>0</v>
      </c>
      <c r="Q6822" t="str">
        <f t="shared" si="106"/>
        <v>Full Price</v>
      </c>
    </row>
    <row r="6823" spans="1:17" ht="19.95" customHeight="1" x14ac:dyDescent="0.25">
      <c r="A6823" s="2">
        <v>45976</v>
      </c>
      <c r="B6823" t="s">
        <v>6348</v>
      </c>
      <c r="C6823" t="s">
        <v>6213</v>
      </c>
      <c r="D6823" t="s">
        <v>6365</v>
      </c>
      <c r="E6823" t="s">
        <v>6215</v>
      </c>
      <c r="F6823" t="s">
        <v>20</v>
      </c>
      <c r="G6823" t="s">
        <v>210</v>
      </c>
      <c r="H6823" t="s">
        <v>22</v>
      </c>
      <c r="I6823" t="s">
        <v>23</v>
      </c>
      <c r="J6823" t="s">
        <v>290</v>
      </c>
      <c r="K6823" s="3">
        <v>0</v>
      </c>
      <c r="L6823" s="3">
        <v>180</v>
      </c>
      <c r="M6823" s="3">
        <v>0</v>
      </c>
      <c r="N6823" s="3">
        <v>180</v>
      </c>
      <c r="O6823">
        <v>1</v>
      </c>
      <c r="P6823">
        <v>0</v>
      </c>
      <c r="Q6823" t="str">
        <f t="shared" si="106"/>
        <v>Full Price</v>
      </c>
    </row>
    <row r="6824" spans="1:17" ht="19.95" customHeight="1" x14ac:dyDescent="0.25">
      <c r="A6824" s="2">
        <v>45976</v>
      </c>
      <c r="B6824" t="s">
        <v>6348</v>
      </c>
      <c r="C6824" t="s">
        <v>6213</v>
      </c>
      <c r="D6824" t="s">
        <v>6366</v>
      </c>
      <c r="E6824" t="s">
        <v>6215</v>
      </c>
      <c r="F6824" t="s">
        <v>20</v>
      </c>
      <c r="G6824" t="s">
        <v>210</v>
      </c>
      <c r="H6824" t="s">
        <v>241</v>
      </c>
      <c r="I6824" t="s">
        <v>3231</v>
      </c>
      <c r="J6824" t="s">
        <v>290</v>
      </c>
      <c r="K6824" s="3">
        <v>0</v>
      </c>
      <c r="L6824" s="3">
        <v>180</v>
      </c>
      <c r="M6824" s="3">
        <v>0</v>
      </c>
      <c r="N6824" s="3">
        <v>180</v>
      </c>
      <c r="O6824">
        <v>1</v>
      </c>
      <c r="P6824">
        <v>0</v>
      </c>
      <c r="Q6824" t="str">
        <f t="shared" si="106"/>
        <v>Full Price</v>
      </c>
    </row>
    <row r="6825" spans="1:17" ht="19.95" customHeight="1" x14ac:dyDescent="0.25">
      <c r="A6825" s="2">
        <v>45976</v>
      </c>
      <c r="B6825" t="s">
        <v>6348</v>
      </c>
      <c r="C6825" t="s">
        <v>6213</v>
      </c>
      <c r="D6825" t="s">
        <v>6367</v>
      </c>
      <c r="E6825" t="s">
        <v>6215</v>
      </c>
      <c r="F6825" t="s">
        <v>20</v>
      </c>
      <c r="G6825" t="s">
        <v>210</v>
      </c>
      <c r="H6825" t="s">
        <v>22</v>
      </c>
      <c r="I6825" t="s">
        <v>23</v>
      </c>
      <c r="J6825" t="s">
        <v>290</v>
      </c>
      <c r="K6825" s="3">
        <v>0</v>
      </c>
      <c r="L6825" s="3">
        <v>180</v>
      </c>
      <c r="M6825" s="3">
        <v>0</v>
      </c>
      <c r="N6825" s="3">
        <v>180</v>
      </c>
      <c r="O6825">
        <v>1</v>
      </c>
      <c r="P6825">
        <v>0</v>
      </c>
      <c r="Q6825" t="str">
        <f t="shared" si="106"/>
        <v>Full Price</v>
      </c>
    </row>
    <row r="6826" spans="1:17" ht="19.95" customHeight="1" x14ac:dyDescent="0.25">
      <c r="A6826" s="2">
        <v>45976</v>
      </c>
      <c r="B6826" t="s">
        <v>6348</v>
      </c>
      <c r="C6826" t="s">
        <v>6213</v>
      </c>
      <c r="D6826" t="s">
        <v>6368</v>
      </c>
      <c r="E6826" t="s">
        <v>6215</v>
      </c>
      <c r="F6826" t="s">
        <v>20</v>
      </c>
      <c r="G6826" t="s">
        <v>210</v>
      </c>
      <c r="H6826" t="s">
        <v>22</v>
      </c>
      <c r="I6826" t="s">
        <v>30</v>
      </c>
      <c r="J6826" t="s">
        <v>290</v>
      </c>
      <c r="K6826" s="3">
        <v>0</v>
      </c>
      <c r="L6826" s="3">
        <v>180</v>
      </c>
      <c r="M6826" s="3">
        <v>0</v>
      </c>
      <c r="N6826" s="3">
        <v>180</v>
      </c>
      <c r="O6826">
        <v>1</v>
      </c>
      <c r="P6826">
        <v>0</v>
      </c>
      <c r="Q6826" t="str">
        <f t="shared" si="106"/>
        <v>Full Price</v>
      </c>
    </row>
    <row r="6827" spans="1:17" ht="19.95" customHeight="1" x14ac:dyDescent="0.25">
      <c r="A6827" s="2">
        <v>45976</v>
      </c>
      <c r="B6827" t="s">
        <v>6348</v>
      </c>
      <c r="C6827" t="s">
        <v>6213</v>
      </c>
      <c r="D6827" t="s">
        <v>6369</v>
      </c>
      <c r="E6827" t="s">
        <v>6215</v>
      </c>
      <c r="F6827" t="s">
        <v>20</v>
      </c>
      <c r="G6827" t="s">
        <v>210</v>
      </c>
      <c r="H6827" t="s">
        <v>22</v>
      </c>
      <c r="I6827" t="s">
        <v>30</v>
      </c>
      <c r="J6827" t="s">
        <v>290</v>
      </c>
      <c r="K6827" s="3">
        <v>0</v>
      </c>
      <c r="L6827" s="3">
        <v>180</v>
      </c>
      <c r="M6827" s="3">
        <v>0</v>
      </c>
      <c r="N6827" s="3">
        <v>180</v>
      </c>
      <c r="O6827">
        <v>1</v>
      </c>
      <c r="P6827">
        <v>0</v>
      </c>
      <c r="Q6827" t="str">
        <f t="shared" si="106"/>
        <v>Full Price</v>
      </c>
    </row>
    <row r="6828" spans="1:17" ht="19.95" customHeight="1" x14ac:dyDescent="0.25">
      <c r="A6828" s="2">
        <v>45976</v>
      </c>
      <c r="B6828" t="s">
        <v>6348</v>
      </c>
      <c r="C6828" t="s">
        <v>6213</v>
      </c>
      <c r="D6828" t="s">
        <v>6370</v>
      </c>
      <c r="E6828" t="s">
        <v>6215</v>
      </c>
      <c r="F6828" t="s">
        <v>20</v>
      </c>
      <c r="G6828" t="s">
        <v>210</v>
      </c>
      <c r="H6828" t="s">
        <v>22</v>
      </c>
      <c r="I6828" t="s">
        <v>37</v>
      </c>
      <c r="J6828" t="s">
        <v>290</v>
      </c>
      <c r="K6828" s="3">
        <v>0</v>
      </c>
      <c r="L6828" s="3">
        <v>180</v>
      </c>
      <c r="M6828" s="3">
        <v>0</v>
      </c>
      <c r="N6828" s="3">
        <v>180</v>
      </c>
      <c r="O6828">
        <v>1</v>
      </c>
      <c r="P6828">
        <v>0</v>
      </c>
      <c r="Q6828" t="str">
        <f t="shared" si="106"/>
        <v>Full Price</v>
      </c>
    </row>
    <row r="6829" spans="1:17" ht="19.95" customHeight="1" x14ac:dyDescent="0.25">
      <c r="A6829" s="2">
        <v>45976</v>
      </c>
      <c r="B6829" t="s">
        <v>6348</v>
      </c>
      <c r="C6829" t="s">
        <v>6213</v>
      </c>
      <c r="D6829" t="s">
        <v>6371</v>
      </c>
      <c r="E6829" t="s">
        <v>6215</v>
      </c>
      <c r="F6829" t="s">
        <v>20</v>
      </c>
      <c r="G6829" t="s">
        <v>210</v>
      </c>
      <c r="H6829" t="s">
        <v>241</v>
      </c>
      <c r="I6829" t="s">
        <v>6372</v>
      </c>
      <c r="J6829" t="s">
        <v>290</v>
      </c>
      <c r="K6829" s="3">
        <v>0</v>
      </c>
      <c r="L6829" s="3">
        <v>180</v>
      </c>
      <c r="M6829" s="3">
        <v>0</v>
      </c>
      <c r="N6829" s="3">
        <v>180</v>
      </c>
      <c r="O6829">
        <v>1</v>
      </c>
      <c r="P6829">
        <v>0</v>
      </c>
      <c r="Q6829" t="str">
        <f t="shared" si="106"/>
        <v>Full Price</v>
      </c>
    </row>
    <row r="6830" spans="1:17" ht="19.95" customHeight="1" x14ac:dyDescent="0.25">
      <c r="A6830" s="2">
        <v>45976</v>
      </c>
      <c r="B6830" t="s">
        <v>6348</v>
      </c>
      <c r="C6830" t="s">
        <v>6213</v>
      </c>
      <c r="D6830" t="s">
        <v>6373</v>
      </c>
      <c r="E6830" t="s">
        <v>6215</v>
      </c>
      <c r="F6830" t="s">
        <v>20</v>
      </c>
      <c r="G6830" t="s">
        <v>210</v>
      </c>
      <c r="H6830" t="s">
        <v>22</v>
      </c>
      <c r="I6830" t="s">
        <v>23</v>
      </c>
      <c r="J6830" t="s">
        <v>290</v>
      </c>
      <c r="K6830" s="3">
        <v>0</v>
      </c>
      <c r="L6830" s="3">
        <v>180</v>
      </c>
      <c r="M6830" s="3">
        <v>0</v>
      </c>
      <c r="N6830" s="3">
        <v>180</v>
      </c>
      <c r="O6830">
        <v>1</v>
      </c>
      <c r="P6830">
        <v>0</v>
      </c>
      <c r="Q6830" t="str">
        <f t="shared" si="106"/>
        <v>Full Price</v>
      </c>
    </row>
    <row r="6831" spans="1:17" ht="19.95" customHeight="1" x14ac:dyDescent="0.25">
      <c r="A6831" s="2">
        <v>45976</v>
      </c>
      <c r="B6831" t="s">
        <v>6348</v>
      </c>
      <c r="C6831" t="s">
        <v>6213</v>
      </c>
      <c r="D6831" t="s">
        <v>6374</v>
      </c>
      <c r="E6831" t="s">
        <v>6215</v>
      </c>
      <c r="F6831" t="s">
        <v>20</v>
      </c>
      <c r="G6831" t="s">
        <v>210</v>
      </c>
      <c r="H6831" t="s">
        <v>22</v>
      </c>
      <c r="I6831" t="s">
        <v>30</v>
      </c>
      <c r="J6831" t="s">
        <v>290</v>
      </c>
      <c r="K6831" s="3">
        <v>0</v>
      </c>
      <c r="L6831" s="3">
        <v>180</v>
      </c>
      <c r="M6831" s="3">
        <v>0</v>
      </c>
      <c r="N6831" s="3">
        <v>180</v>
      </c>
      <c r="O6831">
        <v>1</v>
      </c>
      <c r="P6831">
        <v>0</v>
      </c>
      <c r="Q6831" t="str">
        <f t="shared" si="106"/>
        <v>Full Price</v>
      </c>
    </row>
    <row r="6832" spans="1:17" ht="19.95" customHeight="1" x14ac:dyDescent="0.25">
      <c r="A6832" s="2">
        <v>45976</v>
      </c>
      <c r="B6832" t="s">
        <v>6348</v>
      </c>
      <c r="C6832" t="s">
        <v>6213</v>
      </c>
      <c r="D6832" t="s">
        <v>6375</v>
      </c>
      <c r="E6832" t="s">
        <v>6215</v>
      </c>
      <c r="F6832" t="s">
        <v>20</v>
      </c>
      <c r="G6832" t="s">
        <v>210</v>
      </c>
      <c r="H6832" t="s">
        <v>22</v>
      </c>
      <c r="I6832" t="s">
        <v>30</v>
      </c>
      <c r="J6832" t="s">
        <v>290</v>
      </c>
      <c r="K6832" s="3">
        <v>0</v>
      </c>
      <c r="L6832" s="3">
        <v>180</v>
      </c>
      <c r="M6832" s="3">
        <v>0</v>
      </c>
      <c r="N6832" s="3">
        <v>180</v>
      </c>
      <c r="O6832">
        <v>1</v>
      </c>
      <c r="P6832">
        <v>0</v>
      </c>
      <c r="Q6832" t="str">
        <f t="shared" si="106"/>
        <v>Full Price</v>
      </c>
    </row>
    <row r="6833" spans="1:17" ht="19.95" customHeight="1" x14ac:dyDescent="0.25">
      <c r="A6833" s="2">
        <v>45976</v>
      </c>
      <c r="B6833" t="s">
        <v>6376</v>
      </c>
      <c r="C6833" t="s">
        <v>6213</v>
      </c>
      <c r="D6833" t="s">
        <v>6377</v>
      </c>
      <c r="E6833" t="s">
        <v>6215</v>
      </c>
      <c r="F6833" t="s">
        <v>20</v>
      </c>
      <c r="G6833" t="s">
        <v>210</v>
      </c>
      <c r="H6833" t="s">
        <v>22</v>
      </c>
      <c r="I6833" t="s">
        <v>117</v>
      </c>
      <c r="J6833" t="s">
        <v>95</v>
      </c>
      <c r="K6833" s="3">
        <v>0</v>
      </c>
      <c r="L6833" s="3">
        <v>180</v>
      </c>
      <c r="M6833" s="3">
        <v>0</v>
      </c>
      <c r="N6833" s="3">
        <v>180</v>
      </c>
      <c r="O6833">
        <v>1</v>
      </c>
      <c r="P6833">
        <v>0</v>
      </c>
      <c r="Q6833" t="str">
        <f t="shared" si="106"/>
        <v>Full Price</v>
      </c>
    </row>
    <row r="6834" spans="1:17" ht="19.95" customHeight="1" x14ac:dyDescent="0.25">
      <c r="A6834" s="2">
        <v>45976</v>
      </c>
      <c r="B6834" t="s">
        <v>6376</v>
      </c>
      <c r="C6834" t="s">
        <v>6213</v>
      </c>
      <c r="D6834" t="s">
        <v>6378</v>
      </c>
      <c r="E6834" t="s">
        <v>6215</v>
      </c>
      <c r="F6834" t="s">
        <v>20</v>
      </c>
      <c r="G6834" t="s">
        <v>210</v>
      </c>
      <c r="H6834" t="s">
        <v>22</v>
      </c>
      <c r="I6834" t="s">
        <v>30</v>
      </c>
      <c r="J6834" t="s">
        <v>95</v>
      </c>
      <c r="K6834" s="3">
        <v>0</v>
      </c>
      <c r="L6834" s="3">
        <v>180</v>
      </c>
      <c r="M6834" s="3">
        <v>0</v>
      </c>
      <c r="N6834" s="3">
        <v>180</v>
      </c>
      <c r="O6834">
        <v>1</v>
      </c>
      <c r="P6834">
        <v>0</v>
      </c>
      <c r="Q6834" t="str">
        <f t="shared" si="106"/>
        <v>Full Price</v>
      </c>
    </row>
    <row r="6835" spans="1:17" ht="19.95" customHeight="1" x14ac:dyDescent="0.25">
      <c r="A6835" s="2">
        <v>45976</v>
      </c>
      <c r="B6835" t="s">
        <v>6376</v>
      </c>
      <c r="C6835" t="s">
        <v>6213</v>
      </c>
      <c r="D6835" t="s">
        <v>6379</v>
      </c>
      <c r="E6835" t="s">
        <v>6215</v>
      </c>
      <c r="F6835" t="s">
        <v>20</v>
      </c>
      <c r="G6835" t="s">
        <v>210</v>
      </c>
      <c r="H6835" t="s">
        <v>22</v>
      </c>
      <c r="I6835" t="s">
        <v>30</v>
      </c>
      <c r="J6835" t="s">
        <v>95</v>
      </c>
      <c r="K6835" s="3">
        <v>0</v>
      </c>
      <c r="L6835" s="3">
        <v>180</v>
      </c>
      <c r="M6835" s="3">
        <v>0</v>
      </c>
      <c r="N6835" s="3">
        <v>180</v>
      </c>
      <c r="O6835">
        <v>1</v>
      </c>
      <c r="P6835">
        <v>0</v>
      </c>
      <c r="Q6835" t="str">
        <f t="shared" si="106"/>
        <v>Full Price</v>
      </c>
    </row>
    <row r="6836" spans="1:17" ht="19.95" customHeight="1" x14ac:dyDescent="0.25">
      <c r="A6836" s="2">
        <v>45976</v>
      </c>
      <c r="B6836" t="s">
        <v>6376</v>
      </c>
      <c r="C6836" t="s">
        <v>6213</v>
      </c>
      <c r="D6836" t="s">
        <v>6380</v>
      </c>
      <c r="E6836" t="s">
        <v>6215</v>
      </c>
      <c r="F6836" t="s">
        <v>20</v>
      </c>
      <c r="G6836" t="s">
        <v>210</v>
      </c>
      <c r="H6836" t="s">
        <v>22</v>
      </c>
      <c r="I6836" t="s">
        <v>23</v>
      </c>
      <c r="J6836" t="s">
        <v>95</v>
      </c>
      <c r="K6836" s="3">
        <v>0</v>
      </c>
      <c r="L6836" s="3">
        <v>180</v>
      </c>
      <c r="M6836" s="3">
        <v>0</v>
      </c>
      <c r="N6836" s="3">
        <v>180</v>
      </c>
      <c r="O6836">
        <v>1</v>
      </c>
      <c r="P6836">
        <v>0</v>
      </c>
      <c r="Q6836" t="str">
        <f t="shared" si="106"/>
        <v>Full Price</v>
      </c>
    </row>
    <row r="6837" spans="1:17" ht="19.95" customHeight="1" x14ac:dyDescent="0.25">
      <c r="A6837" s="2">
        <v>45976</v>
      </c>
      <c r="B6837" t="s">
        <v>6376</v>
      </c>
      <c r="C6837" t="s">
        <v>6213</v>
      </c>
      <c r="D6837" t="s">
        <v>6381</v>
      </c>
      <c r="E6837" t="s">
        <v>6215</v>
      </c>
      <c r="F6837" t="s">
        <v>20</v>
      </c>
      <c r="G6837" t="s">
        <v>210</v>
      </c>
      <c r="H6837" t="s">
        <v>22</v>
      </c>
      <c r="I6837" t="s">
        <v>30</v>
      </c>
      <c r="J6837" t="s">
        <v>95</v>
      </c>
      <c r="K6837" s="3">
        <v>0</v>
      </c>
      <c r="L6837" s="3">
        <v>180</v>
      </c>
      <c r="M6837" s="3">
        <v>0</v>
      </c>
      <c r="N6837" s="3">
        <v>180</v>
      </c>
      <c r="O6837">
        <v>1</v>
      </c>
      <c r="P6837">
        <v>0</v>
      </c>
      <c r="Q6837" t="str">
        <f t="shared" si="106"/>
        <v>Full Price</v>
      </c>
    </row>
    <row r="6838" spans="1:17" ht="19.95" customHeight="1" x14ac:dyDescent="0.25">
      <c r="A6838" s="2">
        <v>45976</v>
      </c>
      <c r="B6838" t="s">
        <v>6376</v>
      </c>
      <c r="C6838" t="s">
        <v>6213</v>
      </c>
      <c r="D6838" t="s">
        <v>6382</v>
      </c>
      <c r="E6838" t="s">
        <v>6215</v>
      </c>
      <c r="F6838" t="s">
        <v>20</v>
      </c>
      <c r="G6838" t="s">
        <v>210</v>
      </c>
      <c r="H6838" t="s">
        <v>22</v>
      </c>
      <c r="I6838" t="s">
        <v>30</v>
      </c>
      <c r="J6838" t="s">
        <v>95</v>
      </c>
      <c r="K6838" s="3">
        <v>0</v>
      </c>
      <c r="L6838" s="3">
        <v>180</v>
      </c>
      <c r="M6838" s="3">
        <v>0</v>
      </c>
      <c r="N6838" s="3">
        <v>180</v>
      </c>
      <c r="O6838">
        <v>1</v>
      </c>
      <c r="P6838">
        <v>0</v>
      </c>
      <c r="Q6838" t="str">
        <f t="shared" si="106"/>
        <v>Full Price</v>
      </c>
    </row>
    <row r="6839" spans="1:17" ht="19.95" customHeight="1" x14ac:dyDescent="0.25">
      <c r="A6839" s="2">
        <v>45976</v>
      </c>
      <c r="B6839" t="s">
        <v>6376</v>
      </c>
      <c r="C6839" t="s">
        <v>6213</v>
      </c>
      <c r="D6839" t="s">
        <v>6383</v>
      </c>
      <c r="E6839" t="s">
        <v>6215</v>
      </c>
      <c r="F6839" t="s">
        <v>20</v>
      </c>
      <c r="G6839" t="s">
        <v>210</v>
      </c>
      <c r="H6839" t="s">
        <v>22</v>
      </c>
      <c r="I6839" t="s">
        <v>23</v>
      </c>
      <c r="J6839" t="s">
        <v>95</v>
      </c>
      <c r="K6839" s="3">
        <v>0</v>
      </c>
      <c r="L6839" s="3">
        <v>180</v>
      </c>
      <c r="M6839" s="3">
        <v>0</v>
      </c>
      <c r="N6839" s="3">
        <v>180</v>
      </c>
      <c r="O6839">
        <v>1</v>
      </c>
      <c r="P6839">
        <v>0</v>
      </c>
      <c r="Q6839" t="str">
        <f t="shared" si="106"/>
        <v>Full Price</v>
      </c>
    </row>
    <row r="6840" spans="1:17" ht="19.95" customHeight="1" x14ac:dyDescent="0.25">
      <c r="A6840" s="2">
        <v>45976</v>
      </c>
      <c r="B6840" t="s">
        <v>6376</v>
      </c>
      <c r="C6840" t="s">
        <v>6213</v>
      </c>
      <c r="D6840" t="s">
        <v>6384</v>
      </c>
      <c r="E6840" t="s">
        <v>6215</v>
      </c>
      <c r="F6840" t="s">
        <v>20</v>
      </c>
      <c r="G6840" t="s">
        <v>210</v>
      </c>
      <c r="H6840" t="s">
        <v>22</v>
      </c>
      <c r="I6840" t="s">
        <v>23</v>
      </c>
      <c r="J6840" t="s">
        <v>95</v>
      </c>
      <c r="K6840" s="3">
        <v>0</v>
      </c>
      <c r="L6840" s="3">
        <v>180</v>
      </c>
      <c r="M6840" s="3">
        <v>0</v>
      </c>
      <c r="N6840" s="3">
        <v>180</v>
      </c>
      <c r="O6840">
        <v>1</v>
      </c>
      <c r="P6840">
        <v>0</v>
      </c>
      <c r="Q6840" t="str">
        <f t="shared" si="106"/>
        <v>Full Price</v>
      </c>
    </row>
    <row r="6841" spans="1:17" ht="19.95" customHeight="1" x14ac:dyDescent="0.25">
      <c r="A6841" s="2">
        <v>45976</v>
      </c>
      <c r="B6841" t="s">
        <v>6376</v>
      </c>
      <c r="C6841" t="s">
        <v>6213</v>
      </c>
      <c r="D6841" t="s">
        <v>6385</v>
      </c>
      <c r="E6841" t="s">
        <v>6215</v>
      </c>
      <c r="F6841" t="s">
        <v>20</v>
      </c>
      <c r="G6841" t="s">
        <v>210</v>
      </c>
      <c r="H6841" t="s">
        <v>22</v>
      </c>
      <c r="I6841" t="s">
        <v>23</v>
      </c>
      <c r="J6841" t="s">
        <v>95</v>
      </c>
      <c r="K6841" s="3">
        <v>0</v>
      </c>
      <c r="L6841" s="3">
        <v>180</v>
      </c>
      <c r="M6841" s="3">
        <v>0</v>
      </c>
      <c r="N6841" s="3">
        <v>180</v>
      </c>
      <c r="O6841">
        <v>1</v>
      </c>
      <c r="P6841">
        <v>0</v>
      </c>
      <c r="Q6841" t="str">
        <f t="shared" si="106"/>
        <v>Full Price</v>
      </c>
    </row>
    <row r="6842" spans="1:17" ht="19.95" customHeight="1" x14ac:dyDescent="0.25">
      <c r="A6842" s="2">
        <v>45976</v>
      </c>
      <c r="B6842" t="s">
        <v>6376</v>
      </c>
      <c r="C6842" t="s">
        <v>6213</v>
      </c>
      <c r="D6842" t="s">
        <v>6386</v>
      </c>
      <c r="E6842" t="s">
        <v>6215</v>
      </c>
      <c r="F6842" t="s">
        <v>20</v>
      </c>
      <c r="G6842" t="s">
        <v>210</v>
      </c>
      <c r="H6842" t="s">
        <v>22</v>
      </c>
      <c r="I6842" t="s">
        <v>37</v>
      </c>
      <c r="J6842" t="s">
        <v>95</v>
      </c>
      <c r="K6842" s="3">
        <v>0</v>
      </c>
      <c r="L6842" s="3">
        <v>180</v>
      </c>
      <c r="M6842" s="3">
        <v>0</v>
      </c>
      <c r="N6842" s="3">
        <v>180</v>
      </c>
      <c r="O6842">
        <v>1</v>
      </c>
      <c r="P6842">
        <v>0</v>
      </c>
      <c r="Q6842" t="str">
        <f t="shared" si="106"/>
        <v>Full Price</v>
      </c>
    </row>
    <row r="6843" spans="1:17" ht="19.95" customHeight="1" x14ac:dyDescent="0.25">
      <c r="A6843" s="2">
        <v>45976</v>
      </c>
      <c r="B6843" t="s">
        <v>6387</v>
      </c>
      <c r="C6843" t="s">
        <v>6213</v>
      </c>
      <c r="D6843" t="s">
        <v>6388</v>
      </c>
      <c r="E6843" t="s">
        <v>6215</v>
      </c>
      <c r="F6843" t="s">
        <v>20</v>
      </c>
      <c r="G6843" t="s">
        <v>210</v>
      </c>
      <c r="H6843" t="s">
        <v>22</v>
      </c>
      <c r="I6843" t="s">
        <v>176</v>
      </c>
      <c r="J6843" t="s">
        <v>158</v>
      </c>
      <c r="K6843" s="3">
        <v>0</v>
      </c>
      <c r="L6843" s="3">
        <v>180</v>
      </c>
      <c r="M6843" s="3">
        <v>0</v>
      </c>
      <c r="N6843" s="3">
        <v>180</v>
      </c>
      <c r="O6843">
        <v>1</v>
      </c>
      <c r="P6843">
        <v>0</v>
      </c>
      <c r="Q6843" t="str">
        <f t="shared" si="106"/>
        <v>Full Price</v>
      </c>
    </row>
    <row r="6844" spans="1:17" ht="19.95" customHeight="1" x14ac:dyDescent="0.25">
      <c r="A6844" s="2">
        <v>45976</v>
      </c>
      <c r="B6844" t="s">
        <v>6387</v>
      </c>
      <c r="C6844" t="s">
        <v>6213</v>
      </c>
      <c r="D6844" t="s">
        <v>6389</v>
      </c>
      <c r="E6844" t="s">
        <v>6215</v>
      </c>
      <c r="F6844" t="s">
        <v>20</v>
      </c>
      <c r="G6844" t="s">
        <v>210</v>
      </c>
      <c r="H6844" t="s">
        <v>22</v>
      </c>
      <c r="I6844" t="s">
        <v>176</v>
      </c>
      <c r="J6844" t="s">
        <v>158</v>
      </c>
      <c r="K6844" s="3">
        <v>0</v>
      </c>
      <c r="L6844" s="3">
        <v>180</v>
      </c>
      <c r="M6844" s="3">
        <v>0</v>
      </c>
      <c r="N6844" s="3">
        <v>180</v>
      </c>
      <c r="O6844">
        <v>1</v>
      </c>
      <c r="P6844">
        <v>0</v>
      </c>
      <c r="Q6844" t="str">
        <f t="shared" si="106"/>
        <v>Full Price</v>
      </c>
    </row>
    <row r="6845" spans="1:17" ht="19.95" customHeight="1" x14ac:dyDescent="0.25">
      <c r="A6845" s="2">
        <v>45976</v>
      </c>
      <c r="B6845" t="s">
        <v>6387</v>
      </c>
      <c r="C6845" t="s">
        <v>6213</v>
      </c>
      <c r="D6845" t="s">
        <v>6390</v>
      </c>
      <c r="E6845" t="s">
        <v>6215</v>
      </c>
      <c r="F6845" t="s">
        <v>20</v>
      </c>
      <c r="G6845" t="s">
        <v>210</v>
      </c>
      <c r="H6845" t="s">
        <v>22</v>
      </c>
      <c r="I6845" t="s">
        <v>641</v>
      </c>
      <c r="J6845" t="s">
        <v>158</v>
      </c>
      <c r="K6845" s="3">
        <v>0</v>
      </c>
      <c r="L6845" s="3">
        <v>180</v>
      </c>
      <c r="M6845" s="3">
        <v>0</v>
      </c>
      <c r="N6845" s="3">
        <v>180</v>
      </c>
      <c r="O6845">
        <v>1</v>
      </c>
      <c r="P6845">
        <v>0</v>
      </c>
      <c r="Q6845" t="str">
        <f t="shared" si="106"/>
        <v>Full Price</v>
      </c>
    </row>
    <row r="6846" spans="1:17" ht="19.95" customHeight="1" x14ac:dyDescent="0.25">
      <c r="A6846" s="2">
        <v>45976</v>
      </c>
      <c r="B6846" t="s">
        <v>6387</v>
      </c>
      <c r="C6846" t="s">
        <v>6213</v>
      </c>
      <c r="D6846" t="s">
        <v>6391</v>
      </c>
      <c r="E6846" t="s">
        <v>6215</v>
      </c>
      <c r="F6846" t="s">
        <v>20</v>
      </c>
      <c r="G6846" t="s">
        <v>210</v>
      </c>
      <c r="H6846" t="s">
        <v>22</v>
      </c>
      <c r="I6846" t="s">
        <v>30</v>
      </c>
      <c r="J6846" t="s">
        <v>158</v>
      </c>
      <c r="K6846" s="3">
        <v>0</v>
      </c>
      <c r="L6846" s="3">
        <v>180</v>
      </c>
      <c r="M6846" s="3">
        <v>0</v>
      </c>
      <c r="N6846" s="3">
        <v>180</v>
      </c>
      <c r="O6846">
        <v>1</v>
      </c>
      <c r="P6846">
        <v>0</v>
      </c>
      <c r="Q6846" t="str">
        <f t="shared" si="106"/>
        <v>Full Price</v>
      </c>
    </row>
    <row r="6847" spans="1:17" ht="19.95" customHeight="1" x14ac:dyDescent="0.25">
      <c r="A6847" s="2">
        <v>45976</v>
      </c>
      <c r="B6847" t="s">
        <v>6387</v>
      </c>
      <c r="C6847" t="s">
        <v>6213</v>
      </c>
      <c r="D6847" t="s">
        <v>6392</v>
      </c>
      <c r="E6847" t="s">
        <v>6215</v>
      </c>
      <c r="F6847" t="s">
        <v>20</v>
      </c>
      <c r="G6847" t="s">
        <v>210</v>
      </c>
      <c r="H6847" t="s">
        <v>22</v>
      </c>
      <c r="I6847" t="s">
        <v>30</v>
      </c>
      <c r="J6847" t="s">
        <v>158</v>
      </c>
      <c r="K6847" s="3">
        <v>0</v>
      </c>
      <c r="L6847" s="3">
        <v>180</v>
      </c>
      <c r="M6847" s="3">
        <v>0</v>
      </c>
      <c r="N6847" s="3">
        <v>180</v>
      </c>
      <c r="O6847">
        <v>1</v>
      </c>
      <c r="P6847">
        <v>0</v>
      </c>
      <c r="Q6847" t="str">
        <f t="shared" si="106"/>
        <v>Full Price</v>
      </c>
    </row>
    <row r="6848" spans="1:17" ht="19.95" customHeight="1" x14ac:dyDescent="0.25">
      <c r="A6848" s="2">
        <v>45976</v>
      </c>
      <c r="B6848" t="s">
        <v>6387</v>
      </c>
      <c r="C6848" t="s">
        <v>6213</v>
      </c>
      <c r="D6848" t="s">
        <v>6393</v>
      </c>
      <c r="E6848" t="s">
        <v>6215</v>
      </c>
      <c r="F6848" t="s">
        <v>20</v>
      </c>
      <c r="G6848" t="s">
        <v>210</v>
      </c>
      <c r="H6848" t="s">
        <v>22</v>
      </c>
      <c r="I6848" t="s">
        <v>176</v>
      </c>
      <c r="J6848" t="s">
        <v>158</v>
      </c>
      <c r="K6848" s="3">
        <v>0</v>
      </c>
      <c r="L6848" s="3">
        <v>180</v>
      </c>
      <c r="M6848" s="3">
        <v>0</v>
      </c>
      <c r="N6848" s="3">
        <v>180</v>
      </c>
      <c r="O6848">
        <v>1</v>
      </c>
      <c r="P6848">
        <v>0</v>
      </c>
      <c r="Q6848" t="str">
        <f t="shared" si="106"/>
        <v>Full Price</v>
      </c>
    </row>
    <row r="6849" spans="1:17" ht="19.95" customHeight="1" x14ac:dyDescent="0.25">
      <c r="A6849" s="2">
        <v>45976</v>
      </c>
      <c r="B6849" t="s">
        <v>6387</v>
      </c>
      <c r="C6849" t="s">
        <v>6213</v>
      </c>
      <c r="D6849" t="s">
        <v>6394</v>
      </c>
      <c r="E6849" t="s">
        <v>6215</v>
      </c>
      <c r="F6849" t="s">
        <v>20</v>
      </c>
      <c r="G6849" t="s">
        <v>210</v>
      </c>
      <c r="H6849" t="s">
        <v>22</v>
      </c>
      <c r="I6849" t="s">
        <v>30</v>
      </c>
      <c r="J6849" t="s">
        <v>158</v>
      </c>
      <c r="K6849" s="3">
        <v>0</v>
      </c>
      <c r="L6849" s="3">
        <v>180</v>
      </c>
      <c r="M6849" s="3">
        <v>0</v>
      </c>
      <c r="N6849" s="3">
        <v>180</v>
      </c>
      <c r="O6849">
        <v>1</v>
      </c>
      <c r="P6849">
        <v>0</v>
      </c>
      <c r="Q6849" t="str">
        <f t="shared" si="106"/>
        <v>Full Price</v>
      </c>
    </row>
    <row r="6850" spans="1:17" ht="19.95" customHeight="1" x14ac:dyDescent="0.25">
      <c r="A6850" s="2">
        <v>45976</v>
      </c>
      <c r="B6850" t="s">
        <v>6387</v>
      </c>
      <c r="C6850" t="s">
        <v>6213</v>
      </c>
      <c r="D6850" t="s">
        <v>6395</v>
      </c>
      <c r="E6850" t="s">
        <v>6215</v>
      </c>
      <c r="F6850" t="s">
        <v>20</v>
      </c>
      <c r="G6850" t="s">
        <v>210</v>
      </c>
      <c r="H6850" t="s">
        <v>22</v>
      </c>
      <c r="I6850" t="s">
        <v>23</v>
      </c>
      <c r="J6850" t="s">
        <v>158</v>
      </c>
      <c r="K6850" s="3">
        <v>0</v>
      </c>
      <c r="L6850" s="3">
        <v>180</v>
      </c>
      <c r="M6850" s="3">
        <v>0</v>
      </c>
      <c r="N6850" s="3">
        <v>180</v>
      </c>
      <c r="O6850">
        <v>1</v>
      </c>
      <c r="P6850">
        <v>0</v>
      </c>
      <c r="Q6850" t="str">
        <f t="shared" ref="Q6850:Q6913" si="107">IF(K6850=0,"Full Price",IF(K6850=L6850,"Full Price","Markdowns"))</f>
        <v>Full Price</v>
      </c>
    </row>
    <row r="6851" spans="1:17" ht="19.95" customHeight="1" x14ac:dyDescent="0.25">
      <c r="A6851" s="2">
        <v>45976</v>
      </c>
      <c r="B6851" t="s">
        <v>6387</v>
      </c>
      <c r="C6851" t="s">
        <v>6213</v>
      </c>
      <c r="D6851" t="s">
        <v>6396</v>
      </c>
      <c r="E6851" t="s">
        <v>6215</v>
      </c>
      <c r="F6851" t="s">
        <v>20</v>
      </c>
      <c r="G6851" t="s">
        <v>210</v>
      </c>
      <c r="H6851" t="s">
        <v>22</v>
      </c>
      <c r="I6851" t="s">
        <v>30</v>
      </c>
      <c r="J6851" t="s">
        <v>158</v>
      </c>
      <c r="K6851" s="3">
        <v>0</v>
      </c>
      <c r="L6851" s="3">
        <v>180</v>
      </c>
      <c r="M6851" s="3">
        <v>0</v>
      </c>
      <c r="N6851" s="3">
        <v>180</v>
      </c>
      <c r="O6851">
        <v>1</v>
      </c>
      <c r="P6851">
        <v>0</v>
      </c>
      <c r="Q6851" t="str">
        <f t="shared" si="107"/>
        <v>Full Price</v>
      </c>
    </row>
    <row r="6852" spans="1:17" ht="19.95" customHeight="1" x14ac:dyDescent="0.25">
      <c r="A6852" s="2">
        <v>45976</v>
      </c>
      <c r="B6852" t="s">
        <v>6387</v>
      </c>
      <c r="C6852" t="s">
        <v>6213</v>
      </c>
      <c r="D6852" t="s">
        <v>6397</v>
      </c>
      <c r="E6852" t="s">
        <v>6215</v>
      </c>
      <c r="F6852" t="s">
        <v>20</v>
      </c>
      <c r="G6852" t="s">
        <v>210</v>
      </c>
      <c r="H6852" t="s">
        <v>22</v>
      </c>
      <c r="I6852" t="s">
        <v>30</v>
      </c>
      <c r="J6852" t="s">
        <v>158</v>
      </c>
      <c r="K6852" s="3">
        <v>0</v>
      </c>
      <c r="L6852" s="3">
        <v>180</v>
      </c>
      <c r="M6852" s="3">
        <v>0</v>
      </c>
      <c r="N6852" s="3">
        <v>180</v>
      </c>
      <c r="O6852">
        <v>1</v>
      </c>
      <c r="P6852">
        <v>0</v>
      </c>
      <c r="Q6852" t="str">
        <f t="shared" si="107"/>
        <v>Full Price</v>
      </c>
    </row>
    <row r="6853" spans="1:17" ht="19.95" customHeight="1" x14ac:dyDescent="0.25">
      <c r="A6853" s="2">
        <v>45976</v>
      </c>
      <c r="B6853" t="s">
        <v>6387</v>
      </c>
      <c r="C6853" t="s">
        <v>6213</v>
      </c>
      <c r="D6853" t="s">
        <v>6398</v>
      </c>
      <c r="E6853" t="s">
        <v>6215</v>
      </c>
      <c r="F6853" t="s">
        <v>20</v>
      </c>
      <c r="G6853" t="s">
        <v>210</v>
      </c>
      <c r="H6853" t="s">
        <v>22</v>
      </c>
      <c r="I6853" t="s">
        <v>117</v>
      </c>
      <c r="J6853" t="s">
        <v>158</v>
      </c>
      <c r="K6853" s="3">
        <v>0</v>
      </c>
      <c r="L6853" s="3">
        <v>180</v>
      </c>
      <c r="M6853" s="3">
        <v>0</v>
      </c>
      <c r="N6853" s="3">
        <v>180</v>
      </c>
      <c r="O6853">
        <v>1</v>
      </c>
      <c r="P6853">
        <v>0</v>
      </c>
      <c r="Q6853" t="str">
        <f t="shared" si="107"/>
        <v>Full Price</v>
      </c>
    </row>
    <row r="6854" spans="1:17" ht="19.95" customHeight="1" x14ac:dyDescent="0.25">
      <c r="A6854" s="2">
        <v>45976</v>
      </c>
      <c r="B6854" t="s">
        <v>6387</v>
      </c>
      <c r="C6854" t="s">
        <v>6213</v>
      </c>
      <c r="D6854" t="s">
        <v>6399</v>
      </c>
      <c r="E6854" t="s">
        <v>6215</v>
      </c>
      <c r="F6854" t="s">
        <v>20</v>
      </c>
      <c r="G6854" t="s">
        <v>210</v>
      </c>
      <c r="H6854" t="s">
        <v>22</v>
      </c>
      <c r="I6854" t="s">
        <v>30</v>
      </c>
      <c r="J6854" t="s">
        <v>158</v>
      </c>
      <c r="K6854" s="3">
        <v>0</v>
      </c>
      <c r="L6854" s="3">
        <v>180</v>
      </c>
      <c r="M6854" s="3">
        <v>0</v>
      </c>
      <c r="N6854" s="3">
        <v>180</v>
      </c>
      <c r="O6854">
        <v>1</v>
      </c>
      <c r="P6854">
        <v>0</v>
      </c>
      <c r="Q6854" t="str">
        <f t="shared" si="107"/>
        <v>Full Price</v>
      </c>
    </row>
    <row r="6855" spans="1:17" ht="19.95" customHeight="1" x14ac:dyDescent="0.25">
      <c r="A6855" s="2">
        <v>45976</v>
      </c>
      <c r="B6855" t="s">
        <v>6387</v>
      </c>
      <c r="C6855" t="s">
        <v>6213</v>
      </c>
      <c r="D6855" t="s">
        <v>6400</v>
      </c>
      <c r="E6855" t="s">
        <v>6215</v>
      </c>
      <c r="F6855" t="s">
        <v>20</v>
      </c>
      <c r="G6855" t="s">
        <v>210</v>
      </c>
      <c r="H6855" t="s">
        <v>22</v>
      </c>
      <c r="I6855" t="s">
        <v>176</v>
      </c>
      <c r="J6855" t="s">
        <v>158</v>
      </c>
      <c r="K6855" s="3">
        <v>0</v>
      </c>
      <c r="L6855" s="3">
        <v>180</v>
      </c>
      <c r="M6855" s="3">
        <v>0</v>
      </c>
      <c r="N6855" s="3">
        <v>0</v>
      </c>
      <c r="O6855">
        <v>0</v>
      </c>
      <c r="P6855">
        <v>0</v>
      </c>
      <c r="Q6855" t="str">
        <f t="shared" si="107"/>
        <v>Full Price</v>
      </c>
    </row>
    <row r="6856" spans="1:17" ht="19.95" customHeight="1" x14ac:dyDescent="0.25">
      <c r="A6856" s="2">
        <v>45976</v>
      </c>
      <c r="B6856" t="s">
        <v>6387</v>
      </c>
      <c r="C6856" t="s">
        <v>6213</v>
      </c>
      <c r="D6856" t="s">
        <v>6401</v>
      </c>
      <c r="E6856" t="s">
        <v>6215</v>
      </c>
      <c r="F6856" t="s">
        <v>20</v>
      </c>
      <c r="G6856" t="s">
        <v>210</v>
      </c>
      <c r="H6856" t="s">
        <v>22</v>
      </c>
      <c r="I6856" t="s">
        <v>30</v>
      </c>
      <c r="J6856" t="s">
        <v>158</v>
      </c>
      <c r="K6856" s="3">
        <v>0</v>
      </c>
      <c r="L6856" s="3">
        <v>180</v>
      </c>
      <c r="M6856" s="3">
        <v>0</v>
      </c>
      <c r="N6856" s="3">
        <v>180</v>
      </c>
      <c r="O6856">
        <v>1</v>
      </c>
      <c r="P6856">
        <v>0</v>
      </c>
      <c r="Q6856" t="str">
        <f t="shared" si="107"/>
        <v>Full Price</v>
      </c>
    </row>
    <row r="6857" spans="1:17" ht="19.95" customHeight="1" x14ac:dyDescent="0.25">
      <c r="A6857" s="2">
        <v>45976</v>
      </c>
      <c r="B6857" t="s">
        <v>6387</v>
      </c>
      <c r="C6857" t="s">
        <v>6213</v>
      </c>
      <c r="D6857" t="s">
        <v>6402</v>
      </c>
      <c r="E6857" t="s">
        <v>6215</v>
      </c>
      <c r="F6857" t="s">
        <v>20</v>
      </c>
      <c r="G6857" t="s">
        <v>210</v>
      </c>
      <c r="H6857" t="s">
        <v>22</v>
      </c>
      <c r="I6857" t="s">
        <v>30</v>
      </c>
      <c r="J6857" t="s">
        <v>158</v>
      </c>
      <c r="K6857" s="3">
        <v>0</v>
      </c>
      <c r="L6857" s="3">
        <v>180</v>
      </c>
      <c r="M6857" s="3">
        <v>0</v>
      </c>
      <c r="N6857" s="3">
        <v>180</v>
      </c>
      <c r="O6857">
        <v>1</v>
      </c>
      <c r="P6857">
        <v>0</v>
      </c>
      <c r="Q6857" t="str">
        <f t="shared" si="107"/>
        <v>Full Price</v>
      </c>
    </row>
    <row r="6858" spans="1:17" ht="19.95" customHeight="1" x14ac:dyDescent="0.25">
      <c r="A6858" s="2">
        <v>45976</v>
      </c>
      <c r="B6858" t="s">
        <v>6387</v>
      </c>
      <c r="C6858" t="s">
        <v>6213</v>
      </c>
      <c r="D6858" t="s">
        <v>6403</v>
      </c>
      <c r="E6858" t="s">
        <v>6215</v>
      </c>
      <c r="F6858" t="s">
        <v>20</v>
      </c>
      <c r="G6858" t="s">
        <v>210</v>
      </c>
      <c r="H6858" t="s">
        <v>22</v>
      </c>
      <c r="I6858" t="s">
        <v>30</v>
      </c>
      <c r="J6858" t="s">
        <v>158</v>
      </c>
      <c r="K6858" s="3">
        <v>0</v>
      </c>
      <c r="L6858" s="3">
        <v>180</v>
      </c>
      <c r="M6858" s="3">
        <v>0</v>
      </c>
      <c r="N6858" s="3">
        <v>180</v>
      </c>
      <c r="O6858">
        <v>1</v>
      </c>
      <c r="P6858">
        <v>0</v>
      </c>
      <c r="Q6858" t="str">
        <f t="shared" si="107"/>
        <v>Full Price</v>
      </c>
    </row>
    <row r="6859" spans="1:17" ht="19.95" customHeight="1" x14ac:dyDescent="0.25">
      <c r="A6859" s="2">
        <v>45976</v>
      </c>
      <c r="B6859" t="s">
        <v>6387</v>
      </c>
      <c r="C6859" t="s">
        <v>6213</v>
      </c>
      <c r="D6859" t="s">
        <v>6404</v>
      </c>
      <c r="E6859" t="s">
        <v>6215</v>
      </c>
      <c r="F6859" t="s">
        <v>20</v>
      </c>
      <c r="G6859" t="s">
        <v>210</v>
      </c>
      <c r="H6859" t="s">
        <v>22</v>
      </c>
      <c r="I6859" t="s">
        <v>30</v>
      </c>
      <c r="J6859" t="s">
        <v>158</v>
      </c>
      <c r="K6859" s="3">
        <v>0</v>
      </c>
      <c r="L6859" s="3">
        <v>180</v>
      </c>
      <c r="M6859" s="3">
        <v>0</v>
      </c>
      <c r="N6859" s="3">
        <v>180</v>
      </c>
      <c r="O6859">
        <v>1</v>
      </c>
      <c r="P6859">
        <v>0</v>
      </c>
      <c r="Q6859" t="str">
        <f t="shared" si="107"/>
        <v>Full Price</v>
      </c>
    </row>
    <row r="6860" spans="1:17" ht="19.95" customHeight="1" x14ac:dyDescent="0.25">
      <c r="A6860" s="2">
        <v>45976</v>
      </c>
      <c r="B6860" t="s">
        <v>6387</v>
      </c>
      <c r="C6860" t="s">
        <v>6213</v>
      </c>
      <c r="D6860" t="s">
        <v>6405</v>
      </c>
      <c r="E6860" t="s">
        <v>6215</v>
      </c>
      <c r="F6860" t="s">
        <v>20</v>
      </c>
      <c r="G6860" t="s">
        <v>210</v>
      </c>
      <c r="H6860" t="s">
        <v>22</v>
      </c>
      <c r="I6860" t="s">
        <v>117</v>
      </c>
      <c r="J6860" t="s">
        <v>158</v>
      </c>
      <c r="K6860" s="3">
        <v>0</v>
      </c>
      <c r="L6860" s="3">
        <v>180</v>
      </c>
      <c r="M6860" s="3">
        <v>0</v>
      </c>
      <c r="N6860" s="3">
        <v>180</v>
      </c>
      <c r="O6860">
        <v>1</v>
      </c>
      <c r="P6860">
        <v>0</v>
      </c>
      <c r="Q6860" t="str">
        <f t="shared" si="107"/>
        <v>Full Price</v>
      </c>
    </row>
    <row r="6861" spans="1:17" ht="19.95" customHeight="1" x14ac:dyDescent="0.25">
      <c r="A6861" s="2">
        <v>45976</v>
      </c>
      <c r="B6861" t="s">
        <v>6387</v>
      </c>
      <c r="C6861" t="s">
        <v>6213</v>
      </c>
      <c r="D6861" t="s">
        <v>6406</v>
      </c>
      <c r="E6861" t="s">
        <v>6215</v>
      </c>
      <c r="F6861" t="s">
        <v>20</v>
      </c>
      <c r="G6861" t="s">
        <v>210</v>
      </c>
      <c r="H6861" t="s">
        <v>22</v>
      </c>
      <c r="I6861" t="s">
        <v>176</v>
      </c>
      <c r="J6861" t="s">
        <v>158</v>
      </c>
      <c r="K6861" s="3">
        <v>0</v>
      </c>
      <c r="L6861" s="3">
        <v>180</v>
      </c>
      <c r="M6861" s="3">
        <v>0</v>
      </c>
      <c r="N6861" s="3">
        <v>180</v>
      </c>
      <c r="O6861">
        <v>1</v>
      </c>
      <c r="P6861">
        <v>0</v>
      </c>
      <c r="Q6861" t="str">
        <f t="shared" si="107"/>
        <v>Full Price</v>
      </c>
    </row>
    <row r="6862" spans="1:17" ht="19.95" customHeight="1" x14ac:dyDescent="0.25">
      <c r="A6862" s="2">
        <v>45976</v>
      </c>
      <c r="B6862" t="s">
        <v>6387</v>
      </c>
      <c r="C6862" t="s">
        <v>6213</v>
      </c>
      <c r="D6862" t="s">
        <v>6407</v>
      </c>
      <c r="E6862" t="s">
        <v>6215</v>
      </c>
      <c r="F6862" t="s">
        <v>20</v>
      </c>
      <c r="G6862" t="s">
        <v>210</v>
      </c>
      <c r="H6862" t="s">
        <v>22</v>
      </c>
      <c r="I6862" t="s">
        <v>117</v>
      </c>
      <c r="J6862" t="s">
        <v>158</v>
      </c>
      <c r="K6862" s="3">
        <v>0</v>
      </c>
      <c r="L6862" s="3">
        <v>180</v>
      </c>
      <c r="M6862" s="3">
        <v>0</v>
      </c>
      <c r="N6862" s="3">
        <v>180</v>
      </c>
      <c r="O6862">
        <v>1</v>
      </c>
      <c r="P6862">
        <v>0</v>
      </c>
      <c r="Q6862" t="str">
        <f t="shared" si="107"/>
        <v>Full Price</v>
      </c>
    </row>
    <row r="6863" spans="1:17" ht="19.95" customHeight="1" x14ac:dyDescent="0.25">
      <c r="A6863" s="2">
        <v>45976</v>
      </c>
      <c r="B6863" t="s">
        <v>6387</v>
      </c>
      <c r="C6863" t="s">
        <v>6213</v>
      </c>
      <c r="D6863" t="s">
        <v>6408</v>
      </c>
      <c r="E6863" t="s">
        <v>6215</v>
      </c>
      <c r="F6863" t="s">
        <v>20</v>
      </c>
      <c r="G6863" t="s">
        <v>210</v>
      </c>
      <c r="H6863" t="s">
        <v>22</v>
      </c>
      <c r="I6863" t="s">
        <v>23</v>
      </c>
      <c r="J6863" t="s">
        <v>158</v>
      </c>
      <c r="K6863" s="3">
        <v>0</v>
      </c>
      <c r="L6863" s="3">
        <v>180</v>
      </c>
      <c r="M6863" s="3">
        <v>0</v>
      </c>
      <c r="N6863" s="3">
        <v>180</v>
      </c>
      <c r="O6863">
        <v>1</v>
      </c>
      <c r="P6863">
        <v>0</v>
      </c>
      <c r="Q6863" t="str">
        <f t="shared" si="107"/>
        <v>Full Price</v>
      </c>
    </row>
    <row r="6864" spans="1:17" ht="19.95" customHeight="1" x14ac:dyDescent="0.25">
      <c r="A6864" s="2">
        <v>45976</v>
      </c>
      <c r="B6864" t="s">
        <v>6387</v>
      </c>
      <c r="C6864" t="s">
        <v>6213</v>
      </c>
      <c r="D6864" t="s">
        <v>6409</v>
      </c>
      <c r="E6864" t="s">
        <v>6215</v>
      </c>
      <c r="F6864" t="s">
        <v>20</v>
      </c>
      <c r="G6864" t="s">
        <v>210</v>
      </c>
      <c r="H6864" t="s">
        <v>22</v>
      </c>
      <c r="I6864" t="s">
        <v>30</v>
      </c>
      <c r="J6864" t="s">
        <v>158</v>
      </c>
      <c r="K6864" s="3">
        <v>0</v>
      </c>
      <c r="L6864" s="3">
        <v>180</v>
      </c>
      <c r="M6864" s="3">
        <v>0</v>
      </c>
      <c r="N6864" s="3">
        <v>180</v>
      </c>
      <c r="O6864">
        <v>1</v>
      </c>
      <c r="P6864">
        <v>0</v>
      </c>
      <c r="Q6864" t="str">
        <f t="shared" si="107"/>
        <v>Full Price</v>
      </c>
    </row>
    <row r="6865" spans="1:17" ht="19.95" customHeight="1" x14ac:dyDescent="0.25">
      <c r="A6865" s="2">
        <v>45976</v>
      </c>
      <c r="B6865" t="s">
        <v>6387</v>
      </c>
      <c r="C6865" t="s">
        <v>6213</v>
      </c>
      <c r="D6865" t="s">
        <v>6410</v>
      </c>
      <c r="E6865" t="s">
        <v>6215</v>
      </c>
      <c r="F6865" t="s">
        <v>20</v>
      </c>
      <c r="G6865" t="s">
        <v>210</v>
      </c>
      <c r="H6865" t="s">
        <v>22</v>
      </c>
      <c r="I6865" t="s">
        <v>23</v>
      </c>
      <c r="J6865" t="s">
        <v>158</v>
      </c>
      <c r="K6865" s="3">
        <v>0</v>
      </c>
      <c r="L6865" s="3">
        <v>180</v>
      </c>
      <c r="M6865" s="3">
        <v>0</v>
      </c>
      <c r="N6865" s="3">
        <v>180</v>
      </c>
      <c r="O6865">
        <v>1</v>
      </c>
      <c r="P6865">
        <v>0</v>
      </c>
      <c r="Q6865" t="str">
        <f t="shared" si="107"/>
        <v>Full Price</v>
      </c>
    </row>
    <row r="6866" spans="1:17" ht="19.95" customHeight="1" x14ac:dyDescent="0.25">
      <c r="A6866" s="2">
        <v>45976</v>
      </c>
      <c r="B6866" t="s">
        <v>6387</v>
      </c>
      <c r="C6866" t="s">
        <v>6213</v>
      </c>
      <c r="D6866" t="s">
        <v>6411</v>
      </c>
      <c r="E6866" t="s">
        <v>6215</v>
      </c>
      <c r="F6866" t="s">
        <v>20</v>
      </c>
      <c r="G6866" t="s">
        <v>210</v>
      </c>
      <c r="H6866" t="s">
        <v>22</v>
      </c>
      <c r="I6866" t="s">
        <v>37</v>
      </c>
      <c r="J6866" t="s">
        <v>158</v>
      </c>
      <c r="K6866" s="3">
        <v>0</v>
      </c>
      <c r="L6866" s="3">
        <v>180</v>
      </c>
      <c r="M6866" s="3">
        <v>0</v>
      </c>
      <c r="N6866" s="3">
        <v>180</v>
      </c>
      <c r="O6866">
        <v>1</v>
      </c>
      <c r="P6866">
        <v>0</v>
      </c>
      <c r="Q6866" t="str">
        <f t="shared" si="107"/>
        <v>Full Price</v>
      </c>
    </row>
    <row r="6867" spans="1:17" ht="19.95" customHeight="1" x14ac:dyDescent="0.25">
      <c r="A6867" s="2">
        <v>45976</v>
      </c>
      <c r="B6867" t="s">
        <v>6387</v>
      </c>
      <c r="C6867" t="s">
        <v>6213</v>
      </c>
      <c r="D6867" t="s">
        <v>6412</v>
      </c>
      <c r="E6867" t="s">
        <v>6215</v>
      </c>
      <c r="F6867" t="s">
        <v>20</v>
      </c>
      <c r="G6867" t="s">
        <v>210</v>
      </c>
      <c r="H6867" t="s">
        <v>22</v>
      </c>
      <c r="I6867" t="s">
        <v>117</v>
      </c>
      <c r="J6867" t="s">
        <v>158</v>
      </c>
      <c r="K6867" s="3">
        <v>0</v>
      </c>
      <c r="L6867" s="3">
        <v>180</v>
      </c>
      <c r="M6867" s="3">
        <v>0</v>
      </c>
      <c r="N6867" s="3">
        <v>180</v>
      </c>
      <c r="O6867">
        <v>1</v>
      </c>
      <c r="P6867">
        <v>0</v>
      </c>
      <c r="Q6867" t="str">
        <f t="shared" si="107"/>
        <v>Full Price</v>
      </c>
    </row>
    <row r="6868" spans="1:17" ht="19.95" customHeight="1" x14ac:dyDescent="0.25">
      <c r="A6868" s="2">
        <v>45976</v>
      </c>
      <c r="B6868" t="s">
        <v>6387</v>
      </c>
      <c r="C6868" t="s">
        <v>6213</v>
      </c>
      <c r="D6868" t="s">
        <v>6413</v>
      </c>
      <c r="E6868" t="s">
        <v>6215</v>
      </c>
      <c r="F6868" t="s">
        <v>20</v>
      </c>
      <c r="G6868" t="s">
        <v>210</v>
      </c>
      <c r="H6868" t="s">
        <v>22</v>
      </c>
      <c r="I6868" t="s">
        <v>30</v>
      </c>
      <c r="J6868" t="s">
        <v>158</v>
      </c>
      <c r="K6868" s="3">
        <v>0</v>
      </c>
      <c r="L6868" s="3">
        <v>180</v>
      </c>
      <c r="M6868" s="3">
        <v>0</v>
      </c>
      <c r="N6868" s="3">
        <v>180</v>
      </c>
      <c r="O6868">
        <v>1</v>
      </c>
      <c r="P6868">
        <v>0</v>
      </c>
      <c r="Q6868" t="str">
        <f t="shared" si="107"/>
        <v>Full Price</v>
      </c>
    </row>
    <row r="6869" spans="1:17" ht="19.95" customHeight="1" x14ac:dyDescent="0.25">
      <c r="A6869" s="2">
        <v>45976</v>
      </c>
      <c r="B6869" t="s">
        <v>6387</v>
      </c>
      <c r="C6869" t="s">
        <v>6213</v>
      </c>
      <c r="D6869" t="s">
        <v>6414</v>
      </c>
      <c r="E6869" t="s">
        <v>6215</v>
      </c>
      <c r="F6869" t="s">
        <v>20</v>
      </c>
      <c r="G6869" t="s">
        <v>210</v>
      </c>
      <c r="H6869" t="s">
        <v>22</v>
      </c>
      <c r="I6869" t="s">
        <v>37</v>
      </c>
      <c r="J6869" t="s">
        <v>158</v>
      </c>
      <c r="K6869" s="3">
        <v>0</v>
      </c>
      <c r="L6869" s="3">
        <v>180</v>
      </c>
      <c r="M6869" s="3">
        <v>0</v>
      </c>
      <c r="N6869" s="3">
        <v>180</v>
      </c>
      <c r="O6869">
        <v>1</v>
      </c>
      <c r="P6869">
        <v>0</v>
      </c>
      <c r="Q6869" t="str">
        <f t="shared" si="107"/>
        <v>Full Price</v>
      </c>
    </row>
    <row r="6870" spans="1:17" ht="19.95" customHeight="1" x14ac:dyDescent="0.25">
      <c r="A6870" s="2">
        <v>45976</v>
      </c>
      <c r="B6870" t="s">
        <v>6415</v>
      </c>
      <c r="C6870" t="s">
        <v>6213</v>
      </c>
      <c r="D6870" t="s">
        <v>6416</v>
      </c>
      <c r="E6870" t="s">
        <v>6215</v>
      </c>
      <c r="F6870" t="s">
        <v>20</v>
      </c>
      <c r="G6870" t="s">
        <v>210</v>
      </c>
      <c r="H6870" t="s">
        <v>22</v>
      </c>
      <c r="I6870" t="s">
        <v>117</v>
      </c>
      <c r="J6870" t="s">
        <v>130</v>
      </c>
      <c r="K6870" s="3">
        <v>0</v>
      </c>
      <c r="L6870" s="3">
        <v>180</v>
      </c>
      <c r="M6870" s="3">
        <v>0</v>
      </c>
      <c r="N6870" s="3">
        <v>180</v>
      </c>
      <c r="O6870">
        <v>1</v>
      </c>
      <c r="P6870">
        <v>0</v>
      </c>
      <c r="Q6870" t="str">
        <f t="shared" si="107"/>
        <v>Full Price</v>
      </c>
    </row>
    <row r="6871" spans="1:17" ht="19.95" customHeight="1" x14ac:dyDescent="0.25">
      <c r="A6871" s="2">
        <v>45976</v>
      </c>
      <c r="B6871" t="s">
        <v>6415</v>
      </c>
      <c r="C6871" t="s">
        <v>6213</v>
      </c>
      <c r="D6871" t="s">
        <v>6417</v>
      </c>
      <c r="E6871" t="s">
        <v>6215</v>
      </c>
      <c r="F6871" t="s">
        <v>20</v>
      </c>
      <c r="G6871" t="s">
        <v>210</v>
      </c>
      <c r="H6871" t="s">
        <v>22</v>
      </c>
      <c r="I6871" t="s">
        <v>30</v>
      </c>
      <c r="J6871" t="s">
        <v>130</v>
      </c>
      <c r="K6871" s="3">
        <v>0</v>
      </c>
      <c r="L6871" s="3">
        <v>180</v>
      </c>
      <c r="M6871" s="3">
        <v>0</v>
      </c>
      <c r="N6871" s="3">
        <v>180</v>
      </c>
      <c r="O6871">
        <v>1</v>
      </c>
      <c r="P6871">
        <v>0</v>
      </c>
      <c r="Q6871" t="str">
        <f t="shared" si="107"/>
        <v>Full Price</v>
      </c>
    </row>
    <row r="6872" spans="1:17" ht="19.95" customHeight="1" x14ac:dyDescent="0.25">
      <c r="A6872" s="2">
        <v>45976</v>
      </c>
      <c r="B6872" t="s">
        <v>6415</v>
      </c>
      <c r="C6872" t="s">
        <v>6213</v>
      </c>
      <c r="D6872" t="s">
        <v>6418</v>
      </c>
      <c r="E6872" t="s">
        <v>6215</v>
      </c>
      <c r="F6872" t="s">
        <v>20</v>
      </c>
      <c r="G6872" t="s">
        <v>210</v>
      </c>
      <c r="H6872" t="s">
        <v>22</v>
      </c>
      <c r="I6872" t="s">
        <v>23</v>
      </c>
      <c r="J6872" t="s">
        <v>130</v>
      </c>
      <c r="K6872" s="3">
        <v>0</v>
      </c>
      <c r="L6872" s="3">
        <v>180</v>
      </c>
      <c r="M6872" s="3">
        <v>0</v>
      </c>
      <c r="N6872" s="3">
        <v>180</v>
      </c>
      <c r="O6872">
        <v>1</v>
      </c>
      <c r="P6872">
        <v>0</v>
      </c>
      <c r="Q6872" t="str">
        <f t="shared" si="107"/>
        <v>Full Price</v>
      </c>
    </row>
    <row r="6873" spans="1:17" ht="19.95" customHeight="1" x14ac:dyDescent="0.25">
      <c r="A6873" s="2">
        <v>45976</v>
      </c>
      <c r="B6873" t="s">
        <v>6415</v>
      </c>
      <c r="C6873" t="s">
        <v>6213</v>
      </c>
      <c r="D6873" t="s">
        <v>6419</v>
      </c>
      <c r="E6873" t="s">
        <v>6215</v>
      </c>
      <c r="F6873" t="s">
        <v>20</v>
      </c>
      <c r="G6873" t="s">
        <v>210</v>
      </c>
      <c r="H6873" t="s">
        <v>22</v>
      </c>
      <c r="I6873" t="s">
        <v>30</v>
      </c>
      <c r="J6873" t="s">
        <v>130</v>
      </c>
      <c r="K6873" s="3">
        <v>0</v>
      </c>
      <c r="L6873" s="3">
        <v>180</v>
      </c>
      <c r="M6873" s="3">
        <v>0</v>
      </c>
      <c r="N6873" s="3">
        <v>180</v>
      </c>
      <c r="O6873">
        <v>1</v>
      </c>
      <c r="P6873">
        <v>0</v>
      </c>
      <c r="Q6873" t="str">
        <f t="shared" si="107"/>
        <v>Full Price</v>
      </c>
    </row>
    <row r="6874" spans="1:17" ht="19.95" customHeight="1" x14ac:dyDescent="0.25">
      <c r="A6874" s="2">
        <v>45976</v>
      </c>
      <c r="B6874" t="s">
        <v>6415</v>
      </c>
      <c r="C6874" t="s">
        <v>6213</v>
      </c>
      <c r="D6874" t="s">
        <v>6420</v>
      </c>
      <c r="E6874" t="s">
        <v>6215</v>
      </c>
      <c r="F6874" t="s">
        <v>20</v>
      </c>
      <c r="G6874" t="s">
        <v>210</v>
      </c>
      <c r="H6874" t="s">
        <v>22</v>
      </c>
      <c r="I6874" t="s">
        <v>30</v>
      </c>
      <c r="J6874" t="s">
        <v>130</v>
      </c>
      <c r="K6874" s="3">
        <v>0</v>
      </c>
      <c r="L6874" s="3">
        <v>180</v>
      </c>
      <c r="M6874" s="3">
        <v>0</v>
      </c>
      <c r="N6874" s="3">
        <v>180</v>
      </c>
      <c r="O6874">
        <v>1</v>
      </c>
      <c r="P6874">
        <v>0</v>
      </c>
      <c r="Q6874" t="str">
        <f t="shared" si="107"/>
        <v>Full Price</v>
      </c>
    </row>
    <row r="6875" spans="1:17" ht="19.95" customHeight="1" x14ac:dyDescent="0.25">
      <c r="A6875" s="2">
        <v>45976</v>
      </c>
      <c r="B6875" t="s">
        <v>6415</v>
      </c>
      <c r="C6875" t="s">
        <v>6213</v>
      </c>
      <c r="D6875" t="s">
        <v>6421</v>
      </c>
      <c r="E6875" t="s">
        <v>6215</v>
      </c>
      <c r="F6875" t="s">
        <v>20</v>
      </c>
      <c r="G6875" t="s">
        <v>210</v>
      </c>
      <c r="H6875" t="s">
        <v>22</v>
      </c>
      <c r="I6875" t="s">
        <v>30</v>
      </c>
      <c r="J6875" t="s">
        <v>130</v>
      </c>
      <c r="K6875" s="3">
        <v>0</v>
      </c>
      <c r="L6875" s="3">
        <v>180</v>
      </c>
      <c r="M6875" s="3">
        <v>0</v>
      </c>
      <c r="N6875" s="3">
        <v>180</v>
      </c>
      <c r="O6875">
        <v>1</v>
      </c>
      <c r="P6875">
        <v>0</v>
      </c>
      <c r="Q6875" t="str">
        <f t="shared" si="107"/>
        <v>Full Price</v>
      </c>
    </row>
    <row r="6876" spans="1:17" ht="19.95" customHeight="1" x14ac:dyDescent="0.25">
      <c r="A6876" s="2">
        <v>45976</v>
      </c>
      <c r="B6876" t="s">
        <v>6415</v>
      </c>
      <c r="C6876" t="s">
        <v>6213</v>
      </c>
      <c r="D6876" t="s">
        <v>6422</v>
      </c>
      <c r="E6876" t="s">
        <v>6215</v>
      </c>
      <c r="F6876" t="s">
        <v>20</v>
      </c>
      <c r="G6876" t="s">
        <v>210</v>
      </c>
      <c r="H6876" t="s">
        <v>22</v>
      </c>
      <c r="I6876" t="s">
        <v>176</v>
      </c>
      <c r="J6876" t="s">
        <v>130</v>
      </c>
      <c r="K6876" s="3">
        <v>0</v>
      </c>
      <c r="L6876" s="3">
        <v>180</v>
      </c>
      <c r="M6876" s="3">
        <v>0</v>
      </c>
      <c r="N6876" s="3">
        <v>180</v>
      </c>
      <c r="O6876">
        <v>1</v>
      </c>
      <c r="P6876">
        <v>0</v>
      </c>
      <c r="Q6876" t="str">
        <f t="shared" si="107"/>
        <v>Full Price</v>
      </c>
    </row>
    <row r="6877" spans="1:17" ht="19.95" customHeight="1" x14ac:dyDescent="0.25">
      <c r="A6877" s="2">
        <v>45976</v>
      </c>
      <c r="B6877" t="s">
        <v>6415</v>
      </c>
      <c r="C6877" t="s">
        <v>6213</v>
      </c>
      <c r="D6877" t="s">
        <v>6423</v>
      </c>
      <c r="E6877" t="s">
        <v>6215</v>
      </c>
      <c r="F6877" t="s">
        <v>20</v>
      </c>
      <c r="G6877" t="s">
        <v>210</v>
      </c>
      <c r="H6877" t="s">
        <v>22</v>
      </c>
      <c r="I6877" t="s">
        <v>23</v>
      </c>
      <c r="J6877" t="s">
        <v>130</v>
      </c>
      <c r="K6877" s="3">
        <v>0</v>
      </c>
      <c r="L6877" s="3">
        <v>180</v>
      </c>
      <c r="M6877" s="3">
        <v>0</v>
      </c>
      <c r="N6877" s="3">
        <v>180</v>
      </c>
      <c r="O6877">
        <v>1</v>
      </c>
      <c r="P6877">
        <v>0</v>
      </c>
      <c r="Q6877" t="str">
        <f t="shared" si="107"/>
        <v>Full Price</v>
      </c>
    </row>
    <row r="6878" spans="1:17" ht="19.95" customHeight="1" x14ac:dyDescent="0.25">
      <c r="A6878" s="2">
        <v>45976</v>
      </c>
      <c r="B6878" t="s">
        <v>6415</v>
      </c>
      <c r="C6878" t="s">
        <v>6213</v>
      </c>
      <c r="D6878" t="s">
        <v>6424</v>
      </c>
      <c r="E6878" t="s">
        <v>6215</v>
      </c>
      <c r="F6878" t="s">
        <v>20</v>
      </c>
      <c r="G6878" t="s">
        <v>210</v>
      </c>
      <c r="H6878" t="s">
        <v>22</v>
      </c>
      <c r="I6878" t="s">
        <v>176</v>
      </c>
      <c r="J6878" t="s">
        <v>130</v>
      </c>
      <c r="K6878" s="3">
        <v>0</v>
      </c>
      <c r="L6878" s="3">
        <v>180</v>
      </c>
      <c r="M6878" s="3">
        <v>0</v>
      </c>
      <c r="N6878" s="3">
        <v>180</v>
      </c>
      <c r="O6878">
        <v>1</v>
      </c>
      <c r="P6878">
        <v>0</v>
      </c>
      <c r="Q6878" t="str">
        <f t="shared" si="107"/>
        <v>Full Price</v>
      </c>
    </row>
    <row r="6879" spans="1:17" ht="19.95" customHeight="1" x14ac:dyDescent="0.25">
      <c r="A6879" s="2">
        <v>45976</v>
      </c>
      <c r="B6879" t="s">
        <v>6415</v>
      </c>
      <c r="C6879" t="s">
        <v>6213</v>
      </c>
      <c r="D6879" t="s">
        <v>6425</v>
      </c>
      <c r="E6879" t="s">
        <v>6215</v>
      </c>
      <c r="F6879" t="s">
        <v>20</v>
      </c>
      <c r="G6879" t="s">
        <v>210</v>
      </c>
      <c r="H6879" t="s">
        <v>22</v>
      </c>
      <c r="I6879" t="s">
        <v>30</v>
      </c>
      <c r="J6879" t="s">
        <v>130</v>
      </c>
      <c r="K6879" s="3">
        <v>0</v>
      </c>
      <c r="L6879" s="3">
        <v>180</v>
      </c>
      <c r="M6879" s="3">
        <v>0</v>
      </c>
      <c r="N6879" s="3">
        <v>180</v>
      </c>
      <c r="O6879">
        <v>1</v>
      </c>
      <c r="P6879">
        <v>0</v>
      </c>
      <c r="Q6879" t="str">
        <f t="shared" si="107"/>
        <v>Full Price</v>
      </c>
    </row>
    <row r="6880" spans="1:17" ht="19.95" customHeight="1" x14ac:dyDescent="0.25">
      <c r="A6880" s="2">
        <v>45976</v>
      </c>
      <c r="B6880" t="s">
        <v>6415</v>
      </c>
      <c r="C6880" t="s">
        <v>6213</v>
      </c>
      <c r="D6880" t="s">
        <v>6426</v>
      </c>
      <c r="E6880" t="s">
        <v>6215</v>
      </c>
      <c r="F6880" t="s">
        <v>20</v>
      </c>
      <c r="G6880" t="s">
        <v>210</v>
      </c>
      <c r="H6880" t="s">
        <v>241</v>
      </c>
      <c r="I6880" t="s">
        <v>6372</v>
      </c>
      <c r="J6880" t="s">
        <v>130</v>
      </c>
      <c r="K6880" s="3">
        <v>0</v>
      </c>
      <c r="L6880" s="3">
        <v>180</v>
      </c>
      <c r="M6880" s="3">
        <v>0</v>
      </c>
      <c r="N6880" s="3">
        <v>180</v>
      </c>
      <c r="O6880">
        <v>1</v>
      </c>
      <c r="P6880">
        <v>0</v>
      </c>
      <c r="Q6880" t="str">
        <f t="shared" si="107"/>
        <v>Full Price</v>
      </c>
    </row>
    <row r="6881" spans="1:17" ht="19.95" customHeight="1" x14ac:dyDescent="0.25">
      <c r="A6881" s="2">
        <v>45976</v>
      </c>
      <c r="B6881" t="s">
        <v>6415</v>
      </c>
      <c r="C6881" t="s">
        <v>6213</v>
      </c>
      <c r="D6881" t="s">
        <v>6427</v>
      </c>
      <c r="E6881" t="s">
        <v>6215</v>
      </c>
      <c r="F6881" t="s">
        <v>20</v>
      </c>
      <c r="G6881" t="s">
        <v>210</v>
      </c>
      <c r="H6881" t="s">
        <v>22</v>
      </c>
      <c r="I6881" t="s">
        <v>117</v>
      </c>
      <c r="J6881" t="s">
        <v>130</v>
      </c>
      <c r="K6881" s="3">
        <v>0</v>
      </c>
      <c r="L6881" s="3">
        <v>180</v>
      </c>
      <c r="M6881" s="3">
        <v>0</v>
      </c>
      <c r="N6881" s="3">
        <v>180</v>
      </c>
      <c r="O6881">
        <v>1</v>
      </c>
      <c r="P6881">
        <v>0</v>
      </c>
      <c r="Q6881" t="str">
        <f t="shared" si="107"/>
        <v>Full Price</v>
      </c>
    </row>
    <row r="6882" spans="1:17" ht="19.95" customHeight="1" x14ac:dyDescent="0.25">
      <c r="A6882" s="2">
        <v>45976</v>
      </c>
      <c r="B6882" t="s">
        <v>6415</v>
      </c>
      <c r="C6882" t="s">
        <v>6213</v>
      </c>
      <c r="D6882" t="s">
        <v>6428</v>
      </c>
      <c r="E6882" t="s">
        <v>6215</v>
      </c>
      <c r="F6882" t="s">
        <v>20</v>
      </c>
      <c r="G6882" t="s">
        <v>210</v>
      </c>
      <c r="H6882" t="s">
        <v>22</v>
      </c>
      <c r="I6882" t="s">
        <v>117</v>
      </c>
      <c r="J6882" t="s">
        <v>130</v>
      </c>
      <c r="K6882" s="3">
        <v>0</v>
      </c>
      <c r="L6882" s="3">
        <v>180</v>
      </c>
      <c r="M6882" s="3">
        <v>0</v>
      </c>
      <c r="N6882" s="3">
        <v>180</v>
      </c>
      <c r="O6882">
        <v>1</v>
      </c>
      <c r="P6882">
        <v>0</v>
      </c>
      <c r="Q6882" t="str">
        <f t="shared" si="107"/>
        <v>Full Price</v>
      </c>
    </row>
    <row r="6883" spans="1:17" ht="19.95" customHeight="1" x14ac:dyDescent="0.25">
      <c r="A6883" s="2">
        <v>45976</v>
      </c>
      <c r="B6883" t="s">
        <v>6415</v>
      </c>
      <c r="C6883" t="s">
        <v>6213</v>
      </c>
      <c r="D6883" t="s">
        <v>6429</v>
      </c>
      <c r="E6883" t="s">
        <v>6215</v>
      </c>
      <c r="F6883" t="s">
        <v>20</v>
      </c>
      <c r="G6883" t="s">
        <v>210</v>
      </c>
      <c r="H6883" t="s">
        <v>22</v>
      </c>
      <c r="I6883" t="s">
        <v>30</v>
      </c>
      <c r="J6883" t="s">
        <v>130</v>
      </c>
      <c r="K6883" s="3">
        <v>0</v>
      </c>
      <c r="L6883" s="3">
        <v>180</v>
      </c>
      <c r="M6883" s="3">
        <v>0</v>
      </c>
      <c r="N6883" s="3">
        <v>180</v>
      </c>
      <c r="O6883">
        <v>1</v>
      </c>
      <c r="P6883">
        <v>0</v>
      </c>
      <c r="Q6883" t="str">
        <f t="shared" si="107"/>
        <v>Full Price</v>
      </c>
    </row>
    <row r="6884" spans="1:17" ht="19.95" customHeight="1" x14ac:dyDescent="0.25">
      <c r="A6884" s="2">
        <v>45976</v>
      </c>
      <c r="B6884" t="s">
        <v>6415</v>
      </c>
      <c r="C6884" t="s">
        <v>6213</v>
      </c>
      <c r="D6884" t="s">
        <v>6430</v>
      </c>
      <c r="E6884" t="s">
        <v>6215</v>
      </c>
      <c r="F6884" t="s">
        <v>20</v>
      </c>
      <c r="G6884" t="s">
        <v>210</v>
      </c>
      <c r="H6884" t="s">
        <v>22</v>
      </c>
      <c r="I6884" t="s">
        <v>23</v>
      </c>
      <c r="J6884" t="s">
        <v>130</v>
      </c>
      <c r="K6884" s="3">
        <v>0</v>
      </c>
      <c r="L6884" s="3">
        <v>180</v>
      </c>
      <c r="M6884" s="3">
        <v>0</v>
      </c>
      <c r="N6884" s="3">
        <v>180</v>
      </c>
      <c r="O6884">
        <v>1</v>
      </c>
      <c r="P6884">
        <v>0</v>
      </c>
      <c r="Q6884" t="str">
        <f t="shared" si="107"/>
        <v>Full Price</v>
      </c>
    </row>
    <row r="6885" spans="1:17" ht="19.95" customHeight="1" x14ac:dyDescent="0.25">
      <c r="A6885" s="2">
        <v>45976</v>
      </c>
      <c r="B6885" t="s">
        <v>6415</v>
      </c>
      <c r="C6885" t="s">
        <v>6213</v>
      </c>
      <c r="D6885" t="s">
        <v>6431</v>
      </c>
      <c r="E6885" t="s">
        <v>6215</v>
      </c>
      <c r="F6885" t="s">
        <v>20</v>
      </c>
      <c r="G6885" t="s">
        <v>210</v>
      </c>
      <c r="H6885" t="s">
        <v>22</v>
      </c>
      <c r="I6885" t="s">
        <v>30</v>
      </c>
      <c r="J6885" t="s">
        <v>130</v>
      </c>
      <c r="K6885" s="3">
        <v>0</v>
      </c>
      <c r="L6885" s="3">
        <v>180</v>
      </c>
      <c r="M6885" s="3">
        <v>0</v>
      </c>
      <c r="N6885" s="3">
        <v>180</v>
      </c>
      <c r="O6885">
        <v>1</v>
      </c>
      <c r="P6885">
        <v>0</v>
      </c>
      <c r="Q6885" t="str">
        <f t="shared" si="107"/>
        <v>Full Price</v>
      </c>
    </row>
    <row r="6886" spans="1:17" ht="19.95" customHeight="1" x14ac:dyDescent="0.25">
      <c r="A6886" s="2">
        <v>45976</v>
      </c>
      <c r="B6886" t="s">
        <v>6415</v>
      </c>
      <c r="C6886" t="s">
        <v>6213</v>
      </c>
      <c r="D6886" t="s">
        <v>6432</v>
      </c>
      <c r="E6886" t="s">
        <v>6215</v>
      </c>
      <c r="F6886" t="s">
        <v>20</v>
      </c>
      <c r="G6886" t="s">
        <v>210</v>
      </c>
      <c r="H6886" t="s">
        <v>22</v>
      </c>
      <c r="I6886" t="s">
        <v>30</v>
      </c>
      <c r="J6886" t="s">
        <v>130</v>
      </c>
      <c r="K6886" s="3">
        <v>0</v>
      </c>
      <c r="L6886" s="3">
        <v>180</v>
      </c>
      <c r="M6886" s="3">
        <v>0</v>
      </c>
      <c r="N6886" s="3">
        <v>180</v>
      </c>
      <c r="O6886">
        <v>1</v>
      </c>
      <c r="P6886">
        <v>0</v>
      </c>
      <c r="Q6886" t="str">
        <f t="shared" si="107"/>
        <v>Full Price</v>
      </c>
    </row>
    <row r="6887" spans="1:17" ht="19.95" customHeight="1" x14ac:dyDescent="0.25">
      <c r="A6887" s="2">
        <v>45976</v>
      </c>
      <c r="B6887" t="s">
        <v>6415</v>
      </c>
      <c r="C6887" t="s">
        <v>6213</v>
      </c>
      <c r="D6887" t="s">
        <v>6433</v>
      </c>
      <c r="E6887" t="s">
        <v>6215</v>
      </c>
      <c r="F6887" t="s">
        <v>20</v>
      </c>
      <c r="G6887" t="s">
        <v>210</v>
      </c>
      <c r="H6887" t="s">
        <v>22</v>
      </c>
      <c r="I6887" t="s">
        <v>23</v>
      </c>
      <c r="J6887" t="s">
        <v>130</v>
      </c>
      <c r="K6887" s="3">
        <v>0</v>
      </c>
      <c r="L6887" s="3">
        <v>180</v>
      </c>
      <c r="M6887" s="3">
        <v>0</v>
      </c>
      <c r="N6887" s="3">
        <v>180</v>
      </c>
      <c r="O6887">
        <v>1</v>
      </c>
      <c r="P6887">
        <v>0</v>
      </c>
      <c r="Q6887" t="str">
        <f t="shared" si="107"/>
        <v>Full Price</v>
      </c>
    </row>
    <row r="6888" spans="1:17" ht="19.95" customHeight="1" x14ac:dyDescent="0.25">
      <c r="A6888" s="2">
        <v>45976</v>
      </c>
      <c r="B6888" t="s">
        <v>6415</v>
      </c>
      <c r="C6888" t="s">
        <v>6213</v>
      </c>
      <c r="D6888" t="s">
        <v>6434</v>
      </c>
      <c r="E6888" t="s">
        <v>6215</v>
      </c>
      <c r="F6888" t="s">
        <v>20</v>
      </c>
      <c r="G6888" t="s">
        <v>210</v>
      </c>
      <c r="H6888" t="s">
        <v>22</v>
      </c>
      <c r="I6888" t="s">
        <v>23</v>
      </c>
      <c r="J6888" t="s">
        <v>130</v>
      </c>
      <c r="K6888" s="3">
        <v>0</v>
      </c>
      <c r="L6888" s="3">
        <v>180</v>
      </c>
      <c r="M6888" s="3">
        <v>0</v>
      </c>
      <c r="N6888" s="3">
        <v>180</v>
      </c>
      <c r="O6888">
        <v>1</v>
      </c>
      <c r="P6888">
        <v>0</v>
      </c>
      <c r="Q6888" t="str">
        <f t="shared" si="107"/>
        <v>Full Price</v>
      </c>
    </row>
    <row r="6889" spans="1:17" ht="19.95" customHeight="1" x14ac:dyDescent="0.25">
      <c r="A6889" s="2">
        <v>45976</v>
      </c>
      <c r="B6889" t="s">
        <v>6415</v>
      </c>
      <c r="C6889" t="s">
        <v>6213</v>
      </c>
      <c r="D6889" t="s">
        <v>6435</v>
      </c>
      <c r="E6889" t="s">
        <v>6215</v>
      </c>
      <c r="F6889" t="s">
        <v>20</v>
      </c>
      <c r="G6889" t="s">
        <v>210</v>
      </c>
      <c r="H6889" t="s">
        <v>22</v>
      </c>
      <c r="I6889" t="s">
        <v>30</v>
      </c>
      <c r="J6889" t="s">
        <v>130</v>
      </c>
      <c r="K6889" s="3">
        <v>0</v>
      </c>
      <c r="L6889" s="3">
        <v>180</v>
      </c>
      <c r="M6889" s="3">
        <v>0</v>
      </c>
      <c r="N6889" s="3">
        <v>180</v>
      </c>
      <c r="O6889">
        <v>1</v>
      </c>
      <c r="P6889">
        <v>0</v>
      </c>
      <c r="Q6889" t="str">
        <f t="shared" si="107"/>
        <v>Full Price</v>
      </c>
    </row>
    <row r="6890" spans="1:17" ht="19.95" customHeight="1" x14ac:dyDescent="0.25">
      <c r="A6890" s="2">
        <v>45976</v>
      </c>
      <c r="B6890" t="s">
        <v>6415</v>
      </c>
      <c r="C6890" t="s">
        <v>6213</v>
      </c>
      <c r="D6890" t="s">
        <v>6436</v>
      </c>
      <c r="E6890" t="s">
        <v>6215</v>
      </c>
      <c r="F6890" t="s">
        <v>20</v>
      </c>
      <c r="G6890" t="s">
        <v>210</v>
      </c>
      <c r="H6890" t="s">
        <v>22</v>
      </c>
      <c r="I6890" t="s">
        <v>30</v>
      </c>
      <c r="J6890" t="s">
        <v>130</v>
      </c>
      <c r="K6890" s="3">
        <v>0</v>
      </c>
      <c r="L6890" s="3">
        <v>180</v>
      </c>
      <c r="M6890" s="3">
        <v>0</v>
      </c>
      <c r="N6890" s="3">
        <v>180</v>
      </c>
      <c r="O6890">
        <v>1</v>
      </c>
      <c r="P6890">
        <v>0</v>
      </c>
      <c r="Q6890" t="str">
        <f t="shared" si="107"/>
        <v>Full Price</v>
      </c>
    </row>
    <row r="6891" spans="1:17" ht="19.95" customHeight="1" x14ac:dyDescent="0.25">
      <c r="A6891" s="2">
        <v>45976</v>
      </c>
      <c r="B6891" t="s">
        <v>6415</v>
      </c>
      <c r="C6891" t="s">
        <v>6213</v>
      </c>
      <c r="D6891" t="s">
        <v>6437</v>
      </c>
      <c r="E6891" t="s">
        <v>6215</v>
      </c>
      <c r="F6891" t="s">
        <v>20</v>
      </c>
      <c r="G6891" t="s">
        <v>210</v>
      </c>
      <c r="H6891" t="s">
        <v>22</v>
      </c>
      <c r="I6891" t="s">
        <v>30</v>
      </c>
      <c r="J6891" t="s">
        <v>130</v>
      </c>
      <c r="K6891" s="3">
        <v>0</v>
      </c>
      <c r="L6891" s="3">
        <v>180</v>
      </c>
      <c r="M6891" s="3">
        <v>0</v>
      </c>
      <c r="N6891" s="3">
        <v>180</v>
      </c>
      <c r="O6891">
        <v>1</v>
      </c>
      <c r="P6891">
        <v>0</v>
      </c>
      <c r="Q6891" t="str">
        <f t="shared" si="107"/>
        <v>Full Price</v>
      </c>
    </row>
    <row r="6892" spans="1:17" ht="19.95" customHeight="1" x14ac:dyDescent="0.25">
      <c r="A6892" s="2">
        <v>45976</v>
      </c>
      <c r="B6892" t="s">
        <v>6415</v>
      </c>
      <c r="C6892" t="s">
        <v>6213</v>
      </c>
      <c r="D6892" t="s">
        <v>6438</v>
      </c>
      <c r="E6892" t="s">
        <v>6215</v>
      </c>
      <c r="F6892" t="s">
        <v>20</v>
      </c>
      <c r="G6892" t="s">
        <v>210</v>
      </c>
      <c r="H6892" t="s">
        <v>22</v>
      </c>
      <c r="I6892" t="s">
        <v>117</v>
      </c>
      <c r="J6892" t="s">
        <v>130</v>
      </c>
      <c r="K6892" s="3">
        <v>0</v>
      </c>
      <c r="L6892" s="3">
        <v>180</v>
      </c>
      <c r="M6892" s="3">
        <v>0</v>
      </c>
      <c r="N6892" s="3">
        <v>180</v>
      </c>
      <c r="O6892">
        <v>1</v>
      </c>
      <c r="P6892">
        <v>0</v>
      </c>
      <c r="Q6892" t="str">
        <f t="shared" si="107"/>
        <v>Full Price</v>
      </c>
    </row>
    <row r="6893" spans="1:17" ht="19.95" customHeight="1" x14ac:dyDescent="0.25">
      <c r="A6893" s="2">
        <v>45976</v>
      </c>
      <c r="B6893" t="s">
        <v>6415</v>
      </c>
      <c r="C6893" t="s">
        <v>6213</v>
      </c>
      <c r="D6893" t="s">
        <v>6439</v>
      </c>
      <c r="E6893" t="s">
        <v>6215</v>
      </c>
      <c r="F6893" t="s">
        <v>20</v>
      </c>
      <c r="G6893" t="s">
        <v>210</v>
      </c>
      <c r="H6893" t="s">
        <v>22</v>
      </c>
      <c r="I6893" t="s">
        <v>30</v>
      </c>
      <c r="J6893" t="s">
        <v>130</v>
      </c>
      <c r="K6893" s="3">
        <v>0</v>
      </c>
      <c r="L6893" s="3">
        <v>180</v>
      </c>
      <c r="M6893" s="3">
        <v>0</v>
      </c>
      <c r="N6893" s="3">
        <v>180</v>
      </c>
      <c r="O6893">
        <v>1</v>
      </c>
      <c r="P6893">
        <v>0</v>
      </c>
      <c r="Q6893" t="str">
        <f t="shared" si="107"/>
        <v>Full Price</v>
      </c>
    </row>
    <row r="6894" spans="1:17" ht="19.95" customHeight="1" x14ac:dyDescent="0.25">
      <c r="A6894" s="2">
        <v>45976</v>
      </c>
      <c r="B6894" t="s">
        <v>6415</v>
      </c>
      <c r="C6894" t="s">
        <v>6213</v>
      </c>
      <c r="D6894" t="s">
        <v>6440</v>
      </c>
      <c r="E6894" t="s">
        <v>6215</v>
      </c>
      <c r="F6894" t="s">
        <v>20</v>
      </c>
      <c r="G6894" t="s">
        <v>210</v>
      </c>
      <c r="H6894" t="s">
        <v>22</v>
      </c>
      <c r="I6894" t="s">
        <v>176</v>
      </c>
      <c r="J6894" t="s">
        <v>130</v>
      </c>
      <c r="K6894" s="3">
        <v>0</v>
      </c>
      <c r="L6894" s="3">
        <v>180</v>
      </c>
      <c r="M6894" s="3">
        <v>0</v>
      </c>
      <c r="N6894" s="3">
        <v>180</v>
      </c>
      <c r="O6894">
        <v>1</v>
      </c>
      <c r="P6894">
        <v>0</v>
      </c>
      <c r="Q6894" t="str">
        <f t="shared" si="107"/>
        <v>Full Price</v>
      </c>
    </row>
    <row r="6895" spans="1:17" ht="19.95" customHeight="1" x14ac:dyDescent="0.25">
      <c r="A6895" s="2">
        <v>45976</v>
      </c>
      <c r="B6895" t="s">
        <v>6441</v>
      </c>
      <c r="C6895" t="s">
        <v>6213</v>
      </c>
      <c r="D6895" t="s">
        <v>6442</v>
      </c>
      <c r="E6895" t="s">
        <v>6215</v>
      </c>
      <c r="F6895" t="s">
        <v>20</v>
      </c>
      <c r="G6895" t="s">
        <v>210</v>
      </c>
      <c r="H6895" t="s">
        <v>22</v>
      </c>
      <c r="I6895" t="s">
        <v>30</v>
      </c>
      <c r="J6895" t="s">
        <v>124</v>
      </c>
      <c r="K6895" s="3">
        <v>0</v>
      </c>
      <c r="L6895" s="3">
        <v>180</v>
      </c>
      <c r="M6895" s="3">
        <v>0</v>
      </c>
      <c r="N6895" s="3">
        <v>180</v>
      </c>
      <c r="O6895">
        <v>1</v>
      </c>
      <c r="P6895">
        <v>0</v>
      </c>
      <c r="Q6895" t="str">
        <f t="shared" si="107"/>
        <v>Full Price</v>
      </c>
    </row>
    <row r="6896" spans="1:17" ht="19.95" customHeight="1" x14ac:dyDescent="0.25">
      <c r="A6896" s="2">
        <v>45976</v>
      </c>
      <c r="B6896" t="s">
        <v>6441</v>
      </c>
      <c r="C6896" t="s">
        <v>6213</v>
      </c>
      <c r="D6896" t="s">
        <v>6443</v>
      </c>
      <c r="E6896" t="s">
        <v>6215</v>
      </c>
      <c r="F6896" t="s">
        <v>20</v>
      </c>
      <c r="G6896" t="s">
        <v>210</v>
      </c>
      <c r="H6896" t="s">
        <v>22</v>
      </c>
      <c r="I6896" t="s">
        <v>176</v>
      </c>
      <c r="J6896" t="s">
        <v>124</v>
      </c>
      <c r="K6896" s="3">
        <v>0</v>
      </c>
      <c r="L6896" s="3">
        <v>180</v>
      </c>
      <c r="M6896" s="3">
        <v>0</v>
      </c>
      <c r="N6896" s="3">
        <v>180</v>
      </c>
      <c r="O6896">
        <v>1</v>
      </c>
      <c r="P6896">
        <v>0</v>
      </c>
      <c r="Q6896" t="str">
        <f t="shared" si="107"/>
        <v>Full Price</v>
      </c>
    </row>
    <row r="6897" spans="1:17" ht="19.95" customHeight="1" x14ac:dyDescent="0.25">
      <c r="A6897" s="2">
        <v>45976</v>
      </c>
      <c r="B6897" t="s">
        <v>6441</v>
      </c>
      <c r="C6897" t="s">
        <v>6213</v>
      </c>
      <c r="D6897" t="s">
        <v>6444</v>
      </c>
      <c r="E6897" t="s">
        <v>6215</v>
      </c>
      <c r="F6897" t="s">
        <v>20</v>
      </c>
      <c r="G6897" t="s">
        <v>210</v>
      </c>
      <c r="H6897" t="s">
        <v>22</v>
      </c>
      <c r="I6897" t="s">
        <v>117</v>
      </c>
      <c r="J6897" t="s">
        <v>124</v>
      </c>
      <c r="K6897" s="3">
        <v>0</v>
      </c>
      <c r="L6897" s="3">
        <v>180</v>
      </c>
      <c r="M6897" s="3">
        <v>0</v>
      </c>
      <c r="N6897" s="3">
        <v>180</v>
      </c>
      <c r="O6897">
        <v>1</v>
      </c>
      <c r="P6897">
        <v>0</v>
      </c>
      <c r="Q6897" t="str">
        <f t="shared" si="107"/>
        <v>Full Price</v>
      </c>
    </row>
    <row r="6898" spans="1:17" ht="19.95" customHeight="1" x14ac:dyDescent="0.25">
      <c r="A6898" s="2">
        <v>45976</v>
      </c>
      <c r="B6898" t="s">
        <v>6441</v>
      </c>
      <c r="C6898" t="s">
        <v>6213</v>
      </c>
      <c r="D6898" t="s">
        <v>6445</v>
      </c>
      <c r="E6898" t="s">
        <v>6215</v>
      </c>
      <c r="F6898" t="s">
        <v>20</v>
      </c>
      <c r="G6898" t="s">
        <v>210</v>
      </c>
      <c r="H6898" t="s">
        <v>22</v>
      </c>
      <c r="I6898" t="s">
        <v>117</v>
      </c>
      <c r="J6898" t="s">
        <v>124</v>
      </c>
      <c r="K6898" s="3">
        <v>0</v>
      </c>
      <c r="L6898" s="3">
        <v>180</v>
      </c>
      <c r="M6898" s="3">
        <v>0</v>
      </c>
      <c r="N6898" s="3">
        <v>180</v>
      </c>
      <c r="O6898">
        <v>1</v>
      </c>
      <c r="P6898">
        <v>0</v>
      </c>
      <c r="Q6898" t="str">
        <f t="shared" si="107"/>
        <v>Full Price</v>
      </c>
    </row>
    <row r="6899" spans="1:17" ht="19.95" customHeight="1" x14ac:dyDescent="0.25">
      <c r="A6899" s="2">
        <v>45976</v>
      </c>
      <c r="B6899" t="s">
        <v>6441</v>
      </c>
      <c r="C6899" t="s">
        <v>6213</v>
      </c>
      <c r="D6899" t="s">
        <v>6446</v>
      </c>
      <c r="E6899" t="s">
        <v>6215</v>
      </c>
      <c r="F6899" t="s">
        <v>20</v>
      </c>
      <c r="G6899" t="s">
        <v>210</v>
      </c>
      <c r="H6899" t="s">
        <v>22</v>
      </c>
      <c r="I6899" t="s">
        <v>30</v>
      </c>
      <c r="J6899" t="s">
        <v>124</v>
      </c>
      <c r="K6899" s="3">
        <v>0</v>
      </c>
      <c r="L6899" s="3">
        <v>180</v>
      </c>
      <c r="M6899" s="3">
        <v>0</v>
      </c>
      <c r="N6899" s="3">
        <v>180</v>
      </c>
      <c r="O6899">
        <v>1</v>
      </c>
      <c r="P6899">
        <v>0</v>
      </c>
      <c r="Q6899" t="str">
        <f t="shared" si="107"/>
        <v>Full Price</v>
      </c>
    </row>
    <row r="6900" spans="1:17" ht="19.95" customHeight="1" x14ac:dyDescent="0.25">
      <c r="A6900" s="2">
        <v>45976</v>
      </c>
      <c r="B6900" t="s">
        <v>6441</v>
      </c>
      <c r="C6900" t="s">
        <v>6213</v>
      </c>
      <c r="D6900" t="s">
        <v>6447</v>
      </c>
      <c r="E6900" t="s">
        <v>6215</v>
      </c>
      <c r="F6900" t="s">
        <v>20</v>
      </c>
      <c r="G6900" t="s">
        <v>210</v>
      </c>
      <c r="H6900" t="s">
        <v>22</v>
      </c>
      <c r="I6900" t="s">
        <v>176</v>
      </c>
      <c r="J6900" t="s">
        <v>124</v>
      </c>
      <c r="K6900" s="3">
        <v>0</v>
      </c>
      <c r="L6900" s="3">
        <v>180</v>
      </c>
      <c r="M6900" s="3">
        <v>0</v>
      </c>
      <c r="N6900" s="3">
        <v>180</v>
      </c>
      <c r="O6900">
        <v>1</v>
      </c>
      <c r="P6900">
        <v>0</v>
      </c>
      <c r="Q6900" t="str">
        <f t="shared" si="107"/>
        <v>Full Price</v>
      </c>
    </row>
    <row r="6901" spans="1:17" ht="19.95" customHeight="1" x14ac:dyDescent="0.25">
      <c r="A6901" s="2">
        <v>45976</v>
      </c>
      <c r="B6901" t="s">
        <v>6441</v>
      </c>
      <c r="C6901" t="s">
        <v>6213</v>
      </c>
      <c r="D6901" t="s">
        <v>6448</v>
      </c>
      <c r="E6901" t="s">
        <v>6215</v>
      </c>
      <c r="F6901" t="s">
        <v>20</v>
      </c>
      <c r="G6901" t="s">
        <v>210</v>
      </c>
      <c r="H6901" t="s">
        <v>22</v>
      </c>
      <c r="I6901" t="s">
        <v>23</v>
      </c>
      <c r="J6901" t="s">
        <v>124</v>
      </c>
      <c r="K6901" s="3">
        <v>0</v>
      </c>
      <c r="L6901" s="3">
        <v>180</v>
      </c>
      <c r="M6901" s="3">
        <v>0</v>
      </c>
      <c r="N6901" s="3">
        <v>180</v>
      </c>
      <c r="O6901">
        <v>1</v>
      </c>
      <c r="P6901">
        <v>0</v>
      </c>
      <c r="Q6901" t="str">
        <f t="shared" si="107"/>
        <v>Full Price</v>
      </c>
    </row>
    <row r="6902" spans="1:17" ht="19.95" customHeight="1" x14ac:dyDescent="0.25">
      <c r="A6902" s="2">
        <v>45976</v>
      </c>
      <c r="B6902" t="s">
        <v>6441</v>
      </c>
      <c r="C6902" t="s">
        <v>6213</v>
      </c>
      <c r="D6902" t="s">
        <v>6449</v>
      </c>
      <c r="E6902" t="s">
        <v>6215</v>
      </c>
      <c r="F6902" t="s">
        <v>20</v>
      </c>
      <c r="G6902" t="s">
        <v>210</v>
      </c>
      <c r="H6902" t="s">
        <v>22</v>
      </c>
      <c r="I6902" t="s">
        <v>30</v>
      </c>
      <c r="J6902" t="s">
        <v>124</v>
      </c>
      <c r="K6902" s="3">
        <v>0</v>
      </c>
      <c r="L6902" s="3">
        <v>180</v>
      </c>
      <c r="M6902" s="3">
        <v>0</v>
      </c>
      <c r="N6902" s="3">
        <v>180</v>
      </c>
      <c r="O6902">
        <v>1</v>
      </c>
      <c r="P6902">
        <v>0</v>
      </c>
      <c r="Q6902" t="str">
        <f t="shared" si="107"/>
        <v>Full Price</v>
      </c>
    </row>
    <row r="6903" spans="1:17" ht="19.95" customHeight="1" x14ac:dyDescent="0.25">
      <c r="A6903" s="2">
        <v>45976</v>
      </c>
      <c r="B6903" t="s">
        <v>6441</v>
      </c>
      <c r="C6903" t="s">
        <v>6213</v>
      </c>
      <c r="D6903" t="s">
        <v>6450</v>
      </c>
      <c r="E6903" t="s">
        <v>6215</v>
      </c>
      <c r="F6903" t="s">
        <v>20</v>
      </c>
      <c r="G6903" t="s">
        <v>210</v>
      </c>
      <c r="H6903" t="s">
        <v>22</v>
      </c>
      <c r="I6903" t="s">
        <v>23</v>
      </c>
      <c r="J6903" t="s">
        <v>124</v>
      </c>
      <c r="K6903" s="3">
        <v>0</v>
      </c>
      <c r="L6903" s="3">
        <v>180</v>
      </c>
      <c r="M6903" s="3">
        <v>0</v>
      </c>
      <c r="N6903" s="3">
        <v>180</v>
      </c>
      <c r="O6903">
        <v>1</v>
      </c>
      <c r="P6903">
        <v>0</v>
      </c>
      <c r="Q6903" t="str">
        <f t="shared" si="107"/>
        <v>Full Price</v>
      </c>
    </row>
    <row r="6904" spans="1:17" ht="19.95" customHeight="1" x14ac:dyDescent="0.25">
      <c r="A6904" s="2">
        <v>45976</v>
      </c>
      <c r="B6904" t="s">
        <v>6441</v>
      </c>
      <c r="C6904" t="s">
        <v>6213</v>
      </c>
      <c r="D6904" t="s">
        <v>6451</v>
      </c>
      <c r="E6904" t="s">
        <v>6215</v>
      </c>
      <c r="F6904" t="s">
        <v>20</v>
      </c>
      <c r="G6904" t="s">
        <v>210</v>
      </c>
      <c r="H6904" t="s">
        <v>22</v>
      </c>
      <c r="I6904" t="s">
        <v>30</v>
      </c>
      <c r="J6904" t="s">
        <v>124</v>
      </c>
      <c r="K6904" s="3">
        <v>0</v>
      </c>
      <c r="L6904" s="3">
        <v>180</v>
      </c>
      <c r="M6904" s="3">
        <v>0</v>
      </c>
      <c r="N6904" s="3">
        <v>180</v>
      </c>
      <c r="O6904">
        <v>1</v>
      </c>
      <c r="P6904">
        <v>0</v>
      </c>
      <c r="Q6904" t="str">
        <f t="shared" si="107"/>
        <v>Full Price</v>
      </c>
    </row>
    <row r="6905" spans="1:17" ht="19.95" customHeight="1" x14ac:dyDescent="0.25">
      <c r="A6905" s="2">
        <v>45976</v>
      </c>
      <c r="B6905" t="s">
        <v>6441</v>
      </c>
      <c r="C6905" t="s">
        <v>6213</v>
      </c>
      <c r="D6905" t="s">
        <v>6452</v>
      </c>
      <c r="E6905" t="s">
        <v>6215</v>
      </c>
      <c r="F6905" t="s">
        <v>20</v>
      </c>
      <c r="G6905" t="s">
        <v>210</v>
      </c>
      <c r="H6905" t="s">
        <v>22</v>
      </c>
      <c r="I6905" t="s">
        <v>37</v>
      </c>
      <c r="J6905" t="s">
        <v>124</v>
      </c>
      <c r="K6905" s="3">
        <v>0</v>
      </c>
      <c r="L6905" s="3">
        <v>180</v>
      </c>
      <c r="M6905" s="3">
        <v>0</v>
      </c>
      <c r="N6905" s="3">
        <v>180</v>
      </c>
      <c r="O6905">
        <v>1</v>
      </c>
      <c r="P6905">
        <v>0</v>
      </c>
      <c r="Q6905" t="str">
        <f t="shared" si="107"/>
        <v>Full Price</v>
      </c>
    </row>
    <row r="6906" spans="1:17" ht="19.95" customHeight="1" x14ac:dyDescent="0.25">
      <c r="A6906" s="2">
        <v>45976</v>
      </c>
      <c r="B6906" t="s">
        <v>6441</v>
      </c>
      <c r="C6906" t="s">
        <v>6213</v>
      </c>
      <c r="D6906" t="s">
        <v>6453</v>
      </c>
      <c r="E6906" t="s">
        <v>6215</v>
      </c>
      <c r="F6906" t="s">
        <v>20</v>
      </c>
      <c r="G6906" t="s">
        <v>210</v>
      </c>
      <c r="H6906" t="s">
        <v>22</v>
      </c>
      <c r="I6906" t="s">
        <v>641</v>
      </c>
      <c r="J6906" t="s">
        <v>124</v>
      </c>
      <c r="K6906" s="3">
        <v>0</v>
      </c>
      <c r="L6906" s="3">
        <v>180</v>
      </c>
      <c r="M6906" s="3">
        <v>0</v>
      </c>
      <c r="N6906" s="3">
        <v>180</v>
      </c>
      <c r="O6906">
        <v>1</v>
      </c>
      <c r="P6906">
        <v>0</v>
      </c>
      <c r="Q6906" t="str">
        <f t="shared" si="107"/>
        <v>Full Price</v>
      </c>
    </row>
    <row r="6907" spans="1:17" ht="19.95" customHeight="1" x14ac:dyDescent="0.25">
      <c r="A6907" s="2">
        <v>45976</v>
      </c>
      <c r="B6907" t="s">
        <v>6441</v>
      </c>
      <c r="C6907" t="s">
        <v>6213</v>
      </c>
      <c r="D6907" t="s">
        <v>6454</v>
      </c>
      <c r="E6907" t="s">
        <v>6215</v>
      </c>
      <c r="F6907" t="s">
        <v>20</v>
      </c>
      <c r="G6907" t="s">
        <v>210</v>
      </c>
      <c r="H6907" t="s">
        <v>22</v>
      </c>
      <c r="I6907" t="s">
        <v>641</v>
      </c>
      <c r="J6907" t="s">
        <v>124</v>
      </c>
      <c r="K6907" s="3">
        <v>0</v>
      </c>
      <c r="L6907" s="3">
        <v>180</v>
      </c>
      <c r="M6907" s="3">
        <v>0</v>
      </c>
      <c r="N6907" s="3">
        <v>180</v>
      </c>
      <c r="O6907">
        <v>1</v>
      </c>
      <c r="P6907">
        <v>0</v>
      </c>
      <c r="Q6907" t="str">
        <f t="shared" si="107"/>
        <v>Full Price</v>
      </c>
    </row>
    <row r="6908" spans="1:17" ht="19.95" customHeight="1" x14ac:dyDescent="0.25">
      <c r="A6908" s="2">
        <v>45976</v>
      </c>
      <c r="B6908" t="s">
        <v>6441</v>
      </c>
      <c r="C6908" t="s">
        <v>6213</v>
      </c>
      <c r="D6908" t="s">
        <v>6455</v>
      </c>
      <c r="E6908" t="s">
        <v>6215</v>
      </c>
      <c r="F6908" t="s">
        <v>20</v>
      </c>
      <c r="G6908" t="s">
        <v>210</v>
      </c>
      <c r="H6908" t="s">
        <v>22</v>
      </c>
      <c r="I6908" t="s">
        <v>30</v>
      </c>
      <c r="J6908" t="s">
        <v>124</v>
      </c>
      <c r="K6908" s="3">
        <v>0</v>
      </c>
      <c r="L6908" s="3">
        <v>180</v>
      </c>
      <c r="M6908" s="3">
        <v>0</v>
      </c>
      <c r="N6908" s="3">
        <v>180</v>
      </c>
      <c r="O6908">
        <v>1</v>
      </c>
      <c r="P6908">
        <v>0</v>
      </c>
      <c r="Q6908" t="str">
        <f t="shared" si="107"/>
        <v>Full Price</v>
      </c>
    </row>
    <row r="6909" spans="1:17" ht="19.95" customHeight="1" x14ac:dyDescent="0.25">
      <c r="A6909" s="2">
        <v>45976</v>
      </c>
      <c r="B6909" t="s">
        <v>6441</v>
      </c>
      <c r="C6909" t="s">
        <v>6213</v>
      </c>
      <c r="D6909" t="s">
        <v>6456</v>
      </c>
      <c r="E6909" t="s">
        <v>6215</v>
      </c>
      <c r="F6909" t="s">
        <v>20</v>
      </c>
      <c r="G6909" t="s">
        <v>210</v>
      </c>
      <c r="H6909" t="s">
        <v>22</v>
      </c>
      <c r="I6909" t="s">
        <v>30</v>
      </c>
      <c r="J6909" t="s">
        <v>124</v>
      </c>
      <c r="K6909" s="3">
        <v>0</v>
      </c>
      <c r="L6909" s="3">
        <v>180</v>
      </c>
      <c r="M6909" s="3">
        <v>0</v>
      </c>
      <c r="N6909" s="3">
        <v>180</v>
      </c>
      <c r="O6909">
        <v>1</v>
      </c>
      <c r="P6909">
        <v>0</v>
      </c>
      <c r="Q6909" t="str">
        <f t="shared" si="107"/>
        <v>Full Price</v>
      </c>
    </row>
    <row r="6910" spans="1:17" ht="19.95" customHeight="1" x14ac:dyDescent="0.25">
      <c r="A6910" s="2">
        <v>45976</v>
      </c>
      <c r="B6910" t="s">
        <v>6441</v>
      </c>
      <c r="C6910" t="s">
        <v>6213</v>
      </c>
      <c r="D6910" t="s">
        <v>6457</v>
      </c>
      <c r="E6910" t="s">
        <v>6215</v>
      </c>
      <c r="F6910" t="s">
        <v>20</v>
      </c>
      <c r="G6910" t="s">
        <v>210</v>
      </c>
      <c r="H6910" t="s">
        <v>22</v>
      </c>
      <c r="I6910" t="s">
        <v>23</v>
      </c>
      <c r="J6910" t="s">
        <v>124</v>
      </c>
      <c r="K6910" s="3">
        <v>0</v>
      </c>
      <c r="L6910" s="3">
        <v>180</v>
      </c>
      <c r="M6910" s="3">
        <v>0</v>
      </c>
      <c r="N6910" s="3">
        <v>180</v>
      </c>
      <c r="O6910">
        <v>1</v>
      </c>
      <c r="P6910">
        <v>0</v>
      </c>
      <c r="Q6910" t="str">
        <f t="shared" si="107"/>
        <v>Full Price</v>
      </c>
    </row>
    <row r="6911" spans="1:17" ht="19.95" customHeight="1" x14ac:dyDescent="0.25">
      <c r="A6911" s="2">
        <v>45976</v>
      </c>
      <c r="B6911" t="s">
        <v>6441</v>
      </c>
      <c r="C6911" t="s">
        <v>6213</v>
      </c>
      <c r="D6911" t="s">
        <v>6458</v>
      </c>
      <c r="E6911" t="s">
        <v>6215</v>
      </c>
      <c r="F6911" t="s">
        <v>20</v>
      </c>
      <c r="G6911" t="s">
        <v>210</v>
      </c>
      <c r="H6911" t="s">
        <v>22</v>
      </c>
      <c r="I6911" t="s">
        <v>117</v>
      </c>
      <c r="J6911" t="s">
        <v>124</v>
      </c>
      <c r="K6911" s="3">
        <v>0</v>
      </c>
      <c r="L6911" s="3">
        <v>180</v>
      </c>
      <c r="M6911" s="3">
        <v>0</v>
      </c>
      <c r="N6911" s="3">
        <v>180</v>
      </c>
      <c r="O6911">
        <v>1</v>
      </c>
      <c r="P6911">
        <v>0</v>
      </c>
      <c r="Q6911" t="str">
        <f t="shared" si="107"/>
        <v>Full Price</v>
      </c>
    </row>
    <row r="6912" spans="1:17" ht="19.95" customHeight="1" x14ac:dyDescent="0.25">
      <c r="A6912" s="2">
        <v>45976</v>
      </c>
      <c r="B6912" t="s">
        <v>6441</v>
      </c>
      <c r="C6912" t="s">
        <v>6213</v>
      </c>
      <c r="D6912" t="s">
        <v>6459</v>
      </c>
      <c r="E6912" t="s">
        <v>6215</v>
      </c>
      <c r="F6912" t="s">
        <v>20</v>
      </c>
      <c r="G6912" t="s">
        <v>210</v>
      </c>
      <c r="H6912" t="s">
        <v>22</v>
      </c>
      <c r="I6912" t="s">
        <v>37</v>
      </c>
      <c r="J6912" t="s">
        <v>124</v>
      </c>
      <c r="K6912" s="3">
        <v>0</v>
      </c>
      <c r="L6912" s="3">
        <v>180</v>
      </c>
      <c r="M6912" s="3">
        <v>0</v>
      </c>
      <c r="N6912" s="3">
        <v>180</v>
      </c>
      <c r="O6912">
        <v>1</v>
      </c>
      <c r="P6912">
        <v>0</v>
      </c>
      <c r="Q6912" t="str">
        <f t="shared" si="107"/>
        <v>Full Price</v>
      </c>
    </row>
    <row r="6913" spans="1:17" ht="19.95" customHeight="1" x14ac:dyDescent="0.25">
      <c r="A6913" s="2">
        <v>45976</v>
      </c>
      <c r="B6913" t="s">
        <v>6441</v>
      </c>
      <c r="C6913" t="s">
        <v>6213</v>
      </c>
      <c r="D6913" t="s">
        <v>6460</v>
      </c>
      <c r="E6913" t="s">
        <v>6215</v>
      </c>
      <c r="F6913" t="s">
        <v>20</v>
      </c>
      <c r="G6913" t="s">
        <v>210</v>
      </c>
      <c r="H6913" t="s">
        <v>22</v>
      </c>
      <c r="I6913" t="s">
        <v>30</v>
      </c>
      <c r="J6913" t="s">
        <v>124</v>
      </c>
      <c r="K6913" s="3">
        <v>0</v>
      </c>
      <c r="L6913" s="3">
        <v>180</v>
      </c>
      <c r="M6913" s="3">
        <v>0</v>
      </c>
      <c r="N6913" s="3">
        <v>180</v>
      </c>
      <c r="O6913">
        <v>1</v>
      </c>
      <c r="P6913">
        <v>0</v>
      </c>
      <c r="Q6913" t="str">
        <f t="shared" si="107"/>
        <v>Full Price</v>
      </c>
    </row>
    <row r="6914" spans="1:17" ht="19.95" customHeight="1" x14ac:dyDescent="0.25">
      <c r="A6914" s="2">
        <v>45976</v>
      </c>
      <c r="B6914" t="s">
        <v>6441</v>
      </c>
      <c r="C6914" t="s">
        <v>6213</v>
      </c>
      <c r="D6914" t="s">
        <v>6461</v>
      </c>
      <c r="E6914" t="s">
        <v>6215</v>
      </c>
      <c r="F6914" t="s">
        <v>20</v>
      </c>
      <c r="G6914" t="s">
        <v>210</v>
      </c>
      <c r="H6914" t="s">
        <v>22</v>
      </c>
      <c r="I6914" t="s">
        <v>176</v>
      </c>
      <c r="J6914" t="s">
        <v>124</v>
      </c>
      <c r="K6914" s="3">
        <v>0</v>
      </c>
      <c r="L6914" s="3">
        <v>180</v>
      </c>
      <c r="M6914" s="3">
        <v>0</v>
      </c>
      <c r="N6914" s="3">
        <v>180</v>
      </c>
      <c r="O6914">
        <v>1</v>
      </c>
      <c r="P6914">
        <v>0</v>
      </c>
      <c r="Q6914" t="str">
        <f t="shared" ref="Q6914:Q6977" si="108">IF(K6914=0,"Full Price",IF(K6914=L6914,"Full Price","Markdowns"))</f>
        <v>Full Price</v>
      </c>
    </row>
    <row r="6915" spans="1:17" ht="19.95" customHeight="1" x14ac:dyDescent="0.25">
      <c r="A6915" s="2">
        <v>45976</v>
      </c>
      <c r="B6915" t="s">
        <v>6441</v>
      </c>
      <c r="C6915" t="s">
        <v>6213</v>
      </c>
      <c r="D6915" t="s">
        <v>6462</v>
      </c>
      <c r="E6915" t="s">
        <v>6215</v>
      </c>
      <c r="F6915" t="s">
        <v>20</v>
      </c>
      <c r="G6915" t="s">
        <v>210</v>
      </c>
      <c r="H6915" t="s">
        <v>22</v>
      </c>
      <c r="I6915" t="s">
        <v>30</v>
      </c>
      <c r="J6915" t="s">
        <v>124</v>
      </c>
      <c r="K6915" s="3">
        <v>0</v>
      </c>
      <c r="L6915" s="3">
        <v>180</v>
      </c>
      <c r="M6915" s="3">
        <v>0</v>
      </c>
      <c r="N6915" s="3">
        <v>180</v>
      </c>
      <c r="O6915">
        <v>1</v>
      </c>
      <c r="P6915">
        <v>0</v>
      </c>
      <c r="Q6915" t="str">
        <f t="shared" si="108"/>
        <v>Full Price</v>
      </c>
    </row>
    <row r="6916" spans="1:17" ht="19.95" customHeight="1" x14ac:dyDescent="0.25">
      <c r="A6916" s="2">
        <v>45976</v>
      </c>
      <c r="B6916" t="s">
        <v>6441</v>
      </c>
      <c r="C6916" t="s">
        <v>6213</v>
      </c>
      <c r="D6916" t="s">
        <v>6463</v>
      </c>
      <c r="E6916" t="s">
        <v>6215</v>
      </c>
      <c r="F6916" t="s">
        <v>20</v>
      </c>
      <c r="G6916" t="s">
        <v>210</v>
      </c>
      <c r="H6916" t="s">
        <v>22</v>
      </c>
      <c r="I6916" t="s">
        <v>37</v>
      </c>
      <c r="J6916" t="s">
        <v>124</v>
      </c>
      <c r="K6916" s="3">
        <v>0</v>
      </c>
      <c r="L6916" s="3">
        <v>180</v>
      </c>
      <c r="M6916" s="3">
        <v>0</v>
      </c>
      <c r="N6916" s="3">
        <v>180</v>
      </c>
      <c r="O6916">
        <v>1</v>
      </c>
      <c r="P6916">
        <v>0</v>
      </c>
      <c r="Q6916" t="str">
        <f t="shared" si="108"/>
        <v>Full Price</v>
      </c>
    </row>
    <row r="6917" spans="1:17" ht="19.95" customHeight="1" x14ac:dyDescent="0.25">
      <c r="A6917" s="2">
        <v>45976</v>
      </c>
      <c r="B6917" t="s">
        <v>6441</v>
      </c>
      <c r="C6917" t="s">
        <v>6213</v>
      </c>
      <c r="D6917" t="s">
        <v>6464</v>
      </c>
      <c r="E6917" t="s">
        <v>6215</v>
      </c>
      <c r="F6917" t="s">
        <v>20</v>
      </c>
      <c r="G6917" t="s">
        <v>210</v>
      </c>
      <c r="H6917" t="s">
        <v>22</v>
      </c>
      <c r="I6917" t="s">
        <v>30</v>
      </c>
      <c r="J6917" t="s">
        <v>124</v>
      </c>
      <c r="K6917" s="3">
        <v>0</v>
      </c>
      <c r="L6917" s="3">
        <v>180</v>
      </c>
      <c r="M6917" s="3">
        <v>0</v>
      </c>
      <c r="N6917" s="3">
        <v>180</v>
      </c>
      <c r="O6917">
        <v>1</v>
      </c>
      <c r="P6917">
        <v>0</v>
      </c>
      <c r="Q6917" t="str">
        <f t="shared" si="108"/>
        <v>Full Price</v>
      </c>
    </row>
    <row r="6918" spans="1:17" ht="19.95" customHeight="1" x14ac:dyDescent="0.25">
      <c r="A6918" s="2">
        <v>45976</v>
      </c>
      <c r="B6918" t="s">
        <v>6441</v>
      </c>
      <c r="C6918" t="s">
        <v>6213</v>
      </c>
      <c r="D6918" t="s">
        <v>6465</v>
      </c>
      <c r="E6918" t="s">
        <v>6215</v>
      </c>
      <c r="F6918" t="s">
        <v>20</v>
      </c>
      <c r="G6918" t="s">
        <v>210</v>
      </c>
      <c r="H6918" t="s">
        <v>22</v>
      </c>
      <c r="I6918" t="s">
        <v>23</v>
      </c>
      <c r="J6918" t="s">
        <v>124</v>
      </c>
      <c r="K6918" s="3">
        <v>0</v>
      </c>
      <c r="L6918" s="3">
        <v>180</v>
      </c>
      <c r="M6918" s="3">
        <v>0</v>
      </c>
      <c r="N6918" s="3">
        <v>180</v>
      </c>
      <c r="O6918">
        <v>1</v>
      </c>
      <c r="P6918">
        <v>0</v>
      </c>
      <c r="Q6918" t="str">
        <f t="shared" si="108"/>
        <v>Full Price</v>
      </c>
    </row>
    <row r="6919" spans="1:17" ht="19.95" customHeight="1" x14ac:dyDescent="0.25">
      <c r="A6919" s="2">
        <v>45976</v>
      </c>
      <c r="B6919" t="s">
        <v>6441</v>
      </c>
      <c r="C6919" t="s">
        <v>6213</v>
      </c>
      <c r="D6919" t="s">
        <v>6466</v>
      </c>
      <c r="E6919" t="s">
        <v>6215</v>
      </c>
      <c r="F6919" t="s">
        <v>20</v>
      </c>
      <c r="G6919" t="s">
        <v>210</v>
      </c>
      <c r="H6919" t="s">
        <v>22</v>
      </c>
      <c r="I6919" t="s">
        <v>30</v>
      </c>
      <c r="J6919" t="s">
        <v>124</v>
      </c>
      <c r="K6919" s="3">
        <v>0</v>
      </c>
      <c r="L6919" s="3">
        <v>180</v>
      </c>
      <c r="M6919" s="3">
        <v>0</v>
      </c>
      <c r="N6919" s="3">
        <v>180</v>
      </c>
      <c r="O6919">
        <v>1</v>
      </c>
      <c r="P6919">
        <v>0</v>
      </c>
      <c r="Q6919" t="str">
        <f t="shared" si="108"/>
        <v>Full Price</v>
      </c>
    </row>
    <row r="6920" spans="1:17" ht="19.95" customHeight="1" x14ac:dyDescent="0.25">
      <c r="A6920" s="2">
        <v>45976</v>
      </c>
      <c r="B6920" t="s">
        <v>6441</v>
      </c>
      <c r="C6920" t="s">
        <v>6213</v>
      </c>
      <c r="D6920" t="s">
        <v>6467</v>
      </c>
      <c r="E6920" t="s">
        <v>6215</v>
      </c>
      <c r="F6920" t="s">
        <v>20</v>
      </c>
      <c r="G6920" t="s">
        <v>210</v>
      </c>
      <c r="H6920" t="s">
        <v>22</v>
      </c>
      <c r="I6920" t="s">
        <v>23</v>
      </c>
      <c r="J6920" t="s">
        <v>124</v>
      </c>
      <c r="K6920" s="3">
        <v>0</v>
      </c>
      <c r="L6920" s="3">
        <v>180</v>
      </c>
      <c r="M6920" s="3">
        <v>0</v>
      </c>
      <c r="N6920" s="3">
        <v>180</v>
      </c>
      <c r="O6920">
        <v>1</v>
      </c>
      <c r="P6920">
        <v>0</v>
      </c>
      <c r="Q6920" t="str">
        <f t="shared" si="108"/>
        <v>Full Price</v>
      </c>
    </row>
    <row r="6921" spans="1:17" ht="19.95" customHeight="1" x14ac:dyDescent="0.25">
      <c r="A6921" s="2">
        <v>45976</v>
      </c>
      <c r="B6921" t="s">
        <v>6441</v>
      </c>
      <c r="C6921" t="s">
        <v>6213</v>
      </c>
      <c r="D6921" t="s">
        <v>6468</v>
      </c>
      <c r="E6921" t="s">
        <v>6215</v>
      </c>
      <c r="F6921" t="s">
        <v>20</v>
      </c>
      <c r="G6921" t="s">
        <v>210</v>
      </c>
      <c r="H6921" t="s">
        <v>22</v>
      </c>
      <c r="I6921" t="s">
        <v>23</v>
      </c>
      <c r="J6921" t="s">
        <v>124</v>
      </c>
      <c r="K6921" s="3">
        <v>0</v>
      </c>
      <c r="L6921" s="3">
        <v>180</v>
      </c>
      <c r="M6921" s="3">
        <v>0</v>
      </c>
      <c r="N6921" s="3">
        <v>180</v>
      </c>
      <c r="O6921">
        <v>1</v>
      </c>
      <c r="P6921">
        <v>0</v>
      </c>
      <c r="Q6921" t="str">
        <f t="shared" si="108"/>
        <v>Full Price</v>
      </c>
    </row>
    <row r="6922" spans="1:17" ht="19.95" customHeight="1" x14ac:dyDescent="0.25">
      <c r="A6922" s="2">
        <v>45976</v>
      </c>
      <c r="B6922" t="s">
        <v>6441</v>
      </c>
      <c r="C6922" t="s">
        <v>6213</v>
      </c>
      <c r="D6922" t="s">
        <v>6469</v>
      </c>
      <c r="E6922" t="s">
        <v>6215</v>
      </c>
      <c r="F6922" t="s">
        <v>20</v>
      </c>
      <c r="G6922" t="s">
        <v>210</v>
      </c>
      <c r="H6922" t="s">
        <v>22</v>
      </c>
      <c r="I6922" t="s">
        <v>23</v>
      </c>
      <c r="J6922" t="s">
        <v>124</v>
      </c>
      <c r="K6922" s="3">
        <v>0</v>
      </c>
      <c r="L6922" s="3">
        <v>180</v>
      </c>
      <c r="M6922" s="3">
        <v>0</v>
      </c>
      <c r="N6922" s="3">
        <v>180</v>
      </c>
      <c r="O6922">
        <v>1</v>
      </c>
      <c r="P6922">
        <v>0</v>
      </c>
      <c r="Q6922" t="str">
        <f t="shared" si="108"/>
        <v>Full Price</v>
      </c>
    </row>
    <row r="6923" spans="1:17" ht="19.95" customHeight="1" x14ac:dyDescent="0.25">
      <c r="A6923" s="2">
        <v>45976</v>
      </c>
      <c r="B6923" t="s">
        <v>6441</v>
      </c>
      <c r="C6923" t="s">
        <v>6213</v>
      </c>
      <c r="D6923" t="s">
        <v>6470</v>
      </c>
      <c r="E6923" t="s">
        <v>6215</v>
      </c>
      <c r="F6923" t="s">
        <v>20</v>
      </c>
      <c r="G6923" t="s">
        <v>210</v>
      </c>
      <c r="H6923" t="s">
        <v>22</v>
      </c>
      <c r="I6923" t="s">
        <v>23</v>
      </c>
      <c r="J6923" t="s">
        <v>124</v>
      </c>
      <c r="K6923" s="3">
        <v>0</v>
      </c>
      <c r="L6923" s="3">
        <v>180</v>
      </c>
      <c r="M6923" s="3">
        <v>0</v>
      </c>
      <c r="N6923" s="3">
        <v>180</v>
      </c>
      <c r="O6923">
        <v>1</v>
      </c>
      <c r="P6923">
        <v>0</v>
      </c>
      <c r="Q6923" t="str">
        <f t="shared" si="108"/>
        <v>Full Price</v>
      </c>
    </row>
    <row r="6924" spans="1:17" ht="19.95" customHeight="1" x14ac:dyDescent="0.25">
      <c r="A6924" s="2">
        <v>45976</v>
      </c>
      <c r="B6924" t="s">
        <v>6441</v>
      </c>
      <c r="C6924" t="s">
        <v>6213</v>
      </c>
      <c r="D6924" t="s">
        <v>6471</v>
      </c>
      <c r="E6924" t="s">
        <v>6215</v>
      </c>
      <c r="F6924" t="s">
        <v>20</v>
      </c>
      <c r="G6924" t="s">
        <v>210</v>
      </c>
      <c r="H6924" t="s">
        <v>22</v>
      </c>
      <c r="I6924" t="s">
        <v>23</v>
      </c>
      <c r="J6924" t="s">
        <v>124</v>
      </c>
      <c r="K6924" s="3">
        <v>0</v>
      </c>
      <c r="L6924" s="3">
        <v>180</v>
      </c>
      <c r="M6924" s="3">
        <v>0</v>
      </c>
      <c r="N6924" s="3">
        <v>180</v>
      </c>
      <c r="O6924">
        <v>1</v>
      </c>
      <c r="P6924">
        <v>0</v>
      </c>
      <c r="Q6924" t="str">
        <f t="shared" si="108"/>
        <v>Full Price</v>
      </c>
    </row>
    <row r="6925" spans="1:17" ht="19.95" customHeight="1" x14ac:dyDescent="0.25">
      <c r="A6925" s="2">
        <v>45976</v>
      </c>
      <c r="B6925" t="s">
        <v>6441</v>
      </c>
      <c r="C6925" t="s">
        <v>6213</v>
      </c>
      <c r="D6925" t="s">
        <v>6472</v>
      </c>
      <c r="E6925" t="s">
        <v>6215</v>
      </c>
      <c r="F6925" t="s">
        <v>20</v>
      </c>
      <c r="G6925" t="s">
        <v>210</v>
      </c>
      <c r="H6925" t="s">
        <v>22</v>
      </c>
      <c r="I6925" t="s">
        <v>30</v>
      </c>
      <c r="J6925" t="s">
        <v>124</v>
      </c>
      <c r="K6925" s="3">
        <v>0</v>
      </c>
      <c r="L6925" s="3">
        <v>180</v>
      </c>
      <c r="M6925" s="3">
        <v>0</v>
      </c>
      <c r="N6925" s="3">
        <v>180</v>
      </c>
      <c r="O6925">
        <v>1</v>
      </c>
      <c r="P6925">
        <v>0</v>
      </c>
      <c r="Q6925" t="str">
        <f t="shared" si="108"/>
        <v>Full Price</v>
      </c>
    </row>
    <row r="6926" spans="1:17" ht="19.95" customHeight="1" x14ac:dyDescent="0.25">
      <c r="A6926" s="2">
        <v>45976</v>
      </c>
      <c r="B6926" t="s">
        <v>6441</v>
      </c>
      <c r="C6926" t="s">
        <v>6213</v>
      </c>
      <c r="D6926" t="s">
        <v>6473</v>
      </c>
      <c r="E6926" t="s">
        <v>6215</v>
      </c>
      <c r="F6926" t="s">
        <v>20</v>
      </c>
      <c r="G6926" t="s">
        <v>210</v>
      </c>
      <c r="H6926" t="s">
        <v>22</v>
      </c>
      <c r="I6926" t="s">
        <v>23</v>
      </c>
      <c r="J6926" t="s">
        <v>124</v>
      </c>
      <c r="K6926" s="3">
        <v>0</v>
      </c>
      <c r="L6926" s="3">
        <v>180</v>
      </c>
      <c r="M6926" s="3">
        <v>0</v>
      </c>
      <c r="N6926" s="3">
        <v>180</v>
      </c>
      <c r="O6926">
        <v>1</v>
      </c>
      <c r="P6926">
        <v>0</v>
      </c>
      <c r="Q6926" t="str">
        <f t="shared" si="108"/>
        <v>Full Price</v>
      </c>
    </row>
    <row r="6927" spans="1:17" ht="19.95" customHeight="1" x14ac:dyDescent="0.25">
      <c r="A6927" s="2">
        <v>45976</v>
      </c>
      <c r="B6927" t="s">
        <v>6441</v>
      </c>
      <c r="C6927" t="s">
        <v>6213</v>
      </c>
      <c r="D6927" t="s">
        <v>6474</v>
      </c>
      <c r="E6927" t="s">
        <v>6215</v>
      </c>
      <c r="F6927" t="s">
        <v>20</v>
      </c>
      <c r="G6927" t="s">
        <v>210</v>
      </c>
      <c r="H6927" t="s">
        <v>22</v>
      </c>
      <c r="I6927" t="s">
        <v>117</v>
      </c>
      <c r="J6927" t="s">
        <v>124</v>
      </c>
      <c r="K6927" s="3">
        <v>0</v>
      </c>
      <c r="L6927" s="3">
        <v>180</v>
      </c>
      <c r="M6927" s="3">
        <v>0</v>
      </c>
      <c r="N6927" s="3">
        <v>180</v>
      </c>
      <c r="O6927">
        <v>1</v>
      </c>
      <c r="P6927">
        <v>0</v>
      </c>
      <c r="Q6927" t="str">
        <f t="shared" si="108"/>
        <v>Full Price</v>
      </c>
    </row>
    <row r="6928" spans="1:17" ht="19.95" customHeight="1" x14ac:dyDescent="0.25">
      <c r="A6928" s="2">
        <v>45976</v>
      </c>
      <c r="B6928" t="s">
        <v>6441</v>
      </c>
      <c r="C6928" t="s">
        <v>6213</v>
      </c>
      <c r="D6928" t="s">
        <v>6475</v>
      </c>
      <c r="E6928" t="s">
        <v>6215</v>
      </c>
      <c r="F6928" t="s">
        <v>20</v>
      </c>
      <c r="G6928" t="s">
        <v>210</v>
      </c>
      <c r="H6928" t="s">
        <v>22</v>
      </c>
      <c r="I6928" t="s">
        <v>30</v>
      </c>
      <c r="J6928" t="s">
        <v>124</v>
      </c>
      <c r="K6928" s="3">
        <v>0</v>
      </c>
      <c r="L6928" s="3">
        <v>180</v>
      </c>
      <c r="M6928" s="3">
        <v>0</v>
      </c>
      <c r="N6928" s="3">
        <v>180</v>
      </c>
      <c r="O6928">
        <v>1</v>
      </c>
      <c r="P6928">
        <v>0</v>
      </c>
      <c r="Q6928" t="str">
        <f t="shared" si="108"/>
        <v>Full Price</v>
      </c>
    </row>
    <row r="6929" spans="1:17" ht="19.95" customHeight="1" x14ac:dyDescent="0.25">
      <c r="A6929" s="2">
        <v>45976</v>
      </c>
      <c r="B6929" t="s">
        <v>6441</v>
      </c>
      <c r="C6929" t="s">
        <v>6213</v>
      </c>
      <c r="D6929" t="s">
        <v>6476</v>
      </c>
      <c r="E6929" t="s">
        <v>6215</v>
      </c>
      <c r="F6929" t="s">
        <v>20</v>
      </c>
      <c r="G6929" t="s">
        <v>210</v>
      </c>
      <c r="H6929" t="s">
        <v>22</v>
      </c>
      <c r="I6929" t="s">
        <v>23</v>
      </c>
      <c r="J6929" t="s">
        <v>124</v>
      </c>
      <c r="K6929" s="3">
        <v>0</v>
      </c>
      <c r="L6929" s="3">
        <v>180</v>
      </c>
      <c r="M6929" s="3">
        <v>0</v>
      </c>
      <c r="N6929" s="3">
        <v>180</v>
      </c>
      <c r="O6929">
        <v>1</v>
      </c>
      <c r="P6929">
        <v>0</v>
      </c>
      <c r="Q6929" t="str">
        <f t="shared" si="108"/>
        <v>Full Price</v>
      </c>
    </row>
    <row r="6930" spans="1:17" ht="19.95" customHeight="1" x14ac:dyDescent="0.25">
      <c r="A6930" s="2">
        <v>45976</v>
      </c>
      <c r="B6930" t="s">
        <v>6441</v>
      </c>
      <c r="C6930" t="s">
        <v>6213</v>
      </c>
      <c r="D6930" t="s">
        <v>6477</v>
      </c>
      <c r="E6930" t="s">
        <v>6215</v>
      </c>
      <c r="F6930" t="s">
        <v>20</v>
      </c>
      <c r="G6930" t="s">
        <v>210</v>
      </c>
      <c r="H6930" t="s">
        <v>22</v>
      </c>
      <c r="I6930" t="s">
        <v>30</v>
      </c>
      <c r="J6930" t="s">
        <v>124</v>
      </c>
      <c r="K6930" s="3">
        <v>180</v>
      </c>
      <c r="L6930" s="3">
        <v>180</v>
      </c>
      <c r="M6930" s="3">
        <v>0</v>
      </c>
      <c r="N6930" s="3">
        <v>180</v>
      </c>
      <c r="O6930">
        <v>1</v>
      </c>
      <c r="P6930">
        <v>0</v>
      </c>
      <c r="Q6930" t="str">
        <f t="shared" si="108"/>
        <v>Full Price</v>
      </c>
    </row>
    <row r="6931" spans="1:17" ht="19.95" customHeight="1" x14ac:dyDescent="0.25">
      <c r="A6931" s="2">
        <v>45976</v>
      </c>
      <c r="B6931" t="s">
        <v>6441</v>
      </c>
      <c r="C6931" t="s">
        <v>6213</v>
      </c>
      <c r="D6931" t="s">
        <v>6478</v>
      </c>
      <c r="E6931" t="s">
        <v>6215</v>
      </c>
      <c r="F6931" t="s">
        <v>20</v>
      </c>
      <c r="G6931" t="s">
        <v>210</v>
      </c>
      <c r="H6931" t="s">
        <v>22</v>
      </c>
      <c r="I6931" t="s">
        <v>37</v>
      </c>
      <c r="J6931" t="s">
        <v>124</v>
      </c>
      <c r="K6931" s="3">
        <v>0</v>
      </c>
      <c r="L6931" s="3">
        <v>180</v>
      </c>
      <c r="M6931" s="3">
        <v>0</v>
      </c>
      <c r="N6931" s="3">
        <v>180</v>
      </c>
      <c r="O6931">
        <v>1</v>
      </c>
      <c r="P6931">
        <v>0</v>
      </c>
      <c r="Q6931" t="str">
        <f t="shared" si="108"/>
        <v>Full Price</v>
      </c>
    </row>
    <row r="6932" spans="1:17" ht="19.95" customHeight="1" x14ac:dyDescent="0.25">
      <c r="A6932" s="2">
        <v>45976</v>
      </c>
      <c r="B6932" t="s">
        <v>6441</v>
      </c>
      <c r="C6932" t="s">
        <v>6213</v>
      </c>
      <c r="D6932" t="s">
        <v>6479</v>
      </c>
      <c r="E6932" t="s">
        <v>6215</v>
      </c>
      <c r="F6932" t="s">
        <v>20</v>
      </c>
      <c r="G6932" t="s">
        <v>210</v>
      </c>
      <c r="H6932" t="s">
        <v>22</v>
      </c>
      <c r="I6932" t="s">
        <v>23</v>
      </c>
      <c r="J6932" t="s">
        <v>124</v>
      </c>
      <c r="K6932" s="3">
        <v>0</v>
      </c>
      <c r="L6932" s="3">
        <v>180</v>
      </c>
      <c r="M6932" s="3">
        <v>0</v>
      </c>
      <c r="N6932" s="3">
        <v>180</v>
      </c>
      <c r="O6932">
        <v>1</v>
      </c>
      <c r="P6932">
        <v>0</v>
      </c>
      <c r="Q6932" t="str">
        <f t="shared" si="108"/>
        <v>Full Price</v>
      </c>
    </row>
    <row r="6933" spans="1:17" ht="19.95" customHeight="1" x14ac:dyDescent="0.25">
      <c r="A6933" s="2">
        <v>45976</v>
      </c>
      <c r="B6933" t="s">
        <v>6441</v>
      </c>
      <c r="C6933" t="s">
        <v>6213</v>
      </c>
      <c r="D6933" t="s">
        <v>6480</v>
      </c>
      <c r="E6933" t="s">
        <v>6215</v>
      </c>
      <c r="F6933" t="s">
        <v>20</v>
      </c>
      <c r="G6933" t="s">
        <v>210</v>
      </c>
      <c r="H6933" t="s">
        <v>22</v>
      </c>
      <c r="I6933" t="s">
        <v>30</v>
      </c>
      <c r="J6933" t="s">
        <v>124</v>
      </c>
      <c r="K6933" s="3">
        <v>0</v>
      </c>
      <c r="L6933" s="3">
        <v>180</v>
      </c>
      <c r="M6933" s="3">
        <v>0</v>
      </c>
      <c r="N6933" s="3">
        <v>180</v>
      </c>
      <c r="O6933">
        <v>1</v>
      </c>
      <c r="P6933">
        <v>0</v>
      </c>
      <c r="Q6933" t="str">
        <f t="shared" si="108"/>
        <v>Full Price</v>
      </c>
    </row>
    <row r="6934" spans="1:17" ht="19.95" customHeight="1" x14ac:dyDescent="0.25">
      <c r="A6934" s="2">
        <v>45976</v>
      </c>
      <c r="B6934" t="s">
        <v>6441</v>
      </c>
      <c r="C6934" t="s">
        <v>6213</v>
      </c>
      <c r="D6934" t="s">
        <v>6481</v>
      </c>
      <c r="E6934" t="s">
        <v>6215</v>
      </c>
      <c r="F6934" t="s">
        <v>20</v>
      </c>
      <c r="G6934" t="s">
        <v>210</v>
      </c>
      <c r="H6934" t="s">
        <v>22</v>
      </c>
      <c r="I6934" t="s">
        <v>176</v>
      </c>
      <c r="J6934" t="s">
        <v>124</v>
      </c>
      <c r="K6934" s="3">
        <v>0</v>
      </c>
      <c r="L6934" s="3">
        <v>180</v>
      </c>
      <c r="M6934" s="3">
        <v>0</v>
      </c>
      <c r="N6934" s="3">
        <v>180</v>
      </c>
      <c r="O6934">
        <v>1</v>
      </c>
      <c r="P6934">
        <v>0</v>
      </c>
      <c r="Q6934" t="str">
        <f t="shared" si="108"/>
        <v>Full Price</v>
      </c>
    </row>
    <row r="6935" spans="1:17" ht="19.95" customHeight="1" x14ac:dyDescent="0.25">
      <c r="A6935" s="2">
        <v>45976</v>
      </c>
      <c r="B6935" t="s">
        <v>6482</v>
      </c>
      <c r="C6935" t="s">
        <v>6213</v>
      </c>
      <c r="D6935" t="s">
        <v>6483</v>
      </c>
      <c r="E6935" t="s">
        <v>6215</v>
      </c>
      <c r="F6935" t="s">
        <v>20</v>
      </c>
      <c r="G6935" t="s">
        <v>210</v>
      </c>
      <c r="H6935" t="s">
        <v>22</v>
      </c>
      <c r="I6935" t="s">
        <v>117</v>
      </c>
      <c r="J6935" t="s">
        <v>118</v>
      </c>
      <c r="K6935" s="3">
        <v>0</v>
      </c>
      <c r="L6935" s="3">
        <v>180</v>
      </c>
      <c r="M6935" s="3">
        <v>0</v>
      </c>
      <c r="N6935" s="3">
        <v>180</v>
      </c>
      <c r="O6935">
        <v>1</v>
      </c>
      <c r="P6935">
        <v>0</v>
      </c>
      <c r="Q6935" t="str">
        <f t="shared" si="108"/>
        <v>Full Price</v>
      </c>
    </row>
    <row r="6936" spans="1:17" ht="19.95" customHeight="1" x14ac:dyDescent="0.25">
      <c r="A6936" s="2">
        <v>45976</v>
      </c>
      <c r="B6936" t="s">
        <v>6482</v>
      </c>
      <c r="C6936" t="s">
        <v>6213</v>
      </c>
      <c r="D6936" t="s">
        <v>6484</v>
      </c>
      <c r="E6936" t="s">
        <v>6215</v>
      </c>
      <c r="F6936" t="s">
        <v>20</v>
      </c>
      <c r="G6936" t="s">
        <v>210</v>
      </c>
      <c r="H6936" t="s">
        <v>22</v>
      </c>
      <c r="I6936" t="s">
        <v>23</v>
      </c>
      <c r="J6936" t="s">
        <v>118</v>
      </c>
      <c r="K6936" s="3">
        <v>0</v>
      </c>
      <c r="L6936" s="3">
        <v>180</v>
      </c>
      <c r="M6936" s="3">
        <v>0</v>
      </c>
      <c r="N6936" s="3">
        <v>180</v>
      </c>
      <c r="O6936">
        <v>1</v>
      </c>
      <c r="P6936">
        <v>0</v>
      </c>
      <c r="Q6936" t="str">
        <f t="shared" si="108"/>
        <v>Full Price</v>
      </c>
    </row>
    <row r="6937" spans="1:17" ht="19.95" customHeight="1" x14ac:dyDescent="0.25">
      <c r="A6937" s="2">
        <v>45976</v>
      </c>
      <c r="B6937" t="s">
        <v>6482</v>
      </c>
      <c r="C6937" t="s">
        <v>6213</v>
      </c>
      <c r="D6937" t="s">
        <v>6485</v>
      </c>
      <c r="E6937" t="s">
        <v>6215</v>
      </c>
      <c r="F6937" t="s">
        <v>20</v>
      </c>
      <c r="G6937" t="s">
        <v>210</v>
      </c>
      <c r="H6937" t="s">
        <v>22</v>
      </c>
      <c r="I6937" t="s">
        <v>23</v>
      </c>
      <c r="J6937" t="s">
        <v>118</v>
      </c>
      <c r="K6937" s="3">
        <v>0</v>
      </c>
      <c r="L6937" s="3">
        <v>180</v>
      </c>
      <c r="M6937" s="3">
        <v>0</v>
      </c>
      <c r="N6937" s="3">
        <v>180</v>
      </c>
      <c r="O6937">
        <v>1</v>
      </c>
      <c r="P6937">
        <v>0</v>
      </c>
      <c r="Q6937" t="str">
        <f t="shared" si="108"/>
        <v>Full Price</v>
      </c>
    </row>
    <row r="6938" spans="1:17" ht="19.95" customHeight="1" x14ac:dyDescent="0.25">
      <c r="A6938" s="2">
        <v>45976</v>
      </c>
      <c r="B6938" t="s">
        <v>6482</v>
      </c>
      <c r="C6938" t="s">
        <v>6213</v>
      </c>
      <c r="D6938" t="s">
        <v>6486</v>
      </c>
      <c r="E6938" t="s">
        <v>6215</v>
      </c>
      <c r="F6938" t="s">
        <v>20</v>
      </c>
      <c r="G6938" t="s">
        <v>210</v>
      </c>
      <c r="H6938" t="s">
        <v>22</v>
      </c>
      <c r="I6938" t="s">
        <v>1348</v>
      </c>
      <c r="J6938" t="s">
        <v>118</v>
      </c>
      <c r="K6938" s="3">
        <v>0</v>
      </c>
      <c r="L6938" s="3">
        <v>180</v>
      </c>
      <c r="M6938" s="3">
        <v>0</v>
      </c>
      <c r="N6938" s="3">
        <v>180</v>
      </c>
      <c r="O6938">
        <v>1</v>
      </c>
      <c r="P6938">
        <v>0</v>
      </c>
      <c r="Q6938" t="str">
        <f t="shared" si="108"/>
        <v>Full Price</v>
      </c>
    </row>
    <row r="6939" spans="1:17" ht="19.95" customHeight="1" x14ac:dyDescent="0.25">
      <c r="A6939" s="2">
        <v>45976</v>
      </c>
      <c r="B6939" t="s">
        <v>6482</v>
      </c>
      <c r="C6939" t="s">
        <v>6213</v>
      </c>
      <c r="D6939" t="s">
        <v>6487</v>
      </c>
      <c r="E6939" t="s">
        <v>6215</v>
      </c>
      <c r="F6939" t="s">
        <v>20</v>
      </c>
      <c r="G6939" t="s">
        <v>210</v>
      </c>
      <c r="H6939" t="s">
        <v>22</v>
      </c>
      <c r="I6939" t="s">
        <v>30</v>
      </c>
      <c r="J6939" t="s">
        <v>118</v>
      </c>
      <c r="K6939" s="3">
        <v>0</v>
      </c>
      <c r="L6939" s="3">
        <v>180</v>
      </c>
      <c r="M6939" s="3">
        <v>0</v>
      </c>
      <c r="N6939" s="3">
        <v>180</v>
      </c>
      <c r="O6939">
        <v>1</v>
      </c>
      <c r="P6939">
        <v>0</v>
      </c>
      <c r="Q6939" t="str">
        <f t="shared" si="108"/>
        <v>Full Price</v>
      </c>
    </row>
    <row r="6940" spans="1:17" ht="19.95" customHeight="1" x14ac:dyDescent="0.25">
      <c r="A6940" s="2">
        <v>45976</v>
      </c>
      <c r="B6940" t="s">
        <v>6482</v>
      </c>
      <c r="C6940" t="s">
        <v>6213</v>
      </c>
      <c r="D6940" t="s">
        <v>6488</v>
      </c>
      <c r="E6940" t="s">
        <v>6215</v>
      </c>
      <c r="F6940" t="s">
        <v>20</v>
      </c>
      <c r="G6940" t="s">
        <v>210</v>
      </c>
      <c r="H6940" t="s">
        <v>241</v>
      </c>
      <c r="I6940" t="s">
        <v>252</v>
      </c>
      <c r="J6940" t="s">
        <v>118</v>
      </c>
      <c r="K6940" s="3">
        <v>0</v>
      </c>
      <c r="L6940" s="3">
        <v>180</v>
      </c>
      <c r="M6940" s="3">
        <v>0</v>
      </c>
      <c r="N6940" s="3">
        <v>180</v>
      </c>
      <c r="O6940">
        <v>1</v>
      </c>
      <c r="P6940">
        <v>0</v>
      </c>
      <c r="Q6940" t="str">
        <f t="shared" si="108"/>
        <v>Full Price</v>
      </c>
    </row>
    <row r="6941" spans="1:17" ht="19.95" customHeight="1" x14ac:dyDescent="0.25">
      <c r="A6941" s="2">
        <v>45976</v>
      </c>
      <c r="B6941" t="s">
        <v>6482</v>
      </c>
      <c r="C6941" t="s">
        <v>6213</v>
      </c>
      <c r="D6941" t="s">
        <v>6489</v>
      </c>
      <c r="E6941" t="s">
        <v>6215</v>
      </c>
      <c r="F6941" t="s">
        <v>20</v>
      </c>
      <c r="G6941" t="s">
        <v>210</v>
      </c>
      <c r="H6941" t="s">
        <v>22</v>
      </c>
      <c r="I6941" t="s">
        <v>641</v>
      </c>
      <c r="J6941" t="s">
        <v>118</v>
      </c>
      <c r="K6941" s="3">
        <v>0</v>
      </c>
      <c r="L6941" s="3">
        <v>180</v>
      </c>
      <c r="M6941" s="3">
        <v>0</v>
      </c>
      <c r="N6941" s="3">
        <v>180</v>
      </c>
      <c r="O6941">
        <v>1</v>
      </c>
      <c r="P6941">
        <v>0</v>
      </c>
      <c r="Q6941" t="str">
        <f t="shared" si="108"/>
        <v>Full Price</v>
      </c>
    </row>
    <row r="6942" spans="1:17" ht="19.95" customHeight="1" x14ac:dyDescent="0.25">
      <c r="A6942" s="2">
        <v>45976</v>
      </c>
      <c r="B6942" t="s">
        <v>6482</v>
      </c>
      <c r="C6942" t="s">
        <v>6213</v>
      </c>
      <c r="D6942" t="s">
        <v>6490</v>
      </c>
      <c r="E6942" t="s">
        <v>6215</v>
      </c>
      <c r="F6942" t="s">
        <v>20</v>
      </c>
      <c r="G6942" t="s">
        <v>210</v>
      </c>
      <c r="H6942" t="s">
        <v>22</v>
      </c>
      <c r="I6942" t="s">
        <v>30</v>
      </c>
      <c r="J6942" t="s">
        <v>118</v>
      </c>
      <c r="K6942" s="3">
        <v>0</v>
      </c>
      <c r="L6942" s="3">
        <v>180</v>
      </c>
      <c r="M6942" s="3">
        <v>0</v>
      </c>
      <c r="N6942" s="3">
        <v>180</v>
      </c>
      <c r="O6942">
        <v>1</v>
      </c>
      <c r="P6942">
        <v>0</v>
      </c>
      <c r="Q6942" t="str">
        <f t="shared" si="108"/>
        <v>Full Price</v>
      </c>
    </row>
    <row r="6943" spans="1:17" ht="19.95" customHeight="1" x14ac:dyDescent="0.25">
      <c r="A6943" s="2">
        <v>45976</v>
      </c>
      <c r="B6943" t="s">
        <v>6482</v>
      </c>
      <c r="C6943" t="s">
        <v>6213</v>
      </c>
      <c r="D6943" t="s">
        <v>6491</v>
      </c>
      <c r="E6943" t="s">
        <v>6215</v>
      </c>
      <c r="F6943" t="s">
        <v>20</v>
      </c>
      <c r="G6943" t="s">
        <v>210</v>
      </c>
      <c r="H6943" t="s">
        <v>22</v>
      </c>
      <c r="I6943" t="s">
        <v>117</v>
      </c>
      <c r="J6943" t="s">
        <v>118</v>
      </c>
      <c r="K6943" s="3">
        <v>0</v>
      </c>
      <c r="L6943" s="3">
        <v>180</v>
      </c>
      <c r="M6943" s="3">
        <v>0</v>
      </c>
      <c r="N6943" s="3">
        <v>180</v>
      </c>
      <c r="O6943">
        <v>1</v>
      </c>
      <c r="P6943">
        <v>0</v>
      </c>
      <c r="Q6943" t="str">
        <f t="shared" si="108"/>
        <v>Full Price</v>
      </c>
    </row>
    <row r="6944" spans="1:17" ht="19.95" customHeight="1" x14ac:dyDescent="0.25">
      <c r="A6944" s="2">
        <v>45976</v>
      </c>
      <c r="B6944" t="s">
        <v>6482</v>
      </c>
      <c r="C6944" t="s">
        <v>6213</v>
      </c>
      <c r="D6944" t="s">
        <v>6492</v>
      </c>
      <c r="E6944" t="s">
        <v>6215</v>
      </c>
      <c r="F6944" t="s">
        <v>20</v>
      </c>
      <c r="G6944" t="s">
        <v>210</v>
      </c>
      <c r="H6944" t="s">
        <v>22</v>
      </c>
      <c r="I6944" t="s">
        <v>23</v>
      </c>
      <c r="J6944" t="s">
        <v>118</v>
      </c>
      <c r="K6944" s="3">
        <v>0</v>
      </c>
      <c r="L6944" s="3">
        <v>180</v>
      </c>
      <c r="M6944" s="3">
        <v>0</v>
      </c>
      <c r="N6944" s="3">
        <v>180</v>
      </c>
      <c r="O6944">
        <v>1</v>
      </c>
      <c r="P6944">
        <v>0</v>
      </c>
      <c r="Q6944" t="str">
        <f t="shared" si="108"/>
        <v>Full Price</v>
      </c>
    </row>
    <row r="6945" spans="1:17" ht="19.95" customHeight="1" x14ac:dyDescent="0.25">
      <c r="A6945" s="2">
        <v>45976</v>
      </c>
      <c r="B6945" t="s">
        <v>6482</v>
      </c>
      <c r="C6945" t="s">
        <v>6213</v>
      </c>
      <c r="D6945" t="s">
        <v>6493</v>
      </c>
      <c r="E6945" t="s">
        <v>6215</v>
      </c>
      <c r="F6945" t="s">
        <v>20</v>
      </c>
      <c r="G6945" t="s">
        <v>210</v>
      </c>
      <c r="H6945" t="s">
        <v>22</v>
      </c>
      <c r="I6945" t="s">
        <v>30</v>
      </c>
      <c r="J6945" t="s">
        <v>118</v>
      </c>
      <c r="K6945" s="3">
        <v>0</v>
      </c>
      <c r="L6945" s="3">
        <v>180</v>
      </c>
      <c r="M6945" s="3">
        <v>0</v>
      </c>
      <c r="N6945" s="3">
        <v>180</v>
      </c>
      <c r="O6945">
        <v>1</v>
      </c>
      <c r="P6945">
        <v>0</v>
      </c>
      <c r="Q6945" t="str">
        <f t="shared" si="108"/>
        <v>Full Price</v>
      </c>
    </row>
    <row r="6946" spans="1:17" ht="19.95" customHeight="1" x14ac:dyDescent="0.25">
      <c r="A6946" s="2">
        <v>45976</v>
      </c>
      <c r="B6946" t="s">
        <v>6482</v>
      </c>
      <c r="C6946" t="s">
        <v>6213</v>
      </c>
      <c r="D6946" t="s">
        <v>6494</v>
      </c>
      <c r="E6946" t="s">
        <v>6215</v>
      </c>
      <c r="F6946" t="s">
        <v>20</v>
      </c>
      <c r="G6946" t="s">
        <v>210</v>
      </c>
      <c r="H6946" t="s">
        <v>22</v>
      </c>
      <c r="I6946" t="s">
        <v>30</v>
      </c>
      <c r="J6946" t="s">
        <v>118</v>
      </c>
      <c r="K6946" s="3">
        <v>0</v>
      </c>
      <c r="L6946" s="3">
        <v>180</v>
      </c>
      <c r="M6946" s="3">
        <v>0</v>
      </c>
      <c r="N6946" s="3">
        <v>180</v>
      </c>
      <c r="O6946">
        <v>1</v>
      </c>
      <c r="P6946">
        <v>0</v>
      </c>
      <c r="Q6946" t="str">
        <f t="shared" si="108"/>
        <v>Full Price</v>
      </c>
    </row>
    <row r="6947" spans="1:17" ht="19.95" customHeight="1" x14ac:dyDescent="0.25">
      <c r="A6947" s="2">
        <v>45976</v>
      </c>
      <c r="B6947" t="s">
        <v>6482</v>
      </c>
      <c r="C6947" t="s">
        <v>6213</v>
      </c>
      <c r="D6947" t="s">
        <v>6495</v>
      </c>
      <c r="E6947" t="s">
        <v>6215</v>
      </c>
      <c r="F6947" t="s">
        <v>20</v>
      </c>
      <c r="G6947" t="s">
        <v>210</v>
      </c>
      <c r="H6947" t="s">
        <v>22</v>
      </c>
      <c r="I6947" t="s">
        <v>117</v>
      </c>
      <c r="J6947" t="s">
        <v>118</v>
      </c>
      <c r="K6947" s="3">
        <v>0</v>
      </c>
      <c r="L6947" s="3">
        <v>180</v>
      </c>
      <c r="M6947" s="3">
        <v>0</v>
      </c>
      <c r="N6947" s="3">
        <v>180</v>
      </c>
      <c r="O6947">
        <v>1</v>
      </c>
      <c r="P6947">
        <v>0</v>
      </c>
      <c r="Q6947" t="str">
        <f t="shared" si="108"/>
        <v>Full Price</v>
      </c>
    </row>
    <row r="6948" spans="1:17" ht="19.95" customHeight="1" x14ac:dyDescent="0.25">
      <c r="A6948" s="2">
        <v>45976</v>
      </c>
      <c r="B6948" t="s">
        <v>6482</v>
      </c>
      <c r="C6948" t="s">
        <v>6213</v>
      </c>
      <c r="D6948" t="s">
        <v>6496</v>
      </c>
      <c r="E6948" t="s">
        <v>6215</v>
      </c>
      <c r="F6948" t="s">
        <v>20</v>
      </c>
      <c r="G6948" t="s">
        <v>210</v>
      </c>
      <c r="H6948" t="s">
        <v>22</v>
      </c>
      <c r="I6948" t="s">
        <v>30</v>
      </c>
      <c r="J6948" t="s">
        <v>118</v>
      </c>
      <c r="K6948" s="3">
        <v>0</v>
      </c>
      <c r="L6948" s="3">
        <v>180</v>
      </c>
      <c r="M6948" s="3">
        <v>0</v>
      </c>
      <c r="N6948" s="3">
        <v>180</v>
      </c>
      <c r="O6948">
        <v>1</v>
      </c>
      <c r="P6948">
        <v>0</v>
      </c>
      <c r="Q6948" t="str">
        <f t="shared" si="108"/>
        <v>Full Price</v>
      </c>
    </row>
    <row r="6949" spans="1:17" ht="19.95" customHeight="1" x14ac:dyDescent="0.25">
      <c r="A6949" s="2">
        <v>45976</v>
      </c>
      <c r="B6949" t="s">
        <v>6482</v>
      </c>
      <c r="C6949" t="s">
        <v>6213</v>
      </c>
      <c r="D6949" t="s">
        <v>6497</v>
      </c>
      <c r="E6949" t="s">
        <v>6215</v>
      </c>
      <c r="F6949" t="s">
        <v>20</v>
      </c>
      <c r="G6949" t="s">
        <v>210</v>
      </c>
      <c r="H6949" t="s">
        <v>22</v>
      </c>
      <c r="I6949" t="s">
        <v>176</v>
      </c>
      <c r="J6949" t="s">
        <v>118</v>
      </c>
      <c r="K6949" s="3">
        <v>0</v>
      </c>
      <c r="L6949" s="3">
        <v>180</v>
      </c>
      <c r="M6949" s="3">
        <v>0</v>
      </c>
      <c r="N6949" s="3">
        <v>180</v>
      </c>
      <c r="O6949">
        <v>1</v>
      </c>
      <c r="P6949">
        <v>0</v>
      </c>
      <c r="Q6949" t="str">
        <f t="shared" si="108"/>
        <v>Full Price</v>
      </c>
    </row>
    <row r="6950" spans="1:17" ht="19.95" customHeight="1" x14ac:dyDescent="0.25">
      <c r="A6950" s="2">
        <v>45976</v>
      </c>
      <c r="B6950" t="s">
        <v>6482</v>
      </c>
      <c r="C6950" t="s">
        <v>6213</v>
      </c>
      <c r="D6950" t="s">
        <v>6498</v>
      </c>
      <c r="E6950" t="s">
        <v>6215</v>
      </c>
      <c r="F6950" t="s">
        <v>20</v>
      </c>
      <c r="G6950" t="s">
        <v>210</v>
      </c>
      <c r="H6950" t="s">
        <v>22</v>
      </c>
      <c r="I6950" t="s">
        <v>23</v>
      </c>
      <c r="J6950" t="s">
        <v>118</v>
      </c>
      <c r="K6950" s="3">
        <v>0</v>
      </c>
      <c r="L6950" s="3">
        <v>180</v>
      </c>
      <c r="M6950" s="3">
        <v>0</v>
      </c>
      <c r="N6950" s="3">
        <v>180</v>
      </c>
      <c r="O6950">
        <v>1</v>
      </c>
      <c r="P6950">
        <v>0</v>
      </c>
      <c r="Q6950" t="str">
        <f t="shared" si="108"/>
        <v>Full Price</v>
      </c>
    </row>
    <row r="6951" spans="1:17" ht="19.95" customHeight="1" x14ac:dyDescent="0.25">
      <c r="A6951" s="2">
        <v>45976</v>
      </c>
      <c r="B6951" t="s">
        <v>6482</v>
      </c>
      <c r="C6951" t="s">
        <v>6213</v>
      </c>
      <c r="D6951" t="s">
        <v>6499</v>
      </c>
      <c r="E6951" t="s">
        <v>6215</v>
      </c>
      <c r="F6951" t="s">
        <v>20</v>
      </c>
      <c r="G6951" t="s">
        <v>210</v>
      </c>
      <c r="H6951" t="s">
        <v>22</v>
      </c>
      <c r="I6951" t="s">
        <v>30</v>
      </c>
      <c r="J6951" t="s">
        <v>118</v>
      </c>
      <c r="K6951" s="3">
        <v>0</v>
      </c>
      <c r="L6951" s="3">
        <v>180</v>
      </c>
      <c r="M6951" s="3">
        <v>0</v>
      </c>
      <c r="N6951" s="3">
        <v>180</v>
      </c>
      <c r="O6951">
        <v>1</v>
      </c>
      <c r="P6951">
        <v>0</v>
      </c>
      <c r="Q6951" t="str">
        <f t="shared" si="108"/>
        <v>Full Price</v>
      </c>
    </row>
    <row r="6952" spans="1:17" ht="19.95" customHeight="1" x14ac:dyDescent="0.25">
      <c r="A6952" s="2">
        <v>45976</v>
      </c>
      <c r="B6952" t="s">
        <v>6482</v>
      </c>
      <c r="C6952" t="s">
        <v>6213</v>
      </c>
      <c r="D6952" t="s">
        <v>6500</v>
      </c>
      <c r="E6952" t="s">
        <v>6215</v>
      </c>
      <c r="F6952" t="s">
        <v>20</v>
      </c>
      <c r="G6952" t="s">
        <v>210</v>
      </c>
      <c r="H6952" t="s">
        <v>22</v>
      </c>
      <c r="I6952" t="s">
        <v>30</v>
      </c>
      <c r="J6952" t="s">
        <v>118</v>
      </c>
      <c r="K6952" s="3">
        <v>0</v>
      </c>
      <c r="L6952" s="3">
        <v>180</v>
      </c>
      <c r="M6952" s="3">
        <v>0</v>
      </c>
      <c r="N6952" s="3">
        <v>180</v>
      </c>
      <c r="O6952">
        <v>1</v>
      </c>
      <c r="P6952">
        <v>0</v>
      </c>
      <c r="Q6952" t="str">
        <f t="shared" si="108"/>
        <v>Full Price</v>
      </c>
    </row>
    <row r="6953" spans="1:17" ht="19.95" customHeight="1" x14ac:dyDescent="0.25">
      <c r="A6953" s="2">
        <v>45976</v>
      </c>
      <c r="B6953" t="s">
        <v>6482</v>
      </c>
      <c r="C6953" t="s">
        <v>6213</v>
      </c>
      <c r="D6953" t="s">
        <v>6501</v>
      </c>
      <c r="E6953" t="s">
        <v>6215</v>
      </c>
      <c r="F6953" t="s">
        <v>20</v>
      </c>
      <c r="G6953" t="s">
        <v>210</v>
      </c>
      <c r="H6953" t="s">
        <v>22</v>
      </c>
      <c r="I6953" t="s">
        <v>30</v>
      </c>
      <c r="J6953" t="s">
        <v>118</v>
      </c>
      <c r="K6953" s="3">
        <v>0</v>
      </c>
      <c r="L6953" s="3">
        <v>180</v>
      </c>
      <c r="M6953" s="3">
        <v>0</v>
      </c>
      <c r="N6953" s="3">
        <v>180</v>
      </c>
      <c r="O6953">
        <v>1</v>
      </c>
      <c r="P6953">
        <v>0</v>
      </c>
      <c r="Q6953" t="str">
        <f t="shared" si="108"/>
        <v>Full Price</v>
      </c>
    </row>
    <row r="6954" spans="1:17" ht="19.95" customHeight="1" x14ac:dyDescent="0.25">
      <c r="A6954" s="2">
        <v>45976</v>
      </c>
      <c r="B6954" t="s">
        <v>6482</v>
      </c>
      <c r="C6954" t="s">
        <v>6213</v>
      </c>
      <c r="D6954" t="s">
        <v>6502</v>
      </c>
      <c r="E6954" t="s">
        <v>6215</v>
      </c>
      <c r="F6954" t="s">
        <v>20</v>
      </c>
      <c r="G6954" t="s">
        <v>210</v>
      </c>
      <c r="H6954" t="s">
        <v>22</v>
      </c>
      <c r="I6954" t="s">
        <v>30</v>
      </c>
      <c r="J6954" t="s">
        <v>118</v>
      </c>
      <c r="K6954" s="3">
        <v>0</v>
      </c>
      <c r="L6954" s="3">
        <v>180</v>
      </c>
      <c r="M6954" s="3">
        <v>0</v>
      </c>
      <c r="N6954" s="3">
        <v>180</v>
      </c>
      <c r="O6954">
        <v>1</v>
      </c>
      <c r="P6954">
        <v>0</v>
      </c>
      <c r="Q6954" t="str">
        <f t="shared" si="108"/>
        <v>Full Price</v>
      </c>
    </row>
    <row r="6955" spans="1:17" ht="19.95" customHeight="1" x14ac:dyDescent="0.25">
      <c r="A6955" s="2">
        <v>45976</v>
      </c>
      <c r="B6955" t="s">
        <v>6482</v>
      </c>
      <c r="C6955" t="s">
        <v>6213</v>
      </c>
      <c r="D6955" t="s">
        <v>6503</v>
      </c>
      <c r="E6955" t="s">
        <v>6215</v>
      </c>
      <c r="F6955" t="s">
        <v>20</v>
      </c>
      <c r="G6955" t="s">
        <v>210</v>
      </c>
      <c r="H6955" t="s">
        <v>22</v>
      </c>
      <c r="I6955" t="s">
        <v>117</v>
      </c>
      <c r="J6955" t="s">
        <v>118</v>
      </c>
      <c r="K6955" s="3">
        <v>0</v>
      </c>
      <c r="L6955" s="3">
        <v>180</v>
      </c>
      <c r="M6955" s="3">
        <v>0</v>
      </c>
      <c r="N6955" s="3">
        <v>180</v>
      </c>
      <c r="O6955">
        <v>1</v>
      </c>
      <c r="P6955">
        <v>0</v>
      </c>
      <c r="Q6955" t="str">
        <f t="shared" si="108"/>
        <v>Full Price</v>
      </c>
    </row>
    <row r="6956" spans="1:17" ht="19.95" customHeight="1" x14ac:dyDescent="0.25">
      <c r="A6956" s="2">
        <v>45976</v>
      </c>
      <c r="B6956" t="s">
        <v>6482</v>
      </c>
      <c r="C6956" t="s">
        <v>6213</v>
      </c>
      <c r="D6956" t="s">
        <v>6504</v>
      </c>
      <c r="E6956" t="s">
        <v>6215</v>
      </c>
      <c r="F6956" t="s">
        <v>20</v>
      </c>
      <c r="G6956" t="s">
        <v>210</v>
      </c>
      <c r="H6956" t="s">
        <v>22</v>
      </c>
      <c r="I6956" t="s">
        <v>23</v>
      </c>
      <c r="J6956" t="s">
        <v>118</v>
      </c>
      <c r="K6956" s="3">
        <v>0</v>
      </c>
      <c r="L6956" s="3">
        <v>180</v>
      </c>
      <c r="M6956" s="3">
        <v>0</v>
      </c>
      <c r="N6956" s="3">
        <v>180</v>
      </c>
      <c r="O6956">
        <v>1</v>
      </c>
      <c r="P6956">
        <v>0</v>
      </c>
      <c r="Q6956" t="str">
        <f t="shared" si="108"/>
        <v>Full Price</v>
      </c>
    </row>
    <row r="6957" spans="1:17" ht="19.95" customHeight="1" x14ac:dyDescent="0.25">
      <c r="A6957" s="2">
        <v>45976</v>
      </c>
      <c r="B6957" t="s">
        <v>6482</v>
      </c>
      <c r="C6957" t="s">
        <v>6213</v>
      </c>
      <c r="D6957" t="s">
        <v>6505</v>
      </c>
      <c r="E6957" t="s">
        <v>6215</v>
      </c>
      <c r="F6957" t="s">
        <v>20</v>
      </c>
      <c r="G6957" t="s">
        <v>210</v>
      </c>
      <c r="H6957" t="s">
        <v>22</v>
      </c>
      <c r="I6957" t="s">
        <v>30</v>
      </c>
      <c r="J6957" t="s">
        <v>118</v>
      </c>
      <c r="K6957" s="3">
        <v>0</v>
      </c>
      <c r="L6957" s="3">
        <v>180</v>
      </c>
      <c r="M6957" s="3">
        <v>0</v>
      </c>
      <c r="N6957" s="3">
        <v>180</v>
      </c>
      <c r="O6957">
        <v>1</v>
      </c>
      <c r="P6957">
        <v>0</v>
      </c>
      <c r="Q6957" t="str">
        <f t="shared" si="108"/>
        <v>Full Price</v>
      </c>
    </row>
    <row r="6958" spans="1:17" ht="19.95" customHeight="1" x14ac:dyDescent="0.25">
      <c r="A6958" s="2">
        <v>45976</v>
      </c>
      <c r="B6958" t="s">
        <v>6482</v>
      </c>
      <c r="C6958" t="s">
        <v>6213</v>
      </c>
      <c r="D6958" t="s">
        <v>6506</v>
      </c>
      <c r="E6958" t="s">
        <v>6215</v>
      </c>
      <c r="F6958" t="s">
        <v>20</v>
      </c>
      <c r="G6958" t="s">
        <v>210</v>
      </c>
      <c r="H6958" t="s">
        <v>22</v>
      </c>
      <c r="I6958" t="s">
        <v>23</v>
      </c>
      <c r="J6958" t="s">
        <v>118</v>
      </c>
      <c r="K6958" s="3">
        <v>0</v>
      </c>
      <c r="L6958" s="3">
        <v>180</v>
      </c>
      <c r="M6958" s="3">
        <v>0</v>
      </c>
      <c r="N6958" s="3">
        <v>180</v>
      </c>
      <c r="O6958">
        <v>1</v>
      </c>
      <c r="P6958">
        <v>0</v>
      </c>
      <c r="Q6958" t="str">
        <f t="shared" si="108"/>
        <v>Full Price</v>
      </c>
    </row>
    <row r="6959" spans="1:17" ht="19.95" customHeight="1" x14ac:dyDescent="0.25">
      <c r="A6959" s="2">
        <v>45976</v>
      </c>
      <c r="B6959" t="s">
        <v>6482</v>
      </c>
      <c r="C6959" t="s">
        <v>6213</v>
      </c>
      <c r="D6959" t="s">
        <v>6507</v>
      </c>
      <c r="E6959" t="s">
        <v>6215</v>
      </c>
      <c r="F6959" t="s">
        <v>20</v>
      </c>
      <c r="G6959" t="s">
        <v>210</v>
      </c>
      <c r="H6959" t="s">
        <v>22</v>
      </c>
      <c r="I6959" t="s">
        <v>117</v>
      </c>
      <c r="J6959" t="s">
        <v>118</v>
      </c>
      <c r="K6959" s="3">
        <v>0</v>
      </c>
      <c r="L6959" s="3">
        <v>180</v>
      </c>
      <c r="M6959" s="3">
        <v>0</v>
      </c>
      <c r="N6959" s="3">
        <v>180</v>
      </c>
      <c r="O6959">
        <v>1</v>
      </c>
      <c r="P6959">
        <v>0</v>
      </c>
      <c r="Q6959" t="str">
        <f t="shared" si="108"/>
        <v>Full Price</v>
      </c>
    </row>
    <row r="6960" spans="1:17" ht="19.95" customHeight="1" x14ac:dyDescent="0.25">
      <c r="A6960" s="2">
        <v>45976</v>
      </c>
      <c r="B6960" t="s">
        <v>6482</v>
      </c>
      <c r="C6960" t="s">
        <v>6213</v>
      </c>
      <c r="D6960" t="s">
        <v>6508</v>
      </c>
      <c r="E6960" t="s">
        <v>6215</v>
      </c>
      <c r="F6960" t="s">
        <v>20</v>
      </c>
      <c r="G6960" t="s">
        <v>210</v>
      </c>
      <c r="H6960" t="s">
        <v>22</v>
      </c>
      <c r="I6960" t="s">
        <v>30</v>
      </c>
      <c r="J6960" t="s">
        <v>118</v>
      </c>
      <c r="K6960" s="3">
        <v>0</v>
      </c>
      <c r="L6960" s="3">
        <v>180</v>
      </c>
      <c r="M6960" s="3">
        <v>0</v>
      </c>
      <c r="N6960" s="3">
        <v>180</v>
      </c>
      <c r="O6960">
        <v>1</v>
      </c>
      <c r="P6960">
        <v>0</v>
      </c>
      <c r="Q6960" t="str">
        <f t="shared" si="108"/>
        <v>Full Price</v>
      </c>
    </row>
    <row r="6961" spans="1:17" ht="19.95" customHeight="1" x14ac:dyDescent="0.25">
      <c r="A6961" s="2">
        <v>45976</v>
      </c>
      <c r="B6961" t="s">
        <v>6482</v>
      </c>
      <c r="C6961" t="s">
        <v>6213</v>
      </c>
      <c r="D6961" t="s">
        <v>6509</v>
      </c>
      <c r="E6961" t="s">
        <v>6215</v>
      </c>
      <c r="F6961" t="s">
        <v>20</v>
      </c>
      <c r="G6961" t="s">
        <v>210</v>
      </c>
      <c r="H6961" t="s">
        <v>241</v>
      </c>
      <c r="I6961" t="s">
        <v>6372</v>
      </c>
      <c r="J6961" t="s">
        <v>118</v>
      </c>
      <c r="K6961" s="3">
        <v>0</v>
      </c>
      <c r="L6961" s="3">
        <v>180</v>
      </c>
      <c r="M6961" s="3">
        <v>0</v>
      </c>
      <c r="N6961" s="3">
        <v>180</v>
      </c>
      <c r="O6961">
        <v>1</v>
      </c>
      <c r="P6961">
        <v>0</v>
      </c>
      <c r="Q6961" t="str">
        <f t="shared" si="108"/>
        <v>Full Price</v>
      </c>
    </row>
    <row r="6962" spans="1:17" ht="19.95" customHeight="1" x14ac:dyDescent="0.25">
      <c r="A6962" s="2">
        <v>45976</v>
      </c>
      <c r="B6962" t="s">
        <v>6482</v>
      </c>
      <c r="C6962" t="s">
        <v>6213</v>
      </c>
      <c r="D6962" t="s">
        <v>6510</v>
      </c>
      <c r="E6962" t="s">
        <v>6215</v>
      </c>
      <c r="F6962" t="s">
        <v>20</v>
      </c>
      <c r="G6962" t="s">
        <v>210</v>
      </c>
      <c r="H6962" t="s">
        <v>22</v>
      </c>
      <c r="I6962" t="s">
        <v>23</v>
      </c>
      <c r="J6962" t="s">
        <v>118</v>
      </c>
      <c r="K6962" s="3">
        <v>0</v>
      </c>
      <c r="L6962" s="3">
        <v>180</v>
      </c>
      <c r="M6962" s="3">
        <v>0</v>
      </c>
      <c r="N6962" s="3">
        <v>180</v>
      </c>
      <c r="O6962">
        <v>1</v>
      </c>
      <c r="P6962">
        <v>0</v>
      </c>
      <c r="Q6962" t="str">
        <f t="shared" si="108"/>
        <v>Full Price</v>
      </c>
    </row>
    <row r="6963" spans="1:17" ht="19.95" customHeight="1" x14ac:dyDescent="0.25">
      <c r="A6963" s="2">
        <v>45976</v>
      </c>
      <c r="B6963" t="s">
        <v>6482</v>
      </c>
      <c r="C6963" t="s">
        <v>6213</v>
      </c>
      <c r="D6963" t="s">
        <v>6511</v>
      </c>
      <c r="E6963" t="s">
        <v>6215</v>
      </c>
      <c r="F6963" t="s">
        <v>20</v>
      </c>
      <c r="G6963" t="s">
        <v>210</v>
      </c>
      <c r="H6963" t="s">
        <v>22</v>
      </c>
      <c r="I6963" t="s">
        <v>176</v>
      </c>
      <c r="J6963" t="s">
        <v>118</v>
      </c>
      <c r="K6963" s="3">
        <v>0</v>
      </c>
      <c r="L6963" s="3">
        <v>180</v>
      </c>
      <c r="M6963" s="3">
        <v>0</v>
      </c>
      <c r="N6963" s="3">
        <v>180</v>
      </c>
      <c r="O6963">
        <v>1</v>
      </c>
      <c r="P6963">
        <v>0</v>
      </c>
      <c r="Q6963" t="str">
        <f t="shared" si="108"/>
        <v>Full Price</v>
      </c>
    </row>
    <row r="6964" spans="1:17" ht="19.95" customHeight="1" x14ac:dyDescent="0.25">
      <c r="A6964" s="2">
        <v>45976</v>
      </c>
      <c r="B6964" t="s">
        <v>6482</v>
      </c>
      <c r="C6964" t="s">
        <v>6213</v>
      </c>
      <c r="D6964" t="s">
        <v>6512</v>
      </c>
      <c r="E6964" t="s">
        <v>6215</v>
      </c>
      <c r="F6964" t="s">
        <v>20</v>
      </c>
      <c r="G6964" t="s">
        <v>210</v>
      </c>
      <c r="H6964" t="s">
        <v>22</v>
      </c>
      <c r="I6964" t="s">
        <v>641</v>
      </c>
      <c r="J6964" t="s">
        <v>118</v>
      </c>
      <c r="K6964" s="3">
        <v>0</v>
      </c>
      <c r="L6964" s="3">
        <v>180</v>
      </c>
      <c r="M6964" s="3">
        <v>0</v>
      </c>
      <c r="N6964" s="3">
        <v>180</v>
      </c>
      <c r="O6964">
        <v>1</v>
      </c>
      <c r="P6964">
        <v>0</v>
      </c>
      <c r="Q6964" t="str">
        <f t="shared" si="108"/>
        <v>Full Price</v>
      </c>
    </row>
    <row r="6965" spans="1:17" ht="19.95" customHeight="1" x14ac:dyDescent="0.25">
      <c r="A6965" s="2">
        <v>45976</v>
      </c>
      <c r="B6965" t="s">
        <v>6482</v>
      </c>
      <c r="C6965" t="s">
        <v>6213</v>
      </c>
      <c r="D6965" t="s">
        <v>6513</v>
      </c>
      <c r="E6965" t="s">
        <v>6215</v>
      </c>
      <c r="F6965" t="s">
        <v>20</v>
      </c>
      <c r="G6965" t="s">
        <v>210</v>
      </c>
      <c r="H6965" t="s">
        <v>22</v>
      </c>
      <c r="I6965" t="s">
        <v>30</v>
      </c>
      <c r="J6965" t="s">
        <v>118</v>
      </c>
      <c r="K6965" s="3">
        <v>0</v>
      </c>
      <c r="L6965" s="3">
        <v>180</v>
      </c>
      <c r="M6965" s="3">
        <v>0</v>
      </c>
      <c r="N6965" s="3">
        <v>180</v>
      </c>
      <c r="O6965">
        <v>1</v>
      </c>
      <c r="P6965">
        <v>0</v>
      </c>
      <c r="Q6965" t="str">
        <f t="shared" si="108"/>
        <v>Full Price</v>
      </c>
    </row>
    <row r="6966" spans="1:17" ht="19.95" customHeight="1" x14ac:dyDescent="0.25">
      <c r="A6966" s="2">
        <v>45976</v>
      </c>
      <c r="B6966" t="s">
        <v>6482</v>
      </c>
      <c r="C6966" t="s">
        <v>6213</v>
      </c>
      <c r="D6966" t="s">
        <v>6514</v>
      </c>
      <c r="E6966" t="s">
        <v>6215</v>
      </c>
      <c r="F6966" t="s">
        <v>20</v>
      </c>
      <c r="G6966" t="s">
        <v>210</v>
      </c>
      <c r="H6966" t="s">
        <v>22</v>
      </c>
      <c r="I6966" t="s">
        <v>30</v>
      </c>
      <c r="J6966" t="s">
        <v>118</v>
      </c>
      <c r="K6966" s="3">
        <v>0</v>
      </c>
      <c r="L6966" s="3">
        <v>180</v>
      </c>
      <c r="M6966" s="3">
        <v>0</v>
      </c>
      <c r="N6966" s="3">
        <v>180</v>
      </c>
      <c r="O6966">
        <v>1</v>
      </c>
      <c r="P6966">
        <v>0</v>
      </c>
      <c r="Q6966" t="str">
        <f t="shared" si="108"/>
        <v>Full Price</v>
      </c>
    </row>
    <row r="6967" spans="1:17" ht="19.95" customHeight="1" x14ac:dyDescent="0.25">
      <c r="A6967" s="2">
        <v>45976</v>
      </c>
      <c r="B6967" t="s">
        <v>6482</v>
      </c>
      <c r="C6967" t="s">
        <v>6213</v>
      </c>
      <c r="D6967" t="s">
        <v>6515</v>
      </c>
      <c r="E6967" t="s">
        <v>6215</v>
      </c>
      <c r="F6967" t="s">
        <v>20</v>
      </c>
      <c r="G6967" t="s">
        <v>210</v>
      </c>
      <c r="H6967" t="s">
        <v>22</v>
      </c>
      <c r="I6967" t="s">
        <v>30</v>
      </c>
      <c r="J6967" t="s">
        <v>118</v>
      </c>
      <c r="K6967" s="3">
        <v>0</v>
      </c>
      <c r="L6967" s="3">
        <v>180</v>
      </c>
      <c r="M6967" s="3">
        <v>0</v>
      </c>
      <c r="N6967" s="3">
        <v>180</v>
      </c>
      <c r="O6967">
        <v>1</v>
      </c>
      <c r="P6967">
        <v>0</v>
      </c>
      <c r="Q6967" t="str">
        <f t="shared" si="108"/>
        <v>Full Price</v>
      </c>
    </row>
    <row r="6968" spans="1:17" ht="19.95" customHeight="1" x14ac:dyDescent="0.25">
      <c r="A6968" s="2">
        <v>45976</v>
      </c>
      <c r="B6968" t="s">
        <v>6482</v>
      </c>
      <c r="C6968" t="s">
        <v>6213</v>
      </c>
      <c r="D6968" t="s">
        <v>6516</v>
      </c>
      <c r="E6968" t="s">
        <v>6215</v>
      </c>
      <c r="F6968" t="s">
        <v>20</v>
      </c>
      <c r="G6968" t="s">
        <v>210</v>
      </c>
      <c r="H6968" t="s">
        <v>22</v>
      </c>
      <c r="I6968" t="s">
        <v>117</v>
      </c>
      <c r="J6968" t="s">
        <v>118</v>
      </c>
      <c r="K6968" s="3">
        <v>0</v>
      </c>
      <c r="L6968" s="3">
        <v>180</v>
      </c>
      <c r="M6968" s="3">
        <v>0</v>
      </c>
      <c r="N6968" s="3">
        <v>180</v>
      </c>
      <c r="O6968">
        <v>1</v>
      </c>
      <c r="P6968">
        <v>0</v>
      </c>
      <c r="Q6968" t="str">
        <f t="shared" si="108"/>
        <v>Full Price</v>
      </c>
    </row>
    <row r="6969" spans="1:17" ht="19.95" customHeight="1" x14ac:dyDescent="0.25">
      <c r="A6969" s="2">
        <v>45976</v>
      </c>
      <c r="B6969" t="s">
        <v>6482</v>
      </c>
      <c r="C6969" t="s">
        <v>6213</v>
      </c>
      <c r="D6969" t="s">
        <v>6517</v>
      </c>
      <c r="E6969" t="s">
        <v>6215</v>
      </c>
      <c r="F6969" t="s">
        <v>20</v>
      </c>
      <c r="G6969" t="s">
        <v>210</v>
      </c>
      <c r="H6969" t="s">
        <v>22</v>
      </c>
      <c r="I6969" t="s">
        <v>30</v>
      </c>
      <c r="J6969" t="s">
        <v>118</v>
      </c>
      <c r="K6969" s="3">
        <v>0</v>
      </c>
      <c r="L6969" s="3">
        <v>180</v>
      </c>
      <c r="M6969" s="3">
        <v>0</v>
      </c>
      <c r="N6969" s="3">
        <v>180</v>
      </c>
      <c r="O6969">
        <v>1</v>
      </c>
      <c r="P6969">
        <v>0</v>
      </c>
      <c r="Q6969" t="str">
        <f t="shared" si="108"/>
        <v>Full Price</v>
      </c>
    </row>
    <row r="6970" spans="1:17" ht="19.95" customHeight="1" x14ac:dyDescent="0.25">
      <c r="A6970" s="2">
        <v>45976</v>
      </c>
      <c r="B6970" t="s">
        <v>6482</v>
      </c>
      <c r="C6970" t="s">
        <v>6213</v>
      </c>
      <c r="D6970" t="s">
        <v>6518</v>
      </c>
      <c r="E6970" t="s">
        <v>6215</v>
      </c>
      <c r="F6970" t="s">
        <v>20</v>
      </c>
      <c r="G6970" t="s">
        <v>210</v>
      </c>
      <c r="H6970" t="s">
        <v>22</v>
      </c>
      <c r="I6970" t="s">
        <v>30</v>
      </c>
      <c r="J6970" t="s">
        <v>118</v>
      </c>
      <c r="K6970" s="3">
        <v>0</v>
      </c>
      <c r="L6970" s="3">
        <v>180</v>
      </c>
      <c r="M6970" s="3">
        <v>0</v>
      </c>
      <c r="N6970" s="3">
        <v>180</v>
      </c>
      <c r="O6970">
        <v>1</v>
      </c>
      <c r="P6970">
        <v>0</v>
      </c>
      <c r="Q6970" t="str">
        <f t="shared" si="108"/>
        <v>Full Price</v>
      </c>
    </row>
    <row r="6971" spans="1:17" ht="19.95" customHeight="1" x14ac:dyDescent="0.25">
      <c r="A6971" s="2">
        <v>45976</v>
      </c>
      <c r="B6971" t="s">
        <v>6482</v>
      </c>
      <c r="C6971" t="s">
        <v>6213</v>
      </c>
      <c r="D6971" t="s">
        <v>6519</v>
      </c>
      <c r="E6971" t="s">
        <v>6215</v>
      </c>
      <c r="F6971" t="s">
        <v>20</v>
      </c>
      <c r="G6971" t="s">
        <v>210</v>
      </c>
      <c r="H6971" t="s">
        <v>22</v>
      </c>
      <c r="I6971" t="s">
        <v>117</v>
      </c>
      <c r="J6971" t="s">
        <v>118</v>
      </c>
      <c r="K6971" s="3">
        <v>0</v>
      </c>
      <c r="L6971" s="3">
        <v>180</v>
      </c>
      <c r="M6971" s="3">
        <v>0</v>
      </c>
      <c r="N6971" s="3">
        <v>180</v>
      </c>
      <c r="O6971">
        <v>1</v>
      </c>
      <c r="P6971">
        <v>0</v>
      </c>
      <c r="Q6971" t="str">
        <f t="shared" si="108"/>
        <v>Full Price</v>
      </c>
    </row>
    <row r="6972" spans="1:17" ht="19.95" customHeight="1" x14ac:dyDescent="0.25">
      <c r="A6972" s="2">
        <v>45976</v>
      </c>
      <c r="B6972" t="s">
        <v>6482</v>
      </c>
      <c r="C6972" t="s">
        <v>6213</v>
      </c>
      <c r="D6972" t="s">
        <v>6520</v>
      </c>
      <c r="E6972" t="s">
        <v>6215</v>
      </c>
      <c r="F6972" t="s">
        <v>20</v>
      </c>
      <c r="G6972" t="s">
        <v>210</v>
      </c>
      <c r="H6972" t="s">
        <v>22</v>
      </c>
      <c r="I6972" t="s">
        <v>23</v>
      </c>
      <c r="J6972" t="s">
        <v>118</v>
      </c>
      <c r="K6972" s="3">
        <v>0</v>
      </c>
      <c r="L6972" s="3">
        <v>180</v>
      </c>
      <c r="M6972" s="3">
        <v>0</v>
      </c>
      <c r="N6972" s="3">
        <v>180</v>
      </c>
      <c r="O6972">
        <v>1</v>
      </c>
      <c r="P6972">
        <v>0</v>
      </c>
      <c r="Q6972" t="str">
        <f t="shared" si="108"/>
        <v>Full Price</v>
      </c>
    </row>
    <row r="6973" spans="1:17" ht="19.95" customHeight="1" x14ac:dyDescent="0.25">
      <c r="A6973" s="2">
        <v>45976</v>
      </c>
      <c r="B6973" t="s">
        <v>6482</v>
      </c>
      <c r="C6973" t="s">
        <v>6213</v>
      </c>
      <c r="D6973" t="s">
        <v>6521</v>
      </c>
      <c r="E6973" t="s">
        <v>6215</v>
      </c>
      <c r="F6973" t="s">
        <v>20</v>
      </c>
      <c r="G6973" t="s">
        <v>210</v>
      </c>
      <c r="H6973" t="s">
        <v>22</v>
      </c>
      <c r="I6973" t="s">
        <v>23</v>
      </c>
      <c r="J6973" t="s">
        <v>118</v>
      </c>
      <c r="K6973" s="3">
        <v>0</v>
      </c>
      <c r="L6973" s="3">
        <v>180</v>
      </c>
      <c r="M6973" s="3">
        <v>0</v>
      </c>
      <c r="N6973" s="3">
        <v>180</v>
      </c>
      <c r="O6973">
        <v>1</v>
      </c>
      <c r="P6973">
        <v>0</v>
      </c>
      <c r="Q6973" t="str">
        <f t="shared" si="108"/>
        <v>Full Price</v>
      </c>
    </row>
    <row r="6974" spans="1:17" ht="19.95" customHeight="1" x14ac:dyDescent="0.25">
      <c r="A6974" s="2">
        <v>45976</v>
      </c>
      <c r="B6974" t="s">
        <v>6482</v>
      </c>
      <c r="C6974" t="s">
        <v>6213</v>
      </c>
      <c r="D6974" t="s">
        <v>6522</v>
      </c>
      <c r="E6974" t="s">
        <v>6215</v>
      </c>
      <c r="F6974" t="s">
        <v>20</v>
      </c>
      <c r="G6974" t="s">
        <v>210</v>
      </c>
      <c r="H6974" t="s">
        <v>22</v>
      </c>
      <c r="I6974" t="s">
        <v>30</v>
      </c>
      <c r="J6974" t="s">
        <v>118</v>
      </c>
      <c r="K6974" s="3">
        <v>0</v>
      </c>
      <c r="L6974" s="3">
        <v>180</v>
      </c>
      <c r="M6974" s="3">
        <v>0</v>
      </c>
      <c r="N6974" s="3">
        <v>180</v>
      </c>
      <c r="O6974">
        <v>1</v>
      </c>
      <c r="P6974">
        <v>0</v>
      </c>
      <c r="Q6974" t="str">
        <f t="shared" si="108"/>
        <v>Full Price</v>
      </c>
    </row>
    <row r="6975" spans="1:17" ht="19.95" customHeight="1" x14ac:dyDescent="0.25">
      <c r="A6975" s="2">
        <v>45976</v>
      </c>
      <c r="B6975" t="s">
        <v>6482</v>
      </c>
      <c r="C6975" t="s">
        <v>6213</v>
      </c>
      <c r="D6975" t="s">
        <v>6523</v>
      </c>
      <c r="E6975" t="s">
        <v>6215</v>
      </c>
      <c r="F6975" t="s">
        <v>20</v>
      </c>
      <c r="G6975" t="s">
        <v>210</v>
      </c>
      <c r="H6975" t="s">
        <v>22</v>
      </c>
      <c r="I6975" t="s">
        <v>23</v>
      </c>
      <c r="J6975" t="s">
        <v>118</v>
      </c>
      <c r="K6975" s="3">
        <v>180</v>
      </c>
      <c r="L6975" s="3">
        <v>180</v>
      </c>
      <c r="M6975" s="3">
        <v>0</v>
      </c>
      <c r="N6975" s="3">
        <v>180</v>
      </c>
      <c r="O6975">
        <v>1</v>
      </c>
      <c r="P6975">
        <v>0</v>
      </c>
      <c r="Q6975" t="str">
        <f t="shared" si="108"/>
        <v>Full Price</v>
      </c>
    </row>
    <row r="6976" spans="1:17" ht="19.95" customHeight="1" x14ac:dyDescent="0.25">
      <c r="A6976" s="2">
        <v>45976</v>
      </c>
      <c r="B6976" t="s">
        <v>6482</v>
      </c>
      <c r="C6976" t="s">
        <v>6213</v>
      </c>
      <c r="D6976" t="s">
        <v>6524</v>
      </c>
      <c r="E6976" t="s">
        <v>6215</v>
      </c>
      <c r="F6976" t="s">
        <v>20</v>
      </c>
      <c r="G6976" t="s">
        <v>210</v>
      </c>
      <c r="H6976" t="s">
        <v>22</v>
      </c>
      <c r="I6976" t="s">
        <v>23</v>
      </c>
      <c r="J6976" t="s">
        <v>118</v>
      </c>
      <c r="K6976" s="3">
        <v>0</v>
      </c>
      <c r="L6976" s="3">
        <v>180</v>
      </c>
      <c r="M6976" s="3">
        <v>0</v>
      </c>
      <c r="N6976" s="3">
        <v>180</v>
      </c>
      <c r="O6976">
        <v>1</v>
      </c>
      <c r="P6976">
        <v>0</v>
      </c>
      <c r="Q6976" t="str">
        <f t="shared" si="108"/>
        <v>Full Price</v>
      </c>
    </row>
    <row r="6977" spans="1:17" ht="19.95" customHeight="1" x14ac:dyDescent="0.25">
      <c r="A6977" s="2">
        <v>45976</v>
      </c>
      <c r="B6977" t="s">
        <v>6482</v>
      </c>
      <c r="C6977" t="s">
        <v>6213</v>
      </c>
      <c r="D6977" t="s">
        <v>6525</v>
      </c>
      <c r="E6977" t="s">
        <v>6215</v>
      </c>
      <c r="F6977" t="s">
        <v>20</v>
      </c>
      <c r="G6977" t="s">
        <v>210</v>
      </c>
      <c r="H6977" t="s">
        <v>22</v>
      </c>
      <c r="I6977" t="s">
        <v>30</v>
      </c>
      <c r="J6977" t="s">
        <v>118</v>
      </c>
      <c r="K6977" s="3">
        <v>0</v>
      </c>
      <c r="L6977" s="3">
        <v>180</v>
      </c>
      <c r="M6977" s="3">
        <v>0</v>
      </c>
      <c r="N6977" s="3">
        <v>180</v>
      </c>
      <c r="O6977">
        <v>1</v>
      </c>
      <c r="P6977">
        <v>0</v>
      </c>
      <c r="Q6977" t="str">
        <f t="shared" si="108"/>
        <v>Full Price</v>
      </c>
    </row>
    <row r="6978" spans="1:17" ht="19.95" customHeight="1" x14ac:dyDescent="0.25">
      <c r="A6978" s="2">
        <v>45976</v>
      </c>
      <c r="B6978" t="s">
        <v>755</v>
      </c>
      <c r="C6978" t="s">
        <v>756</v>
      </c>
      <c r="D6978" t="s">
        <v>6526</v>
      </c>
      <c r="E6978" t="s">
        <v>758</v>
      </c>
      <c r="F6978" t="s">
        <v>43</v>
      </c>
      <c r="G6978" t="s">
        <v>456</v>
      </c>
      <c r="H6978" t="s">
        <v>22</v>
      </c>
      <c r="I6978" t="s">
        <v>117</v>
      </c>
      <c r="J6978" t="s">
        <v>45</v>
      </c>
      <c r="K6978" s="3">
        <v>0</v>
      </c>
      <c r="L6978" s="3">
        <v>70</v>
      </c>
      <c r="M6978" s="3">
        <v>0</v>
      </c>
      <c r="N6978" s="3">
        <v>70</v>
      </c>
      <c r="O6978">
        <v>1</v>
      </c>
      <c r="P6978">
        <v>0</v>
      </c>
      <c r="Q6978" t="str">
        <f t="shared" ref="Q6978:Q7041" si="109">IF(K6978=0,"Full Price",IF(K6978=L6978,"Full Price","Markdowns"))</f>
        <v>Full Price</v>
      </c>
    </row>
    <row r="6979" spans="1:17" ht="19.95" customHeight="1" x14ac:dyDescent="0.25">
      <c r="A6979" s="2">
        <v>45976</v>
      </c>
      <c r="B6979" t="s">
        <v>767</v>
      </c>
      <c r="C6979" t="s">
        <v>249</v>
      </c>
      <c r="D6979" t="s">
        <v>6527</v>
      </c>
      <c r="E6979" t="s">
        <v>251</v>
      </c>
      <c r="F6979" t="s">
        <v>20</v>
      </c>
      <c r="G6979" t="s">
        <v>89</v>
      </c>
      <c r="H6979" t="s">
        <v>22</v>
      </c>
      <c r="I6979" t="s">
        <v>117</v>
      </c>
      <c r="J6979" t="s">
        <v>130</v>
      </c>
      <c r="K6979" s="3">
        <v>180</v>
      </c>
      <c r="L6979" s="3">
        <v>155</v>
      </c>
      <c r="M6979" s="3">
        <v>0</v>
      </c>
      <c r="N6979" s="3">
        <v>155</v>
      </c>
      <c r="O6979">
        <v>1</v>
      </c>
      <c r="P6979">
        <v>0</v>
      </c>
      <c r="Q6979" t="str">
        <f t="shared" si="109"/>
        <v>Markdowns</v>
      </c>
    </row>
    <row r="6980" spans="1:17" ht="19.95" customHeight="1" x14ac:dyDescent="0.25">
      <c r="A6980" s="2">
        <v>45976</v>
      </c>
      <c r="B6980" t="s">
        <v>6528</v>
      </c>
      <c r="C6980" t="s">
        <v>6529</v>
      </c>
      <c r="D6980" t="s">
        <v>6530</v>
      </c>
      <c r="E6980" t="s">
        <v>6531</v>
      </c>
      <c r="F6980" t="s">
        <v>43</v>
      </c>
      <c r="G6980" t="s">
        <v>543</v>
      </c>
      <c r="H6980" t="s">
        <v>22</v>
      </c>
      <c r="I6980" t="s">
        <v>30</v>
      </c>
      <c r="J6980" t="s">
        <v>45</v>
      </c>
      <c r="K6980" s="3">
        <v>170</v>
      </c>
      <c r="L6980" s="3">
        <v>144.5</v>
      </c>
      <c r="M6980" s="3">
        <v>0</v>
      </c>
      <c r="N6980" s="3">
        <v>144.5</v>
      </c>
      <c r="O6980">
        <v>1</v>
      </c>
      <c r="P6980">
        <v>0</v>
      </c>
      <c r="Q6980" t="str">
        <f t="shared" si="109"/>
        <v>Markdowns</v>
      </c>
    </row>
    <row r="6981" spans="1:17" ht="19.95" customHeight="1" x14ac:dyDescent="0.25">
      <c r="A6981" s="2">
        <v>45976</v>
      </c>
      <c r="B6981" t="s">
        <v>6532</v>
      </c>
      <c r="C6981" t="s">
        <v>5985</v>
      </c>
      <c r="D6981" t="s">
        <v>6533</v>
      </c>
      <c r="E6981" t="s">
        <v>5987</v>
      </c>
      <c r="F6981" t="s">
        <v>20</v>
      </c>
      <c r="G6981" t="s">
        <v>89</v>
      </c>
      <c r="H6981" t="s">
        <v>22</v>
      </c>
      <c r="I6981" t="s">
        <v>641</v>
      </c>
      <c r="J6981" t="s">
        <v>114</v>
      </c>
      <c r="K6981" s="3">
        <v>0</v>
      </c>
      <c r="L6981" s="3">
        <v>150</v>
      </c>
      <c r="M6981" s="3">
        <v>0</v>
      </c>
      <c r="N6981" s="3">
        <v>150</v>
      </c>
      <c r="O6981">
        <v>1</v>
      </c>
      <c r="P6981">
        <v>0</v>
      </c>
      <c r="Q6981" t="str">
        <f t="shared" si="109"/>
        <v>Full Price</v>
      </c>
    </row>
    <row r="6982" spans="1:17" ht="19.95" customHeight="1" x14ac:dyDescent="0.25">
      <c r="A6982" s="2">
        <v>45976</v>
      </c>
      <c r="B6982" t="s">
        <v>6534</v>
      </c>
      <c r="C6982" t="s">
        <v>5985</v>
      </c>
      <c r="D6982" t="s">
        <v>6533</v>
      </c>
      <c r="E6982" t="s">
        <v>5987</v>
      </c>
      <c r="F6982" t="s">
        <v>20</v>
      </c>
      <c r="G6982" t="s">
        <v>89</v>
      </c>
      <c r="H6982" t="s">
        <v>22</v>
      </c>
      <c r="I6982" t="s">
        <v>641</v>
      </c>
      <c r="J6982" t="s">
        <v>290</v>
      </c>
      <c r="K6982" s="3">
        <v>0</v>
      </c>
      <c r="L6982" s="3">
        <v>150</v>
      </c>
      <c r="M6982" s="3">
        <v>0</v>
      </c>
      <c r="N6982" s="3">
        <v>150</v>
      </c>
      <c r="O6982">
        <v>1</v>
      </c>
      <c r="P6982">
        <v>0</v>
      </c>
      <c r="Q6982" t="str">
        <f t="shared" si="109"/>
        <v>Full Price</v>
      </c>
    </row>
    <row r="6983" spans="1:17" ht="19.95" customHeight="1" x14ac:dyDescent="0.25">
      <c r="A6983" s="2">
        <v>45976</v>
      </c>
      <c r="B6983" t="s">
        <v>5812</v>
      </c>
      <c r="C6983" t="s">
        <v>1244</v>
      </c>
      <c r="D6983" t="s">
        <v>6119</v>
      </c>
      <c r="E6983" t="s">
        <v>1246</v>
      </c>
      <c r="F6983" t="s">
        <v>20</v>
      </c>
      <c r="G6983" t="s">
        <v>29</v>
      </c>
      <c r="H6983" t="s">
        <v>22</v>
      </c>
      <c r="I6983" t="s">
        <v>37</v>
      </c>
      <c r="J6983" t="s">
        <v>118</v>
      </c>
      <c r="K6983" s="3">
        <v>190</v>
      </c>
      <c r="L6983" s="3">
        <v>135</v>
      </c>
      <c r="M6983" s="3">
        <v>0</v>
      </c>
      <c r="N6983" s="3">
        <v>135</v>
      </c>
      <c r="O6983">
        <v>1</v>
      </c>
      <c r="P6983">
        <v>0</v>
      </c>
      <c r="Q6983" t="str">
        <f t="shared" si="109"/>
        <v>Markdowns</v>
      </c>
    </row>
    <row r="6984" spans="1:17" ht="19.95" customHeight="1" x14ac:dyDescent="0.25">
      <c r="A6984" s="2">
        <v>45976</v>
      </c>
      <c r="B6984" t="s">
        <v>550</v>
      </c>
      <c r="C6984" t="s">
        <v>551</v>
      </c>
      <c r="D6984" t="s">
        <v>6535</v>
      </c>
      <c r="E6984" t="s">
        <v>553</v>
      </c>
      <c r="F6984" t="s">
        <v>20</v>
      </c>
      <c r="G6984" t="s">
        <v>29</v>
      </c>
      <c r="H6984" t="s">
        <v>22</v>
      </c>
      <c r="I6984" t="s">
        <v>23</v>
      </c>
      <c r="J6984" t="s">
        <v>73</v>
      </c>
      <c r="K6984" s="3">
        <v>225</v>
      </c>
      <c r="L6984" s="3">
        <v>180</v>
      </c>
      <c r="M6984" s="3">
        <v>0</v>
      </c>
      <c r="N6984" s="3">
        <v>180</v>
      </c>
      <c r="O6984">
        <v>1</v>
      </c>
      <c r="P6984">
        <v>0</v>
      </c>
      <c r="Q6984" t="str">
        <f t="shared" si="109"/>
        <v>Markdowns</v>
      </c>
    </row>
    <row r="6985" spans="1:17" ht="19.95" customHeight="1" x14ac:dyDescent="0.25">
      <c r="A6985" s="2">
        <v>45976</v>
      </c>
      <c r="B6985" t="s">
        <v>5814</v>
      </c>
      <c r="C6985" t="s">
        <v>551</v>
      </c>
      <c r="D6985" t="s">
        <v>6536</v>
      </c>
      <c r="E6985" t="s">
        <v>553</v>
      </c>
      <c r="F6985" t="s">
        <v>20</v>
      </c>
      <c r="G6985" t="s">
        <v>29</v>
      </c>
      <c r="H6985" t="s">
        <v>22</v>
      </c>
      <c r="I6985" t="s">
        <v>23</v>
      </c>
      <c r="J6985" t="s">
        <v>114</v>
      </c>
      <c r="K6985" s="3">
        <v>225</v>
      </c>
      <c r="L6985" s="3">
        <v>180</v>
      </c>
      <c r="M6985" s="3">
        <v>0</v>
      </c>
      <c r="N6985" s="3">
        <v>180</v>
      </c>
      <c r="O6985">
        <v>1</v>
      </c>
      <c r="P6985">
        <v>0</v>
      </c>
      <c r="Q6985" t="str">
        <f t="shared" si="109"/>
        <v>Markdowns</v>
      </c>
    </row>
    <row r="6986" spans="1:17" ht="19.95" customHeight="1" x14ac:dyDescent="0.25">
      <c r="A6986" s="2">
        <v>45976</v>
      </c>
      <c r="B6986" t="s">
        <v>3912</v>
      </c>
      <c r="C6986" t="s">
        <v>551</v>
      </c>
      <c r="D6986" t="s">
        <v>6537</v>
      </c>
      <c r="E6986" t="s">
        <v>553</v>
      </c>
      <c r="F6986" t="s">
        <v>20</v>
      </c>
      <c r="G6986" t="s">
        <v>29</v>
      </c>
      <c r="H6986" t="s">
        <v>22</v>
      </c>
      <c r="I6986" t="s">
        <v>23</v>
      </c>
      <c r="J6986" t="s">
        <v>76</v>
      </c>
      <c r="K6986" s="3">
        <v>225</v>
      </c>
      <c r="L6986" s="3">
        <v>180</v>
      </c>
      <c r="M6986" s="3">
        <v>0</v>
      </c>
      <c r="N6986" s="3">
        <v>180</v>
      </c>
      <c r="O6986">
        <v>1</v>
      </c>
      <c r="P6986">
        <v>0</v>
      </c>
      <c r="Q6986" t="str">
        <f t="shared" si="109"/>
        <v>Markdowns</v>
      </c>
    </row>
    <row r="6987" spans="1:17" ht="19.95" customHeight="1" x14ac:dyDescent="0.25">
      <c r="A6987" s="2">
        <v>45976</v>
      </c>
      <c r="B6987" t="s">
        <v>5450</v>
      </c>
      <c r="C6987" t="s">
        <v>1152</v>
      </c>
      <c r="D6987" t="s">
        <v>6538</v>
      </c>
      <c r="E6987" t="s">
        <v>1153</v>
      </c>
      <c r="F6987" t="s">
        <v>20</v>
      </c>
      <c r="G6987" t="s">
        <v>29</v>
      </c>
      <c r="H6987" t="s">
        <v>22</v>
      </c>
      <c r="I6987" t="s">
        <v>30</v>
      </c>
      <c r="J6987" t="s">
        <v>57</v>
      </c>
      <c r="K6987" s="3">
        <v>190</v>
      </c>
      <c r="L6987" s="3">
        <v>130</v>
      </c>
      <c r="M6987" s="3">
        <v>0</v>
      </c>
      <c r="N6987" s="3">
        <v>130</v>
      </c>
      <c r="O6987">
        <v>1</v>
      </c>
      <c r="P6987">
        <v>0</v>
      </c>
      <c r="Q6987" t="str">
        <f t="shared" si="109"/>
        <v>Markdowns</v>
      </c>
    </row>
    <row r="6988" spans="1:17" ht="19.95" customHeight="1" x14ac:dyDescent="0.25">
      <c r="A6988" s="2">
        <v>45976</v>
      </c>
      <c r="B6988" t="s">
        <v>3234</v>
      </c>
      <c r="C6988" t="s">
        <v>2451</v>
      </c>
      <c r="D6988" t="s">
        <v>4650</v>
      </c>
      <c r="E6988" t="s">
        <v>2453</v>
      </c>
      <c r="F6988" t="s">
        <v>43</v>
      </c>
      <c r="G6988" t="s">
        <v>29</v>
      </c>
      <c r="H6988" t="s">
        <v>22</v>
      </c>
      <c r="I6988" t="s">
        <v>23</v>
      </c>
      <c r="J6988" t="s">
        <v>50</v>
      </c>
      <c r="K6988" s="3">
        <v>18</v>
      </c>
      <c r="L6988" s="3">
        <v>18</v>
      </c>
      <c r="M6988" s="3">
        <v>0</v>
      </c>
      <c r="N6988" s="3">
        <v>-9.9</v>
      </c>
      <c r="O6988">
        <v>-1</v>
      </c>
      <c r="P6988">
        <v>0</v>
      </c>
      <c r="Q6988" t="str">
        <f t="shared" si="109"/>
        <v>Full Price</v>
      </c>
    </row>
    <row r="6989" spans="1:17" ht="19.95" customHeight="1" x14ac:dyDescent="0.25">
      <c r="A6989" s="2">
        <v>45976</v>
      </c>
      <c r="B6989" t="s">
        <v>3099</v>
      </c>
      <c r="C6989" t="s">
        <v>2451</v>
      </c>
      <c r="D6989" t="s">
        <v>6147</v>
      </c>
      <c r="E6989" t="s">
        <v>2453</v>
      </c>
      <c r="F6989" t="s">
        <v>43</v>
      </c>
      <c r="G6989" t="s">
        <v>29</v>
      </c>
      <c r="H6989" t="s">
        <v>22</v>
      </c>
      <c r="I6989" t="s">
        <v>30</v>
      </c>
      <c r="J6989" t="s">
        <v>186</v>
      </c>
      <c r="K6989" s="3">
        <v>18</v>
      </c>
      <c r="L6989" s="3">
        <v>15.3</v>
      </c>
      <c r="M6989" s="3">
        <v>0</v>
      </c>
      <c r="N6989" s="3">
        <v>15.3</v>
      </c>
      <c r="O6989">
        <v>1</v>
      </c>
      <c r="P6989">
        <v>0</v>
      </c>
      <c r="Q6989" t="str">
        <f t="shared" si="109"/>
        <v>Markdowns</v>
      </c>
    </row>
    <row r="6990" spans="1:17" ht="19.95" customHeight="1" x14ac:dyDescent="0.25">
      <c r="A6990" s="2">
        <v>45976</v>
      </c>
      <c r="B6990" t="s">
        <v>2450</v>
      </c>
      <c r="C6990" t="s">
        <v>2451</v>
      </c>
      <c r="D6990" t="s">
        <v>6539</v>
      </c>
      <c r="E6990" t="s">
        <v>2453</v>
      </c>
      <c r="F6990" t="s">
        <v>43</v>
      </c>
      <c r="G6990" t="s">
        <v>29</v>
      </c>
      <c r="H6990" t="s">
        <v>22</v>
      </c>
      <c r="I6990" t="s">
        <v>37</v>
      </c>
      <c r="J6990" t="s">
        <v>191</v>
      </c>
      <c r="K6990" s="3">
        <v>18</v>
      </c>
      <c r="L6990" s="3">
        <v>15.3</v>
      </c>
      <c r="M6990" s="3">
        <v>0</v>
      </c>
      <c r="N6990" s="3">
        <v>15.3</v>
      </c>
      <c r="O6990">
        <v>1</v>
      </c>
      <c r="P6990">
        <v>0</v>
      </c>
      <c r="Q6990" t="str">
        <f t="shared" si="109"/>
        <v>Markdowns</v>
      </c>
    </row>
    <row r="6991" spans="1:17" ht="19.95" customHeight="1" x14ac:dyDescent="0.25">
      <c r="A6991" s="2">
        <v>45976</v>
      </c>
      <c r="B6991" t="s">
        <v>3433</v>
      </c>
      <c r="C6991" t="s">
        <v>2692</v>
      </c>
      <c r="D6991" t="s">
        <v>6147</v>
      </c>
      <c r="E6991" t="s">
        <v>2693</v>
      </c>
      <c r="F6991" t="s">
        <v>43</v>
      </c>
      <c r="G6991" t="s">
        <v>29</v>
      </c>
      <c r="H6991" t="s">
        <v>22</v>
      </c>
      <c r="I6991" t="s">
        <v>30</v>
      </c>
      <c r="J6991" t="s">
        <v>186</v>
      </c>
      <c r="K6991" s="3">
        <v>18</v>
      </c>
      <c r="L6991" s="3">
        <v>12</v>
      </c>
      <c r="M6991" s="3">
        <v>0</v>
      </c>
      <c r="N6991" s="3">
        <v>12</v>
      </c>
      <c r="O6991">
        <v>1</v>
      </c>
      <c r="P6991">
        <v>0</v>
      </c>
      <c r="Q6991" t="str">
        <f t="shared" si="109"/>
        <v>Markdowns</v>
      </c>
    </row>
    <row r="6992" spans="1:17" ht="19.95" customHeight="1" x14ac:dyDescent="0.25">
      <c r="A6992" s="2">
        <v>45976</v>
      </c>
      <c r="B6992" t="s">
        <v>6540</v>
      </c>
      <c r="C6992" t="s">
        <v>4390</v>
      </c>
      <c r="D6992" t="s">
        <v>6123</v>
      </c>
      <c r="E6992" t="s">
        <v>4392</v>
      </c>
      <c r="F6992" t="s">
        <v>20</v>
      </c>
      <c r="G6992" t="s">
        <v>56</v>
      </c>
      <c r="H6992" t="s">
        <v>22</v>
      </c>
      <c r="I6992" t="s">
        <v>30</v>
      </c>
      <c r="J6992" t="s">
        <v>79</v>
      </c>
      <c r="K6992" s="3">
        <v>0</v>
      </c>
      <c r="L6992" s="3">
        <v>200</v>
      </c>
      <c r="M6992" s="3">
        <v>0</v>
      </c>
      <c r="N6992" s="3">
        <v>200</v>
      </c>
      <c r="O6992">
        <v>1</v>
      </c>
      <c r="P6992">
        <v>0</v>
      </c>
      <c r="Q6992" t="str">
        <f t="shared" si="109"/>
        <v>Full Price</v>
      </c>
    </row>
    <row r="6993" spans="1:17" ht="19.95" customHeight="1" x14ac:dyDescent="0.25">
      <c r="A6993" s="2">
        <v>45976</v>
      </c>
      <c r="B6993" t="s">
        <v>6541</v>
      </c>
      <c r="C6993" t="s">
        <v>6542</v>
      </c>
      <c r="D6993" t="s">
        <v>6543</v>
      </c>
      <c r="E6993" t="s">
        <v>6544</v>
      </c>
      <c r="F6993" t="s">
        <v>20</v>
      </c>
      <c r="G6993" t="s">
        <v>56</v>
      </c>
      <c r="H6993" t="s">
        <v>22</v>
      </c>
      <c r="I6993" t="s">
        <v>30</v>
      </c>
      <c r="J6993" t="s">
        <v>38</v>
      </c>
      <c r="K6993" s="3">
        <v>0</v>
      </c>
      <c r="L6993" s="3">
        <v>170</v>
      </c>
      <c r="M6993" s="3">
        <v>0</v>
      </c>
      <c r="N6993" s="3">
        <v>170</v>
      </c>
      <c r="O6993">
        <v>1</v>
      </c>
      <c r="P6993">
        <v>0</v>
      </c>
      <c r="Q6993" t="str">
        <f t="shared" si="109"/>
        <v>Full Price</v>
      </c>
    </row>
    <row r="6994" spans="1:17" ht="19.95" customHeight="1" x14ac:dyDescent="0.25">
      <c r="A6994" s="2">
        <v>45976</v>
      </c>
      <c r="B6994" t="s">
        <v>6003</v>
      </c>
      <c r="C6994" t="s">
        <v>1695</v>
      </c>
      <c r="D6994" t="s">
        <v>6004</v>
      </c>
      <c r="E6994" t="s">
        <v>1697</v>
      </c>
      <c r="F6994" t="s">
        <v>20</v>
      </c>
      <c r="G6994" t="s">
        <v>56</v>
      </c>
      <c r="H6994" t="s">
        <v>22</v>
      </c>
      <c r="I6994" t="s">
        <v>23</v>
      </c>
      <c r="J6994" t="s">
        <v>130</v>
      </c>
      <c r="K6994" s="3">
        <v>180</v>
      </c>
      <c r="L6994" s="3">
        <v>145</v>
      </c>
      <c r="M6994" s="3">
        <v>0</v>
      </c>
      <c r="N6994" s="3">
        <v>-145</v>
      </c>
      <c r="O6994">
        <v>-1</v>
      </c>
      <c r="P6994">
        <v>0</v>
      </c>
      <c r="Q6994" t="str">
        <f t="shared" si="109"/>
        <v>Markdowns</v>
      </c>
    </row>
    <row r="6995" spans="1:17" ht="19.95" customHeight="1" x14ac:dyDescent="0.25">
      <c r="A6995" s="2">
        <v>45976</v>
      </c>
      <c r="B6995" t="s">
        <v>6545</v>
      </c>
      <c r="C6995" t="s">
        <v>2118</v>
      </c>
      <c r="D6995" t="s">
        <v>6546</v>
      </c>
      <c r="E6995" t="s">
        <v>2120</v>
      </c>
      <c r="F6995" t="s">
        <v>20</v>
      </c>
      <c r="G6995" t="s">
        <v>56</v>
      </c>
      <c r="H6995" t="s">
        <v>22</v>
      </c>
      <c r="I6995" t="s">
        <v>30</v>
      </c>
      <c r="J6995" t="s">
        <v>73</v>
      </c>
      <c r="K6995" s="3">
        <v>230</v>
      </c>
      <c r="L6995" s="3">
        <v>195</v>
      </c>
      <c r="M6995" s="3">
        <v>0</v>
      </c>
      <c r="N6995" s="3">
        <v>195</v>
      </c>
      <c r="O6995">
        <v>1</v>
      </c>
      <c r="P6995">
        <v>0</v>
      </c>
      <c r="Q6995" t="str">
        <f t="shared" si="109"/>
        <v>Markdowns</v>
      </c>
    </row>
    <row r="6996" spans="1:17" ht="19.95" customHeight="1" x14ac:dyDescent="0.25">
      <c r="A6996" s="2">
        <v>45976</v>
      </c>
      <c r="B6996" t="s">
        <v>5325</v>
      </c>
      <c r="C6996" t="s">
        <v>4869</v>
      </c>
      <c r="D6996" t="s">
        <v>6547</v>
      </c>
      <c r="E6996" t="s">
        <v>4871</v>
      </c>
      <c r="F6996" t="s">
        <v>20</v>
      </c>
      <c r="G6996" t="s">
        <v>56</v>
      </c>
      <c r="H6996" t="s">
        <v>241</v>
      </c>
      <c r="I6996" t="s">
        <v>1929</v>
      </c>
      <c r="J6996" t="s">
        <v>73</v>
      </c>
      <c r="K6996" s="3">
        <v>130</v>
      </c>
      <c r="L6996" s="3">
        <v>130</v>
      </c>
      <c r="M6996" s="3">
        <v>0</v>
      </c>
      <c r="N6996" s="3">
        <v>130</v>
      </c>
      <c r="O6996">
        <v>1</v>
      </c>
      <c r="P6996">
        <v>0</v>
      </c>
      <c r="Q6996" t="str">
        <f t="shared" si="109"/>
        <v>Full Price</v>
      </c>
    </row>
    <row r="6997" spans="1:17" ht="19.95" customHeight="1" x14ac:dyDescent="0.25">
      <c r="A6997" s="2">
        <v>45976</v>
      </c>
      <c r="B6997" t="s">
        <v>5325</v>
      </c>
      <c r="C6997" t="s">
        <v>4869</v>
      </c>
      <c r="D6997" t="s">
        <v>6548</v>
      </c>
      <c r="E6997" t="s">
        <v>4871</v>
      </c>
      <c r="F6997" t="s">
        <v>20</v>
      </c>
      <c r="G6997" t="s">
        <v>56</v>
      </c>
      <c r="H6997" t="s">
        <v>241</v>
      </c>
      <c r="I6997" t="s">
        <v>1929</v>
      </c>
      <c r="J6997" t="s">
        <v>73</v>
      </c>
      <c r="K6997" s="3">
        <v>130</v>
      </c>
      <c r="L6997" s="3">
        <v>130</v>
      </c>
      <c r="M6997" s="3">
        <v>0</v>
      </c>
      <c r="N6997" s="3">
        <v>130</v>
      </c>
      <c r="O6997">
        <v>1</v>
      </c>
      <c r="P6997">
        <v>0</v>
      </c>
      <c r="Q6997" t="str">
        <f t="shared" si="109"/>
        <v>Full Price</v>
      </c>
    </row>
    <row r="6998" spans="1:17" ht="19.95" customHeight="1" x14ac:dyDescent="0.25">
      <c r="A6998" s="2">
        <v>45976</v>
      </c>
      <c r="B6998" t="s">
        <v>5325</v>
      </c>
      <c r="C6998" t="s">
        <v>4869</v>
      </c>
      <c r="D6998" t="s">
        <v>6549</v>
      </c>
      <c r="E6998" t="s">
        <v>4871</v>
      </c>
      <c r="F6998" t="s">
        <v>20</v>
      </c>
      <c r="G6998" t="s">
        <v>56</v>
      </c>
      <c r="H6998" t="s">
        <v>241</v>
      </c>
      <c r="I6998" t="s">
        <v>1929</v>
      </c>
      <c r="J6998" t="s">
        <v>73</v>
      </c>
      <c r="K6998" s="3">
        <v>130</v>
      </c>
      <c r="L6998" s="3">
        <v>130</v>
      </c>
      <c r="M6998" s="3">
        <v>0</v>
      </c>
      <c r="N6998" s="3">
        <v>130</v>
      </c>
      <c r="O6998">
        <v>1</v>
      </c>
      <c r="P6998">
        <v>0</v>
      </c>
      <c r="Q6998" t="str">
        <f t="shared" si="109"/>
        <v>Full Price</v>
      </c>
    </row>
    <row r="6999" spans="1:17" ht="19.95" customHeight="1" x14ac:dyDescent="0.25">
      <c r="A6999" s="2">
        <v>45976</v>
      </c>
      <c r="B6999" t="s">
        <v>5325</v>
      </c>
      <c r="C6999" t="s">
        <v>4869</v>
      </c>
      <c r="D6999" t="s">
        <v>6550</v>
      </c>
      <c r="E6999" t="s">
        <v>4871</v>
      </c>
      <c r="F6999" t="s">
        <v>20</v>
      </c>
      <c r="G6999" t="s">
        <v>56</v>
      </c>
      <c r="H6999" t="s">
        <v>241</v>
      </c>
      <c r="I6999" t="s">
        <v>1929</v>
      </c>
      <c r="J6999" t="s">
        <v>73</v>
      </c>
      <c r="K6999" s="3">
        <v>130</v>
      </c>
      <c r="L6999" s="3">
        <v>130</v>
      </c>
      <c r="M6999" s="3">
        <v>0</v>
      </c>
      <c r="N6999" s="3">
        <v>390</v>
      </c>
      <c r="O6999">
        <v>3</v>
      </c>
      <c r="P6999">
        <v>0</v>
      </c>
      <c r="Q6999" t="str">
        <f t="shared" si="109"/>
        <v>Full Price</v>
      </c>
    </row>
    <row r="7000" spans="1:17" ht="19.95" customHeight="1" x14ac:dyDescent="0.25">
      <c r="A7000" s="2">
        <v>45976</v>
      </c>
      <c r="B7000" t="s">
        <v>4868</v>
      </c>
      <c r="C7000" t="s">
        <v>4869</v>
      </c>
      <c r="D7000" t="s">
        <v>6551</v>
      </c>
      <c r="E7000" t="s">
        <v>4871</v>
      </c>
      <c r="F7000" t="s">
        <v>20</v>
      </c>
      <c r="G7000" t="s">
        <v>56</v>
      </c>
      <c r="H7000" t="s">
        <v>22</v>
      </c>
      <c r="I7000" t="s">
        <v>37</v>
      </c>
      <c r="J7000" t="s">
        <v>114</v>
      </c>
      <c r="K7000" s="3">
        <v>0</v>
      </c>
      <c r="L7000" s="3">
        <v>130</v>
      </c>
      <c r="M7000" s="3">
        <v>0</v>
      </c>
      <c r="N7000" s="3">
        <v>130</v>
      </c>
      <c r="O7000">
        <v>1</v>
      </c>
      <c r="P7000">
        <v>0</v>
      </c>
      <c r="Q7000" t="str">
        <f t="shared" si="109"/>
        <v>Full Price</v>
      </c>
    </row>
    <row r="7001" spans="1:17" ht="19.95" customHeight="1" x14ac:dyDescent="0.25">
      <c r="A7001" s="2">
        <v>45976</v>
      </c>
      <c r="B7001" t="s">
        <v>4868</v>
      </c>
      <c r="C7001" t="s">
        <v>4869</v>
      </c>
      <c r="D7001" t="s">
        <v>6547</v>
      </c>
      <c r="E7001" t="s">
        <v>4871</v>
      </c>
      <c r="F7001" t="s">
        <v>20</v>
      </c>
      <c r="G7001" t="s">
        <v>56</v>
      </c>
      <c r="H7001" t="s">
        <v>241</v>
      </c>
      <c r="I7001" t="s">
        <v>1929</v>
      </c>
      <c r="J7001" t="s">
        <v>114</v>
      </c>
      <c r="K7001" s="3">
        <v>130</v>
      </c>
      <c r="L7001" s="3">
        <v>130</v>
      </c>
      <c r="M7001" s="3">
        <v>0</v>
      </c>
      <c r="N7001" s="3">
        <v>130</v>
      </c>
      <c r="O7001">
        <v>1</v>
      </c>
      <c r="P7001">
        <v>0</v>
      </c>
      <c r="Q7001" t="str">
        <f t="shared" si="109"/>
        <v>Full Price</v>
      </c>
    </row>
    <row r="7002" spans="1:17" ht="19.95" customHeight="1" x14ac:dyDescent="0.25">
      <c r="A7002" s="2">
        <v>45976</v>
      </c>
      <c r="B7002" t="s">
        <v>4868</v>
      </c>
      <c r="C7002" t="s">
        <v>4869</v>
      </c>
      <c r="D7002" t="s">
        <v>6548</v>
      </c>
      <c r="E7002" t="s">
        <v>4871</v>
      </c>
      <c r="F7002" t="s">
        <v>20</v>
      </c>
      <c r="G7002" t="s">
        <v>56</v>
      </c>
      <c r="H7002" t="s">
        <v>241</v>
      </c>
      <c r="I7002" t="s">
        <v>1929</v>
      </c>
      <c r="J7002" t="s">
        <v>114</v>
      </c>
      <c r="K7002" s="3">
        <v>130</v>
      </c>
      <c r="L7002" s="3">
        <v>130</v>
      </c>
      <c r="M7002" s="3">
        <v>0</v>
      </c>
      <c r="N7002" s="3">
        <v>130</v>
      </c>
      <c r="O7002">
        <v>1</v>
      </c>
      <c r="P7002">
        <v>0</v>
      </c>
      <c r="Q7002" t="str">
        <f t="shared" si="109"/>
        <v>Full Price</v>
      </c>
    </row>
    <row r="7003" spans="1:17" ht="19.95" customHeight="1" x14ac:dyDescent="0.25">
      <c r="A7003" s="2">
        <v>45976</v>
      </c>
      <c r="B7003" t="s">
        <v>4868</v>
      </c>
      <c r="C7003" t="s">
        <v>4869</v>
      </c>
      <c r="D7003" t="s">
        <v>6549</v>
      </c>
      <c r="E7003" t="s">
        <v>4871</v>
      </c>
      <c r="F7003" t="s">
        <v>20</v>
      </c>
      <c r="G7003" t="s">
        <v>56</v>
      </c>
      <c r="H7003" t="s">
        <v>241</v>
      </c>
      <c r="I7003" t="s">
        <v>1929</v>
      </c>
      <c r="J7003" t="s">
        <v>114</v>
      </c>
      <c r="K7003" s="3">
        <v>130</v>
      </c>
      <c r="L7003" s="3">
        <v>130</v>
      </c>
      <c r="M7003" s="3">
        <v>0</v>
      </c>
      <c r="N7003" s="3">
        <v>130</v>
      </c>
      <c r="O7003">
        <v>1</v>
      </c>
      <c r="P7003">
        <v>0</v>
      </c>
      <c r="Q7003" t="str">
        <f t="shared" si="109"/>
        <v>Full Price</v>
      </c>
    </row>
    <row r="7004" spans="1:17" ht="19.95" customHeight="1" x14ac:dyDescent="0.25">
      <c r="A7004" s="2">
        <v>45976</v>
      </c>
      <c r="B7004" t="s">
        <v>4868</v>
      </c>
      <c r="C7004" t="s">
        <v>4869</v>
      </c>
      <c r="D7004" t="s">
        <v>6550</v>
      </c>
      <c r="E7004" t="s">
        <v>4871</v>
      </c>
      <c r="F7004" t="s">
        <v>20</v>
      </c>
      <c r="G7004" t="s">
        <v>56</v>
      </c>
      <c r="H7004" t="s">
        <v>241</v>
      </c>
      <c r="I7004" t="s">
        <v>1929</v>
      </c>
      <c r="J7004" t="s">
        <v>114</v>
      </c>
      <c r="K7004" s="3">
        <v>130</v>
      </c>
      <c r="L7004" s="3">
        <v>130</v>
      </c>
      <c r="M7004" s="3">
        <v>0</v>
      </c>
      <c r="N7004" s="3">
        <v>260</v>
      </c>
      <c r="O7004">
        <v>2</v>
      </c>
      <c r="P7004">
        <v>0</v>
      </c>
      <c r="Q7004" t="str">
        <f t="shared" si="109"/>
        <v>Full Price</v>
      </c>
    </row>
    <row r="7005" spans="1:17" ht="19.95" customHeight="1" x14ac:dyDescent="0.25">
      <c r="A7005" s="2">
        <v>45976</v>
      </c>
      <c r="B7005" t="s">
        <v>4872</v>
      </c>
      <c r="C7005" t="s">
        <v>4869</v>
      </c>
      <c r="D7005" t="s">
        <v>6547</v>
      </c>
      <c r="E7005" t="s">
        <v>4871</v>
      </c>
      <c r="F7005" t="s">
        <v>20</v>
      </c>
      <c r="G7005" t="s">
        <v>56</v>
      </c>
      <c r="H7005" t="s">
        <v>241</v>
      </c>
      <c r="I7005" t="s">
        <v>1929</v>
      </c>
      <c r="J7005" t="s">
        <v>76</v>
      </c>
      <c r="K7005" s="3">
        <v>130</v>
      </c>
      <c r="L7005" s="3">
        <v>130</v>
      </c>
      <c r="M7005" s="3">
        <v>0</v>
      </c>
      <c r="N7005" s="3">
        <v>130</v>
      </c>
      <c r="O7005">
        <v>1</v>
      </c>
      <c r="P7005">
        <v>0</v>
      </c>
      <c r="Q7005" t="str">
        <f t="shared" si="109"/>
        <v>Full Price</v>
      </c>
    </row>
    <row r="7006" spans="1:17" ht="19.95" customHeight="1" x14ac:dyDescent="0.25">
      <c r="A7006" s="2">
        <v>45976</v>
      </c>
      <c r="B7006" t="s">
        <v>4872</v>
      </c>
      <c r="C7006" t="s">
        <v>4869</v>
      </c>
      <c r="D7006" t="s">
        <v>6548</v>
      </c>
      <c r="E7006" t="s">
        <v>4871</v>
      </c>
      <c r="F7006" t="s">
        <v>20</v>
      </c>
      <c r="G7006" t="s">
        <v>56</v>
      </c>
      <c r="H7006" t="s">
        <v>241</v>
      </c>
      <c r="I7006" t="s">
        <v>1929</v>
      </c>
      <c r="J7006" t="s">
        <v>76</v>
      </c>
      <c r="K7006" s="3">
        <v>130</v>
      </c>
      <c r="L7006" s="3">
        <v>130</v>
      </c>
      <c r="M7006" s="3">
        <v>0</v>
      </c>
      <c r="N7006" s="3">
        <v>130</v>
      </c>
      <c r="O7006">
        <v>1</v>
      </c>
      <c r="P7006">
        <v>0</v>
      </c>
      <c r="Q7006" t="str">
        <f t="shared" si="109"/>
        <v>Full Price</v>
      </c>
    </row>
    <row r="7007" spans="1:17" ht="19.95" customHeight="1" x14ac:dyDescent="0.25">
      <c r="A7007" s="2">
        <v>45976</v>
      </c>
      <c r="B7007" t="s">
        <v>4872</v>
      </c>
      <c r="C7007" t="s">
        <v>4869</v>
      </c>
      <c r="D7007" t="s">
        <v>6549</v>
      </c>
      <c r="E7007" t="s">
        <v>4871</v>
      </c>
      <c r="F7007" t="s">
        <v>20</v>
      </c>
      <c r="G7007" t="s">
        <v>56</v>
      </c>
      <c r="H7007" t="s">
        <v>241</v>
      </c>
      <c r="I7007" t="s">
        <v>1929</v>
      </c>
      <c r="J7007" t="s">
        <v>76</v>
      </c>
      <c r="K7007" s="3">
        <v>130</v>
      </c>
      <c r="L7007" s="3">
        <v>130</v>
      </c>
      <c r="M7007" s="3">
        <v>0</v>
      </c>
      <c r="N7007" s="3">
        <v>130</v>
      </c>
      <c r="O7007">
        <v>1</v>
      </c>
      <c r="P7007">
        <v>0</v>
      </c>
      <c r="Q7007" t="str">
        <f t="shared" si="109"/>
        <v>Full Price</v>
      </c>
    </row>
    <row r="7008" spans="1:17" ht="19.95" customHeight="1" x14ac:dyDescent="0.25">
      <c r="A7008" s="2">
        <v>45976</v>
      </c>
      <c r="B7008" t="s">
        <v>4876</v>
      </c>
      <c r="C7008" t="s">
        <v>4869</v>
      </c>
      <c r="D7008" t="s">
        <v>5834</v>
      </c>
      <c r="E7008" t="s">
        <v>4871</v>
      </c>
      <c r="F7008" t="s">
        <v>20</v>
      </c>
      <c r="G7008" t="s">
        <v>56</v>
      </c>
      <c r="H7008" t="s">
        <v>241</v>
      </c>
      <c r="I7008" t="s">
        <v>1069</v>
      </c>
      <c r="J7008" t="s">
        <v>95</v>
      </c>
      <c r="K7008" s="3">
        <v>0</v>
      </c>
      <c r="L7008" s="3">
        <v>130</v>
      </c>
      <c r="M7008" s="3">
        <v>0</v>
      </c>
      <c r="N7008" s="3">
        <v>-130</v>
      </c>
      <c r="O7008">
        <v>-1</v>
      </c>
      <c r="P7008">
        <v>0</v>
      </c>
      <c r="Q7008" t="str">
        <f t="shared" si="109"/>
        <v>Full Price</v>
      </c>
    </row>
    <row r="7009" spans="1:17" ht="19.95" customHeight="1" x14ac:dyDescent="0.25">
      <c r="A7009" s="2">
        <v>45976</v>
      </c>
      <c r="B7009" t="s">
        <v>4881</v>
      </c>
      <c r="C7009" t="s">
        <v>4869</v>
      </c>
      <c r="D7009" t="s">
        <v>6547</v>
      </c>
      <c r="E7009" t="s">
        <v>4871</v>
      </c>
      <c r="F7009" t="s">
        <v>20</v>
      </c>
      <c r="G7009" t="s">
        <v>56</v>
      </c>
      <c r="H7009" t="s">
        <v>241</v>
      </c>
      <c r="I7009" t="s">
        <v>1929</v>
      </c>
      <c r="J7009" t="s">
        <v>124</v>
      </c>
      <c r="K7009" s="3">
        <v>130</v>
      </c>
      <c r="L7009" s="3">
        <v>130</v>
      </c>
      <c r="M7009" s="3">
        <v>0</v>
      </c>
      <c r="N7009" s="3">
        <v>130</v>
      </c>
      <c r="O7009">
        <v>1</v>
      </c>
      <c r="P7009">
        <v>0</v>
      </c>
      <c r="Q7009" t="str">
        <f t="shared" si="109"/>
        <v>Full Price</v>
      </c>
    </row>
    <row r="7010" spans="1:17" ht="19.95" customHeight="1" x14ac:dyDescent="0.25">
      <c r="A7010" s="2">
        <v>45976</v>
      </c>
      <c r="B7010" t="s">
        <v>4881</v>
      </c>
      <c r="C7010" t="s">
        <v>4869</v>
      </c>
      <c r="D7010" t="s">
        <v>6548</v>
      </c>
      <c r="E7010" t="s">
        <v>4871</v>
      </c>
      <c r="F7010" t="s">
        <v>20</v>
      </c>
      <c r="G7010" t="s">
        <v>56</v>
      </c>
      <c r="H7010" t="s">
        <v>241</v>
      </c>
      <c r="I7010" t="s">
        <v>1929</v>
      </c>
      <c r="J7010" t="s">
        <v>124</v>
      </c>
      <c r="K7010" s="3">
        <v>130</v>
      </c>
      <c r="L7010" s="3">
        <v>130</v>
      </c>
      <c r="M7010" s="3">
        <v>0</v>
      </c>
      <c r="N7010" s="3">
        <v>130</v>
      </c>
      <c r="O7010">
        <v>1</v>
      </c>
      <c r="P7010">
        <v>0</v>
      </c>
      <c r="Q7010" t="str">
        <f t="shared" si="109"/>
        <v>Full Price</v>
      </c>
    </row>
    <row r="7011" spans="1:17" ht="19.95" customHeight="1" x14ac:dyDescent="0.25">
      <c r="A7011" s="2">
        <v>45976</v>
      </c>
      <c r="B7011" t="s">
        <v>4881</v>
      </c>
      <c r="C7011" t="s">
        <v>4869</v>
      </c>
      <c r="D7011" t="s">
        <v>6549</v>
      </c>
      <c r="E7011" t="s">
        <v>4871</v>
      </c>
      <c r="F7011" t="s">
        <v>20</v>
      </c>
      <c r="G7011" t="s">
        <v>56</v>
      </c>
      <c r="H7011" t="s">
        <v>241</v>
      </c>
      <c r="I7011" t="s">
        <v>1929</v>
      </c>
      <c r="J7011" t="s">
        <v>124</v>
      </c>
      <c r="K7011" s="3">
        <v>130</v>
      </c>
      <c r="L7011" s="3">
        <v>130</v>
      </c>
      <c r="M7011" s="3">
        <v>0</v>
      </c>
      <c r="N7011" s="3">
        <v>130</v>
      </c>
      <c r="O7011">
        <v>1</v>
      </c>
      <c r="P7011">
        <v>0</v>
      </c>
      <c r="Q7011" t="str">
        <f t="shared" si="109"/>
        <v>Full Price</v>
      </c>
    </row>
    <row r="7012" spans="1:17" ht="19.95" customHeight="1" x14ac:dyDescent="0.25">
      <c r="A7012" s="2">
        <v>45976</v>
      </c>
      <c r="B7012" t="s">
        <v>4881</v>
      </c>
      <c r="C7012" t="s">
        <v>4869</v>
      </c>
      <c r="D7012" t="s">
        <v>6550</v>
      </c>
      <c r="E7012" t="s">
        <v>4871</v>
      </c>
      <c r="F7012" t="s">
        <v>20</v>
      </c>
      <c r="G7012" t="s">
        <v>56</v>
      </c>
      <c r="H7012" t="s">
        <v>241</v>
      </c>
      <c r="I7012" t="s">
        <v>1929</v>
      </c>
      <c r="J7012" t="s">
        <v>124</v>
      </c>
      <c r="K7012" s="3">
        <v>130</v>
      </c>
      <c r="L7012" s="3">
        <v>130</v>
      </c>
      <c r="M7012" s="3">
        <v>0</v>
      </c>
      <c r="N7012" s="3">
        <v>260</v>
      </c>
      <c r="O7012">
        <v>2</v>
      </c>
      <c r="P7012">
        <v>0</v>
      </c>
      <c r="Q7012" t="str">
        <f t="shared" si="109"/>
        <v>Full Price</v>
      </c>
    </row>
    <row r="7013" spans="1:17" ht="19.95" customHeight="1" x14ac:dyDescent="0.25">
      <c r="A7013" s="2">
        <v>45976</v>
      </c>
      <c r="B7013" t="s">
        <v>5836</v>
      </c>
      <c r="C7013" t="s">
        <v>784</v>
      </c>
      <c r="D7013" t="s">
        <v>6022</v>
      </c>
      <c r="E7013" t="s">
        <v>786</v>
      </c>
      <c r="F7013" t="s">
        <v>20</v>
      </c>
      <c r="G7013" t="s">
        <v>56</v>
      </c>
      <c r="H7013" t="s">
        <v>22</v>
      </c>
      <c r="I7013" t="s">
        <v>641</v>
      </c>
      <c r="J7013" t="s">
        <v>73</v>
      </c>
      <c r="K7013" s="3">
        <v>180</v>
      </c>
      <c r="L7013" s="3">
        <v>155</v>
      </c>
      <c r="M7013" s="3">
        <v>0</v>
      </c>
      <c r="N7013" s="3">
        <v>-155</v>
      </c>
      <c r="O7013">
        <v>-1</v>
      </c>
      <c r="P7013">
        <v>0</v>
      </c>
      <c r="Q7013" t="str">
        <f t="shared" si="109"/>
        <v>Markdowns</v>
      </c>
    </row>
    <row r="7014" spans="1:17" ht="19.95" customHeight="1" x14ac:dyDescent="0.25">
      <c r="A7014" s="2">
        <v>45976</v>
      </c>
      <c r="B7014" t="s">
        <v>1156</v>
      </c>
      <c r="C7014" t="s">
        <v>784</v>
      </c>
      <c r="D7014" t="s">
        <v>6025</v>
      </c>
      <c r="E7014" t="s">
        <v>786</v>
      </c>
      <c r="F7014" t="s">
        <v>20</v>
      </c>
      <c r="G7014" t="s">
        <v>56</v>
      </c>
      <c r="H7014" t="s">
        <v>22</v>
      </c>
      <c r="I7014" t="s">
        <v>23</v>
      </c>
      <c r="J7014" t="s">
        <v>76</v>
      </c>
      <c r="K7014" s="3">
        <v>180</v>
      </c>
      <c r="L7014" s="3">
        <v>155</v>
      </c>
      <c r="M7014" s="3">
        <v>0</v>
      </c>
      <c r="N7014" s="3">
        <v>-155</v>
      </c>
      <c r="O7014">
        <v>-1</v>
      </c>
      <c r="P7014">
        <v>0</v>
      </c>
      <c r="Q7014" t="str">
        <f t="shared" si="109"/>
        <v>Markdowns</v>
      </c>
    </row>
    <row r="7015" spans="1:17" ht="19.95" customHeight="1" x14ac:dyDescent="0.25">
      <c r="A7015" s="2">
        <v>45976</v>
      </c>
      <c r="B7015" t="s">
        <v>6552</v>
      </c>
      <c r="C7015" t="s">
        <v>784</v>
      </c>
      <c r="D7015" t="s">
        <v>6553</v>
      </c>
      <c r="E7015" t="s">
        <v>786</v>
      </c>
      <c r="F7015" t="s">
        <v>20</v>
      </c>
      <c r="G7015" t="s">
        <v>56</v>
      </c>
      <c r="H7015" t="s">
        <v>22</v>
      </c>
      <c r="I7015" t="s">
        <v>30</v>
      </c>
      <c r="J7015" t="s">
        <v>95</v>
      </c>
      <c r="K7015" s="3">
        <v>180</v>
      </c>
      <c r="L7015" s="3">
        <v>155</v>
      </c>
      <c r="M7015" s="3">
        <v>0</v>
      </c>
      <c r="N7015" s="3">
        <v>155</v>
      </c>
      <c r="O7015">
        <v>1</v>
      </c>
      <c r="P7015">
        <v>0</v>
      </c>
      <c r="Q7015" t="str">
        <f t="shared" si="109"/>
        <v>Markdowns</v>
      </c>
    </row>
    <row r="7016" spans="1:17" ht="19.95" customHeight="1" x14ac:dyDescent="0.25">
      <c r="A7016" s="2">
        <v>45976</v>
      </c>
      <c r="B7016" t="s">
        <v>6029</v>
      </c>
      <c r="C7016" t="s">
        <v>784</v>
      </c>
      <c r="D7016" t="s">
        <v>6554</v>
      </c>
      <c r="E7016" t="s">
        <v>786</v>
      </c>
      <c r="F7016" t="s">
        <v>20</v>
      </c>
      <c r="G7016" t="s">
        <v>56</v>
      </c>
      <c r="H7016" t="s">
        <v>22</v>
      </c>
      <c r="I7016" t="s">
        <v>117</v>
      </c>
      <c r="J7016" t="s">
        <v>130</v>
      </c>
      <c r="K7016" s="3">
        <v>180</v>
      </c>
      <c r="L7016" s="3">
        <v>155</v>
      </c>
      <c r="M7016" s="3">
        <v>0</v>
      </c>
      <c r="N7016" s="3">
        <v>155</v>
      </c>
      <c r="O7016">
        <v>1</v>
      </c>
      <c r="P7016">
        <v>0</v>
      </c>
      <c r="Q7016" t="str">
        <f t="shared" si="109"/>
        <v>Markdowns</v>
      </c>
    </row>
    <row r="7017" spans="1:17" ht="19.95" customHeight="1" x14ac:dyDescent="0.25">
      <c r="A7017" s="2">
        <v>45976</v>
      </c>
      <c r="B7017" t="s">
        <v>6029</v>
      </c>
      <c r="C7017" t="s">
        <v>784</v>
      </c>
      <c r="D7017" t="s">
        <v>6555</v>
      </c>
      <c r="E7017" t="s">
        <v>786</v>
      </c>
      <c r="F7017" t="s">
        <v>20</v>
      </c>
      <c r="G7017" t="s">
        <v>56</v>
      </c>
      <c r="H7017" t="s">
        <v>22</v>
      </c>
      <c r="I7017" t="s">
        <v>117</v>
      </c>
      <c r="J7017" t="s">
        <v>130</v>
      </c>
      <c r="K7017" s="3">
        <v>180</v>
      </c>
      <c r="L7017" s="3">
        <v>155</v>
      </c>
      <c r="M7017" s="3">
        <v>0</v>
      </c>
      <c r="N7017" s="3">
        <v>155</v>
      </c>
      <c r="O7017">
        <v>1</v>
      </c>
      <c r="P7017">
        <v>0</v>
      </c>
      <c r="Q7017" t="str">
        <f t="shared" si="109"/>
        <v>Markdowns</v>
      </c>
    </row>
    <row r="7018" spans="1:17" ht="19.95" customHeight="1" x14ac:dyDescent="0.25">
      <c r="A7018" s="2">
        <v>45976</v>
      </c>
      <c r="B7018" t="s">
        <v>6556</v>
      </c>
      <c r="C7018" t="s">
        <v>784</v>
      </c>
      <c r="D7018" t="s">
        <v>6557</v>
      </c>
      <c r="E7018" t="s">
        <v>786</v>
      </c>
      <c r="F7018" t="s">
        <v>20</v>
      </c>
      <c r="G7018" t="s">
        <v>56</v>
      </c>
      <c r="H7018" t="s">
        <v>22</v>
      </c>
      <c r="I7018" t="s">
        <v>30</v>
      </c>
      <c r="J7018" t="s">
        <v>124</v>
      </c>
      <c r="K7018" s="3">
        <v>180</v>
      </c>
      <c r="L7018" s="3">
        <v>155</v>
      </c>
      <c r="M7018" s="3">
        <v>0</v>
      </c>
      <c r="N7018" s="3">
        <v>155</v>
      </c>
      <c r="O7018">
        <v>1</v>
      </c>
      <c r="P7018">
        <v>0</v>
      </c>
      <c r="Q7018" t="str">
        <f t="shared" si="109"/>
        <v>Markdowns</v>
      </c>
    </row>
    <row r="7019" spans="1:17" ht="19.95" customHeight="1" x14ac:dyDescent="0.25">
      <c r="A7019" s="2">
        <v>45976</v>
      </c>
      <c r="B7019" t="s">
        <v>6556</v>
      </c>
      <c r="C7019" t="s">
        <v>784</v>
      </c>
      <c r="D7019" t="s">
        <v>6558</v>
      </c>
      <c r="E7019" t="s">
        <v>786</v>
      </c>
      <c r="F7019" t="s">
        <v>20</v>
      </c>
      <c r="G7019" t="s">
        <v>56</v>
      </c>
      <c r="H7019" t="s">
        <v>22</v>
      </c>
      <c r="I7019" t="s">
        <v>23</v>
      </c>
      <c r="J7019" t="s">
        <v>124</v>
      </c>
      <c r="K7019" s="3">
        <v>180</v>
      </c>
      <c r="L7019" s="3">
        <v>155</v>
      </c>
      <c r="M7019" s="3">
        <v>0</v>
      </c>
      <c r="N7019" s="3">
        <v>155</v>
      </c>
      <c r="O7019">
        <v>1</v>
      </c>
      <c r="P7019">
        <v>0</v>
      </c>
      <c r="Q7019" t="str">
        <f t="shared" si="109"/>
        <v>Markdowns</v>
      </c>
    </row>
    <row r="7020" spans="1:17" ht="19.95" customHeight="1" x14ac:dyDescent="0.25">
      <c r="A7020" s="2">
        <v>45976</v>
      </c>
      <c r="B7020" t="s">
        <v>6556</v>
      </c>
      <c r="C7020" t="s">
        <v>784</v>
      </c>
      <c r="D7020" t="s">
        <v>6559</v>
      </c>
      <c r="E7020" t="s">
        <v>786</v>
      </c>
      <c r="F7020" t="s">
        <v>20</v>
      </c>
      <c r="G7020" t="s">
        <v>56</v>
      </c>
      <c r="H7020" t="s">
        <v>22</v>
      </c>
      <c r="I7020" t="s">
        <v>30</v>
      </c>
      <c r="J7020" t="s">
        <v>124</v>
      </c>
      <c r="K7020" s="3">
        <v>180</v>
      </c>
      <c r="L7020" s="3">
        <v>155</v>
      </c>
      <c r="M7020" s="3">
        <v>0</v>
      </c>
      <c r="N7020" s="3">
        <v>155</v>
      </c>
      <c r="O7020">
        <v>1</v>
      </c>
      <c r="P7020">
        <v>0</v>
      </c>
      <c r="Q7020" t="str">
        <f t="shared" si="109"/>
        <v>Markdowns</v>
      </c>
    </row>
    <row r="7021" spans="1:17" ht="19.95" customHeight="1" x14ac:dyDescent="0.25">
      <c r="A7021" s="2">
        <v>45976</v>
      </c>
      <c r="B7021" t="s">
        <v>6037</v>
      </c>
      <c r="C7021" t="s">
        <v>6034</v>
      </c>
      <c r="D7021" t="s">
        <v>6560</v>
      </c>
      <c r="E7021" t="s">
        <v>6036</v>
      </c>
      <c r="F7021" t="s">
        <v>20</v>
      </c>
      <c r="G7021" t="s">
        <v>56</v>
      </c>
      <c r="H7021" t="s">
        <v>22</v>
      </c>
      <c r="I7021" t="s">
        <v>30</v>
      </c>
      <c r="J7021" t="s">
        <v>38</v>
      </c>
      <c r="K7021" s="3">
        <v>0</v>
      </c>
      <c r="L7021" s="3">
        <v>220</v>
      </c>
      <c r="M7021" s="3">
        <v>0</v>
      </c>
      <c r="N7021" s="3">
        <v>220</v>
      </c>
      <c r="O7021">
        <v>1</v>
      </c>
      <c r="P7021">
        <v>0</v>
      </c>
      <c r="Q7021" t="str">
        <f t="shared" si="109"/>
        <v>Full Price</v>
      </c>
    </row>
    <row r="7022" spans="1:17" ht="19.95" customHeight="1" x14ac:dyDescent="0.25">
      <c r="A7022" s="2">
        <v>45976</v>
      </c>
      <c r="B7022" t="s">
        <v>6037</v>
      </c>
      <c r="C7022" t="s">
        <v>6034</v>
      </c>
      <c r="D7022" t="s">
        <v>6561</v>
      </c>
      <c r="E7022" t="s">
        <v>6036</v>
      </c>
      <c r="F7022" t="s">
        <v>20</v>
      </c>
      <c r="G7022" t="s">
        <v>56</v>
      </c>
      <c r="H7022" t="s">
        <v>22</v>
      </c>
      <c r="I7022" t="s">
        <v>30</v>
      </c>
      <c r="J7022" t="s">
        <v>38</v>
      </c>
      <c r="K7022" s="3">
        <v>220</v>
      </c>
      <c r="L7022" s="3">
        <v>220</v>
      </c>
      <c r="M7022" s="3">
        <v>0</v>
      </c>
      <c r="N7022" s="3">
        <v>220</v>
      </c>
      <c r="O7022">
        <v>1</v>
      </c>
      <c r="P7022">
        <v>0</v>
      </c>
      <c r="Q7022" t="str">
        <f t="shared" si="109"/>
        <v>Full Price</v>
      </c>
    </row>
    <row r="7023" spans="1:17" ht="19.95" customHeight="1" x14ac:dyDescent="0.25">
      <c r="A7023" s="2">
        <v>45976</v>
      </c>
      <c r="B7023" t="s">
        <v>6562</v>
      </c>
      <c r="C7023" t="s">
        <v>3351</v>
      </c>
      <c r="D7023" t="s">
        <v>6563</v>
      </c>
      <c r="E7023" t="s">
        <v>3353</v>
      </c>
      <c r="F7023" t="s">
        <v>20</v>
      </c>
      <c r="G7023" t="s">
        <v>129</v>
      </c>
      <c r="H7023" t="s">
        <v>22</v>
      </c>
      <c r="I7023" t="s">
        <v>23</v>
      </c>
      <c r="J7023" t="s">
        <v>158</v>
      </c>
      <c r="K7023" s="3">
        <v>220</v>
      </c>
      <c r="L7023" s="3">
        <v>155</v>
      </c>
      <c r="M7023" s="3">
        <v>0</v>
      </c>
      <c r="N7023" s="3">
        <v>155</v>
      </c>
      <c r="O7023">
        <v>1</v>
      </c>
      <c r="P7023">
        <v>0</v>
      </c>
      <c r="Q7023" t="str">
        <f t="shared" si="109"/>
        <v>Markdowns</v>
      </c>
    </row>
    <row r="7024" spans="1:17" ht="19.95" customHeight="1" x14ac:dyDescent="0.25">
      <c r="A7024" s="2">
        <v>45976</v>
      </c>
      <c r="B7024" t="s">
        <v>5846</v>
      </c>
      <c r="C7024" t="s">
        <v>5847</v>
      </c>
      <c r="D7024" t="s">
        <v>5650</v>
      </c>
      <c r="E7024" t="s">
        <v>5848</v>
      </c>
      <c r="F7024" t="s">
        <v>184</v>
      </c>
      <c r="G7024" t="s">
        <v>190</v>
      </c>
      <c r="H7024" t="s">
        <v>22</v>
      </c>
      <c r="I7024" t="s">
        <v>23</v>
      </c>
      <c r="J7024" t="s">
        <v>186</v>
      </c>
      <c r="K7024" s="3">
        <v>100</v>
      </c>
      <c r="L7024" s="3">
        <v>85</v>
      </c>
      <c r="M7024" s="3">
        <v>0</v>
      </c>
      <c r="N7024" s="3">
        <v>-85</v>
      </c>
      <c r="O7024">
        <v>-1</v>
      </c>
      <c r="P7024">
        <v>0</v>
      </c>
      <c r="Q7024" t="str">
        <f t="shared" si="109"/>
        <v>Markdowns</v>
      </c>
    </row>
    <row r="7025" spans="1:17" ht="19.95" customHeight="1" x14ac:dyDescent="0.25">
      <c r="A7025" s="2">
        <v>45976</v>
      </c>
      <c r="B7025" t="s">
        <v>5331</v>
      </c>
      <c r="C7025" t="s">
        <v>4009</v>
      </c>
      <c r="D7025" t="s">
        <v>5551</v>
      </c>
      <c r="E7025" t="s">
        <v>4011</v>
      </c>
      <c r="F7025" t="s">
        <v>20</v>
      </c>
      <c r="G7025" t="s">
        <v>368</v>
      </c>
      <c r="H7025" t="s">
        <v>22</v>
      </c>
      <c r="I7025" t="s">
        <v>30</v>
      </c>
      <c r="J7025" t="s">
        <v>73</v>
      </c>
      <c r="K7025" s="3">
        <v>0</v>
      </c>
      <c r="L7025" s="3">
        <v>220</v>
      </c>
      <c r="M7025" s="3">
        <v>0</v>
      </c>
      <c r="N7025" s="3">
        <v>-220</v>
      </c>
      <c r="O7025">
        <v>-1</v>
      </c>
      <c r="P7025">
        <v>13</v>
      </c>
      <c r="Q7025" t="str">
        <f t="shared" si="109"/>
        <v>Full Price</v>
      </c>
    </row>
    <row r="7026" spans="1:17" ht="19.95" customHeight="1" x14ac:dyDescent="0.25">
      <c r="A7026" s="2">
        <v>45976</v>
      </c>
      <c r="B7026" t="s">
        <v>5331</v>
      </c>
      <c r="C7026" t="s">
        <v>4009</v>
      </c>
      <c r="D7026" t="s">
        <v>5552</v>
      </c>
      <c r="E7026" t="s">
        <v>4011</v>
      </c>
      <c r="F7026" t="s">
        <v>20</v>
      </c>
      <c r="G7026" t="s">
        <v>368</v>
      </c>
      <c r="H7026" t="s">
        <v>22</v>
      </c>
      <c r="I7026" t="s">
        <v>30</v>
      </c>
      <c r="J7026" t="s">
        <v>73</v>
      </c>
      <c r="K7026" s="3">
        <v>0</v>
      </c>
      <c r="L7026" s="3">
        <v>220</v>
      </c>
      <c r="M7026" s="3">
        <v>0</v>
      </c>
      <c r="N7026" s="3">
        <v>-220</v>
      </c>
      <c r="O7026">
        <v>-1</v>
      </c>
      <c r="P7026">
        <v>13</v>
      </c>
      <c r="Q7026" t="str">
        <f t="shared" si="109"/>
        <v>Full Price</v>
      </c>
    </row>
    <row r="7027" spans="1:17" ht="19.95" customHeight="1" x14ac:dyDescent="0.25">
      <c r="A7027" s="2">
        <v>45976</v>
      </c>
      <c r="B7027" t="s">
        <v>2018</v>
      </c>
      <c r="C7027" t="s">
        <v>1388</v>
      </c>
      <c r="D7027" t="s">
        <v>6564</v>
      </c>
      <c r="E7027" t="s">
        <v>1390</v>
      </c>
      <c r="F7027" t="s">
        <v>20</v>
      </c>
      <c r="G7027" t="s">
        <v>129</v>
      </c>
      <c r="H7027" t="s">
        <v>22</v>
      </c>
      <c r="I7027" t="s">
        <v>30</v>
      </c>
      <c r="J7027" t="s">
        <v>118</v>
      </c>
      <c r="K7027" s="3">
        <v>195</v>
      </c>
      <c r="L7027" s="3">
        <v>155</v>
      </c>
      <c r="M7027" s="3">
        <v>0</v>
      </c>
      <c r="N7027" s="3">
        <v>155</v>
      </c>
      <c r="O7027">
        <v>1</v>
      </c>
      <c r="P7027">
        <v>0</v>
      </c>
      <c r="Q7027" t="str">
        <f t="shared" si="109"/>
        <v>Markdowns</v>
      </c>
    </row>
    <row r="7028" spans="1:17" ht="19.95" customHeight="1" x14ac:dyDescent="0.25">
      <c r="A7028" s="2">
        <v>45976</v>
      </c>
      <c r="B7028" t="s">
        <v>5159</v>
      </c>
      <c r="C7028" t="s">
        <v>5149</v>
      </c>
      <c r="D7028" t="s">
        <v>6565</v>
      </c>
      <c r="E7028" t="s">
        <v>5151</v>
      </c>
      <c r="F7028" t="s">
        <v>20</v>
      </c>
      <c r="G7028" t="s">
        <v>489</v>
      </c>
      <c r="H7028" t="s">
        <v>22</v>
      </c>
      <c r="I7028" t="s">
        <v>30</v>
      </c>
      <c r="J7028" t="s">
        <v>76</v>
      </c>
      <c r="K7028" s="3">
        <v>0</v>
      </c>
      <c r="L7028" s="3">
        <v>180</v>
      </c>
      <c r="M7028" s="3">
        <v>0</v>
      </c>
      <c r="N7028" s="3">
        <v>180</v>
      </c>
      <c r="O7028">
        <v>1</v>
      </c>
      <c r="P7028">
        <v>0</v>
      </c>
      <c r="Q7028" t="str">
        <f t="shared" si="109"/>
        <v>Full Price</v>
      </c>
    </row>
    <row r="7029" spans="1:17" ht="19.95" customHeight="1" x14ac:dyDescent="0.25">
      <c r="A7029" s="2">
        <v>45976</v>
      </c>
      <c r="B7029" t="s">
        <v>6566</v>
      </c>
      <c r="C7029" t="s">
        <v>4696</v>
      </c>
      <c r="D7029" t="s">
        <v>6567</v>
      </c>
      <c r="E7029" t="s">
        <v>4698</v>
      </c>
      <c r="F7029" t="s">
        <v>20</v>
      </c>
      <c r="G7029" t="s">
        <v>2075</v>
      </c>
      <c r="H7029" t="s">
        <v>22</v>
      </c>
      <c r="I7029" t="s">
        <v>30</v>
      </c>
      <c r="J7029" t="s">
        <v>114</v>
      </c>
      <c r="K7029" s="3">
        <v>0</v>
      </c>
      <c r="L7029" s="3">
        <v>180</v>
      </c>
      <c r="M7029" s="3">
        <v>0</v>
      </c>
      <c r="N7029" s="3">
        <v>180</v>
      </c>
      <c r="O7029">
        <v>1</v>
      </c>
      <c r="P7029">
        <v>0</v>
      </c>
      <c r="Q7029" t="str">
        <f t="shared" si="109"/>
        <v>Full Price</v>
      </c>
    </row>
    <row r="7030" spans="1:17" ht="19.95" customHeight="1" x14ac:dyDescent="0.25">
      <c r="A7030" s="2">
        <v>45976</v>
      </c>
      <c r="B7030" t="s">
        <v>5257</v>
      </c>
      <c r="C7030" t="s">
        <v>4696</v>
      </c>
      <c r="D7030" t="s">
        <v>6568</v>
      </c>
      <c r="E7030" t="s">
        <v>4698</v>
      </c>
      <c r="F7030" t="s">
        <v>20</v>
      </c>
      <c r="G7030" t="s">
        <v>2075</v>
      </c>
      <c r="H7030" t="s">
        <v>22</v>
      </c>
      <c r="I7030" t="s">
        <v>37</v>
      </c>
      <c r="J7030" t="s">
        <v>290</v>
      </c>
      <c r="K7030" s="3">
        <v>0</v>
      </c>
      <c r="L7030" s="3">
        <v>180</v>
      </c>
      <c r="M7030" s="3">
        <v>0</v>
      </c>
      <c r="N7030" s="3">
        <v>180</v>
      </c>
      <c r="O7030">
        <v>1</v>
      </c>
      <c r="P7030">
        <v>0</v>
      </c>
      <c r="Q7030" t="str">
        <f t="shared" si="109"/>
        <v>Full Price</v>
      </c>
    </row>
    <row r="7031" spans="1:17" ht="19.95" customHeight="1" x14ac:dyDescent="0.25">
      <c r="A7031" s="2">
        <v>45976</v>
      </c>
      <c r="B7031" t="s">
        <v>6569</v>
      </c>
      <c r="C7031" t="s">
        <v>5174</v>
      </c>
      <c r="D7031" t="s">
        <v>6570</v>
      </c>
      <c r="E7031" t="s">
        <v>5176</v>
      </c>
      <c r="F7031" t="s">
        <v>20</v>
      </c>
      <c r="G7031" t="s">
        <v>2075</v>
      </c>
      <c r="H7031" t="s">
        <v>22</v>
      </c>
      <c r="I7031" t="s">
        <v>30</v>
      </c>
      <c r="J7031" t="s">
        <v>158</v>
      </c>
      <c r="K7031" s="3">
        <v>0</v>
      </c>
      <c r="L7031" s="3">
        <v>180</v>
      </c>
      <c r="M7031" s="3">
        <v>0</v>
      </c>
      <c r="N7031" s="3">
        <v>180</v>
      </c>
      <c r="O7031">
        <v>1</v>
      </c>
      <c r="P7031">
        <v>0</v>
      </c>
      <c r="Q7031" t="str">
        <f t="shared" si="109"/>
        <v>Full Price</v>
      </c>
    </row>
    <row r="7032" spans="1:17" ht="19.95" customHeight="1" x14ac:dyDescent="0.25">
      <c r="A7032" s="2">
        <v>45976</v>
      </c>
      <c r="B7032" t="s">
        <v>5581</v>
      </c>
      <c r="C7032" t="s">
        <v>5174</v>
      </c>
      <c r="D7032" t="s">
        <v>5582</v>
      </c>
      <c r="E7032" t="s">
        <v>5176</v>
      </c>
      <c r="F7032" t="s">
        <v>20</v>
      </c>
      <c r="G7032" t="s">
        <v>2075</v>
      </c>
      <c r="H7032" t="s">
        <v>22</v>
      </c>
      <c r="I7032" t="s">
        <v>30</v>
      </c>
      <c r="J7032" t="s">
        <v>130</v>
      </c>
      <c r="K7032" s="3">
        <v>0</v>
      </c>
      <c r="L7032" s="3">
        <v>180</v>
      </c>
      <c r="M7032" s="3">
        <v>0</v>
      </c>
      <c r="N7032" s="3">
        <v>-180</v>
      </c>
      <c r="O7032">
        <v>-1</v>
      </c>
      <c r="P7032">
        <v>0</v>
      </c>
      <c r="Q7032" t="str">
        <f t="shared" si="109"/>
        <v>Full Price</v>
      </c>
    </row>
    <row r="7033" spans="1:17" ht="19.95" customHeight="1" x14ac:dyDescent="0.25">
      <c r="A7033" s="2">
        <v>45976</v>
      </c>
      <c r="B7033" t="s">
        <v>6571</v>
      </c>
      <c r="C7033" t="s">
        <v>6572</v>
      </c>
      <c r="D7033" t="s">
        <v>6138</v>
      </c>
      <c r="E7033" t="s">
        <v>6573</v>
      </c>
      <c r="F7033" t="s">
        <v>43</v>
      </c>
      <c r="G7033" t="s">
        <v>222</v>
      </c>
      <c r="H7033" t="s">
        <v>22</v>
      </c>
      <c r="I7033" t="s">
        <v>23</v>
      </c>
      <c r="J7033" t="s">
        <v>45</v>
      </c>
      <c r="K7033" s="3">
        <v>0</v>
      </c>
      <c r="L7033" s="3">
        <v>55</v>
      </c>
      <c r="M7033" s="3">
        <v>0</v>
      </c>
      <c r="N7033" s="3">
        <v>55</v>
      </c>
      <c r="O7033">
        <v>1</v>
      </c>
      <c r="P7033">
        <v>0</v>
      </c>
      <c r="Q7033" t="str">
        <f t="shared" si="109"/>
        <v>Full Price</v>
      </c>
    </row>
    <row r="7034" spans="1:17" ht="19.95" customHeight="1" x14ac:dyDescent="0.25">
      <c r="A7034" s="2">
        <v>45976</v>
      </c>
      <c r="B7034" t="s">
        <v>5490</v>
      </c>
      <c r="C7034" t="s">
        <v>5487</v>
      </c>
      <c r="D7034" t="s">
        <v>5412</v>
      </c>
      <c r="E7034" t="s">
        <v>5489</v>
      </c>
      <c r="F7034" t="s">
        <v>943</v>
      </c>
      <c r="G7034" t="s">
        <v>433</v>
      </c>
      <c r="H7034" t="s">
        <v>22</v>
      </c>
      <c r="I7034" t="s">
        <v>23</v>
      </c>
      <c r="J7034" t="s">
        <v>50</v>
      </c>
      <c r="K7034" s="3">
        <v>85</v>
      </c>
      <c r="L7034" s="3">
        <v>85</v>
      </c>
      <c r="M7034" s="3">
        <v>0</v>
      </c>
      <c r="N7034" s="3">
        <v>-85</v>
      </c>
      <c r="O7034">
        <v>-1</v>
      </c>
      <c r="P7034">
        <v>0</v>
      </c>
      <c r="Q7034" t="str">
        <f t="shared" si="109"/>
        <v>Full Price</v>
      </c>
    </row>
    <row r="7035" spans="1:17" ht="19.95" customHeight="1" x14ac:dyDescent="0.25">
      <c r="A7035" s="2">
        <v>45976</v>
      </c>
      <c r="B7035" t="s">
        <v>787</v>
      </c>
      <c r="C7035" t="s">
        <v>788</v>
      </c>
      <c r="D7035" t="s">
        <v>6574</v>
      </c>
      <c r="E7035" t="s">
        <v>789</v>
      </c>
      <c r="F7035" t="s">
        <v>43</v>
      </c>
      <c r="G7035" t="s">
        <v>503</v>
      </c>
      <c r="H7035" t="s">
        <v>22</v>
      </c>
      <c r="I7035" t="s">
        <v>117</v>
      </c>
      <c r="J7035" t="s">
        <v>45</v>
      </c>
      <c r="K7035" s="3">
        <v>0</v>
      </c>
      <c r="L7035" s="3">
        <v>85</v>
      </c>
      <c r="M7035" s="3">
        <v>0</v>
      </c>
      <c r="N7035" s="3">
        <v>85</v>
      </c>
      <c r="O7035">
        <v>1</v>
      </c>
      <c r="P7035">
        <v>0</v>
      </c>
      <c r="Q7035" t="str">
        <f t="shared" si="109"/>
        <v>Full Price</v>
      </c>
    </row>
    <row r="7036" spans="1:17" ht="19.95" customHeight="1" x14ac:dyDescent="0.25">
      <c r="A7036" s="2">
        <v>45976</v>
      </c>
      <c r="B7036" t="s">
        <v>787</v>
      </c>
      <c r="C7036" t="s">
        <v>788</v>
      </c>
      <c r="D7036" t="s">
        <v>6575</v>
      </c>
      <c r="E7036" t="s">
        <v>789</v>
      </c>
      <c r="F7036" t="s">
        <v>43</v>
      </c>
      <c r="G7036" t="s">
        <v>503</v>
      </c>
      <c r="H7036" t="s">
        <v>22</v>
      </c>
      <c r="I7036" t="s">
        <v>176</v>
      </c>
      <c r="J7036" t="s">
        <v>45</v>
      </c>
      <c r="K7036" s="3">
        <v>0</v>
      </c>
      <c r="L7036" s="3">
        <v>85</v>
      </c>
      <c r="M7036" s="3">
        <v>0</v>
      </c>
      <c r="N7036" s="3">
        <v>85</v>
      </c>
      <c r="O7036">
        <v>1</v>
      </c>
      <c r="P7036">
        <v>0</v>
      </c>
      <c r="Q7036" t="str">
        <f t="shared" si="109"/>
        <v>Full Price</v>
      </c>
    </row>
    <row r="7037" spans="1:17" ht="19.95" customHeight="1" x14ac:dyDescent="0.25">
      <c r="A7037" s="2">
        <v>45976</v>
      </c>
      <c r="B7037" t="s">
        <v>1392</v>
      </c>
      <c r="C7037" t="s">
        <v>1393</v>
      </c>
      <c r="D7037" t="s">
        <v>6574</v>
      </c>
      <c r="E7037" t="s">
        <v>1395</v>
      </c>
      <c r="F7037" t="s">
        <v>43</v>
      </c>
      <c r="G7037" t="s">
        <v>503</v>
      </c>
      <c r="H7037" t="s">
        <v>22</v>
      </c>
      <c r="I7037" t="s">
        <v>117</v>
      </c>
      <c r="J7037" t="s">
        <v>45</v>
      </c>
      <c r="K7037" s="3">
        <v>0</v>
      </c>
      <c r="L7037" s="3">
        <v>85</v>
      </c>
      <c r="M7037" s="3">
        <v>0</v>
      </c>
      <c r="N7037" s="3">
        <v>85</v>
      </c>
      <c r="O7037">
        <v>1</v>
      </c>
      <c r="P7037">
        <v>0</v>
      </c>
      <c r="Q7037" t="str">
        <f t="shared" si="109"/>
        <v>Full Price</v>
      </c>
    </row>
    <row r="7038" spans="1:17" ht="19.95" customHeight="1" x14ac:dyDescent="0.25">
      <c r="A7038" s="2">
        <v>45976</v>
      </c>
      <c r="B7038" t="s">
        <v>6576</v>
      </c>
      <c r="C7038" t="s">
        <v>6577</v>
      </c>
      <c r="D7038" t="s">
        <v>6578</v>
      </c>
      <c r="E7038" t="s">
        <v>6579</v>
      </c>
      <c r="F7038" t="s">
        <v>43</v>
      </c>
      <c r="G7038" t="s">
        <v>190</v>
      </c>
      <c r="H7038" t="s">
        <v>22</v>
      </c>
      <c r="I7038" t="s">
        <v>37</v>
      </c>
      <c r="J7038" t="s">
        <v>45</v>
      </c>
      <c r="K7038" s="3">
        <v>0</v>
      </c>
      <c r="L7038" s="3">
        <v>50</v>
      </c>
      <c r="M7038" s="3">
        <v>0</v>
      </c>
      <c r="N7038" s="3">
        <v>50</v>
      </c>
      <c r="O7038">
        <v>1</v>
      </c>
      <c r="P7038">
        <v>0</v>
      </c>
      <c r="Q7038" t="str">
        <f t="shared" si="109"/>
        <v>Full Price</v>
      </c>
    </row>
    <row r="7039" spans="1:17" ht="19.95" customHeight="1" x14ac:dyDescent="0.25">
      <c r="A7039" s="2">
        <v>45976</v>
      </c>
      <c r="B7039" t="s">
        <v>3367</v>
      </c>
      <c r="C7039" t="s">
        <v>3368</v>
      </c>
      <c r="D7039" t="s">
        <v>6152</v>
      </c>
      <c r="E7039" t="s">
        <v>3370</v>
      </c>
      <c r="F7039" t="s">
        <v>43</v>
      </c>
      <c r="G7039" t="s">
        <v>190</v>
      </c>
      <c r="H7039" t="s">
        <v>22</v>
      </c>
      <c r="I7039" t="s">
        <v>23</v>
      </c>
      <c r="J7039" t="s">
        <v>45</v>
      </c>
      <c r="K7039" s="3">
        <v>25</v>
      </c>
      <c r="L7039" s="3">
        <v>20</v>
      </c>
      <c r="M7039" s="3">
        <v>0</v>
      </c>
      <c r="N7039" s="3">
        <v>20</v>
      </c>
      <c r="O7039">
        <v>1</v>
      </c>
      <c r="P7039">
        <v>0</v>
      </c>
      <c r="Q7039" t="str">
        <f t="shared" si="109"/>
        <v>Markdowns</v>
      </c>
    </row>
    <row r="7040" spans="1:17" ht="19.95" customHeight="1" x14ac:dyDescent="0.25">
      <c r="A7040" s="2">
        <v>45976</v>
      </c>
      <c r="B7040" t="s">
        <v>4264</v>
      </c>
      <c r="C7040" t="s">
        <v>4265</v>
      </c>
      <c r="D7040" t="s">
        <v>6580</v>
      </c>
      <c r="E7040" t="s">
        <v>4267</v>
      </c>
      <c r="F7040" t="s">
        <v>43</v>
      </c>
      <c r="G7040" t="s">
        <v>190</v>
      </c>
      <c r="H7040" t="s">
        <v>22</v>
      </c>
      <c r="I7040" t="s">
        <v>30</v>
      </c>
      <c r="J7040" t="s">
        <v>45</v>
      </c>
      <c r="K7040" s="3">
        <v>0</v>
      </c>
      <c r="L7040" s="3">
        <v>40</v>
      </c>
      <c r="M7040" s="3">
        <v>0</v>
      </c>
      <c r="N7040" s="3">
        <v>40</v>
      </c>
      <c r="O7040">
        <v>1</v>
      </c>
      <c r="P7040">
        <v>0</v>
      </c>
      <c r="Q7040" t="str">
        <f t="shared" si="109"/>
        <v>Full Price</v>
      </c>
    </row>
    <row r="7041" spans="1:17" ht="19.95" customHeight="1" x14ac:dyDescent="0.25">
      <c r="A7041" s="2">
        <v>45976</v>
      </c>
      <c r="B7041" t="s">
        <v>6581</v>
      </c>
      <c r="C7041" t="s">
        <v>1050</v>
      </c>
      <c r="D7041" t="s">
        <v>6582</v>
      </c>
      <c r="E7041" t="s">
        <v>1052</v>
      </c>
      <c r="F7041" t="s">
        <v>184</v>
      </c>
      <c r="G7041" t="s">
        <v>503</v>
      </c>
      <c r="H7041" t="s">
        <v>22</v>
      </c>
      <c r="I7041" t="s">
        <v>30</v>
      </c>
      <c r="J7041" t="s">
        <v>186</v>
      </c>
      <c r="K7041" s="3">
        <v>160</v>
      </c>
      <c r="L7041" s="3">
        <v>130</v>
      </c>
      <c r="M7041" s="3">
        <v>0</v>
      </c>
      <c r="N7041" s="3">
        <v>130</v>
      </c>
      <c r="O7041">
        <v>1</v>
      </c>
      <c r="P7041">
        <v>0</v>
      </c>
      <c r="Q7041" t="str">
        <f t="shared" si="109"/>
        <v>Markdowns</v>
      </c>
    </row>
    <row r="7042" spans="1:17" ht="19.95" customHeight="1" x14ac:dyDescent="0.25">
      <c r="A7042" s="2">
        <v>45976</v>
      </c>
      <c r="B7042" t="s">
        <v>2278</v>
      </c>
      <c r="C7042" t="s">
        <v>2029</v>
      </c>
      <c r="D7042" t="s">
        <v>6583</v>
      </c>
      <c r="E7042" t="s">
        <v>2030</v>
      </c>
      <c r="F7042" t="s">
        <v>184</v>
      </c>
      <c r="G7042" t="s">
        <v>503</v>
      </c>
      <c r="H7042" t="s">
        <v>22</v>
      </c>
      <c r="I7042" t="s">
        <v>117</v>
      </c>
      <c r="J7042" t="s">
        <v>186</v>
      </c>
      <c r="K7042" s="3">
        <v>180</v>
      </c>
      <c r="L7042" s="3">
        <v>145</v>
      </c>
      <c r="M7042" s="3">
        <v>0</v>
      </c>
      <c r="N7042" s="3">
        <v>145</v>
      </c>
      <c r="O7042">
        <v>1</v>
      </c>
      <c r="P7042">
        <v>0</v>
      </c>
      <c r="Q7042" t="str">
        <f t="shared" ref="Q7042:Q7105" si="110">IF(K7042=0,"Full Price",IF(K7042=L7042,"Full Price","Markdowns"))</f>
        <v>Markdowns</v>
      </c>
    </row>
    <row r="7043" spans="1:17" ht="19.95" customHeight="1" x14ac:dyDescent="0.25">
      <c r="A7043" s="2">
        <v>45976</v>
      </c>
      <c r="B7043" t="s">
        <v>6584</v>
      </c>
      <c r="C7043" t="s">
        <v>4892</v>
      </c>
      <c r="D7043" t="s">
        <v>6578</v>
      </c>
      <c r="E7043" t="s">
        <v>4893</v>
      </c>
      <c r="F7043" t="s">
        <v>184</v>
      </c>
      <c r="G7043" t="s">
        <v>797</v>
      </c>
      <c r="H7043" t="s">
        <v>22</v>
      </c>
      <c r="I7043" t="s">
        <v>37</v>
      </c>
      <c r="J7043" t="s">
        <v>186</v>
      </c>
      <c r="K7043" s="3">
        <v>0</v>
      </c>
      <c r="L7043" s="3">
        <v>70</v>
      </c>
      <c r="M7043" s="3">
        <v>0</v>
      </c>
      <c r="N7043" s="3">
        <v>70</v>
      </c>
      <c r="O7043">
        <v>1</v>
      </c>
      <c r="P7043">
        <v>0</v>
      </c>
      <c r="Q7043" t="str">
        <f t="shared" si="110"/>
        <v>Full Price</v>
      </c>
    </row>
    <row r="7044" spans="1:17" ht="19.95" customHeight="1" x14ac:dyDescent="0.25">
      <c r="A7044" s="2">
        <v>45976</v>
      </c>
      <c r="B7044" t="s">
        <v>6069</v>
      </c>
      <c r="C7044" t="s">
        <v>6070</v>
      </c>
      <c r="D7044" t="s">
        <v>6440</v>
      </c>
      <c r="E7044" t="s">
        <v>6072</v>
      </c>
      <c r="F7044" t="s">
        <v>43</v>
      </c>
      <c r="G7044" t="s">
        <v>105</v>
      </c>
      <c r="H7044" t="s">
        <v>22</v>
      </c>
      <c r="I7044" t="s">
        <v>176</v>
      </c>
      <c r="J7044" t="s">
        <v>45</v>
      </c>
      <c r="K7044" s="3">
        <v>0</v>
      </c>
      <c r="L7044" s="3">
        <v>30</v>
      </c>
      <c r="M7044" s="3">
        <v>0</v>
      </c>
      <c r="N7044" s="3">
        <v>30</v>
      </c>
      <c r="O7044">
        <v>1</v>
      </c>
      <c r="P7044">
        <v>0</v>
      </c>
      <c r="Q7044" t="str">
        <f t="shared" si="110"/>
        <v>Full Price</v>
      </c>
    </row>
    <row r="7045" spans="1:17" ht="19.95" customHeight="1" x14ac:dyDescent="0.25">
      <c r="A7045" s="2">
        <v>45976</v>
      </c>
      <c r="B7045" t="s">
        <v>4031</v>
      </c>
      <c r="C7045" t="s">
        <v>4032</v>
      </c>
      <c r="D7045" t="s">
        <v>6578</v>
      </c>
      <c r="E7045" t="s">
        <v>4034</v>
      </c>
      <c r="F7045" t="s">
        <v>43</v>
      </c>
      <c r="G7045" t="s">
        <v>105</v>
      </c>
      <c r="H7045" t="s">
        <v>22</v>
      </c>
      <c r="I7045" t="s">
        <v>37</v>
      </c>
      <c r="J7045" t="s">
        <v>45</v>
      </c>
      <c r="K7045" s="3">
        <v>0</v>
      </c>
      <c r="L7045" s="3">
        <v>65</v>
      </c>
      <c r="M7045" s="3">
        <v>0</v>
      </c>
      <c r="N7045" s="3">
        <v>65</v>
      </c>
      <c r="O7045">
        <v>1</v>
      </c>
      <c r="P7045">
        <v>0</v>
      </c>
      <c r="Q7045" t="str">
        <f t="shared" si="110"/>
        <v>Full Price</v>
      </c>
    </row>
    <row r="7046" spans="1:17" ht="19.95" customHeight="1" x14ac:dyDescent="0.25">
      <c r="A7046" s="2">
        <v>45976</v>
      </c>
      <c r="B7046" t="s">
        <v>6585</v>
      </c>
      <c r="C7046" t="s">
        <v>6586</v>
      </c>
      <c r="D7046" t="s">
        <v>6121</v>
      </c>
      <c r="E7046" t="s">
        <v>6587</v>
      </c>
      <c r="F7046" t="s">
        <v>184</v>
      </c>
      <c r="G7046" t="s">
        <v>433</v>
      </c>
      <c r="H7046" t="s">
        <v>22</v>
      </c>
      <c r="I7046" t="s">
        <v>30</v>
      </c>
      <c r="J7046" t="s">
        <v>191</v>
      </c>
      <c r="K7046" s="3">
        <v>210</v>
      </c>
      <c r="L7046" s="3">
        <v>170</v>
      </c>
      <c r="M7046" s="3">
        <v>0</v>
      </c>
      <c r="N7046" s="3">
        <v>170</v>
      </c>
      <c r="O7046">
        <v>1</v>
      </c>
      <c r="P7046">
        <v>0</v>
      </c>
      <c r="Q7046" t="str">
        <f t="shared" si="110"/>
        <v>Markdowns</v>
      </c>
    </row>
    <row r="7047" spans="1:17" ht="19.95" customHeight="1" x14ac:dyDescent="0.25">
      <c r="A7047" s="2">
        <v>45976</v>
      </c>
      <c r="B7047" t="s">
        <v>3940</v>
      </c>
      <c r="C7047" t="s">
        <v>3941</v>
      </c>
      <c r="D7047" t="s">
        <v>5892</v>
      </c>
      <c r="E7047" t="s">
        <v>3942</v>
      </c>
      <c r="F7047" t="s">
        <v>3943</v>
      </c>
      <c r="G7047" t="s">
        <v>368</v>
      </c>
      <c r="H7047" t="s">
        <v>22</v>
      </c>
      <c r="I7047" t="s">
        <v>37</v>
      </c>
      <c r="J7047" t="s">
        <v>45</v>
      </c>
      <c r="K7047" s="3">
        <v>0</v>
      </c>
      <c r="L7047" s="3">
        <v>70</v>
      </c>
      <c r="M7047" s="3">
        <v>0</v>
      </c>
      <c r="N7047" s="3">
        <v>-70</v>
      </c>
      <c r="O7047">
        <v>-1</v>
      </c>
      <c r="P7047">
        <v>0</v>
      </c>
      <c r="Q7047" t="str">
        <f t="shared" si="110"/>
        <v>Full Price</v>
      </c>
    </row>
    <row r="7048" spans="1:17" ht="19.95" customHeight="1" x14ac:dyDescent="0.25">
      <c r="A7048" s="2">
        <v>45976</v>
      </c>
      <c r="B7048" t="s">
        <v>3940</v>
      </c>
      <c r="C7048" t="s">
        <v>3941</v>
      </c>
      <c r="D7048" t="s">
        <v>6588</v>
      </c>
      <c r="E7048" t="s">
        <v>3942</v>
      </c>
      <c r="F7048" t="s">
        <v>3943</v>
      </c>
      <c r="G7048" t="s">
        <v>368</v>
      </c>
      <c r="H7048" t="s">
        <v>22</v>
      </c>
      <c r="I7048" t="s">
        <v>37</v>
      </c>
      <c r="J7048" t="s">
        <v>45</v>
      </c>
      <c r="K7048" s="3">
        <v>0</v>
      </c>
      <c r="L7048" s="3">
        <v>70</v>
      </c>
      <c r="M7048" s="3">
        <v>0</v>
      </c>
      <c r="N7048" s="3">
        <v>70</v>
      </c>
      <c r="O7048">
        <v>1</v>
      </c>
      <c r="P7048">
        <v>0</v>
      </c>
      <c r="Q7048" t="str">
        <f t="shared" si="110"/>
        <v>Full Price</v>
      </c>
    </row>
    <row r="7049" spans="1:17" ht="19.95" customHeight="1" x14ac:dyDescent="0.25">
      <c r="A7049" s="2">
        <v>45976</v>
      </c>
      <c r="B7049" t="s">
        <v>3940</v>
      </c>
      <c r="C7049" t="s">
        <v>3941</v>
      </c>
      <c r="D7049" t="s">
        <v>6589</v>
      </c>
      <c r="E7049" t="s">
        <v>3942</v>
      </c>
      <c r="F7049" t="s">
        <v>3943</v>
      </c>
      <c r="G7049" t="s">
        <v>368</v>
      </c>
      <c r="H7049" t="s">
        <v>22</v>
      </c>
      <c r="I7049" t="s">
        <v>117</v>
      </c>
      <c r="J7049" t="s">
        <v>45</v>
      </c>
      <c r="K7049" s="3">
        <v>0</v>
      </c>
      <c r="L7049" s="3">
        <v>70</v>
      </c>
      <c r="M7049" s="3">
        <v>0</v>
      </c>
      <c r="N7049" s="3">
        <v>70</v>
      </c>
      <c r="O7049">
        <v>1</v>
      </c>
      <c r="P7049">
        <v>0</v>
      </c>
      <c r="Q7049" t="str">
        <f t="shared" si="110"/>
        <v>Full Price</v>
      </c>
    </row>
    <row r="7050" spans="1:17" ht="19.95" customHeight="1" x14ac:dyDescent="0.25">
      <c r="A7050" s="2">
        <v>45976</v>
      </c>
      <c r="B7050" t="s">
        <v>3940</v>
      </c>
      <c r="C7050" t="s">
        <v>3941</v>
      </c>
      <c r="D7050" t="s">
        <v>6137</v>
      </c>
      <c r="E7050" t="s">
        <v>3942</v>
      </c>
      <c r="F7050" t="s">
        <v>3943</v>
      </c>
      <c r="G7050" t="s">
        <v>368</v>
      </c>
      <c r="H7050" t="s">
        <v>22</v>
      </c>
      <c r="I7050" t="s">
        <v>176</v>
      </c>
      <c r="J7050" t="s">
        <v>45</v>
      </c>
      <c r="K7050" s="3">
        <v>0</v>
      </c>
      <c r="L7050" s="3">
        <v>70</v>
      </c>
      <c r="M7050" s="3">
        <v>0</v>
      </c>
      <c r="N7050" s="3">
        <v>70</v>
      </c>
      <c r="O7050">
        <v>1</v>
      </c>
      <c r="P7050">
        <v>0</v>
      </c>
      <c r="Q7050" t="str">
        <f t="shared" si="110"/>
        <v>Full Price</v>
      </c>
    </row>
    <row r="7051" spans="1:17" ht="19.95" customHeight="1" x14ac:dyDescent="0.25">
      <c r="A7051" s="2">
        <v>45976</v>
      </c>
      <c r="B7051" t="s">
        <v>3940</v>
      </c>
      <c r="C7051" t="s">
        <v>3941</v>
      </c>
      <c r="D7051" t="s">
        <v>6590</v>
      </c>
      <c r="E7051" t="s">
        <v>3942</v>
      </c>
      <c r="F7051" t="s">
        <v>3943</v>
      </c>
      <c r="G7051" t="s">
        <v>368</v>
      </c>
      <c r="H7051" t="s">
        <v>22</v>
      </c>
      <c r="I7051" t="s">
        <v>30</v>
      </c>
      <c r="J7051" t="s">
        <v>45</v>
      </c>
      <c r="K7051" s="3">
        <v>0</v>
      </c>
      <c r="L7051" s="3">
        <v>70</v>
      </c>
      <c r="M7051" s="3">
        <v>-21</v>
      </c>
      <c r="N7051" s="3">
        <v>49</v>
      </c>
      <c r="O7051">
        <v>1</v>
      </c>
      <c r="P7051">
        <v>0</v>
      </c>
      <c r="Q7051" t="str">
        <f t="shared" si="110"/>
        <v>Full Price</v>
      </c>
    </row>
    <row r="7052" spans="1:17" ht="19.95" customHeight="1" x14ac:dyDescent="0.25">
      <c r="A7052" s="2">
        <v>45976</v>
      </c>
      <c r="B7052" t="s">
        <v>5371</v>
      </c>
      <c r="C7052" t="s">
        <v>5372</v>
      </c>
      <c r="D7052" t="s">
        <v>6589</v>
      </c>
      <c r="E7052" t="s">
        <v>5373</v>
      </c>
      <c r="F7052" t="s">
        <v>3943</v>
      </c>
      <c r="G7052" t="s">
        <v>368</v>
      </c>
      <c r="H7052" t="s">
        <v>22</v>
      </c>
      <c r="I7052" t="s">
        <v>117</v>
      </c>
      <c r="J7052" t="s">
        <v>45</v>
      </c>
      <c r="K7052" s="3">
        <v>0</v>
      </c>
      <c r="L7052" s="3">
        <v>70</v>
      </c>
      <c r="M7052" s="3">
        <v>0</v>
      </c>
      <c r="N7052" s="3">
        <v>70</v>
      </c>
      <c r="O7052">
        <v>1</v>
      </c>
      <c r="P7052">
        <v>0</v>
      </c>
      <c r="Q7052" t="str">
        <f t="shared" si="110"/>
        <v>Full Price</v>
      </c>
    </row>
    <row r="7053" spans="1:17" ht="19.95" customHeight="1" x14ac:dyDescent="0.25">
      <c r="A7053" s="2">
        <v>45976</v>
      </c>
      <c r="B7053" t="s">
        <v>5505</v>
      </c>
      <c r="C7053" t="s">
        <v>5506</v>
      </c>
      <c r="D7053" t="s">
        <v>6591</v>
      </c>
      <c r="E7053" t="s">
        <v>5508</v>
      </c>
      <c r="F7053" t="s">
        <v>43</v>
      </c>
      <c r="G7053" t="s">
        <v>368</v>
      </c>
      <c r="H7053" t="s">
        <v>22</v>
      </c>
      <c r="I7053" t="s">
        <v>30</v>
      </c>
      <c r="J7053" t="s">
        <v>45</v>
      </c>
      <c r="K7053" s="3">
        <v>0</v>
      </c>
      <c r="L7053" s="3">
        <v>70</v>
      </c>
      <c r="M7053" s="3">
        <v>0</v>
      </c>
      <c r="N7053" s="3">
        <v>70</v>
      </c>
      <c r="O7053">
        <v>1</v>
      </c>
      <c r="P7053">
        <v>0</v>
      </c>
      <c r="Q7053" t="str">
        <f t="shared" si="110"/>
        <v>Full Price</v>
      </c>
    </row>
    <row r="7054" spans="1:17" ht="19.95" customHeight="1" x14ac:dyDescent="0.25">
      <c r="A7054" s="2">
        <v>45976</v>
      </c>
      <c r="B7054" t="s">
        <v>5505</v>
      </c>
      <c r="C7054" t="s">
        <v>5506</v>
      </c>
      <c r="D7054" t="s">
        <v>6592</v>
      </c>
      <c r="E7054" t="s">
        <v>5508</v>
      </c>
      <c r="F7054" t="s">
        <v>43</v>
      </c>
      <c r="G7054" t="s">
        <v>368</v>
      </c>
      <c r="H7054" t="s">
        <v>22</v>
      </c>
      <c r="I7054" t="s">
        <v>23</v>
      </c>
      <c r="J7054" t="s">
        <v>45</v>
      </c>
      <c r="K7054" s="3">
        <v>0</v>
      </c>
      <c r="L7054" s="3">
        <v>70</v>
      </c>
      <c r="M7054" s="3">
        <v>0</v>
      </c>
      <c r="N7054" s="3">
        <v>70</v>
      </c>
      <c r="O7054">
        <v>1</v>
      </c>
      <c r="P7054">
        <v>0</v>
      </c>
      <c r="Q7054" t="str">
        <f t="shared" si="110"/>
        <v>Full Price</v>
      </c>
    </row>
    <row r="7055" spans="1:17" ht="19.95" customHeight="1" x14ac:dyDescent="0.25">
      <c r="A7055" s="2">
        <v>45976</v>
      </c>
      <c r="B7055" t="s">
        <v>5505</v>
      </c>
      <c r="C7055" t="s">
        <v>5506</v>
      </c>
      <c r="D7055" t="s">
        <v>6593</v>
      </c>
      <c r="E7055" t="s">
        <v>5508</v>
      </c>
      <c r="F7055" t="s">
        <v>43</v>
      </c>
      <c r="G7055" t="s">
        <v>368</v>
      </c>
      <c r="H7055" t="s">
        <v>22</v>
      </c>
      <c r="I7055" t="s">
        <v>30</v>
      </c>
      <c r="J7055" t="s">
        <v>45</v>
      </c>
      <c r="K7055" s="3">
        <v>0</v>
      </c>
      <c r="L7055" s="3">
        <v>70</v>
      </c>
      <c r="M7055" s="3">
        <v>0</v>
      </c>
      <c r="N7055" s="3">
        <v>140</v>
      </c>
      <c r="O7055">
        <v>2</v>
      </c>
      <c r="P7055">
        <v>0</v>
      </c>
      <c r="Q7055" t="str">
        <f t="shared" si="110"/>
        <v>Full Price</v>
      </c>
    </row>
    <row r="7056" spans="1:17" ht="19.95" customHeight="1" x14ac:dyDescent="0.25">
      <c r="A7056" s="2">
        <v>45976</v>
      </c>
      <c r="B7056" t="s">
        <v>5274</v>
      </c>
      <c r="C7056" t="s">
        <v>4897</v>
      </c>
      <c r="D7056" t="s">
        <v>6594</v>
      </c>
      <c r="E7056" t="s">
        <v>4899</v>
      </c>
      <c r="F7056" t="s">
        <v>20</v>
      </c>
      <c r="G7056" t="s">
        <v>72</v>
      </c>
      <c r="H7056" t="s">
        <v>22</v>
      </c>
      <c r="I7056" t="s">
        <v>23</v>
      </c>
      <c r="J7056" t="s">
        <v>57</v>
      </c>
      <c r="K7056" s="3">
        <v>0</v>
      </c>
      <c r="L7056" s="3">
        <v>230</v>
      </c>
      <c r="M7056" s="3">
        <v>0</v>
      </c>
      <c r="N7056" s="3">
        <v>230</v>
      </c>
      <c r="O7056">
        <v>1</v>
      </c>
      <c r="P7056">
        <v>0</v>
      </c>
      <c r="Q7056" t="str">
        <f t="shared" si="110"/>
        <v>Full Price</v>
      </c>
    </row>
    <row r="7057" spans="1:17" ht="19.95" customHeight="1" x14ac:dyDescent="0.25">
      <c r="A7057" s="2">
        <v>45976</v>
      </c>
      <c r="B7057" t="s">
        <v>6595</v>
      </c>
      <c r="C7057" t="s">
        <v>4405</v>
      </c>
      <c r="D7057" t="s">
        <v>6596</v>
      </c>
      <c r="E7057" t="s">
        <v>4407</v>
      </c>
      <c r="F7057" t="s">
        <v>20</v>
      </c>
      <c r="G7057" t="s">
        <v>29</v>
      </c>
      <c r="H7057" t="s">
        <v>22</v>
      </c>
      <c r="I7057" t="s">
        <v>30</v>
      </c>
      <c r="J7057" t="s">
        <v>73</v>
      </c>
      <c r="K7057" s="3">
        <v>0</v>
      </c>
      <c r="L7057" s="3">
        <v>180</v>
      </c>
      <c r="M7057" s="3">
        <v>0</v>
      </c>
      <c r="N7057" s="3">
        <v>180</v>
      </c>
      <c r="O7057">
        <v>1</v>
      </c>
      <c r="P7057">
        <v>0</v>
      </c>
      <c r="Q7057" t="str">
        <f t="shared" si="110"/>
        <v>Full Price</v>
      </c>
    </row>
    <row r="7058" spans="1:17" ht="19.95" customHeight="1" x14ac:dyDescent="0.25">
      <c r="A7058" s="2">
        <v>45976</v>
      </c>
      <c r="B7058" t="s">
        <v>4996</v>
      </c>
      <c r="C7058" t="s">
        <v>4912</v>
      </c>
      <c r="D7058" t="s">
        <v>6450</v>
      </c>
      <c r="E7058" t="s">
        <v>4914</v>
      </c>
      <c r="F7058" t="s">
        <v>20</v>
      </c>
      <c r="G7058" t="s">
        <v>29</v>
      </c>
      <c r="H7058" t="s">
        <v>22</v>
      </c>
      <c r="I7058" t="s">
        <v>23</v>
      </c>
      <c r="J7058" t="s">
        <v>124</v>
      </c>
      <c r="K7058" s="3">
        <v>0</v>
      </c>
      <c r="L7058" s="3">
        <v>260</v>
      </c>
      <c r="M7058" s="3">
        <v>0</v>
      </c>
      <c r="N7058" s="3">
        <v>260</v>
      </c>
      <c r="O7058">
        <v>1</v>
      </c>
      <c r="P7058">
        <v>0</v>
      </c>
      <c r="Q7058" t="str">
        <f t="shared" si="110"/>
        <v>Full Price</v>
      </c>
    </row>
    <row r="7059" spans="1:17" ht="19.95" customHeight="1" x14ac:dyDescent="0.25">
      <c r="A7059" s="2">
        <v>45976</v>
      </c>
      <c r="B7059" t="s">
        <v>4711</v>
      </c>
      <c r="C7059" t="s">
        <v>4418</v>
      </c>
      <c r="D7059" t="s">
        <v>5899</v>
      </c>
      <c r="E7059" t="s">
        <v>4420</v>
      </c>
      <c r="F7059" t="s">
        <v>20</v>
      </c>
      <c r="G7059" t="s">
        <v>29</v>
      </c>
      <c r="H7059" t="s">
        <v>241</v>
      </c>
      <c r="I7059" t="s">
        <v>972</v>
      </c>
      <c r="J7059" t="s">
        <v>95</v>
      </c>
      <c r="K7059" s="3">
        <v>0</v>
      </c>
      <c r="L7059" s="3">
        <v>180</v>
      </c>
      <c r="M7059" s="3">
        <v>0</v>
      </c>
      <c r="N7059" s="3">
        <v>-180</v>
      </c>
      <c r="O7059">
        <v>-1</v>
      </c>
      <c r="P7059">
        <v>0</v>
      </c>
      <c r="Q7059" t="str">
        <f t="shared" si="110"/>
        <v>Full Price</v>
      </c>
    </row>
    <row r="7060" spans="1:17" ht="19.95" customHeight="1" x14ac:dyDescent="0.25">
      <c r="A7060" s="2">
        <v>45976</v>
      </c>
      <c r="B7060" t="s">
        <v>6093</v>
      </c>
      <c r="C7060" t="s">
        <v>6094</v>
      </c>
      <c r="D7060" t="s">
        <v>6084</v>
      </c>
      <c r="E7060" t="s">
        <v>6096</v>
      </c>
      <c r="F7060" t="s">
        <v>43</v>
      </c>
      <c r="G7060" t="s">
        <v>155</v>
      </c>
      <c r="H7060" t="s">
        <v>241</v>
      </c>
      <c r="I7060" t="s">
        <v>266</v>
      </c>
      <c r="J7060" t="s">
        <v>45</v>
      </c>
      <c r="K7060" s="3">
        <v>0</v>
      </c>
      <c r="L7060" s="3">
        <v>290</v>
      </c>
      <c r="M7060" s="3">
        <v>0</v>
      </c>
      <c r="N7060" s="3">
        <v>-290</v>
      </c>
      <c r="O7060">
        <v>-1</v>
      </c>
      <c r="P7060">
        <v>0</v>
      </c>
      <c r="Q7060" t="str">
        <f t="shared" si="110"/>
        <v>Full Price</v>
      </c>
    </row>
    <row r="7061" spans="1:17" ht="19.95" customHeight="1" x14ac:dyDescent="0.25">
      <c r="A7061" s="2">
        <v>45976</v>
      </c>
      <c r="B7061" t="s">
        <v>1191</v>
      </c>
      <c r="C7061" t="s">
        <v>1191</v>
      </c>
      <c r="D7061" t="s">
        <v>4650</v>
      </c>
      <c r="G7061" t="s">
        <v>1191</v>
      </c>
      <c r="H7061" t="s">
        <v>22</v>
      </c>
      <c r="I7061" t="s">
        <v>23</v>
      </c>
      <c r="K7061" t="s">
        <v>394</v>
      </c>
      <c r="L7061" t="s">
        <v>394</v>
      </c>
      <c r="M7061" s="3">
        <v>0</v>
      </c>
      <c r="N7061" s="3">
        <v>0</v>
      </c>
      <c r="O7061">
        <v>0</v>
      </c>
      <c r="Q7061" t="str">
        <f t="shared" si="110"/>
        <v>Full Price</v>
      </c>
    </row>
    <row r="7062" spans="1:17" ht="19.95" customHeight="1" x14ac:dyDescent="0.25">
      <c r="A7062" s="2">
        <v>45976</v>
      </c>
      <c r="B7062" t="s">
        <v>1191</v>
      </c>
      <c r="C7062" t="s">
        <v>1191</v>
      </c>
      <c r="D7062" t="s">
        <v>4943</v>
      </c>
      <c r="G7062" t="s">
        <v>1191</v>
      </c>
      <c r="H7062" t="s">
        <v>22</v>
      </c>
      <c r="I7062" t="s">
        <v>30</v>
      </c>
      <c r="K7062" t="s">
        <v>394</v>
      </c>
      <c r="L7062" t="s">
        <v>394</v>
      </c>
      <c r="M7062" s="3">
        <v>0</v>
      </c>
      <c r="N7062" s="3">
        <v>0</v>
      </c>
      <c r="O7062">
        <v>0</v>
      </c>
      <c r="Q7062" t="str">
        <f t="shared" si="110"/>
        <v>Full Price</v>
      </c>
    </row>
    <row r="7063" spans="1:17" ht="19.95" customHeight="1" x14ac:dyDescent="0.25">
      <c r="A7063" s="2">
        <v>45976</v>
      </c>
      <c r="B7063" t="s">
        <v>1191</v>
      </c>
      <c r="C7063" t="s">
        <v>1191</v>
      </c>
      <c r="D7063" t="s">
        <v>5412</v>
      </c>
      <c r="G7063" t="s">
        <v>1191</v>
      </c>
      <c r="H7063" t="s">
        <v>22</v>
      </c>
      <c r="I7063" t="s">
        <v>23</v>
      </c>
      <c r="K7063" t="s">
        <v>394</v>
      </c>
      <c r="L7063" t="s">
        <v>394</v>
      </c>
      <c r="M7063" s="3">
        <v>0</v>
      </c>
      <c r="N7063" s="3">
        <v>0</v>
      </c>
      <c r="O7063">
        <v>0</v>
      </c>
      <c r="Q7063" t="str">
        <f t="shared" si="110"/>
        <v>Full Price</v>
      </c>
    </row>
    <row r="7064" spans="1:17" ht="19.95" customHeight="1" x14ac:dyDescent="0.25">
      <c r="A7064" s="2">
        <v>45976</v>
      </c>
      <c r="B7064" t="s">
        <v>1191</v>
      </c>
      <c r="C7064" t="s">
        <v>1191</v>
      </c>
      <c r="D7064" t="s">
        <v>5551</v>
      </c>
      <c r="G7064" t="s">
        <v>1191</v>
      </c>
      <c r="H7064" t="s">
        <v>22</v>
      </c>
      <c r="I7064" t="s">
        <v>30</v>
      </c>
      <c r="K7064" t="s">
        <v>394</v>
      </c>
      <c r="L7064" t="s">
        <v>394</v>
      </c>
      <c r="M7064" s="3">
        <v>0</v>
      </c>
      <c r="N7064" s="3">
        <v>0</v>
      </c>
      <c r="O7064">
        <v>0</v>
      </c>
      <c r="Q7064" t="str">
        <f t="shared" si="110"/>
        <v>Full Price</v>
      </c>
    </row>
    <row r="7065" spans="1:17" ht="19.95" customHeight="1" x14ac:dyDescent="0.25">
      <c r="A7065" s="2">
        <v>45976</v>
      </c>
      <c r="B7065" t="s">
        <v>1191</v>
      </c>
      <c r="C7065" t="s">
        <v>1191</v>
      </c>
      <c r="D7065" t="s">
        <v>5552</v>
      </c>
      <c r="G7065" t="s">
        <v>1191</v>
      </c>
      <c r="H7065" t="s">
        <v>22</v>
      </c>
      <c r="I7065" t="s">
        <v>30</v>
      </c>
      <c r="K7065" t="s">
        <v>394</v>
      </c>
      <c r="L7065" t="s">
        <v>394</v>
      </c>
      <c r="M7065" s="3">
        <v>0</v>
      </c>
      <c r="N7065" s="3">
        <v>0</v>
      </c>
      <c r="O7065">
        <v>0</v>
      </c>
      <c r="Q7065" t="str">
        <f t="shared" si="110"/>
        <v>Full Price</v>
      </c>
    </row>
    <row r="7066" spans="1:17" ht="19.95" customHeight="1" x14ac:dyDescent="0.25">
      <c r="A7066" s="2">
        <v>45976</v>
      </c>
      <c r="B7066" t="s">
        <v>1191</v>
      </c>
      <c r="C7066" t="s">
        <v>1191</v>
      </c>
      <c r="D7066" t="s">
        <v>5582</v>
      </c>
      <c r="G7066" t="s">
        <v>1191</v>
      </c>
      <c r="H7066" t="s">
        <v>22</v>
      </c>
      <c r="I7066" t="s">
        <v>30</v>
      </c>
      <c r="K7066" t="s">
        <v>394</v>
      </c>
      <c r="L7066" t="s">
        <v>394</v>
      </c>
      <c r="M7066" s="3">
        <v>0</v>
      </c>
      <c r="N7066" s="3">
        <v>0</v>
      </c>
      <c r="O7066">
        <v>0</v>
      </c>
      <c r="Q7066" t="str">
        <f t="shared" si="110"/>
        <v>Full Price</v>
      </c>
    </row>
    <row r="7067" spans="1:17" ht="19.95" customHeight="1" x14ac:dyDescent="0.25">
      <c r="A7067" s="2">
        <v>45976</v>
      </c>
      <c r="B7067" t="s">
        <v>1191</v>
      </c>
      <c r="C7067" t="s">
        <v>1191</v>
      </c>
      <c r="D7067" t="s">
        <v>5736</v>
      </c>
      <c r="G7067" t="s">
        <v>1191</v>
      </c>
      <c r="H7067" t="s">
        <v>22</v>
      </c>
      <c r="I7067" t="s">
        <v>30</v>
      </c>
      <c r="K7067" t="s">
        <v>394</v>
      </c>
      <c r="L7067" t="s">
        <v>394</v>
      </c>
      <c r="M7067" s="3">
        <v>0</v>
      </c>
      <c r="N7067" s="3">
        <v>-22.6</v>
      </c>
      <c r="O7067">
        <v>0</v>
      </c>
      <c r="Q7067" t="str">
        <f t="shared" si="110"/>
        <v>Full Price</v>
      </c>
    </row>
    <row r="7068" spans="1:17" ht="19.95" customHeight="1" x14ac:dyDescent="0.25">
      <c r="A7068" s="2">
        <v>45976</v>
      </c>
      <c r="B7068" t="s">
        <v>1191</v>
      </c>
      <c r="C7068" t="s">
        <v>1191</v>
      </c>
      <c r="D7068" t="s">
        <v>5834</v>
      </c>
      <c r="G7068" t="s">
        <v>1191</v>
      </c>
      <c r="H7068" t="s">
        <v>241</v>
      </c>
      <c r="I7068" t="s">
        <v>1069</v>
      </c>
      <c r="K7068" t="s">
        <v>394</v>
      </c>
      <c r="L7068" t="s">
        <v>394</v>
      </c>
      <c r="M7068" s="3">
        <v>0</v>
      </c>
      <c r="N7068" s="3">
        <v>0</v>
      </c>
      <c r="O7068">
        <v>0</v>
      </c>
      <c r="Q7068" t="str">
        <f t="shared" si="110"/>
        <v>Full Price</v>
      </c>
    </row>
    <row r="7069" spans="1:17" ht="19.95" customHeight="1" x14ac:dyDescent="0.25">
      <c r="A7069" s="2">
        <v>45976</v>
      </c>
      <c r="B7069" t="s">
        <v>1191</v>
      </c>
      <c r="C7069" t="s">
        <v>1191</v>
      </c>
      <c r="D7069" t="s">
        <v>5767</v>
      </c>
      <c r="G7069" t="s">
        <v>1191</v>
      </c>
      <c r="H7069" t="s">
        <v>22</v>
      </c>
      <c r="I7069" t="s">
        <v>30</v>
      </c>
      <c r="K7069" t="s">
        <v>394</v>
      </c>
      <c r="L7069" t="s">
        <v>394</v>
      </c>
      <c r="M7069" s="3">
        <v>0</v>
      </c>
      <c r="N7069" s="3">
        <v>0</v>
      </c>
      <c r="O7069">
        <v>0</v>
      </c>
      <c r="Q7069" t="str">
        <f t="shared" si="110"/>
        <v>Full Price</v>
      </c>
    </row>
    <row r="7070" spans="1:17" ht="19.95" customHeight="1" x14ac:dyDescent="0.25">
      <c r="A7070" s="2">
        <v>45976</v>
      </c>
      <c r="B7070" t="s">
        <v>1191</v>
      </c>
      <c r="C7070" t="s">
        <v>1191</v>
      </c>
      <c r="D7070" t="s">
        <v>5899</v>
      </c>
      <c r="G7070" t="s">
        <v>1191</v>
      </c>
      <c r="H7070" t="s">
        <v>241</v>
      </c>
      <c r="I7070" t="s">
        <v>972</v>
      </c>
      <c r="K7070" t="s">
        <v>394</v>
      </c>
      <c r="L7070" t="s">
        <v>394</v>
      </c>
      <c r="M7070" s="3">
        <v>0</v>
      </c>
      <c r="N7070" s="3">
        <v>0</v>
      </c>
      <c r="O7070">
        <v>0</v>
      </c>
      <c r="Q7070" t="str">
        <f t="shared" si="110"/>
        <v>Full Price</v>
      </c>
    </row>
    <row r="7071" spans="1:17" ht="19.95" customHeight="1" x14ac:dyDescent="0.25">
      <c r="A7071" s="2">
        <v>45976</v>
      </c>
      <c r="B7071" t="s">
        <v>1191</v>
      </c>
      <c r="C7071" t="s">
        <v>1191</v>
      </c>
      <c r="D7071" t="s">
        <v>5650</v>
      </c>
      <c r="G7071" t="s">
        <v>1191</v>
      </c>
      <c r="H7071" t="s">
        <v>22</v>
      </c>
      <c r="I7071" t="s">
        <v>23</v>
      </c>
      <c r="K7071" t="s">
        <v>394</v>
      </c>
      <c r="L7071" t="s">
        <v>394</v>
      </c>
      <c r="M7071" s="3">
        <v>0</v>
      </c>
      <c r="N7071" s="3">
        <v>0</v>
      </c>
      <c r="O7071">
        <v>0</v>
      </c>
      <c r="Q7071" t="str">
        <f t="shared" si="110"/>
        <v>Full Price</v>
      </c>
    </row>
    <row r="7072" spans="1:17" ht="19.95" customHeight="1" x14ac:dyDescent="0.25">
      <c r="A7072" s="2">
        <v>45976</v>
      </c>
      <c r="B7072" t="s">
        <v>1191</v>
      </c>
      <c r="C7072" t="s">
        <v>1191</v>
      </c>
      <c r="D7072" t="s">
        <v>6084</v>
      </c>
      <c r="G7072" t="s">
        <v>1191</v>
      </c>
      <c r="H7072" t="s">
        <v>241</v>
      </c>
      <c r="I7072" t="s">
        <v>266</v>
      </c>
      <c r="K7072" t="s">
        <v>394</v>
      </c>
      <c r="L7072" t="s">
        <v>394</v>
      </c>
      <c r="M7072" s="3">
        <v>0</v>
      </c>
      <c r="N7072" s="3">
        <v>0</v>
      </c>
      <c r="O7072">
        <v>0</v>
      </c>
      <c r="Q7072" t="str">
        <f t="shared" si="110"/>
        <v>Full Price</v>
      </c>
    </row>
    <row r="7073" spans="1:17" ht="19.95" customHeight="1" x14ac:dyDescent="0.25">
      <c r="A7073" s="2">
        <v>45976</v>
      </c>
      <c r="B7073" t="s">
        <v>1191</v>
      </c>
      <c r="C7073" t="s">
        <v>1191</v>
      </c>
      <c r="D7073" t="s">
        <v>6400</v>
      </c>
      <c r="G7073" t="s">
        <v>1191</v>
      </c>
      <c r="H7073" t="s">
        <v>22</v>
      </c>
      <c r="I7073" t="s">
        <v>176</v>
      </c>
      <c r="K7073" t="s">
        <v>394</v>
      </c>
      <c r="L7073" t="s">
        <v>394</v>
      </c>
      <c r="M7073" s="3">
        <v>0</v>
      </c>
      <c r="N7073" s="3">
        <v>0</v>
      </c>
      <c r="O7073">
        <v>0</v>
      </c>
      <c r="Q7073" t="str">
        <f t="shared" si="110"/>
        <v>Full Price</v>
      </c>
    </row>
    <row r="7074" spans="1:17" ht="19.95" customHeight="1" x14ac:dyDescent="0.25">
      <c r="A7074" s="2">
        <v>45976</v>
      </c>
      <c r="B7074" t="s">
        <v>393</v>
      </c>
      <c r="C7074" t="s">
        <v>393</v>
      </c>
      <c r="D7074" t="s">
        <v>5834</v>
      </c>
      <c r="G7074" t="s">
        <v>393</v>
      </c>
      <c r="H7074" t="s">
        <v>241</v>
      </c>
      <c r="I7074" t="s">
        <v>1069</v>
      </c>
      <c r="K7074" t="s">
        <v>394</v>
      </c>
      <c r="L7074" t="s">
        <v>394</v>
      </c>
      <c r="M7074" s="3">
        <v>0</v>
      </c>
      <c r="N7074" s="3">
        <v>0</v>
      </c>
      <c r="O7074">
        <v>0</v>
      </c>
      <c r="Q7074" t="str">
        <f t="shared" si="110"/>
        <v>Full Price</v>
      </c>
    </row>
    <row r="7075" spans="1:17" ht="19.95" customHeight="1" x14ac:dyDescent="0.25">
      <c r="A7075" s="2">
        <v>45976</v>
      </c>
      <c r="B7075" t="s">
        <v>393</v>
      </c>
      <c r="C7075" t="s">
        <v>393</v>
      </c>
      <c r="D7075" t="s">
        <v>5892</v>
      </c>
      <c r="G7075" t="s">
        <v>393</v>
      </c>
      <c r="H7075" t="s">
        <v>22</v>
      </c>
      <c r="I7075" t="s">
        <v>37</v>
      </c>
      <c r="K7075" t="s">
        <v>394</v>
      </c>
      <c r="L7075" t="s">
        <v>394</v>
      </c>
      <c r="M7075" s="3">
        <v>0</v>
      </c>
      <c r="N7075" s="3">
        <v>0</v>
      </c>
      <c r="O7075">
        <v>0</v>
      </c>
      <c r="Q7075" t="str">
        <f t="shared" si="110"/>
        <v>Full Price</v>
      </c>
    </row>
    <row r="7076" spans="1:17" ht="19.95" customHeight="1" x14ac:dyDescent="0.25">
      <c r="A7076" s="2">
        <v>45976</v>
      </c>
      <c r="B7076" t="s">
        <v>393</v>
      </c>
      <c r="C7076" t="s">
        <v>393</v>
      </c>
      <c r="D7076" t="s">
        <v>6004</v>
      </c>
      <c r="G7076" t="s">
        <v>393</v>
      </c>
      <c r="H7076" t="s">
        <v>22</v>
      </c>
      <c r="I7076" t="s">
        <v>23</v>
      </c>
      <c r="K7076" t="s">
        <v>394</v>
      </c>
      <c r="L7076" t="s">
        <v>394</v>
      </c>
      <c r="M7076" s="3">
        <v>0</v>
      </c>
      <c r="N7076" s="3">
        <v>0</v>
      </c>
      <c r="O7076">
        <v>0</v>
      </c>
      <c r="Q7076" t="str">
        <f t="shared" si="110"/>
        <v>Full Price</v>
      </c>
    </row>
    <row r="7077" spans="1:17" ht="19.95" customHeight="1" x14ac:dyDescent="0.25">
      <c r="A7077" s="2">
        <v>45976</v>
      </c>
      <c r="B7077" t="s">
        <v>393</v>
      </c>
      <c r="C7077" t="s">
        <v>393</v>
      </c>
      <c r="D7077" t="s">
        <v>6159</v>
      </c>
      <c r="G7077" t="s">
        <v>393</v>
      </c>
      <c r="H7077" t="s">
        <v>22</v>
      </c>
      <c r="I7077" t="s">
        <v>23</v>
      </c>
      <c r="K7077" t="s">
        <v>394</v>
      </c>
      <c r="L7077" t="s">
        <v>394</v>
      </c>
      <c r="M7077" s="3">
        <v>0</v>
      </c>
      <c r="N7077" s="3">
        <v>0</v>
      </c>
      <c r="O7077">
        <v>0</v>
      </c>
      <c r="Q7077" t="str">
        <f t="shared" si="110"/>
        <v>Full Price</v>
      </c>
    </row>
    <row r="7078" spans="1:17" ht="19.95" customHeight="1" x14ac:dyDescent="0.25">
      <c r="A7078" s="2">
        <v>45976</v>
      </c>
      <c r="B7078" t="s">
        <v>393</v>
      </c>
      <c r="C7078" t="s">
        <v>393</v>
      </c>
      <c r="D7078" t="s">
        <v>6570</v>
      </c>
      <c r="G7078" t="s">
        <v>393</v>
      </c>
      <c r="H7078" t="s">
        <v>22</v>
      </c>
      <c r="I7078" t="s">
        <v>30</v>
      </c>
      <c r="K7078" t="s">
        <v>394</v>
      </c>
      <c r="L7078" t="s">
        <v>394</v>
      </c>
      <c r="M7078" s="3">
        <v>0</v>
      </c>
      <c r="N7078" s="3">
        <v>0</v>
      </c>
      <c r="O7078">
        <v>0</v>
      </c>
      <c r="Q7078" t="str">
        <f t="shared" si="110"/>
        <v>Full Price</v>
      </c>
    </row>
    <row r="7079" spans="1:17" ht="19.95" customHeight="1" x14ac:dyDescent="0.25">
      <c r="A7079" s="2">
        <v>45976</v>
      </c>
      <c r="B7079" t="s">
        <v>393</v>
      </c>
      <c r="C7079" t="s">
        <v>393</v>
      </c>
      <c r="D7079" t="s">
        <v>6203</v>
      </c>
      <c r="G7079" t="s">
        <v>393</v>
      </c>
      <c r="H7079" t="s">
        <v>22</v>
      </c>
      <c r="I7079" t="s">
        <v>30</v>
      </c>
      <c r="K7079" t="s">
        <v>394</v>
      </c>
      <c r="L7079" t="s">
        <v>394</v>
      </c>
      <c r="M7079" s="3">
        <v>0</v>
      </c>
      <c r="N7079" s="3">
        <v>0</v>
      </c>
      <c r="O7079">
        <v>0</v>
      </c>
      <c r="Q7079" t="str">
        <f t="shared" si="110"/>
        <v>Full Price</v>
      </c>
    </row>
    <row r="7080" spans="1:17" ht="19.95" customHeight="1" x14ac:dyDescent="0.25">
      <c r="A7080" s="2">
        <v>45976</v>
      </c>
      <c r="B7080" t="s">
        <v>393</v>
      </c>
      <c r="C7080" t="s">
        <v>393</v>
      </c>
      <c r="D7080" t="s">
        <v>6533</v>
      </c>
      <c r="G7080" t="s">
        <v>393</v>
      </c>
      <c r="H7080" t="s">
        <v>22</v>
      </c>
      <c r="I7080" t="s">
        <v>641</v>
      </c>
      <c r="K7080" t="s">
        <v>394</v>
      </c>
      <c r="L7080" t="s">
        <v>394</v>
      </c>
      <c r="M7080" s="3">
        <v>0</v>
      </c>
      <c r="N7080" s="3">
        <v>0</v>
      </c>
      <c r="O7080">
        <v>0</v>
      </c>
      <c r="Q7080" t="str">
        <f t="shared" si="110"/>
        <v>Full Price</v>
      </c>
    </row>
    <row r="7081" spans="1:17" ht="19.95" customHeight="1" x14ac:dyDescent="0.25">
      <c r="A7081" s="2">
        <v>45976</v>
      </c>
      <c r="B7081" t="s">
        <v>393</v>
      </c>
      <c r="C7081" t="s">
        <v>393</v>
      </c>
      <c r="D7081" t="s">
        <v>6564</v>
      </c>
      <c r="G7081" t="s">
        <v>393</v>
      </c>
      <c r="H7081" t="s">
        <v>22</v>
      </c>
      <c r="I7081" t="s">
        <v>30</v>
      </c>
      <c r="K7081" t="s">
        <v>394</v>
      </c>
      <c r="L7081" t="s">
        <v>394</v>
      </c>
      <c r="M7081" s="3">
        <v>0</v>
      </c>
      <c r="N7081" s="3">
        <v>0</v>
      </c>
      <c r="O7081">
        <v>0</v>
      </c>
      <c r="Q7081" t="str">
        <f t="shared" si="110"/>
        <v>Full Price</v>
      </c>
    </row>
    <row r="7082" spans="1:17" ht="19.95" customHeight="1" x14ac:dyDescent="0.25">
      <c r="A7082" s="2">
        <v>45976</v>
      </c>
      <c r="B7082" t="s">
        <v>393</v>
      </c>
      <c r="C7082" t="s">
        <v>393</v>
      </c>
      <c r="D7082" t="s">
        <v>6193</v>
      </c>
      <c r="G7082" t="s">
        <v>393</v>
      </c>
      <c r="H7082" t="s">
        <v>22</v>
      </c>
      <c r="I7082" t="s">
        <v>30</v>
      </c>
      <c r="K7082" t="s">
        <v>394</v>
      </c>
      <c r="L7082" t="s">
        <v>394</v>
      </c>
      <c r="M7082" s="3">
        <v>0</v>
      </c>
      <c r="N7082" s="3">
        <v>0</v>
      </c>
      <c r="O7082">
        <v>0</v>
      </c>
      <c r="Q7082" t="str">
        <f t="shared" si="110"/>
        <v>Full Price</v>
      </c>
    </row>
    <row r="7083" spans="1:17" ht="19.95" customHeight="1" x14ac:dyDescent="0.25">
      <c r="A7083" s="2">
        <v>45976</v>
      </c>
      <c r="B7083" t="s">
        <v>393</v>
      </c>
      <c r="C7083" t="s">
        <v>393</v>
      </c>
      <c r="D7083" t="s">
        <v>6580</v>
      </c>
      <c r="G7083" t="s">
        <v>393</v>
      </c>
      <c r="H7083" t="s">
        <v>22</v>
      </c>
      <c r="I7083" t="s">
        <v>30</v>
      </c>
      <c r="K7083" t="s">
        <v>394</v>
      </c>
      <c r="L7083" t="s">
        <v>394</v>
      </c>
      <c r="M7083" s="3">
        <v>0</v>
      </c>
      <c r="N7083" s="3">
        <v>0</v>
      </c>
      <c r="O7083">
        <v>0</v>
      </c>
      <c r="Q7083" t="str">
        <f t="shared" si="110"/>
        <v>Full Price</v>
      </c>
    </row>
    <row r="7084" spans="1:17" ht="19.95" customHeight="1" x14ac:dyDescent="0.25">
      <c r="A7084" s="2">
        <v>45976</v>
      </c>
      <c r="B7084" t="s">
        <v>393</v>
      </c>
      <c r="C7084" t="s">
        <v>393</v>
      </c>
      <c r="D7084" t="s">
        <v>6349</v>
      </c>
      <c r="G7084" t="s">
        <v>393</v>
      </c>
      <c r="H7084" t="s">
        <v>22</v>
      </c>
      <c r="I7084" t="s">
        <v>30</v>
      </c>
      <c r="K7084" t="s">
        <v>394</v>
      </c>
      <c r="L7084" t="s">
        <v>394</v>
      </c>
      <c r="M7084" s="3">
        <v>0</v>
      </c>
      <c r="N7084" s="3">
        <v>0</v>
      </c>
      <c r="O7084">
        <v>0</v>
      </c>
      <c r="Q7084" t="str">
        <f t="shared" si="110"/>
        <v>Full Price</v>
      </c>
    </row>
    <row r="7085" spans="1:17" ht="19.95" customHeight="1" x14ac:dyDescent="0.25">
      <c r="A7085" s="2">
        <v>45976</v>
      </c>
      <c r="B7085" t="s">
        <v>393</v>
      </c>
      <c r="C7085" t="s">
        <v>393</v>
      </c>
      <c r="D7085" t="s">
        <v>6260</v>
      </c>
      <c r="G7085" t="s">
        <v>393</v>
      </c>
      <c r="H7085" t="s">
        <v>22</v>
      </c>
      <c r="I7085" t="s">
        <v>30</v>
      </c>
      <c r="K7085" t="s">
        <v>394</v>
      </c>
      <c r="L7085" t="s">
        <v>394</v>
      </c>
      <c r="M7085" s="3">
        <v>0</v>
      </c>
      <c r="N7085" s="3">
        <v>0</v>
      </c>
      <c r="O7085">
        <v>0</v>
      </c>
      <c r="Q7085" t="str">
        <f t="shared" si="110"/>
        <v>Full Price</v>
      </c>
    </row>
    <row r="7086" spans="1:17" ht="19.95" customHeight="1" x14ac:dyDescent="0.25">
      <c r="A7086" s="2">
        <v>45976</v>
      </c>
      <c r="B7086" t="s">
        <v>393</v>
      </c>
      <c r="C7086" t="s">
        <v>393</v>
      </c>
      <c r="D7086" t="s">
        <v>6350</v>
      </c>
      <c r="G7086" t="s">
        <v>393</v>
      </c>
      <c r="H7086" t="s">
        <v>22</v>
      </c>
      <c r="I7086" t="s">
        <v>23</v>
      </c>
      <c r="K7086" t="s">
        <v>394</v>
      </c>
      <c r="L7086" t="s">
        <v>394</v>
      </c>
      <c r="M7086" s="3">
        <v>0</v>
      </c>
      <c r="N7086" s="3">
        <v>0</v>
      </c>
      <c r="O7086">
        <v>0</v>
      </c>
      <c r="Q7086" t="str">
        <f t="shared" si="110"/>
        <v>Full Price</v>
      </c>
    </row>
    <row r="7087" spans="1:17" ht="19.95" customHeight="1" x14ac:dyDescent="0.25">
      <c r="A7087" s="2">
        <v>45976</v>
      </c>
      <c r="B7087" t="s">
        <v>393</v>
      </c>
      <c r="C7087" t="s">
        <v>393</v>
      </c>
      <c r="D7087" t="s">
        <v>6214</v>
      </c>
      <c r="G7087" t="s">
        <v>393</v>
      </c>
      <c r="H7087" t="s">
        <v>22</v>
      </c>
      <c r="I7087" t="s">
        <v>30</v>
      </c>
      <c r="K7087" t="s">
        <v>394</v>
      </c>
      <c r="L7087" t="s">
        <v>394</v>
      </c>
      <c r="M7087" s="3">
        <v>0</v>
      </c>
      <c r="N7087" s="3">
        <v>0</v>
      </c>
      <c r="O7087">
        <v>0</v>
      </c>
      <c r="Q7087" t="str">
        <f t="shared" si="110"/>
        <v>Full Price</v>
      </c>
    </row>
    <row r="7088" spans="1:17" ht="19.95" customHeight="1" x14ac:dyDescent="0.25">
      <c r="A7088" s="2">
        <v>45976</v>
      </c>
      <c r="B7088" t="s">
        <v>393</v>
      </c>
      <c r="C7088" t="s">
        <v>393</v>
      </c>
      <c r="D7088" t="s">
        <v>6261</v>
      </c>
      <c r="G7088" t="s">
        <v>393</v>
      </c>
      <c r="H7088" t="s">
        <v>22</v>
      </c>
      <c r="I7088" t="s">
        <v>30</v>
      </c>
      <c r="K7088" t="s">
        <v>394</v>
      </c>
      <c r="L7088" t="s">
        <v>394</v>
      </c>
      <c r="M7088" s="3">
        <v>0</v>
      </c>
      <c r="N7088" s="3">
        <v>0</v>
      </c>
      <c r="O7088">
        <v>0</v>
      </c>
      <c r="Q7088" t="str">
        <f t="shared" si="110"/>
        <v>Full Price</v>
      </c>
    </row>
    <row r="7089" spans="1:17" ht="19.95" customHeight="1" x14ac:dyDescent="0.25">
      <c r="A7089" s="2">
        <v>45976</v>
      </c>
      <c r="B7089" t="s">
        <v>393</v>
      </c>
      <c r="C7089" t="s">
        <v>393</v>
      </c>
      <c r="D7089" t="s">
        <v>6310</v>
      </c>
      <c r="G7089" t="s">
        <v>393</v>
      </c>
      <c r="H7089" t="s">
        <v>22</v>
      </c>
      <c r="I7089" t="s">
        <v>641</v>
      </c>
      <c r="K7089" t="s">
        <v>394</v>
      </c>
      <c r="L7089" t="s">
        <v>394</v>
      </c>
      <c r="M7089" s="3">
        <v>0</v>
      </c>
      <c r="N7089" s="3">
        <v>0</v>
      </c>
      <c r="O7089">
        <v>0</v>
      </c>
      <c r="Q7089" t="str">
        <f t="shared" si="110"/>
        <v>Full Price</v>
      </c>
    </row>
    <row r="7090" spans="1:17" ht="19.95" customHeight="1" x14ac:dyDescent="0.25">
      <c r="A7090" s="2">
        <v>45976</v>
      </c>
      <c r="B7090" t="s">
        <v>393</v>
      </c>
      <c r="C7090" t="s">
        <v>393</v>
      </c>
      <c r="D7090" t="s">
        <v>6262</v>
      </c>
      <c r="G7090" t="s">
        <v>393</v>
      </c>
      <c r="H7090" t="s">
        <v>22</v>
      </c>
      <c r="I7090" t="s">
        <v>30</v>
      </c>
      <c r="K7090" t="s">
        <v>394</v>
      </c>
      <c r="L7090" t="s">
        <v>394</v>
      </c>
      <c r="M7090" s="3">
        <v>0</v>
      </c>
      <c r="N7090" s="3">
        <v>0</v>
      </c>
      <c r="O7090">
        <v>0</v>
      </c>
      <c r="Q7090" t="str">
        <f t="shared" si="110"/>
        <v>Full Price</v>
      </c>
    </row>
    <row r="7091" spans="1:17" ht="19.95" customHeight="1" x14ac:dyDescent="0.25">
      <c r="A7091" s="2">
        <v>45976</v>
      </c>
      <c r="B7091" t="s">
        <v>393</v>
      </c>
      <c r="C7091" t="s">
        <v>393</v>
      </c>
      <c r="D7091" t="s">
        <v>6578</v>
      </c>
      <c r="G7091" t="s">
        <v>393</v>
      </c>
      <c r="H7091" t="s">
        <v>22</v>
      </c>
      <c r="I7091" t="s">
        <v>37</v>
      </c>
      <c r="K7091" t="s">
        <v>394</v>
      </c>
      <c r="L7091" t="s">
        <v>394</v>
      </c>
      <c r="M7091" s="3">
        <v>0</v>
      </c>
      <c r="N7091" s="3">
        <v>0</v>
      </c>
      <c r="O7091">
        <v>0</v>
      </c>
      <c r="Q7091" t="str">
        <f t="shared" si="110"/>
        <v>Full Price</v>
      </c>
    </row>
    <row r="7092" spans="1:17" ht="19.95" customHeight="1" x14ac:dyDescent="0.25">
      <c r="A7092" s="2">
        <v>45976</v>
      </c>
      <c r="B7092" t="s">
        <v>393</v>
      </c>
      <c r="C7092" t="s">
        <v>393</v>
      </c>
      <c r="D7092" t="s">
        <v>6216</v>
      </c>
      <c r="G7092" t="s">
        <v>393</v>
      </c>
      <c r="H7092" t="s">
        <v>22</v>
      </c>
      <c r="I7092" t="s">
        <v>23</v>
      </c>
      <c r="K7092" t="s">
        <v>394</v>
      </c>
      <c r="L7092" t="s">
        <v>394</v>
      </c>
      <c r="M7092" s="3">
        <v>0</v>
      </c>
      <c r="N7092" s="3">
        <v>0</v>
      </c>
      <c r="O7092">
        <v>0</v>
      </c>
      <c r="Q7092" t="str">
        <f t="shared" si="110"/>
        <v>Full Price</v>
      </c>
    </row>
    <row r="7093" spans="1:17" ht="19.95" customHeight="1" x14ac:dyDescent="0.25">
      <c r="A7093" s="2">
        <v>45976</v>
      </c>
      <c r="B7093" t="s">
        <v>393</v>
      </c>
      <c r="C7093" t="s">
        <v>393</v>
      </c>
      <c r="D7093" t="s">
        <v>6483</v>
      </c>
      <c r="G7093" t="s">
        <v>393</v>
      </c>
      <c r="H7093" t="s">
        <v>22</v>
      </c>
      <c r="I7093" t="s">
        <v>117</v>
      </c>
      <c r="K7093" t="s">
        <v>394</v>
      </c>
      <c r="L7093" t="s">
        <v>394</v>
      </c>
      <c r="M7093" s="3">
        <v>0</v>
      </c>
      <c r="N7093" s="3">
        <v>0</v>
      </c>
      <c r="O7093">
        <v>0</v>
      </c>
      <c r="Q7093" t="str">
        <f t="shared" si="110"/>
        <v>Full Price</v>
      </c>
    </row>
    <row r="7094" spans="1:17" ht="19.95" customHeight="1" x14ac:dyDescent="0.25">
      <c r="A7094" s="2">
        <v>45976</v>
      </c>
      <c r="B7094" t="s">
        <v>393</v>
      </c>
      <c r="C7094" t="s">
        <v>393</v>
      </c>
      <c r="D7094" t="s">
        <v>6263</v>
      </c>
      <c r="G7094" t="s">
        <v>393</v>
      </c>
      <c r="H7094" t="s">
        <v>22</v>
      </c>
      <c r="I7094" t="s">
        <v>30</v>
      </c>
      <c r="K7094" t="s">
        <v>394</v>
      </c>
      <c r="L7094" t="s">
        <v>394</v>
      </c>
      <c r="M7094" s="3">
        <v>0</v>
      </c>
      <c r="N7094" s="3">
        <v>0</v>
      </c>
      <c r="O7094">
        <v>0</v>
      </c>
      <c r="Q7094" t="str">
        <f t="shared" si="110"/>
        <v>Full Price</v>
      </c>
    </row>
    <row r="7095" spans="1:17" ht="19.95" customHeight="1" x14ac:dyDescent="0.25">
      <c r="A7095" s="2">
        <v>45976</v>
      </c>
      <c r="B7095" t="s">
        <v>393</v>
      </c>
      <c r="C7095" t="s">
        <v>393</v>
      </c>
      <c r="D7095" t="s">
        <v>6388</v>
      </c>
      <c r="G7095" t="s">
        <v>393</v>
      </c>
      <c r="H7095" t="s">
        <v>22</v>
      </c>
      <c r="I7095" t="s">
        <v>176</v>
      </c>
      <c r="K7095" t="s">
        <v>394</v>
      </c>
      <c r="L7095" t="s">
        <v>394</v>
      </c>
      <c r="M7095" s="3">
        <v>0</v>
      </c>
      <c r="N7095" s="3">
        <v>0</v>
      </c>
      <c r="O7095">
        <v>0</v>
      </c>
      <c r="Q7095" t="str">
        <f t="shared" si="110"/>
        <v>Full Price</v>
      </c>
    </row>
    <row r="7096" spans="1:17" ht="19.95" customHeight="1" x14ac:dyDescent="0.25">
      <c r="A7096" s="2">
        <v>45976</v>
      </c>
      <c r="B7096" t="s">
        <v>393</v>
      </c>
      <c r="C7096" t="s">
        <v>393</v>
      </c>
      <c r="D7096" t="s">
        <v>6416</v>
      </c>
      <c r="G7096" t="s">
        <v>393</v>
      </c>
      <c r="H7096" t="s">
        <v>22</v>
      </c>
      <c r="I7096" t="s">
        <v>117</v>
      </c>
      <c r="K7096" t="s">
        <v>394</v>
      </c>
      <c r="L7096" t="s">
        <v>394</v>
      </c>
      <c r="M7096" s="3">
        <v>0</v>
      </c>
      <c r="N7096" s="3">
        <v>0</v>
      </c>
      <c r="O7096">
        <v>0</v>
      </c>
      <c r="Q7096" t="str">
        <f t="shared" si="110"/>
        <v>Full Price</v>
      </c>
    </row>
    <row r="7097" spans="1:17" ht="19.95" customHeight="1" x14ac:dyDescent="0.25">
      <c r="A7097" s="2">
        <v>45976</v>
      </c>
      <c r="B7097" t="s">
        <v>393</v>
      </c>
      <c r="C7097" t="s">
        <v>393</v>
      </c>
      <c r="D7097" t="s">
        <v>6317</v>
      </c>
      <c r="G7097" t="s">
        <v>393</v>
      </c>
      <c r="H7097" t="s">
        <v>22</v>
      </c>
      <c r="I7097" t="s">
        <v>30</v>
      </c>
      <c r="K7097" t="s">
        <v>394</v>
      </c>
      <c r="L7097" t="s">
        <v>394</v>
      </c>
      <c r="M7097" s="3">
        <v>0</v>
      </c>
      <c r="N7097" s="3">
        <v>0</v>
      </c>
      <c r="O7097">
        <v>0</v>
      </c>
      <c r="Q7097" t="str">
        <f t="shared" si="110"/>
        <v>Full Price</v>
      </c>
    </row>
    <row r="7098" spans="1:17" ht="19.95" customHeight="1" x14ac:dyDescent="0.25">
      <c r="A7098" s="2">
        <v>45976</v>
      </c>
      <c r="B7098" t="s">
        <v>393</v>
      </c>
      <c r="C7098" t="s">
        <v>393</v>
      </c>
      <c r="D7098" t="s">
        <v>6377</v>
      </c>
      <c r="G7098" t="s">
        <v>393</v>
      </c>
      <c r="H7098" t="s">
        <v>22</v>
      </c>
      <c r="I7098" t="s">
        <v>117</v>
      </c>
      <c r="K7098" t="s">
        <v>394</v>
      </c>
      <c r="L7098" t="s">
        <v>394</v>
      </c>
      <c r="M7098" s="3">
        <v>0</v>
      </c>
      <c r="N7098" s="3">
        <v>0</v>
      </c>
      <c r="O7098">
        <v>0</v>
      </c>
      <c r="Q7098" t="str">
        <f t="shared" si="110"/>
        <v>Full Price</v>
      </c>
    </row>
    <row r="7099" spans="1:17" ht="19.95" customHeight="1" x14ac:dyDescent="0.25">
      <c r="A7099" s="2">
        <v>45976</v>
      </c>
      <c r="B7099" t="s">
        <v>393</v>
      </c>
      <c r="C7099" t="s">
        <v>393</v>
      </c>
      <c r="D7099" t="s">
        <v>6389</v>
      </c>
      <c r="G7099" t="s">
        <v>393</v>
      </c>
      <c r="H7099" t="s">
        <v>22</v>
      </c>
      <c r="I7099" t="s">
        <v>176</v>
      </c>
      <c r="K7099" t="s">
        <v>394</v>
      </c>
      <c r="L7099" t="s">
        <v>394</v>
      </c>
      <c r="M7099" s="3">
        <v>0</v>
      </c>
      <c r="N7099" s="3">
        <v>0</v>
      </c>
      <c r="O7099">
        <v>0</v>
      </c>
      <c r="Q7099" t="str">
        <f t="shared" si="110"/>
        <v>Full Price</v>
      </c>
    </row>
    <row r="7100" spans="1:17" ht="19.95" customHeight="1" x14ac:dyDescent="0.25">
      <c r="A7100" s="2">
        <v>45976</v>
      </c>
      <c r="B7100" t="s">
        <v>393</v>
      </c>
      <c r="C7100" t="s">
        <v>393</v>
      </c>
      <c r="D7100" t="s">
        <v>6217</v>
      </c>
      <c r="G7100" t="s">
        <v>393</v>
      </c>
      <c r="H7100" t="s">
        <v>22</v>
      </c>
      <c r="I7100" t="s">
        <v>23</v>
      </c>
      <c r="K7100" t="s">
        <v>394</v>
      </c>
      <c r="L7100" t="s">
        <v>394</v>
      </c>
      <c r="M7100" s="3">
        <v>0</v>
      </c>
      <c r="N7100" s="3">
        <v>0</v>
      </c>
      <c r="O7100">
        <v>0</v>
      </c>
      <c r="Q7100" t="str">
        <f t="shared" si="110"/>
        <v>Full Price</v>
      </c>
    </row>
    <row r="7101" spans="1:17" ht="19.95" customHeight="1" x14ac:dyDescent="0.25">
      <c r="A7101" s="2">
        <v>45976</v>
      </c>
      <c r="B7101" t="s">
        <v>393</v>
      </c>
      <c r="C7101" t="s">
        <v>393</v>
      </c>
      <c r="D7101" t="s">
        <v>6442</v>
      </c>
      <c r="G7101" t="s">
        <v>393</v>
      </c>
      <c r="H7101" t="s">
        <v>22</v>
      </c>
      <c r="I7101" t="s">
        <v>30</v>
      </c>
      <c r="K7101" t="s">
        <v>394</v>
      </c>
      <c r="L7101" t="s">
        <v>394</v>
      </c>
      <c r="M7101" s="3">
        <v>0</v>
      </c>
      <c r="N7101" s="3">
        <v>0</v>
      </c>
      <c r="O7101">
        <v>0</v>
      </c>
      <c r="Q7101" t="str">
        <f t="shared" si="110"/>
        <v>Full Price</v>
      </c>
    </row>
    <row r="7102" spans="1:17" ht="19.95" customHeight="1" x14ac:dyDescent="0.25">
      <c r="A7102" s="2">
        <v>45976</v>
      </c>
      <c r="B7102" t="s">
        <v>393</v>
      </c>
      <c r="C7102" t="s">
        <v>393</v>
      </c>
      <c r="D7102" t="s">
        <v>6264</v>
      </c>
      <c r="G7102" t="s">
        <v>393</v>
      </c>
      <c r="H7102" t="s">
        <v>22</v>
      </c>
      <c r="I7102" t="s">
        <v>37</v>
      </c>
      <c r="K7102" t="s">
        <v>394</v>
      </c>
      <c r="L7102" t="s">
        <v>394</v>
      </c>
      <c r="M7102" s="3">
        <v>0</v>
      </c>
      <c r="N7102" s="3">
        <v>0</v>
      </c>
      <c r="O7102">
        <v>0</v>
      </c>
      <c r="Q7102" t="str">
        <f t="shared" si="110"/>
        <v>Full Price</v>
      </c>
    </row>
    <row r="7103" spans="1:17" ht="19.95" customHeight="1" x14ac:dyDescent="0.25">
      <c r="A7103" s="2">
        <v>45976</v>
      </c>
      <c r="B7103" t="s">
        <v>393</v>
      </c>
      <c r="C7103" t="s">
        <v>393</v>
      </c>
      <c r="D7103" t="s">
        <v>6318</v>
      </c>
      <c r="G7103" t="s">
        <v>393</v>
      </c>
      <c r="H7103" t="s">
        <v>22</v>
      </c>
      <c r="I7103" t="s">
        <v>117</v>
      </c>
      <c r="K7103" t="s">
        <v>394</v>
      </c>
      <c r="L7103" t="s">
        <v>394</v>
      </c>
      <c r="M7103" s="3">
        <v>0</v>
      </c>
      <c r="N7103" s="3">
        <v>0</v>
      </c>
      <c r="O7103">
        <v>0</v>
      </c>
      <c r="Q7103" t="str">
        <f t="shared" si="110"/>
        <v>Full Price</v>
      </c>
    </row>
    <row r="7104" spans="1:17" ht="19.95" customHeight="1" x14ac:dyDescent="0.25">
      <c r="A7104" s="2">
        <v>45976</v>
      </c>
      <c r="B7104" t="s">
        <v>393</v>
      </c>
      <c r="C7104" t="s">
        <v>393</v>
      </c>
      <c r="D7104" t="s">
        <v>6265</v>
      </c>
      <c r="G7104" t="s">
        <v>393</v>
      </c>
      <c r="H7104" t="s">
        <v>22</v>
      </c>
      <c r="I7104" t="s">
        <v>30</v>
      </c>
      <c r="K7104" t="s">
        <v>394</v>
      </c>
      <c r="L7104" t="s">
        <v>394</v>
      </c>
      <c r="M7104" s="3">
        <v>0</v>
      </c>
      <c r="N7104" s="3">
        <v>0</v>
      </c>
      <c r="O7104">
        <v>0</v>
      </c>
      <c r="Q7104" t="str">
        <f t="shared" si="110"/>
        <v>Full Price</v>
      </c>
    </row>
    <row r="7105" spans="1:17" ht="19.95" customHeight="1" x14ac:dyDescent="0.25">
      <c r="A7105" s="2">
        <v>45976</v>
      </c>
      <c r="B7105" t="s">
        <v>393</v>
      </c>
      <c r="C7105" t="s">
        <v>393</v>
      </c>
      <c r="D7105" t="s">
        <v>6417</v>
      </c>
      <c r="G7105" t="s">
        <v>393</v>
      </c>
      <c r="H7105" t="s">
        <v>22</v>
      </c>
      <c r="I7105" t="s">
        <v>30</v>
      </c>
      <c r="K7105" t="s">
        <v>394</v>
      </c>
      <c r="L7105" t="s">
        <v>394</v>
      </c>
      <c r="M7105" s="3">
        <v>0</v>
      </c>
      <c r="N7105" s="3">
        <v>0</v>
      </c>
      <c r="O7105">
        <v>0</v>
      </c>
      <c r="Q7105" t="str">
        <f t="shared" si="110"/>
        <v>Full Price</v>
      </c>
    </row>
    <row r="7106" spans="1:17" ht="19.95" customHeight="1" x14ac:dyDescent="0.25">
      <c r="A7106" s="2">
        <v>45976</v>
      </c>
      <c r="B7106" t="s">
        <v>393</v>
      </c>
      <c r="C7106" t="s">
        <v>393</v>
      </c>
      <c r="D7106" t="s">
        <v>6443</v>
      </c>
      <c r="G7106" t="s">
        <v>393</v>
      </c>
      <c r="H7106" t="s">
        <v>22</v>
      </c>
      <c r="I7106" t="s">
        <v>176</v>
      </c>
      <c r="K7106" t="s">
        <v>394</v>
      </c>
      <c r="L7106" t="s">
        <v>394</v>
      </c>
      <c r="M7106" s="3">
        <v>0</v>
      </c>
      <c r="N7106" s="3">
        <v>0</v>
      </c>
      <c r="O7106">
        <v>0</v>
      </c>
      <c r="Q7106" t="str">
        <f t="shared" ref="Q7106:Q7169" si="111">IF(K7106=0,"Full Price",IF(K7106=L7106,"Full Price","Markdowns"))</f>
        <v>Full Price</v>
      </c>
    </row>
    <row r="7107" spans="1:17" ht="19.95" customHeight="1" x14ac:dyDescent="0.25">
      <c r="A7107" s="2">
        <v>45976</v>
      </c>
      <c r="B7107" t="s">
        <v>393</v>
      </c>
      <c r="C7107" t="s">
        <v>393</v>
      </c>
      <c r="D7107" t="s">
        <v>6484</v>
      </c>
      <c r="G7107" t="s">
        <v>393</v>
      </c>
      <c r="H7107" t="s">
        <v>22</v>
      </c>
      <c r="I7107" t="s">
        <v>23</v>
      </c>
      <c r="K7107" t="s">
        <v>394</v>
      </c>
      <c r="L7107" t="s">
        <v>394</v>
      </c>
      <c r="M7107" s="3">
        <v>0</v>
      </c>
      <c r="N7107" s="3">
        <v>0</v>
      </c>
      <c r="O7107">
        <v>0</v>
      </c>
      <c r="Q7107" t="str">
        <f t="shared" si="111"/>
        <v>Full Price</v>
      </c>
    </row>
    <row r="7108" spans="1:17" ht="19.95" customHeight="1" x14ac:dyDescent="0.25">
      <c r="A7108" s="2">
        <v>45976</v>
      </c>
      <c r="B7108" t="s">
        <v>393</v>
      </c>
      <c r="C7108" t="s">
        <v>393</v>
      </c>
      <c r="D7108" t="s">
        <v>6218</v>
      </c>
      <c r="G7108" t="s">
        <v>393</v>
      </c>
      <c r="H7108" t="s">
        <v>22</v>
      </c>
      <c r="I7108" t="s">
        <v>30</v>
      </c>
      <c r="K7108" t="s">
        <v>394</v>
      </c>
      <c r="L7108" t="s">
        <v>394</v>
      </c>
      <c r="M7108" s="3">
        <v>0</v>
      </c>
      <c r="N7108" s="3">
        <v>0</v>
      </c>
      <c r="O7108">
        <v>0</v>
      </c>
      <c r="Q7108" t="str">
        <f t="shared" si="111"/>
        <v>Full Price</v>
      </c>
    </row>
    <row r="7109" spans="1:17" ht="19.95" customHeight="1" x14ac:dyDescent="0.25">
      <c r="A7109" s="2">
        <v>45976</v>
      </c>
      <c r="B7109" t="s">
        <v>393</v>
      </c>
      <c r="C7109" t="s">
        <v>393</v>
      </c>
      <c r="D7109" t="s">
        <v>6444</v>
      </c>
      <c r="G7109" t="s">
        <v>393</v>
      </c>
      <c r="H7109" t="s">
        <v>22</v>
      </c>
      <c r="I7109" t="s">
        <v>117</v>
      </c>
      <c r="K7109" t="s">
        <v>394</v>
      </c>
      <c r="L7109" t="s">
        <v>394</v>
      </c>
      <c r="M7109" s="3">
        <v>0</v>
      </c>
      <c r="N7109" s="3">
        <v>0</v>
      </c>
      <c r="O7109">
        <v>0</v>
      </c>
      <c r="Q7109" t="str">
        <f t="shared" si="111"/>
        <v>Full Price</v>
      </c>
    </row>
    <row r="7110" spans="1:17" ht="19.95" customHeight="1" x14ac:dyDescent="0.25">
      <c r="A7110" s="2">
        <v>45976</v>
      </c>
      <c r="B7110" t="s">
        <v>393</v>
      </c>
      <c r="C7110" t="s">
        <v>393</v>
      </c>
      <c r="D7110" t="s">
        <v>6266</v>
      </c>
      <c r="G7110" t="s">
        <v>393</v>
      </c>
      <c r="H7110" t="s">
        <v>22</v>
      </c>
      <c r="I7110" t="s">
        <v>30</v>
      </c>
      <c r="K7110" t="s">
        <v>394</v>
      </c>
      <c r="L7110" t="s">
        <v>394</v>
      </c>
      <c r="M7110" s="3">
        <v>0</v>
      </c>
      <c r="N7110" s="3">
        <v>0</v>
      </c>
      <c r="O7110">
        <v>0</v>
      </c>
      <c r="Q7110" t="str">
        <f t="shared" si="111"/>
        <v>Full Price</v>
      </c>
    </row>
    <row r="7111" spans="1:17" ht="19.95" customHeight="1" x14ac:dyDescent="0.25">
      <c r="A7111" s="2">
        <v>45976</v>
      </c>
      <c r="B7111" t="s">
        <v>393</v>
      </c>
      <c r="C7111" t="s">
        <v>393</v>
      </c>
      <c r="D7111" t="s">
        <v>6485</v>
      </c>
      <c r="G7111" t="s">
        <v>393</v>
      </c>
      <c r="H7111" t="s">
        <v>22</v>
      </c>
      <c r="I7111" t="s">
        <v>23</v>
      </c>
      <c r="K7111" t="s">
        <v>394</v>
      </c>
      <c r="L7111" t="s">
        <v>394</v>
      </c>
      <c r="M7111" s="3">
        <v>0</v>
      </c>
      <c r="N7111" s="3">
        <v>0</v>
      </c>
      <c r="O7111">
        <v>0</v>
      </c>
      <c r="Q7111" t="str">
        <f t="shared" si="111"/>
        <v>Full Price</v>
      </c>
    </row>
    <row r="7112" spans="1:17" ht="19.95" customHeight="1" x14ac:dyDescent="0.25">
      <c r="A7112" s="2">
        <v>45976</v>
      </c>
      <c r="B7112" t="s">
        <v>393</v>
      </c>
      <c r="C7112" t="s">
        <v>393</v>
      </c>
      <c r="D7112" t="s">
        <v>6311</v>
      </c>
      <c r="G7112" t="s">
        <v>393</v>
      </c>
      <c r="H7112" t="s">
        <v>22</v>
      </c>
      <c r="I7112" t="s">
        <v>23</v>
      </c>
      <c r="K7112" t="s">
        <v>394</v>
      </c>
      <c r="L7112" t="s">
        <v>394</v>
      </c>
      <c r="M7112" s="3">
        <v>0</v>
      </c>
      <c r="N7112" s="3">
        <v>0</v>
      </c>
      <c r="O7112">
        <v>0</v>
      </c>
      <c r="Q7112" t="str">
        <f t="shared" si="111"/>
        <v>Full Price</v>
      </c>
    </row>
    <row r="7113" spans="1:17" ht="19.95" customHeight="1" x14ac:dyDescent="0.25">
      <c r="A7113" s="2">
        <v>45976</v>
      </c>
      <c r="B7113" t="s">
        <v>393</v>
      </c>
      <c r="C7113" t="s">
        <v>393</v>
      </c>
      <c r="D7113" t="s">
        <v>6486</v>
      </c>
      <c r="G7113" t="s">
        <v>393</v>
      </c>
      <c r="H7113" t="s">
        <v>22</v>
      </c>
      <c r="I7113" t="s">
        <v>1348</v>
      </c>
      <c r="K7113" t="s">
        <v>394</v>
      </c>
      <c r="L7113" t="s">
        <v>394</v>
      </c>
      <c r="M7113" s="3">
        <v>0</v>
      </c>
      <c r="N7113" s="3">
        <v>0</v>
      </c>
      <c r="O7113">
        <v>0</v>
      </c>
      <c r="Q7113" t="str">
        <f t="shared" si="111"/>
        <v>Full Price</v>
      </c>
    </row>
    <row r="7114" spans="1:17" ht="19.95" customHeight="1" x14ac:dyDescent="0.25">
      <c r="A7114" s="2">
        <v>45976</v>
      </c>
      <c r="B7114" t="s">
        <v>393</v>
      </c>
      <c r="C7114" t="s">
        <v>393</v>
      </c>
      <c r="D7114" t="s">
        <v>6351</v>
      </c>
      <c r="G7114" t="s">
        <v>393</v>
      </c>
      <c r="H7114" t="s">
        <v>22</v>
      </c>
      <c r="I7114" t="s">
        <v>30</v>
      </c>
      <c r="K7114" t="s">
        <v>394</v>
      </c>
      <c r="L7114" t="s">
        <v>394</v>
      </c>
      <c r="M7114" s="3">
        <v>0</v>
      </c>
      <c r="N7114" s="3">
        <v>0</v>
      </c>
      <c r="O7114">
        <v>0</v>
      </c>
      <c r="Q7114" t="str">
        <f t="shared" si="111"/>
        <v>Full Price</v>
      </c>
    </row>
    <row r="7115" spans="1:17" ht="19.95" customHeight="1" x14ac:dyDescent="0.25">
      <c r="A7115" s="2">
        <v>45976</v>
      </c>
      <c r="B7115" t="s">
        <v>393</v>
      </c>
      <c r="C7115" t="s">
        <v>393</v>
      </c>
      <c r="D7115" t="s">
        <v>6319</v>
      </c>
      <c r="G7115" t="s">
        <v>393</v>
      </c>
      <c r="H7115" t="s">
        <v>22</v>
      </c>
      <c r="I7115" t="s">
        <v>23</v>
      </c>
      <c r="K7115" t="s">
        <v>394</v>
      </c>
      <c r="L7115" t="s">
        <v>394</v>
      </c>
      <c r="M7115" s="3">
        <v>0</v>
      </c>
      <c r="N7115" s="3">
        <v>0</v>
      </c>
      <c r="O7115">
        <v>0</v>
      </c>
      <c r="Q7115" t="str">
        <f t="shared" si="111"/>
        <v>Full Price</v>
      </c>
    </row>
    <row r="7116" spans="1:17" ht="19.95" customHeight="1" x14ac:dyDescent="0.25">
      <c r="A7116" s="2">
        <v>45976</v>
      </c>
      <c r="B7116" t="s">
        <v>393</v>
      </c>
      <c r="C7116" t="s">
        <v>393</v>
      </c>
      <c r="D7116" t="s">
        <v>6219</v>
      </c>
      <c r="G7116" t="s">
        <v>393</v>
      </c>
      <c r="H7116" t="s">
        <v>22</v>
      </c>
      <c r="I7116" t="s">
        <v>117</v>
      </c>
      <c r="K7116" t="s">
        <v>394</v>
      </c>
      <c r="L7116" t="s">
        <v>394</v>
      </c>
      <c r="M7116" s="3">
        <v>0</v>
      </c>
      <c r="N7116" s="3">
        <v>0</v>
      </c>
      <c r="O7116">
        <v>0</v>
      </c>
      <c r="Q7116" t="str">
        <f t="shared" si="111"/>
        <v>Full Price</v>
      </c>
    </row>
    <row r="7117" spans="1:17" ht="19.95" customHeight="1" x14ac:dyDescent="0.25">
      <c r="A7117" s="2">
        <v>45976</v>
      </c>
      <c r="B7117" t="s">
        <v>393</v>
      </c>
      <c r="C7117" t="s">
        <v>393</v>
      </c>
      <c r="D7117" t="s">
        <v>6267</v>
      </c>
      <c r="G7117" t="s">
        <v>393</v>
      </c>
      <c r="H7117" t="s">
        <v>22</v>
      </c>
      <c r="I7117" t="s">
        <v>30</v>
      </c>
      <c r="K7117" t="s">
        <v>394</v>
      </c>
      <c r="L7117" t="s">
        <v>394</v>
      </c>
      <c r="M7117" s="3">
        <v>0</v>
      </c>
      <c r="N7117" s="3">
        <v>0</v>
      </c>
      <c r="O7117">
        <v>0</v>
      </c>
      <c r="Q7117" t="str">
        <f t="shared" si="111"/>
        <v>Full Price</v>
      </c>
    </row>
    <row r="7118" spans="1:17" ht="19.95" customHeight="1" x14ac:dyDescent="0.25">
      <c r="A7118" s="2">
        <v>45976</v>
      </c>
      <c r="B7118" t="s">
        <v>393</v>
      </c>
      <c r="C7118" t="s">
        <v>393</v>
      </c>
      <c r="D7118" t="s">
        <v>6390</v>
      </c>
      <c r="G7118" t="s">
        <v>393</v>
      </c>
      <c r="H7118" t="s">
        <v>22</v>
      </c>
      <c r="I7118" t="s">
        <v>641</v>
      </c>
      <c r="K7118" t="s">
        <v>394</v>
      </c>
      <c r="L7118" t="s">
        <v>394</v>
      </c>
      <c r="M7118" s="3">
        <v>0</v>
      </c>
      <c r="N7118" s="3">
        <v>0</v>
      </c>
      <c r="O7118">
        <v>0</v>
      </c>
      <c r="Q7118" t="str">
        <f t="shared" si="111"/>
        <v>Full Price</v>
      </c>
    </row>
    <row r="7119" spans="1:17" ht="19.95" customHeight="1" x14ac:dyDescent="0.25">
      <c r="A7119" s="2">
        <v>45976</v>
      </c>
      <c r="B7119" t="s">
        <v>393</v>
      </c>
      <c r="C7119" t="s">
        <v>393</v>
      </c>
      <c r="D7119" t="s">
        <v>6391</v>
      </c>
      <c r="G7119" t="s">
        <v>393</v>
      </c>
      <c r="H7119" t="s">
        <v>22</v>
      </c>
      <c r="I7119" t="s">
        <v>30</v>
      </c>
      <c r="K7119" t="s">
        <v>394</v>
      </c>
      <c r="L7119" t="s">
        <v>394</v>
      </c>
      <c r="M7119" s="3">
        <v>0</v>
      </c>
      <c r="N7119" s="3">
        <v>0</v>
      </c>
      <c r="O7119">
        <v>0</v>
      </c>
      <c r="Q7119" t="str">
        <f t="shared" si="111"/>
        <v>Full Price</v>
      </c>
    </row>
    <row r="7120" spans="1:17" ht="19.95" customHeight="1" x14ac:dyDescent="0.25">
      <c r="A7120" s="2">
        <v>45976</v>
      </c>
      <c r="B7120" t="s">
        <v>393</v>
      </c>
      <c r="C7120" t="s">
        <v>393</v>
      </c>
      <c r="D7120" t="s">
        <v>6352</v>
      </c>
      <c r="G7120" t="s">
        <v>393</v>
      </c>
      <c r="H7120" t="s">
        <v>22</v>
      </c>
      <c r="I7120" t="s">
        <v>30</v>
      </c>
      <c r="K7120" t="s">
        <v>394</v>
      </c>
      <c r="L7120" t="s">
        <v>394</v>
      </c>
      <c r="M7120" s="3">
        <v>0</v>
      </c>
      <c r="N7120" s="3">
        <v>0</v>
      </c>
      <c r="O7120">
        <v>0</v>
      </c>
      <c r="Q7120" t="str">
        <f t="shared" si="111"/>
        <v>Full Price</v>
      </c>
    </row>
    <row r="7121" spans="1:17" ht="19.95" customHeight="1" x14ac:dyDescent="0.25">
      <c r="A7121" s="2">
        <v>45976</v>
      </c>
      <c r="B7121" t="s">
        <v>393</v>
      </c>
      <c r="C7121" t="s">
        <v>393</v>
      </c>
      <c r="D7121" t="s">
        <v>6445</v>
      </c>
      <c r="G7121" t="s">
        <v>393</v>
      </c>
      <c r="H7121" t="s">
        <v>22</v>
      </c>
      <c r="I7121" t="s">
        <v>117</v>
      </c>
      <c r="K7121" t="s">
        <v>394</v>
      </c>
      <c r="L7121" t="s">
        <v>394</v>
      </c>
      <c r="M7121" s="3">
        <v>0</v>
      </c>
      <c r="N7121" s="3">
        <v>0</v>
      </c>
      <c r="O7121">
        <v>0</v>
      </c>
      <c r="Q7121" t="str">
        <f t="shared" si="111"/>
        <v>Full Price</v>
      </c>
    </row>
    <row r="7122" spans="1:17" ht="19.95" customHeight="1" x14ac:dyDescent="0.25">
      <c r="A7122" s="2">
        <v>45976</v>
      </c>
      <c r="B7122" t="s">
        <v>393</v>
      </c>
      <c r="C7122" t="s">
        <v>393</v>
      </c>
      <c r="D7122" t="s">
        <v>6378</v>
      </c>
      <c r="G7122" t="s">
        <v>393</v>
      </c>
      <c r="H7122" t="s">
        <v>22</v>
      </c>
      <c r="I7122" t="s">
        <v>30</v>
      </c>
      <c r="K7122" t="s">
        <v>394</v>
      </c>
      <c r="L7122" t="s">
        <v>394</v>
      </c>
      <c r="M7122" s="3">
        <v>0</v>
      </c>
      <c r="N7122" s="3">
        <v>0</v>
      </c>
      <c r="O7122">
        <v>0</v>
      </c>
      <c r="Q7122" t="str">
        <f t="shared" si="111"/>
        <v>Full Price</v>
      </c>
    </row>
    <row r="7123" spans="1:17" ht="19.95" customHeight="1" x14ac:dyDescent="0.25">
      <c r="A7123" s="2">
        <v>45976</v>
      </c>
      <c r="B7123" t="s">
        <v>393</v>
      </c>
      <c r="C7123" t="s">
        <v>393</v>
      </c>
      <c r="D7123" t="s">
        <v>6220</v>
      </c>
      <c r="G7123" t="s">
        <v>393</v>
      </c>
      <c r="H7123" t="s">
        <v>22</v>
      </c>
      <c r="I7123" t="s">
        <v>30</v>
      </c>
      <c r="K7123" t="s">
        <v>394</v>
      </c>
      <c r="L7123" t="s">
        <v>394</v>
      </c>
      <c r="M7123" s="3">
        <v>0</v>
      </c>
      <c r="N7123" s="3">
        <v>0</v>
      </c>
      <c r="O7123">
        <v>0</v>
      </c>
      <c r="Q7123" t="str">
        <f t="shared" si="111"/>
        <v>Full Price</v>
      </c>
    </row>
    <row r="7124" spans="1:17" ht="19.95" customHeight="1" x14ac:dyDescent="0.25">
      <c r="A7124" s="2">
        <v>45976</v>
      </c>
      <c r="B7124" t="s">
        <v>393</v>
      </c>
      <c r="C7124" t="s">
        <v>393</v>
      </c>
      <c r="D7124" t="s">
        <v>6268</v>
      </c>
      <c r="G7124" t="s">
        <v>393</v>
      </c>
      <c r="H7124" t="s">
        <v>22</v>
      </c>
      <c r="I7124" t="s">
        <v>23</v>
      </c>
      <c r="K7124" t="s">
        <v>394</v>
      </c>
      <c r="L7124" t="s">
        <v>394</v>
      </c>
      <c r="M7124" s="3">
        <v>0</v>
      </c>
      <c r="N7124" s="3">
        <v>0</v>
      </c>
      <c r="O7124">
        <v>0</v>
      </c>
      <c r="Q7124" t="str">
        <f t="shared" si="111"/>
        <v>Full Price</v>
      </c>
    </row>
    <row r="7125" spans="1:17" ht="19.95" customHeight="1" x14ac:dyDescent="0.25">
      <c r="A7125" s="2">
        <v>45976</v>
      </c>
      <c r="B7125" t="s">
        <v>393</v>
      </c>
      <c r="C7125" t="s">
        <v>393</v>
      </c>
      <c r="D7125" t="s">
        <v>6487</v>
      </c>
      <c r="G7125" t="s">
        <v>393</v>
      </c>
      <c r="H7125" t="s">
        <v>22</v>
      </c>
      <c r="I7125" t="s">
        <v>30</v>
      </c>
      <c r="K7125" t="s">
        <v>394</v>
      </c>
      <c r="L7125" t="s">
        <v>394</v>
      </c>
      <c r="M7125" s="3">
        <v>0</v>
      </c>
      <c r="N7125" s="3">
        <v>0</v>
      </c>
      <c r="O7125">
        <v>0</v>
      </c>
      <c r="Q7125" t="str">
        <f t="shared" si="111"/>
        <v>Full Price</v>
      </c>
    </row>
    <row r="7126" spans="1:17" ht="19.95" customHeight="1" x14ac:dyDescent="0.25">
      <c r="A7126" s="2">
        <v>45976</v>
      </c>
      <c r="B7126" t="s">
        <v>393</v>
      </c>
      <c r="C7126" t="s">
        <v>393</v>
      </c>
      <c r="D7126" t="s">
        <v>6320</v>
      </c>
      <c r="G7126" t="s">
        <v>393</v>
      </c>
      <c r="H7126" t="s">
        <v>22</v>
      </c>
      <c r="I7126" t="s">
        <v>30</v>
      </c>
      <c r="K7126" t="s">
        <v>394</v>
      </c>
      <c r="L7126" t="s">
        <v>394</v>
      </c>
      <c r="M7126" s="3">
        <v>0</v>
      </c>
      <c r="N7126" s="3">
        <v>0</v>
      </c>
      <c r="O7126">
        <v>0</v>
      </c>
      <c r="Q7126" t="str">
        <f t="shared" si="111"/>
        <v>Full Price</v>
      </c>
    </row>
    <row r="7127" spans="1:17" ht="19.95" customHeight="1" x14ac:dyDescent="0.25">
      <c r="A7127" s="2">
        <v>45976</v>
      </c>
      <c r="B7127" t="s">
        <v>393</v>
      </c>
      <c r="C7127" t="s">
        <v>393</v>
      </c>
      <c r="D7127" t="s">
        <v>6392</v>
      </c>
      <c r="G7127" t="s">
        <v>393</v>
      </c>
      <c r="H7127" t="s">
        <v>22</v>
      </c>
      <c r="I7127" t="s">
        <v>30</v>
      </c>
      <c r="K7127" t="s">
        <v>394</v>
      </c>
      <c r="L7127" t="s">
        <v>394</v>
      </c>
      <c r="M7127" s="3">
        <v>0</v>
      </c>
      <c r="N7127" s="3">
        <v>0</v>
      </c>
      <c r="O7127">
        <v>0</v>
      </c>
      <c r="Q7127" t="str">
        <f t="shared" si="111"/>
        <v>Full Price</v>
      </c>
    </row>
    <row r="7128" spans="1:17" ht="19.95" customHeight="1" x14ac:dyDescent="0.25">
      <c r="A7128" s="2">
        <v>45976</v>
      </c>
      <c r="B7128" t="s">
        <v>393</v>
      </c>
      <c r="C7128" t="s">
        <v>393</v>
      </c>
      <c r="D7128" t="s">
        <v>6312</v>
      </c>
      <c r="G7128" t="s">
        <v>393</v>
      </c>
      <c r="H7128" t="s">
        <v>22</v>
      </c>
      <c r="I7128" t="s">
        <v>176</v>
      </c>
      <c r="K7128" t="s">
        <v>394</v>
      </c>
      <c r="L7128" t="s">
        <v>394</v>
      </c>
      <c r="M7128" s="3">
        <v>0</v>
      </c>
      <c r="N7128" s="3">
        <v>0</v>
      </c>
      <c r="O7128">
        <v>0</v>
      </c>
      <c r="Q7128" t="str">
        <f t="shared" si="111"/>
        <v>Full Price</v>
      </c>
    </row>
    <row r="7129" spans="1:17" ht="19.95" customHeight="1" x14ac:dyDescent="0.25">
      <c r="A7129" s="2">
        <v>45976</v>
      </c>
      <c r="B7129" t="s">
        <v>393</v>
      </c>
      <c r="C7129" t="s">
        <v>393</v>
      </c>
      <c r="D7129" t="s">
        <v>6321</v>
      </c>
      <c r="G7129" t="s">
        <v>393</v>
      </c>
      <c r="H7129" t="s">
        <v>22</v>
      </c>
      <c r="I7129" t="s">
        <v>176</v>
      </c>
      <c r="K7129" t="s">
        <v>394</v>
      </c>
      <c r="L7129" t="s">
        <v>394</v>
      </c>
      <c r="M7129" s="3">
        <v>0</v>
      </c>
      <c r="N7129" s="3">
        <v>0</v>
      </c>
      <c r="O7129">
        <v>0</v>
      </c>
      <c r="Q7129" t="str">
        <f t="shared" si="111"/>
        <v>Full Price</v>
      </c>
    </row>
    <row r="7130" spans="1:17" ht="19.95" customHeight="1" x14ac:dyDescent="0.25">
      <c r="A7130" s="2">
        <v>45976</v>
      </c>
      <c r="B7130" t="s">
        <v>393</v>
      </c>
      <c r="C7130" t="s">
        <v>393</v>
      </c>
      <c r="D7130" t="s">
        <v>6488</v>
      </c>
      <c r="G7130" t="s">
        <v>393</v>
      </c>
      <c r="H7130" t="s">
        <v>241</v>
      </c>
      <c r="I7130" t="s">
        <v>252</v>
      </c>
      <c r="K7130" t="s">
        <v>394</v>
      </c>
      <c r="L7130" t="s">
        <v>394</v>
      </c>
      <c r="M7130" s="3">
        <v>0</v>
      </c>
      <c r="N7130" s="3">
        <v>0</v>
      </c>
      <c r="O7130">
        <v>0</v>
      </c>
      <c r="Q7130" t="str">
        <f t="shared" si="111"/>
        <v>Full Price</v>
      </c>
    </row>
    <row r="7131" spans="1:17" ht="19.95" customHeight="1" x14ac:dyDescent="0.25">
      <c r="A7131" s="2">
        <v>45976</v>
      </c>
      <c r="B7131" t="s">
        <v>393</v>
      </c>
      <c r="C7131" t="s">
        <v>393</v>
      </c>
      <c r="D7131" t="s">
        <v>6393</v>
      </c>
      <c r="G7131" t="s">
        <v>393</v>
      </c>
      <c r="H7131" t="s">
        <v>22</v>
      </c>
      <c r="I7131" t="s">
        <v>176</v>
      </c>
      <c r="K7131" t="s">
        <v>394</v>
      </c>
      <c r="L7131" t="s">
        <v>394</v>
      </c>
      <c r="M7131" s="3">
        <v>0</v>
      </c>
      <c r="N7131" s="3">
        <v>0</v>
      </c>
      <c r="O7131">
        <v>0</v>
      </c>
      <c r="Q7131" t="str">
        <f t="shared" si="111"/>
        <v>Full Price</v>
      </c>
    </row>
    <row r="7132" spans="1:17" ht="19.95" customHeight="1" x14ac:dyDescent="0.25">
      <c r="A7132" s="2">
        <v>45976</v>
      </c>
      <c r="B7132" t="s">
        <v>393</v>
      </c>
      <c r="C7132" t="s">
        <v>393</v>
      </c>
      <c r="D7132" t="s">
        <v>6199</v>
      </c>
      <c r="G7132" t="s">
        <v>393</v>
      </c>
      <c r="H7132" t="s">
        <v>22</v>
      </c>
      <c r="I7132" t="s">
        <v>30</v>
      </c>
      <c r="K7132" t="s">
        <v>394</v>
      </c>
      <c r="L7132" t="s">
        <v>394</v>
      </c>
      <c r="M7132" s="3">
        <v>0</v>
      </c>
      <c r="N7132" s="3">
        <v>0</v>
      </c>
      <c r="O7132">
        <v>0</v>
      </c>
      <c r="Q7132" t="str">
        <f t="shared" si="111"/>
        <v>Full Price</v>
      </c>
    </row>
    <row r="7133" spans="1:17" ht="19.95" customHeight="1" x14ac:dyDescent="0.25">
      <c r="A7133" s="2">
        <v>45976</v>
      </c>
      <c r="B7133" t="s">
        <v>393</v>
      </c>
      <c r="C7133" t="s">
        <v>393</v>
      </c>
      <c r="D7133" t="s">
        <v>6221</v>
      </c>
      <c r="G7133" t="s">
        <v>393</v>
      </c>
      <c r="H7133" t="s">
        <v>22</v>
      </c>
      <c r="I7133" t="s">
        <v>30</v>
      </c>
      <c r="K7133" t="s">
        <v>394</v>
      </c>
      <c r="L7133" t="s">
        <v>394</v>
      </c>
      <c r="M7133" s="3">
        <v>0</v>
      </c>
      <c r="N7133" s="3">
        <v>0</v>
      </c>
      <c r="O7133">
        <v>0</v>
      </c>
      <c r="Q7133" t="str">
        <f t="shared" si="111"/>
        <v>Full Price</v>
      </c>
    </row>
    <row r="7134" spans="1:17" ht="19.95" customHeight="1" x14ac:dyDescent="0.25">
      <c r="A7134" s="2">
        <v>45976</v>
      </c>
      <c r="B7134" t="s">
        <v>393</v>
      </c>
      <c r="C7134" t="s">
        <v>393</v>
      </c>
      <c r="D7134" t="s">
        <v>6418</v>
      </c>
      <c r="G7134" t="s">
        <v>393</v>
      </c>
      <c r="H7134" t="s">
        <v>22</v>
      </c>
      <c r="I7134" t="s">
        <v>23</v>
      </c>
      <c r="K7134" t="s">
        <v>394</v>
      </c>
      <c r="L7134" t="s">
        <v>394</v>
      </c>
      <c r="M7134" s="3">
        <v>0</v>
      </c>
      <c r="N7134" s="3">
        <v>0</v>
      </c>
      <c r="O7134">
        <v>0</v>
      </c>
      <c r="Q7134" t="str">
        <f t="shared" si="111"/>
        <v>Full Price</v>
      </c>
    </row>
    <row r="7135" spans="1:17" ht="19.95" customHeight="1" x14ac:dyDescent="0.25">
      <c r="A7135" s="2">
        <v>45976</v>
      </c>
      <c r="B7135" t="s">
        <v>393</v>
      </c>
      <c r="C7135" t="s">
        <v>393</v>
      </c>
      <c r="D7135" t="s">
        <v>6353</v>
      </c>
      <c r="G7135" t="s">
        <v>393</v>
      </c>
      <c r="H7135" t="s">
        <v>22</v>
      </c>
      <c r="I7135" t="s">
        <v>30</v>
      </c>
      <c r="K7135" t="s">
        <v>394</v>
      </c>
      <c r="L7135" t="s">
        <v>394</v>
      </c>
      <c r="M7135" s="3">
        <v>0</v>
      </c>
      <c r="N7135" s="3">
        <v>0</v>
      </c>
      <c r="O7135">
        <v>0</v>
      </c>
      <c r="Q7135" t="str">
        <f t="shared" si="111"/>
        <v>Full Price</v>
      </c>
    </row>
    <row r="7136" spans="1:17" ht="19.95" customHeight="1" x14ac:dyDescent="0.25">
      <c r="A7136" s="2">
        <v>45976</v>
      </c>
      <c r="B7136" t="s">
        <v>393</v>
      </c>
      <c r="C7136" t="s">
        <v>393</v>
      </c>
      <c r="D7136" t="s">
        <v>6222</v>
      </c>
      <c r="G7136" t="s">
        <v>393</v>
      </c>
      <c r="H7136" t="s">
        <v>22</v>
      </c>
      <c r="I7136" t="s">
        <v>30</v>
      </c>
      <c r="K7136" t="s">
        <v>394</v>
      </c>
      <c r="L7136" t="s">
        <v>394</v>
      </c>
      <c r="M7136" s="3">
        <v>0</v>
      </c>
      <c r="N7136" s="3">
        <v>0</v>
      </c>
      <c r="O7136">
        <v>0</v>
      </c>
      <c r="Q7136" t="str">
        <f t="shared" si="111"/>
        <v>Full Price</v>
      </c>
    </row>
    <row r="7137" spans="1:17" ht="19.95" customHeight="1" x14ac:dyDescent="0.25">
      <c r="A7137" s="2">
        <v>45976</v>
      </c>
      <c r="B7137" t="s">
        <v>393</v>
      </c>
      <c r="C7137" t="s">
        <v>393</v>
      </c>
      <c r="D7137" t="s">
        <v>6489</v>
      </c>
      <c r="G7137" t="s">
        <v>393</v>
      </c>
      <c r="H7137" t="s">
        <v>22</v>
      </c>
      <c r="I7137" t="s">
        <v>641</v>
      </c>
      <c r="K7137" t="s">
        <v>394</v>
      </c>
      <c r="L7137" t="s">
        <v>394</v>
      </c>
      <c r="M7137" s="3">
        <v>0</v>
      </c>
      <c r="N7137" s="3">
        <v>0</v>
      </c>
      <c r="O7137">
        <v>0</v>
      </c>
      <c r="Q7137" t="str">
        <f t="shared" si="111"/>
        <v>Full Price</v>
      </c>
    </row>
    <row r="7138" spans="1:17" ht="19.95" customHeight="1" x14ac:dyDescent="0.25">
      <c r="A7138" s="2">
        <v>45976</v>
      </c>
      <c r="B7138" t="s">
        <v>393</v>
      </c>
      <c r="C7138" t="s">
        <v>393</v>
      </c>
      <c r="D7138" t="s">
        <v>6490</v>
      </c>
      <c r="G7138" t="s">
        <v>393</v>
      </c>
      <c r="H7138" t="s">
        <v>22</v>
      </c>
      <c r="I7138" t="s">
        <v>30</v>
      </c>
      <c r="K7138" t="s">
        <v>394</v>
      </c>
      <c r="L7138" t="s">
        <v>394</v>
      </c>
      <c r="M7138" s="3">
        <v>0</v>
      </c>
      <c r="N7138" s="3">
        <v>0</v>
      </c>
      <c r="O7138">
        <v>0</v>
      </c>
      <c r="Q7138" t="str">
        <f t="shared" si="111"/>
        <v>Full Price</v>
      </c>
    </row>
    <row r="7139" spans="1:17" ht="19.95" customHeight="1" x14ac:dyDescent="0.25">
      <c r="A7139" s="2">
        <v>45976</v>
      </c>
      <c r="B7139" t="s">
        <v>393</v>
      </c>
      <c r="C7139" t="s">
        <v>393</v>
      </c>
      <c r="D7139" t="s">
        <v>6322</v>
      </c>
      <c r="G7139" t="s">
        <v>393</v>
      </c>
      <c r="H7139" t="s">
        <v>22</v>
      </c>
      <c r="I7139" t="s">
        <v>30</v>
      </c>
      <c r="K7139" t="s">
        <v>394</v>
      </c>
      <c r="L7139" t="s">
        <v>394</v>
      </c>
      <c r="M7139" s="3">
        <v>0</v>
      </c>
      <c r="N7139" s="3">
        <v>0</v>
      </c>
      <c r="O7139">
        <v>0</v>
      </c>
      <c r="Q7139" t="str">
        <f t="shared" si="111"/>
        <v>Full Price</v>
      </c>
    </row>
    <row r="7140" spans="1:17" ht="19.95" customHeight="1" x14ac:dyDescent="0.25">
      <c r="A7140" s="2">
        <v>45976</v>
      </c>
      <c r="B7140" t="s">
        <v>393</v>
      </c>
      <c r="C7140" t="s">
        <v>393</v>
      </c>
      <c r="D7140" t="s">
        <v>6379</v>
      </c>
      <c r="G7140" t="s">
        <v>393</v>
      </c>
      <c r="H7140" t="s">
        <v>22</v>
      </c>
      <c r="I7140" t="s">
        <v>30</v>
      </c>
      <c r="K7140" t="s">
        <v>394</v>
      </c>
      <c r="L7140" t="s">
        <v>394</v>
      </c>
      <c r="M7140" s="3">
        <v>0</v>
      </c>
      <c r="N7140" s="3">
        <v>0</v>
      </c>
      <c r="O7140">
        <v>0</v>
      </c>
      <c r="Q7140" t="str">
        <f t="shared" si="111"/>
        <v>Full Price</v>
      </c>
    </row>
    <row r="7141" spans="1:17" ht="19.95" customHeight="1" x14ac:dyDescent="0.25">
      <c r="A7141" s="2">
        <v>45976</v>
      </c>
      <c r="B7141" t="s">
        <v>393</v>
      </c>
      <c r="C7141" t="s">
        <v>393</v>
      </c>
      <c r="D7141" t="s">
        <v>6223</v>
      </c>
      <c r="G7141" t="s">
        <v>393</v>
      </c>
      <c r="H7141" t="s">
        <v>22</v>
      </c>
      <c r="I7141" t="s">
        <v>176</v>
      </c>
      <c r="K7141" t="s">
        <v>394</v>
      </c>
      <c r="L7141" t="s">
        <v>394</v>
      </c>
      <c r="M7141" s="3">
        <v>0</v>
      </c>
      <c r="N7141" s="3">
        <v>0</v>
      </c>
      <c r="O7141">
        <v>0</v>
      </c>
      <c r="Q7141" t="str">
        <f t="shared" si="111"/>
        <v>Full Price</v>
      </c>
    </row>
    <row r="7142" spans="1:17" ht="19.95" customHeight="1" x14ac:dyDescent="0.25">
      <c r="A7142" s="2">
        <v>45976</v>
      </c>
      <c r="B7142" t="s">
        <v>393</v>
      </c>
      <c r="C7142" t="s">
        <v>393</v>
      </c>
      <c r="D7142" t="s">
        <v>6394</v>
      </c>
      <c r="G7142" t="s">
        <v>393</v>
      </c>
      <c r="H7142" t="s">
        <v>22</v>
      </c>
      <c r="I7142" t="s">
        <v>30</v>
      </c>
      <c r="K7142" t="s">
        <v>394</v>
      </c>
      <c r="L7142" t="s">
        <v>394</v>
      </c>
      <c r="M7142" s="3">
        <v>0</v>
      </c>
      <c r="N7142" s="3">
        <v>0</v>
      </c>
      <c r="O7142">
        <v>0</v>
      </c>
      <c r="Q7142" t="str">
        <f t="shared" si="111"/>
        <v>Full Price</v>
      </c>
    </row>
    <row r="7143" spans="1:17" ht="19.95" customHeight="1" x14ac:dyDescent="0.25">
      <c r="A7143" s="2">
        <v>45976</v>
      </c>
      <c r="B7143" t="s">
        <v>393</v>
      </c>
      <c r="C7143" t="s">
        <v>393</v>
      </c>
      <c r="D7143" t="s">
        <v>6395</v>
      </c>
      <c r="G7143" t="s">
        <v>393</v>
      </c>
      <c r="H7143" t="s">
        <v>22</v>
      </c>
      <c r="I7143" t="s">
        <v>23</v>
      </c>
      <c r="K7143" t="s">
        <v>394</v>
      </c>
      <c r="L7143" t="s">
        <v>394</v>
      </c>
      <c r="M7143" s="3">
        <v>0</v>
      </c>
      <c r="N7143" s="3">
        <v>0</v>
      </c>
      <c r="O7143">
        <v>0</v>
      </c>
      <c r="Q7143" t="str">
        <f t="shared" si="111"/>
        <v>Full Price</v>
      </c>
    </row>
    <row r="7144" spans="1:17" ht="19.95" customHeight="1" x14ac:dyDescent="0.25">
      <c r="A7144" s="2">
        <v>45976</v>
      </c>
      <c r="B7144" t="s">
        <v>393</v>
      </c>
      <c r="C7144" t="s">
        <v>393</v>
      </c>
      <c r="D7144" t="s">
        <v>6224</v>
      </c>
      <c r="G7144" t="s">
        <v>393</v>
      </c>
      <c r="H7144" t="s">
        <v>22</v>
      </c>
      <c r="I7144" t="s">
        <v>30</v>
      </c>
      <c r="K7144" t="s">
        <v>394</v>
      </c>
      <c r="L7144" t="s">
        <v>394</v>
      </c>
      <c r="M7144" s="3">
        <v>0</v>
      </c>
      <c r="N7144" s="3">
        <v>0</v>
      </c>
      <c r="O7144">
        <v>0</v>
      </c>
      <c r="Q7144" t="str">
        <f t="shared" si="111"/>
        <v>Full Price</v>
      </c>
    </row>
    <row r="7145" spans="1:17" ht="19.95" customHeight="1" x14ac:dyDescent="0.25">
      <c r="A7145" s="2">
        <v>45976</v>
      </c>
      <c r="B7145" t="s">
        <v>393</v>
      </c>
      <c r="C7145" t="s">
        <v>393</v>
      </c>
      <c r="D7145" t="s">
        <v>6323</v>
      </c>
      <c r="G7145" t="s">
        <v>393</v>
      </c>
      <c r="H7145" t="s">
        <v>22</v>
      </c>
      <c r="I7145" t="s">
        <v>30</v>
      </c>
      <c r="K7145" t="s">
        <v>394</v>
      </c>
      <c r="L7145" t="s">
        <v>394</v>
      </c>
      <c r="M7145" s="3">
        <v>0</v>
      </c>
      <c r="N7145" s="3">
        <v>0</v>
      </c>
      <c r="O7145">
        <v>0</v>
      </c>
      <c r="Q7145" t="str">
        <f t="shared" si="111"/>
        <v>Full Price</v>
      </c>
    </row>
    <row r="7146" spans="1:17" ht="19.95" customHeight="1" x14ac:dyDescent="0.25">
      <c r="A7146" s="2">
        <v>45976</v>
      </c>
      <c r="B7146" t="s">
        <v>393</v>
      </c>
      <c r="C7146" t="s">
        <v>393</v>
      </c>
      <c r="D7146" t="s">
        <v>6324</v>
      </c>
      <c r="G7146" t="s">
        <v>393</v>
      </c>
      <c r="H7146" t="s">
        <v>241</v>
      </c>
      <c r="I7146" t="s">
        <v>6325</v>
      </c>
      <c r="K7146" t="s">
        <v>394</v>
      </c>
      <c r="L7146" t="s">
        <v>394</v>
      </c>
      <c r="M7146" s="3">
        <v>0</v>
      </c>
      <c r="N7146" s="3">
        <v>0</v>
      </c>
      <c r="O7146">
        <v>0</v>
      </c>
      <c r="Q7146" t="str">
        <f t="shared" si="111"/>
        <v>Full Price</v>
      </c>
    </row>
    <row r="7147" spans="1:17" ht="19.95" customHeight="1" x14ac:dyDescent="0.25">
      <c r="A7147" s="2">
        <v>45976</v>
      </c>
      <c r="B7147" t="s">
        <v>393</v>
      </c>
      <c r="C7147" t="s">
        <v>393</v>
      </c>
      <c r="D7147" t="s">
        <v>6491</v>
      </c>
      <c r="G7147" t="s">
        <v>393</v>
      </c>
      <c r="H7147" t="s">
        <v>22</v>
      </c>
      <c r="I7147" t="s">
        <v>117</v>
      </c>
      <c r="K7147" t="s">
        <v>394</v>
      </c>
      <c r="L7147" t="s">
        <v>394</v>
      </c>
      <c r="M7147" s="3">
        <v>0</v>
      </c>
      <c r="N7147" s="3">
        <v>0</v>
      </c>
      <c r="O7147">
        <v>0</v>
      </c>
      <c r="Q7147" t="str">
        <f t="shared" si="111"/>
        <v>Full Price</v>
      </c>
    </row>
    <row r="7148" spans="1:17" ht="19.95" customHeight="1" x14ac:dyDescent="0.25">
      <c r="A7148" s="2">
        <v>45976</v>
      </c>
      <c r="B7148" t="s">
        <v>393</v>
      </c>
      <c r="C7148" t="s">
        <v>393</v>
      </c>
      <c r="D7148" t="s">
        <v>6446</v>
      </c>
      <c r="G7148" t="s">
        <v>393</v>
      </c>
      <c r="H7148" t="s">
        <v>22</v>
      </c>
      <c r="I7148" t="s">
        <v>30</v>
      </c>
      <c r="K7148" t="s">
        <v>394</v>
      </c>
      <c r="L7148" t="s">
        <v>394</v>
      </c>
      <c r="M7148" s="3">
        <v>0</v>
      </c>
      <c r="N7148" s="3">
        <v>0</v>
      </c>
      <c r="O7148">
        <v>0</v>
      </c>
      <c r="Q7148" t="str">
        <f t="shared" si="111"/>
        <v>Full Price</v>
      </c>
    </row>
    <row r="7149" spans="1:17" ht="19.95" customHeight="1" x14ac:dyDescent="0.25">
      <c r="A7149" s="2">
        <v>45976</v>
      </c>
      <c r="B7149" t="s">
        <v>393</v>
      </c>
      <c r="C7149" t="s">
        <v>393</v>
      </c>
      <c r="D7149" t="s">
        <v>6269</v>
      </c>
      <c r="G7149" t="s">
        <v>393</v>
      </c>
      <c r="H7149" t="s">
        <v>22</v>
      </c>
      <c r="I7149" t="s">
        <v>30</v>
      </c>
      <c r="K7149" t="s">
        <v>394</v>
      </c>
      <c r="L7149" t="s">
        <v>394</v>
      </c>
      <c r="M7149" s="3">
        <v>0</v>
      </c>
      <c r="N7149" s="3">
        <v>0</v>
      </c>
      <c r="O7149">
        <v>0</v>
      </c>
      <c r="Q7149" t="str">
        <f t="shared" si="111"/>
        <v>Full Price</v>
      </c>
    </row>
    <row r="7150" spans="1:17" ht="19.95" customHeight="1" x14ac:dyDescent="0.25">
      <c r="A7150" s="2">
        <v>45976</v>
      </c>
      <c r="B7150" t="s">
        <v>393</v>
      </c>
      <c r="C7150" t="s">
        <v>393</v>
      </c>
      <c r="D7150" t="s">
        <v>6354</v>
      </c>
      <c r="G7150" t="s">
        <v>393</v>
      </c>
      <c r="H7150" t="s">
        <v>22</v>
      </c>
      <c r="I7150" t="s">
        <v>30</v>
      </c>
      <c r="K7150" t="s">
        <v>394</v>
      </c>
      <c r="L7150" t="s">
        <v>394</v>
      </c>
      <c r="M7150" s="3">
        <v>0</v>
      </c>
      <c r="N7150" s="3">
        <v>0</v>
      </c>
      <c r="O7150">
        <v>0</v>
      </c>
      <c r="Q7150" t="str">
        <f t="shared" si="111"/>
        <v>Full Price</v>
      </c>
    </row>
    <row r="7151" spans="1:17" ht="19.95" customHeight="1" x14ac:dyDescent="0.25">
      <c r="A7151" s="2">
        <v>45976</v>
      </c>
      <c r="B7151" t="s">
        <v>393</v>
      </c>
      <c r="C7151" t="s">
        <v>393</v>
      </c>
      <c r="D7151" t="s">
        <v>6225</v>
      </c>
      <c r="G7151" t="s">
        <v>393</v>
      </c>
      <c r="H7151" t="s">
        <v>22</v>
      </c>
      <c r="I7151" t="s">
        <v>30</v>
      </c>
      <c r="K7151" t="s">
        <v>394</v>
      </c>
      <c r="L7151" t="s">
        <v>394</v>
      </c>
      <c r="M7151" s="3">
        <v>0</v>
      </c>
      <c r="N7151" s="3">
        <v>0</v>
      </c>
      <c r="O7151">
        <v>0</v>
      </c>
      <c r="Q7151" t="str">
        <f t="shared" si="111"/>
        <v>Full Price</v>
      </c>
    </row>
    <row r="7152" spans="1:17" ht="19.95" customHeight="1" x14ac:dyDescent="0.25">
      <c r="A7152" s="2">
        <v>45976</v>
      </c>
      <c r="B7152" t="s">
        <v>393</v>
      </c>
      <c r="C7152" t="s">
        <v>393</v>
      </c>
      <c r="D7152" t="s">
        <v>6326</v>
      </c>
      <c r="G7152" t="s">
        <v>393</v>
      </c>
      <c r="H7152" t="s">
        <v>22</v>
      </c>
      <c r="I7152" t="s">
        <v>30</v>
      </c>
      <c r="K7152" t="s">
        <v>394</v>
      </c>
      <c r="L7152" t="s">
        <v>394</v>
      </c>
      <c r="M7152" s="3">
        <v>0</v>
      </c>
      <c r="N7152" s="3">
        <v>0</v>
      </c>
      <c r="O7152">
        <v>0</v>
      </c>
      <c r="Q7152" t="str">
        <f t="shared" si="111"/>
        <v>Full Price</v>
      </c>
    </row>
    <row r="7153" spans="1:17" ht="19.95" customHeight="1" x14ac:dyDescent="0.25">
      <c r="A7153" s="2">
        <v>45976</v>
      </c>
      <c r="B7153" t="s">
        <v>393</v>
      </c>
      <c r="C7153" t="s">
        <v>393</v>
      </c>
      <c r="D7153" t="s">
        <v>6270</v>
      </c>
      <c r="G7153" t="s">
        <v>393</v>
      </c>
      <c r="H7153" t="s">
        <v>22</v>
      </c>
      <c r="I7153" t="s">
        <v>30</v>
      </c>
      <c r="K7153" t="s">
        <v>394</v>
      </c>
      <c r="L7153" t="s">
        <v>394</v>
      </c>
      <c r="M7153" s="3">
        <v>0</v>
      </c>
      <c r="N7153" s="3">
        <v>0</v>
      </c>
      <c r="O7153">
        <v>0</v>
      </c>
      <c r="Q7153" t="str">
        <f t="shared" si="111"/>
        <v>Full Price</v>
      </c>
    </row>
    <row r="7154" spans="1:17" ht="19.95" customHeight="1" x14ac:dyDescent="0.25">
      <c r="A7154" s="2">
        <v>45976</v>
      </c>
      <c r="B7154" t="s">
        <v>393</v>
      </c>
      <c r="C7154" t="s">
        <v>393</v>
      </c>
      <c r="D7154" t="s">
        <v>6419</v>
      </c>
      <c r="G7154" t="s">
        <v>393</v>
      </c>
      <c r="H7154" t="s">
        <v>22</v>
      </c>
      <c r="I7154" t="s">
        <v>30</v>
      </c>
      <c r="K7154" t="s">
        <v>394</v>
      </c>
      <c r="L7154" t="s">
        <v>394</v>
      </c>
      <c r="M7154" s="3">
        <v>0</v>
      </c>
      <c r="N7154" s="3">
        <v>0</v>
      </c>
      <c r="O7154">
        <v>0</v>
      </c>
      <c r="Q7154" t="str">
        <f t="shared" si="111"/>
        <v>Full Price</v>
      </c>
    </row>
    <row r="7155" spans="1:17" ht="19.95" customHeight="1" x14ac:dyDescent="0.25">
      <c r="A7155" s="2">
        <v>45976</v>
      </c>
      <c r="B7155" t="s">
        <v>393</v>
      </c>
      <c r="C7155" t="s">
        <v>393</v>
      </c>
      <c r="D7155" t="s">
        <v>6492</v>
      </c>
      <c r="G7155" t="s">
        <v>393</v>
      </c>
      <c r="H7155" t="s">
        <v>22</v>
      </c>
      <c r="I7155" t="s">
        <v>23</v>
      </c>
      <c r="K7155" t="s">
        <v>394</v>
      </c>
      <c r="L7155" t="s">
        <v>394</v>
      </c>
      <c r="M7155" s="3">
        <v>0</v>
      </c>
      <c r="N7155" s="3">
        <v>0</v>
      </c>
      <c r="O7155">
        <v>0</v>
      </c>
      <c r="Q7155" t="str">
        <f t="shared" si="111"/>
        <v>Full Price</v>
      </c>
    </row>
    <row r="7156" spans="1:17" ht="19.95" customHeight="1" x14ac:dyDescent="0.25">
      <c r="A7156" s="2">
        <v>45976</v>
      </c>
      <c r="B7156" t="s">
        <v>393</v>
      </c>
      <c r="C7156" t="s">
        <v>393</v>
      </c>
      <c r="D7156" t="s">
        <v>6447</v>
      </c>
      <c r="G7156" t="s">
        <v>393</v>
      </c>
      <c r="H7156" t="s">
        <v>22</v>
      </c>
      <c r="I7156" t="s">
        <v>176</v>
      </c>
      <c r="K7156" t="s">
        <v>394</v>
      </c>
      <c r="L7156" t="s">
        <v>394</v>
      </c>
      <c r="M7156" s="3">
        <v>0</v>
      </c>
      <c r="N7156" s="3">
        <v>0</v>
      </c>
      <c r="O7156">
        <v>0</v>
      </c>
      <c r="Q7156" t="str">
        <f t="shared" si="111"/>
        <v>Full Price</v>
      </c>
    </row>
    <row r="7157" spans="1:17" ht="19.95" customHeight="1" x14ac:dyDescent="0.25">
      <c r="A7157" s="2">
        <v>45976</v>
      </c>
      <c r="B7157" t="s">
        <v>393</v>
      </c>
      <c r="C7157" t="s">
        <v>393</v>
      </c>
      <c r="D7157" t="s">
        <v>6327</v>
      </c>
      <c r="G7157" t="s">
        <v>393</v>
      </c>
      <c r="H7157" t="s">
        <v>22</v>
      </c>
      <c r="I7157" t="s">
        <v>30</v>
      </c>
      <c r="K7157" t="s">
        <v>394</v>
      </c>
      <c r="L7157" t="s">
        <v>394</v>
      </c>
      <c r="M7157" s="3">
        <v>0</v>
      </c>
      <c r="N7157" s="3">
        <v>0</v>
      </c>
      <c r="O7157">
        <v>0</v>
      </c>
      <c r="Q7157" t="str">
        <f t="shared" si="111"/>
        <v>Full Price</v>
      </c>
    </row>
    <row r="7158" spans="1:17" ht="19.95" customHeight="1" x14ac:dyDescent="0.25">
      <c r="A7158" s="2">
        <v>45976</v>
      </c>
      <c r="B7158" t="s">
        <v>393</v>
      </c>
      <c r="C7158" t="s">
        <v>393</v>
      </c>
      <c r="D7158" t="s">
        <v>6420</v>
      </c>
      <c r="G7158" t="s">
        <v>393</v>
      </c>
      <c r="H7158" t="s">
        <v>22</v>
      </c>
      <c r="I7158" t="s">
        <v>30</v>
      </c>
      <c r="K7158" t="s">
        <v>394</v>
      </c>
      <c r="L7158" t="s">
        <v>394</v>
      </c>
      <c r="M7158" s="3">
        <v>0</v>
      </c>
      <c r="N7158" s="3">
        <v>0</v>
      </c>
      <c r="O7158">
        <v>0</v>
      </c>
      <c r="Q7158" t="str">
        <f t="shared" si="111"/>
        <v>Full Price</v>
      </c>
    </row>
    <row r="7159" spans="1:17" ht="19.95" customHeight="1" x14ac:dyDescent="0.25">
      <c r="A7159" s="2">
        <v>45976</v>
      </c>
      <c r="B7159" t="s">
        <v>393</v>
      </c>
      <c r="C7159" t="s">
        <v>393</v>
      </c>
      <c r="D7159" t="s">
        <v>6271</v>
      </c>
      <c r="G7159" t="s">
        <v>393</v>
      </c>
      <c r="H7159" t="s">
        <v>22</v>
      </c>
      <c r="I7159" t="s">
        <v>30</v>
      </c>
      <c r="K7159" t="s">
        <v>394</v>
      </c>
      <c r="L7159" t="s">
        <v>394</v>
      </c>
      <c r="M7159" s="3">
        <v>0</v>
      </c>
      <c r="N7159" s="3">
        <v>0</v>
      </c>
      <c r="O7159">
        <v>0</v>
      </c>
      <c r="Q7159" t="str">
        <f t="shared" si="111"/>
        <v>Full Price</v>
      </c>
    </row>
    <row r="7160" spans="1:17" ht="19.95" customHeight="1" x14ac:dyDescent="0.25">
      <c r="A7160" s="2">
        <v>45976</v>
      </c>
      <c r="B7160" t="s">
        <v>393</v>
      </c>
      <c r="C7160" t="s">
        <v>393</v>
      </c>
      <c r="D7160" t="s">
        <v>6448</v>
      </c>
      <c r="G7160" t="s">
        <v>393</v>
      </c>
      <c r="H7160" t="s">
        <v>22</v>
      </c>
      <c r="I7160" t="s">
        <v>23</v>
      </c>
      <c r="K7160" t="s">
        <v>394</v>
      </c>
      <c r="L7160" t="s">
        <v>394</v>
      </c>
      <c r="M7160" s="3">
        <v>0</v>
      </c>
      <c r="N7160" s="3">
        <v>0</v>
      </c>
      <c r="O7160">
        <v>0</v>
      </c>
      <c r="Q7160" t="str">
        <f t="shared" si="111"/>
        <v>Full Price</v>
      </c>
    </row>
    <row r="7161" spans="1:17" ht="19.95" customHeight="1" x14ac:dyDescent="0.25">
      <c r="A7161" s="2">
        <v>45976</v>
      </c>
      <c r="B7161" t="s">
        <v>393</v>
      </c>
      <c r="C7161" t="s">
        <v>393</v>
      </c>
      <c r="D7161" t="s">
        <v>6272</v>
      </c>
      <c r="G7161" t="s">
        <v>393</v>
      </c>
      <c r="H7161" t="s">
        <v>22</v>
      </c>
      <c r="I7161" t="s">
        <v>30</v>
      </c>
      <c r="K7161" t="s">
        <v>394</v>
      </c>
      <c r="L7161" t="s">
        <v>394</v>
      </c>
      <c r="M7161" s="3">
        <v>0</v>
      </c>
      <c r="N7161" s="3">
        <v>0</v>
      </c>
      <c r="O7161">
        <v>0</v>
      </c>
      <c r="Q7161" t="str">
        <f t="shared" si="111"/>
        <v>Full Price</v>
      </c>
    </row>
    <row r="7162" spans="1:17" ht="19.95" customHeight="1" x14ac:dyDescent="0.25">
      <c r="A7162" s="2">
        <v>45976</v>
      </c>
      <c r="B7162" t="s">
        <v>393</v>
      </c>
      <c r="C7162" t="s">
        <v>393</v>
      </c>
      <c r="D7162" t="s">
        <v>6493</v>
      </c>
      <c r="G7162" t="s">
        <v>393</v>
      </c>
      <c r="H7162" t="s">
        <v>22</v>
      </c>
      <c r="I7162" t="s">
        <v>30</v>
      </c>
      <c r="K7162" t="s">
        <v>394</v>
      </c>
      <c r="L7162" t="s">
        <v>394</v>
      </c>
      <c r="M7162" s="3">
        <v>0</v>
      </c>
      <c r="N7162" s="3">
        <v>0</v>
      </c>
      <c r="O7162">
        <v>0</v>
      </c>
      <c r="Q7162" t="str">
        <f t="shared" si="111"/>
        <v>Full Price</v>
      </c>
    </row>
    <row r="7163" spans="1:17" ht="19.95" customHeight="1" x14ac:dyDescent="0.25">
      <c r="A7163" s="2">
        <v>45976</v>
      </c>
      <c r="B7163" t="s">
        <v>393</v>
      </c>
      <c r="C7163" t="s">
        <v>393</v>
      </c>
      <c r="D7163" t="s">
        <v>6328</v>
      </c>
      <c r="G7163" t="s">
        <v>393</v>
      </c>
      <c r="H7163" t="s">
        <v>22</v>
      </c>
      <c r="I7163" t="s">
        <v>23</v>
      </c>
      <c r="K7163" t="s">
        <v>394</v>
      </c>
      <c r="L7163" t="s">
        <v>394</v>
      </c>
      <c r="M7163" s="3">
        <v>0</v>
      </c>
      <c r="N7163" s="3">
        <v>0</v>
      </c>
      <c r="O7163">
        <v>0</v>
      </c>
      <c r="Q7163" t="str">
        <f t="shared" si="111"/>
        <v>Full Price</v>
      </c>
    </row>
    <row r="7164" spans="1:17" ht="19.95" customHeight="1" x14ac:dyDescent="0.25">
      <c r="A7164" s="2">
        <v>45976</v>
      </c>
      <c r="B7164" t="s">
        <v>393</v>
      </c>
      <c r="C7164" t="s">
        <v>393</v>
      </c>
      <c r="D7164" t="s">
        <v>6226</v>
      </c>
      <c r="G7164" t="s">
        <v>393</v>
      </c>
      <c r="H7164" t="s">
        <v>22</v>
      </c>
      <c r="I7164" t="s">
        <v>37</v>
      </c>
      <c r="K7164" t="s">
        <v>394</v>
      </c>
      <c r="L7164" t="s">
        <v>394</v>
      </c>
      <c r="M7164" s="3">
        <v>0</v>
      </c>
      <c r="N7164" s="3">
        <v>0</v>
      </c>
      <c r="O7164">
        <v>0</v>
      </c>
      <c r="Q7164" t="str">
        <f t="shared" si="111"/>
        <v>Full Price</v>
      </c>
    </row>
    <row r="7165" spans="1:17" ht="19.95" customHeight="1" x14ac:dyDescent="0.25">
      <c r="A7165" s="2">
        <v>45976</v>
      </c>
      <c r="B7165" t="s">
        <v>393</v>
      </c>
      <c r="C7165" t="s">
        <v>393</v>
      </c>
      <c r="D7165" t="s">
        <v>6396</v>
      </c>
      <c r="G7165" t="s">
        <v>393</v>
      </c>
      <c r="H7165" t="s">
        <v>22</v>
      </c>
      <c r="I7165" t="s">
        <v>30</v>
      </c>
      <c r="K7165" t="s">
        <v>394</v>
      </c>
      <c r="L7165" t="s">
        <v>394</v>
      </c>
      <c r="M7165" s="3">
        <v>0</v>
      </c>
      <c r="N7165" s="3">
        <v>0</v>
      </c>
      <c r="O7165">
        <v>0</v>
      </c>
      <c r="Q7165" t="str">
        <f t="shared" si="111"/>
        <v>Full Price</v>
      </c>
    </row>
    <row r="7166" spans="1:17" ht="19.95" customHeight="1" x14ac:dyDescent="0.25">
      <c r="A7166" s="2">
        <v>45976</v>
      </c>
      <c r="B7166" t="s">
        <v>393</v>
      </c>
      <c r="C7166" t="s">
        <v>393</v>
      </c>
      <c r="D7166" t="s">
        <v>6329</v>
      </c>
      <c r="G7166" t="s">
        <v>393</v>
      </c>
      <c r="H7166" t="s">
        <v>22</v>
      </c>
      <c r="I7166" t="s">
        <v>30</v>
      </c>
      <c r="K7166" t="s">
        <v>394</v>
      </c>
      <c r="L7166" t="s">
        <v>394</v>
      </c>
      <c r="M7166" s="3">
        <v>0</v>
      </c>
      <c r="N7166" s="3">
        <v>0</v>
      </c>
      <c r="O7166">
        <v>0</v>
      </c>
      <c r="Q7166" t="str">
        <f t="shared" si="111"/>
        <v>Full Price</v>
      </c>
    </row>
    <row r="7167" spans="1:17" ht="19.95" customHeight="1" x14ac:dyDescent="0.25">
      <c r="A7167" s="2">
        <v>45976</v>
      </c>
      <c r="B7167" t="s">
        <v>393</v>
      </c>
      <c r="C7167" t="s">
        <v>393</v>
      </c>
      <c r="D7167" t="s">
        <v>6380</v>
      </c>
      <c r="G7167" t="s">
        <v>393</v>
      </c>
      <c r="H7167" t="s">
        <v>22</v>
      </c>
      <c r="I7167" t="s">
        <v>23</v>
      </c>
      <c r="K7167" t="s">
        <v>394</v>
      </c>
      <c r="L7167" t="s">
        <v>394</v>
      </c>
      <c r="M7167" s="3">
        <v>0</v>
      </c>
      <c r="N7167" s="3">
        <v>0</v>
      </c>
      <c r="O7167">
        <v>0</v>
      </c>
      <c r="Q7167" t="str">
        <f t="shared" si="111"/>
        <v>Full Price</v>
      </c>
    </row>
    <row r="7168" spans="1:17" ht="19.95" customHeight="1" x14ac:dyDescent="0.25">
      <c r="A7168" s="2">
        <v>45976</v>
      </c>
      <c r="B7168" t="s">
        <v>393</v>
      </c>
      <c r="C7168" t="s">
        <v>393</v>
      </c>
      <c r="D7168" t="s">
        <v>6330</v>
      </c>
      <c r="G7168" t="s">
        <v>393</v>
      </c>
      <c r="H7168" t="s">
        <v>22</v>
      </c>
      <c r="I7168" t="s">
        <v>30</v>
      </c>
      <c r="K7168" t="s">
        <v>394</v>
      </c>
      <c r="L7168" t="s">
        <v>394</v>
      </c>
      <c r="M7168" s="3">
        <v>0</v>
      </c>
      <c r="N7168" s="3">
        <v>0</v>
      </c>
      <c r="O7168">
        <v>0</v>
      </c>
      <c r="Q7168" t="str">
        <f t="shared" si="111"/>
        <v>Full Price</v>
      </c>
    </row>
    <row r="7169" spans="1:17" ht="19.95" customHeight="1" x14ac:dyDescent="0.25">
      <c r="A7169" s="2">
        <v>45976</v>
      </c>
      <c r="B7169" t="s">
        <v>393</v>
      </c>
      <c r="C7169" t="s">
        <v>393</v>
      </c>
      <c r="D7169" t="s">
        <v>6421</v>
      </c>
      <c r="G7169" t="s">
        <v>393</v>
      </c>
      <c r="H7169" t="s">
        <v>22</v>
      </c>
      <c r="I7169" t="s">
        <v>30</v>
      </c>
      <c r="K7169" t="s">
        <v>394</v>
      </c>
      <c r="L7169" t="s">
        <v>394</v>
      </c>
      <c r="M7169" s="3">
        <v>0</v>
      </c>
      <c r="N7169" s="3">
        <v>0</v>
      </c>
      <c r="O7169">
        <v>0</v>
      </c>
      <c r="Q7169" t="str">
        <f t="shared" si="111"/>
        <v>Full Price</v>
      </c>
    </row>
    <row r="7170" spans="1:17" ht="19.95" customHeight="1" x14ac:dyDescent="0.25">
      <c r="A7170" s="2">
        <v>45976</v>
      </c>
      <c r="B7170" t="s">
        <v>393</v>
      </c>
      <c r="C7170" t="s">
        <v>393</v>
      </c>
      <c r="D7170" t="s">
        <v>6397</v>
      </c>
      <c r="G7170" t="s">
        <v>393</v>
      </c>
      <c r="H7170" t="s">
        <v>22</v>
      </c>
      <c r="I7170" t="s">
        <v>30</v>
      </c>
      <c r="K7170" t="s">
        <v>394</v>
      </c>
      <c r="L7170" t="s">
        <v>394</v>
      </c>
      <c r="M7170" s="3">
        <v>0</v>
      </c>
      <c r="N7170" s="3">
        <v>0</v>
      </c>
      <c r="O7170">
        <v>0</v>
      </c>
      <c r="Q7170" t="str">
        <f t="shared" ref="Q7170:Q7233" si="112">IF(K7170=0,"Full Price",IF(K7170=L7170,"Full Price","Markdowns"))</f>
        <v>Full Price</v>
      </c>
    </row>
    <row r="7171" spans="1:17" ht="19.95" customHeight="1" x14ac:dyDescent="0.25">
      <c r="A7171" s="2">
        <v>45976</v>
      </c>
      <c r="B7171" t="s">
        <v>393</v>
      </c>
      <c r="C7171" t="s">
        <v>393</v>
      </c>
      <c r="D7171" t="s">
        <v>6355</v>
      </c>
      <c r="G7171" t="s">
        <v>393</v>
      </c>
      <c r="H7171" t="s">
        <v>22</v>
      </c>
      <c r="I7171" t="s">
        <v>30</v>
      </c>
      <c r="K7171" t="s">
        <v>394</v>
      </c>
      <c r="L7171" t="s">
        <v>394</v>
      </c>
      <c r="M7171" s="3">
        <v>0</v>
      </c>
      <c r="N7171" s="3">
        <v>0</v>
      </c>
      <c r="O7171">
        <v>0</v>
      </c>
      <c r="Q7171" t="str">
        <f t="shared" si="112"/>
        <v>Full Price</v>
      </c>
    </row>
    <row r="7172" spans="1:17" ht="19.95" customHeight="1" x14ac:dyDescent="0.25">
      <c r="A7172" s="2">
        <v>45976</v>
      </c>
      <c r="B7172" t="s">
        <v>393</v>
      </c>
      <c r="C7172" t="s">
        <v>393</v>
      </c>
      <c r="D7172" t="s">
        <v>6381</v>
      </c>
      <c r="G7172" t="s">
        <v>393</v>
      </c>
      <c r="H7172" t="s">
        <v>22</v>
      </c>
      <c r="I7172" t="s">
        <v>30</v>
      </c>
      <c r="K7172" t="s">
        <v>394</v>
      </c>
      <c r="L7172" t="s">
        <v>394</v>
      </c>
      <c r="M7172" s="3">
        <v>0</v>
      </c>
      <c r="N7172" s="3">
        <v>0</v>
      </c>
      <c r="O7172">
        <v>0</v>
      </c>
      <c r="Q7172" t="str">
        <f t="shared" si="112"/>
        <v>Full Price</v>
      </c>
    </row>
    <row r="7173" spans="1:17" ht="19.95" customHeight="1" x14ac:dyDescent="0.25">
      <c r="A7173" s="2">
        <v>45976</v>
      </c>
      <c r="B7173" t="s">
        <v>393</v>
      </c>
      <c r="C7173" t="s">
        <v>393</v>
      </c>
      <c r="D7173" t="s">
        <v>6331</v>
      </c>
      <c r="G7173" t="s">
        <v>393</v>
      </c>
      <c r="H7173" t="s">
        <v>22</v>
      </c>
      <c r="I7173" t="s">
        <v>30</v>
      </c>
      <c r="K7173" t="s">
        <v>394</v>
      </c>
      <c r="L7173" t="s">
        <v>394</v>
      </c>
      <c r="M7173" s="3">
        <v>0</v>
      </c>
      <c r="N7173" s="3">
        <v>0</v>
      </c>
      <c r="O7173">
        <v>0</v>
      </c>
      <c r="Q7173" t="str">
        <f t="shared" si="112"/>
        <v>Full Price</v>
      </c>
    </row>
    <row r="7174" spans="1:17" ht="19.95" customHeight="1" x14ac:dyDescent="0.25">
      <c r="A7174" s="2">
        <v>45976</v>
      </c>
      <c r="B7174" t="s">
        <v>393</v>
      </c>
      <c r="C7174" t="s">
        <v>393</v>
      </c>
      <c r="D7174" t="s">
        <v>6398</v>
      </c>
      <c r="G7174" t="s">
        <v>393</v>
      </c>
      <c r="H7174" t="s">
        <v>22</v>
      </c>
      <c r="I7174" t="s">
        <v>117</v>
      </c>
      <c r="K7174" t="s">
        <v>394</v>
      </c>
      <c r="L7174" t="s">
        <v>394</v>
      </c>
      <c r="M7174" s="3">
        <v>0</v>
      </c>
      <c r="N7174" s="3">
        <v>0</v>
      </c>
      <c r="O7174">
        <v>0</v>
      </c>
      <c r="Q7174" t="str">
        <f t="shared" si="112"/>
        <v>Full Price</v>
      </c>
    </row>
    <row r="7175" spans="1:17" ht="19.95" customHeight="1" x14ac:dyDescent="0.25">
      <c r="A7175" s="2">
        <v>45976</v>
      </c>
      <c r="B7175" t="s">
        <v>393</v>
      </c>
      <c r="C7175" t="s">
        <v>393</v>
      </c>
      <c r="D7175" t="s">
        <v>6422</v>
      </c>
      <c r="G7175" t="s">
        <v>393</v>
      </c>
      <c r="H7175" t="s">
        <v>22</v>
      </c>
      <c r="I7175" t="s">
        <v>176</v>
      </c>
      <c r="K7175" t="s">
        <v>394</v>
      </c>
      <c r="L7175" t="s">
        <v>394</v>
      </c>
      <c r="M7175" s="3">
        <v>0</v>
      </c>
      <c r="N7175" s="3">
        <v>0</v>
      </c>
      <c r="O7175">
        <v>0</v>
      </c>
      <c r="Q7175" t="str">
        <f t="shared" si="112"/>
        <v>Full Price</v>
      </c>
    </row>
    <row r="7176" spans="1:17" ht="19.95" customHeight="1" x14ac:dyDescent="0.25">
      <c r="A7176" s="2">
        <v>45976</v>
      </c>
      <c r="B7176" t="s">
        <v>393</v>
      </c>
      <c r="C7176" t="s">
        <v>393</v>
      </c>
      <c r="D7176" t="s">
        <v>6449</v>
      </c>
      <c r="G7176" t="s">
        <v>393</v>
      </c>
      <c r="H7176" t="s">
        <v>22</v>
      </c>
      <c r="I7176" t="s">
        <v>30</v>
      </c>
      <c r="K7176" t="s">
        <v>394</v>
      </c>
      <c r="L7176" t="s">
        <v>394</v>
      </c>
      <c r="M7176" s="3">
        <v>0</v>
      </c>
      <c r="N7176" s="3">
        <v>0</v>
      </c>
      <c r="O7176">
        <v>0</v>
      </c>
      <c r="Q7176" t="str">
        <f t="shared" si="112"/>
        <v>Full Price</v>
      </c>
    </row>
    <row r="7177" spans="1:17" ht="19.95" customHeight="1" x14ac:dyDescent="0.25">
      <c r="A7177" s="2">
        <v>45976</v>
      </c>
      <c r="B7177" t="s">
        <v>393</v>
      </c>
      <c r="C7177" t="s">
        <v>393</v>
      </c>
      <c r="D7177" t="s">
        <v>6494</v>
      </c>
      <c r="G7177" t="s">
        <v>393</v>
      </c>
      <c r="H7177" t="s">
        <v>22</v>
      </c>
      <c r="I7177" t="s">
        <v>30</v>
      </c>
      <c r="K7177" t="s">
        <v>394</v>
      </c>
      <c r="L7177" t="s">
        <v>394</v>
      </c>
      <c r="M7177" s="3">
        <v>0</v>
      </c>
      <c r="N7177" s="3">
        <v>0</v>
      </c>
      <c r="O7177">
        <v>0</v>
      </c>
      <c r="Q7177" t="str">
        <f t="shared" si="112"/>
        <v>Full Price</v>
      </c>
    </row>
    <row r="7178" spans="1:17" ht="19.95" customHeight="1" x14ac:dyDescent="0.25">
      <c r="A7178" s="2">
        <v>45976</v>
      </c>
      <c r="B7178" t="s">
        <v>393</v>
      </c>
      <c r="C7178" t="s">
        <v>393</v>
      </c>
      <c r="D7178" t="s">
        <v>6450</v>
      </c>
      <c r="G7178" t="s">
        <v>393</v>
      </c>
      <c r="H7178" t="s">
        <v>22</v>
      </c>
      <c r="I7178" t="s">
        <v>23</v>
      </c>
      <c r="K7178" t="s">
        <v>394</v>
      </c>
      <c r="L7178" t="s">
        <v>394</v>
      </c>
      <c r="M7178" s="3">
        <v>0</v>
      </c>
      <c r="N7178" s="3">
        <v>0</v>
      </c>
      <c r="O7178">
        <v>0</v>
      </c>
      <c r="Q7178" t="str">
        <f t="shared" si="112"/>
        <v>Full Price</v>
      </c>
    </row>
    <row r="7179" spans="1:17" ht="19.95" customHeight="1" x14ac:dyDescent="0.25">
      <c r="A7179" s="2">
        <v>45976</v>
      </c>
      <c r="B7179" t="s">
        <v>393</v>
      </c>
      <c r="C7179" t="s">
        <v>393</v>
      </c>
      <c r="D7179" t="s">
        <v>6227</v>
      </c>
      <c r="G7179" t="s">
        <v>393</v>
      </c>
      <c r="H7179" t="s">
        <v>241</v>
      </c>
      <c r="I7179" t="s">
        <v>252</v>
      </c>
      <c r="K7179" t="s">
        <v>394</v>
      </c>
      <c r="L7179" t="s">
        <v>394</v>
      </c>
      <c r="M7179" s="3">
        <v>0</v>
      </c>
      <c r="N7179" s="3">
        <v>0</v>
      </c>
      <c r="O7179">
        <v>0</v>
      </c>
      <c r="Q7179" t="str">
        <f t="shared" si="112"/>
        <v>Full Price</v>
      </c>
    </row>
    <row r="7180" spans="1:17" ht="19.95" customHeight="1" x14ac:dyDescent="0.25">
      <c r="A7180" s="2">
        <v>45976</v>
      </c>
      <c r="B7180" t="s">
        <v>393</v>
      </c>
      <c r="C7180" t="s">
        <v>393</v>
      </c>
      <c r="D7180" t="s">
        <v>6399</v>
      </c>
      <c r="G7180" t="s">
        <v>393</v>
      </c>
      <c r="H7180" t="s">
        <v>22</v>
      </c>
      <c r="I7180" t="s">
        <v>30</v>
      </c>
      <c r="K7180" t="s">
        <v>394</v>
      </c>
      <c r="L7180" t="s">
        <v>394</v>
      </c>
      <c r="M7180" s="3">
        <v>0</v>
      </c>
      <c r="N7180" s="3">
        <v>0</v>
      </c>
      <c r="O7180">
        <v>0</v>
      </c>
      <c r="Q7180" t="str">
        <f t="shared" si="112"/>
        <v>Full Price</v>
      </c>
    </row>
    <row r="7181" spans="1:17" ht="19.95" customHeight="1" x14ac:dyDescent="0.25">
      <c r="A7181" s="2">
        <v>45976</v>
      </c>
      <c r="B7181" t="s">
        <v>393</v>
      </c>
      <c r="C7181" t="s">
        <v>393</v>
      </c>
      <c r="D7181" t="s">
        <v>6423</v>
      </c>
      <c r="G7181" t="s">
        <v>393</v>
      </c>
      <c r="H7181" t="s">
        <v>22</v>
      </c>
      <c r="I7181" t="s">
        <v>23</v>
      </c>
      <c r="K7181" t="s">
        <v>394</v>
      </c>
      <c r="L7181" t="s">
        <v>394</v>
      </c>
      <c r="M7181" s="3">
        <v>0</v>
      </c>
      <c r="N7181" s="3">
        <v>0</v>
      </c>
      <c r="O7181">
        <v>0</v>
      </c>
      <c r="Q7181" t="str">
        <f t="shared" si="112"/>
        <v>Full Price</v>
      </c>
    </row>
    <row r="7182" spans="1:17" ht="19.95" customHeight="1" x14ac:dyDescent="0.25">
      <c r="A7182" s="2">
        <v>45976</v>
      </c>
      <c r="B7182" t="s">
        <v>393</v>
      </c>
      <c r="C7182" t="s">
        <v>393</v>
      </c>
      <c r="D7182" t="s">
        <v>6424</v>
      </c>
      <c r="G7182" t="s">
        <v>393</v>
      </c>
      <c r="H7182" t="s">
        <v>22</v>
      </c>
      <c r="I7182" t="s">
        <v>176</v>
      </c>
      <c r="K7182" t="s">
        <v>394</v>
      </c>
      <c r="L7182" t="s">
        <v>394</v>
      </c>
      <c r="M7182" s="3">
        <v>0</v>
      </c>
      <c r="N7182" s="3">
        <v>0</v>
      </c>
      <c r="O7182">
        <v>0</v>
      </c>
      <c r="Q7182" t="str">
        <f t="shared" si="112"/>
        <v>Full Price</v>
      </c>
    </row>
    <row r="7183" spans="1:17" ht="19.95" customHeight="1" x14ac:dyDescent="0.25">
      <c r="A7183" s="2">
        <v>45976</v>
      </c>
      <c r="B7183" t="s">
        <v>393</v>
      </c>
      <c r="C7183" t="s">
        <v>393</v>
      </c>
      <c r="D7183" t="s">
        <v>6313</v>
      </c>
      <c r="G7183" t="s">
        <v>393</v>
      </c>
      <c r="H7183" t="s">
        <v>22</v>
      </c>
      <c r="I7183" t="s">
        <v>30</v>
      </c>
      <c r="K7183" t="s">
        <v>394</v>
      </c>
      <c r="L7183" t="s">
        <v>394</v>
      </c>
      <c r="M7183" s="3">
        <v>0</v>
      </c>
      <c r="N7183" s="3">
        <v>0</v>
      </c>
      <c r="O7183">
        <v>0</v>
      </c>
      <c r="Q7183" t="str">
        <f t="shared" si="112"/>
        <v>Full Price</v>
      </c>
    </row>
    <row r="7184" spans="1:17" ht="19.95" customHeight="1" x14ac:dyDescent="0.25">
      <c r="A7184" s="2">
        <v>45976</v>
      </c>
      <c r="B7184" t="s">
        <v>393</v>
      </c>
      <c r="C7184" t="s">
        <v>393</v>
      </c>
      <c r="D7184" t="s">
        <v>6495</v>
      </c>
      <c r="G7184" t="s">
        <v>393</v>
      </c>
      <c r="H7184" t="s">
        <v>22</v>
      </c>
      <c r="I7184" t="s">
        <v>117</v>
      </c>
      <c r="K7184" t="s">
        <v>394</v>
      </c>
      <c r="L7184" t="s">
        <v>394</v>
      </c>
      <c r="M7184" s="3">
        <v>0</v>
      </c>
      <c r="N7184" s="3">
        <v>0</v>
      </c>
      <c r="O7184">
        <v>0</v>
      </c>
      <c r="Q7184" t="str">
        <f t="shared" si="112"/>
        <v>Full Price</v>
      </c>
    </row>
    <row r="7185" spans="1:17" ht="19.95" customHeight="1" x14ac:dyDescent="0.25">
      <c r="A7185" s="2">
        <v>45976</v>
      </c>
      <c r="B7185" t="s">
        <v>393</v>
      </c>
      <c r="C7185" t="s">
        <v>393</v>
      </c>
      <c r="D7185" t="s">
        <v>6356</v>
      </c>
      <c r="G7185" t="s">
        <v>393</v>
      </c>
      <c r="H7185" t="s">
        <v>22</v>
      </c>
      <c r="I7185" t="s">
        <v>30</v>
      </c>
      <c r="K7185" t="s">
        <v>394</v>
      </c>
      <c r="L7185" t="s">
        <v>394</v>
      </c>
      <c r="M7185" s="3">
        <v>0</v>
      </c>
      <c r="N7185" s="3">
        <v>0</v>
      </c>
      <c r="O7185">
        <v>0</v>
      </c>
      <c r="Q7185" t="str">
        <f t="shared" si="112"/>
        <v>Full Price</v>
      </c>
    </row>
    <row r="7186" spans="1:17" ht="19.95" customHeight="1" x14ac:dyDescent="0.25">
      <c r="A7186" s="2">
        <v>45976</v>
      </c>
      <c r="B7186" t="s">
        <v>393</v>
      </c>
      <c r="C7186" t="s">
        <v>393</v>
      </c>
      <c r="D7186" t="s">
        <v>6357</v>
      </c>
      <c r="G7186" t="s">
        <v>393</v>
      </c>
      <c r="H7186" t="s">
        <v>22</v>
      </c>
      <c r="I7186" t="s">
        <v>23</v>
      </c>
      <c r="K7186" t="s">
        <v>394</v>
      </c>
      <c r="L7186" t="s">
        <v>394</v>
      </c>
      <c r="M7186" s="3">
        <v>0</v>
      </c>
      <c r="N7186" s="3">
        <v>0</v>
      </c>
      <c r="O7186">
        <v>0</v>
      </c>
      <c r="Q7186" t="str">
        <f t="shared" si="112"/>
        <v>Full Price</v>
      </c>
    </row>
    <row r="7187" spans="1:17" ht="19.95" customHeight="1" x14ac:dyDescent="0.25">
      <c r="A7187" s="2">
        <v>45976</v>
      </c>
      <c r="B7187" t="s">
        <v>393</v>
      </c>
      <c r="C7187" t="s">
        <v>393</v>
      </c>
      <c r="D7187" t="s">
        <v>6273</v>
      </c>
      <c r="G7187" t="s">
        <v>393</v>
      </c>
      <c r="H7187" t="s">
        <v>22</v>
      </c>
      <c r="I7187" t="s">
        <v>37</v>
      </c>
      <c r="K7187" t="s">
        <v>394</v>
      </c>
      <c r="L7187" t="s">
        <v>394</v>
      </c>
      <c r="M7187" s="3">
        <v>0</v>
      </c>
      <c r="N7187" s="3">
        <v>0</v>
      </c>
      <c r="O7187">
        <v>0</v>
      </c>
      <c r="Q7187" t="str">
        <f t="shared" si="112"/>
        <v>Full Price</v>
      </c>
    </row>
    <row r="7188" spans="1:17" ht="19.95" customHeight="1" x14ac:dyDescent="0.25">
      <c r="A7188" s="2">
        <v>45976</v>
      </c>
      <c r="B7188" t="s">
        <v>393</v>
      </c>
      <c r="C7188" t="s">
        <v>393</v>
      </c>
      <c r="D7188" t="s">
        <v>6400</v>
      </c>
      <c r="G7188" t="s">
        <v>393</v>
      </c>
      <c r="H7188" t="s">
        <v>22</v>
      </c>
      <c r="I7188" t="s">
        <v>176</v>
      </c>
      <c r="K7188" t="s">
        <v>394</v>
      </c>
      <c r="L7188" t="s">
        <v>394</v>
      </c>
      <c r="M7188" s="3">
        <v>0</v>
      </c>
      <c r="N7188" s="3">
        <v>0</v>
      </c>
      <c r="O7188">
        <v>0</v>
      </c>
      <c r="Q7188" t="str">
        <f t="shared" si="112"/>
        <v>Full Price</v>
      </c>
    </row>
    <row r="7189" spans="1:17" ht="19.95" customHeight="1" x14ac:dyDescent="0.25">
      <c r="A7189" s="2">
        <v>45976</v>
      </c>
      <c r="B7189" t="s">
        <v>393</v>
      </c>
      <c r="C7189" t="s">
        <v>393</v>
      </c>
      <c r="D7189" t="s">
        <v>6382</v>
      </c>
      <c r="G7189" t="s">
        <v>393</v>
      </c>
      <c r="H7189" t="s">
        <v>22</v>
      </c>
      <c r="I7189" t="s">
        <v>30</v>
      </c>
      <c r="K7189" t="s">
        <v>394</v>
      </c>
      <c r="L7189" t="s">
        <v>394</v>
      </c>
      <c r="M7189" s="3">
        <v>0</v>
      </c>
      <c r="N7189" s="3">
        <v>0</v>
      </c>
      <c r="O7189">
        <v>0</v>
      </c>
      <c r="Q7189" t="str">
        <f t="shared" si="112"/>
        <v>Full Price</v>
      </c>
    </row>
    <row r="7190" spans="1:17" ht="19.95" customHeight="1" x14ac:dyDescent="0.25">
      <c r="A7190" s="2">
        <v>45976</v>
      </c>
      <c r="B7190" t="s">
        <v>393</v>
      </c>
      <c r="C7190" t="s">
        <v>393</v>
      </c>
      <c r="D7190" t="s">
        <v>6228</v>
      </c>
      <c r="G7190" t="s">
        <v>393</v>
      </c>
      <c r="H7190" t="s">
        <v>22</v>
      </c>
      <c r="I7190" t="s">
        <v>30</v>
      </c>
      <c r="K7190" t="s">
        <v>394</v>
      </c>
      <c r="L7190" t="s">
        <v>394</v>
      </c>
      <c r="M7190" s="3">
        <v>0</v>
      </c>
      <c r="N7190" s="3">
        <v>0</v>
      </c>
      <c r="O7190">
        <v>0</v>
      </c>
      <c r="Q7190" t="str">
        <f t="shared" si="112"/>
        <v>Full Price</v>
      </c>
    </row>
    <row r="7191" spans="1:17" ht="19.95" customHeight="1" x14ac:dyDescent="0.25">
      <c r="A7191" s="2">
        <v>45976</v>
      </c>
      <c r="B7191" t="s">
        <v>393</v>
      </c>
      <c r="C7191" t="s">
        <v>393</v>
      </c>
      <c r="D7191" t="s">
        <v>6358</v>
      </c>
      <c r="G7191" t="s">
        <v>393</v>
      </c>
      <c r="H7191" t="s">
        <v>22</v>
      </c>
      <c r="I7191" t="s">
        <v>30</v>
      </c>
      <c r="K7191" t="s">
        <v>394</v>
      </c>
      <c r="L7191" t="s">
        <v>394</v>
      </c>
      <c r="M7191" s="3">
        <v>0</v>
      </c>
      <c r="N7191" s="3">
        <v>0</v>
      </c>
      <c r="O7191">
        <v>0</v>
      </c>
      <c r="Q7191" t="str">
        <f t="shared" si="112"/>
        <v>Full Price</v>
      </c>
    </row>
    <row r="7192" spans="1:17" ht="19.95" customHeight="1" x14ac:dyDescent="0.25">
      <c r="A7192" s="2">
        <v>45976</v>
      </c>
      <c r="B7192" t="s">
        <v>393</v>
      </c>
      <c r="C7192" t="s">
        <v>393</v>
      </c>
      <c r="D7192" t="s">
        <v>6314</v>
      </c>
      <c r="G7192" t="s">
        <v>393</v>
      </c>
      <c r="H7192" t="s">
        <v>22</v>
      </c>
      <c r="I7192" t="s">
        <v>30</v>
      </c>
      <c r="K7192" t="s">
        <v>394</v>
      </c>
      <c r="L7192" t="s">
        <v>394</v>
      </c>
      <c r="M7192" s="3">
        <v>0</v>
      </c>
      <c r="N7192" s="3">
        <v>0</v>
      </c>
      <c r="O7192">
        <v>0</v>
      </c>
      <c r="Q7192" t="str">
        <f t="shared" si="112"/>
        <v>Full Price</v>
      </c>
    </row>
    <row r="7193" spans="1:17" ht="19.95" customHeight="1" x14ac:dyDescent="0.25">
      <c r="A7193" s="2">
        <v>45976</v>
      </c>
      <c r="B7193" t="s">
        <v>393</v>
      </c>
      <c r="C7193" t="s">
        <v>393</v>
      </c>
      <c r="D7193" t="s">
        <v>6496</v>
      </c>
      <c r="G7193" t="s">
        <v>393</v>
      </c>
      <c r="H7193" t="s">
        <v>22</v>
      </c>
      <c r="I7193" t="s">
        <v>30</v>
      </c>
      <c r="K7193" t="s">
        <v>394</v>
      </c>
      <c r="L7193" t="s">
        <v>394</v>
      </c>
      <c r="M7193" s="3">
        <v>0</v>
      </c>
      <c r="N7193" s="3">
        <v>0</v>
      </c>
      <c r="O7193">
        <v>0</v>
      </c>
      <c r="Q7193" t="str">
        <f t="shared" si="112"/>
        <v>Full Price</v>
      </c>
    </row>
    <row r="7194" spans="1:17" ht="19.95" customHeight="1" x14ac:dyDescent="0.25">
      <c r="A7194" s="2">
        <v>45976</v>
      </c>
      <c r="B7194" t="s">
        <v>393</v>
      </c>
      <c r="C7194" t="s">
        <v>393</v>
      </c>
      <c r="D7194" t="s">
        <v>6497</v>
      </c>
      <c r="G7194" t="s">
        <v>393</v>
      </c>
      <c r="H7194" t="s">
        <v>22</v>
      </c>
      <c r="I7194" t="s">
        <v>176</v>
      </c>
      <c r="K7194" t="s">
        <v>394</v>
      </c>
      <c r="L7194" t="s">
        <v>394</v>
      </c>
      <c r="M7194" s="3">
        <v>0</v>
      </c>
      <c r="N7194" s="3">
        <v>0</v>
      </c>
      <c r="O7194">
        <v>0</v>
      </c>
      <c r="Q7194" t="str">
        <f t="shared" si="112"/>
        <v>Full Price</v>
      </c>
    </row>
    <row r="7195" spans="1:17" ht="19.95" customHeight="1" x14ac:dyDescent="0.25">
      <c r="A7195" s="2">
        <v>45976</v>
      </c>
      <c r="B7195" t="s">
        <v>393</v>
      </c>
      <c r="C7195" t="s">
        <v>393</v>
      </c>
      <c r="D7195" t="s">
        <v>6274</v>
      </c>
      <c r="G7195" t="s">
        <v>393</v>
      </c>
      <c r="H7195" t="s">
        <v>22</v>
      </c>
      <c r="I7195" t="s">
        <v>30</v>
      </c>
      <c r="K7195" t="s">
        <v>394</v>
      </c>
      <c r="L7195" t="s">
        <v>394</v>
      </c>
      <c r="M7195" s="3">
        <v>0</v>
      </c>
      <c r="N7195" s="3">
        <v>0</v>
      </c>
      <c r="O7195">
        <v>0</v>
      </c>
      <c r="Q7195" t="str">
        <f t="shared" si="112"/>
        <v>Full Price</v>
      </c>
    </row>
    <row r="7196" spans="1:17" ht="19.95" customHeight="1" x14ac:dyDescent="0.25">
      <c r="A7196" s="2">
        <v>45976</v>
      </c>
      <c r="B7196" t="s">
        <v>393</v>
      </c>
      <c r="C7196" t="s">
        <v>393</v>
      </c>
      <c r="D7196" t="s">
        <v>6275</v>
      </c>
      <c r="G7196" t="s">
        <v>393</v>
      </c>
      <c r="H7196" t="s">
        <v>22</v>
      </c>
      <c r="I7196" t="s">
        <v>30</v>
      </c>
      <c r="K7196" t="s">
        <v>394</v>
      </c>
      <c r="L7196" t="s">
        <v>394</v>
      </c>
      <c r="M7196" s="3">
        <v>0</v>
      </c>
      <c r="N7196" s="3">
        <v>0</v>
      </c>
      <c r="O7196">
        <v>0</v>
      </c>
      <c r="Q7196" t="str">
        <f t="shared" si="112"/>
        <v>Full Price</v>
      </c>
    </row>
    <row r="7197" spans="1:17" ht="19.95" customHeight="1" x14ac:dyDescent="0.25">
      <c r="A7197" s="2">
        <v>45976</v>
      </c>
      <c r="B7197" t="s">
        <v>393</v>
      </c>
      <c r="C7197" t="s">
        <v>393</v>
      </c>
      <c r="D7197" t="s">
        <v>6498</v>
      </c>
      <c r="G7197" t="s">
        <v>393</v>
      </c>
      <c r="H7197" t="s">
        <v>22</v>
      </c>
      <c r="I7197" t="s">
        <v>23</v>
      </c>
      <c r="K7197" t="s">
        <v>394</v>
      </c>
      <c r="L7197" t="s">
        <v>394</v>
      </c>
      <c r="M7197" s="3">
        <v>0</v>
      </c>
      <c r="N7197" s="3">
        <v>0</v>
      </c>
      <c r="O7197">
        <v>0</v>
      </c>
      <c r="Q7197" t="str">
        <f t="shared" si="112"/>
        <v>Full Price</v>
      </c>
    </row>
    <row r="7198" spans="1:17" ht="19.95" customHeight="1" x14ac:dyDescent="0.25">
      <c r="A7198" s="2">
        <v>45976</v>
      </c>
      <c r="B7198" t="s">
        <v>393</v>
      </c>
      <c r="C7198" t="s">
        <v>393</v>
      </c>
      <c r="D7198" t="s">
        <v>6499</v>
      </c>
      <c r="G7198" t="s">
        <v>393</v>
      </c>
      <c r="H7198" t="s">
        <v>22</v>
      </c>
      <c r="I7198" t="s">
        <v>30</v>
      </c>
      <c r="K7198" t="s">
        <v>394</v>
      </c>
      <c r="L7198" t="s">
        <v>394</v>
      </c>
      <c r="M7198" s="3">
        <v>0</v>
      </c>
      <c r="N7198" s="3">
        <v>0</v>
      </c>
      <c r="O7198">
        <v>0</v>
      </c>
      <c r="Q7198" t="str">
        <f t="shared" si="112"/>
        <v>Full Price</v>
      </c>
    </row>
    <row r="7199" spans="1:17" ht="19.95" customHeight="1" x14ac:dyDescent="0.25">
      <c r="A7199" s="2">
        <v>45976</v>
      </c>
      <c r="B7199" t="s">
        <v>393</v>
      </c>
      <c r="C7199" t="s">
        <v>393</v>
      </c>
      <c r="D7199" t="s">
        <v>6500</v>
      </c>
      <c r="G7199" t="s">
        <v>393</v>
      </c>
      <c r="H7199" t="s">
        <v>22</v>
      </c>
      <c r="I7199" t="s">
        <v>30</v>
      </c>
      <c r="K7199" t="s">
        <v>394</v>
      </c>
      <c r="L7199" t="s">
        <v>394</v>
      </c>
      <c r="M7199" s="3">
        <v>0</v>
      </c>
      <c r="N7199" s="3">
        <v>0</v>
      </c>
      <c r="O7199">
        <v>0</v>
      </c>
      <c r="Q7199" t="str">
        <f t="shared" si="112"/>
        <v>Full Price</v>
      </c>
    </row>
    <row r="7200" spans="1:17" ht="19.95" customHeight="1" x14ac:dyDescent="0.25">
      <c r="A7200" s="2">
        <v>45976</v>
      </c>
      <c r="B7200" t="s">
        <v>393</v>
      </c>
      <c r="C7200" t="s">
        <v>393</v>
      </c>
      <c r="D7200" t="s">
        <v>6451</v>
      </c>
      <c r="G7200" t="s">
        <v>393</v>
      </c>
      <c r="H7200" t="s">
        <v>22</v>
      </c>
      <c r="I7200" t="s">
        <v>30</v>
      </c>
      <c r="K7200" t="s">
        <v>394</v>
      </c>
      <c r="L7200" t="s">
        <v>394</v>
      </c>
      <c r="M7200" s="3">
        <v>0</v>
      </c>
      <c r="N7200" s="3">
        <v>0</v>
      </c>
      <c r="O7200">
        <v>0</v>
      </c>
      <c r="Q7200" t="str">
        <f t="shared" si="112"/>
        <v>Full Price</v>
      </c>
    </row>
    <row r="7201" spans="1:17" ht="19.95" customHeight="1" x14ac:dyDescent="0.25">
      <c r="A7201" s="2">
        <v>45976</v>
      </c>
      <c r="B7201" t="s">
        <v>393</v>
      </c>
      <c r="C7201" t="s">
        <v>393</v>
      </c>
      <c r="D7201" t="s">
        <v>6501</v>
      </c>
      <c r="G7201" t="s">
        <v>393</v>
      </c>
      <c r="H7201" t="s">
        <v>22</v>
      </c>
      <c r="I7201" t="s">
        <v>30</v>
      </c>
      <c r="K7201" t="s">
        <v>394</v>
      </c>
      <c r="L7201" t="s">
        <v>394</v>
      </c>
      <c r="M7201" s="3">
        <v>0</v>
      </c>
      <c r="N7201" s="3">
        <v>0</v>
      </c>
      <c r="O7201">
        <v>0</v>
      </c>
      <c r="Q7201" t="str">
        <f t="shared" si="112"/>
        <v>Full Price</v>
      </c>
    </row>
    <row r="7202" spans="1:17" ht="19.95" customHeight="1" x14ac:dyDescent="0.25">
      <c r="A7202" s="2">
        <v>45976</v>
      </c>
      <c r="B7202" t="s">
        <v>393</v>
      </c>
      <c r="C7202" t="s">
        <v>393</v>
      </c>
      <c r="D7202" t="s">
        <v>6502</v>
      </c>
      <c r="G7202" t="s">
        <v>393</v>
      </c>
      <c r="H7202" t="s">
        <v>22</v>
      </c>
      <c r="I7202" t="s">
        <v>30</v>
      </c>
      <c r="K7202" t="s">
        <v>394</v>
      </c>
      <c r="L7202" t="s">
        <v>394</v>
      </c>
      <c r="M7202" s="3">
        <v>0</v>
      </c>
      <c r="N7202" s="3">
        <v>0</v>
      </c>
      <c r="O7202">
        <v>0</v>
      </c>
      <c r="Q7202" t="str">
        <f t="shared" si="112"/>
        <v>Full Price</v>
      </c>
    </row>
    <row r="7203" spans="1:17" ht="19.95" customHeight="1" x14ac:dyDescent="0.25">
      <c r="A7203" s="2">
        <v>45976</v>
      </c>
      <c r="B7203" t="s">
        <v>393</v>
      </c>
      <c r="C7203" t="s">
        <v>393</v>
      </c>
      <c r="D7203" t="s">
        <v>6359</v>
      </c>
      <c r="G7203" t="s">
        <v>393</v>
      </c>
      <c r="H7203" t="s">
        <v>22</v>
      </c>
      <c r="I7203" t="s">
        <v>30</v>
      </c>
      <c r="K7203" t="s">
        <v>394</v>
      </c>
      <c r="L7203" t="s">
        <v>394</v>
      </c>
      <c r="M7203" s="3">
        <v>0</v>
      </c>
      <c r="N7203" s="3">
        <v>0</v>
      </c>
      <c r="O7203">
        <v>0</v>
      </c>
      <c r="Q7203" t="str">
        <f t="shared" si="112"/>
        <v>Full Price</v>
      </c>
    </row>
    <row r="7204" spans="1:17" ht="19.95" customHeight="1" x14ac:dyDescent="0.25">
      <c r="A7204" s="2">
        <v>45976</v>
      </c>
      <c r="B7204" t="s">
        <v>393</v>
      </c>
      <c r="C7204" t="s">
        <v>393</v>
      </c>
      <c r="D7204" t="s">
        <v>6425</v>
      </c>
      <c r="G7204" t="s">
        <v>393</v>
      </c>
      <c r="H7204" t="s">
        <v>22</v>
      </c>
      <c r="I7204" t="s">
        <v>30</v>
      </c>
      <c r="K7204" t="s">
        <v>394</v>
      </c>
      <c r="L7204" t="s">
        <v>394</v>
      </c>
      <c r="M7204" s="3">
        <v>0</v>
      </c>
      <c r="N7204" s="3">
        <v>0</v>
      </c>
      <c r="O7204">
        <v>0</v>
      </c>
      <c r="Q7204" t="str">
        <f t="shared" si="112"/>
        <v>Full Price</v>
      </c>
    </row>
    <row r="7205" spans="1:17" ht="19.95" customHeight="1" x14ac:dyDescent="0.25">
      <c r="A7205" s="2">
        <v>45976</v>
      </c>
      <c r="B7205" t="s">
        <v>393</v>
      </c>
      <c r="C7205" t="s">
        <v>393</v>
      </c>
      <c r="D7205" t="s">
        <v>6503</v>
      </c>
      <c r="G7205" t="s">
        <v>393</v>
      </c>
      <c r="H7205" t="s">
        <v>22</v>
      </c>
      <c r="I7205" t="s">
        <v>117</v>
      </c>
      <c r="K7205" t="s">
        <v>394</v>
      </c>
      <c r="L7205" t="s">
        <v>394</v>
      </c>
      <c r="M7205" s="3">
        <v>0</v>
      </c>
      <c r="N7205" s="3">
        <v>0</v>
      </c>
      <c r="O7205">
        <v>0</v>
      </c>
      <c r="Q7205" t="str">
        <f t="shared" si="112"/>
        <v>Full Price</v>
      </c>
    </row>
    <row r="7206" spans="1:17" ht="19.95" customHeight="1" x14ac:dyDescent="0.25">
      <c r="A7206" s="2">
        <v>45976</v>
      </c>
      <c r="B7206" t="s">
        <v>393</v>
      </c>
      <c r="C7206" t="s">
        <v>393</v>
      </c>
      <c r="D7206" t="s">
        <v>6401</v>
      </c>
      <c r="G7206" t="s">
        <v>393</v>
      </c>
      <c r="H7206" t="s">
        <v>22</v>
      </c>
      <c r="I7206" t="s">
        <v>30</v>
      </c>
      <c r="K7206" t="s">
        <v>394</v>
      </c>
      <c r="L7206" t="s">
        <v>394</v>
      </c>
      <c r="M7206" s="3">
        <v>0</v>
      </c>
      <c r="N7206" s="3">
        <v>0</v>
      </c>
      <c r="O7206">
        <v>0</v>
      </c>
      <c r="Q7206" t="str">
        <f t="shared" si="112"/>
        <v>Full Price</v>
      </c>
    </row>
    <row r="7207" spans="1:17" ht="19.95" customHeight="1" x14ac:dyDescent="0.25">
      <c r="A7207" s="2">
        <v>45976</v>
      </c>
      <c r="B7207" t="s">
        <v>393</v>
      </c>
      <c r="C7207" t="s">
        <v>393</v>
      </c>
      <c r="D7207" t="s">
        <v>6276</v>
      </c>
      <c r="G7207" t="s">
        <v>393</v>
      </c>
      <c r="H7207" t="s">
        <v>22</v>
      </c>
      <c r="I7207" t="s">
        <v>23</v>
      </c>
      <c r="K7207" t="s">
        <v>394</v>
      </c>
      <c r="L7207" t="s">
        <v>394</v>
      </c>
      <c r="M7207" s="3">
        <v>0</v>
      </c>
      <c r="N7207" s="3">
        <v>0</v>
      </c>
      <c r="O7207">
        <v>0</v>
      </c>
      <c r="Q7207" t="str">
        <f t="shared" si="112"/>
        <v>Full Price</v>
      </c>
    </row>
    <row r="7208" spans="1:17" ht="19.95" customHeight="1" x14ac:dyDescent="0.25">
      <c r="A7208" s="2">
        <v>45976</v>
      </c>
      <c r="B7208" t="s">
        <v>393</v>
      </c>
      <c r="C7208" t="s">
        <v>393</v>
      </c>
      <c r="D7208" t="s">
        <v>6452</v>
      </c>
      <c r="G7208" t="s">
        <v>393</v>
      </c>
      <c r="H7208" t="s">
        <v>22</v>
      </c>
      <c r="I7208" t="s">
        <v>37</v>
      </c>
      <c r="K7208" t="s">
        <v>394</v>
      </c>
      <c r="L7208" t="s">
        <v>394</v>
      </c>
      <c r="M7208" s="3">
        <v>0</v>
      </c>
      <c r="N7208" s="3">
        <v>0</v>
      </c>
      <c r="O7208">
        <v>0</v>
      </c>
      <c r="Q7208" t="str">
        <f t="shared" si="112"/>
        <v>Full Price</v>
      </c>
    </row>
    <row r="7209" spans="1:17" ht="19.95" customHeight="1" x14ac:dyDescent="0.25">
      <c r="A7209" s="2">
        <v>45976</v>
      </c>
      <c r="B7209" t="s">
        <v>393</v>
      </c>
      <c r="C7209" t="s">
        <v>393</v>
      </c>
      <c r="D7209" t="s">
        <v>6277</v>
      </c>
      <c r="G7209" t="s">
        <v>393</v>
      </c>
      <c r="H7209" t="s">
        <v>22</v>
      </c>
      <c r="I7209" t="s">
        <v>30</v>
      </c>
      <c r="K7209" t="s">
        <v>394</v>
      </c>
      <c r="L7209" t="s">
        <v>394</v>
      </c>
      <c r="M7209" s="3">
        <v>0</v>
      </c>
      <c r="N7209" s="3">
        <v>0</v>
      </c>
      <c r="O7209">
        <v>0</v>
      </c>
      <c r="Q7209" t="str">
        <f t="shared" si="112"/>
        <v>Full Price</v>
      </c>
    </row>
    <row r="7210" spans="1:17" ht="19.95" customHeight="1" x14ac:dyDescent="0.25">
      <c r="A7210" s="2">
        <v>45976</v>
      </c>
      <c r="B7210" t="s">
        <v>393</v>
      </c>
      <c r="C7210" t="s">
        <v>393</v>
      </c>
      <c r="D7210" t="s">
        <v>6278</v>
      </c>
      <c r="G7210" t="s">
        <v>393</v>
      </c>
      <c r="H7210" t="s">
        <v>22</v>
      </c>
      <c r="I7210" t="s">
        <v>30</v>
      </c>
      <c r="K7210" t="s">
        <v>394</v>
      </c>
      <c r="L7210" t="s">
        <v>394</v>
      </c>
      <c r="M7210" s="3">
        <v>0</v>
      </c>
      <c r="N7210" s="3">
        <v>0</v>
      </c>
      <c r="O7210">
        <v>0</v>
      </c>
      <c r="Q7210" t="str">
        <f t="shared" si="112"/>
        <v>Full Price</v>
      </c>
    </row>
    <row r="7211" spans="1:17" ht="19.95" customHeight="1" x14ac:dyDescent="0.25">
      <c r="A7211" s="2">
        <v>45976</v>
      </c>
      <c r="B7211" t="s">
        <v>393</v>
      </c>
      <c r="C7211" t="s">
        <v>393</v>
      </c>
      <c r="D7211" t="s">
        <v>6279</v>
      </c>
      <c r="G7211" t="s">
        <v>393</v>
      </c>
      <c r="H7211" t="s">
        <v>22</v>
      </c>
      <c r="I7211" t="s">
        <v>30</v>
      </c>
      <c r="K7211" t="s">
        <v>394</v>
      </c>
      <c r="L7211" t="s">
        <v>394</v>
      </c>
      <c r="M7211" s="3">
        <v>0</v>
      </c>
      <c r="N7211" s="3">
        <v>0</v>
      </c>
      <c r="O7211">
        <v>0</v>
      </c>
      <c r="Q7211" t="str">
        <f t="shared" si="112"/>
        <v>Full Price</v>
      </c>
    </row>
    <row r="7212" spans="1:17" ht="19.95" customHeight="1" x14ac:dyDescent="0.25">
      <c r="A7212" s="2">
        <v>45976</v>
      </c>
      <c r="B7212" t="s">
        <v>393</v>
      </c>
      <c r="C7212" t="s">
        <v>393</v>
      </c>
      <c r="D7212" t="s">
        <v>6504</v>
      </c>
      <c r="G7212" t="s">
        <v>393</v>
      </c>
      <c r="H7212" t="s">
        <v>22</v>
      </c>
      <c r="I7212" t="s">
        <v>23</v>
      </c>
      <c r="K7212" t="s">
        <v>394</v>
      </c>
      <c r="L7212" t="s">
        <v>394</v>
      </c>
      <c r="M7212" s="3">
        <v>0</v>
      </c>
      <c r="N7212" s="3">
        <v>0</v>
      </c>
      <c r="O7212">
        <v>0</v>
      </c>
      <c r="Q7212" t="str">
        <f t="shared" si="112"/>
        <v>Full Price</v>
      </c>
    </row>
    <row r="7213" spans="1:17" ht="19.95" customHeight="1" x14ac:dyDescent="0.25">
      <c r="A7213" s="2">
        <v>45976</v>
      </c>
      <c r="B7213" t="s">
        <v>393</v>
      </c>
      <c r="C7213" t="s">
        <v>393</v>
      </c>
      <c r="D7213" t="s">
        <v>6426</v>
      </c>
      <c r="G7213" t="s">
        <v>393</v>
      </c>
      <c r="H7213" t="s">
        <v>241</v>
      </c>
      <c r="I7213" t="s">
        <v>6372</v>
      </c>
      <c r="K7213" t="s">
        <v>394</v>
      </c>
      <c r="L7213" t="s">
        <v>394</v>
      </c>
      <c r="M7213" s="3">
        <v>0</v>
      </c>
      <c r="N7213" s="3">
        <v>0</v>
      </c>
      <c r="O7213">
        <v>0</v>
      </c>
      <c r="Q7213" t="str">
        <f t="shared" si="112"/>
        <v>Full Price</v>
      </c>
    </row>
    <row r="7214" spans="1:17" ht="19.95" customHeight="1" x14ac:dyDescent="0.25">
      <c r="A7214" s="2">
        <v>45976</v>
      </c>
      <c r="B7214" t="s">
        <v>393</v>
      </c>
      <c r="C7214" t="s">
        <v>393</v>
      </c>
      <c r="D7214" t="s">
        <v>6453</v>
      </c>
      <c r="G7214" t="s">
        <v>393</v>
      </c>
      <c r="H7214" t="s">
        <v>22</v>
      </c>
      <c r="I7214" t="s">
        <v>641</v>
      </c>
      <c r="K7214" t="s">
        <v>394</v>
      </c>
      <c r="L7214" t="s">
        <v>394</v>
      </c>
      <c r="M7214" s="3">
        <v>0</v>
      </c>
      <c r="N7214" s="3">
        <v>0</v>
      </c>
      <c r="O7214">
        <v>0</v>
      </c>
      <c r="Q7214" t="str">
        <f t="shared" si="112"/>
        <v>Full Price</v>
      </c>
    </row>
    <row r="7215" spans="1:17" ht="19.95" customHeight="1" x14ac:dyDescent="0.25">
      <c r="A7215" s="2">
        <v>45976</v>
      </c>
      <c r="B7215" t="s">
        <v>393</v>
      </c>
      <c r="C7215" t="s">
        <v>393</v>
      </c>
      <c r="D7215" t="s">
        <v>6280</v>
      </c>
      <c r="G7215" t="s">
        <v>393</v>
      </c>
      <c r="H7215" t="s">
        <v>22</v>
      </c>
      <c r="I7215" t="s">
        <v>30</v>
      </c>
      <c r="K7215" t="s">
        <v>394</v>
      </c>
      <c r="L7215" t="s">
        <v>394</v>
      </c>
      <c r="M7215" s="3">
        <v>0</v>
      </c>
      <c r="N7215" s="3">
        <v>0</v>
      </c>
      <c r="O7215">
        <v>0</v>
      </c>
      <c r="Q7215" t="str">
        <f t="shared" si="112"/>
        <v>Full Price</v>
      </c>
    </row>
    <row r="7216" spans="1:17" ht="19.95" customHeight="1" x14ac:dyDescent="0.25">
      <c r="A7216" s="2">
        <v>45976</v>
      </c>
      <c r="B7216" t="s">
        <v>393</v>
      </c>
      <c r="C7216" t="s">
        <v>393</v>
      </c>
      <c r="D7216" t="s">
        <v>6332</v>
      </c>
      <c r="G7216" t="s">
        <v>393</v>
      </c>
      <c r="H7216" t="s">
        <v>22</v>
      </c>
      <c r="I7216" t="s">
        <v>23</v>
      </c>
      <c r="K7216" t="s">
        <v>394</v>
      </c>
      <c r="L7216" t="s">
        <v>394</v>
      </c>
      <c r="M7216" s="3">
        <v>0</v>
      </c>
      <c r="N7216" s="3">
        <v>0</v>
      </c>
      <c r="O7216">
        <v>0</v>
      </c>
      <c r="Q7216" t="str">
        <f t="shared" si="112"/>
        <v>Full Price</v>
      </c>
    </row>
    <row r="7217" spans="1:17" ht="19.95" customHeight="1" x14ac:dyDescent="0.25">
      <c r="A7217" s="2">
        <v>45976</v>
      </c>
      <c r="B7217" t="s">
        <v>393</v>
      </c>
      <c r="C7217" t="s">
        <v>393</v>
      </c>
      <c r="D7217" t="s">
        <v>6281</v>
      </c>
      <c r="G7217" t="s">
        <v>393</v>
      </c>
      <c r="H7217" t="s">
        <v>22</v>
      </c>
      <c r="I7217" t="s">
        <v>23</v>
      </c>
      <c r="K7217" t="s">
        <v>394</v>
      </c>
      <c r="L7217" t="s">
        <v>394</v>
      </c>
      <c r="M7217" s="3">
        <v>0</v>
      </c>
      <c r="N7217" s="3">
        <v>0</v>
      </c>
      <c r="O7217">
        <v>0</v>
      </c>
      <c r="Q7217" t="str">
        <f t="shared" si="112"/>
        <v>Full Price</v>
      </c>
    </row>
    <row r="7218" spans="1:17" ht="19.95" customHeight="1" x14ac:dyDescent="0.25">
      <c r="A7218" s="2">
        <v>45976</v>
      </c>
      <c r="B7218" t="s">
        <v>393</v>
      </c>
      <c r="C7218" t="s">
        <v>393</v>
      </c>
      <c r="D7218" t="s">
        <v>6282</v>
      </c>
      <c r="G7218" t="s">
        <v>393</v>
      </c>
      <c r="H7218" t="s">
        <v>22</v>
      </c>
      <c r="I7218" t="s">
        <v>641</v>
      </c>
      <c r="K7218" t="s">
        <v>394</v>
      </c>
      <c r="L7218" t="s">
        <v>394</v>
      </c>
      <c r="M7218" s="3">
        <v>0</v>
      </c>
      <c r="N7218" s="3">
        <v>0</v>
      </c>
      <c r="O7218">
        <v>0</v>
      </c>
      <c r="Q7218" t="str">
        <f t="shared" si="112"/>
        <v>Full Price</v>
      </c>
    </row>
    <row r="7219" spans="1:17" ht="19.95" customHeight="1" x14ac:dyDescent="0.25">
      <c r="A7219" s="2">
        <v>45976</v>
      </c>
      <c r="B7219" t="s">
        <v>393</v>
      </c>
      <c r="C7219" t="s">
        <v>393</v>
      </c>
      <c r="D7219" t="s">
        <v>6402</v>
      </c>
      <c r="G7219" t="s">
        <v>393</v>
      </c>
      <c r="H7219" t="s">
        <v>22</v>
      </c>
      <c r="I7219" t="s">
        <v>30</v>
      </c>
      <c r="K7219" t="s">
        <v>394</v>
      </c>
      <c r="L7219" t="s">
        <v>394</v>
      </c>
      <c r="M7219" s="3">
        <v>0</v>
      </c>
      <c r="N7219" s="3">
        <v>0</v>
      </c>
      <c r="O7219">
        <v>0</v>
      </c>
      <c r="Q7219" t="str">
        <f t="shared" si="112"/>
        <v>Full Price</v>
      </c>
    </row>
    <row r="7220" spans="1:17" ht="19.95" customHeight="1" x14ac:dyDescent="0.25">
      <c r="A7220" s="2">
        <v>45976</v>
      </c>
      <c r="B7220" t="s">
        <v>393</v>
      </c>
      <c r="C7220" t="s">
        <v>393</v>
      </c>
      <c r="D7220" t="s">
        <v>6229</v>
      </c>
      <c r="G7220" t="s">
        <v>393</v>
      </c>
      <c r="H7220" t="s">
        <v>22</v>
      </c>
      <c r="I7220" t="s">
        <v>30</v>
      </c>
      <c r="K7220" t="s">
        <v>394</v>
      </c>
      <c r="L7220" t="s">
        <v>394</v>
      </c>
      <c r="M7220" s="3">
        <v>0</v>
      </c>
      <c r="N7220" s="3">
        <v>0</v>
      </c>
      <c r="O7220">
        <v>0</v>
      </c>
      <c r="Q7220" t="str">
        <f t="shared" si="112"/>
        <v>Full Price</v>
      </c>
    </row>
    <row r="7221" spans="1:17" ht="19.95" customHeight="1" x14ac:dyDescent="0.25">
      <c r="A7221" s="2">
        <v>45976</v>
      </c>
      <c r="B7221" t="s">
        <v>393</v>
      </c>
      <c r="C7221" t="s">
        <v>393</v>
      </c>
      <c r="D7221" t="s">
        <v>6505</v>
      </c>
      <c r="G7221" t="s">
        <v>393</v>
      </c>
      <c r="H7221" t="s">
        <v>22</v>
      </c>
      <c r="I7221" t="s">
        <v>30</v>
      </c>
      <c r="K7221" t="s">
        <v>394</v>
      </c>
      <c r="L7221" t="s">
        <v>394</v>
      </c>
      <c r="M7221" s="3">
        <v>0</v>
      </c>
      <c r="N7221" s="3">
        <v>0</v>
      </c>
      <c r="O7221">
        <v>0</v>
      </c>
      <c r="Q7221" t="str">
        <f t="shared" si="112"/>
        <v>Full Price</v>
      </c>
    </row>
    <row r="7222" spans="1:17" ht="19.95" customHeight="1" x14ac:dyDescent="0.25">
      <c r="A7222" s="2">
        <v>45976</v>
      </c>
      <c r="B7222" t="s">
        <v>393</v>
      </c>
      <c r="C7222" t="s">
        <v>393</v>
      </c>
      <c r="D7222" t="s">
        <v>6360</v>
      </c>
      <c r="G7222" t="s">
        <v>393</v>
      </c>
      <c r="H7222" t="s">
        <v>22</v>
      </c>
      <c r="I7222" t="s">
        <v>30</v>
      </c>
      <c r="K7222" t="s">
        <v>394</v>
      </c>
      <c r="L7222" t="s">
        <v>394</v>
      </c>
      <c r="M7222" s="3">
        <v>0</v>
      </c>
      <c r="N7222" s="3">
        <v>0</v>
      </c>
      <c r="O7222">
        <v>0</v>
      </c>
      <c r="Q7222" t="str">
        <f t="shared" si="112"/>
        <v>Full Price</v>
      </c>
    </row>
    <row r="7223" spans="1:17" ht="19.95" customHeight="1" x14ac:dyDescent="0.25">
      <c r="A7223" s="2">
        <v>45976</v>
      </c>
      <c r="B7223" t="s">
        <v>393</v>
      </c>
      <c r="C7223" t="s">
        <v>393</v>
      </c>
      <c r="D7223" t="s">
        <v>6283</v>
      </c>
      <c r="G7223" t="s">
        <v>393</v>
      </c>
      <c r="H7223" t="s">
        <v>22</v>
      </c>
      <c r="I7223" t="s">
        <v>30</v>
      </c>
      <c r="K7223" t="s">
        <v>394</v>
      </c>
      <c r="L7223" t="s">
        <v>394</v>
      </c>
      <c r="M7223" s="3">
        <v>0</v>
      </c>
      <c r="N7223" s="3">
        <v>0</v>
      </c>
      <c r="O7223">
        <v>0</v>
      </c>
      <c r="Q7223" t="str">
        <f t="shared" si="112"/>
        <v>Full Price</v>
      </c>
    </row>
    <row r="7224" spans="1:17" ht="19.95" customHeight="1" x14ac:dyDescent="0.25">
      <c r="A7224" s="2">
        <v>45976</v>
      </c>
      <c r="B7224" t="s">
        <v>393</v>
      </c>
      <c r="C7224" t="s">
        <v>393</v>
      </c>
      <c r="D7224" t="s">
        <v>6230</v>
      </c>
      <c r="G7224" t="s">
        <v>393</v>
      </c>
      <c r="H7224" t="s">
        <v>22</v>
      </c>
      <c r="I7224" t="s">
        <v>30</v>
      </c>
      <c r="K7224" t="s">
        <v>394</v>
      </c>
      <c r="L7224" t="s">
        <v>394</v>
      </c>
      <c r="M7224" s="3">
        <v>0</v>
      </c>
      <c r="N7224" s="3">
        <v>0</v>
      </c>
      <c r="O7224">
        <v>0</v>
      </c>
      <c r="Q7224" t="str">
        <f t="shared" si="112"/>
        <v>Full Price</v>
      </c>
    </row>
    <row r="7225" spans="1:17" ht="19.95" customHeight="1" x14ac:dyDescent="0.25">
      <c r="A7225" s="2">
        <v>45976</v>
      </c>
      <c r="B7225" t="s">
        <v>393</v>
      </c>
      <c r="C7225" t="s">
        <v>393</v>
      </c>
      <c r="D7225" t="s">
        <v>6506</v>
      </c>
      <c r="G7225" t="s">
        <v>393</v>
      </c>
      <c r="H7225" t="s">
        <v>22</v>
      </c>
      <c r="I7225" t="s">
        <v>23</v>
      </c>
      <c r="K7225" t="s">
        <v>394</v>
      </c>
      <c r="L7225" t="s">
        <v>394</v>
      </c>
      <c r="M7225" s="3">
        <v>0</v>
      </c>
      <c r="N7225" s="3">
        <v>0</v>
      </c>
      <c r="O7225">
        <v>0</v>
      </c>
      <c r="Q7225" t="str">
        <f t="shared" si="112"/>
        <v>Full Price</v>
      </c>
    </row>
    <row r="7226" spans="1:17" ht="19.95" customHeight="1" x14ac:dyDescent="0.25">
      <c r="A7226" s="2">
        <v>45976</v>
      </c>
      <c r="B7226" t="s">
        <v>393</v>
      </c>
      <c r="C7226" t="s">
        <v>393</v>
      </c>
      <c r="D7226" t="s">
        <v>6284</v>
      </c>
      <c r="G7226" t="s">
        <v>393</v>
      </c>
      <c r="H7226" t="s">
        <v>22</v>
      </c>
      <c r="I7226" t="s">
        <v>30</v>
      </c>
      <c r="K7226" t="s">
        <v>394</v>
      </c>
      <c r="L7226" t="s">
        <v>394</v>
      </c>
      <c r="M7226" s="3">
        <v>0</v>
      </c>
      <c r="N7226" s="3">
        <v>0</v>
      </c>
      <c r="O7226">
        <v>0</v>
      </c>
      <c r="Q7226" t="str">
        <f t="shared" si="112"/>
        <v>Full Price</v>
      </c>
    </row>
    <row r="7227" spans="1:17" ht="19.95" customHeight="1" x14ac:dyDescent="0.25">
      <c r="A7227" s="2">
        <v>45976</v>
      </c>
      <c r="B7227" t="s">
        <v>393</v>
      </c>
      <c r="C7227" t="s">
        <v>393</v>
      </c>
      <c r="D7227" t="s">
        <v>6361</v>
      </c>
      <c r="G7227" t="s">
        <v>393</v>
      </c>
      <c r="H7227" t="s">
        <v>22</v>
      </c>
      <c r="I7227" t="s">
        <v>176</v>
      </c>
      <c r="K7227" t="s">
        <v>394</v>
      </c>
      <c r="L7227" t="s">
        <v>394</v>
      </c>
      <c r="M7227" s="3">
        <v>0</v>
      </c>
      <c r="N7227" s="3">
        <v>0</v>
      </c>
      <c r="O7227">
        <v>0</v>
      </c>
      <c r="Q7227" t="str">
        <f t="shared" si="112"/>
        <v>Full Price</v>
      </c>
    </row>
    <row r="7228" spans="1:17" ht="19.95" customHeight="1" x14ac:dyDescent="0.25">
      <c r="A7228" s="2">
        <v>45976</v>
      </c>
      <c r="B7228" t="s">
        <v>393</v>
      </c>
      <c r="C7228" t="s">
        <v>393</v>
      </c>
      <c r="D7228" t="s">
        <v>6507</v>
      </c>
      <c r="G7228" t="s">
        <v>393</v>
      </c>
      <c r="H7228" t="s">
        <v>22</v>
      </c>
      <c r="I7228" t="s">
        <v>117</v>
      </c>
      <c r="K7228" t="s">
        <v>394</v>
      </c>
      <c r="L7228" t="s">
        <v>394</v>
      </c>
      <c r="M7228" s="3">
        <v>0</v>
      </c>
      <c r="N7228" s="3">
        <v>0</v>
      </c>
      <c r="O7228">
        <v>0</v>
      </c>
      <c r="Q7228" t="str">
        <f t="shared" si="112"/>
        <v>Full Price</v>
      </c>
    </row>
    <row r="7229" spans="1:17" ht="19.95" customHeight="1" x14ac:dyDescent="0.25">
      <c r="A7229" s="2">
        <v>45976</v>
      </c>
      <c r="B7229" t="s">
        <v>393</v>
      </c>
      <c r="C7229" t="s">
        <v>393</v>
      </c>
      <c r="D7229" t="s">
        <v>6285</v>
      </c>
      <c r="G7229" t="s">
        <v>393</v>
      </c>
      <c r="H7229" t="s">
        <v>22</v>
      </c>
      <c r="I7229" t="s">
        <v>23</v>
      </c>
      <c r="K7229" t="s">
        <v>394</v>
      </c>
      <c r="L7229" t="s">
        <v>394</v>
      </c>
      <c r="M7229" s="3">
        <v>0</v>
      </c>
      <c r="N7229" s="3">
        <v>0</v>
      </c>
      <c r="O7229">
        <v>0</v>
      </c>
      <c r="Q7229" t="str">
        <f t="shared" si="112"/>
        <v>Full Price</v>
      </c>
    </row>
    <row r="7230" spans="1:17" ht="19.95" customHeight="1" x14ac:dyDescent="0.25">
      <c r="A7230" s="2">
        <v>45976</v>
      </c>
      <c r="B7230" t="s">
        <v>393</v>
      </c>
      <c r="C7230" t="s">
        <v>393</v>
      </c>
      <c r="D7230" t="s">
        <v>6427</v>
      </c>
      <c r="G7230" t="s">
        <v>393</v>
      </c>
      <c r="H7230" t="s">
        <v>22</v>
      </c>
      <c r="I7230" t="s">
        <v>117</v>
      </c>
      <c r="K7230" t="s">
        <v>394</v>
      </c>
      <c r="L7230" t="s">
        <v>394</v>
      </c>
      <c r="M7230" s="3">
        <v>0</v>
      </c>
      <c r="N7230" s="3">
        <v>0</v>
      </c>
      <c r="O7230">
        <v>0</v>
      </c>
      <c r="Q7230" t="str">
        <f t="shared" si="112"/>
        <v>Full Price</v>
      </c>
    </row>
    <row r="7231" spans="1:17" ht="19.95" customHeight="1" x14ac:dyDescent="0.25">
      <c r="A7231" s="2">
        <v>45976</v>
      </c>
      <c r="B7231" t="s">
        <v>393</v>
      </c>
      <c r="C7231" t="s">
        <v>393</v>
      </c>
      <c r="D7231" t="s">
        <v>6454</v>
      </c>
      <c r="G7231" t="s">
        <v>393</v>
      </c>
      <c r="H7231" t="s">
        <v>22</v>
      </c>
      <c r="I7231" t="s">
        <v>641</v>
      </c>
      <c r="K7231" t="s">
        <v>394</v>
      </c>
      <c r="L7231" t="s">
        <v>394</v>
      </c>
      <c r="M7231" s="3">
        <v>0</v>
      </c>
      <c r="N7231" s="3">
        <v>0</v>
      </c>
      <c r="O7231">
        <v>0</v>
      </c>
      <c r="Q7231" t="str">
        <f t="shared" si="112"/>
        <v>Full Price</v>
      </c>
    </row>
    <row r="7232" spans="1:17" ht="19.95" customHeight="1" x14ac:dyDescent="0.25">
      <c r="A7232" s="2">
        <v>45976</v>
      </c>
      <c r="B7232" t="s">
        <v>393</v>
      </c>
      <c r="C7232" t="s">
        <v>393</v>
      </c>
      <c r="D7232" t="s">
        <v>6286</v>
      </c>
      <c r="G7232" t="s">
        <v>393</v>
      </c>
      <c r="H7232" t="s">
        <v>22</v>
      </c>
      <c r="I7232" t="s">
        <v>37</v>
      </c>
      <c r="K7232" t="s">
        <v>394</v>
      </c>
      <c r="L7232" t="s">
        <v>394</v>
      </c>
      <c r="M7232" s="3">
        <v>0</v>
      </c>
      <c r="N7232" s="3">
        <v>0</v>
      </c>
      <c r="O7232">
        <v>0</v>
      </c>
      <c r="Q7232" t="str">
        <f t="shared" si="112"/>
        <v>Full Price</v>
      </c>
    </row>
    <row r="7233" spans="1:17" ht="19.95" customHeight="1" x14ac:dyDescent="0.25">
      <c r="A7233" s="2">
        <v>45976</v>
      </c>
      <c r="B7233" t="s">
        <v>393</v>
      </c>
      <c r="C7233" t="s">
        <v>393</v>
      </c>
      <c r="D7233" t="s">
        <v>6315</v>
      </c>
      <c r="G7233" t="s">
        <v>393</v>
      </c>
      <c r="H7233" t="s">
        <v>22</v>
      </c>
      <c r="I7233" t="s">
        <v>30</v>
      </c>
      <c r="K7233" t="s">
        <v>394</v>
      </c>
      <c r="L7233" t="s">
        <v>394</v>
      </c>
      <c r="M7233" s="3">
        <v>0</v>
      </c>
      <c r="N7233" s="3">
        <v>0</v>
      </c>
      <c r="O7233">
        <v>0</v>
      </c>
      <c r="Q7233" t="str">
        <f t="shared" si="112"/>
        <v>Full Price</v>
      </c>
    </row>
    <row r="7234" spans="1:17" ht="19.95" customHeight="1" x14ac:dyDescent="0.25">
      <c r="A7234" s="2">
        <v>45976</v>
      </c>
      <c r="B7234" t="s">
        <v>393</v>
      </c>
      <c r="C7234" t="s">
        <v>393</v>
      </c>
      <c r="D7234" t="s">
        <v>6362</v>
      </c>
      <c r="G7234" t="s">
        <v>393</v>
      </c>
      <c r="H7234" t="s">
        <v>22</v>
      </c>
      <c r="I7234" t="s">
        <v>23</v>
      </c>
      <c r="K7234" t="s">
        <v>394</v>
      </c>
      <c r="L7234" t="s">
        <v>394</v>
      </c>
      <c r="M7234" s="3">
        <v>0</v>
      </c>
      <c r="N7234" s="3">
        <v>0</v>
      </c>
      <c r="O7234">
        <v>0</v>
      </c>
      <c r="Q7234" t="str">
        <f t="shared" ref="Q7234:Q7297" si="113">IF(K7234=0,"Full Price",IF(K7234=L7234,"Full Price","Markdowns"))</f>
        <v>Full Price</v>
      </c>
    </row>
    <row r="7235" spans="1:17" ht="19.95" customHeight="1" x14ac:dyDescent="0.25">
      <c r="A7235" s="2">
        <v>45976</v>
      </c>
      <c r="B7235" t="s">
        <v>393</v>
      </c>
      <c r="C7235" t="s">
        <v>393</v>
      </c>
      <c r="D7235" t="s">
        <v>6287</v>
      </c>
      <c r="G7235" t="s">
        <v>393</v>
      </c>
      <c r="H7235" t="s">
        <v>22</v>
      </c>
      <c r="I7235" t="s">
        <v>30</v>
      </c>
      <c r="K7235" t="s">
        <v>394</v>
      </c>
      <c r="L7235" t="s">
        <v>394</v>
      </c>
      <c r="M7235" s="3">
        <v>0</v>
      </c>
      <c r="N7235" s="3">
        <v>0</v>
      </c>
      <c r="O7235">
        <v>0</v>
      </c>
      <c r="Q7235" t="str">
        <f t="shared" si="113"/>
        <v>Full Price</v>
      </c>
    </row>
    <row r="7236" spans="1:17" ht="19.95" customHeight="1" x14ac:dyDescent="0.25">
      <c r="A7236" s="2">
        <v>45976</v>
      </c>
      <c r="B7236" t="s">
        <v>393</v>
      </c>
      <c r="C7236" t="s">
        <v>393</v>
      </c>
      <c r="D7236" t="s">
        <v>6508</v>
      </c>
      <c r="G7236" t="s">
        <v>393</v>
      </c>
      <c r="H7236" t="s">
        <v>22</v>
      </c>
      <c r="I7236" t="s">
        <v>30</v>
      </c>
      <c r="K7236" t="s">
        <v>394</v>
      </c>
      <c r="L7236" t="s">
        <v>394</v>
      </c>
      <c r="M7236" s="3">
        <v>0</v>
      </c>
      <c r="N7236" s="3">
        <v>0</v>
      </c>
      <c r="O7236">
        <v>0</v>
      </c>
      <c r="Q7236" t="str">
        <f t="shared" si="113"/>
        <v>Full Price</v>
      </c>
    </row>
    <row r="7237" spans="1:17" ht="19.95" customHeight="1" x14ac:dyDescent="0.25">
      <c r="A7237" s="2">
        <v>45976</v>
      </c>
      <c r="B7237" t="s">
        <v>393</v>
      </c>
      <c r="C7237" t="s">
        <v>393</v>
      </c>
      <c r="D7237" t="s">
        <v>6455</v>
      </c>
      <c r="G7237" t="s">
        <v>393</v>
      </c>
      <c r="H7237" t="s">
        <v>22</v>
      </c>
      <c r="I7237" t="s">
        <v>30</v>
      </c>
      <c r="K7237" t="s">
        <v>394</v>
      </c>
      <c r="L7237" t="s">
        <v>394</v>
      </c>
      <c r="M7237" s="3">
        <v>0</v>
      </c>
      <c r="N7237" s="3">
        <v>0</v>
      </c>
      <c r="O7237">
        <v>0</v>
      </c>
      <c r="Q7237" t="str">
        <f t="shared" si="113"/>
        <v>Full Price</v>
      </c>
    </row>
    <row r="7238" spans="1:17" ht="19.95" customHeight="1" x14ac:dyDescent="0.25">
      <c r="A7238" s="2">
        <v>45976</v>
      </c>
      <c r="B7238" t="s">
        <v>393</v>
      </c>
      <c r="C7238" t="s">
        <v>393</v>
      </c>
      <c r="D7238" t="s">
        <v>6428</v>
      </c>
      <c r="G7238" t="s">
        <v>393</v>
      </c>
      <c r="H7238" t="s">
        <v>22</v>
      </c>
      <c r="I7238" t="s">
        <v>117</v>
      </c>
      <c r="K7238" t="s">
        <v>394</v>
      </c>
      <c r="L7238" t="s">
        <v>394</v>
      </c>
      <c r="M7238" s="3">
        <v>0</v>
      </c>
      <c r="N7238" s="3">
        <v>0</v>
      </c>
      <c r="O7238">
        <v>0</v>
      </c>
      <c r="Q7238" t="str">
        <f t="shared" si="113"/>
        <v>Full Price</v>
      </c>
    </row>
    <row r="7239" spans="1:17" ht="19.95" customHeight="1" x14ac:dyDescent="0.25">
      <c r="A7239" s="2">
        <v>45976</v>
      </c>
      <c r="B7239" t="s">
        <v>393</v>
      </c>
      <c r="C7239" t="s">
        <v>393</v>
      </c>
      <c r="D7239" t="s">
        <v>6429</v>
      </c>
      <c r="G7239" t="s">
        <v>393</v>
      </c>
      <c r="H7239" t="s">
        <v>22</v>
      </c>
      <c r="I7239" t="s">
        <v>30</v>
      </c>
      <c r="K7239" t="s">
        <v>394</v>
      </c>
      <c r="L7239" t="s">
        <v>394</v>
      </c>
      <c r="M7239" s="3">
        <v>0</v>
      </c>
      <c r="N7239" s="3">
        <v>0</v>
      </c>
      <c r="O7239">
        <v>0</v>
      </c>
      <c r="Q7239" t="str">
        <f t="shared" si="113"/>
        <v>Full Price</v>
      </c>
    </row>
    <row r="7240" spans="1:17" ht="19.95" customHeight="1" x14ac:dyDescent="0.25">
      <c r="A7240" s="2">
        <v>45976</v>
      </c>
      <c r="B7240" t="s">
        <v>393</v>
      </c>
      <c r="C7240" t="s">
        <v>393</v>
      </c>
      <c r="D7240" t="s">
        <v>6456</v>
      </c>
      <c r="G7240" t="s">
        <v>393</v>
      </c>
      <c r="H7240" t="s">
        <v>22</v>
      </c>
      <c r="I7240" t="s">
        <v>30</v>
      </c>
      <c r="K7240" t="s">
        <v>394</v>
      </c>
      <c r="L7240" t="s">
        <v>394</v>
      </c>
      <c r="M7240" s="3">
        <v>0</v>
      </c>
      <c r="N7240" s="3">
        <v>0</v>
      </c>
      <c r="O7240">
        <v>0</v>
      </c>
      <c r="Q7240" t="str">
        <f t="shared" si="113"/>
        <v>Full Price</v>
      </c>
    </row>
    <row r="7241" spans="1:17" ht="19.95" customHeight="1" x14ac:dyDescent="0.25">
      <c r="A7241" s="2">
        <v>45976</v>
      </c>
      <c r="B7241" t="s">
        <v>393</v>
      </c>
      <c r="C7241" t="s">
        <v>393</v>
      </c>
      <c r="D7241" t="s">
        <v>6288</v>
      </c>
      <c r="G7241" t="s">
        <v>393</v>
      </c>
      <c r="H7241" t="s">
        <v>22</v>
      </c>
      <c r="I7241" t="s">
        <v>30</v>
      </c>
      <c r="K7241" t="s">
        <v>394</v>
      </c>
      <c r="L7241" t="s">
        <v>394</v>
      </c>
      <c r="M7241" s="3">
        <v>0</v>
      </c>
      <c r="N7241" s="3">
        <v>0</v>
      </c>
      <c r="O7241">
        <v>0</v>
      </c>
      <c r="Q7241" t="str">
        <f t="shared" si="113"/>
        <v>Full Price</v>
      </c>
    </row>
    <row r="7242" spans="1:17" ht="19.95" customHeight="1" x14ac:dyDescent="0.25">
      <c r="A7242" s="2">
        <v>45976</v>
      </c>
      <c r="B7242" t="s">
        <v>393</v>
      </c>
      <c r="C7242" t="s">
        <v>393</v>
      </c>
      <c r="D7242" t="s">
        <v>6509</v>
      </c>
      <c r="G7242" t="s">
        <v>393</v>
      </c>
      <c r="H7242" t="s">
        <v>241</v>
      </c>
      <c r="I7242" t="s">
        <v>6372</v>
      </c>
      <c r="K7242" t="s">
        <v>394</v>
      </c>
      <c r="L7242" t="s">
        <v>394</v>
      </c>
      <c r="M7242" s="3">
        <v>0</v>
      </c>
      <c r="N7242" s="3">
        <v>0</v>
      </c>
      <c r="O7242">
        <v>0</v>
      </c>
      <c r="Q7242" t="str">
        <f t="shared" si="113"/>
        <v>Full Price</v>
      </c>
    </row>
    <row r="7243" spans="1:17" ht="19.95" customHeight="1" x14ac:dyDescent="0.25">
      <c r="A7243" s="2">
        <v>45976</v>
      </c>
      <c r="B7243" t="s">
        <v>393</v>
      </c>
      <c r="C7243" t="s">
        <v>393</v>
      </c>
      <c r="D7243" t="s">
        <v>6231</v>
      </c>
      <c r="G7243" t="s">
        <v>393</v>
      </c>
      <c r="H7243" t="s">
        <v>22</v>
      </c>
      <c r="I7243" t="s">
        <v>23</v>
      </c>
      <c r="K7243" t="s">
        <v>394</v>
      </c>
      <c r="L7243" t="s">
        <v>394</v>
      </c>
      <c r="M7243" s="3">
        <v>0</v>
      </c>
      <c r="N7243" s="3">
        <v>0</v>
      </c>
      <c r="O7243">
        <v>0</v>
      </c>
      <c r="Q7243" t="str">
        <f t="shared" si="113"/>
        <v>Full Price</v>
      </c>
    </row>
    <row r="7244" spans="1:17" ht="19.95" customHeight="1" x14ac:dyDescent="0.25">
      <c r="A7244" s="2">
        <v>45976</v>
      </c>
      <c r="B7244" t="s">
        <v>393</v>
      </c>
      <c r="C7244" t="s">
        <v>393</v>
      </c>
      <c r="D7244" t="s">
        <v>6510</v>
      </c>
      <c r="G7244" t="s">
        <v>393</v>
      </c>
      <c r="H7244" t="s">
        <v>22</v>
      </c>
      <c r="I7244" t="s">
        <v>23</v>
      </c>
      <c r="K7244" t="s">
        <v>394</v>
      </c>
      <c r="L7244" t="s">
        <v>394</v>
      </c>
      <c r="M7244" s="3">
        <v>0</v>
      </c>
      <c r="N7244" s="3">
        <v>0</v>
      </c>
      <c r="O7244">
        <v>0</v>
      </c>
      <c r="Q7244" t="str">
        <f t="shared" si="113"/>
        <v>Full Price</v>
      </c>
    </row>
    <row r="7245" spans="1:17" ht="19.95" customHeight="1" x14ac:dyDescent="0.25">
      <c r="A7245" s="2">
        <v>45976</v>
      </c>
      <c r="B7245" t="s">
        <v>393</v>
      </c>
      <c r="C7245" t="s">
        <v>393</v>
      </c>
      <c r="D7245" t="s">
        <v>6511</v>
      </c>
      <c r="G7245" t="s">
        <v>393</v>
      </c>
      <c r="H7245" t="s">
        <v>22</v>
      </c>
      <c r="I7245" t="s">
        <v>176</v>
      </c>
      <c r="K7245" t="s">
        <v>394</v>
      </c>
      <c r="L7245" t="s">
        <v>394</v>
      </c>
      <c r="M7245" s="3">
        <v>0</v>
      </c>
      <c r="N7245" s="3">
        <v>0</v>
      </c>
      <c r="O7245">
        <v>0</v>
      </c>
      <c r="Q7245" t="str">
        <f t="shared" si="113"/>
        <v>Full Price</v>
      </c>
    </row>
    <row r="7246" spans="1:17" ht="19.95" customHeight="1" x14ac:dyDescent="0.25">
      <c r="A7246" s="2">
        <v>45976</v>
      </c>
      <c r="B7246" t="s">
        <v>393</v>
      </c>
      <c r="C7246" t="s">
        <v>393</v>
      </c>
      <c r="D7246" t="s">
        <v>6383</v>
      </c>
      <c r="G7246" t="s">
        <v>393</v>
      </c>
      <c r="H7246" t="s">
        <v>22</v>
      </c>
      <c r="I7246" t="s">
        <v>23</v>
      </c>
      <c r="K7246" t="s">
        <v>394</v>
      </c>
      <c r="L7246" t="s">
        <v>394</v>
      </c>
      <c r="M7246" s="3">
        <v>0</v>
      </c>
      <c r="N7246" s="3">
        <v>0</v>
      </c>
      <c r="O7246">
        <v>0</v>
      </c>
      <c r="Q7246" t="str">
        <f t="shared" si="113"/>
        <v>Full Price</v>
      </c>
    </row>
    <row r="7247" spans="1:17" ht="19.95" customHeight="1" x14ac:dyDescent="0.25">
      <c r="A7247" s="2">
        <v>45976</v>
      </c>
      <c r="B7247" t="s">
        <v>393</v>
      </c>
      <c r="C7247" t="s">
        <v>393</v>
      </c>
      <c r="D7247" t="s">
        <v>6363</v>
      </c>
      <c r="G7247" t="s">
        <v>393</v>
      </c>
      <c r="H7247" t="s">
        <v>22</v>
      </c>
      <c r="I7247" t="s">
        <v>30</v>
      </c>
      <c r="K7247" t="s">
        <v>394</v>
      </c>
      <c r="L7247" t="s">
        <v>394</v>
      </c>
      <c r="M7247" s="3">
        <v>0</v>
      </c>
      <c r="N7247" s="3">
        <v>0</v>
      </c>
      <c r="O7247">
        <v>0</v>
      </c>
      <c r="Q7247" t="str">
        <f t="shared" si="113"/>
        <v>Full Price</v>
      </c>
    </row>
    <row r="7248" spans="1:17" ht="19.95" customHeight="1" x14ac:dyDescent="0.25">
      <c r="A7248" s="2">
        <v>45976</v>
      </c>
      <c r="B7248" t="s">
        <v>393</v>
      </c>
      <c r="C7248" t="s">
        <v>393</v>
      </c>
      <c r="D7248" t="s">
        <v>6289</v>
      </c>
      <c r="G7248" t="s">
        <v>393</v>
      </c>
      <c r="H7248" t="s">
        <v>22</v>
      </c>
      <c r="I7248" t="s">
        <v>30</v>
      </c>
      <c r="K7248" t="s">
        <v>394</v>
      </c>
      <c r="L7248" t="s">
        <v>394</v>
      </c>
      <c r="M7248" s="3">
        <v>0</v>
      </c>
      <c r="N7248" s="3">
        <v>0</v>
      </c>
      <c r="O7248">
        <v>0</v>
      </c>
      <c r="Q7248" t="str">
        <f t="shared" si="113"/>
        <v>Full Price</v>
      </c>
    </row>
    <row r="7249" spans="1:17" ht="19.95" customHeight="1" x14ac:dyDescent="0.25">
      <c r="A7249" s="2">
        <v>45976</v>
      </c>
      <c r="B7249" t="s">
        <v>393</v>
      </c>
      <c r="C7249" t="s">
        <v>393</v>
      </c>
      <c r="D7249" t="s">
        <v>6232</v>
      </c>
      <c r="G7249" t="s">
        <v>393</v>
      </c>
      <c r="H7249" t="s">
        <v>22</v>
      </c>
      <c r="I7249" t="s">
        <v>30</v>
      </c>
      <c r="K7249" t="s">
        <v>394</v>
      </c>
      <c r="L7249" t="s">
        <v>394</v>
      </c>
      <c r="M7249" s="3">
        <v>0</v>
      </c>
      <c r="N7249" s="3">
        <v>0</v>
      </c>
      <c r="O7249">
        <v>0</v>
      </c>
      <c r="Q7249" t="str">
        <f t="shared" si="113"/>
        <v>Full Price</v>
      </c>
    </row>
    <row r="7250" spans="1:17" ht="19.95" customHeight="1" x14ac:dyDescent="0.25">
      <c r="A7250" s="2">
        <v>45976</v>
      </c>
      <c r="B7250" t="s">
        <v>393</v>
      </c>
      <c r="C7250" t="s">
        <v>393</v>
      </c>
      <c r="D7250" t="s">
        <v>6364</v>
      </c>
      <c r="G7250" t="s">
        <v>393</v>
      </c>
      <c r="H7250" t="s">
        <v>22</v>
      </c>
      <c r="I7250" t="s">
        <v>30</v>
      </c>
      <c r="K7250" t="s">
        <v>394</v>
      </c>
      <c r="L7250" t="s">
        <v>394</v>
      </c>
      <c r="M7250" s="3">
        <v>0</v>
      </c>
      <c r="N7250" s="3">
        <v>0</v>
      </c>
      <c r="O7250">
        <v>0</v>
      </c>
      <c r="Q7250" t="str">
        <f t="shared" si="113"/>
        <v>Full Price</v>
      </c>
    </row>
    <row r="7251" spans="1:17" ht="19.95" customHeight="1" x14ac:dyDescent="0.25">
      <c r="A7251" s="2">
        <v>45976</v>
      </c>
      <c r="B7251" t="s">
        <v>393</v>
      </c>
      <c r="C7251" t="s">
        <v>393</v>
      </c>
      <c r="D7251" t="s">
        <v>6333</v>
      </c>
      <c r="G7251" t="s">
        <v>393</v>
      </c>
      <c r="H7251" t="s">
        <v>22</v>
      </c>
      <c r="I7251" t="s">
        <v>23</v>
      </c>
      <c r="K7251" t="s">
        <v>394</v>
      </c>
      <c r="L7251" t="s">
        <v>394</v>
      </c>
      <c r="M7251" s="3">
        <v>0</v>
      </c>
      <c r="N7251" s="3">
        <v>0</v>
      </c>
      <c r="O7251">
        <v>0</v>
      </c>
      <c r="Q7251" t="str">
        <f t="shared" si="113"/>
        <v>Full Price</v>
      </c>
    </row>
    <row r="7252" spans="1:17" ht="19.95" customHeight="1" x14ac:dyDescent="0.25">
      <c r="A7252" s="2">
        <v>45976</v>
      </c>
      <c r="B7252" t="s">
        <v>393</v>
      </c>
      <c r="C7252" t="s">
        <v>393</v>
      </c>
      <c r="D7252" t="s">
        <v>6512</v>
      </c>
      <c r="G7252" t="s">
        <v>393</v>
      </c>
      <c r="H7252" t="s">
        <v>22</v>
      </c>
      <c r="I7252" t="s">
        <v>641</v>
      </c>
      <c r="K7252" t="s">
        <v>394</v>
      </c>
      <c r="L7252" t="s">
        <v>394</v>
      </c>
      <c r="M7252" s="3">
        <v>0</v>
      </c>
      <c r="N7252" s="3">
        <v>0</v>
      </c>
      <c r="O7252">
        <v>0</v>
      </c>
      <c r="Q7252" t="str">
        <f t="shared" si="113"/>
        <v>Full Price</v>
      </c>
    </row>
    <row r="7253" spans="1:17" ht="19.95" customHeight="1" x14ac:dyDescent="0.25">
      <c r="A7253" s="2">
        <v>45976</v>
      </c>
      <c r="B7253" t="s">
        <v>393</v>
      </c>
      <c r="C7253" t="s">
        <v>393</v>
      </c>
      <c r="D7253" t="s">
        <v>6365</v>
      </c>
      <c r="G7253" t="s">
        <v>393</v>
      </c>
      <c r="H7253" t="s">
        <v>22</v>
      </c>
      <c r="I7253" t="s">
        <v>23</v>
      </c>
      <c r="K7253" t="s">
        <v>394</v>
      </c>
      <c r="L7253" t="s">
        <v>394</v>
      </c>
      <c r="M7253" s="3">
        <v>0</v>
      </c>
      <c r="N7253" s="3">
        <v>0</v>
      </c>
      <c r="O7253">
        <v>0</v>
      </c>
      <c r="Q7253" t="str">
        <f t="shared" si="113"/>
        <v>Full Price</v>
      </c>
    </row>
    <row r="7254" spans="1:17" ht="19.95" customHeight="1" x14ac:dyDescent="0.25">
      <c r="A7254" s="2">
        <v>45976</v>
      </c>
      <c r="B7254" t="s">
        <v>393</v>
      </c>
      <c r="C7254" t="s">
        <v>393</v>
      </c>
      <c r="D7254" t="s">
        <v>6366</v>
      </c>
      <c r="G7254" t="s">
        <v>393</v>
      </c>
      <c r="H7254" t="s">
        <v>241</v>
      </c>
      <c r="I7254" t="s">
        <v>3231</v>
      </c>
      <c r="K7254" t="s">
        <v>394</v>
      </c>
      <c r="L7254" t="s">
        <v>394</v>
      </c>
      <c r="M7254" s="3">
        <v>0</v>
      </c>
      <c r="N7254" s="3">
        <v>0</v>
      </c>
      <c r="O7254">
        <v>0</v>
      </c>
      <c r="Q7254" t="str">
        <f t="shared" si="113"/>
        <v>Full Price</v>
      </c>
    </row>
    <row r="7255" spans="1:17" ht="19.95" customHeight="1" x14ac:dyDescent="0.25">
      <c r="A7255" s="2">
        <v>45976</v>
      </c>
      <c r="B7255" t="s">
        <v>393</v>
      </c>
      <c r="C7255" t="s">
        <v>393</v>
      </c>
      <c r="D7255" t="s">
        <v>6403</v>
      </c>
      <c r="G7255" t="s">
        <v>393</v>
      </c>
      <c r="H7255" t="s">
        <v>22</v>
      </c>
      <c r="I7255" t="s">
        <v>30</v>
      </c>
      <c r="K7255" t="s">
        <v>394</v>
      </c>
      <c r="L7255" t="s">
        <v>394</v>
      </c>
      <c r="M7255" s="3">
        <v>0</v>
      </c>
      <c r="N7255" s="3">
        <v>0</v>
      </c>
      <c r="O7255">
        <v>0</v>
      </c>
      <c r="Q7255" t="str">
        <f t="shared" si="113"/>
        <v>Full Price</v>
      </c>
    </row>
    <row r="7256" spans="1:17" ht="19.95" customHeight="1" x14ac:dyDescent="0.25">
      <c r="A7256" s="2">
        <v>45976</v>
      </c>
      <c r="B7256" t="s">
        <v>393</v>
      </c>
      <c r="C7256" t="s">
        <v>393</v>
      </c>
      <c r="D7256" t="s">
        <v>6430</v>
      </c>
      <c r="G7256" t="s">
        <v>393</v>
      </c>
      <c r="H7256" t="s">
        <v>22</v>
      </c>
      <c r="I7256" t="s">
        <v>23</v>
      </c>
      <c r="K7256" t="s">
        <v>394</v>
      </c>
      <c r="L7256" t="s">
        <v>394</v>
      </c>
      <c r="M7256" s="3">
        <v>0</v>
      </c>
      <c r="N7256" s="3">
        <v>0</v>
      </c>
      <c r="O7256">
        <v>0</v>
      </c>
      <c r="Q7256" t="str">
        <f t="shared" si="113"/>
        <v>Full Price</v>
      </c>
    </row>
    <row r="7257" spans="1:17" ht="19.95" customHeight="1" x14ac:dyDescent="0.25">
      <c r="A7257" s="2">
        <v>45976</v>
      </c>
      <c r="B7257" t="s">
        <v>393</v>
      </c>
      <c r="C7257" t="s">
        <v>393</v>
      </c>
      <c r="D7257" t="s">
        <v>6334</v>
      </c>
      <c r="G7257" t="s">
        <v>393</v>
      </c>
      <c r="H7257" t="s">
        <v>22</v>
      </c>
      <c r="I7257" t="s">
        <v>30</v>
      </c>
      <c r="K7257" t="s">
        <v>394</v>
      </c>
      <c r="L7257" t="s">
        <v>394</v>
      </c>
      <c r="M7257" s="3">
        <v>0</v>
      </c>
      <c r="N7257" s="3">
        <v>0</v>
      </c>
      <c r="O7257">
        <v>0</v>
      </c>
      <c r="Q7257" t="str">
        <f t="shared" si="113"/>
        <v>Full Price</v>
      </c>
    </row>
    <row r="7258" spans="1:17" ht="19.95" customHeight="1" x14ac:dyDescent="0.25">
      <c r="A7258" s="2">
        <v>45976</v>
      </c>
      <c r="B7258" t="s">
        <v>393</v>
      </c>
      <c r="C7258" t="s">
        <v>393</v>
      </c>
      <c r="D7258" t="s">
        <v>6233</v>
      </c>
      <c r="G7258" t="s">
        <v>393</v>
      </c>
      <c r="H7258" t="s">
        <v>22</v>
      </c>
      <c r="I7258" t="s">
        <v>30</v>
      </c>
      <c r="K7258" t="s">
        <v>394</v>
      </c>
      <c r="L7258" t="s">
        <v>394</v>
      </c>
      <c r="M7258" s="3">
        <v>0</v>
      </c>
      <c r="N7258" s="3">
        <v>0</v>
      </c>
      <c r="O7258">
        <v>0</v>
      </c>
      <c r="Q7258" t="str">
        <f t="shared" si="113"/>
        <v>Full Price</v>
      </c>
    </row>
    <row r="7259" spans="1:17" ht="19.95" customHeight="1" x14ac:dyDescent="0.25">
      <c r="A7259" s="2">
        <v>45976</v>
      </c>
      <c r="B7259" t="s">
        <v>393</v>
      </c>
      <c r="C7259" t="s">
        <v>393</v>
      </c>
      <c r="D7259" t="s">
        <v>6290</v>
      </c>
      <c r="G7259" t="s">
        <v>393</v>
      </c>
      <c r="H7259" t="s">
        <v>22</v>
      </c>
      <c r="I7259" t="s">
        <v>37</v>
      </c>
      <c r="K7259" t="s">
        <v>394</v>
      </c>
      <c r="L7259" t="s">
        <v>394</v>
      </c>
      <c r="M7259" s="3">
        <v>0</v>
      </c>
      <c r="N7259" s="3">
        <v>0</v>
      </c>
      <c r="O7259">
        <v>0</v>
      </c>
      <c r="Q7259" t="str">
        <f t="shared" si="113"/>
        <v>Full Price</v>
      </c>
    </row>
    <row r="7260" spans="1:17" ht="19.95" customHeight="1" x14ac:dyDescent="0.25">
      <c r="A7260" s="2">
        <v>45976</v>
      </c>
      <c r="B7260" t="s">
        <v>393</v>
      </c>
      <c r="C7260" t="s">
        <v>393</v>
      </c>
      <c r="D7260" t="s">
        <v>6291</v>
      </c>
      <c r="G7260" t="s">
        <v>393</v>
      </c>
      <c r="H7260" t="s">
        <v>22</v>
      </c>
      <c r="I7260" t="s">
        <v>30</v>
      </c>
      <c r="K7260" t="s">
        <v>394</v>
      </c>
      <c r="L7260" t="s">
        <v>394</v>
      </c>
      <c r="M7260" s="3">
        <v>0</v>
      </c>
      <c r="N7260" s="3">
        <v>0</v>
      </c>
      <c r="O7260">
        <v>0</v>
      </c>
      <c r="Q7260" t="str">
        <f t="shared" si="113"/>
        <v>Full Price</v>
      </c>
    </row>
    <row r="7261" spans="1:17" ht="19.95" customHeight="1" x14ac:dyDescent="0.25">
      <c r="A7261" s="2">
        <v>45976</v>
      </c>
      <c r="B7261" t="s">
        <v>393</v>
      </c>
      <c r="C7261" t="s">
        <v>393</v>
      </c>
      <c r="D7261" t="s">
        <v>6367</v>
      </c>
      <c r="G7261" t="s">
        <v>393</v>
      </c>
      <c r="H7261" t="s">
        <v>22</v>
      </c>
      <c r="I7261" t="s">
        <v>23</v>
      </c>
      <c r="K7261" t="s">
        <v>394</v>
      </c>
      <c r="L7261" t="s">
        <v>394</v>
      </c>
      <c r="M7261" s="3">
        <v>0</v>
      </c>
      <c r="N7261" s="3">
        <v>0</v>
      </c>
      <c r="O7261">
        <v>0</v>
      </c>
      <c r="Q7261" t="str">
        <f t="shared" si="113"/>
        <v>Full Price</v>
      </c>
    </row>
    <row r="7262" spans="1:17" ht="19.95" customHeight="1" x14ac:dyDescent="0.25">
      <c r="A7262" s="2">
        <v>45976</v>
      </c>
      <c r="B7262" t="s">
        <v>393</v>
      </c>
      <c r="C7262" t="s">
        <v>393</v>
      </c>
      <c r="D7262" t="s">
        <v>6234</v>
      </c>
      <c r="G7262" t="s">
        <v>393</v>
      </c>
      <c r="H7262" t="s">
        <v>22</v>
      </c>
      <c r="I7262" t="s">
        <v>30</v>
      </c>
      <c r="K7262" t="s">
        <v>394</v>
      </c>
      <c r="L7262" t="s">
        <v>394</v>
      </c>
      <c r="M7262" s="3">
        <v>0</v>
      </c>
      <c r="N7262" s="3">
        <v>0</v>
      </c>
      <c r="O7262">
        <v>0</v>
      </c>
      <c r="Q7262" t="str">
        <f t="shared" si="113"/>
        <v>Full Price</v>
      </c>
    </row>
    <row r="7263" spans="1:17" ht="19.95" customHeight="1" x14ac:dyDescent="0.25">
      <c r="A7263" s="2">
        <v>45976</v>
      </c>
      <c r="B7263" t="s">
        <v>393</v>
      </c>
      <c r="C7263" t="s">
        <v>393</v>
      </c>
      <c r="D7263" t="s">
        <v>6292</v>
      </c>
      <c r="G7263" t="s">
        <v>393</v>
      </c>
      <c r="H7263" t="s">
        <v>22</v>
      </c>
      <c r="I7263" t="s">
        <v>30</v>
      </c>
      <c r="K7263" t="s">
        <v>394</v>
      </c>
      <c r="L7263" t="s">
        <v>394</v>
      </c>
      <c r="M7263" s="3">
        <v>0</v>
      </c>
      <c r="N7263" s="3">
        <v>0</v>
      </c>
      <c r="O7263">
        <v>0</v>
      </c>
      <c r="Q7263" t="str">
        <f t="shared" si="113"/>
        <v>Full Price</v>
      </c>
    </row>
    <row r="7264" spans="1:17" ht="19.95" customHeight="1" x14ac:dyDescent="0.25">
      <c r="A7264" s="2">
        <v>45976</v>
      </c>
      <c r="B7264" t="s">
        <v>393</v>
      </c>
      <c r="C7264" t="s">
        <v>393</v>
      </c>
      <c r="D7264" t="s">
        <v>6431</v>
      </c>
      <c r="G7264" t="s">
        <v>393</v>
      </c>
      <c r="H7264" t="s">
        <v>22</v>
      </c>
      <c r="I7264" t="s">
        <v>30</v>
      </c>
      <c r="K7264" t="s">
        <v>394</v>
      </c>
      <c r="L7264" t="s">
        <v>394</v>
      </c>
      <c r="M7264" s="3">
        <v>0</v>
      </c>
      <c r="N7264" s="3">
        <v>0</v>
      </c>
      <c r="O7264">
        <v>0</v>
      </c>
      <c r="Q7264" t="str">
        <f t="shared" si="113"/>
        <v>Full Price</v>
      </c>
    </row>
    <row r="7265" spans="1:17" ht="19.95" customHeight="1" x14ac:dyDescent="0.25">
      <c r="A7265" s="2">
        <v>45976</v>
      </c>
      <c r="B7265" t="s">
        <v>393</v>
      </c>
      <c r="C7265" t="s">
        <v>393</v>
      </c>
      <c r="D7265" t="s">
        <v>6457</v>
      </c>
      <c r="G7265" t="s">
        <v>393</v>
      </c>
      <c r="H7265" t="s">
        <v>22</v>
      </c>
      <c r="I7265" t="s">
        <v>23</v>
      </c>
      <c r="K7265" t="s">
        <v>394</v>
      </c>
      <c r="L7265" t="s">
        <v>394</v>
      </c>
      <c r="M7265" s="3">
        <v>0</v>
      </c>
      <c r="N7265" s="3">
        <v>0</v>
      </c>
      <c r="O7265">
        <v>0</v>
      </c>
      <c r="Q7265" t="str">
        <f t="shared" si="113"/>
        <v>Full Price</v>
      </c>
    </row>
    <row r="7266" spans="1:17" ht="19.95" customHeight="1" x14ac:dyDescent="0.25">
      <c r="A7266" s="2">
        <v>45976</v>
      </c>
      <c r="B7266" t="s">
        <v>393</v>
      </c>
      <c r="C7266" t="s">
        <v>393</v>
      </c>
      <c r="D7266" t="s">
        <v>6368</v>
      </c>
      <c r="G7266" t="s">
        <v>393</v>
      </c>
      <c r="H7266" t="s">
        <v>22</v>
      </c>
      <c r="I7266" t="s">
        <v>30</v>
      </c>
      <c r="K7266" t="s">
        <v>394</v>
      </c>
      <c r="L7266" t="s">
        <v>394</v>
      </c>
      <c r="M7266" s="3">
        <v>0</v>
      </c>
      <c r="N7266" s="3">
        <v>0</v>
      </c>
      <c r="O7266">
        <v>0</v>
      </c>
      <c r="Q7266" t="str">
        <f t="shared" si="113"/>
        <v>Full Price</v>
      </c>
    </row>
    <row r="7267" spans="1:17" ht="19.95" customHeight="1" x14ac:dyDescent="0.25">
      <c r="A7267" s="2">
        <v>45976</v>
      </c>
      <c r="B7267" t="s">
        <v>393</v>
      </c>
      <c r="C7267" t="s">
        <v>393</v>
      </c>
      <c r="D7267" t="s">
        <v>6458</v>
      </c>
      <c r="G7267" t="s">
        <v>393</v>
      </c>
      <c r="H7267" t="s">
        <v>22</v>
      </c>
      <c r="I7267" t="s">
        <v>117</v>
      </c>
      <c r="K7267" t="s">
        <v>394</v>
      </c>
      <c r="L7267" t="s">
        <v>394</v>
      </c>
      <c r="M7267" s="3">
        <v>0</v>
      </c>
      <c r="N7267" s="3">
        <v>0</v>
      </c>
      <c r="O7267">
        <v>0</v>
      </c>
      <c r="Q7267" t="str">
        <f t="shared" si="113"/>
        <v>Full Price</v>
      </c>
    </row>
    <row r="7268" spans="1:17" ht="19.95" customHeight="1" x14ac:dyDescent="0.25">
      <c r="A7268" s="2">
        <v>45976</v>
      </c>
      <c r="B7268" t="s">
        <v>393</v>
      </c>
      <c r="C7268" t="s">
        <v>393</v>
      </c>
      <c r="D7268" t="s">
        <v>6459</v>
      </c>
      <c r="G7268" t="s">
        <v>393</v>
      </c>
      <c r="H7268" t="s">
        <v>22</v>
      </c>
      <c r="I7268" t="s">
        <v>37</v>
      </c>
      <c r="K7268" t="s">
        <v>394</v>
      </c>
      <c r="L7268" t="s">
        <v>394</v>
      </c>
      <c r="M7268" s="3">
        <v>0</v>
      </c>
      <c r="N7268" s="3">
        <v>0</v>
      </c>
      <c r="O7268">
        <v>0</v>
      </c>
      <c r="Q7268" t="str">
        <f t="shared" si="113"/>
        <v>Full Price</v>
      </c>
    </row>
    <row r="7269" spans="1:17" ht="19.95" customHeight="1" x14ac:dyDescent="0.25">
      <c r="A7269" s="2">
        <v>45976</v>
      </c>
      <c r="B7269" t="s">
        <v>393</v>
      </c>
      <c r="C7269" t="s">
        <v>393</v>
      </c>
      <c r="D7269" t="s">
        <v>6460</v>
      </c>
      <c r="G7269" t="s">
        <v>393</v>
      </c>
      <c r="H7269" t="s">
        <v>22</v>
      </c>
      <c r="I7269" t="s">
        <v>30</v>
      </c>
      <c r="K7269" t="s">
        <v>394</v>
      </c>
      <c r="L7269" t="s">
        <v>394</v>
      </c>
      <c r="M7269" s="3">
        <v>0</v>
      </c>
      <c r="N7269" s="3">
        <v>0</v>
      </c>
      <c r="O7269">
        <v>0</v>
      </c>
      <c r="Q7269" t="str">
        <f t="shared" si="113"/>
        <v>Full Price</v>
      </c>
    </row>
    <row r="7270" spans="1:17" ht="19.95" customHeight="1" x14ac:dyDescent="0.25">
      <c r="A7270" s="2">
        <v>45976</v>
      </c>
      <c r="B7270" t="s">
        <v>393</v>
      </c>
      <c r="C7270" t="s">
        <v>393</v>
      </c>
      <c r="D7270" t="s">
        <v>6293</v>
      </c>
      <c r="G7270" t="s">
        <v>393</v>
      </c>
      <c r="H7270" t="s">
        <v>22</v>
      </c>
      <c r="I7270" t="s">
        <v>23</v>
      </c>
      <c r="K7270" t="s">
        <v>394</v>
      </c>
      <c r="L7270" t="s">
        <v>394</v>
      </c>
      <c r="M7270" s="3">
        <v>0</v>
      </c>
      <c r="N7270" s="3">
        <v>0</v>
      </c>
      <c r="O7270">
        <v>0</v>
      </c>
      <c r="Q7270" t="str">
        <f t="shared" si="113"/>
        <v>Full Price</v>
      </c>
    </row>
    <row r="7271" spans="1:17" ht="19.95" customHeight="1" x14ac:dyDescent="0.25">
      <c r="A7271" s="2">
        <v>45976</v>
      </c>
      <c r="B7271" t="s">
        <v>393</v>
      </c>
      <c r="C7271" t="s">
        <v>393</v>
      </c>
      <c r="D7271" t="s">
        <v>6235</v>
      </c>
      <c r="G7271" t="s">
        <v>393</v>
      </c>
      <c r="H7271" t="s">
        <v>22</v>
      </c>
      <c r="I7271" t="s">
        <v>30</v>
      </c>
      <c r="K7271" t="s">
        <v>394</v>
      </c>
      <c r="L7271" t="s">
        <v>394</v>
      </c>
      <c r="M7271" s="3">
        <v>0</v>
      </c>
      <c r="N7271" s="3">
        <v>0</v>
      </c>
      <c r="O7271">
        <v>0</v>
      </c>
      <c r="Q7271" t="str">
        <f t="shared" si="113"/>
        <v>Full Price</v>
      </c>
    </row>
    <row r="7272" spans="1:17" ht="19.95" customHeight="1" x14ac:dyDescent="0.25">
      <c r="A7272" s="2">
        <v>45976</v>
      </c>
      <c r="B7272" t="s">
        <v>393</v>
      </c>
      <c r="C7272" t="s">
        <v>393</v>
      </c>
      <c r="D7272" t="s">
        <v>6236</v>
      </c>
      <c r="G7272" t="s">
        <v>393</v>
      </c>
      <c r="H7272" t="s">
        <v>22</v>
      </c>
      <c r="I7272" t="s">
        <v>117</v>
      </c>
      <c r="K7272" t="s">
        <v>394</v>
      </c>
      <c r="L7272" t="s">
        <v>394</v>
      </c>
      <c r="M7272" s="3">
        <v>0</v>
      </c>
      <c r="N7272" s="3">
        <v>0</v>
      </c>
      <c r="O7272">
        <v>0</v>
      </c>
      <c r="Q7272" t="str">
        <f t="shared" si="113"/>
        <v>Full Price</v>
      </c>
    </row>
    <row r="7273" spans="1:17" ht="19.95" customHeight="1" x14ac:dyDescent="0.25">
      <c r="A7273" s="2">
        <v>45976</v>
      </c>
      <c r="B7273" t="s">
        <v>393</v>
      </c>
      <c r="C7273" t="s">
        <v>393</v>
      </c>
      <c r="D7273" t="s">
        <v>6369</v>
      </c>
      <c r="G7273" t="s">
        <v>393</v>
      </c>
      <c r="H7273" t="s">
        <v>22</v>
      </c>
      <c r="I7273" t="s">
        <v>30</v>
      </c>
      <c r="K7273" t="s">
        <v>394</v>
      </c>
      <c r="L7273" t="s">
        <v>394</v>
      </c>
      <c r="M7273" s="3">
        <v>0</v>
      </c>
      <c r="N7273" s="3">
        <v>0</v>
      </c>
      <c r="O7273">
        <v>0</v>
      </c>
      <c r="Q7273" t="str">
        <f t="shared" si="113"/>
        <v>Full Price</v>
      </c>
    </row>
    <row r="7274" spans="1:17" ht="19.95" customHeight="1" x14ac:dyDescent="0.25">
      <c r="A7274" s="2">
        <v>45976</v>
      </c>
      <c r="B7274" t="s">
        <v>393</v>
      </c>
      <c r="C7274" t="s">
        <v>393</v>
      </c>
      <c r="D7274" t="s">
        <v>6513</v>
      </c>
      <c r="G7274" t="s">
        <v>393</v>
      </c>
      <c r="H7274" t="s">
        <v>22</v>
      </c>
      <c r="I7274" t="s">
        <v>30</v>
      </c>
      <c r="K7274" t="s">
        <v>394</v>
      </c>
      <c r="L7274" t="s">
        <v>394</v>
      </c>
      <c r="M7274" s="3">
        <v>0</v>
      </c>
      <c r="N7274" s="3">
        <v>0</v>
      </c>
      <c r="O7274">
        <v>0</v>
      </c>
      <c r="Q7274" t="str">
        <f t="shared" si="113"/>
        <v>Full Price</v>
      </c>
    </row>
    <row r="7275" spans="1:17" ht="19.95" customHeight="1" x14ac:dyDescent="0.25">
      <c r="A7275" s="2">
        <v>45976</v>
      </c>
      <c r="B7275" t="s">
        <v>393</v>
      </c>
      <c r="C7275" t="s">
        <v>393</v>
      </c>
      <c r="D7275" t="s">
        <v>6335</v>
      </c>
      <c r="G7275" t="s">
        <v>393</v>
      </c>
      <c r="H7275" t="s">
        <v>22</v>
      </c>
      <c r="I7275" t="s">
        <v>30</v>
      </c>
      <c r="K7275" t="s">
        <v>394</v>
      </c>
      <c r="L7275" t="s">
        <v>394</v>
      </c>
      <c r="M7275" s="3">
        <v>0</v>
      </c>
      <c r="N7275" s="3">
        <v>0</v>
      </c>
      <c r="O7275">
        <v>0</v>
      </c>
      <c r="Q7275" t="str">
        <f t="shared" si="113"/>
        <v>Full Price</v>
      </c>
    </row>
    <row r="7276" spans="1:17" ht="19.95" customHeight="1" x14ac:dyDescent="0.25">
      <c r="A7276" s="2">
        <v>45976</v>
      </c>
      <c r="B7276" t="s">
        <v>393</v>
      </c>
      <c r="C7276" t="s">
        <v>393</v>
      </c>
      <c r="D7276" t="s">
        <v>6432</v>
      </c>
      <c r="G7276" t="s">
        <v>393</v>
      </c>
      <c r="H7276" t="s">
        <v>22</v>
      </c>
      <c r="I7276" t="s">
        <v>30</v>
      </c>
      <c r="K7276" t="s">
        <v>394</v>
      </c>
      <c r="L7276" t="s">
        <v>394</v>
      </c>
      <c r="M7276" s="3">
        <v>0</v>
      </c>
      <c r="N7276" s="3">
        <v>0</v>
      </c>
      <c r="O7276">
        <v>0</v>
      </c>
      <c r="Q7276" t="str">
        <f t="shared" si="113"/>
        <v>Full Price</v>
      </c>
    </row>
    <row r="7277" spans="1:17" ht="19.95" customHeight="1" x14ac:dyDescent="0.25">
      <c r="A7277" s="2">
        <v>45976</v>
      </c>
      <c r="B7277" t="s">
        <v>393</v>
      </c>
      <c r="C7277" t="s">
        <v>393</v>
      </c>
      <c r="D7277" t="s">
        <v>6461</v>
      </c>
      <c r="G7277" t="s">
        <v>393</v>
      </c>
      <c r="H7277" t="s">
        <v>22</v>
      </c>
      <c r="I7277" t="s">
        <v>176</v>
      </c>
      <c r="K7277" t="s">
        <v>394</v>
      </c>
      <c r="L7277" t="s">
        <v>394</v>
      </c>
      <c r="M7277" s="3">
        <v>0</v>
      </c>
      <c r="N7277" s="3">
        <v>0</v>
      </c>
      <c r="O7277">
        <v>0</v>
      </c>
      <c r="Q7277" t="str">
        <f t="shared" si="113"/>
        <v>Full Price</v>
      </c>
    </row>
    <row r="7278" spans="1:17" ht="19.95" customHeight="1" x14ac:dyDescent="0.25">
      <c r="A7278" s="2">
        <v>45976</v>
      </c>
      <c r="B7278" t="s">
        <v>393</v>
      </c>
      <c r="C7278" t="s">
        <v>393</v>
      </c>
      <c r="D7278" t="s">
        <v>6294</v>
      </c>
      <c r="G7278" t="s">
        <v>393</v>
      </c>
      <c r="H7278" t="s">
        <v>22</v>
      </c>
      <c r="I7278" t="s">
        <v>30</v>
      </c>
      <c r="K7278" t="s">
        <v>394</v>
      </c>
      <c r="L7278" t="s">
        <v>394</v>
      </c>
      <c r="M7278" s="3">
        <v>0</v>
      </c>
      <c r="N7278" s="3">
        <v>0</v>
      </c>
      <c r="O7278">
        <v>0</v>
      </c>
      <c r="Q7278" t="str">
        <f t="shared" si="113"/>
        <v>Full Price</v>
      </c>
    </row>
    <row r="7279" spans="1:17" ht="19.95" customHeight="1" x14ac:dyDescent="0.25">
      <c r="A7279" s="2">
        <v>45976</v>
      </c>
      <c r="B7279" t="s">
        <v>393</v>
      </c>
      <c r="C7279" t="s">
        <v>393</v>
      </c>
      <c r="D7279" t="s">
        <v>6462</v>
      </c>
      <c r="G7279" t="s">
        <v>393</v>
      </c>
      <c r="H7279" t="s">
        <v>22</v>
      </c>
      <c r="I7279" t="s">
        <v>30</v>
      </c>
      <c r="K7279" t="s">
        <v>394</v>
      </c>
      <c r="L7279" t="s">
        <v>394</v>
      </c>
      <c r="M7279" s="3">
        <v>0</v>
      </c>
      <c r="N7279" s="3">
        <v>0</v>
      </c>
      <c r="O7279">
        <v>0</v>
      </c>
      <c r="Q7279" t="str">
        <f t="shared" si="113"/>
        <v>Full Price</v>
      </c>
    </row>
    <row r="7280" spans="1:17" ht="19.95" customHeight="1" x14ac:dyDescent="0.25">
      <c r="A7280" s="2">
        <v>45976</v>
      </c>
      <c r="B7280" t="s">
        <v>393</v>
      </c>
      <c r="C7280" t="s">
        <v>393</v>
      </c>
      <c r="D7280" t="s">
        <v>6336</v>
      </c>
      <c r="G7280" t="s">
        <v>393</v>
      </c>
      <c r="H7280" t="s">
        <v>241</v>
      </c>
      <c r="I7280" t="s">
        <v>6337</v>
      </c>
      <c r="K7280" t="s">
        <v>394</v>
      </c>
      <c r="L7280" t="s">
        <v>394</v>
      </c>
      <c r="M7280" s="3">
        <v>0</v>
      </c>
      <c r="N7280" s="3">
        <v>0</v>
      </c>
      <c r="O7280">
        <v>0</v>
      </c>
      <c r="Q7280" t="str">
        <f t="shared" si="113"/>
        <v>Full Price</v>
      </c>
    </row>
    <row r="7281" spans="1:17" ht="19.95" customHeight="1" x14ac:dyDescent="0.25">
      <c r="A7281" s="2">
        <v>45976</v>
      </c>
      <c r="B7281" t="s">
        <v>393</v>
      </c>
      <c r="C7281" t="s">
        <v>393</v>
      </c>
      <c r="D7281" t="s">
        <v>6370</v>
      </c>
      <c r="G7281" t="s">
        <v>393</v>
      </c>
      <c r="H7281" t="s">
        <v>22</v>
      </c>
      <c r="I7281" t="s">
        <v>37</v>
      </c>
      <c r="K7281" t="s">
        <v>394</v>
      </c>
      <c r="L7281" t="s">
        <v>394</v>
      </c>
      <c r="M7281" s="3">
        <v>0</v>
      </c>
      <c r="N7281" s="3">
        <v>0</v>
      </c>
      <c r="O7281">
        <v>0</v>
      </c>
      <c r="Q7281" t="str">
        <f t="shared" si="113"/>
        <v>Full Price</v>
      </c>
    </row>
    <row r="7282" spans="1:17" ht="19.95" customHeight="1" x14ac:dyDescent="0.25">
      <c r="A7282" s="2">
        <v>45976</v>
      </c>
      <c r="B7282" t="s">
        <v>393</v>
      </c>
      <c r="C7282" t="s">
        <v>393</v>
      </c>
      <c r="D7282" t="s">
        <v>6371</v>
      </c>
      <c r="G7282" t="s">
        <v>393</v>
      </c>
      <c r="H7282" t="s">
        <v>241</v>
      </c>
      <c r="I7282" t="s">
        <v>6372</v>
      </c>
      <c r="K7282" t="s">
        <v>394</v>
      </c>
      <c r="L7282" t="s">
        <v>394</v>
      </c>
      <c r="M7282" s="3">
        <v>0</v>
      </c>
      <c r="N7282" s="3">
        <v>0</v>
      </c>
      <c r="O7282">
        <v>0</v>
      </c>
      <c r="Q7282" t="str">
        <f t="shared" si="113"/>
        <v>Full Price</v>
      </c>
    </row>
    <row r="7283" spans="1:17" ht="19.95" customHeight="1" x14ac:dyDescent="0.25">
      <c r="A7283" s="2">
        <v>45976</v>
      </c>
      <c r="B7283" t="s">
        <v>393</v>
      </c>
      <c r="C7283" t="s">
        <v>393</v>
      </c>
      <c r="D7283" t="s">
        <v>6237</v>
      </c>
      <c r="G7283" t="s">
        <v>393</v>
      </c>
      <c r="H7283" t="s">
        <v>22</v>
      </c>
      <c r="I7283" t="s">
        <v>30</v>
      </c>
      <c r="K7283" t="s">
        <v>394</v>
      </c>
      <c r="L7283" t="s">
        <v>394</v>
      </c>
      <c r="M7283" s="3">
        <v>0</v>
      </c>
      <c r="N7283" s="3">
        <v>0</v>
      </c>
      <c r="O7283">
        <v>0</v>
      </c>
      <c r="Q7283" t="str">
        <f t="shared" si="113"/>
        <v>Full Price</v>
      </c>
    </row>
    <row r="7284" spans="1:17" ht="19.95" customHeight="1" x14ac:dyDescent="0.25">
      <c r="A7284" s="2">
        <v>45976</v>
      </c>
      <c r="B7284" t="s">
        <v>393</v>
      </c>
      <c r="C7284" t="s">
        <v>393</v>
      </c>
      <c r="D7284" t="s">
        <v>6433</v>
      </c>
      <c r="G7284" t="s">
        <v>393</v>
      </c>
      <c r="H7284" t="s">
        <v>22</v>
      </c>
      <c r="I7284" t="s">
        <v>23</v>
      </c>
      <c r="K7284" t="s">
        <v>394</v>
      </c>
      <c r="L7284" t="s">
        <v>394</v>
      </c>
      <c r="M7284" s="3">
        <v>0</v>
      </c>
      <c r="N7284" s="3">
        <v>0</v>
      </c>
      <c r="O7284">
        <v>0</v>
      </c>
      <c r="Q7284" t="str">
        <f t="shared" si="113"/>
        <v>Full Price</v>
      </c>
    </row>
    <row r="7285" spans="1:17" ht="19.95" customHeight="1" x14ac:dyDescent="0.25">
      <c r="A7285" s="2">
        <v>45976</v>
      </c>
      <c r="B7285" t="s">
        <v>393</v>
      </c>
      <c r="C7285" t="s">
        <v>393</v>
      </c>
      <c r="D7285" t="s">
        <v>6373</v>
      </c>
      <c r="G7285" t="s">
        <v>393</v>
      </c>
      <c r="H7285" t="s">
        <v>22</v>
      </c>
      <c r="I7285" t="s">
        <v>23</v>
      </c>
      <c r="K7285" t="s">
        <v>394</v>
      </c>
      <c r="L7285" t="s">
        <v>394</v>
      </c>
      <c r="M7285" s="3">
        <v>0</v>
      </c>
      <c r="N7285" s="3">
        <v>0</v>
      </c>
      <c r="O7285">
        <v>0</v>
      </c>
      <c r="Q7285" t="str">
        <f t="shared" si="113"/>
        <v>Full Price</v>
      </c>
    </row>
    <row r="7286" spans="1:17" ht="19.95" customHeight="1" x14ac:dyDescent="0.25">
      <c r="A7286" s="2">
        <v>45976</v>
      </c>
      <c r="B7286" t="s">
        <v>393</v>
      </c>
      <c r="C7286" t="s">
        <v>393</v>
      </c>
      <c r="D7286" t="s">
        <v>6384</v>
      </c>
      <c r="G7286" t="s">
        <v>393</v>
      </c>
      <c r="H7286" t="s">
        <v>22</v>
      </c>
      <c r="I7286" t="s">
        <v>23</v>
      </c>
      <c r="K7286" t="s">
        <v>394</v>
      </c>
      <c r="L7286" t="s">
        <v>394</v>
      </c>
      <c r="M7286" s="3">
        <v>0</v>
      </c>
      <c r="N7286" s="3">
        <v>0</v>
      </c>
      <c r="O7286">
        <v>0</v>
      </c>
      <c r="Q7286" t="str">
        <f t="shared" si="113"/>
        <v>Full Price</v>
      </c>
    </row>
    <row r="7287" spans="1:17" ht="19.95" customHeight="1" x14ac:dyDescent="0.25">
      <c r="A7287" s="2">
        <v>45976</v>
      </c>
      <c r="B7287" t="s">
        <v>393</v>
      </c>
      <c r="C7287" t="s">
        <v>393</v>
      </c>
      <c r="D7287" t="s">
        <v>6404</v>
      </c>
      <c r="G7287" t="s">
        <v>393</v>
      </c>
      <c r="H7287" t="s">
        <v>22</v>
      </c>
      <c r="I7287" t="s">
        <v>30</v>
      </c>
      <c r="K7287" t="s">
        <v>394</v>
      </c>
      <c r="L7287" t="s">
        <v>394</v>
      </c>
      <c r="M7287" s="3">
        <v>0</v>
      </c>
      <c r="N7287" s="3">
        <v>0</v>
      </c>
      <c r="O7287">
        <v>0</v>
      </c>
      <c r="Q7287" t="str">
        <f t="shared" si="113"/>
        <v>Full Price</v>
      </c>
    </row>
    <row r="7288" spans="1:17" ht="19.95" customHeight="1" x14ac:dyDescent="0.25">
      <c r="A7288" s="2">
        <v>45976</v>
      </c>
      <c r="B7288" t="s">
        <v>393</v>
      </c>
      <c r="C7288" t="s">
        <v>393</v>
      </c>
      <c r="D7288" t="s">
        <v>6295</v>
      </c>
      <c r="G7288" t="s">
        <v>393</v>
      </c>
      <c r="H7288" t="s">
        <v>22</v>
      </c>
      <c r="I7288" t="s">
        <v>37</v>
      </c>
      <c r="K7288" t="s">
        <v>394</v>
      </c>
      <c r="L7288" t="s">
        <v>394</v>
      </c>
      <c r="M7288" s="3">
        <v>0</v>
      </c>
      <c r="N7288" s="3">
        <v>0</v>
      </c>
      <c r="O7288">
        <v>0</v>
      </c>
      <c r="Q7288" t="str">
        <f t="shared" si="113"/>
        <v>Full Price</v>
      </c>
    </row>
    <row r="7289" spans="1:17" ht="19.95" customHeight="1" x14ac:dyDescent="0.25">
      <c r="A7289" s="2">
        <v>45976</v>
      </c>
      <c r="B7289" t="s">
        <v>393</v>
      </c>
      <c r="C7289" t="s">
        <v>393</v>
      </c>
      <c r="D7289" t="s">
        <v>6238</v>
      </c>
      <c r="G7289" t="s">
        <v>393</v>
      </c>
      <c r="H7289" t="s">
        <v>22</v>
      </c>
      <c r="I7289" t="s">
        <v>117</v>
      </c>
      <c r="K7289" t="s">
        <v>394</v>
      </c>
      <c r="L7289" t="s">
        <v>394</v>
      </c>
      <c r="M7289" s="3">
        <v>0</v>
      </c>
      <c r="N7289" s="3">
        <v>0</v>
      </c>
      <c r="O7289">
        <v>0</v>
      </c>
      <c r="Q7289" t="str">
        <f t="shared" si="113"/>
        <v>Full Price</v>
      </c>
    </row>
    <row r="7290" spans="1:17" ht="19.95" customHeight="1" x14ac:dyDescent="0.25">
      <c r="A7290" s="2">
        <v>45976</v>
      </c>
      <c r="B7290" t="s">
        <v>393</v>
      </c>
      <c r="C7290" t="s">
        <v>393</v>
      </c>
      <c r="D7290" t="s">
        <v>6338</v>
      </c>
      <c r="G7290" t="s">
        <v>393</v>
      </c>
      <c r="H7290" t="s">
        <v>22</v>
      </c>
      <c r="I7290" t="s">
        <v>176</v>
      </c>
      <c r="K7290" t="s">
        <v>394</v>
      </c>
      <c r="L7290" t="s">
        <v>394</v>
      </c>
      <c r="M7290" s="3">
        <v>0</v>
      </c>
      <c r="N7290" s="3">
        <v>0</v>
      </c>
      <c r="O7290">
        <v>0</v>
      </c>
      <c r="Q7290" t="str">
        <f t="shared" si="113"/>
        <v>Full Price</v>
      </c>
    </row>
    <row r="7291" spans="1:17" ht="19.95" customHeight="1" x14ac:dyDescent="0.25">
      <c r="A7291" s="2">
        <v>45976</v>
      </c>
      <c r="B7291" t="s">
        <v>393</v>
      </c>
      <c r="C7291" t="s">
        <v>393</v>
      </c>
      <c r="D7291" t="s">
        <v>6514</v>
      </c>
      <c r="G7291" t="s">
        <v>393</v>
      </c>
      <c r="H7291" t="s">
        <v>22</v>
      </c>
      <c r="I7291" t="s">
        <v>30</v>
      </c>
      <c r="K7291" t="s">
        <v>394</v>
      </c>
      <c r="L7291" t="s">
        <v>394</v>
      </c>
      <c r="M7291" s="3">
        <v>0</v>
      </c>
      <c r="N7291" s="3">
        <v>0</v>
      </c>
      <c r="O7291">
        <v>0</v>
      </c>
      <c r="Q7291" t="str">
        <f t="shared" si="113"/>
        <v>Full Price</v>
      </c>
    </row>
    <row r="7292" spans="1:17" ht="19.95" customHeight="1" x14ac:dyDescent="0.25">
      <c r="A7292" s="2">
        <v>45976</v>
      </c>
      <c r="B7292" t="s">
        <v>393</v>
      </c>
      <c r="C7292" t="s">
        <v>393</v>
      </c>
      <c r="D7292" t="s">
        <v>6374</v>
      </c>
      <c r="G7292" t="s">
        <v>393</v>
      </c>
      <c r="H7292" t="s">
        <v>22</v>
      </c>
      <c r="I7292" t="s">
        <v>30</v>
      </c>
      <c r="K7292" t="s">
        <v>394</v>
      </c>
      <c r="L7292" t="s">
        <v>394</v>
      </c>
      <c r="M7292" s="3">
        <v>0</v>
      </c>
      <c r="N7292" s="3">
        <v>0</v>
      </c>
      <c r="O7292">
        <v>0</v>
      </c>
      <c r="Q7292" t="str">
        <f t="shared" si="113"/>
        <v>Full Price</v>
      </c>
    </row>
    <row r="7293" spans="1:17" ht="19.95" customHeight="1" x14ac:dyDescent="0.25">
      <c r="A7293" s="2">
        <v>45976</v>
      </c>
      <c r="B7293" t="s">
        <v>393</v>
      </c>
      <c r="C7293" t="s">
        <v>393</v>
      </c>
      <c r="D7293" t="s">
        <v>6385</v>
      </c>
      <c r="G7293" t="s">
        <v>393</v>
      </c>
      <c r="H7293" t="s">
        <v>22</v>
      </c>
      <c r="I7293" t="s">
        <v>23</v>
      </c>
      <c r="K7293" t="s">
        <v>394</v>
      </c>
      <c r="L7293" t="s">
        <v>394</v>
      </c>
      <c r="M7293" s="3">
        <v>0</v>
      </c>
      <c r="N7293" s="3">
        <v>0</v>
      </c>
      <c r="O7293">
        <v>0</v>
      </c>
      <c r="Q7293" t="str">
        <f t="shared" si="113"/>
        <v>Full Price</v>
      </c>
    </row>
    <row r="7294" spans="1:17" ht="19.95" customHeight="1" x14ac:dyDescent="0.25">
      <c r="A7294" s="2">
        <v>45976</v>
      </c>
      <c r="B7294" t="s">
        <v>393</v>
      </c>
      <c r="C7294" t="s">
        <v>393</v>
      </c>
      <c r="D7294" t="s">
        <v>6296</v>
      </c>
      <c r="G7294" t="s">
        <v>393</v>
      </c>
      <c r="H7294" t="s">
        <v>22</v>
      </c>
      <c r="I7294" t="s">
        <v>30</v>
      </c>
      <c r="K7294" t="s">
        <v>394</v>
      </c>
      <c r="L7294" t="s">
        <v>394</v>
      </c>
      <c r="M7294" s="3">
        <v>0</v>
      </c>
      <c r="N7294" s="3">
        <v>0</v>
      </c>
      <c r="O7294">
        <v>0</v>
      </c>
      <c r="Q7294" t="str">
        <f t="shared" si="113"/>
        <v>Full Price</v>
      </c>
    </row>
    <row r="7295" spans="1:17" ht="19.95" customHeight="1" x14ac:dyDescent="0.25">
      <c r="A7295" s="2">
        <v>45976</v>
      </c>
      <c r="B7295" t="s">
        <v>393</v>
      </c>
      <c r="C7295" t="s">
        <v>393</v>
      </c>
      <c r="D7295" t="s">
        <v>6239</v>
      </c>
      <c r="G7295" t="s">
        <v>393</v>
      </c>
      <c r="H7295" t="s">
        <v>22</v>
      </c>
      <c r="I7295" t="s">
        <v>30</v>
      </c>
      <c r="K7295" t="s">
        <v>394</v>
      </c>
      <c r="L7295" t="s">
        <v>394</v>
      </c>
      <c r="M7295" s="3">
        <v>0</v>
      </c>
      <c r="N7295" s="3">
        <v>0</v>
      </c>
      <c r="O7295">
        <v>0</v>
      </c>
      <c r="Q7295" t="str">
        <f t="shared" si="113"/>
        <v>Full Price</v>
      </c>
    </row>
    <row r="7296" spans="1:17" ht="19.95" customHeight="1" x14ac:dyDescent="0.25">
      <c r="A7296" s="2">
        <v>45976</v>
      </c>
      <c r="B7296" t="s">
        <v>393</v>
      </c>
      <c r="C7296" t="s">
        <v>393</v>
      </c>
      <c r="D7296" t="s">
        <v>6463</v>
      </c>
      <c r="G7296" t="s">
        <v>393</v>
      </c>
      <c r="H7296" t="s">
        <v>22</v>
      </c>
      <c r="I7296" t="s">
        <v>37</v>
      </c>
      <c r="K7296" t="s">
        <v>394</v>
      </c>
      <c r="L7296" t="s">
        <v>394</v>
      </c>
      <c r="M7296" s="3">
        <v>0</v>
      </c>
      <c r="N7296" s="3">
        <v>0</v>
      </c>
      <c r="O7296">
        <v>0</v>
      </c>
      <c r="Q7296" t="str">
        <f t="shared" si="113"/>
        <v>Full Price</v>
      </c>
    </row>
    <row r="7297" spans="1:17" ht="19.95" customHeight="1" x14ac:dyDescent="0.25">
      <c r="A7297" s="2">
        <v>45976</v>
      </c>
      <c r="B7297" t="s">
        <v>393</v>
      </c>
      <c r="C7297" t="s">
        <v>393</v>
      </c>
      <c r="D7297" t="s">
        <v>6464</v>
      </c>
      <c r="G7297" t="s">
        <v>393</v>
      </c>
      <c r="H7297" t="s">
        <v>22</v>
      </c>
      <c r="I7297" t="s">
        <v>30</v>
      </c>
      <c r="K7297" t="s">
        <v>394</v>
      </c>
      <c r="L7297" t="s">
        <v>394</v>
      </c>
      <c r="M7297" s="3">
        <v>0</v>
      </c>
      <c r="N7297" s="3">
        <v>0</v>
      </c>
      <c r="O7297">
        <v>0</v>
      </c>
      <c r="Q7297" t="str">
        <f t="shared" si="113"/>
        <v>Full Price</v>
      </c>
    </row>
    <row r="7298" spans="1:17" ht="19.95" customHeight="1" x14ac:dyDescent="0.25">
      <c r="A7298" s="2">
        <v>45976</v>
      </c>
      <c r="B7298" t="s">
        <v>393</v>
      </c>
      <c r="C7298" t="s">
        <v>393</v>
      </c>
      <c r="D7298" t="s">
        <v>6240</v>
      </c>
      <c r="G7298" t="s">
        <v>393</v>
      </c>
      <c r="H7298" t="s">
        <v>22</v>
      </c>
      <c r="I7298" t="s">
        <v>23</v>
      </c>
      <c r="K7298" t="s">
        <v>394</v>
      </c>
      <c r="L7298" t="s">
        <v>394</v>
      </c>
      <c r="M7298" s="3">
        <v>0</v>
      </c>
      <c r="N7298" s="3">
        <v>0</v>
      </c>
      <c r="O7298">
        <v>0</v>
      </c>
      <c r="Q7298" t="str">
        <f t="shared" ref="Q7298:Q7361" si="114">IF(K7298=0,"Full Price",IF(K7298=L7298,"Full Price","Markdowns"))</f>
        <v>Full Price</v>
      </c>
    </row>
    <row r="7299" spans="1:17" ht="19.95" customHeight="1" x14ac:dyDescent="0.25">
      <c r="A7299" s="2">
        <v>45976</v>
      </c>
      <c r="B7299" t="s">
        <v>393</v>
      </c>
      <c r="C7299" t="s">
        <v>393</v>
      </c>
      <c r="D7299" t="s">
        <v>6297</v>
      </c>
      <c r="G7299" t="s">
        <v>393</v>
      </c>
      <c r="H7299" t="s">
        <v>22</v>
      </c>
      <c r="I7299" t="s">
        <v>37</v>
      </c>
      <c r="K7299" t="s">
        <v>394</v>
      </c>
      <c r="L7299" t="s">
        <v>394</v>
      </c>
      <c r="M7299" s="3">
        <v>0</v>
      </c>
      <c r="N7299" s="3">
        <v>0</v>
      </c>
      <c r="O7299">
        <v>0</v>
      </c>
      <c r="Q7299" t="str">
        <f t="shared" si="114"/>
        <v>Full Price</v>
      </c>
    </row>
    <row r="7300" spans="1:17" ht="19.95" customHeight="1" x14ac:dyDescent="0.25">
      <c r="A7300" s="2">
        <v>45976</v>
      </c>
      <c r="B7300" t="s">
        <v>393</v>
      </c>
      <c r="C7300" t="s">
        <v>393</v>
      </c>
      <c r="D7300" t="s">
        <v>6298</v>
      </c>
      <c r="G7300" t="s">
        <v>393</v>
      </c>
      <c r="H7300" t="s">
        <v>22</v>
      </c>
      <c r="I7300" t="s">
        <v>37</v>
      </c>
      <c r="K7300" t="s">
        <v>394</v>
      </c>
      <c r="L7300" t="s">
        <v>394</v>
      </c>
      <c r="M7300" s="3">
        <v>0</v>
      </c>
      <c r="N7300" s="3">
        <v>0</v>
      </c>
      <c r="O7300">
        <v>0</v>
      </c>
      <c r="Q7300" t="str">
        <f t="shared" si="114"/>
        <v>Full Price</v>
      </c>
    </row>
    <row r="7301" spans="1:17" ht="19.95" customHeight="1" x14ac:dyDescent="0.25">
      <c r="A7301" s="2">
        <v>45976</v>
      </c>
      <c r="B7301" t="s">
        <v>393</v>
      </c>
      <c r="C7301" t="s">
        <v>393</v>
      </c>
      <c r="D7301" t="s">
        <v>6241</v>
      </c>
      <c r="G7301" t="s">
        <v>393</v>
      </c>
      <c r="H7301" t="s">
        <v>22</v>
      </c>
      <c r="I7301" t="s">
        <v>30</v>
      </c>
      <c r="K7301" t="s">
        <v>394</v>
      </c>
      <c r="L7301" t="s">
        <v>394</v>
      </c>
      <c r="M7301" s="3">
        <v>0</v>
      </c>
      <c r="N7301" s="3">
        <v>0</v>
      </c>
      <c r="O7301">
        <v>0</v>
      </c>
      <c r="Q7301" t="str">
        <f t="shared" si="114"/>
        <v>Full Price</v>
      </c>
    </row>
    <row r="7302" spans="1:17" ht="19.95" customHeight="1" x14ac:dyDescent="0.25">
      <c r="A7302" s="2">
        <v>45976</v>
      </c>
      <c r="B7302" t="s">
        <v>393</v>
      </c>
      <c r="C7302" t="s">
        <v>393</v>
      </c>
      <c r="D7302" t="s">
        <v>6465</v>
      </c>
      <c r="G7302" t="s">
        <v>393</v>
      </c>
      <c r="H7302" t="s">
        <v>22</v>
      </c>
      <c r="I7302" t="s">
        <v>23</v>
      </c>
      <c r="K7302" t="s">
        <v>394</v>
      </c>
      <c r="L7302" t="s">
        <v>394</v>
      </c>
      <c r="M7302" s="3">
        <v>0</v>
      </c>
      <c r="N7302" s="3">
        <v>0</v>
      </c>
      <c r="O7302">
        <v>0</v>
      </c>
      <c r="Q7302" t="str">
        <f t="shared" si="114"/>
        <v>Full Price</v>
      </c>
    </row>
    <row r="7303" spans="1:17" ht="19.95" customHeight="1" x14ac:dyDescent="0.25">
      <c r="A7303" s="2">
        <v>45976</v>
      </c>
      <c r="B7303" t="s">
        <v>393</v>
      </c>
      <c r="C7303" t="s">
        <v>393</v>
      </c>
      <c r="D7303" t="s">
        <v>6299</v>
      </c>
      <c r="G7303" t="s">
        <v>393</v>
      </c>
      <c r="H7303" t="s">
        <v>22</v>
      </c>
      <c r="I7303" t="s">
        <v>117</v>
      </c>
      <c r="K7303" t="s">
        <v>394</v>
      </c>
      <c r="L7303" t="s">
        <v>394</v>
      </c>
      <c r="M7303" s="3">
        <v>0</v>
      </c>
      <c r="N7303" s="3">
        <v>0</v>
      </c>
      <c r="O7303">
        <v>0</v>
      </c>
      <c r="Q7303" t="str">
        <f t="shared" si="114"/>
        <v>Full Price</v>
      </c>
    </row>
    <row r="7304" spans="1:17" ht="19.95" customHeight="1" x14ac:dyDescent="0.25">
      <c r="A7304" s="2">
        <v>45976</v>
      </c>
      <c r="B7304" t="s">
        <v>393</v>
      </c>
      <c r="C7304" t="s">
        <v>393</v>
      </c>
      <c r="D7304" t="s">
        <v>6375</v>
      </c>
      <c r="G7304" t="s">
        <v>393</v>
      </c>
      <c r="H7304" t="s">
        <v>22</v>
      </c>
      <c r="I7304" t="s">
        <v>30</v>
      </c>
      <c r="K7304" t="s">
        <v>394</v>
      </c>
      <c r="L7304" t="s">
        <v>394</v>
      </c>
      <c r="M7304" s="3">
        <v>0</v>
      </c>
      <c r="N7304" s="3">
        <v>0</v>
      </c>
      <c r="O7304">
        <v>0</v>
      </c>
      <c r="Q7304" t="str">
        <f t="shared" si="114"/>
        <v>Full Price</v>
      </c>
    </row>
    <row r="7305" spans="1:17" ht="19.95" customHeight="1" x14ac:dyDescent="0.25">
      <c r="A7305" s="2">
        <v>45976</v>
      </c>
      <c r="B7305" t="s">
        <v>393</v>
      </c>
      <c r="C7305" t="s">
        <v>393</v>
      </c>
      <c r="D7305" t="s">
        <v>6339</v>
      </c>
      <c r="G7305" t="s">
        <v>393</v>
      </c>
      <c r="H7305" t="s">
        <v>22</v>
      </c>
      <c r="I7305" t="s">
        <v>23</v>
      </c>
      <c r="K7305" t="s">
        <v>394</v>
      </c>
      <c r="L7305" t="s">
        <v>394</v>
      </c>
      <c r="M7305" s="3">
        <v>0</v>
      </c>
      <c r="N7305" s="3">
        <v>0</v>
      </c>
      <c r="O7305">
        <v>0</v>
      </c>
      <c r="Q7305" t="str">
        <f t="shared" si="114"/>
        <v>Full Price</v>
      </c>
    </row>
    <row r="7306" spans="1:17" ht="19.95" customHeight="1" x14ac:dyDescent="0.25">
      <c r="A7306" s="2">
        <v>45976</v>
      </c>
      <c r="B7306" t="s">
        <v>393</v>
      </c>
      <c r="C7306" t="s">
        <v>393</v>
      </c>
      <c r="D7306" t="s">
        <v>6300</v>
      </c>
      <c r="G7306" t="s">
        <v>393</v>
      </c>
      <c r="H7306" t="s">
        <v>22</v>
      </c>
      <c r="I7306" t="s">
        <v>117</v>
      </c>
      <c r="K7306" t="s">
        <v>394</v>
      </c>
      <c r="L7306" t="s">
        <v>394</v>
      </c>
      <c r="M7306" s="3">
        <v>0</v>
      </c>
      <c r="N7306" s="3">
        <v>0</v>
      </c>
      <c r="O7306">
        <v>0</v>
      </c>
      <c r="Q7306" t="str">
        <f t="shared" si="114"/>
        <v>Full Price</v>
      </c>
    </row>
    <row r="7307" spans="1:17" ht="19.95" customHeight="1" x14ac:dyDescent="0.25">
      <c r="A7307" s="2">
        <v>45976</v>
      </c>
      <c r="B7307" t="s">
        <v>393</v>
      </c>
      <c r="C7307" t="s">
        <v>393</v>
      </c>
      <c r="D7307" t="s">
        <v>6242</v>
      </c>
      <c r="G7307" t="s">
        <v>393</v>
      </c>
      <c r="H7307" t="s">
        <v>22</v>
      </c>
      <c r="I7307" t="s">
        <v>30</v>
      </c>
      <c r="K7307" t="s">
        <v>394</v>
      </c>
      <c r="L7307" t="s">
        <v>394</v>
      </c>
      <c r="M7307" s="3">
        <v>0</v>
      </c>
      <c r="N7307" s="3">
        <v>0</v>
      </c>
      <c r="O7307">
        <v>0</v>
      </c>
      <c r="Q7307" t="str">
        <f t="shared" si="114"/>
        <v>Full Price</v>
      </c>
    </row>
    <row r="7308" spans="1:17" ht="19.95" customHeight="1" x14ac:dyDescent="0.25">
      <c r="A7308" s="2">
        <v>45976</v>
      </c>
      <c r="B7308" t="s">
        <v>393</v>
      </c>
      <c r="C7308" t="s">
        <v>393</v>
      </c>
      <c r="D7308" t="s">
        <v>6243</v>
      </c>
      <c r="G7308" t="s">
        <v>393</v>
      </c>
      <c r="H7308" t="s">
        <v>22</v>
      </c>
      <c r="I7308" t="s">
        <v>117</v>
      </c>
      <c r="K7308" t="s">
        <v>394</v>
      </c>
      <c r="L7308" t="s">
        <v>394</v>
      </c>
      <c r="M7308" s="3">
        <v>0</v>
      </c>
      <c r="N7308" s="3">
        <v>0</v>
      </c>
      <c r="O7308">
        <v>0</v>
      </c>
      <c r="Q7308" t="str">
        <f t="shared" si="114"/>
        <v>Full Price</v>
      </c>
    </row>
    <row r="7309" spans="1:17" ht="19.95" customHeight="1" x14ac:dyDescent="0.25">
      <c r="A7309" s="2">
        <v>45976</v>
      </c>
      <c r="B7309" t="s">
        <v>393</v>
      </c>
      <c r="C7309" t="s">
        <v>393</v>
      </c>
      <c r="D7309" t="s">
        <v>6244</v>
      </c>
      <c r="G7309" t="s">
        <v>393</v>
      </c>
      <c r="H7309" t="s">
        <v>22</v>
      </c>
      <c r="I7309" t="s">
        <v>30</v>
      </c>
      <c r="K7309" t="s">
        <v>394</v>
      </c>
      <c r="L7309" t="s">
        <v>394</v>
      </c>
      <c r="M7309" s="3">
        <v>0</v>
      </c>
      <c r="N7309" s="3">
        <v>0</v>
      </c>
      <c r="O7309">
        <v>0</v>
      </c>
      <c r="Q7309" t="str">
        <f t="shared" si="114"/>
        <v>Full Price</v>
      </c>
    </row>
    <row r="7310" spans="1:17" ht="19.95" customHeight="1" x14ac:dyDescent="0.25">
      <c r="A7310" s="2">
        <v>45976</v>
      </c>
      <c r="B7310" t="s">
        <v>393</v>
      </c>
      <c r="C7310" t="s">
        <v>393</v>
      </c>
      <c r="D7310" t="s">
        <v>6466</v>
      </c>
      <c r="G7310" t="s">
        <v>393</v>
      </c>
      <c r="H7310" t="s">
        <v>22</v>
      </c>
      <c r="I7310" t="s">
        <v>30</v>
      </c>
      <c r="K7310" t="s">
        <v>394</v>
      </c>
      <c r="L7310" t="s">
        <v>394</v>
      </c>
      <c r="M7310" s="3">
        <v>0</v>
      </c>
      <c r="N7310" s="3">
        <v>0</v>
      </c>
      <c r="O7310">
        <v>0</v>
      </c>
      <c r="Q7310" t="str">
        <f t="shared" si="114"/>
        <v>Full Price</v>
      </c>
    </row>
    <row r="7311" spans="1:17" ht="19.95" customHeight="1" x14ac:dyDescent="0.25">
      <c r="A7311" s="2">
        <v>45976</v>
      </c>
      <c r="B7311" t="s">
        <v>393</v>
      </c>
      <c r="C7311" t="s">
        <v>393</v>
      </c>
      <c r="D7311" t="s">
        <v>6467</v>
      </c>
      <c r="G7311" t="s">
        <v>393</v>
      </c>
      <c r="H7311" t="s">
        <v>22</v>
      </c>
      <c r="I7311" t="s">
        <v>23</v>
      </c>
      <c r="K7311" t="s">
        <v>394</v>
      </c>
      <c r="L7311" t="s">
        <v>394</v>
      </c>
      <c r="M7311" s="3">
        <v>0</v>
      </c>
      <c r="N7311" s="3">
        <v>0</v>
      </c>
      <c r="O7311">
        <v>0</v>
      </c>
      <c r="Q7311" t="str">
        <f t="shared" si="114"/>
        <v>Full Price</v>
      </c>
    </row>
    <row r="7312" spans="1:17" ht="19.95" customHeight="1" x14ac:dyDescent="0.25">
      <c r="A7312" s="2">
        <v>45976</v>
      </c>
      <c r="B7312" t="s">
        <v>393</v>
      </c>
      <c r="C7312" t="s">
        <v>393</v>
      </c>
      <c r="D7312" t="s">
        <v>6386</v>
      </c>
      <c r="G7312" t="s">
        <v>393</v>
      </c>
      <c r="H7312" t="s">
        <v>22</v>
      </c>
      <c r="I7312" t="s">
        <v>37</v>
      </c>
      <c r="K7312" t="s">
        <v>394</v>
      </c>
      <c r="L7312" t="s">
        <v>394</v>
      </c>
      <c r="M7312" s="3">
        <v>0</v>
      </c>
      <c r="N7312" s="3">
        <v>0</v>
      </c>
      <c r="O7312">
        <v>0</v>
      </c>
      <c r="Q7312" t="str">
        <f t="shared" si="114"/>
        <v>Full Price</v>
      </c>
    </row>
    <row r="7313" spans="1:17" ht="19.95" customHeight="1" x14ac:dyDescent="0.25">
      <c r="A7313" s="2">
        <v>45976</v>
      </c>
      <c r="B7313" t="s">
        <v>393</v>
      </c>
      <c r="C7313" t="s">
        <v>393</v>
      </c>
      <c r="D7313" t="s">
        <v>6301</v>
      </c>
      <c r="G7313" t="s">
        <v>393</v>
      </c>
      <c r="H7313" t="s">
        <v>22</v>
      </c>
      <c r="I7313" t="s">
        <v>37</v>
      </c>
      <c r="K7313" t="s">
        <v>394</v>
      </c>
      <c r="L7313" t="s">
        <v>394</v>
      </c>
      <c r="M7313" s="3">
        <v>0</v>
      </c>
      <c r="N7313" s="3">
        <v>0</v>
      </c>
      <c r="O7313">
        <v>0</v>
      </c>
      <c r="Q7313" t="str">
        <f t="shared" si="114"/>
        <v>Full Price</v>
      </c>
    </row>
    <row r="7314" spans="1:17" ht="19.95" customHeight="1" x14ac:dyDescent="0.25">
      <c r="A7314" s="2">
        <v>45976</v>
      </c>
      <c r="B7314" t="s">
        <v>393</v>
      </c>
      <c r="C7314" t="s">
        <v>393</v>
      </c>
      <c r="D7314" t="s">
        <v>6468</v>
      </c>
      <c r="G7314" t="s">
        <v>393</v>
      </c>
      <c r="H7314" t="s">
        <v>22</v>
      </c>
      <c r="I7314" t="s">
        <v>23</v>
      </c>
      <c r="K7314" t="s">
        <v>394</v>
      </c>
      <c r="L7314" t="s">
        <v>394</v>
      </c>
      <c r="M7314" s="3">
        <v>0</v>
      </c>
      <c r="N7314" s="3">
        <v>0</v>
      </c>
      <c r="O7314">
        <v>0</v>
      </c>
      <c r="Q7314" t="str">
        <f t="shared" si="114"/>
        <v>Full Price</v>
      </c>
    </row>
    <row r="7315" spans="1:17" ht="19.95" customHeight="1" x14ac:dyDescent="0.25">
      <c r="A7315" s="2">
        <v>45976</v>
      </c>
      <c r="B7315" t="s">
        <v>393</v>
      </c>
      <c r="C7315" t="s">
        <v>393</v>
      </c>
      <c r="D7315" t="s">
        <v>6245</v>
      </c>
      <c r="G7315" t="s">
        <v>393</v>
      </c>
      <c r="H7315" t="s">
        <v>22</v>
      </c>
      <c r="I7315" t="s">
        <v>30</v>
      </c>
      <c r="K7315" t="s">
        <v>394</v>
      </c>
      <c r="L7315" t="s">
        <v>394</v>
      </c>
      <c r="M7315" s="3">
        <v>0</v>
      </c>
      <c r="N7315" s="3">
        <v>0</v>
      </c>
      <c r="O7315">
        <v>0</v>
      </c>
      <c r="Q7315" t="str">
        <f t="shared" si="114"/>
        <v>Full Price</v>
      </c>
    </row>
    <row r="7316" spans="1:17" ht="19.95" customHeight="1" x14ac:dyDescent="0.25">
      <c r="A7316" s="2">
        <v>45976</v>
      </c>
      <c r="B7316" t="s">
        <v>393</v>
      </c>
      <c r="C7316" t="s">
        <v>393</v>
      </c>
      <c r="D7316" t="s">
        <v>6246</v>
      </c>
      <c r="G7316" t="s">
        <v>393</v>
      </c>
      <c r="H7316" t="s">
        <v>22</v>
      </c>
      <c r="I7316" t="s">
        <v>37</v>
      </c>
      <c r="K7316" t="s">
        <v>394</v>
      </c>
      <c r="L7316" t="s">
        <v>394</v>
      </c>
      <c r="M7316" s="3">
        <v>0</v>
      </c>
      <c r="N7316" s="3">
        <v>0</v>
      </c>
      <c r="O7316">
        <v>0</v>
      </c>
      <c r="Q7316" t="str">
        <f t="shared" si="114"/>
        <v>Full Price</v>
      </c>
    </row>
    <row r="7317" spans="1:17" ht="19.95" customHeight="1" x14ac:dyDescent="0.25">
      <c r="A7317" s="2">
        <v>45976</v>
      </c>
      <c r="B7317" t="s">
        <v>393</v>
      </c>
      <c r="C7317" t="s">
        <v>393</v>
      </c>
      <c r="D7317" t="s">
        <v>6515</v>
      </c>
      <c r="G7317" t="s">
        <v>393</v>
      </c>
      <c r="H7317" t="s">
        <v>22</v>
      </c>
      <c r="I7317" t="s">
        <v>30</v>
      </c>
      <c r="K7317" t="s">
        <v>394</v>
      </c>
      <c r="L7317" t="s">
        <v>394</v>
      </c>
      <c r="M7317" s="3">
        <v>0</v>
      </c>
      <c r="N7317" s="3">
        <v>0</v>
      </c>
      <c r="O7317">
        <v>0</v>
      </c>
      <c r="Q7317" t="str">
        <f t="shared" si="114"/>
        <v>Full Price</v>
      </c>
    </row>
    <row r="7318" spans="1:17" ht="19.95" customHeight="1" x14ac:dyDescent="0.25">
      <c r="A7318" s="2">
        <v>45976</v>
      </c>
      <c r="B7318" t="s">
        <v>393</v>
      </c>
      <c r="C7318" t="s">
        <v>393</v>
      </c>
      <c r="D7318" t="s">
        <v>6516</v>
      </c>
      <c r="G7318" t="s">
        <v>393</v>
      </c>
      <c r="H7318" t="s">
        <v>22</v>
      </c>
      <c r="I7318" t="s">
        <v>117</v>
      </c>
      <c r="K7318" t="s">
        <v>394</v>
      </c>
      <c r="L7318" t="s">
        <v>394</v>
      </c>
      <c r="M7318" s="3">
        <v>0</v>
      </c>
      <c r="N7318" s="3">
        <v>0</v>
      </c>
      <c r="O7318">
        <v>0</v>
      </c>
      <c r="Q7318" t="str">
        <f t="shared" si="114"/>
        <v>Full Price</v>
      </c>
    </row>
    <row r="7319" spans="1:17" ht="19.95" customHeight="1" x14ac:dyDescent="0.25">
      <c r="A7319" s="2">
        <v>45976</v>
      </c>
      <c r="B7319" t="s">
        <v>393</v>
      </c>
      <c r="C7319" t="s">
        <v>393</v>
      </c>
      <c r="D7319" t="s">
        <v>6302</v>
      </c>
      <c r="G7319" t="s">
        <v>393</v>
      </c>
      <c r="H7319" t="s">
        <v>22</v>
      </c>
      <c r="I7319" t="s">
        <v>30</v>
      </c>
      <c r="K7319" t="s">
        <v>394</v>
      </c>
      <c r="L7319" t="s">
        <v>394</v>
      </c>
      <c r="M7319" s="3">
        <v>0</v>
      </c>
      <c r="N7319" s="3">
        <v>0</v>
      </c>
      <c r="O7319">
        <v>0</v>
      </c>
      <c r="Q7319" t="str">
        <f t="shared" si="114"/>
        <v>Full Price</v>
      </c>
    </row>
    <row r="7320" spans="1:17" ht="19.95" customHeight="1" x14ac:dyDescent="0.25">
      <c r="A7320" s="2">
        <v>45976</v>
      </c>
      <c r="B7320" t="s">
        <v>393</v>
      </c>
      <c r="C7320" t="s">
        <v>393</v>
      </c>
      <c r="D7320" t="s">
        <v>6247</v>
      </c>
      <c r="G7320" t="s">
        <v>393</v>
      </c>
      <c r="H7320" t="s">
        <v>22</v>
      </c>
      <c r="I7320" t="s">
        <v>30</v>
      </c>
      <c r="K7320" t="s">
        <v>394</v>
      </c>
      <c r="L7320" t="s">
        <v>394</v>
      </c>
      <c r="M7320" s="3">
        <v>0</v>
      </c>
      <c r="N7320" s="3">
        <v>0</v>
      </c>
      <c r="O7320">
        <v>0</v>
      </c>
      <c r="Q7320" t="str">
        <f t="shared" si="114"/>
        <v>Full Price</v>
      </c>
    </row>
    <row r="7321" spans="1:17" ht="19.95" customHeight="1" x14ac:dyDescent="0.25">
      <c r="A7321" s="2">
        <v>45976</v>
      </c>
      <c r="B7321" t="s">
        <v>393</v>
      </c>
      <c r="C7321" t="s">
        <v>393</v>
      </c>
      <c r="D7321" t="s">
        <v>6340</v>
      </c>
      <c r="G7321" t="s">
        <v>393</v>
      </c>
      <c r="H7321" t="s">
        <v>22</v>
      </c>
      <c r="I7321" t="s">
        <v>30</v>
      </c>
      <c r="K7321" t="s">
        <v>394</v>
      </c>
      <c r="L7321" t="s">
        <v>394</v>
      </c>
      <c r="M7321" s="3">
        <v>0</v>
      </c>
      <c r="N7321" s="3">
        <v>0</v>
      </c>
      <c r="O7321">
        <v>0</v>
      </c>
      <c r="Q7321" t="str">
        <f t="shared" si="114"/>
        <v>Full Price</v>
      </c>
    </row>
    <row r="7322" spans="1:17" ht="19.95" customHeight="1" x14ac:dyDescent="0.25">
      <c r="A7322" s="2">
        <v>45976</v>
      </c>
      <c r="B7322" t="s">
        <v>393</v>
      </c>
      <c r="C7322" t="s">
        <v>393</v>
      </c>
      <c r="D7322" t="s">
        <v>6517</v>
      </c>
      <c r="G7322" t="s">
        <v>393</v>
      </c>
      <c r="H7322" t="s">
        <v>22</v>
      </c>
      <c r="I7322" t="s">
        <v>30</v>
      </c>
      <c r="K7322" t="s">
        <v>394</v>
      </c>
      <c r="L7322" t="s">
        <v>394</v>
      </c>
      <c r="M7322" s="3">
        <v>0</v>
      </c>
      <c r="N7322" s="3">
        <v>0</v>
      </c>
      <c r="O7322">
        <v>0</v>
      </c>
      <c r="Q7322" t="str">
        <f t="shared" si="114"/>
        <v>Full Price</v>
      </c>
    </row>
    <row r="7323" spans="1:17" ht="19.95" customHeight="1" x14ac:dyDescent="0.25">
      <c r="A7323" s="2">
        <v>45976</v>
      </c>
      <c r="B7323" t="s">
        <v>393</v>
      </c>
      <c r="C7323" t="s">
        <v>393</v>
      </c>
      <c r="D7323" t="s">
        <v>6469</v>
      </c>
      <c r="G7323" t="s">
        <v>393</v>
      </c>
      <c r="H7323" t="s">
        <v>22</v>
      </c>
      <c r="I7323" t="s">
        <v>23</v>
      </c>
      <c r="K7323" t="s">
        <v>394</v>
      </c>
      <c r="L7323" t="s">
        <v>394</v>
      </c>
      <c r="M7323" s="3">
        <v>0</v>
      </c>
      <c r="N7323" s="3">
        <v>0</v>
      </c>
      <c r="O7323">
        <v>0</v>
      </c>
      <c r="Q7323" t="str">
        <f t="shared" si="114"/>
        <v>Full Price</v>
      </c>
    </row>
    <row r="7324" spans="1:17" ht="19.95" customHeight="1" x14ac:dyDescent="0.25">
      <c r="A7324" s="2">
        <v>45976</v>
      </c>
      <c r="B7324" t="s">
        <v>393</v>
      </c>
      <c r="C7324" t="s">
        <v>393</v>
      </c>
      <c r="D7324" t="s">
        <v>6470</v>
      </c>
      <c r="G7324" t="s">
        <v>393</v>
      </c>
      <c r="H7324" t="s">
        <v>22</v>
      </c>
      <c r="I7324" t="s">
        <v>23</v>
      </c>
      <c r="K7324" t="s">
        <v>394</v>
      </c>
      <c r="L7324" t="s">
        <v>394</v>
      </c>
      <c r="M7324" s="3">
        <v>0</v>
      </c>
      <c r="N7324" s="3">
        <v>0</v>
      </c>
      <c r="O7324">
        <v>0</v>
      </c>
      <c r="Q7324" t="str">
        <f t="shared" si="114"/>
        <v>Full Price</v>
      </c>
    </row>
    <row r="7325" spans="1:17" ht="19.95" customHeight="1" x14ac:dyDescent="0.25">
      <c r="A7325" s="2">
        <v>45976</v>
      </c>
      <c r="B7325" t="s">
        <v>393</v>
      </c>
      <c r="C7325" t="s">
        <v>393</v>
      </c>
      <c r="D7325" t="s">
        <v>6434</v>
      </c>
      <c r="G7325" t="s">
        <v>393</v>
      </c>
      <c r="H7325" t="s">
        <v>22</v>
      </c>
      <c r="I7325" t="s">
        <v>23</v>
      </c>
      <c r="K7325" t="s">
        <v>394</v>
      </c>
      <c r="L7325" t="s">
        <v>394</v>
      </c>
      <c r="M7325" s="3">
        <v>0</v>
      </c>
      <c r="N7325" s="3">
        <v>0</v>
      </c>
      <c r="O7325">
        <v>0</v>
      </c>
      <c r="Q7325" t="str">
        <f t="shared" si="114"/>
        <v>Full Price</v>
      </c>
    </row>
    <row r="7326" spans="1:17" ht="19.95" customHeight="1" x14ac:dyDescent="0.25">
      <c r="A7326" s="2">
        <v>45976</v>
      </c>
      <c r="B7326" t="s">
        <v>393</v>
      </c>
      <c r="C7326" t="s">
        <v>393</v>
      </c>
      <c r="D7326" t="s">
        <v>6471</v>
      </c>
      <c r="G7326" t="s">
        <v>393</v>
      </c>
      <c r="H7326" t="s">
        <v>22</v>
      </c>
      <c r="I7326" t="s">
        <v>23</v>
      </c>
      <c r="K7326" t="s">
        <v>394</v>
      </c>
      <c r="L7326" t="s">
        <v>394</v>
      </c>
      <c r="M7326" s="3">
        <v>0</v>
      </c>
      <c r="N7326" s="3">
        <v>0</v>
      </c>
      <c r="O7326">
        <v>0</v>
      </c>
      <c r="Q7326" t="str">
        <f t="shared" si="114"/>
        <v>Full Price</v>
      </c>
    </row>
    <row r="7327" spans="1:17" ht="19.95" customHeight="1" x14ac:dyDescent="0.25">
      <c r="A7327" s="2">
        <v>45976</v>
      </c>
      <c r="B7327" t="s">
        <v>393</v>
      </c>
      <c r="C7327" t="s">
        <v>393</v>
      </c>
      <c r="D7327" t="s">
        <v>6248</v>
      </c>
      <c r="G7327" t="s">
        <v>393</v>
      </c>
      <c r="H7327" t="s">
        <v>22</v>
      </c>
      <c r="I7327" t="s">
        <v>30</v>
      </c>
      <c r="K7327" t="s">
        <v>394</v>
      </c>
      <c r="L7327" t="s">
        <v>394</v>
      </c>
      <c r="M7327" s="3">
        <v>0</v>
      </c>
      <c r="N7327" s="3">
        <v>0</v>
      </c>
      <c r="O7327">
        <v>0</v>
      </c>
      <c r="Q7327" t="str">
        <f t="shared" si="114"/>
        <v>Full Price</v>
      </c>
    </row>
    <row r="7328" spans="1:17" ht="19.95" customHeight="1" x14ac:dyDescent="0.25">
      <c r="A7328" s="2">
        <v>45976</v>
      </c>
      <c r="B7328" t="s">
        <v>393</v>
      </c>
      <c r="C7328" t="s">
        <v>393</v>
      </c>
      <c r="D7328" t="s">
        <v>6518</v>
      </c>
      <c r="G7328" t="s">
        <v>393</v>
      </c>
      <c r="H7328" t="s">
        <v>22</v>
      </c>
      <c r="I7328" t="s">
        <v>30</v>
      </c>
      <c r="K7328" t="s">
        <v>394</v>
      </c>
      <c r="L7328" t="s">
        <v>394</v>
      </c>
      <c r="M7328" s="3">
        <v>0</v>
      </c>
      <c r="N7328" s="3">
        <v>0</v>
      </c>
      <c r="O7328">
        <v>0</v>
      </c>
      <c r="Q7328" t="str">
        <f t="shared" si="114"/>
        <v>Full Price</v>
      </c>
    </row>
    <row r="7329" spans="1:17" ht="19.95" customHeight="1" x14ac:dyDescent="0.25">
      <c r="A7329" s="2">
        <v>45976</v>
      </c>
      <c r="B7329" t="s">
        <v>393</v>
      </c>
      <c r="C7329" t="s">
        <v>393</v>
      </c>
      <c r="D7329" t="s">
        <v>6405</v>
      </c>
      <c r="G7329" t="s">
        <v>393</v>
      </c>
      <c r="H7329" t="s">
        <v>22</v>
      </c>
      <c r="I7329" t="s">
        <v>117</v>
      </c>
      <c r="K7329" t="s">
        <v>394</v>
      </c>
      <c r="L7329" t="s">
        <v>394</v>
      </c>
      <c r="M7329" s="3">
        <v>0</v>
      </c>
      <c r="N7329" s="3">
        <v>0</v>
      </c>
      <c r="O7329">
        <v>0</v>
      </c>
      <c r="Q7329" t="str">
        <f t="shared" si="114"/>
        <v>Full Price</v>
      </c>
    </row>
    <row r="7330" spans="1:17" ht="19.95" customHeight="1" x14ac:dyDescent="0.25">
      <c r="A7330" s="2">
        <v>45976</v>
      </c>
      <c r="B7330" t="s">
        <v>393</v>
      </c>
      <c r="C7330" t="s">
        <v>393</v>
      </c>
      <c r="D7330" t="s">
        <v>6472</v>
      </c>
      <c r="G7330" t="s">
        <v>393</v>
      </c>
      <c r="H7330" t="s">
        <v>22</v>
      </c>
      <c r="I7330" t="s">
        <v>30</v>
      </c>
      <c r="K7330" t="s">
        <v>394</v>
      </c>
      <c r="L7330" t="s">
        <v>394</v>
      </c>
      <c r="M7330" s="3">
        <v>0</v>
      </c>
      <c r="N7330" s="3">
        <v>0</v>
      </c>
      <c r="O7330">
        <v>0</v>
      </c>
      <c r="Q7330" t="str">
        <f t="shared" si="114"/>
        <v>Full Price</v>
      </c>
    </row>
    <row r="7331" spans="1:17" ht="19.95" customHeight="1" x14ac:dyDescent="0.25">
      <c r="A7331" s="2">
        <v>45976</v>
      </c>
      <c r="B7331" t="s">
        <v>393</v>
      </c>
      <c r="C7331" t="s">
        <v>393</v>
      </c>
      <c r="D7331" t="s">
        <v>6341</v>
      </c>
      <c r="G7331" t="s">
        <v>393</v>
      </c>
      <c r="H7331" t="s">
        <v>22</v>
      </c>
      <c r="I7331" t="s">
        <v>176</v>
      </c>
      <c r="K7331" t="s">
        <v>394</v>
      </c>
      <c r="L7331" t="s">
        <v>394</v>
      </c>
      <c r="M7331" s="3">
        <v>0</v>
      </c>
      <c r="N7331" s="3">
        <v>0</v>
      </c>
      <c r="O7331">
        <v>0</v>
      </c>
      <c r="Q7331" t="str">
        <f t="shared" si="114"/>
        <v>Full Price</v>
      </c>
    </row>
    <row r="7332" spans="1:17" ht="19.95" customHeight="1" x14ac:dyDescent="0.25">
      <c r="A7332" s="2">
        <v>45976</v>
      </c>
      <c r="B7332" t="s">
        <v>393</v>
      </c>
      <c r="C7332" t="s">
        <v>393</v>
      </c>
      <c r="D7332" t="s">
        <v>6303</v>
      </c>
      <c r="G7332" t="s">
        <v>393</v>
      </c>
      <c r="H7332" t="s">
        <v>241</v>
      </c>
      <c r="I7332" t="s">
        <v>1257</v>
      </c>
      <c r="K7332" t="s">
        <v>394</v>
      </c>
      <c r="L7332" t="s">
        <v>394</v>
      </c>
      <c r="M7332" s="3">
        <v>0</v>
      </c>
      <c r="N7332" s="3">
        <v>0</v>
      </c>
      <c r="O7332">
        <v>0</v>
      </c>
      <c r="Q7332" t="str">
        <f t="shared" si="114"/>
        <v>Full Price</v>
      </c>
    </row>
    <row r="7333" spans="1:17" ht="19.95" customHeight="1" x14ac:dyDescent="0.25">
      <c r="A7333" s="2">
        <v>45976</v>
      </c>
      <c r="B7333" t="s">
        <v>393</v>
      </c>
      <c r="C7333" t="s">
        <v>393</v>
      </c>
      <c r="D7333" t="s">
        <v>6519</v>
      </c>
      <c r="G7333" t="s">
        <v>393</v>
      </c>
      <c r="H7333" t="s">
        <v>22</v>
      </c>
      <c r="I7333" t="s">
        <v>117</v>
      </c>
      <c r="K7333" t="s">
        <v>394</v>
      </c>
      <c r="L7333" t="s">
        <v>394</v>
      </c>
      <c r="M7333" s="3">
        <v>0</v>
      </c>
      <c r="N7333" s="3">
        <v>0</v>
      </c>
      <c r="O7333">
        <v>0</v>
      </c>
      <c r="Q7333" t="str">
        <f t="shared" si="114"/>
        <v>Full Price</v>
      </c>
    </row>
    <row r="7334" spans="1:17" ht="19.95" customHeight="1" x14ac:dyDescent="0.25">
      <c r="A7334" s="2">
        <v>45976</v>
      </c>
      <c r="B7334" t="s">
        <v>393</v>
      </c>
      <c r="C7334" t="s">
        <v>393</v>
      </c>
      <c r="D7334" t="s">
        <v>6406</v>
      </c>
      <c r="G7334" t="s">
        <v>393</v>
      </c>
      <c r="H7334" t="s">
        <v>22</v>
      </c>
      <c r="I7334" t="s">
        <v>176</v>
      </c>
      <c r="K7334" t="s">
        <v>394</v>
      </c>
      <c r="L7334" t="s">
        <v>394</v>
      </c>
      <c r="M7334" s="3">
        <v>0</v>
      </c>
      <c r="N7334" s="3">
        <v>0</v>
      </c>
      <c r="O7334">
        <v>0</v>
      </c>
      <c r="Q7334" t="str">
        <f t="shared" si="114"/>
        <v>Full Price</v>
      </c>
    </row>
    <row r="7335" spans="1:17" ht="19.95" customHeight="1" x14ac:dyDescent="0.25">
      <c r="A7335" s="2">
        <v>45976</v>
      </c>
      <c r="B7335" t="s">
        <v>393</v>
      </c>
      <c r="C7335" t="s">
        <v>393</v>
      </c>
      <c r="D7335" t="s">
        <v>6249</v>
      </c>
      <c r="G7335" t="s">
        <v>393</v>
      </c>
      <c r="H7335" t="s">
        <v>22</v>
      </c>
      <c r="I7335" t="s">
        <v>30</v>
      </c>
      <c r="K7335" t="s">
        <v>394</v>
      </c>
      <c r="L7335" t="s">
        <v>394</v>
      </c>
      <c r="M7335" s="3">
        <v>0</v>
      </c>
      <c r="N7335" s="3">
        <v>0</v>
      </c>
      <c r="O7335">
        <v>0</v>
      </c>
      <c r="Q7335" t="str">
        <f t="shared" si="114"/>
        <v>Full Price</v>
      </c>
    </row>
    <row r="7336" spans="1:17" ht="19.95" customHeight="1" x14ac:dyDescent="0.25">
      <c r="A7336" s="2">
        <v>45976</v>
      </c>
      <c r="B7336" t="s">
        <v>393</v>
      </c>
      <c r="C7336" t="s">
        <v>393</v>
      </c>
      <c r="D7336" t="s">
        <v>6250</v>
      </c>
      <c r="G7336" t="s">
        <v>393</v>
      </c>
      <c r="H7336" t="s">
        <v>22</v>
      </c>
      <c r="I7336" t="s">
        <v>30</v>
      </c>
      <c r="K7336" t="s">
        <v>394</v>
      </c>
      <c r="L7336" t="s">
        <v>394</v>
      </c>
      <c r="M7336" s="3">
        <v>0</v>
      </c>
      <c r="N7336" s="3">
        <v>0</v>
      </c>
      <c r="O7336">
        <v>0</v>
      </c>
      <c r="Q7336" t="str">
        <f t="shared" si="114"/>
        <v>Full Price</v>
      </c>
    </row>
    <row r="7337" spans="1:17" ht="19.95" customHeight="1" x14ac:dyDescent="0.25">
      <c r="A7337" s="2">
        <v>45976</v>
      </c>
      <c r="B7337" t="s">
        <v>393</v>
      </c>
      <c r="C7337" t="s">
        <v>393</v>
      </c>
      <c r="D7337" t="s">
        <v>6304</v>
      </c>
      <c r="G7337" t="s">
        <v>393</v>
      </c>
      <c r="H7337" t="s">
        <v>22</v>
      </c>
      <c r="I7337" t="s">
        <v>23</v>
      </c>
      <c r="K7337" t="s">
        <v>394</v>
      </c>
      <c r="L7337" t="s">
        <v>394</v>
      </c>
      <c r="M7337" s="3">
        <v>0</v>
      </c>
      <c r="N7337" s="3">
        <v>0</v>
      </c>
      <c r="O7337">
        <v>0</v>
      </c>
      <c r="Q7337" t="str">
        <f t="shared" si="114"/>
        <v>Full Price</v>
      </c>
    </row>
    <row r="7338" spans="1:17" ht="19.95" customHeight="1" x14ac:dyDescent="0.25">
      <c r="A7338" s="2">
        <v>45976</v>
      </c>
      <c r="B7338" t="s">
        <v>393</v>
      </c>
      <c r="C7338" t="s">
        <v>393</v>
      </c>
      <c r="D7338" t="s">
        <v>6305</v>
      </c>
      <c r="G7338" t="s">
        <v>393</v>
      </c>
      <c r="H7338" t="s">
        <v>22</v>
      </c>
      <c r="I7338" t="s">
        <v>30</v>
      </c>
      <c r="K7338" t="s">
        <v>394</v>
      </c>
      <c r="L7338" t="s">
        <v>394</v>
      </c>
      <c r="M7338" s="3">
        <v>0</v>
      </c>
      <c r="N7338" s="3">
        <v>0</v>
      </c>
      <c r="O7338">
        <v>0</v>
      </c>
      <c r="Q7338" t="str">
        <f t="shared" si="114"/>
        <v>Full Price</v>
      </c>
    </row>
    <row r="7339" spans="1:17" ht="19.95" customHeight="1" x14ac:dyDescent="0.25">
      <c r="A7339" s="2">
        <v>45976</v>
      </c>
      <c r="B7339" t="s">
        <v>393</v>
      </c>
      <c r="C7339" t="s">
        <v>393</v>
      </c>
      <c r="D7339" t="s">
        <v>6251</v>
      </c>
      <c r="G7339" t="s">
        <v>393</v>
      </c>
      <c r="H7339" t="s">
        <v>241</v>
      </c>
      <c r="I7339" t="s">
        <v>252</v>
      </c>
      <c r="K7339" t="s">
        <v>394</v>
      </c>
      <c r="L7339" t="s">
        <v>394</v>
      </c>
      <c r="M7339" s="3">
        <v>0</v>
      </c>
      <c r="N7339" s="3">
        <v>0</v>
      </c>
      <c r="O7339">
        <v>0</v>
      </c>
      <c r="Q7339" t="str">
        <f t="shared" si="114"/>
        <v>Full Price</v>
      </c>
    </row>
    <row r="7340" spans="1:17" ht="19.95" customHeight="1" x14ac:dyDescent="0.25">
      <c r="A7340" s="2">
        <v>45976</v>
      </c>
      <c r="B7340" t="s">
        <v>393</v>
      </c>
      <c r="C7340" t="s">
        <v>393</v>
      </c>
      <c r="D7340" t="s">
        <v>6526</v>
      </c>
      <c r="G7340" t="s">
        <v>393</v>
      </c>
      <c r="H7340" t="s">
        <v>22</v>
      </c>
      <c r="I7340" t="s">
        <v>117</v>
      </c>
      <c r="K7340" t="s">
        <v>394</v>
      </c>
      <c r="L7340" t="s">
        <v>394</v>
      </c>
      <c r="M7340" s="3">
        <v>0</v>
      </c>
      <c r="N7340" s="3">
        <v>0</v>
      </c>
      <c r="O7340">
        <v>0</v>
      </c>
      <c r="Q7340" t="str">
        <f t="shared" si="114"/>
        <v>Full Price</v>
      </c>
    </row>
    <row r="7341" spans="1:17" ht="19.95" customHeight="1" x14ac:dyDescent="0.25">
      <c r="A7341" s="2">
        <v>45976</v>
      </c>
      <c r="B7341" t="s">
        <v>393</v>
      </c>
      <c r="C7341" t="s">
        <v>393</v>
      </c>
      <c r="D7341" t="s">
        <v>6211</v>
      </c>
      <c r="G7341" t="s">
        <v>393</v>
      </c>
      <c r="H7341" t="s">
        <v>22</v>
      </c>
      <c r="I7341" t="s">
        <v>30</v>
      </c>
      <c r="K7341" t="s">
        <v>394</v>
      </c>
      <c r="L7341" t="s">
        <v>394</v>
      </c>
      <c r="M7341" s="3">
        <v>0</v>
      </c>
      <c r="N7341" s="3">
        <v>0</v>
      </c>
      <c r="O7341">
        <v>0</v>
      </c>
      <c r="Q7341" t="str">
        <f t="shared" si="114"/>
        <v>Full Price</v>
      </c>
    </row>
    <row r="7342" spans="1:17" ht="19.95" customHeight="1" x14ac:dyDescent="0.25">
      <c r="A7342" s="2">
        <v>45976</v>
      </c>
      <c r="B7342" t="s">
        <v>393</v>
      </c>
      <c r="C7342" t="s">
        <v>393</v>
      </c>
      <c r="D7342" t="s">
        <v>6407</v>
      </c>
      <c r="G7342" t="s">
        <v>393</v>
      </c>
      <c r="H7342" t="s">
        <v>22</v>
      </c>
      <c r="I7342" t="s">
        <v>117</v>
      </c>
      <c r="K7342" t="s">
        <v>394</v>
      </c>
      <c r="L7342" t="s">
        <v>394</v>
      </c>
      <c r="M7342" s="3">
        <v>0</v>
      </c>
      <c r="N7342" s="3">
        <v>0</v>
      </c>
      <c r="O7342">
        <v>0</v>
      </c>
      <c r="Q7342" t="str">
        <f t="shared" si="114"/>
        <v>Full Price</v>
      </c>
    </row>
    <row r="7343" spans="1:17" ht="19.95" customHeight="1" x14ac:dyDescent="0.25">
      <c r="A7343" s="2">
        <v>45976</v>
      </c>
      <c r="B7343" t="s">
        <v>393</v>
      </c>
      <c r="C7343" t="s">
        <v>393</v>
      </c>
      <c r="D7343" t="s">
        <v>6342</v>
      </c>
      <c r="G7343" t="s">
        <v>393</v>
      </c>
      <c r="H7343" t="s">
        <v>22</v>
      </c>
      <c r="I7343" t="s">
        <v>30</v>
      </c>
      <c r="K7343" t="s">
        <v>394</v>
      </c>
      <c r="L7343" t="s">
        <v>394</v>
      </c>
      <c r="M7343" s="3">
        <v>0</v>
      </c>
      <c r="N7343" s="3">
        <v>0</v>
      </c>
      <c r="O7343">
        <v>0</v>
      </c>
      <c r="Q7343" t="str">
        <f t="shared" si="114"/>
        <v>Full Price</v>
      </c>
    </row>
    <row r="7344" spans="1:17" ht="19.95" customHeight="1" x14ac:dyDescent="0.25">
      <c r="A7344" s="2">
        <v>45976</v>
      </c>
      <c r="B7344" t="s">
        <v>393</v>
      </c>
      <c r="C7344" t="s">
        <v>393</v>
      </c>
      <c r="D7344" t="s">
        <v>6473</v>
      </c>
      <c r="G7344" t="s">
        <v>393</v>
      </c>
      <c r="H7344" t="s">
        <v>22</v>
      </c>
      <c r="I7344" t="s">
        <v>23</v>
      </c>
      <c r="K7344" t="s">
        <v>394</v>
      </c>
      <c r="L7344" t="s">
        <v>394</v>
      </c>
      <c r="M7344" s="3">
        <v>0</v>
      </c>
      <c r="N7344" s="3">
        <v>0</v>
      </c>
      <c r="O7344">
        <v>0</v>
      </c>
      <c r="Q7344" t="str">
        <f t="shared" si="114"/>
        <v>Full Price</v>
      </c>
    </row>
    <row r="7345" spans="1:17" ht="19.95" customHeight="1" x14ac:dyDescent="0.25">
      <c r="A7345" s="2">
        <v>45976</v>
      </c>
      <c r="B7345" t="s">
        <v>393</v>
      </c>
      <c r="C7345" t="s">
        <v>393</v>
      </c>
      <c r="D7345" t="s">
        <v>6520</v>
      </c>
      <c r="G7345" t="s">
        <v>393</v>
      </c>
      <c r="H7345" t="s">
        <v>22</v>
      </c>
      <c r="I7345" t="s">
        <v>23</v>
      </c>
      <c r="K7345" t="s">
        <v>394</v>
      </c>
      <c r="L7345" t="s">
        <v>394</v>
      </c>
      <c r="M7345" s="3">
        <v>0</v>
      </c>
      <c r="N7345" s="3">
        <v>0</v>
      </c>
      <c r="O7345">
        <v>0</v>
      </c>
      <c r="Q7345" t="str">
        <f t="shared" si="114"/>
        <v>Full Price</v>
      </c>
    </row>
    <row r="7346" spans="1:17" ht="19.95" customHeight="1" x14ac:dyDescent="0.25">
      <c r="A7346" s="2">
        <v>45976</v>
      </c>
      <c r="B7346" t="s">
        <v>393</v>
      </c>
      <c r="C7346" t="s">
        <v>393</v>
      </c>
      <c r="D7346" t="s">
        <v>6306</v>
      </c>
      <c r="G7346" t="s">
        <v>393</v>
      </c>
      <c r="H7346" t="s">
        <v>22</v>
      </c>
      <c r="I7346" t="s">
        <v>30</v>
      </c>
      <c r="K7346" t="s">
        <v>394</v>
      </c>
      <c r="L7346" t="s">
        <v>394</v>
      </c>
      <c r="M7346" s="3">
        <v>0</v>
      </c>
      <c r="N7346" s="3">
        <v>0</v>
      </c>
      <c r="O7346">
        <v>0</v>
      </c>
      <c r="Q7346" t="str">
        <f t="shared" si="114"/>
        <v>Full Price</v>
      </c>
    </row>
    <row r="7347" spans="1:17" ht="19.95" customHeight="1" x14ac:dyDescent="0.25">
      <c r="A7347" s="2">
        <v>45976</v>
      </c>
      <c r="B7347" t="s">
        <v>393</v>
      </c>
      <c r="C7347" t="s">
        <v>393</v>
      </c>
      <c r="D7347" t="s">
        <v>6307</v>
      </c>
      <c r="G7347" t="s">
        <v>393</v>
      </c>
      <c r="H7347" t="s">
        <v>22</v>
      </c>
      <c r="I7347" t="s">
        <v>30</v>
      </c>
      <c r="K7347" t="s">
        <v>394</v>
      </c>
      <c r="L7347" t="s">
        <v>394</v>
      </c>
      <c r="M7347" s="3">
        <v>0</v>
      </c>
      <c r="N7347" s="3">
        <v>0</v>
      </c>
      <c r="O7347">
        <v>0</v>
      </c>
      <c r="Q7347" t="str">
        <f t="shared" si="114"/>
        <v>Full Price</v>
      </c>
    </row>
    <row r="7348" spans="1:17" ht="19.95" customHeight="1" x14ac:dyDescent="0.25">
      <c r="A7348" s="2">
        <v>45976</v>
      </c>
      <c r="B7348" t="s">
        <v>393</v>
      </c>
      <c r="C7348" t="s">
        <v>393</v>
      </c>
      <c r="D7348" t="s">
        <v>6474</v>
      </c>
      <c r="G7348" t="s">
        <v>393</v>
      </c>
      <c r="H7348" t="s">
        <v>22</v>
      </c>
      <c r="I7348" t="s">
        <v>117</v>
      </c>
      <c r="K7348" t="s">
        <v>394</v>
      </c>
      <c r="L7348" t="s">
        <v>394</v>
      </c>
      <c r="M7348" s="3">
        <v>0</v>
      </c>
      <c r="N7348" s="3">
        <v>0</v>
      </c>
      <c r="O7348">
        <v>0</v>
      </c>
      <c r="Q7348" t="str">
        <f t="shared" si="114"/>
        <v>Full Price</v>
      </c>
    </row>
    <row r="7349" spans="1:17" ht="19.95" customHeight="1" x14ac:dyDescent="0.25">
      <c r="A7349" s="2">
        <v>45976</v>
      </c>
      <c r="B7349" t="s">
        <v>393</v>
      </c>
      <c r="C7349" t="s">
        <v>393</v>
      </c>
      <c r="D7349" t="s">
        <v>6252</v>
      </c>
      <c r="G7349" t="s">
        <v>393</v>
      </c>
      <c r="H7349" t="s">
        <v>22</v>
      </c>
      <c r="I7349" t="s">
        <v>30</v>
      </c>
      <c r="K7349" t="s">
        <v>394</v>
      </c>
      <c r="L7349" t="s">
        <v>394</v>
      </c>
      <c r="M7349" s="3">
        <v>0</v>
      </c>
      <c r="N7349" s="3">
        <v>0</v>
      </c>
      <c r="O7349">
        <v>0</v>
      </c>
      <c r="Q7349" t="str">
        <f t="shared" si="114"/>
        <v>Full Price</v>
      </c>
    </row>
    <row r="7350" spans="1:17" ht="19.95" customHeight="1" x14ac:dyDescent="0.25">
      <c r="A7350" s="2">
        <v>45976</v>
      </c>
      <c r="B7350" t="s">
        <v>393</v>
      </c>
      <c r="C7350" t="s">
        <v>393</v>
      </c>
      <c r="D7350" t="s">
        <v>6253</v>
      </c>
      <c r="G7350" t="s">
        <v>393</v>
      </c>
      <c r="H7350" t="s">
        <v>22</v>
      </c>
      <c r="I7350" t="s">
        <v>30</v>
      </c>
      <c r="K7350" t="s">
        <v>394</v>
      </c>
      <c r="L7350" t="s">
        <v>394</v>
      </c>
      <c r="M7350" s="3">
        <v>0</v>
      </c>
      <c r="N7350" s="3">
        <v>0</v>
      </c>
      <c r="O7350">
        <v>0</v>
      </c>
      <c r="Q7350" t="str">
        <f t="shared" si="114"/>
        <v>Full Price</v>
      </c>
    </row>
    <row r="7351" spans="1:17" ht="19.95" customHeight="1" x14ac:dyDescent="0.25">
      <c r="A7351" s="2">
        <v>45976</v>
      </c>
      <c r="B7351" t="s">
        <v>393</v>
      </c>
      <c r="C7351" t="s">
        <v>393</v>
      </c>
      <c r="D7351" t="s">
        <v>6408</v>
      </c>
      <c r="G7351" t="s">
        <v>393</v>
      </c>
      <c r="H7351" t="s">
        <v>22</v>
      </c>
      <c r="I7351" t="s">
        <v>23</v>
      </c>
      <c r="K7351" t="s">
        <v>394</v>
      </c>
      <c r="L7351" t="s">
        <v>394</v>
      </c>
      <c r="M7351" s="3">
        <v>0</v>
      </c>
      <c r="N7351" s="3">
        <v>0</v>
      </c>
      <c r="O7351">
        <v>0</v>
      </c>
      <c r="Q7351" t="str">
        <f t="shared" si="114"/>
        <v>Full Price</v>
      </c>
    </row>
    <row r="7352" spans="1:17" ht="19.95" customHeight="1" x14ac:dyDescent="0.25">
      <c r="A7352" s="2">
        <v>45976</v>
      </c>
      <c r="B7352" t="s">
        <v>393</v>
      </c>
      <c r="C7352" t="s">
        <v>393</v>
      </c>
      <c r="D7352" t="s">
        <v>6521</v>
      </c>
      <c r="G7352" t="s">
        <v>393</v>
      </c>
      <c r="H7352" t="s">
        <v>22</v>
      </c>
      <c r="I7352" t="s">
        <v>23</v>
      </c>
      <c r="K7352" t="s">
        <v>394</v>
      </c>
      <c r="L7352" t="s">
        <v>394</v>
      </c>
      <c r="M7352" s="3">
        <v>0</v>
      </c>
      <c r="N7352" s="3">
        <v>0</v>
      </c>
      <c r="O7352">
        <v>0</v>
      </c>
      <c r="Q7352" t="str">
        <f t="shared" si="114"/>
        <v>Full Price</v>
      </c>
    </row>
    <row r="7353" spans="1:17" ht="19.95" customHeight="1" x14ac:dyDescent="0.25">
      <c r="A7353" s="2">
        <v>45976</v>
      </c>
      <c r="B7353" t="s">
        <v>393</v>
      </c>
      <c r="C7353" t="s">
        <v>393</v>
      </c>
      <c r="D7353" t="s">
        <v>6409</v>
      </c>
      <c r="G7353" t="s">
        <v>393</v>
      </c>
      <c r="H7353" t="s">
        <v>22</v>
      </c>
      <c r="I7353" t="s">
        <v>30</v>
      </c>
      <c r="K7353" t="s">
        <v>394</v>
      </c>
      <c r="L7353" t="s">
        <v>394</v>
      </c>
      <c r="M7353" s="3">
        <v>0</v>
      </c>
      <c r="N7353" s="3">
        <v>0</v>
      </c>
      <c r="O7353">
        <v>0</v>
      </c>
      <c r="Q7353" t="str">
        <f t="shared" si="114"/>
        <v>Full Price</v>
      </c>
    </row>
    <row r="7354" spans="1:17" ht="19.95" customHeight="1" x14ac:dyDescent="0.25">
      <c r="A7354" s="2">
        <v>45976</v>
      </c>
      <c r="B7354" t="s">
        <v>393</v>
      </c>
      <c r="C7354" t="s">
        <v>393</v>
      </c>
      <c r="D7354" t="s">
        <v>6522</v>
      </c>
      <c r="G7354" t="s">
        <v>393</v>
      </c>
      <c r="H7354" t="s">
        <v>22</v>
      </c>
      <c r="I7354" t="s">
        <v>30</v>
      </c>
      <c r="K7354" t="s">
        <v>394</v>
      </c>
      <c r="L7354" t="s">
        <v>394</v>
      </c>
      <c r="M7354" s="3">
        <v>0</v>
      </c>
      <c r="N7354" s="3">
        <v>0</v>
      </c>
      <c r="O7354">
        <v>0</v>
      </c>
      <c r="Q7354" t="str">
        <f t="shared" si="114"/>
        <v>Full Price</v>
      </c>
    </row>
    <row r="7355" spans="1:17" ht="19.95" customHeight="1" x14ac:dyDescent="0.25">
      <c r="A7355" s="2">
        <v>45976</v>
      </c>
      <c r="B7355" t="s">
        <v>393</v>
      </c>
      <c r="C7355" t="s">
        <v>393</v>
      </c>
      <c r="D7355" t="s">
        <v>6343</v>
      </c>
      <c r="G7355" t="s">
        <v>393</v>
      </c>
      <c r="H7355" t="s">
        <v>22</v>
      </c>
      <c r="I7355" t="s">
        <v>30</v>
      </c>
      <c r="K7355" t="s">
        <v>394</v>
      </c>
      <c r="L7355" t="s">
        <v>394</v>
      </c>
      <c r="M7355" s="3">
        <v>0</v>
      </c>
      <c r="N7355" s="3">
        <v>0</v>
      </c>
      <c r="O7355">
        <v>0</v>
      </c>
      <c r="Q7355" t="str">
        <f t="shared" si="114"/>
        <v>Full Price</v>
      </c>
    </row>
    <row r="7356" spans="1:17" ht="19.95" customHeight="1" x14ac:dyDescent="0.25">
      <c r="A7356" s="2">
        <v>45976</v>
      </c>
      <c r="B7356" t="s">
        <v>393</v>
      </c>
      <c r="C7356" t="s">
        <v>393</v>
      </c>
      <c r="D7356" t="s">
        <v>6308</v>
      </c>
      <c r="G7356" t="s">
        <v>393</v>
      </c>
      <c r="H7356" t="s">
        <v>22</v>
      </c>
      <c r="I7356" t="s">
        <v>23</v>
      </c>
      <c r="K7356" t="s">
        <v>394</v>
      </c>
      <c r="L7356" t="s">
        <v>394</v>
      </c>
      <c r="M7356" s="3">
        <v>0</v>
      </c>
      <c r="N7356" s="3">
        <v>0</v>
      </c>
      <c r="O7356">
        <v>0</v>
      </c>
      <c r="Q7356" t="str">
        <f t="shared" si="114"/>
        <v>Full Price</v>
      </c>
    </row>
    <row r="7357" spans="1:17" ht="19.95" customHeight="1" x14ac:dyDescent="0.25">
      <c r="A7357" s="2">
        <v>45976</v>
      </c>
      <c r="B7357" t="s">
        <v>393</v>
      </c>
      <c r="C7357" t="s">
        <v>393</v>
      </c>
      <c r="D7357" t="s">
        <v>6344</v>
      </c>
      <c r="G7357" t="s">
        <v>393</v>
      </c>
      <c r="H7357" t="s">
        <v>22</v>
      </c>
      <c r="I7357" t="s">
        <v>30</v>
      </c>
      <c r="K7357" t="s">
        <v>394</v>
      </c>
      <c r="L7357" t="s">
        <v>394</v>
      </c>
      <c r="M7357" s="3">
        <v>0</v>
      </c>
      <c r="N7357" s="3">
        <v>0</v>
      </c>
      <c r="O7357">
        <v>0</v>
      </c>
      <c r="Q7357" t="str">
        <f t="shared" si="114"/>
        <v>Full Price</v>
      </c>
    </row>
    <row r="7358" spans="1:17" ht="19.95" customHeight="1" x14ac:dyDescent="0.25">
      <c r="A7358" s="2">
        <v>45976</v>
      </c>
      <c r="B7358" t="s">
        <v>393</v>
      </c>
      <c r="C7358" t="s">
        <v>393</v>
      </c>
      <c r="D7358" t="s">
        <v>6345</v>
      </c>
      <c r="G7358" t="s">
        <v>393</v>
      </c>
      <c r="H7358" t="s">
        <v>22</v>
      </c>
      <c r="I7358" t="s">
        <v>641</v>
      </c>
      <c r="K7358" t="s">
        <v>394</v>
      </c>
      <c r="L7358" t="s">
        <v>394</v>
      </c>
      <c r="M7358" s="3">
        <v>0</v>
      </c>
      <c r="N7358" s="3">
        <v>0</v>
      </c>
      <c r="O7358">
        <v>0</v>
      </c>
      <c r="Q7358" t="str">
        <f t="shared" si="114"/>
        <v>Full Price</v>
      </c>
    </row>
    <row r="7359" spans="1:17" ht="19.95" customHeight="1" x14ac:dyDescent="0.25">
      <c r="A7359" s="2">
        <v>45976</v>
      </c>
      <c r="B7359" t="s">
        <v>393</v>
      </c>
      <c r="C7359" t="s">
        <v>393</v>
      </c>
      <c r="D7359" t="s">
        <v>6254</v>
      </c>
      <c r="G7359" t="s">
        <v>393</v>
      </c>
      <c r="H7359" t="s">
        <v>22</v>
      </c>
      <c r="I7359" t="s">
        <v>117</v>
      </c>
      <c r="K7359" t="s">
        <v>394</v>
      </c>
      <c r="L7359" t="s">
        <v>394</v>
      </c>
      <c r="M7359" s="3">
        <v>0</v>
      </c>
      <c r="N7359" s="3">
        <v>0</v>
      </c>
      <c r="O7359">
        <v>0</v>
      </c>
      <c r="Q7359" t="str">
        <f t="shared" si="114"/>
        <v>Full Price</v>
      </c>
    </row>
    <row r="7360" spans="1:17" ht="19.95" customHeight="1" x14ac:dyDescent="0.25">
      <c r="A7360" s="2">
        <v>45976</v>
      </c>
      <c r="B7360" t="s">
        <v>393</v>
      </c>
      <c r="C7360" t="s">
        <v>393</v>
      </c>
      <c r="D7360" t="s">
        <v>6435</v>
      </c>
      <c r="G7360" t="s">
        <v>393</v>
      </c>
      <c r="H7360" t="s">
        <v>22</v>
      </c>
      <c r="I7360" t="s">
        <v>30</v>
      </c>
      <c r="K7360" t="s">
        <v>394</v>
      </c>
      <c r="L7360" t="s">
        <v>394</v>
      </c>
      <c r="M7360" s="3">
        <v>0</v>
      </c>
      <c r="N7360" s="3">
        <v>0</v>
      </c>
      <c r="O7360">
        <v>0</v>
      </c>
      <c r="Q7360" t="str">
        <f t="shared" si="114"/>
        <v>Full Price</v>
      </c>
    </row>
    <row r="7361" spans="1:17" ht="19.95" customHeight="1" x14ac:dyDescent="0.25">
      <c r="A7361" s="2">
        <v>45976</v>
      </c>
      <c r="B7361" t="s">
        <v>393</v>
      </c>
      <c r="C7361" t="s">
        <v>393</v>
      </c>
      <c r="D7361" t="s">
        <v>6523</v>
      </c>
      <c r="G7361" t="s">
        <v>393</v>
      </c>
      <c r="H7361" t="s">
        <v>22</v>
      </c>
      <c r="I7361" t="s">
        <v>23</v>
      </c>
      <c r="K7361" t="s">
        <v>394</v>
      </c>
      <c r="L7361" t="s">
        <v>394</v>
      </c>
      <c r="M7361" s="3">
        <v>0</v>
      </c>
      <c r="N7361" s="3">
        <v>0</v>
      </c>
      <c r="O7361">
        <v>0</v>
      </c>
      <c r="Q7361" t="str">
        <f t="shared" si="114"/>
        <v>Full Price</v>
      </c>
    </row>
    <row r="7362" spans="1:17" ht="19.95" customHeight="1" x14ac:dyDescent="0.25">
      <c r="A7362" s="2">
        <v>45976</v>
      </c>
      <c r="B7362" t="s">
        <v>393</v>
      </c>
      <c r="C7362" t="s">
        <v>393</v>
      </c>
      <c r="D7362" t="s">
        <v>6524</v>
      </c>
      <c r="G7362" t="s">
        <v>393</v>
      </c>
      <c r="H7362" t="s">
        <v>22</v>
      </c>
      <c r="I7362" t="s">
        <v>23</v>
      </c>
      <c r="K7362" t="s">
        <v>394</v>
      </c>
      <c r="L7362" t="s">
        <v>394</v>
      </c>
      <c r="M7362" s="3">
        <v>0</v>
      </c>
      <c r="N7362" s="3">
        <v>0</v>
      </c>
      <c r="O7362">
        <v>0</v>
      </c>
      <c r="Q7362" t="str">
        <f t="shared" ref="Q7362:Q7425" si="115">IF(K7362=0,"Full Price",IF(K7362=L7362,"Full Price","Markdowns"))</f>
        <v>Full Price</v>
      </c>
    </row>
    <row r="7363" spans="1:17" ht="19.95" customHeight="1" x14ac:dyDescent="0.25">
      <c r="A7363" s="2">
        <v>45976</v>
      </c>
      <c r="B7363" t="s">
        <v>393</v>
      </c>
      <c r="C7363" t="s">
        <v>393</v>
      </c>
      <c r="D7363" t="s">
        <v>6475</v>
      </c>
      <c r="G7363" t="s">
        <v>393</v>
      </c>
      <c r="H7363" t="s">
        <v>22</v>
      </c>
      <c r="I7363" t="s">
        <v>30</v>
      </c>
      <c r="K7363" t="s">
        <v>394</v>
      </c>
      <c r="L7363" t="s">
        <v>394</v>
      </c>
      <c r="M7363" s="3">
        <v>0</v>
      </c>
      <c r="N7363" s="3">
        <v>0</v>
      </c>
      <c r="O7363">
        <v>0</v>
      </c>
      <c r="Q7363" t="str">
        <f t="shared" si="115"/>
        <v>Full Price</v>
      </c>
    </row>
    <row r="7364" spans="1:17" ht="19.95" customHeight="1" x14ac:dyDescent="0.25">
      <c r="A7364" s="2">
        <v>45976</v>
      </c>
      <c r="B7364" t="s">
        <v>393</v>
      </c>
      <c r="C7364" t="s">
        <v>393</v>
      </c>
      <c r="D7364" t="s">
        <v>6525</v>
      </c>
      <c r="G7364" t="s">
        <v>393</v>
      </c>
      <c r="H7364" t="s">
        <v>22</v>
      </c>
      <c r="I7364" t="s">
        <v>30</v>
      </c>
      <c r="K7364" t="s">
        <v>394</v>
      </c>
      <c r="L7364" t="s">
        <v>394</v>
      </c>
      <c r="M7364" s="3">
        <v>0</v>
      </c>
      <c r="N7364" s="3">
        <v>0</v>
      </c>
      <c r="O7364">
        <v>0</v>
      </c>
      <c r="Q7364" t="str">
        <f t="shared" si="115"/>
        <v>Full Price</v>
      </c>
    </row>
    <row r="7365" spans="1:17" ht="19.95" customHeight="1" x14ac:dyDescent="0.25">
      <c r="A7365" s="2">
        <v>45976</v>
      </c>
      <c r="B7365" t="s">
        <v>393</v>
      </c>
      <c r="C7365" t="s">
        <v>393</v>
      </c>
      <c r="D7365" t="s">
        <v>6255</v>
      </c>
      <c r="G7365" t="s">
        <v>393</v>
      </c>
      <c r="H7365" t="s">
        <v>22</v>
      </c>
      <c r="I7365" t="s">
        <v>117</v>
      </c>
      <c r="K7365" t="s">
        <v>394</v>
      </c>
      <c r="L7365" t="s">
        <v>394</v>
      </c>
      <c r="M7365" s="3">
        <v>0</v>
      </c>
      <c r="N7365" s="3">
        <v>0</v>
      </c>
      <c r="O7365">
        <v>0</v>
      </c>
      <c r="Q7365" t="str">
        <f t="shared" si="115"/>
        <v>Full Price</v>
      </c>
    </row>
    <row r="7366" spans="1:17" ht="19.95" customHeight="1" x14ac:dyDescent="0.25">
      <c r="A7366" s="2">
        <v>45976</v>
      </c>
      <c r="B7366" t="s">
        <v>393</v>
      </c>
      <c r="C7366" t="s">
        <v>393</v>
      </c>
      <c r="D7366" t="s">
        <v>6346</v>
      </c>
      <c r="G7366" t="s">
        <v>393</v>
      </c>
      <c r="H7366" t="s">
        <v>22</v>
      </c>
      <c r="I7366" t="s">
        <v>30</v>
      </c>
      <c r="K7366" t="s">
        <v>394</v>
      </c>
      <c r="L7366" t="s">
        <v>394</v>
      </c>
      <c r="M7366" s="3">
        <v>0</v>
      </c>
      <c r="N7366" s="3">
        <v>0</v>
      </c>
      <c r="O7366">
        <v>0</v>
      </c>
      <c r="Q7366" t="str">
        <f t="shared" si="115"/>
        <v>Full Price</v>
      </c>
    </row>
    <row r="7367" spans="1:17" ht="19.95" customHeight="1" x14ac:dyDescent="0.25">
      <c r="A7367" s="2">
        <v>45976</v>
      </c>
      <c r="B7367" t="s">
        <v>393</v>
      </c>
      <c r="C7367" t="s">
        <v>393</v>
      </c>
      <c r="D7367" t="s">
        <v>6436</v>
      </c>
      <c r="G7367" t="s">
        <v>393</v>
      </c>
      <c r="H7367" t="s">
        <v>22</v>
      </c>
      <c r="I7367" t="s">
        <v>30</v>
      </c>
      <c r="K7367" t="s">
        <v>394</v>
      </c>
      <c r="L7367" t="s">
        <v>394</v>
      </c>
      <c r="M7367" s="3">
        <v>0</v>
      </c>
      <c r="N7367" s="3">
        <v>0</v>
      </c>
      <c r="O7367">
        <v>0</v>
      </c>
      <c r="Q7367" t="str">
        <f t="shared" si="115"/>
        <v>Full Price</v>
      </c>
    </row>
    <row r="7368" spans="1:17" ht="19.95" customHeight="1" x14ac:dyDescent="0.25">
      <c r="A7368" s="2">
        <v>45976</v>
      </c>
      <c r="B7368" t="s">
        <v>393</v>
      </c>
      <c r="C7368" t="s">
        <v>393</v>
      </c>
      <c r="D7368" t="s">
        <v>6476</v>
      </c>
      <c r="G7368" t="s">
        <v>393</v>
      </c>
      <c r="H7368" t="s">
        <v>22</v>
      </c>
      <c r="I7368" t="s">
        <v>23</v>
      </c>
      <c r="K7368" t="s">
        <v>394</v>
      </c>
      <c r="L7368" t="s">
        <v>394</v>
      </c>
      <c r="M7368" s="3">
        <v>0</v>
      </c>
      <c r="N7368" s="3">
        <v>0</v>
      </c>
      <c r="O7368">
        <v>0</v>
      </c>
      <c r="Q7368" t="str">
        <f t="shared" si="115"/>
        <v>Full Price</v>
      </c>
    </row>
    <row r="7369" spans="1:17" ht="19.95" customHeight="1" x14ac:dyDescent="0.25">
      <c r="A7369" s="2">
        <v>45976</v>
      </c>
      <c r="B7369" t="s">
        <v>393</v>
      </c>
      <c r="C7369" t="s">
        <v>393</v>
      </c>
      <c r="D7369" t="s">
        <v>6477</v>
      </c>
      <c r="G7369" t="s">
        <v>393</v>
      </c>
      <c r="H7369" t="s">
        <v>22</v>
      </c>
      <c r="I7369" t="s">
        <v>30</v>
      </c>
      <c r="K7369" t="s">
        <v>394</v>
      </c>
      <c r="L7369" t="s">
        <v>394</v>
      </c>
      <c r="M7369" s="3">
        <v>0</v>
      </c>
      <c r="N7369" s="3">
        <v>0</v>
      </c>
      <c r="O7369">
        <v>0</v>
      </c>
      <c r="Q7369" t="str">
        <f t="shared" si="115"/>
        <v>Full Price</v>
      </c>
    </row>
    <row r="7370" spans="1:17" ht="19.95" customHeight="1" x14ac:dyDescent="0.25">
      <c r="A7370" s="2">
        <v>45976</v>
      </c>
      <c r="B7370" t="s">
        <v>393</v>
      </c>
      <c r="C7370" t="s">
        <v>393</v>
      </c>
      <c r="D7370" t="s">
        <v>6478</v>
      </c>
      <c r="G7370" t="s">
        <v>393</v>
      </c>
      <c r="H7370" t="s">
        <v>22</v>
      </c>
      <c r="I7370" t="s">
        <v>37</v>
      </c>
      <c r="K7370" t="s">
        <v>394</v>
      </c>
      <c r="L7370" t="s">
        <v>394</v>
      </c>
      <c r="M7370" s="3">
        <v>0</v>
      </c>
      <c r="N7370" s="3">
        <v>0</v>
      </c>
      <c r="O7370">
        <v>0</v>
      </c>
      <c r="Q7370" t="str">
        <f t="shared" si="115"/>
        <v>Full Price</v>
      </c>
    </row>
    <row r="7371" spans="1:17" ht="19.95" customHeight="1" x14ac:dyDescent="0.25">
      <c r="A7371" s="2">
        <v>45976</v>
      </c>
      <c r="B7371" t="s">
        <v>393</v>
      </c>
      <c r="C7371" t="s">
        <v>393</v>
      </c>
      <c r="D7371" t="s">
        <v>6479</v>
      </c>
      <c r="G7371" t="s">
        <v>393</v>
      </c>
      <c r="H7371" t="s">
        <v>22</v>
      </c>
      <c r="I7371" t="s">
        <v>23</v>
      </c>
      <c r="K7371" t="s">
        <v>394</v>
      </c>
      <c r="L7371" t="s">
        <v>394</v>
      </c>
      <c r="M7371" s="3">
        <v>0</v>
      </c>
      <c r="N7371" s="3">
        <v>0</v>
      </c>
      <c r="O7371">
        <v>0</v>
      </c>
      <c r="Q7371" t="str">
        <f t="shared" si="115"/>
        <v>Full Price</v>
      </c>
    </row>
    <row r="7372" spans="1:17" ht="19.95" customHeight="1" x14ac:dyDescent="0.25">
      <c r="A7372" s="2">
        <v>45976</v>
      </c>
      <c r="B7372" t="s">
        <v>393</v>
      </c>
      <c r="C7372" t="s">
        <v>393</v>
      </c>
      <c r="D7372" t="s">
        <v>6480</v>
      </c>
      <c r="G7372" t="s">
        <v>393</v>
      </c>
      <c r="H7372" t="s">
        <v>22</v>
      </c>
      <c r="I7372" t="s">
        <v>30</v>
      </c>
      <c r="K7372" t="s">
        <v>394</v>
      </c>
      <c r="L7372" t="s">
        <v>394</v>
      </c>
      <c r="M7372" s="3">
        <v>0</v>
      </c>
      <c r="N7372" s="3">
        <v>0</v>
      </c>
      <c r="O7372">
        <v>0</v>
      </c>
      <c r="Q7372" t="str">
        <f t="shared" si="115"/>
        <v>Full Price</v>
      </c>
    </row>
    <row r="7373" spans="1:17" ht="19.95" customHeight="1" x14ac:dyDescent="0.25">
      <c r="A7373" s="2">
        <v>45976</v>
      </c>
      <c r="B7373" t="s">
        <v>393</v>
      </c>
      <c r="C7373" t="s">
        <v>393</v>
      </c>
      <c r="D7373" t="s">
        <v>6481</v>
      </c>
      <c r="G7373" t="s">
        <v>393</v>
      </c>
      <c r="H7373" t="s">
        <v>22</v>
      </c>
      <c r="I7373" t="s">
        <v>176</v>
      </c>
      <c r="K7373" t="s">
        <v>394</v>
      </c>
      <c r="L7373" t="s">
        <v>394</v>
      </c>
      <c r="M7373" s="3">
        <v>0</v>
      </c>
      <c r="N7373" s="3">
        <v>0</v>
      </c>
      <c r="O7373">
        <v>0</v>
      </c>
      <c r="Q7373" t="str">
        <f t="shared" si="115"/>
        <v>Full Price</v>
      </c>
    </row>
    <row r="7374" spans="1:17" ht="19.95" customHeight="1" x14ac:dyDescent="0.25">
      <c r="A7374" s="2">
        <v>45976</v>
      </c>
      <c r="B7374" t="s">
        <v>393</v>
      </c>
      <c r="C7374" t="s">
        <v>393</v>
      </c>
      <c r="D7374" t="s">
        <v>6347</v>
      </c>
      <c r="G7374" t="s">
        <v>393</v>
      </c>
      <c r="H7374" t="s">
        <v>22</v>
      </c>
      <c r="I7374" t="s">
        <v>117</v>
      </c>
      <c r="K7374" t="s">
        <v>394</v>
      </c>
      <c r="L7374" t="s">
        <v>394</v>
      </c>
      <c r="M7374" s="3">
        <v>0</v>
      </c>
      <c r="N7374" s="3">
        <v>0</v>
      </c>
      <c r="O7374">
        <v>0</v>
      </c>
      <c r="Q7374" t="str">
        <f t="shared" si="115"/>
        <v>Full Price</v>
      </c>
    </row>
    <row r="7375" spans="1:17" ht="19.95" customHeight="1" x14ac:dyDescent="0.25">
      <c r="A7375" s="2">
        <v>45976</v>
      </c>
      <c r="B7375" t="s">
        <v>393</v>
      </c>
      <c r="C7375" t="s">
        <v>393</v>
      </c>
      <c r="D7375" t="s">
        <v>6256</v>
      </c>
      <c r="G7375" t="s">
        <v>393</v>
      </c>
      <c r="H7375" t="s">
        <v>22</v>
      </c>
      <c r="I7375" t="s">
        <v>30</v>
      </c>
      <c r="K7375" t="s">
        <v>394</v>
      </c>
      <c r="L7375" t="s">
        <v>394</v>
      </c>
      <c r="M7375" s="3">
        <v>0</v>
      </c>
      <c r="N7375" s="3">
        <v>0</v>
      </c>
      <c r="O7375">
        <v>0</v>
      </c>
      <c r="Q7375" t="str">
        <f t="shared" si="115"/>
        <v>Full Price</v>
      </c>
    </row>
    <row r="7376" spans="1:17" ht="19.95" customHeight="1" x14ac:dyDescent="0.25">
      <c r="A7376" s="2">
        <v>45976</v>
      </c>
      <c r="B7376" t="s">
        <v>393</v>
      </c>
      <c r="C7376" t="s">
        <v>393</v>
      </c>
      <c r="D7376" t="s">
        <v>6410</v>
      </c>
      <c r="G7376" t="s">
        <v>393</v>
      </c>
      <c r="H7376" t="s">
        <v>22</v>
      </c>
      <c r="I7376" t="s">
        <v>23</v>
      </c>
      <c r="K7376" t="s">
        <v>394</v>
      </c>
      <c r="L7376" t="s">
        <v>394</v>
      </c>
      <c r="M7376" s="3">
        <v>0</v>
      </c>
      <c r="N7376" s="3">
        <v>0</v>
      </c>
      <c r="O7376">
        <v>0</v>
      </c>
      <c r="Q7376" t="str">
        <f t="shared" si="115"/>
        <v>Full Price</v>
      </c>
    </row>
    <row r="7377" spans="1:17" ht="19.95" customHeight="1" x14ac:dyDescent="0.25">
      <c r="A7377" s="2">
        <v>45976</v>
      </c>
      <c r="B7377" t="s">
        <v>393</v>
      </c>
      <c r="C7377" t="s">
        <v>393</v>
      </c>
      <c r="D7377" t="s">
        <v>6257</v>
      </c>
      <c r="G7377" t="s">
        <v>393</v>
      </c>
      <c r="H7377" t="s">
        <v>22</v>
      </c>
      <c r="I7377" t="s">
        <v>117</v>
      </c>
      <c r="K7377" t="s">
        <v>394</v>
      </c>
      <c r="L7377" t="s">
        <v>394</v>
      </c>
      <c r="M7377" s="3">
        <v>0</v>
      </c>
      <c r="N7377" s="3">
        <v>0</v>
      </c>
      <c r="O7377">
        <v>0</v>
      </c>
      <c r="Q7377" t="str">
        <f t="shared" si="115"/>
        <v>Full Price</v>
      </c>
    </row>
    <row r="7378" spans="1:17" ht="19.95" customHeight="1" x14ac:dyDescent="0.25">
      <c r="A7378" s="2">
        <v>45976</v>
      </c>
      <c r="B7378" t="s">
        <v>393</v>
      </c>
      <c r="C7378" t="s">
        <v>393</v>
      </c>
      <c r="D7378" t="s">
        <v>6258</v>
      </c>
      <c r="G7378" t="s">
        <v>393</v>
      </c>
      <c r="H7378" t="s">
        <v>22</v>
      </c>
      <c r="I7378" t="s">
        <v>23</v>
      </c>
      <c r="K7378" t="s">
        <v>394</v>
      </c>
      <c r="L7378" t="s">
        <v>394</v>
      </c>
      <c r="M7378" s="3">
        <v>0</v>
      </c>
      <c r="N7378" s="3">
        <v>0</v>
      </c>
      <c r="O7378">
        <v>0</v>
      </c>
      <c r="Q7378" t="str">
        <f t="shared" si="115"/>
        <v>Full Price</v>
      </c>
    </row>
    <row r="7379" spans="1:17" ht="19.95" customHeight="1" x14ac:dyDescent="0.25">
      <c r="A7379" s="2">
        <v>45976</v>
      </c>
      <c r="B7379" t="s">
        <v>393</v>
      </c>
      <c r="C7379" t="s">
        <v>393</v>
      </c>
      <c r="D7379" t="s">
        <v>6411</v>
      </c>
      <c r="G7379" t="s">
        <v>393</v>
      </c>
      <c r="H7379" t="s">
        <v>22</v>
      </c>
      <c r="I7379" t="s">
        <v>37</v>
      </c>
      <c r="K7379" t="s">
        <v>394</v>
      </c>
      <c r="L7379" t="s">
        <v>394</v>
      </c>
      <c r="M7379" s="3">
        <v>0</v>
      </c>
      <c r="N7379" s="3">
        <v>0</v>
      </c>
      <c r="O7379">
        <v>0</v>
      </c>
      <c r="Q7379" t="str">
        <f t="shared" si="115"/>
        <v>Full Price</v>
      </c>
    </row>
    <row r="7380" spans="1:17" ht="19.95" customHeight="1" x14ac:dyDescent="0.25">
      <c r="A7380" s="2">
        <v>45976</v>
      </c>
      <c r="B7380" t="s">
        <v>393</v>
      </c>
      <c r="C7380" t="s">
        <v>393</v>
      </c>
      <c r="D7380" t="s">
        <v>6412</v>
      </c>
      <c r="G7380" t="s">
        <v>393</v>
      </c>
      <c r="H7380" t="s">
        <v>22</v>
      </c>
      <c r="I7380" t="s">
        <v>117</v>
      </c>
      <c r="K7380" t="s">
        <v>394</v>
      </c>
      <c r="L7380" t="s">
        <v>394</v>
      </c>
      <c r="M7380" s="3">
        <v>0</v>
      </c>
      <c r="N7380" s="3">
        <v>0</v>
      </c>
      <c r="O7380">
        <v>0</v>
      </c>
      <c r="Q7380" t="str">
        <f t="shared" si="115"/>
        <v>Full Price</v>
      </c>
    </row>
    <row r="7381" spans="1:17" ht="19.95" customHeight="1" x14ac:dyDescent="0.25">
      <c r="A7381" s="2">
        <v>45976</v>
      </c>
      <c r="B7381" t="s">
        <v>393</v>
      </c>
      <c r="C7381" t="s">
        <v>393</v>
      </c>
      <c r="D7381" t="s">
        <v>6437</v>
      </c>
      <c r="G7381" t="s">
        <v>393</v>
      </c>
      <c r="H7381" t="s">
        <v>22</v>
      </c>
      <c r="I7381" t="s">
        <v>30</v>
      </c>
      <c r="K7381" t="s">
        <v>394</v>
      </c>
      <c r="L7381" t="s">
        <v>394</v>
      </c>
      <c r="M7381" s="3">
        <v>0</v>
      </c>
      <c r="N7381" s="3">
        <v>0</v>
      </c>
      <c r="O7381">
        <v>0</v>
      </c>
      <c r="Q7381" t="str">
        <f t="shared" si="115"/>
        <v>Full Price</v>
      </c>
    </row>
    <row r="7382" spans="1:17" ht="19.95" customHeight="1" x14ac:dyDescent="0.25">
      <c r="A7382" s="2">
        <v>45976</v>
      </c>
      <c r="B7382" t="s">
        <v>393</v>
      </c>
      <c r="C7382" t="s">
        <v>393</v>
      </c>
      <c r="D7382" t="s">
        <v>6413</v>
      </c>
      <c r="G7382" t="s">
        <v>393</v>
      </c>
      <c r="H7382" t="s">
        <v>22</v>
      </c>
      <c r="I7382" t="s">
        <v>30</v>
      </c>
      <c r="K7382" t="s">
        <v>394</v>
      </c>
      <c r="L7382" t="s">
        <v>394</v>
      </c>
      <c r="M7382" s="3">
        <v>0</v>
      </c>
      <c r="N7382" s="3">
        <v>0</v>
      </c>
      <c r="O7382">
        <v>0</v>
      </c>
      <c r="Q7382" t="str">
        <f t="shared" si="115"/>
        <v>Full Price</v>
      </c>
    </row>
    <row r="7383" spans="1:17" ht="19.95" customHeight="1" x14ac:dyDescent="0.25">
      <c r="A7383" s="2">
        <v>45976</v>
      </c>
      <c r="B7383" t="s">
        <v>393</v>
      </c>
      <c r="C7383" t="s">
        <v>393</v>
      </c>
      <c r="D7383" t="s">
        <v>6438</v>
      </c>
      <c r="G7383" t="s">
        <v>393</v>
      </c>
      <c r="H7383" t="s">
        <v>22</v>
      </c>
      <c r="I7383" t="s">
        <v>117</v>
      </c>
      <c r="K7383" t="s">
        <v>394</v>
      </c>
      <c r="L7383" t="s">
        <v>394</v>
      </c>
      <c r="M7383" s="3">
        <v>0</v>
      </c>
      <c r="N7383" s="3">
        <v>0</v>
      </c>
      <c r="O7383">
        <v>0</v>
      </c>
      <c r="Q7383" t="str">
        <f t="shared" si="115"/>
        <v>Full Price</v>
      </c>
    </row>
    <row r="7384" spans="1:17" ht="19.95" customHeight="1" x14ac:dyDescent="0.25">
      <c r="A7384" s="2">
        <v>45976</v>
      </c>
      <c r="B7384" t="s">
        <v>393</v>
      </c>
      <c r="C7384" t="s">
        <v>393</v>
      </c>
      <c r="D7384" t="s">
        <v>6551</v>
      </c>
      <c r="G7384" t="s">
        <v>393</v>
      </c>
      <c r="H7384" t="s">
        <v>22</v>
      </c>
      <c r="I7384" t="s">
        <v>37</v>
      </c>
      <c r="K7384" t="s">
        <v>394</v>
      </c>
      <c r="L7384" t="s">
        <v>394</v>
      </c>
      <c r="M7384" s="3">
        <v>0</v>
      </c>
      <c r="N7384" s="3">
        <v>0</v>
      </c>
      <c r="O7384">
        <v>0</v>
      </c>
      <c r="Q7384" t="str">
        <f t="shared" si="115"/>
        <v>Full Price</v>
      </c>
    </row>
    <row r="7385" spans="1:17" ht="19.95" customHeight="1" x14ac:dyDescent="0.25">
      <c r="A7385" s="2">
        <v>45976</v>
      </c>
      <c r="B7385" t="s">
        <v>393</v>
      </c>
      <c r="C7385" t="s">
        <v>393</v>
      </c>
      <c r="D7385" t="s">
        <v>6414</v>
      </c>
      <c r="G7385" t="s">
        <v>393</v>
      </c>
      <c r="H7385" t="s">
        <v>22</v>
      </c>
      <c r="I7385" t="s">
        <v>37</v>
      </c>
      <c r="K7385" t="s">
        <v>394</v>
      </c>
      <c r="L7385" t="s">
        <v>394</v>
      </c>
      <c r="M7385" s="3">
        <v>0</v>
      </c>
      <c r="N7385" s="3">
        <v>0</v>
      </c>
      <c r="O7385">
        <v>0</v>
      </c>
      <c r="Q7385" t="str">
        <f t="shared" si="115"/>
        <v>Full Price</v>
      </c>
    </row>
    <row r="7386" spans="1:17" ht="19.95" customHeight="1" x14ac:dyDescent="0.25">
      <c r="A7386" s="2">
        <v>45976</v>
      </c>
      <c r="B7386" t="s">
        <v>393</v>
      </c>
      <c r="C7386" t="s">
        <v>393</v>
      </c>
      <c r="D7386" t="s">
        <v>6151</v>
      </c>
      <c r="G7386" t="s">
        <v>393</v>
      </c>
      <c r="H7386" t="s">
        <v>22</v>
      </c>
      <c r="I7386" t="s">
        <v>23</v>
      </c>
      <c r="K7386" t="s">
        <v>394</v>
      </c>
      <c r="L7386" t="s">
        <v>394</v>
      </c>
      <c r="M7386" s="3">
        <v>0</v>
      </c>
      <c r="N7386" s="3">
        <v>0</v>
      </c>
      <c r="O7386">
        <v>0</v>
      </c>
      <c r="Q7386" t="str">
        <f t="shared" si="115"/>
        <v>Full Price</v>
      </c>
    </row>
    <row r="7387" spans="1:17" ht="19.95" customHeight="1" x14ac:dyDescent="0.25">
      <c r="A7387" s="2">
        <v>45976</v>
      </c>
      <c r="B7387" t="s">
        <v>393</v>
      </c>
      <c r="C7387" t="s">
        <v>393</v>
      </c>
      <c r="D7387" t="s">
        <v>6439</v>
      </c>
      <c r="G7387" t="s">
        <v>393</v>
      </c>
      <c r="H7387" t="s">
        <v>22</v>
      </c>
      <c r="I7387" t="s">
        <v>30</v>
      </c>
      <c r="K7387" t="s">
        <v>394</v>
      </c>
      <c r="L7387" t="s">
        <v>394</v>
      </c>
      <c r="M7387" s="3">
        <v>0</v>
      </c>
      <c r="N7387" s="3">
        <v>0</v>
      </c>
      <c r="O7387">
        <v>0</v>
      </c>
      <c r="Q7387" t="str">
        <f t="shared" si="115"/>
        <v>Full Price</v>
      </c>
    </row>
    <row r="7388" spans="1:17" ht="19.95" customHeight="1" x14ac:dyDescent="0.25">
      <c r="A7388" s="2">
        <v>45976</v>
      </c>
      <c r="B7388" t="s">
        <v>393</v>
      </c>
      <c r="C7388" t="s">
        <v>393</v>
      </c>
      <c r="D7388" t="s">
        <v>6440</v>
      </c>
      <c r="G7388" t="s">
        <v>393</v>
      </c>
      <c r="H7388" t="s">
        <v>22</v>
      </c>
      <c r="I7388" t="s">
        <v>176</v>
      </c>
      <c r="K7388" t="s">
        <v>394</v>
      </c>
      <c r="L7388" t="s">
        <v>394</v>
      </c>
      <c r="M7388" s="3">
        <v>0</v>
      </c>
      <c r="N7388" s="3">
        <v>0</v>
      </c>
      <c r="O7388">
        <v>0</v>
      </c>
      <c r="Q7388" t="str">
        <f t="shared" si="115"/>
        <v>Full Price</v>
      </c>
    </row>
    <row r="7389" spans="1:17" ht="19.95" customHeight="1" x14ac:dyDescent="0.25">
      <c r="A7389" s="2">
        <v>45976</v>
      </c>
      <c r="B7389" t="s">
        <v>393</v>
      </c>
      <c r="C7389" t="s">
        <v>393</v>
      </c>
      <c r="D7389" t="s">
        <v>6153</v>
      </c>
      <c r="G7389" t="s">
        <v>393</v>
      </c>
      <c r="H7389" t="s">
        <v>22</v>
      </c>
      <c r="I7389" t="s">
        <v>30</v>
      </c>
      <c r="K7389" t="s">
        <v>394</v>
      </c>
      <c r="L7389" t="s">
        <v>394</v>
      </c>
      <c r="M7389" s="3">
        <v>0</v>
      </c>
      <c r="N7389" s="3">
        <v>0</v>
      </c>
      <c r="O7389">
        <v>0</v>
      </c>
      <c r="Q7389" t="str">
        <f t="shared" si="115"/>
        <v>Full Price</v>
      </c>
    </row>
    <row r="7390" spans="1:17" ht="19.95" customHeight="1" x14ac:dyDescent="0.25">
      <c r="A7390" s="2">
        <v>45976</v>
      </c>
      <c r="B7390" t="s">
        <v>393</v>
      </c>
      <c r="C7390" t="s">
        <v>393</v>
      </c>
      <c r="D7390" t="s">
        <v>6120</v>
      </c>
      <c r="G7390" t="s">
        <v>393</v>
      </c>
      <c r="H7390" t="s">
        <v>22</v>
      </c>
      <c r="I7390" t="s">
        <v>23</v>
      </c>
      <c r="K7390" t="s">
        <v>394</v>
      </c>
      <c r="L7390" t="s">
        <v>394</v>
      </c>
      <c r="M7390" s="3">
        <v>0</v>
      </c>
      <c r="N7390" s="3">
        <v>0</v>
      </c>
      <c r="O7390">
        <v>0</v>
      </c>
      <c r="Q7390" t="str">
        <f t="shared" si="115"/>
        <v>Full Price</v>
      </c>
    </row>
    <row r="7391" spans="1:17" ht="19.95" customHeight="1" x14ac:dyDescent="0.25">
      <c r="A7391" s="2">
        <v>45976</v>
      </c>
      <c r="B7391" t="s">
        <v>393</v>
      </c>
      <c r="C7391" t="s">
        <v>393</v>
      </c>
      <c r="D7391" t="s">
        <v>6588</v>
      </c>
      <c r="G7391" t="s">
        <v>393</v>
      </c>
      <c r="H7391" t="s">
        <v>22</v>
      </c>
      <c r="I7391" t="s">
        <v>37</v>
      </c>
      <c r="K7391" t="s">
        <v>394</v>
      </c>
      <c r="L7391" t="s">
        <v>394</v>
      </c>
      <c r="M7391" s="3">
        <v>0</v>
      </c>
      <c r="N7391" s="3">
        <v>0</v>
      </c>
      <c r="O7391">
        <v>0</v>
      </c>
      <c r="Q7391" t="str">
        <f t="shared" si="115"/>
        <v>Full Price</v>
      </c>
    </row>
    <row r="7392" spans="1:17" ht="19.95" customHeight="1" x14ac:dyDescent="0.25">
      <c r="A7392" s="2">
        <v>45976</v>
      </c>
      <c r="B7392" t="s">
        <v>393</v>
      </c>
      <c r="C7392" t="s">
        <v>393</v>
      </c>
      <c r="D7392" t="s">
        <v>6568</v>
      </c>
      <c r="G7392" t="s">
        <v>393</v>
      </c>
      <c r="H7392" t="s">
        <v>22</v>
      </c>
      <c r="I7392" t="s">
        <v>37</v>
      </c>
      <c r="K7392" t="s">
        <v>394</v>
      </c>
      <c r="L7392" t="s">
        <v>394</v>
      </c>
      <c r="M7392" s="3">
        <v>0</v>
      </c>
      <c r="N7392" s="3">
        <v>0</v>
      </c>
      <c r="O7392">
        <v>0</v>
      </c>
      <c r="Q7392" t="str">
        <f t="shared" si="115"/>
        <v>Full Price</v>
      </c>
    </row>
    <row r="7393" spans="1:17" ht="19.95" customHeight="1" x14ac:dyDescent="0.25">
      <c r="A7393" s="2">
        <v>45976</v>
      </c>
      <c r="B7393" t="s">
        <v>393</v>
      </c>
      <c r="C7393" t="s">
        <v>393</v>
      </c>
      <c r="D7393" t="s">
        <v>6163</v>
      </c>
      <c r="G7393" t="s">
        <v>393</v>
      </c>
      <c r="H7393" t="s">
        <v>22</v>
      </c>
      <c r="I7393" t="s">
        <v>117</v>
      </c>
      <c r="K7393" t="s">
        <v>394</v>
      </c>
      <c r="L7393" t="s">
        <v>394</v>
      </c>
      <c r="M7393" s="3">
        <v>0</v>
      </c>
      <c r="N7393" s="3">
        <v>0</v>
      </c>
      <c r="O7393">
        <v>0</v>
      </c>
      <c r="Q7393" t="str">
        <f t="shared" si="115"/>
        <v>Full Price</v>
      </c>
    </row>
    <row r="7394" spans="1:17" ht="19.95" customHeight="1" x14ac:dyDescent="0.25">
      <c r="A7394" s="2">
        <v>45976</v>
      </c>
      <c r="B7394" t="s">
        <v>393</v>
      </c>
      <c r="C7394" t="s">
        <v>393</v>
      </c>
      <c r="D7394" t="s">
        <v>6149</v>
      </c>
      <c r="G7394" t="s">
        <v>393</v>
      </c>
      <c r="H7394" t="s">
        <v>22</v>
      </c>
      <c r="I7394" t="s">
        <v>30</v>
      </c>
      <c r="K7394" t="s">
        <v>394</v>
      </c>
      <c r="L7394" t="s">
        <v>394</v>
      </c>
      <c r="M7394" s="3">
        <v>0</v>
      </c>
      <c r="N7394" s="3">
        <v>0</v>
      </c>
      <c r="O7394">
        <v>0</v>
      </c>
      <c r="Q7394" t="str">
        <f t="shared" si="115"/>
        <v>Full Price</v>
      </c>
    </row>
    <row r="7395" spans="1:17" ht="19.95" customHeight="1" x14ac:dyDescent="0.25">
      <c r="A7395" s="2">
        <v>45976</v>
      </c>
      <c r="B7395" t="s">
        <v>393</v>
      </c>
      <c r="C7395" t="s">
        <v>393</v>
      </c>
      <c r="D7395" t="s">
        <v>6164</v>
      </c>
      <c r="G7395" t="s">
        <v>393</v>
      </c>
      <c r="H7395" t="s">
        <v>22</v>
      </c>
      <c r="I7395" t="s">
        <v>23</v>
      </c>
      <c r="K7395" t="s">
        <v>394</v>
      </c>
      <c r="L7395" t="s">
        <v>394</v>
      </c>
      <c r="M7395" s="3">
        <v>0</v>
      </c>
      <c r="N7395" s="3">
        <v>0</v>
      </c>
      <c r="O7395">
        <v>0</v>
      </c>
      <c r="Q7395" t="str">
        <f t="shared" si="115"/>
        <v>Full Price</v>
      </c>
    </row>
    <row r="7396" spans="1:17" ht="19.95" customHeight="1" x14ac:dyDescent="0.25">
      <c r="A7396" s="2">
        <v>45976</v>
      </c>
      <c r="B7396" t="s">
        <v>393</v>
      </c>
      <c r="C7396" t="s">
        <v>393</v>
      </c>
      <c r="D7396" t="s">
        <v>6197</v>
      </c>
      <c r="G7396" t="s">
        <v>393</v>
      </c>
      <c r="H7396" t="s">
        <v>22</v>
      </c>
      <c r="I7396" t="s">
        <v>176</v>
      </c>
      <c r="K7396" t="s">
        <v>394</v>
      </c>
      <c r="L7396" t="s">
        <v>394</v>
      </c>
      <c r="M7396" s="3">
        <v>0</v>
      </c>
      <c r="N7396" s="3">
        <v>0</v>
      </c>
      <c r="O7396">
        <v>0</v>
      </c>
      <c r="Q7396" t="str">
        <f t="shared" si="115"/>
        <v>Full Price</v>
      </c>
    </row>
    <row r="7397" spans="1:17" ht="19.95" customHeight="1" x14ac:dyDescent="0.25">
      <c r="A7397" s="2">
        <v>45976</v>
      </c>
      <c r="B7397" t="s">
        <v>393</v>
      </c>
      <c r="C7397" t="s">
        <v>393</v>
      </c>
      <c r="D7397" t="s">
        <v>6186</v>
      </c>
      <c r="G7397" t="s">
        <v>393</v>
      </c>
      <c r="H7397" t="s">
        <v>22</v>
      </c>
      <c r="I7397" t="s">
        <v>117</v>
      </c>
      <c r="K7397" t="s">
        <v>394</v>
      </c>
      <c r="L7397" t="s">
        <v>394</v>
      </c>
      <c r="M7397" s="3">
        <v>0</v>
      </c>
      <c r="N7397" s="3">
        <v>0</v>
      </c>
      <c r="O7397">
        <v>0</v>
      </c>
      <c r="Q7397" t="str">
        <f t="shared" si="115"/>
        <v>Full Price</v>
      </c>
    </row>
    <row r="7398" spans="1:17" ht="19.95" customHeight="1" x14ac:dyDescent="0.25">
      <c r="A7398" s="2">
        <v>45976</v>
      </c>
      <c r="B7398" t="s">
        <v>393</v>
      </c>
      <c r="C7398" t="s">
        <v>393</v>
      </c>
      <c r="D7398" t="s">
        <v>6144</v>
      </c>
      <c r="G7398" t="s">
        <v>393</v>
      </c>
      <c r="H7398" t="s">
        <v>22</v>
      </c>
      <c r="I7398" t="s">
        <v>30</v>
      </c>
      <c r="K7398" t="s">
        <v>394</v>
      </c>
      <c r="L7398" t="s">
        <v>394</v>
      </c>
      <c r="M7398" s="3">
        <v>0</v>
      </c>
      <c r="N7398" s="3">
        <v>0</v>
      </c>
      <c r="O7398">
        <v>0</v>
      </c>
      <c r="Q7398" t="str">
        <f t="shared" si="115"/>
        <v>Full Price</v>
      </c>
    </row>
    <row r="7399" spans="1:17" ht="19.95" customHeight="1" x14ac:dyDescent="0.25">
      <c r="A7399" s="2">
        <v>45976</v>
      </c>
      <c r="B7399" t="s">
        <v>393</v>
      </c>
      <c r="C7399" t="s">
        <v>393</v>
      </c>
      <c r="D7399" t="s">
        <v>6118</v>
      </c>
      <c r="G7399" t="s">
        <v>393</v>
      </c>
      <c r="H7399" t="s">
        <v>241</v>
      </c>
      <c r="I7399" t="s">
        <v>423</v>
      </c>
      <c r="K7399" t="s">
        <v>394</v>
      </c>
      <c r="L7399" t="s">
        <v>394</v>
      </c>
      <c r="M7399" s="3">
        <v>0</v>
      </c>
      <c r="N7399" s="3">
        <v>0</v>
      </c>
      <c r="O7399">
        <v>0</v>
      </c>
      <c r="Q7399" t="str">
        <f t="shared" si="115"/>
        <v>Full Price</v>
      </c>
    </row>
    <row r="7400" spans="1:17" ht="19.95" customHeight="1" x14ac:dyDescent="0.25">
      <c r="A7400" s="2">
        <v>45976</v>
      </c>
      <c r="B7400" t="s">
        <v>393</v>
      </c>
      <c r="C7400" t="s">
        <v>393</v>
      </c>
      <c r="D7400" t="s">
        <v>6139</v>
      </c>
      <c r="G7400" t="s">
        <v>393</v>
      </c>
      <c r="H7400" t="s">
        <v>22</v>
      </c>
      <c r="I7400" t="s">
        <v>30</v>
      </c>
      <c r="K7400" t="s">
        <v>394</v>
      </c>
      <c r="L7400" t="s">
        <v>394</v>
      </c>
      <c r="M7400" s="3">
        <v>0</v>
      </c>
      <c r="N7400" s="3">
        <v>0</v>
      </c>
      <c r="O7400">
        <v>0</v>
      </c>
      <c r="Q7400" t="str">
        <f t="shared" si="115"/>
        <v>Full Price</v>
      </c>
    </row>
    <row r="7401" spans="1:17" ht="19.95" customHeight="1" x14ac:dyDescent="0.25">
      <c r="A7401" s="2">
        <v>45976</v>
      </c>
      <c r="B7401" t="s">
        <v>393</v>
      </c>
      <c r="C7401" t="s">
        <v>393</v>
      </c>
      <c r="D7401" t="s">
        <v>6530</v>
      </c>
      <c r="G7401" t="s">
        <v>393</v>
      </c>
      <c r="H7401" t="s">
        <v>22</v>
      </c>
      <c r="I7401" t="s">
        <v>30</v>
      </c>
      <c r="K7401" t="s">
        <v>394</v>
      </c>
      <c r="L7401" t="s">
        <v>394</v>
      </c>
      <c r="M7401" s="3">
        <v>0</v>
      </c>
      <c r="N7401" s="3">
        <v>0</v>
      </c>
      <c r="O7401">
        <v>0</v>
      </c>
      <c r="Q7401" t="str">
        <f t="shared" si="115"/>
        <v>Full Price</v>
      </c>
    </row>
    <row r="7402" spans="1:17" ht="19.95" customHeight="1" x14ac:dyDescent="0.25">
      <c r="A7402" s="2">
        <v>45976</v>
      </c>
      <c r="B7402" t="s">
        <v>393</v>
      </c>
      <c r="C7402" t="s">
        <v>393</v>
      </c>
      <c r="D7402" t="s">
        <v>6189</v>
      </c>
      <c r="G7402" t="s">
        <v>393</v>
      </c>
      <c r="H7402" t="s">
        <v>22</v>
      </c>
      <c r="I7402" t="s">
        <v>30</v>
      </c>
      <c r="K7402" t="s">
        <v>394</v>
      </c>
      <c r="L7402" t="s">
        <v>394</v>
      </c>
      <c r="M7402" s="3">
        <v>0</v>
      </c>
      <c r="N7402" s="3">
        <v>0</v>
      </c>
      <c r="O7402">
        <v>0</v>
      </c>
      <c r="Q7402" t="str">
        <f t="shared" si="115"/>
        <v>Full Price</v>
      </c>
    </row>
    <row r="7403" spans="1:17" ht="19.95" customHeight="1" x14ac:dyDescent="0.25">
      <c r="A7403" s="2">
        <v>45976</v>
      </c>
      <c r="B7403" t="s">
        <v>393</v>
      </c>
      <c r="C7403" t="s">
        <v>393</v>
      </c>
      <c r="D7403" t="s">
        <v>6136</v>
      </c>
      <c r="G7403" t="s">
        <v>393</v>
      </c>
      <c r="H7403" t="s">
        <v>22</v>
      </c>
      <c r="I7403" t="s">
        <v>30</v>
      </c>
      <c r="K7403" t="s">
        <v>394</v>
      </c>
      <c r="L7403" t="s">
        <v>394</v>
      </c>
      <c r="M7403" s="3">
        <v>0</v>
      </c>
      <c r="N7403" s="3">
        <v>0</v>
      </c>
      <c r="O7403">
        <v>0</v>
      </c>
      <c r="Q7403" t="str">
        <f t="shared" si="115"/>
        <v>Full Price</v>
      </c>
    </row>
    <row r="7404" spans="1:17" ht="19.95" customHeight="1" x14ac:dyDescent="0.25">
      <c r="A7404" s="2">
        <v>45976</v>
      </c>
      <c r="B7404" t="s">
        <v>393</v>
      </c>
      <c r="C7404" t="s">
        <v>393</v>
      </c>
      <c r="D7404" t="s">
        <v>6165</v>
      </c>
      <c r="G7404" t="s">
        <v>393</v>
      </c>
      <c r="H7404" t="s">
        <v>22</v>
      </c>
      <c r="I7404" t="s">
        <v>30</v>
      </c>
      <c r="K7404" t="s">
        <v>394</v>
      </c>
      <c r="L7404" t="s">
        <v>394</v>
      </c>
      <c r="M7404" s="3">
        <v>0</v>
      </c>
      <c r="N7404" s="3">
        <v>0</v>
      </c>
      <c r="O7404">
        <v>0</v>
      </c>
      <c r="Q7404" t="str">
        <f t="shared" si="115"/>
        <v>Full Price</v>
      </c>
    </row>
    <row r="7405" spans="1:17" ht="19.95" customHeight="1" x14ac:dyDescent="0.25">
      <c r="A7405" s="2">
        <v>45976</v>
      </c>
      <c r="B7405" t="s">
        <v>393</v>
      </c>
      <c r="C7405" t="s">
        <v>393</v>
      </c>
      <c r="D7405" t="s">
        <v>6154</v>
      </c>
      <c r="G7405" t="s">
        <v>393</v>
      </c>
      <c r="H7405" t="s">
        <v>22</v>
      </c>
      <c r="I7405" t="s">
        <v>37</v>
      </c>
      <c r="K7405" t="s">
        <v>394</v>
      </c>
      <c r="L7405" t="s">
        <v>394</v>
      </c>
      <c r="M7405" s="3">
        <v>0</v>
      </c>
      <c r="N7405" s="3">
        <v>0</v>
      </c>
      <c r="O7405">
        <v>0</v>
      </c>
      <c r="Q7405" t="str">
        <f t="shared" si="115"/>
        <v>Full Price</v>
      </c>
    </row>
    <row r="7406" spans="1:17" ht="19.95" customHeight="1" x14ac:dyDescent="0.25">
      <c r="A7406" s="2">
        <v>45976</v>
      </c>
      <c r="B7406" t="s">
        <v>393</v>
      </c>
      <c r="C7406" t="s">
        <v>393</v>
      </c>
      <c r="D7406" t="s">
        <v>6206</v>
      </c>
      <c r="G7406" t="s">
        <v>393</v>
      </c>
      <c r="H7406" t="s">
        <v>241</v>
      </c>
      <c r="I7406" t="s">
        <v>252</v>
      </c>
      <c r="K7406" t="s">
        <v>394</v>
      </c>
      <c r="L7406" t="s">
        <v>394</v>
      </c>
      <c r="M7406" s="3">
        <v>0</v>
      </c>
      <c r="N7406" s="3">
        <v>0</v>
      </c>
      <c r="O7406">
        <v>0</v>
      </c>
      <c r="Q7406" t="str">
        <f t="shared" si="115"/>
        <v>Full Price</v>
      </c>
    </row>
    <row r="7407" spans="1:17" ht="19.95" customHeight="1" x14ac:dyDescent="0.25">
      <c r="A7407" s="2">
        <v>45976</v>
      </c>
      <c r="B7407" t="s">
        <v>393</v>
      </c>
      <c r="C7407" t="s">
        <v>393</v>
      </c>
      <c r="D7407" t="s">
        <v>6131</v>
      </c>
      <c r="G7407" t="s">
        <v>393</v>
      </c>
      <c r="H7407" t="s">
        <v>22</v>
      </c>
      <c r="I7407" t="s">
        <v>23</v>
      </c>
      <c r="K7407" t="s">
        <v>394</v>
      </c>
      <c r="L7407" t="s">
        <v>394</v>
      </c>
      <c r="M7407" s="3">
        <v>0</v>
      </c>
      <c r="N7407" s="3">
        <v>0</v>
      </c>
      <c r="O7407">
        <v>0</v>
      </c>
      <c r="Q7407" t="str">
        <f t="shared" si="115"/>
        <v>Full Price</v>
      </c>
    </row>
    <row r="7408" spans="1:17" ht="19.95" customHeight="1" x14ac:dyDescent="0.25">
      <c r="A7408" s="2">
        <v>45976</v>
      </c>
      <c r="B7408" t="s">
        <v>393</v>
      </c>
      <c r="C7408" t="s">
        <v>393</v>
      </c>
      <c r="D7408" t="s">
        <v>6547</v>
      </c>
      <c r="G7408" t="s">
        <v>393</v>
      </c>
      <c r="H7408" t="s">
        <v>241</v>
      </c>
      <c r="I7408" t="s">
        <v>1929</v>
      </c>
      <c r="K7408" t="s">
        <v>394</v>
      </c>
      <c r="L7408" t="s">
        <v>394</v>
      </c>
      <c r="M7408" s="3">
        <v>0</v>
      </c>
      <c r="N7408" s="3">
        <v>0</v>
      </c>
      <c r="O7408">
        <v>0</v>
      </c>
      <c r="Q7408" t="str">
        <f t="shared" si="115"/>
        <v>Full Price</v>
      </c>
    </row>
    <row r="7409" spans="1:17" ht="19.95" customHeight="1" x14ac:dyDescent="0.25">
      <c r="A7409" s="2">
        <v>45976</v>
      </c>
      <c r="B7409" t="s">
        <v>393</v>
      </c>
      <c r="C7409" t="s">
        <v>393</v>
      </c>
      <c r="D7409" t="s">
        <v>6548</v>
      </c>
      <c r="G7409" t="s">
        <v>393</v>
      </c>
      <c r="H7409" t="s">
        <v>241</v>
      </c>
      <c r="I7409" t="s">
        <v>1929</v>
      </c>
      <c r="K7409" t="s">
        <v>394</v>
      </c>
      <c r="L7409" t="s">
        <v>394</v>
      </c>
      <c r="M7409" s="3">
        <v>0</v>
      </c>
      <c r="N7409" s="3">
        <v>0</v>
      </c>
      <c r="O7409">
        <v>0</v>
      </c>
      <c r="Q7409" t="str">
        <f t="shared" si="115"/>
        <v>Full Price</v>
      </c>
    </row>
    <row r="7410" spans="1:17" ht="19.95" customHeight="1" x14ac:dyDescent="0.25">
      <c r="A7410" s="2">
        <v>45976</v>
      </c>
      <c r="B7410" t="s">
        <v>393</v>
      </c>
      <c r="C7410" t="s">
        <v>393</v>
      </c>
      <c r="D7410" t="s">
        <v>6549</v>
      </c>
      <c r="G7410" t="s">
        <v>393</v>
      </c>
      <c r="H7410" t="s">
        <v>241</v>
      </c>
      <c r="I7410" t="s">
        <v>1929</v>
      </c>
      <c r="K7410" t="s">
        <v>394</v>
      </c>
      <c r="L7410" t="s">
        <v>394</v>
      </c>
      <c r="M7410" s="3">
        <v>0</v>
      </c>
      <c r="N7410" s="3">
        <v>0</v>
      </c>
      <c r="O7410">
        <v>0</v>
      </c>
      <c r="Q7410" t="str">
        <f t="shared" si="115"/>
        <v>Full Price</v>
      </c>
    </row>
    <row r="7411" spans="1:17" ht="19.95" customHeight="1" x14ac:dyDescent="0.25">
      <c r="A7411" s="2">
        <v>45976</v>
      </c>
      <c r="B7411" t="s">
        <v>393</v>
      </c>
      <c r="C7411" t="s">
        <v>393</v>
      </c>
      <c r="D7411" t="s">
        <v>6550</v>
      </c>
      <c r="G7411" t="s">
        <v>393</v>
      </c>
      <c r="H7411" t="s">
        <v>241</v>
      </c>
      <c r="I7411" t="s">
        <v>1929</v>
      </c>
      <c r="K7411" t="s">
        <v>394</v>
      </c>
      <c r="L7411" t="s">
        <v>394</v>
      </c>
      <c r="M7411" s="3">
        <v>0</v>
      </c>
      <c r="N7411" s="3">
        <v>0</v>
      </c>
      <c r="O7411">
        <v>0</v>
      </c>
      <c r="Q7411" t="str">
        <f t="shared" si="115"/>
        <v>Full Price</v>
      </c>
    </row>
    <row r="7412" spans="1:17" ht="19.95" customHeight="1" x14ac:dyDescent="0.25">
      <c r="A7412" s="2">
        <v>45976</v>
      </c>
      <c r="B7412" t="s">
        <v>393</v>
      </c>
      <c r="C7412" t="s">
        <v>393</v>
      </c>
      <c r="D7412" t="s">
        <v>6110</v>
      </c>
      <c r="G7412" t="s">
        <v>393</v>
      </c>
      <c r="H7412" t="s">
        <v>22</v>
      </c>
      <c r="I7412" t="s">
        <v>30</v>
      </c>
      <c r="K7412" t="s">
        <v>394</v>
      </c>
      <c r="L7412" t="s">
        <v>394</v>
      </c>
      <c r="M7412" s="3">
        <v>0</v>
      </c>
      <c r="N7412" s="3">
        <v>0</v>
      </c>
      <c r="O7412">
        <v>0</v>
      </c>
      <c r="Q7412" t="str">
        <f t="shared" si="115"/>
        <v>Full Price</v>
      </c>
    </row>
    <row r="7413" spans="1:17" ht="19.95" customHeight="1" x14ac:dyDescent="0.25">
      <c r="A7413" s="2">
        <v>45976</v>
      </c>
      <c r="B7413" t="s">
        <v>393</v>
      </c>
      <c r="C7413" t="s">
        <v>393</v>
      </c>
      <c r="D7413" t="s">
        <v>6141</v>
      </c>
      <c r="G7413" t="s">
        <v>393</v>
      </c>
      <c r="H7413" t="s">
        <v>22</v>
      </c>
      <c r="I7413" t="s">
        <v>23</v>
      </c>
      <c r="K7413" t="s">
        <v>394</v>
      </c>
      <c r="L7413" t="s">
        <v>394</v>
      </c>
      <c r="M7413" s="3">
        <v>0</v>
      </c>
      <c r="N7413" s="3">
        <v>0</v>
      </c>
      <c r="O7413">
        <v>0</v>
      </c>
      <c r="Q7413" t="str">
        <f t="shared" si="115"/>
        <v>Full Price</v>
      </c>
    </row>
    <row r="7414" spans="1:17" ht="19.95" customHeight="1" x14ac:dyDescent="0.25">
      <c r="A7414" s="2">
        <v>45976</v>
      </c>
      <c r="B7414" t="s">
        <v>393</v>
      </c>
      <c r="C7414" t="s">
        <v>393</v>
      </c>
      <c r="D7414" t="s">
        <v>6119</v>
      </c>
      <c r="G7414" t="s">
        <v>393</v>
      </c>
      <c r="H7414" t="s">
        <v>22</v>
      </c>
      <c r="I7414" t="s">
        <v>37</v>
      </c>
      <c r="K7414" t="s">
        <v>394</v>
      </c>
      <c r="L7414" t="s">
        <v>394</v>
      </c>
      <c r="M7414" s="3">
        <v>0</v>
      </c>
      <c r="N7414" s="3">
        <v>0</v>
      </c>
      <c r="O7414">
        <v>0</v>
      </c>
      <c r="Q7414" t="str">
        <f t="shared" si="115"/>
        <v>Full Price</v>
      </c>
    </row>
    <row r="7415" spans="1:17" ht="19.95" customHeight="1" x14ac:dyDescent="0.25">
      <c r="A7415" s="2">
        <v>45976</v>
      </c>
      <c r="B7415" t="s">
        <v>393</v>
      </c>
      <c r="C7415" t="s">
        <v>393</v>
      </c>
      <c r="D7415" t="s">
        <v>6155</v>
      </c>
      <c r="G7415" t="s">
        <v>393</v>
      </c>
      <c r="H7415" t="s">
        <v>22</v>
      </c>
      <c r="I7415" t="s">
        <v>30</v>
      </c>
      <c r="K7415" t="s">
        <v>394</v>
      </c>
      <c r="L7415" t="s">
        <v>394</v>
      </c>
      <c r="M7415" s="3">
        <v>0</v>
      </c>
      <c r="N7415" s="3">
        <v>0</v>
      </c>
      <c r="O7415">
        <v>0</v>
      </c>
      <c r="Q7415" t="str">
        <f t="shared" si="115"/>
        <v>Full Price</v>
      </c>
    </row>
    <row r="7416" spans="1:17" ht="19.95" customHeight="1" x14ac:dyDescent="0.25">
      <c r="A7416" s="2">
        <v>45976</v>
      </c>
      <c r="B7416" t="s">
        <v>393</v>
      </c>
      <c r="C7416" t="s">
        <v>393</v>
      </c>
      <c r="D7416" t="s">
        <v>6178</v>
      </c>
      <c r="G7416" t="s">
        <v>393</v>
      </c>
      <c r="H7416" t="s">
        <v>22</v>
      </c>
      <c r="I7416" t="s">
        <v>30</v>
      </c>
      <c r="K7416" t="s">
        <v>394</v>
      </c>
      <c r="L7416" t="s">
        <v>394</v>
      </c>
      <c r="M7416" s="3">
        <v>0</v>
      </c>
      <c r="N7416" s="3">
        <v>0</v>
      </c>
      <c r="O7416">
        <v>0</v>
      </c>
      <c r="Q7416" t="str">
        <f t="shared" si="115"/>
        <v>Full Price</v>
      </c>
    </row>
    <row r="7417" spans="1:17" ht="19.95" customHeight="1" x14ac:dyDescent="0.25">
      <c r="A7417" s="2">
        <v>45976</v>
      </c>
      <c r="B7417" t="s">
        <v>393</v>
      </c>
      <c r="C7417" t="s">
        <v>393</v>
      </c>
      <c r="D7417" t="s">
        <v>6543</v>
      </c>
      <c r="G7417" t="s">
        <v>393</v>
      </c>
      <c r="H7417" t="s">
        <v>22</v>
      </c>
      <c r="I7417" t="s">
        <v>30</v>
      </c>
      <c r="K7417" t="s">
        <v>394</v>
      </c>
      <c r="L7417" t="s">
        <v>394</v>
      </c>
      <c r="M7417" s="3">
        <v>0</v>
      </c>
      <c r="N7417" s="3">
        <v>0</v>
      </c>
      <c r="O7417">
        <v>0</v>
      </c>
      <c r="Q7417" t="str">
        <f t="shared" si="115"/>
        <v>Full Price</v>
      </c>
    </row>
    <row r="7418" spans="1:17" ht="19.95" customHeight="1" x14ac:dyDescent="0.25">
      <c r="A7418" s="2">
        <v>45976</v>
      </c>
      <c r="B7418" t="s">
        <v>393</v>
      </c>
      <c r="C7418" t="s">
        <v>393</v>
      </c>
      <c r="D7418" t="s">
        <v>6147</v>
      </c>
      <c r="G7418" t="s">
        <v>393</v>
      </c>
      <c r="H7418" t="s">
        <v>22</v>
      </c>
      <c r="I7418" t="s">
        <v>30</v>
      </c>
      <c r="K7418" t="s">
        <v>394</v>
      </c>
      <c r="L7418" t="s">
        <v>394</v>
      </c>
      <c r="M7418" s="3">
        <v>0</v>
      </c>
      <c r="N7418" s="3">
        <v>0</v>
      </c>
      <c r="O7418">
        <v>0</v>
      </c>
      <c r="Q7418" t="str">
        <f t="shared" si="115"/>
        <v>Full Price</v>
      </c>
    </row>
    <row r="7419" spans="1:17" ht="19.95" customHeight="1" x14ac:dyDescent="0.25">
      <c r="A7419" s="2">
        <v>45976</v>
      </c>
      <c r="B7419" t="s">
        <v>393</v>
      </c>
      <c r="C7419" t="s">
        <v>393</v>
      </c>
      <c r="D7419" t="s">
        <v>6127</v>
      </c>
      <c r="G7419" t="s">
        <v>393</v>
      </c>
      <c r="H7419" t="s">
        <v>22</v>
      </c>
      <c r="I7419" t="s">
        <v>23</v>
      </c>
      <c r="K7419" t="s">
        <v>394</v>
      </c>
      <c r="L7419" t="s">
        <v>394</v>
      </c>
      <c r="M7419" s="3">
        <v>0</v>
      </c>
      <c r="N7419" s="3">
        <v>0</v>
      </c>
      <c r="O7419">
        <v>0</v>
      </c>
      <c r="Q7419" t="str">
        <f t="shared" si="115"/>
        <v>Full Price</v>
      </c>
    </row>
    <row r="7420" spans="1:17" ht="19.95" customHeight="1" x14ac:dyDescent="0.25">
      <c r="A7420" s="2">
        <v>45976</v>
      </c>
      <c r="B7420" t="s">
        <v>393</v>
      </c>
      <c r="C7420" t="s">
        <v>393</v>
      </c>
      <c r="D7420" t="s">
        <v>6143</v>
      </c>
      <c r="G7420" t="s">
        <v>393</v>
      </c>
      <c r="H7420" t="s">
        <v>22</v>
      </c>
      <c r="I7420" t="s">
        <v>30</v>
      </c>
      <c r="K7420" t="s">
        <v>394</v>
      </c>
      <c r="L7420" t="s">
        <v>394</v>
      </c>
      <c r="M7420" s="3">
        <v>0</v>
      </c>
      <c r="N7420" s="3">
        <v>0</v>
      </c>
      <c r="O7420">
        <v>0</v>
      </c>
      <c r="Q7420" t="str">
        <f t="shared" si="115"/>
        <v>Full Price</v>
      </c>
    </row>
    <row r="7421" spans="1:17" ht="19.95" customHeight="1" x14ac:dyDescent="0.25">
      <c r="A7421" s="2">
        <v>45976</v>
      </c>
      <c r="B7421" t="s">
        <v>393</v>
      </c>
      <c r="C7421" t="s">
        <v>393</v>
      </c>
      <c r="D7421" t="s">
        <v>6114</v>
      </c>
      <c r="G7421" t="s">
        <v>393</v>
      </c>
      <c r="H7421" t="s">
        <v>22</v>
      </c>
      <c r="I7421" t="s">
        <v>117</v>
      </c>
      <c r="K7421" t="s">
        <v>394</v>
      </c>
      <c r="L7421" t="s">
        <v>394</v>
      </c>
      <c r="M7421" s="3">
        <v>0</v>
      </c>
      <c r="N7421" s="3">
        <v>0</v>
      </c>
      <c r="O7421">
        <v>0</v>
      </c>
      <c r="Q7421" t="str">
        <f t="shared" si="115"/>
        <v>Full Price</v>
      </c>
    </row>
    <row r="7422" spans="1:17" ht="19.95" customHeight="1" x14ac:dyDescent="0.25">
      <c r="A7422" s="2">
        <v>45976</v>
      </c>
      <c r="B7422" t="s">
        <v>393</v>
      </c>
      <c r="C7422" t="s">
        <v>393</v>
      </c>
      <c r="D7422" t="s">
        <v>6591</v>
      </c>
      <c r="G7422" t="s">
        <v>393</v>
      </c>
      <c r="H7422" t="s">
        <v>22</v>
      </c>
      <c r="I7422" t="s">
        <v>30</v>
      </c>
      <c r="K7422" t="s">
        <v>394</v>
      </c>
      <c r="L7422" t="s">
        <v>394</v>
      </c>
      <c r="M7422" s="3">
        <v>0</v>
      </c>
      <c r="N7422" s="3">
        <v>0</v>
      </c>
      <c r="O7422">
        <v>0</v>
      </c>
      <c r="Q7422" t="str">
        <f t="shared" si="115"/>
        <v>Full Price</v>
      </c>
    </row>
    <row r="7423" spans="1:17" ht="19.95" customHeight="1" x14ac:dyDescent="0.25">
      <c r="A7423" s="2">
        <v>45976</v>
      </c>
      <c r="B7423" t="s">
        <v>393</v>
      </c>
      <c r="C7423" t="s">
        <v>393</v>
      </c>
      <c r="D7423" t="s">
        <v>6567</v>
      </c>
      <c r="G7423" t="s">
        <v>393</v>
      </c>
      <c r="H7423" t="s">
        <v>22</v>
      </c>
      <c r="I7423" t="s">
        <v>30</v>
      </c>
      <c r="K7423" t="s">
        <v>394</v>
      </c>
      <c r="L7423" t="s">
        <v>394</v>
      </c>
      <c r="M7423" s="3">
        <v>0</v>
      </c>
      <c r="N7423" s="3">
        <v>0</v>
      </c>
      <c r="O7423">
        <v>0</v>
      </c>
      <c r="Q7423" t="str">
        <f t="shared" si="115"/>
        <v>Full Price</v>
      </c>
    </row>
    <row r="7424" spans="1:17" ht="19.95" customHeight="1" x14ac:dyDescent="0.25">
      <c r="A7424" s="2">
        <v>45976</v>
      </c>
      <c r="B7424" t="s">
        <v>393</v>
      </c>
      <c r="C7424" t="s">
        <v>393</v>
      </c>
      <c r="D7424" t="s">
        <v>6129</v>
      </c>
      <c r="G7424" t="s">
        <v>393</v>
      </c>
      <c r="H7424" t="s">
        <v>22</v>
      </c>
      <c r="I7424" t="s">
        <v>30</v>
      </c>
      <c r="K7424" t="s">
        <v>394</v>
      </c>
      <c r="L7424" t="s">
        <v>394</v>
      </c>
      <c r="M7424" s="3">
        <v>0</v>
      </c>
      <c r="N7424" s="3">
        <v>0</v>
      </c>
      <c r="O7424">
        <v>0</v>
      </c>
      <c r="Q7424" t="str">
        <f t="shared" si="115"/>
        <v>Full Price</v>
      </c>
    </row>
    <row r="7425" spans="1:17" ht="19.95" customHeight="1" x14ac:dyDescent="0.25">
      <c r="A7425" s="2">
        <v>45976</v>
      </c>
      <c r="B7425" t="s">
        <v>393</v>
      </c>
      <c r="C7425" t="s">
        <v>393</v>
      </c>
      <c r="D7425" t="s">
        <v>6535</v>
      </c>
      <c r="G7425" t="s">
        <v>393</v>
      </c>
      <c r="H7425" t="s">
        <v>22</v>
      </c>
      <c r="I7425" t="s">
        <v>23</v>
      </c>
      <c r="K7425" t="s">
        <v>394</v>
      </c>
      <c r="L7425" t="s">
        <v>394</v>
      </c>
      <c r="M7425" s="3">
        <v>0</v>
      </c>
      <c r="N7425" s="3">
        <v>0</v>
      </c>
      <c r="O7425">
        <v>0</v>
      </c>
      <c r="Q7425" t="str">
        <f t="shared" si="115"/>
        <v>Full Price</v>
      </c>
    </row>
    <row r="7426" spans="1:17" ht="19.95" customHeight="1" x14ac:dyDescent="0.25">
      <c r="A7426" s="2">
        <v>45976</v>
      </c>
      <c r="B7426" t="s">
        <v>393</v>
      </c>
      <c r="C7426" t="s">
        <v>393</v>
      </c>
      <c r="D7426" t="s">
        <v>6117</v>
      </c>
      <c r="G7426" t="s">
        <v>393</v>
      </c>
      <c r="H7426" t="s">
        <v>22</v>
      </c>
      <c r="I7426" t="s">
        <v>30</v>
      </c>
      <c r="K7426" t="s">
        <v>394</v>
      </c>
      <c r="L7426" t="s">
        <v>394</v>
      </c>
      <c r="M7426" s="3">
        <v>0</v>
      </c>
      <c r="N7426" s="3">
        <v>0</v>
      </c>
      <c r="O7426">
        <v>0</v>
      </c>
      <c r="Q7426" t="str">
        <f t="shared" ref="Q7426:Q7489" si="116">IF(K7426=0,"Full Price",IF(K7426=L7426,"Full Price","Markdowns"))</f>
        <v>Full Price</v>
      </c>
    </row>
    <row r="7427" spans="1:17" ht="19.95" customHeight="1" x14ac:dyDescent="0.25">
      <c r="A7427" s="2">
        <v>45976</v>
      </c>
      <c r="B7427" t="s">
        <v>393</v>
      </c>
      <c r="C7427" t="s">
        <v>393</v>
      </c>
      <c r="D7427" t="s">
        <v>6122</v>
      </c>
      <c r="G7427" t="s">
        <v>393</v>
      </c>
      <c r="H7427" t="s">
        <v>22</v>
      </c>
      <c r="I7427" t="s">
        <v>30</v>
      </c>
      <c r="K7427" t="s">
        <v>394</v>
      </c>
      <c r="L7427" t="s">
        <v>394</v>
      </c>
      <c r="M7427" s="3">
        <v>0</v>
      </c>
      <c r="N7427" s="3">
        <v>0</v>
      </c>
      <c r="O7427">
        <v>0</v>
      </c>
      <c r="Q7427" t="str">
        <f t="shared" si="116"/>
        <v>Full Price</v>
      </c>
    </row>
    <row r="7428" spans="1:17" ht="19.95" customHeight="1" x14ac:dyDescent="0.25">
      <c r="A7428" s="2">
        <v>45976</v>
      </c>
      <c r="B7428" t="s">
        <v>393</v>
      </c>
      <c r="C7428" t="s">
        <v>393</v>
      </c>
      <c r="D7428" t="s">
        <v>6190</v>
      </c>
      <c r="G7428" t="s">
        <v>393</v>
      </c>
      <c r="H7428" t="s">
        <v>22</v>
      </c>
      <c r="I7428" t="s">
        <v>30</v>
      </c>
      <c r="K7428" t="s">
        <v>394</v>
      </c>
      <c r="L7428" t="s">
        <v>394</v>
      </c>
      <c r="M7428" s="3">
        <v>0</v>
      </c>
      <c r="N7428" s="3">
        <v>0</v>
      </c>
      <c r="O7428">
        <v>0</v>
      </c>
      <c r="Q7428" t="str">
        <f t="shared" si="116"/>
        <v>Full Price</v>
      </c>
    </row>
    <row r="7429" spans="1:17" ht="19.95" customHeight="1" x14ac:dyDescent="0.25">
      <c r="A7429" s="2">
        <v>45976</v>
      </c>
      <c r="B7429" t="s">
        <v>393</v>
      </c>
      <c r="C7429" t="s">
        <v>393</v>
      </c>
      <c r="D7429" t="s">
        <v>6204</v>
      </c>
      <c r="G7429" t="s">
        <v>393</v>
      </c>
      <c r="H7429" t="s">
        <v>22</v>
      </c>
      <c r="I7429" t="s">
        <v>30</v>
      </c>
      <c r="K7429" t="s">
        <v>394</v>
      </c>
      <c r="L7429" t="s">
        <v>394</v>
      </c>
      <c r="M7429" s="3">
        <v>0</v>
      </c>
      <c r="N7429" s="3">
        <v>0</v>
      </c>
      <c r="O7429">
        <v>0</v>
      </c>
      <c r="Q7429" t="str">
        <f t="shared" si="116"/>
        <v>Full Price</v>
      </c>
    </row>
    <row r="7430" spans="1:17" ht="19.95" customHeight="1" x14ac:dyDescent="0.25">
      <c r="A7430" s="2">
        <v>45976</v>
      </c>
      <c r="B7430" t="s">
        <v>393</v>
      </c>
      <c r="C7430" t="s">
        <v>393</v>
      </c>
      <c r="D7430" t="s">
        <v>6191</v>
      </c>
      <c r="G7430" t="s">
        <v>393</v>
      </c>
      <c r="H7430" t="s">
        <v>22</v>
      </c>
      <c r="I7430" t="s">
        <v>23</v>
      </c>
      <c r="K7430" t="s">
        <v>394</v>
      </c>
      <c r="L7430" t="s">
        <v>394</v>
      </c>
      <c r="M7430" s="3">
        <v>0</v>
      </c>
      <c r="N7430" s="3">
        <v>0</v>
      </c>
      <c r="O7430">
        <v>0</v>
      </c>
      <c r="Q7430" t="str">
        <f t="shared" si="116"/>
        <v>Full Price</v>
      </c>
    </row>
    <row r="7431" spans="1:17" ht="19.95" customHeight="1" x14ac:dyDescent="0.25">
      <c r="A7431" s="2">
        <v>45976</v>
      </c>
      <c r="B7431" t="s">
        <v>393</v>
      </c>
      <c r="C7431" t="s">
        <v>393</v>
      </c>
      <c r="D7431" t="s">
        <v>6201</v>
      </c>
      <c r="G7431" t="s">
        <v>393</v>
      </c>
      <c r="H7431" t="s">
        <v>22</v>
      </c>
      <c r="I7431" t="s">
        <v>30</v>
      </c>
      <c r="K7431" t="s">
        <v>394</v>
      </c>
      <c r="L7431" t="s">
        <v>394</v>
      </c>
      <c r="M7431" s="3">
        <v>0</v>
      </c>
      <c r="N7431" s="3">
        <v>0</v>
      </c>
      <c r="O7431">
        <v>0</v>
      </c>
      <c r="Q7431" t="str">
        <f t="shared" si="116"/>
        <v>Full Price</v>
      </c>
    </row>
    <row r="7432" spans="1:17" ht="19.95" customHeight="1" x14ac:dyDescent="0.25">
      <c r="A7432" s="2">
        <v>45976</v>
      </c>
      <c r="B7432" t="s">
        <v>393</v>
      </c>
      <c r="C7432" t="s">
        <v>393</v>
      </c>
      <c r="D7432" t="s">
        <v>6557</v>
      </c>
      <c r="G7432" t="s">
        <v>393</v>
      </c>
      <c r="H7432" t="s">
        <v>22</v>
      </c>
      <c r="I7432" t="s">
        <v>30</v>
      </c>
      <c r="K7432" t="s">
        <v>394</v>
      </c>
      <c r="L7432" t="s">
        <v>394</v>
      </c>
      <c r="M7432" s="3">
        <v>0</v>
      </c>
      <c r="N7432" s="3">
        <v>0</v>
      </c>
      <c r="O7432">
        <v>0</v>
      </c>
      <c r="Q7432" t="str">
        <f t="shared" si="116"/>
        <v>Full Price</v>
      </c>
    </row>
    <row r="7433" spans="1:17" ht="19.95" customHeight="1" x14ac:dyDescent="0.25">
      <c r="A7433" s="2">
        <v>45976</v>
      </c>
      <c r="B7433" t="s">
        <v>393</v>
      </c>
      <c r="C7433" t="s">
        <v>393</v>
      </c>
      <c r="D7433" t="s">
        <v>6187</v>
      </c>
      <c r="G7433" t="s">
        <v>393</v>
      </c>
      <c r="H7433" t="s">
        <v>22</v>
      </c>
      <c r="I7433" t="s">
        <v>176</v>
      </c>
      <c r="K7433" t="s">
        <v>394</v>
      </c>
      <c r="L7433" t="s">
        <v>394</v>
      </c>
      <c r="M7433" s="3">
        <v>0</v>
      </c>
      <c r="N7433" s="3">
        <v>0</v>
      </c>
      <c r="O7433">
        <v>0</v>
      </c>
      <c r="Q7433" t="str">
        <f t="shared" si="116"/>
        <v>Full Price</v>
      </c>
    </row>
    <row r="7434" spans="1:17" ht="19.95" customHeight="1" x14ac:dyDescent="0.25">
      <c r="A7434" s="2">
        <v>45976</v>
      </c>
      <c r="B7434" t="s">
        <v>393</v>
      </c>
      <c r="C7434" t="s">
        <v>393</v>
      </c>
      <c r="D7434" t="s">
        <v>6160</v>
      </c>
      <c r="G7434" t="s">
        <v>393</v>
      </c>
      <c r="H7434" t="s">
        <v>22</v>
      </c>
      <c r="I7434" t="s">
        <v>30</v>
      </c>
      <c r="K7434" t="s">
        <v>394</v>
      </c>
      <c r="L7434" t="s">
        <v>394</v>
      </c>
      <c r="M7434" s="3">
        <v>0</v>
      </c>
      <c r="N7434" s="3">
        <v>0</v>
      </c>
      <c r="O7434">
        <v>0</v>
      </c>
      <c r="Q7434" t="str">
        <f t="shared" si="116"/>
        <v>Full Price</v>
      </c>
    </row>
    <row r="7435" spans="1:17" ht="19.95" customHeight="1" x14ac:dyDescent="0.25">
      <c r="A7435" s="2">
        <v>45976</v>
      </c>
      <c r="B7435" t="s">
        <v>393</v>
      </c>
      <c r="C7435" t="s">
        <v>393</v>
      </c>
      <c r="D7435" t="s">
        <v>6538</v>
      </c>
      <c r="G7435" t="s">
        <v>393</v>
      </c>
      <c r="H7435" t="s">
        <v>22</v>
      </c>
      <c r="I7435" t="s">
        <v>30</v>
      </c>
      <c r="K7435" t="s">
        <v>394</v>
      </c>
      <c r="L7435" t="s">
        <v>394</v>
      </c>
      <c r="M7435" s="3">
        <v>0</v>
      </c>
      <c r="N7435" s="3">
        <v>0</v>
      </c>
      <c r="O7435">
        <v>0</v>
      </c>
      <c r="Q7435" t="str">
        <f t="shared" si="116"/>
        <v>Full Price</v>
      </c>
    </row>
    <row r="7436" spans="1:17" ht="19.95" customHeight="1" x14ac:dyDescent="0.25">
      <c r="A7436" s="2">
        <v>45976</v>
      </c>
      <c r="B7436" t="s">
        <v>393</v>
      </c>
      <c r="C7436" t="s">
        <v>393</v>
      </c>
      <c r="D7436" t="s">
        <v>6592</v>
      </c>
      <c r="G7436" t="s">
        <v>393</v>
      </c>
      <c r="H7436" t="s">
        <v>22</v>
      </c>
      <c r="I7436" t="s">
        <v>23</v>
      </c>
      <c r="K7436" t="s">
        <v>394</v>
      </c>
      <c r="L7436" t="s">
        <v>394</v>
      </c>
      <c r="M7436" s="3">
        <v>0</v>
      </c>
      <c r="N7436" s="3">
        <v>0</v>
      </c>
      <c r="O7436">
        <v>0</v>
      </c>
      <c r="Q7436" t="str">
        <f t="shared" si="116"/>
        <v>Full Price</v>
      </c>
    </row>
    <row r="7437" spans="1:17" ht="19.95" customHeight="1" x14ac:dyDescent="0.25">
      <c r="A7437" s="2">
        <v>45976</v>
      </c>
      <c r="B7437" t="s">
        <v>393</v>
      </c>
      <c r="C7437" t="s">
        <v>393</v>
      </c>
      <c r="D7437" t="s">
        <v>6539</v>
      </c>
      <c r="G7437" t="s">
        <v>393</v>
      </c>
      <c r="H7437" t="s">
        <v>22</v>
      </c>
      <c r="I7437" t="s">
        <v>37</v>
      </c>
      <c r="K7437" t="s">
        <v>394</v>
      </c>
      <c r="L7437" t="s">
        <v>394</v>
      </c>
      <c r="M7437" s="3">
        <v>0</v>
      </c>
      <c r="N7437" s="3">
        <v>0</v>
      </c>
      <c r="O7437">
        <v>0</v>
      </c>
      <c r="Q7437" t="str">
        <f t="shared" si="116"/>
        <v>Full Price</v>
      </c>
    </row>
    <row r="7438" spans="1:17" ht="19.95" customHeight="1" x14ac:dyDescent="0.25">
      <c r="A7438" s="2">
        <v>45976</v>
      </c>
      <c r="B7438" t="s">
        <v>393</v>
      </c>
      <c r="C7438" t="s">
        <v>393</v>
      </c>
      <c r="D7438" t="s">
        <v>6179</v>
      </c>
      <c r="G7438" t="s">
        <v>393</v>
      </c>
      <c r="H7438" t="s">
        <v>22</v>
      </c>
      <c r="I7438" t="s">
        <v>30</v>
      </c>
      <c r="K7438" t="s">
        <v>394</v>
      </c>
      <c r="L7438" t="s">
        <v>394</v>
      </c>
      <c r="M7438" s="3">
        <v>0</v>
      </c>
      <c r="N7438" s="3">
        <v>0</v>
      </c>
      <c r="O7438">
        <v>0</v>
      </c>
      <c r="Q7438" t="str">
        <f t="shared" si="116"/>
        <v>Full Price</v>
      </c>
    </row>
    <row r="7439" spans="1:17" ht="19.95" customHeight="1" x14ac:dyDescent="0.25">
      <c r="A7439" s="2">
        <v>45976</v>
      </c>
      <c r="B7439" t="s">
        <v>393</v>
      </c>
      <c r="C7439" t="s">
        <v>393</v>
      </c>
      <c r="D7439" t="s">
        <v>6546</v>
      </c>
      <c r="G7439" t="s">
        <v>393</v>
      </c>
      <c r="H7439" t="s">
        <v>22</v>
      </c>
      <c r="I7439" t="s">
        <v>30</v>
      </c>
      <c r="K7439" t="s">
        <v>394</v>
      </c>
      <c r="L7439" t="s">
        <v>394</v>
      </c>
      <c r="M7439" s="3">
        <v>0</v>
      </c>
      <c r="N7439" s="3">
        <v>0</v>
      </c>
      <c r="O7439">
        <v>0</v>
      </c>
      <c r="Q7439" t="str">
        <f t="shared" si="116"/>
        <v>Full Price</v>
      </c>
    </row>
    <row r="7440" spans="1:17" ht="19.95" customHeight="1" x14ac:dyDescent="0.25">
      <c r="A7440" s="2">
        <v>45976</v>
      </c>
      <c r="B7440" t="s">
        <v>393</v>
      </c>
      <c r="C7440" t="s">
        <v>393</v>
      </c>
      <c r="D7440" t="s">
        <v>6594</v>
      </c>
      <c r="G7440" t="s">
        <v>393</v>
      </c>
      <c r="H7440" t="s">
        <v>22</v>
      </c>
      <c r="I7440" t="s">
        <v>23</v>
      </c>
      <c r="K7440" t="s">
        <v>394</v>
      </c>
      <c r="L7440" t="s">
        <v>394</v>
      </c>
      <c r="M7440" s="3">
        <v>0</v>
      </c>
      <c r="N7440" s="3">
        <v>0</v>
      </c>
      <c r="O7440">
        <v>0</v>
      </c>
      <c r="Q7440" t="str">
        <f t="shared" si="116"/>
        <v>Full Price</v>
      </c>
    </row>
    <row r="7441" spans="1:17" ht="19.95" customHeight="1" x14ac:dyDescent="0.25">
      <c r="A7441" s="2">
        <v>45976</v>
      </c>
      <c r="B7441" t="s">
        <v>393</v>
      </c>
      <c r="C7441" t="s">
        <v>393</v>
      </c>
      <c r="D7441" t="s">
        <v>6180</v>
      </c>
      <c r="G7441" t="s">
        <v>393</v>
      </c>
      <c r="H7441" t="s">
        <v>22</v>
      </c>
      <c r="I7441" t="s">
        <v>117</v>
      </c>
      <c r="K7441" t="s">
        <v>394</v>
      </c>
      <c r="L7441" t="s">
        <v>394</v>
      </c>
      <c r="M7441" s="3">
        <v>0</v>
      </c>
      <c r="N7441" s="3">
        <v>0</v>
      </c>
      <c r="O7441">
        <v>0</v>
      </c>
      <c r="Q7441" t="str">
        <f t="shared" si="116"/>
        <v>Full Price</v>
      </c>
    </row>
    <row r="7442" spans="1:17" ht="19.95" customHeight="1" x14ac:dyDescent="0.25">
      <c r="A7442" s="2">
        <v>45976</v>
      </c>
      <c r="B7442" t="s">
        <v>393</v>
      </c>
      <c r="C7442" t="s">
        <v>393</v>
      </c>
      <c r="D7442" t="s">
        <v>6128</v>
      </c>
      <c r="G7442" t="s">
        <v>393</v>
      </c>
      <c r="H7442" t="s">
        <v>22</v>
      </c>
      <c r="I7442" t="s">
        <v>30</v>
      </c>
      <c r="K7442" t="s">
        <v>394</v>
      </c>
      <c r="L7442" t="s">
        <v>394</v>
      </c>
      <c r="M7442" s="3">
        <v>0</v>
      </c>
      <c r="N7442" s="3">
        <v>0</v>
      </c>
      <c r="O7442">
        <v>0</v>
      </c>
      <c r="Q7442" t="str">
        <f t="shared" si="116"/>
        <v>Full Price</v>
      </c>
    </row>
    <row r="7443" spans="1:17" ht="19.95" customHeight="1" x14ac:dyDescent="0.25">
      <c r="A7443" s="2">
        <v>45976</v>
      </c>
      <c r="B7443" t="s">
        <v>393</v>
      </c>
      <c r="C7443" t="s">
        <v>393</v>
      </c>
      <c r="D7443" t="s">
        <v>6116</v>
      </c>
      <c r="G7443" t="s">
        <v>393</v>
      </c>
      <c r="H7443" t="s">
        <v>22</v>
      </c>
      <c r="I7443" t="s">
        <v>30</v>
      </c>
      <c r="K7443" t="s">
        <v>394</v>
      </c>
      <c r="L7443" t="s">
        <v>394</v>
      </c>
      <c r="M7443" s="3">
        <v>0</v>
      </c>
      <c r="N7443" s="3">
        <v>0</v>
      </c>
      <c r="O7443">
        <v>0</v>
      </c>
      <c r="Q7443" t="str">
        <f t="shared" si="116"/>
        <v>Full Price</v>
      </c>
    </row>
    <row r="7444" spans="1:17" ht="19.95" customHeight="1" x14ac:dyDescent="0.25">
      <c r="A7444" s="2">
        <v>45976</v>
      </c>
      <c r="B7444" t="s">
        <v>393</v>
      </c>
      <c r="C7444" t="s">
        <v>393</v>
      </c>
      <c r="D7444" t="s">
        <v>6527</v>
      </c>
      <c r="G7444" t="s">
        <v>393</v>
      </c>
      <c r="H7444" t="s">
        <v>22</v>
      </c>
      <c r="I7444" t="s">
        <v>117</v>
      </c>
      <c r="K7444" t="s">
        <v>394</v>
      </c>
      <c r="L7444" t="s">
        <v>394</v>
      </c>
      <c r="M7444" s="3">
        <v>0</v>
      </c>
      <c r="N7444" s="3">
        <v>0</v>
      </c>
      <c r="O7444">
        <v>0</v>
      </c>
      <c r="Q7444" t="str">
        <f t="shared" si="116"/>
        <v>Full Price</v>
      </c>
    </row>
    <row r="7445" spans="1:17" ht="19.95" customHeight="1" x14ac:dyDescent="0.25">
      <c r="A7445" s="2">
        <v>45976</v>
      </c>
      <c r="B7445" t="s">
        <v>393</v>
      </c>
      <c r="C7445" t="s">
        <v>393</v>
      </c>
      <c r="D7445" t="s">
        <v>6138</v>
      </c>
      <c r="G7445" t="s">
        <v>393</v>
      </c>
      <c r="H7445" t="s">
        <v>22</v>
      </c>
      <c r="I7445" t="s">
        <v>23</v>
      </c>
      <c r="K7445" t="s">
        <v>394</v>
      </c>
      <c r="L7445" t="s">
        <v>394</v>
      </c>
      <c r="M7445" s="3">
        <v>0</v>
      </c>
      <c r="N7445" s="3">
        <v>0</v>
      </c>
      <c r="O7445">
        <v>0</v>
      </c>
      <c r="Q7445" t="str">
        <f t="shared" si="116"/>
        <v>Full Price</v>
      </c>
    </row>
    <row r="7446" spans="1:17" ht="19.95" customHeight="1" x14ac:dyDescent="0.25">
      <c r="A7446" s="2">
        <v>45976</v>
      </c>
      <c r="B7446" t="s">
        <v>393</v>
      </c>
      <c r="C7446" t="s">
        <v>393</v>
      </c>
      <c r="D7446" t="s">
        <v>6181</v>
      </c>
      <c r="G7446" t="s">
        <v>393</v>
      </c>
      <c r="H7446" t="s">
        <v>22</v>
      </c>
      <c r="I7446" t="s">
        <v>30</v>
      </c>
      <c r="K7446" t="s">
        <v>394</v>
      </c>
      <c r="L7446" t="s">
        <v>394</v>
      </c>
      <c r="M7446" s="3">
        <v>0</v>
      </c>
      <c r="N7446" s="3">
        <v>0</v>
      </c>
      <c r="O7446">
        <v>0</v>
      </c>
      <c r="Q7446" t="str">
        <f t="shared" si="116"/>
        <v>Full Price</v>
      </c>
    </row>
    <row r="7447" spans="1:17" ht="19.95" customHeight="1" x14ac:dyDescent="0.25">
      <c r="A7447" s="2">
        <v>45976</v>
      </c>
      <c r="B7447" t="s">
        <v>393</v>
      </c>
      <c r="C7447" t="s">
        <v>393</v>
      </c>
      <c r="D7447" t="s">
        <v>6113</v>
      </c>
      <c r="G7447" t="s">
        <v>393</v>
      </c>
      <c r="H7447" t="s">
        <v>22</v>
      </c>
      <c r="I7447" t="s">
        <v>641</v>
      </c>
      <c r="K7447" t="s">
        <v>394</v>
      </c>
      <c r="L7447" t="s">
        <v>394</v>
      </c>
      <c r="M7447" s="3">
        <v>0</v>
      </c>
      <c r="N7447" s="3">
        <v>0</v>
      </c>
      <c r="O7447">
        <v>0</v>
      </c>
      <c r="Q7447" t="str">
        <f t="shared" si="116"/>
        <v>Full Price</v>
      </c>
    </row>
    <row r="7448" spans="1:17" ht="19.95" customHeight="1" x14ac:dyDescent="0.25">
      <c r="A7448" s="2">
        <v>45976</v>
      </c>
      <c r="B7448" t="s">
        <v>393</v>
      </c>
      <c r="C7448" t="s">
        <v>393</v>
      </c>
      <c r="D7448" t="s">
        <v>6166</v>
      </c>
      <c r="G7448" t="s">
        <v>393</v>
      </c>
      <c r="H7448" t="s">
        <v>22</v>
      </c>
      <c r="I7448" t="s">
        <v>30</v>
      </c>
      <c r="K7448" t="s">
        <v>394</v>
      </c>
      <c r="L7448" t="s">
        <v>394</v>
      </c>
      <c r="M7448" s="3">
        <v>0</v>
      </c>
      <c r="N7448" s="3">
        <v>0</v>
      </c>
      <c r="O7448">
        <v>0</v>
      </c>
      <c r="Q7448" t="str">
        <f t="shared" si="116"/>
        <v>Full Price</v>
      </c>
    </row>
    <row r="7449" spans="1:17" ht="19.95" customHeight="1" x14ac:dyDescent="0.25">
      <c r="A7449" s="2">
        <v>45976</v>
      </c>
      <c r="B7449" t="s">
        <v>393</v>
      </c>
      <c r="C7449" t="s">
        <v>393</v>
      </c>
      <c r="D7449" t="s">
        <v>6200</v>
      </c>
      <c r="G7449" t="s">
        <v>393</v>
      </c>
      <c r="H7449" t="s">
        <v>22</v>
      </c>
      <c r="I7449" t="s">
        <v>23</v>
      </c>
      <c r="K7449" t="s">
        <v>394</v>
      </c>
      <c r="L7449" t="s">
        <v>394</v>
      </c>
      <c r="M7449" s="3">
        <v>0</v>
      </c>
      <c r="N7449" s="3">
        <v>0</v>
      </c>
      <c r="O7449">
        <v>0</v>
      </c>
      <c r="Q7449" t="str">
        <f t="shared" si="116"/>
        <v>Full Price</v>
      </c>
    </row>
    <row r="7450" spans="1:17" ht="19.95" customHeight="1" x14ac:dyDescent="0.25">
      <c r="A7450" s="2">
        <v>45976</v>
      </c>
      <c r="B7450" t="s">
        <v>393</v>
      </c>
      <c r="C7450" t="s">
        <v>393</v>
      </c>
      <c r="D7450" t="s">
        <v>6583</v>
      </c>
      <c r="G7450" t="s">
        <v>393</v>
      </c>
      <c r="H7450" t="s">
        <v>22</v>
      </c>
      <c r="I7450" t="s">
        <v>117</v>
      </c>
      <c r="K7450" t="s">
        <v>394</v>
      </c>
      <c r="L7450" t="s">
        <v>394</v>
      </c>
      <c r="M7450" s="3">
        <v>0</v>
      </c>
      <c r="N7450" s="3">
        <v>0</v>
      </c>
      <c r="O7450">
        <v>0</v>
      </c>
      <c r="Q7450" t="str">
        <f t="shared" si="116"/>
        <v>Full Price</v>
      </c>
    </row>
    <row r="7451" spans="1:17" ht="19.95" customHeight="1" x14ac:dyDescent="0.25">
      <c r="A7451" s="2">
        <v>45976</v>
      </c>
      <c r="B7451" t="s">
        <v>393</v>
      </c>
      <c r="C7451" t="s">
        <v>393</v>
      </c>
      <c r="D7451" t="s">
        <v>6582</v>
      </c>
      <c r="G7451" t="s">
        <v>393</v>
      </c>
      <c r="H7451" t="s">
        <v>22</v>
      </c>
      <c r="I7451" t="s">
        <v>30</v>
      </c>
      <c r="K7451" t="s">
        <v>394</v>
      </c>
      <c r="L7451" t="s">
        <v>394</v>
      </c>
      <c r="M7451" s="3">
        <v>0</v>
      </c>
      <c r="N7451" s="3">
        <v>0</v>
      </c>
      <c r="O7451">
        <v>0</v>
      </c>
      <c r="Q7451" t="str">
        <f t="shared" si="116"/>
        <v>Full Price</v>
      </c>
    </row>
    <row r="7452" spans="1:17" ht="19.95" customHeight="1" x14ac:dyDescent="0.25">
      <c r="A7452" s="2">
        <v>45976</v>
      </c>
      <c r="B7452" t="s">
        <v>393</v>
      </c>
      <c r="C7452" t="s">
        <v>393</v>
      </c>
      <c r="D7452" t="s">
        <v>6123</v>
      </c>
      <c r="G7452" t="s">
        <v>393</v>
      </c>
      <c r="H7452" t="s">
        <v>22</v>
      </c>
      <c r="I7452" t="s">
        <v>30</v>
      </c>
      <c r="K7452" t="s">
        <v>394</v>
      </c>
      <c r="L7452" t="s">
        <v>394</v>
      </c>
      <c r="M7452" s="3">
        <v>0</v>
      </c>
      <c r="N7452" s="3">
        <v>0</v>
      </c>
      <c r="O7452">
        <v>0</v>
      </c>
      <c r="Q7452" t="str">
        <f t="shared" si="116"/>
        <v>Full Price</v>
      </c>
    </row>
    <row r="7453" spans="1:17" ht="19.95" customHeight="1" x14ac:dyDescent="0.25">
      <c r="A7453" s="2">
        <v>45976</v>
      </c>
      <c r="B7453" t="s">
        <v>393</v>
      </c>
      <c r="C7453" t="s">
        <v>393</v>
      </c>
      <c r="D7453" t="s">
        <v>6210</v>
      </c>
      <c r="G7453" t="s">
        <v>393</v>
      </c>
      <c r="H7453" t="s">
        <v>22</v>
      </c>
      <c r="I7453" t="s">
        <v>30</v>
      </c>
      <c r="K7453" t="s">
        <v>394</v>
      </c>
      <c r="L7453" t="s">
        <v>394</v>
      </c>
      <c r="M7453" s="3">
        <v>0</v>
      </c>
      <c r="N7453" s="3">
        <v>0</v>
      </c>
      <c r="O7453">
        <v>0</v>
      </c>
      <c r="Q7453" t="str">
        <f t="shared" si="116"/>
        <v>Full Price</v>
      </c>
    </row>
    <row r="7454" spans="1:17" ht="19.95" customHeight="1" x14ac:dyDescent="0.25">
      <c r="A7454" s="2">
        <v>45976</v>
      </c>
      <c r="B7454" t="s">
        <v>393</v>
      </c>
      <c r="C7454" t="s">
        <v>393</v>
      </c>
      <c r="D7454" t="s">
        <v>6574</v>
      </c>
      <c r="G7454" t="s">
        <v>393</v>
      </c>
      <c r="H7454" t="s">
        <v>22</v>
      </c>
      <c r="I7454" t="s">
        <v>117</v>
      </c>
      <c r="K7454" t="s">
        <v>394</v>
      </c>
      <c r="L7454" t="s">
        <v>394</v>
      </c>
      <c r="M7454" s="3">
        <v>0</v>
      </c>
      <c r="N7454" s="3">
        <v>0</v>
      </c>
      <c r="O7454">
        <v>0</v>
      </c>
      <c r="Q7454" t="str">
        <f t="shared" si="116"/>
        <v>Full Price</v>
      </c>
    </row>
    <row r="7455" spans="1:17" ht="19.95" customHeight="1" x14ac:dyDescent="0.25">
      <c r="A7455" s="2">
        <v>45976</v>
      </c>
      <c r="B7455" t="s">
        <v>393</v>
      </c>
      <c r="C7455" t="s">
        <v>393</v>
      </c>
      <c r="D7455" t="s">
        <v>6194</v>
      </c>
      <c r="G7455" t="s">
        <v>393</v>
      </c>
      <c r="H7455" t="s">
        <v>22</v>
      </c>
      <c r="I7455" t="s">
        <v>23</v>
      </c>
      <c r="K7455" t="s">
        <v>394</v>
      </c>
      <c r="L7455" t="s">
        <v>394</v>
      </c>
      <c r="M7455" s="3">
        <v>0</v>
      </c>
      <c r="N7455" s="3">
        <v>0</v>
      </c>
      <c r="O7455">
        <v>0</v>
      </c>
      <c r="Q7455" t="str">
        <f t="shared" si="116"/>
        <v>Full Price</v>
      </c>
    </row>
    <row r="7456" spans="1:17" ht="19.95" customHeight="1" x14ac:dyDescent="0.25">
      <c r="A7456" s="2">
        <v>45976</v>
      </c>
      <c r="B7456" t="s">
        <v>393</v>
      </c>
      <c r="C7456" t="s">
        <v>393</v>
      </c>
      <c r="D7456" t="s">
        <v>6167</v>
      </c>
      <c r="G7456" t="s">
        <v>393</v>
      </c>
      <c r="H7456" t="s">
        <v>22</v>
      </c>
      <c r="I7456" t="s">
        <v>30</v>
      </c>
      <c r="K7456" t="s">
        <v>394</v>
      </c>
      <c r="L7456" t="s">
        <v>394</v>
      </c>
      <c r="M7456" s="3">
        <v>0</v>
      </c>
      <c r="N7456" s="3">
        <v>0</v>
      </c>
      <c r="O7456">
        <v>0</v>
      </c>
      <c r="Q7456" t="str">
        <f t="shared" si="116"/>
        <v>Full Price</v>
      </c>
    </row>
    <row r="7457" spans="1:17" ht="19.95" customHeight="1" x14ac:dyDescent="0.25">
      <c r="A7457" s="2">
        <v>45976</v>
      </c>
      <c r="B7457" t="s">
        <v>393</v>
      </c>
      <c r="C7457" t="s">
        <v>393</v>
      </c>
      <c r="D7457" t="s">
        <v>6156</v>
      </c>
      <c r="G7457" t="s">
        <v>393</v>
      </c>
      <c r="H7457" t="s">
        <v>22</v>
      </c>
      <c r="I7457" t="s">
        <v>30</v>
      </c>
      <c r="K7457" t="s">
        <v>394</v>
      </c>
      <c r="L7457" t="s">
        <v>394</v>
      </c>
      <c r="M7457" s="3">
        <v>0</v>
      </c>
      <c r="N7457" s="3">
        <v>0</v>
      </c>
      <c r="O7457">
        <v>0</v>
      </c>
      <c r="Q7457" t="str">
        <f t="shared" si="116"/>
        <v>Full Price</v>
      </c>
    </row>
    <row r="7458" spans="1:17" ht="19.95" customHeight="1" x14ac:dyDescent="0.25">
      <c r="A7458" s="2">
        <v>45976</v>
      </c>
      <c r="B7458" t="s">
        <v>393</v>
      </c>
      <c r="C7458" t="s">
        <v>393</v>
      </c>
      <c r="D7458" t="s">
        <v>6596</v>
      </c>
      <c r="G7458" t="s">
        <v>393</v>
      </c>
      <c r="H7458" t="s">
        <v>22</v>
      </c>
      <c r="I7458" t="s">
        <v>30</v>
      </c>
      <c r="K7458" t="s">
        <v>394</v>
      </c>
      <c r="L7458" t="s">
        <v>394</v>
      </c>
      <c r="M7458" s="3">
        <v>0</v>
      </c>
      <c r="N7458" s="3">
        <v>0</v>
      </c>
      <c r="O7458">
        <v>0</v>
      </c>
      <c r="Q7458" t="str">
        <f t="shared" si="116"/>
        <v>Full Price</v>
      </c>
    </row>
    <row r="7459" spans="1:17" ht="19.95" customHeight="1" x14ac:dyDescent="0.25">
      <c r="A7459" s="2">
        <v>45976</v>
      </c>
      <c r="B7459" t="s">
        <v>393</v>
      </c>
      <c r="C7459" t="s">
        <v>393</v>
      </c>
      <c r="D7459" t="s">
        <v>6184</v>
      </c>
      <c r="G7459" t="s">
        <v>393</v>
      </c>
      <c r="H7459" t="s">
        <v>22</v>
      </c>
      <c r="I7459" t="s">
        <v>23</v>
      </c>
      <c r="K7459" t="s">
        <v>394</v>
      </c>
      <c r="L7459" t="s">
        <v>394</v>
      </c>
      <c r="M7459" s="3">
        <v>0</v>
      </c>
      <c r="N7459" s="3">
        <v>0</v>
      </c>
      <c r="O7459">
        <v>0</v>
      </c>
      <c r="Q7459" t="str">
        <f t="shared" si="116"/>
        <v>Full Price</v>
      </c>
    </row>
    <row r="7460" spans="1:17" ht="19.95" customHeight="1" x14ac:dyDescent="0.25">
      <c r="A7460" s="2">
        <v>45976</v>
      </c>
      <c r="B7460" t="s">
        <v>393</v>
      </c>
      <c r="C7460" t="s">
        <v>393</v>
      </c>
      <c r="D7460" t="s">
        <v>6168</v>
      </c>
      <c r="G7460" t="s">
        <v>393</v>
      </c>
      <c r="H7460" t="s">
        <v>22</v>
      </c>
      <c r="I7460" t="s">
        <v>30</v>
      </c>
      <c r="K7460" t="s">
        <v>394</v>
      </c>
      <c r="L7460" t="s">
        <v>394</v>
      </c>
      <c r="M7460" s="3">
        <v>0</v>
      </c>
      <c r="N7460" s="3">
        <v>0</v>
      </c>
      <c r="O7460">
        <v>0</v>
      </c>
      <c r="Q7460" t="str">
        <f t="shared" si="116"/>
        <v>Full Price</v>
      </c>
    </row>
    <row r="7461" spans="1:17" ht="19.95" customHeight="1" x14ac:dyDescent="0.25">
      <c r="A7461" s="2">
        <v>45976</v>
      </c>
      <c r="B7461" t="s">
        <v>393</v>
      </c>
      <c r="C7461" t="s">
        <v>393</v>
      </c>
      <c r="D7461" t="s">
        <v>6157</v>
      </c>
      <c r="G7461" t="s">
        <v>393</v>
      </c>
      <c r="H7461" t="s">
        <v>22</v>
      </c>
      <c r="I7461" t="s">
        <v>30</v>
      </c>
      <c r="K7461" t="s">
        <v>394</v>
      </c>
      <c r="L7461" t="s">
        <v>394</v>
      </c>
      <c r="M7461" s="3">
        <v>0</v>
      </c>
      <c r="N7461" s="3">
        <v>0</v>
      </c>
      <c r="O7461">
        <v>0</v>
      </c>
      <c r="Q7461" t="str">
        <f t="shared" si="116"/>
        <v>Full Price</v>
      </c>
    </row>
    <row r="7462" spans="1:17" ht="19.95" customHeight="1" x14ac:dyDescent="0.25">
      <c r="A7462" s="2">
        <v>45976</v>
      </c>
      <c r="B7462" t="s">
        <v>393</v>
      </c>
      <c r="C7462" t="s">
        <v>393</v>
      </c>
      <c r="D7462" t="s">
        <v>6589</v>
      </c>
      <c r="G7462" t="s">
        <v>393</v>
      </c>
      <c r="H7462" t="s">
        <v>22</v>
      </c>
      <c r="I7462" t="s">
        <v>117</v>
      </c>
      <c r="K7462" t="s">
        <v>394</v>
      </c>
      <c r="L7462" t="s">
        <v>394</v>
      </c>
      <c r="M7462" s="3">
        <v>0</v>
      </c>
      <c r="N7462" s="3">
        <v>0</v>
      </c>
      <c r="O7462">
        <v>0</v>
      </c>
      <c r="Q7462" t="str">
        <f t="shared" si="116"/>
        <v>Full Price</v>
      </c>
    </row>
    <row r="7463" spans="1:17" ht="19.95" customHeight="1" x14ac:dyDescent="0.25">
      <c r="A7463" s="2">
        <v>45976</v>
      </c>
      <c r="B7463" t="s">
        <v>393</v>
      </c>
      <c r="C7463" t="s">
        <v>393</v>
      </c>
      <c r="D7463" t="s">
        <v>6195</v>
      </c>
      <c r="G7463" t="s">
        <v>393</v>
      </c>
      <c r="H7463" t="s">
        <v>22</v>
      </c>
      <c r="I7463" t="s">
        <v>37</v>
      </c>
      <c r="K7463" t="s">
        <v>394</v>
      </c>
      <c r="L7463" t="s">
        <v>394</v>
      </c>
      <c r="M7463" s="3">
        <v>0</v>
      </c>
      <c r="N7463" s="3">
        <v>0</v>
      </c>
      <c r="O7463">
        <v>0</v>
      </c>
      <c r="Q7463" t="str">
        <f t="shared" si="116"/>
        <v>Full Price</v>
      </c>
    </row>
    <row r="7464" spans="1:17" ht="19.95" customHeight="1" x14ac:dyDescent="0.25">
      <c r="A7464" s="2">
        <v>45976</v>
      </c>
      <c r="B7464" t="s">
        <v>393</v>
      </c>
      <c r="C7464" t="s">
        <v>393</v>
      </c>
      <c r="D7464" t="s">
        <v>6152</v>
      </c>
      <c r="G7464" t="s">
        <v>393</v>
      </c>
      <c r="H7464" t="s">
        <v>22</v>
      </c>
      <c r="I7464" t="s">
        <v>23</v>
      </c>
      <c r="K7464" t="s">
        <v>394</v>
      </c>
      <c r="L7464" t="s">
        <v>394</v>
      </c>
      <c r="M7464" s="3">
        <v>0</v>
      </c>
      <c r="N7464" s="3">
        <v>0</v>
      </c>
      <c r="O7464">
        <v>0</v>
      </c>
      <c r="Q7464" t="str">
        <f t="shared" si="116"/>
        <v>Full Price</v>
      </c>
    </row>
    <row r="7465" spans="1:17" ht="19.95" customHeight="1" x14ac:dyDescent="0.25">
      <c r="A7465" s="2">
        <v>45976</v>
      </c>
      <c r="B7465" t="s">
        <v>393</v>
      </c>
      <c r="C7465" t="s">
        <v>393</v>
      </c>
      <c r="D7465" t="s">
        <v>6202</v>
      </c>
      <c r="G7465" t="s">
        <v>393</v>
      </c>
      <c r="H7465" t="s">
        <v>22</v>
      </c>
      <c r="I7465" t="s">
        <v>117</v>
      </c>
      <c r="K7465" t="s">
        <v>394</v>
      </c>
      <c r="L7465" t="s">
        <v>394</v>
      </c>
      <c r="M7465" s="3">
        <v>0</v>
      </c>
      <c r="N7465" s="3">
        <v>0</v>
      </c>
      <c r="O7465">
        <v>0</v>
      </c>
      <c r="Q7465" t="str">
        <f t="shared" si="116"/>
        <v>Full Price</v>
      </c>
    </row>
    <row r="7466" spans="1:17" ht="19.95" customHeight="1" x14ac:dyDescent="0.25">
      <c r="A7466" s="2">
        <v>45976</v>
      </c>
      <c r="B7466" t="s">
        <v>393</v>
      </c>
      <c r="C7466" t="s">
        <v>393</v>
      </c>
      <c r="D7466" t="s">
        <v>6192</v>
      </c>
      <c r="G7466" t="s">
        <v>393</v>
      </c>
      <c r="H7466" t="s">
        <v>22</v>
      </c>
      <c r="I7466" t="s">
        <v>30</v>
      </c>
      <c r="K7466" t="s">
        <v>394</v>
      </c>
      <c r="L7466" t="s">
        <v>394</v>
      </c>
      <c r="M7466" s="3">
        <v>0</v>
      </c>
      <c r="N7466" s="3">
        <v>0</v>
      </c>
      <c r="O7466">
        <v>0</v>
      </c>
      <c r="Q7466" t="str">
        <f t="shared" si="116"/>
        <v>Full Price</v>
      </c>
    </row>
    <row r="7467" spans="1:17" ht="19.95" customHeight="1" x14ac:dyDescent="0.25">
      <c r="A7467" s="2">
        <v>45976</v>
      </c>
      <c r="B7467" t="s">
        <v>393</v>
      </c>
      <c r="C7467" t="s">
        <v>393</v>
      </c>
      <c r="D7467" t="s">
        <v>6134</v>
      </c>
      <c r="G7467" t="s">
        <v>393</v>
      </c>
      <c r="H7467" t="s">
        <v>22</v>
      </c>
      <c r="I7467" t="s">
        <v>23</v>
      </c>
      <c r="K7467" t="s">
        <v>394</v>
      </c>
      <c r="L7467" t="s">
        <v>394</v>
      </c>
      <c r="M7467" s="3">
        <v>0</v>
      </c>
      <c r="N7467" s="3">
        <v>0</v>
      </c>
      <c r="O7467">
        <v>0</v>
      </c>
      <c r="Q7467" t="str">
        <f t="shared" si="116"/>
        <v>Full Price</v>
      </c>
    </row>
    <row r="7468" spans="1:17" ht="19.95" customHeight="1" x14ac:dyDescent="0.25">
      <c r="A7468" s="2">
        <v>45976</v>
      </c>
      <c r="B7468" t="s">
        <v>393</v>
      </c>
      <c r="C7468" t="s">
        <v>393</v>
      </c>
      <c r="D7468" t="s">
        <v>6158</v>
      </c>
      <c r="G7468" t="s">
        <v>393</v>
      </c>
      <c r="H7468" t="s">
        <v>22</v>
      </c>
      <c r="I7468" t="s">
        <v>30</v>
      </c>
      <c r="K7468" t="s">
        <v>394</v>
      </c>
      <c r="L7468" t="s">
        <v>394</v>
      </c>
      <c r="M7468" s="3">
        <v>0</v>
      </c>
      <c r="N7468" s="3">
        <v>0</v>
      </c>
      <c r="O7468">
        <v>0</v>
      </c>
      <c r="Q7468" t="str">
        <f t="shared" si="116"/>
        <v>Full Price</v>
      </c>
    </row>
    <row r="7469" spans="1:17" ht="19.95" customHeight="1" x14ac:dyDescent="0.25">
      <c r="A7469" s="2">
        <v>45976</v>
      </c>
      <c r="B7469" t="s">
        <v>393</v>
      </c>
      <c r="C7469" t="s">
        <v>393</v>
      </c>
      <c r="D7469" t="s">
        <v>6560</v>
      </c>
      <c r="G7469" t="s">
        <v>393</v>
      </c>
      <c r="H7469" t="s">
        <v>22</v>
      </c>
      <c r="I7469" t="s">
        <v>30</v>
      </c>
      <c r="K7469" t="s">
        <v>394</v>
      </c>
      <c r="L7469" t="s">
        <v>394</v>
      </c>
      <c r="M7469" s="3">
        <v>0</v>
      </c>
      <c r="N7469" s="3">
        <v>0</v>
      </c>
      <c r="O7469">
        <v>0</v>
      </c>
      <c r="Q7469" t="str">
        <f t="shared" si="116"/>
        <v>Full Price</v>
      </c>
    </row>
    <row r="7470" spans="1:17" ht="19.95" customHeight="1" x14ac:dyDescent="0.25">
      <c r="A7470" s="2">
        <v>45976</v>
      </c>
      <c r="B7470" t="s">
        <v>393</v>
      </c>
      <c r="C7470" t="s">
        <v>393</v>
      </c>
      <c r="D7470" t="s">
        <v>6207</v>
      </c>
      <c r="G7470" t="s">
        <v>393</v>
      </c>
      <c r="H7470" t="s">
        <v>22</v>
      </c>
      <c r="I7470" t="s">
        <v>37</v>
      </c>
      <c r="K7470" t="s">
        <v>394</v>
      </c>
      <c r="L7470" t="s">
        <v>394</v>
      </c>
      <c r="M7470" s="3">
        <v>0</v>
      </c>
      <c r="N7470" s="3">
        <v>0</v>
      </c>
      <c r="O7470">
        <v>0</v>
      </c>
      <c r="Q7470" t="str">
        <f t="shared" si="116"/>
        <v>Full Price</v>
      </c>
    </row>
    <row r="7471" spans="1:17" ht="19.95" customHeight="1" x14ac:dyDescent="0.25">
      <c r="A7471" s="2">
        <v>45976</v>
      </c>
      <c r="B7471" t="s">
        <v>393</v>
      </c>
      <c r="C7471" t="s">
        <v>393</v>
      </c>
      <c r="D7471" t="s">
        <v>6146</v>
      </c>
      <c r="G7471" t="s">
        <v>393</v>
      </c>
      <c r="H7471" t="s">
        <v>22</v>
      </c>
      <c r="I7471" t="s">
        <v>30</v>
      </c>
      <c r="K7471" t="s">
        <v>394</v>
      </c>
      <c r="L7471" t="s">
        <v>394</v>
      </c>
      <c r="M7471" s="3">
        <v>0</v>
      </c>
      <c r="N7471" s="3">
        <v>0</v>
      </c>
      <c r="O7471">
        <v>0</v>
      </c>
      <c r="Q7471" t="str">
        <f t="shared" si="116"/>
        <v>Full Price</v>
      </c>
    </row>
    <row r="7472" spans="1:17" ht="19.95" customHeight="1" x14ac:dyDescent="0.25">
      <c r="A7472" s="2">
        <v>45976</v>
      </c>
      <c r="B7472" t="s">
        <v>393</v>
      </c>
      <c r="C7472" t="s">
        <v>393</v>
      </c>
      <c r="D7472" t="s">
        <v>6536</v>
      </c>
      <c r="G7472" t="s">
        <v>393</v>
      </c>
      <c r="H7472" t="s">
        <v>22</v>
      </c>
      <c r="I7472" t="s">
        <v>23</v>
      </c>
      <c r="K7472" t="s">
        <v>394</v>
      </c>
      <c r="L7472" t="s">
        <v>394</v>
      </c>
      <c r="M7472" s="3">
        <v>0</v>
      </c>
      <c r="N7472" s="3">
        <v>0</v>
      </c>
      <c r="O7472">
        <v>0</v>
      </c>
      <c r="Q7472" t="str">
        <f t="shared" si="116"/>
        <v>Full Price</v>
      </c>
    </row>
    <row r="7473" spans="1:17" ht="19.95" customHeight="1" x14ac:dyDescent="0.25">
      <c r="A7473" s="2">
        <v>45976</v>
      </c>
      <c r="B7473" t="s">
        <v>393</v>
      </c>
      <c r="C7473" t="s">
        <v>393</v>
      </c>
      <c r="D7473" t="s">
        <v>6593</v>
      </c>
      <c r="G7473" t="s">
        <v>393</v>
      </c>
      <c r="H7473" t="s">
        <v>22</v>
      </c>
      <c r="I7473" t="s">
        <v>30</v>
      </c>
      <c r="K7473" t="s">
        <v>394</v>
      </c>
      <c r="L7473" t="s">
        <v>394</v>
      </c>
      <c r="M7473" s="3">
        <v>0</v>
      </c>
      <c r="N7473" s="3">
        <v>0</v>
      </c>
      <c r="O7473">
        <v>0</v>
      </c>
      <c r="Q7473" t="str">
        <f t="shared" si="116"/>
        <v>Full Price</v>
      </c>
    </row>
    <row r="7474" spans="1:17" ht="19.95" customHeight="1" x14ac:dyDescent="0.25">
      <c r="A7474" s="2">
        <v>45976</v>
      </c>
      <c r="B7474" t="s">
        <v>393</v>
      </c>
      <c r="C7474" t="s">
        <v>393</v>
      </c>
      <c r="D7474" t="s">
        <v>6125</v>
      </c>
      <c r="G7474" t="s">
        <v>393</v>
      </c>
      <c r="H7474" t="s">
        <v>22</v>
      </c>
      <c r="I7474" t="s">
        <v>30</v>
      </c>
      <c r="K7474" t="s">
        <v>394</v>
      </c>
      <c r="L7474" t="s">
        <v>394</v>
      </c>
      <c r="M7474" s="3">
        <v>0</v>
      </c>
      <c r="N7474" s="3">
        <v>0</v>
      </c>
      <c r="O7474">
        <v>0</v>
      </c>
      <c r="Q7474" t="str">
        <f t="shared" si="116"/>
        <v>Full Price</v>
      </c>
    </row>
    <row r="7475" spans="1:17" ht="19.95" customHeight="1" x14ac:dyDescent="0.25">
      <c r="A7475" s="2">
        <v>45976</v>
      </c>
      <c r="B7475" t="s">
        <v>393</v>
      </c>
      <c r="C7475" t="s">
        <v>393</v>
      </c>
      <c r="D7475" t="s">
        <v>6121</v>
      </c>
      <c r="G7475" t="s">
        <v>393</v>
      </c>
      <c r="H7475" t="s">
        <v>22</v>
      </c>
      <c r="I7475" t="s">
        <v>30</v>
      </c>
      <c r="K7475" t="s">
        <v>394</v>
      </c>
      <c r="L7475" t="s">
        <v>394</v>
      </c>
      <c r="M7475" s="3">
        <v>0</v>
      </c>
      <c r="N7475" s="3">
        <v>0</v>
      </c>
      <c r="O7475">
        <v>0</v>
      </c>
      <c r="Q7475" t="str">
        <f t="shared" si="116"/>
        <v>Full Price</v>
      </c>
    </row>
    <row r="7476" spans="1:17" ht="19.95" customHeight="1" x14ac:dyDescent="0.25">
      <c r="A7476" s="2">
        <v>45976</v>
      </c>
      <c r="B7476" t="s">
        <v>393</v>
      </c>
      <c r="C7476" t="s">
        <v>393</v>
      </c>
      <c r="D7476" t="s">
        <v>6565</v>
      </c>
      <c r="G7476" t="s">
        <v>393</v>
      </c>
      <c r="H7476" t="s">
        <v>22</v>
      </c>
      <c r="I7476" t="s">
        <v>30</v>
      </c>
      <c r="K7476" t="s">
        <v>394</v>
      </c>
      <c r="L7476" t="s">
        <v>394</v>
      </c>
      <c r="M7476" s="3">
        <v>0</v>
      </c>
      <c r="N7476" s="3">
        <v>0</v>
      </c>
      <c r="O7476">
        <v>0</v>
      </c>
      <c r="Q7476" t="str">
        <f t="shared" si="116"/>
        <v>Full Price</v>
      </c>
    </row>
    <row r="7477" spans="1:17" ht="19.95" customHeight="1" x14ac:dyDescent="0.25">
      <c r="A7477" s="2">
        <v>45976</v>
      </c>
      <c r="B7477" t="s">
        <v>393</v>
      </c>
      <c r="C7477" t="s">
        <v>393</v>
      </c>
      <c r="D7477" t="s">
        <v>6188</v>
      </c>
      <c r="G7477" t="s">
        <v>393</v>
      </c>
      <c r="H7477" t="s">
        <v>22</v>
      </c>
      <c r="I7477" t="s">
        <v>30</v>
      </c>
      <c r="K7477" t="s">
        <v>394</v>
      </c>
      <c r="L7477" t="s">
        <v>394</v>
      </c>
      <c r="M7477" s="3">
        <v>0</v>
      </c>
      <c r="N7477" s="3">
        <v>0</v>
      </c>
      <c r="O7477">
        <v>0</v>
      </c>
      <c r="Q7477" t="str">
        <f t="shared" si="116"/>
        <v>Full Price</v>
      </c>
    </row>
    <row r="7478" spans="1:17" ht="19.95" customHeight="1" x14ac:dyDescent="0.25">
      <c r="A7478" s="2">
        <v>45976</v>
      </c>
      <c r="B7478" t="s">
        <v>393</v>
      </c>
      <c r="C7478" t="s">
        <v>393</v>
      </c>
      <c r="D7478" t="s">
        <v>6126</v>
      </c>
      <c r="G7478" t="s">
        <v>393</v>
      </c>
      <c r="H7478" t="s">
        <v>22</v>
      </c>
      <c r="I7478" t="s">
        <v>30</v>
      </c>
      <c r="K7478" t="s">
        <v>394</v>
      </c>
      <c r="L7478" t="s">
        <v>394</v>
      </c>
      <c r="M7478" s="3">
        <v>0</v>
      </c>
      <c r="N7478" s="3">
        <v>0</v>
      </c>
      <c r="O7478">
        <v>0</v>
      </c>
      <c r="Q7478" t="str">
        <f t="shared" si="116"/>
        <v>Full Price</v>
      </c>
    </row>
    <row r="7479" spans="1:17" ht="19.95" customHeight="1" x14ac:dyDescent="0.25">
      <c r="A7479" s="2">
        <v>45976</v>
      </c>
      <c r="B7479" t="s">
        <v>393</v>
      </c>
      <c r="C7479" t="s">
        <v>393</v>
      </c>
      <c r="D7479" t="s">
        <v>6137</v>
      </c>
      <c r="G7479" t="s">
        <v>393</v>
      </c>
      <c r="H7479" t="s">
        <v>22</v>
      </c>
      <c r="I7479" t="s">
        <v>176</v>
      </c>
      <c r="K7479" t="s">
        <v>394</v>
      </c>
      <c r="L7479" t="s">
        <v>394</v>
      </c>
      <c r="M7479" s="3">
        <v>0</v>
      </c>
      <c r="N7479" s="3">
        <v>0</v>
      </c>
      <c r="O7479">
        <v>0</v>
      </c>
      <c r="Q7479" t="str">
        <f t="shared" si="116"/>
        <v>Full Price</v>
      </c>
    </row>
    <row r="7480" spans="1:17" ht="19.95" customHeight="1" x14ac:dyDescent="0.25">
      <c r="A7480" s="2">
        <v>45976</v>
      </c>
      <c r="B7480" t="s">
        <v>393</v>
      </c>
      <c r="C7480" t="s">
        <v>393</v>
      </c>
      <c r="D7480" t="s">
        <v>6575</v>
      </c>
      <c r="G7480" t="s">
        <v>393</v>
      </c>
      <c r="H7480" t="s">
        <v>22</v>
      </c>
      <c r="I7480" t="s">
        <v>176</v>
      </c>
      <c r="K7480" t="s">
        <v>394</v>
      </c>
      <c r="L7480" t="s">
        <v>394</v>
      </c>
      <c r="M7480" s="3">
        <v>0</v>
      </c>
      <c r="N7480" s="3">
        <v>0</v>
      </c>
      <c r="O7480">
        <v>0</v>
      </c>
      <c r="Q7480" t="str">
        <f t="shared" si="116"/>
        <v>Full Price</v>
      </c>
    </row>
    <row r="7481" spans="1:17" ht="19.95" customHeight="1" x14ac:dyDescent="0.25">
      <c r="A7481" s="2">
        <v>45976</v>
      </c>
      <c r="B7481" t="s">
        <v>393</v>
      </c>
      <c r="C7481" t="s">
        <v>393</v>
      </c>
      <c r="D7481" t="s">
        <v>6161</v>
      </c>
      <c r="G7481" t="s">
        <v>393</v>
      </c>
      <c r="H7481" t="s">
        <v>22</v>
      </c>
      <c r="I7481" t="s">
        <v>23</v>
      </c>
      <c r="K7481" t="s">
        <v>394</v>
      </c>
      <c r="L7481" t="s">
        <v>394</v>
      </c>
      <c r="M7481" s="3">
        <v>0</v>
      </c>
      <c r="N7481" s="3">
        <v>0</v>
      </c>
      <c r="O7481">
        <v>0</v>
      </c>
      <c r="Q7481" t="str">
        <f t="shared" si="116"/>
        <v>Full Price</v>
      </c>
    </row>
    <row r="7482" spans="1:17" ht="19.95" customHeight="1" x14ac:dyDescent="0.25">
      <c r="A7482" s="2">
        <v>45976</v>
      </c>
      <c r="B7482" t="s">
        <v>393</v>
      </c>
      <c r="C7482" t="s">
        <v>393</v>
      </c>
      <c r="D7482" t="s">
        <v>6169</v>
      </c>
      <c r="G7482" t="s">
        <v>393</v>
      </c>
      <c r="H7482" t="s">
        <v>22</v>
      </c>
      <c r="I7482" t="s">
        <v>30</v>
      </c>
      <c r="K7482" t="s">
        <v>394</v>
      </c>
      <c r="L7482" t="s">
        <v>394</v>
      </c>
      <c r="M7482" s="3">
        <v>0</v>
      </c>
      <c r="N7482" s="3">
        <v>0</v>
      </c>
      <c r="O7482">
        <v>0</v>
      </c>
      <c r="Q7482" t="str">
        <f t="shared" si="116"/>
        <v>Full Price</v>
      </c>
    </row>
    <row r="7483" spans="1:17" ht="19.95" customHeight="1" x14ac:dyDescent="0.25">
      <c r="A7483" s="2">
        <v>45976</v>
      </c>
      <c r="B7483" t="s">
        <v>393</v>
      </c>
      <c r="C7483" t="s">
        <v>393</v>
      </c>
      <c r="D7483" t="s">
        <v>6170</v>
      </c>
      <c r="G7483" t="s">
        <v>393</v>
      </c>
      <c r="H7483" t="s">
        <v>22</v>
      </c>
      <c r="I7483" t="s">
        <v>30</v>
      </c>
      <c r="K7483" t="s">
        <v>394</v>
      </c>
      <c r="L7483" t="s">
        <v>394</v>
      </c>
      <c r="M7483" s="3">
        <v>0</v>
      </c>
      <c r="N7483" s="3">
        <v>0</v>
      </c>
      <c r="O7483">
        <v>0</v>
      </c>
      <c r="Q7483" t="str">
        <f t="shared" si="116"/>
        <v>Full Price</v>
      </c>
    </row>
    <row r="7484" spans="1:17" ht="19.95" customHeight="1" x14ac:dyDescent="0.25">
      <c r="A7484" s="2">
        <v>45976</v>
      </c>
      <c r="B7484" t="s">
        <v>393</v>
      </c>
      <c r="C7484" t="s">
        <v>393</v>
      </c>
      <c r="D7484" t="s">
        <v>6171</v>
      </c>
      <c r="G7484" t="s">
        <v>393</v>
      </c>
      <c r="H7484" t="s">
        <v>22</v>
      </c>
      <c r="I7484" t="s">
        <v>30</v>
      </c>
      <c r="K7484" t="s">
        <v>394</v>
      </c>
      <c r="L7484" t="s">
        <v>394</v>
      </c>
      <c r="M7484" s="3">
        <v>0</v>
      </c>
      <c r="N7484" s="3">
        <v>0</v>
      </c>
      <c r="O7484">
        <v>0</v>
      </c>
      <c r="Q7484" t="str">
        <f t="shared" si="116"/>
        <v>Full Price</v>
      </c>
    </row>
    <row r="7485" spans="1:17" ht="19.95" customHeight="1" x14ac:dyDescent="0.25">
      <c r="A7485" s="2">
        <v>45976</v>
      </c>
      <c r="B7485" t="s">
        <v>393</v>
      </c>
      <c r="C7485" t="s">
        <v>393</v>
      </c>
      <c r="D7485" t="s">
        <v>6172</v>
      </c>
      <c r="G7485" t="s">
        <v>393</v>
      </c>
      <c r="H7485" t="s">
        <v>22</v>
      </c>
      <c r="I7485" t="s">
        <v>30</v>
      </c>
      <c r="K7485" t="s">
        <v>394</v>
      </c>
      <c r="L7485" t="s">
        <v>394</v>
      </c>
      <c r="M7485" s="3">
        <v>0</v>
      </c>
      <c r="N7485" s="3">
        <v>0</v>
      </c>
      <c r="O7485">
        <v>0</v>
      </c>
      <c r="Q7485" t="str">
        <f t="shared" si="116"/>
        <v>Full Price</v>
      </c>
    </row>
    <row r="7486" spans="1:17" ht="19.95" customHeight="1" x14ac:dyDescent="0.25">
      <c r="A7486" s="2">
        <v>45976</v>
      </c>
      <c r="B7486" t="s">
        <v>393</v>
      </c>
      <c r="C7486" t="s">
        <v>393</v>
      </c>
      <c r="D7486" t="s">
        <v>6173</v>
      </c>
      <c r="G7486" t="s">
        <v>393</v>
      </c>
      <c r="H7486" t="s">
        <v>22</v>
      </c>
      <c r="I7486" t="s">
        <v>30</v>
      </c>
      <c r="K7486" t="s">
        <v>394</v>
      </c>
      <c r="L7486" t="s">
        <v>394</v>
      </c>
      <c r="M7486" s="3">
        <v>0</v>
      </c>
      <c r="N7486" s="3">
        <v>0</v>
      </c>
      <c r="O7486">
        <v>0</v>
      </c>
      <c r="Q7486" t="str">
        <f t="shared" si="116"/>
        <v>Full Price</v>
      </c>
    </row>
    <row r="7487" spans="1:17" ht="19.95" customHeight="1" x14ac:dyDescent="0.25">
      <c r="A7487" s="2">
        <v>45976</v>
      </c>
      <c r="B7487" t="s">
        <v>393</v>
      </c>
      <c r="C7487" t="s">
        <v>393</v>
      </c>
      <c r="D7487" t="s">
        <v>6174</v>
      </c>
      <c r="G7487" t="s">
        <v>393</v>
      </c>
      <c r="H7487" t="s">
        <v>22</v>
      </c>
      <c r="I7487" t="s">
        <v>30</v>
      </c>
      <c r="K7487" t="s">
        <v>394</v>
      </c>
      <c r="L7487" t="s">
        <v>394</v>
      </c>
      <c r="M7487" s="3">
        <v>0</v>
      </c>
      <c r="N7487" s="3">
        <v>0</v>
      </c>
      <c r="O7487">
        <v>0</v>
      </c>
      <c r="Q7487" t="str">
        <f t="shared" si="116"/>
        <v>Full Price</v>
      </c>
    </row>
    <row r="7488" spans="1:17" ht="19.95" customHeight="1" x14ac:dyDescent="0.25">
      <c r="A7488" s="2">
        <v>45976</v>
      </c>
      <c r="B7488" t="s">
        <v>393</v>
      </c>
      <c r="C7488" t="s">
        <v>393</v>
      </c>
      <c r="D7488" t="s">
        <v>6175</v>
      </c>
      <c r="G7488" t="s">
        <v>393</v>
      </c>
      <c r="H7488" t="s">
        <v>22</v>
      </c>
      <c r="I7488" t="s">
        <v>30</v>
      </c>
      <c r="K7488" t="s">
        <v>394</v>
      </c>
      <c r="L7488" t="s">
        <v>394</v>
      </c>
      <c r="M7488" s="3">
        <v>0</v>
      </c>
      <c r="N7488" s="3">
        <v>0</v>
      </c>
      <c r="O7488">
        <v>0</v>
      </c>
      <c r="Q7488" t="str">
        <f t="shared" si="116"/>
        <v>Full Price</v>
      </c>
    </row>
    <row r="7489" spans="1:17" ht="19.95" customHeight="1" x14ac:dyDescent="0.25">
      <c r="A7489" s="2">
        <v>45976</v>
      </c>
      <c r="B7489" t="s">
        <v>393</v>
      </c>
      <c r="C7489" t="s">
        <v>393</v>
      </c>
      <c r="D7489" t="s">
        <v>6176</v>
      </c>
      <c r="G7489" t="s">
        <v>393</v>
      </c>
      <c r="H7489" t="s">
        <v>22</v>
      </c>
      <c r="I7489" t="s">
        <v>30</v>
      </c>
      <c r="K7489" t="s">
        <v>394</v>
      </c>
      <c r="L7489" t="s">
        <v>394</v>
      </c>
      <c r="M7489" s="3">
        <v>0</v>
      </c>
      <c r="N7489" s="3">
        <v>0</v>
      </c>
      <c r="O7489">
        <v>0</v>
      </c>
      <c r="Q7489" t="str">
        <f t="shared" si="116"/>
        <v>Full Price</v>
      </c>
    </row>
    <row r="7490" spans="1:17" ht="19.95" customHeight="1" x14ac:dyDescent="0.25">
      <c r="A7490" s="2">
        <v>45976</v>
      </c>
      <c r="B7490" t="s">
        <v>393</v>
      </c>
      <c r="C7490" t="s">
        <v>393</v>
      </c>
      <c r="D7490" t="s">
        <v>6177</v>
      </c>
      <c r="G7490" t="s">
        <v>393</v>
      </c>
      <c r="H7490" t="s">
        <v>22</v>
      </c>
      <c r="I7490" t="s">
        <v>30</v>
      </c>
      <c r="K7490" t="s">
        <v>394</v>
      </c>
      <c r="L7490" t="s">
        <v>394</v>
      </c>
      <c r="M7490" s="3">
        <v>0</v>
      </c>
      <c r="N7490" s="3">
        <v>0</v>
      </c>
      <c r="O7490">
        <v>0</v>
      </c>
      <c r="Q7490" t="str">
        <f t="shared" ref="Q7490:Q7553" si="117">IF(K7490=0,"Full Price",IF(K7490=L7490,"Full Price","Markdowns"))</f>
        <v>Full Price</v>
      </c>
    </row>
    <row r="7491" spans="1:17" ht="19.95" customHeight="1" x14ac:dyDescent="0.25">
      <c r="A7491" s="2">
        <v>45976</v>
      </c>
      <c r="B7491" t="s">
        <v>393</v>
      </c>
      <c r="C7491" t="s">
        <v>393</v>
      </c>
      <c r="D7491" t="s">
        <v>6590</v>
      </c>
      <c r="G7491" t="s">
        <v>393</v>
      </c>
      <c r="H7491" t="s">
        <v>22</v>
      </c>
      <c r="I7491" t="s">
        <v>30</v>
      </c>
      <c r="K7491" t="s">
        <v>394</v>
      </c>
      <c r="L7491" t="s">
        <v>394</v>
      </c>
      <c r="M7491" s="3">
        <v>0</v>
      </c>
      <c r="N7491" s="3">
        <v>0</v>
      </c>
      <c r="O7491">
        <v>0</v>
      </c>
      <c r="Q7491" t="str">
        <f t="shared" si="117"/>
        <v>Full Price</v>
      </c>
    </row>
    <row r="7492" spans="1:17" ht="19.95" customHeight="1" x14ac:dyDescent="0.25">
      <c r="A7492" s="2">
        <v>45976</v>
      </c>
      <c r="B7492" t="s">
        <v>393</v>
      </c>
      <c r="C7492" t="s">
        <v>393</v>
      </c>
      <c r="D7492" t="s">
        <v>6558</v>
      </c>
      <c r="G7492" t="s">
        <v>393</v>
      </c>
      <c r="H7492" t="s">
        <v>22</v>
      </c>
      <c r="I7492" t="s">
        <v>23</v>
      </c>
      <c r="K7492" t="s">
        <v>394</v>
      </c>
      <c r="L7492" t="s">
        <v>394</v>
      </c>
      <c r="M7492" s="3">
        <v>0</v>
      </c>
      <c r="N7492" s="3">
        <v>0</v>
      </c>
      <c r="O7492">
        <v>0</v>
      </c>
      <c r="Q7492" t="str">
        <f t="shared" si="117"/>
        <v>Full Price</v>
      </c>
    </row>
    <row r="7493" spans="1:17" ht="19.95" customHeight="1" x14ac:dyDescent="0.25">
      <c r="A7493" s="2">
        <v>45976</v>
      </c>
      <c r="B7493" t="s">
        <v>393</v>
      </c>
      <c r="C7493" t="s">
        <v>393</v>
      </c>
      <c r="D7493" t="s">
        <v>6561</v>
      </c>
      <c r="G7493" t="s">
        <v>393</v>
      </c>
      <c r="H7493" t="s">
        <v>22</v>
      </c>
      <c r="I7493" t="s">
        <v>30</v>
      </c>
      <c r="K7493" t="s">
        <v>394</v>
      </c>
      <c r="L7493" t="s">
        <v>394</v>
      </c>
      <c r="M7493" s="3">
        <v>0</v>
      </c>
      <c r="N7493" s="3">
        <v>0</v>
      </c>
      <c r="O7493">
        <v>0</v>
      </c>
      <c r="Q7493" t="str">
        <f t="shared" si="117"/>
        <v>Full Price</v>
      </c>
    </row>
    <row r="7494" spans="1:17" ht="19.95" customHeight="1" x14ac:dyDescent="0.25">
      <c r="A7494" s="2">
        <v>45976</v>
      </c>
      <c r="B7494" t="s">
        <v>393</v>
      </c>
      <c r="C7494" t="s">
        <v>393</v>
      </c>
      <c r="D7494" t="s">
        <v>6554</v>
      </c>
      <c r="G7494" t="s">
        <v>393</v>
      </c>
      <c r="H7494" t="s">
        <v>22</v>
      </c>
      <c r="I7494" t="s">
        <v>117</v>
      </c>
      <c r="K7494" t="s">
        <v>394</v>
      </c>
      <c r="L7494" t="s">
        <v>394</v>
      </c>
      <c r="M7494" s="3">
        <v>0</v>
      </c>
      <c r="N7494" s="3">
        <v>0</v>
      </c>
      <c r="O7494">
        <v>0</v>
      </c>
      <c r="Q7494" t="str">
        <f t="shared" si="117"/>
        <v>Full Price</v>
      </c>
    </row>
    <row r="7495" spans="1:17" ht="19.95" customHeight="1" x14ac:dyDescent="0.25">
      <c r="A7495" s="2">
        <v>45976</v>
      </c>
      <c r="B7495" t="s">
        <v>393</v>
      </c>
      <c r="C7495" t="s">
        <v>393</v>
      </c>
      <c r="D7495" t="s">
        <v>6563</v>
      </c>
      <c r="G7495" t="s">
        <v>393</v>
      </c>
      <c r="H7495" t="s">
        <v>22</v>
      </c>
      <c r="I7495" t="s">
        <v>23</v>
      </c>
      <c r="K7495" t="s">
        <v>394</v>
      </c>
      <c r="L7495" t="s">
        <v>394</v>
      </c>
      <c r="M7495" s="3">
        <v>0</v>
      </c>
      <c r="N7495" s="3">
        <v>0</v>
      </c>
      <c r="O7495">
        <v>0</v>
      </c>
      <c r="Q7495" t="str">
        <f t="shared" si="117"/>
        <v>Full Price</v>
      </c>
    </row>
    <row r="7496" spans="1:17" ht="19.95" customHeight="1" x14ac:dyDescent="0.25">
      <c r="A7496" s="2">
        <v>45976</v>
      </c>
      <c r="B7496" t="s">
        <v>393</v>
      </c>
      <c r="C7496" t="s">
        <v>393</v>
      </c>
      <c r="D7496" t="s">
        <v>6208</v>
      </c>
      <c r="G7496" t="s">
        <v>393</v>
      </c>
      <c r="H7496" t="s">
        <v>22</v>
      </c>
      <c r="I7496" t="s">
        <v>176</v>
      </c>
      <c r="K7496" t="s">
        <v>394</v>
      </c>
      <c r="L7496" t="s">
        <v>394</v>
      </c>
      <c r="M7496" s="3">
        <v>0</v>
      </c>
      <c r="N7496" s="3">
        <v>0</v>
      </c>
      <c r="O7496">
        <v>0</v>
      </c>
      <c r="Q7496" t="str">
        <f t="shared" si="117"/>
        <v>Full Price</v>
      </c>
    </row>
    <row r="7497" spans="1:17" ht="19.95" customHeight="1" x14ac:dyDescent="0.25">
      <c r="A7497" s="2">
        <v>45976</v>
      </c>
      <c r="B7497" t="s">
        <v>393</v>
      </c>
      <c r="C7497" t="s">
        <v>393</v>
      </c>
      <c r="D7497" t="s">
        <v>6553</v>
      </c>
      <c r="G7497" t="s">
        <v>393</v>
      </c>
      <c r="H7497" t="s">
        <v>22</v>
      </c>
      <c r="I7497" t="s">
        <v>30</v>
      </c>
      <c r="K7497" t="s">
        <v>394</v>
      </c>
      <c r="L7497" t="s">
        <v>394</v>
      </c>
      <c r="M7497" s="3">
        <v>0</v>
      </c>
      <c r="N7497" s="3">
        <v>0</v>
      </c>
      <c r="O7497">
        <v>0</v>
      </c>
      <c r="Q7497" t="str">
        <f t="shared" si="117"/>
        <v>Full Price</v>
      </c>
    </row>
    <row r="7498" spans="1:17" ht="19.95" customHeight="1" x14ac:dyDescent="0.25">
      <c r="A7498" s="2">
        <v>45976</v>
      </c>
      <c r="B7498" t="s">
        <v>393</v>
      </c>
      <c r="C7498" t="s">
        <v>393</v>
      </c>
      <c r="D7498" t="s">
        <v>6559</v>
      </c>
      <c r="G7498" t="s">
        <v>393</v>
      </c>
      <c r="H7498" t="s">
        <v>22</v>
      </c>
      <c r="I7498" t="s">
        <v>30</v>
      </c>
      <c r="K7498" t="s">
        <v>394</v>
      </c>
      <c r="L7498" t="s">
        <v>394</v>
      </c>
      <c r="M7498" s="3">
        <v>0</v>
      </c>
      <c r="N7498" s="3">
        <v>0</v>
      </c>
      <c r="O7498">
        <v>0</v>
      </c>
      <c r="Q7498" t="str">
        <f t="shared" si="117"/>
        <v>Full Price</v>
      </c>
    </row>
    <row r="7499" spans="1:17" ht="19.95" customHeight="1" x14ac:dyDescent="0.25">
      <c r="A7499" s="2">
        <v>45976</v>
      </c>
      <c r="B7499" t="s">
        <v>393</v>
      </c>
      <c r="C7499" t="s">
        <v>393</v>
      </c>
      <c r="D7499" t="s">
        <v>6537</v>
      </c>
      <c r="G7499" t="s">
        <v>393</v>
      </c>
      <c r="H7499" t="s">
        <v>22</v>
      </c>
      <c r="I7499" t="s">
        <v>23</v>
      </c>
      <c r="K7499" t="s">
        <v>394</v>
      </c>
      <c r="L7499" t="s">
        <v>394</v>
      </c>
      <c r="M7499" s="3">
        <v>0</v>
      </c>
      <c r="N7499" s="3">
        <v>0</v>
      </c>
      <c r="O7499">
        <v>0</v>
      </c>
      <c r="Q7499" t="str">
        <f t="shared" si="117"/>
        <v>Full Price</v>
      </c>
    </row>
    <row r="7500" spans="1:17" ht="19.95" customHeight="1" x14ac:dyDescent="0.25">
      <c r="A7500" s="2">
        <v>45976</v>
      </c>
      <c r="B7500" t="s">
        <v>393</v>
      </c>
      <c r="C7500" t="s">
        <v>393</v>
      </c>
      <c r="D7500" t="s">
        <v>6555</v>
      </c>
      <c r="G7500" t="s">
        <v>393</v>
      </c>
      <c r="H7500" t="s">
        <v>22</v>
      </c>
      <c r="I7500" t="s">
        <v>117</v>
      </c>
      <c r="K7500" t="s">
        <v>394</v>
      </c>
      <c r="L7500" t="s">
        <v>394</v>
      </c>
      <c r="M7500" s="3">
        <v>0</v>
      </c>
      <c r="N7500" s="3">
        <v>0</v>
      </c>
      <c r="O7500">
        <v>0</v>
      </c>
      <c r="Q7500" t="str">
        <f t="shared" si="117"/>
        <v>Full Price</v>
      </c>
    </row>
    <row r="7501" spans="1:17" ht="19.95" customHeight="1" x14ac:dyDescent="0.25">
      <c r="A7501" s="2">
        <v>45976</v>
      </c>
      <c r="B7501" t="s">
        <v>393</v>
      </c>
      <c r="C7501" t="s">
        <v>393</v>
      </c>
      <c r="D7501" t="s">
        <v>6162</v>
      </c>
      <c r="G7501" t="s">
        <v>393</v>
      </c>
      <c r="H7501" t="s">
        <v>22</v>
      </c>
      <c r="I7501" t="s">
        <v>23</v>
      </c>
      <c r="K7501" t="s">
        <v>394</v>
      </c>
      <c r="L7501" t="s">
        <v>394</v>
      </c>
      <c r="M7501" s="3">
        <v>0</v>
      </c>
      <c r="N7501" s="3">
        <v>0</v>
      </c>
      <c r="O7501">
        <v>0</v>
      </c>
      <c r="Q7501" t="str">
        <f t="shared" si="117"/>
        <v>Full Price</v>
      </c>
    </row>
    <row r="7502" spans="1:17" ht="19.95" customHeight="1" x14ac:dyDescent="0.25">
      <c r="A7502" s="2">
        <v>45976</v>
      </c>
      <c r="B7502" t="s">
        <v>393</v>
      </c>
      <c r="C7502" t="s">
        <v>393</v>
      </c>
      <c r="D7502" t="s">
        <v>6182</v>
      </c>
      <c r="G7502" t="s">
        <v>393</v>
      </c>
      <c r="H7502" t="s">
        <v>22</v>
      </c>
      <c r="I7502" t="s">
        <v>30</v>
      </c>
      <c r="K7502" t="s">
        <v>394</v>
      </c>
      <c r="L7502" t="s">
        <v>394</v>
      </c>
      <c r="M7502" s="3">
        <v>0</v>
      </c>
      <c r="N7502" s="3">
        <v>0</v>
      </c>
      <c r="O7502">
        <v>0</v>
      </c>
      <c r="Q7502" t="str">
        <f t="shared" si="117"/>
        <v>Full Price</v>
      </c>
    </row>
    <row r="7503" spans="1:17" ht="19.95" customHeight="1" x14ac:dyDescent="0.25">
      <c r="A7503" s="2">
        <v>45977</v>
      </c>
      <c r="B7503" t="s">
        <v>3133</v>
      </c>
      <c r="C7503" t="s">
        <v>3134</v>
      </c>
      <c r="D7503" t="s">
        <v>6597</v>
      </c>
      <c r="E7503" t="s">
        <v>3135</v>
      </c>
      <c r="F7503" t="s">
        <v>43</v>
      </c>
      <c r="G7503" t="s">
        <v>190</v>
      </c>
      <c r="H7503" t="s">
        <v>22</v>
      </c>
      <c r="I7503" t="s">
        <v>23</v>
      </c>
      <c r="J7503" t="s">
        <v>45</v>
      </c>
      <c r="K7503" s="3">
        <v>0</v>
      </c>
      <c r="L7503" s="3">
        <v>35</v>
      </c>
      <c r="M7503" s="3">
        <v>0</v>
      </c>
      <c r="N7503" s="3">
        <v>35</v>
      </c>
      <c r="O7503">
        <v>1</v>
      </c>
      <c r="P7503">
        <v>0</v>
      </c>
      <c r="Q7503" t="str">
        <f t="shared" si="117"/>
        <v>Full Price</v>
      </c>
    </row>
    <row r="7504" spans="1:17" ht="19.95" customHeight="1" x14ac:dyDescent="0.25">
      <c r="A7504" s="2">
        <v>45977</v>
      </c>
      <c r="B7504" t="s">
        <v>6598</v>
      </c>
      <c r="C7504" t="s">
        <v>6599</v>
      </c>
      <c r="D7504" t="s">
        <v>6600</v>
      </c>
      <c r="E7504" t="s">
        <v>6601</v>
      </c>
      <c r="F7504" t="s">
        <v>20</v>
      </c>
      <c r="G7504" t="s">
        <v>810</v>
      </c>
      <c r="H7504" t="s">
        <v>241</v>
      </c>
      <c r="I7504" t="s">
        <v>1069</v>
      </c>
      <c r="J7504" t="s">
        <v>98</v>
      </c>
      <c r="K7504" s="3">
        <v>200</v>
      </c>
      <c r="L7504" s="3">
        <v>75</v>
      </c>
      <c r="M7504" s="3">
        <v>0</v>
      </c>
      <c r="N7504" s="3">
        <v>75</v>
      </c>
      <c r="O7504">
        <v>1</v>
      </c>
      <c r="P7504">
        <v>0</v>
      </c>
      <c r="Q7504" t="str">
        <f t="shared" si="117"/>
        <v>Markdowns</v>
      </c>
    </row>
    <row r="7505" spans="1:17" ht="19.95" customHeight="1" x14ac:dyDescent="0.25">
      <c r="A7505" s="2">
        <v>45977</v>
      </c>
      <c r="B7505" t="s">
        <v>6602</v>
      </c>
      <c r="C7505" t="s">
        <v>807</v>
      </c>
      <c r="D7505" t="s">
        <v>6600</v>
      </c>
      <c r="E7505" t="s">
        <v>809</v>
      </c>
      <c r="F7505" t="s">
        <v>20</v>
      </c>
      <c r="G7505" t="s">
        <v>810</v>
      </c>
      <c r="H7505" t="s">
        <v>241</v>
      </c>
      <c r="I7505" t="s">
        <v>1069</v>
      </c>
      <c r="J7505" t="s">
        <v>98</v>
      </c>
      <c r="K7505" s="3">
        <v>200</v>
      </c>
      <c r="L7505" s="3">
        <v>75</v>
      </c>
      <c r="M7505" s="3">
        <v>0</v>
      </c>
      <c r="N7505" s="3">
        <v>75</v>
      </c>
      <c r="O7505">
        <v>1</v>
      </c>
      <c r="P7505">
        <v>0</v>
      </c>
      <c r="Q7505" t="str">
        <f t="shared" si="117"/>
        <v>Markdowns</v>
      </c>
    </row>
    <row r="7506" spans="1:17" ht="19.95" customHeight="1" x14ac:dyDescent="0.25">
      <c r="A7506" s="2">
        <v>45977</v>
      </c>
      <c r="B7506" t="s">
        <v>6603</v>
      </c>
      <c r="C7506" t="s">
        <v>2158</v>
      </c>
      <c r="D7506" t="s">
        <v>6604</v>
      </c>
      <c r="E7506" t="s">
        <v>2160</v>
      </c>
      <c r="F7506" t="s">
        <v>43</v>
      </c>
      <c r="G7506" t="s">
        <v>414</v>
      </c>
      <c r="H7506" t="s">
        <v>22</v>
      </c>
      <c r="I7506" t="s">
        <v>23</v>
      </c>
      <c r="J7506" t="s">
        <v>1436</v>
      </c>
      <c r="K7506" s="3">
        <v>405</v>
      </c>
      <c r="L7506" s="3">
        <v>160</v>
      </c>
      <c r="M7506" s="3">
        <v>0</v>
      </c>
      <c r="N7506" s="3">
        <v>160</v>
      </c>
      <c r="O7506">
        <v>1</v>
      </c>
      <c r="P7506">
        <v>0</v>
      </c>
      <c r="Q7506" t="str">
        <f t="shared" si="117"/>
        <v>Markdowns</v>
      </c>
    </row>
    <row r="7507" spans="1:17" ht="19.95" customHeight="1" x14ac:dyDescent="0.25">
      <c r="A7507" s="2">
        <v>45977</v>
      </c>
      <c r="B7507" t="s">
        <v>6605</v>
      </c>
      <c r="C7507" t="s">
        <v>6606</v>
      </c>
      <c r="D7507" t="s">
        <v>6607</v>
      </c>
      <c r="E7507" t="s">
        <v>6608</v>
      </c>
      <c r="F7507" t="s">
        <v>43</v>
      </c>
      <c r="G7507" t="s">
        <v>44</v>
      </c>
      <c r="H7507" t="s">
        <v>22</v>
      </c>
      <c r="I7507" t="s">
        <v>23</v>
      </c>
      <c r="J7507" t="s">
        <v>45</v>
      </c>
      <c r="K7507" s="3">
        <v>0</v>
      </c>
      <c r="L7507" s="3">
        <v>27</v>
      </c>
      <c r="M7507" s="3">
        <v>0</v>
      </c>
      <c r="N7507" s="3">
        <v>27</v>
      </c>
      <c r="O7507">
        <v>1</v>
      </c>
      <c r="P7507">
        <v>55</v>
      </c>
      <c r="Q7507" t="str">
        <f t="shared" si="117"/>
        <v>Full Price</v>
      </c>
    </row>
    <row r="7508" spans="1:17" ht="19.95" customHeight="1" x14ac:dyDescent="0.25">
      <c r="A7508" s="2">
        <v>45977</v>
      </c>
      <c r="B7508" t="s">
        <v>6609</v>
      </c>
      <c r="C7508" t="s">
        <v>1831</v>
      </c>
      <c r="D7508" t="s">
        <v>6610</v>
      </c>
      <c r="E7508" t="s">
        <v>1833</v>
      </c>
      <c r="F7508" t="s">
        <v>20</v>
      </c>
      <c r="G7508" t="s">
        <v>72</v>
      </c>
      <c r="H7508" t="s">
        <v>22</v>
      </c>
      <c r="I7508" t="s">
        <v>23</v>
      </c>
      <c r="J7508" t="s">
        <v>130</v>
      </c>
      <c r="K7508" s="3">
        <v>325</v>
      </c>
      <c r="L7508" s="3">
        <v>150</v>
      </c>
      <c r="M7508" s="3">
        <v>0</v>
      </c>
      <c r="N7508" s="3">
        <v>150</v>
      </c>
      <c r="O7508">
        <v>1</v>
      </c>
      <c r="P7508">
        <v>0</v>
      </c>
      <c r="Q7508" t="str">
        <f t="shared" si="117"/>
        <v>Markdowns</v>
      </c>
    </row>
    <row r="7509" spans="1:17" ht="19.95" customHeight="1" x14ac:dyDescent="0.25">
      <c r="A7509" s="2">
        <v>45977</v>
      </c>
      <c r="B7509" t="s">
        <v>6611</v>
      </c>
      <c r="C7509" t="s">
        <v>6612</v>
      </c>
      <c r="D7509" t="s">
        <v>6613</v>
      </c>
      <c r="E7509" t="s">
        <v>6614</v>
      </c>
      <c r="F7509" t="s">
        <v>20</v>
      </c>
      <c r="G7509" t="s">
        <v>72</v>
      </c>
      <c r="H7509" t="s">
        <v>22</v>
      </c>
      <c r="I7509" t="s">
        <v>641</v>
      </c>
      <c r="J7509" t="s">
        <v>290</v>
      </c>
      <c r="K7509" s="3">
        <v>250</v>
      </c>
      <c r="L7509" s="3">
        <v>150</v>
      </c>
      <c r="M7509" s="3">
        <v>0</v>
      </c>
      <c r="N7509" s="3">
        <v>150</v>
      </c>
      <c r="O7509">
        <v>1</v>
      </c>
      <c r="P7509">
        <v>0</v>
      </c>
      <c r="Q7509" t="str">
        <f t="shared" si="117"/>
        <v>Markdowns</v>
      </c>
    </row>
    <row r="7510" spans="1:17" ht="19.95" customHeight="1" x14ac:dyDescent="0.25">
      <c r="A7510" s="2">
        <v>45977</v>
      </c>
      <c r="B7510" t="s">
        <v>3648</v>
      </c>
      <c r="C7510" t="s">
        <v>1288</v>
      </c>
      <c r="D7510" t="s">
        <v>6123</v>
      </c>
      <c r="E7510" t="s">
        <v>1290</v>
      </c>
      <c r="F7510" t="s">
        <v>20</v>
      </c>
      <c r="G7510" t="s">
        <v>72</v>
      </c>
      <c r="H7510" t="s">
        <v>22</v>
      </c>
      <c r="I7510" t="s">
        <v>30</v>
      </c>
      <c r="J7510" t="s">
        <v>79</v>
      </c>
      <c r="K7510" s="3">
        <v>190</v>
      </c>
      <c r="L7510" s="3">
        <v>75</v>
      </c>
      <c r="M7510" s="3">
        <v>0</v>
      </c>
      <c r="N7510" s="3">
        <v>-75</v>
      </c>
      <c r="O7510">
        <v>-1</v>
      </c>
      <c r="P7510">
        <v>0</v>
      </c>
      <c r="Q7510" t="str">
        <f t="shared" si="117"/>
        <v>Markdowns</v>
      </c>
    </row>
    <row r="7511" spans="1:17" ht="19.95" customHeight="1" x14ac:dyDescent="0.25">
      <c r="A7511" s="2">
        <v>45977</v>
      </c>
      <c r="B7511" t="s">
        <v>3648</v>
      </c>
      <c r="C7511" t="s">
        <v>1288</v>
      </c>
      <c r="D7511" t="s">
        <v>6615</v>
      </c>
      <c r="E7511" t="s">
        <v>1290</v>
      </c>
      <c r="F7511" t="s">
        <v>20</v>
      </c>
      <c r="G7511" t="s">
        <v>72</v>
      </c>
      <c r="H7511" t="s">
        <v>22</v>
      </c>
      <c r="I7511" t="s">
        <v>30</v>
      </c>
      <c r="J7511" t="s">
        <v>79</v>
      </c>
      <c r="K7511" s="3">
        <v>380</v>
      </c>
      <c r="L7511" s="3">
        <v>75</v>
      </c>
      <c r="M7511" s="3">
        <v>0</v>
      </c>
      <c r="N7511" s="3">
        <v>0</v>
      </c>
      <c r="O7511">
        <v>0</v>
      </c>
      <c r="P7511">
        <v>0</v>
      </c>
      <c r="Q7511" t="str">
        <f t="shared" si="117"/>
        <v>Markdowns</v>
      </c>
    </row>
    <row r="7512" spans="1:17" ht="19.95" customHeight="1" x14ac:dyDescent="0.25">
      <c r="A7512" s="2">
        <v>45977</v>
      </c>
      <c r="B7512" t="s">
        <v>2948</v>
      </c>
      <c r="C7512" t="s">
        <v>1288</v>
      </c>
      <c r="D7512" t="s">
        <v>6610</v>
      </c>
      <c r="E7512" t="s">
        <v>1290</v>
      </c>
      <c r="F7512" t="s">
        <v>20</v>
      </c>
      <c r="G7512" t="s">
        <v>72</v>
      </c>
      <c r="H7512" t="s">
        <v>22</v>
      </c>
      <c r="I7512" t="s">
        <v>23</v>
      </c>
      <c r="J7512" t="s">
        <v>130</v>
      </c>
      <c r="K7512" s="3">
        <v>190</v>
      </c>
      <c r="L7512" s="3">
        <v>75</v>
      </c>
      <c r="M7512" s="3">
        <v>0</v>
      </c>
      <c r="N7512" s="3">
        <v>75</v>
      </c>
      <c r="O7512">
        <v>1</v>
      </c>
      <c r="P7512">
        <v>0</v>
      </c>
      <c r="Q7512" t="str">
        <f t="shared" si="117"/>
        <v>Markdowns</v>
      </c>
    </row>
    <row r="7513" spans="1:17" ht="19.95" customHeight="1" x14ac:dyDescent="0.25">
      <c r="A7513" s="2">
        <v>45977</v>
      </c>
      <c r="B7513" t="s">
        <v>6616</v>
      </c>
      <c r="C7513" t="s">
        <v>5202</v>
      </c>
      <c r="D7513" t="s">
        <v>6617</v>
      </c>
      <c r="E7513" t="s">
        <v>5204</v>
      </c>
      <c r="F7513" t="s">
        <v>20</v>
      </c>
      <c r="G7513" t="s">
        <v>89</v>
      </c>
      <c r="H7513" t="s">
        <v>22</v>
      </c>
      <c r="I7513" t="s">
        <v>30</v>
      </c>
      <c r="J7513" t="s">
        <v>158</v>
      </c>
      <c r="K7513" s="3">
        <v>130</v>
      </c>
      <c r="L7513" s="3">
        <v>80</v>
      </c>
      <c r="M7513" s="3">
        <v>0</v>
      </c>
      <c r="N7513" s="3">
        <v>80</v>
      </c>
      <c r="O7513">
        <v>1</v>
      </c>
      <c r="P7513">
        <v>0</v>
      </c>
      <c r="Q7513" t="str">
        <f t="shared" si="117"/>
        <v>Markdowns</v>
      </c>
    </row>
    <row r="7514" spans="1:17" ht="19.95" customHeight="1" x14ac:dyDescent="0.25">
      <c r="A7514" s="2">
        <v>45977</v>
      </c>
      <c r="B7514" t="s">
        <v>1838</v>
      </c>
      <c r="C7514" t="s">
        <v>1839</v>
      </c>
      <c r="D7514" t="s">
        <v>6618</v>
      </c>
      <c r="E7514" t="s">
        <v>1841</v>
      </c>
      <c r="F7514" t="s">
        <v>43</v>
      </c>
      <c r="G7514" t="s">
        <v>991</v>
      </c>
      <c r="H7514" t="s">
        <v>22</v>
      </c>
      <c r="I7514" t="s">
        <v>30</v>
      </c>
      <c r="J7514" t="s">
        <v>45</v>
      </c>
      <c r="K7514" s="3">
        <v>180</v>
      </c>
      <c r="L7514" s="3">
        <v>75</v>
      </c>
      <c r="M7514" s="3">
        <v>0</v>
      </c>
      <c r="N7514" s="3">
        <v>0</v>
      </c>
      <c r="O7514">
        <v>0</v>
      </c>
      <c r="P7514">
        <v>31</v>
      </c>
      <c r="Q7514" t="str">
        <f t="shared" si="117"/>
        <v>Markdowns</v>
      </c>
    </row>
    <row r="7515" spans="1:17" ht="19.95" customHeight="1" x14ac:dyDescent="0.25">
      <c r="A7515" s="2">
        <v>45977</v>
      </c>
      <c r="B7515" t="s">
        <v>6132</v>
      </c>
      <c r="C7515" t="s">
        <v>6133</v>
      </c>
      <c r="D7515" t="s">
        <v>6607</v>
      </c>
      <c r="E7515" t="s">
        <v>6135</v>
      </c>
      <c r="F7515" t="s">
        <v>43</v>
      </c>
      <c r="G7515" t="s">
        <v>44</v>
      </c>
      <c r="H7515" t="s">
        <v>22</v>
      </c>
      <c r="I7515" t="s">
        <v>23</v>
      </c>
      <c r="J7515" t="s">
        <v>45</v>
      </c>
      <c r="K7515" s="3">
        <v>0</v>
      </c>
      <c r="L7515" s="3">
        <v>27</v>
      </c>
      <c r="M7515" s="3">
        <v>0</v>
      </c>
      <c r="N7515" s="3">
        <v>27</v>
      </c>
      <c r="O7515">
        <v>1</v>
      </c>
      <c r="P7515">
        <v>2</v>
      </c>
      <c r="Q7515" t="str">
        <f t="shared" si="117"/>
        <v>Full Price</v>
      </c>
    </row>
    <row r="7516" spans="1:17" ht="19.95" customHeight="1" x14ac:dyDescent="0.25">
      <c r="A7516" s="2">
        <v>45977</v>
      </c>
      <c r="B7516" t="s">
        <v>3044</v>
      </c>
      <c r="C7516" t="s">
        <v>3045</v>
      </c>
      <c r="D7516" t="s">
        <v>6619</v>
      </c>
      <c r="E7516" t="s">
        <v>3047</v>
      </c>
      <c r="F7516" t="s">
        <v>43</v>
      </c>
      <c r="G7516" t="s">
        <v>368</v>
      </c>
      <c r="H7516" t="s">
        <v>22</v>
      </c>
      <c r="I7516" t="s">
        <v>37</v>
      </c>
      <c r="J7516" t="s">
        <v>45</v>
      </c>
      <c r="K7516" s="3">
        <v>0</v>
      </c>
      <c r="L7516" s="3">
        <v>60</v>
      </c>
      <c r="M7516" s="3">
        <v>0</v>
      </c>
      <c r="N7516" s="3">
        <v>60</v>
      </c>
      <c r="O7516">
        <v>1</v>
      </c>
      <c r="P7516">
        <v>157</v>
      </c>
      <c r="Q7516" t="str">
        <f t="shared" si="117"/>
        <v>Full Price</v>
      </c>
    </row>
    <row r="7517" spans="1:17" ht="19.95" customHeight="1" x14ac:dyDescent="0.25">
      <c r="A7517" s="2">
        <v>45977</v>
      </c>
      <c r="B7517" t="s">
        <v>3044</v>
      </c>
      <c r="C7517" t="s">
        <v>3045</v>
      </c>
      <c r="D7517" t="s">
        <v>6620</v>
      </c>
      <c r="E7517" t="s">
        <v>3047</v>
      </c>
      <c r="F7517" t="s">
        <v>43</v>
      </c>
      <c r="G7517" t="s">
        <v>368</v>
      </c>
      <c r="H7517" t="s">
        <v>22</v>
      </c>
      <c r="I7517" t="s">
        <v>37</v>
      </c>
      <c r="J7517" t="s">
        <v>45</v>
      </c>
      <c r="K7517" s="3">
        <v>0</v>
      </c>
      <c r="L7517" s="3">
        <v>60</v>
      </c>
      <c r="M7517" s="3">
        <v>0</v>
      </c>
      <c r="N7517" s="3">
        <v>60</v>
      </c>
      <c r="O7517">
        <v>1</v>
      </c>
      <c r="P7517">
        <v>157</v>
      </c>
      <c r="Q7517" t="str">
        <f t="shared" si="117"/>
        <v>Full Price</v>
      </c>
    </row>
    <row r="7518" spans="1:17" ht="19.95" customHeight="1" x14ac:dyDescent="0.25">
      <c r="A7518" s="2">
        <v>45977</v>
      </c>
      <c r="B7518" t="s">
        <v>3044</v>
      </c>
      <c r="C7518" t="s">
        <v>3045</v>
      </c>
      <c r="D7518" t="s">
        <v>6621</v>
      </c>
      <c r="E7518" t="s">
        <v>3047</v>
      </c>
      <c r="F7518" t="s">
        <v>43</v>
      </c>
      <c r="G7518" t="s">
        <v>368</v>
      </c>
      <c r="H7518" t="s">
        <v>22</v>
      </c>
      <c r="I7518" t="s">
        <v>37</v>
      </c>
      <c r="J7518" t="s">
        <v>45</v>
      </c>
      <c r="K7518" s="3">
        <v>0</v>
      </c>
      <c r="L7518" s="3">
        <v>60</v>
      </c>
      <c r="M7518" s="3">
        <v>0</v>
      </c>
      <c r="N7518" s="3">
        <v>60</v>
      </c>
      <c r="O7518">
        <v>1</v>
      </c>
      <c r="P7518">
        <v>157</v>
      </c>
      <c r="Q7518" t="str">
        <f t="shared" si="117"/>
        <v>Full Price</v>
      </c>
    </row>
    <row r="7519" spans="1:17" ht="19.95" customHeight="1" x14ac:dyDescent="0.25">
      <c r="A7519" s="2">
        <v>45977</v>
      </c>
      <c r="B7519" t="s">
        <v>3044</v>
      </c>
      <c r="C7519" t="s">
        <v>3045</v>
      </c>
      <c r="D7519" t="s">
        <v>6622</v>
      </c>
      <c r="E7519" t="s">
        <v>3047</v>
      </c>
      <c r="F7519" t="s">
        <v>43</v>
      </c>
      <c r="G7519" t="s">
        <v>368</v>
      </c>
      <c r="H7519" t="s">
        <v>22</v>
      </c>
      <c r="I7519" t="s">
        <v>23</v>
      </c>
      <c r="J7519" t="s">
        <v>45</v>
      </c>
      <c r="K7519" s="3">
        <v>0</v>
      </c>
      <c r="L7519" s="3">
        <v>60</v>
      </c>
      <c r="M7519" s="3">
        <v>0</v>
      </c>
      <c r="N7519" s="3">
        <v>60</v>
      </c>
      <c r="O7519">
        <v>1</v>
      </c>
      <c r="P7519">
        <v>157</v>
      </c>
      <c r="Q7519" t="str">
        <f t="shared" si="117"/>
        <v>Full Price</v>
      </c>
    </row>
    <row r="7520" spans="1:17" ht="19.95" customHeight="1" x14ac:dyDescent="0.25">
      <c r="A7520" s="2">
        <v>45977</v>
      </c>
      <c r="B7520" t="s">
        <v>3044</v>
      </c>
      <c r="C7520" t="s">
        <v>3045</v>
      </c>
      <c r="D7520" t="s">
        <v>6623</v>
      </c>
      <c r="E7520" t="s">
        <v>3047</v>
      </c>
      <c r="F7520" t="s">
        <v>43</v>
      </c>
      <c r="G7520" t="s">
        <v>368</v>
      </c>
      <c r="H7520" t="s">
        <v>22</v>
      </c>
      <c r="I7520" t="s">
        <v>30</v>
      </c>
      <c r="J7520" t="s">
        <v>45</v>
      </c>
      <c r="K7520" s="3">
        <v>0</v>
      </c>
      <c r="L7520" s="3">
        <v>60</v>
      </c>
      <c r="M7520" s="3">
        <v>0</v>
      </c>
      <c r="N7520" s="3">
        <v>60</v>
      </c>
      <c r="O7520">
        <v>1</v>
      </c>
      <c r="P7520">
        <v>157</v>
      </c>
      <c r="Q7520" t="str">
        <f t="shared" si="117"/>
        <v>Full Price</v>
      </c>
    </row>
    <row r="7521" spans="1:17" ht="19.95" customHeight="1" x14ac:dyDescent="0.25">
      <c r="A7521" s="2">
        <v>45977</v>
      </c>
      <c r="B7521" t="s">
        <v>6624</v>
      </c>
      <c r="C7521" t="s">
        <v>6625</v>
      </c>
      <c r="D7521" t="s">
        <v>6626</v>
      </c>
      <c r="E7521" t="s">
        <v>6627</v>
      </c>
      <c r="F7521" t="s">
        <v>20</v>
      </c>
      <c r="G7521" t="s">
        <v>72</v>
      </c>
      <c r="H7521" t="s">
        <v>22</v>
      </c>
      <c r="I7521" t="s">
        <v>37</v>
      </c>
      <c r="J7521" t="s">
        <v>124</v>
      </c>
      <c r="K7521" s="3">
        <v>300</v>
      </c>
      <c r="L7521" s="3">
        <v>200</v>
      </c>
      <c r="M7521" s="3">
        <v>0</v>
      </c>
      <c r="N7521" s="3">
        <v>200</v>
      </c>
      <c r="O7521">
        <v>1</v>
      </c>
      <c r="P7521">
        <v>0</v>
      </c>
      <c r="Q7521" t="str">
        <f t="shared" si="117"/>
        <v>Markdowns</v>
      </c>
    </row>
    <row r="7522" spans="1:17" ht="19.95" customHeight="1" x14ac:dyDescent="0.25">
      <c r="A7522" s="2">
        <v>45977</v>
      </c>
      <c r="B7522" t="s">
        <v>1203</v>
      </c>
      <c r="C7522" t="s">
        <v>1204</v>
      </c>
      <c r="D7522" t="s">
        <v>6628</v>
      </c>
      <c r="E7522" t="s">
        <v>1206</v>
      </c>
      <c r="F7522" t="s">
        <v>184</v>
      </c>
      <c r="G7522" t="s">
        <v>503</v>
      </c>
      <c r="H7522" t="s">
        <v>22</v>
      </c>
      <c r="I7522" t="s">
        <v>117</v>
      </c>
      <c r="J7522" t="s">
        <v>409</v>
      </c>
      <c r="K7522" s="3">
        <v>160</v>
      </c>
      <c r="L7522" s="3">
        <v>130</v>
      </c>
      <c r="M7522" s="3">
        <v>0</v>
      </c>
      <c r="N7522" s="3">
        <v>130</v>
      </c>
      <c r="O7522">
        <v>1</v>
      </c>
      <c r="P7522">
        <v>0</v>
      </c>
      <c r="Q7522" t="str">
        <f t="shared" si="117"/>
        <v>Markdowns</v>
      </c>
    </row>
    <row r="7523" spans="1:17" ht="19.95" customHeight="1" x14ac:dyDescent="0.25">
      <c r="A7523" s="2">
        <v>45977</v>
      </c>
      <c r="B7523" t="s">
        <v>6629</v>
      </c>
      <c r="C7523" t="s">
        <v>1204</v>
      </c>
      <c r="D7523" t="s">
        <v>6630</v>
      </c>
      <c r="E7523" t="s">
        <v>1206</v>
      </c>
      <c r="F7523" t="s">
        <v>184</v>
      </c>
      <c r="G7523" t="s">
        <v>503</v>
      </c>
      <c r="H7523" t="s">
        <v>22</v>
      </c>
      <c r="I7523" t="s">
        <v>30</v>
      </c>
      <c r="J7523" t="s">
        <v>186</v>
      </c>
      <c r="K7523" s="3">
        <v>160</v>
      </c>
      <c r="L7523" s="3">
        <v>130</v>
      </c>
      <c r="M7523" s="3">
        <v>0</v>
      </c>
      <c r="N7523" s="3">
        <v>130</v>
      </c>
      <c r="O7523">
        <v>1</v>
      </c>
      <c r="P7523">
        <v>0</v>
      </c>
      <c r="Q7523" t="str">
        <f t="shared" si="117"/>
        <v>Markdowns</v>
      </c>
    </row>
    <row r="7524" spans="1:17" ht="19.95" customHeight="1" x14ac:dyDescent="0.25">
      <c r="A7524" s="2">
        <v>45977</v>
      </c>
      <c r="B7524" t="s">
        <v>6631</v>
      </c>
      <c r="C7524" t="s">
        <v>6632</v>
      </c>
      <c r="D7524" t="s">
        <v>6633</v>
      </c>
      <c r="E7524" t="s">
        <v>6634</v>
      </c>
      <c r="F7524" t="s">
        <v>184</v>
      </c>
      <c r="G7524" t="s">
        <v>447</v>
      </c>
      <c r="H7524" t="s">
        <v>22</v>
      </c>
      <c r="I7524" t="s">
        <v>117</v>
      </c>
      <c r="J7524" t="s">
        <v>409</v>
      </c>
      <c r="K7524" s="3">
        <v>200</v>
      </c>
      <c r="L7524" s="3">
        <v>100</v>
      </c>
      <c r="M7524" s="3">
        <v>0</v>
      </c>
      <c r="N7524" s="3">
        <v>100</v>
      </c>
      <c r="O7524">
        <v>1</v>
      </c>
      <c r="P7524">
        <v>0</v>
      </c>
      <c r="Q7524" t="str">
        <f t="shared" si="117"/>
        <v>Markdowns</v>
      </c>
    </row>
    <row r="7525" spans="1:17" ht="19.95" customHeight="1" x14ac:dyDescent="0.25">
      <c r="A7525" s="2">
        <v>45977</v>
      </c>
      <c r="B7525" t="s">
        <v>973</v>
      </c>
      <c r="C7525" t="s">
        <v>111</v>
      </c>
      <c r="D7525" t="s">
        <v>6635</v>
      </c>
      <c r="E7525" t="s">
        <v>113</v>
      </c>
      <c r="F7525" t="s">
        <v>20</v>
      </c>
      <c r="G7525" t="s">
        <v>29</v>
      </c>
      <c r="H7525" t="s">
        <v>22</v>
      </c>
      <c r="I7525" t="s">
        <v>37</v>
      </c>
      <c r="J7525" t="s">
        <v>31</v>
      </c>
      <c r="K7525" s="3">
        <v>0</v>
      </c>
      <c r="L7525" s="3">
        <v>170</v>
      </c>
      <c r="M7525" s="3">
        <v>0</v>
      </c>
      <c r="N7525" s="3">
        <v>170</v>
      </c>
      <c r="O7525">
        <v>1</v>
      </c>
      <c r="P7525">
        <v>0</v>
      </c>
      <c r="Q7525" t="str">
        <f t="shared" si="117"/>
        <v>Full Price</v>
      </c>
    </row>
    <row r="7526" spans="1:17" ht="19.95" customHeight="1" x14ac:dyDescent="0.25">
      <c r="A7526" s="2">
        <v>45977</v>
      </c>
      <c r="B7526" t="s">
        <v>6636</v>
      </c>
      <c r="C7526" t="s">
        <v>6637</v>
      </c>
      <c r="D7526" t="s">
        <v>6638</v>
      </c>
      <c r="E7526" t="s">
        <v>6639</v>
      </c>
      <c r="F7526" t="s">
        <v>20</v>
      </c>
      <c r="G7526" t="s">
        <v>29</v>
      </c>
      <c r="H7526" t="s">
        <v>22</v>
      </c>
      <c r="I7526" t="s">
        <v>30</v>
      </c>
      <c r="J7526" t="s">
        <v>130</v>
      </c>
      <c r="K7526" s="3">
        <v>180</v>
      </c>
      <c r="L7526" s="3">
        <v>110</v>
      </c>
      <c r="M7526" s="3">
        <v>0</v>
      </c>
      <c r="N7526" s="3">
        <v>110</v>
      </c>
      <c r="O7526">
        <v>1</v>
      </c>
      <c r="P7526">
        <v>0</v>
      </c>
      <c r="Q7526" t="str">
        <f t="shared" si="117"/>
        <v>Markdowns</v>
      </c>
    </row>
    <row r="7527" spans="1:17" ht="19.95" customHeight="1" x14ac:dyDescent="0.25">
      <c r="A7527" s="2">
        <v>45977</v>
      </c>
      <c r="B7527" t="s">
        <v>6640</v>
      </c>
      <c r="C7527" t="s">
        <v>6641</v>
      </c>
      <c r="D7527" t="s">
        <v>6642</v>
      </c>
      <c r="E7527" t="s">
        <v>6643</v>
      </c>
      <c r="F7527" t="s">
        <v>184</v>
      </c>
      <c r="G7527" t="s">
        <v>3460</v>
      </c>
      <c r="H7527" t="s">
        <v>22</v>
      </c>
      <c r="I7527" t="s">
        <v>23</v>
      </c>
      <c r="J7527" t="s">
        <v>191</v>
      </c>
      <c r="K7527" s="3">
        <v>300</v>
      </c>
      <c r="L7527" s="3">
        <v>145</v>
      </c>
      <c r="M7527" s="3">
        <v>0</v>
      </c>
      <c r="N7527" s="3">
        <v>145</v>
      </c>
      <c r="O7527">
        <v>1</v>
      </c>
      <c r="P7527">
        <v>0</v>
      </c>
      <c r="Q7527" t="str">
        <f t="shared" si="117"/>
        <v>Markdowns</v>
      </c>
    </row>
    <row r="7528" spans="1:17" ht="19.95" customHeight="1" x14ac:dyDescent="0.25">
      <c r="A7528" s="2">
        <v>45977</v>
      </c>
      <c r="B7528" t="s">
        <v>2952</v>
      </c>
      <c r="C7528" t="s">
        <v>2953</v>
      </c>
      <c r="D7528" t="s">
        <v>6597</v>
      </c>
      <c r="E7528" t="s">
        <v>2955</v>
      </c>
      <c r="F7528" t="s">
        <v>184</v>
      </c>
      <c r="G7528" t="s">
        <v>190</v>
      </c>
      <c r="H7528" t="s">
        <v>22</v>
      </c>
      <c r="I7528" t="s">
        <v>23</v>
      </c>
      <c r="J7528" t="s">
        <v>1478</v>
      </c>
      <c r="K7528" s="3">
        <v>160</v>
      </c>
      <c r="L7528" s="3">
        <v>110</v>
      </c>
      <c r="M7528" s="3">
        <v>0</v>
      </c>
      <c r="N7528" s="3">
        <v>110</v>
      </c>
      <c r="O7528">
        <v>1</v>
      </c>
      <c r="P7528">
        <v>0</v>
      </c>
      <c r="Q7528" t="str">
        <f t="shared" si="117"/>
        <v>Markdowns</v>
      </c>
    </row>
    <row r="7529" spans="1:17" ht="19.95" customHeight="1" x14ac:dyDescent="0.25">
      <c r="A7529" s="2">
        <v>45977</v>
      </c>
      <c r="B7529" t="s">
        <v>6644</v>
      </c>
      <c r="C7529" t="s">
        <v>4931</v>
      </c>
      <c r="D7529" t="s">
        <v>6645</v>
      </c>
      <c r="E7529" t="s">
        <v>4933</v>
      </c>
      <c r="F7529" t="s">
        <v>20</v>
      </c>
      <c r="G7529" t="s">
        <v>129</v>
      </c>
      <c r="H7529" t="s">
        <v>22</v>
      </c>
      <c r="I7529" t="s">
        <v>30</v>
      </c>
      <c r="J7529" t="s">
        <v>290</v>
      </c>
      <c r="K7529" s="3">
        <v>195</v>
      </c>
      <c r="L7529" s="3">
        <v>155</v>
      </c>
      <c r="M7529" s="3">
        <v>0</v>
      </c>
      <c r="N7529" s="3">
        <v>155</v>
      </c>
      <c r="O7529">
        <v>1</v>
      </c>
      <c r="P7529">
        <v>0</v>
      </c>
      <c r="Q7529" t="str">
        <f t="shared" si="117"/>
        <v>Markdowns</v>
      </c>
    </row>
    <row r="7530" spans="1:17" ht="19.95" customHeight="1" x14ac:dyDescent="0.25">
      <c r="A7530" s="2">
        <v>45977</v>
      </c>
      <c r="B7530" t="s">
        <v>480</v>
      </c>
      <c r="C7530" t="s">
        <v>481</v>
      </c>
      <c r="D7530" t="s">
        <v>6646</v>
      </c>
      <c r="E7530" t="s">
        <v>483</v>
      </c>
      <c r="F7530" t="s">
        <v>20</v>
      </c>
      <c r="G7530" t="s">
        <v>210</v>
      </c>
      <c r="H7530" t="s">
        <v>22</v>
      </c>
      <c r="I7530" t="s">
        <v>1348</v>
      </c>
      <c r="J7530" t="s">
        <v>484</v>
      </c>
      <c r="K7530" s="3">
        <v>185</v>
      </c>
      <c r="L7530" s="3">
        <v>145</v>
      </c>
      <c r="M7530" s="3">
        <v>0</v>
      </c>
      <c r="N7530" s="3">
        <v>145</v>
      </c>
      <c r="O7530">
        <v>1</v>
      </c>
      <c r="P7530">
        <v>0</v>
      </c>
      <c r="Q7530" t="str">
        <f t="shared" si="117"/>
        <v>Markdowns</v>
      </c>
    </row>
    <row r="7531" spans="1:17" ht="19.95" customHeight="1" x14ac:dyDescent="0.25">
      <c r="A7531" s="2">
        <v>45977</v>
      </c>
      <c r="B7531" t="s">
        <v>2534</v>
      </c>
      <c r="C7531" t="s">
        <v>2535</v>
      </c>
      <c r="D7531" t="s">
        <v>6620</v>
      </c>
      <c r="E7531" t="s">
        <v>2536</v>
      </c>
      <c r="F7531" t="s">
        <v>43</v>
      </c>
      <c r="G7531" t="s">
        <v>702</v>
      </c>
      <c r="H7531" t="s">
        <v>22</v>
      </c>
      <c r="I7531" t="s">
        <v>37</v>
      </c>
      <c r="J7531" t="s">
        <v>45</v>
      </c>
      <c r="K7531" s="3">
        <v>67</v>
      </c>
      <c r="L7531" s="3">
        <v>40</v>
      </c>
      <c r="M7531" s="3">
        <v>0</v>
      </c>
      <c r="N7531" s="3">
        <v>40</v>
      </c>
      <c r="O7531">
        <v>1</v>
      </c>
      <c r="P7531">
        <v>0</v>
      </c>
      <c r="Q7531" t="str">
        <f t="shared" si="117"/>
        <v>Markdowns</v>
      </c>
    </row>
    <row r="7532" spans="1:17" ht="19.95" customHeight="1" x14ac:dyDescent="0.25">
      <c r="A7532" s="2">
        <v>45977</v>
      </c>
      <c r="B7532" t="s">
        <v>2534</v>
      </c>
      <c r="C7532" t="s">
        <v>2535</v>
      </c>
      <c r="D7532" t="s">
        <v>6647</v>
      </c>
      <c r="E7532" t="s">
        <v>2536</v>
      </c>
      <c r="F7532" t="s">
        <v>43</v>
      </c>
      <c r="G7532" t="s">
        <v>702</v>
      </c>
      <c r="H7532" t="s">
        <v>22</v>
      </c>
      <c r="I7532" t="s">
        <v>30</v>
      </c>
      <c r="J7532" t="s">
        <v>45</v>
      </c>
      <c r="K7532" s="3">
        <v>67</v>
      </c>
      <c r="L7532" s="3">
        <v>40</v>
      </c>
      <c r="M7532" s="3">
        <v>0</v>
      </c>
      <c r="N7532" s="3">
        <v>40</v>
      </c>
      <c r="O7532">
        <v>1</v>
      </c>
      <c r="P7532">
        <v>0</v>
      </c>
      <c r="Q7532" t="str">
        <f t="shared" si="117"/>
        <v>Markdowns</v>
      </c>
    </row>
    <row r="7533" spans="1:17" ht="19.95" customHeight="1" x14ac:dyDescent="0.25">
      <c r="A7533" s="2">
        <v>45977</v>
      </c>
      <c r="B7533" t="s">
        <v>6648</v>
      </c>
      <c r="C7533" t="s">
        <v>3808</v>
      </c>
      <c r="D7533" t="s">
        <v>6649</v>
      </c>
      <c r="E7533" t="s">
        <v>3810</v>
      </c>
      <c r="F7533" t="s">
        <v>20</v>
      </c>
      <c r="G7533" t="s">
        <v>403</v>
      </c>
      <c r="H7533" t="s">
        <v>22</v>
      </c>
      <c r="I7533" t="s">
        <v>37</v>
      </c>
      <c r="J7533" t="s">
        <v>130</v>
      </c>
      <c r="K7533" s="3">
        <v>175</v>
      </c>
      <c r="L7533" s="3">
        <v>105</v>
      </c>
      <c r="M7533" s="3">
        <v>0</v>
      </c>
      <c r="N7533" s="3">
        <v>105</v>
      </c>
      <c r="O7533">
        <v>1</v>
      </c>
      <c r="P7533">
        <v>0</v>
      </c>
      <c r="Q7533" t="str">
        <f t="shared" si="117"/>
        <v>Markdowns</v>
      </c>
    </row>
    <row r="7534" spans="1:17" ht="19.95" customHeight="1" x14ac:dyDescent="0.25">
      <c r="A7534" s="2">
        <v>45977</v>
      </c>
      <c r="B7534" t="s">
        <v>6650</v>
      </c>
      <c r="C7534" t="s">
        <v>6651</v>
      </c>
      <c r="D7534" t="s">
        <v>6652</v>
      </c>
      <c r="E7534" t="s">
        <v>6653</v>
      </c>
      <c r="F7534" t="s">
        <v>184</v>
      </c>
      <c r="G7534" t="s">
        <v>1095</v>
      </c>
      <c r="H7534" t="s">
        <v>22</v>
      </c>
      <c r="I7534" t="s">
        <v>117</v>
      </c>
      <c r="J7534" t="s">
        <v>50</v>
      </c>
      <c r="K7534" s="3">
        <v>0</v>
      </c>
      <c r="L7534" s="3">
        <v>80</v>
      </c>
      <c r="M7534" s="3">
        <v>0</v>
      </c>
      <c r="N7534" s="3">
        <v>80</v>
      </c>
      <c r="O7534">
        <v>1</v>
      </c>
      <c r="P7534">
        <v>0</v>
      </c>
      <c r="Q7534" t="str">
        <f t="shared" si="117"/>
        <v>Full Price</v>
      </c>
    </row>
    <row r="7535" spans="1:17" ht="19.95" customHeight="1" x14ac:dyDescent="0.25">
      <c r="A7535" s="2">
        <v>45977</v>
      </c>
      <c r="B7535" t="s">
        <v>6654</v>
      </c>
      <c r="C7535" t="s">
        <v>6655</v>
      </c>
      <c r="D7535" t="s">
        <v>6626</v>
      </c>
      <c r="E7535" t="s">
        <v>6656</v>
      </c>
      <c r="F7535" t="s">
        <v>184</v>
      </c>
      <c r="G7535" t="s">
        <v>1095</v>
      </c>
      <c r="H7535" t="s">
        <v>22</v>
      </c>
      <c r="I7535" t="s">
        <v>37</v>
      </c>
      <c r="J7535" t="s">
        <v>50</v>
      </c>
      <c r="K7535" s="3">
        <v>50</v>
      </c>
      <c r="L7535" s="3">
        <v>40</v>
      </c>
      <c r="M7535" s="3">
        <v>0</v>
      </c>
      <c r="N7535" s="3">
        <v>40</v>
      </c>
      <c r="O7535">
        <v>1</v>
      </c>
      <c r="P7535">
        <v>0</v>
      </c>
      <c r="Q7535" t="str">
        <f t="shared" si="117"/>
        <v>Markdowns</v>
      </c>
    </row>
    <row r="7536" spans="1:17" ht="19.95" customHeight="1" x14ac:dyDescent="0.25">
      <c r="A7536" s="2">
        <v>45977</v>
      </c>
      <c r="B7536" t="s">
        <v>1612</v>
      </c>
      <c r="C7536" t="s">
        <v>178</v>
      </c>
      <c r="D7536" t="s">
        <v>6657</v>
      </c>
      <c r="E7536" t="s">
        <v>179</v>
      </c>
      <c r="F7536" t="s">
        <v>20</v>
      </c>
      <c r="G7536" t="s">
        <v>89</v>
      </c>
      <c r="H7536" t="s">
        <v>22</v>
      </c>
      <c r="I7536" t="s">
        <v>23</v>
      </c>
      <c r="J7536" t="s">
        <v>31</v>
      </c>
      <c r="K7536" s="3">
        <v>160</v>
      </c>
      <c r="L7536" s="3">
        <v>80</v>
      </c>
      <c r="M7536" s="3">
        <v>0</v>
      </c>
      <c r="N7536" s="3">
        <v>80</v>
      </c>
      <c r="O7536">
        <v>1</v>
      </c>
      <c r="P7536">
        <v>5</v>
      </c>
      <c r="Q7536" t="str">
        <f t="shared" si="117"/>
        <v>Markdowns</v>
      </c>
    </row>
    <row r="7537" spans="1:17" ht="19.95" customHeight="1" x14ac:dyDescent="0.25">
      <c r="A7537" s="2">
        <v>45977</v>
      </c>
      <c r="B7537" t="s">
        <v>6658</v>
      </c>
      <c r="C7537" t="s">
        <v>6659</v>
      </c>
      <c r="D7537" t="s">
        <v>6620</v>
      </c>
      <c r="E7537" t="s">
        <v>6660</v>
      </c>
      <c r="F7537" t="s">
        <v>43</v>
      </c>
      <c r="G7537" t="s">
        <v>105</v>
      </c>
      <c r="H7537" t="s">
        <v>22</v>
      </c>
      <c r="I7537" t="s">
        <v>37</v>
      </c>
      <c r="J7537" t="s">
        <v>45</v>
      </c>
      <c r="K7537" s="3">
        <v>0</v>
      </c>
      <c r="L7537" s="3">
        <v>63</v>
      </c>
      <c r="M7537" s="3">
        <v>0</v>
      </c>
      <c r="N7537" s="3">
        <v>63</v>
      </c>
      <c r="O7537">
        <v>1</v>
      </c>
      <c r="P7537">
        <v>0</v>
      </c>
      <c r="Q7537" t="str">
        <f t="shared" si="117"/>
        <v>Full Price</v>
      </c>
    </row>
    <row r="7538" spans="1:17" ht="19.95" customHeight="1" x14ac:dyDescent="0.25">
      <c r="A7538" s="2">
        <v>45977</v>
      </c>
      <c r="B7538" t="s">
        <v>6661</v>
      </c>
      <c r="C7538" t="s">
        <v>6662</v>
      </c>
      <c r="D7538" t="s">
        <v>6633</v>
      </c>
      <c r="E7538" t="s">
        <v>6663</v>
      </c>
      <c r="F7538" t="s">
        <v>184</v>
      </c>
      <c r="G7538" t="s">
        <v>447</v>
      </c>
      <c r="H7538" t="s">
        <v>22</v>
      </c>
      <c r="I7538" t="s">
        <v>117</v>
      </c>
      <c r="J7538" t="s">
        <v>191</v>
      </c>
      <c r="K7538" s="3">
        <v>175</v>
      </c>
      <c r="L7538" s="3">
        <v>120</v>
      </c>
      <c r="M7538" s="3">
        <v>0</v>
      </c>
      <c r="N7538" s="3">
        <v>120</v>
      </c>
      <c r="O7538">
        <v>1</v>
      </c>
      <c r="P7538">
        <v>0</v>
      </c>
      <c r="Q7538" t="str">
        <f t="shared" si="117"/>
        <v>Markdowns</v>
      </c>
    </row>
    <row r="7539" spans="1:17" ht="19.95" customHeight="1" x14ac:dyDescent="0.25">
      <c r="A7539" s="2">
        <v>45977</v>
      </c>
      <c r="B7539" t="s">
        <v>6664</v>
      </c>
      <c r="C7539" t="s">
        <v>6665</v>
      </c>
      <c r="D7539" t="s">
        <v>6666</v>
      </c>
      <c r="E7539" t="s">
        <v>6667</v>
      </c>
      <c r="F7539" t="s">
        <v>43</v>
      </c>
      <c r="G7539" t="s">
        <v>503</v>
      </c>
      <c r="H7539" t="s">
        <v>22</v>
      </c>
      <c r="I7539" t="s">
        <v>30</v>
      </c>
      <c r="J7539" t="s">
        <v>45</v>
      </c>
      <c r="K7539" s="3">
        <v>45</v>
      </c>
      <c r="L7539" s="3">
        <v>40</v>
      </c>
      <c r="M7539" s="3">
        <v>0</v>
      </c>
      <c r="N7539" s="3">
        <v>40</v>
      </c>
      <c r="O7539">
        <v>1</v>
      </c>
      <c r="P7539">
        <v>0</v>
      </c>
      <c r="Q7539" t="str">
        <f t="shared" si="117"/>
        <v>Markdowns</v>
      </c>
    </row>
    <row r="7540" spans="1:17" ht="19.95" customHeight="1" x14ac:dyDescent="0.25">
      <c r="A7540" s="2">
        <v>45977</v>
      </c>
      <c r="B7540" t="s">
        <v>6668</v>
      </c>
      <c r="C7540" t="s">
        <v>5434</v>
      </c>
      <c r="D7540" t="s">
        <v>6666</v>
      </c>
      <c r="E7540" t="s">
        <v>5436</v>
      </c>
      <c r="F7540" t="s">
        <v>43</v>
      </c>
      <c r="G7540" t="s">
        <v>190</v>
      </c>
      <c r="H7540" t="s">
        <v>22</v>
      </c>
      <c r="I7540" t="s">
        <v>30</v>
      </c>
      <c r="J7540" t="s">
        <v>50</v>
      </c>
      <c r="K7540" s="3">
        <v>120</v>
      </c>
      <c r="L7540" s="3">
        <v>100</v>
      </c>
      <c r="M7540" s="3">
        <v>0</v>
      </c>
      <c r="N7540" s="3">
        <v>100</v>
      </c>
      <c r="O7540">
        <v>1</v>
      </c>
      <c r="P7540">
        <v>0</v>
      </c>
      <c r="Q7540" t="str">
        <f t="shared" si="117"/>
        <v>Markdowns</v>
      </c>
    </row>
    <row r="7541" spans="1:17" ht="19.95" customHeight="1" x14ac:dyDescent="0.25">
      <c r="A7541" s="2">
        <v>45977</v>
      </c>
      <c r="B7541" t="s">
        <v>192</v>
      </c>
      <c r="C7541" t="s">
        <v>193</v>
      </c>
      <c r="D7541" t="s">
        <v>6669</v>
      </c>
      <c r="E7541" t="s">
        <v>195</v>
      </c>
      <c r="F7541" t="s">
        <v>43</v>
      </c>
      <c r="G7541" t="s">
        <v>190</v>
      </c>
      <c r="H7541" t="s">
        <v>22</v>
      </c>
      <c r="I7541" t="s">
        <v>30</v>
      </c>
      <c r="J7541" t="s">
        <v>45</v>
      </c>
      <c r="K7541" s="3">
        <v>75</v>
      </c>
      <c r="L7541" s="3">
        <v>60</v>
      </c>
      <c r="M7541" s="3">
        <v>0</v>
      </c>
      <c r="N7541" s="3">
        <v>60</v>
      </c>
      <c r="O7541">
        <v>1</v>
      </c>
      <c r="P7541">
        <v>0</v>
      </c>
      <c r="Q7541" t="str">
        <f t="shared" si="117"/>
        <v>Markdowns</v>
      </c>
    </row>
    <row r="7542" spans="1:17" ht="19.95" customHeight="1" x14ac:dyDescent="0.25">
      <c r="A7542" s="2">
        <v>45977</v>
      </c>
      <c r="B7542" t="s">
        <v>6670</v>
      </c>
      <c r="C7542" t="s">
        <v>3596</v>
      </c>
      <c r="D7542" t="s">
        <v>6671</v>
      </c>
      <c r="E7542" t="s">
        <v>3598</v>
      </c>
      <c r="F7542" t="s">
        <v>20</v>
      </c>
      <c r="G7542" t="s">
        <v>129</v>
      </c>
      <c r="H7542" t="s">
        <v>22</v>
      </c>
      <c r="I7542" t="s">
        <v>30</v>
      </c>
      <c r="J7542" t="s">
        <v>118</v>
      </c>
      <c r="K7542" s="3">
        <v>210</v>
      </c>
      <c r="L7542" s="3">
        <v>155</v>
      </c>
      <c r="M7542" s="3">
        <v>0</v>
      </c>
      <c r="N7542" s="3">
        <v>155</v>
      </c>
      <c r="O7542">
        <v>1</v>
      </c>
      <c r="P7542">
        <v>0</v>
      </c>
      <c r="Q7542" t="str">
        <f t="shared" si="117"/>
        <v>Markdowns</v>
      </c>
    </row>
    <row r="7543" spans="1:17" ht="19.95" customHeight="1" x14ac:dyDescent="0.25">
      <c r="A7543" s="2">
        <v>45977</v>
      </c>
      <c r="B7543" t="s">
        <v>3079</v>
      </c>
      <c r="C7543" t="s">
        <v>1460</v>
      </c>
      <c r="D7543" t="s">
        <v>6672</v>
      </c>
      <c r="E7543" t="s">
        <v>2328</v>
      </c>
      <c r="F7543" t="s">
        <v>20</v>
      </c>
      <c r="G7543" t="s">
        <v>89</v>
      </c>
      <c r="H7543" t="s">
        <v>22</v>
      </c>
      <c r="I7543" t="s">
        <v>37</v>
      </c>
      <c r="J7543" t="s">
        <v>79</v>
      </c>
      <c r="K7543" s="3">
        <v>120</v>
      </c>
      <c r="L7543" s="3">
        <v>70</v>
      </c>
      <c r="M7543" s="3">
        <v>0</v>
      </c>
      <c r="N7543" s="3">
        <v>70</v>
      </c>
      <c r="O7543">
        <v>1</v>
      </c>
      <c r="P7543">
        <v>0</v>
      </c>
      <c r="Q7543" t="str">
        <f t="shared" si="117"/>
        <v>Markdowns</v>
      </c>
    </row>
    <row r="7544" spans="1:17" ht="19.95" customHeight="1" x14ac:dyDescent="0.25">
      <c r="A7544" s="2">
        <v>45977</v>
      </c>
      <c r="B7544" t="s">
        <v>6673</v>
      </c>
      <c r="C7544" t="s">
        <v>6674</v>
      </c>
      <c r="D7544" t="s">
        <v>6615</v>
      </c>
      <c r="E7544" t="s">
        <v>6675</v>
      </c>
      <c r="F7544" t="s">
        <v>20</v>
      </c>
      <c r="G7544" t="s">
        <v>56</v>
      </c>
      <c r="H7544" t="s">
        <v>22</v>
      </c>
      <c r="I7544" t="s">
        <v>30</v>
      </c>
      <c r="J7544" t="s">
        <v>79</v>
      </c>
      <c r="K7544" s="3">
        <v>0</v>
      </c>
      <c r="L7544" s="3">
        <v>200</v>
      </c>
      <c r="M7544" s="3">
        <v>0</v>
      </c>
      <c r="N7544" s="3">
        <v>0</v>
      </c>
      <c r="O7544">
        <v>0</v>
      </c>
      <c r="P7544">
        <v>0</v>
      </c>
      <c r="Q7544" t="str">
        <f t="shared" si="117"/>
        <v>Full Price</v>
      </c>
    </row>
    <row r="7545" spans="1:17" ht="19.95" customHeight="1" x14ac:dyDescent="0.25">
      <c r="A7545" s="2">
        <v>45977</v>
      </c>
      <c r="B7545" t="s">
        <v>1887</v>
      </c>
      <c r="C7545" t="s">
        <v>212</v>
      </c>
      <c r="D7545" t="s">
        <v>6676</v>
      </c>
      <c r="E7545" t="s">
        <v>214</v>
      </c>
      <c r="F7545" t="s">
        <v>20</v>
      </c>
      <c r="G7545" t="s">
        <v>56</v>
      </c>
      <c r="H7545" t="s">
        <v>22</v>
      </c>
      <c r="I7545" t="s">
        <v>30</v>
      </c>
      <c r="J7545" t="s">
        <v>73</v>
      </c>
      <c r="K7545" s="3">
        <v>200</v>
      </c>
      <c r="L7545" s="3">
        <v>150</v>
      </c>
      <c r="M7545" s="3">
        <v>0</v>
      </c>
      <c r="N7545" s="3">
        <v>150</v>
      </c>
      <c r="O7545">
        <v>1</v>
      </c>
      <c r="P7545">
        <v>6</v>
      </c>
      <c r="Q7545" t="str">
        <f t="shared" si="117"/>
        <v>Markdowns</v>
      </c>
    </row>
    <row r="7546" spans="1:17" ht="19.95" customHeight="1" x14ac:dyDescent="0.25">
      <c r="A7546" s="2">
        <v>45977</v>
      </c>
      <c r="B7546" t="s">
        <v>1887</v>
      </c>
      <c r="C7546" t="s">
        <v>212</v>
      </c>
      <c r="D7546" t="s">
        <v>6677</v>
      </c>
      <c r="E7546" t="s">
        <v>214</v>
      </c>
      <c r="F7546" t="s">
        <v>20</v>
      </c>
      <c r="G7546" t="s">
        <v>56</v>
      </c>
      <c r="H7546" t="s">
        <v>22</v>
      </c>
      <c r="I7546" t="s">
        <v>30</v>
      </c>
      <c r="J7546" t="s">
        <v>73</v>
      </c>
      <c r="K7546" s="3">
        <v>200</v>
      </c>
      <c r="L7546" s="3">
        <v>150</v>
      </c>
      <c r="M7546" s="3">
        <v>0</v>
      </c>
      <c r="N7546" s="3">
        <v>150</v>
      </c>
      <c r="O7546">
        <v>1</v>
      </c>
      <c r="P7546">
        <v>6</v>
      </c>
      <c r="Q7546" t="str">
        <f t="shared" si="117"/>
        <v>Markdowns</v>
      </c>
    </row>
    <row r="7547" spans="1:17" ht="19.95" customHeight="1" x14ac:dyDescent="0.25">
      <c r="A7547" s="2">
        <v>45977</v>
      </c>
      <c r="B7547" t="s">
        <v>1887</v>
      </c>
      <c r="C7547" t="s">
        <v>212</v>
      </c>
      <c r="D7547" t="s">
        <v>6678</v>
      </c>
      <c r="E7547" t="s">
        <v>214</v>
      </c>
      <c r="F7547" t="s">
        <v>20</v>
      </c>
      <c r="G7547" t="s">
        <v>56</v>
      </c>
      <c r="H7547" t="s">
        <v>22</v>
      </c>
      <c r="I7547" t="s">
        <v>30</v>
      </c>
      <c r="J7547" t="s">
        <v>73</v>
      </c>
      <c r="K7547" s="3">
        <v>200</v>
      </c>
      <c r="L7547" s="3">
        <v>150</v>
      </c>
      <c r="M7547" s="3">
        <v>0</v>
      </c>
      <c r="N7547" s="3">
        <v>150</v>
      </c>
      <c r="O7547">
        <v>1</v>
      </c>
      <c r="P7547">
        <v>6</v>
      </c>
      <c r="Q7547" t="str">
        <f t="shared" si="117"/>
        <v>Markdowns</v>
      </c>
    </row>
    <row r="7548" spans="1:17" ht="19.95" customHeight="1" x14ac:dyDescent="0.25">
      <c r="A7548" s="2">
        <v>45977</v>
      </c>
      <c r="B7548" t="s">
        <v>1887</v>
      </c>
      <c r="C7548" t="s">
        <v>212</v>
      </c>
      <c r="D7548" t="s">
        <v>6679</v>
      </c>
      <c r="E7548" t="s">
        <v>214</v>
      </c>
      <c r="F7548" t="s">
        <v>20</v>
      </c>
      <c r="G7548" t="s">
        <v>56</v>
      </c>
      <c r="H7548" t="s">
        <v>22</v>
      </c>
      <c r="I7548" t="s">
        <v>117</v>
      </c>
      <c r="J7548" t="s">
        <v>73</v>
      </c>
      <c r="K7548" s="3">
        <v>200</v>
      </c>
      <c r="L7548" s="3">
        <v>150</v>
      </c>
      <c r="M7548" s="3">
        <v>0</v>
      </c>
      <c r="N7548" s="3">
        <v>150</v>
      </c>
      <c r="O7548">
        <v>1</v>
      </c>
      <c r="P7548">
        <v>6</v>
      </c>
      <c r="Q7548" t="str">
        <f t="shared" si="117"/>
        <v>Markdowns</v>
      </c>
    </row>
    <row r="7549" spans="1:17" ht="19.95" customHeight="1" x14ac:dyDescent="0.25">
      <c r="A7549" s="2">
        <v>45977</v>
      </c>
      <c r="B7549" t="s">
        <v>211</v>
      </c>
      <c r="C7549" t="s">
        <v>212</v>
      </c>
      <c r="D7549" t="s">
        <v>6680</v>
      </c>
      <c r="E7549" t="s">
        <v>214</v>
      </c>
      <c r="F7549" t="s">
        <v>20</v>
      </c>
      <c r="G7549" t="s">
        <v>56</v>
      </c>
      <c r="H7549" t="s">
        <v>22</v>
      </c>
      <c r="I7549" t="s">
        <v>30</v>
      </c>
      <c r="J7549" t="s">
        <v>114</v>
      </c>
      <c r="K7549" s="3">
        <v>200</v>
      </c>
      <c r="L7549" s="3">
        <v>150</v>
      </c>
      <c r="M7549" s="3">
        <v>0</v>
      </c>
      <c r="N7549" s="3">
        <v>150</v>
      </c>
      <c r="O7549">
        <v>1</v>
      </c>
      <c r="P7549">
        <v>9</v>
      </c>
      <c r="Q7549" t="str">
        <f t="shared" si="117"/>
        <v>Markdowns</v>
      </c>
    </row>
    <row r="7550" spans="1:17" ht="19.95" customHeight="1" x14ac:dyDescent="0.25">
      <c r="A7550" s="2">
        <v>45977</v>
      </c>
      <c r="B7550" t="s">
        <v>4838</v>
      </c>
      <c r="C7550" t="s">
        <v>212</v>
      </c>
      <c r="D7550" t="s">
        <v>6182</v>
      </c>
      <c r="E7550" t="s">
        <v>214</v>
      </c>
      <c r="F7550" t="s">
        <v>20</v>
      </c>
      <c r="G7550" t="s">
        <v>56</v>
      </c>
      <c r="H7550" t="s">
        <v>22</v>
      </c>
      <c r="I7550" t="s">
        <v>30</v>
      </c>
      <c r="J7550" t="s">
        <v>57</v>
      </c>
      <c r="K7550" s="3">
        <v>200</v>
      </c>
      <c r="L7550" s="3">
        <v>150</v>
      </c>
      <c r="M7550" s="3">
        <v>0</v>
      </c>
      <c r="N7550" s="3">
        <v>-150</v>
      </c>
      <c r="O7550">
        <v>-1</v>
      </c>
      <c r="P7550">
        <v>4</v>
      </c>
      <c r="Q7550" t="str">
        <f t="shared" si="117"/>
        <v>Markdowns</v>
      </c>
    </row>
    <row r="7551" spans="1:17" ht="19.95" customHeight="1" x14ac:dyDescent="0.25">
      <c r="A7551" s="2">
        <v>45977</v>
      </c>
      <c r="B7551" t="s">
        <v>4838</v>
      </c>
      <c r="C7551" t="s">
        <v>212</v>
      </c>
      <c r="D7551" t="s">
        <v>6681</v>
      </c>
      <c r="E7551" t="s">
        <v>214</v>
      </c>
      <c r="F7551" t="s">
        <v>20</v>
      </c>
      <c r="G7551" t="s">
        <v>56</v>
      </c>
      <c r="H7551" t="s">
        <v>22</v>
      </c>
      <c r="I7551" t="s">
        <v>30</v>
      </c>
      <c r="J7551" t="s">
        <v>57</v>
      </c>
      <c r="K7551" s="3">
        <v>200</v>
      </c>
      <c r="L7551" s="3">
        <v>150</v>
      </c>
      <c r="M7551" s="3">
        <v>0</v>
      </c>
      <c r="N7551" s="3">
        <v>150</v>
      </c>
      <c r="O7551">
        <v>1</v>
      </c>
      <c r="P7551">
        <v>4</v>
      </c>
      <c r="Q7551" t="str">
        <f t="shared" si="117"/>
        <v>Markdowns</v>
      </c>
    </row>
    <row r="7552" spans="1:17" ht="19.95" customHeight="1" x14ac:dyDescent="0.25">
      <c r="A7552" s="2">
        <v>45977</v>
      </c>
      <c r="B7552" t="s">
        <v>4838</v>
      </c>
      <c r="C7552" t="s">
        <v>212</v>
      </c>
      <c r="D7552" t="s">
        <v>6682</v>
      </c>
      <c r="E7552" t="s">
        <v>214</v>
      </c>
      <c r="F7552" t="s">
        <v>20</v>
      </c>
      <c r="G7552" t="s">
        <v>56</v>
      </c>
      <c r="H7552" t="s">
        <v>22</v>
      </c>
      <c r="I7552" t="s">
        <v>23</v>
      </c>
      <c r="J7552" t="s">
        <v>57</v>
      </c>
      <c r="K7552" s="3">
        <v>200</v>
      </c>
      <c r="L7552" s="3">
        <v>150</v>
      </c>
      <c r="M7552" s="3">
        <v>0</v>
      </c>
      <c r="N7552" s="3">
        <v>150</v>
      </c>
      <c r="O7552">
        <v>1</v>
      </c>
      <c r="P7552">
        <v>4</v>
      </c>
      <c r="Q7552" t="str">
        <f t="shared" si="117"/>
        <v>Markdowns</v>
      </c>
    </row>
    <row r="7553" spans="1:17" ht="19.95" customHeight="1" x14ac:dyDescent="0.25">
      <c r="A7553" s="2">
        <v>45977</v>
      </c>
      <c r="B7553" t="s">
        <v>6183</v>
      </c>
      <c r="C7553" t="s">
        <v>212</v>
      </c>
      <c r="D7553" t="s">
        <v>6683</v>
      </c>
      <c r="E7553" t="s">
        <v>214</v>
      </c>
      <c r="F7553" t="s">
        <v>20</v>
      </c>
      <c r="G7553" t="s">
        <v>56</v>
      </c>
      <c r="H7553" t="s">
        <v>22</v>
      </c>
      <c r="I7553" t="s">
        <v>117</v>
      </c>
      <c r="J7553" t="s">
        <v>150</v>
      </c>
      <c r="K7553" s="3">
        <v>200</v>
      </c>
      <c r="L7553" s="3">
        <v>150</v>
      </c>
      <c r="M7553" s="3">
        <v>0</v>
      </c>
      <c r="N7553" s="3">
        <v>150</v>
      </c>
      <c r="O7553">
        <v>1</v>
      </c>
      <c r="P7553">
        <v>8</v>
      </c>
      <c r="Q7553" t="str">
        <f t="shared" si="117"/>
        <v>Markdowns</v>
      </c>
    </row>
    <row r="7554" spans="1:17" ht="19.95" customHeight="1" x14ac:dyDescent="0.25">
      <c r="A7554" s="2">
        <v>45977</v>
      </c>
      <c r="B7554" t="s">
        <v>1628</v>
      </c>
      <c r="C7554" t="s">
        <v>212</v>
      </c>
      <c r="D7554" t="s">
        <v>6684</v>
      </c>
      <c r="E7554" t="s">
        <v>214</v>
      </c>
      <c r="F7554" t="s">
        <v>20</v>
      </c>
      <c r="G7554" t="s">
        <v>56</v>
      </c>
      <c r="H7554" t="s">
        <v>22</v>
      </c>
      <c r="I7554" t="s">
        <v>37</v>
      </c>
      <c r="J7554" t="s">
        <v>158</v>
      </c>
      <c r="K7554" s="3">
        <v>200</v>
      </c>
      <c r="L7554" s="3">
        <v>150</v>
      </c>
      <c r="M7554" s="3">
        <v>0</v>
      </c>
      <c r="N7554" s="3">
        <v>150</v>
      </c>
      <c r="O7554">
        <v>1</v>
      </c>
      <c r="P7554">
        <v>8</v>
      </c>
      <c r="Q7554" t="str">
        <f t="shared" ref="Q7554:Q7617" si="118">IF(K7554=0,"Full Price",IF(K7554=L7554,"Full Price","Markdowns"))</f>
        <v>Markdowns</v>
      </c>
    </row>
    <row r="7555" spans="1:17" ht="19.95" customHeight="1" x14ac:dyDescent="0.25">
      <c r="A7555" s="2">
        <v>45977</v>
      </c>
      <c r="B7555" t="s">
        <v>1628</v>
      </c>
      <c r="C7555" t="s">
        <v>212</v>
      </c>
      <c r="D7555" t="s">
        <v>6685</v>
      </c>
      <c r="E7555" t="s">
        <v>214</v>
      </c>
      <c r="F7555" t="s">
        <v>20</v>
      </c>
      <c r="G7555" t="s">
        <v>56</v>
      </c>
      <c r="H7555" t="s">
        <v>22</v>
      </c>
      <c r="I7555" t="s">
        <v>37</v>
      </c>
      <c r="J7555" t="s">
        <v>158</v>
      </c>
      <c r="K7555" s="3">
        <v>200</v>
      </c>
      <c r="L7555" s="3">
        <v>150</v>
      </c>
      <c r="M7555" s="3">
        <v>0</v>
      </c>
      <c r="N7555" s="3">
        <v>150</v>
      </c>
      <c r="O7555">
        <v>1</v>
      </c>
      <c r="P7555">
        <v>8</v>
      </c>
      <c r="Q7555" t="str">
        <f t="shared" si="118"/>
        <v>Markdowns</v>
      </c>
    </row>
    <row r="7556" spans="1:17" ht="19.95" customHeight="1" x14ac:dyDescent="0.25">
      <c r="A7556" s="2">
        <v>45977</v>
      </c>
      <c r="B7556" t="s">
        <v>519</v>
      </c>
      <c r="C7556" t="s">
        <v>212</v>
      </c>
      <c r="D7556" t="s">
        <v>6686</v>
      </c>
      <c r="E7556" t="s">
        <v>214</v>
      </c>
      <c r="F7556" t="s">
        <v>20</v>
      </c>
      <c r="G7556" t="s">
        <v>56</v>
      </c>
      <c r="H7556" t="s">
        <v>22</v>
      </c>
      <c r="I7556" t="s">
        <v>23</v>
      </c>
      <c r="J7556" t="s">
        <v>130</v>
      </c>
      <c r="K7556" s="3">
        <v>400</v>
      </c>
      <c r="L7556" s="3">
        <v>150</v>
      </c>
      <c r="M7556" s="3">
        <v>0</v>
      </c>
      <c r="N7556" s="3">
        <v>0</v>
      </c>
      <c r="O7556">
        <v>0</v>
      </c>
      <c r="P7556">
        <v>12</v>
      </c>
      <c r="Q7556" t="str">
        <f t="shared" si="118"/>
        <v>Markdowns</v>
      </c>
    </row>
    <row r="7557" spans="1:17" ht="19.95" customHeight="1" x14ac:dyDescent="0.25">
      <c r="A7557" s="2">
        <v>45977</v>
      </c>
      <c r="B7557" t="s">
        <v>519</v>
      </c>
      <c r="C7557" t="s">
        <v>212</v>
      </c>
      <c r="D7557" t="s">
        <v>6687</v>
      </c>
      <c r="E7557" t="s">
        <v>214</v>
      </c>
      <c r="F7557" t="s">
        <v>20</v>
      </c>
      <c r="G7557" t="s">
        <v>56</v>
      </c>
      <c r="H7557" t="s">
        <v>22</v>
      </c>
      <c r="I7557" t="s">
        <v>30</v>
      </c>
      <c r="J7557" t="s">
        <v>130</v>
      </c>
      <c r="K7557" s="3">
        <v>200</v>
      </c>
      <c r="L7557" s="3">
        <v>150</v>
      </c>
      <c r="M7557" s="3">
        <v>0</v>
      </c>
      <c r="N7557" s="3">
        <v>150</v>
      </c>
      <c r="O7557">
        <v>1</v>
      </c>
      <c r="P7557">
        <v>12</v>
      </c>
      <c r="Q7557" t="str">
        <f t="shared" si="118"/>
        <v>Markdowns</v>
      </c>
    </row>
    <row r="7558" spans="1:17" ht="19.95" customHeight="1" x14ac:dyDescent="0.25">
      <c r="A7558" s="2">
        <v>45977</v>
      </c>
      <c r="B7558" t="s">
        <v>519</v>
      </c>
      <c r="C7558" t="s">
        <v>212</v>
      </c>
      <c r="D7558" t="s">
        <v>6688</v>
      </c>
      <c r="E7558" t="s">
        <v>214</v>
      </c>
      <c r="F7558" t="s">
        <v>20</v>
      </c>
      <c r="G7558" t="s">
        <v>56</v>
      </c>
      <c r="H7558" t="s">
        <v>22</v>
      </c>
      <c r="I7558" t="s">
        <v>23</v>
      </c>
      <c r="J7558" t="s">
        <v>130</v>
      </c>
      <c r="K7558" s="3">
        <v>200</v>
      </c>
      <c r="L7558" s="3">
        <v>150</v>
      </c>
      <c r="M7558" s="3">
        <v>0</v>
      </c>
      <c r="N7558" s="3">
        <v>150</v>
      </c>
      <c r="O7558">
        <v>1</v>
      </c>
      <c r="P7558">
        <v>12</v>
      </c>
      <c r="Q7558" t="str">
        <f t="shared" si="118"/>
        <v>Markdowns</v>
      </c>
    </row>
    <row r="7559" spans="1:17" ht="19.95" customHeight="1" x14ac:dyDescent="0.25">
      <c r="A7559" s="2">
        <v>45977</v>
      </c>
      <c r="B7559" t="s">
        <v>1484</v>
      </c>
      <c r="C7559" t="s">
        <v>212</v>
      </c>
      <c r="D7559" t="s">
        <v>6192</v>
      </c>
      <c r="E7559" t="s">
        <v>214</v>
      </c>
      <c r="F7559" t="s">
        <v>20</v>
      </c>
      <c r="G7559" t="s">
        <v>56</v>
      </c>
      <c r="H7559" t="s">
        <v>22</v>
      </c>
      <c r="I7559" t="s">
        <v>30</v>
      </c>
      <c r="J7559" t="s">
        <v>124</v>
      </c>
      <c r="K7559" s="3">
        <v>200</v>
      </c>
      <c r="L7559" s="3">
        <v>150</v>
      </c>
      <c r="M7559" s="3">
        <v>0</v>
      </c>
      <c r="N7559" s="3">
        <v>-150</v>
      </c>
      <c r="O7559">
        <v>-1</v>
      </c>
      <c r="P7559">
        <v>4</v>
      </c>
      <c r="Q7559" t="str">
        <f t="shared" si="118"/>
        <v>Markdowns</v>
      </c>
    </row>
    <row r="7560" spans="1:17" ht="19.95" customHeight="1" x14ac:dyDescent="0.25">
      <c r="A7560" s="2">
        <v>45977</v>
      </c>
      <c r="B7560" t="s">
        <v>1484</v>
      </c>
      <c r="C7560" t="s">
        <v>212</v>
      </c>
      <c r="D7560" t="s">
        <v>6689</v>
      </c>
      <c r="E7560" t="s">
        <v>214</v>
      </c>
      <c r="F7560" t="s">
        <v>20</v>
      </c>
      <c r="G7560" t="s">
        <v>56</v>
      </c>
      <c r="H7560" t="s">
        <v>22</v>
      </c>
      <c r="I7560" t="s">
        <v>1348</v>
      </c>
      <c r="J7560" t="s">
        <v>124</v>
      </c>
      <c r="K7560" s="3">
        <v>200</v>
      </c>
      <c r="L7560" s="3">
        <v>150</v>
      </c>
      <c r="M7560" s="3">
        <v>0</v>
      </c>
      <c r="N7560" s="3">
        <v>150</v>
      </c>
      <c r="O7560">
        <v>1</v>
      </c>
      <c r="P7560">
        <v>4</v>
      </c>
      <c r="Q7560" t="str">
        <f t="shared" si="118"/>
        <v>Markdowns</v>
      </c>
    </row>
    <row r="7561" spans="1:17" ht="19.95" customHeight="1" x14ac:dyDescent="0.25">
      <c r="A7561" s="2">
        <v>45977</v>
      </c>
      <c r="B7561" t="s">
        <v>1484</v>
      </c>
      <c r="C7561" t="s">
        <v>212</v>
      </c>
      <c r="D7561" t="s">
        <v>6690</v>
      </c>
      <c r="E7561" t="s">
        <v>214</v>
      </c>
      <c r="F7561" t="s">
        <v>20</v>
      </c>
      <c r="G7561" t="s">
        <v>56</v>
      </c>
      <c r="H7561" t="s">
        <v>22</v>
      </c>
      <c r="I7561" t="s">
        <v>23</v>
      </c>
      <c r="J7561" t="s">
        <v>124</v>
      </c>
      <c r="K7561" s="3">
        <v>200</v>
      </c>
      <c r="L7561" s="3">
        <v>150</v>
      </c>
      <c r="M7561" s="3">
        <v>0</v>
      </c>
      <c r="N7561" s="3">
        <v>150</v>
      </c>
      <c r="O7561">
        <v>1</v>
      </c>
      <c r="P7561">
        <v>4</v>
      </c>
      <c r="Q7561" t="str">
        <f t="shared" si="118"/>
        <v>Markdowns</v>
      </c>
    </row>
    <row r="7562" spans="1:17" ht="19.95" customHeight="1" x14ac:dyDescent="0.25">
      <c r="A7562" s="2">
        <v>45977</v>
      </c>
      <c r="B7562" t="s">
        <v>1484</v>
      </c>
      <c r="C7562" t="s">
        <v>212</v>
      </c>
      <c r="D7562" t="s">
        <v>6691</v>
      </c>
      <c r="E7562" t="s">
        <v>214</v>
      </c>
      <c r="F7562" t="s">
        <v>20</v>
      </c>
      <c r="G7562" t="s">
        <v>56</v>
      </c>
      <c r="H7562" t="s">
        <v>22</v>
      </c>
      <c r="I7562" t="s">
        <v>30</v>
      </c>
      <c r="J7562" t="s">
        <v>124</v>
      </c>
      <c r="K7562" s="3">
        <v>400</v>
      </c>
      <c r="L7562" s="3">
        <v>150</v>
      </c>
      <c r="M7562" s="3">
        <v>0</v>
      </c>
      <c r="N7562" s="3">
        <v>0</v>
      </c>
      <c r="O7562">
        <v>0</v>
      </c>
      <c r="P7562">
        <v>4</v>
      </c>
      <c r="Q7562" t="str">
        <f t="shared" si="118"/>
        <v>Markdowns</v>
      </c>
    </row>
    <row r="7563" spans="1:17" ht="19.95" customHeight="1" x14ac:dyDescent="0.25">
      <c r="A7563" s="2">
        <v>45977</v>
      </c>
      <c r="B7563" t="s">
        <v>1484</v>
      </c>
      <c r="C7563" t="s">
        <v>212</v>
      </c>
      <c r="D7563" t="s">
        <v>6692</v>
      </c>
      <c r="E7563" t="s">
        <v>214</v>
      </c>
      <c r="F7563" t="s">
        <v>20</v>
      </c>
      <c r="G7563" t="s">
        <v>56</v>
      </c>
      <c r="H7563" t="s">
        <v>22</v>
      </c>
      <c r="I7563" t="s">
        <v>23</v>
      </c>
      <c r="J7563" t="s">
        <v>124</v>
      </c>
      <c r="K7563" s="3">
        <v>200</v>
      </c>
      <c r="L7563" s="3">
        <v>150</v>
      </c>
      <c r="M7563" s="3">
        <v>0</v>
      </c>
      <c r="N7563" s="3">
        <v>150</v>
      </c>
      <c r="O7563">
        <v>1</v>
      </c>
      <c r="P7563">
        <v>4</v>
      </c>
      <c r="Q7563" t="str">
        <f t="shared" si="118"/>
        <v>Markdowns</v>
      </c>
    </row>
    <row r="7564" spans="1:17" ht="19.95" customHeight="1" x14ac:dyDescent="0.25">
      <c r="A7564" s="2">
        <v>45977</v>
      </c>
      <c r="B7564" t="s">
        <v>1484</v>
      </c>
      <c r="C7564" t="s">
        <v>212</v>
      </c>
      <c r="D7564" t="s">
        <v>6693</v>
      </c>
      <c r="E7564" t="s">
        <v>214</v>
      </c>
      <c r="F7564" t="s">
        <v>20</v>
      </c>
      <c r="G7564" t="s">
        <v>56</v>
      </c>
      <c r="H7564" t="s">
        <v>22</v>
      </c>
      <c r="I7564" t="s">
        <v>23</v>
      </c>
      <c r="J7564" t="s">
        <v>124</v>
      </c>
      <c r="K7564" s="3">
        <v>200</v>
      </c>
      <c r="L7564" s="3">
        <v>150</v>
      </c>
      <c r="M7564" s="3">
        <v>0</v>
      </c>
      <c r="N7564" s="3">
        <v>150</v>
      </c>
      <c r="O7564">
        <v>1</v>
      </c>
      <c r="P7564">
        <v>4</v>
      </c>
      <c r="Q7564" t="str">
        <f t="shared" si="118"/>
        <v>Markdowns</v>
      </c>
    </row>
    <row r="7565" spans="1:17" ht="19.95" customHeight="1" x14ac:dyDescent="0.25">
      <c r="A7565" s="2">
        <v>45977</v>
      </c>
      <c r="B7565" t="s">
        <v>2575</v>
      </c>
      <c r="C7565" t="s">
        <v>212</v>
      </c>
      <c r="D7565" t="s">
        <v>6694</v>
      </c>
      <c r="E7565" t="s">
        <v>214</v>
      </c>
      <c r="F7565" t="s">
        <v>20</v>
      </c>
      <c r="G7565" t="s">
        <v>56</v>
      </c>
      <c r="H7565" t="s">
        <v>22</v>
      </c>
      <c r="I7565" t="s">
        <v>23</v>
      </c>
      <c r="J7565" t="s">
        <v>118</v>
      </c>
      <c r="K7565" s="3">
        <v>200</v>
      </c>
      <c r="L7565" s="3">
        <v>150</v>
      </c>
      <c r="M7565" s="3">
        <v>0</v>
      </c>
      <c r="N7565" s="3">
        <v>150</v>
      </c>
      <c r="O7565">
        <v>1</v>
      </c>
      <c r="P7565">
        <v>8</v>
      </c>
      <c r="Q7565" t="str">
        <f t="shared" si="118"/>
        <v>Markdowns</v>
      </c>
    </row>
    <row r="7566" spans="1:17" ht="19.95" customHeight="1" x14ac:dyDescent="0.25">
      <c r="A7566" s="2">
        <v>45977</v>
      </c>
      <c r="B7566" t="s">
        <v>2575</v>
      </c>
      <c r="C7566" t="s">
        <v>212</v>
      </c>
      <c r="D7566" t="s">
        <v>6695</v>
      </c>
      <c r="E7566" t="s">
        <v>214</v>
      </c>
      <c r="F7566" t="s">
        <v>20</v>
      </c>
      <c r="G7566" t="s">
        <v>56</v>
      </c>
      <c r="H7566" t="s">
        <v>22</v>
      </c>
      <c r="I7566" t="s">
        <v>23</v>
      </c>
      <c r="J7566" t="s">
        <v>118</v>
      </c>
      <c r="K7566" s="3">
        <v>200</v>
      </c>
      <c r="L7566" s="3">
        <v>150</v>
      </c>
      <c r="M7566" s="3">
        <v>0</v>
      </c>
      <c r="N7566" s="3">
        <v>150</v>
      </c>
      <c r="O7566">
        <v>1</v>
      </c>
      <c r="P7566">
        <v>8</v>
      </c>
      <c r="Q7566" t="str">
        <f t="shared" si="118"/>
        <v>Markdowns</v>
      </c>
    </row>
    <row r="7567" spans="1:17" ht="19.95" customHeight="1" x14ac:dyDescent="0.25">
      <c r="A7567" s="2">
        <v>45977</v>
      </c>
      <c r="B7567" t="s">
        <v>6196</v>
      </c>
      <c r="C7567" t="s">
        <v>745</v>
      </c>
      <c r="D7567" t="s">
        <v>6696</v>
      </c>
      <c r="E7567" t="s">
        <v>747</v>
      </c>
      <c r="F7567" t="s">
        <v>20</v>
      </c>
      <c r="G7567" t="s">
        <v>210</v>
      </c>
      <c r="H7567" t="s">
        <v>22</v>
      </c>
      <c r="I7567" t="s">
        <v>30</v>
      </c>
      <c r="J7567" t="s">
        <v>73</v>
      </c>
      <c r="K7567" s="3">
        <v>260</v>
      </c>
      <c r="L7567" s="3">
        <v>210</v>
      </c>
      <c r="M7567" s="3">
        <v>0</v>
      </c>
      <c r="N7567" s="3">
        <v>210</v>
      </c>
      <c r="O7567">
        <v>1</v>
      </c>
      <c r="P7567">
        <v>0</v>
      </c>
      <c r="Q7567" t="str">
        <f t="shared" si="118"/>
        <v>Markdowns</v>
      </c>
    </row>
    <row r="7568" spans="1:17" ht="19.95" customHeight="1" x14ac:dyDescent="0.25">
      <c r="A7568" s="2">
        <v>45977</v>
      </c>
      <c r="B7568" t="s">
        <v>6697</v>
      </c>
      <c r="C7568" t="s">
        <v>2585</v>
      </c>
      <c r="D7568" t="s">
        <v>6685</v>
      </c>
      <c r="E7568" t="s">
        <v>2587</v>
      </c>
      <c r="F7568" t="s">
        <v>20</v>
      </c>
      <c r="G7568" t="s">
        <v>89</v>
      </c>
      <c r="H7568" t="s">
        <v>22</v>
      </c>
      <c r="I7568" t="s">
        <v>37</v>
      </c>
      <c r="J7568" t="s">
        <v>158</v>
      </c>
      <c r="K7568" s="3">
        <v>130</v>
      </c>
      <c r="L7568" s="3">
        <v>105</v>
      </c>
      <c r="M7568" s="3">
        <v>0</v>
      </c>
      <c r="N7568" s="3">
        <v>105</v>
      </c>
      <c r="O7568">
        <v>1</v>
      </c>
      <c r="P7568">
        <v>0</v>
      </c>
      <c r="Q7568" t="str">
        <f t="shared" si="118"/>
        <v>Markdowns</v>
      </c>
    </row>
    <row r="7569" spans="1:17" ht="19.95" customHeight="1" x14ac:dyDescent="0.25">
      <c r="A7569" s="2">
        <v>45977</v>
      </c>
      <c r="B7569" t="s">
        <v>4752</v>
      </c>
      <c r="C7569" t="s">
        <v>4753</v>
      </c>
      <c r="D7569" t="s">
        <v>6698</v>
      </c>
      <c r="E7569" t="s">
        <v>4755</v>
      </c>
      <c r="F7569" t="s">
        <v>20</v>
      </c>
      <c r="G7569" t="s">
        <v>72</v>
      </c>
      <c r="H7569" t="s">
        <v>22</v>
      </c>
      <c r="I7569" t="s">
        <v>30</v>
      </c>
      <c r="J7569" t="s">
        <v>24</v>
      </c>
      <c r="K7569" s="3">
        <v>250</v>
      </c>
      <c r="L7569" s="3">
        <v>250</v>
      </c>
      <c r="M7569" s="3">
        <v>0</v>
      </c>
      <c r="N7569" s="3">
        <v>250</v>
      </c>
      <c r="O7569">
        <v>1</v>
      </c>
      <c r="P7569">
        <v>-1</v>
      </c>
      <c r="Q7569" t="str">
        <f t="shared" si="118"/>
        <v>Full Price</v>
      </c>
    </row>
    <row r="7570" spans="1:17" ht="19.95" customHeight="1" x14ac:dyDescent="0.25">
      <c r="A7570" s="2">
        <v>45977</v>
      </c>
      <c r="B7570" t="s">
        <v>5311</v>
      </c>
      <c r="C7570" t="s">
        <v>4753</v>
      </c>
      <c r="D7570" t="s">
        <v>5443</v>
      </c>
      <c r="E7570" t="s">
        <v>4755</v>
      </c>
      <c r="F7570" t="s">
        <v>20</v>
      </c>
      <c r="G7570" t="s">
        <v>72</v>
      </c>
      <c r="H7570" t="s">
        <v>22</v>
      </c>
      <c r="I7570" t="s">
        <v>23</v>
      </c>
      <c r="J7570" t="s">
        <v>31</v>
      </c>
      <c r="K7570" s="3">
        <v>0</v>
      </c>
      <c r="L7570" s="3">
        <v>250</v>
      </c>
      <c r="M7570" s="3">
        <v>0</v>
      </c>
      <c r="N7570" s="3">
        <v>-250</v>
      </c>
      <c r="O7570">
        <v>-1</v>
      </c>
      <c r="P7570">
        <v>0</v>
      </c>
      <c r="Q7570" t="str">
        <f t="shared" si="118"/>
        <v>Full Price</v>
      </c>
    </row>
    <row r="7571" spans="1:17" ht="19.95" customHeight="1" x14ac:dyDescent="0.25">
      <c r="A7571" s="2">
        <v>45977</v>
      </c>
      <c r="B7571" t="s">
        <v>531</v>
      </c>
      <c r="C7571" t="s">
        <v>216</v>
      </c>
      <c r="D7571" t="s">
        <v>6699</v>
      </c>
      <c r="E7571" t="s">
        <v>217</v>
      </c>
      <c r="F7571" t="s">
        <v>20</v>
      </c>
      <c r="G7571" t="s">
        <v>210</v>
      </c>
      <c r="H7571" t="s">
        <v>22</v>
      </c>
      <c r="I7571" t="s">
        <v>37</v>
      </c>
      <c r="J7571" t="s">
        <v>76</v>
      </c>
      <c r="K7571" s="3">
        <v>280</v>
      </c>
      <c r="L7571" s="3">
        <v>225</v>
      </c>
      <c r="M7571" s="3">
        <v>0</v>
      </c>
      <c r="N7571" s="3">
        <v>225</v>
      </c>
      <c r="O7571">
        <v>1</v>
      </c>
      <c r="P7571">
        <v>0</v>
      </c>
      <c r="Q7571" t="str">
        <f t="shared" si="118"/>
        <v>Markdowns</v>
      </c>
    </row>
    <row r="7572" spans="1:17" ht="19.95" customHeight="1" x14ac:dyDescent="0.25">
      <c r="A7572" s="2">
        <v>45977</v>
      </c>
      <c r="B7572" t="s">
        <v>531</v>
      </c>
      <c r="C7572" t="s">
        <v>216</v>
      </c>
      <c r="D7572" t="s">
        <v>6700</v>
      </c>
      <c r="E7572" t="s">
        <v>217</v>
      </c>
      <c r="F7572" t="s">
        <v>20</v>
      </c>
      <c r="G7572" t="s">
        <v>210</v>
      </c>
      <c r="H7572" t="s">
        <v>22</v>
      </c>
      <c r="I7572" t="s">
        <v>176</v>
      </c>
      <c r="J7572" t="s">
        <v>76</v>
      </c>
      <c r="K7572" s="3">
        <v>280</v>
      </c>
      <c r="L7572" s="3">
        <v>225</v>
      </c>
      <c r="M7572" s="3">
        <v>0</v>
      </c>
      <c r="N7572" s="3">
        <v>225</v>
      </c>
      <c r="O7572">
        <v>1</v>
      </c>
      <c r="P7572">
        <v>0</v>
      </c>
      <c r="Q7572" t="str">
        <f t="shared" si="118"/>
        <v>Markdowns</v>
      </c>
    </row>
    <row r="7573" spans="1:17" ht="19.95" customHeight="1" x14ac:dyDescent="0.25">
      <c r="A7573" s="2">
        <v>45977</v>
      </c>
      <c r="B7573" t="s">
        <v>6205</v>
      </c>
      <c r="C7573" t="s">
        <v>216</v>
      </c>
      <c r="D7573" t="s">
        <v>6701</v>
      </c>
      <c r="E7573" t="s">
        <v>217</v>
      </c>
      <c r="F7573" t="s">
        <v>20</v>
      </c>
      <c r="G7573" t="s">
        <v>210</v>
      </c>
      <c r="H7573" t="s">
        <v>22</v>
      </c>
      <c r="I7573" t="s">
        <v>30</v>
      </c>
      <c r="J7573" t="s">
        <v>130</v>
      </c>
      <c r="K7573" s="3">
        <v>280</v>
      </c>
      <c r="L7573" s="3">
        <v>225</v>
      </c>
      <c r="M7573" s="3">
        <v>0</v>
      </c>
      <c r="N7573" s="3">
        <v>225</v>
      </c>
      <c r="O7573">
        <v>1</v>
      </c>
      <c r="P7573">
        <v>0</v>
      </c>
      <c r="Q7573" t="str">
        <f t="shared" si="118"/>
        <v>Markdowns</v>
      </c>
    </row>
    <row r="7574" spans="1:17" ht="19.95" customHeight="1" x14ac:dyDescent="0.25">
      <c r="A7574" s="2">
        <v>45977</v>
      </c>
      <c r="B7574" t="s">
        <v>4315</v>
      </c>
      <c r="C7574" t="s">
        <v>216</v>
      </c>
      <c r="D7574" t="s">
        <v>6702</v>
      </c>
      <c r="E7574" t="s">
        <v>217</v>
      </c>
      <c r="F7574" t="s">
        <v>20</v>
      </c>
      <c r="G7574" t="s">
        <v>210</v>
      </c>
      <c r="H7574" t="s">
        <v>22</v>
      </c>
      <c r="I7574" t="s">
        <v>30</v>
      </c>
      <c r="J7574" t="s">
        <v>124</v>
      </c>
      <c r="K7574" s="3">
        <v>280</v>
      </c>
      <c r="L7574" s="3">
        <v>225</v>
      </c>
      <c r="M7574" s="3">
        <v>0</v>
      </c>
      <c r="N7574" s="3">
        <v>225</v>
      </c>
      <c r="O7574">
        <v>1</v>
      </c>
      <c r="P7574">
        <v>0</v>
      </c>
      <c r="Q7574" t="str">
        <f t="shared" si="118"/>
        <v>Markdowns</v>
      </c>
    </row>
    <row r="7575" spans="1:17" ht="19.95" customHeight="1" x14ac:dyDescent="0.25">
      <c r="A7575" s="2">
        <v>45977</v>
      </c>
      <c r="B7575" t="s">
        <v>4075</v>
      </c>
      <c r="C7575" t="s">
        <v>216</v>
      </c>
      <c r="D7575" t="s">
        <v>6703</v>
      </c>
      <c r="E7575" t="s">
        <v>217</v>
      </c>
      <c r="F7575" t="s">
        <v>20</v>
      </c>
      <c r="G7575" t="s">
        <v>210</v>
      </c>
      <c r="H7575" t="s">
        <v>22</v>
      </c>
      <c r="I7575" t="s">
        <v>30</v>
      </c>
      <c r="J7575" t="s">
        <v>118</v>
      </c>
      <c r="K7575" s="3">
        <v>280</v>
      </c>
      <c r="L7575" s="3">
        <v>225</v>
      </c>
      <c r="M7575" s="3">
        <v>0</v>
      </c>
      <c r="N7575" s="3">
        <v>225</v>
      </c>
      <c r="O7575">
        <v>1</v>
      </c>
      <c r="P7575">
        <v>0</v>
      </c>
      <c r="Q7575" t="str">
        <f t="shared" si="118"/>
        <v>Markdowns</v>
      </c>
    </row>
    <row r="7576" spans="1:17" ht="19.95" customHeight="1" x14ac:dyDescent="0.25">
      <c r="A7576" s="2">
        <v>45977</v>
      </c>
      <c r="B7576" t="s">
        <v>6704</v>
      </c>
      <c r="C7576" t="s">
        <v>899</v>
      </c>
      <c r="D7576" t="s">
        <v>6705</v>
      </c>
      <c r="E7576" t="s">
        <v>901</v>
      </c>
      <c r="F7576" t="s">
        <v>20</v>
      </c>
      <c r="G7576" t="s">
        <v>89</v>
      </c>
      <c r="H7576" t="s">
        <v>22</v>
      </c>
      <c r="I7576" t="s">
        <v>37</v>
      </c>
      <c r="J7576" t="s">
        <v>79</v>
      </c>
      <c r="K7576" s="3">
        <v>140</v>
      </c>
      <c r="L7576" s="3">
        <v>115</v>
      </c>
      <c r="M7576" s="3">
        <v>0</v>
      </c>
      <c r="N7576" s="3">
        <v>115</v>
      </c>
      <c r="O7576">
        <v>1</v>
      </c>
      <c r="P7576">
        <v>0</v>
      </c>
      <c r="Q7576" t="str">
        <f t="shared" si="118"/>
        <v>Markdowns</v>
      </c>
    </row>
    <row r="7577" spans="1:17" ht="19.95" customHeight="1" x14ac:dyDescent="0.25">
      <c r="A7577" s="2">
        <v>45977</v>
      </c>
      <c r="B7577" t="s">
        <v>5774</v>
      </c>
      <c r="C7577" t="s">
        <v>225</v>
      </c>
      <c r="D7577" t="s">
        <v>6706</v>
      </c>
      <c r="E7577" t="s">
        <v>227</v>
      </c>
      <c r="F7577" t="s">
        <v>20</v>
      </c>
      <c r="G7577" t="s">
        <v>89</v>
      </c>
      <c r="H7577" t="s">
        <v>22</v>
      </c>
      <c r="I7577" t="s">
        <v>30</v>
      </c>
      <c r="J7577" t="s">
        <v>124</v>
      </c>
      <c r="K7577" s="3">
        <v>140</v>
      </c>
      <c r="L7577" s="3">
        <v>119</v>
      </c>
      <c r="M7577" s="3">
        <v>0</v>
      </c>
      <c r="N7577" s="3">
        <v>119</v>
      </c>
      <c r="O7577">
        <v>1</v>
      </c>
      <c r="P7577">
        <v>0</v>
      </c>
      <c r="Q7577" t="str">
        <f t="shared" si="118"/>
        <v>Markdowns</v>
      </c>
    </row>
    <row r="7578" spans="1:17" ht="19.95" customHeight="1" x14ac:dyDescent="0.25">
      <c r="A7578" s="2">
        <v>45977</v>
      </c>
      <c r="B7578" t="s">
        <v>6212</v>
      </c>
      <c r="C7578" t="s">
        <v>6213</v>
      </c>
      <c r="D7578" t="s">
        <v>6221</v>
      </c>
      <c r="E7578" t="s">
        <v>6215</v>
      </c>
      <c r="F7578" t="s">
        <v>20</v>
      </c>
      <c r="G7578" t="s">
        <v>210</v>
      </c>
      <c r="H7578" t="s">
        <v>22</v>
      </c>
      <c r="I7578" t="s">
        <v>30</v>
      </c>
      <c r="J7578" t="s">
        <v>73</v>
      </c>
      <c r="K7578" s="3">
        <v>0</v>
      </c>
      <c r="L7578" s="3">
        <v>180</v>
      </c>
      <c r="M7578" s="3">
        <v>0</v>
      </c>
      <c r="N7578" s="3">
        <v>-180</v>
      </c>
      <c r="O7578">
        <v>-1</v>
      </c>
      <c r="P7578">
        <v>0</v>
      </c>
      <c r="Q7578" t="str">
        <f t="shared" si="118"/>
        <v>Full Price</v>
      </c>
    </row>
    <row r="7579" spans="1:17" ht="19.95" customHeight="1" x14ac:dyDescent="0.25">
      <c r="A7579" s="2">
        <v>45977</v>
      </c>
      <c r="B7579" t="s">
        <v>6707</v>
      </c>
      <c r="C7579" t="s">
        <v>4761</v>
      </c>
      <c r="D7579" t="s">
        <v>6708</v>
      </c>
      <c r="E7579" t="s">
        <v>4762</v>
      </c>
      <c r="F7579" t="s">
        <v>20</v>
      </c>
      <c r="G7579" t="s">
        <v>72</v>
      </c>
      <c r="H7579" t="s">
        <v>22</v>
      </c>
      <c r="I7579" t="s">
        <v>37</v>
      </c>
      <c r="J7579" t="s">
        <v>73</v>
      </c>
      <c r="K7579" s="3">
        <v>0</v>
      </c>
      <c r="L7579" s="3">
        <v>200</v>
      </c>
      <c r="M7579" s="3">
        <v>0</v>
      </c>
      <c r="N7579" s="3">
        <v>200</v>
      </c>
      <c r="O7579">
        <v>1</v>
      </c>
      <c r="P7579">
        <v>0</v>
      </c>
      <c r="Q7579" t="str">
        <f t="shared" si="118"/>
        <v>Full Price</v>
      </c>
    </row>
    <row r="7580" spans="1:17" ht="19.95" customHeight="1" x14ac:dyDescent="0.25">
      <c r="A7580" s="2">
        <v>45977</v>
      </c>
      <c r="B7580" t="s">
        <v>6709</v>
      </c>
      <c r="C7580" t="s">
        <v>238</v>
      </c>
      <c r="D7580" t="s">
        <v>6642</v>
      </c>
      <c r="E7580" t="s">
        <v>240</v>
      </c>
      <c r="F7580" t="s">
        <v>20</v>
      </c>
      <c r="G7580" t="s">
        <v>29</v>
      </c>
      <c r="H7580" t="s">
        <v>22</v>
      </c>
      <c r="I7580" t="s">
        <v>23</v>
      </c>
      <c r="J7580" t="s">
        <v>31</v>
      </c>
      <c r="K7580" s="3">
        <v>210</v>
      </c>
      <c r="L7580" s="3">
        <v>125</v>
      </c>
      <c r="M7580" s="3">
        <v>0</v>
      </c>
      <c r="N7580" s="3">
        <v>125</v>
      </c>
      <c r="O7580">
        <v>1</v>
      </c>
      <c r="P7580">
        <v>0</v>
      </c>
      <c r="Q7580" t="str">
        <f t="shared" si="118"/>
        <v>Markdowns</v>
      </c>
    </row>
    <row r="7581" spans="1:17" ht="19.95" customHeight="1" x14ac:dyDescent="0.25">
      <c r="A7581" s="2">
        <v>45977</v>
      </c>
      <c r="B7581" t="s">
        <v>5792</v>
      </c>
      <c r="C7581" t="s">
        <v>5793</v>
      </c>
      <c r="D7581" t="s">
        <v>6647</v>
      </c>
      <c r="E7581" t="s">
        <v>5795</v>
      </c>
      <c r="F7581" t="s">
        <v>43</v>
      </c>
      <c r="G7581" t="s">
        <v>543</v>
      </c>
      <c r="H7581" t="s">
        <v>22</v>
      </c>
      <c r="I7581" t="s">
        <v>30</v>
      </c>
      <c r="J7581" t="s">
        <v>45</v>
      </c>
      <c r="K7581" s="3">
        <v>180</v>
      </c>
      <c r="L7581" s="3">
        <v>155</v>
      </c>
      <c r="M7581" s="3">
        <v>0</v>
      </c>
      <c r="N7581" s="3">
        <v>155</v>
      </c>
      <c r="O7581">
        <v>1</v>
      </c>
      <c r="P7581">
        <v>0</v>
      </c>
      <c r="Q7581" t="str">
        <f t="shared" si="118"/>
        <v>Markdowns</v>
      </c>
    </row>
    <row r="7582" spans="1:17" ht="19.95" customHeight="1" x14ac:dyDescent="0.25">
      <c r="A7582" s="2">
        <v>45977</v>
      </c>
      <c r="B7582" t="s">
        <v>5318</v>
      </c>
      <c r="C7582" t="s">
        <v>4848</v>
      </c>
      <c r="D7582" t="s">
        <v>6710</v>
      </c>
      <c r="E7582" t="s">
        <v>4850</v>
      </c>
      <c r="F7582" t="s">
        <v>20</v>
      </c>
      <c r="G7582" t="s">
        <v>89</v>
      </c>
      <c r="H7582" t="s">
        <v>22</v>
      </c>
      <c r="I7582" t="s">
        <v>1348</v>
      </c>
      <c r="J7582" t="s">
        <v>290</v>
      </c>
      <c r="K7582" s="3">
        <v>0</v>
      </c>
      <c r="L7582" s="3">
        <v>160</v>
      </c>
      <c r="M7582" s="3">
        <v>0</v>
      </c>
      <c r="N7582" s="3">
        <v>160</v>
      </c>
      <c r="O7582">
        <v>1</v>
      </c>
      <c r="P7582">
        <v>0</v>
      </c>
      <c r="Q7582" t="str">
        <f t="shared" si="118"/>
        <v>Full Price</v>
      </c>
    </row>
    <row r="7583" spans="1:17" ht="19.95" customHeight="1" x14ac:dyDescent="0.25">
      <c r="A7583" s="2">
        <v>45977</v>
      </c>
      <c r="B7583" t="s">
        <v>6711</v>
      </c>
      <c r="C7583" t="s">
        <v>5985</v>
      </c>
      <c r="D7583" t="s">
        <v>6712</v>
      </c>
      <c r="E7583" t="s">
        <v>5987</v>
      </c>
      <c r="F7583" t="s">
        <v>20</v>
      </c>
      <c r="G7583" t="s">
        <v>89</v>
      </c>
      <c r="H7583" t="s">
        <v>22</v>
      </c>
      <c r="I7583" t="s">
        <v>23</v>
      </c>
      <c r="J7583" t="s">
        <v>73</v>
      </c>
      <c r="K7583" s="3">
        <v>0</v>
      </c>
      <c r="L7583" s="3">
        <v>150</v>
      </c>
      <c r="M7583" s="3">
        <v>0</v>
      </c>
      <c r="N7583" s="3">
        <v>150</v>
      </c>
      <c r="O7583">
        <v>1</v>
      </c>
      <c r="P7583">
        <v>0</v>
      </c>
      <c r="Q7583" t="str">
        <f t="shared" si="118"/>
        <v>Full Price</v>
      </c>
    </row>
    <row r="7584" spans="1:17" ht="19.95" customHeight="1" x14ac:dyDescent="0.25">
      <c r="A7584" s="2">
        <v>45977</v>
      </c>
      <c r="B7584" t="s">
        <v>6711</v>
      </c>
      <c r="C7584" t="s">
        <v>5985</v>
      </c>
      <c r="D7584" t="s">
        <v>6713</v>
      </c>
      <c r="E7584" t="s">
        <v>5987</v>
      </c>
      <c r="F7584" t="s">
        <v>20</v>
      </c>
      <c r="G7584" t="s">
        <v>89</v>
      </c>
      <c r="H7584" t="s">
        <v>22</v>
      </c>
      <c r="I7584" t="s">
        <v>23</v>
      </c>
      <c r="J7584" t="s">
        <v>73</v>
      </c>
      <c r="K7584" s="3">
        <v>0</v>
      </c>
      <c r="L7584" s="3">
        <v>150</v>
      </c>
      <c r="M7584" s="3">
        <v>0</v>
      </c>
      <c r="N7584" s="3">
        <v>150</v>
      </c>
      <c r="O7584">
        <v>1</v>
      </c>
      <c r="P7584">
        <v>0</v>
      </c>
      <c r="Q7584" t="str">
        <f t="shared" si="118"/>
        <v>Full Price</v>
      </c>
    </row>
    <row r="7585" spans="1:17" ht="19.95" customHeight="1" x14ac:dyDescent="0.25">
      <c r="A7585" s="2">
        <v>45977</v>
      </c>
      <c r="B7585" t="s">
        <v>6711</v>
      </c>
      <c r="C7585" t="s">
        <v>5985</v>
      </c>
      <c r="D7585" t="s">
        <v>6714</v>
      </c>
      <c r="E7585" t="s">
        <v>5987</v>
      </c>
      <c r="F7585" t="s">
        <v>20</v>
      </c>
      <c r="G7585" t="s">
        <v>89</v>
      </c>
      <c r="H7585" t="s">
        <v>22</v>
      </c>
      <c r="I7585" t="s">
        <v>176</v>
      </c>
      <c r="J7585" t="s">
        <v>73</v>
      </c>
      <c r="K7585" s="3">
        <v>0</v>
      </c>
      <c r="L7585" s="3">
        <v>150</v>
      </c>
      <c r="M7585" s="3">
        <v>0</v>
      </c>
      <c r="N7585" s="3">
        <v>150</v>
      </c>
      <c r="O7585">
        <v>1</v>
      </c>
      <c r="P7585">
        <v>0</v>
      </c>
      <c r="Q7585" t="str">
        <f t="shared" si="118"/>
        <v>Full Price</v>
      </c>
    </row>
    <row r="7586" spans="1:17" ht="19.95" customHeight="1" x14ac:dyDescent="0.25">
      <c r="A7586" s="2">
        <v>45977</v>
      </c>
      <c r="B7586" t="s">
        <v>2338</v>
      </c>
      <c r="C7586" t="s">
        <v>1668</v>
      </c>
      <c r="D7586" t="s">
        <v>2339</v>
      </c>
      <c r="E7586" t="s">
        <v>1670</v>
      </c>
      <c r="F7586" t="s">
        <v>20</v>
      </c>
      <c r="G7586" t="s">
        <v>89</v>
      </c>
      <c r="H7586" t="s">
        <v>22</v>
      </c>
      <c r="I7586" t="s">
        <v>37</v>
      </c>
      <c r="J7586" t="s">
        <v>118</v>
      </c>
      <c r="K7586" s="3">
        <v>0</v>
      </c>
      <c r="L7586" s="3">
        <v>220</v>
      </c>
      <c r="M7586" s="3">
        <v>0</v>
      </c>
      <c r="N7586" s="3">
        <v>-220</v>
      </c>
      <c r="O7586">
        <v>-1</v>
      </c>
      <c r="P7586">
        <v>0</v>
      </c>
      <c r="Q7586" t="str">
        <f t="shared" si="118"/>
        <v>Full Price</v>
      </c>
    </row>
    <row r="7587" spans="1:17" ht="19.95" customHeight="1" x14ac:dyDescent="0.25">
      <c r="A7587" s="2">
        <v>45977</v>
      </c>
      <c r="B7587" t="s">
        <v>3095</v>
      </c>
      <c r="C7587" t="s">
        <v>1244</v>
      </c>
      <c r="D7587" t="s">
        <v>6715</v>
      </c>
      <c r="E7587" t="s">
        <v>1246</v>
      </c>
      <c r="F7587" t="s">
        <v>20</v>
      </c>
      <c r="G7587" t="s">
        <v>29</v>
      </c>
      <c r="H7587" t="s">
        <v>22</v>
      </c>
      <c r="I7587" t="s">
        <v>23</v>
      </c>
      <c r="J7587" t="s">
        <v>73</v>
      </c>
      <c r="K7587" s="3">
        <v>190</v>
      </c>
      <c r="L7587" s="3">
        <v>135</v>
      </c>
      <c r="M7587" s="3">
        <v>0</v>
      </c>
      <c r="N7587" s="3">
        <v>135</v>
      </c>
      <c r="O7587">
        <v>1</v>
      </c>
      <c r="P7587">
        <v>0</v>
      </c>
      <c r="Q7587" t="str">
        <f t="shared" si="118"/>
        <v>Markdowns</v>
      </c>
    </row>
    <row r="7588" spans="1:17" ht="19.95" customHeight="1" x14ac:dyDescent="0.25">
      <c r="A7588" s="2">
        <v>45977</v>
      </c>
      <c r="B7588" t="s">
        <v>3095</v>
      </c>
      <c r="C7588" t="s">
        <v>1244</v>
      </c>
      <c r="D7588" t="s">
        <v>6716</v>
      </c>
      <c r="E7588" t="s">
        <v>1246</v>
      </c>
      <c r="F7588" t="s">
        <v>20</v>
      </c>
      <c r="G7588" t="s">
        <v>29</v>
      </c>
      <c r="H7588" t="s">
        <v>22</v>
      </c>
      <c r="I7588" t="s">
        <v>30</v>
      </c>
      <c r="J7588" t="s">
        <v>73</v>
      </c>
      <c r="K7588" s="3">
        <v>190</v>
      </c>
      <c r="L7588" s="3">
        <v>135</v>
      </c>
      <c r="M7588" s="3">
        <v>0</v>
      </c>
      <c r="N7588" s="3">
        <v>135</v>
      </c>
      <c r="O7588">
        <v>1</v>
      </c>
      <c r="P7588">
        <v>0</v>
      </c>
      <c r="Q7588" t="str">
        <f t="shared" si="118"/>
        <v>Markdowns</v>
      </c>
    </row>
    <row r="7589" spans="1:17" ht="19.95" customHeight="1" x14ac:dyDescent="0.25">
      <c r="A7589" s="2">
        <v>45977</v>
      </c>
      <c r="B7589" t="s">
        <v>6717</v>
      </c>
      <c r="C7589" t="s">
        <v>551</v>
      </c>
      <c r="D7589" t="s">
        <v>6718</v>
      </c>
      <c r="E7589" t="s">
        <v>553</v>
      </c>
      <c r="F7589" t="s">
        <v>20</v>
      </c>
      <c r="G7589" t="s">
        <v>29</v>
      </c>
      <c r="H7589" t="s">
        <v>22</v>
      </c>
      <c r="I7589" t="s">
        <v>117</v>
      </c>
      <c r="J7589" t="s">
        <v>118</v>
      </c>
      <c r="K7589" s="3">
        <v>225</v>
      </c>
      <c r="L7589" s="3">
        <v>180</v>
      </c>
      <c r="M7589" s="3">
        <v>0</v>
      </c>
      <c r="N7589" s="3">
        <v>180</v>
      </c>
      <c r="O7589">
        <v>1</v>
      </c>
      <c r="P7589">
        <v>0</v>
      </c>
      <c r="Q7589" t="str">
        <f t="shared" si="118"/>
        <v>Markdowns</v>
      </c>
    </row>
    <row r="7590" spans="1:17" ht="19.95" customHeight="1" x14ac:dyDescent="0.25">
      <c r="A7590" s="2">
        <v>45977</v>
      </c>
      <c r="B7590" t="s">
        <v>6719</v>
      </c>
      <c r="C7590" t="s">
        <v>6720</v>
      </c>
      <c r="D7590" t="s">
        <v>6647</v>
      </c>
      <c r="E7590" t="s">
        <v>6721</v>
      </c>
      <c r="F7590" t="s">
        <v>184</v>
      </c>
      <c r="G7590" t="s">
        <v>190</v>
      </c>
      <c r="H7590" t="s">
        <v>22</v>
      </c>
      <c r="I7590" t="s">
        <v>30</v>
      </c>
      <c r="J7590" t="s">
        <v>191</v>
      </c>
      <c r="K7590" s="3">
        <v>430</v>
      </c>
      <c r="L7590" s="3">
        <v>300</v>
      </c>
      <c r="M7590" s="3">
        <v>0</v>
      </c>
      <c r="N7590" s="3">
        <v>300</v>
      </c>
      <c r="O7590">
        <v>1</v>
      </c>
      <c r="P7590">
        <v>0</v>
      </c>
      <c r="Q7590" t="str">
        <f t="shared" si="118"/>
        <v>Markdowns</v>
      </c>
    </row>
    <row r="7591" spans="1:17" ht="19.95" customHeight="1" x14ac:dyDescent="0.25">
      <c r="A7591" s="2">
        <v>45977</v>
      </c>
      <c r="B7591" t="s">
        <v>6540</v>
      </c>
      <c r="C7591" t="s">
        <v>4390</v>
      </c>
      <c r="D7591" t="s">
        <v>6123</v>
      </c>
      <c r="E7591" t="s">
        <v>4392</v>
      </c>
      <c r="F7591" t="s">
        <v>20</v>
      </c>
      <c r="G7591" t="s">
        <v>56</v>
      </c>
      <c r="H7591" t="s">
        <v>22</v>
      </c>
      <c r="I7591" t="s">
        <v>30</v>
      </c>
      <c r="J7591" t="s">
        <v>79</v>
      </c>
      <c r="K7591" s="3">
        <v>0</v>
      </c>
      <c r="L7591" s="3">
        <v>200</v>
      </c>
      <c r="M7591" s="3">
        <v>0</v>
      </c>
      <c r="N7591" s="3">
        <v>-200</v>
      </c>
      <c r="O7591">
        <v>-1</v>
      </c>
      <c r="P7591">
        <v>0</v>
      </c>
      <c r="Q7591" t="str">
        <f t="shared" si="118"/>
        <v>Full Price</v>
      </c>
    </row>
    <row r="7592" spans="1:17" ht="19.95" customHeight="1" x14ac:dyDescent="0.25">
      <c r="A7592" s="2">
        <v>45977</v>
      </c>
      <c r="B7592" t="s">
        <v>3010</v>
      </c>
      <c r="C7592" t="s">
        <v>1695</v>
      </c>
      <c r="D7592" t="s">
        <v>6722</v>
      </c>
      <c r="E7592" t="s">
        <v>1697</v>
      </c>
      <c r="F7592" t="s">
        <v>20</v>
      </c>
      <c r="G7592" t="s">
        <v>56</v>
      </c>
      <c r="H7592" t="s">
        <v>22</v>
      </c>
      <c r="I7592" t="s">
        <v>30</v>
      </c>
      <c r="J7592" t="s">
        <v>76</v>
      </c>
      <c r="K7592" s="3">
        <v>180</v>
      </c>
      <c r="L7592" s="3">
        <v>145</v>
      </c>
      <c r="M7592" s="3">
        <v>0</v>
      </c>
      <c r="N7592" s="3">
        <v>145</v>
      </c>
      <c r="O7592">
        <v>1</v>
      </c>
      <c r="P7592">
        <v>0</v>
      </c>
      <c r="Q7592" t="str">
        <f t="shared" si="118"/>
        <v>Markdowns</v>
      </c>
    </row>
    <row r="7593" spans="1:17" ht="19.95" customHeight="1" x14ac:dyDescent="0.25">
      <c r="A7593" s="2">
        <v>45977</v>
      </c>
      <c r="B7593" t="s">
        <v>3768</v>
      </c>
      <c r="C7593" t="s">
        <v>1695</v>
      </c>
      <c r="D7593" t="s">
        <v>6647</v>
      </c>
      <c r="E7593" t="s">
        <v>1697</v>
      </c>
      <c r="F7593" t="s">
        <v>20</v>
      </c>
      <c r="G7593" t="s">
        <v>56</v>
      </c>
      <c r="H7593" t="s">
        <v>22</v>
      </c>
      <c r="I7593" t="s">
        <v>30</v>
      </c>
      <c r="J7593" t="s">
        <v>290</v>
      </c>
      <c r="K7593" s="3">
        <v>180</v>
      </c>
      <c r="L7593" s="3">
        <v>145</v>
      </c>
      <c r="M7593" s="3">
        <v>0</v>
      </c>
      <c r="N7593" s="3">
        <v>145</v>
      </c>
      <c r="O7593">
        <v>1</v>
      </c>
      <c r="P7593">
        <v>0</v>
      </c>
      <c r="Q7593" t="str">
        <f t="shared" si="118"/>
        <v>Markdowns</v>
      </c>
    </row>
    <row r="7594" spans="1:17" ht="19.95" customHeight="1" x14ac:dyDescent="0.25">
      <c r="A7594" s="2">
        <v>45977</v>
      </c>
      <c r="B7594" t="s">
        <v>1700</v>
      </c>
      <c r="C7594" t="s">
        <v>1701</v>
      </c>
      <c r="D7594" t="s">
        <v>6723</v>
      </c>
      <c r="E7594" t="s">
        <v>1702</v>
      </c>
      <c r="F7594" t="s">
        <v>20</v>
      </c>
      <c r="G7594" t="s">
        <v>56</v>
      </c>
      <c r="H7594" t="s">
        <v>22</v>
      </c>
      <c r="I7594" t="s">
        <v>30</v>
      </c>
      <c r="J7594" t="s">
        <v>114</v>
      </c>
      <c r="K7594" s="3">
        <v>260</v>
      </c>
      <c r="L7594" s="3">
        <v>260</v>
      </c>
      <c r="M7594" s="3">
        <v>0</v>
      </c>
      <c r="N7594" s="3">
        <v>260</v>
      </c>
      <c r="O7594">
        <v>1</v>
      </c>
      <c r="P7594">
        <v>0</v>
      </c>
      <c r="Q7594" t="str">
        <f t="shared" si="118"/>
        <v>Full Price</v>
      </c>
    </row>
    <row r="7595" spans="1:17" ht="19.95" customHeight="1" x14ac:dyDescent="0.25">
      <c r="A7595" s="2">
        <v>45977</v>
      </c>
      <c r="B7595" t="s">
        <v>6724</v>
      </c>
      <c r="C7595" t="s">
        <v>780</v>
      </c>
      <c r="D7595" t="s">
        <v>6652</v>
      </c>
      <c r="E7595" t="s">
        <v>782</v>
      </c>
      <c r="F7595" t="s">
        <v>20</v>
      </c>
      <c r="G7595" t="s">
        <v>56</v>
      </c>
      <c r="H7595" t="s">
        <v>22</v>
      </c>
      <c r="I7595" t="s">
        <v>117</v>
      </c>
      <c r="J7595" t="s">
        <v>118</v>
      </c>
      <c r="K7595" s="3">
        <v>0</v>
      </c>
      <c r="L7595" s="3">
        <v>120</v>
      </c>
      <c r="M7595" s="3">
        <v>0</v>
      </c>
      <c r="N7595" s="3">
        <v>120</v>
      </c>
      <c r="O7595">
        <v>1</v>
      </c>
      <c r="P7595">
        <v>0</v>
      </c>
      <c r="Q7595" t="str">
        <f t="shared" si="118"/>
        <v>Full Price</v>
      </c>
    </row>
    <row r="7596" spans="1:17" ht="19.95" customHeight="1" x14ac:dyDescent="0.25">
      <c r="A7596" s="2">
        <v>45977</v>
      </c>
      <c r="B7596" t="s">
        <v>2455</v>
      </c>
      <c r="C7596" t="s">
        <v>2118</v>
      </c>
      <c r="D7596" t="s">
        <v>6725</v>
      </c>
      <c r="E7596" t="s">
        <v>2120</v>
      </c>
      <c r="F7596" t="s">
        <v>20</v>
      </c>
      <c r="G7596" t="s">
        <v>56</v>
      </c>
      <c r="H7596" t="s">
        <v>22</v>
      </c>
      <c r="I7596" t="s">
        <v>37</v>
      </c>
      <c r="J7596" t="s">
        <v>76</v>
      </c>
      <c r="K7596" s="3">
        <v>230</v>
      </c>
      <c r="L7596" s="3">
        <v>195</v>
      </c>
      <c r="M7596" s="3">
        <v>0</v>
      </c>
      <c r="N7596" s="3">
        <v>195</v>
      </c>
      <c r="O7596">
        <v>1</v>
      </c>
      <c r="P7596">
        <v>0</v>
      </c>
      <c r="Q7596" t="str">
        <f t="shared" si="118"/>
        <v>Markdowns</v>
      </c>
    </row>
    <row r="7597" spans="1:17" ht="19.95" customHeight="1" x14ac:dyDescent="0.25">
      <c r="A7597" s="2">
        <v>45977</v>
      </c>
      <c r="B7597" t="s">
        <v>6726</v>
      </c>
      <c r="C7597" t="s">
        <v>2118</v>
      </c>
      <c r="D7597" t="s">
        <v>6727</v>
      </c>
      <c r="E7597" t="s">
        <v>2120</v>
      </c>
      <c r="F7597" t="s">
        <v>20</v>
      </c>
      <c r="G7597" t="s">
        <v>56</v>
      </c>
      <c r="H7597" t="s">
        <v>22</v>
      </c>
      <c r="I7597" t="s">
        <v>37</v>
      </c>
      <c r="J7597" t="s">
        <v>124</v>
      </c>
      <c r="K7597" s="3">
        <v>230</v>
      </c>
      <c r="L7597" s="3">
        <v>195</v>
      </c>
      <c r="M7597" s="3">
        <v>0</v>
      </c>
      <c r="N7597" s="3">
        <v>195</v>
      </c>
      <c r="O7597">
        <v>1</v>
      </c>
      <c r="P7597">
        <v>0</v>
      </c>
      <c r="Q7597" t="str">
        <f t="shared" si="118"/>
        <v>Markdowns</v>
      </c>
    </row>
    <row r="7598" spans="1:17" ht="19.95" customHeight="1" x14ac:dyDescent="0.25">
      <c r="A7598" s="2">
        <v>45977</v>
      </c>
      <c r="B7598" t="s">
        <v>4868</v>
      </c>
      <c r="C7598" t="s">
        <v>4869</v>
      </c>
      <c r="D7598" t="s">
        <v>6728</v>
      </c>
      <c r="E7598" t="s">
        <v>4871</v>
      </c>
      <c r="F7598" t="s">
        <v>20</v>
      </c>
      <c r="G7598" t="s">
        <v>56</v>
      </c>
      <c r="H7598" t="s">
        <v>241</v>
      </c>
      <c r="I7598" t="s">
        <v>1929</v>
      </c>
      <c r="J7598" t="s">
        <v>114</v>
      </c>
      <c r="K7598" s="3">
        <v>130</v>
      </c>
      <c r="L7598" s="3">
        <v>130</v>
      </c>
      <c r="M7598" s="3">
        <v>0</v>
      </c>
      <c r="N7598" s="3">
        <v>130</v>
      </c>
      <c r="O7598">
        <v>1</v>
      </c>
      <c r="P7598">
        <v>0</v>
      </c>
      <c r="Q7598" t="str">
        <f t="shared" si="118"/>
        <v>Full Price</v>
      </c>
    </row>
    <row r="7599" spans="1:17" ht="19.95" customHeight="1" x14ac:dyDescent="0.25">
      <c r="A7599" s="2">
        <v>45977</v>
      </c>
      <c r="B7599" t="s">
        <v>5462</v>
      </c>
      <c r="C7599" t="s">
        <v>4869</v>
      </c>
      <c r="D7599" t="s">
        <v>6729</v>
      </c>
      <c r="E7599" t="s">
        <v>4871</v>
      </c>
      <c r="F7599" t="s">
        <v>20</v>
      </c>
      <c r="G7599" t="s">
        <v>56</v>
      </c>
      <c r="H7599" t="s">
        <v>241</v>
      </c>
      <c r="I7599" t="s">
        <v>1929</v>
      </c>
      <c r="J7599" t="s">
        <v>79</v>
      </c>
      <c r="K7599" s="3">
        <v>130</v>
      </c>
      <c r="L7599" s="3">
        <v>130</v>
      </c>
      <c r="M7599" s="3">
        <v>0</v>
      </c>
      <c r="N7599" s="3">
        <v>520</v>
      </c>
      <c r="O7599">
        <v>4</v>
      </c>
      <c r="P7599">
        <v>0</v>
      </c>
      <c r="Q7599" t="str">
        <f t="shared" si="118"/>
        <v>Full Price</v>
      </c>
    </row>
    <row r="7600" spans="1:17" ht="19.95" customHeight="1" x14ac:dyDescent="0.25">
      <c r="A7600" s="2">
        <v>45977</v>
      </c>
      <c r="B7600" t="s">
        <v>4879</v>
      </c>
      <c r="C7600" t="s">
        <v>4869</v>
      </c>
      <c r="D7600" t="s">
        <v>6730</v>
      </c>
      <c r="E7600" t="s">
        <v>4871</v>
      </c>
      <c r="F7600" t="s">
        <v>20</v>
      </c>
      <c r="G7600" t="s">
        <v>56</v>
      </c>
      <c r="H7600" t="s">
        <v>241</v>
      </c>
      <c r="I7600" t="s">
        <v>1929</v>
      </c>
      <c r="J7600" t="s">
        <v>38</v>
      </c>
      <c r="K7600" s="3">
        <v>130</v>
      </c>
      <c r="L7600" s="3">
        <v>130</v>
      </c>
      <c r="M7600" s="3">
        <v>0</v>
      </c>
      <c r="N7600" s="3">
        <v>390</v>
      </c>
      <c r="O7600">
        <v>3</v>
      </c>
      <c r="P7600">
        <v>0</v>
      </c>
      <c r="Q7600" t="str">
        <f t="shared" si="118"/>
        <v>Full Price</v>
      </c>
    </row>
    <row r="7601" spans="1:17" ht="19.95" customHeight="1" x14ac:dyDescent="0.25">
      <c r="A7601" s="2">
        <v>45977</v>
      </c>
      <c r="B7601" t="s">
        <v>5330</v>
      </c>
      <c r="C7601" t="s">
        <v>4869</v>
      </c>
      <c r="D7601" t="s">
        <v>6728</v>
      </c>
      <c r="E7601" t="s">
        <v>4871</v>
      </c>
      <c r="F7601" t="s">
        <v>20</v>
      </c>
      <c r="G7601" t="s">
        <v>56</v>
      </c>
      <c r="H7601" t="s">
        <v>241</v>
      </c>
      <c r="I7601" t="s">
        <v>1929</v>
      </c>
      <c r="J7601" t="s">
        <v>158</v>
      </c>
      <c r="K7601" s="3">
        <v>130</v>
      </c>
      <c r="L7601" s="3">
        <v>130</v>
      </c>
      <c r="M7601" s="3">
        <v>0</v>
      </c>
      <c r="N7601" s="3">
        <v>130</v>
      </c>
      <c r="O7601">
        <v>1</v>
      </c>
      <c r="P7601">
        <v>0</v>
      </c>
      <c r="Q7601" t="str">
        <f t="shared" si="118"/>
        <v>Full Price</v>
      </c>
    </row>
    <row r="7602" spans="1:17" ht="19.95" customHeight="1" x14ac:dyDescent="0.25">
      <c r="A7602" s="2">
        <v>45977</v>
      </c>
      <c r="B7602" t="s">
        <v>5330</v>
      </c>
      <c r="C7602" t="s">
        <v>4869</v>
      </c>
      <c r="D7602" t="s">
        <v>6731</v>
      </c>
      <c r="E7602" t="s">
        <v>4871</v>
      </c>
      <c r="F7602" t="s">
        <v>20</v>
      </c>
      <c r="G7602" t="s">
        <v>56</v>
      </c>
      <c r="H7602" t="s">
        <v>241</v>
      </c>
      <c r="I7602" t="s">
        <v>1929</v>
      </c>
      <c r="J7602" t="s">
        <v>158</v>
      </c>
      <c r="K7602" s="3">
        <v>130</v>
      </c>
      <c r="L7602" s="3">
        <v>130</v>
      </c>
      <c r="M7602" s="3">
        <v>0</v>
      </c>
      <c r="N7602" s="3">
        <v>130</v>
      </c>
      <c r="O7602">
        <v>1</v>
      </c>
      <c r="P7602">
        <v>0</v>
      </c>
      <c r="Q7602" t="str">
        <f t="shared" si="118"/>
        <v>Full Price</v>
      </c>
    </row>
    <row r="7603" spans="1:17" ht="19.95" customHeight="1" x14ac:dyDescent="0.25">
      <c r="A7603" s="2">
        <v>45977</v>
      </c>
      <c r="B7603" t="s">
        <v>5330</v>
      </c>
      <c r="C7603" t="s">
        <v>4869</v>
      </c>
      <c r="D7603" t="s">
        <v>6732</v>
      </c>
      <c r="E7603" t="s">
        <v>4871</v>
      </c>
      <c r="F7603" t="s">
        <v>20</v>
      </c>
      <c r="G7603" t="s">
        <v>56</v>
      </c>
      <c r="H7603" t="s">
        <v>241</v>
      </c>
      <c r="I7603" t="s">
        <v>1929</v>
      </c>
      <c r="J7603" t="s">
        <v>158</v>
      </c>
      <c r="K7603" s="3">
        <v>130</v>
      </c>
      <c r="L7603" s="3">
        <v>130</v>
      </c>
      <c r="M7603" s="3">
        <v>0</v>
      </c>
      <c r="N7603" s="3">
        <v>130</v>
      </c>
      <c r="O7603">
        <v>1</v>
      </c>
      <c r="P7603">
        <v>0</v>
      </c>
      <c r="Q7603" t="str">
        <f t="shared" si="118"/>
        <v>Full Price</v>
      </c>
    </row>
    <row r="7604" spans="1:17" ht="19.95" customHeight="1" x14ac:dyDescent="0.25">
      <c r="A7604" s="2">
        <v>45977</v>
      </c>
      <c r="B7604" t="s">
        <v>5330</v>
      </c>
      <c r="C7604" t="s">
        <v>4869</v>
      </c>
      <c r="D7604" t="s">
        <v>6733</v>
      </c>
      <c r="E7604" t="s">
        <v>4871</v>
      </c>
      <c r="F7604" t="s">
        <v>20</v>
      </c>
      <c r="G7604" t="s">
        <v>56</v>
      </c>
      <c r="H7604" t="s">
        <v>241</v>
      </c>
      <c r="I7604" t="s">
        <v>1929</v>
      </c>
      <c r="J7604" t="s">
        <v>158</v>
      </c>
      <c r="K7604" s="3">
        <v>0</v>
      </c>
      <c r="L7604" s="3">
        <v>130</v>
      </c>
      <c r="M7604" s="3">
        <v>0</v>
      </c>
      <c r="N7604" s="3">
        <v>260</v>
      </c>
      <c r="O7604">
        <v>2</v>
      </c>
      <c r="P7604">
        <v>0</v>
      </c>
      <c r="Q7604" t="str">
        <f t="shared" si="118"/>
        <v>Full Price</v>
      </c>
    </row>
    <row r="7605" spans="1:17" ht="19.95" customHeight="1" x14ac:dyDescent="0.25">
      <c r="A7605" s="2">
        <v>45977</v>
      </c>
      <c r="B7605" t="s">
        <v>4880</v>
      </c>
      <c r="C7605" t="s">
        <v>4869</v>
      </c>
      <c r="D7605" t="s">
        <v>6728</v>
      </c>
      <c r="E7605" t="s">
        <v>4871</v>
      </c>
      <c r="F7605" t="s">
        <v>20</v>
      </c>
      <c r="G7605" t="s">
        <v>56</v>
      </c>
      <c r="H7605" t="s">
        <v>241</v>
      </c>
      <c r="I7605" t="s">
        <v>1929</v>
      </c>
      <c r="J7605" t="s">
        <v>130</v>
      </c>
      <c r="K7605" s="3">
        <v>130</v>
      </c>
      <c r="L7605" s="3">
        <v>130</v>
      </c>
      <c r="M7605" s="3">
        <v>0</v>
      </c>
      <c r="N7605" s="3">
        <v>130</v>
      </c>
      <c r="O7605">
        <v>1</v>
      </c>
      <c r="P7605">
        <v>0</v>
      </c>
      <c r="Q7605" t="str">
        <f t="shared" si="118"/>
        <v>Full Price</v>
      </c>
    </row>
    <row r="7606" spans="1:17" ht="19.95" customHeight="1" x14ac:dyDescent="0.25">
      <c r="A7606" s="2">
        <v>45977</v>
      </c>
      <c r="B7606" t="s">
        <v>4880</v>
      </c>
      <c r="C7606" t="s">
        <v>4869</v>
      </c>
      <c r="D7606" t="s">
        <v>6731</v>
      </c>
      <c r="E7606" t="s">
        <v>4871</v>
      </c>
      <c r="F7606" t="s">
        <v>20</v>
      </c>
      <c r="G7606" t="s">
        <v>56</v>
      </c>
      <c r="H7606" t="s">
        <v>241</v>
      </c>
      <c r="I7606" t="s">
        <v>1929</v>
      </c>
      <c r="J7606" t="s">
        <v>130</v>
      </c>
      <c r="K7606" s="3">
        <v>130</v>
      </c>
      <c r="L7606" s="3">
        <v>130</v>
      </c>
      <c r="M7606" s="3">
        <v>0</v>
      </c>
      <c r="N7606" s="3">
        <v>130</v>
      </c>
      <c r="O7606">
        <v>1</v>
      </c>
      <c r="P7606">
        <v>0</v>
      </c>
      <c r="Q7606" t="str">
        <f t="shared" si="118"/>
        <v>Full Price</v>
      </c>
    </row>
    <row r="7607" spans="1:17" ht="19.95" customHeight="1" x14ac:dyDescent="0.25">
      <c r="A7607" s="2">
        <v>45977</v>
      </c>
      <c r="B7607" t="s">
        <v>4880</v>
      </c>
      <c r="C7607" t="s">
        <v>4869</v>
      </c>
      <c r="D7607" t="s">
        <v>6732</v>
      </c>
      <c r="E7607" t="s">
        <v>4871</v>
      </c>
      <c r="F7607" t="s">
        <v>20</v>
      </c>
      <c r="G7607" t="s">
        <v>56</v>
      </c>
      <c r="H7607" t="s">
        <v>241</v>
      </c>
      <c r="I7607" t="s">
        <v>1929</v>
      </c>
      <c r="J7607" t="s">
        <v>130</v>
      </c>
      <c r="K7607" s="3">
        <v>130</v>
      </c>
      <c r="L7607" s="3">
        <v>130</v>
      </c>
      <c r="M7607" s="3">
        <v>0</v>
      </c>
      <c r="N7607" s="3">
        <v>130</v>
      </c>
      <c r="O7607">
        <v>1</v>
      </c>
      <c r="P7607">
        <v>0</v>
      </c>
      <c r="Q7607" t="str">
        <f t="shared" si="118"/>
        <v>Full Price</v>
      </c>
    </row>
    <row r="7608" spans="1:17" ht="19.95" customHeight="1" x14ac:dyDescent="0.25">
      <c r="A7608" s="2">
        <v>45977</v>
      </c>
      <c r="B7608" t="s">
        <v>5124</v>
      </c>
      <c r="C7608" t="s">
        <v>4869</v>
      </c>
      <c r="D7608" t="s">
        <v>6728</v>
      </c>
      <c r="E7608" t="s">
        <v>4871</v>
      </c>
      <c r="F7608" t="s">
        <v>20</v>
      </c>
      <c r="G7608" t="s">
        <v>56</v>
      </c>
      <c r="H7608" t="s">
        <v>241</v>
      </c>
      <c r="I7608" t="s">
        <v>1929</v>
      </c>
      <c r="J7608" t="s">
        <v>118</v>
      </c>
      <c r="K7608" s="3">
        <v>130</v>
      </c>
      <c r="L7608" s="3">
        <v>130</v>
      </c>
      <c r="M7608" s="3">
        <v>0</v>
      </c>
      <c r="N7608" s="3">
        <v>130</v>
      </c>
      <c r="O7608">
        <v>1</v>
      </c>
      <c r="P7608">
        <v>0</v>
      </c>
      <c r="Q7608" t="str">
        <f t="shared" si="118"/>
        <v>Full Price</v>
      </c>
    </row>
    <row r="7609" spans="1:17" ht="19.95" customHeight="1" x14ac:dyDescent="0.25">
      <c r="A7609" s="2">
        <v>45977</v>
      </c>
      <c r="B7609" t="s">
        <v>5124</v>
      </c>
      <c r="C7609" t="s">
        <v>4869</v>
      </c>
      <c r="D7609" t="s">
        <v>6731</v>
      </c>
      <c r="E7609" t="s">
        <v>4871</v>
      </c>
      <c r="F7609" t="s">
        <v>20</v>
      </c>
      <c r="G7609" t="s">
        <v>56</v>
      </c>
      <c r="H7609" t="s">
        <v>241</v>
      </c>
      <c r="I7609" t="s">
        <v>1929</v>
      </c>
      <c r="J7609" t="s">
        <v>118</v>
      </c>
      <c r="K7609" s="3">
        <v>130</v>
      </c>
      <c r="L7609" s="3">
        <v>130</v>
      </c>
      <c r="M7609" s="3">
        <v>0</v>
      </c>
      <c r="N7609" s="3">
        <v>130</v>
      </c>
      <c r="O7609">
        <v>1</v>
      </c>
      <c r="P7609">
        <v>0</v>
      </c>
      <c r="Q7609" t="str">
        <f t="shared" si="118"/>
        <v>Full Price</v>
      </c>
    </row>
    <row r="7610" spans="1:17" ht="19.95" customHeight="1" x14ac:dyDescent="0.25">
      <c r="A7610" s="2">
        <v>45977</v>
      </c>
      <c r="B7610" t="s">
        <v>5124</v>
      </c>
      <c r="C7610" t="s">
        <v>4869</v>
      </c>
      <c r="D7610" t="s">
        <v>6732</v>
      </c>
      <c r="E7610" t="s">
        <v>4871</v>
      </c>
      <c r="F7610" t="s">
        <v>20</v>
      </c>
      <c r="G7610" t="s">
        <v>56</v>
      </c>
      <c r="H7610" t="s">
        <v>241</v>
      </c>
      <c r="I7610" t="s">
        <v>1929</v>
      </c>
      <c r="J7610" t="s">
        <v>118</v>
      </c>
      <c r="K7610" s="3">
        <v>130</v>
      </c>
      <c r="L7610" s="3">
        <v>130</v>
      </c>
      <c r="M7610" s="3">
        <v>0</v>
      </c>
      <c r="N7610" s="3">
        <v>650</v>
      </c>
      <c r="O7610">
        <v>5</v>
      </c>
      <c r="P7610">
        <v>0</v>
      </c>
      <c r="Q7610" t="str">
        <f t="shared" si="118"/>
        <v>Full Price</v>
      </c>
    </row>
    <row r="7611" spans="1:17" ht="19.95" customHeight="1" x14ac:dyDescent="0.25">
      <c r="A7611" s="2">
        <v>45977</v>
      </c>
      <c r="B7611" t="s">
        <v>5836</v>
      </c>
      <c r="C7611" t="s">
        <v>784</v>
      </c>
      <c r="D7611" t="s">
        <v>6734</v>
      </c>
      <c r="E7611" t="s">
        <v>786</v>
      </c>
      <c r="F7611" t="s">
        <v>20</v>
      </c>
      <c r="G7611" t="s">
        <v>56</v>
      </c>
      <c r="H7611" t="s">
        <v>22</v>
      </c>
      <c r="I7611" t="s">
        <v>37</v>
      </c>
      <c r="J7611" t="s">
        <v>73</v>
      </c>
      <c r="K7611" s="3">
        <v>180</v>
      </c>
      <c r="L7611" s="3">
        <v>155</v>
      </c>
      <c r="M7611" s="3">
        <v>0</v>
      </c>
      <c r="N7611" s="3">
        <v>155</v>
      </c>
      <c r="O7611">
        <v>1</v>
      </c>
      <c r="P7611">
        <v>0</v>
      </c>
      <c r="Q7611" t="str">
        <f t="shared" si="118"/>
        <v>Markdowns</v>
      </c>
    </row>
    <row r="7612" spans="1:17" ht="19.95" customHeight="1" x14ac:dyDescent="0.25">
      <c r="A7612" s="2">
        <v>45977</v>
      </c>
      <c r="B7612" t="s">
        <v>783</v>
      </c>
      <c r="C7612" t="s">
        <v>784</v>
      </c>
      <c r="D7612" t="s">
        <v>6735</v>
      </c>
      <c r="E7612" t="s">
        <v>786</v>
      </c>
      <c r="F7612" t="s">
        <v>20</v>
      </c>
      <c r="G7612" t="s">
        <v>56</v>
      </c>
      <c r="H7612" t="s">
        <v>22</v>
      </c>
      <c r="I7612" t="s">
        <v>30</v>
      </c>
      <c r="J7612" t="s">
        <v>114</v>
      </c>
      <c r="K7612" s="3">
        <v>180</v>
      </c>
      <c r="L7612" s="3">
        <v>155</v>
      </c>
      <c r="M7612" s="3">
        <v>0</v>
      </c>
      <c r="N7612" s="3">
        <v>155</v>
      </c>
      <c r="O7612">
        <v>1</v>
      </c>
      <c r="P7612">
        <v>0</v>
      </c>
      <c r="Q7612" t="str">
        <f t="shared" si="118"/>
        <v>Markdowns</v>
      </c>
    </row>
    <row r="7613" spans="1:17" ht="19.95" customHeight="1" x14ac:dyDescent="0.25">
      <c r="A7613" s="2">
        <v>45977</v>
      </c>
      <c r="B7613" t="s">
        <v>1156</v>
      </c>
      <c r="C7613" t="s">
        <v>784</v>
      </c>
      <c r="D7613" t="s">
        <v>6736</v>
      </c>
      <c r="E7613" t="s">
        <v>786</v>
      </c>
      <c r="F7613" t="s">
        <v>20</v>
      </c>
      <c r="G7613" t="s">
        <v>56</v>
      </c>
      <c r="H7613" t="s">
        <v>22</v>
      </c>
      <c r="I7613" t="s">
        <v>30</v>
      </c>
      <c r="J7613" t="s">
        <v>76</v>
      </c>
      <c r="K7613" s="3">
        <v>180</v>
      </c>
      <c r="L7613" s="3">
        <v>155</v>
      </c>
      <c r="M7613" s="3">
        <v>0</v>
      </c>
      <c r="N7613" s="3">
        <v>155</v>
      </c>
      <c r="O7613">
        <v>1</v>
      </c>
      <c r="P7613">
        <v>0</v>
      </c>
      <c r="Q7613" t="str">
        <f t="shared" si="118"/>
        <v>Markdowns</v>
      </c>
    </row>
    <row r="7614" spans="1:17" ht="19.95" customHeight="1" x14ac:dyDescent="0.25">
      <c r="A7614" s="2">
        <v>45977</v>
      </c>
      <c r="B7614" t="s">
        <v>6552</v>
      </c>
      <c r="C7614" t="s">
        <v>784</v>
      </c>
      <c r="D7614" t="s">
        <v>6737</v>
      </c>
      <c r="E7614" t="s">
        <v>786</v>
      </c>
      <c r="F7614" t="s">
        <v>20</v>
      </c>
      <c r="G7614" t="s">
        <v>56</v>
      </c>
      <c r="H7614" t="s">
        <v>22</v>
      </c>
      <c r="I7614" t="s">
        <v>30</v>
      </c>
      <c r="J7614" t="s">
        <v>95</v>
      </c>
      <c r="K7614" s="3">
        <v>180</v>
      </c>
      <c r="L7614" s="3">
        <v>155</v>
      </c>
      <c r="M7614" s="3">
        <v>0</v>
      </c>
      <c r="N7614" s="3">
        <v>155</v>
      </c>
      <c r="O7614">
        <v>1</v>
      </c>
      <c r="P7614">
        <v>0</v>
      </c>
      <c r="Q7614" t="str">
        <f t="shared" si="118"/>
        <v>Markdowns</v>
      </c>
    </row>
    <row r="7615" spans="1:17" ht="19.95" customHeight="1" x14ac:dyDescent="0.25">
      <c r="A7615" s="2">
        <v>45977</v>
      </c>
      <c r="B7615" t="s">
        <v>2121</v>
      </c>
      <c r="C7615" t="s">
        <v>784</v>
      </c>
      <c r="D7615" t="s">
        <v>6738</v>
      </c>
      <c r="E7615" t="s">
        <v>786</v>
      </c>
      <c r="F7615" t="s">
        <v>20</v>
      </c>
      <c r="G7615" t="s">
        <v>56</v>
      </c>
      <c r="H7615" t="s">
        <v>22</v>
      </c>
      <c r="I7615" t="s">
        <v>30</v>
      </c>
      <c r="J7615" t="s">
        <v>118</v>
      </c>
      <c r="K7615" s="3">
        <v>180</v>
      </c>
      <c r="L7615" s="3">
        <v>155</v>
      </c>
      <c r="M7615" s="3">
        <v>0</v>
      </c>
      <c r="N7615" s="3">
        <v>155</v>
      </c>
      <c r="O7615">
        <v>1</v>
      </c>
      <c r="P7615">
        <v>0</v>
      </c>
      <c r="Q7615" t="str">
        <f t="shared" si="118"/>
        <v>Markdowns</v>
      </c>
    </row>
    <row r="7616" spans="1:17" ht="19.95" customHeight="1" x14ac:dyDescent="0.25">
      <c r="A7616" s="2">
        <v>45977</v>
      </c>
      <c r="B7616" t="s">
        <v>2121</v>
      </c>
      <c r="C7616" t="s">
        <v>784</v>
      </c>
      <c r="D7616" t="s">
        <v>6739</v>
      </c>
      <c r="E7616" t="s">
        <v>786</v>
      </c>
      <c r="F7616" t="s">
        <v>20</v>
      </c>
      <c r="G7616" t="s">
        <v>56</v>
      </c>
      <c r="H7616" t="s">
        <v>22</v>
      </c>
      <c r="I7616" t="s">
        <v>30</v>
      </c>
      <c r="J7616" t="s">
        <v>118</v>
      </c>
      <c r="K7616" s="3">
        <v>180</v>
      </c>
      <c r="L7616" s="3">
        <v>155</v>
      </c>
      <c r="M7616" s="3">
        <v>0</v>
      </c>
      <c r="N7616" s="3">
        <v>155</v>
      </c>
      <c r="O7616">
        <v>1</v>
      </c>
      <c r="P7616">
        <v>0</v>
      </c>
      <c r="Q7616" t="str">
        <f t="shared" si="118"/>
        <v>Markdowns</v>
      </c>
    </row>
    <row r="7617" spans="1:17" ht="19.95" customHeight="1" x14ac:dyDescent="0.25">
      <c r="A7617" s="2">
        <v>45977</v>
      </c>
      <c r="B7617" t="s">
        <v>6740</v>
      </c>
      <c r="C7617" t="s">
        <v>6034</v>
      </c>
      <c r="D7617" t="s">
        <v>6741</v>
      </c>
      <c r="E7617" t="s">
        <v>6036</v>
      </c>
      <c r="F7617" t="s">
        <v>20</v>
      </c>
      <c r="G7617" t="s">
        <v>56</v>
      </c>
      <c r="H7617" t="s">
        <v>22</v>
      </c>
      <c r="I7617" t="s">
        <v>23</v>
      </c>
      <c r="J7617" t="s">
        <v>24</v>
      </c>
      <c r="K7617" s="3">
        <v>0</v>
      </c>
      <c r="L7617" s="3">
        <v>220</v>
      </c>
      <c r="M7617" s="3">
        <v>0</v>
      </c>
      <c r="N7617" s="3">
        <v>220</v>
      </c>
      <c r="O7617">
        <v>1</v>
      </c>
      <c r="P7617">
        <v>0</v>
      </c>
      <c r="Q7617" t="str">
        <f t="shared" si="118"/>
        <v>Full Price</v>
      </c>
    </row>
    <row r="7618" spans="1:17" ht="19.95" customHeight="1" x14ac:dyDescent="0.25">
      <c r="A7618" s="2">
        <v>45977</v>
      </c>
      <c r="B7618" t="s">
        <v>6033</v>
      </c>
      <c r="C7618" t="s">
        <v>6034</v>
      </c>
      <c r="D7618" t="s">
        <v>6742</v>
      </c>
      <c r="E7618" t="s">
        <v>6036</v>
      </c>
      <c r="F7618" t="s">
        <v>20</v>
      </c>
      <c r="G7618" t="s">
        <v>56</v>
      </c>
      <c r="H7618" t="s">
        <v>22</v>
      </c>
      <c r="I7618" t="s">
        <v>23</v>
      </c>
      <c r="J7618" t="s">
        <v>31</v>
      </c>
      <c r="K7618" s="3">
        <v>0</v>
      </c>
      <c r="L7618" s="3">
        <v>220</v>
      </c>
      <c r="M7618" s="3">
        <v>0</v>
      </c>
      <c r="N7618" s="3">
        <v>220</v>
      </c>
      <c r="O7618">
        <v>1</v>
      </c>
      <c r="P7618">
        <v>0</v>
      </c>
      <c r="Q7618" t="str">
        <f t="shared" ref="Q7618:Q7681" si="119">IF(K7618=0,"Full Price",IF(K7618=L7618,"Full Price","Markdowns"))</f>
        <v>Full Price</v>
      </c>
    </row>
    <row r="7619" spans="1:17" ht="19.95" customHeight="1" x14ac:dyDescent="0.25">
      <c r="A7619" s="2">
        <v>45977</v>
      </c>
      <c r="B7619" t="s">
        <v>6743</v>
      </c>
      <c r="C7619" t="s">
        <v>5546</v>
      </c>
      <c r="D7619" t="s">
        <v>6744</v>
      </c>
      <c r="E7619" t="s">
        <v>5548</v>
      </c>
      <c r="F7619" t="s">
        <v>184</v>
      </c>
      <c r="G7619" t="s">
        <v>190</v>
      </c>
      <c r="H7619" t="s">
        <v>22</v>
      </c>
      <c r="I7619" t="s">
        <v>30</v>
      </c>
      <c r="J7619" t="s">
        <v>409</v>
      </c>
      <c r="K7619" s="3">
        <v>155</v>
      </c>
      <c r="L7619" s="3">
        <v>110</v>
      </c>
      <c r="M7619" s="3">
        <v>0</v>
      </c>
      <c r="N7619" s="3">
        <v>110</v>
      </c>
      <c r="O7619">
        <v>1</v>
      </c>
      <c r="P7619">
        <v>0</v>
      </c>
      <c r="Q7619" t="str">
        <f t="shared" si="119"/>
        <v>Markdowns</v>
      </c>
    </row>
    <row r="7620" spans="1:17" ht="19.95" customHeight="1" x14ac:dyDescent="0.25">
      <c r="A7620" s="2">
        <v>45977</v>
      </c>
      <c r="B7620" t="s">
        <v>5559</v>
      </c>
      <c r="C7620" t="s">
        <v>4009</v>
      </c>
      <c r="D7620" t="s">
        <v>6745</v>
      </c>
      <c r="E7620" t="s">
        <v>4011</v>
      </c>
      <c r="F7620" t="s">
        <v>20</v>
      </c>
      <c r="G7620" t="s">
        <v>368</v>
      </c>
      <c r="H7620" t="s">
        <v>22</v>
      </c>
      <c r="I7620" t="s">
        <v>30</v>
      </c>
      <c r="J7620" t="s">
        <v>290</v>
      </c>
      <c r="K7620" s="3">
        <v>0</v>
      </c>
      <c r="L7620" s="3">
        <v>220</v>
      </c>
      <c r="M7620" s="3">
        <v>0</v>
      </c>
      <c r="N7620" s="3">
        <v>220</v>
      </c>
      <c r="O7620">
        <v>1</v>
      </c>
      <c r="P7620">
        <v>5</v>
      </c>
      <c r="Q7620" t="str">
        <f t="shared" si="119"/>
        <v>Full Price</v>
      </c>
    </row>
    <row r="7621" spans="1:17" ht="19.95" customHeight="1" x14ac:dyDescent="0.25">
      <c r="A7621" s="2">
        <v>45977</v>
      </c>
      <c r="B7621" t="s">
        <v>5562</v>
      </c>
      <c r="C7621" t="s">
        <v>4009</v>
      </c>
      <c r="D7621" t="s">
        <v>6746</v>
      </c>
      <c r="E7621" t="s">
        <v>4011</v>
      </c>
      <c r="F7621" t="s">
        <v>20</v>
      </c>
      <c r="G7621" t="s">
        <v>368</v>
      </c>
      <c r="H7621" t="s">
        <v>22</v>
      </c>
      <c r="I7621" t="s">
        <v>30</v>
      </c>
      <c r="J7621" t="s">
        <v>95</v>
      </c>
      <c r="K7621" s="3">
        <v>0</v>
      </c>
      <c r="L7621" s="3">
        <v>220</v>
      </c>
      <c r="M7621" s="3">
        <v>0</v>
      </c>
      <c r="N7621" s="3">
        <v>220</v>
      </c>
      <c r="O7621">
        <v>1</v>
      </c>
      <c r="P7621">
        <v>0</v>
      </c>
      <c r="Q7621" t="str">
        <f t="shared" si="119"/>
        <v>Full Price</v>
      </c>
    </row>
    <row r="7622" spans="1:17" ht="19.95" customHeight="1" x14ac:dyDescent="0.25">
      <c r="A7622" s="2">
        <v>45977</v>
      </c>
      <c r="B7622" t="s">
        <v>5342</v>
      </c>
      <c r="C7622" t="s">
        <v>4015</v>
      </c>
      <c r="D7622" t="s">
        <v>6747</v>
      </c>
      <c r="E7622" t="s">
        <v>4017</v>
      </c>
      <c r="F7622" t="s">
        <v>20</v>
      </c>
      <c r="G7622" t="s">
        <v>368</v>
      </c>
      <c r="H7622" t="s">
        <v>22</v>
      </c>
      <c r="I7622" t="s">
        <v>30</v>
      </c>
      <c r="J7622" t="s">
        <v>73</v>
      </c>
      <c r="K7622" s="3">
        <v>0</v>
      </c>
      <c r="L7622" s="3">
        <v>220</v>
      </c>
      <c r="M7622" s="3">
        <v>0</v>
      </c>
      <c r="N7622" s="3">
        <v>220</v>
      </c>
      <c r="O7622">
        <v>1</v>
      </c>
      <c r="P7622">
        <v>0</v>
      </c>
      <c r="Q7622" t="str">
        <f t="shared" si="119"/>
        <v>Full Price</v>
      </c>
    </row>
    <row r="7623" spans="1:17" ht="19.95" customHeight="1" x14ac:dyDescent="0.25">
      <c r="A7623" s="2">
        <v>45977</v>
      </c>
      <c r="B7623" t="s">
        <v>5342</v>
      </c>
      <c r="C7623" t="s">
        <v>4015</v>
      </c>
      <c r="D7623" t="s">
        <v>6746</v>
      </c>
      <c r="E7623" t="s">
        <v>4017</v>
      </c>
      <c r="F7623" t="s">
        <v>20</v>
      </c>
      <c r="G7623" t="s">
        <v>368</v>
      </c>
      <c r="H7623" t="s">
        <v>22</v>
      </c>
      <c r="I7623" t="s">
        <v>30</v>
      </c>
      <c r="J7623" t="s">
        <v>73</v>
      </c>
      <c r="K7623" s="3">
        <v>0</v>
      </c>
      <c r="L7623" s="3">
        <v>220</v>
      </c>
      <c r="M7623" s="3">
        <v>0</v>
      </c>
      <c r="N7623" s="3">
        <v>220</v>
      </c>
      <c r="O7623">
        <v>1</v>
      </c>
      <c r="P7623">
        <v>0</v>
      </c>
      <c r="Q7623" t="str">
        <f t="shared" si="119"/>
        <v>Full Price</v>
      </c>
    </row>
    <row r="7624" spans="1:17" ht="19.95" customHeight="1" x14ac:dyDescent="0.25">
      <c r="A7624" s="2">
        <v>45977</v>
      </c>
      <c r="B7624" t="s">
        <v>4692</v>
      </c>
      <c r="C7624" t="s">
        <v>4015</v>
      </c>
      <c r="D7624" t="s">
        <v>6748</v>
      </c>
      <c r="E7624" t="s">
        <v>4017</v>
      </c>
      <c r="F7624" t="s">
        <v>20</v>
      </c>
      <c r="G7624" t="s">
        <v>368</v>
      </c>
      <c r="H7624" t="s">
        <v>22</v>
      </c>
      <c r="I7624" t="s">
        <v>30</v>
      </c>
      <c r="J7624" t="s">
        <v>114</v>
      </c>
      <c r="K7624" s="3">
        <v>0</v>
      </c>
      <c r="L7624" s="3">
        <v>220</v>
      </c>
      <c r="M7624" s="3">
        <v>0</v>
      </c>
      <c r="N7624" s="3">
        <v>220</v>
      </c>
      <c r="O7624">
        <v>1</v>
      </c>
      <c r="P7624">
        <v>0</v>
      </c>
      <c r="Q7624" t="str">
        <f t="shared" si="119"/>
        <v>Full Price</v>
      </c>
    </row>
    <row r="7625" spans="1:17" ht="19.95" customHeight="1" x14ac:dyDescent="0.25">
      <c r="A7625" s="2">
        <v>45977</v>
      </c>
      <c r="B7625" t="s">
        <v>4692</v>
      </c>
      <c r="C7625" t="s">
        <v>4015</v>
      </c>
      <c r="D7625" t="s">
        <v>6745</v>
      </c>
      <c r="E7625" t="s">
        <v>4017</v>
      </c>
      <c r="F7625" t="s">
        <v>20</v>
      </c>
      <c r="G7625" t="s">
        <v>368</v>
      </c>
      <c r="H7625" t="s">
        <v>22</v>
      </c>
      <c r="I7625" t="s">
        <v>30</v>
      </c>
      <c r="J7625" t="s">
        <v>114</v>
      </c>
      <c r="K7625" s="3">
        <v>0</v>
      </c>
      <c r="L7625" s="3">
        <v>220</v>
      </c>
      <c r="M7625" s="3">
        <v>0</v>
      </c>
      <c r="N7625" s="3">
        <v>220</v>
      </c>
      <c r="O7625">
        <v>1</v>
      </c>
      <c r="P7625">
        <v>0</v>
      </c>
      <c r="Q7625" t="str">
        <f t="shared" si="119"/>
        <v>Full Price</v>
      </c>
    </row>
    <row r="7626" spans="1:17" ht="19.95" customHeight="1" x14ac:dyDescent="0.25">
      <c r="A7626" s="2">
        <v>45977</v>
      </c>
      <c r="B7626" t="s">
        <v>5569</v>
      </c>
      <c r="C7626" t="s">
        <v>4015</v>
      </c>
      <c r="D7626" t="s">
        <v>6749</v>
      </c>
      <c r="E7626" t="s">
        <v>4017</v>
      </c>
      <c r="F7626" t="s">
        <v>20</v>
      </c>
      <c r="G7626" t="s">
        <v>368</v>
      </c>
      <c r="H7626" t="s">
        <v>22</v>
      </c>
      <c r="I7626" t="s">
        <v>30</v>
      </c>
      <c r="J7626" t="s">
        <v>76</v>
      </c>
      <c r="K7626" s="3">
        <v>0</v>
      </c>
      <c r="L7626" s="3">
        <v>220</v>
      </c>
      <c r="M7626" s="3">
        <v>0</v>
      </c>
      <c r="N7626" s="3">
        <v>220</v>
      </c>
      <c r="O7626">
        <v>1</v>
      </c>
      <c r="P7626">
        <v>0</v>
      </c>
      <c r="Q7626" t="str">
        <f t="shared" si="119"/>
        <v>Full Price</v>
      </c>
    </row>
    <row r="7627" spans="1:17" ht="19.95" customHeight="1" x14ac:dyDescent="0.25">
      <c r="A7627" s="2">
        <v>45977</v>
      </c>
      <c r="B7627" t="s">
        <v>5139</v>
      </c>
      <c r="C7627" t="s">
        <v>4015</v>
      </c>
      <c r="D7627" t="s">
        <v>6750</v>
      </c>
      <c r="E7627" t="s">
        <v>4017</v>
      </c>
      <c r="F7627" t="s">
        <v>20</v>
      </c>
      <c r="G7627" t="s">
        <v>368</v>
      </c>
      <c r="H7627" t="s">
        <v>22</v>
      </c>
      <c r="I7627" t="s">
        <v>30</v>
      </c>
      <c r="J7627" t="s">
        <v>38</v>
      </c>
      <c r="K7627" s="3">
        <v>0</v>
      </c>
      <c r="L7627" s="3">
        <v>220</v>
      </c>
      <c r="M7627" s="3">
        <v>0</v>
      </c>
      <c r="N7627" s="3">
        <v>220</v>
      </c>
      <c r="O7627">
        <v>1</v>
      </c>
      <c r="P7627">
        <v>0</v>
      </c>
      <c r="Q7627" t="str">
        <f t="shared" si="119"/>
        <v>Full Price</v>
      </c>
    </row>
    <row r="7628" spans="1:17" ht="19.95" customHeight="1" x14ac:dyDescent="0.25">
      <c r="A7628" s="2">
        <v>45977</v>
      </c>
      <c r="B7628" t="s">
        <v>4495</v>
      </c>
      <c r="C7628" t="s">
        <v>4015</v>
      </c>
      <c r="D7628" t="s">
        <v>6751</v>
      </c>
      <c r="E7628" t="s">
        <v>4017</v>
      </c>
      <c r="F7628" t="s">
        <v>20</v>
      </c>
      <c r="G7628" t="s">
        <v>368</v>
      </c>
      <c r="H7628" t="s">
        <v>22</v>
      </c>
      <c r="I7628" t="s">
        <v>30</v>
      </c>
      <c r="J7628" t="s">
        <v>130</v>
      </c>
      <c r="K7628" s="3">
        <v>0</v>
      </c>
      <c r="L7628" s="3">
        <v>220</v>
      </c>
      <c r="M7628" s="3">
        <v>0</v>
      </c>
      <c r="N7628" s="3">
        <v>220</v>
      </c>
      <c r="O7628">
        <v>1</v>
      </c>
      <c r="P7628">
        <v>0</v>
      </c>
      <c r="Q7628" t="str">
        <f t="shared" si="119"/>
        <v>Full Price</v>
      </c>
    </row>
    <row r="7629" spans="1:17" ht="19.95" customHeight="1" x14ac:dyDescent="0.25">
      <c r="A7629" s="2">
        <v>45977</v>
      </c>
      <c r="B7629" t="s">
        <v>6752</v>
      </c>
      <c r="C7629" t="s">
        <v>2727</v>
      </c>
      <c r="D7629" t="s">
        <v>6753</v>
      </c>
      <c r="E7629" t="s">
        <v>2729</v>
      </c>
      <c r="F7629" t="s">
        <v>20</v>
      </c>
      <c r="G7629" t="s">
        <v>2548</v>
      </c>
      <c r="H7629" t="s">
        <v>22</v>
      </c>
      <c r="I7629" t="s">
        <v>30</v>
      </c>
      <c r="J7629" t="s">
        <v>114</v>
      </c>
      <c r="K7629" s="3">
        <v>160</v>
      </c>
      <c r="L7629" s="3">
        <v>110</v>
      </c>
      <c r="M7629" s="3">
        <v>0</v>
      </c>
      <c r="N7629" s="3">
        <v>110</v>
      </c>
      <c r="O7629">
        <v>1</v>
      </c>
      <c r="P7629">
        <v>0</v>
      </c>
      <c r="Q7629" t="str">
        <f t="shared" si="119"/>
        <v>Markdowns</v>
      </c>
    </row>
    <row r="7630" spans="1:17" ht="19.95" customHeight="1" x14ac:dyDescent="0.25">
      <c r="A7630" s="2">
        <v>45977</v>
      </c>
      <c r="B7630" t="s">
        <v>4605</v>
      </c>
      <c r="C7630" t="s">
        <v>1388</v>
      </c>
      <c r="D7630" t="s">
        <v>6754</v>
      </c>
      <c r="E7630" t="s">
        <v>1390</v>
      </c>
      <c r="F7630" t="s">
        <v>20</v>
      </c>
      <c r="G7630" t="s">
        <v>129</v>
      </c>
      <c r="H7630" t="s">
        <v>22</v>
      </c>
      <c r="I7630" t="s">
        <v>30</v>
      </c>
      <c r="J7630" t="s">
        <v>76</v>
      </c>
      <c r="K7630" s="3">
        <v>195</v>
      </c>
      <c r="L7630" s="3">
        <v>155</v>
      </c>
      <c r="M7630" s="3">
        <v>0</v>
      </c>
      <c r="N7630" s="3">
        <v>155</v>
      </c>
      <c r="O7630">
        <v>1</v>
      </c>
      <c r="P7630">
        <v>0</v>
      </c>
      <c r="Q7630" t="str">
        <f t="shared" si="119"/>
        <v>Markdowns</v>
      </c>
    </row>
    <row r="7631" spans="1:17" ht="19.95" customHeight="1" x14ac:dyDescent="0.25">
      <c r="A7631" s="2">
        <v>45977</v>
      </c>
      <c r="B7631" t="s">
        <v>2018</v>
      </c>
      <c r="C7631" t="s">
        <v>1388</v>
      </c>
      <c r="D7631" t="s">
        <v>6755</v>
      </c>
      <c r="E7631" t="s">
        <v>1390</v>
      </c>
      <c r="F7631" t="s">
        <v>20</v>
      </c>
      <c r="G7631" t="s">
        <v>129</v>
      </c>
      <c r="H7631" t="s">
        <v>22</v>
      </c>
      <c r="I7631" t="s">
        <v>30</v>
      </c>
      <c r="J7631" t="s">
        <v>118</v>
      </c>
      <c r="K7631" s="3">
        <v>195</v>
      </c>
      <c r="L7631" s="3">
        <v>155</v>
      </c>
      <c r="M7631" s="3">
        <v>0</v>
      </c>
      <c r="N7631" s="3">
        <v>155</v>
      </c>
      <c r="O7631">
        <v>1</v>
      </c>
      <c r="P7631">
        <v>0</v>
      </c>
      <c r="Q7631" t="str">
        <f t="shared" si="119"/>
        <v>Markdowns</v>
      </c>
    </row>
    <row r="7632" spans="1:17" ht="19.95" customHeight="1" x14ac:dyDescent="0.25">
      <c r="A7632" s="2">
        <v>45977</v>
      </c>
      <c r="B7632" t="s">
        <v>6756</v>
      </c>
      <c r="C7632" t="s">
        <v>1035</v>
      </c>
      <c r="D7632" t="s">
        <v>6757</v>
      </c>
      <c r="E7632" t="s">
        <v>1037</v>
      </c>
      <c r="F7632" t="s">
        <v>20</v>
      </c>
      <c r="G7632" t="s">
        <v>129</v>
      </c>
      <c r="H7632" t="s">
        <v>22</v>
      </c>
      <c r="I7632" t="s">
        <v>23</v>
      </c>
      <c r="J7632" t="s">
        <v>73</v>
      </c>
      <c r="K7632" s="3">
        <v>195</v>
      </c>
      <c r="L7632" s="3">
        <v>165</v>
      </c>
      <c r="M7632" s="3">
        <v>0</v>
      </c>
      <c r="N7632" s="3">
        <v>165</v>
      </c>
      <c r="O7632">
        <v>1</v>
      </c>
      <c r="P7632">
        <v>0</v>
      </c>
      <c r="Q7632" t="str">
        <f t="shared" si="119"/>
        <v>Markdowns</v>
      </c>
    </row>
    <row r="7633" spans="1:17" ht="19.95" customHeight="1" x14ac:dyDescent="0.25">
      <c r="A7633" s="2">
        <v>45977</v>
      </c>
      <c r="B7633" t="s">
        <v>6758</v>
      </c>
      <c r="C7633" t="s">
        <v>1041</v>
      </c>
      <c r="D7633" t="s">
        <v>6759</v>
      </c>
      <c r="E7633" t="s">
        <v>1043</v>
      </c>
      <c r="F7633" t="s">
        <v>20</v>
      </c>
      <c r="G7633" t="s">
        <v>72</v>
      </c>
      <c r="H7633" t="s">
        <v>22</v>
      </c>
      <c r="I7633" t="s">
        <v>1348</v>
      </c>
      <c r="J7633" t="s">
        <v>57</v>
      </c>
      <c r="K7633" s="3">
        <v>0</v>
      </c>
      <c r="L7633" s="3">
        <v>250</v>
      </c>
      <c r="M7633" s="3">
        <v>0</v>
      </c>
      <c r="N7633" s="3">
        <v>250</v>
      </c>
      <c r="O7633">
        <v>1</v>
      </c>
      <c r="P7633">
        <v>0</v>
      </c>
      <c r="Q7633" t="str">
        <f t="shared" si="119"/>
        <v>Full Price</v>
      </c>
    </row>
    <row r="7634" spans="1:17" ht="19.95" customHeight="1" x14ac:dyDescent="0.25">
      <c r="A7634" s="2">
        <v>45977</v>
      </c>
      <c r="B7634" t="s">
        <v>5148</v>
      </c>
      <c r="C7634" t="s">
        <v>5149</v>
      </c>
      <c r="D7634" t="s">
        <v>6760</v>
      </c>
      <c r="E7634" t="s">
        <v>5151</v>
      </c>
      <c r="F7634" t="s">
        <v>20</v>
      </c>
      <c r="G7634" t="s">
        <v>489</v>
      </c>
      <c r="H7634" t="s">
        <v>22</v>
      </c>
      <c r="I7634" t="s">
        <v>30</v>
      </c>
      <c r="J7634" t="s">
        <v>73</v>
      </c>
      <c r="K7634" s="3">
        <v>0</v>
      </c>
      <c r="L7634" s="3">
        <v>180</v>
      </c>
      <c r="M7634" s="3">
        <v>0</v>
      </c>
      <c r="N7634" s="3">
        <v>180</v>
      </c>
      <c r="O7634">
        <v>1</v>
      </c>
      <c r="P7634">
        <v>0</v>
      </c>
      <c r="Q7634" t="str">
        <f t="shared" si="119"/>
        <v>Full Price</v>
      </c>
    </row>
    <row r="7635" spans="1:17" ht="19.95" customHeight="1" x14ac:dyDescent="0.25">
      <c r="A7635" s="2">
        <v>45977</v>
      </c>
      <c r="B7635" t="s">
        <v>6063</v>
      </c>
      <c r="C7635" t="s">
        <v>343</v>
      </c>
      <c r="D7635" t="s">
        <v>6761</v>
      </c>
      <c r="E7635" t="s">
        <v>345</v>
      </c>
      <c r="F7635" t="s">
        <v>20</v>
      </c>
      <c r="G7635" t="s">
        <v>29</v>
      </c>
      <c r="H7635" t="s">
        <v>22</v>
      </c>
      <c r="I7635" t="s">
        <v>176</v>
      </c>
      <c r="J7635" t="s">
        <v>124</v>
      </c>
      <c r="K7635" s="3">
        <v>270</v>
      </c>
      <c r="L7635" s="3">
        <v>215</v>
      </c>
      <c r="M7635" s="3">
        <v>0</v>
      </c>
      <c r="N7635" s="3">
        <v>215</v>
      </c>
      <c r="O7635">
        <v>1</v>
      </c>
      <c r="P7635">
        <v>0</v>
      </c>
      <c r="Q7635" t="str">
        <f t="shared" si="119"/>
        <v>Markdowns</v>
      </c>
    </row>
    <row r="7636" spans="1:17" ht="19.95" customHeight="1" x14ac:dyDescent="0.25">
      <c r="A7636" s="2">
        <v>45977</v>
      </c>
      <c r="B7636" t="s">
        <v>6762</v>
      </c>
      <c r="C7636" t="s">
        <v>6763</v>
      </c>
      <c r="D7636" t="s">
        <v>6764</v>
      </c>
      <c r="E7636" t="s">
        <v>6765</v>
      </c>
      <c r="F7636" t="s">
        <v>43</v>
      </c>
      <c r="G7636" t="s">
        <v>6766</v>
      </c>
      <c r="H7636" t="s">
        <v>22</v>
      </c>
      <c r="I7636" t="s">
        <v>23</v>
      </c>
      <c r="J7636" t="s">
        <v>45</v>
      </c>
      <c r="K7636" s="3">
        <v>130</v>
      </c>
      <c r="L7636" s="3">
        <v>110</v>
      </c>
      <c r="M7636" s="3">
        <v>0</v>
      </c>
      <c r="N7636" s="3">
        <v>110</v>
      </c>
      <c r="O7636">
        <v>1</v>
      </c>
      <c r="P7636">
        <v>0</v>
      </c>
      <c r="Q7636" t="str">
        <f t="shared" si="119"/>
        <v>Markdowns</v>
      </c>
    </row>
    <row r="7637" spans="1:17" ht="19.95" customHeight="1" x14ac:dyDescent="0.25">
      <c r="A7637" s="2">
        <v>45977</v>
      </c>
      <c r="B7637" t="s">
        <v>6767</v>
      </c>
      <c r="C7637" t="s">
        <v>4704</v>
      </c>
      <c r="D7637" t="s">
        <v>6620</v>
      </c>
      <c r="E7637" t="s">
        <v>4705</v>
      </c>
      <c r="F7637" t="s">
        <v>184</v>
      </c>
      <c r="G7637" t="s">
        <v>210</v>
      </c>
      <c r="H7637" t="s">
        <v>22</v>
      </c>
      <c r="I7637" t="s">
        <v>37</v>
      </c>
      <c r="J7637" t="s">
        <v>186</v>
      </c>
      <c r="K7637" s="3">
        <v>100</v>
      </c>
      <c r="L7637" s="3">
        <v>60</v>
      </c>
      <c r="M7637" s="3">
        <v>0</v>
      </c>
      <c r="N7637" s="3">
        <v>60</v>
      </c>
      <c r="O7637">
        <v>1</v>
      </c>
      <c r="P7637">
        <v>0</v>
      </c>
      <c r="Q7637" t="str">
        <f t="shared" si="119"/>
        <v>Markdowns</v>
      </c>
    </row>
    <row r="7638" spans="1:17" ht="19.95" customHeight="1" x14ac:dyDescent="0.25">
      <c r="A7638" s="2">
        <v>45977</v>
      </c>
      <c r="B7638" t="s">
        <v>787</v>
      </c>
      <c r="C7638" t="s">
        <v>788</v>
      </c>
      <c r="D7638" t="s">
        <v>6768</v>
      </c>
      <c r="E7638" t="s">
        <v>789</v>
      </c>
      <c r="F7638" t="s">
        <v>43</v>
      </c>
      <c r="G7638" t="s">
        <v>503</v>
      </c>
      <c r="H7638" t="s">
        <v>22</v>
      </c>
      <c r="I7638" t="s">
        <v>176</v>
      </c>
      <c r="J7638" t="s">
        <v>45</v>
      </c>
      <c r="K7638" s="3">
        <v>0</v>
      </c>
      <c r="L7638" s="3">
        <v>85</v>
      </c>
      <c r="M7638" s="3">
        <v>0</v>
      </c>
      <c r="N7638" s="3">
        <v>85</v>
      </c>
      <c r="O7638">
        <v>1</v>
      </c>
      <c r="P7638">
        <v>0</v>
      </c>
      <c r="Q7638" t="str">
        <f t="shared" si="119"/>
        <v>Full Price</v>
      </c>
    </row>
    <row r="7639" spans="1:17" ht="19.95" customHeight="1" x14ac:dyDescent="0.25">
      <c r="A7639" s="2">
        <v>45977</v>
      </c>
      <c r="B7639" t="s">
        <v>1392</v>
      </c>
      <c r="C7639" t="s">
        <v>1393</v>
      </c>
      <c r="D7639" t="s">
        <v>6620</v>
      </c>
      <c r="E7639" t="s">
        <v>1395</v>
      </c>
      <c r="F7639" t="s">
        <v>43</v>
      </c>
      <c r="G7639" t="s">
        <v>503</v>
      </c>
      <c r="H7639" t="s">
        <v>22</v>
      </c>
      <c r="I7639" t="s">
        <v>37</v>
      </c>
      <c r="J7639" t="s">
        <v>45</v>
      </c>
      <c r="K7639" s="3">
        <v>0</v>
      </c>
      <c r="L7639" s="3">
        <v>85</v>
      </c>
      <c r="M7639" s="3">
        <v>0</v>
      </c>
      <c r="N7639" s="3">
        <v>85</v>
      </c>
      <c r="O7639">
        <v>1</v>
      </c>
      <c r="P7639">
        <v>0</v>
      </c>
      <c r="Q7639" t="str">
        <f t="shared" si="119"/>
        <v>Full Price</v>
      </c>
    </row>
    <row r="7640" spans="1:17" ht="19.95" customHeight="1" x14ac:dyDescent="0.25">
      <c r="A7640" s="2">
        <v>45977</v>
      </c>
      <c r="B7640" t="s">
        <v>2278</v>
      </c>
      <c r="C7640" t="s">
        <v>2029</v>
      </c>
      <c r="D7640" t="s">
        <v>6583</v>
      </c>
      <c r="E7640" t="s">
        <v>2030</v>
      </c>
      <c r="F7640" t="s">
        <v>184</v>
      </c>
      <c r="G7640" t="s">
        <v>503</v>
      </c>
      <c r="H7640" t="s">
        <v>22</v>
      </c>
      <c r="I7640" t="s">
        <v>117</v>
      </c>
      <c r="J7640" t="s">
        <v>186</v>
      </c>
      <c r="K7640" s="3">
        <v>180</v>
      </c>
      <c r="L7640" s="3">
        <v>145</v>
      </c>
      <c r="M7640" s="3">
        <v>0</v>
      </c>
      <c r="N7640" s="3">
        <v>-145</v>
      </c>
      <c r="O7640">
        <v>-1</v>
      </c>
      <c r="P7640">
        <v>0</v>
      </c>
      <c r="Q7640" t="str">
        <f t="shared" si="119"/>
        <v>Markdowns</v>
      </c>
    </row>
    <row r="7641" spans="1:17" ht="19.95" customHeight="1" x14ac:dyDescent="0.25">
      <c r="A7641" s="2">
        <v>45977</v>
      </c>
      <c r="B7641" t="s">
        <v>6769</v>
      </c>
      <c r="C7641" t="s">
        <v>6770</v>
      </c>
      <c r="D7641" t="s">
        <v>6771</v>
      </c>
      <c r="E7641" t="s">
        <v>6772</v>
      </c>
      <c r="F7641" t="s">
        <v>184</v>
      </c>
      <c r="G7641" t="s">
        <v>368</v>
      </c>
      <c r="H7641" t="s">
        <v>22</v>
      </c>
      <c r="I7641" t="s">
        <v>30</v>
      </c>
      <c r="J7641" t="s">
        <v>409</v>
      </c>
      <c r="K7641" s="3">
        <v>0</v>
      </c>
      <c r="L7641" s="3">
        <v>420</v>
      </c>
      <c r="M7641" s="3">
        <v>0</v>
      </c>
      <c r="N7641" s="3">
        <v>420</v>
      </c>
      <c r="O7641">
        <v>1</v>
      </c>
      <c r="P7641">
        <v>0</v>
      </c>
      <c r="Q7641" t="str">
        <f t="shared" si="119"/>
        <v>Full Price</v>
      </c>
    </row>
    <row r="7642" spans="1:17" ht="19.95" customHeight="1" x14ac:dyDescent="0.25">
      <c r="A7642" s="2">
        <v>45977</v>
      </c>
      <c r="B7642" t="s">
        <v>6769</v>
      </c>
      <c r="C7642" t="s">
        <v>6770</v>
      </c>
      <c r="D7642" t="s">
        <v>6773</v>
      </c>
      <c r="E7642" t="s">
        <v>6772</v>
      </c>
      <c r="F7642" t="s">
        <v>184</v>
      </c>
      <c r="G7642" t="s">
        <v>368</v>
      </c>
      <c r="H7642" t="s">
        <v>22</v>
      </c>
      <c r="I7642" t="s">
        <v>117</v>
      </c>
      <c r="J7642" t="s">
        <v>409</v>
      </c>
      <c r="K7642" s="3">
        <v>0</v>
      </c>
      <c r="L7642" s="3">
        <v>420</v>
      </c>
      <c r="M7642" s="3">
        <v>0</v>
      </c>
      <c r="N7642" s="3">
        <v>420</v>
      </c>
      <c r="O7642">
        <v>1</v>
      </c>
      <c r="P7642">
        <v>0</v>
      </c>
      <c r="Q7642" t="str">
        <f t="shared" si="119"/>
        <v>Full Price</v>
      </c>
    </row>
    <row r="7643" spans="1:17" ht="19.95" customHeight="1" x14ac:dyDescent="0.25">
      <c r="A7643" s="2">
        <v>45977</v>
      </c>
      <c r="B7643" t="s">
        <v>6769</v>
      </c>
      <c r="C7643" t="s">
        <v>6770</v>
      </c>
      <c r="D7643" t="s">
        <v>6774</v>
      </c>
      <c r="E7643" t="s">
        <v>6772</v>
      </c>
      <c r="F7643" t="s">
        <v>184</v>
      </c>
      <c r="G7643" t="s">
        <v>368</v>
      </c>
      <c r="H7643" t="s">
        <v>22</v>
      </c>
      <c r="I7643" t="s">
        <v>117</v>
      </c>
      <c r="J7643" t="s">
        <v>409</v>
      </c>
      <c r="K7643" s="3">
        <v>0</v>
      </c>
      <c r="L7643" s="3">
        <v>420</v>
      </c>
      <c r="M7643" s="3">
        <v>0</v>
      </c>
      <c r="N7643" s="3">
        <v>420</v>
      </c>
      <c r="O7643">
        <v>1</v>
      </c>
      <c r="P7643">
        <v>0</v>
      </c>
      <c r="Q7643" t="str">
        <f t="shared" si="119"/>
        <v>Full Price</v>
      </c>
    </row>
    <row r="7644" spans="1:17" ht="19.95" customHeight="1" x14ac:dyDescent="0.25">
      <c r="A7644" s="2">
        <v>45977</v>
      </c>
      <c r="B7644" t="s">
        <v>6775</v>
      </c>
      <c r="C7644" t="s">
        <v>6770</v>
      </c>
      <c r="D7644" t="s">
        <v>6776</v>
      </c>
      <c r="E7644" t="s">
        <v>6772</v>
      </c>
      <c r="F7644" t="s">
        <v>184</v>
      </c>
      <c r="G7644" t="s">
        <v>368</v>
      </c>
      <c r="H7644" t="s">
        <v>22</v>
      </c>
      <c r="I7644" t="s">
        <v>117</v>
      </c>
      <c r="J7644" t="s">
        <v>186</v>
      </c>
      <c r="K7644" s="3">
        <v>0</v>
      </c>
      <c r="L7644" s="3">
        <v>420</v>
      </c>
      <c r="M7644" s="3">
        <v>0</v>
      </c>
      <c r="N7644" s="3">
        <v>420</v>
      </c>
      <c r="O7644">
        <v>1</v>
      </c>
      <c r="P7644">
        <v>0</v>
      </c>
      <c r="Q7644" t="str">
        <f t="shared" si="119"/>
        <v>Full Price</v>
      </c>
    </row>
    <row r="7645" spans="1:17" ht="19.95" customHeight="1" x14ac:dyDescent="0.25">
      <c r="A7645" s="2">
        <v>45977</v>
      </c>
      <c r="B7645" t="s">
        <v>6775</v>
      </c>
      <c r="C7645" t="s">
        <v>6770</v>
      </c>
      <c r="D7645" t="s">
        <v>6777</v>
      </c>
      <c r="E7645" t="s">
        <v>6772</v>
      </c>
      <c r="F7645" t="s">
        <v>184</v>
      </c>
      <c r="G7645" t="s">
        <v>368</v>
      </c>
      <c r="H7645" t="s">
        <v>22</v>
      </c>
      <c r="I7645" t="s">
        <v>117</v>
      </c>
      <c r="J7645" t="s">
        <v>186</v>
      </c>
      <c r="K7645" s="3">
        <v>0</v>
      </c>
      <c r="L7645" s="3">
        <v>420</v>
      </c>
      <c r="M7645" s="3">
        <v>0</v>
      </c>
      <c r="N7645" s="3">
        <v>420</v>
      </c>
      <c r="O7645">
        <v>1</v>
      </c>
      <c r="P7645">
        <v>0</v>
      </c>
      <c r="Q7645" t="str">
        <f t="shared" si="119"/>
        <v>Full Price</v>
      </c>
    </row>
    <row r="7646" spans="1:17" ht="19.95" customHeight="1" x14ac:dyDescent="0.25">
      <c r="A7646" s="2">
        <v>45977</v>
      </c>
      <c r="B7646" t="s">
        <v>3940</v>
      </c>
      <c r="C7646" t="s">
        <v>3941</v>
      </c>
      <c r="D7646" t="s">
        <v>6778</v>
      </c>
      <c r="E7646" t="s">
        <v>3942</v>
      </c>
      <c r="F7646" t="s">
        <v>3943</v>
      </c>
      <c r="G7646" t="s">
        <v>368</v>
      </c>
      <c r="H7646" t="s">
        <v>22</v>
      </c>
      <c r="I7646" t="s">
        <v>1348</v>
      </c>
      <c r="J7646" t="s">
        <v>45</v>
      </c>
      <c r="K7646" s="3">
        <v>0</v>
      </c>
      <c r="L7646" s="3">
        <v>70</v>
      </c>
      <c r="M7646" s="3">
        <v>0</v>
      </c>
      <c r="N7646" s="3">
        <v>70</v>
      </c>
      <c r="O7646">
        <v>1</v>
      </c>
      <c r="P7646">
        <v>0</v>
      </c>
      <c r="Q7646" t="str">
        <f t="shared" si="119"/>
        <v>Full Price</v>
      </c>
    </row>
    <row r="7647" spans="1:17" ht="19.95" customHeight="1" x14ac:dyDescent="0.25">
      <c r="A7647" s="2">
        <v>45977</v>
      </c>
      <c r="B7647" t="s">
        <v>3940</v>
      </c>
      <c r="C7647" t="s">
        <v>3941</v>
      </c>
      <c r="D7647" t="s">
        <v>6779</v>
      </c>
      <c r="E7647" t="s">
        <v>3942</v>
      </c>
      <c r="F7647" t="s">
        <v>3943</v>
      </c>
      <c r="G7647" t="s">
        <v>368</v>
      </c>
      <c r="H7647" t="s">
        <v>22</v>
      </c>
      <c r="I7647" t="s">
        <v>37</v>
      </c>
      <c r="J7647" t="s">
        <v>45</v>
      </c>
      <c r="K7647" s="3">
        <v>0</v>
      </c>
      <c r="L7647" s="3">
        <v>70</v>
      </c>
      <c r="M7647" s="3">
        <v>0</v>
      </c>
      <c r="N7647" s="3">
        <v>70</v>
      </c>
      <c r="O7647">
        <v>1</v>
      </c>
      <c r="P7647">
        <v>0</v>
      </c>
      <c r="Q7647" t="str">
        <f t="shared" si="119"/>
        <v>Full Price</v>
      </c>
    </row>
    <row r="7648" spans="1:17" ht="19.95" customHeight="1" x14ac:dyDescent="0.25">
      <c r="A7648" s="2">
        <v>45977</v>
      </c>
      <c r="B7648" t="s">
        <v>3940</v>
      </c>
      <c r="C7648" t="s">
        <v>3941</v>
      </c>
      <c r="D7648" t="s">
        <v>6780</v>
      </c>
      <c r="E7648" t="s">
        <v>3942</v>
      </c>
      <c r="F7648" t="s">
        <v>3943</v>
      </c>
      <c r="G7648" t="s">
        <v>368</v>
      </c>
      <c r="H7648" t="s">
        <v>22</v>
      </c>
      <c r="I7648" t="s">
        <v>30</v>
      </c>
      <c r="J7648" t="s">
        <v>45</v>
      </c>
      <c r="K7648" s="3">
        <v>0</v>
      </c>
      <c r="L7648" s="3">
        <v>70</v>
      </c>
      <c r="M7648" s="3">
        <v>0</v>
      </c>
      <c r="N7648" s="3">
        <v>70</v>
      </c>
      <c r="O7648">
        <v>1</v>
      </c>
      <c r="P7648">
        <v>0</v>
      </c>
      <c r="Q7648" t="str">
        <f t="shared" si="119"/>
        <v>Full Price</v>
      </c>
    </row>
    <row r="7649" spans="1:17" ht="19.95" customHeight="1" x14ac:dyDescent="0.25">
      <c r="A7649" s="2">
        <v>45977</v>
      </c>
      <c r="B7649" t="s">
        <v>3940</v>
      </c>
      <c r="C7649" t="s">
        <v>3941</v>
      </c>
      <c r="D7649" t="s">
        <v>6781</v>
      </c>
      <c r="E7649" t="s">
        <v>3942</v>
      </c>
      <c r="F7649" t="s">
        <v>3943</v>
      </c>
      <c r="G7649" t="s">
        <v>368</v>
      </c>
      <c r="H7649" t="s">
        <v>22</v>
      </c>
      <c r="I7649" t="s">
        <v>23</v>
      </c>
      <c r="J7649" t="s">
        <v>45</v>
      </c>
      <c r="K7649" s="3">
        <v>0</v>
      </c>
      <c r="L7649" s="3">
        <v>70</v>
      </c>
      <c r="M7649" s="3">
        <v>0</v>
      </c>
      <c r="N7649" s="3">
        <v>70</v>
      </c>
      <c r="O7649">
        <v>1</v>
      </c>
      <c r="P7649">
        <v>0</v>
      </c>
      <c r="Q7649" t="str">
        <f t="shared" si="119"/>
        <v>Full Price</v>
      </c>
    </row>
    <row r="7650" spans="1:17" ht="19.95" customHeight="1" x14ac:dyDescent="0.25">
      <c r="A7650" s="2">
        <v>45977</v>
      </c>
      <c r="B7650" t="s">
        <v>3940</v>
      </c>
      <c r="C7650" t="s">
        <v>3941</v>
      </c>
      <c r="D7650" t="s">
        <v>6782</v>
      </c>
      <c r="E7650" t="s">
        <v>3942</v>
      </c>
      <c r="F7650" t="s">
        <v>3943</v>
      </c>
      <c r="G7650" t="s">
        <v>368</v>
      </c>
      <c r="H7650" t="s">
        <v>22</v>
      </c>
      <c r="I7650" t="s">
        <v>30</v>
      </c>
      <c r="J7650" t="s">
        <v>45</v>
      </c>
      <c r="K7650" s="3">
        <v>0</v>
      </c>
      <c r="L7650" s="3">
        <v>70</v>
      </c>
      <c r="M7650" s="3">
        <v>0</v>
      </c>
      <c r="N7650" s="3">
        <v>70</v>
      </c>
      <c r="O7650">
        <v>1</v>
      </c>
      <c r="P7650">
        <v>0</v>
      </c>
      <c r="Q7650" t="str">
        <f t="shared" si="119"/>
        <v>Full Price</v>
      </c>
    </row>
    <row r="7651" spans="1:17" ht="19.95" customHeight="1" x14ac:dyDescent="0.25">
      <c r="A7651" s="2">
        <v>45977</v>
      </c>
      <c r="B7651" t="s">
        <v>3940</v>
      </c>
      <c r="C7651" t="s">
        <v>3941</v>
      </c>
      <c r="D7651" t="s">
        <v>6783</v>
      </c>
      <c r="E7651" t="s">
        <v>3942</v>
      </c>
      <c r="F7651" t="s">
        <v>3943</v>
      </c>
      <c r="G7651" t="s">
        <v>368</v>
      </c>
      <c r="H7651" t="s">
        <v>22</v>
      </c>
      <c r="I7651" t="s">
        <v>37</v>
      </c>
      <c r="J7651" t="s">
        <v>45</v>
      </c>
      <c r="K7651" s="3">
        <v>0</v>
      </c>
      <c r="L7651" s="3">
        <v>70</v>
      </c>
      <c r="M7651" s="3">
        <v>0</v>
      </c>
      <c r="N7651" s="3">
        <v>70</v>
      </c>
      <c r="O7651">
        <v>1</v>
      </c>
      <c r="P7651">
        <v>0</v>
      </c>
      <c r="Q7651" t="str">
        <f t="shared" si="119"/>
        <v>Full Price</v>
      </c>
    </row>
    <row r="7652" spans="1:17" ht="19.95" customHeight="1" x14ac:dyDescent="0.25">
      <c r="A7652" s="2">
        <v>45977</v>
      </c>
      <c r="B7652" t="s">
        <v>3940</v>
      </c>
      <c r="C7652" t="s">
        <v>3941</v>
      </c>
      <c r="D7652" t="s">
        <v>6784</v>
      </c>
      <c r="E7652" t="s">
        <v>3942</v>
      </c>
      <c r="F7652" t="s">
        <v>3943</v>
      </c>
      <c r="G7652" t="s">
        <v>368</v>
      </c>
      <c r="H7652" t="s">
        <v>22</v>
      </c>
      <c r="I7652" t="s">
        <v>117</v>
      </c>
      <c r="J7652" t="s">
        <v>45</v>
      </c>
      <c r="K7652" s="3">
        <v>0</v>
      </c>
      <c r="L7652" s="3">
        <v>70</v>
      </c>
      <c r="M7652" s="3">
        <v>0</v>
      </c>
      <c r="N7652" s="3">
        <v>70</v>
      </c>
      <c r="O7652">
        <v>1</v>
      </c>
      <c r="P7652">
        <v>0</v>
      </c>
      <c r="Q7652" t="str">
        <f t="shared" si="119"/>
        <v>Full Price</v>
      </c>
    </row>
    <row r="7653" spans="1:17" ht="19.95" customHeight="1" x14ac:dyDescent="0.25">
      <c r="A7653" s="2">
        <v>45977</v>
      </c>
      <c r="B7653" t="s">
        <v>3940</v>
      </c>
      <c r="C7653" t="s">
        <v>3941</v>
      </c>
      <c r="D7653" t="s">
        <v>6785</v>
      </c>
      <c r="E7653" t="s">
        <v>3942</v>
      </c>
      <c r="F7653" t="s">
        <v>3943</v>
      </c>
      <c r="G7653" t="s">
        <v>368</v>
      </c>
      <c r="H7653" t="s">
        <v>22</v>
      </c>
      <c r="I7653" t="s">
        <v>37</v>
      </c>
      <c r="J7653" t="s">
        <v>45</v>
      </c>
      <c r="K7653" s="3">
        <v>0</v>
      </c>
      <c r="L7653" s="3">
        <v>70</v>
      </c>
      <c r="M7653" s="3">
        <v>0</v>
      </c>
      <c r="N7653" s="3">
        <v>70</v>
      </c>
      <c r="O7653">
        <v>1</v>
      </c>
      <c r="P7653">
        <v>0</v>
      </c>
      <c r="Q7653" t="str">
        <f t="shared" si="119"/>
        <v>Full Price</v>
      </c>
    </row>
    <row r="7654" spans="1:17" ht="19.95" customHeight="1" x14ac:dyDescent="0.25">
      <c r="A7654" s="2">
        <v>45977</v>
      </c>
      <c r="B7654" t="s">
        <v>3940</v>
      </c>
      <c r="C7654" t="s">
        <v>3941</v>
      </c>
      <c r="D7654" t="s">
        <v>6786</v>
      </c>
      <c r="E7654" t="s">
        <v>3942</v>
      </c>
      <c r="F7654" t="s">
        <v>3943</v>
      </c>
      <c r="G7654" t="s">
        <v>368</v>
      </c>
      <c r="H7654" t="s">
        <v>22</v>
      </c>
      <c r="I7654" t="s">
        <v>37</v>
      </c>
      <c r="J7654" t="s">
        <v>45</v>
      </c>
      <c r="K7654" s="3">
        <v>0</v>
      </c>
      <c r="L7654" s="3">
        <v>70</v>
      </c>
      <c r="M7654" s="3">
        <v>0</v>
      </c>
      <c r="N7654" s="3">
        <v>70</v>
      </c>
      <c r="O7654">
        <v>1</v>
      </c>
      <c r="P7654">
        <v>0</v>
      </c>
      <c r="Q7654" t="str">
        <f t="shared" si="119"/>
        <v>Full Price</v>
      </c>
    </row>
    <row r="7655" spans="1:17" ht="19.95" customHeight="1" x14ac:dyDescent="0.25">
      <c r="A7655" s="2">
        <v>45977</v>
      </c>
      <c r="B7655" t="s">
        <v>5371</v>
      </c>
      <c r="C7655" t="s">
        <v>5372</v>
      </c>
      <c r="D7655" t="s">
        <v>6619</v>
      </c>
      <c r="E7655" t="s">
        <v>5373</v>
      </c>
      <c r="F7655" t="s">
        <v>3943</v>
      </c>
      <c r="G7655" t="s">
        <v>368</v>
      </c>
      <c r="H7655" t="s">
        <v>22</v>
      </c>
      <c r="I7655" t="s">
        <v>37</v>
      </c>
      <c r="J7655" t="s">
        <v>45</v>
      </c>
      <c r="K7655" s="3">
        <v>0</v>
      </c>
      <c r="L7655" s="3">
        <v>70</v>
      </c>
      <c r="M7655" s="3">
        <v>0</v>
      </c>
      <c r="N7655" s="3">
        <v>70</v>
      </c>
      <c r="O7655">
        <v>1</v>
      </c>
      <c r="P7655">
        <v>0</v>
      </c>
      <c r="Q7655" t="str">
        <f t="shared" si="119"/>
        <v>Full Price</v>
      </c>
    </row>
    <row r="7656" spans="1:17" ht="19.95" customHeight="1" x14ac:dyDescent="0.25">
      <c r="A7656" s="2">
        <v>45977</v>
      </c>
      <c r="B7656" t="s">
        <v>5505</v>
      </c>
      <c r="C7656" t="s">
        <v>5506</v>
      </c>
      <c r="D7656" t="s">
        <v>6783</v>
      </c>
      <c r="E7656" t="s">
        <v>5508</v>
      </c>
      <c r="F7656" t="s">
        <v>43</v>
      </c>
      <c r="G7656" t="s">
        <v>368</v>
      </c>
      <c r="H7656" t="s">
        <v>22</v>
      </c>
      <c r="I7656" t="s">
        <v>37</v>
      </c>
      <c r="J7656" t="s">
        <v>45</v>
      </c>
      <c r="K7656" s="3">
        <v>0</v>
      </c>
      <c r="L7656" s="3">
        <v>70</v>
      </c>
      <c r="M7656" s="3">
        <v>0</v>
      </c>
      <c r="N7656" s="3">
        <v>70</v>
      </c>
      <c r="O7656">
        <v>1</v>
      </c>
      <c r="P7656">
        <v>0</v>
      </c>
      <c r="Q7656" t="str">
        <f t="shared" si="119"/>
        <v>Full Price</v>
      </c>
    </row>
    <row r="7657" spans="1:17" ht="19.95" customHeight="1" x14ac:dyDescent="0.25">
      <c r="A7657" s="2">
        <v>45977</v>
      </c>
      <c r="B7657" t="s">
        <v>5895</v>
      </c>
      <c r="C7657" t="s">
        <v>4991</v>
      </c>
      <c r="D7657" t="s">
        <v>6787</v>
      </c>
      <c r="E7657" t="s">
        <v>4993</v>
      </c>
      <c r="F7657" t="s">
        <v>20</v>
      </c>
      <c r="G7657" t="s">
        <v>72</v>
      </c>
      <c r="H7657" t="s">
        <v>22</v>
      </c>
      <c r="I7657" t="s">
        <v>23</v>
      </c>
      <c r="J7657" t="s">
        <v>114</v>
      </c>
      <c r="K7657" s="3">
        <v>230</v>
      </c>
      <c r="L7657" s="3">
        <v>195</v>
      </c>
      <c r="M7657" s="3">
        <v>0</v>
      </c>
      <c r="N7657" s="3">
        <v>195</v>
      </c>
      <c r="O7657">
        <v>1</v>
      </c>
      <c r="P7657">
        <v>0</v>
      </c>
      <c r="Q7657" t="str">
        <f t="shared" si="119"/>
        <v>Markdowns</v>
      </c>
    </row>
    <row r="7658" spans="1:17" ht="19.95" customHeight="1" x14ac:dyDescent="0.25">
      <c r="A7658" s="2">
        <v>45977</v>
      </c>
      <c r="B7658" t="s">
        <v>6788</v>
      </c>
      <c r="C7658" t="s">
        <v>4912</v>
      </c>
      <c r="D7658" t="s">
        <v>6789</v>
      </c>
      <c r="E7658" t="s">
        <v>4914</v>
      </c>
      <c r="F7658" t="s">
        <v>20</v>
      </c>
      <c r="G7658" t="s">
        <v>29</v>
      </c>
      <c r="H7658" t="s">
        <v>241</v>
      </c>
      <c r="I7658" t="s">
        <v>4426</v>
      </c>
      <c r="J7658" t="s">
        <v>114</v>
      </c>
      <c r="K7658" s="3">
        <v>0</v>
      </c>
      <c r="L7658" s="3">
        <v>260</v>
      </c>
      <c r="M7658" s="3">
        <v>0</v>
      </c>
      <c r="N7658" s="3">
        <v>260</v>
      </c>
      <c r="O7658">
        <v>1</v>
      </c>
      <c r="P7658">
        <v>0</v>
      </c>
      <c r="Q7658" t="str">
        <f t="shared" si="119"/>
        <v>Full Price</v>
      </c>
    </row>
    <row r="7659" spans="1:17" ht="19.95" customHeight="1" x14ac:dyDescent="0.25">
      <c r="A7659" s="2">
        <v>45977</v>
      </c>
      <c r="B7659" t="s">
        <v>1277</v>
      </c>
      <c r="C7659" t="s">
        <v>1277</v>
      </c>
      <c r="D7659" t="s">
        <v>2339</v>
      </c>
      <c r="G7659" t="s">
        <v>1277</v>
      </c>
      <c r="H7659" t="s">
        <v>22</v>
      </c>
      <c r="I7659" t="s">
        <v>37</v>
      </c>
      <c r="K7659" t="s">
        <v>394</v>
      </c>
      <c r="L7659" t="s">
        <v>394</v>
      </c>
      <c r="M7659" s="3">
        <v>0</v>
      </c>
      <c r="N7659" s="3">
        <v>0</v>
      </c>
      <c r="O7659">
        <v>0</v>
      </c>
      <c r="Q7659" t="str">
        <f t="shared" si="119"/>
        <v>Full Price</v>
      </c>
    </row>
    <row r="7660" spans="1:17" ht="19.95" customHeight="1" x14ac:dyDescent="0.25">
      <c r="A7660" s="2">
        <v>45977</v>
      </c>
      <c r="B7660" t="s">
        <v>1191</v>
      </c>
      <c r="C7660" t="s">
        <v>1191</v>
      </c>
      <c r="D7660" t="s">
        <v>2339</v>
      </c>
      <c r="G7660" t="s">
        <v>1191</v>
      </c>
      <c r="H7660" t="s">
        <v>22</v>
      </c>
      <c r="I7660" t="s">
        <v>37</v>
      </c>
      <c r="K7660" t="s">
        <v>394</v>
      </c>
      <c r="L7660" t="s">
        <v>394</v>
      </c>
      <c r="M7660" s="3">
        <v>0</v>
      </c>
      <c r="N7660" s="3">
        <v>0</v>
      </c>
      <c r="O7660">
        <v>0</v>
      </c>
      <c r="Q7660" t="str">
        <f t="shared" si="119"/>
        <v>Full Price</v>
      </c>
    </row>
    <row r="7661" spans="1:17" ht="19.95" customHeight="1" x14ac:dyDescent="0.25">
      <c r="A7661" s="2">
        <v>45977</v>
      </c>
      <c r="B7661" t="s">
        <v>1191</v>
      </c>
      <c r="C7661" t="s">
        <v>1191</v>
      </c>
      <c r="D7661" t="s">
        <v>5443</v>
      </c>
      <c r="G7661" t="s">
        <v>1191</v>
      </c>
      <c r="H7661" t="s">
        <v>22</v>
      </c>
      <c r="I7661" t="s">
        <v>23</v>
      </c>
      <c r="K7661" t="s">
        <v>394</v>
      </c>
      <c r="L7661" t="s">
        <v>394</v>
      </c>
      <c r="M7661" s="3">
        <v>0</v>
      </c>
      <c r="N7661" s="3">
        <v>0</v>
      </c>
      <c r="O7661">
        <v>0</v>
      </c>
      <c r="Q7661" t="str">
        <f t="shared" si="119"/>
        <v>Full Price</v>
      </c>
    </row>
    <row r="7662" spans="1:17" ht="19.95" customHeight="1" x14ac:dyDescent="0.25">
      <c r="A7662" s="2">
        <v>45977</v>
      </c>
      <c r="B7662" t="s">
        <v>1191</v>
      </c>
      <c r="C7662" t="s">
        <v>1191</v>
      </c>
      <c r="D7662" t="s">
        <v>6221</v>
      </c>
      <c r="G7662" t="s">
        <v>1191</v>
      </c>
      <c r="H7662" t="s">
        <v>22</v>
      </c>
      <c r="I7662" t="s">
        <v>30</v>
      </c>
      <c r="K7662" t="s">
        <v>394</v>
      </c>
      <c r="L7662" t="s">
        <v>394</v>
      </c>
      <c r="M7662" s="3">
        <v>0</v>
      </c>
      <c r="N7662" s="3">
        <v>0</v>
      </c>
      <c r="O7662">
        <v>0</v>
      </c>
      <c r="Q7662" t="str">
        <f t="shared" si="119"/>
        <v>Full Price</v>
      </c>
    </row>
    <row r="7663" spans="1:17" ht="19.95" customHeight="1" x14ac:dyDescent="0.25">
      <c r="A7663" s="2">
        <v>45977</v>
      </c>
      <c r="B7663" t="s">
        <v>1191</v>
      </c>
      <c r="C7663" t="s">
        <v>1191</v>
      </c>
      <c r="D7663" t="s">
        <v>6618</v>
      </c>
      <c r="G7663" t="s">
        <v>1191</v>
      </c>
      <c r="H7663" t="s">
        <v>22</v>
      </c>
      <c r="I7663" t="s">
        <v>30</v>
      </c>
      <c r="K7663" t="s">
        <v>394</v>
      </c>
      <c r="L7663" t="s">
        <v>394</v>
      </c>
      <c r="M7663" s="3">
        <v>0</v>
      </c>
      <c r="N7663" s="3">
        <v>0</v>
      </c>
      <c r="O7663">
        <v>0</v>
      </c>
      <c r="Q7663" t="str">
        <f t="shared" si="119"/>
        <v>Full Price</v>
      </c>
    </row>
    <row r="7664" spans="1:17" ht="19.95" customHeight="1" x14ac:dyDescent="0.25">
      <c r="A7664" s="2">
        <v>45977</v>
      </c>
      <c r="B7664" t="s">
        <v>393</v>
      </c>
      <c r="C7664" t="s">
        <v>393</v>
      </c>
      <c r="D7664" t="s">
        <v>6583</v>
      </c>
      <c r="G7664" t="s">
        <v>393</v>
      </c>
      <c r="H7664" t="s">
        <v>22</v>
      </c>
      <c r="I7664" t="s">
        <v>117</v>
      </c>
      <c r="K7664" t="s">
        <v>394</v>
      </c>
      <c r="L7664" t="s">
        <v>394</v>
      </c>
      <c r="M7664" s="3">
        <v>0</v>
      </c>
      <c r="N7664" s="3">
        <v>0</v>
      </c>
      <c r="O7664">
        <v>0</v>
      </c>
      <c r="Q7664" t="str">
        <f t="shared" si="119"/>
        <v>Full Price</v>
      </c>
    </row>
    <row r="7665" spans="1:17" ht="19.95" customHeight="1" x14ac:dyDescent="0.25">
      <c r="A7665" s="2">
        <v>45977</v>
      </c>
      <c r="B7665" t="s">
        <v>393</v>
      </c>
      <c r="C7665" t="s">
        <v>393</v>
      </c>
      <c r="D7665" t="s">
        <v>6718</v>
      </c>
      <c r="G7665" t="s">
        <v>393</v>
      </c>
      <c r="H7665" t="s">
        <v>22</v>
      </c>
      <c r="I7665" t="s">
        <v>117</v>
      </c>
      <c r="K7665" t="s">
        <v>394</v>
      </c>
      <c r="L7665" t="s">
        <v>394</v>
      </c>
      <c r="M7665" s="3">
        <v>0</v>
      </c>
      <c r="N7665" s="3">
        <v>0</v>
      </c>
      <c r="O7665">
        <v>0</v>
      </c>
      <c r="Q7665" t="str">
        <f t="shared" si="119"/>
        <v>Full Price</v>
      </c>
    </row>
    <row r="7666" spans="1:17" ht="19.95" customHeight="1" x14ac:dyDescent="0.25">
      <c r="A7666" s="2">
        <v>45977</v>
      </c>
      <c r="B7666" t="s">
        <v>393</v>
      </c>
      <c r="C7666" t="s">
        <v>393</v>
      </c>
      <c r="D7666" t="s">
        <v>6787</v>
      </c>
      <c r="G7666" t="s">
        <v>393</v>
      </c>
      <c r="H7666" t="s">
        <v>22</v>
      </c>
      <c r="I7666" t="s">
        <v>23</v>
      </c>
      <c r="K7666" t="s">
        <v>394</v>
      </c>
      <c r="L7666" t="s">
        <v>394</v>
      </c>
      <c r="M7666" s="3">
        <v>0</v>
      </c>
      <c r="N7666" s="3">
        <v>0</v>
      </c>
      <c r="O7666">
        <v>0</v>
      </c>
      <c r="Q7666" t="str">
        <f t="shared" si="119"/>
        <v>Full Price</v>
      </c>
    </row>
    <row r="7667" spans="1:17" ht="19.95" customHeight="1" x14ac:dyDescent="0.25">
      <c r="A7667" s="2">
        <v>45977</v>
      </c>
      <c r="B7667" t="s">
        <v>393</v>
      </c>
      <c r="C7667" t="s">
        <v>393</v>
      </c>
      <c r="D7667" t="s">
        <v>6750</v>
      </c>
      <c r="G7667" t="s">
        <v>393</v>
      </c>
      <c r="H7667" t="s">
        <v>22</v>
      </c>
      <c r="I7667" t="s">
        <v>30</v>
      </c>
      <c r="K7667" t="s">
        <v>394</v>
      </c>
      <c r="L7667" t="s">
        <v>394</v>
      </c>
      <c r="M7667" s="3">
        <v>0</v>
      </c>
      <c r="N7667" s="3">
        <v>0</v>
      </c>
      <c r="O7667">
        <v>0</v>
      </c>
      <c r="Q7667" t="str">
        <f t="shared" si="119"/>
        <v>Full Price</v>
      </c>
    </row>
    <row r="7668" spans="1:17" ht="19.95" customHeight="1" x14ac:dyDescent="0.25">
      <c r="A7668" s="2">
        <v>45977</v>
      </c>
      <c r="B7668" t="s">
        <v>393</v>
      </c>
      <c r="C7668" t="s">
        <v>393</v>
      </c>
      <c r="D7668" t="s">
        <v>6751</v>
      </c>
      <c r="G7668" t="s">
        <v>393</v>
      </c>
      <c r="H7668" t="s">
        <v>22</v>
      </c>
      <c r="I7668" t="s">
        <v>30</v>
      </c>
      <c r="K7668" t="s">
        <v>394</v>
      </c>
      <c r="L7668" t="s">
        <v>394</v>
      </c>
      <c r="M7668" s="3">
        <v>0</v>
      </c>
      <c r="N7668" s="3">
        <v>0</v>
      </c>
      <c r="O7668">
        <v>0</v>
      </c>
      <c r="Q7668" t="str">
        <f t="shared" si="119"/>
        <v>Full Price</v>
      </c>
    </row>
    <row r="7669" spans="1:17" ht="19.95" customHeight="1" x14ac:dyDescent="0.25">
      <c r="A7669" s="2">
        <v>45977</v>
      </c>
      <c r="B7669" t="s">
        <v>393</v>
      </c>
      <c r="C7669" t="s">
        <v>393</v>
      </c>
      <c r="D7669" t="s">
        <v>6748</v>
      </c>
      <c r="G7669" t="s">
        <v>393</v>
      </c>
      <c r="H7669" t="s">
        <v>22</v>
      </c>
      <c r="I7669" t="s">
        <v>30</v>
      </c>
      <c r="K7669" t="s">
        <v>394</v>
      </c>
      <c r="L7669" t="s">
        <v>394</v>
      </c>
      <c r="M7669" s="3">
        <v>0</v>
      </c>
      <c r="N7669" s="3">
        <v>0</v>
      </c>
      <c r="O7669">
        <v>0</v>
      </c>
      <c r="Q7669" t="str">
        <f t="shared" si="119"/>
        <v>Full Price</v>
      </c>
    </row>
    <row r="7670" spans="1:17" ht="19.95" customHeight="1" x14ac:dyDescent="0.25">
      <c r="A7670" s="2">
        <v>45977</v>
      </c>
      <c r="B7670" t="s">
        <v>393</v>
      </c>
      <c r="C7670" t="s">
        <v>393</v>
      </c>
      <c r="D7670" t="s">
        <v>6747</v>
      </c>
      <c r="G7670" t="s">
        <v>393</v>
      </c>
      <c r="H7670" t="s">
        <v>22</v>
      </c>
      <c r="I7670" t="s">
        <v>30</v>
      </c>
      <c r="K7670" t="s">
        <v>394</v>
      </c>
      <c r="L7670" t="s">
        <v>394</v>
      </c>
      <c r="M7670" s="3">
        <v>0</v>
      </c>
      <c r="N7670" s="3">
        <v>0</v>
      </c>
      <c r="O7670">
        <v>0</v>
      </c>
      <c r="Q7670" t="str">
        <f t="shared" si="119"/>
        <v>Full Price</v>
      </c>
    </row>
    <row r="7671" spans="1:17" ht="19.95" customHeight="1" x14ac:dyDescent="0.25">
      <c r="A7671" s="2">
        <v>45977</v>
      </c>
      <c r="B7671" t="s">
        <v>393</v>
      </c>
      <c r="C7671" t="s">
        <v>393</v>
      </c>
      <c r="D7671" t="s">
        <v>6749</v>
      </c>
      <c r="G7671" t="s">
        <v>393</v>
      </c>
      <c r="H7671" t="s">
        <v>22</v>
      </c>
      <c r="I7671" t="s">
        <v>30</v>
      </c>
      <c r="K7671" t="s">
        <v>394</v>
      </c>
      <c r="L7671" t="s">
        <v>394</v>
      </c>
      <c r="M7671" s="3">
        <v>0</v>
      </c>
      <c r="N7671" s="3">
        <v>0</v>
      </c>
      <c r="O7671">
        <v>0</v>
      </c>
      <c r="Q7671" t="str">
        <f t="shared" si="119"/>
        <v>Full Price</v>
      </c>
    </row>
    <row r="7672" spans="1:17" ht="19.95" customHeight="1" x14ac:dyDescent="0.25">
      <c r="A7672" s="2">
        <v>45977</v>
      </c>
      <c r="B7672" t="s">
        <v>393</v>
      </c>
      <c r="C7672" t="s">
        <v>393</v>
      </c>
      <c r="D7672" t="s">
        <v>6745</v>
      </c>
      <c r="G7672" t="s">
        <v>393</v>
      </c>
      <c r="H7672" t="s">
        <v>22</v>
      </c>
      <c r="I7672" t="s">
        <v>30</v>
      </c>
      <c r="K7672" t="s">
        <v>394</v>
      </c>
      <c r="L7672" t="s">
        <v>394</v>
      </c>
      <c r="M7672" s="3">
        <v>0</v>
      </c>
      <c r="N7672" s="3">
        <v>0</v>
      </c>
      <c r="O7672">
        <v>0</v>
      </c>
      <c r="Q7672" t="str">
        <f t="shared" si="119"/>
        <v>Full Price</v>
      </c>
    </row>
    <row r="7673" spans="1:17" ht="19.95" customHeight="1" x14ac:dyDescent="0.25">
      <c r="A7673" s="2">
        <v>45977</v>
      </c>
      <c r="B7673" t="s">
        <v>393</v>
      </c>
      <c r="C7673" t="s">
        <v>393</v>
      </c>
      <c r="D7673" t="s">
        <v>6746</v>
      </c>
      <c r="G7673" t="s">
        <v>393</v>
      </c>
      <c r="H7673" t="s">
        <v>22</v>
      </c>
      <c r="I7673" t="s">
        <v>30</v>
      </c>
      <c r="K7673" t="s">
        <v>394</v>
      </c>
      <c r="L7673" t="s">
        <v>394</v>
      </c>
      <c r="M7673" s="3">
        <v>0</v>
      </c>
      <c r="N7673" s="3">
        <v>0</v>
      </c>
      <c r="O7673">
        <v>0</v>
      </c>
      <c r="Q7673" t="str">
        <f t="shared" si="119"/>
        <v>Full Price</v>
      </c>
    </row>
    <row r="7674" spans="1:17" ht="19.95" customHeight="1" x14ac:dyDescent="0.25">
      <c r="A7674" s="2">
        <v>45977</v>
      </c>
      <c r="B7674" t="s">
        <v>393</v>
      </c>
      <c r="C7674" t="s">
        <v>393</v>
      </c>
      <c r="D7674" t="s">
        <v>6642</v>
      </c>
      <c r="G7674" t="s">
        <v>393</v>
      </c>
      <c r="H7674" t="s">
        <v>22</v>
      </c>
      <c r="I7674" t="s">
        <v>23</v>
      </c>
      <c r="K7674" t="s">
        <v>394</v>
      </c>
      <c r="L7674" t="s">
        <v>394</v>
      </c>
      <c r="M7674" s="3">
        <v>0</v>
      </c>
      <c r="N7674" s="3">
        <v>0</v>
      </c>
      <c r="O7674">
        <v>0</v>
      </c>
      <c r="Q7674" t="str">
        <f t="shared" si="119"/>
        <v>Full Price</v>
      </c>
    </row>
    <row r="7675" spans="1:17" ht="19.95" customHeight="1" x14ac:dyDescent="0.25">
      <c r="A7675" s="2">
        <v>45977</v>
      </c>
      <c r="B7675" t="s">
        <v>393</v>
      </c>
      <c r="C7675" t="s">
        <v>393</v>
      </c>
      <c r="D7675" t="s">
        <v>6638</v>
      </c>
      <c r="G7675" t="s">
        <v>393</v>
      </c>
      <c r="H7675" t="s">
        <v>22</v>
      </c>
      <c r="I7675" t="s">
        <v>30</v>
      </c>
      <c r="K7675" t="s">
        <v>394</v>
      </c>
      <c r="L7675" t="s">
        <v>394</v>
      </c>
      <c r="M7675" s="3">
        <v>0</v>
      </c>
      <c r="N7675" s="3">
        <v>0</v>
      </c>
      <c r="O7675">
        <v>0</v>
      </c>
      <c r="Q7675" t="str">
        <f t="shared" si="119"/>
        <v>Full Price</v>
      </c>
    </row>
    <row r="7676" spans="1:17" ht="19.95" customHeight="1" x14ac:dyDescent="0.25">
      <c r="A7676" s="2">
        <v>45977</v>
      </c>
      <c r="B7676" t="s">
        <v>393</v>
      </c>
      <c r="C7676" t="s">
        <v>393</v>
      </c>
      <c r="D7676" t="s">
        <v>6671</v>
      </c>
      <c r="G7676" t="s">
        <v>393</v>
      </c>
      <c r="H7676" t="s">
        <v>22</v>
      </c>
      <c r="I7676" t="s">
        <v>30</v>
      </c>
      <c r="K7676" t="s">
        <v>394</v>
      </c>
      <c r="L7676" t="s">
        <v>394</v>
      </c>
      <c r="M7676" s="3">
        <v>0</v>
      </c>
      <c r="N7676" s="3">
        <v>0</v>
      </c>
      <c r="O7676">
        <v>0</v>
      </c>
      <c r="Q7676" t="str">
        <f t="shared" si="119"/>
        <v>Full Price</v>
      </c>
    </row>
    <row r="7677" spans="1:17" ht="19.95" customHeight="1" x14ac:dyDescent="0.25">
      <c r="A7677" s="2">
        <v>45977</v>
      </c>
      <c r="B7677" t="s">
        <v>393</v>
      </c>
      <c r="C7677" t="s">
        <v>393</v>
      </c>
      <c r="D7677" t="s">
        <v>6646</v>
      </c>
      <c r="G7677" t="s">
        <v>393</v>
      </c>
      <c r="H7677" t="s">
        <v>22</v>
      </c>
      <c r="I7677" t="s">
        <v>1348</v>
      </c>
      <c r="K7677" t="s">
        <v>394</v>
      </c>
      <c r="L7677" t="s">
        <v>394</v>
      </c>
      <c r="M7677" s="3">
        <v>0</v>
      </c>
      <c r="N7677" s="3">
        <v>0</v>
      </c>
      <c r="O7677">
        <v>0</v>
      </c>
      <c r="Q7677" t="str">
        <f t="shared" si="119"/>
        <v>Full Price</v>
      </c>
    </row>
    <row r="7678" spans="1:17" ht="19.95" customHeight="1" x14ac:dyDescent="0.25">
      <c r="A7678" s="2">
        <v>45977</v>
      </c>
      <c r="B7678" t="s">
        <v>393</v>
      </c>
      <c r="C7678" t="s">
        <v>393</v>
      </c>
      <c r="D7678" t="s">
        <v>6699</v>
      </c>
      <c r="G7678" t="s">
        <v>393</v>
      </c>
      <c r="H7678" t="s">
        <v>22</v>
      </c>
      <c r="I7678" t="s">
        <v>37</v>
      </c>
      <c r="K7678" t="s">
        <v>394</v>
      </c>
      <c r="L7678" t="s">
        <v>394</v>
      </c>
      <c r="M7678" s="3">
        <v>0</v>
      </c>
      <c r="N7678" s="3">
        <v>0</v>
      </c>
      <c r="O7678">
        <v>0</v>
      </c>
      <c r="Q7678" t="str">
        <f t="shared" si="119"/>
        <v>Full Price</v>
      </c>
    </row>
    <row r="7679" spans="1:17" ht="19.95" customHeight="1" x14ac:dyDescent="0.25">
      <c r="A7679" s="2">
        <v>45977</v>
      </c>
      <c r="B7679" t="s">
        <v>393</v>
      </c>
      <c r="C7679" t="s">
        <v>393</v>
      </c>
      <c r="D7679" t="s">
        <v>6619</v>
      </c>
      <c r="G7679" t="s">
        <v>393</v>
      </c>
      <c r="H7679" t="s">
        <v>22</v>
      </c>
      <c r="I7679" t="s">
        <v>37</v>
      </c>
      <c r="K7679" t="s">
        <v>394</v>
      </c>
      <c r="L7679" t="s">
        <v>394</v>
      </c>
      <c r="M7679" s="3">
        <v>0</v>
      </c>
      <c r="N7679" s="3">
        <v>0</v>
      </c>
      <c r="O7679">
        <v>0</v>
      </c>
      <c r="Q7679" t="str">
        <f t="shared" si="119"/>
        <v>Full Price</v>
      </c>
    </row>
    <row r="7680" spans="1:17" ht="19.95" customHeight="1" x14ac:dyDescent="0.25">
      <c r="A7680" s="2">
        <v>45977</v>
      </c>
      <c r="B7680" t="s">
        <v>393</v>
      </c>
      <c r="C7680" t="s">
        <v>393</v>
      </c>
      <c r="D7680" t="s">
        <v>6778</v>
      </c>
      <c r="G7680" t="s">
        <v>393</v>
      </c>
      <c r="H7680" t="s">
        <v>22</v>
      </c>
      <c r="I7680" t="s">
        <v>1348</v>
      </c>
      <c r="K7680" t="s">
        <v>394</v>
      </c>
      <c r="L7680" t="s">
        <v>394</v>
      </c>
      <c r="M7680" s="3">
        <v>0</v>
      </c>
      <c r="N7680" s="3">
        <v>0</v>
      </c>
      <c r="O7680">
        <v>0</v>
      </c>
      <c r="Q7680" t="str">
        <f t="shared" si="119"/>
        <v>Full Price</v>
      </c>
    </row>
    <row r="7681" spans="1:17" ht="19.95" customHeight="1" x14ac:dyDescent="0.25">
      <c r="A7681" s="2">
        <v>45977</v>
      </c>
      <c r="B7681" t="s">
        <v>393</v>
      </c>
      <c r="C7681" t="s">
        <v>393</v>
      </c>
      <c r="D7681" t="s">
        <v>6701</v>
      </c>
      <c r="G7681" t="s">
        <v>393</v>
      </c>
      <c r="H7681" t="s">
        <v>22</v>
      </c>
      <c r="I7681" t="s">
        <v>30</v>
      </c>
      <c r="K7681" t="s">
        <v>394</v>
      </c>
      <c r="L7681" t="s">
        <v>394</v>
      </c>
      <c r="M7681" s="3">
        <v>0</v>
      </c>
      <c r="N7681" s="3">
        <v>0</v>
      </c>
      <c r="O7681">
        <v>0</v>
      </c>
      <c r="Q7681" t="str">
        <f t="shared" si="119"/>
        <v>Full Price</v>
      </c>
    </row>
    <row r="7682" spans="1:17" ht="19.95" customHeight="1" x14ac:dyDescent="0.25">
      <c r="A7682" s="2">
        <v>45977</v>
      </c>
      <c r="B7682" t="s">
        <v>393</v>
      </c>
      <c r="C7682" t="s">
        <v>393</v>
      </c>
      <c r="D7682" t="s">
        <v>6620</v>
      </c>
      <c r="G7682" t="s">
        <v>393</v>
      </c>
      <c r="H7682" t="s">
        <v>22</v>
      </c>
      <c r="I7682" t="s">
        <v>37</v>
      </c>
      <c r="K7682" t="s">
        <v>394</v>
      </c>
      <c r="L7682" t="s">
        <v>394</v>
      </c>
      <c r="M7682" s="3">
        <v>0</v>
      </c>
      <c r="N7682" s="3">
        <v>0</v>
      </c>
      <c r="O7682">
        <v>0</v>
      </c>
      <c r="Q7682" t="str">
        <f t="shared" ref="Q7682:Q7745" si="120">IF(K7682=0,"Full Price",IF(K7682=L7682,"Full Price","Markdowns"))</f>
        <v>Full Price</v>
      </c>
    </row>
    <row r="7683" spans="1:17" ht="19.95" customHeight="1" x14ac:dyDescent="0.25">
      <c r="A7683" s="2">
        <v>45977</v>
      </c>
      <c r="B7683" t="s">
        <v>393</v>
      </c>
      <c r="C7683" t="s">
        <v>393</v>
      </c>
      <c r="D7683" t="s">
        <v>6617</v>
      </c>
      <c r="G7683" t="s">
        <v>393</v>
      </c>
      <c r="H7683" t="s">
        <v>22</v>
      </c>
      <c r="I7683" t="s">
        <v>30</v>
      </c>
      <c r="K7683" t="s">
        <v>394</v>
      </c>
      <c r="L7683" t="s">
        <v>394</v>
      </c>
      <c r="M7683" s="3">
        <v>0</v>
      </c>
      <c r="N7683" s="3">
        <v>0</v>
      </c>
      <c r="O7683">
        <v>0</v>
      </c>
      <c r="Q7683" t="str">
        <f t="shared" si="120"/>
        <v>Full Price</v>
      </c>
    </row>
    <row r="7684" spans="1:17" ht="19.95" customHeight="1" x14ac:dyDescent="0.25">
      <c r="A7684" s="2">
        <v>45977</v>
      </c>
      <c r="B7684" t="s">
        <v>393</v>
      </c>
      <c r="C7684" t="s">
        <v>393</v>
      </c>
      <c r="D7684" t="s">
        <v>6710</v>
      </c>
      <c r="G7684" t="s">
        <v>393</v>
      </c>
      <c r="H7684" t="s">
        <v>22</v>
      </c>
      <c r="I7684" t="s">
        <v>1348</v>
      </c>
      <c r="K7684" t="s">
        <v>394</v>
      </c>
      <c r="L7684" t="s">
        <v>394</v>
      </c>
      <c r="M7684" s="3">
        <v>0</v>
      </c>
      <c r="N7684" s="3">
        <v>0</v>
      </c>
      <c r="O7684">
        <v>0</v>
      </c>
      <c r="Q7684" t="str">
        <f t="shared" si="120"/>
        <v>Full Price</v>
      </c>
    </row>
    <row r="7685" spans="1:17" ht="19.95" customHeight="1" x14ac:dyDescent="0.25">
      <c r="A7685" s="2">
        <v>45977</v>
      </c>
      <c r="B7685" t="s">
        <v>393</v>
      </c>
      <c r="C7685" t="s">
        <v>393</v>
      </c>
      <c r="D7685" t="s">
        <v>6702</v>
      </c>
      <c r="G7685" t="s">
        <v>393</v>
      </c>
      <c r="H7685" t="s">
        <v>22</v>
      </c>
      <c r="I7685" t="s">
        <v>30</v>
      </c>
      <c r="K7685" t="s">
        <v>394</v>
      </c>
      <c r="L7685" t="s">
        <v>394</v>
      </c>
      <c r="M7685" s="3">
        <v>0</v>
      </c>
      <c r="N7685" s="3">
        <v>0</v>
      </c>
      <c r="O7685">
        <v>0</v>
      </c>
      <c r="Q7685" t="str">
        <f t="shared" si="120"/>
        <v>Full Price</v>
      </c>
    </row>
    <row r="7686" spans="1:17" ht="19.95" customHeight="1" x14ac:dyDescent="0.25">
      <c r="A7686" s="2">
        <v>45977</v>
      </c>
      <c r="B7686" t="s">
        <v>393</v>
      </c>
      <c r="C7686" t="s">
        <v>393</v>
      </c>
      <c r="D7686" t="s">
        <v>6779</v>
      </c>
      <c r="G7686" t="s">
        <v>393</v>
      </c>
      <c r="H7686" t="s">
        <v>22</v>
      </c>
      <c r="I7686" t="s">
        <v>37</v>
      </c>
      <c r="K7686" t="s">
        <v>394</v>
      </c>
      <c r="L7686" t="s">
        <v>394</v>
      </c>
      <c r="M7686" s="3">
        <v>0</v>
      </c>
      <c r="N7686" s="3">
        <v>0</v>
      </c>
      <c r="O7686">
        <v>0</v>
      </c>
      <c r="Q7686" t="str">
        <f t="shared" si="120"/>
        <v>Full Price</v>
      </c>
    </row>
    <row r="7687" spans="1:17" ht="19.95" customHeight="1" x14ac:dyDescent="0.25">
      <c r="A7687" s="2">
        <v>45977</v>
      </c>
      <c r="B7687" t="s">
        <v>393</v>
      </c>
      <c r="C7687" t="s">
        <v>393</v>
      </c>
      <c r="D7687" t="s">
        <v>6780</v>
      </c>
      <c r="G7687" t="s">
        <v>393</v>
      </c>
      <c r="H7687" t="s">
        <v>22</v>
      </c>
      <c r="I7687" t="s">
        <v>30</v>
      </c>
      <c r="K7687" t="s">
        <v>394</v>
      </c>
      <c r="L7687" t="s">
        <v>394</v>
      </c>
      <c r="M7687" s="3">
        <v>0</v>
      </c>
      <c r="N7687" s="3">
        <v>0</v>
      </c>
      <c r="O7687">
        <v>0</v>
      </c>
      <c r="Q7687" t="str">
        <f t="shared" si="120"/>
        <v>Full Price</v>
      </c>
    </row>
    <row r="7688" spans="1:17" ht="19.95" customHeight="1" x14ac:dyDescent="0.25">
      <c r="A7688" s="2">
        <v>45977</v>
      </c>
      <c r="B7688" t="s">
        <v>393</v>
      </c>
      <c r="C7688" t="s">
        <v>393</v>
      </c>
      <c r="D7688" t="s">
        <v>6630</v>
      </c>
      <c r="G7688" t="s">
        <v>393</v>
      </c>
      <c r="H7688" t="s">
        <v>22</v>
      </c>
      <c r="I7688" t="s">
        <v>30</v>
      </c>
      <c r="K7688" t="s">
        <v>394</v>
      </c>
      <c r="L7688" t="s">
        <v>394</v>
      </c>
      <c r="M7688" s="3">
        <v>0</v>
      </c>
      <c r="N7688" s="3">
        <v>0</v>
      </c>
      <c r="O7688">
        <v>0</v>
      </c>
      <c r="Q7688" t="str">
        <f t="shared" si="120"/>
        <v>Full Price</v>
      </c>
    </row>
    <row r="7689" spans="1:17" ht="19.95" customHeight="1" x14ac:dyDescent="0.25">
      <c r="A7689" s="2">
        <v>45977</v>
      </c>
      <c r="B7689" t="s">
        <v>393</v>
      </c>
      <c r="C7689" t="s">
        <v>393</v>
      </c>
      <c r="D7689" t="s">
        <v>6676</v>
      </c>
      <c r="G7689" t="s">
        <v>393</v>
      </c>
      <c r="H7689" t="s">
        <v>22</v>
      </c>
      <c r="I7689" t="s">
        <v>30</v>
      </c>
      <c r="K7689" t="s">
        <v>394</v>
      </c>
      <c r="L7689" t="s">
        <v>394</v>
      </c>
      <c r="M7689" s="3">
        <v>0</v>
      </c>
      <c r="N7689" s="3">
        <v>0</v>
      </c>
      <c r="O7689">
        <v>0</v>
      </c>
      <c r="Q7689" t="str">
        <f t="shared" si="120"/>
        <v>Full Price</v>
      </c>
    </row>
    <row r="7690" spans="1:17" ht="19.95" customHeight="1" x14ac:dyDescent="0.25">
      <c r="A7690" s="2">
        <v>45977</v>
      </c>
      <c r="B7690" t="s">
        <v>393</v>
      </c>
      <c r="C7690" t="s">
        <v>393</v>
      </c>
      <c r="D7690" t="s">
        <v>6645</v>
      </c>
      <c r="G7690" t="s">
        <v>393</v>
      </c>
      <c r="H7690" t="s">
        <v>22</v>
      </c>
      <c r="I7690" t="s">
        <v>30</v>
      </c>
      <c r="K7690" t="s">
        <v>394</v>
      </c>
      <c r="L7690" t="s">
        <v>394</v>
      </c>
      <c r="M7690" s="3">
        <v>0</v>
      </c>
      <c r="N7690" s="3">
        <v>0</v>
      </c>
      <c r="O7690">
        <v>0</v>
      </c>
      <c r="Q7690" t="str">
        <f t="shared" si="120"/>
        <v>Full Price</v>
      </c>
    </row>
    <row r="7691" spans="1:17" ht="19.95" customHeight="1" x14ac:dyDescent="0.25">
      <c r="A7691" s="2">
        <v>45977</v>
      </c>
      <c r="B7691" t="s">
        <v>393</v>
      </c>
      <c r="C7691" t="s">
        <v>393</v>
      </c>
      <c r="D7691" t="s">
        <v>6683</v>
      </c>
      <c r="G7691" t="s">
        <v>393</v>
      </c>
      <c r="H7691" t="s">
        <v>22</v>
      </c>
      <c r="I7691" t="s">
        <v>117</v>
      </c>
      <c r="K7691" t="s">
        <v>394</v>
      </c>
      <c r="L7691" t="s">
        <v>394</v>
      </c>
      <c r="M7691" s="3">
        <v>0</v>
      </c>
      <c r="N7691" s="3">
        <v>0</v>
      </c>
      <c r="O7691">
        <v>0</v>
      </c>
      <c r="Q7691" t="str">
        <f t="shared" si="120"/>
        <v>Full Price</v>
      </c>
    </row>
    <row r="7692" spans="1:17" ht="19.95" customHeight="1" x14ac:dyDescent="0.25">
      <c r="A7692" s="2">
        <v>45977</v>
      </c>
      <c r="B7692" t="s">
        <v>393</v>
      </c>
      <c r="C7692" t="s">
        <v>393</v>
      </c>
      <c r="D7692" t="s">
        <v>6728</v>
      </c>
      <c r="G7692" t="s">
        <v>393</v>
      </c>
      <c r="H7692" t="s">
        <v>241</v>
      </c>
      <c r="I7692" t="s">
        <v>1929</v>
      </c>
      <c r="K7692" t="s">
        <v>394</v>
      </c>
      <c r="L7692" t="s">
        <v>394</v>
      </c>
      <c r="M7692" s="3">
        <v>0</v>
      </c>
      <c r="N7692" s="3">
        <v>0</v>
      </c>
      <c r="O7692">
        <v>0</v>
      </c>
      <c r="Q7692" t="str">
        <f t="shared" si="120"/>
        <v>Full Price</v>
      </c>
    </row>
    <row r="7693" spans="1:17" ht="19.95" customHeight="1" x14ac:dyDescent="0.25">
      <c r="A7693" s="2">
        <v>45977</v>
      </c>
      <c r="B7693" t="s">
        <v>393</v>
      </c>
      <c r="C7693" t="s">
        <v>393</v>
      </c>
      <c r="D7693" t="s">
        <v>6731</v>
      </c>
      <c r="G7693" t="s">
        <v>393</v>
      </c>
      <c r="H7693" t="s">
        <v>241</v>
      </c>
      <c r="I7693" t="s">
        <v>1929</v>
      </c>
      <c r="K7693" t="s">
        <v>394</v>
      </c>
      <c r="L7693" t="s">
        <v>394</v>
      </c>
      <c r="M7693" s="3">
        <v>0</v>
      </c>
      <c r="N7693" s="3">
        <v>0</v>
      </c>
      <c r="O7693">
        <v>0</v>
      </c>
      <c r="Q7693" t="str">
        <f t="shared" si="120"/>
        <v>Full Price</v>
      </c>
    </row>
    <row r="7694" spans="1:17" ht="19.95" customHeight="1" x14ac:dyDescent="0.25">
      <c r="A7694" s="2">
        <v>45977</v>
      </c>
      <c r="B7694" t="s">
        <v>393</v>
      </c>
      <c r="C7694" t="s">
        <v>393</v>
      </c>
      <c r="D7694" t="s">
        <v>6732</v>
      </c>
      <c r="G7694" t="s">
        <v>393</v>
      </c>
      <c r="H7694" t="s">
        <v>241</v>
      </c>
      <c r="I7694" t="s">
        <v>1929</v>
      </c>
      <c r="K7694" t="s">
        <v>394</v>
      </c>
      <c r="L7694" t="s">
        <v>394</v>
      </c>
      <c r="M7694" s="3">
        <v>0</v>
      </c>
      <c r="N7694" s="3">
        <v>0</v>
      </c>
      <c r="O7694">
        <v>0</v>
      </c>
      <c r="Q7694" t="str">
        <f t="shared" si="120"/>
        <v>Full Price</v>
      </c>
    </row>
    <row r="7695" spans="1:17" ht="19.95" customHeight="1" x14ac:dyDescent="0.25">
      <c r="A7695" s="2">
        <v>45977</v>
      </c>
      <c r="B7695" t="s">
        <v>393</v>
      </c>
      <c r="C7695" t="s">
        <v>393</v>
      </c>
      <c r="D7695" t="s">
        <v>6733</v>
      </c>
      <c r="G7695" t="s">
        <v>393</v>
      </c>
      <c r="H7695" t="s">
        <v>241</v>
      </c>
      <c r="I7695" t="s">
        <v>1929</v>
      </c>
      <c r="K7695" t="s">
        <v>394</v>
      </c>
      <c r="L7695" t="s">
        <v>394</v>
      </c>
      <c r="M7695" s="3">
        <v>0</v>
      </c>
      <c r="N7695" s="3">
        <v>0</v>
      </c>
      <c r="O7695">
        <v>0</v>
      </c>
      <c r="Q7695" t="str">
        <f t="shared" si="120"/>
        <v>Full Price</v>
      </c>
    </row>
    <row r="7696" spans="1:17" ht="19.95" customHeight="1" x14ac:dyDescent="0.25">
      <c r="A7696" s="2">
        <v>45977</v>
      </c>
      <c r="B7696" t="s">
        <v>393</v>
      </c>
      <c r="C7696" t="s">
        <v>393</v>
      </c>
      <c r="D7696" t="s">
        <v>6729</v>
      </c>
      <c r="G7696" t="s">
        <v>393</v>
      </c>
      <c r="H7696" t="s">
        <v>241</v>
      </c>
      <c r="I7696" t="s">
        <v>1929</v>
      </c>
      <c r="K7696" t="s">
        <v>394</v>
      </c>
      <c r="L7696" t="s">
        <v>394</v>
      </c>
      <c r="M7696" s="3">
        <v>0</v>
      </c>
      <c r="N7696" s="3">
        <v>0</v>
      </c>
      <c r="O7696">
        <v>0</v>
      </c>
      <c r="Q7696" t="str">
        <f t="shared" si="120"/>
        <v>Full Price</v>
      </c>
    </row>
    <row r="7697" spans="1:17" ht="19.95" customHeight="1" x14ac:dyDescent="0.25">
      <c r="A7697" s="2">
        <v>45977</v>
      </c>
      <c r="B7697" t="s">
        <v>393</v>
      </c>
      <c r="C7697" t="s">
        <v>393</v>
      </c>
      <c r="D7697" t="s">
        <v>6600</v>
      </c>
      <c r="G7697" t="s">
        <v>393</v>
      </c>
      <c r="H7697" t="s">
        <v>241</v>
      </c>
      <c r="I7697" t="s">
        <v>1069</v>
      </c>
      <c r="K7697" t="s">
        <v>394</v>
      </c>
      <c r="L7697" t="s">
        <v>394</v>
      </c>
      <c r="M7697" s="3">
        <v>0</v>
      </c>
      <c r="N7697" s="3">
        <v>0</v>
      </c>
      <c r="O7697">
        <v>0</v>
      </c>
      <c r="Q7697" t="str">
        <f t="shared" si="120"/>
        <v>Full Price</v>
      </c>
    </row>
    <row r="7698" spans="1:17" ht="19.95" customHeight="1" x14ac:dyDescent="0.25">
      <c r="A7698" s="2">
        <v>45977</v>
      </c>
      <c r="B7698" t="s">
        <v>393</v>
      </c>
      <c r="C7698" t="s">
        <v>393</v>
      </c>
      <c r="D7698" t="s">
        <v>6730</v>
      </c>
      <c r="G7698" t="s">
        <v>393</v>
      </c>
      <c r="H7698" t="s">
        <v>241</v>
      </c>
      <c r="I7698" t="s">
        <v>1929</v>
      </c>
      <c r="K7698" t="s">
        <v>394</v>
      </c>
      <c r="L7698" t="s">
        <v>394</v>
      </c>
      <c r="M7698" s="3">
        <v>0</v>
      </c>
      <c r="N7698" s="3">
        <v>0</v>
      </c>
      <c r="O7698">
        <v>0</v>
      </c>
      <c r="Q7698" t="str">
        <f t="shared" si="120"/>
        <v>Full Price</v>
      </c>
    </row>
    <row r="7699" spans="1:17" ht="19.95" customHeight="1" x14ac:dyDescent="0.25">
      <c r="A7699" s="2">
        <v>45977</v>
      </c>
      <c r="B7699" t="s">
        <v>393</v>
      </c>
      <c r="C7699" t="s">
        <v>393</v>
      </c>
      <c r="D7699" t="s">
        <v>6657</v>
      </c>
      <c r="G7699" t="s">
        <v>393</v>
      </c>
      <c r="H7699" t="s">
        <v>22</v>
      </c>
      <c r="I7699" t="s">
        <v>23</v>
      </c>
      <c r="K7699" t="s">
        <v>394</v>
      </c>
      <c r="L7699" t="s">
        <v>394</v>
      </c>
      <c r="M7699" s="3">
        <v>0</v>
      </c>
      <c r="N7699" s="3">
        <v>0</v>
      </c>
      <c r="O7699">
        <v>0</v>
      </c>
      <c r="Q7699" t="str">
        <f t="shared" si="120"/>
        <v>Full Price</v>
      </c>
    </row>
    <row r="7700" spans="1:17" ht="19.95" customHeight="1" x14ac:dyDescent="0.25">
      <c r="A7700" s="2">
        <v>45977</v>
      </c>
      <c r="B7700" t="s">
        <v>393</v>
      </c>
      <c r="C7700" t="s">
        <v>393</v>
      </c>
      <c r="D7700" t="s">
        <v>6686</v>
      </c>
      <c r="G7700" t="s">
        <v>393</v>
      </c>
      <c r="H7700" t="s">
        <v>22</v>
      </c>
      <c r="I7700" t="s">
        <v>23</v>
      </c>
      <c r="K7700" t="s">
        <v>394</v>
      </c>
      <c r="L7700" t="s">
        <v>394</v>
      </c>
      <c r="M7700" s="3">
        <v>0</v>
      </c>
      <c r="N7700" s="3">
        <v>0</v>
      </c>
      <c r="O7700">
        <v>0</v>
      </c>
      <c r="Q7700" t="str">
        <f t="shared" si="120"/>
        <v>Full Price</v>
      </c>
    </row>
    <row r="7701" spans="1:17" ht="19.95" customHeight="1" x14ac:dyDescent="0.25">
      <c r="A7701" s="2">
        <v>45977</v>
      </c>
      <c r="B7701" t="s">
        <v>393</v>
      </c>
      <c r="C7701" t="s">
        <v>393</v>
      </c>
      <c r="D7701" t="s">
        <v>6635</v>
      </c>
      <c r="G7701" t="s">
        <v>393</v>
      </c>
      <c r="H7701" t="s">
        <v>22</v>
      </c>
      <c r="I7701" t="s">
        <v>37</v>
      </c>
      <c r="K7701" t="s">
        <v>394</v>
      </c>
      <c r="L7701" t="s">
        <v>394</v>
      </c>
      <c r="M7701" s="3">
        <v>0</v>
      </c>
      <c r="N7701" s="3">
        <v>0</v>
      </c>
      <c r="O7701">
        <v>0</v>
      </c>
      <c r="Q7701" t="str">
        <f t="shared" si="120"/>
        <v>Full Price</v>
      </c>
    </row>
    <row r="7702" spans="1:17" ht="19.95" customHeight="1" x14ac:dyDescent="0.25">
      <c r="A7702" s="2">
        <v>45977</v>
      </c>
      <c r="B7702" t="s">
        <v>393</v>
      </c>
      <c r="C7702" t="s">
        <v>393</v>
      </c>
      <c r="D7702" t="s">
        <v>6708</v>
      </c>
      <c r="G7702" t="s">
        <v>393</v>
      </c>
      <c r="H7702" t="s">
        <v>22</v>
      </c>
      <c r="I7702" t="s">
        <v>37</v>
      </c>
      <c r="K7702" t="s">
        <v>394</v>
      </c>
      <c r="L7702" t="s">
        <v>394</v>
      </c>
      <c r="M7702" s="3">
        <v>0</v>
      </c>
      <c r="N7702" s="3">
        <v>0</v>
      </c>
      <c r="O7702">
        <v>0</v>
      </c>
      <c r="Q7702" t="str">
        <f t="shared" si="120"/>
        <v>Full Price</v>
      </c>
    </row>
    <row r="7703" spans="1:17" ht="19.95" customHeight="1" x14ac:dyDescent="0.25">
      <c r="A7703" s="2">
        <v>45977</v>
      </c>
      <c r="B7703" t="s">
        <v>393</v>
      </c>
      <c r="C7703" t="s">
        <v>393</v>
      </c>
      <c r="D7703" t="s">
        <v>6669</v>
      </c>
      <c r="G7703" t="s">
        <v>393</v>
      </c>
      <c r="H7703" t="s">
        <v>22</v>
      </c>
      <c r="I7703" t="s">
        <v>30</v>
      </c>
      <c r="K7703" t="s">
        <v>394</v>
      </c>
      <c r="L7703" t="s">
        <v>394</v>
      </c>
      <c r="M7703" s="3">
        <v>0</v>
      </c>
      <c r="N7703" s="3">
        <v>0</v>
      </c>
      <c r="O7703">
        <v>0</v>
      </c>
      <c r="Q7703" t="str">
        <f t="shared" si="120"/>
        <v>Full Price</v>
      </c>
    </row>
    <row r="7704" spans="1:17" ht="19.95" customHeight="1" x14ac:dyDescent="0.25">
      <c r="A7704" s="2">
        <v>45977</v>
      </c>
      <c r="B7704" t="s">
        <v>393</v>
      </c>
      <c r="C7704" t="s">
        <v>393</v>
      </c>
      <c r="D7704" t="s">
        <v>6735</v>
      </c>
      <c r="G7704" t="s">
        <v>393</v>
      </c>
      <c r="H7704" t="s">
        <v>22</v>
      </c>
      <c r="I7704" t="s">
        <v>30</v>
      </c>
      <c r="K7704" t="s">
        <v>394</v>
      </c>
      <c r="L7704" t="s">
        <v>394</v>
      </c>
      <c r="M7704" s="3">
        <v>0</v>
      </c>
      <c r="N7704" s="3">
        <v>0</v>
      </c>
      <c r="O7704">
        <v>0</v>
      </c>
      <c r="Q7704" t="str">
        <f t="shared" si="120"/>
        <v>Full Price</v>
      </c>
    </row>
    <row r="7705" spans="1:17" ht="19.95" customHeight="1" x14ac:dyDescent="0.25">
      <c r="A7705" s="2">
        <v>45977</v>
      </c>
      <c r="B7705" t="s">
        <v>393</v>
      </c>
      <c r="C7705" t="s">
        <v>393</v>
      </c>
      <c r="D7705" t="s">
        <v>6696</v>
      </c>
      <c r="G7705" t="s">
        <v>393</v>
      </c>
      <c r="H7705" t="s">
        <v>22</v>
      </c>
      <c r="I7705" t="s">
        <v>30</v>
      </c>
      <c r="K7705" t="s">
        <v>394</v>
      </c>
      <c r="L7705" t="s">
        <v>394</v>
      </c>
      <c r="M7705" s="3">
        <v>0</v>
      </c>
      <c r="N7705" s="3">
        <v>0</v>
      </c>
      <c r="O7705">
        <v>0</v>
      </c>
      <c r="Q7705" t="str">
        <f t="shared" si="120"/>
        <v>Full Price</v>
      </c>
    </row>
    <row r="7706" spans="1:17" ht="19.95" customHeight="1" x14ac:dyDescent="0.25">
      <c r="A7706" s="2">
        <v>45977</v>
      </c>
      <c r="B7706" t="s">
        <v>393</v>
      </c>
      <c r="C7706" t="s">
        <v>393</v>
      </c>
      <c r="D7706" t="s">
        <v>6754</v>
      </c>
      <c r="G7706" t="s">
        <v>393</v>
      </c>
      <c r="H7706" t="s">
        <v>22</v>
      </c>
      <c r="I7706" t="s">
        <v>30</v>
      </c>
      <c r="K7706" t="s">
        <v>394</v>
      </c>
      <c r="L7706" t="s">
        <v>394</v>
      </c>
      <c r="M7706" s="3">
        <v>0</v>
      </c>
      <c r="N7706" s="3">
        <v>0</v>
      </c>
      <c r="O7706">
        <v>0</v>
      </c>
      <c r="Q7706" t="str">
        <f t="shared" si="120"/>
        <v>Full Price</v>
      </c>
    </row>
    <row r="7707" spans="1:17" ht="19.95" customHeight="1" x14ac:dyDescent="0.25">
      <c r="A7707" s="2">
        <v>45977</v>
      </c>
      <c r="B7707" t="s">
        <v>393</v>
      </c>
      <c r="C7707" t="s">
        <v>393</v>
      </c>
      <c r="D7707" t="s">
        <v>6680</v>
      </c>
      <c r="G7707" t="s">
        <v>393</v>
      </c>
      <c r="H7707" t="s">
        <v>22</v>
      </c>
      <c r="I7707" t="s">
        <v>30</v>
      </c>
      <c r="K7707" t="s">
        <v>394</v>
      </c>
      <c r="L7707" t="s">
        <v>394</v>
      </c>
      <c r="M7707" s="3">
        <v>0</v>
      </c>
      <c r="N7707" s="3">
        <v>0</v>
      </c>
      <c r="O7707">
        <v>0</v>
      </c>
      <c r="Q7707" t="str">
        <f t="shared" si="120"/>
        <v>Full Price</v>
      </c>
    </row>
    <row r="7708" spans="1:17" ht="19.95" customHeight="1" x14ac:dyDescent="0.25">
      <c r="A7708" s="2">
        <v>45977</v>
      </c>
      <c r="B7708" t="s">
        <v>393</v>
      </c>
      <c r="C7708" t="s">
        <v>393</v>
      </c>
      <c r="D7708" t="s">
        <v>6781</v>
      </c>
      <c r="G7708" t="s">
        <v>393</v>
      </c>
      <c r="H7708" t="s">
        <v>22</v>
      </c>
      <c r="I7708" t="s">
        <v>23</v>
      </c>
      <c r="K7708" t="s">
        <v>394</v>
      </c>
      <c r="L7708" t="s">
        <v>394</v>
      </c>
      <c r="M7708" s="3">
        <v>0</v>
      </c>
      <c r="N7708" s="3">
        <v>0</v>
      </c>
      <c r="O7708">
        <v>0</v>
      </c>
      <c r="Q7708" t="str">
        <f t="shared" si="120"/>
        <v>Full Price</v>
      </c>
    </row>
    <row r="7709" spans="1:17" ht="19.95" customHeight="1" x14ac:dyDescent="0.25">
      <c r="A7709" s="2">
        <v>45977</v>
      </c>
      <c r="B7709" t="s">
        <v>393</v>
      </c>
      <c r="C7709" t="s">
        <v>393</v>
      </c>
      <c r="D7709" t="s">
        <v>6741</v>
      </c>
      <c r="G7709" t="s">
        <v>393</v>
      </c>
      <c r="H7709" t="s">
        <v>22</v>
      </c>
      <c r="I7709" t="s">
        <v>23</v>
      </c>
      <c r="K7709" t="s">
        <v>394</v>
      </c>
      <c r="L7709" t="s">
        <v>394</v>
      </c>
      <c r="M7709" s="3">
        <v>0</v>
      </c>
      <c r="N7709" s="3">
        <v>0</v>
      </c>
      <c r="O7709">
        <v>0</v>
      </c>
      <c r="Q7709" t="str">
        <f t="shared" si="120"/>
        <v>Full Price</v>
      </c>
    </row>
    <row r="7710" spans="1:17" ht="19.95" customHeight="1" x14ac:dyDescent="0.25">
      <c r="A7710" s="2">
        <v>45977</v>
      </c>
      <c r="B7710" t="s">
        <v>393</v>
      </c>
      <c r="C7710" t="s">
        <v>393</v>
      </c>
      <c r="D7710" t="s">
        <v>6689</v>
      </c>
      <c r="G7710" t="s">
        <v>393</v>
      </c>
      <c r="H7710" t="s">
        <v>22</v>
      </c>
      <c r="I7710" t="s">
        <v>1348</v>
      </c>
      <c r="K7710" t="s">
        <v>394</v>
      </c>
      <c r="L7710" t="s">
        <v>394</v>
      </c>
      <c r="M7710" s="3">
        <v>0</v>
      </c>
      <c r="N7710" s="3">
        <v>0</v>
      </c>
      <c r="O7710">
        <v>0</v>
      </c>
      <c r="Q7710" t="str">
        <f t="shared" si="120"/>
        <v>Full Price</v>
      </c>
    </row>
    <row r="7711" spans="1:17" ht="19.95" customHeight="1" x14ac:dyDescent="0.25">
      <c r="A7711" s="2">
        <v>45977</v>
      </c>
      <c r="B7711" t="s">
        <v>393</v>
      </c>
      <c r="C7711" t="s">
        <v>393</v>
      </c>
      <c r="D7711" t="s">
        <v>6677</v>
      </c>
      <c r="G7711" t="s">
        <v>393</v>
      </c>
      <c r="H7711" t="s">
        <v>22</v>
      </c>
      <c r="I7711" t="s">
        <v>30</v>
      </c>
      <c r="K7711" t="s">
        <v>394</v>
      </c>
      <c r="L7711" t="s">
        <v>394</v>
      </c>
      <c r="M7711" s="3">
        <v>0</v>
      </c>
      <c r="N7711" s="3">
        <v>0</v>
      </c>
      <c r="O7711">
        <v>0</v>
      </c>
      <c r="Q7711" t="str">
        <f t="shared" si="120"/>
        <v>Full Price</v>
      </c>
    </row>
    <row r="7712" spans="1:17" ht="19.95" customHeight="1" x14ac:dyDescent="0.25">
      <c r="A7712" s="2">
        <v>45977</v>
      </c>
      <c r="B7712" t="s">
        <v>393</v>
      </c>
      <c r="C7712" t="s">
        <v>393</v>
      </c>
      <c r="D7712" t="s">
        <v>6755</v>
      </c>
      <c r="G7712" t="s">
        <v>393</v>
      </c>
      <c r="H7712" t="s">
        <v>22</v>
      </c>
      <c r="I7712" t="s">
        <v>30</v>
      </c>
      <c r="K7712" t="s">
        <v>394</v>
      </c>
      <c r="L7712" t="s">
        <v>394</v>
      </c>
      <c r="M7712" s="3">
        <v>0</v>
      </c>
      <c r="N7712" s="3">
        <v>0</v>
      </c>
      <c r="O7712">
        <v>0</v>
      </c>
      <c r="Q7712" t="str">
        <f t="shared" si="120"/>
        <v>Full Price</v>
      </c>
    </row>
    <row r="7713" spans="1:17" ht="19.95" customHeight="1" x14ac:dyDescent="0.25">
      <c r="A7713" s="2">
        <v>45977</v>
      </c>
      <c r="B7713" t="s">
        <v>393</v>
      </c>
      <c r="C7713" t="s">
        <v>393</v>
      </c>
      <c r="D7713" t="s">
        <v>6672</v>
      </c>
      <c r="G7713" t="s">
        <v>393</v>
      </c>
      <c r="H7713" t="s">
        <v>22</v>
      </c>
      <c r="I7713" t="s">
        <v>37</v>
      </c>
      <c r="K7713" t="s">
        <v>394</v>
      </c>
      <c r="L7713" t="s">
        <v>394</v>
      </c>
      <c r="M7713" s="3">
        <v>0</v>
      </c>
      <c r="N7713" s="3">
        <v>0</v>
      </c>
      <c r="O7713">
        <v>0</v>
      </c>
      <c r="Q7713" t="str">
        <f t="shared" si="120"/>
        <v>Full Price</v>
      </c>
    </row>
    <row r="7714" spans="1:17" ht="19.95" customHeight="1" x14ac:dyDescent="0.25">
      <c r="A7714" s="2">
        <v>45977</v>
      </c>
      <c r="B7714" t="s">
        <v>393</v>
      </c>
      <c r="C7714" t="s">
        <v>393</v>
      </c>
      <c r="D7714" t="s">
        <v>6782</v>
      </c>
      <c r="G7714" t="s">
        <v>393</v>
      </c>
      <c r="H7714" t="s">
        <v>22</v>
      </c>
      <c r="I7714" t="s">
        <v>30</v>
      </c>
      <c r="K7714" t="s">
        <v>394</v>
      </c>
      <c r="L7714" t="s">
        <v>394</v>
      </c>
      <c r="M7714" s="3">
        <v>0</v>
      </c>
      <c r="N7714" s="3">
        <v>0</v>
      </c>
      <c r="O7714">
        <v>0</v>
      </c>
      <c r="Q7714" t="str">
        <f t="shared" si="120"/>
        <v>Full Price</v>
      </c>
    </row>
    <row r="7715" spans="1:17" ht="19.95" customHeight="1" x14ac:dyDescent="0.25">
      <c r="A7715" s="2">
        <v>45977</v>
      </c>
      <c r="B7715" t="s">
        <v>393</v>
      </c>
      <c r="C7715" t="s">
        <v>393</v>
      </c>
      <c r="D7715" t="s">
        <v>6666</v>
      </c>
      <c r="G7715" t="s">
        <v>393</v>
      </c>
      <c r="H7715" t="s">
        <v>22</v>
      </c>
      <c r="I7715" t="s">
        <v>30</v>
      </c>
      <c r="K7715" t="s">
        <v>394</v>
      </c>
      <c r="L7715" t="s">
        <v>394</v>
      </c>
      <c r="M7715" s="3">
        <v>0</v>
      </c>
      <c r="N7715" s="3">
        <v>0</v>
      </c>
      <c r="O7715">
        <v>0</v>
      </c>
      <c r="Q7715" t="str">
        <f t="shared" si="120"/>
        <v>Full Price</v>
      </c>
    </row>
    <row r="7716" spans="1:17" ht="19.95" customHeight="1" x14ac:dyDescent="0.25">
      <c r="A7716" s="2">
        <v>45977</v>
      </c>
      <c r="B7716" t="s">
        <v>393</v>
      </c>
      <c r="C7716" t="s">
        <v>393</v>
      </c>
      <c r="D7716" t="s">
        <v>6607</v>
      </c>
      <c r="G7716" t="s">
        <v>393</v>
      </c>
      <c r="H7716" t="s">
        <v>22</v>
      </c>
      <c r="I7716" t="s">
        <v>23</v>
      </c>
      <c r="K7716" t="s">
        <v>394</v>
      </c>
      <c r="L7716" t="s">
        <v>394</v>
      </c>
      <c r="M7716" s="3">
        <v>0</v>
      </c>
      <c r="N7716" s="3">
        <v>0</v>
      </c>
      <c r="O7716">
        <v>0</v>
      </c>
      <c r="Q7716" t="str">
        <f t="shared" si="120"/>
        <v>Full Price</v>
      </c>
    </row>
    <row r="7717" spans="1:17" ht="19.95" customHeight="1" x14ac:dyDescent="0.25">
      <c r="A7717" s="2">
        <v>45977</v>
      </c>
      <c r="B7717" t="s">
        <v>393</v>
      </c>
      <c r="C7717" t="s">
        <v>393</v>
      </c>
      <c r="D7717" t="s">
        <v>6690</v>
      </c>
      <c r="G7717" t="s">
        <v>393</v>
      </c>
      <c r="H7717" t="s">
        <v>22</v>
      </c>
      <c r="I7717" t="s">
        <v>23</v>
      </c>
      <c r="K7717" t="s">
        <v>394</v>
      </c>
      <c r="L7717" t="s">
        <v>394</v>
      </c>
      <c r="M7717" s="3">
        <v>0</v>
      </c>
      <c r="N7717" s="3">
        <v>0</v>
      </c>
      <c r="O7717">
        <v>0</v>
      </c>
      <c r="Q7717" t="str">
        <f t="shared" si="120"/>
        <v>Full Price</v>
      </c>
    </row>
    <row r="7718" spans="1:17" ht="19.95" customHeight="1" x14ac:dyDescent="0.25">
      <c r="A7718" s="2">
        <v>45977</v>
      </c>
      <c r="B7718" t="s">
        <v>393</v>
      </c>
      <c r="C7718" t="s">
        <v>393</v>
      </c>
      <c r="D7718" t="s">
        <v>6771</v>
      </c>
      <c r="G7718" t="s">
        <v>393</v>
      </c>
      <c r="H7718" t="s">
        <v>22</v>
      </c>
      <c r="I7718" t="s">
        <v>30</v>
      </c>
      <c r="K7718" t="s">
        <v>394</v>
      </c>
      <c r="L7718" t="s">
        <v>394</v>
      </c>
      <c r="M7718" s="3">
        <v>0</v>
      </c>
      <c r="N7718" s="3">
        <v>0</v>
      </c>
      <c r="O7718">
        <v>0</v>
      </c>
      <c r="Q7718" t="str">
        <f t="shared" si="120"/>
        <v>Full Price</v>
      </c>
    </row>
    <row r="7719" spans="1:17" ht="19.95" customHeight="1" x14ac:dyDescent="0.25">
      <c r="A7719" s="2">
        <v>45977</v>
      </c>
      <c r="B7719" t="s">
        <v>393</v>
      </c>
      <c r="C7719" t="s">
        <v>393</v>
      </c>
      <c r="D7719" t="s">
        <v>6626</v>
      </c>
      <c r="G7719" t="s">
        <v>393</v>
      </c>
      <c r="H7719" t="s">
        <v>22</v>
      </c>
      <c r="I7719" t="s">
        <v>37</v>
      </c>
      <c r="K7719" t="s">
        <v>394</v>
      </c>
      <c r="L7719" t="s">
        <v>394</v>
      </c>
      <c r="M7719" s="3">
        <v>0</v>
      </c>
      <c r="N7719" s="3">
        <v>0</v>
      </c>
      <c r="O7719">
        <v>0</v>
      </c>
      <c r="Q7719" t="str">
        <f t="shared" si="120"/>
        <v>Full Price</v>
      </c>
    </row>
    <row r="7720" spans="1:17" ht="19.95" customHeight="1" x14ac:dyDescent="0.25">
      <c r="A7720" s="2">
        <v>45977</v>
      </c>
      <c r="B7720" t="s">
        <v>393</v>
      </c>
      <c r="C7720" t="s">
        <v>393</v>
      </c>
      <c r="D7720" t="s">
        <v>6783</v>
      </c>
      <c r="G7720" t="s">
        <v>393</v>
      </c>
      <c r="H7720" t="s">
        <v>22</v>
      </c>
      <c r="I7720" t="s">
        <v>37</v>
      </c>
      <c r="K7720" t="s">
        <v>394</v>
      </c>
      <c r="L7720" t="s">
        <v>394</v>
      </c>
      <c r="M7720" s="3">
        <v>0</v>
      </c>
      <c r="N7720" s="3">
        <v>0</v>
      </c>
      <c r="O7720">
        <v>0</v>
      </c>
      <c r="Q7720" t="str">
        <f t="shared" si="120"/>
        <v>Full Price</v>
      </c>
    </row>
    <row r="7721" spans="1:17" ht="19.95" customHeight="1" x14ac:dyDescent="0.25">
      <c r="A7721" s="2">
        <v>45977</v>
      </c>
      <c r="B7721" t="s">
        <v>393</v>
      </c>
      <c r="C7721" t="s">
        <v>393</v>
      </c>
      <c r="D7721" t="s">
        <v>6737</v>
      </c>
      <c r="G7721" t="s">
        <v>393</v>
      </c>
      <c r="H7721" t="s">
        <v>22</v>
      </c>
      <c r="I7721" t="s">
        <v>30</v>
      </c>
      <c r="K7721" t="s">
        <v>394</v>
      </c>
      <c r="L7721" t="s">
        <v>394</v>
      </c>
      <c r="M7721" s="3">
        <v>0</v>
      </c>
      <c r="N7721" s="3">
        <v>0</v>
      </c>
      <c r="O7721">
        <v>0</v>
      </c>
      <c r="Q7721" t="str">
        <f t="shared" si="120"/>
        <v>Full Price</v>
      </c>
    </row>
    <row r="7722" spans="1:17" ht="19.95" customHeight="1" x14ac:dyDescent="0.25">
      <c r="A7722" s="2">
        <v>45977</v>
      </c>
      <c r="B7722" t="s">
        <v>393</v>
      </c>
      <c r="C7722" t="s">
        <v>393</v>
      </c>
      <c r="D7722" t="s">
        <v>6700</v>
      </c>
      <c r="G7722" t="s">
        <v>393</v>
      </c>
      <c r="H7722" t="s">
        <v>22</v>
      </c>
      <c r="I7722" t="s">
        <v>176</v>
      </c>
      <c r="K7722" t="s">
        <v>394</v>
      </c>
      <c r="L7722" t="s">
        <v>394</v>
      </c>
      <c r="M7722" s="3">
        <v>0</v>
      </c>
      <c r="N7722" s="3">
        <v>0</v>
      </c>
      <c r="O7722">
        <v>0</v>
      </c>
      <c r="Q7722" t="str">
        <f t="shared" si="120"/>
        <v>Full Price</v>
      </c>
    </row>
    <row r="7723" spans="1:17" ht="19.95" customHeight="1" x14ac:dyDescent="0.25">
      <c r="A7723" s="2">
        <v>45977</v>
      </c>
      <c r="B7723" t="s">
        <v>393</v>
      </c>
      <c r="C7723" t="s">
        <v>393</v>
      </c>
      <c r="D7723" t="s">
        <v>6694</v>
      </c>
      <c r="G7723" t="s">
        <v>393</v>
      </c>
      <c r="H7723" t="s">
        <v>22</v>
      </c>
      <c r="I7723" t="s">
        <v>23</v>
      </c>
      <c r="K7723" t="s">
        <v>394</v>
      </c>
      <c r="L7723" t="s">
        <v>394</v>
      </c>
      <c r="M7723" s="3">
        <v>0</v>
      </c>
      <c r="N7723" s="3">
        <v>0</v>
      </c>
      <c r="O7723">
        <v>0</v>
      </c>
      <c r="Q7723" t="str">
        <f t="shared" si="120"/>
        <v>Full Price</v>
      </c>
    </row>
    <row r="7724" spans="1:17" ht="19.95" customHeight="1" x14ac:dyDescent="0.25">
      <c r="A7724" s="2">
        <v>45977</v>
      </c>
      <c r="B7724" t="s">
        <v>393</v>
      </c>
      <c r="C7724" t="s">
        <v>393</v>
      </c>
      <c r="D7724" t="s">
        <v>6621</v>
      </c>
      <c r="G7724" t="s">
        <v>393</v>
      </c>
      <c r="H7724" t="s">
        <v>22</v>
      </c>
      <c r="I7724" t="s">
        <v>37</v>
      </c>
      <c r="K7724" t="s">
        <v>394</v>
      </c>
      <c r="L7724" t="s">
        <v>394</v>
      </c>
      <c r="M7724" s="3">
        <v>0</v>
      </c>
      <c r="N7724" s="3">
        <v>0</v>
      </c>
      <c r="O7724">
        <v>0</v>
      </c>
      <c r="Q7724" t="str">
        <f t="shared" si="120"/>
        <v>Full Price</v>
      </c>
    </row>
    <row r="7725" spans="1:17" ht="19.95" customHeight="1" x14ac:dyDescent="0.25">
      <c r="A7725" s="2">
        <v>45977</v>
      </c>
      <c r="B7725" t="s">
        <v>393</v>
      </c>
      <c r="C7725" t="s">
        <v>393</v>
      </c>
      <c r="D7725" t="s">
        <v>6734</v>
      </c>
      <c r="G7725" t="s">
        <v>393</v>
      </c>
      <c r="H7725" t="s">
        <v>22</v>
      </c>
      <c r="I7725" t="s">
        <v>37</v>
      </c>
      <c r="K7725" t="s">
        <v>394</v>
      </c>
      <c r="L7725" t="s">
        <v>394</v>
      </c>
      <c r="M7725" s="3">
        <v>0</v>
      </c>
      <c r="N7725" s="3">
        <v>0</v>
      </c>
      <c r="O7725">
        <v>0</v>
      </c>
      <c r="Q7725" t="str">
        <f t="shared" si="120"/>
        <v>Full Price</v>
      </c>
    </row>
    <row r="7726" spans="1:17" ht="19.95" customHeight="1" x14ac:dyDescent="0.25">
      <c r="A7726" s="2">
        <v>45977</v>
      </c>
      <c r="B7726" t="s">
        <v>393</v>
      </c>
      <c r="C7726" t="s">
        <v>393</v>
      </c>
      <c r="D7726" t="s">
        <v>6678</v>
      </c>
      <c r="G7726" t="s">
        <v>393</v>
      </c>
      <c r="H7726" t="s">
        <v>22</v>
      </c>
      <c r="I7726" t="s">
        <v>30</v>
      </c>
      <c r="K7726" t="s">
        <v>394</v>
      </c>
      <c r="L7726" t="s">
        <v>394</v>
      </c>
      <c r="M7726" s="3">
        <v>0</v>
      </c>
      <c r="N7726" s="3">
        <v>0</v>
      </c>
      <c r="O7726">
        <v>0</v>
      </c>
      <c r="Q7726" t="str">
        <f t="shared" si="120"/>
        <v>Full Price</v>
      </c>
    </row>
    <row r="7727" spans="1:17" ht="19.95" customHeight="1" x14ac:dyDescent="0.25">
      <c r="A7727" s="2">
        <v>45977</v>
      </c>
      <c r="B7727" t="s">
        <v>393</v>
      </c>
      <c r="C7727" t="s">
        <v>393</v>
      </c>
      <c r="D7727" t="s">
        <v>6649</v>
      </c>
      <c r="G7727" t="s">
        <v>393</v>
      </c>
      <c r="H7727" t="s">
        <v>22</v>
      </c>
      <c r="I7727" t="s">
        <v>37</v>
      </c>
      <c r="K7727" t="s">
        <v>394</v>
      </c>
      <c r="L7727" t="s">
        <v>394</v>
      </c>
      <c r="M7727" s="3">
        <v>0</v>
      </c>
      <c r="N7727" s="3">
        <v>0</v>
      </c>
      <c r="O7727">
        <v>0</v>
      </c>
      <c r="Q7727" t="str">
        <f t="shared" si="120"/>
        <v>Full Price</v>
      </c>
    </row>
    <row r="7728" spans="1:17" ht="19.95" customHeight="1" x14ac:dyDescent="0.25">
      <c r="A7728" s="2">
        <v>45977</v>
      </c>
      <c r="B7728" t="s">
        <v>393</v>
      </c>
      <c r="C7728" t="s">
        <v>393</v>
      </c>
      <c r="D7728" t="s">
        <v>6789</v>
      </c>
      <c r="G7728" t="s">
        <v>393</v>
      </c>
      <c r="H7728" t="s">
        <v>241</v>
      </c>
      <c r="I7728" t="s">
        <v>4426</v>
      </c>
      <c r="K7728" t="s">
        <v>394</v>
      </c>
      <c r="L7728" t="s">
        <v>394</v>
      </c>
      <c r="M7728" s="3">
        <v>0</v>
      </c>
      <c r="N7728" s="3">
        <v>0</v>
      </c>
      <c r="O7728">
        <v>0</v>
      </c>
      <c r="Q7728" t="str">
        <f t="shared" si="120"/>
        <v>Full Price</v>
      </c>
    </row>
    <row r="7729" spans="1:17" ht="19.95" customHeight="1" x14ac:dyDescent="0.25">
      <c r="A7729" s="2">
        <v>45977</v>
      </c>
      <c r="B7729" t="s">
        <v>393</v>
      </c>
      <c r="C7729" t="s">
        <v>393</v>
      </c>
      <c r="D7729" t="s">
        <v>6784</v>
      </c>
      <c r="G7729" t="s">
        <v>393</v>
      </c>
      <c r="H7729" t="s">
        <v>22</v>
      </c>
      <c r="I7729" t="s">
        <v>117</v>
      </c>
      <c r="K7729" t="s">
        <v>394</v>
      </c>
      <c r="L7729" t="s">
        <v>394</v>
      </c>
      <c r="M7729" s="3">
        <v>0</v>
      </c>
      <c r="N7729" s="3">
        <v>0</v>
      </c>
      <c r="O7729">
        <v>0</v>
      </c>
      <c r="Q7729" t="str">
        <f t="shared" si="120"/>
        <v>Full Price</v>
      </c>
    </row>
    <row r="7730" spans="1:17" ht="19.95" customHeight="1" x14ac:dyDescent="0.25">
      <c r="A7730" s="2">
        <v>45977</v>
      </c>
      <c r="B7730" t="s">
        <v>393</v>
      </c>
      <c r="C7730" t="s">
        <v>393</v>
      </c>
      <c r="D7730" t="s">
        <v>6628</v>
      </c>
      <c r="G7730" t="s">
        <v>393</v>
      </c>
      <c r="H7730" t="s">
        <v>22</v>
      </c>
      <c r="I7730" t="s">
        <v>117</v>
      </c>
      <c r="K7730" t="s">
        <v>394</v>
      </c>
      <c r="L7730" t="s">
        <v>394</v>
      </c>
      <c r="M7730" s="3">
        <v>0</v>
      </c>
      <c r="N7730" s="3">
        <v>0</v>
      </c>
      <c r="O7730">
        <v>0</v>
      </c>
      <c r="Q7730" t="str">
        <f t="shared" si="120"/>
        <v>Full Price</v>
      </c>
    </row>
    <row r="7731" spans="1:17" ht="19.95" customHeight="1" x14ac:dyDescent="0.25">
      <c r="A7731" s="2">
        <v>45977</v>
      </c>
      <c r="B7731" t="s">
        <v>393</v>
      </c>
      <c r="C7731" t="s">
        <v>393</v>
      </c>
      <c r="D7731" t="s">
        <v>6738</v>
      </c>
      <c r="G7731" t="s">
        <v>393</v>
      </c>
      <c r="H7731" t="s">
        <v>22</v>
      </c>
      <c r="I7731" t="s">
        <v>30</v>
      </c>
      <c r="K7731" t="s">
        <v>394</v>
      </c>
      <c r="L7731" t="s">
        <v>394</v>
      </c>
      <c r="M7731" s="3">
        <v>0</v>
      </c>
      <c r="N7731" s="3">
        <v>0</v>
      </c>
      <c r="O7731">
        <v>0</v>
      </c>
      <c r="Q7731" t="str">
        <f t="shared" si="120"/>
        <v>Full Price</v>
      </c>
    </row>
    <row r="7732" spans="1:17" ht="19.95" customHeight="1" x14ac:dyDescent="0.25">
      <c r="A7732" s="2">
        <v>45977</v>
      </c>
      <c r="B7732" t="s">
        <v>393</v>
      </c>
      <c r="C7732" t="s">
        <v>393</v>
      </c>
      <c r="D7732" t="s">
        <v>6715</v>
      </c>
      <c r="G7732" t="s">
        <v>393</v>
      </c>
      <c r="H7732" t="s">
        <v>22</v>
      </c>
      <c r="I7732" t="s">
        <v>23</v>
      </c>
      <c r="K7732" t="s">
        <v>394</v>
      </c>
      <c r="L7732" t="s">
        <v>394</v>
      </c>
      <c r="M7732" s="3">
        <v>0</v>
      </c>
      <c r="N7732" s="3">
        <v>0</v>
      </c>
      <c r="O7732">
        <v>0</v>
      </c>
      <c r="Q7732" t="str">
        <f t="shared" si="120"/>
        <v>Full Price</v>
      </c>
    </row>
    <row r="7733" spans="1:17" ht="19.95" customHeight="1" x14ac:dyDescent="0.25">
      <c r="A7733" s="2">
        <v>45977</v>
      </c>
      <c r="B7733" t="s">
        <v>393</v>
      </c>
      <c r="C7733" t="s">
        <v>393</v>
      </c>
      <c r="D7733" t="s">
        <v>6647</v>
      </c>
      <c r="G7733" t="s">
        <v>393</v>
      </c>
      <c r="H7733" t="s">
        <v>22</v>
      </c>
      <c r="I7733" t="s">
        <v>30</v>
      </c>
      <c r="K7733" t="s">
        <v>394</v>
      </c>
      <c r="L7733" t="s">
        <v>394</v>
      </c>
      <c r="M7733" s="3">
        <v>0</v>
      </c>
      <c r="N7733" s="3">
        <v>0</v>
      </c>
      <c r="O7733">
        <v>0</v>
      </c>
      <c r="Q7733" t="str">
        <f t="shared" si="120"/>
        <v>Full Price</v>
      </c>
    </row>
    <row r="7734" spans="1:17" ht="19.95" customHeight="1" x14ac:dyDescent="0.25">
      <c r="A7734" s="2">
        <v>45977</v>
      </c>
      <c r="B7734" t="s">
        <v>393</v>
      </c>
      <c r="C7734" t="s">
        <v>393</v>
      </c>
      <c r="D7734" t="s">
        <v>6706</v>
      </c>
      <c r="G7734" t="s">
        <v>393</v>
      </c>
      <c r="H7734" t="s">
        <v>22</v>
      </c>
      <c r="I7734" t="s">
        <v>30</v>
      </c>
      <c r="K7734" t="s">
        <v>394</v>
      </c>
      <c r="L7734" t="s">
        <v>394</v>
      </c>
      <c r="M7734" s="3">
        <v>0</v>
      </c>
      <c r="N7734" s="3">
        <v>0</v>
      </c>
      <c r="O7734">
        <v>0</v>
      </c>
      <c r="Q7734" t="str">
        <f t="shared" si="120"/>
        <v>Full Price</v>
      </c>
    </row>
    <row r="7735" spans="1:17" ht="19.95" customHeight="1" x14ac:dyDescent="0.25">
      <c r="A7735" s="2">
        <v>45977</v>
      </c>
      <c r="B7735" t="s">
        <v>393</v>
      </c>
      <c r="C7735" t="s">
        <v>393</v>
      </c>
      <c r="D7735" t="s">
        <v>6723</v>
      </c>
      <c r="G7735" t="s">
        <v>393</v>
      </c>
      <c r="H7735" t="s">
        <v>22</v>
      </c>
      <c r="I7735" t="s">
        <v>30</v>
      </c>
      <c r="K7735" t="s">
        <v>394</v>
      </c>
      <c r="L7735" t="s">
        <v>394</v>
      </c>
      <c r="M7735" s="3">
        <v>0</v>
      </c>
      <c r="N7735" s="3">
        <v>0</v>
      </c>
      <c r="O7735">
        <v>0</v>
      </c>
      <c r="Q7735" t="str">
        <f t="shared" si="120"/>
        <v>Full Price</v>
      </c>
    </row>
    <row r="7736" spans="1:17" ht="19.95" customHeight="1" x14ac:dyDescent="0.25">
      <c r="A7736" s="2">
        <v>45977</v>
      </c>
      <c r="B7736" t="s">
        <v>393</v>
      </c>
      <c r="C7736" t="s">
        <v>393</v>
      </c>
      <c r="D7736" t="s">
        <v>6759</v>
      </c>
      <c r="G7736" t="s">
        <v>393</v>
      </c>
      <c r="H7736" t="s">
        <v>22</v>
      </c>
      <c r="I7736" t="s">
        <v>1348</v>
      </c>
      <c r="K7736" t="s">
        <v>394</v>
      </c>
      <c r="L7736" t="s">
        <v>394</v>
      </c>
      <c r="M7736" s="3">
        <v>0</v>
      </c>
      <c r="N7736" s="3">
        <v>0</v>
      </c>
      <c r="O7736">
        <v>0</v>
      </c>
      <c r="Q7736" t="str">
        <f t="shared" si="120"/>
        <v>Full Price</v>
      </c>
    </row>
    <row r="7737" spans="1:17" ht="19.95" customHeight="1" x14ac:dyDescent="0.25">
      <c r="A7737" s="2">
        <v>45977</v>
      </c>
      <c r="B7737" t="s">
        <v>393</v>
      </c>
      <c r="C7737" t="s">
        <v>393</v>
      </c>
      <c r="D7737" t="s">
        <v>6764</v>
      </c>
      <c r="G7737" t="s">
        <v>393</v>
      </c>
      <c r="H7737" t="s">
        <v>22</v>
      </c>
      <c r="I7737" t="s">
        <v>23</v>
      </c>
      <c r="K7737" t="s">
        <v>394</v>
      </c>
      <c r="L7737" t="s">
        <v>394</v>
      </c>
      <c r="M7737" s="3">
        <v>0</v>
      </c>
      <c r="N7737" s="3">
        <v>0</v>
      </c>
      <c r="O7737">
        <v>0</v>
      </c>
      <c r="Q7737" t="str">
        <f t="shared" si="120"/>
        <v>Full Price</v>
      </c>
    </row>
    <row r="7738" spans="1:17" ht="19.95" customHeight="1" x14ac:dyDescent="0.25">
      <c r="A7738" s="2">
        <v>45977</v>
      </c>
      <c r="B7738" t="s">
        <v>393</v>
      </c>
      <c r="C7738" t="s">
        <v>393</v>
      </c>
      <c r="D7738" t="s">
        <v>6681</v>
      </c>
      <c r="G7738" t="s">
        <v>393</v>
      </c>
      <c r="H7738" t="s">
        <v>22</v>
      </c>
      <c r="I7738" t="s">
        <v>30</v>
      </c>
      <c r="K7738" t="s">
        <v>394</v>
      </c>
      <c r="L7738" t="s">
        <v>394</v>
      </c>
      <c r="M7738" s="3">
        <v>0</v>
      </c>
      <c r="N7738" s="3">
        <v>0</v>
      </c>
      <c r="O7738">
        <v>0</v>
      </c>
      <c r="Q7738" t="str">
        <f t="shared" si="120"/>
        <v>Full Price</v>
      </c>
    </row>
    <row r="7739" spans="1:17" ht="19.95" customHeight="1" x14ac:dyDescent="0.25">
      <c r="A7739" s="2">
        <v>45977</v>
      </c>
      <c r="B7739" t="s">
        <v>393</v>
      </c>
      <c r="C7739" t="s">
        <v>393</v>
      </c>
      <c r="D7739" t="s">
        <v>6687</v>
      </c>
      <c r="G7739" t="s">
        <v>393</v>
      </c>
      <c r="H7739" t="s">
        <v>22</v>
      </c>
      <c r="I7739" t="s">
        <v>30</v>
      </c>
      <c r="K7739" t="s">
        <v>394</v>
      </c>
      <c r="L7739" t="s">
        <v>394</v>
      </c>
      <c r="M7739" s="3">
        <v>0</v>
      </c>
      <c r="N7739" s="3">
        <v>0</v>
      </c>
      <c r="O7739">
        <v>0</v>
      </c>
      <c r="Q7739" t="str">
        <f t="shared" si="120"/>
        <v>Full Price</v>
      </c>
    </row>
    <row r="7740" spans="1:17" ht="19.95" customHeight="1" x14ac:dyDescent="0.25">
      <c r="A7740" s="2">
        <v>45977</v>
      </c>
      <c r="B7740" t="s">
        <v>393</v>
      </c>
      <c r="C7740" t="s">
        <v>393</v>
      </c>
      <c r="D7740" t="s">
        <v>6691</v>
      </c>
      <c r="G7740" t="s">
        <v>393</v>
      </c>
      <c r="H7740" t="s">
        <v>22</v>
      </c>
      <c r="I7740" t="s">
        <v>30</v>
      </c>
      <c r="K7740" t="s">
        <v>394</v>
      </c>
      <c r="L7740" t="s">
        <v>394</v>
      </c>
      <c r="M7740" s="3">
        <v>0</v>
      </c>
      <c r="N7740" s="3">
        <v>0</v>
      </c>
      <c r="O7740">
        <v>0</v>
      </c>
      <c r="Q7740" t="str">
        <f t="shared" si="120"/>
        <v>Full Price</v>
      </c>
    </row>
    <row r="7741" spans="1:17" ht="19.95" customHeight="1" x14ac:dyDescent="0.25">
      <c r="A7741" s="2">
        <v>45977</v>
      </c>
      <c r="B7741" t="s">
        <v>393</v>
      </c>
      <c r="C7741" t="s">
        <v>393</v>
      </c>
      <c r="D7741" t="s">
        <v>6785</v>
      </c>
      <c r="G7741" t="s">
        <v>393</v>
      </c>
      <c r="H7741" t="s">
        <v>22</v>
      </c>
      <c r="I7741" t="s">
        <v>37</v>
      </c>
      <c r="K7741" t="s">
        <v>394</v>
      </c>
      <c r="L7741" t="s">
        <v>394</v>
      </c>
      <c r="M7741" s="3">
        <v>0</v>
      </c>
      <c r="N7741" s="3">
        <v>0</v>
      </c>
      <c r="O7741">
        <v>0</v>
      </c>
      <c r="Q7741" t="str">
        <f t="shared" si="120"/>
        <v>Full Price</v>
      </c>
    </row>
    <row r="7742" spans="1:17" ht="19.95" customHeight="1" x14ac:dyDescent="0.25">
      <c r="A7742" s="2">
        <v>45977</v>
      </c>
      <c r="B7742" t="s">
        <v>393</v>
      </c>
      <c r="C7742" t="s">
        <v>393</v>
      </c>
      <c r="D7742" t="s">
        <v>6705</v>
      </c>
      <c r="G7742" t="s">
        <v>393</v>
      </c>
      <c r="H7742" t="s">
        <v>22</v>
      </c>
      <c r="I7742" t="s">
        <v>37</v>
      </c>
      <c r="K7742" t="s">
        <v>394</v>
      </c>
      <c r="L7742" t="s">
        <v>394</v>
      </c>
      <c r="M7742" s="3">
        <v>0</v>
      </c>
      <c r="N7742" s="3">
        <v>0</v>
      </c>
      <c r="O7742">
        <v>0</v>
      </c>
      <c r="Q7742" t="str">
        <f t="shared" si="120"/>
        <v>Full Price</v>
      </c>
    </row>
    <row r="7743" spans="1:17" ht="19.95" customHeight="1" x14ac:dyDescent="0.25">
      <c r="A7743" s="2">
        <v>45977</v>
      </c>
      <c r="B7743" t="s">
        <v>393</v>
      </c>
      <c r="C7743" t="s">
        <v>393</v>
      </c>
      <c r="D7743" t="s">
        <v>6692</v>
      </c>
      <c r="G7743" t="s">
        <v>393</v>
      </c>
      <c r="H7743" t="s">
        <v>22</v>
      </c>
      <c r="I7743" t="s">
        <v>23</v>
      </c>
      <c r="K7743" t="s">
        <v>394</v>
      </c>
      <c r="L7743" t="s">
        <v>394</v>
      </c>
      <c r="M7743" s="3">
        <v>0</v>
      </c>
      <c r="N7743" s="3">
        <v>0</v>
      </c>
      <c r="O7743">
        <v>0</v>
      </c>
      <c r="Q7743" t="str">
        <f t="shared" si="120"/>
        <v>Full Price</v>
      </c>
    </row>
    <row r="7744" spans="1:17" ht="19.95" customHeight="1" x14ac:dyDescent="0.25">
      <c r="A7744" s="2">
        <v>45977</v>
      </c>
      <c r="B7744" t="s">
        <v>393</v>
      </c>
      <c r="C7744" t="s">
        <v>393</v>
      </c>
      <c r="D7744" t="s">
        <v>6682</v>
      </c>
      <c r="G7744" t="s">
        <v>393</v>
      </c>
      <c r="H7744" t="s">
        <v>22</v>
      </c>
      <c r="I7744" t="s">
        <v>23</v>
      </c>
      <c r="K7744" t="s">
        <v>394</v>
      </c>
      <c r="L7744" t="s">
        <v>394</v>
      </c>
      <c r="M7744" s="3">
        <v>0</v>
      </c>
      <c r="N7744" s="3">
        <v>0</v>
      </c>
      <c r="O7744">
        <v>0</v>
      </c>
      <c r="Q7744" t="str">
        <f t="shared" si="120"/>
        <v>Full Price</v>
      </c>
    </row>
    <row r="7745" spans="1:17" ht="19.95" customHeight="1" x14ac:dyDescent="0.25">
      <c r="A7745" s="2">
        <v>45977</v>
      </c>
      <c r="B7745" t="s">
        <v>393</v>
      </c>
      <c r="C7745" t="s">
        <v>393</v>
      </c>
      <c r="D7745" t="s">
        <v>6739</v>
      </c>
      <c r="G7745" t="s">
        <v>393</v>
      </c>
      <c r="H7745" t="s">
        <v>22</v>
      </c>
      <c r="I7745" t="s">
        <v>30</v>
      </c>
      <c r="K7745" t="s">
        <v>394</v>
      </c>
      <c r="L7745" t="s">
        <v>394</v>
      </c>
      <c r="M7745" s="3">
        <v>0</v>
      </c>
      <c r="N7745" s="3">
        <v>0</v>
      </c>
      <c r="O7745">
        <v>0</v>
      </c>
      <c r="Q7745" t="str">
        <f t="shared" si="120"/>
        <v>Full Price</v>
      </c>
    </row>
    <row r="7746" spans="1:17" ht="19.95" customHeight="1" x14ac:dyDescent="0.25">
      <c r="A7746" s="2">
        <v>45977</v>
      </c>
      <c r="B7746" t="s">
        <v>393</v>
      </c>
      <c r="C7746" t="s">
        <v>393</v>
      </c>
      <c r="D7746" t="s">
        <v>6610</v>
      </c>
      <c r="G7746" t="s">
        <v>393</v>
      </c>
      <c r="H7746" t="s">
        <v>22</v>
      </c>
      <c r="I7746" t="s">
        <v>23</v>
      </c>
      <c r="K7746" t="s">
        <v>394</v>
      </c>
      <c r="L7746" t="s">
        <v>394</v>
      </c>
      <c r="M7746" s="3">
        <v>0</v>
      </c>
      <c r="N7746" s="3">
        <v>0</v>
      </c>
      <c r="O7746">
        <v>0</v>
      </c>
      <c r="Q7746" t="str">
        <f t="shared" ref="Q7746:Q7809" si="121">IF(K7746=0,"Full Price",IF(K7746=L7746,"Full Price","Markdowns"))</f>
        <v>Full Price</v>
      </c>
    </row>
    <row r="7747" spans="1:17" ht="19.95" customHeight="1" x14ac:dyDescent="0.25">
      <c r="A7747" s="2">
        <v>45977</v>
      </c>
      <c r="B7747" t="s">
        <v>393</v>
      </c>
      <c r="C7747" t="s">
        <v>393</v>
      </c>
      <c r="D7747" t="s">
        <v>6684</v>
      </c>
      <c r="G7747" t="s">
        <v>393</v>
      </c>
      <c r="H7747" t="s">
        <v>22</v>
      </c>
      <c r="I7747" t="s">
        <v>37</v>
      </c>
      <c r="K7747" t="s">
        <v>394</v>
      </c>
      <c r="L7747" t="s">
        <v>394</v>
      </c>
      <c r="M7747" s="3">
        <v>0</v>
      </c>
      <c r="N7747" s="3">
        <v>0</v>
      </c>
      <c r="O7747">
        <v>0</v>
      </c>
      <c r="Q7747" t="str">
        <f t="shared" si="121"/>
        <v>Full Price</v>
      </c>
    </row>
    <row r="7748" spans="1:17" ht="19.95" customHeight="1" x14ac:dyDescent="0.25">
      <c r="A7748" s="2">
        <v>45977</v>
      </c>
      <c r="B7748" t="s">
        <v>393</v>
      </c>
      <c r="C7748" t="s">
        <v>393</v>
      </c>
      <c r="D7748" t="s">
        <v>6615</v>
      </c>
      <c r="G7748" t="s">
        <v>393</v>
      </c>
      <c r="H7748" t="s">
        <v>22</v>
      </c>
      <c r="I7748" t="s">
        <v>30</v>
      </c>
      <c r="K7748" t="s">
        <v>394</v>
      </c>
      <c r="L7748" t="s">
        <v>394</v>
      </c>
      <c r="M7748" s="3">
        <v>0</v>
      </c>
      <c r="N7748" s="3">
        <v>0</v>
      </c>
      <c r="O7748">
        <v>0</v>
      </c>
      <c r="Q7748" t="str">
        <f t="shared" si="121"/>
        <v>Full Price</v>
      </c>
    </row>
    <row r="7749" spans="1:17" ht="19.95" customHeight="1" x14ac:dyDescent="0.25">
      <c r="A7749" s="2">
        <v>45977</v>
      </c>
      <c r="B7749" t="s">
        <v>393</v>
      </c>
      <c r="C7749" t="s">
        <v>393</v>
      </c>
      <c r="D7749" t="s">
        <v>6716</v>
      </c>
      <c r="G7749" t="s">
        <v>393</v>
      </c>
      <c r="H7749" t="s">
        <v>22</v>
      </c>
      <c r="I7749" t="s">
        <v>30</v>
      </c>
      <c r="K7749" t="s">
        <v>394</v>
      </c>
      <c r="L7749" t="s">
        <v>394</v>
      </c>
      <c r="M7749" s="3">
        <v>0</v>
      </c>
      <c r="N7749" s="3">
        <v>0</v>
      </c>
      <c r="O7749">
        <v>0</v>
      </c>
      <c r="Q7749" t="str">
        <f t="shared" si="121"/>
        <v>Full Price</v>
      </c>
    </row>
    <row r="7750" spans="1:17" ht="19.95" customHeight="1" x14ac:dyDescent="0.25">
      <c r="A7750" s="2">
        <v>45977</v>
      </c>
      <c r="B7750" t="s">
        <v>393</v>
      </c>
      <c r="C7750" t="s">
        <v>393</v>
      </c>
      <c r="D7750" t="s">
        <v>6613</v>
      </c>
      <c r="G7750" t="s">
        <v>393</v>
      </c>
      <c r="H7750" t="s">
        <v>22</v>
      </c>
      <c r="I7750" t="s">
        <v>641</v>
      </c>
      <c r="K7750" t="s">
        <v>394</v>
      </c>
      <c r="L7750" t="s">
        <v>394</v>
      </c>
      <c r="M7750" s="3">
        <v>0</v>
      </c>
      <c r="N7750" s="3">
        <v>0</v>
      </c>
      <c r="O7750">
        <v>0</v>
      </c>
      <c r="Q7750" t="str">
        <f t="shared" si="121"/>
        <v>Full Price</v>
      </c>
    </row>
    <row r="7751" spans="1:17" ht="19.95" customHeight="1" x14ac:dyDescent="0.25">
      <c r="A7751" s="2">
        <v>45977</v>
      </c>
      <c r="B7751" t="s">
        <v>393</v>
      </c>
      <c r="C7751" t="s">
        <v>393</v>
      </c>
      <c r="D7751" t="s">
        <v>6753</v>
      </c>
      <c r="G7751" t="s">
        <v>393</v>
      </c>
      <c r="H7751" t="s">
        <v>22</v>
      </c>
      <c r="I7751" t="s">
        <v>30</v>
      </c>
      <c r="K7751" t="s">
        <v>394</v>
      </c>
      <c r="L7751" t="s">
        <v>394</v>
      </c>
      <c r="M7751" s="3">
        <v>0</v>
      </c>
      <c r="N7751" s="3">
        <v>0</v>
      </c>
      <c r="O7751">
        <v>0</v>
      </c>
      <c r="Q7751" t="str">
        <f t="shared" si="121"/>
        <v>Full Price</v>
      </c>
    </row>
    <row r="7752" spans="1:17" ht="19.95" customHeight="1" x14ac:dyDescent="0.25">
      <c r="A7752" s="2">
        <v>45977</v>
      </c>
      <c r="B7752" t="s">
        <v>393</v>
      </c>
      <c r="C7752" t="s">
        <v>393</v>
      </c>
      <c r="D7752" t="s">
        <v>6725</v>
      </c>
      <c r="G7752" t="s">
        <v>393</v>
      </c>
      <c r="H7752" t="s">
        <v>22</v>
      </c>
      <c r="I7752" t="s">
        <v>37</v>
      </c>
      <c r="K7752" t="s">
        <v>394</v>
      </c>
      <c r="L7752" t="s">
        <v>394</v>
      </c>
      <c r="M7752" s="3">
        <v>0</v>
      </c>
      <c r="N7752" s="3">
        <v>0</v>
      </c>
      <c r="O7752">
        <v>0</v>
      </c>
      <c r="Q7752" t="str">
        <f t="shared" si="121"/>
        <v>Full Price</v>
      </c>
    </row>
    <row r="7753" spans="1:17" ht="19.95" customHeight="1" x14ac:dyDescent="0.25">
      <c r="A7753" s="2">
        <v>45977</v>
      </c>
      <c r="B7753" t="s">
        <v>393</v>
      </c>
      <c r="C7753" t="s">
        <v>393</v>
      </c>
      <c r="D7753" t="s">
        <v>6622</v>
      </c>
      <c r="G7753" t="s">
        <v>393</v>
      </c>
      <c r="H7753" t="s">
        <v>22</v>
      </c>
      <c r="I7753" t="s">
        <v>23</v>
      </c>
      <c r="K7753" t="s">
        <v>394</v>
      </c>
      <c r="L7753" t="s">
        <v>394</v>
      </c>
      <c r="M7753" s="3">
        <v>0</v>
      </c>
      <c r="N7753" s="3">
        <v>0</v>
      </c>
      <c r="O7753">
        <v>0</v>
      </c>
      <c r="Q7753" t="str">
        <f t="shared" si="121"/>
        <v>Full Price</v>
      </c>
    </row>
    <row r="7754" spans="1:17" ht="19.95" customHeight="1" x14ac:dyDescent="0.25">
      <c r="A7754" s="2">
        <v>45977</v>
      </c>
      <c r="B7754" t="s">
        <v>393</v>
      </c>
      <c r="C7754" t="s">
        <v>393</v>
      </c>
      <c r="D7754" t="s">
        <v>6633</v>
      </c>
      <c r="G7754" t="s">
        <v>393</v>
      </c>
      <c r="H7754" t="s">
        <v>22</v>
      </c>
      <c r="I7754" t="s">
        <v>117</v>
      </c>
      <c r="K7754" t="s">
        <v>394</v>
      </c>
      <c r="L7754" t="s">
        <v>394</v>
      </c>
      <c r="M7754" s="3">
        <v>0</v>
      </c>
      <c r="N7754" s="3">
        <v>0</v>
      </c>
      <c r="O7754">
        <v>0</v>
      </c>
      <c r="Q7754" t="str">
        <f t="shared" si="121"/>
        <v>Full Price</v>
      </c>
    </row>
    <row r="7755" spans="1:17" ht="19.95" customHeight="1" x14ac:dyDescent="0.25">
      <c r="A7755" s="2">
        <v>45977</v>
      </c>
      <c r="B7755" t="s">
        <v>393</v>
      </c>
      <c r="C7755" t="s">
        <v>393</v>
      </c>
      <c r="D7755" t="s">
        <v>6618</v>
      </c>
      <c r="G7755" t="s">
        <v>393</v>
      </c>
      <c r="H7755" t="s">
        <v>22</v>
      </c>
      <c r="I7755" t="s">
        <v>30</v>
      </c>
      <c r="K7755" t="s">
        <v>394</v>
      </c>
      <c r="L7755" t="s">
        <v>394</v>
      </c>
      <c r="M7755" s="3">
        <v>0</v>
      </c>
      <c r="N7755" s="3">
        <v>0</v>
      </c>
      <c r="O7755">
        <v>0</v>
      </c>
      <c r="Q7755" t="str">
        <f t="shared" si="121"/>
        <v>Full Price</v>
      </c>
    </row>
    <row r="7756" spans="1:17" ht="19.95" customHeight="1" x14ac:dyDescent="0.25">
      <c r="A7756" s="2">
        <v>45977</v>
      </c>
      <c r="B7756" t="s">
        <v>393</v>
      </c>
      <c r="C7756" t="s">
        <v>393</v>
      </c>
      <c r="D7756" t="s">
        <v>6744</v>
      </c>
      <c r="G7756" t="s">
        <v>393</v>
      </c>
      <c r="H7756" t="s">
        <v>22</v>
      </c>
      <c r="I7756" t="s">
        <v>30</v>
      </c>
      <c r="K7756" t="s">
        <v>394</v>
      </c>
      <c r="L7756" t="s">
        <v>394</v>
      </c>
      <c r="M7756" s="3">
        <v>0</v>
      </c>
      <c r="N7756" s="3">
        <v>0</v>
      </c>
      <c r="O7756">
        <v>0</v>
      </c>
      <c r="Q7756" t="str">
        <f t="shared" si="121"/>
        <v>Full Price</v>
      </c>
    </row>
    <row r="7757" spans="1:17" ht="19.95" customHeight="1" x14ac:dyDescent="0.25">
      <c r="A7757" s="2">
        <v>45977</v>
      </c>
      <c r="B7757" t="s">
        <v>393</v>
      </c>
      <c r="C7757" t="s">
        <v>393</v>
      </c>
      <c r="D7757" t="s">
        <v>6773</v>
      </c>
      <c r="G7757" t="s">
        <v>393</v>
      </c>
      <c r="H7757" t="s">
        <v>22</v>
      </c>
      <c r="I7757" t="s">
        <v>117</v>
      </c>
      <c r="K7757" t="s">
        <v>394</v>
      </c>
      <c r="L7757" t="s">
        <v>394</v>
      </c>
      <c r="M7757" s="3">
        <v>0</v>
      </c>
      <c r="N7757" s="3">
        <v>0</v>
      </c>
      <c r="O7757">
        <v>0</v>
      </c>
      <c r="Q7757" t="str">
        <f t="shared" si="121"/>
        <v>Full Price</v>
      </c>
    </row>
    <row r="7758" spans="1:17" ht="19.95" customHeight="1" x14ac:dyDescent="0.25">
      <c r="A7758" s="2">
        <v>45977</v>
      </c>
      <c r="B7758" t="s">
        <v>393</v>
      </c>
      <c r="C7758" t="s">
        <v>393</v>
      </c>
      <c r="D7758" t="s">
        <v>6776</v>
      </c>
      <c r="G7758" t="s">
        <v>393</v>
      </c>
      <c r="H7758" t="s">
        <v>22</v>
      </c>
      <c r="I7758" t="s">
        <v>117</v>
      </c>
      <c r="K7758" t="s">
        <v>394</v>
      </c>
      <c r="L7758" t="s">
        <v>394</v>
      </c>
      <c r="M7758" s="3">
        <v>0</v>
      </c>
      <c r="N7758" s="3">
        <v>0</v>
      </c>
      <c r="O7758">
        <v>0</v>
      </c>
      <c r="Q7758" t="str">
        <f t="shared" si="121"/>
        <v>Full Price</v>
      </c>
    </row>
    <row r="7759" spans="1:17" ht="19.95" customHeight="1" x14ac:dyDescent="0.25">
      <c r="A7759" s="2">
        <v>45977</v>
      </c>
      <c r="B7759" t="s">
        <v>393</v>
      </c>
      <c r="C7759" t="s">
        <v>393</v>
      </c>
      <c r="D7759" t="s">
        <v>6786</v>
      </c>
      <c r="G7759" t="s">
        <v>393</v>
      </c>
      <c r="H7759" t="s">
        <v>22</v>
      </c>
      <c r="I7759" t="s">
        <v>37</v>
      </c>
      <c r="K7759" t="s">
        <v>394</v>
      </c>
      <c r="L7759" t="s">
        <v>394</v>
      </c>
      <c r="M7759" s="3">
        <v>0</v>
      </c>
      <c r="N7759" s="3">
        <v>0</v>
      </c>
      <c r="O7759">
        <v>0</v>
      </c>
      <c r="Q7759" t="str">
        <f t="shared" si="121"/>
        <v>Full Price</v>
      </c>
    </row>
    <row r="7760" spans="1:17" ht="19.95" customHeight="1" x14ac:dyDescent="0.25">
      <c r="A7760" s="2">
        <v>45977</v>
      </c>
      <c r="B7760" t="s">
        <v>393</v>
      </c>
      <c r="C7760" t="s">
        <v>393</v>
      </c>
      <c r="D7760" t="s">
        <v>6774</v>
      </c>
      <c r="G7760" t="s">
        <v>393</v>
      </c>
      <c r="H7760" t="s">
        <v>22</v>
      </c>
      <c r="I7760" t="s">
        <v>117</v>
      </c>
      <c r="K7760" t="s">
        <v>394</v>
      </c>
      <c r="L7760" t="s">
        <v>394</v>
      </c>
      <c r="M7760" s="3">
        <v>0</v>
      </c>
      <c r="N7760" s="3">
        <v>0</v>
      </c>
      <c r="O7760">
        <v>0</v>
      </c>
      <c r="Q7760" t="str">
        <f t="shared" si="121"/>
        <v>Full Price</v>
      </c>
    </row>
    <row r="7761" spans="1:17" ht="19.95" customHeight="1" x14ac:dyDescent="0.25">
      <c r="A7761" s="2">
        <v>45977</v>
      </c>
      <c r="B7761" t="s">
        <v>393</v>
      </c>
      <c r="C7761" t="s">
        <v>393</v>
      </c>
      <c r="D7761" t="s">
        <v>6777</v>
      </c>
      <c r="G7761" t="s">
        <v>393</v>
      </c>
      <c r="H7761" t="s">
        <v>22</v>
      </c>
      <c r="I7761" t="s">
        <v>117</v>
      </c>
      <c r="K7761" t="s">
        <v>394</v>
      </c>
      <c r="L7761" t="s">
        <v>394</v>
      </c>
      <c r="M7761" s="3">
        <v>0</v>
      </c>
      <c r="N7761" s="3">
        <v>0</v>
      </c>
      <c r="O7761">
        <v>0</v>
      </c>
      <c r="Q7761" t="str">
        <f t="shared" si="121"/>
        <v>Full Price</v>
      </c>
    </row>
    <row r="7762" spans="1:17" ht="19.95" customHeight="1" x14ac:dyDescent="0.25">
      <c r="A7762" s="2">
        <v>45977</v>
      </c>
      <c r="B7762" t="s">
        <v>393</v>
      </c>
      <c r="C7762" t="s">
        <v>393</v>
      </c>
      <c r="D7762" t="s">
        <v>6652</v>
      </c>
      <c r="G7762" t="s">
        <v>393</v>
      </c>
      <c r="H7762" t="s">
        <v>22</v>
      </c>
      <c r="I7762" t="s">
        <v>117</v>
      </c>
      <c r="K7762" t="s">
        <v>394</v>
      </c>
      <c r="L7762" t="s">
        <v>394</v>
      </c>
      <c r="M7762" s="3">
        <v>0</v>
      </c>
      <c r="N7762" s="3">
        <v>0</v>
      </c>
      <c r="O7762">
        <v>0</v>
      </c>
      <c r="Q7762" t="str">
        <f t="shared" si="121"/>
        <v>Full Price</v>
      </c>
    </row>
    <row r="7763" spans="1:17" ht="19.95" customHeight="1" x14ac:dyDescent="0.25">
      <c r="A7763" s="2">
        <v>45977</v>
      </c>
      <c r="B7763" t="s">
        <v>393</v>
      </c>
      <c r="C7763" t="s">
        <v>393</v>
      </c>
      <c r="D7763" t="s">
        <v>6760</v>
      </c>
      <c r="G7763" t="s">
        <v>393</v>
      </c>
      <c r="H7763" t="s">
        <v>22</v>
      </c>
      <c r="I7763" t="s">
        <v>30</v>
      </c>
      <c r="K7763" t="s">
        <v>394</v>
      </c>
      <c r="L7763" t="s">
        <v>394</v>
      </c>
      <c r="M7763" s="3">
        <v>0</v>
      </c>
      <c r="N7763" s="3">
        <v>0</v>
      </c>
      <c r="O7763">
        <v>0</v>
      </c>
      <c r="Q7763" t="str">
        <f t="shared" si="121"/>
        <v>Full Price</v>
      </c>
    </row>
    <row r="7764" spans="1:17" ht="19.95" customHeight="1" x14ac:dyDescent="0.25">
      <c r="A7764" s="2">
        <v>45977</v>
      </c>
      <c r="B7764" t="s">
        <v>393</v>
      </c>
      <c r="C7764" t="s">
        <v>393</v>
      </c>
      <c r="D7764" t="s">
        <v>6761</v>
      </c>
      <c r="G7764" t="s">
        <v>393</v>
      </c>
      <c r="H7764" t="s">
        <v>22</v>
      </c>
      <c r="I7764" t="s">
        <v>176</v>
      </c>
      <c r="K7764" t="s">
        <v>394</v>
      </c>
      <c r="L7764" t="s">
        <v>394</v>
      </c>
      <c r="M7764" s="3">
        <v>0</v>
      </c>
      <c r="N7764" s="3">
        <v>0</v>
      </c>
      <c r="O7764">
        <v>0</v>
      </c>
      <c r="Q7764" t="str">
        <f t="shared" si="121"/>
        <v>Full Price</v>
      </c>
    </row>
    <row r="7765" spans="1:17" ht="19.95" customHeight="1" x14ac:dyDescent="0.25">
      <c r="A7765" s="2">
        <v>45977</v>
      </c>
      <c r="B7765" t="s">
        <v>393</v>
      </c>
      <c r="C7765" t="s">
        <v>393</v>
      </c>
      <c r="D7765" t="s">
        <v>6742</v>
      </c>
      <c r="G7765" t="s">
        <v>393</v>
      </c>
      <c r="H7765" t="s">
        <v>22</v>
      </c>
      <c r="I7765" t="s">
        <v>23</v>
      </c>
      <c r="K7765" t="s">
        <v>394</v>
      </c>
      <c r="L7765" t="s">
        <v>394</v>
      </c>
      <c r="M7765" s="3">
        <v>0</v>
      </c>
      <c r="N7765" s="3">
        <v>0</v>
      </c>
      <c r="O7765">
        <v>0</v>
      </c>
      <c r="Q7765" t="str">
        <f t="shared" si="121"/>
        <v>Full Price</v>
      </c>
    </row>
    <row r="7766" spans="1:17" ht="19.95" customHeight="1" x14ac:dyDescent="0.25">
      <c r="A7766" s="2">
        <v>45977</v>
      </c>
      <c r="B7766" t="s">
        <v>393</v>
      </c>
      <c r="C7766" t="s">
        <v>393</v>
      </c>
      <c r="D7766" t="s">
        <v>6727</v>
      </c>
      <c r="G7766" t="s">
        <v>393</v>
      </c>
      <c r="H7766" t="s">
        <v>22</v>
      </c>
      <c r="I7766" t="s">
        <v>37</v>
      </c>
      <c r="K7766" t="s">
        <v>394</v>
      </c>
      <c r="L7766" t="s">
        <v>394</v>
      </c>
      <c r="M7766" s="3">
        <v>0</v>
      </c>
      <c r="N7766" s="3">
        <v>0</v>
      </c>
      <c r="O7766">
        <v>0</v>
      </c>
      <c r="Q7766" t="str">
        <f t="shared" si="121"/>
        <v>Full Price</v>
      </c>
    </row>
    <row r="7767" spans="1:17" ht="19.95" customHeight="1" x14ac:dyDescent="0.25">
      <c r="A7767" s="2">
        <v>45977</v>
      </c>
      <c r="B7767" t="s">
        <v>393</v>
      </c>
      <c r="C7767" t="s">
        <v>393</v>
      </c>
      <c r="D7767" t="s">
        <v>6703</v>
      </c>
      <c r="G7767" t="s">
        <v>393</v>
      </c>
      <c r="H7767" t="s">
        <v>22</v>
      </c>
      <c r="I7767" t="s">
        <v>30</v>
      </c>
      <c r="K7767" t="s">
        <v>394</v>
      </c>
      <c r="L7767" t="s">
        <v>394</v>
      </c>
      <c r="M7767" s="3">
        <v>0</v>
      </c>
      <c r="N7767" s="3">
        <v>0</v>
      </c>
      <c r="O7767">
        <v>0</v>
      </c>
      <c r="Q7767" t="str">
        <f t="shared" si="121"/>
        <v>Full Price</v>
      </c>
    </row>
    <row r="7768" spans="1:17" ht="19.95" customHeight="1" x14ac:dyDescent="0.25">
      <c r="A7768" s="2">
        <v>45977</v>
      </c>
      <c r="B7768" t="s">
        <v>393</v>
      </c>
      <c r="C7768" t="s">
        <v>393</v>
      </c>
      <c r="D7768" t="s">
        <v>6712</v>
      </c>
      <c r="G7768" t="s">
        <v>393</v>
      </c>
      <c r="H7768" t="s">
        <v>22</v>
      </c>
      <c r="I7768" t="s">
        <v>23</v>
      </c>
      <c r="K7768" t="s">
        <v>394</v>
      </c>
      <c r="L7768" t="s">
        <v>394</v>
      </c>
      <c r="M7768" s="3">
        <v>0</v>
      </c>
      <c r="N7768" s="3">
        <v>0</v>
      </c>
      <c r="O7768">
        <v>0</v>
      </c>
      <c r="Q7768" t="str">
        <f t="shared" si="121"/>
        <v>Full Price</v>
      </c>
    </row>
    <row r="7769" spans="1:17" ht="19.95" customHeight="1" x14ac:dyDescent="0.25">
      <c r="A7769" s="2">
        <v>45977</v>
      </c>
      <c r="B7769" t="s">
        <v>393</v>
      </c>
      <c r="C7769" t="s">
        <v>393</v>
      </c>
      <c r="D7769" t="s">
        <v>6604</v>
      </c>
      <c r="G7769" t="s">
        <v>393</v>
      </c>
      <c r="H7769" t="s">
        <v>22</v>
      </c>
      <c r="I7769" t="s">
        <v>23</v>
      </c>
      <c r="K7769" t="s">
        <v>394</v>
      </c>
      <c r="L7769" t="s">
        <v>394</v>
      </c>
      <c r="M7769" s="3">
        <v>0</v>
      </c>
      <c r="N7769" s="3">
        <v>0</v>
      </c>
      <c r="O7769">
        <v>0</v>
      </c>
      <c r="Q7769" t="str">
        <f t="shared" si="121"/>
        <v>Full Price</v>
      </c>
    </row>
    <row r="7770" spans="1:17" ht="19.95" customHeight="1" x14ac:dyDescent="0.25">
      <c r="A7770" s="2">
        <v>45977</v>
      </c>
      <c r="B7770" t="s">
        <v>393</v>
      </c>
      <c r="C7770" t="s">
        <v>393</v>
      </c>
      <c r="D7770" t="s">
        <v>6713</v>
      </c>
      <c r="G7770" t="s">
        <v>393</v>
      </c>
      <c r="H7770" t="s">
        <v>22</v>
      </c>
      <c r="I7770" t="s">
        <v>23</v>
      </c>
      <c r="K7770" t="s">
        <v>394</v>
      </c>
      <c r="L7770" t="s">
        <v>394</v>
      </c>
      <c r="M7770" s="3">
        <v>0</v>
      </c>
      <c r="N7770" s="3">
        <v>0</v>
      </c>
      <c r="O7770">
        <v>0</v>
      </c>
      <c r="Q7770" t="str">
        <f t="shared" si="121"/>
        <v>Full Price</v>
      </c>
    </row>
    <row r="7771" spans="1:17" ht="19.95" customHeight="1" x14ac:dyDescent="0.25">
      <c r="A7771" s="2">
        <v>45977</v>
      </c>
      <c r="B7771" t="s">
        <v>393</v>
      </c>
      <c r="C7771" t="s">
        <v>393</v>
      </c>
      <c r="D7771" t="s">
        <v>6693</v>
      </c>
      <c r="G7771" t="s">
        <v>393</v>
      </c>
      <c r="H7771" t="s">
        <v>22</v>
      </c>
      <c r="I7771" t="s">
        <v>23</v>
      </c>
      <c r="K7771" t="s">
        <v>394</v>
      </c>
      <c r="L7771" t="s">
        <v>394</v>
      </c>
      <c r="M7771" s="3">
        <v>0</v>
      </c>
      <c r="N7771" s="3">
        <v>0</v>
      </c>
      <c r="O7771">
        <v>0</v>
      </c>
      <c r="Q7771" t="str">
        <f t="shared" si="121"/>
        <v>Full Price</v>
      </c>
    </row>
    <row r="7772" spans="1:17" ht="19.95" customHeight="1" x14ac:dyDescent="0.25">
      <c r="A7772" s="2">
        <v>45977</v>
      </c>
      <c r="B7772" t="s">
        <v>393</v>
      </c>
      <c r="C7772" t="s">
        <v>393</v>
      </c>
      <c r="D7772" t="s">
        <v>6685</v>
      </c>
      <c r="G7772" t="s">
        <v>393</v>
      </c>
      <c r="H7772" t="s">
        <v>22</v>
      </c>
      <c r="I7772" t="s">
        <v>37</v>
      </c>
      <c r="K7772" t="s">
        <v>394</v>
      </c>
      <c r="L7772" t="s">
        <v>394</v>
      </c>
      <c r="M7772" s="3">
        <v>0</v>
      </c>
      <c r="N7772" s="3">
        <v>0</v>
      </c>
      <c r="O7772">
        <v>0</v>
      </c>
      <c r="Q7772" t="str">
        <f t="shared" si="121"/>
        <v>Full Price</v>
      </c>
    </row>
    <row r="7773" spans="1:17" ht="19.95" customHeight="1" x14ac:dyDescent="0.25">
      <c r="A7773" s="2">
        <v>45977</v>
      </c>
      <c r="B7773" t="s">
        <v>393</v>
      </c>
      <c r="C7773" t="s">
        <v>393</v>
      </c>
      <c r="D7773" t="s">
        <v>6757</v>
      </c>
      <c r="G7773" t="s">
        <v>393</v>
      </c>
      <c r="H7773" t="s">
        <v>22</v>
      </c>
      <c r="I7773" t="s">
        <v>23</v>
      </c>
      <c r="K7773" t="s">
        <v>394</v>
      </c>
      <c r="L7773" t="s">
        <v>394</v>
      </c>
      <c r="M7773" s="3">
        <v>0</v>
      </c>
      <c r="N7773" s="3">
        <v>0</v>
      </c>
      <c r="O7773">
        <v>0</v>
      </c>
      <c r="Q7773" t="str">
        <f t="shared" si="121"/>
        <v>Full Price</v>
      </c>
    </row>
    <row r="7774" spans="1:17" ht="19.95" customHeight="1" x14ac:dyDescent="0.25">
      <c r="A7774" s="2">
        <v>45977</v>
      </c>
      <c r="B7774" t="s">
        <v>393</v>
      </c>
      <c r="C7774" t="s">
        <v>393</v>
      </c>
      <c r="D7774" t="s">
        <v>6679</v>
      </c>
      <c r="G7774" t="s">
        <v>393</v>
      </c>
      <c r="H7774" t="s">
        <v>22</v>
      </c>
      <c r="I7774" t="s">
        <v>117</v>
      </c>
      <c r="K7774" t="s">
        <v>394</v>
      </c>
      <c r="L7774" t="s">
        <v>394</v>
      </c>
      <c r="M7774" s="3">
        <v>0</v>
      </c>
      <c r="N7774" s="3">
        <v>0</v>
      </c>
      <c r="O7774">
        <v>0</v>
      </c>
      <c r="Q7774" t="str">
        <f t="shared" si="121"/>
        <v>Full Price</v>
      </c>
    </row>
    <row r="7775" spans="1:17" ht="19.95" customHeight="1" x14ac:dyDescent="0.25">
      <c r="A7775" s="2">
        <v>45977</v>
      </c>
      <c r="B7775" t="s">
        <v>393</v>
      </c>
      <c r="C7775" t="s">
        <v>393</v>
      </c>
      <c r="D7775" t="s">
        <v>6597</v>
      </c>
      <c r="G7775" t="s">
        <v>393</v>
      </c>
      <c r="H7775" t="s">
        <v>22</v>
      </c>
      <c r="I7775" t="s">
        <v>23</v>
      </c>
      <c r="K7775" t="s">
        <v>394</v>
      </c>
      <c r="L7775" t="s">
        <v>394</v>
      </c>
      <c r="M7775" s="3">
        <v>0</v>
      </c>
      <c r="N7775" s="3">
        <v>0</v>
      </c>
      <c r="O7775">
        <v>0</v>
      </c>
      <c r="Q7775" t="str">
        <f t="shared" si="121"/>
        <v>Full Price</v>
      </c>
    </row>
    <row r="7776" spans="1:17" ht="19.95" customHeight="1" x14ac:dyDescent="0.25">
      <c r="A7776" s="2">
        <v>45977</v>
      </c>
      <c r="B7776" t="s">
        <v>393</v>
      </c>
      <c r="C7776" t="s">
        <v>393</v>
      </c>
      <c r="D7776" t="s">
        <v>6736</v>
      </c>
      <c r="G7776" t="s">
        <v>393</v>
      </c>
      <c r="H7776" t="s">
        <v>22</v>
      </c>
      <c r="I7776" t="s">
        <v>30</v>
      </c>
      <c r="K7776" t="s">
        <v>394</v>
      </c>
      <c r="L7776" t="s">
        <v>394</v>
      </c>
      <c r="M7776" s="3">
        <v>0</v>
      </c>
      <c r="N7776" s="3">
        <v>0</v>
      </c>
      <c r="O7776">
        <v>0</v>
      </c>
      <c r="Q7776" t="str">
        <f t="shared" si="121"/>
        <v>Full Price</v>
      </c>
    </row>
    <row r="7777" spans="1:17" ht="19.95" customHeight="1" x14ac:dyDescent="0.25">
      <c r="A7777" s="2">
        <v>45977</v>
      </c>
      <c r="B7777" t="s">
        <v>393</v>
      </c>
      <c r="C7777" t="s">
        <v>393</v>
      </c>
      <c r="D7777" t="s">
        <v>6768</v>
      </c>
      <c r="G7777" t="s">
        <v>393</v>
      </c>
      <c r="H7777" t="s">
        <v>22</v>
      </c>
      <c r="I7777" t="s">
        <v>176</v>
      </c>
      <c r="K7777" t="s">
        <v>394</v>
      </c>
      <c r="L7777" t="s">
        <v>394</v>
      </c>
      <c r="M7777" s="3">
        <v>0</v>
      </c>
      <c r="N7777" s="3">
        <v>0</v>
      </c>
      <c r="O7777">
        <v>0</v>
      </c>
      <c r="Q7777" t="str">
        <f t="shared" si="121"/>
        <v>Full Price</v>
      </c>
    </row>
    <row r="7778" spans="1:17" ht="19.95" customHeight="1" x14ac:dyDescent="0.25">
      <c r="A7778" s="2">
        <v>45977</v>
      </c>
      <c r="B7778" t="s">
        <v>393</v>
      </c>
      <c r="C7778" t="s">
        <v>393</v>
      </c>
      <c r="D7778" t="s">
        <v>6698</v>
      </c>
      <c r="G7778" t="s">
        <v>393</v>
      </c>
      <c r="H7778" t="s">
        <v>22</v>
      </c>
      <c r="I7778" t="s">
        <v>30</v>
      </c>
      <c r="K7778" t="s">
        <v>394</v>
      </c>
      <c r="L7778" t="s">
        <v>394</v>
      </c>
      <c r="M7778" s="3">
        <v>0</v>
      </c>
      <c r="N7778" s="3">
        <v>0</v>
      </c>
      <c r="O7778">
        <v>0</v>
      </c>
      <c r="Q7778" t="str">
        <f t="shared" si="121"/>
        <v>Full Price</v>
      </c>
    </row>
    <row r="7779" spans="1:17" ht="19.95" customHeight="1" x14ac:dyDescent="0.25">
      <c r="A7779" s="2">
        <v>45977</v>
      </c>
      <c r="B7779" t="s">
        <v>393</v>
      </c>
      <c r="C7779" t="s">
        <v>393</v>
      </c>
      <c r="D7779" t="s">
        <v>6623</v>
      </c>
      <c r="G7779" t="s">
        <v>393</v>
      </c>
      <c r="H7779" t="s">
        <v>22</v>
      </c>
      <c r="I7779" t="s">
        <v>30</v>
      </c>
      <c r="K7779" t="s">
        <v>394</v>
      </c>
      <c r="L7779" t="s">
        <v>394</v>
      </c>
      <c r="M7779" s="3">
        <v>0</v>
      </c>
      <c r="N7779" s="3">
        <v>0</v>
      </c>
      <c r="O7779">
        <v>0</v>
      </c>
      <c r="Q7779" t="str">
        <f t="shared" si="121"/>
        <v>Full Price</v>
      </c>
    </row>
    <row r="7780" spans="1:17" ht="19.95" customHeight="1" x14ac:dyDescent="0.25">
      <c r="A7780" s="2">
        <v>45977</v>
      </c>
      <c r="B7780" t="s">
        <v>393</v>
      </c>
      <c r="C7780" t="s">
        <v>393</v>
      </c>
      <c r="D7780" t="s">
        <v>6688</v>
      </c>
      <c r="G7780" t="s">
        <v>393</v>
      </c>
      <c r="H7780" t="s">
        <v>22</v>
      </c>
      <c r="I7780" t="s">
        <v>23</v>
      </c>
      <c r="K7780" t="s">
        <v>394</v>
      </c>
      <c r="L7780" t="s">
        <v>394</v>
      </c>
      <c r="M7780" s="3">
        <v>0</v>
      </c>
      <c r="N7780" s="3">
        <v>0</v>
      </c>
      <c r="O7780">
        <v>0</v>
      </c>
      <c r="Q7780" t="str">
        <f t="shared" si="121"/>
        <v>Full Price</v>
      </c>
    </row>
    <row r="7781" spans="1:17" ht="19.95" customHeight="1" x14ac:dyDescent="0.25">
      <c r="A7781" s="2">
        <v>45977</v>
      </c>
      <c r="B7781" t="s">
        <v>393</v>
      </c>
      <c r="C7781" t="s">
        <v>393</v>
      </c>
      <c r="D7781" t="s">
        <v>6695</v>
      </c>
      <c r="G7781" t="s">
        <v>393</v>
      </c>
      <c r="H7781" t="s">
        <v>22</v>
      </c>
      <c r="I7781" t="s">
        <v>23</v>
      </c>
      <c r="K7781" t="s">
        <v>394</v>
      </c>
      <c r="L7781" t="s">
        <v>394</v>
      </c>
      <c r="M7781" s="3">
        <v>0</v>
      </c>
      <c r="N7781" s="3">
        <v>0</v>
      </c>
      <c r="O7781">
        <v>0</v>
      </c>
      <c r="Q7781" t="str">
        <f t="shared" si="121"/>
        <v>Full Price</v>
      </c>
    </row>
    <row r="7782" spans="1:17" ht="19.95" customHeight="1" x14ac:dyDescent="0.25">
      <c r="A7782" s="2">
        <v>45977</v>
      </c>
      <c r="B7782" t="s">
        <v>393</v>
      </c>
      <c r="C7782" t="s">
        <v>393</v>
      </c>
      <c r="D7782" t="s">
        <v>6714</v>
      </c>
      <c r="G7782" t="s">
        <v>393</v>
      </c>
      <c r="H7782" t="s">
        <v>22</v>
      </c>
      <c r="I7782" t="s">
        <v>176</v>
      </c>
      <c r="K7782" t="s">
        <v>394</v>
      </c>
      <c r="L7782" t="s">
        <v>394</v>
      </c>
      <c r="M7782" s="3">
        <v>0</v>
      </c>
      <c r="N7782" s="3">
        <v>0</v>
      </c>
      <c r="O7782">
        <v>0</v>
      </c>
      <c r="Q7782" t="str">
        <f t="shared" si="121"/>
        <v>Full Price</v>
      </c>
    </row>
    <row r="7783" spans="1:17" ht="19.95" customHeight="1" x14ac:dyDescent="0.25">
      <c r="A7783" s="2">
        <v>45977</v>
      </c>
      <c r="B7783" t="s">
        <v>393</v>
      </c>
      <c r="C7783" t="s">
        <v>393</v>
      </c>
      <c r="D7783" t="s">
        <v>6722</v>
      </c>
      <c r="G7783" t="s">
        <v>393</v>
      </c>
      <c r="H7783" t="s">
        <v>22</v>
      </c>
      <c r="I7783" t="s">
        <v>30</v>
      </c>
      <c r="K7783" t="s">
        <v>394</v>
      </c>
      <c r="L7783" t="s">
        <v>394</v>
      </c>
      <c r="M7783" s="3">
        <v>0</v>
      </c>
      <c r="N7783" s="3">
        <v>0</v>
      </c>
      <c r="O7783">
        <v>0</v>
      </c>
      <c r="Q7783" t="str">
        <f t="shared" si="121"/>
        <v>Full Price</v>
      </c>
    </row>
    <row r="7784" spans="1:17" ht="19.95" customHeight="1" x14ac:dyDescent="0.25">
      <c r="A7784" s="2">
        <v>45978</v>
      </c>
      <c r="B7784" t="s">
        <v>2796</v>
      </c>
      <c r="C7784" t="s">
        <v>2290</v>
      </c>
      <c r="D7784" t="s">
        <v>6790</v>
      </c>
      <c r="E7784" t="s">
        <v>2292</v>
      </c>
      <c r="F7784" t="s">
        <v>20</v>
      </c>
      <c r="G7784" t="s">
        <v>696</v>
      </c>
      <c r="H7784" t="s">
        <v>22</v>
      </c>
      <c r="I7784" t="s">
        <v>30</v>
      </c>
      <c r="J7784" t="s">
        <v>2795</v>
      </c>
      <c r="K7784" s="3">
        <v>205</v>
      </c>
      <c r="L7784" s="3">
        <v>145</v>
      </c>
      <c r="M7784" s="3">
        <v>0</v>
      </c>
      <c r="N7784" s="3">
        <v>145</v>
      </c>
      <c r="O7784">
        <v>1</v>
      </c>
      <c r="P7784">
        <v>0</v>
      </c>
      <c r="Q7784" t="str">
        <f t="shared" si="121"/>
        <v>Markdowns</v>
      </c>
    </row>
    <row r="7785" spans="1:17" ht="19.95" customHeight="1" x14ac:dyDescent="0.25">
      <c r="A7785" s="2">
        <v>45978</v>
      </c>
      <c r="B7785" t="s">
        <v>6791</v>
      </c>
      <c r="C7785" t="s">
        <v>6792</v>
      </c>
      <c r="D7785" t="s">
        <v>6793</v>
      </c>
      <c r="E7785" t="s">
        <v>6794</v>
      </c>
      <c r="F7785" t="s">
        <v>20</v>
      </c>
      <c r="G7785" t="s">
        <v>89</v>
      </c>
      <c r="H7785" t="s">
        <v>22</v>
      </c>
      <c r="I7785" t="s">
        <v>37</v>
      </c>
      <c r="J7785" t="s">
        <v>57</v>
      </c>
      <c r="K7785" s="3">
        <v>140</v>
      </c>
      <c r="L7785" s="3">
        <v>100</v>
      </c>
      <c r="M7785" s="3">
        <v>0</v>
      </c>
      <c r="N7785" s="3">
        <v>100</v>
      </c>
      <c r="O7785">
        <v>1</v>
      </c>
      <c r="P7785">
        <v>0</v>
      </c>
      <c r="Q7785" t="str">
        <f t="shared" si="121"/>
        <v>Markdowns</v>
      </c>
    </row>
    <row r="7786" spans="1:17" ht="19.95" customHeight="1" x14ac:dyDescent="0.25">
      <c r="A7786" s="2">
        <v>45978</v>
      </c>
      <c r="B7786" t="s">
        <v>5280</v>
      </c>
      <c r="C7786" t="s">
        <v>4196</v>
      </c>
      <c r="D7786" t="s">
        <v>6795</v>
      </c>
      <c r="E7786" t="s">
        <v>4198</v>
      </c>
      <c r="F7786" t="s">
        <v>20</v>
      </c>
      <c r="G7786" t="s">
        <v>36</v>
      </c>
      <c r="H7786" t="s">
        <v>22</v>
      </c>
      <c r="I7786" t="s">
        <v>30</v>
      </c>
      <c r="J7786" t="s">
        <v>95</v>
      </c>
      <c r="K7786" s="3">
        <v>280</v>
      </c>
      <c r="L7786" s="3">
        <v>140</v>
      </c>
      <c r="M7786" s="3">
        <v>0</v>
      </c>
      <c r="N7786" s="3">
        <v>140</v>
      </c>
      <c r="O7786">
        <v>1</v>
      </c>
      <c r="P7786">
        <v>0</v>
      </c>
      <c r="Q7786" t="str">
        <f t="shared" si="121"/>
        <v>Markdowns</v>
      </c>
    </row>
    <row r="7787" spans="1:17" ht="19.95" customHeight="1" x14ac:dyDescent="0.25">
      <c r="A7787" s="2">
        <v>45978</v>
      </c>
      <c r="B7787" t="s">
        <v>6796</v>
      </c>
      <c r="C7787" t="s">
        <v>5008</v>
      </c>
      <c r="D7787" t="s">
        <v>6797</v>
      </c>
      <c r="E7787" t="s">
        <v>5010</v>
      </c>
      <c r="F7787" t="s">
        <v>184</v>
      </c>
      <c r="G7787" t="s">
        <v>368</v>
      </c>
      <c r="H7787" t="s">
        <v>22</v>
      </c>
      <c r="I7787" t="s">
        <v>117</v>
      </c>
      <c r="J7787" t="s">
        <v>191</v>
      </c>
      <c r="K7787" s="3">
        <v>950</v>
      </c>
      <c r="L7787" s="3">
        <v>800</v>
      </c>
      <c r="M7787" s="3">
        <v>0</v>
      </c>
      <c r="N7787" s="3">
        <v>800</v>
      </c>
      <c r="O7787">
        <v>1</v>
      </c>
      <c r="P7787">
        <v>0</v>
      </c>
      <c r="Q7787" t="str">
        <f t="shared" si="121"/>
        <v>Markdowns</v>
      </c>
    </row>
    <row r="7788" spans="1:17" ht="19.95" customHeight="1" x14ac:dyDescent="0.25">
      <c r="A7788" s="2">
        <v>45978</v>
      </c>
      <c r="B7788" t="s">
        <v>6798</v>
      </c>
      <c r="C7788" t="s">
        <v>2392</v>
      </c>
      <c r="D7788" t="s">
        <v>6799</v>
      </c>
      <c r="E7788" t="s">
        <v>1294</v>
      </c>
      <c r="F7788" t="s">
        <v>20</v>
      </c>
      <c r="G7788" t="s">
        <v>56</v>
      </c>
      <c r="H7788" t="s">
        <v>22</v>
      </c>
      <c r="I7788" t="s">
        <v>30</v>
      </c>
      <c r="J7788" t="s">
        <v>158</v>
      </c>
      <c r="K7788" s="3">
        <v>130</v>
      </c>
      <c r="L7788" s="3">
        <v>110</v>
      </c>
      <c r="M7788" s="3">
        <v>0</v>
      </c>
      <c r="N7788" s="3">
        <v>110</v>
      </c>
      <c r="O7788">
        <v>1</v>
      </c>
      <c r="P7788">
        <v>0</v>
      </c>
      <c r="Q7788" t="str">
        <f t="shared" si="121"/>
        <v>Markdowns</v>
      </c>
    </row>
    <row r="7789" spans="1:17" ht="19.95" customHeight="1" x14ac:dyDescent="0.25">
      <c r="A7789" s="2">
        <v>45978</v>
      </c>
      <c r="B7789" t="s">
        <v>6800</v>
      </c>
      <c r="C7789" t="s">
        <v>649</v>
      </c>
      <c r="D7789" t="s">
        <v>6795</v>
      </c>
      <c r="E7789" t="s">
        <v>651</v>
      </c>
      <c r="F7789" t="s">
        <v>184</v>
      </c>
      <c r="G7789" t="s">
        <v>190</v>
      </c>
      <c r="H7789" t="s">
        <v>22</v>
      </c>
      <c r="I7789" t="s">
        <v>30</v>
      </c>
      <c r="J7789" t="s">
        <v>191</v>
      </c>
      <c r="K7789" s="3">
        <v>50</v>
      </c>
      <c r="L7789" s="3">
        <v>40</v>
      </c>
      <c r="M7789" s="3">
        <v>0</v>
      </c>
      <c r="N7789" s="3">
        <v>40</v>
      </c>
      <c r="O7789">
        <v>1</v>
      </c>
      <c r="P7789">
        <v>0</v>
      </c>
      <c r="Q7789" t="str">
        <f t="shared" si="121"/>
        <v>Markdowns</v>
      </c>
    </row>
    <row r="7790" spans="1:17" ht="19.95" customHeight="1" x14ac:dyDescent="0.25">
      <c r="A7790" s="2">
        <v>45978</v>
      </c>
      <c r="B7790" t="s">
        <v>1838</v>
      </c>
      <c r="C7790" t="s">
        <v>1839</v>
      </c>
      <c r="D7790" t="s">
        <v>6801</v>
      </c>
      <c r="E7790" t="s">
        <v>1841</v>
      </c>
      <c r="F7790" t="s">
        <v>43</v>
      </c>
      <c r="G7790" t="s">
        <v>991</v>
      </c>
      <c r="H7790" t="s">
        <v>22</v>
      </c>
      <c r="I7790" t="s">
        <v>30</v>
      </c>
      <c r="J7790" t="s">
        <v>45</v>
      </c>
      <c r="K7790" s="3">
        <v>90</v>
      </c>
      <c r="L7790" s="3">
        <v>75</v>
      </c>
      <c r="M7790" s="3">
        <v>0</v>
      </c>
      <c r="N7790" s="3">
        <v>75</v>
      </c>
      <c r="O7790">
        <v>1</v>
      </c>
      <c r="P7790">
        <v>31</v>
      </c>
      <c r="Q7790" t="str">
        <f t="shared" si="121"/>
        <v>Markdowns</v>
      </c>
    </row>
    <row r="7791" spans="1:17" ht="19.95" customHeight="1" x14ac:dyDescent="0.25">
      <c r="A7791" s="2">
        <v>45978</v>
      </c>
      <c r="B7791" t="s">
        <v>6130</v>
      </c>
      <c r="C7791" t="s">
        <v>952</v>
      </c>
      <c r="D7791" t="s">
        <v>6131</v>
      </c>
      <c r="E7791" t="s">
        <v>954</v>
      </c>
      <c r="F7791" t="s">
        <v>20</v>
      </c>
      <c r="G7791" t="s">
        <v>167</v>
      </c>
      <c r="H7791" t="s">
        <v>22</v>
      </c>
      <c r="I7791" t="s">
        <v>23</v>
      </c>
      <c r="J7791" t="s">
        <v>73</v>
      </c>
      <c r="K7791" s="3">
        <v>130</v>
      </c>
      <c r="L7791" s="3">
        <v>65</v>
      </c>
      <c r="M7791" s="3">
        <v>0</v>
      </c>
      <c r="N7791" s="3">
        <v>-65</v>
      </c>
      <c r="O7791">
        <v>-1</v>
      </c>
      <c r="P7791">
        <v>0</v>
      </c>
      <c r="Q7791" t="str">
        <f t="shared" si="121"/>
        <v>Markdowns</v>
      </c>
    </row>
    <row r="7792" spans="1:17" ht="19.95" customHeight="1" x14ac:dyDescent="0.25">
      <c r="A7792" s="2">
        <v>45978</v>
      </c>
      <c r="B7792" t="s">
        <v>3044</v>
      </c>
      <c r="C7792" t="s">
        <v>3045</v>
      </c>
      <c r="D7792" t="s">
        <v>6802</v>
      </c>
      <c r="E7792" t="s">
        <v>3047</v>
      </c>
      <c r="F7792" t="s">
        <v>43</v>
      </c>
      <c r="G7792" t="s">
        <v>368</v>
      </c>
      <c r="H7792" t="s">
        <v>22</v>
      </c>
      <c r="I7792" t="s">
        <v>30</v>
      </c>
      <c r="J7792" t="s">
        <v>45</v>
      </c>
      <c r="K7792" s="3">
        <v>0</v>
      </c>
      <c r="L7792" s="3">
        <v>60</v>
      </c>
      <c r="M7792" s="3">
        <v>0</v>
      </c>
      <c r="N7792" s="3">
        <v>60</v>
      </c>
      <c r="O7792">
        <v>1</v>
      </c>
      <c r="P7792">
        <v>157</v>
      </c>
      <c r="Q7792" t="str">
        <f t="shared" si="121"/>
        <v>Full Price</v>
      </c>
    </row>
    <row r="7793" spans="1:17" ht="19.95" customHeight="1" x14ac:dyDescent="0.25">
      <c r="A7793" s="2">
        <v>45978</v>
      </c>
      <c r="B7793" t="s">
        <v>3050</v>
      </c>
      <c r="C7793" t="s">
        <v>1201</v>
      </c>
      <c r="D7793" t="s">
        <v>3051</v>
      </c>
      <c r="E7793" t="s">
        <v>94</v>
      </c>
      <c r="F7793" t="s">
        <v>20</v>
      </c>
      <c r="G7793" t="s">
        <v>72</v>
      </c>
      <c r="H7793" t="s">
        <v>22</v>
      </c>
      <c r="I7793" t="s">
        <v>23</v>
      </c>
      <c r="J7793" t="s">
        <v>79</v>
      </c>
      <c r="K7793" s="3">
        <v>0</v>
      </c>
      <c r="L7793" s="3">
        <v>250</v>
      </c>
      <c r="M7793" s="3">
        <v>0</v>
      </c>
      <c r="N7793" s="3">
        <v>-250</v>
      </c>
      <c r="O7793">
        <v>-1</v>
      </c>
      <c r="P7793">
        <v>3</v>
      </c>
      <c r="Q7793" t="str">
        <f t="shared" si="121"/>
        <v>Full Price</v>
      </c>
    </row>
    <row r="7794" spans="1:17" ht="19.95" customHeight="1" x14ac:dyDescent="0.25">
      <c r="A7794" s="2">
        <v>45978</v>
      </c>
      <c r="B7794" t="s">
        <v>1200</v>
      </c>
      <c r="C7794" t="s">
        <v>1201</v>
      </c>
      <c r="D7794" t="s">
        <v>6803</v>
      </c>
      <c r="E7794" t="s">
        <v>94</v>
      </c>
      <c r="F7794" t="s">
        <v>20</v>
      </c>
      <c r="G7794" t="s">
        <v>72</v>
      </c>
      <c r="H7794" t="s">
        <v>22</v>
      </c>
      <c r="I7794" t="s">
        <v>117</v>
      </c>
      <c r="J7794" t="s">
        <v>158</v>
      </c>
      <c r="K7794" s="3">
        <v>0</v>
      </c>
      <c r="L7794" s="3">
        <v>250</v>
      </c>
      <c r="M7794" s="3">
        <v>0</v>
      </c>
      <c r="N7794" s="3">
        <v>250</v>
      </c>
      <c r="O7794">
        <v>1</v>
      </c>
      <c r="P7794">
        <v>12</v>
      </c>
      <c r="Q7794" t="str">
        <f t="shared" si="121"/>
        <v>Full Price</v>
      </c>
    </row>
    <row r="7795" spans="1:17" ht="19.95" customHeight="1" x14ac:dyDescent="0.25">
      <c r="A7795" s="2">
        <v>45978</v>
      </c>
      <c r="B7795" t="s">
        <v>659</v>
      </c>
      <c r="C7795" t="s">
        <v>660</v>
      </c>
      <c r="D7795" t="s">
        <v>6804</v>
      </c>
      <c r="E7795" t="s">
        <v>661</v>
      </c>
      <c r="F7795" t="s">
        <v>43</v>
      </c>
      <c r="G7795" t="s">
        <v>190</v>
      </c>
      <c r="H7795" t="s">
        <v>22</v>
      </c>
      <c r="I7795" t="s">
        <v>30</v>
      </c>
      <c r="J7795" t="s">
        <v>45</v>
      </c>
      <c r="K7795" s="3">
        <v>100</v>
      </c>
      <c r="L7795" s="3">
        <v>50</v>
      </c>
      <c r="M7795" s="3">
        <v>0</v>
      </c>
      <c r="N7795" s="3">
        <v>50</v>
      </c>
      <c r="O7795">
        <v>1</v>
      </c>
      <c r="P7795">
        <v>0</v>
      </c>
      <c r="Q7795" t="str">
        <f t="shared" si="121"/>
        <v>Markdowns</v>
      </c>
    </row>
    <row r="7796" spans="1:17" ht="19.95" customHeight="1" x14ac:dyDescent="0.25">
      <c r="A7796" s="2">
        <v>45978</v>
      </c>
      <c r="B7796" t="s">
        <v>6805</v>
      </c>
      <c r="C7796" t="s">
        <v>6632</v>
      </c>
      <c r="D7796" t="s">
        <v>6806</v>
      </c>
      <c r="E7796" t="s">
        <v>6634</v>
      </c>
      <c r="F7796" t="s">
        <v>184</v>
      </c>
      <c r="G7796" t="s">
        <v>447</v>
      </c>
      <c r="H7796" t="s">
        <v>241</v>
      </c>
      <c r="I7796" t="s">
        <v>6372</v>
      </c>
      <c r="J7796" t="s">
        <v>186</v>
      </c>
      <c r="K7796" s="3">
        <v>200</v>
      </c>
      <c r="L7796" s="3">
        <v>100</v>
      </c>
      <c r="M7796" s="3">
        <v>0</v>
      </c>
      <c r="N7796" s="3">
        <v>100</v>
      </c>
      <c r="O7796">
        <v>1</v>
      </c>
      <c r="P7796">
        <v>0</v>
      </c>
      <c r="Q7796" t="str">
        <f t="shared" si="121"/>
        <v>Markdowns</v>
      </c>
    </row>
    <row r="7797" spans="1:17" ht="19.95" customHeight="1" x14ac:dyDescent="0.25">
      <c r="A7797" s="2">
        <v>45978</v>
      </c>
      <c r="B7797" t="s">
        <v>6807</v>
      </c>
      <c r="C7797" t="s">
        <v>6808</v>
      </c>
      <c r="D7797" t="s">
        <v>6809</v>
      </c>
      <c r="E7797" t="s">
        <v>6810</v>
      </c>
      <c r="F7797" t="s">
        <v>184</v>
      </c>
      <c r="G7797" t="s">
        <v>105</v>
      </c>
      <c r="H7797" t="s">
        <v>241</v>
      </c>
      <c r="I7797" t="s">
        <v>312</v>
      </c>
      <c r="J7797" t="s">
        <v>50</v>
      </c>
      <c r="K7797" s="3">
        <v>210</v>
      </c>
      <c r="L7797" s="3">
        <v>100</v>
      </c>
      <c r="M7797" s="3">
        <v>0</v>
      </c>
      <c r="N7797" s="3">
        <v>100</v>
      </c>
      <c r="O7797">
        <v>1</v>
      </c>
      <c r="P7797">
        <v>0</v>
      </c>
      <c r="Q7797" t="str">
        <f t="shared" si="121"/>
        <v>Markdowns</v>
      </c>
    </row>
    <row r="7798" spans="1:17" ht="19.95" customHeight="1" x14ac:dyDescent="0.25">
      <c r="A7798" s="2">
        <v>45978</v>
      </c>
      <c r="B7798" t="s">
        <v>5694</v>
      </c>
      <c r="C7798" t="s">
        <v>143</v>
      </c>
      <c r="D7798" t="s">
        <v>6811</v>
      </c>
      <c r="E7798" t="s">
        <v>144</v>
      </c>
      <c r="F7798" t="s">
        <v>20</v>
      </c>
      <c r="G7798" t="s">
        <v>56</v>
      </c>
      <c r="H7798" t="s">
        <v>22</v>
      </c>
      <c r="I7798" t="s">
        <v>23</v>
      </c>
      <c r="J7798" t="s">
        <v>98</v>
      </c>
      <c r="K7798" s="3">
        <v>210</v>
      </c>
      <c r="L7798" s="3">
        <v>105</v>
      </c>
      <c r="M7798" s="3">
        <v>0</v>
      </c>
      <c r="N7798" s="3">
        <v>105</v>
      </c>
      <c r="O7798">
        <v>1</v>
      </c>
      <c r="P7798">
        <v>0</v>
      </c>
      <c r="Q7798" t="str">
        <f t="shared" si="121"/>
        <v>Markdowns</v>
      </c>
    </row>
    <row r="7799" spans="1:17" ht="19.95" customHeight="1" x14ac:dyDescent="0.25">
      <c r="A7799" s="2">
        <v>45978</v>
      </c>
      <c r="B7799" t="s">
        <v>2424</v>
      </c>
      <c r="C7799" t="s">
        <v>152</v>
      </c>
      <c r="D7799" t="s">
        <v>6812</v>
      </c>
      <c r="E7799" t="s">
        <v>154</v>
      </c>
      <c r="F7799" t="s">
        <v>20</v>
      </c>
      <c r="G7799" t="s">
        <v>155</v>
      </c>
      <c r="H7799" t="s">
        <v>22</v>
      </c>
      <c r="I7799" t="s">
        <v>641</v>
      </c>
      <c r="J7799" t="s">
        <v>118</v>
      </c>
      <c r="K7799" s="3">
        <v>200</v>
      </c>
      <c r="L7799" s="3">
        <v>120</v>
      </c>
      <c r="M7799" s="3">
        <v>0</v>
      </c>
      <c r="N7799" s="3">
        <v>120</v>
      </c>
      <c r="O7799">
        <v>1</v>
      </c>
      <c r="P7799">
        <v>0</v>
      </c>
      <c r="Q7799" t="str">
        <f t="shared" si="121"/>
        <v>Markdowns</v>
      </c>
    </row>
    <row r="7800" spans="1:17" ht="19.95" customHeight="1" x14ac:dyDescent="0.25">
      <c r="A7800" s="2">
        <v>45978</v>
      </c>
      <c r="B7800" t="s">
        <v>3061</v>
      </c>
      <c r="C7800" t="s">
        <v>2551</v>
      </c>
      <c r="D7800" t="s">
        <v>6812</v>
      </c>
      <c r="E7800" t="s">
        <v>2552</v>
      </c>
      <c r="F7800" t="s">
        <v>20</v>
      </c>
      <c r="G7800" t="s">
        <v>155</v>
      </c>
      <c r="H7800" t="s">
        <v>22</v>
      </c>
      <c r="I7800" t="s">
        <v>641</v>
      </c>
      <c r="J7800" t="s">
        <v>118</v>
      </c>
      <c r="K7800" s="3">
        <v>185</v>
      </c>
      <c r="L7800" s="3">
        <v>110</v>
      </c>
      <c r="M7800" s="3">
        <v>0</v>
      </c>
      <c r="N7800" s="3">
        <v>110</v>
      </c>
      <c r="O7800">
        <v>1</v>
      </c>
      <c r="P7800">
        <v>0</v>
      </c>
      <c r="Q7800" t="str">
        <f t="shared" si="121"/>
        <v>Markdowns</v>
      </c>
    </row>
    <row r="7801" spans="1:17" ht="19.95" customHeight="1" x14ac:dyDescent="0.25">
      <c r="A7801" s="2">
        <v>45978</v>
      </c>
      <c r="B7801" t="s">
        <v>706</v>
      </c>
      <c r="C7801" t="s">
        <v>707</v>
      </c>
      <c r="D7801" t="s">
        <v>669</v>
      </c>
      <c r="E7801" t="s">
        <v>708</v>
      </c>
      <c r="F7801" t="s">
        <v>20</v>
      </c>
      <c r="G7801" t="s">
        <v>709</v>
      </c>
      <c r="H7801" t="s">
        <v>22</v>
      </c>
      <c r="I7801" t="s">
        <v>30</v>
      </c>
      <c r="J7801" t="s">
        <v>76</v>
      </c>
      <c r="K7801" s="3">
        <v>230</v>
      </c>
      <c r="L7801" s="3">
        <v>230</v>
      </c>
      <c r="M7801" s="3">
        <v>0</v>
      </c>
      <c r="N7801" s="3">
        <v>-126.5</v>
      </c>
      <c r="O7801">
        <v>-1</v>
      </c>
      <c r="P7801">
        <v>0</v>
      </c>
      <c r="Q7801" t="str">
        <f t="shared" si="121"/>
        <v>Full Price</v>
      </c>
    </row>
    <row r="7802" spans="1:17" ht="19.95" customHeight="1" x14ac:dyDescent="0.25">
      <c r="A7802" s="2">
        <v>45978</v>
      </c>
      <c r="B7802" t="s">
        <v>719</v>
      </c>
      <c r="C7802" t="s">
        <v>173</v>
      </c>
      <c r="D7802" t="s">
        <v>6813</v>
      </c>
      <c r="E7802" t="s">
        <v>175</v>
      </c>
      <c r="F7802" t="s">
        <v>20</v>
      </c>
      <c r="G7802" t="s">
        <v>89</v>
      </c>
      <c r="H7802" t="s">
        <v>22</v>
      </c>
      <c r="I7802" t="s">
        <v>30</v>
      </c>
      <c r="J7802" t="s">
        <v>31</v>
      </c>
      <c r="K7802" s="3">
        <v>160</v>
      </c>
      <c r="L7802" s="3">
        <v>80</v>
      </c>
      <c r="M7802" s="3">
        <v>0</v>
      </c>
      <c r="N7802" s="3">
        <v>80</v>
      </c>
      <c r="O7802">
        <v>1</v>
      </c>
      <c r="P7802">
        <v>0</v>
      </c>
      <c r="Q7802" t="str">
        <f t="shared" si="121"/>
        <v>Markdowns</v>
      </c>
    </row>
    <row r="7803" spans="1:17" ht="19.95" customHeight="1" x14ac:dyDescent="0.25">
      <c r="A7803" s="2">
        <v>45978</v>
      </c>
      <c r="B7803" t="s">
        <v>2964</v>
      </c>
      <c r="C7803" t="s">
        <v>2965</v>
      </c>
      <c r="D7803" t="s">
        <v>4835</v>
      </c>
      <c r="E7803" t="s">
        <v>2967</v>
      </c>
      <c r="F7803" t="s">
        <v>20</v>
      </c>
      <c r="G7803" t="s">
        <v>89</v>
      </c>
      <c r="H7803" t="s">
        <v>22</v>
      </c>
      <c r="I7803" t="s">
        <v>30</v>
      </c>
      <c r="J7803" t="s">
        <v>79</v>
      </c>
      <c r="K7803" s="3">
        <v>160</v>
      </c>
      <c r="L7803" s="3">
        <v>80</v>
      </c>
      <c r="M7803" s="3">
        <v>0</v>
      </c>
      <c r="N7803" s="3">
        <v>-80</v>
      </c>
      <c r="O7803">
        <v>-1</v>
      </c>
      <c r="P7803">
        <v>0</v>
      </c>
      <c r="Q7803" t="str">
        <f t="shared" si="121"/>
        <v>Markdowns</v>
      </c>
    </row>
    <row r="7804" spans="1:17" ht="19.95" customHeight="1" x14ac:dyDescent="0.25">
      <c r="A7804" s="2">
        <v>45978</v>
      </c>
      <c r="B7804" t="s">
        <v>496</v>
      </c>
      <c r="C7804" t="s">
        <v>497</v>
      </c>
      <c r="D7804" t="s">
        <v>6814</v>
      </c>
      <c r="E7804" t="s">
        <v>499</v>
      </c>
      <c r="F7804" t="s">
        <v>20</v>
      </c>
      <c r="G7804" t="s">
        <v>89</v>
      </c>
      <c r="H7804" t="s">
        <v>22</v>
      </c>
      <c r="I7804" t="s">
        <v>23</v>
      </c>
      <c r="J7804" t="s">
        <v>114</v>
      </c>
      <c r="K7804" s="3">
        <v>180</v>
      </c>
      <c r="L7804" s="3">
        <v>155</v>
      </c>
      <c r="M7804" s="3">
        <v>0</v>
      </c>
      <c r="N7804" s="3">
        <v>155</v>
      </c>
      <c r="O7804">
        <v>1</v>
      </c>
      <c r="P7804">
        <v>0</v>
      </c>
      <c r="Q7804" t="str">
        <f t="shared" si="121"/>
        <v>Markdowns</v>
      </c>
    </row>
    <row r="7805" spans="1:17" ht="19.95" customHeight="1" x14ac:dyDescent="0.25">
      <c r="A7805" s="2">
        <v>45978</v>
      </c>
      <c r="B7805" t="s">
        <v>6148</v>
      </c>
      <c r="C7805" t="s">
        <v>4305</v>
      </c>
      <c r="D7805" t="s">
        <v>6815</v>
      </c>
      <c r="E7805" t="s">
        <v>4307</v>
      </c>
      <c r="F7805" t="s">
        <v>20</v>
      </c>
      <c r="G7805" t="s">
        <v>89</v>
      </c>
      <c r="H7805" t="s">
        <v>22</v>
      </c>
      <c r="I7805" t="s">
        <v>23</v>
      </c>
      <c r="J7805" t="s">
        <v>114</v>
      </c>
      <c r="K7805" s="3">
        <v>180</v>
      </c>
      <c r="L7805" s="3">
        <v>155</v>
      </c>
      <c r="M7805" s="3">
        <v>0</v>
      </c>
      <c r="N7805" s="3">
        <v>155</v>
      </c>
      <c r="O7805">
        <v>1</v>
      </c>
      <c r="P7805">
        <v>0</v>
      </c>
      <c r="Q7805" t="str">
        <f t="shared" si="121"/>
        <v>Markdowns</v>
      </c>
    </row>
    <row r="7806" spans="1:17" ht="19.95" customHeight="1" x14ac:dyDescent="0.25">
      <c r="A7806" s="2">
        <v>45978</v>
      </c>
      <c r="B7806" t="s">
        <v>6816</v>
      </c>
      <c r="C7806" t="s">
        <v>4305</v>
      </c>
      <c r="D7806" t="s">
        <v>6817</v>
      </c>
      <c r="E7806" t="s">
        <v>4307</v>
      </c>
      <c r="F7806" t="s">
        <v>20</v>
      </c>
      <c r="G7806" t="s">
        <v>89</v>
      </c>
      <c r="H7806" t="s">
        <v>22</v>
      </c>
      <c r="I7806" t="s">
        <v>30</v>
      </c>
      <c r="J7806" t="s">
        <v>124</v>
      </c>
      <c r="K7806" s="3">
        <v>180</v>
      </c>
      <c r="L7806" s="3">
        <v>155</v>
      </c>
      <c r="M7806" s="3">
        <v>0</v>
      </c>
      <c r="N7806" s="3">
        <v>155</v>
      </c>
      <c r="O7806">
        <v>1</v>
      </c>
      <c r="P7806">
        <v>0</v>
      </c>
      <c r="Q7806" t="str">
        <f t="shared" si="121"/>
        <v>Markdowns</v>
      </c>
    </row>
    <row r="7807" spans="1:17" ht="19.95" customHeight="1" x14ac:dyDescent="0.25">
      <c r="A7807" s="2">
        <v>45978</v>
      </c>
      <c r="B7807" t="s">
        <v>3480</v>
      </c>
      <c r="C7807" t="s">
        <v>3481</v>
      </c>
      <c r="D7807" t="s">
        <v>6818</v>
      </c>
      <c r="E7807" t="s">
        <v>3483</v>
      </c>
      <c r="F7807" t="s">
        <v>43</v>
      </c>
      <c r="G7807" t="s">
        <v>109</v>
      </c>
      <c r="H7807" t="s">
        <v>22</v>
      </c>
      <c r="I7807" t="s">
        <v>23</v>
      </c>
      <c r="J7807" t="s">
        <v>45</v>
      </c>
      <c r="K7807" s="3">
        <v>140</v>
      </c>
      <c r="L7807" s="3">
        <v>55</v>
      </c>
      <c r="M7807" s="3">
        <v>0</v>
      </c>
      <c r="N7807" s="3">
        <v>0</v>
      </c>
      <c r="O7807">
        <v>0</v>
      </c>
      <c r="P7807">
        <v>0</v>
      </c>
      <c r="Q7807" t="str">
        <f t="shared" si="121"/>
        <v>Markdowns</v>
      </c>
    </row>
    <row r="7808" spans="1:17" ht="19.95" customHeight="1" x14ac:dyDescent="0.25">
      <c r="A7808" s="2">
        <v>45978</v>
      </c>
      <c r="B7808" t="s">
        <v>6658</v>
      </c>
      <c r="C7808" t="s">
        <v>6659</v>
      </c>
      <c r="D7808" t="s">
        <v>6620</v>
      </c>
      <c r="E7808" t="s">
        <v>6660</v>
      </c>
      <c r="F7808" t="s">
        <v>43</v>
      </c>
      <c r="G7808" t="s">
        <v>105</v>
      </c>
      <c r="H7808" t="s">
        <v>22</v>
      </c>
      <c r="I7808" t="s">
        <v>37</v>
      </c>
      <c r="J7808" t="s">
        <v>45</v>
      </c>
      <c r="K7808" s="3">
        <v>0</v>
      </c>
      <c r="L7808" s="3">
        <v>63</v>
      </c>
      <c r="M7808" s="3">
        <v>0</v>
      </c>
      <c r="N7808" s="3">
        <v>-63</v>
      </c>
      <c r="O7808">
        <v>-1</v>
      </c>
      <c r="P7808">
        <v>0</v>
      </c>
      <c r="Q7808" t="str">
        <f t="shared" si="121"/>
        <v>Full Price</v>
      </c>
    </row>
    <row r="7809" spans="1:17" ht="19.95" customHeight="1" x14ac:dyDescent="0.25">
      <c r="A7809" s="2">
        <v>45978</v>
      </c>
      <c r="B7809" t="s">
        <v>4746</v>
      </c>
      <c r="C7809" t="s">
        <v>1341</v>
      </c>
      <c r="D7809" t="s">
        <v>6819</v>
      </c>
      <c r="E7809" t="s">
        <v>1343</v>
      </c>
      <c r="F7809" t="s">
        <v>184</v>
      </c>
      <c r="G7809" t="s">
        <v>1089</v>
      </c>
      <c r="H7809" t="s">
        <v>22</v>
      </c>
      <c r="I7809" t="s">
        <v>30</v>
      </c>
      <c r="J7809" t="s">
        <v>191</v>
      </c>
      <c r="K7809" s="3">
        <v>185</v>
      </c>
      <c r="L7809" s="3">
        <v>90</v>
      </c>
      <c r="M7809" s="3">
        <v>0</v>
      </c>
      <c r="N7809" s="3">
        <v>90</v>
      </c>
      <c r="O7809">
        <v>1</v>
      </c>
      <c r="P7809">
        <v>0</v>
      </c>
      <c r="Q7809" t="str">
        <f t="shared" si="121"/>
        <v>Markdowns</v>
      </c>
    </row>
    <row r="7810" spans="1:17" ht="19.95" customHeight="1" x14ac:dyDescent="0.25">
      <c r="A7810" s="2">
        <v>45978</v>
      </c>
      <c r="B7810" t="s">
        <v>6820</v>
      </c>
      <c r="C7810" t="s">
        <v>3067</v>
      </c>
      <c r="D7810" t="s">
        <v>6795</v>
      </c>
      <c r="E7810" t="s">
        <v>3068</v>
      </c>
      <c r="F7810" t="s">
        <v>184</v>
      </c>
      <c r="G7810" t="s">
        <v>185</v>
      </c>
      <c r="H7810" t="s">
        <v>22</v>
      </c>
      <c r="I7810" t="s">
        <v>30</v>
      </c>
      <c r="J7810" t="s">
        <v>191</v>
      </c>
      <c r="K7810" s="3">
        <v>85</v>
      </c>
      <c r="L7810" s="3">
        <v>65</v>
      </c>
      <c r="M7810" s="3">
        <v>0</v>
      </c>
      <c r="N7810" s="3">
        <v>65</v>
      </c>
      <c r="O7810">
        <v>1</v>
      </c>
      <c r="P7810">
        <v>0</v>
      </c>
      <c r="Q7810" t="str">
        <f t="shared" ref="Q7810:Q7873" si="122">IF(K7810=0,"Full Price",IF(K7810=L7810,"Full Price","Markdowns"))</f>
        <v>Markdowns</v>
      </c>
    </row>
    <row r="7811" spans="1:17" ht="19.95" customHeight="1" x14ac:dyDescent="0.25">
      <c r="A7811" s="2">
        <v>45978</v>
      </c>
      <c r="B7811" t="s">
        <v>6821</v>
      </c>
      <c r="C7811" t="s">
        <v>3070</v>
      </c>
      <c r="D7811" t="s">
        <v>6822</v>
      </c>
      <c r="E7811" t="s">
        <v>3071</v>
      </c>
      <c r="F7811" t="s">
        <v>184</v>
      </c>
      <c r="G7811" t="s">
        <v>185</v>
      </c>
      <c r="H7811" t="s">
        <v>22</v>
      </c>
      <c r="I7811" t="s">
        <v>23</v>
      </c>
      <c r="J7811" t="s">
        <v>191</v>
      </c>
      <c r="K7811" s="3">
        <v>85</v>
      </c>
      <c r="L7811" s="3">
        <v>50</v>
      </c>
      <c r="M7811" s="3">
        <v>-5</v>
      </c>
      <c r="N7811" s="3">
        <v>45</v>
      </c>
      <c r="O7811">
        <v>1</v>
      </c>
      <c r="P7811">
        <v>0</v>
      </c>
      <c r="Q7811" t="str">
        <f t="shared" si="122"/>
        <v>Markdowns</v>
      </c>
    </row>
    <row r="7812" spans="1:17" ht="19.95" customHeight="1" x14ac:dyDescent="0.25">
      <c r="A7812" s="2">
        <v>45978</v>
      </c>
      <c r="B7812" t="s">
        <v>6823</v>
      </c>
      <c r="C7812" t="s">
        <v>3203</v>
      </c>
      <c r="D7812" t="s">
        <v>6822</v>
      </c>
      <c r="E7812" t="s">
        <v>3205</v>
      </c>
      <c r="F7812" t="s">
        <v>184</v>
      </c>
      <c r="G7812" t="s">
        <v>185</v>
      </c>
      <c r="H7812" t="s">
        <v>22</v>
      </c>
      <c r="I7812" t="s">
        <v>23</v>
      </c>
      <c r="J7812" t="s">
        <v>191</v>
      </c>
      <c r="K7812" s="3">
        <v>80</v>
      </c>
      <c r="L7812" s="3">
        <v>45</v>
      </c>
      <c r="M7812" s="3">
        <v>-4.5</v>
      </c>
      <c r="N7812" s="3">
        <v>40.5</v>
      </c>
      <c r="O7812">
        <v>1</v>
      </c>
      <c r="P7812">
        <v>0</v>
      </c>
      <c r="Q7812" t="str">
        <f t="shared" si="122"/>
        <v>Markdowns</v>
      </c>
    </row>
    <row r="7813" spans="1:17" ht="19.95" customHeight="1" x14ac:dyDescent="0.25">
      <c r="A7813" s="2">
        <v>45978</v>
      </c>
      <c r="B7813" t="s">
        <v>3818</v>
      </c>
      <c r="C7813" t="s">
        <v>3819</v>
      </c>
      <c r="D7813" t="s">
        <v>6822</v>
      </c>
      <c r="E7813" t="s">
        <v>3821</v>
      </c>
      <c r="F7813" t="s">
        <v>43</v>
      </c>
      <c r="G7813" t="s">
        <v>185</v>
      </c>
      <c r="H7813" t="s">
        <v>22</v>
      </c>
      <c r="I7813" t="s">
        <v>23</v>
      </c>
      <c r="J7813" t="s">
        <v>45</v>
      </c>
      <c r="K7813" s="3">
        <v>10</v>
      </c>
      <c r="L7813" s="3">
        <v>6</v>
      </c>
      <c r="M7813" s="3">
        <v>-0.6</v>
      </c>
      <c r="N7813" s="3">
        <v>5.4</v>
      </c>
      <c r="O7813">
        <v>1</v>
      </c>
      <c r="P7813">
        <v>0</v>
      </c>
      <c r="Q7813" t="str">
        <f t="shared" si="122"/>
        <v>Markdowns</v>
      </c>
    </row>
    <row r="7814" spans="1:17" ht="19.95" customHeight="1" x14ac:dyDescent="0.25">
      <c r="A7814" s="2">
        <v>45978</v>
      </c>
      <c r="B7814" t="s">
        <v>3818</v>
      </c>
      <c r="C7814" t="s">
        <v>3819</v>
      </c>
      <c r="D7814" t="s">
        <v>6824</v>
      </c>
      <c r="E7814" t="s">
        <v>3821</v>
      </c>
      <c r="F7814" t="s">
        <v>43</v>
      </c>
      <c r="G7814" t="s">
        <v>185</v>
      </c>
      <c r="H7814" t="s">
        <v>22</v>
      </c>
      <c r="I7814" t="s">
        <v>176</v>
      </c>
      <c r="J7814" t="s">
        <v>45</v>
      </c>
      <c r="K7814" s="3">
        <v>10</v>
      </c>
      <c r="L7814" s="3">
        <v>6</v>
      </c>
      <c r="M7814" s="3">
        <v>0</v>
      </c>
      <c r="N7814" s="3">
        <v>6</v>
      </c>
      <c r="O7814">
        <v>1</v>
      </c>
      <c r="P7814">
        <v>0</v>
      </c>
      <c r="Q7814" t="str">
        <f t="shared" si="122"/>
        <v>Markdowns</v>
      </c>
    </row>
    <row r="7815" spans="1:17" ht="19.95" customHeight="1" x14ac:dyDescent="0.25">
      <c r="A7815" s="2">
        <v>45978</v>
      </c>
      <c r="B7815" t="s">
        <v>5429</v>
      </c>
      <c r="C7815" t="s">
        <v>5430</v>
      </c>
      <c r="D7815" t="s">
        <v>6822</v>
      </c>
      <c r="E7815" t="s">
        <v>5431</v>
      </c>
      <c r="F7815" t="s">
        <v>43</v>
      </c>
      <c r="G7815" t="s">
        <v>185</v>
      </c>
      <c r="H7815" t="s">
        <v>22</v>
      </c>
      <c r="I7815" t="s">
        <v>23</v>
      </c>
      <c r="J7815" t="s">
        <v>45</v>
      </c>
      <c r="K7815" s="3">
        <v>10</v>
      </c>
      <c r="L7815" s="3">
        <v>8</v>
      </c>
      <c r="M7815" s="3">
        <v>-0.8</v>
      </c>
      <c r="N7815" s="3">
        <v>7.2</v>
      </c>
      <c r="O7815">
        <v>1</v>
      </c>
      <c r="P7815">
        <v>0</v>
      </c>
      <c r="Q7815" t="str">
        <f t="shared" si="122"/>
        <v>Markdowns</v>
      </c>
    </row>
    <row r="7816" spans="1:17" ht="19.95" customHeight="1" x14ac:dyDescent="0.25">
      <c r="A7816" s="2">
        <v>45978</v>
      </c>
      <c r="B7816" t="s">
        <v>3587</v>
      </c>
      <c r="C7816" t="s">
        <v>3588</v>
      </c>
      <c r="D7816" t="s">
        <v>6822</v>
      </c>
      <c r="E7816" t="s">
        <v>3589</v>
      </c>
      <c r="F7816" t="s">
        <v>43</v>
      </c>
      <c r="G7816" t="s">
        <v>185</v>
      </c>
      <c r="H7816" t="s">
        <v>22</v>
      </c>
      <c r="I7816" t="s">
        <v>23</v>
      </c>
      <c r="J7816" t="s">
        <v>45</v>
      </c>
      <c r="K7816" s="3">
        <v>10</v>
      </c>
      <c r="L7816" s="3">
        <v>8</v>
      </c>
      <c r="M7816" s="3">
        <v>-0.8</v>
      </c>
      <c r="N7816" s="3">
        <v>7.2</v>
      </c>
      <c r="O7816">
        <v>1</v>
      </c>
      <c r="P7816">
        <v>0</v>
      </c>
      <c r="Q7816" t="str">
        <f t="shared" si="122"/>
        <v>Markdowns</v>
      </c>
    </row>
    <row r="7817" spans="1:17" ht="19.95" customHeight="1" x14ac:dyDescent="0.25">
      <c r="A7817" s="2">
        <v>45978</v>
      </c>
      <c r="B7817" t="s">
        <v>2558</v>
      </c>
      <c r="C7817" t="s">
        <v>2239</v>
      </c>
      <c r="D7817" t="s">
        <v>6825</v>
      </c>
      <c r="E7817" t="s">
        <v>2240</v>
      </c>
      <c r="F7817" t="s">
        <v>184</v>
      </c>
      <c r="G7817" t="s">
        <v>503</v>
      </c>
      <c r="H7817" t="s">
        <v>22</v>
      </c>
      <c r="I7817" t="s">
        <v>117</v>
      </c>
      <c r="J7817" t="s">
        <v>409</v>
      </c>
      <c r="K7817" s="3">
        <v>140</v>
      </c>
      <c r="L7817" s="3">
        <v>60</v>
      </c>
      <c r="M7817" s="3">
        <v>0</v>
      </c>
      <c r="N7817" s="3">
        <v>60</v>
      </c>
      <c r="O7817">
        <v>1</v>
      </c>
      <c r="P7817">
        <v>0</v>
      </c>
      <c r="Q7817" t="str">
        <f t="shared" si="122"/>
        <v>Markdowns</v>
      </c>
    </row>
    <row r="7818" spans="1:17" ht="19.95" customHeight="1" x14ac:dyDescent="0.25">
      <c r="A7818" s="2">
        <v>45978</v>
      </c>
      <c r="B7818" t="s">
        <v>6826</v>
      </c>
      <c r="C7818" t="s">
        <v>2571</v>
      </c>
      <c r="D7818" t="s">
        <v>6827</v>
      </c>
      <c r="E7818" t="s">
        <v>2573</v>
      </c>
      <c r="F7818" t="s">
        <v>20</v>
      </c>
      <c r="G7818" t="s">
        <v>29</v>
      </c>
      <c r="H7818" t="s">
        <v>22</v>
      </c>
      <c r="I7818" t="s">
        <v>30</v>
      </c>
      <c r="J7818" t="s">
        <v>90</v>
      </c>
      <c r="K7818" s="3">
        <v>190</v>
      </c>
      <c r="L7818" s="3">
        <v>115</v>
      </c>
      <c r="M7818" s="3">
        <v>0</v>
      </c>
      <c r="N7818" s="3">
        <v>115</v>
      </c>
      <c r="O7818">
        <v>1</v>
      </c>
      <c r="P7818">
        <v>0</v>
      </c>
      <c r="Q7818" t="str">
        <f t="shared" si="122"/>
        <v>Markdowns</v>
      </c>
    </row>
    <row r="7819" spans="1:17" ht="19.95" customHeight="1" x14ac:dyDescent="0.25">
      <c r="A7819" s="2">
        <v>45978</v>
      </c>
      <c r="B7819" t="s">
        <v>1479</v>
      </c>
      <c r="C7819" t="s">
        <v>197</v>
      </c>
      <c r="D7819" t="s">
        <v>6828</v>
      </c>
      <c r="E7819" t="s">
        <v>199</v>
      </c>
      <c r="F7819" t="s">
        <v>20</v>
      </c>
      <c r="G7819" t="s">
        <v>29</v>
      </c>
      <c r="H7819" t="s">
        <v>22</v>
      </c>
      <c r="I7819" t="s">
        <v>30</v>
      </c>
      <c r="J7819" t="s">
        <v>130</v>
      </c>
      <c r="K7819" s="3">
        <v>160</v>
      </c>
      <c r="L7819" s="3">
        <v>95</v>
      </c>
      <c r="M7819" s="3">
        <v>0</v>
      </c>
      <c r="N7819" s="3">
        <v>95</v>
      </c>
      <c r="O7819">
        <v>1</v>
      </c>
      <c r="P7819">
        <v>0</v>
      </c>
      <c r="Q7819" t="str">
        <f t="shared" si="122"/>
        <v>Markdowns</v>
      </c>
    </row>
    <row r="7820" spans="1:17" ht="19.95" customHeight="1" x14ac:dyDescent="0.25">
      <c r="A7820" s="2">
        <v>45978</v>
      </c>
      <c r="B7820" t="s">
        <v>2846</v>
      </c>
      <c r="C7820" t="s">
        <v>2847</v>
      </c>
      <c r="D7820" t="s">
        <v>6829</v>
      </c>
      <c r="E7820" t="s">
        <v>2849</v>
      </c>
      <c r="F7820" t="s">
        <v>20</v>
      </c>
      <c r="G7820" t="s">
        <v>29</v>
      </c>
      <c r="H7820" t="s">
        <v>22</v>
      </c>
      <c r="I7820" t="s">
        <v>30</v>
      </c>
      <c r="J7820" t="s">
        <v>79</v>
      </c>
      <c r="K7820" s="3">
        <v>270</v>
      </c>
      <c r="L7820" s="3">
        <v>160</v>
      </c>
      <c r="M7820" s="3">
        <v>0</v>
      </c>
      <c r="N7820" s="3">
        <v>160</v>
      </c>
      <c r="O7820">
        <v>1</v>
      </c>
      <c r="P7820">
        <v>0</v>
      </c>
      <c r="Q7820" t="str">
        <f t="shared" si="122"/>
        <v>Markdowns</v>
      </c>
    </row>
    <row r="7821" spans="1:17" ht="19.95" customHeight="1" x14ac:dyDescent="0.25">
      <c r="A7821" s="2">
        <v>45978</v>
      </c>
      <c r="B7821" t="s">
        <v>1887</v>
      </c>
      <c r="C7821" t="s">
        <v>212</v>
      </c>
      <c r="D7821" t="s">
        <v>6830</v>
      </c>
      <c r="E7821" t="s">
        <v>214</v>
      </c>
      <c r="F7821" t="s">
        <v>20</v>
      </c>
      <c r="G7821" t="s">
        <v>56</v>
      </c>
      <c r="H7821" t="s">
        <v>22</v>
      </c>
      <c r="I7821" t="s">
        <v>176</v>
      </c>
      <c r="J7821" t="s">
        <v>73</v>
      </c>
      <c r="K7821" s="3">
        <v>200</v>
      </c>
      <c r="L7821" s="3">
        <v>150</v>
      </c>
      <c r="M7821" s="3">
        <v>0</v>
      </c>
      <c r="N7821" s="3">
        <v>150</v>
      </c>
      <c r="O7821">
        <v>1</v>
      </c>
      <c r="P7821">
        <v>6</v>
      </c>
      <c r="Q7821" t="str">
        <f t="shared" si="122"/>
        <v>Markdowns</v>
      </c>
    </row>
    <row r="7822" spans="1:17" ht="19.95" customHeight="1" x14ac:dyDescent="0.25">
      <c r="A7822" s="2">
        <v>45978</v>
      </c>
      <c r="B7822" t="s">
        <v>211</v>
      </c>
      <c r="C7822" t="s">
        <v>212</v>
      </c>
      <c r="D7822" t="s">
        <v>6831</v>
      </c>
      <c r="E7822" t="s">
        <v>214</v>
      </c>
      <c r="F7822" t="s">
        <v>20</v>
      </c>
      <c r="G7822" t="s">
        <v>56</v>
      </c>
      <c r="H7822" t="s">
        <v>22</v>
      </c>
      <c r="I7822" t="s">
        <v>30</v>
      </c>
      <c r="J7822" t="s">
        <v>114</v>
      </c>
      <c r="K7822" s="3">
        <v>200</v>
      </c>
      <c r="L7822" s="3">
        <v>150</v>
      </c>
      <c r="M7822" s="3">
        <v>0</v>
      </c>
      <c r="N7822" s="3">
        <v>150</v>
      </c>
      <c r="O7822">
        <v>1</v>
      </c>
      <c r="P7822">
        <v>9</v>
      </c>
      <c r="Q7822" t="str">
        <f t="shared" si="122"/>
        <v>Markdowns</v>
      </c>
    </row>
    <row r="7823" spans="1:17" ht="19.95" customHeight="1" x14ac:dyDescent="0.25">
      <c r="A7823" s="2">
        <v>45978</v>
      </c>
      <c r="B7823" t="s">
        <v>4838</v>
      </c>
      <c r="C7823" t="s">
        <v>212</v>
      </c>
      <c r="D7823" t="s">
        <v>6832</v>
      </c>
      <c r="E7823" t="s">
        <v>214</v>
      </c>
      <c r="F7823" t="s">
        <v>20</v>
      </c>
      <c r="G7823" t="s">
        <v>56</v>
      </c>
      <c r="H7823" t="s">
        <v>22</v>
      </c>
      <c r="I7823" t="s">
        <v>30</v>
      </c>
      <c r="J7823" t="s">
        <v>57</v>
      </c>
      <c r="K7823" s="3">
        <v>200</v>
      </c>
      <c r="L7823" s="3">
        <v>150</v>
      </c>
      <c r="M7823" s="3">
        <v>0</v>
      </c>
      <c r="N7823" s="3">
        <v>150</v>
      </c>
      <c r="O7823">
        <v>1</v>
      </c>
      <c r="P7823">
        <v>4</v>
      </c>
      <c r="Q7823" t="str">
        <f t="shared" si="122"/>
        <v>Markdowns</v>
      </c>
    </row>
    <row r="7824" spans="1:17" ht="19.95" customHeight="1" x14ac:dyDescent="0.25">
      <c r="A7824" s="2">
        <v>45978</v>
      </c>
      <c r="B7824" t="s">
        <v>6833</v>
      </c>
      <c r="C7824" t="s">
        <v>212</v>
      </c>
      <c r="D7824" t="s">
        <v>6834</v>
      </c>
      <c r="E7824" t="s">
        <v>214</v>
      </c>
      <c r="F7824" t="s">
        <v>20</v>
      </c>
      <c r="G7824" t="s">
        <v>56</v>
      </c>
      <c r="H7824" t="s">
        <v>22</v>
      </c>
      <c r="I7824" t="s">
        <v>30</v>
      </c>
      <c r="J7824" t="s">
        <v>31</v>
      </c>
      <c r="K7824" s="3">
        <v>200</v>
      </c>
      <c r="L7824" s="3">
        <v>150</v>
      </c>
      <c r="M7824" s="3">
        <v>0</v>
      </c>
      <c r="N7824" s="3">
        <v>150</v>
      </c>
      <c r="O7824">
        <v>1</v>
      </c>
      <c r="P7824">
        <v>7</v>
      </c>
      <c r="Q7824" t="str">
        <f t="shared" si="122"/>
        <v>Markdowns</v>
      </c>
    </row>
    <row r="7825" spans="1:17" ht="19.95" customHeight="1" x14ac:dyDescent="0.25">
      <c r="A7825" s="2">
        <v>45978</v>
      </c>
      <c r="B7825" t="s">
        <v>6835</v>
      </c>
      <c r="C7825" t="s">
        <v>212</v>
      </c>
      <c r="D7825" t="s">
        <v>6836</v>
      </c>
      <c r="E7825" t="s">
        <v>214</v>
      </c>
      <c r="F7825" t="s">
        <v>20</v>
      </c>
      <c r="G7825" t="s">
        <v>56</v>
      </c>
      <c r="H7825" t="s">
        <v>22</v>
      </c>
      <c r="I7825" t="s">
        <v>23</v>
      </c>
      <c r="J7825" t="s">
        <v>38</v>
      </c>
      <c r="K7825" s="3">
        <v>200</v>
      </c>
      <c r="L7825" s="3">
        <v>150</v>
      </c>
      <c r="M7825" s="3">
        <v>0</v>
      </c>
      <c r="N7825" s="3">
        <v>150</v>
      </c>
      <c r="O7825">
        <v>1</v>
      </c>
      <c r="P7825">
        <v>11</v>
      </c>
      <c r="Q7825" t="str">
        <f t="shared" si="122"/>
        <v>Markdowns</v>
      </c>
    </row>
    <row r="7826" spans="1:17" ht="19.95" customHeight="1" x14ac:dyDescent="0.25">
      <c r="A7826" s="2">
        <v>45978</v>
      </c>
      <c r="B7826" t="s">
        <v>6835</v>
      </c>
      <c r="C7826" t="s">
        <v>212</v>
      </c>
      <c r="D7826" t="s">
        <v>6837</v>
      </c>
      <c r="E7826" t="s">
        <v>214</v>
      </c>
      <c r="F7826" t="s">
        <v>20</v>
      </c>
      <c r="G7826" t="s">
        <v>56</v>
      </c>
      <c r="H7826" t="s">
        <v>22</v>
      </c>
      <c r="I7826" t="s">
        <v>23</v>
      </c>
      <c r="J7826" t="s">
        <v>38</v>
      </c>
      <c r="K7826" s="3">
        <v>200</v>
      </c>
      <c r="L7826" s="3">
        <v>150</v>
      </c>
      <c r="M7826" s="3">
        <v>0</v>
      </c>
      <c r="N7826" s="3">
        <v>150</v>
      </c>
      <c r="O7826">
        <v>1</v>
      </c>
      <c r="P7826">
        <v>11</v>
      </c>
      <c r="Q7826" t="str">
        <f t="shared" si="122"/>
        <v>Markdowns</v>
      </c>
    </row>
    <row r="7827" spans="1:17" ht="19.95" customHeight="1" x14ac:dyDescent="0.25">
      <c r="A7827" s="2">
        <v>45978</v>
      </c>
      <c r="B7827" t="s">
        <v>1484</v>
      </c>
      <c r="C7827" t="s">
        <v>212</v>
      </c>
      <c r="D7827" t="s">
        <v>6838</v>
      </c>
      <c r="E7827" t="s">
        <v>214</v>
      </c>
      <c r="F7827" t="s">
        <v>20</v>
      </c>
      <c r="G7827" t="s">
        <v>56</v>
      </c>
      <c r="H7827" t="s">
        <v>22</v>
      </c>
      <c r="I7827" t="s">
        <v>37</v>
      </c>
      <c r="J7827" t="s">
        <v>124</v>
      </c>
      <c r="K7827" s="3">
        <v>200</v>
      </c>
      <c r="L7827" s="3">
        <v>150</v>
      </c>
      <c r="M7827" s="3">
        <v>0</v>
      </c>
      <c r="N7827" s="3">
        <v>150</v>
      </c>
      <c r="O7827">
        <v>1</v>
      </c>
      <c r="P7827">
        <v>4</v>
      </c>
      <c r="Q7827" t="str">
        <f t="shared" si="122"/>
        <v>Markdowns</v>
      </c>
    </row>
    <row r="7828" spans="1:17" ht="19.95" customHeight="1" x14ac:dyDescent="0.25">
      <c r="A7828" s="2">
        <v>45978</v>
      </c>
      <c r="B7828" t="s">
        <v>1484</v>
      </c>
      <c r="C7828" t="s">
        <v>212</v>
      </c>
      <c r="D7828" t="s">
        <v>6839</v>
      </c>
      <c r="E7828" t="s">
        <v>214</v>
      </c>
      <c r="F7828" t="s">
        <v>20</v>
      </c>
      <c r="G7828" t="s">
        <v>56</v>
      </c>
      <c r="H7828" t="s">
        <v>22</v>
      </c>
      <c r="I7828" t="s">
        <v>23</v>
      </c>
      <c r="J7828" t="s">
        <v>124</v>
      </c>
      <c r="K7828" s="3">
        <v>200</v>
      </c>
      <c r="L7828" s="3">
        <v>150</v>
      </c>
      <c r="M7828" s="3">
        <v>0</v>
      </c>
      <c r="N7828" s="3">
        <v>150</v>
      </c>
      <c r="O7828">
        <v>1</v>
      </c>
      <c r="P7828">
        <v>4</v>
      </c>
      <c r="Q7828" t="str">
        <f t="shared" si="122"/>
        <v>Markdowns</v>
      </c>
    </row>
    <row r="7829" spans="1:17" ht="19.95" customHeight="1" x14ac:dyDescent="0.25">
      <c r="A7829" s="2">
        <v>45978</v>
      </c>
      <c r="B7829" t="s">
        <v>2575</v>
      </c>
      <c r="C7829" t="s">
        <v>212</v>
      </c>
      <c r="D7829" t="s">
        <v>6840</v>
      </c>
      <c r="E7829" t="s">
        <v>214</v>
      </c>
      <c r="F7829" t="s">
        <v>20</v>
      </c>
      <c r="G7829" t="s">
        <v>56</v>
      </c>
      <c r="H7829" t="s">
        <v>22</v>
      </c>
      <c r="I7829" t="s">
        <v>37</v>
      </c>
      <c r="J7829" t="s">
        <v>118</v>
      </c>
      <c r="K7829" s="3">
        <v>200</v>
      </c>
      <c r="L7829" s="3">
        <v>150</v>
      </c>
      <c r="M7829" s="3">
        <v>0</v>
      </c>
      <c r="N7829" s="3">
        <v>150</v>
      </c>
      <c r="O7829">
        <v>1</v>
      </c>
      <c r="P7829">
        <v>8</v>
      </c>
      <c r="Q7829" t="str">
        <f t="shared" si="122"/>
        <v>Markdowns</v>
      </c>
    </row>
    <row r="7830" spans="1:17" ht="19.95" customHeight="1" x14ac:dyDescent="0.25">
      <c r="A7830" s="2">
        <v>45978</v>
      </c>
      <c r="B7830" t="s">
        <v>2575</v>
      </c>
      <c r="C7830" t="s">
        <v>212</v>
      </c>
      <c r="D7830" t="s">
        <v>6841</v>
      </c>
      <c r="E7830" t="s">
        <v>214</v>
      </c>
      <c r="F7830" t="s">
        <v>20</v>
      </c>
      <c r="G7830" t="s">
        <v>56</v>
      </c>
      <c r="H7830" t="s">
        <v>22</v>
      </c>
      <c r="I7830" t="s">
        <v>30</v>
      </c>
      <c r="J7830" t="s">
        <v>118</v>
      </c>
      <c r="K7830" s="3">
        <v>200</v>
      </c>
      <c r="L7830" s="3">
        <v>150</v>
      </c>
      <c r="M7830" s="3">
        <v>0</v>
      </c>
      <c r="N7830" s="3">
        <v>150</v>
      </c>
      <c r="O7830">
        <v>1</v>
      </c>
      <c r="P7830">
        <v>8</v>
      </c>
      <c r="Q7830" t="str">
        <f t="shared" si="122"/>
        <v>Markdowns</v>
      </c>
    </row>
    <row r="7831" spans="1:17" ht="19.95" customHeight="1" x14ac:dyDescent="0.25">
      <c r="A7831" s="2">
        <v>45978</v>
      </c>
      <c r="B7831" t="s">
        <v>6842</v>
      </c>
      <c r="C7831" t="s">
        <v>6843</v>
      </c>
      <c r="D7831" t="s">
        <v>6844</v>
      </c>
      <c r="E7831" t="s">
        <v>6845</v>
      </c>
      <c r="F7831" t="s">
        <v>43</v>
      </c>
      <c r="G7831" t="s">
        <v>1355</v>
      </c>
      <c r="H7831" t="s">
        <v>22</v>
      </c>
      <c r="I7831" t="s">
        <v>23</v>
      </c>
      <c r="J7831" t="s">
        <v>45</v>
      </c>
      <c r="K7831" s="3">
        <v>0</v>
      </c>
      <c r="L7831" s="3">
        <v>65</v>
      </c>
      <c r="M7831" s="3">
        <v>0</v>
      </c>
      <c r="N7831" s="3">
        <v>65</v>
      </c>
      <c r="O7831">
        <v>1</v>
      </c>
      <c r="P7831">
        <v>7</v>
      </c>
      <c r="Q7831" t="str">
        <f t="shared" si="122"/>
        <v>Full Price</v>
      </c>
    </row>
    <row r="7832" spans="1:17" ht="19.95" customHeight="1" x14ac:dyDescent="0.25">
      <c r="A7832" s="2">
        <v>45978</v>
      </c>
      <c r="B7832" t="s">
        <v>6846</v>
      </c>
      <c r="C7832" t="s">
        <v>745</v>
      </c>
      <c r="D7832" t="s">
        <v>6802</v>
      </c>
      <c r="E7832" t="s">
        <v>747</v>
      </c>
      <c r="F7832" t="s">
        <v>20</v>
      </c>
      <c r="G7832" t="s">
        <v>210</v>
      </c>
      <c r="H7832" t="s">
        <v>22</v>
      </c>
      <c r="I7832" t="s">
        <v>30</v>
      </c>
      <c r="J7832" t="s">
        <v>95</v>
      </c>
      <c r="K7832" s="3">
        <v>260</v>
      </c>
      <c r="L7832" s="3">
        <v>210</v>
      </c>
      <c r="M7832" s="3">
        <v>0</v>
      </c>
      <c r="N7832" s="3">
        <v>210</v>
      </c>
      <c r="O7832">
        <v>1</v>
      </c>
      <c r="P7832">
        <v>0</v>
      </c>
      <c r="Q7832" t="str">
        <f t="shared" si="122"/>
        <v>Markdowns</v>
      </c>
    </row>
    <row r="7833" spans="1:17" ht="19.95" customHeight="1" x14ac:dyDescent="0.25">
      <c r="A7833" s="2">
        <v>45978</v>
      </c>
      <c r="B7833" t="s">
        <v>6847</v>
      </c>
      <c r="C7833" t="s">
        <v>2585</v>
      </c>
      <c r="D7833" t="s">
        <v>6795</v>
      </c>
      <c r="E7833" t="s">
        <v>2587</v>
      </c>
      <c r="F7833" t="s">
        <v>20</v>
      </c>
      <c r="G7833" t="s">
        <v>89</v>
      </c>
      <c r="H7833" t="s">
        <v>22</v>
      </c>
      <c r="I7833" t="s">
        <v>30</v>
      </c>
      <c r="J7833" t="s">
        <v>95</v>
      </c>
      <c r="K7833" s="3">
        <v>130</v>
      </c>
      <c r="L7833" s="3">
        <v>105</v>
      </c>
      <c r="M7833" s="3">
        <v>0</v>
      </c>
      <c r="N7833" s="3">
        <v>105</v>
      </c>
      <c r="O7833">
        <v>1</v>
      </c>
      <c r="P7833">
        <v>0</v>
      </c>
      <c r="Q7833" t="str">
        <f t="shared" si="122"/>
        <v>Markdowns</v>
      </c>
    </row>
    <row r="7834" spans="1:17" ht="19.95" customHeight="1" x14ac:dyDescent="0.25">
      <c r="A7834" s="2">
        <v>45978</v>
      </c>
      <c r="B7834" t="s">
        <v>6848</v>
      </c>
      <c r="C7834" t="s">
        <v>6849</v>
      </c>
      <c r="D7834" t="s">
        <v>6844</v>
      </c>
      <c r="E7834" t="s">
        <v>6850</v>
      </c>
      <c r="F7834" t="s">
        <v>43</v>
      </c>
      <c r="G7834" t="s">
        <v>1355</v>
      </c>
      <c r="H7834" t="s">
        <v>22</v>
      </c>
      <c r="I7834" t="s">
        <v>23</v>
      </c>
      <c r="J7834" t="s">
        <v>45</v>
      </c>
      <c r="K7834" s="3">
        <v>0</v>
      </c>
      <c r="L7834" s="3">
        <v>35</v>
      </c>
      <c r="M7834" s="3">
        <v>0</v>
      </c>
      <c r="N7834" s="3">
        <v>35</v>
      </c>
      <c r="O7834">
        <v>1</v>
      </c>
      <c r="P7834">
        <v>18</v>
      </c>
      <c r="Q7834" t="str">
        <f t="shared" si="122"/>
        <v>Full Price</v>
      </c>
    </row>
    <row r="7835" spans="1:17" ht="19.95" customHeight="1" x14ac:dyDescent="0.25">
      <c r="A7835" s="2">
        <v>45978</v>
      </c>
      <c r="B7835" t="s">
        <v>215</v>
      </c>
      <c r="C7835" t="s">
        <v>216</v>
      </c>
      <c r="D7835" t="s">
        <v>6851</v>
      </c>
      <c r="E7835" t="s">
        <v>217</v>
      </c>
      <c r="F7835" t="s">
        <v>20</v>
      </c>
      <c r="G7835" t="s">
        <v>210</v>
      </c>
      <c r="H7835" t="s">
        <v>22</v>
      </c>
      <c r="I7835" t="s">
        <v>117</v>
      </c>
      <c r="J7835" t="s">
        <v>73</v>
      </c>
      <c r="K7835" s="3">
        <v>280</v>
      </c>
      <c r="L7835" s="3">
        <v>225</v>
      </c>
      <c r="M7835" s="3">
        <v>0</v>
      </c>
      <c r="N7835" s="3">
        <v>225</v>
      </c>
      <c r="O7835">
        <v>1</v>
      </c>
      <c r="P7835">
        <v>0</v>
      </c>
      <c r="Q7835" t="str">
        <f t="shared" si="122"/>
        <v>Markdowns</v>
      </c>
    </row>
    <row r="7836" spans="1:17" ht="19.95" customHeight="1" x14ac:dyDescent="0.25">
      <c r="A7836" s="2">
        <v>45978</v>
      </c>
      <c r="B7836" t="s">
        <v>5747</v>
      </c>
      <c r="C7836" t="s">
        <v>216</v>
      </c>
      <c r="D7836" t="s">
        <v>6852</v>
      </c>
      <c r="E7836" t="s">
        <v>217</v>
      </c>
      <c r="F7836" t="s">
        <v>20</v>
      </c>
      <c r="G7836" t="s">
        <v>210</v>
      </c>
      <c r="H7836" t="s">
        <v>22</v>
      </c>
      <c r="I7836" t="s">
        <v>37</v>
      </c>
      <c r="J7836" t="s">
        <v>114</v>
      </c>
      <c r="K7836" s="3">
        <v>280</v>
      </c>
      <c r="L7836" s="3">
        <v>225</v>
      </c>
      <c r="M7836" s="3">
        <v>0</v>
      </c>
      <c r="N7836" s="3">
        <v>225</v>
      </c>
      <c r="O7836">
        <v>1</v>
      </c>
      <c r="P7836">
        <v>0</v>
      </c>
      <c r="Q7836" t="str">
        <f t="shared" si="122"/>
        <v>Markdowns</v>
      </c>
    </row>
    <row r="7837" spans="1:17" ht="19.95" customHeight="1" x14ac:dyDescent="0.25">
      <c r="A7837" s="2">
        <v>45978</v>
      </c>
      <c r="B7837" t="s">
        <v>4315</v>
      </c>
      <c r="C7837" t="s">
        <v>216</v>
      </c>
      <c r="D7837" t="s">
        <v>6853</v>
      </c>
      <c r="E7837" t="s">
        <v>217</v>
      </c>
      <c r="F7837" t="s">
        <v>20</v>
      </c>
      <c r="G7837" t="s">
        <v>210</v>
      </c>
      <c r="H7837" t="s">
        <v>22</v>
      </c>
      <c r="I7837" t="s">
        <v>37</v>
      </c>
      <c r="J7837" t="s">
        <v>124</v>
      </c>
      <c r="K7837" s="3">
        <v>280</v>
      </c>
      <c r="L7837" s="3">
        <v>280</v>
      </c>
      <c r="M7837" s="3">
        <v>0</v>
      </c>
      <c r="N7837" s="3">
        <v>-280</v>
      </c>
      <c r="O7837">
        <v>-1</v>
      </c>
      <c r="P7837">
        <v>0</v>
      </c>
      <c r="Q7837" t="str">
        <f t="shared" si="122"/>
        <v>Full Price</v>
      </c>
    </row>
    <row r="7838" spans="1:17" ht="19.95" customHeight="1" x14ac:dyDescent="0.25">
      <c r="A7838" s="2">
        <v>45978</v>
      </c>
      <c r="B7838" t="s">
        <v>4315</v>
      </c>
      <c r="C7838" t="s">
        <v>216</v>
      </c>
      <c r="D7838" t="s">
        <v>6854</v>
      </c>
      <c r="E7838" t="s">
        <v>217</v>
      </c>
      <c r="F7838" t="s">
        <v>20</v>
      </c>
      <c r="G7838" t="s">
        <v>210</v>
      </c>
      <c r="H7838" t="s">
        <v>22</v>
      </c>
      <c r="I7838" t="s">
        <v>30</v>
      </c>
      <c r="J7838" t="s">
        <v>124</v>
      </c>
      <c r="K7838" s="3">
        <v>280</v>
      </c>
      <c r="L7838" s="3">
        <v>225</v>
      </c>
      <c r="M7838" s="3">
        <v>0</v>
      </c>
      <c r="N7838" s="3">
        <v>225</v>
      </c>
      <c r="O7838">
        <v>1</v>
      </c>
      <c r="P7838">
        <v>0</v>
      </c>
      <c r="Q7838" t="str">
        <f t="shared" si="122"/>
        <v>Markdowns</v>
      </c>
    </row>
    <row r="7839" spans="1:17" ht="19.95" customHeight="1" x14ac:dyDescent="0.25">
      <c r="A7839" s="2">
        <v>45978</v>
      </c>
      <c r="B7839" t="s">
        <v>6209</v>
      </c>
      <c r="C7839" t="s">
        <v>5766</v>
      </c>
      <c r="D7839" t="s">
        <v>6210</v>
      </c>
      <c r="E7839" t="s">
        <v>5768</v>
      </c>
      <c r="F7839" t="s">
        <v>184</v>
      </c>
      <c r="G7839" t="s">
        <v>222</v>
      </c>
      <c r="H7839" t="s">
        <v>22</v>
      </c>
      <c r="I7839" t="s">
        <v>30</v>
      </c>
      <c r="J7839" t="s">
        <v>1535</v>
      </c>
      <c r="K7839" s="3">
        <v>0</v>
      </c>
      <c r="L7839" s="3">
        <v>165</v>
      </c>
      <c r="M7839" s="3">
        <v>0</v>
      </c>
      <c r="N7839" s="3">
        <v>-165</v>
      </c>
      <c r="O7839">
        <v>-1</v>
      </c>
      <c r="P7839">
        <v>0</v>
      </c>
      <c r="Q7839" t="str">
        <f t="shared" si="122"/>
        <v>Full Price</v>
      </c>
    </row>
    <row r="7840" spans="1:17" ht="19.95" customHeight="1" x14ac:dyDescent="0.25">
      <c r="A7840" s="2">
        <v>45978</v>
      </c>
      <c r="B7840" t="s">
        <v>6212</v>
      </c>
      <c r="C7840" t="s">
        <v>6213</v>
      </c>
      <c r="D7840" t="s">
        <v>6251</v>
      </c>
      <c r="E7840" t="s">
        <v>6215</v>
      </c>
      <c r="F7840" t="s">
        <v>20</v>
      </c>
      <c r="G7840" t="s">
        <v>210</v>
      </c>
      <c r="H7840" t="s">
        <v>241</v>
      </c>
      <c r="I7840" t="s">
        <v>252</v>
      </c>
      <c r="J7840" t="s">
        <v>73</v>
      </c>
      <c r="K7840" s="3">
        <v>0</v>
      </c>
      <c r="L7840" s="3">
        <v>180</v>
      </c>
      <c r="M7840" s="3">
        <v>0</v>
      </c>
      <c r="N7840" s="3">
        <v>-180</v>
      </c>
      <c r="O7840">
        <v>-1</v>
      </c>
      <c r="P7840">
        <v>0</v>
      </c>
      <c r="Q7840" t="str">
        <f t="shared" si="122"/>
        <v>Full Price</v>
      </c>
    </row>
    <row r="7841" spans="1:17" ht="19.95" customHeight="1" x14ac:dyDescent="0.25">
      <c r="A7841" s="2">
        <v>45978</v>
      </c>
      <c r="B7841" t="s">
        <v>6212</v>
      </c>
      <c r="C7841" t="s">
        <v>6213</v>
      </c>
      <c r="D7841" t="s">
        <v>6257</v>
      </c>
      <c r="E7841" t="s">
        <v>6215</v>
      </c>
      <c r="F7841" t="s">
        <v>20</v>
      </c>
      <c r="G7841" t="s">
        <v>210</v>
      </c>
      <c r="H7841" t="s">
        <v>22</v>
      </c>
      <c r="I7841" t="s">
        <v>117</v>
      </c>
      <c r="J7841" t="s">
        <v>73</v>
      </c>
      <c r="K7841" s="3">
        <v>0</v>
      </c>
      <c r="L7841" s="3">
        <v>180</v>
      </c>
      <c r="M7841" s="3">
        <v>0</v>
      </c>
      <c r="N7841" s="3">
        <v>-180</v>
      </c>
      <c r="O7841">
        <v>-1</v>
      </c>
      <c r="P7841">
        <v>0</v>
      </c>
      <c r="Q7841" t="str">
        <f t="shared" si="122"/>
        <v>Full Price</v>
      </c>
    </row>
    <row r="7842" spans="1:17" ht="19.95" customHeight="1" x14ac:dyDescent="0.25">
      <c r="A7842" s="2">
        <v>45978</v>
      </c>
      <c r="B7842" t="s">
        <v>6212</v>
      </c>
      <c r="C7842" t="s">
        <v>6213</v>
      </c>
      <c r="D7842" t="s">
        <v>6258</v>
      </c>
      <c r="E7842" t="s">
        <v>6215</v>
      </c>
      <c r="F7842" t="s">
        <v>20</v>
      </c>
      <c r="G7842" t="s">
        <v>210</v>
      </c>
      <c r="H7842" t="s">
        <v>22</v>
      </c>
      <c r="I7842" t="s">
        <v>23</v>
      </c>
      <c r="J7842" t="s">
        <v>73</v>
      </c>
      <c r="K7842" s="3">
        <v>0</v>
      </c>
      <c r="L7842" s="3">
        <v>180</v>
      </c>
      <c r="M7842" s="3">
        <v>0</v>
      </c>
      <c r="N7842" s="3">
        <v>-180</v>
      </c>
      <c r="O7842">
        <v>-1</v>
      </c>
      <c r="P7842">
        <v>0</v>
      </c>
      <c r="Q7842" t="str">
        <f t="shared" si="122"/>
        <v>Full Price</v>
      </c>
    </row>
    <row r="7843" spans="1:17" ht="19.95" customHeight="1" x14ac:dyDescent="0.25">
      <c r="A7843" s="2">
        <v>45978</v>
      </c>
      <c r="B7843" t="s">
        <v>6316</v>
      </c>
      <c r="C7843" t="s">
        <v>6213</v>
      </c>
      <c r="D7843" t="s">
        <v>6347</v>
      </c>
      <c r="E7843" t="s">
        <v>6215</v>
      </c>
      <c r="F7843" t="s">
        <v>20</v>
      </c>
      <c r="G7843" t="s">
        <v>210</v>
      </c>
      <c r="H7843" t="s">
        <v>22</v>
      </c>
      <c r="I7843" t="s">
        <v>117</v>
      </c>
      <c r="J7843" t="s">
        <v>76</v>
      </c>
      <c r="K7843" s="3">
        <v>0</v>
      </c>
      <c r="L7843" s="3">
        <v>180</v>
      </c>
      <c r="M7843" s="3">
        <v>0</v>
      </c>
      <c r="N7843" s="3">
        <v>-180</v>
      </c>
      <c r="O7843">
        <v>-1</v>
      </c>
      <c r="P7843">
        <v>0</v>
      </c>
      <c r="Q7843" t="str">
        <f t="shared" si="122"/>
        <v>Full Price</v>
      </c>
    </row>
    <row r="7844" spans="1:17" ht="19.95" customHeight="1" x14ac:dyDescent="0.25">
      <c r="A7844" s="2">
        <v>45978</v>
      </c>
      <c r="B7844" t="s">
        <v>6348</v>
      </c>
      <c r="C7844" t="s">
        <v>6213</v>
      </c>
      <c r="D7844" t="s">
        <v>6375</v>
      </c>
      <c r="E7844" t="s">
        <v>6215</v>
      </c>
      <c r="F7844" t="s">
        <v>20</v>
      </c>
      <c r="G7844" t="s">
        <v>210</v>
      </c>
      <c r="H7844" t="s">
        <v>22</v>
      </c>
      <c r="I7844" t="s">
        <v>30</v>
      </c>
      <c r="J7844" t="s">
        <v>290</v>
      </c>
      <c r="K7844" s="3">
        <v>0</v>
      </c>
      <c r="L7844" s="3">
        <v>180</v>
      </c>
      <c r="M7844" s="3">
        <v>0</v>
      </c>
      <c r="N7844" s="3">
        <v>-180</v>
      </c>
      <c r="O7844">
        <v>-1</v>
      </c>
      <c r="P7844">
        <v>0</v>
      </c>
      <c r="Q7844" t="str">
        <f t="shared" si="122"/>
        <v>Full Price</v>
      </c>
    </row>
    <row r="7845" spans="1:17" ht="19.95" customHeight="1" x14ac:dyDescent="0.25">
      <c r="A7845" s="2">
        <v>45978</v>
      </c>
      <c r="B7845" t="s">
        <v>6441</v>
      </c>
      <c r="C7845" t="s">
        <v>6213</v>
      </c>
      <c r="D7845" t="s">
        <v>6473</v>
      </c>
      <c r="E7845" t="s">
        <v>6215</v>
      </c>
      <c r="F7845" t="s">
        <v>20</v>
      </c>
      <c r="G7845" t="s">
        <v>210</v>
      </c>
      <c r="H7845" t="s">
        <v>22</v>
      </c>
      <c r="I7845" t="s">
        <v>23</v>
      </c>
      <c r="J7845" t="s">
        <v>124</v>
      </c>
      <c r="K7845" s="3">
        <v>0</v>
      </c>
      <c r="L7845" s="3">
        <v>180</v>
      </c>
      <c r="M7845" s="3">
        <v>0</v>
      </c>
      <c r="N7845" s="3">
        <v>-180</v>
      </c>
      <c r="O7845">
        <v>-1</v>
      </c>
      <c r="P7845">
        <v>0</v>
      </c>
      <c r="Q7845" t="str">
        <f t="shared" si="122"/>
        <v>Full Price</v>
      </c>
    </row>
    <row r="7846" spans="1:17" ht="19.95" customHeight="1" x14ac:dyDescent="0.25">
      <c r="A7846" s="2">
        <v>45978</v>
      </c>
      <c r="B7846" t="s">
        <v>6441</v>
      </c>
      <c r="C7846" t="s">
        <v>6213</v>
      </c>
      <c r="D7846" t="s">
        <v>6474</v>
      </c>
      <c r="E7846" t="s">
        <v>6215</v>
      </c>
      <c r="F7846" t="s">
        <v>20</v>
      </c>
      <c r="G7846" t="s">
        <v>210</v>
      </c>
      <c r="H7846" t="s">
        <v>22</v>
      </c>
      <c r="I7846" t="s">
        <v>117</v>
      </c>
      <c r="J7846" t="s">
        <v>124</v>
      </c>
      <c r="K7846" s="3">
        <v>0</v>
      </c>
      <c r="L7846" s="3">
        <v>180</v>
      </c>
      <c r="M7846" s="3">
        <v>0</v>
      </c>
      <c r="N7846" s="3">
        <v>-180</v>
      </c>
      <c r="O7846">
        <v>-1</v>
      </c>
      <c r="P7846">
        <v>0</v>
      </c>
      <c r="Q7846" t="str">
        <f t="shared" si="122"/>
        <v>Full Price</v>
      </c>
    </row>
    <row r="7847" spans="1:17" ht="19.95" customHeight="1" x14ac:dyDescent="0.25">
      <c r="A7847" s="2">
        <v>45978</v>
      </c>
      <c r="B7847" t="s">
        <v>6441</v>
      </c>
      <c r="C7847" t="s">
        <v>6213</v>
      </c>
      <c r="D7847" t="s">
        <v>6475</v>
      </c>
      <c r="E7847" t="s">
        <v>6215</v>
      </c>
      <c r="F7847" t="s">
        <v>20</v>
      </c>
      <c r="G7847" t="s">
        <v>210</v>
      </c>
      <c r="H7847" t="s">
        <v>22</v>
      </c>
      <c r="I7847" t="s">
        <v>30</v>
      </c>
      <c r="J7847" t="s">
        <v>124</v>
      </c>
      <c r="K7847" s="3">
        <v>0</v>
      </c>
      <c r="L7847" s="3">
        <v>180</v>
      </c>
      <c r="M7847" s="3">
        <v>0</v>
      </c>
      <c r="N7847" s="3">
        <v>-180</v>
      </c>
      <c r="O7847">
        <v>-1</v>
      </c>
      <c r="P7847">
        <v>0</v>
      </c>
      <c r="Q7847" t="str">
        <f t="shared" si="122"/>
        <v>Full Price</v>
      </c>
    </row>
    <row r="7848" spans="1:17" ht="19.95" customHeight="1" x14ac:dyDescent="0.25">
      <c r="A7848" s="2">
        <v>45978</v>
      </c>
      <c r="B7848" t="s">
        <v>6855</v>
      </c>
      <c r="C7848" t="s">
        <v>4761</v>
      </c>
      <c r="D7848" t="s">
        <v>6856</v>
      </c>
      <c r="E7848" t="s">
        <v>4762</v>
      </c>
      <c r="F7848" t="s">
        <v>20</v>
      </c>
      <c r="G7848" t="s">
        <v>72</v>
      </c>
      <c r="H7848" t="s">
        <v>22</v>
      </c>
      <c r="I7848" t="s">
        <v>117</v>
      </c>
      <c r="J7848" t="s">
        <v>114</v>
      </c>
      <c r="K7848" s="3">
        <v>0</v>
      </c>
      <c r="L7848" s="3">
        <v>200</v>
      </c>
      <c r="M7848" s="3">
        <v>0</v>
      </c>
      <c r="N7848" s="3">
        <v>200</v>
      </c>
      <c r="O7848">
        <v>1</v>
      </c>
      <c r="P7848">
        <v>0</v>
      </c>
      <c r="Q7848" t="str">
        <f t="shared" si="122"/>
        <v>Full Price</v>
      </c>
    </row>
    <row r="7849" spans="1:17" ht="19.95" customHeight="1" x14ac:dyDescent="0.25">
      <c r="A7849" s="2">
        <v>45978</v>
      </c>
      <c r="B7849" t="s">
        <v>6857</v>
      </c>
      <c r="C7849" t="s">
        <v>4761</v>
      </c>
      <c r="D7849" t="s">
        <v>6858</v>
      </c>
      <c r="E7849" t="s">
        <v>4762</v>
      </c>
      <c r="F7849" t="s">
        <v>20</v>
      </c>
      <c r="G7849" t="s">
        <v>72</v>
      </c>
      <c r="H7849" t="s">
        <v>22</v>
      </c>
      <c r="I7849" t="s">
        <v>30</v>
      </c>
      <c r="J7849" t="s">
        <v>290</v>
      </c>
      <c r="K7849" s="3">
        <v>0</v>
      </c>
      <c r="L7849" s="3">
        <v>200</v>
      </c>
      <c r="M7849" s="3">
        <v>0</v>
      </c>
      <c r="N7849" s="3">
        <v>200</v>
      </c>
      <c r="O7849">
        <v>1</v>
      </c>
      <c r="P7849">
        <v>0</v>
      </c>
      <c r="Q7849" t="str">
        <f t="shared" si="122"/>
        <v>Full Price</v>
      </c>
    </row>
    <row r="7850" spans="1:17" ht="19.95" customHeight="1" x14ac:dyDescent="0.25">
      <c r="A7850" s="2">
        <v>45978</v>
      </c>
      <c r="B7850" t="s">
        <v>6859</v>
      </c>
      <c r="C7850" t="s">
        <v>4761</v>
      </c>
      <c r="D7850" t="s">
        <v>6860</v>
      </c>
      <c r="E7850" t="s">
        <v>4762</v>
      </c>
      <c r="F7850" t="s">
        <v>20</v>
      </c>
      <c r="G7850" t="s">
        <v>72</v>
      </c>
      <c r="H7850" t="s">
        <v>22</v>
      </c>
      <c r="I7850" t="s">
        <v>23</v>
      </c>
      <c r="J7850" t="s">
        <v>31</v>
      </c>
      <c r="K7850" s="3">
        <v>0</v>
      </c>
      <c r="L7850" s="3">
        <v>200</v>
      </c>
      <c r="M7850" s="3">
        <v>0</v>
      </c>
      <c r="N7850" s="3">
        <v>200</v>
      </c>
      <c r="O7850">
        <v>1</v>
      </c>
      <c r="P7850">
        <v>0</v>
      </c>
      <c r="Q7850" t="str">
        <f t="shared" si="122"/>
        <v>Full Price</v>
      </c>
    </row>
    <row r="7851" spans="1:17" ht="19.95" customHeight="1" x14ac:dyDescent="0.25">
      <c r="A7851" s="2">
        <v>45978</v>
      </c>
      <c r="B7851" t="s">
        <v>6861</v>
      </c>
      <c r="C7851" t="s">
        <v>906</v>
      </c>
      <c r="D7851" t="s">
        <v>6862</v>
      </c>
      <c r="E7851" t="s">
        <v>908</v>
      </c>
      <c r="F7851" t="s">
        <v>20</v>
      </c>
      <c r="G7851" t="s">
        <v>29</v>
      </c>
      <c r="H7851" t="s">
        <v>22</v>
      </c>
      <c r="I7851" t="s">
        <v>23</v>
      </c>
      <c r="J7851" t="s">
        <v>38</v>
      </c>
      <c r="K7851" s="3">
        <v>145</v>
      </c>
      <c r="L7851" s="3">
        <v>85</v>
      </c>
      <c r="M7851" s="3">
        <v>0</v>
      </c>
      <c r="N7851" s="3">
        <v>85</v>
      </c>
      <c r="O7851">
        <v>1</v>
      </c>
      <c r="P7851">
        <v>0</v>
      </c>
      <c r="Q7851" t="str">
        <f t="shared" si="122"/>
        <v>Markdowns</v>
      </c>
    </row>
    <row r="7852" spans="1:17" ht="19.95" customHeight="1" x14ac:dyDescent="0.25">
      <c r="A7852" s="2">
        <v>45978</v>
      </c>
      <c r="B7852" t="s">
        <v>1239</v>
      </c>
      <c r="C7852" t="s">
        <v>1240</v>
      </c>
      <c r="D7852" t="s">
        <v>6863</v>
      </c>
      <c r="E7852" t="s">
        <v>1242</v>
      </c>
      <c r="F7852" t="s">
        <v>20</v>
      </c>
      <c r="G7852" t="s">
        <v>72</v>
      </c>
      <c r="H7852" t="s">
        <v>22</v>
      </c>
      <c r="I7852" t="s">
        <v>23</v>
      </c>
      <c r="J7852" t="s">
        <v>24</v>
      </c>
      <c r="K7852" s="3">
        <v>230</v>
      </c>
      <c r="L7852" s="3">
        <v>185</v>
      </c>
      <c r="M7852" s="3">
        <v>0</v>
      </c>
      <c r="N7852" s="3">
        <v>185</v>
      </c>
      <c r="O7852">
        <v>1</v>
      </c>
      <c r="P7852">
        <v>0</v>
      </c>
      <c r="Q7852" t="str">
        <f t="shared" si="122"/>
        <v>Markdowns</v>
      </c>
    </row>
    <row r="7853" spans="1:17" ht="19.95" customHeight="1" x14ac:dyDescent="0.25">
      <c r="A7853" s="2">
        <v>45978</v>
      </c>
      <c r="B7853" t="s">
        <v>6864</v>
      </c>
      <c r="C7853" t="s">
        <v>1240</v>
      </c>
      <c r="D7853" t="s">
        <v>6865</v>
      </c>
      <c r="E7853" t="s">
        <v>1242</v>
      </c>
      <c r="F7853" t="s">
        <v>20</v>
      </c>
      <c r="G7853" t="s">
        <v>72</v>
      </c>
      <c r="H7853" t="s">
        <v>22</v>
      </c>
      <c r="I7853" t="s">
        <v>37</v>
      </c>
      <c r="J7853" t="s">
        <v>31</v>
      </c>
      <c r="K7853" s="3">
        <v>230</v>
      </c>
      <c r="L7853" s="3">
        <v>185</v>
      </c>
      <c r="M7853" s="3">
        <v>0</v>
      </c>
      <c r="N7853" s="3">
        <v>185</v>
      </c>
      <c r="O7853">
        <v>1</v>
      </c>
      <c r="P7853">
        <v>0</v>
      </c>
      <c r="Q7853" t="str">
        <f t="shared" si="122"/>
        <v>Markdowns</v>
      </c>
    </row>
    <row r="7854" spans="1:17" ht="19.95" customHeight="1" x14ac:dyDescent="0.25">
      <c r="A7854" s="2">
        <v>45978</v>
      </c>
      <c r="B7854" t="s">
        <v>5788</v>
      </c>
      <c r="C7854" t="s">
        <v>1240</v>
      </c>
      <c r="D7854" t="s">
        <v>5789</v>
      </c>
      <c r="E7854" t="s">
        <v>1242</v>
      </c>
      <c r="F7854" t="s">
        <v>20</v>
      </c>
      <c r="G7854" t="s">
        <v>72</v>
      </c>
      <c r="H7854" t="s">
        <v>22</v>
      </c>
      <c r="I7854" t="s">
        <v>30</v>
      </c>
      <c r="J7854" t="s">
        <v>118</v>
      </c>
      <c r="K7854" s="3">
        <v>230</v>
      </c>
      <c r="L7854" s="3">
        <v>185</v>
      </c>
      <c r="M7854" s="3">
        <v>0</v>
      </c>
      <c r="N7854" s="3">
        <v>-185</v>
      </c>
      <c r="O7854">
        <v>-1</v>
      </c>
      <c r="P7854">
        <v>0</v>
      </c>
      <c r="Q7854" t="str">
        <f t="shared" si="122"/>
        <v>Markdowns</v>
      </c>
    </row>
    <row r="7855" spans="1:17" ht="19.95" customHeight="1" x14ac:dyDescent="0.25">
      <c r="A7855" s="2">
        <v>45978</v>
      </c>
      <c r="B7855" t="s">
        <v>6866</v>
      </c>
      <c r="C7855" t="s">
        <v>244</v>
      </c>
      <c r="D7855" t="s">
        <v>6867</v>
      </c>
      <c r="E7855" t="s">
        <v>246</v>
      </c>
      <c r="F7855" t="s">
        <v>20</v>
      </c>
      <c r="G7855" t="s">
        <v>247</v>
      </c>
      <c r="H7855" t="s">
        <v>22</v>
      </c>
      <c r="I7855" t="s">
        <v>30</v>
      </c>
      <c r="J7855" t="s">
        <v>95</v>
      </c>
      <c r="K7855" s="3">
        <v>180</v>
      </c>
      <c r="L7855" s="3">
        <v>90</v>
      </c>
      <c r="M7855" s="3">
        <v>0</v>
      </c>
      <c r="N7855" s="3">
        <v>90</v>
      </c>
      <c r="O7855">
        <v>1</v>
      </c>
      <c r="P7855">
        <v>0</v>
      </c>
      <c r="Q7855" t="str">
        <f t="shared" si="122"/>
        <v>Markdowns</v>
      </c>
    </row>
    <row r="7856" spans="1:17" ht="19.95" customHeight="1" x14ac:dyDescent="0.25">
      <c r="A7856" s="2">
        <v>45978</v>
      </c>
      <c r="B7856" t="s">
        <v>5106</v>
      </c>
      <c r="C7856" t="s">
        <v>249</v>
      </c>
      <c r="D7856" t="s">
        <v>5983</v>
      </c>
      <c r="E7856" t="s">
        <v>251</v>
      </c>
      <c r="F7856" t="s">
        <v>20</v>
      </c>
      <c r="G7856" t="s">
        <v>89</v>
      </c>
      <c r="H7856" t="s">
        <v>22</v>
      </c>
      <c r="I7856" t="s">
        <v>23</v>
      </c>
      <c r="J7856" t="s">
        <v>124</v>
      </c>
      <c r="K7856" s="3">
        <v>180</v>
      </c>
      <c r="L7856" s="3">
        <v>155</v>
      </c>
      <c r="M7856" s="3">
        <v>0</v>
      </c>
      <c r="N7856" s="3">
        <v>-155</v>
      </c>
      <c r="O7856">
        <v>-1</v>
      </c>
      <c r="P7856">
        <v>0</v>
      </c>
      <c r="Q7856" t="str">
        <f t="shared" si="122"/>
        <v>Markdowns</v>
      </c>
    </row>
    <row r="7857" spans="1:17" ht="19.95" customHeight="1" x14ac:dyDescent="0.25">
      <c r="A7857" s="2">
        <v>45978</v>
      </c>
      <c r="B7857" t="s">
        <v>6868</v>
      </c>
      <c r="C7857" t="s">
        <v>910</v>
      </c>
      <c r="D7857" t="s">
        <v>6869</v>
      </c>
      <c r="E7857" t="s">
        <v>912</v>
      </c>
      <c r="F7857" t="s">
        <v>20</v>
      </c>
      <c r="G7857" t="s">
        <v>89</v>
      </c>
      <c r="H7857" t="s">
        <v>22</v>
      </c>
      <c r="I7857" t="s">
        <v>37</v>
      </c>
      <c r="J7857" t="s">
        <v>130</v>
      </c>
      <c r="K7857" s="3">
        <v>210</v>
      </c>
      <c r="L7857" s="3">
        <v>180</v>
      </c>
      <c r="M7857" s="3">
        <v>0</v>
      </c>
      <c r="N7857" s="3">
        <v>180</v>
      </c>
      <c r="O7857">
        <v>1</v>
      </c>
      <c r="P7857">
        <v>0</v>
      </c>
      <c r="Q7857" t="str">
        <f t="shared" si="122"/>
        <v>Markdowns</v>
      </c>
    </row>
    <row r="7858" spans="1:17" ht="19.95" customHeight="1" x14ac:dyDescent="0.25">
      <c r="A7858" s="2">
        <v>45978</v>
      </c>
      <c r="B7858" t="s">
        <v>550</v>
      </c>
      <c r="C7858" t="s">
        <v>551</v>
      </c>
      <c r="D7858" t="s">
        <v>6870</v>
      </c>
      <c r="E7858" t="s">
        <v>553</v>
      </c>
      <c r="F7858" t="s">
        <v>20</v>
      </c>
      <c r="G7858" t="s">
        <v>29</v>
      </c>
      <c r="H7858" t="s">
        <v>22</v>
      </c>
      <c r="I7858" t="s">
        <v>1707</v>
      </c>
      <c r="J7858" t="s">
        <v>73</v>
      </c>
      <c r="K7858" s="3">
        <v>225</v>
      </c>
      <c r="L7858" s="3">
        <v>180</v>
      </c>
      <c r="M7858" s="3">
        <v>0</v>
      </c>
      <c r="N7858" s="3">
        <v>180</v>
      </c>
      <c r="O7858">
        <v>1</v>
      </c>
      <c r="P7858">
        <v>0</v>
      </c>
      <c r="Q7858" t="str">
        <f t="shared" si="122"/>
        <v>Markdowns</v>
      </c>
    </row>
    <row r="7859" spans="1:17" ht="19.95" customHeight="1" x14ac:dyDescent="0.25">
      <c r="A7859" s="2">
        <v>45978</v>
      </c>
      <c r="B7859" t="s">
        <v>3099</v>
      </c>
      <c r="C7859" t="s">
        <v>2451</v>
      </c>
      <c r="D7859" t="s">
        <v>5933</v>
      </c>
      <c r="E7859" t="s">
        <v>2453</v>
      </c>
      <c r="F7859" t="s">
        <v>43</v>
      </c>
      <c r="G7859" t="s">
        <v>29</v>
      </c>
      <c r="H7859" t="s">
        <v>22</v>
      </c>
      <c r="I7859" t="s">
        <v>30</v>
      </c>
      <c r="J7859" t="s">
        <v>186</v>
      </c>
      <c r="K7859" s="3">
        <v>18</v>
      </c>
      <c r="L7859" s="3">
        <v>15.3</v>
      </c>
      <c r="M7859" s="3">
        <v>0</v>
      </c>
      <c r="N7859" s="3">
        <v>-15.3</v>
      </c>
      <c r="O7859">
        <v>-1</v>
      </c>
      <c r="P7859">
        <v>0</v>
      </c>
      <c r="Q7859" t="str">
        <f t="shared" si="122"/>
        <v>Markdowns</v>
      </c>
    </row>
    <row r="7860" spans="1:17" ht="19.95" customHeight="1" x14ac:dyDescent="0.25">
      <c r="A7860" s="2">
        <v>45978</v>
      </c>
      <c r="B7860" t="s">
        <v>4480</v>
      </c>
      <c r="C7860" t="s">
        <v>4390</v>
      </c>
      <c r="D7860" t="s">
        <v>6871</v>
      </c>
      <c r="E7860" t="s">
        <v>4392</v>
      </c>
      <c r="F7860" t="s">
        <v>20</v>
      </c>
      <c r="G7860" t="s">
        <v>56</v>
      </c>
      <c r="H7860" t="s">
        <v>22</v>
      </c>
      <c r="I7860" t="s">
        <v>30</v>
      </c>
      <c r="J7860" t="s">
        <v>124</v>
      </c>
      <c r="K7860" s="3">
        <v>0</v>
      </c>
      <c r="L7860" s="3">
        <v>200</v>
      </c>
      <c r="M7860" s="3">
        <v>0</v>
      </c>
      <c r="N7860" s="3">
        <v>200</v>
      </c>
      <c r="O7860">
        <v>1</v>
      </c>
      <c r="P7860">
        <v>0</v>
      </c>
      <c r="Q7860" t="str">
        <f t="shared" si="122"/>
        <v>Full Price</v>
      </c>
    </row>
    <row r="7861" spans="1:17" ht="19.95" customHeight="1" x14ac:dyDescent="0.25">
      <c r="A7861" s="2">
        <v>45978</v>
      </c>
      <c r="B7861" t="s">
        <v>6872</v>
      </c>
      <c r="C7861" t="s">
        <v>5826</v>
      </c>
      <c r="D7861" t="s">
        <v>6873</v>
      </c>
      <c r="E7861" t="s">
        <v>5828</v>
      </c>
      <c r="F7861" t="s">
        <v>20</v>
      </c>
      <c r="G7861" t="s">
        <v>21</v>
      </c>
      <c r="H7861" t="s">
        <v>22</v>
      </c>
      <c r="I7861" t="s">
        <v>23</v>
      </c>
      <c r="J7861" t="s">
        <v>114</v>
      </c>
      <c r="K7861" s="3">
        <v>150</v>
      </c>
      <c r="L7861" s="3">
        <v>130</v>
      </c>
      <c r="M7861" s="3">
        <v>0</v>
      </c>
      <c r="N7861" s="3">
        <v>130</v>
      </c>
      <c r="O7861">
        <v>1</v>
      </c>
      <c r="P7861">
        <v>0</v>
      </c>
      <c r="Q7861" t="str">
        <f t="shared" si="122"/>
        <v>Markdowns</v>
      </c>
    </row>
    <row r="7862" spans="1:17" ht="19.95" customHeight="1" x14ac:dyDescent="0.25">
      <c r="A7862" s="2">
        <v>45978</v>
      </c>
      <c r="B7862" t="s">
        <v>6874</v>
      </c>
      <c r="C7862" t="s">
        <v>4485</v>
      </c>
      <c r="D7862" t="s">
        <v>6875</v>
      </c>
      <c r="E7862" t="s">
        <v>4487</v>
      </c>
      <c r="F7862" t="s">
        <v>20</v>
      </c>
      <c r="G7862" t="s">
        <v>56</v>
      </c>
      <c r="H7862" t="s">
        <v>22</v>
      </c>
      <c r="I7862" t="s">
        <v>37</v>
      </c>
      <c r="J7862" t="s">
        <v>114</v>
      </c>
      <c r="K7862" s="3">
        <v>130</v>
      </c>
      <c r="L7862" s="3">
        <v>110</v>
      </c>
      <c r="M7862" s="3">
        <v>0</v>
      </c>
      <c r="N7862" s="3">
        <v>110</v>
      </c>
      <c r="O7862">
        <v>1</v>
      </c>
      <c r="P7862">
        <v>0</v>
      </c>
      <c r="Q7862" t="str">
        <f t="shared" si="122"/>
        <v>Markdowns</v>
      </c>
    </row>
    <row r="7863" spans="1:17" ht="19.95" customHeight="1" x14ac:dyDescent="0.25">
      <c r="A7863" s="2">
        <v>45978</v>
      </c>
      <c r="B7863" t="s">
        <v>6876</v>
      </c>
      <c r="C7863" t="s">
        <v>6877</v>
      </c>
      <c r="D7863" t="s">
        <v>6878</v>
      </c>
      <c r="E7863" t="s">
        <v>6879</v>
      </c>
      <c r="F7863" t="s">
        <v>20</v>
      </c>
      <c r="G7863" t="s">
        <v>56</v>
      </c>
      <c r="H7863" t="s">
        <v>22</v>
      </c>
      <c r="I7863" t="s">
        <v>641</v>
      </c>
      <c r="J7863" t="s">
        <v>73</v>
      </c>
      <c r="K7863" s="3">
        <v>180</v>
      </c>
      <c r="L7863" s="3">
        <v>150</v>
      </c>
      <c r="M7863" s="3">
        <v>0</v>
      </c>
      <c r="N7863" s="3">
        <v>150</v>
      </c>
      <c r="O7863">
        <v>1</v>
      </c>
      <c r="P7863">
        <v>0</v>
      </c>
      <c r="Q7863" t="str">
        <f t="shared" si="122"/>
        <v>Markdowns</v>
      </c>
    </row>
    <row r="7864" spans="1:17" ht="19.95" customHeight="1" x14ac:dyDescent="0.25">
      <c r="A7864" s="2">
        <v>45978</v>
      </c>
      <c r="B7864" t="s">
        <v>5829</v>
      </c>
      <c r="C7864" t="s">
        <v>1695</v>
      </c>
      <c r="D7864" t="s">
        <v>6880</v>
      </c>
      <c r="E7864" t="s">
        <v>1697</v>
      </c>
      <c r="F7864" t="s">
        <v>20</v>
      </c>
      <c r="G7864" t="s">
        <v>56</v>
      </c>
      <c r="H7864" t="s">
        <v>22</v>
      </c>
      <c r="I7864" t="s">
        <v>30</v>
      </c>
      <c r="J7864" t="s">
        <v>114</v>
      </c>
      <c r="K7864" s="3">
        <v>180</v>
      </c>
      <c r="L7864" s="3">
        <v>145</v>
      </c>
      <c r="M7864" s="3">
        <v>0</v>
      </c>
      <c r="N7864" s="3">
        <v>145</v>
      </c>
      <c r="O7864">
        <v>1</v>
      </c>
      <c r="P7864">
        <v>0</v>
      </c>
      <c r="Q7864" t="str">
        <f t="shared" si="122"/>
        <v>Markdowns</v>
      </c>
    </row>
    <row r="7865" spans="1:17" ht="19.95" customHeight="1" x14ac:dyDescent="0.25">
      <c r="A7865" s="2">
        <v>45978</v>
      </c>
      <c r="B7865" t="s">
        <v>3010</v>
      </c>
      <c r="C7865" t="s">
        <v>1695</v>
      </c>
      <c r="D7865" t="s">
        <v>6881</v>
      </c>
      <c r="E7865" t="s">
        <v>1697</v>
      </c>
      <c r="F7865" t="s">
        <v>20</v>
      </c>
      <c r="G7865" t="s">
        <v>56</v>
      </c>
      <c r="H7865" t="s">
        <v>22</v>
      </c>
      <c r="I7865" t="s">
        <v>30</v>
      </c>
      <c r="J7865" t="s">
        <v>76</v>
      </c>
      <c r="K7865" s="3">
        <v>180</v>
      </c>
      <c r="L7865" s="3">
        <v>145</v>
      </c>
      <c r="M7865" s="3">
        <v>0</v>
      </c>
      <c r="N7865" s="3">
        <v>145</v>
      </c>
      <c r="O7865">
        <v>1</v>
      </c>
      <c r="P7865">
        <v>0</v>
      </c>
      <c r="Q7865" t="str">
        <f t="shared" si="122"/>
        <v>Markdowns</v>
      </c>
    </row>
    <row r="7866" spans="1:17" ht="19.95" customHeight="1" x14ac:dyDescent="0.25">
      <c r="A7866" s="2">
        <v>45978</v>
      </c>
      <c r="B7866" t="s">
        <v>3768</v>
      </c>
      <c r="C7866" t="s">
        <v>1695</v>
      </c>
      <c r="D7866" t="s">
        <v>6882</v>
      </c>
      <c r="E7866" t="s">
        <v>1697</v>
      </c>
      <c r="F7866" t="s">
        <v>20</v>
      </c>
      <c r="G7866" t="s">
        <v>56</v>
      </c>
      <c r="H7866" t="s">
        <v>22</v>
      </c>
      <c r="I7866" t="s">
        <v>23</v>
      </c>
      <c r="J7866" t="s">
        <v>290</v>
      </c>
      <c r="K7866" s="3">
        <v>180</v>
      </c>
      <c r="L7866" s="3">
        <v>145</v>
      </c>
      <c r="M7866" s="3">
        <v>0</v>
      </c>
      <c r="N7866" s="3">
        <v>145</v>
      </c>
      <c r="O7866">
        <v>1</v>
      </c>
      <c r="P7866">
        <v>0</v>
      </c>
      <c r="Q7866" t="str">
        <f t="shared" si="122"/>
        <v>Markdowns</v>
      </c>
    </row>
    <row r="7867" spans="1:17" ht="19.95" customHeight="1" x14ac:dyDescent="0.25">
      <c r="A7867" s="2">
        <v>45978</v>
      </c>
      <c r="B7867" t="s">
        <v>1694</v>
      </c>
      <c r="C7867" t="s">
        <v>1695</v>
      </c>
      <c r="D7867" t="s">
        <v>6824</v>
      </c>
      <c r="E7867" t="s">
        <v>1697</v>
      </c>
      <c r="F7867" t="s">
        <v>20</v>
      </c>
      <c r="G7867" t="s">
        <v>56</v>
      </c>
      <c r="H7867" t="s">
        <v>22</v>
      </c>
      <c r="I7867" t="s">
        <v>176</v>
      </c>
      <c r="J7867" t="s">
        <v>124</v>
      </c>
      <c r="K7867" s="3">
        <v>180</v>
      </c>
      <c r="L7867" s="3">
        <v>145</v>
      </c>
      <c r="M7867" s="3">
        <v>0</v>
      </c>
      <c r="N7867" s="3">
        <v>145</v>
      </c>
      <c r="O7867">
        <v>1</v>
      </c>
      <c r="P7867">
        <v>0</v>
      </c>
      <c r="Q7867" t="str">
        <f t="shared" si="122"/>
        <v>Markdowns</v>
      </c>
    </row>
    <row r="7868" spans="1:17" ht="19.95" customHeight="1" x14ac:dyDescent="0.25">
      <c r="A7868" s="2">
        <v>45978</v>
      </c>
      <c r="B7868" t="s">
        <v>6883</v>
      </c>
      <c r="C7868" t="s">
        <v>4589</v>
      </c>
      <c r="D7868" t="s">
        <v>6884</v>
      </c>
      <c r="E7868" t="s">
        <v>4591</v>
      </c>
      <c r="F7868" t="s">
        <v>20</v>
      </c>
      <c r="G7868" t="s">
        <v>56</v>
      </c>
      <c r="H7868" t="s">
        <v>22</v>
      </c>
      <c r="I7868" t="s">
        <v>23</v>
      </c>
      <c r="J7868" t="s">
        <v>130</v>
      </c>
      <c r="K7868" s="3">
        <v>120</v>
      </c>
      <c r="L7868" s="3">
        <v>100</v>
      </c>
      <c r="M7868" s="3">
        <v>0</v>
      </c>
      <c r="N7868" s="3">
        <v>100</v>
      </c>
      <c r="O7868">
        <v>1</v>
      </c>
      <c r="P7868">
        <v>0</v>
      </c>
      <c r="Q7868" t="str">
        <f t="shared" si="122"/>
        <v>Markdowns</v>
      </c>
    </row>
    <row r="7869" spans="1:17" ht="19.95" customHeight="1" x14ac:dyDescent="0.25">
      <c r="A7869" s="2">
        <v>45978</v>
      </c>
      <c r="B7869" t="s">
        <v>6885</v>
      </c>
      <c r="C7869" t="s">
        <v>4589</v>
      </c>
      <c r="D7869" t="s">
        <v>6886</v>
      </c>
      <c r="E7869" t="s">
        <v>4591</v>
      </c>
      <c r="F7869" t="s">
        <v>20</v>
      </c>
      <c r="G7869" t="s">
        <v>56</v>
      </c>
      <c r="H7869" t="s">
        <v>22</v>
      </c>
      <c r="I7869" t="s">
        <v>30</v>
      </c>
      <c r="J7869" t="s">
        <v>124</v>
      </c>
      <c r="K7869" s="3">
        <v>120</v>
      </c>
      <c r="L7869" s="3">
        <v>100</v>
      </c>
      <c r="M7869" s="3">
        <v>0</v>
      </c>
      <c r="N7869" s="3">
        <v>100</v>
      </c>
      <c r="O7869">
        <v>1</v>
      </c>
      <c r="P7869">
        <v>0</v>
      </c>
      <c r="Q7869" t="str">
        <f t="shared" si="122"/>
        <v>Markdowns</v>
      </c>
    </row>
    <row r="7870" spans="1:17" ht="19.95" customHeight="1" x14ac:dyDescent="0.25">
      <c r="A7870" s="2">
        <v>45978</v>
      </c>
      <c r="B7870" t="s">
        <v>6887</v>
      </c>
      <c r="C7870" t="s">
        <v>4589</v>
      </c>
      <c r="D7870" t="s">
        <v>6888</v>
      </c>
      <c r="E7870" t="s">
        <v>4591</v>
      </c>
      <c r="F7870" t="s">
        <v>20</v>
      </c>
      <c r="G7870" t="s">
        <v>56</v>
      </c>
      <c r="H7870" t="s">
        <v>22</v>
      </c>
      <c r="I7870" t="s">
        <v>23</v>
      </c>
      <c r="J7870" t="s">
        <v>118</v>
      </c>
      <c r="K7870" s="3">
        <v>120</v>
      </c>
      <c r="L7870" s="3">
        <v>100</v>
      </c>
      <c r="M7870" s="3">
        <v>0</v>
      </c>
      <c r="N7870" s="3">
        <v>100</v>
      </c>
      <c r="O7870">
        <v>1</v>
      </c>
      <c r="P7870">
        <v>0</v>
      </c>
      <c r="Q7870" t="str">
        <f t="shared" si="122"/>
        <v>Markdowns</v>
      </c>
    </row>
    <row r="7871" spans="1:17" ht="19.95" customHeight="1" x14ac:dyDescent="0.25">
      <c r="A7871" s="2">
        <v>45978</v>
      </c>
      <c r="B7871" t="s">
        <v>6887</v>
      </c>
      <c r="C7871" t="s">
        <v>4589</v>
      </c>
      <c r="D7871" t="s">
        <v>6889</v>
      </c>
      <c r="E7871" t="s">
        <v>4591</v>
      </c>
      <c r="F7871" t="s">
        <v>20</v>
      </c>
      <c r="G7871" t="s">
        <v>56</v>
      </c>
      <c r="H7871" t="s">
        <v>22</v>
      </c>
      <c r="I7871" t="s">
        <v>23</v>
      </c>
      <c r="J7871" t="s">
        <v>118</v>
      </c>
      <c r="K7871" s="3">
        <v>120</v>
      </c>
      <c r="L7871" s="3">
        <v>100</v>
      </c>
      <c r="M7871" s="3">
        <v>0</v>
      </c>
      <c r="N7871" s="3">
        <v>100</v>
      </c>
      <c r="O7871">
        <v>1</v>
      </c>
      <c r="P7871">
        <v>0</v>
      </c>
      <c r="Q7871" t="str">
        <f t="shared" si="122"/>
        <v>Markdowns</v>
      </c>
    </row>
    <row r="7872" spans="1:17" ht="19.95" customHeight="1" x14ac:dyDescent="0.25">
      <c r="A7872" s="2">
        <v>45978</v>
      </c>
      <c r="B7872" t="s">
        <v>6890</v>
      </c>
      <c r="C7872" t="s">
        <v>3693</v>
      </c>
      <c r="D7872" t="s">
        <v>6888</v>
      </c>
      <c r="E7872" t="s">
        <v>3694</v>
      </c>
      <c r="F7872" t="s">
        <v>20</v>
      </c>
      <c r="G7872" t="s">
        <v>56</v>
      </c>
      <c r="H7872" t="s">
        <v>22</v>
      </c>
      <c r="I7872" t="s">
        <v>23</v>
      </c>
      <c r="J7872" t="s">
        <v>31</v>
      </c>
      <c r="K7872" s="3">
        <v>120</v>
      </c>
      <c r="L7872" s="3">
        <v>100</v>
      </c>
      <c r="M7872" s="3">
        <v>0</v>
      </c>
      <c r="N7872" s="3">
        <v>100</v>
      </c>
      <c r="O7872">
        <v>1</v>
      </c>
      <c r="P7872">
        <v>0</v>
      </c>
      <c r="Q7872" t="str">
        <f t="shared" si="122"/>
        <v>Markdowns</v>
      </c>
    </row>
    <row r="7873" spans="1:17" ht="19.95" customHeight="1" x14ac:dyDescent="0.25">
      <c r="A7873" s="2">
        <v>45978</v>
      </c>
      <c r="B7873" t="s">
        <v>5325</v>
      </c>
      <c r="C7873" t="s">
        <v>4869</v>
      </c>
      <c r="D7873" t="s">
        <v>6891</v>
      </c>
      <c r="E7873" t="s">
        <v>4871</v>
      </c>
      <c r="F7873" t="s">
        <v>20</v>
      </c>
      <c r="G7873" t="s">
        <v>56</v>
      </c>
      <c r="H7873" t="s">
        <v>241</v>
      </c>
      <c r="I7873" t="s">
        <v>1929</v>
      </c>
      <c r="J7873" t="s">
        <v>73</v>
      </c>
      <c r="K7873" s="3">
        <v>130</v>
      </c>
      <c r="L7873" s="3">
        <v>130</v>
      </c>
      <c r="M7873" s="3">
        <v>0</v>
      </c>
      <c r="N7873" s="3">
        <v>130</v>
      </c>
      <c r="O7873">
        <v>1</v>
      </c>
      <c r="P7873">
        <v>0</v>
      </c>
      <c r="Q7873" t="str">
        <f t="shared" si="122"/>
        <v>Full Price</v>
      </c>
    </row>
    <row r="7874" spans="1:17" ht="19.95" customHeight="1" x14ac:dyDescent="0.25">
      <c r="A7874" s="2">
        <v>45978</v>
      </c>
      <c r="B7874" t="s">
        <v>4868</v>
      </c>
      <c r="C7874" t="s">
        <v>4869</v>
      </c>
      <c r="D7874" t="s">
        <v>5121</v>
      </c>
      <c r="E7874" t="s">
        <v>4871</v>
      </c>
      <c r="F7874" t="s">
        <v>20</v>
      </c>
      <c r="G7874" t="s">
        <v>56</v>
      </c>
      <c r="H7874" t="s">
        <v>22</v>
      </c>
      <c r="I7874" t="s">
        <v>23</v>
      </c>
      <c r="J7874" t="s">
        <v>114</v>
      </c>
      <c r="K7874" s="3">
        <v>0</v>
      </c>
      <c r="L7874" s="3">
        <v>130</v>
      </c>
      <c r="M7874" s="3">
        <v>0</v>
      </c>
      <c r="N7874" s="3">
        <v>-130</v>
      </c>
      <c r="O7874">
        <v>-1</v>
      </c>
      <c r="P7874">
        <v>0</v>
      </c>
      <c r="Q7874" t="str">
        <f t="shared" ref="Q7874:Q7937" si="123">IF(K7874=0,"Full Price",IF(K7874=L7874,"Full Price","Markdowns"))</f>
        <v>Full Price</v>
      </c>
    </row>
    <row r="7875" spans="1:17" ht="19.95" customHeight="1" x14ac:dyDescent="0.25">
      <c r="A7875" s="2">
        <v>45978</v>
      </c>
      <c r="B7875" t="s">
        <v>4877</v>
      </c>
      <c r="C7875" t="s">
        <v>4869</v>
      </c>
      <c r="D7875" t="s">
        <v>6891</v>
      </c>
      <c r="E7875" t="s">
        <v>4871</v>
      </c>
      <c r="F7875" t="s">
        <v>20</v>
      </c>
      <c r="G7875" t="s">
        <v>56</v>
      </c>
      <c r="H7875" t="s">
        <v>241</v>
      </c>
      <c r="I7875" t="s">
        <v>1929</v>
      </c>
      <c r="J7875" t="s">
        <v>24</v>
      </c>
      <c r="K7875" s="3">
        <v>130</v>
      </c>
      <c r="L7875" s="3">
        <v>130</v>
      </c>
      <c r="M7875" s="3">
        <v>0</v>
      </c>
      <c r="N7875" s="3">
        <v>130</v>
      </c>
      <c r="O7875">
        <v>1</v>
      </c>
      <c r="P7875">
        <v>0</v>
      </c>
      <c r="Q7875" t="str">
        <f t="shared" si="123"/>
        <v>Full Price</v>
      </c>
    </row>
    <row r="7876" spans="1:17" ht="19.95" customHeight="1" x14ac:dyDescent="0.25">
      <c r="A7876" s="2">
        <v>45978</v>
      </c>
      <c r="B7876" t="s">
        <v>4877</v>
      </c>
      <c r="C7876" t="s">
        <v>4869</v>
      </c>
      <c r="D7876" t="s">
        <v>6892</v>
      </c>
      <c r="E7876" t="s">
        <v>4871</v>
      </c>
      <c r="F7876" t="s">
        <v>20</v>
      </c>
      <c r="G7876" t="s">
        <v>56</v>
      </c>
      <c r="H7876" t="s">
        <v>241</v>
      </c>
      <c r="I7876" t="s">
        <v>1929</v>
      </c>
      <c r="J7876" t="s">
        <v>24</v>
      </c>
      <c r="K7876" s="3">
        <v>130</v>
      </c>
      <c r="L7876" s="3">
        <v>130</v>
      </c>
      <c r="M7876" s="3">
        <v>0</v>
      </c>
      <c r="N7876" s="3">
        <v>130</v>
      </c>
      <c r="O7876">
        <v>1</v>
      </c>
      <c r="P7876">
        <v>0</v>
      </c>
      <c r="Q7876" t="str">
        <f t="shared" si="123"/>
        <v>Full Price</v>
      </c>
    </row>
    <row r="7877" spans="1:17" ht="19.95" customHeight="1" x14ac:dyDescent="0.25">
      <c r="A7877" s="2">
        <v>45978</v>
      </c>
      <c r="B7877" t="s">
        <v>5462</v>
      </c>
      <c r="C7877" t="s">
        <v>4869</v>
      </c>
      <c r="D7877" t="s">
        <v>6893</v>
      </c>
      <c r="E7877" t="s">
        <v>4871</v>
      </c>
      <c r="F7877" t="s">
        <v>20</v>
      </c>
      <c r="G7877" t="s">
        <v>56</v>
      </c>
      <c r="H7877" t="s">
        <v>241</v>
      </c>
      <c r="I7877" t="s">
        <v>1929</v>
      </c>
      <c r="J7877" t="s">
        <v>79</v>
      </c>
      <c r="K7877" s="3">
        <v>0</v>
      </c>
      <c r="L7877" s="3">
        <v>130</v>
      </c>
      <c r="M7877" s="3">
        <v>0</v>
      </c>
      <c r="N7877" s="3">
        <v>130</v>
      </c>
      <c r="O7877">
        <v>1</v>
      </c>
      <c r="P7877">
        <v>0</v>
      </c>
      <c r="Q7877" t="str">
        <f t="shared" si="123"/>
        <v>Full Price</v>
      </c>
    </row>
    <row r="7878" spans="1:17" ht="19.95" customHeight="1" x14ac:dyDescent="0.25">
      <c r="A7878" s="2">
        <v>45978</v>
      </c>
      <c r="B7878" t="s">
        <v>4879</v>
      </c>
      <c r="C7878" t="s">
        <v>4869</v>
      </c>
      <c r="D7878" t="s">
        <v>6893</v>
      </c>
      <c r="E7878" t="s">
        <v>4871</v>
      </c>
      <c r="F7878" t="s">
        <v>20</v>
      </c>
      <c r="G7878" t="s">
        <v>56</v>
      </c>
      <c r="H7878" t="s">
        <v>241</v>
      </c>
      <c r="I7878" t="s">
        <v>1929</v>
      </c>
      <c r="J7878" t="s">
        <v>38</v>
      </c>
      <c r="K7878" s="3">
        <v>0</v>
      </c>
      <c r="L7878" s="3">
        <v>130</v>
      </c>
      <c r="M7878" s="3">
        <v>0</v>
      </c>
      <c r="N7878" s="3">
        <v>130</v>
      </c>
      <c r="O7878">
        <v>1</v>
      </c>
      <c r="P7878">
        <v>0</v>
      </c>
      <c r="Q7878" t="str">
        <f t="shared" si="123"/>
        <v>Full Price</v>
      </c>
    </row>
    <row r="7879" spans="1:17" ht="19.95" customHeight="1" x14ac:dyDescent="0.25">
      <c r="A7879" s="2">
        <v>45978</v>
      </c>
      <c r="B7879" t="s">
        <v>5124</v>
      </c>
      <c r="C7879" t="s">
        <v>4869</v>
      </c>
      <c r="D7879" t="s">
        <v>6891</v>
      </c>
      <c r="E7879" t="s">
        <v>4871</v>
      </c>
      <c r="F7879" t="s">
        <v>20</v>
      </c>
      <c r="G7879" t="s">
        <v>56</v>
      </c>
      <c r="H7879" t="s">
        <v>241</v>
      </c>
      <c r="I7879" t="s">
        <v>1929</v>
      </c>
      <c r="J7879" t="s">
        <v>118</v>
      </c>
      <c r="K7879" s="3">
        <v>130</v>
      </c>
      <c r="L7879" s="3">
        <v>130</v>
      </c>
      <c r="M7879" s="3">
        <v>0</v>
      </c>
      <c r="N7879" s="3">
        <v>130</v>
      </c>
      <c r="O7879">
        <v>1</v>
      </c>
      <c r="P7879">
        <v>0</v>
      </c>
      <c r="Q7879" t="str">
        <f t="shared" si="123"/>
        <v>Full Price</v>
      </c>
    </row>
    <row r="7880" spans="1:17" ht="19.95" customHeight="1" x14ac:dyDescent="0.25">
      <c r="A7880" s="2">
        <v>45978</v>
      </c>
      <c r="B7880" t="s">
        <v>5124</v>
      </c>
      <c r="C7880" t="s">
        <v>4869</v>
      </c>
      <c r="D7880" t="s">
        <v>6892</v>
      </c>
      <c r="E7880" t="s">
        <v>4871</v>
      </c>
      <c r="F7880" t="s">
        <v>20</v>
      </c>
      <c r="G7880" t="s">
        <v>56</v>
      </c>
      <c r="H7880" t="s">
        <v>241</v>
      </c>
      <c r="I7880" t="s">
        <v>1929</v>
      </c>
      <c r="J7880" t="s">
        <v>118</v>
      </c>
      <c r="K7880" s="3">
        <v>130</v>
      </c>
      <c r="L7880" s="3">
        <v>130</v>
      </c>
      <c r="M7880" s="3">
        <v>0</v>
      </c>
      <c r="N7880" s="3">
        <v>130</v>
      </c>
      <c r="O7880">
        <v>1</v>
      </c>
      <c r="P7880">
        <v>0</v>
      </c>
      <c r="Q7880" t="str">
        <f t="shared" si="123"/>
        <v>Full Price</v>
      </c>
    </row>
    <row r="7881" spans="1:17" ht="19.95" customHeight="1" x14ac:dyDescent="0.25">
      <c r="A7881" s="2">
        <v>45978</v>
      </c>
      <c r="B7881" t="s">
        <v>1156</v>
      </c>
      <c r="C7881" t="s">
        <v>784</v>
      </c>
      <c r="D7881" t="s">
        <v>6894</v>
      </c>
      <c r="E7881" t="s">
        <v>786</v>
      </c>
      <c r="F7881" t="s">
        <v>20</v>
      </c>
      <c r="G7881" t="s">
        <v>56</v>
      </c>
      <c r="H7881" t="s">
        <v>22</v>
      </c>
      <c r="I7881" t="s">
        <v>176</v>
      </c>
      <c r="J7881" t="s">
        <v>76</v>
      </c>
      <c r="K7881" s="3">
        <v>180</v>
      </c>
      <c r="L7881" s="3">
        <v>155</v>
      </c>
      <c r="M7881" s="3">
        <v>0</v>
      </c>
      <c r="N7881" s="3">
        <v>155</v>
      </c>
      <c r="O7881">
        <v>1</v>
      </c>
      <c r="P7881">
        <v>0</v>
      </c>
      <c r="Q7881" t="str">
        <f t="shared" si="123"/>
        <v>Markdowns</v>
      </c>
    </row>
    <row r="7882" spans="1:17" ht="19.95" customHeight="1" x14ac:dyDescent="0.25">
      <c r="A7882" s="2">
        <v>45978</v>
      </c>
      <c r="B7882" t="s">
        <v>5839</v>
      </c>
      <c r="C7882" t="s">
        <v>784</v>
      </c>
      <c r="D7882" t="s">
        <v>6895</v>
      </c>
      <c r="E7882" t="s">
        <v>786</v>
      </c>
      <c r="F7882" t="s">
        <v>20</v>
      </c>
      <c r="G7882" t="s">
        <v>56</v>
      </c>
      <c r="H7882" t="s">
        <v>22</v>
      </c>
      <c r="I7882" t="s">
        <v>30</v>
      </c>
      <c r="J7882" t="s">
        <v>290</v>
      </c>
      <c r="K7882" s="3">
        <v>0</v>
      </c>
      <c r="L7882" s="3">
        <v>155</v>
      </c>
      <c r="M7882" s="3">
        <v>0</v>
      </c>
      <c r="N7882" s="3">
        <v>155</v>
      </c>
      <c r="O7882">
        <v>1</v>
      </c>
      <c r="P7882">
        <v>0</v>
      </c>
      <c r="Q7882" t="str">
        <f t="shared" si="123"/>
        <v>Full Price</v>
      </c>
    </row>
    <row r="7883" spans="1:17" ht="19.95" customHeight="1" x14ac:dyDescent="0.25">
      <c r="A7883" s="2">
        <v>45978</v>
      </c>
      <c r="B7883" t="s">
        <v>6740</v>
      </c>
      <c r="C7883" t="s">
        <v>6034</v>
      </c>
      <c r="D7883" t="s">
        <v>6896</v>
      </c>
      <c r="E7883" t="s">
        <v>6036</v>
      </c>
      <c r="F7883" t="s">
        <v>20</v>
      </c>
      <c r="G7883" t="s">
        <v>56</v>
      </c>
      <c r="H7883" t="s">
        <v>22</v>
      </c>
      <c r="I7883" t="s">
        <v>30</v>
      </c>
      <c r="J7883" t="s">
        <v>24</v>
      </c>
      <c r="K7883" s="3">
        <v>0</v>
      </c>
      <c r="L7883" s="3">
        <v>220</v>
      </c>
      <c r="M7883" s="3">
        <v>0</v>
      </c>
      <c r="N7883" s="3">
        <v>220</v>
      </c>
      <c r="O7883">
        <v>1</v>
      </c>
      <c r="P7883">
        <v>0</v>
      </c>
      <c r="Q7883" t="str">
        <f t="shared" si="123"/>
        <v>Full Price</v>
      </c>
    </row>
    <row r="7884" spans="1:17" ht="19.95" customHeight="1" x14ac:dyDescent="0.25">
      <c r="A7884" s="2">
        <v>45978</v>
      </c>
      <c r="B7884" t="s">
        <v>6033</v>
      </c>
      <c r="C7884" t="s">
        <v>6034</v>
      </c>
      <c r="D7884" t="s">
        <v>6897</v>
      </c>
      <c r="E7884" t="s">
        <v>6036</v>
      </c>
      <c r="F7884" t="s">
        <v>20</v>
      </c>
      <c r="G7884" t="s">
        <v>56</v>
      </c>
      <c r="H7884" t="s">
        <v>22</v>
      </c>
      <c r="I7884" t="s">
        <v>176</v>
      </c>
      <c r="J7884" t="s">
        <v>31</v>
      </c>
      <c r="K7884" s="3">
        <v>220</v>
      </c>
      <c r="L7884" s="3">
        <v>220</v>
      </c>
      <c r="M7884" s="3">
        <v>0</v>
      </c>
      <c r="N7884" s="3">
        <v>220</v>
      </c>
      <c r="O7884">
        <v>1</v>
      </c>
      <c r="P7884">
        <v>0</v>
      </c>
      <c r="Q7884" t="str">
        <f t="shared" si="123"/>
        <v>Full Price</v>
      </c>
    </row>
    <row r="7885" spans="1:17" ht="19.95" customHeight="1" x14ac:dyDescent="0.25">
      <c r="A7885" s="2">
        <v>45978</v>
      </c>
      <c r="B7885" t="s">
        <v>6898</v>
      </c>
      <c r="C7885" t="s">
        <v>4778</v>
      </c>
      <c r="D7885" t="s">
        <v>6899</v>
      </c>
      <c r="E7885" t="s">
        <v>4780</v>
      </c>
      <c r="F7885" t="s">
        <v>20</v>
      </c>
      <c r="G7885" t="s">
        <v>72</v>
      </c>
      <c r="H7885" t="s">
        <v>22</v>
      </c>
      <c r="I7885" t="s">
        <v>176</v>
      </c>
      <c r="J7885" t="s">
        <v>31</v>
      </c>
      <c r="K7885" s="3">
        <v>0</v>
      </c>
      <c r="L7885" s="3">
        <v>250</v>
      </c>
      <c r="M7885" s="3">
        <v>0</v>
      </c>
      <c r="N7885" s="3">
        <v>250</v>
      </c>
      <c r="O7885">
        <v>1</v>
      </c>
      <c r="P7885">
        <v>0</v>
      </c>
      <c r="Q7885" t="str">
        <f t="shared" si="123"/>
        <v>Full Price</v>
      </c>
    </row>
    <row r="7886" spans="1:17" ht="19.95" customHeight="1" x14ac:dyDescent="0.25">
      <c r="A7886" s="2">
        <v>45978</v>
      </c>
      <c r="B7886" t="s">
        <v>4244</v>
      </c>
      <c r="C7886" t="s">
        <v>4009</v>
      </c>
      <c r="D7886" t="s">
        <v>6900</v>
      </c>
      <c r="E7886" t="s">
        <v>4011</v>
      </c>
      <c r="F7886" t="s">
        <v>20</v>
      </c>
      <c r="G7886" t="s">
        <v>368</v>
      </c>
      <c r="H7886" t="s">
        <v>22</v>
      </c>
      <c r="I7886" t="s">
        <v>37</v>
      </c>
      <c r="J7886" t="s">
        <v>118</v>
      </c>
      <c r="K7886" s="3">
        <v>0</v>
      </c>
      <c r="L7886" s="3">
        <v>220</v>
      </c>
      <c r="M7886" s="3">
        <v>0</v>
      </c>
      <c r="N7886" s="3">
        <v>220</v>
      </c>
      <c r="O7886">
        <v>1</v>
      </c>
      <c r="P7886">
        <v>22</v>
      </c>
      <c r="Q7886" t="str">
        <f t="shared" si="123"/>
        <v>Full Price</v>
      </c>
    </row>
    <row r="7887" spans="1:17" ht="19.95" customHeight="1" x14ac:dyDescent="0.25">
      <c r="A7887" s="2">
        <v>45978</v>
      </c>
      <c r="B7887" t="s">
        <v>5342</v>
      </c>
      <c r="C7887" t="s">
        <v>4015</v>
      </c>
      <c r="D7887" t="s">
        <v>6901</v>
      </c>
      <c r="E7887" t="s">
        <v>4017</v>
      </c>
      <c r="F7887" t="s">
        <v>20</v>
      </c>
      <c r="G7887" t="s">
        <v>368</v>
      </c>
      <c r="H7887" t="s">
        <v>22</v>
      </c>
      <c r="I7887" t="s">
        <v>30</v>
      </c>
      <c r="J7887" t="s">
        <v>73</v>
      </c>
      <c r="K7887" s="3">
        <v>0</v>
      </c>
      <c r="L7887" s="3">
        <v>220</v>
      </c>
      <c r="M7887" s="3">
        <v>0</v>
      </c>
      <c r="N7887" s="3">
        <v>220</v>
      </c>
      <c r="O7887">
        <v>1</v>
      </c>
      <c r="P7887">
        <v>0</v>
      </c>
      <c r="Q7887" t="str">
        <f t="shared" si="123"/>
        <v>Full Price</v>
      </c>
    </row>
    <row r="7888" spans="1:17" ht="19.95" customHeight="1" x14ac:dyDescent="0.25">
      <c r="A7888" s="2">
        <v>45978</v>
      </c>
      <c r="B7888" t="s">
        <v>4979</v>
      </c>
      <c r="C7888" t="s">
        <v>4022</v>
      </c>
      <c r="D7888" t="s">
        <v>6902</v>
      </c>
      <c r="E7888" t="s">
        <v>4024</v>
      </c>
      <c r="F7888" t="s">
        <v>20</v>
      </c>
      <c r="G7888" t="s">
        <v>368</v>
      </c>
      <c r="H7888" t="s">
        <v>22</v>
      </c>
      <c r="I7888" t="s">
        <v>117</v>
      </c>
      <c r="J7888" t="s">
        <v>118</v>
      </c>
      <c r="K7888" s="3">
        <v>0</v>
      </c>
      <c r="L7888" s="3">
        <v>200</v>
      </c>
      <c r="M7888" s="3">
        <v>0</v>
      </c>
      <c r="N7888" s="3">
        <v>200</v>
      </c>
      <c r="O7888">
        <v>1</v>
      </c>
      <c r="P7888">
        <v>11</v>
      </c>
      <c r="Q7888" t="str">
        <f t="shared" si="123"/>
        <v>Full Price</v>
      </c>
    </row>
    <row r="7889" spans="1:17" ht="19.95" customHeight="1" x14ac:dyDescent="0.25">
      <c r="A7889" s="2">
        <v>45978</v>
      </c>
      <c r="B7889" t="s">
        <v>6903</v>
      </c>
      <c r="C7889" t="s">
        <v>2727</v>
      </c>
      <c r="D7889" t="s">
        <v>6841</v>
      </c>
      <c r="E7889" t="s">
        <v>2729</v>
      </c>
      <c r="F7889" t="s">
        <v>20</v>
      </c>
      <c r="G7889" t="s">
        <v>2548</v>
      </c>
      <c r="H7889" t="s">
        <v>22</v>
      </c>
      <c r="I7889" t="s">
        <v>30</v>
      </c>
      <c r="J7889" t="s">
        <v>118</v>
      </c>
      <c r="K7889" s="3">
        <v>160</v>
      </c>
      <c r="L7889" s="3">
        <v>110</v>
      </c>
      <c r="M7889" s="3">
        <v>0</v>
      </c>
      <c r="N7889" s="3">
        <v>110</v>
      </c>
      <c r="O7889">
        <v>1</v>
      </c>
      <c r="P7889">
        <v>0</v>
      </c>
      <c r="Q7889" t="str">
        <f t="shared" si="123"/>
        <v>Markdowns</v>
      </c>
    </row>
    <row r="7890" spans="1:17" ht="19.95" customHeight="1" x14ac:dyDescent="0.25">
      <c r="A7890" s="2">
        <v>45978</v>
      </c>
      <c r="B7890" t="s">
        <v>6904</v>
      </c>
      <c r="C7890" t="s">
        <v>1388</v>
      </c>
      <c r="D7890" t="s">
        <v>6905</v>
      </c>
      <c r="E7890" t="s">
        <v>1390</v>
      </c>
      <c r="F7890" t="s">
        <v>20</v>
      </c>
      <c r="G7890" t="s">
        <v>129</v>
      </c>
      <c r="H7890" t="s">
        <v>22</v>
      </c>
      <c r="I7890" t="s">
        <v>23</v>
      </c>
      <c r="J7890" t="s">
        <v>114</v>
      </c>
      <c r="K7890" s="3">
        <v>195</v>
      </c>
      <c r="L7890" s="3">
        <v>155</v>
      </c>
      <c r="M7890" s="3">
        <v>0</v>
      </c>
      <c r="N7890" s="3">
        <v>155</v>
      </c>
      <c r="O7890">
        <v>1</v>
      </c>
      <c r="P7890">
        <v>0</v>
      </c>
      <c r="Q7890" t="str">
        <f t="shared" si="123"/>
        <v>Markdowns</v>
      </c>
    </row>
    <row r="7891" spans="1:17" ht="19.95" customHeight="1" x14ac:dyDescent="0.25">
      <c r="A7891" s="2">
        <v>45978</v>
      </c>
      <c r="B7891" t="s">
        <v>5250</v>
      </c>
      <c r="C7891" t="s">
        <v>330</v>
      </c>
      <c r="D7891" t="s">
        <v>6815</v>
      </c>
      <c r="E7891" t="s">
        <v>332</v>
      </c>
      <c r="F7891" t="s">
        <v>20</v>
      </c>
      <c r="G7891" t="s">
        <v>129</v>
      </c>
      <c r="H7891" t="s">
        <v>22</v>
      </c>
      <c r="I7891" t="s">
        <v>23</v>
      </c>
      <c r="J7891" t="s">
        <v>114</v>
      </c>
      <c r="K7891" s="3">
        <v>155</v>
      </c>
      <c r="L7891" s="3">
        <v>130</v>
      </c>
      <c r="M7891" s="3">
        <v>0</v>
      </c>
      <c r="N7891" s="3">
        <v>130</v>
      </c>
      <c r="O7891">
        <v>1</v>
      </c>
      <c r="P7891">
        <v>0</v>
      </c>
      <c r="Q7891" t="str">
        <f t="shared" si="123"/>
        <v>Markdowns</v>
      </c>
    </row>
    <row r="7892" spans="1:17" ht="19.95" customHeight="1" x14ac:dyDescent="0.25">
      <c r="A7892" s="2">
        <v>45978</v>
      </c>
      <c r="B7892" t="s">
        <v>3244</v>
      </c>
      <c r="C7892" t="s">
        <v>330</v>
      </c>
      <c r="D7892" t="s">
        <v>6906</v>
      </c>
      <c r="E7892" t="s">
        <v>332</v>
      </c>
      <c r="F7892" t="s">
        <v>20</v>
      </c>
      <c r="G7892" t="s">
        <v>129</v>
      </c>
      <c r="H7892" t="s">
        <v>22</v>
      </c>
      <c r="I7892" t="s">
        <v>23</v>
      </c>
      <c r="J7892" t="s">
        <v>158</v>
      </c>
      <c r="K7892" s="3">
        <v>155</v>
      </c>
      <c r="L7892" s="3">
        <v>130</v>
      </c>
      <c r="M7892" s="3">
        <v>0</v>
      </c>
      <c r="N7892" s="3">
        <v>130</v>
      </c>
      <c r="O7892">
        <v>1</v>
      </c>
      <c r="P7892">
        <v>0</v>
      </c>
      <c r="Q7892" t="str">
        <f t="shared" si="123"/>
        <v>Markdowns</v>
      </c>
    </row>
    <row r="7893" spans="1:17" ht="19.95" customHeight="1" x14ac:dyDescent="0.25">
      <c r="A7893" s="2">
        <v>45978</v>
      </c>
      <c r="B7893" t="s">
        <v>6907</v>
      </c>
      <c r="C7893" t="s">
        <v>5143</v>
      </c>
      <c r="D7893" t="s">
        <v>6908</v>
      </c>
      <c r="E7893" t="s">
        <v>5145</v>
      </c>
      <c r="F7893" t="s">
        <v>20</v>
      </c>
      <c r="G7893" t="s">
        <v>72</v>
      </c>
      <c r="H7893" t="s">
        <v>22</v>
      </c>
      <c r="I7893" t="s">
        <v>117</v>
      </c>
      <c r="J7893" t="s">
        <v>38</v>
      </c>
      <c r="K7893" s="3">
        <v>0</v>
      </c>
      <c r="L7893" s="3">
        <v>230</v>
      </c>
      <c r="M7893" s="3">
        <v>0</v>
      </c>
      <c r="N7893" s="3">
        <v>230</v>
      </c>
      <c r="O7893">
        <v>1</v>
      </c>
      <c r="P7893">
        <v>0</v>
      </c>
      <c r="Q7893" t="str">
        <f t="shared" si="123"/>
        <v>Full Price</v>
      </c>
    </row>
    <row r="7894" spans="1:17" ht="19.95" customHeight="1" x14ac:dyDescent="0.25">
      <c r="A7894" s="2">
        <v>45978</v>
      </c>
      <c r="B7894" t="s">
        <v>6909</v>
      </c>
      <c r="C7894" t="s">
        <v>6050</v>
      </c>
      <c r="D7894" t="s">
        <v>6910</v>
      </c>
      <c r="E7894" t="s">
        <v>6052</v>
      </c>
      <c r="F7894" t="s">
        <v>20</v>
      </c>
      <c r="G7894" t="s">
        <v>489</v>
      </c>
      <c r="H7894" t="s">
        <v>22</v>
      </c>
      <c r="I7894" t="s">
        <v>117</v>
      </c>
      <c r="J7894" t="s">
        <v>79</v>
      </c>
      <c r="K7894" s="3">
        <v>120</v>
      </c>
      <c r="L7894" s="3">
        <v>90</v>
      </c>
      <c r="M7894" s="3">
        <v>0</v>
      </c>
      <c r="N7894" s="3">
        <v>90</v>
      </c>
      <c r="O7894">
        <v>1</v>
      </c>
      <c r="P7894">
        <v>1</v>
      </c>
      <c r="Q7894" t="str">
        <f t="shared" si="123"/>
        <v>Markdowns</v>
      </c>
    </row>
    <row r="7895" spans="1:17" ht="19.95" customHeight="1" x14ac:dyDescent="0.25">
      <c r="A7895" s="2">
        <v>45978</v>
      </c>
      <c r="B7895" t="s">
        <v>5170</v>
      </c>
      <c r="C7895" t="s">
        <v>5149</v>
      </c>
      <c r="D7895" t="s">
        <v>6911</v>
      </c>
      <c r="E7895" t="s">
        <v>5151</v>
      </c>
      <c r="F7895" t="s">
        <v>20</v>
      </c>
      <c r="G7895" t="s">
        <v>489</v>
      </c>
      <c r="H7895" t="s">
        <v>22</v>
      </c>
      <c r="I7895" t="s">
        <v>30</v>
      </c>
      <c r="J7895" t="s">
        <v>118</v>
      </c>
      <c r="K7895" s="3">
        <v>0</v>
      </c>
      <c r="L7895" s="3">
        <v>180</v>
      </c>
      <c r="M7895" s="3">
        <v>0</v>
      </c>
      <c r="N7895" s="3">
        <v>180</v>
      </c>
      <c r="O7895">
        <v>1</v>
      </c>
      <c r="P7895">
        <v>0</v>
      </c>
      <c r="Q7895" t="str">
        <f t="shared" si="123"/>
        <v>Full Price</v>
      </c>
    </row>
    <row r="7896" spans="1:17" ht="19.95" customHeight="1" x14ac:dyDescent="0.25">
      <c r="A7896" s="2">
        <v>45978</v>
      </c>
      <c r="B7896" t="s">
        <v>6912</v>
      </c>
      <c r="C7896" t="s">
        <v>6913</v>
      </c>
      <c r="D7896" t="s">
        <v>6869</v>
      </c>
      <c r="E7896" t="s">
        <v>6914</v>
      </c>
      <c r="F7896" t="s">
        <v>20</v>
      </c>
      <c r="G7896" t="s">
        <v>123</v>
      </c>
      <c r="H7896" t="s">
        <v>22</v>
      </c>
      <c r="I7896" t="s">
        <v>37</v>
      </c>
      <c r="J7896" t="s">
        <v>130</v>
      </c>
      <c r="K7896" s="3">
        <v>185</v>
      </c>
      <c r="L7896" s="3">
        <v>155</v>
      </c>
      <c r="M7896" s="3">
        <v>0</v>
      </c>
      <c r="N7896" s="3">
        <v>155</v>
      </c>
      <c r="O7896">
        <v>1</v>
      </c>
      <c r="P7896">
        <v>0</v>
      </c>
      <c r="Q7896" t="str">
        <f t="shared" si="123"/>
        <v>Markdowns</v>
      </c>
    </row>
    <row r="7897" spans="1:17" ht="19.95" customHeight="1" x14ac:dyDescent="0.25">
      <c r="A7897" s="2">
        <v>45978</v>
      </c>
      <c r="B7897" t="s">
        <v>2135</v>
      </c>
      <c r="C7897" t="s">
        <v>2136</v>
      </c>
      <c r="D7897" t="s">
        <v>6844</v>
      </c>
      <c r="E7897" t="s">
        <v>2138</v>
      </c>
      <c r="F7897" t="s">
        <v>184</v>
      </c>
      <c r="G7897" t="s">
        <v>843</v>
      </c>
      <c r="H7897" t="s">
        <v>22</v>
      </c>
      <c r="I7897" t="s">
        <v>23</v>
      </c>
      <c r="J7897" t="s">
        <v>191</v>
      </c>
      <c r="K7897" s="3">
        <v>85</v>
      </c>
      <c r="L7897" s="3">
        <v>50</v>
      </c>
      <c r="M7897" s="3">
        <v>0</v>
      </c>
      <c r="N7897" s="3">
        <v>50</v>
      </c>
      <c r="O7897">
        <v>1</v>
      </c>
      <c r="P7897">
        <v>0</v>
      </c>
      <c r="Q7897" t="str">
        <f t="shared" si="123"/>
        <v>Markdowns</v>
      </c>
    </row>
    <row r="7898" spans="1:17" ht="19.95" customHeight="1" x14ac:dyDescent="0.25">
      <c r="A7898" s="2">
        <v>45978</v>
      </c>
      <c r="B7898" t="s">
        <v>3540</v>
      </c>
      <c r="C7898" t="s">
        <v>2269</v>
      </c>
      <c r="D7898" t="s">
        <v>6915</v>
      </c>
      <c r="E7898" t="s">
        <v>2270</v>
      </c>
      <c r="F7898" t="s">
        <v>20</v>
      </c>
      <c r="G7898" t="s">
        <v>29</v>
      </c>
      <c r="H7898" t="s">
        <v>22</v>
      </c>
      <c r="I7898" t="s">
        <v>30</v>
      </c>
      <c r="J7898" t="s">
        <v>76</v>
      </c>
      <c r="K7898" s="3">
        <v>190</v>
      </c>
      <c r="L7898" s="3">
        <v>150</v>
      </c>
      <c r="M7898" s="3">
        <v>0</v>
      </c>
      <c r="N7898" s="3">
        <v>150</v>
      </c>
      <c r="O7898">
        <v>1</v>
      </c>
      <c r="P7898">
        <v>0</v>
      </c>
      <c r="Q7898" t="str">
        <f t="shared" si="123"/>
        <v>Markdowns</v>
      </c>
    </row>
    <row r="7899" spans="1:17" ht="19.95" customHeight="1" x14ac:dyDescent="0.25">
      <c r="A7899" s="2">
        <v>45978</v>
      </c>
      <c r="B7899" t="s">
        <v>1392</v>
      </c>
      <c r="C7899" t="s">
        <v>1393</v>
      </c>
      <c r="D7899" t="s">
        <v>6862</v>
      </c>
      <c r="E7899" t="s">
        <v>1395</v>
      </c>
      <c r="F7899" t="s">
        <v>43</v>
      </c>
      <c r="G7899" t="s">
        <v>503</v>
      </c>
      <c r="H7899" t="s">
        <v>22</v>
      </c>
      <c r="I7899" t="s">
        <v>23</v>
      </c>
      <c r="J7899" t="s">
        <v>45</v>
      </c>
      <c r="K7899" s="3">
        <v>0</v>
      </c>
      <c r="L7899" s="3">
        <v>85</v>
      </c>
      <c r="M7899" s="3">
        <v>0</v>
      </c>
      <c r="N7899" s="3">
        <v>85</v>
      </c>
      <c r="O7899">
        <v>1</v>
      </c>
      <c r="P7899">
        <v>0</v>
      </c>
      <c r="Q7899" t="str">
        <f t="shared" si="123"/>
        <v>Full Price</v>
      </c>
    </row>
    <row r="7900" spans="1:17" ht="19.95" customHeight="1" x14ac:dyDescent="0.25">
      <c r="A7900" s="2">
        <v>45978</v>
      </c>
      <c r="B7900" t="s">
        <v>1392</v>
      </c>
      <c r="C7900" t="s">
        <v>1393</v>
      </c>
      <c r="D7900" t="s">
        <v>6916</v>
      </c>
      <c r="E7900" t="s">
        <v>1395</v>
      </c>
      <c r="F7900" t="s">
        <v>43</v>
      </c>
      <c r="G7900" t="s">
        <v>503</v>
      </c>
      <c r="H7900" t="s">
        <v>241</v>
      </c>
      <c r="I7900" t="s">
        <v>338</v>
      </c>
      <c r="J7900" t="s">
        <v>45</v>
      </c>
      <c r="K7900" s="3">
        <v>0</v>
      </c>
      <c r="L7900" s="3">
        <v>85</v>
      </c>
      <c r="M7900" s="3">
        <v>0</v>
      </c>
      <c r="N7900" s="3">
        <v>85</v>
      </c>
      <c r="O7900">
        <v>1</v>
      </c>
      <c r="P7900">
        <v>0</v>
      </c>
      <c r="Q7900" t="str">
        <f t="shared" si="123"/>
        <v>Full Price</v>
      </c>
    </row>
    <row r="7901" spans="1:17" ht="19.95" customHeight="1" x14ac:dyDescent="0.25">
      <c r="A7901" s="2">
        <v>45978</v>
      </c>
      <c r="B7901" t="s">
        <v>4517</v>
      </c>
      <c r="C7901" t="s">
        <v>2360</v>
      </c>
      <c r="D7901" t="s">
        <v>6917</v>
      </c>
      <c r="E7901" t="s">
        <v>2362</v>
      </c>
      <c r="F7901" t="s">
        <v>184</v>
      </c>
      <c r="G7901" t="s">
        <v>190</v>
      </c>
      <c r="H7901" t="s">
        <v>22</v>
      </c>
      <c r="I7901" t="s">
        <v>30</v>
      </c>
      <c r="J7901" t="s">
        <v>963</v>
      </c>
      <c r="K7901" s="3">
        <v>0</v>
      </c>
      <c r="L7901" s="3">
        <v>235</v>
      </c>
      <c r="M7901" s="3">
        <v>0</v>
      </c>
      <c r="N7901" s="3">
        <v>235</v>
      </c>
      <c r="O7901">
        <v>1</v>
      </c>
      <c r="P7901">
        <v>0</v>
      </c>
      <c r="Q7901" t="str">
        <f t="shared" si="123"/>
        <v>Full Price</v>
      </c>
    </row>
    <row r="7902" spans="1:17" ht="19.95" customHeight="1" x14ac:dyDescent="0.25">
      <c r="A7902" s="2">
        <v>45978</v>
      </c>
      <c r="B7902" t="s">
        <v>6576</v>
      </c>
      <c r="C7902" t="s">
        <v>6577</v>
      </c>
      <c r="D7902" t="s">
        <v>6804</v>
      </c>
      <c r="E7902" t="s">
        <v>6579</v>
      </c>
      <c r="F7902" t="s">
        <v>43</v>
      </c>
      <c r="G7902" t="s">
        <v>190</v>
      </c>
      <c r="H7902" t="s">
        <v>22</v>
      </c>
      <c r="I7902" t="s">
        <v>30</v>
      </c>
      <c r="J7902" t="s">
        <v>45</v>
      </c>
      <c r="K7902" s="3">
        <v>0</v>
      </c>
      <c r="L7902" s="3">
        <v>50</v>
      </c>
      <c r="M7902" s="3">
        <v>0</v>
      </c>
      <c r="N7902" s="3">
        <v>50</v>
      </c>
      <c r="O7902">
        <v>1</v>
      </c>
      <c r="P7902">
        <v>0</v>
      </c>
      <c r="Q7902" t="str">
        <f t="shared" si="123"/>
        <v>Full Price</v>
      </c>
    </row>
    <row r="7903" spans="1:17" ht="19.95" customHeight="1" x14ac:dyDescent="0.25">
      <c r="A7903" s="2">
        <v>45978</v>
      </c>
      <c r="B7903" t="s">
        <v>4264</v>
      </c>
      <c r="C7903" t="s">
        <v>4265</v>
      </c>
      <c r="D7903" t="s">
        <v>6917</v>
      </c>
      <c r="E7903" t="s">
        <v>4267</v>
      </c>
      <c r="F7903" t="s">
        <v>43</v>
      </c>
      <c r="G7903" t="s">
        <v>190</v>
      </c>
      <c r="H7903" t="s">
        <v>22</v>
      </c>
      <c r="I7903" t="s">
        <v>30</v>
      </c>
      <c r="J7903" t="s">
        <v>45</v>
      </c>
      <c r="K7903" s="3">
        <v>0</v>
      </c>
      <c r="L7903" s="3">
        <v>40</v>
      </c>
      <c r="M7903" s="3">
        <v>0</v>
      </c>
      <c r="N7903" s="3">
        <v>40</v>
      </c>
      <c r="O7903">
        <v>1</v>
      </c>
      <c r="P7903">
        <v>0</v>
      </c>
      <c r="Q7903" t="str">
        <f t="shared" si="123"/>
        <v>Full Price</v>
      </c>
    </row>
    <row r="7904" spans="1:17" ht="19.95" customHeight="1" x14ac:dyDescent="0.25">
      <c r="A7904" s="2">
        <v>45978</v>
      </c>
      <c r="B7904" t="s">
        <v>2278</v>
      </c>
      <c r="C7904" t="s">
        <v>2029</v>
      </c>
      <c r="D7904" t="s">
        <v>6918</v>
      </c>
      <c r="E7904" t="s">
        <v>2030</v>
      </c>
      <c r="F7904" t="s">
        <v>184</v>
      </c>
      <c r="G7904" t="s">
        <v>503</v>
      </c>
      <c r="H7904" t="s">
        <v>22</v>
      </c>
      <c r="I7904" t="s">
        <v>117</v>
      </c>
      <c r="J7904" t="s">
        <v>186</v>
      </c>
      <c r="K7904" s="3">
        <v>180</v>
      </c>
      <c r="L7904" s="3">
        <v>145</v>
      </c>
      <c r="M7904" s="3">
        <v>0</v>
      </c>
      <c r="N7904" s="3">
        <v>145</v>
      </c>
      <c r="O7904">
        <v>1</v>
      </c>
      <c r="P7904">
        <v>0</v>
      </c>
      <c r="Q7904" t="str">
        <f t="shared" si="123"/>
        <v>Markdowns</v>
      </c>
    </row>
    <row r="7905" spans="1:17" ht="19.95" customHeight="1" x14ac:dyDescent="0.25">
      <c r="A7905" s="2">
        <v>45978</v>
      </c>
      <c r="B7905" t="s">
        <v>4031</v>
      </c>
      <c r="C7905" t="s">
        <v>4032</v>
      </c>
      <c r="D7905" t="s">
        <v>6919</v>
      </c>
      <c r="E7905" t="s">
        <v>4034</v>
      </c>
      <c r="F7905" t="s">
        <v>43</v>
      </c>
      <c r="G7905" t="s">
        <v>105</v>
      </c>
      <c r="H7905" t="s">
        <v>22</v>
      </c>
      <c r="I7905" t="s">
        <v>117</v>
      </c>
      <c r="J7905" t="s">
        <v>45</v>
      </c>
      <c r="K7905" s="3">
        <v>0</v>
      </c>
      <c r="L7905" s="3">
        <v>65</v>
      </c>
      <c r="M7905" s="3">
        <v>0</v>
      </c>
      <c r="N7905" s="3">
        <v>65</v>
      </c>
      <c r="O7905">
        <v>1</v>
      </c>
      <c r="P7905">
        <v>0</v>
      </c>
      <c r="Q7905" t="str">
        <f t="shared" si="123"/>
        <v>Full Price</v>
      </c>
    </row>
    <row r="7906" spans="1:17" ht="19.95" customHeight="1" x14ac:dyDescent="0.25">
      <c r="A7906" s="2">
        <v>45978</v>
      </c>
      <c r="B7906" t="s">
        <v>2936</v>
      </c>
      <c r="C7906" t="s">
        <v>2937</v>
      </c>
      <c r="D7906" t="s">
        <v>6844</v>
      </c>
      <c r="E7906" t="s">
        <v>2938</v>
      </c>
      <c r="F7906" t="s">
        <v>43</v>
      </c>
      <c r="G7906" t="s">
        <v>1355</v>
      </c>
      <c r="H7906" t="s">
        <v>22</v>
      </c>
      <c r="I7906" t="s">
        <v>23</v>
      </c>
      <c r="J7906" t="s">
        <v>45</v>
      </c>
      <c r="K7906" s="3">
        <v>0</v>
      </c>
      <c r="L7906" s="3">
        <v>46</v>
      </c>
      <c r="M7906" s="3">
        <v>0</v>
      </c>
      <c r="N7906" s="3">
        <v>46</v>
      </c>
      <c r="O7906">
        <v>1</v>
      </c>
      <c r="P7906">
        <v>0</v>
      </c>
      <c r="Q7906" t="str">
        <f t="shared" si="123"/>
        <v>Full Price</v>
      </c>
    </row>
    <row r="7907" spans="1:17" ht="19.95" customHeight="1" x14ac:dyDescent="0.25">
      <c r="A7907" s="2">
        <v>45978</v>
      </c>
      <c r="B7907" t="s">
        <v>937</v>
      </c>
      <c r="C7907" t="s">
        <v>938</v>
      </c>
      <c r="D7907" t="s">
        <v>6920</v>
      </c>
      <c r="E7907" t="s">
        <v>939</v>
      </c>
      <c r="F7907" t="s">
        <v>43</v>
      </c>
      <c r="G7907" t="s">
        <v>368</v>
      </c>
      <c r="H7907" t="s">
        <v>22</v>
      </c>
      <c r="I7907" t="s">
        <v>30</v>
      </c>
      <c r="J7907" t="s">
        <v>45</v>
      </c>
      <c r="K7907" s="3">
        <v>0</v>
      </c>
      <c r="L7907" s="3">
        <v>70</v>
      </c>
      <c r="M7907" s="3">
        <v>0</v>
      </c>
      <c r="N7907" s="3">
        <v>70</v>
      </c>
      <c r="O7907">
        <v>1</v>
      </c>
      <c r="P7907">
        <v>0</v>
      </c>
      <c r="Q7907" t="str">
        <f t="shared" si="123"/>
        <v>Full Price</v>
      </c>
    </row>
    <row r="7908" spans="1:17" ht="19.95" customHeight="1" x14ac:dyDescent="0.25">
      <c r="A7908" s="2">
        <v>45978</v>
      </c>
      <c r="B7908" t="s">
        <v>6769</v>
      </c>
      <c r="C7908" t="s">
        <v>6770</v>
      </c>
      <c r="D7908" t="s">
        <v>6773</v>
      </c>
      <c r="E7908" t="s">
        <v>6772</v>
      </c>
      <c r="F7908" t="s">
        <v>184</v>
      </c>
      <c r="G7908" t="s">
        <v>368</v>
      </c>
      <c r="H7908" t="s">
        <v>22</v>
      </c>
      <c r="I7908" t="s">
        <v>117</v>
      </c>
      <c r="J7908" t="s">
        <v>409</v>
      </c>
      <c r="K7908" s="3">
        <v>0</v>
      </c>
      <c r="L7908" s="3">
        <v>420</v>
      </c>
      <c r="M7908" s="3">
        <v>0</v>
      </c>
      <c r="N7908" s="3">
        <v>-420</v>
      </c>
      <c r="O7908">
        <v>-1</v>
      </c>
      <c r="P7908">
        <v>0</v>
      </c>
      <c r="Q7908" t="str">
        <f t="shared" si="123"/>
        <v>Full Price</v>
      </c>
    </row>
    <row r="7909" spans="1:17" ht="19.95" customHeight="1" x14ac:dyDescent="0.25">
      <c r="A7909" s="2">
        <v>45978</v>
      </c>
      <c r="B7909" t="s">
        <v>6769</v>
      </c>
      <c r="C7909" t="s">
        <v>6770</v>
      </c>
      <c r="D7909" t="s">
        <v>6774</v>
      </c>
      <c r="E7909" t="s">
        <v>6772</v>
      </c>
      <c r="F7909" t="s">
        <v>184</v>
      </c>
      <c r="G7909" t="s">
        <v>368</v>
      </c>
      <c r="H7909" t="s">
        <v>22</v>
      </c>
      <c r="I7909" t="s">
        <v>117</v>
      </c>
      <c r="J7909" t="s">
        <v>409</v>
      </c>
      <c r="K7909" s="3">
        <v>0</v>
      </c>
      <c r="L7909" s="3">
        <v>420</v>
      </c>
      <c r="M7909" s="3">
        <v>0</v>
      </c>
      <c r="N7909" s="3">
        <v>-420</v>
      </c>
      <c r="O7909">
        <v>-1</v>
      </c>
      <c r="P7909">
        <v>0</v>
      </c>
      <c r="Q7909" t="str">
        <f t="shared" si="123"/>
        <v>Full Price</v>
      </c>
    </row>
    <row r="7910" spans="1:17" ht="19.95" customHeight="1" x14ac:dyDescent="0.25">
      <c r="A7910" s="2">
        <v>45978</v>
      </c>
      <c r="B7910" t="s">
        <v>6769</v>
      </c>
      <c r="C7910" t="s">
        <v>6770</v>
      </c>
      <c r="D7910" t="s">
        <v>6921</v>
      </c>
      <c r="E7910" t="s">
        <v>6772</v>
      </c>
      <c r="F7910" t="s">
        <v>184</v>
      </c>
      <c r="G7910" t="s">
        <v>368</v>
      </c>
      <c r="H7910" t="s">
        <v>22</v>
      </c>
      <c r="I7910" t="s">
        <v>117</v>
      </c>
      <c r="J7910" t="s">
        <v>409</v>
      </c>
      <c r="K7910" s="3">
        <v>0</v>
      </c>
      <c r="L7910" s="3">
        <v>420</v>
      </c>
      <c r="M7910" s="3">
        <v>0</v>
      </c>
      <c r="N7910" s="3">
        <v>420</v>
      </c>
      <c r="O7910">
        <v>1</v>
      </c>
      <c r="P7910">
        <v>0</v>
      </c>
      <c r="Q7910" t="str">
        <f t="shared" si="123"/>
        <v>Full Price</v>
      </c>
    </row>
    <row r="7911" spans="1:17" ht="19.95" customHeight="1" x14ac:dyDescent="0.25">
      <c r="A7911" s="2">
        <v>45978</v>
      </c>
      <c r="B7911" t="s">
        <v>6922</v>
      </c>
      <c r="C7911" t="s">
        <v>6770</v>
      </c>
      <c r="D7911" t="s">
        <v>6923</v>
      </c>
      <c r="E7911" t="s">
        <v>6772</v>
      </c>
      <c r="F7911" t="s">
        <v>184</v>
      </c>
      <c r="G7911" t="s">
        <v>368</v>
      </c>
      <c r="H7911" t="s">
        <v>22</v>
      </c>
      <c r="I7911" t="s">
        <v>117</v>
      </c>
      <c r="J7911" t="s">
        <v>50</v>
      </c>
      <c r="K7911" s="3">
        <v>0</v>
      </c>
      <c r="L7911" s="3">
        <v>420</v>
      </c>
      <c r="M7911" s="3">
        <v>0</v>
      </c>
      <c r="N7911" s="3">
        <v>420</v>
      </c>
      <c r="O7911">
        <v>1</v>
      </c>
      <c r="P7911">
        <v>0</v>
      </c>
      <c r="Q7911" t="str">
        <f t="shared" si="123"/>
        <v>Full Price</v>
      </c>
    </row>
    <row r="7912" spans="1:17" ht="19.95" customHeight="1" x14ac:dyDescent="0.25">
      <c r="A7912" s="2">
        <v>45978</v>
      </c>
      <c r="B7912" t="s">
        <v>6775</v>
      </c>
      <c r="C7912" t="s">
        <v>6770</v>
      </c>
      <c r="D7912" t="s">
        <v>6776</v>
      </c>
      <c r="E7912" t="s">
        <v>6772</v>
      </c>
      <c r="F7912" t="s">
        <v>184</v>
      </c>
      <c r="G7912" t="s">
        <v>368</v>
      </c>
      <c r="H7912" t="s">
        <v>22</v>
      </c>
      <c r="I7912" t="s">
        <v>117</v>
      </c>
      <c r="J7912" t="s">
        <v>186</v>
      </c>
      <c r="K7912" s="3">
        <v>0</v>
      </c>
      <c r="L7912" s="3">
        <v>420</v>
      </c>
      <c r="M7912" s="3">
        <v>0</v>
      </c>
      <c r="N7912" s="3">
        <v>-420</v>
      </c>
      <c r="O7912">
        <v>-1</v>
      </c>
      <c r="P7912">
        <v>0</v>
      </c>
      <c r="Q7912" t="str">
        <f t="shared" si="123"/>
        <v>Full Price</v>
      </c>
    </row>
    <row r="7913" spans="1:17" ht="19.95" customHeight="1" x14ac:dyDescent="0.25">
      <c r="A7913" s="2">
        <v>45978</v>
      </c>
      <c r="B7913" t="s">
        <v>6775</v>
      </c>
      <c r="C7913" t="s">
        <v>6770</v>
      </c>
      <c r="D7913" t="s">
        <v>6777</v>
      </c>
      <c r="E7913" t="s">
        <v>6772</v>
      </c>
      <c r="F7913" t="s">
        <v>184</v>
      </c>
      <c r="G7913" t="s">
        <v>368</v>
      </c>
      <c r="H7913" t="s">
        <v>22</v>
      </c>
      <c r="I7913" t="s">
        <v>117</v>
      </c>
      <c r="J7913" t="s">
        <v>186</v>
      </c>
      <c r="K7913" s="3">
        <v>0</v>
      </c>
      <c r="L7913" s="3">
        <v>420</v>
      </c>
      <c r="M7913" s="3">
        <v>0</v>
      </c>
      <c r="N7913" s="3">
        <v>-420</v>
      </c>
      <c r="O7913">
        <v>-1</v>
      </c>
      <c r="P7913">
        <v>0</v>
      </c>
      <c r="Q7913" t="str">
        <f t="shared" si="123"/>
        <v>Full Price</v>
      </c>
    </row>
    <row r="7914" spans="1:17" ht="19.95" customHeight="1" x14ac:dyDescent="0.25">
      <c r="A7914" s="2">
        <v>45978</v>
      </c>
      <c r="B7914" t="s">
        <v>6775</v>
      </c>
      <c r="C7914" t="s">
        <v>6770</v>
      </c>
      <c r="D7914" t="s">
        <v>6924</v>
      </c>
      <c r="E7914" t="s">
        <v>6772</v>
      </c>
      <c r="F7914" t="s">
        <v>184</v>
      </c>
      <c r="G7914" t="s">
        <v>368</v>
      </c>
      <c r="H7914" t="s">
        <v>22</v>
      </c>
      <c r="I7914" t="s">
        <v>117</v>
      </c>
      <c r="J7914" t="s">
        <v>186</v>
      </c>
      <c r="K7914" s="3">
        <v>0</v>
      </c>
      <c r="L7914" s="3">
        <v>420</v>
      </c>
      <c r="M7914" s="3">
        <v>0</v>
      </c>
      <c r="N7914" s="3">
        <v>420</v>
      </c>
      <c r="O7914">
        <v>1</v>
      </c>
      <c r="P7914">
        <v>0</v>
      </c>
      <c r="Q7914" t="str">
        <f t="shared" si="123"/>
        <v>Full Price</v>
      </c>
    </row>
    <row r="7915" spans="1:17" ht="19.95" customHeight="1" x14ac:dyDescent="0.25">
      <c r="A7915" s="2">
        <v>45978</v>
      </c>
      <c r="B7915" t="s">
        <v>3940</v>
      </c>
      <c r="C7915" t="s">
        <v>3941</v>
      </c>
      <c r="D7915" t="s">
        <v>6925</v>
      </c>
      <c r="E7915" t="s">
        <v>3942</v>
      </c>
      <c r="F7915" t="s">
        <v>3943</v>
      </c>
      <c r="G7915" t="s">
        <v>368</v>
      </c>
      <c r="H7915" t="s">
        <v>22</v>
      </c>
      <c r="I7915" t="s">
        <v>30</v>
      </c>
      <c r="J7915" t="s">
        <v>45</v>
      </c>
      <c r="K7915" s="3">
        <v>0</v>
      </c>
      <c r="L7915" s="3">
        <v>70</v>
      </c>
      <c r="M7915" s="3">
        <v>0</v>
      </c>
      <c r="N7915" s="3">
        <v>70</v>
      </c>
      <c r="O7915">
        <v>1</v>
      </c>
      <c r="P7915">
        <v>0</v>
      </c>
      <c r="Q7915" t="str">
        <f t="shared" si="123"/>
        <v>Full Price</v>
      </c>
    </row>
    <row r="7916" spans="1:17" ht="19.95" customHeight="1" x14ac:dyDescent="0.25">
      <c r="A7916" s="2">
        <v>45978</v>
      </c>
      <c r="B7916" t="s">
        <v>3940</v>
      </c>
      <c r="C7916" t="s">
        <v>3941</v>
      </c>
      <c r="D7916" t="s">
        <v>6926</v>
      </c>
      <c r="E7916" t="s">
        <v>3942</v>
      </c>
      <c r="F7916" t="s">
        <v>3943</v>
      </c>
      <c r="G7916" t="s">
        <v>368</v>
      </c>
      <c r="H7916" t="s">
        <v>22</v>
      </c>
      <c r="I7916" t="s">
        <v>37</v>
      </c>
      <c r="J7916" t="s">
        <v>45</v>
      </c>
      <c r="K7916" s="3">
        <v>0</v>
      </c>
      <c r="L7916" s="3">
        <v>70</v>
      </c>
      <c r="M7916" s="3">
        <v>0</v>
      </c>
      <c r="N7916" s="3">
        <v>70</v>
      </c>
      <c r="O7916">
        <v>1</v>
      </c>
      <c r="P7916">
        <v>0</v>
      </c>
      <c r="Q7916" t="str">
        <f t="shared" si="123"/>
        <v>Full Price</v>
      </c>
    </row>
    <row r="7917" spans="1:17" ht="19.95" customHeight="1" x14ac:dyDescent="0.25">
      <c r="A7917" s="2">
        <v>45978</v>
      </c>
      <c r="B7917" t="s">
        <v>3940</v>
      </c>
      <c r="C7917" t="s">
        <v>3941</v>
      </c>
      <c r="D7917" t="s">
        <v>6927</v>
      </c>
      <c r="E7917" t="s">
        <v>3942</v>
      </c>
      <c r="F7917" t="s">
        <v>3943</v>
      </c>
      <c r="G7917" t="s">
        <v>368</v>
      </c>
      <c r="H7917" t="s">
        <v>22</v>
      </c>
      <c r="I7917" t="s">
        <v>37</v>
      </c>
      <c r="J7917" t="s">
        <v>45</v>
      </c>
      <c r="K7917" s="3">
        <v>0</v>
      </c>
      <c r="L7917" s="3">
        <v>70</v>
      </c>
      <c r="M7917" s="3">
        <v>0</v>
      </c>
      <c r="N7917" s="3">
        <v>70</v>
      </c>
      <c r="O7917">
        <v>1</v>
      </c>
      <c r="P7917">
        <v>0</v>
      </c>
      <c r="Q7917" t="str">
        <f t="shared" si="123"/>
        <v>Full Price</v>
      </c>
    </row>
    <row r="7918" spans="1:17" ht="19.95" customHeight="1" x14ac:dyDescent="0.25">
      <c r="A7918" s="2">
        <v>45978</v>
      </c>
      <c r="B7918" t="s">
        <v>3940</v>
      </c>
      <c r="C7918" t="s">
        <v>3941</v>
      </c>
      <c r="D7918" t="s">
        <v>6928</v>
      </c>
      <c r="E7918" t="s">
        <v>3942</v>
      </c>
      <c r="F7918" t="s">
        <v>3943</v>
      </c>
      <c r="G7918" t="s">
        <v>368</v>
      </c>
      <c r="H7918" t="s">
        <v>22</v>
      </c>
      <c r="I7918" t="s">
        <v>30</v>
      </c>
      <c r="J7918" t="s">
        <v>45</v>
      </c>
      <c r="K7918" s="3">
        <v>0</v>
      </c>
      <c r="L7918" s="3">
        <v>70</v>
      </c>
      <c r="M7918" s="3">
        <v>0</v>
      </c>
      <c r="N7918" s="3">
        <v>70</v>
      </c>
      <c r="O7918">
        <v>1</v>
      </c>
      <c r="P7918">
        <v>0</v>
      </c>
      <c r="Q7918" t="str">
        <f t="shared" si="123"/>
        <v>Full Price</v>
      </c>
    </row>
    <row r="7919" spans="1:17" ht="19.95" customHeight="1" x14ac:dyDescent="0.25">
      <c r="A7919" s="2">
        <v>45978</v>
      </c>
      <c r="B7919" t="s">
        <v>3940</v>
      </c>
      <c r="C7919" t="s">
        <v>3941</v>
      </c>
      <c r="D7919" t="s">
        <v>6929</v>
      </c>
      <c r="E7919" t="s">
        <v>3942</v>
      </c>
      <c r="F7919" t="s">
        <v>3943</v>
      </c>
      <c r="G7919" t="s">
        <v>368</v>
      </c>
      <c r="H7919" t="s">
        <v>22</v>
      </c>
      <c r="I7919" t="s">
        <v>30</v>
      </c>
      <c r="J7919" t="s">
        <v>45</v>
      </c>
      <c r="K7919" s="3">
        <v>0</v>
      </c>
      <c r="L7919" s="3">
        <v>70</v>
      </c>
      <c r="M7919" s="3">
        <v>0</v>
      </c>
      <c r="N7919" s="3">
        <v>70</v>
      </c>
      <c r="O7919">
        <v>1</v>
      </c>
      <c r="P7919">
        <v>0</v>
      </c>
      <c r="Q7919" t="str">
        <f t="shared" si="123"/>
        <v>Full Price</v>
      </c>
    </row>
    <row r="7920" spans="1:17" ht="19.95" customHeight="1" x14ac:dyDescent="0.25">
      <c r="A7920" s="2">
        <v>45978</v>
      </c>
      <c r="B7920" t="s">
        <v>3940</v>
      </c>
      <c r="C7920" t="s">
        <v>3941</v>
      </c>
      <c r="D7920" t="s">
        <v>6930</v>
      </c>
      <c r="E7920" t="s">
        <v>3942</v>
      </c>
      <c r="F7920" t="s">
        <v>3943</v>
      </c>
      <c r="G7920" t="s">
        <v>368</v>
      </c>
      <c r="H7920" t="s">
        <v>22</v>
      </c>
      <c r="I7920" t="s">
        <v>23</v>
      </c>
      <c r="J7920" t="s">
        <v>45</v>
      </c>
      <c r="K7920" s="3">
        <v>0</v>
      </c>
      <c r="L7920" s="3">
        <v>70</v>
      </c>
      <c r="M7920" s="3">
        <v>0</v>
      </c>
      <c r="N7920" s="3">
        <v>70</v>
      </c>
      <c r="O7920">
        <v>1</v>
      </c>
      <c r="P7920">
        <v>0</v>
      </c>
      <c r="Q7920" t="str">
        <f t="shared" si="123"/>
        <v>Full Price</v>
      </c>
    </row>
    <row r="7921" spans="1:17" ht="19.95" customHeight="1" x14ac:dyDescent="0.25">
      <c r="A7921" s="2">
        <v>45978</v>
      </c>
      <c r="B7921" t="s">
        <v>3940</v>
      </c>
      <c r="C7921" t="s">
        <v>3941</v>
      </c>
      <c r="D7921" t="s">
        <v>6931</v>
      </c>
      <c r="E7921" t="s">
        <v>3942</v>
      </c>
      <c r="F7921" t="s">
        <v>3943</v>
      </c>
      <c r="G7921" t="s">
        <v>368</v>
      </c>
      <c r="H7921" t="s">
        <v>22</v>
      </c>
      <c r="I7921" t="s">
        <v>37</v>
      </c>
      <c r="J7921" t="s">
        <v>45</v>
      </c>
      <c r="K7921" s="3">
        <v>0</v>
      </c>
      <c r="L7921" s="3">
        <v>70</v>
      </c>
      <c r="M7921" s="3">
        <v>0</v>
      </c>
      <c r="N7921" s="3">
        <v>70</v>
      </c>
      <c r="O7921">
        <v>1</v>
      </c>
      <c r="P7921">
        <v>0</v>
      </c>
      <c r="Q7921" t="str">
        <f t="shared" si="123"/>
        <v>Full Price</v>
      </c>
    </row>
    <row r="7922" spans="1:17" ht="19.95" customHeight="1" x14ac:dyDescent="0.25">
      <c r="A7922" s="2">
        <v>45978</v>
      </c>
      <c r="B7922" t="s">
        <v>5505</v>
      </c>
      <c r="C7922" t="s">
        <v>5506</v>
      </c>
      <c r="D7922" t="s">
        <v>6920</v>
      </c>
      <c r="E7922" t="s">
        <v>5508</v>
      </c>
      <c r="F7922" t="s">
        <v>43</v>
      </c>
      <c r="G7922" t="s">
        <v>368</v>
      </c>
      <c r="H7922" t="s">
        <v>22</v>
      </c>
      <c r="I7922" t="s">
        <v>30</v>
      </c>
      <c r="J7922" t="s">
        <v>45</v>
      </c>
      <c r="K7922" s="3">
        <v>0</v>
      </c>
      <c r="L7922" s="3">
        <v>70</v>
      </c>
      <c r="M7922" s="3">
        <v>0</v>
      </c>
      <c r="N7922" s="3">
        <v>70</v>
      </c>
      <c r="O7922">
        <v>1</v>
      </c>
      <c r="P7922">
        <v>0</v>
      </c>
      <c r="Q7922" t="str">
        <f t="shared" si="123"/>
        <v>Full Price</v>
      </c>
    </row>
    <row r="7923" spans="1:17" ht="19.95" customHeight="1" x14ac:dyDescent="0.25">
      <c r="A7923" s="2">
        <v>45978</v>
      </c>
      <c r="B7923" t="s">
        <v>6932</v>
      </c>
      <c r="C7923" t="s">
        <v>6933</v>
      </c>
      <c r="D7923" t="s">
        <v>6934</v>
      </c>
      <c r="E7923" t="s">
        <v>6935</v>
      </c>
      <c r="F7923" t="s">
        <v>20</v>
      </c>
      <c r="G7923" t="s">
        <v>72</v>
      </c>
      <c r="H7923" t="s">
        <v>22</v>
      </c>
      <c r="I7923" t="s">
        <v>37</v>
      </c>
      <c r="J7923" t="s">
        <v>118</v>
      </c>
      <c r="K7923" s="3">
        <v>230</v>
      </c>
      <c r="L7923" s="3">
        <v>195</v>
      </c>
      <c r="M7923" s="3">
        <v>0</v>
      </c>
      <c r="N7923" s="3">
        <v>195</v>
      </c>
      <c r="O7923">
        <v>1</v>
      </c>
      <c r="P7923">
        <v>0</v>
      </c>
      <c r="Q7923" t="str">
        <f t="shared" si="123"/>
        <v>Markdowns</v>
      </c>
    </row>
    <row r="7924" spans="1:17" ht="19.95" customHeight="1" x14ac:dyDescent="0.25">
      <c r="A7924" s="2">
        <v>45978</v>
      </c>
      <c r="B7924" t="s">
        <v>6936</v>
      </c>
      <c r="C7924" t="s">
        <v>4415</v>
      </c>
      <c r="D7924" t="s">
        <v>6818</v>
      </c>
      <c r="E7924" t="s">
        <v>4416</v>
      </c>
      <c r="F7924" t="s">
        <v>20</v>
      </c>
      <c r="G7924" t="s">
        <v>29</v>
      </c>
      <c r="H7924" t="s">
        <v>22</v>
      </c>
      <c r="I7924" t="s">
        <v>23</v>
      </c>
      <c r="J7924" t="s">
        <v>124</v>
      </c>
      <c r="K7924" s="3">
        <v>0</v>
      </c>
      <c r="L7924" s="3">
        <v>180</v>
      </c>
      <c r="M7924" s="3">
        <v>0</v>
      </c>
      <c r="N7924" s="3">
        <v>0</v>
      </c>
      <c r="O7924">
        <v>0</v>
      </c>
      <c r="P7924">
        <v>0</v>
      </c>
      <c r="Q7924" t="str">
        <f t="shared" si="123"/>
        <v>Full Price</v>
      </c>
    </row>
    <row r="7925" spans="1:17" ht="19.95" customHeight="1" x14ac:dyDescent="0.25">
      <c r="A7925" s="2">
        <v>45978</v>
      </c>
      <c r="B7925" t="s">
        <v>4182</v>
      </c>
      <c r="C7925" t="s">
        <v>4102</v>
      </c>
      <c r="D7925" t="s">
        <v>6937</v>
      </c>
      <c r="E7925" t="s">
        <v>4104</v>
      </c>
      <c r="F7925" t="s">
        <v>20</v>
      </c>
      <c r="G7925" t="s">
        <v>29</v>
      </c>
      <c r="H7925" t="s">
        <v>22</v>
      </c>
      <c r="I7925" t="s">
        <v>176</v>
      </c>
      <c r="J7925" t="s">
        <v>118</v>
      </c>
      <c r="K7925" s="3">
        <v>0</v>
      </c>
      <c r="L7925" s="3">
        <v>270</v>
      </c>
      <c r="M7925" s="3">
        <v>0</v>
      </c>
      <c r="N7925" s="3">
        <v>270</v>
      </c>
      <c r="O7925">
        <v>1</v>
      </c>
      <c r="P7925">
        <v>0</v>
      </c>
      <c r="Q7925" t="str">
        <f t="shared" si="123"/>
        <v>Full Price</v>
      </c>
    </row>
    <row r="7926" spans="1:17" ht="19.95" customHeight="1" x14ac:dyDescent="0.25">
      <c r="A7926" s="2">
        <v>45978</v>
      </c>
      <c r="B7926" t="s">
        <v>6080</v>
      </c>
      <c r="C7926" t="s">
        <v>6081</v>
      </c>
      <c r="D7926" t="s">
        <v>6084</v>
      </c>
      <c r="E7926" t="s">
        <v>6083</v>
      </c>
      <c r="F7926" t="s">
        <v>43</v>
      </c>
      <c r="G7926" t="s">
        <v>155</v>
      </c>
      <c r="H7926" t="s">
        <v>241</v>
      </c>
      <c r="I7926" t="s">
        <v>266</v>
      </c>
      <c r="J7926" t="s">
        <v>45</v>
      </c>
      <c r="K7926" s="3">
        <v>0</v>
      </c>
      <c r="L7926" s="3">
        <v>315</v>
      </c>
      <c r="M7926" s="3">
        <v>0</v>
      </c>
      <c r="N7926" s="3">
        <v>-315</v>
      </c>
      <c r="O7926">
        <v>-1</v>
      </c>
      <c r="P7926">
        <v>0</v>
      </c>
      <c r="Q7926" t="str">
        <f t="shared" si="123"/>
        <v>Full Price</v>
      </c>
    </row>
    <row r="7927" spans="1:17" ht="19.95" customHeight="1" x14ac:dyDescent="0.25">
      <c r="A7927" s="2">
        <v>45978</v>
      </c>
      <c r="B7927" t="s">
        <v>6093</v>
      </c>
      <c r="C7927" t="s">
        <v>6094</v>
      </c>
      <c r="D7927" t="s">
        <v>6102</v>
      </c>
      <c r="E7927" t="s">
        <v>6096</v>
      </c>
      <c r="F7927" t="s">
        <v>43</v>
      </c>
      <c r="G7927" t="s">
        <v>155</v>
      </c>
      <c r="H7927" t="s">
        <v>22</v>
      </c>
      <c r="I7927" t="s">
        <v>37</v>
      </c>
      <c r="J7927" t="s">
        <v>45</v>
      </c>
      <c r="K7927" s="3">
        <v>0</v>
      </c>
      <c r="L7927" s="3">
        <v>290</v>
      </c>
      <c r="M7927" s="3">
        <v>0</v>
      </c>
      <c r="N7927" s="3">
        <v>-290</v>
      </c>
      <c r="O7927">
        <v>-1</v>
      </c>
      <c r="P7927">
        <v>0</v>
      </c>
      <c r="Q7927" t="str">
        <f t="shared" si="123"/>
        <v>Full Price</v>
      </c>
    </row>
    <row r="7928" spans="1:17" ht="19.95" customHeight="1" x14ac:dyDescent="0.25">
      <c r="A7928" s="2">
        <v>45978</v>
      </c>
      <c r="B7928" t="s">
        <v>6093</v>
      </c>
      <c r="C7928" t="s">
        <v>6094</v>
      </c>
      <c r="D7928" t="s">
        <v>6103</v>
      </c>
      <c r="E7928" t="s">
        <v>6096</v>
      </c>
      <c r="F7928" t="s">
        <v>43</v>
      </c>
      <c r="G7928" t="s">
        <v>155</v>
      </c>
      <c r="H7928" t="s">
        <v>22</v>
      </c>
      <c r="I7928" t="s">
        <v>30</v>
      </c>
      <c r="J7928" t="s">
        <v>45</v>
      </c>
      <c r="K7928" s="3">
        <v>0</v>
      </c>
      <c r="L7928" s="3">
        <v>290</v>
      </c>
      <c r="M7928" s="3">
        <v>0</v>
      </c>
      <c r="N7928" s="3">
        <v>-290</v>
      </c>
      <c r="O7928">
        <v>-1</v>
      </c>
      <c r="P7928">
        <v>0</v>
      </c>
      <c r="Q7928" t="str">
        <f t="shared" si="123"/>
        <v>Full Price</v>
      </c>
    </row>
    <row r="7929" spans="1:17" ht="19.95" customHeight="1" x14ac:dyDescent="0.25">
      <c r="A7929" s="2">
        <v>45978</v>
      </c>
      <c r="B7929" t="s">
        <v>6093</v>
      </c>
      <c r="C7929" t="s">
        <v>6094</v>
      </c>
      <c r="D7929" t="s">
        <v>6104</v>
      </c>
      <c r="E7929" t="s">
        <v>6096</v>
      </c>
      <c r="F7929" t="s">
        <v>43</v>
      </c>
      <c r="G7929" t="s">
        <v>155</v>
      </c>
      <c r="H7929" t="s">
        <v>241</v>
      </c>
      <c r="I7929" t="s">
        <v>338</v>
      </c>
      <c r="J7929" t="s">
        <v>45</v>
      </c>
      <c r="K7929" s="3">
        <v>0</v>
      </c>
      <c r="L7929" s="3">
        <v>290</v>
      </c>
      <c r="M7929" s="3">
        <v>0</v>
      </c>
      <c r="N7929" s="3">
        <v>-290</v>
      </c>
      <c r="O7929">
        <v>-1</v>
      </c>
      <c r="P7929">
        <v>0</v>
      </c>
      <c r="Q7929" t="str">
        <f t="shared" si="123"/>
        <v>Full Price</v>
      </c>
    </row>
    <row r="7930" spans="1:17" ht="19.95" customHeight="1" x14ac:dyDescent="0.25">
      <c r="A7930" s="2">
        <v>45978</v>
      </c>
      <c r="B7930" t="s">
        <v>6093</v>
      </c>
      <c r="C7930" t="s">
        <v>6094</v>
      </c>
      <c r="D7930" t="s">
        <v>6105</v>
      </c>
      <c r="E7930" t="s">
        <v>6096</v>
      </c>
      <c r="F7930" t="s">
        <v>43</v>
      </c>
      <c r="G7930" t="s">
        <v>155</v>
      </c>
      <c r="H7930" t="s">
        <v>22</v>
      </c>
      <c r="I7930" t="s">
        <v>23</v>
      </c>
      <c r="J7930" t="s">
        <v>45</v>
      </c>
      <c r="K7930" s="3">
        <v>0</v>
      </c>
      <c r="L7930" s="3">
        <v>290</v>
      </c>
      <c r="M7930" s="3">
        <v>0</v>
      </c>
      <c r="N7930" s="3">
        <v>-290</v>
      </c>
      <c r="O7930">
        <v>-1</v>
      </c>
      <c r="P7930">
        <v>0</v>
      </c>
      <c r="Q7930" t="str">
        <f t="shared" si="123"/>
        <v>Full Price</v>
      </c>
    </row>
    <row r="7931" spans="1:17" ht="19.95" customHeight="1" x14ac:dyDescent="0.25">
      <c r="A7931" s="2">
        <v>45978</v>
      </c>
      <c r="B7931" t="s">
        <v>1277</v>
      </c>
      <c r="C7931" t="s">
        <v>1277</v>
      </c>
      <c r="D7931" t="s">
        <v>669</v>
      </c>
      <c r="G7931" t="s">
        <v>1277</v>
      </c>
      <c r="H7931" t="s">
        <v>22</v>
      </c>
      <c r="I7931" t="s">
        <v>30</v>
      </c>
      <c r="K7931" t="s">
        <v>394</v>
      </c>
      <c r="L7931" t="s">
        <v>394</v>
      </c>
      <c r="M7931" s="3">
        <v>0</v>
      </c>
      <c r="N7931" s="3">
        <v>0</v>
      </c>
      <c r="O7931">
        <v>0</v>
      </c>
      <c r="Q7931" t="str">
        <f t="shared" si="123"/>
        <v>Full Price</v>
      </c>
    </row>
    <row r="7932" spans="1:17" ht="19.95" customHeight="1" x14ac:dyDescent="0.25">
      <c r="A7932" s="2">
        <v>45978</v>
      </c>
      <c r="B7932" t="s">
        <v>1277</v>
      </c>
      <c r="C7932" t="s">
        <v>1277</v>
      </c>
      <c r="D7932" t="s">
        <v>3051</v>
      </c>
      <c r="G7932" t="s">
        <v>1277</v>
      </c>
      <c r="H7932" t="s">
        <v>22</v>
      </c>
      <c r="I7932" t="s">
        <v>23</v>
      </c>
      <c r="K7932" t="s">
        <v>394</v>
      </c>
      <c r="L7932" t="s">
        <v>394</v>
      </c>
      <c r="M7932" s="3">
        <v>0</v>
      </c>
      <c r="N7932" s="3">
        <v>0</v>
      </c>
      <c r="O7932">
        <v>0</v>
      </c>
      <c r="Q7932" t="str">
        <f t="shared" si="123"/>
        <v>Full Price</v>
      </c>
    </row>
    <row r="7933" spans="1:17" ht="19.95" customHeight="1" x14ac:dyDescent="0.25">
      <c r="A7933" s="2">
        <v>45978</v>
      </c>
      <c r="B7933" t="s">
        <v>1191</v>
      </c>
      <c r="C7933" t="s">
        <v>1191</v>
      </c>
      <c r="D7933" t="s">
        <v>3051</v>
      </c>
      <c r="G7933" t="s">
        <v>1191</v>
      </c>
      <c r="H7933" t="s">
        <v>22</v>
      </c>
      <c r="I7933" t="s">
        <v>23</v>
      </c>
      <c r="K7933" t="s">
        <v>394</v>
      </c>
      <c r="L7933" t="s">
        <v>394</v>
      </c>
      <c r="M7933" s="3">
        <v>0</v>
      </c>
      <c r="N7933" s="3">
        <v>0</v>
      </c>
      <c r="O7933">
        <v>0</v>
      </c>
      <c r="Q7933" t="str">
        <f t="shared" si="123"/>
        <v>Full Price</v>
      </c>
    </row>
    <row r="7934" spans="1:17" ht="19.95" customHeight="1" x14ac:dyDescent="0.25">
      <c r="A7934" s="2">
        <v>45978</v>
      </c>
      <c r="B7934" t="s">
        <v>1191</v>
      </c>
      <c r="C7934" t="s">
        <v>1191</v>
      </c>
      <c r="D7934" t="s">
        <v>4835</v>
      </c>
      <c r="G7934" t="s">
        <v>1191</v>
      </c>
      <c r="H7934" t="s">
        <v>22</v>
      </c>
      <c r="I7934" t="s">
        <v>30</v>
      </c>
      <c r="K7934" t="s">
        <v>394</v>
      </c>
      <c r="L7934" t="s">
        <v>394</v>
      </c>
      <c r="M7934" s="3">
        <v>0</v>
      </c>
      <c r="N7934" s="3">
        <v>0</v>
      </c>
      <c r="O7934">
        <v>0</v>
      </c>
      <c r="Q7934" t="str">
        <f t="shared" si="123"/>
        <v>Full Price</v>
      </c>
    </row>
    <row r="7935" spans="1:17" ht="19.95" customHeight="1" x14ac:dyDescent="0.25">
      <c r="A7935" s="2">
        <v>45978</v>
      </c>
      <c r="B7935" t="s">
        <v>1191</v>
      </c>
      <c r="C7935" t="s">
        <v>1191</v>
      </c>
      <c r="D7935" t="s">
        <v>5121</v>
      </c>
      <c r="G7935" t="s">
        <v>1191</v>
      </c>
      <c r="H7935" t="s">
        <v>22</v>
      </c>
      <c r="I7935" t="s">
        <v>23</v>
      </c>
      <c r="K7935" t="s">
        <v>394</v>
      </c>
      <c r="L7935" t="s">
        <v>394</v>
      </c>
      <c r="M7935" s="3">
        <v>0</v>
      </c>
      <c r="N7935" s="3">
        <v>0</v>
      </c>
      <c r="O7935">
        <v>0</v>
      </c>
      <c r="Q7935" t="str">
        <f t="shared" si="123"/>
        <v>Full Price</v>
      </c>
    </row>
    <row r="7936" spans="1:17" ht="19.95" customHeight="1" x14ac:dyDescent="0.25">
      <c r="A7936" s="2">
        <v>45978</v>
      </c>
      <c r="B7936" t="s">
        <v>1191</v>
      </c>
      <c r="C7936" t="s">
        <v>1191</v>
      </c>
      <c r="D7936" t="s">
        <v>5789</v>
      </c>
      <c r="G7936" t="s">
        <v>1191</v>
      </c>
      <c r="H7936" t="s">
        <v>22</v>
      </c>
      <c r="I7936" t="s">
        <v>30</v>
      </c>
      <c r="K7936" t="s">
        <v>394</v>
      </c>
      <c r="L7936" t="s">
        <v>394</v>
      </c>
      <c r="M7936" s="3">
        <v>0</v>
      </c>
      <c r="N7936" s="3">
        <v>0</v>
      </c>
      <c r="O7936">
        <v>0</v>
      </c>
      <c r="Q7936" t="str">
        <f t="shared" si="123"/>
        <v>Full Price</v>
      </c>
    </row>
    <row r="7937" spans="1:17" ht="19.95" customHeight="1" x14ac:dyDescent="0.25">
      <c r="A7937" s="2">
        <v>45978</v>
      </c>
      <c r="B7937" t="s">
        <v>1191</v>
      </c>
      <c r="C7937" t="s">
        <v>1191</v>
      </c>
      <c r="D7937" t="s">
        <v>5728</v>
      </c>
      <c r="G7937" t="s">
        <v>1191</v>
      </c>
      <c r="H7937" t="s">
        <v>22</v>
      </c>
      <c r="I7937" t="s">
        <v>30</v>
      </c>
      <c r="K7937" t="s">
        <v>394</v>
      </c>
      <c r="L7937" t="s">
        <v>394</v>
      </c>
      <c r="M7937" s="3">
        <v>0</v>
      </c>
      <c r="N7937" s="3">
        <v>-22.6</v>
      </c>
      <c r="O7937">
        <v>0</v>
      </c>
      <c r="Q7937" t="str">
        <f t="shared" si="123"/>
        <v>Full Price</v>
      </c>
    </row>
    <row r="7938" spans="1:17" ht="19.95" customHeight="1" x14ac:dyDescent="0.25">
      <c r="A7938" s="2">
        <v>45978</v>
      </c>
      <c r="B7938" t="s">
        <v>1191</v>
      </c>
      <c r="C7938" t="s">
        <v>1191</v>
      </c>
      <c r="D7938" t="s">
        <v>6103</v>
      </c>
      <c r="G7938" t="s">
        <v>1191</v>
      </c>
      <c r="H7938" t="s">
        <v>22</v>
      </c>
      <c r="I7938" t="s">
        <v>30</v>
      </c>
      <c r="K7938" t="s">
        <v>394</v>
      </c>
      <c r="L7938" t="s">
        <v>394</v>
      </c>
      <c r="M7938" s="3">
        <v>0</v>
      </c>
      <c r="N7938" s="3">
        <v>0</v>
      </c>
      <c r="O7938">
        <v>0</v>
      </c>
      <c r="Q7938" t="str">
        <f t="shared" ref="Q7938:Q8001" si="124">IF(K7938=0,"Full Price",IF(K7938=L7938,"Full Price","Markdowns"))</f>
        <v>Full Price</v>
      </c>
    </row>
    <row r="7939" spans="1:17" ht="19.95" customHeight="1" x14ac:dyDescent="0.25">
      <c r="A7939" s="2">
        <v>45978</v>
      </c>
      <c r="B7939" t="s">
        <v>1191</v>
      </c>
      <c r="C7939" t="s">
        <v>1191</v>
      </c>
      <c r="D7939" t="s">
        <v>6084</v>
      </c>
      <c r="G7939" t="s">
        <v>1191</v>
      </c>
      <c r="H7939" t="s">
        <v>241</v>
      </c>
      <c r="I7939" t="s">
        <v>266</v>
      </c>
      <c r="K7939" t="s">
        <v>394</v>
      </c>
      <c r="L7939" t="s">
        <v>394</v>
      </c>
      <c r="M7939" s="3">
        <v>0</v>
      </c>
      <c r="N7939" s="3">
        <v>0</v>
      </c>
      <c r="O7939">
        <v>0</v>
      </c>
      <c r="Q7939" t="str">
        <f t="shared" si="124"/>
        <v>Full Price</v>
      </c>
    </row>
    <row r="7940" spans="1:17" ht="19.95" customHeight="1" x14ac:dyDescent="0.25">
      <c r="A7940" s="2">
        <v>45978</v>
      </c>
      <c r="B7940" t="s">
        <v>1191</v>
      </c>
      <c r="C7940" t="s">
        <v>1191</v>
      </c>
      <c r="D7940" t="s">
        <v>6104</v>
      </c>
      <c r="G7940" t="s">
        <v>1191</v>
      </c>
      <c r="H7940" t="s">
        <v>241</v>
      </c>
      <c r="I7940" t="s">
        <v>338</v>
      </c>
      <c r="K7940" t="s">
        <v>394</v>
      </c>
      <c r="L7940" t="s">
        <v>394</v>
      </c>
      <c r="M7940" s="3">
        <v>0</v>
      </c>
      <c r="N7940" s="3">
        <v>0</v>
      </c>
      <c r="O7940">
        <v>0</v>
      </c>
      <c r="Q7940" t="str">
        <f t="shared" si="124"/>
        <v>Full Price</v>
      </c>
    </row>
    <row r="7941" spans="1:17" ht="19.95" customHeight="1" x14ac:dyDescent="0.25">
      <c r="A7941" s="2">
        <v>45978</v>
      </c>
      <c r="B7941" t="s">
        <v>1191</v>
      </c>
      <c r="C7941" t="s">
        <v>1191</v>
      </c>
      <c r="D7941" t="s">
        <v>6105</v>
      </c>
      <c r="G7941" t="s">
        <v>1191</v>
      </c>
      <c r="H7941" t="s">
        <v>22</v>
      </c>
      <c r="I7941" t="s">
        <v>23</v>
      </c>
      <c r="K7941" t="s">
        <v>394</v>
      </c>
      <c r="L7941" t="s">
        <v>394</v>
      </c>
      <c r="M7941" s="3">
        <v>0</v>
      </c>
      <c r="N7941" s="3">
        <v>0</v>
      </c>
      <c r="O7941">
        <v>0</v>
      </c>
      <c r="Q7941" t="str">
        <f t="shared" si="124"/>
        <v>Full Price</v>
      </c>
    </row>
    <row r="7942" spans="1:17" ht="19.95" customHeight="1" x14ac:dyDescent="0.25">
      <c r="A7942" s="2">
        <v>45978</v>
      </c>
      <c r="B7942" t="s">
        <v>1191</v>
      </c>
      <c r="C7942" t="s">
        <v>1191</v>
      </c>
      <c r="D7942" t="s">
        <v>5983</v>
      </c>
      <c r="G7942" t="s">
        <v>1191</v>
      </c>
      <c r="H7942" t="s">
        <v>22</v>
      </c>
      <c r="I7942" t="s">
        <v>23</v>
      </c>
      <c r="K7942" t="s">
        <v>394</v>
      </c>
      <c r="L7942" t="s">
        <v>394</v>
      </c>
      <c r="M7942" s="3">
        <v>0</v>
      </c>
      <c r="N7942" s="3">
        <v>0</v>
      </c>
      <c r="O7942">
        <v>0</v>
      </c>
      <c r="Q7942" t="str">
        <f t="shared" si="124"/>
        <v>Full Price</v>
      </c>
    </row>
    <row r="7943" spans="1:17" ht="19.95" customHeight="1" x14ac:dyDescent="0.25">
      <c r="A7943" s="2">
        <v>45978</v>
      </c>
      <c r="B7943" t="s">
        <v>1191</v>
      </c>
      <c r="C7943" t="s">
        <v>1191</v>
      </c>
      <c r="D7943" t="s">
        <v>5933</v>
      </c>
      <c r="G7943" t="s">
        <v>1191</v>
      </c>
      <c r="H7943" t="s">
        <v>22</v>
      </c>
      <c r="I7943" t="s">
        <v>30</v>
      </c>
      <c r="K7943" t="s">
        <v>394</v>
      </c>
      <c r="L7943" t="s">
        <v>394</v>
      </c>
      <c r="M7943" s="3">
        <v>0</v>
      </c>
      <c r="N7943" s="3">
        <v>0</v>
      </c>
      <c r="O7943">
        <v>0</v>
      </c>
      <c r="Q7943" t="str">
        <f t="shared" si="124"/>
        <v>Full Price</v>
      </c>
    </row>
    <row r="7944" spans="1:17" ht="19.95" customHeight="1" x14ac:dyDescent="0.25">
      <c r="A7944" s="2">
        <v>45978</v>
      </c>
      <c r="B7944" t="s">
        <v>1191</v>
      </c>
      <c r="C7944" t="s">
        <v>1191</v>
      </c>
      <c r="D7944" t="s">
        <v>6375</v>
      </c>
      <c r="G7944" t="s">
        <v>1191</v>
      </c>
      <c r="H7944" t="s">
        <v>22</v>
      </c>
      <c r="I7944" t="s">
        <v>30</v>
      </c>
      <c r="K7944" t="s">
        <v>394</v>
      </c>
      <c r="L7944" t="s">
        <v>394</v>
      </c>
      <c r="M7944" s="3">
        <v>0</v>
      </c>
      <c r="N7944" s="3">
        <v>0</v>
      </c>
      <c r="O7944">
        <v>0</v>
      </c>
      <c r="Q7944" t="str">
        <f t="shared" si="124"/>
        <v>Full Price</v>
      </c>
    </row>
    <row r="7945" spans="1:17" ht="19.95" customHeight="1" x14ac:dyDescent="0.25">
      <c r="A7945" s="2">
        <v>45978</v>
      </c>
      <c r="B7945" t="s">
        <v>1191</v>
      </c>
      <c r="C7945" t="s">
        <v>1191</v>
      </c>
      <c r="D7945" t="s">
        <v>6251</v>
      </c>
      <c r="G7945" t="s">
        <v>1191</v>
      </c>
      <c r="H7945" t="s">
        <v>241</v>
      </c>
      <c r="I7945" t="s">
        <v>252</v>
      </c>
      <c r="K7945" t="s">
        <v>394</v>
      </c>
      <c r="L7945" t="s">
        <v>394</v>
      </c>
      <c r="M7945" s="3">
        <v>0</v>
      </c>
      <c r="N7945" s="3">
        <v>0</v>
      </c>
      <c r="O7945">
        <v>0</v>
      </c>
      <c r="Q7945" t="str">
        <f t="shared" si="124"/>
        <v>Full Price</v>
      </c>
    </row>
    <row r="7946" spans="1:17" ht="19.95" customHeight="1" x14ac:dyDescent="0.25">
      <c r="A7946" s="2">
        <v>45978</v>
      </c>
      <c r="B7946" t="s">
        <v>1191</v>
      </c>
      <c r="C7946" t="s">
        <v>1191</v>
      </c>
      <c r="D7946" t="s">
        <v>6473</v>
      </c>
      <c r="G7946" t="s">
        <v>1191</v>
      </c>
      <c r="H7946" t="s">
        <v>22</v>
      </c>
      <c r="I7946" t="s">
        <v>23</v>
      </c>
      <c r="K7946" t="s">
        <v>394</v>
      </c>
      <c r="L7946" t="s">
        <v>394</v>
      </c>
      <c r="M7946" s="3">
        <v>0</v>
      </c>
      <c r="N7946" s="3">
        <v>0</v>
      </c>
      <c r="O7946">
        <v>0</v>
      </c>
      <c r="Q7946" t="str">
        <f t="shared" si="124"/>
        <v>Full Price</v>
      </c>
    </row>
    <row r="7947" spans="1:17" ht="19.95" customHeight="1" x14ac:dyDescent="0.25">
      <c r="A7947" s="2">
        <v>45978</v>
      </c>
      <c r="B7947" t="s">
        <v>1191</v>
      </c>
      <c r="C7947" t="s">
        <v>1191</v>
      </c>
      <c r="D7947" t="s">
        <v>6474</v>
      </c>
      <c r="G7947" t="s">
        <v>1191</v>
      </c>
      <c r="H7947" t="s">
        <v>22</v>
      </c>
      <c r="I7947" t="s">
        <v>117</v>
      </c>
      <c r="K7947" t="s">
        <v>394</v>
      </c>
      <c r="L7947" t="s">
        <v>394</v>
      </c>
      <c r="M7947" s="3">
        <v>0</v>
      </c>
      <c r="N7947" s="3">
        <v>0</v>
      </c>
      <c r="O7947">
        <v>0</v>
      </c>
      <c r="Q7947" t="str">
        <f t="shared" si="124"/>
        <v>Full Price</v>
      </c>
    </row>
    <row r="7948" spans="1:17" ht="19.95" customHeight="1" x14ac:dyDescent="0.25">
      <c r="A7948" s="2">
        <v>45978</v>
      </c>
      <c r="B7948" t="s">
        <v>1191</v>
      </c>
      <c r="C7948" t="s">
        <v>1191</v>
      </c>
      <c r="D7948" t="s">
        <v>6475</v>
      </c>
      <c r="G7948" t="s">
        <v>1191</v>
      </c>
      <c r="H7948" t="s">
        <v>22</v>
      </c>
      <c r="I7948" t="s">
        <v>30</v>
      </c>
      <c r="K7948" t="s">
        <v>394</v>
      </c>
      <c r="L7948" t="s">
        <v>394</v>
      </c>
      <c r="M7948" s="3">
        <v>0</v>
      </c>
      <c r="N7948" s="3">
        <v>0</v>
      </c>
      <c r="O7948">
        <v>0</v>
      </c>
      <c r="Q7948" t="str">
        <f t="shared" si="124"/>
        <v>Full Price</v>
      </c>
    </row>
    <row r="7949" spans="1:17" ht="19.95" customHeight="1" x14ac:dyDescent="0.25">
      <c r="A7949" s="2">
        <v>45978</v>
      </c>
      <c r="B7949" t="s">
        <v>1191</v>
      </c>
      <c r="C7949" t="s">
        <v>1191</v>
      </c>
      <c r="D7949" t="s">
        <v>6347</v>
      </c>
      <c r="G7949" t="s">
        <v>1191</v>
      </c>
      <c r="H7949" t="s">
        <v>22</v>
      </c>
      <c r="I7949" t="s">
        <v>117</v>
      </c>
      <c r="K7949" t="s">
        <v>394</v>
      </c>
      <c r="L7949" t="s">
        <v>394</v>
      </c>
      <c r="M7949" s="3">
        <v>0</v>
      </c>
      <c r="N7949" s="3">
        <v>0</v>
      </c>
      <c r="O7949">
        <v>0</v>
      </c>
      <c r="Q7949" t="str">
        <f t="shared" si="124"/>
        <v>Full Price</v>
      </c>
    </row>
    <row r="7950" spans="1:17" ht="19.95" customHeight="1" x14ac:dyDescent="0.25">
      <c r="A7950" s="2">
        <v>45978</v>
      </c>
      <c r="B7950" t="s">
        <v>1191</v>
      </c>
      <c r="C7950" t="s">
        <v>1191</v>
      </c>
      <c r="D7950" t="s">
        <v>6257</v>
      </c>
      <c r="G7950" t="s">
        <v>1191</v>
      </c>
      <c r="H7950" t="s">
        <v>22</v>
      </c>
      <c r="I7950" t="s">
        <v>117</v>
      </c>
      <c r="K7950" t="s">
        <v>394</v>
      </c>
      <c r="L7950" t="s">
        <v>394</v>
      </c>
      <c r="M7950" s="3">
        <v>0</v>
      </c>
      <c r="N7950" s="3">
        <v>0</v>
      </c>
      <c r="O7950">
        <v>0</v>
      </c>
      <c r="Q7950" t="str">
        <f t="shared" si="124"/>
        <v>Full Price</v>
      </c>
    </row>
    <row r="7951" spans="1:17" ht="19.95" customHeight="1" x14ac:dyDescent="0.25">
      <c r="A7951" s="2">
        <v>45978</v>
      </c>
      <c r="B7951" t="s">
        <v>1191</v>
      </c>
      <c r="C7951" t="s">
        <v>1191</v>
      </c>
      <c r="D7951" t="s">
        <v>6258</v>
      </c>
      <c r="G7951" t="s">
        <v>1191</v>
      </c>
      <c r="H7951" t="s">
        <v>22</v>
      </c>
      <c r="I7951" t="s">
        <v>23</v>
      </c>
      <c r="K7951" t="s">
        <v>394</v>
      </c>
      <c r="L7951" t="s">
        <v>394</v>
      </c>
      <c r="M7951" s="3">
        <v>0</v>
      </c>
      <c r="N7951" s="3">
        <v>0</v>
      </c>
      <c r="O7951">
        <v>0</v>
      </c>
      <c r="Q7951" t="str">
        <f t="shared" si="124"/>
        <v>Full Price</v>
      </c>
    </row>
    <row r="7952" spans="1:17" ht="19.95" customHeight="1" x14ac:dyDescent="0.25">
      <c r="A7952" s="2">
        <v>45978</v>
      </c>
      <c r="B7952" t="s">
        <v>1191</v>
      </c>
      <c r="C7952" t="s">
        <v>1191</v>
      </c>
      <c r="D7952" t="s">
        <v>6131</v>
      </c>
      <c r="G7952" t="s">
        <v>1191</v>
      </c>
      <c r="H7952" t="s">
        <v>22</v>
      </c>
      <c r="I7952" t="s">
        <v>23</v>
      </c>
      <c r="K7952" t="s">
        <v>394</v>
      </c>
      <c r="L7952" t="s">
        <v>394</v>
      </c>
      <c r="M7952" s="3">
        <v>0</v>
      </c>
      <c r="N7952" s="3">
        <v>0</v>
      </c>
      <c r="O7952">
        <v>0</v>
      </c>
      <c r="Q7952" t="str">
        <f t="shared" si="124"/>
        <v>Full Price</v>
      </c>
    </row>
    <row r="7953" spans="1:17" ht="19.95" customHeight="1" x14ac:dyDescent="0.25">
      <c r="A7953" s="2">
        <v>45978</v>
      </c>
      <c r="B7953" t="s">
        <v>1191</v>
      </c>
      <c r="C7953" t="s">
        <v>1191</v>
      </c>
      <c r="D7953" t="s">
        <v>6210</v>
      </c>
      <c r="G7953" t="s">
        <v>1191</v>
      </c>
      <c r="H7953" t="s">
        <v>22</v>
      </c>
      <c r="I7953" t="s">
        <v>30</v>
      </c>
      <c r="K7953" t="s">
        <v>394</v>
      </c>
      <c r="L7953" t="s">
        <v>394</v>
      </c>
      <c r="M7953" s="3">
        <v>0</v>
      </c>
      <c r="N7953" s="3">
        <v>0</v>
      </c>
      <c r="O7953">
        <v>0</v>
      </c>
      <c r="Q7953" t="str">
        <f t="shared" si="124"/>
        <v>Full Price</v>
      </c>
    </row>
    <row r="7954" spans="1:17" ht="19.95" customHeight="1" x14ac:dyDescent="0.25">
      <c r="A7954" s="2">
        <v>45978</v>
      </c>
      <c r="B7954" t="s">
        <v>1191</v>
      </c>
      <c r="C7954" t="s">
        <v>1191</v>
      </c>
      <c r="D7954" t="s">
        <v>6620</v>
      </c>
      <c r="G7954" t="s">
        <v>1191</v>
      </c>
      <c r="H7954" t="s">
        <v>22</v>
      </c>
      <c r="I7954" t="s">
        <v>37</v>
      </c>
      <c r="K7954" t="s">
        <v>394</v>
      </c>
      <c r="L7954" t="s">
        <v>394</v>
      </c>
      <c r="M7954" s="3">
        <v>0</v>
      </c>
      <c r="N7954" s="3">
        <v>0</v>
      </c>
      <c r="O7954">
        <v>0</v>
      </c>
      <c r="Q7954" t="str">
        <f t="shared" si="124"/>
        <v>Full Price</v>
      </c>
    </row>
    <row r="7955" spans="1:17" ht="19.95" customHeight="1" x14ac:dyDescent="0.25">
      <c r="A7955" s="2">
        <v>45978</v>
      </c>
      <c r="B7955" t="s">
        <v>393</v>
      </c>
      <c r="C7955" t="s">
        <v>393</v>
      </c>
      <c r="D7955" t="s">
        <v>6873</v>
      </c>
      <c r="G7955" t="s">
        <v>393</v>
      </c>
      <c r="H7955" t="s">
        <v>22</v>
      </c>
      <c r="I7955" t="s">
        <v>23</v>
      </c>
      <c r="K7955" t="s">
        <v>394</v>
      </c>
      <c r="L7955" t="s">
        <v>394</v>
      </c>
      <c r="M7955" s="3">
        <v>0</v>
      </c>
      <c r="N7955" s="3">
        <v>0</v>
      </c>
      <c r="O7955">
        <v>0</v>
      </c>
      <c r="Q7955" t="str">
        <f t="shared" si="124"/>
        <v>Full Price</v>
      </c>
    </row>
    <row r="7956" spans="1:17" ht="19.95" customHeight="1" x14ac:dyDescent="0.25">
      <c r="A7956" s="2">
        <v>45978</v>
      </c>
      <c r="B7956" t="s">
        <v>393</v>
      </c>
      <c r="C7956" t="s">
        <v>393</v>
      </c>
      <c r="D7956" t="s">
        <v>6814</v>
      </c>
      <c r="G7956" t="s">
        <v>393</v>
      </c>
      <c r="H7956" t="s">
        <v>22</v>
      </c>
      <c r="I7956" t="s">
        <v>23</v>
      </c>
      <c r="K7956" t="s">
        <v>394</v>
      </c>
      <c r="L7956" t="s">
        <v>394</v>
      </c>
      <c r="M7956" s="3">
        <v>0</v>
      </c>
      <c r="N7956" s="3">
        <v>0</v>
      </c>
      <c r="O7956">
        <v>0</v>
      </c>
      <c r="Q7956" t="str">
        <f t="shared" si="124"/>
        <v>Full Price</v>
      </c>
    </row>
    <row r="7957" spans="1:17" ht="19.95" customHeight="1" x14ac:dyDescent="0.25">
      <c r="A7957" s="2">
        <v>45978</v>
      </c>
      <c r="B7957" t="s">
        <v>393</v>
      </c>
      <c r="C7957" t="s">
        <v>393</v>
      </c>
      <c r="D7957" t="s">
        <v>6905</v>
      </c>
      <c r="G7957" t="s">
        <v>393</v>
      </c>
      <c r="H7957" t="s">
        <v>22</v>
      </c>
      <c r="I7957" t="s">
        <v>23</v>
      </c>
      <c r="K7957" t="s">
        <v>394</v>
      </c>
      <c r="L7957" t="s">
        <v>394</v>
      </c>
      <c r="M7957" s="3">
        <v>0</v>
      </c>
      <c r="N7957" s="3">
        <v>0</v>
      </c>
      <c r="O7957">
        <v>0</v>
      </c>
      <c r="Q7957" t="str">
        <f t="shared" si="124"/>
        <v>Full Price</v>
      </c>
    </row>
    <row r="7958" spans="1:17" ht="19.95" customHeight="1" x14ac:dyDescent="0.25">
      <c r="A7958" s="2">
        <v>45978</v>
      </c>
      <c r="B7958" t="s">
        <v>393</v>
      </c>
      <c r="C7958" t="s">
        <v>393</v>
      </c>
      <c r="D7958" t="s">
        <v>6830</v>
      </c>
      <c r="G7958" t="s">
        <v>393</v>
      </c>
      <c r="H7958" t="s">
        <v>22</v>
      </c>
      <c r="I7958" t="s">
        <v>176</v>
      </c>
      <c r="K7958" t="s">
        <v>394</v>
      </c>
      <c r="L7958" t="s">
        <v>394</v>
      </c>
      <c r="M7958" s="3">
        <v>0</v>
      </c>
      <c r="N7958" s="3">
        <v>0</v>
      </c>
      <c r="O7958">
        <v>0</v>
      </c>
      <c r="Q7958" t="str">
        <f t="shared" si="124"/>
        <v>Full Price</v>
      </c>
    </row>
    <row r="7959" spans="1:17" ht="19.95" customHeight="1" x14ac:dyDescent="0.25">
      <c r="A7959" s="2">
        <v>45978</v>
      </c>
      <c r="B7959" t="s">
        <v>393</v>
      </c>
      <c r="C7959" t="s">
        <v>393</v>
      </c>
      <c r="D7959" t="s">
        <v>6818</v>
      </c>
      <c r="G7959" t="s">
        <v>393</v>
      </c>
      <c r="H7959" t="s">
        <v>22</v>
      </c>
      <c r="I7959" t="s">
        <v>23</v>
      </c>
      <c r="K7959" t="s">
        <v>394</v>
      </c>
      <c r="L7959" t="s">
        <v>394</v>
      </c>
      <c r="M7959" s="3">
        <v>0</v>
      </c>
      <c r="N7959" s="3">
        <v>0</v>
      </c>
      <c r="O7959">
        <v>0</v>
      </c>
      <c r="Q7959" t="str">
        <f t="shared" si="124"/>
        <v>Full Price</v>
      </c>
    </row>
    <row r="7960" spans="1:17" ht="19.95" customHeight="1" x14ac:dyDescent="0.25">
      <c r="A7960" s="2">
        <v>45978</v>
      </c>
      <c r="B7960" t="s">
        <v>393</v>
      </c>
      <c r="C7960" t="s">
        <v>393</v>
      </c>
      <c r="D7960" t="s">
        <v>6906</v>
      </c>
      <c r="G7960" t="s">
        <v>393</v>
      </c>
      <c r="H7960" t="s">
        <v>22</v>
      </c>
      <c r="I7960" t="s">
        <v>23</v>
      </c>
      <c r="K7960" t="s">
        <v>394</v>
      </c>
      <c r="L7960" t="s">
        <v>394</v>
      </c>
      <c r="M7960" s="3">
        <v>0</v>
      </c>
      <c r="N7960" s="3">
        <v>0</v>
      </c>
      <c r="O7960">
        <v>0</v>
      </c>
      <c r="Q7960" t="str">
        <f t="shared" si="124"/>
        <v>Full Price</v>
      </c>
    </row>
    <row r="7961" spans="1:17" ht="19.95" customHeight="1" x14ac:dyDescent="0.25">
      <c r="A7961" s="2">
        <v>45978</v>
      </c>
      <c r="B7961" t="s">
        <v>393</v>
      </c>
      <c r="C7961" t="s">
        <v>393</v>
      </c>
      <c r="D7961" t="s">
        <v>6822</v>
      </c>
      <c r="G7961" t="s">
        <v>393</v>
      </c>
      <c r="H7961" t="s">
        <v>22</v>
      </c>
      <c r="I7961" t="s">
        <v>23</v>
      </c>
      <c r="K7961" t="s">
        <v>394</v>
      </c>
      <c r="L7961" t="s">
        <v>394</v>
      </c>
      <c r="M7961" s="3">
        <v>0</v>
      </c>
      <c r="N7961" s="3">
        <v>0</v>
      </c>
      <c r="O7961">
        <v>0</v>
      </c>
      <c r="Q7961" t="str">
        <f t="shared" si="124"/>
        <v>Full Price</v>
      </c>
    </row>
    <row r="7962" spans="1:17" ht="19.95" customHeight="1" x14ac:dyDescent="0.25">
      <c r="A7962" s="2">
        <v>45978</v>
      </c>
      <c r="B7962" t="s">
        <v>393</v>
      </c>
      <c r="C7962" t="s">
        <v>393</v>
      </c>
      <c r="D7962" t="s">
        <v>6869</v>
      </c>
      <c r="G7962" t="s">
        <v>393</v>
      </c>
      <c r="H7962" t="s">
        <v>22</v>
      </c>
      <c r="I7962" t="s">
        <v>37</v>
      </c>
      <c r="K7962" t="s">
        <v>394</v>
      </c>
      <c r="L7962" t="s">
        <v>394</v>
      </c>
      <c r="M7962" s="3">
        <v>0</v>
      </c>
      <c r="N7962" s="3">
        <v>0</v>
      </c>
      <c r="O7962">
        <v>0</v>
      </c>
      <c r="Q7962" t="str">
        <f t="shared" si="124"/>
        <v>Full Price</v>
      </c>
    </row>
    <row r="7963" spans="1:17" ht="19.95" customHeight="1" x14ac:dyDescent="0.25">
      <c r="A7963" s="2">
        <v>45978</v>
      </c>
      <c r="B7963" t="s">
        <v>393</v>
      </c>
      <c r="C7963" t="s">
        <v>393</v>
      </c>
      <c r="D7963" t="s">
        <v>6882</v>
      </c>
      <c r="G7963" t="s">
        <v>393</v>
      </c>
      <c r="H7963" t="s">
        <v>22</v>
      </c>
      <c r="I7963" t="s">
        <v>23</v>
      </c>
      <c r="K7963" t="s">
        <v>394</v>
      </c>
      <c r="L7963" t="s">
        <v>394</v>
      </c>
      <c r="M7963" s="3">
        <v>0</v>
      </c>
      <c r="N7963" s="3">
        <v>0</v>
      </c>
      <c r="O7963">
        <v>0</v>
      </c>
      <c r="Q7963" t="str">
        <f t="shared" si="124"/>
        <v>Full Price</v>
      </c>
    </row>
    <row r="7964" spans="1:17" ht="19.95" customHeight="1" x14ac:dyDescent="0.25">
      <c r="A7964" s="2">
        <v>45978</v>
      </c>
      <c r="B7964" t="s">
        <v>393</v>
      </c>
      <c r="C7964" t="s">
        <v>393</v>
      </c>
      <c r="D7964" t="s">
        <v>6925</v>
      </c>
      <c r="G7964" t="s">
        <v>393</v>
      </c>
      <c r="H7964" t="s">
        <v>22</v>
      </c>
      <c r="I7964" t="s">
        <v>30</v>
      </c>
      <c r="K7964" t="s">
        <v>394</v>
      </c>
      <c r="L7964" t="s">
        <v>394</v>
      </c>
      <c r="M7964" s="3">
        <v>0</v>
      </c>
      <c r="N7964" s="3">
        <v>0</v>
      </c>
      <c r="O7964">
        <v>0</v>
      </c>
      <c r="Q7964" t="str">
        <f t="shared" si="124"/>
        <v>Full Price</v>
      </c>
    </row>
    <row r="7965" spans="1:17" ht="19.95" customHeight="1" x14ac:dyDescent="0.25">
      <c r="A7965" s="2">
        <v>45978</v>
      </c>
      <c r="B7965" t="s">
        <v>393</v>
      </c>
      <c r="C7965" t="s">
        <v>393</v>
      </c>
      <c r="D7965" t="s">
        <v>6836</v>
      </c>
      <c r="G7965" t="s">
        <v>393</v>
      </c>
      <c r="H7965" t="s">
        <v>22</v>
      </c>
      <c r="I7965" t="s">
        <v>23</v>
      </c>
      <c r="K7965" t="s">
        <v>394</v>
      </c>
      <c r="L7965" t="s">
        <v>394</v>
      </c>
      <c r="M7965" s="3">
        <v>0</v>
      </c>
      <c r="N7965" s="3">
        <v>0</v>
      </c>
      <c r="O7965">
        <v>0</v>
      </c>
      <c r="Q7965" t="str">
        <f t="shared" si="124"/>
        <v>Full Price</v>
      </c>
    </row>
    <row r="7966" spans="1:17" ht="19.95" customHeight="1" x14ac:dyDescent="0.25">
      <c r="A7966" s="2">
        <v>45978</v>
      </c>
      <c r="B7966" t="s">
        <v>393</v>
      </c>
      <c r="C7966" t="s">
        <v>393</v>
      </c>
      <c r="D7966" t="s">
        <v>6896</v>
      </c>
      <c r="G7966" t="s">
        <v>393</v>
      </c>
      <c r="H7966" t="s">
        <v>22</v>
      </c>
      <c r="I7966" t="s">
        <v>30</v>
      </c>
      <c r="K7966" t="s">
        <v>394</v>
      </c>
      <c r="L7966" t="s">
        <v>394</v>
      </c>
      <c r="M7966" s="3">
        <v>0</v>
      </c>
      <c r="N7966" s="3">
        <v>0</v>
      </c>
      <c r="O7966">
        <v>0</v>
      </c>
      <c r="Q7966" t="str">
        <f t="shared" si="124"/>
        <v>Full Price</v>
      </c>
    </row>
    <row r="7967" spans="1:17" ht="19.95" customHeight="1" x14ac:dyDescent="0.25">
      <c r="A7967" s="2">
        <v>45978</v>
      </c>
      <c r="B7967" t="s">
        <v>393</v>
      </c>
      <c r="C7967" t="s">
        <v>393</v>
      </c>
      <c r="D7967" t="s">
        <v>6894</v>
      </c>
      <c r="G7967" t="s">
        <v>393</v>
      </c>
      <c r="H7967" t="s">
        <v>22</v>
      </c>
      <c r="I7967" t="s">
        <v>176</v>
      </c>
      <c r="K7967" t="s">
        <v>394</v>
      </c>
      <c r="L7967" t="s">
        <v>394</v>
      </c>
      <c r="M7967" s="3">
        <v>0</v>
      </c>
      <c r="N7967" s="3">
        <v>0</v>
      </c>
      <c r="O7967">
        <v>0</v>
      </c>
      <c r="Q7967" t="str">
        <f t="shared" si="124"/>
        <v>Full Price</v>
      </c>
    </row>
    <row r="7968" spans="1:17" ht="19.95" customHeight="1" x14ac:dyDescent="0.25">
      <c r="A7968" s="2">
        <v>45978</v>
      </c>
      <c r="B7968" t="s">
        <v>393</v>
      </c>
      <c r="C7968" t="s">
        <v>393</v>
      </c>
      <c r="D7968" t="s">
        <v>6881</v>
      </c>
      <c r="G7968" t="s">
        <v>393</v>
      </c>
      <c r="H7968" t="s">
        <v>22</v>
      </c>
      <c r="I7968" t="s">
        <v>30</v>
      </c>
      <c r="K7968" t="s">
        <v>394</v>
      </c>
      <c r="L7968" t="s">
        <v>394</v>
      </c>
      <c r="M7968" s="3">
        <v>0</v>
      </c>
      <c r="N7968" s="3">
        <v>0</v>
      </c>
      <c r="O7968">
        <v>0</v>
      </c>
      <c r="Q7968" t="str">
        <f t="shared" si="124"/>
        <v>Full Price</v>
      </c>
    </row>
    <row r="7969" spans="1:17" ht="19.95" customHeight="1" x14ac:dyDescent="0.25">
      <c r="A7969" s="2">
        <v>45978</v>
      </c>
      <c r="B7969" t="s">
        <v>393</v>
      </c>
      <c r="C7969" t="s">
        <v>393</v>
      </c>
      <c r="D7969" t="s">
        <v>6886</v>
      </c>
      <c r="G7969" t="s">
        <v>393</v>
      </c>
      <c r="H7969" t="s">
        <v>22</v>
      </c>
      <c r="I7969" t="s">
        <v>30</v>
      </c>
      <c r="K7969" t="s">
        <v>394</v>
      </c>
      <c r="L7969" t="s">
        <v>394</v>
      </c>
      <c r="M7969" s="3">
        <v>0</v>
      </c>
      <c r="N7969" s="3">
        <v>0</v>
      </c>
      <c r="O7969">
        <v>0</v>
      </c>
      <c r="Q7969" t="str">
        <f t="shared" si="124"/>
        <v>Full Price</v>
      </c>
    </row>
    <row r="7970" spans="1:17" ht="19.95" customHeight="1" x14ac:dyDescent="0.25">
      <c r="A7970" s="2">
        <v>45978</v>
      </c>
      <c r="B7970" t="s">
        <v>393</v>
      </c>
      <c r="C7970" t="s">
        <v>393</v>
      </c>
      <c r="D7970" t="s">
        <v>6858</v>
      </c>
      <c r="G7970" t="s">
        <v>393</v>
      </c>
      <c r="H7970" t="s">
        <v>22</v>
      </c>
      <c r="I7970" t="s">
        <v>30</v>
      </c>
      <c r="K7970" t="s">
        <v>394</v>
      </c>
      <c r="L7970" t="s">
        <v>394</v>
      </c>
      <c r="M7970" s="3">
        <v>0</v>
      </c>
      <c r="N7970" s="3">
        <v>0</v>
      </c>
      <c r="O7970">
        <v>0</v>
      </c>
      <c r="Q7970" t="str">
        <f t="shared" si="124"/>
        <v>Full Price</v>
      </c>
    </row>
    <row r="7971" spans="1:17" ht="19.95" customHeight="1" x14ac:dyDescent="0.25">
      <c r="A7971" s="2">
        <v>45978</v>
      </c>
      <c r="B7971" t="s">
        <v>393</v>
      </c>
      <c r="C7971" t="s">
        <v>393</v>
      </c>
      <c r="D7971" t="s">
        <v>6852</v>
      </c>
      <c r="G7971" t="s">
        <v>393</v>
      </c>
      <c r="H7971" t="s">
        <v>22</v>
      </c>
      <c r="I7971" t="s">
        <v>37</v>
      </c>
      <c r="K7971" t="s">
        <v>394</v>
      </c>
      <c r="L7971" t="s">
        <v>394</v>
      </c>
      <c r="M7971" s="3">
        <v>0</v>
      </c>
      <c r="N7971" s="3">
        <v>0</v>
      </c>
      <c r="O7971">
        <v>0</v>
      </c>
      <c r="Q7971" t="str">
        <f t="shared" si="124"/>
        <v>Full Price</v>
      </c>
    </row>
    <row r="7972" spans="1:17" ht="19.95" customHeight="1" x14ac:dyDescent="0.25">
      <c r="A7972" s="2">
        <v>45978</v>
      </c>
      <c r="B7972" t="s">
        <v>393</v>
      </c>
      <c r="C7972" t="s">
        <v>393</v>
      </c>
      <c r="D7972" t="s">
        <v>6801</v>
      </c>
      <c r="G7972" t="s">
        <v>393</v>
      </c>
      <c r="H7972" t="s">
        <v>22</v>
      </c>
      <c r="I7972" t="s">
        <v>30</v>
      </c>
      <c r="K7972" t="s">
        <v>394</v>
      </c>
      <c r="L7972" t="s">
        <v>394</v>
      </c>
      <c r="M7972" s="3">
        <v>0</v>
      </c>
      <c r="N7972" s="3">
        <v>0</v>
      </c>
      <c r="O7972">
        <v>0</v>
      </c>
      <c r="Q7972" t="str">
        <f t="shared" si="124"/>
        <v>Full Price</v>
      </c>
    </row>
    <row r="7973" spans="1:17" ht="19.95" customHeight="1" x14ac:dyDescent="0.25">
      <c r="A7973" s="2">
        <v>45978</v>
      </c>
      <c r="B7973" t="s">
        <v>393</v>
      </c>
      <c r="C7973" t="s">
        <v>393</v>
      </c>
      <c r="D7973" t="s">
        <v>6815</v>
      </c>
      <c r="G7973" t="s">
        <v>393</v>
      </c>
      <c r="H7973" t="s">
        <v>22</v>
      </c>
      <c r="I7973" t="s">
        <v>23</v>
      </c>
      <c r="K7973" t="s">
        <v>394</v>
      </c>
      <c r="L7973" t="s">
        <v>394</v>
      </c>
      <c r="M7973" s="3">
        <v>0</v>
      </c>
      <c r="N7973" s="3">
        <v>0</v>
      </c>
      <c r="O7973">
        <v>0</v>
      </c>
      <c r="Q7973" t="str">
        <f t="shared" si="124"/>
        <v>Full Price</v>
      </c>
    </row>
    <row r="7974" spans="1:17" ht="19.95" customHeight="1" x14ac:dyDescent="0.25">
      <c r="A7974" s="2">
        <v>45978</v>
      </c>
      <c r="B7974" t="s">
        <v>393</v>
      </c>
      <c r="C7974" t="s">
        <v>393</v>
      </c>
      <c r="D7974" t="s">
        <v>6901</v>
      </c>
      <c r="G7974" t="s">
        <v>393</v>
      </c>
      <c r="H7974" t="s">
        <v>22</v>
      </c>
      <c r="I7974" t="s">
        <v>30</v>
      </c>
      <c r="K7974" t="s">
        <v>394</v>
      </c>
      <c r="L7974" t="s">
        <v>394</v>
      </c>
      <c r="M7974" s="3">
        <v>0</v>
      </c>
      <c r="N7974" s="3">
        <v>0</v>
      </c>
      <c r="O7974">
        <v>0</v>
      </c>
      <c r="Q7974" t="str">
        <f t="shared" si="124"/>
        <v>Full Price</v>
      </c>
    </row>
    <row r="7975" spans="1:17" ht="19.95" customHeight="1" x14ac:dyDescent="0.25">
      <c r="A7975" s="2">
        <v>45978</v>
      </c>
      <c r="B7975" t="s">
        <v>393</v>
      </c>
      <c r="C7975" t="s">
        <v>393</v>
      </c>
      <c r="D7975" t="s">
        <v>6915</v>
      </c>
      <c r="G7975" t="s">
        <v>393</v>
      </c>
      <c r="H7975" t="s">
        <v>22</v>
      </c>
      <c r="I7975" t="s">
        <v>30</v>
      </c>
      <c r="K7975" t="s">
        <v>394</v>
      </c>
      <c r="L7975" t="s">
        <v>394</v>
      </c>
      <c r="M7975" s="3">
        <v>0</v>
      </c>
      <c r="N7975" s="3">
        <v>0</v>
      </c>
      <c r="O7975">
        <v>0</v>
      </c>
      <c r="Q7975" t="str">
        <f t="shared" si="124"/>
        <v>Full Price</v>
      </c>
    </row>
    <row r="7976" spans="1:17" ht="19.95" customHeight="1" x14ac:dyDescent="0.25">
      <c r="A7976" s="2">
        <v>45978</v>
      </c>
      <c r="B7976" t="s">
        <v>393</v>
      </c>
      <c r="C7976" t="s">
        <v>393</v>
      </c>
      <c r="D7976" t="s">
        <v>6880</v>
      </c>
      <c r="G7976" t="s">
        <v>393</v>
      </c>
      <c r="H7976" t="s">
        <v>22</v>
      </c>
      <c r="I7976" t="s">
        <v>30</v>
      </c>
      <c r="K7976" t="s">
        <v>394</v>
      </c>
      <c r="L7976" t="s">
        <v>394</v>
      </c>
      <c r="M7976" s="3">
        <v>0</v>
      </c>
      <c r="N7976" s="3">
        <v>0</v>
      </c>
      <c r="O7976">
        <v>0</v>
      </c>
      <c r="Q7976" t="str">
        <f t="shared" si="124"/>
        <v>Full Price</v>
      </c>
    </row>
    <row r="7977" spans="1:17" ht="19.95" customHeight="1" x14ac:dyDescent="0.25">
      <c r="A7977" s="2">
        <v>45978</v>
      </c>
      <c r="B7977" t="s">
        <v>393</v>
      </c>
      <c r="C7977" t="s">
        <v>393</v>
      </c>
      <c r="D7977" t="s">
        <v>6919</v>
      </c>
      <c r="G7977" t="s">
        <v>393</v>
      </c>
      <c r="H7977" t="s">
        <v>22</v>
      </c>
      <c r="I7977" t="s">
        <v>117</v>
      </c>
      <c r="K7977" t="s">
        <v>394</v>
      </c>
      <c r="L7977" t="s">
        <v>394</v>
      </c>
      <c r="M7977" s="3">
        <v>0</v>
      </c>
      <c r="N7977" s="3">
        <v>0</v>
      </c>
      <c r="O7977">
        <v>0</v>
      </c>
      <c r="Q7977" t="str">
        <f t="shared" si="124"/>
        <v>Full Price</v>
      </c>
    </row>
    <row r="7978" spans="1:17" ht="19.95" customHeight="1" x14ac:dyDescent="0.25">
      <c r="A7978" s="2">
        <v>45978</v>
      </c>
      <c r="B7978" t="s">
        <v>393</v>
      </c>
      <c r="C7978" t="s">
        <v>393</v>
      </c>
      <c r="D7978" t="s">
        <v>6926</v>
      </c>
      <c r="G7978" t="s">
        <v>393</v>
      </c>
      <c r="H7978" t="s">
        <v>22</v>
      </c>
      <c r="I7978" t="s">
        <v>37</v>
      </c>
      <c r="K7978" t="s">
        <v>394</v>
      </c>
      <c r="L7978" t="s">
        <v>394</v>
      </c>
      <c r="M7978" s="3">
        <v>0</v>
      </c>
      <c r="N7978" s="3">
        <v>0</v>
      </c>
      <c r="O7978">
        <v>0</v>
      </c>
      <c r="Q7978" t="str">
        <f t="shared" si="124"/>
        <v>Full Price</v>
      </c>
    </row>
    <row r="7979" spans="1:17" ht="19.95" customHeight="1" x14ac:dyDescent="0.25">
      <c r="A7979" s="2">
        <v>45978</v>
      </c>
      <c r="B7979" t="s">
        <v>393</v>
      </c>
      <c r="C7979" t="s">
        <v>393</v>
      </c>
      <c r="D7979" t="s">
        <v>6895</v>
      </c>
      <c r="G7979" t="s">
        <v>393</v>
      </c>
      <c r="H7979" t="s">
        <v>22</v>
      </c>
      <c r="I7979" t="s">
        <v>30</v>
      </c>
      <c r="K7979" t="s">
        <v>394</v>
      </c>
      <c r="L7979" t="s">
        <v>394</v>
      </c>
      <c r="M7979" s="3">
        <v>0</v>
      </c>
      <c r="N7979" s="3">
        <v>0</v>
      </c>
      <c r="O7979">
        <v>0</v>
      </c>
      <c r="Q7979" t="str">
        <f t="shared" si="124"/>
        <v>Full Price</v>
      </c>
    </row>
    <row r="7980" spans="1:17" ht="19.95" customHeight="1" x14ac:dyDescent="0.25">
      <c r="A7980" s="2">
        <v>45978</v>
      </c>
      <c r="B7980" t="s">
        <v>393</v>
      </c>
      <c r="C7980" t="s">
        <v>393</v>
      </c>
      <c r="D7980" t="s">
        <v>6921</v>
      </c>
      <c r="G7980" t="s">
        <v>393</v>
      </c>
      <c r="H7980" t="s">
        <v>22</v>
      </c>
      <c r="I7980" t="s">
        <v>117</v>
      </c>
      <c r="K7980" t="s">
        <v>394</v>
      </c>
      <c r="L7980" t="s">
        <v>394</v>
      </c>
      <c r="M7980" s="3">
        <v>0</v>
      </c>
      <c r="N7980" s="3">
        <v>0</v>
      </c>
      <c r="O7980">
        <v>0</v>
      </c>
      <c r="Q7980" t="str">
        <f t="shared" si="124"/>
        <v>Full Price</v>
      </c>
    </row>
    <row r="7981" spans="1:17" ht="19.95" customHeight="1" x14ac:dyDescent="0.25">
      <c r="A7981" s="2">
        <v>45978</v>
      </c>
      <c r="B7981" t="s">
        <v>393</v>
      </c>
      <c r="C7981" t="s">
        <v>393</v>
      </c>
      <c r="D7981" t="s">
        <v>6790</v>
      </c>
      <c r="G7981" t="s">
        <v>393</v>
      </c>
      <c r="H7981" t="s">
        <v>22</v>
      </c>
      <c r="I7981" t="s">
        <v>30</v>
      </c>
      <c r="K7981" t="s">
        <v>394</v>
      </c>
      <c r="L7981" t="s">
        <v>394</v>
      </c>
      <c r="M7981" s="3">
        <v>0</v>
      </c>
      <c r="N7981" s="3">
        <v>0</v>
      </c>
      <c r="O7981">
        <v>0</v>
      </c>
      <c r="Q7981" t="str">
        <f t="shared" si="124"/>
        <v>Full Price</v>
      </c>
    </row>
    <row r="7982" spans="1:17" ht="19.95" customHeight="1" x14ac:dyDescent="0.25">
      <c r="A7982" s="2">
        <v>45978</v>
      </c>
      <c r="B7982" t="s">
        <v>393</v>
      </c>
      <c r="C7982" t="s">
        <v>393</v>
      </c>
      <c r="D7982" t="s">
        <v>6927</v>
      </c>
      <c r="G7982" t="s">
        <v>393</v>
      </c>
      <c r="H7982" t="s">
        <v>22</v>
      </c>
      <c r="I7982" t="s">
        <v>37</v>
      </c>
      <c r="K7982" t="s">
        <v>394</v>
      </c>
      <c r="L7982" t="s">
        <v>394</v>
      </c>
      <c r="M7982" s="3">
        <v>0</v>
      </c>
      <c r="N7982" s="3">
        <v>0</v>
      </c>
      <c r="O7982">
        <v>0</v>
      </c>
      <c r="Q7982" t="str">
        <f t="shared" si="124"/>
        <v>Full Price</v>
      </c>
    </row>
    <row r="7983" spans="1:17" ht="19.95" customHeight="1" x14ac:dyDescent="0.25">
      <c r="A7983" s="2">
        <v>45978</v>
      </c>
      <c r="B7983" t="s">
        <v>393</v>
      </c>
      <c r="C7983" t="s">
        <v>393</v>
      </c>
      <c r="D7983" t="s">
        <v>6917</v>
      </c>
      <c r="G7983" t="s">
        <v>393</v>
      </c>
      <c r="H7983" t="s">
        <v>22</v>
      </c>
      <c r="I7983" t="s">
        <v>30</v>
      </c>
      <c r="K7983" t="s">
        <v>394</v>
      </c>
      <c r="L7983" t="s">
        <v>394</v>
      </c>
      <c r="M7983" s="3">
        <v>0</v>
      </c>
      <c r="N7983" s="3">
        <v>0</v>
      </c>
      <c r="O7983">
        <v>0</v>
      </c>
      <c r="Q7983" t="str">
        <f t="shared" si="124"/>
        <v>Full Price</v>
      </c>
    </row>
    <row r="7984" spans="1:17" ht="19.95" customHeight="1" x14ac:dyDescent="0.25">
      <c r="A7984" s="2">
        <v>45978</v>
      </c>
      <c r="B7984" t="s">
        <v>393</v>
      </c>
      <c r="C7984" t="s">
        <v>393</v>
      </c>
      <c r="D7984" t="s">
        <v>6899</v>
      </c>
      <c r="G7984" t="s">
        <v>393</v>
      </c>
      <c r="H7984" t="s">
        <v>22</v>
      </c>
      <c r="I7984" t="s">
        <v>176</v>
      </c>
      <c r="K7984" t="s">
        <v>394</v>
      </c>
      <c r="L7984" t="s">
        <v>394</v>
      </c>
      <c r="M7984" s="3">
        <v>0</v>
      </c>
      <c r="N7984" s="3">
        <v>0</v>
      </c>
      <c r="O7984">
        <v>0</v>
      </c>
      <c r="Q7984" t="str">
        <f t="shared" si="124"/>
        <v>Full Price</v>
      </c>
    </row>
    <row r="7985" spans="1:17" ht="19.95" customHeight="1" x14ac:dyDescent="0.25">
      <c r="A7985" s="2">
        <v>45978</v>
      </c>
      <c r="B7985" t="s">
        <v>393</v>
      </c>
      <c r="C7985" t="s">
        <v>393</v>
      </c>
      <c r="D7985" t="s">
        <v>6870</v>
      </c>
      <c r="G7985" t="s">
        <v>393</v>
      </c>
      <c r="H7985" t="s">
        <v>22</v>
      </c>
      <c r="I7985" t="s">
        <v>1707</v>
      </c>
      <c r="K7985" t="s">
        <v>394</v>
      </c>
      <c r="L7985" t="s">
        <v>394</v>
      </c>
      <c r="M7985" s="3">
        <v>0</v>
      </c>
      <c r="N7985" s="3">
        <v>0</v>
      </c>
      <c r="O7985">
        <v>0</v>
      </c>
      <c r="Q7985" t="str">
        <f t="shared" si="124"/>
        <v>Full Price</v>
      </c>
    </row>
    <row r="7986" spans="1:17" ht="19.95" customHeight="1" x14ac:dyDescent="0.25">
      <c r="A7986" s="2">
        <v>45978</v>
      </c>
      <c r="B7986" t="s">
        <v>393</v>
      </c>
      <c r="C7986" t="s">
        <v>393</v>
      </c>
      <c r="D7986" t="s">
        <v>6920</v>
      </c>
      <c r="G7986" t="s">
        <v>393</v>
      </c>
      <c r="H7986" t="s">
        <v>22</v>
      </c>
      <c r="I7986" t="s">
        <v>30</v>
      </c>
      <c r="K7986" t="s">
        <v>394</v>
      </c>
      <c r="L7986" t="s">
        <v>394</v>
      </c>
      <c r="M7986" s="3">
        <v>0</v>
      </c>
      <c r="N7986" s="3">
        <v>0</v>
      </c>
      <c r="O7986">
        <v>0</v>
      </c>
      <c r="Q7986" t="str">
        <f t="shared" si="124"/>
        <v>Full Price</v>
      </c>
    </row>
    <row r="7987" spans="1:17" ht="19.95" customHeight="1" x14ac:dyDescent="0.25">
      <c r="A7987" s="2">
        <v>45978</v>
      </c>
      <c r="B7987" t="s">
        <v>393</v>
      </c>
      <c r="C7987" t="s">
        <v>393</v>
      </c>
      <c r="D7987" t="s">
        <v>6856</v>
      </c>
      <c r="G7987" t="s">
        <v>393</v>
      </c>
      <c r="H7987" t="s">
        <v>22</v>
      </c>
      <c r="I7987" t="s">
        <v>117</v>
      </c>
      <c r="K7987" t="s">
        <v>394</v>
      </c>
      <c r="L7987" t="s">
        <v>394</v>
      </c>
      <c r="M7987" s="3">
        <v>0</v>
      </c>
      <c r="N7987" s="3">
        <v>0</v>
      </c>
      <c r="O7987">
        <v>0</v>
      </c>
      <c r="Q7987" t="str">
        <f t="shared" si="124"/>
        <v>Full Price</v>
      </c>
    </row>
    <row r="7988" spans="1:17" ht="19.95" customHeight="1" x14ac:dyDescent="0.25">
      <c r="A7988" s="2">
        <v>45978</v>
      </c>
      <c r="B7988" t="s">
        <v>393</v>
      </c>
      <c r="C7988" t="s">
        <v>393</v>
      </c>
      <c r="D7988" t="s">
        <v>6851</v>
      </c>
      <c r="G7988" t="s">
        <v>393</v>
      </c>
      <c r="H7988" t="s">
        <v>22</v>
      </c>
      <c r="I7988" t="s">
        <v>117</v>
      </c>
      <c r="K7988" t="s">
        <v>394</v>
      </c>
      <c r="L7988" t="s">
        <v>394</v>
      </c>
      <c r="M7988" s="3">
        <v>0</v>
      </c>
      <c r="N7988" s="3">
        <v>0</v>
      </c>
      <c r="O7988">
        <v>0</v>
      </c>
      <c r="Q7988" t="str">
        <f t="shared" si="124"/>
        <v>Full Price</v>
      </c>
    </row>
    <row r="7989" spans="1:17" ht="19.95" customHeight="1" x14ac:dyDescent="0.25">
      <c r="A7989" s="2">
        <v>45978</v>
      </c>
      <c r="B7989" t="s">
        <v>393</v>
      </c>
      <c r="C7989" t="s">
        <v>393</v>
      </c>
      <c r="D7989" t="s">
        <v>6862</v>
      </c>
      <c r="G7989" t="s">
        <v>393</v>
      </c>
      <c r="H7989" t="s">
        <v>22</v>
      </c>
      <c r="I7989" t="s">
        <v>23</v>
      </c>
      <c r="K7989" t="s">
        <v>394</v>
      </c>
      <c r="L7989" t="s">
        <v>394</v>
      </c>
      <c r="M7989" s="3">
        <v>0</v>
      </c>
      <c r="N7989" s="3">
        <v>0</v>
      </c>
      <c r="O7989">
        <v>0</v>
      </c>
      <c r="Q7989" t="str">
        <f t="shared" si="124"/>
        <v>Full Price</v>
      </c>
    </row>
    <row r="7990" spans="1:17" ht="19.95" customHeight="1" x14ac:dyDescent="0.25">
      <c r="A7990" s="2">
        <v>45978</v>
      </c>
      <c r="B7990" t="s">
        <v>393</v>
      </c>
      <c r="C7990" t="s">
        <v>393</v>
      </c>
      <c r="D7990" t="s">
        <v>6865</v>
      </c>
      <c r="G7990" t="s">
        <v>393</v>
      </c>
      <c r="H7990" t="s">
        <v>22</v>
      </c>
      <c r="I7990" t="s">
        <v>37</v>
      </c>
      <c r="K7990" t="s">
        <v>394</v>
      </c>
      <c r="L7990" t="s">
        <v>394</v>
      </c>
      <c r="M7990" s="3">
        <v>0</v>
      </c>
      <c r="N7990" s="3">
        <v>0</v>
      </c>
      <c r="O7990">
        <v>0</v>
      </c>
      <c r="Q7990" t="str">
        <f t="shared" si="124"/>
        <v>Full Price</v>
      </c>
    </row>
    <row r="7991" spans="1:17" ht="19.95" customHeight="1" x14ac:dyDescent="0.25">
      <c r="A7991" s="2">
        <v>45978</v>
      </c>
      <c r="B7991" t="s">
        <v>393</v>
      </c>
      <c r="C7991" t="s">
        <v>393</v>
      </c>
      <c r="D7991" t="s">
        <v>6813</v>
      </c>
      <c r="G7991" t="s">
        <v>393</v>
      </c>
      <c r="H7991" t="s">
        <v>22</v>
      </c>
      <c r="I7991" t="s">
        <v>30</v>
      </c>
      <c r="K7991" t="s">
        <v>394</v>
      </c>
      <c r="L7991" t="s">
        <v>394</v>
      </c>
      <c r="M7991" s="3">
        <v>0</v>
      </c>
      <c r="N7991" s="3">
        <v>0</v>
      </c>
      <c r="O7991">
        <v>0</v>
      </c>
      <c r="Q7991" t="str">
        <f t="shared" si="124"/>
        <v>Full Price</v>
      </c>
    </row>
    <row r="7992" spans="1:17" ht="19.95" customHeight="1" x14ac:dyDescent="0.25">
      <c r="A7992" s="2">
        <v>45978</v>
      </c>
      <c r="B7992" t="s">
        <v>393</v>
      </c>
      <c r="C7992" t="s">
        <v>393</v>
      </c>
      <c r="D7992" t="s">
        <v>6825</v>
      </c>
      <c r="G7992" t="s">
        <v>393</v>
      </c>
      <c r="H7992" t="s">
        <v>22</v>
      </c>
      <c r="I7992" t="s">
        <v>117</v>
      </c>
      <c r="K7992" t="s">
        <v>394</v>
      </c>
      <c r="L7992" t="s">
        <v>394</v>
      </c>
      <c r="M7992" s="3">
        <v>0</v>
      </c>
      <c r="N7992" s="3">
        <v>0</v>
      </c>
      <c r="O7992">
        <v>0</v>
      </c>
      <c r="Q7992" t="str">
        <f t="shared" si="124"/>
        <v>Full Price</v>
      </c>
    </row>
    <row r="7993" spans="1:17" ht="19.95" customHeight="1" x14ac:dyDescent="0.25">
      <c r="A7993" s="2">
        <v>45978</v>
      </c>
      <c r="B7993" t="s">
        <v>393</v>
      </c>
      <c r="C7993" t="s">
        <v>393</v>
      </c>
      <c r="D7993" t="s">
        <v>6918</v>
      </c>
      <c r="G7993" t="s">
        <v>393</v>
      </c>
      <c r="H7993" t="s">
        <v>22</v>
      </c>
      <c r="I7993" t="s">
        <v>117</v>
      </c>
      <c r="K7993" t="s">
        <v>394</v>
      </c>
      <c r="L7993" t="s">
        <v>394</v>
      </c>
      <c r="M7993" s="3">
        <v>0</v>
      </c>
      <c r="N7993" s="3">
        <v>0</v>
      </c>
      <c r="O7993">
        <v>0</v>
      </c>
      <c r="Q7993" t="str">
        <f t="shared" si="124"/>
        <v>Full Price</v>
      </c>
    </row>
    <row r="7994" spans="1:17" ht="19.95" customHeight="1" x14ac:dyDescent="0.25">
      <c r="A7994" s="2">
        <v>45978</v>
      </c>
      <c r="B7994" t="s">
        <v>393</v>
      </c>
      <c r="C7994" t="s">
        <v>393</v>
      </c>
      <c r="D7994" t="s">
        <v>6828</v>
      </c>
      <c r="G7994" t="s">
        <v>393</v>
      </c>
      <c r="H7994" t="s">
        <v>22</v>
      </c>
      <c r="I7994" t="s">
        <v>30</v>
      </c>
      <c r="K7994" t="s">
        <v>394</v>
      </c>
      <c r="L7994" t="s">
        <v>394</v>
      </c>
      <c r="M7994" s="3">
        <v>0</v>
      </c>
      <c r="N7994" s="3">
        <v>0</v>
      </c>
      <c r="O7994">
        <v>0</v>
      </c>
      <c r="Q7994" t="str">
        <f t="shared" si="124"/>
        <v>Full Price</v>
      </c>
    </row>
    <row r="7995" spans="1:17" ht="19.95" customHeight="1" x14ac:dyDescent="0.25">
      <c r="A7995" s="2">
        <v>45978</v>
      </c>
      <c r="B7995" t="s">
        <v>393</v>
      </c>
      <c r="C7995" t="s">
        <v>393</v>
      </c>
      <c r="D7995" t="s">
        <v>6797</v>
      </c>
      <c r="G7995" t="s">
        <v>393</v>
      </c>
      <c r="H7995" t="s">
        <v>22</v>
      </c>
      <c r="I7995" t="s">
        <v>117</v>
      </c>
      <c r="K7995" t="s">
        <v>394</v>
      </c>
      <c r="L7995" t="s">
        <v>394</v>
      </c>
      <c r="M7995" s="3">
        <v>0</v>
      </c>
      <c r="N7995" s="3">
        <v>0</v>
      </c>
      <c r="O7995">
        <v>0</v>
      </c>
      <c r="Q7995" t="str">
        <f t="shared" si="124"/>
        <v>Full Price</v>
      </c>
    </row>
    <row r="7996" spans="1:17" ht="19.95" customHeight="1" x14ac:dyDescent="0.25">
      <c r="A7996" s="2">
        <v>45978</v>
      </c>
      <c r="B7996" t="s">
        <v>393</v>
      </c>
      <c r="C7996" t="s">
        <v>393</v>
      </c>
      <c r="D7996" t="s">
        <v>6924</v>
      </c>
      <c r="G7996" t="s">
        <v>393</v>
      </c>
      <c r="H7996" t="s">
        <v>22</v>
      </c>
      <c r="I7996" t="s">
        <v>117</v>
      </c>
      <c r="K7996" t="s">
        <v>394</v>
      </c>
      <c r="L7996" t="s">
        <v>394</v>
      </c>
      <c r="M7996" s="3">
        <v>0</v>
      </c>
      <c r="N7996" s="3">
        <v>0</v>
      </c>
      <c r="O7996">
        <v>0</v>
      </c>
      <c r="Q7996" t="str">
        <f t="shared" si="124"/>
        <v>Full Price</v>
      </c>
    </row>
    <row r="7997" spans="1:17" ht="19.95" customHeight="1" x14ac:dyDescent="0.25">
      <c r="A7997" s="2">
        <v>45978</v>
      </c>
      <c r="B7997" t="s">
        <v>393</v>
      </c>
      <c r="C7997" t="s">
        <v>393</v>
      </c>
      <c r="D7997" t="s">
        <v>6795</v>
      </c>
      <c r="G7997" t="s">
        <v>393</v>
      </c>
      <c r="H7997" t="s">
        <v>22</v>
      </c>
      <c r="I7997" t="s">
        <v>30</v>
      </c>
      <c r="K7997" t="s">
        <v>394</v>
      </c>
      <c r="L7997" t="s">
        <v>394</v>
      </c>
      <c r="M7997" s="3">
        <v>0</v>
      </c>
      <c r="N7997" s="3">
        <v>0</v>
      </c>
      <c r="O7997">
        <v>0</v>
      </c>
      <c r="Q7997" t="str">
        <f t="shared" si="124"/>
        <v>Full Price</v>
      </c>
    </row>
    <row r="7998" spans="1:17" ht="19.95" customHeight="1" x14ac:dyDescent="0.25">
      <c r="A7998" s="2">
        <v>45978</v>
      </c>
      <c r="B7998" t="s">
        <v>393</v>
      </c>
      <c r="C7998" t="s">
        <v>393</v>
      </c>
      <c r="D7998" t="s">
        <v>6812</v>
      </c>
      <c r="G7998" t="s">
        <v>393</v>
      </c>
      <c r="H7998" t="s">
        <v>22</v>
      </c>
      <c r="I7998" t="s">
        <v>641</v>
      </c>
      <c r="K7998" t="s">
        <v>394</v>
      </c>
      <c r="L7998" t="s">
        <v>394</v>
      </c>
      <c r="M7998" s="3">
        <v>0</v>
      </c>
      <c r="N7998" s="3">
        <v>0</v>
      </c>
      <c r="O7998">
        <v>0</v>
      </c>
      <c r="Q7998" t="str">
        <f t="shared" si="124"/>
        <v>Full Price</v>
      </c>
    </row>
    <row r="7999" spans="1:17" ht="19.95" customHeight="1" x14ac:dyDescent="0.25">
      <c r="A7999" s="2">
        <v>45978</v>
      </c>
      <c r="B7999" t="s">
        <v>393</v>
      </c>
      <c r="C7999" t="s">
        <v>393</v>
      </c>
      <c r="D7999" t="s">
        <v>6928</v>
      </c>
      <c r="G7999" t="s">
        <v>393</v>
      </c>
      <c r="H7999" t="s">
        <v>22</v>
      </c>
      <c r="I7999" t="s">
        <v>30</v>
      </c>
      <c r="K7999" t="s">
        <v>394</v>
      </c>
      <c r="L7999" t="s">
        <v>394</v>
      </c>
      <c r="M7999" s="3">
        <v>0</v>
      </c>
      <c r="N7999" s="3">
        <v>0</v>
      </c>
      <c r="O7999">
        <v>0</v>
      </c>
      <c r="Q7999" t="str">
        <f t="shared" si="124"/>
        <v>Full Price</v>
      </c>
    </row>
    <row r="8000" spans="1:17" ht="19.95" customHeight="1" x14ac:dyDescent="0.25">
      <c r="A8000" s="2">
        <v>45978</v>
      </c>
      <c r="B8000" t="s">
        <v>393</v>
      </c>
      <c r="C8000" t="s">
        <v>393</v>
      </c>
      <c r="D8000" t="s">
        <v>6860</v>
      </c>
      <c r="G8000" t="s">
        <v>393</v>
      </c>
      <c r="H8000" t="s">
        <v>22</v>
      </c>
      <c r="I8000" t="s">
        <v>23</v>
      </c>
      <c r="K8000" t="s">
        <v>394</v>
      </c>
      <c r="L8000" t="s">
        <v>394</v>
      </c>
      <c r="M8000" s="3">
        <v>0</v>
      </c>
      <c r="N8000" s="3">
        <v>0</v>
      </c>
      <c r="O8000">
        <v>0</v>
      </c>
      <c r="Q8000" t="str">
        <f t="shared" si="124"/>
        <v>Full Price</v>
      </c>
    </row>
    <row r="8001" spans="1:17" ht="19.95" customHeight="1" x14ac:dyDescent="0.25">
      <c r="A8001" s="2">
        <v>45978</v>
      </c>
      <c r="B8001" t="s">
        <v>393</v>
      </c>
      <c r="C8001" t="s">
        <v>393</v>
      </c>
      <c r="D8001" t="s">
        <v>6900</v>
      </c>
      <c r="G8001" t="s">
        <v>393</v>
      </c>
      <c r="H8001" t="s">
        <v>22</v>
      </c>
      <c r="I8001" t="s">
        <v>37</v>
      </c>
      <c r="K8001" t="s">
        <v>394</v>
      </c>
      <c r="L8001" t="s">
        <v>394</v>
      </c>
      <c r="M8001" s="3">
        <v>0</v>
      </c>
      <c r="N8001" s="3">
        <v>0</v>
      </c>
      <c r="O8001">
        <v>0</v>
      </c>
      <c r="Q8001" t="str">
        <f t="shared" si="124"/>
        <v>Full Price</v>
      </c>
    </row>
    <row r="8002" spans="1:17" ht="19.95" customHeight="1" x14ac:dyDescent="0.25">
      <c r="A8002" s="2">
        <v>45978</v>
      </c>
      <c r="B8002" t="s">
        <v>393</v>
      </c>
      <c r="C8002" t="s">
        <v>393</v>
      </c>
      <c r="D8002" t="s">
        <v>6897</v>
      </c>
      <c r="G8002" t="s">
        <v>393</v>
      </c>
      <c r="H8002" t="s">
        <v>22</v>
      </c>
      <c r="I8002" t="s">
        <v>176</v>
      </c>
      <c r="K8002" t="s">
        <v>394</v>
      </c>
      <c r="L8002" t="s">
        <v>394</v>
      </c>
      <c r="M8002" s="3">
        <v>0</v>
      </c>
      <c r="N8002" s="3">
        <v>0</v>
      </c>
      <c r="O8002">
        <v>0</v>
      </c>
      <c r="Q8002" t="str">
        <f t="shared" ref="Q8002:Q8065" si="125">IF(K8002=0,"Full Price",IF(K8002=L8002,"Full Price","Markdowns"))</f>
        <v>Full Price</v>
      </c>
    </row>
    <row r="8003" spans="1:17" ht="19.95" customHeight="1" x14ac:dyDescent="0.25">
      <c r="A8003" s="2">
        <v>45978</v>
      </c>
      <c r="B8003" t="s">
        <v>393</v>
      </c>
      <c r="C8003" t="s">
        <v>393</v>
      </c>
      <c r="D8003" t="s">
        <v>6844</v>
      </c>
      <c r="G8003" t="s">
        <v>393</v>
      </c>
      <c r="H8003" t="s">
        <v>22</v>
      </c>
      <c r="I8003" t="s">
        <v>23</v>
      </c>
      <c r="K8003" t="s">
        <v>394</v>
      </c>
      <c r="L8003" t="s">
        <v>394</v>
      </c>
      <c r="M8003" s="3">
        <v>0</v>
      </c>
      <c r="N8003" s="3">
        <v>0</v>
      </c>
      <c r="O8003">
        <v>0</v>
      </c>
      <c r="Q8003" t="str">
        <f t="shared" si="125"/>
        <v>Full Price</v>
      </c>
    </row>
    <row r="8004" spans="1:17" ht="19.95" customHeight="1" x14ac:dyDescent="0.25">
      <c r="A8004" s="2">
        <v>45978</v>
      </c>
      <c r="B8004" t="s">
        <v>393</v>
      </c>
      <c r="C8004" t="s">
        <v>393</v>
      </c>
      <c r="D8004" t="s">
        <v>6840</v>
      </c>
      <c r="G8004" t="s">
        <v>393</v>
      </c>
      <c r="H8004" t="s">
        <v>22</v>
      </c>
      <c r="I8004" t="s">
        <v>37</v>
      </c>
      <c r="K8004" t="s">
        <v>394</v>
      </c>
      <c r="L8004" t="s">
        <v>394</v>
      </c>
      <c r="M8004" s="3">
        <v>0</v>
      </c>
      <c r="N8004" s="3">
        <v>0</v>
      </c>
      <c r="O8004">
        <v>0</v>
      </c>
      <c r="Q8004" t="str">
        <f t="shared" si="125"/>
        <v>Full Price</v>
      </c>
    </row>
    <row r="8005" spans="1:17" ht="19.95" customHeight="1" x14ac:dyDescent="0.25">
      <c r="A8005" s="2">
        <v>45978</v>
      </c>
      <c r="B8005" t="s">
        <v>393</v>
      </c>
      <c r="C8005" t="s">
        <v>393</v>
      </c>
      <c r="D8005" t="s">
        <v>6878</v>
      </c>
      <c r="G8005" t="s">
        <v>393</v>
      </c>
      <c r="H8005" t="s">
        <v>22</v>
      </c>
      <c r="I8005" t="s">
        <v>641</v>
      </c>
      <c r="K8005" t="s">
        <v>394</v>
      </c>
      <c r="L8005" t="s">
        <v>394</v>
      </c>
      <c r="M8005" s="3">
        <v>0</v>
      </c>
      <c r="N8005" s="3">
        <v>0</v>
      </c>
      <c r="O8005">
        <v>0</v>
      </c>
      <c r="Q8005" t="str">
        <f t="shared" si="125"/>
        <v>Full Price</v>
      </c>
    </row>
    <row r="8006" spans="1:17" ht="19.95" customHeight="1" x14ac:dyDescent="0.25">
      <c r="A8006" s="2">
        <v>45978</v>
      </c>
      <c r="B8006" t="s">
        <v>393</v>
      </c>
      <c r="C8006" t="s">
        <v>393</v>
      </c>
      <c r="D8006" t="s">
        <v>6802</v>
      </c>
      <c r="G8006" t="s">
        <v>393</v>
      </c>
      <c r="H8006" t="s">
        <v>22</v>
      </c>
      <c r="I8006" t="s">
        <v>30</v>
      </c>
      <c r="K8006" t="s">
        <v>394</v>
      </c>
      <c r="L8006" t="s">
        <v>394</v>
      </c>
      <c r="M8006" s="3">
        <v>0</v>
      </c>
      <c r="N8006" s="3">
        <v>0</v>
      </c>
      <c r="O8006">
        <v>0</v>
      </c>
      <c r="Q8006" t="str">
        <f t="shared" si="125"/>
        <v>Full Price</v>
      </c>
    </row>
    <row r="8007" spans="1:17" ht="19.95" customHeight="1" x14ac:dyDescent="0.25">
      <c r="A8007" s="2">
        <v>45978</v>
      </c>
      <c r="B8007" t="s">
        <v>393</v>
      </c>
      <c r="C8007" t="s">
        <v>393</v>
      </c>
      <c r="D8007" t="s">
        <v>6923</v>
      </c>
      <c r="G8007" t="s">
        <v>393</v>
      </c>
      <c r="H8007" t="s">
        <v>22</v>
      </c>
      <c r="I8007" t="s">
        <v>117</v>
      </c>
      <c r="K8007" t="s">
        <v>394</v>
      </c>
      <c r="L8007" t="s">
        <v>394</v>
      </c>
      <c r="M8007" s="3">
        <v>0</v>
      </c>
      <c r="N8007" s="3">
        <v>0</v>
      </c>
      <c r="O8007">
        <v>0</v>
      </c>
      <c r="Q8007" t="str">
        <f t="shared" si="125"/>
        <v>Full Price</v>
      </c>
    </row>
    <row r="8008" spans="1:17" ht="19.95" customHeight="1" x14ac:dyDescent="0.25">
      <c r="A8008" s="2">
        <v>45978</v>
      </c>
      <c r="B8008" t="s">
        <v>393</v>
      </c>
      <c r="C8008" t="s">
        <v>393</v>
      </c>
      <c r="D8008" t="s">
        <v>6929</v>
      </c>
      <c r="G8008" t="s">
        <v>393</v>
      </c>
      <c r="H8008" t="s">
        <v>22</v>
      </c>
      <c r="I8008" t="s">
        <v>30</v>
      </c>
      <c r="K8008" t="s">
        <v>394</v>
      </c>
      <c r="L8008" t="s">
        <v>394</v>
      </c>
      <c r="M8008" s="3">
        <v>0</v>
      </c>
      <c r="N8008" s="3">
        <v>0</v>
      </c>
      <c r="O8008">
        <v>0</v>
      </c>
      <c r="Q8008" t="str">
        <f t="shared" si="125"/>
        <v>Full Price</v>
      </c>
    </row>
    <row r="8009" spans="1:17" ht="19.95" customHeight="1" x14ac:dyDescent="0.25">
      <c r="A8009" s="2">
        <v>45978</v>
      </c>
      <c r="B8009" t="s">
        <v>393</v>
      </c>
      <c r="C8009" t="s">
        <v>393</v>
      </c>
      <c r="D8009" t="s">
        <v>6806</v>
      </c>
      <c r="G8009" t="s">
        <v>393</v>
      </c>
      <c r="H8009" t="s">
        <v>241</v>
      </c>
      <c r="I8009" t="s">
        <v>6372</v>
      </c>
      <c r="K8009" t="s">
        <v>394</v>
      </c>
      <c r="L8009" t="s">
        <v>394</v>
      </c>
      <c r="M8009" s="3">
        <v>0</v>
      </c>
      <c r="N8009" s="3">
        <v>0</v>
      </c>
      <c r="O8009">
        <v>0</v>
      </c>
      <c r="Q8009" t="str">
        <f t="shared" si="125"/>
        <v>Full Price</v>
      </c>
    </row>
    <row r="8010" spans="1:17" ht="19.95" customHeight="1" x14ac:dyDescent="0.25">
      <c r="A8010" s="2">
        <v>45978</v>
      </c>
      <c r="B8010" t="s">
        <v>393</v>
      </c>
      <c r="C8010" t="s">
        <v>393</v>
      </c>
      <c r="D8010" t="s">
        <v>6838</v>
      </c>
      <c r="G8010" t="s">
        <v>393</v>
      </c>
      <c r="H8010" t="s">
        <v>22</v>
      </c>
      <c r="I8010" t="s">
        <v>37</v>
      </c>
      <c r="K8010" t="s">
        <v>394</v>
      </c>
      <c r="L8010" t="s">
        <v>394</v>
      </c>
      <c r="M8010" s="3">
        <v>0</v>
      </c>
      <c r="N8010" s="3">
        <v>0</v>
      </c>
      <c r="O8010">
        <v>0</v>
      </c>
      <c r="Q8010" t="str">
        <f t="shared" si="125"/>
        <v>Full Price</v>
      </c>
    </row>
    <row r="8011" spans="1:17" ht="19.95" customHeight="1" x14ac:dyDescent="0.25">
      <c r="A8011" s="2">
        <v>45978</v>
      </c>
      <c r="B8011" t="s">
        <v>393</v>
      </c>
      <c r="C8011" t="s">
        <v>393</v>
      </c>
      <c r="D8011" t="s">
        <v>6934</v>
      </c>
      <c r="G8011" t="s">
        <v>393</v>
      </c>
      <c r="H8011" t="s">
        <v>22</v>
      </c>
      <c r="I8011" t="s">
        <v>37</v>
      </c>
      <c r="K8011" t="s">
        <v>394</v>
      </c>
      <c r="L8011" t="s">
        <v>394</v>
      </c>
      <c r="M8011" s="3">
        <v>0</v>
      </c>
      <c r="N8011" s="3">
        <v>0</v>
      </c>
      <c r="O8011">
        <v>0</v>
      </c>
      <c r="Q8011" t="str">
        <f t="shared" si="125"/>
        <v>Full Price</v>
      </c>
    </row>
    <row r="8012" spans="1:17" ht="19.95" customHeight="1" x14ac:dyDescent="0.25">
      <c r="A8012" s="2">
        <v>45978</v>
      </c>
      <c r="B8012" t="s">
        <v>393</v>
      </c>
      <c r="C8012" t="s">
        <v>393</v>
      </c>
      <c r="D8012" t="s">
        <v>6902</v>
      </c>
      <c r="G8012" t="s">
        <v>393</v>
      </c>
      <c r="H8012" t="s">
        <v>22</v>
      </c>
      <c r="I8012" t="s">
        <v>117</v>
      </c>
      <c r="K8012" t="s">
        <v>394</v>
      </c>
      <c r="L8012" t="s">
        <v>394</v>
      </c>
      <c r="M8012" s="3">
        <v>0</v>
      </c>
      <c r="N8012" s="3">
        <v>0</v>
      </c>
      <c r="O8012">
        <v>0</v>
      </c>
      <c r="Q8012" t="str">
        <f t="shared" si="125"/>
        <v>Full Price</v>
      </c>
    </row>
    <row r="8013" spans="1:17" ht="19.95" customHeight="1" x14ac:dyDescent="0.25">
      <c r="A8013" s="2">
        <v>45978</v>
      </c>
      <c r="B8013" t="s">
        <v>393</v>
      </c>
      <c r="C8013" t="s">
        <v>393</v>
      </c>
      <c r="D8013" t="s">
        <v>6884</v>
      </c>
      <c r="G8013" t="s">
        <v>393</v>
      </c>
      <c r="H8013" t="s">
        <v>22</v>
      </c>
      <c r="I8013" t="s">
        <v>23</v>
      </c>
      <c r="K8013" t="s">
        <v>394</v>
      </c>
      <c r="L8013" t="s">
        <v>394</v>
      </c>
      <c r="M8013" s="3">
        <v>0</v>
      </c>
      <c r="N8013" s="3">
        <v>0</v>
      </c>
      <c r="O8013">
        <v>0</v>
      </c>
      <c r="Q8013" t="str">
        <f t="shared" si="125"/>
        <v>Full Price</v>
      </c>
    </row>
    <row r="8014" spans="1:17" ht="19.95" customHeight="1" x14ac:dyDescent="0.25">
      <c r="A8014" s="2">
        <v>45978</v>
      </c>
      <c r="B8014" t="s">
        <v>393</v>
      </c>
      <c r="C8014" t="s">
        <v>393</v>
      </c>
      <c r="D8014" t="s">
        <v>6891</v>
      </c>
      <c r="G8014" t="s">
        <v>393</v>
      </c>
      <c r="H8014" t="s">
        <v>241</v>
      </c>
      <c r="I8014" t="s">
        <v>1929</v>
      </c>
      <c r="K8014" t="s">
        <v>394</v>
      </c>
      <c r="L8014" t="s">
        <v>394</v>
      </c>
      <c r="M8014" s="3">
        <v>0</v>
      </c>
      <c r="N8014" s="3">
        <v>0</v>
      </c>
      <c r="O8014">
        <v>0</v>
      </c>
      <c r="Q8014" t="str">
        <f t="shared" si="125"/>
        <v>Full Price</v>
      </c>
    </row>
    <row r="8015" spans="1:17" ht="19.95" customHeight="1" x14ac:dyDescent="0.25">
      <c r="A8015" s="2">
        <v>45978</v>
      </c>
      <c r="B8015" t="s">
        <v>393</v>
      </c>
      <c r="C8015" t="s">
        <v>393</v>
      </c>
      <c r="D8015" t="s">
        <v>6892</v>
      </c>
      <c r="G8015" t="s">
        <v>393</v>
      </c>
      <c r="H8015" t="s">
        <v>241</v>
      </c>
      <c r="I8015" t="s">
        <v>1929</v>
      </c>
      <c r="K8015" t="s">
        <v>394</v>
      </c>
      <c r="L8015" t="s">
        <v>394</v>
      </c>
      <c r="M8015" s="3">
        <v>0</v>
      </c>
      <c r="N8015" s="3">
        <v>0</v>
      </c>
      <c r="O8015">
        <v>0</v>
      </c>
      <c r="Q8015" t="str">
        <f t="shared" si="125"/>
        <v>Full Price</v>
      </c>
    </row>
    <row r="8016" spans="1:17" ht="19.95" customHeight="1" x14ac:dyDescent="0.25">
      <c r="A8016" s="2">
        <v>45978</v>
      </c>
      <c r="B8016" t="s">
        <v>393</v>
      </c>
      <c r="C8016" t="s">
        <v>393</v>
      </c>
      <c r="D8016" t="s">
        <v>6937</v>
      </c>
      <c r="G8016" t="s">
        <v>393</v>
      </c>
      <c r="H8016" t="s">
        <v>22</v>
      </c>
      <c r="I8016" t="s">
        <v>176</v>
      </c>
      <c r="K8016" t="s">
        <v>394</v>
      </c>
      <c r="L8016" t="s">
        <v>394</v>
      </c>
      <c r="M8016" s="3">
        <v>0</v>
      </c>
      <c r="N8016" s="3">
        <v>0</v>
      </c>
      <c r="O8016">
        <v>0</v>
      </c>
      <c r="Q8016" t="str">
        <f t="shared" si="125"/>
        <v>Full Price</v>
      </c>
    </row>
    <row r="8017" spans="1:17" ht="19.95" customHeight="1" x14ac:dyDescent="0.25">
      <c r="A8017" s="2">
        <v>45978</v>
      </c>
      <c r="B8017" t="s">
        <v>393</v>
      </c>
      <c r="C8017" t="s">
        <v>393</v>
      </c>
      <c r="D8017" t="s">
        <v>6832</v>
      </c>
      <c r="G8017" t="s">
        <v>393</v>
      </c>
      <c r="H8017" t="s">
        <v>22</v>
      </c>
      <c r="I8017" t="s">
        <v>30</v>
      </c>
      <c r="K8017" t="s">
        <v>394</v>
      </c>
      <c r="L8017" t="s">
        <v>394</v>
      </c>
      <c r="M8017" s="3">
        <v>0</v>
      </c>
      <c r="N8017" s="3">
        <v>0</v>
      </c>
      <c r="O8017">
        <v>0</v>
      </c>
      <c r="Q8017" t="str">
        <f t="shared" si="125"/>
        <v>Full Price</v>
      </c>
    </row>
    <row r="8018" spans="1:17" ht="19.95" customHeight="1" x14ac:dyDescent="0.25">
      <c r="A8018" s="2">
        <v>45978</v>
      </c>
      <c r="B8018" t="s">
        <v>393</v>
      </c>
      <c r="C8018" t="s">
        <v>393</v>
      </c>
      <c r="D8018" t="s">
        <v>6863</v>
      </c>
      <c r="G8018" t="s">
        <v>393</v>
      </c>
      <c r="H8018" t="s">
        <v>22</v>
      </c>
      <c r="I8018" t="s">
        <v>23</v>
      </c>
      <c r="K8018" t="s">
        <v>394</v>
      </c>
      <c r="L8018" t="s">
        <v>394</v>
      </c>
      <c r="M8018" s="3">
        <v>0</v>
      </c>
      <c r="N8018" s="3">
        <v>0</v>
      </c>
      <c r="O8018">
        <v>0</v>
      </c>
      <c r="Q8018" t="str">
        <f t="shared" si="125"/>
        <v>Full Price</v>
      </c>
    </row>
    <row r="8019" spans="1:17" ht="19.95" customHeight="1" x14ac:dyDescent="0.25">
      <c r="A8019" s="2">
        <v>45978</v>
      </c>
      <c r="B8019" t="s">
        <v>393</v>
      </c>
      <c r="C8019" t="s">
        <v>393</v>
      </c>
      <c r="D8019" t="s">
        <v>6930</v>
      </c>
      <c r="G8019" t="s">
        <v>393</v>
      </c>
      <c r="H8019" t="s">
        <v>22</v>
      </c>
      <c r="I8019" t="s">
        <v>23</v>
      </c>
      <c r="K8019" t="s">
        <v>394</v>
      </c>
      <c r="L8019" t="s">
        <v>394</v>
      </c>
      <c r="M8019" s="3">
        <v>0</v>
      </c>
      <c r="N8019" s="3">
        <v>0</v>
      </c>
      <c r="O8019">
        <v>0</v>
      </c>
      <c r="Q8019" t="str">
        <f t="shared" si="125"/>
        <v>Full Price</v>
      </c>
    </row>
    <row r="8020" spans="1:17" ht="19.95" customHeight="1" x14ac:dyDescent="0.25">
      <c r="A8020" s="2">
        <v>45978</v>
      </c>
      <c r="B8020" t="s">
        <v>393</v>
      </c>
      <c r="C8020" t="s">
        <v>393</v>
      </c>
      <c r="D8020" t="s">
        <v>6893</v>
      </c>
      <c r="G8020" t="s">
        <v>393</v>
      </c>
      <c r="H8020" t="s">
        <v>241</v>
      </c>
      <c r="I8020" t="s">
        <v>1929</v>
      </c>
      <c r="K8020" t="s">
        <v>394</v>
      </c>
      <c r="L8020" t="s">
        <v>394</v>
      </c>
      <c r="M8020" s="3">
        <v>0</v>
      </c>
      <c r="N8020" s="3">
        <v>0</v>
      </c>
      <c r="O8020">
        <v>0</v>
      </c>
      <c r="Q8020" t="str">
        <f t="shared" si="125"/>
        <v>Full Price</v>
      </c>
    </row>
    <row r="8021" spans="1:17" ht="19.95" customHeight="1" x14ac:dyDescent="0.25">
      <c r="A8021" s="2">
        <v>45978</v>
      </c>
      <c r="B8021" t="s">
        <v>393</v>
      </c>
      <c r="C8021" t="s">
        <v>393</v>
      </c>
      <c r="D8021" t="s">
        <v>6875</v>
      </c>
      <c r="G8021" t="s">
        <v>393</v>
      </c>
      <c r="H8021" t="s">
        <v>22</v>
      </c>
      <c r="I8021" t="s">
        <v>37</v>
      </c>
      <c r="K8021" t="s">
        <v>394</v>
      </c>
      <c r="L8021" t="s">
        <v>394</v>
      </c>
      <c r="M8021" s="3">
        <v>0</v>
      </c>
      <c r="N8021" s="3">
        <v>0</v>
      </c>
      <c r="O8021">
        <v>0</v>
      </c>
      <c r="Q8021" t="str">
        <f t="shared" si="125"/>
        <v>Full Price</v>
      </c>
    </row>
    <row r="8022" spans="1:17" ht="19.95" customHeight="1" x14ac:dyDescent="0.25">
      <c r="A8022" s="2">
        <v>45978</v>
      </c>
      <c r="B8022" t="s">
        <v>393</v>
      </c>
      <c r="C8022" t="s">
        <v>393</v>
      </c>
      <c r="D8022" t="s">
        <v>6867</v>
      </c>
      <c r="G8022" t="s">
        <v>393</v>
      </c>
      <c r="H8022" t="s">
        <v>22</v>
      </c>
      <c r="I8022" t="s">
        <v>30</v>
      </c>
      <c r="K8022" t="s">
        <v>394</v>
      </c>
      <c r="L8022" t="s">
        <v>394</v>
      </c>
      <c r="M8022" s="3">
        <v>0</v>
      </c>
      <c r="N8022" s="3">
        <v>0</v>
      </c>
      <c r="O8022">
        <v>0</v>
      </c>
      <c r="Q8022" t="str">
        <f t="shared" si="125"/>
        <v>Full Price</v>
      </c>
    </row>
    <row r="8023" spans="1:17" ht="19.95" customHeight="1" x14ac:dyDescent="0.25">
      <c r="A8023" s="2">
        <v>45978</v>
      </c>
      <c r="B8023" t="s">
        <v>393</v>
      </c>
      <c r="C8023" t="s">
        <v>393</v>
      </c>
      <c r="D8023" t="s">
        <v>6827</v>
      </c>
      <c r="G8023" t="s">
        <v>393</v>
      </c>
      <c r="H8023" t="s">
        <v>22</v>
      </c>
      <c r="I8023" t="s">
        <v>30</v>
      </c>
      <c r="K8023" t="s">
        <v>394</v>
      </c>
      <c r="L8023" t="s">
        <v>394</v>
      </c>
      <c r="M8023" s="3">
        <v>0</v>
      </c>
      <c r="N8023" s="3">
        <v>0</v>
      </c>
      <c r="O8023">
        <v>0</v>
      </c>
      <c r="Q8023" t="str">
        <f t="shared" si="125"/>
        <v>Full Price</v>
      </c>
    </row>
    <row r="8024" spans="1:17" ht="19.95" customHeight="1" x14ac:dyDescent="0.25">
      <c r="A8024" s="2">
        <v>45978</v>
      </c>
      <c r="B8024" t="s">
        <v>393</v>
      </c>
      <c r="C8024" t="s">
        <v>393</v>
      </c>
      <c r="D8024" t="s">
        <v>6831</v>
      </c>
      <c r="G8024" t="s">
        <v>393</v>
      </c>
      <c r="H8024" t="s">
        <v>22</v>
      </c>
      <c r="I8024" t="s">
        <v>30</v>
      </c>
      <c r="K8024" t="s">
        <v>394</v>
      </c>
      <c r="L8024" t="s">
        <v>394</v>
      </c>
      <c r="M8024" s="3">
        <v>0</v>
      </c>
      <c r="N8024" s="3">
        <v>0</v>
      </c>
      <c r="O8024">
        <v>0</v>
      </c>
      <c r="Q8024" t="str">
        <f t="shared" si="125"/>
        <v>Full Price</v>
      </c>
    </row>
    <row r="8025" spans="1:17" ht="19.95" customHeight="1" x14ac:dyDescent="0.25">
      <c r="A8025" s="2">
        <v>45978</v>
      </c>
      <c r="B8025" t="s">
        <v>393</v>
      </c>
      <c r="C8025" t="s">
        <v>393</v>
      </c>
      <c r="D8025" t="s">
        <v>6819</v>
      </c>
      <c r="G8025" t="s">
        <v>393</v>
      </c>
      <c r="H8025" t="s">
        <v>22</v>
      </c>
      <c r="I8025" t="s">
        <v>30</v>
      </c>
      <c r="K8025" t="s">
        <v>394</v>
      </c>
      <c r="L8025" t="s">
        <v>394</v>
      </c>
      <c r="M8025" s="3">
        <v>0</v>
      </c>
      <c r="N8025" s="3">
        <v>0</v>
      </c>
      <c r="O8025">
        <v>0</v>
      </c>
      <c r="Q8025" t="str">
        <f t="shared" si="125"/>
        <v>Full Price</v>
      </c>
    </row>
    <row r="8026" spans="1:17" ht="19.95" customHeight="1" x14ac:dyDescent="0.25">
      <c r="A8026" s="2">
        <v>45978</v>
      </c>
      <c r="B8026" t="s">
        <v>393</v>
      </c>
      <c r="C8026" t="s">
        <v>393</v>
      </c>
      <c r="D8026" t="s">
        <v>6931</v>
      </c>
      <c r="G8026" t="s">
        <v>393</v>
      </c>
      <c r="H8026" t="s">
        <v>22</v>
      </c>
      <c r="I8026" t="s">
        <v>37</v>
      </c>
      <c r="K8026" t="s">
        <v>394</v>
      </c>
      <c r="L8026" t="s">
        <v>394</v>
      </c>
      <c r="M8026" s="3">
        <v>0</v>
      </c>
      <c r="N8026" s="3">
        <v>0</v>
      </c>
      <c r="O8026">
        <v>0</v>
      </c>
      <c r="Q8026" t="str">
        <f t="shared" si="125"/>
        <v>Full Price</v>
      </c>
    </row>
    <row r="8027" spans="1:17" ht="19.95" customHeight="1" x14ac:dyDescent="0.25">
      <c r="A8027" s="2">
        <v>45978</v>
      </c>
      <c r="B8027" t="s">
        <v>393</v>
      </c>
      <c r="C8027" t="s">
        <v>393</v>
      </c>
      <c r="D8027" t="s">
        <v>6824</v>
      </c>
      <c r="G8027" t="s">
        <v>393</v>
      </c>
      <c r="H8027" t="s">
        <v>22</v>
      </c>
      <c r="I8027" t="s">
        <v>176</v>
      </c>
      <c r="K8027" t="s">
        <v>394</v>
      </c>
      <c r="L8027" t="s">
        <v>394</v>
      </c>
      <c r="M8027" s="3">
        <v>0</v>
      </c>
      <c r="N8027" s="3">
        <v>0</v>
      </c>
      <c r="O8027">
        <v>0</v>
      </c>
      <c r="Q8027" t="str">
        <f t="shared" si="125"/>
        <v>Full Price</v>
      </c>
    </row>
    <row r="8028" spans="1:17" ht="19.95" customHeight="1" x14ac:dyDescent="0.25">
      <c r="A8028" s="2">
        <v>45978</v>
      </c>
      <c r="B8028" t="s">
        <v>393</v>
      </c>
      <c r="C8028" t="s">
        <v>393</v>
      </c>
      <c r="D8028" t="s">
        <v>6811</v>
      </c>
      <c r="G8028" t="s">
        <v>393</v>
      </c>
      <c r="H8028" t="s">
        <v>22</v>
      </c>
      <c r="I8028" t="s">
        <v>23</v>
      </c>
      <c r="K8028" t="s">
        <v>394</v>
      </c>
      <c r="L8028" t="s">
        <v>394</v>
      </c>
      <c r="M8028" s="3">
        <v>0</v>
      </c>
      <c r="N8028" s="3">
        <v>0</v>
      </c>
      <c r="O8028">
        <v>0</v>
      </c>
      <c r="Q8028" t="str">
        <f t="shared" si="125"/>
        <v>Full Price</v>
      </c>
    </row>
    <row r="8029" spans="1:17" ht="19.95" customHeight="1" x14ac:dyDescent="0.25">
      <c r="A8029" s="2">
        <v>45978</v>
      </c>
      <c r="B8029" t="s">
        <v>393</v>
      </c>
      <c r="C8029" t="s">
        <v>393</v>
      </c>
      <c r="D8029" t="s">
        <v>6809</v>
      </c>
      <c r="G8029" t="s">
        <v>393</v>
      </c>
      <c r="H8029" t="s">
        <v>241</v>
      </c>
      <c r="I8029" t="s">
        <v>312</v>
      </c>
      <c r="K8029" t="s">
        <v>394</v>
      </c>
      <c r="L8029" t="s">
        <v>394</v>
      </c>
      <c r="M8029" s="3">
        <v>0</v>
      </c>
      <c r="N8029" s="3">
        <v>0</v>
      </c>
      <c r="O8029">
        <v>0</v>
      </c>
      <c r="Q8029" t="str">
        <f t="shared" si="125"/>
        <v>Full Price</v>
      </c>
    </row>
    <row r="8030" spans="1:17" ht="19.95" customHeight="1" x14ac:dyDescent="0.25">
      <c r="A8030" s="2">
        <v>45978</v>
      </c>
      <c r="B8030" t="s">
        <v>393</v>
      </c>
      <c r="C8030" t="s">
        <v>393</v>
      </c>
      <c r="D8030" t="s">
        <v>6888</v>
      </c>
      <c r="G8030" t="s">
        <v>393</v>
      </c>
      <c r="H8030" t="s">
        <v>22</v>
      </c>
      <c r="I8030" t="s">
        <v>23</v>
      </c>
      <c r="K8030" t="s">
        <v>394</v>
      </c>
      <c r="L8030" t="s">
        <v>394</v>
      </c>
      <c r="M8030" s="3">
        <v>0</v>
      </c>
      <c r="N8030" s="3">
        <v>0</v>
      </c>
      <c r="O8030">
        <v>0</v>
      </c>
      <c r="Q8030" t="str">
        <f t="shared" si="125"/>
        <v>Full Price</v>
      </c>
    </row>
    <row r="8031" spans="1:17" ht="19.95" customHeight="1" x14ac:dyDescent="0.25">
      <c r="A8031" s="2">
        <v>45978</v>
      </c>
      <c r="B8031" t="s">
        <v>393</v>
      </c>
      <c r="C8031" t="s">
        <v>393</v>
      </c>
      <c r="D8031" t="s">
        <v>6871</v>
      </c>
      <c r="G8031" t="s">
        <v>393</v>
      </c>
      <c r="H8031" t="s">
        <v>22</v>
      </c>
      <c r="I8031" t="s">
        <v>30</v>
      </c>
      <c r="K8031" t="s">
        <v>394</v>
      </c>
      <c r="L8031" t="s">
        <v>394</v>
      </c>
      <c r="M8031" s="3">
        <v>0</v>
      </c>
      <c r="N8031" s="3">
        <v>0</v>
      </c>
      <c r="O8031">
        <v>0</v>
      </c>
      <c r="Q8031" t="str">
        <f t="shared" si="125"/>
        <v>Full Price</v>
      </c>
    </row>
    <row r="8032" spans="1:17" ht="19.95" customHeight="1" x14ac:dyDescent="0.25">
      <c r="A8032" s="2">
        <v>45978</v>
      </c>
      <c r="B8032" t="s">
        <v>393</v>
      </c>
      <c r="C8032" t="s">
        <v>393</v>
      </c>
      <c r="D8032" t="s">
        <v>6889</v>
      </c>
      <c r="G8032" t="s">
        <v>393</v>
      </c>
      <c r="H8032" t="s">
        <v>22</v>
      </c>
      <c r="I8032" t="s">
        <v>23</v>
      </c>
      <c r="K8032" t="s">
        <v>394</v>
      </c>
      <c r="L8032" t="s">
        <v>394</v>
      </c>
      <c r="M8032" s="3">
        <v>0</v>
      </c>
      <c r="N8032" s="3">
        <v>0</v>
      </c>
      <c r="O8032">
        <v>0</v>
      </c>
      <c r="Q8032" t="str">
        <f t="shared" si="125"/>
        <v>Full Price</v>
      </c>
    </row>
    <row r="8033" spans="1:17" ht="19.95" customHeight="1" x14ac:dyDescent="0.25">
      <c r="A8033" s="2">
        <v>45978</v>
      </c>
      <c r="B8033" t="s">
        <v>393</v>
      </c>
      <c r="C8033" t="s">
        <v>393</v>
      </c>
      <c r="D8033" t="s">
        <v>6834</v>
      </c>
      <c r="G8033" t="s">
        <v>393</v>
      </c>
      <c r="H8033" t="s">
        <v>22</v>
      </c>
      <c r="I8033" t="s">
        <v>30</v>
      </c>
      <c r="K8033" t="s">
        <v>394</v>
      </c>
      <c r="L8033" t="s">
        <v>394</v>
      </c>
      <c r="M8033" s="3">
        <v>0</v>
      </c>
      <c r="N8033" s="3">
        <v>0</v>
      </c>
      <c r="O8033">
        <v>0</v>
      </c>
      <c r="Q8033" t="str">
        <f t="shared" si="125"/>
        <v>Full Price</v>
      </c>
    </row>
    <row r="8034" spans="1:17" ht="19.95" customHeight="1" x14ac:dyDescent="0.25">
      <c r="A8034" s="2">
        <v>45978</v>
      </c>
      <c r="B8034" t="s">
        <v>393</v>
      </c>
      <c r="C8034" t="s">
        <v>393</v>
      </c>
      <c r="D8034" t="s">
        <v>6829</v>
      </c>
      <c r="G8034" t="s">
        <v>393</v>
      </c>
      <c r="H8034" t="s">
        <v>22</v>
      </c>
      <c r="I8034" t="s">
        <v>30</v>
      </c>
      <c r="K8034" t="s">
        <v>394</v>
      </c>
      <c r="L8034" t="s">
        <v>394</v>
      </c>
      <c r="M8034" s="3">
        <v>0</v>
      </c>
      <c r="N8034" s="3">
        <v>0</v>
      </c>
      <c r="O8034">
        <v>0</v>
      </c>
      <c r="Q8034" t="str">
        <f t="shared" si="125"/>
        <v>Full Price</v>
      </c>
    </row>
    <row r="8035" spans="1:17" ht="19.95" customHeight="1" x14ac:dyDescent="0.25">
      <c r="A8035" s="2">
        <v>45978</v>
      </c>
      <c r="B8035" t="s">
        <v>393</v>
      </c>
      <c r="C8035" t="s">
        <v>393</v>
      </c>
      <c r="D8035" t="s">
        <v>6799</v>
      </c>
      <c r="G8035" t="s">
        <v>393</v>
      </c>
      <c r="H8035" t="s">
        <v>22</v>
      </c>
      <c r="I8035" t="s">
        <v>30</v>
      </c>
      <c r="K8035" t="s">
        <v>394</v>
      </c>
      <c r="L8035" t="s">
        <v>394</v>
      </c>
      <c r="M8035" s="3">
        <v>0</v>
      </c>
      <c r="N8035" s="3">
        <v>0</v>
      </c>
      <c r="O8035">
        <v>0</v>
      </c>
      <c r="Q8035" t="str">
        <f t="shared" si="125"/>
        <v>Full Price</v>
      </c>
    </row>
    <row r="8036" spans="1:17" ht="19.95" customHeight="1" x14ac:dyDescent="0.25">
      <c r="A8036" s="2">
        <v>45978</v>
      </c>
      <c r="B8036" t="s">
        <v>393</v>
      </c>
      <c r="C8036" t="s">
        <v>393</v>
      </c>
      <c r="D8036" t="s">
        <v>6817</v>
      </c>
      <c r="G8036" t="s">
        <v>393</v>
      </c>
      <c r="H8036" t="s">
        <v>22</v>
      </c>
      <c r="I8036" t="s">
        <v>30</v>
      </c>
      <c r="K8036" t="s">
        <v>394</v>
      </c>
      <c r="L8036" t="s">
        <v>394</v>
      </c>
      <c r="M8036" s="3">
        <v>0</v>
      </c>
      <c r="N8036" s="3">
        <v>0</v>
      </c>
      <c r="O8036">
        <v>0</v>
      </c>
      <c r="Q8036" t="str">
        <f t="shared" si="125"/>
        <v>Full Price</v>
      </c>
    </row>
    <row r="8037" spans="1:17" ht="19.95" customHeight="1" x14ac:dyDescent="0.25">
      <c r="A8037" s="2">
        <v>45978</v>
      </c>
      <c r="B8037" t="s">
        <v>393</v>
      </c>
      <c r="C8037" t="s">
        <v>393</v>
      </c>
      <c r="D8037" t="s">
        <v>6916</v>
      </c>
      <c r="G8037" t="s">
        <v>393</v>
      </c>
      <c r="H8037" t="s">
        <v>241</v>
      </c>
      <c r="I8037" t="s">
        <v>338</v>
      </c>
      <c r="K8037" t="s">
        <v>394</v>
      </c>
      <c r="L8037" t="s">
        <v>394</v>
      </c>
      <c r="M8037" s="3">
        <v>0</v>
      </c>
      <c r="N8037" s="3">
        <v>0</v>
      </c>
      <c r="O8037">
        <v>0</v>
      </c>
      <c r="Q8037" t="str">
        <f t="shared" si="125"/>
        <v>Full Price</v>
      </c>
    </row>
    <row r="8038" spans="1:17" ht="19.95" customHeight="1" x14ac:dyDescent="0.25">
      <c r="A8038" s="2">
        <v>45978</v>
      </c>
      <c r="B8038" t="s">
        <v>393</v>
      </c>
      <c r="C8038" t="s">
        <v>393</v>
      </c>
      <c r="D8038" t="s">
        <v>6908</v>
      </c>
      <c r="G8038" t="s">
        <v>393</v>
      </c>
      <c r="H8038" t="s">
        <v>22</v>
      </c>
      <c r="I8038" t="s">
        <v>117</v>
      </c>
      <c r="K8038" t="s">
        <v>394</v>
      </c>
      <c r="L8038" t="s">
        <v>394</v>
      </c>
      <c r="M8038" s="3">
        <v>0</v>
      </c>
      <c r="N8038" s="3">
        <v>0</v>
      </c>
      <c r="O8038">
        <v>0</v>
      </c>
      <c r="Q8038" t="str">
        <f t="shared" si="125"/>
        <v>Full Price</v>
      </c>
    </row>
    <row r="8039" spans="1:17" ht="19.95" customHeight="1" x14ac:dyDescent="0.25">
      <c r="A8039" s="2">
        <v>45978</v>
      </c>
      <c r="B8039" t="s">
        <v>393</v>
      </c>
      <c r="C8039" t="s">
        <v>393</v>
      </c>
      <c r="D8039" t="s">
        <v>6911</v>
      </c>
      <c r="G8039" t="s">
        <v>393</v>
      </c>
      <c r="H8039" t="s">
        <v>22</v>
      </c>
      <c r="I8039" t="s">
        <v>30</v>
      </c>
      <c r="K8039" t="s">
        <v>394</v>
      </c>
      <c r="L8039" t="s">
        <v>394</v>
      </c>
      <c r="M8039" s="3">
        <v>0</v>
      </c>
      <c r="N8039" s="3">
        <v>0</v>
      </c>
      <c r="O8039">
        <v>0</v>
      </c>
      <c r="Q8039" t="str">
        <f t="shared" si="125"/>
        <v>Full Price</v>
      </c>
    </row>
    <row r="8040" spans="1:17" ht="19.95" customHeight="1" x14ac:dyDescent="0.25">
      <c r="A8040" s="2">
        <v>45978</v>
      </c>
      <c r="B8040" t="s">
        <v>393</v>
      </c>
      <c r="C8040" t="s">
        <v>393</v>
      </c>
      <c r="D8040" t="s">
        <v>6837</v>
      </c>
      <c r="G8040" t="s">
        <v>393</v>
      </c>
      <c r="H8040" t="s">
        <v>22</v>
      </c>
      <c r="I8040" t="s">
        <v>23</v>
      </c>
      <c r="K8040" t="s">
        <v>394</v>
      </c>
      <c r="L8040" t="s">
        <v>394</v>
      </c>
      <c r="M8040" s="3">
        <v>0</v>
      </c>
      <c r="N8040" s="3">
        <v>0</v>
      </c>
      <c r="O8040">
        <v>0</v>
      </c>
      <c r="Q8040" t="str">
        <f t="shared" si="125"/>
        <v>Full Price</v>
      </c>
    </row>
    <row r="8041" spans="1:17" ht="19.95" customHeight="1" x14ac:dyDescent="0.25">
      <c r="A8041" s="2">
        <v>45978</v>
      </c>
      <c r="B8041" t="s">
        <v>393</v>
      </c>
      <c r="C8041" t="s">
        <v>393</v>
      </c>
      <c r="D8041" t="s">
        <v>6854</v>
      </c>
      <c r="G8041" t="s">
        <v>393</v>
      </c>
      <c r="H8041" t="s">
        <v>22</v>
      </c>
      <c r="I8041" t="s">
        <v>30</v>
      </c>
      <c r="K8041" t="s">
        <v>394</v>
      </c>
      <c r="L8041" t="s">
        <v>394</v>
      </c>
      <c r="M8041" s="3">
        <v>0</v>
      </c>
      <c r="N8041" s="3">
        <v>0</v>
      </c>
      <c r="O8041">
        <v>0</v>
      </c>
      <c r="Q8041" t="str">
        <f t="shared" si="125"/>
        <v>Full Price</v>
      </c>
    </row>
    <row r="8042" spans="1:17" ht="19.95" customHeight="1" x14ac:dyDescent="0.25">
      <c r="A8042" s="2">
        <v>45978</v>
      </c>
      <c r="B8042" t="s">
        <v>393</v>
      </c>
      <c r="C8042" t="s">
        <v>393</v>
      </c>
      <c r="D8042" t="s">
        <v>6793</v>
      </c>
      <c r="G8042" t="s">
        <v>393</v>
      </c>
      <c r="H8042" t="s">
        <v>22</v>
      </c>
      <c r="I8042" t="s">
        <v>37</v>
      </c>
      <c r="K8042" t="s">
        <v>394</v>
      </c>
      <c r="L8042" t="s">
        <v>394</v>
      </c>
      <c r="M8042" s="3">
        <v>0</v>
      </c>
      <c r="N8042" s="3">
        <v>0</v>
      </c>
      <c r="O8042">
        <v>0</v>
      </c>
      <c r="Q8042" t="str">
        <f t="shared" si="125"/>
        <v>Full Price</v>
      </c>
    </row>
    <row r="8043" spans="1:17" ht="19.95" customHeight="1" x14ac:dyDescent="0.25">
      <c r="A8043" s="2">
        <v>45978</v>
      </c>
      <c r="B8043" t="s">
        <v>393</v>
      </c>
      <c r="C8043" t="s">
        <v>393</v>
      </c>
      <c r="D8043" t="s">
        <v>6804</v>
      </c>
      <c r="G8043" t="s">
        <v>393</v>
      </c>
      <c r="H8043" t="s">
        <v>22</v>
      </c>
      <c r="I8043" t="s">
        <v>30</v>
      </c>
      <c r="K8043" t="s">
        <v>394</v>
      </c>
      <c r="L8043" t="s">
        <v>394</v>
      </c>
      <c r="M8043" s="3">
        <v>0</v>
      </c>
      <c r="N8043" s="3">
        <v>0</v>
      </c>
      <c r="O8043">
        <v>0</v>
      </c>
      <c r="Q8043" t="str">
        <f t="shared" si="125"/>
        <v>Full Price</v>
      </c>
    </row>
    <row r="8044" spans="1:17" ht="19.95" customHeight="1" x14ac:dyDescent="0.25">
      <c r="A8044" s="2">
        <v>45978</v>
      </c>
      <c r="B8044" t="s">
        <v>393</v>
      </c>
      <c r="C8044" t="s">
        <v>393</v>
      </c>
      <c r="D8044" t="s">
        <v>6839</v>
      </c>
      <c r="G8044" t="s">
        <v>393</v>
      </c>
      <c r="H8044" t="s">
        <v>22</v>
      </c>
      <c r="I8044" t="s">
        <v>23</v>
      </c>
      <c r="K8044" t="s">
        <v>394</v>
      </c>
      <c r="L8044" t="s">
        <v>394</v>
      </c>
      <c r="M8044" s="3">
        <v>0</v>
      </c>
      <c r="N8044" s="3">
        <v>0</v>
      </c>
      <c r="O8044">
        <v>0</v>
      </c>
      <c r="Q8044" t="str">
        <f t="shared" si="125"/>
        <v>Full Price</v>
      </c>
    </row>
    <row r="8045" spans="1:17" ht="19.95" customHeight="1" x14ac:dyDescent="0.25">
      <c r="A8045" s="2">
        <v>45978</v>
      </c>
      <c r="B8045" t="s">
        <v>393</v>
      </c>
      <c r="C8045" t="s">
        <v>393</v>
      </c>
      <c r="D8045" t="s">
        <v>6841</v>
      </c>
      <c r="G8045" t="s">
        <v>393</v>
      </c>
      <c r="H8045" t="s">
        <v>22</v>
      </c>
      <c r="I8045" t="s">
        <v>30</v>
      </c>
      <c r="K8045" t="s">
        <v>394</v>
      </c>
      <c r="L8045" t="s">
        <v>394</v>
      </c>
      <c r="M8045" s="3">
        <v>0</v>
      </c>
      <c r="N8045" s="3">
        <v>0</v>
      </c>
      <c r="O8045">
        <v>0</v>
      </c>
      <c r="Q8045" t="str">
        <f t="shared" si="125"/>
        <v>Full Price</v>
      </c>
    </row>
    <row r="8046" spans="1:17" ht="19.95" customHeight="1" x14ac:dyDescent="0.25">
      <c r="A8046" s="2">
        <v>45978</v>
      </c>
      <c r="B8046" t="s">
        <v>393</v>
      </c>
      <c r="C8046" t="s">
        <v>393</v>
      </c>
      <c r="D8046" t="s">
        <v>6803</v>
      </c>
      <c r="G8046" t="s">
        <v>393</v>
      </c>
      <c r="H8046" t="s">
        <v>22</v>
      </c>
      <c r="I8046" t="s">
        <v>117</v>
      </c>
      <c r="K8046" t="s">
        <v>394</v>
      </c>
      <c r="L8046" t="s">
        <v>394</v>
      </c>
      <c r="M8046" s="3">
        <v>0</v>
      </c>
      <c r="N8046" s="3">
        <v>0</v>
      </c>
      <c r="O8046">
        <v>0</v>
      </c>
      <c r="Q8046" t="str">
        <f t="shared" si="125"/>
        <v>Full Price</v>
      </c>
    </row>
    <row r="8047" spans="1:17" ht="19.95" customHeight="1" x14ac:dyDescent="0.25">
      <c r="A8047" s="2">
        <v>45978</v>
      </c>
      <c r="B8047" t="s">
        <v>393</v>
      </c>
      <c r="C8047" t="s">
        <v>393</v>
      </c>
      <c r="D8047" t="s">
        <v>6910</v>
      </c>
      <c r="G8047" t="s">
        <v>393</v>
      </c>
      <c r="H8047" t="s">
        <v>22</v>
      </c>
      <c r="I8047" t="s">
        <v>117</v>
      </c>
      <c r="K8047" t="s">
        <v>394</v>
      </c>
      <c r="L8047" t="s">
        <v>394</v>
      </c>
      <c r="M8047" s="3">
        <v>0</v>
      </c>
      <c r="N8047" s="3">
        <v>0</v>
      </c>
      <c r="O8047">
        <v>0</v>
      </c>
      <c r="Q8047" t="str">
        <f t="shared" si="125"/>
        <v>Full Price</v>
      </c>
    </row>
    <row r="8048" spans="1:17" ht="19.95" customHeight="1" x14ac:dyDescent="0.25">
      <c r="A8048" s="2">
        <v>45979</v>
      </c>
      <c r="B8048" t="s">
        <v>6791</v>
      </c>
      <c r="C8048" t="s">
        <v>6792</v>
      </c>
      <c r="D8048" t="s">
        <v>6793</v>
      </c>
      <c r="E8048" t="s">
        <v>6794</v>
      </c>
      <c r="F8048" t="s">
        <v>20</v>
      </c>
      <c r="G8048" t="s">
        <v>89</v>
      </c>
      <c r="H8048" t="s">
        <v>22</v>
      </c>
      <c r="I8048" t="s">
        <v>37</v>
      </c>
      <c r="J8048" t="s">
        <v>57</v>
      </c>
      <c r="K8048" s="3">
        <v>140</v>
      </c>
      <c r="L8048" s="3">
        <v>100</v>
      </c>
      <c r="M8048" s="3">
        <v>0</v>
      </c>
      <c r="N8048" s="3">
        <v>-100</v>
      </c>
      <c r="O8048">
        <v>-1</v>
      </c>
      <c r="P8048">
        <v>0</v>
      </c>
      <c r="Q8048" t="str">
        <f t="shared" si="125"/>
        <v>Markdowns</v>
      </c>
    </row>
    <row r="8049" spans="1:17" ht="19.95" customHeight="1" x14ac:dyDescent="0.25">
      <c r="A8049" s="2">
        <v>45979</v>
      </c>
      <c r="B8049" t="s">
        <v>6938</v>
      </c>
      <c r="C8049" t="s">
        <v>2484</v>
      </c>
      <c r="D8049" t="s">
        <v>6939</v>
      </c>
      <c r="E8049" t="s">
        <v>2486</v>
      </c>
      <c r="F8049" t="s">
        <v>20</v>
      </c>
      <c r="G8049" t="s">
        <v>29</v>
      </c>
      <c r="H8049" t="s">
        <v>22</v>
      </c>
      <c r="I8049" t="s">
        <v>30</v>
      </c>
      <c r="J8049" t="s">
        <v>76</v>
      </c>
      <c r="K8049" s="3">
        <v>170</v>
      </c>
      <c r="L8049" s="3">
        <v>135</v>
      </c>
      <c r="M8049" s="3">
        <v>0</v>
      </c>
      <c r="N8049" s="3">
        <v>135</v>
      </c>
      <c r="O8049">
        <v>1</v>
      </c>
      <c r="P8049">
        <v>0</v>
      </c>
      <c r="Q8049" t="str">
        <f t="shared" si="125"/>
        <v>Markdowns</v>
      </c>
    </row>
    <row r="8050" spans="1:17" ht="19.95" customHeight="1" x14ac:dyDescent="0.25">
      <c r="A8050" s="2">
        <v>45979</v>
      </c>
      <c r="B8050" t="s">
        <v>2797</v>
      </c>
      <c r="C8050" t="s">
        <v>2484</v>
      </c>
      <c r="D8050" t="s">
        <v>6939</v>
      </c>
      <c r="E8050" t="s">
        <v>2486</v>
      </c>
      <c r="F8050" t="s">
        <v>20</v>
      </c>
      <c r="G8050" t="s">
        <v>29</v>
      </c>
      <c r="H8050" t="s">
        <v>22</v>
      </c>
      <c r="I8050" t="s">
        <v>30</v>
      </c>
      <c r="J8050" t="s">
        <v>118</v>
      </c>
      <c r="K8050" s="3">
        <v>170</v>
      </c>
      <c r="L8050" s="3">
        <v>135</v>
      </c>
      <c r="M8050" s="3">
        <v>0</v>
      </c>
      <c r="N8050" s="3">
        <v>135</v>
      </c>
      <c r="O8050">
        <v>1</v>
      </c>
      <c r="P8050">
        <v>0</v>
      </c>
      <c r="Q8050" t="str">
        <f t="shared" si="125"/>
        <v>Markdowns</v>
      </c>
    </row>
    <row r="8051" spans="1:17" ht="19.95" customHeight="1" x14ac:dyDescent="0.25">
      <c r="A8051" s="2">
        <v>45979</v>
      </c>
      <c r="B8051" t="s">
        <v>395</v>
      </c>
      <c r="C8051" t="s">
        <v>4628</v>
      </c>
      <c r="D8051" t="s">
        <v>4629</v>
      </c>
      <c r="E8051" t="s">
        <v>398</v>
      </c>
      <c r="F8051" t="s">
        <v>20</v>
      </c>
      <c r="G8051" t="s">
        <v>72</v>
      </c>
      <c r="H8051" t="s">
        <v>22</v>
      </c>
      <c r="I8051" t="s">
        <v>37</v>
      </c>
      <c r="J8051" t="s">
        <v>150</v>
      </c>
      <c r="K8051" s="3">
        <v>0</v>
      </c>
      <c r="L8051" s="3">
        <v>230</v>
      </c>
      <c r="M8051" s="3">
        <v>0</v>
      </c>
      <c r="N8051" s="3">
        <v>-230</v>
      </c>
      <c r="O8051">
        <v>-1</v>
      </c>
      <c r="P8051">
        <v>10</v>
      </c>
      <c r="Q8051" t="str">
        <f t="shared" si="125"/>
        <v>Full Price</v>
      </c>
    </row>
    <row r="8052" spans="1:17" ht="19.95" customHeight="1" x14ac:dyDescent="0.25">
      <c r="A8052" s="2">
        <v>45979</v>
      </c>
      <c r="B8052" t="s">
        <v>6940</v>
      </c>
      <c r="C8052" t="s">
        <v>6941</v>
      </c>
      <c r="D8052" t="s">
        <v>6942</v>
      </c>
      <c r="E8052" t="s">
        <v>6943</v>
      </c>
      <c r="F8052" t="s">
        <v>20</v>
      </c>
      <c r="G8052" t="s">
        <v>89</v>
      </c>
      <c r="H8052" t="s">
        <v>22</v>
      </c>
      <c r="I8052" t="s">
        <v>1707</v>
      </c>
      <c r="J8052" t="s">
        <v>38</v>
      </c>
      <c r="K8052" s="3">
        <v>140</v>
      </c>
      <c r="L8052" s="3">
        <v>140</v>
      </c>
      <c r="M8052" s="3">
        <v>0</v>
      </c>
      <c r="N8052" s="3">
        <v>140</v>
      </c>
      <c r="O8052">
        <v>1</v>
      </c>
      <c r="P8052">
        <v>0</v>
      </c>
      <c r="Q8052" t="str">
        <f t="shared" si="125"/>
        <v>Full Price</v>
      </c>
    </row>
    <row r="8053" spans="1:17" ht="19.95" customHeight="1" x14ac:dyDescent="0.25">
      <c r="A8053" s="2">
        <v>45979</v>
      </c>
      <c r="B8053" t="s">
        <v>5007</v>
      </c>
      <c r="C8053" t="s">
        <v>5008</v>
      </c>
      <c r="D8053" t="s">
        <v>6944</v>
      </c>
      <c r="E8053" t="s">
        <v>5010</v>
      </c>
      <c r="F8053" t="s">
        <v>184</v>
      </c>
      <c r="G8053" t="s">
        <v>368</v>
      </c>
      <c r="H8053" t="s">
        <v>22</v>
      </c>
      <c r="I8053" t="s">
        <v>117</v>
      </c>
      <c r="J8053" t="s">
        <v>50</v>
      </c>
      <c r="K8053" s="3">
        <v>1900</v>
      </c>
      <c r="L8053" s="3">
        <v>800</v>
      </c>
      <c r="M8053" s="3">
        <v>0</v>
      </c>
      <c r="N8053" s="3">
        <v>0</v>
      </c>
      <c r="O8053">
        <v>0</v>
      </c>
      <c r="P8053">
        <v>0</v>
      </c>
      <c r="Q8053" t="str">
        <f t="shared" si="125"/>
        <v>Markdowns</v>
      </c>
    </row>
    <row r="8054" spans="1:17" ht="19.95" customHeight="1" x14ac:dyDescent="0.25">
      <c r="A8054" s="2">
        <v>45979</v>
      </c>
      <c r="B8054" t="s">
        <v>1826</v>
      </c>
      <c r="C8054" t="s">
        <v>1827</v>
      </c>
      <c r="D8054" t="s">
        <v>6945</v>
      </c>
      <c r="E8054" t="s">
        <v>1829</v>
      </c>
      <c r="F8054" t="s">
        <v>184</v>
      </c>
      <c r="G8054" t="s">
        <v>503</v>
      </c>
      <c r="H8054" t="s">
        <v>22</v>
      </c>
      <c r="I8054" t="s">
        <v>30</v>
      </c>
      <c r="J8054" t="s">
        <v>409</v>
      </c>
      <c r="K8054" s="3">
        <v>170</v>
      </c>
      <c r="L8054" s="3">
        <v>135</v>
      </c>
      <c r="M8054" s="3">
        <v>0</v>
      </c>
      <c r="N8054" s="3">
        <v>135</v>
      </c>
      <c r="O8054">
        <v>1</v>
      </c>
      <c r="P8054">
        <v>0</v>
      </c>
      <c r="Q8054" t="str">
        <f t="shared" si="125"/>
        <v>Markdowns</v>
      </c>
    </row>
    <row r="8055" spans="1:17" ht="19.95" customHeight="1" x14ac:dyDescent="0.25">
      <c r="A8055" s="2">
        <v>45979</v>
      </c>
      <c r="B8055" t="s">
        <v>3648</v>
      </c>
      <c r="C8055" t="s">
        <v>1288</v>
      </c>
      <c r="D8055" t="s">
        <v>6946</v>
      </c>
      <c r="E8055" t="s">
        <v>1290</v>
      </c>
      <c r="F8055" t="s">
        <v>20</v>
      </c>
      <c r="G8055" t="s">
        <v>72</v>
      </c>
      <c r="H8055" t="s">
        <v>22</v>
      </c>
      <c r="I8055" t="s">
        <v>23</v>
      </c>
      <c r="J8055" t="s">
        <v>79</v>
      </c>
      <c r="K8055" s="3">
        <v>190</v>
      </c>
      <c r="L8055" s="3">
        <v>75</v>
      </c>
      <c r="M8055" s="3">
        <v>0</v>
      </c>
      <c r="N8055" s="3">
        <v>75</v>
      </c>
      <c r="O8055">
        <v>1</v>
      </c>
      <c r="P8055">
        <v>0</v>
      </c>
      <c r="Q8055" t="str">
        <f t="shared" si="125"/>
        <v>Markdowns</v>
      </c>
    </row>
    <row r="8056" spans="1:17" ht="19.95" customHeight="1" x14ac:dyDescent="0.25">
      <c r="A8056" s="2">
        <v>45979</v>
      </c>
      <c r="B8056" t="s">
        <v>3150</v>
      </c>
      <c r="C8056" t="s">
        <v>1288</v>
      </c>
      <c r="D8056" t="s">
        <v>6947</v>
      </c>
      <c r="E8056" t="s">
        <v>1290</v>
      </c>
      <c r="F8056" t="s">
        <v>20</v>
      </c>
      <c r="G8056" t="s">
        <v>72</v>
      </c>
      <c r="H8056" t="s">
        <v>22</v>
      </c>
      <c r="I8056" t="s">
        <v>30</v>
      </c>
      <c r="J8056" t="s">
        <v>38</v>
      </c>
      <c r="K8056" s="3">
        <v>190</v>
      </c>
      <c r="L8056" s="3">
        <v>75</v>
      </c>
      <c r="M8056" s="3">
        <v>0</v>
      </c>
      <c r="N8056" s="3">
        <v>75</v>
      </c>
      <c r="O8056">
        <v>1</v>
      </c>
      <c r="P8056">
        <v>0</v>
      </c>
      <c r="Q8056" t="str">
        <f t="shared" si="125"/>
        <v>Markdowns</v>
      </c>
    </row>
    <row r="8057" spans="1:17" ht="19.95" customHeight="1" x14ac:dyDescent="0.25">
      <c r="A8057" s="2">
        <v>45979</v>
      </c>
      <c r="B8057" t="s">
        <v>6948</v>
      </c>
      <c r="C8057" t="s">
        <v>2392</v>
      </c>
      <c r="D8057" t="s">
        <v>6949</v>
      </c>
      <c r="E8057" t="s">
        <v>1294</v>
      </c>
      <c r="F8057" t="s">
        <v>20</v>
      </c>
      <c r="G8057" t="s">
        <v>56</v>
      </c>
      <c r="H8057" t="s">
        <v>22</v>
      </c>
      <c r="I8057" t="s">
        <v>23</v>
      </c>
      <c r="J8057" t="s">
        <v>73</v>
      </c>
      <c r="K8057" s="3">
        <v>130</v>
      </c>
      <c r="L8057" s="3">
        <v>110</v>
      </c>
      <c r="M8057" s="3">
        <v>0</v>
      </c>
      <c r="N8057" s="3">
        <v>110</v>
      </c>
      <c r="O8057">
        <v>1</v>
      </c>
      <c r="P8057">
        <v>0</v>
      </c>
      <c r="Q8057" t="str">
        <f t="shared" si="125"/>
        <v>Markdowns</v>
      </c>
    </row>
    <row r="8058" spans="1:17" ht="19.95" customHeight="1" x14ac:dyDescent="0.25">
      <c r="A8058" s="2">
        <v>45979</v>
      </c>
      <c r="B8058" t="s">
        <v>6948</v>
      </c>
      <c r="C8058" t="s">
        <v>2392</v>
      </c>
      <c r="D8058" t="s">
        <v>6950</v>
      </c>
      <c r="E8058" t="s">
        <v>1294</v>
      </c>
      <c r="F8058" t="s">
        <v>20</v>
      </c>
      <c r="G8058" t="s">
        <v>56</v>
      </c>
      <c r="H8058" t="s">
        <v>22</v>
      </c>
      <c r="I8058" t="s">
        <v>23</v>
      </c>
      <c r="J8058" t="s">
        <v>73</v>
      </c>
      <c r="K8058" s="3">
        <v>130</v>
      </c>
      <c r="L8058" s="3">
        <v>110</v>
      </c>
      <c r="M8058" s="3">
        <v>0</v>
      </c>
      <c r="N8058" s="3">
        <v>110</v>
      </c>
      <c r="O8058">
        <v>1</v>
      </c>
      <c r="P8058">
        <v>0</v>
      </c>
      <c r="Q8058" t="str">
        <f t="shared" si="125"/>
        <v>Markdowns</v>
      </c>
    </row>
    <row r="8059" spans="1:17" ht="19.95" customHeight="1" x14ac:dyDescent="0.25">
      <c r="A8059" s="2">
        <v>45979</v>
      </c>
      <c r="B8059" t="s">
        <v>6798</v>
      </c>
      <c r="C8059" t="s">
        <v>2392</v>
      </c>
      <c r="D8059" t="s">
        <v>6951</v>
      </c>
      <c r="E8059" t="s">
        <v>1294</v>
      </c>
      <c r="F8059" t="s">
        <v>20</v>
      </c>
      <c r="G8059" t="s">
        <v>56</v>
      </c>
      <c r="H8059" t="s">
        <v>22</v>
      </c>
      <c r="I8059" t="s">
        <v>30</v>
      </c>
      <c r="J8059" t="s">
        <v>158</v>
      </c>
      <c r="K8059" s="3">
        <v>130</v>
      </c>
      <c r="L8059" s="3">
        <v>110</v>
      </c>
      <c r="M8059" s="3">
        <v>0</v>
      </c>
      <c r="N8059" s="3">
        <v>110</v>
      </c>
      <c r="O8059">
        <v>1</v>
      </c>
      <c r="P8059">
        <v>0</v>
      </c>
      <c r="Q8059" t="str">
        <f t="shared" si="125"/>
        <v>Markdowns</v>
      </c>
    </row>
    <row r="8060" spans="1:17" ht="19.95" customHeight="1" x14ac:dyDescent="0.25">
      <c r="A8060" s="2">
        <v>45979</v>
      </c>
      <c r="B8060" t="s">
        <v>6952</v>
      </c>
      <c r="C8060" t="s">
        <v>2392</v>
      </c>
      <c r="D8060" t="s">
        <v>6953</v>
      </c>
      <c r="E8060" t="s">
        <v>1294</v>
      </c>
      <c r="F8060" t="s">
        <v>20</v>
      </c>
      <c r="G8060" t="s">
        <v>56</v>
      </c>
      <c r="H8060" t="s">
        <v>22</v>
      </c>
      <c r="I8060" t="s">
        <v>23</v>
      </c>
      <c r="J8060" t="s">
        <v>118</v>
      </c>
      <c r="K8060" s="3">
        <v>130</v>
      </c>
      <c r="L8060" s="3">
        <v>110</v>
      </c>
      <c r="M8060" s="3">
        <v>0</v>
      </c>
      <c r="N8060" s="3">
        <v>110</v>
      </c>
      <c r="O8060">
        <v>1</v>
      </c>
      <c r="P8060">
        <v>0</v>
      </c>
      <c r="Q8060" t="str">
        <f t="shared" si="125"/>
        <v>Markdowns</v>
      </c>
    </row>
    <row r="8061" spans="1:17" ht="19.95" customHeight="1" x14ac:dyDescent="0.25">
      <c r="A8061" s="2">
        <v>45979</v>
      </c>
      <c r="B8061" t="s">
        <v>3044</v>
      </c>
      <c r="C8061" t="s">
        <v>3045</v>
      </c>
      <c r="D8061" t="s">
        <v>6954</v>
      </c>
      <c r="E8061" t="s">
        <v>3047</v>
      </c>
      <c r="F8061" t="s">
        <v>43</v>
      </c>
      <c r="G8061" t="s">
        <v>368</v>
      </c>
      <c r="H8061" t="s">
        <v>22</v>
      </c>
      <c r="I8061" t="s">
        <v>37</v>
      </c>
      <c r="J8061" t="s">
        <v>45</v>
      </c>
      <c r="K8061" s="3">
        <v>0</v>
      </c>
      <c r="L8061" s="3">
        <v>60</v>
      </c>
      <c r="M8061" s="3">
        <v>0</v>
      </c>
      <c r="N8061" s="3">
        <v>60</v>
      </c>
      <c r="O8061">
        <v>1</v>
      </c>
      <c r="P8061">
        <v>157</v>
      </c>
      <c r="Q8061" t="str">
        <f t="shared" si="125"/>
        <v>Full Price</v>
      </c>
    </row>
    <row r="8062" spans="1:17" ht="19.95" customHeight="1" x14ac:dyDescent="0.25">
      <c r="A8062" s="2">
        <v>45979</v>
      </c>
      <c r="B8062" t="s">
        <v>3044</v>
      </c>
      <c r="C8062" t="s">
        <v>3045</v>
      </c>
      <c r="D8062" t="s">
        <v>6955</v>
      </c>
      <c r="E8062" t="s">
        <v>3047</v>
      </c>
      <c r="F8062" t="s">
        <v>43</v>
      </c>
      <c r="G8062" t="s">
        <v>368</v>
      </c>
      <c r="H8062" t="s">
        <v>22</v>
      </c>
      <c r="I8062" t="s">
        <v>37</v>
      </c>
      <c r="J8062" t="s">
        <v>45</v>
      </c>
      <c r="K8062" s="3">
        <v>0</v>
      </c>
      <c r="L8062" s="3">
        <v>60</v>
      </c>
      <c r="M8062" s="3">
        <v>0</v>
      </c>
      <c r="N8062" s="3">
        <v>60</v>
      </c>
      <c r="O8062">
        <v>1</v>
      </c>
      <c r="P8062">
        <v>157</v>
      </c>
      <c r="Q8062" t="str">
        <f t="shared" si="125"/>
        <v>Full Price</v>
      </c>
    </row>
    <row r="8063" spans="1:17" ht="19.95" customHeight="1" x14ac:dyDescent="0.25">
      <c r="A8063" s="2">
        <v>45979</v>
      </c>
      <c r="B8063" t="s">
        <v>6956</v>
      </c>
      <c r="C8063" t="s">
        <v>6957</v>
      </c>
      <c r="D8063" t="s">
        <v>6958</v>
      </c>
      <c r="E8063" t="s">
        <v>6959</v>
      </c>
      <c r="F8063" t="s">
        <v>20</v>
      </c>
      <c r="G8063" t="s">
        <v>56</v>
      </c>
      <c r="H8063" t="s">
        <v>22</v>
      </c>
      <c r="I8063" t="s">
        <v>30</v>
      </c>
      <c r="J8063" t="s">
        <v>90</v>
      </c>
      <c r="K8063" s="3">
        <v>130</v>
      </c>
      <c r="L8063" s="3">
        <v>80</v>
      </c>
      <c r="M8063" s="3">
        <v>0</v>
      </c>
      <c r="N8063" s="3">
        <v>80</v>
      </c>
      <c r="O8063">
        <v>1</v>
      </c>
      <c r="P8063">
        <v>0</v>
      </c>
      <c r="Q8063" t="str">
        <f t="shared" si="125"/>
        <v>Markdowns</v>
      </c>
    </row>
    <row r="8064" spans="1:17" ht="19.95" customHeight="1" x14ac:dyDescent="0.25">
      <c r="A8064" s="2">
        <v>45979</v>
      </c>
      <c r="B8064" t="s">
        <v>6960</v>
      </c>
      <c r="C8064" t="s">
        <v>6961</v>
      </c>
      <c r="D8064" t="s">
        <v>6962</v>
      </c>
      <c r="E8064" t="s">
        <v>6963</v>
      </c>
      <c r="F8064" t="s">
        <v>20</v>
      </c>
      <c r="G8064" t="s">
        <v>56</v>
      </c>
      <c r="H8064" t="s">
        <v>22</v>
      </c>
      <c r="I8064" t="s">
        <v>30</v>
      </c>
      <c r="J8064" t="s">
        <v>150</v>
      </c>
      <c r="K8064" s="3">
        <v>220</v>
      </c>
      <c r="L8064" s="3">
        <v>110</v>
      </c>
      <c r="M8064" s="3">
        <v>0</v>
      </c>
      <c r="N8064" s="3">
        <v>110</v>
      </c>
      <c r="O8064">
        <v>1</v>
      </c>
      <c r="P8064">
        <v>1</v>
      </c>
      <c r="Q8064" t="str">
        <f t="shared" si="125"/>
        <v>Markdowns</v>
      </c>
    </row>
    <row r="8065" spans="1:17" ht="19.95" customHeight="1" x14ac:dyDescent="0.25">
      <c r="A8065" s="2">
        <v>45979</v>
      </c>
      <c r="B8065" t="s">
        <v>672</v>
      </c>
      <c r="C8065" t="s">
        <v>673</v>
      </c>
      <c r="D8065" t="s">
        <v>6964</v>
      </c>
      <c r="E8065" t="s">
        <v>674</v>
      </c>
      <c r="F8065" t="s">
        <v>184</v>
      </c>
      <c r="G8065" t="s">
        <v>456</v>
      </c>
      <c r="H8065" t="s">
        <v>241</v>
      </c>
      <c r="I8065" t="s">
        <v>252</v>
      </c>
      <c r="J8065" t="s">
        <v>409</v>
      </c>
      <c r="K8065" s="3">
        <v>200</v>
      </c>
      <c r="L8065" s="3">
        <v>105</v>
      </c>
      <c r="M8065" s="3">
        <v>0</v>
      </c>
      <c r="N8065" s="3">
        <v>105</v>
      </c>
      <c r="O8065">
        <v>1</v>
      </c>
      <c r="P8065">
        <v>0</v>
      </c>
      <c r="Q8065" t="str">
        <f t="shared" si="125"/>
        <v>Markdowns</v>
      </c>
    </row>
    <row r="8066" spans="1:17" ht="19.95" customHeight="1" x14ac:dyDescent="0.25">
      <c r="A8066" s="2">
        <v>45979</v>
      </c>
      <c r="B8066" t="s">
        <v>3570</v>
      </c>
      <c r="C8066" t="s">
        <v>3571</v>
      </c>
      <c r="D8066" t="s">
        <v>6965</v>
      </c>
      <c r="E8066" t="s">
        <v>3573</v>
      </c>
      <c r="F8066" t="s">
        <v>43</v>
      </c>
      <c r="G8066" t="s">
        <v>991</v>
      </c>
      <c r="H8066" t="s">
        <v>22</v>
      </c>
      <c r="I8066" t="s">
        <v>1957</v>
      </c>
      <c r="J8066" t="s">
        <v>45</v>
      </c>
      <c r="K8066" s="3">
        <v>100</v>
      </c>
      <c r="L8066" s="3">
        <v>85</v>
      </c>
      <c r="M8066" s="3">
        <v>0</v>
      </c>
      <c r="N8066" s="3">
        <v>85</v>
      </c>
      <c r="O8066">
        <v>1</v>
      </c>
      <c r="P8066">
        <v>0</v>
      </c>
      <c r="Q8066" t="str">
        <f t="shared" ref="Q8066:Q8129" si="126">IF(K8066=0,"Full Price",IF(K8066=L8066,"Full Price","Markdowns"))</f>
        <v>Markdowns</v>
      </c>
    </row>
    <row r="8067" spans="1:17" ht="19.95" customHeight="1" x14ac:dyDescent="0.25">
      <c r="A8067" s="2">
        <v>45979</v>
      </c>
      <c r="B8067" t="s">
        <v>973</v>
      </c>
      <c r="C8067" t="s">
        <v>111</v>
      </c>
      <c r="D8067" t="s">
        <v>6966</v>
      </c>
      <c r="E8067" t="s">
        <v>113</v>
      </c>
      <c r="F8067" t="s">
        <v>20</v>
      </c>
      <c r="G8067" t="s">
        <v>29</v>
      </c>
      <c r="H8067" t="s">
        <v>22</v>
      </c>
      <c r="I8067" t="s">
        <v>37</v>
      </c>
      <c r="J8067" t="s">
        <v>31</v>
      </c>
      <c r="K8067" s="3">
        <v>0</v>
      </c>
      <c r="L8067" s="3">
        <v>170</v>
      </c>
      <c r="M8067" s="3">
        <v>0</v>
      </c>
      <c r="N8067" s="3">
        <v>170</v>
      </c>
      <c r="O8067">
        <v>1</v>
      </c>
      <c r="P8067">
        <v>0</v>
      </c>
      <c r="Q8067" t="str">
        <f t="shared" si="126"/>
        <v>Full Price</v>
      </c>
    </row>
    <row r="8068" spans="1:17" ht="19.95" customHeight="1" x14ac:dyDescent="0.25">
      <c r="A8068" s="2">
        <v>45979</v>
      </c>
      <c r="B8068" t="s">
        <v>5673</v>
      </c>
      <c r="C8068" t="s">
        <v>4450</v>
      </c>
      <c r="D8068" t="s">
        <v>6967</v>
      </c>
      <c r="E8068" t="s">
        <v>4452</v>
      </c>
      <c r="F8068" t="s">
        <v>184</v>
      </c>
      <c r="G8068" t="s">
        <v>190</v>
      </c>
      <c r="H8068" t="s">
        <v>22</v>
      </c>
      <c r="I8068" t="s">
        <v>30</v>
      </c>
      <c r="J8068" t="s">
        <v>1478</v>
      </c>
      <c r="K8068" s="3">
        <v>170</v>
      </c>
      <c r="L8068" s="3">
        <v>120</v>
      </c>
      <c r="M8068" s="3">
        <v>0</v>
      </c>
      <c r="N8068" s="3">
        <v>120</v>
      </c>
      <c r="O8068">
        <v>1</v>
      </c>
      <c r="P8068">
        <v>0</v>
      </c>
      <c r="Q8068" t="str">
        <f t="shared" si="126"/>
        <v>Markdowns</v>
      </c>
    </row>
    <row r="8069" spans="1:17" ht="19.95" customHeight="1" x14ac:dyDescent="0.25">
      <c r="A8069" s="2">
        <v>45979</v>
      </c>
      <c r="B8069" t="s">
        <v>6968</v>
      </c>
      <c r="C8069" t="s">
        <v>3168</v>
      </c>
      <c r="D8069" t="s">
        <v>6969</v>
      </c>
      <c r="E8069" t="s">
        <v>3170</v>
      </c>
      <c r="F8069" t="s">
        <v>20</v>
      </c>
      <c r="G8069" t="s">
        <v>29</v>
      </c>
      <c r="H8069" t="s">
        <v>22</v>
      </c>
      <c r="I8069" t="s">
        <v>30</v>
      </c>
      <c r="J8069" t="s">
        <v>118</v>
      </c>
      <c r="K8069" s="3">
        <v>180</v>
      </c>
      <c r="L8069" s="3">
        <v>125</v>
      </c>
      <c r="M8069" s="3">
        <v>0</v>
      </c>
      <c r="N8069" s="3">
        <v>125</v>
      </c>
      <c r="O8069">
        <v>1</v>
      </c>
      <c r="P8069">
        <v>0</v>
      </c>
      <c r="Q8069" t="str">
        <f t="shared" si="126"/>
        <v>Markdowns</v>
      </c>
    </row>
    <row r="8070" spans="1:17" ht="19.95" customHeight="1" x14ac:dyDescent="0.25">
      <c r="A8070" s="2">
        <v>45979</v>
      </c>
      <c r="B8070" t="s">
        <v>6970</v>
      </c>
      <c r="C8070" t="s">
        <v>136</v>
      </c>
      <c r="D8070" t="s">
        <v>6967</v>
      </c>
      <c r="E8070" t="s">
        <v>138</v>
      </c>
      <c r="F8070" t="s">
        <v>20</v>
      </c>
      <c r="G8070" t="s">
        <v>129</v>
      </c>
      <c r="H8070" t="s">
        <v>22</v>
      </c>
      <c r="I8070" t="s">
        <v>30</v>
      </c>
      <c r="J8070" t="s">
        <v>150</v>
      </c>
      <c r="K8070" s="3">
        <v>205</v>
      </c>
      <c r="L8070" s="3">
        <v>125</v>
      </c>
      <c r="M8070" s="3">
        <v>0</v>
      </c>
      <c r="N8070" s="3">
        <v>125</v>
      </c>
      <c r="O8070">
        <v>1</v>
      </c>
      <c r="P8070">
        <v>3</v>
      </c>
      <c r="Q8070" t="str">
        <f t="shared" si="126"/>
        <v>Markdowns</v>
      </c>
    </row>
    <row r="8071" spans="1:17" ht="19.95" customHeight="1" x14ac:dyDescent="0.25">
      <c r="A8071" s="2">
        <v>45979</v>
      </c>
      <c r="B8071" t="s">
        <v>3182</v>
      </c>
      <c r="C8071" t="s">
        <v>140</v>
      </c>
      <c r="D8071" t="s">
        <v>6971</v>
      </c>
      <c r="E8071" t="s">
        <v>141</v>
      </c>
      <c r="F8071" t="s">
        <v>20</v>
      </c>
      <c r="G8071" t="s">
        <v>56</v>
      </c>
      <c r="H8071" t="s">
        <v>22</v>
      </c>
      <c r="I8071" t="s">
        <v>30</v>
      </c>
      <c r="J8071" t="s">
        <v>150</v>
      </c>
      <c r="K8071" s="3">
        <v>220</v>
      </c>
      <c r="L8071" s="3">
        <v>110</v>
      </c>
      <c r="M8071" s="3">
        <v>0</v>
      </c>
      <c r="N8071" s="3">
        <v>110</v>
      </c>
      <c r="O8071">
        <v>1</v>
      </c>
      <c r="P8071">
        <v>0</v>
      </c>
      <c r="Q8071" t="str">
        <f t="shared" si="126"/>
        <v>Markdowns</v>
      </c>
    </row>
    <row r="8072" spans="1:17" ht="19.95" customHeight="1" x14ac:dyDescent="0.25">
      <c r="A8072" s="2">
        <v>45979</v>
      </c>
      <c r="B8072" t="s">
        <v>6972</v>
      </c>
      <c r="C8072" t="s">
        <v>2078</v>
      </c>
      <c r="D8072" t="s">
        <v>6973</v>
      </c>
      <c r="E8072" t="s">
        <v>2080</v>
      </c>
      <c r="F8072" t="s">
        <v>20</v>
      </c>
      <c r="G8072" t="s">
        <v>2081</v>
      </c>
      <c r="H8072" t="s">
        <v>22</v>
      </c>
      <c r="I8072" t="s">
        <v>23</v>
      </c>
      <c r="J8072" t="s">
        <v>130</v>
      </c>
      <c r="K8072" s="3">
        <v>200</v>
      </c>
      <c r="L8072" s="3">
        <v>140</v>
      </c>
      <c r="M8072" s="3">
        <v>0</v>
      </c>
      <c r="N8072" s="3">
        <v>140</v>
      </c>
      <c r="O8072">
        <v>1</v>
      </c>
      <c r="P8072">
        <v>1</v>
      </c>
      <c r="Q8072" t="str">
        <f t="shared" si="126"/>
        <v>Markdowns</v>
      </c>
    </row>
    <row r="8073" spans="1:17" ht="19.95" customHeight="1" x14ac:dyDescent="0.25">
      <c r="A8073" s="2">
        <v>45979</v>
      </c>
      <c r="B8073" t="s">
        <v>6974</v>
      </c>
      <c r="C8073" t="s">
        <v>486</v>
      </c>
      <c r="D8073" t="s">
        <v>6975</v>
      </c>
      <c r="E8073" t="s">
        <v>488</v>
      </c>
      <c r="F8073" t="s">
        <v>20</v>
      </c>
      <c r="G8073" t="s">
        <v>489</v>
      </c>
      <c r="H8073" t="s">
        <v>22</v>
      </c>
      <c r="I8073" t="s">
        <v>30</v>
      </c>
      <c r="J8073" t="s">
        <v>95</v>
      </c>
      <c r="K8073" s="3">
        <v>180</v>
      </c>
      <c r="L8073" s="3">
        <v>90</v>
      </c>
      <c r="M8073" s="3">
        <v>0</v>
      </c>
      <c r="N8073" s="3">
        <v>90</v>
      </c>
      <c r="O8073">
        <v>1</v>
      </c>
      <c r="P8073">
        <v>0</v>
      </c>
      <c r="Q8073" t="str">
        <f t="shared" si="126"/>
        <v>Markdowns</v>
      </c>
    </row>
    <row r="8074" spans="1:17" ht="19.95" customHeight="1" x14ac:dyDescent="0.25">
      <c r="A8074" s="2">
        <v>45979</v>
      </c>
      <c r="B8074" t="s">
        <v>2085</v>
      </c>
      <c r="C8074" t="s">
        <v>1327</v>
      </c>
      <c r="D8074" t="s">
        <v>6976</v>
      </c>
      <c r="E8074" t="s">
        <v>1329</v>
      </c>
      <c r="F8074" t="s">
        <v>20</v>
      </c>
      <c r="G8074" t="s">
        <v>29</v>
      </c>
      <c r="H8074" t="s">
        <v>22</v>
      </c>
      <c r="I8074" t="s">
        <v>176</v>
      </c>
      <c r="J8074" t="s">
        <v>31</v>
      </c>
      <c r="K8074" s="3">
        <v>85</v>
      </c>
      <c r="L8074" s="3">
        <v>45</v>
      </c>
      <c r="M8074" s="3">
        <v>0</v>
      </c>
      <c r="N8074" s="3">
        <v>45</v>
      </c>
      <c r="O8074">
        <v>1</v>
      </c>
      <c r="P8074">
        <v>0</v>
      </c>
      <c r="Q8074" t="str">
        <f t="shared" si="126"/>
        <v>Markdowns</v>
      </c>
    </row>
    <row r="8075" spans="1:17" ht="19.95" customHeight="1" x14ac:dyDescent="0.25">
      <c r="A8075" s="2">
        <v>45979</v>
      </c>
      <c r="B8075" t="s">
        <v>1136</v>
      </c>
      <c r="C8075" t="s">
        <v>497</v>
      </c>
      <c r="D8075" t="s">
        <v>6977</v>
      </c>
      <c r="E8075" t="s">
        <v>499</v>
      </c>
      <c r="F8075" t="s">
        <v>20</v>
      </c>
      <c r="G8075" t="s">
        <v>89</v>
      </c>
      <c r="H8075" t="s">
        <v>22</v>
      </c>
      <c r="I8075" t="s">
        <v>117</v>
      </c>
      <c r="J8075" t="s">
        <v>118</v>
      </c>
      <c r="K8075" s="3">
        <v>180</v>
      </c>
      <c r="L8075" s="3">
        <v>155</v>
      </c>
      <c r="M8075" s="3">
        <v>0</v>
      </c>
      <c r="N8075" s="3">
        <v>155</v>
      </c>
      <c r="O8075">
        <v>1</v>
      </c>
      <c r="P8075">
        <v>0</v>
      </c>
      <c r="Q8075" t="str">
        <f t="shared" si="126"/>
        <v>Markdowns</v>
      </c>
    </row>
    <row r="8076" spans="1:17" ht="19.95" customHeight="1" x14ac:dyDescent="0.25">
      <c r="A8076" s="2">
        <v>45979</v>
      </c>
      <c r="B8076" t="s">
        <v>6978</v>
      </c>
      <c r="C8076" t="s">
        <v>6979</v>
      </c>
      <c r="D8076" t="s">
        <v>6980</v>
      </c>
      <c r="E8076" t="s">
        <v>6981</v>
      </c>
      <c r="F8076" t="s">
        <v>43</v>
      </c>
      <c r="G8076" t="s">
        <v>503</v>
      </c>
      <c r="H8076" t="s">
        <v>22</v>
      </c>
      <c r="I8076" t="s">
        <v>23</v>
      </c>
      <c r="J8076" t="s">
        <v>45</v>
      </c>
      <c r="K8076" s="3">
        <v>0</v>
      </c>
      <c r="L8076" s="3">
        <v>45</v>
      </c>
      <c r="M8076" s="3">
        <v>0</v>
      </c>
      <c r="N8076" s="3">
        <v>45</v>
      </c>
      <c r="O8076">
        <v>1</v>
      </c>
      <c r="P8076">
        <v>0</v>
      </c>
      <c r="Q8076" t="str">
        <f t="shared" si="126"/>
        <v>Full Price</v>
      </c>
    </row>
    <row r="8077" spans="1:17" ht="19.95" customHeight="1" x14ac:dyDescent="0.25">
      <c r="A8077" s="2">
        <v>45979</v>
      </c>
      <c r="B8077" t="s">
        <v>6982</v>
      </c>
      <c r="C8077" t="s">
        <v>1345</v>
      </c>
      <c r="D8077" t="s">
        <v>6983</v>
      </c>
      <c r="E8077" t="s">
        <v>1347</v>
      </c>
      <c r="F8077" t="s">
        <v>20</v>
      </c>
      <c r="G8077" t="s">
        <v>89</v>
      </c>
      <c r="H8077" t="s">
        <v>22</v>
      </c>
      <c r="I8077" t="s">
        <v>30</v>
      </c>
      <c r="J8077" t="s">
        <v>118</v>
      </c>
      <c r="K8077" s="3">
        <v>0</v>
      </c>
      <c r="L8077" s="3">
        <v>180</v>
      </c>
      <c r="M8077" s="3">
        <v>0</v>
      </c>
      <c r="N8077" s="3">
        <v>180</v>
      </c>
      <c r="O8077">
        <v>1</v>
      </c>
      <c r="P8077">
        <v>0</v>
      </c>
      <c r="Q8077" t="str">
        <f t="shared" si="126"/>
        <v>Full Price</v>
      </c>
    </row>
    <row r="8078" spans="1:17" ht="19.95" customHeight="1" x14ac:dyDescent="0.25">
      <c r="A8078" s="2">
        <v>45979</v>
      </c>
      <c r="B8078" t="s">
        <v>6984</v>
      </c>
      <c r="C8078" t="s">
        <v>6985</v>
      </c>
      <c r="D8078" t="s">
        <v>6986</v>
      </c>
      <c r="E8078" t="s">
        <v>6987</v>
      </c>
      <c r="F8078" t="s">
        <v>184</v>
      </c>
      <c r="G8078" t="s">
        <v>6988</v>
      </c>
      <c r="H8078" t="s">
        <v>22</v>
      </c>
      <c r="I8078" t="s">
        <v>30</v>
      </c>
      <c r="J8078" t="s">
        <v>191</v>
      </c>
      <c r="K8078" s="3">
        <v>70</v>
      </c>
      <c r="L8078" s="3">
        <v>50</v>
      </c>
      <c r="M8078" s="3">
        <v>0</v>
      </c>
      <c r="N8078" s="3">
        <v>50</v>
      </c>
      <c r="O8078">
        <v>1</v>
      </c>
      <c r="P8078">
        <v>0</v>
      </c>
      <c r="Q8078" t="str">
        <f t="shared" si="126"/>
        <v>Markdowns</v>
      </c>
    </row>
    <row r="8079" spans="1:17" ht="19.95" customHeight="1" x14ac:dyDescent="0.25">
      <c r="A8079" s="2">
        <v>45979</v>
      </c>
      <c r="B8079" t="s">
        <v>4463</v>
      </c>
      <c r="C8079" t="s">
        <v>1460</v>
      </c>
      <c r="D8079" t="s">
        <v>6989</v>
      </c>
      <c r="E8079" t="s">
        <v>2328</v>
      </c>
      <c r="F8079" t="s">
        <v>20</v>
      </c>
      <c r="G8079" t="s">
        <v>89</v>
      </c>
      <c r="H8079" t="s">
        <v>22</v>
      </c>
      <c r="I8079" t="s">
        <v>30</v>
      </c>
      <c r="J8079" t="s">
        <v>24</v>
      </c>
      <c r="K8079" s="3">
        <v>120</v>
      </c>
      <c r="L8079" s="3">
        <v>70</v>
      </c>
      <c r="M8079" s="3">
        <v>0</v>
      </c>
      <c r="N8079" s="3">
        <v>70</v>
      </c>
      <c r="O8079">
        <v>1</v>
      </c>
      <c r="P8079">
        <v>0</v>
      </c>
      <c r="Q8079" t="str">
        <f t="shared" si="126"/>
        <v>Markdowns</v>
      </c>
    </row>
    <row r="8080" spans="1:17" ht="19.95" customHeight="1" x14ac:dyDescent="0.25">
      <c r="A8080" s="2">
        <v>45979</v>
      </c>
      <c r="B8080" t="s">
        <v>6990</v>
      </c>
      <c r="C8080" t="s">
        <v>6991</v>
      </c>
      <c r="D8080" t="s">
        <v>6992</v>
      </c>
      <c r="E8080" t="s">
        <v>6993</v>
      </c>
      <c r="F8080" t="s">
        <v>20</v>
      </c>
      <c r="G8080" t="s">
        <v>89</v>
      </c>
      <c r="H8080" t="s">
        <v>22</v>
      </c>
      <c r="I8080" t="s">
        <v>176</v>
      </c>
      <c r="J8080" t="s">
        <v>118</v>
      </c>
      <c r="K8080" s="3">
        <v>140</v>
      </c>
      <c r="L8080" s="3">
        <v>120</v>
      </c>
      <c r="M8080" s="3">
        <v>0</v>
      </c>
      <c r="N8080" s="3">
        <v>120</v>
      </c>
      <c r="O8080">
        <v>1</v>
      </c>
      <c r="P8080">
        <v>0</v>
      </c>
      <c r="Q8080" t="str">
        <f t="shared" si="126"/>
        <v>Markdowns</v>
      </c>
    </row>
    <row r="8081" spans="1:17" ht="19.95" customHeight="1" x14ac:dyDescent="0.25">
      <c r="A8081" s="2">
        <v>45979</v>
      </c>
      <c r="B8081" t="s">
        <v>6994</v>
      </c>
      <c r="C8081" t="s">
        <v>1357</v>
      </c>
      <c r="D8081" t="s">
        <v>6958</v>
      </c>
      <c r="E8081" t="s">
        <v>1359</v>
      </c>
      <c r="F8081" t="s">
        <v>20</v>
      </c>
      <c r="G8081" t="s">
        <v>56</v>
      </c>
      <c r="H8081" t="s">
        <v>22</v>
      </c>
      <c r="I8081" t="s">
        <v>30</v>
      </c>
      <c r="J8081" t="s">
        <v>90</v>
      </c>
      <c r="K8081" s="3">
        <v>150</v>
      </c>
      <c r="L8081" s="3">
        <v>130</v>
      </c>
      <c r="M8081" s="3">
        <v>0</v>
      </c>
      <c r="N8081" s="3">
        <v>130</v>
      </c>
      <c r="O8081">
        <v>1</v>
      </c>
      <c r="P8081">
        <v>0</v>
      </c>
      <c r="Q8081" t="str">
        <f t="shared" si="126"/>
        <v>Markdowns</v>
      </c>
    </row>
    <row r="8082" spans="1:17" ht="19.95" customHeight="1" x14ac:dyDescent="0.25">
      <c r="A8082" s="2">
        <v>45979</v>
      </c>
      <c r="B8082" t="s">
        <v>1887</v>
      </c>
      <c r="C8082" t="s">
        <v>212</v>
      </c>
      <c r="D8082" t="s">
        <v>6995</v>
      </c>
      <c r="E8082" t="s">
        <v>214</v>
      </c>
      <c r="F8082" t="s">
        <v>20</v>
      </c>
      <c r="G8082" t="s">
        <v>56</v>
      </c>
      <c r="H8082" t="s">
        <v>241</v>
      </c>
      <c r="I8082" t="s">
        <v>1929</v>
      </c>
      <c r="J8082" t="s">
        <v>73</v>
      </c>
      <c r="K8082" s="3">
        <v>200</v>
      </c>
      <c r="L8082" s="3">
        <v>150</v>
      </c>
      <c r="M8082" s="3">
        <v>0</v>
      </c>
      <c r="N8082" s="3">
        <v>150</v>
      </c>
      <c r="O8082">
        <v>1</v>
      </c>
      <c r="P8082">
        <v>6</v>
      </c>
      <c r="Q8082" t="str">
        <f t="shared" si="126"/>
        <v>Markdowns</v>
      </c>
    </row>
    <row r="8083" spans="1:17" ht="19.95" customHeight="1" x14ac:dyDescent="0.25">
      <c r="A8083" s="2">
        <v>45979</v>
      </c>
      <c r="B8083" t="s">
        <v>1887</v>
      </c>
      <c r="C8083" t="s">
        <v>212</v>
      </c>
      <c r="D8083" t="s">
        <v>6996</v>
      </c>
      <c r="E8083" t="s">
        <v>214</v>
      </c>
      <c r="F8083" t="s">
        <v>20</v>
      </c>
      <c r="G8083" t="s">
        <v>56</v>
      </c>
      <c r="H8083" t="s">
        <v>22</v>
      </c>
      <c r="I8083" t="s">
        <v>30</v>
      </c>
      <c r="J8083" t="s">
        <v>73</v>
      </c>
      <c r="K8083" s="3">
        <v>200</v>
      </c>
      <c r="L8083" s="3">
        <v>150</v>
      </c>
      <c r="M8083" s="3">
        <v>0</v>
      </c>
      <c r="N8083" s="3">
        <v>150</v>
      </c>
      <c r="O8083">
        <v>1</v>
      </c>
      <c r="P8083">
        <v>6</v>
      </c>
      <c r="Q8083" t="str">
        <f t="shared" si="126"/>
        <v>Markdowns</v>
      </c>
    </row>
    <row r="8084" spans="1:17" ht="19.95" customHeight="1" x14ac:dyDescent="0.25">
      <c r="A8084" s="2">
        <v>45979</v>
      </c>
      <c r="B8084" t="s">
        <v>1887</v>
      </c>
      <c r="C8084" t="s">
        <v>212</v>
      </c>
      <c r="D8084" t="s">
        <v>6997</v>
      </c>
      <c r="E8084" t="s">
        <v>214</v>
      </c>
      <c r="F8084" t="s">
        <v>20</v>
      </c>
      <c r="G8084" t="s">
        <v>56</v>
      </c>
      <c r="H8084" t="s">
        <v>22</v>
      </c>
      <c r="I8084" t="s">
        <v>30</v>
      </c>
      <c r="J8084" t="s">
        <v>73</v>
      </c>
      <c r="K8084" s="3">
        <v>200</v>
      </c>
      <c r="L8084" s="3">
        <v>150</v>
      </c>
      <c r="M8084" s="3">
        <v>0</v>
      </c>
      <c r="N8084" s="3">
        <v>150</v>
      </c>
      <c r="O8084">
        <v>1</v>
      </c>
      <c r="P8084">
        <v>6</v>
      </c>
      <c r="Q8084" t="str">
        <f t="shared" si="126"/>
        <v>Markdowns</v>
      </c>
    </row>
    <row r="8085" spans="1:17" ht="19.95" customHeight="1" x14ac:dyDescent="0.25">
      <c r="A8085" s="2">
        <v>45979</v>
      </c>
      <c r="B8085" t="s">
        <v>1887</v>
      </c>
      <c r="C8085" t="s">
        <v>212</v>
      </c>
      <c r="D8085" t="s">
        <v>6998</v>
      </c>
      <c r="E8085" t="s">
        <v>214</v>
      </c>
      <c r="F8085" t="s">
        <v>20</v>
      </c>
      <c r="G8085" t="s">
        <v>56</v>
      </c>
      <c r="H8085" t="s">
        <v>22</v>
      </c>
      <c r="I8085" t="s">
        <v>30</v>
      </c>
      <c r="J8085" t="s">
        <v>73</v>
      </c>
      <c r="K8085" s="3">
        <v>200</v>
      </c>
      <c r="L8085" s="3">
        <v>150</v>
      </c>
      <c r="M8085" s="3">
        <v>0</v>
      </c>
      <c r="N8085" s="3">
        <v>150</v>
      </c>
      <c r="O8085">
        <v>1</v>
      </c>
      <c r="P8085">
        <v>6</v>
      </c>
      <c r="Q8085" t="str">
        <f t="shared" si="126"/>
        <v>Markdowns</v>
      </c>
    </row>
    <row r="8086" spans="1:17" ht="19.95" customHeight="1" x14ac:dyDescent="0.25">
      <c r="A8086" s="2">
        <v>45979</v>
      </c>
      <c r="B8086" t="s">
        <v>1887</v>
      </c>
      <c r="C8086" t="s">
        <v>212</v>
      </c>
      <c r="D8086" t="s">
        <v>6999</v>
      </c>
      <c r="E8086" t="s">
        <v>214</v>
      </c>
      <c r="F8086" t="s">
        <v>20</v>
      </c>
      <c r="G8086" t="s">
        <v>56</v>
      </c>
      <c r="H8086" t="s">
        <v>22</v>
      </c>
      <c r="I8086" t="s">
        <v>30</v>
      </c>
      <c r="J8086" t="s">
        <v>73</v>
      </c>
      <c r="K8086" s="3">
        <v>200</v>
      </c>
      <c r="L8086" s="3">
        <v>150</v>
      </c>
      <c r="M8086" s="3">
        <v>0</v>
      </c>
      <c r="N8086" s="3">
        <v>150</v>
      </c>
      <c r="O8086">
        <v>1</v>
      </c>
      <c r="P8086">
        <v>6</v>
      </c>
      <c r="Q8086" t="str">
        <f t="shared" si="126"/>
        <v>Markdowns</v>
      </c>
    </row>
    <row r="8087" spans="1:17" ht="19.95" customHeight="1" x14ac:dyDescent="0.25">
      <c r="A8087" s="2">
        <v>45979</v>
      </c>
      <c r="B8087" t="s">
        <v>211</v>
      </c>
      <c r="C8087" t="s">
        <v>212</v>
      </c>
      <c r="D8087" t="s">
        <v>7000</v>
      </c>
      <c r="E8087" t="s">
        <v>214</v>
      </c>
      <c r="F8087" t="s">
        <v>20</v>
      </c>
      <c r="G8087" t="s">
        <v>56</v>
      </c>
      <c r="H8087" t="s">
        <v>22</v>
      </c>
      <c r="I8087" t="s">
        <v>117</v>
      </c>
      <c r="J8087" t="s">
        <v>114</v>
      </c>
      <c r="K8087" s="3">
        <v>200</v>
      </c>
      <c r="L8087" s="3">
        <v>150</v>
      </c>
      <c r="M8087" s="3">
        <v>0</v>
      </c>
      <c r="N8087" s="3">
        <v>150</v>
      </c>
      <c r="O8087">
        <v>1</v>
      </c>
      <c r="P8087">
        <v>9</v>
      </c>
      <c r="Q8087" t="str">
        <f t="shared" si="126"/>
        <v>Markdowns</v>
      </c>
    </row>
    <row r="8088" spans="1:17" ht="19.95" customHeight="1" x14ac:dyDescent="0.25">
      <c r="A8088" s="2">
        <v>45979</v>
      </c>
      <c r="B8088" t="s">
        <v>211</v>
      </c>
      <c r="C8088" t="s">
        <v>212</v>
      </c>
      <c r="D8088" t="s">
        <v>7001</v>
      </c>
      <c r="E8088" t="s">
        <v>214</v>
      </c>
      <c r="F8088" t="s">
        <v>20</v>
      </c>
      <c r="G8088" t="s">
        <v>56</v>
      </c>
      <c r="H8088" t="s">
        <v>241</v>
      </c>
      <c r="I8088" t="s">
        <v>1929</v>
      </c>
      <c r="J8088" t="s">
        <v>114</v>
      </c>
      <c r="K8088" s="3">
        <v>200</v>
      </c>
      <c r="L8088" s="3">
        <v>150</v>
      </c>
      <c r="M8088" s="3">
        <v>0</v>
      </c>
      <c r="N8088" s="3">
        <v>150</v>
      </c>
      <c r="O8088">
        <v>1</v>
      </c>
      <c r="P8088">
        <v>9</v>
      </c>
      <c r="Q8088" t="str">
        <f t="shared" si="126"/>
        <v>Markdowns</v>
      </c>
    </row>
    <row r="8089" spans="1:17" ht="19.95" customHeight="1" x14ac:dyDescent="0.25">
      <c r="A8089" s="2">
        <v>45979</v>
      </c>
      <c r="B8089" t="s">
        <v>211</v>
      </c>
      <c r="C8089" t="s">
        <v>212</v>
      </c>
      <c r="D8089" t="s">
        <v>7002</v>
      </c>
      <c r="E8089" t="s">
        <v>214</v>
      </c>
      <c r="F8089" t="s">
        <v>20</v>
      </c>
      <c r="G8089" t="s">
        <v>56</v>
      </c>
      <c r="H8089" t="s">
        <v>241</v>
      </c>
      <c r="I8089" t="s">
        <v>1929</v>
      </c>
      <c r="J8089" t="s">
        <v>114</v>
      </c>
      <c r="K8089" s="3">
        <v>200</v>
      </c>
      <c r="L8089" s="3">
        <v>150</v>
      </c>
      <c r="M8089" s="3">
        <v>0</v>
      </c>
      <c r="N8089" s="3">
        <v>150</v>
      </c>
      <c r="O8089">
        <v>1</v>
      </c>
      <c r="P8089">
        <v>9</v>
      </c>
      <c r="Q8089" t="str">
        <f t="shared" si="126"/>
        <v>Markdowns</v>
      </c>
    </row>
    <row r="8090" spans="1:17" ht="19.95" customHeight="1" x14ac:dyDescent="0.25">
      <c r="A8090" s="2">
        <v>45979</v>
      </c>
      <c r="B8090" t="s">
        <v>211</v>
      </c>
      <c r="C8090" t="s">
        <v>212</v>
      </c>
      <c r="D8090" t="s">
        <v>7003</v>
      </c>
      <c r="E8090" t="s">
        <v>214</v>
      </c>
      <c r="F8090" t="s">
        <v>20</v>
      </c>
      <c r="G8090" t="s">
        <v>56</v>
      </c>
      <c r="H8090" t="s">
        <v>22</v>
      </c>
      <c r="I8090" t="s">
        <v>176</v>
      </c>
      <c r="J8090" t="s">
        <v>114</v>
      </c>
      <c r="K8090" s="3">
        <v>200</v>
      </c>
      <c r="L8090" s="3">
        <v>150</v>
      </c>
      <c r="M8090" s="3">
        <v>0</v>
      </c>
      <c r="N8090" s="3">
        <v>150</v>
      </c>
      <c r="O8090">
        <v>1</v>
      </c>
      <c r="P8090">
        <v>9</v>
      </c>
      <c r="Q8090" t="str">
        <f t="shared" si="126"/>
        <v>Markdowns</v>
      </c>
    </row>
    <row r="8091" spans="1:17" ht="19.95" customHeight="1" x14ac:dyDescent="0.25">
      <c r="A8091" s="2">
        <v>45979</v>
      </c>
      <c r="B8091" t="s">
        <v>211</v>
      </c>
      <c r="C8091" t="s">
        <v>212</v>
      </c>
      <c r="D8091" t="s">
        <v>7004</v>
      </c>
      <c r="E8091" t="s">
        <v>214</v>
      </c>
      <c r="F8091" t="s">
        <v>20</v>
      </c>
      <c r="G8091" t="s">
        <v>56</v>
      </c>
      <c r="H8091" t="s">
        <v>22</v>
      </c>
      <c r="I8091" t="s">
        <v>30</v>
      </c>
      <c r="J8091" t="s">
        <v>114</v>
      </c>
      <c r="K8091" s="3">
        <v>200</v>
      </c>
      <c r="L8091" s="3">
        <v>150</v>
      </c>
      <c r="M8091" s="3">
        <v>0</v>
      </c>
      <c r="N8091" s="3">
        <v>150</v>
      </c>
      <c r="O8091">
        <v>1</v>
      </c>
      <c r="P8091">
        <v>9</v>
      </c>
      <c r="Q8091" t="str">
        <f t="shared" si="126"/>
        <v>Markdowns</v>
      </c>
    </row>
    <row r="8092" spans="1:17" ht="19.95" customHeight="1" x14ac:dyDescent="0.25">
      <c r="A8092" s="2">
        <v>45979</v>
      </c>
      <c r="B8092" t="s">
        <v>211</v>
      </c>
      <c r="C8092" t="s">
        <v>212</v>
      </c>
      <c r="D8092" t="s">
        <v>7005</v>
      </c>
      <c r="E8092" t="s">
        <v>214</v>
      </c>
      <c r="F8092" t="s">
        <v>20</v>
      </c>
      <c r="G8092" t="s">
        <v>56</v>
      </c>
      <c r="H8092" t="s">
        <v>22</v>
      </c>
      <c r="I8092" t="s">
        <v>30</v>
      </c>
      <c r="J8092" t="s">
        <v>114</v>
      </c>
      <c r="K8092" s="3">
        <v>200</v>
      </c>
      <c r="L8092" s="3">
        <v>150</v>
      </c>
      <c r="M8092" s="3">
        <v>0</v>
      </c>
      <c r="N8092" s="3">
        <v>150</v>
      </c>
      <c r="O8092">
        <v>1</v>
      </c>
      <c r="P8092">
        <v>9</v>
      </c>
      <c r="Q8092" t="str">
        <f t="shared" si="126"/>
        <v>Markdowns</v>
      </c>
    </row>
    <row r="8093" spans="1:17" ht="19.95" customHeight="1" x14ac:dyDescent="0.25">
      <c r="A8093" s="2">
        <v>45979</v>
      </c>
      <c r="B8093" t="s">
        <v>211</v>
      </c>
      <c r="C8093" t="s">
        <v>212</v>
      </c>
      <c r="D8093" t="s">
        <v>7006</v>
      </c>
      <c r="E8093" t="s">
        <v>214</v>
      </c>
      <c r="F8093" t="s">
        <v>20</v>
      </c>
      <c r="G8093" t="s">
        <v>56</v>
      </c>
      <c r="H8093" t="s">
        <v>22</v>
      </c>
      <c r="I8093" t="s">
        <v>30</v>
      </c>
      <c r="J8093" t="s">
        <v>114</v>
      </c>
      <c r="K8093" s="3">
        <v>200</v>
      </c>
      <c r="L8093" s="3">
        <v>150</v>
      </c>
      <c r="M8093" s="3">
        <v>0</v>
      </c>
      <c r="N8093" s="3">
        <v>150</v>
      </c>
      <c r="O8093">
        <v>1</v>
      </c>
      <c r="P8093">
        <v>9</v>
      </c>
      <c r="Q8093" t="str">
        <f t="shared" si="126"/>
        <v>Markdowns</v>
      </c>
    </row>
    <row r="8094" spans="1:17" ht="19.95" customHeight="1" x14ac:dyDescent="0.25">
      <c r="A8094" s="2">
        <v>45979</v>
      </c>
      <c r="B8094" t="s">
        <v>211</v>
      </c>
      <c r="C8094" t="s">
        <v>212</v>
      </c>
      <c r="D8094" t="s">
        <v>7007</v>
      </c>
      <c r="E8094" t="s">
        <v>214</v>
      </c>
      <c r="F8094" t="s">
        <v>20</v>
      </c>
      <c r="G8094" t="s">
        <v>56</v>
      </c>
      <c r="H8094" t="s">
        <v>22</v>
      </c>
      <c r="I8094" t="s">
        <v>30</v>
      </c>
      <c r="J8094" t="s">
        <v>114</v>
      </c>
      <c r="K8094" s="3">
        <v>200</v>
      </c>
      <c r="L8094" s="3">
        <v>150</v>
      </c>
      <c r="M8094" s="3">
        <v>0</v>
      </c>
      <c r="N8094" s="3">
        <v>150</v>
      </c>
      <c r="O8094">
        <v>1</v>
      </c>
      <c r="P8094">
        <v>9</v>
      </c>
      <c r="Q8094" t="str">
        <f t="shared" si="126"/>
        <v>Markdowns</v>
      </c>
    </row>
    <row r="8095" spans="1:17" ht="19.95" customHeight="1" x14ac:dyDescent="0.25">
      <c r="A8095" s="2">
        <v>45979</v>
      </c>
      <c r="B8095" t="s">
        <v>6183</v>
      </c>
      <c r="C8095" t="s">
        <v>212</v>
      </c>
      <c r="D8095" t="s">
        <v>7008</v>
      </c>
      <c r="E8095" t="s">
        <v>214</v>
      </c>
      <c r="F8095" t="s">
        <v>20</v>
      </c>
      <c r="G8095" t="s">
        <v>56</v>
      </c>
      <c r="H8095" t="s">
        <v>22</v>
      </c>
      <c r="I8095" t="s">
        <v>23</v>
      </c>
      <c r="J8095" t="s">
        <v>150</v>
      </c>
      <c r="K8095" s="3">
        <v>200</v>
      </c>
      <c r="L8095" s="3">
        <v>150</v>
      </c>
      <c r="M8095" s="3">
        <v>0</v>
      </c>
      <c r="N8095" s="3">
        <v>150</v>
      </c>
      <c r="O8095">
        <v>1</v>
      </c>
      <c r="P8095">
        <v>8</v>
      </c>
      <c r="Q8095" t="str">
        <f t="shared" si="126"/>
        <v>Markdowns</v>
      </c>
    </row>
    <row r="8096" spans="1:17" ht="19.95" customHeight="1" x14ac:dyDescent="0.25">
      <c r="A8096" s="2">
        <v>45979</v>
      </c>
      <c r="B8096" t="s">
        <v>731</v>
      </c>
      <c r="C8096" t="s">
        <v>212</v>
      </c>
      <c r="D8096" t="s">
        <v>7009</v>
      </c>
      <c r="E8096" t="s">
        <v>214</v>
      </c>
      <c r="F8096" t="s">
        <v>20</v>
      </c>
      <c r="G8096" t="s">
        <v>56</v>
      </c>
      <c r="H8096" t="s">
        <v>22</v>
      </c>
      <c r="I8096" t="s">
        <v>30</v>
      </c>
      <c r="J8096" t="s">
        <v>79</v>
      </c>
      <c r="K8096" s="3">
        <v>200</v>
      </c>
      <c r="L8096" s="3">
        <v>150</v>
      </c>
      <c r="M8096" s="3">
        <v>0</v>
      </c>
      <c r="N8096" s="3">
        <v>150</v>
      </c>
      <c r="O8096">
        <v>1</v>
      </c>
      <c r="P8096">
        <v>8</v>
      </c>
      <c r="Q8096" t="str">
        <f t="shared" si="126"/>
        <v>Markdowns</v>
      </c>
    </row>
    <row r="8097" spans="1:17" ht="19.95" customHeight="1" x14ac:dyDescent="0.25">
      <c r="A8097" s="2">
        <v>45979</v>
      </c>
      <c r="B8097" t="s">
        <v>1628</v>
      </c>
      <c r="C8097" t="s">
        <v>212</v>
      </c>
      <c r="D8097" t="s">
        <v>7010</v>
      </c>
      <c r="E8097" t="s">
        <v>214</v>
      </c>
      <c r="F8097" t="s">
        <v>20</v>
      </c>
      <c r="G8097" t="s">
        <v>56</v>
      </c>
      <c r="H8097" t="s">
        <v>22</v>
      </c>
      <c r="I8097" t="s">
        <v>30</v>
      </c>
      <c r="J8097" t="s">
        <v>158</v>
      </c>
      <c r="K8097" s="3">
        <v>200</v>
      </c>
      <c r="L8097" s="3">
        <v>150</v>
      </c>
      <c r="M8097" s="3">
        <v>0</v>
      </c>
      <c r="N8097" s="3">
        <v>150</v>
      </c>
      <c r="O8097">
        <v>1</v>
      </c>
      <c r="P8097">
        <v>8</v>
      </c>
      <c r="Q8097" t="str">
        <f t="shared" si="126"/>
        <v>Markdowns</v>
      </c>
    </row>
    <row r="8098" spans="1:17" ht="19.95" customHeight="1" x14ac:dyDescent="0.25">
      <c r="A8098" s="2">
        <v>45979</v>
      </c>
      <c r="B8098" t="s">
        <v>1628</v>
      </c>
      <c r="C8098" t="s">
        <v>212</v>
      </c>
      <c r="D8098" t="s">
        <v>6951</v>
      </c>
      <c r="E8098" t="s">
        <v>214</v>
      </c>
      <c r="F8098" t="s">
        <v>20</v>
      </c>
      <c r="G8098" t="s">
        <v>56</v>
      </c>
      <c r="H8098" t="s">
        <v>22</v>
      </c>
      <c r="I8098" t="s">
        <v>30</v>
      </c>
      <c r="J8098" t="s">
        <v>158</v>
      </c>
      <c r="K8098" s="3">
        <v>200</v>
      </c>
      <c r="L8098" s="3">
        <v>150</v>
      </c>
      <c r="M8098" s="3">
        <v>0</v>
      </c>
      <c r="N8098" s="3">
        <v>150</v>
      </c>
      <c r="O8098">
        <v>1</v>
      </c>
      <c r="P8098">
        <v>8</v>
      </c>
      <c r="Q8098" t="str">
        <f t="shared" si="126"/>
        <v>Markdowns</v>
      </c>
    </row>
    <row r="8099" spans="1:17" ht="19.95" customHeight="1" x14ac:dyDescent="0.25">
      <c r="A8099" s="2">
        <v>45979</v>
      </c>
      <c r="B8099" t="s">
        <v>519</v>
      </c>
      <c r="C8099" t="s">
        <v>212</v>
      </c>
      <c r="D8099" t="s">
        <v>7011</v>
      </c>
      <c r="E8099" t="s">
        <v>214</v>
      </c>
      <c r="F8099" t="s">
        <v>20</v>
      </c>
      <c r="G8099" t="s">
        <v>56</v>
      </c>
      <c r="H8099" t="s">
        <v>22</v>
      </c>
      <c r="I8099" t="s">
        <v>23</v>
      </c>
      <c r="J8099" t="s">
        <v>130</v>
      </c>
      <c r="K8099" s="3">
        <v>200</v>
      </c>
      <c r="L8099" s="3">
        <v>150</v>
      </c>
      <c r="M8099" s="3">
        <v>0</v>
      </c>
      <c r="N8099" s="3">
        <v>150</v>
      </c>
      <c r="O8099">
        <v>1</v>
      </c>
      <c r="P8099">
        <v>12</v>
      </c>
      <c r="Q8099" t="str">
        <f t="shared" si="126"/>
        <v>Markdowns</v>
      </c>
    </row>
    <row r="8100" spans="1:17" ht="19.95" customHeight="1" x14ac:dyDescent="0.25">
      <c r="A8100" s="2">
        <v>45979</v>
      </c>
      <c r="B8100" t="s">
        <v>1484</v>
      </c>
      <c r="C8100" t="s">
        <v>212</v>
      </c>
      <c r="D8100" t="s">
        <v>6839</v>
      </c>
      <c r="E8100" t="s">
        <v>214</v>
      </c>
      <c r="F8100" t="s">
        <v>20</v>
      </c>
      <c r="G8100" t="s">
        <v>56</v>
      </c>
      <c r="H8100" t="s">
        <v>22</v>
      </c>
      <c r="I8100" t="s">
        <v>23</v>
      </c>
      <c r="J8100" t="s">
        <v>124</v>
      </c>
      <c r="K8100" s="3">
        <v>200</v>
      </c>
      <c r="L8100" s="3">
        <v>150</v>
      </c>
      <c r="M8100" s="3">
        <v>0</v>
      </c>
      <c r="N8100" s="3">
        <v>-150</v>
      </c>
      <c r="O8100">
        <v>-1</v>
      </c>
      <c r="P8100">
        <v>4</v>
      </c>
      <c r="Q8100" t="str">
        <f t="shared" si="126"/>
        <v>Markdowns</v>
      </c>
    </row>
    <row r="8101" spans="1:17" ht="19.95" customHeight="1" x14ac:dyDescent="0.25">
      <c r="A8101" s="2">
        <v>45979</v>
      </c>
      <c r="B8101" t="s">
        <v>1484</v>
      </c>
      <c r="C8101" t="s">
        <v>212</v>
      </c>
      <c r="D8101" t="s">
        <v>7012</v>
      </c>
      <c r="E8101" t="s">
        <v>214</v>
      </c>
      <c r="F8101" t="s">
        <v>20</v>
      </c>
      <c r="G8101" t="s">
        <v>56</v>
      </c>
      <c r="H8101" t="s">
        <v>22</v>
      </c>
      <c r="I8101" t="s">
        <v>30</v>
      </c>
      <c r="J8101" t="s">
        <v>124</v>
      </c>
      <c r="K8101" s="3">
        <v>200</v>
      </c>
      <c r="L8101" s="3">
        <v>150</v>
      </c>
      <c r="M8101" s="3">
        <v>0</v>
      </c>
      <c r="N8101" s="3">
        <v>150</v>
      </c>
      <c r="O8101">
        <v>1</v>
      </c>
      <c r="P8101">
        <v>4</v>
      </c>
      <c r="Q8101" t="str">
        <f t="shared" si="126"/>
        <v>Markdowns</v>
      </c>
    </row>
    <row r="8102" spans="1:17" ht="19.95" customHeight="1" x14ac:dyDescent="0.25">
      <c r="A8102" s="2">
        <v>45979</v>
      </c>
      <c r="B8102" t="s">
        <v>2575</v>
      </c>
      <c r="C8102" t="s">
        <v>212</v>
      </c>
      <c r="D8102" t="s">
        <v>7013</v>
      </c>
      <c r="E8102" t="s">
        <v>214</v>
      </c>
      <c r="F8102" t="s">
        <v>20</v>
      </c>
      <c r="G8102" t="s">
        <v>56</v>
      </c>
      <c r="H8102" t="s">
        <v>22</v>
      </c>
      <c r="I8102" t="s">
        <v>30</v>
      </c>
      <c r="J8102" t="s">
        <v>118</v>
      </c>
      <c r="K8102" s="3">
        <v>200</v>
      </c>
      <c r="L8102" s="3">
        <v>150</v>
      </c>
      <c r="M8102" s="3">
        <v>0</v>
      </c>
      <c r="N8102" s="3">
        <v>150</v>
      </c>
      <c r="O8102">
        <v>1</v>
      </c>
      <c r="P8102">
        <v>8</v>
      </c>
      <c r="Q8102" t="str">
        <f t="shared" si="126"/>
        <v>Markdowns</v>
      </c>
    </row>
    <row r="8103" spans="1:17" ht="19.95" customHeight="1" x14ac:dyDescent="0.25">
      <c r="A8103" s="2">
        <v>45979</v>
      </c>
      <c r="B8103" t="s">
        <v>2575</v>
      </c>
      <c r="C8103" t="s">
        <v>212</v>
      </c>
      <c r="D8103" t="s">
        <v>7014</v>
      </c>
      <c r="E8103" t="s">
        <v>214</v>
      </c>
      <c r="F8103" t="s">
        <v>20</v>
      </c>
      <c r="G8103" t="s">
        <v>56</v>
      </c>
      <c r="H8103" t="s">
        <v>22</v>
      </c>
      <c r="I8103" t="s">
        <v>30</v>
      </c>
      <c r="J8103" t="s">
        <v>118</v>
      </c>
      <c r="K8103" s="3">
        <v>200</v>
      </c>
      <c r="L8103" s="3">
        <v>150</v>
      </c>
      <c r="M8103" s="3">
        <v>0</v>
      </c>
      <c r="N8103" s="3">
        <v>150</v>
      </c>
      <c r="O8103">
        <v>1</v>
      </c>
      <c r="P8103">
        <v>8</v>
      </c>
      <c r="Q8103" t="str">
        <f t="shared" si="126"/>
        <v>Markdowns</v>
      </c>
    </row>
    <row r="8104" spans="1:17" ht="19.95" customHeight="1" x14ac:dyDescent="0.25">
      <c r="A8104" s="2">
        <v>45979</v>
      </c>
      <c r="B8104" t="s">
        <v>2575</v>
      </c>
      <c r="C8104" t="s">
        <v>212</v>
      </c>
      <c r="D8104" t="s">
        <v>7015</v>
      </c>
      <c r="E8104" t="s">
        <v>214</v>
      </c>
      <c r="F8104" t="s">
        <v>20</v>
      </c>
      <c r="G8104" t="s">
        <v>56</v>
      </c>
      <c r="H8104" t="s">
        <v>22</v>
      </c>
      <c r="I8104" t="s">
        <v>30</v>
      </c>
      <c r="J8104" t="s">
        <v>118</v>
      </c>
      <c r="K8104" s="3">
        <v>200</v>
      </c>
      <c r="L8104" s="3">
        <v>150</v>
      </c>
      <c r="M8104" s="3">
        <v>0</v>
      </c>
      <c r="N8104" s="3">
        <v>150</v>
      </c>
      <c r="O8104">
        <v>1</v>
      </c>
      <c r="P8104">
        <v>8</v>
      </c>
      <c r="Q8104" t="str">
        <f t="shared" si="126"/>
        <v>Markdowns</v>
      </c>
    </row>
    <row r="8105" spans="1:17" ht="19.95" customHeight="1" x14ac:dyDescent="0.25">
      <c r="A8105" s="2">
        <v>45979</v>
      </c>
      <c r="B8105" t="s">
        <v>2575</v>
      </c>
      <c r="C8105" t="s">
        <v>212</v>
      </c>
      <c r="D8105" t="s">
        <v>7016</v>
      </c>
      <c r="E8105" t="s">
        <v>214</v>
      </c>
      <c r="F8105" t="s">
        <v>20</v>
      </c>
      <c r="G8105" t="s">
        <v>56</v>
      </c>
      <c r="H8105" t="s">
        <v>22</v>
      </c>
      <c r="I8105" t="s">
        <v>30</v>
      </c>
      <c r="J8105" t="s">
        <v>118</v>
      </c>
      <c r="K8105" s="3">
        <v>200</v>
      </c>
      <c r="L8105" s="3">
        <v>150</v>
      </c>
      <c r="M8105" s="3">
        <v>0</v>
      </c>
      <c r="N8105" s="3">
        <v>150</v>
      </c>
      <c r="O8105">
        <v>1</v>
      </c>
      <c r="P8105">
        <v>8</v>
      </c>
      <c r="Q8105" t="str">
        <f t="shared" si="126"/>
        <v>Markdowns</v>
      </c>
    </row>
    <row r="8106" spans="1:17" ht="19.95" customHeight="1" x14ac:dyDescent="0.25">
      <c r="A8106" s="2">
        <v>45979</v>
      </c>
      <c r="B8106" t="s">
        <v>2437</v>
      </c>
      <c r="C8106" t="s">
        <v>526</v>
      </c>
      <c r="D8106" t="s">
        <v>7017</v>
      </c>
      <c r="E8106" t="s">
        <v>527</v>
      </c>
      <c r="F8106" t="s">
        <v>20</v>
      </c>
      <c r="G8106" t="s">
        <v>89</v>
      </c>
      <c r="H8106" t="s">
        <v>22</v>
      </c>
      <c r="I8106" t="s">
        <v>37</v>
      </c>
      <c r="J8106" t="s">
        <v>130</v>
      </c>
      <c r="K8106" s="3">
        <v>130</v>
      </c>
      <c r="L8106" s="3">
        <v>130</v>
      </c>
      <c r="M8106" s="3">
        <v>0</v>
      </c>
      <c r="N8106" s="3">
        <v>-130</v>
      </c>
      <c r="O8106">
        <v>-1</v>
      </c>
      <c r="P8106">
        <v>0</v>
      </c>
      <c r="Q8106" t="str">
        <f t="shared" si="126"/>
        <v>Full Price</v>
      </c>
    </row>
    <row r="8107" spans="1:17" ht="19.95" customHeight="1" x14ac:dyDescent="0.25">
      <c r="A8107" s="2">
        <v>45979</v>
      </c>
      <c r="B8107" t="s">
        <v>6196</v>
      </c>
      <c r="C8107" t="s">
        <v>745</v>
      </c>
      <c r="D8107" t="s">
        <v>7018</v>
      </c>
      <c r="E8107" t="s">
        <v>747</v>
      </c>
      <c r="F8107" t="s">
        <v>20</v>
      </c>
      <c r="G8107" t="s">
        <v>210</v>
      </c>
      <c r="H8107" t="s">
        <v>22</v>
      </c>
      <c r="I8107" t="s">
        <v>37</v>
      </c>
      <c r="J8107" t="s">
        <v>73</v>
      </c>
      <c r="K8107" s="3">
        <v>260</v>
      </c>
      <c r="L8107" s="3">
        <v>210</v>
      </c>
      <c r="M8107" s="3">
        <v>0</v>
      </c>
      <c r="N8107" s="3">
        <v>210</v>
      </c>
      <c r="O8107">
        <v>1</v>
      </c>
      <c r="P8107">
        <v>0</v>
      </c>
      <c r="Q8107" t="str">
        <f t="shared" si="126"/>
        <v>Markdowns</v>
      </c>
    </row>
    <row r="8108" spans="1:17" ht="19.95" customHeight="1" x14ac:dyDescent="0.25">
      <c r="A8108" s="2">
        <v>45979</v>
      </c>
      <c r="B8108" t="s">
        <v>215</v>
      </c>
      <c r="C8108" t="s">
        <v>216</v>
      </c>
      <c r="D8108" t="s">
        <v>7019</v>
      </c>
      <c r="E8108" t="s">
        <v>217</v>
      </c>
      <c r="F8108" t="s">
        <v>20</v>
      </c>
      <c r="G8108" t="s">
        <v>210</v>
      </c>
      <c r="H8108" t="s">
        <v>22</v>
      </c>
      <c r="I8108" t="s">
        <v>37</v>
      </c>
      <c r="J8108" t="s">
        <v>73</v>
      </c>
      <c r="K8108" s="3">
        <v>280</v>
      </c>
      <c r="L8108" s="3">
        <v>225</v>
      </c>
      <c r="M8108" s="3">
        <v>0</v>
      </c>
      <c r="N8108" s="3">
        <v>225</v>
      </c>
      <c r="O8108">
        <v>1</v>
      </c>
      <c r="P8108">
        <v>0</v>
      </c>
      <c r="Q8108" t="str">
        <f t="shared" si="126"/>
        <v>Markdowns</v>
      </c>
    </row>
    <row r="8109" spans="1:17" ht="19.95" customHeight="1" x14ac:dyDescent="0.25">
      <c r="A8109" s="2">
        <v>45979</v>
      </c>
      <c r="B8109" t="s">
        <v>215</v>
      </c>
      <c r="C8109" t="s">
        <v>216</v>
      </c>
      <c r="D8109" t="s">
        <v>7020</v>
      </c>
      <c r="E8109" t="s">
        <v>217</v>
      </c>
      <c r="F8109" t="s">
        <v>20</v>
      </c>
      <c r="G8109" t="s">
        <v>210</v>
      </c>
      <c r="H8109" t="s">
        <v>22</v>
      </c>
      <c r="I8109" t="s">
        <v>37</v>
      </c>
      <c r="J8109" t="s">
        <v>73</v>
      </c>
      <c r="K8109" s="3">
        <v>280</v>
      </c>
      <c r="L8109" s="3">
        <v>225</v>
      </c>
      <c r="M8109" s="3">
        <v>0</v>
      </c>
      <c r="N8109" s="3">
        <v>225</v>
      </c>
      <c r="O8109">
        <v>1</v>
      </c>
      <c r="P8109">
        <v>0</v>
      </c>
      <c r="Q8109" t="str">
        <f t="shared" si="126"/>
        <v>Markdowns</v>
      </c>
    </row>
    <row r="8110" spans="1:17" ht="19.95" customHeight="1" x14ac:dyDescent="0.25">
      <c r="A8110" s="2">
        <v>45979</v>
      </c>
      <c r="B8110" t="s">
        <v>6205</v>
      </c>
      <c r="C8110" t="s">
        <v>216</v>
      </c>
      <c r="D8110" t="s">
        <v>7021</v>
      </c>
      <c r="E8110" t="s">
        <v>217</v>
      </c>
      <c r="F8110" t="s">
        <v>20</v>
      </c>
      <c r="G8110" t="s">
        <v>210</v>
      </c>
      <c r="H8110" t="s">
        <v>22</v>
      </c>
      <c r="I8110" t="s">
        <v>641</v>
      </c>
      <c r="J8110" t="s">
        <v>130</v>
      </c>
      <c r="K8110" s="3">
        <v>280</v>
      </c>
      <c r="L8110" s="3">
        <v>225</v>
      </c>
      <c r="M8110" s="3">
        <v>-67.5</v>
      </c>
      <c r="N8110" s="3">
        <v>157.5</v>
      </c>
      <c r="O8110">
        <v>1</v>
      </c>
      <c r="P8110">
        <v>0</v>
      </c>
      <c r="Q8110" t="str">
        <f t="shared" si="126"/>
        <v>Markdowns</v>
      </c>
    </row>
    <row r="8111" spans="1:17" ht="19.95" customHeight="1" x14ac:dyDescent="0.25">
      <c r="A8111" s="2">
        <v>45979</v>
      </c>
      <c r="B8111" t="s">
        <v>6259</v>
      </c>
      <c r="C8111" t="s">
        <v>6213</v>
      </c>
      <c r="D8111" t="s">
        <v>6303</v>
      </c>
      <c r="E8111" t="s">
        <v>6215</v>
      </c>
      <c r="F8111" t="s">
        <v>20</v>
      </c>
      <c r="G8111" t="s">
        <v>210</v>
      </c>
      <c r="H8111" t="s">
        <v>241</v>
      </c>
      <c r="I8111" t="s">
        <v>1257</v>
      </c>
      <c r="J8111" t="s">
        <v>114</v>
      </c>
      <c r="K8111" s="3">
        <v>0</v>
      </c>
      <c r="L8111" s="3">
        <v>180</v>
      </c>
      <c r="M8111" s="3">
        <v>0</v>
      </c>
      <c r="N8111" s="3">
        <v>-180</v>
      </c>
      <c r="O8111">
        <v>-1</v>
      </c>
      <c r="P8111">
        <v>0</v>
      </c>
      <c r="Q8111" t="str">
        <f t="shared" si="126"/>
        <v>Full Price</v>
      </c>
    </row>
    <row r="8112" spans="1:17" ht="19.95" customHeight="1" x14ac:dyDescent="0.25">
      <c r="A8112" s="2">
        <v>45979</v>
      </c>
      <c r="B8112" t="s">
        <v>6316</v>
      </c>
      <c r="C8112" t="s">
        <v>6213</v>
      </c>
      <c r="D8112" t="s">
        <v>6211</v>
      </c>
      <c r="E8112" t="s">
        <v>6215</v>
      </c>
      <c r="F8112" t="s">
        <v>20</v>
      </c>
      <c r="G8112" t="s">
        <v>210</v>
      </c>
      <c r="H8112" t="s">
        <v>22</v>
      </c>
      <c r="I8112" t="s">
        <v>30</v>
      </c>
      <c r="J8112" t="s">
        <v>76</v>
      </c>
      <c r="K8112" s="3">
        <v>0</v>
      </c>
      <c r="L8112" s="3">
        <v>180</v>
      </c>
      <c r="M8112" s="3">
        <v>0</v>
      </c>
      <c r="N8112" s="3">
        <v>-180</v>
      </c>
      <c r="O8112">
        <v>-1</v>
      </c>
      <c r="P8112">
        <v>0</v>
      </c>
      <c r="Q8112" t="str">
        <f t="shared" si="126"/>
        <v>Full Price</v>
      </c>
    </row>
    <row r="8113" spans="1:17" ht="19.95" customHeight="1" x14ac:dyDescent="0.25">
      <c r="A8113" s="2">
        <v>45979</v>
      </c>
      <c r="B8113" t="s">
        <v>7022</v>
      </c>
      <c r="C8113" t="s">
        <v>2869</v>
      </c>
      <c r="D8113" t="s">
        <v>7023</v>
      </c>
      <c r="E8113" t="s">
        <v>2871</v>
      </c>
      <c r="F8113" t="s">
        <v>20</v>
      </c>
      <c r="G8113" t="s">
        <v>89</v>
      </c>
      <c r="H8113" t="s">
        <v>22</v>
      </c>
      <c r="I8113" t="s">
        <v>30</v>
      </c>
      <c r="J8113" t="s">
        <v>130</v>
      </c>
      <c r="K8113" s="3">
        <v>140</v>
      </c>
      <c r="L8113" s="3">
        <v>85</v>
      </c>
      <c r="M8113" s="3">
        <v>0</v>
      </c>
      <c r="N8113" s="3">
        <v>85</v>
      </c>
      <c r="O8113">
        <v>1</v>
      </c>
      <c r="P8113">
        <v>0</v>
      </c>
      <c r="Q8113" t="str">
        <f t="shared" si="126"/>
        <v>Markdowns</v>
      </c>
    </row>
    <row r="8114" spans="1:17" ht="19.95" customHeight="1" x14ac:dyDescent="0.25">
      <c r="A8114" s="2">
        <v>45979</v>
      </c>
      <c r="B8114" t="s">
        <v>4960</v>
      </c>
      <c r="C8114" t="s">
        <v>4761</v>
      </c>
      <c r="D8114" t="s">
        <v>7024</v>
      </c>
      <c r="E8114" t="s">
        <v>4762</v>
      </c>
      <c r="F8114" t="s">
        <v>20</v>
      </c>
      <c r="G8114" t="s">
        <v>72</v>
      </c>
      <c r="H8114" t="s">
        <v>22</v>
      </c>
      <c r="I8114" t="s">
        <v>30</v>
      </c>
      <c r="J8114" t="s">
        <v>90</v>
      </c>
      <c r="K8114" s="3">
        <v>0</v>
      </c>
      <c r="L8114" s="3">
        <v>200</v>
      </c>
      <c r="M8114" s="3">
        <v>0</v>
      </c>
      <c r="N8114" s="3">
        <v>200</v>
      </c>
      <c r="O8114">
        <v>1</v>
      </c>
      <c r="P8114">
        <v>0</v>
      </c>
      <c r="Q8114" t="str">
        <f t="shared" si="126"/>
        <v>Full Price</v>
      </c>
    </row>
    <row r="8115" spans="1:17" ht="19.95" customHeight="1" x14ac:dyDescent="0.25">
      <c r="A8115" s="2">
        <v>45979</v>
      </c>
      <c r="B8115" t="s">
        <v>3989</v>
      </c>
      <c r="C8115" t="s">
        <v>3990</v>
      </c>
      <c r="D8115" t="s">
        <v>6964</v>
      </c>
      <c r="E8115" t="s">
        <v>3992</v>
      </c>
      <c r="F8115" t="s">
        <v>43</v>
      </c>
      <c r="G8115" t="s">
        <v>456</v>
      </c>
      <c r="H8115" t="s">
        <v>241</v>
      </c>
      <c r="I8115" t="s">
        <v>252</v>
      </c>
      <c r="J8115" t="s">
        <v>45</v>
      </c>
      <c r="K8115" s="3">
        <v>70</v>
      </c>
      <c r="L8115" s="3">
        <v>70</v>
      </c>
      <c r="M8115" s="3">
        <v>0</v>
      </c>
      <c r="N8115" s="3">
        <v>70</v>
      </c>
      <c r="O8115">
        <v>1</v>
      </c>
      <c r="P8115">
        <v>0</v>
      </c>
      <c r="Q8115" t="str">
        <f t="shared" si="126"/>
        <v>Full Price</v>
      </c>
    </row>
    <row r="8116" spans="1:17" ht="19.95" customHeight="1" x14ac:dyDescent="0.25">
      <c r="A8116" s="2">
        <v>45979</v>
      </c>
      <c r="B8116" t="s">
        <v>3086</v>
      </c>
      <c r="C8116" t="s">
        <v>3087</v>
      </c>
      <c r="D8116" t="s">
        <v>6964</v>
      </c>
      <c r="E8116" t="s">
        <v>3089</v>
      </c>
      <c r="F8116" t="s">
        <v>43</v>
      </c>
      <c r="G8116" t="s">
        <v>456</v>
      </c>
      <c r="H8116" t="s">
        <v>241</v>
      </c>
      <c r="I8116" t="s">
        <v>252</v>
      </c>
      <c r="J8116" t="s">
        <v>45</v>
      </c>
      <c r="K8116" s="3">
        <v>85</v>
      </c>
      <c r="L8116" s="3">
        <v>60</v>
      </c>
      <c r="M8116" s="3">
        <v>0</v>
      </c>
      <c r="N8116" s="3">
        <v>60</v>
      </c>
      <c r="O8116">
        <v>1</v>
      </c>
      <c r="P8116">
        <v>0</v>
      </c>
      <c r="Q8116" t="str">
        <f t="shared" si="126"/>
        <v>Markdowns</v>
      </c>
    </row>
    <row r="8117" spans="1:17" ht="19.95" customHeight="1" x14ac:dyDescent="0.25">
      <c r="A8117" s="2">
        <v>45979</v>
      </c>
      <c r="B8117" t="s">
        <v>535</v>
      </c>
      <c r="C8117" t="s">
        <v>536</v>
      </c>
      <c r="D8117" t="s">
        <v>6964</v>
      </c>
      <c r="E8117" t="s">
        <v>538</v>
      </c>
      <c r="F8117" t="s">
        <v>43</v>
      </c>
      <c r="G8117" t="s">
        <v>456</v>
      </c>
      <c r="H8117" t="s">
        <v>241</v>
      </c>
      <c r="I8117" t="s">
        <v>252</v>
      </c>
      <c r="J8117" t="s">
        <v>45</v>
      </c>
      <c r="K8117" s="3">
        <v>85</v>
      </c>
      <c r="L8117" s="3">
        <v>60</v>
      </c>
      <c r="M8117" s="3">
        <v>0</v>
      </c>
      <c r="N8117" s="3">
        <v>60</v>
      </c>
      <c r="O8117">
        <v>1</v>
      </c>
      <c r="P8117">
        <v>0</v>
      </c>
      <c r="Q8117" t="str">
        <f t="shared" si="126"/>
        <v>Markdowns</v>
      </c>
    </row>
    <row r="8118" spans="1:17" ht="19.95" customHeight="1" x14ac:dyDescent="0.25">
      <c r="A8118" s="2">
        <v>45979</v>
      </c>
      <c r="B8118" t="s">
        <v>7025</v>
      </c>
      <c r="C8118" t="s">
        <v>7026</v>
      </c>
      <c r="D8118" t="s">
        <v>6986</v>
      </c>
      <c r="E8118" t="s">
        <v>7027</v>
      </c>
      <c r="F8118" t="s">
        <v>184</v>
      </c>
      <c r="G8118" t="s">
        <v>702</v>
      </c>
      <c r="H8118" t="s">
        <v>22</v>
      </c>
      <c r="I8118" t="s">
        <v>30</v>
      </c>
      <c r="J8118" t="s">
        <v>191</v>
      </c>
      <c r="K8118" s="3">
        <v>80</v>
      </c>
      <c r="L8118" s="3">
        <v>65</v>
      </c>
      <c r="M8118" s="3">
        <v>0</v>
      </c>
      <c r="N8118" s="3">
        <v>65</v>
      </c>
      <c r="O8118">
        <v>1</v>
      </c>
      <c r="P8118">
        <v>0</v>
      </c>
      <c r="Q8118" t="str">
        <f t="shared" si="126"/>
        <v>Markdowns</v>
      </c>
    </row>
    <row r="8119" spans="1:17" ht="19.95" customHeight="1" x14ac:dyDescent="0.25">
      <c r="A8119" s="2">
        <v>45979</v>
      </c>
      <c r="B8119" t="s">
        <v>4368</v>
      </c>
      <c r="C8119" t="s">
        <v>4326</v>
      </c>
      <c r="D8119" t="s">
        <v>7028</v>
      </c>
      <c r="E8119" t="s">
        <v>4328</v>
      </c>
      <c r="F8119" t="s">
        <v>20</v>
      </c>
      <c r="G8119" t="s">
        <v>29</v>
      </c>
      <c r="H8119" t="s">
        <v>22</v>
      </c>
      <c r="I8119" t="s">
        <v>30</v>
      </c>
      <c r="J8119" t="s">
        <v>130</v>
      </c>
      <c r="K8119" s="3">
        <v>0</v>
      </c>
      <c r="L8119" s="3">
        <v>160</v>
      </c>
      <c r="M8119" s="3">
        <v>0</v>
      </c>
      <c r="N8119" s="3">
        <v>160</v>
      </c>
      <c r="O8119">
        <v>1</v>
      </c>
      <c r="P8119">
        <v>0</v>
      </c>
      <c r="Q8119" t="str">
        <f t="shared" si="126"/>
        <v>Full Price</v>
      </c>
    </row>
    <row r="8120" spans="1:17" ht="19.95" customHeight="1" x14ac:dyDescent="0.25">
      <c r="A8120" s="2">
        <v>45979</v>
      </c>
      <c r="B8120" t="s">
        <v>270</v>
      </c>
      <c r="C8120" t="s">
        <v>7029</v>
      </c>
      <c r="D8120" t="s">
        <v>7030</v>
      </c>
      <c r="E8120" t="s">
        <v>273</v>
      </c>
      <c r="F8120" t="s">
        <v>20</v>
      </c>
      <c r="G8120" t="s">
        <v>89</v>
      </c>
      <c r="H8120" t="s">
        <v>22</v>
      </c>
      <c r="I8120" t="s">
        <v>30</v>
      </c>
      <c r="J8120" t="s">
        <v>73</v>
      </c>
      <c r="K8120" s="3">
        <v>0</v>
      </c>
      <c r="L8120" s="3">
        <v>390</v>
      </c>
      <c r="M8120" s="3">
        <v>0</v>
      </c>
      <c r="N8120" s="3">
        <v>0</v>
      </c>
      <c r="O8120">
        <v>0</v>
      </c>
      <c r="P8120">
        <v>0</v>
      </c>
      <c r="Q8120" t="str">
        <f t="shared" si="126"/>
        <v>Full Price</v>
      </c>
    </row>
    <row r="8121" spans="1:17" ht="19.95" customHeight="1" x14ac:dyDescent="0.25">
      <c r="A8121" s="2">
        <v>45979</v>
      </c>
      <c r="B8121" t="s">
        <v>270</v>
      </c>
      <c r="C8121" t="s">
        <v>7029</v>
      </c>
      <c r="D8121" t="s">
        <v>7031</v>
      </c>
      <c r="E8121" t="s">
        <v>273</v>
      </c>
      <c r="F8121" t="s">
        <v>20</v>
      </c>
      <c r="G8121" t="s">
        <v>89</v>
      </c>
      <c r="H8121" t="s">
        <v>241</v>
      </c>
      <c r="I8121" t="s">
        <v>423</v>
      </c>
      <c r="J8121" t="s">
        <v>73</v>
      </c>
      <c r="K8121" s="3">
        <v>0</v>
      </c>
      <c r="L8121" s="3">
        <v>390</v>
      </c>
      <c r="M8121" s="3">
        <v>0</v>
      </c>
      <c r="N8121" s="3">
        <v>0</v>
      </c>
      <c r="O8121">
        <v>0</v>
      </c>
      <c r="P8121">
        <v>0</v>
      </c>
      <c r="Q8121" t="str">
        <f t="shared" si="126"/>
        <v>Full Price</v>
      </c>
    </row>
    <row r="8122" spans="1:17" ht="19.95" customHeight="1" x14ac:dyDescent="0.25">
      <c r="A8122" s="2">
        <v>45979</v>
      </c>
      <c r="B8122" t="s">
        <v>270</v>
      </c>
      <c r="C8122" t="s">
        <v>7029</v>
      </c>
      <c r="D8122" t="s">
        <v>7032</v>
      </c>
      <c r="E8122" t="s">
        <v>273</v>
      </c>
      <c r="F8122" t="s">
        <v>20</v>
      </c>
      <c r="G8122" t="s">
        <v>89</v>
      </c>
      <c r="H8122" t="s">
        <v>241</v>
      </c>
      <c r="I8122" t="s">
        <v>423</v>
      </c>
      <c r="J8122" t="s">
        <v>73</v>
      </c>
      <c r="K8122" s="3">
        <v>0</v>
      </c>
      <c r="L8122" s="3">
        <v>390</v>
      </c>
      <c r="M8122" s="3">
        <v>0</v>
      </c>
      <c r="N8122" s="3">
        <v>0</v>
      </c>
      <c r="O8122">
        <v>0</v>
      </c>
      <c r="P8122">
        <v>0</v>
      </c>
      <c r="Q8122" t="str">
        <f t="shared" si="126"/>
        <v>Full Price</v>
      </c>
    </row>
    <row r="8123" spans="1:17" ht="19.95" customHeight="1" x14ac:dyDescent="0.25">
      <c r="A8123" s="2">
        <v>45979</v>
      </c>
      <c r="B8123" t="s">
        <v>275</v>
      </c>
      <c r="C8123" t="s">
        <v>7029</v>
      </c>
      <c r="D8123" t="s">
        <v>7033</v>
      </c>
      <c r="E8123" t="s">
        <v>273</v>
      </c>
      <c r="F8123" t="s">
        <v>20</v>
      </c>
      <c r="G8123" t="s">
        <v>89</v>
      </c>
      <c r="H8123" t="s">
        <v>241</v>
      </c>
      <c r="I8123" t="s">
        <v>423</v>
      </c>
      <c r="J8123" t="s">
        <v>114</v>
      </c>
      <c r="K8123" s="3">
        <v>0</v>
      </c>
      <c r="L8123" s="3">
        <v>390</v>
      </c>
      <c r="M8123" s="3">
        <v>0</v>
      </c>
      <c r="N8123" s="3">
        <v>0</v>
      </c>
      <c r="O8123">
        <v>0</v>
      </c>
      <c r="P8123">
        <v>0</v>
      </c>
      <c r="Q8123" t="str">
        <f t="shared" si="126"/>
        <v>Full Price</v>
      </c>
    </row>
    <row r="8124" spans="1:17" ht="19.95" customHeight="1" x14ac:dyDescent="0.25">
      <c r="A8124" s="2">
        <v>45979</v>
      </c>
      <c r="B8124" t="s">
        <v>275</v>
      </c>
      <c r="C8124" t="s">
        <v>7029</v>
      </c>
      <c r="D8124" t="s">
        <v>7034</v>
      </c>
      <c r="E8124" t="s">
        <v>273</v>
      </c>
      <c r="F8124" t="s">
        <v>20</v>
      </c>
      <c r="G8124" t="s">
        <v>89</v>
      </c>
      <c r="H8124" t="s">
        <v>241</v>
      </c>
      <c r="I8124" t="s">
        <v>423</v>
      </c>
      <c r="J8124" t="s">
        <v>114</v>
      </c>
      <c r="K8124" s="3">
        <v>0</v>
      </c>
      <c r="L8124" s="3">
        <v>390</v>
      </c>
      <c r="M8124" s="3">
        <v>0</v>
      </c>
      <c r="N8124" s="3">
        <v>0</v>
      </c>
      <c r="O8124">
        <v>0</v>
      </c>
      <c r="P8124">
        <v>0</v>
      </c>
      <c r="Q8124" t="str">
        <f t="shared" si="126"/>
        <v>Full Price</v>
      </c>
    </row>
    <row r="8125" spans="1:17" ht="19.95" customHeight="1" x14ac:dyDescent="0.25">
      <c r="A8125" s="2">
        <v>45979</v>
      </c>
      <c r="B8125" t="s">
        <v>278</v>
      </c>
      <c r="C8125" t="s">
        <v>7029</v>
      </c>
      <c r="D8125" t="s">
        <v>7035</v>
      </c>
      <c r="E8125" t="s">
        <v>273</v>
      </c>
      <c r="F8125" t="s">
        <v>20</v>
      </c>
      <c r="G8125" t="s">
        <v>89</v>
      </c>
      <c r="H8125" t="s">
        <v>241</v>
      </c>
      <c r="I8125" t="s">
        <v>252</v>
      </c>
      <c r="J8125" t="s">
        <v>280</v>
      </c>
      <c r="K8125" s="3">
        <v>0</v>
      </c>
      <c r="L8125" s="3">
        <v>390</v>
      </c>
      <c r="M8125" s="3">
        <v>0</v>
      </c>
      <c r="N8125" s="3">
        <v>0</v>
      </c>
      <c r="O8125">
        <v>0</v>
      </c>
      <c r="P8125">
        <v>0</v>
      </c>
      <c r="Q8125" t="str">
        <f t="shared" si="126"/>
        <v>Full Price</v>
      </c>
    </row>
    <row r="8126" spans="1:17" ht="19.95" customHeight="1" x14ac:dyDescent="0.25">
      <c r="A8126" s="2">
        <v>45979</v>
      </c>
      <c r="B8126" t="s">
        <v>278</v>
      </c>
      <c r="C8126" t="s">
        <v>7029</v>
      </c>
      <c r="D8126" t="s">
        <v>7036</v>
      </c>
      <c r="E8126" t="s">
        <v>273</v>
      </c>
      <c r="F8126" t="s">
        <v>20</v>
      </c>
      <c r="G8126" t="s">
        <v>89</v>
      </c>
      <c r="H8126" t="s">
        <v>22</v>
      </c>
      <c r="I8126" t="s">
        <v>117</v>
      </c>
      <c r="J8126" t="s">
        <v>280</v>
      </c>
      <c r="K8126" s="3">
        <v>0</v>
      </c>
      <c r="L8126" s="3">
        <v>390</v>
      </c>
      <c r="M8126" s="3">
        <v>0</v>
      </c>
      <c r="N8126" s="3">
        <v>0</v>
      </c>
      <c r="O8126">
        <v>0</v>
      </c>
      <c r="P8126">
        <v>0</v>
      </c>
      <c r="Q8126" t="str">
        <f t="shared" si="126"/>
        <v>Full Price</v>
      </c>
    </row>
    <row r="8127" spans="1:17" ht="19.95" customHeight="1" x14ac:dyDescent="0.25">
      <c r="A8127" s="2">
        <v>45979</v>
      </c>
      <c r="B8127" t="s">
        <v>283</v>
      </c>
      <c r="C8127" t="s">
        <v>7029</v>
      </c>
      <c r="D8127" t="s">
        <v>7037</v>
      </c>
      <c r="E8127" t="s">
        <v>273</v>
      </c>
      <c r="F8127" t="s">
        <v>20</v>
      </c>
      <c r="G8127" t="s">
        <v>89</v>
      </c>
      <c r="H8127" t="s">
        <v>22</v>
      </c>
      <c r="I8127" t="s">
        <v>117</v>
      </c>
      <c r="J8127" t="s">
        <v>76</v>
      </c>
      <c r="K8127" s="3">
        <v>0</v>
      </c>
      <c r="L8127" s="3">
        <v>390</v>
      </c>
      <c r="M8127" s="3">
        <v>0</v>
      </c>
      <c r="N8127" s="3">
        <v>0</v>
      </c>
      <c r="O8127">
        <v>0</v>
      </c>
      <c r="P8127">
        <v>0</v>
      </c>
      <c r="Q8127" t="str">
        <f t="shared" si="126"/>
        <v>Full Price</v>
      </c>
    </row>
    <row r="8128" spans="1:17" ht="19.95" customHeight="1" x14ac:dyDescent="0.25">
      <c r="A8128" s="2">
        <v>45979</v>
      </c>
      <c r="B8128" t="s">
        <v>283</v>
      </c>
      <c r="C8128" t="s">
        <v>7029</v>
      </c>
      <c r="D8128" t="s">
        <v>7038</v>
      </c>
      <c r="E8128" t="s">
        <v>273</v>
      </c>
      <c r="F8128" t="s">
        <v>20</v>
      </c>
      <c r="G8128" t="s">
        <v>89</v>
      </c>
      <c r="H8128" t="s">
        <v>22</v>
      </c>
      <c r="I8128" t="s">
        <v>117</v>
      </c>
      <c r="J8128" t="s">
        <v>76</v>
      </c>
      <c r="K8128" s="3">
        <v>0</v>
      </c>
      <c r="L8128" s="3">
        <v>390</v>
      </c>
      <c r="M8128" s="3">
        <v>0</v>
      </c>
      <c r="N8128" s="3">
        <v>0</v>
      </c>
      <c r="O8128">
        <v>0</v>
      </c>
      <c r="P8128">
        <v>0</v>
      </c>
      <c r="Q8128" t="str">
        <f t="shared" si="126"/>
        <v>Full Price</v>
      </c>
    </row>
    <row r="8129" spans="1:17" ht="19.95" customHeight="1" x14ac:dyDescent="0.25">
      <c r="A8129" s="2">
        <v>45979</v>
      </c>
      <c r="B8129" t="s">
        <v>283</v>
      </c>
      <c r="C8129" t="s">
        <v>7029</v>
      </c>
      <c r="D8129" t="s">
        <v>7039</v>
      </c>
      <c r="E8129" t="s">
        <v>273</v>
      </c>
      <c r="F8129" t="s">
        <v>20</v>
      </c>
      <c r="G8129" t="s">
        <v>89</v>
      </c>
      <c r="H8129" t="s">
        <v>241</v>
      </c>
      <c r="I8129" t="s">
        <v>423</v>
      </c>
      <c r="J8129" t="s">
        <v>76</v>
      </c>
      <c r="K8129" s="3">
        <v>0</v>
      </c>
      <c r="L8129" s="3">
        <v>390</v>
      </c>
      <c r="M8129" s="3">
        <v>0</v>
      </c>
      <c r="N8129" s="3">
        <v>0</v>
      </c>
      <c r="O8129">
        <v>0</v>
      </c>
      <c r="P8129">
        <v>0</v>
      </c>
      <c r="Q8129" t="str">
        <f t="shared" si="126"/>
        <v>Full Price</v>
      </c>
    </row>
    <row r="8130" spans="1:17" ht="19.95" customHeight="1" x14ac:dyDescent="0.25">
      <c r="A8130" s="2">
        <v>45979</v>
      </c>
      <c r="B8130" t="s">
        <v>288</v>
      </c>
      <c r="C8130" t="s">
        <v>7029</v>
      </c>
      <c r="D8130" t="s">
        <v>7040</v>
      </c>
      <c r="E8130" t="s">
        <v>273</v>
      </c>
      <c r="F8130" t="s">
        <v>20</v>
      </c>
      <c r="G8130" t="s">
        <v>89</v>
      </c>
      <c r="H8130" t="s">
        <v>22</v>
      </c>
      <c r="I8130" t="s">
        <v>117</v>
      </c>
      <c r="J8130" t="s">
        <v>290</v>
      </c>
      <c r="K8130" s="3">
        <v>0</v>
      </c>
      <c r="L8130" s="3">
        <v>390</v>
      </c>
      <c r="M8130" s="3">
        <v>0</v>
      </c>
      <c r="N8130" s="3">
        <v>0</v>
      </c>
      <c r="O8130">
        <v>0</v>
      </c>
      <c r="P8130">
        <v>0</v>
      </c>
      <c r="Q8130" t="str">
        <f t="shared" ref="Q8130:Q8193" si="127">IF(K8130=0,"Full Price",IF(K8130=L8130,"Full Price","Markdowns"))</f>
        <v>Full Price</v>
      </c>
    </row>
    <row r="8131" spans="1:17" ht="19.95" customHeight="1" x14ac:dyDescent="0.25">
      <c r="A8131" s="2">
        <v>45979</v>
      </c>
      <c r="B8131" t="s">
        <v>288</v>
      </c>
      <c r="C8131" t="s">
        <v>7029</v>
      </c>
      <c r="D8131" t="s">
        <v>7041</v>
      </c>
      <c r="E8131" t="s">
        <v>273</v>
      </c>
      <c r="F8131" t="s">
        <v>20</v>
      </c>
      <c r="G8131" t="s">
        <v>89</v>
      </c>
      <c r="H8131" t="s">
        <v>241</v>
      </c>
      <c r="I8131" t="s">
        <v>423</v>
      </c>
      <c r="J8131" t="s">
        <v>290</v>
      </c>
      <c r="K8131" s="3">
        <v>0</v>
      </c>
      <c r="L8131" s="3">
        <v>390</v>
      </c>
      <c r="M8131" s="3">
        <v>0</v>
      </c>
      <c r="N8131" s="3">
        <v>0</v>
      </c>
      <c r="O8131">
        <v>0</v>
      </c>
      <c r="P8131">
        <v>0</v>
      </c>
      <c r="Q8131" t="str">
        <f t="shared" si="127"/>
        <v>Full Price</v>
      </c>
    </row>
    <row r="8132" spans="1:17" ht="19.95" customHeight="1" x14ac:dyDescent="0.25">
      <c r="A8132" s="2">
        <v>45979</v>
      </c>
      <c r="B8132" t="s">
        <v>7042</v>
      </c>
      <c r="C8132" t="s">
        <v>7029</v>
      </c>
      <c r="D8132" t="s">
        <v>7043</v>
      </c>
      <c r="E8132" t="s">
        <v>273</v>
      </c>
      <c r="F8132" t="s">
        <v>20</v>
      </c>
      <c r="G8132" t="s">
        <v>89</v>
      </c>
      <c r="H8132" t="s">
        <v>241</v>
      </c>
      <c r="I8132" t="s">
        <v>266</v>
      </c>
      <c r="J8132" t="s">
        <v>90</v>
      </c>
      <c r="K8132" s="3">
        <v>0</v>
      </c>
      <c r="L8132" s="3">
        <v>390</v>
      </c>
      <c r="M8132" s="3">
        <v>0</v>
      </c>
      <c r="N8132" s="3">
        <v>0</v>
      </c>
      <c r="O8132">
        <v>0</v>
      </c>
      <c r="P8132">
        <v>0</v>
      </c>
      <c r="Q8132" t="str">
        <f t="shared" si="127"/>
        <v>Full Price</v>
      </c>
    </row>
    <row r="8133" spans="1:17" ht="19.95" customHeight="1" x14ac:dyDescent="0.25">
      <c r="A8133" s="2">
        <v>45979</v>
      </c>
      <c r="B8133" t="s">
        <v>295</v>
      </c>
      <c r="C8133" t="s">
        <v>7029</v>
      </c>
      <c r="D8133" t="s">
        <v>7044</v>
      </c>
      <c r="E8133" t="s">
        <v>273</v>
      </c>
      <c r="F8133" t="s">
        <v>20</v>
      </c>
      <c r="G8133" t="s">
        <v>89</v>
      </c>
      <c r="H8133" t="s">
        <v>241</v>
      </c>
      <c r="I8133" t="s">
        <v>266</v>
      </c>
      <c r="J8133" t="s">
        <v>150</v>
      </c>
      <c r="K8133" s="3">
        <v>0</v>
      </c>
      <c r="L8133" s="3">
        <v>390</v>
      </c>
      <c r="M8133" s="3">
        <v>0</v>
      </c>
      <c r="N8133" s="3">
        <v>0</v>
      </c>
      <c r="O8133">
        <v>0</v>
      </c>
      <c r="P8133">
        <v>0</v>
      </c>
      <c r="Q8133" t="str">
        <f t="shared" si="127"/>
        <v>Full Price</v>
      </c>
    </row>
    <row r="8134" spans="1:17" ht="19.95" customHeight="1" x14ac:dyDescent="0.25">
      <c r="A8134" s="2">
        <v>45979</v>
      </c>
      <c r="B8134" t="s">
        <v>298</v>
      </c>
      <c r="C8134" t="s">
        <v>7029</v>
      </c>
      <c r="D8134" t="s">
        <v>7045</v>
      </c>
      <c r="E8134" t="s">
        <v>273</v>
      </c>
      <c r="F8134" t="s">
        <v>20</v>
      </c>
      <c r="G8134" t="s">
        <v>89</v>
      </c>
      <c r="H8134" t="s">
        <v>241</v>
      </c>
      <c r="I8134" t="s">
        <v>266</v>
      </c>
      <c r="J8134" t="s">
        <v>24</v>
      </c>
      <c r="K8134" s="3">
        <v>0</v>
      </c>
      <c r="L8134" s="3">
        <v>390</v>
      </c>
      <c r="M8134" s="3">
        <v>0</v>
      </c>
      <c r="N8134" s="3">
        <v>0</v>
      </c>
      <c r="O8134">
        <v>0</v>
      </c>
      <c r="P8134">
        <v>0</v>
      </c>
      <c r="Q8134" t="str">
        <f t="shared" si="127"/>
        <v>Full Price</v>
      </c>
    </row>
    <row r="8135" spans="1:17" ht="19.95" customHeight="1" x14ac:dyDescent="0.25">
      <c r="A8135" s="2">
        <v>45979</v>
      </c>
      <c r="B8135" t="s">
        <v>300</v>
      </c>
      <c r="C8135" t="s">
        <v>7029</v>
      </c>
      <c r="D8135" t="s">
        <v>7046</v>
      </c>
      <c r="E8135" t="s">
        <v>273</v>
      </c>
      <c r="F8135" t="s">
        <v>20</v>
      </c>
      <c r="G8135" t="s">
        <v>89</v>
      </c>
      <c r="H8135" t="s">
        <v>22</v>
      </c>
      <c r="I8135" t="s">
        <v>117</v>
      </c>
      <c r="J8135" t="s">
        <v>79</v>
      </c>
      <c r="K8135" s="3">
        <v>0</v>
      </c>
      <c r="L8135" s="3">
        <v>390</v>
      </c>
      <c r="M8135" s="3">
        <v>0</v>
      </c>
      <c r="N8135" s="3">
        <v>0</v>
      </c>
      <c r="O8135">
        <v>0</v>
      </c>
      <c r="P8135">
        <v>0</v>
      </c>
      <c r="Q8135" t="str">
        <f t="shared" si="127"/>
        <v>Full Price</v>
      </c>
    </row>
    <row r="8136" spans="1:17" ht="19.95" customHeight="1" x14ac:dyDescent="0.25">
      <c r="A8136" s="2">
        <v>45979</v>
      </c>
      <c r="B8136" t="s">
        <v>306</v>
      </c>
      <c r="C8136" t="s">
        <v>7029</v>
      </c>
      <c r="D8136" t="s">
        <v>7047</v>
      </c>
      <c r="E8136" t="s">
        <v>273</v>
      </c>
      <c r="F8136" t="s">
        <v>20</v>
      </c>
      <c r="G8136" t="s">
        <v>89</v>
      </c>
      <c r="H8136" t="s">
        <v>22</v>
      </c>
      <c r="I8136" t="s">
        <v>30</v>
      </c>
      <c r="J8136" t="s">
        <v>158</v>
      </c>
      <c r="K8136" s="3">
        <v>0</v>
      </c>
      <c r="L8136" s="3">
        <v>390</v>
      </c>
      <c r="M8136" s="3">
        <v>0</v>
      </c>
      <c r="N8136" s="3">
        <v>0</v>
      </c>
      <c r="O8136">
        <v>0</v>
      </c>
      <c r="P8136">
        <v>0</v>
      </c>
      <c r="Q8136" t="str">
        <f t="shared" si="127"/>
        <v>Full Price</v>
      </c>
    </row>
    <row r="8137" spans="1:17" ht="19.95" customHeight="1" x14ac:dyDescent="0.25">
      <c r="A8137" s="2">
        <v>45979</v>
      </c>
      <c r="B8137" t="s">
        <v>309</v>
      </c>
      <c r="C8137" t="s">
        <v>7029</v>
      </c>
      <c r="D8137" t="s">
        <v>7048</v>
      </c>
      <c r="E8137" t="s">
        <v>273</v>
      </c>
      <c r="F8137" t="s">
        <v>20</v>
      </c>
      <c r="G8137" t="s">
        <v>89</v>
      </c>
      <c r="H8137" t="s">
        <v>22</v>
      </c>
      <c r="I8137" t="s">
        <v>117</v>
      </c>
      <c r="J8137" t="s">
        <v>130</v>
      </c>
      <c r="K8137" s="3">
        <v>0</v>
      </c>
      <c r="L8137" s="3">
        <v>390</v>
      </c>
      <c r="M8137" s="3">
        <v>0</v>
      </c>
      <c r="N8137" s="3">
        <v>0</v>
      </c>
      <c r="O8137">
        <v>0</v>
      </c>
      <c r="P8137">
        <v>0</v>
      </c>
      <c r="Q8137" t="str">
        <f t="shared" si="127"/>
        <v>Full Price</v>
      </c>
    </row>
    <row r="8138" spans="1:17" ht="19.95" customHeight="1" x14ac:dyDescent="0.25">
      <c r="A8138" s="2">
        <v>45979</v>
      </c>
      <c r="B8138" t="s">
        <v>313</v>
      </c>
      <c r="C8138" t="s">
        <v>7029</v>
      </c>
      <c r="D8138" t="s">
        <v>7049</v>
      </c>
      <c r="E8138" t="s">
        <v>273</v>
      </c>
      <c r="F8138" t="s">
        <v>20</v>
      </c>
      <c r="G8138" t="s">
        <v>89</v>
      </c>
      <c r="H8138" t="s">
        <v>22</v>
      </c>
      <c r="I8138" t="s">
        <v>117</v>
      </c>
      <c r="J8138" t="s">
        <v>124</v>
      </c>
      <c r="K8138" s="3">
        <v>0</v>
      </c>
      <c r="L8138" s="3">
        <v>390</v>
      </c>
      <c r="M8138" s="3">
        <v>0</v>
      </c>
      <c r="N8138" s="3">
        <v>0</v>
      </c>
      <c r="O8138">
        <v>0</v>
      </c>
      <c r="P8138">
        <v>0</v>
      </c>
      <c r="Q8138" t="str">
        <f t="shared" si="127"/>
        <v>Full Price</v>
      </c>
    </row>
    <row r="8139" spans="1:17" ht="19.95" customHeight="1" x14ac:dyDescent="0.25">
      <c r="A8139" s="2">
        <v>45979</v>
      </c>
      <c r="B8139" t="s">
        <v>313</v>
      </c>
      <c r="C8139" t="s">
        <v>7029</v>
      </c>
      <c r="D8139" t="s">
        <v>7050</v>
      </c>
      <c r="E8139" t="s">
        <v>273</v>
      </c>
      <c r="F8139" t="s">
        <v>20</v>
      </c>
      <c r="G8139" t="s">
        <v>89</v>
      </c>
      <c r="H8139" t="s">
        <v>22</v>
      </c>
      <c r="I8139" t="s">
        <v>117</v>
      </c>
      <c r="J8139" t="s">
        <v>124</v>
      </c>
      <c r="K8139" s="3">
        <v>0</v>
      </c>
      <c r="L8139" s="3">
        <v>390</v>
      </c>
      <c r="M8139" s="3">
        <v>0</v>
      </c>
      <c r="N8139" s="3">
        <v>0</v>
      </c>
      <c r="O8139">
        <v>0</v>
      </c>
      <c r="P8139">
        <v>0</v>
      </c>
      <c r="Q8139" t="str">
        <f t="shared" si="127"/>
        <v>Full Price</v>
      </c>
    </row>
    <row r="8140" spans="1:17" ht="19.95" customHeight="1" x14ac:dyDescent="0.25">
      <c r="A8140" s="2">
        <v>45979</v>
      </c>
      <c r="B8140" t="s">
        <v>7051</v>
      </c>
      <c r="C8140" t="s">
        <v>5985</v>
      </c>
      <c r="D8140" t="s">
        <v>7052</v>
      </c>
      <c r="E8140" t="s">
        <v>5987</v>
      </c>
      <c r="F8140" t="s">
        <v>20</v>
      </c>
      <c r="G8140" t="s">
        <v>89</v>
      </c>
      <c r="H8140" t="s">
        <v>22</v>
      </c>
      <c r="I8140" t="s">
        <v>23</v>
      </c>
      <c r="J8140" t="s">
        <v>124</v>
      </c>
      <c r="K8140" s="3">
        <v>0</v>
      </c>
      <c r="L8140" s="3">
        <v>150</v>
      </c>
      <c r="M8140" s="3">
        <v>0</v>
      </c>
      <c r="N8140" s="3">
        <v>150</v>
      </c>
      <c r="O8140">
        <v>1</v>
      </c>
      <c r="P8140">
        <v>0</v>
      </c>
      <c r="Q8140" t="str">
        <f t="shared" si="127"/>
        <v>Full Price</v>
      </c>
    </row>
    <row r="8141" spans="1:17" ht="19.95" customHeight="1" x14ac:dyDescent="0.25">
      <c r="A8141" s="2">
        <v>45979</v>
      </c>
      <c r="B8141" t="s">
        <v>5804</v>
      </c>
      <c r="C8141" t="s">
        <v>1244</v>
      </c>
      <c r="D8141" t="s">
        <v>6964</v>
      </c>
      <c r="E8141" t="s">
        <v>1246</v>
      </c>
      <c r="F8141" t="s">
        <v>20</v>
      </c>
      <c r="G8141" t="s">
        <v>29</v>
      </c>
      <c r="H8141" t="s">
        <v>241</v>
      </c>
      <c r="I8141" t="s">
        <v>252</v>
      </c>
      <c r="J8141" t="s">
        <v>76</v>
      </c>
      <c r="K8141" s="3">
        <v>190</v>
      </c>
      <c r="L8141" s="3">
        <v>135</v>
      </c>
      <c r="M8141" s="3">
        <v>0</v>
      </c>
      <c r="N8141" s="3">
        <v>135</v>
      </c>
      <c r="O8141">
        <v>1</v>
      </c>
      <c r="P8141">
        <v>0</v>
      </c>
      <c r="Q8141" t="str">
        <f t="shared" si="127"/>
        <v>Markdowns</v>
      </c>
    </row>
    <row r="8142" spans="1:17" ht="19.95" customHeight="1" x14ac:dyDescent="0.25">
      <c r="A8142" s="2">
        <v>45979</v>
      </c>
      <c r="B8142" t="s">
        <v>7053</v>
      </c>
      <c r="C8142" t="s">
        <v>1681</v>
      </c>
      <c r="D8142" t="s">
        <v>7054</v>
      </c>
      <c r="E8142" t="s">
        <v>1683</v>
      </c>
      <c r="F8142" t="s">
        <v>184</v>
      </c>
      <c r="G8142" t="s">
        <v>190</v>
      </c>
      <c r="H8142" t="s">
        <v>22</v>
      </c>
      <c r="I8142" t="s">
        <v>23</v>
      </c>
      <c r="J8142" t="s">
        <v>830</v>
      </c>
      <c r="K8142" s="3">
        <v>260</v>
      </c>
      <c r="L8142" s="3">
        <v>155</v>
      </c>
      <c r="M8142" s="3">
        <v>0</v>
      </c>
      <c r="N8142" s="3">
        <v>155</v>
      </c>
      <c r="O8142">
        <v>1</v>
      </c>
      <c r="P8142">
        <v>0</v>
      </c>
      <c r="Q8142" t="str">
        <f t="shared" si="127"/>
        <v>Markdowns</v>
      </c>
    </row>
    <row r="8143" spans="1:17" ht="19.95" customHeight="1" x14ac:dyDescent="0.25">
      <c r="A8143" s="2">
        <v>45979</v>
      </c>
      <c r="B8143" t="s">
        <v>2450</v>
      </c>
      <c r="C8143" t="s">
        <v>2451</v>
      </c>
      <c r="D8143" t="s">
        <v>6539</v>
      </c>
      <c r="E8143" t="s">
        <v>2453</v>
      </c>
      <c r="F8143" t="s">
        <v>43</v>
      </c>
      <c r="G8143" t="s">
        <v>29</v>
      </c>
      <c r="H8143" t="s">
        <v>22</v>
      </c>
      <c r="I8143" t="s">
        <v>37</v>
      </c>
      <c r="J8143" t="s">
        <v>191</v>
      </c>
      <c r="K8143" s="3">
        <v>18</v>
      </c>
      <c r="L8143" s="3">
        <v>15.3</v>
      </c>
      <c r="M8143" s="3">
        <v>0</v>
      </c>
      <c r="N8143" s="3">
        <v>-15.3</v>
      </c>
      <c r="O8143">
        <v>-1</v>
      </c>
      <c r="P8143">
        <v>0</v>
      </c>
      <c r="Q8143" t="str">
        <f t="shared" si="127"/>
        <v>Markdowns</v>
      </c>
    </row>
    <row r="8144" spans="1:17" ht="19.95" customHeight="1" x14ac:dyDescent="0.25">
      <c r="A8144" s="2">
        <v>45979</v>
      </c>
      <c r="B8144" t="s">
        <v>4389</v>
      </c>
      <c r="C8144" t="s">
        <v>4390</v>
      </c>
      <c r="D8144" t="s">
        <v>4391</v>
      </c>
      <c r="E8144" t="s">
        <v>4392</v>
      </c>
      <c r="F8144" t="s">
        <v>20</v>
      </c>
      <c r="G8144" t="s">
        <v>56</v>
      </c>
      <c r="H8144" t="s">
        <v>22</v>
      </c>
      <c r="I8144" t="s">
        <v>30</v>
      </c>
      <c r="J8144" t="s">
        <v>31</v>
      </c>
      <c r="K8144" s="3">
        <v>0</v>
      </c>
      <c r="L8144" s="3">
        <v>200</v>
      </c>
      <c r="M8144" s="3">
        <v>0</v>
      </c>
      <c r="N8144" s="3">
        <v>-200</v>
      </c>
      <c r="O8144">
        <v>-1</v>
      </c>
      <c r="P8144">
        <v>0</v>
      </c>
      <c r="Q8144" t="str">
        <f t="shared" si="127"/>
        <v>Full Price</v>
      </c>
    </row>
    <row r="8145" spans="1:17" ht="19.95" customHeight="1" x14ac:dyDescent="0.25">
      <c r="A8145" s="2">
        <v>45979</v>
      </c>
      <c r="B8145" t="s">
        <v>3768</v>
      </c>
      <c r="C8145" t="s">
        <v>1695</v>
      </c>
      <c r="D8145" t="s">
        <v>7055</v>
      </c>
      <c r="E8145" t="s">
        <v>1697</v>
      </c>
      <c r="F8145" t="s">
        <v>20</v>
      </c>
      <c r="G8145" t="s">
        <v>56</v>
      </c>
      <c r="H8145" t="s">
        <v>22</v>
      </c>
      <c r="I8145" t="s">
        <v>30</v>
      </c>
      <c r="J8145" t="s">
        <v>290</v>
      </c>
      <c r="K8145" s="3">
        <v>180</v>
      </c>
      <c r="L8145" s="3">
        <v>145</v>
      </c>
      <c r="M8145" s="3">
        <v>0</v>
      </c>
      <c r="N8145" s="3">
        <v>145</v>
      </c>
      <c r="O8145">
        <v>1</v>
      </c>
      <c r="P8145">
        <v>0</v>
      </c>
      <c r="Q8145" t="str">
        <f t="shared" si="127"/>
        <v>Markdowns</v>
      </c>
    </row>
    <row r="8146" spans="1:17" ht="19.95" customHeight="1" x14ac:dyDescent="0.25">
      <c r="A8146" s="2">
        <v>45979</v>
      </c>
      <c r="B8146" t="s">
        <v>7056</v>
      </c>
      <c r="C8146" t="s">
        <v>1695</v>
      </c>
      <c r="D8146" t="s">
        <v>7057</v>
      </c>
      <c r="E8146" t="s">
        <v>1697</v>
      </c>
      <c r="F8146" t="s">
        <v>20</v>
      </c>
      <c r="G8146" t="s">
        <v>56</v>
      </c>
      <c r="H8146" t="s">
        <v>22</v>
      </c>
      <c r="I8146" t="s">
        <v>37</v>
      </c>
      <c r="J8146" t="s">
        <v>31</v>
      </c>
      <c r="K8146" s="3">
        <v>180</v>
      </c>
      <c r="L8146" s="3">
        <v>145</v>
      </c>
      <c r="M8146" s="3">
        <v>0</v>
      </c>
      <c r="N8146" s="3">
        <v>145</v>
      </c>
      <c r="O8146">
        <v>1</v>
      </c>
      <c r="P8146">
        <v>0</v>
      </c>
      <c r="Q8146" t="str">
        <f t="shared" si="127"/>
        <v>Markdowns</v>
      </c>
    </row>
    <row r="8147" spans="1:17" ht="19.95" customHeight="1" x14ac:dyDescent="0.25">
      <c r="A8147" s="2">
        <v>45979</v>
      </c>
      <c r="B8147" t="s">
        <v>7058</v>
      </c>
      <c r="C8147" t="s">
        <v>4589</v>
      </c>
      <c r="D8147" t="s">
        <v>7059</v>
      </c>
      <c r="E8147" t="s">
        <v>4591</v>
      </c>
      <c r="F8147" t="s">
        <v>20</v>
      </c>
      <c r="G8147" t="s">
        <v>56</v>
      </c>
      <c r="H8147" t="s">
        <v>22</v>
      </c>
      <c r="I8147" t="s">
        <v>30</v>
      </c>
      <c r="J8147" t="s">
        <v>79</v>
      </c>
      <c r="K8147" s="3">
        <v>120</v>
      </c>
      <c r="L8147" s="3">
        <v>100</v>
      </c>
      <c r="M8147" s="3">
        <v>0</v>
      </c>
      <c r="N8147" s="3">
        <v>100</v>
      </c>
      <c r="O8147">
        <v>1</v>
      </c>
      <c r="P8147">
        <v>0</v>
      </c>
      <c r="Q8147" t="str">
        <f t="shared" si="127"/>
        <v>Markdowns</v>
      </c>
    </row>
    <row r="8148" spans="1:17" ht="19.95" customHeight="1" x14ac:dyDescent="0.25">
      <c r="A8148" s="2">
        <v>45979</v>
      </c>
      <c r="B8148" t="s">
        <v>7060</v>
      </c>
      <c r="C8148" t="s">
        <v>3693</v>
      </c>
      <c r="D8148" t="s">
        <v>7061</v>
      </c>
      <c r="E8148" t="s">
        <v>3694</v>
      </c>
      <c r="F8148" t="s">
        <v>20</v>
      </c>
      <c r="G8148" t="s">
        <v>56</v>
      </c>
      <c r="H8148" t="s">
        <v>22</v>
      </c>
      <c r="I8148" t="s">
        <v>30</v>
      </c>
      <c r="J8148" t="s">
        <v>76</v>
      </c>
      <c r="K8148" s="3">
        <v>120</v>
      </c>
      <c r="L8148" s="3">
        <v>100</v>
      </c>
      <c r="M8148" s="3">
        <v>0</v>
      </c>
      <c r="N8148" s="3">
        <v>100</v>
      </c>
      <c r="O8148">
        <v>1</v>
      </c>
      <c r="P8148">
        <v>0</v>
      </c>
      <c r="Q8148" t="str">
        <f t="shared" si="127"/>
        <v>Markdowns</v>
      </c>
    </row>
    <row r="8149" spans="1:17" ht="19.95" customHeight="1" x14ac:dyDescent="0.25">
      <c r="A8149" s="2">
        <v>45979</v>
      </c>
      <c r="B8149" t="s">
        <v>6009</v>
      </c>
      <c r="C8149" t="s">
        <v>3693</v>
      </c>
      <c r="D8149" t="s">
        <v>7062</v>
      </c>
      <c r="E8149" t="s">
        <v>3694</v>
      </c>
      <c r="F8149" t="s">
        <v>20</v>
      </c>
      <c r="G8149" t="s">
        <v>56</v>
      </c>
      <c r="H8149" t="s">
        <v>22</v>
      </c>
      <c r="I8149" t="s">
        <v>30</v>
      </c>
      <c r="J8149" t="s">
        <v>290</v>
      </c>
      <c r="K8149" s="3">
        <v>120</v>
      </c>
      <c r="L8149" s="3">
        <v>100</v>
      </c>
      <c r="M8149" s="3">
        <v>0</v>
      </c>
      <c r="N8149" s="3">
        <v>100</v>
      </c>
      <c r="O8149">
        <v>1</v>
      </c>
      <c r="P8149">
        <v>0</v>
      </c>
      <c r="Q8149" t="str">
        <f t="shared" si="127"/>
        <v>Markdowns</v>
      </c>
    </row>
    <row r="8150" spans="1:17" ht="19.95" customHeight="1" x14ac:dyDescent="0.25">
      <c r="A8150" s="2">
        <v>45979</v>
      </c>
      <c r="B8150" t="s">
        <v>7063</v>
      </c>
      <c r="C8150" t="s">
        <v>3693</v>
      </c>
      <c r="D8150" t="s">
        <v>6950</v>
      </c>
      <c r="E8150" t="s">
        <v>3694</v>
      </c>
      <c r="F8150" t="s">
        <v>20</v>
      </c>
      <c r="G8150" t="s">
        <v>56</v>
      </c>
      <c r="H8150" t="s">
        <v>22</v>
      </c>
      <c r="I8150" t="s">
        <v>23</v>
      </c>
      <c r="J8150" t="s">
        <v>118</v>
      </c>
      <c r="K8150" s="3">
        <v>120</v>
      </c>
      <c r="L8150" s="3">
        <v>100</v>
      </c>
      <c r="M8150" s="3">
        <v>0</v>
      </c>
      <c r="N8150" s="3">
        <v>100</v>
      </c>
      <c r="O8150">
        <v>1</v>
      </c>
      <c r="P8150">
        <v>0</v>
      </c>
      <c r="Q8150" t="str">
        <f t="shared" si="127"/>
        <v>Markdowns</v>
      </c>
    </row>
    <row r="8151" spans="1:17" ht="19.95" customHeight="1" x14ac:dyDescent="0.25">
      <c r="A8151" s="2">
        <v>45979</v>
      </c>
      <c r="B8151" t="s">
        <v>5325</v>
      </c>
      <c r="C8151" t="s">
        <v>4869</v>
      </c>
      <c r="D8151" t="s">
        <v>6550</v>
      </c>
      <c r="E8151" t="s">
        <v>4871</v>
      </c>
      <c r="F8151" t="s">
        <v>20</v>
      </c>
      <c r="G8151" t="s">
        <v>56</v>
      </c>
      <c r="H8151" t="s">
        <v>241</v>
      </c>
      <c r="I8151" t="s">
        <v>1929</v>
      </c>
      <c r="J8151" t="s">
        <v>73</v>
      </c>
      <c r="K8151" s="3">
        <v>130</v>
      </c>
      <c r="L8151" s="3">
        <v>130</v>
      </c>
      <c r="M8151" s="3">
        <v>0</v>
      </c>
      <c r="N8151" s="3">
        <v>-130</v>
      </c>
      <c r="O8151">
        <v>-1</v>
      </c>
      <c r="P8151">
        <v>0</v>
      </c>
      <c r="Q8151" t="str">
        <f t="shared" si="127"/>
        <v>Full Price</v>
      </c>
    </row>
    <row r="8152" spans="1:17" ht="19.95" customHeight="1" x14ac:dyDescent="0.25">
      <c r="A8152" s="2">
        <v>45979</v>
      </c>
      <c r="B8152" t="s">
        <v>4868</v>
      </c>
      <c r="C8152" t="s">
        <v>4869</v>
      </c>
      <c r="D8152" t="s">
        <v>6547</v>
      </c>
      <c r="E8152" t="s">
        <v>4871</v>
      </c>
      <c r="F8152" t="s">
        <v>20</v>
      </c>
      <c r="G8152" t="s">
        <v>56</v>
      </c>
      <c r="H8152" t="s">
        <v>241</v>
      </c>
      <c r="I8152" t="s">
        <v>1929</v>
      </c>
      <c r="J8152" t="s">
        <v>114</v>
      </c>
      <c r="K8152" s="3">
        <v>130</v>
      </c>
      <c r="L8152" s="3">
        <v>130</v>
      </c>
      <c r="M8152" s="3">
        <v>0</v>
      </c>
      <c r="N8152" s="3">
        <v>-130</v>
      </c>
      <c r="O8152">
        <v>-1</v>
      </c>
      <c r="P8152">
        <v>0</v>
      </c>
      <c r="Q8152" t="str">
        <f t="shared" si="127"/>
        <v>Full Price</v>
      </c>
    </row>
    <row r="8153" spans="1:17" ht="19.95" customHeight="1" x14ac:dyDescent="0.25">
      <c r="A8153" s="2">
        <v>45979</v>
      </c>
      <c r="B8153" t="s">
        <v>4868</v>
      </c>
      <c r="C8153" t="s">
        <v>4869</v>
      </c>
      <c r="D8153" t="s">
        <v>6549</v>
      </c>
      <c r="E8153" t="s">
        <v>4871</v>
      </c>
      <c r="F8153" t="s">
        <v>20</v>
      </c>
      <c r="G8153" t="s">
        <v>56</v>
      </c>
      <c r="H8153" t="s">
        <v>241</v>
      </c>
      <c r="I8153" t="s">
        <v>1929</v>
      </c>
      <c r="J8153" t="s">
        <v>114</v>
      </c>
      <c r="K8153" s="3">
        <v>130</v>
      </c>
      <c r="L8153" s="3">
        <v>130</v>
      </c>
      <c r="M8153" s="3">
        <v>0</v>
      </c>
      <c r="N8153" s="3">
        <v>-130</v>
      </c>
      <c r="O8153">
        <v>-1</v>
      </c>
      <c r="P8153">
        <v>0</v>
      </c>
      <c r="Q8153" t="str">
        <f t="shared" si="127"/>
        <v>Full Price</v>
      </c>
    </row>
    <row r="8154" spans="1:17" ht="19.95" customHeight="1" x14ac:dyDescent="0.25">
      <c r="A8154" s="2">
        <v>45979</v>
      </c>
      <c r="B8154" t="s">
        <v>5462</v>
      </c>
      <c r="C8154" t="s">
        <v>4869</v>
      </c>
      <c r="D8154" t="s">
        <v>6893</v>
      </c>
      <c r="E8154" t="s">
        <v>4871</v>
      </c>
      <c r="F8154" t="s">
        <v>20</v>
      </c>
      <c r="G8154" t="s">
        <v>56</v>
      </c>
      <c r="H8154" t="s">
        <v>241</v>
      </c>
      <c r="I8154" t="s">
        <v>1929</v>
      </c>
      <c r="J8154" t="s">
        <v>79</v>
      </c>
      <c r="K8154" s="3">
        <v>0</v>
      </c>
      <c r="L8154" s="3">
        <v>130</v>
      </c>
      <c r="M8154" s="3">
        <v>0</v>
      </c>
      <c r="N8154" s="3">
        <v>-130</v>
      </c>
      <c r="O8154">
        <v>-1</v>
      </c>
      <c r="P8154">
        <v>0</v>
      </c>
      <c r="Q8154" t="str">
        <f t="shared" si="127"/>
        <v>Full Price</v>
      </c>
    </row>
    <row r="8155" spans="1:17" ht="19.95" customHeight="1" x14ac:dyDescent="0.25">
      <c r="A8155" s="2">
        <v>45979</v>
      </c>
      <c r="B8155" t="s">
        <v>4879</v>
      </c>
      <c r="C8155" t="s">
        <v>4869</v>
      </c>
      <c r="D8155" t="s">
        <v>6893</v>
      </c>
      <c r="E8155" t="s">
        <v>4871</v>
      </c>
      <c r="F8155" t="s">
        <v>20</v>
      </c>
      <c r="G8155" t="s">
        <v>56</v>
      </c>
      <c r="H8155" t="s">
        <v>241</v>
      </c>
      <c r="I8155" t="s">
        <v>1929</v>
      </c>
      <c r="J8155" t="s">
        <v>38</v>
      </c>
      <c r="K8155" s="3">
        <v>0</v>
      </c>
      <c r="L8155" s="3">
        <v>130</v>
      </c>
      <c r="M8155" s="3">
        <v>0</v>
      </c>
      <c r="N8155" s="3">
        <v>-130</v>
      </c>
      <c r="O8155">
        <v>-1</v>
      </c>
      <c r="P8155">
        <v>0</v>
      </c>
      <c r="Q8155" t="str">
        <f t="shared" si="127"/>
        <v>Full Price</v>
      </c>
    </row>
    <row r="8156" spans="1:17" ht="19.95" customHeight="1" x14ac:dyDescent="0.25">
      <c r="A8156" s="2">
        <v>45979</v>
      </c>
      <c r="B8156" t="s">
        <v>4881</v>
      </c>
      <c r="C8156" t="s">
        <v>4869</v>
      </c>
      <c r="D8156" t="s">
        <v>5835</v>
      </c>
      <c r="E8156" t="s">
        <v>4871</v>
      </c>
      <c r="F8156" t="s">
        <v>20</v>
      </c>
      <c r="G8156" t="s">
        <v>56</v>
      </c>
      <c r="H8156" t="s">
        <v>22</v>
      </c>
      <c r="I8156" t="s">
        <v>37</v>
      </c>
      <c r="J8156" t="s">
        <v>124</v>
      </c>
      <c r="K8156" s="3">
        <v>130</v>
      </c>
      <c r="L8156" s="3">
        <v>130</v>
      </c>
      <c r="M8156" s="3">
        <v>0</v>
      </c>
      <c r="N8156" s="3">
        <v>-130</v>
      </c>
      <c r="O8156">
        <v>-1</v>
      </c>
      <c r="P8156">
        <v>0</v>
      </c>
      <c r="Q8156" t="str">
        <f t="shared" si="127"/>
        <v>Full Price</v>
      </c>
    </row>
    <row r="8157" spans="1:17" ht="19.95" customHeight="1" x14ac:dyDescent="0.25">
      <c r="A8157" s="2">
        <v>45979</v>
      </c>
      <c r="B8157" t="s">
        <v>4881</v>
      </c>
      <c r="C8157" t="s">
        <v>4869</v>
      </c>
      <c r="D8157" t="s">
        <v>6549</v>
      </c>
      <c r="E8157" t="s">
        <v>4871</v>
      </c>
      <c r="F8157" t="s">
        <v>20</v>
      </c>
      <c r="G8157" t="s">
        <v>56</v>
      </c>
      <c r="H8157" t="s">
        <v>241</v>
      </c>
      <c r="I8157" t="s">
        <v>1929</v>
      </c>
      <c r="J8157" t="s">
        <v>124</v>
      </c>
      <c r="K8157" s="3">
        <v>130</v>
      </c>
      <c r="L8157" s="3">
        <v>130</v>
      </c>
      <c r="M8157" s="3">
        <v>0</v>
      </c>
      <c r="N8157" s="3">
        <v>-130</v>
      </c>
      <c r="O8157">
        <v>-1</v>
      </c>
      <c r="P8157">
        <v>0</v>
      </c>
      <c r="Q8157" t="str">
        <f t="shared" si="127"/>
        <v>Full Price</v>
      </c>
    </row>
    <row r="8158" spans="1:17" ht="19.95" customHeight="1" x14ac:dyDescent="0.25">
      <c r="A8158" s="2">
        <v>45979</v>
      </c>
      <c r="B8158" t="s">
        <v>1995</v>
      </c>
      <c r="C8158" t="s">
        <v>1988</v>
      </c>
      <c r="D8158" t="s">
        <v>7064</v>
      </c>
      <c r="E8158" t="s">
        <v>1989</v>
      </c>
      <c r="F8158" t="s">
        <v>20</v>
      </c>
      <c r="G8158" t="s">
        <v>56</v>
      </c>
      <c r="H8158" t="s">
        <v>22</v>
      </c>
      <c r="I8158" t="s">
        <v>30</v>
      </c>
      <c r="J8158" t="s">
        <v>290</v>
      </c>
      <c r="K8158" s="3">
        <v>0</v>
      </c>
      <c r="L8158" s="3">
        <v>270</v>
      </c>
      <c r="M8158" s="3">
        <v>0</v>
      </c>
      <c r="N8158" s="3">
        <v>270</v>
      </c>
      <c r="O8158">
        <v>1</v>
      </c>
      <c r="P8158">
        <v>0</v>
      </c>
      <c r="Q8158" t="str">
        <f t="shared" si="127"/>
        <v>Full Price</v>
      </c>
    </row>
    <row r="8159" spans="1:17" ht="19.95" customHeight="1" x14ac:dyDescent="0.25">
      <c r="A8159" s="2">
        <v>45979</v>
      </c>
      <c r="B8159" t="s">
        <v>6740</v>
      </c>
      <c r="C8159" t="s">
        <v>6034</v>
      </c>
      <c r="D8159" t="s">
        <v>7065</v>
      </c>
      <c r="E8159" t="s">
        <v>6036</v>
      </c>
      <c r="F8159" t="s">
        <v>20</v>
      </c>
      <c r="G8159" t="s">
        <v>56</v>
      </c>
      <c r="H8159" t="s">
        <v>22</v>
      </c>
      <c r="I8159" t="s">
        <v>30</v>
      </c>
      <c r="J8159" t="s">
        <v>24</v>
      </c>
      <c r="K8159" s="3">
        <v>220</v>
      </c>
      <c r="L8159" s="3">
        <v>220</v>
      </c>
      <c r="M8159" s="3">
        <v>0</v>
      </c>
      <c r="N8159" s="3">
        <v>220</v>
      </c>
      <c r="O8159">
        <v>1</v>
      </c>
      <c r="P8159">
        <v>0</v>
      </c>
      <c r="Q8159" t="str">
        <f t="shared" si="127"/>
        <v>Full Price</v>
      </c>
    </row>
    <row r="8160" spans="1:17" ht="19.95" customHeight="1" x14ac:dyDescent="0.25">
      <c r="A8160" s="2">
        <v>45979</v>
      </c>
      <c r="B8160" t="s">
        <v>7066</v>
      </c>
      <c r="C8160" t="s">
        <v>6034</v>
      </c>
      <c r="D8160" t="s">
        <v>7067</v>
      </c>
      <c r="E8160" t="s">
        <v>6036</v>
      </c>
      <c r="F8160" t="s">
        <v>20</v>
      </c>
      <c r="G8160" t="s">
        <v>56</v>
      </c>
      <c r="H8160" t="s">
        <v>22</v>
      </c>
      <c r="I8160" t="s">
        <v>37</v>
      </c>
      <c r="J8160" t="s">
        <v>79</v>
      </c>
      <c r="K8160" s="3">
        <v>220</v>
      </c>
      <c r="L8160" s="3">
        <v>220</v>
      </c>
      <c r="M8160" s="3">
        <v>0</v>
      </c>
      <c r="N8160" s="3">
        <v>220</v>
      </c>
      <c r="O8160">
        <v>1</v>
      </c>
      <c r="P8160">
        <v>0</v>
      </c>
      <c r="Q8160" t="str">
        <f t="shared" si="127"/>
        <v>Full Price</v>
      </c>
    </row>
    <row r="8161" spans="1:17" ht="19.95" customHeight="1" x14ac:dyDescent="0.25">
      <c r="A8161" s="2">
        <v>45979</v>
      </c>
      <c r="B8161" t="s">
        <v>7066</v>
      </c>
      <c r="C8161" t="s">
        <v>6034</v>
      </c>
      <c r="D8161" t="s">
        <v>7068</v>
      </c>
      <c r="E8161" t="s">
        <v>6036</v>
      </c>
      <c r="F8161" t="s">
        <v>20</v>
      </c>
      <c r="G8161" t="s">
        <v>56</v>
      </c>
      <c r="H8161" t="s">
        <v>22</v>
      </c>
      <c r="I8161" t="s">
        <v>23</v>
      </c>
      <c r="J8161" t="s">
        <v>79</v>
      </c>
      <c r="K8161" s="3">
        <v>0</v>
      </c>
      <c r="L8161" s="3">
        <v>220</v>
      </c>
      <c r="M8161" s="3">
        <v>0</v>
      </c>
      <c r="N8161" s="3">
        <v>220</v>
      </c>
      <c r="O8161">
        <v>1</v>
      </c>
      <c r="P8161">
        <v>0</v>
      </c>
      <c r="Q8161" t="str">
        <f t="shared" si="127"/>
        <v>Full Price</v>
      </c>
    </row>
    <row r="8162" spans="1:17" ht="19.95" customHeight="1" x14ac:dyDescent="0.25">
      <c r="A8162" s="2">
        <v>45979</v>
      </c>
      <c r="B8162" t="s">
        <v>6037</v>
      </c>
      <c r="C8162" t="s">
        <v>6034</v>
      </c>
      <c r="D8162" t="s">
        <v>7069</v>
      </c>
      <c r="E8162" t="s">
        <v>6036</v>
      </c>
      <c r="F8162" t="s">
        <v>20</v>
      </c>
      <c r="G8162" t="s">
        <v>56</v>
      </c>
      <c r="H8162" t="s">
        <v>22</v>
      </c>
      <c r="I8162" t="s">
        <v>30</v>
      </c>
      <c r="J8162" t="s">
        <v>38</v>
      </c>
      <c r="K8162" s="3">
        <v>0</v>
      </c>
      <c r="L8162" s="3">
        <v>220</v>
      </c>
      <c r="M8162" s="3">
        <v>0</v>
      </c>
      <c r="N8162" s="3">
        <v>220</v>
      </c>
      <c r="O8162">
        <v>1</v>
      </c>
      <c r="P8162">
        <v>0</v>
      </c>
      <c r="Q8162" t="str">
        <f t="shared" si="127"/>
        <v>Full Price</v>
      </c>
    </row>
    <row r="8163" spans="1:17" ht="19.95" customHeight="1" x14ac:dyDescent="0.25">
      <c r="A8163" s="2">
        <v>45979</v>
      </c>
      <c r="B8163" t="s">
        <v>6039</v>
      </c>
      <c r="C8163" t="s">
        <v>6034</v>
      </c>
      <c r="D8163" t="s">
        <v>7070</v>
      </c>
      <c r="E8163" t="s">
        <v>6036</v>
      </c>
      <c r="F8163" t="s">
        <v>20</v>
      </c>
      <c r="G8163" t="s">
        <v>56</v>
      </c>
      <c r="H8163" t="s">
        <v>22</v>
      </c>
      <c r="I8163" t="s">
        <v>30</v>
      </c>
      <c r="J8163" t="s">
        <v>158</v>
      </c>
      <c r="K8163" s="3">
        <v>0</v>
      </c>
      <c r="L8163" s="3">
        <v>220</v>
      </c>
      <c r="M8163" s="3">
        <v>0</v>
      </c>
      <c r="N8163" s="3">
        <v>220</v>
      </c>
      <c r="O8163">
        <v>1</v>
      </c>
      <c r="P8163">
        <v>0</v>
      </c>
      <c r="Q8163" t="str">
        <f t="shared" si="127"/>
        <v>Full Price</v>
      </c>
    </row>
    <row r="8164" spans="1:17" ht="19.95" customHeight="1" x14ac:dyDescent="0.25">
      <c r="A8164" s="2">
        <v>45979</v>
      </c>
      <c r="B8164" t="s">
        <v>1158</v>
      </c>
      <c r="C8164" t="s">
        <v>1159</v>
      </c>
      <c r="D8164" t="s">
        <v>6986</v>
      </c>
      <c r="E8164" t="s">
        <v>1161</v>
      </c>
      <c r="F8164" t="s">
        <v>43</v>
      </c>
      <c r="G8164" t="s">
        <v>1162</v>
      </c>
      <c r="H8164" t="s">
        <v>22</v>
      </c>
      <c r="I8164" t="s">
        <v>30</v>
      </c>
      <c r="J8164" t="s">
        <v>45</v>
      </c>
      <c r="K8164" s="3">
        <v>0</v>
      </c>
      <c r="L8164" s="3">
        <v>18</v>
      </c>
      <c r="M8164" s="3">
        <v>0</v>
      </c>
      <c r="N8164" s="3">
        <v>18</v>
      </c>
      <c r="O8164">
        <v>1</v>
      </c>
      <c r="P8164">
        <v>0</v>
      </c>
      <c r="Q8164" t="str">
        <f t="shared" si="127"/>
        <v>Full Price</v>
      </c>
    </row>
    <row r="8165" spans="1:17" ht="19.95" customHeight="1" x14ac:dyDescent="0.25">
      <c r="A8165" s="2">
        <v>45979</v>
      </c>
      <c r="B8165" t="s">
        <v>1163</v>
      </c>
      <c r="C8165" t="s">
        <v>1164</v>
      </c>
      <c r="D8165" t="s">
        <v>6986</v>
      </c>
      <c r="E8165" t="s">
        <v>1165</v>
      </c>
      <c r="F8165" t="s">
        <v>43</v>
      </c>
      <c r="G8165" t="s">
        <v>1162</v>
      </c>
      <c r="H8165" t="s">
        <v>22</v>
      </c>
      <c r="I8165" t="s">
        <v>30</v>
      </c>
      <c r="J8165" t="s">
        <v>45</v>
      </c>
      <c r="K8165" s="3">
        <v>0</v>
      </c>
      <c r="L8165" s="3">
        <v>18</v>
      </c>
      <c r="M8165" s="3">
        <v>0</v>
      </c>
      <c r="N8165" s="3">
        <v>18</v>
      </c>
      <c r="O8165">
        <v>1</v>
      </c>
      <c r="P8165">
        <v>0</v>
      </c>
      <c r="Q8165" t="str">
        <f t="shared" si="127"/>
        <v>Full Price</v>
      </c>
    </row>
    <row r="8166" spans="1:17" ht="19.95" customHeight="1" x14ac:dyDescent="0.25">
      <c r="A8166" s="2">
        <v>45979</v>
      </c>
      <c r="B8166" t="s">
        <v>3106</v>
      </c>
      <c r="C8166" t="s">
        <v>2704</v>
      </c>
      <c r="D8166" t="s">
        <v>7071</v>
      </c>
      <c r="E8166" t="s">
        <v>2705</v>
      </c>
      <c r="F8166" t="s">
        <v>20</v>
      </c>
      <c r="G8166" t="s">
        <v>29</v>
      </c>
      <c r="H8166" t="s">
        <v>22</v>
      </c>
      <c r="I8166" t="s">
        <v>23</v>
      </c>
      <c r="J8166" t="s">
        <v>124</v>
      </c>
      <c r="K8166" s="3">
        <v>235</v>
      </c>
      <c r="L8166" s="3">
        <v>165</v>
      </c>
      <c r="M8166" s="3">
        <v>0</v>
      </c>
      <c r="N8166" s="3">
        <v>165</v>
      </c>
      <c r="O8166">
        <v>1</v>
      </c>
      <c r="P8166">
        <v>0</v>
      </c>
      <c r="Q8166" t="str">
        <f t="shared" si="127"/>
        <v>Markdowns</v>
      </c>
    </row>
    <row r="8167" spans="1:17" ht="19.95" customHeight="1" x14ac:dyDescent="0.25">
      <c r="A8167" s="2">
        <v>45979</v>
      </c>
      <c r="B8167" t="s">
        <v>7072</v>
      </c>
      <c r="C8167" t="s">
        <v>5847</v>
      </c>
      <c r="D8167" t="s">
        <v>7073</v>
      </c>
      <c r="E8167" t="s">
        <v>5848</v>
      </c>
      <c r="F8167" t="s">
        <v>184</v>
      </c>
      <c r="G8167" t="s">
        <v>190</v>
      </c>
      <c r="H8167" t="s">
        <v>22</v>
      </c>
      <c r="I8167" t="s">
        <v>23</v>
      </c>
      <c r="J8167" t="s">
        <v>50</v>
      </c>
      <c r="K8167" s="3">
        <v>100</v>
      </c>
      <c r="L8167" s="3">
        <v>85</v>
      </c>
      <c r="M8167" s="3">
        <v>0</v>
      </c>
      <c r="N8167" s="3">
        <v>85</v>
      </c>
      <c r="O8167">
        <v>1</v>
      </c>
      <c r="P8167">
        <v>0</v>
      </c>
      <c r="Q8167" t="str">
        <f t="shared" si="127"/>
        <v>Markdowns</v>
      </c>
    </row>
    <row r="8168" spans="1:17" ht="19.95" customHeight="1" x14ac:dyDescent="0.25">
      <c r="A8168" s="2">
        <v>45979</v>
      </c>
      <c r="B8168" t="s">
        <v>7074</v>
      </c>
      <c r="C8168" t="s">
        <v>4778</v>
      </c>
      <c r="D8168" t="s">
        <v>7075</v>
      </c>
      <c r="E8168" t="s">
        <v>4780</v>
      </c>
      <c r="F8168" t="s">
        <v>20</v>
      </c>
      <c r="G8168" t="s">
        <v>72</v>
      </c>
      <c r="H8168" t="s">
        <v>22</v>
      </c>
      <c r="I8168" t="s">
        <v>30</v>
      </c>
      <c r="J8168" t="s">
        <v>57</v>
      </c>
      <c r="K8168" s="3">
        <v>0</v>
      </c>
      <c r="L8168" s="3">
        <v>250</v>
      </c>
      <c r="M8168" s="3">
        <v>0</v>
      </c>
      <c r="N8168" s="3">
        <v>250</v>
      </c>
      <c r="O8168">
        <v>1</v>
      </c>
      <c r="P8168">
        <v>0</v>
      </c>
      <c r="Q8168" t="str">
        <f t="shared" si="127"/>
        <v>Full Price</v>
      </c>
    </row>
    <row r="8169" spans="1:17" ht="19.95" customHeight="1" x14ac:dyDescent="0.25">
      <c r="A8169" s="2">
        <v>45979</v>
      </c>
      <c r="B8169" t="s">
        <v>2015</v>
      </c>
      <c r="C8169" t="s">
        <v>2010</v>
      </c>
      <c r="D8169" t="s">
        <v>4488</v>
      </c>
      <c r="E8169" t="s">
        <v>2012</v>
      </c>
      <c r="F8169" t="s">
        <v>20</v>
      </c>
      <c r="G8169" t="s">
        <v>72</v>
      </c>
      <c r="H8169" t="s">
        <v>22</v>
      </c>
      <c r="I8169" t="s">
        <v>37</v>
      </c>
      <c r="J8169" t="s">
        <v>158</v>
      </c>
      <c r="K8169" s="3">
        <v>0</v>
      </c>
      <c r="L8169" s="3">
        <v>230</v>
      </c>
      <c r="M8169" s="3">
        <v>0</v>
      </c>
      <c r="N8169" s="3">
        <v>-230</v>
      </c>
      <c r="O8169">
        <v>-1</v>
      </c>
      <c r="P8169">
        <v>0</v>
      </c>
      <c r="Q8169" t="str">
        <f t="shared" si="127"/>
        <v>Full Price</v>
      </c>
    </row>
    <row r="8170" spans="1:17" ht="19.95" customHeight="1" x14ac:dyDescent="0.25">
      <c r="A8170" s="2">
        <v>45979</v>
      </c>
      <c r="B8170" t="s">
        <v>2015</v>
      </c>
      <c r="C8170" t="s">
        <v>2010</v>
      </c>
      <c r="D8170" t="s">
        <v>7076</v>
      </c>
      <c r="E8170" t="s">
        <v>2012</v>
      </c>
      <c r="F8170" t="s">
        <v>20</v>
      </c>
      <c r="G8170" t="s">
        <v>72</v>
      </c>
      <c r="H8170" t="s">
        <v>22</v>
      </c>
      <c r="I8170" t="s">
        <v>37</v>
      </c>
      <c r="J8170" t="s">
        <v>158</v>
      </c>
      <c r="K8170" s="3">
        <v>0</v>
      </c>
      <c r="L8170" s="3">
        <v>230</v>
      </c>
      <c r="M8170" s="3">
        <v>0</v>
      </c>
      <c r="N8170" s="3">
        <v>230</v>
      </c>
      <c r="O8170">
        <v>1</v>
      </c>
      <c r="P8170">
        <v>0</v>
      </c>
      <c r="Q8170" t="str">
        <f t="shared" si="127"/>
        <v>Full Price</v>
      </c>
    </row>
    <row r="8171" spans="1:17" ht="19.95" customHeight="1" x14ac:dyDescent="0.25">
      <c r="A8171" s="2">
        <v>45979</v>
      </c>
      <c r="B8171" t="s">
        <v>5342</v>
      </c>
      <c r="C8171" t="s">
        <v>4015</v>
      </c>
      <c r="D8171" t="s">
        <v>6746</v>
      </c>
      <c r="E8171" t="s">
        <v>4017</v>
      </c>
      <c r="F8171" t="s">
        <v>20</v>
      </c>
      <c r="G8171" t="s">
        <v>368</v>
      </c>
      <c r="H8171" t="s">
        <v>22</v>
      </c>
      <c r="I8171" t="s">
        <v>30</v>
      </c>
      <c r="J8171" t="s">
        <v>73</v>
      </c>
      <c r="K8171" s="3">
        <v>0</v>
      </c>
      <c r="L8171" s="3">
        <v>220</v>
      </c>
      <c r="M8171" s="3">
        <v>0</v>
      </c>
      <c r="N8171" s="3">
        <v>-220</v>
      </c>
      <c r="O8171">
        <v>-1</v>
      </c>
      <c r="P8171">
        <v>0</v>
      </c>
      <c r="Q8171" t="str">
        <f t="shared" si="127"/>
        <v>Full Price</v>
      </c>
    </row>
    <row r="8172" spans="1:17" ht="19.95" customHeight="1" x14ac:dyDescent="0.25">
      <c r="A8172" s="2">
        <v>45979</v>
      </c>
      <c r="B8172" t="s">
        <v>4249</v>
      </c>
      <c r="C8172" t="s">
        <v>4022</v>
      </c>
      <c r="D8172" t="s">
        <v>7077</v>
      </c>
      <c r="E8172" t="s">
        <v>4024</v>
      </c>
      <c r="F8172" t="s">
        <v>20</v>
      </c>
      <c r="G8172" t="s">
        <v>368</v>
      </c>
      <c r="H8172" t="s">
        <v>22</v>
      </c>
      <c r="I8172" t="s">
        <v>117</v>
      </c>
      <c r="J8172" t="s">
        <v>158</v>
      </c>
      <c r="K8172" s="3">
        <v>0</v>
      </c>
      <c r="L8172" s="3">
        <v>200</v>
      </c>
      <c r="M8172" s="3">
        <v>0</v>
      </c>
      <c r="N8172" s="3">
        <v>200</v>
      </c>
      <c r="O8172">
        <v>1</v>
      </c>
      <c r="P8172">
        <v>14</v>
      </c>
      <c r="Q8172" t="str">
        <f t="shared" si="127"/>
        <v>Full Price</v>
      </c>
    </row>
    <row r="8173" spans="1:17" ht="19.95" customHeight="1" x14ac:dyDescent="0.25">
      <c r="A8173" s="2">
        <v>45979</v>
      </c>
      <c r="B8173" t="s">
        <v>2726</v>
      </c>
      <c r="C8173" t="s">
        <v>2727</v>
      </c>
      <c r="D8173" t="s">
        <v>6977</v>
      </c>
      <c r="E8173" t="s">
        <v>2729</v>
      </c>
      <c r="F8173" t="s">
        <v>20</v>
      </c>
      <c r="G8173" t="s">
        <v>2548</v>
      </c>
      <c r="H8173" t="s">
        <v>22</v>
      </c>
      <c r="I8173" t="s">
        <v>117</v>
      </c>
      <c r="J8173" t="s">
        <v>158</v>
      </c>
      <c r="K8173" s="3">
        <v>160</v>
      </c>
      <c r="L8173" s="3">
        <v>110</v>
      </c>
      <c r="M8173" s="3">
        <v>0</v>
      </c>
      <c r="N8173" s="3">
        <v>110</v>
      </c>
      <c r="O8173">
        <v>1</v>
      </c>
      <c r="P8173">
        <v>0</v>
      </c>
      <c r="Q8173" t="str">
        <f t="shared" si="127"/>
        <v>Markdowns</v>
      </c>
    </row>
    <row r="8174" spans="1:17" ht="19.95" customHeight="1" x14ac:dyDescent="0.25">
      <c r="A8174" s="2">
        <v>45979</v>
      </c>
      <c r="B8174" t="s">
        <v>7078</v>
      </c>
      <c r="C8174" t="s">
        <v>5253</v>
      </c>
      <c r="D8174" t="s">
        <v>7079</v>
      </c>
      <c r="E8174" t="s">
        <v>5255</v>
      </c>
      <c r="F8174" t="s">
        <v>20</v>
      </c>
      <c r="G8174" t="s">
        <v>72</v>
      </c>
      <c r="H8174" t="s">
        <v>22</v>
      </c>
      <c r="I8174" t="s">
        <v>23</v>
      </c>
      <c r="J8174" t="s">
        <v>158</v>
      </c>
      <c r="K8174" s="3">
        <v>0</v>
      </c>
      <c r="L8174" s="3">
        <v>260</v>
      </c>
      <c r="M8174" s="3">
        <v>0</v>
      </c>
      <c r="N8174" s="3">
        <v>260</v>
      </c>
      <c r="O8174">
        <v>1</v>
      </c>
      <c r="P8174">
        <v>0</v>
      </c>
      <c r="Q8174" t="str">
        <f t="shared" si="127"/>
        <v>Full Price</v>
      </c>
    </row>
    <row r="8175" spans="1:17" ht="19.95" customHeight="1" x14ac:dyDescent="0.25">
      <c r="A8175" s="2">
        <v>45979</v>
      </c>
      <c r="B8175" t="s">
        <v>7080</v>
      </c>
      <c r="C8175" t="s">
        <v>5253</v>
      </c>
      <c r="D8175" t="s">
        <v>7081</v>
      </c>
      <c r="E8175" t="s">
        <v>5255</v>
      </c>
      <c r="F8175" t="s">
        <v>20</v>
      </c>
      <c r="G8175" t="s">
        <v>72</v>
      </c>
      <c r="H8175" t="s">
        <v>22</v>
      </c>
      <c r="I8175" t="s">
        <v>30</v>
      </c>
      <c r="J8175" t="s">
        <v>118</v>
      </c>
      <c r="K8175" s="3">
        <v>0</v>
      </c>
      <c r="L8175" s="3">
        <v>260</v>
      </c>
      <c r="M8175" s="3">
        <v>0</v>
      </c>
      <c r="N8175" s="3">
        <v>260</v>
      </c>
      <c r="O8175">
        <v>1</v>
      </c>
      <c r="P8175">
        <v>0</v>
      </c>
      <c r="Q8175" t="str">
        <f t="shared" si="127"/>
        <v>Full Price</v>
      </c>
    </row>
    <row r="8176" spans="1:17" ht="19.95" customHeight="1" x14ac:dyDescent="0.25">
      <c r="A8176" s="2">
        <v>45979</v>
      </c>
      <c r="B8176" t="s">
        <v>5156</v>
      </c>
      <c r="C8176" t="s">
        <v>5149</v>
      </c>
      <c r="D8176" t="s">
        <v>7082</v>
      </c>
      <c r="E8176" t="s">
        <v>5151</v>
      </c>
      <c r="F8176" t="s">
        <v>20</v>
      </c>
      <c r="G8176" t="s">
        <v>489</v>
      </c>
      <c r="H8176" t="s">
        <v>22</v>
      </c>
      <c r="I8176" t="s">
        <v>23</v>
      </c>
      <c r="J8176" t="s">
        <v>114</v>
      </c>
      <c r="K8176" s="3">
        <v>0</v>
      </c>
      <c r="L8176" s="3">
        <v>180</v>
      </c>
      <c r="M8176" s="3">
        <v>-81</v>
      </c>
      <c r="N8176" s="3">
        <v>99</v>
      </c>
      <c r="O8176">
        <v>1</v>
      </c>
      <c r="P8176">
        <v>0</v>
      </c>
      <c r="Q8176" t="str">
        <f t="shared" si="127"/>
        <v>Full Price</v>
      </c>
    </row>
    <row r="8177" spans="1:17" ht="19.95" customHeight="1" x14ac:dyDescent="0.25">
      <c r="A8177" s="2">
        <v>45979</v>
      </c>
      <c r="B8177" t="s">
        <v>7083</v>
      </c>
      <c r="C8177" t="s">
        <v>6913</v>
      </c>
      <c r="D8177" t="s">
        <v>7084</v>
      </c>
      <c r="E8177" t="s">
        <v>6914</v>
      </c>
      <c r="F8177" t="s">
        <v>20</v>
      </c>
      <c r="G8177" t="s">
        <v>123</v>
      </c>
      <c r="H8177" t="s">
        <v>22</v>
      </c>
      <c r="I8177" t="s">
        <v>37</v>
      </c>
      <c r="J8177" t="s">
        <v>124</v>
      </c>
      <c r="K8177" s="3">
        <v>185</v>
      </c>
      <c r="L8177" s="3">
        <v>155</v>
      </c>
      <c r="M8177" s="3">
        <v>0</v>
      </c>
      <c r="N8177" s="3">
        <v>155</v>
      </c>
      <c r="O8177">
        <v>1</v>
      </c>
      <c r="P8177">
        <v>0</v>
      </c>
      <c r="Q8177" t="str">
        <f t="shared" si="127"/>
        <v>Markdowns</v>
      </c>
    </row>
    <row r="8178" spans="1:17" ht="19.95" customHeight="1" x14ac:dyDescent="0.25">
      <c r="A8178" s="2">
        <v>45979</v>
      </c>
      <c r="B8178" t="s">
        <v>7085</v>
      </c>
      <c r="C8178" t="s">
        <v>562</v>
      </c>
      <c r="D8178" t="s">
        <v>7086</v>
      </c>
      <c r="E8178" t="s">
        <v>563</v>
      </c>
      <c r="F8178" t="s">
        <v>184</v>
      </c>
      <c r="G8178" t="s">
        <v>222</v>
      </c>
      <c r="H8178" t="s">
        <v>22</v>
      </c>
      <c r="I8178" t="s">
        <v>30</v>
      </c>
      <c r="J8178" t="s">
        <v>1048</v>
      </c>
      <c r="K8178" s="3">
        <v>0</v>
      </c>
      <c r="L8178" s="3">
        <v>120</v>
      </c>
      <c r="M8178" s="3">
        <v>0</v>
      </c>
      <c r="N8178" s="3">
        <v>120</v>
      </c>
      <c r="O8178">
        <v>1</v>
      </c>
      <c r="P8178">
        <v>0</v>
      </c>
      <c r="Q8178" t="str">
        <f t="shared" si="127"/>
        <v>Full Price</v>
      </c>
    </row>
    <row r="8179" spans="1:17" ht="19.95" customHeight="1" x14ac:dyDescent="0.25">
      <c r="A8179" s="2">
        <v>45979</v>
      </c>
      <c r="B8179" t="s">
        <v>4703</v>
      </c>
      <c r="C8179" t="s">
        <v>4704</v>
      </c>
      <c r="D8179" t="s">
        <v>4682</v>
      </c>
      <c r="E8179" t="s">
        <v>4705</v>
      </c>
      <c r="F8179" t="s">
        <v>184</v>
      </c>
      <c r="G8179" t="s">
        <v>210</v>
      </c>
      <c r="H8179" t="s">
        <v>22</v>
      </c>
      <c r="I8179" t="s">
        <v>30</v>
      </c>
      <c r="J8179" t="s">
        <v>50</v>
      </c>
      <c r="K8179" s="3">
        <v>100</v>
      </c>
      <c r="L8179" s="3">
        <v>60</v>
      </c>
      <c r="M8179" s="3">
        <v>0</v>
      </c>
      <c r="N8179" s="3">
        <v>-60</v>
      </c>
      <c r="O8179">
        <v>-1</v>
      </c>
      <c r="P8179">
        <v>0</v>
      </c>
      <c r="Q8179" t="str">
        <f t="shared" si="127"/>
        <v>Markdowns</v>
      </c>
    </row>
    <row r="8180" spans="1:17" ht="19.95" customHeight="1" x14ac:dyDescent="0.25">
      <c r="A8180" s="2">
        <v>45979</v>
      </c>
      <c r="B8180" t="s">
        <v>4703</v>
      </c>
      <c r="C8180" t="s">
        <v>4704</v>
      </c>
      <c r="D8180" t="s">
        <v>7073</v>
      </c>
      <c r="E8180" t="s">
        <v>4705</v>
      </c>
      <c r="F8180" t="s">
        <v>184</v>
      </c>
      <c r="G8180" t="s">
        <v>210</v>
      </c>
      <c r="H8180" t="s">
        <v>22</v>
      </c>
      <c r="I8180" t="s">
        <v>23</v>
      </c>
      <c r="J8180" t="s">
        <v>50</v>
      </c>
      <c r="K8180" s="3">
        <v>100</v>
      </c>
      <c r="L8180" s="3">
        <v>60</v>
      </c>
      <c r="M8180" s="3">
        <v>0</v>
      </c>
      <c r="N8180" s="3">
        <v>60</v>
      </c>
      <c r="O8180">
        <v>1</v>
      </c>
      <c r="P8180">
        <v>0</v>
      </c>
      <c r="Q8180" t="str">
        <f t="shared" si="127"/>
        <v>Markdowns</v>
      </c>
    </row>
    <row r="8181" spans="1:17" ht="19.95" customHeight="1" x14ac:dyDescent="0.25">
      <c r="A8181" s="2">
        <v>45979</v>
      </c>
      <c r="B8181" t="s">
        <v>4703</v>
      </c>
      <c r="C8181" t="s">
        <v>4704</v>
      </c>
      <c r="D8181" t="s">
        <v>7087</v>
      </c>
      <c r="E8181" t="s">
        <v>4705</v>
      </c>
      <c r="F8181" t="s">
        <v>184</v>
      </c>
      <c r="G8181" t="s">
        <v>210</v>
      </c>
      <c r="H8181" t="s">
        <v>22</v>
      </c>
      <c r="I8181" t="s">
        <v>30</v>
      </c>
      <c r="J8181" t="s">
        <v>50</v>
      </c>
      <c r="K8181" s="3">
        <v>100</v>
      </c>
      <c r="L8181" s="3">
        <v>60</v>
      </c>
      <c r="M8181" s="3">
        <v>0</v>
      </c>
      <c r="N8181" s="3">
        <v>60</v>
      </c>
      <c r="O8181">
        <v>1</v>
      </c>
      <c r="P8181">
        <v>0</v>
      </c>
      <c r="Q8181" t="str">
        <f t="shared" si="127"/>
        <v>Markdowns</v>
      </c>
    </row>
    <row r="8182" spans="1:17" ht="19.95" customHeight="1" x14ac:dyDescent="0.25">
      <c r="A8182" s="2">
        <v>45979</v>
      </c>
      <c r="B8182" t="s">
        <v>1269</v>
      </c>
      <c r="C8182" t="s">
        <v>1050</v>
      </c>
      <c r="D8182" t="s">
        <v>6945</v>
      </c>
      <c r="E8182" t="s">
        <v>1052</v>
      </c>
      <c r="F8182" t="s">
        <v>184</v>
      </c>
      <c r="G8182" t="s">
        <v>503</v>
      </c>
      <c r="H8182" t="s">
        <v>22</v>
      </c>
      <c r="I8182" t="s">
        <v>30</v>
      </c>
      <c r="J8182" t="s">
        <v>409</v>
      </c>
      <c r="K8182" s="3">
        <v>160</v>
      </c>
      <c r="L8182" s="3">
        <v>130</v>
      </c>
      <c r="M8182" s="3">
        <v>0</v>
      </c>
      <c r="N8182" s="3">
        <v>130</v>
      </c>
      <c r="O8182">
        <v>1</v>
      </c>
      <c r="P8182">
        <v>0</v>
      </c>
      <c r="Q8182" t="str">
        <f t="shared" si="127"/>
        <v>Markdowns</v>
      </c>
    </row>
    <row r="8183" spans="1:17" ht="19.95" customHeight="1" x14ac:dyDescent="0.25">
      <c r="A8183" s="2">
        <v>45979</v>
      </c>
      <c r="B8183" t="s">
        <v>7088</v>
      </c>
      <c r="C8183" t="s">
        <v>791</v>
      </c>
      <c r="D8183" t="s">
        <v>7079</v>
      </c>
      <c r="E8183" t="s">
        <v>792</v>
      </c>
      <c r="F8183" t="s">
        <v>184</v>
      </c>
      <c r="G8183" t="s">
        <v>503</v>
      </c>
      <c r="H8183" t="s">
        <v>22</v>
      </c>
      <c r="I8183" t="s">
        <v>23</v>
      </c>
      <c r="J8183" t="s">
        <v>50</v>
      </c>
      <c r="K8183" s="3">
        <v>180</v>
      </c>
      <c r="L8183" s="3">
        <v>145</v>
      </c>
      <c r="M8183" s="3">
        <v>0</v>
      </c>
      <c r="N8183" s="3">
        <v>145</v>
      </c>
      <c r="O8183">
        <v>1</v>
      </c>
      <c r="P8183">
        <v>0</v>
      </c>
      <c r="Q8183" t="str">
        <f t="shared" si="127"/>
        <v>Markdowns</v>
      </c>
    </row>
    <row r="8184" spans="1:17" ht="19.95" customHeight="1" x14ac:dyDescent="0.25">
      <c r="A8184" s="2">
        <v>45979</v>
      </c>
      <c r="B8184" t="s">
        <v>361</v>
      </c>
      <c r="C8184" t="s">
        <v>362</v>
      </c>
      <c r="D8184" t="s">
        <v>7073</v>
      </c>
      <c r="E8184" t="s">
        <v>363</v>
      </c>
      <c r="F8184" t="s">
        <v>184</v>
      </c>
      <c r="G8184" t="s">
        <v>353</v>
      </c>
      <c r="H8184" t="s">
        <v>22</v>
      </c>
      <c r="I8184" t="s">
        <v>23</v>
      </c>
      <c r="J8184" t="s">
        <v>50</v>
      </c>
      <c r="K8184" s="3">
        <v>0</v>
      </c>
      <c r="L8184" s="3">
        <v>90</v>
      </c>
      <c r="M8184" s="3">
        <v>0</v>
      </c>
      <c r="N8184" s="3">
        <v>90</v>
      </c>
      <c r="O8184">
        <v>1</v>
      </c>
      <c r="P8184">
        <v>0</v>
      </c>
      <c r="Q8184" t="str">
        <f t="shared" si="127"/>
        <v>Full Price</v>
      </c>
    </row>
    <row r="8185" spans="1:17" ht="19.95" customHeight="1" x14ac:dyDescent="0.25">
      <c r="A8185" s="2">
        <v>45979</v>
      </c>
      <c r="B8185" t="s">
        <v>4984</v>
      </c>
      <c r="C8185" t="s">
        <v>4985</v>
      </c>
      <c r="D8185" t="s">
        <v>7089</v>
      </c>
      <c r="E8185" t="s">
        <v>4987</v>
      </c>
      <c r="F8185" t="s">
        <v>184</v>
      </c>
      <c r="G8185" t="s">
        <v>353</v>
      </c>
      <c r="H8185" t="s">
        <v>22</v>
      </c>
      <c r="I8185" t="s">
        <v>23</v>
      </c>
      <c r="J8185" t="s">
        <v>191</v>
      </c>
      <c r="K8185" s="3">
        <v>0</v>
      </c>
      <c r="L8185" s="3">
        <v>80</v>
      </c>
      <c r="M8185" s="3">
        <v>0</v>
      </c>
      <c r="N8185" s="3">
        <v>80</v>
      </c>
      <c r="O8185">
        <v>1</v>
      </c>
      <c r="P8185">
        <v>0</v>
      </c>
      <c r="Q8185" t="str">
        <f t="shared" si="127"/>
        <v>Full Price</v>
      </c>
    </row>
    <row r="8186" spans="1:17" ht="19.95" customHeight="1" x14ac:dyDescent="0.25">
      <c r="A8186" s="2">
        <v>45979</v>
      </c>
      <c r="B8186" t="s">
        <v>6922</v>
      </c>
      <c r="C8186" t="s">
        <v>6770</v>
      </c>
      <c r="D8186" t="s">
        <v>6923</v>
      </c>
      <c r="E8186" t="s">
        <v>6772</v>
      </c>
      <c r="F8186" t="s">
        <v>184</v>
      </c>
      <c r="G8186" t="s">
        <v>368</v>
      </c>
      <c r="H8186" t="s">
        <v>22</v>
      </c>
      <c r="I8186" t="s">
        <v>117</v>
      </c>
      <c r="J8186" t="s">
        <v>50</v>
      </c>
      <c r="K8186" s="3">
        <v>0</v>
      </c>
      <c r="L8186" s="3">
        <v>420</v>
      </c>
      <c r="M8186" s="3">
        <v>0</v>
      </c>
      <c r="N8186" s="3">
        <v>-420</v>
      </c>
      <c r="O8186">
        <v>-1</v>
      </c>
      <c r="P8186">
        <v>0</v>
      </c>
      <c r="Q8186" t="str">
        <f t="shared" si="127"/>
        <v>Full Price</v>
      </c>
    </row>
    <row r="8187" spans="1:17" ht="19.95" customHeight="1" x14ac:dyDescent="0.25">
      <c r="A8187" s="2">
        <v>45979</v>
      </c>
      <c r="B8187" t="s">
        <v>3940</v>
      </c>
      <c r="C8187" t="s">
        <v>3941</v>
      </c>
      <c r="D8187" t="s">
        <v>7090</v>
      </c>
      <c r="E8187" t="s">
        <v>3942</v>
      </c>
      <c r="F8187" t="s">
        <v>3943</v>
      </c>
      <c r="G8187" t="s">
        <v>368</v>
      </c>
      <c r="H8187" t="s">
        <v>22</v>
      </c>
      <c r="I8187" t="s">
        <v>37</v>
      </c>
      <c r="J8187" t="s">
        <v>45</v>
      </c>
      <c r="K8187" s="3">
        <v>0</v>
      </c>
      <c r="L8187" s="3">
        <v>70</v>
      </c>
      <c r="M8187" s="3">
        <v>0</v>
      </c>
      <c r="N8187" s="3">
        <v>70</v>
      </c>
      <c r="O8187">
        <v>1</v>
      </c>
      <c r="P8187">
        <v>0</v>
      </c>
      <c r="Q8187" t="str">
        <f t="shared" si="127"/>
        <v>Full Price</v>
      </c>
    </row>
    <row r="8188" spans="1:17" ht="19.95" customHeight="1" x14ac:dyDescent="0.25">
      <c r="A8188" s="2">
        <v>45979</v>
      </c>
      <c r="B8188" t="s">
        <v>5505</v>
      </c>
      <c r="C8188" t="s">
        <v>5506</v>
      </c>
      <c r="D8188" t="s">
        <v>7091</v>
      </c>
      <c r="E8188" t="s">
        <v>5508</v>
      </c>
      <c r="F8188" t="s">
        <v>43</v>
      </c>
      <c r="G8188" t="s">
        <v>368</v>
      </c>
      <c r="H8188" t="s">
        <v>22</v>
      </c>
      <c r="I8188" t="s">
        <v>37</v>
      </c>
      <c r="J8188" t="s">
        <v>45</v>
      </c>
      <c r="K8188" s="3">
        <v>0</v>
      </c>
      <c r="L8188" s="3">
        <v>70</v>
      </c>
      <c r="M8188" s="3">
        <v>0</v>
      </c>
      <c r="N8188" s="3">
        <v>70</v>
      </c>
      <c r="O8188">
        <v>1</v>
      </c>
      <c r="P8188">
        <v>0</v>
      </c>
      <c r="Q8188" t="str">
        <f t="shared" si="127"/>
        <v>Full Price</v>
      </c>
    </row>
    <row r="8189" spans="1:17" ht="19.95" customHeight="1" x14ac:dyDescent="0.25">
      <c r="A8189" s="2">
        <v>45979</v>
      </c>
      <c r="B8189" t="s">
        <v>7092</v>
      </c>
      <c r="C8189" t="s">
        <v>5378</v>
      </c>
      <c r="D8189" t="s">
        <v>7093</v>
      </c>
      <c r="E8189" t="s">
        <v>5380</v>
      </c>
      <c r="F8189" t="s">
        <v>20</v>
      </c>
      <c r="G8189" t="s">
        <v>72</v>
      </c>
      <c r="H8189" t="s">
        <v>22</v>
      </c>
      <c r="I8189" t="s">
        <v>117</v>
      </c>
      <c r="J8189" t="s">
        <v>114</v>
      </c>
      <c r="K8189" s="3">
        <v>0</v>
      </c>
      <c r="L8189" s="3">
        <v>250</v>
      </c>
      <c r="M8189" s="3">
        <v>0</v>
      </c>
      <c r="N8189" s="3">
        <v>250</v>
      </c>
      <c r="O8189">
        <v>1</v>
      </c>
      <c r="P8189">
        <v>0</v>
      </c>
      <c r="Q8189" t="str">
        <f t="shared" si="127"/>
        <v>Full Price</v>
      </c>
    </row>
    <row r="8190" spans="1:17" ht="19.95" customHeight="1" x14ac:dyDescent="0.25">
      <c r="A8190" s="2">
        <v>45979</v>
      </c>
      <c r="B8190" t="s">
        <v>7094</v>
      </c>
      <c r="C8190" t="s">
        <v>7095</v>
      </c>
      <c r="D8190" t="s">
        <v>7089</v>
      </c>
      <c r="E8190" t="s">
        <v>7096</v>
      </c>
      <c r="F8190" t="s">
        <v>184</v>
      </c>
      <c r="G8190" t="s">
        <v>29</v>
      </c>
      <c r="H8190" t="s">
        <v>22</v>
      </c>
      <c r="I8190" t="s">
        <v>23</v>
      </c>
      <c r="J8190" t="s">
        <v>409</v>
      </c>
      <c r="K8190" s="3">
        <v>0</v>
      </c>
      <c r="L8190" s="3">
        <v>590</v>
      </c>
      <c r="M8190" s="3">
        <v>0</v>
      </c>
      <c r="N8190" s="3">
        <v>590</v>
      </c>
      <c r="O8190">
        <v>1</v>
      </c>
      <c r="P8190">
        <v>0</v>
      </c>
      <c r="Q8190" t="str">
        <f t="shared" si="127"/>
        <v>Full Price</v>
      </c>
    </row>
    <row r="8191" spans="1:17" ht="19.95" customHeight="1" x14ac:dyDescent="0.25">
      <c r="A8191" s="2">
        <v>45979</v>
      </c>
      <c r="B8191" t="s">
        <v>1277</v>
      </c>
      <c r="C8191" t="s">
        <v>1277</v>
      </c>
      <c r="D8191" t="s">
        <v>7017</v>
      </c>
      <c r="G8191" t="s">
        <v>1277</v>
      </c>
      <c r="H8191" t="s">
        <v>22</v>
      </c>
      <c r="I8191" t="s">
        <v>37</v>
      </c>
      <c r="K8191" t="s">
        <v>394</v>
      </c>
      <c r="L8191" t="s">
        <v>394</v>
      </c>
      <c r="M8191" s="3">
        <v>0</v>
      </c>
      <c r="N8191" s="3">
        <v>0</v>
      </c>
      <c r="O8191">
        <v>0</v>
      </c>
      <c r="Q8191" t="str">
        <f t="shared" si="127"/>
        <v>Full Price</v>
      </c>
    </row>
    <row r="8192" spans="1:17" ht="19.95" customHeight="1" x14ac:dyDescent="0.25">
      <c r="A8192" s="2">
        <v>45979</v>
      </c>
      <c r="B8192" t="s">
        <v>1277</v>
      </c>
      <c r="C8192" t="s">
        <v>1277</v>
      </c>
      <c r="D8192" t="s">
        <v>4391</v>
      </c>
      <c r="G8192" t="s">
        <v>1277</v>
      </c>
      <c r="H8192" t="s">
        <v>22</v>
      </c>
      <c r="I8192" t="s">
        <v>30</v>
      </c>
      <c r="K8192" t="s">
        <v>394</v>
      </c>
      <c r="L8192" t="s">
        <v>394</v>
      </c>
      <c r="M8192" s="3">
        <v>0</v>
      </c>
      <c r="N8192" s="3">
        <v>0</v>
      </c>
      <c r="O8192">
        <v>0</v>
      </c>
      <c r="Q8192" t="str">
        <f t="shared" si="127"/>
        <v>Full Price</v>
      </c>
    </row>
    <row r="8193" spans="1:17" ht="19.95" customHeight="1" x14ac:dyDescent="0.25">
      <c r="A8193" s="2">
        <v>45979</v>
      </c>
      <c r="B8193" t="s">
        <v>1277</v>
      </c>
      <c r="C8193" t="s">
        <v>1277</v>
      </c>
      <c r="D8193" t="s">
        <v>4629</v>
      </c>
      <c r="G8193" t="s">
        <v>1277</v>
      </c>
      <c r="H8193" t="s">
        <v>22</v>
      </c>
      <c r="I8193" t="s">
        <v>37</v>
      </c>
      <c r="K8193" t="s">
        <v>394</v>
      </c>
      <c r="L8193" t="s">
        <v>394</v>
      </c>
      <c r="M8193" s="3">
        <v>0</v>
      </c>
      <c r="N8193" s="3">
        <v>0</v>
      </c>
      <c r="O8193">
        <v>0</v>
      </c>
      <c r="Q8193" t="str">
        <f t="shared" si="127"/>
        <v>Full Price</v>
      </c>
    </row>
    <row r="8194" spans="1:17" ht="19.95" customHeight="1" x14ac:dyDescent="0.25">
      <c r="A8194" s="2">
        <v>45979</v>
      </c>
      <c r="B8194" t="s">
        <v>1191</v>
      </c>
      <c r="C8194" t="s">
        <v>1191</v>
      </c>
      <c r="D8194" t="s">
        <v>7017</v>
      </c>
      <c r="G8194" t="s">
        <v>1191</v>
      </c>
      <c r="H8194" t="s">
        <v>22</v>
      </c>
      <c r="I8194" t="s">
        <v>37</v>
      </c>
      <c r="K8194" t="s">
        <v>394</v>
      </c>
      <c r="L8194" t="s">
        <v>394</v>
      </c>
      <c r="M8194" s="3">
        <v>0</v>
      </c>
      <c r="N8194" s="3">
        <v>0</v>
      </c>
      <c r="O8194">
        <v>0</v>
      </c>
      <c r="Q8194" t="str">
        <f t="shared" ref="Q8194:Q8257" si="128">IF(K8194=0,"Full Price",IF(K8194=L8194,"Full Price","Markdowns"))</f>
        <v>Full Price</v>
      </c>
    </row>
    <row r="8195" spans="1:17" ht="19.95" customHeight="1" x14ac:dyDescent="0.25">
      <c r="A8195" s="2">
        <v>45979</v>
      </c>
      <c r="B8195" t="s">
        <v>1191</v>
      </c>
      <c r="C8195" t="s">
        <v>1191</v>
      </c>
      <c r="D8195" t="s">
        <v>4391</v>
      </c>
      <c r="G8195" t="s">
        <v>1191</v>
      </c>
      <c r="H8195" t="s">
        <v>22</v>
      </c>
      <c r="I8195" t="s">
        <v>30</v>
      </c>
      <c r="K8195" t="s">
        <v>394</v>
      </c>
      <c r="L8195" t="s">
        <v>394</v>
      </c>
      <c r="M8195" s="3">
        <v>0</v>
      </c>
      <c r="N8195" s="3">
        <v>0</v>
      </c>
      <c r="O8195">
        <v>0</v>
      </c>
      <c r="Q8195" t="str">
        <f t="shared" si="128"/>
        <v>Full Price</v>
      </c>
    </row>
    <row r="8196" spans="1:17" ht="19.95" customHeight="1" x14ac:dyDescent="0.25">
      <c r="A8196" s="2">
        <v>45979</v>
      </c>
      <c r="B8196" t="s">
        <v>1191</v>
      </c>
      <c r="C8196" t="s">
        <v>1191</v>
      </c>
      <c r="D8196" t="s">
        <v>4488</v>
      </c>
      <c r="G8196" t="s">
        <v>1191</v>
      </c>
      <c r="H8196" t="s">
        <v>22</v>
      </c>
      <c r="I8196" t="s">
        <v>37</v>
      </c>
      <c r="K8196" t="s">
        <v>394</v>
      </c>
      <c r="L8196" t="s">
        <v>394</v>
      </c>
      <c r="M8196" s="3">
        <v>0</v>
      </c>
      <c r="N8196" s="3">
        <v>0</v>
      </c>
      <c r="O8196">
        <v>0</v>
      </c>
      <c r="Q8196" t="str">
        <f t="shared" si="128"/>
        <v>Full Price</v>
      </c>
    </row>
    <row r="8197" spans="1:17" ht="19.95" customHeight="1" x14ac:dyDescent="0.25">
      <c r="A8197" s="2">
        <v>45979</v>
      </c>
      <c r="B8197" t="s">
        <v>1191</v>
      </c>
      <c r="C8197" t="s">
        <v>1191</v>
      </c>
      <c r="D8197" t="s">
        <v>4629</v>
      </c>
      <c r="G8197" t="s">
        <v>1191</v>
      </c>
      <c r="H8197" t="s">
        <v>22</v>
      </c>
      <c r="I8197" t="s">
        <v>37</v>
      </c>
      <c r="K8197" t="s">
        <v>394</v>
      </c>
      <c r="L8197" t="s">
        <v>394</v>
      </c>
      <c r="M8197" s="3">
        <v>0</v>
      </c>
      <c r="N8197" s="3">
        <v>0</v>
      </c>
      <c r="O8197">
        <v>0</v>
      </c>
      <c r="Q8197" t="str">
        <f t="shared" si="128"/>
        <v>Full Price</v>
      </c>
    </row>
    <row r="8198" spans="1:17" ht="19.95" customHeight="1" x14ac:dyDescent="0.25">
      <c r="A8198" s="2">
        <v>45979</v>
      </c>
      <c r="B8198" t="s">
        <v>1191</v>
      </c>
      <c r="C8198" t="s">
        <v>1191</v>
      </c>
      <c r="D8198" t="s">
        <v>4682</v>
      </c>
      <c r="G8198" t="s">
        <v>1191</v>
      </c>
      <c r="H8198" t="s">
        <v>22</v>
      </c>
      <c r="I8198" t="s">
        <v>30</v>
      </c>
      <c r="K8198" t="s">
        <v>394</v>
      </c>
      <c r="L8198" t="s">
        <v>394</v>
      </c>
      <c r="M8198" s="3">
        <v>0</v>
      </c>
      <c r="N8198" s="3">
        <v>0</v>
      </c>
      <c r="O8198">
        <v>0</v>
      </c>
      <c r="Q8198" t="str">
        <f t="shared" si="128"/>
        <v>Full Price</v>
      </c>
    </row>
    <row r="8199" spans="1:17" ht="19.95" customHeight="1" x14ac:dyDescent="0.25">
      <c r="A8199" s="2">
        <v>45979</v>
      </c>
      <c r="B8199" t="s">
        <v>1191</v>
      </c>
      <c r="C8199" t="s">
        <v>1191</v>
      </c>
      <c r="D8199" t="s">
        <v>6303</v>
      </c>
      <c r="G8199" t="s">
        <v>1191</v>
      </c>
      <c r="H8199" t="s">
        <v>241</v>
      </c>
      <c r="I8199" t="s">
        <v>1257</v>
      </c>
      <c r="K8199" t="s">
        <v>394</v>
      </c>
      <c r="L8199" t="s">
        <v>394</v>
      </c>
      <c r="M8199" s="3">
        <v>0</v>
      </c>
      <c r="N8199" s="3">
        <v>0</v>
      </c>
      <c r="O8199">
        <v>0</v>
      </c>
      <c r="Q8199" t="str">
        <f t="shared" si="128"/>
        <v>Full Price</v>
      </c>
    </row>
    <row r="8200" spans="1:17" ht="19.95" customHeight="1" x14ac:dyDescent="0.25">
      <c r="A8200" s="2">
        <v>45979</v>
      </c>
      <c r="B8200" t="s">
        <v>1191</v>
      </c>
      <c r="C8200" t="s">
        <v>1191</v>
      </c>
      <c r="D8200" t="s">
        <v>6211</v>
      </c>
      <c r="G8200" t="s">
        <v>1191</v>
      </c>
      <c r="H8200" t="s">
        <v>22</v>
      </c>
      <c r="I8200" t="s">
        <v>30</v>
      </c>
      <c r="K8200" t="s">
        <v>394</v>
      </c>
      <c r="L8200" t="s">
        <v>394</v>
      </c>
      <c r="M8200" s="3">
        <v>0</v>
      </c>
      <c r="N8200" s="3">
        <v>0</v>
      </c>
      <c r="O8200">
        <v>0</v>
      </c>
      <c r="Q8200" t="str">
        <f t="shared" si="128"/>
        <v>Full Price</v>
      </c>
    </row>
    <row r="8201" spans="1:17" ht="19.95" customHeight="1" x14ac:dyDescent="0.25">
      <c r="A8201" s="2">
        <v>45979</v>
      </c>
      <c r="B8201" t="s">
        <v>1191</v>
      </c>
      <c r="C8201" t="s">
        <v>1191</v>
      </c>
      <c r="D8201" t="s">
        <v>6547</v>
      </c>
      <c r="G8201" t="s">
        <v>1191</v>
      </c>
      <c r="H8201" t="s">
        <v>241</v>
      </c>
      <c r="I8201" t="s">
        <v>1929</v>
      </c>
      <c r="K8201" t="s">
        <v>394</v>
      </c>
      <c r="L8201" t="s">
        <v>394</v>
      </c>
      <c r="M8201" s="3">
        <v>0</v>
      </c>
      <c r="N8201" s="3">
        <v>0</v>
      </c>
      <c r="O8201">
        <v>0</v>
      </c>
      <c r="Q8201" t="str">
        <f t="shared" si="128"/>
        <v>Full Price</v>
      </c>
    </row>
    <row r="8202" spans="1:17" ht="19.95" customHeight="1" x14ac:dyDescent="0.25">
      <c r="A8202" s="2">
        <v>45979</v>
      </c>
      <c r="B8202" t="s">
        <v>1191</v>
      </c>
      <c r="C8202" t="s">
        <v>1191</v>
      </c>
      <c r="D8202" t="s">
        <v>6549</v>
      </c>
      <c r="G8202" t="s">
        <v>1191</v>
      </c>
      <c r="H8202" t="s">
        <v>241</v>
      </c>
      <c r="I8202" t="s">
        <v>1929</v>
      </c>
      <c r="K8202" t="s">
        <v>394</v>
      </c>
      <c r="L8202" t="s">
        <v>394</v>
      </c>
      <c r="M8202" s="3">
        <v>0</v>
      </c>
      <c r="N8202" s="3">
        <v>0</v>
      </c>
      <c r="O8202">
        <v>0</v>
      </c>
      <c r="Q8202" t="str">
        <f t="shared" si="128"/>
        <v>Full Price</v>
      </c>
    </row>
    <row r="8203" spans="1:17" ht="19.95" customHeight="1" x14ac:dyDescent="0.25">
      <c r="A8203" s="2">
        <v>45979</v>
      </c>
      <c r="B8203" t="s">
        <v>1191</v>
      </c>
      <c r="C8203" t="s">
        <v>1191</v>
      </c>
      <c r="D8203" t="s">
        <v>6550</v>
      </c>
      <c r="G8203" t="s">
        <v>1191</v>
      </c>
      <c r="H8203" t="s">
        <v>241</v>
      </c>
      <c r="I8203" t="s">
        <v>1929</v>
      </c>
      <c r="K8203" t="s">
        <v>394</v>
      </c>
      <c r="L8203" t="s">
        <v>394</v>
      </c>
      <c r="M8203" s="3">
        <v>0</v>
      </c>
      <c r="N8203" s="3">
        <v>0</v>
      </c>
      <c r="O8203">
        <v>0</v>
      </c>
      <c r="Q8203" t="str">
        <f t="shared" si="128"/>
        <v>Full Price</v>
      </c>
    </row>
    <row r="8204" spans="1:17" ht="19.95" customHeight="1" x14ac:dyDescent="0.25">
      <c r="A8204" s="2">
        <v>45979</v>
      </c>
      <c r="B8204" t="s">
        <v>1191</v>
      </c>
      <c r="C8204" t="s">
        <v>1191</v>
      </c>
      <c r="D8204" t="s">
        <v>6746</v>
      </c>
      <c r="G8204" t="s">
        <v>1191</v>
      </c>
      <c r="H8204" t="s">
        <v>22</v>
      </c>
      <c r="I8204" t="s">
        <v>30</v>
      </c>
      <c r="K8204" t="s">
        <v>394</v>
      </c>
      <c r="L8204" t="s">
        <v>394</v>
      </c>
      <c r="M8204" s="3">
        <v>0</v>
      </c>
      <c r="N8204" s="3">
        <v>0</v>
      </c>
      <c r="O8204">
        <v>0</v>
      </c>
      <c r="Q8204" t="str">
        <f t="shared" si="128"/>
        <v>Full Price</v>
      </c>
    </row>
    <row r="8205" spans="1:17" ht="19.95" customHeight="1" x14ac:dyDescent="0.25">
      <c r="A8205" s="2">
        <v>45979</v>
      </c>
      <c r="B8205" t="s">
        <v>1191</v>
      </c>
      <c r="C8205" t="s">
        <v>1191</v>
      </c>
      <c r="D8205" t="s">
        <v>6893</v>
      </c>
      <c r="G8205" t="s">
        <v>1191</v>
      </c>
      <c r="H8205" t="s">
        <v>241</v>
      </c>
      <c r="I8205" t="s">
        <v>1929</v>
      </c>
      <c r="K8205" t="s">
        <v>394</v>
      </c>
      <c r="L8205" t="s">
        <v>394</v>
      </c>
      <c r="M8205" s="3">
        <v>0</v>
      </c>
      <c r="N8205" s="3">
        <v>0</v>
      </c>
      <c r="O8205">
        <v>0</v>
      </c>
      <c r="Q8205" t="str">
        <f t="shared" si="128"/>
        <v>Full Price</v>
      </c>
    </row>
    <row r="8206" spans="1:17" ht="19.95" customHeight="1" x14ac:dyDescent="0.25">
      <c r="A8206" s="2">
        <v>45979</v>
      </c>
      <c r="B8206" t="s">
        <v>1191</v>
      </c>
      <c r="C8206" t="s">
        <v>1191</v>
      </c>
      <c r="D8206" t="s">
        <v>7030</v>
      </c>
      <c r="G8206" t="s">
        <v>1191</v>
      </c>
      <c r="H8206" t="s">
        <v>22</v>
      </c>
      <c r="I8206" t="s">
        <v>30</v>
      </c>
      <c r="K8206" t="s">
        <v>394</v>
      </c>
      <c r="L8206" t="s">
        <v>394</v>
      </c>
      <c r="M8206" s="3">
        <v>0</v>
      </c>
      <c r="N8206" s="3">
        <v>0</v>
      </c>
      <c r="O8206">
        <v>0</v>
      </c>
      <c r="Q8206" t="str">
        <f t="shared" si="128"/>
        <v>Full Price</v>
      </c>
    </row>
    <row r="8207" spans="1:17" ht="19.95" customHeight="1" x14ac:dyDescent="0.25">
      <c r="A8207" s="2">
        <v>45979</v>
      </c>
      <c r="B8207" t="s">
        <v>1191</v>
      </c>
      <c r="C8207" t="s">
        <v>1191</v>
      </c>
      <c r="D8207" t="s">
        <v>7035</v>
      </c>
      <c r="G8207" t="s">
        <v>1191</v>
      </c>
      <c r="H8207" t="s">
        <v>241</v>
      </c>
      <c r="I8207" t="s">
        <v>252</v>
      </c>
      <c r="K8207" t="s">
        <v>394</v>
      </c>
      <c r="L8207" t="s">
        <v>394</v>
      </c>
      <c r="M8207" s="3">
        <v>0</v>
      </c>
      <c r="N8207" s="3">
        <v>0</v>
      </c>
      <c r="O8207">
        <v>0</v>
      </c>
      <c r="Q8207" t="str">
        <f t="shared" si="128"/>
        <v>Full Price</v>
      </c>
    </row>
    <row r="8208" spans="1:17" ht="19.95" customHeight="1" x14ac:dyDescent="0.25">
      <c r="A8208" s="2">
        <v>45979</v>
      </c>
      <c r="B8208" t="s">
        <v>1191</v>
      </c>
      <c r="C8208" t="s">
        <v>1191</v>
      </c>
      <c r="D8208" t="s">
        <v>7045</v>
      </c>
      <c r="G8208" t="s">
        <v>1191</v>
      </c>
      <c r="H8208" t="s">
        <v>241</v>
      </c>
      <c r="I8208" t="s">
        <v>266</v>
      </c>
      <c r="K8208" t="s">
        <v>394</v>
      </c>
      <c r="L8208" t="s">
        <v>394</v>
      </c>
      <c r="M8208" s="3">
        <v>0</v>
      </c>
      <c r="N8208" s="3">
        <v>0</v>
      </c>
      <c r="O8208">
        <v>0</v>
      </c>
      <c r="Q8208" t="str">
        <f t="shared" si="128"/>
        <v>Full Price</v>
      </c>
    </row>
    <row r="8209" spans="1:17" ht="19.95" customHeight="1" x14ac:dyDescent="0.25">
      <c r="A8209" s="2">
        <v>45979</v>
      </c>
      <c r="B8209" t="s">
        <v>1191</v>
      </c>
      <c r="C8209" t="s">
        <v>1191</v>
      </c>
      <c r="D8209" t="s">
        <v>7044</v>
      </c>
      <c r="G8209" t="s">
        <v>1191</v>
      </c>
      <c r="H8209" t="s">
        <v>241</v>
      </c>
      <c r="I8209" t="s">
        <v>266</v>
      </c>
      <c r="K8209" t="s">
        <v>394</v>
      </c>
      <c r="L8209" t="s">
        <v>394</v>
      </c>
      <c r="M8209" s="3">
        <v>0</v>
      </c>
      <c r="N8209" s="3">
        <v>0</v>
      </c>
      <c r="O8209">
        <v>0</v>
      </c>
      <c r="Q8209" t="str">
        <f t="shared" si="128"/>
        <v>Full Price</v>
      </c>
    </row>
    <row r="8210" spans="1:17" ht="19.95" customHeight="1" x14ac:dyDescent="0.25">
      <c r="A8210" s="2">
        <v>45979</v>
      </c>
      <c r="B8210" t="s">
        <v>1191</v>
      </c>
      <c r="C8210" t="s">
        <v>1191</v>
      </c>
      <c r="D8210" t="s">
        <v>7043</v>
      </c>
      <c r="G8210" t="s">
        <v>1191</v>
      </c>
      <c r="H8210" t="s">
        <v>241</v>
      </c>
      <c r="I8210" t="s">
        <v>266</v>
      </c>
      <c r="K8210" t="s">
        <v>394</v>
      </c>
      <c r="L8210" t="s">
        <v>394</v>
      </c>
      <c r="M8210" s="3">
        <v>0</v>
      </c>
      <c r="N8210" s="3">
        <v>0</v>
      </c>
      <c r="O8210">
        <v>0</v>
      </c>
      <c r="Q8210" t="str">
        <f t="shared" si="128"/>
        <v>Full Price</v>
      </c>
    </row>
    <row r="8211" spans="1:17" ht="19.95" customHeight="1" x14ac:dyDescent="0.25">
      <c r="A8211" s="2">
        <v>45979</v>
      </c>
      <c r="B8211" t="s">
        <v>393</v>
      </c>
      <c r="C8211" t="s">
        <v>393</v>
      </c>
      <c r="D8211" t="s">
        <v>7017</v>
      </c>
      <c r="G8211" t="s">
        <v>393</v>
      </c>
      <c r="H8211" t="s">
        <v>22</v>
      </c>
      <c r="I8211" t="s">
        <v>37</v>
      </c>
      <c r="K8211" t="s">
        <v>394</v>
      </c>
      <c r="L8211" t="s">
        <v>394</v>
      </c>
      <c r="M8211" s="3">
        <v>0</v>
      </c>
      <c r="N8211" s="3">
        <v>0</v>
      </c>
      <c r="O8211">
        <v>0</v>
      </c>
      <c r="Q8211" t="str">
        <f t="shared" si="128"/>
        <v>Full Price</v>
      </c>
    </row>
    <row r="8212" spans="1:17" ht="19.95" customHeight="1" x14ac:dyDescent="0.25">
      <c r="A8212" s="2">
        <v>45979</v>
      </c>
      <c r="B8212" t="s">
        <v>393</v>
      </c>
      <c r="C8212" t="s">
        <v>393</v>
      </c>
      <c r="D8212" t="s">
        <v>5835</v>
      </c>
      <c r="G8212" t="s">
        <v>393</v>
      </c>
      <c r="H8212" t="s">
        <v>22</v>
      </c>
      <c r="I8212" t="s">
        <v>37</v>
      </c>
      <c r="K8212" t="s">
        <v>394</v>
      </c>
      <c r="L8212" t="s">
        <v>394</v>
      </c>
      <c r="M8212" s="3">
        <v>0</v>
      </c>
      <c r="N8212" s="3">
        <v>0</v>
      </c>
      <c r="O8212">
        <v>0</v>
      </c>
      <c r="Q8212" t="str">
        <f t="shared" si="128"/>
        <v>Full Price</v>
      </c>
    </row>
    <row r="8213" spans="1:17" ht="19.95" customHeight="1" x14ac:dyDescent="0.25">
      <c r="A8213" s="2">
        <v>45979</v>
      </c>
      <c r="B8213" t="s">
        <v>393</v>
      </c>
      <c r="C8213" t="s">
        <v>393</v>
      </c>
      <c r="D8213" t="s">
        <v>6539</v>
      </c>
      <c r="G8213" t="s">
        <v>393</v>
      </c>
      <c r="H8213" t="s">
        <v>22</v>
      </c>
      <c r="I8213" t="s">
        <v>37</v>
      </c>
      <c r="K8213" t="s">
        <v>394</v>
      </c>
      <c r="L8213" t="s">
        <v>394</v>
      </c>
      <c r="M8213" s="3">
        <v>0</v>
      </c>
      <c r="N8213" s="3">
        <v>0</v>
      </c>
      <c r="O8213">
        <v>0</v>
      </c>
      <c r="Q8213" t="str">
        <f t="shared" si="128"/>
        <v>Full Price</v>
      </c>
    </row>
    <row r="8214" spans="1:17" ht="19.95" customHeight="1" x14ac:dyDescent="0.25">
      <c r="A8214" s="2">
        <v>45979</v>
      </c>
      <c r="B8214" t="s">
        <v>393</v>
      </c>
      <c r="C8214" t="s">
        <v>393</v>
      </c>
      <c r="D8214" t="s">
        <v>6793</v>
      </c>
      <c r="G8214" t="s">
        <v>393</v>
      </c>
      <c r="H8214" t="s">
        <v>22</v>
      </c>
      <c r="I8214" t="s">
        <v>37</v>
      </c>
      <c r="K8214" t="s">
        <v>394</v>
      </c>
      <c r="L8214" t="s">
        <v>394</v>
      </c>
      <c r="M8214" s="3">
        <v>0</v>
      </c>
      <c r="N8214" s="3">
        <v>0</v>
      </c>
      <c r="O8214">
        <v>0</v>
      </c>
      <c r="Q8214" t="str">
        <f t="shared" si="128"/>
        <v>Full Price</v>
      </c>
    </row>
    <row r="8215" spans="1:17" ht="19.95" customHeight="1" x14ac:dyDescent="0.25">
      <c r="A8215" s="2">
        <v>45979</v>
      </c>
      <c r="B8215" t="s">
        <v>393</v>
      </c>
      <c r="C8215" t="s">
        <v>393</v>
      </c>
      <c r="D8215" t="s">
        <v>6973</v>
      </c>
      <c r="G8215" t="s">
        <v>393</v>
      </c>
      <c r="H8215" t="s">
        <v>22</v>
      </c>
      <c r="I8215" t="s">
        <v>23</v>
      </c>
      <c r="K8215" t="s">
        <v>394</v>
      </c>
      <c r="L8215" t="s">
        <v>394</v>
      </c>
      <c r="M8215" s="3">
        <v>0</v>
      </c>
      <c r="N8215" s="3">
        <v>0</v>
      </c>
      <c r="O8215">
        <v>0</v>
      </c>
      <c r="Q8215" t="str">
        <f t="shared" si="128"/>
        <v>Full Price</v>
      </c>
    </row>
    <row r="8216" spans="1:17" ht="19.95" customHeight="1" x14ac:dyDescent="0.25">
      <c r="A8216" s="2">
        <v>45979</v>
      </c>
      <c r="B8216" t="s">
        <v>393</v>
      </c>
      <c r="C8216" t="s">
        <v>393</v>
      </c>
      <c r="D8216" t="s">
        <v>7019</v>
      </c>
      <c r="G8216" t="s">
        <v>393</v>
      </c>
      <c r="H8216" t="s">
        <v>22</v>
      </c>
      <c r="I8216" t="s">
        <v>37</v>
      </c>
      <c r="K8216" t="s">
        <v>394</v>
      </c>
      <c r="L8216" t="s">
        <v>394</v>
      </c>
      <c r="M8216" s="3">
        <v>0</v>
      </c>
      <c r="N8216" s="3">
        <v>0</v>
      </c>
      <c r="O8216">
        <v>0</v>
      </c>
      <c r="Q8216" t="str">
        <f t="shared" si="128"/>
        <v>Full Price</v>
      </c>
    </row>
    <row r="8217" spans="1:17" ht="19.95" customHeight="1" x14ac:dyDescent="0.25">
      <c r="A8217" s="2">
        <v>45979</v>
      </c>
      <c r="B8217" t="s">
        <v>393</v>
      </c>
      <c r="C8217" t="s">
        <v>393</v>
      </c>
      <c r="D8217" t="s">
        <v>7065</v>
      </c>
      <c r="G8217" t="s">
        <v>393</v>
      </c>
      <c r="H8217" t="s">
        <v>22</v>
      </c>
      <c r="I8217" t="s">
        <v>30</v>
      </c>
      <c r="K8217" t="s">
        <v>394</v>
      </c>
      <c r="L8217" t="s">
        <v>394</v>
      </c>
      <c r="M8217" s="3">
        <v>0</v>
      </c>
      <c r="N8217" s="3">
        <v>0</v>
      </c>
      <c r="O8217">
        <v>0</v>
      </c>
      <c r="Q8217" t="str">
        <f t="shared" si="128"/>
        <v>Full Price</v>
      </c>
    </row>
    <row r="8218" spans="1:17" ht="19.95" customHeight="1" x14ac:dyDescent="0.25">
      <c r="A8218" s="2">
        <v>45979</v>
      </c>
      <c r="B8218" t="s">
        <v>393</v>
      </c>
      <c r="C8218" t="s">
        <v>393</v>
      </c>
      <c r="D8218" t="s">
        <v>7000</v>
      </c>
      <c r="G8218" t="s">
        <v>393</v>
      </c>
      <c r="H8218" t="s">
        <v>22</v>
      </c>
      <c r="I8218" t="s">
        <v>117</v>
      </c>
      <c r="K8218" t="s">
        <v>394</v>
      </c>
      <c r="L8218" t="s">
        <v>394</v>
      </c>
      <c r="M8218" s="3">
        <v>0</v>
      </c>
      <c r="N8218" s="3">
        <v>0</v>
      </c>
      <c r="O8218">
        <v>0</v>
      </c>
      <c r="Q8218" t="str">
        <f t="shared" si="128"/>
        <v>Full Price</v>
      </c>
    </row>
    <row r="8219" spans="1:17" ht="19.95" customHeight="1" x14ac:dyDescent="0.25">
      <c r="A8219" s="2">
        <v>45979</v>
      </c>
      <c r="B8219" t="s">
        <v>393</v>
      </c>
      <c r="C8219" t="s">
        <v>393</v>
      </c>
      <c r="D8219" t="s">
        <v>6995</v>
      </c>
      <c r="G8219" t="s">
        <v>393</v>
      </c>
      <c r="H8219" t="s">
        <v>241</v>
      </c>
      <c r="I8219" t="s">
        <v>1929</v>
      </c>
      <c r="K8219" t="s">
        <v>394</v>
      </c>
      <c r="L8219" t="s">
        <v>394</v>
      </c>
      <c r="M8219" s="3">
        <v>0</v>
      </c>
      <c r="N8219" s="3">
        <v>0</v>
      </c>
      <c r="O8219">
        <v>0</v>
      </c>
      <c r="Q8219" t="str">
        <f t="shared" si="128"/>
        <v>Full Price</v>
      </c>
    </row>
    <row r="8220" spans="1:17" ht="19.95" customHeight="1" x14ac:dyDescent="0.25">
      <c r="A8220" s="2">
        <v>45979</v>
      </c>
      <c r="B8220" t="s">
        <v>393</v>
      </c>
      <c r="C8220" t="s">
        <v>393</v>
      </c>
      <c r="D8220" t="s">
        <v>7001</v>
      </c>
      <c r="G8220" t="s">
        <v>393</v>
      </c>
      <c r="H8220" t="s">
        <v>241</v>
      </c>
      <c r="I8220" t="s">
        <v>1929</v>
      </c>
      <c r="K8220" t="s">
        <v>394</v>
      </c>
      <c r="L8220" t="s">
        <v>394</v>
      </c>
      <c r="M8220" s="3">
        <v>0</v>
      </c>
      <c r="N8220" s="3">
        <v>0</v>
      </c>
      <c r="O8220">
        <v>0</v>
      </c>
      <c r="Q8220" t="str">
        <f t="shared" si="128"/>
        <v>Full Price</v>
      </c>
    </row>
    <row r="8221" spans="1:17" ht="19.95" customHeight="1" x14ac:dyDescent="0.25">
      <c r="A8221" s="2">
        <v>45979</v>
      </c>
      <c r="B8221" t="s">
        <v>393</v>
      </c>
      <c r="C8221" t="s">
        <v>393</v>
      </c>
      <c r="D8221" t="s">
        <v>7002</v>
      </c>
      <c r="G8221" t="s">
        <v>393</v>
      </c>
      <c r="H8221" t="s">
        <v>241</v>
      </c>
      <c r="I8221" t="s">
        <v>1929</v>
      </c>
      <c r="K8221" t="s">
        <v>394</v>
      </c>
      <c r="L8221" t="s">
        <v>394</v>
      </c>
      <c r="M8221" s="3">
        <v>0</v>
      </c>
      <c r="N8221" s="3">
        <v>0</v>
      </c>
      <c r="O8221">
        <v>0</v>
      </c>
      <c r="Q8221" t="str">
        <f t="shared" si="128"/>
        <v>Full Price</v>
      </c>
    </row>
    <row r="8222" spans="1:17" ht="19.95" customHeight="1" x14ac:dyDescent="0.25">
      <c r="A8222" s="2">
        <v>45979</v>
      </c>
      <c r="B8222" t="s">
        <v>393</v>
      </c>
      <c r="C8222" t="s">
        <v>393</v>
      </c>
      <c r="D8222" t="s">
        <v>7090</v>
      </c>
      <c r="G8222" t="s">
        <v>393</v>
      </c>
      <c r="H8222" t="s">
        <v>22</v>
      </c>
      <c r="I8222" t="s">
        <v>37</v>
      </c>
      <c r="K8222" t="s">
        <v>394</v>
      </c>
      <c r="L8222" t="s">
        <v>394</v>
      </c>
      <c r="M8222" s="3">
        <v>0</v>
      </c>
      <c r="N8222" s="3">
        <v>0</v>
      </c>
      <c r="O8222">
        <v>0</v>
      </c>
      <c r="Q8222" t="str">
        <f t="shared" si="128"/>
        <v>Full Price</v>
      </c>
    </row>
    <row r="8223" spans="1:17" ht="19.95" customHeight="1" x14ac:dyDescent="0.25">
      <c r="A8223" s="2">
        <v>45979</v>
      </c>
      <c r="B8223" t="s">
        <v>393</v>
      </c>
      <c r="C8223" t="s">
        <v>393</v>
      </c>
      <c r="D8223" t="s">
        <v>6986</v>
      </c>
      <c r="G8223" t="s">
        <v>393</v>
      </c>
      <c r="H8223" t="s">
        <v>22</v>
      </c>
      <c r="I8223" t="s">
        <v>30</v>
      </c>
      <c r="K8223" t="s">
        <v>394</v>
      </c>
      <c r="L8223" t="s">
        <v>394</v>
      </c>
      <c r="M8223" s="3">
        <v>0</v>
      </c>
      <c r="N8223" s="3">
        <v>0</v>
      </c>
      <c r="O8223">
        <v>0</v>
      </c>
      <c r="Q8223" t="str">
        <f t="shared" si="128"/>
        <v>Full Price</v>
      </c>
    </row>
    <row r="8224" spans="1:17" ht="19.95" customHeight="1" x14ac:dyDescent="0.25">
      <c r="A8224" s="2">
        <v>45979</v>
      </c>
      <c r="B8224" t="s">
        <v>393</v>
      </c>
      <c r="C8224" t="s">
        <v>393</v>
      </c>
      <c r="D8224" t="s">
        <v>6954</v>
      </c>
      <c r="G8224" t="s">
        <v>393</v>
      </c>
      <c r="H8224" t="s">
        <v>22</v>
      </c>
      <c r="I8224" t="s">
        <v>37</v>
      </c>
      <c r="K8224" t="s">
        <v>394</v>
      </c>
      <c r="L8224" t="s">
        <v>394</v>
      </c>
      <c r="M8224" s="3">
        <v>0</v>
      </c>
      <c r="N8224" s="3">
        <v>0</v>
      </c>
      <c r="O8224">
        <v>0</v>
      </c>
      <c r="Q8224" t="str">
        <f t="shared" si="128"/>
        <v>Full Price</v>
      </c>
    </row>
    <row r="8225" spans="1:17" ht="19.95" customHeight="1" x14ac:dyDescent="0.25">
      <c r="A8225" s="2">
        <v>45979</v>
      </c>
      <c r="B8225" t="s">
        <v>393</v>
      </c>
      <c r="C8225" t="s">
        <v>393</v>
      </c>
      <c r="D8225" t="s">
        <v>6947</v>
      </c>
      <c r="G8225" t="s">
        <v>393</v>
      </c>
      <c r="H8225" t="s">
        <v>22</v>
      </c>
      <c r="I8225" t="s">
        <v>30</v>
      </c>
      <c r="K8225" t="s">
        <v>394</v>
      </c>
      <c r="L8225" t="s">
        <v>394</v>
      </c>
      <c r="M8225" s="3">
        <v>0</v>
      </c>
      <c r="N8225" s="3">
        <v>0</v>
      </c>
      <c r="O8225">
        <v>0</v>
      </c>
      <c r="Q8225" t="str">
        <f t="shared" si="128"/>
        <v>Full Price</v>
      </c>
    </row>
    <row r="8226" spans="1:17" ht="19.95" customHeight="1" x14ac:dyDescent="0.25">
      <c r="A8226" s="2">
        <v>45979</v>
      </c>
      <c r="B8226" t="s">
        <v>393</v>
      </c>
      <c r="C8226" t="s">
        <v>393</v>
      </c>
      <c r="D8226" t="s">
        <v>6967</v>
      </c>
      <c r="G8226" t="s">
        <v>393</v>
      </c>
      <c r="H8226" t="s">
        <v>22</v>
      </c>
      <c r="I8226" t="s">
        <v>30</v>
      </c>
      <c r="K8226" t="s">
        <v>394</v>
      </c>
      <c r="L8226" t="s">
        <v>394</v>
      </c>
      <c r="M8226" s="3">
        <v>0</v>
      </c>
      <c r="N8226" s="3">
        <v>0</v>
      </c>
      <c r="O8226">
        <v>0</v>
      </c>
      <c r="Q8226" t="str">
        <f t="shared" si="128"/>
        <v>Full Price</v>
      </c>
    </row>
    <row r="8227" spans="1:17" ht="19.95" customHeight="1" x14ac:dyDescent="0.25">
      <c r="A8227" s="2">
        <v>45979</v>
      </c>
      <c r="B8227" t="s">
        <v>393</v>
      </c>
      <c r="C8227" t="s">
        <v>393</v>
      </c>
      <c r="D8227" t="s">
        <v>7028</v>
      </c>
      <c r="G8227" t="s">
        <v>393</v>
      </c>
      <c r="H8227" t="s">
        <v>22</v>
      </c>
      <c r="I8227" t="s">
        <v>30</v>
      </c>
      <c r="K8227" t="s">
        <v>394</v>
      </c>
      <c r="L8227" t="s">
        <v>394</v>
      </c>
      <c r="M8227" s="3">
        <v>0</v>
      </c>
      <c r="N8227" s="3">
        <v>0</v>
      </c>
      <c r="O8227">
        <v>0</v>
      </c>
      <c r="Q8227" t="str">
        <f t="shared" si="128"/>
        <v>Full Price</v>
      </c>
    </row>
    <row r="8228" spans="1:17" ht="19.95" customHeight="1" x14ac:dyDescent="0.25">
      <c r="A8228" s="2">
        <v>45979</v>
      </c>
      <c r="B8228" t="s">
        <v>393</v>
      </c>
      <c r="C8228" t="s">
        <v>393</v>
      </c>
      <c r="D8228" t="s">
        <v>7091</v>
      </c>
      <c r="G8228" t="s">
        <v>393</v>
      </c>
      <c r="H8228" t="s">
        <v>22</v>
      </c>
      <c r="I8228" t="s">
        <v>37</v>
      </c>
      <c r="K8228" t="s">
        <v>394</v>
      </c>
      <c r="L8228" t="s">
        <v>394</v>
      </c>
      <c r="M8228" s="3">
        <v>0</v>
      </c>
      <c r="N8228" s="3">
        <v>0</v>
      </c>
      <c r="O8228">
        <v>0</v>
      </c>
      <c r="Q8228" t="str">
        <f t="shared" si="128"/>
        <v>Full Price</v>
      </c>
    </row>
    <row r="8229" spans="1:17" ht="19.95" customHeight="1" x14ac:dyDescent="0.25">
      <c r="A8229" s="2">
        <v>45979</v>
      </c>
      <c r="B8229" t="s">
        <v>393</v>
      </c>
      <c r="C8229" t="s">
        <v>393</v>
      </c>
      <c r="D8229" t="s">
        <v>6996</v>
      </c>
      <c r="G8229" t="s">
        <v>393</v>
      </c>
      <c r="H8229" t="s">
        <v>22</v>
      </c>
      <c r="I8229" t="s">
        <v>30</v>
      </c>
      <c r="K8229" t="s">
        <v>394</v>
      </c>
      <c r="L8229" t="s">
        <v>394</v>
      </c>
      <c r="M8229" s="3">
        <v>0</v>
      </c>
      <c r="N8229" s="3">
        <v>0</v>
      </c>
      <c r="O8229">
        <v>0</v>
      </c>
      <c r="Q8229" t="str">
        <f t="shared" si="128"/>
        <v>Full Price</v>
      </c>
    </row>
    <row r="8230" spans="1:17" ht="19.95" customHeight="1" x14ac:dyDescent="0.25">
      <c r="A8230" s="2">
        <v>45979</v>
      </c>
      <c r="B8230" t="s">
        <v>393</v>
      </c>
      <c r="C8230" t="s">
        <v>393</v>
      </c>
      <c r="D8230" t="s">
        <v>6997</v>
      </c>
      <c r="G8230" t="s">
        <v>393</v>
      </c>
      <c r="H8230" t="s">
        <v>22</v>
      </c>
      <c r="I8230" t="s">
        <v>30</v>
      </c>
      <c r="K8230" t="s">
        <v>394</v>
      </c>
      <c r="L8230" t="s">
        <v>394</v>
      </c>
      <c r="M8230" s="3">
        <v>0</v>
      </c>
      <c r="N8230" s="3">
        <v>0</v>
      </c>
      <c r="O8230">
        <v>0</v>
      </c>
      <c r="Q8230" t="str">
        <f t="shared" si="128"/>
        <v>Full Price</v>
      </c>
    </row>
    <row r="8231" spans="1:17" ht="19.95" customHeight="1" x14ac:dyDescent="0.25">
      <c r="A8231" s="2">
        <v>45979</v>
      </c>
      <c r="B8231" t="s">
        <v>393</v>
      </c>
      <c r="C8231" t="s">
        <v>393</v>
      </c>
      <c r="D8231" t="s">
        <v>6998</v>
      </c>
      <c r="G8231" t="s">
        <v>393</v>
      </c>
      <c r="H8231" t="s">
        <v>22</v>
      </c>
      <c r="I8231" t="s">
        <v>30</v>
      </c>
      <c r="K8231" t="s">
        <v>394</v>
      </c>
      <c r="L8231" t="s">
        <v>394</v>
      </c>
      <c r="M8231" s="3">
        <v>0</v>
      </c>
      <c r="N8231" s="3">
        <v>0</v>
      </c>
      <c r="O8231">
        <v>0</v>
      </c>
      <c r="Q8231" t="str">
        <f t="shared" si="128"/>
        <v>Full Price</v>
      </c>
    </row>
    <row r="8232" spans="1:17" ht="19.95" customHeight="1" x14ac:dyDescent="0.25">
      <c r="A8232" s="2">
        <v>45979</v>
      </c>
      <c r="B8232" t="s">
        <v>393</v>
      </c>
      <c r="C8232" t="s">
        <v>393</v>
      </c>
      <c r="D8232" t="s">
        <v>6999</v>
      </c>
      <c r="G8232" t="s">
        <v>393</v>
      </c>
      <c r="H8232" t="s">
        <v>22</v>
      </c>
      <c r="I8232" t="s">
        <v>30</v>
      </c>
      <c r="K8232" t="s">
        <v>394</v>
      </c>
      <c r="L8232" t="s">
        <v>394</v>
      </c>
      <c r="M8232" s="3">
        <v>0</v>
      </c>
      <c r="N8232" s="3">
        <v>0</v>
      </c>
      <c r="O8232">
        <v>0</v>
      </c>
      <c r="Q8232" t="str">
        <f t="shared" si="128"/>
        <v>Full Price</v>
      </c>
    </row>
    <row r="8233" spans="1:17" ht="19.95" customHeight="1" x14ac:dyDescent="0.25">
      <c r="A8233" s="2">
        <v>45979</v>
      </c>
      <c r="B8233" t="s">
        <v>393</v>
      </c>
      <c r="C8233" t="s">
        <v>393</v>
      </c>
      <c r="D8233" t="s">
        <v>6949</v>
      </c>
      <c r="G8233" t="s">
        <v>393</v>
      </c>
      <c r="H8233" t="s">
        <v>22</v>
      </c>
      <c r="I8233" t="s">
        <v>23</v>
      </c>
      <c r="K8233" t="s">
        <v>394</v>
      </c>
      <c r="L8233" t="s">
        <v>394</v>
      </c>
      <c r="M8233" s="3">
        <v>0</v>
      </c>
      <c r="N8233" s="3">
        <v>0</v>
      </c>
      <c r="O8233">
        <v>0</v>
      </c>
      <c r="Q8233" t="str">
        <f t="shared" si="128"/>
        <v>Full Price</v>
      </c>
    </row>
    <row r="8234" spans="1:17" ht="19.95" customHeight="1" x14ac:dyDescent="0.25">
      <c r="A8234" s="2">
        <v>45979</v>
      </c>
      <c r="B8234" t="s">
        <v>393</v>
      </c>
      <c r="C8234" t="s">
        <v>393</v>
      </c>
      <c r="D8234" t="s">
        <v>7073</v>
      </c>
      <c r="G8234" t="s">
        <v>393</v>
      </c>
      <c r="H8234" t="s">
        <v>22</v>
      </c>
      <c r="I8234" t="s">
        <v>23</v>
      </c>
      <c r="K8234" t="s">
        <v>394</v>
      </c>
      <c r="L8234" t="s">
        <v>394</v>
      </c>
      <c r="M8234" s="3">
        <v>0</v>
      </c>
      <c r="N8234" s="3">
        <v>0</v>
      </c>
      <c r="O8234">
        <v>0</v>
      </c>
      <c r="Q8234" t="str">
        <f t="shared" si="128"/>
        <v>Full Price</v>
      </c>
    </row>
    <row r="8235" spans="1:17" ht="19.95" customHeight="1" x14ac:dyDescent="0.25">
      <c r="A8235" s="2">
        <v>45979</v>
      </c>
      <c r="B8235" t="s">
        <v>393</v>
      </c>
      <c r="C8235" t="s">
        <v>393</v>
      </c>
      <c r="D8235" t="s">
        <v>7087</v>
      </c>
      <c r="G8235" t="s">
        <v>393</v>
      </c>
      <c r="H8235" t="s">
        <v>22</v>
      </c>
      <c r="I8235" t="s">
        <v>30</v>
      </c>
      <c r="K8235" t="s">
        <v>394</v>
      </c>
      <c r="L8235" t="s">
        <v>394</v>
      </c>
      <c r="M8235" s="3">
        <v>0</v>
      </c>
      <c r="N8235" s="3">
        <v>0</v>
      </c>
      <c r="O8235">
        <v>0</v>
      </c>
      <c r="Q8235" t="str">
        <f t="shared" si="128"/>
        <v>Full Price</v>
      </c>
    </row>
    <row r="8236" spans="1:17" ht="19.95" customHeight="1" x14ac:dyDescent="0.25">
      <c r="A8236" s="2">
        <v>45979</v>
      </c>
      <c r="B8236" t="s">
        <v>393</v>
      </c>
      <c r="C8236" t="s">
        <v>393</v>
      </c>
      <c r="D8236" t="s">
        <v>7012</v>
      </c>
      <c r="G8236" t="s">
        <v>393</v>
      </c>
      <c r="H8236" t="s">
        <v>22</v>
      </c>
      <c r="I8236" t="s">
        <v>30</v>
      </c>
      <c r="K8236" t="s">
        <v>394</v>
      </c>
      <c r="L8236" t="s">
        <v>394</v>
      </c>
      <c r="M8236" s="3">
        <v>0</v>
      </c>
      <c r="N8236" s="3">
        <v>0</v>
      </c>
      <c r="O8236">
        <v>0</v>
      </c>
      <c r="Q8236" t="str">
        <f t="shared" si="128"/>
        <v>Full Price</v>
      </c>
    </row>
    <row r="8237" spans="1:17" ht="19.95" customHeight="1" x14ac:dyDescent="0.25">
      <c r="A8237" s="2">
        <v>45979</v>
      </c>
      <c r="B8237" t="s">
        <v>393</v>
      </c>
      <c r="C8237" t="s">
        <v>393</v>
      </c>
      <c r="D8237" t="s">
        <v>7062</v>
      </c>
      <c r="G8237" t="s">
        <v>393</v>
      </c>
      <c r="H8237" t="s">
        <v>22</v>
      </c>
      <c r="I8237" t="s">
        <v>30</v>
      </c>
      <c r="K8237" t="s">
        <v>394</v>
      </c>
      <c r="L8237" t="s">
        <v>394</v>
      </c>
      <c r="M8237" s="3">
        <v>0</v>
      </c>
      <c r="N8237" s="3">
        <v>0</v>
      </c>
      <c r="O8237">
        <v>0</v>
      </c>
      <c r="Q8237" t="str">
        <f t="shared" si="128"/>
        <v>Full Price</v>
      </c>
    </row>
    <row r="8238" spans="1:17" ht="19.95" customHeight="1" x14ac:dyDescent="0.25">
      <c r="A8238" s="2">
        <v>45979</v>
      </c>
      <c r="B8238" t="s">
        <v>393</v>
      </c>
      <c r="C8238" t="s">
        <v>393</v>
      </c>
      <c r="D8238" t="s">
        <v>7003</v>
      </c>
      <c r="G8238" t="s">
        <v>393</v>
      </c>
      <c r="H8238" t="s">
        <v>22</v>
      </c>
      <c r="I8238" t="s">
        <v>176</v>
      </c>
      <c r="K8238" t="s">
        <v>394</v>
      </c>
      <c r="L8238" t="s">
        <v>394</v>
      </c>
      <c r="M8238" s="3">
        <v>0</v>
      </c>
      <c r="N8238" s="3">
        <v>0</v>
      </c>
      <c r="O8238">
        <v>0</v>
      </c>
      <c r="Q8238" t="str">
        <f t="shared" si="128"/>
        <v>Full Price</v>
      </c>
    </row>
    <row r="8239" spans="1:17" ht="19.95" customHeight="1" x14ac:dyDescent="0.25">
      <c r="A8239" s="2">
        <v>45979</v>
      </c>
      <c r="B8239" t="s">
        <v>393</v>
      </c>
      <c r="C8239" t="s">
        <v>393</v>
      </c>
      <c r="D8239" t="s">
        <v>7081</v>
      </c>
      <c r="G8239" t="s">
        <v>393</v>
      </c>
      <c r="H8239" t="s">
        <v>22</v>
      </c>
      <c r="I8239" t="s">
        <v>30</v>
      </c>
      <c r="K8239" t="s">
        <v>394</v>
      </c>
      <c r="L8239" t="s">
        <v>394</v>
      </c>
      <c r="M8239" s="3">
        <v>0</v>
      </c>
      <c r="N8239" s="3">
        <v>0</v>
      </c>
      <c r="O8239">
        <v>0</v>
      </c>
      <c r="Q8239" t="str">
        <f t="shared" si="128"/>
        <v>Full Price</v>
      </c>
    </row>
    <row r="8240" spans="1:17" ht="19.95" customHeight="1" x14ac:dyDescent="0.25">
      <c r="A8240" s="2">
        <v>45979</v>
      </c>
      <c r="B8240" t="s">
        <v>393</v>
      </c>
      <c r="C8240" t="s">
        <v>393</v>
      </c>
      <c r="D8240" t="s">
        <v>7075</v>
      </c>
      <c r="G8240" t="s">
        <v>393</v>
      </c>
      <c r="H8240" t="s">
        <v>22</v>
      </c>
      <c r="I8240" t="s">
        <v>30</v>
      </c>
      <c r="K8240" t="s">
        <v>394</v>
      </c>
      <c r="L8240" t="s">
        <v>394</v>
      </c>
      <c r="M8240" s="3">
        <v>0</v>
      </c>
      <c r="N8240" s="3">
        <v>0</v>
      </c>
      <c r="O8240">
        <v>0</v>
      </c>
      <c r="Q8240" t="str">
        <f t="shared" si="128"/>
        <v>Full Price</v>
      </c>
    </row>
    <row r="8241" spans="1:17" ht="19.95" customHeight="1" x14ac:dyDescent="0.25">
      <c r="A8241" s="2">
        <v>45979</v>
      </c>
      <c r="B8241" t="s">
        <v>393</v>
      </c>
      <c r="C8241" t="s">
        <v>393</v>
      </c>
      <c r="D8241" t="s">
        <v>7071</v>
      </c>
      <c r="G8241" t="s">
        <v>393</v>
      </c>
      <c r="H8241" t="s">
        <v>22</v>
      </c>
      <c r="I8241" t="s">
        <v>23</v>
      </c>
      <c r="K8241" t="s">
        <v>394</v>
      </c>
      <c r="L8241" t="s">
        <v>394</v>
      </c>
      <c r="M8241" s="3">
        <v>0</v>
      </c>
      <c r="N8241" s="3">
        <v>0</v>
      </c>
      <c r="O8241">
        <v>0</v>
      </c>
      <c r="Q8241" t="str">
        <f t="shared" si="128"/>
        <v>Full Price</v>
      </c>
    </row>
    <row r="8242" spans="1:17" ht="19.95" customHeight="1" x14ac:dyDescent="0.25">
      <c r="A8242" s="2">
        <v>45979</v>
      </c>
      <c r="B8242" t="s">
        <v>393</v>
      </c>
      <c r="C8242" t="s">
        <v>393</v>
      </c>
      <c r="D8242" t="s">
        <v>7069</v>
      </c>
      <c r="G8242" t="s">
        <v>393</v>
      </c>
      <c r="H8242" t="s">
        <v>22</v>
      </c>
      <c r="I8242" t="s">
        <v>30</v>
      </c>
      <c r="K8242" t="s">
        <v>394</v>
      </c>
      <c r="L8242" t="s">
        <v>394</v>
      </c>
      <c r="M8242" s="3">
        <v>0</v>
      </c>
      <c r="N8242" s="3">
        <v>0</v>
      </c>
      <c r="O8242">
        <v>0</v>
      </c>
      <c r="Q8242" t="str">
        <f t="shared" si="128"/>
        <v>Full Price</v>
      </c>
    </row>
    <row r="8243" spans="1:17" ht="19.95" customHeight="1" x14ac:dyDescent="0.25">
      <c r="A8243" s="2">
        <v>45979</v>
      </c>
      <c r="B8243" t="s">
        <v>393</v>
      </c>
      <c r="C8243" t="s">
        <v>393</v>
      </c>
      <c r="D8243" t="s">
        <v>6962</v>
      </c>
      <c r="G8243" t="s">
        <v>393</v>
      </c>
      <c r="H8243" t="s">
        <v>22</v>
      </c>
      <c r="I8243" t="s">
        <v>30</v>
      </c>
      <c r="K8243" t="s">
        <v>394</v>
      </c>
      <c r="L8243" t="s">
        <v>394</v>
      </c>
      <c r="M8243" s="3">
        <v>0</v>
      </c>
      <c r="N8243" s="3">
        <v>0</v>
      </c>
      <c r="O8243">
        <v>0</v>
      </c>
      <c r="Q8243" t="str">
        <f t="shared" si="128"/>
        <v>Full Price</v>
      </c>
    </row>
    <row r="8244" spans="1:17" ht="19.95" customHeight="1" x14ac:dyDescent="0.25">
      <c r="A8244" s="2">
        <v>45979</v>
      </c>
      <c r="B8244" t="s">
        <v>393</v>
      </c>
      <c r="C8244" t="s">
        <v>393</v>
      </c>
      <c r="D8244" t="s">
        <v>7004</v>
      </c>
      <c r="G8244" t="s">
        <v>393</v>
      </c>
      <c r="H8244" t="s">
        <v>22</v>
      </c>
      <c r="I8244" t="s">
        <v>30</v>
      </c>
      <c r="K8244" t="s">
        <v>394</v>
      </c>
      <c r="L8244" t="s">
        <v>394</v>
      </c>
      <c r="M8244" s="3">
        <v>0</v>
      </c>
      <c r="N8244" s="3">
        <v>0</v>
      </c>
      <c r="O8244">
        <v>0</v>
      </c>
      <c r="Q8244" t="str">
        <f t="shared" si="128"/>
        <v>Full Price</v>
      </c>
    </row>
    <row r="8245" spans="1:17" ht="19.95" customHeight="1" x14ac:dyDescent="0.25">
      <c r="A8245" s="2">
        <v>45979</v>
      </c>
      <c r="B8245" t="s">
        <v>393</v>
      </c>
      <c r="C8245" t="s">
        <v>393</v>
      </c>
      <c r="D8245" t="s">
        <v>7013</v>
      </c>
      <c r="G8245" t="s">
        <v>393</v>
      </c>
      <c r="H8245" t="s">
        <v>22</v>
      </c>
      <c r="I8245" t="s">
        <v>30</v>
      </c>
      <c r="K8245" t="s">
        <v>394</v>
      </c>
      <c r="L8245" t="s">
        <v>394</v>
      </c>
      <c r="M8245" s="3">
        <v>0</v>
      </c>
      <c r="N8245" s="3">
        <v>0</v>
      </c>
      <c r="O8245">
        <v>0</v>
      </c>
      <c r="Q8245" t="str">
        <f t="shared" si="128"/>
        <v>Full Price</v>
      </c>
    </row>
    <row r="8246" spans="1:17" ht="19.95" customHeight="1" x14ac:dyDescent="0.25">
      <c r="A8246" s="2">
        <v>45979</v>
      </c>
      <c r="B8246" t="s">
        <v>393</v>
      </c>
      <c r="C8246" t="s">
        <v>393</v>
      </c>
      <c r="D8246" t="s">
        <v>7010</v>
      </c>
      <c r="G8246" t="s">
        <v>393</v>
      </c>
      <c r="H8246" t="s">
        <v>22</v>
      </c>
      <c r="I8246" t="s">
        <v>30</v>
      </c>
      <c r="K8246" t="s">
        <v>394</v>
      </c>
      <c r="L8246" t="s">
        <v>394</v>
      </c>
      <c r="M8246" s="3">
        <v>0</v>
      </c>
      <c r="N8246" s="3">
        <v>0</v>
      </c>
      <c r="O8246">
        <v>0</v>
      </c>
      <c r="Q8246" t="str">
        <f t="shared" si="128"/>
        <v>Full Price</v>
      </c>
    </row>
    <row r="8247" spans="1:17" ht="19.95" customHeight="1" x14ac:dyDescent="0.25">
      <c r="A8247" s="2">
        <v>45979</v>
      </c>
      <c r="B8247" t="s">
        <v>393</v>
      </c>
      <c r="C8247" t="s">
        <v>393</v>
      </c>
      <c r="D8247" t="s">
        <v>7005</v>
      </c>
      <c r="G8247" t="s">
        <v>393</v>
      </c>
      <c r="H8247" t="s">
        <v>22</v>
      </c>
      <c r="I8247" t="s">
        <v>30</v>
      </c>
      <c r="K8247" t="s">
        <v>394</v>
      </c>
      <c r="L8247" t="s">
        <v>394</v>
      </c>
      <c r="M8247" s="3">
        <v>0</v>
      </c>
      <c r="N8247" s="3">
        <v>0</v>
      </c>
      <c r="O8247">
        <v>0</v>
      </c>
      <c r="Q8247" t="str">
        <f t="shared" si="128"/>
        <v>Full Price</v>
      </c>
    </row>
    <row r="8248" spans="1:17" ht="19.95" customHeight="1" x14ac:dyDescent="0.25">
      <c r="A8248" s="2">
        <v>45979</v>
      </c>
      <c r="B8248" t="s">
        <v>393</v>
      </c>
      <c r="C8248" t="s">
        <v>393</v>
      </c>
      <c r="D8248" t="s">
        <v>7093</v>
      </c>
      <c r="G8248" t="s">
        <v>393</v>
      </c>
      <c r="H8248" t="s">
        <v>22</v>
      </c>
      <c r="I8248" t="s">
        <v>117</v>
      </c>
      <c r="K8248" t="s">
        <v>394</v>
      </c>
      <c r="L8248" t="s">
        <v>394</v>
      </c>
      <c r="M8248" s="3">
        <v>0</v>
      </c>
      <c r="N8248" s="3">
        <v>0</v>
      </c>
      <c r="O8248">
        <v>0</v>
      </c>
      <c r="Q8248" t="str">
        <f t="shared" si="128"/>
        <v>Full Price</v>
      </c>
    </row>
    <row r="8249" spans="1:17" ht="19.95" customHeight="1" x14ac:dyDescent="0.25">
      <c r="A8249" s="2">
        <v>45979</v>
      </c>
      <c r="B8249" t="s">
        <v>393</v>
      </c>
      <c r="C8249" t="s">
        <v>393</v>
      </c>
      <c r="D8249" t="s">
        <v>7006</v>
      </c>
      <c r="G8249" t="s">
        <v>393</v>
      </c>
      <c r="H8249" t="s">
        <v>22</v>
      </c>
      <c r="I8249" t="s">
        <v>30</v>
      </c>
      <c r="K8249" t="s">
        <v>394</v>
      </c>
      <c r="L8249" t="s">
        <v>394</v>
      </c>
      <c r="M8249" s="3">
        <v>0</v>
      </c>
      <c r="N8249" s="3">
        <v>0</v>
      </c>
      <c r="O8249">
        <v>0</v>
      </c>
      <c r="Q8249" t="str">
        <f t="shared" si="128"/>
        <v>Full Price</v>
      </c>
    </row>
    <row r="8250" spans="1:17" ht="19.95" customHeight="1" x14ac:dyDescent="0.25">
      <c r="A8250" s="2">
        <v>45979</v>
      </c>
      <c r="B8250" t="s">
        <v>393</v>
      </c>
      <c r="C8250" t="s">
        <v>393</v>
      </c>
      <c r="D8250" t="s">
        <v>6966</v>
      </c>
      <c r="G8250" t="s">
        <v>393</v>
      </c>
      <c r="H8250" t="s">
        <v>22</v>
      </c>
      <c r="I8250" t="s">
        <v>37</v>
      </c>
      <c r="K8250" t="s">
        <v>394</v>
      </c>
      <c r="L8250" t="s">
        <v>394</v>
      </c>
      <c r="M8250" s="3">
        <v>0</v>
      </c>
      <c r="N8250" s="3">
        <v>0</v>
      </c>
      <c r="O8250">
        <v>0</v>
      </c>
      <c r="Q8250" t="str">
        <f t="shared" si="128"/>
        <v>Full Price</v>
      </c>
    </row>
    <row r="8251" spans="1:17" ht="19.95" customHeight="1" x14ac:dyDescent="0.25">
      <c r="A8251" s="2">
        <v>45979</v>
      </c>
      <c r="B8251" t="s">
        <v>393</v>
      </c>
      <c r="C8251" t="s">
        <v>393</v>
      </c>
      <c r="D8251" t="s">
        <v>6992</v>
      </c>
      <c r="G8251" t="s">
        <v>393</v>
      </c>
      <c r="H8251" t="s">
        <v>22</v>
      </c>
      <c r="I8251" t="s">
        <v>176</v>
      </c>
      <c r="K8251" t="s">
        <v>394</v>
      </c>
      <c r="L8251" t="s">
        <v>394</v>
      </c>
      <c r="M8251" s="3">
        <v>0</v>
      </c>
      <c r="N8251" s="3">
        <v>0</v>
      </c>
      <c r="O8251">
        <v>0</v>
      </c>
      <c r="Q8251" t="str">
        <f t="shared" si="128"/>
        <v>Full Price</v>
      </c>
    </row>
    <row r="8252" spans="1:17" ht="19.95" customHeight="1" x14ac:dyDescent="0.25">
      <c r="A8252" s="2">
        <v>45979</v>
      </c>
      <c r="B8252" t="s">
        <v>393</v>
      </c>
      <c r="C8252" t="s">
        <v>393</v>
      </c>
      <c r="D8252" t="s">
        <v>6951</v>
      </c>
      <c r="G8252" t="s">
        <v>393</v>
      </c>
      <c r="H8252" t="s">
        <v>22</v>
      </c>
      <c r="I8252" t="s">
        <v>30</v>
      </c>
      <c r="K8252" t="s">
        <v>394</v>
      </c>
      <c r="L8252" t="s">
        <v>394</v>
      </c>
      <c r="M8252" s="3">
        <v>0</v>
      </c>
      <c r="N8252" s="3">
        <v>0</v>
      </c>
      <c r="O8252">
        <v>0</v>
      </c>
      <c r="Q8252" t="str">
        <f t="shared" si="128"/>
        <v>Full Price</v>
      </c>
    </row>
    <row r="8253" spans="1:17" ht="19.95" customHeight="1" x14ac:dyDescent="0.25">
      <c r="A8253" s="2">
        <v>45979</v>
      </c>
      <c r="B8253" t="s">
        <v>393</v>
      </c>
      <c r="C8253" t="s">
        <v>393</v>
      </c>
      <c r="D8253" t="s">
        <v>7007</v>
      </c>
      <c r="G8253" t="s">
        <v>393</v>
      </c>
      <c r="H8253" t="s">
        <v>22</v>
      </c>
      <c r="I8253" t="s">
        <v>30</v>
      </c>
      <c r="K8253" t="s">
        <v>394</v>
      </c>
      <c r="L8253" t="s">
        <v>394</v>
      </c>
      <c r="M8253" s="3">
        <v>0</v>
      </c>
      <c r="N8253" s="3">
        <v>0</v>
      </c>
      <c r="O8253">
        <v>0</v>
      </c>
      <c r="Q8253" t="str">
        <f t="shared" si="128"/>
        <v>Full Price</v>
      </c>
    </row>
    <row r="8254" spans="1:17" ht="19.95" customHeight="1" x14ac:dyDescent="0.25">
      <c r="A8254" s="2">
        <v>45979</v>
      </c>
      <c r="B8254" t="s">
        <v>393</v>
      </c>
      <c r="C8254" t="s">
        <v>393</v>
      </c>
      <c r="D8254" t="s">
        <v>7023</v>
      </c>
      <c r="G8254" t="s">
        <v>393</v>
      </c>
      <c r="H8254" t="s">
        <v>22</v>
      </c>
      <c r="I8254" t="s">
        <v>30</v>
      </c>
      <c r="K8254" t="s">
        <v>394</v>
      </c>
      <c r="L8254" t="s">
        <v>394</v>
      </c>
      <c r="M8254" s="3">
        <v>0</v>
      </c>
      <c r="N8254" s="3">
        <v>0</v>
      </c>
      <c r="O8254">
        <v>0</v>
      </c>
      <c r="Q8254" t="str">
        <f t="shared" si="128"/>
        <v>Full Price</v>
      </c>
    </row>
    <row r="8255" spans="1:17" ht="19.95" customHeight="1" x14ac:dyDescent="0.25">
      <c r="A8255" s="2">
        <v>45979</v>
      </c>
      <c r="B8255" t="s">
        <v>393</v>
      </c>
      <c r="C8255" t="s">
        <v>393</v>
      </c>
      <c r="D8255" t="s">
        <v>7014</v>
      </c>
      <c r="G8255" t="s">
        <v>393</v>
      </c>
      <c r="H8255" t="s">
        <v>22</v>
      </c>
      <c r="I8255" t="s">
        <v>30</v>
      </c>
      <c r="K8255" t="s">
        <v>394</v>
      </c>
      <c r="L8255" t="s">
        <v>394</v>
      </c>
      <c r="M8255" s="3">
        <v>0</v>
      </c>
      <c r="N8255" s="3">
        <v>0</v>
      </c>
      <c r="O8255">
        <v>0</v>
      </c>
      <c r="Q8255" t="str">
        <f t="shared" si="128"/>
        <v>Full Price</v>
      </c>
    </row>
    <row r="8256" spans="1:17" ht="19.95" customHeight="1" x14ac:dyDescent="0.25">
      <c r="A8256" s="2">
        <v>45979</v>
      </c>
      <c r="B8256" t="s">
        <v>393</v>
      </c>
      <c r="C8256" t="s">
        <v>393</v>
      </c>
      <c r="D8256" t="s">
        <v>6942</v>
      </c>
      <c r="G8256" t="s">
        <v>393</v>
      </c>
      <c r="H8256" t="s">
        <v>22</v>
      </c>
      <c r="I8256" t="s">
        <v>1707</v>
      </c>
      <c r="K8256" t="s">
        <v>394</v>
      </c>
      <c r="L8256" t="s">
        <v>394</v>
      </c>
      <c r="M8256" s="3">
        <v>0</v>
      </c>
      <c r="N8256" s="3">
        <v>0</v>
      </c>
      <c r="O8256">
        <v>0</v>
      </c>
      <c r="Q8256" t="str">
        <f t="shared" si="128"/>
        <v>Full Price</v>
      </c>
    </row>
    <row r="8257" spans="1:17" ht="19.95" customHeight="1" x14ac:dyDescent="0.25">
      <c r="A8257" s="2">
        <v>45979</v>
      </c>
      <c r="B8257" t="s">
        <v>393</v>
      </c>
      <c r="C8257" t="s">
        <v>393</v>
      </c>
      <c r="D8257" t="s">
        <v>6944</v>
      </c>
      <c r="G8257" t="s">
        <v>393</v>
      </c>
      <c r="H8257" t="s">
        <v>22</v>
      </c>
      <c r="I8257" t="s">
        <v>117</v>
      </c>
      <c r="K8257" t="s">
        <v>394</v>
      </c>
      <c r="L8257" t="s">
        <v>394</v>
      </c>
      <c r="M8257" s="3">
        <v>0</v>
      </c>
      <c r="N8257" s="3">
        <v>0</v>
      </c>
      <c r="O8257">
        <v>0</v>
      </c>
      <c r="Q8257" t="str">
        <f t="shared" si="128"/>
        <v>Full Price</v>
      </c>
    </row>
    <row r="8258" spans="1:17" ht="19.95" customHeight="1" x14ac:dyDescent="0.25">
      <c r="A8258" s="2">
        <v>45979</v>
      </c>
      <c r="B8258" t="s">
        <v>393</v>
      </c>
      <c r="C8258" t="s">
        <v>393</v>
      </c>
      <c r="D8258" t="s">
        <v>7070</v>
      </c>
      <c r="G8258" t="s">
        <v>393</v>
      </c>
      <c r="H8258" t="s">
        <v>22</v>
      </c>
      <c r="I8258" t="s">
        <v>30</v>
      </c>
      <c r="K8258" t="s">
        <v>394</v>
      </c>
      <c r="L8258" t="s">
        <v>394</v>
      </c>
      <c r="M8258" s="3">
        <v>0</v>
      </c>
      <c r="N8258" s="3">
        <v>0</v>
      </c>
      <c r="O8258">
        <v>0</v>
      </c>
      <c r="Q8258" t="str">
        <f t="shared" ref="Q8258:Q8321" si="129">IF(K8258=0,"Full Price",IF(K8258=L8258,"Full Price","Markdowns"))</f>
        <v>Full Price</v>
      </c>
    </row>
    <row r="8259" spans="1:17" ht="19.95" customHeight="1" x14ac:dyDescent="0.25">
      <c r="A8259" s="2">
        <v>45979</v>
      </c>
      <c r="B8259" t="s">
        <v>393</v>
      </c>
      <c r="C8259" t="s">
        <v>393</v>
      </c>
      <c r="D8259" t="s">
        <v>7061</v>
      </c>
      <c r="G8259" t="s">
        <v>393</v>
      </c>
      <c r="H8259" t="s">
        <v>22</v>
      </c>
      <c r="I8259" t="s">
        <v>30</v>
      </c>
      <c r="K8259" t="s">
        <v>394</v>
      </c>
      <c r="L8259" t="s">
        <v>394</v>
      </c>
      <c r="M8259" s="3">
        <v>0</v>
      </c>
      <c r="N8259" s="3">
        <v>0</v>
      </c>
      <c r="O8259">
        <v>0</v>
      </c>
      <c r="Q8259" t="str">
        <f t="shared" si="129"/>
        <v>Full Price</v>
      </c>
    </row>
    <row r="8260" spans="1:17" ht="19.95" customHeight="1" x14ac:dyDescent="0.25">
      <c r="A8260" s="2">
        <v>45979</v>
      </c>
      <c r="B8260" t="s">
        <v>393</v>
      </c>
      <c r="C8260" t="s">
        <v>393</v>
      </c>
      <c r="D8260" t="s">
        <v>7015</v>
      </c>
      <c r="G8260" t="s">
        <v>393</v>
      </c>
      <c r="H8260" t="s">
        <v>22</v>
      </c>
      <c r="I8260" t="s">
        <v>30</v>
      </c>
      <c r="K8260" t="s">
        <v>394</v>
      </c>
      <c r="L8260" t="s">
        <v>394</v>
      </c>
      <c r="M8260" s="3">
        <v>0</v>
      </c>
      <c r="N8260" s="3">
        <v>0</v>
      </c>
      <c r="O8260">
        <v>0</v>
      </c>
      <c r="Q8260" t="str">
        <f t="shared" si="129"/>
        <v>Full Price</v>
      </c>
    </row>
    <row r="8261" spans="1:17" ht="19.95" customHeight="1" x14ac:dyDescent="0.25">
      <c r="A8261" s="2">
        <v>45979</v>
      </c>
      <c r="B8261" t="s">
        <v>393</v>
      </c>
      <c r="C8261" t="s">
        <v>393</v>
      </c>
      <c r="D8261" t="s">
        <v>6971</v>
      </c>
      <c r="G8261" t="s">
        <v>393</v>
      </c>
      <c r="H8261" t="s">
        <v>22</v>
      </c>
      <c r="I8261" t="s">
        <v>30</v>
      </c>
      <c r="K8261" t="s">
        <v>394</v>
      </c>
      <c r="L8261" t="s">
        <v>394</v>
      </c>
      <c r="M8261" s="3">
        <v>0</v>
      </c>
      <c r="N8261" s="3">
        <v>0</v>
      </c>
      <c r="O8261">
        <v>0</v>
      </c>
      <c r="Q8261" t="str">
        <f t="shared" si="129"/>
        <v>Full Price</v>
      </c>
    </row>
    <row r="8262" spans="1:17" ht="19.95" customHeight="1" x14ac:dyDescent="0.25">
      <c r="A8262" s="2">
        <v>45979</v>
      </c>
      <c r="B8262" t="s">
        <v>393</v>
      </c>
      <c r="C8262" t="s">
        <v>393</v>
      </c>
      <c r="D8262" t="s">
        <v>7059</v>
      </c>
      <c r="G8262" t="s">
        <v>393</v>
      </c>
      <c r="H8262" t="s">
        <v>22</v>
      </c>
      <c r="I8262" t="s">
        <v>30</v>
      </c>
      <c r="K8262" t="s">
        <v>394</v>
      </c>
      <c r="L8262" t="s">
        <v>394</v>
      </c>
      <c r="M8262" s="3">
        <v>0</v>
      </c>
      <c r="N8262" s="3">
        <v>0</v>
      </c>
      <c r="O8262">
        <v>0</v>
      </c>
      <c r="Q8262" t="str">
        <f t="shared" si="129"/>
        <v>Full Price</v>
      </c>
    </row>
    <row r="8263" spans="1:17" ht="19.95" customHeight="1" x14ac:dyDescent="0.25">
      <c r="A8263" s="2">
        <v>45979</v>
      </c>
      <c r="B8263" t="s">
        <v>393</v>
      </c>
      <c r="C8263" t="s">
        <v>393</v>
      </c>
      <c r="D8263" t="s">
        <v>7076</v>
      </c>
      <c r="G8263" t="s">
        <v>393</v>
      </c>
      <c r="H8263" t="s">
        <v>22</v>
      </c>
      <c r="I8263" t="s">
        <v>37</v>
      </c>
      <c r="K8263" t="s">
        <v>394</v>
      </c>
      <c r="L8263" t="s">
        <v>394</v>
      </c>
      <c r="M8263" s="3">
        <v>0</v>
      </c>
      <c r="N8263" s="3">
        <v>0</v>
      </c>
      <c r="O8263">
        <v>0</v>
      </c>
      <c r="Q8263" t="str">
        <f t="shared" si="129"/>
        <v>Full Price</v>
      </c>
    </row>
    <row r="8264" spans="1:17" ht="19.95" customHeight="1" x14ac:dyDescent="0.25">
      <c r="A8264" s="2">
        <v>45979</v>
      </c>
      <c r="B8264" t="s">
        <v>393</v>
      </c>
      <c r="C8264" t="s">
        <v>393</v>
      </c>
      <c r="D8264" t="s">
        <v>7020</v>
      </c>
      <c r="G8264" t="s">
        <v>393</v>
      </c>
      <c r="H8264" t="s">
        <v>22</v>
      </c>
      <c r="I8264" t="s">
        <v>37</v>
      </c>
      <c r="K8264" t="s">
        <v>394</v>
      </c>
      <c r="L8264" t="s">
        <v>394</v>
      </c>
      <c r="M8264" s="3">
        <v>0</v>
      </c>
      <c r="N8264" s="3">
        <v>0</v>
      </c>
      <c r="O8264">
        <v>0</v>
      </c>
      <c r="Q8264" t="str">
        <f t="shared" si="129"/>
        <v>Full Price</v>
      </c>
    </row>
    <row r="8265" spans="1:17" ht="19.95" customHeight="1" x14ac:dyDescent="0.25">
      <c r="A8265" s="2">
        <v>45979</v>
      </c>
      <c r="B8265" t="s">
        <v>393</v>
      </c>
      <c r="C8265" t="s">
        <v>393</v>
      </c>
      <c r="D8265" t="s">
        <v>7052</v>
      </c>
      <c r="G8265" t="s">
        <v>393</v>
      </c>
      <c r="H8265" t="s">
        <v>22</v>
      </c>
      <c r="I8265" t="s">
        <v>23</v>
      </c>
      <c r="K8265" t="s">
        <v>394</v>
      </c>
      <c r="L8265" t="s">
        <v>394</v>
      </c>
      <c r="M8265" s="3">
        <v>0</v>
      </c>
      <c r="N8265" s="3">
        <v>0</v>
      </c>
      <c r="O8265">
        <v>0</v>
      </c>
      <c r="Q8265" t="str">
        <f t="shared" si="129"/>
        <v>Full Price</v>
      </c>
    </row>
    <row r="8266" spans="1:17" ht="19.95" customHeight="1" x14ac:dyDescent="0.25">
      <c r="A8266" s="2">
        <v>45979</v>
      </c>
      <c r="B8266" t="s">
        <v>393</v>
      </c>
      <c r="C8266" t="s">
        <v>393</v>
      </c>
      <c r="D8266" t="s">
        <v>6976</v>
      </c>
      <c r="G8266" t="s">
        <v>393</v>
      </c>
      <c r="H8266" t="s">
        <v>22</v>
      </c>
      <c r="I8266" t="s">
        <v>176</v>
      </c>
      <c r="K8266" t="s">
        <v>394</v>
      </c>
      <c r="L8266" t="s">
        <v>394</v>
      </c>
      <c r="M8266" s="3">
        <v>0</v>
      </c>
      <c r="N8266" s="3">
        <v>0</v>
      </c>
      <c r="O8266">
        <v>0</v>
      </c>
      <c r="Q8266" t="str">
        <f t="shared" si="129"/>
        <v>Full Price</v>
      </c>
    </row>
    <row r="8267" spans="1:17" ht="19.95" customHeight="1" x14ac:dyDescent="0.25">
      <c r="A8267" s="2">
        <v>45979</v>
      </c>
      <c r="B8267" t="s">
        <v>393</v>
      </c>
      <c r="C8267" t="s">
        <v>393</v>
      </c>
      <c r="D8267" t="s">
        <v>7077</v>
      </c>
      <c r="G8267" t="s">
        <v>393</v>
      </c>
      <c r="H8267" t="s">
        <v>22</v>
      </c>
      <c r="I8267" t="s">
        <v>117</v>
      </c>
      <c r="K8267" t="s">
        <v>394</v>
      </c>
      <c r="L8267" t="s">
        <v>394</v>
      </c>
      <c r="M8267" s="3">
        <v>0</v>
      </c>
      <c r="N8267" s="3">
        <v>0</v>
      </c>
      <c r="O8267">
        <v>0</v>
      </c>
      <c r="Q8267" t="str">
        <f t="shared" si="129"/>
        <v>Full Price</v>
      </c>
    </row>
    <row r="8268" spans="1:17" ht="19.95" customHeight="1" x14ac:dyDescent="0.25">
      <c r="A8268" s="2">
        <v>45979</v>
      </c>
      <c r="B8268" t="s">
        <v>393</v>
      </c>
      <c r="C8268" t="s">
        <v>393</v>
      </c>
      <c r="D8268" t="s">
        <v>6965</v>
      </c>
      <c r="G8268" t="s">
        <v>393</v>
      </c>
      <c r="H8268" t="s">
        <v>22</v>
      </c>
      <c r="I8268" t="s">
        <v>1957</v>
      </c>
      <c r="K8268" t="s">
        <v>394</v>
      </c>
      <c r="L8268" t="s">
        <v>394</v>
      </c>
      <c r="M8268" s="3">
        <v>0</v>
      </c>
      <c r="N8268" s="3">
        <v>0</v>
      </c>
      <c r="O8268">
        <v>0</v>
      </c>
      <c r="Q8268" t="str">
        <f t="shared" si="129"/>
        <v>Full Price</v>
      </c>
    </row>
    <row r="8269" spans="1:17" ht="19.95" customHeight="1" x14ac:dyDescent="0.25">
      <c r="A8269" s="2">
        <v>45979</v>
      </c>
      <c r="B8269" t="s">
        <v>393</v>
      </c>
      <c r="C8269" t="s">
        <v>393</v>
      </c>
      <c r="D8269" t="s">
        <v>6955</v>
      </c>
      <c r="G8269" t="s">
        <v>393</v>
      </c>
      <c r="H8269" t="s">
        <v>22</v>
      </c>
      <c r="I8269" t="s">
        <v>37</v>
      </c>
      <c r="K8269" t="s">
        <v>394</v>
      </c>
      <c r="L8269" t="s">
        <v>394</v>
      </c>
      <c r="M8269" s="3">
        <v>0</v>
      </c>
      <c r="N8269" s="3">
        <v>0</v>
      </c>
      <c r="O8269">
        <v>0</v>
      </c>
      <c r="Q8269" t="str">
        <f t="shared" si="129"/>
        <v>Full Price</v>
      </c>
    </row>
    <row r="8270" spans="1:17" ht="19.95" customHeight="1" x14ac:dyDescent="0.25">
      <c r="A8270" s="2">
        <v>45979</v>
      </c>
      <c r="B8270" t="s">
        <v>393</v>
      </c>
      <c r="C8270" t="s">
        <v>393</v>
      </c>
      <c r="D8270" t="s">
        <v>7040</v>
      </c>
      <c r="G8270" t="s">
        <v>393</v>
      </c>
      <c r="H8270" t="s">
        <v>22</v>
      </c>
      <c r="I8270" t="s">
        <v>117</v>
      </c>
      <c r="K8270" t="s">
        <v>394</v>
      </c>
      <c r="L8270" t="s">
        <v>394</v>
      </c>
      <c r="M8270" s="3">
        <v>0</v>
      </c>
      <c r="N8270" s="3">
        <v>0</v>
      </c>
      <c r="O8270">
        <v>0</v>
      </c>
      <c r="Q8270" t="str">
        <f t="shared" si="129"/>
        <v>Full Price</v>
      </c>
    </row>
    <row r="8271" spans="1:17" ht="19.95" customHeight="1" x14ac:dyDescent="0.25">
      <c r="A8271" s="2">
        <v>45979</v>
      </c>
      <c r="B8271" t="s">
        <v>393</v>
      </c>
      <c r="C8271" t="s">
        <v>393</v>
      </c>
      <c r="D8271" t="s">
        <v>7037</v>
      </c>
      <c r="G8271" t="s">
        <v>393</v>
      </c>
      <c r="H8271" t="s">
        <v>22</v>
      </c>
      <c r="I8271" t="s">
        <v>117</v>
      </c>
      <c r="K8271" t="s">
        <v>394</v>
      </c>
      <c r="L8271" t="s">
        <v>394</v>
      </c>
      <c r="M8271" s="3">
        <v>0</v>
      </c>
      <c r="N8271" s="3">
        <v>0</v>
      </c>
      <c r="O8271">
        <v>0</v>
      </c>
      <c r="Q8271" t="str">
        <f t="shared" si="129"/>
        <v>Full Price</v>
      </c>
    </row>
    <row r="8272" spans="1:17" ht="19.95" customHeight="1" x14ac:dyDescent="0.25">
      <c r="A8272" s="2">
        <v>45979</v>
      </c>
      <c r="B8272" t="s">
        <v>393</v>
      </c>
      <c r="C8272" t="s">
        <v>393</v>
      </c>
      <c r="D8272" t="s">
        <v>7049</v>
      </c>
      <c r="G8272" t="s">
        <v>393</v>
      </c>
      <c r="H8272" t="s">
        <v>22</v>
      </c>
      <c r="I8272" t="s">
        <v>117</v>
      </c>
      <c r="K8272" t="s">
        <v>394</v>
      </c>
      <c r="L8272" t="s">
        <v>394</v>
      </c>
      <c r="M8272" s="3">
        <v>0</v>
      </c>
      <c r="N8272" s="3">
        <v>0</v>
      </c>
      <c r="O8272">
        <v>0</v>
      </c>
      <c r="Q8272" t="str">
        <f t="shared" si="129"/>
        <v>Full Price</v>
      </c>
    </row>
    <row r="8273" spans="1:17" ht="19.95" customHeight="1" x14ac:dyDescent="0.25">
      <c r="A8273" s="2">
        <v>45979</v>
      </c>
      <c r="B8273" t="s">
        <v>393</v>
      </c>
      <c r="C8273" t="s">
        <v>393</v>
      </c>
      <c r="D8273" t="s">
        <v>7047</v>
      </c>
      <c r="G8273" t="s">
        <v>393</v>
      </c>
      <c r="H8273" t="s">
        <v>22</v>
      </c>
      <c r="I8273" t="s">
        <v>30</v>
      </c>
      <c r="K8273" t="s">
        <v>394</v>
      </c>
      <c r="L8273" t="s">
        <v>394</v>
      </c>
      <c r="M8273" s="3">
        <v>0</v>
      </c>
      <c r="N8273" s="3">
        <v>0</v>
      </c>
      <c r="O8273">
        <v>0</v>
      </c>
      <c r="Q8273" t="str">
        <f t="shared" si="129"/>
        <v>Full Price</v>
      </c>
    </row>
    <row r="8274" spans="1:17" ht="19.95" customHeight="1" x14ac:dyDescent="0.25">
      <c r="A8274" s="2">
        <v>45979</v>
      </c>
      <c r="B8274" t="s">
        <v>393</v>
      </c>
      <c r="C8274" t="s">
        <v>393</v>
      </c>
      <c r="D8274" t="s">
        <v>7030</v>
      </c>
      <c r="G8274" t="s">
        <v>393</v>
      </c>
      <c r="H8274" t="s">
        <v>22</v>
      </c>
      <c r="I8274" t="s">
        <v>30</v>
      </c>
      <c r="K8274" t="s">
        <v>394</v>
      </c>
      <c r="L8274" t="s">
        <v>394</v>
      </c>
      <c r="M8274" s="3">
        <v>0</v>
      </c>
      <c r="N8274" s="3">
        <v>0</v>
      </c>
      <c r="O8274">
        <v>0</v>
      </c>
      <c r="Q8274" t="str">
        <f t="shared" si="129"/>
        <v>Full Price</v>
      </c>
    </row>
    <row r="8275" spans="1:17" ht="19.95" customHeight="1" x14ac:dyDescent="0.25">
      <c r="A8275" s="2">
        <v>45979</v>
      </c>
      <c r="B8275" t="s">
        <v>393</v>
      </c>
      <c r="C8275" t="s">
        <v>393</v>
      </c>
      <c r="D8275" t="s">
        <v>7038</v>
      </c>
      <c r="G8275" t="s">
        <v>393</v>
      </c>
      <c r="H8275" t="s">
        <v>22</v>
      </c>
      <c r="I8275" t="s">
        <v>117</v>
      </c>
      <c r="K8275" t="s">
        <v>394</v>
      </c>
      <c r="L8275" t="s">
        <v>394</v>
      </c>
      <c r="M8275" s="3">
        <v>0</v>
      </c>
      <c r="N8275" s="3">
        <v>0</v>
      </c>
      <c r="O8275">
        <v>0</v>
      </c>
      <c r="Q8275" t="str">
        <f t="shared" si="129"/>
        <v>Full Price</v>
      </c>
    </row>
    <row r="8276" spans="1:17" ht="19.95" customHeight="1" x14ac:dyDescent="0.25">
      <c r="A8276" s="2">
        <v>45979</v>
      </c>
      <c r="B8276" t="s">
        <v>393</v>
      </c>
      <c r="C8276" t="s">
        <v>393</v>
      </c>
      <c r="D8276" t="s">
        <v>7050</v>
      </c>
      <c r="G8276" t="s">
        <v>393</v>
      </c>
      <c r="H8276" t="s">
        <v>22</v>
      </c>
      <c r="I8276" t="s">
        <v>117</v>
      </c>
      <c r="K8276" t="s">
        <v>394</v>
      </c>
      <c r="L8276" t="s">
        <v>394</v>
      </c>
      <c r="M8276" s="3">
        <v>0</v>
      </c>
      <c r="N8276" s="3">
        <v>0</v>
      </c>
      <c r="O8276">
        <v>0</v>
      </c>
      <c r="Q8276" t="str">
        <f t="shared" si="129"/>
        <v>Full Price</v>
      </c>
    </row>
    <row r="8277" spans="1:17" ht="19.95" customHeight="1" x14ac:dyDescent="0.25">
      <c r="A8277" s="2">
        <v>45979</v>
      </c>
      <c r="B8277" t="s">
        <v>393</v>
      </c>
      <c r="C8277" t="s">
        <v>393</v>
      </c>
      <c r="D8277" t="s">
        <v>7035</v>
      </c>
      <c r="G8277" t="s">
        <v>393</v>
      </c>
      <c r="H8277" t="s">
        <v>241</v>
      </c>
      <c r="I8277" t="s">
        <v>252</v>
      </c>
      <c r="K8277" t="s">
        <v>394</v>
      </c>
      <c r="L8277" t="s">
        <v>394</v>
      </c>
      <c r="M8277" s="3">
        <v>0</v>
      </c>
      <c r="N8277" s="3">
        <v>0</v>
      </c>
      <c r="O8277">
        <v>0</v>
      </c>
      <c r="Q8277" t="str">
        <f t="shared" si="129"/>
        <v>Full Price</v>
      </c>
    </row>
    <row r="8278" spans="1:17" ht="19.95" customHeight="1" x14ac:dyDescent="0.25">
      <c r="A8278" s="2">
        <v>45979</v>
      </c>
      <c r="B8278" t="s">
        <v>393</v>
      </c>
      <c r="C8278" t="s">
        <v>393</v>
      </c>
      <c r="D8278" t="s">
        <v>7048</v>
      </c>
      <c r="G8278" t="s">
        <v>393</v>
      </c>
      <c r="H8278" t="s">
        <v>22</v>
      </c>
      <c r="I8278" t="s">
        <v>117</v>
      </c>
      <c r="K8278" t="s">
        <v>394</v>
      </c>
      <c r="L8278" t="s">
        <v>394</v>
      </c>
      <c r="M8278" s="3">
        <v>0</v>
      </c>
      <c r="N8278" s="3">
        <v>0</v>
      </c>
      <c r="O8278">
        <v>0</v>
      </c>
      <c r="Q8278" t="str">
        <f t="shared" si="129"/>
        <v>Full Price</v>
      </c>
    </row>
    <row r="8279" spans="1:17" ht="19.95" customHeight="1" x14ac:dyDescent="0.25">
      <c r="A8279" s="2">
        <v>45979</v>
      </c>
      <c r="B8279" t="s">
        <v>393</v>
      </c>
      <c r="C8279" t="s">
        <v>393</v>
      </c>
      <c r="D8279" t="s">
        <v>7046</v>
      </c>
      <c r="G8279" t="s">
        <v>393</v>
      </c>
      <c r="H8279" t="s">
        <v>22</v>
      </c>
      <c r="I8279" t="s">
        <v>117</v>
      </c>
      <c r="K8279" t="s">
        <v>394</v>
      </c>
      <c r="L8279" t="s">
        <v>394</v>
      </c>
      <c r="M8279" s="3">
        <v>0</v>
      </c>
      <c r="N8279" s="3">
        <v>0</v>
      </c>
      <c r="O8279">
        <v>0</v>
      </c>
      <c r="Q8279" t="str">
        <f t="shared" si="129"/>
        <v>Full Price</v>
      </c>
    </row>
    <row r="8280" spans="1:17" ht="19.95" customHeight="1" x14ac:dyDescent="0.25">
      <c r="A8280" s="2">
        <v>45979</v>
      </c>
      <c r="B8280" t="s">
        <v>393</v>
      </c>
      <c r="C8280" t="s">
        <v>393</v>
      </c>
      <c r="D8280" t="s">
        <v>7036</v>
      </c>
      <c r="G8280" t="s">
        <v>393</v>
      </c>
      <c r="H8280" t="s">
        <v>22</v>
      </c>
      <c r="I8280" t="s">
        <v>117</v>
      </c>
      <c r="K8280" t="s">
        <v>394</v>
      </c>
      <c r="L8280" t="s">
        <v>394</v>
      </c>
      <c r="M8280" s="3">
        <v>0</v>
      </c>
      <c r="N8280" s="3">
        <v>0</v>
      </c>
      <c r="O8280">
        <v>0</v>
      </c>
      <c r="Q8280" t="str">
        <f t="shared" si="129"/>
        <v>Full Price</v>
      </c>
    </row>
    <row r="8281" spans="1:17" ht="19.95" customHeight="1" x14ac:dyDescent="0.25">
      <c r="A8281" s="2">
        <v>45979</v>
      </c>
      <c r="B8281" t="s">
        <v>393</v>
      </c>
      <c r="C8281" t="s">
        <v>393</v>
      </c>
      <c r="D8281" t="s">
        <v>7031</v>
      </c>
      <c r="G8281" t="s">
        <v>393</v>
      </c>
      <c r="H8281" t="s">
        <v>241</v>
      </c>
      <c r="I8281" t="s">
        <v>423</v>
      </c>
      <c r="K8281" t="s">
        <v>394</v>
      </c>
      <c r="L8281" t="s">
        <v>394</v>
      </c>
      <c r="M8281" s="3">
        <v>0</v>
      </c>
      <c r="N8281" s="3">
        <v>0</v>
      </c>
      <c r="O8281">
        <v>0</v>
      </c>
      <c r="Q8281" t="str">
        <f t="shared" si="129"/>
        <v>Full Price</v>
      </c>
    </row>
    <row r="8282" spans="1:17" ht="19.95" customHeight="1" x14ac:dyDescent="0.25">
      <c r="A8282" s="2">
        <v>45979</v>
      </c>
      <c r="B8282" t="s">
        <v>393</v>
      </c>
      <c r="C8282" t="s">
        <v>393</v>
      </c>
      <c r="D8282" t="s">
        <v>7039</v>
      </c>
      <c r="G8282" t="s">
        <v>393</v>
      </c>
      <c r="H8282" t="s">
        <v>241</v>
      </c>
      <c r="I8282" t="s">
        <v>423</v>
      </c>
      <c r="K8282" t="s">
        <v>394</v>
      </c>
      <c r="L8282" t="s">
        <v>394</v>
      </c>
      <c r="M8282" s="3">
        <v>0</v>
      </c>
      <c r="N8282" s="3">
        <v>0</v>
      </c>
      <c r="O8282">
        <v>0</v>
      </c>
      <c r="Q8282" t="str">
        <f t="shared" si="129"/>
        <v>Full Price</v>
      </c>
    </row>
    <row r="8283" spans="1:17" ht="19.95" customHeight="1" x14ac:dyDescent="0.25">
      <c r="A8283" s="2">
        <v>45979</v>
      </c>
      <c r="B8283" t="s">
        <v>393</v>
      </c>
      <c r="C8283" t="s">
        <v>393</v>
      </c>
      <c r="D8283" t="s">
        <v>7041</v>
      </c>
      <c r="G8283" t="s">
        <v>393</v>
      </c>
      <c r="H8283" t="s">
        <v>241</v>
      </c>
      <c r="I8283" t="s">
        <v>423</v>
      </c>
      <c r="K8283" t="s">
        <v>394</v>
      </c>
      <c r="L8283" t="s">
        <v>394</v>
      </c>
      <c r="M8283" s="3">
        <v>0</v>
      </c>
      <c r="N8283" s="3">
        <v>0</v>
      </c>
      <c r="O8283">
        <v>0</v>
      </c>
      <c r="Q8283" t="str">
        <f t="shared" si="129"/>
        <v>Full Price</v>
      </c>
    </row>
    <row r="8284" spans="1:17" ht="19.95" customHeight="1" x14ac:dyDescent="0.25">
      <c r="A8284" s="2">
        <v>45979</v>
      </c>
      <c r="B8284" t="s">
        <v>393</v>
      </c>
      <c r="C8284" t="s">
        <v>393</v>
      </c>
      <c r="D8284" t="s">
        <v>7033</v>
      </c>
      <c r="G8284" t="s">
        <v>393</v>
      </c>
      <c r="H8284" t="s">
        <v>241</v>
      </c>
      <c r="I8284" t="s">
        <v>423</v>
      </c>
      <c r="K8284" t="s">
        <v>394</v>
      </c>
      <c r="L8284" t="s">
        <v>394</v>
      </c>
      <c r="M8284" s="3">
        <v>0</v>
      </c>
      <c r="N8284" s="3">
        <v>0</v>
      </c>
      <c r="O8284">
        <v>0</v>
      </c>
      <c r="Q8284" t="str">
        <f t="shared" si="129"/>
        <v>Full Price</v>
      </c>
    </row>
    <row r="8285" spans="1:17" ht="19.95" customHeight="1" x14ac:dyDescent="0.25">
      <c r="A8285" s="2">
        <v>45979</v>
      </c>
      <c r="B8285" t="s">
        <v>393</v>
      </c>
      <c r="C8285" t="s">
        <v>393</v>
      </c>
      <c r="D8285" t="s">
        <v>7045</v>
      </c>
      <c r="G8285" t="s">
        <v>393</v>
      </c>
      <c r="H8285" t="s">
        <v>241</v>
      </c>
      <c r="I8285" t="s">
        <v>266</v>
      </c>
      <c r="K8285" t="s">
        <v>394</v>
      </c>
      <c r="L8285" t="s">
        <v>394</v>
      </c>
      <c r="M8285" s="3">
        <v>0</v>
      </c>
      <c r="N8285" s="3">
        <v>0</v>
      </c>
      <c r="O8285">
        <v>0</v>
      </c>
      <c r="Q8285" t="str">
        <f t="shared" si="129"/>
        <v>Full Price</v>
      </c>
    </row>
    <row r="8286" spans="1:17" ht="19.95" customHeight="1" x14ac:dyDescent="0.25">
      <c r="A8286" s="2">
        <v>45979</v>
      </c>
      <c r="B8286" t="s">
        <v>393</v>
      </c>
      <c r="C8286" t="s">
        <v>393</v>
      </c>
      <c r="D8286" t="s">
        <v>7034</v>
      </c>
      <c r="G8286" t="s">
        <v>393</v>
      </c>
      <c r="H8286" t="s">
        <v>241</v>
      </c>
      <c r="I8286" t="s">
        <v>423</v>
      </c>
      <c r="K8286" t="s">
        <v>394</v>
      </c>
      <c r="L8286" t="s">
        <v>394</v>
      </c>
      <c r="M8286" s="3">
        <v>0</v>
      </c>
      <c r="N8286" s="3">
        <v>0</v>
      </c>
      <c r="O8286">
        <v>0</v>
      </c>
      <c r="Q8286" t="str">
        <f t="shared" si="129"/>
        <v>Full Price</v>
      </c>
    </row>
    <row r="8287" spans="1:17" ht="19.95" customHeight="1" x14ac:dyDescent="0.25">
      <c r="A8287" s="2">
        <v>45979</v>
      </c>
      <c r="B8287" t="s">
        <v>393</v>
      </c>
      <c r="C8287" t="s">
        <v>393</v>
      </c>
      <c r="D8287" t="s">
        <v>7044</v>
      </c>
      <c r="G8287" t="s">
        <v>393</v>
      </c>
      <c r="H8287" t="s">
        <v>241</v>
      </c>
      <c r="I8287" t="s">
        <v>266</v>
      </c>
      <c r="K8287" t="s">
        <v>394</v>
      </c>
      <c r="L8287" t="s">
        <v>394</v>
      </c>
      <c r="M8287" s="3">
        <v>0</v>
      </c>
      <c r="N8287" s="3">
        <v>0</v>
      </c>
      <c r="O8287">
        <v>0</v>
      </c>
      <c r="Q8287" t="str">
        <f t="shared" si="129"/>
        <v>Full Price</v>
      </c>
    </row>
    <row r="8288" spans="1:17" ht="19.95" customHeight="1" x14ac:dyDescent="0.25">
      <c r="A8288" s="2">
        <v>45979</v>
      </c>
      <c r="B8288" t="s">
        <v>393</v>
      </c>
      <c r="C8288" t="s">
        <v>393</v>
      </c>
      <c r="D8288" t="s">
        <v>7032</v>
      </c>
      <c r="G8288" t="s">
        <v>393</v>
      </c>
      <c r="H8288" t="s">
        <v>241</v>
      </c>
      <c r="I8288" t="s">
        <v>423</v>
      </c>
      <c r="K8288" t="s">
        <v>394</v>
      </c>
      <c r="L8288" t="s">
        <v>394</v>
      </c>
      <c r="M8288" s="3">
        <v>0</v>
      </c>
      <c r="N8288" s="3">
        <v>0</v>
      </c>
      <c r="O8288">
        <v>0</v>
      </c>
      <c r="Q8288" t="str">
        <f t="shared" si="129"/>
        <v>Full Price</v>
      </c>
    </row>
    <row r="8289" spans="1:17" ht="19.95" customHeight="1" x14ac:dyDescent="0.25">
      <c r="A8289" s="2">
        <v>45979</v>
      </c>
      <c r="B8289" t="s">
        <v>393</v>
      </c>
      <c r="C8289" t="s">
        <v>393</v>
      </c>
      <c r="D8289" t="s">
        <v>7043</v>
      </c>
      <c r="G8289" t="s">
        <v>393</v>
      </c>
      <c r="H8289" t="s">
        <v>241</v>
      </c>
      <c r="I8289" t="s">
        <v>266</v>
      </c>
      <c r="K8289" t="s">
        <v>394</v>
      </c>
      <c r="L8289" t="s">
        <v>394</v>
      </c>
      <c r="M8289" s="3">
        <v>0</v>
      </c>
      <c r="N8289" s="3">
        <v>0</v>
      </c>
      <c r="O8289">
        <v>0</v>
      </c>
      <c r="Q8289" t="str">
        <f t="shared" si="129"/>
        <v>Full Price</v>
      </c>
    </row>
    <row r="8290" spans="1:17" ht="19.95" customHeight="1" x14ac:dyDescent="0.25">
      <c r="A8290" s="2">
        <v>45979</v>
      </c>
      <c r="B8290" t="s">
        <v>393</v>
      </c>
      <c r="C8290" t="s">
        <v>393</v>
      </c>
      <c r="D8290" t="s">
        <v>7086</v>
      </c>
      <c r="G8290" t="s">
        <v>393</v>
      </c>
      <c r="H8290" t="s">
        <v>22</v>
      </c>
      <c r="I8290" t="s">
        <v>30</v>
      </c>
      <c r="K8290" t="s">
        <v>394</v>
      </c>
      <c r="L8290" t="s">
        <v>394</v>
      </c>
      <c r="M8290" s="3">
        <v>0</v>
      </c>
      <c r="N8290" s="3">
        <v>0</v>
      </c>
      <c r="O8290">
        <v>0</v>
      </c>
      <c r="Q8290" t="str">
        <f t="shared" si="129"/>
        <v>Full Price</v>
      </c>
    </row>
    <row r="8291" spans="1:17" ht="19.95" customHeight="1" x14ac:dyDescent="0.25">
      <c r="A8291" s="2">
        <v>45979</v>
      </c>
      <c r="B8291" t="s">
        <v>393</v>
      </c>
      <c r="C8291" t="s">
        <v>393</v>
      </c>
      <c r="D8291" t="s">
        <v>7016</v>
      </c>
      <c r="G8291" t="s">
        <v>393</v>
      </c>
      <c r="H8291" t="s">
        <v>22</v>
      </c>
      <c r="I8291" t="s">
        <v>30</v>
      </c>
      <c r="K8291" t="s">
        <v>394</v>
      </c>
      <c r="L8291" t="s">
        <v>394</v>
      </c>
      <c r="M8291" s="3">
        <v>0</v>
      </c>
      <c r="N8291" s="3">
        <v>0</v>
      </c>
      <c r="O8291">
        <v>0</v>
      </c>
      <c r="Q8291" t="str">
        <f t="shared" si="129"/>
        <v>Full Price</v>
      </c>
    </row>
    <row r="8292" spans="1:17" ht="19.95" customHeight="1" x14ac:dyDescent="0.25">
      <c r="A8292" s="2">
        <v>45979</v>
      </c>
      <c r="B8292" t="s">
        <v>393</v>
      </c>
      <c r="C8292" t="s">
        <v>393</v>
      </c>
      <c r="D8292" t="s">
        <v>7084</v>
      </c>
      <c r="G8292" t="s">
        <v>393</v>
      </c>
      <c r="H8292" t="s">
        <v>22</v>
      </c>
      <c r="I8292" t="s">
        <v>37</v>
      </c>
      <c r="K8292" t="s">
        <v>394</v>
      </c>
      <c r="L8292" t="s">
        <v>394</v>
      </c>
      <c r="M8292" s="3">
        <v>0</v>
      </c>
      <c r="N8292" s="3">
        <v>0</v>
      </c>
      <c r="O8292">
        <v>0</v>
      </c>
      <c r="Q8292" t="str">
        <f t="shared" si="129"/>
        <v>Full Price</v>
      </c>
    </row>
    <row r="8293" spans="1:17" ht="19.95" customHeight="1" x14ac:dyDescent="0.25">
      <c r="A8293" s="2">
        <v>45979</v>
      </c>
      <c r="B8293" t="s">
        <v>393</v>
      </c>
      <c r="C8293" t="s">
        <v>393</v>
      </c>
      <c r="D8293" t="s">
        <v>6983</v>
      </c>
      <c r="G8293" t="s">
        <v>393</v>
      </c>
      <c r="H8293" t="s">
        <v>22</v>
      </c>
      <c r="I8293" t="s">
        <v>30</v>
      </c>
      <c r="K8293" t="s">
        <v>394</v>
      </c>
      <c r="L8293" t="s">
        <v>394</v>
      </c>
      <c r="M8293" s="3">
        <v>0</v>
      </c>
      <c r="N8293" s="3">
        <v>0</v>
      </c>
      <c r="O8293">
        <v>0</v>
      </c>
      <c r="Q8293" t="str">
        <f t="shared" si="129"/>
        <v>Full Price</v>
      </c>
    </row>
    <row r="8294" spans="1:17" ht="19.95" customHeight="1" x14ac:dyDescent="0.25">
      <c r="A8294" s="2">
        <v>45979</v>
      </c>
      <c r="B8294" t="s">
        <v>393</v>
      </c>
      <c r="C8294" t="s">
        <v>393</v>
      </c>
      <c r="D8294" t="s">
        <v>7008</v>
      </c>
      <c r="G8294" t="s">
        <v>393</v>
      </c>
      <c r="H8294" t="s">
        <v>22</v>
      </c>
      <c r="I8294" t="s">
        <v>23</v>
      </c>
      <c r="K8294" t="s">
        <v>394</v>
      </c>
      <c r="L8294" t="s">
        <v>394</v>
      </c>
      <c r="M8294" s="3">
        <v>0</v>
      </c>
      <c r="N8294" s="3">
        <v>0</v>
      </c>
      <c r="O8294">
        <v>0</v>
      </c>
      <c r="Q8294" t="str">
        <f t="shared" si="129"/>
        <v>Full Price</v>
      </c>
    </row>
    <row r="8295" spans="1:17" ht="19.95" customHeight="1" x14ac:dyDescent="0.25">
      <c r="A8295" s="2">
        <v>45979</v>
      </c>
      <c r="B8295" t="s">
        <v>393</v>
      </c>
      <c r="C8295" t="s">
        <v>393</v>
      </c>
      <c r="D8295" t="s">
        <v>7011</v>
      </c>
      <c r="G8295" t="s">
        <v>393</v>
      </c>
      <c r="H8295" t="s">
        <v>22</v>
      </c>
      <c r="I8295" t="s">
        <v>23</v>
      </c>
      <c r="K8295" t="s">
        <v>394</v>
      </c>
      <c r="L8295" t="s">
        <v>394</v>
      </c>
      <c r="M8295" s="3">
        <v>0</v>
      </c>
      <c r="N8295" s="3">
        <v>0</v>
      </c>
      <c r="O8295">
        <v>0</v>
      </c>
      <c r="Q8295" t="str">
        <f t="shared" si="129"/>
        <v>Full Price</v>
      </c>
    </row>
    <row r="8296" spans="1:17" ht="19.95" customHeight="1" x14ac:dyDescent="0.25">
      <c r="A8296" s="2">
        <v>45979</v>
      </c>
      <c r="B8296" t="s">
        <v>393</v>
      </c>
      <c r="C8296" t="s">
        <v>393</v>
      </c>
      <c r="D8296" t="s">
        <v>7021</v>
      </c>
      <c r="G8296" t="s">
        <v>393</v>
      </c>
      <c r="H8296" t="s">
        <v>22</v>
      </c>
      <c r="I8296" t="s">
        <v>641</v>
      </c>
      <c r="K8296" t="s">
        <v>394</v>
      </c>
      <c r="L8296" t="s">
        <v>394</v>
      </c>
      <c r="M8296" s="3">
        <v>0</v>
      </c>
      <c r="N8296" s="3">
        <v>0</v>
      </c>
      <c r="O8296">
        <v>0</v>
      </c>
      <c r="Q8296" t="str">
        <f t="shared" si="129"/>
        <v>Full Price</v>
      </c>
    </row>
    <row r="8297" spans="1:17" ht="19.95" customHeight="1" x14ac:dyDescent="0.25">
      <c r="A8297" s="2">
        <v>45979</v>
      </c>
      <c r="B8297" t="s">
        <v>393</v>
      </c>
      <c r="C8297" t="s">
        <v>393</v>
      </c>
      <c r="D8297" t="s">
        <v>6989</v>
      </c>
      <c r="G8297" t="s">
        <v>393</v>
      </c>
      <c r="H8297" t="s">
        <v>22</v>
      </c>
      <c r="I8297" t="s">
        <v>30</v>
      </c>
      <c r="K8297" t="s">
        <v>394</v>
      </c>
      <c r="L8297" t="s">
        <v>394</v>
      </c>
      <c r="M8297" s="3">
        <v>0</v>
      </c>
      <c r="N8297" s="3">
        <v>0</v>
      </c>
      <c r="O8297">
        <v>0</v>
      </c>
      <c r="Q8297" t="str">
        <f t="shared" si="129"/>
        <v>Full Price</v>
      </c>
    </row>
    <row r="8298" spans="1:17" ht="19.95" customHeight="1" x14ac:dyDescent="0.25">
      <c r="A8298" s="2">
        <v>45979</v>
      </c>
      <c r="B8298" t="s">
        <v>393</v>
      </c>
      <c r="C8298" t="s">
        <v>393</v>
      </c>
      <c r="D8298" t="s">
        <v>6964</v>
      </c>
      <c r="G8298" t="s">
        <v>393</v>
      </c>
      <c r="H8298" t="s">
        <v>241</v>
      </c>
      <c r="I8298" t="s">
        <v>252</v>
      </c>
      <c r="K8298" t="s">
        <v>394</v>
      </c>
      <c r="L8298" t="s">
        <v>394</v>
      </c>
      <c r="M8298" s="3">
        <v>0</v>
      </c>
      <c r="N8298" s="3">
        <v>0</v>
      </c>
      <c r="O8298">
        <v>0</v>
      </c>
      <c r="Q8298" t="str">
        <f t="shared" si="129"/>
        <v>Full Price</v>
      </c>
    </row>
    <row r="8299" spans="1:17" ht="19.95" customHeight="1" x14ac:dyDescent="0.25">
      <c r="A8299" s="2">
        <v>45979</v>
      </c>
      <c r="B8299" t="s">
        <v>393</v>
      </c>
      <c r="C8299" t="s">
        <v>393</v>
      </c>
      <c r="D8299" t="s">
        <v>6939</v>
      </c>
      <c r="G8299" t="s">
        <v>393</v>
      </c>
      <c r="H8299" t="s">
        <v>22</v>
      </c>
      <c r="I8299" t="s">
        <v>30</v>
      </c>
      <c r="K8299" t="s">
        <v>394</v>
      </c>
      <c r="L8299" t="s">
        <v>394</v>
      </c>
      <c r="M8299" s="3">
        <v>0</v>
      </c>
      <c r="N8299" s="3">
        <v>0</v>
      </c>
      <c r="O8299">
        <v>0</v>
      </c>
      <c r="Q8299" t="str">
        <f t="shared" si="129"/>
        <v>Full Price</v>
      </c>
    </row>
    <row r="8300" spans="1:17" ht="19.95" customHeight="1" x14ac:dyDescent="0.25">
      <c r="A8300" s="2">
        <v>45979</v>
      </c>
      <c r="B8300" t="s">
        <v>393</v>
      </c>
      <c r="C8300" t="s">
        <v>393</v>
      </c>
      <c r="D8300" t="s">
        <v>6975</v>
      </c>
      <c r="G8300" t="s">
        <v>393</v>
      </c>
      <c r="H8300" t="s">
        <v>22</v>
      </c>
      <c r="I8300" t="s">
        <v>30</v>
      </c>
      <c r="K8300" t="s">
        <v>394</v>
      </c>
      <c r="L8300" t="s">
        <v>394</v>
      </c>
      <c r="M8300" s="3">
        <v>0</v>
      </c>
      <c r="N8300" s="3">
        <v>0</v>
      </c>
      <c r="O8300">
        <v>0</v>
      </c>
      <c r="Q8300" t="str">
        <f t="shared" si="129"/>
        <v>Full Price</v>
      </c>
    </row>
    <row r="8301" spans="1:17" ht="19.95" customHeight="1" x14ac:dyDescent="0.25">
      <c r="A8301" s="2">
        <v>45979</v>
      </c>
      <c r="B8301" t="s">
        <v>393</v>
      </c>
      <c r="C8301" t="s">
        <v>393</v>
      </c>
      <c r="D8301" t="s">
        <v>7018</v>
      </c>
      <c r="G8301" t="s">
        <v>393</v>
      </c>
      <c r="H8301" t="s">
        <v>22</v>
      </c>
      <c r="I8301" t="s">
        <v>37</v>
      </c>
      <c r="K8301" t="s">
        <v>394</v>
      </c>
      <c r="L8301" t="s">
        <v>394</v>
      </c>
      <c r="M8301" s="3">
        <v>0</v>
      </c>
      <c r="N8301" s="3">
        <v>0</v>
      </c>
      <c r="O8301">
        <v>0</v>
      </c>
      <c r="Q8301" t="str">
        <f t="shared" si="129"/>
        <v>Full Price</v>
      </c>
    </row>
    <row r="8302" spans="1:17" ht="19.95" customHeight="1" x14ac:dyDescent="0.25">
      <c r="A8302" s="2">
        <v>45979</v>
      </c>
      <c r="B8302" t="s">
        <v>393</v>
      </c>
      <c r="C8302" t="s">
        <v>393</v>
      </c>
      <c r="D8302" t="s">
        <v>7057</v>
      </c>
      <c r="G8302" t="s">
        <v>393</v>
      </c>
      <c r="H8302" t="s">
        <v>22</v>
      </c>
      <c r="I8302" t="s">
        <v>37</v>
      </c>
      <c r="K8302" t="s">
        <v>394</v>
      </c>
      <c r="L8302" t="s">
        <v>394</v>
      </c>
      <c r="M8302" s="3">
        <v>0</v>
      </c>
      <c r="N8302" s="3">
        <v>0</v>
      </c>
      <c r="O8302">
        <v>0</v>
      </c>
      <c r="Q8302" t="str">
        <f t="shared" si="129"/>
        <v>Full Price</v>
      </c>
    </row>
    <row r="8303" spans="1:17" ht="19.95" customHeight="1" x14ac:dyDescent="0.25">
      <c r="A8303" s="2">
        <v>45979</v>
      </c>
      <c r="B8303" t="s">
        <v>393</v>
      </c>
      <c r="C8303" t="s">
        <v>393</v>
      </c>
      <c r="D8303" t="s">
        <v>7082</v>
      </c>
      <c r="G8303" t="s">
        <v>393</v>
      </c>
      <c r="H8303" t="s">
        <v>22</v>
      </c>
      <c r="I8303" t="s">
        <v>23</v>
      </c>
      <c r="K8303" t="s">
        <v>394</v>
      </c>
      <c r="L8303" t="s">
        <v>394</v>
      </c>
      <c r="M8303" s="3">
        <v>0</v>
      </c>
      <c r="N8303" s="3">
        <v>0</v>
      </c>
      <c r="O8303">
        <v>0</v>
      </c>
      <c r="Q8303" t="str">
        <f t="shared" si="129"/>
        <v>Full Price</v>
      </c>
    </row>
    <row r="8304" spans="1:17" ht="19.95" customHeight="1" x14ac:dyDescent="0.25">
      <c r="A8304" s="2">
        <v>45979</v>
      </c>
      <c r="B8304" t="s">
        <v>393</v>
      </c>
      <c r="C8304" t="s">
        <v>393</v>
      </c>
      <c r="D8304" t="s">
        <v>6969</v>
      </c>
      <c r="G8304" t="s">
        <v>393</v>
      </c>
      <c r="H8304" t="s">
        <v>22</v>
      </c>
      <c r="I8304" t="s">
        <v>30</v>
      </c>
      <c r="K8304" t="s">
        <v>394</v>
      </c>
      <c r="L8304" t="s">
        <v>394</v>
      </c>
      <c r="M8304" s="3">
        <v>0</v>
      </c>
      <c r="N8304" s="3">
        <v>0</v>
      </c>
      <c r="O8304">
        <v>0</v>
      </c>
      <c r="Q8304" t="str">
        <f t="shared" si="129"/>
        <v>Full Price</v>
      </c>
    </row>
    <row r="8305" spans="1:17" ht="19.95" customHeight="1" x14ac:dyDescent="0.25">
      <c r="A8305" s="2">
        <v>45979</v>
      </c>
      <c r="B8305" t="s">
        <v>393</v>
      </c>
      <c r="C8305" t="s">
        <v>393</v>
      </c>
      <c r="D8305" t="s">
        <v>7009</v>
      </c>
      <c r="G8305" t="s">
        <v>393</v>
      </c>
      <c r="H8305" t="s">
        <v>22</v>
      </c>
      <c r="I8305" t="s">
        <v>30</v>
      </c>
      <c r="K8305" t="s">
        <v>394</v>
      </c>
      <c r="L8305" t="s">
        <v>394</v>
      </c>
      <c r="M8305" s="3">
        <v>0</v>
      </c>
      <c r="N8305" s="3">
        <v>0</v>
      </c>
      <c r="O8305">
        <v>0</v>
      </c>
      <c r="Q8305" t="str">
        <f t="shared" si="129"/>
        <v>Full Price</v>
      </c>
    </row>
    <row r="8306" spans="1:17" ht="19.95" customHeight="1" x14ac:dyDescent="0.25">
      <c r="A8306" s="2">
        <v>45979</v>
      </c>
      <c r="B8306" t="s">
        <v>393</v>
      </c>
      <c r="C8306" t="s">
        <v>393</v>
      </c>
      <c r="D8306" t="s">
        <v>7079</v>
      </c>
      <c r="G8306" t="s">
        <v>393</v>
      </c>
      <c r="H8306" t="s">
        <v>22</v>
      </c>
      <c r="I8306" t="s">
        <v>23</v>
      </c>
      <c r="K8306" t="s">
        <v>394</v>
      </c>
      <c r="L8306" t="s">
        <v>394</v>
      </c>
      <c r="M8306" s="3">
        <v>0</v>
      </c>
      <c r="N8306" s="3">
        <v>0</v>
      </c>
      <c r="O8306">
        <v>0</v>
      </c>
      <c r="Q8306" t="str">
        <f t="shared" si="129"/>
        <v>Full Price</v>
      </c>
    </row>
    <row r="8307" spans="1:17" ht="19.95" customHeight="1" x14ac:dyDescent="0.25">
      <c r="A8307" s="2">
        <v>45979</v>
      </c>
      <c r="B8307" t="s">
        <v>393</v>
      </c>
      <c r="C8307" t="s">
        <v>393</v>
      </c>
      <c r="D8307" t="s">
        <v>7024</v>
      </c>
      <c r="G8307" t="s">
        <v>393</v>
      </c>
      <c r="H8307" t="s">
        <v>22</v>
      </c>
      <c r="I8307" t="s">
        <v>30</v>
      </c>
      <c r="K8307" t="s">
        <v>394</v>
      </c>
      <c r="L8307" t="s">
        <v>394</v>
      </c>
      <c r="M8307" s="3">
        <v>0</v>
      </c>
      <c r="N8307" s="3">
        <v>0</v>
      </c>
      <c r="O8307">
        <v>0</v>
      </c>
      <c r="Q8307" t="str">
        <f t="shared" si="129"/>
        <v>Full Price</v>
      </c>
    </row>
    <row r="8308" spans="1:17" ht="19.95" customHeight="1" x14ac:dyDescent="0.25">
      <c r="A8308" s="2">
        <v>45979</v>
      </c>
      <c r="B8308" t="s">
        <v>393</v>
      </c>
      <c r="C8308" t="s">
        <v>393</v>
      </c>
      <c r="D8308" t="s">
        <v>7064</v>
      </c>
      <c r="G8308" t="s">
        <v>393</v>
      </c>
      <c r="H8308" t="s">
        <v>22</v>
      </c>
      <c r="I8308" t="s">
        <v>30</v>
      </c>
      <c r="K8308" t="s">
        <v>394</v>
      </c>
      <c r="L8308" t="s">
        <v>394</v>
      </c>
      <c r="M8308" s="3">
        <v>0</v>
      </c>
      <c r="N8308" s="3">
        <v>0</v>
      </c>
      <c r="O8308">
        <v>0</v>
      </c>
      <c r="Q8308" t="str">
        <f t="shared" si="129"/>
        <v>Full Price</v>
      </c>
    </row>
    <row r="8309" spans="1:17" ht="19.95" customHeight="1" x14ac:dyDescent="0.25">
      <c r="A8309" s="2">
        <v>45979</v>
      </c>
      <c r="B8309" t="s">
        <v>393</v>
      </c>
      <c r="C8309" t="s">
        <v>393</v>
      </c>
      <c r="D8309" t="s">
        <v>6977</v>
      </c>
      <c r="G8309" t="s">
        <v>393</v>
      </c>
      <c r="H8309" t="s">
        <v>22</v>
      </c>
      <c r="I8309" t="s">
        <v>117</v>
      </c>
      <c r="K8309" t="s">
        <v>394</v>
      </c>
      <c r="L8309" t="s">
        <v>394</v>
      </c>
      <c r="M8309" s="3">
        <v>0</v>
      </c>
      <c r="N8309" s="3">
        <v>0</v>
      </c>
      <c r="O8309">
        <v>0</v>
      </c>
      <c r="Q8309" t="str">
        <f t="shared" si="129"/>
        <v>Full Price</v>
      </c>
    </row>
    <row r="8310" spans="1:17" ht="19.95" customHeight="1" x14ac:dyDescent="0.25">
      <c r="A8310" s="2">
        <v>45979</v>
      </c>
      <c r="B8310" t="s">
        <v>393</v>
      </c>
      <c r="C8310" t="s">
        <v>393</v>
      </c>
      <c r="D8310" t="s">
        <v>6945</v>
      </c>
      <c r="G8310" t="s">
        <v>393</v>
      </c>
      <c r="H8310" t="s">
        <v>22</v>
      </c>
      <c r="I8310" t="s">
        <v>30</v>
      </c>
      <c r="K8310" t="s">
        <v>394</v>
      </c>
      <c r="L8310" t="s">
        <v>394</v>
      </c>
      <c r="M8310" s="3">
        <v>0</v>
      </c>
      <c r="N8310" s="3">
        <v>0</v>
      </c>
      <c r="O8310">
        <v>0</v>
      </c>
      <c r="Q8310" t="str">
        <f t="shared" si="129"/>
        <v>Full Price</v>
      </c>
    </row>
    <row r="8311" spans="1:17" ht="19.95" customHeight="1" x14ac:dyDescent="0.25">
      <c r="A8311" s="2">
        <v>45979</v>
      </c>
      <c r="B8311" t="s">
        <v>393</v>
      </c>
      <c r="C8311" t="s">
        <v>393</v>
      </c>
      <c r="D8311" t="s">
        <v>7089</v>
      </c>
      <c r="G8311" t="s">
        <v>393</v>
      </c>
      <c r="H8311" t="s">
        <v>22</v>
      </c>
      <c r="I8311" t="s">
        <v>23</v>
      </c>
      <c r="K8311" t="s">
        <v>394</v>
      </c>
      <c r="L8311" t="s">
        <v>394</v>
      </c>
      <c r="M8311" s="3">
        <v>0</v>
      </c>
      <c r="N8311" s="3">
        <v>0</v>
      </c>
      <c r="O8311">
        <v>0</v>
      </c>
      <c r="Q8311" t="str">
        <f t="shared" si="129"/>
        <v>Full Price</v>
      </c>
    </row>
    <row r="8312" spans="1:17" ht="19.95" customHeight="1" x14ac:dyDescent="0.25">
      <c r="A8312" s="2">
        <v>45979</v>
      </c>
      <c r="B8312" t="s">
        <v>393</v>
      </c>
      <c r="C8312" t="s">
        <v>393</v>
      </c>
      <c r="D8312" t="s">
        <v>6950</v>
      </c>
      <c r="G8312" t="s">
        <v>393</v>
      </c>
      <c r="H8312" t="s">
        <v>22</v>
      </c>
      <c r="I8312" t="s">
        <v>23</v>
      </c>
      <c r="K8312" t="s">
        <v>394</v>
      </c>
      <c r="L8312" t="s">
        <v>394</v>
      </c>
      <c r="M8312" s="3">
        <v>0</v>
      </c>
      <c r="N8312" s="3">
        <v>0</v>
      </c>
      <c r="O8312">
        <v>0</v>
      </c>
      <c r="Q8312" t="str">
        <f t="shared" si="129"/>
        <v>Full Price</v>
      </c>
    </row>
    <row r="8313" spans="1:17" ht="19.95" customHeight="1" x14ac:dyDescent="0.25">
      <c r="A8313" s="2">
        <v>45979</v>
      </c>
      <c r="B8313" t="s">
        <v>393</v>
      </c>
      <c r="C8313" t="s">
        <v>393</v>
      </c>
      <c r="D8313" t="s">
        <v>6946</v>
      </c>
      <c r="G8313" t="s">
        <v>393</v>
      </c>
      <c r="H8313" t="s">
        <v>22</v>
      </c>
      <c r="I8313" t="s">
        <v>23</v>
      </c>
      <c r="K8313" t="s">
        <v>394</v>
      </c>
      <c r="L8313" t="s">
        <v>394</v>
      </c>
      <c r="M8313" s="3">
        <v>0</v>
      </c>
      <c r="N8313" s="3">
        <v>0</v>
      </c>
      <c r="O8313">
        <v>0</v>
      </c>
      <c r="Q8313" t="str">
        <f t="shared" si="129"/>
        <v>Full Price</v>
      </c>
    </row>
    <row r="8314" spans="1:17" ht="19.95" customHeight="1" x14ac:dyDescent="0.25">
      <c r="A8314" s="2">
        <v>45979</v>
      </c>
      <c r="B8314" t="s">
        <v>393</v>
      </c>
      <c r="C8314" t="s">
        <v>393</v>
      </c>
      <c r="D8314" t="s">
        <v>6953</v>
      </c>
      <c r="G8314" t="s">
        <v>393</v>
      </c>
      <c r="H8314" t="s">
        <v>22</v>
      </c>
      <c r="I8314" t="s">
        <v>23</v>
      </c>
      <c r="K8314" t="s">
        <v>394</v>
      </c>
      <c r="L8314" t="s">
        <v>394</v>
      </c>
      <c r="M8314" s="3">
        <v>0</v>
      </c>
      <c r="N8314" s="3">
        <v>0</v>
      </c>
      <c r="O8314">
        <v>0</v>
      </c>
      <c r="Q8314" t="str">
        <f t="shared" si="129"/>
        <v>Full Price</v>
      </c>
    </row>
    <row r="8315" spans="1:17" ht="19.95" customHeight="1" x14ac:dyDescent="0.25">
      <c r="A8315" s="2">
        <v>45979</v>
      </c>
      <c r="B8315" t="s">
        <v>393</v>
      </c>
      <c r="C8315" t="s">
        <v>393</v>
      </c>
      <c r="D8315" t="s">
        <v>7067</v>
      </c>
      <c r="G8315" t="s">
        <v>393</v>
      </c>
      <c r="H8315" t="s">
        <v>22</v>
      </c>
      <c r="I8315" t="s">
        <v>37</v>
      </c>
      <c r="K8315" t="s">
        <v>394</v>
      </c>
      <c r="L8315" t="s">
        <v>394</v>
      </c>
      <c r="M8315" s="3">
        <v>0</v>
      </c>
      <c r="N8315" s="3">
        <v>0</v>
      </c>
      <c r="O8315">
        <v>0</v>
      </c>
      <c r="Q8315" t="str">
        <f t="shared" si="129"/>
        <v>Full Price</v>
      </c>
    </row>
    <row r="8316" spans="1:17" ht="19.95" customHeight="1" x14ac:dyDescent="0.25">
      <c r="A8316" s="2">
        <v>45979</v>
      </c>
      <c r="B8316" t="s">
        <v>393</v>
      </c>
      <c r="C8316" t="s">
        <v>393</v>
      </c>
      <c r="D8316" t="s">
        <v>6958</v>
      </c>
      <c r="G8316" t="s">
        <v>393</v>
      </c>
      <c r="H8316" t="s">
        <v>22</v>
      </c>
      <c r="I8316" t="s">
        <v>30</v>
      </c>
      <c r="K8316" t="s">
        <v>394</v>
      </c>
      <c r="L8316" t="s">
        <v>394</v>
      </c>
      <c r="M8316" s="3">
        <v>0</v>
      </c>
      <c r="N8316" s="3">
        <v>0</v>
      </c>
      <c r="O8316">
        <v>0</v>
      </c>
      <c r="Q8316" t="str">
        <f t="shared" si="129"/>
        <v>Full Price</v>
      </c>
    </row>
    <row r="8317" spans="1:17" ht="19.95" customHeight="1" x14ac:dyDescent="0.25">
      <c r="A8317" s="2">
        <v>45979</v>
      </c>
      <c r="B8317" t="s">
        <v>393</v>
      </c>
      <c r="C8317" t="s">
        <v>393</v>
      </c>
      <c r="D8317" t="s">
        <v>7068</v>
      </c>
      <c r="G8317" t="s">
        <v>393</v>
      </c>
      <c r="H8317" t="s">
        <v>22</v>
      </c>
      <c r="I8317" t="s">
        <v>23</v>
      </c>
      <c r="K8317" t="s">
        <v>394</v>
      </c>
      <c r="L8317" t="s">
        <v>394</v>
      </c>
      <c r="M8317" s="3">
        <v>0</v>
      </c>
      <c r="N8317" s="3">
        <v>0</v>
      </c>
      <c r="O8317">
        <v>0</v>
      </c>
      <c r="Q8317" t="str">
        <f t="shared" si="129"/>
        <v>Full Price</v>
      </c>
    </row>
    <row r="8318" spans="1:17" ht="19.95" customHeight="1" x14ac:dyDescent="0.25">
      <c r="A8318" s="2">
        <v>45979</v>
      </c>
      <c r="B8318" t="s">
        <v>393</v>
      </c>
      <c r="C8318" t="s">
        <v>393</v>
      </c>
      <c r="D8318" t="s">
        <v>7055</v>
      </c>
      <c r="G8318" t="s">
        <v>393</v>
      </c>
      <c r="H8318" t="s">
        <v>22</v>
      </c>
      <c r="I8318" t="s">
        <v>30</v>
      </c>
      <c r="K8318" t="s">
        <v>394</v>
      </c>
      <c r="L8318" t="s">
        <v>394</v>
      </c>
      <c r="M8318" s="3">
        <v>0</v>
      </c>
      <c r="N8318" s="3">
        <v>0</v>
      </c>
      <c r="O8318">
        <v>0</v>
      </c>
      <c r="Q8318" t="str">
        <f t="shared" si="129"/>
        <v>Full Price</v>
      </c>
    </row>
    <row r="8319" spans="1:17" ht="19.95" customHeight="1" x14ac:dyDescent="0.25">
      <c r="A8319" s="2">
        <v>45979</v>
      </c>
      <c r="B8319" t="s">
        <v>393</v>
      </c>
      <c r="C8319" t="s">
        <v>393</v>
      </c>
      <c r="D8319" t="s">
        <v>6980</v>
      </c>
      <c r="G8319" t="s">
        <v>393</v>
      </c>
      <c r="H8319" t="s">
        <v>22</v>
      </c>
      <c r="I8319" t="s">
        <v>23</v>
      </c>
      <c r="K8319" t="s">
        <v>394</v>
      </c>
      <c r="L8319" t="s">
        <v>394</v>
      </c>
      <c r="M8319" s="3">
        <v>0</v>
      </c>
      <c r="N8319" s="3">
        <v>0</v>
      </c>
      <c r="O8319">
        <v>0</v>
      </c>
      <c r="Q8319" t="str">
        <f t="shared" si="129"/>
        <v>Full Price</v>
      </c>
    </row>
    <row r="8320" spans="1:17" ht="19.95" customHeight="1" x14ac:dyDescent="0.25">
      <c r="A8320" s="2">
        <v>45979</v>
      </c>
      <c r="B8320" t="s">
        <v>393</v>
      </c>
      <c r="C8320" t="s">
        <v>393</v>
      </c>
      <c r="D8320" t="s">
        <v>7054</v>
      </c>
      <c r="G8320" t="s">
        <v>393</v>
      </c>
      <c r="H8320" t="s">
        <v>22</v>
      </c>
      <c r="I8320" t="s">
        <v>23</v>
      </c>
      <c r="K8320" t="s">
        <v>394</v>
      </c>
      <c r="L8320" t="s">
        <v>394</v>
      </c>
      <c r="M8320" s="3">
        <v>0</v>
      </c>
      <c r="N8320" s="3">
        <v>0</v>
      </c>
      <c r="O8320">
        <v>0</v>
      </c>
      <c r="Q8320" t="str">
        <f t="shared" si="129"/>
        <v>Full Price</v>
      </c>
    </row>
    <row r="8321" spans="1:17" ht="19.95" customHeight="1" x14ac:dyDescent="0.25">
      <c r="A8321" s="2">
        <v>45980</v>
      </c>
      <c r="B8321" t="s">
        <v>7097</v>
      </c>
      <c r="C8321" t="s">
        <v>5603</v>
      </c>
      <c r="D8321" t="s">
        <v>7098</v>
      </c>
      <c r="E8321" t="s">
        <v>5605</v>
      </c>
      <c r="F8321" t="s">
        <v>20</v>
      </c>
      <c r="G8321" t="s">
        <v>56</v>
      </c>
      <c r="H8321" t="s">
        <v>22</v>
      </c>
      <c r="I8321" t="s">
        <v>117</v>
      </c>
      <c r="J8321" t="s">
        <v>95</v>
      </c>
      <c r="K8321" s="3">
        <v>130</v>
      </c>
      <c r="L8321" s="3">
        <v>130</v>
      </c>
      <c r="M8321" s="3">
        <v>0</v>
      </c>
      <c r="N8321" s="3">
        <v>130</v>
      </c>
      <c r="O8321">
        <v>1</v>
      </c>
      <c r="P8321">
        <v>0</v>
      </c>
      <c r="Q8321" t="str">
        <f t="shared" si="129"/>
        <v>Full Price</v>
      </c>
    </row>
    <row r="8322" spans="1:17" ht="19.95" customHeight="1" x14ac:dyDescent="0.25">
      <c r="A8322" s="2">
        <v>45980</v>
      </c>
      <c r="B8322" t="s">
        <v>3124</v>
      </c>
      <c r="C8322" t="s">
        <v>2290</v>
      </c>
      <c r="D8322" t="s">
        <v>7099</v>
      </c>
      <c r="E8322" t="s">
        <v>2292</v>
      </c>
      <c r="F8322" t="s">
        <v>20</v>
      </c>
      <c r="G8322" t="s">
        <v>696</v>
      </c>
      <c r="H8322" t="s">
        <v>22</v>
      </c>
      <c r="I8322" t="s">
        <v>23</v>
      </c>
      <c r="J8322" t="s">
        <v>3126</v>
      </c>
      <c r="K8322" s="3">
        <v>205</v>
      </c>
      <c r="L8322" s="3">
        <v>145</v>
      </c>
      <c r="M8322" s="3">
        <v>0</v>
      </c>
      <c r="N8322" s="3">
        <v>145</v>
      </c>
      <c r="O8322">
        <v>1</v>
      </c>
      <c r="P8322">
        <v>0</v>
      </c>
      <c r="Q8322" t="str">
        <f t="shared" ref="Q8322:Q8385" si="130">IF(K8322=0,"Full Price",IF(K8322=L8322,"Full Price","Markdowns"))</f>
        <v>Markdowns</v>
      </c>
    </row>
    <row r="8323" spans="1:17" ht="19.95" customHeight="1" x14ac:dyDescent="0.25">
      <c r="A8323" s="2">
        <v>45980</v>
      </c>
      <c r="B8323" t="s">
        <v>6791</v>
      </c>
      <c r="C8323" t="s">
        <v>6792</v>
      </c>
      <c r="D8323" t="s">
        <v>7100</v>
      </c>
      <c r="E8323" t="s">
        <v>6794</v>
      </c>
      <c r="F8323" t="s">
        <v>20</v>
      </c>
      <c r="G8323" t="s">
        <v>89</v>
      </c>
      <c r="H8323" t="s">
        <v>22</v>
      </c>
      <c r="I8323" t="s">
        <v>37</v>
      </c>
      <c r="J8323" t="s">
        <v>57</v>
      </c>
      <c r="K8323" s="3">
        <v>140</v>
      </c>
      <c r="L8323" s="3">
        <v>100</v>
      </c>
      <c r="M8323" s="3">
        <v>0</v>
      </c>
      <c r="N8323" s="3">
        <v>100</v>
      </c>
      <c r="O8323">
        <v>1</v>
      </c>
      <c r="P8323">
        <v>0</v>
      </c>
      <c r="Q8323" t="str">
        <f t="shared" si="130"/>
        <v>Markdowns</v>
      </c>
    </row>
    <row r="8324" spans="1:17" ht="19.95" customHeight="1" x14ac:dyDescent="0.25">
      <c r="A8324" s="2">
        <v>45980</v>
      </c>
      <c r="B8324" t="s">
        <v>6938</v>
      </c>
      <c r="C8324" t="s">
        <v>2484</v>
      </c>
      <c r="D8324" t="s">
        <v>7101</v>
      </c>
      <c r="E8324" t="s">
        <v>2486</v>
      </c>
      <c r="F8324" t="s">
        <v>20</v>
      </c>
      <c r="G8324" t="s">
        <v>29</v>
      </c>
      <c r="H8324" t="s">
        <v>22</v>
      </c>
      <c r="I8324" t="s">
        <v>1348</v>
      </c>
      <c r="J8324" t="s">
        <v>76</v>
      </c>
      <c r="K8324" s="3">
        <v>170</v>
      </c>
      <c r="L8324" s="3">
        <v>135</v>
      </c>
      <c r="M8324" s="3">
        <v>0</v>
      </c>
      <c r="N8324" s="3">
        <v>135</v>
      </c>
      <c r="O8324">
        <v>1</v>
      </c>
      <c r="P8324">
        <v>0</v>
      </c>
      <c r="Q8324" t="str">
        <f t="shared" si="130"/>
        <v>Markdowns</v>
      </c>
    </row>
    <row r="8325" spans="1:17" ht="19.95" customHeight="1" x14ac:dyDescent="0.25">
      <c r="A8325" s="2">
        <v>45980</v>
      </c>
      <c r="B8325" t="s">
        <v>2383</v>
      </c>
      <c r="C8325" t="s">
        <v>7102</v>
      </c>
      <c r="D8325" t="s">
        <v>7103</v>
      </c>
      <c r="E8325" t="s">
        <v>2386</v>
      </c>
      <c r="F8325" t="s">
        <v>43</v>
      </c>
      <c r="G8325" t="s">
        <v>743</v>
      </c>
      <c r="H8325" t="s">
        <v>22</v>
      </c>
      <c r="I8325" t="s">
        <v>30</v>
      </c>
      <c r="J8325" t="s">
        <v>45</v>
      </c>
      <c r="K8325" s="3">
        <v>0</v>
      </c>
      <c r="L8325" s="3">
        <v>170</v>
      </c>
      <c r="M8325" s="3">
        <v>0</v>
      </c>
      <c r="N8325" s="3">
        <v>170</v>
      </c>
      <c r="O8325">
        <v>1</v>
      </c>
      <c r="P8325">
        <v>0</v>
      </c>
      <c r="Q8325" t="str">
        <f t="shared" si="130"/>
        <v>Full Price</v>
      </c>
    </row>
    <row r="8326" spans="1:17" ht="19.95" customHeight="1" x14ac:dyDescent="0.25">
      <c r="A8326" s="2">
        <v>45980</v>
      </c>
      <c r="B8326" t="s">
        <v>7104</v>
      </c>
      <c r="C8326" t="s">
        <v>1066</v>
      </c>
      <c r="D8326" t="s">
        <v>7105</v>
      </c>
      <c r="E8326" t="s">
        <v>1068</v>
      </c>
      <c r="F8326" t="s">
        <v>20</v>
      </c>
      <c r="G8326" t="s">
        <v>56</v>
      </c>
      <c r="H8326" t="s">
        <v>22</v>
      </c>
      <c r="I8326" t="s">
        <v>23</v>
      </c>
      <c r="J8326" t="s">
        <v>76</v>
      </c>
      <c r="K8326" s="3">
        <v>0</v>
      </c>
      <c r="L8326" s="3">
        <v>130</v>
      </c>
      <c r="M8326" s="3">
        <v>0</v>
      </c>
      <c r="N8326" s="3">
        <v>130</v>
      </c>
      <c r="O8326">
        <v>1</v>
      </c>
      <c r="P8326">
        <v>0</v>
      </c>
      <c r="Q8326" t="str">
        <f t="shared" si="130"/>
        <v>Full Price</v>
      </c>
    </row>
    <row r="8327" spans="1:17" ht="19.95" customHeight="1" x14ac:dyDescent="0.25">
      <c r="A8327" s="2">
        <v>45980</v>
      </c>
      <c r="B8327" t="s">
        <v>7106</v>
      </c>
      <c r="C8327" t="s">
        <v>1066</v>
      </c>
      <c r="D8327" t="s">
        <v>7098</v>
      </c>
      <c r="E8327" t="s">
        <v>1068</v>
      </c>
      <c r="F8327" t="s">
        <v>20</v>
      </c>
      <c r="G8327" t="s">
        <v>56</v>
      </c>
      <c r="H8327" t="s">
        <v>22</v>
      </c>
      <c r="I8327" t="s">
        <v>117</v>
      </c>
      <c r="J8327" t="s">
        <v>95</v>
      </c>
      <c r="K8327" s="3">
        <v>0</v>
      </c>
      <c r="L8327" s="3">
        <v>130</v>
      </c>
      <c r="M8327" s="3">
        <v>0</v>
      </c>
      <c r="N8327" s="3">
        <v>130</v>
      </c>
      <c r="O8327">
        <v>1</v>
      </c>
      <c r="P8327">
        <v>0</v>
      </c>
      <c r="Q8327" t="str">
        <f t="shared" si="130"/>
        <v>Full Price</v>
      </c>
    </row>
    <row r="8328" spans="1:17" ht="19.95" customHeight="1" x14ac:dyDescent="0.25">
      <c r="A8328" s="2">
        <v>45980</v>
      </c>
      <c r="B8328" t="s">
        <v>7107</v>
      </c>
      <c r="C8328" t="s">
        <v>7108</v>
      </c>
      <c r="D8328" t="s">
        <v>7109</v>
      </c>
      <c r="E8328" t="s">
        <v>7110</v>
      </c>
      <c r="F8328" t="s">
        <v>184</v>
      </c>
      <c r="G8328" t="s">
        <v>5623</v>
      </c>
      <c r="H8328" t="s">
        <v>22</v>
      </c>
      <c r="I8328" t="s">
        <v>30</v>
      </c>
      <c r="J8328" t="s">
        <v>409</v>
      </c>
      <c r="K8328" s="3">
        <v>500</v>
      </c>
      <c r="L8328" s="3">
        <v>200</v>
      </c>
      <c r="M8328" s="3">
        <v>0</v>
      </c>
      <c r="N8328" s="3">
        <v>200</v>
      </c>
      <c r="O8328">
        <v>1</v>
      </c>
      <c r="P8328">
        <v>0</v>
      </c>
      <c r="Q8328" t="str">
        <f t="shared" si="130"/>
        <v>Markdowns</v>
      </c>
    </row>
    <row r="8329" spans="1:17" ht="19.95" customHeight="1" x14ac:dyDescent="0.25">
      <c r="A8329" s="2">
        <v>45980</v>
      </c>
      <c r="B8329" t="s">
        <v>7111</v>
      </c>
      <c r="C8329" t="s">
        <v>5620</v>
      </c>
      <c r="D8329" t="s">
        <v>7109</v>
      </c>
      <c r="E8329" t="s">
        <v>5622</v>
      </c>
      <c r="F8329" t="s">
        <v>184</v>
      </c>
      <c r="G8329" t="s">
        <v>5623</v>
      </c>
      <c r="H8329" t="s">
        <v>22</v>
      </c>
      <c r="I8329" t="s">
        <v>30</v>
      </c>
      <c r="J8329" t="s">
        <v>50</v>
      </c>
      <c r="K8329" s="3">
        <v>570</v>
      </c>
      <c r="L8329" s="3">
        <v>240</v>
      </c>
      <c r="M8329" s="3">
        <v>0</v>
      </c>
      <c r="N8329" s="3">
        <v>240</v>
      </c>
      <c r="O8329">
        <v>1</v>
      </c>
      <c r="P8329">
        <v>0</v>
      </c>
      <c r="Q8329" t="str">
        <f t="shared" si="130"/>
        <v>Markdowns</v>
      </c>
    </row>
    <row r="8330" spans="1:17" ht="19.95" customHeight="1" x14ac:dyDescent="0.25">
      <c r="A8330" s="2">
        <v>45980</v>
      </c>
      <c r="B8330" t="s">
        <v>58</v>
      </c>
      <c r="C8330" t="s">
        <v>59</v>
      </c>
      <c r="D8330" t="s">
        <v>7109</v>
      </c>
      <c r="E8330" t="s">
        <v>60</v>
      </c>
      <c r="F8330" t="s">
        <v>43</v>
      </c>
      <c r="G8330" t="s">
        <v>61</v>
      </c>
      <c r="H8330" t="s">
        <v>22</v>
      </c>
      <c r="I8330" t="s">
        <v>30</v>
      </c>
      <c r="J8330" t="s">
        <v>45</v>
      </c>
      <c r="K8330" s="3">
        <v>150</v>
      </c>
      <c r="L8330" s="3">
        <v>90</v>
      </c>
      <c r="M8330" s="3">
        <v>0</v>
      </c>
      <c r="N8330" s="3">
        <v>90</v>
      </c>
      <c r="O8330">
        <v>1</v>
      </c>
      <c r="P8330">
        <v>0</v>
      </c>
      <c r="Q8330" t="str">
        <f t="shared" si="130"/>
        <v>Markdowns</v>
      </c>
    </row>
    <row r="8331" spans="1:17" ht="19.95" customHeight="1" x14ac:dyDescent="0.25">
      <c r="A8331" s="2">
        <v>45980</v>
      </c>
      <c r="B8331" t="s">
        <v>7112</v>
      </c>
      <c r="C8331" t="s">
        <v>7113</v>
      </c>
      <c r="D8331" t="s">
        <v>7109</v>
      </c>
      <c r="E8331" t="s">
        <v>7114</v>
      </c>
      <c r="F8331" t="s">
        <v>184</v>
      </c>
      <c r="G8331" t="s">
        <v>5623</v>
      </c>
      <c r="H8331" t="s">
        <v>22</v>
      </c>
      <c r="I8331" t="s">
        <v>30</v>
      </c>
      <c r="J8331" t="s">
        <v>50</v>
      </c>
      <c r="K8331" s="3">
        <v>550</v>
      </c>
      <c r="L8331" s="3">
        <v>215</v>
      </c>
      <c r="M8331" s="3">
        <v>0</v>
      </c>
      <c r="N8331" s="3">
        <v>215</v>
      </c>
      <c r="O8331">
        <v>1</v>
      </c>
      <c r="P8331">
        <v>0</v>
      </c>
      <c r="Q8331" t="str">
        <f t="shared" si="130"/>
        <v>Markdowns</v>
      </c>
    </row>
    <row r="8332" spans="1:17" ht="19.95" customHeight="1" x14ac:dyDescent="0.25">
      <c r="A8332" s="2">
        <v>45980</v>
      </c>
      <c r="B8332" t="s">
        <v>7115</v>
      </c>
      <c r="C8332" t="s">
        <v>4204</v>
      </c>
      <c r="D8332" t="s">
        <v>7116</v>
      </c>
      <c r="E8332" t="s">
        <v>4206</v>
      </c>
      <c r="F8332" t="s">
        <v>184</v>
      </c>
      <c r="G8332" t="s">
        <v>503</v>
      </c>
      <c r="H8332" t="s">
        <v>22</v>
      </c>
      <c r="I8332" t="s">
        <v>37</v>
      </c>
      <c r="J8332" t="s">
        <v>186</v>
      </c>
      <c r="K8332" s="3">
        <v>148</v>
      </c>
      <c r="L8332" s="3">
        <v>90</v>
      </c>
      <c r="M8332" s="3">
        <v>0</v>
      </c>
      <c r="N8332" s="3">
        <v>90</v>
      </c>
      <c r="O8332">
        <v>1</v>
      </c>
      <c r="P8332">
        <v>0</v>
      </c>
      <c r="Q8332" t="str">
        <f t="shared" si="130"/>
        <v>Markdowns</v>
      </c>
    </row>
    <row r="8333" spans="1:17" ht="19.95" customHeight="1" x14ac:dyDescent="0.25">
      <c r="A8333" s="2">
        <v>45980</v>
      </c>
      <c r="B8333" t="s">
        <v>7117</v>
      </c>
      <c r="C8333" t="s">
        <v>7118</v>
      </c>
      <c r="D8333" t="s">
        <v>7119</v>
      </c>
      <c r="E8333" t="s">
        <v>7120</v>
      </c>
      <c r="F8333" t="s">
        <v>184</v>
      </c>
      <c r="G8333" t="s">
        <v>89</v>
      </c>
      <c r="H8333" t="s">
        <v>22</v>
      </c>
      <c r="I8333" t="s">
        <v>37</v>
      </c>
      <c r="J8333" t="s">
        <v>1436</v>
      </c>
      <c r="K8333" s="3">
        <v>110</v>
      </c>
      <c r="L8333" s="3">
        <v>55</v>
      </c>
      <c r="M8333" s="3">
        <v>0</v>
      </c>
      <c r="N8333" s="3">
        <v>55</v>
      </c>
      <c r="O8333">
        <v>1</v>
      </c>
      <c r="P8333">
        <v>0</v>
      </c>
      <c r="Q8333" t="str">
        <f t="shared" si="130"/>
        <v>Markdowns</v>
      </c>
    </row>
    <row r="8334" spans="1:17" ht="19.95" customHeight="1" x14ac:dyDescent="0.25">
      <c r="A8334" s="2">
        <v>45980</v>
      </c>
      <c r="B8334" t="s">
        <v>3044</v>
      </c>
      <c r="C8334" t="s">
        <v>3045</v>
      </c>
      <c r="D8334" t="s">
        <v>7121</v>
      </c>
      <c r="E8334" t="s">
        <v>3047</v>
      </c>
      <c r="F8334" t="s">
        <v>43</v>
      </c>
      <c r="G8334" t="s">
        <v>368</v>
      </c>
      <c r="H8334" t="s">
        <v>22</v>
      </c>
      <c r="I8334" t="s">
        <v>37</v>
      </c>
      <c r="J8334" t="s">
        <v>45</v>
      </c>
      <c r="K8334" s="3">
        <v>0</v>
      </c>
      <c r="L8334" s="3">
        <v>60</v>
      </c>
      <c r="M8334" s="3">
        <v>0</v>
      </c>
      <c r="N8334" s="3">
        <v>60</v>
      </c>
      <c r="O8334">
        <v>1</v>
      </c>
      <c r="P8334">
        <v>157</v>
      </c>
      <c r="Q8334" t="str">
        <f t="shared" si="130"/>
        <v>Full Price</v>
      </c>
    </row>
    <row r="8335" spans="1:17" ht="19.95" customHeight="1" x14ac:dyDescent="0.25">
      <c r="A8335" s="2">
        <v>45980</v>
      </c>
      <c r="B8335" t="s">
        <v>7122</v>
      </c>
      <c r="C8335" t="s">
        <v>7123</v>
      </c>
      <c r="D8335" t="s">
        <v>7124</v>
      </c>
      <c r="E8335" t="s">
        <v>7125</v>
      </c>
      <c r="F8335" t="s">
        <v>20</v>
      </c>
      <c r="G8335" t="s">
        <v>210</v>
      </c>
      <c r="H8335" t="s">
        <v>241</v>
      </c>
      <c r="I8335" t="s">
        <v>1963</v>
      </c>
      <c r="J8335" t="s">
        <v>290</v>
      </c>
      <c r="K8335" s="3">
        <v>0</v>
      </c>
      <c r="L8335" s="3">
        <v>260</v>
      </c>
      <c r="M8335" s="3">
        <v>0</v>
      </c>
      <c r="N8335" s="3">
        <v>260</v>
      </c>
      <c r="O8335">
        <v>1</v>
      </c>
      <c r="P8335">
        <v>0</v>
      </c>
      <c r="Q8335" t="str">
        <f t="shared" si="130"/>
        <v>Full Price</v>
      </c>
    </row>
    <row r="8336" spans="1:17" ht="19.95" customHeight="1" x14ac:dyDescent="0.25">
      <c r="A8336" s="2">
        <v>45980</v>
      </c>
      <c r="B8336" t="s">
        <v>3566</v>
      </c>
      <c r="C8336" t="s">
        <v>3567</v>
      </c>
      <c r="D8336" t="s">
        <v>7126</v>
      </c>
      <c r="E8336" t="s">
        <v>3569</v>
      </c>
      <c r="F8336" t="s">
        <v>43</v>
      </c>
      <c r="G8336" t="s">
        <v>84</v>
      </c>
      <c r="H8336" t="s">
        <v>22</v>
      </c>
      <c r="I8336" t="s">
        <v>23</v>
      </c>
      <c r="J8336" t="s">
        <v>45</v>
      </c>
      <c r="K8336" s="3">
        <v>520</v>
      </c>
      <c r="L8336" s="3">
        <v>260</v>
      </c>
      <c r="M8336" s="3">
        <v>0</v>
      </c>
      <c r="N8336" s="3">
        <v>260</v>
      </c>
      <c r="O8336">
        <v>1</v>
      </c>
      <c r="P8336">
        <v>0</v>
      </c>
      <c r="Q8336" t="str">
        <f t="shared" si="130"/>
        <v>Markdowns</v>
      </c>
    </row>
    <row r="8337" spans="1:17" ht="19.95" customHeight="1" x14ac:dyDescent="0.25">
      <c r="A8337" s="2">
        <v>45980</v>
      </c>
      <c r="B8337" t="s">
        <v>7127</v>
      </c>
      <c r="C8337" t="s">
        <v>6632</v>
      </c>
      <c r="D8337" t="s">
        <v>7109</v>
      </c>
      <c r="E8337" t="s">
        <v>6634</v>
      </c>
      <c r="F8337" t="s">
        <v>184</v>
      </c>
      <c r="G8337" t="s">
        <v>447</v>
      </c>
      <c r="H8337" t="s">
        <v>22</v>
      </c>
      <c r="I8337" t="s">
        <v>30</v>
      </c>
      <c r="J8337" t="s">
        <v>50</v>
      </c>
      <c r="K8337" s="3">
        <v>200</v>
      </c>
      <c r="L8337" s="3">
        <v>100</v>
      </c>
      <c r="M8337" s="3">
        <v>0</v>
      </c>
      <c r="N8337" s="3">
        <v>100</v>
      </c>
      <c r="O8337">
        <v>1</v>
      </c>
      <c r="P8337">
        <v>0</v>
      </c>
      <c r="Q8337" t="str">
        <f t="shared" si="130"/>
        <v>Markdowns</v>
      </c>
    </row>
    <row r="8338" spans="1:17" ht="19.95" customHeight="1" x14ac:dyDescent="0.25">
      <c r="A8338" s="2">
        <v>45980</v>
      </c>
      <c r="B8338" t="s">
        <v>7128</v>
      </c>
      <c r="C8338" t="s">
        <v>2406</v>
      </c>
      <c r="D8338" t="s">
        <v>7129</v>
      </c>
      <c r="E8338" t="s">
        <v>2408</v>
      </c>
      <c r="F8338" t="s">
        <v>20</v>
      </c>
      <c r="G8338" t="s">
        <v>129</v>
      </c>
      <c r="H8338" t="s">
        <v>22</v>
      </c>
      <c r="I8338" t="s">
        <v>23</v>
      </c>
      <c r="J8338" t="s">
        <v>79</v>
      </c>
      <c r="K8338" s="3">
        <v>155</v>
      </c>
      <c r="L8338" s="3">
        <v>70</v>
      </c>
      <c r="M8338" s="3">
        <v>0</v>
      </c>
      <c r="N8338" s="3">
        <v>70</v>
      </c>
      <c r="O8338">
        <v>1</v>
      </c>
      <c r="P8338">
        <v>0</v>
      </c>
      <c r="Q8338" t="str">
        <f t="shared" si="130"/>
        <v>Markdowns</v>
      </c>
    </row>
    <row r="8339" spans="1:17" ht="19.95" customHeight="1" x14ac:dyDescent="0.25">
      <c r="A8339" s="2">
        <v>45980</v>
      </c>
      <c r="B8339" t="s">
        <v>7130</v>
      </c>
      <c r="C8339" t="s">
        <v>3575</v>
      </c>
      <c r="D8339" t="s">
        <v>7131</v>
      </c>
      <c r="E8339" t="s">
        <v>3577</v>
      </c>
      <c r="F8339" t="s">
        <v>20</v>
      </c>
      <c r="G8339" t="s">
        <v>56</v>
      </c>
      <c r="H8339" t="s">
        <v>22</v>
      </c>
      <c r="I8339" t="s">
        <v>37</v>
      </c>
      <c r="J8339" t="s">
        <v>79</v>
      </c>
      <c r="K8339" s="3">
        <v>240</v>
      </c>
      <c r="L8339" s="3">
        <v>105</v>
      </c>
      <c r="M8339" s="3">
        <v>0</v>
      </c>
      <c r="N8339" s="3">
        <v>105</v>
      </c>
      <c r="O8339">
        <v>1</v>
      </c>
      <c r="P8339">
        <v>0</v>
      </c>
      <c r="Q8339" t="str">
        <f t="shared" si="130"/>
        <v>Markdowns</v>
      </c>
    </row>
    <row r="8340" spans="1:17" ht="19.95" customHeight="1" x14ac:dyDescent="0.25">
      <c r="A8340" s="2">
        <v>45980</v>
      </c>
      <c r="B8340" t="s">
        <v>5673</v>
      </c>
      <c r="C8340" t="s">
        <v>4450</v>
      </c>
      <c r="D8340" t="s">
        <v>7132</v>
      </c>
      <c r="E8340" t="s">
        <v>4452</v>
      </c>
      <c r="F8340" t="s">
        <v>184</v>
      </c>
      <c r="G8340" t="s">
        <v>190</v>
      </c>
      <c r="H8340" t="s">
        <v>22</v>
      </c>
      <c r="I8340" t="s">
        <v>23</v>
      </c>
      <c r="J8340" t="s">
        <v>1478</v>
      </c>
      <c r="K8340" s="3">
        <v>170</v>
      </c>
      <c r="L8340" s="3">
        <v>120</v>
      </c>
      <c r="M8340" s="3">
        <v>0</v>
      </c>
      <c r="N8340" s="3">
        <v>120</v>
      </c>
      <c r="O8340">
        <v>1</v>
      </c>
      <c r="P8340">
        <v>0</v>
      </c>
      <c r="Q8340" t="str">
        <f t="shared" si="130"/>
        <v>Markdowns</v>
      </c>
    </row>
    <row r="8341" spans="1:17" ht="19.95" customHeight="1" x14ac:dyDescent="0.25">
      <c r="A8341" s="2">
        <v>45980</v>
      </c>
      <c r="B8341" t="s">
        <v>7133</v>
      </c>
      <c r="C8341" t="s">
        <v>3168</v>
      </c>
      <c r="D8341" t="s">
        <v>7134</v>
      </c>
      <c r="E8341" t="s">
        <v>3170</v>
      </c>
      <c r="F8341" t="s">
        <v>20</v>
      </c>
      <c r="G8341" t="s">
        <v>29</v>
      </c>
      <c r="H8341" t="s">
        <v>22</v>
      </c>
      <c r="I8341" t="s">
        <v>30</v>
      </c>
      <c r="J8341" t="s">
        <v>124</v>
      </c>
      <c r="K8341" s="3">
        <v>180</v>
      </c>
      <c r="L8341" s="3">
        <v>125</v>
      </c>
      <c r="M8341" s="3">
        <v>0</v>
      </c>
      <c r="N8341" s="3">
        <v>125</v>
      </c>
      <c r="O8341">
        <v>1</v>
      </c>
      <c r="P8341">
        <v>0</v>
      </c>
      <c r="Q8341" t="str">
        <f t="shared" si="130"/>
        <v>Markdowns</v>
      </c>
    </row>
    <row r="8342" spans="1:17" ht="19.95" customHeight="1" x14ac:dyDescent="0.25">
      <c r="A8342" s="2">
        <v>45980</v>
      </c>
      <c r="B8342" t="s">
        <v>6644</v>
      </c>
      <c r="C8342" t="s">
        <v>4931</v>
      </c>
      <c r="D8342" t="s">
        <v>7135</v>
      </c>
      <c r="E8342" t="s">
        <v>4933</v>
      </c>
      <c r="F8342" t="s">
        <v>20</v>
      </c>
      <c r="G8342" t="s">
        <v>129</v>
      </c>
      <c r="H8342" t="s">
        <v>22</v>
      </c>
      <c r="I8342" t="s">
        <v>30</v>
      </c>
      <c r="J8342" t="s">
        <v>290</v>
      </c>
      <c r="K8342" s="3">
        <v>195</v>
      </c>
      <c r="L8342" s="3">
        <v>155</v>
      </c>
      <c r="M8342" s="3">
        <v>0</v>
      </c>
      <c r="N8342" s="3">
        <v>155</v>
      </c>
      <c r="O8342">
        <v>1</v>
      </c>
      <c r="P8342">
        <v>0</v>
      </c>
      <c r="Q8342" t="str">
        <f t="shared" si="130"/>
        <v>Markdowns</v>
      </c>
    </row>
    <row r="8343" spans="1:17" ht="19.95" customHeight="1" x14ac:dyDescent="0.25">
      <c r="A8343" s="2">
        <v>45980</v>
      </c>
      <c r="B8343" t="s">
        <v>7136</v>
      </c>
      <c r="C8343" t="s">
        <v>4931</v>
      </c>
      <c r="D8343" t="s">
        <v>7137</v>
      </c>
      <c r="E8343" t="s">
        <v>4933</v>
      </c>
      <c r="F8343" t="s">
        <v>20</v>
      </c>
      <c r="G8343" t="s">
        <v>129</v>
      </c>
      <c r="H8343" t="s">
        <v>22</v>
      </c>
      <c r="I8343" t="s">
        <v>23</v>
      </c>
      <c r="J8343" t="s">
        <v>95</v>
      </c>
      <c r="K8343" s="3">
        <v>195</v>
      </c>
      <c r="L8343" s="3">
        <v>155</v>
      </c>
      <c r="M8343" s="3">
        <v>0</v>
      </c>
      <c r="N8343" s="3">
        <v>155</v>
      </c>
      <c r="O8343">
        <v>1</v>
      </c>
      <c r="P8343">
        <v>0</v>
      </c>
      <c r="Q8343" t="str">
        <f t="shared" si="130"/>
        <v>Markdowns</v>
      </c>
    </row>
    <row r="8344" spans="1:17" ht="19.95" customHeight="1" x14ac:dyDescent="0.25">
      <c r="A8344" s="2">
        <v>45980</v>
      </c>
      <c r="B8344" t="s">
        <v>1459</v>
      </c>
      <c r="C8344" t="s">
        <v>1460</v>
      </c>
      <c r="D8344" t="s">
        <v>7138</v>
      </c>
      <c r="E8344" t="s">
        <v>1462</v>
      </c>
      <c r="F8344" t="s">
        <v>20</v>
      </c>
      <c r="G8344" t="s">
        <v>89</v>
      </c>
      <c r="H8344" t="s">
        <v>22</v>
      </c>
      <c r="I8344" t="s">
        <v>176</v>
      </c>
      <c r="J8344" t="s">
        <v>130</v>
      </c>
      <c r="K8344" s="3">
        <v>120</v>
      </c>
      <c r="L8344" s="3">
        <v>70</v>
      </c>
      <c r="M8344" s="3">
        <v>0</v>
      </c>
      <c r="N8344" s="3">
        <v>70</v>
      </c>
      <c r="O8344">
        <v>1</v>
      </c>
      <c r="P8344">
        <v>0</v>
      </c>
      <c r="Q8344" t="str">
        <f t="shared" si="130"/>
        <v>Markdowns</v>
      </c>
    </row>
    <row r="8345" spans="1:17" ht="19.95" customHeight="1" x14ac:dyDescent="0.25">
      <c r="A8345" s="2">
        <v>45980</v>
      </c>
      <c r="B8345" t="s">
        <v>7139</v>
      </c>
      <c r="C8345" t="s">
        <v>715</v>
      </c>
      <c r="D8345" t="s">
        <v>7140</v>
      </c>
      <c r="E8345" t="s">
        <v>717</v>
      </c>
      <c r="F8345" t="s">
        <v>20</v>
      </c>
      <c r="G8345" t="s">
        <v>89</v>
      </c>
      <c r="H8345" t="s">
        <v>22</v>
      </c>
      <c r="I8345" t="s">
        <v>30</v>
      </c>
      <c r="J8345" t="s">
        <v>158</v>
      </c>
      <c r="K8345" s="3">
        <v>160</v>
      </c>
      <c r="L8345" s="3">
        <v>100</v>
      </c>
      <c r="M8345" s="3">
        <v>0</v>
      </c>
      <c r="N8345" s="3">
        <v>100</v>
      </c>
      <c r="O8345">
        <v>1</v>
      </c>
      <c r="P8345">
        <v>0</v>
      </c>
      <c r="Q8345" t="str">
        <f t="shared" si="130"/>
        <v>Markdowns</v>
      </c>
    </row>
    <row r="8346" spans="1:17" ht="19.95" customHeight="1" x14ac:dyDescent="0.25">
      <c r="A8346" s="2">
        <v>45980</v>
      </c>
      <c r="B8346" t="s">
        <v>2319</v>
      </c>
      <c r="C8346" t="s">
        <v>7141</v>
      </c>
      <c r="D8346" t="s">
        <v>7142</v>
      </c>
      <c r="E8346" t="s">
        <v>1006</v>
      </c>
      <c r="F8346" t="s">
        <v>20</v>
      </c>
      <c r="G8346" t="s">
        <v>89</v>
      </c>
      <c r="H8346" t="s">
        <v>22</v>
      </c>
      <c r="I8346" t="s">
        <v>117</v>
      </c>
      <c r="J8346" t="s">
        <v>118</v>
      </c>
      <c r="K8346" s="3">
        <v>160</v>
      </c>
      <c r="L8346" s="3">
        <v>95</v>
      </c>
      <c r="M8346" s="3">
        <v>0</v>
      </c>
      <c r="N8346" s="3">
        <v>95</v>
      </c>
      <c r="O8346">
        <v>1</v>
      </c>
      <c r="P8346">
        <v>0</v>
      </c>
      <c r="Q8346" t="str">
        <f t="shared" si="130"/>
        <v>Markdowns</v>
      </c>
    </row>
    <row r="8347" spans="1:17" ht="19.95" customHeight="1" x14ac:dyDescent="0.25">
      <c r="A8347" s="2">
        <v>45980</v>
      </c>
      <c r="B8347" t="s">
        <v>1612</v>
      </c>
      <c r="C8347" t="s">
        <v>178</v>
      </c>
      <c r="D8347" t="s">
        <v>7143</v>
      </c>
      <c r="E8347" t="s">
        <v>179</v>
      </c>
      <c r="F8347" t="s">
        <v>20</v>
      </c>
      <c r="G8347" t="s">
        <v>89</v>
      </c>
      <c r="H8347" t="s">
        <v>22</v>
      </c>
      <c r="I8347" t="s">
        <v>37</v>
      </c>
      <c r="J8347" t="s">
        <v>31</v>
      </c>
      <c r="K8347" s="3">
        <v>160</v>
      </c>
      <c r="L8347" s="3">
        <v>80</v>
      </c>
      <c r="M8347" s="3">
        <v>0</v>
      </c>
      <c r="N8347" s="3">
        <v>80</v>
      </c>
      <c r="O8347">
        <v>1</v>
      </c>
      <c r="P8347">
        <v>5</v>
      </c>
      <c r="Q8347" t="str">
        <f t="shared" si="130"/>
        <v>Markdowns</v>
      </c>
    </row>
    <row r="8348" spans="1:17" ht="19.95" customHeight="1" x14ac:dyDescent="0.25">
      <c r="A8348" s="2">
        <v>45980</v>
      </c>
      <c r="B8348" t="s">
        <v>5706</v>
      </c>
      <c r="C8348" t="s">
        <v>4305</v>
      </c>
      <c r="D8348" t="s">
        <v>7144</v>
      </c>
      <c r="E8348" t="s">
        <v>4307</v>
      </c>
      <c r="F8348" t="s">
        <v>20</v>
      </c>
      <c r="G8348" t="s">
        <v>89</v>
      </c>
      <c r="H8348" t="s">
        <v>22</v>
      </c>
      <c r="I8348" t="s">
        <v>23</v>
      </c>
      <c r="J8348" t="s">
        <v>76</v>
      </c>
      <c r="K8348" s="3">
        <v>180</v>
      </c>
      <c r="L8348" s="3">
        <v>155</v>
      </c>
      <c r="M8348" s="3">
        <v>0</v>
      </c>
      <c r="N8348" s="3">
        <v>155</v>
      </c>
      <c r="O8348">
        <v>1</v>
      </c>
      <c r="P8348">
        <v>0</v>
      </c>
      <c r="Q8348" t="str">
        <f t="shared" si="130"/>
        <v>Markdowns</v>
      </c>
    </row>
    <row r="8349" spans="1:17" ht="19.95" customHeight="1" x14ac:dyDescent="0.25">
      <c r="A8349" s="2">
        <v>45980</v>
      </c>
      <c r="B8349" t="s">
        <v>4304</v>
      </c>
      <c r="C8349" t="s">
        <v>4305</v>
      </c>
      <c r="D8349" t="s">
        <v>7145</v>
      </c>
      <c r="E8349" t="s">
        <v>4307</v>
      </c>
      <c r="F8349" t="s">
        <v>20</v>
      </c>
      <c r="G8349" t="s">
        <v>89</v>
      </c>
      <c r="H8349" t="s">
        <v>22</v>
      </c>
      <c r="I8349" t="s">
        <v>30</v>
      </c>
      <c r="J8349" t="s">
        <v>158</v>
      </c>
      <c r="K8349" s="3">
        <v>180</v>
      </c>
      <c r="L8349" s="3">
        <v>155</v>
      </c>
      <c r="M8349" s="3">
        <v>0</v>
      </c>
      <c r="N8349" s="3">
        <v>155</v>
      </c>
      <c r="O8349">
        <v>1</v>
      </c>
      <c r="P8349">
        <v>0</v>
      </c>
      <c r="Q8349" t="str">
        <f t="shared" si="130"/>
        <v>Markdowns</v>
      </c>
    </row>
    <row r="8350" spans="1:17" ht="19.95" customHeight="1" x14ac:dyDescent="0.25">
      <c r="A8350" s="2">
        <v>45980</v>
      </c>
      <c r="B8350" t="s">
        <v>7146</v>
      </c>
      <c r="C8350" t="s">
        <v>7147</v>
      </c>
      <c r="D8350" t="s">
        <v>7148</v>
      </c>
      <c r="E8350" t="s">
        <v>7149</v>
      </c>
      <c r="F8350" t="s">
        <v>184</v>
      </c>
      <c r="G8350" t="s">
        <v>503</v>
      </c>
      <c r="H8350" t="s">
        <v>22</v>
      </c>
      <c r="I8350" t="s">
        <v>30</v>
      </c>
      <c r="J8350" t="s">
        <v>186</v>
      </c>
      <c r="K8350" s="3">
        <v>148</v>
      </c>
      <c r="L8350" s="3">
        <v>118.4</v>
      </c>
      <c r="M8350" s="3">
        <v>0</v>
      </c>
      <c r="N8350" s="3">
        <v>118.4</v>
      </c>
      <c r="O8350">
        <v>1</v>
      </c>
      <c r="P8350">
        <v>0</v>
      </c>
      <c r="Q8350" t="str">
        <f t="shared" si="130"/>
        <v>Markdowns</v>
      </c>
    </row>
    <row r="8351" spans="1:17" ht="19.95" customHeight="1" x14ac:dyDescent="0.25">
      <c r="A8351" s="2">
        <v>45980</v>
      </c>
      <c r="B8351" t="s">
        <v>3818</v>
      </c>
      <c r="C8351" t="s">
        <v>3819</v>
      </c>
      <c r="D8351" t="s">
        <v>7150</v>
      </c>
      <c r="E8351" t="s">
        <v>3821</v>
      </c>
      <c r="F8351" t="s">
        <v>43</v>
      </c>
      <c r="G8351" t="s">
        <v>185</v>
      </c>
      <c r="H8351" t="s">
        <v>22</v>
      </c>
      <c r="I8351" t="s">
        <v>23</v>
      </c>
      <c r="J8351" t="s">
        <v>45</v>
      </c>
      <c r="K8351" s="3">
        <v>10</v>
      </c>
      <c r="L8351" s="3">
        <v>6</v>
      </c>
      <c r="M8351" s="3">
        <v>0</v>
      </c>
      <c r="N8351" s="3">
        <v>6</v>
      </c>
      <c r="O8351">
        <v>1</v>
      </c>
      <c r="P8351">
        <v>0</v>
      </c>
      <c r="Q8351" t="str">
        <f t="shared" si="130"/>
        <v>Markdowns</v>
      </c>
    </row>
    <row r="8352" spans="1:17" ht="19.95" customHeight="1" x14ac:dyDescent="0.25">
      <c r="A8352" s="2">
        <v>45980</v>
      </c>
      <c r="B8352" t="s">
        <v>500</v>
      </c>
      <c r="C8352" t="s">
        <v>501</v>
      </c>
      <c r="D8352" t="s">
        <v>7109</v>
      </c>
      <c r="E8352" t="s">
        <v>502</v>
      </c>
      <c r="F8352" t="s">
        <v>184</v>
      </c>
      <c r="G8352" t="s">
        <v>503</v>
      </c>
      <c r="H8352" t="s">
        <v>22</v>
      </c>
      <c r="I8352" t="s">
        <v>30</v>
      </c>
      <c r="J8352" t="s">
        <v>186</v>
      </c>
      <c r="K8352" s="3">
        <v>110</v>
      </c>
      <c r="L8352" s="3">
        <v>55</v>
      </c>
      <c r="M8352" s="3">
        <v>0</v>
      </c>
      <c r="N8352" s="3">
        <v>55</v>
      </c>
      <c r="O8352">
        <v>1</v>
      </c>
      <c r="P8352">
        <v>0</v>
      </c>
      <c r="Q8352" t="str">
        <f t="shared" si="130"/>
        <v>Markdowns</v>
      </c>
    </row>
    <row r="8353" spans="1:17" ht="19.95" customHeight="1" x14ac:dyDescent="0.25">
      <c r="A8353" s="2">
        <v>45980</v>
      </c>
      <c r="B8353" t="s">
        <v>7151</v>
      </c>
      <c r="C8353" t="s">
        <v>5720</v>
      </c>
      <c r="D8353" t="s">
        <v>7109</v>
      </c>
      <c r="E8353" t="s">
        <v>5721</v>
      </c>
      <c r="F8353" t="s">
        <v>184</v>
      </c>
      <c r="G8353" t="s">
        <v>503</v>
      </c>
      <c r="H8353" t="s">
        <v>22</v>
      </c>
      <c r="I8353" t="s">
        <v>30</v>
      </c>
      <c r="J8353" t="s">
        <v>186</v>
      </c>
      <c r="K8353" s="3">
        <v>115</v>
      </c>
      <c r="L8353" s="3">
        <v>60</v>
      </c>
      <c r="M8353" s="3">
        <v>0</v>
      </c>
      <c r="N8353" s="3">
        <v>60</v>
      </c>
      <c r="O8353">
        <v>1</v>
      </c>
      <c r="P8353">
        <v>0</v>
      </c>
      <c r="Q8353" t="str">
        <f t="shared" si="130"/>
        <v>Markdowns</v>
      </c>
    </row>
    <row r="8354" spans="1:17" ht="19.95" customHeight="1" x14ac:dyDescent="0.25">
      <c r="A8354" s="2">
        <v>45980</v>
      </c>
      <c r="B8354" t="s">
        <v>7152</v>
      </c>
      <c r="C8354" t="s">
        <v>7153</v>
      </c>
      <c r="D8354" t="s">
        <v>7154</v>
      </c>
      <c r="E8354" t="s">
        <v>7155</v>
      </c>
      <c r="F8354" t="s">
        <v>43</v>
      </c>
      <c r="G8354" t="s">
        <v>190</v>
      </c>
      <c r="H8354" t="s">
        <v>22</v>
      </c>
      <c r="I8354" t="s">
        <v>30</v>
      </c>
      <c r="J8354" t="s">
        <v>45</v>
      </c>
      <c r="K8354" s="3">
        <v>0</v>
      </c>
      <c r="L8354" s="3">
        <v>35</v>
      </c>
      <c r="M8354" s="3">
        <v>0</v>
      </c>
      <c r="N8354" s="3">
        <v>35</v>
      </c>
      <c r="O8354">
        <v>1</v>
      </c>
      <c r="P8354">
        <v>0</v>
      </c>
      <c r="Q8354" t="str">
        <f t="shared" si="130"/>
        <v>Full Price</v>
      </c>
    </row>
    <row r="8355" spans="1:17" ht="19.95" customHeight="1" x14ac:dyDescent="0.25">
      <c r="A8355" s="2">
        <v>45980</v>
      </c>
      <c r="B8355" t="s">
        <v>7156</v>
      </c>
      <c r="C8355" t="s">
        <v>7157</v>
      </c>
      <c r="D8355" t="s">
        <v>7131</v>
      </c>
      <c r="E8355" t="s">
        <v>7158</v>
      </c>
      <c r="F8355" t="s">
        <v>20</v>
      </c>
      <c r="G8355" t="s">
        <v>29</v>
      </c>
      <c r="H8355" t="s">
        <v>22</v>
      </c>
      <c r="I8355" t="s">
        <v>37</v>
      </c>
      <c r="J8355" t="s">
        <v>118</v>
      </c>
      <c r="K8355" s="3">
        <v>135</v>
      </c>
      <c r="L8355" s="3">
        <v>110</v>
      </c>
      <c r="M8355" s="3">
        <v>0</v>
      </c>
      <c r="N8355" s="3">
        <v>110</v>
      </c>
      <c r="O8355">
        <v>1</v>
      </c>
      <c r="P8355">
        <v>0</v>
      </c>
      <c r="Q8355" t="str">
        <f t="shared" si="130"/>
        <v>Markdowns</v>
      </c>
    </row>
    <row r="8356" spans="1:17" ht="19.95" customHeight="1" x14ac:dyDescent="0.25">
      <c r="A8356" s="2">
        <v>45980</v>
      </c>
      <c r="B8356" t="s">
        <v>7159</v>
      </c>
      <c r="C8356" t="s">
        <v>7160</v>
      </c>
      <c r="D8356" t="s">
        <v>7161</v>
      </c>
      <c r="E8356" t="s">
        <v>7162</v>
      </c>
      <c r="F8356" t="s">
        <v>20</v>
      </c>
      <c r="G8356" t="s">
        <v>129</v>
      </c>
      <c r="H8356" t="s">
        <v>22</v>
      </c>
      <c r="I8356" t="s">
        <v>117</v>
      </c>
      <c r="J8356" t="s">
        <v>38</v>
      </c>
      <c r="K8356" s="3">
        <v>195</v>
      </c>
      <c r="L8356" s="3">
        <v>135</v>
      </c>
      <c r="M8356" s="3">
        <v>0</v>
      </c>
      <c r="N8356" s="3">
        <v>135</v>
      </c>
      <c r="O8356">
        <v>1</v>
      </c>
      <c r="P8356">
        <v>0</v>
      </c>
      <c r="Q8356" t="str">
        <f t="shared" si="130"/>
        <v>Markdowns</v>
      </c>
    </row>
    <row r="8357" spans="1:17" ht="19.95" customHeight="1" x14ac:dyDescent="0.25">
      <c r="A8357" s="2">
        <v>45980</v>
      </c>
      <c r="B8357" t="s">
        <v>2850</v>
      </c>
      <c r="C8357" t="s">
        <v>2847</v>
      </c>
      <c r="D8357" t="s">
        <v>6153</v>
      </c>
      <c r="E8357" t="s">
        <v>2849</v>
      </c>
      <c r="F8357" t="s">
        <v>20</v>
      </c>
      <c r="G8357" t="s">
        <v>29</v>
      </c>
      <c r="H8357" t="s">
        <v>22</v>
      </c>
      <c r="I8357" t="s">
        <v>30</v>
      </c>
      <c r="J8357" t="s">
        <v>38</v>
      </c>
      <c r="K8357" s="3">
        <v>270</v>
      </c>
      <c r="L8357" s="3">
        <v>160</v>
      </c>
      <c r="M8357" s="3">
        <v>0</v>
      </c>
      <c r="N8357" s="3">
        <v>-160</v>
      </c>
      <c r="O8357">
        <v>-1</v>
      </c>
      <c r="P8357">
        <v>0</v>
      </c>
      <c r="Q8357" t="str">
        <f t="shared" si="130"/>
        <v>Markdowns</v>
      </c>
    </row>
    <row r="8358" spans="1:17" ht="19.95" customHeight="1" x14ac:dyDescent="0.25">
      <c r="A8358" s="2">
        <v>45980</v>
      </c>
      <c r="B8358" t="s">
        <v>211</v>
      </c>
      <c r="C8358" t="s">
        <v>212</v>
      </c>
      <c r="D8358" t="s">
        <v>7163</v>
      </c>
      <c r="E8358" t="s">
        <v>214</v>
      </c>
      <c r="F8358" t="s">
        <v>20</v>
      </c>
      <c r="G8358" t="s">
        <v>56</v>
      </c>
      <c r="H8358" t="s">
        <v>22</v>
      </c>
      <c r="I8358" t="s">
        <v>30</v>
      </c>
      <c r="J8358" t="s">
        <v>114</v>
      </c>
      <c r="K8358" s="3">
        <v>200</v>
      </c>
      <c r="L8358" s="3">
        <v>150</v>
      </c>
      <c r="M8358" s="3">
        <v>0</v>
      </c>
      <c r="N8358" s="3">
        <v>150</v>
      </c>
      <c r="O8358">
        <v>1</v>
      </c>
      <c r="P8358">
        <v>9</v>
      </c>
      <c r="Q8358" t="str">
        <f t="shared" si="130"/>
        <v>Markdowns</v>
      </c>
    </row>
    <row r="8359" spans="1:17" ht="19.95" customHeight="1" x14ac:dyDescent="0.25">
      <c r="A8359" s="2">
        <v>45980</v>
      </c>
      <c r="B8359" t="s">
        <v>7164</v>
      </c>
      <c r="C8359" t="s">
        <v>212</v>
      </c>
      <c r="D8359" t="s">
        <v>7165</v>
      </c>
      <c r="E8359" t="s">
        <v>214</v>
      </c>
      <c r="F8359" t="s">
        <v>20</v>
      </c>
      <c r="G8359" t="s">
        <v>56</v>
      </c>
      <c r="H8359" t="s">
        <v>22</v>
      </c>
      <c r="I8359" t="s">
        <v>23</v>
      </c>
      <c r="J8359" t="s">
        <v>90</v>
      </c>
      <c r="K8359" s="3">
        <v>400</v>
      </c>
      <c r="L8359" s="3">
        <v>150</v>
      </c>
      <c r="M8359" s="3">
        <v>0</v>
      </c>
      <c r="N8359" s="3">
        <v>0</v>
      </c>
      <c r="O8359">
        <v>0</v>
      </c>
      <c r="P8359">
        <v>5</v>
      </c>
      <c r="Q8359" t="str">
        <f t="shared" si="130"/>
        <v>Markdowns</v>
      </c>
    </row>
    <row r="8360" spans="1:17" ht="19.95" customHeight="1" x14ac:dyDescent="0.25">
      <c r="A8360" s="2">
        <v>45980</v>
      </c>
      <c r="B8360" t="s">
        <v>7164</v>
      </c>
      <c r="C8360" t="s">
        <v>212</v>
      </c>
      <c r="D8360" t="s">
        <v>7166</v>
      </c>
      <c r="E8360" t="s">
        <v>214</v>
      </c>
      <c r="F8360" t="s">
        <v>20</v>
      </c>
      <c r="G8360" t="s">
        <v>56</v>
      </c>
      <c r="H8360" t="s">
        <v>22</v>
      </c>
      <c r="I8360" t="s">
        <v>37</v>
      </c>
      <c r="J8360" t="s">
        <v>90</v>
      </c>
      <c r="K8360" s="3">
        <v>200</v>
      </c>
      <c r="L8360" s="3">
        <v>150</v>
      </c>
      <c r="M8360" s="3">
        <v>0</v>
      </c>
      <c r="N8360" s="3">
        <v>150</v>
      </c>
      <c r="O8360">
        <v>1</v>
      </c>
      <c r="P8360">
        <v>5</v>
      </c>
      <c r="Q8360" t="str">
        <f t="shared" si="130"/>
        <v>Markdowns</v>
      </c>
    </row>
    <row r="8361" spans="1:17" ht="19.95" customHeight="1" x14ac:dyDescent="0.25">
      <c r="A8361" s="2">
        <v>45980</v>
      </c>
      <c r="B8361" t="s">
        <v>6183</v>
      </c>
      <c r="C8361" t="s">
        <v>212</v>
      </c>
      <c r="D8361" t="s">
        <v>7008</v>
      </c>
      <c r="E8361" t="s">
        <v>214</v>
      </c>
      <c r="F8361" t="s">
        <v>20</v>
      </c>
      <c r="G8361" t="s">
        <v>56</v>
      </c>
      <c r="H8361" t="s">
        <v>22</v>
      </c>
      <c r="I8361" t="s">
        <v>23</v>
      </c>
      <c r="J8361" t="s">
        <v>150</v>
      </c>
      <c r="K8361" s="3">
        <v>200</v>
      </c>
      <c r="L8361" s="3">
        <v>150</v>
      </c>
      <c r="M8361" s="3">
        <v>0</v>
      </c>
      <c r="N8361" s="3">
        <v>-150</v>
      </c>
      <c r="O8361">
        <v>-1</v>
      </c>
      <c r="P8361">
        <v>8</v>
      </c>
      <c r="Q8361" t="str">
        <f t="shared" si="130"/>
        <v>Markdowns</v>
      </c>
    </row>
    <row r="8362" spans="1:17" ht="19.95" customHeight="1" x14ac:dyDescent="0.25">
      <c r="A8362" s="2">
        <v>45980</v>
      </c>
      <c r="B8362" t="s">
        <v>6835</v>
      </c>
      <c r="C8362" t="s">
        <v>212</v>
      </c>
      <c r="D8362" t="s">
        <v>7167</v>
      </c>
      <c r="E8362" t="s">
        <v>214</v>
      </c>
      <c r="F8362" t="s">
        <v>20</v>
      </c>
      <c r="G8362" t="s">
        <v>56</v>
      </c>
      <c r="H8362" t="s">
        <v>22</v>
      </c>
      <c r="I8362" t="s">
        <v>37</v>
      </c>
      <c r="J8362" t="s">
        <v>38</v>
      </c>
      <c r="K8362" s="3">
        <v>200</v>
      </c>
      <c r="L8362" s="3">
        <v>150</v>
      </c>
      <c r="M8362" s="3">
        <v>0</v>
      </c>
      <c r="N8362" s="3">
        <v>150</v>
      </c>
      <c r="O8362">
        <v>1</v>
      </c>
      <c r="P8362">
        <v>11</v>
      </c>
      <c r="Q8362" t="str">
        <f t="shared" si="130"/>
        <v>Markdowns</v>
      </c>
    </row>
    <row r="8363" spans="1:17" ht="19.95" customHeight="1" x14ac:dyDescent="0.25">
      <c r="A8363" s="2">
        <v>45980</v>
      </c>
      <c r="B8363" t="s">
        <v>1484</v>
      </c>
      <c r="C8363" t="s">
        <v>212</v>
      </c>
      <c r="D8363" t="s">
        <v>7168</v>
      </c>
      <c r="E8363" t="s">
        <v>214</v>
      </c>
      <c r="F8363" t="s">
        <v>20</v>
      </c>
      <c r="G8363" t="s">
        <v>56</v>
      </c>
      <c r="H8363" t="s">
        <v>22</v>
      </c>
      <c r="I8363" t="s">
        <v>1348</v>
      </c>
      <c r="J8363" t="s">
        <v>124</v>
      </c>
      <c r="K8363" s="3">
        <v>200</v>
      </c>
      <c r="L8363" s="3">
        <v>150</v>
      </c>
      <c r="M8363" s="3">
        <v>0</v>
      </c>
      <c r="N8363" s="3">
        <v>150</v>
      </c>
      <c r="O8363">
        <v>1</v>
      </c>
      <c r="P8363">
        <v>4</v>
      </c>
      <c r="Q8363" t="str">
        <f t="shared" si="130"/>
        <v>Markdowns</v>
      </c>
    </row>
    <row r="8364" spans="1:17" ht="19.95" customHeight="1" x14ac:dyDescent="0.25">
      <c r="A8364" s="2">
        <v>45980</v>
      </c>
      <c r="B8364" t="s">
        <v>2575</v>
      </c>
      <c r="C8364" t="s">
        <v>212</v>
      </c>
      <c r="D8364" t="s">
        <v>7169</v>
      </c>
      <c r="E8364" t="s">
        <v>214</v>
      </c>
      <c r="F8364" t="s">
        <v>20</v>
      </c>
      <c r="G8364" t="s">
        <v>56</v>
      </c>
      <c r="H8364" t="s">
        <v>22</v>
      </c>
      <c r="I8364" t="s">
        <v>30</v>
      </c>
      <c r="J8364" t="s">
        <v>118</v>
      </c>
      <c r="K8364" s="3">
        <v>200</v>
      </c>
      <c r="L8364" s="3">
        <v>150</v>
      </c>
      <c r="M8364" s="3">
        <v>0</v>
      </c>
      <c r="N8364" s="3">
        <v>150</v>
      </c>
      <c r="O8364">
        <v>1</v>
      </c>
      <c r="P8364">
        <v>8</v>
      </c>
      <c r="Q8364" t="str">
        <f t="shared" si="130"/>
        <v>Markdowns</v>
      </c>
    </row>
    <row r="8365" spans="1:17" ht="19.95" customHeight="1" x14ac:dyDescent="0.25">
      <c r="A8365" s="2">
        <v>45980</v>
      </c>
      <c r="B8365" t="s">
        <v>4944</v>
      </c>
      <c r="C8365" t="s">
        <v>4945</v>
      </c>
      <c r="D8365" t="s">
        <v>7126</v>
      </c>
      <c r="E8365" t="s">
        <v>4947</v>
      </c>
      <c r="F8365" t="s">
        <v>43</v>
      </c>
      <c r="G8365" t="s">
        <v>155</v>
      </c>
      <c r="H8365" t="s">
        <v>22</v>
      </c>
      <c r="I8365" t="s">
        <v>23</v>
      </c>
      <c r="J8365" t="s">
        <v>45</v>
      </c>
      <c r="K8365" s="3">
        <v>0</v>
      </c>
      <c r="L8365" s="3">
        <v>210</v>
      </c>
      <c r="M8365" s="3">
        <v>0</v>
      </c>
      <c r="N8365" s="3">
        <v>210</v>
      </c>
      <c r="O8365">
        <v>1</v>
      </c>
      <c r="P8365">
        <v>0</v>
      </c>
      <c r="Q8365" t="str">
        <f t="shared" si="130"/>
        <v>Full Price</v>
      </c>
    </row>
    <row r="8366" spans="1:17" ht="19.95" customHeight="1" x14ac:dyDescent="0.25">
      <c r="A8366" s="2">
        <v>45980</v>
      </c>
      <c r="B8366" t="s">
        <v>7170</v>
      </c>
      <c r="C8366" t="s">
        <v>2585</v>
      </c>
      <c r="D8366" t="s">
        <v>7171</v>
      </c>
      <c r="E8366" t="s">
        <v>2587</v>
      </c>
      <c r="F8366" t="s">
        <v>20</v>
      </c>
      <c r="G8366" t="s">
        <v>89</v>
      </c>
      <c r="H8366" t="s">
        <v>22</v>
      </c>
      <c r="I8366" t="s">
        <v>30</v>
      </c>
      <c r="J8366" t="s">
        <v>124</v>
      </c>
      <c r="K8366" s="3">
        <v>130</v>
      </c>
      <c r="L8366" s="3">
        <v>105</v>
      </c>
      <c r="M8366" s="3">
        <v>0</v>
      </c>
      <c r="N8366" s="3">
        <v>105</v>
      </c>
      <c r="O8366">
        <v>1</v>
      </c>
      <c r="P8366">
        <v>0</v>
      </c>
      <c r="Q8366" t="str">
        <f t="shared" si="130"/>
        <v>Markdowns</v>
      </c>
    </row>
    <row r="8367" spans="1:17" ht="19.95" customHeight="1" x14ac:dyDescent="0.25">
      <c r="A8367" s="2">
        <v>45980</v>
      </c>
      <c r="B8367" t="s">
        <v>7172</v>
      </c>
      <c r="C8367" t="s">
        <v>7173</v>
      </c>
      <c r="D8367" t="s">
        <v>7109</v>
      </c>
      <c r="E8367" t="s">
        <v>7174</v>
      </c>
      <c r="F8367" t="s">
        <v>184</v>
      </c>
      <c r="G8367" t="s">
        <v>5623</v>
      </c>
      <c r="H8367" t="s">
        <v>22</v>
      </c>
      <c r="I8367" t="s">
        <v>30</v>
      </c>
      <c r="J8367" t="s">
        <v>50</v>
      </c>
      <c r="K8367" s="3">
        <v>590</v>
      </c>
      <c r="L8367" s="3">
        <v>200</v>
      </c>
      <c r="M8367" s="3">
        <v>0</v>
      </c>
      <c r="N8367" s="3">
        <v>200</v>
      </c>
      <c r="O8367">
        <v>1</v>
      </c>
      <c r="P8367">
        <v>0</v>
      </c>
      <c r="Q8367" t="str">
        <f t="shared" si="130"/>
        <v>Markdowns</v>
      </c>
    </row>
    <row r="8368" spans="1:17" ht="19.95" customHeight="1" x14ac:dyDescent="0.25">
      <c r="A8368" s="2">
        <v>45980</v>
      </c>
      <c r="B8368" t="s">
        <v>5440</v>
      </c>
      <c r="C8368" t="s">
        <v>4753</v>
      </c>
      <c r="D8368" t="s">
        <v>7175</v>
      </c>
      <c r="E8368" t="s">
        <v>4755</v>
      </c>
      <c r="F8368" t="s">
        <v>20</v>
      </c>
      <c r="G8368" t="s">
        <v>72</v>
      </c>
      <c r="H8368" t="s">
        <v>22</v>
      </c>
      <c r="I8368" t="s">
        <v>30</v>
      </c>
      <c r="J8368" t="s">
        <v>57</v>
      </c>
      <c r="K8368" s="3">
        <v>0</v>
      </c>
      <c r="L8368" s="3">
        <v>250</v>
      </c>
      <c r="M8368" s="3">
        <v>0</v>
      </c>
      <c r="N8368" s="3">
        <v>250</v>
      </c>
      <c r="O8368">
        <v>1</v>
      </c>
      <c r="P8368">
        <v>0</v>
      </c>
      <c r="Q8368" t="str">
        <f t="shared" si="130"/>
        <v>Full Price</v>
      </c>
    </row>
    <row r="8369" spans="1:17" ht="19.95" customHeight="1" x14ac:dyDescent="0.25">
      <c r="A8369" s="2">
        <v>45980</v>
      </c>
      <c r="B8369" t="s">
        <v>5311</v>
      </c>
      <c r="C8369" t="s">
        <v>4753</v>
      </c>
      <c r="D8369" t="s">
        <v>7176</v>
      </c>
      <c r="E8369" t="s">
        <v>4755</v>
      </c>
      <c r="F8369" t="s">
        <v>20</v>
      </c>
      <c r="G8369" t="s">
        <v>72</v>
      </c>
      <c r="H8369" t="s">
        <v>22</v>
      </c>
      <c r="I8369" t="s">
        <v>30</v>
      </c>
      <c r="J8369" t="s">
        <v>31</v>
      </c>
      <c r="K8369" s="3">
        <v>0</v>
      </c>
      <c r="L8369" s="3">
        <v>250</v>
      </c>
      <c r="M8369" s="3">
        <v>0</v>
      </c>
      <c r="N8369" s="3">
        <v>250</v>
      </c>
      <c r="O8369">
        <v>1</v>
      </c>
      <c r="P8369">
        <v>0</v>
      </c>
      <c r="Q8369" t="str">
        <f t="shared" si="130"/>
        <v>Full Price</v>
      </c>
    </row>
    <row r="8370" spans="1:17" ht="19.95" customHeight="1" x14ac:dyDescent="0.25">
      <c r="A8370" s="2">
        <v>45980</v>
      </c>
      <c r="B8370" t="s">
        <v>4948</v>
      </c>
      <c r="C8370" t="s">
        <v>4949</v>
      </c>
      <c r="D8370" t="s">
        <v>7177</v>
      </c>
      <c r="E8370" t="s">
        <v>4951</v>
      </c>
      <c r="F8370" t="s">
        <v>184</v>
      </c>
      <c r="G8370" t="s">
        <v>1859</v>
      </c>
      <c r="H8370" t="s">
        <v>22</v>
      </c>
      <c r="I8370" t="s">
        <v>30</v>
      </c>
      <c r="J8370" t="s">
        <v>50</v>
      </c>
      <c r="K8370" s="3">
        <v>245</v>
      </c>
      <c r="L8370" s="3">
        <v>145</v>
      </c>
      <c r="M8370" s="3">
        <v>0</v>
      </c>
      <c r="N8370" s="3">
        <v>145</v>
      </c>
      <c r="O8370">
        <v>1</v>
      </c>
      <c r="P8370">
        <v>0</v>
      </c>
      <c r="Q8370" t="str">
        <f t="shared" si="130"/>
        <v>Markdowns</v>
      </c>
    </row>
    <row r="8371" spans="1:17" ht="19.95" customHeight="1" x14ac:dyDescent="0.25">
      <c r="A8371" s="2">
        <v>45980</v>
      </c>
      <c r="B8371" t="s">
        <v>7178</v>
      </c>
      <c r="C8371" t="s">
        <v>4953</v>
      </c>
      <c r="D8371" t="s">
        <v>7177</v>
      </c>
      <c r="E8371" t="s">
        <v>4954</v>
      </c>
      <c r="F8371" t="s">
        <v>184</v>
      </c>
      <c r="G8371" t="s">
        <v>1859</v>
      </c>
      <c r="H8371" t="s">
        <v>22</v>
      </c>
      <c r="I8371" t="s">
        <v>30</v>
      </c>
      <c r="J8371" t="s">
        <v>50</v>
      </c>
      <c r="K8371" s="3">
        <v>285</v>
      </c>
      <c r="L8371" s="3">
        <v>115</v>
      </c>
      <c r="M8371" s="3">
        <v>0</v>
      </c>
      <c r="N8371" s="3">
        <v>115</v>
      </c>
      <c r="O8371">
        <v>1</v>
      </c>
      <c r="P8371">
        <v>0</v>
      </c>
      <c r="Q8371" t="str">
        <f t="shared" si="130"/>
        <v>Markdowns</v>
      </c>
    </row>
    <row r="8372" spans="1:17" ht="19.95" customHeight="1" x14ac:dyDescent="0.25">
      <c r="A8372" s="2">
        <v>45980</v>
      </c>
      <c r="B8372" t="s">
        <v>6212</v>
      </c>
      <c r="C8372" t="s">
        <v>6213</v>
      </c>
      <c r="D8372" t="s">
        <v>6256</v>
      </c>
      <c r="E8372" t="s">
        <v>6215</v>
      </c>
      <c r="F8372" t="s">
        <v>20</v>
      </c>
      <c r="G8372" t="s">
        <v>210</v>
      </c>
      <c r="H8372" t="s">
        <v>22</v>
      </c>
      <c r="I8372" t="s">
        <v>30</v>
      </c>
      <c r="J8372" t="s">
        <v>73</v>
      </c>
      <c r="K8372" s="3">
        <v>0</v>
      </c>
      <c r="L8372" s="3">
        <v>180</v>
      </c>
      <c r="M8372" s="3">
        <v>0</v>
      </c>
      <c r="N8372" s="3">
        <v>-180</v>
      </c>
      <c r="O8372">
        <v>-1</v>
      </c>
      <c r="P8372">
        <v>0</v>
      </c>
      <c r="Q8372" t="str">
        <f t="shared" si="130"/>
        <v>Full Price</v>
      </c>
    </row>
    <row r="8373" spans="1:17" ht="19.95" customHeight="1" x14ac:dyDescent="0.25">
      <c r="A8373" s="2">
        <v>45980</v>
      </c>
      <c r="B8373" t="s">
        <v>6316</v>
      </c>
      <c r="C8373" t="s">
        <v>6213</v>
      </c>
      <c r="D8373" t="s">
        <v>6324</v>
      </c>
      <c r="E8373" t="s">
        <v>6215</v>
      </c>
      <c r="F8373" t="s">
        <v>20</v>
      </c>
      <c r="G8373" t="s">
        <v>210</v>
      </c>
      <c r="H8373" t="s">
        <v>241</v>
      </c>
      <c r="I8373" t="s">
        <v>6325</v>
      </c>
      <c r="J8373" t="s">
        <v>76</v>
      </c>
      <c r="K8373" s="3">
        <v>0</v>
      </c>
      <c r="L8373" s="3">
        <v>180</v>
      </c>
      <c r="M8373" s="3">
        <v>0</v>
      </c>
      <c r="N8373" s="3">
        <v>-180</v>
      </c>
      <c r="O8373">
        <v>-1</v>
      </c>
      <c r="P8373">
        <v>0</v>
      </c>
      <c r="Q8373" t="str">
        <f t="shared" si="130"/>
        <v>Full Price</v>
      </c>
    </row>
    <row r="8374" spans="1:17" ht="19.95" customHeight="1" x14ac:dyDescent="0.25">
      <c r="A8374" s="2">
        <v>45980</v>
      </c>
      <c r="B8374" t="s">
        <v>4962</v>
      </c>
      <c r="C8374" t="s">
        <v>4761</v>
      </c>
      <c r="D8374" t="s">
        <v>7179</v>
      </c>
      <c r="E8374" t="s">
        <v>4762</v>
      </c>
      <c r="F8374" t="s">
        <v>20</v>
      </c>
      <c r="G8374" t="s">
        <v>72</v>
      </c>
      <c r="H8374" t="s">
        <v>22</v>
      </c>
      <c r="I8374" t="s">
        <v>37</v>
      </c>
      <c r="J8374" t="s">
        <v>57</v>
      </c>
      <c r="K8374" s="3">
        <v>0</v>
      </c>
      <c r="L8374" s="3">
        <v>200</v>
      </c>
      <c r="M8374" s="3">
        <v>0</v>
      </c>
      <c r="N8374" s="3">
        <v>200</v>
      </c>
      <c r="O8374">
        <v>1</v>
      </c>
      <c r="P8374">
        <v>0</v>
      </c>
      <c r="Q8374" t="str">
        <f t="shared" si="130"/>
        <v>Full Price</v>
      </c>
    </row>
    <row r="8375" spans="1:17" ht="19.95" customHeight="1" x14ac:dyDescent="0.25">
      <c r="A8375" s="2">
        <v>45980</v>
      </c>
      <c r="B8375" t="s">
        <v>759</v>
      </c>
      <c r="C8375" t="s">
        <v>760</v>
      </c>
      <c r="D8375" t="s">
        <v>7180</v>
      </c>
      <c r="E8375" t="s">
        <v>762</v>
      </c>
      <c r="F8375" t="s">
        <v>43</v>
      </c>
      <c r="G8375" t="s">
        <v>456</v>
      </c>
      <c r="H8375" t="s">
        <v>22</v>
      </c>
      <c r="I8375" t="s">
        <v>30</v>
      </c>
      <c r="J8375" t="s">
        <v>45</v>
      </c>
      <c r="K8375" s="3">
        <v>70</v>
      </c>
      <c r="L8375" s="3">
        <v>50</v>
      </c>
      <c r="M8375" s="3">
        <v>0</v>
      </c>
      <c r="N8375" s="3">
        <v>50</v>
      </c>
      <c r="O8375">
        <v>1</v>
      </c>
      <c r="P8375">
        <v>0</v>
      </c>
      <c r="Q8375" t="str">
        <f t="shared" si="130"/>
        <v>Markdowns</v>
      </c>
    </row>
    <row r="8376" spans="1:17" ht="19.95" customHeight="1" x14ac:dyDescent="0.25">
      <c r="A8376" s="2">
        <v>45980</v>
      </c>
      <c r="B8376" t="s">
        <v>7181</v>
      </c>
      <c r="C8376" t="s">
        <v>7182</v>
      </c>
      <c r="D8376" t="s">
        <v>7183</v>
      </c>
      <c r="E8376" t="s">
        <v>7184</v>
      </c>
      <c r="F8376" t="s">
        <v>43</v>
      </c>
      <c r="G8376" t="s">
        <v>702</v>
      </c>
      <c r="H8376" t="s">
        <v>22</v>
      </c>
      <c r="I8376" t="s">
        <v>30</v>
      </c>
      <c r="J8376" t="s">
        <v>45</v>
      </c>
      <c r="K8376" s="3">
        <v>120</v>
      </c>
      <c r="L8376" s="3">
        <v>51</v>
      </c>
      <c r="M8376" s="3">
        <v>0</v>
      </c>
      <c r="N8376" s="3">
        <v>0</v>
      </c>
      <c r="O8376">
        <v>0</v>
      </c>
      <c r="P8376">
        <v>0</v>
      </c>
      <c r="Q8376" t="str">
        <f t="shared" si="130"/>
        <v>Markdowns</v>
      </c>
    </row>
    <row r="8377" spans="1:17" ht="19.95" customHeight="1" x14ac:dyDescent="0.25">
      <c r="A8377" s="2">
        <v>45980</v>
      </c>
      <c r="B8377" t="s">
        <v>7185</v>
      </c>
      <c r="C8377" t="s">
        <v>4842</v>
      </c>
      <c r="D8377" t="s">
        <v>7186</v>
      </c>
      <c r="E8377" t="s">
        <v>4843</v>
      </c>
      <c r="F8377" t="s">
        <v>20</v>
      </c>
      <c r="G8377" t="s">
        <v>89</v>
      </c>
      <c r="H8377" t="s">
        <v>22</v>
      </c>
      <c r="I8377" t="s">
        <v>30</v>
      </c>
      <c r="J8377" t="s">
        <v>124</v>
      </c>
      <c r="K8377" s="3">
        <v>170</v>
      </c>
      <c r="L8377" s="3">
        <v>119</v>
      </c>
      <c r="M8377" s="3">
        <v>0</v>
      </c>
      <c r="N8377" s="3">
        <v>119</v>
      </c>
      <c r="O8377">
        <v>1</v>
      </c>
      <c r="P8377">
        <v>0</v>
      </c>
      <c r="Q8377" t="str">
        <f t="shared" si="130"/>
        <v>Markdowns</v>
      </c>
    </row>
    <row r="8378" spans="1:17" ht="19.95" customHeight="1" x14ac:dyDescent="0.25">
      <c r="A8378" s="2">
        <v>45980</v>
      </c>
      <c r="B8378" t="s">
        <v>248</v>
      </c>
      <c r="C8378" t="s">
        <v>249</v>
      </c>
      <c r="D8378" t="s">
        <v>7187</v>
      </c>
      <c r="E8378" t="s">
        <v>251</v>
      </c>
      <c r="F8378" t="s">
        <v>20</v>
      </c>
      <c r="G8378" t="s">
        <v>89</v>
      </c>
      <c r="H8378" t="s">
        <v>22</v>
      </c>
      <c r="I8378" t="s">
        <v>30</v>
      </c>
      <c r="J8378" t="s">
        <v>114</v>
      </c>
      <c r="K8378" s="3">
        <v>180</v>
      </c>
      <c r="L8378" s="3">
        <v>155</v>
      </c>
      <c r="M8378" s="3">
        <v>0</v>
      </c>
      <c r="N8378" s="3">
        <v>155</v>
      </c>
      <c r="O8378">
        <v>1</v>
      </c>
      <c r="P8378">
        <v>0</v>
      </c>
      <c r="Q8378" t="str">
        <f t="shared" si="130"/>
        <v>Markdowns</v>
      </c>
    </row>
    <row r="8379" spans="1:17" ht="19.95" customHeight="1" x14ac:dyDescent="0.25">
      <c r="A8379" s="2">
        <v>45980</v>
      </c>
      <c r="B8379" t="s">
        <v>1148</v>
      </c>
      <c r="C8379" t="s">
        <v>249</v>
      </c>
      <c r="D8379" t="s">
        <v>7188</v>
      </c>
      <c r="E8379" t="s">
        <v>251</v>
      </c>
      <c r="F8379" t="s">
        <v>20</v>
      </c>
      <c r="G8379" t="s">
        <v>89</v>
      </c>
      <c r="H8379" t="s">
        <v>22</v>
      </c>
      <c r="I8379" t="s">
        <v>30</v>
      </c>
      <c r="J8379" t="s">
        <v>290</v>
      </c>
      <c r="K8379" s="3">
        <v>180</v>
      </c>
      <c r="L8379" s="3">
        <v>155</v>
      </c>
      <c r="M8379" s="3">
        <v>0</v>
      </c>
      <c r="N8379" s="3">
        <v>155</v>
      </c>
      <c r="O8379">
        <v>1</v>
      </c>
      <c r="P8379">
        <v>0</v>
      </c>
      <c r="Q8379" t="str">
        <f t="shared" si="130"/>
        <v>Markdowns</v>
      </c>
    </row>
    <row r="8380" spans="1:17" ht="19.95" customHeight="1" x14ac:dyDescent="0.25">
      <c r="A8380" s="2">
        <v>45980</v>
      </c>
      <c r="B8380" t="s">
        <v>4334</v>
      </c>
      <c r="C8380" t="s">
        <v>4326</v>
      </c>
      <c r="D8380" t="s">
        <v>4845</v>
      </c>
      <c r="E8380" t="s">
        <v>4328</v>
      </c>
      <c r="F8380" t="s">
        <v>20</v>
      </c>
      <c r="G8380" t="s">
        <v>29</v>
      </c>
      <c r="H8380" t="s">
        <v>22</v>
      </c>
      <c r="I8380" t="s">
        <v>30</v>
      </c>
      <c r="J8380" t="s">
        <v>114</v>
      </c>
      <c r="K8380" s="3">
        <v>0</v>
      </c>
      <c r="L8380" s="3">
        <v>160</v>
      </c>
      <c r="M8380" s="3">
        <v>0</v>
      </c>
      <c r="N8380" s="3">
        <v>-160</v>
      </c>
      <c r="O8380">
        <v>-1</v>
      </c>
      <c r="P8380">
        <v>0</v>
      </c>
      <c r="Q8380" t="str">
        <f t="shared" si="130"/>
        <v>Full Price</v>
      </c>
    </row>
    <row r="8381" spans="1:17" ht="19.95" customHeight="1" x14ac:dyDescent="0.25">
      <c r="A8381" s="2">
        <v>45980</v>
      </c>
      <c r="B8381" t="s">
        <v>4862</v>
      </c>
      <c r="C8381" t="s">
        <v>4233</v>
      </c>
      <c r="D8381" t="s">
        <v>4863</v>
      </c>
      <c r="E8381" t="s">
        <v>4234</v>
      </c>
      <c r="F8381" t="s">
        <v>20</v>
      </c>
      <c r="G8381" t="s">
        <v>89</v>
      </c>
      <c r="H8381" t="s">
        <v>22</v>
      </c>
      <c r="I8381" t="s">
        <v>23</v>
      </c>
      <c r="J8381" t="s">
        <v>79</v>
      </c>
      <c r="K8381" s="3">
        <v>0</v>
      </c>
      <c r="L8381" s="3">
        <v>260</v>
      </c>
      <c r="M8381" s="3">
        <v>0</v>
      </c>
      <c r="N8381" s="3">
        <v>-260</v>
      </c>
      <c r="O8381">
        <v>-1</v>
      </c>
      <c r="P8381">
        <v>0</v>
      </c>
      <c r="Q8381" t="str">
        <f t="shared" si="130"/>
        <v>Full Price</v>
      </c>
    </row>
    <row r="8382" spans="1:17" ht="19.95" customHeight="1" x14ac:dyDescent="0.25">
      <c r="A8382" s="2">
        <v>45980</v>
      </c>
      <c r="B8382" t="s">
        <v>7051</v>
      </c>
      <c r="C8382" t="s">
        <v>5985</v>
      </c>
      <c r="D8382" t="s">
        <v>7189</v>
      </c>
      <c r="E8382" t="s">
        <v>5987</v>
      </c>
      <c r="F8382" t="s">
        <v>20</v>
      </c>
      <c r="G8382" t="s">
        <v>89</v>
      </c>
      <c r="H8382" t="s">
        <v>22</v>
      </c>
      <c r="I8382" t="s">
        <v>30</v>
      </c>
      <c r="J8382" t="s">
        <v>124</v>
      </c>
      <c r="K8382" s="3">
        <v>0</v>
      </c>
      <c r="L8382" s="3">
        <v>150</v>
      </c>
      <c r="M8382" s="3">
        <v>0</v>
      </c>
      <c r="N8382" s="3">
        <v>150</v>
      </c>
      <c r="O8382">
        <v>1</v>
      </c>
      <c r="P8382">
        <v>0</v>
      </c>
      <c r="Q8382" t="str">
        <f t="shared" si="130"/>
        <v>Full Price</v>
      </c>
    </row>
    <row r="8383" spans="1:17" ht="19.95" customHeight="1" x14ac:dyDescent="0.25">
      <c r="A8383" s="2">
        <v>45980</v>
      </c>
      <c r="B8383" t="s">
        <v>7190</v>
      </c>
      <c r="C8383" t="s">
        <v>5985</v>
      </c>
      <c r="D8383" t="s">
        <v>7191</v>
      </c>
      <c r="E8383" t="s">
        <v>5987</v>
      </c>
      <c r="F8383" t="s">
        <v>20</v>
      </c>
      <c r="G8383" t="s">
        <v>89</v>
      </c>
      <c r="H8383" t="s">
        <v>22</v>
      </c>
      <c r="I8383" t="s">
        <v>30</v>
      </c>
      <c r="J8383" t="s">
        <v>118</v>
      </c>
      <c r="K8383" s="3">
        <v>0</v>
      </c>
      <c r="L8383" s="3">
        <v>150</v>
      </c>
      <c r="M8383" s="3">
        <v>0</v>
      </c>
      <c r="N8383" s="3">
        <v>150</v>
      </c>
      <c r="O8383">
        <v>1</v>
      </c>
      <c r="P8383">
        <v>0</v>
      </c>
      <c r="Q8383" t="str">
        <f t="shared" si="130"/>
        <v>Full Price</v>
      </c>
    </row>
    <row r="8384" spans="1:17" ht="19.95" customHeight="1" x14ac:dyDescent="0.25">
      <c r="A8384" s="2">
        <v>45980</v>
      </c>
      <c r="B8384" t="s">
        <v>7192</v>
      </c>
      <c r="C8384" t="s">
        <v>7193</v>
      </c>
      <c r="D8384" t="s">
        <v>7194</v>
      </c>
      <c r="E8384" t="s">
        <v>7195</v>
      </c>
      <c r="F8384" t="s">
        <v>20</v>
      </c>
      <c r="G8384" t="s">
        <v>210</v>
      </c>
      <c r="H8384" t="s">
        <v>22</v>
      </c>
      <c r="I8384" t="s">
        <v>30</v>
      </c>
      <c r="J8384" t="s">
        <v>73</v>
      </c>
      <c r="K8384" s="3">
        <v>0</v>
      </c>
      <c r="L8384" s="3">
        <v>270</v>
      </c>
      <c r="M8384" s="3">
        <v>0</v>
      </c>
      <c r="N8384" s="3">
        <v>270</v>
      </c>
      <c r="O8384">
        <v>1</v>
      </c>
      <c r="P8384">
        <v>0</v>
      </c>
      <c r="Q8384" t="str">
        <f t="shared" si="130"/>
        <v>Full Price</v>
      </c>
    </row>
    <row r="8385" spans="1:17" ht="19.95" customHeight="1" x14ac:dyDescent="0.25">
      <c r="A8385" s="2">
        <v>45980</v>
      </c>
      <c r="B8385" t="s">
        <v>7192</v>
      </c>
      <c r="C8385" t="s">
        <v>7193</v>
      </c>
      <c r="D8385" t="s">
        <v>7196</v>
      </c>
      <c r="E8385" t="s">
        <v>7195</v>
      </c>
      <c r="F8385" t="s">
        <v>20</v>
      </c>
      <c r="G8385" t="s">
        <v>210</v>
      </c>
      <c r="H8385" t="s">
        <v>22</v>
      </c>
      <c r="I8385" t="s">
        <v>30</v>
      </c>
      <c r="J8385" t="s">
        <v>73</v>
      </c>
      <c r="K8385" s="3">
        <v>0</v>
      </c>
      <c r="L8385" s="3">
        <v>270</v>
      </c>
      <c r="M8385" s="3">
        <v>0</v>
      </c>
      <c r="N8385" s="3">
        <v>270</v>
      </c>
      <c r="O8385">
        <v>1</v>
      </c>
      <c r="P8385">
        <v>0</v>
      </c>
      <c r="Q8385" t="str">
        <f t="shared" si="130"/>
        <v>Full Price</v>
      </c>
    </row>
    <row r="8386" spans="1:17" ht="19.95" customHeight="1" x14ac:dyDescent="0.25">
      <c r="A8386" s="2">
        <v>45980</v>
      </c>
      <c r="B8386" t="s">
        <v>7192</v>
      </c>
      <c r="C8386" t="s">
        <v>7193</v>
      </c>
      <c r="D8386" t="s">
        <v>7197</v>
      </c>
      <c r="E8386" t="s">
        <v>7195</v>
      </c>
      <c r="F8386" t="s">
        <v>20</v>
      </c>
      <c r="G8386" t="s">
        <v>210</v>
      </c>
      <c r="H8386" t="s">
        <v>22</v>
      </c>
      <c r="I8386" t="s">
        <v>30</v>
      </c>
      <c r="J8386" t="s">
        <v>73</v>
      </c>
      <c r="K8386" s="3">
        <v>0</v>
      </c>
      <c r="L8386" s="3">
        <v>270</v>
      </c>
      <c r="M8386" s="3">
        <v>0</v>
      </c>
      <c r="N8386" s="3">
        <v>270</v>
      </c>
      <c r="O8386">
        <v>1</v>
      </c>
      <c r="P8386">
        <v>0</v>
      </c>
      <c r="Q8386" t="str">
        <f t="shared" ref="Q8386:Q8449" si="131">IF(K8386=0,"Full Price",IF(K8386=L8386,"Full Price","Markdowns"))</f>
        <v>Full Price</v>
      </c>
    </row>
    <row r="8387" spans="1:17" ht="19.95" customHeight="1" x14ac:dyDescent="0.25">
      <c r="A8387" s="2">
        <v>45980</v>
      </c>
      <c r="B8387" t="s">
        <v>7192</v>
      </c>
      <c r="C8387" t="s">
        <v>7193</v>
      </c>
      <c r="D8387" t="s">
        <v>7198</v>
      </c>
      <c r="E8387" t="s">
        <v>7195</v>
      </c>
      <c r="F8387" t="s">
        <v>20</v>
      </c>
      <c r="G8387" t="s">
        <v>210</v>
      </c>
      <c r="H8387" t="s">
        <v>22</v>
      </c>
      <c r="I8387" t="s">
        <v>641</v>
      </c>
      <c r="J8387" t="s">
        <v>73</v>
      </c>
      <c r="K8387" s="3">
        <v>0</v>
      </c>
      <c r="L8387" s="3">
        <v>270</v>
      </c>
      <c r="M8387" s="3">
        <v>0</v>
      </c>
      <c r="N8387" s="3">
        <v>270</v>
      </c>
      <c r="O8387">
        <v>1</v>
      </c>
      <c r="P8387">
        <v>0</v>
      </c>
      <c r="Q8387" t="str">
        <f t="shared" si="131"/>
        <v>Full Price</v>
      </c>
    </row>
    <row r="8388" spans="1:17" ht="19.95" customHeight="1" x14ac:dyDescent="0.25">
      <c r="A8388" s="2">
        <v>45980</v>
      </c>
      <c r="B8388" t="s">
        <v>7192</v>
      </c>
      <c r="C8388" t="s">
        <v>7193</v>
      </c>
      <c r="D8388" t="s">
        <v>7199</v>
      </c>
      <c r="E8388" t="s">
        <v>7195</v>
      </c>
      <c r="F8388" t="s">
        <v>20</v>
      </c>
      <c r="G8388" t="s">
        <v>210</v>
      </c>
      <c r="H8388" t="s">
        <v>22</v>
      </c>
      <c r="I8388" t="s">
        <v>23</v>
      </c>
      <c r="J8388" t="s">
        <v>73</v>
      </c>
      <c r="K8388" s="3">
        <v>0</v>
      </c>
      <c r="L8388" s="3">
        <v>270</v>
      </c>
      <c r="M8388" s="3">
        <v>0</v>
      </c>
      <c r="N8388" s="3">
        <v>270</v>
      </c>
      <c r="O8388">
        <v>1</v>
      </c>
      <c r="P8388">
        <v>0</v>
      </c>
      <c r="Q8388" t="str">
        <f t="shared" si="131"/>
        <v>Full Price</v>
      </c>
    </row>
    <row r="8389" spans="1:17" ht="19.95" customHeight="1" x14ac:dyDescent="0.25">
      <c r="A8389" s="2">
        <v>45980</v>
      </c>
      <c r="B8389" t="s">
        <v>7192</v>
      </c>
      <c r="C8389" t="s">
        <v>7193</v>
      </c>
      <c r="D8389" t="s">
        <v>7200</v>
      </c>
      <c r="E8389" t="s">
        <v>7195</v>
      </c>
      <c r="F8389" t="s">
        <v>20</v>
      </c>
      <c r="G8389" t="s">
        <v>210</v>
      </c>
      <c r="H8389" t="s">
        <v>22</v>
      </c>
      <c r="I8389" t="s">
        <v>23</v>
      </c>
      <c r="J8389" t="s">
        <v>73</v>
      </c>
      <c r="K8389" s="3">
        <v>0</v>
      </c>
      <c r="L8389" s="3">
        <v>270</v>
      </c>
      <c r="M8389" s="3">
        <v>0</v>
      </c>
      <c r="N8389" s="3">
        <v>270</v>
      </c>
      <c r="O8389">
        <v>1</v>
      </c>
      <c r="P8389">
        <v>0</v>
      </c>
      <c r="Q8389" t="str">
        <f t="shared" si="131"/>
        <v>Full Price</v>
      </c>
    </row>
    <row r="8390" spans="1:17" ht="19.95" customHeight="1" x14ac:dyDescent="0.25">
      <c r="A8390" s="2">
        <v>45980</v>
      </c>
      <c r="B8390" t="s">
        <v>7192</v>
      </c>
      <c r="C8390" t="s">
        <v>7193</v>
      </c>
      <c r="D8390" t="s">
        <v>7201</v>
      </c>
      <c r="E8390" t="s">
        <v>7195</v>
      </c>
      <c r="F8390" t="s">
        <v>20</v>
      </c>
      <c r="G8390" t="s">
        <v>210</v>
      </c>
      <c r="H8390" t="s">
        <v>22</v>
      </c>
      <c r="I8390" t="s">
        <v>23</v>
      </c>
      <c r="J8390" t="s">
        <v>73</v>
      </c>
      <c r="K8390" s="3">
        <v>0</v>
      </c>
      <c r="L8390" s="3">
        <v>270</v>
      </c>
      <c r="M8390" s="3">
        <v>0</v>
      </c>
      <c r="N8390" s="3">
        <v>0</v>
      </c>
      <c r="O8390">
        <v>0</v>
      </c>
      <c r="P8390">
        <v>0</v>
      </c>
      <c r="Q8390" t="str">
        <f t="shared" si="131"/>
        <v>Full Price</v>
      </c>
    </row>
    <row r="8391" spans="1:17" ht="19.95" customHeight="1" x14ac:dyDescent="0.25">
      <c r="A8391" s="2">
        <v>45980</v>
      </c>
      <c r="B8391" t="s">
        <v>7192</v>
      </c>
      <c r="C8391" t="s">
        <v>7193</v>
      </c>
      <c r="D8391" t="s">
        <v>7202</v>
      </c>
      <c r="E8391" t="s">
        <v>7195</v>
      </c>
      <c r="F8391" t="s">
        <v>20</v>
      </c>
      <c r="G8391" t="s">
        <v>210</v>
      </c>
      <c r="H8391" t="s">
        <v>22</v>
      </c>
      <c r="I8391" t="s">
        <v>117</v>
      </c>
      <c r="J8391" t="s">
        <v>73</v>
      </c>
      <c r="K8391" s="3">
        <v>0</v>
      </c>
      <c r="L8391" s="3">
        <v>270</v>
      </c>
      <c r="M8391" s="3">
        <v>0</v>
      </c>
      <c r="N8391" s="3">
        <v>270</v>
      </c>
      <c r="O8391">
        <v>1</v>
      </c>
      <c r="P8391">
        <v>0</v>
      </c>
      <c r="Q8391" t="str">
        <f t="shared" si="131"/>
        <v>Full Price</v>
      </c>
    </row>
    <row r="8392" spans="1:17" ht="19.95" customHeight="1" x14ac:dyDescent="0.25">
      <c r="A8392" s="2">
        <v>45980</v>
      </c>
      <c r="B8392" t="s">
        <v>7192</v>
      </c>
      <c r="C8392" t="s">
        <v>7193</v>
      </c>
      <c r="D8392" t="s">
        <v>7203</v>
      </c>
      <c r="E8392" t="s">
        <v>7195</v>
      </c>
      <c r="F8392" t="s">
        <v>20</v>
      </c>
      <c r="G8392" t="s">
        <v>210</v>
      </c>
      <c r="H8392" t="s">
        <v>22</v>
      </c>
      <c r="I8392" t="s">
        <v>641</v>
      </c>
      <c r="J8392" t="s">
        <v>73</v>
      </c>
      <c r="K8392" s="3">
        <v>0</v>
      </c>
      <c r="L8392" s="3">
        <v>270</v>
      </c>
      <c r="M8392" s="3">
        <v>0</v>
      </c>
      <c r="N8392" s="3">
        <v>270</v>
      </c>
      <c r="O8392">
        <v>1</v>
      </c>
      <c r="P8392">
        <v>0</v>
      </c>
      <c r="Q8392" t="str">
        <f t="shared" si="131"/>
        <v>Full Price</v>
      </c>
    </row>
    <row r="8393" spans="1:17" ht="19.95" customHeight="1" x14ac:dyDescent="0.25">
      <c r="A8393" s="2">
        <v>45980</v>
      </c>
      <c r="B8393" t="s">
        <v>7192</v>
      </c>
      <c r="C8393" t="s">
        <v>7193</v>
      </c>
      <c r="D8393" t="s">
        <v>7204</v>
      </c>
      <c r="E8393" t="s">
        <v>7195</v>
      </c>
      <c r="F8393" t="s">
        <v>20</v>
      </c>
      <c r="G8393" t="s">
        <v>210</v>
      </c>
      <c r="H8393" t="s">
        <v>22</v>
      </c>
      <c r="I8393" t="s">
        <v>30</v>
      </c>
      <c r="J8393" t="s">
        <v>73</v>
      </c>
      <c r="K8393" s="3">
        <v>0</v>
      </c>
      <c r="L8393" s="3">
        <v>270</v>
      </c>
      <c r="M8393" s="3">
        <v>0</v>
      </c>
      <c r="N8393" s="3">
        <v>270</v>
      </c>
      <c r="O8393">
        <v>1</v>
      </c>
      <c r="P8393">
        <v>0</v>
      </c>
      <c r="Q8393" t="str">
        <f t="shared" si="131"/>
        <v>Full Price</v>
      </c>
    </row>
    <row r="8394" spans="1:17" ht="19.95" customHeight="1" x14ac:dyDescent="0.25">
      <c r="A8394" s="2">
        <v>45980</v>
      </c>
      <c r="B8394" t="s">
        <v>7192</v>
      </c>
      <c r="C8394" t="s">
        <v>7193</v>
      </c>
      <c r="D8394" t="s">
        <v>7205</v>
      </c>
      <c r="E8394" t="s">
        <v>7195</v>
      </c>
      <c r="F8394" t="s">
        <v>20</v>
      </c>
      <c r="G8394" t="s">
        <v>210</v>
      </c>
      <c r="H8394" t="s">
        <v>22</v>
      </c>
      <c r="I8394" t="s">
        <v>30</v>
      </c>
      <c r="J8394" t="s">
        <v>73</v>
      </c>
      <c r="K8394" s="3">
        <v>0</v>
      </c>
      <c r="L8394" s="3">
        <v>270</v>
      </c>
      <c r="M8394" s="3">
        <v>0</v>
      </c>
      <c r="N8394" s="3">
        <v>270</v>
      </c>
      <c r="O8394">
        <v>1</v>
      </c>
      <c r="P8394">
        <v>0</v>
      </c>
      <c r="Q8394" t="str">
        <f t="shared" si="131"/>
        <v>Full Price</v>
      </c>
    </row>
    <row r="8395" spans="1:17" ht="19.95" customHeight="1" x14ac:dyDescent="0.25">
      <c r="A8395" s="2">
        <v>45980</v>
      </c>
      <c r="B8395" t="s">
        <v>7192</v>
      </c>
      <c r="C8395" t="s">
        <v>7193</v>
      </c>
      <c r="D8395" t="s">
        <v>7206</v>
      </c>
      <c r="E8395" t="s">
        <v>7195</v>
      </c>
      <c r="F8395" t="s">
        <v>20</v>
      </c>
      <c r="G8395" t="s">
        <v>210</v>
      </c>
      <c r="H8395" t="s">
        <v>22</v>
      </c>
      <c r="I8395" t="s">
        <v>30</v>
      </c>
      <c r="J8395" t="s">
        <v>73</v>
      </c>
      <c r="K8395" s="3">
        <v>0</v>
      </c>
      <c r="L8395" s="3">
        <v>270</v>
      </c>
      <c r="M8395" s="3">
        <v>0</v>
      </c>
      <c r="N8395" s="3">
        <v>270</v>
      </c>
      <c r="O8395">
        <v>1</v>
      </c>
      <c r="P8395">
        <v>0</v>
      </c>
      <c r="Q8395" t="str">
        <f t="shared" si="131"/>
        <v>Full Price</v>
      </c>
    </row>
    <row r="8396" spans="1:17" ht="19.95" customHeight="1" x14ac:dyDescent="0.25">
      <c r="A8396" s="2">
        <v>45980</v>
      </c>
      <c r="B8396" t="s">
        <v>7192</v>
      </c>
      <c r="C8396" t="s">
        <v>7193</v>
      </c>
      <c r="D8396" t="s">
        <v>7207</v>
      </c>
      <c r="E8396" t="s">
        <v>7195</v>
      </c>
      <c r="F8396" t="s">
        <v>20</v>
      </c>
      <c r="G8396" t="s">
        <v>210</v>
      </c>
      <c r="H8396" t="s">
        <v>22</v>
      </c>
      <c r="I8396" t="s">
        <v>30</v>
      </c>
      <c r="J8396" t="s">
        <v>73</v>
      </c>
      <c r="K8396" s="3">
        <v>0</v>
      </c>
      <c r="L8396" s="3">
        <v>270</v>
      </c>
      <c r="M8396" s="3">
        <v>0</v>
      </c>
      <c r="N8396" s="3">
        <v>270</v>
      </c>
      <c r="O8396">
        <v>1</v>
      </c>
      <c r="P8396">
        <v>0</v>
      </c>
      <c r="Q8396" t="str">
        <f t="shared" si="131"/>
        <v>Full Price</v>
      </c>
    </row>
    <row r="8397" spans="1:17" ht="19.95" customHeight="1" x14ac:dyDescent="0.25">
      <c r="A8397" s="2">
        <v>45980</v>
      </c>
      <c r="B8397" t="s">
        <v>7192</v>
      </c>
      <c r="C8397" t="s">
        <v>7193</v>
      </c>
      <c r="D8397" t="s">
        <v>7208</v>
      </c>
      <c r="E8397" t="s">
        <v>7195</v>
      </c>
      <c r="F8397" t="s">
        <v>20</v>
      </c>
      <c r="G8397" t="s">
        <v>210</v>
      </c>
      <c r="H8397" t="s">
        <v>22</v>
      </c>
      <c r="I8397" t="s">
        <v>30</v>
      </c>
      <c r="J8397" t="s">
        <v>73</v>
      </c>
      <c r="K8397" s="3">
        <v>0</v>
      </c>
      <c r="L8397" s="3">
        <v>270</v>
      </c>
      <c r="M8397" s="3">
        <v>0</v>
      </c>
      <c r="N8397" s="3">
        <v>270</v>
      </c>
      <c r="O8397">
        <v>1</v>
      </c>
      <c r="P8397">
        <v>0</v>
      </c>
      <c r="Q8397" t="str">
        <f t="shared" si="131"/>
        <v>Full Price</v>
      </c>
    </row>
    <row r="8398" spans="1:17" ht="19.95" customHeight="1" x14ac:dyDescent="0.25">
      <c r="A8398" s="2">
        <v>45980</v>
      </c>
      <c r="B8398" t="s">
        <v>7192</v>
      </c>
      <c r="C8398" t="s">
        <v>7193</v>
      </c>
      <c r="D8398" t="s">
        <v>7209</v>
      </c>
      <c r="E8398" t="s">
        <v>7195</v>
      </c>
      <c r="F8398" t="s">
        <v>20</v>
      </c>
      <c r="G8398" t="s">
        <v>210</v>
      </c>
      <c r="H8398" t="s">
        <v>22</v>
      </c>
      <c r="I8398" t="s">
        <v>23</v>
      </c>
      <c r="J8398" t="s">
        <v>73</v>
      </c>
      <c r="K8398" s="3">
        <v>0</v>
      </c>
      <c r="L8398" s="3">
        <v>270</v>
      </c>
      <c r="M8398" s="3">
        <v>0</v>
      </c>
      <c r="N8398" s="3">
        <v>270</v>
      </c>
      <c r="O8398">
        <v>1</v>
      </c>
      <c r="P8398">
        <v>0</v>
      </c>
      <c r="Q8398" t="str">
        <f t="shared" si="131"/>
        <v>Full Price</v>
      </c>
    </row>
    <row r="8399" spans="1:17" ht="19.95" customHeight="1" x14ac:dyDescent="0.25">
      <c r="A8399" s="2">
        <v>45980</v>
      </c>
      <c r="B8399" t="s">
        <v>7192</v>
      </c>
      <c r="C8399" t="s">
        <v>7193</v>
      </c>
      <c r="D8399" t="s">
        <v>7210</v>
      </c>
      <c r="E8399" t="s">
        <v>7195</v>
      </c>
      <c r="F8399" t="s">
        <v>20</v>
      </c>
      <c r="G8399" t="s">
        <v>210</v>
      </c>
      <c r="H8399" t="s">
        <v>22</v>
      </c>
      <c r="I8399" t="s">
        <v>30</v>
      </c>
      <c r="J8399" t="s">
        <v>73</v>
      </c>
      <c r="K8399" s="3">
        <v>0</v>
      </c>
      <c r="L8399" s="3">
        <v>270</v>
      </c>
      <c r="M8399" s="3">
        <v>0</v>
      </c>
      <c r="N8399" s="3">
        <v>270</v>
      </c>
      <c r="O8399">
        <v>1</v>
      </c>
      <c r="P8399">
        <v>0</v>
      </c>
      <c r="Q8399" t="str">
        <f t="shared" si="131"/>
        <v>Full Price</v>
      </c>
    </row>
    <row r="8400" spans="1:17" ht="19.95" customHeight="1" x14ac:dyDescent="0.25">
      <c r="A8400" s="2">
        <v>45980</v>
      </c>
      <c r="B8400" t="s">
        <v>7192</v>
      </c>
      <c r="C8400" t="s">
        <v>7193</v>
      </c>
      <c r="D8400" t="s">
        <v>7211</v>
      </c>
      <c r="E8400" t="s">
        <v>7195</v>
      </c>
      <c r="F8400" t="s">
        <v>20</v>
      </c>
      <c r="G8400" t="s">
        <v>210</v>
      </c>
      <c r="H8400" t="s">
        <v>22</v>
      </c>
      <c r="I8400" t="s">
        <v>30</v>
      </c>
      <c r="J8400" t="s">
        <v>73</v>
      </c>
      <c r="K8400" s="3">
        <v>0</v>
      </c>
      <c r="L8400" s="3">
        <v>270</v>
      </c>
      <c r="M8400" s="3">
        <v>0</v>
      </c>
      <c r="N8400" s="3">
        <v>270</v>
      </c>
      <c r="O8400">
        <v>1</v>
      </c>
      <c r="P8400">
        <v>0</v>
      </c>
      <c r="Q8400" t="str">
        <f t="shared" si="131"/>
        <v>Full Price</v>
      </c>
    </row>
    <row r="8401" spans="1:17" ht="19.95" customHeight="1" x14ac:dyDescent="0.25">
      <c r="A8401" s="2">
        <v>45980</v>
      </c>
      <c r="B8401" t="s">
        <v>7192</v>
      </c>
      <c r="C8401" t="s">
        <v>7193</v>
      </c>
      <c r="D8401" t="s">
        <v>7212</v>
      </c>
      <c r="E8401" t="s">
        <v>7195</v>
      </c>
      <c r="F8401" t="s">
        <v>20</v>
      </c>
      <c r="G8401" t="s">
        <v>210</v>
      </c>
      <c r="H8401" t="s">
        <v>22</v>
      </c>
      <c r="I8401" t="s">
        <v>30</v>
      </c>
      <c r="J8401" t="s">
        <v>73</v>
      </c>
      <c r="K8401" s="3">
        <v>0</v>
      </c>
      <c r="L8401" s="3">
        <v>270</v>
      </c>
      <c r="M8401" s="3">
        <v>0</v>
      </c>
      <c r="N8401" s="3">
        <v>270</v>
      </c>
      <c r="O8401">
        <v>1</v>
      </c>
      <c r="P8401">
        <v>0</v>
      </c>
      <c r="Q8401" t="str">
        <f t="shared" si="131"/>
        <v>Full Price</v>
      </c>
    </row>
    <row r="8402" spans="1:17" ht="19.95" customHeight="1" x14ac:dyDescent="0.25">
      <c r="A8402" s="2">
        <v>45980</v>
      </c>
      <c r="B8402" t="s">
        <v>7213</v>
      </c>
      <c r="C8402" t="s">
        <v>7193</v>
      </c>
      <c r="D8402" t="s">
        <v>7214</v>
      </c>
      <c r="E8402" t="s">
        <v>7195</v>
      </c>
      <c r="F8402" t="s">
        <v>20</v>
      </c>
      <c r="G8402" t="s">
        <v>210</v>
      </c>
      <c r="H8402" t="s">
        <v>22</v>
      </c>
      <c r="I8402" t="s">
        <v>30</v>
      </c>
      <c r="J8402" t="s">
        <v>114</v>
      </c>
      <c r="K8402" s="3">
        <v>0</v>
      </c>
      <c r="L8402" s="3">
        <v>270</v>
      </c>
      <c r="M8402" s="3">
        <v>0</v>
      </c>
      <c r="N8402" s="3">
        <v>270</v>
      </c>
      <c r="O8402">
        <v>1</v>
      </c>
      <c r="P8402">
        <v>0</v>
      </c>
      <c r="Q8402" t="str">
        <f t="shared" si="131"/>
        <v>Full Price</v>
      </c>
    </row>
    <row r="8403" spans="1:17" ht="19.95" customHeight="1" x14ac:dyDescent="0.25">
      <c r="A8403" s="2">
        <v>45980</v>
      </c>
      <c r="B8403" t="s">
        <v>7213</v>
      </c>
      <c r="C8403" t="s">
        <v>7193</v>
      </c>
      <c r="D8403" t="s">
        <v>7215</v>
      </c>
      <c r="E8403" t="s">
        <v>7195</v>
      </c>
      <c r="F8403" t="s">
        <v>20</v>
      </c>
      <c r="G8403" t="s">
        <v>210</v>
      </c>
      <c r="H8403" t="s">
        <v>22</v>
      </c>
      <c r="I8403" t="s">
        <v>23</v>
      </c>
      <c r="J8403" t="s">
        <v>114</v>
      </c>
      <c r="K8403" s="3">
        <v>0</v>
      </c>
      <c r="L8403" s="3">
        <v>270</v>
      </c>
      <c r="M8403" s="3">
        <v>0</v>
      </c>
      <c r="N8403" s="3">
        <v>270</v>
      </c>
      <c r="O8403">
        <v>1</v>
      </c>
      <c r="P8403">
        <v>0</v>
      </c>
      <c r="Q8403" t="str">
        <f t="shared" si="131"/>
        <v>Full Price</v>
      </c>
    </row>
    <row r="8404" spans="1:17" ht="19.95" customHeight="1" x14ac:dyDescent="0.25">
      <c r="A8404" s="2">
        <v>45980</v>
      </c>
      <c r="B8404" t="s">
        <v>7213</v>
      </c>
      <c r="C8404" t="s">
        <v>7193</v>
      </c>
      <c r="D8404" t="s">
        <v>7216</v>
      </c>
      <c r="E8404" t="s">
        <v>7195</v>
      </c>
      <c r="F8404" t="s">
        <v>20</v>
      </c>
      <c r="G8404" t="s">
        <v>210</v>
      </c>
      <c r="H8404" t="s">
        <v>22</v>
      </c>
      <c r="I8404" t="s">
        <v>23</v>
      </c>
      <c r="J8404" t="s">
        <v>114</v>
      </c>
      <c r="K8404" s="3">
        <v>0</v>
      </c>
      <c r="L8404" s="3">
        <v>270</v>
      </c>
      <c r="M8404" s="3">
        <v>0</v>
      </c>
      <c r="N8404" s="3">
        <v>270</v>
      </c>
      <c r="O8404">
        <v>1</v>
      </c>
      <c r="P8404">
        <v>0</v>
      </c>
      <c r="Q8404" t="str">
        <f t="shared" si="131"/>
        <v>Full Price</v>
      </c>
    </row>
    <row r="8405" spans="1:17" ht="19.95" customHeight="1" x14ac:dyDescent="0.25">
      <c r="A8405" s="2">
        <v>45980</v>
      </c>
      <c r="B8405" t="s">
        <v>7213</v>
      </c>
      <c r="C8405" t="s">
        <v>7193</v>
      </c>
      <c r="D8405" t="s">
        <v>7217</v>
      </c>
      <c r="E8405" t="s">
        <v>7195</v>
      </c>
      <c r="F8405" t="s">
        <v>20</v>
      </c>
      <c r="G8405" t="s">
        <v>210</v>
      </c>
      <c r="H8405" t="s">
        <v>22</v>
      </c>
      <c r="I8405" t="s">
        <v>30</v>
      </c>
      <c r="J8405" t="s">
        <v>114</v>
      </c>
      <c r="K8405" s="3">
        <v>0</v>
      </c>
      <c r="L8405" s="3">
        <v>270</v>
      </c>
      <c r="M8405" s="3">
        <v>0</v>
      </c>
      <c r="N8405" s="3">
        <v>270</v>
      </c>
      <c r="O8405">
        <v>1</v>
      </c>
      <c r="P8405">
        <v>0</v>
      </c>
      <c r="Q8405" t="str">
        <f t="shared" si="131"/>
        <v>Full Price</v>
      </c>
    </row>
    <row r="8406" spans="1:17" ht="19.95" customHeight="1" x14ac:dyDescent="0.25">
      <c r="A8406" s="2">
        <v>45980</v>
      </c>
      <c r="B8406" t="s">
        <v>7213</v>
      </c>
      <c r="C8406" t="s">
        <v>7193</v>
      </c>
      <c r="D8406" t="s">
        <v>7218</v>
      </c>
      <c r="E8406" t="s">
        <v>7195</v>
      </c>
      <c r="F8406" t="s">
        <v>20</v>
      </c>
      <c r="G8406" t="s">
        <v>210</v>
      </c>
      <c r="H8406" t="s">
        <v>22</v>
      </c>
      <c r="I8406" t="s">
        <v>30</v>
      </c>
      <c r="J8406" t="s">
        <v>114</v>
      </c>
      <c r="K8406" s="3">
        <v>0</v>
      </c>
      <c r="L8406" s="3">
        <v>270</v>
      </c>
      <c r="M8406" s="3">
        <v>0</v>
      </c>
      <c r="N8406" s="3">
        <v>270</v>
      </c>
      <c r="O8406">
        <v>1</v>
      </c>
      <c r="P8406">
        <v>0</v>
      </c>
      <c r="Q8406" t="str">
        <f t="shared" si="131"/>
        <v>Full Price</v>
      </c>
    </row>
    <row r="8407" spans="1:17" ht="19.95" customHeight="1" x14ac:dyDescent="0.25">
      <c r="A8407" s="2">
        <v>45980</v>
      </c>
      <c r="B8407" t="s">
        <v>7213</v>
      </c>
      <c r="C8407" t="s">
        <v>7193</v>
      </c>
      <c r="D8407" t="s">
        <v>7219</v>
      </c>
      <c r="E8407" t="s">
        <v>7195</v>
      </c>
      <c r="F8407" t="s">
        <v>20</v>
      </c>
      <c r="G8407" t="s">
        <v>210</v>
      </c>
      <c r="H8407" t="s">
        <v>22</v>
      </c>
      <c r="I8407" t="s">
        <v>23</v>
      </c>
      <c r="J8407" t="s">
        <v>114</v>
      </c>
      <c r="K8407" s="3">
        <v>0</v>
      </c>
      <c r="L8407" s="3">
        <v>270</v>
      </c>
      <c r="M8407" s="3">
        <v>0</v>
      </c>
      <c r="N8407" s="3">
        <v>270</v>
      </c>
      <c r="O8407">
        <v>1</v>
      </c>
      <c r="P8407">
        <v>0</v>
      </c>
      <c r="Q8407" t="str">
        <f t="shared" si="131"/>
        <v>Full Price</v>
      </c>
    </row>
    <row r="8408" spans="1:17" ht="19.95" customHeight="1" x14ac:dyDescent="0.25">
      <c r="A8408" s="2">
        <v>45980</v>
      </c>
      <c r="B8408" t="s">
        <v>7213</v>
      </c>
      <c r="C8408" t="s">
        <v>7193</v>
      </c>
      <c r="D8408" t="s">
        <v>7220</v>
      </c>
      <c r="E8408" t="s">
        <v>7195</v>
      </c>
      <c r="F8408" t="s">
        <v>20</v>
      </c>
      <c r="G8408" t="s">
        <v>210</v>
      </c>
      <c r="H8408" t="s">
        <v>22</v>
      </c>
      <c r="I8408" t="s">
        <v>30</v>
      </c>
      <c r="J8408" t="s">
        <v>114</v>
      </c>
      <c r="K8408" s="3">
        <v>0</v>
      </c>
      <c r="L8408" s="3">
        <v>270</v>
      </c>
      <c r="M8408" s="3">
        <v>0</v>
      </c>
      <c r="N8408" s="3">
        <v>270</v>
      </c>
      <c r="O8408">
        <v>1</v>
      </c>
      <c r="P8408">
        <v>0</v>
      </c>
      <c r="Q8408" t="str">
        <f t="shared" si="131"/>
        <v>Full Price</v>
      </c>
    </row>
    <row r="8409" spans="1:17" ht="19.95" customHeight="1" x14ac:dyDescent="0.25">
      <c r="A8409" s="2">
        <v>45980</v>
      </c>
      <c r="B8409" t="s">
        <v>7213</v>
      </c>
      <c r="C8409" t="s">
        <v>7193</v>
      </c>
      <c r="D8409" t="s">
        <v>7221</v>
      </c>
      <c r="E8409" t="s">
        <v>7195</v>
      </c>
      <c r="F8409" t="s">
        <v>20</v>
      </c>
      <c r="G8409" t="s">
        <v>210</v>
      </c>
      <c r="H8409" t="s">
        <v>22</v>
      </c>
      <c r="I8409" t="s">
        <v>30</v>
      </c>
      <c r="J8409" t="s">
        <v>114</v>
      </c>
      <c r="K8409" s="3">
        <v>0</v>
      </c>
      <c r="L8409" s="3">
        <v>270</v>
      </c>
      <c r="M8409" s="3">
        <v>0</v>
      </c>
      <c r="N8409" s="3">
        <v>270</v>
      </c>
      <c r="O8409">
        <v>1</v>
      </c>
      <c r="P8409">
        <v>0</v>
      </c>
      <c r="Q8409" t="str">
        <f t="shared" si="131"/>
        <v>Full Price</v>
      </c>
    </row>
    <row r="8410" spans="1:17" ht="19.95" customHeight="1" x14ac:dyDescent="0.25">
      <c r="A8410" s="2">
        <v>45980</v>
      </c>
      <c r="B8410" t="s">
        <v>7213</v>
      </c>
      <c r="C8410" t="s">
        <v>7193</v>
      </c>
      <c r="D8410" t="s">
        <v>7222</v>
      </c>
      <c r="E8410" t="s">
        <v>7195</v>
      </c>
      <c r="F8410" t="s">
        <v>20</v>
      </c>
      <c r="G8410" t="s">
        <v>210</v>
      </c>
      <c r="H8410" t="s">
        <v>22</v>
      </c>
      <c r="I8410" t="s">
        <v>30</v>
      </c>
      <c r="J8410" t="s">
        <v>114</v>
      </c>
      <c r="K8410" s="3">
        <v>0</v>
      </c>
      <c r="L8410" s="3">
        <v>270</v>
      </c>
      <c r="M8410" s="3">
        <v>0</v>
      </c>
      <c r="N8410" s="3">
        <v>270</v>
      </c>
      <c r="O8410">
        <v>1</v>
      </c>
      <c r="P8410">
        <v>0</v>
      </c>
      <c r="Q8410" t="str">
        <f t="shared" si="131"/>
        <v>Full Price</v>
      </c>
    </row>
    <row r="8411" spans="1:17" ht="19.95" customHeight="1" x14ac:dyDescent="0.25">
      <c r="A8411" s="2">
        <v>45980</v>
      </c>
      <c r="B8411" t="s">
        <v>7213</v>
      </c>
      <c r="C8411" t="s">
        <v>7193</v>
      </c>
      <c r="D8411" t="s">
        <v>7223</v>
      </c>
      <c r="E8411" t="s">
        <v>7195</v>
      </c>
      <c r="F8411" t="s">
        <v>20</v>
      </c>
      <c r="G8411" t="s">
        <v>210</v>
      </c>
      <c r="H8411" t="s">
        <v>22</v>
      </c>
      <c r="I8411" t="s">
        <v>30</v>
      </c>
      <c r="J8411" t="s">
        <v>114</v>
      </c>
      <c r="K8411" s="3">
        <v>0</v>
      </c>
      <c r="L8411" s="3">
        <v>270</v>
      </c>
      <c r="M8411" s="3">
        <v>0</v>
      </c>
      <c r="N8411" s="3">
        <v>270</v>
      </c>
      <c r="O8411">
        <v>1</v>
      </c>
      <c r="P8411">
        <v>0</v>
      </c>
      <c r="Q8411" t="str">
        <f t="shared" si="131"/>
        <v>Full Price</v>
      </c>
    </row>
    <row r="8412" spans="1:17" ht="19.95" customHeight="1" x14ac:dyDescent="0.25">
      <c r="A8412" s="2">
        <v>45980</v>
      </c>
      <c r="B8412" t="s">
        <v>7213</v>
      </c>
      <c r="C8412" t="s">
        <v>7193</v>
      </c>
      <c r="D8412" t="s">
        <v>7224</v>
      </c>
      <c r="E8412" t="s">
        <v>7195</v>
      </c>
      <c r="F8412" t="s">
        <v>20</v>
      </c>
      <c r="G8412" t="s">
        <v>210</v>
      </c>
      <c r="H8412" t="s">
        <v>22</v>
      </c>
      <c r="I8412" t="s">
        <v>30</v>
      </c>
      <c r="J8412" t="s">
        <v>114</v>
      </c>
      <c r="K8412" s="3">
        <v>0</v>
      </c>
      <c r="L8412" s="3">
        <v>270</v>
      </c>
      <c r="M8412" s="3">
        <v>0</v>
      </c>
      <c r="N8412" s="3">
        <v>270</v>
      </c>
      <c r="O8412">
        <v>1</v>
      </c>
      <c r="P8412">
        <v>0</v>
      </c>
      <c r="Q8412" t="str">
        <f t="shared" si="131"/>
        <v>Full Price</v>
      </c>
    </row>
    <row r="8413" spans="1:17" ht="19.95" customHeight="1" x14ac:dyDescent="0.25">
      <c r="A8413" s="2">
        <v>45980</v>
      </c>
      <c r="B8413" t="s">
        <v>7213</v>
      </c>
      <c r="C8413" t="s">
        <v>7193</v>
      </c>
      <c r="D8413" t="s">
        <v>7225</v>
      </c>
      <c r="E8413" t="s">
        <v>7195</v>
      </c>
      <c r="F8413" t="s">
        <v>20</v>
      </c>
      <c r="G8413" t="s">
        <v>210</v>
      </c>
      <c r="H8413" t="s">
        <v>22</v>
      </c>
      <c r="I8413" t="s">
        <v>30</v>
      </c>
      <c r="J8413" t="s">
        <v>114</v>
      </c>
      <c r="K8413" s="3">
        <v>0</v>
      </c>
      <c r="L8413" s="3">
        <v>270</v>
      </c>
      <c r="M8413" s="3">
        <v>0</v>
      </c>
      <c r="N8413" s="3">
        <v>270</v>
      </c>
      <c r="O8413">
        <v>1</v>
      </c>
      <c r="P8413">
        <v>0</v>
      </c>
      <c r="Q8413" t="str">
        <f t="shared" si="131"/>
        <v>Full Price</v>
      </c>
    </row>
    <row r="8414" spans="1:17" ht="19.95" customHeight="1" x14ac:dyDescent="0.25">
      <c r="A8414" s="2">
        <v>45980</v>
      </c>
      <c r="B8414" t="s">
        <v>7213</v>
      </c>
      <c r="C8414" t="s">
        <v>7193</v>
      </c>
      <c r="D8414" t="s">
        <v>7226</v>
      </c>
      <c r="E8414" t="s">
        <v>7195</v>
      </c>
      <c r="F8414" t="s">
        <v>20</v>
      </c>
      <c r="G8414" t="s">
        <v>210</v>
      </c>
      <c r="H8414" t="s">
        <v>22</v>
      </c>
      <c r="I8414" t="s">
        <v>23</v>
      </c>
      <c r="J8414" t="s">
        <v>114</v>
      </c>
      <c r="K8414" s="3">
        <v>0</v>
      </c>
      <c r="L8414" s="3">
        <v>270</v>
      </c>
      <c r="M8414" s="3">
        <v>0</v>
      </c>
      <c r="N8414" s="3">
        <v>270</v>
      </c>
      <c r="O8414">
        <v>1</v>
      </c>
      <c r="P8414">
        <v>0</v>
      </c>
      <c r="Q8414" t="str">
        <f t="shared" si="131"/>
        <v>Full Price</v>
      </c>
    </row>
    <row r="8415" spans="1:17" ht="19.95" customHeight="1" x14ac:dyDescent="0.25">
      <c r="A8415" s="2">
        <v>45980</v>
      </c>
      <c r="B8415" t="s">
        <v>7213</v>
      </c>
      <c r="C8415" t="s">
        <v>7193</v>
      </c>
      <c r="D8415" t="s">
        <v>7227</v>
      </c>
      <c r="E8415" t="s">
        <v>7195</v>
      </c>
      <c r="F8415" t="s">
        <v>20</v>
      </c>
      <c r="G8415" t="s">
        <v>210</v>
      </c>
      <c r="H8415" t="s">
        <v>22</v>
      </c>
      <c r="I8415" t="s">
        <v>30</v>
      </c>
      <c r="J8415" t="s">
        <v>114</v>
      </c>
      <c r="K8415" s="3">
        <v>0</v>
      </c>
      <c r="L8415" s="3">
        <v>270</v>
      </c>
      <c r="M8415" s="3">
        <v>0</v>
      </c>
      <c r="N8415" s="3">
        <v>270</v>
      </c>
      <c r="O8415">
        <v>1</v>
      </c>
      <c r="P8415">
        <v>0</v>
      </c>
      <c r="Q8415" t="str">
        <f t="shared" si="131"/>
        <v>Full Price</v>
      </c>
    </row>
    <row r="8416" spans="1:17" ht="19.95" customHeight="1" x14ac:dyDescent="0.25">
      <c r="A8416" s="2">
        <v>45980</v>
      </c>
      <c r="B8416" t="s">
        <v>7213</v>
      </c>
      <c r="C8416" t="s">
        <v>7193</v>
      </c>
      <c r="D8416" t="s">
        <v>7228</v>
      </c>
      <c r="E8416" t="s">
        <v>7195</v>
      </c>
      <c r="F8416" t="s">
        <v>20</v>
      </c>
      <c r="G8416" t="s">
        <v>210</v>
      </c>
      <c r="H8416" t="s">
        <v>22</v>
      </c>
      <c r="I8416" t="s">
        <v>30</v>
      </c>
      <c r="J8416" t="s">
        <v>114</v>
      </c>
      <c r="K8416" s="3">
        <v>0</v>
      </c>
      <c r="L8416" s="3">
        <v>270</v>
      </c>
      <c r="M8416" s="3">
        <v>0</v>
      </c>
      <c r="N8416" s="3">
        <v>270</v>
      </c>
      <c r="O8416">
        <v>1</v>
      </c>
      <c r="P8416">
        <v>0</v>
      </c>
      <c r="Q8416" t="str">
        <f t="shared" si="131"/>
        <v>Full Price</v>
      </c>
    </row>
    <row r="8417" spans="1:17" ht="19.95" customHeight="1" x14ac:dyDescent="0.25">
      <c r="A8417" s="2">
        <v>45980</v>
      </c>
      <c r="B8417" t="s">
        <v>7213</v>
      </c>
      <c r="C8417" t="s">
        <v>7193</v>
      </c>
      <c r="D8417" t="s">
        <v>7229</v>
      </c>
      <c r="E8417" t="s">
        <v>7195</v>
      </c>
      <c r="F8417" t="s">
        <v>20</v>
      </c>
      <c r="G8417" t="s">
        <v>210</v>
      </c>
      <c r="H8417" t="s">
        <v>22</v>
      </c>
      <c r="I8417" t="s">
        <v>23</v>
      </c>
      <c r="J8417" t="s">
        <v>114</v>
      </c>
      <c r="K8417" s="3">
        <v>0</v>
      </c>
      <c r="L8417" s="3">
        <v>270</v>
      </c>
      <c r="M8417" s="3">
        <v>0</v>
      </c>
      <c r="N8417" s="3">
        <v>270</v>
      </c>
      <c r="O8417">
        <v>1</v>
      </c>
      <c r="P8417">
        <v>0</v>
      </c>
      <c r="Q8417" t="str">
        <f t="shared" si="131"/>
        <v>Full Price</v>
      </c>
    </row>
    <row r="8418" spans="1:17" ht="19.95" customHeight="1" x14ac:dyDescent="0.25">
      <c r="A8418" s="2">
        <v>45980</v>
      </c>
      <c r="B8418" t="s">
        <v>7230</v>
      </c>
      <c r="C8418" t="s">
        <v>7193</v>
      </c>
      <c r="D8418" t="s">
        <v>7231</v>
      </c>
      <c r="E8418" t="s">
        <v>7195</v>
      </c>
      <c r="F8418" t="s">
        <v>20</v>
      </c>
      <c r="G8418" t="s">
        <v>210</v>
      </c>
      <c r="H8418" t="s">
        <v>22</v>
      </c>
      <c r="I8418" t="s">
        <v>30</v>
      </c>
      <c r="J8418" t="s">
        <v>280</v>
      </c>
      <c r="K8418" s="3">
        <v>0</v>
      </c>
      <c r="L8418" s="3">
        <v>270</v>
      </c>
      <c r="M8418" s="3">
        <v>0</v>
      </c>
      <c r="N8418" s="3">
        <v>270</v>
      </c>
      <c r="O8418">
        <v>1</v>
      </c>
      <c r="P8418">
        <v>0</v>
      </c>
      <c r="Q8418" t="str">
        <f t="shared" si="131"/>
        <v>Full Price</v>
      </c>
    </row>
    <row r="8419" spans="1:17" ht="19.95" customHeight="1" x14ac:dyDescent="0.25">
      <c r="A8419" s="2">
        <v>45980</v>
      </c>
      <c r="B8419" t="s">
        <v>7232</v>
      </c>
      <c r="C8419" t="s">
        <v>7193</v>
      </c>
      <c r="D8419" t="s">
        <v>7233</v>
      </c>
      <c r="E8419" t="s">
        <v>7195</v>
      </c>
      <c r="F8419" t="s">
        <v>20</v>
      </c>
      <c r="G8419" t="s">
        <v>210</v>
      </c>
      <c r="H8419" t="s">
        <v>22</v>
      </c>
      <c r="I8419" t="s">
        <v>37</v>
      </c>
      <c r="J8419" t="s">
        <v>76</v>
      </c>
      <c r="K8419" s="3">
        <v>0</v>
      </c>
      <c r="L8419" s="3">
        <v>270</v>
      </c>
      <c r="M8419" s="3">
        <v>0</v>
      </c>
      <c r="N8419" s="3">
        <v>270</v>
      </c>
      <c r="O8419">
        <v>1</v>
      </c>
      <c r="P8419">
        <v>0</v>
      </c>
      <c r="Q8419" t="str">
        <f t="shared" si="131"/>
        <v>Full Price</v>
      </c>
    </row>
    <row r="8420" spans="1:17" ht="19.95" customHeight="1" x14ac:dyDescent="0.25">
      <c r="A8420" s="2">
        <v>45980</v>
      </c>
      <c r="B8420" t="s">
        <v>7232</v>
      </c>
      <c r="C8420" t="s">
        <v>7193</v>
      </c>
      <c r="D8420" t="s">
        <v>7234</v>
      </c>
      <c r="E8420" t="s">
        <v>7195</v>
      </c>
      <c r="F8420" t="s">
        <v>20</v>
      </c>
      <c r="G8420" t="s">
        <v>210</v>
      </c>
      <c r="H8420" t="s">
        <v>22</v>
      </c>
      <c r="I8420" t="s">
        <v>117</v>
      </c>
      <c r="J8420" t="s">
        <v>76</v>
      </c>
      <c r="K8420" s="3">
        <v>0</v>
      </c>
      <c r="L8420" s="3">
        <v>270</v>
      </c>
      <c r="M8420" s="3">
        <v>0</v>
      </c>
      <c r="N8420" s="3">
        <v>270</v>
      </c>
      <c r="O8420">
        <v>1</v>
      </c>
      <c r="P8420">
        <v>0</v>
      </c>
      <c r="Q8420" t="str">
        <f t="shared" si="131"/>
        <v>Full Price</v>
      </c>
    </row>
    <row r="8421" spans="1:17" ht="19.95" customHeight="1" x14ac:dyDescent="0.25">
      <c r="A8421" s="2">
        <v>45980</v>
      </c>
      <c r="B8421" t="s">
        <v>7232</v>
      </c>
      <c r="C8421" t="s">
        <v>7193</v>
      </c>
      <c r="D8421" t="s">
        <v>7235</v>
      </c>
      <c r="E8421" t="s">
        <v>7195</v>
      </c>
      <c r="F8421" t="s">
        <v>20</v>
      </c>
      <c r="G8421" t="s">
        <v>210</v>
      </c>
      <c r="H8421" t="s">
        <v>22</v>
      </c>
      <c r="I8421" t="s">
        <v>30</v>
      </c>
      <c r="J8421" t="s">
        <v>76</v>
      </c>
      <c r="K8421" s="3">
        <v>0</v>
      </c>
      <c r="L8421" s="3">
        <v>270</v>
      </c>
      <c r="M8421" s="3">
        <v>0</v>
      </c>
      <c r="N8421" s="3">
        <v>270</v>
      </c>
      <c r="O8421">
        <v>1</v>
      </c>
      <c r="P8421">
        <v>0</v>
      </c>
      <c r="Q8421" t="str">
        <f t="shared" si="131"/>
        <v>Full Price</v>
      </c>
    </row>
    <row r="8422" spans="1:17" ht="19.95" customHeight="1" x14ac:dyDescent="0.25">
      <c r="A8422" s="2">
        <v>45980</v>
      </c>
      <c r="B8422" t="s">
        <v>7232</v>
      </c>
      <c r="C8422" t="s">
        <v>7193</v>
      </c>
      <c r="D8422" t="s">
        <v>7236</v>
      </c>
      <c r="E8422" t="s">
        <v>7195</v>
      </c>
      <c r="F8422" t="s">
        <v>20</v>
      </c>
      <c r="G8422" t="s">
        <v>210</v>
      </c>
      <c r="H8422" t="s">
        <v>22</v>
      </c>
      <c r="I8422" t="s">
        <v>30</v>
      </c>
      <c r="J8422" t="s">
        <v>76</v>
      </c>
      <c r="K8422" s="3">
        <v>0</v>
      </c>
      <c r="L8422" s="3">
        <v>270</v>
      </c>
      <c r="M8422" s="3">
        <v>0</v>
      </c>
      <c r="N8422" s="3">
        <v>270</v>
      </c>
      <c r="O8422">
        <v>1</v>
      </c>
      <c r="P8422">
        <v>0</v>
      </c>
      <c r="Q8422" t="str">
        <f t="shared" si="131"/>
        <v>Full Price</v>
      </c>
    </row>
    <row r="8423" spans="1:17" ht="19.95" customHeight="1" x14ac:dyDescent="0.25">
      <c r="A8423" s="2">
        <v>45980</v>
      </c>
      <c r="B8423" t="s">
        <v>7232</v>
      </c>
      <c r="C8423" t="s">
        <v>7193</v>
      </c>
      <c r="D8423" t="s">
        <v>7237</v>
      </c>
      <c r="E8423" t="s">
        <v>7195</v>
      </c>
      <c r="F8423" t="s">
        <v>20</v>
      </c>
      <c r="G8423" t="s">
        <v>210</v>
      </c>
      <c r="H8423" t="s">
        <v>22</v>
      </c>
      <c r="I8423" t="s">
        <v>176</v>
      </c>
      <c r="J8423" t="s">
        <v>76</v>
      </c>
      <c r="K8423" s="3">
        <v>0</v>
      </c>
      <c r="L8423" s="3">
        <v>270</v>
      </c>
      <c r="M8423" s="3">
        <v>0</v>
      </c>
      <c r="N8423" s="3">
        <v>270</v>
      </c>
      <c r="O8423">
        <v>1</v>
      </c>
      <c r="P8423">
        <v>0</v>
      </c>
      <c r="Q8423" t="str">
        <f t="shared" si="131"/>
        <v>Full Price</v>
      </c>
    </row>
    <row r="8424" spans="1:17" ht="19.95" customHeight="1" x14ac:dyDescent="0.25">
      <c r="A8424" s="2">
        <v>45980</v>
      </c>
      <c r="B8424" t="s">
        <v>7232</v>
      </c>
      <c r="C8424" t="s">
        <v>7193</v>
      </c>
      <c r="D8424" t="s">
        <v>7238</v>
      </c>
      <c r="E8424" t="s">
        <v>7195</v>
      </c>
      <c r="F8424" t="s">
        <v>20</v>
      </c>
      <c r="G8424" t="s">
        <v>210</v>
      </c>
      <c r="H8424" t="s">
        <v>22</v>
      </c>
      <c r="I8424" t="s">
        <v>30</v>
      </c>
      <c r="J8424" t="s">
        <v>76</v>
      </c>
      <c r="K8424" s="3">
        <v>0</v>
      </c>
      <c r="L8424" s="3">
        <v>270</v>
      </c>
      <c r="M8424" s="3">
        <v>0</v>
      </c>
      <c r="N8424" s="3">
        <v>270</v>
      </c>
      <c r="O8424">
        <v>1</v>
      </c>
      <c r="P8424">
        <v>0</v>
      </c>
      <c r="Q8424" t="str">
        <f t="shared" si="131"/>
        <v>Full Price</v>
      </c>
    </row>
    <row r="8425" spans="1:17" ht="19.95" customHeight="1" x14ac:dyDescent="0.25">
      <c r="A8425" s="2">
        <v>45980</v>
      </c>
      <c r="B8425" t="s">
        <v>7232</v>
      </c>
      <c r="C8425" t="s">
        <v>7193</v>
      </c>
      <c r="D8425" t="s">
        <v>7239</v>
      </c>
      <c r="E8425" t="s">
        <v>7195</v>
      </c>
      <c r="F8425" t="s">
        <v>20</v>
      </c>
      <c r="G8425" t="s">
        <v>210</v>
      </c>
      <c r="H8425" t="s">
        <v>22</v>
      </c>
      <c r="I8425" t="s">
        <v>117</v>
      </c>
      <c r="J8425" t="s">
        <v>76</v>
      </c>
      <c r="K8425" s="3">
        <v>0</v>
      </c>
      <c r="L8425" s="3">
        <v>270</v>
      </c>
      <c r="M8425" s="3">
        <v>0</v>
      </c>
      <c r="N8425" s="3">
        <v>270</v>
      </c>
      <c r="O8425">
        <v>1</v>
      </c>
      <c r="P8425">
        <v>0</v>
      </c>
      <c r="Q8425" t="str">
        <f t="shared" si="131"/>
        <v>Full Price</v>
      </c>
    </row>
    <row r="8426" spans="1:17" ht="19.95" customHeight="1" x14ac:dyDescent="0.25">
      <c r="A8426" s="2">
        <v>45980</v>
      </c>
      <c r="B8426" t="s">
        <v>7232</v>
      </c>
      <c r="C8426" t="s">
        <v>7193</v>
      </c>
      <c r="D8426" t="s">
        <v>7240</v>
      </c>
      <c r="E8426" t="s">
        <v>7195</v>
      </c>
      <c r="F8426" t="s">
        <v>20</v>
      </c>
      <c r="G8426" t="s">
        <v>210</v>
      </c>
      <c r="H8426" t="s">
        <v>22</v>
      </c>
      <c r="I8426" t="s">
        <v>30</v>
      </c>
      <c r="J8426" t="s">
        <v>76</v>
      </c>
      <c r="K8426" s="3">
        <v>0</v>
      </c>
      <c r="L8426" s="3">
        <v>270</v>
      </c>
      <c r="M8426" s="3">
        <v>0</v>
      </c>
      <c r="N8426" s="3">
        <v>270</v>
      </c>
      <c r="O8426">
        <v>1</v>
      </c>
      <c r="P8426">
        <v>0</v>
      </c>
      <c r="Q8426" t="str">
        <f t="shared" si="131"/>
        <v>Full Price</v>
      </c>
    </row>
    <row r="8427" spans="1:17" ht="19.95" customHeight="1" x14ac:dyDescent="0.25">
      <c r="A8427" s="2">
        <v>45980</v>
      </c>
      <c r="B8427" t="s">
        <v>7232</v>
      </c>
      <c r="C8427" t="s">
        <v>7193</v>
      </c>
      <c r="D8427" t="s">
        <v>7241</v>
      </c>
      <c r="E8427" t="s">
        <v>7195</v>
      </c>
      <c r="F8427" t="s">
        <v>20</v>
      </c>
      <c r="G8427" t="s">
        <v>210</v>
      </c>
      <c r="H8427" t="s">
        <v>22</v>
      </c>
      <c r="I8427" t="s">
        <v>30</v>
      </c>
      <c r="J8427" t="s">
        <v>76</v>
      </c>
      <c r="K8427" s="3">
        <v>0</v>
      </c>
      <c r="L8427" s="3">
        <v>270</v>
      </c>
      <c r="M8427" s="3">
        <v>0</v>
      </c>
      <c r="N8427" s="3">
        <v>270</v>
      </c>
      <c r="O8427">
        <v>1</v>
      </c>
      <c r="P8427">
        <v>0</v>
      </c>
      <c r="Q8427" t="str">
        <f t="shared" si="131"/>
        <v>Full Price</v>
      </c>
    </row>
    <row r="8428" spans="1:17" ht="19.95" customHeight="1" x14ac:dyDescent="0.25">
      <c r="A8428" s="2">
        <v>45980</v>
      </c>
      <c r="B8428" t="s">
        <v>7232</v>
      </c>
      <c r="C8428" t="s">
        <v>7193</v>
      </c>
      <c r="D8428" t="s">
        <v>7242</v>
      </c>
      <c r="E8428" t="s">
        <v>7195</v>
      </c>
      <c r="F8428" t="s">
        <v>20</v>
      </c>
      <c r="G8428" t="s">
        <v>210</v>
      </c>
      <c r="H8428" t="s">
        <v>22</v>
      </c>
      <c r="I8428" t="s">
        <v>30</v>
      </c>
      <c r="J8428" t="s">
        <v>76</v>
      </c>
      <c r="K8428" s="3">
        <v>0</v>
      </c>
      <c r="L8428" s="3">
        <v>270</v>
      </c>
      <c r="M8428" s="3">
        <v>0</v>
      </c>
      <c r="N8428" s="3">
        <v>270</v>
      </c>
      <c r="O8428">
        <v>1</v>
      </c>
      <c r="P8428">
        <v>0</v>
      </c>
      <c r="Q8428" t="str">
        <f t="shared" si="131"/>
        <v>Full Price</v>
      </c>
    </row>
    <row r="8429" spans="1:17" ht="19.95" customHeight="1" x14ac:dyDescent="0.25">
      <c r="A8429" s="2">
        <v>45980</v>
      </c>
      <c r="B8429" t="s">
        <v>7232</v>
      </c>
      <c r="C8429" t="s">
        <v>7193</v>
      </c>
      <c r="D8429" t="s">
        <v>7243</v>
      </c>
      <c r="E8429" t="s">
        <v>7195</v>
      </c>
      <c r="F8429" t="s">
        <v>20</v>
      </c>
      <c r="G8429" t="s">
        <v>210</v>
      </c>
      <c r="H8429" t="s">
        <v>22</v>
      </c>
      <c r="I8429" t="s">
        <v>117</v>
      </c>
      <c r="J8429" t="s">
        <v>76</v>
      </c>
      <c r="K8429" s="3">
        <v>0</v>
      </c>
      <c r="L8429" s="3">
        <v>270</v>
      </c>
      <c r="M8429" s="3">
        <v>0</v>
      </c>
      <c r="N8429" s="3">
        <v>270</v>
      </c>
      <c r="O8429">
        <v>1</v>
      </c>
      <c r="P8429">
        <v>0</v>
      </c>
      <c r="Q8429" t="str">
        <f t="shared" si="131"/>
        <v>Full Price</v>
      </c>
    </row>
    <row r="8430" spans="1:17" ht="19.95" customHeight="1" x14ac:dyDescent="0.25">
      <c r="A8430" s="2">
        <v>45980</v>
      </c>
      <c r="B8430" t="s">
        <v>7232</v>
      </c>
      <c r="C8430" t="s">
        <v>7193</v>
      </c>
      <c r="D8430" t="s">
        <v>7244</v>
      </c>
      <c r="E8430" t="s">
        <v>7195</v>
      </c>
      <c r="F8430" t="s">
        <v>20</v>
      </c>
      <c r="G8430" t="s">
        <v>210</v>
      </c>
      <c r="H8430" t="s">
        <v>22</v>
      </c>
      <c r="I8430" t="s">
        <v>30</v>
      </c>
      <c r="J8430" t="s">
        <v>76</v>
      </c>
      <c r="K8430" s="3">
        <v>0</v>
      </c>
      <c r="L8430" s="3">
        <v>270</v>
      </c>
      <c r="M8430" s="3">
        <v>0</v>
      </c>
      <c r="N8430" s="3">
        <v>270</v>
      </c>
      <c r="O8430">
        <v>1</v>
      </c>
      <c r="P8430">
        <v>0</v>
      </c>
      <c r="Q8430" t="str">
        <f t="shared" si="131"/>
        <v>Full Price</v>
      </c>
    </row>
    <row r="8431" spans="1:17" ht="19.95" customHeight="1" x14ac:dyDescent="0.25">
      <c r="A8431" s="2">
        <v>45980</v>
      </c>
      <c r="B8431" t="s">
        <v>7245</v>
      </c>
      <c r="C8431" t="s">
        <v>7193</v>
      </c>
      <c r="D8431" t="s">
        <v>7246</v>
      </c>
      <c r="E8431" t="s">
        <v>7195</v>
      </c>
      <c r="F8431" t="s">
        <v>20</v>
      </c>
      <c r="G8431" t="s">
        <v>210</v>
      </c>
      <c r="H8431" t="s">
        <v>22</v>
      </c>
      <c r="I8431" t="s">
        <v>176</v>
      </c>
      <c r="J8431" t="s">
        <v>290</v>
      </c>
      <c r="K8431" s="3">
        <v>0</v>
      </c>
      <c r="L8431" s="3">
        <v>270</v>
      </c>
      <c r="M8431" s="3">
        <v>0</v>
      </c>
      <c r="N8431" s="3">
        <v>270</v>
      </c>
      <c r="O8431">
        <v>1</v>
      </c>
      <c r="P8431">
        <v>0</v>
      </c>
      <c r="Q8431" t="str">
        <f t="shared" si="131"/>
        <v>Full Price</v>
      </c>
    </row>
    <row r="8432" spans="1:17" ht="19.95" customHeight="1" x14ac:dyDescent="0.25">
      <c r="A8432" s="2">
        <v>45980</v>
      </c>
      <c r="B8432" t="s">
        <v>7245</v>
      </c>
      <c r="C8432" t="s">
        <v>7193</v>
      </c>
      <c r="D8432" t="s">
        <v>7247</v>
      </c>
      <c r="E8432" t="s">
        <v>7195</v>
      </c>
      <c r="F8432" t="s">
        <v>20</v>
      </c>
      <c r="G8432" t="s">
        <v>210</v>
      </c>
      <c r="H8432" t="s">
        <v>22</v>
      </c>
      <c r="I8432" t="s">
        <v>30</v>
      </c>
      <c r="J8432" t="s">
        <v>290</v>
      </c>
      <c r="K8432" s="3">
        <v>0</v>
      </c>
      <c r="L8432" s="3">
        <v>270</v>
      </c>
      <c r="M8432" s="3">
        <v>0</v>
      </c>
      <c r="N8432" s="3">
        <v>270</v>
      </c>
      <c r="O8432">
        <v>1</v>
      </c>
      <c r="P8432">
        <v>0</v>
      </c>
      <c r="Q8432" t="str">
        <f t="shared" si="131"/>
        <v>Full Price</v>
      </c>
    </row>
    <row r="8433" spans="1:17" ht="19.95" customHeight="1" x14ac:dyDescent="0.25">
      <c r="A8433" s="2">
        <v>45980</v>
      </c>
      <c r="B8433" t="s">
        <v>7245</v>
      </c>
      <c r="C8433" t="s">
        <v>7193</v>
      </c>
      <c r="D8433" t="s">
        <v>7248</v>
      </c>
      <c r="E8433" t="s">
        <v>7195</v>
      </c>
      <c r="F8433" t="s">
        <v>20</v>
      </c>
      <c r="G8433" t="s">
        <v>210</v>
      </c>
      <c r="H8433" t="s">
        <v>22</v>
      </c>
      <c r="I8433" t="s">
        <v>1707</v>
      </c>
      <c r="J8433" t="s">
        <v>290</v>
      </c>
      <c r="K8433" s="3">
        <v>0</v>
      </c>
      <c r="L8433" s="3">
        <v>270</v>
      </c>
      <c r="M8433" s="3">
        <v>0</v>
      </c>
      <c r="N8433" s="3">
        <v>270</v>
      </c>
      <c r="O8433">
        <v>1</v>
      </c>
      <c r="P8433">
        <v>0</v>
      </c>
      <c r="Q8433" t="str">
        <f t="shared" si="131"/>
        <v>Full Price</v>
      </c>
    </row>
    <row r="8434" spans="1:17" ht="19.95" customHeight="1" x14ac:dyDescent="0.25">
      <c r="A8434" s="2">
        <v>45980</v>
      </c>
      <c r="B8434" t="s">
        <v>7245</v>
      </c>
      <c r="C8434" t="s">
        <v>7193</v>
      </c>
      <c r="D8434" t="s">
        <v>7249</v>
      </c>
      <c r="E8434" t="s">
        <v>7195</v>
      </c>
      <c r="F8434" t="s">
        <v>20</v>
      </c>
      <c r="G8434" t="s">
        <v>210</v>
      </c>
      <c r="H8434" t="s">
        <v>22</v>
      </c>
      <c r="I8434" t="s">
        <v>117</v>
      </c>
      <c r="J8434" t="s">
        <v>290</v>
      </c>
      <c r="K8434" s="3">
        <v>0</v>
      </c>
      <c r="L8434" s="3">
        <v>270</v>
      </c>
      <c r="M8434" s="3">
        <v>0</v>
      </c>
      <c r="N8434" s="3">
        <v>270</v>
      </c>
      <c r="O8434">
        <v>1</v>
      </c>
      <c r="P8434">
        <v>0</v>
      </c>
      <c r="Q8434" t="str">
        <f t="shared" si="131"/>
        <v>Full Price</v>
      </c>
    </row>
    <row r="8435" spans="1:17" ht="19.95" customHeight="1" x14ac:dyDescent="0.25">
      <c r="A8435" s="2">
        <v>45980</v>
      </c>
      <c r="B8435" t="s">
        <v>7245</v>
      </c>
      <c r="C8435" t="s">
        <v>7193</v>
      </c>
      <c r="D8435" t="s">
        <v>7250</v>
      </c>
      <c r="E8435" t="s">
        <v>7195</v>
      </c>
      <c r="F8435" t="s">
        <v>20</v>
      </c>
      <c r="G8435" t="s">
        <v>210</v>
      </c>
      <c r="H8435" t="s">
        <v>22</v>
      </c>
      <c r="I8435" t="s">
        <v>117</v>
      </c>
      <c r="J8435" t="s">
        <v>290</v>
      </c>
      <c r="K8435" s="3">
        <v>0</v>
      </c>
      <c r="L8435" s="3">
        <v>270</v>
      </c>
      <c r="M8435" s="3">
        <v>0</v>
      </c>
      <c r="N8435" s="3">
        <v>270</v>
      </c>
      <c r="O8435">
        <v>1</v>
      </c>
      <c r="P8435">
        <v>0</v>
      </c>
      <c r="Q8435" t="str">
        <f t="shared" si="131"/>
        <v>Full Price</v>
      </c>
    </row>
    <row r="8436" spans="1:17" ht="19.95" customHeight="1" x14ac:dyDescent="0.25">
      <c r="A8436" s="2">
        <v>45980</v>
      </c>
      <c r="B8436" t="s">
        <v>7245</v>
      </c>
      <c r="C8436" t="s">
        <v>7193</v>
      </c>
      <c r="D8436" t="s">
        <v>7251</v>
      </c>
      <c r="E8436" t="s">
        <v>7195</v>
      </c>
      <c r="F8436" t="s">
        <v>20</v>
      </c>
      <c r="G8436" t="s">
        <v>210</v>
      </c>
      <c r="H8436" t="s">
        <v>22</v>
      </c>
      <c r="I8436" t="s">
        <v>30</v>
      </c>
      <c r="J8436" t="s">
        <v>290</v>
      </c>
      <c r="K8436" s="3">
        <v>0</v>
      </c>
      <c r="L8436" s="3">
        <v>270</v>
      </c>
      <c r="M8436" s="3">
        <v>0</v>
      </c>
      <c r="N8436" s="3">
        <v>270</v>
      </c>
      <c r="O8436">
        <v>1</v>
      </c>
      <c r="P8436">
        <v>0</v>
      </c>
      <c r="Q8436" t="str">
        <f t="shared" si="131"/>
        <v>Full Price</v>
      </c>
    </row>
    <row r="8437" spans="1:17" ht="19.95" customHeight="1" x14ac:dyDescent="0.25">
      <c r="A8437" s="2">
        <v>45980</v>
      </c>
      <c r="B8437" t="s">
        <v>7245</v>
      </c>
      <c r="C8437" t="s">
        <v>7193</v>
      </c>
      <c r="D8437" t="s">
        <v>7252</v>
      </c>
      <c r="E8437" t="s">
        <v>7195</v>
      </c>
      <c r="F8437" t="s">
        <v>20</v>
      </c>
      <c r="G8437" t="s">
        <v>210</v>
      </c>
      <c r="H8437" t="s">
        <v>22</v>
      </c>
      <c r="I8437" t="s">
        <v>30</v>
      </c>
      <c r="J8437" t="s">
        <v>290</v>
      </c>
      <c r="K8437" s="3">
        <v>0</v>
      </c>
      <c r="L8437" s="3">
        <v>270</v>
      </c>
      <c r="M8437" s="3">
        <v>0</v>
      </c>
      <c r="N8437" s="3">
        <v>270</v>
      </c>
      <c r="O8437">
        <v>1</v>
      </c>
      <c r="P8437">
        <v>0</v>
      </c>
      <c r="Q8437" t="str">
        <f t="shared" si="131"/>
        <v>Full Price</v>
      </c>
    </row>
    <row r="8438" spans="1:17" ht="19.95" customHeight="1" x14ac:dyDescent="0.25">
      <c r="A8438" s="2">
        <v>45980</v>
      </c>
      <c r="B8438" t="s">
        <v>7245</v>
      </c>
      <c r="C8438" t="s">
        <v>7193</v>
      </c>
      <c r="D8438" t="s">
        <v>7253</v>
      </c>
      <c r="E8438" t="s">
        <v>7195</v>
      </c>
      <c r="F8438" t="s">
        <v>20</v>
      </c>
      <c r="G8438" t="s">
        <v>210</v>
      </c>
      <c r="H8438" t="s">
        <v>22</v>
      </c>
      <c r="I8438" t="s">
        <v>30</v>
      </c>
      <c r="J8438" t="s">
        <v>290</v>
      </c>
      <c r="K8438" s="3">
        <v>0</v>
      </c>
      <c r="L8438" s="3">
        <v>270</v>
      </c>
      <c r="M8438" s="3">
        <v>0</v>
      </c>
      <c r="N8438" s="3">
        <v>270</v>
      </c>
      <c r="O8438">
        <v>1</v>
      </c>
      <c r="P8438">
        <v>0</v>
      </c>
      <c r="Q8438" t="str">
        <f t="shared" si="131"/>
        <v>Full Price</v>
      </c>
    </row>
    <row r="8439" spans="1:17" ht="19.95" customHeight="1" x14ac:dyDescent="0.25">
      <c r="A8439" s="2">
        <v>45980</v>
      </c>
      <c r="B8439" t="s">
        <v>7245</v>
      </c>
      <c r="C8439" t="s">
        <v>7193</v>
      </c>
      <c r="D8439" t="s">
        <v>7254</v>
      </c>
      <c r="E8439" t="s">
        <v>7195</v>
      </c>
      <c r="F8439" t="s">
        <v>20</v>
      </c>
      <c r="G8439" t="s">
        <v>210</v>
      </c>
      <c r="H8439" t="s">
        <v>22</v>
      </c>
      <c r="I8439" t="s">
        <v>30</v>
      </c>
      <c r="J8439" t="s">
        <v>290</v>
      </c>
      <c r="K8439" s="3">
        <v>0</v>
      </c>
      <c r="L8439" s="3">
        <v>270</v>
      </c>
      <c r="M8439" s="3">
        <v>0</v>
      </c>
      <c r="N8439" s="3">
        <v>270</v>
      </c>
      <c r="O8439">
        <v>1</v>
      </c>
      <c r="P8439">
        <v>0</v>
      </c>
      <c r="Q8439" t="str">
        <f t="shared" si="131"/>
        <v>Full Price</v>
      </c>
    </row>
    <row r="8440" spans="1:17" ht="19.95" customHeight="1" x14ac:dyDescent="0.25">
      <c r="A8440" s="2">
        <v>45980</v>
      </c>
      <c r="B8440" t="s">
        <v>7245</v>
      </c>
      <c r="C8440" t="s">
        <v>7193</v>
      </c>
      <c r="D8440" t="s">
        <v>7255</v>
      </c>
      <c r="E8440" t="s">
        <v>7195</v>
      </c>
      <c r="F8440" t="s">
        <v>20</v>
      </c>
      <c r="G8440" t="s">
        <v>210</v>
      </c>
      <c r="H8440" t="s">
        <v>22</v>
      </c>
      <c r="I8440" t="s">
        <v>30</v>
      </c>
      <c r="J8440" t="s">
        <v>290</v>
      </c>
      <c r="K8440" s="3">
        <v>0</v>
      </c>
      <c r="L8440" s="3">
        <v>270</v>
      </c>
      <c r="M8440" s="3">
        <v>0</v>
      </c>
      <c r="N8440" s="3">
        <v>270</v>
      </c>
      <c r="O8440">
        <v>1</v>
      </c>
      <c r="P8440">
        <v>0</v>
      </c>
      <c r="Q8440" t="str">
        <f t="shared" si="131"/>
        <v>Full Price</v>
      </c>
    </row>
    <row r="8441" spans="1:17" ht="19.95" customHeight="1" x14ac:dyDescent="0.25">
      <c r="A8441" s="2">
        <v>45980</v>
      </c>
      <c r="B8441" t="s">
        <v>7245</v>
      </c>
      <c r="C8441" t="s">
        <v>7193</v>
      </c>
      <c r="D8441" t="s">
        <v>7256</v>
      </c>
      <c r="E8441" t="s">
        <v>7195</v>
      </c>
      <c r="F8441" t="s">
        <v>20</v>
      </c>
      <c r="G8441" t="s">
        <v>210</v>
      </c>
      <c r="H8441" t="s">
        <v>22</v>
      </c>
      <c r="I8441" t="s">
        <v>30</v>
      </c>
      <c r="J8441" t="s">
        <v>290</v>
      </c>
      <c r="K8441" s="3">
        <v>0</v>
      </c>
      <c r="L8441" s="3">
        <v>270</v>
      </c>
      <c r="M8441" s="3">
        <v>0</v>
      </c>
      <c r="N8441" s="3">
        <v>270</v>
      </c>
      <c r="O8441">
        <v>1</v>
      </c>
      <c r="P8441">
        <v>0</v>
      </c>
      <c r="Q8441" t="str">
        <f t="shared" si="131"/>
        <v>Full Price</v>
      </c>
    </row>
    <row r="8442" spans="1:17" ht="19.95" customHeight="1" x14ac:dyDescent="0.25">
      <c r="A8442" s="2">
        <v>45980</v>
      </c>
      <c r="B8442" t="s">
        <v>7245</v>
      </c>
      <c r="C8442" t="s">
        <v>7193</v>
      </c>
      <c r="D8442" t="s">
        <v>7257</v>
      </c>
      <c r="E8442" t="s">
        <v>7195</v>
      </c>
      <c r="F8442" t="s">
        <v>20</v>
      </c>
      <c r="G8442" t="s">
        <v>210</v>
      </c>
      <c r="H8442" t="s">
        <v>22</v>
      </c>
      <c r="I8442" t="s">
        <v>30</v>
      </c>
      <c r="J8442" t="s">
        <v>290</v>
      </c>
      <c r="K8442" s="3">
        <v>0</v>
      </c>
      <c r="L8442" s="3">
        <v>270</v>
      </c>
      <c r="M8442" s="3">
        <v>0</v>
      </c>
      <c r="N8442" s="3">
        <v>270</v>
      </c>
      <c r="O8442">
        <v>1</v>
      </c>
      <c r="P8442">
        <v>0</v>
      </c>
      <c r="Q8442" t="str">
        <f t="shared" si="131"/>
        <v>Full Price</v>
      </c>
    </row>
    <row r="8443" spans="1:17" ht="19.95" customHeight="1" x14ac:dyDescent="0.25">
      <c r="A8443" s="2">
        <v>45980</v>
      </c>
      <c r="B8443" t="s">
        <v>7245</v>
      </c>
      <c r="C8443" t="s">
        <v>7193</v>
      </c>
      <c r="D8443" t="s">
        <v>7258</v>
      </c>
      <c r="E8443" t="s">
        <v>7195</v>
      </c>
      <c r="F8443" t="s">
        <v>20</v>
      </c>
      <c r="G8443" t="s">
        <v>210</v>
      </c>
      <c r="H8443" t="s">
        <v>22</v>
      </c>
      <c r="I8443" t="s">
        <v>30</v>
      </c>
      <c r="J8443" t="s">
        <v>290</v>
      </c>
      <c r="K8443" s="3">
        <v>0</v>
      </c>
      <c r="L8443" s="3">
        <v>270</v>
      </c>
      <c r="M8443" s="3">
        <v>0</v>
      </c>
      <c r="N8443" s="3">
        <v>270</v>
      </c>
      <c r="O8443">
        <v>1</v>
      </c>
      <c r="P8443">
        <v>0</v>
      </c>
      <c r="Q8443" t="str">
        <f t="shared" si="131"/>
        <v>Full Price</v>
      </c>
    </row>
    <row r="8444" spans="1:17" ht="19.95" customHeight="1" x14ac:dyDescent="0.25">
      <c r="A8444" s="2">
        <v>45980</v>
      </c>
      <c r="B8444" t="s">
        <v>7245</v>
      </c>
      <c r="C8444" t="s">
        <v>7193</v>
      </c>
      <c r="D8444" t="s">
        <v>7259</v>
      </c>
      <c r="E8444" t="s">
        <v>7195</v>
      </c>
      <c r="F8444" t="s">
        <v>20</v>
      </c>
      <c r="G8444" t="s">
        <v>210</v>
      </c>
      <c r="H8444" t="s">
        <v>22</v>
      </c>
      <c r="I8444" t="s">
        <v>30</v>
      </c>
      <c r="J8444" t="s">
        <v>290</v>
      </c>
      <c r="K8444" s="3">
        <v>0</v>
      </c>
      <c r="L8444" s="3">
        <v>270</v>
      </c>
      <c r="M8444" s="3">
        <v>0</v>
      </c>
      <c r="N8444" s="3">
        <v>270</v>
      </c>
      <c r="O8444">
        <v>1</v>
      </c>
      <c r="P8444">
        <v>0</v>
      </c>
      <c r="Q8444" t="str">
        <f t="shared" si="131"/>
        <v>Full Price</v>
      </c>
    </row>
    <row r="8445" spans="1:17" ht="19.95" customHeight="1" x14ac:dyDescent="0.25">
      <c r="A8445" s="2">
        <v>45980</v>
      </c>
      <c r="B8445" t="s">
        <v>7245</v>
      </c>
      <c r="C8445" t="s">
        <v>7193</v>
      </c>
      <c r="D8445" t="s">
        <v>7260</v>
      </c>
      <c r="E8445" t="s">
        <v>7195</v>
      </c>
      <c r="F8445" t="s">
        <v>20</v>
      </c>
      <c r="G8445" t="s">
        <v>210</v>
      </c>
      <c r="H8445" t="s">
        <v>22</v>
      </c>
      <c r="I8445" t="s">
        <v>30</v>
      </c>
      <c r="J8445" t="s">
        <v>290</v>
      </c>
      <c r="K8445" s="3">
        <v>0</v>
      </c>
      <c r="L8445" s="3">
        <v>270</v>
      </c>
      <c r="M8445" s="3">
        <v>0</v>
      </c>
      <c r="N8445" s="3">
        <v>270</v>
      </c>
      <c r="O8445">
        <v>1</v>
      </c>
      <c r="P8445">
        <v>0</v>
      </c>
      <c r="Q8445" t="str">
        <f t="shared" si="131"/>
        <v>Full Price</v>
      </c>
    </row>
    <row r="8446" spans="1:17" ht="19.95" customHeight="1" x14ac:dyDescent="0.25">
      <c r="A8446" s="2">
        <v>45980</v>
      </c>
      <c r="B8446" t="s">
        <v>7261</v>
      </c>
      <c r="C8446" t="s">
        <v>7193</v>
      </c>
      <c r="D8446" t="s">
        <v>7262</v>
      </c>
      <c r="E8446" t="s">
        <v>7195</v>
      </c>
      <c r="F8446" t="s">
        <v>20</v>
      </c>
      <c r="G8446" t="s">
        <v>210</v>
      </c>
      <c r="H8446" t="s">
        <v>22</v>
      </c>
      <c r="I8446" t="s">
        <v>37</v>
      </c>
      <c r="J8446" t="s">
        <v>95</v>
      </c>
      <c r="K8446" s="3">
        <v>0</v>
      </c>
      <c r="L8446" s="3">
        <v>270</v>
      </c>
      <c r="M8446" s="3">
        <v>0</v>
      </c>
      <c r="N8446" s="3">
        <v>270</v>
      </c>
      <c r="O8446">
        <v>1</v>
      </c>
      <c r="P8446">
        <v>0</v>
      </c>
      <c r="Q8446" t="str">
        <f t="shared" si="131"/>
        <v>Full Price</v>
      </c>
    </row>
    <row r="8447" spans="1:17" ht="19.95" customHeight="1" x14ac:dyDescent="0.25">
      <c r="A8447" s="2">
        <v>45980</v>
      </c>
      <c r="B8447" t="s">
        <v>7261</v>
      </c>
      <c r="C8447" t="s">
        <v>7193</v>
      </c>
      <c r="D8447" t="s">
        <v>7263</v>
      </c>
      <c r="E8447" t="s">
        <v>7195</v>
      </c>
      <c r="F8447" t="s">
        <v>20</v>
      </c>
      <c r="G8447" t="s">
        <v>210</v>
      </c>
      <c r="H8447" t="s">
        <v>22</v>
      </c>
      <c r="I8447" t="s">
        <v>30</v>
      </c>
      <c r="J8447" t="s">
        <v>95</v>
      </c>
      <c r="K8447" s="3">
        <v>0</v>
      </c>
      <c r="L8447" s="3">
        <v>270</v>
      </c>
      <c r="M8447" s="3">
        <v>0</v>
      </c>
      <c r="N8447" s="3">
        <v>270</v>
      </c>
      <c r="O8447">
        <v>1</v>
      </c>
      <c r="P8447">
        <v>0</v>
      </c>
      <c r="Q8447" t="str">
        <f t="shared" si="131"/>
        <v>Full Price</v>
      </c>
    </row>
    <row r="8448" spans="1:17" ht="19.95" customHeight="1" x14ac:dyDescent="0.25">
      <c r="A8448" s="2">
        <v>45980</v>
      </c>
      <c r="B8448" t="s">
        <v>7261</v>
      </c>
      <c r="C8448" t="s">
        <v>7193</v>
      </c>
      <c r="D8448" t="s">
        <v>7264</v>
      </c>
      <c r="E8448" t="s">
        <v>7195</v>
      </c>
      <c r="F8448" t="s">
        <v>20</v>
      </c>
      <c r="G8448" t="s">
        <v>210</v>
      </c>
      <c r="H8448" t="s">
        <v>22</v>
      </c>
      <c r="I8448" t="s">
        <v>30</v>
      </c>
      <c r="J8448" t="s">
        <v>95</v>
      </c>
      <c r="K8448" s="3">
        <v>0</v>
      </c>
      <c r="L8448" s="3">
        <v>270</v>
      </c>
      <c r="M8448" s="3">
        <v>0</v>
      </c>
      <c r="N8448" s="3">
        <v>270</v>
      </c>
      <c r="O8448">
        <v>1</v>
      </c>
      <c r="P8448">
        <v>0</v>
      </c>
      <c r="Q8448" t="str">
        <f t="shared" si="131"/>
        <v>Full Price</v>
      </c>
    </row>
    <row r="8449" spans="1:17" ht="19.95" customHeight="1" x14ac:dyDescent="0.25">
      <c r="A8449" s="2">
        <v>45980</v>
      </c>
      <c r="B8449" t="s">
        <v>7265</v>
      </c>
      <c r="C8449" t="s">
        <v>7193</v>
      </c>
      <c r="D8449" t="s">
        <v>7266</v>
      </c>
      <c r="E8449" t="s">
        <v>7195</v>
      </c>
      <c r="F8449" t="s">
        <v>20</v>
      </c>
      <c r="G8449" t="s">
        <v>210</v>
      </c>
      <c r="H8449" t="s">
        <v>22</v>
      </c>
      <c r="I8449" t="s">
        <v>30</v>
      </c>
      <c r="J8449" t="s">
        <v>158</v>
      </c>
      <c r="K8449" s="3">
        <v>0</v>
      </c>
      <c r="L8449" s="3">
        <v>270</v>
      </c>
      <c r="M8449" s="3">
        <v>0</v>
      </c>
      <c r="N8449" s="3">
        <v>270</v>
      </c>
      <c r="O8449">
        <v>1</v>
      </c>
      <c r="P8449">
        <v>0</v>
      </c>
      <c r="Q8449" t="str">
        <f t="shared" si="131"/>
        <v>Full Price</v>
      </c>
    </row>
    <row r="8450" spans="1:17" ht="19.95" customHeight="1" x14ac:dyDescent="0.25">
      <c r="A8450" s="2">
        <v>45980</v>
      </c>
      <c r="B8450" t="s">
        <v>7265</v>
      </c>
      <c r="C8450" t="s">
        <v>7193</v>
      </c>
      <c r="D8450" t="s">
        <v>7267</v>
      </c>
      <c r="E8450" t="s">
        <v>7195</v>
      </c>
      <c r="F8450" t="s">
        <v>20</v>
      </c>
      <c r="G8450" t="s">
        <v>210</v>
      </c>
      <c r="H8450" t="s">
        <v>22</v>
      </c>
      <c r="I8450" t="s">
        <v>30</v>
      </c>
      <c r="J8450" t="s">
        <v>158</v>
      </c>
      <c r="K8450" s="3">
        <v>0</v>
      </c>
      <c r="L8450" s="3">
        <v>270</v>
      </c>
      <c r="M8450" s="3">
        <v>0</v>
      </c>
      <c r="N8450" s="3">
        <v>270</v>
      </c>
      <c r="O8450">
        <v>1</v>
      </c>
      <c r="P8450">
        <v>0</v>
      </c>
      <c r="Q8450" t="str">
        <f t="shared" ref="Q8450:Q8513" si="132">IF(K8450=0,"Full Price",IF(K8450=L8450,"Full Price","Markdowns"))</f>
        <v>Full Price</v>
      </c>
    </row>
    <row r="8451" spans="1:17" ht="19.95" customHeight="1" x14ac:dyDescent="0.25">
      <c r="A8451" s="2">
        <v>45980</v>
      </c>
      <c r="B8451" t="s">
        <v>7265</v>
      </c>
      <c r="C8451" t="s">
        <v>7193</v>
      </c>
      <c r="D8451" t="s">
        <v>7268</v>
      </c>
      <c r="E8451" t="s">
        <v>7195</v>
      </c>
      <c r="F8451" t="s">
        <v>20</v>
      </c>
      <c r="G8451" t="s">
        <v>210</v>
      </c>
      <c r="H8451" t="s">
        <v>22</v>
      </c>
      <c r="I8451" t="s">
        <v>30</v>
      </c>
      <c r="J8451" t="s">
        <v>158</v>
      </c>
      <c r="K8451" s="3">
        <v>0</v>
      </c>
      <c r="L8451" s="3">
        <v>270</v>
      </c>
      <c r="M8451" s="3">
        <v>0</v>
      </c>
      <c r="N8451" s="3">
        <v>270</v>
      </c>
      <c r="O8451">
        <v>1</v>
      </c>
      <c r="P8451">
        <v>0</v>
      </c>
      <c r="Q8451" t="str">
        <f t="shared" si="132"/>
        <v>Full Price</v>
      </c>
    </row>
    <row r="8452" spans="1:17" ht="19.95" customHeight="1" x14ac:dyDescent="0.25">
      <c r="A8452" s="2">
        <v>45980</v>
      </c>
      <c r="B8452" t="s">
        <v>7265</v>
      </c>
      <c r="C8452" t="s">
        <v>7193</v>
      </c>
      <c r="D8452" t="s">
        <v>7269</v>
      </c>
      <c r="E8452" t="s">
        <v>7195</v>
      </c>
      <c r="F8452" t="s">
        <v>20</v>
      </c>
      <c r="G8452" t="s">
        <v>210</v>
      </c>
      <c r="H8452" t="s">
        <v>22</v>
      </c>
      <c r="I8452" t="s">
        <v>30</v>
      </c>
      <c r="J8452" t="s">
        <v>158</v>
      </c>
      <c r="K8452" s="3">
        <v>0</v>
      </c>
      <c r="L8452" s="3">
        <v>270</v>
      </c>
      <c r="M8452" s="3">
        <v>0</v>
      </c>
      <c r="N8452" s="3">
        <v>270</v>
      </c>
      <c r="O8452">
        <v>1</v>
      </c>
      <c r="P8452">
        <v>0</v>
      </c>
      <c r="Q8452" t="str">
        <f t="shared" si="132"/>
        <v>Full Price</v>
      </c>
    </row>
    <row r="8453" spans="1:17" ht="19.95" customHeight="1" x14ac:dyDescent="0.25">
      <c r="A8453" s="2">
        <v>45980</v>
      </c>
      <c r="B8453" t="s">
        <v>7265</v>
      </c>
      <c r="C8453" t="s">
        <v>7193</v>
      </c>
      <c r="D8453" t="s">
        <v>7270</v>
      </c>
      <c r="E8453" t="s">
        <v>7195</v>
      </c>
      <c r="F8453" t="s">
        <v>20</v>
      </c>
      <c r="G8453" t="s">
        <v>210</v>
      </c>
      <c r="H8453" t="s">
        <v>22</v>
      </c>
      <c r="I8453" t="s">
        <v>176</v>
      </c>
      <c r="J8453" t="s">
        <v>158</v>
      </c>
      <c r="K8453" s="3">
        <v>0</v>
      </c>
      <c r="L8453" s="3">
        <v>270</v>
      </c>
      <c r="M8453" s="3">
        <v>0</v>
      </c>
      <c r="N8453" s="3">
        <v>270</v>
      </c>
      <c r="O8453">
        <v>1</v>
      </c>
      <c r="P8453">
        <v>0</v>
      </c>
      <c r="Q8453" t="str">
        <f t="shared" si="132"/>
        <v>Full Price</v>
      </c>
    </row>
    <row r="8454" spans="1:17" ht="19.95" customHeight="1" x14ac:dyDescent="0.25">
      <c r="A8454" s="2">
        <v>45980</v>
      </c>
      <c r="B8454" t="s">
        <v>7271</v>
      </c>
      <c r="C8454" t="s">
        <v>7193</v>
      </c>
      <c r="D8454" t="s">
        <v>7272</v>
      </c>
      <c r="E8454" t="s">
        <v>7195</v>
      </c>
      <c r="F8454" t="s">
        <v>20</v>
      </c>
      <c r="G8454" t="s">
        <v>210</v>
      </c>
      <c r="H8454" t="s">
        <v>22</v>
      </c>
      <c r="I8454" t="s">
        <v>30</v>
      </c>
      <c r="J8454" t="s">
        <v>130</v>
      </c>
      <c r="K8454" s="3">
        <v>0</v>
      </c>
      <c r="L8454" s="3">
        <v>270</v>
      </c>
      <c r="M8454" s="3">
        <v>0</v>
      </c>
      <c r="N8454" s="3">
        <v>270</v>
      </c>
      <c r="O8454">
        <v>1</v>
      </c>
      <c r="P8454">
        <v>0</v>
      </c>
      <c r="Q8454" t="str">
        <f t="shared" si="132"/>
        <v>Full Price</v>
      </c>
    </row>
    <row r="8455" spans="1:17" ht="19.95" customHeight="1" x14ac:dyDescent="0.25">
      <c r="A8455" s="2">
        <v>45980</v>
      </c>
      <c r="B8455" t="s">
        <v>7271</v>
      </c>
      <c r="C8455" t="s">
        <v>7193</v>
      </c>
      <c r="D8455" t="s">
        <v>7273</v>
      </c>
      <c r="E8455" t="s">
        <v>7195</v>
      </c>
      <c r="F8455" t="s">
        <v>20</v>
      </c>
      <c r="G8455" t="s">
        <v>210</v>
      </c>
      <c r="H8455" t="s">
        <v>22</v>
      </c>
      <c r="I8455" t="s">
        <v>23</v>
      </c>
      <c r="J8455" t="s">
        <v>130</v>
      </c>
      <c r="K8455" s="3">
        <v>0</v>
      </c>
      <c r="L8455" s="3">
        <v>270</v>
      </c>
      <c r="M8455" s="3">
        <v>0</v>
      </c>
      <c r="N8455" s="3">
        <v>270</v>
      </c>
      <c r="O8455">
        <v>1</v>
      </c>
      <c r="P8455">
        <v>0</v>
      </c>
      <c r="Q8455" t="str">
        <f t="shared" si="132"/>
        <v>Full Price</v>
      </c>
    </row>
    <row r="8456" spans="1:17" ht="19.95" customHeight="1" x14ac:dyDescent="0.25">
      <c r="A8456" s="2">
        <v>45980</v>
      </c>
      <c r="B8456" t="s">
        <v>7274</v>
      </c>
      <c r="C8456" t="s">
        <v>7193</v>
      </c>
      <c r="D8456" t="s">
        <v>7275</v>
      </c>
      <c r="E8456" t="s">
        <v>7195</v>
      </c>
      <c r="F8456" t="s">
        <v>20</v>
      </c>
      <c r="G8456" t="s">
        <v>210</v>
      </c>
      <c r="H8456" t="s">
        <v>22</v>
      </c>
      <c r="I8456" t="s">
        <v>30</v>
      </c>
      <c r="J8456" t="s">
        <v>124</v>
      </c>
      <c r="K8456" s="3">
        <v>0</v>
      </c>
      <c r="L8456" s="3">
        <v>270</v>
      </c>
      <c r="M8456" s="3">
        <v>0</v>
      </c>
      <c r="N8456" s="3">
        <v>0</v>
      </c>
      <c r="O8456">
        <v>0</v>
      </c>
      <c r="P8456">
        <v>0</v>
      </c>
      <c r="Q8456" t="str">
        <f t="shared" si="132"/>
        <v>Full Price</v>
      </c>
    </row>
    <row r="8457" spans="1:17" ht="19.95" customHeight="1" x14ac:dyDescent="0.25">
      <c r="A8457" s="2">
        <v>45980</v>
      </c>
      <c r="B8457" t="s">
        <v>7274</v>
      </c>
      <c r="C8457" t="s">
        <v>7193</v>
      </c>
      <c r="D8457" t="s">
        <v>7276</v>
      </c>
      <c r="E8457" t="s">
        <v>7195</v>
      </c>
      <c r="F8457" t="s">
        <v>20</v>
      </c>
      <c r="G8457" t="s">
        <v>210</v>
      </c>
      <c r="H8457" t="s">
        <v>22</v>
      </c>
      <c r="I8457" t="s">
        <v>30</v>
      </c>
      <c r="J8457" t="s">
        <v>124</v>
      </c>
      <c r="K8457" s="3">
        <v>0</v>
      </c>
      <c r="L8457" s="3">
        <v>270</v>
      </c>
      <c r="M8457" s="3">
        <v>0</v>
      </c>
      <c r="N8457" s="3">
        <v>270</v>
      </c>
      <c r="O8457">
        <v>1</v>
      </c>
      <c r="P8457">
        <v>0</v>
      </c>
      <c r="Q8457" t="str">
        <f t="shared" si="132"/>
        <v>Full Price</v>
      </c>
    </row>
    <row r="8458" spans="1:17" ht="19.95" customHeight="1" x14ac:dyDescent="0.25">
      <c r="A8458" s="2">
        <v>45980</v>
      </c>
      <c r="B8458" t="s">
        <v>7274</v>
      </c>
      <c r="C8458" t="s">
        <v>7193</v>
      </c>
      <c r="D8458" t="s">
        <v>7277</v>
      </c>
      <c r="E8458" t="s">
        <v>7195</v>
      </c>
      <c r="F8458" t="s">
        <v>20</v>
      </c>
      <c r="G8458" t="s">
        <v>210</v>
      </c>
      <c r="H8458" t="s">
        <v>22</v>
      </c>
      <c r="I8458" t="s">
        <v>30</v>
      </c>
      <c r="J8458" t="s">
        <v>124</v>
      </c>
      <c r="K8458" s="3">
        <v>0</v>
      </c>
      <c r="L8458" s="3">
        <v>270</v>
      </c>
      <c r="M8458" s="3">
        <v>0</v>
      </c>
      <c r="N8458" s="3">
        <v>270</v>
      </c>
      <c r="O8458">
        <v>1</v>
      </c>
      <c r="P8458">
        <v>0</v>
      </c>
      <c r="Q8458" t="str">
        <f t="shared" si="132"/>
        <v>Full Price</v>
      </c>
    </row>
    <row r="8459" spans="1:17" ht="19.95" customHeight="1" x14ac:dyDescent="0.25">
      <c r="A8459" s="2">
        <v>45980</v>
      </c>
      <c r="B8459" t="s">
        <v>7274</v>
      </c>
      <c r="C8459" t="s">
        <v>7193</v>
      </c>
      <c r="D8459" t="s">
        <v>7278</v>
      </c>
      <c r="E8459" t="s">
        <v>7195</v>
      </c>
      <c r="F8459" t="s">
        <v>20</v>
      </c>
      <c r="G8459" t="s">
        <v>210</v>
      </c>
      <c r="H8459" t="s">
        <v>22</v>
      </c>
      <c r="I8459" t="s">
        <v>30</v>
      </c>
      <c r="J8459" t="s">
        <v>124</v>
      </c>
      <c r="K8459" s="3">
        <v>0</v>
      </c>
      <c r="L8459" s="3">
        <v>270</v>
      </c>
      <c r="M8459" s="3">
        <v>0</v>
      </c>
      <c r="N8459" s="3">
        <v>270</v>
      </c>
      <c r="O8459">
        <v>1</v>
      </c>
      <c r="P8459">
        <v>0</v>
      </c>
      <c r="Q8459" t="str">
        <f t="shared" si="132"/>
        <v>Full Price</v>
      </c>
    </row>
    <row r="8460" spans="1:17" ht="19.95" customHeight="1" x14ac:dyDescent="0.25">
      <c r="A8460" s="2">
        <v>45980</v>
      </c>
      <c r="B8460" t="s">
        <v>7274</v>
      </c>
      <c r="C8460" t="s">
        <v>7193</v>
      </c>
      <c r="D8460" t="s">
        <v>7279</v>
      </c>
      <c r="E8460" t="s">
        <v>7195</v>
      </c>
      <c r="F8460" t="s">
        <v>20</v>
      </c>
      <c r="G8460" t="s">
        <v>210</v>
      </c>
      <c r="H8460" t="s">
        <v>22</v>
      </c>
      <c r="I8460" t="s">
        <v>37</v>
      </c>
      <c r="J8460" t="s">
        <v>124</v>
      </c>
      <c r="K8460" s="3">
        <v>0</v>
      </c>
      <c r="L8460" s="3">
        <v>270</v>
      </c>
      <c r="M8460" s="3">
        <v>0</v>
      </c>
      <c r="N8460" s="3">
        <v>270</v>
      </c>
      <c r="O8460">
        <v>1</v>
      </c>
      <c r="P8460">
        <v>0</v>
      </c>
      <c r="Q8460" t="str">
        <f t="shared" si="132"/>
        <v>Full Price</v>
      </c>
    </row>
    <row r="8461" spans="1:17" ht="19.95" customHeight="1" x14ac:dyDescent="0.25">
      <c r="A8461" s="2">
        <v>45980</v>
      </c>
      <c r="B8461" t="s">
        <v>7274</v>
      </c>
      <c r="C8461" t="s">
        <v>7193</v>
      </c>
      <c r="D8461" t="s">
        <v>7280</v>
      </c>
      <c r="E8461" t="s">
        <v>7195</v>
      </c>
      <c r="F8461" t="s">
        <v>20</v>
      </c>
      <c r="G8461" t="s">
        <v>210</v>
      </c>
      <c r="H8461" t="s">
        <v>22</v>
      </c>
      <c r="I8461" t="s">
        <v>30</v>
      </c>
      <c r="J8461" t="s">
        <v>124</v>
      </c>
      <c r="K8461" s="3">
        <v>0</v>
      </c>
      <c r="L8461" s="3">
        <v>270</v>
      </c>
      <c r="M8461" s="3">
        <v>0</v>
      </c>
      <c r="N8461" s="3">
        <v>270</v>
      </c>
      <c r="O8461">
        <v>1</v>
      </c>
      <c r="P8461">
        <v>0</v>
      </c>
      <c r="Q8461" t="str">
        <f t="shared" si="132"/>
        <v>Full Price</v>
      </c>
    </row>
    <row r="8462" spans="1:17" ht="19.95" customHeight="1" x14ac:dyDescent="0.25">
      <c r="A8462" s="2">
        <v>45980</v>
      </c>
      <c r="B8462" t="s">
        <v>7274</v>
      </c>
      <c r="C8462" t="s">
        <v>7193</v>
      </c>
      <c r="D8462" t="s">
        <v>7281</v>
      </c>
      <c r="E8462" t="s">
        <v>7195</v>
      </c>
      <c r="F8462" t="s">
        <v>20</v>
      </c>
      <c r="G8462" t="s">
        <v>210</v>
      </c>
      <c r="H8462" t="s">
        <v>22</v>
      </c>
      <c r="I8462" t="s">
        <v>30</v>
      </c>
      <c r="J8462" t="s">
        <v>124</v>
      </c>
      <c r="K8462" s="3">
        <v>0</v>
      </c>
      <c r="L8462" s="3">
        <v>270</v>
      </c>
      <c r="M8462" s="3">
        <v>0</v>
      </c>
      <c r="N8462" s="3">
        <v>270</v>
      </c>
      <c r="O8462">
        <v>1</v>
      </c>
      <c r="P8462">
        <v>0</v>
      </c>
      <c r="Q8462" t="str">
        <f t="shared" si="132"/>
        <v>Full Price</v>
      </c>
    </row>
    <row r="8463" spans="1:17" ht="19.95" customHeight="1" x14ac:dyDescent="0.25">
      <c r="A8463" s="2">
        <v>45980</v>
      </c>
      <c r="B8463" t="s">
        <v>7274</v>
      </c>
      <c r="C8463" t="s">
        <v>7193</v>
      </c>
      <c r="D8463" t="s">
        <v>7282</v>
      </c>
      <c r="E8463" t="s">
        <v>7195</v>
      </c>
      <c r="F8463" t="s">
        <v>20</v>
      </c>
      <c r="G8463" t="s">
        <v>210</v>
      </c>
      <c r="H8463" t="s">
        <v>22</v>
      </c>
      <c r="I8463" t="s">
        <v>176</v>
      </c>
      <c r="J8463" t="s">
        <v>124</v>
      </c>
      <c r="K8463" s="3">
        <v>0</v>
      </c>
      <c r="L8463" s="3">
        <v>270</v>
      </c>
      <c r="M8463" s="3">
        <v>0</v>
      </c>
      <c r="N8463" s="3">
        <v>270</v>
      </c>
      <c r="O8463">
        <v>1</v>
      </c>
      <c r="P8463">
        <v>0</v>
      </c>
      <c r="Q8463" t="str">
        <f t="shared" si="132"/>
        <v>Full Price</v>
      </c>
    </row>
    <row r="8464" spans="1:17" ht="19.95" customHeight="1" x14ac:dyDescent="0.25">
      <c r="A8464" s="2">
        <v>45980</v>
      </c>
      <c r="B8464" t="s">
        <v>7274</v>
      </c>
      <c r="C8464" t="s">
        <v>7193</v>
      </c>
      <c r="D8464" t="s">
        <v>7283</v>
      </c>
      <c r="E8464" t="s">
        <v>7195</v>
      </c>
      <c r="F8464" t="s">
        <v>20</v>
      </c>
      <c r="G8464" t="s">
        <v>210</v>
      </c>
      <c r="H8464" t="s">
        <v>22</v>
      </c>
      <c r="I8464" t="s">
        <v>30</v>
      </c>
      <c r="J8464" t="s">
        <v>124</v>
      </c>
      <c r="K8464" s="3">
        <v>0</v>
      </c>
      <c r="L8464" s="3">
        <v>270</v>
      </c>
      <c r="M8464" s="3">
        <v>0</v>
      </c>
      <c r="N8464" s="3">
        <v>270</v>
      </c>
      <c r="O8464">
        <v>1</v>
      </c>
      <c r="P8464">
        <v>0</v>
      </c>
      <c r="Q8464" t="str">
        <f t="shared" si="132"/>
        <v>Full Price</v>
      </c>
    </row>
    <row r="8465" spans="1:17" ht="19.95" customHeight="1" x14ac:dyDescent="0.25">
      <c r="A8465" s="2">
        <v>45980</v>
      </c>
      <c r="B8465" t="s">
        <v>7274</v>
      </c>
      <c r="C8465" t="s">
        <v>7193</v>
      </c>
      <c r="D8465" t="s">
        <v>7284</v>
      </c>
      <c r="E8465" t="s">
        <v>7195</v>
      </c>
      <c r="F8465" t="s">
        <v>20</v>
      </c>
      <c r="G8465" t="s">
        <v>210</v>
      </c>
      <c r="H8465" t="s">
        <v>22</v>
      </c>
      <c r="I8465" t="s">
        <v>30</v>
      </c>
      <c r="J8465" t="s">
        <v>124</v>
      </c>
      <c r="K8465" s="3">
        <v>0</v>
      </c>
      <c r="L8465" s="3">
        <v>270</v>
      </c>
      <c r="M8465" s="3">
        <v>0</v>
      </c>
      <c r="N8465" s="3">
        <v>270</v>
      </c>
      <c r="O8465">
        <v>1</v>
      </c>
      <c r="P8465">
        <v>0</v>
      </c>
      <c r="Q8465" t="str">
        <f t="shared" si="132"/>
        <v>Full Price</v>
      </c>
    </row>
    <row r="8466" spans="1:17" ht="19.95" customHeight="1" x14ac:dyDescent="0.25">
      <c r="A8466" s="2">
        <v>45980</v>
      </c>
      <c r="B8466" t="s">
        <v>7274</v>
      </c>
      <c r="C8466" t="s">
        <v>7193</v>
      </c>
      <c r="D8466" t="s">
        <v>7285</v>
      </c>
      <c r="E8466" t="s">
        <v>7195</v>
      </c>
      <c r="F8466" t="s">
        <v>20</v>
      </c>
      <c r="G8466" t="s">
        <v>210</v>
      </c>
      <c r="H8466" t="s">
        <v>22</v>
      </c>
      <c r="I8466" t="s">
        <v>30</v>
      </c>
      <c r="J8466" t="s">
        <v>124</v>
      </c>
      <c r="K8466" s="3">
        <v>0</v>
      </c>
      <c r="L8466" s="3">
        <v>270</v>
      </c>
      <c r="M8466" s="3">
        <v>0</v>
      </c>
      <c r="N8466" s="3">
        <v>270</v>
      </c>
      <c r="O8466">
        <v>1</v>
      </c>
      <c r="P8466">
        <v>0</v>
      </c>
      <c r="Q8466" t="str">
        <f t="shared" si="132"/>
        <v>Full Price</v>
      </c>
    </row>
    <row r="8467" spans="1:17" ht="19.95" customHeight="1" x14ac:dyDescent="0.25">
      <c r="A8467" s="2">
        <v>45980</v>
      </c>
      <c r="B8467" t="s">
        <v>7274</v>
      </c>
      <c r="C8467" t="s">
        <v>7193</v>
      </c>
      <c r="D8467" t="s">
        <v>7286</v>
      </c>
      <c r="E8467" t="s">
        <v>7195</v>
      </c>
      <c r="F8467" t="s">
        <v>20</v>
      </c>
      <c r="G8467" t="s">
        <v>210</v>
      </c>
      <c r="H8467" t="s">
        <v>22</v>
      </c>
      <c r="I8467" t="s">
        <v>30</v>
      </c>
      <c r="J8467" t="s">
        <v>124</v>
      </c>
      <c r="K8467" s="3">
        <v>0</v>
      </c>
      <c r="L8467" s="3">
        <v>270</v>
      </c>
      <c r="M8467" s="3">
        <v>0</v>
      </c>
      <c r="N8467" s="3">
        <v>270</v>
      </c>
      <c r="O8467">
        <v>1</v>
      </c>
      <c r="P8467">
        <v>0</v>
      </c>
      <c r="Q8467" t="str">
        <f t="shared" si="132"/>
        <v>Full Price</v>
      </c>
    </row>
    <row r="8468" spans="1:17" ht="19.95" customHeight="1" x14ac:dyDescent="0.25">
      <c r="A8468" s="2">
        <v>45980</v>
      </c>
      <c r="B8468" t="s">
        <v>7274</v>
      </c>
      <c r="C8468" t="s">
        <v>7193</v>
      </c>
      <c r="D8468" t="s">
        <v>7287</v>
      </c>
      <c r="E8468" t="s">
        <v>7195</v>
      </c>
      <c r="F8468" t="s">
        <v>20</v>
      </c>
      <c r="G8468" t="s">
        <v>210</v>
      </c>
      <c r="H8468" t="s">
        <v>22</v>
      </c>
      <c r="I8468" t="s">
        <v>30</v>
      </c>
      <c r="J8468" t="s">
        <v>124</v>
      </c>
      <c r="K8468" s="3">
        <v>0</v>
      </c>
      <c r="L8468" s="3">
        <v>270</v>
      </c>
      <c r="M8468" s="3">
        <v>0</v>
      </c>
      <c r="N8468" s="3">
        <v>0</v>
      </c>
      <c r="O8468">
        <v>0</v>
      </c>
      <c r="P8468">
        <v>0</v>
      </c>
      <c r="Q8468" t="str">
        <f t="shared" si="132"/>
        <v>Full Price</v>
      </c>
    </row>
    <row r="8469" spans="1:17" ht="19.95" customHeight="1" x14ac:dyDescent="0.25">
      <c r="A8469" s="2">
        <v>45980</v>
      </c>
      <c r="B8469" t="s">
        <v>7288</v>
      </c>
      <c r="C8469" t="s">
        <v>7193</v>
      </c>
      <c r="D8469" t="s">
        <v>7289</v>
      </c>
      <c r="E8469" t="s">
        <v>7195</v>
      </c>
      <c r="F8469" t="s">
        <v>20</v>
      </c>
      <c r="G8469" t="s">
        <v>210</v>
      </c>
      <c r="H8469" t="s">
        <v>22</v>
      </c>
      <c r="I8469" t="s">
        <v>117</v>
      </c>
      <c r="J8469" t="s">
        <v>118</v>
      </c>
      <c r="K8469" s="3">
        <v>0</v>
      </c>
      <c r="L8469" s="3">
        <v>270</v>
      </c>
      <c r="M8469" s="3">
        <v>0</v>
      </c>
      <c r="N8469" s="3">
        <v>270</v>
      </c>
      <c r="O8469">
        <v>1</v>
      </c>
      <c r="P8469">
        <v>0</v>
      </c>
      <c r="Q8469" t="str">
        <f t="shared" si="132"/>
        <v>Full Price</v>
      </c>
    </row>
    <row r="8470" spans="1:17" ht="19.95" customHeight="1" x14ac:dyDescent="0.25">
      <c r="A8470" s="2">
        <v>45980</v>
      </c>
      <c r="B8470" t="s">
        <v>7288</v>
      </c>
      <c r="C8470" t="s">
        <v>7193</v>
      </c>
      <c r="D8470" t="s">
        <v>7290</v>
      </c>
      <c r="E8470" t="s">
        <v>7195</v>
      </c>
      <c r="F8470" t="s">
        <v>20</v>
      </c>
      <c r="G8470" t="s">
        <v>210</v>
      </c>
      <c r="H8470" t="s">
        <v>22</v>
      </c>
      <c r="I8470" t="s">
        <v>30</v>
      </c>
      <c r="J8470" t="s">
        <v>118</v>
      </c>
      <c r="K8470" s="3">
        <v>0</v>
      </c>
      <c r="L8470" s="3">
        <v>270</v>
      </c>
      <c r="M8470" s="3">
        <v>0</v>
      </c>
      <c r="N8470" s="3">
        <v>270</v>
      </c>
      <c r="O8470">
        <v>1</v>
      </c>
      <c r="P8470">
        <v>0</v>
      </c>
      <c r="Q8470" t="str">
        <f t="shared" si="132"/>
        <v>Full Price</v>
      </c>
    </row>
    <row r="8471" spans="1:17" ht="19.95" customHeight="1" x14ac:dyDescent="0.25">
      <c r="A8471" s="2">
        <v>45980</v>
      </c>
      <c r="B8471" t="s">
        <v>7288</v>
      </c>
      <c r="C8471" t="s">
        <v>7193</v>
      </c>
      <c r="D8471" t="s">
        <v>7291</v>
      </c>
      <c r="E8471" t="s">
        <v>7195</v>
      </c>
      <c r="F8471" t="s">
        <v>20</v>
      </c>
      <c r="G8471" t="s">
        <v>210</v>
      </c>
      <c r="H8471" t="s">
        <v>22</v>
      </c>
      <c r="I8471" t="s">
        <v>23</v>
      </c>
      <c r="J8471" t="s">
        <v>118</v>
      </c>
      <c r="K8471" s="3">
        <v>0</v>
      </c>
      <c r="L8471" s="3">
        <v>270</v>
      </c>
      <c r="M8471" s="3">
        <v>0</v>
      </c>
      <c r="N8471" s="3">
        <v>270</v>
      </c>
      <c r="O8471">
        <v>1</v>
      </c>
      <c r="P8471">
        <v>0</v>
      </c>
      <c r="Q8471" t="str">
        <f t="shared" si="132"/>
        <v>Full Price</v>
      </c>
    </row>
    <row r="8472" spans="1:17" ht="19.95" customHeight="1" x14ac:dyDescent="0.25">
      <c r="A8472" s="2">
        <v>45980</v>
      </c>
      <c r="B8472" t="s">
        <v>7288</v>
      </c>
      <c r="C8472" t="s">
        <v>7193</v>
      </c>
      <c r="D8472" t="s">
        <v>7292</v>
      </c>
      <c r="E8472" t="s">
        <v>7195</v>
      </c>
      <c r="F8472" t="s">
        <v>20</v>
      </c>
      <c r="G8472" t="s">
        <v>210</v>
      </c>
      <c r="H8472" t="s">
        <v>22</v>
      </c>
      <c r="I8472" t="s">
        <v>30</v>
      </c>
      <c r="J8472" t="s">
        <v>118</v>
      </c>
      <c r="K8472" s="3">
        <v>0</v>
      </c>
      <c r="L8472" s="3">
        <v>270</v>
      </c>
      <c r="M8472" s="3">
        <v>0</v>
      </c>
      <c r="N8472" s="3">
        <v>270</v>
      </c>
      <c r="O8472">
        <v>1</v>
      </c>
      <c r="P8472">
        <v>0</v>
      </c>
      <c r="Q8472" t="str">
        <f t="shared" si="132"/>
        <v>Full Price</v>
      </c>
    </row>
    <row r="8473" spans="1:17" ht="19.95" customHeight="1" x14ac:dyDescent="0.25">
      <c r="A8473" s="2">
        <v>45980</v>
      </c>
      <c r="B8473" t="s">
        <v>7288</v>
      </c>
      <c r="C8473" t="s">
        <v>7193</v>
      </c>
      <c r="D8473" t="s">
        <v>7293</v>
      </c>
      <c r="E8473" t="s">
        <v>7195</v>
      </c>
      <c r="F8473" t="s">
        <v>20</v>
      </c>
      <c r="G8473" t="s">
        <v>210</v>
      </c>
      <c r="H8473" t="s">
        <v>22</v>
      </c>
      <c r="I8473" t="s">
        <v>117</v>
      </c>
      <c r="J8473" t="s">
        <v>118</v>
      </c>
      <c r="K8473" s="3">
        <v>0</v>
      </c>
      <c r="L8473" s="3">
        <v>270</v>
      </c>
      <c r="M8473" s="3">
        <v>0</v>
      </c>
      <c r="N8473" s="3">
        <v>270</v>
      </c>
      <c r="O8473">
        <v>1</v>
      </c>
      <c r="P8473">
        <v>0</v>
      </c>
      <c r="Q8473" t="str">
        <f t="shared" si="132"/>
        <v>Full Price</v>
      </c>
    </row>
    <row r="8474" spans="1:17" ht="19.95" customHeight="1" x14ac:dyDescent="0.25">
      <c r="A8474" s="2">
        <v>45980</v>
      </c>
      <c r="B8474" t="s">
        <v>7288</v>
      </c>
      <c r="C8474" t="s">
        <v>7193</v>
      </c>
      <c r="D8474" t="s">
        <v>7294</v>
      </c>
      <c r="E8474" t="s">
        <v>7195</v>
      </c>
      <c r="F8474" t="s">
        <v>20</v>
      </c>
      <c r="G8474" t="s">
        <v>210</v>
      </c>
      <c r="H8474" t="s">
        <v>22</v>
      </c>
      <c r="I8474" t="s">
        <v>30</v>
      </c>
      <c r="J8474" t="s">
        <v>118</v>
      </c>
      <c r="K8474" s="3">
        <v>0</v>
      </c>
      <c r="L8474" s="3">
        <v>270</v>
      </c>
      <c r="M8474" s="3">
        <v>0</v>
      </c>
      <c r="N8474" s="3">
        <v>270</v>
      </c>
      <c r="O8474">
        <v>1</v>
      </c>
      <c r="P8474">
        <v>0</v>
      </c>
      <c r="Q8474" t="str">
        <f t="shared" si="132"/>
        <v>Full Price</v>
      </c>
    </row>
    <row r="8475" spans="1:17" ht="19.95" customHeight="1" x14ac:dyDescent="0.25">
      <c r="A8475" s="2">
        <v>45980</v>
      </c>
      <c r="B8475" t="s">
        <v>7288</v>
      </c>
      <c r="C8475" t="s">
        <v>7193</v>
      </c>
      <c r="D8475" t="s">
        <v>7295</v>
      </c>
      <c r="E8475" t="s">
        <v>7195</v>
      </c>
      <c r="F8475" t="s">
        <v>20</v>
      </c>
      <c r="G8475" t="s">
        <v>210</v>
      </c>
      <c r="H8475" t="s">
        <v>22</v>
      </c>
      <c r="I8475" t="s">
        <v>30</v>
      </c>
      <c r="J8475" t="s">
        <v>118</v>
      </c>
      <c r="K8475" s="3">
        <v>0</v>
      </c>
      <c r="L8475" s="3">
        <v>270</v>
      </c>
      <c r="M8475" s="3">
        <v>0</v>
      </c>
      <c r="N8475" s="3">
        <v>270</v>
      </c>
      <c r="O8475">
        <v>1</v>
      </c>
      <c r="P8475">
        <v>0</v>
      </c>
      <c r="Q8475" t="str">
        <f t="shared" si="132"/>
        <v>Full Price</v>
      </c>
    </row>
    <row r="8476" spans="1:17" ht="19.95" customHeight="1" x14ac:dyDescent="0.25">
      <c r="A8476" s="2">
        <v>45980</v>
      </c>
      <c r="B8476" t="s">
        <v>7288</v>
      </c>
      <c r="C8476" t="s">
        <v>7193</v>
      </c>
      <c r="D8476" t="s">
        <v>7296</v>
      </c>
      <c r="E8476" t="s">
        <v>7195</v>
      </c>
      <c r="F8476" t="s">
        <v>20</v>
      </c>
      <c r="G8476" t="s">
        <v>210</v>
      </c>
      <c r="H8476" t="s">
        <v>22</v>
      </c>
      <c r="I8476" t="s">
        <v>30</v>
      </c>
      <c r="J8476" t="s">
        <v>118</v>
      </c>
      <c r="K8476" s="3">
        <v>0</v>
      </c>
      <c r="L8476" s="3">
        <v>270</v>
      </c>
      <c r="M8476" s="3">
        <v>0</v>
      </c>
      <c r="N8476" s="3">
        <v>270</v>
      </c>
      <c r="O8476">
        <v>1</v>
      </c>
      <c r="P8476">
        <v>0</v>
      </c>
      <c r="Q8476" t="str">
        <f t="shared" si="132"/>
        <v>Full Price</v>
      </c>
    </row>
    <row r="8477" spans="1:17" ht="19.95" customHeight="1" x14ac:dyDescent="0.25">
      <c r="A8477" s="2">
        <v>45980</v>
      </c>
      <c r="B8477" t="s">
        <v>7288</v>
      </c>
      <c r="C8477" t="s">
        <v>7193</v>
      </c>
      <c r="D8477" t="s">
        <v>7297</v>
      </c>
      <c r="E8477" t="s">
        <v>7195</v>
      </c>
      <c r="F8477" t="s">
        <v>20</v>
      </c>
      <c r="G8477" t="s">
        <v>210</v>
      </c>
      <c r="H8477" t="s">
        <v>22</v>
      </c>
      <c r="I8477" t="s">
        <v>30</v>
      </c>
      <c r="J8477" t="s">
        <v>118</v>
      </c>
      <c r="K8477" s="3">
        <v>0</v>
      </c>
      <c r="L8477" s="3">
        <v>270</v>
      </c>
      <c r="M8477" s="3">
        <v>0</v>
      </c>
      <c r="N8477" s="3">
        <v>270</v>
      </c>
      <c r="O8477">
        <v>1</v>
      </c>
      <c r="P8477">
        <v>0</v>
      </c>
      <c r="Q8477" t="str">
        <f t="shared" si="132"/>
        <v>Full Price</v>
      </c>
    </row>
    <row r="8478" spans="1:17" ht="19.95" customHeight="1" x14ac:dyDescent="0.25">
      <c r="A8478" s="2">
        <v>45980</v>
      </c>
      <c r="B8478" t="s">
        <v>7288</v>
      </c>
      <c r="C8478" t="s">
        <v>7193</v>
      </c>
      <c r="D8478" t="s">
        <v>7298</v>
      </c>
      <c r="E8478" t="s">
        <v>7195</v>
      </c>
      <c r="F8478" t="s">
        <v>20</v>
      </c>
      <c r="G8478" t="s">
        <v>210</v>
      </c>
      <c r="H8478" t="s">
        <v>22</v>
      </c>
      <c r="I8478" t="s">
        <v>117</v>
      </c>
      <c r="J8478" t="s">
        <v>118</v>
      </c>
      <c r="K8478" s="3">
        <v>0</v>
      </c>
      <c r="L8478" s="3">
        <v>270</v>
      </c>
      <c r="M8478" s="3">
        <v>-81</v>
      </c>
      <c r="N8478" s="3">
        <v>189</v>
      </c>
      <c r="O8478">
        <v>1</v>
      </c>
      <c r="P8478">
        <v>0</v>
      </c>
      <c r="Q8478" t="str">
        <f t="shared" si="132"/>
        <v>Full Price</v>
      </c>
    </row>
    <row r="8479" spans="1:17" ht="19.95" customHeight="1" x14ac:dyDescent="0.25">
      <c r="A8479" s="2">
        <v>45980</v>
      </c>
      <c r="B8479" t="s">
        <v>7288</v>
      </c>
      <c r="C8479" t="s">
        <v>7193</v>
      </c>
      <c r="D8479" t="s">
        <v>7299</v>
      </c>
      <c r="E8479" t="s">
        <v>7195</v>
      </c>
      <c r="F8479" t="s">
        <v>20</v>
      </c>
      <c r="G8479" t="s">
        <v>210</v>
      </c>
      <c r="H8479" t="s">
        <v>22</v>
      </c>
      <c r="I8479" t="s">
        <v>30</v>
      </c>
      <c r="J8479" t="s">
        <v>118</v>
      </c>
      <c r="K8479" s="3">
        <v>0</v>
      </c>
      <c r="L8479" s="3">
        <v>270</v>
      </c>
      <c r="M8479" s="3">
        <v>0</v>
      </c>
      <c r="N8479" s="3">
        <v>270</v>
      </c>
      <c r="O8479">
        <v>1</v>
      </c>
      <c r="P8479">
        <v>0</v>
      </c>
      <c r="Q8479" t="str">
        <f t="shared" si="132"/>
        <v>Full Price</v>
      </c>
    </row>
    <row r="8480" spans="1:17" ht="19.95" customHeight="1" x14ac:dyDescent="0.25">
      <c r="A8480" s="2">
        <v>45980</v>
      </c>
      <c r="B8480" t="s">
        <v>7288</v>
      </c>
      <c r="C8480" t="s">
        <v>7193</v>
      </c>
      <c r="D8480" t="s">
        <v>7300</v>
      </c>
      <c r="E8480" t="s">
        <v>7195</v>
      </c>
      <c r="F8480" t="s">
        <v>20</v>
      </c>
      <c r="G8480" t="s">
        <v>210</v>
      </c>
      <c r="H8480" t="s">
        <v>22</v>
      </c>
      <c r="I8480" t="s">
        <v>37</v>
      </c>
      <c r="J8480" t="s">
        <v>118</v>
      </c>
      <c r="K8480" s="3">
        <v>0</v>
      </c>
      <c r="L8480" s="3">
        <v>270</v>
      </c>
      <c r="M8480" s="3">
        <v>0</v>
      </c>
      <c r="N8480" s="3">
        <v>270</v>
      </c>
      <c r="O8480">
        <v>1</v>
      </c>
      <c r="P8480">
        <v>0</v>
      </c>
      <c r="Q8480" t="str">
        <f t="shared" si="132"/>
        <v>Full Price</v>
      </c>
    </row>
    <row r="8481" spans="1:17" ht="19.95" customHeight="1" x14ac:dyDescent="0.25">
      <c r="A8481" s="2">
        <v>45980</v>
      </c>
      <c r="B8481" t="s">
        <v>3097</v>
      </c>
      <c r="C8481" t="s">
        <v>1681</v>
      </c>
      <c r="D8481" t="s">
        <v>7109</v>
      </c>
      <c r="E8481" t="s">
        <v>1683</v>
      </c>
      <c r="F8481" t="s">
        <v>184</v>
      </c>
      <c r="G8481" t="s">
        <v>190</v>
      </c>
      <c r="H8481" t="s">
        <v>22</v>
      </c>
      <c r="I8481" t="s">
        <v>30</v>
      </c>
      <c r="J8481" t="s">
        <v>1478</v>
      </c>
      <c r="K8481" s="3">
        <v>260</v>
      </c>
      <c r="L8481" s="3">
        <v>155</v>
      </c>
      <c r="M8481" s="3">
        <v>0</v>
      </c>
      <c r="N8481" s="3">
        <v>155</v>
      </c>
      <c r="O8481">
        <v>1</v>
      </c>
      <c r="P8481">
        <v>0</v>
      </c>
      <c r="Q8481" t="str">
        <f t="shared" si="132"/>
        <v>Markdowns</v>
      </c>
    </row>
    <row r="8482" spans="1:17" ht="19.95" customHeight="1" x14ac:dyDescent="0.25">
      <c r="A8482" s="2">
        <v>45980</v>
      </c>
      <c r="B8482" t="s">
        <v>7301</v>
      </c>
      <c r="C8482" t="s">
        <v>3437</v>
      </c>
      <c r="D8482" t="s">
        <v>7302</v>
      </c>
      <c r="E8482" t="s">
        <v>3439</v>
      </c>
      <c r="F8482" t="s">
        <v>20</v>
      </c>
      <c r="G8482" t="s">
        <v>56</v>
      </c>
      <c r="H8482" t="s">
        <v>22</v>
      </c>
      <c r="I8482" t="s">
        <v>23</v>
      </c>
      <c r="J8482" t="s">
        <v>90</v>
      </c>
      <c r="K8482" s="3">
        <v>220</v>
      </c>
      <c r="L8482" s="3">
        <v>185</v>
      </c>
      <c r="M8482" s="3">
        <v>0</v>
      </c>
      <c r="N8482" s="3">
        <v>185</v>
      </c>
      <c r="O8482">
        <v>1</v>
      </c>
      <c r="P8482">
        <v>0</v>
      </c>
      <c r="Q8482" t="str">
        <f t="shared" si="132"/>
        <v>Markdowns</v>
      </c>
    </row>
    <row r="8483" spans="1:17" ht="19.95" customHeight="1" x14ac:dyDescent="0.25">
      <c r="A8483" s="2">
        <v>45980</v>
      </c>
      <c r="B8483" t="s">
        <v>7303</v>
      </c>
      <c r="C8483" t="s">
        <v>3437</v>
      </c>
      <c r="D8483" t="s">
        <v>7304</v>
      </c>
      <c r="E8483" t="s">
        <v>3439</v>
      </c>
      <c r="F8483" t="s">
        <v>20</v>
      </c>
      <c r="G8483" t="s">
        <v>56</v>
      </c>
      <c r="H8483" t="s">
        <v>22</v>
      </c>
      <c r="I8483" t="s">
        <v>37</v>
      </c>
      <c r="J8483" t="s">
        <v>124</v>
      </c>
      <c r="K8483" s="3">
        <v>220</v>
      </c>
      <c r="L8483" s="3">
        <v>185</v>
      </c>
      <c r="M8483" s="3">
        <v>0</v>
      </c>
      <c r="N8483" s="3">
        <v>185</v>
      </c>
      <c r="O8483">
        <v>1</v>
      </c>
      <c r="P8483">
        <v>0</v>
      </c>
      <c r="Q8483" t="str">
        <f t="shared" si="132"/>
        <v>Markdowns</v>
      </c>
    </row>
    <row r="8484" spans="1:17" ht="19.95" customHeight="1" x14ac:dyDescent="0.25">
      <c r="A8484" s="2">
        <v>45980</v>
      </c>
      <c r="B8484" t="s">
        <v>4482</v>
      </c>
      <c r="C8484" t="s">
        <v>3915</v>
      </c>
      <c r="D8484" t="s">
        <v>7305</v>
      </c>
      <c r="E8484" t="s">
        <v>3917</v>
      </c>
      <c r="F8484" t="s">
        <v>20</v>
      </c>
      <c r="G8484" t="s">
        <v>56</v>
      </c>
      <c r="H8484" t="s">
        <v>22</v>
      </c>
      <c r="I8484" t="s">
        <v>30</v>
      </c>
      <c r="J8484" t="s">
        <v>158</v>
      </c>
      <c r="K8484" s="3">
        <v>0</v>
      </c>
      <c r="L8484" s="3">
        <v>220</v>
      </c>
      <c r="M8484" s="3">
        <v>0</v>
      </c>
      <c r="N8484" s="3">
        <v>0</v>
      </c>
      <c r="O8484">
        <v>0</v>
      </c>
      <c r="P8484">
        <v>0</v>
      </c>
      <c r="Q8484" t="str">
        <f t="shared" si="132"/>
        <v>Full Price</v>
      </c>
    </row>
    <row r="8485" spans="1:17" ht="19.95" customHeight="1" x14ac:dyDescent="0.25">
      <c r="A8485" s="2">
        <v>45980</v>
      </c>
      <c r="B8485" t="s">
        <v>7306</v>
      </c>
      <c r="C8485" t="s">
        <v>3693</v>
      </c>
      <c r="D8485" t="s">
        <v>7101</v>
      </c>
      <c r="E8485" t="s">
        <v>3694</v>
      </c>
      <c r="F8485" t="s">
        <v>20</v>
      </c>
      <c r="G8485" t="s">
        <v>56</v>
      </c>
      <c r="H8485" t="s">
        <v>22</v>
      </c>
      <c r="I8485" t="s">
        <v>1348</v>
      </c>
      <c r="J8485" t="s">
        <v>73</v>
      </c>
      <c r="K8485" s="3">
        <v>120</v>
      </c>
      <c r="L8485" s="3">
        <v>120</v>
      </c>
      <c r="M8485" s="3">
        <v>0</v>
      </c>
      <c r="N8485" s="3">
        <v>120</v>
      </c>
      <c r="O8485">
        <v>1</v>
      </c>
      <c r="P8485">
        <v>0</v>
      </c>
      <c r="Q8485" t="str">
        <f t="shared" si="132"/>
        <v>Full Price</v>
      </c>
    </row>
    <row r="8486" spans="1:17" ht="19.95" customHeight="1" x14ac:dyDescent="0.25">
      <c r="A8486" s="2">
        <v>45980</v>
      </c>
      <c r="B8486" t="s">
        <v>4868</v>
      </c>
      <c r="C8486" t="s">
        <v>4869</v>
      </c>
      <c r="D8486" t="s">
        <v>6548</v>
      </c>
      <c r="E8486" t="s">
        <v>4871</v>
      </c>
      <c r="F8486" t="s">
        <v>20</v>
      </c>
      <c r="G8486" t="s">
        <v>56</v>
      </c>
      <c r="H8486" t="s">
        <v>241</v>
      </c>
      <c r="I8486" t="s">
        <v>1929</v>
      </c>
      <c r="J8486" t="s">
        <v>114</v>
      </c>
      <c r="K8486" s="3">
        <v>130</v>
      </c>
      <c r="L8486" s="3">
        <v>130</v>
      </c>
      <c r="M8486" s="3">
        <v>0</v>
      </c>
      <c r="N8486" s="3">
        <v>-130</v>
      </c>
      <c r="O8486">
        <v>-1</v>
      </c>
      <c r="P8486">
        <v>0</v>
      </c>
      <c r="Q8486" t="str">
        <f t="shared" si="132"/>
        <v>Full Price</v>
      </c>
    </row>
    <row r="8487" spans="1:17" ht="19.95" customHeight="1" x14ac:dyDescent="0.25">
      <c r="A8487" s="2">
        <v>45980</v>
      </c>
      <c r="B8487" t="s">
        <v>4876</v>
      </c>
      <c r="C8487" t="s">
        <v>4869</v>
      </c>
      <c r="D8487" t="s">
        <v>5964</v>
      </c>
      <c r="E8487" t="s">
        <v>4871</v>
      </c>
      <c r="F8487" t="s">
        <v>20</v>
      </c>
      <c r="G8487" t="s">
        <v>56</v>
      </c>
      <c r="H8487" t="s">
        <v>22</v>
      </c>
      <c r="I8487" t="s">
        <v>30</v>
      </c>
      <c r="J8487" t="s">
        <v>95</v>
      </c>
      <c r="K8487" s="3">
        <v>0</v>
      </c>
      <c r="L8487" s="3">
        <v>130</v>
      </c>
      <c r="M8487" s="3">
        <v>0</v>
      </c>
      <c r="N8487" s="3">
        <v>-520</v>
      </c>
      <c r="O8487">
        <v>-4</v>
      </c>
      <c r="P8487">
        <v>0</v>
      </c>
      <c r="Q8487" t="str">
        <f t="shared" si="132"/>
        <v>Full Price</v>
      </c>
    </row>
    <row r="8488" spans="1:17" ht="19.95" customHeight="1" x14ac:dyDescent="0.25">
      <c r="A8488" s="2">
        <v>45980</v>
      </c>
      <c r="B8488" t="s">
        <v>5330</v>
      </c>
      <c r="C8488" t="s">
        <v>4869</v>
      </c>
      <c r="D8488" t="s">
        <v>6733</v>
      </c>
      <c r="E8488" t="s">
        <v>4871</v>
      </c>
      <c r="F8488" t="s">
        <v>20</v>
      </c>
      <c r="G8488" t="s">
        <v>56</v>
      </c>
      <c r="H8488" t="s">
        <v>241</v>
      </c>
      <c r="I8488" t="s">
        <v>1929</v>
      </c>
      <c r="J8488" t="s">
        <v>158</v>
      </c>
      <c r="K8488" s="3">
        <v>0</v>
      </c>
      <c r="L8488" s="3">
        <v>130</v>
      </c>
      <c r="M8488" s="3">
        <v>0</v>
      </c>
      <c r="N8488" s="3">
        <v>-260</v>
      </c>
      <c r="O8488">
        <v>-2</v>
      </c>
      <c r="P8488">
        <v>0</v>
      </c>
      <c r="Q8488" t="str">
        <f t="shared" si="132"/>
        <v>Full Price</v>
      </c>
    </row>
    <row r="8489" spans="1:17" ht="19.95" customHeight="1" x14ac:dyDescent="0.25">
      <c r="A8489" s="2">
        <v>45980</v>
      </c>
      <c r="B8489" t="s">
        <v>4880</v>
      </c>
      <c r="C8489" t="s">
        <v>4869</v>
      </c>
      <c r="D8489" t="s">
        <v>6732</v>
      </c>
      <c r="E8489" t="s">
        <v>4871</v>
      </c>
      <c r="F8489" t="s">
        <v>20</v>
      </c>
      <c r="G8489" t="s">
        <v>56</v>
      </c>
      <c r="H8489" t="s">
        <v>241</v>
      </c>
      <c r="I8489" t="s">
        <v>1929</v>
      </c>
      <c r="J8489" t="s">
        <v>130</v>
      </c>
      <c r="K8489" s="3">
        <v>130</v>
      </c>
      <c r="L8489" s="3">
        <v>130</v>
      </c>
      <c r="M8489" s="3">
        <v>0</v>
      </c>
      <c r="N8489" s="3">
        <v>-130</v>
      </c>
      <c r="O8489">
        <v>-1</v>
      </c>
      <c r="P8489">
        <v>0</v>
      </c>
      <c r="Q8489" t="str">
        <f t="shared" si="132"/>
        <v>Full Price</v>
      </c>
    </row>
    <row r="8490" spans="1:17" ht="19.95" customHeight="1" x14ac:dyDescent="0.25">
      <c r="A8490" s="2">
        <v>45980</v>
      </c>
      <c r="B8490" t="s">
        <v>4881</v>
      </c>
      <c r="C8490" t="s">
        <v>4869</v>
      </c>
      <c r="D8490" t="s">
        <v>6548</v>
      </c>
      <c r="E8490" t="s">
        <v>4871</v>
      </c>
      <c r="F8490" t="s">
        <v>20</v>
      </c>
      <c r="G8490" t="s">
        <v>56</v>
      </c>
      <c r="H8490" t="s">
        <v>241</v>
      </c>
      <c r="I8490" t="s">
        <v>1929</v>
      </c>
      <c r="J8490" t="s">
        <v>124</v>
      </c>
      <c r="K8490" s="3">
        <v>130</v>
      </c>
      <c r="L8490" s="3">
        <v>130</v>
      </c>
      <c r="M8490" s="3">
        <v>0</v>
      </c>
      <c r="N8490" s="3">
        <v>-130</v>
      </c>
      <c r="O8490">
        <v>-1</v>
      </c>
      <c r="P8490">
        <v>0</v>
      </c>
      <c r="Q8490" t="str">
        <f t="shared" si="132"/>
        <v>Full Price</v>
      </c>
    </row>
    <row r="8491" spans="1:17" ht="19.95" customHeight="1" x14ac:dyDescent="0.25">
      <c r="A8491" s="2">
        <v>45980</v>
      </c>
      <c r="B8491" t="s">
        <v>5124</v>
      </c>
      <c r="C8491" t="s">
        <v>4869</v>
      </c>
      <c r="D8491" t="s">
        <v>6732</v>
      </c>
      <c r="E8491" t="s">
        <v>4871</v>
      </c>
      <c r="F8491" t="s">
        <v>20</v>
      </c>
      <c r="G8491" t="s">
        <v>56</v>
      </c>
      <c r="H8491" t="s">
        <v>241</v>
      </c>
      <c r="I8491" t="s">
        <v>1929</v>
      </c>
      <c r="J8491" t="s">
        <v>118</v>
      </c>
      <c r="K8491" s="3">
        <v>130</v>
      </c>
      <c r="L8491" s="3">
        <v>130</v>
      </c>
      <c r="M8491" s="3">
        <v>0</v>
      </c>
      <c r="N8491" s="3">
        <v>-130</v>
      </c>
      <c r="O8491">
        <v>-1</v>
      </c>
      <c r="P8491">
        <v>0</v>
      </c>
      <c r="Q8491" t="str">
        <f t="shared" si="132"/>
        <v>Full Price</v>
      </c>
    </row>
    <row r="8492" spans="1:17" ht="19.95" customHeight="1" x14ac:dyDescent="0.25">
      <c r="A8492" s="2">
        <v>45980</v>
      </c>
      <c r="B8492" t="s">
        <v>6029</v>
      </c>
      <c r="C8492" t="s">
        <v>784</v>
      </c>
      <c r="D8492" t="s">
        <v>7307</v>
      </c>
      <c r="E8492" t="s">
        <v>786</v>
      </c>
      <c r="F8492" t="s">
        <v>20</v>
      </c>
      <c r="G8492" t="s">
        <v>56</v>
      </c>
      <c r="H8492" t="s">
        <v>22</v>
      </c>
      <c r="I8492" t="s">
        <v>30</v>
      </c>
      <c r="J8492" t="s">
        <v>130</v>
      </c>
      <c r="K8492" s="3">
        <v>0</v>
      </c>
      <c r="L8492" s="3">
        <v>180</v>
      </c>
      <c r="M8492" s="3">
        <v>0</v>
      </c>
      <c r="N8492" s="3">
        <v>0</v>
      </c>
      <c r="O8492">
        <v>0</v>
      </c>
      <c r="P8492">
        <v>0</v>
      </c>
      <c r="Q8492" t="str">
        <f t="shared" si="132"/>
        <v>Full Price</v>
      </c>
    </row>
    <row r="8493" spans="1:17" ht="19.95" customHeight="1" x14ac:dyDescent="0.25">
      <c r="A8493" s="2">
        <v>45980</v>
      </c>
      <c r="B8493" t="s">
        <v>7308</v>
      </c>
      <c r="C8493" t="s">
        <v>6034</v>
      </c>
      <c r="D8493" t="s">
        <v>7309</v>
      </c>
      <c r="E8493" t="s">
        <v>6036</v>
      </c>
      <c r="F8493" t="s">
        <v>20</v>
      </c>
      <c r="G8493" t="s">
        <v>56</v>
      </c>
      <c r="H8493" t="s">
        <v>22</v>
      </c>
      <c r="I8493" t="s">
        <v>30</v>
      </c>
      <c r="J8493" t="s">
        <v>90</v>
      </c>
      <c r="K8493" s="3">
        <v>0</v>
      </c>
      <c r="L8493" s="3">
        <v>220</v>
      </c>
      <c r="M8493" s="3">
        <v>0</v>
      </c>
      <c r="N8493" s="3">
        <v>220</v>
      </c>
      <c r="O8493">
        <v>1</v>
      </c>
      <c r="P8493">
        <v>0</v>
      </c>
      <c r="Q8493" t="str">
        <f t="shared" si="132"/>
        <v>Full Price</v>
      </c>
    </row>
    <row r="8494" spans="1:17" ht="19.95" customHeight="1" x14ac:dyDescent="0.25">
      <c r="A8494" s="2">
        <v>45980</v>
      </c>
      <c r="B8494" t="s">
        <v>6740</v>
      </c>
      <c r="C8494" t="s">
        <v>6034</v>
      </c>
      <c r="D8494" t="s">
        <v>7310</v>
      </c>
      <c r="E8494" t="s">
        <v>6036</v>
      </c>
      <c r="F8494" t="s">
        <v>20</v>
      </c>
      <c r="G8494" t="s">
        <v>56</v>
      </c>
      <c r="H8494" t="s">
        <v>22</v>
      </c>
      <c r="I8494" t="s">
        <v>23</v>
      </c>
      <c r="J8494" t="s">
        <v>24</v>
      </c>
      <c r="K8494" s="3">
        <v>0</v>
      </c>
      <c r="L8494" s="3">
        <v>220</v>
      </c>
      <c r="M8494" s="3">
        <v>0</v>
      </c>
      <c r="N8494" s="3">
        <v>220</v>
      </c>
      <c r="O8494">
        <v>1</v>
      </c>
      <c r="P8494">
        <v>0</v>
      </c>
      <c r="Q8494" t="str">
        <f t="shared" si="132"/>
        <v>Full Price</v>
      </c>
    </row>
    <row r="8495" spans="1:17" ht="19.95" customHeight="1" x14ac:dyDescent="0.25">
      <c r="A8495" s="2">
        <v>45980</v>
      </c>
      <c r="B8495" t="s">
        <v>7066</v>
      </c>
      <c r="C8495" t="s">
        <v>6034</v>
      </c>
      <c r="D8495" t="s">
        <v>7311</v>
      </c>
      <c r="E8495" t="s">
        <v>6036</v>
      </c>
      <c r="F8495" t="s">
        <v>20</v>
      </c>
      <c r="G8495" t="s">
        <v>56</v>
      </c>
      <c r="H8495" t="s">
        <v>22</v>
      </c>
      <c r="I8495" t="s">
        <v>30</v>
      </c>
      <c r="J8495" t="s">
        <v>79</v>
      </c>
      <c r="K8495" s="3">
        <v>0</v>
      </c>
      <c r="L8495" s="3">
        <v>220</v>
      </c>
      <c r="M8495" s="3">
        <v>0</v>
      </c>
      <c r="N8495" s="3">
        <v>220</v>
      </c>
      <c r="O8495">
        <v>1</v>
      </c>
      <c r="P8495">
        <v>0</v>
      </c>
      <c r="Q8495" t="str">
        <f t="shared" si="132"/>
        <v>Full Price</v>
      </c>
    </row>
    <row r="8496" spans="1:17" ht="19.95" customHeight="1" x14ac:dyDescent="0.25">
      <c r="A8496" s="2">
        <v>45980</v>
      </c>
      <c r="B8496" t="s">
        <v>6037</v>
      </c>
      <c r="C8496" t="s">
        <v>6034</v>
      </c>
      <c r="D8496" t="s">
        <v>7312</v>
      </c>
      <c r="E8496" t="s">
        <v>6036</v>
      </c>
      <c r="F8496" t="s">
        <v>20</v>
      </c>
      <c r="G8496" t="s">
        <v>56</v>
      </c>
      <c r="H8496" t="s">
        <v>22</v>
      </c>
      <c r="I8496" t="s">
        <v>30</v>
      </c>
      <c r="J8496" t="s">
        <v>38</v>
      </c>
      <c r="K8496" s="3">
        <v>0</v>
      </c>
      <c r="L8496" s="3">
        <v>220</v>
      </c>
      <c r="M8496" s="3">
        <v>0</v>
      </c>
      <c r="N8496" s="3">
        <v>220</v>
      </c>
      <c r="O8496">
        <v>1</v>
      </c>
      <c r="P8496">
        <v>0</v>
      </c>
      <c r="Q8496" t="str">
        <f t="shared" si="132"/>
        <v>Full Price</v>
      </c>
    </row>
    <row r="8497" spans="1:17" ht="19.95" customHeight="1" x14ac:dyDescent="0.25">
      <c r="A8497" s="2">
        <v>45980</v>
      </c>
      <c r="B8497" t="s">
        <v>6037</v>
      </c>
      <c r="C8497" t="s">
        <v>6034</v>
      </c>
      <c r="D8497" t="s">
        <v>7313</v>
      </c>
      <c r="E8497" t="s">
        <v>6036</v>
      </c>
      <c r="F8497" t="s">
        <v>20</v>
      </c>
      <c r="G8497" t="s">
        <v>56</v>
      </c>
      <c r="H8497" t="s">
        <v>22</v>
      </c>
      <c r="I8497" t="s">
        <v>37</v>
      </c>
      <c r="J8497" t="s">
        <v>38</v>
      </c>
      <c r="K8497" s="3">
        <v>0</v>
      </c>
      <c r="L8497" s="3">
        <v>220</v>
      </c>
      <c r="M8497" s="3">
        <v>0</v>
      </c>
      <c r="N8497" s="3">
        <v>220</v>
      </c>
      <c r="O8497">
        <v>1</v>
      </c>
      <c r="P8497">
        <v>0</v>
      </c>
      <c r="Q8497" t="str">
        <f t="shared" si="132"/>
        <v>Full Price</v>
      </c>
    </row>
    <row r="8498" spans="1:17" ht="19.95" customHeight="1" x14ac:dyDescent="0.25">
      <c r="A8498" s="2">
        <v>45980</v>
      </c>
      <c r="B8498" t="s">
        <v>7314</v>
      </c>
      <c r="C8498" t="s">
        <v>7315</v>
      </c>
      <c r="D8498" t="s">
        <v>7154</v>
      </c>
      <c r="E8498" t="s">
        <v>7316</v>
      </c>
      <c r="F8498" t="s">
        <v>184</v>
      </c>
      <c r="G8498" t="s">
        <v>190</v>
      </c>
      <c r="H8498" t="s">
        <v>22</v>
      </c>
      <c r="I8498" t="s">
        <v>30</v>
      </c>
      <c r="J8498" t="s">
        <v>50</v>
      </c>
      <c r="K8498" s="3">
        <v>0</v>
      </c>
      <c r="L8498" s="3">
        <v>155</v>
      </c>
      <c r="M8498" s="3">
        <v>0</v>
      </c>
      <c r="N8498" s="3">
        <v>155</v>
      </c>
      <c r="O8498">
        <v>1</v>
      </c>
      <c r="P8498">
        <v>0</v>
      </c>
      <c r="Q8498" t="str">
        <f t="shared" si="132"/>
        <v>Full Price</v>
      </c>
    </row>
    <row r="8499" spans="1:17" ht="19.95" customHeight="1" x14ac:dyDescent="0.25">
      <c r="A8499" s="2">
        <v>45980</v>
      </c>
      <c r="B8499" t="s">
        <v>7317</v>
      </c>
      <c r="C8499" t="s">
        <v>922</v>
      </c>
      <c r="D8499" t="s">
        <v>7318</v>
      </c>
      <c r="E8499" t="s">
        <v>924</v>
      </c>
      <c r="F8499" t="s">
        <v>20</v>
      </c>
      <c r="G8499" t="s">
        <v>72</v>
      </c>
      <c r="H8499" t="s">
        <v>22</v>
      </c>
      <c r="I8499" t="s">
        <v>176</v>
      </c>
      <c r="J8499" t="s">
        <v>90</v>
      </c>
      <c r="K8499" s="3">
        <v>0</v>
      </c>
      <c r="L8499" s="3">
        <v>250</v>
      </c>
      <c r="M8499" s="3">
        <v>0</v>
      </c>
      <c r="N8499" s="3">
        <v>250</v>
      </c>
      <c r="O8499">
        <v>1</v>
      </c>
      <c r="P8499">
        <v>0</v>
      </c>
      <c r="Q8499" t="str">
        <f t="shared" si="132"/>
        <v>Full Price</v>
      </c>
    </row>
    <row r="8500" spans="1:17" ht="19.95" customHeight="1" x14ac:dyDescent="0.25">
      <c r="A8500" s="2">
        <v>45980</v>
      </c>
      <c r="B8500" t="s">
        <v>3532</v>
      </c>
      <c r="C8500" t="s">
        <v>2010</v>
      </c>
      <c r="D8500" t="s">
        <v>7319</v>
      </c>
      <c r="E8500" t="s">
        <v>2012</v>
      </c>
      <c r="F8500" t="s">
        <v>20</v>
      </c>
      <c r="G8500" t="s">
        <v>72</v>
      </c>
      <c r="H8500" t="s">
        <v>22</v>
      </c>
      <c r="I8500" t="s">
        <v>30</v>
      </c>
      <c r="J8500" t="s">
        <v>118</v>
      </c>
      <c r="K8500" s="3">
        <v>0</v>
      </c>
      <c r="L8500" s="3">
        <v>230</v>
      </c>
      <c r="M8500" s="3">
        <v>0</v>
      </c>
      <c r="N8500" s="3">
        <v>230</v>
      </c>
      <c r="O8500">
        <v>1</v>
      </c>
      <c r="P8500">
        <v>0</v>
      </c>
      <c r="Q8500" t="str">
        <f t="shared" si="132"/>
        <v>Full Price</v>
      </c>
    </row>
    <row r="8501" spans="1:17" ht="19.95" customHeight="1" x14ac:dyDescent="0.25">
      <c r="A8501" s="2">
        <v>45980</v>
      </c>
      <c r="B8501" t="s">
        <v>4979</v>
      </c>
      <c r="C8501" t="s">
        <v>4022</v>
      </c>
      <c r="D8501" t="s">
        <v>7320</v>
      </c>
      <c r="E8501" t="s">
        <v>4024</v>
      </c>
      <c r="F8501" t="s">
        <v>20</v>
      </c>
      <c r="G8501" t="s">
        <v>368</v>
      </c>
      <c r="H8501" t="s">
        <v>22</v>
      </c>
      <c r="I8501" t="s">
        <v>117</v>
      </c>
      <c r="J8501" t="s">
        <v>118</v>
      </c>
      <c r="K8501" s="3">
        <v>0</v>
      </c>
      <c r="L8501" s="3">
        <v>200</v>
      </c>
      <c r="M8501" s="3">
        <v>0</v>
      </c>
      <c r="N8501" s="3">
        <v>200</v>
      </c>
      <c r="O8501">
        <v>1</v>
      </c>
      <c r="P8501">
        <v>11</v>
      </c>
      <c r="Q8501" t="str">
        <f t="shared" si="132"/>
        <v>Full Price</v>
      </c>
    </row>
    <row r="8502" spans="1:17" ht="19.95" customHeight="1" x14ac:dyDescent="0.25">
      <c r="A8502" s="2">
        <v>45980</v>
      </c>
      <c r="B8502" t="s">
        <v>2918</v>
      </c>
      <c r="C8502" t="s">
        <v>2727</v>
      </c>
      <c r="D8502" t="s">
        <v>7321</v>
      </c>
      <c r="E8502" t="s">
        <v>2729</v>
      </c>
      <c r="F8502" t="s">
        <v>20</v>
      </c>
      <c r="G8502" t="s">
        <v>2548</v>
      </c>
      <c r="H8502" t="s">
        <v>22</v>
      </c>
      <c r="I8502" t="s">
        <v>30</v>
      </c>
      <c r="J8502" t="s">
        <v>73</v>
      </c>
      <c r="K8502" s="3">
        <v>160</v>
      </c>
      <c r="L8502" s="3">
        <v>110</v>
      </c>
      <c r="M8502" s="3">
        <v>-10</v>
      </c>
      <c r="N8502" s="3">
        <v>100</v>
      </c>
      <c r="O8502">
        <v>1</v>
      </c>
      <c r="P8502">
        <v>0</v>
      </c>
      <c r="Q8502" t="str">
        <f t="shared" si="132"/>
        <v>Markdowns</v>
      </c>
    </row>
    <row r="8503" spans="1:17" ht="19.95" customHeight="1" x14ac:dyDescent="0.25">
      <c r="A8503" s="2">
        <v>45980</v>
      </c>
      <c r="B8503" t="s">
        <v>6752</v>
      </c>
      <c r="C8503" t="s">
        <v>2727</v>
      </c>
      <c r="D8503" t="s">
        <v>6753</v>
      </c>
      <c r="E8503" t="s">
        <v>2729</v>
      </c>
      <c r="F8503" t="s">
        <v>20</v>
      </c>
      <c r="G8503" t="s">
        <v>2548</v>
      </c>
      <c r="H8503" t="s">
        <v>22</v>
      </c>
      <c r="I8503" t="s">
        <v>30</v>
      </c>
      <c r="J8503" t="s">
        <v>114</v>
      </c>
      <c r="K8503" s="3">
        <v>160</v>
      </c>
      <c r="L8503" s="3">
        <v>110</v>
      </c>
      <c r="M8503" s="3">
        <v>0</v>
      </c>
      <c r="N8503" s="3">
        <v>-110</v>
      </c>
      <c r="O8503">
        <v>-1</v>
      </c>
      <c r="P8503">
        <v>0</v>
      </c>
      <c r="Q8503" t="str">
        <f t="shared" si="132"/>
        <v>Markdowns</v>
      </c>
    </row>
    <row r="8504" spans="1:17" ht="19.95" customHeight="1" x14ac:dyDescent="0.25">
      <c r="A8504" s="2">
        <v>45980</v>
      </c>
      <c r="B8504" t="s">
        <v>7322</v>
      </c>
      <c r="C8504" t="s">
        <v>7323</v>
      </c>
      <c r="D8504" t="s">
        <v>7324</v>
      </c>
      <c r="E8504" t="s">
        <v>7325</v>
      </c>
      <c r="F8504" t="s">
        <v>20</v>
      </c>
      <c r="G8504" t="s">
        <v>129</v>
      </c>
      <c r="H8504" t="s">
        <v>241</v>
      </c>
      <c r="I8504" t="s">
        <v>266</v>
      </c>
      <c r="J8504" t="s">
        <v>114</v>
      </c>
      <c r="K8504" s="3">
        <v>0</v>
      </c>
      <c r="L8504" s="3">
        <v>205</v>
      </c>
      <c r="M8504" s="3">
        <v>0</v>
      </c>
      <c r="N8504" s="3">
        <v>205</v>
      </c>
      <c r="O8504">
        <v>1</v>
      </c>
      <c r="P8504">
        <v>0</v>
      </c>
      <c r="Q8504" t="str">
        <f t="shared" si="132"/>
        <v>Full Price</v>
      </c>
    </row>
    <row r="8505" spans="1:17" ht="19.95" customHeight="1" x14ac:dyDescent="0.25">
      <c r="A8505" s="2">
        <v>45980</v>
      </c>
      <c r="B8505" t="s">
        <v>7326</v>
      </c>
      <c r="C8505" t="s">
        <v>7323</v>
      </c>
      <c r="D8505" t="s">
        <v>7327</v>
      </c>
      <c r="E8505" t="s">
        <v>7325</v>
      </c>
      <c r="F8505" t="s">
        <v>20</v>
      </c>
      <c r="G8505" t="s">
        <v>129</v>
      </c>
      <c r="H8505" t="s">
        <v>241</v>
      </c>
      <c r="I8505" t="s">
        <v>266</v>
      </c>
      <c r="J8505" t="s">
        <v>290</v>
      </c>
      <c r="K8505" s="3">
        <v>0</v>
      </c>
      <c r="L8505" s="3">
        <v>205</v>
      </c>
      <c r="M8505" s="3">
        <v>0</v>
      </c>
      <c r="N8505" s="3">
        <v>205</v>
      </c>
      <c r="O8505">
        <v>1</v>
      </c>
      <c r="P8505">
        <v>0</v>
      </c>
      <c r="Q8505" t="str">
        <f t="shared" si="132"/>
        <v>Full Price</v>
      </c>
    </row>
    <row r="8506" spans="1:17" ht="19.95" customHeight="1" x14ac:dyDescent="0.25">
      <c r="A8506" s="2">
        <v>45980</v>
      </c>
      <c r="B8506" t="s">
        <v>7326</v>
      </c>
      <c r="C8506" t="s">
        <v>7323</v>
      </c>
      <c r="D8506" t="s">
        <v>7328</v>
      </c>
      <c r="E8506" t="s">
        <v>7325</v>
      </c>
      <c r="F8506" t="s">
        <v>20</v>
      </c>
      <c r="G8506" t="s">
        <v>129</v>
      </c>
      <c r="H8506" t="s">
        <v>241</v>
      </c>
      <c r="I8506" t="s">
        <v>266</v>
      </c>
      <c r="J8506" t="s">
        <v>290</v>
      </c>
      <c r="K8506" s="3">
        <v>0</v>
      </c>
      <c r="L8506" s="3">
        <v>205</v>
      </c>
      <c r="M8506" s="3">
        <v>0</v>
      </c>
      <c r="N8506" s="3">
        <v>205</v>
      </c>
      <c r="O8506">
        <v>1</v>
      </c>
      <c r="P8506">
        <v>0</v>
      </c>
      <c r="Q8506" t="str">
        <f t="shared" si="132"/>
        <v>Full Price</v>
      </c>
    </row>
    <row r="8507" spans="1:17" ht="19.95" customHeight="1" x14ac:dyDescent="0.25">
      <c r="A8507" s="2">
        <v>45980</v>
      </c>
      <c r="B8507" t="s">
        <v>7329</v>
      </c>
      <c r="C8507" t="s">
        <v>7323</v>
      </c>
      <c r="D8507" t="s">
        <v>7330</v>
      </c>
      <c r="E8507" t="s">
        <v>7325</v>
      </c>
      <c r="F8507" t="s">
        <v>20</v>
      </c>
      <c r="G8507" t="s">
        <v>129</v>
      </c>
      <c r="H8507" t="s">
        <v>241</v>
      </c>
      <c r="I8507" t="s">
        <v>266</v>
      </c>
      <c r="J8507" t="s">
        <v>124</v>
      </c>
      <c r="K8507" s="3">
        <v>0</v>
      </c>
      <c r="L8507" s="3">
        <v>205</v>
      </c>
      <c r="M8507" s="3">
        <v>0</v>
      </c>
      <c r="N8507" s="3">
        <v>205</v>
      </c>
      <c r="O8507">
        <v>1</v>
      </c>
      <c r="P8507">
        <v>0</v>
      </c>
      <c r="Q8507" t="str">
        <f t="shared" si="132"/>
        <v>Full Price</v>
      </c>
    </row>
    <row r="8508" spans="1:17" ht="19.95" customHeight="1" x14ac:dyDescent="0.25">
      <c r="A8508" s="2">
        <v>45980</v>
      </c>
      <c r="B8508" t="s">
        <v>7331</v>
      </c>
      <c r="C8508" t="s">
        <v>7323</v>
      </c>
      <c r="D8508" t="s">
        <v>7332</v>
      </c>
      <c r="E8508" t="s">
        <v>7325</v>
      </c>
      <c r="F8508" t="s">
        <v>20</v>
      </c>
      <c r="G8508" t="s">
        <v>129</v>
      </c>
      <c r="H8508" t="s">
        <v>241</v>
      </c>
      <c r="I8508" t="s">
        <v>266</v>
      </c>
      <c r="J8508" t="s">
        <v>118</v>
      </c>
      <c r="K8508" s="3">
        <v>0</v>
      </c>
      <c r="L8508" s="3">
        <v>205</v>
      </c>
      <c r="M8508" s="3">
        <v>0</v>
      </c>
      <c r="N8508" s="3">
        <v>205</v>
      </c>
      <c r="O8508">
        <v>1</v>
      </c>
      <c r="P8508">
        <v>0</v>
      </c>
      <c r="Q8508" t="str">
        <f t="shared" si="132"/>
        <v>Full Price</v>
      </c>
    </row>
    <row r="8509" spans="1:17" ht="19.95" customHeight="1" x14ac:dyDescent="0.25">
      <c r="A8509" s="2">
        <v>45980</v>
      </c>
      <c r="B8509" t="s">
        <v>7331</v>
      </c>
      <c r="C8509" t="s">
        <v>7323</v>
      </c>
      <c r="D8509" t="s">
        <v>7333</v>
      </c>
      <c r="E8509" t="s">
        <v>7325</v>
      </c>
      <c r="F8509" t="s">
        <v>20</v>
      </c>
      <c r="G8509" t="s">
        <v>129</v>
      </c>
      <c r="H8509" t="s">
        <v>241</v>
      </c>
      <c r="I8509" t="s">
        <v>266</v>
      </c>
      <c r="J8509" t="s">
        <v>118</v>
      </c>
      <c r="K8509" s="3">
        <v>0</v>
      </c>
      <c r="L8509" s="3">
        <v>205</v>
      </c>
      <c r="M8509" s="3">
        <v>0</v>
      </c>
      <c r="N8509" s="3">
        <v>205</v>
      </c>
      <c r="O8509">
        <v>1</v>
      </c>
      <c r="P8509">
        <v>0</v>
      </c>
      <c r="Q8509" t="str">
        <f t="shared" si="132"/>
        <v>Full Price</v>
      </c>
    </row>
    <row r="8510" spans="1:17" ht="19.95" customHeight="1" x14ac:dyDescent="0.25">
      <c r="A8510" s="2">
        <v>45980</v>
      </c>
      <c r="B8510" t="s">
        <v>7334</v>
      </c>
      <c r="C8510" t="s">
        <v>1041</v>
      </c>
      <c r="D8510" t="s">
        <v>7186</v>
      </c>
      <c r="E8510" t="s">
        <v>1043</v>
      </c>
      <c r="F8510" t="s">
        <v>20</v>
      </c>
      <c r="G8510" t="s">
        <v>72</v>
      </c>
      <c r="H8510" t="s">
        <v>22</v>
      </c>
      <c r="I8510" t="s">
        <v>30</v>
      </c>
      <c r="J8510" t="s">
        <v>124</v>
      </c>
      <c r="K8510" s="3">
        <v>0</v>
      </c>
      <c r="L8510" s="3">
        <v>250</v>
      </c>
      <c r="M8510" s="3">
        <v>0</v>
      </c>
      <c r="N8510" s="3">
        <v>250</v>
      </c>
      <c r="O8510">
        <v>1</v>
      </c>
      <c r="P8510">
        <v>0</v>
      </c>
      <c r="Q8510" t="str">
        <f t="shared" si="132"/>
        <v>Full Price</v>
      </c>
    </row>
    <row r="8511" spans="1:17" ht="19.95" customHeight="1" x14ac:dyDescent="0.25">
      <c r="A8511" s="2">
        <v>45980</v>
      </c>
      <c r="B8511" t="s">
        <v>5484</v>
      </c>
      <c r="C8511" t="s">
        <v>5174</v>
      </c>
      <c r="D8511" t="s">
        <v>7335</v>
      </c>
      <c r="E8511" t="s">
        <v>5176</v>
      </c>
      <c r="F8511" t="s">
        <v>20</v>
      </c>
      <c r="G8511" t="s">
        <v>2075</v>
      </c>
      <c r="H8511" t="s">
        <v>22</v>
      </c>
      <c r="I8511" t="s">
        <v>23</v>
      </c>
      <c r="J8511" t="s">
        <v>118</v>
      </c>
      <c r="K8511" s="3">
        <v>0</v>
      </c>
      <c r="L8511" s="3">
        <v>180</v>
      </c>
      <c r="M8511" s="3">
        <v>0</v>
      </c>
      <c r="N8511" s="3">
        <v>180</v>
      </c>
      <c r="O8511">
        <v>1</v>
      </c>
      <c r="P8511">
        <v>0</v>
      </c>
      <c r="Q8511" t="str">
        <f t="shared" si="132"/>
        <v>Full Price</v>
      </c>
    </row>
    <row r="8512" spans="1:17" ht="19.95" customHeight="1" x14ac:dyDescent="0.25">
      <c r="A8512" s="2">
        <v>45980</v>
      </c>
      <c r="B8512" t="s">
        <v>342</v>
      </c>
      <c r="C8512" t="s">
        <v>343</v>
      </c>
      <c r="D8512" t="s">
        <v>7336</v>
      </c>
      <c r="E8512" t="s">
        <v>345</v>
      </c>
      <c r="F8512" t="s">
        <v>20</v>
      </c>
      <c r="G8512" t="s">
        <v>29</v>
      </c>
      <c r="H8512" t="s">
        <v>22</v>
      </c>
      <c r="I8512" t="s">
        <v>23</v>
      </c>
      <c r="J8512" t="s">
        <v>280</v>
      </c>
      <c r="K8512" s="3">
        <v>270</v>
      </c>
      <c r="L8512" s="3">
        <v>215</v>
      </c>
      <c r="M8512" s="3">
        <v>0</v>
      </c>
      <c r="N8512" s="3">
        <v>215</v>
      </c>
      <c r="O8512">
        <v>1</v>
      </c>
      <c r="P8512">
        <v>0</v>
      </c>
      <c r="Q8512" t="str">
        <f t="shared" si="132"/>
        <v>Markdowns</v>
      </c>
    </row>
    <row r="8513" spans="1:17" ht="19.95" customHeight="1" x14ac:dyDescent="0.25">
      <c r="A8513" s="2">
        <v>45980</v>
      </c>
      <c r="B8513" t="s">
        <v>787</v>
      </c>
      <c r="C8513" t="s">
        <v>788</v>
      </c>
      <c r="D8513" t="s">
        <v>7337</v>
      </c>
      <c r="E8513" t="s">
        <v>789</v>
      </c>
      <c r="F8513" t="s">
        <v>43</v>
      </c>
      <c r="G8513" t="s">
        <v>503</v>
      </c>
      <c r="H8513" t="s">
        <v>22</v>
      </c>
      <c r="I8513" t="s">
        <v>37</v>
      </c>
      <c r="J8513" t="s">
        <v>45</v>
      </c>
      <c r="K8513" s="3">
        <v>0</v>
      </c>
      <c r="L8513" s="3">
        <v>85</v>
      </c>
      <c r="M8513" s="3">
        <v>0</v>
      </c>
      <c r="N8513" s="3">
        <v>85</v>
      </c>
      <c r="O8513">
        <v>1</v>
      </c>
      <c r="P8513">
        <v>0</v>
      </c>
      <c r="Q8513" t="str">
        <f t="shared" si="132"/>
        <v>Full Price</v>
      </c>
    </row>
    <row r="8514" spans="1:17" ht="19.95" customHeight="1" x14ac:dyDescent="0.25">
      <c r="A8514" s="2">
        <v>45980</v>
      </c>
      <c r="B8514" t="s">
        <v>7338</v>
      </c>
      <c r="C8514" t="s">
        <v>7339</v>
      </c>
      <c r="D8514" t="s">
        <v>7154</v>
      </c>
      <c r="E8514" t="s">
        <v>7340</v>
      </c>
      <c r="F8514" t="s">
        <v>43</v>
      </c>
      <c r="G8514" t="s">
        <v>503</v>
      </c>
      <c r="H8514" t="s">
        <v>22</v>
      </c>
      <c r="I8514" t="s">
        <v>30</v>
      </c>
      <c r="J8514" t="s">
        <v>45</v>
      </c>
      <c r="K8514" s="3">
        <v>0</v>
      </c>
      <c r="L8514" s="3">
        <v>85</v>
      </c>
      <c r="M8514" s="3">
        <v>0</v>
      </c>
      <c r="N8514" s="3">
        <v>85</v>
      </c>
      <c r="O8514">
        <v>1</v>
      </c>
      <c r="P8514">
        <v>0</v>
      </c>
      <c r="Q8514" t="str">
        <f t="shared" ref="Q8514:Q8577" si="133">IF(K8514=0,"Full Price",IF(K8514=L8514,"Full Price","Markdowns"))</f>
        <v>Full Price</v>
      </c>
    </row>
    <row r="8515" spans="1:17" ht="19.95" customHeight="1" x14ac:dyDescent="0.25">
      <c r="A8515" s="2">
        <v>45980</v>
      </c>
      <c r="B8515" t="s">
        <v>2770</v>
      </c>
      <c r="C8515" t="s">
        <v>1050</v>
      </c>
      <c r="D8515" t="s">
        <v>7341</v>
      </c>
      <c r="E8515" t="s">
        <v>1052</v>
      </c>
      <c r="F8515" t="s">
        <v>184</v>
      </c>
      <c r="G8515" t="s">
        <v>503</v>
      </c>
      <c r="H8515" t="s">
        <v>22</v>
      </c>
      <c r="I8515" t="s">
        <v>30</v>
      </c>
      <c r="J8515" t="s">
        <v>50</v>
      </c>
      <c r="K8515" s="3">
        <v>160</v>
      </c>
      <c r="L8515" s="3">
        <v>130</v>
      </c>
      <c r="M8515" s="3">
        <v>0</v>
      </c>
      <c r="N8515" s="3">
        <v>130</v>
      </c>
      <c r="O8515">
        <v>1</v>
      </c>
      <c r="P8515">
        <v>0</v>
      </c>
      <c r="Q8515" t="str">
        <f t="shared" si="133"/>
        <v>Markdowns</v>
      </c>
    </row>
    <row r="8516" spans="1:17" ht="19.95" customHeight="1" x14ac:dyDescent="0.25">
      <c r="A8516" s="2">
        <v>45980</v>
      </c>
      <c r="B8516" t="s">
        <v>2276</v>
      </c>
      <c r="C8516" t="s">
        <v>2029</v>
      </c>
      <c r="D8516" t="s">
        <v>7341</v>
      </c>
      <c r="E8516" t="s">
        <v>2030</v>
      </c>
      <c r="F8516" t="s">
        <v>184</v>
      </c>
      <c r="G8516" t="s">
        <v>503</v>
      </c>
      <c r="H8516" t="s">
        <v>22</v>
      </c>
      <c r="I8516" t="s">
        <v>30</v>
      </c>
      <c r="J8516" t="s">
        <v>50</v>
      </c>
      <c r="K8516" s="3">
        <v>180</v>
      </c>
      <c r="L8516" s="3">
        <v>145</v>
      </c>
      <c r="M8516" s="3">
        <v>0</v>
      </c>
      <c r="N8516" s="3">
        <v>145</v>
      </c>
      <c r="O8516">
        <v>1</v>
      </c>
      <c r="P8516">
        <v>0</v>
      </c>
      <c r="Q8516" t="str">
        <f t="shared" si="133"/>
        <v>Markdowns</v>
      </c>
    </row>
    <row r="8517" spans="1:17" ht="19.95" customHeight="1" x14ac:dyDescent="0.25">
      <c r="A8517" s="2">
        <v>45980</v>
      </c>
      <c r="B8517" t="s">
        <v>3260</v>
      </c>
      <c r="C8517" t="s">
        <v>3261</v>
      </c>
      <c r="D8517" t="s">
        <v>7342</v>
      </c>
      <c r="E8517" t="s">
        <v>3263</v>
      </c>
      <c r="F8517" t="s">
        <v>43</v>
      </c>
      <c r="G8517" t="s">
        <v>702</v>
      </c>
      <c r="H8517" t="s">
        <v>22</v>
      </c>
      <c r="I8517" t="s">
        <v>23</v>
      </c>
      <c r="J8517" t="s">
        <v>45</v>
      </c>
      <c r="K8517" s="3">
        <v>0</v>
      </c>
      <c r="L8517" s="3">
        <v>85</v>
      </c>
      <c r="M8517" s="3">
        <v>0</v>
      </c>
      <c r="N8517" s="3">
        <v>85</v>
      </c>
      <c r="O8517">
        <v>1</v>
      </c>
      <c r="P8517">
        <v>0</v>
      </c>
      <c r="Q8517" t="str">
        <f t="shared" si="133"/>
        <v>Full Price</v>
      </c>
    </row>
    <row r="8518" spans="1:17" ht="19.95" customHeight="1" x14ac:dyDescent="0.25">
      <c r="A8518" s="2">
        <v>45980</v>
      </c>
      <c r="B8518" t="s">
        <v>6922</v>
      </c>
      <c r="C8518" t="s">
        <v>6770</v>
      </c>
      <c r="D8518" t="s">
        <v>7343</v>
      </c>
      <c r="E8518" t="s">
        <v>6772</v>
      </c>
      <c r="F8518" t="s">
        <v>184</v>
      </c>
      <c r="G8518" t="s">
        <v>368</v>
      </c>
      <c r="H8518" t="s">
        <v>22</v>
      </c>
      <c r="I8518" t="s">
        <v>117</v>
      </c>
      <c r="J8518" t="s">
        <v>50</v>
      </c>
      <c r="K8518" s="3">
        <v>0</v>
      </c>
      <c r="L8518" s="3">
        <v>420</v>
      </c>
      <c r="M8518" s="3">
        <v>0</v>
      </c>
      <c r="N8518" s="3">
        <v>420</v>
      </c>
      <c r="O8518">
        <v>1</v>
      </c>
      <c r="P8518">
        <v>0</v>
      </c>
      <c r="Q8518" t="str">
        <f t="shared" si="133"/>
        <v>Full Price</v>
      </c>
    </row>
    <row r="8519" spans="1:17" ht="19.95" customHeight="1" x14ac:dyDescent="0.25">
      <c r="A8519" s="2">
        <v>45980</v>
      </c>
      <c r="B8519" t="s">
        <v>6922</v>
      </c>
      <c r="C8519" t="s">
        <v>6770</v>
      </c>
      <c r="D8519" t="s">
        <v>7344</v>
      </c>
      <c r="E8519" t="s">
        <v>6772</v>
      </c>
      <c r="F8519" t="s">
        <v>184</v>
      </c>
      <c r="G8519" t="s">
        <v>368</v>
      </c>
      <c r="H8519" t="s">
        <v>22</v>
      </c>
      <c r="I8519" t="s">
        <v>23</v>
      </c>
      <c r="J8519" t="s">
        <v>50</v>
      </c>
      <c r="K8519" s="3">
        <v>0</v>
      </c>
      <c r="L8519" s="3">
        <v>420</v>
      </c>
      <c r="M8519" s="3">
        <v>0</v>
      </c>
      <c r="N8519" s="3">
        <v>420</v>
      </c>
      <c r="O8519">
        <v>1</v>
      </c>
      <c r="P8519">
        <v>0</v>
      </c>
      <c r="Q8519" t="str">
        <f t="shared" si="133"/>
        <v>Full Price</v>
      </c>
    </row>
    <row r="8520" spans="1:17" ht="19.95" customHeight="1" x14ac:dyDescent="0.25">
      <c r="A8520" s="2">
        <v>45980</v>
      </c>
      <c r="B8520" t="s">
        <v>5371</v>
      </c>
      <c r="C8520" t="s">
        <v>5372</v>
      </c>
      <c r="D8520" t="s">
        <v>7145</v>
      </c>
      <c r="E8520" t="s">
        <v>5373</v>
      </c>
      <c r="F8520" t="s">
        <v>3943</v>
      </c>
      <c r="G8520" t="s">
        <v>368</v>
      </c>
      <c r="H8520" t="s">
        <v>22</v>
      </c>
      <c r="I8520" t="s">
        <v>30</v>
      </c>
      <c r="J8520" t="s">
        <v>45</v>
      </c>
      <c r="K8520" s="3">
        <v>0</v>
      </c>
      <c r="L8520" s="3">
        <v>70</v>
      </c>
      <c r="M8520" s="3">
        <v>0</v>
      </c>
      <c r="N8520" s="3">
        <v>70</v>
      </c>
      <c r="O8520">
        <v>1</v>
      </c>
      <c r="P8520">
        <v>0</v>
      </c>
      <c r="Q8520" t="str">
        <f t="shared" si="133"/>
        <v>Full Price</v>
      </c>
    </row>
    <row r="8521" spans="1:17" ht="19.95" customHeight="1" x14ac:dyDescent="0.25">
      <c r="A8521" s="2">
        <v>45980</v>
      </c>
      <c r="B8521" t="s">
        <v>4519</v>
      </c>
      <c r="C8521" t="s">
        <v>4520</v>
      </c>
      <c r="D8521" t="s">
        <v>7126</v>
      </c>
      <c r="E8521" t="s">
        <v>4521</v>
      </c>
      <c r="F8521" t="s">
        <v>3943</v>
      </c>
      <c r="G8521" t="s">
        <v>368</v>
      </c>
      <c r="H8521" t="s">
        <v>22</v>
      </c>
      <c r="I8521" t="s">
        <v>23</v>
      </c>
      <c r="J8521" t="s">
        <v>45</v>
      </c>
      <c r="K8521" s="3">
        <v>0</v>
      </c>
      <c r="L8521" s="3">
        <v>70</v>
      </c>
      <c r="M8521" s="3">
        <v>0</v>
      </c>
      <c r="N8521" s="3">
        <v>70</v>
      </c>
      <c r="O8521">
        <v>1</v>
      </c>
      <c r="P8521">
        <v>0</v>
      </c>
      <c r="Q8521" t="str">
        <f t="shared" si="133"/>
        <v>Full Price</v>
      </c>
    </row>
    <row r="8522" spans="1:17" ht="19.95" customHeight="1" x14ac:dyDescent="0.25">
      <c r="A8522" s="2">
        <v>45980</v>
      </c>
      <c r="B8522" t="s">
        <v>5505</v>
      </c>
      <c r="C8522" t="s">
        <v>5506</v>
      </c>
      <c r="D8522" t="s">
        <v>7105</v>
      </c>
      <c r="E8522" t="s">
        <v>5508</v>
      </c>
      <c r="F8522" t="s">
        <v>43</v>
      </c>
      <c r="G8522" t="s">
        <v>368</v>
      </c>
      <c r="H8522" t="s">
        <v>22</v>
      </c>
      <c r="I8522" t="s">
        <v>23</v>
      </c>
      <c r="J8522" t="s">
        <v>45</v>
      </c>
      <c r="K8522" s="3">
        <v>0</v>
      </c>
      <c r="L8522" s="3">
        <v>70</v>
      </c>
      <c r="M8522" s="3">
        <v>0</v>
      </c>
      <c r="N8522" s="3">
        <v>70</v>
      </c>
      <c r="O8522">
        <v>1</v>
      </c>
      <c r="P8522">
        <v>0</v>
      </c>
      <c r="Q8522" t="str">
        <f t="shared" si="133"/>
        <v>Full Price</v>
      </c>
    </row>
    <row r="8523" spans="1:17" ht="19.95" customHeight="1" x14ac:dyDescent="0.25">
      <c r="A8523" s="2">
        <v>45980</v>
      </c>
      <c r="B8523" t="s">
        <v>5505</v>
      </c>
      <c r="C8523" t="s">
        <v>5506</v>
      </c>
      <c r="D8523" t="s">
        <v>7345</v>
      </c>
      <c r="E8523" t="s">
        <v>5508</v>
      </c>
      <c r="F8523" t="s">
        <v>43</v>
      </c>
      <c r="G8523" t="s">
        <v>368</v>
      </c>
      <c r="H8523" t="s">
        <v>22</v>
      </c>
      <c r="I8523" t="s">
        <v>30</v>
      </c>
      <c r="J8523" t="s">
        <v>45</v>
      </c>
      <c r="K8523" s="3">
        <v>0</v>
      </c>
      <c r="L8523" s="3">
        <v>70</v>
      </c>
      <c r="M8523" s="3">
        <v>0</v>
      </c>
      <c r="N8523" s="3">
        <v>70</v>
      </c>
      <c r="O8523">
        <v>1</v>
      </c>
      <c r="P8523">
        <v>0</v>
      </c>
      <c r="Q8523" t="str">
        <f t="shared" si="133"/>
        <v>Full Price</v>
      </c>
    </row>
    <row r="8524" spans="1:17" ht="19.95" customHeight="1" x14ac:dyDescent="0.25">
      <c r="A8524" s="2">
        <v>45980</v>
      </c>
      <c r="B8524" t="s">
        <v>7346</v>
      </c>
      <c r="C8524" t="s">
        <v>4405</v>
      </c>
      <c r="D8524" t="s">
        <v>7347</v>
      </c>
      <c r="E8524" t="s">
        <v>4407</v>
      </c>
      <c r="F8524" t="s">
        <v>20</v>
      </c>
      <c r="G8524" t="s">
        <v>29</v>
      </c>
      <c r="H8524" t="s">
        <v>22</v>
      </c>
      <c r="I8524" t="s">
        <v>30</v>
      </c>
      <c r="J8524" t="s">
        <v>124</v>
      </c>
      <c r="K8524" s="3">
        <v>0</v>
      </c>
      <c r="L8524" s="3">
        <v>180</v>
      </c>
      <c r="M8524" s="3">
        <v>0</v>
      </c>
      <c r="N8524" s="3">
        <v>180</v>
      </c>
      <c r="O8524">
        <v>1</v>
      </c>
      <c r="P8524">
        <v>0</v>
      </c>
      <c r="Q8524" t="str">
        <f t="shared" si="133"/>
        <v>Full Price</v>
      </c>
    </row>
    <row r="8525" spans="1:17" ht="19.95" customHeight="1" x14ac:dyDescent="0.25">
      <c r="A8525" s="2">
        <v>45980</v>
      </c>
      <c r="B8525" t="s">
        <v>4428</v>
      </c>
      <c r="C8525" t="s">
        <v>4418</v>
      </c>
      <c r="D8525" t="s">
        <v>7348</v>
      </c>
      <c r="E8525" t="s">
        <v>4420</v>
      </c>
      <c r="F8525" t="s">
        <v>20</v>
      </c>
      <c r="G8525" t="s">
        <v>29</v>
      </c>
      <c r="H8525" t="s">
        <v>22</v>
      </c>
      <c r="I8525" t="s">
        <v>30</v>
      </c>
      <c r="J8525" t="s">
        <v>124</v>
      </c>
      <c r="K8525" s="3">
        <v>0</v>
      </c>
      <c r="L8525" s="3">
        <v>180</v>
      </c>
      <c r="M8525" s="3">
        <v>0</v>
      </c>
      <c r="N8525" s="3">
        <v>180</v>
      </c>
      <c r="O8525">
        <v>1</v>
      </c>
      <c r="P8525">
        <v>0</v>
      </c>
      <c r="Q8525" t="str">
        <f t="shared" si="133"/>
        <v>Full Price</v>
      </c>
    </row>
    <row r="8526" spans="1:17" ht="19.95" customHeight="1" x14ac:dyDescent="0.25">
      <c r="A8526" s="2">
        <v>45980</v>
      </c>
      <c r="B8526" t="s">
        <v>1191</v>
      </c>
      <c r="C8526" t="s">
        <v>1191</v>
      </c>
      <c r="D8526" t="s">
        <v>4845</v>
      </c>
      <c r="G8526" t="s">
        <v>1191</v>
      </c>
      <c r="H8526" t="s">
        <v>22</v>
      </c>
      <c r="I8526" t="s">
        <v>30</v>
      </c>
      <c r="K8526" t="s">
        <v>394</v>
      </c>
      <c r="L8526" t="s">
        <v>394</v>
      </c>
      <c r="M8526" s="3">
        <v>0</v>
      </c>
      <c r="N8526" s="3">
        <v>0</v>
      </c>
      <c r="O8526">
        <v>0</v>
      </c>
      <c r="Q8526" t="str">
        <f t="shared" si="133"/>
        <v>Full Price</v>
      </c>
    </row>
    <row r="8527" spans="1:17" ht="19.95" customHeight="1" x14ac:dyDescent="0.25">
      <c r="A8527" s="2">
        <v>45980</v>
      </c>
      <c r="B8527" t="s">
        <v>1191</v>
      </c>
      <c r="C8527" t="s">
        <v>1191</v>
      </c>
      <c r="D8527" t="s">
        <v>4863</v>
      </c>
      <c r="G8527" t="s">
        <v>1191</v>
      </c>
      <c r="H8527" t="s">
        <v>22</v>
      </c>
      <c r="I8527" t="s">
        <v>23</v>
      </c>
      <c r="K8527" t="s">
        <v>394</v>
      </c>
      <c r="L8527" t="s">
        <v>394</v>
      </c>
      <c r="M8527" s="3">
        <v>0</v>
      </c>
      <c r="N8527" s="3">
        <v>0</v>
      </c>
      <c r="O8527">
        <v>0</v>
      </c>
      <c r="Q8527" t="str">
        <f t="shared" si="133"/>
        <v>Full Price</v>
      </c>
    </row>
    <row r="8528" spans="1:17" ht="19.95" customHeight="1" x14ac:dyDescent="0.25">
      <c r="A8528" s="2">
        <v>45980</v>
      </c>
      <c r="B8528" t="s">
        <v>1191</v>
      </c>
      <c r="C8528" t="s">
        <v>1191</v>
      </c>
      <c r="D8528" t="s">
        <v>5454</v>
      </c>
      <c r="G8528" t="s">
        <v>1191</v>
      </c>
      <c r="H8528" t="s">
        <v>22</v>
      </c>
      <c r="I8528" t="s">
        <v>30</v>
      </c>
      <c r="K8528" t="s">
        <v>394</v>
      </c>
      <c r="L8528" t="s">
        <v>394</v>
      </c>
      <c r="M8528" s="3">
        <v>0</v>
      </c>
      <c r="N8528" s="3">
        <v>-50.85</v>
      </c>
      <c r="O8528">
        <v>0</v>
      </c>
      <c r="Q8528" t="str">
        <f t="shared" si="133"/>
        <v>Full Price</v>
      </c>
    </row>
    <row r="8529" spans="1:17" ht="19.95" customHeight="1" x14ac:dyDescent="0.25">
      <c r="A8529" s="2">
        <v>45980</v>
      </c>
      <c r="B8529" t="s">
        <v>1191</v>
      </c>
      <c r="C8529" t="s">
        <v>1191</v>
      </c>
      <c r="D8529" t="s">
        <v>5964</v>
      </c>
      <c r="G8529" t="s">
        <v>1191</v>
      </c>
      <c r="H8529" t="s">
        <v>22</v>
      </c>
      <c r="I8529" t="s">
        <v>30</v>
      </c>
      <c r="K8529" t="s">
        <v>394</v>
      </c>
      <c r="L8529" t="s">
        <v>394</v>
      </c>
      <c r="M8529" s="3">
        <v>0</v>
      </c>
      <c r="N8529" s="3">
        <v>0</v>
      </c>
      <c r="O8529">
        <v>0</v>
      </c>
      <c r="Q8529" t="str">
        <f t="shared" si="133"/>
        <v>Full Price</v>
      </c>
    </row>
    <row r="8530" spans="1:17" ht="19.95" customHeight="1" x14ac:dyDescent="0.25">
      <c r="A8530" s="2">
        <v>45980</v>
      </c>
      <c r="B8530" t="s">
        <v>1191</v>
      </c>
      <c r="C8530" t="s">
        <v>1191</v>
      </c>
      <c r="D8530" t="s">
        <v>6324</v>
      </c>
      <c r="G8530" t="s">
        <v>1191</v>
      </c>
      <c r="H8530" t="s">
        <v>241</v>
      </c>
      <c r="I8530" t="s">
        <v>6325</v>
      </c>
      <c r="K8530" t="s">
        <v>394</v>
      </c>
      <c r="L8530" t="s">
        <v>394</v>
      </c>
      <c r="M8530" s="3">
        <v>0</v>
      </c>
      <c r="N8530" s="3">
        <v>0</v>
      </c>
      <c r="O8530">
        <v>0</v>
      </c>
      <c r="Q8530" t="str">
        <f t="shared" si="133"/>
        <v>Full Price</v>
      </c>
    </row>
    <row r="8531" spans="1:17" ht="19.95" customHeight="1" x14ac:dyDescent="0.25">
      <c r="A8531" s="2">
        <v>45980</v>
      </c>
      <c r="B8531" t="s">
        <v>1191</v>
      </c>
      <c r="C8531" t="s">
        <v>1191</v>
      </c>
      <c r="D8531" t="s">
        <v>6256</v>
      </c>
      <c r="G8531" t="s">
        <v>1191</v>
      </c>
      <c r="H8531" t="s">
        <v>22</v>
      </c>
      <c r="I8531" t="s">
        <v>30</v>
      </c>
      <c r="K8531" t="s">
        <v>394</v>
      </c>
      <c r="L8531" t="s">
        <v>394</v>
      </c>
      <c r="M8531" s="3">
        <v>0</v>
      </c>
      <c r="N8531" s="3">
        <v>0</v>
      </c>
      <c r="O8531">
        <v>0</v>
      </c>
      <c r="Q8531" t="str">
        <f t="shared" si="133"/>
        <v>Full Price</v>
      </c>
    </row>
    <row r="8532" spans="1:17" ht="19.95" customHeight="1" x14ac:dyDescent="0.25">
      <c r="A8532" s="2">
        <v>45980</v>
      </c>
      <c r="B8532" t="s">
        <v>1191</v>
      </c>
      <c r="C8532" t="s">
        <v>1191</v>
      </c>
      <c r="D8532" t="s">
        <v>6548</v>
      </c>
      <c r="G8532" t="s">
        <v>1191</v>
      </c>
      <c r="H8532" t="s">
        <v>241</v>
      </c>
      <c r="I8532" t="s">
        <v>1929</v>
      </c>
      <c r="K8532" t="s">
        <v>394</v>
      </c>
      <c r="L8532" t="s">
        <v>394</v>
      </c>
      <c r="M8532" s="3">
        <v>0</v>
      </c>
      <c r="N8532" s="3">
        <v>0</v>
      </c>
      <c r="O8532">
        <v>0</v>
      </c>
      <c r="Q8532" t="str">
        <f t="shared" si="133"/>
        <v>Full Price</v>
      </c>
    </row>
    <row r="8533" spans="1:17" ht="19.95" customHeight="1" x14ac:dyDescent="0.25">
      <c r="A8533" s="2">
        <v>45980</v>
      </c>
      <c r="B8533" t="s">
        <v>1191</v>
      </c>
      <c r="C8533" t="s">
        <v>1191</v>
      </c>
      <c r="D8533" t="s">
        <v>6732</v>
      </c>
      <c r="G8533" t="s">
        <v>1191</v>
      </c>
      <c r="H8533" t="s">
        <v>241</v>
      </c>
      <c r="I8533" t="s">
        <v>1929</v>
      </c>
      <c r="K8533" t="s">
        <v>394</v>
      </c>
      <c r="L8533" t="s">
        <v>394</v>
      </c>
      <c r="M8533" s="3">
        <v>0</v>
      </c>
      <c r="N8533" s="3">
        <v>0</v>
      </c>
      <c r="O8533">
        <v>0</v>
      </c>
      <c r="Q8533" t="str">
        <f t="shared" si="133"/>
        <v>Full Price</v>
      </c>
    </row>
    <row r="8534" spans="1:17" ht="19.95" customHeight="1" x14ac:dyDescent="0.25">
      <c r="A8534" s="2">
        <v>45980</v>
      </c>
      <c r="B8534" t="s">
        <v>1191</v>
      </c>
      <c r="C8534" t="s">
        <v>1191</v>
      </c>
      <c r="D8534" t="s">
        <v>6733</v>
      </c>
      <c r="G8534" t="s">
        <v>1191</v>
      </c>
      <c r="H8534" t="s">
        <v>241</v>
      </c>
      <c r="I8534" t="s">
        <v>1929</v>
      </c>
      <c r="K8534" t="s">
        <v>394</v>
      </c>
      <c r="L8534" t="s">
        <v>394</v>
      </c>
      <c r="M8534" s="3">
        <v>0</v>
      </c>
      <c r="N8534" s="3">
        <v>0</v>
      </c>
      <c r="O8534">
        <v>0</v>
      </c>
      <c r="Q8534" t="str">
        <f t="shared" si="133"/>
        <v>Full Price</v>
      </c>
    </row>
    <row r="8535" spans="1:17" ht="19.95" customHeight="1" x14ac:dyDescent="0.25">
      <c r="A8535" s="2">
        <v>45980</v>
      </c>
      <c r="B8535" t="s">
        <v>1191</v>
      </c>
      <c r="C8535" t="s">
        <v>1191</v>
      </c>
      <c r="D8535" t="s">
        <v>6753</v>
      </c>
      <c r="G8535" t="s">
        <v>1191</v>
      </c>
      <c r="H8535" t="s">
        <v>22</v>
      </c>
      <c r="I8535" t="s">
        <v>30</v>
      </c>
      <c r="K8535" t="s">
        <v>394</v>
      </c>
      <c r="L8535" t="s">
        <v>394</v>
      </c>
      <c r="M8535" s="3">
        <v>0</v>
      </c>
      <c r="N8535" s="3">
        <v>0</v>
      </c>
      <c r="O8535">
        <v>0</v>
      </c>
      <c r="Q8535" t="str">
        <f t="shared" si="133"/>
        <v>Full Price</v>
      </c>
    </row>
    <row r="8536" spans="1:17" ht="19.95" customHeight="1" x14ac:dyDescent="0.25">
      <c r="A8536" s="2">
        <v>45980</v>
      </c>
      <c r="B8536" t="s">
        <v>1191</v>
      </c>
      <c r="C8536" t="s">
        <v>1191</v>
      </c>
      <c r="D8536" t="s">
        <v>7165</v>
      </c>
      <c r="G8536" t="s">
        <v>1191</v>
      </c>
      <c r="H8536" t="s">
        <v>22</v>
      </c>
      <c r="I8536" t="s">
        <v>23</v>
      </c>
      <c r="K8536" t="s">
        <v>394</v>
      </c>
      <c r="L8536" t="s">
        <v>394</v>
      </c>
      <c r="M8536" s="3">
        <v>0</v>
      </c>
      <c r="N8536" s="3">
        <v>0</v>
      </c>
      <c r="O8536">
        <v>0</v>
      </c>
      <c r="Q8536" t="str">
        <f t="shared" si="133"/>
        <v>Full Price</v>
      </c>
    </row>
    <row r="8537" spans="1:17" ht="19.95" customHeight="1" x14ac:dyDescent="0.25">
      <c r="A8537" s="2">
        <v>45980</v>
      </c>
      <c r="B8537" t="s">
        <v>1191</v>
      </c>
      <c r="C8537" t="s">
        <v>1191</v>
      </c>
      <c r="D8537" t="s">
        <v>7275</v>
      </c>
      <c r="G8537" t="s">
        <v>1191</v>
      </c>
      <c r="H8537" t="s">
        <v>22</v>
      </c>
      <c r="I8537" t="s">
        <v>30</v>
      </c>
      <c r="K8537" t="s">
        <v>394</v>
      </c>
      <c r="L8537" t="s">
        <v>394</v>
      </c>
      <c r="M8537" s="3">
        <v>0</v>
      </c>
      <c r="N8537" s="3">
        <v>0</v>
      </c>
      <c r="O8537">
        <v>0</v>
      </c>
      <c r="Q8537" t="str">
        <f t="shared" si="133"/>
        <v>Full Price</v>
      </c>
    </row>
    <row r="8538" spans="1:17" ht="19.95" customHeight="1" x14ac:dyDescent="0.25">
      <c r="A8538" s="2">
        <v>45980</v>
      </c>
      <c r="B8538" t="s">
        <v>1191</v>
      </c>
      <c r="C8538" t="s">
        <v>1191</v>
      </c>
      <c r="D8538" t="s">
        <v>7330</v>
      </c>
      <c r="G8538" t="s">
        <v>1191</v>
      </c>
      <c r="H8538" t="s">
        <v>241</v>
      </c>
      <c r="I8538" t="s">
        <v>266</v>
      </c>
      <c r="K8538" t="s">
        <v>394</v>
      </c>
      <c r="L8538" t="s">
        <v>394</v>
      </c>
      <c r="M8538" s="3">
        <v>0</v>
      </c>
      <c r="N8538" s="3">
        <v>-153.75</v>
      </c>
      <c r="O8538">
        <v>0</v>
      </c>
      <c r="Q8538" t="str">
        <f t="shared" si="133"/>
        <v>Full Price</v>
      </c>
    </row>
    <row r="8539" spans="1:17" ht="19.95" customHeight="1" x14ac:dyDescent="0.25">
      <c r="A8539" s="2">
        <v>45980</v>
      </c>
      <c r="B8539" t="s">
        <v>1191</v>
      </c>
      <c r="C8539" t="s">
        <v>1191</v>
      </c>
      <c r="D8539" t="s">
        <v>7332</v>
      </c>
      <c r="G8539" t="s">
        <v>1191</v>
      </c>
      <c r="H8539" t="s">
        <v>241</v>
      </c>
      <c r="I8539" t="s">
        <v>266</v>
      </c>
      <c r="K8539" t="s">
        <v>394</v>
      </c>
      <c r="L8539" t="s">
        <v>394</v>
      </c>
      <c r="M8539" s="3">
        <v>0</v>
      </c>
      <c r="N8539" s="3">
        <v>-153.75</v>
      </c>
      <c r="O8539">
        <v>0</v>
      </c>
      <c r="Q8539" t="str">
        <f t="shared" si="133"/>
        <v>Full Price</v>
      </c>
    </row>
    <row r="8540" spans="1:17" ht="19.95" customHeight="1" x14ac:dyDescent="0.25">
      <c r="A8540" s="2">
        <v>45980</v>
      </c>
      <c r="B8540" t="s">
        <v>1191</v>
      </c>
      <c r="C8540" t="s">
        <v>1191</v>
      </c>
      <c r="D8540" t="s">
        <v>7324</v>
      </c>
      <c r="G8540" t="s">
        <v>1191</v>
      </c>
      <c r="H8540" t="s">
        <v>241</v>
      </c>
      <c r="I8540" t="s">
        <v>266</v>
      </c>
      <c r="K8540" t="s">
        <v>394</v>
      </c>
      <c r="L8540" t="s">
        <v>394</v>
      </c>
      <c r="M8540" s="3">
        <v>0</v>
      </c>
      <c r="N8540" s="3">
        <v>-153.75</v>
      </c>
      <c r="O8540">
        <v>0</v>
      </c>
      <c r="Q8540" t="str">
        <f t="shared" si="133"/>
        <v>Full Price</v>
      </c>
    </row>
    <row r="8541" spans="1:17" ht="19.95" customHeight="1" x14ac:dyDescent="0.25">
      <c r="A8541" s="2">
        <v>45980</v>
      </c>
      <c r="B8541" t="s">
        <v>1191</v>
      </c>
      <c r="C8541" t="s">
        <v>1191</v>
      </c>
      <c r="D8541" t="s">
        <v>7327</v>
      </c>
      <c r="G8541" t="s">
        <v>1191</v>
      </c>
      <c r="H8541" t="s">
        <v>241</v>
      </c>
      <c r="I8541" t="s">
        <v>266</v>
      </c>
      <c r="K8541" t="s">
        <v>394</v>
      </c>
      <c r="L8541" t="s">
        <v>394</v>
      </c>
      <c r="M8541" s="3">
        <v>0</v>
      </c>
      <c r="N8541" s="3">
        <v>-153.75</v>
      </c>
      <c r="O8541">
        <v>0</v>
      </c>
      <c r="Q8541" t="str">
        <f t="shared" si="133"/>
        <v>Full Price</v>
      </c>
    </row>
    <row r="8542" spans="1:17" ht="19.95" customHeight="1" x14ac:dyDescent="0.25">
      <c r="A8542" s="2">
        <v>45980</v>
      </c>
      <c r="B8542" t="s">
        <v>1191</v>
      </c>
      <c r="C8542" t="s">
        <v>1191</v>
      </c>
      <c r="D8542" t="s">
        <v>7328</v>
      </c>
      <c r="G8542" t="s">
        <v>1191</v>
      </c>
      <c r="H8542" t="s">
        <v>241</v>
      </c>
      <c r="I8542" t="s">
        <v>266</v>
      </c>
      <c r="K8542" t="s">
        <v>394</v>
      </c>
      <c r="L8542" t="s">
        <v>394</v>
      </c>
      <c r="M8542" s="3">
        <v>0</v>
      </c>
      <c r="N8542" s="3">
        <v>-153.75</v>
      </c>
      <c r="O8542">
        <v>0</v>
      </c>
      <c r="Q8542" t="str">
        <f t="shared" si="133"/>
        <v>Full Price</v>
      </c>
    </row>
    <row r="8543" spans="1:17" ht="19.95" customHeight="1" x14ac:dyDescent="0.25">
      <c r="A8543" s="2">
        <v>45980</v>
      </c>
      <c r="B8543" t="s">
        <v>1191</v>
      </c>
      <c r="C8543" t="s">
        <v>1191</v>
      </c>
      <c r="D8543" t="s">
        <v>7333</v>
      </c>
      <c r="G8543" t="s">
        <v>1191</v>
      </c>
      <c r="H8543" t="s">
        <v>241</v>
      </c>
      <c r="I8543" t="s">
        <v>266</v>
      </c>
      <c r="K8543" t="s">
        <v>394</v>
      </c>
      <c r="L8543" t="s">
        <v>394</v>
      </c>
      <c r="M8543" s="3">
        <v>0</v>
      </c>
      <c r="N8543" s="3">
        <v>-153.75</v>
      </c>
      <c r="O8543">
        <v>0</v>
      </c>
      <c r="Q8543" t="str">
        <f t="shared" si="133"/>
        <v>Full Price</v>
      </c>
    </row>
    <row r="8544" spans="1:17" ht="19.95" customHeight="1" x14ac:dyDescent="0.25">
      <c r="A8544" s="2">
        <v>45980</v>
      </c>
      <c r="B8544" t="s">
        <v>393</v>
      </c>
      <c r="C8544" t="s">
        <v>393</v>
      </c>
      <c r="D8544" t="s">
        <v>6753</v>
      </c>
      <c r="G8544" t="s">
        <v>393</v>
      </c>
      <c r="H8544" t="s">
        <v>22</v>
      </c>
      <c r="I8544" t="s">
        <v>30</v>
      </c>
      <c r="K8544" t="s">
        <v>394</v>
      </c>
      <c r="L8544" t="s">
        <v>394</v>
      </c>
      <c r="M8544" s="3">
        <v>0</v>
      </c>
      <c r="N8544" s="3">
        <v>0</v>
      </c>
      <c r="O8544">
        <v>0</v>
      </c>
      <c r="Q8544" t="str">
        <f t="shared" si="133"/>
        <v>Full Price</v>
      </c>
    </row>
    <row r="8545" spans="1:17" ht="19.95" customHeight="1" x14ac:dyDescent="0.25">
      <c r="A8545" s="2">
        <v>45980</v>
      </c>
      <c r="B8545" t="s">
        <v>393</v>
      </c>
      <c r="C8545" t="s">
        <v>393</v>
      </c>
      <c r="D8545" t="s">
        <v>7177</v>
      </c>
      <c r="G8545" t="s">
        <v>393</v>
      </c>
      <c r="H8545" t="s">
        <v>22</v>
      </c>
      <c r="I8545" t="s">
        <v>30</v>
      </c>
      <c r="K8545" t="s">
        <v>394</v>
      </c>
      <c r="L8545" t="s">
        <v>394</v>
      </c>
      <c r="M8545" s="3">
        <v>0</v>
      </c>
      <c r="N8545" s="3">
        <v>0</v>
      </c>
      <c r="O8545">
        <v>0</v>
      </c>
      <c r="Q8545" t="str">
        <f t="shared" si="133"/>
        <v>Full Price</v>
      </c>
    </row>
    <row r="8546" spans="1:17" ht="19.95" customHeight="1" x14ac:dyDescent="0.25">
      <c r="A8546" s="2">
        <v>45980</v>
      </c>
      <c r="B8546" t="s">
        <v>393</v>
      </c>
      <c r="C8546" t="s">
        <v>393</v>
      </c>
      <c r="D8546" t="s">
        <v>7103</v>
      </c>
      <c r="G8546" t="s">
        <v>393</v>
      </c>
      <c r="H8546" t="s">
        <v>22</v>
      </c>
      <c r="I8546" t="s">
        <v>30</v>
      </c>
      <c r="K8546" t="s">
        <v>394</v>
      </c>
      <c r="L8546" t="s">
        <v>394</v>
      </c>
      <c r="M8546" s="3">
        <v>0</v>
      </c>
      <c r="N8546" s="3">
        <v>0</v>
      </c>
      <c r="O8546">
        <v>0</v>
      </c>
      <c r="Q8546" t="str">
        <f t="shared" si="133"/>
        <v>Full Price</v>
      </c>
    </row>
    <row r="8547" spans="1:17" ht="19.95" customHeight="1" x14ac:dyDescent="0.25">
      <c r="A8547" s="2">
        <v>45980</v>
      </c>
      <c r="B8547" t="s">
        <v>393</v>
      </c>
      <c r="C8547" t="s">
        <v>393</v>
      </c>
      <c r="D8547" t="s">
        <v>7150</v>
      </c>
      <c r="G8547" t="s">
        <v>393</v>
      </c>
      <c r="H8547" t="s">
        <v>22</v>
      </c>
      <c r="I8547" t="s">
        <v>23</v>
      </c>
      <c r="K8547" t="s">
        <v>394</v>
      </c>
      <c r="L8547" t="s">
        <v>394</v>
      </c>
      <c r="M8547" s="3">
        <v>0</v>
      </c>
      <c r="N8547" s="3">
        <v>0</v>
      </c>
      <c r="O8547">
        <v>0</v>
      </c>
      <c r="Q8547" t="str">
        <f t="shared" si="133"/>
        <v>Full Price</v>
      </c>
    </row>
    <row r="8548" spans="1:17" ht="19.95" customHeight="1" x14ac:dyDescent="0.25">
      <c r="A8548" s="2">
        <v>45980</v>
      </c>
      <c r="B8548" t="s">
        <v>393</v>
      </c>
      <c r="C8548" t="s">
        <v>393</v>
      </c>
      <c r="D8548" t="s">
        <v>7119</v>
      </c>
      <c r="G8548" t="s">
        <v>393</v>
      </c>
      <c r="H8548" t="s">
        <v>22</v>
      </c>
      <c r="I8548" t="s">
        <v>37</v>
      </c>
      <c r="K8548" t="s">
        <v>394</v>
      </c>
      <c r="L8548" t="s">
        <v>394</v>
      </c>
      <c r="M8548" s="3">
        <v>0</v>
      </c>
      <c r="N8548" s="3">
        <v>0</v>
      </c>
      <c r="O8548">
        <v>0</v>
      </c>
      <c r="Q8548" t="str">
        <f t="shared" si="133"/>
        <v>Full Price</v>
      </c>
    </row>
    <row r="8549" spans="1:17" ht="19.95" customHeight="1" x14ac:dyDescent="0.25">
      <c r="A8549" s="2">
        <v>45980</v>
      </c>
      <c r="B8549" t="s">
        <v>393</v>
      </c>
      <c r="C8549" t="s">
        <v>393</v>
      </c>
      <c r="D8549" t="s">
        <v>7165</v>
      </c>
      <c r="G8549" t="s">
        <v>393</v>
      </c>
      <c r="H8549" t="s">
        <v>22</v>
      </c>
      <c r="I8549" t="s">
        <v>23</v>
      </c>
      <c r="K8549" t="s">
        <v>394</v>
      </c>
      <c r="L8549" t="s">
        <v>394</v>
      </c>
      <c r="M8549" s="3">
        <v>0</v>
      </c>
      <c r="N8549" s="3">
        <v>0</v>
      </c>
      <c r="O8549">
        <v>0</v>
      </c>
      <c r="Q8549" t="str">
        <f t="shared" si="133"/>
        <v>Full Price</v>
      </c>
    </row>
    <row r="8550" spans="1:17" ht="19.95" customHeight="1" x14ac:dyDescent="0.25">
      <c r="A8550" s="2">
        <v>45980</v>
      </c>
      <c r="B8550" t="s">
        <v>393</v>
      </c>
      <c r="C8550" t="s">
        <v>393</v>
      </c>
      <c r="D8550" t="s">
        <v>7171</v>
      </c>
      <c r="G8550" t="s">
        <v>393</v>
      </c>
      <c r="H8550" t="s">
        <v>22</v>
      </c>
      <c r="I8550" t="s">
        <v>30</v>
      </c>
      <c r="K8550" t="s">
        <v>394</v>
      </c>
      <c r="L8550" t="s">
        <v>394</v>
      </c>
      <c r="M8550" s="3">
        <v>0</v>
      </c>
      <c r="N8550" s="3">
        <v>0</v>
      </c>
      <c r="O8550">
        <v>0</v>
      </c>
      <c r="Q8550" t="str">
        <f t="shared" si="133"/>
        <v>Full Price</v>
      </c>
    </row>
    <row r="8551" spans="1:17" ht="19.95" customHeight="1" x14ac:dyDescent="0.25">
      <c r="A8551" s="2">
        <v>45980</v>
      </c>
      <c r="B8551" t="s">
        <v>393</v>
      </c>
      <c r="C8551" t="s">
        <v>393</v>
      </c>
      <c r="D8551" t="s">
        <v>7138</v>
      </c>
      <c r="G8551" t="s">
        <v>393</v>
      </c>
      <c r="H8551" t="s">
        <v>22</v>
      </c>
      <c r="I8551" t="s">
        <v>176</v>
      </c>
      <c r="K8551" t="s">
        <v>394</v>
      </c>
      <c r="L8551" t="s">
        <v>394</v>
      </c>
      <c r="M8551" s="3">
        <v>0</v>
      </c>
      <c r="N8551" s="3">
        <v>0</v>
      </c>
      <c r="O8551">
        <v>0</v>
      </c>
      <c r="Q8551" t="str">
        <f t="shared" si="133"/>
        <v>Full Price</v>
      </c>
    </row>
    <row r="8552" spans="1:17" ht="19.95" customHeight="1" x14ac:dyDescent="0.25">
      <c r="A8552" s="2">
        <v>45980</v>
      </c>
      <c r="B8552" t="s">
        <v>393</v>
      </c>
      <c r="C8552" t="s">
        <v>393</v>
      </c>
      <c r="D8552" t="s">
        <v>7312</v>
      </c>
      <c r="G8552" t="s">
        <v>393</v>
      </c>
      <c r="H8552" t="s">
        <v>22</v>
      </c>
      <c r="I8552" t="s">
        <v>30</v>
      </c>
      <c r="K8552" t="s">
        <v>394</v>
      </c>
      <c r="L8552" t="s">
        <v>394</v>
      </c>
      <c r="M8552" s="3">
        <v>0</v>
      </c>
      <c r="N8552" s="3">
        <v>0</v>
      </c>
      <c r="O8552">
        <v>0</v>
      </c>
      <c r="Q8552" t="str">
        <f t="shared" si="133"/>
        <v>Full Price</v>
      </c>
    </row>
    <row r="8553" spans="1:17" ht="19.95" customHeight="1" x14ac:dyDescent="0.25">
      <c r="A8553" s="2">
        <v>45980</v>
      </c>
      <c r="B8553" t="s">
        <v>393</v>
      </c>
      <c r="C8553" t="s">
        <v>393</v>
      </c>
      <c r="D8553" t="s">
        <v>7233</v>
      </c>
      <c r="G8553" t="s">
        <v>393</v>
      </c>
      <c r="H8553" t="s">
        <v>22</v>
      </c>
      <c r="I8553" t="s">
        <v>37</v>
      </c>
      <c r="K8553" t="s">
        <v>394</v>
      </c>
      <c r="L8553" t="s">
        <v>394</v>
      </c>
      <c r="M8553" s="3">
        <v>0</v>
      </c>
      <c r="N8553" s="3">
        <v>0</v>
      </c>
      <c r="O8553">
        <v>0</v>
      </c>
      <c r="Q8553" t="str">
        <f t="shared" si="133"/>
        <v>Full Price</v>
      </c>
    </row>
    <row r="8554" spans="1:17" ht="19.95" customHeight="1" x14ac:dyDescent="0.25">
      <c r="A8554" s="2">
        <v>45980</v>
      </c>
      <c r="B8554" t="s">
        <v>393</v>
      </c>
      <c r="C8554" t="s">
        <v>393</v>
      </c>
      <c r="D8554" t="s">
        <v>7194</v>
      </c>
      <c r="G8554" t="s">
        <v>393</v>
      </c>
      <c r="H8554" t="s">
        <v>22</v>
      </c>
      <c r="I8554" t="s">
        <v>30</v>
      </c>
      <c r="K8554" t="s">
        <v>394</v>
      </c>
      <c r="L8554" t="s">
        <v>394</v>
      </c>
      <c r="M8554" s="3">
        <v>0</v>
      </c>
      <c r="N8554" s="3">
        <v>0</v>
      </c>
      <c r="O8554">
        <v>0</v>
      </c>
      <c r="Q8554" t="str">
        <f t="shared" si="133"/>
        <v>Full Price</v>
      </c>
    </row>
    <row r="8555" spans="1:17" ht="19.95" customHeight="1" x14ac:dyDescent="0.25">
      <c r="A8555" s="2">
        <v>45980</v>
      </c>
      <c r="B8555" t="s">
        <v>393</v>
      </c>
      <c r="C8555" t="s">
        <v>393</v>
      </c>
      <c r="D8555" t="s">
        <v>7262</v>
      </c>
      <c r="G8555" t="s">
        <v>393</v>
      </c>
      <c r="H8555" t="s">
        <v>22</v>
      </c>
      <c r="I8555" t="s">
        <v>37</v>
      </c>
      <c r="K8555" t="s">
        <v>394</v>
      </c>
      <c r="L8555" t="s">
        <v>394</v>
      </c>
      <c r="M8555" s="3">
        <v>0</v>
      </c>
      <c r="N8555" s="3">
        <v>0</v>
      </c>
      <c r="O8555">
        <v>0</v>
      </c>
      <c r="Q8555" t="str">
        <f t="shared" si="133"/>
        <v>Full Price</v>
      </c>
    </row>
    <row r="8556" spans="1:17" ht="19.95" customHeight="1" x14ac:dyDescent="0.25">
      <c r="A8556" s="2">
        <v>45980</v>
      </c>
      <c r="B8556" t="s">
        <v>393</v>
      </c>
      <c r="C8556" t="s">
        <v>393</v>
      </c>
      <c r="D8556" t="s">
        <v>7263</v>
      </c>
      <c r="G8556" t="s">
        <v>393</v>
      </c>
      <c r="H8556" t="s">
        <v>22</v>
      </c>
      <c r="I8556" t="s">
        <v>30</v>
      </c>
      <c r="K8556" t="s">
        <v>394</v>
      </c>
      <c r="L8556" t="s">
        <v>394</v>
      </c>
      <c r="M8556" s="3">
        <v>0</v>
      </c>
      <c r="N8556" s="3">
        <v>0</v>
      </c>
      <c r="O8556">
        <v>0</v>
      </c>
      <c r="Q8556" t="str">
        <f t="shared" si="133"/>
        <v>Full Price</v>
      </c>
    </row>
    <row r="8557" spans="1:17" ht="19.95" customHeight="1" x14ac:dyDescent="0.25">
      <c r="A8557" s="2">
        <v>45980</v>
      </c>
      <c r="B8557" t="s">
        <v>393</v>
      </c>
      <c r="C8557" t="s">
        <v>393</v>
      </c>
      <c r="D8557" t="s">
        <v>7231</v>
      </c>
      <c r="G8557" t="s">
        <v>393</v>
      </c>
      <c r="H8557" t="s">
        <v>22</v>
      </c>
      <c r="I8557" t="s">
        <v>30</v>
      </c>
      <c r="K8557" t="s">
        <v>394</v>
      </c>
      <c r="L8557" t="s">
        <v>394</v>
      </c>
      <c r="M8557" s="3">
        <v>0</v>
      </c>
      <c r="N8557" s="3">
        <v>0</v>
      </c>
      <c r="O8557">
        <v>0</v>
      </c>
      <c r="Q8557" t="str">
        <f t="shared" si="133"/>
        <v>Full Price</v>
      </c>
    </row>
    <row r="8558" spans="1:17" ht="19.95" customHeight="1" x14ac:dyDescent="0.25">
      <c r="A8558" s="2">
        <v>45980</v>
      </c>
      <c r="B8558" t="s">
        <v>393</v>
      </c>
      <c r="C8558" t="s">
        <v>393</v>
      </c>
      <c r="D8558" t="s">
        <v>7246</v>
      </c>
      <c r="G8558" t="s">
        <v>393</v>
      </c>
      <c r="H8558" t="s">
        <v>22</v>
      </c>
      <c r="I8558" t="s">
        <v>176</v>
      </c>
      <c r="K8558" t="s">
        <v>394</v>
      </c>
      <c r="L8558" t="s">
        <v>394</v>
      </c>
      <c r="M8558" s="3">
        <v>0</v>
      </c>
      <c r="N8558" s="3">
        <v>0</v>
      </c>
      <c r="O8558">
        <v>0</v>
      </c>
      <c r="Q8558" t="str">
        <f t="shared" si="133"/>
        <v>Full Price</v>
      </c>
    </row>
    <row r="8559" spans="1:17" ht="19.95" customHeight="1" x14ac:dyDescent="0.25">
      <c r="A8559" s="2">
        <v>45980</v>
      </c>
      <c r="B8559" t="s">
        <v>393</v>
      </c>
      <c r="C8559" t="s">
        <v>393</v>
      </c>
      <c r="D8559" t="s">
        <v>7214</v>
      </c>
      <c r="G8559" t="s">
        <v>393</v>
      </c>
      <c r="H8559" t="s">
        <v>22</v>
      </c>
      <c r="I8559" t="s">
        <v>30</v>
      </c>
      <c r="K8559" t="s">
        <v>394</v>
      </c>
      <c r="L8559" t="s">
        <v>394</v>
      </c>
      <c r="M8559" s="3">
        <v>0</v>
      </c>
      <c r="N8559" s="3">
        <v>0</v>
      </c>
      <c r="O8559">
        <v>0</v>
      </c>
      <c r="Q8559" t="str">
        <f t="shared" si="133"/>
        <v>Full Price</v>
      </c>
    </row>
    <row r="8560" spans="1:17" ht="19.95" customHeight="1" x14ac:dyDescent="0.25">
      <c r="A8560" s="2">
        <v>45980</v>
      </c>
      <c r="B8560" t="s">
        <v>393</v>
      </c>
      <c r="C8560" t="s">
        <v>393</v>
      </c>
      <c r="D8560" t="s">
        <v>7215</v>
      </c>
      <c r="G8560" t="s">
        <v>393</v>
      </c>
      <c r="H8560" t="s">
        <v>22</v>
      </c>
      <c r="I8560" t="s">
        <v>23</v>
      </c>
      <c r="K8560" t="s">
        <v>394</v>
      </c>
      <c r="L8560" t="s">
        <v>394</v>
      </c>
      <c r="M8560" s="3">
        <v>0</v>
      </c>
      <c r="N8560" s="3">
        <v>0</v>
      </c>
      <c r="O8560">
        <v>0</v>
      </c>
      <c r="Q8560" t="str">
        <f t="shared" si="133"/>
        <v>Full Price</v>
      </c>
    </row>
    <row r="8561" spans="1:17" ht="19.95" customHeight="1" x14ac:dyDescent="0.25">
      <c r="A8561" s="2">
        <v>45980</v>
      </c>
      <c r="B8561" t="s">
        <v>393</v>
      </c>
      <c r="C8561" t="s">
        <v>393</v>
      </c>
      <c r="D8561" t="s">
        <v>7234</v>
      </c>
      <c r="G8561" t="s">
        <v>393</v>
      </c>
      <c r="H8561" t="s">
        <v>22</v>
      </c>
      <c r="I8561" t="s">
        <v>117</v>
      </c>
      <c r="K8561" t="s">
        <v>394</v>
      </c>
      <c r="L8561" t="s">
        <v>394</v>
      </c>
      <c r="M8561" s="3">
        <v>0</v>
      </c>
      <c r="N8561" s="3">
        <v>0</v>
      </c>
      <c r="O8561">
        <v>0</v>
      </c>
      <c r="Q8561" t="str">
        <f t="shared" si="133"/>
        <v>Full Price</v>
      </c>
    </row>
    <row r="8562" spans="1:17" ht="19.95" customHeight="1" x14ac:dyDescent="0.25">
      <c r="A8562" s="2">
        <v>45980</v>
      </c>
      <c r="B8562" t="s">
        <v>393</v>
      </c>
      <c r="C8562" t="s">
        <v>393</v>
      </c>
      <c r="D8562" t="s">
        <v>7247</v>
      </c>
      <c r="G8562" t="s">
        <v>393</v>
      </c>
      <c r="H8562" t="s">
        <v>22</v>
      </c>
      <c r="I8562" t="s">
        <v>30</v>
      </c>
      <c r="K8562" t="s">
        <v>394</v>
      </c>
      <c r="L8562" t="s">
        <v>394</v>
      </c>
      <c r="M8562" s="3">
        <v>0</v>
      </c>
      <c r="N8562" s="3">
        <v>0</v>
      </c>
      <c r="O8562">
        <v>0</v>
      </c>
      <c r="Q8562" t="str">
        <f t="shared" si="133"/>
        <v>Full Price</v>
      </c>
    </row>
    <row r="8563" spans="1:17" ht="19.95" customHeight="1" x14ac:dyDescent="0.25">
      <c r="A8563" s="2">
        <v>45980</v>
      </c>
      <c r="B8563" t="s">
        <v>393</v>
      </c>
      <c r="C8563" t="s">
        <v>393</v>
      </c>
      <c r="D8563" t="s">
        <v>7248</v>
      </c>
      <c r="G8563" t="s">
        <v>393</v>
      </c>
      <c r="H8563" t="s">
        <v>22</v>
      </c>
      <c r="I8563" t="s">
        <v>1707</v>
      </c>
      <c r="K8563" t="s">
        <v>394</v>
      </c>
      <c r="L8563" t="s">
        <v>394</v>
      </c>
      <c r="M8563" s="3">
        <v>0</v>
      </c>
      <c r="N8563" s="3">
        <v>0</v>
      </c>
      <c r="O8563">
        <v>0</v>
      </c>
      <c r="Q8563" t="str">
        <f t="shared" si="133"/>
        <v>Full Price</v>
      </c>
    </row>
    <row r="8564" spans="1:17" ht="19.95" customHeight="1" x14ac:dyDescent="0.25">
      <c r="A8564" s="2">
        <v>45980</v>
      </c>
      <c r="B8564" t="s">
        <v>393</v>
      </c>
      <c r="C8564" t="s">
        <v>393</v>
      </c>
      <c r="D8564" t="s">
        <v>7264</v>
      </c>
      <c r="G8564" t="s">
        <v>393</v>
      </c>
      <c r="H8564" t="s">
        <v>22</v>
      </c>
      <c r="I8564" t="s">
        <v>30</v>
      </c>
      <c r="K8564" t="s">
        <v>394</v>
      </c>
      <c r="L8564" t="s">
        <v>394</v>
      </c>
      <c r="M8564" s="3">
        <v>0</v>
      </c>
      <c r="N8564" s="3">
        <v>0</v>
      </c>
      <c r="O8564">
        <v>0</v>
      </c>
      <c r="Q8564" t="str">
        <f t="shared" si="133"/>
        <v>Full Price</v>
      </c>
    </row>
    <row r="8565" spans="1:17" ht="19.95" customHeight="1" x14ac:dyDescent="0.25">
      <c r="A8565" s="2">
        <v>45980</v>
      </c>
      <c r="B8565" t="s">
        <v>393</v>
      </c>
      <c r="C8565" t="s">
        <v>393</v>
      </c>
      <c r="D8565" t="s">
        <v>7235</v>
      </c>
      <c r="G8565" t="s">
        <v>393</v>
      </c>
      <c r="H8565" t="s">
        <v>22</v>
      </c>
      <c r="I8565" t="s">
        <v>30</v>
      </c>
      <c r="K8565" t="s">
        <v>394</v>
      </c>
      <c r="L8565" t="s">
        <v>394</v>
      </c>
      <c r="M8565" s="3">
        <v>0</v>
      </c>
      <c r="N8565" s="3">
        <v>0</v>
      </c>
      <c r="O8565">
        <v>0</v>
      </c>
      <c r="Q8565" t="str">
        <f t="shared" si="133"/>
        <v>Full Price</v>
      </c>
    </row>
    <row r="8566" spans="1:17" ht="19.95" customHeight="1" x14ac:dyDescent="0.25">
      <c r="A8566" s="2">
        <v>45980</v>
      </c>
      <c r="B8566" t="s">
        <v>393</v>
      </c>
      <c r="C8566" t="s">
        <v>393</v>
      </c>
      <c r="D8566" t="s">
        <v>7275</v>
      </c>
      <c r="G8566" t="s">
        <v>393</v>
      </c>
      <c r="H8566" t="s">
        <v>22</v>
      </c>
      <c r="I8566" t="s">
        <v>30</v>
      </c>
      <c r="K8566" t="s">
        <v>394</v>
      </c>
      <c r="L8566" t="s">
        <v>394</v>
      </c>
      <c r="M8566" s="3">
        <v>0</v>
      </c>
      <c r="N8566" s="3">
        <v>0</v>
      </c>
      <c r="O8566">
        <v>0</v>
      </c>
      <c r="Q8566" t="str">
        <f t="shared" si="133"/>
        <v>Full Price</v>
      </c>
    </row>
    <row r="8567" spans="1:17" ht="19.95" customHeight="1" x14ac:dyDescent="0.25">
      <c r="A8567" s="2">
        <v>45980</v>
      </c>
      <c r="B8567" t="s">
        <v>393</v>
      </c>
      <c r="C8567" t="s">
        <v>393</v>
      </c>
      <c r="D8567" t="s">
        <v>7236</v>
      </c>
      <c r="G8567" t="s">
        <v>393</v>
      </c>
      <c r="H8567" t="s">
        <v>22</v>
      </c>
      <c r="I8567" t="s">
        <v>30</v>
      </c>
      <c r="K8567" t="s">
        <v>394</v>
      </c>
      <c r="L8567" t="s">
        <v>394</v>
      </c>
      <c r="M8567" s="3">
        <v>0</v>
      </c>
      <c r="N8567" s="3">
        <v>0</v>
      </c>
      <c r="O8567">
        <v>0</v>
      </c>
      <c r="Q8567" t="str">
        <f t="shared" si="133"/>
        <v>Full Price</v>
      </c>
    </row>
    <row r="8568" spans="1:17" ht="19.95" customHeight="1" x14ac:dyDescent="0.25">
      <c r="A8568" s="2">
        <v>45980</v>
      </c>
      <c r="B8568" t="s">
        <v>393</v>
      </c>
      <c r="C8568" t="s">
        <v>393</v>
      </c>
      <c r="D8568" t="s">
        <v>7216</v>
      </c>
      <c r="G8568" t="s">
        <v>393</v>
      </c>
      <c r="H8568" t="s">
        <v>22</v>
      </c>
      <c r="I8568" t="s">
        <v>23</v>
      </c>
      <c r="K8568" t="s">
        <v>394</v>
      </c>
      <c r="L8568" t="s">
        <v>394</v>
      </c>
      <c r="M8568" s="3">
        <v>0</v>
      </c>
      <c r="N8568" s="3">
        <v>0</v>
      </c>
      <c r="O8568">
        <v>0</v>
      </c>
      <c r="Q8568" t="str">
        <f t="shared" si="133"/>
        <v>Full Price</v>
      </c>
    </row>
    <row r="8569" spans="1:17" ht="19.95" customHeight="1" x14ac:dyDescent="0.25">
      <c r="A8569" s="2">
        <v>45980</v>
      </c>
      <c r="B8569" t="s">
        <v>393</v>
      </c>
      <c r="C8569" t="s">
        <v>393</v>
      </c>
      <c r="D8569" t="s">
        <v>7217</v>
      </c>
      <c r="G8569" t="s">
        <v>393</v>
      </c>
      <c r="H8569" t="s">
        <v>22</v>
      </c>
      <c r="I8569" t="s">
        <v>30</v>
      </c>
      <c r="K8569" t="s">
        <v>394</v>
      </c>
      <c r="L8569" t="s">
        <v>394</v>
      </c>
      <c r="M8569" s="3">
        <v>0</v>
      </c>
      <c r="N8569" s="3">
        <v>0</v>
      </c>
      <c r="O8569">
        <v>0</v>
      </c>
      <c r="Q8569" t="str">
        <f t="shared" si="133"/>
        <v>Full Price</v>
      </c>
    </row>
    <row r="8570" spans="1:17" ht="19.95" customHeight="1" x14ac:dyDescent="0.25">
      <c r="A8570" s="2">
        <v>45980</v>
      </c>
      <c r="B8570" t="s">
        <v>393</v>
      </c>
      <c r="C8570" t="s">
        <v>393</v>
      </c>
      <c r="D8570" t="s">
        <v>7289</v>
      </c>
      <c r="G8570" t="s">
        <v>393</v>
      </c>
      <c r="H8570" t="s">
        <v>22</v>
      </c>
      <c r="I8570" t="s">
        <v>117</v>
      </c>
      <c r="K8570" t="s">
        <v>394</v>
      </c>
      <c r="L8570" t="s">
        <v>394</v>
      </c>
      <c r="M8570" s="3">
        <v>0</v>
      </c>
      <c r="N8570" s="3">
        <v>0</v>
      </c>
      <c r="O8570">
        <v>0</v>
      </c>
      <c r="Q8570" t="str">
        <f t="shared" si="133"/>
        <v>Full Price</v>
      </c>
    </row>
    <row r="8571" spans="1:17" ht="19.95" customHeight="1" x14ac:dyDescent="0.25">
      <c r="A8571" s="2">
        <v>45980</v>
      </c>
      <c r="B8571" t="s">
        <v>393</v>
      </c>
      <c r="C8571" t="s">
        <v>393</v>
      </c>
      <c r="D8571" t="s">
        <v>7249</v>
      </c>
      <c r="G8571" t="s">
        <v>393</v>
      </c>
      <c r="H8571" t="s">
        <v>22</v>
      </c>
      <c r="I8571" t="s">
        <v>117</v>
      </c>
      <c r="K8571" t="s">
        <v>394</v>
      </c>
      <c r="L8571" t="s">
        <v>394</v>
      </c>
      <c r="M8571" s="3">
        <v>0</v>
      </c>
      <c r="N8571" s="3">
        <v>0</v>
      </c>
      <c r="O8571">
        <v>0</v>
      </c>
      <c r="Q8571" t="str">
        <f t="shared" si="133"/>
        <v>Full Price</v>
      </c>
    </row>
    <row r="8572" spans="1:17" ht="19.95" customHeight="1" x14ac:dyDescent="0.25">
      <c r="A8572" s="2">
        <v>45980</v>
      </c>
      <c r="B8572" t="s">
        <v>393</v>
      </c>
      <c r="C8572" t="s">
        <v>393</v>
      </c>
      <c r="D8572" t="s">
        <v>7237</v>
      </c>
      <c r="G8572" t="s">
        <v>393</v>
      </c>
      <c r="H8572" t="s">
        <v>22</v>
      </c>
      <c r="I8572" t="s">
        <v>176</v>
      </c>
      <c r="K8572" t="s">
        <v>394</v>
      </c>
      <c r="L8572" t="s">
        <v>394</v>
      </c>
      <c r="M8572" s="3">
        <v>0</v>
      </c>
      <c r="N8572" s="3">
        <v>0</v>
      </c>
      <c r="O8572">
        <v>0</v>
      </c>
      <c r="Q8572" t="str">
        <f t="shared" si="133"/>
        <v>Full Price</v>
      </c>
    </row>
    <row r="8573" spans="1:17" ht="19.95" customHeight="1" x14ac:dyDescent="0.25">
      <c r="A8573" s="2">
        <v>45980</v>
      </c>
      <c r="B8573" t="s">
        <v>393</v>
      </c>
      <c r="C8573" t="s">
        <v>393</v>
      </c>
      <c r="D8573" t="s">
        <v>7290</v>
      </c>
      <c r="G8573" t="s">
        <v>393</v>
      </c>
      <c r="H8573" t="s">
        <v>22</v>
      </c>
      <c r="I8573" t="s">
        <v>30</v>
      </c>
      <c r="K8573" t="s">
        <v>394</v>
      </c>
      <c r="L8573" t="s">
        <v>394</v>
      </c>
      <c r="M8573" s="3">
        <v>0</v>
      </c>
      <c r="N8573" s="3">
        <v>0</v>
      </c>
      <c r="O8573">
        <v>0</v>
      </c>
      <c r="Q8573" t="str">
        <f t="shared" si="133"/>
        <v>Full Price</v>
      </c>
    </row>
    <row r="8574" spans="1:17" ht="19.95" customHeight="1" x14ac:dyDescent="0.25">
      <c r="A8574" s="2">
        <v>45980</v>
      </c>
      <c r="B8574" t="s">
        <v>393</v>
      </c>
      <c r="C8574" t="s">
        <v>393</v>
      </c>
      <c r="D8574" t="s">
        <v>7218</v>
      </c>
      <c r="G8574" t="s">
        <v>393</v>
      </c>
      <c r="H8574" t="s">
        <v>22</v>
      </c>
      <c r="I8574" t="s">
        <v>30</v>
      </c>
      <c r="K8574" t="s">
        <v>394</v>
      </c>
      <c r="L8574" t="s">
        <v>394</v>
      </c>
      <c r="M8574" s="3">
        <v>0</v>
      </c>
      <c r="N8574" s="3">
        <v>0</v>
      </c>
      <c r="O8574">
        <v>0</v>
      </c>
      <c r="Q8574" t="str">
        <f t="shared" si="133"/>
        <v>Full Price</v>
      </c>
    </row>
    <row r="8575" spans="1:17" ht="19.95" customHeight="1" x14ac:dyDescent="0.25">
      <c r="A8575" s="2">
        <v>45980</v>
      </c>
      <c r="B8575" t="s">
        <v>393</v>
      </c>
      <c r="C8575" t="s">
        <v>393</v>
      </c>
      <c r="D8575" t="s">
        <v>7196</v>
      </c>
      <c r="G8575" t="s">
        <v>393</v>
      </c>
      <c r="H8575" t="s">
        <v>22</v>
      </c>
      <c r="I8575" t="s">
        <v>30</v>
      </c>
      <c r="K8575" t="s">
        <v>394</v>
      </c>
      <c r="L8575" t="s">
        <v>394</v>
      </c>
      <c r="M8575" s="3">
        <v>0</v>
      </c>
      <c r="N8575" s="3">
        <v>0</v>
      </c>
      <c r="O8575">
        <v>0</v>
      </c>
      <c r="Q8575" t="str">
        <f t="shared" si="133"/>
        <v>Full Price</v>
      </c>
    </row>
    <row r="8576" spans="1:17" ht="19.95" customHeight="1" x14ac:dyDescent="0.25">
      <c r="A8576" s="2">
        <v>45980</v>
      </c>
      <c r="B8576" t="s">
        <v>393</v>
      </c>
      <c r="C8576" t="s">
        <v>393</v>
      </c>
      <c r="D8576" t="s">
        <v>7219</v>
      </c>
      <c r="G8576" t="s">
        <v>393</v>
      </c>
      <c r="H8576" t="s">
        <v>22</v>
      </c>
      <c r="I8576" t="s">
        <v>23</v>
      </c>
      <c r="K8576" t="s">
        <v>394</v>
      </c>
      <c r="L8576" t="s">
        <v>394</v>
      </c>
      <c r="M8576" s="3">
        <v>0</v>
      </c>
      <c r="N8576" s="3">
        <v>0</v>
      </c>
      <c r="O8576">
        <v>0</v>
      </c>
      <c r="Q8576" t="str">
        <f t="shared" si="133"/>
        <v>Full Price</v>
      </c>
    </row>
    <row r="8577" spans="1:17" ht="19.95" customHeight="1" x14ac:dyDescent="0.25">
      <c r="A8577" s="2">
        <v>45980</v>
      </c>
      <c r="B8577" t="s">
        <v>393</v>
      </c>
      <c r="C8577" t="s">
        <v>393</v>
      </c>
      <c r="D8577" t="s">
        <v>7197</v>
      </c>
      <c r="G8577" t="s">
        <v>393</v>
      </c>
      <c r="H8577" t="s">
        <v>22</v>
      </c>
      <c r="I8577" t="s">
        <v>30</v>
      </c>
      <c r="K8577" t="s">
        <v>394</v>
      </c>
      <c r="L8577" t="s">
        <v>394</v>
      </c>
      <c r="M8577" s="3">
        <v>0</v>
      </c>
      <c r="N8577" s="3">
        <v>0</v>
      </c>
      <c r="O8577">
        <v>0</v>
      </c>
      <c r="Q8577" t="str">
        <f t="shared" si="133"/>
        <v>Full Price</v>
      </c>
    </row>
    <row r="8578" spans="1:17" ht="19.95" customHeight="1" x14ac:dyDescent="0.25">
      <c r="A8578" s="2">
        <v>45980</v>
      </c>
      <c r="B8578" t="s">
        <v>393</v>
      </c>
      <c r="C8578" t="s">
        <v>393</v>
      </c>
      <c r="D8578" t="s">
        <v>7291</v>
      </c>
      <c r="G8578" t="s">
        <v>393</v>
      </c>
      <c r="H8578" t="s">
        <v>22</v>
      </c>
      <c r="I8578" t="s">
        <v>23</v>
      </c>
      <c r="K8578" t="s">
        <v>394</v>
      </c>
      <c r="L8578" t="s">
        <v>394</v>
      </c>
      <c r="M8578" s="3">
        <v>0</v>
      </c>
      <c r="N8578" s="3">
        <v>0</v>
      </c>
      <c r="O8578">
        <v>0</v>
      </c>
      <c r="Q8578" t="str">
        <f t="shared" ref="Q8578:Q8641" si="134">IF(K8578=0,"Full Price",IF(K8578=L8578,"Full Price","Markdowns"))</f>
        <v>Full Price</v>
      </c>
    </row>
    <row r="8579" spans="1:17" ht="19.95" customHeight="1" x14ac:dyDescent="0.25">
      <c r="A8579" s="2">
        <v>45980</v>
      </c>
      <c r="B8579" t="s">
        <v>393</v>
      </c>
      <c r="C8579" t="s">
        <v>393</v>
      </c>
      <c r="D8579" t="s">
        <v>7220</v>
      </c>
      <c r="G8579" t="s">
        <v>393</v>
      </c>
      <c r="H8579" t="s">
        <v>22</v>
      </c>
      <c r="I8579" t="s">
        <v>30</v>
      </c>
      <c r="K8579" t="s">
        <v>394</v>
      </c>
      <c r="L8579" t="s">
        <v>394</v>
      </c>
      <c r="M8579" s="3">
        <v>0</v>
      </c>
      <c r="N8579" s="3">
        <v>0</v>
      </c>
      <c r="O8579">
        <v>0</v>
      </c>
      <c r="Q8579" t="str">
        <f t="shared" si="134"/>
        <v>Full Price</v>
      </c>
    </row>
    <row r="8580" spans="1:17" ht="19.95" customHeight="1" x14ac:dyDescent="0.25">
      <c r="A8580" s="2">
        <v>45980</v>
      </c>
      <c r="B8580" t="s">
        <v>393</v>
      </c>
      <c r="C8580" t="s">
        <v>393</v>
      </c>
      <c r="D8580" t="s">
        <v>7250</v>
      </c>
      <c r="G8580" t="s">
        <v>393</v>
      </c>
      <c r="H8580" t="s">
        <v>22</v>
      </c>
      <c r="I8580" t="s">
        <v>117</v>
      </c>
      <c r="K8580" t="s">
        <v>394</v>
      </c>
      <c r="L8580" t="s">
        <v>394</v>
      </c>
      <c r="M8580" s="3">
        <v>0</v>
      </c>
      <c r="N8580" s="3">
        <v>0</v>
      </c>
      <c r="O8580">
        <v>0</v>
      </c>
      <c r="Q8580" t="str">
        <f t="shared" si="134"/>
        <v>Full Price</v>
      </c>
    </row>
    <row r="8581" spans="1:17" ht="19.95" customHeight="1" x14ac:dyDescent="0.25">
      <c r="A8581" s="2">
        <v>45980</v>
      </c>
      <c r="B8581" t="s">
        <v>393</v>
      </c>
      <c r="C8581" t="s">
        <v>393</v>
      </c>
      <c r="D8581" t="s">
        <v>7238</v>
      </c>
      <c r="G8581" t="s">
        <v>393</v>
      </c>
      <c r="H8581" t="s">
        <v>22</v>
      </c>
      <c r="I8581" t="s">
        <v>30</v>
      </c>
      <c r="K8581" t="s">
        <v>394</v>
      </c>
      <c r="L8581" t="s">
        <v>394</v>
      </c>
      <c r="M8581" s="3">
        <v>0</v>
      </c>
      <c r="N8581" s="3">
        <v>0</v>
      </c>
      <c r="O8581">
        <v>0</v>
      </c>
      <c r="Q8581" t="str">
        <f t="shared" si="134"/>
        <v>Full Price</v>
      </c>
    </row>
    <row r="8582" spans="1:17" ht="19.95" customHeight="1" x14ac:dyDescent="0.25">
      <c r="A8582" s="2">
        <v>45980</v>
      </c>
      <c r="B8582" t="s">
        <v>393</v>
      </c>
      <c r="C8582" t="s">
        <v>393</v>
      </c>
      <c r="D8582" t="s">
        <v>7251</v>
      </c>
      <c r="G8582" t="s">
        <v>393</v>
      </c>
      <c r="H8582" t="s">
        <v>22</v>
      </c>
      <c r="I8582" t="s">
        <v>30</v>
      </c>
      <c r="K8582" t="s">
        <v>394</v>
      </c>
      <c r="L8582" t="s">
        <v>394</v>
      </c>
      <c r="M8582" s="3">
        <v>0</v>
      </c>
      <c r="N8582" s="3">
        <v>0</v>
      </c>
      <c r="O8582">
        <v>0</v>
      </c>
      <c r="Q8582" t="str">
        <f t="shared" si="134"/>
        <v>Full Price</v>
      </c>
    </row>
    <row r="8583" spans="1:17" ht="19.95" customHeight="1" x14ac:dyDescent="0.25">
      <c r="A8583" s="2">
        <v>45980</v>
      </c>
      <c r="B8583" t="s">
        <v>393</v>
      </c>
      <c r="C8583" t="s">
        <v>393</v>
      </c>
      <c r="D8583" t="s">
        <v>7239</v>
      </c>
      <c r="G8583" t="s">
        <v>393</v>
      </c>
      <c r="H8583" t="s">
        <v>22</v>
      </c>
      <c r="I8583" t="s">
        <v>117</v>
      </c>
      <c r="K8583" t="s">
        <v>394</v>
      </c>
      <c r="L8583" t="s">
        <v>394</v>
      </c>
      <c r="M8583" s="3">
        <v>0</v>
      </c>
      <c r="N8583" s="3">
        <v>0</v>
      </c>
      <c r="O8583">
        <v>0</v>
      </c>
      <c r="Q8583" t="str">
        <f t="shared" si="134"/>
        <v>Full Price</v>
      </c>
    </row>
    <row r="8584" spans="1:17" ht="19.95" customHeight="1" x14ac:dyDescent="0.25">
      <c r="A8584" s="2">
        <v>45980</v>
      </c>
      <c r="B8584" t="s">
        <v>393</v>
      </c>
      <c r="C8584" t="s">
        <v>393</v>
      </c>
      <c r="D8584" t="s">
        <v>7198</v>
      </c>
      <c r="G8584" t="s">
        <v>393</v>
      </c>
      <c r="H8584" t="s">
        <v>22</v>
      </c>
      <c r="I8584" t="s">
        <v>641</v>
      </c>
      <c r="K8584" t="s">
        <v>394</v>
      </c>
      <c r="L8584" t="s">
        <v>394</v>
      </c>
      <c r="M8584" s="3">
        <v>0</v>
      </c>
      <c r="N8584" s="3">
        <v>0</v>
      </c>
      <c r="O8584">
        <v>0</v>
      </c>
      <c r="Q8584" t="str">
        <f t="shared" si="134"/>
        <v>Full Price</v>
      </c>
    </row>
    <row r="8585" spans="1:17" ht="19.95" customHeight="1" x14ac:dyDescent="0.25">
      <c r="A8585" s="2">
        <v>45980</v>
      </c>
      <c r="B8585" t="s">
        <v>393</v>
      </c>
      <c r="C8585" t="s">
        <v>393</v>
      </c>
      <c r="D8585" t="s">
        <v>7252</v>
      </c>
      <c r="G8585" t="s">
        <v>393</v>
      </c>
      <c r="H8585" t="s">
        <v>22</v>
      </c>
      <c r="I8585" t="s">
        <v>30</v>
      </c>
      <c r="K8585" t="s">
        <v>394</v>
      </c>
      <c r="L8585" t="s">
        <v>394</v>
      </c>
      <c r="M8585" s="3">
        <v>0</v>
      </c>
      <c r="N8585" s="3">
        <v>0</v>
      </c>
      <c r="O8585">
        <v>0</v>
      </c>
      <c r="Q8585" t="str">
        <f t="shared" si="134"/>
        <v>Full Price</v>
      </c>
    </row>
    <row r="8586" spans="1:17" ht="19.95" customHeight="1" x14ac:dyDescent="0.25">
      <c r="A8586" s="2">
        <v>45980</v>
      </c>
      <c r="B8586" t="s">
        <v>393</v>
      </c>
      <c r="C8586" t="s">
        <v>393</v>
      </c>
      <c r="D8586" t="s">
        <v>7221</v>
      </c>
      <c r="G8586" t="s">
        <v>393</v>
      </c>
      <c r="H8586" t="s">
        <v>22</v>
      </c>
      <c r="I8586" t="s">
        <v>30</v>
      </c>
      <c r="K8586" t="s">
        <v>394</v>
      </c>
      <c r="L8586" t="s">
        <v>394</v>
      </c>
      <c r="M8586" s="3">
        <v>0</v>
      </c>
      <c r="N8586" s="3">
        <v>0</v>
      </c>
      <c r="O8586">
        <v>0</v>
      </c>
      <c r="Q8586" t="str">
        <f t="shared" si="134"/>
        <v>Full Price</v>
      </c>
    </row>
    <row r="8587" spans="1:17" ht="19.95" customHeight="1" x14ac:dyDescent="0.25">
      <c r="A8587" s="2">
        <v>45980</v>
      </c>
      <c r="B8587" t="s">
        <v>393</v>
      </c>
      <c r="C8587" t="s">
        <v>393</v>
      </c>
      <c r="D8587" t="s">
        <v>7253</v>
      </c>
      <c r="G8587" t="s">
        <v>393</v>
      </c>
      <c r="H8587" t="s">
        <v>22</v>
      </c>
      <c r="I8587" t="s">
        <v>30</v>
      </c>
      <c r="K8587" t="s">
        <v>394</v>
      </c>
      <c r="L8587" t="s">
        <v>394</v>
      </c>
      <c r="M8587" s="3">
        <v>0</v>
      </c>
      <c r="N8587" s="3">
        <v>0</v>
      </c>
      <c r="O8587">
        <v>0</v>
      </c>
      <c r="Q8587" t="str">
        <f t="shared" si="134"/>
        <v>Full Price</v>
      </c>
    </row>
    <row r="8588" spans="1:17" ht="19.95" customHeight="1" x14ac:dyDescent="0.25">
      <c r="A8588" s="2">
        <v>45980</v>
      </c>
      <c r="B8588" t="s">
        <v>393</v>
      </c>
      <c r="C8588" t="s">
        <v>393</v>
      </c>
      <c r="D8588" t="s">
        <v>7254</v>
      </c>
      <c r="G8588" t="s">
        <v>393</v>
      </c>
      <c r="H8588" t="s">
        <v>22</v>
      </c>
      <c r="I8588" t="s">
        <v>30</v>
      </c>
      <c r="K8588" t="s">
        <v>394</v>
      </c>
      <c r="L8588" t="s">
        <v>394</v>
      </c>
      <c r="M8588" s="3">
        <v>0</v>
      </c>
      <c r="N8588" s="3">
        <v>0</v>
      </c>
      <c r="O8588">
        <v>0</v>
      </c>
      <c r="Q8588" t="str">
        <f t="shared" si="134"/>
        <v>Full Price</v>
      </c>
    </row>
    <row r="8589" spans="1:17" ht="19.95" customHeight="1" x14ac:dyDescent="0.25">
      <c r="A8589" s="2">
        <v>45980</v>
      </c>
      <c r="B8589" t="s">
        <v>393</v>
      </c>
      <c r="C8589" t="s">
        <v>393</v>
      </c>
      <c r="D8589" t="s">
        <v>7222</v>
      </c>
      <c r="G8589" t="s">
        <v>393</v>
      </c>
      <c r="H8589" t="s">
        <v>22</v>
      </c>
      <c r="I8589" t="s">
        <v>30</v>
      </c>
      <c r="K8589" t="s">
        <v>394</v>
      </c>
      <c r="L8589" t="s">
        <v>394</v>
      </c>
      <c r="M8589" s="3">
        <v>0</v>
      </c>
      <c r="N8589" s="3">
        <v>0</v>
      </c>
      <c r="O8589">
        <v>0</v>
      </c>
      <c r="Q8589" t="str">
        <f t="shared" si="134"/>
        <v>Full Price</v>
      </c>
    </row>
    <row r="8590" spans="1:17" ht="19.95" customHeight="1" x14ac:dyDescent="0.25">
      <c r="A8590" s="2">
        <v>45980</v>
      </c>
      <c r="B8590" t="s">
        <v>393</v>
      </c>
      <c r="C8590" t="s">
        <v>393</v>
      </c>
      <c r="D8590" t="s">
        <v>7240</v>
      </c>
      <c r="G8590" t="s">
        <v>393</v>
      </c>
      <c r="H8590" t="s">
        <v>22</v>
      </c>
      <c r="I8590" t="s">
        <v>30</v>
      </c>
      <c r="K8590" t="s">
        <v>394</v>
      </c>
      <c r="L8590" t="s">
        <v>394</v>
      </c>
      <c r="M8590" s="3">
        <v>0</v>
      </c>
      <c r="N8590" s="3">
        <v>0</v>
      </c>
      <c r="O8590">
        <v>0</v>
      </c>
      <c r="Q8590" t="str">
        <f t="shared" si="134"/>
        <v>Full Price</v>
      </c>
    </row>
    <row r="8591" spans="1:17" ht="19.95" customHeight="1" x14ac:dyDescent="0.25">
      <c r="A8591" s="2">
        <v>45980</v>
      </c>
      <c r="B8591" t="s">
        <v>393</v>
      </c>
      <c r="C8591" t="s">
        <v>393</v>
      </c>
      <c r="D8591" t="s">
        <v>7199</v>
      </c>
      <c r="G8591" t="s">
        <v>393</v>
      </c>
      <c r="H8591" t="s">
        <v>22</v>
      </c>
      <c r="I8591" t="s">
        <v>23</v>
      </c>
      <c r="K8591" t="s">
        <v>394</v>
      </c>
      <c r="L8591" t="s">
        <v>394</v>
      </c>
      <c r="M8591" s="3">
        <v>0</v>
      </c>
      <c r="N8591" s="3">
        <v>0</v>
      </c>
      <c r="O8591">
        <v>0</v>
      </c>
      <c r="Q8591" t="str">
        <f t="shared" si="134"/>
        <v>Full Price</v>
      </c>
    </row>
    <row r="8592" spans="1:17" ht="19.95" customHeight="1" x14ac:dyDescent="0.25">
      <c r="A8592" s="2">
        <v>45980</v>
      </c>
      <c r="B8592" t="s">
        <v>393</v>
      </c>
      <c r="C8592" t="s">
        <v>393</v>
      </c>
      <c r="D8592" t="s">
        <v>7276</v>
      </c>
      <c r="G8592" t="s">
        <v>393</v>
      </c>
      <c r="H8592" t="s">
        <v>22</v>
      </c>
      <c r="I8592" t="s">
        <v>30</v>
      </c>
      <c r="K8592" t="s">
        <v>394</v>
      </c>
      <c r="L8592" t="s">
        <v>394</v>
      </c>
      <c r="M8592" s="3">
        <v>0</v>
      </c>
      <c r="N8592" s="3">
        <v>0</v>
      </c>
      <c r="O8592">
        <v>0</v>
      </c>
      <c r="Q8592" t="str">
        <f t="shared" si="134"/>
        <v>Full Price</v>
      </c>
    </row>
    <row r="8593" spans="1:17" ht="19.95" customHeight="1" x14ac:dyDescent="0.25">
      <c r="A8593" s="2">
        <v>45980</v>
      </c>
      <c r="B8593" t="s">
        <v>393</v>
      </c>
      <c r="C8593" t="s">
        <v>393</v>
      </c>
      <c r="D8593" t="s">
        <v>7292</v>
      </c>
      <c r="G8593" t="s">
        <v>393</v>
      </c>
      <c r="H8593" t="s">
        <v>22</v>
      </c>
      <c r="I8593" t="s">
        <v>30</v>
      </c>
      <c r="K8593" t="s">
        <v>394</v>
      </c>
      <c r="L8593" t="s">
        <v>394</v>
      </c>
      <c r="M8593" s="3">
        <v>0</v>
      </c>
      <c r="N8593" s="3">
        <v>0</v>
      </c>
      <c r="O8593">
        <v>0</v>
      </c>
      <c r="Q8593" t="str">
        <f t="shared" si="134"/>
        <v>Full Price</v>
      </c>
    </row>
    <row r="8594" spans="1:17" ht="19.95" customHeight="1" x14ac:dyDescent="0.25">
      <c r="A8594" s="2">
        <v>45980</v>
      </c>
      <c r="B8594" t="s">
        <v>393</v>
      </c>
      <c r="C8594" t="s">
        <v>393</v>
      </c>
      <c r="D8594" t="s">
        <v>7293</v>
      </c>
      <c r="G8594" t="s">
        <v>393</v>
      </c>
      <c r="H8594" t="s">
        <v>22</v>
      </c>
      <c r="I8594" t="s">
        <v>117</v>
      </c>
      <c r="K8594" t="s">
        <v>394</v>
      </c>
      <c r="L8594" t="s">
        <v>394</v>
      </c>
      <c r="M8594" s="3">
        <v>0</v>
      </c>
      <c r="N8594" s="3">
        <v>0</v>
      </c>
      <c r="O8594">
        <v>0</v>
      </c>
      <c r="Q8594" t="str">
        <f t="shared" si="134"/>
        <v>Full Price</v>
      </c>
    </row>
    <row r="8595" spans="1:17" ht="19.95" customHeight="1" x14ac:dyDescent="0.25">
      <c r="A8595" s="2">
        <v>45980</v>
      </c>
      <c r="B8595" t="s">
        <v>393</v>
      </c>
      <c r="C8595" t="s">
        <v>393</v>
      </c>
      <c r="D8595" t="s">
        <v>7294</v>
      </c>
      <c r="G8595" t="s">
        <v>393</v>
      </c>
      <c r="H8595" t="s">
        <v>22</v>
      </c>
      <c r="I8595" t="s">
        <v>30</v>
      </c>
      <c r="K8595" t="s">
        <v>394</v>
      </c>
      <c r="L8595" t="s">
        <v>394</v>
      </c>
      <c r="M8595" s="3">
        <v>0</v>
      </c>
      <c r="N8595" s="3">
        <v>0</v>
      </c>
      <c r="O8595">
        <v>0</v>
      </c>
      <c r="Q8595" t="str">
        <f t="shared" si="134"/>
        <v>Full Price</v>
      </c>
    </row>
    <row r="8596" spans="1:17" ht="19.95" customHeight="1" x14ac:dyDescent="0.25">
      <c r="A8596" s="2">
        <v>45980</v>
      </c>
      <c r="B8596" t="s">
        <v>393</v>
      </c>
      <c r="C8596" t="s">
        <v>393</v>
      </c>
      <c r="D8596" t="s">
        <v>7277</v>
      </c>
      <c r="G8596" t="s">
        <v>393</v>
      </c>
      <c r="H8596" t="s">
        <v>22</v>
      </c>
      <c r="I8596" t="s">
        <v>30</v>
      </c>
      <c r="K8596" t="s">
        <v>394</v>
      </c>
      <c r="L8596" t="s">
        <v>394</v>
      </c>
      <c r="M8596" s="3">
        <v>0</v>
      </c>
      <c r="N8596" s="3">
        <v>0</v>
      </c>
      <c r="O8596">
        <v>0</v>
      </c>
      <c r="Q8596" t="str">
        <f t="shared" si="134"/>
        <v>Full Price</v>
      </c>
    </row>
    <row r="8597" spans="1:17" ht="19.95" customHeight="1" x14ac:dyDescent="0.25">
      <c r="A8597" s="2">
        <v>45980</v>
      </c>
      <c r="B8597" t="s">
        <v>393</v>
      </c>
      <c r="C8597" t="s">
        <v>393</v>
      </c>
      <c r="D8597" t="s">
        <v>7295</v>
      </c>
      <c r="G8597" t="s">
        <v>393</v>
      </c>
      <c r="H8597" t="s">
        <v>22</v>
      </c>
      <c r="I8597" t="s">
        <v>30</v>
      </c>
      <c r="K8597" t="s">
        <v>394</v>
      </c>
      <c r="L8597" t="s">
        <v>394</v>
      </c>
      <c r="M8597" s="3">
        <v>0</v>
      </c>
      <c r="N8597" s="3">
        <v>0</v>
      </c>
      <c r="O8597">
        <v>0</v>
      </c>
      <c r="Q8597" t="str">
        <f t="shared" si="134"/>
        <v>Full Price</v>
      </c>
    </row>
    <row r="8598" spans="1:17" ht="19.95" customHeight="1" x14ac:dyDescent="0.25">
      <c r="A8598" s="2">
        <v>45980</v>
      </c>
      <c r="B8598" t="s">
        <v>393</v>
      </c>
      <c r="C8598" t="s">
        <v>393</v>
      </c>
      <c r="D8598" t="s">
        <v>7200</v>
      </c>
      <c r="G8598" t="s">
        <v>393</v>
      </c>
      <c r="H8598" t="s">
        <v>22</v>
      </c>
      <c r="I8598" t="s">
        <v>23</v>
      </c>
      <c r="K8598" t="s">
        <v>394</v>
      </c>
      <c r="L8598" t="s">
        <v>394</v>
      </c>
      <c r="M8598" s="3">
        <v>0</v>
      </c>
      <c r="N8598" s="3">
        <v>0</v>
      </c>
      <c r="O8598">
        <v>0</v>
      </c>
      <c r="Q8598" t="str">
        <f t="shared" si="134"/>
        <v>Full Price</v>
      </c>
    </row>
    <row r="8599" spans="1:17" ht="19.95" customHeight="1" x14ac:dyDescent="0.25">
      <c r="A8599" s="2">
        <v>45980</v>
      </c>
      <c r="B8599" t="s">
        <v>393</v>
      </c>
      <c r="C8599" t="s">
        <v>393</v>
      </c>
      <c r="D8599" t="s">
        <v>7223</v>
      </c>
      <c r="G8599" t="s">
        <v>393</v>
      </c>
      <c r="H8599" t="s">
        <v>22</v>
      </c>
      <c r="I8599" t="s">
        <v>30</v>
      </c>
      <c r="K8599" t="s">
        <v>394</v>
      </c>
      <c r="L8599" t="s">
        <v>394</v>
      </c>
      <c r="M8599" s="3">
        <v>0</v>
      </c>
      <c r="N8599" s="3">
        <v>0</v>
      </c>
      <c r="O8599">
        <v>0</v>
      </c>
      <c r="Q8599" t="str">
        <f t="shared" si="134"/>
        <v>Full Price</v>
      </c>
    </row>
    <row r="8600" spans="1:17" ht="19.95" customHeight="1" x14ac:dyDescent="0.25">
      <c r="A8600" s="2">
        <v>45980</v>
      </c>
      <c r="B8600" t="s">
        <v>393</v>
      </c>
      <c r="C8600" t="s">
        <v>393</v>
      </c>
      <c r="D8600" t="s">
        <v>7201</v>
      </c>
      <c r="G8600" t="s">
        <v>393</v>
      </c>
      <c r="H8600" t="s">
        <v>22</v>
      </c>
      <c r="I8600" t="s">
        <v>23</v>
      </c>
      <c r="K8600" t="s">
        <v>394</v>
      </c>
      <c r="L8600" t="s">
        <v>394</v>
      </c>
      <c r="M8600" s="3">
        <v>0</v>
      </c>
      <c r="N8600" s="3">
        <v>0</v>
      </c>
      <c r="O8600">
        <v>0</v>
      </c>
      <c r="Q8600" t="str">
        <f t="shared" si="134"/>
        <v>Full Price</v>
      </c>
    </row>
    <row r="8601" spans="1:17" ht="19.95" customHeight="1" x14ac:dyDescent="0.25">
      <c r="A8601" s="2">
        <v>45980</v>
      </c>
      <c r="B8601" t="s">
        <v>393</v>
      </c>
      <c r="C8601" t="s">
        <v>393</v>
      </c>
      <c r="D8601" t="s">
        <v>7278</v>
      </c>
      <c r="G8601" t="s">
        <v>393</v>
      </c>
      <c r="H8601" t="s">
        <v>22</v>
      </c>
      <c r="I8601" t="s">
        <v>30</v>
      </c>
      <c r="K8601" t="s">
        <v>394</v>
      </c>
      <c r="L8601" t="s">
        <v>394</v>
      </c>
      <c r="M8601" s="3">
        <v>0</v>
      </c>
      <c r="N8601" s="3">
        <v>0</v>
      </c>
      <c r="O8601">
        <v>0</v>
      </c>
      <c r="Q8601" t="str">
        <f t="shared" si="134"/>
        <v>Full Price</v>
      </c>
    </row>
    <row r="8602" spans="1:17" ht="19.95" customHeight="1" x14ac:dyDescent="0.25">
      <c r="A8602" s="2">
        <v>45980</v>
      </c>
      <c r="B8602" t="s">
        <v>393</v>
      </c>
      <c r="C8602" t="s">
        <v>393</v>
      </c>
      <c r="D8602" t="s">
        <v>7296</v>
      </c>
      <c r="G8602" t="s">
        <v>393</v>
      </c>
      <c r="H8602" t="s">
        <v>22</v>
      </c>
      <c r="I8602" t="s">
        <v>30</v>
      </c>
      <c r="K8602" t="s">
        <v>394</v>
      </c>
      <c r="L8602" t="s">
        <v>394</v>
      </c>
      <c r="M8602" s="3">
        <v>0</v>
      </c>
      <c r="N8602" s="3">
        <v>0</v>
      </c>
      <c r="O8602">
        <v>0</v>
      </c>
      <c r="Q8602" t="str">
        <f t="shared" si="134"/>
        <v>Full Price</v>
      </c>
    </row>
    <row r="8603" spans="1:17" ht="19.95" customHeight="1" x14ac:dyDescent="0.25">
      <c r="A8603" s="2">
        <v>45980</v>
      </c>
      <c r="B8603" t="s">
        <v>393</v>
      </c>
      <c r="C8603" t="s">
        <v>393</v>
      </c>
      <c r="D8603" t="s">
        <v>7266</v>
      </c>
      <c r="G8603" t="s">
        <v>393</v>
      </c>
      <c r="H8603" t="s">
        <v>22</v>
      </c>
      <c r="I8603" t="s">
        <v>30</v>
      </c>
      <c r="K8603" t="s">
        <v>394</v>
      </c>
      <c r="L8603" t="s">
        <v>394</v>
      </c>
      <c r="M8603" s="3">
        <v>0</v>
      </c>
      <c r="N8603" s="3">
        <v>0</v>
      </c>
      <c r="O8603">
        <v>0</v>
      </c>
      <c r="Q8603" t="str">
        <f t="shared" si="134"/>
        <v>Full Price</v>
      </c>
    </row>
    <row r="8604" spans="1:17" ht="19.95" customHeight="1" x14ac:dyDescent="0.25">
      <c r="A8604" s="2">
        <v>45980</v>
      </c>
      <c r="B8604" t="s">
        <v>393</v>
      </c>
      <c r="C8604" t="s">
        <v>393</v>
      </c>
      <c r="D8604" t="s">
        <v>7297</v>
      </c>
      <c r="G8604" t="s">
        <v>393</v>
      </c>
      <c r="H8604" t="s">
        <v>22</v>
      </c>
      <c r="I8604" t="s">
        <v>30</v>
      </c>
      <c r="K8604" t="s">
        <v>394</v>
      </c>
      <c r="L8604" t="s">
        <v>394</v>
      </c>
      <c r="M8604" s="3">
        <v>0</v>
      </c>
      <c r="N8604" s="3">
        <v>0</v>
      </c>
      <c r="O8604">
        <v>0</v>
      </c>
      <c r="Q8604" t="str">
        <f t="shared" si="134"/>
        <v>Full Price</v>
      </c>
    </row>
    <row r="8605" spans="1:17" ht="19.95" customHeight="1" x14ac:dyDescent="0.25">
      <c r="A8605" s="2">
        <v>45980</v>
      </c>
      <c r="B8605" t="s">
        <v>393</v>
      </c>
      <c r="C8605" t="s">
        <v>393</v>
      </c>
      <c r="D8605" t="s">
        <v>7202</v>
      </c>
      <c r="G8605" t="s">
        <v>393</v>
      </c>
      <c r="H8605" t="s">
        <v>22</v>
      </c>
      <c r="I8605" t="s">
        <v>117</v>
      </c>
      <c r="K8605" t="s">
        <v>394</v>
      </c>
      <c r="L8605" t="s">
        <v>394</v>
      </c>
      <c r="M8605" s="3">
        <v>0</v>
      </c>
      <c r="N8605" s="3">
        <v>0</v>
      </c>
      <c r="O8605">
        <v>0</v>
      </c>
      <c r="Q8605" t="str">
        <f t="shared" si="134"/>
        <v>Full Price</v>
      </c>
    </row>
    <row r="8606" spans="1:17" ht="19.95" customHeight="1" x14ac:dyDescent="0.25">
      <c r="A8606" s="2">
        <v>45980</v>
      </c>
      <c r="B8606" t="s">
        <v>393</v>
      </c>
      <c r="C8606" t="s">
        <v>393</v>
      </c>
      <c r="D8606" t="s">
        <v>7224</v>
      </c>
      <c r="G8606" t="s">
        <v>393</v>
      </c>
      <c r="H8606" t="s">
        <v>22</v>
      </c>
      <c r="I8606" t="s">
        <v>30</v>
      </c>
      <c r="K8606" t="s">
        <v>394</v>
      </c>
      <c r="L8606" t="s">
        <v>394</v>
      </c>
      <c r="M8606" s="3">
        <v>0</v>
      </c>
      <c r="N8606" s="3">
        <v>0</v>
      </c>
      <c r="O8606">
        <v>0</v>
      </c>
      <c r="Q8606" t="str">
        <f t="shared" si="134"/>
        <v>Full Price</v>
      </c>
    </row>
    <row r="8607" spans="1:17" ht="19.95" customHeight="1" x14ac:dyDescent="0.25">
      <c r="A8607" s="2">
        <v>45980</v>
      </c>
      <c r="B8607" t="s">
        <v>393</v>
      </c>
      <c r="C8607" t="s">
        <v>393</v>
      </c>
      <c r="D8607" t="s">
        <v>7279</v>
      </c>
      <c r="G8607" t="s">
        <v>393</v>
      </c>
      <c r="H8607" t="s">
        <v>22</v>
      </c>
      <c r="I8607" t="s">
        <v>37</v>
      </c>
      <c r="K8607" t="s">
        <v>394</v>
      </c>
      <c r="L8607" t="s">
        <v>394</v>
      </c>
      <c r="M8607" s="3">
        <v>0</v>
      </c>
      <c r="N8607" s="3">
        <v>0</v>
      </c>
      <c r="O8607">
        <v>0</v>
      </c>
      <c r="Q8607" t="str">
        <f t="shared" si="134"/>
        <v>Full Price</v>
      </c>
    </row>
    <row r="8608" spans="1:17" ht="19.95" customHeight="1" x14ac:dyDescent="0.25">
      <c r="A8608" s="2">
        <v>45980</v>
      </c>
      <c r="B8608" t="s">
        <v>393</v>
      </c>
      <c r="C8608" t="s">
        <v>393</v>
      </c>
      <c r="D8608" t="s">
        <v>7298</v>
      </c>
      <c r="G8608" t="s">
        <v>393</v>
      </c>
      <c r="H8608" t="s">
        <v>22</v>
      </c>
      <c r="I8608" t="s">
        <v>117</v>
      </c>
      <c r="K8608" t="s">
        <v>394</v>
      </c>
      <c r="L8608" t="s">
        <v>394</v>
      </c>
      <c r="M8608" s="3">
        <v>0</v>
      </c>
      <c r="N8608" s="3">
        <v>0</v>
      </c>
      <c r="O8608">
        <v>0</v>
      </c>
      <c r="Q8608" t="str">
        <f t="shared" si="134"/>
        <v>Full Price</v>
      </c>
    </row>
    <row r="8609" spans="1:17" ht="19.95" customHeight="1" x14ac:dyDescent="0.25">
      <c r="A8609" s="2">
        <v>45980</v>
      </c>
      <c r="B8609" t="s">
        <v>393</v>
      </c>
      <c r="C8609" t="s">
        <v>393</v>
      </c>
      <c r="D8609" t="s">
        <v>7203</v>
      </c>
      <c r="G8609" t="s">
        <v>393</v>
      </c>
      <c r="H8609" t="s">
        <v>22</v>
      </c>
      <c r="I8609" t="s">
        <v>641</v>
      </c>
      <c r="K8609" t="s">
        <v>394</v>
      </c>
      <c r="L8609" t="s">
        <v>394</v>
      </c>
      <c r="M8609" s="3">
        <v>0</v>
      </c>
      <c r="N8609" s="3">
        <v>0</v>
      </c>
      <c r="O8609">
        <v>0</v>
      </c>
      <c r="Q8609" t="str">
        <f t="shared" si="134"/>
        <v>Full Price</v>
      </c>
    </row>
    <row r="8610" spans="1:17" ht="19.95" customHeight="1" x14ac:dyDescent="0.25">
      <c r="A8610" s="2">
        <v>45980</v>
      </c>
      <c r="B8610" t="s">
        <v>393</v>
      </c>
      <c r="C8610" t="s">
        <v>393</v>
      </c>
      <c r="D8610" t="s">
        <v>7267</v>
      </c>
      <c r="G8610" t="s">
        <v>393</v>
      </c>
      <c r="H8610" t="s">
        <v>22</v>
      </c>
      <c r="I8610" t="s">
        <v>30</v>
      </c>
      <c r="K8610" t="s">
        <v>394</v>
      </c>
      <c r="L8610" t="s">
        <v>394</v>
      </c>
      <c r="M8610" s="3">
        <v>0</v>
      </c>
      <c r="N8610" s="3">
        <v>0</v>
      </c>
      <c r="O8610">
        <v>0</v>
      </c>
      <c r="Q8610" t="str">
        <f t="shared" si="134"/>
        <v>Full Price</v>
      </c>
    </row>
    <row r="8611" spans="1:17" ht="19.95" customHeight="1" x14ac:dyDescent="0.25">
      <c r="A8611" s="2">
        <v>45980</v>
      </c>
      <c r="B8611" t="s">
        <v>393</v>
      </c>
      <c r="C8611" t="s">
        <v>393</v>
      </c>
      <c r="D8611" t="s">
        <v>7204</v>
      </c>
      <c r="G8611" t="s">
        <v>393</v>
      </c>
      <c r="H8611" t="s">
        <v>22</v>
      </c>
      <c r="I8611" t="s">
        <v>30</v>
      </c>
      <c r="K8611" t="s">
        <v>394</v>
      </c>
      <c r="L8611" t="s">
        <v>394</v>
      </c>
      <c r="M8611" s="3">
        <v>0</v>
      </c>
      <c r="N8611" s="3">
        <v>0</v>
      </c>
      <c r="O8611">
        <v>0</v>
      </c>
      <c r="Q8611" t="str">
        <f t="shared" si="134"/>
        <v>Full Price</v>
      </c>
    </row>
    <row r="8612" spans="1:17" ht="19.95" customHeight="1" x14ac:dyDescent="0.25">
      <c r="A8612" s="2">
        <v>45980</v>
      </c>
      <c r="B8612" t="s">
        <v>393</v>
      </c>
      <c r="C8612" t="s">
        <v>393</v>
      </c>
      <c r="D8612" t="s">
        <v>7280</v>
      </c>
      <c r="G8612" t="s">
        <v>393</v>
      </c>
      <c r="H8612" t="s">
        <v>22</v>
      </c>
      <c r="I8612" t="s">
        <v>30</v>
      </c>
      <c r="K8612" t="s">
        <v>394</v>
      </c>
      <c r="L8612" t="s">
        <v>394</v>
      </c>
      <c r="M8612" s="3">
        <v>0</v>
      </c>
      <c r="N8612" s="3">
        <v>0</v>
      </c>
      <c r="O8612">
        <v>0</v>
      </c>
      <c r="Q8612" t="str">
        <f t="shared" si="134"/>
        <v>Full Price</v>
      </c>
    </row>
    <row r="8613" spans="1:17" ht="19.95" customHeight="1" x14ac:dyDescent="0.25">
      <c r="A8613" s="2">
        <v>45980</v>
      </c>
      <c r="B8613" t="s">
        <v>393</v>
      </c>
      <c r="C8613" t="s">
        <v>393</v>
      </c>
      <c r="D8613" t="s">
        <v>7225</v>
      </c>
      <c r="G8613" t="s">
        <v>393</v>
      </c>
      <c r="H8613" t="s">
        <v>22</v>
      </c>
      <c r="I8613" t="s">
        <v>30</v>
      </c>
      <c r="K8613" t="s">
        <v>394</v>
      </c>
      <c r="L8613" t="s">
        <v>394</v>
      </c>
      <c r="M8613" s="3">
        <v>0</v>
      </c>
      <c r="N8613" s="3">
        <v>0</v>
      </c>
      <c r="O8613">
        <v>0</v>
      </c>
      <c r="Q8613" t="str">
        <f t="shared" si="134"/>
        <v>Full Price</v>
      </c>
    </row>
    <row r="8614" spans="1:17" ht="19.95" customHeight="1" x14ac:dyDescent="0.25">
      <c r="A8614" s="2">
        <v>45980</v>
      </c>
      <c r="B8614" t="s">
        <v>393</v>
      </c>
      <c r="C8614" t="s">
        <v>393</v>
      </c>
      <c r="D8614" t="s">
        <v>7272</v>
      </c>
      <c r="G8614" t="s">
        <v>393</v>
      </c>
      <c r="H8614" t="s">
        <v>22</v>
      </c>
      <c r="I8614" t="s">
        <v>30</v>
      </c>
      <c r="K8614" t="s">
        <v>394</v>
      </c>
      <c r="L8614" t="s">
        <v>394</v>
      </c>
      <c r="M8614" s="3">
        <v>0</v>
      </c>
      <c r="N8614" s="3">
        <v>0</v>
      </c>
      <c r="O8614">
        <v>0</v>
      </c>
      <c r="Q8614" t="str">
        <f t="shared" si="134"/>
        <v>Full Price</v>
      </c>
    </row>
    <row r="8615" spans="1:17" ht="19.95" customHeight="1" x14ac:dyDescent="0.25">
      <c r="A8615" s="2">
        <v>45980</v>
      </c>
      <c r="B8615" t="s">
        <v>393</v>
      </c>
      <c r="C8615" t="s">
        <v>393</v>
      </c>
      <c r="D8615" t="s">
        <v>7281</v>
      </c>
      <c r="G8615" t="s">
        <v>393</v>
      </c>
      <c r="H8615" t="s">
        <v>22</v>
      </c>
      <c r="I8615" t="s">
        <v>30</v>
      </c>
      <c r="K8615" t="s">
        <v>394</v>
      </c>
      <c r="L8615" t="s">
        <v>394</v>
      </c>
      <c r="M8615" s="3">
        <v>0</v>
      </c>
      <c r="N8615" s="3">
        <v>0</v>
      </c>
      <c r="O8615">
        <v>0</v>
      </c>
      <c r="Q8615" t="str">
        <f t="shared" si="134"/>
        <v>Full Price</v>
      </c>
    </row>
    <row r="8616" spans="1:17" ht="19.95" customHeight="1" x14ac:dyDescent="0.25">
      <c r="A8616" s="2">
        <v>45980</v>
      </c>
      <c r="B8616" t="s">
        <v>393</v>
      </c>
      <c r="C8616" t="s">
        <v>393</v>
      </c>
      <c r="D8616" t="s">
        <v>7282</v>
      </c>
      <c r="G8616" t="s">
        <v>393</v>
      </c>
      <c r="H8616" t="s">
        <v>22</v>
      </c>
      <c r="I8616" t="s">
        <v>176</v>
      </c>
      <c r="K8616" t="s">
        <v>394</v>
      </c>
      <c r="L8616" t="s">
        <v>394</v>
      </c>
      <c r="M8616" s="3">
        <v>0</v>
      </c>
      <c r="N8616" s="3">
        <v>0</v>
      </c>
      <c r="O8616">
        <v>0</v>
      </c>
      <c r="Q8616" t="str">
        <f t="shared" si="134"/>
        <v>Full Price</v>
      </c>
    </row>
    <row r="8617" spans="1:17" ht="19.95" customHeight="1" x14ac:dyDescent="0.25">
      <c r="A8617" s="2">
        <v>45980</v>
      </c>
      <c r="B8617" t="s">
        <v>393</v>
      </c>
      <c r="C8617" t="s">
        <v>393</v>
      </c>
      <c r="D8617" t="s">
        <v>7186</v>
      </c>
      <c r="G8617" t="s">
        <v>393</v>
      </c>
      <c r="H8617" t="s">
        <v>22</v>
      </c>
      <c r="I8617" t="s">
        <v>30</v>
      </c>
      <c r="K8617" t="s">
        <v>394</v>
      </c>
      <c r="L8617" t="s">
        <v>394</v>
      </c>
      <c r="M8617" s="3">
        <v>0</v>
      </c>
      <c r="N8617" s="3">
        <v>0</v>
      </c>
      <c r="O8617">
        <v>0</v>
      </c>
      <c r="Q8617" t="str">
        <f t="shared" si="134"/>
        <v>Full Price</v>
      </c>
    </row>
    <row r="8618" spans="1:17" ht="19.95" customHeight="1" x14ac:dyDescent="0.25">
      <c r="A8618" s="2">
        <v>45980</v>
      </c>
      <c r="B8618" t="s">
        <v>393</v>
      </c>
      <c r="C8618" t="s">
        <v>393</v>
      </c>
      <c r="D8618" t="s">
        <v>7255</v>
      </c>
      <c r="G8618" t="s">
        <v>393</v>
      </c>
      <c r="H8618" t="s">
        <v>22</v>
      </c>
      <c r="I8618" t="s">
        <v>30</v>
      </c>
      <c r="K8618" t="s">
        <v>394</v>
      </c>
      <c r="L8618" t="s">
        <v>394</v>
      </c>
      <c r="M8618" s="3">
        <v>0</v>
      </c>
      <c r="N8618" s="3">
        <v>0</v>
      </c>
      <c r="O8618">
        <v>0</v>
      </c>
      <c r="Q8618" t="str">
        <f t="shared" si="134"/>
        <v>Full Price</v>
      </c>
    </row>
    <row r="8619" spans="1:17" ht="19.95" customHeight="1" x14ac:dyDescent="0.25">
      <c r="A8619" s="2">
        <v>45980</v>
      </c>
      <c r="B8619" t="s">
        <v>393</v>
      </c>
      <c r="C8619" t="s">
        <v>393</v>
      </c>
      <c r="D8619" t="s">
        <v>7226</v>
      </c>
      <c r="G8619" t="s">
        <v>393</v>
      </c>
      <c r="H8619" t="s">
        <v>22</v>
      </c>
      <c r="I8619" t="s">
        <v>23</v>
      </c>
      <c r="K8619" t="s">
        <v>394</v>
      </c>
      <c r="L8619" t="s">
        <v>394</v>
      </c>
      <c r="M8619" s="3">
        <v>0</v>
      </c>
      <c r="N8619" s="3">
        <v>0</v>
      </c>
      <c r="O8619">
        <v>0</v>
      </c>
      <c r="Q8619" t="str">
        <f t="shared" si="134"/>
        <v>Full Price</v>
      </c>
    </row>
    <row r="8620" spans="1:17" ht="19.95" customHeight="1" x14ac:dyDescent="0.25">
      <c r="A8620" s="2">
        <v>45980</v>
      </c>
      <c r="B8620" t="s">
        <v>393</v>
      </c>
      <c r="C8620" t="s">
        <v>393</v>
      </c>
      <c r="D8620" t="s">
        <v>7283</v>
      </c>
      <c r="G8620" t="s">
        <v>393</v>
      </c>
      <c r="H8620" t="s">
        <v>22</v>
      </c>
      <c r="I8620" t="s">
        <v>30</v>
      </c>
      <c r="K8620" t="s">
        <v>394</v>
      </c>
      <c r="L8620" t="s">
        <v>394</v>
      </c>
      <c r="M8620" s="3">
        <v>0</v>
      </c>
      <c r="N8620" s="3">
        <v>0</v>
      </c>
      <c r="O8620">
        <v>0</v>
      </c>
      <c r="Q8620" t="str">
        <f t="shared" si="134"/>
        <v>Full Price</v>
      </c>
    </row>
    <row r="8621" spans="1:17" ht="19.95" customHeight="1" x14ac:dyDescent="0.25">
      <c r="A8621" s="2">
        <v>45980</v>
      </c>
      <c r="B8621" t="s">
        <v>393</v>
      </c>
      <c r="C8621" t="s">
        <v>393</v>
      </c>
      <c r="D8621" t="s">
        <v>7205</v>
      </c>
      <c r="G8621" t="s">
        <v>393</v>
      </c>
      <c r="H8621" t="s">
        <v>22</v>
      </c>
      <c r="I8621" t="s">
        <v>30</v>
      </c>
      <c r="K8621" t="s">
        <v>394</v>
      </c>
      <c r="L8621" t="s">
        <v>394</v>
      </c>
      <c r="M8621" s="3">
        <v>0</v>
      </c>
      <c r="N8621" s="3">
        <v>0</v>
      </c>
      <c r="O8621">
        <v>0</v>
      </c>
      <c r="Q8621" t="str">
        <f t="shared" si="134"/>
        <v>Full Price</v>
      </c>
    </row>
    <row r="8622" spans="1:17" ht="19.95" customHeight="1" x14ac:dyDescent="0.25">
      <c r="A8622" s="2">
        <v>45980</v>
      </c>
      <c r="B8622" t="s">
        <v>393</v>
      </c>
      <c r="C8622" t="s">
        <v>393</v>
      </c>
      <c r="D8622" t="s">
        <v>7284</v>
      </c>
      <c r="G8622" t="s">
        <v>393</v>
      </c>
      <c r="H8622" t="s">
        <v>22</v>
      </c>
      <c r="I8622" t="s">
        <v>30</v>
      </c>
      <c r="K8622" t="s">
        <v>394</v>
      </c>
      <c r="L8622" t="s">
        <v>394</v>
      </c>
      <c r="M8622" s="3">
        <v>0</v>
      </c>
      <c r="N8622" s="3">
        <v>0</v>
      </c>
      <c r="O8622">
        <v>0</v>
      </c>
      <c r="Q8622" t="str">
        <f t="shared" si="134"/>
        <v>Full Price</v>
      </c>
    </row>
    <row r="8623" spans="1:17" ht="19.95" customHeight="1" x14ac:dyDescent="0.25">
      <c r="A8623" s="2">
        <v>45980</v>
      </c>
      <c r="B8623" t="s">
        <v>393</v>
      </c>
      <c r="C8623" t="s">
        <v>393</v>
      </c>
      <c r="D8623" t="s">
        <v>7256</v>
      </c>
      <c r="G8623" t="s">
        <v>393</v>
      </c>
      <c r="H8623" t="s">
        <v>22</v>
      </c>
      <c r="I8623" t="s">
        <v>30</v>
      </c>
      <c r="K8623" t="s">
        <v>394</v>
      </c>
      <c r="L8623" t="s">
        <v>394</v>
      </c>
      <c r="M8623" s="3">
        <v>0</v>
      </c>
      <c r="N8623" s="3">
        <v>0</v>
      </c>
      <c r="O8623">
        <v>0</v>
      </c>
      <c r="Q8623" t="str">
        <f t="shared" si="134"/>
        <v>Full Price</v>
      </c>
    </row>
    <row r="8624" spans="1:17" ht="19.95" customHeight="1" x14ac:dyDescent="0.25">
      <c r="A8624" s="2">
        <v>45980</v>
      </c>
      <c r="B8624" t="s">
        <v>393</v>
      </c>
      <c r="C8624" t="s">
        <v>393</v>
      </c>
      <c r="D8624" t="s">
        <v>7241</v>
      </c>
      <c r="G8624" t="s">
        <v>393</v>
      </c>
      <c r="H8624" t="s">
        <v>22</v>
      </c>
      <c r="I8624" t="s">
        <v>30</v>
      </c>
      <c r="K8624" t="s">
        <v>394</v>
      </c>
      <c r="L8624" t="s">
        <v>394</v>
      </c>
      <c r="M8624" s="3">
        <v>0</v>
      </c>
      <c r="N8624" s="3">
        <v>0</v>
      </c>
      <c r="O8624">
        <v>0</v>
      </c>
      <c r="Q8624" t="str">
        <f t="shared" si="134"/>
        <v>Full Price</v>
      </c>
    </row>
    <row r="8625" spans="1:17" ht="19.95" customHeight="1" x14ac:dyDescent="0.25">
      <c r="A8625" s="2">
        <v>45980</v>
      </c>
      <c r="B8625" t="s">
        <v>393</v>
      </c>
      <c r="C8625" t="s">
        <v>393</v>
      </c>
      <c r="D8625" t="s">
        <v>7098</v>
      </c>
      <c r="G8625" t="s">
        <v>393</v>
      </c>
      <c r="H8625" t="s">
        <v>22</v>
      </c>
      <c r="I8625" t="s">
        <v>117</v>
      </c>
      <c r="K8625" t="s">
        <v>394</v>
      </c>
      <c r="L8625" t="s">
        <v>394</v>
      </c>
      <c r="M8625" s="3">
        <v>0</v>
      </c>
      <c r="N8625" s="3">
        <v>0</v>
      </c>
      <c r="O8625">
        <v>0</v>
      </c>
      <c r="Q8625" t="str">
        <f t="shared" si="134"/>
        <v>Full Price</v>
      </c>
    </row>
    <row r="8626" spans="1:17" ht="19.95" customHeight="1" x14ac:dyDescent="0.25">
      <c r="A8626" s="2">
        <v>45980</v>
      </c>
      <c r="B8626" t="s">
        <v>393</v>
      </c>
      <c r="C8626" t="s">
        <v>393</v>
      </c>
      <c r="D8626" t="s">
        <v>7206</v>
      </c>
      <c r="G8626" t="s">
        <v>393</v>
      </c>
      <c r="H8626" t="s">
        <v>22</v>
      </c>
      <c r="I8626" t="s">
        <v>30</v>
      </c>
      <c r="K8626" t="s">
        <v>394</v>
      </c>
      <c r="L8626" t="s">
        <v>394</v>
      </c>
      <c r="M8626" s="3">
        <v>0</v>
      </c>
      <c r="N8626" s="3">
        <v>0</v>
      </c>
      <c r="O8626">
        <v>0</v>
      </c>
      <c r="Q8626" t="str">
        <f t="shared" si="134"/>
        <v>Full Price</v>
      </c>
    </row>
    <row r="8627" spans="1:17" ht="19.95" customHeight="1" x14ac:dyDescent="0.25">
      <c r="A8627" s="2">
        <v>45980</v>
      </c>
      <c r="B8627" t="s">
        <v>393</v>
      </c>
      <c r="C8627" t="s">
        <v>393</v>
      </c>
      <c r="D8627" t="s">
        <v>7207</v>
      </c>
      <c r="G8627" t="s">
        <v>393</v>
      </c>
      <c r="H8627" t="s">
        <v>22</v>
      </c>
      <c r="I8627" t="s">
        <v>30</v>
      </c>
      <c r="K8627" t="s">
        <v>394</v>
      </c>
      <c r="L8627" t="s">
        <v>394</v>
      </c>
      <c r="M8627" s="3">
        <v>0</v>
      </c>
      <c r="N8627" s="3">
        <v>0</v>
      </c>
      <c r="O8627">
        <v>0</v>
      </c>
      <c r="Q8627" t="str">
        <f t="shared" si="134"/>
        <v>Full Price</v>
      </c>
    </row>
    <row r="8628" spans="1:17" ht="19.95" customHeight="1" x14ac:dyDescent="0.25">
      <c r="A8628" s="2">
        <v>45980</v>
      </c>
      <c r="B8628" t="s">
        <v>393</v>
      </c>
      <c r="C8628" t="s">
        <v>393</v>
      </c>
      <c r="D8628" t="s">
        <v>7257</v>
      </c>
      <c r="G8628" t="s">
        <v>393</v>
      </c>
      <c r="H8628" t="s">
        <v>22</v>
      </c>
      <c r="I8628" t="s">
        <v>30</v>
      </c>
      <c r="K8628" t="s">
        <v>394</v>
      </c>
      <c r="L8628" t="s">
        <v>394</v>
      </c>
      <c r="M8628" s="3">
        <v>0</v>
      </c>
      <c r="N8628" s="3">
        <v>0</v>
      </c>
      <c r="O8628">
        <v>0</v>
      </c>
      <c r="Q8628" t="str">
        <f t="shared" si="134"/>
        <v>Full Price</v>
      </c>
    </row>
    <row r="8629" spans="1:17" ht="19.95" customHeight="1" x14ac:dyDescent="0.25">
      <c r="A8629" s="2">
        <v>45980</v>
      </c>
      <c r="B8629" t="s">
        <v>393</v>
      </c>
      <c r="C8629" t="s">
        <v>393</v>
      </c>
      <c r="D8629" t="s">
        <v>7242</v>
      </c>
      <c r="G8629" t="s">
        <v>393</v>
      </c>
      <c r="H8629" t="s">
        <v>22</v>
      </c>
      <c r="I8629" t="s">
        <v>30</v>
      </c>
      <c r="K8629" t="s">
        <v>394</v>
      </c>
      <c r="L8629" t="s">
        <v>394</v>
      </c>
      <c r="M8629" s="3">
        <v>0</v>
      </c>
      <c r="N8629" s="3">
        <v>0</v>
      </c>
      <c r="O8629">
        <v>0</v>
      </c>
      <c r="Q8629" t="str">
        <f t="shared" si="134"/>
        <v>Full Price</v>
      </c>
    </row>
    <row r="8630" spans="1:17" ht="19.95" customHeight="1" x14ac:dyDescent="0.25">
      <c r="A8630" s="2">
        <v>45980</v>
      </c>
      <c r="B8630" t="s">
        <v>393</v>
      </c>
      <c r="C8630" t="s">
        <v>393</v>
      </c>
      <c r="D8630" t="s">
        <v>7299</v>
      </c>
      <c r="G8630" t="s">
        <v>393</v>
      </c>
      <c r="H8630" t="s">
        <v>22</v>
      </c>
      <c r="I8630" t="s">
        <v>30</v>
      </c>
      <c r="K8630" t="s">
        <v>394</v>
      </c>
      <c r="L8630" t="s">
        <v>394</v>
      </c>
      <c r="M8630" s="3">
        <v>0</v>
      </c>
      <c r="N8630" s="3">
        <v>0</v>
      </c>
      <c r="O8630">
        <v>0</v>
      </c>
      <c r="Q8630" t="str">
        <f t="shared" si="134"/>
        <v>Full Price</v>
      </c>
    </row>
    <row r="8631" spans="1:17" ht="19.95" customHeight="1" x14ac:dyDescent="0.25">
      <c r="A8631" s="2">
        <v>45980</v>
      </c>
      <c r="B8631" t="s">
        <v>393</v>
      </c>
      <c r="C8631" t="s">
        <v>393</v>
      </c>
      <c r="D8631" t="s">
        <v>7166</v>
      </c>
      <c r="G8631" t="s">
        <v>393</v>
      </c>
      <c r="H8631" t="s">
        <v>22</v>
      </c>
      <c r="I8631" t="s">
        <v>37</v>
      </c>
      <c r="K8631" t="s">
        <v>394</v>
      </c>
      <c r="L8631" t="s">
        <v>394</v>
      </c>
      <c r="M8631" s="3">
        <v>0</v>
      </c>
      <c r="N8631" s="3">
        <v>0</v>
      </c>
      <c r="O8631">
        <v>0</v>
      </c>
      <c r="Q8631" t="str">
        <f t="shared" si="134"/>
        <v>Full Price</v>
      </c>
    </row>
    <row r="8632" spans="1:17" ht="19.95" customHeight="1" x14ac:dyDescent="0.25">
      <c r="A8632" s="2">
        <v>45980</v>
      </c>
      <c r="B8632" t="s">
        <v>393</v>
      </c>
      <c r="C8632" t="s">
        <v>393</v>
      </c>
      <c r="D8632" t="s">
        <v>7243</v>
      </c>
      <c r="G8632" t="s">
        <v>393</v>
      </c>
      <c r="H8632" t="s">
        <v>22</v>
      </c>
      <c r="I8632" t="s">
        <v>117</v>
      </c>
      <c r="K8632" t="s">
        <v>394</v>
      </c>
      <c r="L8632" t="s">
        <v>394</v>
      </c>
      <c r="M8632" s="3">
        <v>0</v>
      </c>
      <c r="N8632" s="3">
        <v>0</v>
      </c>
      <c r="O8632">
        <v>0</v>
      </c>
      <c r="Q8632" t="str">
        <f t="shared" si="134"/>
        <v>Full Price</v>
      </c>
    </row>
    <row r="8633" spans="1:17" ht="19.95" customHeight="1" x14ac:dyDescent="0.25">
      <c r="A8633" s="2">
        <v>45980</v>
      </c>
      <c r="B8633" t="s">
        <v>393</v>
      </c>
      <c r="C8633" t="s">
        <v>393</v>
      </c>
      <c r="D8633" t="s">
        <v>7208</v>
      </c>
      <c r="G8633" t="s">
        <v>393</v>
      </c>
      <c r="H8633" t="s">
        <v>22</v>
      </c>
      <c r="I8633" t="s">
        <v>30</v>
      </c>
      <c r="K8633" t="s">
        <v>394</v>
      </c>
      <c r="L8633" t="s">
        <v>394</v>
      </c>
      <c r="M8633" s="3">
        <v>0</v>
      </c>
      <c r="N8633" s="3">
        <v>0</v>
      </c>
      <c r="O8633">
        <v>0</v>
      </c>
      <c r="Q8633" t="str">
        <f t="shared" si="134"/>
        <v>Full Price</v>
      </c>
    </row>
    <row r="8634" spans="1:17" ht="19.95" customHeight="1" x14ac:dyDescent="0.25">
      <c r="A8634" s="2">
        <v>45980</v>
      </c>
      <c r="B8634" t="s">
        <v>393</v>
      </c>
      <c r="C8634" t="s">
        <v>393</v>
      </c>
      <c r="D8634" t="s">
        <v>7268</v>
      </c>
      <c r="G8634" t="s">
        <v>393</v>
      </c>
      <c r="H8634" t="s">
        <v>22</v>
      </c>
      <c r="I8634" t="s">
        <v>30</v>
      </c>
      <c r="K8634" t="s">
        <v>394</v>
      </c>
      <c r="L8634" t="s">
        <v>394</v>
      </c>
      <c r="M8634" s="3">
        <v>0</v>
      </c>
      <c r="N8634" s="3">
        <v>0</v>
      </c>
      <c r="O8634">
        <v>0</v>
      </c>
      <c r="Q8634" t="str">
        <f t="shared" si="134"/>
        <v>Full Price</v>
      </c>
    </row>
    <row r="8635" spans="1:17" ht="19.95" customHeight="1" x14ac:dyDescent="0.25">
      <c r="A8635" s="2">
        <v>45980</v>
      </c>
      <c r="B8635" t="s">
        <v>393</v>
      </c>
      <c r="C8635" t="s">
        <v>393</v>
      </c>
      <c r="D8635" t="s">
        <v>7302</v>
      </c>
      <c r="G8635" t="s">
        <v>393</v>
      </c>
      <c r="H8635" t="s">
        <v>22</v>
      </c>
      <c r="I8635" t="s">
        <v>23</v>
      </c>
      <c r="K8635" t="s">
        <v>394</v>
      </c>
      <c r="L8635" t="s">
        <v>394</v>
      </c>
      <c r="M8635" s="3">
        <v>0</v>
      </c>
      <c r="N8635" s="3">
        <v>0</v>
      </c>
      <c r="O8635">
        <v>0</v>
      </c>
      <c r="Q8635" t="str">
        <f t="shared" si="134"/>
        <v>Full Price</v>
      </c>
    </row>
    <row r="8636" spans="1:17" ht="19.95" customHeight="1" x14ac:dyDescent="0.25">
      <c r="A8636" s="2">
        <v>45980</v>
      </c>
      <c r="B8636" t="s">
        <v>393</v>
      </c>
      <c r="C8636" t="s">
        <v>393</v>
      </c>
      <c r="D8636" t="s">
        <v>7099</v>
      </c>
      <c r="G8636" t="s">
        <v>393</v>
      </c>
      <c r="H8636" t="s">
        <v>22</v>
      </c>
      <c r="I8636" t="s">
        <v>23</v>
      </c>
      <c r="K8636" t="s">
        <v>394</v>
      </c>
      <c r="L8636" t="s">
        <v>394</v>
      </c>
      <c r="M8636" s="3">
        <v>0</v>
      </c>
      <c r="N8636" s="3">
        <v>0</v>
      </c>
      <c r="O8636">
        <v>0</v>
      </c>
      <c r="Q8636" t="str">
        <f t="shared" si="134"/>
        <v>Full Price</v>
      </c>
    </row>
    <row r="8637" spans="1:17" ht="19.95" customHeight="1" x14ac:dyDescent="0.25">
      <c r="A8637" s="2">
        <v>45980</v>
      </c>
      <c r="B8637" t="s">
        <v>393</v>
      </c>
      <c r="C8637" t="s">
        <v>393</v>
      </c>
      <c r="D8637" t="s">
        <v>7258</v>
      </c>
      <c r="G8637" t="s">
        <v>393</v>
      </c>
      <c r="H8637" t="s">
        <v>22</v>
      </c>
      <c r="I8637" t="s">
        <v>30</v>
      </c>
      <c r="K8637" t="s">
        <v>394</v>
      </c>
      <c r="L8637" t="s">
        <v>394</v>
      </c>
      <c r="M8637" s="3">
        <v>0</v>
      </c>
      <c r="N8637" s="3">
        <v>0</v>
      </c>
      <c r="O8637">
        <v>0</v>
      </c>
      <c r="Q8637" t="str">
        <f t="shared" si="134"/>
        <v>Full Price</v>
      </c>
    </row>
    <row r="8638" spans="1:17" ht="19.95" customHeight="1" x14ac:dyDescent="0.25">
      <c r="A8638" s="2">
        <v>45980</v>
      </c>
      <c r="B8638" t="s">
        <v>393</v>
      </c>
      <c r="C8638" t="s">
        <v>393</v>
      </c>
      <c r="D8638" t="s">
        <v>7269</v>
      </c>
      <c r="G8638" t="s">
        <v>393</v>
      </c>
      <c r="H8638" t="s">
        <v>22</v>
      </c>
      <c r="I8638" t="s">
        <v>30</v>
      </c>
      <c r="K8638" t="s">
        <v>394</v>
      </c>
      <c r="L8638" t="s">
        <v>394</v>
      </c>
      <c r="M8638" s="3">
        <v>0</v>
      </c>
      <c r="N8638" s="3">
        <v>0</v>
      </c>
      <c r="O8638">
        <v>0</v>
      </c>
      <c r="Q8638" t="str">
        <f t="shared" si="134"/>
        <v>Full Price</v>
      </c>
    </row>
    <row r="8639" spans="1:17" ht="19.95" customHeight="1" x14ac:dyDescent="0.25">
      <c r="A8639" s="2">
        <v>45980</v>
      </c>
      <c r="B8639" t="s">
        <v>393</v>
      </c>
      <c r="C8639" t="s">
        <v>393</v>
      </c>
      <c r="D8639" t="s">
        <v>7244</v>
      </c>
      <c r="G8639" t="s">
        <v>393</v>
      </c>
      <c r="H8639" t="s">
        <v>22</v>
      </c>
      <c r="I8639" t="s">
        <v>30</v>
      </c>
      <c r="K8639" t="s">
        <v>394</v>
      </c>
      <c r="L8639" t="s">
        <v>394</v>
      </c>
      <c r="M8639" s="3">
        <v>0</v>
      </c>
      <c r="N8639" s="3">
        <v>0</v>
      </c>
      <c r="O8639">
        <v>0</v>
      </c>
      <c r="Q8639" t="str">
        <f t="shared" si="134"/>
        <v>Full Price</v>
      </c>
    </row>
    <row r="8640" spans="1:17" ht="19.95" customHeight="1" x14ac:dyDescent="0.25">
      <c r="A8640" s="2">
        <v>45980</v>
      </c>
      <c r="B8640" t="s">
        <v>393</v>
      </c>
      <c r="C8640" t="s">
        <v>393</v>
      </c>
      <c r="D8640" t="s">
        <v>7273</v>
      </c>
      <c r="G8640" t="s">
        <v>393</v>
      </c>
      <c r="H8640" t="s">
        <v>22</v>
      </c>
      <c r="I8640" t="s">
        <v>23</v>
      </c>
      <c r="K8640" t="s">
        <v>394</v>
      </c>
      <c r="L8640" t="s">
        <v>394</v>
      </c>
      <c r="M8640" s="3">
        <v>0</v>
      </c>
      <c r="N8640" s="3">
        <v>0</v>
      </c>
      <c r="O8640">
        <v>0</v>
      </c>
      <c r="Q8640" t="str">
        <f t="shared" si="134"/>
        <v>Full Price</v>
      </c>
    </row>
    <row r="8641" spans="1:17" ht="19.95" customHeight="1" x14ac:dyDescent="0.25">
      <c r="A8641" s="2">
        <v>45980</v>
      </c>
      <c r="B8641" t="s">
        <v>393</v>
      </c>
      <c r="C8641" t="s">
        <v>393</v>
      </c>
      <c r="D8641" t="s">
        <v>7259</v>
      </c>
      <c r="G8641" t="s">
        <v>393</v>
      </c>
      <c r="H8641" t="s">
        <v>22</v>
      </c>
      <c r="I8641" t="s">
        <v>30</v>
      </c>
      <c r="K8641" t="s">
        <v>394</v>
      </c>
      <c r="L8641" t="s">
        <v>394</v>
      </c>
      <c r="M8641" s="3">
        <v>0</v>
      </c>
      <c r="N8641" s="3">
        <v>0</v>
      </c>
      <c r="O8641">
        <v>0</v>
      </c>
      <c r="Q8641" t="str">
        <f t="shared" si="134"/>
        <v>Full Price</v>
      </c>
    </row>
    <row r="8642" spans="1:17" ht="19.95" customHeight="1" x14ac:dyDescent="0.25">
      <c r="A8642" s="2">
        <v>45980</v>
      </c>
      <c r="B8642" t="s">
        <v>393</v>
      </c>
      <c r="C8642" t="s">
        <v>393</v>
      </c>
      <c r="D8642" t="s">
        <v>7260</v>
      </c>
      <c r="G8642" t="s">
        <v>393</v>
      </c>
      <c r="H8642" t="s">
        <v>22</v>
      </c>
      <c r="I8642" t="s">
        <v>30</v>
      </c>
      <c r="K8642" t="s">
        <v>394</v>
      </c>
      <c r="L8642" t="s">
        <v>394</v>
      </c>
      <c r="M8642" s="3">
        <v>0</v>
      </c>
      <c r="N8642" s="3">
        <v>0</v>
      </c>
      <c r="O8642">
        <v>0</v>
      </c>
      <c r="Q8642" t="str">
        <f t="shared" ref="Q8642:Q8705" si="135">IF(K8642=0,"Full Price",IF(K8642=L8642,"Full Price","Markdowns"))</f>
        <v>Full Price</v>
      </c>
    </row>
    <row r="8643" spans="1:17" ht="19.95" customHeight="1" x14ac:dyDescent="0.25">
      <c r="A8643" s="2">
        <v>45980</v>
      </c>
      <c r="B8643" t="s">
        <v>393</v>
      </c>
      <c r="C8643" t="s">
        <v>393</v>
      </c>
      <c r="D8643" t="s">
        <v>7135</v>
      </c>
      <c r="G8643" t="s">
        <v>393</v>
      </c>
      <c r="H8643" t="s">
        <v>22</v>
      </c>
      <c r="I8643" t="s">
        <v>30</v>
      </c>
      <c r="K8643" t="s">
        <v>394</v>
      </c>
      <c r="L8643" t="s">
        <v>394</v>
      </c>
      <c r="M8643" s="3">
        <v>0</v>
      </c>
      <c r="N8643" s="3">
        <v>0</v>
      </c>
      <c r="O8643">
        <v>0</v>
      </c>
      <c r="Q8643" t="str">
        <f t="shared" si="135"/>
        <v>Full Price</v>
      </c>
    </row>
    <row r="8644" spans="1:17" ht="19.95" customHeight="1" x14ac:dyDescent="0.25">
      <c r="A8644" s="2">
        <v>45980</v>
      </c>
      <c r="B8644" t="s">
        <v>393</v>
      </c>
      <c r="C8644" t="s">
        <v>393</v>
      </c>
      <c r="D8644" t="s">
        <v>7191</v>
      </c>
      <c r="G8644" t="s">
        <v>393</v>
      </c>
      <c r="H8644" t="s">
        <v>22</v>
      </c>
      <c r="I8644" t="s">
        <v>30</v>
      </c>
      <c r="K8644" t="s">
        <v>394</v>
      </c>
      <c r="L8644" t="s">
        <v>394</v>
      </c>
      <c r="M8644" s="3">
        <v>0</v>
      </c>
      <c r="N8644" s="3">
        <v>0</v>
      </c>
      <c r="O8644">
        <v>0</v>
      </c>
      <c r="Q8644" t="str">
        <f t="shared" si="135"/>
        <v>Full Price</v>
      </c>
    </row>
    <row r="8645" spans="1:17" ht="19.95" customHeight="1" x14ac:dyDescent="0.25">
      <c r="A8645" s="2">
        <v>45980</v>
      </c>
      <c r="B8645" t="s">
        <v>393</v>
      </c>
      <c r="C8645" t="s">
        <v>393</v>
      </c>
      <c r="D8645" t="s">
        <v>7285</v>
      </c>
      <c r="G8645" t="s">
        <v>393</v>
      </c>
      <c r="H8645" t="s">
        <v>22</v>
      </c>
      <c r="I8645" t="s">
        <v>30</v>
      </c>
      <c r="K8645" t="s">
        <v>394</v>
      </c>
      <c r="L8645" t="s">
        <v>394</v>
      </c>
      <c r="M8645" s="3">
        <v>0</v>
      </c>
      <c r="N8645" s="3">
        <v>0</v>
      </c>
      <c r="O8645">
        <v>0</v>
      </c>
      <c r="Q8645" t="str">
        <f t="shared" si="135"/>
        <v>Full Price</v>
      </c>
    </row>
    <row r="8646" spans="1:17" ht="19.95" customHeight="1" x14ac:dyDescent="0.25">
      <c r="A8646" s="2">
        <v>45980</v>
      </c>
      <c r="B8646" t="s">
        <v>393</v>
      </c>
      <c r="C8646" t="s">
        <v>393</v>
      </c>
      <c r="D8646" t="s">
        <v>7286</v>
      </c>
      <c r="G8646" t="s">
        <v>393</v>
      </c>
      <c r="H8646" t="s">
        <v>22</v>
      </c>
      <c r="I8646" t="s">
        <v>30</v>
      </c>
      <c r="K8646" t="s">
        <v>394</v>
      </c>
      <c r="L8646" t="s">
        <v>394</v>
      </c>
      <c r="M8646" s="3">
        <v>0</v>
      </c>
      <c r="N8646" s="3">
        <v>0</v>
      </c>
      <c r="O8646">
        <v>0</v>
      </c>
      <c r="Q8646" t="str">
        <f t="shared" si="135"/>
        <v>Full Price</v>
      </c>
    </row>
    <row r="8647" spans="1:17" ht="19.95" customHeight="1" x14ac:dyDescent="0.25">
      <c r="A8647" s="2">
        <v>45980</v>
      </c>
      <c r="B8647" t="s">
        <v>393</v>
      </c>
      <c r="C8647" t="s">
        <v>393</v>
      </c>
      <c r="D8647" t="s">
        <v>7209</v>
      </c>
      <c r="G8647" t="s">
        <v>393</v>
      </c>
      <c r="H8647" t="s">
        <v>22</v>
      </c>
      <c r="I8647" t="s">
        <v>23</v>
      </c>
      <c r="K8647" t="s">
        <v>394</v>
      </c>
      <c r="L8647" t="s">
        <v>394</v>
      </c>
      <c r="M8647" s="3">
        <v>0</v>
      </c>
      <c r="N8647" s="3">
        <v>0</v>
      </c>
      <c r="O8647">
        <v>0</v>
      </c>
      <c r="Q8647" t="str">
        <f t="shared" si="135"/>
        <v>Full Price</v>
      </c>
    </row>
    <row r="8648" spans="1:17" ht="19.95" customHeight="1" x14ac:dyDescent="0.25">
      <c r="A8648" s="2">
        <v>45980</v>
      </c>
      <c r="B8648" t="s">
        <v>393</v>
      </c>
      <c r="C8648" t="s">
        <v>393</v>
      </c>
      <c r="D8648" t="s">
        <v>7287</v>
      </c>
      <c r="G8648" t="s">
        <v>393</v>
      </c>
      <c r="H8648" t="s">
        <v>22</v>
      </c>
      <c r="I8648" t="s">
        <v>30</v>
      </c>
      <c r="K8648" t="s">
        <v>394</v>
      </c>
      <c r="L8648" t="s">
        <v>394</v>
      </c>
      <c r="M8648" s="3">
        <v>0</v>
      </c>
      <c r="N8648" s="3">
        <v>0</v>
      </c>
      <c r="O8648">
        <v>0</v>
      </c>
      <c r="Q8648" t="str">
        <f t="shared" si="135"/>
        <v>Full Price</v>
      </c>
    </row>
    <row r="8649" spans="1:17" ht="19.95" customHeight="1" x14ac:dyDescent="0.25">
      <c r="A8649" s="2">
        <v>45980</v>
      </c>
      <c r="B8649" t="s">
        <v>393</v>
      </c>
      <c r="C8649" t="s">
        <v>393</v>
      </c>
      <c r="D8649" t="s">
        <v>7100</v>
      </c>
      <c r="G8649" t="s">
        <v>393</v>
      </c>
      <c r="H8649" t="s">
        <v>22</v>
      </c>
      <c r="I8649" t="s">
        <v>37</v>
      </c>
      <c r="K8649" t="s">
        <v>394</v>
      </c>
      <c r="L8649" t="s">
        <v>394</v>
      </c>
      <c r="M8649" s="3">
        <v>0</v>
      </c>
      <c r="N8649" s="3">
        <v>0</v>
      </c>
      <c r="O8649">
        <v>0</v>
      </c>
      <c r="Q8649" t="str">
        <f t="shared" si="135"/>
        <v>Full Price</v>
      </c>
    </row>
    <row r="8650" spans="1:17" ht="19.95" customHeight="1" x14ac:dyDescent="0.25">
      <c r="A8650" s="2">
        <v>45980</v>
      </c>
      <c r="B8650" t="s">
        <v>393</v>
      </c>
      <c r="C8650" t="s">
        <v>393</v>
      </c>
      <c r="D8650" t="s">
        <v>7188</v>
      </c>
      <c r="G8650" t="s">
        <v>393</v>
      </c>
      <c r="H8650" t="s">
        <v>22</v>
      </c>
      <c r="I8650" t="s">
        <v>30</v>
      </c>
      <c r="K8650" t="s">
        <v>394</v>
      </c>
      <c r="L8650" t="s">
        <v>394</v>
      </c>
      <c r="M8650" s="3">
        <v>0</v>
      </c>
      <c r="N8650" s="3">
        <v>0</v>
      </c>
      <c r="O8650">
        <v>0</v>
      </c>
      <c r="Q8650" t="str">
        <f t="shared" si="135"/>
        <v>Full Price</v>
      </c>
    </row>
    <row r="8651" spans="1:17" ht="19.95" customHeight="1" x14ac:dyDescent="0.25">
      <c r="A8651" s="2">
        <v>45980</v>
      </c>
      <c r="B8651" t="s">
        <v>393</v>
      </c>
      <c r="C8651" t="s">
        <v>393</v>
      </c>
      <c r="D8651" t="s">
        <v>7227</v>
      </c>
      <c r="G8651" t="s">
        <v>393</v>
      </c>
      <c r="H8651" t="s">
        <v>22</v>
      </c>
      <c r="I8651" t="s">
        <v>30</v>
      </c>
      <c r="K8651" t="s">
        <v>394</v>
      </c>
      <c r="L8651" t="s">
        <v>394</v>
      </c>
      <c r="M8651" s="3">
        <v>0</v>
      </c>
      <c r="N8651" s="3">
        <v>0</v>
      </c>
      <c r="O8651">
        <v>0</v>
      </c>
      <c r="Q8651" t="str">
        <f t="shared" si="135"/>
        <v>Full Price</v>
      </c>
    </row>
    <row r="8652" spans="1:17" ht="19.95" customHeight="1" x14ac:dyDescent="0.25">
      <c r="A8652" s="2">
        <v>45980</v>
      </c>
      <c r="B8652" t="s">
        <v>393</v>
      </c>
      <c r="C8652" t="s">
        <v>393</v>
      </c>
      <c r="D8652" t="s">
        <v>7337</v>
      </c>
      <c r="G8652" t="s">
        <v>393</v>
      </c>
      <c r="H8652" t="s">
        <v>22</v>
      </c>
      <c r="I8652" t="s">
        <v>37</v>
      </c>
      <c r="K8652" t="s">
        <v>394</v>
      </c>
      <c r="L8652" t="s">
        <v>394</v>
      </c>
      <c r="M8652" s="3">
        <v>0</v>
      </c>
      <c r="N8652" s="3">
        <v>0</v>
      </c>
      <c r="O8652">
        <v>0</v>
      </c>
      <c r="Q8652" t="str">
        <f t="shared" si="135"/>
        <v>Full Price</v>
      </c>
    </row>
    <row r="8653" spans="1:17" ht="19.95" customHeight="1" x14ac:dyDescent="0.25">
      <c r="A8653" s="2">
        <v>45980</v>
      </c>
      <c r="B8653" t="s">
        <v>393</v>
      </c>
      <c r="C8653" t="s">
        <v>393</v>
      </c>
      <c r="D8653" t="s">
        <v>7270</v>
      </c>
      <c r="G8653" t="s">
        <v>393</v>
      </c>
      <c r="H8653" t="s">
        <v>22</v>
      </c>
      <c r="I8653" t="s">
        <v>176</v>
      </c>
      <c r="K8653" t="s">
        <v>394</v>
      </c>
      <c r="L8653" t="s">
        <v>394</v>
      </c>
      <c r="M8653" s="3">
        <v>0</v>
      </c>
      <c r="N8653" s="3">
        <v>0</v>
      </c>
      <c r="O8653">
        <v>0</v>
      </c>
      <c r="Q8653" t="str">
        <f t="shared" si="135"/>
        <v>Full Price</v>
      </c>
    </row>
    <row r="8654" spans="1:17" ht="19.95" customHeight="1" x14ac:dyDescent="0.25">
      <c r="A8654" s="2">
        <v>45980</v>
      </c>
      <c r="B8654" t="s">
        <v>393</v>
      </c>
      <c r="C8654" t="s">
        <v>393</v>
      </c>
      <c r="D8654" t="s">
        <v>7300</v>
      </c>
      <c r="G8654" t="s">
        <v>393</v>
      </c>
      <c r="H8654" t="s">
        <v>22</v>
      </c>
      <c r="I8654" t="s">
        <v>37</v>
      </c>
      <c r="K8654" t="s">
        <v>394</v>
      </c>
      <c r="L8654" t="s">
        <v>394</v>
      </c>
      <c r="M8654" s="3">
        <v>0</v>
      </c>
      <c r="N8654" s="3">
        <v>0</v>
      </c>
      <c r="O8654">
        <v>0</v>
      </c>
      <c r="Q8654" t="str">
        <f t="shared" si="135"/>
        <v>Full Price</v>
      </c>
    </row>
    <row r="8655" spans="1:17" ht="19.95" customHeight="1" x14ac:dyDescent="0.25">
      <c r="A8655" s="2">
        <v>45980</v>
      </c>
      <c r="B8655" t="s">
        <v>393</v>
      </c>
      <c r="C8655" t="s">
        <v>393</v>
      </c>
      <c r="D8655" t="s">
        <v>7210</v>
      </c>
      <c r="G8655" t="s">
        <v>393</v>
      </c>
      <c r="H8655" t="s">
        <v>22</v>
      </c>
      <c r="I8655" t="s">
        <v>30</v>
      </c>
      <c r="K8655" t="s">
        <v>394</v>
      </c>
      <c r="L8655" t="s">
        <v>394</v>
      </c>
      <c r="M8655" s="3">
        <v>0</v>
      </c>
      <c r="N8655" s="3">
        <v>0</v>
      </c>
      <c r="O8655">
        <v>0</v>
      </c>
      <c r="Q8655" t="str">
        <f t="shared" si="135"/>
        <v>Full Price</v>
      </c>
    </row>
    <row r="8656" spans="1:17" ht="19.95" customHeight="1" x14ac:dyDescent="0.25">
      <c r="A8656" s="2">
        <v>45980</v>
      </c>
      <c r="B8656" t="s">
        <v>393</v>
      </c>
      <c r="C8656" t="s">
        <v>393</v>
      </c>
      <c r="D8656" t="s">
        <v>7109</v>
      </c>
      <c r="G8656" t="s">
        <v>393</v>
      </c>
      <c r="H8656" t="s">
        <v>22</v>
      </c>
      <c r="I8656" t="s">
        <v>30</v>
      </c>
      <c r="K8656" t="s">
        <v>394</v>
      </c>
      <c r="L8656" t="s">
        <v>394</v>
      </c>
      <c r="M8656" s="3">
        <v>0</v>
      </c>
      <c r="N8656" s="3">
        <v>0</v>
      </c>
      <c r="O8656">
        <v>0</v>
      </c>
      <c r="Q8656" t="str">
        <f t="shared" si="135"/>
        <v>Full Price</v>
      </c>
    </row>
    <row r="8657" spans="1:17" ht="19.95" customHeight="1" x14ac:dyDescent="0.25">
      <c r="A8657" s="2">
        <v>45980</v>
      </c>
      <c r="B8657" t="s">
        <v>393</v>
      </c>
      <c r="C8657" t="s">
        <v>393</v>
      </c>
      <c r="D8657" t="s">
        <v>7211</v>
      </c>
      <c r="G8657" t="s">
        <v>393</v>
      </c>
      <c r="H8657" t="s">
        <v>22</v>
      </c>
      <c r="I8657" t="s">
        <v>30</v>
      </c>
      <c r="K8657" t="s">
        <v>394</v>
      </c>
      <c r="L8657" t="s">
        <v>394</v>
      </c>
      <c r="M8657" s="3">
        <v>0</v>
      </c>
      <c r="N8657" s="3">
        <v>0</v>
      </c>
      <c r="O8657">
        <v>0</v>
      </c>
      <c r="Q8657" t="str">
        <f t="shared" si="135"/>
        <v>Full Price</v>
      </c>
    </row>
    <row r="8658" spans="1:17" ht="19.95" customHeight="1" x14ac:dyDescent="0.25">
      <c r="A8658" s="2">
        <v>45980</v>
      </c>
      <c r="B8658" t="s">
        <v>393</v>
      </c>
      <c r="C8658" t="s">
        <v>393</v>
      </c>
      <c r="D8658" t="s">
        <v>7212</v>
      </c>
      <c r="G8658" t="s">
        <v>393</v>
      </c>
      <c r="H8658" t="s">
        <v>22</v>
      </c>
      <c r="I8658" t="s">
        <v>30</v>
      </c>
      <c r="K8658" t="s">
        <v>394</v>
      </c>
      <c r="L8658" t="s">
        <v>394</v>
      </c>
      <c r="M8658" s="3">
        <v>0</v>
      </c>
      <c r="N8658" s="3">
        <v>0</v>
      </c>
      <c r="O8658">
        <v>0</v>
      </c>
      <c r="Q8658" t="str">
        <f t="shared" si="135"/>
        <v>Full Price</v>
      </c>
    </row>
    <row r="8659" spans="1:17" ht="19.95" customHeight="1" x14ac:dyDescent="0.25">
      <c r="A8659" s="2">
        <v>45980</v>
      </c>
      <c r="B8659" t="s">
        <v>393</v>
      </c>
      <c r="C8659" t="s">
        <v>393</v>
      </c>
      <c r="D8659" t="s">
        <v>7347</v>
      </c>
      <c r="G8659" t="s">
        <v>393</v>
      </c>
      <c r="H8659" t="s">
        <v>22</v>
      </c>
      <c r="I8659" t="s">
        <v>30</v>
      </c>
      <c r="K8659" t="s">
        <v>394</v>
      </c>
      <c r="L8659" t="s">
        <v>394</v>
      </c>
      <c r="M8659" s="3">
        <v>0</v>
      </c>
      <c r="N8659" s="3">
        <v>0</v>
      </c>
      <c r="O8659">
        <v>0</v>
      </c>
      <c r="Q8659" t="str">
        <f t="shared" si="135"/>
        <v>Full Price</v>
      </c>
    </row>
    <row r="8660" spans="1:17" ht="19.95" customHeight="1" x14ac:dyDescent="0.25">
      <c r="A8660" s="2">
        <v>45980</v>
      </c>
      <c r="B8660" t="s">
        <v>393</v>
      </c>
      <c r="C8660" t="s">
        <v>393</v>
      </c>
      <c r="D8660" t="s">
        <v>7228</v>
      </c>
      <c r="G8660" t="s">
        <v>393</v>
      </c>
      <c r="H8660" t="s">
        <v>22</v>
      </c>
      <c r="I8660" t="s">
        <v>30</v>
      </c>
      <c r="K8660" t="s">
        <v>394</v>
      </c>
      <c r="L8660" t="s">
        <v>394</v>
      </c>
      <c r="M8660" s="3">
        <v>0</v>
      </c>
      <c r="N8660" s="3">
        <v>0</v>
      </c>
      <c r="O8660">
        <v>0</v>
      </c>
      <c r="Q8660" t="str">
        <f t="shared" si="135"/>
        <v>Full Price</v>
      </c>
    </row>
    <row r="8661" spans="1:17" ht="19.95" customHeight="1" x14ac:dyDescent="0.25">
      <c r="A8661" s="2">
        <v>45980</v>
      </c>
      <c r="B8661" t="s">
        <v>393</v>
      </c>
      <c r="C8661" t="s">
        <v>393</v>
      </c>
      <c r="D8661" t="s">
        <v>7229</v>
      </c>
      <c r="G8661" t="s">
        <v>393</v>
      </c>
      <c r="H8661" t="s">
        <v>22</v>
      </c>
      <c r="I8661" t="s">
        <v>23</v>
      </c>
      <c r="K8661" t="s">
        <v>394</v>
      </c>
      <c r="L8661" t="s">
        <v>394</v>
      </c>
      <c r="M8661" s="3">
        <v>0</v>
      </c>
      <c r="N8661" s="3">
        <v>0</v>
      </c>
      <c r="O8661">
        <v>0</v>
      </c>
      <c r="Q8661" t="str">
        <f t="shared" si="135"/>
        <v>Full Price</v>
      </c>
    </row>
    <row r="8662" spans="1:17" ht="19.95" customHeight="1" x14ac:dyDescent="0.25">
      <c r="A8662" s="2">
        <v>45980</v>
      </c>
      <c r="B8662" t="s">
        <v>393</v>
      </c>
      <c r="C8662" t="s">
        <v>393</v>
      </c>
      <c r="D8662" t="s">
        <v>7330</v>
      </c>
      <c r="G8662" t="s">
        <v>393</v>
      </c>
      <c r="H8662" t="s">
        <v>241</v>
      </c>
      <c r="I8662" t="s">
        <v>266</v>
      </c>
      <c r="K8662" t="s">
        <v>394</v>
      </c>
      <c r="L8662" t="s">
        <v>394</v>
      </c>
      <c r="M8662" s="3">
        <v>0</v>
      </c>
      <c r="N8662" s="3">
        <v>0</v>
      </c>
      <c r="O8662">
        <v>0</v>
      </c>
      <c r="Q8662" t="str">
        <f t="shared" si="135"/>
        <v>Full Price</v>
      </c>
    </row>
    <row r="8663" spans="1:17" ht="19.95" customHeight="1" x14ac:dyDescent="0.25">
      <c r="A8663" s="2">
        <v>45980</v>
      </c>
      <c r="B8663" t="s">
        <v>393</v>
      </c>
      <c r="C8663" t="s">
        <v>393</v>
      </c>
      <c r="D8663" t="s">
        <v>7332</v>
      </c>
      <c r="G8663" t="s">
        <v>393</v>
      </c>
      <c r="H8663" t="s">
        <v>241</v>
      </c>
      <c r="I8663" t="s">
        <v>266</v>
      </c>
      <c r="K8663" t="s">
        <v>394</v>
      </c>
      <c r="L8663" t="s">
        <v>394</v>
      </c>
      <c r="M8663" s="3">
        <v>0</v>
      </c>
      <c r="N8663" s="3">
        <v>0</v>
      </c>
      <c r="O8663">
        <v>0</v>
      </c>
      <c r="Q8663" t="str">
        <f t="shared" si="135"/>
        <v>Full Price</v>
      </c>
    </row>
    <row r="8664" spans="1:17" ht="19.95" customHeight="1" x14ac:dyDescent="0.25">
      <c r="A8664" s="2">
        <v>45980</v>
      </c>
      <c r="B8664" t="s">
        <v>393</v>
      </c>
      <c r="C8664" t="s">
        <v>393</v>
      </c>
      <c r="D8664" t="s">
        <v>7324</v>
      </c>
      <c r="G8664" t="s">
        <v>393</v>
      </c>
      <c r="H8664" t="s">
        <v>241</v>
      </c>
      <c r="I8664" t="s">
        <v>266</v>
      </c>
      <c r="K8664" t="s">
        <v>394</v>
      </c>
      <c r="L8664" t="s">
        <v>394</v>
      </c>
      <c r="M8664" s="3">
        <v>0</v>
      </c>
      <c r="N8664" s="3">
        <v>0</v>
      </c>
      <c r="O8664">
        <v>0</v>
      </c>
      <c r="Q8664" t="str">
        <f t="shared" si="135"/>
        <v>Full Price</v>
      </c>
    </row>
    <row r="8665" spans="1:17" ht="19.95" customHeight="1" x14ac:dyDescent="0.25">
      <c r="A8665" s="2">
        <v>45980</v>
      </c>
      <c r="B8665" t="s">
        <v>393</v>
      </c>
      <c r="C8665" t="s">
        <v>393</v>
      </c>
      <c r="D8665" t="s">
        <v>7327</v>
      </c>
      <c r="G8665" t="s">
        <v>393</v>
      </c>
      <c r="H8665" t="s">
        <v>241</v>
      </c>
      <c r="I8665" t="s">
        <v>266</v>
      </c>
      <c r="K8665" t="s">
        <v>394</v>
      </c>
      <c r="L8665" t="s">
        <v>394</v>
      </c>
      <c r="M8665" s="3">
        <v>0</v>
      </c>
      <c r="N8665" s="3">
        <v>0</v>
      </c>
      <c r="O8665">
        <v>0</v>
      </c>
      <c r="Q8665" t="str">
        <f t="shared" si="135"/>
        <v>Full Price</v>
      </c>
    </row>
    <row r="8666" spans="1:17" ht="19.95" customHeight="1" x14ac:dyDescent="0.25">
      <c r="A8666" s="2">
        <v>45980</v>
      </c>
      <c r="B8666" t="s">
        <v>393</v>
      </c>
      <c r="C8666" t="s">
        <v>393</v>
      </c>
      <c r="D8666" t="s">
        <v>7328</v>
      </c>
      <c r="G8666" t="s">
        <v>393</v>
      </c>
      <c r="H8666" t="s">
        <v>241</v>
      </c>
      <c r="I8666" t="s">
        <v>266</v>
      </c>
      <c r="K8666" t="s">
        <v>394</v>
      </c>
      <c r="L8666" t="s">
        <v>394</v>
      </c>
      <c r="M8666" s="3">
        <v>0</v>
      </c>
      <c r="N8666" s="3">
        <v>0</v>
      </c>
      <c r="O8666">
        <v>0</v>
      </c>
      <c r="Q8666" t="str">
        <f t="shared" si="135"/>
        <v>Full Price</v>
      </c>
    </row>
    <row r="8667" spans="1:17" ht="19.95" customHeight="1" x14ac:dyDescent="0.25">
      <c r="A8667" s="2">
        <v>45980</v>
      </c>
      <c r="B8667" t="s">
        <v>393</v>
      </c>
      <c r="C8667" t="s">
        <v>393</v>
      </c>
      <c r="D8667" t="s">
        <v>7333</v>
      </c>
      <c r="G8667" t="s">
        <v>393</v>
      </c>
      <c r="H8667" t="s">
        <v>241</v>
      </c>
      <c r="I8667" t="s">
        <v>266</v>
      </c>
      <c r="K8667" t="s">
        <v>394</v>
      </c>
      <c r="L8667" t="s">
        <v>394</v>
      </c>
      <c r="M8667" s="3">
        <v>0</v>
      </c>
      <c r="N8667" s="3">
        <v>0</v>
      </c>
      <c r="O8667">
        <v>0</v>
      </c>
      <c r="Q8667" t="str">
        <f t="shared" si="135"/>
        <v>Full Price</v>
      </c>
    </row>
    <row r="8668" spans="1:17" ht="19.95" customHeight="1" x14ac:dyDescent="0.25">
      <c r="A8668" s="2">
        <v>45980</v>
      </c>
      <c r="B8668" t="s">
        <v>393</v>
      </c>
      <c r="C8668" t="s">
        <v>393</v>
      </c>
      <c r="D8668" t="s">
        <v>7161</v>
      </c>
      <c r="G8668" t="s">
        <v>393</v>
      </c>
      <c r="H8668" t="s">
        <v>22</v>
      </c>
      <c r="I8668" t="s">
        <v>117</v>
      </c>
      <c r="K8668" t="s">
        <v>394</v>
      </c>
      <c r="L8668" t="s">
        <v>394</v>
      </c>
      <c r="M8668" s="3">
        <v>0</v>
      </c>
      <c r="N8668" s="3">
        <v>0</v>
      </c>
      <c r="O8668">
        <v>0</v>
      </c>
      <c r="Q8668" t="str">
        <f t="shared" si="135"/>
        <v>Full Price</v>
      </c>
    </row>
    <row r="8669" spans="1:17" ht="19.95" customHeight="1" x14ac:dyDescent="0.25">
      <c r="A8669" s="2">
        <v>45980</v>
      </c>
      <c r="B8669" t="s">
        <v>393</v>
      </c>
      <c r="C8669" t="s">
        <v>393</v>
      </c>
      <c r="D8669" t="s">
        <v>7311</v>
      </c>
      <c r="G8669" t="s">
        <v>393</v>
      </c>
      <c r="H8669" t="s">
        <v>22</v>
      </c>
      <c r="I8669" t="s">
        <v>30</v>
      </c>
      <c r="K8669" t="s">
        <v>394</v>
      </c>
      <c r="L8669" t="s">
        <v>394</v>
      </c>
      <c r="M8669" s="3">
        <v>0</v>
      </c>
      <c r="N8669" s="3">
        <v>0</v>
      </c>
      <c r="O8669">
        <v>0</v>
      </c>
      <c r="Q8669" t="str">
        <f t="shared" si="135"/>
        <v>Full Price</v>
      </c>
    </row>
    <row r="8670" spans="1:17" ht="19.95" customHeight="1" x14ac:dyDescent="0.25">
      <c r="A8670" s="2">
        <v>45980</v>
      </c>
      <c r="B8670" t="s">
        <v>393</v>
      </c>
      <c r="C8670" t="s">
        <v>393</v>
      </c>
      <c r="D8670" t="s">
        <v>7189</v>
      </c>
      <c r="G8670" t="s">
        <v>393</v>
      </c>
      <c r="H8670" t="s">
        <v>22</v>
      </c>
      <c r="I8670" t="s">
        <v>30</v>
      </c>
      <c r="K8670" t="s">
        <v>394</v>
      </c>
      <c r="L8670" t="s">
        <v>394</v>
      </c>
      <c r="M8670" s="3">
        <v>0</v>
      </c>
      <c r="N8670" s="3">
        <v>0</v>
      </c>
      <c r="O8670">
        <v>0</v>
      </c>
      <c r="Q8670" t="str">
        <f t="shared" si="135"/>
        <v>Full Price</v>
      </c>
    </row>
    <row r="8671" spans="1:17" ht="19.95" customHeight="1" x14ac:dyDescent="0.25">
      <c r="A8671" s="2">
        <v>45980</v>
      </c>
      <c r="B8671" t="s">
        <v>393</v>
      </c>
      <c r="C8671" t="s">
        <v>393</v>
      </c>
      <c r="D8671" t="s">
        <v>7318</v>
      </c>
      <c r="G8671" t="s">
        <v>393</v>
      </c>
      <c r="H8671" t="s">
        <v>22</v>
      </c>
      <c r="I8671" t="s">
        <v>176</v>
      </c>
      <c r="K8671" t="s">
        <v>394</v>
      </c>
      <c r="L8671" t="s">
        <v>394</v>
      </c>
      <c r="M8671" s="3">
        <v>0</v>
      </c>
      <c r="N8671" s="3">
        <v>0</v>
      </c>
      <c r="O8671">
        <v>0</v>
      </c>
      <c r="Q8671" t="str">
        <f t="shared" si="135"/>
        <v>Full Price</v>
      </c>
    </row>
    <row r="8672" spans="1:17" ht="19.95" customHeight="1" x14ac:dyDescent="0.25">
      <c r="A8672" s="2">
        <v>45980</v>
      </c>
      <c r="B8672" t="s">
        <v>393</v>
      </c>
      <c r="C8672" t="s">
        <v>393</v>
      </c>
      <c r="D8672" t="s">
        <v>7168</v>
      </c>
      <c r="G8672" t="s">
        <v>393</v>
      </c>
      <c r="H8672" t="s">
        <v>22</v>
      </c>
      <c r="I8672" t="s">
        <v>1348</v>
      </c>
      <c r="K8672" t="s">
        <v>394</v>
      </c>
      <c r="L8672" t="s">
        <v>394</v>
      </c>
      <c r="M8672" s="3">
        <v>0</v>
      </c>
      <c r="N8672" s="3">
        <v>0</v>
      </c>
      <c r="O8672">
        <v>0</v>
      </c>
      <c r="Q8672" t="str">
        <f t="shared" si="135"/>
        <v>Full Price</v>
      </c>
    </row>
    <row r="8673" spans="1:17" ht="19.95" customHeight="1" x14ac:dyDescent="0.25">
      <c r="A8673" s="2">
        <v>45980</v>
      </c>
      <c r="B8673" t="s">
        <v>393</v>
      </c>
      <c r="C8673" t="s">
        <v>393</v>
      </c>
      <c r="D8673" t="s">
        <v>7341</v>
      </c>
      <c r="G8673" t="s">
        <v>393</v>
      </c>
      <c r="H8673" t="s">
        <v>22</v>
      </c>
      <c r="I8673" t="s">
        <v>30</v>
      </c>
      <c r="K8673" t="s">
        <v>394</v>
      </c>
      <c r="L8673" t="s">
        <v>394</v>
      </c>
      <c r="M8673" s="3">
        <v>0</v>
      </c>
      <c r="N8673" s="3">
        <v>0</v>
      </c>
      <c r="O8673">
        <v>0</v>
      </c>
      <c r="Q8673" t="str">
        <f t="shared" si="135"/>
        <v>Full Price</v>
      </c>
    </row>
    <row r="8674" spans="1:17" ht="19.95" customHeight="1" x14ac:dyDescent="0.25">
      <c r="A8674" s="2">
        <v>45980</v>
      </c>
      <c r="B8674" t="s">
        <v>393</v>
      </c>
      <c r="C8674" t="s">
        <v>393</v>
      </c>
      <c r="D8674" t="s">
        <v>7121</v>
      </c>
      <c r="G8674" t="s">
        <v>393</v>
      </c>
      <c r="H8674" t="s">
        <v>22</v>
      </c>
      <c r="I8674" t="s">
        <v>37</v>
      </c>
      <c r="K8674" t="s">
        <v>394</v>
      </c>
      <c r="L8674" t="s">
        <v>394</v>
      </c>
      <c r="M8674" s="3">
        <v>0</v>
      </c>
      <c r="N8674" s="3">
        <v>0</v>
      </c>
      <c r="O8674">
        <v>0</v>
      </c>
      <c r="Q8674" t="str">
        <f t="shared" si="135"/>
        <v>Full Price</v>
      </c>
    </row>
    <row r="8675" spans="1:17" ht="19.95" customHeight="1" x14ac:dyDescent="0.25">
      <c r="A8675" s="2">
        <v>45980</v>
      </c>
      <c r="B8675" t="s">
        <v>393</v>
      </c>
      <c r="C8675" t="s">
        <v>393</v>
      </c>
      <c r="D8675" t="s">
        <v>7126</v>
      </c>
      <c r="G8675" t="s">
        <v>393</v>
      </c>
      <c r="H8675" t="s">
        <v>22</v>
      </c>
      <c r="I8675" t="s">
        <v>23</v>
      </c>
      <c r="K8675" t="s">
        <v>394</v>
      </c>
      <c r="L8675" t="s">
        <v>394</v>
      </c>
      <c r="M8675" s="3">
        <v>0</v>
      </c>
      <c r="N8675" s="3">
        <v>0</v>
      </c>
      <c r="O8675">
        <v>0</v>
      </c>
      <c r="Q8675" t="str">
        <f t="shared" si="135"/>
        <v>Full Price</v>
      </c>
    </row>
    <row r="8676" spans="1:17" ht="19.95" customHeight="1" x14ac:dyDescent="0.25">
      <c r="A8676" s="2">
        <v>45980</v>
      </c>
      <c r="B8676" t="s">
        <v>393</v>
      </c>
      <c r="C8676" t="s">
        <v>393</v>
      </c>
      <c r="D8676" t="s">
        <v>7145</v>
      </c>
      <c r="G8676" t="s">
        <v>393</v>
      </c>
      <c r="H8676" t="s">
        <v>22</v>
      </c>
      <c r="I8676" t="s">
        <v>30</v>
      </c>
      <c r="K8676" t="s">
        <v>394</v>
      </c>
      <c r="L8676" t="s">
        <v>394</v>
      </c>
      <c r="M8676" s="3">
        <v>0</v>
      </c>
      <c r="N8676" s="3">
        <v>0</v>
      </c>
      <c r="O8676">
        <v>0</v>
      </c>
      <c r="Q8676" t="str">
        <f t="shared" si="135"/>
        <v>Full Price</v>
      </c>
    </row>
    <row r="8677" spans="1:17" ht="19.95" customHeight="1" x14ac:dyDescent="0.25">
      <c r="A8677" s="2">
        <v>45980</v>
      </c>
      <c r="B8677" t="s">
        <v>393</v>
      </c>
      <c r="C8677" t="s">
        <v>393</v>
      </c>
      <c r="D8677" t="s">
        <v>7309</v>
      </c>
      <c r="G8677" t="s">
        <v>393</v>
      </c>
      <c r="H8677" t="s">
        <v>22</v>
      </c>
      <c r="I8677" t="s">
        <v>30</v>
      </c>
      <c r="K8677" t="s">
        <v>394</v>
      </c>
      <c r="L8677" t="s">
        <v>394</v>
      </c>
      <c r="M8677" s="3">
        <v>0</v>
      </c>
      <c r="N8677" s="3">
        <v>0</v>
      </c>
      <c r="O8677">
        <v>0</v>
      </c>
      <c r="Q8677" t="str">
        <f t="shared" si="135"/>
        <v>Full Price</v>
      </c>
    </row>
    <row r="8678" spans="1:17" ht="19.95" customHeight="1" x14ac:dyDescent="0.25">
      <c r="A8678" s="2">
        <v>45980</v>
      </c>
      <c r="B8678" t="s">
        <v>393</v>
      </c>
      <c r="C8678" t="s">
        <v>393</v>
      </c>
      <c r="D8678" t="s">
        <v>7342</v>
      </c>
      <c r="G8678" t="s">
        <v>393</v>
      </c>
      <c r="H8678" t="s">
        <v>22</v>
      </c>
      <c r="I8678" t="s">
        <v>23</v>
      </c>
      <c r="K8678" t="s">
        <v>394</v>
      </c>
      <c r="L8678" t="s">
        <v>394</v>
      </c>
      <c r="M8678" s="3">
        <v>0</v>
      </c>
      <c r="N8678" s="3">
        <v>0</v>
      </c>
      <c r="O8678">
        <v>0</v>
      </c>
      <c r="Q8678" t="str">
        <f t="shared" si="135"/>
        <v>Full Price</v>
      </c>
    </row>
    <row r="8679" spans="1:17" ht="19.95" customHeight="1" x14ac:dyDescent="0.25">
      <c r="A8679" s="2">
        <v>45980</v>
      </c>
      <c r="B8679" t="s">
        <v>393</v>
      </c>
      <c r="C8679" t="s">
        <v>393</v>
      </c>
      <c r="D8679" t="s">
        <v>7140</v>
      </c>
      <c r="G8679" t="s">
        <v>393</v>
      </c>
      <c r="H8679" t="s">
        <v>22</v>
      </c>
      <c r="I8679" t="s">
        <v>30</v>
      </c>
      <c r="K8679" t="s">
        <v>394</v>
      </c>
      <c r="L8679" t="s">
        <v>394</v>
      </c>
      <c r="M8679" s="3">
        <v>0</v>
      </c>
      <c r="N8679" s="3">
        <v>0</v>
      </c>
      <c r="O8679">
        <v>0</v>
      </c>
      <c r="Q8679" t="str">
        <f t="shared" si="135"/>
        <v>Full Price</v>
      </c>
    </row>
    <row r="8680" spans="1:17" ht="19.95" customHeight="1" x14ac:dyDescent="0.25">
      <c r="A8680" s="2">
        <v>45980</v>
      </c>
      <c r="B8680" t="s">
        <v>393</v>
      </c>
      <c r="C8680" t="s">
        <v>393</v>
      </c>
      <c r="D8680" t="s">
        <v>7143</v>
      </c>
      <c r="G8680" t="s">
        <v>393</v>
      </c>
      <c r="H8680" t="s">
        <v>22</v>
      </c>
      <c r="I8680" t="s">
        <v>37</v>
      </c>
      <c r="K8680" t="s">
        <v>394</v>
      </c>
      <c r="L8680" t="s">
        <v>394</v>
      </c>
      <c r="M8680" s="3">
        <v>0</v>
      </c>
      <c r="N8680" s="3">
        <v>0</v>
      </c>
      <c r="O8680">
        <v>0</v>
      </c>
      <c r="Q8680" t="str">
        <f t="shared" si="135"/>
        <v>Full Price</v>
      </c>
    </row>
    <row r="8681" spans="1:17" ht="19.95" customHeight="1" x14ac:dyDescent="0.25">
      <c r="A8681" s="2">
        <v>45980</v>
      </c>
      <c r="B8681" t="s">
        <v>393</v>
      </c>
      <c r="C8681" t="s">
        <v>393</v>
      </c>
      <c r="D8681" t="s">
        <v>7307</v>
      </c>
      <c r="G8681" t="s">
        <v>393</v>
      </c>
      <c r="H8681" t="s">
        <v>22</v>
      </c>
      <c r="I8681" t="s">
        <v>30</v>
      </c>
      <c r="K8681" t="s">
        <v>394</v>
      </c>
      <c r="L8681" t="s">
        <v>394</v>
      </c>
      <c r="M8681" s="3">
        <v>0</v>
      </c>
      <c r="N8681" s="3">
        <v>0</v>
      </c>
      <c r="O8681">
        <v>0</v>
      </c>
      <c r="Q8681" t="str">
        <f t="shared" si="135"/>
        <v>Full Price</v>
      </c>
    </row>
    <row r="8682" spans="1:17" ht="19.95" customHeight="1" x14ac:dyDescent="0.25">
      <c r="A8682" s="2">
        <v>45980</v>
      </c>
      <c r="B8682" t="s">
        <v>393</v>
      </c>
      <c r="C8682" t="s">
        <v>393</v>
      </c>
      <c r="D8682" t="s">
        <v>7305</v>
      </c>
      <c r="G8682" t="s">
        <v>393</v>
      </c>
      <c r="H8682" t="s">
        <v>22</v>
      </c>
      <c r="I8682" t="s">
        <v>30</v>
      </c>
      <c r="K8682" t="s">
        <v>394</v>
      </c>
      <c r="L8682" t="s">
        <v>394</v>
      </c>
      <c r="M8682" s="3">
        <v>0</v>
      </c>
      <c r="N8682" s="3">
        <v>0</v>
      </c>
      <c r="O8682">
        <v>0</v>
      </c>
      <c r="Q8682" t="str">
        <f t="shared" si="135"/>
        <v>Full Price</v>
      </c>
    </row>
    <row r="8683" spans="1:17" ht="19.95" customHeight="1" x14ac:dyDescent="0.25">
      <c r="A8683" s="2">
        <v>45980</v>
      </c>
      <c r="B8683" t="s">
        <v>393</v>
      </c>
      <c r="C8683" t="s">
        <v>393</v>
      </c>
      <c r="D8683" t="s">
        <v>7142</v>
      </c>
      <c r="G8683" t="s">
        <v>393</v>
      </c>
      <c r="H8683" t="s">
        <v>22</v>
      </c>
      <c r="I8683" t="s">
        <v>117</v>
      </c>
      <c r="K8683" t="s">
        <v>394</v>
      </c>
      <c r="L8683" t="s">
        <v>394</v>
      </c>
      <c r="M8683" s="3">
        <v>0</v>
      </c>
      <c r="N8683" s="3">
        <v>0</v>
      </c>
      <c r="O8683">
        <v>0</v>
      </c>
      <c r="Q8683" t="str">
        <f t="shared" si="135"/>
        <v>Full Price</v>
      </c>
    </row>
    <row r="8684" spans="1:17" ht="19.95" customHeight="1" x14ac:dyDescent="0.25">
      <c r="A8684" s="2">
        <v>45980</v>
      </c>
      <c r="B8684" t="s">
        <v>393</v>
      </c>
      <c r="C8684" t="s">
        <v>393</v>
      </c>
      <c r="D8684" t="s">
        <v>7321</v>
      </c>
      <c r="G8684" t="s">
        <v>393</v>
      </c>
      <c r="H8684" t="s">
        <v>22</v>
      </c>
      <c r="I8684" t="s">
        <v>30</v>
      </c>
      <c r="K8684" t="s">
        <v>394</v>
      </c>
      <c r="L8684" t="s">
        <v>394</v>
      </c>
      <c r="M8684" s="3">
        <v>0</v>
      </c>
      <c r="N8684" s="3">
        <v>0</v>
      </c>
      <c r="O8684">
        <v>0</v>
      </c>
      <c r="Q8684" t="str">
        <f t="shared" si="135"/>
        <v>Full Price</v>
      </c>
    </row>
    <row r="8685" spans="1:17" ht="19.95" customHeight="1" x14ac:dyDescent="0.25">
      <c r="A8685" s="2">
        <v>45980</v>
      </c>
      <c r="B8685" t="s">
        <v>393</v>
      </c>
      <c r="C8685" t="s">
        <v>393</v>
      </c>
      <c r="D8685" t="s">
        <v>7348</v>
      </c>
      <c r="G8685" t="s">
        <v>393</v>
      </c>
      <c r="H8685" t="s">
        <v>22</v>
      </c>
      <c r="I8685" t="s">
        <v>30</v>
      </c>
      <c r="K8685" t="s">
        <v>394</v>
      </c>
      <c r="L8685" t="s">
        <v>394</v>
      </c>
      <c r="M8685" s="3">
        <v>0</v>
      </c>
      <c r="N8685" s="3">
        <v>0</v>
      </c>
      <c r="O8685">
        <v>0</v>
      </c>
      <c r="Q8685" t="str">
        <f t="shared" si="135"/>
        <v>Full Price</v>
      </c>
    </row>
    <row r="8686" spans="1:17" ht="19.95" customHeight="1" x14ac:dyDescent="0.25">
      <c r="A8686" s="2">
        <v>45980</v>
      </c>
      <c r="B8686" t="s">
        <v>393</v>
      </c>
      <c r="C8686" t="s">
        <v>393</v>
      </c>
      <c r="D8686" t="s">
        <v>7131</v>
      </c>
      <c r="G8686" t="s">
        <v>393</v>
      </c>
      <c r="H8686" t="s">
        <v>22</v>
      </c>
      <c r="I8686" t="s">
        <v>37</v>
      </c>
      <c r="K8686" t="s">
        <v>394</v>
      </c>
      <c r="L8686" t="s">
        <v>394</v>
      </c>
      <c r="M8686" s="3">
        <v>0</v>
      </c>
      <c r="N8686" s="3">
        <v>0</v>
      </c>
      <c r="O8686">
        <v>0</v>
      </c>
      <c r="Q8686" t="str">
        <f t="shared" si="135"/>
        <v>Full Price</v>
      </c>
    </row>
    <row r="8687" spans="1:17" ht="19.95" customHeight="1" x14ac:dyDescent="0.25">
      <c r="A8687" s="2">
        <v>45980</v>
      </c>
      <c r="B8687" t="s">
        <v>393</v>
      </c>
      <c r="C8687" t="s">
        <v>393</v>
      </c>
      <c r="D8687" t="s">
        <v>7336</v>
      </c>
      <c r="G8687" t="s">
        <v>393</v>
      </c>
      <c r="H8687" t="s">
        <v>22</v>
      </c>
      <c r="I8687" t="s">
        <v>23</v>
      </c>
      <c r="K8687" t="s">
        <v>394</v>
      </c>
      <c r="L8687" t="s">
        <v>394</v>
      </c>
      <c r="M8687" s="3">
        <v>0</v>
      </c>
      <c r="N8687" s="3">
        <v>0</v>
      </c>
      <c r="O8687">
        <v>0</v>
      </c>
      <c r="Q8687" t="str">
        <f t="shared" si="135"/>
        <v>Full Price</v>
      </c>
    </row>
    <row r="8688" spans="1:17" ht="19.95" customHeight="1" x14ac:dyDescent="0.25">
      <c r="A8688" s="2">
        <v>45980</v>
      </c>
      <c r="B8688" t="s">
        <v>393</v>
      </c>
      <c r="C8688" t="s">
        <v>393</v>
      </c>
      <c r="D8688" t="s">
        <v>7129</v>
      </c>
      <c r="G8688" t="s">
        <v>393</v>
      </c>
      <c r="H8688" t="s">
        <v>22</v>
      </c>
      <c r="I8688" t="s">
        <v>23</v>
      </c>
      <c r="K8688" t="s">
        <v>394</v>
      </c>
      <c r="L8688" t="s">
        <v>394</v>
      </c>
      <c r="M8688" s="3">
        <v>0</v>
      </c>
      <c r="N8688" s="3">
        <v>0</v>
      </c>
      <c r="O8688">
        <v>0</v>
      </c>
      <c r="Q8688" t="str">
        <f t="shared" si="135"/>
        <v>Full Price</v>
      </c>
    </row>
    <row r="8689" spans="1:17" ht="19.95" customHeight="1" x14ac:dyDescent="0.25">
      <c r="A8689" s="2">
        <v>45980</v>
      </c>
      <c r="B8689" t="s">
        <v>393</v>
      </c>
      <c r="C8689" t="s">
        <v>393</v>
      </c>
      <c r="D8689" t="s">
        <v>7163</v>
      </c>
      <c r="G8689" t="s">
        <v>393</v>
      </c>
      <c r="H8689" t="s">
        <v>22</v>
      </c>
      <c r="I8689" t="s">
        <v>30</v>
      </c>
      <c r="K8689" t="s">
        <v>394</v>
      </c>
      <c r="L8689" t="s">
        <v>394</v>
      </c>
      <c r="M8689" s="3">
        <v>0</v>
      </c>
      <c r="N8689" s="3">
        <v>0</v>
      </c>
      <c r="O8689">
        <v>0</v>
      </c>
      <c r="Q8689" t="str">
        <f t="shared" si="135"/>
        <v>Full Price</v>
      </c>
    </row>
    <row r="8690" spans="1:17" ht="19.95" customHeight="1" x14ac:dyDescent="0.25">
      <c r="A8690" s="2">
        <v>45980</v>
      </c>
      <c r="B8690" t="s">
        <v>393</v>
      </c>
      <c r="C8690" t="s">
        <v>393</v>
      </c>
      <c r="D8690" t="s">
        <v>7116</v>
      </c>
      <c r="G8690" t="s">
        <v>393</v>
      </c>
      <c r="H8690" t="s">
        <v>22</v>
      </c>
      <c r="I8690" t="s">
        <v>37</v>
      </c>
      <c r="K8690" t="s">
        <v>394</v>
      </c>
      <c r="L8690" t="s">
        <v>394</v>
      </c>
      <c r="M8690" s="3">
        <v>0</v>
      </c>
      <c r="N8690" s="3">
        <v>0</v>
      </c>
      <c r="O8690">
        <v>0</v>
      </c>
      <c r="Q8690" t="str">
        <f t="shared" si="135"/>
        <v>Full Price</v>
      </c>
    </row>
    <row r="8691" spans="1:17" ht="19.95" customHeight="1" x14ac:dyDescent="0.25">
      <c r="A8691" s="2">
        <v>45980</v>
      </c>
      <c r="B8691" t="s">
        <v>393</v>
      </c>
      <c r="C8691" t="s">
        <v>393</v>
      </c>
      <c r="D8691" t="s">
        <v>7304</v>
      </c>
      <c r="G8691" t="s">
        <v>393</v>
      </c>
      <c r="H8691" t="s">
        <v>22</v>
      </c>
      <c r="I8691" t="s">
        <v>37</v>
      </c>
      <c r="K8691" t="s">
        <v>394</v>
      </c>
      <c r="L8691" t="s">
        <v>394</v>
      </c>
      <c r="M8691" s="3">
        <v>0</v>
      </c>
      <c r="N8691" s="3">
        <v>0</v>
      </c>
      <c r="O8691">
        <v>0</v>
      </c>
      <c r="Q8691" t="str">
        <f t="shared" si="135"/>
        <v>Full Price</v>
      </c>
    </row>
    <row r="8692" spans="1:17" ht="19.95" customHeight="1" x14ac:dyDescent="0.25">
      <c r="A8692" s="2">
        <v>45980</v>
      </c>
      <c r="B8692" t="s">
        <v>393</v>
      </c>
      <c r="C8692" t="s">
        <v>393</v>
      </c>
      <c r="D8692" t="s">
        <v>7169</v>
      </c>
      <c r="G8692" t="s">
        <v>393</v>
      </c>
      <c r="H8692" t="s">
        <v>22</v>
      </c>
      <c r="I8692" t="s">
        <v>30</v>
      </c>
      <c r="K8692" t="s">
        <v>394</v>
      </c>
      <c r="L8692" t="s">
        <v>394</v>
      </c>
      <c r="M8692" s="3">
        <v>0</v>
      </c>
      <c r="N8692" s="3">
        <v>0</v>
      </c>
      <c r="O8692">
        <v>0</v>
      </c>
      <c r="Q8692" t="str">
        <f t="shared" si="135"/>
        <v>Full Price</v>
      </c>
    </row>
    <row r="8693" spans="1:17" ht="19.95" customHeight="1" x14ac:dyDescent="0.25">
      <c r="A8693" s="2">
        <v>45980</v>
      </c>
      <c r="B8693" t="s">
        <v>393</v>
      </c>
      <c r="C8693" t="s">
        <v>393</v>
      </c>
      <c r="D8693" t="s">
        <v>7183</v>
      </c>
      <c r="G8693" t="s">
        <v>393</v>
      </c>
      <c r="H8693" t="s">
        <v>22</v>
      </c>
      <c r="I8693" t="s">
        <v>30</v>
      </c>
      <c r="K8693" t="s">
        <v>394</v>
      </c>
      <c r="L8693" t="s">
        <v>394</v>
      </c>
      <c r="M8693" s="3">
        <v>0</v>
      </c>
      <c r="N8693" s="3">
        <v>0</v>
      </c>
      <c r="O8693">
        <v>0</v>
      </c>
      <c r="Q8693" t="str">
        <f t="shared" si="135"/>
        <v>Full Price</v>
      </c>
    </row>
    <row r="8694" spans="1:17" ht="19.95" customHeight="1" x14ac:dyDescent="0.25">
      <c r="A8694" s="2">
        <v>45980</v>
      </c>
      <c r="B8694" t="s">
        <v>393</v>
      </c>
      <c r="C8694" t="s">
        <v>393</v>
      </c>
      <c r="D8694" t="s">
        <v>7101</v>
      </c>
      <c r="G8694" t="s">
        <v>393</v>
      </c>
      <c r="H8694" t="s">
        <v>22</v>
      </c>
      <c r="I8694" t="s">
        <v>1348</v>
      </c>
      <c r="K8694" t="s">
        <v>394</v>
      </c>
      <c r="L8694" t="s">
        <v>394</v>
      </c>
      <c r="M8694" s="3">
        <v>0</v>
      </c>
      <c r="N8694" s="3">
        <v>0</v>
      </c>
      <c r="O8694">
        <v>0</v>
      </c>
      <c r="Q8694" t="str">
        <f t="shared" si="135"/>
        <v>Full Price</v>
      </c>
    </row>
    <row r="8695" spans="1:17" ht="19.95" customHeight="1" x14ac:dyDescent="0.25">
      <c r="A8695" s="2">
        <v>45980</v>
      </c>
      <c r="B8695" t="s">
        <v>393</v>
      </c>
      <c r="C8695" t="s">
        <v>393</v>
      </c>
      <c r="D8695" t="s">
        <v>7343</v>
      </c>
      <c r="G8695" t="s">
        <v>393</v>
      </c>
      <c r="H8695" t="s">
        <v>22</v>
      </c>
      <c r="I8695" t="s">
        <v>117</v>
      </c>
      <c r="K8695" t="s">
        <v>394</v>
      </c>
      <c r="L8695" t="s">
        <v>394</v>
      </c>
      <c r="M8695" s="3">
        <v>0</v>
      </c>
      <c r="N8695" s="3">
        <v>0</v>
      </c>
      <c r="O8695">
        <v>0</v>
      </c>
      <c r="Q8695" t="str">
        <f t="shared" si="135"/>
        <v>Full Price</v>
      </c>
    </row>
    <row r="8696" spans="1:17" ht="19.95" customHeight="1" x14ac:dyDescent="0.25">
      <c r="A8696" s="2">
        <v>45980</v>
      </c>
      <c r="B8696" t="s">
        <v>393</v>
      </c>
      <c r="C8696" t="s">
        <v>393</v>
      </c>
      <c r="D8696" t="s">
        <v>7319</v>
      </c>
      <c r="G8696" t="s">
        <v>393</v>
      </c>
      <c r="H8696" t="s">
        <v>22</v>
      </c>
      <c r="I8696" t="s">
        <v>30</v>
      </c>
      <c r="K8696" t="s">
        <v>394</v>
      </c>
      <c r="L8696" t="s">
        <v>394</v>
      </c>
      <c r="M8696" s="3">
        <v>0</v>
      </c>
      <c r="N8696" s="3">
        <v>0</v>
      </c>
      <c r="O8696">
        <v>0</v>
      </c>
      <c r="Q8696" t="str">
        <f t="shared" si="135"/>
        <v>Full Price</v>
      </c>
    </row>
    <row r="8697" spans="1:17" ht="19.95" customHeight="1" x14ac:dyDescent="0.25">
      <c r="A8697" s="2">
        <v>45980</v>
      </c>
      <c r="B8697" t="s">
        <v>393</v>
      </c>
      <c r="C8697" t="s">
        <v>393</v>
      </c>
      <c r="D8697" t="s">
        <v>7167</v>
      </c>
      <c r="G8697" t="s">
        <v>393</v>
      </c>
      <c r="H8697" t="s">
        <v>22</v>
      </c>
      <c r="I8697" t="s">
        <v>37</v>
      </c>
      <c r="K8697" t="s">
        <v>394</v>
      </c>
      <c r="L8697" t="s">
        <v>394</v>
      </c>
      <c r="M8697" s="3">
        <v>0</v>
      </c>
      <c r="N8697" s="3">
        <v>0</v>
      </c>
      <c r="O8697">
        <v>0</v>
      </c>
      <c r="Q8697" t="str">
        <f t="shared" si="135"/>
        <v>Full Price</v>
      </c>
    </row>
    <row r="8698" spans="1:17" ht="19.95" customHeight="1" x14ac:dyDescent="0.25">
      <c r="A8698" s="2">
        <v>45980</v>
      </c>
      <c r="B8698" t="s">
        <v>393</v>
      </c>
      <c r="C8698" t="s">
        <v>393</v>
      </c>
      <c r="D8698" t="s">
        <v>7179</v>
      </c>
      <c r="G8698" t="s">
        <v>393</v>
      </c>
      <c r="H8698" t="s">
        <v>22</v>
      </c>
      <c r="I8698" t="s">
        <v>37</v>
      </c>
      <c r="K8698" t="s">
        <v>394</v>
      </c>
      <c r="L8698" t="s">
        <v>394</v>
      </c>
      <c r="M8698" s="3">
        <v>0</v>
      </c>
      <c r="N8698" s="3">
        <v>0</v>
      </c>
      <c r="O8698">
        <v>0</v>
      </c>
      <c r="Q8698" t="str">
        <f t="shared" si="135"/>
        <v>Full Price</v>
      </c>
    </row>
    <row r="8699" spans="1:17" ht="19.95" customHeight="1" x14ac:dyDescent="0.25">
      <c r="A8699" s="2">
        <v>45980</v>
      </c>
      <c r="B8699" t="s">
        <v>393</v>
      </c>
      <c r="C8699" t="s">
        <v>393</v>
      </c>
      <c r="D8699" t="s">
        <v>7180</v>
      </c>
      <c r="G8699" t="s">
        <v>393</v>
      </c>
      <c r="H8699" t="s">
        <v>22</v>
      </c>
      <c r="I8699" t="s">
        <v>30</v>
      </c>
      <c r="K8699" t="s">
        <v>394</v>
      </c>
      <c r="L8699" t="s">
        <v>394</v>
      </c>
      <c r="M8699" s="3">
        <v>0</v>
      </c>
      <c r="N8699" s="3">
        <v>0</v>
      </c>
      <c r="O8699">
        <v>0</v>
      </c>
      <c r="Q8699" t="str">
        <f t="shared" si="135"/>
        <v>Full Price</v>
      </c>
    </row>
    <row r="8700" spans="1:17" ht="19.95" customHeight="1" x14ac:dyDescent="0.25">
      <c r="A8700" s="2">
        <v>45980</v>
      </c>
      <c r="B8700" t="s">
        <v>393</v>
      </c>
      <c r="C8700" t="s">
        <v>393</v>
      </c>
      <c r="D8700" t="s">
        <v>7124</v>
      </c>
      <c r="G8700" t="s">
        <v>393</v>
      </c>
      <c r="H8700" t="s">
        <v>241</v>
      </c>
      <c r="I8700" t="s">
        <v>1963</v>
      </c>
      <c r="K8700" t="s">
        <v>394</v>
      </c>
      <c r="L8700" t="s">
        <v>394</v>
      </c>
      <c r="M8700" s="3">
        <v>0</v>
      </c>
      <c r="N8700" s="3">
        <v>0</v>
      </c>
      <c r="O8700">
        <v>0</v>
      </c>
      <c r="Q8700" t="str">
        <f t="shared" si="135"/>
        <v>Full Price</v>
      </c>
    </row>
    <row r="8701" spans="1:17" ht="19.95" customHeight="1" x14ac:dyDescent="0.25">
      <c r="A8701" s="2">
        <v>45980</v>
      </c>
      <c r="B8701" t="s">
        <v>393</v>
      </c>
      <c r="C8701" t="s">
        <v>393</v>
      </c>
      <c r="D8701" t="s">
        <v>7313</v>
      </c>
      <c r="G8701" t="s">
        <v>393</v>
      </c>
      <c r="H8701" t="s">
        <v>22</v>
      </c>
      <c r="I8701" t="s">
        <v>37</v>
      </c>
      <c r="K8701" t="s">
        <v>394</v>
      </c>
      <c r="L8701" t="s">
        <v>394</v>
      </c>
      <c r="M8701" s="3">
        <v>0</v>
      </c>
      <c r="N8701" s="3">
        <v>0</v>
      </c>
      <c r="O8701">
        <v>0</v>
      </c>
      <c r="Q8701" t="str">
        <f t="shared" si="135"/>
        <v>Full Price</v>
      </c>
    </row>
    <row r="8702" spans="1:17" ht="19.95" customHeight="1" x14ac:dyDescent="0.25">
      <c r="A8702" s="2">
        <v>45980</v>
      </c>
      <c r="B8702" t="s">
        <v>393</v>
      </c>
      <c r="C8702" t="s">
        <v>393</v>
      </c>
      <c r="D8702" t="s">
        <v>7132</v>
      </c>
      <c r="G8702" t="s">
        <v>393</v>
      </c>
      <c r="H8702" t="s">
        <v>22</v>
      </c>
      <c r="I8702" t="s">
        <v>23</v>
      </c>
      <c r="K8702" t="s">
        <v>394</v>
      </c>
      <c r="L8702" t="s">
        <v>394</v>
      </c>
      <c r="M8702" s="3">
        <v>0</v>
      </c>
      <c r="N8702" s="3">
        <v>0</v>
      </c>
      <c r="O8702">
        <v>0</v>
      </c>
      <c r="Q8702" t="str">
        <f t="shared" si="135"/>
        <v>Full Price</v>
      </c>
    </row>
    <row r="8703" spans="1:17" ht="19.95" customHeight="1" x14ac:dyDescent="0.25">
      <c r="A8703" s="2">
        <v>45980</v>
      </c>
      <c r="B8703" t="s">
        <v>393</v>
      </c>
      <c r="C8703" t="s">
        <v>393</v>
      </c>
      <c r="D8703" t="s">
        <v>7105</v>
      </c>
      <c r="G8703" t="s">
        <v>393</v>
      </c>
      <c r="H8703" t="s">
        <v>22</v>
      </c>
      <c r="I8703" t="s">
        <v>23</v>
      </c>
      <c r="K8703" t="s">
        <v>394</v>
      </c>
      <c r="L8703" t="s">
        <v>394</v>
      </c>
      <c r="M8703" s="3">
        <v>0</v>
      </c>
      <c r="N8703" s="3">
        <v>0</v>
      </c>
      <c r="O8703">
        <v>0</v>
      </c>
      <c r="Q8703" t="str">
        <f t="shared" si="135"/>
        <v>Full Price</v>
      </c>
    </row>
    <row r="8704" spans="1:17" ht="19.95" customHeight="1" x14ac:dyDescent="0.25">
      <c r="A8704" s="2">
        <v>45980</v>
      </c>
      <c r="B8704" t="s">
        <v>393</v>
      </c>
      <c r="C8704" t="s">
        <v>393</v>
      </c>
      <c r="D8704" t="s">
        <v>7144</v>
      </c>
      <c r="G8704" t="s">
        <v>393</v>
      </c>
      <c r="H8704" t="s">
        <v>22</v>
      </c>
      <c r="I8704" t="s">
        <v>23</v>
      </c>
      <c r="K8704" t="s">
        <v>394</v>
      </c>
      <c r="L8704" t="s">
        <v>394</v>
      </c>
      <c r="M8704" s="3">
        <v>0</v>
      </c>
      <c r="N8704" s="3">
        <v>0</v>
      </c>
      <c r="O8704">
        <v>0</v>
      </c>
      <c r="Q8704" t="str">
        <f t="shared" si="135"/>
        <v>Full Price</v>
      </c>
    </row>
    <row r="8705" spans="1:17" ht="19.95" customHeight="1" x14ac:dyDescent="0.25">
      <c r="A8705" s="2">
        <v>45980</v>
      </c>
      <c r="B8705" t="s">
        <v>393</v>
      </c>
      <c r="C8705" t="s">
        <v>393</v>
      </c>
      <c r="D8705" t="s">
        <v>7176</v>
      </c>
      <c r="G8705" t="s">
        <v>393</v>
      </c>
      <c r="H8705" t="s">
        <v>22</v>
      </c>
      <c r="I8705" t="s">
        <v>30</v>
      </c>
      <c r="K8705" t="s">
        <v>394</v>
      </c>
      <c r="L8705" t="s">
        <v>394</v>
      </c>
      <c r="M8705" s="3">
        <v>0</v>
      </c>
      <c r="N8705" s="3">
        <v>0</v>
      </c>
      <c r="O8705">
        <v>0</v>
      </c>
      <c r="Q8705" t="str">
        <f t="shared" si="135"/>
        <v>Full Price</v>
      </c>
    </row>
    <row r="8706" spans="1:17" ht="19.95" customHeight="1" x14ac:dyDescent="0.25">
      <c r="A8706" s="2">
        <v>45980</v>
      </c>
      <c r="B8706" t="s">
        <v>393</v>
      </c>
      <c r="C8706" t="s">
        <v>393</v>
      </c>
      <c r="D8706" t="s">
        <v>7175</v>
      </c>
      <c r="G8706" t="s">
        <v>393</v>
      </c>
      <c r="H8706" t="s">
        <v>22</v>
      </c>
      <c r="I8706" t="s">
        <v>30</v>
      </c>
      <c r="K8706" t="s">
        <v>394</v>
      </c>
      <c r="L8706" t="s">
        <v>394</v>
      </c>
      <c r="M8706" s="3">
        <v>0</v>
      </c>
      <c r="N8706" s="3">
        <v>0</v>
      </c>
      <c r="O8706">
        <v>0</v>
      </c>
      <c r="Q8706" t="str">
        <f t="shared" ref="Q8706:Q8769" si="136">IF(K8706=0,"Full Price",IF(K8706=L8706,"Full Price","Markdowns"))</f>
        <v>Full Price</v>
      </c>
    </row>
    <row r="8707" spans="1:17" ht="19.95" customHeight="1" x14ac:dyDescent="0.25">
      <c r="A8707" s="2">
        <v>45980</v>
      </c>
      <c r="B8707" t="s">
        <v>393</v>
      </c>
      <c r="C8707" t="s">
        <v>393</v>
      </c>
      <c r="D8707" t="s">
        <v>7345</v>
      </c>
      <c r="G8707" t="s">
        <v>393</v>
      </c>
      <c r="H8707" t="s">
        <v>22</v>
      </c>
      <c r="I8707" t="s">
        <v>30</v>
      </c>
      <c r="K8707" t="s">
        <v>394</v>
      </c>
      <c r="L8707" t="s">
        <v>394</v>
      </c>
      <c r="M8707" s="3">
        <v>0</v>
      </c>
      <c r="N8707" s="3">
        <v>0</v>
      </c>
      <c r="O8707">
        <v>0</v>
      </c>
      <c r="Q8707" t="str">
        <f t="shared" si="136"/>
        <v>Full Price</v>
      </c>
    </row>
    <row r="8708" spans="1:17" ht="19.95" customHeight="1" x14ac:dyDescent="0.25">
      <c r="A8708" s="2">
        <v>45980</v>
      </c>
      <c r="B8708" t="s">
        <v>393</v>
      </c>
      <c r="C8708" t="s">
        <v>393</v>
      </c>
      <c r="D8708" t="s">
        <v>7320</v>
      </c>
      <c r="G8708" t="s">
        <v>393</v>
      </c>
      <c r="H8708" t="s">
        <v>22</v>
      </c>
      <c r="I8708" t="s">
        <v>117</v>
      </c>
      <c r="K8708" t="s">
        <v>394</v>
      </c>
      <c r="L8708" t="s">
        <v>394</v>
      </c>
      <c r="M8708" s="3">
        <v>0</v>
      </c>
      <c r="N8708" s="3">
        <v>0</v>
      </c>
      <c r="O8708">
        <v>0</v>
      </c>
      <c r="Q8708" t="str">
        <f t="shared" si="136"/>
        <v>Full Price</v>
      </c>
    </row>
    <row r="8709" spans="1:17" ht="19.95" customHeight="1" x14ac:dyDescent="0.25">
      <c r="A8709" s="2">
        <v>45980</v>
      </c>
      <c r="B8709" t="s">
        <v>393</v>
      </c>
      <c r="C8709" t="s">
        <v>393</v>
      </c>
      <c r="D8709" t="s">
        <v>7335</v>
      </c>
      <c r="G8709" t="s">
        <v>393</v>
      </c>
      <c r="H8709" t="s">
        <v>22</v>
      </c>
      <c r="I8709" t="s">
        <v>23</v>
      </c>
      <c r="K8709" t="s">
        <v>394</v>
      </c>
      <c r="L8709" t="s">
        <v>394</v>
      </c>
      <c r="M8709" s="3">
        <v>0</v>
      </c>
      <c r="N8709" s="3">
        <v>0</v>
      </c>
      <c r="O8709">
        <v>0</v>
      </c>
      <c r="Q8709" t="str">
        <f t="shared" si="136"/>
        <v>Full Price</v>
      </c>
    </row>
    <row r="8710" spans="1:17" ht="19.95" customHeight="1" x14ac:dyDescent="0.25">
      <c r="A8710" s="2">
        <v>45980</v>
      </c>
      <c r="B8710" t="s">
        <v>393</v>
      </c>
      <c r="C8710" t="s">
        <v>393</v>
      </c>
      <c r="D8710" t="s">
        <v>7187</v>
      </c>
      <c r="G8710" t="s">
        <v>393</v>
      </c>
      <c r="H8710" t="s">
        <v>22</v>
      </c>
      <c r="I8710" t="s">
        <v>30</v>
      </c>
      <c r="K8710" t="s">
        <v>394</v>
      </c>
      <c r="L8710" t="s">
        <v>394</v>
      </c>
      <c r="M8710" s="3">
        <v>0</v>
      </c>
      <c r="N8710" s="3">
        <v>0</v>
      </c>
      <c r="O8710">
        <v>0</v>
      </c>
      <c r="Q8710" t="str">
        <f t="shared" si="136"/>
        <v>Full Price</v>
      </c>
    </row>
    <row r="8711" spans="1:17" ht="19.95" customHeight="1" x14ac:dyDescent="0.25">
      <c r="A8711" s="2">
        <v>45980</v>
      </c>
      <c r="B8711" t="s">
        <v>393</v>
      </c>
      <c r="C8711" t="s">
        <v>393</v>
      </c>
      <c r="D8711" t="s">
        <v>7154</v>
      </c>
      <c r="G8711" t="s">
        <v>393</v>
      </c>
      <c r="H8711" t="s">
        <v>22</v>
      </c>
      <c r="I8711" t="s">
        <v>30</v>
      </c>
      <c r="K8711" t="s">
        <v>394</v>
      </c>
      <c r="L8711" t="s">
        <v>394</v>
      </c>
      <c r="M8711" s="3">
        <v>0</v>
      </c>
      <c r="N8711" s="3">
        <v>0</v>
      </c>
      <c r="O8711">
        <v>0</v>
      </c>
      <c r="Q8711" t="str">
        <f t="shared" si="136"/>
        <v>Full Price</v>
      </c>
    </row>
    <row r="8712" spans="1:17" ht="19.95" customHeight="1" x14ac:dyDescent="0.25">
      <c r="A8712" s="2">
        <v>45980</v>
      </c>
      <c r="B8712" t="s">
        <v>393</v>
      </c>
      <c r="C8712" t="s">
        <v>393</v>
      </c>
      <c r="D8712" t="s">
        <v>7148</v>
      </c>
      <c r="G8712" t="s">
        <v>393</v>
      </c>
      <c r="H8712" t="s">
        <v>22</v>
      </c>
      <c r="I8712" t="s">
        <v>30</v>
      </c>
      <c r="K8712" t="s">
        <v>394</v>
      </c>
      <c r="L8712" t="s">
        <v>394</v>
      </c>
      <c r="M8712" s="3">
        <v>0</v>
      </c>
      <c r="N8712" s="3">
        <v>0</v>
      </c>
      <c r="O8712">
        <v>0</v>
      </c>
      <c r="Q8712" t="str">
        <f t="shared" si="136"/>
        <v>Full Price</v>
      </c>
    </row>
    <row r="8713" spans="1:17" ht="19.95" customHeight="1" x14ac:dyDescent="0.25">
      <c r="A8713" s="2">
        <v>45980</v>
      </c>
      <c r="B8713" t="s">
        <v>393</v>
      </c>
      <c r="C8713" t="s">
        <v>393</v>
      </c>
      <c r="D8713" t="s">
        <v>7344</v>
      </c>
      <c r="G8713" t="s">
        <v>393</v>
      </c>
      <c r="H8713" t="s">
        <v>22</v>
      </c>
      <c r="I8713" t="s">
        <v>23</v>
      </c>
      <c r="K8713" t="s">
        <v>394</v>
      </c>
      <c r="L8713" t="s">
        <v>394</v>
      </c>
      <c r="M8713" s="3">
        <v>0</v>
      </c>
      <c r="N8713" s="3">
        <v>0</v>
      </c>
      <c r="O8713">
        <v>0</v>
      </c>
      <c r="Q8713" t="str">
        <f t="shared" si="136"/>
        <v>Full Price</v>
      </c>
    </row>
    <row r="8714" spans="1:17" ht="19.95" customHeight="1" x14ac:dyDescent="0.25">
      <c r="A8714" s="2">
        <v>45980</v>
      </c>
      <c r="B8714" t="s">
        <v>393</v>
      </c>
      <c r="C8714" t="s">
        <v>393</v>
      </c>
      <c r="D8714" t="s">
        <v>7134</v>
      </c>
      <c r="G8714" t="s">
        <v>393</v>
      </c>
      <c r="H8714" t="s">
        <v>22</v>
      </c>
      <c r="I8714" t="s">
        <v>30</v>
      </c>
      <c r="K8714" t="s">
        <v>394</v>
      </c>
      <c r="L8714" t="s">
        <v>394</v>
      </c>
      <c r="M8714" s="3">
        <v>0</v>
      </c>
      <c r="N8714" s="3">
        <v>0</v>
      </c>
      <c r="O8714">
        <v>0</v>
      </c>
      <c r="Q8714" t="str">
        <f t="shared" si="136"/>
        <v>Full Price</v>
      </c>
    </row>
    <row r="8715" spans="1:17" ht="19.95" customHeight="1" x14ac:dyDescent="0.25">
      <c r="A8715" s="2">
        <v>45980</v>
      </c>
      <c r="B8715" t="s">
        <v>393</v>
      </c>
      <c r="C8715" t="s">
        <v>393</v>
      </c>
      <c r="D8715" t="s">
        <v>7310</v>
      </c>
      <c r="G8715" t="s">
        <v>393</v>
      </c>
      <c r="H8715" t="s">
        <v>22</v>
      </c>
      <c r="I8715" t="s">
        <v>23</v>
      </c>
      <c r="K8715" t="s">
        <v>394</v>
      </c>
      <c r="L8715" t="s">
        <v>394</v>
      </c>
      <c r="M8715" s="3">
        <v>0</v>
      </c>
      <c r="N8715" s="3">
        <v>0</v>
      </c>
      <c r="O8715">
        <v>0</v>
      </c>
      <c r="Q8715" t="str">
        <f t="shared" si="136"/>
        <v>Full Price</v>
      </c>
    </row>
    <row r="8716" spans="1:17" ht="19.95" customHeight="1" x14ac:dyDescent="0.25">
      <c r="A8716" s="2">
        <v>45980</v>
      </c>
      <c r="B8716" t="s">
        <v>393</v>
      </c>
      <c r="C8716" t="s">
        <v>393</v>
      </c>
      <c r="D8716" t="s">
        <v>7137</v>
      </c>
      <c r="G8716" t="s">
        <v>393</v>
      </c>
      <c r="H8716" t="s">
        <v>22</v>
      </c>
      <c r="I8716" t="s">
        <v>23</v>
      </c>
      <c r="K8716" t="s">
        <v>394</v>
      </c>
      <c r="L8716" t="s">
        <v>394</v>
      </c>
      <c r="M8716" s="3">
        <v>0</v>
      </c>
      <c r="N8716" s="3">
        <v>0</v>
      </c>
      <c r="O8716">
        <v>0</v>
      </c>
      <c r="Q8716" t="str">
        <f t="shared" si="136"/>
        <v>Full Price</v>
      </c>
    </row>
    <row r="8717" spans="1:17" ht="19.95" customHeight="1" x14ac:dyDescent="0.25">
      <c r="A8717" s="2">
        <v>45981</v>
      </c>
      <c r="B8717" t="s">
        <v>394</v>
      </c>
      <c r="C8717" t="s">
        <v>7349</v>
      </c>
      <c r="D8717" t="s">
        <v>7350</v>
      </c>
      <c r="G8717" t="s">
        <v>394</v>
      </c>
      <c r="K8717" s="3">
        <v>0</v>
      </c>
      <c r="L8717" s="3">
        <v>10</v>
      </c>
      <c r="M8717" s="3">
        <v>0</v>
      </c>
      <c r="N8717" s="3">
        <v>10</v>
      </c>
      <c r="O8717">
        <v>1</v>
      </c>
      <c r="Q8717" t="str">
        <f t="shared" si="136"/>
        <v>Full Price</v>
      </c>
    </row>
    <row r="8718" spans="1:17" ht="19.95" customHeight="1" x14ac:dyDescent="0.25">
      <c r="A8718" s="2">
        <v>45981</v>
      </c>
      <c r="B8718" t="s">
        <v>7351</v>
      </c>
      <c r="C8718" t="s">
        <v>6109</v>
      </c>
      <c r="D8718" t="s">
        <v>7352</v>
      </c>
      <c r="E8718" t="s">
        <v>6111</v>
      </c>
      <c r="F8718" t="s">
        <v>20</v>
      </c>
      <c r="G8718" t="s">
        <v>21</v>
      </c>
      <c r="H8718" t="s">
        <v>22</v>
      </c>
      <c r="I8718" t="s">
        <v>176</v>
      </c>
      <c r="J8718" t="s">
        <v>90</v>
      </c>
      <c r="K8718" s="3">
        <v>100</v>
      </c>
      <c r="L8718" s="3">
        <v>80</v>
      </c>
      <c r="M8718" s="3">
        <v>0</v>
      </c>
      <c r="N8718" s="3">
        <v>80</v>
      </c>
      <c r="O8718">
        <v>1</v>
      </c>
      <c r="P8718">
        <v>1</v>
      </c>
      <c r="Q8718" t="str">
        <f t="shared" si="136"/>
        <v>Markdowns</v>
      </c>
    </row>
    <row r="8719" spans="1:17" ht="19.95" customHeight="1" x14ac:dyDescent="0.25">
      <c r="A8719" s="2">
        <v>45981</v>
      </c>
      <c r="B8719" t="s">
        <v>7353</v>
      </c>
      <c r="C8719" t="s">
        <v>17</v>
      </c>
      <c r="D8719" t="s">
        <v>7354</v>
      </c>
      <c r="E8719" t="s">
        <v>19</v>
      </c>
      <c r="F8719" t="s">
        <v>20</v>
      </c>
      <c r="G8719" t="s">
        <v>21</v>
      </c>
      <c r="H8719" t="s">
        <v>22</v>
      </c>
      <c r="I8719" t="s">
        <v>30</v>
      </c>
      <c r="J8719" t="s">
        <v>73</v>
      </c>
      <c r="K8719" s="3">
        <v>90</v>
      </c>
      <c r="L8719" s="3">
        <v>55</v>
      </c>
      <c r="M8719" s="3">
        <v>0</v>
      </c>
      <c r="N8719" s="3">
        <v>55</v>
      </c>
      <c r="O8719">
        <v>1</v>
      </c>
      <c r="P8719">
        <v>0</v>
      </c>
      <c r="Q8719" t="str">
        <f t="shared" si="136"/>
        <v>Markdowns</v>
      </c>
    </row>
    <row r="8720" spans="1:17" ht="19.95" customHeight="1" x14ac:dyDescent="0.25">
      <c r="A8720" s="2">
        <v>45981</v>
      </c>
      <c r="B8720" t="s">
        <v>7355</v>
      </c>
      <c r="C8720" t="s">
        <v>2290</v>
      </c>
      <c r="D8720" t="s">
        <v>7356</v>
      </c>
      <c r="E8720" t="s">
        <v>2292</v>
      </c>
      <c r="F8720" t="s">
        <v>20</v>
      </c>
      <c r="G8720" t="s">
        <v>696</v>
      </c>
      <c r="H8720" t="s">
        <v>241</v>
      </c>
      <c r="I8720" t="s">
        <v>972</v>
      </c>
      <c r="J8720" t="s">
        <v>1114</v>
      </c>
      <c r="K8720" s="3">
        <v>205</v>
      </c>
      <c r="L8720" s="3">
        <v>145</v>
      </c>
      <c r="M8720" s="3">
        <v>0</v>
      </c>
      <c r="N8720" s="3">
        <v>145</v>
      </c>
      <c r="O8720">
        <v>1</v>
      </c>
      <c r="P8720">
        <v>0</v>
      </c>
      <c r="Q8720" t="str">
        <f t="shared" si="136"/>
        <v>Markdowns</v>
      </c>
    </row>
    <row r="8721" spans="1:17" ht="19.95" customHeight="1" x14ac:dyDescent="0.25">
      <c r="A8721" s="2">
        <v>45981</v>
      </c>
      <c r="B8721" t="s">
        <v>2796</v>
      </c>
      <c r="C8721" t="s">
        <v>2290</v>
      </c>
      <c r="D8721" t="s">
        <v>7356</v>
      </c>
      <c r="E8721" t="s">
        <v>2292</v>
      </c>
      <c r="F8721" t="s">
        <v>20</v>
      </c>
      <c r="G8721" t="s">
        <v>696</v>
      </c>
      <c r="H8721" t="s">
        <v>241</v>
      </c>
      <c r="I8721" t="s">
        <v>972</v>
      </c>
      <c r="J8721" t="s">
        <v>2795</v>
      </c>
      <c r="K8721" s="3">
        <v>205</v>
      </c>
      <c r="L8721" s="3">
        <v>145</v>
      </c>
      <c r="M8721" s="3">
        <v>0</v>
      </c>
      <c r="N8721" s="3">
        <v>145</v>
      </c>
      <c r="O8721">
        <v>1</v>
      </c>
      <c r="P8721">
        <v>0</v>
      </c>
      <c r="Q8721" t="str">
        <f t="shared" si="136"/>
        <v>Markdowns</v>
      </c>
    </row>
    <row r="8722" spans="1:17" ht="19.95" customHeight="1" x14ac:dyDescent="0.25">
      <c r="A8722" s="2">
        <v>45981</v>
      </c>
      <c r="B8722" t="s">
        <v>2383</v>
      </c>
      <c r="C8722" t="s">
        <v>7102</v>
      </c>
      <c r="D8722" t="s">
        <v>7357</v>
      </c>
      <c r="E8722" t="s">
        <v>2386</v>
      </c>
      <c r="F8722" t="s">
        <v>43</v>
      </c>
      <c r="G8722" t="s">
        <v>743</v>
      </c>
      <c r="H8722" t="s">
        <v>22</v>
      </c>
      <c r="I8722" t="s">
        <v>117</v>
      </c>
      <c r="J8722" t="s">
        <v>45</v>
      </c>
      <c r="K8722" s="3">
        <v>0</v>
      </c>
      <c r="L8722" s="3">
        <v>170</v>
      </c>
      <c r="M8722" s="3">
        <v>0</v>
      </c>
      <c r="N8722" s="3">
        <v>170</v>
      </c>
      <c r="O8722">
        <v>1</v>
      </c>
      <c r="P8722">
        <v>0</v>
      </c>
      <c r="Q8722" t="str">
        <f t="shared" si="136"/>
        <v>Full Price</v>
      </c>
    </row>
    <row r="8723" spans="1:17" ht="19.95" customHeight="1" x14ac:dyDescent="0.25">
      <c r="A8723" s="2">
        <v>45981</v>
      </c>
      <c r="B8723" t="s">
        <v>2383</v>
      </c>
      <c r="C8723" t="s">
        <v>7102</v>
      </c>
      <c r="D8723" t="s">
        <v>7358</v>
      </c>
      <c r="E8723" t="s">
        <v>2386</v>
      </c>
      <c r="F8723" t="s">
        <v>43</v>
      </c>
      <c r="G8723" t="s">
        <v>743</v>
      </c>
      <c r="H8723" t="s">
        <v>22</v>
      </c>
      <c r="I8723" t="s">
        <v>30</v>
      </c>
      <c r="J8723" t="s">
        <v>45</v>
      </c>
      <c r="K8723" s="3">
        <v>0</v>
      </c>
      <c r="L8723" s="3">
        <v>170</v>
      </c>
      <c r="M8723" s="3">
        <v>0</v>
      </c>
      <c r="N8723" s="3">
        <v>170</v>
      </c>
      <c r="O8723">
        <v>1</v>
      </c>
      <c r="P8723">
        <v>0</v>
      </c>
      <c r="Q8723" t="str">
        <f t="shared" si="136"/>
        <v>Full Price</v>
      </c>
    </row>
    <row r="8724" spans="1:17" ht="19.95" customHeight="1" x14ac:dyDescent="0.25">
      <c r="A8724" s="2">
        <v>45981</v>
      </c>
      <c r="B8724" t="s">
        <v>7359</v>
      </c>
      <c r="C8724" t="s">
        <v>1195</v>
      </c>
      <c r="D8724" t="s">
        <v>7360</v>
      </c>
      <c r="E8724" t="s">
        <v>1197</v>
      </c>
      <c r="F8724" t="s">
        <v>20</v>
      </c>
      <c r="G8724" t="s">
        <v>489</v>
      </c>
      <c r="H8724" t="s">
        <v>22</v>
      </c>
      <c r="I8724" t="s">
        <v>30</v>
      </c>
      <c r="J8724" t="s">
        <v>124</v>
      </c>
      <c r="K8724" s="3">
        <v>170</v>
      </c>
      <c r="L8724" s="3">
        <v>85</v>
      </c>
      <c r="M8724" s="3">
        <v>0</v>
      </c>
      <c r="N8724" s="3">
        <v>85</v>
      </c>
      <c r="O8724">
        <v>1</v>
      </c>
      <c r="P8724">
        <v>0</v>
      </c>
      <c r="Q8724" t="str">
        <f t="shared" si="136"/>
        <v>Markdowns</v>
      </c>
    </row>
    <row r="8725" spans="1:17" ht="19.95" customHeight="1" x14ac:dyDescent="0.25">
      <c r="A8725" s="2">
        <v>45981</v>
      </c>
      <c r="B8725" t="s">
        <v>7361</v>
      </c>
      <c r="C8725" t="s">
        <v>7362</v>
      </c>
      <c r="D8725" t="s">
        <v>7363</v>
      </c>
      <c r="E8725" t="s">
        <v>7364</v>
      </c>
      <c r="F8725" t="s">
        <v>184</v>
      </c>
      <c r="G8725" t="s">
        <v>1166</v>
      </c>
      <c r="H8725" t="s">
        <v>22</v>
      </c>
      <c r="I8725" t="s">
        <v>23</v>
      </c>
      <c r="J8725" t="s">
        <v>409</v>
      </c>
      <c r="K8725" s="3">
        <v>45</v>
      </c>
      <c r="L8725" s="3">
        <v>22.5</v>
      </c>
      <c r="M8725" s="3">
        <v>0</v>
      </c>
      <c r="N8725" s="3">
        <v>22.5</v>
      </c>
      <c r="O8725">
        <v>1</v>
      </c>
      <c r="P8725">
        <v>0</v>
      </c>
      <c r="Q8725" t="str">
        <f t="shared" si="136"/>
        <v>Markdowns</v>
      </c>
    </row>
    <row r="8726" spans="1:17" ht="19.95" customHeight="1" x14ac:dyDescent="0.25">
      <c r="A8726" s="2">
        <v>45981</v>
      </c>
      <c r="B8726" t="s">
        <v>62</v>
      </c>
      <c r="C8726" t="s">
        <v>63</v>
      </c>
      <c r="D8726" t="s">
        <v>7365</v>
      </c>
      <c r="E8726" t="s">
        <v>64</v>
      </c>
      <c r="F8726" t="s">
        <v>43</v>
      </c>
      <c r="G8726" t="s">
        <v>44</v>
      </c>
      <c r="H8726" t="s">
        <v>22</v>
      </c>
      <c r="I8726" t="s">
        <v>1707</v>
      </c>
      <c r="J8726" t="s">
        <v>45</v>
      </c>
      <c r="K8726" s="3">
        <v>0</v>
      </c>
      <c r="L8726" s="3">
        <v>27</v>
      </c>
      <c r="M8726" s="3">
        <v>0</v>
      </c>
      <c r="N8726" s="3">
        <v>27</v>
      </c>
      <c r="O8726">
        <v>1</v>
      </c>
      <c r="P8726">
        <v>62</v>
      </c>
      <c r="Q8726" t="str">
        <f t="shared" si="136"/>
        <v>Full Price</v>
      </c>
    </row>
    <row r="8727" spans="1:17" ht="19.95" customHeight="1" x14ac:dyDescent="0.25">
      <c r="A8727" s="2">
        <v>45981</v>
      </c>
      <c r="B8727" t="s">
        <v>4274</v>
      </c>
      <c r="C8727" t="s">
        <v>4275</v>
      </c>
      <c r="D8727" t="s">
        <v>7366</v>
      </c>
      <c r="E8727" t="s">
        <v>4277</v>
      </c>
      <c r="F8727" t="s">
        <v>43</v>
      </c>
      <c r="G8727" t="s">
        <v>44</v>
      </c>
      <c r="H8727" t="s">
        <v>22</v>
      </c>
      <c r="I8727" t="s">
        <v>23</v>
      </c>
      <c r="J8727" t="s">
        <v>45</v>
      </c>
      <c r="K8727" s="3">
        <v>0</v>
      </c>
      <c r="L8727" s="3">
        <v>27</v>
      </c>
      <c r="M8727" s="3">
        <v>-12.15</v>
      </c>
      <c r="N8727" s="3">
        <v>14.85</v>
      </c>
      <c r="O8727">
        <v>1</v>
      </c>
      <c r="P8727">
        <v>28</v>
      </c>
      <c r="Q8727" t="str">
        <f t="shared" si="136"/>
        <v>Full Price</v>
      </c>
    </row>
    <row r="8728" spans="1:17" ht="19.95" customHeight="1" x14ac:dyDescent="0.25">
      <c r="A8728" s="2">
        <v>45981</v>
      </c>
      <c r="B8728" t="s">
        <v>1078</v>
      </c>
      <c r="C8728" t="s">
        <v>639</v>
      </c>
      <c r="D8728" t="s">
        <v>4917</v>
      </c>
      <c r="E8728" t="s">
        <v>71</v>
      </c>
      <c r="F8728" t="s">
        <v>20</v>
      </c>
      <c r="G8728" t="s">
        <v>72</v>
      </c>
      <c r="H8728" t="s">
        <v>22</v>
      </c>
      <c r="I8728" t="s">
        <v>23</v>
      </c>
      <c r="J8728" t="s">
        <v>290</v>
      </c>
      <c r="K8728" s="3">
        <v>0</v>
      </c>
      <c r="L8728" s="3">
        <v>250</v>
      </c>
      <c r="M8728" s="3">
        <v>0</v>
      </c>
      <c r="N8728" s="3">
        <v>-250</v>
      </c>
      <c r="O8728">
        <v>-1</v>
      </c>
      <c r="P8728">
        <v>4</v>
      </c>
      <c r="Q8728" t="str">
        <f t="shared" si="136"/>
        <v>Full Price</v>
      </c>
    </row>
    <row r="8729" spans="1:17" ht="19.95" customHeight="1" x14ac:dyDescent="0.25">
      <c r="A8729" s="2">
        <v>45981</v>
      </c>
      <c r="B8729" t="s">
        <v>3454</v>
      </c>
      <c r="C8729" t="s">
        <v>1288</v>
      </c>
      <c r="D8729" t="s">
        <v>7367</v>
      </c>
      <c r="E8729" t="s">
        <v>1290</v>
      </c>
      <c r="F8729" t="s">
        <v>20</v>
      </c>
      <c r="G8729" t="s">
        <v>72</v>
      </c>
      <c r="H8729" t="s">
        <v>22</v>
      </c>
      <c r="I8729" t="s">
        <v>641</v>
      </c>
      <c r="J8729" t="s">
        <v>24</v>
      </c>
      <c r="K8729" s="3">
        <v>190</v>
      </c>
      <c r="L8729" s="3">
        <v>75</v>
      </c>
      <c r="M8729" s="3">
        <v>0</v>
      </c>
      <c r="N8729" s="3">
        <v>75</v>
      </c>
      <c r="O8729">
        <v>1</v>
      </c>
      <c r="P8729">
        <v>0</v>
      </c>
      <c r="Q8729" t="str">
        <f t="shared" si="136"/>
        <v>Markdowns</v>
      </c>
    </row>
    <row r="8730" spans="1:17" ht="19.95" customHeight="1" x14ac:dyDescent="0.25">
      <c r="A8730" s="2">
        <v>45981</v>
      </c>
      <c r="B8730" t="s">
        <v>3648</v>
      </c>
      <c r="C8730" t="s">
        <v>1288</v>
      </c>
      <c r="D8730" t="s">
        <v>7368</v>
      </c>
      <c r="E8730" t="s">
        <v>1290</v>
      </c>
      <c r="F8730" t="s">
        <v>20</v>
      </c>
      <c r="G8730" t="s">
        <v>72</v>
      </c>
      <c r="H8730" t="s">
        <v>22</v>
      </c>
      <c r="I8730" t="s">
        <v>30</v>
      </c>
      <c r="J8730" t="s">
        <v>79</v>
      </c>
      <c r="K8730" s="3">
        <v>190</v>
      </c>
      <c r="L8730" s="3">
        <v>75</v>
      </c>
      <c r="M8730" s="3">
        <v>0</v>
      </c>
      <c r="N8730" s="3">
        <v>75</v>
      </c>
      <c r="O8730">
        <v>1</v>
      </c>
      <c r="P8730">
        <v>0</v>
      </c>
      <c r="Q8730" t="str">
        <f t="shared" si="136"/>
        <v>Markdowns</v>
      </c>
    </row>
    <row r="8731" spans="1:17" ht="19.95" customHeight="1" x14ac:dyDescent="0.25">
      <c r="A8731" s="2">
        <v>45981</v>
      </c>
      <c r="B8731" t="s">
        <v>7369</v>
      </c>
      <c r="C8731" t="s">
        <v>2392</v>
      </c>
      <c r="D8731" t="s">
        <v>7370</v>
      </c>
      <c r="E8731" t="s">
        <v>1294</v>
      </c>
      <c r="F8731" t="s">
        <v>20</v>
      </c>
      <c r="G8731" t="s">
        <v>56</v>
      </c>
      <c r="H8731" t="s">
        <v>22</v>
      </c>
      <c r="I8731" t="s">
        <v>30</v>
      </c>
      <c r="J8731" t="s">
        <v>76</v>
      </c>
      <c r="K8731" s="3">
        <v>130</v>
      </c>
      <c r="L8731" s="3">
        <v>110</v>
      </c>
      <c r="M8731" s="3">
        <v>0</v>
      </c>
      <c r="N8731" s="3">
        <v>110</v>
      </c>
      <c r="O8731">
        <v>1</v>
      </c>
      <c r="P8731">
        <v>0</v>
      </c>
      <c r="Q8731" t="str">
        <f t="shared" si="136"/>
        <v>Markdowns</v>
      </c>
    </row>
    <row r="8732" spans="1:17" ht="19.95" customHeight="1" x14ac:dyDescent="0.25">
      <c r="A8732" s="2">
        <v>45981</v>
      </c>
      <c r="B8732" t="s">
        <v>6952</v>
      </c>
      <c r="C8732" t="s">
        <v>2392</v>
      </c>
      <c r="D8732" t="s">
        <v>7371</v>
      </c>
      <c r="E8732" t="s">
        <v>1294</v>
      </c>
      <c r="F8732" t="s">
        <v>20</v>
      </c>
      <c r="G8732" t="s">
        <v>56</v>
      </c>
      <c r="H8732" t="s">
        <v>22</v>
      </c>
      <c r="I8732" t="s">
        <v>30</v>
      </c>
      <c r="J8732" t="s">
        <v>118</v>
      </c>
      <c r="K8732" s="3">
        <v>130</v>
      </c>
      <c r="L8732" s="3">
        <v>110</v>
      </c>
      <c r="M8732" s="3">
        <v>0</v>
      </c>
      <c r="N8732" s="3">
        <v>110</v>
      </c>
      <c r="O8732">
        <v>1</v>
      </c>
      <c r="P8732">
        <v>0</v>
      </c>
      <c r="Q8732" t="str">
        <f t="shared" si="136"/>
        <v>Markdowns</v>
      </c>
    </row>
    <row r="8733" spans="1:17" ht="19.95" customHeight="1" x14ac:dyDescent="0.25">
      <c r="A8733" s="2">
        <v>45981</v>
      </c>
      <c r="B8733" t="s">
        <v>5284</v>
      </c>
      <c r="C8733" t="s">
        <v>952</v>
      </c>
      <c r="D8733" t="s">
        <v>7372</v>
      </c>
      <c r="E8733" t="s">
        <v>954</v>
      </c>
      <c r="F8733" t="s">
        <v>20</v>
      </c>
      <c r="G8733" t="s">
        <v>167</v>
      </c>
      <c r="H8733" t="s">
        <v>22</v>
      </c>
      <c r="I8733" t="s">
        <v>30</v>
      </c>
      <c r="J8733" t="s">
        <v>76</v>
      </c>
      <c r="K8733" s="3">
        <v>130</v>
      </c>
      <c r="L8733" s="3">
        <v>65</v>
      </c>
      <c r="M8733" s="3">
        <v>0</v>
      </c>
      <c r="N8733" s="3">
        <v>65</v>
      </c>
      <c r="O8733">
        <v>1</v>
      </c>
      <c r="P8733">
        <v>0</v>
      </c>
      <c r="Q8733" t="str">
        <f t="shared" si="136"/>
        <v>Markdowns</v>
      </c>
    </row>
    <row r="8734" spans="1:17" ht="19.95" customHeight="1" x14ac:dyDescent="0.25">
      <c r="A8734" s="2">
        <v>45981</v>
      </c>
      <c r="B8734" t="s">
        <v>3044</v>
      </c>
      <c r="C8734" t="s">
        <v>3045</v>
      </c>
      <c r="D8734" t="s">
        <v>7373</v>
      </c>
      <c r="E8734" t="s">
        <v>3047</v>
      </c>
      <c r="F8734" t="s">
        <v>43</v>
      </c>
      <c r="G8734" t="s">
        <v>368</v>
      </c>
      <c r="H8734" t="s">
        <v>22</v>
      </c>
      <c r="I8734" t="s">
        <v>117</v>
      </c>
      <c r="J8734" t="s">
        <v>45</v>
      </c>
      <c r="K8734" s="3">
        <v>0</v>
      </c>
      <c r="L8734" s="3">
        <v>60</v>
      </c>
      <c r="M8734" s="3">
        <v>0</v>
      </c>
      <c r="N8734" s="3">
        <v>60</v>
      </c>
      <c r="O8734">
        <v>1</v>
      </c>
      <c r="P8734">
        <v>157</v>
      </c>
      <c r="Q8734" t="str">
        <f t="shared" si="136"/>
        <v>Full Price</v>
      </c>
    </row>
    <row r="8735" spans="1:17" ht="19.95" customHeight="1" x14ac:dyDescent="0.25">
      <c r="A8735" s="2">
        <v>45981</v>
      </c>
      <c r="B8735" t="s">
        <v>3044</v>
      </c>
      <c r="C8735" t="s">
        <v>3045</v>
      </c>
      <c r="D8735" t="s">
        <v>7374</v>
      </c>
      <c r="E8735" t="s">
        <v>3047</v>
      </c>
      <c r="F8735" t="s">
        <v>43</v>
      </c>
      <c r="G8735" t="s">
        <v>368</v>
      </c>
      <c r="H8735" t="s">
        <v>22</v>
      </c>
      <c r="I8735" t="s">
        <v>30</v>
      </c>
      <c r="J8735" t="s">
        <v>45</v>
      </c>
      <c r="K8735" s="3">
        <v>0</v>
      </c>
      <c r="L8735" s="3">
        <v>60</v>
      </c>
      <c r="M8735" s="3">
        <v>0</v>
      </c>
      <c r="N8735" s="3">
        <v>60</v>
      </c>
      <c r="O8735">
        <v>1</v>
      </c>
      <c r="P8735">
        <v>157</v>
      </c>
      <c r="Q8735" t="str">
        <f t="shared" si="136"/>
        <v>Full Price</v>
      </c>
    </row>
    <row r="8736" spans="1:17" ht="19.95" customHeight="1" x14ac:dyDescent="0.25">
      <c r="A8736" s="2">
        <v>45981</v>
      </c>
      <c r="B8736" t="s">
        <v>3044</v>
      </c>
      <c r="C8736" t="s">
        <v>3045</v>
      </c>
      <c r="D8736" t="s">
        <v>7375</v>
      </c>
      <c r="E8736" t="s">
        <v>3047</v>
      </c>
      <c r="F8736" t="s">
        <v>43</v>
      </c>
      <c r="G8736" t="s">
        <v>368</v>
      </c>
      <c r="H8736" t="s">
        <v>22</v>
      </c>
      <c r="I8736" t="s">
        <v>37</v>
      </c>
      <c r="J8736" t="s">
        <v>45</v>
      </c>
      <c r="K8736" s="3">
        <v>0</v>
      </c>
      <c r="L8736" s="3">
        <v>60</v>
      </c>
      <c r="M8736" s="3">
        <v>0</v>
      </c>
      <c r="N8736" s="3">
        <v>60</v>
      </c>
      <c r="O8736">
        <v>1</v>
      </c>
      <c r="P8736">
        <v>157</v>
      </c>
      <c r="Q8736" t="str">
        <f t="shared" si="136"/>
        <v>Full Price</v>
      </c>
    </row>
    <row r="8737" spans="1:17" ht="19.95" customHeight="1" x14ac:dyDescent="0.25">
      <c r="A8737" s="2">
        <v>45981</v>
      </c>
      <c r="B8737" t="s">
        <v>3044</v>
      </c>
      <c r="C8737" t="s">
        <v>3045</v>
      </c>
      <c r="D8737" t="s">
        <v>7376</v>
      </c>
      <c r="E8737" t="s">
        <v>3047</v>
      </c>
      <c r="F8737" t="s">
        <v>43</v>
      </c>
      <c r="G8737" t="s">
        <v>368</v>
      </c>
      <c r="H8737" t="s">
        <v>22</v>
      </c>
      <c r="I8737" t="s">
        <v>30</v>
      </c>
      <c r="J8737" t="s">
        <v>45</v>
      </c>
      <c r="K8737" s="3">
        <v>0</v>
      </c>
      <c r="L8737" s="3">
        <v>60</v>
      </c>
      <c r="M8737" s="3">
        <v>0</v>
      </c>
      <c r="N8737" s="3">
        <v>60</v>
      </c>
      <c r="O8737">
        <v>1</v>
      </c>
      <c r="P8737">
        <v>157</v>
      </c>
      <c r="Q8737" t="str">
        <f t="shared" si="136"/>
        <v>Full Price</v>
      </c>
    </row>
    <row r="8738" spans="1:17" ht="19.95" customHeight="1" x14ac:dyDescent="0.25">
      <c r="A8738" s="2">
        <v>45981</v>
      </c>
      <c r="B8738" t="s">
        <v>7377</v>
      </c>
      <c r="C8738" t="s">
        <v>2063</v>
      </c>
      <c r="D8738" t="s">
        <v>7378</v>
      </c>
      <c r="E8738" t="s">
        <v>2065</v>
      </c>
      <c r="F8738" t="s">
        <v>20</v>
      </c>
      <c r="G8738" t="s">
        <v>21</v>
      </c>
      <c r="H8738" t="s">
        <v>22</v>
      </c>
      <c r="I8738" t="s">
        <v>23</v>
      </c>
      <c r="J8738" t="s">
        <v>57</v>
      </c>
      <c r="K8738" s="3">
        <v>115</v>
      </c>
      <c r="L8738" s="3">
        <v>55</v>
      </c>
      <c r="M8738" s="3">
        <v>0</v>
      </c>
      <c r="N8738" s="3">
        <v>55</v>
      </c>
      <c r="O8738">
        <v>1</v>
      </c>
      <c r="P8738">
        <v>2</v>
      </c>
      <c r="Q8738" t="str">
        <f t="shared" si="136"/>
        <v>Markdowns</v>
      </c>
    </row>
    <row r="8739" spans="1:17" ht="19.95" customHeight="1" x14ac:dyDescent="0.25">
      <c r="A8739" s="2">
        <v>45981</v>
      </c>
      <c r="B8739" t="s">
        <v>452</v>
      </c>
      <c r="C8739" t="s">
        <v>453</v>
      </c>
      <c r="D8739" t="s">
        <v>7379</v>
      </c>
      <c r="E8739" t="s">
        <v>455</v>
      </c>
      <c r="F8739" t="s">
        <v>43</v>
      </c>
      <c r="G8739" t="s">
        <v>456</v>
      </c>
      <c r="H8739" t="s">
        <v>22</v>
      </c>
      <c r="I8739" t="s">
        <v>23</v>
      </c>
      <c r="J8739" t="s">
        <v>45</v>
      </c>
      <c r="K8739" s="3">
        <v>70</v>
      </c>
      <c r="L8739" s="3">
        <v>40</v>
      </c>
      <c r="M8739" s="3">
        <v>0</v>
      </c>
      <c r="N8739" s="3">
        <v>40</v>
      </c>
      <c r="O8739">
        <v>1</v>
      </c>
      <c r="P8739">
        <v>0</v>
      </c>
      <c r="Q8739" t="str">
        <f t="shared" si="136"/>
        <v>Markdowns</v>
      </c>
    </row>
    <row r="8740" spans="1:17" ht="19.95" customHeight="1" x14ac:dyDescent="0.25">
      <c r="A8740" s="2">
        <v>45981</v>
      </c>
      <c r="B8740" t="s">
        <v>7133</v>
      </c>
      <c r="C8740" t="s">
        <v>3168</v>
      </c>
      <c r="D8740" t="s">
        <v>7380</v>
      </c>
      <c r="E8740" t="s">
        <v>3170</v>
      </c>
      <c r="F8740" t="s">
        <v>20</v>
      </c>
      <c r="G8740" t="s">
        <v>29</v>
      </c>
      <c r="H8740" t="s">
        <v>22</v>
      </c>
      <c r="I8740" t="s">
        <v>30</v>
      </c>
      <c r="J8740" t="s">
        <v>124</v>
      </c>
      <c r="K8740" s="3">
        <v>180</v>
      </c>
      <c r="L8740" s="3">
        <v>125</v>
      </c>
      <c r="M8740" s="3">
        <v>0</v>
      </c>
      <c r="N8740" s="3">
        <v>125</v>
      </c>
      <c r="O8740">
        <v>1</v>
      </c>
      <c r="P8740">
        <v>0</v>
      </c>
      <c r="Q8740" t="str">
        <f t="shared" si="136"/>
        <v>Markdowns</v>
      </c>
    </row>
    <row r="8741" spans="1:17" ht="19.95" customHeight="1" x14ac:dyDescent="0.25">
      <c r="A8741" s="2">
        <v>45981</v>
      </c>
      <c r="B8741" t="s">
        <v>7381</v>
      </c>
      <c r="C8741" t="s">
        <v>7382</v>
      </c>
      <c r="D8741" t="s">
        <v>7383</v>
      </c>
      <c r="E8741" t="s">
        <v>7384</v>
      </c>
      <c r="F8741" t="s">
        <v>43</v>
      </c>
      <c r="G8741" t="s">
        <v>7385</v>
      </c>
      <c r="H8741" t="s">
        <v>22</v>
      </c>
      <c r="I8741" t="s">
        <v>30</v>
      </c>
      <c r="J8741" t="s">
        <v>45</v>
      </c>
      <c r="K8741" s="3">
        <v>50</v>
      </c>
      <c r="L8741" s="3">
        <v>45</v>
      </c>
      <c r="M8741" s="3">
        <v>0</v>
      </c>
      <c r="N8741" s="3">
        <v>45</v>
      </c>
      <c r="O8741">
        <v>1</v>
      </c>
      <c r="P8741">
        <v>0</v>
      </c>
      <c r="Q8741" t="str">
        <f t="shared" si="136"/>
        <v>Markdowns</v>
      </c>
    </row>
    <row r="8742" spans="1:17" ht="19.95" customHeight="1" x14ac:dyDescent="0.25">
      <c r="A8742" s="2">
        <v>45981</v>
      </c>
      <c r="B8742" t="s">
        <v>3973</v>
      </c>
      <c r="C8742" t="s">
        <v>3974</v>
      </c>
      <c r="D8742" t="s">
        <v>7383</v>
      </c>
      <c r="E8742" t="s">
        <v>3975</v>
      </c>
      <c r="F8742" t="s">
        <v>43</v>
      </c>
      <c r="G8742" t="s">
        <v>2152</v>
      </c>
      <c r="H8742" t="s">
        <v>22</v>
      </c>
      <c r="I8742" t="s">
        <v>30</v>
      </c>
      <c r="J8742" t="s">
        <v>45</v>
      </c>
      <c r="K8742" s="3">
        <v>68</v>
      </c>
      <c r="L8742" s="3">
        <v>40</v>
      </c>
      <c r="M8742" s="3">
        <v>0</v>
      </c>
      <c r="N8742" s="3">
        <v>40</v>
      </c>
      <c r="O8742">
        <v>1</v>
      </c>
      <c r="P8742">
        <v>0</v>
      </c>
      <c r="Q8742" t="str">
        <f t="shared" si="136"/>
        <v>Markdowns</v>
      </c>
    </row>
    <row r="8743" spans="1:17" ht="19.95" customHeight="1" x14ac:dyDescent="0.25">
      <c r="A8743" s="2">
        <v>45981</v>
      </c>
      <c r="B8743" t="s">
        <v>7386</v>
      </c>
      <c r="C8743" t="s">
        <v>132</v>
      </c>
      <c r="D8743" t="s">
        <v>7387</v>
      </c>
      <c r="E8743" t="s">
        <v>134</v>
      </c>
      <c r="F8743" t="s">
        <v>20</v>
      </c>
      <c r="G8743" t="s">
        <v>129</v>
      </c>
      <c r="H8743" t="s">
        <v>22</v>
      </c>
      <c r="I8743" t="s">
        <v>30</v>
      </c>
      <c r="J8743" t="s">
        <v>73</v>
      </c>
      <c r="K8743" s="3">
        <v>195</v>
      </c>
      <c r="L8743" s="3">
        <v>115</v>
      </c>
      <c r="M8743" s="3">
        <v>0</v>
      </c>
      <c r="N8743" s="3">
        <v>115</v>
      </c>
      <c r="O8743">
        <v>1</v>
      </c>
      <c r="P8743">
        <v>0</v>
      </c>
      <c r="Q8743" t="str">
        <f t="shared" si="136"/>
        <v>Markdowns</v>
      </c>
    </row>
    <row r="8744" spans="1:17" ht="19.95" customHeight="1" x14ac:dyDescent="0.25">
      <c r="A8744" s="2">
        <v>45981</v>
      </c>
      <c r="B8744" t="s">
        <v>7388</v>
      </c>
      <c r="C8744" t="s">
        <v>132</v>
      </c>
      <c r="D8744" t="s">
        <v>7389</v>
      </c>
      <c r="E8744" t="s">
        <v>134</v>
      </c>
      <c r="F8744" t="s">
        <v>20</v>
      </c>
      <c r="G8744" t="s">
        <v>129</v>
      </c>
      <c r="H8744" t="s">
        <v>22</v>
      </c>
      <c r="I8744" t="s">
        <v>30</v>
      </c>
      <c r="J8744" t="s">
        <v>90</v>
      </c>
      <c r="K8744" s="3">
        <v>195</v>
      </c>
      <c r="L8744" s="3">
        <v>115</v>
      </c>
      <c r="M8744" s="3">
        <v>0</v>
      </c>
      <c r="N8744" s="3">
        <v>115</v>
      </c>
      <c r="O8744">
        <v>1</v>
      </c>
      <c r="P8744">
        <v>0</v>
      </c>
      <c r="Q8744" t="str">
        <f t="shared" si="136"/>
        <v>Markdowns</v>
      </c>
    </row>
    <row r="8745" spans="1:17" ht="19.95" customHeight="1" x14ac:dyDescent="0.25">
      <c r="A8745" s="2">
        <v>45981</v>
      </c>
      <c r="B8745" t="s">
        <v>3395</v>
      </c>
      <c r="C8745" t="s">
        <v>140</v>
      </c>
      <c r="D8745" t="s">
        <v>7390</v>
      </c>
      <c r="E8745" t="s">
        <v>141</v>
      </c>
      <c r="F8745" t="s">
        <v>20</v>
      </c>
      <c r="G8745" t="s">
        <v>56</v>
      </c>
      <c r="H8745" t="s">
        <v>22</v>
      </c>
      <c r="I8745" t="s">
        <v>30</v>
      </c>
      <c r="J8745" t="s">
        <v>38</v>
      </c>
      <c r="K8745" s="3">
        <v>220</v>
      </c>
      <c r="L8745" s="3">
        <v>110</v>
      </c>
      <c r="M8745" s="3">
        <v>0</v>
      </c>
      <c r="N8745" s="3">
        <v>110</v>
      </c>
      <c r="O8745">
        <v>1</v>
      </c>
      <c r="P8745">
        <v>0</v>
      </c>
      <c r="Q8745" t="str">
        <f t="shared" si="136"/>
        <v>Markdowns</v>
      </c>
    </row>
    <row r="8746" spans="1:17" ht="19.95" customHeight="1" x14ac:dyDescent="0.25">
      <c r="A8746" s="2">
        <v>45981</v>
      </c>
      <c r="B8746" t="s">
        <v>5695</v>
      </c>
      <c r="C8746" t="s">
        <v>2078</v>
      </c>
      <c r="D8746" t="s">
        <v>7391</v>
      </c>
      <c r="E8746" t="s">
        <v>2080</v>
      </c>
      <c r="F8746" t="s">
        <v>20</v>
      </c>
      <c r="G8746" t="s">
        <v>2081</v>
      </c>
      <c r="H8746" t="s">
        <v>22</v>
      </c>
      <c r="I8746" t="s">
        <v>37</v>
      </c>
      <c r="J8746" t="s">
        <v>76</v>
      </c>
      <c r="K8746" s="3">
        <v>200</v>
      </c>
      <c r="L8746" s="3">
        <v>140</v>
      </c>
      <c r="M8746" s="3">
        <v>0</v>
      </c>
      <c r="N8746" s="3">
        <v>140</v>
      </c>
      <c r="O8746">
        <v>1</v>
      </c>
      <c r="P8746">
        <v>0</v>
      </c>
      <c r="Q8746" t="str">
        <f t="shared" si="136"/>
        <v>Markdowns</v>
      </c>
    </row>
    <row r="8747" spans="1:17" ht="19.95" customHeight="1" x14ac:dyDescent="0.25">
      <c r="A8747" s="2">
        <v>45981</v>
      </c>
      <c r="B8747" t="s">
        <v>7392</v>
      </c>
      <c r="C8747" t="s">
        <v>1454</v>
      </c>
      <c r="D8747" t="s">
        <v>7378</v>
      </c>
      <c r="E8747" t="s">
        <v>1456</v>
      </c>
      <c r="F8747" t="s">
        <v>20</v>
      </c>
      <c r="G8747" t="s">
        <v>21</v>
      </c>
      <c r="H8747" t="s">
        <v>22</v>
      </c>
      <c r="I8747" t="s">
        <v>23</v>
      </c>
      <c r="J8747" t="s">
        <v>150</v>
      </c>
      <c r="K8747" s="3">
        <v>110</v>
      </c>
      <c r="L8747" s="3">
        <v>30</v>
      </c>
      <c r="M8747" s="3">
        <v>0</v>
      </c>
      <c r="N8747" s="3">
        <v>30</v>
      </c>
      <c r="O8747">
        <v>1</v>
      </c>
      <c r="P8747">
        <v>0</v>
      </c>
      <c r="Q8747" t="str">
        <f t="shared" si="136"/>
        <v>Markdowns</v>
      </c>
    </row>
    <row r="8748" spans="1:17" ht="19.95" customHeight="1" x14ac:dyDescent="0.25">
      <c r="A8748" s="2">
        <v>45981</v>
      </c>
      <c r="B8748" t="s">
        <v>1125</v>
      </c>
      <c r="C8748" t="s">
        <v>486</v>
      </c>
      <c r="D8748" t="s">
        <v>3670</v>
      </c>
      <c r="E8748" t="s">
        <v>488</v>
      </c>
      <c r="F8748" t="s">
        <v>20</v>
      </c>
      <c r="G8748" t="s">
        <v>489</v>
      </c>
      <c r="H8748" t="s">
        <v>22</v>
      </c>
      <c r="I8748" t="s">
        <v>37</v>
      </c>
      <c r="J8748" t="s">
        <v>76</v>
      </c>
      <c r="K8748" s="3">
        <v>180</v>
      </c>
      <c r="L8748" s="3">
        <v>90</v>
      </c>
      <c r="M8748" s="3">
        <v>0</v>
      </c>
      <c r="N8748" s="3">
        <v>-90</v>
      </c>
      <c r="O8748">
        <v>-1</v>
      </c>
      <c r="P8748">
        <v>0</v>
      </c>
      <c r="Q8748" t="str">
        <f t="shared" si="136"/>
        <v>Markdowns</v>
      </c>
    </row>
    <row r="8749" spans="1:17" ht="19.95" customHeight="1" x14ac:dyDescent="0.25">
      <c r="A8749" s="2">
        <v>45981</v>
      </c>
      <c r="B8749" t="s">
        <v>7393</v>
      </c>
      <c r="C8749" t="s">
        <v>1130</v>
      </c>
      <c r="D8749" t="s">
        <v>7394</v>
      </c>
      <c r="E8749" t="s">
        <v>1132</v>
      </c>
      <c r="F8749" t="s">
        <v>20</v>
      </c>
      <c r="G8749" t="s">
        <v>489</v>
      </c>
      <c r="H8749" t="s">
        <v>241</v>
      </c>
      <c r="I8749" t="s">
        <v>252</v>
      </c>
      <c r="J8749" t="s">
        <v>124</v>
      </c>
      <c r="K8749" s="3">
        <v>170</v>
      </c>
      <c r="L8749" s="3">
        <v>85</v>
      </c>
      <c r="M8749" s="3">
        <v>0</v>
      </c>
      <c r="N8749" s="3">
        <v>85</v>
      </c>
      <c r="O8749">
        <v>1</v>
      </c>
      <c r="P8749">
        <v>0</v>
      </c>
      <c r="Q8749" t="str">
        <f t="shared" si="136"/>
        <v>Markdowns</v>
      </c>
    </row>
    <row r="8750" spans="1:17" ht="19.95" customHeight="1" x14ac:dyDescent="0.25">
      <c r="A8750" s="2">
        <v>45981</v>
      </c>
      <c r="B8750" t="s">
        <v>3584</v>
      </c>
      <c r="C8750" t="s">
        <v>7141</v>
      </c>
      <c r="D8750" t="s">
        <v>7395</v>
      </c>
      <c r="E8750" t="s">
        <v>1006</v>
      </c>
      <c r="F8750" t="s">
        <v>20</v>
      </c>
      <c r="G8750" t="s">
        <v>89</v>
      </c>
      <c r="H8750" t="s">
        <v>22</v>
      </c>
      <c r="I8750" t="s">
        <v>37</v>
      </c>
      <c r="J8750" t="s">
        <v>76</v>
      </c>
      <c r="K8750" s="3">
        <v>160</v>
      </c>
      <c r="L8750" s="3">
        <v>95</v>
      </c>
      <c r="M8750" s="3">
        <v>0</v>
      </c>
      <c r="N8750" s="3">
        <v>95</v>
      </c>
      <c r="O8750">
        <v>1</v>
      </c>
      <c r="P8750">
        <v>0</v>
      </c>
      <c r="Q8750" t="str">
        <f t="shared" si="136"/>
        <v>Markdowns</v>
      </c>
    </row>
    <row r="8751" spans="1:17" ht="19.95" customHeight="1" x14ac:dyDescent="0.25">
      <c r="A8751" s="2">
        <v>45981</v>
      </c>
      <c r="B8751" t="s">
        <v>7396</v>
      </c>
      <c r="C8751" t="s">
        <v>7397</v>
      </c>
      <c r="D8751" t="s">
        <v>7398</v>
      </c>
      <c r="E8751" t="s">
        <v>7399</v>
      </c>
      <c r="F8751" t="s">
        <v>20</v>
      </c>
      <c r="G8751" t="s">
        <v>29</v>
      </c>
      <c r="H8751" t="s">
        <v>22</v>
      </c>
      <c r="I8751" t="s">
        <v>117</v>
      </c>
      <c r="J8751" t="s">
        <v>38</v>
      </c>
      <c r="K8751" s="3">
        <v>180</v>
      </c>
      <c r="L8751" s="3">
        <v>108</v>
      </c>
      <c r="M8751" s="3">
        <v>0</v>
      </c>
      <c r="N8751" s="3">
        <v>108</v>
      </c>
      <c r="O8751">
        <v>1</v>
      </c>
      <c r="P8751">
        <v>0</v>
      </c>
      <c r="Q8751" t="str">
        <f t="shared" si="136"/>
        <v>Markdowns</v>
      </c>
    </row>
    <row r="8752" spans="1:17" ht="19.95" customHeight="1" x14ac:dyDescent="0.25">
      <c r="A8752" s="2">
        <v>45981</v>
      </c>
      <c r="B8752" t="s">
        <v>496</v>
      </c>
      <c r="C8752" t="s">
        <v>497</v>
      </c>
      <c r="D8752" t="s">
        <v>7400</v>
      </c>
      <c r="E8752" t="s">
        <v>499</v>
      </c>
      <c r="F8752" t="s">
        <v>20</v>
      </c>
      <c r="G8752" t="s">
        <v>89</v>
      </c>
      <c r="H8752" t="s">
        <v>22</v>
      </c>
      <c r="I8752" t="s">
        <v>23</v>
      </c>
      <c r="J8752" t="s">
        <v>114</v>
      </c>
      <c r="K8752" s="3">
        <v>180</v>
      </c>
      <c r="L8752" s="3">
        <v>155</v>
      </c>
      <c r="M8752" s="3">
        <v>0</v>
      </c>
      <c r="N8752" s="3">
        <v>155</v>
      </c>
      <c r="O8752">
        <v>1</v>
      </c>
      <c r="P8752">
        <v>0</v>
      </c>
      <c r="Q8752" t="str">
        <f t="shared" si="136"/>
        <v>Markdowns</v>
      </c>
    </row>
    <row r="8753" spans="1:17" ht="19.95" customHeight="1" x14ac:dyDescent="0.25">
      <c r="A8753" s="2">
        <v>45981</v>
      </c>
      <c r="B8753" t="s">
        <v>7401</v>
      </c>
      <c r="C8753" t="s">
        <v>4305</v>
      </c>
      <c r="D8753" t="s">
        <v>7402</v>
      </c>
      <c r="E8753" t="s">
        <v>4307</v>
      </c>
      <c r="F8753" t="s">
        <v>20</v>
      </c>
      <c r="G8753" t="s">
        <v>89</v>
      </c>
      <c r="H8753" t="s">
        <v>22</v>
      </c>
      <c r="I8753" t="s">
        <v>37</v>
      </c>
      <c r="J8753" t="s">
        <v>73</v>
      </c>
      <c r="K8753" s="3">
        <v>180</v>
      </c>
      <c r="L8753" s="3">
        <v>155</v>
      </c>
      <c r="M8753" s="3">
        <v>0</v>
      </c>
      <c r="N8753" s="3">
        <v>155</v>
      </c>
      <c r="O8753">
        <v>1</v>
      </c>
      <c r="P8753">
        <v>0</v>
      </c>
      <c r="Q8753" t="str">
        <f t="shared" si="136"/>
        <v>Markdowns</v>
      </c>
    </row>
    <row r="8754" spans="1:17" ht="19.95" customHeight="1" x14ac:dyDescent="0.25">
      <c r="A8754" s="2">
        <v>45981</v>
      </c>
      <c r="B8754" t="s">
        <v>2556</v>
      </c>
      <c r="C8754" t="s">
        <v>1333</v>
      </c>
      <c r="D8754" t="s">
        <v>7403</v>
      </c>
      <c r="E8754" t="s">
        <v>1335</v>
      </c>
      <c r="F8754" t="s">
        <v>20</v>
      </c>
      <c r="G8754" t="s">
        <v>89</v>
      </c>
      <c r="H8754" t="s">
        <v>22</v>
      </c>
      <c r="I8754" t="s">
        <v>37</v>
      </c>
      <c r="J8754" t="s">
        <v>73</v>
      </c>
      <c r="K8754" s="3">
        <v>180</v>
      </c>
      <c r="L8754" s="3">
        <v>155</v>
      </c>
      <c r="M8754" s="3">
        <v>0</v>
      </c>
      <c r="N8754" s="3">
        <v>155</v>
      </c>
      <c r="O8754">
        <v>1</v>
      </c>
      <c r="P8754">
        <v>0</v>
      </c>
      <c r="Q8754" t="str">
        <f t="shared" si="136"/>
        <v>Markdowns</v>
      </c>
    </row>
    <row r="8755" spans="1:17" ht="19.95" customHeight="1" x14ac:dyDescent="0.25">
      <c r="A8755" s="2">
        <v>45981</v>
      </c>
      <c r="B8755" t="s">
        <v>7404</v>
      </c>
      <c r="C8755" t="s">
        <v>7147</v>
      </c>
      <c r="D8755" t="s">
        <v>7405</v>
      </c>
      <c r="E8755" t="s">
        <v>7149</v>
      </c>
      <c r="F8755" t="s">
        <v>184</v>
      </c>
      <c r="G8755" t="s">
        <v>503</v>
      </c>
      <c r="H8755" t="s">
        <v>22</v>
      </c>
      <c r="I8755" t="s">
        <v>30</v>
      </c>
      <c r="J8755" t="s">
        <v>409</v>
      </c>
      <c r="K8755" s="3">
        <v>148</v>
      </c>
      <c r="L8755" s="3">
        <v>118.4</v>
      </c>
      <c r="M8755" s="3">
        <v>0</v>
      </c>
      <c r="N8755" s="3">
        <v>118.4</v>
      </c>
      <c r="O8755">
        <v>1</v>
      </c>
      <c r="P8755">
        <v>0</v>
      </c>
      <c r="Q8755" t="str">
        <f t="shared" si="136"/>
        <v>Markdowns</v>
      </c>
    </row>
    <row r="8756" spans="1:17" ht="19.95" customHeight="1" x14ac:dyDescent="0.25">
      <c r="A8756" s="2">
        <v>45981</v>
      </c>
      <c r="B8756" t="s">
        <v>3741</v>
      </c>
      <c r="C8756" t="s">
        <v>3742</v>
      </c>
      <c r="D8756" t="s">
        <v>7383</v>
      </c>
      <c r="E8756" t="s">
        <v>3743</v>
      </c>
      <c r="F8756" t="s">
        <v>43</v>
      </c>
      <c r="G8756" t="s">
        <v>190</v>
      </c>
      <c r="H8756" t="s">
        <v>22</v>
      </c>
      <c r="I8756" t="s">
        <v>30</v>
      </c>
      <c r="J8756" t="s">
        <v>45</v>
      </c>
      <c r="K8756" s="3">
        <v>25</v>
      </c>
      <c r="L8756" s="3">
        <v>20</v>
      </c>
      <c r="M8756" s="3">
        <v>0</v>
      </c>
      <c r="N8756" s="3">
        <v>20</v>
      </c>
      <c r="O8756">
        <v>1</v>
      </c>
      <c r="P8756">
        <v>0</v>
      </c>
      <c r="Q8756" t="str">
        <f t="shared" si="136"/>
        <v>Markdowns</v>
      </c>
    </row>
    <row r="8757" spans="1:17" ht="19.95" customHeight="1" x14ac:dyDescent="0.25">
      <c r="A8757" s="2">
        <v>45981</v>
      </c>
      <c r="B8757" t="s">
        <v>3741</v>
      </c>
      <c r="C8757" t="s">
        <v>3742</v>
      </c>
      <c r="D8757" t="s">
        <v>7406</v>
      </c>
      <c r="E8757" t="s">
        <v>3743</v>
      </c>
      <c r="F8757" t="s">
        <v>43</v>
      </c>
      <c r="G8757" t="s">
        <v>190</v>
      </c>
      <c r="H8757" t="s">
        <v>22</v>
      </c>
      <c r="I8757" t="s">
        <v>37</v>
      </c>
      <c r="J8757" t="s">
        <v>45</v>
      </c>
      <c r="K8757" s="3">
        <v>25</v>
      </c>
      <c r="L8757" s="3">
        <v>20</v>
      </c>
      <c r="M8757" s="3">
        <v>-12.5</v>
      </c>
      <c r="N8757" s="3">
        <v>7.5</v>
      </c>
      <c r="O8757">
        <v>1</v>
      </c>
      <c r="P8757">
        <v>0</v>
      </c>
      <c r="Q8757" t="str">
        <f t="shared" si="136"/>
        <v>Markdowns</v>
      </c>
    </row>
    <row r="8758" spans="1:17" ht="19.95" customHeight="1" x14ac:dyDescent="0.25">
      <c r="A8758" s="2">
        <v>45981</v>
      </c>
      <c r="B8758" t="s">
        <v>7407</v>
      </c>
      <c r="C8758" t="s">
        <v>212</v>
      </c>
      <c r="D8758" t="s">
        <v>7408</v>
      </c>
      <c r="E8758" t="s">
        <v>214</v>
      </c>
      <c r="F8758" t="s">
        <v>20</v>
      </c>
      <c r="G8758" t="s">
        <v>56</v>
      </c>
      <c r="H8758" t="s">
        <v>22</v>
      </c>
      <c r="I8758" t="s">
        <v>1957</v>
      </c>
      <c r="J8758" t="s">
        <v>98</v>
      </c>
      <c r="K8758" s="3">
        <v>200</v>
      </c>
      <c r="L8758" s="3">
        <v>150</v>
      </c>
      <c r="M8758" s="3">
        <v>0</v>
      </c>
      <c r="N8758" s="3">
        <v>150</v>
      </c>
      <c r="O8758">
        <v>1</v>
      </c>
      <c r="P8758">
        <v>5</v>
      </c>
      <c r="Q8758" t="str">
        <f t="shared" si="136"/>
        <v>Markdowns</v>
      </c>
    </row>
    <row r="8759" spans="1:17" ht="19.95" customHeight="1" x14ac:dyDescent="0.25">
      <c r="A8759" s="2">
        <v>45981</v>
      </c>
      <c r="B8759" t="s">
        <v>4838</v>
      </c>
      <c r="C8759" t="s">
        <v>212</v>
      </c>
      <c r="D8759" t="s">
        <v>7409</v>
      </c>
      <c r="E8759" t="s">
        <v>214</v>
      </c>
      <c r="F8759" t="s">
        <v>20</v>
      </c>
      <c r="G8759" t="s">
        <v>56</v>
      </c>
      <c r="H8759" t="s">
        <v>22</v>
      </c>
      <c r="I8759" t="s">
        <v>23</v>
      </c>
      <c r="J8759" t="s">
        <v>57</v>
      </c>
      <c r="K8759" s="3">
        <v>200</v>
      </c>
      <c r="L8759" s="3">
        <v>150</v>
      </c>
      <c r="M8759" s="3">
        <v>0</v>
      </c>
      <c r="N8759" s="3">
        <v>150</v>
      </c>
      <c r="O8759">
        <v>1</v>
      </c>
      <c r="P8759">
        <v>4</v>
      </c>
      <c r="Q8759" t="str">
        <f t="shared" si="136"/>
        <v>Markdowns</v>
      </c>
    </row>
    <row r="8760" spans="1:17" ht="19.95" customHeight="1" x14ac:dyDescent="0.25">
      <c r="A8760" s="2">
        <v>45981</v>
      </c>
      <c r="B8760" t="s">
        <v>6183</v>
      </c>
      <c r="C8760" t="s">
        <v>212</v>
      </c>
      <c r="D8760" t="s">
        <v>7410</v>
      </c>
      <c r="E8760" t="s">
        <v>214</v>
      </c>
      <c r="F8760" t="s">
        <v>20</v>
      </c>
      <c r="G8760" t="s">
        <v>56</v>
      </c>
      <c r="H8760" t="s">
        <v>22</v>
      </c>
      <c r="I8760" t="s">
        <v>23</v>
      </c>
      <c r="J8760" t="s">
        <v>150</v>
      </c>
      <c r="K8760" s="3">
        <v>200</v>
      </c>
      <c r="L8760" s="3">
        <v>150</v>
      </c>
      <c r="M8760" s="3">
        <v>0</v>
      </c>
      <c r="N8760" s="3">
        <v>150</v>
      </c>
      <c r="O8760">
        <v>1</v>
      </c>
      <c r="P8760">
        <v>8</v>
      </c>
      <c r="Q8760" t="str">
        <f t="shared" si="136"/>
        <v>Markdowns</v>
      </c>
    </row>
    <row r="8761" spans="1:17" ht="19.95" customHeight="1" x14ac:dyDescent="0.25">
      <c r="A8761" s="2">
        <v>45981</v>
      </c>
      <c r="B8761" t="s">
        <v>731</v>
      </c>
      <c r="C8761" t="s">
        <v>212</v>
      </c>
      <c r="D8761" t="s">
        <v>7411</v>
      </c>
      <c r="E8761" t="s">
        <v>214</v>
      </c>
      <c r="F8761" t="s">
        <v>20</v>
      </c>
      <c r="G8761" t="s">
        <v>56</v>
      </c>
      <c r="H8761" t="s">
        <v>22</v>
      </c>
      <c r="I8761" t="s">
        <v>30</v>
      </c>
      <c r="J8761" t="s">
        <v>79</v>
      </c>
      <c r="K8761" s="3">
        <v>200</v>
      </c>
      <c r="L8761" s="3">
        <v>150</v>
      </c>
      <c r="M8761" s="3">
        <v>0</v>
      </c>
      <c r="N8761" s="3">
        <v>150</v>
      </c>
      <c r="O8761">
        <v>1</v>
      </c>
      <c r="P8761">
        <v>8</v>
      </c>
      <c r="Q8761" t="str">
        <f t="shared" si="136"/>
        <v>Markdowns</v>
      </c>
    </row>
    <row r="8762" spans="1:17" ht="19.95" customHeight="1" x14ac:dyDescent="0.25">
      <c r="A8762" s="2">
        <v>45981</v>
      </c>
      <c r="B8762" t="s">
        <v>1628</v>
      </c>
      <c r="C8762" t="s">
        <v>212</v>
      </c>
      <c r="D8762" t="s">
        <v>7412</v>
      </c>
      <c r="E8762" t="s">
        <v>214</v>
      </c>
      <c r="F8762" t="s">
        <v>20</v>
      </c>
      <c r="G8762" t="s">
        <v>56</v>
      </c>
      <c r="H8762" t="s">
        <v>22</v>
      </c>
      <c r="I8762" t="s">
        <v>37</v>
      </c>
      <c r="J8762" t="s">
        <v>158</v>
      </c>
      <c r="K8762" s="3">
        <v>200</v>
      </c>
      <c r="L8762" s="3">
        <v>150</v>
      </c>
      <c r="M8762" s="3">
        <v>0</v>
      </c>
      <c r="N8762" s="3">
        <v>150</v>
      </c>
      <c r="O8762">
        <v>1</v>
      </c>
      <c r="P8762">
        <v>8</v>
      </c>
      <c r="Q8762" t="str">
        <f t="shared" si="136"/>
        <v>Markdowns</v>
      </c>
    </row>
    <row r="8763" spans="1:17" ht="19.95" customHeight="1" x14ac:dyDescent="0.25">
      <c r="A8763" s="2">
        <v>45981</v>
      </c>
      <c r="B8763" t="s">
        <v>1628</v>
      </c>
      <c r="C8763" t="s">
        <v>212</v>
      </c>
      <c r="D8763" t="s">
        <v>7413</v>
      </c>
      <c r="E8763" t="s">
        <v>214</v>
      </c>
      <c r="F8763" t="s">
        <v>20</v>
      </c>
      <c r="G8763" t="s">
        <v>56</v>
      </c>
      <c r="H8763" t="s">
        <v>22</v>
      </c>
      <c r="I8763" t="s">
        <v>23</v>
      </c>
      <c r="J8763" t="s">
        <v>158</v>
      </c>
      <c r="K8763" s="3">
        <v>200</v>
      </c>
      <c r="L8763" s="3">
        <v>150</v>
      </c>
      <c r="M8763" s="3">
        <v>0</v>
      </c>
      <c r="N8763" s="3">
        <v>150</v>
      </c>
      <c r="O8763">
        <v>1</v>
      </c>
      <c r="P8763">
        <v>8</v>
      </c>
      <c r="Q8763" t="str">
        <f t="shared" si="136"/>
        <v>Markdowns</v>
      </c>
    </row>
    <row r="8764" spans="1:17" ht="19.95" customHeight="1" x14ac:dyDescent="0.25">
      <c r="A8764" s="2">
        <v>45981</v>
      </c>
      <c r="B8764" t="s">
        <v>1484</v>
      </c>
      <c r="C8764" t="s">
        <v>212</v>
      </c>
      <c r="D8764" t="s">
        <v>7168</v>
      </c>
      <c r="E8764" t="s">
        <v>214</v>
      </c>
      <c r="F8764" t="s">
        <v>20</v>
      </c>
      <c r="G8764" t="s">
        <v>56</v>
      </c>
      <c r="H8764" t="s">
        <v>22</v>
      </c>
      <c r="I8764" t="s">
        <v>1348</v>
      </c>
      <c r="J8764" t="s">
        <v>124</v>
      </c>
      <c r="K8764" s="3">
        <v>200</v>
      </c>
      <c r="L8764" s="3">
        <v>150</v>
      </c>
      <c r="M8764" s="3">
        <v>0</v>
      </c>
      <c r="N8764" s="3">
        <v>-150</v>
      </c>
      <c r="O8764">
        <v>-1</v>
      </c>
      <c r="P8764">
        <v>4</v>
      </c>
      <c r="Q8764" t="str">
        <f t="shared" si="136"/>
        <v>Markdowns</v>
      </c>
    </row>
    <row r="8765" spans="1:17" ht="19.95" customHeight="1" x14ac:dyDescent="0.25">
      <c r="A8765" s="2">
        <v>45981</v>
      </c>
      <c r="B8765" t="s">
        <v>2575</v>
      </c>
      <c r="C8765" t="s">
        <v>212</v>
      </c>
      <c r="D8765" t="s">
        <v>7414</v>
      </c>
      <c r="E8765" t="s">
        <v>214</v>
      </c>
      <c r="F8765" t="s">
        <v>20</v>
      </c>
      <c r="G8765" t="s">
        <v>56</v>
      </c>
      <c r="H8765" t="s">
        <v>22</v>
      </c>
      <c r="I8765" t="s">
        <v>117</v>
      </c>
      <c r="J8765" t="s">
        <v>118</v>
      </c>
      <c r="K8765" s="3">
        <v>200</v>
      </c>
      <c r="L8765" s="3">
        <v>150</v>
      </c>
      <c r="M8765" s="3">
        <v>0</v>
      </c>
      <c r="N8765" s="3">
        <v>150</v>
      </c>
      <c r="O8765">
        <v>1</v>
      </c>
      <c r="P8765">
        <v>8</v>
      </c>
      <c r="Q8765" t="str">
        <f t="shared" si="136"/>
        <v>Markdowns</v>
      </c>
    </row>
    <row r="8766" spans="1:17" ht="19.95" customHeight="1" x14ac:dyDescent="0.25">
      <c r="A8766" s="2">
        <v>45981</v>
      </c>
      <c r="B8766" t="s">
        <v>2575</v>
      </c>
      <c r="C8766" t="s">
        <v>212</v>
      </c>
      <c r="D8766" t="s">
        <v>7415</v>
      </c>
      <c r="E8766" t="s">
        <v>214</v>
      </c>
      <c r="F8766" t="s">
        <v>20</v>
      </c>
      <c r="G8766" t="s">
        <v>56</v>
      </c>
      <c r="H8766" t="s">
        <v>22</v>
      </c>
      <c r="I8766" t="s">
        <v>30</v>
      </c>
      <c r="J8766" t="s">
        <v>118</v>
      </c>
      <c r="K8766" s="3">
        <v>200</v>
      </c>
      <c r="L8766" s="3">
        <v>150</v>
      </c>
      <c r="M8766" s="3">
        <v>0</v>
      </c>
      <c r="N8766" s="3">
        <v>150</v>
      </c>
      <c r="O8766">
        <v>1</v>
      </c>
      <c r="P8766">
        <v>8</v>
      </c>
      <c r="Q8766" t="str">
        <f t="shared" si="136"/>
        <v>Markdowns</v>
      </c>
    </row>
    <row r="8767" spans="1:17" ht="19.95" customHeight="1" x14ac:dyDescent="0.25">
      <c r="A8767" s="2">
        <v>45981</v>
      </c>
      <c r="B8767" t="s">
        <v>1009</v>
      </c>
      <c r="C8767" t="s">
        <v>745</v>
      </c>
      <c r="D8767" t="s">
        <v>7416</v>
      </c>
      <c r="E8767" t="s">
        <v>747</v>
      </c>
      <c r="F8767" t="s">
        <v>20</v>
      </c>
      <c r="G8767" t="s">
        <v>210</v>
      </c>
      <c r="H8767" t="s">
        <v>22</v>
      </c>
      <c r="I8767" t="s">
        <v>30</v>
      </c>
      <c r="J8767" t="s">
        <v>114</v>
      </c>
      <c r="K8767" s="3">
        <v>260</v>
      </c>
      <c r="L8767" s="3">
        <v>210</v>
      </c>
      <c r="M8767" s="3">
        <v>0</v>
      </c>
      <c r="N8767" s="3">
        <v>210</v>
      </c>
      <c r="O8767">
        <v>1</v>
      </c>
      <c r="P8767">
        <v>0</v>
      </c>
      <c r="Q8767" t="str">
        <f t="shared" si="136"/>
        <v>Markdowns</v>
      </c>
    </row>
    <row r="8768" spans="1:17" ht="19.95" customHeight="1" x14ac:dyDescent="0.25">
      <c r="A8768" s="2">
        <v>45981</v>
      </c>
      <c r="B8768" t="s">
        <v>7417</v>
      </c>
      <c r="C8768" t="s">
        <v>7418</v>
      </c>
      <c r="D8768" t="s">
        <v>7366</v>
      </c>
      <c r="E8768" t="s">
        <v>7419</v>
      </c>
      <c r="F8768" t="s">
        <v>43</v>
      </c>
      <c r="G8768" t="s">
        <v>44</v>
      </c>
      <c r="H8768" t="s">
        <v>22</v>
      </c>
      <c r="I8768" t="s">
        <v>23</v>
      </c>
      <c r="J8768" t="s">
        <v>45</v>
      </c>
      <c r="K8768" s="3">
        <v>0</v>
      </c>
      <c r="L8768" s="3">
        <v>70</v>
      </c>
      <c r="M8768" s="3">
        <v>-31.5</v>
      </c>
      <c r="N8768" s="3">
        <v>38.5</v>
      </c>
      <c r="O8768">
        <v>1</v>
      </c>
      <c r="P8768">
        <v>2</v>
      </c>
      <c r="Q8768" t="str">
        <f t="shared" si="136"/>
        <v>Full Price</v>
      </c>
    </row>
    <row r="8769" spans="1:17" ht="19.95" customHeight="1" x14ac:dyDescent="0.25">
      <c r="A8769" s="2">
        <v>45981</v>
      </c>
      <c r="B8769" t="s">
        <v>5747</v>
      </c>
      <c r="C8769" t="s">
        <v>216</v>
      </c>
      <c r="D8769" t="s">
        <v>7420</v>
      </c>
      <c r="E8769" t="s">
        <v>217</v>
      </c>
      <c r="F8769" t="s">
        <v>20</v>
      </c>
      <c r="G8769" t="s">
        <v>210</v>
      </c>
      <c r="H8769" t="s">
        <v>22</v>
      </c>
      <c r="I8769" t="s">
        <v>23</v>
      </c>
      <c r="J8769" t="s">
        <v>114</v>
      </c>
      <c r="K8769" s="3">
        <v>280</v>
      </c>
      <c r="L8769" s="3">
        <v>225</v>
      </c>
      <c r="M8769" s="3">
        <v>0</v>
      </c>
      <c r="N8769" s="3">
        <v>225</v>
      </c>
      <c r="O8769">
        <v>1</v>
      </c>
      <c r="P8769">
        <v>0</v>
      </c>
      <c r="Q8769" t="str">
        <f t="shared" si="136"/>
        <v>Markdowns</v>
      </c>
    </row>
    <row r="8770" spans="1:17" ht="19.95" customHeight="1" x14ac:dyDescent="0.25">
      <c r="A8770" s="2">
        <v>45981</v>
      </c>
      <c r="B8770" t="s">
        <v>5757</v>
      </c>
      <c r="C8770" t="s">
        <v>216</v>
      </c>
      <c r="D8770" t="s">
        <v>7421</v>
      </c>
      <c r="E8770" t="s">
        <v>217</v>
      </c>
      <c r="F8770" t="s">
        <v>20</v>
      </c>
      <c r="G8770" t="s">
        <v>210</v>
      </c>
      <c r="H8770" t="s">
        <v>22</v>
      </c>
      <c r="I8770" t="s">
        <v>30</v>
      </c>
      <c r="J8770" t="s">
        <v>158</v>
      </c>
      <c r="K8770" s="3">
        <v>280</v>
      </c>
      <c r="L8770" s="3">
        <v>225</v>
      </c>
      <c r="M8770" s="3">
        <v>0</v>
      </c>
      <c r="N8770" s="3">
        <v>225</v>
      </c>
      <c r="O8770">
        <v>1</v>
      </c>
      <c r="P8770">
        <v>0</v>
      </c>
      <c r="Q8770" t="str">
        <f t="shared" ref="Q8770:Q8833" si="137">IF(K8770=0,"Full Price",IF(K8770=L8770,"Full Price","Markdowns"))</f>
        <v>Markdowns</v>
      </c>
    </row>
    <row r="8771" spans="1:17" ht="19.95" customHeight="1" x14ac:dyDescent="0.25">
      <c r="A8771" s="2">
        <v>45981</v>
      </c>
      <c r="B8771" t="s">
        <v>4315</v>
      </c>
      <c r="C8771" t="s">
        <v>216</v>
      </c>
      <c r="D8771" t="s">
        <v>7422</v>
      </c>
      <c r="E8771" t="s">
        <v>217</v>
      </c>
      <c r="F8771" t="s">
        <v>20</v>
      </c>
      <c r="G8771" t="s">
        <v>210</v>
      </c>
      <c r="H8771" t="s">
        <v>22</v>
      </c>
      <c r="I8771" t="s">
        <v>30</v>
      </c>
      <c r="J8771" t="s">
        <v>124</v>
      </c>
      <c r="K8771" s="3">
        <v>280</v>
      </c>
      <c r="L8771" s="3">
        <v>225</v>
      </c>
      <c r="M8771" s="3">
        <v>0</v>
      </c>
      <c r="N8771" s="3">
        <v>225</v>
      </c>
      <c r="O8771">
        <v>1</v>
      </c>
      <c r="P8771">
        <v>0</v>
      </c>
      <c r="Q8771" t="str">
        <f t="shared" si="137"/>
        <v>Markdowns</v>
      </c>
    </row>
    <row r="8772" spans="1:17" ht="19.95" customHeight="1" x14ac:dyDescent="0.25">
      <c r="A8772" s="2">
        <v>45981</v>
      </c>
      <c r="B8772" t="s">
        <v>7423</v>
      </c>
      <c r="C8772" t="s">
        <v>899</v>
      </c>
      <c r="D8772" t="s">
        <v>7424</v>
      </c>
      <c r="E8772" t="s">
        <v>901</v>
      </c>
      <c r="F8772" t="s">
        <v>20</v>
      </c>
      <c r="G8772" t="s">
        <v>89</v>
      </c>
      <c r="H8772" t="s">
        <v>22</v>
      </c>
      <c r="I8772" t="s">
        <v>30</v>
      </c>
      <c r="J8772" t="s">
        <v>31</v>
      </c>
      <c r="K8772" s="3">
        <v>140</v>
      </c>
      <c r="L8772" s="3">
        <v>115</v>
      </c>
      <c r="M8772" s="3">
        <v>0</v>
      </c>
      <c r="N8772" s="3">
        <v>115</v>
      </c>
      <c r="O8772">
        <v>1</v>
      </c>
      <c r="P8772">
        <v>0</v>
      </c>
      <c r="Q8772" t="str">
        <f t="shared" si="137"/>
        <v>Markdowns</v>
      </c>
    </row>
    <row r="8773" spans="1:17" ht="19.95" customHeight="1" x14ac:dyDescent="0.25">
      <c r="A8773" s="2">
        <v>45981</v>
      </c>
      <c r="B8773" t="s">
        <v>5056</v>
      </c>
      <c r="C8773" t="s">
        <v>5050</v>
      </c>
      <c r="D8773" t="s">
        <v>7425</v>
      </c>
      <c r="E8773" t="s">
        <v>5052</v>
      </c>
      <c r="F8773" t="s">
        <v>20</v>
      </c>
      <c r="G8773" t="s">
        <v>210</v>
      </c>
      <c r="H8773" t="s">
        <v>22</v>
      </c>
      <c r="I8773" t="s">
        <v>30</v>
      </c>
      <c r="J8773" t="s">
        <v>114</v>
      </c>
      <c r="K8773" s="3">
        <v>0</v>
      </c>
      <c r="L8773" s="3">
        <v>270</v>
      </c>
      <c r="M8773" s="3">
        <v>0</v>
      </c>
      <c r="N8773" s="3">
        <v>270</v>
      </c>
      <c r="O8773">
        <v>1</v>
      </c>
      <c r="P8773">
        <v>0</v>
      </c>
      <c r="Q8773" t="str">
        <f t="shared" si="137"/>
        <v>Full Price</v>
      </c>
    </row>
    <row r="8774" spans="1:17" ht="19.95" customHeight="1" x14ac:dyDescent="0.25">
      <c r="A8774" s="2">
        <v>45981</v>
      </c>
      <c r="B8774" t="s">
        <v>6387</v>
      </c>
      <c r="C8774" t="s">
        <v>6213</v>
      </c>
      <c r="D8774" t="s">
        <v>6406</v>
      </c>
      <c r="E8774" t="s">
        <v>6215</v>
      </c>
      <c r="F8774" t="s">
        <v>20</v>
      </c>
      <c r="G8774" t="s">
        <v>210</v>
      </c>
      <c r="H8774" t="s">
        <v>22</v>
      </c>
      <c r="I8774" t="s">
        <v>176</v>
      </c>
      <c r="J8774" t="s">
        <v>158</v>
      </c>
      <c r="K8774" s="3">
        <v>0</v>
      </c>
      <c r="L8774" s="3">
        <v>180</v>
      </c>
      <c r="M8774" s="3">
        <v>0</v>
      </c>
      <c r="N8774" s="3">
        <v>-180</v>
      </c>
      <c r="O8774">
        <v>-1</v>
      </c>
      <c r="P8774">
        <v>0</v>
      </c>
      <c r="Q8774" t="str">
        <f t="shared" si="137"/>
        <v>Full Price</v>
      </c>
    </row>
    <row r="8775" spans="1:17" ht="19.95" customHeight="1" x14ac:dyDescent="0.25">
      <c r="A8775" s="2">
        <v>45981</v>
      </c>
      <c r="B8775" t="s">
        <v>4962</v>
      </c>
      <c r="C8775" t="s">
        <v>4761</v>
      </c>
      <c r="D8775" t="s">
        <v>7426</v>
      </c>
      <c r="E8775" t="s">
        <v>4762</v>
      </c>
      <c r="F8775" t="s">
        <v>20</v>
      </c>
      <c r="G8775" t="s">
        <v>72</v>
      </c>
      <c r="H8775" t="s">
        <v>22</v>
      </c>
      <c r="I8775" t="s">
        <v>30</v>
      </c>
      <c r="J8775" t="s">
        <v>57</v>
      </c>
      <c r="K8775" s="3">
        <v>0</v>
      </c>
      <c r="L8775" s="3">
        <v>200</v>
      </c>
      <c r="M8775" s="3">
        <v>0</v>
      </c>
      <c r="N8775" s="3">
        <v>200</v>
      </c>
      <c r="O8775">
        <v>1</v>
      </c>
      <c r="P8775">
        <v>0</v>
      </c>
      <c r="Q8775" t="str">
        <f t="shared" si="137"/>
        <v>Full Price</v>
      </c>
    </row>
    <row r="8776" spans="1:17" ht="19.95" customHeight="1" x14ac:dyDescent="0.25">
      <c r="A8776" s="2">
        <v>45981</v>
      </c>
      <c r="B8776" t="s">
        <v>7427</v>
      </c>
      <c r="C8776" t="s">
        <v>2103</v>
      </c>
      <c r="D8776" t="s">
        <v>7428</v>
      </c>
      <c r="E8776" t="s">
        <v>2105</v>
      </c>
      <c r="F8776" t="s">
        <v>20</v>
      </c>
      <c r="G8776" t="s">
        <v>89</v>
      </c>
      <c r="H8776" t="s">
        <v>22</v>
      </c>
      <c r="I8776" t="s">
        <v>23</v>
      </c>
      <c r="J8776" t="s">
        <v>38</v>
      </c>
      <c r="K8776" s="3">
        <v>140</v>
      </c>
      <c r="L8776" s="3">
        <v>85</v>
      </c>
      <c r="M8776" s="3">
        <v>0</v>
      </c>
      <c r="N8776" s="3">
        <v>85</v>
      </c>
      <c r="O8776">
        <v>1</v>
      </c>
      <c r="P8776">
        <v>0</v>
      </c>
      <c r="Q8776" t="str">
        <f t="shared" si="137"/>
        <v>Markdowns</v>
      </c>
    </row>
    <row r="8777" spans="1:17" ht="19.95" customHeight="1" x14ac:dyDescent="0.25">
      <c r="A8777" s="2">
        <v>45981</v>
      </c>
      <c r="B8777" t="s">
        <v>7429</v>
      </c>
      <c r="C8777" t="s">
        <v>249</v>
      </c>
      <c r="D8777" t="s">
        <v>7430</v>
      </c>
      <c r="E8777" t="s">
        <v>251</v>
      </c>
      <c r="F8777" t="s">
        <v>20</v>
      </c>
      <c r="G8777" t="s">
        <v>89</v>
      </c>
      <c r="H8777" t="s">
        <v>22</v>
      </c>
      <c r="I8777" t="s">
        <v>117</v>
      </c>
      <c r="J8777" t="s">
        <v>76</v>
      </c>
      <c r="K8777" s="3">
        <v>180</v>
      </c>
      <c r="L8777" s="3">
        <v>155</v>
      </c>
      <c r="M8777" s="3">
        <v>0</v>
      </c>
      <c r="N8777" s="3">
        <v>155</v>
      </c>
      <c r="O8777">
        <v>1</v>
      </c>
      <c r="P8777">
        <v>0</v>
      </c>
      <c r="Q8777" t="str">
        <f t="shared" si="137"/>
        <v>Markdowns</v>
      </c>
    </row>
    <row r="8778" spans="1:17" ht="19.95" customHeight="1" x14ac:dyDescent="0.25">
      <c r="A8778" s="2">
        <v>45981</v>
      </c>
      <c r="B8778" t="s">
        <v>7431</v>
      </c>
      <c r="C8778" t="s">
        <v>249</v>
      </c>
      <c r="D8778" t="s">
        <v>7432</v>
      </c>
      <c r="E8778" t="s">
        <v>251</v>
      </c>
      <c r="F8778" t="s">
        <v>20</v>
      </c>
      <c r="G8778" t="s">
        <v>89</v>
      </c>
      <c r="H8778" t="s">
        <v>22</v>
      </c>
      <c r="I8778" t="s">
        <v>37</v>
      </c>
      <c r="J8778" t="s">
        <v>95</v>
      </c>
      <c r="K8778" s="3">
        <v>180</v>
      </c>
      <c r="L8778" s="3">
        <v>155</v>
      </c>
      <c r="M8778" s="3">
        <v>0</v>
      </c>
      <c r="N8778" s="3">
        <v>155</v>
      </c>
      <c r="O8778">
        <v>1</v>
      </c>
      <c r="P8778">
        <v>0</v>
      </c>
      <c r="Q8778" t="str">
        <f t="shared" si="137"/>
        <v>Markdowns</v>
      </c>
    </row>
    <row r="8779" spans="1:17" ht="19.95" customHeight="1" x14ac:dyDescent="0.25">
      <c r="A8779" s="2">
        <v>45981</v>
      </c>
      <c r="B8779" t="s">
        <v>4366</v>
      </c>
      <c r="C8779" t="s">
        <v>4326</v>
      </c>
      <c r="D8779" t="s">
        <v>5233</v>
      </c>
      <c r="E8779" t="s">
        <v>4328</v>
      </c>
      <c r="F8779" t="s">
        <v>20</v>
      </c>
      <c r="G8779" t="s">
        <v>29</v>
      </c>
      <c r="H8779" t="s">
        <v>22</v>
      </c>
      <c r="I8779" t="s">
        <v>30</v>
      </c>
      <c r="J8779" t="s">
        <v>158</v>
      </c>
      <c r="K8779" s="3">
        <v>0</v>
      </c>
      <c r="L8779" s="3">
        <v>160</v>
      </c>
      <c r="M8779" s="3">
        <v>0</v>
      </c>
      <c r="N8779" s="3">
        <v>-160</v>
      </c>
      <c r="O8779">
        <v>-1</v>
      </c>
      <c r="P8779">
        <v>0</v>
      </c>
      <c r="Q8779" t="str">
        <f t="shared" si="137"/>
        <v>Full Price</v>
      </c>
    </row>
    <row r="8780" spans="1:17" ht="19.95" customHeight="1" x14ac:dyDescent="0.25">
      <c r="A8780" s="2">
        <v>45981</v>
      </c>
      <c r="B8780" t="s">
        <v>7433</v>
      </c>
      <c r="C8780" t="s">
        <v>7434</v>
      </c>
      <c r="D8780" t="s">
        <v>7435</v>
      </c>
      <c r="E8780" t="s">
        <v>7436</v>
      </c>
      <c r="F8780" t="s">
        <v>20</v>
      </c>
      <c r="G8780" t="s">
        <v>72</v>
      </c>
      <c r="H8780" t="s">
        <v>22</v>
      </c>
      <c r="I8780" t="s">
        <v>30</v>
      </c>
      <c r="J8780" t="s">
        <v>57</v>
      </c>
      <c r="K8780" s="3">
        <v>170</v>
      </c>
      <c r="L8780" s="3">
        <v>119</v>
      </c>
      <c r="M8780" s="3">
        <v>0</v>
      </c>
      <c r="N8780" s="3">
        <v>119</v>
      </c>
      <c r="O8780">
        <v>1</v>
      </c>
      <c r="P8780">
        <v>0</v>
      </c>
      <c r="Q8780" t="str">
        <f t="shared" si="137"/>
        <v>Markdowns</v>
      </c>
    </row>
    <row r="8781" spans="1:17" ht="19.95" customHeight="1" x14ac:dyDescent="0.25">
      <c r="A8781" s="2">
        <v>45981</v>
      </c>
      <c r="B8781" t="s">
        <v>7437</v>
      </c>
      <c r="C8781" t="s">
        <v>7438</v>
      </c>
      <c r="D8781" t="s">
        <v>7366</v>
      </c>
      <c r="E8781" t="s">
        <v>7439</v>
      </c>
      <c r="F8781" t="s">
        <v>43</v>
      </c>
      <c r="G8781" t="s">
        <v>44</v>
      </c>
      <c r="H8781" t="s">
        <v>22</v>
      </c>
      <c r="I8781" t="s">
        <v>23</v>
      </c>
      <c r="J8781" t="s">
        <v>45</v>
      </c>
      <c r="K8781" s="3">
        <v>0</v>
      </c>
      <c r="L8781" s="3">
        <v>27</v>
      </c>
      <c r="M8781" s="3">
        <v>-24.3</v>
      </c>
      <c r="N8781" s="3">
        <v>29.7</v>
      </c>
      <c r="O8781">
        <v>2</v>
      </c>
      <c r="P8781">
        <v>0</v>
      </c>
      <c r="Q8781" t="str">
        <f t="shared" si="137"/>
        <v>Full Price</v>
      </c>
    </row>
    <row r="8782" spans="1:17" ht="19.95" customHeight="1" x14ac:dyDescent="0.25">
      <c r="A8782" s="2">
        <v>45981</v>
      </c>
      <c r="B8782" t="s">
        <v>1903</v>
      </c>
      <c r="C8782" t="s">
        <v>1904</v>
      </c>
      <c r="D8782" t="s">
        <v>7440</v>
      </c>
      <c r="E8782" t="s">
        <v>1906</v>
      </c>
      <c r="F8782" t="s">
        <v>20</v>
      </c>
      <c r="G8782" t="s">
        <v>89</v>
      </c>
      <c r="H8782" t="s">
        <v>22</v>
      </c>
      <c r="I8782" t="s">
        <v>23</v>
      </c>
      <c r="J8782" t="s">
        <v>73</v>
      </c>
      <c r="K8782" s="3">
        <v>0</v>
      </c>
      <c r="L8782" s="3">
        <v>390</v>
      </c>
      <c r="M8782" s="3">
        <v>0</v>
      </c>
      <c r="N8782" s="3">
        <v>780</v>
      </c>
      <c r="O8782">
        <v>2</v>
      </c>
      <c r="P8782">
        <v>0</v>
      </c>
      <c r="Q8782" t="str">
        <f t="shared" si="137"/>
        <v>Full Price</v>
      </c>
    </row>
    <row r="8783" spans="1:17" ht="19.95" customHeight="1" x14ac:dyDescent="0.25">
      <c r="A8783" s="2">
        <v>45981</v>
      </c>
      <c r="B8783" t="s">
        <v>1909</v>
      </c>
      <c r="C8783" t="s">
        <v>1904</v>
      </c>
      <c r="D8783" t="s">
        <v>7440</v>
      </c>
      <c r="E8783" t="s">
        <v>1906</v>
      </c>
      <c r="F8783" t="s">
        <v>20</v>
      </c>
      <c r="G8783" t="s">
        <v>89</v>
      </c>
      <c r="H8783" t="s">
        <v>22</v>
      </c>
      <c r="I8783" t="s">
        <v>23</v>
      </c>
      <c r="J8783" t="s">
        <v>114</v>
      </c>
      <c r="K8783" s="3">
        <v>0</v>
      </c>
      <c r="L8783" s="3">
        <v>390</v>
      </c>
      <c r="M8783" s="3">
        <v>0</v>
      </c>
      <c r="N8783" s="3">
        <v>390</v>
      </c>
      <c r="O8783">
        <v>1</v>
      </c>
      <c r="P8783">
        <v>0</v>
      </c>
      <c r="Q8783" t="str">
        <f t="shared" si="137"/>
        <v>Full Price</v>
      </c>
    </row>
    <row r="8784" spans="1:17" ht="19.95" customHeight="1" x14ac:dyDescent="0.25">
      <c r="A8784" s="2">
        <v>45981</v>
      </c>
      <c r="B8784" t="s">
        <v>1912</v>
      </c>
      <c r="C8784" t="s">
        <v>1904</v>
      </c>
      <c r="D8784" t="s">
        <v>7440</v>
      </c>
      <c r="E8784" t="s">
        <v>1906</v>
      </c>
      <c r="F8784" t="s">
        <v>20</v>
      </c>
      <c r="G8784" t="s">
        <v>89</v>
      </c>
      <c r="H8784" t="s">
        <v>22</v>
      </c>
      <c r="I8784" t="s">
        <v>23</v>
      </c>
      <c r="J8784" t="s">
        <v>280</v>
      </c>
      <c r="K8784" s="3">
        <v>0</v>
      </c>
      <c r="L8784" s="3">
        <v>390</v>
      </c>
      <c r="M8784" s="3">
        <v>0</v>
      </c>
      <c r="N8784" s="3">
        <v>780</v>
      </c>
      <c r="O8784">
        <v>2</v>
      </c>
      <c r="P8784">
        <v>0</v>
      </c>
      <c r="Q8784" t="str">
        <f t="shared" si="137"/>
        <v>Full Price</v>
      </c>
    </row>
    <row r="8785" spans="1:17" ht="19.95" customHeight="1" x14ac:dyDescent="0.25">
      <c r="A8785" s="2">
        <v>45981</v>
      </c>
      <c r="B8785" t="s">
        <v>1921</v>
      </c>
      <c r="C8785" t="s">
        <v>1904</v>
      </c>
      <c r="D8785" t="s">
        <v>7440</v>
      </c>
      <c r="E8785" t="s">
        <v>1906</v>
      </c>
      <c r="F8785" t="s">
        <v>20</v>
      </c>
      <c r="G8785" t="s">
        <v>89</v>
      </c>
      <c r="H8785" t="s">
        <v>22</v>
      </c>
      <c r="I8785" t="s">
        <v>23</v>
      </c>
      <c r="J8785" t="s">
        <v>1923</v>
      </c>
      <c r="K8785" s="3">
        <v>0</v>
      </c>
      <c r="L8785" s="3">
        <v>390</v>
      </c>
      <c r="M8785" s="3">
        <v>0</v>
      </c>
      <c r="N8785" s="3">
        <v>390</v>
      </c>
      <c r="O8785">
        <v>1</v>
      </c>
      <c r="P8785">
        <v>0</v>
      </c>
      <c r="Q8785" t="str">
        <f t="shared" si="137"/>
        <v>Full Price</v>
      </c>
    </row>
    <row r="8786" spans="1:17" ht="19.95" customHeight="1" x14ac:dyDescent="0.25">
      <c r="A8786" s="2">
        <v>45981</v>
      </c>
      <c r="B8786" t="s">
        <v>7441</v>
      </c>
      <c r="C8786" t="s">
        <v>1904</v>
      </c>
      <c r="D8786" t="s">
        <v>7440</v>
      </c>
      <c r="E8786" t="s">
        <v>1906</v>
      </c>
      <c r="F8786" t="s">
        <v>20</v>
      </c>
      <c r="G8786" t="s">
        <v>89</v>
      </c>
      <c r="H8786" t="s">
        <v>22</v>
      </c>
      <c r="I8786" t="s">
        <v>23</v>
      </c>
      <c r="J8786" t="s">
        <v>290</v>
      </c>
      <c r="K8786" s="3">
        <v>0</v>
      </c>
      <c r="L8786" s="3">
        <v>390</v>
      </c>
      <c r="M8786" s="3">
        <v>0</v>
      </c>
      <c r="N8786" s="3">
        <v>390</v>
      </c>
      <c r="O8786">
        <v>1</v>
      </c>
      <c r="P8786">
        <v>0</v>
      </c>
      <c r="Q8786" t="str">
        <f t="shared" si="137"/>
        <v>Full Price</v>
      </c>
    </row>
    <row r="8787" spans="1:17" ht="19.95" customHeight="1" x14ac:dyDescent="0.25">
      <c r="A8787" s="2">
        <v>45981</v>
      </c>
      <c r="B8787" t="s">
        <v>1924</v>
      </c>
      <c r="C8787" t="s">
        <v>1904</v>
      </c>
      <c r="D8787" t="s">
        <v>7440</v>
      </c>
      <c r="E8787" t="s">
        <v>1906</v>
      </c>
      <c r="F8787" t="s">
        <v>20</v>
      </c>
      <c r="G8787" t="s">
        <v>89</v>
      </c>
      <c r="H8787" t="s">
        <v>22</v>
      </c>
      <c r="I8787" t="s">
        <v>23</v>
      </c>
      <c r="J8787" t="s">
        <v>95</v>
      </c>
      <c r="K8787" s="3">
        <v>0</v>
      </c>
      <c r="L8787" s="3">
        <v>390</v>
      </c>
      <c r="M8787" s="3">
        <v>0</v>
      </c>
      <c r="N8787" s="3">
        <v>780</v>
      </c>
      <c r="O8787">
        <v>2</v>
      </c>
      <c r="P8787">
        <v>0</v>
      </c>
      <c r="Q8787" t="str">
        <f t="shared" si="137"/>
        <v>Full Price</v>
      </c>
    </row>
    <row r="8788" spans="1:17" ht="19.95" customHeight="1" x14ac:dyDescent="0.25">
      <c r="A8788" s="2">
        <v>45981</v>
      </c>
      <c r="B8788" t="s">
        <v>7442</v>
      </c>
      <c r="C8788" t="s">
        <v>1904</v>
      </c>
      <c r="D8788" t="s">
        <v>7440</v>
      </c>
      <c r="E8788" t="s">
        <v>1906</v>
      </c>
      <c r="F8788" t="s">
        <v>20</v>
      </c>
      <c r="G8788" t="s">
        <v>89</v>
      </c>
      <c r="H8788" t="s">
        <v>22</v>
      </c>
      <c r="I8788" t="s">
        <v>23</v>
      </c>
      <c r="J8788" t="s">
        <v>90</v>
      </c>
      <c r="K8788" s="3">
        <v>0</v>
      </c>
      <c r="L8788" s="3">
        <v>390</v>
      </c>
      <c r="M8788" s="3">
        <v>0</v>
      </c>
      <c r="N8788" s="3">
        <v>390</v>
      </c>
      <c r="O8788">
        <v>1</v>
      </c>
      <c r="P8788">
        <v>0</v>
      </c>
      <c r="Q8788" t="str">
        <f t="shared" si="137"/>
        <v>Full Price</v>
      </c>
    </row>
    <row r="8789" spans="1:17" ht="19.95" customHeight="1" x14ac:dyDescent="0.25">
      <c r="A8789" s="2">
        <v>45981</v>
      </c>
      <c r="B8789" t="s">
        <v>1927</v>
      </c>
      <c r="C8789" t="s">
        <v>1904</v>
      </c>
      <c r="D8789" t="s">
        <v>7440</v>
      </c>
      <c r="E8789" t="s">
        <v>1906</v>
      </c>
      <c r="F8789" t="s">
        <v>20</v>
      </c>
      <c r="G8789" t="s">
        <v>89</v>
      </c>
      <c r="H8789" t="s">
        <v>22</v>
      </c>
      <c r="I8789" t="s">
        <v>23</v>
      </c>
      <c r="J8789" t="s">
        <v>57</v>
      </c>
      <c r="K8789" s="3">
        <v>0</v>
      </c>
      <c r="L8789" s="3">
        <v>390</v>
      </c>
      <c r="M8789" s="3">
        <v>0</v>
      </c>
      <c r="N8789" s="3">
        <v>390</v>
      </c>
      <c r="O8789">
        <v>1</v>
      </c>
      <c r="P8789">
        <v>0</v>
      </c>
      <c r="Q8789" t="str">
        <f t="shared" si="137"/>
        <v>Full Price</v>
      </c>
    </row>
    <row r="8790" spans="1:17" ht="19.95" customHeight="1" x14ac:dyDescent="0.25">
      <c r="A8790" s="2">
        <v>45981</v>
      </c>
      <c r="B8790" t="s">
        <v>1930</v>
      </c>
      <c r="C8790" t="s">
        <v>1904</v>
      </c>
      <c r="D8790" t="s">
        <v>7440</v>
      </c>
      <c r="E8790" t="s">
        <v>1906</v>
      </c>
      <c r="F8790" t="s">
        <v>20</v>
      </c>
      <c r="G8790" t="s">
        <v>89</v>
      </c>
      <c r="H8790" t="s">
        <v>22</v>
      </c>
      <c r="I8790" t="s">
        <v>23</v>
      </c>
      <c r="J8790" t="s">
        <v>150</v>
      </c>
      <c r="K8790" s="3">
        <v>0</v>
      </c>
      <c r="L8790" s="3">
        <v>390</v>
      </c>
      <c r="M8790" s="3">
        <v>0</v>
      </c>
      <c r="N8790" s="3">
        <v>390</v>
      </c>
      <c r="O8790">
        <v>1</v>
      </c>
      <c r="P8790">
        <v>0</v>
      </c>
      <c r="Q8790" t="str">
        <f t="shared" si="137"/>
        <v>Full Price</v>
      </c>
    </row>
    <row r="8791" spans="1:17" ht="19.95" customHeight="1" x14ac:dyDescent="0.25">
      <c r="A8791" s="2">
        <v>45981</v>
      </c>
      <c r="B8791" t="s">
        <v>7443</v>
      </c>
      <c r="C8791" t="s">
        <v>1904</v>
      </c>
      <c r="D8791" t="s">
        <v>7440</v>
      </c>
      <c r="E8791" t="s">
        <v>1906</v>
      </c>
      <c r="F8791" t="s">
        <v>20</v>
      </c>
      <c r="G8791" t="s">
        <v>89</v>
      </c>
      <c r="H8791" t="s">
        <v>22</v>
      </c>
      <c r="I8791" t="s">
        <v>23</v>
      </c>
      <c r="J8791" t="s">
        <v>24</v>
      </c>
      <c r="K8791" s="3">
        <v>0</v>
      </c>
      <c r="L8791" s="3">
        <v>390</v>
      </c>
      <c r="M8791" s="3">
        <v>0</v>
      </c>
      <c r="N8791" s="3">
        <v>390</v>
      </c>
      <c r="O8791">
        <v>1</v>
      </c>
      <c r="P8791">
        <v>0</v>
      </c>
      <c r="Q8791" t="str">
        <f t="shared" si="137"/>
        <v>Full Price</v>
      </c>
    </row>
    <row r="8792" spans="1:17" ht="19.95" customHeight="1" x14ac:dyDescent="0.25">
      <c r="A8792" s="2">
        <v>45981</v>
      </c>
      <c r="B8792" t="s">
        <v>1932</v>
      </c>
      <c r="C8792" t="s">
        <v>1904</v>
      </c>
      <c r="D8792" t="s">
        <v>7440</v>
      </c>
      <c r="E8792" t="s">
        <v>1906</v>
      </c>
      <c r="F8792" t="s">
        <v>20</v>
      </c>
      <c r="G8792" t="s">
        <v>89</v>
      </c>
      <c r="H8792" t="s">
        <v>22</v>
      </c>
      <c r="I8792" t="s">
        <v>23</v>
      </c>
      <c r="J8792" t="s">
        <v>31</v>
      </c>
      <c r="K8792" s="3">
        <v>0</v>
      </c>
      <c r="L8792" s="3">
        <v>390</v>
      </c>
      <c r="M8792" s="3">
        <v>0</v>
      </c>
      <c r="N8792" s="3">
        <v>390</v>
      </c>
      <c r="O8792">
        <v>1</v>
      </c>
      <c r="P8792">
        <v>0</v>
      </c>
      <c r="Q8792" t="str">
        <f t="shared" si="137"/>
        <v>Full Price</v>
      </c>
    </row>
    <row r="8793" spans="1:17" ht="19.95" customHeight="1" x14ac:dyDescent="0.25">
      <c r="A8793" s="2">
        <v>45981</v>
      </c>
      <c r="B8793" t="s">
        <v>1934</v>
      </c>
      <c r="C8793" t="s">
        <v>1904</v>
      </c>
      <c r="D8793" t="s">
        <v>7440</v>
      </c>
      <c r="E8793" t="s">
        <v>1906</v>
      </c>
      <c r="F8793" t="s">
        <v>20</v>
      </c>
      <c r="G8793" t="s">
        <v>89</v>
      </c>
      <c r="H8793" t="s">
        <v>22</v>
      </c>
      <c r="I8793" t="s">
        <v>23</v>
      </c>
      <c r="J8793" t="s">
        <v>79</v>
      </c>
      <c r="K8793" s="3">
        <v>0</v>
      </c>
      <c r="L8793" s="3">
        <v>390</v>
      </c>
      <c r="M8793" s="3">
        <v>0</v>
      </c>
      <c r="N8793" s="3">
        <v>390</v>
      </c>
      <c r="O8793">
        <v>1</v>
      </c>
      <c r="P8793">
        <v>0</v>
      </c>
      <c r="Q8793" t="str">
        <f t="shared" si="137"/>
        <v>Full Price</v>
      </c>
    </row>
    <row r="8794" spans="1:17" ht="19.95" customHeight="1" x14ac:dyDescent="0.25">
      <c r="A8794" s="2">
        <v>45981</v>
      </c>
      <c r="B8794" t="s">
        <v>7444</v>
      </c>
      <c r="C8794" t="s">
        <v>1904</v>
      </c>
      <c r="D8794" t="s">
        <v>7440</v>
      </c>
      <c r="E8794" t="s">
        <v>1906</v>
      </c>
      <c r="F8794" t="s">
        <v>20</v>
      </c>
      <c r="G8794" t="s">
        <v>89</v>
      </c>
      <c r="H8794" t="s">
        <v>22</v>
      </c>
      <c r="I8794" t="s">
        <v>23</v>
      </c>
      <c r="J8794" t="s">
        <v>38</v>
      </c>
      <c r="K8794" s="3">
        <v>0</v>
      </c>
      <c r="L8794" s="3">
        <v>390</v>
      </c>
      <c r="M8794" s="3">
        <v>0</v>
      </c>
      <c r="N8794" s="3">
        <v>1560</v>
      </c>
      <c r="O8794">
        <v>4</v>
      </c>
      <c r="P8794">
        <v>0</v>
      </c>
      <c r="Q8794" t="str">
        <f t="shared" si="137"/>
        <v>Full Price</v>
      </c>
    </row>
    <row r="8795" spans="1:17" ht="19.95" customHeight="1" x14ac:dyDescent="0.25">
      <c r="A8795" s="2">
        <v>45981</v>
      </c>
      <c r="B8795" t="s">
        <v>1936</v>
      </c>
      <c r="C8795" t="s">
        <v>1904</v>
      </c>
      <c r="D8795" t="s">
        <v>7440</v>
      </c>
      <c r="E8795" t="s">
        <v>1906</v>
      </c>
      <c r="F8795" t="s">
        <v>20</v>
      </c>
      <c r="G8795" t="s">
        <v>89</v>
      </c>
      <c r="H8795" t="s">
        <v>22</v>
      </c>
      <c r="I8795" t="s">
        <v>23</v>
      </c>
      <c r="J8795" t="s">
        <v>158</v>
      </c>
      <c r="K8795" s="3">
        <v>0</v>
      </c>
      <c r="L8795" s="3">
        <v>390</v>
      </c>
      <c r="M8795" s="3">
        <v>0</v>
      </c>
      <c r="N8795" s="3">
        <v>390</v>
      </c>
      <c r="O8795">
        <v>1</v>
      </c>
      <c r="P8795">
        <v>0</v>
      </c>
      <c r="Q8795" t="str">
        <f t="shared" si="137"/>
        <v>Full Price</v>
      </c>
    </row>
    <row r="8796" spans="1:17" ht="19.95" customHeight="1" x14ac:dyDescent="0.25">
      <c r="A8796" s="2">
        <v>45981</v>
      </c>
      <c r="B8796" t="s">
        <v>1939</v>
      </c>
      <c r="C8796" t="s">
        <v>1904</v>
      </c>
      <c r="D8796" t="s">
        <v>7440</v>
      </c>
      <c r="E8796" t="s">
        <v>1906</v>
      </c>
      <c r="F8796" t="s">
        <v>20</v>
      </c>
      <c r="G8796" t="s">
        <v>89</v>
      </c>
      <c r="H8796" t="s">
        <v>22</v>
      </c>
      <c r="I8796" t="s">
        <v>23</v>
      </c>
      <c r="J8796" t="s">
        <v>130</v>
      </c>
      <c r="K8796" s="3">
        <v>0</v>
      </c>
      <c r="L8796" s="3">
        <v>390</v>
      </c>
      <c r="M8796" s="3">
        <v>0</v>
      </c>
      <c r="N8796" s="3">
        <v>390</v>
      </c>
      <c r="O8796">
        <v>1</v>
      </c>
      <c r="P8796">
        <v>0</v>
      </c>
      <c r="Q8796" t="str">
        <f t="shared" si="137"/>
        <v>Full Price</v>
      </c>
    </row>
    <row r="8797" spans="1:17" ht="19.95" customHeight="1" x14ac:dyDescent="0.25">
      <c r="A8797" s="2">
        <v>45981</v>
      </c>
      <c r="B8797" t="s">
        <v>1942</v>
      </c>
      <c r="C8797" t="s">
        <v>1904</v>
      </c>
      <c r="D8797" t="s">
        <v>7440</v>
      </c>
      <c r="E8797" t="s">
        <v>1906</v>
      </c>
      <c r="F8797" t="s">
        <v>20</v>
      </c>
      <c r="G8797" t="s">
        <v>89</v>
      </c>
      <c r="H8797" t="s">
        <v>22</v>
      </c>
      <c r="I8797" t="s">
        <v>23</v>
      </c>
      <c r="J8797" t="s">
        <v>124</v>
      </c>
      <c r="K8797" s="3">
        <v>0</v>
      </c>
      <c r="L8797" s="3">
        <v>390</v>
      </c>
      <c r="M8797" s="3">
        <v>0</v>
      </c>
      <c r="N8797" s="3">
        <v>390</v>
      </c>
      <c r="O8797">
        <v>1</v>
      </c>
      <c r="P8797">
        <v>0</v>
      </c>
      <c r="Q8797" t="str">
        <f t="shared" si="137"/>
        <v>Full Price</v>
      </c>
    </row>
    <row r="8798" spans="1:17" ht="19.95" customHeight="1" x14ac:dyDescent="0.25">
      <c r="A8798" s="2">
        <v>45981</v>
      </c>
      <c r="B8798" t="s">
        <v>1947</v>
      </c>
      <c r="C8798" t="s">
        <v>1904</v>
      </c>
      <c r="D8798" t="s">
        <v>7440</v>
      </c>
      <c r="E8798" t="s">
        <v>1906</v>
      </c>
      <c r="F8798" t="s">
        <v>20</v>
      </c>
      <c r="G8798" t="s">
        <v>89</v>
      </c>
      <c r="H8798" t="s">
        <v>22</v>
      </c>
      <c r="I8798" t="s">
        <v>23</v>
      </c>
      <c r="J8798" t="s">
        <v>118</v>
      </c>
      <c r="K8798" s="3">
        <v>0</v>
      </c>
      <c r="L8798" s="3">
        <v>390</v>
      </c>
      <c r="M8798" s="3">
        <v>0</v>
      </c>
      <c r="N8798" s="3">
        <v>390</v>
      </c>
      <c r="O8798">
        <v>1</v>
      </c>
      <c r="P8798">
        <v>0</v>
      </c>
      <c r="Q8798" t="str">
        <f t="shared" si="137"/>
        <v>Full Price</v>
      </c>
    </row>
    <row r="8799" spans="1:17" ht="19.95" customHeight="1" x14ac:dyDescent="0.25">
      <c r="A8799" s="2">
        <v>45981</v>
      </c>
      <c r="B8799" t="s">
        <v>5796</v>
      </c>
      <c r="C8799" t="s">
        <v>5537</v>
      </c>
      <c r="D8799" t="s">
        <v>7445</v>
      </c>
      <c r="E8799" t="s">
        <v>5539</v>
      </c>
      <c r="F8799" t="s">
        <v>20</v>
      </c>
      <c r="G8799" t="s">
        <v>89</v>
      </c>
      <c r="H8799" t="s">
        <v>22</v>
      </c>
      <c r="I8799" t="s">
        <v>30</v>
      </c>
      <c r="J8799" t="s">
        <v>158</v>
      </c>
      <c r="K8799" s="3">
        <v>0</v>
      </c>
      <c r="L8799" s="3">
        <v>250</v>
      </c>
      <c r="M8799" s="3">
        <v>0</v>
      </c>
      <c r="N8799" s="3">
        <v>250</v>
      </c>
      <c r="O8799">
        <v>1</v>
      </c>
      <c r="P8799">
        <v>0</v>
      </c>
      <c r="Q8799" t="str">
        <f t="shared" si="137"/>
        <v>Full Price</v>
      </c>
    </row>
    <row r="8800" spans="1:17" ht="19.95" customHeight="1" x14ac:dyDescent="0.25">
      <c r="A8800" s="2">
        <v>45981</v>
      </c>
      <c r="B8800" t="s">
        <v>6711</v>
      </c>
      <c r="C8800" t="s">
        <v>5985</v>
      </c>
      <c r="D8800" t="s">
        <v>7446</v>
      </c>
      <c r="E8800" t="s">
        <v>5987</v>
      </c>
      <c r="F8800" t="s">
        <v>20</v>
      </c>
      <c r="G8800" t="s">
        <v>89</v>
      </c>
      <c r="H8800" t="s">
        <v>22</v>
      </c>
      <c r="I8800" t="s">
        <v>30</v>
      </c>
      <c r="J8800" t="s">
        <v>73</v>
      </c>
      <c r="K8800" s="3">
        <v>0</v>
      </c>
      <c r="L8800" s="3">
        <v>150</v>
      </c>
      <c r="M8800" s="3">
        <v>0</v>
      </c>
      <c r="N8800" s="3">
        <v>150</v>
      </c>
      <c r="O8800">
        <v>1</v>
      </c>
      <c r="P8800">
        <v>0</v>
      </c>
      <c r="Q8800" t="str">
        <f t="shared" si="137"/>
        <v>Full Price</v>
      </c>
    </row>
    <row r="8801" spans="1:17" ht="19.95" customHeight="1" x14ac:dyDescent="0.25">
      <c r="A8801" s="2">
        <v>45981</v>
      </c>
      <c r="B8801" t="s">
        <v>7051</v>
      </c>
      <c r="C8801" t="s">
        <v>5985</v>
      </c>
      <c r="D8801" t="s">
        <v>7447</v>
      </c>
      <c r="E8801" t="s">
        <v>5987</v>
      </c>
      <c r="F8801" t="s">
        <v>20</v>
      </c>
      <c r="G8801" t="s">
        <v>89</v>
      </c>
      <c r="H8801" t="s">
        <v>22</v>
      </c>
      <c r="I8801" t="s">
        <v>30</v>
      </c>
      <c r="J8801" t="s">
        <v>124</v>
      </c>
      <c r="K8801" s="3">
        <v>0</v>
      </c>
      <c r="L8801" s="3">
        <v>150</v>
      </c>
      <c r="M8801" s="3">
        <v>0</v>
      </c>
      <c r="N8801" s="3">
        <v>150</v>
      </c>
      <c r="O8801">
        <v>1</v>
      </c>
      <c r="P8801">
        <v>0</v>
      </c>
      <c r="Q8801" t="str">
        <f t="shared" si="137"/>
        <v>Full Price</v>
      </c>
    </row>
    <row r="8802" spans="1:17" ht="19.95" customHeight="1" x14ac:dyDescent="0.25">
      <c r="A8802" s="2">
        <v>45981</v>
      </c>
      <c r="B8802" t="s">
        <v>7051</v>
      </c>
      <c r="C8802" t="s">
        <v>5985</v>
      </c>
      <c r="D8802" t="s">
        <v>7448</v>
      </c>
      <c r="E8802" t="s">
        <v>5987</v>
      </c>
      <c r="F8802" t="s">
        <v>20</v>
      </c>
      <c r="G8802" t="s">
        <v>89</v>
      </c>
      <c r="H8802" t="s">
        <v>22</v>
      </c>
      <c r="I8802" t="s">
        <v>30</v>
      </c>
      <c r="J8802" t="s">
        <v>124</v>
      </c>
      <c r="K8802" s="3">
        <v>0</v>
      </c>
      <c r="L8802" s="3">
        <v>150</v>
      </c>
      <c r="M8802" s="3">
        <v>-22.5</v>
      </c>
      <c r="N8802" s="3">
        <v>127.5</v>
      </c>
      <c r="O8802">
        <v>1</v>
      </c>
      <c r="P8802">
        <v>0</v>
      </c>
      <c r="Q8802" t="str">
        <f t="shared" si="137"/>
        <v>Full Price</v>
      </c>
    </row>
    <row r="8803" spans="1:17" ht="19.95" customHeight="1" x14ac:dyDescent="0.25">
      <c r="A8803" s="2">
        <v>45981</v>
      </c>
      <c r="B8803" t="s">
        <v>5799</v>
      </c>
      <c r="C8803" t="s">
        <v>772</v>
      </c>
      <c r="D8803" t="s">
        <v>7449</v>
      </c>
      <c r="E8803" t="s">
        <v>774</v>
      </c>
      <c r="F8803" t="s">
        <v>20</v>
      </c>
      <c r="G8803" t="s">
        <v>89</v>
      </c>
      <c r="H8803" t="s">
        <v>22</v>
      </c>
      <c r="I8803" t="s">
        <v>37</v>
      </c>
      <c r="J8803" t="s">
        <v>124</v>
      </c>
      <c r="K8803" s="3">
        <v>200</v>
      </c>
      <c r="L8803" s="3">
        <v>170</v>
      </c>
      <c r="M8803" s="3">
        <v>0</v>
      </c>
      <c r="N8803" s="3">
        <v>170</v>
      </c>
      <c r="O8803">
        <v>1</v>
      </c>
      <c r="P8803">
        <v>0</v>
      </c>
      <c r="Q8803" t="str">
        <f t="shared" si="137"/>
        <v>Markdowns</v>
      </c>
    </row>
    <row r="8804" spans="1:17" ht="19.95" customHeight="1" x14ac:dyDescent="0.25">
      <c r="A8804" s="2">
        <v>45981</v>
      </c>
      <c r="B8804" t="s">
        <v>7450</v>
      </c>
      <c r="C8804" t="s">
        <v>2894</v>
      </c>
      <c r="D8804" t="s">
        <v>7451</v>
      </c>
      <c r="E8804" t="s">
        <v>2896</v>
      </c>
      <c r="F8804" t="s">
        <v>20</v>
      </c>
      <c r="G8804" t="s">
        <v>89</v>
      </c>
      <c r="H8804" t="s">
        <v>22</v>
      </c>
      <c r="I8804" t="s">
        <v>23</v>
      </c>
      <c r="J8804" t="s">
        <v>73</v>
      </c>
      <c r="K8804" s="3">
        <v>0</v>
      </c>
      <c r="L8804" s="3">
        <v>180</v>
      </c>
      <c r="M8804" s="3">
        <v>0</v>
      </c>
      <c r="N8804" s="3">
        <v>180</v>
      </c>
      <c r="O8804">
        <v>1</v>
      </c>
      <c r="P8804">
        <v>0</v>
      </c>
      <c r="Q8804" t="str">
        <f t="shared" si="137"/>
        <v>Full Price</v>
      </c>
    </row>
    <row r="8805" spans="1:17" ht="19.95" customHeight="1" x14ac:dyDescent="0.25">
      <c r="A8805" s="2">
        <v>45981</v>
      </c>
      <c r="B8805" t="s">
        <v>7452</v>
      </c>
      <c r="C8805" t="s">
        <v>551</v>
      </c>
      <c r="D8805" t="s">
        <v>7453</v>
      </c>
      <c r="E8805" t="s">
        <v>553</v>
      </c>
      <c r="F8805" t="s">
        <v>20</v>
      </c>
      <c r="G8805" t="s">
        <v>29</v>
      </c>
      <c r="H8805" t="s">
        <v>22</v>
      </c>
      <c r="I8805" t="s">
        <v>30</v>
      </c>
      <c r="J8805" t="s">
        <v>158</v>
      </c>
      <c r="K8805" s="3">
        <v>225</v>
      </c>
      <c r="L8805" s="3">
        <v>180</v>
      </c>
      <c r="M8805" s="3">
        <v>0</v>
      </c>
      <c r="N8805" s="3">
        <v>180</v>
      </c>
      <c r="O8805">
        <v>1</v>
      </c>
      <c r="P8805">
        <v>0</v>
      </c>
      <c r="Q8805" t="str">
        <f t="shared" si="137"/>
        <v>Markdowns</v>
      </c>
    </row>
    <row r="8806" spans="1:17" ht="19.95" customHeight="1" x14ac:dyDescent="0.25">
      <c r="A8806" s="2">
        <v>45981</v>
      </c>
      <c r="B8806" t="s">
        <v>7454</v>
      </c>
      <c r="C8806" t="s">
        <v>2342</v>
      </c>
      <c r="D8806" t="s">
        <v>7398</v>
      </c>
      <c r="E8806" t="s">
        <v>2344</v>
      </c>
      <c r="F8806" t="s">
        <v>20</v>
      </c>
      <c r="G8806" t="s">
        <v>29</v>
      </c>
      <c r="H8806" t="s">
        <v>22</v>
      </c>
      <c r="I8806" t="s">
        <v>117</v>
      </c>
      <c r="J8806" t="s">
        <v>118</v>
      </c>
      <c r="K8806" s="3">
        <v>0</v>
      </c>
      <c r="L8806" s="3">
        <v>135</v>
      </c>
      <c r="M8806" s="3">
        <v>0</v>
      </c>
      <c r="N8806" s="3">
        <v>135</v>
      </c>
      <c r="O8806">
        <v>1</v>
      </c>
      <c r="P8806">
        <v>0</v>
      </c>
      <c r="Q8806" t="str">
        <f t="shared" si="137"/>
        <v>Full Price</v>
      </c>
    </row>
    <row r="8807" spans="1:17" ht="19.95" customHeight="1" x14ac:dyDescent="0.25">
      <c r="A8807" s="2">
        <v>45981</v>
      </c>
      <c r="B8807" t="s">
        <v>7192</v>
      </c>
      <c r="C8807" t="s">
        <v>7193</v>
      </c>
      <c r="D8807" t="s">
        <v>7196</v>
      </c>
      <c r="E8807" t="s">
        <v>7195</v>
      </c>
      <c r="F8807" t="s">
        <v>20</v>
      </c>
      <c r="G8807" t="s">
        <v>210</v>
      </c>
      <c r="H8807" t="s">
        <v>22</v>
      </c>
      <c r="I8807" t="s">
        <v>30</v>
      </c>
      <c r="J8807" t="s">
        <v>73</v>
      </c>
      <c r="K8807" s="3">
        <v>0</v>
      </c>
      <c r="L8807" s="3">
        <v>270</v>
      </c>
      <c r="M8807" s="3">
        <v>0</v>
      </c>
      <c r="N8807" s="3">
        <v>-270</v>
      </c>
      <c r="O8807">
        <v>-1</v>
      </c>
      <c r="P8807">
        <v>0</v>
      </c>
      <c r="Q8807" t="str">
        <f t="shared" si="137"/>
        <v>Full Price</v>
      </c>
    </row>
    <row r="8808" spans="1:17" ht="19.95" customHeight="1" x14ac:dyDescent="0.25">
      <c r="A8808" s="2">
        <v>45981</v>
      </c>
      <c r="B8808" t="s">
        <v>7192</v>
      </c>
      <c r="C8808" t="s">
        <v>7193</v>
      </c>
      <c r="D8808" t="s">
        <v>7204</v>
      </c>
      <c r="E8808" t="s">
        <v>7195</v>
      </c>
      <c r="F8808" t="s">
        <v>20</v>
      </c>
      <c r="G8808" t="s">
        <v>210</v>
      </c>
      <c r="H8808" t="s">
        <v>22</v>
      </c>
      <c r="I8808" t="s">
        <v>30</v>
      </c>
      <c r="J8808" t="s">
        <v>73</v>
      </c>
      <c r="K8808" s="3">
        <v>0</v>
      </c>
      <c r="L8808" s="3">
        <v>270</v>
      </c>
      <c r="M8808" s="3">
        <v>0</v>
      </c>
      <c r="N8808" s="3">
        <v>-270</v>
      </c>
      <c r="O8808">
        <v>-1</v>
      </c>
      <c r="P8808">
        <v>0</v>
      </c>
      <c r="Q8808" t="str">
        <f t="shared" si="137"/>
        <v>Full Price</v>
      </c>
    </row>
    <row r="8809" spans="1:17" ht="19.95" customHeight="1" x14ac:dyDescent="0.25">
      <c r="A8809" s="2">
        <v>45981</v>
      </c>
      <c r="B8809" t="s">
        <v>7192</v>
      </c>
      <c r="C8809" t="s">
        <v>7193</v>
      </c>
      <c r="D8809" t="s">
        <v>7205</v>
      </c>
      <c r="E8809" t="s">
        <v>7195</v>
      </c>
      <c r="F8809" t="s">
        <v>20</v>
      </c>
      <c r="G8809" t="s">
        <v>210</v>
      </c>
      <c r="H8809" t="s">
        <v>22</v>
      </c>
      <c r="I8809" t="s">
        <v>30</v>
      </c>
      <c r="J8809" t="s">
        <v>73</v>
      </c>
      <c r="K8809" s="3">
        <v>0</v>
      </c>
      <c r="L8809" s="3">
        <v>270</v>
      </c>
      <c r="M8809" s="3">
        <v>0</v>
      </c>
      <c r="N8809" s="3">
        <v>-270</v>
      </c>
      <c r="O8809">
        <v>-1</v>
      </c>
      <c r="P8809">
        <v>0</v>
      </c>
      <c r="Q8809" t="str">
        <f t="shared" si="137"/>
        <v>Full Price</v>
      </c>
    </row>
    <row r="8810" spans="1:17" ht="19.95" customHeight="1" x14ac:dyDescent="0.25">
      <c r="A8810" s="2">
        <v>45981</v>
      </c>
      <c r="B8810" t="s">
        <v>7192</v>
      </c>
      <c r="C8810" t="s">
        <v>7193</v>
      </c>
      <c r="D8810" t="s">
        <v>7206</v>
      </c>
      <c r="E8810" t="s">
        <v>7195</v>
      </c>
      <c r="F8810" t="s">
        <v>20</v>
      </c>
      <c r="G8810" t="s">
        <v>210</v>
      </c>
      <c r="H8810" t="s">
        <v>22</v>
      </c>
      <c r="I8810" t="s">
        <v>30</v>
      </c>
      <c r="J8810" t="s">
        <v>73</v>
      </c>
      <c r="K8810" s="3">
        <v>0</v>
      </c>
      <c r="L8810" s="3">
        <v>270</v>
      </c>
      <c r="M8810" s="3">
        <v>0</v>
      </c>
      <c r="N8810" s="3">
        <v>-270</v>
      </c>
      <c r="O8810">
        <v>-1</v>
      </c>
      <c r="P8810">
        <v>0</v>
      </c>
      <c r="Q8810" t="str">
        <f t="shared" si="137"/>
        <v>Full Price</v>
      </c>
    </row>
    <row r="8811" spans="1:17" ht="19.95" customHeight="1" x14ac:dyDescent="0.25">
      <c r="A8811" s="2">
        <v>45981</v>
      </c>
      <c r="B8811" t="s">
        <v>7192</v>
      </c>
      <c r="C8811" t="s">
        <v>7193</v>
      </c>
      <c r="D8811" t="s">
        <v>7209</v>
      </c>
      <c r="E8811" t="s">
        <v>7195</v>
      </c>
      <c r="F8811" t="s">
        <v>20</v>
      </c>
      <c r="G8811" t="s">
        <v>210</v>
      </c>
      <c r="H8811" t="s">
        <v>22</v>
      </c>
      <c r="I8811" t="s">
        <v>23</v>
      </c>
      <c r="J8811" t="s">
        <v>73</v>
      </c>
      <c r="K8811" s="3">
        <v>0</v>
      </c>
      <c r="L8811" s="3">
        <v>270</v>
      </c>
      <c r="M8811" s="3">
        <v>0</v>
      </c>
      <c r="N8811" s="3">
        <v>-270</v>
      </c>
      <c r="O8811">
        <v>-1</v>
      </c>
      <c r="P8811">
        <v>0</v>
      </c>
      <c r="Q8811" t="str">
        <f t="shared" si="137"/>
        <v>Full Price</v>
      </c>
    </row>
    <row r="8812" spans="1:17" ht="19.95" customHeight="1" x14ac:dyDescent="0.25">
      <c r="A8812" s="2">
        <v>45981</v>
      </c>
      <c r="B8812" t="s">
        <v>7192</v>
      </c>
      <c r="C8812" t="s">
        <v>7193</v>
      </c>
      <c r="D8812" t="s">
        <v>7210</v>
      </c>
      <c r="E8812" t="s">
        <v>7195</v>
      </c>
      <c r="F8812" t="s">
        <v>20</v>
      </c>
      <c r="G8812" t="s">
        <v>210</v>
      </c>
      <c r="H8812" t="s">
        <v>22</v>
      </c>
      <c r="I8812" t="s">
        <v>30</v>
      </c>
      <c r="J8812" t="s">
        <v>73</v>
      </c>
      <c r="K8812" s="3">
        <v>0</v>
      </c>
      <c r="L8812" s="3">
        <v>270</v>
      </c>
      <c r="M8812" s="3">
        <v>0</v>
      </c>
      <c r="N8812" s="3">
        <v>-270</v>
      </c>
      <c r="O8812">
        <v>-1</v>
      </c>
      <c r="P8812">
        <v>0</v>
      </c>
      <c r="Q8812" t="str">
        <f t="shared" si="137"/>
        <v>Full Price</v>
      </c>
    </row>
    <row r="8813" spans="1:17" ht="19.95" customHeight="1" x14ac:dyDescent="0.25">
      <c r="A8813" s="2">
        <v>45981</v>
      </c>
      <c r="B8813" t="s">
        <v>7192</v>
      </c>
      <c r="C8813" t="s">
        <v>7193</v>
      </c>
      <c r="D8813" t="s">
        <v>7211</v>
      </c>
      <c r="E8813" t="s">
        <v>7195</v>
      </c>
      <c r="F8813" t="s">
        <v>20</v>
      </c>
      <c r="G8813" t="s">
        <v>210</v>
      </c>
      <c r="H8813" t="s">
        <v>22</v>
      </c>
      <c r="I8813" t="s">
        <v>30</v>
      </c>
      <c r="J8813" t="s">
        <v>73</v>
      </c>
      <c r="K8813" s="3">
        <v>0</v>
      </c>
      <c r="L8813" s="3">
        <v>270</v>
      </c>
      <c r="M8813" s="3">
        <v>0</v>
      </c>
      <c r="N8813" s="3">
        <v>-270</v>
      </c>
      <c r="O8813">
        <v>-1</v>
      </c>
      <c r="P8813">
        <v>0</v>
      </c>
      <c r="Q8813" t="str">
        <f t="shared" si="137"/>
        <v>Full Price</v>
      </c>
    </row>
    <row r="8814" spans="1:17" ht="19.95" customHeight="1" x14ac:dyDescent="0.25">
      <c r="A8814" s="2">
        <v>45981</v>
      </c>
      <c r="B8814" t="s">
        <v>7192</v>
      </c>
      <c r="C8814" t="s">
        <v>7193</v>
      </c>
      <c r="D8814" t="s">
        <v>7212</v>
      </c>
      <c r="E8814" t="s">
        <v>7195</v>
      </c>
      <c r="F8814" t="s">
        <v>20</v>
      </c>
      <c r="G8814" t="s">
        <v>210</v>
      </c>
      <c r="H8814" t="s">
        <v>22</v>
      </c>
      <c r="I8814" t="s">
        <v>30</v>
      </c>
      <c r="J8814" t="s">
        <v>73</v>
      </c>
      <c r="K8814" s="3">
        <v>0</v>
      </c>
      <c r="L8814" s="3">
        <v>270</v>
      </c>
      <c r="M8814" s="3">
        <v>0</v>
      </c>
      <c r="N8814" s="3">
        <v>-270</v>
      </c>
      <c r="O8814">
        <v>-1</v>
      </c>
      <c r="P8814">
        <v>0</v>
      </c>
      <c r="Q8814" t="str">
        <f t="shared" si="137"/>
        <v>Full Price</v>
      </c>
    </row>
    <row r="8815" spans="1:17" ht="19.95" customHeight="1" x14ac:dyDescent="0.25">
      <c r="A8815" s="2">
        <v>45981</v>
      </c>
      <c r="B8815" t="s">
        <v>7213</v>
      </c>
      <c r="C8815" t="s">
        <v>7193</v>
      </c>
      <c r="D8815" t="s">
        <v>7226</v>
      </c>
      <c r="E8815" t="s">
        <v>7195</v>
      </c>
      <c r="F8815" t="s">
        <v>20</v>
      </c>
      <c r="G8815" t="s">
        <v>210</v>
      </c>
      <c r="H8815" t="s">
        <v>22</v>
      </c>
      <c r="I8815" t="s">
        <v>23</v>
      </c>
      <c r="J8815" t="s">
        <v>114</v>
      </c>
      <c r="K8815" s="3">
        <v>0</v>
      </c>
      <c r="L8815" s="3">
        <v>270</v>
      </c>
      <c r="M8815" s="3">
        <v>0</v>
      </c>
      <c r="N8815" s="3">
        <v>-270</v>
      </c>
      <c r="O8815">
        <v>-1</v>
      </c>
      <c r="P8815">
        <v>0</v>
      </c>
      <c r="Q8815" t="str">
        <f t="shared" si="137"/>
        <v>Full Price</v>
      </c>
    </row>
    <row r="8816" spans="1:17" ht="19.95" customHeight="1" x14ac:dyDescent="0.25">
      <c r="A8816" s="2">
        <v>45981</v>
      </c>
      <c r="B8816" t="s">
        <v>7213</v>
      </c>
      <c r="C8816" t="s">
        <v>7193</v>
      </c>
      <c r="D8816" t="s">
        <v>7229</v>
      </c>
      <c r="E8816" t="s">
        <v>7195</v>
      </c>
      <c r="F8816" t="s">
        <v>20</v>
      </c>
      <c r="G8816" t="s">
        <v>210</v>
      </c>
      <c r="H8816" t="s">
        <v>22</v>
      </c>
      <c r="I8816" t="s">
        <v>23</v>
      </c>
      <c r="J8816" t="s">
        <v>114</v>
      </c>
      <c r="K8816" s="3">
        <v>0</v>
      </c>
      <c r="L8816" s="3">
        <v>270</v>
      </c>
      <c r="M8816" s="3">
        <v>0</v>
      </c>
      <c r="N8816" s="3">
        <v>-270</v>
      </c>
      <c r="O8816">
        <v>-1</v>
      </c>
      <c r="P8816">
        <v>0</v>
      </c>
      <c r="Q8816" t="str">
        <f t="shared" si="137"/>
        <v>Full Price</v>
      </c>
    </row>
    <row r="8817" spans="1:17" ht="19.95" customHeight="1" x14ac:dyDescent="0.25">
      <c r="A8817" s="2">
        <v>45981</v>
      </c>
      <c r="B8817" t="s">
        <v>7232</v>
      </c>
      <c r="C8817" t="s">
        <v>7193</v>
      </c>
      <c r="D8817" t="s">
        <v>7237</v>
      </c>
      <c r="E8817" t="s">
        <v>7195</v>
      </c>
      <c r="F8817" t="s">
        <v>20</v>
      </c>
      <c r="G8817" t="s">
        <v>210</v>
      </c>
      <c r="H8817" t="s">
        <v>22</v>
      </c>
      <c r="I8817" t="s">
        <v>176</v>
      </c>
      <c r="J8817" t="s">
        <v>76</v>
      </c>
      <c r="K8817" s="3">
        <v>0</v>
      </c>
      <c r="L8817" s="3">
        <v>270</v>
      </c>
      <c r="M8817" s="3">
        <v>0</v>
      </c>
      <c r="N8817" s="3">
        <v>-270</v>
      </c>
      <c r="O8817">
        <v>-1</v>
      </c>
      <c r="P8817">
        <v>0</v>
      </c>
      <c r="Q8817" t="str">
        <f t="shared" si="137"/>
        <v>Full Price</v>
      </c>
    </row>
    <row r="8818" spans="1:17" ht="19.95" customHeight="1" x14ac:dyDescent="0.25">
      <c r="A8818" s="2">
        <v>45981</v>
      </c>
      <c r="B8818" t="s">
        <v>7232</v>
      </c>
      <c r="C8818" t="s">
        <v>7193</v>
      </c>
      <c r="D8818" t="s">
        <v>7240</v>
      </c>
      <c r="E8818" t="s">
        <v>7195</v>
      </c>
      <c r="F8818" t="s">
        <v>20</v>
      </c>
      <c r="G8818" t="s">
        <v>210</v>
      </c>
      <c r="H8818" t="s">
        <v>22</v>
      </c>
      <c r="I8818" t="s">
        <v>30</v>
      </c>
      <c r="J8818" t="s">
        <v>76</v>
      </c>
      <c r="K8818" s="3">
        <v>0</v>
      </c>
      <c r="L8818" s="3">
        <v>270</v>
      </c>
      <c r="M8818" s="3">
        <v>0</v>
      </c>
      <c r="N8818" s="3">
        <v>-270</v>
      </c>
      <c r="O8818">
        <v>-1</v>
      </c>
      <c r="P8818">
        <v>0</v>
      </c>
      <c r="Q8818" t="str">
        <f t="shared" si="137"/>
        <v>Full Price</v>
      </c>
    </row>
    <row r="8819" spans="1:17" ht="19.95" customHeight="1" x14ac:dyDescent="0.25">
      <c r="A8819" s="2">
        <v>45981</v>
      </c>
      <c r="B8819" t="s">
        <v>7232</v>
      </c>
      <c r="C8819" t="s">
        <v>7193</v>
      </c>
      <c r="D8819" t="s">
        <v>7241</v>
      </c>
      <c r="E8819" t="s">
        <v>7195</v>
      </c>
      <c r="F8819" t="s">
        <v>20</v>
      </c>
      <c r="G8819" t="s">
        <v>210</v>
      </c>
      <c r="H8819" t="s">
        <v>22</v>
      </c>
      <c r="I8819" t="s">
        <v>30</v>
      </c>
      <c r="J8819" t="s">
        <v>76</v>
      </c>
      <c r="K8819" s="3">
        <v>0</v>
      </c>
      <c r="L8819" s="3">
        <v>270</v>
      </c>
      <c r="M8819" s="3">
        <v>0</v>
      </c>
      <c r="N8819" s="3">
        <v>-270</v>
      </c>
      <c r="O8819">
        <v>-1</v>
      </c>
      <c r="P8819">
        <v>0</v>
      </c>
      <c r="Q8819" t="str">
        <f t="shared" si="137"/>
        <v>Full Price</v>
      </c>
    </row>
    <row r="8820" spans="1:17" ht="19.95" customHeight="1" x14ac:dyDescent="0.25">
      <c r="A8820" s="2">
        <v>45981</v>
      </c>
      <c r="B8820" t="s">
        <v>7232</v>
      </c>
      <c r="C8820" t="s">
        <v>7193</v>
      </c>
      <c r="D8820" t="s">
        <v>7242</v>
      </c>
      <c r="E8820" t="s">
        <v>7195</v>
      </c>
      <c r="F8820" t="s">
        <v>20</v>
      </c>
      <c r="G8820" t="s">
        <v>210</v>
      </c>
      <c r="H8820" t="s">
        <v>22</v>
      </c>
      <c r="I8820" t="s">
        <v>30</v>
      </c>
      <c r="J8820" t="s">
        <v>76</v>
      </c>
      <c r="K8820" s="3">
        <v>0</v>
      </c>
      <c r="L8820" s="3">
        <v>270</v>
      </c>
      <c r="M8820" s="3">
        <v>0</v>
      </c>
      <c r="N8820" s="3">
        <v>-270</v>
      </c>
      <c r="O8820">
        <v>-1</v>
      </c>
      <c r="P8820">
        <v>0</v>
      </c>
      <c r="Q8820" t="str">
        <f t="shared" si="137"/>
        <v>Full Price</v>
      </c>
    </row>
    <row r="8821" spans="1:17" ht="19.95" customHeight="1" x14ac:dyDescent="0.25">
      <c r="A8821" s="2">
        <v>45981</v>
      </c>
      <c r="B8821" t="s">
        <v>7232</v>
      </c>
      <c r="C8821" t="s">
        <v>7193</v>
      </c>
      <c r="D8821" t="s">
        <v>7243</v>
      </c>
      <c r="E8821" t="s">
        <v>7195</v>
      </c>
      <c r="F8821" t="s">
        <v>20</v>
      </c>
      <c r="G8821" t="s">
        <v>210</v>
      </c>
      <c r="H8821" t="s">
        <v>22</v>
      </c>
      <c r="I8821" t="s">
        <v>117</v>
      </c>
      <c r="J8821" t="s">
        <v>76</v>
      </c>
      <c r="K8821" s="3">
        <v>0</v>
      </c>
      <c r="L8821" s="3">
        <v>270</v>
      </c>
      <c r="M8821" s="3">
        <v>0</v>
      </c>
      <c r="N8821" s="3">
        <v>-270</v>
      </c>
      <c r="O8821">
        <v>-1</v>
      </c>
      <c r="P8821">
        <v>0</v>
      </c>
      <c r="Q8821" t="str">
        <f t="shared" si="137"/>
        <v>Full Price</v>
      </c>
    </row>
    <row r="8822" spans="1:17" ht="19.95" customHeight="1" x14ac:dyDescent="0.25">
      <c r="A8822" s="2">
        <v>45981</v>
      </c>
      <c r="B8822" t="s">
        <v>7232</v>
      </c>
      <c r="C8822" t="s">
        <v>7193</v>
      </c>
      <c r="D8822" t="s">
        <v>7244</v>
      </c>
      <c r="E8822" t="s">
        <v>7195</v>
      </c>
      <c r="F8822" t="s">
        <v>20</v>
      </c>
      <c r="G8822" t="s">
        <v>210</v>
      </c>
      <c r="H8822" t="s">
        <v>22</v>
      </c>
      <c r="I8822" t="s">
        <v>30</v>
      </c>
      <c r="J8822" t="s">
        <v>76</v>
      </c>
      <c r="K8822" s="3">
        <v>0</v>
      </c>
      <c r="L8822" s="3">
        <v>270</v>
      </c>
      <c r="M8822" s="3">
        <v>0</v>
      </c>
      <c r="N8822" s="3">
        <v>-270</v>
      </c>
      <c r="O8822">
        <v>-1</v>
      </c>
      <c r="P8822">
        <v>0</v>
      </c>
      <c r="Q8822" t="str">
        <f t="shared" si="137"/>
        <v>Full Price</v>
      </c>
    </row>
    <row r="8823" spans="1:17" ht="19.95" customHeight="1" x14ac:dyDescent="0.25">
      <c r="A8823" s="2">
        <v>45981</v>
      </c>
      <c r="B8823" t="s">
        <v>7245</v>
      </c>
      <c r="C8823" t="s">
        <v>7193</v>
      </c>
      <c r="D8823" t="s">
        <v>7252</v>
      </c>
      <c r="E8823" t="s">
        <v>7195</v>
      </c>
      <c r="F8823" t="s">
        <v>20</v>
      </c>
      <c r="G8823" t="s">
        <v>210</v>
      </c>
      <c r="H8823" t="s">
        <v>22</v>
      </c>
      <c r="I8823" t="s">
        <v>30</v>
      </c>
      <c r="J8823" t="s">
        <v>290</v>
      </c>
      <c r="K8823" s="3">
        <v>0</v>
      </c>
      <c r="L8823" s="3">
        <v>270</v>
      </c>
      <c r="M8823" s="3">
        <v>0</v>
      </c>
      <c r="N8823" s="3">
        <v>-270</v>
      </c>
      <c r="O8823">
        <v>-1</v>
      </c>
      <c r="P8823">
        <v>0</v>
      </c>
      <c r="Q8823" t="str">
        <f t="shared" si="137"/>
        <v>Full Price</v>
      </c>
    </row>
    <row r="8824" spans="1:17" ht="19.95" customHeight="1" x14ac:dyDescent="0.25">
      <c r="A8824" s="2">
        <v>45981</v>
      </c>
      <c r="B8824" t="s">
        <v>7245</v>
      </c>
      <c r="C8824" t="s">
        <v>7193</v>
      </c>
      <c r="D8824" t="s">
        <v>7253</v>
      </c>
      <c r="E8824" t="s">
        <v>7195</v>
      </c>
      <c r="F8824" t="s">
        <v>20</v>
      </c>
      <c r="G8824" t="s">
        <v>210</v>
      </c>
      <c r="H8824" t="s">
        <v>22</v>
      </c>
      <c r="I8824" t="s">
        <v>30</v>
      </c>
      <c r="J8824" t="s">
        <v>290</v>
      </c>
      <c r="K8824" s="3">
        <v>0</v>
      </c>
      <c r="L8824" s="3">
        <v>270</v>
      </c>
      <c r="M8824" s="3">
        <v>0</v>
      </c>
      <c r="N8824" s="3">
        <v>-270</v>
      </c>
      <c r="O8824">
        <v>-1</v>
      </c>
      <c r="P8824">
        <v>0</v>
      </c>
      <c r="Q8824" t="str">
        <f t="shared" si="137"/>
        <v>Full Price</v>
      </c>
    </row>
    <row r="8825" spans="1:17" ht="19.95" customHeight="1" x14ac:dyDescent="0.25">
      <c r="A8825" s="2">
        <v>45981</v>
      </c>
      <c r="B8825" t="s">
        <v>7245</v>
      </c>
      <c r="C8825" t="s">
        <v>7193</v>
      </c>
      <c r="D8825" t="s">
        <v>7254</v>
      </c>
      <c r="E8825" t="s">
        <v>7195</v>
      </c>
      <c r="F8825" t="s">
        <v>20</v>
      </c>
      <c r="G8825" t="s">
        <v>210</v>
      </c>
      <c r="H8825" t="s">
        <v>22</v>
      </c>
      <c r="I8825" t="s">
        <v>30</v>
      </c>
      <c r="J8825" t="s">
        <v>290</v>
      </c>
      <c r="K8825" s="3">
        <v>0</v>
      </c>
      <c r="L8825" s="3">
        <v>270</v>
      </c>
      <c r="M8825" s="3">
        <v>0</v>
      </c>
      <c r="N8825" s="3">
        <v>-270</v>
      </c>
      <c r="O8825">
        <v>-1</v>
      </c>
      <c r="P8825">
        <v>0</v>
      </c>
      <c r="Q8825" t="str">
        <f t="shared" si="137"/>
        <v>Full Price</v>
      </c>
    </row>
    <row r="8826" spans="1:17" ht="19.95" customHeight="1" x14ac:dyDescent="0.25">
      <c r="A8826" s="2">
        <v>45981</v>
      </c>
      <c r="B8826" t="s">
        <v>7245</v>
      </c>
      <c r="C8826" t="s">
        <v>7193</v>
      </c>
      <c r="D8826" t="s">
        <v>7255</v>
      </c>
      <c r="E8826" t="s">
        <v>7195</v>
      </c>
      <c r="F8826" t="s">
        <v>20</v>
      </c>
      <c r="G8826" t="s">
        <v>210</v>
      </c>
      <c r="H8826" t="s">
        <v>22</v>
      </c>
      <c r="I8826" t="s">
        <v>30</v>
      </c>
      <c r="J8826" t="s">
        <v>290</v>
      </c>
      <c r="K8826" s="3">
        <v>0</v>
      </c>
      <c r="L8826" s="3">
        <v>270</v>
      </c>
      <c r="M8826" s="3">
        <v>0</v>
      </c>
      <c r="N8826" s="3">
        <v>-270</v>
      </c>
      <c r="O8826">
        <v>-1</v>
      </c>
      <c r="P8826">
        <v>0</v>
      </c>
      <c r="Q8826" t="str">
        <f t="shared" si="137"/>
        <v>Full Price</v>
      </c>
    </row>
    <row r="8827" spans="1:17" ht="19.95" customHeight="1" x14ac:dyDescent="0.25">
      <c r="A8827" s="2">
        <v>45981</v>
      </c>
      <c r="B8827" t="s">
        <v>7245</v>
      </c>
      <c r="C8827" t="s">
        <v>7193</v>
      </c>
      <c r="D8827" t="s">
        <v>7256</v>
      </c>
      <c r="E8827" t="s">
        <v>7195</v>
      </c>
      <c r="F8827" t="s">
        <v>20</v>
      </c>
      <c r="G8827" t="s">
        <v>210</v>
      </c>
      <c r="H8827" t="s">
        <v>22</v>
      </c>
      <c r="I8827" t="s">
        <v>30</v>
      </c>
      <c r="J8827" t="s">
        <v>290</v>
      </c>
      <c r="K8827" s="3">
        <v>0</v>
      </c>
      <c r="L8827" s="3">
        <v>270</v>
      </c>
      <c r="M8827" s="3">
        <v>0</v>
      </c>
      <c r="N8827" s="3">
        <v>-270</v>
      </c>
      <c r="O8827">
        <v>-1</v>
      </c>
      <c r="P8827">
        <v>0</v>
      </c>
      <c r="Q8827" t="str">
        <f t="shared" si="137"/>
        <v>Full Price</v>
      </c>
    </row>
    <row r="8828" spans="1:17" ht="19.95" customHeight="1" x14ac:dyDescent="0.25">
      <c r="A8828" s="2">
        <v>45981</v>
      </c>
      <c r="B8828" t="s">
        <v>7245</v>
      </c>
      <c r="C8828" t="s">
        <v>7193</v>
      </c>
      <c r="D8828" t="s">
        <v>7257</v>
      </c>
      <c r="E8828" t="s">
        <v>7195</v>
      </c>
      <c r="F8828" t="s">
        <v>20</v>
      </c>
      <c r="G8828" t="s">
        <v>210</v>
      </c>
      <c r="H8828" t="s">
        <v>22</v>
      </c>
      <c r="I8828" t="s">
        <v>30</v>
      </c>
      <c r="J8828" t="s">
        <v>290</v>
      </c>
      <c r="K8828" s="3">
        <v>0</v>
      </c>
      <c r="L8828" s="3">
        <v>270</v>
      </c>
      <c r="M8828" s="3">
        <v>0</v>
      </c>
      <c r="N8828" s="3">
        <v>-270</v>
      </c>
      <c r="O8828">
        <v>-1</v>
      </c>
      <c r="P8828">
        <v>0</v>
      </c>
      <c r="Q8828" t="str">
        <f t="shared" si="137"/>
        <v>Full Price</v>
      </c>
    </row>
    <row r="8829" spans="1:17" ht="19.95" customHeight="1" x14ac:dyDescent="0.25">
      <c r="A8829" s="2">
        <v>45981</v>
      </c>
      <c r="B8829" t="s">
        <v>7245</v>
      </c>
      <c r="C8829" t="s">
        <v>7193</v>
      </c>
      <c r="D8829" t="s">
        <v>7258</v>
      </c>
      <c r="E8829" t="s">
        <v>7195</v>
      </c>
      <c r="F8829" t="s">
        <v>20</v>
      </c>
      <c r="G8829" t="s">
        <v>210</v>
      </c>
      <c r="H8829" t="s">
        <v>22</v>
      </c>
      <c r="I8829" t="s">
        <v>30</v>
      </c>
      <c r="J8829" t="s">
        <v>290</v>
      </c>
      <c r="K8829" s="3">
        <v>0</v>
      </c>
      <c r="L8829" s="3">
        <v>270</v>
      </c>
      <c r="M8829" s="3">
        <v>0</v>
      </c>
      <c r="N8829" s="3">
        <v>-270</v>
      </c>
      <c r="O8829">
        <v>-1</v>
      </c>
      <c r="P8829">
        <v>0</v>
      </c>
      <c r="Q8829" t="str">
        <f t="shared" si="137"/>
        <v>Full Price</v>
      </c>
    </row>
    <row r="8830" spans="1:17" ht="19.95" customHeight="1" x14ac:dyDescent="0.25">
      <c r="A8830" s="2">
        <v>45981</v>
      </c>
      <c r="B8830" t="s">
        <v>7245</v>
      </c>
      <c r="C8830" t="s">
        <v>7193</v>
      </c>
      <c r="D8830" t="s">
        <v>7259</v>
      </c>
      <c r="E8830" t="s">
        <v>7195</v>
      </c>
      <c r="F8830" t="s">
        <v>20</v>
      </c>
      <c r="G8830" t="s">
        <v>210</v>
      </c>
      <c r="H8830" t="s">
        <v>22</v>
      </c>
      <c r="I8830" t="s">
        <v>30</v>
      </c>
      <c r="J8830" t="s">
        <v>290</v>
      </c>
      <c r="K8830" s="3">
        <v>0</v>
      </c>
      <c r="L8830" s="3">
        <v>270</v>
      </c>
      <c r="M8830" s="3">
        <v>0</v>
      </c>
      <c r="N8830" s="3">
        <v>-270</v>
      </c>
      <c r="O8830">
        <v>-1</v>
      </c>
      <c r="P8830">
        <v>0</v>
      </c>
      <c r="Q8830" t="str">
        <f t="shared" si="137"/>
        <v>Full Price</v>
      </c>
    </row>
    <row r="8831" spans="1:17" ht="19.95" customHeight="1" x14ac:dyDescent="0.25">
      <c r="A8831" s="2">
        <v>45981</v>
      </c>
      <c r="B8831" t="s">
        <v>7245</v>
      </c>
      <c r="C8831" t="s">
        <v>7193</v>
      </c>
      <c r="D8831" t="s">
        <v>7260</v>
      </c>
      <c r="E8831" t="s">
        <v>7195</v>
      </c>
      <c r="F8831" t="s">
        <v>20</v>
      </c>
      <c r="G8831" t="s">
        <v>210</v>
      </c>
      <c r="H8831" t="s">
        <v>22</v>
      </c>
      <c r="I8831" t="s">
        <v>30</v>
      </c>
      <c r="J8831" t="s">
        <v>290</v>
      </c>
      <c r="K8831" s="3">
        <v>0</v>
      </c>
      <c r="L8831" s="3">
        <v>270</v>
      </c>
      <c r="M8831" s="3">
        <v>0</v>
      </c>
      <c r="N8831" s="3">
        <v>-270</v>
      </c>
      <c r="O8831">
        <v>-1</v>
      </c>
      <c r="P8831">
        <v>0</v>
      </c>
      <c r="Q8831" t="str">
        <f t="shared" si="137"/>
        <v>Full Price</v>
      </c>
    </row>
    <row r="8832" spans="1:17" ht="19.95" customHeight="1" x14ac:dyDescent="0.25">
      <c r="A8832" s="2">
        <v>45981</v>
      </c>
      <c r="B8832" t="s">
        <v>7271</v>
      </c>
      <c r="C8832" t="s">
        <v>7193</v>
      </c>
      <c r="D8832" t="s">
        <v>7455</v>
      </c>
      <c r="E8832" t="s">
        <v>7195</v>
      </c>
      <c r="F8832" t="s">
        <v>20</v>
      </c>
      <c r="G8832" t="s">
        <v>210</v>
      </c>
      <c r="H8832" t="s">
        <v>22</v>
      </c>
      <c r="I8832" t="s">
        <v>30</v>
      </c>
      <c r="J8832" t="s">
        <v>130</v>
      </c>
      <c r="K8832" s="3">
        <v>0</v>
      </c>
      <c r="L8832" s="3">
        <v>270</v>
      </c>
      <c r="M8832" s="3">
        <v>0</v>
      </c>
      <c r="N8832" s="3">
        <v>270</v>
      </c>
      <c r="O8832">
        <v>1</v>
      </c>
      <c r="P8832">
        <v>0</v>
      </c>
      <c r="Q8832" t="str">
        <f t="shared" si="137"/>
        <v>Full Price</v>
      </c>
    </row>
    <row r="8833" spans="1:17" ht="19.95" customHeight="1" x14ac:dyDescent="0.25">
      <c r="A8833" s="2">
        <v>45981</v>
      </c>
      <c r="B8833" t="s">
        <v>7274</v>
      </c>
      <c r="C8833" t="s">
        <v>7193</v>
      </c>
      <c r="D8833" t="s">
        <v>7285</v>
      </c>
      <c r="E8833" t="s">
        <v>7195</v>
      </c>
      <c r="F8833" t="s">
        <v>20</v>
      </c>
      <c r="G8833" t="s">
        <v>210</v>
      </c>
      <c r="H8833" t="s">
        <v>22</v>
      </c>
      <c r="I8833" t="s">
        <v>30</v>
      </c>
      <c r="J8833" t="s">
        <v>124</v>
      </c>
      <c r="K8833" s="3">
        <v>0</v>
      </c>
      <c r="L8833" s="3">
        <v>270</v>
      </c>
      <c r="M8833" s="3">
        <v>0</v>
      </c>
      <c r="N8833" s="3">
        <v>-270</v>
      </c>
      <c r="O8833">
        <v>-1</v>
      </c>
      <c r="P8833">
        <v>0</v>
      </c>
      <c r="Q8833" t="str">
        <f t="shared" si="137"/>
        <v>Full Price</v>
      </c>
    </row>
    <row r="8834" spans="1:17" ht="19.95" customHeight="1" x14ac:dyDescent="0.25">
      <c r="A8834" s="2">
        <v>45981</v>
      </c>
      <c r="B8834" t="s">
        <v>7274</v>
      </c>
      <c r="C8834" t="s">
        <v>7193</v>
      </c>
      <c r="D8834" t="s">
        <v>7286</v>
      </c>
      <c r="E8834" t="s">
        <v>7195</v>
      </c>
      <c r="F8834" t="s">
        <v>20</v>
      </c>
      <c r="G8834" t="s">
        <v>210</v>
      </c>
      <c r="H8834" t="s">
        <v>22</v>
      </c>
      <c r="I8834" t="s">
        <v>30</v>
      </c>
      <c r="J8834" t="s">
        <v>124</v>
      </c>
      <c r="K8834" s="3">
        <v>0</v>
      </c>
      <c r="L8834" s="3">
        <v>270</v>
      </c>
      <c r="M8834" s="3">
        <v>0</v>
      </c>
      <c r="N8834" s="3">
        <v>-270</v>
      </c>
      <c r="O8834">
        <v>-1</v>
      </c>
      <c r="P8834">
        <v>0</v>
      </c>
      <c r="Q8834" t="str">
        <f t="shared" ref="Q8834:Q8897" si="138">IF(K8834=0,"Full Price",IF(K8834=L8834,"Full Price","Markdowns"))</f>
        <v>Full Price</v>
      </c>
    </row>
    <row r="8835" spans="1:17" ht="19.95" customHeight="1" x14ac:dyDescent="0.25">
      <c r="A8835" s="2">
        <v>45981</v>
      </c>
      <c r="B8835" t="s">
        <v>7274</v>
      </c>
      <c r="C8835" t="s">
        <v>7193</v>
      </c>
      <c r="D8835" t="s">
        <v>7456</v>
      </c>
      <c r="E8835" t="s">
        <v>7195</v>
      </c>
      <c r="F8835" t="s">
        <v>20</v>
      </c>
      <c r="G8835" t="s">
        <v>210</v>
      </c>
      <c r="H8835" t="s">
        <v>22</v>
      </c>
      <c r="I8835" t="s">
        <v>37</v>
      </c>
      <c r="J8835" t="s">
        <v>124</v>
      </c>
      <c r="K8835" s="3">
        <v>0</v>
      </c>
      <c r="L8835" s="3">
        <v>270</v>
      </c>
      <c r="M8835" s="3">
        <v>0</v>
      </c>
      <c r="N8835" s="3">
        <v>270</v>
      </c>
      <c r="O8835">
        <v>1</v>
      </c>
      <c r="P8835">
        <v>0</v>
      </c>
      <c r="Q8835" t="str">
        <f t="shared" si="138"/>
        <v>Full Price</v>
      </c>
    </row>
    <row r="8836" spans="1:17" ht="19.95" customHeight="1" x14ac:dyDescent="0.25">
      <c r="A8836" s="2">
        <v>45981</v>
      </c>
      <c r="B8836" t="s">
        <v>7288</v>
      </c>
      <c r="C8836" t="s">
        <v>7193</v>
      </c>
      <c r="D8836" t="s">
        <v>7300</v>
      </c>
      <c r="E8836" t="s">
        <v>7195</v>
      </c>
      <c r="F8836" t="s">
        <v>20</v>
      </c>
      <c r="G8836" t="s">
        <v>210</v>
      </c>
      <c r="H8836" t="s">
        <v>22</v>
      </c>
      <c r="I8836" t="s">
        <v>37</v>
      </c>
      <c r="J8836" t="s">
        <v>118</v>
      </c>
      <c r="K8836" s="3">
        <v>0</v>
      </c>
      <c r="L8836" s="3">
        <v>270</v>
      </c>
      <c r="M8836" s="3">
        <v>0</v>
      </c>
      <c r="N8836" s="3">
        <v>-270</v>
      </c>
      <c r="O8836">
        <v>-1</v>
      </c>
      <c r="P8836">
        <v>0</v>
      </c>
      <c r="Q8836" t="str">
        <f t="shared" si="138"/>
        <v>Full Price</v>
      </c>
    </row>
    <row r="8837" spans="1:17" ht="19.95" customHeight="1" x14ac:dyDescent="0.25">
      <c r="A8837" s="2">
        <v>45981</v>
      </c>
      <c r="B8837" t="s">
        <v>7457</v>
      </c>
      <c r="C8837" t="s">
        <v>3437</v>
      </c>
      <c r="D8837" t="s">
        <v>7458</v>
      </c>
      <c r="E8837" t="s">
        <v>3439</v>
      </c>
      <c r="F8837" t="s">
        <v>20</v>
      </c>
      <c r="G8837" t="s">
        <v>56</v>
      </c>
      <c r="H8837" t="s">
        <v>22</v>
      </c>
      <c r="I8837" t="s">
        <v>37</v>
      </c>
      <c r="J8837" t="s">
        <v>118</v>
      </c>
      <c r="K8837" s="3">
        <v>220</v>
      </c>
      <c r="L8837" s="3">
        <v>185</v>
      </c>
      <c r="M8837" s="3">
        <v>0</v>
      </c>
      <c r="N8837" s="3">
        <v>185</v>
      </c>
      <c r="O8837">
        <v>1</v>
      </c>
      <c r="P8837">
        <v>0</v>
      </c>
      <c r="Q8837" t="str">
        <f t="shared" si="138"/>
        <v>Markdowns</v>
      </c>
    </row>
    <row r="8838" spans="1:17" ht="19.95" customHeight="1" x14ac:dyDescent="0.25">
      <c r="A8838" s="2">
        <v>45981</v>
      </c>
      <c r="B8838" t="s">
        <v>3008</v>
      </c>
      <c r="C8838" t="s">
        <v>776</v>
      </c>
      <c r="D8838" t="s">
        <v>3009</v>
      </c>
      <c r="E8838" t="s">
        <v>778</v>
      </c>
      <c r="F8838" t="s">
        <v>20</v>
      </c>
      <c r="G8838" t="s">
        <v>56</v>
      </c>
      <c r="H8838" t="s">
        <v>22</v>
      </c>
      <c r="I8838" t="s">
        <v>37</v>
      </c>
      <c r="J8838" t="s">
        <v>95</v>
      </c>
      <c r="K8838" s="3">
        <v>0</v>
      </c>
      <c r="L8838" s="3">
        <v>140</v>
      </c>
      <c r="M8838" s="3">
        <v>0</v>
      </c>
      <c r="N8838" s="3">
        <v>-140</v>
      </c>
      <c r="O8838">
        <v>-1</v>
      </c>
      <c r="P8838">
        <v>0</v>
      </c>
      <c r="Q8838" t="str">
        <f t="shared" si="138"/>
        <v>Full Price</v>
      </c>
    </row>
    <row r="8839" spans="1:17" ht="19.95" customHeight="1" x14ac:dyDescent="0.25">
      <c r="A8839" s="2">
        <v>45981</v>
      </c>
      <c r="B8839" t="s">
        <v>7459</v>
      </c>
      <c r="C8839" t="s">
        <v>7460</v>
      </c>
      <c r="D8839" t="s">
        <v>7461</v>
      </c>
      <c r="E8839" t="s">
        <v>7462</v>
      </c>
      <c r="F8839" t="s">
        <v>20</v>
      </c>
      <c r="G8839" t="s">
        <v>56</v>
      </c>
      <c r="H8839" t="s">
        <v>22</v>
      </c>
      <c r="I8839" t="s">
        <v>23</v>
      </c>
      <c r="J8839" t="s">
        <v>118</v>
      </c>
      <c r="K8839" s="3">
        <v>180</v>
      </c>
      <c r="L8839" s="3">
        <v>145</v>
      </c>
      <c r="M8839" s="3">
        <v>0</v>
      </c>
      <c r="N8839" s="3">
        <v>145</v>
      </c>
      <c r="O8839">
        <v>1</v>
      </c>
      <c r="P8839">
        <v>0</v>
      </c>
      <c r="Q8839" t="str">
        <f t="shared" si="138"/>
        <v>Markdowns</v>
      </c>
    </row>
    <row r="8840" spans="1:17" ht="19.95" customHeight="1" x14ac:dyDescent="0.25">
      <c r="A8840" s="2">
        <v>45981</v>
      </c>
      <c r="B8840" t="s">
        <v>7463</v>
      </c>
      <c r="C8840" t="s">
        <v>1695</v>
      </c>
      <c r="D8840" t="s">
        <v>7464</v>
      </c>
      <c r="E8840" t="s">
        <v>1697</v>
      </c>
      <c r="F8840" t="s">
        <v>20</v>
      </c>
      <c r="G8840" t="s">
        <v>56</v>
      </c>
      <c r="H8840" t="s">
        <v>22</v>
      </c>
      <c r="I8840" t="s">
        <v>37</v>
      </c>
      <c r="J8840" t="s">
        <v>118</v>
      </c>
      <c r="K8840" s="3">
        <v>180</v>
      </c>
      <c r="L8840" s="3">
        <v>145</v>
      </c>
      <c r="M8840" s="3">
        <v>0</v>
      </c>
      <c r="N8840" s="3">
        <v>145</v>
      </c>
      <c r="O8840">
        <v>1</v>
      </c>
      <c r="P8840">
        <v>0</v>
      </c>
      <c r="Q8840" t="str">
        <f t="shared" si="138"/>
        <v>Markdowns</v>
      </c>
    </row>
    <row r="8841" spans="1:17" ht="19.95" customHeight="1" x14ac:dyDescent="0.25">
      <c r="A8841" s="2">
        <v>45981</v>
      </c>
      <c r="B8841" t="s">
        <v>1253</v>
      </c>
      <c r="C8841" t="s">
        <v>1254</v>
      </c>
      <c r="D8841" t="s">
        <v>7465</v>
      </c>
      <c r="E8841" t="s">
        <v>1256</v>
      </c>
      <c r="F8841" t="s">
        <v>20</v>
      </c>
      <c r="G8841" t="s">
        <v>56</v>
      </c>
      <c r="H8841" t="s">
        <v>22</v>
      </c>
      <c r="I8841" t="s">
        <v>176</v>
      </c>
      <c r="J8841" t="s">
        <v>114</v>
      </c>
      <c r="K8841" s="3">
        <v>0</v>
      </c>
      <c r="L8841" s="3">
        <v>265</v>
      </c>
      <c r="M8841" s="3">
        <v>0</v>
      </c>
      <c r="N8841" s="3">
        <v>265</v>
      </c>
      <c r="O8841">
        <v>1</v>
      </c>
      <c r="P8841">
        <v>0</v>
      </c>
      <c r="Q8841" t="str">
        <f t="shared" si="138"/>
        <v>Full Price</v>
      </c>
    </row>
    <row r="8842" spans="1:17" ht="19.95" customHeight="1" x14ac:dyDescent="0.25">
      <c r="A8842" s="2">
        <v>45981</v>
      </c>
      <c r="B8842" t="s">
        <v>6740</v>
      </c>
      <c r="C8842" t="s">
        <v>6034</v>
      </c>
      <c r="D8842" t="s">
        <v>7466</v>
      </c>
      <c r="E8842" t="s">
        <v>6036</v>
      </c>
      <c r="F8842" t="s">
        <v>20</v>
      </c>
      <c r="G8842" t="s">
        <v>56</v>
      </c>
      <c r="H8842" t="s">
        <v>22</v>
      </c>
      <c r="I8842" t="s">
        <v>30</v>
      </c>
      <c r="J8842" t="s">
        <v>24</v>
      </c>
      <c r="K8842" s="3">
        <v>0</v>
      </c>
      <c r="L8842" s="3">
        <v>220</v>
      </c>
      <c r="M8842" s="3">
        <v>0</v>
      </c>
      <c r="N8842" s="3">
        <v>220</v>
      </c>
      <c r="O8842">
        <v>1</v>
      </c>
      <c r="P8842">
        <v>0</v>
      </c>
      <c r="Q8842" t="str">
        <f t="shared" si="138"/>
        <v>Full Price</v>
      </c>
    </row>
    <row r="8843" spans="1:17" ht="19.95" customHeight="1" x14ac:dyDescent="0.25">
      <c r="A8843" s="2">
        <v>45981</v>
      </c>
      <c r="B8843" t="s">
        <v>6033</v>
      </c>
      <c r="C8843" t="s">
        <v>6034</v>
      </c>
      <c r="D8843" t="s">
        <v>7467</v>
      </c>
      <c r="E8843" t="s">
        <v>6036</v>
      </c>
      <c r="F8843" t="s">
        <v>20</v>
      </c>
      <c r="G8843" t="s">
        <v>56</v>
      </c>
      <c r="H8843" t="s">
        <v>22</v>
      </c>
      <c r="I8843" t="s">
        <v>37</v>
      </c>
      <c r="J8843" t="s">
        <v>31</v>
      </c>
      <c r="K8843" s="3">
        <v>0</v>
      </c>
      <c r="L8843" s="3">
        <v>220</v>
      </c>
      <c r="M8843" s="3">
        <v>0</v>
      </c>
      <c r="N8843" s="3">
        <v>220</v>
      </c>
      <c r="O8843">
        <v>1</v>
      </c>
      <c r="P8843">
        <v>0</v>
      </c>
      <c r="Q8843" t="str">
        <f t="shared" si="138"/>
        <v>Full Price</v>
      </c>
    </row>
    <row r="8844" spans="1:17" ht="19.95" customHeight="1" x14ac:dyDescent="0.25">
      <c r="A8844" s="2">
        <v>45981</v>
      </c>
      <c r="B8844" t="s">
        <v>7066</v>
      </c>
      <c r="C8844" t="s">
        <v>6034</v>
      </c>
      <c r="D8844" t="s">
        <v>7468</v>
      </c>
      <c r="E8844" t="s">
        <v>6036</v>
      </c>
      <c r="F8844" t="s">
        <v>20</v>
      </c>
      <c r="G8844" t="s">
        <v>56</v>
      </c>
      <c r="H8844" t="s">
        <v>22</v>
      </c>
      <c r="I8844" t="s">
        <v>30</v>
      </c>
      <c r="J8844" t="s">
        <v>79</v>
      </c>
      <c r="K8844" s="3">
        <v>0</v>
      </c>
      <c r="L8844" s="3">
        <v>220</v>
      </c>
      <c r="M8844" s="3">
        <v>0</v>
      </c>
      <c r="N8844" s="3">
        <v>220</v>
      </c>
      <c r="O8844">
        <v>1</v>
      </c>
      <c r="P8844">
        <v>0</v>
      </c>
      <c r="Q8844" t="str">
        <f t="shared" si="138"/>
        <v>Full Price</v>
      </c>
    </row>
    <row r="8845" spans="1:17" ht="19.95" customHeight="1" x14ac:dyDescent="0.25">
      <c r="A8845" s="2">
        <v>45981</v>
      </c>
      <c r="B8845" t="s">
        <v>6037</v>
      </c>
      <c r="C8845" t="s">
        <v>6034</v>
      </c>
      <c r="D8845" t="s">
        <v>7469</v>
      </c>
      <c r="E8845" t="s">
        <v>6036</v>
      </c>
      <c r="F8845" t="s">
        <v>20</v>
      </c>
      <c r="G8845" t="s">
        <v>56</v>
      </c>
      <c r="H8845" t="s">
        <v>22</v>
      </c>
      <c r="I8845" t="s">
        <v>37</v>
      </c>
      <c r="J8845" t="s">
        <v>38</v>
      </c>
      <c r="K8845" s="3">
        <v>0</v>
      </c>
      <c r="L8845" s="3">
        <v>220</v>
      </c>
      <c r="M8845" s="3">
        <v>0</v>
      </c>
      <c r="N8845" s="3">
        <v>220</v>
      </c>
      <c r="O8845">
        <v>1</v>
      </c>
      <c r="P8845">
        <v>0</v>
      </c>
      <c r="Q8845" t="str">
        <f t="shared" si="138"/>
        <v>Full Price</v>
      </c>
    </row>
    <row r="8846" spans="1:17" ht="19.95" customHeight="1" x14ac:dyDescent="0.25">
      <c r="A8846" s="2">
        <v>45981</v>
      </c>
      <c r="B8846" t="s">
        <v>6039</v>
      </c>
      <c r="C8846" t="s">
        <v>6034</v>
      </c>
      <c r="D8846" t="s">
        <v>7470</v>
      </c>
      <c r="E8846" t="s">
        <v>6036</v>
      </c>
      <c r="F8846" t="s">
        <v>20</v>
      </c>
      <c r="G8846" t="s">
        <v>56</v>
      </c>
      <c r="H8846" t="s">
        <v>22</v>
      </c>
      <c r="I8846" t="s">
        <v>37</v>
      </c>
      <c r="J8846" t="s">
        <v>158</v>
      </c>
      <c r="K8846" s="3">
        <v>0</v>
      </c>
      <c r="L8846" s="3">
        <v>220</v>
      </c>
      <c r="M8846" s="3">
        <v>0</v>
      </c>
      <c r="N8846" s="3">
        <v>0</v>
      </c>
      <c r="O8846">
        <v>0</v>
      </c>
      <c r="P8846">
        <v>0</v>
      </c>
      <c r="Q8846" t="str">
        <f t="shared" si="138"/>
        <v>Full Price</v>
      </c>
    </row>
    <row r="8847" spans="1:17" ht="19.95" customHeight="1" x14ac:dyDescent="0.25">
      <c r="A8847" s="2">
        <v>45981</v>
      </c>
      <c r="B8847" t="s">
        <v>6039</v>
      </c>
      <c r="C8847" t="s">
        <v>6034</v>
      </c>
      <c r="D8847" t="s">
        <v>7471</v>
      </c>
      <c r="E8847" t="s">
        <v>6036</v>
      </c>
      <c r="F8847" t="s">
        <v>20</v>
      </c>
      <c r="G8847" t="s">
        <v>56</v>
      </c>
      <c r="H8847" t="s">
        <v>22</v>
      </c>
      <c r="I8847" t="s">
        <v>117</v>
      </c>
      <c r="J8847" t="s">
        <v>158</v>
      </c>
      <c r="K8847" s="3">
        <v>220</v>
      </c>
      <c r="L8847" s="3">
        <v>220</v>
      </c>
      <c r="M8847" s="3">
        <v>0</v>
      </c>
      <c r="N8847" s="3">
        <v>220</v>
      </c>
      <c r="O8847">
        <v>1</v>
      </c>
      <c r="P8847">
        <v>0</v>
      </c>
      <c r="Q8847" t="str">
        <f t="shared" si="138"/>
        <v>Full Price</v>
      </c>
    </row>
    <row r="8848" spans="1:17" ht="19.95" customHeight="1" x14ac:dyDescent="0.25">
      <c r="A8848" s="2">
        <v>45981</v>
      </c>
      <c r="B8848" t="s">
        <v>7472</v>
      </c>
      <c r="C8848" t="s">
        <v>7473</v>
      </c>
      <c r="D8848" t="s">
        <v>7474</v>
      </c>
      <c r="E8848" t="s">
        <v>7475</v>
      </c>
      <c r="F8848" t="s">
        <v>20</v>
      </c>
      <c r="G8848" t="s">
        <v>709</v>
      </c>
      <c r="H8848" t="s">
        <v>241</v>
      </c>
      <c r="I8848" t="s">
        <v>252</v>
      </c>
      <c r="J8848" t="s">
        <v>114</v>
      </c>
      <c r="K8848" s="3">
        <v>0</v>
      </c>
      <c r="L8848" s="3">
        <v>280</v>
      </c>
      <c r="M8848" s="3">
        <v>0</v>
      </c>
      <c r="N8848" s="3">
        <v>280</v>
      </c>
      <c r="O8848">
        <v>1</v>
      </c>
      <c r="P8848">
        <v>0</v>
      </c>
      <c r="Q8848" t="str">
        <f t="shared" si="138"/>
        <v>Full Price</v>
      </c>
    </row>
    <row r="8849" spans="1:17" ht="19.95" customHeight="1" x14ac:dyDescent="0.25">
      <c r="A8849" s="2">
        <v>45981</v>
      </c>
      <c r="B8849" t="s">
        <v>7476</v>
      </c>
      <c r="C8849" t="s">
        <v>2010</v>
      </c>
      <c r="D8849" t="s">
        <v>7477</v>
      </c>
      <c r="E8849" t="s">
        <v>2012</v>
      </c>
      <c r="F8849" t="s">
        <v>20</v>
      </c>
      <c r="G8849" t="s">
        <v>72</v>
      </c>
      <c r="H8849" t="s">
        <v>22</v>
      </c>
      <c r="I8849" t="s">
        <v>117</v>
      </c>
      <c r="J8849" t="s">
        <v>90</v>
      </c>
      <c r="K8849" s="3">
        <v>230</v>
      </c>
      <c r="L8849" s="3">
        <v>230</v>
      </c>
      <c r="M8849" s="3">
        <v>0</v>
      </c>
      <c r="N8849" s="3">
        <v>230</v>
      </c>
      <c r="O8849">
        <v>1</v>
      </c>
      <c r="P8849">
        <v>0</v>
      </c>
      <c r="Q8849" t="str">
        <f t="shared" si="138"/>
        <v>Full Price</v>
      </c>
    </row>
    <row r="8850" spans="1:17" ht="19.95" customHeight="1" x14ac:dyDescent="0.25">
      <c r="A8850" s="2">
        <v>45981</v>
      </c>
      <c r="B8850" t="s">
        <v>3618</v>
      </c>
      <c r="C8850" t="s">
        <v>1530</v>
      </c>
      <c r="D8850" t="s">
        <v>7478</v>
      </c>
      <c r="E8850" t="s">
        <v>1532</v>
      </c>
      <c r="F8850" t="s">
        <v>20</v>
      </c>
      <c r="G8850" t="s">
        <v>709</v>
      </c>
      <c r="H8850" t="s">
        <v>22</v>
      </c>
      <c r="I8850" t="s">
        <v>117</v>
      </c>
      <c r="J8850" t="s">
        <v>124</v>
      </c>
      <c r="K8850" s="3">
        <v>360</v>
      </c>
      <c r="L8850" s="3">
        <v>275</v>
      </c>
      <c r="M8850" s="3">
        <v>0</v>
      </c>
      <c r="N8850" s="3">
        <v>275</v>
      </c>
      <c r="O8850">
        <v>1</v>
      </c>
      <c r="P8850">
        <v>0</v>
      </c>
      <c r="Q8850" t="str">
        <f t="shared" si="138"/>
        <v>Markdowns</v>
      </c>
    </row>
    <row r="8851" spans="1:17" ht="19.95" customHeight="1" x14ac:dyDescent="0.25">
      <c r="A8851" s="2">
        <v>45981</v>
      </c>
      <c r="B8851" t="s">
        <v>5576</v>
      </c>
      <c r="C8851" t="s">
        <v>1041</v>
      </c>
      <c r="D8851" t="s">
        <v>7479</v>
      </c>
      <c r="E8851" t="s">
        <v>1043</v>
      </c>
      <c r="F8851" t="s">
        <v>20</v>
      </c>
      <c r="G8851" t="s">
        <v>72</v>
      </c>
      <c r="H8851" t="s">
        <v>22</v>
      </c>
      <c r="I8851" t="s">
        <v>23</v>
      </c>
      <c r="J8851" t="s">
        <v>76</v>
      </c>
      <c r="K8851" s="3">
        <v>250</v>
      </c>
      <c r="L8851" s="3">
        <v>250</v>
      </c>
      <c r="M8851" s="3">
        <v>0</v>
      </c>
      <c r="N8851" s="3">
        <v>250</v>
      </c>
      <c r="O8851">
        <v>1</v>
      </c>
      <c r="P8851">
        <v>0</v>
      </c>
      <c r="Q8851" t="str">
        <f t="shared" si="138"/>
        <v>Full Price</v>
      </c>
    </row>
    <row r="8852" spans="1:17" ht="19.95" customHeight="1" x14ac:dyDescent="0.25">
      <c r="A8852" s="2">
        <v>45981</v>
      </c>
      <c r="B8852" t="s">
        <v>7480</v>
      </c>
      <c r="C8852" t="s">
        <v>4696</v>
      </c>
      <c r="D8852" t="s">
        <v>7421</v>
      </c>
      <c r="E8852" t="s">
        <v>4698</v>
      </c>
      <c r="F8852" t="s">
        <v>20</v>
      </c>
      <c r="G8852" t="s">
        <v>2075</v>
      </c>
      <c r="H8852" t="s">
        <v>22</v>
      </c>
      <c r="I8852" t="s">
        <v>30</v>
      </c>
      <c r="J8852" t="s">
        <v>158</v>
      </c>
      <c r="K8852" s="3">
        <v>0</v>
      </c>
      <c r="L8852" s="3">
        <v>180</v>
      </c>
      <c r="M8852" s="3">
        <v>0</v>
      </c>
      <c r="N8852" s="3">
        <v>180</v>
      </c>
      <c r="O8852">
        <v>1</v>
      </c>
      <c r="P8852">
        <v>0</v>
      </c>
      <c r="Q8852" t="str">
        <f t="shared" si="138"/>
        <v>Full Price</v>
      </c>
    </row>
    <row r="8853" spans="1:17" ht="19.95" customHeight="1" x14ac:dyDescent="0.25">
      <c r="A8853" s="2">
        <v>45981</v>
      </c>
      <c r="B8853" t="s">
        <v>7481</v>
      </c>
      <c r="C8853" t="s">
        <v>5174</v>
      </c>
      <c r="D8853" t="s">
        <v>7482</v>
      </c>
      <c r="E8853" t="s">
        <v>5176</v>
      </c>
      <c r="F8853" t="s">
        <v>20</v>
      </c>
      <c r="G8853" t="s">
        <v>2075</v>
      </c>
      <c r="H8853" t="s">
        <v>22</v>
      </c>
      <c r="I8853" t="s">
        <v>23</v>
      </c>
      <c r="J8853" t="s">
        <v>76</v>
      </c>
      <c r="K8853" s="3">
        <v>0</v>
      </c>
      <c r="L8853" s="3">
        <v>180</v>
      </c>
      <c r="M8853" s="3">
        <v>0</v>
      </c>
      <c r="N8853" s="3">
        <v>180</v>
      </c>
      <c r="O8853">
        <v>1</v>
      </c>
      <c r="P8853">
        <v>0</v>
      </c>
      <c r="Q8853" t="str">
        <f t="shared" si="138"/>
        <v>Full Price</v>
      </c>
    </row>
    <row r="8854" spans="1:17" ht="19.95" customHeight="1" x14ac:dyDescent="0.25">
      <c r="A8854" s="2">
        <v>45981</v>
      </c>
      <c r="B8854" t="s">
        <v>5173</v>
      </c>
      <c r="C8854" t="s">
        <v>5174</v>
      </c>
      <c r="D8854" t="s">
        <v>5259</v>
      </c>
      <c r="E8854" t="s">
        <v>5176</v>
      </c>
      <c r="F8854" t="s">
        <v>20</v>
      </c>
      <c r="G8854" t="s">
        <v>2075</v>
      </c>
      <c r="H8854" t="s">
        <v>22</v>
      </c>
      <c r="I8854" t="s">
        <v>30</v>
      </c>
      <c r="J8854" t="s">
        <v>290</v>
      </c>
      <c r="K8854" s="3">
        <v>0</v>
      </c>
      <c r="L8854" s="3">
        <v>180</v>
      </c>
      <c r="M8854" s="3">
        <v>0</v>
      </c>
      <c r="N8854" s="3">
        <v>-180</v>
      </c>
      <c r="O8854">
        <v>-1</v>
      </c>
      <c r="P8854">
        <v>0</v>
      </c>
      <c r="Q8854" t="str">
        <f t="shared" si="138"/>
        <v>Full Price</v>
      </c>
    </row>
    <row r="8855" spans="1:17" ht="19.95" customHeight="1" x14ac:dyDescent="0.25">
      <c r="A8855" s="2">
        <v>45981</v>
      </c>
      <c r="B8855" t="s">
        <v>7483</v>
      </c>
      <c r="C8855" t="s">
        <v>1266</v>
      </c>
      <c r="D8855" t="s">
        <v>7484</v>
      </c>
      <c r="E8855" t="s">
        <v>1268</v>
      </c>
      <c r="F8855" t="s">
        <v>20</v>
      </c>
      <c r="G8855" t="s">
        <v>29</v>
      </c>
      <c r="H8855" t="s">
        <v>22</v>
      </c>
      <c r="I8855" t="s">
        <v>30</v>
      </c>
      <c r="J8855" t="s">
        <v>38</v>
      </c>
      <c r="K8855" s="3">
        <v>235</v>
      </c>
      <c r="L8855" s="3">
        <v>199.75</v>
      </c>
      <c r="M8855" s="3">
        <v>0</v>
      </c>
      <c r="N8855" s="3">
        <v>199.75</v>
      </c>
      <c r="O8855">
        <v>1</v>
      </c>
      <c r="P8855">
        <v>0</v>
      </c>
      <c r="Q8855" t="str">
        <f t="shared" si="138"/>
        <v>Markdowns</v>
      </c>
    </row>
    <row r="8856" spans="1:17" ht="19.95" customHeight="1" x14ac:dyDescent="0.25">
      <c r="A8856" s="2">
        <v>45981</v>
      </c>
      <c r="B8856" t="s">
        <v>5871</v>
      </c>
      <c r="C8856" t="s">
        <v>2269</v>
      </c>
      <c r="D8856" t="s">
        <v>7485</v>
      </c>
      <c r="E8856" t="s">
        <v>2270</v>
      </c>
      <c r="F8856" t="s">
        <v>20</v>
      </c>
      <c r="G8856" t="s">
        <v>29</v>
      </c>
      <c r="H8856" t="s">
        <v>22</v>
      </c>
      <c r="I8856" t="s">
        <v>37</v>
      </c>
      <c r="J8856" t="s">
        <v>280</v>
      </c>
      <c r="K8856" s="3">
        <v>190</v>
      </c>
      <c r="L8856" s="3">
        <v>150</v>
      </c>
      <c r="M8856" s="3">
        <v>0</v>
      </c>
      <c r="N8856" s="3">
        <v>150</v>
      </c>
      <c r="O8856">
        <v>1</v>
      </c>
      <c r="P8856">
        <v>0</v>
      </c>
      <c r="Q8856" t="str">
        <f t="shared" si="138"/>
        <v>Markdowns</v>
      </c>
    </row>
    <row r="8857" spans="1:17" ht="19.95" customHeight="1" x14ac:dyDescent="0.25">
      <c r="A8857" s="2">
        <v>45981</v>
      </c>
      <c r="B8857" t="s">
        <v>5873</v>
      </c>
      <c r="C8857" t="s">
        <v>2269</v>
      </c>
      <c r="D8857" t="s">
        <v>7486</v>
      </c>
      <c r="E8857" t="s">
        <v>2270</v>
      </c>
      <c r="F8857" t="s">
        <v>20</v>
      </c>
      <c r="G8857" t="s">
        <v>29</v>
      </c>
      <c r="H8857" t="s">
        <v>22</v>
      </c>
      <c r="I8857" t="s">
        <v>30</v>
      </c>
      <c r="J8857" t="s">
        <v>290</v>
      </c>
      <c r="K8857" s="3">
        <v>190</v>
      </c>
      <c r="L8857" s="3">
        <v>150</v>
      </c>
      <c r="M8857" s="3">
        <v>0</v>
      </c>
      <c r="N8857" s="3">
        <v>150</v>
      </c>
      <c r="O8857">
        <v>1</v>
      </c>
      <c r="P8857">
        <v>0</v>
      </c>
      <c r="Q8857" t="str">
        <f t="shared" si="138"/>
        <v>Markdowns</v>
      </c>
    </row>
    <row r="8858" spans="1:17" ht="19.95" customHeight="1" x14ac:dyDescent="0.25">
      <c r="A8858" s="2">
        <v>45981</v>
      </c>
      <c r="B8858" t="s">
        <v>4703</v>
      </c>
      <c r="C8858" t="s">
        <v>4704</v>
      </c>
      <c r="D8858" t="s">
        <v>7087</v>
      </c>
      <c r="E8858" t="s">
        <v>4705</v>
      </c>
      <c r="F8858" t="s">
        <v>184</v>
      </c>
      <c r="G8858" t="s">
        <v>210</v>
      </c>
      <c r="H8858" t="s">
        <v>22</v>
      </c>
      <c r="I8858" t="s">
        <v>30</v>
      </c>
      <c r="J8858" t="s">
        <v>50</v>
      </c>
      <c r="K8858" s="3">
        <v>100</v>
      </c>
      <c r="L8858" s="3">
        <v>60</v>
      </c>
      <c r="M8858" s="3">
        <v>0</v>
      </c>
      <c r="N8858" s="3">
        <v>-60</v>
      </c>
      <c r="O8858">
        <v>-1</v>
      </c>
      <c r="P8858">
        <v>0</v>
      </c>
      <c r="Q8858" t="str">
        <f t="shared" si="138"/>
        <v>Markdowns</v>
      </c>
    </row>
    <row r="8859" spans="1:17" ht="19.95" customHeight="1" x14ac:dyDescent="0.25">
      <c r="A8859" s="2">
        <v>45981</v>
      </c>
      <c r="B8859" t="s">
        <v>1392</v>
      </c>
      <c r="C8859" t="s">
        <v>1393</v>
      </c>
      <c r="D8859" t="s">
        <v>7487</v>
      </c>
      <c r="E8859" t="s">
        <v>1395</v>
      </c>
      <c r="F8859" t="s">
        <v>43</v>
      </c>
      <c r="G8859" t="s">
        <v>503</v>
      </c>
      <c r="H8859" t="s">
        <v>22</v>
      </c>
      <c r="I8859" t="s">
        <v>30</v>
      </c>
      <c r="J8859" t="s">
        <v>45</v>
      </c>
      <c r="K8859" s="3">
        <v>0</v>
      </c>
      <c r="L8859" s="3">
        <v>85</v>
      </c>
      <c r="M8859" s="3">
        <v>0</v>
      </c>
      <c r="N8859" s="3">
        <v>85</v>
      </c>
      <c r="O8859">
        <v>1</v>
      </c>
      <c r="P8859">
        <v>0</v>
      </c>
      <c r="Q8859" t="str">
        <f t="shared" si="138"/>
        <v>Full Price</v>
      </c>
    </row>
    <row r="8860" spans="1:17" ht="19.95" customHeight="1" x14ac:dyDescent="0.25">
      <c r="A8860" s="2">
        <v>45981</v>
      </c>
      <c r="B8860" t="s">
        <v>7488</v>
      </c>
      <c r="C8860" t="s">
        <v>3929</v>
      </c>
      <c r="D8860" t="s">
        <v>7489</v>
      </c>
      <c r="E8860" t="s">
        <v>3931</v>
      </c>
      <c r="F8860" t="s">
        <v>184</v>
      </c>
      <c r="G8860" t="s">
        <v>190</v>
      </c>
      <c r="H8860" t="s">
        <v>22</v>
      </c>
      <c r="I8860" t="s">
        <v>30</v>
      </c>
      <c r="J8860" t="s">
        <v>409</v>
      </c>
      <c r="K8860" s="3">
        <v>0</v>
      </c>
      <c r="L8860" s="3">
        <v>400</v>
      </c>
      <c r="M8860" s="3">
        <v>0</v>
      </c>
      <c r="N8860" s="3">
        <v>400</v>
      </c>
      <c r="O8860">
        <v>1</v>
      </c>
      <c r="P8860">
        <v>0</v>
      </c>
      <c r="Q8860" t="str">
        <f t="shared" si="138"/>
        <v>Full Price</v>
      </c>
    </row>
    <row r="8861" spans="1:17" ht="19.95" customHeight="1" x14ac:dyDescent="0.25">
      <c r="A8861" s="2">
        <v>45981</v>
      </c>
      <c r="B8861" t="s">
        <v>7490</v>
      </c>
      <c r="C8861" t="s">
        <v>1546</v>
      </c>
      <c r="D8861" t="s">
        <v>7482</v>
      </c>
      <c r="E8861" t="s">
        <v>1547</v>
      </c>
      <c r="F8861" t="s">
        <v>184</v>
      </c>
      <c r="G8861" t="s">
        <v>190</v>
      </c>
      <c r="H8861" t="s">
        <v>22</v>
      </c>
      <c r="I8861" t="s">
        <v>23</v>
      </c>
      <c r="J8861" t="s">
        <v>1684</v>
      </c>
      <c r="K8861" s="3">
        <v>255</v>
      </c>
      <c r="L8861" s="3">
        <v>255</v>
      </c>
      <c r="M8861" s="3">
        <v>0</v>
      </c>
      <c r="N8861" s="3">
        <v>255</v>
      </c>
      <c r="O8861">
        <v>1</v>
      </c>
      <c r="P8861">
        <v>0</v>
      </c>
      <c r="Q8861" t="str">
        <f t="shared" si="138"/>
        <v>Full Price</v>
      </c>
    </row>
    <row r="8862" spans="1:17" ht="19.95" customHeight="1" x14ac:dyDescent="0.25">
      <c r="A8862" s="2">
        <v>45981</v>
      </c>
      <c r="B8862" t="s">
        <v>3367</v>
      </c>
      <c r="C8862" t="s">
        <v>3368</v>
      </c>
      <c r="D8862" t="s">
        <v>7383</v>
      </c>
      <c r="E8862" t="s">
        <v>3370</v>
      </c>
      <c r="F8862" t="s">
        <v>43</v>
      </c>
      <c r="G8862" t="s">
        <v>190</v>
      </c>
      <c r="H8862" t="s">
        <v>22</v>
      </c>
      <c r="I8862" t="s">
        <v>30</v>
      </c>
      <c r="J8862" t="s">
        <v>45</v>
      </c>
      <c r="K8862" s="3">
        <v>25</v>
      </c>
      <c r="L8862" s="3">
        <v>20</v>
      </c>
      <c r="M8862" s="3">
        <v>0</v>
      </c>
      <c r="N8862" s="3">
        <v>20</v>
      </c>
      <c r="O8862">
        <v>1</v>
      </c>
      <c r="P8862">
        <v>0</v>
      </c>
      <c r="Q8862" t="str">
        <f t="shared" si="138"/>
        <v>Markdowns</v>
      </c>
    </row>
    <row r="8863" spans="1:17" ht="19.95" customHeight="1" x14ac:dyDescent="0.25">
      <c r="A8863" s="2">
        <v>45981</v>
      </c>
      <c r="B8863" t="s">
        <v>3367</v>
      </c>
      <c r="C8863" t="s">
        <v>3368</v>
      </c>
      <c r="D8863" t="s">
        <v>7406</v>
      </c>
      <c r="E8863" t="s">
        <v>3370</v>
      </c>
      <c r="F8863" t="s">
        <v>43</v>
      </c>
      <c r="G8863" t="s">
        <v>190</v>
      </c>
      <c r="H8863" t="s">
        <v>22</v>
      </c>
      <c r="I8863" t="s">
        <v>37</v>
      </c>
      <c r="J8863" t="s">
        <v>45</v>
      </c>
      <c r="K8863" s="3">
        <v>25</v>
      </c>
      <c r="L8863" s="3">
        <v>20</v>
      </c>
      <c r="M8863" s="3">
        <v>-12.5</v>
      </c>
      <c r="N8863" s="3">
        <v>7.5</v>
      </c>
      <c r="O8863">
        <v>1</v>
      </c>
      <c r="P8863">
        <v>0</v>
      </c>
      <c r="Q8863" t="str">
        <f t="shared" si="138"/>
        <v>Markdowns</v>
      </c>
    </row>
    <row r="8864" spans="1:17" ht="19.95" customHeight="1" x14ac:dyDescent="0.25">
      <c r="A8864" s="2">
        <v>45981</v>
      </c>
      <c r="B8864" t="s">
        <v>349</v>
      </c>
      <c r="C8864" t="s">
        <v>350</v>
      </c>
      <c r="D8864" t="s">
        <v>7491</v>
      </c>
      <c r="E8864" t="s">
        <v>352</v>
      </c>
      <c r="F8864" t="s">
        <v>43</v>
      </c>
      <c r="G8864" t="s">
        <v>353</v>
      </c>
      <c r="H8864" t="s">
        <v>22</v>
      </c>
      <c r="I8864" t="s">
        <v>30</v>
      </c>
      <c r="J8864" t="s">
        <v>45</v>
      </c>
      <c r="K8864" s="3">
        <v>0</v>
      </c>
      <c r="L8864" s="3">
        <v>45</v>
      </c>
      <c r="M8864" s="3">
        <v>0</v>
      </c>
      <c r="N8864" s="3">
        <v>45</v>
      </c>
      <c r="O8864">
        <v>1</v>
      </c>
      <c r="P8864">
        <v>0</v>
      </c>
      <c r="Q8864" t="str">
        <f t="shared" si="138"/>
        <v>Full Price</v>
      </c>
    </row>
    <row r="8865" spans="1:17" ht="19.95" customHeight="1" x14ac:dyDescent="0.25">
      <c r="A8865" s="2">
        <v>45981</v>
      </c>
      <c r="B8865" t="s">
        <v>7492</v>
      </c>
      <c r="C8865" t="s">
        <v>7493</v>
      </c>
      <c r="D8865" t="s">
        <v>7494</v>
      </c>
      <c r="E8865" t="s">
        <v>7495</v>
      </c>
      <c r="F8865" t="s">
        <v>184</v>
      </c>
      <c r="G8865" t="s">
        <v>185</v>
      </c>
      <c r="H8865" t="s">
        <v>22</v>
      </c>
      <c r="I8865" t="s">
        <v>23</v>
      </c>
      <c r="J8865" t="s">
        <v>409</v>
      </c>
      <c r="K8865" s="3">
        <v>0</v>
      </c>
      <c r="L8865" s="3">
        <v>107.25</v>
      </c>
      <c r="M8865" s="3">
        <v>0</v>
      </c>
      <c r="N8865" s="3">
        <v>107.25</v>
      </c>
      <c r="O8865">
        <v>1</v>
      </c>
      <c r="P8865">
        <v>0</v>
      </c>
      <c r="Q8865" t="str">
        <f t="shared" si="138"/>
        <v>Full Price</v>
      </c>
    </row>
    <row r="8866" spans="1:17" ht="19.95" customHeight="1" x14ac:dyDescent="0.25">
      <c r="A8866" s="2">
        <v>45981</v>
      </c>
      <c r="B8866" t="s">
        <v>937</v>
      </c>
      <c r="C8866" t="s">
        <v>938</v>
      </c>
      <c r="D8866" t="s">
        <v>7373</v>
      </c>
      <c r="E8866" t="s">
        <v>939</v>
      </c>
      <c r="F8866" t="s">
        <v>43</v>
      </c>
      <c r="G8866" t="s">
        <v>368</v>
      </c>
      <c r="H8866" t="s">
        <v>22</v>
      </c>
      <c r="I8866" t="s">
        <v>117</v>
      </c>
      <c r="J8866" t="s">
        <v>45</v>
      </c>
      <c r="K8866" s="3">
        <v>0</v>
      </c>
      <c r="L8866" s="3">
        <v>70</v>
      </c>
      <c r="M8866" s="3">
        <v>0</v>
      </c>
      <c r="N8866" s="3">
        <v>70</v>
      </c>
      <c r="O8866">
        <v>1</v>
      </c>
      <c r="P8866">
        <v>0</v>
      </c>
      <c r="Q8866" t="str">
        <f t="shared" si="138"/>
        <v>Full Price</v>
      </c>
    </row>
    <row r="8867" spans="1:17" ht="19.95" customHeight="1" x14ac:dyDescent="0.25">
      <c r="A8867" s="2">
        <v>45981</v>
      </c>
      <c r="B8867" t="s">
        <v>6775</v>
      </c>
      <c r="C8867" t="s">
        <v>6770</v>
      </c>
      <c r="D8867" t="s">
        <v>7496</v>
      </c>
      <c r="E8867" t="s">
        <v>6772</v>
      </c>
      <c r="F8867" t="s">
        <v>184</v>
      </c>
      <c r="G8867" t="s">
        <v>368</v>
      </c>
      <c r="H8867" t="s">
        <v>22</v>
      </c>
      <c r="I8867" t="s">
        <v>117</v>
      </c>
      <c r="J8867" t="s">
        <v>186</v>
      </c>
      <c r="K8867" s="3">
        <v>0</v>
      </c>
      <c r="L8867" s="3">
        <v>420</v>
      </c>
      <c r="M8867" s="3">
        <v>0</v>
      </c>
      <c r="N8867" s="3">
        <v>420</v>
      </c>
      <c r="O8867">
        <v>1</v>
      </c>
      <c r="P8867">
        <v>0</v>
      </c>
      <c r="Q8867" t="str">
        <f t="shared" si="138"/>
        <v>Full Price</v>
      </c>
    </row>
    <row r="8868" spans="1:17" ht="19.95" customHeight="1" x14ac:dyDescent="0.25">
      <c r="A8868" s="2">
        <v>45981</v>
      </c>
      <c r="B8868" t="s">
        <v>4519</v>
      </c>
      <c r="C8868" t="s">
        <v>4520</v>
      </c>
      <c r="D8868" t="s">
        <v>7373</v>
      </c>
      <c r="E8868" t="s">
        <v>4521</v>
      </c>
      <c r="F8868" t="s">
        <v>3943</v>
      </c>
      <c r="G8868" t="s">
        <v>368</v>
      </c>
      <c r="H8868" t="s">
        <v>22</v>
      </c>
      <c r="I8868" t="s">
        <v>117</v>
      </c>
      <c r="J8868" t="s">
        <v>45</v>
      </c>
      <c r="K8868" s="3">
        <v>0</v>
      </c>
      <c r="L8868" s="3">
        <v>70</v>
      </c>
      <c r="M8868" s="3">
        <v>0</v>
      </c>
      <c r="N8868" s="3">
        <v>70</v>
      </c>
      <c r="O8868">
        <v>1</v>
      </c>
      <c r="P8868">
        <v>0</v>
      </c>
      <c r="Q8868" t="str">
        <f t="shared" si="138"/>
        <v>Full Price</v>
      </c>
    </row>
    <row r="8869" spans="1:17" ht="19.95" customHeight="1" x14ac:dyDescent="0.25">
      <c r="A8869" s="2">
        <v>45981</v>
      </c>
      <c r="B8869" t="s">
        <v>5505</v>
      </c>
      <c r="C8869" t="s">
        <v>5506</v>
      </c>
      <c r="D8869" t="s">
        <v>7497</v>
      </c>
      <c r="E8869" t="s">
        <v>5508</v>
      </c>
      <c r="F8869" t="s">
        <v>43</v>
      </c>
      <c r="G8869" t="s">
        <v>368</v>
      </c>
      <c r="H8869" t="s">
        <v>22</v>
      </c>
      <c r="I8869" t="s">
        <v>30</v>
      </c>
      <c r="J8869" t="s">
        <v>45</v>
      </c>
      <c r="K8869" s="3">
        <v>0</v>
      </c>
      <c r="L8869" s="3">
        <v>70</v>
      </c>
      <c r="M8869" s="3">
        <v>0</v>
      </c>
      <c r="N8869" s="3">
        <v>70</v>
      </c>
      <c r="O8869">
        <v>1</v>
      </c>
      <c r="P8869">
        <v>0</v>
      </c>
      <c r="Q8869" t="str">
        <f t="shared" si="138"/>
        <v>Full Price</v>
      </c>
    </row>
    <row r="8870" spans="1:17" ht="19.95" customHeight="1" x14ac:dyDescent="0.25">
      <c r="A8870" s="2">
        <v>45981</v>
      </c>
      <c r="B8870" t="s">
        <v>7498</v>
      </c>
      <c r="C8870" t="s">
        <v>7499</v>
      </c>
      <c r="D8870" t="s">
        <v>7500</v>
      </c>
      <c r="E8870" t="s">
        <v>7501</v>
      </c>
      <c r="F8870" t="s">
        <v>20</v>
      </c>
      <c r="G8870" t="s">
        <v>72</v>
      </c>
      <c r="H8870" t="s">
        <v>22</v>
      </c>
      <c r="I8870" t="s">
        <v>30</v>
      </c>
      <c r="J8870" t="s">
        <v>114</v>
      </c>
      <c r="K8870" s="3">
        <v>230</v>
      </c>
      <c r="L8870" s="3">
        <v>195</v>
      </c>
      <c r="M8870" s="3">
        <v>0</v>
      </c>
      <c r="N8870" s="3">
        <v>195</v>
      </c>
      <c r="O8870">
        <v>1</v>
      </c>
      <c r="P8870">
        <v>0</v>
      </c>
      <c r="Q8870" t="str">
        <f t="shared" si="138"/>
        <v>Markdowns</v>
      </c>
    </row>
    <row r="8871" spans="1:17" ht="19.95" customHeight="1" x14ac:dyDescent="0.25">
      <c r="A8871" s="2">
        <v>45981</v>
      </c>
      <c r="B8871" t="s">
        <v>7502</v>
      </c>
      <c r="C8871" t="s">
        <v>7503</v>
      </c>
      <c r="D8871" t="s">
        <v>7504</v>
      </c>
      <c r="E8871" t="s">
        <v>7505</v>
      </c>
      <c r="F8871" t="s">
        <v>20</v>
      </c>
      <c r="G8871" t="s">
        <v>72</v>
      </c>
      <c r="H8871" t="s">
        <v>22</v>
      </c>
      <c r="I8871" t="s">
        <v>23</v>
      </c>
      <c r="J8871" t="s">
        <v>76</v>
      </c>
      <c r="K8871" s="3">
        <v>250</v>
      </c>
      <c r="L8871" s="3">
        <v>210</v>
      </c>
      <c r="M8871" s="3">
        <v>0</v>
      </c>
      <c r="N8871" s="3">
        <v>210</v>
      </c>
      <c r="O8871">
        <v>1</v>
      </c>
      <c r="P8871">
        <v>0</v>
      </c>
      <c r="Q8871" t="str">
        <f t="shared" si="138"/>
        <v>Markdowns</v>
      </c>
    </row>
    <row r="8872" spans="1:17" ht="19.95" customHeight="1" x14ac:dyDescent="0.25">
      <c r="A8872" s="2">
        <v>45981</v>
      </c>
      <c r="B8872" t="s">
        <v>7506</v>
      </c>
      <c r="C8872" t="s">
        <v>7503</v>
      </c>
      <c r="D8872" t="s">
        <v>7507</v>
      </c>
      <c r="E8872" t="s">
        <v>7505</v>
      </c>
      <c r="F8872" t="s">
        <v>20</v>
      </c>
      <c r="G8872" t="s">
        <v>72</v>
      </c>
      <c r="H8872" t="s">
        <v>22</v>
      </c>
      <c r="I8872" t="s">
        <v>30</v>
      </c>
      <c r="J8872" t="s">
        <v>57</v>
      </c>
      <c r="K8872" s="3">
        <v>250</v>
      </c>
      <c r="L8872" s="3">
        <v>210</v>
      </c>
      <c r="M8872" s="3">
        <v>0</v>
      </c>
      <c r="N8872" s="3">
        <v>210</v>
      </c>
      <c r="O8872">
        <v>1</v>
      </c>
      <c r="P8872">
        <v>0</v>
      </c>
      <c r="Q8872" t="str">
        <f t="shared" si="138"/>
        <v>Markdowns</v>
      </c>
    </row>
    <row r="8873" spans="1:17" ht="19.95" customHeight="1" x14ac:dyDescent="0.25">
      <c r="A8873" s="2">
        <v>45981</v>
      </c>
      <c r="B8873" t="s">
        <v>7508</v>
      </c>
      <c r="C8873" t="s">
        <v>7503</v>
      </c>
      <c r="D8873" t="s">
        <v>7494</v>
      </c>
      <c r="E8873" t="s">
        <v>7505</v>
      </c>
      <c r="F8873" t="s">
        <v>20</v>
      </c>
      <c r="G8873" t="s">
        <v>72</v>
      </c>
      <c r="H8873" t="s">
        <v>22</v>
      </c>
      <c r="I8873" t="s">
        <v>23</v>
      </c>
      <c r="J8873" t="s">
        <v>31</v>
      </c>
      <c r="K8873" s="3">
        <v>250</v>
      </c>
      <c r="L8873" s="3">
        <v>210</v>
      </c>
      <c r="M8873" s="3">
        <v>0</v>
      </c>
      <c r="N8873" s="3">
        <v>210</v>
      </c>
      <c r="O8873">
        <v>1</v>
      </c>
      <c r="P8873">
        <v>0</v>
      </c>
      <c r="Q8873" t="str">
        <f t="shared" si="138"/>
        <v>Markdowns</v>
      </c>
    </row>
    <row r="8874" spans="1:17" ht="19.95" customHeight="1" x14ac:dyDescent="0.25">
      <c r="A8874" s="2">
        <v>45981</v>
      </c>
      <c r="B8874" t="s">
        <v>7509</v>
      </c>
      <c r="C8874" t="s">
        <v>5193</v>
      </c>
      <c r="D8874" t="s">
        <v>7500</v>
      </c>
      <c r="E8874" t="s">
        <v>5195</v>
      </c>
      <c r="F8874" t="s">
        <v>20</v>
      </c>
      <c r="G8874" t="s">
        <v>72</v>
      </c>
      <c r="H8874" t="s">
        <v>22</v>
      </c>
      <c r="I8874" t="s">
        <v>30</v>
      </c>
      <c r="J8874" t="s">
        <v>114</v>
      </c>
      <c r="K8874" s="3">
        <v>250</v>
      </c>
      <c r="L8874" s="3">
        <v>210</v>
      </c>
      <c r="M8874" s="3">
        <v>0</v>
      </c>
      <c r="N8874" s="3">
        <v>210</v>
      </c>
      <c r="O8874">
        <v>1</v>
      </c>
      <c r="P8874">
        <v>0</v>
      </c>
      <c r="Q8874" t="str">
        <f t="shared" si="138"/>
        <v>Markdowns</v>
      </c>
    </row>
    <row r="8875" spans="1:17" ht="19.95" customHeight="1" x14ac:dyDescent="0.25">
      <c r="A8875" s="2">
        <v>45981</v>
      </c>
      <c r="B8875" t="s">
        <v>7510</v>
      </c>
      <c r="C8875" t="s">
        <v>5378</v>
      </c>
      <c r="D8875" t="s">
        <v>7365</v>
      </c>
      <c r="E8875" t="s">
        <v>5380</v>
      </c>
      <c r="F8875" t="s">
        <v>20</v>
      </c>
      <c r="G8875" t="s">
        <v>72</v>
      </c>
      <c r="H8875" t="s">
        <v>22</v>
      </c>
      <c r="I8875" t="s">
        <v>1707</v>
      </c>
      <c r="J8875" t="s">
        <v>76</v>
      </c>
      <c r="K8875" s="3">
        <v>250</v>
      </c>
      <c r="L8875" s="3">
        <v>250</v>
      </c>
      <c r="M8875" s="3">
        <v>0</v>
      </c>
      <c r="N8875" s="3">
        <v>250</v>
      </c>
      <c r="O8875">
        <v>1</v>
      </c>
      <c r="P8875">
        <v>0</v>
      </c>
      <c r="Q8875" t="str">
        <f t="shared" si="138"/>
        <v>Full Price</v>
      </c>
    </row>
    <row r="8876" spans="1:17" ht="19.95" customHeight="1" x14ac:dyDescent="0.25">
      <c r="A8876" s="2">
        <v>45981</v>
      </c>
      <c r="B8876" t="s">
        <v>7511</v>
      </c>
      <c r="C8876" t="s">
        <v>4415</v>
      </c>
      <c r="D8876" t="s">
        <v>7484</v>
      </c>
      <c r="E8876" t="s">
        <v>4416</v>
      </c>
      <c r="F8876" t="s">
        <v>20</v>
      </c>
      <c r="G8876" t="s">
        <v>29</v>
      </c>
      <c r="H8876" t="s">
        <v>22</v>
      </c>
      <c r="I8876" t="s">
        <v>30</v>
      </c>
      <c r="J8876" t="s">
        <v>76</v>
      </c>
      <c r="K8876" s="3">
        <v>0</v>
      </c>
      <c r="L8876" s="3">
        <v>180</v>
      </c>
      <c r="M8876" s="3">
        <v>0</v>
      </c>
      <c r="N8876" s="3">
        <v>180</v>
      </c>
      <c r="O8876">
        <v>1</v>
      </c>
      <c r="P8876">
        <v>0</v>
      </c>
      <c r="Q8876" t="str">
        <f t="shared" si="138"/>
        <v>Full Price</v>
      </c>
    </row>
    <row r="8877" spans="1:17" ht="19.95" customHeight="1" x14ac:dyDescent="0.25">
      <c r="A8877" s="2">
        <v>45981</v>
      </c>
      <c r="B8877" t="s">
        <v>7512</v>
      </c>
      <c r="C8877" t="s">
        <v>7513</v>
      </c>
      <c r="D8877" t="s">
        <v>7514</v>
      </c>
      <c r="E8877" t="s">
        <v>7515</v>
      </c>
      <c r="F8877" t="s">
        <v>20</v>
      </c>
      <c r="G8877" t="s">
        <v>29</v>
      </c>
      <c r="H8877" t="s">
        <v>22</v>
      </c>
      <c r="I8877" t="s">
        <v>30</v>
      </c>
      <c r="J8877" t="s">
        <v>73</v>
      </c>
      <c r="K8877" s="3">
        <v>0</v>
      </c>
      <c r="L8877" s="3">
        <v>210</v>
      </c>
      <c r="M8877" s="3">
        <v>0</v>
      </c>
      <c r="N8877" s="3">
        <v>210</v>
      </c>
      <c r="O8877">
        <v>1</v>
      </c>
      <c r="P8877">
        <v>0</v>
      </c>
      <c r="Q8877" t="str">
        <f t="shared" si="138"/>
        <v>Full Price</v>
      </c>
    </row>
    <row r="8878" spans="1:17" ht="19.95" customHeight="1" x14ac:dyDescent="0.25">
      <c r="A8878" s="2">
        <v>45981</v>
      </c>
      <c r="B8878" t="s">
        <v>7512</v>
      </c>
      <c r="C8878" t="s">
        <v>7513</v>
      </c>
      <c r="D8878" t="s">
        <v>7516</v>
      </c>
      <c r="E8878" t="s">
        <v>7515</v>
      </c>
      <c r="F8878" t="s">
        <v>20</v>
      </c>
      <c r="G8878" t="s">
        <v>29</v>
      </c>
      <c r="H8878" t="s">
        <v>22</v>
      </c>
      <c r="I8878" t="s">
        <v>30</v>
      </c>
      <c r="J8878" t="s">
        <v>73</v>
      </c>
      <c r="K8878" s="3">
        <v>0</v>
      </c>
      <c r="L8878" s="3">
        <v>210</v>
      </c>
      <c r="M8878" s="3">
        <v>0</v>
      </c>
      <c r="N8878" s="3">
        <v>210</v>
      </c>
      <c r="O8878">
        <v>1</v>
      </c>
      <c r="P8878">
        <v>0</v>
      </c>
      <c r="Q8878" t="str">
        <f t="shared" si="138"/>
        <v>Full Price</v>
      </c>
    </row>
    <row r="8879" spans="1:17" ht="19.95" customHeight="1" x14ac:dyDescent="0.25">
      <c r="A8879" s="2">
        <v>45981</v>
      </c>
      <c r="B8879" t="s">
        <v>7512</v>
      </c>
      <c r="C8879" t="s">
        <v>7513</v>
      </c>
      <c r="D8879" t="s">
        <v>7517</v>
      </c>
      <c r="E8879" t="s">
        <v>7515</v>
      </c>
      <c r="F8879" t="s">
        <v>20</v>
      </c>
      <c r="G8879" t="s">
        <v>29</v>
      </c>
      <c r="H8879" t="s">
        <v>22</v>
      </c>
      <c r="I8879" t="s">
        <v>30</v>
      </c>
      <c r="J8879" t="s">
        <v>73</v>
      </c>
      <c r="K8879" s="3">
        <v>0</v>
      </c>
      <c r="L8879" s="3">
        <v>210</v>
      </c>
      <c r="M8879" s="3">
        <v>0</v>
      </c>
      <c r="N8879" s="3">
        <v>210</v>
      </c>
      <c r="O8879">
        <v>1</v>
      </c>
      <c r="P8879">
        <v>0</v>
      </c>
      <c r="Q8879" t="str">
        <f t="shared" si="138"/>
        <v>Full Price</v>
      </c>
    </row>
    <row r="8880" spans="1:17" ht="19.95" customHeight="1" x14ac:dyDescent="0.25">
      <c r="A8880" s="2">
        <v>45981</v>
      </c>
      <c r="B8880" t="s">
        <v>7512</v>
      </c>
      <c r="C8880" t="s">
        <v>7513</v>
      </c>
      <c r="D8880" t="s">
        <v>7518</v>
      </c>
      <c r="E8880" t="s">
        <v>7515</v>
      </c>
      <c r="F8880" t="s">
        <v>20</v>
      </c>
      <c r="G8880" t="s">
        <v>29</v>
      </c>
      <c r="H8880" t="s">
        <v>22</v>
      </c>
      <c r="I8880" t="s">
        <v>30</v>
      </c>
      <c r="J8880" t="s">
        <v>73</v>
      </c>
      <c r="K8880" s="3">
        <v>0</v>
      </c>
      <c r="L8880" s="3">
        <v>210</v>
      </c>
      <c r="M8880" s="3">
        <v>0</v>
      </c>
      <c r="N8880" s="3">
        <v>0</v>
      </c>
      <c r="O8880">
        <v>0</v>
      </c>
      <c r="P8880">
        <v>0</v>
      </c>
      <c r="Q8880" t="str">
        <f t="shared" si="138"/>
        <v>Full Price</v>
      </c>
    </row>
    <row r="8881" spans="1:17" ht="19.95" customHeight="1" x14ac:dyDescent="0.25">
      <c r="A8881" s="2">
        <v>45981</v>
      </c>
      <c r="B8881" t="s">
        <v>7512</v>
      </c>
      <c r="C8881" t="s">
        <v>7513</v>
      </c>
      <c r="D8881" t="s">
        <v>7519</v>
      </c>
      <c r="E8881" t="s">
        <v>7515</v>
      </c>
      <c r="F8881" t="s">
        <v>20</v>
      </c>
      <c r="G8881" t="s">
        <v>29</v>
      </c>
      <c r="H8881" t="s">
        <v>22</v>
      </c>
      <c r="I8881" t="s">
        <v>30</v>
      </c>
      <c r="J8881" t="s">
        <v>73</v>
      </c>
      <c r="K8881" s="3">
        <v>0</v>
      </c>
      <c r="L8881" s="3">
        <v>210</v>
      </c>
      <c r="M8881" s="3">
        <v>0</v>
      </c>
      <c r="N8881" s="3">
        <v>210</v>
      </c>
      <c r="O8881">
        <v>1</v>
      </c>
      <c r="P8881">
        <v>0</v>
      </c>
      <c r="Q8881" t="str">
        <f t="shared" si="138"/>
        <v>Full Price</v>
      </c>
    </row>
    <row r="8882" spans="1:17" ht="19.95" customHeight="1" x14ac:dyDescent="0.25">
      <c r="A8882" s="2">
        <v>45981</v>
      </c>
      <c r="B8882" t="s">
        <v>7512</v>
      </c>
      <c r="C8882" t="s">
        <v>7513</v>
      </c>
      <c r="D8882" t="s">
        <v>7520</v>
      </c>
      <c r="E8882" t="s">
        <v>7515</v>
      </c>
      <c r="F8882" t="s">
        <v>20</v>
      </c>
      <c r="G8882" t="s">
        <v>29</v>
      </c>
      <c r="H8882" t="s">
        <v>22</v>
      </c>
      <c r="I8882" t="s">
        <v>30</v>
      </c>
      <c r="J8882" t="s">
        <v>73</v>
      </c>
      <c r="K8882" s="3">
        <v>0</v>
      </c>
      <c r="L8882" s="3">
        <v>210</v>
      </c>
      <c r="M8882" s="3">
        <v>0</v>
      </c>
      <c r="N8882" s="3">
        <v>210</v>
      </c>
      <c r="O8882">
        <v>1</v>
      </c>
      <c r="P8882">
        <v>0</v>
      </c>
      <c r="Q8882" t="str">
        <f t="shared" si="138"/>
        <v>Full Price</v>
      </c>
    </row>
    <row r="8883" spans="1:17" ht="19.95" customHeight="1" x14ac:dyDescent="0.25">
      <c r="A8883" s="2">
        <v>45981</v>
      </c>
      <c r="B8883" t="s">
        <v>7521</v>
      </c>
      <c r="C8883" t="s">
        <v>7513</v>
      </c>
      <c r="D8883" t="s">
        <v>7522</v>
      </c>
      <c r="E8883" t="s">
        <v>7515</v>
      </c>
      <c r="F8883" t="s">
        <v>20</v>
      </c>
      <c r="G8883" t="s">
        <v>29</v>
      </c>
      <c r="H8883" t="s">
        <v>22</v>
      </c>
      <c r="I8883" t="s">
        <v>30</v>
      </c>
      <c r="J8883" t="s">
        <v>114</v>
      </c>
      <c r="K8883" s="3">
        <v>0</v>
      </c>
      <c r="L8883" s="3">
        <v>210</v>
      </c>
      <c r="M8883" s="3">
        <v>0</v>
      </c>
      <c r="N8883" s="3">
        <v>210</v>
      </c>
      <c r="O8883">
        <v>1</v>
      </c>
      <c r="P8883">
        <v>0</v>
      </c>
      <c r="Q8883" t="str">
        <f t="shared" si="138"/>
        <v>Full Price</v>
      </c>
    </row>
    <row r="8884" spans="1:17" ht="19.95" customHeight="1" x14ac:dyDescent="0.25">
      <c r="A8884" s="2">
        <v>45981</v>
      </c>
      <c r="B8884" t="s">
        <v>7521</v>
      </c>
      <c r="C8884" t="s">
        <v>7513</v>
      </c>
      <c r="D8884" t="s">
        <v>7523</v>
      </c>
      <c r="E8884" t="s">
        <v>7515</v>
      </c>
      <c r="F8884" t="s">
        <v>20</v>
      </c>
      <c r="G8884" t="s">
        <v>29</v>
      </c>
      <c r="H8884" t="s">
        <v>22</v>
      </c>
      <c r="I8884" t="s">
        <v>30</v>
      </c>
      <c r="J8884" t="s">
        <v>114</v>
      </c>
      <c r="K8884" s="3">
        <v>0</v>
      </c>
      <c r="L8884" s="3">
        <v>210</v>
      </c>
      <c r="M8884" s="3">
        <v>0</v>
      </c>
      <c r="N8884" s="3">
        <v>0</v>
      </c>
      <c r="O8884">
        <v>0</v>
      </c>
      <c r="P8884">
        <v>0</v>
      </c>
      <c r="Q8884" t="str">
        <f t="shared" si="138"/>
        <v>Full Price</v>
      </c>
    </row>
    <row r="8885" spans="1:17" ht="19.95" customHeight="1" x14ac:dyDescent="0.25">
      <c r="A8885" s="2">
        <v>45981</v>
      </c>
      <c r="B8885" t="s">
        <v>7521</v>
      </c>
      <c r="C8885" t="s">
        <v>7513</v>
      </c>
      <c r="D8885" t="s">
        <v>7524</v>
      </c>
      <c r="E8885" t="s">
        <v>7515</v>
      </c>
      <c r="F8885" t="s">
        <v>20</v>
      </c>
      <c r="G8885" t="s">
        <v>29</v>
      </c>
      <c r="H8885" t="s">
        <v>22</v>
      </c>
      <c r="I8885" t="s">
        <v>30</v>
      </c>
      <c r="J8885" t="s">
        <v>114</v>
      </c>
      <c r="K8885" s="3">
        <v>0</v>
      </c>
      <c r="L8885" s="3">
        <v>210</v>
      </c>
      <c r="M8885" s="3">
        <v>0</v>
      </c>
      <c r="N8885" s="3">
        <v>210</v>
      </c>
      <c r="O8885">
        <v>1</v>
      </c>
      <c r="P8885">
        <v>0</v>
      </c>
      <c r="Q8885" t="str">
        <f t="shared" si="138"/>
        <v>Full Price</v>
      </c>
    </row>
    <row r="8886" spans="1:17" ht="19.95" customHeight="1" x14ac:dyDescent="0.25">
      <c r="A8886" s="2">
        <v>45981</v>
      </c>
      <c r="B8886" t="s">
        <v>7521</v>
      </c>
      <c r="C8886" t="s">
        <v>7513</v>
      </c>
      <c r="D8886" t="s">
        <v>7525</v>
      </c>
      <c r="E8886" t="s">
        <v>7515</v>
      </c>
      <c r="F8886" t="s">
        <v>20</v>
      </c>
      <c r="G8886" t="s">
        <v>29</v>
      </c>
      <c r="H8886" t="s">
        <v>22</v>
      </c>
      <c r="I8886" t="s">
        <v>30</v>
      </c>
      <c r="J8886" t="s">
        <v>114</v>
      </c>
      <c r="K8886" s="3">
        <v>0</v>
      </c>
      <c r="L8886" s="3">
        <v>210</v>
      </c>
      <c r="M8886" s="3">
        <v>0</v>
      </c>
      <c r="N8886" s="3">
        <v>0</v>
      </c>
      <c r="O8886">
        <v>0</v>
      </c>
      <c r="P8886">
        <v>0</v>
      </c>
      <c r="Q8886" t="str">
        <f t="shared" si="138"/>
        <v>Full Price</v>
      </c>
    </row>
    <row r="8887" spans="1:17" ht="19.95" customHeight="1" x14ac:dyDescent="0.25">
      <c r="A8887" s="2">
        <v>45981</v>
      </c>
      <c r="B8887" t="s">
        <v>7521</v>
      </c>
      <c r="C8887" t="s">
        <v>7513</v>
      </c>
      <c r="D8887" t="s">
        <v>7526</v>
      </c>
      <c r="E8887" t="s">
        <v>7515</v>
      </c>
      <c r="F8887" t="s">
        <v>20</v>
      </c>
      <c r="G8887" t="s">
        <v>29</v>
      </c>
      <c r="H8887" t="s">
        <v>22</v>
      </c>
      <c r="I8887" t="s">
        <v>30</v>
      </c>
      <c r="J8887" t="s">
        <v>114</v>
      </c>
      <c r="K8887" s="3">
        <v>0</v>
      </c>
      <c r="L8887" s="3">
        <v>210</v>
      </c>
      <c r="M8887" s="3">
        <v>0</v>
      </c>
      <c r="N8887" s="3">
        <v>0</v>
      </c>
      <c r="O8887">
        <v>0</v>
      </c>
      <c r="P8887">
        <v>0</v>
      </c>
      <c r="Q8887" t="str">
        <f t="shared" si="138"/>
        <v>Full Price</v>
      </c>
    </row>
    <row r="8888" spans="1:17" ht="19.95" customHeight="1" x14ac:dyDescent="0.25">
      <c r="A8888" s="2">
        <v>45981</v>
      </c>
      <c r="B8888" t="s">
        <v>7521</v>
      </c>
      <c r="C8888" t="s">
        <v>7513</v>
      </c>
      <c r="D8888" t="s">
        <v>7527</v>
      </c>
      <c r="E8888" t="s">
        <v>7515</v>
      </c>
      <c r="F8888" t="s">
        <v>20</v>
      </c>
      <c r="G8888" t="s">
        <v>29</v>
      </c>
      <c r="H8888" t="s">
        <v>22</v>
      </c>
      <c r="I8888" t="s">
        <v>30</v>
      </c>
      <c r="J8888" t="s">
        <v>114</v>
      </c>
      <c r="K8888" s="3">
        <v>0</v>
      </c>
      <c r="L8888" s="3">
        <v>210</v>
      </c>
      <c r="M8888" s="3">
        <v>0</v>
      </c>
      <c r="N8888" s="3">
        <v>210</v>
      </c>
      <c r="O8888">
        <v>1</v>
      </c>
      <c r="P8888">
        <v>0</v>
      </c>
      <c r="Q8888" t="str">
        <f t="shared" si="138"/>
        <v>Full Price</v>
      </c>
    </row>
    <row r="8889" spans="1:17" ht="19.95" customHeight="1" x14ac:dyDescent="0.25">
      <c r="A8889" s="2">
        <v>45981</v>
      </c>
      <c r="B8889" t="s">
        <v>7528</v>
      </c>
      <c r="C8889" t="s">
        <v>7513</v>
      </c>
      <c r="D8889" t="s">
        <v>7529</v>
      </c>
      <c r="E8889" t="s">
        <v>7515</v>
      </c>
      <c r="F8889" t="s">
        <v>20</v>
      </c>
      <c r="G8889" t="s">
        <v>29</v>
      </c>
      <c r="H8889" t="s">
        <v>22</v>
      </c>
      <c r="I8889" t="s">
        <v>30</v>
      </c>
      <c r="J8889" t="s">
        <v>76</v>
      </c>
      <c r="K8889" s="3">
        <v>0</v>
      </c>
      <c r="L8889" s="3">
        <v>210</v>
      </c>
      <c r="M8889" s="3">
        <v>0</v>
      </c>
      <c r="N8889" s="3">
        <v>210</v>
      </c>
      <c r="O8889">
        <v>1</v>
      </c>
      <c r="P8889">
        <v>0</v>
      </c>
      <c r="Q8889" t="str">
        <f t="shared" si="138"/>
        <v>Full Price</v>
      </c>
    </row>
    <row r="8890" spans="1:17" ht="19.95" customHeight="1" x14ac:dyDescent="0.25">
      <c r="A8890" s="2">
        <v>45981</v>
      </c>
      <c r="B8890" t="s">
        <v>7528</v>
      </c>
      <c r="C8890" t="s">
        <v>7513</v>
      </c>
      <c r="D8890" t="s">
        <v>7530</v>
      </c>
      <c r="E8890" t="s">
        <v>7515</v>
      </c>
      <c r="F8890" t="s">
        <v>20</v>
      </c>
      <c r="G8890" t="s">
        <v>29</v>
      </c>
      <c r="H8890" t="s">
        <v>22</v>
      </c>
      <c r="I8890" t="s">
        <v>30</v>
      </c>
      <c r="J8890" t="s">
        <v>76</v>
      </c>
      <c r="K8890" s="3">
        <v>0</v>
      </c>
      <c r="L8890" s="3">
        <v>210</v>
      </c>
      <c r="M8890" s="3">
        <v>0</v>
      </c>
      <c r="N8890" s="3">
        <v>210</v>
      </c>
      <c r="O8890">
        <v>1</v>
      </c>
      <c r="P8890">
        <v>0</v>
      </c>
      <c r="Q8890" t="str">
        <f t="shared" si="138"/>
        <v>Full Price</v>
      </c>
    </row>
    <row r="8891" spans="1:17" ht="19.95" customHeight="1" x14ac:dyDescent="0.25">
      <c r="A8891" s="2">
        <v>45981</v>
      </c>
      <c r="B8891" t="s">
        <v>7528</v>
      </c>
      <c r="C8891" t="s">
        <v>7513</v>
      </c>
      <c r="D8891" t="s">
        <v>7531</v>
      </c>
      <c r="E8891" t="s">
        <v>7515</v>
      </c>
      <c r="F8891" t="s">
        <v>20</v>
      </c>
      <c r="G8891" t="s">
        <v>29</v>
      </c>
      <c r="H8891" t="s">
        <v>22</v>
      </c>
      <c r="I8891" t="s">
        <v>30</v>
      </c>
      <c r="J8891" t="s">
        <v>76</v>
      </c>
      <c r="K8891" s="3">
        <v>0</v>
      </c>
      <c r="L8891" s="3">
        <v>210</v>
      </c>
      <c r="M8891" s="3">
        <v>0</v>
      </c>
      <c r="N8891" s="3">
        <v>210</v>
      </c>
      <c r="O8891">
        <v>1</v>
      </c>
      <c r="P8891">
        <v>0</v>
      </c>
      <c r="Q8891" t="str">
        <f t="shared" si="138"/>
        <v>Full Price</v>
      </c>
    </row>
    <row r="8892" spans="1:17" ht="19.95" customHeight="1" x14ac:dyDescent="0.25">
      <c r="A8892" s="2">
        <v>45981</v>
      </c>
      <c r="B8892" t="s">
        <v>7532</v>
      </c>
      <c r="C8892" t="s">
        <v>7513</v>
      </c>
      <c r="D8892" t="s">
        <v>7533</v>
      </c>
      <c r="E8892" t="s">
        <v>7515</v>
      </c>
      <c r="F8892" t="s">
        <v>20</v>
      </c>
      <c r="G8892" t="s">
        <v>29</v>
      </c>
      <c r="H8892" t="s">
        <v>22</v>
      </c>
      <c r="I8892" t="s">
        <v>30</v>
      </c>
      <c r="J8892" t="s">
        <v>290</v>
      </c>
      <c r="K8892" s="3">
        <v>0</v>
      </c>
      <c r="L8892" s="3">
        <v>210</v>
      </c>
      <c r="M8892" s="3">
        <v>0</v>
      </c>
      <c r="N8892" s="3">
        <v>210</v>
      </c>
      <c r="O8892">
        <v>1</v>
      </c>
      <c r="P8892">
        <v>0</v>
      </c>
      <c r="Q8892" t="str">
        <f t="shared" si="138"/>
        <v>Full Price</v>
      </c>
    </row>
    <row r="8893" spans="1:17" ht="19.95" customHeight="1" x14ac:dyDescent="0.25">
      <c r="A8893" s="2">
        <v>45981</v>
      </c>
      <c r="B8893" t="s">
        <v>7532</v>
      </c>
      <c r="C8893" t="s">
        <v>7513</v>
      </c>
      <c r="D8893" t="s">
        <v>7534</v>
      </c>
      <c r="E8893" t="s">
        <v>7515</v>
      </c>
      <c r="F8893" t="s">
        <v>20</v>
      </c>
      <c r="G8893" t="s">
        <v>29</v>
      </c>
      <c r="H8893" t="s">
        <v>22</v>
      </c>
      <c r="I8893" t="s">
        <v>30</v>
      </c>
      <c r="J8893" t="s">
        <v>290</v>
      </c>
      <c r="K8893" s="3">
        <v>0</v>
      </c>
      <c r="L8893" s="3">
        <v>210</v>
      </c>
      <c r="M8893" s="3">
        <v>0</v>
      </c>
      <c r="N8893" s="3">
        <v>0</v>
      </c>
      <c r="O8893">
        <v>0</v>
      </c>
      <c r="P8893">
        <v>0</v>
      </c>
      <c r="Q8893" t="str">
        <f t="shared" si="138"/>
        <v>Full Price</v>
      </c>
    </row>
    <row r="8894" spans="1:17" ht="19.95" customHeight="1" x14ac:dyDescent="0.25">
      <c r="A8894" s="2">
        <v>45981</v>
      </c>
      <c r="B8894" t="s">
        <v>7532</v>
      </c>
      <c r="C8894" t="s">
        <v>7513</v>
      </c>
      <c r="D8894" t="s">
        <v>7535</v>
      </c>
      <c r="E8894" t="s">
        <v>7515</v>
      </c>
      <c r="F8894" t="s">
        <v>20</v>
      </c>
      <c r="G8894" t="s">
        <v>29</v>
      </c>
      <c r="H8894" t="s">
        <v>22</v>
      </c>
      <c r="I8894" t="s">
        <v>30</v>
      </c>
      <c r="J8894" t="s">
        <v>290</v>
      </c>
      <c r="K8894" s="3">
        <v>0</v>
      </c>
      <c r="L8894" s="3">
        <v>210</v>
      </c>
      <c r="M8894" s="3">
        <v>0</v>
      </c>
      <c r="N8894" s="3">
        <v>0</v>
      </c>
      <c r="O8894">
        <v>0</v>
      </c>
      <c r="P8894">
        <v>0</v>
      </c>
      <c r="Q8894" t="str">
        <f t="shared" si="138"/>
        <v>Full Price</v>
      </c>
    </row>
    <row r="8895" spans="1:17" ht="19.95" customHeight="1" x14ac:dyDescent="0.25">
      <c r="A8895" s="2">
        <v>45981</v>
      </c>
      <c r="B8895" t="s">
        <v>7536</v>
      </c>
      <c r="C8895" t="s">
        <v>7513</v>
      </c>
      <c r="D8895" t="s">
        <v>7537</v>
      </c>
      <c r="E8895" t="s">
        <v>7515</v>
      </c>
      <c r="F8895" t="s">
        <v>20</v>
      </c>
      <c r="G8895" t="s">
        <v>29</v>
      </c>
      <c r="H8895" t="s">
        <v>22</v>
      </c>
      <c r="I8895" t="s">
        <v>30</v>
      </c>
      <c r="J8895" t="s">
        <v>95</v>
      </c>
      <c r="K8895" s="3">
        <v>0</v>
      </c>
      <c r="L8895" s="3">
        <v>210</v>
      </c>
      <c r="M8895" s="3">
        <v>0</v>
      </c>
      <c r="N8895" s="3">
        <v>210</v>
      </c>
      <c r="O8895">
        <v>1</v>
      </c>
      <c r="P8895">
        <v>0</v>
      </c>
      <c r="Q8895" t="str">
        <f t="shared" si="138"/>
        <v>Full Price</v>
      </c>
    </row>
    <row r="8896" spans="1:17" ht="19.95" customHeight="1" x14ac:dyDescent="0.25">
      <c r="A8896" s="2">
        <v>45981</v>
      </c>
      <c r="B8896" t="s">
        <v>7536</v>
      </c>
      <c r="C8896" t="s">
        <v>7513</v>
      </c>
      <c r="D8896" t="s">
        <v>7538</v>
      </c>
      <c r="E8896" t="s">
        <v>7515</v>
      </c>
      <c r="F8896" t="s">
        <v>20</v>
      </c>
      <c r="G8896" t="s">
        <v>29</v>
      </c>
      <c r="H8896" t="s">
        <v>22</v>
      </c>
      <c r="I8896" t="s">
        <v>30</v>
      </c>
      <c r="J8896" t="s">
        <v>95</v>
      </c>
      <c r="K8896" s="3">
        <v>0</v>
      </c>
      <c r="L8896" s="3">
        <v>210</v>
      </c>
      <c r="M8896" s="3">
        <v>0</v>
      </c>
      <c r="N8896" s="3">
        <v>210</v>
      </c>
      <c r="O8896">
        <v>1</v>
      </c>
      <c r="P8896">
        <v>0</v>
      </c>
      <c r="Q8896" t="str">
        <f t="shared" si="138"/>
        <v>Full Price</v>
      </c>
    </row>
    <row r="8897" spans="1:17" ht="19.95" customHeight="1" x14ac:dyDescent="0.25">
      <c r="A8897" s="2">
        <v>45981</v>
      </c>
      <c r="B8897" t="s">
        <v>7536</v>
      </c>
      <c r="C8897" t="s">
        <v>7513</v>
      </c>
      <c r="D8897" t="s">
        <v>7539</v>
      </c>
      <c r="E8897" t="s">
        <v>7515</v>
      </c>
      <c r="F8897" t="s">
        <v>20</v>
      </c>
      <c r="G8897" t="s">
        <v>29</v>
      </c>
      <c r="H8897" t="s">
        <v>22</v>
      </c>
      <c r="I8897" t="s">
        <v>30</v>
      </c>
      <c r="J8897" t="s">
        <v>95</v>
      </c>
      <c r="K8897" s="3">
        <v>0</v>
      </c>
      <c r="L8897" s="3">
        <v>210</v>
      </c>
      <c r="M8897" s="3">
        <v>0</v>
      </c>
      <c r="N8897" s="3">
        <v>0</v>
      </c>
      <c r="O8897">
        <v>0</v>
      </c>
      <c r="P8897">
        <v>0</v>
      </c>
      <c r="Q8897" t="str">
        <f t="shared" si="138"/>
        <v>Full Price</v>
      </c>
    </row>
    <row r="8898" spans="1:17" ht="19.95" customHeight="1" x14ac:dyDescent="0.25">
      <c r="A8898" s="2">
        <v>45981</v>
      </c>
      <c r="B8898" t="s">
        <v>7540</v>
      </c>
      <c r="C8898" t="s">
        <v>7513</v>
      </c>
      <c r="D8898" t="s">
        <v>7541</v>
      </c>
      <c r="E8898" t="s">
        <v>7515</v>
      </c>
      <c r="F8898" t="s">
        <v>20</v>
      </c>
      <c r="G8898" t="s">
        <v>29</v>
      </c>
      <c r="H8898" t="s">
        <v>22</v>
      </c>
      <c r="I8898" t="s">
        <v>30</v>
      </c>
      <c r="J8898" t="s">
        <v>158</v>
      </c>
      <c r="K8898" s="3">
        <v>0</v>
      </c>
      <c r="L8898" s="3">
        <v>210</v>
      </c>
      <c r="M8898" s="3">
        <v>0</v>
      </c>
      <c r="N8898" s="3">
        <v>210</v>
      </c>
      <c r="O8898">
        <v>1</v>
      </c>
      <c r="P8898">
        <v>0</v>
      </c>
      <c r="Q8898" t="str">
        <f t="shared" ref="Q8898:Q8961" si="139">IF(K8898=0,"Full Price",IF(K8898=L8898,"Full Price","Markdowns"))</f>
        <v>Full Price</v>
      </c>
    </row>
    <row r="8899" spans="1:17" ht="19.95" customHeight="1" x14ac:dyDescent="0.25">
      <c r="A8899" s="2">
        <v>45981</v>
      </c>
      <c r="B8899" t="s">
        <v>7540</v>
      </c>
      <c r="C8899" t="s">
        <v>7513</v>
      </c>
      <c r="D8899" t="s">
        <v>7542</v>
      </c>
      <c r="E8899" t="s">
        <v>7515</v>
      </c>
      <c r="F8899" t="s">
        <v>20</v>
      </c>
      <c r="G8899" t="s">
        <v>29</v>
      </c>
      <c r="H8899" t="s">
        <v>22</v>
      </c>
      <c r="I8899" t="s">
        <v>30</v>
      </c>
      <c r="J8899" t="s">
        <v>158</v>
      </c>
      <c r="K8899" s="3">
        <v>0</v>
      </c>
      <c r="L8899" s="3">
        <v>210</v>
      </c>
      <c r="M8899" s="3">
        <v>0</v>
      </c>
      <c r="N8899" s="3">
        <v>0</v>
      </c>
      <c r="O8899">
        <v>0</v>
      </c>
      <c r="P8899">
        <v>0</v>
      </c>
      <c r="Q8899" t="str">
        <f t="shared" si="139"/>
        <v>Full Price</v>
      </c>
    </row>
    <row r="8900" spans="1:17" ht="19.95" customHeight="1" x14ac:dyDescent="0.25">
      <c r="A8900" s="2">
        <v>45981</v>
      </c>
      <c r="B8900" t="s">
        <v>7540</v>
      </c>
      <c r="C8900" t="s">
        <v>7513</v>
      </c>
      <c r="D8900" t="s">
        <v>7543</v>
      </c>
      <c r="E8900" t="s">
        <v>7515</v>
      </c>
      <c r="F8900" t="s">
        <v>20</v>
      </c>
      <c r="G8900" t="s">
        <v>29</v>
      </c>
      <c r="H8900" t="s">
        <v>22</v>
      </c>
      <c r="I8900" t="s">
        <v>30</v>
      </c>
      <c r="J8900" t="s">
        <v>158</v>
      </c>
      <c r="K8900" s="3">
        <v>0</v>
      </c>
      <c r="L8900" s="3">
        <v>210</v>
      </c>
      <c r="M8900" s="3">
        <v>0</v>
      </c>
      <c r="N8900" s="3">
        <v>210</v>
      </c>
      <c r="O8900">
        <v>1</v>
      </c>
      <c r="P8900">
        <v>0</v>
      </c>
      <c r="Q8900" t="str">
        <f t="shared" si="139"/>
        <v>Full Price</v>
      </c>
    </row>
    <row r="8901" spans="1:17" ht="19.95" customHeight="1" x14ac:dyDescent="0.25">
      <c r="A8901" s="2">
        <v>45981</v>
      </c>
      <c r="B8901" t="s">
        <v>7544</v>
      </c>
      <c r="C8901" t="s">
        <v>7513</v>
      </c>
      <c r="D8901" t="s">
        <v>7545</v>
      </c>
      <c r="E8901" t="s">
        <v>7515</v>
      </c>
      <c r="F8901" t="s">
        <v>20</v>
      </c>
      <c r="G8901" t="s">
        <v>29</v>
      </c>
      <c r="H8901" t="s">
        <v>22</v>
      </c>
      <c r="I8901" t="s">
        <v>30</v>
      </c>
      <c r="J8901" t="s">
        <v>130</v>
      </c>
      <c r="K8901" s="3">
        <v>0</v>
      </c>
      <c r="L8901" s="3">
        <v>210</v>
      </c>
      <c r="M8901" s="3">
        <v>0</v>
      </c>
      <c r="N8901" s="3">
        <v>210</v>
      </c>
      <c r="O8901">
        <v>1</v>
      </c>
      <c r="P8901">
        <v>0</v>
      </c>
      <c r="Q8901" t="str">
        <f t="shared" si="139"/>
        <v>Full Price</v>
      </c>
    </row>
    <row r="8902" spans="1:17" ht="19.95" customHeight="1" x14ac:dyDescent="0.25">
      <c r="A8902" s="2">
        <v>45981</v>
      </c>
      <c r="B8902" t="s">
        <v>7544</v>
      </c>
      <c r="C8902" t="s">
        <v>7513</v>
      </c>
      <c r="D8902" t="s">
        <v>7546</v>
      </c>
      <c r="E8902" t="s">
        <v>7515</v>
      </c>
      <c r="F8902" t="s">
        <v>20</v>
      </c>
      <c r="G8902" t="s">
        <v>29</v>
      </c>
      <c r="H8902" t="s">
        <v>22</v>
      </c>
      <c r="I8902" t="s">
        <v>30</v>
      </c>
      <c r="J8902" t="s">
        <v>130</v>
      </c>
      <c r="K8902" s="3">
        <v>0</v>
      </c>
      <c r="L8902" s="3">
        <v>210</v>
      </c>
      <c r="M8902" s="3">
        <v>0</v>
      </c>
      <c r="N8902" s="3">
        <v>0</v>
      </c>
      <c r="O8902">
        <v>0</v>
      </c>
      <c r="P8902">
        <v>0</v>
      </c>
      <c r="Q8902" t="str">
        <f t="shared" si="139"/>
        <v>Full Price</v>
      </c>
    </row>
    <row r="8903" spans="1:17" ht="19.95" customHeight="1" x14ac:dyDescent="0.25">
      <c r="A8903" s="2">
        <v>45981</v>
      </c>
      <c r="B8903" t="s">
        <v>7544</v>
      </c>
      <c r="C8903" t="s">
        <v>7513</v>
      </c>
      <c r="D8903" t="s">
        <v>7547</v>
      </c>
      <c r="E8903" t="s">
        <v>7515</v>
      </c>
      <c r="F8903" t="s">
        <v>20</v>
      </c>
      <c r="G8903" t="s">
        <v>29</v>
      </c>
      <c r="H8903" t="s">
        <v>22</v>
      </c>
      <c r="I8903" t="s">
        <v>30</v>
      </c>
      <c r="J8903" t="s">
        <v>130</v>
      </c>
      <c r="K8903" s="3">
        <v>0</v>
      </c>
      <c r="L8903" s="3">
        <v>210</v>
      </c>
      <c r="M8903" s="3">
        <v>0</v>
      </c>
      <c r="N8903" s="3">
        <v>210</v>
      </c>
      <c r="O8903">
        <v>1</v>
      </c>
      <c r="P8903">
        <v>0</v>
      </c>
      <c r="Q8903" t="str">
        <f t="shared" si="139"/>
        <v>Full Price</v>
      </c>
    </row>
    <row r="8904" spans="1:17" ht="19.95" customHeight="1" x14ac:dyDescent="0.25">
      <c r="A8904" s="2">
        <v>45981</v>
      </c>
      <c r="B8904" t="s">
        <v>7548</v>
      </c>
      <c r="C8904" t="s">
        <v>7513</v>
      </c>
      <c r="D8904" t="s">
        <v>7549</v>
      </c>
      <c r="E8904" t="s">
        <v>7515</v>
      </c>
      <c r="F8904" t="s">
        <v>20</v>
      </c>
      <c r="G8904" t="s">
        <v>29</v>
      </c>
      <c r="H8904" t="s">
        <v>22</v>
      </c>
      <c r="I8904" t="s">
        <v>30</v>
      </c>
      <c r="J8904" t="s">
        <v>124</v>
      </c>
      <c r="K8904" s="3">
        <v>0</v>
      </c>
      <c r="L8904" s="3">
        <v>210</v>
      </c>
      <c r="M8904" s="3">
        <v>0</v>
      </c>
      <c r="N8904" s="3">
        <v>210</v>
      </c>
      <c r="O8904">
        <v>1</v>
      </c>
      <c r="P8904">
        <v>0</v>
      </c>
      <c r="Q8904" t="str">
        <f t="shared" si="139"/>
        <v>Full Price</v>
      </c>
    </row>
    <row r="8905" spans="1:17" ht="19.95" customHeight="1" x14ac:dyDescent="0.25">
      <c r="A8905" s="2">
        <v>45981</v>
      </c>
      <c r="B8905" t="s">
        <v>7548</v>
      </c>
      <c r="C8905" t="s">
        <v>7513</v>
      </c>
      <c r="D8905" t="s">
        <v>7550</v>
      </c>
      <c r="E8905" t="s">
        <v>7515</v>
      </c>
      <c r="F8905" t="s">
        <v>20</v>
      </c>
      <c r="G8905" t="s">
        <v>29</v>
      </c>
      <c r="H8905" t="s">
        <v>22</v>
      </c>
      <c r="I8905" t="s">
        <v>30</v>
      </c>
      <c r="J8905" t="s">
        <v>124</v>
      </c>
      <c r="K8905" s="3">
        <v>0</v>
      </c>
      <c r="L8905" s="3">
        <v>210</v>
      </c>
      <c r="M8905" s="3">
        <v>0</v>
      </c>
      <c r="N8905" s="3">
        <v>210</v>
      </c>
      <c r="O8905">
        <v>1</v>
      </c>
      <c r="P8905">
        <v>0</v>
      </c>
      <c r="Q8905" t="str">
        <f t="shared" si="139"/>
        <v>Full Price</v>
      </c>
    </row>
    <row r="8906" spans="1:17" ht="19.95" customHeight="1" x14ac:dyDescent="0.25">
      <c r="A8906" s="2">
        <v>45981</v>
      </c>
      <c r="B8906" t="s">
        <v>7548</v>
      </c>
      <c r="C8906" t="s">
        <v>7513</v>
      </c>
      <c r="D8906" t="s">
        <v>7551</v>
      </c>
      <c r="E8906" t="s">
        <v>7515</v>
      </c>
      <c r="F8906" t="s">
        <v>20</v>
      </c>
      <c r="G8906" t="s">
        <v>29</v>
      </c>
      <c r="H8906" t="s">
        <v>22</v>
      </c>
      <c r="I8906" t="s">
        <v>30</v>
      </c>
      <c r="J8906" t="s">
        <v>124</v>
      </c>
      <c r="K8906" s="3">
        <v>0</v>
      </c>
      <c r="L8906" s="3">
        <v>210</v>
      </c>
      <c r="M8906" s="3">
        <v>0</v>
      </c>
      <c r="N8906" s="3">
        <v>210</v>
      </c>
      <c r="O8906">
        <v>1</v>
      </c>
      <c r="P8906">
        <v>0</v>
      </c>
      <c r="Q8906" t="str">
        <f t="shared" si="139"/>
        <v>Full Price</v>
      </c>
    </row>
    <row r="8907" spans="1:17" ht="19.95" customHeight="1" x14ac:dyDescent="0.25">
      <c r="A8907" s="2">
        <v>45981</v>
      </c>
      <c r="B8907" t="s">
        <v>7548</v>
      </c>
      <c r="C8907" t="s">
        <v>7513</v>
      </c>
      <c r="D8907" t="s">
        <v>7552</v>
      </c>
      <c r="E8907" t="s">
        <v>7515</v>
      </c>
      <c r="F8907" t="s">
        <v>20</v>
      </c>
      <c r="G8907" t="s">
        <v>29</v>
      </c>
      <c r="H8907" t="s">
        <v>22</v>
      </c>
      <c r="I8907" t="s">
        <v>30</v>
      </c>
      <c r="J8907" t="s">
        <v>124</v>
      </c>
      <c r="K8907" s="3">
        <v>0</v>
      </c>
      <c r="L8907" s="3">
        <v>210</v>
      </c>
      <c r="M8907" s="3">
        <v>0</v>
      </c>
      <c r="N8907" s="3">
        <v>210</v>
      </c>
      <c r="O8907">
        <v>1</v>
      </c>
      <c r="P8907">
        <v>0</v>
      </c>
      <c r="Q8907" t="str">
        <f t="shared" si="139"/>
        <v>Full Price</v>
      </c>
    </row>
    <row r="8908" spans="1:17" ht="19.95" customHeight="1" x14ac:dyDescent="0.25">
      <c r="A8908" s="2">
        <v>45981</v>
      </c>
      <c r="B8908" t="s">
        <v>7548</v>
      </c>
      <c r="C8908" t="s">
        <v>7513</v>
      </c>
      <c r="D8908" t="s">
        <v>7553</v>
      </c>
      <c r="E8908" t="s">
        <v>7515</v>
      </c>
      <c r="F8908" t="s">
        <v>20</v>
      </c>
      <c r="G8908" t="s">
        <v>29</v>
      </c>
      <c r="H8908" t="s">
        <v>22</v>
      </c>
      <c r="I8908" t="s">
        <v>30</v>
      </c>
      <c r="J8908" t="s">
        <v>124</v>
      </c>
      <c r="K8908" s="3">
        <v>0</v>
      </c>
      <c r="L8908" s="3">
        <v>210</v>
      </c>
      <c r="M8908" s="3">
        <v>0</v>
      </c>
      <c r="N8908" s="3">
        <v>210</v>
      </c>
      <c r="O8908">
        <v>1</v>
      </c>
      <c r="P8908">
        <v>0</v>
      </c>
      <c r="Q8908" t="str">
        <f t="shared" si="139"/>
        <v>Full Price</v>
      </c>
    </row>
    <row r="8909" spans="1:17" ht="19.95" customHeight="1" x14ac:dyDescent="0.25">
      <c r="A8909" s="2">
        <v>45981</v>
      </c>
      <c r="B8909" t="s">
        <v>7548</v>
      </c>
      <c r="C8909" t="s">
        <v>7513</v>
      </c>
      <c r="D8909" t="s">
        <v>7554</v>
      </c>
      <c r="E8909" t="s">
        <v>7515</v>
      </c>
      <c r="F8909" t="s">
        <v>20</v>
      </c>
      <c r="G8909" t="s">
        <v>29</v>
      </c>
      <c r="H8909" t="s">
        <v>22</v>
      </c>
      <c r="I8909" t="s">
        <v>30</v>
      </c>
      <c r="J8909" t="s">
        <v>124</v>
      </c>
      <c r="K8909" s="3">
        <v>0</v>
      </c>
      <c r="L8909" s="3">
        <v>210</v>
      </c>
      <c r="M8909" s="3">
        <v>0</v>
      </c>
      <c r="N8909" s="3">
        <v>210</v>
      </c>
      <c r="O8909">
        <v>1</v>
      </c>
      <c r="P8909">
        <v>0</v>
      </c>
      <c r="Q8909" t="str">
        <f t="shared" si="139"/>
        <v>Full Price</v>
      </c>
    </row>
    <row r="8910" spans="1:17" ht="19.95" customHeight="1" x14ac:dyDescent="0.25">
      <c r="A8910" s="2">
        <v>45981</v>
      </c>
      <c r="B8910" t="s">
        <v>7555</v>
      </c>
      <c r="C8910" t="s">
        <v>7513</v>
      </c>
      <c r="D8910" t="s">
        <v>7556</v>
      </c>
      <c r="E8910" t="s">
        <v>7515</v>
      </c>
      <c r="F8910" t="s">
        <v>20</v>
      </c>
      <c r="G8910" t="s">
        <v>29</v>
      </c>
      <c r="H8910" t="s">
        <v>22</v>
      </c>
      <c r="I8910" t="s">
        <v>30</v>
      </c>
      <c r="J8910" t="s">
        <v>118</v>
      </c>
      <c r="K8910" s="3">
        <v>0</v>
      </c>
      <c r="L8910" s="3">
        <v>210</v>
      </c>
      <c r="M8910" s="3">
        <v>0</v>
      </c>
      <c r="N8910" s="3">
        <v>210</v>
      </c>
      <c r="O8910">
        <v>1</v>
      </c>
      <c r="P8910">
        <v>0</v>
      </c>
      <c r="Q8910" t="str">
        <f t="shared" si="139"/>
        <v>Full Price</v>
      </c>
    </row>
    <row r="8911" spans="1:17" ht="19.95" customHeight="1" x14ac:dyDescent="0.25">
      <c r="A8911" s="2">
        <v>45981</v>
      </c>
      <c r="B8911" t="s">
        <v>7555</v>
      </c>
      <c r="C8911" t="s">
        <v>7513</v>
      </c>
      <c r="D8911" t="s">
        <v>7557</v>
      </c>
      <c r="E8911" t="s">
        <v>7515</v>
      </c>
      <c r="F8911" t="s">
        <v>20</v>
      </c>
      <c r="G8911" t="s">
        <v>29</v>
      </c>
      <c r="H8911" t="s">
        <v>22</v>
      </c>
      <c r="I8911" t="s">
        <v>30</v>
      </c>
      <c r="J8911" t="s">
        <v>118</v>
      </c>
      <c r="K8911" s="3">
        <v>0</v>
      </c>
      <c r="L8911" s="3">
        <v>210</v>
      </c>
      <c r="M8911" s="3">
        <v>0</v>
      </c>
      <c r="N8911" s="3">
        <v>210</v>
      </c>
      <c r="O8911">
        <v>1</v>
      </c>
      <c r="P8911">
        <v>0</v>
      </c>
      <c r="Q8911" t="str">
        <f t="shared" si="139"/>
        <v>Full Price</v>
      </c>
    </row>
    <row r="8912" spans="1:17" ht="19.95" customHeight="1" x14ac:dyDescent="0.25">
      <c r="A8912" s="2">
        <v>45981</v>
      </c>
      <c r="B8912" t="s">
        <v>7555</v>
      </c>
      <c r="C8912" t="s">
        <v>7513</v>
      </c>
      <c r="D8912" t="s">
        <v>7558</v>
      </c>
      <c r="E8912" t="s">
        <v>7515</v>
      </c>
      <c r="F8912" t="s">
        <v>20</v>
      </c>
      <c r="G8912" t="s">
        <v>29</v>
      </c>
      <c r="H8912" t="s">
        <v>22</v>
      </c>
      <c r="I8912" t="s">
        <v>30</v>
      </c>
      <c r="J8912" t="s">
        <v>118</v>
      </c>
      <c r="K8912" s="3">
        <v>0</v>
      </c>
      <c r="L8912" s="3">
        <v>210</v>
      </c>
      <c r="M8912" s="3">
        <v>0</v>
      </c>
      <c r="N8912" s="3">
        <v>210</v>
      </c>
      <c r="O8912">
        <v>1</v>
      </c>
      <c r="P8912">
        <v>0</v>
      </c>
      <c r="Q8912" t="str">
        <f t="shared" si="139"/>
        <v>Full Price</v>
      </c>
    </row>
    <row r="8913" spans="1:17" ht="19.95" customHeight="1" x14ac:dyDescent="0.25">
      <c r="A8913" s="2">
        <v>45981</v>
      </c>
      <c r="B8913" t="s">
        <v>7559</v>
      </c>
      <c r="C8913" t="s">
        <v>7560</v>
      </c>
      <c r="D8913" t="s">
        <v>7561</v>
      </c>
      <c r="E8913" t="s">
        <v>7562</v>
      </c>
      <c r="F8913" t="s">
        <v>43</v>
      </c>
      <c r="G8913" t="s">
        <v>1355</v>
      </c>
      <c r="H8913" t="s">
        <v>22</v>
      </c>
      <c r="I8913" t="s">
        <v>30</v>
      </c>
      <c r="J8913" t="s">
        <v>45</v>
      </c>
      <c r="K8913" s="3">
        <v>0</v>
      </c>
      <c r="L8913" s="3">
        <v>24</v>
      </c>
      <c r="M8913" s="3">
        <v>0</v>
      </c>
      <c r="N8913" s="3">
        <v>24</v>
      </c>
      <c r="O8913">
        <v>1</v>
      </c>
      <c r="P8913">
        <v>0</v>
      </c>
      <c r="Q8913" t="str">
        <f t="shared" si="139"/>
        <v>Full Price</v>
      </c>
    </row>
    <row r="8914" spans="1:17" ht="19.95" customHeight="1" x14ac:dyDescent="0.25">
      <c r="A8914" s="2">
        <v>45981</v>
      </c>
      <c r="B8914" t="s">
        <v>7563</v>
      </c>
      <c r="C8914" t="s">
        <v>7564</v>
      </c>
      <c r="D8914" t="s">
        <v>7561</v>
      </c>
      <c r="E8914" t="s">
        <v>7565</v>
      </c>
      <c r="F8914" t="s">
        <v>43</v>
      </c>
      <c r="G8914" t="s">
        <v>1355</v>
      </c>
      <c r="H8914" t="s">
        <v>22</v>
      </c>
      <c r="I8914" t="s">
        <v>30</v>
      </c>
      <c r="J8914" t="s">
        <v>45</v>
      </c>
      <c r="K8914" s="3">
        <v>0</v>
      </c>
      <c r="L8914" s="3">
        <v>44</v>
      </c>
      <c r="M8914" s="3">
        <v>0</v>
      </c>
      <c r="N8914" s="3">
        <v>44</v>
      </c>
      <c r="O8914">
        <v>1</v>
      </c>
      <c r="P8914">
        <v>14</v>
      </c>
      <c r="Q8914" t="str">
        <f t="shared" si="139"/>
        <v>Full Price</v>
      </c>
    </row>
    <row r="8915" spans="1:17" ht="19.95" customHeight="1" x14ac:dyDescent="0.25">
      <c r="A8915" s="2">
        <v>45981</v>
      </c>
      <c r="B8915" t="s">
        <v>7566</v>
      </c>
      <c r="C8915" t="s">
        <v>7567</v>
      </c>
      <c r="D8915" t="s">
        <v>7568</v>
      </c>
      <c r="E8915" t="s">
        <v>7569</v>
      </c>
      <c r="F8915" t="s">
        <v>184</v>
      </c>
      <c r="G8915" t="s">
        <v>489</v>
      </c>
      <c r="H8915" t="s">
        <v>22</v>
      </c>
      <c r="I8915" t="s">
        <v>30</v>
      </c>
      <c r="J8915" t="s">
        <v>50</v>
      </c>
      <c r="K8915" s="3">
        <v>0</v>
      </c>
      <c r="L8915" s="3">
        <v>200</v>
      </c>
      <c r="M8915" s="3">
        <v>0</v>
      </c>
      <c r="N8915" s="3">
        <v>200</v>
      </c>
      <c r="O8915">
        <v>1</v>
      </c>
      <c r="P8915">
        <v>0</v>
      </c>
      <c r="Q8915" t="str">
        <f t="shared" si="139"/>
        <v>Full Price</v>
      </c>
    </row>
    <row r="8916" spans="1:17" ht="19.95" customHeight="1" x14ac:dyDescent="0.25">
      <c r="A8916" s="2">
        <v>45981</v>
      </c>
      <c r="B8916" t="s">
        <v>7570</v>
      </c>
      <c r="C8916" t="s">
        <v>7571</v>
      </c>
      <c r="D8916" t="s">
        <v>7568</v>
      </c>
      <c r="E8916" t="s">
        <v>7572</v>
      </c>
      <c r="F8916" t="s">
        <v>184</v>
      </c>
      <c r="G8916" t="s">
        <v>489</v>
      </c>
      <c r="H8916" t="s">
        <v>22</v>
      </c>
      <c r="I8916" t="s">
        <v>30</v>
      </c>
      <c r="J8916" t="s">
        <v>409</v>
      </c>
      <c r="K8916" s="3">
        <v>0</v>
      </c>
      <c r="L8916" s="3">
        <v>170</v>
      </c>
      <c r="M8916" s="3">
        <v>0</v>
      </c>
      <c r="N8916" s="3">
        <v>170</v>
      </c>
      <c r="O8916">
        <v>1</v>
      </c>
      <c r="P8916">
        <v>0</v>
      </c>
      <c r="Q8916" t="str">
        <f t="shared" si="139"/>
        <v>Full Price</v>
      </c>
    </row>
    <row r="8917" spans="1:17" ht="19.95" customHeight="1" x14ac:dyDescent="0.25">
      <c r="A8917" s="2">
        <v>45981</v>
      </c>
      <c r="B8917" t="s">
        <v>7573</v>
      </c>
      <c r="C8917" t="s">
        <v>7571</v>
      </c>
      <c r="D8917" t="s">
        <v>7574</v>
      </c>
      <c r="E8917" t="s">
        <v>7572</v>
      </c>
      <c r="F8917" t="s">
        <v>184</v>
      </c>
      <c r="G8917" t="s">
        <v>489</v>
      </c>
      <c r="H8917" t="s">
        <v>22</v>
      </c>
      <c r="I8917" t="s">
        <v>23</v>
      </c>
      <c r="J8917" t="s">
        <v>191</v>
      </c>
      <c r="K8917" s="3">
        <v>0</v>
      </c>
      <c r="L8917" s="3">
        <v>170</v>
      </c>
      <c r="M8917" s="3">
        <v>0</v>
      </c>
      <c r="N8917" s="3">
        <v>170</v>
      </c>
      <c r="O8917">
        <v>1</v>
      </c>
      <c r="P8917">
        <v>0</v>
      </c>
      <c r="Q8917" t="str">
        <f t="shared" si="139"/>
        <v>Full Price</v>
      </c>
    </row>
    <row r="8918" spans="1:17" ht="19.95" customHeight="1" x14ac:dyDescent="0.25">
      <c r="A8918" s="2">
        <v>45981</v>
      </c>
      <c r="B8918" t="s">
        <v>1277</v>
      </c>
      <c r="C8918" t="s">
        <v>1277</v>
      </c>
      <c r="D8918" t="s">
        <v>3009</v>
      </c>
      <c r="G8918" t="s">
        <v>1277</v>
      </c>
      <c r="H8918" t="s">
        <v>22</v>
      </c>
      <c r="I8918" t="s">
        <v>37</v>
      </c>
      <c r="K8918" t="s">
        <v>394</v>
      </c>
      <c r="L8918" t="s">
        <v>394</v>
      </c>
      <c r="M8918" s="3">
        <v>0</v>
      </c>
      <c r="N8918" s="3">
        <v>0</v>
      </c>
      <c r="O8918">
        <v>0</v>
      </c>
      <c r="Q8918" t="str">
        <f t="shared" si="139"/>
        <v>Full Price</v>
      </c>
    </row>
    <row r="8919" spans="1:17" ht="19.95" customHeight="1" x14ac:dyDescent="0.25">
      <c r="A8919" s="2">
        <v>45981</v>
      </c>
      <c r="B8919" t="s">
        <v>1191</v>
      </c>
      <c r="C8919" t="s">
        <v>1191</v>
      </c>
      <c r="D8919" t="s">
        <v>3009</v>
      </c>
      <c r="G8919" t="s">
        <v>1191</v>
      </c>
      <c r="H8919" t="s">
        <v>22</v>
      </c>
      <c r="I8919" t="s">
        <v>37</v>
      </c>
      <c r="K8919" t="s">
        <v>394</v>
      </c>
      <c r="L8919" t="s">
        <v>394</v>
      </c>
      <c r="M8919" s="3">
        <v>0</v>
      </c>
      <c r="N8919" s="3">
        <v>0</v>
      </c>
      <c r="O8919">
        <v>0</v>
      </c>
      <c r="Q8919" t="str">
        <f t="shared" si="139"/>
        <v>Full Price</v>
      </c>
    </row>
    <row r="8920" spans="1:17" ht="19.95" customHeight="1" x14ac:dyDescent="0.25">
      <c r="A8920" s="2">
        <v>45981</v>
      </c>
      <c r="B8920" t="s">
        <v>1191</v>
      </c>
      <c r="C8920" t="s">
        <v>1191</v>
      </c>
      <c r="D8920" t="s">
        <v>3670</v>
      </c>
      <c r="G8920" t="s">
        <v>1191</v>
      </c>
      <c r="H8920" t="s">
        <v>22</v>
      </c>
      <c r="I8920" t="s">
        <v>37</v>
      </c>
      <c r="K8920" t="s">
        <v>394</v>
      </c>
      <c r="L8920" t="s">
        <v>394</v>
      </c>
      <c r="M8920" s="3">
        <v>0</v>
      </c>
      <c r="N8920" s="3">
        <v>0</v>
      </c>
      <c r="O8920">
        <v>0</v>
      </c>
      <c r="Q8920" t="str">
        <f t="shared" si="139"/>
        <v>Full Price</v>
      </c>
    </row>
    <row r="8921" spans="1:17" ht="19.95" customHeight="1" x14ac:dyDescent="0.25">
      <c r="A8921" s="2">
        <v>45981</v>
      </c>
      <c r="B8921" t="s">
        <v>1191</v>
      </c>
      <c r="C8921" t="s">
        <v>1191</v>
      </c>
      <c r="D8921" t="s">
        <v>4917</v>
      </c>
      <c r="G8921" t="s">
        <v>1191</v>
      </c>
      <c r="H8921" t="s">
        <v>22</v>
      </c>
      <c r="I8921" t="s">
        <v>23</v>
      </c>
      <c r="K8921" t="s">
        <v>394</v>
      </c>
      <c r="L8921" t="s">
        <v>394</v>
      </c>
      <c r="M8921" s="3">
        <v>0</v>
      </c>
      <c r="N8921" s="3">
        <v>0</v>
      </c>
      <c r="O8921">
        <v>0</v>
      </c>
      <c r="Q8921" t="str">
        <f t="shared" si="139"/>
        <v>Full Price</v>
      </c>
    </row>
    <row r="8922" spans="1:17" ht="19.95" customHeight="1" x14ac:dyDescent="0.25">
      <c r="A8922" s="2">
        <v>45981</v>
      </c>
      <c r="B8922" t="s">
        <v>1191</v>
      </c>
      <c r="C8922" t="s">
        <v>1191</v>
      </c>
      <c r="D8922" t="s">
        <v>5233</v>
      </c>
      <c r="G8922" t="s">
        <v>1191</v>
      </c>
      <c r="H8922" t="s">
        <v>22</v>
      </c>
      <c r="I8922" t="s">
        <v>30</v>
      </c>
      <c r="K8922" t="s">
        <v>394</v>
      </c>
      <c r="L8922" t="s">
        <v>394</v>
      </c>
      <c r="M8922" s="3">
        <v>0</v>
      </c>
      <c r="N8922" s="3">
        <v>0</v>
      </c>
      <c r="O8922">
        <v>0</v>
      </c>
      <c r="Q8922" t="str">
        <f t="shared" si="139"/>
        <v>Full Price</v>
      </c>
    </row>
    <row r="8923" spans="1:17" ht="19.95" customHeight="1" x14ac:dyDescent="0.25">
      <c r="A8923" s="2">
        <v>45981</v>
      </c>
      <c r="B8923" t="s">
        <v>1191</v>
      </c>
      <c r="C8923" t="s">
        <v>1191</v>
      </c>
      <c r="D8923" t="s">
        <v>5259</v>
      </c>
      <c r="G8923" t="s">
        <v>1191</v>
      </c>
      <c r="H8923" t="s">
        <v>22</v>
      </c>
      <c r="I8923" t="s">
        <v>30</v>
      </c>
      <c r="K8923" t="s">
        <v>394</v>
      </c>
      <c r="L8923" t="s">
        <v>394</v>
      </c>
      <c r="M8923" s="3">
        <v>0</v>
      </c>
      <c r="N8923" s="3">
        <v>0</v>
      </c>
      <c r="O8923">
        <v>0</v>
      </c>
      <c r="Q8923" t="str">
        <f t="shared" si="139"/>
        <v>Full Price</v>
      </c>
    </row>
    <row r="8924" spans="1:17" ht="19.95" customHeight="1" x14ac:dyDescent="0.25">
      <c r="A8924" s="2">
        <v>45981</v>
      </c>
      <c r="B8924" t="s">
        <v>1191</v>
      </c>
      <c r="C8924" t="s">
        <v>1191</v>
      </c>
      <c r="D8924" t="s">
        <v>6406</v>
      </c>
      <c r="G8924" t="s">
        <v>1191</v>
      </c>
      <c r="H8924" t="s">
        <v>22</v>
      </c>
      <c r="I8924" t="s">
        <v>176</v>
      </c>
      <c r="K8924" t="s">
        <v>394</v>
      </c>
      <c r="L8924" t="s">
        <v>394</v>
      </c>
      <c r="M8924" s="3">
        <v>0</v>
      </c>
      <c r="N8924" s="3">
        <v>0</v>
      </c>
      <c r="O8924">
        <v>0</v>
      </c>
      <c r="Q8924" t="str">
        <f t="shared" si="139"/>
        <v>Full Price</v>
      </c>
    </row>
    <row r="8925" spans="1:17" ht="19.95" customHeight="1" x14ac:dyDescent="0.25">
      <c r="A8925" s="2">
        <v>45981</v>
      </c>
      <c r="B8925" t="s">
        <v>1191</v>
      </c>
      <c r="C8925" t="s">
        <v>1191</v>
      </c>
      <c r="D8925" t="s">
        <v>7087</v>
      </c>
      <c r="G8925" t="s">
        <v>1191</v>
      </c>
      <c r="H8925" t="s">
        <v>22</v>
      </c>
      <c r="I8925" t="s">
        <v>30</v>
      </c>
      <c r="K8925" t="s">
        <v>394</v>
      </c>
      <c r="L8925" t="s">
        <v>394</v>
      </c>
      <c r="M8925" s="3">
        <v>0</v>
      </c>
      <c r="N8925" s="3">
        <v>0</v>
      </c>
      <c r="O8925">
        <v>0</v>
      </c>
      <c r="Q8925" t="str">
        <f t="shared" si="139"/>
        <v>Full Price</v>
      </c>
    </row>
    <row r="8926" spans="1:17" ht="19.95" customHeight="1" x14ac:dyDescent="0.25">
      <c r="A8926" s="2">
        <v>45981</v>
      </c>
      <c r="B8926" t="s">
        <v>1191</v>
      </c>
      <c r="C8926" t="s">
        <v>1191</v>
      </c>
      <c r="D8926" t="s">
        <v>7237</v>
      </c>
      <c r="G8926" t="s">
        <v>1191</v>
      </c>
      <c r="H8926" t="s">
        <v>22</v>
      </c>
      <c r="I8926" t="s">
        <v>176</v>
      </c>
      <c r="K8926" t="s">
        <v>394</v>
      </c>
      <c r="L8926" t="s">
        <v>394</v>
      </c>
      <c r="M8926" s="3">
        <v>0</v>
      </c>
      <c r="N8926" s="3">
        <v>0</v>
      </c>
      <c r="O8926">
        <v>0</v>
      </c>
      <c r="Q8926" t="str">
        <f t="shared" si="139"/>
        <v>Full Price</v>
      </c>
    </row>
    <row r="8927" spans="1:17" ht="19.95" customHeight="1" x14ac:dyDescent="0.25">
      <c r="A8927" s="2">
        <v>45981</v>
      </c>
      <c r="B8927" t="s">
        <v>1191</v>
      </c>
      <c r="C8927" t="s">
        <v>1191</v>
      </c>
      <c r="D8927" t="s">
        <v>7196</v>
      </c>
      <c r="G8927" t="s">
        <v>1191</v>
      </c>
      <c r="H8927" t="s">
        <v>22</v>
      </c>
      <c r="I8927" t="s">
        <v>30</v>
      </c>
      <c r="K8927" t="s">
        <v>394</v>
      </c>
      <c r="L8927" t="s">
        <v>394</v>
      </c>
      <c r="M8927" s="3">
        <v>0</v>
      </c>
      <c r="N8927" s="3">
        <v>0</v>
      </c>
      <c r="O8927">
        <v>0</v>
      </c>
      <c r="Q8927" t="str">
        <f t="shared" si="139"/>
        <v>Full Price</v>
      </c>
    </row>
    <row r="8928" spans="1:17" ht="19.95" customHeight="1" x14ac:dyDescent="0.25">
      <c r="A8928" s="2">
        <v>45981</v>
      </c>
      <c r="B8928" t="s">
        <v>1191</v>
      </c>
      <c r="C8928" t="s">
        <v>1191</v>
      </c>
      <c r="D8928" t="s">
        <v>7252</v>
      </c>
      <c r="G8928" t="s">
        <v>1191</v>
      </c>
      <c r="H8928" t="s">
        <v>22</v>
      </c>
      <c r="I8928" t="s">
        <v>30</v>
      </c>
      <c r="K8928" t="s">
        <v>394</v>
      </c>
      <c r="L8928" t="s">
        <v>394</v>
      </c>
      <c r="M8928" s="3">
        <v>0</v>
      </c>
      <c r="N8928" s="3">
        <v>0</v>
      </c>
      <c r="O8928">
        <v>0</v>
      </c>
      <c r="Q8928" t="str">
        <f t="shared" si="139"/>
        <v>Full Price</v>
      </c>
    </row>
    <row r="8929" spans="1:17" ht="19.95" customHeight="1" x14ac:dyDescent="0.25">
      <c r="A8929" s="2">
        <v>45981</v>
      </c>
      <c r="B8929" t="s">
        <v>1191</v>
      </c>
      <c r="C8929" t="s">
        <v>1191</v>
      </c>
      <c r="D8929" t="s">
        <v>7253</v>
      </c>
      <c r="G8929" t="s">
        <v>1191</v>
      </c>
      <c r="H8929" t="s">
        <v>22</v>
      </c>
      <c r="I8929" t="s">
        <v>30</v>
      </c>
      <c r="K8929" t="s">
        <v>394</v>
      </c>
      <c r="L8929" t="s">
        <v>394</v>
      </c>
      <c r="M8929" s="3">
        <v>0</v>
      </c>
      <c r="N8929" s="3">
        <v>0</v>
      </c>
      <c r="O8929">
        <v>0</v>
      </c>
      <c r="Q8929" t="str">
        <f t="shared" si="139"/>
        <v>Full Price</v>
      </c>
    </row>
    <row r="8930" spans="1:17" ht="19.95" customHeight="1" x14ac:dyDescent="0.25">
      <c r="A8930" s="2">
        <v>45981</v>
      </c>
      <c r="B8930" t="s">
        <v>1191</v>
      </c>
      <c r="C8930" t="s">
        <v>1191</v>
      </c>
      <c r="D8930" t="s">
        <v>7254</v>
      </c>
      <c r="G8930" t="s">
        <v>1191</v>
      </c>
      <c r="H8930" t="s">
        <v>22</v>
      </c>
      <c r="I8930" t="s">
        <v>30</v>
      </c>
      <c r="K8930" t="s">
        <v>394</v>
      </c>
      <c r="L8930" t="s">
        <v>394</v>
      </c>
      <c r="M8930" s="3">
        <v>0</v>
      </c>
      <c r="N8930" s="3">
        <v>0</v>
      </c>
      <c r="O8930">
        <v>0</v>
      </c>
      <c r="Q8930" t="str">
        <f t="shared" si="139"/>
        <v>Full Price</v>
      </c>
    </row>
    <row r="8931" spans="1:17" ht="19.95" customHeight="1" x14ac:dyDescent="0.25">
      <c r="A8931" s="2">
        <v>45981</v>
      </c>
      <c r="B8931" t="s">
        <v>1191</v>
      </c>
      <c r="C8931" t="s">
        <v>1191</v>
      </c>
      <c r="D8931" t="s">
        <v>7240</v>
      </c>
      <c r="G8931" t="s">
        <v>1191</v>
      </c>
      <c r="H8931" t="s">
        <v>22</v>
      </c>
      <c r="I8931" t="s">
        <v>30</v>
      </c>
      <c r="K8931" t="s">
        <v>394</v>
      </c>
      <c r="L8931" t="s">
        <v>394</v>
      </c>
      <c r="M8931" s="3">
        <v>0</v>
      </c>
      <c r="N8931" s="3">
        <v>0</v>
      </c>
      <c r="O8931">
        <v>0</v>
      </c>
      <c r="Q8931" t="str">
        <f t="shared" si="139"/>
        <v>Full Price</v>
      </c>
    </row>
    <row r="8932" spans="1:17" ht="19.95" customHeight="1" x14ac:dyDescent="0.25">
      <c r="A8932" s="2">
        <v>45981</v>
      </c>
      <c r="B8932" t="s">
        <v>1191</v>
      </c>
      <c r="C8932" t="s">
        <v>1191</v>
      </c>
      <c r="D8932" t="s">
        <v>7204</v>
      </c>
      <c r="G8932" t="s">
        <v>1191</v>
      </c>
      <c r="H8932" t="s">
        <v>22</v>
      </c>
      <c r="I8932" t="s">
        <v>30</v>
      </c>
      <c r="K8932" t="s">
        <v>394</v>
      </c>
      <c r="L8932" t="s">
        <v>394</v>
      </c>
      <c r="M8932" s="3">
        <v>0</v>
      </c>
      <c r="N8932" s="3">
        <v>0</v>
      </c>
      <c r="O8932">
        <v>0</v>
      </c>
      <c r="Q8932" t="str">
        <f t="shared" si="139"/>
        <v>Full Price</v>
      </c>
    </row>
    <row r="8933" spans="1:17" ht="19.95" customHeight="1" x14ac:dyDescent="0.25">
      <c r="A8933" s="2">
        <v>45981</v>
      </c>
      <c r="B8933" t="s">
        <v>1191</v>
      </c>
      <c r="C8933" t="s">
        <v>1191</v>
      </c>
      <c r="D8933" t="s">
        <v>7255</v>
      </c>
      <c r="G8933" t="s">
        <v>1191</v>
      </c>
      <c r="H8933" t="s">
        <v>22</v>
      </c>
      <c r="I8933" t="s">
        <v>30</v>
      </c>
      <c r="K8933" t="s">
        <v>394</v>
      </c>
      <c r="L8933" t="s">
        <v>394</v>
      </c>
      <c r="M8933" s="3">
        <v>0</v>
      </c>
      <c r="N8933" s="3">
        <v>0</v>
      </c>
      <c r="O8933">
        <v>0</v>
      </c>
      <c r="Q8933" t="str">
        <f t="shared" si="139"/>
        <v>Full Price</v>
      </c>
    </row>
    <row r="8934" spans="1:17" ht="19.95" customHeight="1" x14ac:dyDescent="0.25">
      <c r="A8934" s="2">
        <v>45981</v>
      </c>
      <c r="B8934" t="s">
        <v>1191</v>
      </c>
      <c r="C8934" t="s">
        <v>1191</v>
      </c>
      <c r="D8934" t="s">
        <v>7226</v>
      </c>
      <c r="G8934" t="s">
        <v>1191</v>
      </c>
      <c r="H8934" t="s">
        <v>22</v>
      </c>
      <c r="I8934" t="s">
        <v>23</v>
      </c>
      <c r="K8934" t="s">
        <v>394</v>
      </c>
      <c r="L8934" t="s">
        <v>394</v>
      </c>
      <c r="M8934" s="3">
        <v>0</v>
      </c>
      <c r="N8934" s="3">
        <v>0</v>
      </c>
      <c r="O8934">
        <v>0</v>
      </c>
      <c r="Q8934" t="str">
        <f t="shared" si="139"/>
        <v>Full Price</v>
      </c>
    </row>
    <row r="8935" spans="1:17" ht="19.95" customHeight="1" x14ac:dyDescent="0.25">
      <c r="A8935" s="2">
        <v>45981</v>
      </c>
      <c r="B8935" t="s">
        <v>1191</v>
      </c>
      <c r="C8935" t="s">
        <v>1191</v>
      </c>
      <c r="D8935" t="s">
        <v>7205</v>
      </c>
      <c r="G8935" t="s">
        <v>1191</v>
      </c>
      <c r="H8935" t="s">
        <v>22</v>
      </c>
      <c r="I8935" t="s">
        <v>30</v>
      </c>
      <c r="K8935" t="s">
        <v>394</v>
      </c>
      <c r="L8935" t="s">
        <v>394</v>
      </c>
      <c r="M8935" s="3">
        <v>0</v>
      </c>
      <c r="N8935" s="3">
        <v>0</v>
      </c>
      <c r="O8935">
        <v>0</v>
      </c>
      <c r="Q8935" t="str">
        <f t="shared" si="139"/>
        <v>Full Price</v>
      </c>
    </row>
    <row r="8936" spans="1:17" ht="19.95" customHeight="1" x14ac:dyDescent="0.25">
      <c r="A8936" s="2">
        <v>45981</v>
      </c>
      <c r="B8936" t="s">
        <v>1191</v>
      </c>
      <c r="C8936" t="s">
        <v>1191</v>
      </c>
      <c r="D8936" t="s">
        <v>7256</v>
      </c>
      <c r="G8936" t="s">
        <v>1191</v>
      </c>
      <c r="H8936" t="s">
        <v>22</v>
      </c>
      <c r="I8936" t="s">
        <v>30</v>
      </c>
      <c r="K8936" t="s">
        <v>394</v>
      </c>
      <c r="L8936" t="s">
        <v>394</v>
      </c>
      <c r="M8936" s="3">
        <v>0</v>
      </c>
      <c r="N8936" s="3">
        <v>0</v>
      </c>
      <c r="O8936">
        <v>0</v>
      </c>
      <c r="Q8936" t="str">
        <f t="shared" si="139"/>
        <v>Full Price</v>
      </c>
    </row>
    <row r="8937" spans="1:17" ht="19.95" customHeight="1" x14ac:dyDescent="0.25">
      <c r="A8937" s="2">
        <v>45981</v>
      </c>
      <c r="B8937" t="s">
        <v>1191</v>
      </c>
      <c r="C8937" t="s">
        <v>1191</v>
      </c>
      <c r="D8937" t="s">
        <v>7241</v>
      </c>
      <c r="G8937" t="s">
        <v>1191</v>
      </c>
      <c r="H8937" t="s">
        <v>22</v>
      </c>
      <c r="I8937" t="s">
        <v>30</v>
      </c>
      <c r="K8937" t="s">
        <v>394</v>
      </c>
      <c r="L8937" t="s">
        <v>394</v>
      </c>
      <c r="M8937" s="3">
        <v>0</v>
      </c>
      <c r="N8937" s="3">
        <v>0</v>
      </c>
      <c r="O8937">
        <v>0</v>
      </c>
      <c r="Q8937" t="str">
        <f t="shared" si="139"/>
        <v>Full Price</v>
      </c>
    </row>
    <row r="8938" spans="1:17" ht="19.95" customHeight="1" x14ac:dyDescent="0.25">
      <c r="A8938" s="2">
        <v>45981</v>
      </c>
      <c r="B8938" t="s">
        <v>1191</v>
      </c>
      <c r="C8938" t="s">
        <v>1191</v>
      </c>
      <c r="D8938" t="s">
        <v>7206</v>
      </c>
      <c r="G8938" t="s">
        <v>1191</v>
      </c>
      <c r="H8938" t="s">
        <v>22</v>
      </c>
      <c r="I8938" t="s">
        <v>30</v>
      </c>
      <c r="K8938" t="s">
        <v>394</v>
      </c>
      <c r="L8938" t="s">
        <v>394</v>
      </c>
      <c r="M8938" s="3">
        <v>0</v>
      </c>
      <c r="N8938" s="3">
        <v>0</v>
      </c>
      <c r="O8938">
        <v>0</v>
      </c>
      <c r="Q8938" t="str">
        <f t="shared" si="139"/>
        <v>Full Price</v>
      </c>
    </row>
    <row r="8939" spans="1:17" ht="19.95" customHeight="1" x14ac:dyDescent="0.25">
      <c r="A8939" s="2">
        <v>45981</v>
      </c>
      <c r="B8939" t="s">
        <v>1191</v>
      </c>
      <c r="C8939" t="s">
        <v>1191</v>
      </c>
      <c r="D8939" t="s">
        <v>7257</v>
      </c>
      <c r="G8939" t="s">
        <v>1191</v>
      </c>
      <c r="H8939" t="s">
        <v>22</v>
      </c>
      <c r="I8939" t="s">
        <v>30</v>
      </c>
      <c r="K8939" t="s">
        <v>394</v>
      </c>
      <c r="L8939" t="s">
        <v>394</v>
      </c>
      <c r="M8939" s="3">
        <v>0</v>
      </c>
      <c r="N8939" s="3">
        <v>0</v>
      </c>
      <c r="O8939">
        <v>0</v>
      </c>
      <c r="Q8939" t="str">
        <f t="shared" si="139"/>
        <v>Full Price</v>
      </c>
    </row>
    <row r="8940" spans="1:17" ht="19.95" customHeight="1" x14ac:dyDescent="0.25">
      <c r="A8940" s="2">
        <v>45981</v>
      </c>
      <c r="B8940" t="s">
        <v>1191</v>
      </c>
      <c r="C8940" t="s">
        <v>1191</v>
      </c>
      <c r="D8940" t="s">
        <v>7242</v>
      </c>
      <c r="G8940" t="s">
        <v>1191</v>
      </c>
      <c r="H8940" t="s">
        <v>22</v>
      </c>
      <c r="I8940" t="s">
        <v>30</v>
      </c>
      <c r="K8940" t="s">
        <v>394</v>
      </c>
      <c r="L8940" t="s">
        <v>394</v>
      </c>
      <c r="M8940" s="3">
        <v>0</v>
      </c>
      <c r="N8940" s="3">
        <v>0</v>
      </c>
      <c r="O8940">
        <v>0</v>
      </c>
      <c r="Q8940" t="str">
        <f t="shared" si="139"/>
        <v>Full Price</v>
      </c>
    </row>
    <row r="8941" spans="1:17" ht="19.95" customHeight="1" x14ac:dyDescent="0.25">
      <c r="A8941" s="2">
        <v>45981</v>
      </c>
      <c r="B8941" t="s">
        <v>1191</v>
      </c>
      <c r="C8941" t="s">
        <v>1191</v>
      </c>
      <c r="D8941" t="s">
        <v>7243</v>
      </c>
      <c r="G8941" t="s">
        <v>1191</v>
      </c>
      <c r="H8941" t="s">
        <v>22</v>
      </c>
      <c r="I8941" t="s">
        <v>117</v>
      </c>
      <c r="K8941" t="s">
        <v>394</v>
      </c>
      <c r="L8941" t="s">
        <v>394</v>
      </c>
      <c r="M8941" s="3">
        <v>0</v>
      </c>
      <c r="N8941" s="3">
        <v>0</v>
      </c>
      <c r="O8941">
        <v>0</v>
      </c>
      <c r="Q8941" t="str">
        <f t="shared" si="139"/>
        <v>Full Price</v>
      </c>
    </row>
    <row r="8942" spans="1:17" ht="19.95" customHeight="1" x14ac:dyDescent="0.25">
      <c r="A8942" s="2">
        <v>45981</v>
      </c>
      <c r="B8942" t="s">
        <v>1191</v>
      </c>
      <c r="C8942" t="s">
        <v>1191</v>
      </c>
      <c r="D8942" t="s">
        <v>7258</v>
      </c>
      <c r="G8942" t="s">
        <v>1191</v>
      </c>
      <c r="H8942" t="s">
        <v>22</v>
      </c>
      <c r="I8942" t="s">
        <v>30</v>
      </c>
      <c r="K8942" t="s">
        <v>394</v>
      </c>
      <c r="L8942" t="s">
        <v>394</v>
      </c>
      <c r="M8942" s="3">
        <v>0</v>
      </c>
      <c r="N8942" s="3">
        <v>0</v>
      </c>
      <c r="O8942">
        <v>0</v>
      </c>
      <c r="Q8942" t="str">
        <f t="shared" si="139"/>
        <v>Full Price</v>
      </c>
    </row>
    <row r="8943" spans="1:17" ht="19.95" customHeight="1" x14ac:dyDescent="0.25">
      <c r="A8943" s="2">
        <v>45981</v>
      </c>
      <c r="B8943" t="s">
        <v>1191</v>
      </c>
      <c r="C8943" t="s">
        <v>1191</v>
      </c>
      <c r="D8943" t="s">
        <v>7244</v>
      </c>
      <c r="G8943" t="s">
        <v>1191</v>
      </c>
      <c r="H8943" t="s">
        <v>22</v>
      </c>
      <c r="I8943" t="s">
        <v>30</v>
      </c>
      <c r="K8943" t="s">
        <v>394</v>
      </c>
      <c r="L8943" t="s">
        <v>394</v>
      </c>
      <c r="M8943" s="3">
        <v>0</v>
      </c>
      <c r="N8943" s="3">
        <v>0</v>
      </c>
      <c r="O8943">
        <v>0</v>
      </c>
      <c r="Q8943" t="str">
        <f t="shared" si="139"/>
        <v>Full Price</v>
      </c>
    </row>
    <row r="8944" spans="1:17" ht="19.95" customHeight="1" x14ac:dyDescent="0.25">
      <c r="A8944" s="2">
        <v>45981</v>
      </c>
      <c r="B8944" t="s">
        <v>1191</v>
      </c>
      <c r="C8944" t="s">
        <v>1191</v>
      </c>
      <c r="D8944" t="s">
        <v>7259</v>
      </c>
      <c r="G8944" t="s">
        <v>1191</v>
      </c>
      <c r="H8944" t="s">
        <v>22</v>
      </c>
      <c r="I8944" t="s">
        <v>30</v>
      </c>
      <c r="K8944" t="s">
        <v>394</v>
      </c>
      <c r="L8944" t="s">
        <v>394</v>
      </c>
      <c r="M8944" s="3">
        <v>0</v>
      </c>
      <c r="N8944" s="3">
        <v>0</v>
      </c>
      <c r="O8944">
        <v>0</v>
      </c>
      <c r="Q8944" t="str">
        <f t="shared" si="139"/>
        <v>Full Price</v>
      </c>
    </row>
    <row r="8945" spans="1:17" ht="19.95" customHeight="1" x14ac:dyDescent="0.25">
      <c r="A8945" s="2">
        <v>45981</v>
      </c>
      <c r="B8945" t="s">
        <v>1191</v>
      </c>
      <c r="C8945" t="s">
        <v>1191</v>
      </c>
      <c r="D8945" t="s">
        <v>7260</v>
      </c>
      <c r="G8945" t="s">
        <v>1191</v>
      </c>
      <c r="H8945" t="s">
        <v>22</v>
      </c>
      <c r="I8945" t="s">
        <v>30</v>
      </c>
      <c r="K8945" t="s">
        <v>394</v>
      </c>
      <c r="L8945" t="s">
        <v>394</v>
      </c>
      <c r="M8945" s="3">
        <v>0</v>
      </c>
      <c r="N8945" s="3">
        <v>0</v>
      </c>
      <c r="O8945">
        <v>0</v>
      </c>
      <c r="Q8945" t="str">
        <f t="shared" si="139"/>
        <v>Full Price</v>
      </c>
    </row>
    <row r="8946" spans="1:17" ht="19.95" customHeight="1" x14ac:dyDescent="0.25">
      <c r="A8946" s="2">
        <v>45981</v>
      </c>
      <c r="B8946" t="s">
        <v>1191</v>
      </c>
      <c r="C8946" t="s">
        <v>1191</v>
      </c>
      <c r="D8946" t="s">
        <v>7285</v>
      </c>
      <c r="G8946" t="s">
        <v>1191</v>
      </c>
      <c r="H8946" t="s">
        <v>22</v>
      </c>
      <c r="I8946" t="s">
        <v>30</v>
      </c>
      <c r="K8946" t="s">
        <v>394</v>
      </c>
      <c r="L8946" t="s">
        <v>394</v>
      </c>
      <c r="M8946" s="3">
        <v>0</v>
      </c>
      <c r="N8946" s="3">
        <v>0</v>
      </c>
      <c r="O8946">
        <v>0</v>
      </c>
      <c r="Q8946" t="str">
        <f t="shared" si="139"/>
        <v>Full Price</v>
      </c>
    </row>
    <row r="8947" spans="1:17" ht="19.95" customHeight="1" x14ac:dyDescent="0.25">
      <c r="A8947" s="2">
        <v>45981</v>
      </c>
      <c r="B8947" t="s">
        <v>1191</v>
      </c>
      <c r="C8947" t="s">
        <v>1191</v>
      </c>
      <c r="D8947" t="s">
        <v>7286</v>
      </c>
      <c r="G8947" t="s">
        <v>1191</v>
      </c>
      <c r="H8947" t="s">
        <v>22</v>
      </c>
      <c r="I8947" t="s">
        <v>30</v>
      </c>
      <c r="K8947" t="s">
        <v>394</v>
      </c>
      <c r="L8947" t="s">
        <v>394</v>
      </c>
      <c r="M8947" s="3">
        <v>0</v>
      </c>
      <c r="N8947" s="3">
        <v>0</v>
      </c>
      <c r="O8947">
        <v>0</v>
      </c>
      <c r="Q8947" t="str">
        <f t="shared" si="139"/>
        <v>Full Price</v>
      </c>
    </row>
    <row r="8948" spans="1:17" ht="19.95" customHeight="1" x14ac:dyDescent="0.25">
      <c r="A8948" s="2">
        <v>45981</v>
      </c>
      <c r="B8948" t="s">
        <v>1191</v>
      </c>
      <c r="C8948" t="s">
        <v>1191</v>
      </c>
      <c r="D8948" t="s">
        <v>7209</v>
      </c>
      <c r="G8948" t="s">
        <v>1191</v>
      </c>
      <c r="H8948" t="s">
        <v>22</v>
      </c>
      <c r="I8948" t="s">
        <v>23</v>
      </c>
      <c r="K8948" t="s">
        <v>394</v>
      </c>
      <c r="L8948" t="s">
        <v>394</v>
      </c>
      <c r="M8948" s="3">
        <v>0</v>
      </c>
      <c r="N8948" s="3">
        <v>0</v>
      </c>
      <c r="O8948">
        <v>0</v>
      </c>
      <c r="Q8948" t="str">
        <f t="shared" si="139"/>
        <v>Full Price</v>
      </c>
    </row>
    <row r="8949" spans="1:17" ht="19.95" customHeight="1" x14ac:dyDescent="0.25">
      <c r="A8949" s="2">
        <v>45981</v>
      </c>
      <c r="B8949" t="s">
        <v>1191</v>
      </c>
      <c r="C8949" t="s">
        <v>1191</v>
      </c>
      <c r="D8949" t="s">
        <v>7300</v>
      </c>
      <c r="G8949" t="s">
        <v>1191</v>
      </c>
      <c r="H8949" t="s">
        <v>22</v>
      </c>
      <c r="I8949" t="s">
        <v>37</v>
      </c>
      <c r="K8949" t="s">
        <v>394</v>
      </c>
      <c r="L8949" t="s">
        <v>394</v>
      </c>
      <c r="M8949" s="3">
        <v>0</v>
      </c>
      <c r="N8949" s="3">
        <v>0</v>
      </c>
      <c r="O8949">
        <v>0</v>
      </c>
      <c r="Q8949" t="str">
        <f t="shared" si="139"/>
        <v>Full Price</v>
      </c>
    </row>
    <row r="8950" spans="1:17" ht="19.95" customHeight="1" x14ac:dyDescent="0.25">
      <c r="A8950" s="2">
        <v>45981</v>
      </c>
      <c r="B8950" t="s">
        <v>1191</v>
      </c>
      <c r="C8950" t="s">
        <v>1191</v>
      </c>
      <c r="D8950" t="s">
        <v>7210</v>
      </c>
      <c r="G8950" t="s">
        <v>1191</v>
      </c>
      <c r="H8950" t="s">
        <v>22</v>
      </c>
      <c r="I8950" t="s">
        <v>30</v>
      </c>
      <c r="K8950" t="s">
        <v>394</v>
      </c>
      <c r="L8950" t="s">
        <v>394</v>
      </c>
      <c r="M8950" s="3">
        <v>0</v>
      </c>
      <c r="N8950" s="3">
        <v>0</v>
      </c>
      <c r="O8950">
        <v>0</v>
      </c>
      <c r="Q8950" t="str">
        <f t="shared" si="139"/>
        <v>Full Price</v>
      </c>
    </row>
    <row r="8951" spans="1:17" ht="19.95" customHeight="1" x14ac:dyDescent="0.25">
      <c r="A8951" s="2">
        <v>45981</v>
      </c>
      <c r="B8951" t="s">
        <v>1191</v>
      </c>
      <c r="C8951" t="s">
        <v>1191</v>
      </c>
      <c r="D8951" t="s">
        <v>7211</v>
      </c>
      <c r="G8951" t="s">
        <v>1191</v>
      </c>
      <c r="H8951" t="s">
        <v>22</v>
      </c>
      <c r="I8951" t="s">
        <v>30</v>
      </c>
      <c r="K8951" t="s">
        <v>394</v>
      </c>
      <c r="L8951" t="s">
        <v>394</v>
      </c>
      <c r="M8951" s="3">
        <v>0</v>
      </c>
      <c r="N8951" s="3">
        <v>0</v>
      </c>
      <c r="O8951">
        <v>0</v>
      </c>
      <c r="Q8951" t="str">
        <f t="shared" si="139"/>
        <v>Full Price</v>
      </c>
    </row>
    <row r="8952" spans="1:17" ht="19.95" customHeight="1" x14ac:dyDescent="0.25">
      <c r="A8952" s="2">
        <v>45981</v>
      </c>
      <c r="B8952" t="s">
        <v>1191</v>
      </c>
      <c r="C8952" t="s">
        <v>1191</v>
      </c>
      <c r="D8952" t="s">
        <v>7212</v>
      </c>
      <c r="G8952" t="s">
        <v>1191</v>
      </c>
      <c r="H8952" t="s">
        <v>22</v>
      </c>
      <c r="I8952" t="s">
        <v>30</v>
      </c>
      <c r="K8952" t="s">
        <v>394</v>
      </c>
      <c r="L8952" t="s">
        <v>394</v>
      </c>
      <c r="M8952" s="3">
        <v>0</v>
      </c>
      <c r="N8952" s="3">
        <v>0</v>
      </c>
      <c r="O8952">
        <v>0</v>
      </c>
      <c r="Q8952" t="str">
        <f t="shared" si="139"/>
        <v>Full Price</v>
      </c>
    </row>
    <row r="8953" spans="1:17" ht="19.95" customHeight="1" x14ac:dyDescent="0.25">
      <c r="A8953" s="2">
        <v>45981</v>
      </c>
      <c r="B8953" t="s">
        <v>1191</v>
      </c>
      <c r="C8953" t="s">
        <v>1191</v>
      </c>
      <c r="D8953" t="s">
        <v>7229</v>
      </c>
      <c r="G8953" t="s">
        <v>1191</v>
      </c>
      <c r="H8953" t="s">
        <v>22</v>
      </c>
      <c r="I8953" t="s">
        <v>23</v>
      </c>
      <c r="K8953" t="s">
        <v>394</v>
      </c>
      <c r="L8953" t="s">
        <v>394</v>
      </c>
      <c r="M8953" s="3">
        <v>0</v>
      </c>
      <c r="N8953" s="3">
        <v>0</v>
      </c>
      <c r="O8953">
        <v>0</v>
      </c>
      <c r="Q8953" t="str">
        <f t="shared" si="139"/>
        <v>Full Price</v>
      </c>
    </row>
    <row r="8954" spans="1:17" ht="19.95" customHeight="1" x14ac:dyDescent="0.25">
      <c r="A8954" s="2">
        <v>45981</v>
      </c>
      <c r="B8954" t="s">
        <v>1191</v>
      </c>
      <c r="C8954" t="s">
        <v>1191</v>
      </c>
      <c r="D8954" t="s">
        <v>7168</v>
      </c>
      <c r="G8954" t="s">
        <v>1191</v>
      </c>
      <c r="H8954" t="s">
        <v>22</v>
      </c>
      <c r="I8954" t="s">
        <v>1348</v>
      </c>
      <c r="K8954" t="s">
        <v>394</v>
      </c>
      <c r="L8954" t="s">
        <v>394</v>
      </c>
      <c r="M8954" s="3">
        <v>0</v>
      </c>
      <c r="N8954" s="3">
        <v>0</v>
      </c>
      <c r="O8954">
        <v>0</v>
      </c>
      <c r="Q8954" t="str">
        <f t="shared" si="139"/>
        <v>Full Price</v>
      </c>
    </row>
    <row r="8955" spans="1:17" ht="19.95" customHeight="1" x14ac:dyDescent="0.25">
      <c r="A8955" s="2">
        <v>45981</v>
      </c>
      <c r="B8955" t="s">
        <v>1191</v>
      </c>
      <c r="C8955" t="s">
        <v>1191</v>
      </c>
      <c r="D8955" t="s">
        <v>7470</v>
      </c>
      <c r="G8955" t="s">
        <v>1191</v>
      </c>
      <c r="H8955" t="s">
        <v>22</v>
      </c>
      <c r="I8955" t="s">
        <v>37</v>
      </c>
      <c r="K8955" t="s">
        <v>394</v>
      </c>
      <c r="L8955" t="s">
        <v>394</v>
      </c>
      <c r="M8955" s="3">
        <v>0</v>
      </c>
      <c r="N8955" s="3">
        <v>0</v>
      </c>
      <c r="O8955">
        <v>0</v>
      </c>
      <c r="Q8955" t="str">
        <f t="shared" si="139"/>
        <v>Full Price</v>
      </c>
    </row>
    <row r="8956" spans="1:17" ht="19.95" customHeight="1" x14ac:dyDescent="0.25">
      <c r="A8956" s="2">
        <v>45981</v>
      </c>
      <c r="B8956" t="s">
        <v>393</v>
      </c>
      <c r="C8956" t="s">
        <v>393</v>
      </c>
      <c r="D8956" t="s">
        <v>3670</v>
      </c>
      <c r="G8956" t="s">
        <v>393</v>
      </c>
      <c r="H8956" t="s">
        <v>22</v>
      </c>
      <c r="I8956" t="s">
        <v>37</v>
      </c>
      <c r="K8956" t="s">
        <v>394</v>
      </c>
      <c r="L8956" t="s">
        <v>394</v>
      </c>
      <c r="M8956" s="3">
        <v>0</v>
      </c>
      <c r="N8956" s="3">
        <v>0</v>
      </c>
      <c r="O8956">
        <v>0</v>
      </c>
      <c r="Q8956" t="str">
        <f t="shared" si="139"/>
        <v>Full Price</v>
      </c>
    </row>
    <row r="8957" spans="1:17" ht="19.95" customHeight="1" x14ac:dyDescent="0.25">
      <c r="A8957" s="2">
        <v>45981</v>
      </c>
      <c r="B8957" t="s">
        <v>393</v>
      </c>
      <c r="C8957" t="s">
        <v>393</v>
      </c>
      <c r="D8957" t="s">
        <v>7237</v>
      </c>
      <c r="G8957" t="s">
        <v>393</v>
      </c>
      <c r="H8957" t="s">
        <v>22</v>
      </c>
      <c r="I8957" t="s">
        <v>176</v>
      </c>
      <c r="K8957" t="s">
        <v>394</v>
      </c>
      <c r="L8957" t="s">
        <v>394</v>
      </c>
      <c r="M8957" s="3">
        <v>0</v>
      </c>
      <c r="N8957" s="3">
        <v>0</v>
      </c>
      <c r="O8957">
        <v>0</v>
      </c>
      <c r="Q8957" t="str">
        <f t="shared" si="139"/>
        <v>Full Price</v>
      </c>
    </row>
    <row r="8958" spans="1:17" ht="19.95" customHeight="1" x14ac:dyDescent="0.25">
      <c r="A8958" s="2">
        <v>45981</v>
      </c>
      <c r="B8958" t="s">
        <v>393</v>
      </c>
      <c r="C8958" t="s">
        <v>393</v>
      </c>
      <c r="D8958" t="s">
        <v>7196</v>
      </c>
      <c r="G8958" t="s">
        <v>393</v>
      </c>
      <c r="H8958" t="s">
        <v>22</v>
      </c>
      <c r="I8958" t="s">
        <v>30</v>
      </c>
      <c r="K8958" t="s">
        <v>394</v>
      </c>
      <c r="L8958" t="s">
        <v>394</v>
      </c>
      <c r="M8958" s="3">
        <v>0</v>
      </c>
      <c r="N8958" s="3">
        <v>0</v>
      </c>
      <c r="O8958">
        <v>0</v>
      </c>
      <c r="Q8958" t="str">
        <f t="shared" si="139"/>
        <v>Full Price</v>
      </c>
    </row>
    <row r="8959" spans="1:17" ht="19.95" customHeight="1" x14ac:dyDescent="0.25">
      <c r="A8959" s="2">
        <v>45981</v>
      </c>
      <c r="B8959" t="s">
        <v>393</v>
      </c>
      <c r="C8959" t="s">
        <v>393</v>
      </c>
      <c r="D8959" t="s">
        <v>7252</v>
      </c>
      <c r="G8959" t="s">
        <v>393</v>
      </c>
      <c r="H8959" t="s">
        <v>22</v>
      </c>
      <c r="I8959" t="s">
        <v>30</v>
      </c>
      <c r="K8959" t="s">
        <v>394</v>
      </c>
      <c r="L8959" t="s">
        <v>394</v>
      </c>
      <c r="M8959" s="3">
        <v>0</v>
      </c>
      <c r="N8959" s="3">
        <v>0</v>
      </c>
      <c r="O8959">
        <v>0</v>
      </c>
      <c r="Q8959" t="str">
        <f t="shared" si="139"/>
        <v>Full Price</v>
      </c>
    </row>
    <row r="8960" spans="1:17" ht="19.95" customHeight="1" x14ac:dyDescent="0.25">
      <c r="A8960" s="2">
        <v>45981</v>
      </c>
      <c r="B8960" t="s">
        <v>393</v>
      </c>
      <c r="C8960" t="s">
        <v>393</v>
      </c>
      <c r="D8960" t="s">
        <v>7253</v>
      </c>
      <c r="G8960" t="s">
        <v>393</v>
      </c>
      <c r="H8960" t="s">
        <v>22</v>
      </c>
      <c r="I8960" t="s">
        <v>30</v>
      </c>
      <c r="K8960" t="s">
        <v>394</v>
      </c>
      <c r="L8960" t="s">
        <v>394</v>
      </c>
      <c r="M8960" s="3">
        <v>0</v>
      </c>
      <c r="N8960" s="3">
        <v>0</v>
      </c>
      <c r="O8960">
        <v>0</v>
      </c>
      <c r="Q8960" t="str">
        <f t="shared" si="139"/>
        <v>Full Price</v>
      </c>
    </row>
    <row r="8961" spans="1:17" ht="19.95" customHeight="1" x14ac:dyDescent="0.25">
      <c r="A8961" s="2">
        <v>45981</v>
      </c>
      <c r="B8961" t="s">
        <v>393</v>
      </c>
      <c r="C8961" t="s">
        <v>393</v>
      </c>
      <c r="D8961" t="s">
        <v>7254</v>
      </c>
      <c r="G8961" t="s">
        <v>393</v>
      </c>
      <c r="H8961" t="s">
        <v>22</v>
      </c>
      <c r="I8961" t="s">
        <v>30</v>
      </c>
      <c r="K8961" t="s">
        <v>394</v>
      </c>
      <c r="L8961" t="s">
        <v>394</v>
      </c>
      <c r="M8961" s="3">
        <v>0</v>
      </c>
      <c r="N8961" s="3">
        <v>0</v>
      </c>
      <c r="O8961">
        <v>0</v>
      </c>
      <c r="Q8961" t="str">
        <f t="shared" si="139"/>
        <v>Full Price</v>
      </c>
    </row>
    <row r="8962" spans="1:17" ht="19.95" customHeight="1" x14ac:dyDescent="0.25">
      <c r="A8962" s="2">
        <v>45981</v>
      </c>
      <c r="B8962" t="s">
        <v>393</v>
      </c>
      <c r="C8962" t="s">
        <v>393</v>
      </c>
      <c r="D8962" t="s">
        <v>7240</v>
      </c>
      <c r="G8962" t="s">
        <v>393</v>
      </c>
      <c r="H8962" t="s">
        <v>22</v>
      </c>
      <c r="I8962" t="s">
        <v>30</v>
      </c>
      <c r="K8962" t="s">
        <v>394</v>
      </c>
      <c r="L8962" t="s">
        <v>394</v>
      </c>
      <c r="M8962" s="3">
        <v>0</v>
      </c>
      <c r="N8962" s="3">
        <v>0</v>
      </c>
      <c r="O8962">
        <v>0</v>
      </c>
      <c r="Q8962" t="str">
        <f t="shared" ref="Q8962:Q9025" si="140">IF(K8962=0,"Full Price",IF(K8962=L8962,"Full Price","Markdowns"))</f>
        <v>Full Price</v>
      </c>
    </row>
    <row r="8963" spans="1:17" ht="19.95" customHeight="1" x14ac:dyDescent="0.25">
      <c r="A8963" s="2">
        <v>45981</v>
      </c>
      <c r="B8963" t="s">
        <v>393</v>
      </c>
      <c r="C8963" t="s">
        <v>393</v>
      </c>
      <c r="D8963" t="s">
        <v>7204</v>
      </c>
      <c r="G8963" t="s">
        <v>393</v>
      </c>
      <c r="H8963" t="s">
        <v>22</v>
      </c>
      <c r="I8963" t="s">
        <v>30</v>
      </c>
      <c r="K8963" t="s">
        <v>394</v>
      </c>
      <c r="L8963" t="s">
        <v>394</v>
      </c>
      <c r="M8963" s="3">
        <v>0</v>
      </c>
      <c r="N8963" s="3">
        <v>0</v>
      </c>
      <c r="O8963">
        <v>0</v>
      </c>
      <c r="Q8963" t="str">
        <f t="shared" si="140"/>
        <v>Full Price</v>
      </c>
    </row>
    <row r="8964" spans="1:17" ht="19.95" customHeight="1" x14ac:dyDescent="0.25">
      <c r="A8964" s="2">
        <v>45981</v>
      </c>
      <c r="B8964" t="s">
        <v>393</v>
      </c>
      <c r="C8964" t="s">
        <v>393</v>
      </c>
      <c r="D8964" t="s">
        <v>7255</v>
      </c>
      <c r="G8964" t="s">
        <v>393</v>
      </c>
      <c r="H8964" t="s">
        <v>22</v>
      </c>
      <c r="I8964" t="s">
        <v>30</v>
      </c>
      <c r="K8964" t="s">
        <v>394</v>
      </c>
      <c r="L8964" t="s">
        <v>394</v>
      </c>
      <c r="M8964" s="3">
        <v>0</v>
      </c>
      <c r="N8964" s="3">
        <v>0</v>
      </c>
      <c r="O8964">
        <v>0</v>
      </c>
      <c r="Q8964" t="str">
        <f t="shared" si="140"/>
        <v>Full Price</v>
      </c>
    </row>
    <row r="8965" spans="1:17" ht="19.95" customHeight="1" x14ac:dyDescent="0.25">
      <c r="A8965" s="2">
        <v>45981</v>
      </c>
      <c r="B8965" t="s">
        <v>393</v>
      </c>
      <c r="C8965" t="s">
        <v>393</v>
      </c>
      <c r="D8965" t="s">
        <v>7226</v>
      </c>
      <c r="G8965" t="s">
        <v>393</v>
      </c>
      <c r="H8965" t="s">
        <v>22</v>
      </c>
      <c r="I8965" t="s">
        <v>23</v>
      </c>
      <c r="K8965" t="s">
        <v>394</v>
      </c>
      <c r="L8965" t="s">
        <v>394</v>
      </c>
      <c r="M8965" s="3">
        <v>0</v>
      </c>
      <c r="N8965" s="3">
        <v>0</v>
      </c>
      <c r="O8965">
        <v>0</v>
      </c>
      <c r="Q8965" t="str">
        <f t="shared" si="140"/>
        <v>Full Price</v>
      </c>
    </row>
    <row r="8966" spans="1:17" ht="19.95" customHeight="1" x14ac:dyDescent="0.25">
      <c r="A8966" s="2">
        <v>45981</v>
      </c>
      <c r="B8966" t="s">
        <v>393</v>
      </c>
      <c r="C8966" t="s">
        <v>393</v>
      </c>
      <c r="D8966" t="s">
        <v>7205</v>
      </c>
      <c r="G8966" t="s">
        <v>393</v>
      </c>
      <c r="H8966" t="s">
        <v>22</v>
      </c>
      <c r="I8966" t="s">
        <v>30</v>
      </c>
      <c r="K8966" t="s">
        <v>394</v>
      </c>
      <c r="L8966" t="s">
        <v>394</v>
      </c>
      <c r="M8966" s="3">
        <v>0</v>
      </c>
      <c r="N8966" s="3">
        <v>0</v>
      </c>
      <c r="O8966">
        <v>0</v>
      </c>
      <c r="Q8966" t="str">
        <f t="shared" si="140"/>
        <v>Full Price</v>
      </c>
    </row>
    <row r="8967" spans="1:17" ht="19.95" customHeight="1" x14ac:dyDescent="0.25">
      <c r="A8967" s="2">
        <v>45981</v>
      </c>
      <c r="B8967" t="s">
        <v>393</v>
      </c>
      <c r="C8967" t="s">
        <v>393</v>
      </c>
      <c r="D8967" t="s">
        <v>7256</v>
      </c>
      <c r="G8967" t="s">
        <v>393</v>
      </c>
      <c r="H8967" t="s">
        <v>22</v>
      </c>
      <c r="I8967" t="s">
        <v>30</v>
      </c>
      <c r="K8967" t="s">
        <v>394</v>
      </c>
      <c r="L8967" t="s">
        <v>394</v>
      </c>
      <c r="M8967" s="3">
        <v>0</v>
      </c>
      <c r="N8967" s="3">
        <v>0</v>
      </c>
      <c r="O8967">
        <v>0</v>
      </c>
      <c r="Q8967" t="str">
        <f t="shared" si="140"/>
        <v>Full Price</v>
      </c>
    </row>
    <row r="8968" spans="1:17" ht="19.95" customHeight="1" x14ac:dyDescent="0.25">
      <c r="A8968" s="2">
        <v>45981</v>
      </c>
      <c r="B8968" t="s">
        <v>393</v>
      </c>
      <c r="C8968" t="s">
        <v>393</v>
      </c>
      <c r="D8968" t="s">
        <v>7241</v>
      </c>
      <c r="G8968" t="s">
        <v>393</v>
      </c>
      <c r="H8968" t="s">
        <v>22</v>
      </c>
      <c r="I8968" t="s">
        <v>30</v>
      </c>
      <c r="K8968" t="s">
        <v>394</v>
      </c>
      <c r="L8968" t="s">
        <v>394</v>
      </c>
      <c r="M8968" s="3">
        <v>0</v>
      </c>
      <c r="N8968" s="3">
        <v>0</v>
      </c>
      <c r="O8968">
        <v>0</v>
      </c>
      <c r="Q8968" t="str">
        <f t="shared" si="140"/>
        <v>Full Price</v>
      </c>
    </row>
    <row r="8969" spans="1:17" ht="19.95" customHeight="1" x14ac:dyDescent="0.25">
      <c r="A8969" s="2">
        <v>45981</v>
      </c>
      <c r="B8969" t="s">
        <v>393</v>
      </c>
      <c r="C8969" t="s">
        <v>393</v>
      </c>
      <c r="D8969" t="s">
        <v>7206</v>
      </c>
      <c r="G8969" t="s">
        <v>393</v>
      </c>
      <c r="H8969" t="s">
        <v>22</v>
      </c>
      <c r="I8969" t="s">
        <v>30</v>
      </c>
      <c r="K8969" t="s">
        <v>394</v>
      </c>
      <c r="L8969" t="s">
        <v>394</v>
      </c>
      <c r="M8969" s="3">
        <v>0</v>
      </c>
      <c r="N8969" s="3">
        <v>0</v>
      </c>
      <c r="O8969">
        <v>0</v>
      </c>
      <c r="Q8969" t="str">
        <f t="shared" si="140"/>
        <v>Full Price</v>
      </c>
    </row>
    <row r="8970" spans="1:17" ht="19.95" customHeight="1" x14ac:dyDescent="0.25">
      <c r="A8970" s="2">
        <v>45981</v>
      </c>
      <c r="B8970" t="s">
        <v>393</v>
      </c>
      <c r="C8970" t="s">
        <v>393</v>
      </c>
      <c r="D8970" t="s">
        <v>7257</v>
      </c>
      <c r="G8970" t="s">
        <v>393</v>
      </c>
      <c r="H8970" t="s">
        <v>22</v>
      </c>
      <c r="I8970" t="s">
        <v>30</v>
      </c>
      <c r="K8970" t="s">
        <v>394</v>
      </c>
      <c r="L8970" t="s">
        <v>394</v>
      </c>
      <c r="M8970" s="3">
        <v>0</v>
      </c>
      <c r="N8970" s="3">
        <v>0</v>
      </c>
      <c r="O8970">
        <v>0</v>
      </c>
      <c r="Q8970" t="str">
        <f t="shared" si="140"/>
        <v>Full Price</v>
      </c>
    </row>
    <row r="8971" spans="1:17" ht="19.95" customHeight="1" x14ac:dyDescent="0.25">
      <c r="A8971" s="2">
        <v>45981</v>
      </c>
      <c r="B8971" t="s">
        <v>393</v>
      </c>
      <c r="C8971" t="s">
        <v>393</v>
      </c>
      <c r="D8971" t="s">
        <v>7242</v>
      </c>
      <c r="G8971" t="s">
        <v>393</v>
      </c>
      <c r="H8971" t="s">
        <v>22</v>
      </c>
      <c r="I8971" t="s">
        <v>30</v>
      </c>
      <c r="K8971" t="s">
        <v>394</v>
      </c>
      <c r="L8971" t="s">
        <v>394</v>
      </c>
      <c r="M8971" s="3">
        <v>0</v>
      </c>
      <c r="N8971" s="3">
        <v>0</v>
      </c>
      <c r="O8971">
        <v>0</v>
      </c>
      <c r="Q8971" t="str">
        <f t="shared" si="140"/>
        <v>Full Price</v>
      </c>
    </row>
    <row r="8972" spans="1:17" ht="19.95" customHeight="1" x14ac:dyDescent="0.25">
      <c r="A8972" s="2">
        <v>45981</v>
      </c>
      <c r="B8972" t="s">
        <v>393</v>
      </c>
      <c r="C8972" t="s">
        <v>393</v>
      </c>
      <c r="D8972" t="s">
        <v>7243</v>
      </c>
      <c r="G8972" t="s">
        <v>393</v>
      </c>
      <c r="H8972" t="s">
        <v>22</v>
      </c>
      <c r="I8972" t="s">
        <v>117</v>
      </c>
      <c r="K8972" t="s">
        <v>394</v>
      </c>
      <c r="L8972" t="s">
        <v>394</v>
      </c>
      <c r="M8972" s="3">
        <v>0</v>
      </c>
      <c r="N8972" s="3">
        <v>0</v>
      </c>
      <c r="O8972">
        <v>0</v>
      </c>
      <c r="Q8972" t="str">
        <f t="shared" si="140"/>
        <v>Full Price</v>
      </c>
    </row>
    <row r="8973" spans="1:17" ht="19.95" customHeight="1" x14ac:dyDescent="0.25">
      <c r="A8973" s="2">
        <v>45981</v>
      </c>
      <c r="B8973" t="s">
        <v>393</v>
      </c>
      <c r="C8973" t="s">
        <v>393</v>
      </c>
      <c r="D8973" t="s">
        <v>7258</v>
      </c>
      <c r="G8973" t="s">
        <v>393</v>
      </c>
      <c r="H8973" t="s">
        <v>22</v>
      </c>
      <c r="I8973" t="s">
        <v>30</v>
      </c>
      <c r="K8973" t="s">
        <v>394</v>
      </c>
      <c r="L8973" t="s">
        <v>394</v>
      </c>
      <c r="M8973" s="3">
        <v>0</v>
      </c>
      <c r="N8973" s="3">
        <v>0</v>
      </c>
      <c r="O8973">
        <v>0</v>
      </c>
      <c r="Q8973" t="str">
        <f t="shared" si="140"/>
        <v>Full Price</v>
      </c>
    </row>
    <row r="8974" spans="1:17" ht="19.95" customHeight="1" x14ac:dyDescent="0.25">
      <c r="A8974" s="2">
        <v>45981</v>
      </c>
      <c r="B8974" t="s">
        <v>393</v>
      </c>
      <c r="C8974" t="s">
        <v>393</v>
      </c>
      <c r="D8974" t="s">
        <v>7244</v>
      </c>
      <c r="G8974" t="s">
        <v>393</v>
      </c>
      <c r="H8974" t="s">
        <v>22</v>
      </c>
      <c r="I8974" t="s">
        <v>30</v>
      </c>
      <c r="K8974" t="s">
        <v>394</v>
      </c>
      <c r="L8974" t="s">
        <v>394</v>
      </c>
      <c r="M8974" s="3">
        <v>0</v>
      </c>
      <c r="N8974" s="3">
        <v>0</v>
      </c>
      <c r="O8974">
        <v>0</v>
      </c>
      <c r="Q8974" t="str">
        <f t="shared" si="140"/>
        <v>Full Price</v>
      </c>
    </row>
    <row r="8975" spans="1:17" ht="19.95" customHeight="1" x14ac:dyDescent="0.25">
      <c r="A8975" s="2">
        <v>45981</v>
      </c>
      <c r="B8975" t="s">
        <v>393</v>
      </c>
      <c r="C8975" t="s">
        <v>393</v>
      </c>
      <c r="D8975" t="s">
        <v>7259</v>
      </c>
      <c r="G8975" t="s">
        <v>393</v>
      </c>
      <c r="H8975" t="s">
        <v>22</v>
      </c>
      <c r="I8975" t="s">
        <v>30</v>
      </c>
      <c r="K8975" t="s">
        <v>394</v>
      </c>
      <c r="L8975" t="s">
        <v>394</v>
      </c>
      <c r="M8975" s="3">
        <v>0</v>
      </c>
      <c r="N8975" s="3">
        <v>0</v>
      </c>
      <c r="O8975">
        <v>0</v>
      </c>
      <c r="Q8975" t="str">
        <f t="shared" si="140"/>
        <v>Full Price</v>
      </c>
    </row>
    <row r="8976" spans="1:17" ht="19.95" customHeight="1" x14ac:dyDescent="0.25">
      <c r="A8976" s="2">
        <v>45981</v>
      </c>
      <c r="B8976" t="s">
        <v>393</v>
      </c>
      <c r="C8976" t="s">
        <v>393</v>
      </c>
      <c r="D8976" t="s">
        <v>7260</v>
      </c>
      <c r="G8976" t="s">
        <v>393</v>
      </c>
      <c r="H8976" t="s">
        <v>22</v>
      </c>
      <c r="I8976" t="s">
        <v>30</v>
      </c>
      <c r="K8976" t="s">
        <v>394</v>
      </c>
      <c r="L8976" t="s">
        <v>394</v>
      </c>
      <c r="M8976" s="3">
        <v>0</v>
      </c>
      <c r="N8976" s="3">
        <v>0</v>
      </c>
      <c r="O8976">
        <v>0</v>
      </c>
      <c r="Q8976" t="str">
        <f t="shared" si="140"/>
        <v>Full Price</v>
      </c>
    </row>
    <row r="8977" spans="1:17" ht="19.95" customHeight="1" x14ac:dyDescent="0.25">
      <c r="A8977" s="2">
        <v>45981</v>
      </c>
      <c r="B8977" t="s">
        <v>393</v>
      </c>
      <c r="C8977" t="s">
        <v>393</v>
      </c>
      <c r="D8977" t="s">
        <v>7285</v>
      </c>
      <c r="G8977" t="s">
        <v>393</v>
      </c>
      <c r="H8977" t="s">
        <v>22</v>
      </c>
      <c r="I8977" t="s">
        <v>30</v>
      </c>
      <c r="K8977" t="s">
        <v>394</v>
      </c>
      <c r="L8977" t="s">
        <v>394</v>
      </c>
      <c r="M8977" s="3">
        <v>0</v>
      </c>
      <c r="N8977" s="3">
        <v>0</v>
      </c>
      <c r="O8977">
        <v>0</v>
      </c>
      <c r="Q8977" t="str">
        <f t="shared" si="140"/>
        <v>Full Price</v>
      </c>
    </row>
    <row r="8978" spans="1:17" ht="19.95" customHeight="1" x14ac:dyDescent="0.25">
      <c r="A8978" s="2">
        <v>45981</v>
      </c>
      <c r="B8978" t="s">
        <v>393</v>
      </c>
      <c r="C8978" t="s">
        <v>393</v>
      </c>
      <c r="D8978" t="s">
        <v>7286</v>
      </c>
      <c r="G8978" t="s">
        <v>393</v>
      </c>
      <c r="H8978" t="s">
        <v>22</v>
      </c>
      <c r="I8978" t="s">
        <v>30</v>
      </c>
      <c r="K8978" t="s">
        <v>394</v>
      </c>
      <c r="L8978" t="s">
        <v>394</v>
      </c>
      <c r="M8978" s="3">
        <v>0</v>
      </c>
      <c r="N8978" s="3">
        <v>0</v>
      </c>
      <c r="O8978">
        <v>0</v>
      </c>
      <c r="Q8978" t="str">
        <f t="shared" si="140"/>
        <v>Full Price</v>
      </c>
    </row>
    <row r="8979" spans="1:17" ht="19.95" customHeight="1" x14ac:dyDescent="0.25">
      <c r="A8979" s="2">
        <v>45981</v>
      </c>
      <c r="B8979" t="s">
        <v>393</v>
      </c>
      <c r="C8979" t="s">
        <v>393</v>
      </c>
      <c r="D8979" t="s">
        <v>7209</v>
      </c>
      <c r="G8979" t="s">
        <v>393</v>
      </c>
      <c r="H8979" t="s">
        <v>22</v>
      </c>
      <c r="I8979" t="s">
        <v>23</v>
      </c>
      <c r="K8979" t="s">
        <v>394</v>
      </c>
      <c r="L8979" t="s">
        <v>394</v>
      </c>
      <c r="M8979" s="3">
        <v>0</v>
      </c>
      <c r="N8979" s="3">
        <v>0</v>
      </c>
      <c r="O8979">
        <v>0</v>
      </c>
      <c r="Q8979" t="str">
        <f t="shared" si="140"/>
        <v>Full Price</v>
      </c>
    </row>
    <row r="8980" spans="1:17" ht="19.95" customHeight="1" x14ac:dyDescent="0.25">
      <c r="A8980" s="2">
        <v>45981</v>
      </c>
      <c r="B8980" t="s">
        <v>393</v>
      </c>
      <c r="C8980" t="s">
        <v>393</v>
      </c>
      <c r="D8980" t="s">
        <v>7300</v>
      </c>
      <c r="G8980" t="s">
        <v>393</v>
      </c>
      <c r="H8980" t="s">
        <v>22</v>
      </c>
      <c r="I8980" t="s">
        <v>37</v>
      </c>
      <c r="K8980" t="s">
        <v>394</v>
      </c>
      <c r="L8980" t="s">
        <v>394</v>
      </c>
      <c r="M8980" s="3">
        <v>0</v>
      </c>
      <c r="N8980" s="3">
        <v>0</v>
      </c>
      <c r="O8980">
        <v>0</v>
      </c>
      <c r="Q8980" t="str">
        <f t="shared" si="140"/>
        <v>Full Price</v>
      </c>
    </row>
    <row r="8981" spans="1:17" ht="19.95" customHeight="1" x14ac:dyDescent="0.25">
      <c r="A8981" s="2">
        <v>45981</v>
      </c>
      <c r="B8981" t="s">
        <v>393</v>
      </c>
      <c r="C8981" t="s">
        <v>393</v>
      </c>
      <c r="D8981" t="s">
        <v>7210</v>
      </c>
      <c r="G8981" t="s">
        <v>393</v>
      </c>
      <c r="H8981" t="s">
        <v>22</v>
      </c>
      <c r="I8981" t="s">
        <v>30</v>
      </c>
      <c r="K8981" t="s">
        <v>394</v>
      </c>
      <c r="L8981" t="s">
        <v>394</v>
      </c>
      <c r="M8981" s="3">
        <v>0</v>
      </c>
      <c r="N8981" s="3">
        <v>0</v>
      </c>
      <c r="O8981">
        <v>0</v>
      </c>
      <c r="Q8981" t="str">
        <f t="shared" si="140"/>
        <v>Full Price</v>
      </c>
    </row>
    <row r="8982" spans="1:17" ht="19.95" customHeight="1" x14ac:dyDescent="0.25">
      <c r="A8982" s="2">
        <v>45981</v>
      </c>
      <c r="B8982" t="s">
        <v>393</v>
      </c>
      <c r="C8982" t="s">
        <v>393</v>
      </c>
      <c r="D8982" t="s">
        <v>7211</v>
      </c>
      <c r="G8982" t="s">
        <v>393</v>
      </c>
      <c r="H8982" t="s">
        <v>22</v>
      </c>
      <c r="I8982" t="s">
        <v>30</v>
      </c>
      <c r="K8982" t="s">
        <v>394</v>
      </c>
      <c r="L8982" t="s">
        <v>394</v>
      </c>
      <c r="M8982" s="3">
        <v>0</v>
      </c>
      <c r="N8982" s="3">
        <v>0</v>
      </c>
      <c r="O8982">
        <v>0</v>
      </c>
      <c r="Q8982" t="str">
        <f t="shared" si="140"/>
        <v>Full Price</v>
      </c>
    </row>
    <row r="8983" spans="1:17" ht="19.95" customHeight="1" x14ac:dyDescent="0.25">
      <c r="A8983" s="2">
        <v>45981</v>
      </c>
      <c r="B8983" t="s">
        <v>393</v>
      </c>
      <c r="C8983" t="s">
        <v>393</v>
      </c>
      <c r="D8983" t="s">
        <v>7212</v>
      </c>
      <c r="G8983" t="s">
        <v>393</v>
      </c>
      <c r="H8983" t="s">
        <v>22</v>
      </c>
      <c r="I8983" t="s">
        <v>30</v>
      </c>
      <c r="K8983" t="s">
        <v>394</v>
      </c>
      <c r="L8983" t="s">
        <v>394</v>
      </c>
      <c r="M8983" s="3">
        <v>0</v>
      </c>
      <c r="N8983" s="3">
        <v>0</v>
      </c>
      <c r="O8983">
        <v>0</v>
      </c>
      <c r="Q8983" t="str">
        <f t="shared" si="140"/>
        <v>Full Price</v>
      </c>
    </row>
    <row r="8984" spans="1:17" ht="19.95" customHeight="1" x14ac:dyDescent="0.25">
      <c r="A8984" s="2">
        <v>45981</v>
      </c>
      <c r="B8984" t="s">
        <v>393</v>
      </c>
      <c r="C8984" t="s">
        <v>393</v>
      </c>
      <c r="D8984" t="s">
        <v>7229</v>
      </c>
      <c r="G8984" t="s">
        <v>393</v>
      </c>
      <c r="H8984" t="s">
        <v>22</v>
      </c>
      <c r="I8984" t="s">
        <v>23</v>
      </c>
      <c r="K8984" t="s">
        <v>394</v>
      </c>
      <c r="L8984" t="s">
        <v>394</v>
      </c>
      <c r="M8984" s="3">
        <v>0</v>
      </c>
      <c r="N8984" s="3">
        <v>0</v>
      </c>
      <c r="O8984">
        <v>0</v>
      </c>
      <c r="Q8984" t="str">
        <f t="shared" si="140"/>
        <v>Full Price</v>
      </c>
    </row>
    <row r="8985" spans="1:17" ht="19.95" customHeight="1" x14ac:dyDescent="0.25">
      <c r="A8985" s="2">
        <v>45981</v>
      </c>
      <c r="B8985" t="s">
        <v>393</v>
      </c>
      <c r="C8985" t="s">
        <v>393</v>
      </c>
      <c r="D8985" t="s">
        <v>7373</v>
      </c>
      <c r="G8985" t="s">
        <v>393</v>
      </c>
      <c r="H8985" t="s">
        <v>22</v>
      </c>
      <c r="I8985" t="s">
        <v>117</v>
      </c>
      <c r="K8985" t="s">
        <v>394</v>
      </c>
      <c r="L8985" t="s">
        <v>394</v>
      </c>
      <c r="M8985" s="3">
        <v>0</v>
      </c>
      <c r="N8985" s="3">
        <v>0</v>
      </c>
      <c r="O8985">
        <v>0</v>
      </c>
      <c r="Q8985" t="str">
        <f t="shared" si="140"/>
        <v>Full Price</v>
      </c>
    </row>
    <row r="8986" spans="1:17" ht="19.95" customHeight="1" x14ac:dyDescent="0.25">
      <c r="A8986" s="2">
        <v>45981</v>
      </c>
      <c r="B8986" t="s">
        <v>393</v>
      </c>
      <c r="C8986" t="s">
        <v>393</v>
      </c>
      <c r="D8986" t="s">
        <v>7447</v>
      </c>
      <c r="G8986" t="s">
        <v>393</v>
      </c>
      <c r="H8986" t="s">
        <v>22</v>
      </c>
      <c r="I8986" t="s">
        <v>30</v>
      </c>
      <c r="K8986" t="s">
        <v>394</v>
      </c>
      <c r="L8986" t="s">
        <v>394</v>
      </c>
      <c r="M8986" s="3">
        <v>0</v>
      </c>
      <c r="N8986" s="3">
        <v>0</v>
      </c>
      <c r="O8986">
        <v>0</v>
      </c>
      <c r="Q8986" t="str">
        <f t="shared" si="140"/>
        <v>Full Price</v>
      </c>
    </row>
    <row r="8987" spans="1:17" ht="19.95" customHeight="1" x14ac:dyDescent="0.25">
      <c r="A8987" s="2">
        <v>45981</v>
      </c>
      <c r="B8987" t="s">
        <v>393</v>
      </c>
      <c r="C8987" t="s">
        <v>393</v>
      </c>
      <c r="D8987" t="s">
        <v>7468</v>
      </c>
      <c r="G8987" t="s">
        <v>393</v>
      </c>
      <c r="H8987" t="s">
        <v>22</v>
      </c>
      <c r="I8987" t="s">
        <v>30</v>
      </c>
      <c r="K8987" t="s">
        <v>394</v>
      </c>
      <c r="L8987" t="s">
        <v>394</v>
      </c>
      <c r="M8987" s="3">
        <v>0</v>
      </c>
      <c r="N8987" s="3">
        <v>0</v>
      </c>
      <c r="O8987">
        <v>0</v>
      </c>
      <c r="Q8987" t="str">
        <f t="shared" si="140"/>
        <v>Full Price</v>
      </c>
    </row>
    <row r="8988" spans="1:17" ht="19.95" customHeight="1" x14ac:dyDescent="0.25">
      <c r="A8988" s="2">
        <v>45981</v>
      </c>
      <c r="B8988" t="s">
        <v>393</v>
      </c>
      <c r="C8988" t="s">
        <v>393</v>
      </c>
      <c r="D8988" t="s">
        <v>7453</v>
      </c>
      <c r="G8988" t="s">
        <v>393</v>
      </c>
      <c r="H8988" t="s">
        <v>22</v>
      </c>
      <c r="I8988" t="s">
        <v>30</v>
      </c>
      <c r="K8988" t="s">
        <v>394</v>
      </c>
      <c r="L8988" t="s">
        <v>394</v>
      </c>
      <c r="M8988" s="3">
        <v>0</v>
      </c>
      <c r="N8988" s="3">
        <v>0</v>
      </c>
      <c r="O8988">
        <v>0</v>
      </c>
      <c r="Q8988" t="str">
        <f t="shared" si="140"/>
        <v>Full Price</v>
      </c>
    </row>
    <row r="8989" spans="1:17" ht="19.95" customHeight="1" x14ac:dyDescent="0.25">
      <c r="A8989" s="2">
        <v>45981</v>
      </c>
      <c r="B8989" t="s">
        <v>393</v>
      </c>
      <c r="C8989" t="s">
        <v>393</v>
      </c>
      <c r="D8989" t="s">
        <v>7354</v>
      </c>
      <c r="G8989" t="s">
        <v>393</v>
      </c>
      <c r="H8989" t="s">
        <v>22</v>
      </c>
      <c r="I8989" t="s">
        <v>30</v>
      </c>
      <c r="K8989" t="s">
        <v>394</v>
      </c>
      <c r="L8989" t="s">
        <v>394</v>
      </c>
      <c r="M8989" s="3">
        <v>0</v>
      </c>
      <c r="N8989" s="3">
        <v>0</v>
      </c>
      <c r="O8989">
        <v>0</v>
      </c>
      <c r="Q8989" t="str">
        <f t="shared" si="140"/>
        <v>Full Price</v>
      </c>
    </row>
    <row r="8990" spans="1:17" ht="19.95" customHeight="1" x14ac:dyDescent="0.25">
      <c r="A8990" s="2">
        <v>45981</v>
      </c>
      <c r="B8990" t="s">
        <v>393</v>
      </c>
      <c r="C8990" t="s">
        <v>393</v>
      </c>
      <c r="D8990" t="s">
        <v>7469</v>
      </c>
      <c r="G8990" t="s">
        <v>393</v>
      </c>
      <c r="H8990" t="s">
        <v>22</v>
      </c>
      <c r="I8990" t="s">
        <v>37</v>
      </c>
      <c r="K8990" t="s">
        <v>394</v>
      </c>
      <c r="L8990" t="s">
        <v>394</v>
      </c>
      <c r="M8990" s="3">
        <v>0</v>
      </c>
      <c r="N8990" s="3">
        <v>0</v>
      </c>
      <c r="O8990">
        <v>0</v>
      </c>
      <c r="Q8990" t="str">
        <f t="shared" si="140"/>
        <v>Full Price</v>
      </c>
    </row>
    <row r="8991" spans="1:17" ht="19.95" customHeight="1" x14ac:dyDescent="0.25">
      <c r="A8991" s="2">
        <v>45981</v>
      </c>
      <c r="B8991" t="s">
        <v>393</v>
      </c>
      <c r="C8991" t="s">
        <v>393</v>
      </c>
      <c r="D8991" t="s">
        <v>7470</v>
      </c>
      <c r="G8991" t="s">
        <v>393</v>
      </c>
      <c r="H8991" t="s">
        <v>22</v>
      </c>
      <c r="I8991" t="s">
        <v>37</v>
      </c>
      <c r="K8991" t="s">
        <v>394</v>
      </c>
      <c r="L8991" t="s">
        <v>394</v>
      </c>
      <c r="M8991" s="3">
        <v>0</v>
      </c>
      <c r="N8991" s="3">
        <v>0</v>
      </c>
      <c r="O8991">
        <v>0</v>
      </c>
      <c r="Q8991" t="str">
        <f t="shared" si="140"/>
        <v>Full Price</v>
      </c>
    </row>
    <row r="8992" spans="1:17" ht="19.95" customHeight="1" x14ac:dyDescent="0.25">
      <c r="A8992" s="2">
        <v>45981</v>
      </c>
      <c r="B8992" t="s">
        <v>393</v>
      </c>
      <c r="C8992" t="s">
        <v>393</v>
      </c>
      <c r="D8992" t="s">
        <v>7497</v>
      </c>
      <c r="G8992" t="s">
        <v>393</v>
      </c>
      <c r="H8992" t="s">
        <v>22</v>
      </c>
      <c r="I8992" t="s">
        <v>30</v>
      </c>
      <c r="K8992" t="s">
        <v>394</v>
      </c>
      <c r="L8992" t="s">
        <v>394</v>
      </c>
      <c r="M8992" s="3">
        <v>0</v>
      </c>
      <c r="N8992" s="3">
        <v>0</v>
      </c>
      <c r="O8992">
        <v>0</v>
      </c>
      <c r="Q8992" t="str">
        <f t="shared" si="140"/>
        <v>Full Price</v>
      </c>
    </row>
    <row r="8993" spans="1:17" ht="19.95" customHeight="1" x14ac:dyDescent="0.25">
      <c r="A8993" s="2">
        <v>45981</v>
      </c>
      <c r="B8993" t="s">
        <v>393</v>
      </c>
      <c r="C8993" t="s">
        <v>393</v>
      </c>
      <c r="D8993" t="s">
        <v>7402</v>
      </c>
      <c r="G8993" t="s">
        <v>393</v>
      </c>
      <c r="H8993" t="s">
        <v>22</v>
      </c>
      <c r="I8993" t="s">
        <v>37</v>
      </c>
      <c r="K8993" t="s">
        <v>394</v>
      </c>
      <c r="L8993" t="s">
        <v>394</v>
      </c>
      <c r="M8993" s="3">
        <v>0</v>
      </c>
      <c r="N8993" s="3">
        <v>0</v>
      </c>
      <c r="O8993">
        <v>0</v>
      </c>
      <c r="Q8993" t="str">
        <f t="shared" si="140"/>
        <v>Full Price</v>
      </c>
    </row>
    <row r="8994" spans="1:17" ht="19.95" customHeight="1" x14ac:dyDescent="0.25">
      <c r="A8994" s="2">
        <v>45981</v>
      </c>
      <c r="B8994" t="s">
        <v>393</v>
      </c>
      <c r="C8994" t="s">
        <v>393</v>
      </c>
      <c r="D8994" t="s">
        <v>7522</v>
      </c>
      <c r="G8994" t="s">
        <v>393</v>
      </c>
      <c r="H8994" t="s">
        <v>22</v>
      </c>
      <c r="I8994" t="s">
        <v>30</v>
      </c>
      <c r="K8994" t="s">
        <v>394</v>
      </c>
      <c r="L8994" t="s">
        <v>394</v>
      </c>
      <c r="M8994" s="3">
        <v>0</v>
      </c>
      <c r="N8994" s="3">
        <v>0</v>
      </c>
      <c r="O8994">
        <v>0</v>
      </c>
      <c r="Q8994" t="str">
        <f t="shared" si="140"/>
        <v>Full Price</v>
      </c>
    </row>
    <row r="8995" spans="1:17" ht="19.95" customHeight="1" x14ac:dyDescent="0.25">
      <c r="A8995" s="2">
        <v>45981</v>
      </c>
      <c r="B8995" t="s">
        <v>393</v>
      </c>
      <c r="C8995" t="s">
        <v>393</v>
      </c>
      <c r="D8995" t="s">
        <v>7514</v>
      </c>
      <c r="G8995" t="s">
        <v>393</v>
      </c>
      <c r="H8995" t="s">
        <v>22</v>
      </c>
      <c r="I8995" t="s">
        <v>30</v>
      </c>
      <c r="K8995" t="s">
        <v>394</v>
      </c>
      <c r="L8995" t="s">
        <v>394</v>
      </c>
      <c r="M8995" s="3">
        <v>0</v>
      </c>
      <c r="N8995" s="3">
        <v>0</v>
      </c>
      <c r="O8995">
        <v>0</v>
      </c>
      <c r="Q8995" t="str">
        <f t="shared" si="140"/>
        <v>Full Price</v>
      </c>
    </row>
    <row r="8996" spans="1:17" ht="19.95" customHeight="1" x14ac:dyDescent="0.25">
      <c r="A8996" s="2">
        <v>45981</v>
      </c>
      <c r="B8996" t="s">
        <v>393</v>
      </c>
      <c r="C8996" t="s">
        <v>393</v>
      </c>
      <c r="D8996" t="s">
        <v>7516</v>
      </c>
      <c r="G8996" t="s">
        <v>393</v>
      </c>
      <c r="H8996" t="s">
        <v>22</v>
      </c>
      <c r="I8996" t="s">
        <v>30</v>
      </c>
      <c r="K8996" t="s">
        <v>394</v>
      </c>
      <c r="L8996" t="s">
        <v>394</v>
      </c>
      <c r="M8996" s="3">
        <v>0</v>
      </c>
      <c r="N8996" s="3">
        <v>0</v>
      </c>
      <c r="O8996">
        <v>0</v>
      </c>
      <c r="Q8996" t="str">
        <f t="shared" si="140"/>
        <v>Full Price</v>
      </c>
    </row>
    <row r="8997" spans="1:17" ht="19.95" customHeight="1" x14ac:dyDescent="0.25">
      <c r="A8997" s="2">
        <v>45981</v>
      </c>
      <c r="B8997" t="s">
        <v>393</v>
      </c>
      <c r="C8997" t="s">
        <v>393</v>
      </c>
      <c r="D8997" t="s">
        <v>7523</v>
      </c>
      <c r="G8997" t="s">
        <v>393</v>
      </c>
      <c r="H8997" t="s">
        <v>22</v>
      </c>
      <c r="I8997" t="s">
        <v>30</v>
      </c>
      <c r="K8997" t="s">
        <v>394</v>
      </c>
      <c r="L8997" t="s">
        <v>394</v>
      </c>
      <c r="M8997" s="3">
        <v>0</v>
      </c>
      <c r="N8997" s="3">
        <v>0</v>
      </c>
      <c r="O8997">
        <v>0</v>
      </c>
      <c r="Q8997" t="str">
        <f t="shared" si="140"/>
        <v>Full Price</v>
      </c>
    </row>
    <row r="8998" spans="1:17" ht="19.95" customHeight="1" x14ac:dyDescent="0.25">
      <c r="A8998" s="2">
        <v>45981</v>
      </c>
      <c r="B8998" t="s">
        <v>393</v>
      </c>
      <c r="C8998" t="s">
        <v>393</v>
      </c>
      <c r="D8998" t="s">
        <v>7529</v>
      </c>
      <c r="G8998" t="s">
        <v>393</v>
      </c>
      <c r="H8998" t="s">
        <v>22</v>
      </c>
      <c r="I8998" t="s">
        <v>30</v>
      </c>
      <c r="K8998" t="s">
        <v>394</v>
      </c>
      <c r="L8998" t="s">
        <v>394</v>
      </c>
      <c r="M8998" s="3">
        <v>0</v>
      </c>
      <c r="N8998" s="3">
        <v>0</v>
      </c>
      <c r="O8998">
        <v>0</v>
      </c>
      <c r="Q8998" t="str">
        <f t="shared" si="140"/>
        <v>Full Price</v>
      </c>
    </row>
    <row r="8999" spans="1:17" ht="19.95" customHeight="1" x14ac:dyDescent="0.25">
      <c r="A8999" s="2">
        <v>45981</v>
      </c>
      <c r="B8999" t="s">
        <v>393</v>
      </c>
      <c r="C8999" t="s">
        <v>393</v>
      </c>
      <c r="D8999" t="s">
        <v>7530</v>
      </c>
      <c r="G8999" t="s">
        <v>393</v>
      </c>
      <c r="H8999" t="s">
        <v>22</v>
      </c>
      <c r="I8999" t="s">
        <v>30</v>
      </c>
      <c r="K8999" t="s">
        <v>394</v>
      </c>
      <c r="L8999" t="s">
        <v>394</v>
      </c>
      <c r="M8999" s="3">
        <v>0</v>
      </c>
      <c r="N8999" s="3">
        <v>0</v>
      </c>
      <c r="O8999">
        <v>0</v>
      </c>
      <c r="Q8999" t="str">
        <f t="shared" si="140"/>
        <v>Full Price</v>
      </c>
    </row>
    <row r="9000" spans="1:17" ht="19.95" customHeight="1" x14ac:dyDescent="0.25">
      <c r="A9000" s="2">
        <v>45981</v>
      </c>
      <c r="B9000" t="s">
        <v>393</v>
      </c>
      <c r="C9000" t="s">
        <v>393</v>
      </c>
      <c r="D9000" t="s">
        <v>7531</v>
      </c>
      <c r="G9000" t="s">
        <v>393</v>
      </c>
      <c r="H9000" t="s">
        <v>22</v>
      </c>
      <c r="I9000" t="s">
        <v>30</v>
      </c>
      <c r="K9000" t="s">
        <v>394</v>
      </c>
      <c r="L9000" t="s">
        <v>394</v>
      </c>
      <c r="M9000" s="3">
        <v>0</v>
      </c>
      <c r="N9000" s="3">
        <v>0</v>
      </c>
      <c r="O9000">
        <v>0</v>
      </c>
      <c r="Q9000" t="str">
        <f t="shared" si="140"/>
        <v>Full Price</v>
      </c>
    </row>
    <row r="9001" spans="1:17" ht="19.95" customHeight="1" x14ac:dyDescent="0.25">
      <c r="A9001" s="2">
        <v>45981</v>
      </c>
      <c r="B9001" t="s">
        <v>393</v>
      </c>
      <c r="C9001" t="s">
        <v>393</v>
      </c>
      <c r="D9001" t="s">
        <v>7541</v>
      </c>
      <c r="G9001" t="s">
        <v>393</v>
      </c>
      <c r="H9001" t="s">
        <v>22</v>
      </c>
      <c r="I9001" t="s">
        <v>30</v>
      </c>
      <c r="K9001" t="s">
        <v>394</v>
      </c>
      <c r="L9001" t="s">
        <v>394</v>
      </c>
      <c r="M9001" s="3">
        <v>0</v>
      </c>
      <c r="N9001" s="3">
        <v>0</v>
      </c>
      <c r="O9001">
        <v>0</v>
      </c>
      <c r="Q9001" t="str">
        <f t="shared" si="140"/>
        <v>Full Price</v>
      </c>
    </row>
    <row r="9002" spans="1:17" ht="19.95" customHeight="1" x14ac:dyDescent="0.25">
      <c r="A9002" s="2">
        <v>45981</v>
      </c>
      <c r="B9002" t="s">
        <v>393</v>
      </c>
      <c r="C9002" t="s">
        <v>393</v>
      </c>
      <c r="D9002" t="s">
        <v>7533</v>
      </c>
      <c r="G9002" t="s">
        <v>393</v>
      </c>
      <c r="H9002" t="s">
        <v>22</v>
      </c>
      <c r="I9002" t="s">
        <v>30</v>
      </c>
      <c r="K9002" t="s">
        <v>394</v>
      </c>
      <c r="L9002" t="s">
        <v>394</v>
      </c>
      <c r="M9002" s="3">
        <v>0</v>
      </c>
      <c r="N9002" s="3">
        <v>0</v>
      </c>
      <c r="O9002">
        <v>0</v>
      </c>
      <c r="Q9002" t="str">
        <f t="shared" si="140"/>
        <v>Full Price</v>
      </c>
    </row>
    <row r="9003" spans="1:17" ht="19.95" customHeight="1" x14ac:dyDescent="0.25">
      <c r="A9003" s="2">
        <v>45981</v>
      </c>
      <c r="B9003" t="s">
        <v>393</v>
      </c>
      <c r="C9003" t="s">
        <v>393</v>
      </c>
      <c r="D9003" t="s">
        <v>7549</v>
      </c>
      <c r="G9003" t="s">
        <v>393</v>
      </c>
      <c r="H9003" t="s">
        <v>22</v>
      </c>
      <c r="I9003" t="s">
        <v>30</v>
      </c>
      <c r="K9003" t="s">
        <v>394</v>
      </c>
      <c r="L9003" t="s">
        <v>394</v>
      </c>
      <c r="M9003" s="3">
        <v>0</v>
      </c>
      <c r="N9003" s="3">
        <v>0</v>
      </c>
      <c r="O9003">
        <v>0</v>
      </c>
      <c r="Q9003" t="str">
        <f t="shared" si="140"/>
        <v>Full Price</v>
      </c>
    </row>
    <row r="9004" spans="1:17" ht="19.95" customHeight="1" x14ac:dyDescent="0.25">
      <c r="A9004" s="2">
        <v>45981</v>
      </c>
      <c r="B9004" t="s">
        <v>393</v>
      </c>
      <c r="C9004" t="s">
        <v>393</v>
      </c>
      <c r="D9004" t="s">
        <v>7542</v>
      </c>
      <c r="G9004" t="s">
        <v>393</v>
      </c>
      <c r="H9004" t="s">
        <v>22</v>
      </c>
      <c r="I9004" t="s">
        <v>30</v>
      </c>
      <c r="K9004" t="s">
        <v>394</v>
      </c>
      <c r="L9004" t="s">
        <v>394</v>
      </c>
      <c r="M9004" s="3">
        <v>0</v>
      </c>
      <c r="N9004" s="3">
        <v>0</v>
      </c>
      <c r="O9004">
        <v>0</v>
      </c>
      <c r="Q9004" t="str">
        <f t="shared" si="140"/>
        <v>Full Price</v>
      </c>
    </row>
    <row r="9005" spans="1:17" ht="19.95" customHeight="1" x14ac:dyDescent="0.25">
      <c r="A9005" s="2">
        <v>45981</v>
      </c>
      <c r="B9005" t="s">
        <v>393</v>
      </c>
      <c r="C9005" t="s">
        <v>393</v>
      </c>
      <c r="D9005" t="s">
        <v>7550</v>
      </c>
      <c r="G9005" t="s">
        <v>393</v>
      </c>
      <c r="H9005" t="s">
        <v>22</v>
      </c>
      <c r="I9005" t="s">
        <v>30</v>
      </c>
      <c r="K9005" t="s">
        <v>394</v>
      </c>
      <c r="L9005" t="s">
        <v>394</v>
      </c>
      <c r="M9005" s="3">
        <v>0</v>
      </c>
      <c r="N9005" s="3">
        <v>0</v>
      </c>
      <c r="O9005">
        <v>0</v>
      </c>
      <c r="Q9005" t="str">
        <f t="shared" si="140"/>
        <v>Full Price</v>
      </c>
    </row>
    <row r="9006" spans="1:17" ht="19.95" customHeight="1" x14ac:dyDescent="0.25">
      <c r="A9006" s="2">
        <v>45981</v>
      </c>
      <c r="B9006" t="s">
        <v>393</v>
      </c>
      <c r="C9006" t="s">
        <v>393</v>
      </c>
      <c r="D9006" t="s">
        <v>7534</v>
      </c>
      <c r="G9006" t="s">
        <v>393</v>
      </c>
      <c r="H9006" t="s">
        <v>22</v>
      </c>
      <c r="I9006" t="s">
        <v>30</v>
      </c>
      <c r="K9006" t="s">
        <v>394</v>
      </c>
      <c r="L9006" t="s">
        <v>394</v>
      </c>
      <c r="M9006" s="3">
        <v>0</v>
      </c>
      <c r="N9006" s="3">
        <v>0</v>
      </c>
      <c r="O9006">
        <v>0</v>
      </c>
      <c r="Q9006" t="str">
        <f t="shared" si="140"/>
        <v>Full Price</v>
      </c>
    </row>
    <row r="9007" spans="1:17" ht="19.95" customHeight="1" x14ac:dyDescent="0.25">
      <c r="A9007" s="2">
        <v>45981</v>
      </c>
      <c r="B9007" t="s">
        <v>393</v>
      </c>
      <c r="C9007" t="s">
        <v>393</v>
      </c>
      <c r="D9007" t="s">
        <v>7517</v>
      </c>
      <c r="G9007" t="s">
        <v>393</v>
      </c>
      <c r="H9007" t="s">
        <v>22</v>
      </c>
      <c r="I9007" t="s">
        <v>30</v>
      </c>
      <c r="K9007" t="s">
        <v>394</v>
      </c>
      <c r="L9007" t="s">
        <v>394</v>
      </c>
      <c r="M9007" s="3">
        <v>0</v>
      </c>
      <c r="N9007" s="3">
        <v>0</v>
      </c>
      <c r="O9007">
        <v>0</v>
      </c>
      <c r="Q9007" t="str">
        <f t="shared" si="140"/>
        <v>Full Price</v>
      </c>
    </row>
    <row r="9008" spans="1:17" ht="19.95" customHeight="1" x14ac:dyDescent="0.25">
      <c r="A9008" s="2">
        <v>45981</v>
      </c>
      <c r="B9008" t="s">
        <v>393</v>
      </c>
      <c r="C9008" t="s">
        <v>393</v>
      </c>
      <c r="D9008" t="s">
        <v>7545</v>
      </c>
      <c r="G9008" t="s">
        <v>393</v>
      </c>
      <c r="H9008" t="s">
        <v>22</v>
      </c>
      <c r="I9008" t="s">
        <v>30</v>
      </c>
      <c r="K9008" t="s">
        <v>394</v>
      </c>
      <c r="L9008" t="s">
        <v>394</v>
      </c>
      <c r="M9008" s="3">
        <v>0</v>
      </c>
      <c r="N9008" s="3">
        <v>0</v>
      </c>
      <c r="O9008">
        <v>0</v>
      </c>
      <c r="Q9008" t="str">
        <f t="shared" si="140"/>
        <v>Full Price</v>
      </c>
    </row>
    <row r="9009" spans="1:17" ht="19.95" customHeight="1" x14ac:dyDescent="0.25">
      <c r="A9009" s="2">
        <v>45981</v>
      </c>
      <c r="B9009" t="s">
        <v>393</v>
      </c>
      <c r="C9009" t="s">
        <v>393</v>
      </c>
      <c r="D9009" t="s">
        <v>7556</v>
      </c>
      <c r="G9009" t="s">
        <v>393</v>
      </c>
      <c r="H9009" t="s">
        <v>22</v>
      </c>
      <c r="I9009" t="s">
        <v>30</v>
      </c>
      <c r="K9009" t="s">
        <v>394</v>
      </c>
      <c r="L9009" t="s">
        <v>394</v>
      </c>
      <c r="M9009" s="3">
        <v>0</v>
      </c>
      <c r="N9009" s="3">
        <v>0</v>
      </c>
      <c r="O9009">
        <v>0</v>
      </c>
      <c r="Q9009" t="str">
        <f t="shared" si="140"/>
        <v>Full Price</v>
      </c>
    </row>
    <row r="9010" spans="1:17" ht="19.95" customHeight="1" x14ac:dyDescent="0.25">
      <c r="A9010" s="2">
        <v>45981</v>
      </c>
      <c r="B9010" t="s">
        <v>393</v>
      </c>
      <c r="C9010" t="s">
        <v>393</v>
      </c>
      <c r="D9010" t="s">
        <v>7543</v>
      </c>
      <c r="G9010" t="s">
        <v>393</v>
      </c>
      <c r="H9010" t="s">
        <v>22</v>
      </c>
      <c r="I9010" t="s">
        <v>30</v>
      </c>
      <c r="K9010" t="s">
        <v>394</v>
      </c>
      <c r="L9010" t="s">
        <v>394</v>
      </c>
      <c r="M9010" s="3">
        <v>0</v>
      </c>
      <c r="N9010" s="3">
        <v>0</v>
      </c>
      <c r="O9010">
        <v>0</v>
      </c>
      <c r="Q9010" t="str">
        <f t="shared" si="140"/>
        <v>Full Price</v>
      </c>
    </row>
    <row r="9011" spans="1:17" ht="19.95" customHeight="1" x14ac:dyDescent="0.25">
      <c r="A9011" s="2">
        <v>45981</v>
      </c>
      <c r="B9011" t="s">
        <v>393</v>
      </c>
      <c r="C9011" t="s">
        <v>393</v>
      </c>
      <c r="D9011" t="s">
        <v>7524</v>
      </c>
      <c r="G9011" t="s">
        <v>393</v>
      </c>
      <c r="H9011" t="s">
        <v>22</v>
      </c>
      <c r="I9011" t="s">
        <v>30</v>
      </c>
      <c r="K9011" t="s">
        <v>394</v>
      </c>
      <c r="L9011" t="s">
        <v>394</v>
      </c>
      <c r="M9011" s="3">
        <v>0</v>
      </c>
      <c r="N9011" s="3">
        <v>0</v>
      </c>
      <c r="O9011">
        <v>0</v>
      </c>
      <c r="Q9011" t="str">
        <f t="shared" si="140"/>
        <v>Full Price</v>
      </c>
    </row>
    <row r="9012" spans="1:17" ht="19.95" customHeight="1" x14ac:dyDescent="0.25">
      <c r="A9012" s="2">
        <v>45981</v>
      </c>
      <c r="B9012" t="s">
        <v>393</v>
      </c>
      <c r="C9012" t="s">
        <v>393</v>
      </c>
      <c r="D9012" t="s">
        <v>7525</v>
      </c>
      <c r="G9012" t="s">
        <v>393</v>
      </c>
      <c r="H9012" t="s">
        <v>22</v>
      </c>
      <c r="I9012" t="s">
        <v>30</v>
      </c>
      <c r="K9012" t="s">
        <v>394</v>
      </c>
      <c r="L9012" t="s">
        <v>394</v>
      </c>
      <c r="M9012" s="3">
        <v>0</v>
      </c>
      <c r="N9012" s="3">
        <v>0</v>
      </c>
      <c r="O9012">
        <v>0</v>
      </c>
      <c r="Q9012" t="str">
        <f t="shared" si="140"/>
        <v>Full Price</v>
      </c>
    </row>
    <row r="9013" spans="1:17" ht="19.95" customHeight="1" x14ac:dyDescent="0.25">
      <c r="A9013" s="2">
        <v>45981</v>
      </c>
      <c r="B9013" t="s">
        <v>393</v>
      </c>
      <c r="C9013" t="s">
        <v>393</v>
      </c>
      <c r="D9013" t="s">
        <v>7537</v>
      </c>
      <c r="G9013" t="s">
        <v>393</v>
      </c>
      <c r="H9013" t="s">
        <v>22</v>
      </c>
      <c r="I9013" t="s">
        <v>30</v>
      </c>
      <c r="K9013" t="s">
        <v>394</v>
      </c>
      <c r="L9013" t="s">
        <v>394</v>
      </c>
      <c r="M9013" s="3">
        <v>0</v>
      </c>
      <c r="N9013" s="3">
        <v>0</v>
      </c>
      <c r="O9013">
        <v>0</v>
      </c>
      <c r="Q9013" t="str">
        <f t="shared" si="140"/>
        <v>Full Price</v>
      </c>
    </row>
    <row r="9014" spans="1:17" ht="19.95" customHeight="1" x14ac:dyDescent="0.25">
      <c r="A9014" s="2">
        <v>45981</v>
      </c>
      <c r="B9014" t="s">
        <v>393</v>
      </c>
      <c r="C9014" t="s">
        <v>393</v>
      </c>
      <c r="D9014" t="s">
        <v>7557</v>
      </c>
      <c r="G9014" t="s">
        <v>393</v>
      </c>
      <c r="H9014" t="s">
        <v>22</v>
      </c>
      <c r="I9014" t="s">
        <v>30</v>
      </c>
      <c r="K9014" t="s">
        <v>394</v>
      </c>
      <c r="L9014" t="s">
        <v>394</v>
      </c>
      <c r="M9014" s="3">
        <v>0</v>
      </c>
      <c r="N9014" s="3">
        <v>0</v>
      </c>
      <c r="O9014">
        <v>0</v>
      </c>
      <c r="Q9014" t="str">
        <f t="shared" si="140"/>
        <v>Full Price</v>
      </c>
    </row>
    <row r="9015" spans="1:17" ht="19.95" customHeight="1" x14ac:dyDescent="0.25">
      <c r="A9015" s="2">
        <v>45981</v>
      </c>
      <c r="B9015" t="s">
        <v>393</v>
      </c>
      <c r="C9015" t="s">
        <v>393</v>
      </c>
      <c r="D9015" t="s">
        <v>7558</v>
      </c>
      <c r="G9015" t="s">
        <v>393</v>
      </c>
      <c r="H9015" t="s">
        <v>22</v>
      </c>
      <c r="I9015" t="s">
        <v>30</v>
      </c>
      <c r="K9015" t="s">
        <v>394</v>
      </c>
      <c r="L9015" t="s">
        <v>394</v>
      </c>
      <c r="M9015" s="3">
        <v>0</v>
      </c>
      <c r="N9015" s="3">
        <v>0</v>
      </c>
      <c r="O9015">
        <v>0</v>
      </c>
      <c r="Q9015" t="str">
        <f t="shared" si="140"/>
        <v>Full Price</v>
      </c>
    </row>
    <row r="9016" spans="1:17" ht="19.95" customHeight="1" x14ac:dyDescent="0.25">
      <c r="A9016" s="2">
        <v>45981</v>
      </c>
      <c r="B9016" t="s">
        <v>393</v>
      </c>
      <c r="C9016" t="s">
        <v>393</v>
      </c>
      <c r="D9016" t="s">
        <v>7518</v>
      </c>
      <c r="G9016" t="s">
        <v>393</v>
      </c>
      <c r="H9016" t="s">
        <v>22</v>
      </c>
      <c r="I9016" t="s">
        <v>30</v>
      </c>
      <c r="K9016" t="s">
        <v>394</v>
      </c>
      <c r="L9016" t="s">
        <v>394</v>
      </c>
      <c r="M9016" s="3">
        <v>0</v>
      </c>
      <c r="N9016" s="3">
        <v>0</v>
      </c>
      <c r="O9016">
        <v>0</v>
      </c>
      <c r="Q9016" t="str">
        <f t="shared" si="140"/>
        <v>Full Price</v>
      </c>
    </row>
    <row r="9017" spans="1:17" ht="19.95" customHeight="1" x14ac:dyDescent="0.25">
      <c r="A9017" s="2">
        <v>45981</v>
      </c>
      <c r="B9017" t="s">
        <v>393</v>
      </c>
      <c r="C9017" t="s">
        <v>393</v>
      </c>
      <c r="D9017" t="s">
        <v>7526</v>
      </c>
      <c r="G9017" t="s">
        <v>393</v>
      </c>
      <c r="H9017" t="s">
        <v>22</v>
      </c>
      <c r="I9017" t="s">
        <v>30</v>
      </c>
      <c r="K9017" t="s">
        <v>394</v>
      </c>
      <c r="L9017" t="s">
        <v>394</v>
      </c>
      <c r="M9017" s="3">
        <v>0</v>
      </c>
      <c r="N9017" s="3">
        <v>0</v>
      </c>
      <c r="O9017">
        <v>0</v>
      </c>
      <c r="Q9017" t="str">
        <f t="shared" si="140"/>
        <v>Full Price</v>
      </c>
    </row>
    <row r="9018" spans="1:17" ht="19.95" customHeight="1" x14ac:dyDescent="0.25">
      <c r="A9018" s="2">
        <v>45981</v>
      </c>
      <c r="B9018" t="s">
        <v>393</v>
      </c>
      <c r="C9018" t="s">
        <v>393</v>
      </c>
      <c r="D9018" t="s">
        <v>7535</v>
      </c>
      <c r="G9018" t="s">
        <v>393</v>
      </c>
      <c r="H9018" t="s">
        <v>22</v>
      </c>
      <c r="I9018" t="s">
        <v>30</v>
      </c>
      <c r="K9018" t="s">
        <v>394</v>
      </c>
      <c r="L9018" t="s">
        <v>394</v>
      </c>
      <c r="M9018" s="3">
        <v>0</v>
      </c>
      <c r="N9018" s="3">
        <v>0</v>
      </c>
      <c r="O9018">
        <v>0</v>
      </c>
      <c r="Q9018" t="str">
        <f t="shared" si="140"/>
        <v>Full Price</v>
      </c>
    </row>
    <row r="9019" spans="1:17" ht="19.95" customHeight="1" x14ac:dyDescent="0.25">
      <c r="A9019" s="2">
        <v>45981</v>
      </c>
      <c r="B9019" t="s">
        <v>393</v>
      </c>
      <c r="C9019" t="s">
        <v>393</v>
      </c>
      <c r="D9019" t="s">
        <v>7551</v>
      </c>
      <c r="G9019" t="s">
        <v>393</v>
      </c>
      <c r="H9019" t="s">
        <v>22</v>
      </c>
      <c r="I9019" t="s">
        <v>30</v>
      </c>
      <c r="K9019" t="s">
        <v>394</v>
      </c>
      <c r="L9019" t="s">
        <v>394</v>
      </c>
      <c r="M9019" s="3">
        <v>0</v>
      </c>
      <c r="N9019" s="3">
        <v>0</v>
      </c>
      <c r="O9019">
        <v>0</v>
      </c>
      <c r="Q9019" t="str">
        <f t="shared" si="140"/>
        <v>Full Price</v>
      </c>
    </row>
    <row r="9020" spans="1:17" ht="19.95" customHeight="1" x14ac:dyDescent="0.25">
      <c r="A9020" s="2">
        <v>45981</v>
      </c>
      <c r="B9020" t="s">
        <v>393</v>
      </c>
      <c r="C9020" t="s">
        <v>393</v>
      </c>
      <c r="D9020" t="s">
        <v>7527</v>
      </c>
      <c r="G9020" t="s">
        <v>393</v>
      </c>
      <c r="H9020" t="s">
        <v>22</v>
      </c>
      <c r="I9020" t="s">
        <v>30</v>
      </c>
      <c r="K9020" t="s">
        <v>394</v>
      </c>
      <c r="L9020" t="s">
        <v>394</v>
      </c>
      <c r="M9020" s="3">
        <v>0</v>
      </c>
      <c r="N9020" s="3">
        <v>0</v>
      </c>
      <c r="O9020">
        <v>0</v>
      </c>
      <c r="Q9020" t="str">
        <f t="shared" si="140"/>
        <v>Full Price</v>
      </c>
    </row>
    <row r="9021" spans="1:17" ht="19.95" customHeight="1" x14ac:dyDescent="0.25">
      <c r="A9021" s="2">
        <v>45981</v>
      </c>
      <c r="B9021" t="s">
        <v>393</v>
      </c>
      <c r="C9021" t="s">
        <v>393</v>
      </c>
      <c r="D9021" t="s">
        <v>7552</v>
      </c>
      <c r="G9021" t="s">
        <v>393</v>
      </c>
      <c r="H9021" t="s">
        <v>22</v>
      </c>
      <c r="I9021" t="s">
        <v>30</v>
      </c>
      <c r="K9021" t="s">
        <v>394</v>
      </c>
      <c r="L9021" t="s">
        <v>394</v>
      </c>
      <c r="M9021" s="3">
        <v>0</v>
      </c>
      <c r="N9021" s="3">
        <v>0</v>
      </c>
      <c r="O9021">
        <v>0</v>
      </c>
      <c r="Q9021" t="str">
        <f t="shared" si="140"/>
        <v>Full Price</v>
      </c>
    </row>
    <row r="9022" spans="1:17" ht="19.95" customHeight="1" x14ac:dyDescent="0.25">
      <c r="A9022" s="2">
        <v>45981</v>
      </c>
      <c r="B9022" t="s">
        <v>393</v>
      </c>
      <c r="C9022" t="s">
        <v>393</v>
      </c>
      <c r="D9022" t="s">
        <v>7519</v>
      </c>
      <c r="G9022" t="s">
        <v>393</v>
      </c>
      <c r="H9022" t="s">
        <v>22</v>
      </c>
      <c r="I9022" t="s">
        <v>30</v>
      </c>
      <c r="K9022" t="s">
        <v>394</v>
      </c>
      <c r="L9022" t="s">
        <v>394</v>
      </c>
      <c r="M9022" s="3">
        <v>0</v>
      </c>
      <c r="N9022" s="3">
        <v>0</v>
      </c>
      <c r="O9022">
        <v>0</v>
      </c>
      <c r="Q9022" t="str">
        <f t="shared" si="140"/>
        <v>Full Price</v>
      </c>
    </row>
    <row r="9023" spans="1:17" ht="19.95" customHeight="1" x14ac:dyDescent="0.25">
      <c r="A9023" s="2">
        <v>45981</v>
      </c>
      <c r="B9023" t="s">
        <v>393</v>
      </c>
      <c r="C9023" t="s">
        <v>393</v>
      </c>
      <c r="D9023" t="s">
        <v>7538</v>
      </c>
      <c r="G9023" t="s">
        <v>393</v>
      </c>
      <c r="H9023" t="s">
        <v>22</v>
      </c>
      <c r="I9023" t="s">
        <v>30</v>
      </c>
      <c r="K9023" t="s">
        <v>394</v>
      </c>
      <c r="L9023" t="s">
        <v>394</v>
      </c>
      <c r="M9023" s="3">
        <v>0</v>
      </c>
      <c r="N9023" s="3">
        <v>0</v>
      </c>
      <c r="O9023">
        <v>0</v>
      </c>
      <c r="Q9023" t="str">
        <f t="shared" si="140"/>
        <v>Full Price</v>
      </c>
    </row>
    <row r="9024" spans="1:17" ht="19.95" customHeight="1" x14ac:dyDescent="0.25">
      <c r="A9024" s="2">
        <v>45981</v>
      </c>
      <c r="B9024" t="s">
        <v>393</v>
      </c>
      <c r="C9024" t="s">
        <v>393</v>
      </c>
      <c r="D9024" t="s">
        <v>7539</v>
      </c>
      <c r="G9024" t="s">
        <v>393</v>
      </c>
      <c r="H9024" t="s">
        <v>22</v>
      </c>
      <c r="I9024" t="s">
        <v>30</v>
      </c>
      <c r="K9024" t="s">
        <v>394</v>
      </c>
      <c r="L9024" t="s">
        <v>394</v>
      </c>
      <c r="M9024" s="3">
        <v>0</v>
      </c>
      <c r="N9024" s="3">
        <v>0</v>
      </c>
      <c r="O9024">
        <v>0</v>
      </c>
      <c r="Q9024" t="str">
        <f t="shared" si="140"/>
        <v>Full Price</v>
      </c>
    </row>
    <row r="9025" spans="1:17" ht="19.95" customHeight="1" x14ac:dyDescent="0.25">
      <c r="A9025" s="2">
        <v>45981</v>
      </c>
      <c r="B9025" t="s">
        <v>393</v>
      </c>
      <c r="C9025" t="s">
        <v>393</v>
      </c>
      <c r="D9025" t="s">
        <v>7553</v>
      </c>
      <c r="G9025" t="s">
        <v>393</v>
      </c>
      <c r="H9025" t="s">
        <v>22</v>
      </c>
      <c r="I9025" t="s">
        <v>30</v>
      </c>
      <c r="K9025" t="s">
        <v>394</v>
      </c>
      <c r="L9025" t="s">
        <v>394</v>
      </c>
      <c r="M9025" s="3">
        <v>0</v>
      </c>
      <c r="N9025" s="3">
        <v>0</v>
      </c>
      <c r="O9025">
        <v>0</v>
      </c>
      <c r="Q9025" t="str">
        <f t="shared" si="140"/>
        <v>Full Price</v>
      </c>
    </row>
    <row r="9026" spans="1:17" ht="19.95" customHeight="1" x14ac:dyDescent="0.25">
      <c r="A9026" s="2">
        <v>45981</v>
      </c>
      <c r="B9026" t="s">
        <v>393</v>
      </c>
      <c r="C9026" t="s">
        <v>393</v>
      </c>
      <c r="D9026" t="s">
        <v>7554</v>
      </c>
      <c r="G9026" t="s">
        <v>393</v>
      </c>
      <c r="H9026" t="s">
        <v>22</v>
      </c>
      <c r="I9026" t="s">
        <v>30</v>
      </c>
      <c r="K9026" t="s">
        <v>394</v>
      </c>
      <c r="L9026" t="s">
        <v>394</v>
      </c>
      <c r="M9026" s="3">
        <v>0</v>
      </c>
      <c r="N9026" s="3">
        <v>0</v>
      </c>
      <c r="O9026">
        <v>0</v>
      </c>
      <c r="Q9026" t="str">
        <f t="shared" ref="Q9026:Q9089" si="141">IF(K9026=0,"Full Price",IF(K9026=L9026,"Full Price","Markdowns"))</f>
        <v>Full Price</v>
      </c>
    </row>
    <row r="9027" spans="1:17" ht="19.95" customHeight="1" x14ac:dyDescent="0.25">
      <c r="A9027" s="2">
        <v>45981</v>
      </c>
      <c r="B9027" t="s">
        <v>393</v>
      </c>
      <c r="C9027" t="s">
        <v>393</v>
      </c>
      <c r="D9027" t="s">
        <v>7520</v>
      </c>
      <c r="G9027" t="s">
        <v>393</v>
      </c>
      <c r="H9027" t="s">
        <v>22</v>
      </c>
      <c r="I9027" t="s">
        <v>30</v>
      </c>
      <c r="K9027" t="s">
        <v>394</v>
      </c>
      <c r="L9027" t="s">
        <v>394</v>
      </c>
      <c r="M9027" s="3">
        <v>0</v>
      </c>
      <c r="N9027" s="3">
        <v>0</v>
      </c>
      <c r="O9027">
        <v>0</v>
      </c>
      <c r="Q9027" t="str">
        <f t="shared" si="141"/>
        <v>Full Price</v>
      </c>
    </row>
    <row r="9028" spans="1:17" ht="19.95" customHeight="1" x14ac:dyDescent="0.25">
      <c r="A9028" s="2">
        <v>45981</v>
      </c>
      <c r="B9028" t="s">
        <v>393</v>
      </c>
      <c r="C9028" t="s">
        <v>393</v>
      </c>
      <c r="D9028" t="s">
        <v>7546</v>
      </c>
      <c r="G9028" t="s">
        <v>393</v>
      </c>
      <c r="H9028" t="s">
        <v>22</v>
      </c>
      <c r="I9028" t="s">
        <v>30</v>
      </c>
      <c r="K9028" t="s">
        <v>394</v>
      </c>
      <c r="L9028" t="s">
        <v>394</v>
      </c>
      <c r="M9028" s="3">
        <v>0</v>
      </c>
      <c r="N9028" s="3">
        <v>0</v>
      </c>
      <c r="O9028">
        <v>0</v>
      </c>
      <c r="Q9028" t="str">
        <f t="shared" si="141"/>
        <v>Full Price</v>
      </c>
    </row>
    <row r="9029" spans="1:17" ht="19.95" customHeight="1" x14ac:dyDescent="0.25">
      <c r="A9029" s="2">
        <v>45981</v>
      </c>
      <c r="B9029" t="s">
        <v>393</v>
      </c>
      <c r="C9029" t="s">
        <v>393</v>
      </c>
      <c r="D9029" t="s">
        <v>7547</v>
      </c>
      <c r="G9029" t="s">
        <v>393</v>
      </c>
      <c r="H9029" t="s">
        <v>22</v>
      </c>
      <c r="I9029" t="s">
        <v>30</v>
      </c>
      <c r="K9029" t="s">
        <v>394</v>
      </c>
      <c r="L9029" t="s">
        <v>394</v>
      </c>
      <c r="M9029" s="3">
        <v>0</v>
      </c>
      <c r="N9029" s="3">
        <v>0</v>
      </c>
      <c r="O9029">
        <v>0</v>
      </c>
      <c r="Q9029" t="str">
        <f t="shared" si="141"/>
        <v>Full Price</v>
      </c>
    </row>
    <row r="9030" spans="1:17" ht="19.95" customHeight="1" x14ac:dyDescent="0.25">
      <c r="A9030" s="2">
        <v>45981</v>
      </c>
      <c r="B9030" t="s">
        <v>393</v>
      </c>
      <c r="C9030" t="s">
        <v>393</v>
      </c>
      <c r="D9030" t="s">
        <v>7500</v>
      </c>
      <c r="G9030" t="s">
        <v>393</v>
      </c>
      <c r="H9030" t="s">
        <v>22</v>
      </c>
      <c r="I9030" t="s">
        <v>30</v>
      </c>
      <c r="K9030" t="s">
        <v>394</v>
      </c>
      <c r="L9030" t="s">
        <v>394</v>
      </c>
      <c r="M9030" s="3">
        <v>0</v>
      </c>
      <c r="N9030" s="3">
        <v>0</v>
      </c>
      <c r="O9030">
        <v>0</v>
      </c>
      <c r="Q9030" t="str">
        <f t="shared" si="141"/>
        <v>Full Price</v>
      </c>
    </row>
    <row r="9031" spans="1:17" ht="19.95" customHeight="1" x14ac:dyDescent="0.25">
      <c r="A9031" s="2">
        <v>45981</v>
      </c>
      <c r="B9031" t="s">
        <v>393</v>
      </c>
      <c r="C9031" t="s">
        <v>393</v>
      </c>
      <c r="D9031" t="s">
        <v>7464</v>
      </c>
      <c r="G9031" t="s">
        <v>393</v>
      </c>
      <c r="H9031" t="s">
        <v>22</v>
      </c>
      <c r="I9031" t="s">
        <v>37</v>
      </c>
      <c r="K9031" t="s">
        <v>394</v>
      </c>
      <c r="L9031" t="s">
        <v>394</v>
      </c>
      <c r="M9031" s="3">
        <v>0</v>
      </c>
      <c r="N9031" s="3">
        <v>0</v>
      </c>
      <c r="O9031">
        <v>0</v>
      </c>
      <c r="Q9031" t="str">
        <f t="shared" si="141"/>
        <v>Full Price</v>
      </c>
    </row>
    <row r="9032" spans="1:17" ht="19.95" customHeight="1" x14ac:dyDescent="0.25">
      <c r="A9032" s="2">
        <v>45981</v>
      </c>
      <c r="B9032" t="s">
        <v>393</v>
      </c>
      <c r="C9032" t="s">
        <v>393</v>
      </c>
      <c r="D9032" t="s">
        <v>7446</v>
      </c>
      <c r="G9032" t="s">
        <v>393</v>
      </c>
      <c r="H9032" t="s">
        <v>22</v>
      </c>
      <c r="I9032" t="s">
        <v>30</v>
      </c>
      <c r="K9032" t="s">
        <v>394</v>
      </c>
      <c r="L9032" t="s">
        <v>394</v>
      </c>
      <c r="M9032" s="3">
        <v>0</v>
      </c>
      <c r="N9032" s="3">
        <v>0</v>
      </c>
      <c r="O9032">
        <v>0</v>
      </c>
      <c r="Q9032" t="str">
        <f t="shared" si="141"/>
        <v>Full Price</v>
      </c>
    </row>
    <row r="9033" spans="1:17" ht="19.95" customHeight="1" x14ac:dyDescent="0.25">
      <c r="A9033" s="2">
        <v>45981</v>
      </c>
      <c r="B9033" t="s">
        <v>393</v>
      </c>
      <c r="C9033" t="s">
        <v>393</v>
      </c>
      <c r="D9033" t="s">
        <v>7378</v>
      </c>
      <c r="G9033" t="s">
        <v>393</v>
      </c>
      <c r="H9033" t="s">
        <v>22</v>
      </c>
      <c r="I9033" t="s">
        <v>23</v>
      </c>
      <c r="K9033" t="s">
        <v>394</v>
      </c>
      <c r="L9033" t="s">
        <v>394</v>
      </c>
      <c r="M9033" s="3">
        <v>0</v>
      </c>
      <c r="N9033" s="3">
        <v>0</v>
      </c>
      <c r="O9033">
        <v>0</v>
      </c>
      <c r="Q9033" t="str">
        <f t="shared" si="141"/>
        <v>Full Price</v>
      </c>
    </row>
    <row r="9034" spans="1:17" ht="19.95" customHeight="1" x14ac:dyDescent="0.25">
      <c r="A9034" s="2">
        <v>45981</v>
      </c>
      <c r="B9034" t="s">
        <v>393</v>
      </c>
      <c r="C9034" t="s">
        <v>393</v>
      </c>
      <c r="D9034" t="s">
        <v>7379</v>
      </c>
      <c r="G9034" t="s">
        <v>393</v>
      </c>
      <c r="H9034" t="s">
        <v>22</v>
      </c>
      <c r="I9034" t="s">
        <v>23</v>
      </c>
      <c r="K9034" t="s">
        <v>394</v>
      </c>
      <c r="L9034" t="s">
        <v>394</v>
      </c>
      <c r="M9034" s="3">
        <v>0</v>
      </c>
      <c r="N9034" s="3">
        <v>0</v>
      </c>
      <c r="O9034">
        <v>0</v>
      </c>
      <c r="Q9034" t="str">
        <f t="shared" si="141"/>
        <v>Full Price</v>
      </c>
    </row>
    <row r="9035" spans="1:17" ht="19.95" customHeight="1" x14ac:dyDescent="0.25">
      <c r="A9035" s="2">
        <v>45981</v>
      </c>
      <c r="B9035" t="s">
        <v>393</v>
      </c>
      <c r="C9035" t="s">
        <v>393</v>
      </c>
      <c r="D9035" t="s">
        <v>7383</v>
      </c>
      <c r="G9035" t="s">
        <v>393</v>
      </c>
      <c r="H9035" t="s">
        <v>22</v>
      </c>
      <c r="I9035" t="s">
        <v>30</v>
      </c>
      <c r="K9035" t="s">
        <v>394</v>
      </c>
      <c r="L9035" t="s">
        <v>394</v>
      </c>
      <c r="M9035" s="3">
        <v>0</v>
      </c>
      <c r="N9035" s="3">
        <v>0</v>
      </c>
      <c r="O9035">
        <v>0</v>
      </c>
      <c r="Q9035" t="str">
        <f t="shared" si="141"/>
        <v>Full Price</v>
      </c>
    </row>
    <row r="9036" spans="1:17" ht="19.95" customHeight="1" x14ac:dyDescent="0.25">
      <c r="A9036" s="2">
        <v>45981</v>
      </c>
      <c r="B9036" t="s">
        <v>393</v>
      </c>
      <c r="C9036" t="s">
        <v>393</v>
      </c>
      <c r="D9036" t="s">
        <v>7507</v>
      </c>
      <c r="G9036" t="s">
        <v>393</v>
      </c>
      <c r="H9036" t="s">
        <v>22</v>
      </c>
      <c r="I9036" t="s">
        <v>30</v>
      </c>
      <c r="K9036" t="s">
        <v>394</v>
      </c>
      <c r="L9036" t="s">
        <v>394</v>
      </c>
      <c r="M9036" s="3">
        <v>0</v>
      </c>
      <c r="N9036" s="3">
        <v>0</v>
      </c>
      <c r="O9036">
        <v>0</v>
      </c>
      <c r="Q9036" t="str">
        <f t="shared" si="141"/>
        <v>Full Price</v>
      </c>
    </row>
    <row r="9037" spans="1:17" ht="19.95" customHeight="1" x14ac:dyDescent="0.25">
      <c r="A9037" s="2">
        <v>45981</v>
      </c>
      <c r="B9037" t="s">
        <v>393</v>
      </c>
      <c r="C9037" t="s">
        <v>393</v>
      </c>
      <c r="D9037" t="s">
        <v>7432</v>
      </c>
      <c r="G9037" t="s">
        <v>393</v>
      </c>
      <c r="H9037" t="s">
        <v>22</v>
      </c>
      <c r="I9037" t="s">
        <v>37</v>
      </c>
      <c r="K9037" t="s">
        <v>394</v>
      </c>
      <c r="L9037" t="s">
        <v>394</v>
      </c>
      <c r="M9037" s="3">
        <v>0</v>
      </c>
      <c r="N9037" s="3">
        <v>0</v>
      </c>
      <c r="O9037">
        <v>0</v>
      </c>
      <c r="Q9037" t="str">
        <f t="shared" si="141"/>
        <v>Full Price</v>
      </c>
    </row>
    <row r="9038" spans="1:17" ht="19.95" customHeight="1" x14ac:dyDescent="0.25">
      <c r="A9038" s="2">
        <v>45981</v>
      </c>
      <c r="B9038" t="s">
        <v>393</v>
      </c>
      <c r="C9038" t="s">
        <v>393</v>
      </c>
      <c r="D9038" t="s">
        <v>7370</v>
      </c>
      <c r="G9038" t="s">
        <v>393</v>
      </c>
      <c r="H9038" t="s">
        <v>22</v>
      </c>
      <c r="I9038" t="s">
        <v>30</v>
      </c>
      <c r="K9038" t="s">
        <v>394</v>
      </c>
      <c r="L9038" t="s">
        <v>394</v>
      </c>
      <c r="M9038" s="3">
        <v>0</v>
      </c>
      <c r="N9038" s="3">
        <v>0</v>
      </c>
      <c r="O9038">
        <v>0</v>
      </c>
      <c r="Q9038" t="str">
        <f t="shared" si="141"/>
        <v>Full Price</v>
      </c>
    </row>
    <row r="9039" spans="1:17" ht="19.95" customHeight="1" x14ac:dyDescent="0.25">
      <c r="A9039" s="2">
        <v>45981</v>
      </c>
      <c r="B9039" t="s">
        <v>393</v>
      </c>
      <c r="C9039" t="s">
        <v>393</v>
      </c>
      <c r="D9039" t="s">
        <v>7406</v>
      </c>
      <c r="G9039" t="s">
        <v>393</v>
      </c>
      <c r="H9039" t="s">
        <v>22</v>
      </c>
      <c r="I9039" t="s">
        <v>37</v>
      </c>
      <c r="K9039" t="s">
        <v>394</v>
      </c>
      <c r="L9039" t="s">
        <v>394</v>
      </c>
      <c r="M9039" s="3">
        <v>0</v>
      </c>
      <c r="N9039" s="3">
        <v>0</v>
      </c>
      <c r="O9039">
        <v>0</v>
      </c>
      <c r="Q9039" t="str">
        <f t="shared" si="141"/>
        <v>Full Price</v>
      </c>
    </row>
    <row r="9040" spans="1:17" ht="19.95" customHeight="1" x14ac:dyDescent="0.25">
      <c r="A9040" s="2">
        <v>45981</v>
      </c>
      <c r="B9040" t="s">
        <v>393</v>
      </c>
      <c r="C9040" t="s">
        <v>393</v>
      </c>
      <c r="D9040" t="s">
        <v>7374</v>
      </c>
      <c r="G9040" t="s">
        <v>393</v>
      </c>
      <c r="H9040" t="s">
        <v>22</v>
      </c>
      <c r="I9040" t="s">
        <v>30</v>
      </c>
      <c r="K9040" t="s">
        <v>394</v>
      </c>
      <c r="L9040" t="s">
        <v>394</v>
      </c>
      <c r="M9040" s="3">
        <v>0</v>
      </c>
      <c r="N9040" s="3">
        <v>0</v>
      </c>
      <c r="O9040">
        <v>0</v>
      </c>
      <c r="Q9040" t="str">
        <f t="shared" si="141"/>
        <v>Full Price</v>
      </c>
    </row>
    <row r="9041" spans="1:17" ht="19.95" customHeight="1" x14ac:dyDescent="0.25">
      <c r="A9041" s="2">
        <v>45981</v>
      </c>
      <c r="B9041" t="s">
        <v>393</v>
      </c>
      <c r="C9041" t="s">
        <v>393</v>
      </c>
      <c r="D9041" t="s">
        <v>7474</v>
      </c>
      <c r="G9041" t="s">
        <v>393</v>
      </c>
      <c r="H9041" t="s">
        <v>241</v>
      </c>
      <c r="I9041" t="s">
        <v>252</v>
      </c>
      <c r="K9041" t="s">
        <v>394</v>
      </c>
      <c r="L9041" t="s">
        <v>394</v>
      </c>
      <c r="M9041" s="3">
        <v>0</v>
      </c>
      <c r="N9041" s="3">
        <v>0</v>
      </c>
      <c r="O9041">
        <v>0</v>
      </c>
      <c r="Q9041" t="str">
        <f t="shared" si="141"/>
        <v>Full Price</v>
      </c>
    </row>
    <row r="9042" spans="1:17" ht="19.95" customHeight="1" x14ac:dyDescent="0.25">
      <c r="A9042" s="2">
        <v>45981</v>
      </c>
      <c r="B9042" t="s">
        <v>393</v>
      </c>
      <c r="C9042" t="s">
        <v>393</v>
      </c>
      <c r="D9042" t="s">
        <v>7461</v>
      </c>
      <c r="G9042" t="s">
        <v>393</v>
      </c>
      <c r="H9042" t="s">
        <v>22</v>
      </c>
      <c r="I9042" t="s">
        <v>23</v>
      </c>
      <c r="K9042" t="s">
        <v>394</v>
      </c>
      <c r="L9042" t="s">
        <v>394</v>
      </c>
      <c r="M9042" s="3">
        <v>0</v>
      </c>
      <c r="N9042" s="3">
        <v>0</v>
      </c>
      <c r="O9042">
        <v>0</v>
      </c>
      <c r="Q9042" t="str">
        <f t="shared" si="141"/>
        <v>Full Price</v>
      </c>
    </row>
    <row r="9043" spans="1:17" ht="19.95" customHeight="1" x14ac:dyDescent="0.25">
      <c r="A9043" s="2">
        <v>45981</v>
      </c>
      <c r="B9043" t="s">
        <v>393</v>
      </c>
      <c r="C9043" t="s">
        <v>393</v>
      </c>
      <c r="D9043" t="s">
        <v>7491</v>
      </c>
      <c r="G9043" t="s">
        <v>393</v>
      </c>
      <c r="H9043" t="s">
        <v>22</v>
      </c>
      <c r="I9043" t="s">
        <v>30</v>
      </c>
      <c r="K9043" t="s">
        <v>394</v>
      </c>
      <c r="L9043" t="s">
        <v>394</v>
      </c>
      <c r="M9043" s="3">
        <v>0</v>
      </c>
      <c r="N9043" s="3">
        <v>0</v>
      </c>
      <c r="O9043">
        <v>0</v>
      </c>
      <c r="Q9043" t="str">
        <f t="shared" si="141"/>
        <v>Full Price</v>
      </c>
    </row>
    <row r="9044" spans="1:17" ht="19.95" customHeight="1" x14ac:dyDescent="0.25">
      <c r="A9044" s="2">
        <v>45981</v>
      </c>
      <c r="B9044" t="s">
        <v>393</v>
      </c>
      <c r="C9044" t="s">
        <v>393</v>
      </c>
      <c r="D9044" t="s">
        <v>7440</v>
      </c>
      <c r="G9044" t="s">
        <v>393</v>
      </c>
      <c r="H9044" t="s">
        <v>22</v>
      </c>
      <c r="I9044" t="s">
        <v>23</v>
      </c>
      <c r="K9044" t="s">
        <v>394</v>
      </c>
      <c r="L9044" t="s">
        <v>394</v>
      </c>
      <c r="M9044" s="3">
        <v>0</v>
      </c>
      <c r="N9044" s="3">
        <v>0</v>
      </c>
      <c r="O9044">
        <v>0</v>
      </c>
      <c r="Q9044" t="str">
        <f t="shared" si="141"/>
        <v>Full Price</v>
      </c>
    </row>
    <row r="9045" spans="1:17" ht="19.95" customHeight="1" x14ac:dyDescent="0.25">
      <c r="A9045" s="2">
        <v>45981</v>
      </c>
      <c r="B9045" t="s">
        <v>393</v>
      </c>
      <c r="C9045" t="s">
        <v>393</v>
      </c>
      <c r="D9045" t="s">
        <v>7394</v>
      </c>
      <c r="G9045" t="s">
        <v>393</v>
      </c>
      <c r="H9045" t="s">
        <v>241</v>
      </c>
      <c r="I9045" t="s">
        <v>252</v>
      </c>
      <c r="K9045" t="s">
        <v>394</v>
      </c>
      <c r="L9045" t="s">
        <v>394</v>
      </c>
      <c r="M9045" s="3">
        <v>0</v>
      </c>
      <c r="N9045" s="3">
        <v>0</v>
      </c>
      <c r="O9045">
        <v>0</v>
      </c>
      <c r="Q9045" t="str">
        <f t="shared" si="141"/>
        <v>Full Price</v>
      </c>
    </row>
    <row r="9046" spans="1:17" ht="19.95" customHeight="1" x14ac:dyDescent="0.25">
      <c r="A9046" s="2">
        <v>45981</v>
      </c>
      <c r="B9046" t="s">
        <v>393</v>
      </c>
      <c r="C9046" t="s">
        <v>393</v>
      </c>
      <c r="D9046" t="s">
        <v>7414</v>
      </c>
      <c r="G9046" t="s">
        <v>393</v>
      </c>
      <c r="H9046" t="s">
        <v>22</v>
      </c>
      <c r="I9046" t="s">
        <v>117</v>
      </c>
      <c r="K9046" t="s">
        <v>394</v>
      </c>
      <c r="L9046" t="s">
        <v>394</v>
      </c>
      <c r="M9046" s="3">
        <v>0</v>
      </c>
      <c r="N9046" s="3">
        <v>0</v>
      </c>
      <c r="O9046">
        <v>0</v>
      </c>
      <c r="Q9046" t="str">
        <f t="shared" si="141"/>
        <v>Full Price</v>
      </c>
    </row>
    <row r="9047" spans="1:17" ht="19.95" customHeight="1" x14ac:dyDescent="0.25">
      <c r="A9047" s="2">
        <v>45981</v>
      </c>
      <c r="B9047" t="s">
        <v>393</v>
      </c>
      <c r="C9047" t="s">
        <v>393</v>
      </c>
      <c r="D9047" t="s">
        <v>7466</v>
      </c>
      <c r="G9047" t="s">
        <v>393</v>
      </c>
      <c r="H9047" t="s">
        <v>22</v>
      </c>
      <c r="I9047" t="s">
        <v>30</v>
      </c>
      <c r="K9047" t="s">
        <v>394</v>
      </c>
      <c r="L9047" t="s">
        <v>394</v>
      </c>
      <c r="M9047" s="3">
        <v>0</v>
      </c>
      <c r="N9047" s="3">
        <v>0</v>
      </c>
      <c r="O9047">
        <v>0</v>
      </c>
      <c r="Q9047" t="str">
        <f t="shared" si="141"/>
        <v>Full Price</v>
      </c>
    </row>
    <row r="9048" spans="1:17" ht="19.95" customHeight="1" x14ac:dyDescent="0.25">
      <c r="A9048" s="2">
        <v>45981</v>
      </c>
      <c r="B9048" t="s">
        <v>393</v>
      </c>
      <c r="C9048" t="s">
        <v>393</v>
      </c>
      <c r="D9048" t="s">
        <v>7398</v>
      </c>
      <c r="G9048" t="s">
        <v>393</v>
      </c>
      <c r="H9048" t="s">
        <v>22</v>
      </c>
      <c r="I9048" t="s">
        <v>117</v>
      </c>
      <c r="K9048" t="s">
        <v>394</v>
      </c>
      <c r="L9048" t="s">
        <v>394</v>
      </c>
      <c r="M9048" s="3">
        <v>0</v>
      </c>
      <c r="N9048" s="3">
        <v>0</v>
      </c>
      <c r="O9048">
        <v>0</v>
      </c>
      <c r="Q9048" t="str">
        <f t="shared" si="141"/>
        <v>Full Price</v>
      </c>
    </row>
    <row r="9049" spans="1:17" ht="19.95" customHeight="1" x14ac:dyDescent="0.25">
      <c r="A9049" s="2">
        <v>45981</v>
      </c>
      <c r="B9049" t="s">
        <v>393</v>
      </c>
      <c r="C9049" t="s">
        <v>393</v>
      </c>
      <c r="D9049" t="s">
        <v>7456</v>
      </c>
      <c r="G9049" t="s">
        <v>393</v>
      </c>
      <c r="H9049" t="s">
        <v>22</v>
      </c>
      <c r="I9049" t="s">
        <v>37</v>
      </c>
      <c r="K9049" t="s">
        <v>394</v>
      </c>
      <c r="L9049" t="s">
        <v>394</v>
      </c>
      <c r="M9049" s="3">
        <v>0</v>
      </c>
      <c r="N9049" s="3">
        <v>0</v>
      </c>
      <c r="O9049">
        <v>0</v>
      </c>
      <c r="Q9049" t="str">
        <f t="shared" si="141"/>
        <v>Full Price</v>
      </c>
    </row>
    <row r="9050" spans="1:17" ht="19.95" customHeight="1" x14ac:dyDescent="0.25">
      <c r="A9050" s="2">
        <v>45981</v>
      </c>
      <c r="B9050" t="s">
        <v>393</v>
      </c>
      <c r="C9050" t="s">
        <v>393</v>
      </c>
      <c r="D9050" t="s">
        <v>7455</v>
      </c>
      <c r="G9050" t="s">
        <v>393</v>
      </c>
      <c r="H9050" t="s">
        <v>22</v>
      </c>
      <c r="I9050" t="s">
        <v>30</v>
      </c>
      <c r="K9050" t="s">
        <v>394</v>
      </c>
      <c r="L9050" t="s">
        <v>394</v>
      </c>
      <c r="M9050" s="3">
        <v>0</v>
      </c>
      <c r="N9050" s="3">
        <v>0</v>
      </c>
      <c r="O9050">
        <v>0</v>
      </c>
      <c r="Q9050" t="str">
        <f t="shared" si="141"/>
        <v>Full Price</v>
      </c>
    </row>
    <row r="9051" spans="1:17" ht="19.95" customHeight="1" x14ac:dyDescent="0.25">
      <c r="A9051" s="2">
        <v>45981</v>
      </c>
      <c r="B9051" t="s">
        <v>393</v>
      </c>
      <c r="C9051" t="s">
        <v>393</v>
      </c>
      <c r="D9051" t="s">
        <v>7366</v>
      </c>
      <c r="G9051" t="s">
        <v>393</v>
      </c>
      <c r="H9051" t="s">
        <v>22</v>
      </c>
      <c r="I9051" t="s">
        <v>23</v>
      </c>
      <c r="K9051" t="s">
        <v>394</v>
      </c>
      <c r="L9051" t="s">
        <v>394</v>
      </c>
      <c r="M9051" s="3">
        <v>0</v>
      </c>
      <c r="N9051" s="3">
        <v>0</v>
      </c>
      <c r="O9051">
        <v>0</v>
      </c>
      <c r="Q9051" t="str">
        <f t="shared" si="141"/>
        <v>Full Price</v>
      </c>
    </row>
    <row r="9052" spans="1:17" ht="19.95" customHeight="1" x14ac:dyDescent="0.25">
      <c r="A9052" s="2">
        <v>45981</v>
      </c>
      <c r="B9052" t="s">
        <v>393</v>
      </c>
      <c r="C9052" t="s">
        <v>393</v>
      </c>
      <c r="D9052" t="s">
        <v>7412</v>
      </c>
      <c r="G9052" t="s">
        <v>393</v>
      </c>
      <c r="H9052" t="s">
        <v>22</v>
      </c>
      <c r="I9052" t="s">
        <v>37</v>
      </c>
      <c r="K9052" t="s">
        <v>394</v>
      </c>
      <c r="L9052" t="s">
        <v>394</v>
      </c>
      <c r="M9052" s="3">
        <v>0</v>
      </c>
      <c r="N9052" s="3">
        <v>0</v>
      </c>
      <c r="O9052">
        <v>0</v>
      </c>
      <c r="Q9052" t="str">
        <f t="shared" si="141"/>
        <v>Full Price</v>
      </c>
    </row>
    <row r="9053" spans="1:17" ht="19.95" customHeight="1" x14ac:dyDescent="0.25">
      <c r="A9053" s="2">
        <v>45981</v>
      </c>
      <c r="B9053" t="s">
        <v>393</v>
      </c>
      <c r="C9053" t="s">
        <v>393</v>
      </c>
      <c r="D9053" t="s">
        <v>7489</v>
      </c>
      <c r="G9053" t="s">
        <v>393</v>
      </c>
      <c r="H9053" t="s">
        <v>22</v>
      </c>
      <c r="I9053" t="s">
        <v>30</v>
      </c>
      <c r="K9053" t="s">
        <v>394</v>
      </c>
      <c r="L9053" t="s">
        <v>394</v>
      </c>
      <c r="M9053" s="3">
        <v>0</v>
      </c>
      <c r="N9053" s="3">
        <v>0</v>
      </c>
      <c r="O9053">
        <v>0</v>
      </c>
      <c r="Q9053" t="str">
        <f t="shared" si="141"/>
        <v>Full Price</v>
      </c>
    </row>
    <row r="9054" spans="1:17" ht="19.95" customHeight="1" x14ac:dyDescent="0.25">
      <c r="A9054" s="2">
        <v>45981</v>
      </c>
      <c r="B9054" t="s">
        <v>393</v>
      </c>
      <c r="C9054" t="s">
        <v>393</v>
      </c>
      <c r="D9054" t="s">
        <v>7424</v>
      </c>
      <c r="G9054" t="s">
        <v>393</v>
      </c>
      <c r="H9054" t="s">
        <v>22</v>
      </c>
      <c r="I9054" t="s">
        <v>30</v>
      </c>
      <c r="K9054" t="s">
        <v>394</v>
      </c>
      <c r="L9054" t="s">
        <v>394</v>
      </c>
      <c r="M9054" s="3">
        <v>0</v>
      </c>
      <c r="N9054" s="3">
        <v>0</v>
      </c>
      <c r="O9054">
        <v>0</v>
      </c>
      <c r="Q9054" t="str">
        <f t="shared" si="141"/>
        <v>Full Price</v>
      </c>
    </row>
    <row r="9055" spans="1:17" ht="19.95" customHeight="1" x14ac:dyDescent="0.25">
      <c r="A9055" s="2">
        <v>45981</v>
      </c>
      <c r="B9055" t="s">
        <v>393</v>
      </c>
      <c r="C9055" t="s">
        <v>393</v>
      </c>
      <c r="D9055" t="s">
        <v>7389</v>
      </c>
      <c r="G9055" t="s">
        <v>393</v>
      </c>
      <c r="H9055" t="s">
        <v>22</v>
      </c>
      <c r="I9055" t="s">
        <v>30</v>
      </c>
      <c r="K9055" t="s">
        <v>394</v>
      </c>
      <c r="L9055" t="s">
        <v>394</v>
      </c>
      <c r="M9055" s="3">
        <v>0</v>
      </c>
      <c r="N9055" s="3">
        <v>0</v>
      </c>
      <c r="O9055">
        <v>0</v>
      </c>
      <c r="Q9055" t="str">
        <f t="shared" si="141"/>
        <v>Full Price</v>
      </c>
    </row>
    <row r="9056" spans="1:17" ht="19.95" customHeight="1" x14ac:dyDescent="0.25">
      <c r="A9056" s="2">
        <v>45981</v>
      </c>
      <c r="B9056" t="s">
        <v>393</v>
      </c>
      <c r="C9056" t="s">
        <v>393</v>
      </c>
      <c r="D9056" t="s">
        <v>7356</v>
      </c>
      <c r="G9056" t="s">
        <v>393</v>
      </c>
      <c r="H9056" t="s">
        <v>241</v>
      </c>
      <c r="I9056" t="s">
        <v>972</v>
      </c>
      <c r="K9056" t="s">
        <v>394</v>
      </c>
      <c r="L9056" t="s">
        <v>394</v>
      </c>
      <c r="M9056" s="3">
        <v>0</v>
      </c>
      <c r="N9056" s="3">
        <v>0</v>
      </c>
      <c r="O9056">
        <v>0</v>
      </c>
      <c r="Q9056" t="str">
        <f t="shared" si="141"/>
        <v>Full Price</v>
      </c>
    </row>
    <row r="9057" spans="1:17" ht="19.95" customHeight="1" x14ac:dyDescent="0.25">
      <c r="A9057" s="2">
        <v>45981</v>
      </c>
      <c r="B9057" t="s">
        <v>393</v>
      </c>
      <c r="C9057" t="s">
        <v>393</v>
      </c>
      <c r="D9057" t="s">
        <v>7467</v>
      </c>
      <c r="G9057" t="s">
        <v>393</v>
      </c>
      <c r="H9057" t="s">
        <v>22</v>
      </c>
      <c r="I9057" t="s">
        <v>37</v>
      </c>
      <c r="K9057" t="s">
        <v>394</v>
      </c>
      <c r="L9057" t="s">
        <v>394</v>
      </c>
      <c r="M9057" s="3">
        <v>0</v>
      </c>
      <c r="N9057" s="3">
        <v>0</v>
      </c>
      <c r="O9057">
        <v>0</v>
      </c>
      <c r="Q9057" t="str">
        <f t="shared" si="141"/>
        <v>Full Price</v>
      </c>
    </row>
    <row r="9058" spans="1:17" ht="19.95" customHeight="1" x14ac:dyDescent="0.25">
      <c r="A9058" s="2">
        <v>45981</v>
      </c>
      <c r="B9058" t="s">
        <v>393</v>
      </c>
      <c r="C9058" t="s">
        <v>393</v>
      </c>
      <c r="D9058" t="s">
        <v>7352</v>
      </c>
      <c r="G9058" t="s">
        <v>393</v>
      </c>
      <c r="H9058" t="s">
        <v>22</v>
      </c>
      <c r="I9058" t="s">
        <v>176</v>
      </c>
      <c r="K9058" t="s">
        <v>394</v>
      </c>
      <c r="L9058" t="s">
        <v>394</v>
      </c>
      <c r="M9058" s="3">
        <v>0</v>
      </c>
      <c r="N9058" s="3">
        <v>0</v>
      </c>
      <c r="O9058">
        <v>0</v>
      </c>
      <c r="Q9058" t="str">
        <f t="shared" si="141"/>
        <v>Full Price</v>
      </c>
    </row>
    <row r="9059" spans="1:17" ht="19.95" customHeight="1" x14ac:dyDescent="0.25">
      <c r="A9059" s="2">
        <v>45981</v>
      </c>
      <c r="B9059" t="s">
        <v>393</v>
      </c>
      <c r="C9059" t="s">
        <v>393</v>
      </c>
      <c r="D9059" t="s">
        <v>7425</v>
      </c>
      <c r="G9059" t="s">
        <v>393</v>
      </c>
      <c r="H9059" t="s">
        <v>22</v>
      </c>
      <c r="I9059" t="s">
        <v>30</v>
      </c>
      <c r="K9059" t="s">
        <v>394</v>
      </c>
      <c r="L9059" t="s">
        <v>394</v>
      </c>
      <c r="M9059" s="3">
        <v>0</v>
      </c>
      <c r="N9059" s="3">
        <v>0</v>
      </c>
      <c r="O9059">
        <v>0</v>
      </c>
      <c r="Q9059" t="str">
        <f t="shared" si="141"/>
        <v>Full Price</v>
      </c>
    </row>
    <row r="9060" spans="1:17" ht="19.95" customHeight="1" x14ac:dyDescent="0.25">
      <c r="A9060" s="2">
        <v>45981</v>
      </c>
      <c r="B9060" t="s">
        <v>393</v>
      </c>
      <c r="C9060" t="s">
        <v>393</v>
      </c>
      <c r="D9060" t="s">
        <v>7372</v>
      </c>
      <c r="G9060" t="s">
        <v>393</v>
      </c>
      <c r="H9060" t="s">
        <v>22</v>
      </c>
      <c r="I9060" t="s">
        <v>30</v>
      </c>
      <c r="K9060" t="s">
        <v>394</v>
      </c>
      <c r="L9060" t="s">
        <v>394</v>
      </c>
      <c r="M9060" s="3">
        <v>0</v>
      </c>
      <c r="N9060" s="3">
        <v>0</v>
      </c>
      <c r="O9060">
        <v>0</v>
      </c>
      <c r="Q9060" t="str">
        <f t="shared" si="141"/>
        <v>Full Price</v>
      </c>
    </row>
    <row r="9061" spans="1:17" ht="19.95" customHeight="1" x14ac:dyDescent="0.25">
      <c r="A9061" s="2">
        <v>45981</v>
      </c>
      <c r="B9061" t="s">
        <v>393</v>
      </c>
      <c r="C9061" t="s">
        <v>393</v>
      </c>
      <c r="D9061" t="s">
        <v>7357</v>
      </c>
      <c r="G9061" t="s">
        <v>393</v>
      </c>
      <c r="H9061" t="s">
        <v>22</v>
      </c>
      <c r="I9061" t="s">
        <v>117</v>
      </c>
      <c r="K9061" t="s">
        <v>394</v>
      </c>
      <c r="L9061" t="s">
        <v>394</v>
      </c>
      <c r="M9061" s="3">
        <v>0</v>
      </c>
      <c r="N9061" s="3">
        <v>0</v>
      </c>
      <c r="O9061">
        <v>0</v>
      </c>
      <c r="Q9061" t="str">
        <f t="shared" si="141"/>
        <v>Full Price</v>
      </c>
    </row>
    <row r="9062" spans="1:17" ht="19.95" customHeight="1" x14ac:dyDescent="0.25">
      <c r="A9062" s="2">
        <v>45981</v>
      </c>
      <c r="B9062" t="s">
        <v>393</v>
      </c>
      <c r="C9062" t="s">
        <v>393</v>
      </c>
      <c r="D9062" t="s">
        <v>7422</v>
      </c>
      <c r="G9062" t="s">
        <v>393</v>
      </c>
      <c r="H9062" t="s">
        <v>22</v>
      </c>
      <c r="I9062" t="s">
        <v>30</v>
      </c>
      <c r="K9062" t="s">
        <v>394</v>
      </c>
      <c r="L9062" t="s">
        <v>394</v>
      </c>
      <c r="M9062" s="3">
        <v>0</v>
      </c>
      <c r="N9062" s="3">
        <v>0</v>
      </c>
      <c r="O9062">
        <v>0</v>
      </c>
      <c r="Q9062" t="str">
        <f t="shared" si="141"/>
        <v>Full Price</v>
      </c>
    </row>
    <row r="9063" spans="1:17" ht="19.95" customHeight="1" x14ac:dyDescent="0.25">
      <c r="A9063" s="2">
        <v>45981</v>
      </c>
      <c r="B9063" t="s">
        <v>393</v>
      </c>
      <c r="C9063" t="s">
        <v>393</v>
      </c>
      <c r="D9063" t="s">
        <v>7561</v>
      </c>
      <c r="G9063" t="s">
        <v>393</v>
      </c>
      <c r="H9063" t="s">
        <v>22</v>
      </c>
      <c r="I9063" t="s">
        <v>30</v>
      </c>
      <c r="K9063" t="s">
        <v>394</v>
      </c>
      <c r="L9063" t="s">
        <v>394</v>
      </c>
      <c r="M9063" s="3">
        <v>0</v>
      </c>
      <c r="N9063" s="3">
        <v>0</v>
      </c>
      <c r="O9063">
        <v>0</v>
      </c>
      <c r="Q9063" t="str">
        <f t="shared" si="141"/>
        <v>Full Price</v>
      </c>
    </row>
    <row r="9064" spans="1:17" ht="19.95" customHeight="1" x14ac:dyDescent="0.25">
      <c r="A9064" s="2">
        <v>45981</v>
      </c>
      <c r="B9064" t="s">
        <v>393</v>
      </c>
      <c r="C9064" t="s">
        <v>393</v>
      </c>
      <c r="D9064" t="s">
        <v>7458</v>
      </c>
      <c r="G9064" t="s">
        <v>393</v>
      </c>
      <c r="H9064" t="s">
        <v>22</v>
      </c>
      <c r="I9064" t="s">
        <v>37</v>
      </c>
      <c r="K9064" t="s">
        <v>394</v>
      </c>
      <c r="L9064" t="s">
        <v>394</v>
      </c>
      <c r="M9064" s="3">
        <v>0</v>
      </c>
      <c r="N9064" s="3">
        <v>0</v>
      </c>
      <c r="O9064">
        <v>0</v>
      </c>
      <c r="Q9064" t="str">
        <f t="shared" si="141"/>
        <v>Full Price</v>
      </c>
    </row>
    <row r="9065" spans="1:17" ht="19.95" customHeight="1" x14ac:dyDescent="0.25">
      <c r="A9065" s="2">
        <v>45981</v>
      </c>
      <c r="B9065" t="s">
        <v>393</v>
      </c>
      <c r="C9065" t="s">
        <v>393</v>
      </c>
      <c r="D9065" t="s">
        <v>7451</v>
      </c>
      <c r="G9065" t="s">
        <v>393</v>
      </c>
      <c r="H9065" t="s">
        <v>22</v>
      </c>
      <c r="I9065" t="s">
        <v>23</v>
      </c>
      <c r="K9065" t="s">
        <v>394</v>
      </c>
      <c r="L9065" t="s">
        <v>394</v>
      </c>
      <c r="M9065" s="3">
        <v>0</v>
      </c>
      <c r="N9065" s="3">
        <v>0</v>
      </c>
      <c r="O9065">
        <v>0</v>
      </c>
      <c r="Q9065" t="str">
        <f t="shared" si="141"/>
        <v>Full Price</v>
      </c>
    </row>
    <row r="9066" spans="1:17" ht="19.95" customHeight="1" x14ac:dyDescent="0.25">
      <c r="A9066" s="2">
        <v>45981</v>
      </c>
      <c r="B9066" t="s">
        <v>393</v>
      </c>
      <c r="C9066" t="s">
        <v>393</v>
      </c>
      <c r="D9066" t="s">
        <v>7504</v>
      </c>
      <c r="G9066" t="s">
        <v>393</v>
      </c>
      <c r="H9066" t="s">
        <v>22</v>
      </c>
      <c r="I9066" t="s">
        <v>23</v>
      </c>
      <c r="K9066" t="s">
        <v>394</v>
      </c>
      <c r="L9066" t="s">
        <v>394</v>
      </c>
      <c r="M9066" s="3">
        <v>0</v>
      </c>
      <c r="N9066" s="3">
        <v>0</v>
      </c>
      <c r="O9066">
        <v>0</v>
      </c>
      <c r="Q9066" t="str">
        <f t="shared" si="141"/>
        <v>Full Price</v>
      </c>
    </row>
    <row r="9067" spans="1:17" ht="19.95" customHeight="1" x14ac:dyDescent="0.25">
      <c r="A9067" s="2">
        <v>45981</v>
      </c>
      <c r="B9067" t="s">
        <v>393</v>
      </c>
      <c r="C9067" t="s">
        <v>393</v>
      </c>
      <c r="D9067" t="s">
        <v>7358</v>
      </c>
      <c r="G9067" t="s">
        <v>393</v>
      </c>
      <c r="H9067" t="s">
        <v>22</v>
      </c>
      <c r="I9067" t="s">
        <v>30</v>
      </c>
      <c r="K9067" t="s">
        <v>394</v>
      </c>
      <c r="L9067" t="s">
        <v>394</v>
      </c>
      <c r="M9067" s="3">
        <v>0</v>
      </c>
      <c r="N9067" s="3">
        <v>0</v>
      </c>
      <c r="O9067">
        <v>0</v>
      </c>
      <c r="Q9067" t="str">
        <f t="shared" si="141"/>
        <v>Full Price</v>
      </c>
    </row>
    <row r="9068" spans="1:17" ht="19.95" customHeight="1" x14ac:dyDescent="0.25">
      <c r="A9068" s="2">
        <v>45981</v>
      </c>
      <c r="B9068" t="s">
        <v>393</v>
      </c>
      <c r="C9068" t="s">
        <v>393</v>
      </c>
      <c r="D9068" t="s">
        <v>7409</v>
      </c>
      <c r="G9068" t="s">
        <v>393</v>
      </c>
      <c r="H9068" t="s">
        <v>22</v>
      </c>
      <c r="I9068" t="s">
        <v>23</v>
      </c>
      <c r="K9068" t="s">
        <v>394</v>
      </c>
      <c r="L9068" t="s">
        <v>394</v>
      </c>
      <c r="M9068" s="3">
        <v>0</v>
      </c>
      <c r="N9068" s="3">
        <v>0</v>
      </c>
      <c r="O9068">
        <v>0</v>
      </c>
      <c r="Q9068" t="str">
        <f t="shared" si="141"/>
        <v>Full Price</v>
      </c>
    </row>
    <row r="9069" spans="1:17" ht="19.95" customHeight="1" x14ac:dyDescent="0.25">
      <c r="A9069" s="2">
        <v>45981</v>
      </c>
      <c r="B9069" t="s">
        <v>393</v>
      </c>
      <c r="C9069" t="s">
        <v>393</v>
      </c>
      <c r="D9069" t="s">
        <v>7395</v>
      </c>
      <c r="G9069" t="s">
        <v>393</v>
      </c>
      <c r="H9069" t="s">
        <v>22</v>
      </c>
      <c r="I9069" t="s">
        <v>37</v>
      </c>
      <c r="K9069" t="s">
        <v>394</v>
      </c>
      <c r="L9069" t="s">
        <v>394</v>
      </c>
      <c r="M9069" s="3">
        <v>0</v>
      </c>
      <c r="N9069" s="3">
        <v>0</v>
      </c>
      <c r="O9069">
        <v>0</v>
      </c>
      <c r="Q9069" t="str">
        <f t="shared" si="141"/>
        <v>Full Price</v>
      </c>
    </row>
    <row r="9070" spans="1:17" ht="19.95" customHeight="1" x14ac:dyDescent="0.25">
      <c r="A9070" s="2">
        <v>45981</v>
      </c>
      <c r="B9070" t="s">
        <v>393</v>
      </c>
      <c r="C9070" t="s">
        <v>393</v>
      </c>
      <c r="D9070" t="s">
        <v>7400</v>
      </c>
      <c r="G9070" t="s">
        <v>393</v>
      </c>
      <c r="H9070" t="s">
        <v>22</v>
      </c>
      <c r="I9070" t="s">
        <v>23</v>
      </c>
      <c r="K9070" t="s">
        <v>394</v>
      </c>
      <c r="L9070" t="s">
        <v>394</v>
      </c>
      <c r="M9070" s="3">
        <v>0</v>
      </c>
      <c r="N9070" s="3">
        <v>0</v>
      </c>
      <c r="O9070">
        <v>0</v>
      </c>
      <c r="Q9070" t="str">
        <f t="shared" si="141"/>
        <v>Full Price</v>
      </c>
    </row>
    <row r="9071" spans="1:17" ht="19.95" customHeight="1" x14ac:dyDescent="0.25">
      <c r="A9071" s="2">
        <v>45981</v>
      </c>
      <c r="B9071" t="s">
        <v>393</v>
      </c>
      <c r="C9071" t="s">
        <v>393</v>
      </c>
      <c r="D9071" t="s">
        <v>7574</v>
      </c>
      <c r="G9071" t="s">
        <v>393</v>
      </c>
      <c r="H9071" t="s">
        <v>22</v>
      </c>
      <c r="I9071" t="s">
        <v>23</v>
      </c>
      <c r="K9071" t="s">
        <v>394</v>
      </c>
      <c r="L9071" t="s">
        <v>394</v>
      </c>
      <c r="M9071" s="3">
        <v>0</v>
      </c>
      <c r="N9071" s="3">
        <v>0</v>
      </c>
      <c r="O9071">
        <v>0</v>
      </c>
      <c r="Q9071" t="str">
        <f t="shared" si="141"/>
        <v>Full Price</v>
      </c>
    </row>
    <row r="9072" spans="1:17" ht="19.95" customHeight="1" x14ac:dyDescent="0.25">
      <c r="A9072" s="2">
        <v>45981</v>
      </c>
      <c r="B9072" t="s">
        <v>393</v>
      </c>
      <c r="C9072" t="s">
        <v>393</v>
      </c>
      <c r="D9072" t="s">
        <v>7448</v>
      </c>
      <c r="G9072" t="s">
        <v>393</v>
      </c>
      <c r="H9072" t="s">
        <v>22</v>
      </c>
      <c r="I9072" t="s">
        <v>30</v>
      </c>
      <c r="K9072" t="s">
        <v>394</v>
      </c>
      <c r="L9072" t="s">
        <v>394</v>
      </c>
      <c r="M9072" s="3">
        <v>0</v>
      </c>
      <c r="N9072" s="3">
        <v>0</v>
      </c>
      <c r="O9072">
        <v>0</v>
      </c>
      <c r="Q9072" t="str">
        <f t="shared" si="141"/>
        <v>Full Price</v>
      </c>
    </row>
    <row r="9073" spans="1:17" ht="19.95" customHeight="1" x14ac:dyDescent="0.25">
      <c r="A9073" s="2">
        <v>45981</v>
      </c>
      <c r="B9073" t="s">
        <v>393</v>
      </c>
      <c r="C9073" t="s">
        <v>393</v>
      </c>
      <c r="D9073" t="s">
        <v>7445</v>
      </c>
      <c r="G9073" t="s">
        <v>393</v>
      </c>
      <c r="H9073" t="s">
        <v>22</v>
      </c>
      <c r="I9073" t="s">
        <v>30</v>
      </c>
      <c r="K9073" t="s">
        <v>394</v>
      </c>
      <c r="L9073" t="s">
        <v>394</v>
      </c>
      <c r="M9073" s="3">
        <v>0</v>
      </c>
      <c r="N9073" s="3">
        <v>0</v>
      </c>
      <c r="O9073">
        <v>0</v>
      </c>
      <c r="Q9073" t="str">
        <f t="shared" si="141"/>
        <v>Full Price</v>
      </c>
    </row>
    <row r="9074" spans="1:17" ht="19.95" customHeight="1" x14ac:dyDescent="0.25">
      <c r="A9074" s="2">
        <v>45981</v>
      </c>
      <c r="B9074" t="s">
        <v>393</v>
      </c>
      <c r="C9074" t="s">
        <v>393</v>
      </c>
      <c r="D9074" t="s">
        <v>7484</v>
      </c>
      <c r="G9074" t="s">
        <v>393</v>
      </c>
      <c r="H9074" t="s">
        <v>22</v>
      </c>
      <c r="I9074" t="s">
        <v>30</v>
      </c>
      <c r="K9074" t="s">
        <v>394</v>
      </c>
      <c r="L9074" t="s">
        <v>394</v>
      </c>
      <c r="M9074" s="3">
        <v>0</v>
      </c>
      <c r="N9074" s="3">
        <v>0</v>
      </c>
      <c r="O9074">
        <v>0</v>
      </c>
      <c r="Q9074" t="str">
        <f t="shared" si="141"/>
        <v>Full Price</v>
      </c>
    </row>
    <row r="9075" spans="1:17" ht="19.95" customHeight="1" x14ac:dyDescent="0.25">
      <c r="A9075" s="2">
        <v>45981</v>
      </c>
      <c r="B9075" t="s">
        <v>393</v>
      </c>
      <c r="C9075" t="s">
        <v>393</v>
      </c>
      <c r="D9075" t="s">
        <v>7477</v>
      </c>
      <c r="G9075" t="s">
        <v>393</v>
      </c>
      <c r="H9075" t="s">
        <v>22</v>
      </c>
      <c r="I9075" t="s">
        <v>117</v>
      </c>
      <c r="K9075" t="s">
        <v>394</v>
      </c>
      <c r="L9075" t="s">
        <v>394</v>
      </c>
      <c r="M9075" s="3">
        <v>0</v>
      </c>
      <c r="N9075" s="3">
        <v>0</v>
      </c>
      <c r="O9075">
        <v>0</v>
      </c>
      <c r="Q9075" t="str">
        <f t="shared" si="141"/>
        <v>Full Price</v>
      </c>
    </row>
    <row r="9076" spans="1:17" ht="19.95" customHeight="1" x14ac:dyDescent="0.25">
      <c r="A9076" s="2">
        <v>45981</v>
      </c>
      <c r="B9076" t="s">
        <v>393</v>
      </c>
      <c r="C9076" t="s">
        <v>393</v>
      </c>
      <c r="D9076" t="s">
        <v>7410</v>
      </c>
      <c r="G9076" t="s">
        <v>393</v>
      </c>
      <c r="H9076" t="s">
        <v>22</v>
      </c>
      <c r="I9076" t="s">
        <v>23</v>
      </c>
      <c r="K9076" t="s">
        <v>394</v>
      </c>
      <c r="L9076" t="s">
        <v>394</v>
      </c>
      <c r="M9076" s="3">
        <v>0</v>
      </c>
      <c r="N9076" s="3">
        <v>0</v>
      </c>
      <c r="O9076">
        <v>0</v>
      </c>
      <c r="Q9076" t="str">
        <f t="shared" si="141"/>
        <v>Full Price</v>
      </c>
    </row>
    <row r="9077" spans="1:17" ht="19.95" customHeight="1" x14ac:dyDescent="0.25">
      <c r="A9077" s="2">
        <v>45981</v>
      </c>
      <c r="B9077" t="s">
        <v>393</v>
      </c>
      <c r="C9077" t="s">
        <v>393</v>
      </c>
      <c r="D9077" t="s">
        <v>7371</v>
      </c>
      <c r="G9077" t="s">
        <v>393</v>
      </c>
      <c r="H9077" t="s">
        <v>22</v>
      </c>
      <c r="I9077" t="s">
        <v>30</v>
      </c>
      <c r="K9077" t="s">
        <v>394</v>
      </c>
      <c r="L9077" t="s">
        <v>394</v>
      </c>
      <c r="M9077" s="3">
        <v>0</v>
      </c>
      <c r="N9077" s="3">
        <v>0</v>
      </c>
      <c r="O9077">
        <v>0</v>
      </c>
      <c r="Q9077" t="str">
        <f t="shared" si="141"/>
        <v>Full Price</v>
      </c>
    </row>
    <row r="9078" spans="1:17" ht="19.95" customHeight="1" x14ac:dyDescent="0.25">
      <c r="A9078" s="2">
        <v>45981</v>
      </c>
      <c r="B9078" t="s">
        <v>393</v>
      </c>
      <c r="C9078" t="s">
        <v>393</v>
      </c>
      <c r="D9078" t="s">
        <v>7387</v>
      </c>
      <c r="G9078" t="s">
        <v>393</v>
      </c>
      <c r="H9078" t="s">
        <v>22</v>
      </c>
      <c r="I9078" t="s">
        <v>30</v>
      </c>
      <c r="K9078" t="s">
        <v>394</v>
      </c>
      <c r="L9078" t="s">
        <v>394</v>
      </c>
      <c r="M9078" s="3">
        <v>0</v>
      </c>
      <c r="N9078" s="3">
        <v>0</v>
      </c>
      <c r="O9078">
        <v>0</v>
      </c>
      <c r="Q9078" t="str">
        <f t="shared" si="141"/>
        <v>Full Price</v>
      </c>
    </row>
    <row r="9079" spans="1:17" ht="19.95" customHeight="1" x14ac:dyDescent="0.25">
      <c r="A9079" s="2">
        <v>45981</v>
      </c>
      <c r="B9079" t="s">
        <v>393</v>
      </c>
      <c r="C9079" t="s">
        <v>393</v>
      </c>
      <c r="D9079" t="s">
        <v>7478</v>
      </c>
      <c r="G9079" t="s">
        <v>393</v>
      </c>
      <c r="H9079" t="s">
        <v>22</v>
      </c>
      <c r="I9079" t="s">
        <v>117</v>
      </c>
      <c r="K9079" t="s">
        <v>394</v>
      </c>
      <c r="L9079" t="s">
        <v>394</v>
      </c>
      <c r="M9079" s="3">
        <v>0</v>
      </c>
      <c r="N9079" s="3">
        <v>0</v>
      </c>
      <c r="O9079">
        <v>0</v>
      </c>
      <c r="Q9079" t="str">
        <f t="shared" si="141"/>
        <v>Full Price</v>
      </c>
    </row>
    <row r="9080" spans="1:17" ht="19.95" customHeight="1" x14ac:dyDescent="0.25">
      <c r="A9080" s="2">
        <v>45981</v>
      </c>
      <c r="B9080" t="s">
        <v>393</v>
      </c>
      <c r="C9080" t="s">
        <v>393</v>
      </c>
      <c r="D9080" t="s">
        <v>7430</v>
      </c>
      <c r="G9080" t="s">
        <v>393</v>
      </c>
      <c r="H9080" t="s">
        <v>22</v>
      </c>
      <c r="I9080" t="s">
        <v>117</v>
      </c>
      <c r="K9080" t="s">
        <v>394</v>
      </c>
      <c r="L9080" t="s">
        <v>394</v>
      </c>
      <c r="M9080" s="3">
        <v>0</v>
      </c>
      <c r="N9080" s="3">
        <v>0</v>
      </c>
      <c r="O9080">
        <v>0</v>
      </c>
      <c r="Q9080" t="str">
        <f t="shared" si="141"/>
        <v>Full Price</v>
      </c>
    </row>
    <row r="9081" spans="1:17" ht="19.95" customHeight="1" x14ac:dyDescent="0.25">
      <c r="A9081" s="2">
        <v>45981</v>
      </c>
      <c r="B9081" t="s">
        <v>393</v>
      </c>
      <c r="C9081" t="s">
        <v>393</v>
      </c>
      <c r="D9081" t="s">
        <v>7465</v>
      </c>
      <c r="G9081" t="s">
        <v>393</v>
      </c>
      <c r="H9081" t="s">
        <v>22</v>
      </c>
      <c r="I9081" t="s">
        <v>176</v>
      </c>
      <c r="K9081" t="s">
        <v>394</v>
      </c>
      <c r="L9081" t="s">
        <v>394</v>
      </c>
      <c r="M9081" s="3">
        <v>0</v>
      </c>
      <c r="N9081" s="3">
        <v>0</v>
      </c>
      <c r="O9081">
        <v>0</v>
      </c>
      <c r="Q9081" t="str">
        <f t="shared" si="141"/>
        <v>Full Price</v>
      </c>
    </row>
    <row r="9082" spans="1:17" ht="19.95" customHeight="1" x14ac:dyDescent="0.25">
      <c r="A9082" s="2">
        <v>45981</v>
      </c>
      <c r="B9082" t="s">
        <v>393</v>
      </c>
      <c r="C9082" t="s">
        <v>393</v>
      </c>
      <c r="D9082" t="s">
        <v>7413</v>
      </c>
      <c r="G9082" t="s">
        <v>393</v>
      </c>
      <c r="H9082" t="s">
        <v>22</v>
      </c>
      <c r="I9082" t="s">
        <v>23</v>
      </c>
      <c r="K9082" t="s">
        <v>394</v>
      </c>
      <c r="L9082" t="s">
        <v>394</v>
      </c>
      <c r="M9082" s="3">
        <v>0</v>
      </c>
      <c r="N9082" s="3">
        <v>0</v>
      </c>
      <c r="O9082">
        <v>0</v>
      </c>
      <c r="Q9082" t="str">
        <f t="shared" si="141"/>
        <v>Full Price</v>
      </c>
    </row>
    <row r="9083" spans="1:17" ht="19.95" customHeight="1" x14ac:dyDescent="0.25">
      <c r="A9083" s="2">
        <v>45981</v>
      </c>
      <c r="B9083" t="s">
        <v>393</v>
      </c>
      <c r="C9083" t="s">
        <v>393</v>
      </c>
      <c r="D9083" t="s">
        <v>7365</v>
      </c>
      <c r="G9083" t="s">
        <v>393</v>
      </c>
      <c r="H9083" t="s">
        <v>22</v>
      </c>
      <c r="I9083" t="s">
        <v>1707</v>
      </c>
      <c r="K9083" t="s">
        <v>394</v>
      </c>
      <c r="L9083" t="s">
        <v>394</v>
      </c>
      <c r="M9083" s="3">
        <v>0</v>
      </c>
      <c r="N9083" s="3">
        <v>0</v>
      </c>
      <c r="O9083">
        <v>0</v>
      </c>
      <c r="Q9083" t="str">
        <f t="shared" si="141"/>
        <v>Full Price</v>
      </c>
    </row>
    <row r="9084" spans="1:17" ht="19.95" customHeight="1" x14ac:dyDescent="0.25">
      <c r="A9084" s="2">
        <v>45981</v>
      </c>
      <c r="B9084" t="s">
        <v>393</v>
      </c>
      <c r="C9084" t="s">
        <v>393</v>
      </c>
      <c r="D9084" t="s">
        <v>7487</v>
      </c>
      <c r="G9084" t="s">
        <v>393</v>
      </c>
      <c r="H9084" t="s">
        <v>22</v>
      </c>
      <c r="I9084" t="s">
        <v>30</v>
      </c>
      <c r="K9084" t="s">
        <v>394</v>
      </c>
      <c r="L9084" t="s">
        <v>394</v>
      </c>
      <c r="M9084" s="3">
        <v>0</v>
      </c>
      <c r="N9084" s="3">
        <v>0</v>
      </c>
      <c r="O9084">
        <v>0</v>
      </c>
      <c r="Q9084" t="str">
        <f t="shared" si="141"/>
        <v>Full Price</v>
      </c>
    </row>
    <row r="9085" spans="1:17" ht="19.95" customHeight="1" x14ac:dyDescent="0.25">
      <c r="A9085" s="2">
        <v>45981</v>
      </c>
      <c r="B9085" t="s">
        <v>393</v>
      </c>
      <c r="C9085" t="s">
        <v>393</v>
      </c>
      <c r="D9085" t="s">
        <v>7435</v>
      </c>
      <c r="G9085" t="s">
        <v>393</v>
      </c>
      <c r="H9085" t="s">
        <v>22</v>
      </c>
      <c r="I9085" t="s">
        <v>30</v>
      </c>
      <c r="K9085" t="s">
        <v>394</v>
      </c>
      <c r="L9085" t="s">
        <v>394</v>
      </c>
      <c r="M9085" s="3">
        <v>0</v>
      </c>
      <c r="N9085" s="3">
        <v>0</v>
      </c>
      <c r="O9085">
        <v>0</v>
      </c>
      <c r="Q9085" t="str">
        <f t="shared" si="141"/>
        <v>Full Price</v>
      </c>
    </row>
    <row r="9086" spans="1:17" ht="19.95" customHeight="1" x14ac:dyDescent="0.25">
      <c r="A9086" s="2">
        <v>45981</v>
      </c>
      <c r="B9086" t="s">
        <v>393</v>
      </c>
      <c r="C9086" t="s">
        <v>393</v>
      </c>
      <c r="D9086" t="s">
        <v>7363</v>
      </c>
      <c r="G9086" t="s">
        <v>393</v>
      </c>
      <c r="H9086" t="s">
        <v>22</v>
      </c>
      <c r="I9086" t="s">
        <v>23</v>
      </c>
      <c r="K9086" t="s">
        <v>394</v>
      </c>
      <c r="L9086" t="s">
        <v>394</v>
      </c>
      <c r="M9086" s="3">
        <v>0</v>
      </c>
      <c r="N9086" s="3">
        <v>0</v>
      </c>
      <c r="O9086">
        <v>0</v>
      </c>
      <c r="Q9086" t="str">
        <f t="shared" si="141"/>
        <v>Full Price</v>
      </c>
    </row>
    <row r="9087" spans="1:17" ht="19.95" customHeight="1" x14ac:dyDescent="0.25">
      <c r="A9087" s="2">
        <v>45981</v>
      </c>
      <c r="B9087" t="s">
        <v>393</v>
      </c>
      <c r="C9087" t="s">
        <v>393</v>
      </c>
      <c r="D9087" t="s">
        <v>7367</v>
      </c>
      <c r="G9087" t="s">
        <v>393</v>
      </c>
      <c r="H9087" t="s">
        <v>22</v>
      </c>
      <c r="I9087" t="s">
        <v>641</v>
      </c>
      <c r="K9087" t="s">
        <v>394</v>
      </c>
      <c r="L9087" t="s">
        <v>394</v>
      </c>
      <c r="M9087" s="3">
        <v>0</v>
      </c>
      <c r="N9087" s="3">
        <v>0</v>
      </c>
      <c r="O9087">
        <v>0</v>
      </c>
      <c r="Q9087" t="str">
        <f t="shared" si="141"/>
        <v>Full Price</v>
      </c>
    </row>
    <row r="9088" spans="1:17" ht="19.95" customHeight="1" x14ac:dyDescent="0.25">
      <c r="A9088" s="2">
        <v>45981</v>
      </c>
      <c r="B9088" t="s">
        <v>393</v>
      </c>
      <c r="C9088" t="s">
        <v>393</v>
      </c>
      <c r="D9088" t="s">
        <v>7486</v>
      </c>
      <c r="G9088" t="s">
        <v>393</v>
      </c>
      <c r="H9088" t="s">
        <v>22</v>
      </c>
      <c r="I9088" t="s">
        <v>30</v>
      </c>
      <c r="K9088" t="s">
        <v>394</v>
      </c>
      <c r="L9088" t="s">
        <v>394</v>
      </c>
      <c r="M9088" s="3">
        <v>0</v>
      </c>
      <c r="N9088" s="3">
        <v>0</v>
      </c>
      <c r="O9088">
        <v>0</v>
      </c>
      <c r="Q9088" t="str">
        <f t="shared" si="141"/>
        <v>Full Price</v>
      </c>
    </row>
    <row r="9089" spans="1:17" ht="19.95" customHeight="1" x14ac:dyDescent="0.25">
      <c r="A9089" s="2">
        <v>45981</v>
      </c>
      <c r="B9089" t="s">
        <v>393</v>
      </c>
      <c r="C9089" t="s">
        <v>393</v>
      </c>
      <c r="D9089" t="s">
        <v>7416</v>
      </c>
      <c r="G9089" t="s">
        <v>393</v>
      </c>
      <c r="H9089" t="s">
        <v>22</v>
      </c>
      <c r="I9089" t="s">
        <v>30</v>
      </c>
      <c r="K9089" t="s">
        <v>394</v>
      </c>
      <c r="L9089" t="s">
        <v>394</v>
      </c>
      <c r="M9089" s="3">
        <v>0</v>
      </c>
      <c r="N9089" s="3">
        <v>0</v>
      </c>
      <c r="O9089">
        <v>0</v>
      </c>
      <c r="Q9089" t="str">
        <f t="shared" si="141"/>
        <v>Full Price</v>
      </c>
    </row>
    <row r="9090" spans="1:17" ht="19.95" customHeight="1" x14ac:dyDescent="0.25">
      <c r="A9090" s="2">
        <v>45981</v>
      </c>
      <c r="B9090" t="s">
        <v>393</v>
      </c>
      <c r="C9090" t="s">
        <v>393</v>
      </c>
      <c r="D9090" t="s">
        <v>7449</v>
      </c>
      <c r="G9090" t="s">
        <v>393</v>
      </c>
      <c r="H9090" t="s">
        <v>22</v>
      </c>
      <c r="I9090" t="s">
        <v>37</v>
      </c>
      <c r="K9090" t="s">
        <v>394</v>
      </c>
      <c r="L9090" t="s">
        <v>394</v>
      </c>
      <c r="M9090" s="3">
        <v>0</v>
      </c>
      <c r="N9090" s="3">
        <v>0</v>
      </c>
      <c r="O9090">
        <v>0</v>
      </c>
      <c r="Q9090" t="str">
        <f t="shared" ref="Q9090:Q9153" si="142">IF(K9090=0,"Full Price",IF(K9090=L9090,"Full Price","Markdowns"))</f>
        <v>Full Price</v>
      </c>
    </row>
    <row r="9091" spans="1:17" ht="19.95" customHeight="1" x14ac:dyDescent="0.25">
      <c r="A9091" s="2">
        <v>45981</v>
      </c>
      <c r="B9091" t="s">
        <v>393</v>
      </c>
      <c r="C9091" t="s">
        <v>393</v>
      </c>
      <c r="D9091" t="s">
        <v>7375</v>
      </c>
      <c r="G9091" t="s">
        <v>393</v>
      </c>
      <c r="H9091" t="s">
        <v>22</v>
      </c>
      <c r="I9091" t="s">
        <v>37</v>
      </c>
      <c r="K9091" t="s">
        <v>394</v>
      </c>
      <c r="L9091" t="s">
        <v>394</v>
      </c>
      <c r="M9091" s="3">
        <v>0</v>
      </c>
      <c r="N9091" s="3">
        <v>0</v>
      </c>
      <c r="O9091">
        <v>0</v>
      </c>
      <c r="Q9091" t="str">
        <f t="shared" si="142"/>
        <v>Full Price</v>
      </c>
    </row>
    <row r="9092" spans="1:17" ht="19.95" customHeight="1" x14ac:dyDescent="0.25">
      <c r="A9092" s="2">
        <v>45981</v>
      </c>
      <c r="B9092" t="s">
        <v>393</v>
      </c>
      <c r="C9092" t="s">
        <v>393</v>
      </c>
      <c r="D9092" t="s">
        <v>7391</v>
      </c>
      <c r="G9092" t="s">
        <v>393</v>
      </c>
      <c r="H9092" t="s">
        <v>22</v>
      </c>
      <c r="I9092" t="s">
        <v>37</v>
      </c>
      <c r="K9092" t="s">
        <v>394</v>
      </c>
      <c r="L9092" t="s">
        <v>394</v>
      </c>
      <c r="M9092" s="3">
        <v>0</v>
      </c>
      <c r="N9092" s="3">
        <v>0</v>
      </c>
      <c r="O9092">
        <v>0</v>
      </c>
      <c r="Q9092" t="str">
        <f t="shared" si="142"/>
        <v>Full Price</v>
      </c>
    </row>
    <row r="9093" spans="1:17" ht="19.95" customHeight="1" x14ac:dyDescent="0.25">
      <c r="A9093" s="2">
        <v>45981</v>
      </c>
      <c r="B9093" t="s">
        <v>393</v>
      </c>
      <c r="C9093" t="s">
        <v>393</v>
      </c>
      <c r="D9093" t="s">
        <v>7408</v>
      </c>
      <c r="G9093" t="s">
        <v>393</v>
      </c>
      <c r="H9093" t="s">
        <v>22</v>
      </c>
      <c r="I9093" t="s">
        <v>1957</v>
      </c>
      <c r="K9093" t="s">
        <v>394</v>
      </c>
      <c r="L9093" t="s">
        <v>394</v>
      </c>
      <c r="M9093" s="3">
        <v>0</v>
      </c>
      <c r="N9093" s="3">
        <v>0</v>
      </c>
      <c r="O9093">
        <v>0</v>
      </c>
      <c r="Q9093" t="str">
        <f t="shared" si="142"/>
        <v>Full Price</v>
      </c>
    </row>
    <row r="9094" spans="1:17" ht="19.95" customHeight="1" x14ac:dyDescent="0.25">
      <c r="A9094" s="2">
        <v>45981</v>
      </c>
      <c r="B9094" t="s">
        <v>393</v>
      </c>
      <c r="C9094" t="s">
        <v>393</v>
      </c>
      <c r="D9094" t="s">
        <v>7411</v>
      </c>
      <c r="G9094" t="s">
        <v>393</v>
      </c>
      <c r="H9094" t="s">
        <v>22</v>
      </c>
      <c r="I9094" t="s">
        <v>30</v>
      </c>
      <c r="K9094" t="s">
        <v>394</v>
      </c>
      <c r="L9094" t="s">
        <v>394</v>
      </c>
      <c r="M9094" s="3">
        <v>0</v>
      </c>
      <c r="N9094" s="3">
        <v>0</v>
      </c>
      <c r="O9094">
        <v>0</v>
      </c>
      <c r="Q9094" t="str">
        <f t="shared" si="142"/>
        <v>Full Price</v>
      </c>
    </row>
    <row r="9095" spans="1:17" ht="19.95" customHeight="1" x14ac:dyDescent="0.25">
      <c r="A9095" s="2">
        <v>45981</v>
      </c>
      <c r="B9095" t="s">
        <v>393</v>
      </c>
      <c r="C9095" t="s">
        <v>393</v>
      </c>
      <c r="D9095" t="s">
        <v>7390</v>
      </c>
      <c r="G9095" t="s">
        <v>393</v>
      </c>
      <c r="H9095" t="s">
        <v>22</v>
      </c>
      <c r="I9095" t="s">
        <v>30</v>
      </c>
      <c r="K9095" t="s">
        <v>394</v>
      </c>
      <c r="L9095" t="s">
        <v>394</v>
      </c>
      <c r="M9095" s="3">
        <v>0</v>
      </c>
      <c r="N9095" s="3">
        <v>0</v>
      </c>
      <c r="O9095">
        <v>0</v>
      </c>
      <c r="Q9095" t="str">
        <f t="shared" si="142"/>
        <v>Full Price</v>
      </c>
    </row>
    <row r="9096" spans="1:17" ht="19.95" customHeight="1" x14ac:dyDescent="0.25">
      <c r="A9096" s="2">
        <v>45981</v>
      </c>
      <c r="B9096" t="s">
        <v>393</v>
      </c>
      <c r="C9096" t="s">
        <v>393</v>
      </c>
      <c r="D9096" t="s">
        <v>7426</v>
      </c>
      <c r="G9096" t="s">
        <v>393</v>
      </c>
      <c r="H9096" t="s">
        <v>22</v>
      </c>
      <c r="I9096" t="s">
        <v>30</v>
      </c>
      <c r="K9096" t="s">
        <v>394</v>
      </c>
      <c r="L9096" t="s">
        <v>394</v>
      </c>
      <c r="M9096" s="3">
        <v>0</v>
      </c>
      <c r="N9096" s="3">
        <v>0</v>
      </c>
      <c r="O9096">
        <v>0</v>
      </c>
      <c r="Q9096" t="str">
        <f t="shared" si="142"/>
        <v>Full Price</v>
      </c>
    </row>
    <row r="9097" spans="1:17" ht="19.95" customHeight="1" x14ac:dyDescent="0.25">
      <c r="A9097" s="2">
        <v>45981</v>
      </c>
      <c r="B9097" t="s">
        <v>393</v>
      </c>
      <c r="C9097" t="s">
        <v>393</v>
      </c>
      <c r="D9097" t="s">
        <v>7568</v>
      </c>
      <c r="G9097" t="s">
        <v>393</v>
      </c>
      <c r="H9097" t="s">
        <v>22</v>
      </c>
      <c r="I9097" t="s">
        <v>30</v>
      </c>
      <c r="K9097" t="s">
        <v>394</v>
      </c>
      <c r="L9097" t="s">
        <v>394</v>
      </c>
      <c r="M9097" s="3">
        <v>0</v>
      </c>
      <c r="N9097" s="3">
        <v>0</v>
      </c>
      <c r="O9097">
        <v>0</v>
      </c>
      <c r="Q9097" t="str">
        <f t="shared" si="142"/>
        <v>Full Price</v>
      </c>
    </row>
    <row r="9098" spans="1:17" ht="19.95" customHeight="1" x14ac:dyDescent="0.25">
      <c r="A9098" s="2">
        <v>45981</v>
      </c>
      <c r="B9098" t="s">
        <v>393</v>
      </c>
      <c r="C9098" t="s">
        <v>393</v>
      </c>
      <c r="D9098" t="s">
        <v>7360</v>
      </c>
      <c r="G9098" t="s">
        <v>393</v>
      </c>
      <c r="H9098" t="s">
        <v>22</v>
      </c>
      <c r="I9098" t="s">
        <v>30</v>
      </c>
      <c r="K9098" t="s">
        <v>394</v>
      </c>
      <c r="L9098" t="s">
        <v>394</v>
      </c>
      <c r="M9098" s="3">
        <v>0</v>
      </c>
      <c r="N9098" s="3">
        <v>0</v>
      </c>
      <c r="O9098">
        <v>0</v>
      </c>
      <c r="Q9098" t="str">
        <f t="shared" si="142"/>
        <v>Full Price</v>
      </c>
    </row>
    <row r="9099" spans="1:17" ht="19.95" customHeight="1" x14ac:dyDescent="0.25">
      <c r="A9099" s="2">
        <v>45981</v>
      </c>
      <c r="B9099" t="s">
        <v>393</v>
      </c>
      <c r="C9099" t="s">
        <v>393</v>
      </c>
      <c r="D9099" t="s">
        <v>7380</v>
      </c>
      <c r="G9099" t="s">
        <v>393</v>
      </c>
      <c r="H9099" t="s">
        <v>22</v>
      </c>
      <c r="I9099" t="s">
        <v>30</v>
      </c>
      <c r="K9099" t="s">
        <v>394</v>
      </c>
      <c r="L9099" t="s">
        <v>394</v>
      </c>
      <c r="M9099" s="3">
        <v>0</v>
      </c>
      <c r="N9099" s="3">
        <v>0</v>
      </c>
      <c r="O9099">
        <v>0</v>
      </c>
      <c r="Q9099" t="str">
        <f t="shared" si="142"/>
        <v>Full Price</v>
      </c>
    </row>
    <row r="9100" spans="1:17" ht="19.95" customHeight="1" x14ac:dyDescent="0.25">
      <c r="A9100" s="2">
        <v>45981</v>
      </c>
      <c r="B9100" t="s">
        <v>393</v>
      </c>
      <c r="C9100" t="s">
        <v>393</v>
      </c>
      <c r="D9100" t="s">
        <v>7496</v>
      </c>
      <c r="G9100" t="s">
        <v>393</v>
      </c>
      <c r="H9100" t="s">
        <v>22</v>
      </c>
      <c r="I9100" t="s">
        <v>117</v>
      </c>
      <c r="K9100" t="s">
        <v>394</v>
      </c>
      <c r="L9100" t="s">
        <v>394</v>
      </c>
      <c r="M9100" s="3">
        <v>0</v>
      </c>
      <c r="N9100" s="3">
        <v>0</v>
      </c>
      <c r="O9100">
        <v>0</v>
      </c>
      <c r="Q9100" t="str">
        <f t="shared" si="142"/>
        <v>Full Price</v>
      </c>
    </row>
    <row r="9101" spans="1:17" ht="19.95" customHeight="1" x14ac:dyDescent="0.25">
      <c r="A9101" s="2">
        <v>45981</v>
      </c>
      <c r="B9101" t="s">
        <v>393</v>
      </c>
      <c r="C9101" t="s">
        <v>393</v>
      </c>
      <c r="D9101" t="s">
        <v>7428</v>
      </c>
      <c r="G9101" t="s">
        <v>393</v>
      </c>
      <c r="H9101" t="s">
        <v>22</v>
      </c>
      <c r="I9101" t="s">
        <v>23</v>
      </c>
      <c r="K9101" t="s">
        <v>394</v>
      </c>
      <c r="L9101" t="s">
        <v>394</v>
      </c>
      <c r="M9101" s="3">
        <v>0</v>
      </c>
      <c r="N9101" s="3">
        <v>0</v>
      </c>
      <c r="O9101">
        <v>0</v>
      </c>
      <c r="Q9101" t="str">
        <f t="shared" si="142"/>
        <v>Full Price</v>
      </c>
    </row>
    <row r="9102" spans="1:17" ht="19.95" customHeight="1" x14ac:dyDescent="0.25">
      <c r="A9102" s="2">
        <v>45981</v>
      </c>
      <c r="B9102" t="s">
        <v>393</v>
      </c>
      <c r="C9102" t="s">
        <v>393</v>
      </c>
      <c r="D9102" t="s">
        <v>7368</v>
      </c>
      <c r="G9102" t="s">
        <v>393</v>
      </c>
      <c r="H9102" t="s">
        <v>22</v>
      </c>
      <c r="I9102" t="s">
        <v>30</v>
      </c>
      <c r="K9102" t="s">
        <v>394</v>
      </c>
      <c r="L9102" t="s">
        <v>394</v>
      </c>
      <c r="M9102" s="3">
        <v>0</v>
      </c>
      <c r="N9102" s="3">
        <v>0</v>
      </c>
      <c r="O9102">
        <v>0</v>
      </c>
      <c r="Q9102" t="str">
        <f t="shared" si="142"/>
        <v>Full Price</v>
      </c>
    </row>
    <row r="9103" spans="1:17" ht="19.95" customHeight="1" x14ac:dyDescent="0.25">
      <c r="A9103" s="2">
        <v>45981</v>
      </c>
      <c r="B9103" t="s">
        <v>393</v>
      </c>
      <c r="C9103" t="s">
        <v>393</v>
      </c>
      <c r="D9103" t="s">
        <v>7376</v>
      </c>
      <c r="G9103" t="s">
        <v>393</v>
      </c>
      <c r="H9103" t="s">
        <v>22</v>
      </c>
      <c r="I9103" t="s">
        <v>30</v>
      </c>
      <c r="K9103" t="s">
        <v>394</v>
      </c>
      <c r="L9103" t="s">
        <v>394</v>
      </c>
      <c r="M9103" s="3">
        <v>0</v>
      </c>
      <c r="N9103" s="3">
        <v>0</v>
      </c>
      <c r="O9103">
        <v>0</v>
      </c>
      <c r="Q9103" t="str">
        <f t="shared" si="142"/>
        <v>Full Price</v>
      </c>
    </row>
    <row r="9104" spans="1:17" ht="19.95" customHeight="1" x14ac:dyDescent="0.25">
      <c r="A9104" s="2">
        <v>45981</v>
      </c>
      <c r="B9104" t="s">
        <v>393</v>
      </c>
      <c r="C9104" t="s">
        <v>393</v>
      </c>
      <c r="D9104" t="s">
        <v>7415</v>
      </c>
      <c r="G9104" t="s">
        <v>393</v>
      </c>
      <c r="H9104" t="s">
        <v>22</v>
      </c>
      <c r="I9104" t="s">
        <v>30</v>
      </c>
      <c r="K9104" t="s">
        <v>394</v>
      </c>
      <c r="L9104" t="s">
        <v>394</v>
      </c>
      <c r="M9104" s="3">
        <v>0</v>
      </c>
      <c r="N9104" s="3">
        <v>0</v>
      </c>
      <c r="O9104">
        <v>0</v>
      </c>
      <c r="Q9104" t="str">
        <f t="shared" si="142"/>
        <v>Full Price</v>
      </c>
    </row>
    <row r="9105" spans="1:17" ht="19.95" customHeight="1" x14ac:dyDescent="0.25">
      <c r="A9105" s="2">
        <v>45981</v>
      </c>
      <c r="B9105" t="s">
        <v>393</v>
      </c>
      <c r="C9105" t="s">
        <v>393</v>
      </c>
      <c r="D9105" t="s">
        <v>7405</v>
      </c>
      <c r="G9105" t="s">
        <v>393</v>
      </c>
      <c r="H9105" t="s">
        <v>22</v>
      </c>
      <c r="I9105" t="s">
        <v>30</v>
      </c>
      <c r="K9105" t="s">
        <v>394</v>
      </c>
      <c r="L9105" t="s">
        <v>394</v>
      </c>
      <c r="M9105" s="3">
        <v>0</v>
      </c>
      <c r="N9105" s="3">
        <v>0</v>
      </c>
      <c r="O9105">
        <v>0</v>
      </c>
      <c r="Q9105" t="str">
        <f t="shared" si="142"/>
        <v>Full Price</v>
      </c>
    </row>
    <row r="9106" spans="1:17" ht="19.95" customHeight="1" x14ac:dyDescent="0.25">
      <c r="A9106" s="2">
        <v>45981</v>
      </c>
      <c r="B9106" t="s">
        <v>393</v>
      </c>
      <c r="C9106" t="s">
        <v>393</v>
      </c>
      <c r="D9106" t="s">
        <v>7471</v>
      </c>
      <c r="G9106" t="s">
        <v>393</v>
      </c>
      <c r="H9106" t="s">
        <v>22</v>
      </c>
      <c r="I9106" t="s">
        <v>117</v>
      </c>
      <c r="K9106" t="s">
        <v>394</v>
      </c>
      <c r="L9106" t="s">
        <v>394</v>
      </c>
      <c r="M9106" s="3">
        <v>0</v>
      </c>
      <c r="N9106" s="3">
        <v>0</v>
      </c>
      <c r="O9106">
        <v>0</v>
      </c>
      <c r="Q9106" t="str">
        <f t="shared" si="142"/>
        <v>Full Price</v>
      </c>
    </row>
    <row r="9107" spans="1:17" ht="19.95" customHeight="1" x14ac:dyDescent="0.25">
      <c r="A9107" s="2">
        <v>45981</v>
      </c>
      <c r="B9107" t="s">
        <v>393</v>
      </c>
      <c r="C9107" t="s">
        <v>393</v>
      </c>
      <c r="D9107" t="s">
        <v>7485</v>
      </c>
      <c r="G9107" t="s">
        <v>393</v>
      </c>
      <c r="H9107" t="s">
        <v>22</v>
      </c>
      <c r="I9107" t="s">
        <v>37</v>
      </c>
      <c r="K9107" t="s">
        <v>394</v>
      </c>
      <c r="L9107" t="s">
        <v>394</v>
      </c>
      <c r="M9107" s="3">
        <v>0</v>
      </c>
      <c r="N9107" s="3">
        <v>0</v>
      </c>
      <c r="O9107">
        <v>0</v>
      </c>
      <c r="Q9107" t="str">
        <f t="shared" si="142"/>
        <v>Full Price</v>
      </c>
    </row>
    <row r="9108" spans="1:17" ht="19.95" customHeight="1" x14ac:dyDescent="0.25">
      <c r="A9108" s="2">
        <v>45981</v>
      </c>
      <c r="B9108" t="s">
        <v>393</v>
      </c>
      <c r="C9108" t="s">
        <v>393</v>
      </c>
      <c r="D9108" t="s">
        <v>7403</v>
      </c>
      <c r="G9108" t="s">
        <v>393</v>
      </c>
      <c r="H9108" t="s">
        <v>22</v>
      </c>
      <c r="I9108" t="s">
        <v>37</v>
      </c>
      <c r="K9108" t="s">
        <v>394</v>
      </c>
      <c r="L9108" t="s">
        <v>394</v>
      </c>
      <c r="M9108" s="3">
        <v>0</v>
      </c>
      <c r="N9108" s="3">
        <v>0</v>
      </c>
      <c r="O9108">
        <v>0</v>
      </c>
      <c r="Q9108" t="str">
        <f t="shared" si="142"/>
        <v>Full Price</v>
      </c>
    </row>
    <row r="9109" spans="1:17" ht="19.95" customHeight="1" x14ac:dyDescent="0.25">
      <c r="A9109" s="2">
        <v>45981</v>
      </c>
      <c r="B9109" t="s">
        <v>393</v>
      </c>
      <c r="C9109" t="s">
        <v>393</v>
      </c>
      <c r="D9109" t="s">
        <v>7421</v>
      </c>
      <c r="G9109" t="s">
        <v>393</v>
      </c>
      <c r="H9109" t="s">
        <v>22</v>
      </c>
      <c r="I9109" t="s">
        <v>30</v>
      </c>
      <c r="K9109" t="s">
        <v>394</v>
      </c>
      <c r="L9109" t="s">
        <v>394</v>
      </c>
      <c r="M9109" s="3">
        <v>0</v>
      </c>
      <c r="N9109" s="3">
        <v>0</v>
      </c>
      <c r="O9109">
        <v>0</v>
      </c>
      <c r="Q9109" t="str">
        <f t="shared" si="142"/>
        <v>Full Price</v>
      </c>
    </row>
    <row r="9110" spans="1:17" ht="19.95" customHeight="1" x14ac:dyDescent="0.25">
      <c r="A9110" s="2">
        <v>45981</v>
      </c>
      <c r="B9110" t="s">
        <v>393</v>
      </c>
      <c r="C9110" t="s">
        <v>393</v>
      </c>
      <c r="D9110" t="s">
        <v>7494</v>
      </c>
      <c r="G9110" t="s">
        <v>393</v>
      </c>
      <c r="H9110" t="s">
        <v>22</v>
      </c>
      <c r="I9110" t="s">
        <v>23</v>
      </c>
      <c r="K9110" t="s">
        <v>394</v>
      </c>
      <c r="L9110" t="s">
        <v>394</v>
      </c>
      <c r="M9110" s="3">
        <v>0</v>
      </c>
      <c r="N9110" s="3">
        <v>0</v>
      </c>
      <c r="O9110">
        <v>0</v>
      </c>
      <c r="Q9110" t="str">
        <f t="shared" si="142"/>
        <v>Full Price</v>
      </c>
    </row>
    <row r="9111" spans="1:17" ht="19.95" customHeight="1" x14ac:dyDescent="0.25">
      <c r="A9111" s="2">
        <v>45981</v>
      </c>
      <c r="B9111" t="s">
        <v>393</v>
      </c>
      <c r="C9111" t="s">
        <v>393</v>
      </c>
      <c r="D9111" t="s">
        <v>7479</v>
      </c>
      <c r="G9111" t="s">
        <v>393</v>
      </c>
      <c r="H9111" t="s">
        <v>22</v>
      </c>
      <c r="I9111" t="s">
        <v>23</v>
      </c>
      <c r="K9111" t="s">
        <v>394</v>
      </c>
      <c r="L9111" t="s">
        <v>394</v>
      </c>
      <c r="M9111" s="3">
        <v>0</v>
      </c>
      <c r="N9111" s="3">
        <v>0</v>
      </c>
      <c r="O9111">
        <v>0</v>
      </c>
      <c r="Q9111" t="str">
        <f t="shared" si="142"/>
        <v>Full Price</v>
      </c>
    </row>
    <row r="9112" spans="1:17" ht="19.95" customHeight="1" x14ac:dyDescent="0.25">
      <c r="A9112" s="2">
        <v>45981</v>
      </c>
      <c r="B9112" t="s">
        <v>393</v>
      </c>
      <c r="C9112" t="s">
        <v>393</v>
      </c>
      <c r="D9112" t="s">
        <v>7482</v>
      </c>
      <c r="G9112" t="s">
        <v>393</v>
      </c>
      <c r="H9112" t="s">
        <v>22</v>
      </c>
      <c r="I9112" t="s">
        <v>23</v>
      </c>
      <c r="K9112" t="s">
        <v>394</v>
      </c>
      <c r="L9112" t="s">
        <v>394</v>
      </c>
      <c r="M9112" s="3">
        <v>0</v>
      </c>
      <c r="N9112" s="3">
        <v>0</v>
      </c>
      <c r="O9112">
        <v>0</v>
      </c>
      <c r="Q9112" t="str">
        <f t="shared" si="142"/>
        <v>Full Price</v>
      </c>
    </row>
    <row r="9113" spans="1:17" ht="19.95" customHeight="1" x14ac:dyDescent="0.25">
      <c r="A9113" s="2">
        <v>45981</v>
      </c>
      <c r="B9113" t="s">
        <v>393</v>
      </c>
      <c r="C9113" t="s">
        <v>393</v>
      </c>
      <c r="D9113" t="s">
        <v>7420</v>
      </c>
      <c r="G9113" t="s">
        <v>393</v>
      </c>
      <c r="H9113" t="s">
        <v>22</v>
      </c>
      <c r="I9113" t="s">
        <v>23</v>
      </c>
      <c r="K9113" t="s">
        <v>394</v>
      </c>
      <c r="L9113" t="s">
        <v>394</v>
      </c>
      <c r="M9113" s="3">
        <v>0</v>
      </c>
      <c r="N9113" s="3">
        <v>0</v>
      </c>
      <c r="O9113">
        <v>0</v>
      </c>
      <c r="Q9113" t="str">
        <f t="shared" si="142"/>
        <v>Full Price</v>
      </c>
    </row>
    <row r="9114" spans="1:17" ht="19.95" customHeight="1" x14ac:dyDescent="0.25">
      <c r="A9114" s="2">
        <v>45982</v>
      </c>
      <c r="B9114" t="s">
        <v>7575</v>
      </c>
      <c r="C9114" t="s">
        <v>5603</v>
      </c>
      <c r="D9114" t="s">
        <v>7576</v>
      </c>
      <c r="E9114" t="s">
        <v>5605</v>
      </c>
      <c r="F9114" t="s">
        <v>20</v>
      </c>
      <c r="G9114" t="s">
        <v>56</v>
      </c>
      <c r="H9114" t="s">
        <v>22</v>
      </c>
      <c r="I9114" t="s">
        <v>23</v>
      </c>
      <c r="J9114" t="s">
        <v>114</v>
      </c>
      <c r="K9114" s="3">
        <v>130</v>
      </c>
      <c r="L9114" s="3">
        <v>130</v>
      </c>
      <c r="M9114" s="3">
        <v>0</v>
      </c>
      <c r="N9114" s="3">
        <v>130</v>
      </c>
      <c r="O9114">
        <v>1</v>
      </c>
      <c r="P9114">
        <v>0</v>
      </c>
      <c r="Q9114" t="str">
        <f t="shared" si="142"/>
        <v>Full Price</v>
      </c>
    </row>
    <row r="9115" spans="1:17" ht="19.95" customHeight="1" x14ac:dyDescent="0.25">
      <c r="A9115" s="2">
        <v>45982</v>
      </c>
      <c r="B9115" t="s">
        <v>7577</v>
      </c>
      <c r="C9115" t="s">
        <v>6109</v>
      </c>
      <c r="D9115" t="s">
        <v>7578</v>
      </c>
      <c r="E9115" t="s">
        <v>6111</v>
      </c>
      <c r="F9115" t="s">
        <v>20</v>
      </c>
      <c r="G9115" t="s">
        <v>21</v>
      </c>
      <c r="H9115" t="s">
        <v>22</v>
      </c>
      <c r="I9115" t="s">
        <v>30</v>
      </c>
      <c r="J9115" t="s">
        <v>76</v>
      </c>
      <c r="K9115" s="3">
        <v>100</v>
      </c>
      <c r="L9115" s="3">
        <v>80</v>
      </c>
      <c r="M9115" s="3">
        <v>0</v>
      </c>
      <c r="N9115" s="3">
        <v>80</v>
      </c>
      <c r="O9115">
        <v>1</v>
      </c>
      <c r="P9115">
        <v>0</v>
      </c>
      <c r="Q9115" t="str">
        <f t="shared" si="142"/>
        <v>Markdowns</v>
      </c>
    </row>
    <row r="9116" spans="1:17" ht="19.95" customHeight="1" x14ac:dyDescent="0.25">
      <c r="A9116" s="2">
        <v>45982</v>
      </c>
      <c r="B9116" t="s">
        <v>5915</v>
      </c>
      <c r="C9116" t="s">
        <v>2290</v>
      </c>
      <c r="D9116" t="s">
        <v>7579</v>
      </c>
      <c r="E9116" t="s">
        <v>2292</v>
      </c>
      <c r="F9116" t="s">
        <v>20</v>
      </c>
      <c r="G9116" t="s">
        <v>696</v>
      </c>
      <c r="H9116" t="s">
        <v>22</v>
      </c>
      <c r="I9116" t="s">
        <v>30</v>
      </c>
      <c r="J9116" t="s">
        <v>2824</v>
      </c>
      <c r="K9116" s="3">
        <v>205</v>
      </c>
      <c r="L9116" s="3">
        <v>145</v>
      </c>
      <c r="M9116" s="3">
        <v>0</v>
      </c>
      <c r="N9116" s="3">
        <v>145</v>
      </c>
      <c r="O9116">
        <v>1</v>
      </c>
      <c r="P9116">
        <v>0</v>
      </c>
      <c r="Q9116" t="str">
        <f t="shared" si="142"/>
        <v>Markdowns</v>
      </c>
    </row>
    <row r="9117" spans="1:17" ht="19.95" customHeight="1" x14ac:dyDescent="0.25">
      <c r="A9117" s="2">
        <v>45982</v>
      </c>
      <c r="B9117" t="s">
        <v>4039</v>
      </c>
      <c r="C9117" t="s">
        <v>2484</v>
      </c>
      <c r="D9117" t="s">
        <v>7580</v>
      </c>
      <c r="E9117" t="s">
        <v>2486</v>
      </c>
      <c r="F9117" t="s">
        <v>20</v>
      </c>
      <c r="G9117" t="s">
        <v>29</v>
      </c>
      <c r="H9117" t="s">
        <v>22</v>
      </c>
      <c r="I9117" t="s">
        <v>30</v>
      </c>
      <c r="J9117" t="s">
        <v>73</v>
      </c>
      <c r="K9117" s="3">
        <v>170</v>
      </c>
      <c r="L9117" s="3">
        <v>135</v>
      </c>
      <c r="M9117" s="3">
        <v>0</v>
      </c>
      <c r="N9117" s="3">
        <v>135</v>
      </c>
      <c r="O9117">
        <v>1</v>
      </c>
      <c r="P9117">
        <v>0</v>
      </c>
      <c r="Q9117" t="str">
        <f t="shared" si="142"/>
        <v>Markdowns</v>
      </c>
    </row>
    <row r="9118" spans="1:17" ht="19.95" customHeight="1" x14ac:dyDescent="0.25">
      <c r="A9118" s="2">
        <v>45982</v>
      </c>
      <c r="B9118" t="s">
        <v>7581</v>
      </c>
      <c r="C9118" t="s">
        <v>4628</v>
      </c>
      <c r="D9118" t="s">
        <v>7582</v>
      </c>
      <c r="E9118" t="s">
        <v>398</v>
      </c>
      <c r="F9118" t="s">
        <v>20</v>
      </c>
      <c r="G9118" t="s">
        <v>72</v>
      </c>
      <c r="H9118" t="s">
        <v>22</v>
      </c>
      <c r="I9118" t="s">
        <v>117</v>
      </c>
      <c r="J9118" t="s">
        <v>130</v>
      </c>
      <c r="K9118" s="3">
        <v>240</v>
      </c>
      <c r="L9118" s="3">
        <v>230</v>
      </c>
      <c r="M9118" s="3">
        <v>0</v>
      </c>
      <c r="N9118" s="3">
        <v>230</v>
      </c>
      <c r="O9118">
        <v>1</v>
      </c>
      <c r="P9118">
        <v>4</v>
      </c>
      <c r="Q9118" t="str">
        <f t="shared" si="142"/>
        <v>Markdowns</v>
      </c>
    </row>
    <row r="9119" spans="1:17" ht="19.95" customHeight="1" x14ac:dyDescent="0.25">
      <c r="A9119" s="2">
        <v>45982</v>
      </c>
      <c r="B9119" t="s">
        <v>7583</v>
      </c>
      <c r="C9119" t="s">
        <v>7584</v>
      </c>
      <c r="D9119" t="s">
        <v>7585</v>
      </c>
      <c r="E9119" t="s">
        <v>7586</v>
      </c>
      <c r="F9119" t="s">
        <v>43</v>
      </c>
      <c r="G9119" t="s">
        <v>44</v>
      </c>
      <c r="H9119" t="s">
        <v>22</v>
      </c>
      <c r="I9119" t="s">
        <v>30</v>
      </c>
      <c r="J9119" t="s">
        <v>45</v>
      </c>
      <c r="K9119" s="3">
        <v>0</v>
      </c>
      <c r="L9119" s="3">
        <v>27</v>
      </c>
      <c r="M9119" s="3">
        <v>0</v>
      </c>
      <c r="N9119" s="3">
        <v>27</v>
      </c>
      <c r="O9119">
        <v>1</v>
      </c>
      <c r="P9119">
        <v>1</v>
      </c>
      <c r="Q9119" t="str">
        <f t="shared" si="142"/>
        <v>Full Price</v>
      </c>
    </row>
    <row r="9120" spans="1:17" ht="19.95" customHeight="1" x14ac:dyDescent="0.25">
      <c r="A9120" s="2">
        <v>45982</v>
      </c>
      <c r="B9120" t="s">
        <v>5919</v>
      </c>
      <c r="C9120" t="s">
        <v>5008</v>
      </c>
      <c r="D9120" t="s">
        <v>7587</v>
      </c>
      <c r="E9120" t="s">
        <v>5010</v>
      </c>
      <c r="F9120" t="s">
        <v>184</v>
      </c>
      <c r="G9120" t="s">
        <v>368</v>
      </c>
      <c r="H9120" t="s">
        <v>22</v>
      </c>
      <c r="I9120" t="s">
        <v>117</v>
      </c>
      <c r="J9120" t="s">
        <v>409</v>
      </c>
      <c r="K9120" s="3">
        <v>950</v>
      </c>
      <c r="L9120" s="3">
        <v>800</v>
      </c>
      <c r="M9120" s="3">
        <v>0</v>
      </c>
      <c r="N9120" s="3">
        <v>800</v>
      </c>
      <c r="O9120">
        <v>1</v>
      </c>
      <c r="P9120">
        <v>0</v>
      </c>
      <c r="Q9120" t="str">
        <f t="shared" si="142"/>
        <v>Markdowns</v>
      </c>
    </row>
    <row r="9121" spans="1:17" ht="19.95" customHeight="1" x14ac:dyDescent="0.25">
      <c r="A9121" s="2">
        <v>45982</v>
      </c>
      <c r="B9121" t="s">
        <v>5007</v>
      </c>
      <c r="C9121" t="s">
        <v>5008</v>
      </c>
      <c r="D9121" t="s">
        <v>7588</v>
      </c>
      <c r="E9121" t="s">
        <v>5010</v>
      </c>
      <c r="F9121" t="s">
        <v>184</v>
      </c>
      <c r="G9121" t="s">
        <v>368</v>
      </c>
      <c r="H9121" t="s">
        <v>22</v>
      </c>
      <c r="I9121" t="s">
        <v>30</v>
      </c>
      <c r="J9121" t="s">
        <v>50</v>
      </c>
      <c r="K9121" s="3">
        <v>950</v>
      </c>
      <c r="L9121" s="3">
        <v>800</v>
      </c>
      <c r="M9121" s="3">
        <v>0</v>
      </c>
      <c r="N9121" s="3">
        <v>800</v>
      </c>
      <c r="O9121">
        <v>1</v>
      </c>
      <c r="P9121">
        <v>0</v>
      </c>
      <c r="Q9121" t="str">
        <f t="shared" si="142"/>
        <v>Markdowns</v>
      </c>
    </row>
    <row r="9122" spans="1:17" ht="19.95" customHeight="1" x14ac:dyDescent="0.25">
      <c r="A9122" s="2">
        <v>45982</v>
      </c>
      <c r="B9122" t="s">
        <v>7589</v>
      </c>
      <c r="C9122" t="s">
        <v>5008</v>
      </c>
      <c r="D9122" t="s">
        <v>7590</v>
      </c>
      <c r="E9122" t="s">
        <v>5010</v>
      </c>
      <c r="F9122" t="s">
        <v>184</v>
      </c>
      <c r="G9122" t="s">
        <v>368</v>
      </c>
      <c r="H9122" t="s">
        <v>22</v>
      </c>
      <c r="I9122" t="s">
        <v>37</v>
      </c>
      <c r="J9122" t="s">
        <v>186</v>
      </c>
      <c r="K9122" s="3">
        <v>950</v>
      </c>
      <c r="L9122" s="3">
        <v>800</v>
      </c>
      <c r="M9122" s="3">
        <v>0</v>
      </c>
      <c r="N9122" s="3">
        <v>800</v>
      </c>
      <c r="O9122">
        <v>1</v>
      </c>
      <c r="P9122">
        <v>0</v>
      </c>
      <c r="Q9122" t="str">
        <f t="shared" si="142"/>
        <v>Markdowns</v>
      </c>
    </row>
    <row r="9123" spans="1:17" ht="19.95" customHeight="1" x14ac:dyDescent="0.25">
      <c r="A9123" s="2">
        <v>45982</v>
      </c>
      <c r="B9123" t="s">
        <v>7591</v>
      </c>
      <c r="C9123" t="s">
        <v>2392</v>
      </c>
      <c r="D9123" t="s">
        <v>7592</v>
      </c>
      <c r="E9123" t="s">
        <v>1294</v>
      </c>
      <c r="F9123" t="s">
        <v>20</v>
      </c>
      <c r="G9123" t="s">
        <v>56</v>
      </c>
      <c r="H9123" t="s">
        <v>22</v>
      </c>
      <c r="I9123" t="s">
        <v>23</v>
      </c>
      <c r="J9123" t="s">
        <v>130</v>
      </c>
      <c r="K9123" s="3">
        <v>130</v>
      </c>
      <c r="L9123" s="3">
        <v>110</v>
      </c>
      <c r="M9123" s="3">
        <v>0</v>
      </c>
      <c r="N9123" s="3">
        <v>110</v>
      </c>
      <c r="O9123">
        <v>1</v>
      </c>
      <c r="P9123">
        <v>0</v>
      </c>
      <c r="Q9123" t="str">
        <f t="shared" si="142"/>
        <v>Markdowns</v>
      </c>
    </row>
    <row r="9124" spans="1:17" ht="19.95" customHeight="1" x14ac:dyDescent="0.25">
      <c r="A9124" s="2">
        <v>45982</v>
      </c>
      <c r="B9124" t="s">
        <v>3044</v>
      </c>
      <c r="C9124" t="s">
        <v>3045</v>
      </c>
      <c r="D9124" t="s">
        <v>7593</v>
      </c>
      <c r="E9124" t="s">
        <v>3047</v>
      </c>
      <c r="F9124" t="s">
        <v>43</v>
      </c>
      <c r="G9124" t="s">
        <v>368</v>
      </c>
      <c r="H9124" t="s">
        <v>22</v>
      </c>
      <c r="I9124" t="s">
        <v>30</v>
      </c>
      <c r="J9124" t="s">
        <v>45</v>
      </c>
      <c r="K9124" s="3">
        <v>0</v>
      </c>
      <c r="L9124" s="3">
        <v>60</v>
      </c>
      <c r="M9124" s="3">
        <v>0</v>
      </c>
      <c r="N9124" s="3">
        <v>60</v>
      </c>
      <c r="O9124">
        <v>1</v>
      </c>
      <c r="P9124">
        <v>157</v>
      </c>
      <c r="Q9124" t="str">
        <f t="shared" si="142"/>
        <v>Full Price</v>
      </c>
    </row>
    <row r="9125" spans="1:17" ht="19.95" customHeight="1" x14ac:dyDescent="0.25">
      <c r="A9125" s="2">
        <v>45982</v>
      </c>
      <c r="B9125" t="s">
        <v>3044</v>
      </c>
      <c r="C9125" t="s">
        <v>3045</v>
      </c>
      <c r="D9125" t="s">
        <v>7594</v>
      </c>
      <c r="E9125" t="s">
        <v>3047</v>
      </c>
      <c r="F9125" t="s">
        <v>43</v>
      </c>
      <c r="G9125" t="s">
        <v>368</v>
      </c>
      <c r="H9125" t="s">
        <v>22</v>
      </c>
      <c r="I9125" t="s">
        <v>37</v>
      </c>
      <c r="J9125" t="s">
        <v>45</v>
      </c>
      <c r="K9125" s="3">
        <v>0</v>
      </c>
      <c r="L9125" s="3">
        <v>60</v>
      </c>
      <c r="M9125" s="3">
        <v>0</v>
      </c>
      <c r="N9125" s="3">
        <v>60</v>
      </c>
      <c r="O9125">
        <v>1</v>
      </c>
      <c r="P9125">
        <v>157</v>
      </c>
      <c r="Q9125" t="str">
        <f t="shared" si="142"/>
        <v>Full Price</v>
      </c>
    </row>
    <row r="9126" spans="1:17" ht="19.95" customHeight="1" x14ac:dyDescent="0.25">
      <c r="A9126" s="2">
        <v>45982</v>
      </c>
      <c r="B9126" t="s">
        <v>7595</v>
      </c>
      <c r="C9126" t="s">
        <v>7596</v>
      </c>
      <c r="D9126" t="s">
        <v>7597</v>
      </c>
      <c r="E9126" t="s">
        <v>7598</v>
      </c>
      <c r="F9126" t="s">
        <v>20</v>
      </c>
      <c r="G9126" t="s">
        <v>56</v>
      </c>
      <c r="H9126" t="s">
        <v>22</v>
      </c>
      <c r="I9126" t="s">
        <v>23</v>
      </c>
      <c r="J9126" t="s">
        <v>150</v>
      </c>
      <c r="K9126" s="3">
        <v>260</v>
      </c>
      <c r="L9126" s="3">
        <v>135</v>
      </c>
      <c r="M9126" s="3">
        <v>-10</v>
      </c>
      <c r="N9126" s="3">
        <v>125</v>
      </c>
      <c r="O9126">
        <v>1</v>
      </c>
      <c r="P9126">
        <v>0</v>
      </c>
      <c r="Q9126" t="str">
        <f t="shared" si="142"/>
        <v>Markdowns</v>
      </c>
    </row>
    <row r="9127" spans="1:17" ht="19.95" customHeight="1" x14ac:dyDescent="0.25">
      <c r="A9127" s="2">
        <v>45982</v>
      </c>
      <c r="B9127" t="s">
        <v>7599</v>
      </c>
      <c r="C9127" t="s">
        <v>7600</v>
      </c>
      <c r="D9127" t="s">
        <v>7601</v>
      </c>
      <c r="E9127" t="s">
        <v>7602</v>
      </c>
      <c r="F9127" t="s">
        <v>43</v>
      </c>
      <c r="G9127" t="s">
        <v>190</v>
      </c>
      <c r="H9127" t="s">
        <v>22</v>
      </c>
      <c r="I9127" t="s">
        <v>23</v>
      </c>
      <c r="J9127" t="s">
        <v>45</v>
      </c>
      <c r="K9127" s="3">
        <v>120</v>
      </c>
      <c r="L9127" s="3">
        <v>85</v>
      </c>
      <c r="M9127" s="3">
        <v>0</v>
      </c>
      <c r="N9127" s="3">
        <v>85</v>
      </c>
      <c r="O9127">
        <v>1</v>
      </c>
      <c r="P9127">
        <v>0</v>
      </c>
      <c r="Q9127" t="str">
        <f t="shared" si="142"/>
        <v>Markdowns</v>
      </c>
    </row>
    <row r="9128" spans="1:17" ht="19.95" customHeight="1" x14ac:dyDescent="0.25">
      <c r="A9128" s="2">
        <v>45982</v>
      </c>
      <c r="B9128" t="s">
        <v>7603</v>
      </c>
      <c r="C9128" t="s">
        <v>7604</v>
      </c>
      <c r="D9128" t="s">
        <v>7585</v>
      </c>
      <c r="E9128" t="s">
        <v>7605</v>
      </c>
      <c r="F9128" t="s">
        <v>43</v>
      </c>
      <c r="G9128" t="s">
        <v>44</v>
      </c>
      <c r="H9128" t="s">
        <v>22</v>
      </c>
      <c r="I9128" t="s">
        <v>30</v>
      </c>
      <c r="J9128" t="s">
        <v>45</v>
      </c>
      <c r="K9128" s="3">
        <v>0</v>
      </c>
      <c r="L9128" s="3">
        <v>65</v>
      </c>
      <c r="M9128" s="3">
        <v>0</v>
      </c>
      <c r="N9128" s="3">
        <v>65</v>
      </c>
      <c r="O9128">
        <v>1</v>
      </c>
      <c r="P9128">
        <v>17</v>
      </c>
      <c r="Q9128" t="str">
        <f t="shared" si="142"/>
        <v>Full Price</v>
      </c>
    </row>
    <row r="9129" spans="1:17" ht="19.95" customHeight="1" x14ac:dyDescent="0.25">
      <c r="A9129" s="2">
        <v>45982</v>
      </c>
      <c r="B9129" t="s">
        <v>2510</v>
      </c>
      <c r="C9129" t="s">
        <v>2511</v>
      </c>
      <c r="D9129" t="s">
        <v>7606</v>
      </c>
      <c r="E9129" t="s">
        <v>2513</v>
      </c>
      <c r="F9129" t="s">
        <v>184</v>
      </c>
      <c r="G9129" t="s">
        <v>2514</v>
      </c>
      <c r="H9129" t="s">
        <v>22</v>
      </c>
      <c r="I9129" t="s">
        <v>30</v>
      </c>
      <c r="J9129" t="s">
        <v>191</v>
      </c>
      <c r="K9129" s="3">
        <v>250</v>
      </c>
      <c r="L9129" s="3">
        <v>180</v>
      </c>
      <c r="M9129" s="3">
        <v>0</v>
      </c>
      <c r="N9129" s="3">
        <v>180</v>
      </c>
      <c r="O9129">
        <v>1</v>
      </c>
      <c r="P9129">
        <v>0</v>
      </c>
      <c r="Q9129" t="str">
        <f t="shared" si="142"/>
        <v>Markdowns</v>
      </c>
    </row>
    <row r="9130" spans="1:17" ht="19.95" customHeight="1" x14ac:dyDescent="0.25">
      <c r="A9130" s="2">
        <v>45982</v>
      </c>
      <c r="B9130" t="s">
        <v>3566</v>
      </c>
      <c r="C9130" t="s">
        <v>3567</v>
      </c>
      <c r="D9130" t="s">
        <v>7585</v>
      </c>
      <c r="E9130" t="s">
        <v>3569</v>
      </c>
      <c r="F9130" t="s">
        <v>43</v>
      </c>
      <c r="G9130" t="s">
        <v>84</v>
      </c>
      <c r="H9130" t="s">
        <v>22</v>
      </c>
      <c r="I9130" t="s">
        <v>30</v>
      </c>
      <c r="J9130" t="s">
        <v>45</v>
      </c>
      <c r="K9130" s="3">
        <v>520</v>
      </c>
      <c r="L9130" s="3">
        <v>260</v>
      </c>
      <c r="M9130" s="3">
        <v>0</v>
      </c>
      <c r="N9130" s="3">
        <v>260</v>
      </c>
      <c r="O9130">
        <v>1</v>
      </c>
      <c r="P9130">
        <v>0</v>
      </c>
      <c r="Q9130" t="str">
        <f t="shared" si="142"/>
        <v>Markdowns</v>
      </c>
    </row>
    <row r="9131" spans="1:17" ht="19.95" customHeight="1" x14ac:dyDescent="0.25">
      <c r="A9131" s="2">
        <v>45982</v>
      </c>
      <c r="B9131" t="s">
        <v>452</v>
      </c>
      <c r="C9131" t="s">
        <v>453</v>
      </c>
      <c r="D9131" t="s">
        <v>7607</v>
      </c>
      <c r="E9131" t="s">
        <v>455</v>
      </c>
      <c r="F9131" t="s">
        <v>43</v>
      </c>
      <c r="G9131" t="s">
        <v>456</v>
      </c>
      <c r="H9131" t="s">
        <v>22</v>
      </c>
      <c r="I9131" t="s">
        <v>23</v>
      </c>
      <c r="J9131" t="s">
        <v>45</v>
      </c>
      <c r="K9131" s="3">
        <v>70</v>
      </c>
      <c r="L9131" s="3">
        <v>40</v>
      </c>
      <c r="M9131" s="3">
        <v>0</v>
      </c>
      <c r="N9131" s="3">
        <v>40</v>
      </c>
      <c r="O9131">
        <v>1</v>
      </c>
      <c r="P9131">
        <v>0</v>
      </c>
      <c r="Q9131" t="str">
        <f t="shared" si="142"/>
        <v>Markdowns</v>
      </c>
    </row>
    <row r="9132" spans="1:17" ht="19.95" customHeight="1" x14ac:dyDescent="0.25">
      <c r="A9132" s="2">
        <v>45982</v>
      </c>
      <c r="B9132" t="s">
        <v>7608</v>
      </c>
      <c r="C9132" t="s">
        <v>2201</v>
      </c>
      <c r="D9132" t="s">
        <v>7609</v>
      </c>
      <c r="E9132" t="s">
        <v>2203</v>
      </c>
      <c r="F9132" t="s">
        <v>20</v>
      </c>
      <c r="G9132" t="s">
        <v>2075</v>
      </c>
      <c r="H9132" t="s">
        <v>22</v>
      </c>
      <c r="I9132" t="s">
        <v>23</v>
      </c>
      <c r="J9132" t="s">
        <v>130</v>
      </c>
      <c r="K9132" s="3">
        <v>0</v>
      </c>
      <c r="L9132" s="3">
        <v>180</v>
      </c>
      <c r="M9132" s="3">
        <v>0</v>
      </c>
      <c r="N9132" s="3">
        <v>180</v>
      </c>
      <c r="O9132">
        <v>1</v>
      </c>
      <c r="P9132">
        <v>3</v>
      </c>
      <c r="Q9132" t="str">
        <f t="shared" si="142"/>
        <v>Full Price</v>
      </c>
    </row>
    <row r="9133" spans="1:17" ht="19.95" customHeight="1" x14ac:dyDescent="0.25">
      <c r="A9133" s="2">
        <v>45982</v>
      </c>
      <c r="B9133" t="s">
        <v>3570</v>
      </c>
      <c r="C9133" t="s">
        <v>3571</v>
      </c>
      <c r="D9133" t="s">
        <v>7610</v>
      </c>
      <c r="E9133" t="s">
        <v>3573</v>
      </c>
      <c r="F9133" t="s">
        <v>43</v>
      </c>
      <c r="G9133" t="s">
        <v>991</v>
      </c>
      <c r="H9133" t="s">
        <v>22</v>
      </c>
      <c r="I9133" t="s">
        <v>30</v>
      </c>
      <c r="J9133" t="s">
        <v>45</v>
      </c>
      <c r="K9133" s="3">
        <v>100</v>
      </c>
      <c r="L9133" s="3">
        <v>85</v>
      </c>
      <c r="M9133" s="3">
        <v>0</v>
      </c>
      <c r="N9133" s="3">
        <v>85</v>
      </c>
      <c r="O9133">
        <v>1</v>
      </c>
      <c r="P9133">
        <v>0</v>
      </c>
      <c r="Q9133" t="str">
        <f t="shared" si="142"/>
        <v>Markdowns</v>
      </c>
    </row>
    <row r="9134" spans="1:17" ht="19.95" customHeight="1" x14ac:dyDescent="0.25">
      <c r="A9134" s="2">
        <v>45982</v>
      </c>
      <c r="B9134" t="s">
        <v>973</v>
      </c>
      <c r="C9134" t="s">
        <v>111</v>
      </c>
      <c r="D9134" t="s">
        <v>7611</v>
      </c>
      <c r="E9134" t="s">
        <v>113</v>
      </c>
      <c r="F9134" t="s">
        <v>20</v>
      </c>
      <c r="G9134" t="s">
        <v>29</v>
      </c>
      <c r="H9134" t="s">
        <v>22</v>
      </c>
      <c r="I9134" t="s">
        <v>23</v>
      </c>
      <c r="J9134" t="s">
        <v>31</v>
      </c>
      <c r="K9134" s="3">
        <v>0</v>
      </c>
      <c r="L9134" s="3">
        <v>170</v>
      </c>
      <c r="M9134" s="3">
        <v>0</v>
      </c>
      <c r="N9134" s="3">
        <v>170</v>
      </c>
      <c r="O9134">
        <v>1</v>
      </c>
      <c r="P9134">
        <v>0</v>
      </c>
      <c r="Q9134" t="str">
        <f t="shared" si="142"/>
        <v>Full Price</v>
      </c>
    </row>
    <row r="9135" spans="1:17" ht="19.95" customHeight="1" x14ac:dyDescent="0.25">
      <c r="A9135" s="2">
        <v>45982</v>
      </c>
      <c r="B9135" t="s">
        <v>7612</v>
      </c>
      <c r="C9135" t="s">
        <v>7613</v>
      </c>
      <c r="D9135" t="s">
        <v>7614</v>
      </c>
      <c r="E9135" t="s">
        <v>7615</v>
      </c>
      <c r="F9135" t="s">
        <v>184</v>
      </c>
      <c r="G9135" t="s">
        <v>702</v>
      </c>
      <c r="H9135" t="s">
        <v>22</v>
      </c>
      <c r="I9135" t="s">
        <v>30</v>
      </c>
      <c r="J9135" t="s">
        <v>186</v>
      </c>
      <c r="K9135" s="3">
        <v>70</v>
      </c>
      <c r="L9135" s="3">
        <v>40</v>
      </c>
      <c r="M9135" s="3">
        <v>0</v>
      </c>
      <c r="N9135" s="3">
        <v>40</v>
      </c>
      <c r="O9135">
        <v>1</v>
      </c>
      <c r="P9135">
        <v>1</v>
      </c>
      <c r="Q9135" t="str">
        <f t="shared" si="142"/>
        <v>Markdowns</v>
      </c>
    </row>
    <row r="9136" spans="1:17" ht="19.95" customHeight="1" x14ac:dyDescent="0.25">
      <c r="A9136" s="2">
        <v>45982</v>
      </c>
      <c r="B9136" t="s">
        <v>3182</v>
      </c>
      <c r="C9136" t="s">
        <v>140</v>
      </c>
      <c r="D9136" t="s">
        <v>6971</v>
      </c>
      <c r="E9136" t="s">
        <v>141</v>
      </c>
      <c r="F9136" t="s">
        <v>20</v>
      </c>
      <c r="G9136" t="s">
        <v>56</v>
      </c>
      <c r="H9136" t="s">
        <v>22</v>
      </c>
      <c r="I9136" t="s">
        <v>30</v>
      </c>
      <c r="J9136" t="s">
        <v>150</v>
      </c>
      <c r="K9136" s="3">
        <v>220</v>
      </c>
      <c r="L9136" s="3">
        <v>110</v>
      </c>
      <c r="M9136" s="3">
        <v>0</v>
      </c>
      <c r="N9136" s="3">
        <v>-110</v>
      </c>
      <c r="O9136">
        <v>-1</v>
      </c>
      <c r="P9136">
        <v>0</v>
      </c>
      <c r="Q9136" t="str">
        <f t="shared" si="142"/>
        <v>Markdowns</v>
      </c>
    </row>
    <row r="9137" spans="1:17" ht="19.95" customHeight="1" x14ac:dyDescent="0.25">
      <c r="A9137" s="2">
        <v>45982</v>
      </c>
      <c r="B9137" t="s">
        <v>172</v>
      </c>
      <c r="C9137" t="s">
        <v>173</v>
      </c>
      <c r="D9137" t="s">
        <v>7616</v>
      </c>
      <c r="E9137" t="s">
        <v>175</v>
      </c>
      <c r="F9137" t="s">
        <v>20</v>
      </c>
      <c r="G9137" t="s">
        <v>89</v>
      </c>
      <c r="H9137" t="s">
        <v>22</v>
      </c>
      <c r="I9137" t="s">
        <v>23</v>
      </c>
      <c r="J9137" t="s">
        <v>57</v>
      </c>
      <c r="K9137" s="3">
        <v>160</v>
      </c>
      <c r="L9137" s="3">
        <v>80</v>
      </c>
      <c r="M9137" s="3">
        <v>0</v>
      </c>
      <c r="N9137" s="3">
        <v>80</v>
      </c>
      <c r="O9137">
        <v>1</v>
      </c>
      <c r="P9137">
        <v>0</v>
      </c>
      <c r="Q9137" t="str">
        <f t="shared" si="142"/>
        <v>Markdowns</v>
      </c>
    </row>
    <row r="9138" spans="1:17" ht="19.95" customHeight="1" x14ac:dyDescent="0.25">
      <c r="A9138" s="2">
        <v>45982</v>
      </c>
      <c r="B9138" t="s">
        <v>1332</v>
      </c>
      <c r="C9138" t="s">
        <v>1333</v>
      </c>
      <c r="D9138" t="s">
        <v>7617</v>
      </c>
      <c r="E9138" t="s">
        <v>1335</v>
      </c>
      <c r="F9138" t="s">
        <v>20</v>
      </c>
      <c r="G9138" t="s">
        <v>89</v>
      </c>
      <c r="H9138" t="s">
        <v>22</v>
      </c>
      <c r="I9138" t="s">
        <v>23</v>
      </c>
      <c r="J9138" t="s">
        <v>124</v>
      </c>
      <c r="K9138" s="3">
        <v>180</v>
      </c>
      <c r="L9138" s="3">
        <v>155</v>
      </c>
      <c r="M9138" s="3">
        <v>0</v>
      </c>
      <c r="N9138" s="3">
        <v>155</v>
      </c>
      <c r="O9138">
        <v>1</v>
      </c>
      <c r="P9138">
        <v>0</v>
      </c>
      <c r="Q9138" t="str">
        <f t="shared" si="142"/>
        <v>Markdowns</v>
      </c>
    </row>
    <row r="9139" spans="1:17" ht="19.95" customHeight="1" x14ac:dyDescent="0.25">
      <c r="A9139" s="2">
        <v>45982</v>
      </c>
      <c r="B9139" t="s">
        <v>7618</v>
      </c>
      <c r="C9139" t="s">
        <v>7619</v>
      </c>
      <c r="D9139" t="s">
        <v>7601</v>
      </c>
      <c r="E9139" t="s">
        <v>7620</v>
      </c>
      <c r="F9139" t="s">
        <v>184</v>
      </c>
      <c r="G9139" t="s">
        <v>433</v>
      </c>
      <c r="H9139" t="s">
        <v>22</v>
      </c>
      <c r="I9139" t="s">
        <v>23</v>
      </c>
      <c r="J9139" t="s">
        <v>409</v>
      </c>
      <c r="K9139" s="3">
        <v>100</v>
      </c>
      <c r="L9139" s="3">
        <v>60</v>
      </c>
      <c r="M9139" s="3">
        <v>0</v>
      </c>
      <c r="N9139" s="3">
        <v>60</v>
      </c>
      <c r="O9139">
        <v>1</v>
      </c>
      <c r="P9139">
        <v>0</v>
      </c>
      <c r="Q9139" t="str">
        <f t="shared" si="142"/>
        <v>Markdowns</v>
      </c>
    </row>
    <row r="9140" spans="1:17" ht="19.95" customHeight="1" x14ac:dyDescent="0.25">
      <c r="A9140" s="2">
        <v>45982</v>
      </c>
      <c r="B9140" t="s">
        <v>7621</v>
      </c>
      <c r="C9140" t="s">
        <v>7622</v>
      </c>
      <c r="D9140" t="s">
        <v>7623</v>
      </c>
      <c r="E9140" t="s">
        <v>7624</v>
      </c>
      <c r="F9140" t="s">
        <v>184</v>
      </c>
      <c r="G9140" t="s">
        <v>185</v>
      </c>
      <c r="H9140" t="s">
        <v>22</v>
      </c>
      <c r="I9140" t="s">
        <v>30</v>
      </c>
      <c r="J9140" t="s">
        <v>186</v>
      </c>
      <c r="K9140" s="3">
        <v>90</v>
      </c>
      <c r="L9140" s="3">
        <v>60</v>
      </c>
      <c r="M9140" s="3">
        <v>0</v>
      </c>
      <c r="N9140" s="3">
        <v>60</v>
      </c>
      <c r="O9140">
        <v>1</v>
      </c>
      <c r="P9140">
        <v>0</v>
      </c>
      <c r="Q9140" t="str">
        <f t="shared" si="142"/>
        <v>Markdowns</v>
      </c>
    </row>
    <row r="9141" spans="1:17" ht="19.95" customHeight="1" x14ac:dyDescent="0.25">
      <c r="A9141" s="2">
        <v>45982</v>
      </c>
      <c r="B9141" t="s">
        <v>7625</v>
      </c>
      <c r="C9141" t="s">
        <v>3070</v>
      </c>
      <c r="D9141" t="s">
        <v>7623</v>
      </c>
      <c r="E9141" t="s">
        <v>3071</v>
      </c>
      <c r="F9141" t="s">
        <v>184</v>
      </c>
      <c r="G9141" t="s">
        <v>185</v>
      </c>
      <c r="H9141" t="s">
        <v>22</v>
      </c>
      <c r="I9141" t="s">
        <v>30</v>
      </c>
      <c r="J9141" t="s">
        <v>186</v>
      </c>
      <c r="K9141" s="3">
        <v>85</v>
      </c>
      <c r="L9141" s="3">
        <v>50</v>
      </c>
      <c r="M9141" s="3">
        <v>0</v>
      </c>
      <c r="N9141" s="3">
        <v>50</v>
      </c>
      <c r="O9141">
        <v>1</v>
      </c>
      <c r="P9141">
        <v>0</v>
      </c>
      <c r="Q9141" t="str">
        <f t="shared" si="142"/>
        <v>Markdowns</v>
      </c>
    </row>
    <row r="9142" spans="1:17" ht="19.95" customHeight="1" x14ac:dyDescent="0.25">
      <c r="A9142" s="2">
        <v>45982</v>
      </c>
      <c r="B9142" t="s">
        <v>6823</v>
      </c>
      <c r="C9142" t="s">
        <v>3203</v>
      </c>
      <c r="D9142" t="s">
        <v>7623</v>
      </c>
      <c r="E9142" t="s">
        <v>3205</v>
      </c>
      <c r="F9142" t="s">
        <v>184</v>
      </c>
      <c r="G9142" t="s">
        <v>185</v>
      </c>
      <c r="H9142" t="s">
        <v>22</v>
      </c>
      <c r="I9142" t="s">
        <v>30</v>
      </c>
      <c r="J9142" t="s">
        <v>191</v>
      </c>
      <c r="K9142" s="3">
        <v>80</v>
      </c>
      <c r="L9142" s="3">
        <v>45</v>
      </c>
      <c r="M9142" s="3">
        <v>0</v>
      </c>
      <c r="N9142" s="3">
        <v>45</v>
      </c>
      <c r="O9142">
        <v>1</v>
      </c>
      <c r="P9142">
        <v>0</v>
      </c>
      <c r="Q9142" t="str">
        <f t="shared" si="142"/>
        <v>Markdowns</v>
      </c>
    </row>
    <row r="9143" spans="1:17" ht="19.95" customHeight="1" x14ac:dyDescent="0.25">
      <c r="A9143" s="2">
        <v>45982</v>
      </c>
      <c r="B9143" t="s">
        <v>3739</v>
      </c>
      <c r="C9143" t="s">
        <v>3405</v>
      </c>
      <c r="D9143" t="s">
        <v>7623</v>
      </c>
      <c r="E9143" t="s">
        <v>3407</v>
      </c>
      <c r="F9143" t="s">
        <v>184</v>
      </c>
      <c r="G9143" t="s">
        <v>185</v>
      </c>
      <c r="H9143" t="s">
        <v>22</v>
      </c>
      <c r="I9143" t="s">
        <v>30</v>
      </c>
      <c r="J9143" t="s">
        <v>191</v>
      </c>
      <c r="K9143" s="3">
        <v>120</v>
      </c>
      <c r="L9143" s="3">
        <v>70</v>
      </c>
      <c r="M9143" s="3">
        <v>0</v>
      </c>
      <c r="N9143" s="3">
        <v>70</v>
      </c>
      <c r="O9143">
        <v>1</v>
      </c>
      <c r="P9143">
        <v>0</v>
      </c>
      <c r="Q9143" t="str">
        <f t="shared" si="142"/>
        <v>Markdowns</v>
      </c>
    </row>
    <row r="9144" spans="1:17" ht="19.95" customHeight="1" x14ac:dyDescent="0.25">
      <c r="A9144" s="2">
        <v>45982</v>
      </c>
      <c r="B9144" t="s">
        <v>3818</v>
      </c>
      <c r="C9144" t="s">
        <v>3819</v>
      </c>
      <c r="D9144" t="s">
        <v>7623</v>
      </c>
      <c r="E9144" t="s">
        <v>3821</v>
      </c>
      <c r="F9144" t="s">
        <v>43</v>
      </c>
      <c r="G9144" t="s">
        <v>185</v>
      </c>
      <c r="H9144" t="s">
        <v>22</v>
      </c>
      <c r="I9144" t="s">
        <v>30</v>
      </c>
      <c r="J9144" t="s">
        <v>45</v>
      </c>
      <c r="K9144" s="3">
        <v>10</v>
      </c>
      <c r="L9144" s="3">
        <v>6</v>
      </c>
      <c r="M9144" s="3">
        <v>0</v>
      </c>
      <c r="N9144" s="3">
        <v>12</v>
      </c>
      <c r="O9144">
        <v>2</v>
      </c>
      <c r="P9144">
        <v>0</v>
      </c>
      <c r="Q9144" t="str">
        <f t="shared" si="142"/>
        <v>Markdowns</v>
      </c>
    </row>
    <row r="9145" spans="1:17" ht="19.95" customHeight="1" x14ac:dyDescent="0.25">
      <c r="A9145" s="2">
        <v>45982</v>
      </c>
      <c r="B9145" t="s">
        <v>3587</v>
      </c>
      <c r="C9145" t="s">
        <v>3588</v>
      </c>
      <c r="D9145" t="s">
        <v>7626</v>
      </c>
      <c r="E9145" t="s">
        <v>3589</v>
      </c>
      <c r="F9145" t="s">
        <v>43</v>
      </c>
      <c r="G9145" t="s">
        <v>185</v>
      </c>
      <c r="H9145" t="s">
        <v>22</v>
      </c>
      <c r="I9145" t="s">
        <v>23</v>
      </c>
      <c r="J9145" t="s">
        <v>45</v>
      </c>
      <c r="K9145" s="3">
        <v>10</v>
      </c>
      <c r="L9145" s="3">
        <v>8</v>
      </c>
      <c r="M9145" s="3">
        <v>0</v>
      </c>
      <c r="N9145" s="3">
        <v>8</v>
      </c>
      <c r="O9145">
        <v>1</v>
      </c>
      <c r="P9145">
        <v>0</v>
      </c>
      <c r="Q9145" t="str">
        <f t="shared" si="142"/>
        <v>Markdowns</v>
      </c>
    </row>
    <row r="9146" spans="1:17" ht="19.95" customHeight="1" x14ac:dyDescent="0.25">
      <c r="A9146" s="2">
        <v>45982</v>
      </c>
      <c r="B9146" t="s">
        <v>7627</v>
      </c>
      <c r="C9146" t="s">
        <v>5720</v>
      </c>
      <c r="D9146" t="s">
        <v>7628</v>
      </c>
      <c r="E9146" t="s">
        <v>5721</v>
      </c>
      <c r="F9146" t="s">
        <v>184</v>
      </c>
      <c r="G9146" t="s">
        <v>503</v>
      </c>
      <c r="H9146" t="s">
        <v>22</v>
      </c>
      <c r="I9146" t="s">
        <v>23</v>
      </c>
      <c r="J9146" t="s">
        <v>191</v>
      </c>
      <c r="K9146" s="3">
        <v>115</v>
      </c>
      <c r="L9146" s="3">
        <v>60</v>
      </c>
      <c r="M9146" s="3">
        <v>0</v>
      </c>
      <c r="N9146" s="3">
        <v>60</v>
      </c>
      <c r="O9146">
        <v>1</v>
      </c>
      <c r="P9146">
        <v>0</v>
      </c>
      <c r="Q9146" t="str">
        <f t="shared" si="142"/>
        <v>Markdowns</v>
      </c>
    </row>
    <row r="9147" spans="1:17" ht="19.95" customHeight="1" x14ac:dyDescent="0.25">
      <c r="A9147" s="2">
        <v>45982</v>
      </c>
      <c r="B9147" t="s">
        <v>6664</v>
      </c>
      <c r="C9147" t="s">
        <v>6665</v>
      </c>
      <c r="D9147" t="s">
        <v>7585</v>
      </c>
      <c r="E9147" t="s">
        <v>6667</v>
      </c>
      <c r="F9147" t="s">
        <v>43</v>
      </c>
      <c r="G9147" t="s">
        <v>503</v>
      </c>
      <c r="H9147" t="s">
        <v>22</v>
      </c>
      <c r="I9147" t="s">
        <v>30</v>
      </c>
      <c r="J9147" t="s">
        <v>45</v>
      </c>
      <c r="K9147" s="3">
        <v>45</v>
      </c>
      <c r="L9147" s="3">
        <v>40</v>
      </c>
      <c r="M9147" s="3">
        <v>0</v>
      </c>
      <c r="N9147" s="3">
        <v>40</v>
      </c>
      <c r="O9147">
        <v>1</v>
      </c>
      <c r="P9147">
        <v>0</v>
      </c>
      <c r="Q9147" t="str">
        <f t="shared" si="142"/>
        <v>Markdowns</v>
      </c>
    </row>
    <row r="9148" spans="1:17" ht="19.95" customHeight="1" x14ac:dyDescent="0.25">
      <c r="A9148" s="2">
        <v>45982</v>
      </c>
      <c r="B9148" t="s">
        <v>7629</v>
      </c>
      <c r="C9148" t="s">
        <v>885</v>
      </c>
      <c r="D9148" t="s">
        <v>7580</v>
      </c>
      <c r="E9148" t="s">
        <v>887</v>
      </c>
      <c r="F9148" t="s">
        <v>184</v>
      </c>
      <c r="G9148" t="s">
        <v>190</v>
      </c>
      <c r="H9148" t="s">
        <v>22</v>
      </c>
      <c r="I9148" t="s">
        <v>30</v>
      </c>
      <c r="J9148" t="s">
        <v>1684</v>
      </c>
      <c r="K9148" s="3">
        <v>200</v>
      </c>
      <c r="L9148" s="3">
        <v>100</v>
      </c>
      <c r="M9148" s="3">
        <v>0</v>
      </c>
      <c r="N9148" s="3">
        <v>100</v>
      </c>
      <c r="O9148">
        <v>1</v>
      </c>
      <c r="P9148">
        <v>0</v>
      </c>
      <c r="Q9148" t="str">
        <f t="shared" si="142"/>
        <v>Markdowns</v>
      </c>
    </row>
    <row r="9149" spans="1:17" ht="19.95" customHeight="1" x14ac:dyDescent="0.25">
      <c r="A9149" s="2">
        <v>45982</v>
      </c>
      <c r="B9149" t="s">
        <v>7152</v>
      </c>
      <c r="C9149" t="s">
        <v>7153</v>
      </c>
      <c r="D9149" t="s">
        <v>7585</v>
      </c>
      <c r="E9149" t="s">
        <v>7155</v>
      </c>
      <c r="F9149" t="s">
        <v>43</v>
      </c>
      <c r="G9149" t="s">
        <v>190</v>
      </c>
      <c r="H9149" t="s">
        <v>22</v>
      </c>
      <c r="I9149" t="s">
        <v>30</v>
      </c>
      <c r="J9149" t="s">
        <v>45</v>
      </c>
      <c r="K9149" s="3">
        <v>35</v>
      </c>
      <c r="L9149" s="3">
        <v>35</v>
      </c>
      <c r="M9149" s="3">
        <v>0</v>
      </c>
      <c r="N9149" s="3">
        <v>35</v>
      </c>
      <c r="O9149">
        <v>1</v>
      </c>
      <c r="P9149">
        <v>0</v>
      </c>
      <c r="Q9149" t="str">
        <f t="shared" si="142"/>
        <v>Full Price</v>
      </c>
    </row>
    <row r="9150" spans="1:17" ht="19.95" customHeight="1" x14ac:dyDescent="0.25">
      <c r="A9150" s="2">
        <v>45982</v>
      </c>
      <c r="B9150" t="s">
        <v>192</v>
      </c>
      <c r="C9150" t="s">
        <v>193</v>
      </c>
      <c r="D9150" t="s">
        <v>7630</v>
      </c>
      <c r="E9150" t="s">
        <v>195</v>
      </c>
      <c r="F9150" t="s">
        <v>43</v>
      </c>
      <c r="G9150" t="s">
        <v>190</v>
      </c>
      <c r="H9150" t="s">
        <v>22</v>
      </c>
      <c r="I9150" t="s">
        <v>30</v>
      </c>
      <c r="J9150" t="s">
        <v>45</v>
      </c>
      <c r="K9150" s="3">
        <v>75</v>
      </c>
      <c r="L9150" s="3">
        <v>60</v>
      </c>
      <c r="M9150" s="3">
        <v>0</v>
      </c>
      <c r="N9150" s="3">
        <v>60</v>
      </c>
      <c r="O9150">
        <v>1</v>
      </c>
      <c r="P9150">
        <v>0</v>
      </c>
      <c r="Q9150" t="str">
        <f t="shared" si="142"/>
        <v>Markdowns</v>
      </c>
    </row>
    <row r="9151" spans="1:17" ht="19.95" customHeight="1" x14ac:dyDescent="0.25">
      <c r="A9151" s="2">
        <v>45982</v>
      </c>
      <c r="B9151" t="s">
        <v>3741</v>
      </c>
      <c r="C9151" t="s">
        <v>3742</v>
      </c>
      <c r="D9151" t="s">
        <v>7580</v>
      </c>
      <c r="E9151" t="s">
        <v>3743</v>
      </c>
      <c r="F9151" t="s">
        <v>43</v>
      </c>
      <c r="G9151" t="s">
        <v>190</v>
      </c>
      <c r="H9151" t="s">
        <v>22</v>
      </c>
      <c r="I9151" t="s">
        <v>30</v>
      </c>
      <c r="J9151" t="s">
        <v>45</v>
      </c>
      <c r="K9151" s="3">
        <v>25</v>
      </c>
      <c r="L9151" s="3">
        <v>20</v>
      </c>
      <c r="M9151" s="3">
        <v>0</v>
      </c>
      <c r="N9151" s="3">
        <v>20</v>
      </c>
      <c r="O9151">
        <v>1</v>
      </c>
      <c r="P9151">
        <v>0</v>
      </c>
      <c r="Q9151" t="str">
        <f t="shared" si="142"/>
        <v>Markdowns</v>
      </c>
    </row>
    <row r="9152" spans="1:17" ht="19.95" customHeight="1" x14ac:dyDescent="0.25">
      <c r="A9152" s="2">
        <v>45982</v>
      </c>
      <c r="B9152" t="s">
        <v>7631</v>
      </c>
      <c r="C9152" t="s">
        <v>7160</v>
      </c>
      <c r="D9152" t="s">
        <v>7632</v>
      </c>
      <c r="E9152" t="s">
        <v>7162</v>
      </c>
      <c r="F9152" t="s">
        <v>20</v>
      </c>
      <c r="G9152" t="s">
        <v>129</v>
      </c>
      <c r="H9152" t="s">
        <v>22</v>
      </c>
      <c r="I9152" t="s">
        <v>1348</v>
      </c>
      <c r="J9152" t="s">
        <v>158</v>
      </c>
      <c r="K9152" s="3">
        <v>195</v>
      </c>
      <c r="L9152" s="3">
        <v>135</v>
      </c>
      <c r="M9152" s="3">
        <v>0</v>
      </c>
      <c r="N9152" s="3">
        <v>135</v>
      </c>
      <c r="O9152">
        <v>1</v>
      </c>
      <c r="P9152">
        <v>0</v>
      </c>
      <c r="Q9152" t="str">
        <f t="shared" si="142"/>
        <v>Markdowns</v>
      </c>
    </row>
    <row r="9153" spans="1:17" ht="19.95" customHeight="1" x14ac:dyDescent="0.25">
      <c r="A9153" s="2">
        <v>45982</v>
      </c>
      <c r="B9153" t="s">
        <v>7633</v>
      </c>
      <c r="C9153" t="s">
        <v>7160</v>
      </c>
      <c r="D9153" t="s">
        <v>7634</v>
      </c>
      <c r="E9153" t="s">
        <v>7162</v>
      </c>
      <c r="F9153" t="s">
        <v>20</v>
      </c>
      <c r="G9153" t="s">
        <v>129</v>
      </c>
      <c r="H9153" t="s">
        <v>22</v>
      </c>
      <c r="I9153" t="s">
        <v>30</v>
      </c>
      <c r="J9153" t="s">
        <v>118</v>
      </c>
      <c r="K9153" s="3">
        <v>195</v>
      </c>
      <c r="L9153" s="3">
        <v>135</v>
      </c>
      <c r="M9153" s="3">
        <v>0</v>
      </c>
      <c r="N9153" s="3">
        <v>135</v>
      </c>
      <c r="O9153">
        <v>1</v>
      </c>
      <c r="P9153">
        <v>0</v>
      </c>
      <c r="Q9153" t="str">
        <f t="shared" si="142"/>
        <v>Markdowns</v>
      </c>
    </row>
    <row r="9154" spans="1:17" ht="19.95" customHeight="1" x14ac:dyDescent="0.25">
      <c r="A9154" s="2">
        <v>45982</v>
      </c>
      <c r="B9154" t="s">
        <v>7635</v>
      </c>
      <c r="C9154" t="s">
        <v>7636</v>
      </c>
      <c r="D9154" t="s">
        <v>7637</v>
      </c>
      <c r="E9154" t="s">
        <v>7638</v>
      </c>
      <c r="F9154" t="s">
        <v>20</v>
      </c>
      <c r="G9154" t="s">
        <v>210</v>
      </c>
      <c r="H9154" t="s">
        <v>22</v>
      </c>
      <c r="I9154" t="s">
        <v>30</v>
      </c>
      <c r="J9154" t="s">
        <v>158</v>
      </c>
      <c r="K9154" s="3">
        <v>235</v>
      </c>
      <c r="L9154" s="3">
        <v>170</v>
      </c>
      <c r="M9154" s="3">
        <v>0</v>
      </c>
      <c r="N9154" s="3">
        <v>170</v>
      </c>
      <c r="O9154">
        <v>1</v>
      </c>
      <c r="P9154">
        <v>3</v>
      </c>
      <c r="Q9154" t="str">
        <f t="shared" ref="Q9154:Q9217" si="143">IF(K9154=0,"Full Price",IF(K9154=L9154,"Full Price","Markdowns"))</f>
        <v>Markdowns</v>
      </c>
    </row>
    <row r="9155" spans="1:17" ht="19.95" customHeight="1" x14ac:dyDescent="0.25">
      <c r="A9155" s="2">
        <v>45982</v>
      </c>
      <c r="B9155" t="s">
        <v>4838</v>
      </c>
      <c r="C9155" t="s">
        <v>212</v>
      </c>
      <c r="D9155" t="s">
        <v>7639</v>
      </c>
      <c r="E9155" t="s">
        <v>214</v>
      </c>
      <c r="F9155" t="s">
        <v>20</v>
      </c>
      <c r="G9155" t="s">
        <v>56</v>
      </c>
      <c r="H9155" t="s">
        <v>22</v>
      </c>
      <c r="I9155" t="s">
        <v>37</v>
      </c>
      <c r="J9155" t="s">
        <v>57</v>
      </c>
      <c r="K9155" s="3">
        <v>200</v>
      </c>
      <c r="L9155" s="3">
        <v>150</v>
      </c>
      <c r="M9155" s="3">
        <v>0</v>
      </c>
      <c r="N9155" s="3">
        <v>150</v>
      </c>
      <c r="O9155">
        <v>1</v>
      </c>
      <c r="P9155">
        <v>4</v>
      </c>
      <c r="Q9155" t="str">
        <f t="shared" si="143"/>
        <v>Markdowns</v>
      </c>
    </row>
    <row r="9156" spans="1:17" ht="19.95" customHeight="1" x14ac:dyDescent="0.25">
      <c r="A9156" s="2">
        <v>45982</v>
      </c>
      <c r="B9156" t="s">
        <v>731</v>
      </c>
      <c r="C9156" t="s">
        <v>212</v>
      </c>
      <c r="D9156" t="s">
        <v>7640</v>
      </c>
      <c r="E9156" t="s">
        <v>214</v>
      </c>
      <c r="F9156" t="s">
        <v>20</v>
      </c>
      <c r="G9156" t="s">
        <v>56</v>
      </c>
      <c r="H9156" t="s">
        <v>22</v>
      </c>
      <c r="I9156" t="s">
        <v>117</v>
      </c>
      <c r="J9156" t="s">
        <v>79</v>
      </c>
      <c r="K9156" s="3">
        <v>200</v>
      </c>
      <c r="L9156" s="3">
        <v>150</v>
      </c>
      <c r="M9156" s="3">
        <v>0</v>
      </c>
      <c r="N9156" s="3">
        <v>150</v>
      </c>
      <c r="O9156">
        <v>1</v>
      </c>
      <c r="P9156">
        <v>8</v>
      </c>
      <c r="Q9156" t="str">
        <f t="shared" si="143"/>
        <v>Markdowns</v>
      </c>
    </row>
    <row r="9157" spans="1:17" ht="19.95" customHeight="1" x14ac:dyDescent="0.25">
      <c r="A9157" s="2">
        <v>45982</v>
      </c>
      <c r="B9157" t="s">
        <v>1628</v>
      </c>
      <c r="C9157" t="s">
        <v>212</v>
      </c>
      <c r="D9157" t="s">
        <v>7632</v>
      </c>
      <c r="E9157" t="s">
        <v>214</v>
      </c>
      <c r="F9157" t="s">
        <v>20</v>
      </c>
      <c r="G9157" t="s">
        <v>56</v>
      </c>
      <c r="H9157" t="s">
        <v>22</v>
      </c>
      <c r="I9157" t="s">
        <v>1348</v>
      </c>
      <c r="J9157" t="s">
        <v>158</v>
      </c>
      <c r="K9157" s="3">
        <v>200</v>
      </c>
      <c r="L9157" s="3">
        <v>150</v>
      </c>
      <c r="M9157" s="3">
        <v>0</v>
      </c>
      <c r="N9157" s="3">
        <v>150</v>
      </c>
      <c r="O9157">
        <v>1</v>
      </c>
      <c r="P9157">
        <v>8</v>
      </c>
      <c r="Q9157" t="str">
        <f t="shared" si="143"/>
        <v>Markdowns</v>
      </c>
    </row>
    <row r="9158" spans="1:17" ht="19.95" customHeight="1" x14ac:dyDescent="0.25">
      <c r="A9158" s="2">
        <v>45982</v>
      </c>
      <c r="B9158" t="s">
        <v>2575</v>
      </c>
      <c r="C9158" t="s">
        <v>212</v>
      </c>
      <c r="D9158" t="s">
        <v>7641</v>
      </c>
      <c r="E9158" t="s">
        <v>214</v>
      </c>
      <c r="F9158" t="s">
        <v>20</v>
      </c>
      <c r="G9158" t="s">
        <v>56</v>
      </c>
      <c r="H9158" t="s">
        <v>22</v>
      </c>
      <c r="I9158" t="s">
        <v>30</v>
      </c>
      <c r="J9158" t="s">
        <v>118</v>
      </c>
      <c r="K9158" s="3">
        <v>200</v>
      </c>
      <c r="L9158" s="3">
        <v>150</v>
      </c>
      <c r="M9158" s="3">
        <v>0</v>
      </c>
      <c r="N9158" s="3">
        <v>150</v>
      </c>
      <c r="O9158">
        <v>1</v>
      </c>
      <c r="P9158">
        <v>8</v>
      </c>
      <c r="Q9158" t="str">
        <f t="shared" si="143"/>
        <v>Markdowns</v>
      </c>
    </row>
    <row r="9159" spans="1:17" ht="19.95" customHeight="1" x14ac:dyDescent="0.25">
      <c r="A9159" s="2">
        <v>45982</v>
      </c>
      <c r="B9159" t="s">
        <v>2575</v>
      </c>
      <c r="C9159" t="s">
        <v>212</v>
      </c>
      <c r="D9159" t="s">
        <v>7642</v>
      </c>
      <c r="E9159" t="s">
        <v>214</v>
      </c>
      <c r="F9159" t="s">
        <v>20</v>
      </c>
      <c r="G9159" t="s">
        <v>56</v>
      </c>
      <c r="H9159" t="s">
        <v>22</v>
      </c>
      <c r="I9159" t="s">
        <v>30</v>
      </c>
      <c r="J9159" t="s">
        <v>118</v>
      </c>
      <c r="K9159" s="3">
        <v>200</v>
      </c>
      <c r="L9159" s="3">
        <v>150</v>
      </c>
      <c r="M9159" s="3">
        <v>0</v>
      </c>
      <c r="N9159" s="3">
        <v>150</v>
      </c>
      <c r="O9159">
        <v>1</v>
      </c>
      <c r="P9159">
        <v>8</v>
      </c>
      <c r="Q9159" t="str">
        <f t="shared" si="143"/>
        <v>Markdowns</v>
      </c>
    </row>
    <row r="9160" spans="1:17" ht="19.95" customHeight="1" x14ac:dyDescent="0.25">
      <c r="A9160" s="2">
        <v>45982</v>
      </c>
      <c r="B9160" t="s">
        <v>6846</v>
      </c>
      <c r="C9160" t="s">
        <v>745</v>
      </c>
      <c r="D9160" t="s">
        <v>7643</v>
      </c>
      <c r="E9160" t="s">
        <v>747</v>
      </c>
      <c r="F9160" t="s">
        <v>20</v>
      </c>
      <c r="G9160" t="s">
        <v>210</v>
      </c>
      <c r="H9160" t="s">
        <v>22</v>
      </c>
      <c r="I9160" t="s">
        <v>30</v>
      </c>
      <c r="J9160" t="s">
        <v>95</v>
      </c>
      <c r="K9160" s="3">
        <v>260</v>
      </c>
      <c r="L9160" s="3">
        <v>210</v>
      </c>
      <c r="M9160" s="3">
        <v>0</v>
      </c>
      <c r="N9160" s="3">
        <v>210</v>
      </c>
      <c r="O9160">
        <v>1</v>
      </c>
      <c r="P9160">
        <v>0</v>
      </c>
      <c r="Q9160" t="str">
        <f t="shared" si="143"/>
        <v>Markdowns</v>
      </c>
    </row>
    <row r="9161" spans="1:17" ht="19.95" customHeight="1" x14ac:dyDescent="0.25">
      <c r="A9161" s="2">
        <v>45982</v>
      </c>
      <c r="B9161" t="s">
        <v>7644</v>
      </c>
      <c r="C9161" t="s">
        <v>2585</v>
      </c>
      <c r="D9161" t="s">
        <v>7580</v>
      </c>
      <c r="E9161" t="s">
        <v>2587</v>
      </c>
      <c r="F9161" t="s">
        <v>20</v>
      </c>
      <c r="G9161" t="s">
        <v>89</v>
      </c>
      <c r="H9161" t="s">
        <v>22</v>
      </c>
      <c r="I9161" t="s">
        <v>30</v>
      </c>
      <c r="J9161" t="s">
        <v>73</v>
      </c>
      <c r="K9161" s="3">
        <v>130</v>
      </c>
      <c r="L9161" s="3">
        <v>105</v>
      </c>
      <c r="M9161" s="3">
        <v>0</v>
      </c>
      <c r="N9161" s="3">
        <v>105</v>
      </c>
      <c r="O9161">
        <v>1</v>
      </c>
      <c r="P9161">
        <v>0</v>
      </c>
      <c r="Q9161" t="str">
        <f t="shared" si="143"/>
        <v>Markdowns</v>
      </c>
    </row>
    <row r="9162" spans="1:17" ht="19.95" customHeight="1" x14ac:dyDescent="0.25">
      <c r="A9162" s="2">
        <v>45982</v>
      </c>
      <c r="B9162" t="s">
        <v>7645</v>
      </c>
      <c r="C9162" t="s">
        <v>2585</v>
      </c>
      <c r="D9162" t="s">
        <v>7646</v>
      </c>
      <c r="E9162" t="s">
        <v>2587</v>
      </c>
      <c r="F9162" t="s">
        <v>20</v>
      </c>
      <c r="G9162" t="s">
        <v>89</v>
      </c>
      <c r="H9162" t="s">
        <v>22</v>
      </c>
      <c r="I9162" t="s">
        <v>30</v>
      </c>
      <c r="J9162" t="s">
        <v>79</v>
      </c>
      <c r="K9162" s="3">
        <v>130</v>
      </c>
      <c r="L9162" s="3">
        <v>105</v>
      </c>
      <c r="M9162" s="3">
        <v>0</v>
      </c>
      <c r="N9162" s="3">
        <v>105</v>
      </c>
      <c r="O9162">
        <v>1</v>
      </c>
      <c r="P9162">
        <v>0</v>
      </c>
      <c r="Q9162" t="str">
        <f t="shared" si="143"/>
        <v>Markdowns</v>
      </c>
    </row>
    <row r="9163" spans="1:17" ht="19.95" customHeight="1" x14ac:dyDescent="0.25">
      <c r="A9163" s="2">
        <v>45982</v>
      </c>
      <c r="B9163" t="s">
        <v>5747</v>
      </c>
      <c r="C9163" t="s">
        <v>216</v>
      </c>
      <c r="D9163" t="s">
        <v>7647</v>
      </c>
      <c r="E9163" t="s">
        <v>217</v>
      </c>
      <c r="F9163" t="s">
        <v>20</v>
      </c>
      <c r="G9163" t="s">
        <v>210</v>
      </c>
      <c r="H9163" t="s">
        <v>22</v>
      </c>
      <c r="I9163" t="s">
        <v>1707</v>
      </c>
      <c r="J9163" t="s">
        <v>114</v>
      </c>
      <c r="K9163" s="3">
        <v>280</v>
      </c>
      <c r="L9163" s="3">
        <v>225</v>
      </c>
      <c r="M9163" s="3">
        <v>0</v>
      </c>
      <c r="N9163" s="3">
        <v>225</v>
      </c>
      <c r="O9163">
        <v>1</v>
      </c>
      <c r="P9163">
        <v>0</v>
      </c>
      <c r="Q9163" t="str">
        <f t="shared" si="143"/>
        <v>Markdowns</v>
      </c>
    </row>
    <row r="9164" spans="1:17" ht="19.95" customHeight="1" x14ac:dyDescent="0.25">
      <c r="A9164" s="2">
        <v>45982</v>
      </c>
      <c r="B9164" t="s">
        <v>4075</v>
      </c>
      <c r="C9164" t="s">
        <v>216</v>
      </c>
      <c r="D9164" t="s">
        <v>7648</v>
      </c>
      <c r="E9164" t="s">
        <v>217</v>
      </c>
      <c r="F9164" t="s">
        <v>20</v>
      </c>
      <c r="G9164" t="s">
        <v>210</v>
      </c>
      <c r="H9164" t="s">
        <v>22</v>
      </c>
      <c r="I9164" t="s">
        <v>37</v>
      </c>
      <c r="J9164" t="s">
        <v>118</v>
      </c>
      <c r="K9164" s="3">
        <v>280</v>
      </c>
      <c r="L9164" s="3">
        <v>225</v>
      </c>
      <c r="M9164" s="3">
        <v>0</v>
      </c>
      <c r="N9164" s="3">
        <v>225</v>
      </c>
      <c r="O9164">
        <v>1</v>
      </c>
      <c r="P9164">
        <v>0</v>
      </c>
      <c r="Q9164" t="str">
        <f t="shared" si="143"/>
        <v>Markdowns</v>
      </c>
    </row>
    <row r="9165" spans="1:17" ht="19.95" customHeight="1" x14ac:dyDescent="0.25">
      <c r="A9165" s="2">
        <v>45982</v>
      </c>
      <c r="B9165" t="s">
        <v>4075</v>
      </c>
      <c r="C9165" t="s">
        <v>216</v>
      </c>
      <c r="D9165" t="s">
        <v>7588</v>
      </c>
      <c r="E9165" t="s">
        <v>217</v>
      </c>
      <c r="F9165" t="s">
        <v>20</v>
      </c>
      <c r="G9165" t="s">
        <v>210</v>
      </c>
      <c r="H9165" t="s">
        <v>22</v>
      </c>
      <c r="I9165" t="s">
        <v>30</v>
      </c>
      <c r="J9165" t="s">
        <v>118</v>
      </c>
      <c r="K9165" s="3">
        <v>280</v>
      </c>
      <c r="L9165" s="3">
        <v>225</v>
      </c>
      <c r="M9165" s="3">
        <v>0</v>
      </c>
      <c r="N9165" s="3">
        <v>225</v>
      </c>
      <c r="O9165">
        <v>1</v>
      </c>
      <c r="P9165">
        <v>0</v>
      </c>
      <c r="Q9165" t="str">
        <f t="shared" si="143"/>
        <v>Markdowns</v>
      </c>
    </row>
    <row r="9166" spans="1:17" ht="19.95" customHeight="1" x14ac:dyDescent="0.25">
      <c r="A9166" s="2">
        <v>45982</v>
      </c>
      <c r="B9166" t="s">
        <v>7649</v>
      </c>
      <c r="C9166" t="s">
        <v>899</v>
      </c>
      <c r="D9166" t="s">
        <v>7650</v>
      </c>
      <c r="E9166" t="s">
        <v>901</v>
      </c>
      <c r="F9166" t="s">
        <v>20</v>
      </c>
      <c r="G9166" t="s">
        <v>89</v>
      </c>
      <c r="H9166" t="s">
        <v>22</v>
      </c>
      <c r="I9166" t="s">
        <v>30</v>
      </c>
      <c r="J9166" t="s">
        <v>73</v>
      </c>
      <c r="K9166" s="3">
        <v>140</v>
      </c>
      <c r="L9166" s="3">
        <v>115</v>
      </c>
      <c r="M9166" s="3">
        <v>0</v>
      </c>
      <c r="N9166" s="3">
        <v>115</v>
      </c>
      <c r="O9166">
        <v>1</v>
      </c>
      <c r="P9166">
        <v>0</v>
      </c>
      <c r="Q9166" t="str">
        <f t="shared" si="143"/>
        <v>Markdowns</v>
      </c>
    </row>
    <row r="9167" spans="1:17" ht="19.95" customHeight="1" x14ac:dyDescent="0.25">
      <c r="A9167" s="2">
        <v>45982</v>
      </c>
      <c r="B9167" t="s">
        <v>7649</v>
      </c>
      <c r="C9167" t="s">
        <v>899</v>
      </c>
      <c r="D9167" t="s">
        <v>7651</v>
      </c>
      <c r="E9167" t="s">
        <v>901</v>
      </c>
      <c r="F9167" t="s">
        <v>20</v>
      </c>
      <c r="G9167" t="s">
        <v>89</v>
      </c>
      <c r="H9167" t="s">
        <v>22</v>
      </c>
      <c r="I9167" t="s">
        <v>117</v>
      </c>
      <c r="J9167" t="s">
        <v>73</v>
      </c>
      <c r="K9167" s="3">
        <v>140</v>
      </c>
      <c r="L9167" s="3">
        <v>115</v>
      </c>
      <c r="M9167" s="3">
        <v>0</v>
      </c>
      <c r="N9167" s="3">
        <v>115</v>
      </c>
      <c r="O9167">
        <v>1</v>
      </c>
      <c r="P9167">
        <v>0</v>
      </c>
      <c r="Q9167" t="str">
        <f t="shared" si="143"/>
        <v>Markdowns</v>
      </c>
    </row>
    <row r="9168" spans="1:17" ht="19.95" customHeight="1" x14ac:dyDescent="0.25">
      <c r="A9168" s="2">
        <v>45982</v>
      </c>
      <c r="B9168" t="s">
        <v>5085</v>
      </c>
      <c r="C9168" t="s">
        <v>5050</v>
      </c>
      <c r="D9168" t="s">
        <v>7652</v>
      </c>
      <c r="E9168" t="s">
        <v>5052</v>
      </c>
      <c r="F9168" t="s">
        <v>20</v>
      </c>
      <c r="G9168" t="s">
        <v>210</v>
      </c>
      <c r="H9168" t="s">
        <v>22</v>
      </c>
      <c r="I9168" t="s">
        <v>23</v>
      </c>
      <c r="J9168" t="s">
        <v>130</v>
      </c>
      <c r="K9168" s="3">
        <v>0</v>
      </c>
      <c r="L9168" s="3">
        <v>270</v>
      </c>
      <c r="M9168" s="3">
        <v>0</v>
      </c>
      <c r="N9168" s="3">
        <v>270</v>
      </c>
      <c r="O9168">
        <v>1</v>
      </c>
      <c r="P9168">
        <v>0</v>
      </c>
      <c r="Q9168" t="str">
        <f t="shared" si="143"/>
        <v>Full Price</v>
      </c>
    </row>
    <row r="9169" spans="1:17" ht="19.95" customHeight="1" x14ac:dyDescent="0.25">
      <c r="A9169" s="2">
        <v>45982</v>
      </c>
      <c r="B9169" t="s">
        <v>5094</v>
      </c>
      <c r="C9169" t="s">
        <v>5050</v>
      </c>
      <c r="D9169" t="s">
        <v>7653</v>
      </c>
      <c r="E9169" t="s">
        <v>5052</v>
      </c>
      <c r="F9169" t="s">
        <v>20</v>
      </c>
      <c r="G9169" t="s">
        <v>210</v>
      </c>
      <c r="H9169" t="s">
        <v>22</v>
      </c>
      <c r="I9169" t="s">
        <v>23</v>
      </c>
      <c r="J9169" t="s">
        <v>118</v>
      </c>
      <c r="K9169" s="3">
        <v>0</v>
      </c>
      <c r="L9169" s="3">
        <v>270</v>
      </c>
      <c r="M9169" s="3">
        <v>0</v>
      </c>
      <c r="N9169" s="3">
        <v>270</v>
      </c>
      <c r="O9169">
        <v>1</v>
      </c>
      <c r="P9169">
        <v>0</v>
      </c>
      <c r="Q9169" t="str">
        <f t="shared" si="143"/>
        <v>Full Price</v>
      </c>
    </row>
    <row r="9170" spans="1:17" ht="19.95" customHeight="1" x14ac:dyDescent="0.25">
      <c r="A9170" s="2">
        <v>45982</v>
      </c>
      <c r="B9170" t="s">
        <v>6387</v>
      </c>
      <c r="C9170" t="s">
        <v>6213</v>
      </c>
      <c r="D9170" t="s">
        <v>6411</v>
      </c>
      <c r="E9170" t="s">
        <v>6215</v>
      </c>
      <c r="F9170" t="s">
        <v>20</v>
      </c>
      <c r="G9170" t="s">
        <v>210</v>
      </c>
      <c r="H9170" t="s">
        <v>22</v>
      </c>
      <c r="I9170" t="s">
        <v>37</v>
      </c>
      <c r="J9170" t="s">
        <v>158</v>
      </c>
      <c r="K9170" s="3">
        <v>0</v>
      </c>
      <c r="L9170" s="3">
        <v>180</v>
      </c>
      <c r="M9170" s="3">
        <v>0</v>
      </c>
      <c r="N9170" s="3">
        <v>-180</v>
      </c>
      <c r="O9170">
        <v>-1</v>
      </c>
      <c r="P9170">
        <v>0</v>
      </c>
      <c r="Q9170" t="str">
        <f t="shared" si="143"/>
        <v>Full Price</v>
      </c>
    </row>
    <row r="9171" spans="1:17" ht="19.95" customHeight="1" x14ac:dyDescent="0.25">
      <c r="A9171" s="2">
        <v>45982</v>
      </c>
      <c r="B9171" t="s">
        <v>2608</v>
      </c>
      <c r="C9171" t="s">
        <v>238</v>
      </c>
      <c r="D9171" t="s">
        <v>7654</v>
      </c>
      <c r="E9171" t="s">
        <v>240</v>
      </c>
      <c r="F9171" t="s">
        <v>20</v>
      </c>
      <c r="G9171" t="s">
        <v>29</v>
      </c>
      <c r="H9171" t="s">
        <v>22</v>
      </c>
      <c r="I9171" t="s">
        <v>30</v>
      </c>
      <c r="J9171" t="s">
        <v>79</v>
      </c>
      <c r="K9171" s="3">
        <v>210</v>
      </c>
      <c r="L9171" s="3">
        <v>125</v>
      </c>
      <c r="M9171" s="3">
        <v>0</v>
      </c>
      <c r="N9171" s="3">
        <v>125</v>
      </c>
      <c r="O9171">
        <v>1</v>
      </c>
      <c r="P9171">
        <v>0</v>
      </c>
      <c r="Q9171" t="str">
        <f t="shared" si="143"/>
        <v>Markdowns</v>
      </c>
    </row>
    <row r="9172" spans="1:17" ht="19.95" customHeight="1" x14ac:dyDescent="0.25">
      <c r="A9172" s="2">
        <v>45982</v>
      </c>
      <c r="B9172" t="s">
        <v>7185</v>
      </c>
      <c r="C9172" t="s">
        <v>4842</v>
      </c>
      <c r="D9172" t="s">
        <v>7655</v>
      </c>
      <c r="E9172" t="s">
        <v>4843</v>
      </c>
      <c r="F9172" t="s">
        <v>20</v>
      </c>
      <c r="G9172" t="s">
        <v>89</v>
      </c>
      <c r="H9172" t="s">
        <v>22</v>
      </c>
      <c r="I9172" t="s">
        <v>23</v>
      </c>
      <c r="J9172" t="s">
        <v>124</v>
      </c>
      <c r="K9172" s="3">
        <v>170</v>
      </c>
      <c r="L9172" s="3">
        <v>119</v>
      </c>
      <c r="M9172" s="3">
        <v>0</v>
      </c>
      <c r="N9172" s="3">
        <v>119</v>
      </c>
      <c r="O9172">
        <v>1</v>
      </c>
      <c r="P9172">
        <v>0</v>
      </c>
      <c r="Q9172" t="str">
        <f t="shared" si="143"/>
        <v>Markdowns</v>
      </c>
    </row>
    <row r="9173" spans="1:17" ht="19.95" customHeight="1" x14ac:dyDescent="0.25">
      <c r="A9173" s="2">
        <v>45982</v>
      </c>
      <c r="B9173" t="s">
        <v>7429</v>
      </c>
      <c r="C9173" t="s">
        <v>249</v>
      </c>
      <c r="D9173" t="s">
        <v>7594</v>
      </c>
      <c r="E9173" t="s">
        <v>251</v>
      </c>
      <c r="F9173" t="s">
        <v>20</v>
      </c>
      <c r="G9173" t="s">
        <v>89</v>
      </c>
      <c r="H9173" t="s">
        <v>22</v>
      </c>
      <c r="I9173" t="s">
        <v>37</v>
      </c>
      <c r="J9173" t="s">
        <v>76</v>
      </c>
      <c r="K9173" s="3">
        <v>180</v>
      </c>
      <c r="L9173" s="3">
        <v>155</v>
      </c>
      <c r="M9173" s="3">
        <v>0</v>
      </c>
      <c r="N9173" s="3">
        <v>155</v>
      </c>
      <c r="O9173">
        <v>1</v>
      </c>
      <c r="P9173">
        <v>0</v>
      </c>
      <c r="Q9173" t="str">
        <f t="shared" si="143"/>
        <v>Markdowns</v>
      </c>
    </row>
    <row r="9174" spans="1:17" ht="19.95" customHeight="1" x14ac:dyDescent="0.25">
      <c r="A9174" s="2">
        <v>45982</v>
      </c>
      <c r="B9174" t="s">
        <v>1148</v>
      </c>
      <c r="C9174" t="s">
        <v>249</v>
      </c>
      <c r="D9174" t="s">
        <v>7656</v>
      </c>
      <c r="E9174" t="s">
        <v>251</v>
      </c>
      <c r="F9174" t="s">
        <v>20</v>
      </c>
      <c r="G9174" t="s">
        <v>89</v>
      </c>
      <c r="H9174" t="s">
        <v>22</v>
      </c>
      <c r="I9174" t="s">
        <v>23</v>
      </c>
      <c r="J9174" t="s">
        <v>290</v>
      </c>
      <c r="K9174" s="3">
        <v>180</v>
      </c>
      <c r="L9174" s="3">
        <v>155</v>
      </c>
      <c r="M9174" s="3">
        <v>0</v>
      </c>
      <c r="N9174" s="3">
        <v>155</v>
      </c>
      <c r="O9174">
        <v>1</v>
      </c>
      <c r="P9174">
        <v>0</v>
      </c>
      <c r="Q9174" t="str">
        <f t="shared" si="143"/>
        <v>Markdowns</v>
      </c>
    </row>
    <row r="9175" spans="1:17" ht="19.95" customHeight="1" x14ac:dyDescent="0.25">
      <c r="A9175" s="2">
        <v>45982</v>
      </c>
      <c r="B9175" t="s">
        <v>4334</v>
      </c>
      <c r="C9175" t="s">
        <v>4326</v>
      </c>
      <c r="D9175" t="s">
        <v>7657</v>
      </c>
      <c r="E9175" t="s">
        <v>4328</v>
      </c>
      <c r="F9175" t="s">
        <v>20</v>
      </c>
      <c r="G9175" t="s">
        <v>29</v>
      </c>
      <c r="H9175" t="s">
        <v>22</v>
      </c>
      <c r="I9175" t="s">
        <v>23</v>
      </c>
      <c r="J9175" t="s">
        <v>114</v>
      </c>
      <c r="K9175" s="3">
        <v>0</v>
      </c>
      <c r="L9175" s="3">
        <v>160</v>
      </c>
      <c r="M9175" s="3">
        <v>0</v>
      </c>
      <c r="N9175" s="3">
        <v>160</v>
      </c>
      <c r="O9175">
        <v>1</v>
      </c>
      <c r="P9175">
        <v>0</v>
      </c>
      <c r="Q9175" t="str">
        <f t="shared" si="143"/>
        <v>Full Price</v>
      </c>
    </row>
    <row r="9176" spans="1:17" ht="19.95" customHeight="1" x14ac:dyDescent="0.25">
      <c r="A9176" s="2">
        <v>45982</v>
      </c>
      <c r="B9176" t="s">
        <v>7444</v>
      </c>
      <c r="C9176" t="s">
        <v>1904</v>
      </c>
      <c r="D9176" t="s">
        <v>7440</v>
      </c>
      <c r="E9176" t="s">
        <v>1906</v>
      </c>
      <c r="F9176" t="s">
        <v>20</v>
      </c>
      <c r="G9176" t="s">
        <v>89</v>
      </c>
      <c r="H9176" t="s">
        <v>22</v>
      </c>
      <c r="I9176" t="s">
        <v>23</v>
      </c>
      <c r="J9176" t="s">
        <v>38</v>
      </c>
      <c r="K9176" s="3">
        <v>0</v>
      </c>
      <c r="L9176" s="3">
        <v>390</v>
      </c>
      <c r="M9176" s="3">
        <v>0</v>
      </c>
      <c r="N9176" s="3">
        <v>-390</v>
      </c>
      <c r="O9176">
        <v>-1</v>
      </c>
      <c r="P9176">
        <v>0</v>
      </c>
      <c r="Q9176" t="str">
        <f t="shared" si="143"/>
        <v>Full Price</v>
      </c>
    </row>
    <row r="9177" spans="1:17" ht="19.95" customHeight="1" x14ac:dyDescent="0.25">
      <c r="A9177" s="2">
        <v>45982</v>
      </c>
      <c r="B9177" t="s">
        <v>2110</v>
      </c>
      <c r="C9177" t="s">
        <v>1672</v>
      </c>
      <c r="D9177" t="s">
        <v>7658</v>
      </c>
      <c r="E9177" t="s">
        <v>1674</v>
      </c>
      <c r="F9177" t="s">
        <v>20</v>
      </c>
      <c r="G9177" t="s">
        <v>89</v>
      </c>
      <c r="H9177" t="s">
        <v>22</v>
      </c>
      <c r="I9177" t="s">
        <v>23</v>
      </c>
      <c r="J9177" t="s">
        <v>76</v>
      </c>
      <c r="K9177" s="3">
        <v>0</v>
      </c>
      <c r="L9177" s="3">
        <v>220</v>
      </c>
      <c r="M9177" s="3">
        <v>0</v>
      </c>
      <c r="N9177" s="3">
        <v>440</v>
      </c>
      <c r="O9177">
        <v>2</v>
      </c>
      <c r="P9177">
        <v>0</v>
      </c>
      <c r="Q9177" t="str">
        <f t="shared" si="143"/>
        <v>Full Price</v>
      </c>
    </row>
    <row r="9178" spans="1:17" ht="19.95" customHeight="1" x14ac:dyDescent="0.25">
      <c r="A9178" s="2">
        <v>45982</v>
      </c>
      <c r="B9178" t="s">
        <v>5810</v>
      </c>
      <c r="C9178" t="s">
        <v>1244</v>
      </c>
      <c r="D9178" t="s">
        <v>7655</v>
      </c>
      <c r="E9178" t="s">
        <v>1246</v>
      </c>
      <c r="F9178" t="s">
        <v>20</v>
      </c>
      <c r="G9178" t="s">
        <v>29</v>
      </c>
      <c r="H9178" t="s">
        <v>22</v>
      </c>
      <c r="I9178" t="s">
        <v>23</v>
      </c>
      <c r="J9178" t="s">
        <v>124</v>
      </c>
      <c r="K9178" s="3">
        <v>190</v>
      </c>
      <c r="L9178" s="3">
        <v>135</v>
      </c>
      <c r="M9178" s="3">
        <v>0</v>
      </c>
      <c r="N9178" s="3">
        <v>135</v>
      </c>
      <c r="O9178">
        <v>1</v>
      </c>
      <c r="P9178">
        <v>-1</v>
      </c>
      <c r="Q9178" t="str">
        <f t="shared" si="143"/>
        <v>Markdowns</v>
      </c>
    </row>
    <row r="9179" spans="1:17" ht="19.95" customHeight="1" x14ac:dyDescent="0.25">
      <c r="A9179" s="2">
        <v>45982</v>
      </c>
      <c r="B9179" t="s">
        <v>5812</v>
      </c>
      <c r="C9179" t="s">
        <v>1244</v>
      </c>
      <c r="D9179" t="s">
        <v>7659</v>
      </c>
      <c r="E9179" t="s">
        <v>1246</v>
      </c>
      <c r="F9179" t="s">
        <v>20</v>
      </c>
      <c r="G9179" t="s">
        <v>29</v>
      </c>
      <c r="H9179" t="s">
        <v>22</v>
      </c>
      <c r="I9179" t="s">
        <v>23</v>
      </c>
      <c r="J9179" t="s">
        <v>118</v>
      </c>
      <c r="K9179" s="3">
        <v>190</v>
      </c>
      <c r="L9179" s="3">
        <v>135</v>
      </c>
      <c r="M9179" s="3">
        <v>0</v>
      </c>
      <c r="N9179" s="3">
        <v>135</v>
      </c>
      <c r="O9179">
        <v>1</v>
      </c>
      <c r="P9179">
        <v>0</v>
      </c>
      <c r="Q9179" t="str">
        <f t="shared" si="143"/>
        <v>Markdowns</v>
      </c>
    </row>
    <row r="9180" spans="1:17" ht="19.95" customHeight="1" x14ac:dyDescent="0.25">
      <c r="A9180" s="2">
        <v>45982</v>
      </c>
      <c r="B9180" t="s">
        <v>7452</v>
      </c>
      <c r="C9180" t="s">
        <v>551</v>
      </c>
      <c r="D9180" t="s">
        <v>7660</v>
      </c>
      <c r="E9180" t="s">
        <v>553</v>
      </c>
      <c r="F9180" t="s">
        <v>20</v>
      </c>
      <c r="G9180" t="s">
        <v>29</v>
      </c>
      <c r="H9180" t="s">
        <v>22</v>
      </c>
      <c r="I9180" t="s">
        <v>117</v>
      </c>
      <c r="J9180" t="s">
        <v>158</v>
      </c>
      <c r="K9180" s="3">
        <v>225</v>
      </c>
      <c r="L9180" s="3">
        <v>180</v>
      </c>
      <c r="M9180" s="3">
        <v>0</v>
      </c>
      <c r="N9180" s="3">
        <v>180</v>
      </c>
      <c r="O9180">
        <v>1</v>
      </c>
      <c r="P9180">
        <v>0</v>
      </c>
      <c r="Q9180" t="str">
        <f t="shared" si="143"/>
        <v>Markdowns</v>
      </c>
    </row>
    <row r="9181" spans="1:17" ht="19.95" customHeight="1" x14ac:dyDescent="0.25">
      <c r="A9181" s="2">
        <v>45982</v>
      </c>
      <c r="B9181" t="s">
        <v>3998</v>
      </c>
      <c r="C9181" t="s">
        <v>2637</v>
      </c>
      <c r="D9181" t="s">
        <v>7661</v>
      </c>
      <c r="E9181" t="s">
        <v>2639</v>
      </c>
      <c r="F9181" t="s">
        <v>20</v>
      </c>
      <c r="G9181" t="s">
        <v>29</v>
      </c>
      <c r="H9181" t="s">
        <v>22</v>
      </c>
      <c r="I9181" t="s">
        <v>641</v>
      </c>
      <c r="J9181" t="s">
        <v>130</v>
      </c>
      <c r="K9181" s="3">
        <v>285</v>
      </c>
      <c r="L9181" s="3">
        <v>285</v>
      </c>
      <c r="M9181" s="3">
        <v>0</v>
      </c>
      <c r="N9181" s="3">
        <v>285</v>
      </c>
      <c r="O9181">
        <v>1</v>
      </c>
      <c r="P9181">
        <v>0</v>
      </c>
      <c r="Q9181" t="str">
        <f t="shared" si="143"/>
        <v>Full Price</v>
      </c>
    </row>
    <row r="9182" spans="1:17" ht="19.95" customHeight="1" x14ac:dyDescent="0.25">
      <c r="A9182" s="2">
        <v>45982</v>
      </c>
      <c r="B9182" t="s">
        <v>3433</v>
      </c>
      <c r="C9182" t="s">
        <v>2692</v>
      </c>
      <c r="D9182" t="s">
        <v>7662</v>
      </c>
      <c r="E9182" t="s">
        <v>2693</v>
      </c>
      <c r="F9182" t="s">
        <v>43</v>
      </c>
      <c r="G9182" t="s">
        <v>29</v>
      </c>
      <c r="H9182" t="s">
        <v>22</v>
      </c>
      <c r="I9182" t="s">
        <v>30</v>
      </c>
      <c r="J9182" t="s">
        <v>186</v>
      </c>
      <c r="K9182" s="3">
        <v>18</v>
      </c>
      <c r="L9182" s="3">
        <v>12</v>
      </c>
      <c r="M9182" s="3">
        <v>0</v>
      </c>
      <c r="N9182" s="3">
        <v>12</v>
      </c>
      <c r="O9182">
        <v>1</v>
      </c>
      <c r="P9182">
        <v>0</v>
      </c>
      <c r="Q9182" t="str">
        <f t="shared" si="143"/>
        <v>Markdowns</v>
      </c>
    </row>
    <row r="9183" spans="1:17" ht="19.95" customHeight="1" x14ac:dyDescent="0.25">
      <c r="A9183" s="2">
        <v>45982</v>
      </c>
      <c r="B9183" t="s">
        <v>7303</v>
      </c>
      <c r="C9183" t="s">
        <v>3437</v>
      </c>
      <c r="D9183" t="s">
        <v>7663</v>
      </c>
      <c r="E9183" t="s">
        <v>3439</v>
      </c>
      <c r="F9183" t="s">
        <v>20</v>
      </c>
      <c r="G9183" t="s">
        <v>56</v>
      </c>
      <c r="H9183" t="s">
        <v>22</v>
      </c>
      <c r="I9183" t="s">
        <v>37</v>
      </c>
      <c r="J9183" t="s">
        <v>124</v>
      </c>
      <c r="K9183" s="3">
        <v>220</v>
      </c>
      <c r="L9183" s="3">
        <v>185</v>
      </c>
      <c r="M9183" s="3">
        <v>0</v>
      </c>
      <c r="N9183" s="3">
        <v>185</v>
      </c>
      <c r="O9183">
        <v>1</v>
      </c>
      <c r="P9183">
        <v>0</v>
      </c>
      <c r="Q9183" t="str">
        <f t="shared" si="143"/>
        <v>Markdowns</v>
      </c>
    </row>
    <row r="9184" spans="1:17" ht="19.95" customHeight="1" x14ac:dyDescent="0.25">
      <c r="A9184" s="2">
        <v>45982</v>
      </c>
      <c r="B9184" t="s">
        <v>4087</v>
      </c>
      <c r="C9184" t="s">
        <v>4088</v>
      </c>
      <c r="D9184" t="s">
        <v>7585</v>
      </c>
      <c r="E9184" t="s">
        <v>4089</v>
      </c>
      <c r="F9184" t="s">
        <v>20</v>
      </c>
      <c r="G9184" t="s">
        <v>56</v>
      </c>
      <c r="H9184" t="s">
        <v>22</v>
      </c>
      <c r="I9184" t="s">
        <v>30</v>
      </c>
      <c r="J9184" t="s">
        <v>114</v>
      </c>
      <c r="K9184" s="3">
        <v>170</v>
      </c>
      <c r="L9184" s="3">
        <v>145</v>
      </c>
      <c r="M9184" s="3">
        <v>0</v>
      </c>
      <c r="N9184" s="3">
        <v>145</v>
      </c>
      <c r="O9184">
        <v>1</v>
      </c>
      <c r="P9184">
        <v>0</v>
      </c>
      <c r="Q9184" t="str">
        <f t="shared" si="143"/>
        <v>Markdowns</v>
      </c>
    </row>
    <row r="9185" spans="1:17" ht="19.95" customHeight="1" x14ac:dyDescent="0.25">
      <c r="A9185" s="2">
        <v>45982</v>
      </c>
      <c r="B9185" t="s">
        <v>5831</v>
      </c>
      <c r="C9185" t="s">
        <v>4589</v>
      </c>
      <c r="D9185" t="s">
        <v>7585</v>
      </c>
      <c r="E9185" t="s">
        <v>4591</v>
      </c>
      <c r="F9185" t="s">
        <v>20</v>
      </c>
      <c r="G9185" t="s">
        <v>56</v>
      </c>
      <c r="H9185" t="s">
        <v>22</v>
      </c>
      <c r="I9185" t="s">
        <v>30</v>
      </c>
      <c r="J9185" t="s">
        <v>114</v>
      </c>
      <c r="K9185" s="3">
        <v>120</v>
      </c>
      <c r="L9185" s="3">
        <v>120</v>
      </c>
      <c r="M9185" s="3">
        <v>0</v>
      </c>
      <c r="N9185" s="3">
        <v>120</v>
      </c>
      <c r="O9185">
        <v>1</v>
      </c>
      <c r="P9185">
        <v>0</v>
      </c>
      <c r="Q9185" t="str">
        <f t="shared" si="143"/>
        <v>Full Price</v>
      </c>
    </row>
    <row r="9186" spans="1:17" ht="19.95" customHeight="1" x14ac:dyDescent="0.25">
      <c r="A9186" s="2">
        <v>45982</v>
      </c>
      <c r="B9186" t="s">
        <v>5238</v>
      </c>
      <c r="C9186" t="s">
        <v>2118</v>
      </c>
      <c r="D9186" t="s">
        <v>7664</v>
      </c>
      <c r="E9186" t="s">
        <v>2120</v>
      </c>
      <c r="F9186" t="s">
        <v>20</v>
      </c>
      <c r="G9186" t="s">
        <v>56</v>
      </c>
      <c r="H9186" t="s">
        <v>22</v>
      </c>
      <c r="I9186" t="s">
        <v>37</v>
      </c>
      <c r="J9186" t="s">
        <v>290</v>
      </c>
      <c r="K9186" s="3">
        <v>230</v>
      </c>
      <c r="L9186" s="3">
        <v>195</v>
      </c>
      <c r="M9186" s="3">
        <v>0</v>
      </c>
      <c r="N9186" s="3">
        <v>195</v>
      </c>
      <c r="O9186">
        <v>1</v>
      </c>
      <c r="P9186">
        <v>0</v>
      </c>
      <c r="Q9186" t="str">
        <f t="shared" si="143"/>
        <v>Markdowns</v>
      </c>
    </row>
    <row r="9187" spans="1:17" ht="19.95" customHeight="1" x14ac:dyDescent="0.25">
      <c r="A9187" s="2">
        <v>45982</v>
      </c>
      <c r="B9187" t="s">
        <v>5238</v>
      </c>
      <c r="C9187" t="s">
        <v>2118</v>
      </c>
      <c r="D9187" t="s">
        <v>7665</v>
      </c>
      <c r="E9187" t="s">
        <v>2120</v>
      </c>
      <c r="F9187" t="s">
        <v>20</v>
      </c>
      <c r="G9187" t="s">
        <v>56</v>
      </c>
      <c r="H9187" t="s">
        <v>22</v>
      </c>
      <c r="I9187" t="s">
        <v>23</v>
      </c>
      <c r="J9187" t="s">
        <v>290</v>
      </c>
      <c r="K9187" s="3">
        <v>230</v>
      </c>
      <c r="L9187" s="3">
        <v>195</v>
      </c>
      <c r="M9187" s="3">
        <v>0</v>
      </c>
      <c r="N9187" s="3">
        <v>195</v>
      </c>
      <c r="O9187">
        <v>1</v>
      </c>
      <c r="P9187">
        <v>0</v>
      </c>
      <c r="Q9187" t="str">
        <f t="shared" si="143"/>
        <v>Markdowns</v>
      </c>
    </row>
    <row r="9188" spans="1:17" ht="19.95" customHeight="1" x14ac:dyDescent="0.25">
      <c r="A9188" s="2">
        <v>45982</v>
      </c>
      <c r="B9188" t="s">
        <v>7666</v>
      </c>
      <c r="C9188" t="s">
        <v>5456</v>
      </c>
      <c r="D9188" t="s">
        <v>7607</v>
      </c>
      <c r="E9188" t="s">
        <v>5458</v>
      </c>
      <c r="F9188" t="s">
        <v>20</v>
      </c>
      <c r="G9188" t="s">
        <v>56</v>
      </c>
      <c r="H9188" t="s">
        <v>22</v>
      </c>
      <c r="I9188" t="s">
        <v>23</v>
      </c>
      <c r="J9188" t="s">
        <v>73</v>
      </c>
      <c r="K9188" s="3">
        <v>170</v>
      </c>
      <c r="L9188" s="3">
        <v>135</v>
      </c>
      <c r="M9188" s="3">
        <v>0</v>
      </c>
      <c r="N9188" s="3">
        <v>135</v>
      </c>
      <c r="O9188">
        <v>1</v>
      </c>
      <c r="P9188">
        <v>0</v>
      </c>
      <c r="Q9188" t="str">
        <f t="shared" si="143"/>
        <v>Markdowns</v>
      </c>
    </row>
    <row r="9189" spans="1:17" ht="19.95" customHeight="1" x14ac:dyDescent="0.25">
      <c r="A9189" s="2">
        <v>45982</v>
      </c>
      <c r="B9189" t="s">
        <v>7667</v>
      </c>
      <c r="C9189" t="s">
        <v>6034</v>
      </c>
      <c r="D9189" t="s">
        <v>7668</v>
      </c>
      <c r="E9189" t="s">
        <v>6036</v>
      </c>
      <c r="F9189" t="s">
        <v>20</v>
      </c>
      <c r="G9189" t="s">
        <v>56</v>
      </c>
      <c r="H9189" t="s">
        <v>22</v>
      </c>
      <c r="I9189" t="s">
        <v>30</v>
      </c>
      <c r="J9189" t="s">
        <v>57</v>
      </c>
      <c r="K9189" s="3">
        <v>220</v>
      </c>
      <c r="L9189" s="3">
        <v>220</v>
      </c>
      <c r="M9189" s="3">
        <v>0</v>
      </c>
      <c r="N9189" s="3">
        <v>220</v>
      </c>
      <c r="O9189">
        <v>1</v>
      </c>
      <c r="P9189">
        <v>0</v>
      </c>
      <c r="Q9189" t="str">
        <f t="shared" si="143"/>
        <v>Full Price</v>
      </c>
    </row>
    <row r="9190" spans="1:17" ht="19.95" customHeight="1" x14ac:dyDescent="0.25">
      <c r="A9190" s="2">
        <v>45982</v>
      </c>
      <c r="B9190" t="s">
        <v>7669</v>
      </c>
      <c r="C9190" t="s">
        <v>6034</v>
      </c>
      <c r="D9190" t="s">
        <v>7670</v>
      </c>
      <c r="E9190" t="s">
        <v>6036</v>
      </c>
      <c r="F9190" t="s">
        <v>20</v>
      </c>
      <c r="G9190" t="s">
        <v>56</v>
      </c>
      <c r="H9190" t="s">
        <v>22</v>
      </c>
      <c r="I9190" t="s">
        <v>176</v>
      </c>
      <c r="J9190" t="s">
        <v>150</v>
      </c>
      <c r="K9190" s="3">
        <v>0</v>
      </c>
      <c r="L9190" s="3">
        <v>220</v>
      </c>
      <c r="M9190" s="3">
        <v>0</v>
      </c>
      <c r="N9190" s="3">
        <v>220</v>
      </c>
      <c r="O9190">
        <v>1</v>
      </c>
      <c r="P9190">
        <v>0</v>
      </c>
      <c r="Q9190" t="str">
        <f t="shared" si="143"/>
        <v>Full Price</v>
      </c>
    </row>
    <row r="9191" spans="1:17" ht="19.95" customHeight="1" x14ac:dyDescent="0.25">
      <c r="A9191" s="2">
        <v>45982</v>
      </c>
      <c r="B9191" t="s">
        <v>6740</v>
      </c>
      <c r="C9191" t="s">
        <v>6034</v>
      </c>
      <c r="D9191" t="s">
        <v>7671</v>
      </c>
      <c r="E9191" t="s">
        <v>6036</v>
      </c>
      <c r="F9191" t="s">
        <v>20</v>
      </c>
      <c r="G9191" t="s">
        <v>56</v>
      </c>
      <c r="H9191" t="s">
        <v>22</v>
      </c>
      <c r="I9191" t="s">
        <v>30</v>
      </c>
      <c r="J9191" t="s">
        <v>24</v>
      </c>
      <c r="K9191" s="3">
        <v>0</v>
      </c>
      <c r="L9191" s="3">
        <v>220</v>
      </c>
      <c r="M9191" s="3">
        <v>0</v>
      </c>
      <c r="N9191" s="3">
        <v>220</v>
      </c>
      <c r="O9191">
        <v>1</v>
      </c>
      <c r="P9191">
        <v>0</v>
      </c>
      <c r="Q9191" t="str">
        <f t="shared" si="143"/>
        <v>Full Price</v>
      </c>
    </row>
    <row r="9192" spans="1:17" ht="19.95" customHeight="1" x14ac:dyDescent="0.25">
      <c r="A9192" s="2">
        <v>45982</v>
      </c>
      <c r="B9192" t="s">
        <v>6037</v>
      </c>
      <c r="C9192" t="s">
        <v>6034</v>
      </c>
      <c r="D9192" t="s">
        <v>7672</v>
      </c>
      <c r="E9192" t="s">
        <v>6036</v>
      </c>
      <c r="F9192" t="s">
        <v>20</v>
      </c>
      <c r="G9192" t="s">
        <v>56</v>
      </c>
      <c r="H9192" t="s">
        <v>22</v>
      </c>
      <c r="I9192" t="s">
        <v>30</v>
      </c>
      <c r="J9192" t="s">
        <v>38</v>
      </c>
      <c r="K9192" s="3">
        <v>220</v>
      </c>
      <c r="L9192" s="3">
        <v>220</v>
      </c>
      <c r="M9192" s="3">
        <v>0</v>
      </c>
      <c r="N9192" s="3">
        <v>220</v>
      </c>
      <c r="O9192">
        <v>1</v>
      </c>
      <c r="P9192">
        <v>0</v>
      </c>
      <c r="Q9192" t="str">
        <f t="shared" si="143"/>
        <v>Full Price</v>
      </c>
    </row>
    <row r="9193" spans="1:17" ht="19.95" customHeight="1" x14ac:dyDescent="0.25">
      <c r="A9193" s="2">
        <v>45982</v>
      </c>
      <c r="B9193" t="s">
        <v>6039</v>
      </c>
      <c r="C9193" t="s">
        <v>6034</v>
      </c>
      <c r="D9193" t="s">
        <v>7673</v>
      </c>
      <c r="E9193" t="s">
        <v>6036</v>
      </c>
      <c r="F9193" t="s">
        <v>20</v>
      </c>
      <c r="G9193" t="s">
        <v>56</v>
      </c>
      <c r="H9193" t="s">
        <v>22</v>
      </c>
      <c r="I9193" t="s">
        <v>30</v>
      </c>
      <c r="J9193" t="s">
        <v>158</v>
      </c>
      <c r="K9193" s="3">
        <v>0</v>
      </c>
      <c r="L9193" s="3">
        <v>220</v>
      </c>
      <c r="M9193" s="3">
        <v>0</v>
      </c>
      <c r="N9193" s="3">
        <v>220</v>
      </c>
      <c r="O9193">
        <v>1</v>
      </c>
      <c r="P9193">
        <v>0</v>
      </c>
      <c r="Q9193" t="str">
        <f t="shared" si="143"/>
        <v>Full Price</v>
      </c>
    </row>
    <row r="9194" spans="1:17" ht="19.95" customHeight="1" x14ac:dyDescent="0.25">
      <c r="A9194" s="2">
        <v>45982</v>
      </c>
      <c r="B9194" t="s">
        <v>7674</v>
      </c>
      <c r="C9194" t="s">
        <v>7675</v>
      </c>
      <c r="D9194" t="s">
        <v>7676</v>
      </c>
      <c r="E9194" t="s">
        <v>7677</v>
      </c>
      <c r="F9194" t="s">
        <v>20</v>
      </c>
      <c r="G9194" t="s">
        <v>709</v>
      </c>
      <c r="H9194" t="s">
        <v>22</v>
      </c>
      <c r="I9194" t="s">
        <v>117</v>
      </c>
      <c r="J9194" t="s">
        <v>73</v>
      </c>
      <c r="K9194" s="3">
        <v>330</v>
      </c>
      <c r="L9194" s="3">
        <v>255</v>
      </c>
      <c r="M9194" s="3">
        <v>0</v>
      </c>
      <c r="N9194" s="3">
        <v>255</v>
      </c>
      <c r="O9194">
        <v>1</v>
      </c>
      <c r="P9194">
        <v>0</v>
      </c>
      <c r="Q9194" t="str">
        <f t="shared" si="143"/>
        <v>Markdowns</v>
      </c>
    </row>
    <row r="9195" spans="1:17" ht="19.95" customHeight="1" x14ac:dyDescent="0.25">
      <c r="A9195" s="2">
        <v>45982</v>
      </c>
      <c r="B9195" t="s">
        <v>7678</v>
      </c>
      <c r="C9195" t="s">
        <v>7675</v>
      </c>
      <c r="D9195" t="s">
        <v>7679</v>
      </c>
      <c r="E9195" t="s">
        <v>7677</v>
      </c>
      <c r="F9195" t="s">
        <v>20</v>
      </c>
      <c r="G9195" t="s">
        <v>709</v>
      </c>
      <c r="H9195" t="s">
        <v>22</v>
      </c>
      <c r="I9195" t="s">
        <v>23</v>
      </c>
      <c r="J9195" t="s">
        <v>130</v>
      </c>
      <c r="K9195" s="3">
        <v>330</v>
      </c>
      <c r="L9195" s="3">
        <v>255</v>
      </c>
      <c r="M9195" s="3">
        <v>0</v>
      </c>
      <c r="N9195" s="3">
        <v>255</v>
      </c>
      <c r="O9195">
        <v>1</v>
      </c>
      <c r="P9195">
        <v>0</v>
      </c>
      <c r="Q9195" t="str">
        <f t="shared" si="143"/>
        <v>Markdowns</v>
      </c>
    </row>
    <row r="9196" spans="1:17" ht="19.95" customHeight="1" x14ac:dyDescent="0.25">
      <c r="A9196" s="2">
        <v>45982</v>
      </c>
      <c r="B9196" t="s">
        <v>1714</v>
      </c>
      <c r="C9196" t="s">
        <v>1715</v>
      </c>
      <c r="D9196" t="s">
        <v>7585</v>
      </c>
      <c r="E9196" t="s">
        <v>1716</v>
      </c>
      <c r="F9196" t="s">
        <v>43</v>
      </c>
      <c r="G9196" t="s">
        <v>190</v>
      </c>
      <c r="H9196" t="s">
        <v>22</v>
      </c>
      <c r="I9196" t="s">
        <v>30</v>
      </c>
      <c r="J9196" t="s">
        <v>45</v>
      </c>
      <c r="K9196" s="3">
        <v>35</v>
      </c>
      <c r="L9196" s="3">
        <v>35</v>
      </c>
      <c r="M9196" s="3">
        <v>0</v>
      </c>
      <c r="N9196" s="3">
        <v>35</v>
      </c>
      <c r="O9196">
        <v>1</v>
      </c>
      <c r="P9196">
        <v>0</v>
      </c>
      <c r="Q9196" t="str">
        <f t="shared" si="143"/>
        <v>Full Price</v>
      </c>
    </row>
    <row r="9197" spans="1:17" ht="19.95" customHeight="1" x14ac:dyDescent="0.25">
      <c r="A9197" s="2">
        <v>45982</v>
      </c>
      <c r="B9197" t="s">
        <v>7317</v>
      </c>
      <c r="C9197" t="s">
        <v>922</v>
      </c>
      <c r="D9197" t="s">
        <v>7680</v>
      </c>
      <c r="E9197" t="s">
        <v>924</v>
      </c>
      <c r="F9197" t="s">
        <v>20</v>
      </c>
      <c r="G9197" t="s">
        <v>72</v>
      </c>
      <c r="H9197" t="s">
        <v>22</v>
      </c>
      <c r="I9197" t="s">
        <v>23</v>
      </c>
      <c r="J9197" t="s">
        <v>90</v>
      </c>
      <c r="K9197" s="3">
        <v>250</v>
      </c>
      <c r="L9197" s="3">
        <v>250</v>
      </c>
      <c r="M9197" s="3">
        <v>0</v>
      </c>
      <c r="N9197" s="3">
        <v>250</v>
      </c>
      <c r="O9197">
        <v>1</v>
      </c>
      <c r="P9197">
        <v>0</v>
      </c>
      <c r="Q9197" t="str">
        <f t="shared" si="143"/>
        <v>Full Price</v>
      </c>
    </row>
    <row r="9198" spans="1:17" ht="19.95" customHeight="1" x14ac:dyDescent="0.25">
      <c r="A9198" s="2">
        <v>45982</v>
      </c>
      <c r="B9198" t="s">
        <v>7681</v>
      </c>
      <c r="C9198" t="s">
        <v>4778</v>
      </c>
      <c r="D9198" t="s">
        <v>7682</v>
      </c>
      <c r="E9198" t="s">
        <v>4780</v>
      </c>
      <c r="F9198" t="s">
        <v>20</v>
      </c>
      <c r="G9198" t="s">
        <v>72</v>
      </c>
      <c r="H9198" t="s">
        <v>22</v>
      </c>
      <c r="I9198" t="s">
        <v>30</v>
      </c>
      <c r="J9198" t="s">
        <v>38</v>
      </c>
      <c r="K9198" s="3">
        <v>250</v>
      </c>
      <c r="L9198" s="3">
        <v>250</v>
      </c>
      <c r="M9198" s="3">
        <v>0</v>
      </c>
      <c r="N9198" s="3">
        <v>250</v>
      </c>
      <c r="O9198">
        <v>1</v>
      </c>
      <c r="P9198">
        <v>0</v>
      </c>
      <c r="Q9198" t="str">
        <f t="shared" si="143"/>
        <v>Full Price</v>
      </c>
    </row>
    <row r="9199" spans="1:17" ht="19.95" customHeight="1" x14ac:dyDescent="0.25">
      <c r="A9199" s="2">
        <v>45982</v>
      </c>
      <c r="B9199" t="s">
        <v>5345</v>
      </c>
      <c r="C9199" t="s">
        <v>1035</v>
      </c>
      <c r="D9199" t="s">
        <v>7651</v>
      </c>
      <c r="E9199" t="s">
        <v>1037</v>
      </c>
      <c r="F9199" t="s">
        <v>20</v>
      </c>
      <c r="G9199" t="s">
        <v>129</v>
      </c>
      <c r="H9199" t="s">
        <v>22</v>
      </c>
      <c r="I9199" t="s">
        <v>117</v>
      </c>
      <c r="J9199" t="s">
        <v>158</v>
      </c>
      <c r="K9199" s="3">
        <v>195</v>
      </c>
      <c r="L9199" s="3">
        <v>165</v>
      </c>
      <c r="M9199" s="3">
        <v>0</v>
      </c>
      <c r="N9199" s="3">
        <v>165</v>
      </c>
      <c r="O9199">
        <v>1</v>
      </c>
      <c r="P9199">
        <v>0</v>
      </c>
      <c r="Q9199" t="str">
        <f t="shared" si="143"/>
        <v>Markdowns</v>
      </c>
    </row>
    <row r="9200" spans="1:17" ht="19.95" customHeight="1" x14ac:dyDescent="0.25">
      <c r="A9200" s="2">
        <v>45982</v>
      </c>
      <c r="B9200" t="s">
        <v>7683</v>
      </c>
      <c r="C9200" t="s">
        <v>7684</v>
      </c>
      <c r="D9200" t="s">
        <v>7685</v>
      </c>
      <c r="E9200" t="s">
        <v>7686</v>
      </c>
      <c r="F9200" t="s">
        <v>20</v>
      </c>
      <c r="G9200" t="s">
        <v>129</v>
      </c>
      <c r="H9200" t="s">
        <v>22</v>
      </c>
      <c r="I9200" t="s">
        <v>117</v>
      </c>
      <c r="J9200" t="s">
        <v>73</v>
      </c>
      <c r="K9200" s="3">
        <v>0</v>
      </c>
      <c r="L9200" s="3">
        <v>220</v>
      </c>
      <c r="M9200" s="3">
        <v>0</v>
      </c>
      <c r="N9200" s="3">
        <v>220</v>
      </c>
      <c r="O9200">
        <v>1</v>
      </c>
      <c r="P9200">
        <v>0</v>
      </c>
      <c r="Q9200" t="str">
        <f t="shared" si="143"/>
        <v>Full Price</v>
      </c>
    </row>
    <row r="9201" spans="1:17" ht="19.95" customHeight="1" x14ac:dyDescent="0.25">
      <c r="A9201" s="2">
        <v>45982</v>
      </c>
      <c r="B9201" t="s">
        <v>7683</v>
      </c>
      <c r="C9201" t="s">
        <v>7684</v>
      </c>
      <c r="D9201" t="s">
        <v>7687</v>
      </c>
      <c r="E9201" t="s">
        <v>7686</v>
      </c>
      <c r="F9201" t="s">
        <v>20</v>
      </c>
      <c r="G9201" t="s">
        <v>129</v>
      </c>
      <c r="H9201" t="s">
        <v>22</v>
      </c>
      <c r="I9201" t="s">
        <v>30</v>
      </c>
      <c r="J9201" t="s">
        <v>73</v>
      </c>
      <c r="K9201" s="3">
        <v>0</v>
      </c>
      <c r="L9201" s="3">
        <v>220</v>
      </c>
      <c r="M9201" s="3">
        <v>0</v>
      </c>
      <c r="N9201" s="3">
        <v>220</v>
      </c>
      <c r="O9201">
        <v>1</v>
      </c>
      <c r="P9201">
        <v>0</v>
      </c>
      <c r="Q9201" t="str">
        <f t="shared" si="143"/>
        <v>Full Price</v>
      </c>
    </row>
    <row r="9202" spans="1:17" ht="19.95" customHeight="1" x14ac:dyDescent="0.25">
      <c r="A9202" s="2">
        <v>45982</v>
      </c>
      <c r="B9202" t="s">
        <v>7683</v>
      </c>
      <c r="C9202" t="s">
        <v>7684</v>
      </c>
      <c r="D9202" t="s">
        <v>7688</v>
      </c>
      <c r="E9202" t="s">
        <v>7686</v>
      </c>
      <c r="F9202" t="s">
        <v>20</v>
      </c>
      <c r="G9202" t="s">
        <v>129</v>
      </c>
      <c r="H9202" t="s">
        <v>241</v>
      </c>
      <c r="I9202" t="s">
        <v>297</v>
      </c>
      <c r="J9202" t="s">
        <v>73</v>
      </c>
      <c r="K9202" s="3">
        <v>0</v>
      </c>
      <c r="L9202" s="3">
        <v>220</v>
      </c>
      <c r="M9202" s="3">
        <v>0</v>
      </c>
      <c r="N9202" s="3">
        <v>220</v>
      </c>
      <c r="O9202">
        <v>1</v>
      </c>
      <c r="P9202">
        <v>0</v>
      </c>
      <c r="Q9202" t="str">
        <f t="shared" si="143"/>
        <v>Full Price</v>
      </c>
    </row>
    <row r="9203" spans="1:17" ht="19.95" customHeight="1" x14ac:dyDescent="0.25">
      <c r="A9203" s="2">
        <v>45982</v>
      </c>
      <c r="B9203" t="s">
        <v>7683</v>
      </c>
      <c r="C9203" t="s">
        <v>7684</v>
      </c>
      <c r="D9203" t="s">
        <v>7689</v>
      </c>
      <c r="E9203" t="s">
        <v>7686</v>
      </c>
      <c r="F9203" t="s">
        <v>20</v>
      </c>
      <c r="G9203" t="s">
        <v>129</v>
      </c>
      <c r="H9203" t="s">
        <v>241</v>
      </c>
      <c r="I9203" t="s">
        <v>1929</v>
      </c>
      <c r="J9203" t="s">
        <v>73</v>
      </c>
      <c r="K9203" s="3">
        <v>0</v>
      </c>
      <c r="L9203" s="3">
        <v>220</v>
      </c>
      <c r="M9203" s="3">
        <v>0</v>
      </c>
      <c r="N9203" s="3">
        <v>220</v>
      </c>
      <c r="O9203">
        <v>1</v>
      </c>
      <c r="P9203">
        <v>0</v>
      </c>
      <c r="Q9203" t="str">
        <f t="shared" si="143"/>
        <v>Full Price</v>
      </c>
    </row>
    <row r="9204" spans="1:17" ht="19.95" customHeight="1" x14ac:dyDescent="0.25">
      <c r="A9204" s="2">
        <v>45982</v>
      </c>
      <c r="B9204" t="s">
        <v>7683</v>
      </c>
      <c r="C9204" t="s">
        <v>7684</v>
      </c>
      <c r="D9204" t="s">
        <v>7690</v>
      </c>
      <c r="E9204" t="s">
        <v>7686</v>
      </c>
      <c r="F9204" t="s">
        <v>20</v>
      </c>
      <c r="G9204" t="s">
        <v>129</v>
      </c>
      <c r="H9204" t="s">
        <v>241</v>
      </c>
      <c r="I9204" t="s">
        <v>1963</v>
      </c>
      <c r="J9204" t="s">
        <v>73</v>
      </c>
      <c r="K9204" s="3">
        <v>0</v>
      </c>
      <c r="L9204" s="3">
        <v>220</v>
      </c>
      <c r="M9204" s="3">
        <v>0</v>
      </c>
      <c r="N9204" s="3">
        <v>220</v>
      </c>
      <c r="O9204">
        <v>1</v>
      </c>
      <c r="P9204">
        <v>0</v>
      </c>
      <c r="Q9204" t="str">
        <f t="shared" si="143"/>
        <v>Full Price</v>
      </c>
    </row>
    <row r="9205" spans="1:17" ht="19.95" customHeight="1" x14ac:dyDescent="0.25">
      <c r="A9205" s="2">
        <v>45982</v>
      </c>
      <c r="B9205" t="s">
        <v>7683</v>
      </c>
      <c r="C9205" t="s">
        <v>7684</v>
      </c>
      <c r="D9205" t="s">
        <v>7691</v>
      </c>
      <c r="E9205" t="s">
        <v>7686</v>
      </c>
      <c r="F9205" t="s">
        <v>20</v>
      </c>
      <c r="G9205" t="s">
        <v>129</v>
      </c>
      <c r="H9205" t="s">
        <v>22</v>
      </c>
      <c r="I9205" t="s">
        <v>37</v>
      </c>
      <c r="J9205" t="s">
        <v>73</v>
      </c>
      <c r="K9205" s="3">
        <v>0</v>
      </c>
      <c r="L9205" s="3">
        <v>220</v>
      </c>
      <c r="M9205" s="3">
        <v>0</v>
      </c>
      <c r="N9205" s="3">
        <v>220</v>
      </c>
      <c r="O9205">
        <v>1</v>
      </c>
      <c r="P9205">
        <v>0</v>
      </c>
      <c r="Q9205" t="str">
        <f t="shared" si="143"/>
        <v>Full Price</v>
      </c>
    </row>
    <row r="9206" spans="1:17" ht="19.95" customHeight="1" x14ac:dyDescent="0.25">
      <c r="A9206" s="2">
        <v>45982</v>
      </c>
      <c r="B9206" t="s">
        <v>7683</v>
      </c>
      <c r="C9206" t="s">
        <v>7684</v>
      </c>
      <c r="D9206" t="s">
        <v>7692</v>
      </c>
      <c r="E9206" t="s">
        <v>7686</v>
      </c>
      <c r="F9206" t="s">
        <v>20</v>
      </c>
      <c r="G9206" t="s">
        <v>129</v>
      </c>
      <c r="H9206" t="s">
        <v>241</v>
      </c>
      <c r="I9206" t="s">
        <v>7693</v>
      </c>
      <c r="J9206" t="s">
        <v>73</v>
      </c>
      <c r="K9206" s="3">
        <v>0</v>
      </c>
      <c r="L9206" s="3">
        <v>220</v>
      </c>
      <c r="M9206" s="3">
        <v>0</v>
      </c>
      <c r="N9206" s="3">
        <v>220</v>
      </c>
      <c r="O9206">
        <v>1</v>
      </c>
      <c r="P9206">
        <v>0</v>
      </c>
      <c r="Q9206" t="str">
        <f t="shared" si="143"/>
        <v>Full Price</v>
      </c>
    </row>
    <row r="9207" spans="1:17" ht="19.95" customHeight="1" x14ac:dyDescent="0.25">
      <c r="A9207" s="2">
        <v>45982</v>
      </c>
      <c r="B9207" t="s">
        <v>7683</v>
      </c>
      <c r="C9207" t="s">
        <v>7684</v>
      </c>
      <c r="D9207" t="s">
        <v>7694</v>
      </c>
      <c r="E9207" t="s">
        <v>7686</v>
      </c>
      <c r="F9207" t="s">
        <v>20</v>
      </c>
      <c r="G9207" t="s">
        <v>129</v>
      </c>
      <c r="H9207" t="s">
        <v>22</v>
      </c>
      <c r="I9207" t="s">
        <v>23</v>
      </c>
      <c r="J9207" t="s">
        <v>73</v>
      </c>
      <c r="K9207" s="3">
        <v>0</v>
      </c>
      <c r="L9207" s="3">
        <v>220</v>
      </c>
      <c r="M9207" s="3">
        <v>0</v>
      </c>
      <c r="N9207" s="3">
        <v>220</v>
      </c>
      <c r="O9207">
        <v>1</v>
      </c>
      <c r="P9207">
        <v>0</v>
      </c>
      <c r="Q9207" t="str">
        <f t="shared" si="143"/>
        <v>Full Price</v>
      </c>
    </row>
    <row r="9208" spans="1:17" ht="19.95" customHeight="1" x14ac:dyDescent="0.25">
      <c r="A9208" s="2">
        <v>45982</v>
      </c>
      <c r="B9208" t="s">
        <v>7683</v>
      </c>
      <c r="C9208" t="s">
        <v>7684</v>
      </c>
      <c r="D9208" t="s">
        <v>7695</v>
      </c>
      <c r="E9208" t="s">
        <v>7686</v>
      </c>
      <c r="F9208" t="s">
        <v>20</v>
      </c>
      <c r="G9208" t="s">
        <v>129</v>
      </c>
      <c r="H9208" t="s">
        <v>241</v>
      </c>
      <c r="I9208" t="s">
        <v>1973</v>
      </c>
      <c r="J9208" t="s">
        <v>73</v>
      </c>
      <c r="K9208" s="3">
        <v>0</v>
      </c>
      <c r="L9208" s="3">
        <v>220</v>
      </c>
      <c r="M9208" s="3">
        <v>0</v>
      </c>
      <c r="N9208" s="3">
        <v>220</v>
      </c>
      <c r="O9208">
        <v>1</v>
      </c>
      <c r="P9208">
        <v>0</v>
      </c>
      <c r="Q9208" t="str">
        <f t="shared" si="143"/>
        <v>Full Price</v>
      </c>
    </row>
    <row r="9209" spans="1:17" ht="19.95" customHeight="1" x14ac:dyDescent="0.25">
      <c r="A9209" s="2">
        <v>45982</v>
      </c>
      <c r="B9209" t="s">
        <v>7683</v>
      </c>
      <c r="C9209" t="s">
        <v>7684</v>
      </c>
      <c r="D9209" t="s">
        <v>7696</v>
      </c>
      <c r="E9209" t="s">
        <v>7686</v>
      </c>
      <c r="F9209" t="s">
        <v>20</v>
      </c>
      <c r="G9209" t="s">
        <v>129</v>
      </c>
      <c r="H9209" t="s">
        <v>241</v>
      </c>
      <c r="I9209" t="s">
        <v>3231</v>
      </c>
      <c r="J9209" t="s">
        <v>73</v>
      </c>
      <c r="K9209" s="3">
        <v>0</v>
      </c>
      <c r="L9209" s="3">
        <v>220</v>
      </c>
      <c r="M9209" s="3">
        <v>0</v>
      </c>
      <c r="N9209" s="3">
        <v>220</v>
      </c>
      <c r="O9209">
        <v>1</v>
      </c>
      <c r="P9209">
        <v>0</v>
      </c>
      <c r="Q9209" t="str">
        <f t="shared" si="143"/>
        <v>Full Price</v>
      </c>
    </row>
    <row r="9210" spans="1:17" ht="19.95" customHeight="1" x14ac:dyDescent="0.25">
      <c r="A9210" s="2">
        <v>45982</v>
      </c>
      <c r="B9210" t="s">
        <v>7683</v>
      </c>
      <c r="C9210" t="s">
        <v>7684</v>
      </c>
      <c r="D9210" t="s">
        <v>7697</v>
      </c>
      <c r="E9210" t="s">
        <v>7686</v>
      </c>
      <c r="F9210" t="s">
        <v>20</v>
      </c>
      <c r="G9210" t="s">
        <v>129</v>
      </c>
      <c r="H9210" t="s">
        <v>241</v>
      </c>
      <c r="I9210" t="s">
        <v>266</v>
      </c>
      <c r="J9210" t="s">
        <v>73</v>
      </c>
      <c r="K9210" s="3">
        <v>0</v>
      </c>
      <c r="L9210" s="3">
        <v>220</v>
      </c>
      <c r="M9210" s="3">
        <v>0</v>
      </c>
      <c r="N9210" s="3">
        <v>220</v>
      </c>
      <c r="O9210">
        <v>1</v>
      </c>
      <c r="P9210">
        <v>0</v>
      </c>
      <c r="Q9210" t="str">
        <f t="shared" si="143"/>
        <v>Full Price</v>
      </c>
    </row>
    <row r="9211" spans="1:17" ht="19.95" customHeight="1" x14ac:dyDescent="0.25">
      <c r="A9211" s="2">
        <v>45982</v>
      </c>
      <c r="B9211" t="s">
        <v>7683</v>
      </c>
      <c r="C9211" t="s">
        <v>7684</v>
      </c>
      <c r="D9211" t="s">
        <v>7698</v>
      </c>
      <c r="E9211" t="s">
        <v>7686</v>
      </c>
      <c r="F9211" t="s">
        <v>20</v>
      </c>
      <c r="G9211" t="s">
        <v>129</v>
      </c>
      <c r="H9211" t="s">
        <v>241</v>
      </c>
      <c r="I9211" t="s">
        <v>7699</v>
      </c>
      <c r="J9211" t="s">
        <v>73</v>
      </c>
      <c r="K9211" s="3">
        <v>0</v>
      </c>
      <c r="L9211" s="3">
        <v>220</v>
      </c>
      <c r="M9211" s="3">
        <v>0</v>
      </c>
      <c r="N9211" s="3">
        <v>220</v>
      </c>
      <c r="O9211">
        <v>1</v>
      </c>
      <c r="P9211">
        <v>0</v>
      </c>
      <c r="Q9211" t="str">
        <f t="shared" si="143"/>
        <v>Full Price</v>
      </c>
    </row>
    <row r="9212" spans="1:17" ht="19.95" customHeight="1" x14ac:dyDescent="0.25">
      <c r="A9212" s="2">
        <v>45982</v>
      </c>
      <c r="B9212" t="s">
        <v>7683</v>
      </c>
      <c r="C9212" t="s">
        <v>7684</v>
      </c>
      <c r="D9212" t="s">
        <v>7700</v>
      </c>
      <c r="E9212" t="s">
        <v>7686</v>
      </c>
      <c r="F9212" t="s">
        <v>20</v>
      </c>
      <c r="G9212" t="s">
        <v>129</v>
      </c>
      <c r="H9212" t="s">
        <v>22</v>
      </c>
      <c r="I9212" t="s">
        <v>30</v>
      </c>
      <c r="J9212" t="s">
        <v>73</v>
      </c>
      <c r="K9212" s="3">
        <v>0</v>
      </c>
      <c r="L9212" s="3">
        <v>220</v>
      </c>
      <c r="M9212" s="3">
        <v>0</v>
      </c>
      <c r="N9212" s="3">
        <v>220</v>
      </c>
      <c r="O9212">
        <v>1</v>
      </c>
      <c r="P9212">
        <v>0</v>
      </c>
      <c r="Q9212" t="str">
        <f t="shared" si="143"/>
        <v>Full Price</v>
      </c>
    </row>
    <row r="9213" spans="1:17" ht="19.95" customHeight="1" x14ac:dyDescent="0.25">
      <c r="A9213" s="2">
        <v>45982</v>
      </c>
      <c r="B9213" t="s">
        <v>7683</v>
      </c>
      <c r="C9213" t="s">
        <v>7684</v>
      </c>
      <c r="D9213" t="s">
        <v>7701</v>
      </c>
      <c r="E9213" t="s">
        <v>7686</v>
      </c>
      <c r="F9213" t="s">
        <v>20</v>
      </c>
      <c r="G9213" t="s">
        <v>129</v>
      </c>
      <c r="H9213" t="s">
        <v>241</v>
      </c>
      <c r="I9213" t="s">
        <v>1994</v>
      </c>
      <c r="J9213" t="s">
        <v>73</v>
      </c>
      <c r="K9213" s="3">
        <v>0</v>
      </c>
      <c r="L9213" s="3">
        <v>220</v>
      </c>
      <c r="M9213" s="3">
        <v>0</v>
      </c>
      <c r="N9213" s="3">
        <v>220</v>
      </c>
      <c r="O9213">
        <v>1</v>
      </c>
      <c r="P9213">
        <v>0</v>
      </c>
      <c r="Q9213" t="str">
        <f t="shared" si="143"/>
        <v>Full Price</v>
      </c>
    </row>
    <row r="9214" spans="1:17" ht="19.95" customHeight="1" x14ac:dyDescent="0.25">
      <c r="A9214" s="2">
        <v>45982</v>
      </c>
      <c r="B9214" t="s">
        <v>7683</v>
      </c>
      <c r="C9214" t="s">
        <v>7684</v>
      </c>
      <c r="D9214" t="s">
        <v>7702</v>
      </c>
      <c r="E9214" t="s">
        <v>7686</v>
      </c>
      <c r="F9214" t="s">
        <v>20</v>
      </c>
      <c r="G9214" t="s">
        <v>129</v>
      </c>
      <c r="H9214" t="s">
        <v>241</v>
      </c>
      <c r="I9214" t="s">
        <v>338</v>
      </c>
      <c r="J9214" t="s">
        <v>73</v>
      </c>
      <c r="K9214" s="3">
        <v>0</v>
      </c>
      <c r="L9214" s="3">
        <v>220</v>
      </c>
      <c r="M9214" s="3">
        <v>0</v>
      </c>
      <c r="N9214" s="3">
        <v>220</v>
      </c>
      <c r="O9214">
        <v>1</v>
      </c>
      <c r="P9214">
        <v>0</v>
      </c>
      <c r="Q9214" t="str">
        <f t="shared" si="143"/>
        <v>Full Price</v>
      </c>
    </row>
    <row r="9215" spans="1:17" ht="19.95" customHeight="1" x14ac:dyDescent="0.25">
      <c r="A9215" s="2">
        <v>45982</v>
      </c>
      <c r="B9215" t="s">
        <v>7683</v>
      </c>
      <c r="C9215" t="s">
        <v>7684</v>
      </c>
      <c r="D9215" t="s">
        <v>7703</v>
      </c>
      <c r="E9215" t="s">
        <v>7686</v>
      </c>
      <c r="F9215" t="s">
        <v>20</v>
      </c>
      <c r="G9215" t="s">
        <v>129</v>
      </c>
      <c r="H9215" t="s">
        <v>241</v>
      </c>
      <c r="I9215" t="s">
        <v>1997</v>
      </c>
      <c r="J9215" t="s">
        <v>73</v>
      </c>
      <c r="K9215" s="3">
        <v>0</v>
      </c>
      <c r="L9215" s="3">
        <v>220</v>
      </c>
      <c r="M9215" s="3">
        <v>0</v>
      </c>
      <c r="N9215" s="3">
        <v>220</v>
      </c>
      <c r="O9215">
        <v>1</v>
      </c>
      <c r="P9215">
        <v>0</v>
      </c>
      <c r="Q9215" t="str">
        <f t="shared" si="143"/>
        <v>Full Price</v>
      </c>
    </row>
    <row r="9216" spans="1:17" ht="19.95" customHeight="1" x14ac:dyDescent="0.25">
      <c r="A9216" s="2">
        <v>45982</v>
      </c>
      <c r="B9216" t="s">
        <v>7683</v>
      </c>
      <c r="C9216" t="s">
        <v>7684</v>
      </c>
      <c r="D9216" t="s">
        <v>7704</v>
      </c>
      <c r="E9216" t="s">
        <v>7686</v>
      </c>
      <c r="F9216" t="s">
        <v>20</v>
      </c>
      <c r="G9216" t="s">
        <v>129</v>
      </c>
      <c r="H9216" t="s">
        <v>241</v>
      </c>
      <c r="I9216" t="s">
        <v>266</v>
      </c>
      <c r="J9216" t="s">
        <v>73</v>
      </c>
      <c r="K9216" s="3">
        <v>0</v>
      </c>
      <c r="L9216" s="3">
        <v>220</v>
      </c>
      <c r="M9216" s="3">
        <v>0</v>
      </c>
      <c r="N9216" s="3">
        <v>220</v>
      </c>
      <c r="O9216">
        <v>1</v>
      </c>
      <c r="P9216">
        <v>0</v>
      </c>
      <c r="Q9216" t="str">
        <f t="shared" si="143"/>
        <v>Full Price</v>
      </c>
    </row>
    <row r="9217" spans="1:17" ht="19.95" customHeight="1" x14ac:dyDescent="0.25">
      <c r="A9217" s="2">
        <v>45982</v>
      </c>
      <c r="B9217" t="s">
        <v>7683</v>
      </c>
      <c r="C9217" t="s">
        <v>7684</v>
      </c>
      <c r="D9217" t="s">
        <v>7705</v>
      </c>
      <c r="E9217" t="s">
        <v>7686</v>
      </c>
      <c r="F9217" t="s">
        <v>20</v>
      </c>
      <c r="G9217" t="s">
        <v>129</v>
      </c>
      <c r="H9217" t="s">
        <v>241</v>
      </c>
      <c r="I9217" t="s">
        <v>338</v>
      </c>
      <c r="J9217" t="s">
        <v>73</v>
      </c>
      <c r="K9217" s="3">
        <v>0</v>
      </c>
      <c r="L9217" s="3">
        <v>220</v>
      </c>
      <c r="M9217" s="3">
        <v>0</v>
      </c>
      <c r="N9217" s="3">
        <v>220</v>
      </c>
      <c r="O9217">
        <v>1</v>
      </c>
      <c r="P9217">
        <v>0</v>
      </c>
      <c r="Q9217" t="str">
        <f t="shared" si="143"/>
        <v>Full Price</v>
      </c>
    </row>
    <row r="9218" spans="1:17" ht="19.95" customHeight="1" x14ac:dyDescent="0.25">
      <c r="A9218" s="2">
        <v>45982</v>
      </c>
      <c r="B9218" t="s">
        <v>7706</v>
      </c>
      <c r="C9218" t="s">
        <v>7684</v>
      </c>
      <c r="D9218" t="s">
        <v>7707</v>
      </c>
      <c r="E9218" t="s">
        <v>7686</v>
      </c>
      <c r="F9218" t="s">
        <v>20</v>
      </c>
      <c r="G9218" t="s">
        <v>129</v>
      </c>
      <c r="H9218" t="s">
        <v>22</v>
      </c>
      <c r="I9218" t="s">
        <v>37</v>
      </c>
      <c r="J9218" t="s">
        <v>114</v>
      </c>
      <c r="K9218" s="3">
        <v>0</v>
      </c>
      <c r="L9218" s="3">
        <v>220</v>
      </c>
      <c r="M9218" s="3">
        <v>0</v>
      </c>
      <c r="N9218" s="3">
        <v>220</v>
      </c>
      <c r="O9218">
        <v>1</v>
      </c>
      <c r="P9218">
        <v>0</v>
      </c>
      <c r="Q9218" t="str">
        <f t="shared" ref="Q9218:Q9281" si="144">IF(K9218=0,"Full Price",IF(K9218=L9218,"Full Price","Markdowns"))</f>
        <v>Full Price</v>
      </c>
    </row>
    <row r="9219" spans="1:17" ht="19.95" customHeight="1" x14ac:dyDescent="0.25">
      <c r="A9219" s="2">
        <v>45982</v>
      </c>
      <c r="B9219" t="s">
        <v>7706</v>
      </c>
      <c r="C9219" t="s">
        <v>7684</v>
      </c>
      <c r="D9219" t="s">
        <v>7708</v>
      </c>
      <c r="E9219" t="s">
        <v>7686</v>
      </c>
      <c r="F9219" t="s">
        <v>20</v>
      </c>
      <c r="G9219" t="s">
        <v>129</v>
      </c>
      <c r="H9219" t="s">
        <v>22</v>
      </c>
      <c r="I9219" t="s">
        <v>30</v>
      </c>
      <c r="J9219" t="s">
        <v>114</v>
      </c>
      <c r="K9219" s="3">
        <v>0</v>
      </c>
      <c r="L9219" s="3">
        <v>220</v>
      </c>
      <c r="M9219" s="3">
        <v>0</v>
      </c>
      <c r="N9219" s="3">
        <v>220</v>
      </c>
      <c r="O9219">
        <v>1</v>
      </c>
      <c r="P9219">
        <v>0</v>
      </c>
      <c r="Q9219" t="str">
        <f t="shared" si="144"/>
        <v>Full Price</v>
      </c>
    </row>
    <row r="9220" spans="1:17" ht="19.95" customHeight="1" x14ac:dyDescent="0.25">
      <c r="A9220" s="2">
        <v>45982</v>
      </c>
      <c r="B9220" t="s">
        <v>7706</v>
      </c>
      <c r="C9220" t="s">
        <v>7684</v>
      </c>
      <c r="D9220" t="s">
        <v>7709</v>
      </c>
      <c r="E9220" t="s">
        <v>7686</v>
      </c>
      <c r="F9220" t="s">
        <v>20</v>
      </c>
      <c r="G9220" t="s">
        <v>129</v>
      </c>
      <c r="H9220" t="s">
        <v>241</v>
      </c>
      <c r="I9220" t="s">
        <v>1257</v>
      </c>
      <c r="J9220" t="s">
        <v>114</v>
      </c>
      <c r="K9220" s="3">
        <v>0</v>
      </c>
      <c r="L9220" s="3">
        <v>220</v>
      </c>
      <c r="M9220" s="3">
        <v>0</v>
      </c>
      <c r="N9220" s="3">
        <v>220</v>
      </c>
      <c r="O9220">
        <v>1</v>
      </c>
      <c r="P9220">
        <v>0</v>
      </c>
      <c r="Q9220" t="str">
        <f t="shared" si="144"/>
        <v>Full Price</v>
      </c>
    </row>
    <row r="9221" spans="1:17" ht="19.95" customHeight="1" x14ac:dyDescent="0.25">
      <c r="A9221" s="2">
        <v>45982</v>
      </c>
      <c r="B9221" t="s">
        <v>7706</v>
      </c>
      <c r="C9221" t="s">
        <v>7684</v>
      </c>
      <c r="D9221" t="s">
        <v>7710</v>
      </c>
      <c r="E9221" t="s">
        <v>7686</v>
      </c>
      <c r="F9221" t="s">
        <v>20</v>
      </c>
      <c r="G9221" t="s">
        <v>129</v>
      </c>
      <c r="H9221" t="s">
        <v>241</v>
      </c>
      <c r="I9221" t="s">
        <v>7711</v>
      </c>
      <c r="J9221" t="s">
        <v>114</v>
      </c>
      <c r="K9221" s="3">
        <v>0</v>
      </c>
      <c r="L9221" s="3">
        <v>220</v>
      </c>
      <c r="M9221" s="3">
        <v>0</v>
      </c>
      <c r="N9221" s="3">
        <v>220</v>
      </c>
      <c r="O9221">
        <v>1</v>
      </c>
      <c r="P9221">
        <v>0</v>
      </c>
      <c r="Q9221" t="str">
        <f t="shared" si="144"/>
        <v>Full Price</v>
      </c>
    </row>
    <row r="9222" spans="1:17" ht="19.95" customHeight="1" x14ac:dyDescent="0.25">
      <c r="A9222" s="2">
        <v>45982</v>
      </c>
      <c r="B9222" t="s">
        <v>7706</v>
      </c>
      <c r="C9222" t="s">
        <v>7684</v>
      </c>
      <c r="D9222" t="s">
        <v>7712</v>
      </c>
      <c r="E9222" t="s">
        <v>7686</v>
      </c>
      <c r="F9222" t="s">
        <v>20</v>
      </c>
      <c r="G9222" t="s">
        <v>129</v>
      </c>
      <c r="H9222" t="s">
        <v>22</v>
      </c>
      <c r="I9222" t="s">
        <v>37</v>
      </c>
      <c r="J9222" t="s">
        <v>114</v>
      </c>
      <c r="K9222" s="3">
        <v>0</v>
      </c>
      <c r="L9222" s="3">
        <v>220</v>
      </c>
      <c r="M9222" s="3">
        <v>0</v>
      </c>
      <c r="N9222" s="3">
        <v>220</v>
      </c>
      <c r="O9222">
        <v>1</v>
      </c>
      <c r="P9222">
        <v>0</v>
      </c>
      <c r="Q9222" t="str">
        <f t="shared" si="144"/>
        <v>Full Price</v>
      </c>
    </row>
    <row r="9223" spans="1:17" ht="19.95" customHeight="1" x14ac:dyDescent="0.25">
      <c r="A9223" s="2">
        <v>45982</v>
      </c>
      <c r="B9223" t="s">
        <v>7706</v>
      </c>
      <c r="C9223" t="s">
        <v>7684</v>
      </c>
      <c r="D9223" t="s">
        <v>7713</v>
      </c>
      <c r="E9223" t="s">
        <v>7686</v>
      </c>
      <c r="F9223" t="s">
        <v>20</v>
      </c>
      <c r="G9223" t="s">
        <v>129</v>
      </c>
      <c r="H9223" t="s">
        <v>241</v>
      </c>
      <c r="I9223" t="s">
        <v>1994</v>
      </c>
      <c r="J9223" t="s">
        <v>114</v>
      </c>
      <c r="K9223" s="3">
        <v>0</v>
      </c>
      <c r="L9223" s="3">
        <v>220</v>
      </c>
      <c r="M9223" s="3">
        <v>0</v>
      </c>
      <c r="N9223" s="3">
        <v>220</v>
      </c>
      <c r="O9223">
        <v>1</v>
      </c>
      <c r="P9223">
        <v>0</v>
      </c>
      <c r="Q9223" t="str">
        <f t="shared" si="144"/>
        <v>Full Price</v>
      </c>
    </row>
    <row r="9224" spans="1:17" ht="19.95" customHeight="1" x14ac:dyDescent="0.25">
      <c r="A9224" s="2">
        <v>45982</v>
      </c>
      <c r="B9224" t="s">
        <v>7706</v>
      </c>
      <c r="C9224" t="s">
        <v>7684</v>
      </c>
      <c r="D9224" t="s">
        <v>7714</v>
      </c>
      <c r="E9224" t="s">
        <v>7686</v>
      </c>
      <c r="F9224" t="s">
        <v>20</v>
      </c>
      <c r="G9224" t="s">
        <v>129</v>
      </c>
      <c r="H9224" t="s">
        <v>241</v>
      </c>
      <c r="I9224" t="s">
        <v>266</v>
      </c>
      <c r="J9224" t="s">
        <v>114</v>
      </c>
      <c r="K9224" s="3">
        <v>0</v>
      </c>
      <c r="L9224" s="3">
        <v>220</v>
      </c>
      <c r="M9224" s="3">
        <v>0</v>
      </c>
      <c r="N9224" s="3">
        <v>220</v>
      </c>
      <c r="O9224">
        <v>1</v>
      </c>
      <c r="P9224">
        <v>0</v>
      </c>
      <c r="Q9224" t="str">
        <f t="shared" si="144"/>
        <v>Full Price</v>
      </c>
    </row>
    <row r="9225" spans="1:17" ht="19.95" customHeight="1" x14ac:dyDescent="0.25">
      <c r="A9225" s="2">
        <v>45982</v>
      </c>
      <c r="B9225" t="s">
        <v>7706</v>
      </c>
      <c r="C9225" t="s">
        <v>7684</v>
      </c>
      <c r="D9225" t="s">
        <v>7715</v>
      </c>
      <c r="E9225" t="s">
        <v>7686</v>
      </c>
      <c r="F9225" t="s">
        <v>20</v>
      </c>
      <c r="G9225" t="s">
        <v>129</v>
      </c>
      <c r="H9225" t="s">
        <v>241</v>
      </c>
      <c r="I9225" t="s">
        <v>3231</v>
      </c>
      <c r="J9225" t="s">
        <v>114</v>
      </c>
      <c r="K9225" s="3">
        <v>0</v>
      </c>
      <c r="L9225" s="3">
        <v>220</v>
      </c>
      <c r="M9225" s="3">
        <v>0</v>
      </c>
      <c r="N9225" s="3">
        <v>220</v>
      </c>
      <c r="O9225">
        <v>1</v>
      </c>
      <c r="P9225">
        <v>0</v>
      </c>
      <c r="Q9225" t="str">
        <f t="shared" si="144"/>
        <v>Full Price</v>
      </c>
    </row>
    <row r="9226" spans="1:17" ht="19.95" customHeight="1" x14ac:dyDescent="0.25">
      <c r="A9226" s="2">
        <v>45982</v>
      </c>
      <c r="B9226" t="s">
        <v>7706</v>
      </c>
      <c r="C9226" t="s">
        <v>7684</v>
      </c>
      <c r="D9226" t="s">
        <v>7716</v>
      </c>
      <c r="E9226" t="s">
        <v>7686</v>
      </c>
      <c r="F9226" t="s">
        <v>20</v>
      </c>
      <c r="G9226" t="s">
        <v>129</v>
      </c>
      <c r="H9226" t="s">
        <v>22</v>
      </c>
      <c r="I9226" t="s">
        <v>37</v>
      </c>
      <c r="J9226" t="s">
        <v>114</v>
      </c>
      <c r="K9226" s="3">
        <v>0</v>
      </c>
      <c r="L9226" s="3">
        <v>220</v>
      </c>
      <c r="M9226" s="3">
        <v>0</v>
      </c>
      <c r="N9226" s="3">
        <v>220</v>
      </c>
      <c r="O9226">
        <v>1</v>
      </c>
      <c r="P9226">
        <v>0</v>
      </c>
      <c r="Q9226" t="str">
        <f t="shared" si="144"/>
        <v>Full Price</v>
      </c>
    </row>
    <row r="9227" spans="1:17" ht="19.95" customHeight="1" x14ac:dyDescent="0.25">
      <c r="A9227" s="2">
        <v>45982</v>
      </c>
      <c r="B9227" t="s">
        <v>7706</v>
      </c>
      <c r="C9227" t="s">
        <v>7684</v>
      </c>
      <c r="D9227" t="s">
        <v>7717</v>
      </c>
      <c r="E9227" t="s">
        <v>7686</v>
      </c>
      <c r="F9227" t="s">
        <v>20</v>
      </c>
      <c r="G9227" t="s">
        <v>129</v>
      </c>
      <c r="H9227" t="s">
        <v>241</v>
      </c>
      <c r="I9227" t="s">
        <v>1963</v>
      </c>
      <c r="J9227" t="s">
        <v>114</v>
      </c>
      <c r="K9227" s="3">
        <v>0</v>
      </c>
      <c r="L9227" s="3">
        <v>220</v>
      </c>
      <c r="M9227" s="3">
        <v>0</v>
      </c>
      <c r="N9227" s="3">
        <v>220</v>
      </c>
      <c r="O9227">
        <v>1</v>
      </c>
      <c r="P9227">
        <v>0</v>
      </c>
      <c r="Q9227" t="str">
        <f t="shared" si="144"/>
        <v>Full Price</v>
      </c>
    </row>
    <row r="9228" spans="1:17" ht="19.95" customHeight="1" x14ac:dyDescent="0.25">
      <c r="A9228" s="2">
        <v>45982</v>
      </c>
      <c r="B9228" t="s">
        <v>7706</v>
      </c>
      <c r="C9228" t="s">
        <v>7684</v>
      </c>
      <c r="D9228" t="s">
        <v>7718</v>
      </c>
      <c r="E9228" t="s">
        <v>7686</v>
      </c>
      <c r="F9228" t="s">
        <v>20</v>
      </c>
      <c r="G9228" t="s">
        <v>129</v>
      </c>
      <c r="H9228" t="s">
        <v>241</v>
      </c>
      <c r="I9228" t="s">
        <v>252</v>
      </c>
      <c r="J9228" t="s">
        <v>114</v>
      </c>
      <c r="K9228" s="3">
        <v>0</v>
      </c>
      <c r="L9228" s="3">
        <v>220</v>
      </c>
      <c r="M9228" s="3">
        <v>0</v>
      </c>
      <c r="N9228" s="3">
        <v>220</v>
      </c>
      <c r="O9228">
        <v>1</v>
      </c>
      <c r="P9228">
        <v>0</v>
      </c>
      <c r="Q9228" t="str">
        <f t="shared" si="144"/>
        <v>Full Price</v>
      </c>
    </row>
    <row r="9229" spans="1:17" ht="19.95" customHeight="1" x14ac:dyDescent="0.25">
      <c r="A9229" s="2">
        <v>45982</v>
      </c>
      <c r="B9229" t="s">
        <v>7706</v>
      </c>
      <c r="C9229" t="s">
        <v>7684</v>
      </c>
      <c r="D9229" t="s">
        <v>7719</v>
      </c>
      <c r="E9229" t="s">
        <v>7686</v>
      </c>
      <c r="F9229" t="s">
        <v>20</v>
      </c>
      <c r="G9229" t="s">
        <v>129</v>
      </c>
      <c r="H9229" t="s">
        <v>22</v>
      </c>
      <c r="I9229" t="s">
        <v>37</v>
      </c>
      <c r="J9229" t="s">
        <v>114</v>
      </c>
      <c r="K9229" s="3">
        <v>0</v>
      </c>
      <c r="L9229" s="3">
        <v>220</v>
      </c>
      <c r="M9229" s="3">
        <v>0</v>
      </c>
      <c r="N9229" s="3">
        <v>220</v>
      </c>
      <c r="O9229">
        <v>1</v>
      </c>
      <c r="P9229">
        <v>0</v>
      </c>
      <c r="Q9229" t="str">
        <f t="shared" si="144"/>
        <v>Full Price</v>
      </c>
    </row>
    <row r="9230" spans="1:17" ht="19.95" customHeight="1" x14ac:dyDescent="0.25">
      <c r="A9230" s="2">
        <v>45982</v>
      </c>
      <c r="B9230" t="s">
        <v>7706</v>
      </c>
      <c r="C9230" t="s">
        <v>7684</v>
      </c>
      <c r="D9230" t="s">
        <v>7720</v>
      </c>
      <c r="E9230" t="s">
        <v>7686</v>
      </c>
      <c r="F9230" t="s">
        <v>20</v>
      </c>
      <c r="G9230" t="s">
        <v>129</v>
      </c>
      <c r="H9230" t="s">
        <v>241</v>
      </c>
      <c r="I9230" t="s">
        <v>5461</v>
      </c>
      <c r="J9230" t="s">
        <v>114</v>
      </c>
      <c r="K9230" s="3">
        <v>0</v>
      </c>
      <c r="L9230" s="3">
        <v>220</v>
      </c>
      <c r="M9230" s="3">
        <v>0</v>
      </c>
      <c r="N9230" s="3">
        <v>220</v>
      </c>
      <c r="O9230">
        <v>1</v>
      </c>
      <c r="P9230">
        <v>0</v>
      </c>
      <c r="Q9230" t="str">
        <f t="shared" si="144"/>
        <v>Full Price</v>
      </c>
    </row>
    <row r="9231" spans="1:17" ht="19.95" customHeight="1" x14ac:dyDescent="0.25">
      <c r="A9231" s="2">
        <v>45982</v>
      </c>
      <c r="B9231" t="s">
        <v>7706</v>
      </c>
      <c r="C9231" t="s">
        <v>7684</v>
      </c>
      <c r="D9231" t="s">
        <v>7721</v>
      </c>
      <c r="E9231" t="s">
        <v>7686</v>
      </c>
      <c r="F9231" t="s">
        <v>20</v>
      </c>
      <c r="G9231" t="s">
        <v>129</v>
      </c>
      <c r="H9231" t="s">
        <v>241</v>
      </c>
      <c r="I9231" t="s">
        <v>1997</v>
      </c>
      <c r="J9231" t="s">
        <v>114</v>
      </c>
      <c r="K9231" s="3">
        <v>0</v>
      </c>
      <c r="L9231" s="3">
        <v>220</v>
      </c>
      <c r="M9231" s="3">
        <v>0</v>
      </c>
      <c r="N9231" s="3">
        <v>220</v>
      </c>
      <c r="O9231">
        <v>1</v>
      </c>
      <c r="P9231">
        <v>0</v>
      </c>
      <c r="Q9231" t="str">
        <f t="shared" si="144"/>
        <v>Full Price</v>
      </c>
    </row>
    <row r="9232" spans="1:17" ht="19.95" customHeight="1" x14ac:dyDescent="0.25">
      <c r="A9232" s="2">
        <v>45982</v>
      </c>
      <c r="B9232" t="s">
        <v>7706</v>
      </c>
      <c r="C9232" t="s">
        <v>7684</v>
      </c>
      <c r="D9232" t="s">
        <v>7722</v>
      </c>
      <c r="E9232" t="s">
        <v>7686</v>
      </c>
      <c r="F9232" t="s">
        <v>20</v>
      </c>
      <c r="G9232" t="s">
        <v>129</v>
      </c>
      <c r="H9232" t="s">
        <v>22</v>
      </c>
      <c r="I9232" t="s">
        <v>23</v>
      </c>
      <c r="J9232" t="s">
        <v>114</v>
      </c>
      <c r="K9232" s="3">
        <v>0</v>
      </c>
      <c r="L9232" s="3">
        <v>220</v>
      </c>
      <c r="M9232" s="3">
        <v>0</v>
      </c>
      <c r="N9232" s="3">
        <v>220</v>
      </c>
      <c r="O9232">
        <v>1</v>
      </c>
      <c r="P9232">
        <v>0</v>
      </c>
      <c r="Q9232" t="str">
        <f t="shared" si="144"/>
        <v>Full Price</v>
      </c>
    </row>
    <row r="9233" spans="1:17" ht="19.95" customHeight="1" x14ac:dyDescent="0.25">
      <c r="A9233" s="2">
        <v>45982</v>
      </c>
      <c r="B9233" t="s">
        <v>7706</v>
      </c>
      <c r="C9233" t="s">
        <v>7684</v>
      </c>
      <c r="D9233" t="s">
        <v>7723</v>
      </c>
      <c r="E9233" t="s">
        <v>7686</v>
      </c>
      <c r="F9233" t="s">
        <v>20</v>
      </c>
      <c r="G9233" t="s">
        <v>129</v>
      </c>
      <c r="H9233" t="s">
        <v>22</v>
      </c>
      <c r="I9233" t="s">
        <v>30</v>
      </c>
      <c r="J9233" t="s">
        <v>114</v>
      </c>
      <c r="K9233" s="3">
        <v>0</v>
      </c>
      <c r="L9233" s="3">
        <v>220</v>
      </c>
      <c r="M9233" s="3">
        <v>0</v>
      </c>
      <c r="N9233" s="3">
        <v>220</v>
      </c>
      <c r="O9233">
        <v>1</v>
      </c>
      <c r="P9233">
        <v>0</v>
      </c>
      <c r="Q9233" t="str">
        <f t="shared" si="144"/>
        <v>Full Price</v>
      </c>
    </row>
    <row r="9234" spans="1:17" ht="19.95" customHeight="1" x14ac:dyDescent="0.25">
      <c r="A9234" s="2">
        <v>45982</v>
      </c>
      <c r="B9234" t="s">
        <v>7706</v>
      </c>
      <c r="C9234" t="s">
        <v>7684</v>
      </c>
      <c r="D9234" t="s">
        <v>7724</v>
      </c>
      <c r="E9234" t="s">
        <v>7686</v>
      </c>
      <c r="F9234" t="s">
        <v>20</v>
      </c>
      <c r="G9234" t="s">
        <v>129</v>
      </c>
      <c r="H9234" t="s">
        <v>22</v>
      </c>
      <c r="I9234" t="s">
        <v>30</v>
      </c>
      <c r="J9234" t="s">
        <v>114</v>
      </c>
      <c r="K9234" s="3">
        <v>0</v>
      </c>
      <c r="L9234" s="3">
        <v>220</v>
      </c>
      <c r="M9234" s="3">
        <v>0</v>
      </c>
      <c r="N9234" s="3">
        <v>220</v>
      </c>
      <c r="O9234">
        <v>1</v>
      </c>
      <c r="P9234">
        <v>0</v>
      </c>
      <c r="Q9234" t="str">
        <f t="shared" si="144"/>
        <v>Full Price</v>
      </c>
    </row>
    <row r="9235" spans="1:17" ht="19.95" customHeight="1" x14ac:dyDescent="0.25">
      <c r="A9235" s="2">
        <v>45982</v>
      </c>
      <c r="B9235" t="s">
        <v>7706</v>
      </c>
      <c r="C9235" t="s">
        <v>7684</v>
      </c>
      <c r="D9235" t="s">
        <v>7725</v>
      </c>
      <c r="E9235" t="s">
        <v>7686</v>
      </c>
      <c r="F9235" t="s">
        <v>20</v>
      </c>
      <c r="G9235" t="s">
        <v>129</v>
      </c>
      <c r="H9235" t="s">
        <v>22</v>
      </c>
      <c r="I9235" t="s">
        <v>37</v>
      </c>
      <c r="J9235" t="s">
        <v>114</v>
      </c>
      <c r="K9235" s="3">
        <v>0</v>
      </c>
      <c r="L9235" s="3">
        <v>220</v>
      </c>
      <c r="M9235" s="3">
        <v>0</v>
      </c>
      <c r="N9235" s="3">
        <v>220</v>
      </c>
      <c r="O9235">
        <v>1</v>
      </c>
      <c r="P9235">
        <v>0</v>
      </c>
      <c r="Q9235" t="str">
        <f t="shared" si="144"/>
        <v>Full Price</v>
      </c>
    </row>
    <row r="9236" spans="1:17" ht="19.95" customHeight="1" x14ac:dyDescent="0.25">
      <c r="A9236" s="2">
        <v>45982</v>
      </c>
      <c r="B9236" t="s">
        <v>7706</v>
      </c>
      <c r="C9236" t="s">
        <v>7684</v>
      </c>
      <c r="D9236" t="s">
        <v>7726</v>
      </c>
      <c r="E9236" t="s">
        <v>7686</v>
      </c>
      <c r="F9236" t="s">
        <v>20</v>
      </c>
      <c r="G9236" t="s">
        <v>129</v>
      </c>
      <c r="H9236" t="s">
        <v>241</v>
      </c>
      <c r="I9236" t="s">
        <v>3231</v>
      </c>
      <c r="J9236" t="s">
        <v>114</v>
      </c>
      <c r="K9236" s="3">
        <v>0</v>
      </c>
      <c r="L9236" s="3">
        <v>220</v>
      </c>
      <c r="M9236" s="3">
        <v>0</v>
      </c>
      <c r="N9236" s="3">
        <v>220</v>
      </c>
      <c r="O9236">
        <v>1</v>
      </c>
      <c r="P9236">
        <v>0</v>
      </c>
      <c r="Q9236" t="str">
        <f t="shared" si="144"/>
        <v>Full Price</v>
      </c>
    </row>
    <row r="9237" spans="1:17" ht="19.95" customHeight="1" x14ac:dyDescent="0.25">
      <c r="A9237" s="2">
        <v>45982</v>
      </c>
      <c r="B9237" t="s">
        <v>7706</v>
      </c>
      <c r="C9237" t="s">
        <v>7684</v>
      </c>
      <c r="D9237" t="s">
        <v>7727</v>
      </c>
      <c r="E9237" t="s">
        <v>7686</v>
      </c>
      <c r="F9237" t="s">
        <v>20</v>
      </c>
      <c r="G9237" t="s">
        <v>129</v>
      </c>
      <c r="H9237" t="s">
        <v>22</v>
      </c>
      <c r="I9237" t="s">
        <v>30</v>
      </c>
      <c r="J9237" t="s">
        <v>114</v>
      </c>
      <c r="K9237" s="3">
        <v>0</v>
      </c>
      <c r="L9237" s="3">
        <v>220</v>
      </c>
      <c r="M9237" s="3">
        <v>0</v>
      </c>
      <c r="N9237" s="3">
        <v>220</v>
      </c>
      <c r="O9237">
        <v>1</v>
      </c>
      <c r="P9237">
        <v>0</v>
      </c>
      <c r="Q9237" t="str">
        <f t="shared" si="144"/>
        <v>Full Price</v>
      </c>
    </row>
    <row r="9238" spans="1:17" ht="19.95" customHeight="1" x14ac:dyDescent="0.25">
      <c r="A9238" s="2">
        <v>45982</v>
      </c>
      <c r="B9238" t="s">
        <v>7706</v>
      </c>
      <c r="C9238" t="s">
        <v>7684</v>
      </c>
      <c r="D9238" t="s">
        <v>7728</v>
      </c>
      <c r="E9238" t="s">
        <v>7686</v>
      </c>
      <c r="F9238" t="s">
        <v>20</v>
      </c>
      <c r="G9238" t="s">
        <v>129</v>
      </c>
      <c r="H9238" t="s">
        <v>241</v>
      </c>
      <c r="I9238" t="s">
        <v>252</v>
      </c>
      <c r="J9238" t="s">
        <v>114</v>
      </c>
      <c r="K9238" s="3">
        <v>0</v>
      </c>
      <c r="L9238" s="3">
        <v>220</v>
      </c>
      <c r="M9238" s="3">
        <v>0</v>
      </c>
      <c r="N9238" s="3">
        <v>220</v>
      </c>
      <c r="O9238">
        <v>1</v>
      </c>
      <c r="P9238">
        <v>0</v>
      </c>
      <c r="Q9238" t="str">
        <f t="shared" si="144"/>
        <v>Full Price</v>
      </c>
    </row>
    <row r="9239" spans="1:17" ht="19.95" customHeight="1" x14ac:dyDescent="0.25">
      <c r="A9239" s="2">
        <v>45982</v>
      </c>
      <c r="B9239" t="s">
        <v>7706</v>
      </c>
      <c r="C9239" t="s">
        <v>7684</v>
      </c>
      <c r="D9239" t="s">
        <v>7729</v>
      </c>
      <c r="E9239" t="s">
        <v>7686</v>
      </c>
      <c r="F9239" t="s">
        <v>20</v>
      </c>
      <c r="G9239" t="s">
        <v>129</v>
      </c>
      <c r="H9239" t="s">
        <v>241</v>
      </c>
      <c r="I9239" t="s">
        <v>338</v>
      </c>
      <c r="J9239" t="s">
        <v>114</v>
      </c>
      <c r="K9239" s="3">
        <v>0</v>
      </c>
      <c r="L9239" s="3">
        <v>220</v>
      </c>
      <c r="M9239" s="3">
        <v>0</v>
      </c>
      <c r="N9239" s="3">
        <v>220</v>
      </c>
      <c r="O9239">
        <v>1</v>
      </c>
      <c r="P9239">
        <v>0</v>
      </c>
      <c r="Q9239" t="str">
        <f t="shared" si="144"/>
        <v>Full Price</v>
      </c>
    </row>
    <row r="9240" spans="1:17" ht="19.95" customHeight="1" x14ac:dyDescent="0.25">
      <c r="A9240" s="2">
        <v>45982</v>
      </c>
      <c r="B9240" t="s">
        <v>7730</v>
      </c>
      <c r="C9240" t="s">
        <v>7684</v>
      </c>
      <c r="D9240" t="s">
        <v>7731</v>
      </c>
      <c r="E9240" t="s">
        <v>7686</v>
      </c>
      <c r="F9240" t="s">
        <v>20</v>
      </c>
      <c r="G9240" t="s">
        <v>129</v>
      </c>
      <c r="H9240" t="s">
        <v>22</v>
      </c>
      <c r="I9240" t="s">
        <v>23</v>
      </c>
      <c r="J9240" t="s">
        <v>76</v>
      </c>
      <c r="K9240" s="3">
        <v>0</v>
      </c>
      <c r="L9240" s="3">
        <v>220</v>
      </c>
      <c r="M9240" s="3">
        <v>0</v>
      </c>
      <c r="N9240" s="3">
        <v>220</v>
      </c>
      <c r="O9240">
        <v>1</v>
      </c>
      <c r="P9240">
        <v>0</v>
      </c>
      <c r="Q9240" t="str">
        <f t="shared" si="144"/>
        <v>Full Price</v>
      </c>
    </row>
    <row r="9241" spans="1:17" ht="19.95" customHeight="1" x14ac:dyDescent="0.25">
      <c r="A9241" s="2">
        <v>45982</v>
      </c>
      <c r="B9241" t="s">
        <v>7730</v>
      </c>
      <c r="C9241" t="s">
        <v>7684</v>
      </c>
      <c r="D9241" t="s">
        <v>7732</v>
      </c>
      <c r="E9241" t="s">
        <v>7686</v>
      </c>
      <c r="F9241" t="s">
        <v>20</v>
      </c>
      <c r="G9241" t="s">
        <v>129</v>
      </c>
      <c r="H9241" t="s">
        <v>241</v>
      </c>
      <c r="I9241" t="s">
        <v>242</v>
      </c>
      <c r="J9241" t="s">
        <v>76</v>
      </c>
      <c r="K9241" s="3">
        <v>0</v>
      </c>
      <c r="L9241" s="3">
        <v>220</v>
      </c>
      <c r="M9241" s="3">
        <v>0</v>
      </c>
      <c r="N9241" s="3">
        <v>220</v>
      </c>
      <c r="O9241">
        <v>1</v>
      </c>
      <c r="P9241">
        <v>0</v>
      </c>
      <c r="Q9241" t="str">
        <f t="shared" si="144"/>
        <v>Full Price</v>
      </c>
    </row>
    <row r="9242" spans="1:17" ht="19.95" customHeight="1" x14ac:dyDescent="0.25">
      <c r="A9242" s="2">
        <v>45982</v>
      </c>
      <c r="B9242" t="s">
        <v>7730</v>
      </c>
      <c r="C9242" t="s">
        <v>7684</v>
      </c>
      <c r="D9242" t="s">
        <v>7733</v>
      </c>
      <c r="E9242" t="s">
        <v>7686</v>
      </c>
      <c r="F9242" t="s">
        <v>20</v>
      </c>
      <c r="G9242" t="s">
        <v>129</v>
      </c>
      <c r="H9242" t="s">
        <v>241</v>
      </c>
      <c r="I9242" t="s">
        <v>6325</v>
      </c>
      <c r="J9242" t="s">
        <v>76</v>
      </c>
      <c r="K9242" s="3">
        <v>0</v>
      </c>
      <c r="L9242" s="3">
        <v>220</v>
      </c>
      <c r="M9242" s="3">
        <v>0</v>
      </c>
      <c r="N9242" s="3">
        <v>220</v>
      </c>
      <c r="O9242">
        <v>1</v>
      </c>
      <c r="P9242">
        <v>0</v>
      </c>
      <c r="Q9242" t="str">
        <f t="shared" si="144"/>
        <v>Full Price</v>
      </c>
    </row>
    <row r="9243" spans="1:17" ht="19.95" customHeight="1" x14ac:dyDescent="0.25">
      <c r="A9243" s="2">
        <v>45982</v>
      </c>
      <c r="B9243" t="s">
        <v>7730</v>
      </c>
      <c r="C9243" t="s">
        <v>7684</v>
      </c>
      <c r="D9243" t="s">
        <v>7734</v>
      </c>
      <c r="E9243" t="s">
        <v>7686</v>
      </c>
      <c r="F9243" t="s">
        <v>20</v>
      </c>
      <c r="G9243" t="s">
        <v>129</v>
      </c>
      <c r="H9243" t="s">
        <v>22</v>
      </c>
      <c r="I9243" t="s">
        <v>37</v>
      </c>
      <c r="J9243" t="s">
        <v>76</v>
      </c>
      <c r="K9243" s="3">
        <v>0</v>
      </c>
      <c r="L9243" s="3">
        <v>220</v>
      </c>
      <c r="M9243" s="3">
        <v>0</v>
      </c>
      <c r="N9243" s="3">
        <v>220</v>
      </c>
      <c r="O9243">
        <v>1</v>
      </c>
      <c r="P9243">
        <v>0</v>
      </c>
      <c r="Q9243" t="str">
        <f t="shared" si="144"/>
        <v>Full Price</v>
      </c>
    </row>
    <row r="9244" spans="1:17" ht="19.95" customHeight="1" x14ac:dyDescent="0.25">
      <c r="A9244" s="2">
        <v>45982</v>
      </c>
      <c r="B9244" t="s">
        <v>7730</v>
      </c>
      <c r="C9244" t="s">
        <v>7684</v>
      </c>
      <c r="D9244" t="s">
        <v>7735</v>
      </c>
      <c r="E9244" t="s">
        <v>7686</v>
      </c>
      <c r="F9244" t="s">
        <v>20</v>
      </c>
      <c r="G9244" t="s">
        <v>129</v>
      </c>
      <c r="H9244" t="s">
        <v>241</v>
      </c>
      <c r="I9244" t="s">
        <v>1963</v>
      </c>
      <c r="J9244" t="s">
        <v>76</v>
      </c>
      <c r="K9244" s="3">
        <v>0</v>
      </c>
      <c r="L9244" s="3">
        <v>220</v>
      </c>
      <c r="M9244" s="3">
        <v>0</v>
      </c>
      <c r="N9244" s="3">
        <v>220</v>
      </c>
      <c r="O9244">
        <v>1</v>
      </c>
      <c r="P9244">
        <v>0</v>
      </c>
      <c r="Q9244" t="str">
        <f t="shared" si="144"/>
        <v>Full Price</v>
      </c>
    </row>
    <row r="9245" spans="1:17" ht="19.95" customHeight="1" x14ac:dyDescent="0.25">
      <c r="A9245" s="2">
        <v>45982</v>
      </c>
      <c r="B9245" t="s">
        <v>7730</v>
      </c>
      <c r="C9245" t="s">
        <v>7684</v>
      </c>
      <c r="D9245" t="s">
        <v>7736</v>
      </c>
      <c r="E9245" t="s">
        <v>7686</v>
      </c>
      <c r="F9245" t="s">
        <v>20</v>
      </c>
      <c r="G9245" t="s">
        <v>129</v>
      </c>
      <c r="H9245" t="s">
        <v>241</v>
      </c>
      <c r="I9245" t="s">
        <v>7737</v>
      </c>
      <c r="J9245" t="s">
        <v>76</v>
      </c>
      <c r="K9245" s="3">
        <v>0</v>
      </c>
      <c r="L9245" s="3">
        <v>220</v>
      </c>
      <c r="M9245" s="3">
        <v>0</v>
      </c>
      <c r="N9245" s="3">
        <v>220</v>
      </c>
      <c r="O9245">
        <v>1</v>
      </c>
      <c r="P9245">
        <v>0</v>
      </c>
      <c r="Q9245" t="str">
        <f t="shared" si="144"/>
        <v>Full Price</v>
      </c>
    </row>
    <row r="9246" spans="1:17" ht="19.95" customHeight="1" x14ac:dyDescent="0.25">
      <c r="A9246" s="2">
        <v>45982</v>
      </c>
      <c r="B9246" t="s">
        <v>7730</v>
      </c>
      <c r="C9246" t="s">
        <v>7684</v>
      </c>
      <c r="D9246" t="s">
        <v>7738</v>
      </c>
      <c r="E9246" t="s">
        <v>7686</v>
      </c>
      <c r="F9246" t="s">
        <v>20</v>
      </c>
      <c r="G9246" t="s">
        <v>129</v>
      </c>
      <c r="H9246" t="s">
        <v>241</v>
      </c>
      <c r="I9246" t="s">
        <v>252</v>
      </c>
      <c r="J9246" t="s">
        <v>76</v>
      </c>
      <c r="K9246" s="3">
        <v>0</v>
      </c>
      <c r="L9246" s="3">
        <v>220</v>
      </c>
      <c r="M9246" s="3">
        <v>0</v>
      </c>
      <c r="N9246" s="3">
        <v>220</v>
      </c>
      <c r="O9246">
        <v>1</v>
      </c>
      <c r="P9246">
        <v>0</v>
      </c>
      <c r="Q9246" t="str">
        <f t="shared" si="144"/>
        <v>Full Price</v>
      </c>
    </row>
    <row r="9247" spans="1:17" ht="19.95" customHeight="1" x14ac:dyDescent="0.25">
      <c r="A9247" s="2">
        <v>45982</v>
      </c>
      <c r="B9247" t="s">
        <v>7730</v>
      </c>
      <c r="C9247" t="s">
        <v>7684</v>
      </c>
      <c r="D9247" t="s">
        <v>7739</v>
      </c>
      <c r="E9247" t="s">
        <v>7686</v>
      </c>
      <c r="F9247" t="s">
        <v>20</v>
      </c>
      <c r="G9247" t="s">
        <v>129</v>
      </c>
      <c r="H9247" t="s">
        <v>22</v>
      </c>
      <c r="I9247" t="s">
        <v>37</v>
      </c>
      <c r="J9247" t="s">
        <v>76</v>
      </c>
      <c r="K9247" s="3">
        <v>0</v>
      </c>
      <c r="L9247" s="3">
        <v>220</v>
      </c>
      <c r="M9247" s="3">
        <v>0</v>
      </c>
      <c r="N9247" s="3">
        <v>220</v>
      </c>
      <c r="O9247">
        <v>1</v>
      </c>
      <c r="P9247">
        <v>0</v>
      </c>
      <c r="Q9247" t="str">
        <f t="shared" si="144"/>
        <v>Full Price</v>
      </c>
    </row>
    <row r="9248" spans="1:17" ht="19.95" customHeight="1" x14ac:dyDescent="0.25">
      <c r="A9248" s="2">
        <v>45982</v>
      </c>
      <c r="B9248" t="s">
        <v>7730</v>
      </c>
      <c r="C9248" t="s">
        <v>7684</v>
      </c>
      <c r="D9248" t="s">
        <v>7740</v>
      </c>
      <c r="E9248" t="s">
        <v>7686</v>
      </c>
      <c r="F9248" t="s">
        <v>20</v>
      </c>
      <c r="G9248" t="s">
        <v>129</v>
      </c>
      <c r="H9248" t="s">
        <v>22</v>
      </c>
      <c r="I9248" t="s">
        <v>30</v>
      </c>
      <c r="J9248" t="s">
        <v>76</v>
      </c>
      <c r="K9248" s="3">
        <v>0</v>
      </c>
      <c r="L9248" s="3">
        <v>220</v>
      </c>
      <c r="M9248" s="3">
        <v>0</v>
      </c>
      <c r="N9248" s="3">
        <v>220</v>
      </c>
      <c r="O9248">
        <v>1</v>
      </c>
      <c r="P9248">
        <v>0</v>
      </c>
      <c r="Q9248" t="str">
        <f t="shared" si="144"/>
        <v>Full Price</v>
      </c>
    </row>
    <row r="9249" spans="1:17" ht="19.95" customHeight="1" x14ac:dyDescent="0.25">
      <c r="A9249" s="2">
        <v>45982</v>
      </c>
      <c r="B9249" t="s">
        <v>7730</v>
      </c>
      <c r="C9249" t="s">
        <v>7684</v>
      </c>
      <c r="D9249" t="s">
        <v>7741</v>
      </c>
      <c r="E9249" t="s">
        <v>7686</v>
      </c>
      <c r="F9249" t="s">
        <v>20</v>
      </c>
      <c r="G9249" t="s">
        <v>129</v>
      </c>
      <c r="H9249" t="s">
        <v>241</v>
      </c>
      <c r="I9249" t="s">
        <v>1997</v>
      </c>
      <c r="J9249" t="s">
        <v>76</v>
      </c>
      <c r="K9249" s="3">
        <v>0</v>
      </c>
      <c r="L9249" s="3">
        <v>220</v>
      </c>
      <c r="M9249" s="3">
        <v>0</v>
      </c>
      <c r="N9249" s="3">
        <v>220</v>
      </c>
      <c r="O9249">
        <v>1</v>
      </c>
      <c r="P9249">
        <v>0</v>
      </c>
      <c r="Q9249" t="str">
        <f t="shared" si="144"/>
        <v>Full Price</v>
      </c>
    </row>
    <row r="9250" spans="1:17" ht="19.95" customHeight="1" x14ac:dyDescent="0.25">
      <c r="A9250" s="2">
        <v>45982</v>
      </c>
      <c r="B9250" t="s">
        <v>7730</v>
      </c>
      <c r="C9250" t="s">
        <v>7684</v>
      </c>
      <c r="D9250" t="s">
        <v>7742</v>
      </c>
      <c r="E9250" t="s">
        <v>7686</v>
      </c>
      <c r="F9250" t="s">
        <v>20</v>
      </c>
      <c r="G9250" t="s">
        <v>129</v>
      </c>
      <c r="H9250" t="s">
        <v>241</v>
      </c>
      <c r="I9250" t="s">
        <v>1997</v>
      </c>
      <c r="J9250" t="s">
        <v>76</v>
      </c>
      <c r="K9250" s="3">
        <v>0</v>
      </c>
      <c r="L9250" s="3">
        <v>220</v>
      </c>
      <c r="M9250" s="3">
        <v>0</v>
      </c>
      <c r="N9250" s="3">
        <v>220</v>
      </c>
      <c r="O9250">
        <v>1</v>
      </c>
      <c r="P9250">
        <v>0</v>
      </c>
      <c r="Q9250" t="str">
        <f t="shared" si="144"/>
        <v>Full Price</v>
      </c>
    </row>
    <row r="9251" spans="1:17" ht="19.95" customHeight="1" x14ac:dyDescent="0.25">
      <c r="A9251" s="2">
        <v>45982</v>
      </c>
      <c r="B9251" t="s">
        <v>7730</v>
      </c>
      <c r="C9251" t="s">
        <v>7684</v>
      </c>
      <c r="D9251" t="s">
        <v>7743</v>
      </c>
      <c r="E9251" t="s">
        <v>7686</v>
      </c>
      <c r="F9251" t="s">
        <v>20</v>
      </c>
      <c r="G9251" t="s">
        <v>129</v>
      </c>
      <c r="H9251" t="s">
        <v>241</v>
      </c>
      <c r="I9251" t="s">
        <v>338</v>
      </c>
      <c r="J9251" t="s">
        <v>76</v>
      </c>
      <c r="K9251" s="3">
        <v>0</v>
      </c>
      <c r="L9251" s="3">
        <v>220</v>
      </c>
      <c r="M9251" s="3">
        <v>0</v>
      </c>
      <c r="N9251" s="3">
        <v>220</v>
      </c>
      <c r="O9251">
        <v>1</v>
      </c>
      <c r="P9251">
        <v>0</v>
      </c>
      <c r="Q9251" t="str">
        <f t="shared" si="144"/>
        <v>Full Price</v>
      </c>
    </row>
    <row r="9252" spans="1:17" ht="19.95" customHeight="1" x14ac:dyDescent="0.25">
      <c r="A9252" s="2">
        <v>45982</v>
      </c>
      <c r="B9252" t="s">
        <v>7730</v>
      </c>
      <c r="C9252" t="s">
        <v>7684</v>
      </c>
      <c r="D9252" t="s">
        <v>7744</v>
      </c>
      <c r="E9252" t="s">
        <v>7686</v>
      </c>
      <c r="F9252" t="s">
        <v>20</v>
      </c>
      <c r="G9252" t="s">
        <v>129</v>
      </c>
      <c r="H9252" t="s">
        <v>22</v>
      </c>
      <c r="I9252" t="s">
        <v>30</v>
      </c>
      <c r="J9252" t="s">
        <v>76</v>
      </c>
      <c r="K9252" s="3">
        <v>0</v>
      </c>
      <c r="L9252" s="3">
        <v>220</v>
      </c>
      <c r="M9252" s="3">
        <v>0</v>
      </c>
      <c r="N9252" s="3">
        <v>220</v>
      </c>
      <c r="O9252">
        <v>1</v>
      </c>
      <c r="P9252">
        <v>0</v>
      </c>
      <c r="Q9252" t="str">
        <f t="shared" si="144"/>
        <v>Full Price</v>
      </c>
    </row>
    <row r="9253" spans="1:17" ht="19.95" customHeight="1" x14ac:dyDescent="0.25">
      <c r="A9253" s="2">
        <v>45982</v>
      </c>
      <c r="B9253" t="s">
        <v>7730</v>
      </c>
      <c r="C9253" t="s">
        <v>7684</v>
      </c>
      <c r="D9253" t="s">
        <v>7745</v>
      </c>
      <c r="E9253" t="s">
        <v>7686</v>
      </c>
      <c r="F9253" t="s">
        <v>20</v>
      </c>
      <c r="G9253" t="s">
        <v>129</v>
      </c>
      <c r="H9253" t="s">
        <v>22</v>
      </c>
      <c r="I9253" t="s">
        <v>23</v>
      </c>
      <c r="J9253" t="s">
        <v>76</v>
      </c>
      <c r="K9253" s="3">
        <v>0</v>
      </c>
      <c r="L9253" s="3">
        <v>220</v>
      </c>
      <c r="M9253" s="3">
        <v>0</v>
      </c>
      <c r="N9253" s="3">
        <v>220</v>
      </c>
      <c r="O9253">
        <v>1</v>
      </c>
      <c r="P9253">
        <v>0</v>
      </c>
      <c r="Q9253" t="str">
        <f t="shared" si="144"/>
        <v>Full Price</v>
      </c>
    </row>
    <row r="9254" spans="1:17" ht="19.95" customHeight="1" x14ac:dyDescent="0.25">
      <c r="A9254" s="2">
        <v>45982</v>
      </c>
      <c r="B9254" t="s">
        <v>7746</v>
      </c>
      <c r="C9254" t="s">
        <v>7684</v>
      </c>
      <c r="D9254" t="s">
        <v>7747</v>
      </c>
      <c r="E9254" t="s">
        <v>7686</v>
      </c>
      <c r="F9254" t="s">
        <v>20</v>
      </c>
      <c r="G9254" t="s">
        <v>129</v>
      </c>
      <c r="H9254" t="s">
        <v>241</v>
      </c>
      <c r="I9254" t="s">
        <v>1997</v>
      </c>
      <c r="J9254" t="s">
        <v>290</v>
      </c>
      <c r="K9254" s="3">
        <v>0</v>
      </c>
      <c r="L9254" s="3">
        <v>220</v>
      </c>
      <c r="M9254" s="3">
        <v>0</v>
      </c>
      <c r="N9254" s="3">
        <v>220</v>
      </c>
      <c r="O9254">
        <v>1</v>
      </c>
      <c r="P9254">
        <v>0</v>
      </c>
      <c r="Q9254" t="str">
        <f t="shared" si="144"/>
        <v>Full Price</v>
      </c>
    </row>
    <row r="9255" spans="1:17" ht="19.95" customHeight="1" x14ac:dyDescent="0.25">
      <c r="A9255" s="2">
        <v>45982</v>
      </c>
      <c r="B9255" t="s">
        <v>7746</v>
      </c>
      <c r="C9255" t="s">
        <v>7684</v>
      </c>
      <c r="D9255" t="s">
        <v>7748</v>
      </c>
      <c r="E9255" t="s">
        <v>7686</v>
      </c>
      <c r="F9255" t="s">
        <v>20</v>
      </c>
      <c r="G9255" t="s">
        <v>129</v>
      </c>
      <c r="H9255" t="s">
        <v>241</v>
      </c>
      <c r="I9255" t="s">
        <v>1929</v>
      </c>
      <c r="J9255" t="s">
        <v>290</v>
      </c>
      <c r="K9255" s="3">
        <v>0</v>
      </c>
      <c r="L9255" s="3">
        <v>220</v>
      </c>
      <c r="M9255" s="3">
        <v>0</v>
      </c>
      <c r="N9255" s="3">
        <v>220</v>
      </c>
      <c r="O9255">
        <v>1</v>
      </c>
      <c r="P9255">
        <v>0</v>
      </c>
      <c r="Q9255" t="str">
        <f t="shared" si="144"/>
        <v>Full Price</v>
      </c>
    </row>
    <row r="9256" spans="1:17" ht="19.95" customHeight="1" x14ac:dyDescent="0.25">
      <c r="A9256" s="2">
        <v>45982</v>
      </c>
      <c r="B9256" t="s">
        <v>7749</v>
      </c>
      <c r="C9256" t="s">
        <v>7684</v>
      </c>
      <c r="D9256" t="s">
        <v>7750</v>
      </c>
      <c r="E9256" t="s">
        <v>7686</v>
      </c>
      <c r="F9256" t="s">
        <v>20</v>
      </c>
      <c r="G9256" t="s">
        <v>129</v>
      </c>
      <c r="H9256" t="s">
        <v>22</v>
      </c>
      <c r="I9256" t="s">
        <v>37</v>
      </c>
      <c r="J9256" t="s">
        <v>95</v>
      </c>
      <c r="K9256" s="3">
        <v>0</v>
      </c>
      <c r="L9256" s="3">
        <v>220</v>
      </c>
      <c r="M9256" s="3">
        <v>0</v>
      </c>
      <c r="N9256" s="3">
        <v>220</v>
      </c>
      <c r="O9256">
        <v>1</v>
      </c>
      <c r="P9256">
        <v>0</v>
      </c>
      <c r="Q9256" t="str">
        <f t="shared" si="144"/>
        <v>Full Price</v>
      </c>
    </row>
    <row r="9257" spans="1:17" ht="19.95" customHeight="1" x14ac:dyDescent="0.25">
      <c r="A9257" s="2">
        <v>45982</v>
      </c>
      <c r="B9257" t="s">
        <v>7751</v>
      </c>
      <c r="C9257" t="s">
        <v>7684</v>
      </c>
      <c r="D9257" t="s">
        <v>7752</v>
      </c>
      <c r="E9257" t="s">
        <v>7686</v>
      </c>
      <c r="F9257" t="s">
        <v>20</v>
      </c>
      <c r="G9257" t="s">
        <v>129</v>
      </c>
      <c r="H9257" t="s">
        <v>241</v>
      </c>
      <c r="I9257" t="s">
        <v>252</v>
      </c>
      <c r="J9257" t="s">
        <v>158</v>
      </c>
      <c r="K9257" s="3">
        <v>0</v>
      </c>
      <c r="L9257" s="3">
        <v>220</v>
      </c>
      <c r="M9257" s="3">
        <v>0</v>
      </c>
      <c r="N9257" s="3">
        <v>220</v>
      </c>
      <c r="O9257">
        <v>1</v>
      </c>
      <c r="P9257">
        <v>0</v>
      </c>
      <c r="Q9257" t="str">
        <f t="shared" si="144"/>
        <v>Full Price</v>
      </c>
    </row>
    <row r="9258" spans="1:17" ht="19.95" customHeight="1" x14ac:dyDescent="0.25">
      <c r="A9258" s="2">
        <v>45982</v>
      </c>
      <c r="B9258" t="s">
        <v>7751</v>
      </c>
      <c r="C9258" t="s">
        <v>7684</v>
      </c>
      <c r="D9258" t="s">
        <v>7753</v>
      </c>
      <c r="E9258" t="s">
        <v>7686</v>
      </c>
      <c r="F9258" t="s">
        <v>20</v>
      </c>
      <c r="G9258" t="s">
        <v>129</v>
      </c>
      <c r="H9258" t="s">
        <v>241</v>
      </c>
      <c r="I9258" t="s">
        <v>242</v>
      </c>
      <c r="J9258" t="s">
        <v>158</v>
      </c>
      <c r="K9258" s="3">
        <v>0</v>
      </c>
      <c r="L9258" s="3">
        <v>220</v>
      </c>
      <c r="M9258" s="3">
        <v>0</v>
      </c>
      <c r="N9258" s="3">
        <v>220</v>
      </c>
      <c r="O9258">
        <v>1</v>
      </c>
      <c r="P9258">
        <v>0</v>
      </c>
      <c r="Q9258" t="str">
        <f t="shared" si="144"/>
        <v>Full Price</v>
      </c>
    </row>
    <row r="9259" spans="1:17" ht="19.95" customHeight="1" x14ac:dyDescent="0.25">
      <c r="A9259" s="2">
        <v>45982</v>
      </c>
      <c r="B9259" t="s">
        <v>7751</v>
      </c>
      <c r="C9259" t="s">
        <v>7684</v>
      </c>
      <c r="D9259" t="s">
        <v>7754</v>
      </c>
      <c r="E9259" t="s">
        <v>7686</v>
      </c>
      <c r="F9259" t="s">
        <v>20</v>
      </c>
      <c r="G9259" t="s">
        <v>129</v>
      </c>
      <c r="H9259" t="s">
        <v>241</v>
      </c>
      <c r="I9259" t="s">
        <v>338</v>
      </c>
      <c r="J9259" t="s">
        <v>158</v>
      </c>
      <c r="K9259" s="3">
        <v>0</v>
      </c>
      <c r="L9259" s="3">
        <v>220</v>
      </c>
      <c r="M9259" s="3">
        <v>0</v>
      </c>
      <c r="N9259" s="3">
        <v>220</v>
      </c>
      <c r="O9259">
        <v>1</v>
      </c>
      <c r="P9259">
        <v>0</v>
      </c>
      <c r="Q9259" t="str">
        <f t="shared" si="144"/>
        <v>Full Price</v>
      </c>
    </row>
    <row r="9260" spans="1:17" ht="19.95" customHeight="1" x14ac:dyDescent="0.25">
      <c r="A9260" s="2">
        <v>45982</v>
      </c>
      <c r="B9260" t="s">
        <v>7751</v>
      </c>
      <c r="C9260" t="s">
        <v>7684</v>
      </c>
      <c r="D9260" t="s">
        <v>7755</v>
      </c>
      <c r="E9260" t="s">
        <v>7686</v>
      </c>
      <c r="F9260" t="s">
        <v>20</v>
      </c>
      <c r="G9260" t="s">
        <v>129</v>
      </c>
      <c r="H9260" t="s">
        <v>241</v>
      </c>
      <c r="I9260" t="s">
        <v>338</v>
      </c>
      <c r="J9260" t="s">
        <v>158</v>
      </c>
      <c r="K9260" s="3">
        <v>0</v>
      </c>
      <c r="L9260" s="3">
        <v>220</v>
      </c>
      <c r="M9260" s="3">
        <v>0</v>
      </c>
      <c r="N9260" s="3">
        <v>220</v>
      </c>
      <c r="O9260">
        <v>1</v>
      </c>
      <c r="P9260">
        <v>0</v>
      </c>
      <c r="Q9260" t="str">
        <f t="shared" si="144"/>
        <v>Full Price</v>
      </c>
    </row>
    <row r="9261" spans="1:17" ht="19.95" customHeight="1" x14ac:dyDescent="0.25">
      <c r="A9261" s="2">
        <v>45982</v>
      </c>
      <c r="B9261" t="s">
        <v>7751</v>
      </c>
      <c r="C9261" t="s">
        <v>7684</v>
      </c>
      <c r="D9261" t="s">
        <v>7756</v>
      </c>
      <c r="E9261" t="s">
        <v>7686</v>
      </c>
      <c r="F9261" t="s">
        <v>20</v>
      </c>
      <c r="G9261" t="s">
        <v>129</v>
      </c>
      <c r="H9261" t="s">
        <v>241</v>
      </c>
      <c r="I9261" t="s">
        <v>6325</v>
      </c>
      <c r="J9261" t="s">
        <v>158</v>
      </c>
      <c r="K9261" s="3">
        <v>0</v>
      </c>
      <c r="L9261" s="3">
        <v>220</v>
      </c>
      <c r="M9261" s="3">
        <v>0</v>
      </c>
      <c r="N9261" s="3">
        <v>220</v>
      </c>
      <c r="O9261">
        <v>1</v>
      </c>
      <c r="P9261">
        <v>0</v>
      </c>
      <c r="Q9261" t="str">
        <f t="shared" si="144"/>
        <v>Full Price</v>
      </c>
    </row>
    <row r="9262" spans="1:17" ht="19.95" customHeight="1" x14ac:dyDescent="0.25">
      <c r="A9262" s="2">
        <v>45982</v>
      </c>
      <c r="B9262" t="s">
        <v>7751</v>
      </c>
      <c r="C9262" t="s">
        <v>7684</v>
      </c>
      <c r="D9262" t="s">
        <v>7757</v>
      </c>
      <c r="E9262" t="s">
        <v>7686</v>
      </c>
      <c r="F9262" t="s">
        <v>20</v>
      </c>
      <c r="G9262" t="s">
        <v>129</v>
      </c>
      <c r="H9262" t="s">
        <v>22</v>
      </c>
      <c r="I9262" t="s">
        <v>30</v>
      </c>
      <c r="J9262" t="s">
        <v>158</v>
      </c>
      <c r="K9262" s="3">
        <v>0</v>
      </c>
      <c r="L9262" s="3">
        <v>220</v>
      </c>
      <c r="M9262" s="3">
        <v>0</v>
      </c>
      <c r="N9262" s="3">
        <v>220</v>
      </c>
      <c r="O9262">
        <v>1</v>
      </c>
      <c r="P9262">
        <v>0</v>
      </c>
      <c r="Q9262" t="str">
        <f t="shared" si="144"/>
        <v>Full Price</v>
      </c>
    </row>
    <row r="9263" spans="1:17" ht="19.95" customHeight="1" x14ac:dyDescent="0.25">
      <c r="A9263" s="2">
        <v>45982</v>
      </c>
      <c r="B9263" t="s">
        <v>7751</v>
      </c>
      <c r="C9263" t="s">
        <v>7684</v>
      </c>
      <c r="D9263" t="s">
        <v>7758</v>
      </c>
      <c r="E9263" t="s">
        <v>7686</v>
      </c>
      <c r="F9263" t="s">
        <v>20</v>
      </c>
      <c r="G9263" t="s">
        <v>129</v>
      </c>
      <c r="H9263" t="s">
        <v>241</v>
      </c>
      <c r="I9263" t="s">
        <v>1069</v>
      </c>
      <c r="J9263" t="s">
        <v>158</v>
      </c>
      <c r="K9263" s="3">
        <v>0</v>
      </c>
      <c r="L9263" s="3">
        <v>220</v>
      </c>
      <c r="M9263" s="3">
        <v>0</v>
      </c>
      <c r="N9263" s="3">
        <v>220</v>
      </c>
      <c r="O9263">
        <v>1</v>
      </c>
      <c r="P9263">
        <v>0</v>
      </c>
      <c r="Q9263" t="str">
        <f t="shared" si="144"/>
        <v>Full Price</v>
      </c>
    </row>
    <row r="9264" spans="1:17" ht="19.95" customHeight="1" x14ac:dyDescent="0.25">
      <c r="A9264" s="2">
        <v>45982</v>
      </c>
      <c r="B9264" t="s">
        <v>7751</v>
      </c>
      <c r="C9264" t="s">
        <v>7684</v>
      </c>
      <c r="D9264" t="s">
        <v>7759</v>
      </c>
      <c r="E9264" t="s">
        <v>7686</v>
      </c>
      <c r="F9264" t="s">
        <v>20</v>
      </c>
      <c r="G9264" t="s">
        <v>129</v>
      </c>
      <c r="H9264" t="s">
        <v>22</v>
      </c>
      <c r="I9264" t="s">
        <v>30</v>
      </c>
      <c r="J9264" t="s">
        <v>158</v>
      </c>
      <c r="K9264" s="3">
        <v>0</v>
      </c>
      <c r="L9264" s="3">
        <v>220</v>
      </c>
      <c r="M9264" s="3">
        <v>0</v>
      </c>
      <c r="N9264" s="3">
        <v>220</v>
      </c>
      <c r="O9264">
        <v>1</v>
      </c>
      <c r="P9264">
        <v>0</v>
      </c>
      <c r="Q9264" t="str">
        <f t="shared" si="144"/>
        <v>Full Price</v>
      </c>
    </row>
    <row r="9265" spans="1:17" ht="19.95" customHeight="1" x14ac:dyDescent="0.25">
      <c r="A9265" s="2">
        <v>45982</v>
      </c>
      <c r="B9265" t="s">
        <v>7751</v>
      </c>
      <c r="C9265" t="s">
        <v>7684</v>
      </c>
      <c r="D9265" t="s">
        <v>7760</v>
      </c>
      <c r="E9265" t="s">
        <v>7686</v>
      </c>
      <c r="F9265" t="s">
        <v>20</v>
      </c>
      <c r="G9265" t="s">
        <v>129</v>
      </c>
      <c r="H9265" t="s">
        <v>22</v>
      </c>
      <c r="I9265" t="s">
        <v>37</v>
      </c>
      <c r="J9265" t="s">
        <v>158</v>
      </c>
      <c r="K9265" s="3">
        <v>0</v>
      </c>
      <c r="L9265" s="3">
        <v>220</v>
      </c>
      <c r="M9265" s="3">
        <v>0</v>
      </c>
      <c r="N9265" s="3">
        <v>220</v>
      </c>
      <c r="O9265">
        <v>1</v>
      </c>
      <c r="P9265">
        <v>0</v>
      </c>
      <c r="Q9265" t="str">
        <f t="shared" si="144"/>
        <v>Full Price</v>
      </c>
    </row>
    <row r="9266" spans="1:17" ht="19.95" customHeight="1" x14ac:dyDescent="0.25">
      <c r="A9266" s="2">
        <v>45982</v>
      </c>
      <c r="B9266" t="s">
        <v>7751</v>
      </c>
      <c r="C9266" t="s">
        <v>7684</v>
      </c>
      <c r="D9266" t="s">
        <v>7761</v>
      </c>
      <c r="E9266" t="s">
        <v>7686</v>
      </c>
      <c r="F9266" t="s">
        <v>20</v>
      </c>
      <c r="G9266" t="s">
        <v>129</v>
      </c>
      <c r="H9266" t="s">
        <v>241</v>
      </c>
      <c r="I9266" t="s">
        <v>252</v>
      </c>
      <c r="J9266" t="s">
        <v>158</v>
      </c>
      <c r="K9266" s="3">
        <v>0</v>
      </c>
      <c r="L9266" s="3">
        <v>220</v>
      </c>
      <c r="M9266" s="3">
        <v>0</v>
      </c>
      <c r="N9266" s="3">
        <v>220</v>
      </c>
      <c r="O9266">
        <v>1</v>
      </c>
      <c r="P9266">
        <v>0</v>
      </c>
      <c r="Q9266" t="str">
        <f t="shared" si="144"/>
        <v>Full Price</v>
      </c>
    </row>
    <row r="9267" spans="1:17" ht="19.95" customHeight="1" x14ac:dyDescent="0.25">
      <c r="A9267" s="2">
        <v>45982</v>
      </c>
      <c r="B9267" t="s">
        <v>7751</v>
      </c>
      <c r="C9267" t="s">
        <v>7684</v>
      </c>
      <c r="D9267" t="s">
        <v>7762</v>
      </c>
      <c r="E9267" t="s">
        <v>7686</v>
      </c>
      <c r="F9267" t="s">
        <v>20</v>
      </c>
      <c r="G9267" t="s">
        <v>129</v>
      </c>
      <c r="H9267" t="s">
        <v>241</v>
      </c>
      <c r="I9267" t="s">
        <v>2307</v>
      </c>
      <c r="J9267" t="s">
        <v>158</v>
      </c>
      <c r="K9267" s="3">
        <v>0</v>
      </c>
      <c r="L9267" s="3">
        <v>220</v>
      </c>
      <c r="M9267" s="3">
        <v>0</v>
      </c>
      <c r="N9267" s="3">
        <v>220</v>
      </c>
      <c r="O9267">
        <v>1</v>
      </c>
      <c r="P9267">
        <v>0</v>
      </c>
      <c r="Q9267" t="str">
        <f t="shared" si="144"/>
        <v>Full Price</v>
      </c>
    </row>
    <row r="9268" spans="1:17" ht="19.95" customHeight="1" x14ac:dyDescent="0.25">
      <c r="A9268" s="2">
        <v>45982</v>
      </c>
      <c r="B9268" t="s">
        <v>7751</v>
      </c>
      <c r="C9268" t="s">
        <v>7684</v>
      </c>
      <c r="D9268" t="s">
        <v>7763</v>
      </c>
      <c r="E9268" t="s">
        <v>7686</v>
      </c>
      <c r="F9268" t="s">
        <v>20</v>
      </c>
      <c r="G9268" t="s">
        <v>129</v>
      </c>
      <c r="H9268" t="s">
        <v>241</v>
      </c>
      <c r="I9268" t="s">
        <v>252</v>
      </c>
      <c r="J9268" t="s">
        <v>158</v>
      </c>
      <c r="K9268" s="3">
        <v>0</v>
      </c>
      <c r="L9268" s="3">
        <v>220</v>
      </c>
      <c r="M9268" s="3">
        <v>0</v>
      </c>
      <c r="N9268" s="3">
        <v>220</v>
      </c>
      <c r="O9268">
        <v>1</v>
      </c>
      <c r="P9268">
        <v>0</v>
      </c>
      <c r="Q9268" t="str">
        <f t="shared" si="144"/>
        <v>Full Price</v>
      </c>
    </row>
    <row r="9269" spans="1:17" ht="19.95" customHeight="1" x14ac:dyDescent="0.25">
      <c r="A9269" s="2">
        <v>45982</v>
      </c>
      <c r="B9269" t="s">
        <v>7751</v>
      </c>
      <c r="C9269" t="s">
        <v>7684</v>
      </c>
      <c r="D9269" t="s">
        <v>7764</v>
      </c>
      <c r="E9269" t="s">
        <v>7686</v>
      </c>
      <c r="F9269" t="s">
        <v>20</v>
      </c>
      <c r="G9269" t="s">
        <v>129</v>
      </c>
      <c r="H9269" t="s">
        <v>241</v>
      </c>
      <c r="I9269" t="s">
        <v>3231</v>
      </c>
      <c r="J9269" t="s">
        <v>158</v>
      </c>
      <c r="K9269" s="3">
        <v>0</v>
      </c>
      <c r="L9269" s="3">
        <v>220</v>
      </c>
      <c r="M9269" s="3">
        <v>0</v>
      </c>
      <c r="N9269" s="3">
        <v>220</v>
      </c>
      <c r="O9269">
        <v>1</v>
      </c>
      <c r="P9269">
        <v>0</v>
      </c>
      <c r="Q9269" t="str">
        <f t="shared" si="144"/>
        <v>Full Price</v>
      </c>
    </row>
    <row r="9270" spans="1:17" ht="19.95" customHeight="1" x14ac:dyDescent="0.25">
      <c r="A9270" s="2">
        <v>45982</v>
      </c>
      <c r="B9270" t="s">
        <v>7751</v>
      </c>
      <c r="C9270" t="s">
        <v>7684</v>
      </c>
      <c r="D9270" t="s">
        <v>7765</v>
      </c>
      <c r="E9270" t="s">
        <v>7686</v>
      </c>
      <c r="F9270" t="s">
        <v>20</v>
      </c>
      <c r="G9270" t="s">
        <v>129</v>
      </c>
      <c r="H9270" t="s">
        <v>22</v>
      </c>
      <c r="I9270" t="s">
        <v>37</v>
      </c>
      <c r="J9270" t="s">
        <v>158</v>
      </c>
      <c r="K9270" s="3">
        <v>0</v>
      </c>
      <c r="L9270" s="3">
        <v>220</v>
      </c>
      <c r="M9270" s="3">
        <v>0</v>
      </c>
      <c r="N9270" s="3">
        <v>220</v>
      </c>
      <c r="O9270">
        <v>1</v>
      </c>
      <c r="P9270">
        <v>0</v>
      </c>
      <c r="Q9270" t="str">
        <f t="shared" si="144"/>
        <v>Full Price</v>
      </c>
    </row>
    <row r="9271" spans="1:17" ht="19.95" customHeight="1" x14ac:dyDescent="0.25">
      <c r="A9271" s="2">
        <v>45982</v>
      </c>
      <c r="B9271" t="s">
        <v>7751</v>
      </c>
      <c r="C9271" t="s">
        <v>7684</v>
      </c>
      <c r="D9271" t="s">
        <v>7766</v>
      </c>
      <c r="E9271" t="s">
        <v>7686</v>
      </c>
      <c r="F9271" t="s">
        <v>20</v>
      </c>
      <c r="G9271" t="s">
        <v>129</v>
      </c>
      <c r="H9271" t="s">
        <v>241</v>
      </c>
      <c r="I9271" t="s">
        <v>252</v>
      </c>
      <c r="J9271" t="s">
        <v>158</v>
      </c>
      <c r="K9271" s="3">
        <v>0</v>
      </c>
      <c r="L9271" s="3">
        <v>220</v>
      </c>
      <c r="M9271" s="3">
        <v>0</v>
      </c>
      <c r="N9271" s="3">
        <v>220</v>
      </c>
      <c r="O9271">
        <v>1</v>
      </c>
      <c r="P9271">
        <v>0</v>
      </c>
      <c r="Q9271" t="str">
        <f t="shared" si="144"/>
        <v>Full Price</v>
      </c>
    </row>
    <row r="9272" spans="1:17" ht="19.95" customHeight="1" x14ac:dyDescent="0.25">
      <c r="A9272" s="2">
        <v>45982</v>
      </c>
      <c r="B9272" t="s">
        <v>7751</v>
      </c>
      <c r="C9272" t="s">
        <v>7684</v>
      </c>
      <c r="D9272" t="s">
        <v>7767</v>
      </c>
      <c r="E9272" t="s">
        <v>7686</v>
      </c>
      <c r="F9272" t="s">
        <v>20</v>
      </c>
      <c r="G9272" t="s">
        <v>129</v>
      </c>
      <c r="H9272" t="s">
        <v>22</v>
      </c>
      <c r="I9272" t="s">
        <v>30</v>
      </c>
      <c r="J9272" t="s">
        <v>158</v>
      </c>
      <c r="K9272" s="3">
        <v>0</v>
      </c>
      <c r="L9272" s="3">
        <v>220</v>
      </c>
      <c r="M9272" s="3">
        <v>0</v>
      </c>
      <c r="N9272" s="3">
        <v>220</v>
      </c>
      <c r="O9272">
        <v>1</v>
      </c>
      <c r="P9272">
        <v>0</v>
      </c>
      <c r="Q9272" t="str">
        <f t="shared" si="144"/>
        <v>Full Price</v>
      </c>
    </row>
    <row r="9273" spans="1:17" ht="19.95" customHeight="1" x14ac:dyDescent="0.25">
      <c r="A9273" s="2">
        <v>45982</v>
      </c>
      <c r="B9273" t="s">
        <v>7768</v>
      </c>
      <c r="C9273" t="s">
        <v>7684</v>
      </c>
      <c r="D9273" t="s">
        <v>7769</v>
      </c>
      <c r="E9273" t="s">
        <v>7686</v>
      </c>
      <c r="F9273" t="s">
        <v>20</v>
      </c>
      <c r="G9273" t="s">
        <v>129</v>
      </c>
      <c r="H9273" t="s">
        <v>22</v>
      </c>
      <c r="I9273" t="s">
        <v>30</v>
      </c>
      <c r="J9273" t="s">
        <v>130</v>
      </c>
      <c r="K9273" s="3">
        <v>0</v>
      </c>
      <c r="L9273" s="3">
        <v>220</v>
      </c>
      <c r="M9273" s="3">
        <v>0</v>
      </c>
      <c r="N9273" s="3">
        <v>220</v>
      </c>
      <c r="O9273">
        <v>1</v>
      </c>
      <c r="P9273">
        <v>0</v>
      </c>
      <c r="Q9273" t="str">
        <f t="shared" si="144"/>
        <v>Full Price</v>
      </c>
    </row>
    <row r="9274" spans="1:17" ht="19.95" customHeight="1" x14ac:dyDescent="0.25">
      <c r="A9274" s="2">
        <v>45982</v>
      </c>
      <c r="B9274" t="s">
        <v>7768</v>
      </c>
      <c r="C9274" t="s">
        <v>7684</v>
      </c>
      <c r="D9274" t="s">
        <v>7770</v>
      </c>
      <c r="E9274" t="s">
        <v>7686</v>
      </c>
      <c r="F9274" t="s">
        <v>20</v>
      </c>
      <c r="G9274" t="s">
        <v>129</v>
      </c>
      <c r="H9274" t="s">
        <v>241</v>
      </c>
      <c r="I9274" t="s">
        <v>305</v>
      </c>
      <c r="J9274" t="s">
        <v>130</v>
      </c>
      <c r="K9274" s="3">
        <v>0</v>
      </c>
      <c r="L9274" s="3">
        <v>220</v>
      </c>
      <c r="M9274" s="3">
        <v>0</v>
      </c>
      <c r="N9274" s="3">
        <v>220</v>
      </c>
      <c r="O9274">
        <v>1</v>
      </c>
      <c r="P9274">
        <v>0</v>
      </c>
      <c r="Q9274" t="str">
        <f t="shared" si="144"/>
        <v>Full Price</v>
      </c>
    </row>
    <row r="9275" spans="1:17" ht="19.95" customHeight="1" x14ac:dyDescent="0.25">
      <c r="A9275" s="2">
        <v>45982</v>
      </c>
      <c r="B9275" t="s">
        <v>7768</v>
      </c>
      <c r="C9275" t="s">
        <v>7684</v>
      </c>
      <c r="D9275" t="s">
        <v>7771</v>
      </c>
      <c r="E9275" t="s">
        <v>7686</v>
      </c>
      <c r="F9275" t="s">
        <v>20</v>
      </c>
      <c r="G9275" t="s">
        <v>129</v>
      </c>
      <c r="H9275" t="s">
        <v>241</v>
      </c>
      <c r="I9275" t="s">
        <v>1994</v>
      </c>
      <c r="J9275" t="s">
        <v>130</v>
      </c>
      <c r="K9275" s="3">
        <v>0</v>
      </c>
      <c r="L9275" s="3">
        <v>220</v>
      </c>
      <c r="M9275" s="3">
        <v>0</v>
      </c>
      <c r="N9275" s="3">
        <v>220</v>
      </c>
      <c r="O9275">
        <v>1</v>
      </c>
      <c r="P9275">
        <v>0</v>
      </c>
      <c r="Q9275" t="str">
        <f t="shared" si="144"/>
        <v>Full Price</v>
      </c>
    </row>
    <row r="9276" spans="1:17" ht="19.95" customHeight="1" x14ac:dyDescent="0.25">
      <c r="A9276" s="2">
        <v>45982</v>
      </c>
      <c r="B9276" t="s">
        <v>7768</v>
      </c>
      <c r="C9276" t="s">
        <v>7684</v>
      </c>
      <c r="D9276" t="s">
        <v>7772</v>
      </c>
      <c r="E9276" t="s">
        <v>7686</v>
      </c>
      <c r="F9276" t="s">
        <v>20</v>
      </c>
      <c r="G9276" t="s">
        <v>129</v>
      </c>
      <c r="H9276" t="s">
        <v>22</v>
      </c>
      <c r="I9276" t="s">
        <v>30</v>
      </c>
      <c r="J9276" t="s">
        <v>130</v>
      </c>
      <c r="K9276" s="3">
        <v>0</v>
      </c>
      <c r="L9276" s="3">
        <v>220</v>
      </c>
      <c r="M9276" s="3">
        <v>0</v>
      </c>
      <c r="N9276" s="3">
        <v>220</v>
      </c>
      <c r="O9276">
        <v>1</v>
      </c>
      <c r="P9276">
        <v>0</v>
      </c>
      <c r="Q9276" t="str">
        <f t="shared" si="144"/>
        <v>Full Price</v>
      </c>
    </row>
    <row r="9277" spans="1:17" ht="19.95" customHeight="1" x14ac:dyDescent="0.25">
      <c r="A9277" s="2">
        <v>45982</v>
      </c>
      <c r="B9277" t="s">
        <v>7768</v>
      </c>
      <c r="C9277" t="s">
        <v>7684</v>
      </c>
      <c r="D9277" t="s">
        <v>7773</v>
      </c>
      <c r="E9277" t="s">
        <v>7686</v>
      </c>
      <c r="F9277" t="s">
        <v>20</v>
      </c>
      <c r="G9277" t="s">
        <v>129</v>
      </c>
      <c r="H9277" t="s">
        <v>241</v>
      </c>
      <c r="I9277" t="s">
        <v>7711</v>
      </c>
      <c r="J9277" t="s">
        <v>130</v>
      </c>
      <c r="K9277" s="3">
        <v>0</v>
      </c>
      <c r="L9277" s="3">
        <v>220</v>
      </c>
      <c r="M9277" s="3">
        <v>0</v>
      </c>
      <c r="N9277" s="3">
        <v>220</v>
      </c>
      <c r="O9277">
        <v>1</v>
      </c>
      <c r="P9277">
        <v>0</v>
      </c>
      <c r="Q9277" t="str">
        <f t="shared" si="144"/>
        <v>Full Price</v>
      </c>
    </row>
    <row r="9278" spans="1:17" ht="19.95" customHeight="1" x14ac:dyDescent="0.25">
      <c r="A9278" s="2">
        <v>45982</v>
      </c>
      <c r="B9278" t="s">
        <v>7768</v>
      </c>
      <c r="C9278" t="s">
        <v>7684</v>
      </c>
      <c r="D9278" t="s">
        <v>7774</v>
      </c>
      <c r="E9278" t="s">
        <v>7686</v>
      </c>
      <c r="F9278" t="s">
        <v>20</v>
      </c>
      <c r="G9278" t="s">
        <v>129</v>
      </c>
      <c r="H9278" t="s">
        <v>22</v>
      </c>
      <c r="I9278" t="s">
        <v>37</v>
      </c>
      <c r="J9278" t="s">
        <v>130</v>
      </c>
      <c r="K9278" s="3">
        <v>0</v>
      </c>
      <c r="L9278" s="3">
        <v>220</v>
      </c>
      <c r="M9278" s="3">
        <v>0</v>
      </c>
      <c r="N9278" s="3">
        <v>220</v>
      </c>
      <c r="O9278">
        <v>1</v>
      </c>
      <c r="P9278">
        <v>0</v>
      </c>
      <c r="Q9278" t="str">
        <f t="shared" si="144"/>
        <v>Full Price</v>
      </c>
    </row>
    <row r="9279" spans="1:17" ht="19.95" customHeight="1" x14ac:dyDescent="0.25">
      <c r="A9279" s="2">
        <v>45982</v>
      </c>
      <c r="B9279" t="s">
        <v>7768</v>
      </c>
      <c r="C9279" t="s">
        <v>7684</v>
      </c>
      <c r="D9279" t="s">
        <v>7775</v>
      </c>
      <c r="E9279" t="s">
        <v>7686</v>
      </c>
      <c r="F9279" t="s">
        <v>20</v>
      </c>
      <c r="G9279" t="s">
        <v>129</v>
      </c>
      <c r="H9279" t="s">
        <v>22</v>
      </c>
      <c r="I9279" t="s">
        <v>30</v>
      </c>
      <c r="J9279" t="s">
        <v>130</v>
      </c>
      <c r="K9279" s="3">
        <v>0</v>
      </c>
      <c r="L9279" s="3">
        <v>220</v>
      </c>
      <c r="M9279" s="3">
        <v>0</v>
      </c>
      <c r="N9279" s="3">
        <v>220</v>
      </c>
      <c r="O9279">
        <v>1</v>
      </c>
      <c r="P9279">
        <v>0</v>
      </c>
      <c r="Q9279" t="str">
        <f t="shared" si="144"/>
        <v>Full Price</v>
      </c>
    </row>
    <row r="9280" spans="1:17" ht="19.95" customHeight="1" x14ac:dyDescent="0.25">
      <c r="A9280" s="2">
        <v>45982</v>
      </c>
      <c r="B9280" t="s">
        <v>7768</v>
      </c>
      <c r="C9280" t="s">
        <v>7684</v>
      </c>
      <c r="D9280" t="s">
        <v>7776</v>
      </c>
      <c r="E9280" t="s">
        <v>7686</v>
      </c>
      <c r="F9280" t="s">
        <v>20</v>
      </c>
      <c r="G9280" t="s">
        <v>129</v>
      </c>
      <c r="H9280" t="s">
        <v>22</v>
      </c>
      <c r="I9280" t="s">
        <v>23</v>
      </c>
      <c r="J9280" t="s">
        <v>130</v>
      </c>
      <c r="K9280" s="3">
        <v>0</v>
      </c>
      <c r="L9280" s="3">
        <v>220</v>
      </c>
      <c r="M9280" s="3">
        <v>0</v>
      </c>
      <c r="N9280" s="3">
        <v>220</v>
      </c>
      <c r="O9280">
        <v>1</v>
      </c>
      <c r="P9280">
        <v>0</v>
      </c>
      <c r="Q9280" t="str">
        <f t="shared" si="144"/>
        <v>Full Price</v>
      </c>
    </row>
    <row r="9281" spans="1:17" ht="19.95" customHeight="1" x14ac:dyDescent="0.25">
      <c r="A9281" s="2">
        <v>45982</v>
      </c>
      <c r="B9281" t="s">
        <v>7768</v>
      </c>
      <c r="C9281" t="s">
        <v>7684</v>
      </c>
      <c r="D9281" t="s">
        <v>7777</v>
      </c>
      <c r="E9281" t="s">
        <v>7686</v>
      </c>
      <c r="F9281" t="s">
        <v>20</v>
      </c>
      <c r="G9281" t="s">
        <v>129</v>
      </c>
      <c r="H9281" t="s">
        <v>22</v>
      </c>
      <c r="I9281" t="s">
        <v>23</v>
      </c>
      <c r="J9281" t="s">
        <v>130</v>
      </c>
      <c r="K9281" s="3">
        <v>0</v>
      </c>
      <c r="L9281" s="3">
        <v>220</v>
      </c>
      <c r="M9281" s="3">
        <v>0</v>
      </c>
      <c r="N9281" s="3">
        <v>220</v>
      </c>
      <c r="O9281">
        <v>1</v>
      </c>
      <c r="P9281">
        <v>0</v>
      </c>
      <c r="Q9281" t="str">
        <f t="shared" si="144"/>
        <v>Full Price</v>
      </c>
    </row>
    <row r="9282" spans="1:17" ht="19.95" customHeight="1" x14ac:dyDescent="0.25">
      <c r="A9282" s="2">
        <v>45982</v>
      </c>
      <c r="B9282" t="s">
        <v>7768</v>
      </c>
      <c r="C9282" t="s">
        <v>7684</v>
      </c>
      <c r="D9282" t="s">
        <v>7778</v>
      </c>
      <c r="E9282" t="s">
        <v>7686</v>
      </c>
      <c r="F9282" t="s">
        <v>20</v>
      </c>
      <c r="G9282" t="s">
        <v>129</v>
      </c>
      <c r="H9282" t="s">
        <v>241</v>
      </c>
      <c r="I9282" t="s">
        <v>1994</v>
      </c>
      <c r="J9282" t="s">
        <v>130</v>
      </c>
      <c r="K9282" s="3">
        <v>0</v>
      </c>
      <c r="L9282" s="3">
        <v>220</v>
      </c>
      <c r="M9282" s="3">
        <v>0</v>
      </c>
      <c r="N9282" s="3">
        <v>220</v>
      </c>
      <c r="O9282">
        <v>1</v>
      </c>
      <c r="P9282">
        <v>0</v>
      </c>
      <c r="Q9282" t="str">
        <f t="shared" ref="Q9282:Q9345" si="145">IF(K9282=0,"Full Price",IF(K9282=L9282,"Full Price","Markdowns"))</f>
        <v>Full Price</v>
      </c>
    </row>
    <row r="9283" spans="1:17" ht="19.95" customHeight="1" x14ac:dyDescent="0.25">
      <c r="A9283" s="2">
        <v>45982</v>
      </c>
      <c r="B9283" t="s">
        <v>7768</v>
      </c>
      <c r="C9283" t="s">
        <v>7684</v>
      </c>
      <c r="D9283" t="s">
        <v>7779</v>
      </c>
      <c r="E9283" t="s">
        <v>7686</v>
      </c>
      <c r="F9283" t="s">
        <v>20</v>
      </c>
      <c r="G9283" t="s">
        <v>129</v>
      </c>
      <c r="H9283" t="s">
        <v>22</v>
      </c>
      <c r="I9283" t="s">
        <v>30</v>
      </c>
      <c r="J9283" t="s">
        <v>130</v>
      </c>
      <c r="K9283" s="3">
        <v>0</v>
      </c>
      <c r="L9283" s="3">
        <v>220</v>
      </c>
      <c r="M9283" s="3">
        <v>0</v>
      </c>
      <c r="N9283" s="3">
        <v>220</v>
      </c>
      <c r="O9283">
        <v>1</v>
      </c>
      <c r="P9283">
        <v>0</v>
      </c>
      <c r="Q9283" t="str">
        <f t="shared" si="145"/>
        <v>Full Price</v>
      </c>
    </row>
    <row r="9284" spans="1:17" ht="19.95" customHeight="1" x14ac:dyDescent="0.25">
      <c r="A9284" s="2">
        <v>45982</v>
      </c>
      <c r="B9284" t="s">
        <v>7768</v>
      </c>
      <c r="C9284" t="s">
        <v>7684</v>
      </c>
      <c r="D9284" t="s">
        <v>7780</v>
      </c>
      <c r="E9284" t="s">
        <v>7686</v>
      </c>
      <c r="F9284" t="s">
        <v>20</v>
      </c>
      <c r="G9284" t="s">
        <v>129</v>
      </c>
      <c r="H9284" t="s">
        <v>241</v>
      </c>
      <c r="I9284" t="s">
        <v>7737</v>
      </c>
      <c r="J9284" t="s">
        <v>130</v>
      </c>
      <c r="K9284" s="3">
        <v>0</v>
      </c>
      <c r="L9284" s="3">
        <v>220</v>
      </c>
      <c r="M9284" s="3">
        <v>0</v>
      </c>
      <c r="N9284" s="3">
        <v>220</v>
      </c>
      <c r="O9284">
        <v>1</v>
      </c>
      <c r="P9284">
        <v>0</v>
      </c>
      <c r="Q9284" t="str">
        <f t="shared" si="145"/>
        <v>Full Price</v>
      </c>
    </row>
    <row r="9285" spans="1:17" ht="19.95" customHeight="1" x14ac:dyDescent="0.25">
      <c r="A9285" s="2">
        <v>45982</v>
      </c>
      <c r="B9285" t="s">
        <v>7768</v>
      </c>
      <c r="C9285" t="s">
        <v>7684</v>
      </c>
      <c r="D9285" t="s">
        <v>7781</v>
      </c>
      <c r="E9285" t="s">
        <v>7686</v>
      </c>
      <c r="F9285" t="s">
        <v>20</v>
      </c>
      <c r="G9285" t="s">
        <v>129</v>
      </c>
      <c r="H9285" t="s">
        <v>22</v>
      </c>
      <c r="I9285" t="s">
        <v>30</v>
      </c>
      <c r="J9285" t="s">
        <v>130</v>
      </c>
      <c r="K9285" s="3">
        <v>0</v>
      </c>
      <c r="L9285" s="3">
        <v>220</v>
      </c>
      <c r="M9285" s="3">
        <v>-99</v>
      </c>
      <c r="N9285" s="3">
        <v>121</v>
      </c>
      <c r="O9285">
        <v>1</v>
      </c>
      <c r="P9285">
        <v>0</v>
      </c>
      <c r="Q9285" t="str">
        <f t="shared" si="145"/>
        <v>Full Price</v>
      </c>
    </row>
    <row r="9286" spans="1:17" ht="19.95" customHeight="1" x14ac:dyDescent="0.25">
      <c r="A9286" s="2">
        <v>45982</v>
      </c>
      <c r="B9286" t="s">
        <v>7782</v>
      </c>
      <c r="C9286" t="s">
        <v>7684</v>
      </c>
      <c r="D9286" t="s">
        <v>7783</v>
      </c>
      <c r="E9286" t="s">
        <v>7686</v>
      </c>
      <c r="F9286" t="s">
        <v>20</v>
      </c>
      <c r="G9286" t="s">
        <v>129</v>
      </c>
      <c r="H9286" t="s">
        <v>22</v>
      </c>
      <c r="I9286" t="s">
        <v>23</v>
      </c>
      <c r="J9286" t="s">
        <v>124</v>
      </c>
      <c r="K9286" s="3">
        <v>0</v>
      </c>
      <c r="L9286" s="3">
        <v>220</v>
      </c>
      <c r="M9286" s="3">
        <v>0</v>
      </c>
      <c r="N9286" s="3">
        <v>220</v>
      </c>
      <c r="O9286">
        <v>1</v>
      </c>
      <c r="P9286">
        <v>0</v>
      </c>
      <c r="Q9286" t="str">
        <f t="shared" si="145"/>
        <v>Full Price</v>
      </c>
    </row>
    <row r="9287" spans="1:17" ht="19.95" customHeight="1" x14ac:dyDescent="0.25">
      <c r="A9287" s="2">
        <v>45982</v>
      </c>
      <c r="B9287" t="s">
        <v>7782</v>
      </c>
      <c r="C9287" t="s">
        <v>7684</v>
      </c>
      <c r="D9287" t="s">
        <v>7784</v>
      </c>
      <c r="E9287" t="s">
        <v>7686</v>
      </c>
      <c r="F9287" t="s">
        <v>20</v>
      </c>
      <c r="G9287" t="s">
        <v>129</v>
      </c>
      <c r="H9287" t="s">
        <v>241</v>
      </c>
      <c r="I9287" t="s">
        <v>1257</v>
      </c>
      <c r="J9287" t="s">
        <v>124</v>
      </c>
      <c r="K9287" s="3">
        <v>0</v>
      </c>
      <c r="L9287" s="3">
        <v>220</v>
      </c>
      <c r="M9287" s="3">
        <v>0</v>
      </c>
      <c r="N9287" s="3">
        <v>220</v>
      </c>
      <c r="O9287">
        <v>1</v>
      </c>
      <c r="P9287">
        <v>0</v>
      </c>
      <c r="Q9287" t="str">
        <f t="shared" si="145"/>
        <v>Full Price</v>
      </c>
    </row>
    <row r="9288" spans="1:17" ht="19.95" customHeight="1" x14ac:dyDescent="0.25">
      <c r="A9288" s="2">
        <v>45982</v>
      </c>
      <c r="B9288" t="s">
        <v>7782</v>
      </c>
      <c r="C9288" t="s">
        <v>7684</v>
      </c>
      <c r="D9288" t="s">
        <v>7785</v>
      </c>
      <c r="E9288" t="s">
        <v>7686</v>
      </c>
      <c r="F9288" t="s">
        <v>20</v>
      </c>
      <c r="G9288" t="s">
        <v>129</v>
      </c>
      <c r="H9288" t="s">
        <v>22</v>
      </c>
      <c r="I9288" t="s">
        <v>1707</v>
      </c>
      <c r="J9288" t="s">
        <v>124</v>
      </c>
      <c r="K9288" s="3">
        <v>0</v>
      </c>
      <c r="L9288" s="3">
        <v>220</v>
      </c>
      <c r="M9288" s="3">
        <v>0</v>
      </c>
      <c r="N9288" s="3">
        <v>220</v>
      </c>
      <c r="O9288">
        <v>1</v>
      </c>
      <c r="P9288">
        <v>0</v>
      </c>
      <c r="Q9288" t="str">
        <f t="shared" si="145"/>
        <v>Full Price</v>
      </c>
    </row>
    <row r="9289" spans="1:17" ht="19.95" customHeight="1" x14ac:dyDescent="0.25">
      <c r="A9289" s="2">
        <v>45982</v>
      </c>
      <c r="B9289" t="s">
        <v>7782</v>
      </c>
      <c r="C9289" t="s">
        <v>7684</v>
      </c>
      <c r="D9289" t="s">
        <v>7786</v>
      </c>
      <c r="E9289" t="s">
        <v>7686</v>
      </c>
      <c r="F9289" t="s">
        <v>20</v>
      </c>
      <c r="G9289" t="s">
        <v>129</v>
      </c>
      <c r="H9289" t="s">
        <v>22</v>
      </c>
      <c r="I9289" t="s">
        <v>37</v>
      </c>
      <c r="J9289" t="s">
        <v>124</v>
      </c>
      <c r="K9289" s="3">
        <v>0</v>
      </c>
      <c r="L9289" s="3">
        <v>220</v>
      </c>
      <c r="M9289" s="3">
        <v>0</v>
      </c>
      <c r="N9289" s="3">
        <v>220</v>
      </c>
      <c r="O9289">
        <v>1</v>
      </c>
      <c r="P9289">
        <v>0</v>
      </c>
      <c r="Q9289" t="str">
        <f t="shared" si="145"/>
        <v>Full Price</v>
      </c>
    </row>
    <row r="9290" spans="1:17" ht="19.95" customHeight="1" x14ac:dyDescent="0.25">
      <c r="A9290" s="2">
        <v>45982</v>
      </c>
      <c r="B9290" t="s">
        <v>7782</v>
      </c>
      <c r="C9290" t="s">
        <v>7684</v>
      </c>
      <c r="D9290" t="s">
        <v>7787</v>
      </c>
      <c r="E9290" t="s">
        <v>7686</v>
      </c>
      <c r="F9290" t="s">
        <v>20</v>
      </c>
      <c r="G9290" t="s">
        <v>129</v>
      </c>
      <c r="H9290" t="s">
        <v>241</v>
      </c>
      <c r="I9290" t="s">
        <v>338</v>
      </c>
      <c r="J9290" t="s">
        <v>124</v>
      </c>
      <c r="K9290" s="3">
        <v>0</v>
      </c>
      <c r="L9290" s="3">
        <v>220</v>
      </c>
      <c r="M9290" s="3">
        <v>0</v>
      </c>
      <c r="N9290" s="3">
        <v>220</v>
      </c>
      <c r="O9290">
        <v>1</v>
      </c>
      <c r="P9290">
        <v>0</v>
      </c>
      <c r="Q9290" t="str">
        <f t="shared" si="145"/>
        <v>Full Price</v>
      </c>
    </row>
    <row r="9291" spans="1:17" ht="19.95" customHeight="1" x14ac:dyDescent="0.25">
      <c r="A9291" s="2">
        <v>45982</v>
      </c>
      <c r="B9291" t="s">
        <v>7782</v>
      </c>
      <c r="C9291" t="s">
        <v>7684</v>
      </c>
      <c r="D9291" t="s">
        <v>7788</v>
      </c>
      <c r="E9291" t="s">
        <v>7686</v>
      </c>
      <c r="F9291" t="s">
        <v>20</v>
      </c>
      <c r="G9291" t="s">
        <v>129</v>
      </c>
      <c r="H9291" t="s">
        <v>22</v>
      </c>
      <c r="I9291" t="s">
        <v>37</v>
      </c>
      <c r="J9291" t="s">
        <v>124</v>
      </c>
      <c r="K9291" s="3">
        <v>0</v>
      </c>
      <c r="L9291" s="3">
        <v>220</v>
      </c>
      <c r="M9291" s="3">
        <v>0</v>
      </c>
      <c r="N9291" s="3">
        <v>220</v>
      </c>
      <c r="O9291">
        <v>1</v>
      </c>
      <c r="P9291">
        <v>0</v>
      </c>
      <c r="Q9291" t="str">
        <f t="shared" si="145"/>
        <v>Full Price</v>
      </c>
    </row>
    <row r="9292" spans="1:17" ht="19.95" customHeight="1" x14ac:dyDescent="0.25">
      <c r="A9292" s="2">
        <v>45982</v>
      </c>
      <c r="B9292" t="s">
        <v>7782</v>
      </c>
      <c r="C9292" t="s">
        <v>7684</v>
      </c>
      <c r="D9292" t="s">
        <v>7789</v>
      </c>
      <c r="E9292" t="s">
        <v>7686</v>
      </c>
      <c r="F9292" t="s">
        <v>20</v>
      </c>
      <c r="G9292" t="s">
        <v>129</v>
      </c>
      <c r="H9292" t="s">
        <v>241</v>
      </c>
      <c r="I9292" t="s">
        <v>1929</v>
      </c>
      <c r="J9292" t="s">
        <v>124</v>
      </c>
      <c r="K9292" s="3">
        <v>0</v>
      </c>
      <c r="L9292" s="3">
        <v>220</v>
      </c>
      <c r="M9292" s="3">
        <v>0</v>
      </c>
      <c r="N9292" s="3">
        <v>220</v>
      </c>
      <c r="O9292">
        <v>1</v>
      </c>
      <c r="P9292">
        <v>0</v>
      </c>
      <c r="Q9292" t="str">
        <f t="shared" si="145"/>
        <v>Full Price</v>
      </c>
    </row>
    <row r="9293" spans="1:17" ht="19.95" customHeight="1" x14ac:dyDescent="0.25">
      <c r="A9293" s="2">
        <v>45982</v>
      </c>
      <c r="B9293" t="s">
        <v>7782</v>
      </c>
      <c r="C9293" t="s">
        <v>7684</v>
      </c>
      <c r="D9293" t="s">
        <v>7790</v>
      </c>
      <c r="E9293" t="s">
        <v>7686</v>
      </c>
      <c r="F9293" t="s">
        <v>20</v>
      </c>
      <c r="G9293" t="s">
        <v>129</v>
      </c>
      <c r="H9293" t="s">
        <v>22</v>
      </c>
      <c r="I9293" t="s">
        <v>37</v>
      </c>
      <c r="J9293" t="s">
        <v>124</v>
      </c>
      <c r="K9293" s="3">
        <v>0</v>
      </c>
      <c r="L9293" s="3">
        <v>220</v>
      </c>
      <c r="M9293" s="3">
        <v>0</v>
      </c>
      <c r="N9293" s="3">
        <v>220</v>
      </c>
      <c r="O9293">
        <v>1</v>
      </c>
      <c r="P9293">
        <v>0</v>
      </c>
      <c r="Q9293" t="str">
        <f t="shared" si="145"/>
        <v>Full Price</v>
      </c>
    </row>
    <row r="9294" spans="1:17" ht="19.95" customHeight="1" x14ac:dyDescent="0.25">
      <c r="A9294" s="2">
        <v>45982</v>
      </c>
      <c r="B9294" t="s">
        <v>7782</v>
      </c>
      <c r="C9294" t="s">
        <v>7684</v>
      </c>
      <c r="D9294" t="s">
        <v>7791</v>
      </c>
      <c r="E9294" t="s">
        <v>7686</v>
      </c>
      <c r="F9294" t="s">
        <v>20</v>
      </c>
      <c r="G9294" t="s">
        <v>129</v>
      </c>
      <c r="H9294" t="s">
        <v>241</v>
      </c>
      <c r="I9294" t="s">
        <v>2307</v>
      </c>
      <c r="J9294" t="s">
        <v>124</v>
      </c>
      <c r="K9294" s="3">
        <v>0</v>
      </c>
      <c r="L9294" s="3">
        <v>220</v>
      </c>
      <c r="M9294" s="3">
        <v>0</v>
      </c>
      <c r="N9294" s="3">
        <v>220</v>
      </c>
      <c r="O9294">
        <v>1</v>
      </c>
      <c r="P9294">
        <v>0</v>
      </c>
      <c r="Q9294" t="str">
        <f t="shared" si="145"/>
        <v>Full Price</v>
      </c>
    </row>
    <row r="9295" spans="1:17" ht="19.95" customHeight="1" x14ac:dyDescent="0.25">
      <c r="A9295" s="2">
        <v>45982</v>
      </c>
      <c r="B9295" t="s">
        <v>7782</v>
      </c>
      <c r="C9295" t="s">
        <v>7684</v>
      </c>
      <c r="D9295" t="s">
        <v>7792</v>
      </c>
      <c r="E9295" t="s">
        <v>7686</v>
      </c>
      <c r="F9295" t="s">
        <v>20</v>
      </c>
      <c r="G9295" t="s">
        <v>129</v>
      </c>
      <c r="H9295" t="s">
        <v>241</v>
      </c>
      <c r="I9295" t="s">
        <v>7793</v>
      </c>
      <c r="J9295" t="s">
        <v>124</v>
      </c>
      <c r="K9295" s="3">
        <v>0</v>
      </c>
      <c r="L9295" s="3">
        <v>220</v>
      </c>
      <c r="M9295" s="3">
        <v>0</v>
      </c>
      <c r="N9295" s="3">
        <v>220</v>
      </c>
      <c r="O9295">
        <v>1</v>
      </c>
      <c r="P9295">
        <v>0</v>
      </c>
      <c r="Q9295" t="str">
        <f t="shared" si="145"/>
        <v>Full Price</v>
      </c>
    </row>
    <row r="9296" spans="1:17" ht="19.95" customHeight="1" x14ac:dyDescent="0.25">
      <c r="A9296" s="2">
        <v>45982</v>
      </c>
      <c r="B9296" t="s">
        <v>7782</v>
      </c>
      <c r="C9296" t="s">
        <v>7684</v>
      </c>
      <c r="D9296" t="s">
        <v>7794</v>
      </c>
      <c r="E9296" t="s">
        <v>7686</v>
      </c>
      <c r="F9296" t="s">
        <v>20</v>
      </c>
      <c r="G9296" t="s">
        <v>129</v>
      </c>
      <c r="H9296" t="s">
        <v>241</v>
      </c>
      <c r="I9296" t="s">
        <v>1973</v>
      </c>
      <c r="J9296" t="s">
        <v>124</v>
      </c>
      <c r="K9296" s="3">
        <v>0</v>
      </c>
      <c r="L9296" s="3">
        <v>220</v>
      </c>
      <c r="M9296" s="3">
        <v>0</v>
      </c>
      <c r="N9296" s="3">
        <v>220</v>
      </c>
      <c r="O9296">
        <v>1</v>
      </c>
      <c r="P9296">
        <v>0</v>
      </c>
      <c r="Q9296" t="str">
        <f t="shared" si="145"/>
        <v>Full Price</v>
      </c>
    </row>
    <row r="9297" spans="1:17" ht="19.95" customHeight="1" x14ac:dyDescent="0.25">
      <c r="A9297" s="2">
        <v>45982</v>
      </c>
      <c r="B9297" t="s">
        <v>7782</v>
      </c>
      <c r="C9297" t="s">
        <v>7684</v>
      </c>
      <c r="D9297" t="s">
        <v>7795</v>
      </c>
      <c r="E9297" t="s">
        <v>7686</v>
      </c>
      <c r="F9297" t="s">
        <v>20</v>
      </c>
      <c r="G9297" t="s">
        <v>129</v>
      </c>
      <c r="H9297" t="s">
        <v>22</v>
      </c>
      <c r="I9297" t="s">
        <v>23</v>
      </c>
      <c r="J9297" t="s">
        <v>124</v>
      </c>
      <c r="K9297" s="3">
        <v>0</v>
      </c>
      <c r="L9297" s="3">
        <v>220</v>
      </c>
      <c r="M9297" s="3">
        <v>0</v>
      </c>
      <c r="N9297" s="3">
        <v>220</v>
      </c>
      <c r="O9297">
        <v>1</v>
      </c>
      <c r="P9297">
        <v>0</v>
      </c>
      <c r="Q9297" t="str">
        <f t="shared" si="145"/>
        <v>Full Price</v>
      </c>
    </row>
    <row r="9298" spans="1:17" ht="19.95" customHeight="1" x14ac:dyDescent="0.25">
      <c r="A9298" s="2">
        <v>45982</v>
      </c>
      <c r="B9298" t="s">
        <v>7782</v>
      </c>
      <c r="C9298" t="s">
        <v>7684</v>
      </c>
      <c r="D9298" t="s">
        <v>7796</v>
      </c>
      <c r="E9298" t="s">
        <v>7686</v>
      </c>
      <c r="F9298" t="s">
        <v>20</v>
      </c>
      <c r="G9298" t="s">
        <v>129</v>
      </c>
      <c r="H9298" t="s">
        <v>22</v>
      </c>
      <c r="I9298" t="s">
        <v>117</v>
      </c>
      <c r="J9298" t="s">
        <v>124</v>
      </c>
      <c r="K9298" s="3">
        <v>0</v>
      </c>
      <c r="L9298" s="3">
        <v>220</v>
      </c>
      <c r="M9298" s="3">
        <v>0</v>
      </c>
      <c r="N9298" s="3">
        <v>220</v>
      </c>
      <c r="O9298">
        <v>1</v>
      </c>
      <c r="P9298">
        <v>0</v>
      </c>
      <c r="Q9298" t="str">
        <f t="shared" si="145"/>
        <v>Full Price</v>
      </c>
    </row>
    <row r="9299" spans="1:17" ht="19.95" customHeight="1" x14ac:dyDescent="0.25">
      <c r="A9299" s="2">
        <v>45982</v>
      </c>
      <c r="B9299" t="s">
        <v>7782</v>
      </c>
      <c r="C9299" t="s">
        <v>7684</v>
      </c>
      <c r="D9299" t="s">
        <v>7797</v>
      </c>
      <c r="E9299" t="s">
        <v>7686</v>
      </c>
      <c r="F9299" t="s">
        <v>20</v>
      </c>
      <c r="G9299" t="s">
        <v>129</v>
      </c>
      <c r="H9299" t="s">
        <v>241</v>
      </c>
      <c r="I9299" t="s">
        <v>252</v>
      </c>
      <c r="J9299" t="s">
        <v>124</v>
      </c>
      <c r="K9299" s="3">
        <v>0</v>
      </c>
      <c r="L9299" s="3">
        <v>220</v>
      </c>
      <c r="M9299" s="3">
        <v>0</v>
      </c>
      <c r="N9299" s="3">
        <v>220</v>
      </c>
      <c r="O9299">
        <v>1</v>
      </c>
      <c r="P9299">
        <v>0</v>
      </c>
      <c r="Q9299" t="str">
        <f t="shared" si="145"/>
        <v>Full Price</v>
      </c>
    </row>
    <row r="9300" spans="1:17" ht="19.95" customHeight="1" x14ac:dyDescent="0.25">
      <c r="A9300" s="2">
        <v>45982</v>
      </c>
      <c r="B9300" t="s">
        <v>7782</v>
      </c>
      <c r="C9300" t="s">
        <v>7684</v>
      </c>
      <c r="D9300" t="s">
        <v>7798</v>
      </c>
      <c r="E9300" t="s">
        <v>7686</v>
      </c>
      <c r="F9300" t="s">
        <v>20</v>
      </c>
      <c r="G9300" t="s">
        <v>129</v>
      </c>
      <c r="H9300" t="s">
        <v>241</v>
      </c>
      <c r="I9300" t="s">
        <v>7799</v>
      </c>
      <c r="J9300" t="s">
        <v>124</v>
      </c>
      <c r="K9300" s="3">
        <v>0</v>
      </c>
      <c r="L9300" s="3">
        <v>220</v>
      </c>
      <c r="M9300" s="3">
        <v>0</v>
      </c>
      <c r="N9300" s="3">
        <v>220</v>
      </c>
      <c r="O9300">
        <v>1</v>
      </c>
      <c r="P9300">
        <v>0</v>
      </c>
      <c r="Q9300" t="str">
        <f t="shared" si="145"/>
        <v>Full Price</v>
      </c>
    </row>
    <row r="9301" spans="1:17" ht="19.95" customHeight="1" x14ac:dyDescent="0.25">
      <c r="A9301" s="2">
        <v>45982</v>
      </c>
      <c r="B9301" t="s">
        <v>7782</v>
      </c>
      <c r="C9301" t="s">
        <v>7684</v>
      </c>
      <c r="D9301" t="s">
        <v>7800</v>
      </c>
      <c r="E9301" t="s">
        <v>7686</v>
      </c>
      <c r="F9301" t="s">
        <v>20</v>
      </c>
      <c r="G9301" t="s">
        <v>129</v>
      </c>
      <c r="H9301" t="s">
        <v>22</v>
      </c>
      <c r="I9301" t="s">
        <v>37</v>
      </c>
      <c r="J9301" t="s">
        <v>124</v>
      </c>
      <c r="K9301" s="3">
        <v>0</v>
      </c>
      <c r="L9301" s="3">
        <v>220</v>
      </c>
      <c r="M9301" s="3">
        <v>0</v>
      </c>
      <c r="N9301" s="3">
        <v>220</v>
      </c>
      <c r="O9301">
        <v>1</v>
      </c>
      <c r="P9301">
        <v>0</v>
      </c>
      <c r="Q9301" t="str">
        <f t="shared" si="145"/>
        <v>Full Price</v>
      </c>
    </row>
    <row r="9302" spans="1:17" ht="19.95" customHeight="1" x14ac:dyDescent="0.25">
      <c r="A9302" s="2">
        <v>45982</v>
      </c>
      <c r="B9302" t="s">
        <v>7782</v>
      </c>
      <c r="C9302" t="s">
        <v>7684</v>
      </c>
      <c r="D9302" t="s">
        <v>7801</v>
      </c>
      <c r="E9302" t="s">
        <v>7686</v>
      </c>
      <c r="F9302" t="s">
        <v>20</v>
      </c>
      <c r="G9302" t="s">
        <v>129</v>
      </c>
      <c r="H9302" t="s">
        <v>241</v>
      </c>
      <c r="I9302" t="s">
        <v>7693</v>
      </c>
      <c r="J9302" t="s">
        <v>124</v>
      </c>
      <c r="K9302" s="3">
        <v>0</v>
      </c>
      <c r="L9302" s="3">
        <v>220</v>
      </c>
      <c r="M9302" s="3">
        <v>0</v>
      </c>
      <c r="N9302" s="3">
        <v>220</v>
      </c>
      <c r="O9302">
        <v>1</v>
      </c>
      <c r="P9302">
        <v>0</v>
      </c>
      <c r="Q9302" t="str">
        <f t="shared" si="145"/>
        <v>Full Price</v>
      </c>
    </row>
    <row r="9303" spans="1:17" ht="19.95" customHeight="1" x14ac:dyDescent="0.25">
      <c r="A9303" s="2">
        <v>45982</v>
      </c>
      <c r="B9303" t="s">
        <v>7782</v>
      </c>
      <c r="C9303" t="s">
        <v>7684</v>
      </c>
      <c r="D9303" t="s">
        <v>7802</v>
      </c>
      <c r="E9303" t="s">
        <v>7686</v>
      </c>
      <c r="F9303" t="s">
        <v>20</v>
      </c>
      <c r="G9303" t="s">
        <v>129</v>
      </c>
      <c r="H9303" t="s">
        <v>22</v>
      </c>
      <c r="I9303" t="s">
        <v>37</v>
      </c>
      <c r="J9303" t="s">
        <v>124</v>
      </c>
      <c r="K9303" s="3">
        <v>0</v>
      </c>
      <c r="L9303" s="3">
        <v>220</v>
      </c>
      <c r="M9303" s="3">
        <v>0</v>
      </c>
      <c r="N9303" s="3">
        <v>220</v>
      </c>
      <c r="O9303">
        <v>1</v>
      </c>
      <c r="P9303">
        <v>0</v>
      </c>
      <c r="Q9303" t="str">
        <f t="shared" si="145"/>
        <v>Full Price</v>
      </c>
    </row>
    <row r="9304" spans="1:17" ht="19.95" customHeight="1" x14ac:dyDescent="0.25">
      <c r="A9304" s="2">
        <v>45982</v>
      </c>
      <c r="B9304" t="s">
        <v>7782</v>
      </c>
      <c r="C9304" t="s">
        <v>7684</v>
      </c>
      <c r="D9304" t="s">
        <v>7803</v>
      </c>
      <c r="E9304" t="s">
        <v>7686</v>
      </c>
      <c r="F9304" t="s">
        <v>20</v>
      </c>
      <c r="G9304" t="s">
        <v>129</v>
      </c>
      <c r="H9304" t="s">
        <v>241</v>
      </c>
      <c r="I9304" t="s">
        <v>252</v>
      </c>
      <c r="J9304" t="s">
        <v>124</v>
      </c>
      <c r="K9304" s="3">
        <v>0</v>
      </c>
      <c r="L9304" s="3">
        <v>220</v>
      </c>
      <c r="M9304" s="3">
        <v>0</v>
      </c>
      <c r="N9304" s="3">
        <v>220</v>
      </c>
      <c r="O9304">
        <v>1</v>
      </c>
      <c r="P9304">
        <v>0</v>
      </c>
      <c r="Q9304" t="str">
        <f t="shared" si="145"/>
        <v>Full Price</v>
      </c>
    </row>
    <row r="9305" spans="1:17" ht="19.95" customHeight="1" x14ac:dyDescent="0.25">
      <c r="A9305" s="2">
        <v>45982</v>
      </c>
      <c r="B9305" t="s">
        <v>7804</v>
      </c>
      <c r="C9305" t="s">
        <v>7684</v>
      </c>
      <c r="D9305" t="s">
        <v>7805</v>
      </c>
      <c r="E9305" t="s">
        <v>7686</v>
      </c>
      <c r="F9305" t="s">
        <v>20</v>
      </c>
      <c r="G9305" t="s">
        <v>129</v>
      </c>
      <c r="H9305" t="s">
        <v>22</v>
      </c>
      <c r="I9305" t="s">
        <v>30</v>
      </c>
      <c r="J9305" t="s">
        <v>118</v>
      </c>
      <c r="K9305" s="3">
        <v>0</v>
      </c>
      <c r="L9305" s="3">
        <v>220</v>
      </c>
      <c r="M9305" s="3">
        <v>0</v>
      </c>
      <c r="N9305" s="3">
        <v>220</v>
      </c>
      <c r="O9305">
        <v>1</v>
      </c>
      <c r="P9305">
        <v>0</v>
      </c>
      <c r="Q9305" t="str">
        <f t="shared" si="145"/>
        <v>Full Price</v>
      </c>
    </row>
    <row r="9306" spans="1:17" ht="19.95" customHeight="1" x14ac:dyDescent="0.25">
      <c r="A9306" s="2">
        <v>45982</v>
      </c>
      <c r="B9306" t="s">
        <v>7804</v>
      </c>
      <c r="C9306" t="s">
        <v>7684</v>
      </c>
      <c r="D9306" t="s">
        <v>7806</v>
      </c>
      <c r="E9306" t="s">
        <v>7686</v>
      </c>
      <c r="F9306" t="s">
        <v>20</v>
      </c>
      <c r="G9306" t="s">
        <v>129</v>
      </c>
      <c r="H9306" t="s">
        <v>241</v>
      </c>
      <c r="I9306" t="s">
        <v>252</v>
      </c>
      <c r="J9306" t="s">
        <v>118</v>
      </c>
      <c r="K9306" s="3">
        <v>0</v>
      </c>
      <c r="L9306" s="3">
        <v>220</v>
      </c>
      <c r="M9306" s="3">
        <v>0</v>
      </c>
      <c r="N9306" s="3">
        <v>220</v>
      </c>
      <c r="O9306">
        <v>1</v>
      </c>
      <c r="P9306">
        <v>0</v>
      </c>
      <c r="Q9306" t="str">
        <f t="shared" si="145"/>
        <v>Full Price</v>
      </c>
    </row>
    <row r="9307" spans="1:17" ht="19.95" customHeight="1" x14ac:dyDescent="0.25">
      <c r="A9307" s="2">
        <v>45982</v>
      </c>
      <c r="B9307" t="s">
        <v>7804</v>
      </c>
      <c r="C9307" t="s">
        <v>7684</v>
      </c>
      <c r="D9307" t="s">
        <v>7807</v>
      </c>
      <c r="E9307" t="s">
        <v>7686</v>
      </c>
      <c r="F9307" t="s">
        <v>20</v>
      </c>
      <c r="G9307" t="s">
        <v>129</v>
      </c>
      <c r="H9307" t="s">
        <v>22</v>
      </c>
      <c r="I9307" t="s">
        <v>30</v>
      </c>
      <c r="J9307" t="s">
        <v>118</v>
      </c>
      <c r="K9307" s="3">
        <v>0</v>
      </c>
      <c r="L9307" s="3">
        <v>220</v>
      </c>
      <c r="M9307" s="3">
        <v>0</v>
      </c>
      <c r="N9307" s="3">
        <v>220</v>
      </c>
      <c r="O9307">
        <v>1</v>
      </c>
      <c r="P9307">
        <v>0</v>
      </c>
      <c r="Q9307" t="str">
        <f t="shared" si="145"/>
        <v>Full Price</v>
      </c>
    </row>
    <row r="9308" spans="1:17" ht="19.95" customHeight="1" x14ac:dyDescent="0.25">
      <c r="A9308" s="2">
        <v>45982</v>
      </c>
      <c r="B9308" t="s">
        <v>7804</v>
      </c>
      <c r="C9308" t="s">
        <v>7684</v>
      </c>
      <c r="D9308" t="s">
        <v>7808</v>
      </c>
      <c r="E9308" t="s">
        <v>7686</v>
      </c>
      <c r="F9308" t="s">
        <v>20</v>
      </c>
      <c r="G9308" t="s">
        <v>129</v>
      </c>
      <c r="H9308" t="s">
        <v>22</v>
      </c>
      <c r="I9308" t="s">
        <v>30</v>
      </c>
      <c r="J9308" t="s">
        <v>118</v>
      </c>
      <c r="K9308" s="3">
        <v>0</v>
      </c>
      <c r="L9308" s="3">
        <v>220</v>
      </c>
      <c r="M9308" s="3">
        <v>0</v>
      </c>
      <c r="N9308" s="3">
        <v>220</v>
      </c>
      <c r="O9308">
        <v>1</v>
      </c>
      <c r="P9308">
        <v>0</v>
      </c>
      <c r="Q9308" t="str">
        <f t="shared" si="145"/>
        <v>Full Price</v>
      </c>
    </row>
    <row r="9309" spans="1:17" ht="19.95" customHeight="1" x14ac:dyDescent="0.25">
      <c r="A9309" s="2">
        <v>45982</v>
      </c>
      <c r="B9309" t="s">
        <v>7804</v>
      </c>
      <c r="C9309" t="s">
        <v>7684</v>
      </c>
      <c r="D9309" t="s">
        <v>7809</v>
      </c>
      <c r="E9309" t="s">
        <v>7686</v>
      </c>
      <c r="F9309" t="s">
        <v>20</v>
      </c>
      <c r="G9309" t="s">
        <v>129</v>
      </c>
      <c r="H9309" t="s">
        <v>22</v>
      </c>
      <c r="I9309" t="s">
        <v>23</v>
      </c>
      <c r="J9309" t="s">
        <v>118</v>
      </c>
      <c r="K9309" s="3">
        <v>0</v>
      </c>
      <c r="L9309" s="3">
        <v>220</v>
      </c>
      <c r="M9309" s="3">
        <v>0</v>
      </c>
      <c r="N9309" s="3">
        <v>220</v>
      </c>
      <c r="O9309">
        <v>1</v>
      </c>
      <c r="P9309">
        <v>0</v>
      </c>
      <c r="Q9309" t="str">
        <f t="shared" si="145"/>
        <v>Full Price</v>
      </c>
    </row>
    <row r="9310" spans="1:17" ht="19.95" customHeight="1" x14ac:dyDescent="0.25">
      <c r="A9310" s="2">
        <v>45982</v>
      </c>
      <c r="B9310" t="s">
        <v>7804</v>
      </c>
      <c r="C9310" t="s">
        <v>7684</v>
      </c>
      <c r="D9310" t="s">
        <v>7810</v>
      </c>
      <c r="E9310" t="s">
        <v>7686</v>
      </c>
      <c r="F9310" t="s">
        <v>20</v>
      </c>
      <c r="G9310" t="s">
        <v>129</v>
      </c>
      <c r="H9310" t="s">
        <v>241</v>
      </c>
      <c r="I9310" t="s">
        <v>252</v>
      </c>
      <c r="J9310" t="s">
        <v>118</v>
      </c>
      <c r="K9310" s="3">
        <v>0</v>
      </c>
      <c r="L9310" s="3">
        <v>220</v>
      </c>
      <c r="M9310" s="3">
        <v>0</v>
      </c>
      <c r="N9310" s="3">
        <v>220</v>
      </c>
      <c r="O9310">
        <v>1</v>
      </c>
      <c r="P9310">
        <v>0</v>
      </c>
      <c r="Q9310" t="str">
        <f t="shared" si="145"/>
        <v>Full Price</v>
      </c>
    </row>
    <row r="9311" spans="1:17" ht="19.95" customHeight="1" x14ac:dyDescent="0.25">
      <c r="A9311" s="2">
        <v>45982</v>
      </c>
      <c r="B9311" t="s">
        <v>7804</v>
      </c>
      <c r="C9311" t="s">
        <v>7684</v>
      </c>
      <c r="D9311" t="s">
        <v>7811</v>
      </c>
      <c r="E9311" t="s">
        <v>7686</v>
      </c>
      <c r="F9311" t="s">
        <v>20</v>
      </c>
      <c r="G9311" t="s">
        <v>129</v>
      </c>
      <c r="H9311" t="s">
        <v>241</v>
      </c>
      <c r="I9311" t="s">
        <v>252</v>
      </c>
      <c r="J9311" t="s">
        <v>118</v>
      </c>
      <c r="K9311" s="3">
        <v>0</v>
      </c>
      <c r="L9311" s="3">
        <v>220</v>
      </c>
      <c r="M9311" s="3">
        <v>0</v>
      </c>
      <c r="N9311" s="3">
        <v>220</v>
      </c>
      <c r="O9311">
        <v>1</v>
      </c>
      <c r="P9311">
        <v>0</v>
      </c>
      <c r="Q9311" t="str">
        <f t="shared" si="145"/>
        <v>Full Price</v>
      </c>
    </row>
    <row r="9312" spans="1:17" ht="19.95" customHeight="1" x14ac:dyDescent="0.25">
      <c r="A9312" s="2">
        <v>45982</v>
      </c>
      <c r="B9312" t="s">
        <v>7804</v>
      </c>
      <c r="C9312" t="s">
        <v>7684</v>
      </c>
      <c r="D9312" t="s">
        <v>7812</v>
      </c>
      <c r="E9312" t="s">
        <v>7686</v>
      </c>
      <c r="F9312" t="s">
        <v>20</v>
      </c>
      <c r="G9312" t="s">
        <v>129</v>
      </c>
      <c r="H9312" t="s">
        <v>241</v>
      </c>
      <c r="I9312" t="s">
        <v>1963</v>
      </c>
      <c r="J9312" t="s">
        <v>118</v>
      </c>
      <c r="K9312" s="3">
        <v>0</v>
      </c>
      <c r="L9312" s="3">
        <v>220</v>
      </c>
      <c r="M9312" s="3">
        <v>0</v>
      </c>
      <c r="N9312" s="3">
        <v>220</v>
      </c>
      <c r="O9312">
        <v>1</v>
      </c>
      <c r="P9312">
        <v>0</v>
      </c>
      <c r="Q9312" t="str">
        <f t="shared" si="145"/>
        <v>Full Price</v>
      </c>
    </row>
    <row r="9313" spans="1:17" ht="19.95" customHeight="1" x14ac:dyDescent="0.25">
      <c r="A9313" s="2">
        <v>45982</v>
      </c>
      <c r="B9313" t="s">
        <v>7804</v>
      </c>
      <c r="C9313" t="s">
        <v>7684</v>
      </c>
      <c r="D9313" t="s">
        <v>7813</v>
      </c>
      <c r="E9313" t="s">
        <v>7686</v>
      </c>
      <c r="F9313" t="s">
        <v>20</v>
      </c>
      <c r="G9313" t="s">
        <v>129</v>
      </c>
      <c r="H9313" t="s">
        <v>241</v>
      </c>
      <c r="I9313" t="s">
        <v>1963</v>
      </c>
      <c r="J9313" t="s">
        <v>118</v>
      </c>
      <c r="K9313" s="3">
        <v>0</v>
      </c>
      <c r="L9313" s="3">
        <v>220</v>
      </c>
      <c r="M9313" s="3">
        <v>0</v>
      </c>
      <c r="N9313" s="3">
        <v>220</v>
      </c>
      <c r="O9313">
        <v>1</v>
      </c>
      <c r="P9313">
        <v>0</v>
      </c>
      <c r="Q9313" t="str">
        <f t="shared" si="145"/>
        <v>Full Price</v>
      </c>
    </row>
    <row r="9314" spans="1:17" ht="19.95" customHeight="1" x14ac:dyDescent="0.25">
      <c r="A9314" s="2">
        <v>45982</v>
      </c>
      <c r="B9314" t="s">
        <v>7804</v>
      </c>
      <c r="C9314" t="s">
        <v>7684</v>
      </c>
      <c r="D9314" t="s">
        <v>7814</v>
      </c>
      <c r="E9314" t="s">
        <v>7686</v>
      </c>
      <c r="F9314" t="s">
        <v>20</v>
      </c>
      <c r="G9314" t="s">
        <v>129</v>
      </c>
      <c r="H9314" t="s">
        <v>22</v>
      </c>
      <c r="I9314" t="s">
        <v>30</v>
      </c>
      <c r="J9314" t="s">
        <v>118</v>
      </c>
      <c r="K9314" s="3">
        <v>0</v>
      </c>
      <c r="L9314" s="3">
        <v>220</v>
      </c>
      <c r="M9314" s="3">
        <v>0</v>
      </c>
      <c r="N9314" s="3">
        <v>220</v>
      </c>
      <c r="O9314">
        <v>1</v>
      </c>
      <c r="P9314">
        <v>0</v>
      </c>
      <c r="Q9314" t="str">
        <f t="shared" si="145"/>
        <v>Full Price</v>
      </c>
    </row>
    <row r="9315" spans="1:17" ht="19.95" customHeight="1" x14ac:dyDescent="0.25">
      <c r="A9315" s="2">
        <v>45982</v>
      </c>
      <c r="B9315" t="s">
        <v>7804</v>
      </c>
      <c r="C9315" t="s">
        <v>7684</v>
      </c>
      <c r="D9315" t="s">
        <v>7815</v>
      </c>
      <c r="E9315" t="s">
        <v>7686</v>
      </c>
      <c r="F9315" t="s">
        <v>20</v>
      </c>
      <c r="G9315" t="s">
        <v>129</v>
      </c>
      <c r="H9315" t="s">
        <v>22</v>
      </c>
      <c r="I9315" t="s">
        <v>30</v>
      </c>
      <c r="J9315" t="s">
        <v>118</v>
      </c>
      <c r="K9315" s="3">
        <v>0</v>
      </c>
      <c r="L9315" s="3">
        <v>220</v>
      </c>
      <c r="M9315" s="3">
        <v>0</v>
      </c>
      <c r="N9315" s="3">
        <v>220</v>
      </c>
      <c r="O9315">
        <v>1</v>
      </c>
      <c r="P9315">
        <v>0</v>
      </c>
      <c r="Q9315" t="str">
        <f t="shared" si="145"/>
        <v>Full Price</v>
      </c>
    </row>
    <row r="9316" spans="1:17" ht="19.95" customHeight="1" x14ac:dyDescent="0.25">
      <c r="A9316" s="2">
        <v>45982</v>
      </c>
      <c r="B9316" t="s">
        <v>7804</v>
      </c>
      <c r="C9316" t="s">
        <v>7684</v>
      </c>
      <c r="D9316" t="s">
        <v>7816</v>
      </c>
      <c r="E9316" t="s">
        <v>7686</v>
      </c>
      <c r="F9316" t="s">
        <v>20</v>
      </c>
      <c r="G9316" t="s">
        <v>129</v>
      </c>
      <c r="H9316" t="s">
        <v>241</v>
      </c>
      <c r="I9316" t="s">
        <v>4426</v>
      </c>
      <c r="J9316" t="s">
        <v>118</v>
      </c>
      <c r="K9316" s="3">
        <v>0</v>
      </c>
      <c r="L9316" s="3">
        <v>220</v>
      </c>
      <c r="M9316" s="3">
        <v>0</v>
      </c>
      <c r="N9316" s="3">
        <v>220</v>
      </c>
      <c r="O9316">
        <v>1</v>
      </c>
      <c r="P9316">
        <v>0</v>
      </c>
      <c r="Q9316" t="str">
        <f t="shared" si="145"/>
        <v>Full Price</v>
      </c>
    </row>
    <row r="9317" spans="1:17" ht="19.95" customHeight="1" x14ac:dyDescent="0.25">
      <c r="A9317" s="2">
        <v>45982</v>
      </c>
      <c r="B9317" t="s">
        <v>7804</v>
      </c>
      <c r="C9317" t="s">
        <v>7684</v>
      </c>
      <c r="D9317" t="s">
        <v>7817</v>
      </c>
      <c r="E9317" t="s">
        <v>7686</v>
      </c>
      <c r="F9317" t="s">
        <v>20</v>
      </c>
      <c r="G9317" t="s">
        <v>129</v>
      </c>
      <c r="H9317" t="s">
        <v>22</v>
      </c>
      <c r="I9317" t="s">
        <v>176</v>
      </c>
      <c r="J9317" t="s">
        <v>118</v>
      </c>
      <c r="K9317" s="3">
        <v>0</v>
      </c>
      <c r="L9317" s="3">
        <v>220</v>
      </c>
      <c r="M9317" s="3">
        <v>0</v>
      </c>
      <c r="N9317" s="3">
        <v>220</v>
      </c>
      <c r="O9317">
        <v>1</v>
      </c>
      <c r="P9317">
        <v>0</v>
      </c>
      <c r="Q9317" t="str">
        <f t="shared" si="145"/>
        <v>Full Price</v>
      </c>
    </row>
    <row r="9318" spans="1:17" ht="19.95" customHeight="1" x14ac:dyDescent="0.25">
      <c r="A9318" s="2">
        <v>45982</v>
      </c>
      <c r="B9318" t="s">
        <v>7804</v>
      </c>
      <c r="C9318" t="s">
        <v>7684</v>
      </c>
      <c r="D9318" t="s">
        <v>7818</v>
      </c>
      <c r="E9318" t="s">
        <v>7686</v>
      </c>
      <c r="F9318" t="s">
        <v>20</v>
      </c>
      <c r="G9318" t="s">
        <v>129</v>
      </c>
      <c r="H9318" t="s">
        <v>22</v>
      </c>
      <c r="I9318" t="s">
        <v>37</v>
      </c>
      <c r="J9318" t="s">
        <v>118</v>
      </c>
      <c r="K9318" s="3">
        <v>0</v>
      </c>
      <c r="L9318" s="3">
        <v>220</v>
      </c>
      <c r="M9318" s="3">
        <v>0</v>
      </c>
      <c r="N9318" s="3">
        <v>220</v>
      </c>
      <c r="O9318">
        <v>1</v>
      </c>
      <c r="P9318">
        <v>0</v>
      </c>
      <c r="Q9318" t="str">
        <f t="shared" si="145"/>
        <v>Full Price</v>
      </c>
    </row>
    <row r="9319" spans="1:17" ht="19.95" customHeight="1" x14ac:dyDescent="0.25">
      <c r="A9319" s="2">
        <v>45982</v>
      </c>
      <c r="B9319" t="s">
        <v>7804</v>
      </c>
      <c r="C9319" t="s">
        <v>7684</v>
      </c>
      <c r="D9319" t="s">
        <v>7819</v>
      </c>
      <c r="E9319" t="s">
        <v>7686</v>
      </c>
      <c r="F9319" t="s">
        <v>20</v>
      </c>
      <c r="G9319" t="s">
        <v>129</v>
      </c>
      <c r="H9319" t="s">
        <v>22</v>
      </c>
      <c r="I9319" t="s">
        <v>30</v>
      </c>
      <c r="J9319" t="s">
        <v>118</v>
      </c>
      <c r="K9319" s="3">
        <v>0</v>
      </c>
      <c r="L9319" s="3">
        <v>220</v>
      </c>
      <c r="M9319" s="3">
        <v>0</v>
      </c>
      <c r="N9319" s="3">
        <v>220</v>
      </c>
      <c r="O9319">
        <v>1</v>
      </c>
      <c r="P9319">
        <v>0</v>
      </c>
      <c r="Q9319" t="str">
        <f t="shared" si="145"/>
        <v>Full Price</v>
      </c>
    </row>
    <row r="9320" spans="1:17" ht="19.95" customHeight="1" x14ac:dyDescent="0.25">
      <c r="A9320" s="2">
        <v>45982</v>
      </c>
      <c r="B9320" t="s">
        <v>7804</v>
      </c>
      <c r="C9320" t="s">
        <v>7684</v>
      </c>
      <c r="D9320" t="s">
        <v>7820</v>
      </c>
      <c r="E9320" t="s">
        <v>7686</v>
      </c>
      <c r="F9320" t="s">
        <v>20</v>
      </c>
      <c r="G9320" t="s">
        <v>129</v>
      </c>
      <c r="H9320" t="s">
        <v>241</v>
      </c>
      <c r="I9320" t="s">
        <v>1929</v>
      </c>
      <c r="J9320" t="s">
        <v>118</v>
      </c>
      <c r="K9320" s="3">
        <v>0</v>
      </c>
      <c r="L9320" s="3">
        <v>220</v>
      </c>
      <c r="M9320" s="3">
        <v>0</v>
      </c>
      <c r="N9320" s="3">
        <v>220</v>
      </c>
      <c r="O9320">
        <v>1</v>
      </c>
      <c r="P9320">
        <v>0</v>
      </c>
      <c r="Q9320" t="str">
        <f t="shared" si="145"/>
        <v>Full Price</v>
      </c>
    </row>
    <row r="9321" spans="1:17" ht="19.95" customHeight="1" x14ac:dyDescent="0.25">
      <c r="A9321" s="2">
        <v>45982</v>
      </c>
      <c r="B9321" t="s">
        <v>5166</v>
      </c>
      <c r="C9321" t="s">
        <v>5149</v>
      </c>
      <c r="D9321" t="s">
        <v>7821</v>
      </c>
      <c r="E9321" t="s">
        <v>5151</v>
      </c>
      <c r="F9321" t="s">
        <v>20</v>
      </c>
      <c r="G9321" t="s">
        <v>489</v>
      </c>
      <c r="H9321" t="s">
        <v>22</v>
      </c>
      <c r="I9321" t="s">
        <v>23</v>
      </c>
      <c r="J9321" t="s">
        <v>124</v>
      </c>
      <c r="K9321" s="3">
        <v>0</v>
      </c>
      <c r="L9321" s="3">
        <v>180</v>
      </c>
      <c r="M9321" s="3">
        <v>0</v>
      </c>
      <c r="N9321" s="3">
        <v>180</v>
      </c>
      <c r="O9321">
        <v>1</v>
      </c>
      <c r="P9321">
        <v>0</v>
      </c>
      <c r="Q9321" t="str">
        <f t="shared" si="145"/>
        <v>Full Price</v>
      </c>
    </row>
    <row r="9322" spans="1:17" ht="19.95" customHeight="1" x14ac:dyDescent="0.25">
      <c r="A9322" s="2">
        <v>45982</v>
      </c>
      <c r="B9322" t="s">
        <v>5173</v>
      </c>
      <c r="C9322" t="s">
        <v>5174</v>
      </c>
      <c r="D9322" t="s">
        <v>7822</v>
      </c>
      <c r="E9322" t="s">
        <v>5176</v>
      </c>
      <c r="F9322" t="s">
        <v>20</v>
      </c>
      <c r="G9322" t="s">
        <v>2075</v>
      </c>
      <c r="H9322" t="s">
        <v>22</v>
      </c>
      <c r="I9322" t="s">
        <v>30</v>
      </c>
      <c r="J9322" t="s">
        <v>290</v>
      </c>
      <c r="K9322" s="3">
        <v>0</v>
      </c>
      <c r="L9322" s="3">
        <v>180</v>
      </c>
      <c r="M9322" s="3">
        <v>0</v>
      </c>
      <c r="N9322" s="3">
        <v>180</v>
      </c>
      <c r="O9322">
        <v>1</v>
      </c>
      <c r="P9322">
        <v>0</v>
      </c>
      <c r="Q9322" t="str">
        <f t="shared" si="145"/>
        <v>Full Price</v>
      </c>
    </row>
    <row r="9323" spans="1:17" ht="19.95" customHeight="1" x14ac:dyDescent="0.25">
      <c r="A9323" s="2">
        <v>45982</v>
      </c>
      <c r="B9323" t="s">
        <v>7823</v>
      </c>
      <c r="C9323" t="s">
        <v>5174</v>
      </c>
      <c r="D9323" t="s">
        <v>7824</v>
      </c>
      <c r="E9323" t="s">
        <v>5176</v>
      </c>
      <c r="F9323" t="s">
        <v>20</v>
      </c>
      <c r="G9323" t="s">
        <v>2075</v>
      </c>
      <c r="H9323" t="s">
        <v>22</v>
      </c>
      <c r="I9323" t="s">
        <v>37</v>
      </c>
      <c r="J9323" t="s">
        <v>124</v>
      </c>
      <c r="K9323" s="3">
        <v>0</v>
      </c>
      <c r="L9323" s="3">
        <v>180</v>
      </c>
      <c r="M9323" s="3">
        <v>0</v>
      </c>
      <c r="N9323" s="3">
        <v>180</v>
      </c>
      <c r="O9323">
        <v>1</v>
      </c>
      <c r="P9323">
        <v>0</v>
      </c>
      <c r="Q9323" t="str">
        <f t="shared" si="145"/>
        <v>Full Price</v>
      </c>
    </row>
    <row r="9324" spans="1:17" ht="19.95" customHeight="1" x14ac:dyDescent="0.25">
      <c r="A9324" s="2">
        <v>45982</v>
      </c>
      <c r="B9324" t="s">
        <v>7825</v>
      </c>
      <c r="C9324" t="s">
        <v>7826</v>
      </c>
      <c r="D9324" t="s">
        <v>7827</v>
      </c>
      <c r="E9324" t="s">
        <v>7828</v>
      </c>
      <c r="F9324" t="s">
        <v>20</v>
      </c>
      <c r="G9324" t="s">
        <v>167</v>
      </c>
      <c r="H9324" t="s">
        <v>22</v>
      </c>
      <c r="I9324" t="s">
        <v>23</v>
      </c>
      <c r="J9324" t="s">
        <v>76</v>
      </c>
      <c r="K9324" s="3">
        <v>0</v>
      </c>
      <c r="L9324" s="3">
        <v>215</v>
      </c>
      <c r="M9324" s="3">
        <v>0</v>
      </c>
      <c r="N9324" s="3">
        <v>215</v>
      </c>
      <c r="O9324">
        <v>1</v>
      </c>
      <c r="P9324">
        <v>0</v>
      </c>
      <c r="Q9324" t="str">
        <f t="shared" si="145"/>
        <v>Full Price</v>
      </c>
    </row>
    <row r="9325" spans="1:17" ht="19.95" customHeight="1" x14ac:dyDescent="0.25">
      <c r="A9325" s="2">
        <v>45982</v>
      </c>
      <c r="B9325" t="s">
        <v>7829</v>
      </c>
      <c r="C9325" t="s">
        <v>7826</v>
      </c>
      <c r="D9325" t="s">
        <v>7830</v>
      </c>
      <c r="E9325" t="s">
        <v>7828</v>
      </c>
      <c r="F9325" t="s">
        <v>20</v>
      </c>
      <c r="G9325" t="s">
        <v>167</v>
      </c>
      <c r="H9325" t="s">
        <v>22</v>
      </c>
      <c r="I9325" t="s">
        <v>23</v>
      </c>
      <c r="J9325" t="s">
        <v>124</v>
      </c>
      <c r="K9325" s="3">
        <v>0</v>
      </c>
      <c r="L9325" s="3">
        <v>215</v>
      </c>
      <c r="M9325" s="3">
        <v>0</v>
      </c>
      <c r="N9325" s="3">
        <v>215</v>
      </c>
      <c r="O9325">
        <v>1</v>
      </c>
      <c r="P9325">
        <v>0</v>
      </c>
      <c r="Q9325" t="str">
        <f t="shared" si="145"/>
        <v>Full Price</v>
      </c>
    </row>
    <row r="9326" spans="1:17" ht="19.95" customHeight="1" x14ac:dyDescent="0.25">
      <c r="A9326" s="2">
        <v>45982</v>
      </c>
      <c r="B9326" t="s">
        <v>7829</v>
      </c>
      <c r="C9326" t="s">
        <v>7826</v>
      </c>
      <c r="D9326" t="s">
        <v>7831</v>
      </c>
      <c r="E9326" t="s">
        <v>7828</v>
      </c>
      <c r="F9326" t="s">
        <v>20</v>
      </c>
      <c r="G9326" t="s">
        <v>167</v>
      </c>
      <c r="H9326" t="s">
        <v>22</v>
      </c>
      <c r="I9326" t="s">
        <v>23</v>
      </c>
      <c r="J9326" t="s">
        <v>124</v>
      </c>
      <c r="K9326" s="3">
        <v>0</v>
      </c>
      <c r="L9326" s="3">
        <v>215</v>
      </c>
      <c r="M9326" s="3">
        <v>0</v>
      </c>
      <c r="N9326" s="3">
        <v>215</v>
      </c>
      <c r="O9326">
        <v>1</v>
      </c>
      <c r="P9326">
        <v>0</v>
      </c>
      <c r="Q9326" t="str">
        <f t="shared" si="145"/>
        <v>Full Price</v>
      </c>
    </row>
    <row r="9327" spans="1:17" ht="19.95" customHeight="1" x14ac:dyDescent="0.25">
      <c r="A9327" s="2">
        <v>45982</v>
      </c>
      <c r="B9327" t="s">
        <v>7832</v>
      </c>
      <c r="C9327" t="s">
        <v>565</v>
      </c>
      <c r="D9327" t="s">
        <v>7623</v>
      </c>
      <c r="E9327" t="s">
        <v>567</v>
      </c>
      <c r="F9327" t="s">
        <v>184</v>
      </c>
      <c r="G9327" t="s">
        <v>185</v>
      </c>
      <c r="H9327" t="s">
        <v>22</v>
      </c>
      <c r="I9327" t="s">
        <v>30</v>
      </c>
      <c r="J9327" t="s">
        <v>191</v>
      </c>
      <c r="K9327" s="3">
        <v>80</v>
      </c>
      <c r="L9327" s="3">
        <v>65</v>
      </c>
      <c r="M9327" s="3">
        <v>0</v>
      </c>
      <c r="N9327" s="3">
        <v>65</v>
      </c>
      <c r="O9327">
        <v>1</v>
      </c>
      <c r="P9327">
        <v>0</v>
      </c>
      <c r="Q9327" t="str">
        <f t="shared" si="145"/>
        <v>Markdowns</v>
      </c>
    </row>
    <row r="9328" spans="1:17" ht="19.95" customHeight="1" x14ac:dyDescent="0.25">
      <c r="A9328" s="2">
        <v>45982</v>
      </c>
      <c r="B9328" t="s">
        <v>7832</v>
      </c>
      <c r="C9328" t="s">
        <v>565</v>
      </c>
      <c r="D9328" t="s">
        <v>7628</v>
      </c>
      <c r="E9328" t="s">
        <v>567</v>
      </c>
      <c r="F9328" t="s">
        <v>184</v>
      </c>
      <c r="G9328" t="s">
        <v>185</v>
      </c>
      <c r="H9328" t="s">
        <v>22</v>
      </c>
      <c r="I9328" t="s">
        <v>23</v>
      </c>
      <c r="J9328" t="s">
        <v>191</v>
      </c>
      <c r="K9328" s="3">
        <v>80</v>
      </c>
      <c r="L9328" s="3">
        <v>65</v>
      </c>
      <c r="M9328" s="3">
        <v>0</v>
      </c>
      <c r="N9328" s="3">
        <v>65</v>
      </c>
      <c r="O9328">
        <v>1</v>
      </c>
      <c r="P9328">
        <v>0</v>
      </c>
      <c r="Q9328" t="str">
        <f t="shared" si="145"/>
        <v>Markdowns</v>
      </c>
    </row>
    <row r="9329" spans="1:17" ht="19.95" customHeight="1" x14ac:dyDescent="0.25">
      <c r="A9329" s="2">
        <v>45982</v>
      </c>
      <c r="B9329" t="s">
        <v>7833</v>
      </c>
      <c r="C9329" t="s">
        <v>7834</v>
      </c>
      <c r="D9329" t="s">
        <v>7623</v>
      </c>
      <c r="E9329" t="s">
        <v>7835</v>
      </c>
      <c r="F9329" t="s">
        <v>184</v>
      </c>
      <c r="G9329" t="s">
        <v>185</v>
      </c>
      <c r="H9329" t="s">
        <v>22</v>
      </c>
      <c r="I9329" t="s">
        <v>30</v>
      </c>
      <c r="J9329" t="s">
        <v>191</v>
      </c>
      <c r="K9329" s="3">
        <v>90</v>
      </c>
      <c r="L9329" s="3">
        <v>70</v>
      </c>
      <c r="M9329" s="3">
        <v>0</v>
      </c>
      <c r="N9329" s="3">
        <v>70</v>
      </c>
      <c r="O9329">
        <v>1</v>
      </c>
      <c r="P9329">
        <v>0</v>
      </c>
      <c r="Q9329" t="str">
        <f t="shared" si="145"/>
        <v>Markdowns</v>
      </c>
    </row>
    <row r="9330" spans="1:17" ht="19.95" customHeight="1" x14ac:dyDescent="0.25">
      <c r="A9330" s="2">
        <v>45982</v>
      </c>
      <c r="B9330" t="s">
        <v>7836</v>
      </c>
      <c r="C9330" t="s">
        <v>7837</v>
      </c>
      <c r="D9330" t="s">
        <v>7838</v>
      </c>
      <c r="E9330" t="s">
        <v>7839</v>
      </c>
      <c r="F9330" t="s">
        <v>184</v>
      </c>
      <c r="G9330" t="s">
        <v>433</v>
      </c>
      <c r="H9330" t="s">
        <v>22</v>
      </c>
      <c r="I9330" t="s">
        <v>30</v>
      </c>
      <c r="J9330" t="s">
        <v>409</v>
      </c>
      <c r="K9330" s="3">
        <v>80</v>
      </c>
      <c r="L9330" s="3">
        <v>55</v>
      </c>
      <c r="M9330" s="3">
        <v>0</v>
      </c>
      <c r="N9330" s="3">
        <v>55</v>
      </c>
      <c r="O9330">
        <v>1</v>
      </c>
      <c r="P9330">
        <v>0</v>
      </c>
      <c r="Q9330" t="str">
        <f t="shared" si="145"/>
        <v>Markdowns</v>
      </c>
    </row>
    <row r="9331" spans="1:17" ht="19.95" customHeight="1" x14ac:dyDescent="0.25">
      <c r="A9331" s="2">
        <v>45982</v>
      </c>
      <c r="B9331" t="s">
        <v>787</v>
      </c>
      <c r="C9331" t="s">
        <v>788</v>
      </c>
      <c r="D9331" t="s">
        <v>7840</v>
      </c>
      <c r="E9331" t="s">
        <v>789</v>
      </c>
      <c r="F9331" t="s">
        <v>43</v>
      </c>
      <c r="G9331" t="s">
        <v>503</v>
      </c>
      <c r="H9331" t="s">
        <v>22</v>
      </c>
      <c r="I9331" t="s">
        <v>30</v>
      </c>
      <c r="J9331" t="s">
        <v>45</v>
      </c>
      <c r="K9331" s="3">
        <v>0</v>
      </c>
      <c r="L9331" s="3">
        <v>85</v>
      </c>
      <c r="M9331" s="3">
        <v>0</v>
      </c>
      <c r="N9331" s="3">
        <v>85</v>
      </c>
      <c r="O9331">
        <v>1</v>
      </c>
      <c r="P9331">
        <v>0</v>
      </c>
      <c r="Q9331" t="str">
        <f t="shared" si="145"/>
        <v>Full Price</v>
      </c>
    </row>
    <row r="9332" spans="1:17" ht="19.95" customHeight="1" x14ac:dyDescent="0.25">
      <c r="A9332" s="2">
        <v>45982</v>
      </c>
      <c r="B9332" t="s">
        <v>5880</v>
      </c>
      <c r="C9332" t="s">
        <v>5881</v>
      </c>
      <c r="D9332" t="s">
        <v>7585</v>
      </c>
      <c r="E9332" t="s">
        <v>5882</v>
      </c>
      <c r="F9332" t="s">
        <v>43</v>
      </c>
      <c r="G9332" t="s">
        <v>190</v>
      </c>
      <c r="H9332" t="s">
        <v>22</v>
      </c>
      <c r="I9332" t="s">
        <v>30</v>
      </c>
      <c r="J9332" t="s">
        <v>45</v>
      </c>
      <c r="K9332" s="3">
        <v>0</v>
      </c>
      <c r="L9332" s="3">
        <v>50</v>
      </c>
      <c r="M9332" s="3">
        <v>0</v>
      </c>
      <c r="N9332" s="3">
        <v>50</v>
      </c>
      <c r="O9332">
        <v>1</v>
      </c>
      <c r="P9332">
        <v>0</v>
      </c>
      <c r="Q9332" t="str">
        <f t="shared" si="145"/>
        <v>Full Price</v>
      </c>
    </row>
    <row r="9333" spans="1:17" ht="19.95" customHeight="1" x14ac:dyDescent="0.25">
      <c r="A9333" s="2">
        <v>45982</v>
      </c>
      <c r="B9333" t="s">
        <v>3367</v>
      </c>
      <c r="C9333" t="s">
        <v>3368</v>
      </c>
      <c r="D9333" t="s">
        <v>7580</v>
      </c>
      <c r="E9333" t="s">
        <v>3370</v>
      </c>
      <c r="F9333" t="s">
        <v>43</v>
      </c>
      <c r="G9333" t="s">
        <v>190</v>
      </c>
      <c r="H9333" t="s">
        <v>22</v>
      </c>
      <c r="I9333" t="s">
        <v>30</v>
      </c>
      <c r="J9333" t="s">
        <v>45</v>
      </c>
      <c r="K9333" s="3">
        <v>25</v>
      </c>
      <c r="L9333" s="3">
        <v>20</v>
      </c>
      <c r="M9333" s="3">
        <v>0</v>
      </c>
      <c r="N9333" s="3">
        <v>20</v>
      </c>
      <c r="O9333">
        <v>1</v>
      </c>
      <c r="P9333">
        <v>0</v>
      </c>
      <c r="Q9333" t="str">
        <f t="shared" si="145"/>
        <v>Markdowns</v>
      </c>
    </row>
    <row r="9334" spans="1:17" ht="19.95" customHeight="1" x14ac:dyDescent="0.25">
      <c r="A9334" s="2">
        <v>45982</v>
      </c>
      <c r="B9334" t="s">
        <v>354</v>
      </c>
      <c r="C9334" t="s">
        <v>355</v>
      </c>
      <c r="D9334" t="s">
        <v>7841</v>
      </c>
      <c r="E9334" t="s">
        <v>356</v>
      </c>
      <c r="F9334" t="s">
        <v>43</v>
      </c>
      <c r="G9334" t="s">
        <v>353</v>
      </c>
      <c r="H9334" t="s">
        <v>22</v>
      </c>
      <c r="I9334" t="s">
        <v>30</v>
      </c>
      <c r="J9334" t="s">
        <v>45</v>
      </c>
      <c r="K9334" s="3">
        <v>0</v>
      </c>
      <c r="L9334" s="3">
        <v>100</v>
      </c>
      <c r="M9334" s="3">
        <v>0</v>
      </c>
      <c r="N9334" s="3">
        <v>100</v>
      </c>
      <c r="O9334">
        <v>1</v>
      </c>
      <c r="P9334">
        <v>0</v>
      </c>
      <c r="Q9334" t="str">
        <f t="shared" si="145"/>
        <v>Full Price</v>
      </c>
    </row>
    <row r="9335" spans="1:17" ht="19.95" customHeight="1" x14ac:dyDescent="0.25">
      <c r="A9335" s="2">
        <v>45982</v>
      </c>
      <c r="B9335" t="s">
        <v>4795</v>
      </c>
      <c r="C9335" t="s">
        <v>4796</v>
      </c>
      <c r="D9335" t="s">
        <v>7585</v>
      </c>
      <c r="E9335" t="s">
        <v>4798</v>
      </c>
      <c r="F9335" t="s">
        <v>184</v>
      </c>
      <c r="G9335" t="s">
        <v>353</v>
      </c>
      <c r="H9335" t="s">
        <v>22</v>
      </c>
      <c r="I9335" t="s">
        <v>30</v>
      </c>
      <c r="J9335" t="s">
        <v>50</v>
      </c>
      <c r="K9335" s="3">
        <v>0</v>
      </c>
      <c r="L9335" s="3">
        <v>200</v>
      </c>
      <c r="M9335" s="3">
        <v>0</v>
      </c>
      <c r="N9335" s="3">
        <v>200</v>
      </c>
      <c r="O9335">
        <v>1</v>
      </c>
      <c r="P9335">
        <v>0</v>
      </c>
      <c r="Q9335" t="str">
        <f t="shared" si="145"/>
        <v>Full Price</v>
      </c>
    </row>
    <row r="9336" spans="1:17" ht="19.95" customHeight="1" x14ac:dyDescent="0.25">
      <c r="A9336" s="2">
        <v>45982</v>
      </c>
      <c r="B9336" t="s">
        <v>7842</v>
      </c>
      <c r="C9336" t="s">
        <v>1271</v>
      </c>
      <c r="D9336" t="s">
        <v>7838</v>
      </c>
      <c r="E9336" t="s">
        <v>1273</v>
      </c>
      <c r="F9336" t="s">
        <v>184</v>
      </c>
      <c r="G9336" t="s">
        <v>433</v>
      </c>
      <c r="H9336" t="s">
        <v>22</v>
      </c>
      <c r="I9336" t="s">
        <v>30</v>
      </c>
      <c r="J9336" t="s">
        <v>409</v>
      </c>
      <c r="K9336" s="3">
        <v>90</v>
      </c>
      <c r="L9336" s="3">
        <v>70</v>
      </c>
      <c r="M9336" s="3">
        <v>0</v>
      </c>
      <c r="N9336" s="3">
        <v>70</v>
      </c>
      <c r="O9336">
        <v>1</v>
      </c>
      <c r="P9336">
        <v>0</v>
      </c>
      <c r="Q9336" t="str">
        <f t="shared" si="145"/>
        <v>Markdowns</v>
      </c>
    </row>
    <row r="9337" spans="1:17" ht="19.95" customHeight="1" x14ac:dyDescent="0.25">
      <c r="A9337" s="2">
        <v>45982</v>
      </c>
      <c r="B9337" t="s">
        <v>7843</v>
      </c>
      <c r="C9337" t="s">
        <v>7844</v>
      </c>
      <c r="D9337" t="s">
        <v>7838</v>
      </c>
      <c r="E9337" t="s">
        <v>7845</v>
      </c>
      <c r="F9337" t="s">
        <v>184</v>
      </c>
      <c r="G9337" t="s">
        <v>433</v>
      </c>
      <c r="H9337" t="s">
        <v>22</v>
      </c>
      <c r="I9337" t="s">
        <v>30</v>
      </c>
      <c r="J9337" t="s">
        <v>409</v>
      </c>
      <c r="K9337" s="3">
        <v>90</v>
      </c>
      <c r="L9337" s="3">
        <v>70</v>
      </c>
      <c r="M9337" s="3">
        <v>0</v>
      </c>
      <c r="N9337" s="3">
        <v>70</v>
      </c>
      <c r="O9337">
        <v>1</v>
      </c>
      <c r="P9337">
        <v>0</v>
      </c>
      <c r="Q9337" t="str">
        <f t="shared" si="145"/>
        <v>Markdowns</v>
      </c>
    </row>
    <row r="9338" spans="1:17" ht="19.95" customHeight="1" x14ac:dyDescent="0.25">
      <c r="A9338" s="2">
        <v>45982</v>
      </c>
      <c r="B9338" t="s">
        <v>3259</v>
      </c>
      <c r="C9338" t="s">
        <v>3121</v>
      </c>
      <c r="D9338" t="s">
        <v>7623</v>
      </c>
      <c r="E9338" t="s">
        <v>3122</v>
      </c>
      <c r="F9338" t="s">
        <v>184</v>
      </c>
      <c r="G9338" t="s">
        <v>185</v>
      </c>
      <c r="H9338" t="s">
        <v>22</v>
      </c>
      <c r="I9338" t="s">
        <v>30</v>
      </c>
      <c r="J9338" t="s">
        <v>191</v>
      </c>
      <c r="K9338" s="3">
        <v>95</v>
      </c>
      <c r="L9338" s="3">
        <v>65</v>
      </c>
      <c r="M9338" s="3">
        <v>0</v>
      </c>
      <c r="N9338" s="3">
        <v>65</v>
      </c>
      <c r="O9338">
        <v>1</v>
      </c>
      <c r="P9338">
        <v>0</v>
      </c>
      <c r="Q9338" t="str">
        <f t="shared" si="145"/>
        <v>Markdowns</v>
      </c>
    </row>
    <row r="9339" spans="1:17" ht="19.95" customHeight="1" x14ac:dyDescent="0.25">
      <c r="A9339" s="2">
        <v>45982</v>
      </c>
      <c r="B9339" t="s">
        <v>7846</v>
      </c>
      <c r="C9339" t="s">
        <v>7847</v>
      </c>
      <c r="D9339" t="s">
        <v>7585</v>
      </c>
      <c r="E9339" t="s">
        <v>7848</v>
      </c>
      <c r="F9339" t="s">
        <v>184</v>
      </c>
      <c r="G9339" t="s">
        <v>185</v>
      </c>
      <c r="H9339" t="s">
        <v>22</v>
      </c>
      <c r="I9339" t="s">
        <v>30</v>
      </c>
      <c r="J9339" t="s">
        <v>50</v>
      </c>
      <c r="K9339" s="3">
        <v>0</v>
      </c>
      <c r="L9339" s="3">
        <v>200</v>
      </c>
      <c r="M9339" s="3">
        <v>0</v>
      </c>
      <c r="N9339" s="3">
        <v>200</v>
      </c>
      <c r="O9339">
        <v>1</v>
      </c>
      <c r="P9339">
        <v>0</v>
      </c>
      <c r="Q9339" t="str">
        <f t="shared" si="145"/>
        <v>Full Price</v>
      </c>
    </row>
    <row r="9340" spans="1:17" ht="19.95" customHeight="1" x14ac:dyDescent="0.25">
      <c r="A9340" s="2">
        <v>45982</v>
      </c>
      <c r="B9340" t="s">
        <v>7849</v>
      </c>
      <c r="C9340" t="s">
        <v>7850</v>
      </c>
      <c r="D9340" t="s">
        <v>7822</v>
      </c>
      <c r="E9340" t="s">
        <v>7851</v>
      </c>
      <c r="F9340" t="s">
        <v>43</v>
      </c>
      <c r="G9340" t="s">
        <v>109</v>
      </c>
      <c r="H9340" t="s">
        <v>22</v>
      </c>
      <c r="I9340" t="s">
        <v>30</v>
      </c>
      <c r="J9340" t="s">
        <v>45</v>
      </c>
      <c r="K9340" s="3">
        <v>0</v>
      </c>
      <c r="L9340" s="3">
        <v>75</v>
      </c>
      <c r="M9340" s="3">
        <v>0</v>
      </c>
      <c r="N9340" s="3">
        <v>75</v>
      </c>
      <c r="O9340">
        <v>1</v>
      </c>
      <c r="P9340">
        <v>0</v>
      </c>
      <c r="Q9340" t="str">
        <f t="shared" si="145"/>
        <v>Full Price</v>
      </c>
    </row>
    <row r="9341" spans="1:17" ht="19.95" customHeight="1" x14ac:dyDescent="0.25">
      <c r="A9341" s="2">
        <v>45982</v>
      </c>
      <c r="B9341" t="s">
        <v>937</v>
      </c>
      <c r="C9341" t="s">
        <v>938</v>
      </c>
      <c r="D9341" t="s">
        <v>7779</v>
      </c>
      <c r="E9341" t="s">
        <v>939</v>
      </c>
      <c r="F9341" t="s">
        <v>43</v>
      </c>
      <c r="G9341" t="s">
        <v>368</v>
      </c>
      <c r="H9341" t="s">
        <v>22</v>
      </c>
      <c r="I9341" t="s">
        <v>30</v>
      </c>
      <c r="J9341" t="s">
        <v>45</v>
      </c>
      <c r="K9341" s="3">
        <v>0</v>
      </c>
      <c r="L9341" s="3">
        <v>70</v>
      </c>
      <c r="M9341" s="3">
        <v>0</v>
      </c>
      <c r="N9341" s="3">
        <v>70</v>
      </c>
      <c r="O9341">
        <v>1</v>
      </c>
      <c r="P9341">
        <v>0</v>
      </c>
      <c r="Q9341" t="str">
        <f t="shared" si="145"/>
        <v>Full Price</v>
      </c>
    </row>
    <row r="9342" spans="1:17" ht="19.95" customHeight="1" x14ac:dyDescent="0.25">
      <c r="A9342" s="2">
        <v>45982</v>
      </c>
      <c r="B9342" t="s">
        <v>6775</v>
      </c>
      <c r="C9342" t="s">
        <v>6770</v>
      </c>
      <c r="D9342" t="s">
        <v>7852</v>
      </c>
      <c r="E9342" t="s">
        <v>6772</v>
      </c>
      <c r="F9342" t="s">
        <v>184</v>
      </c>
      <c r="G9342" t="s">
        <v>368</v>
      </c>
      <c r="H9342" t="s">
        <v>22</v>
      </c>
      <c r="I9342" t="s">
        <v>117</v>
      </c>
      <c r="J9342" t="s">
        <v>186</v>
      </c>
      <c r="K9342" s="3">
        <v>0</v>
      </c>
      <c r="L9342" s="3">
        <v>420</v>
      </c>
      <c r="M9342" s="3">
        <v>0</v>
      </c>
      <c r="N9342" s="3">
        <v>420</v>
      </c>
      <c r="O9342">
        <v>1</v>
      </c>
      <c r="P9342">
        <v>0</v>
      </c>
      <c r="Q9342" t="str">
        <f t="shared" si="145"/>
        <v>Full Price</v>
      </c>
    </row>
    <row r="9343" spans="1:17" ht="19.95" customHeight="1" x14ac:dyDescent="0.25">
      <c r="A9343" s="2">
        <v>45982</v>
      </c>
      <c r="B9343" t="s">
        <v>7508</v>
      </c>
      <c r="C9343" t="s">
        <v>7503</v>
      </c>
      <c r="D9343" t="s">
        <v>7853</v>
      </c>
      <c r="E9343" t="s">
        <v>7505</v>
      </c>
      <c r="F9343" t="s">
        <v>20</v>
      </c>
      <c r="G9343" t="s">
        <v>72</v>
      </c>
      <c r="H9343" t="s">
        <v>22</v>
      </c>
      <c r="I9343" t="s">
        <v>30</v>
      </c>
      <c r="J9343" t="s">
        <v>31</v>
      </c>
      <c r="K9343" s="3">
        <v>250</v>
      </c>
      <c r="L9343" s="3">
        <v>210</v>
      </c>
      <c r="M9343" s="3">
        <v>0</v>
      </c>
      <c r="N9343" s="3">
        <v>210</v>
      </c>
      <c r="O9343">
        <v>1</v>
      </c>
      <c r="P9343">
        <v>0</v>
      </c>
      <c r="Q9343" t="str">
        <f t="shared" si="145"/>
        <v>Markdowns</v>
      </c>
    </row>
    <row r="9344" spans="1:17" ht="19.95" customHeight="1" x14ac:dyDescent="0.25">
      <c r="A9344" s="2">
        <v>45982</v>
      </c>
      <c r="B9344" t="s">
        <v>7509</v>
      </c>
      <c r="C9344" t="s">
        <v>5193</v>
      </c>
      <c r="D9344" t="s">
        <v>7854</v>
      </c>
      <c r="E9344" t="s">
        <v>5195</v>
      </c>
      <c r="F9344" t="s">
        <v>20</v>
      </c>
      <c r="G9344" t="s">
        <v>72</v>
      </c>
      <c r="H9344" t="s">
        <v>22</v>
      </c>
      <c r="I9344" t="s">
        <v>37</v>
      </c>
      <c r="J9344" t="s">
        <v>114</v>
      </c>
      <c r="K9344" s="3">
        <v>250</v>
      </c>
      <c r="L9344" s="3">
        <v>210</v>
      </c>
      <c r="M9344" s="3">
        <v>0</v>
      </c>
      <c r="N9344" s="3">
        <v>210</v>
      </c>
      <c r="O9344">
        <v>1</v>
      </c>
      <c r="P9344">
        <v>0</v>
      </c>
      <c r="Q9344" t="str">
        <f t="shared" si="145"/>
        <v>Markdowns</v>
      </c>
    </row>
    <row r="9345" spans="1:17" ht="19.95" customHeight="1" x14ac:dyDescent="0.25">
      <c r="A9345" s="2">
        <v>45982</v>
      </c>
      <c r="B9345" t="s">
        <v>7855</v>
      </c>
      <c r="C9345" t="s">
        <v>4415</v>
      </c>
      <c r="D9345" t="s">
        <v>7856</v>
      </c>
      <c r="E9345" t="s">
        <v>4416</v>
      </c>
      <c r="F9345" t="s">
        <v>20</v>
      </c>
      <c r="G9345" t="s">
        <v>29</v>
      </c>
      <c r="H9345" t="s">
        <v>22</v>
      </c>
      <c r="I9345" t="s">
        <v>23</v>
      </c>
      <c r="J9345" t="s">
        <v>73</v>
      </c>
      <c r="K9345" s="3">
        <v>0</v>
      </c>
      <c r="L9345" s="3">
        <v>180</v>
      </c>
      <c r="M9345" s="3">
        <v>-54</v>
      </c>
      <c r="N9345" s="3">
        <v>126</v>
      </c>
      <c r="O9345">
        <v>1</v>
      </c>
      <c r="P9345">
        <v>0</v>
      </c>
      <c r="Q9345" t="str">
        <f t="shared" si="145"/>
        <v>Full Price</v>
      </c>
    </row>
    <row r="9346" spans="1:17" ht="19.95" customHeight="1" x14ac:dyDescent="0.25">
      <c r="A9346" s="2">
        <v>45982</v>
      </c>
      <c r="B9346" t="s">
        <v>4623</v>
      </c>
      <c r="C9346" t="s">
        <v>4418</v>
      </c>
      <c r="D9346" t="s">
        <v>7856</v>
      </c>
      <c r="E9346" t="s">
        <v>4420</v>
      </c>
      <c r="F9346" t="s">
        <v>20</v>
      </c>
      <c r="G9346" t="s">
        <v>29</v>
      </c>
      <c r="H9346" t="s">
        <v>22</v>
      </c>
      <c r="I9346" t="s">
        <v>23</v>
      </c>
      <c r="J9346" t="s">
        <v>73</v>
      </c>
      <c r="K9346" s="3">
        <v>0</v>
      </c>
      <c r="L9346" s="3">
        <v>180</v>
      </c>
      <c r="M9346" s="3">
        <v>-54</v>
      </c>
      <c r="N9346" s="3">
        <v>126</v>
      </c>
      <c r="O9346">
        <v>1</v>
      </c>
      <c r="P9346">
        <v>0</v>
      </c>
      <c r="Q9346" t="str">
        <f t="shared" ref="Q9346:Q9409" si="146">IF(K9346=0,"Full Price",IF(K9346=L9346,"Full Price","Markdowns"))</f>
        <v>Full Price</v>
      </c>
    </row>
    <row r="9347" spans="1:17" ht="19.95" customHeight="1" x14ac:dyDescent="0.25">
      <c r="A9347" s="2">
        <v>45982</v>
      </c>
      <c r="B9347" t="s">
        <v>7521</v>
      </c>
      <c r="C9347" t="s">
        <v>7513</v>
      </c>
      <c r="D9347" t="s">
        <v>7857</v>
      </c>
      <c r="E9347" t="s">
        <v>7515</v>
      </c>
      <c r="F9347" t="s">
        <v>20</v>
      </c>
      <c r="G9347" t="s">
        <v>29</v>
      </c>
      <c r="H9347" t="s">
        <v>22</v>
      </c>
      <c r="I9347" t="s">
        <v>30</v>
      </c>
      <c r="J9347" t="s">
        <v>114</v>
      </c>
      <c r="K9347" s="3">
        <v>0</v>
      </c>
      <c r="L9347" s="3">
        <v>210</v>
      </c>
      <c r="M9347" s="3">
        <v>0</v>
      </c>
      <c r="N9347" s="3">
        <v>210</v>
      </c>
      <c r="O9347">
        <v>1</v>
      </c>
      <c r="P9347">
        <v>0</v>
      </c>
      <c r="Q9347" t="str">
        <f t="shared" si="146"/>
        <v>Full Price</v>
      </c>
    </row>
    <row r="9348" spans="1:17" ht="19.95" customHeight="1" x14ac:dyDescent="0.25">
      <c r="A9348" s="2">
        <v>45982</v>
      </c>
      <c r="B9348" t="s">
        <v>7528</v>
      </c>
      <c r="C9348" t="s">
        <v>7513</v>
      </c>
      <c r="D9348" t="s">
        <v>7529</v>
      </c>
      <c r="E9348" t="s">
        <v>7515</v>
      </c>
      <c r="F9348" t="s">
        <v>20</v>
      </c>
      <c r="G9348" t="s">
        <v>29</v>
      </c>
      <c r="H9348" t="s">
        <v>22</v>
      </c>
      <c r="I9348" t="s">
        <v>30</v>
      </c>
      <c r="J9348" t="s">
        <v>76</v>
      </c>
      <c r="K9348" s="3">
        <v>0</v>
      </c>
      <c r="L9348" s="3">
        <v>210</v>
      </c>
      <c r="M9348" s="3">
        <v>0</v>
      </c>
      <c r="N9348" s="3">
        <v>-210</v>
      </c>
      <c r="O9348">
        <v>-1</v>
      </c>
      <c r="P9348">
        <v>0</v>
      </c>
      <c r="Q9348" t="str">
        <f t="shared" si="146"/>
        <v>Full Price</v>
      </c>
    </row>
    <row r="9349" spans="1:17" ht="19.95" customHeight="1" x14ac:dyDescent="0.25">
      <c r="A9349" s="2">
        <v>45982</v>
      </c>
      <c r="B9349" t="s">
        <v>7528</v>
      </c>
      <c r="C9349" t="s">
        <v>7513</v>
      </c>
      <c r="D9349" t="s">
        <v>7531</v>
      </c>
      <c r="E9349" t="s">
        <v>7515</v>
      </c>
      <c r="F9349" t="s">
        <v>20</v>
      </c>
      <c r="G9349" t="s">
        <v>29</v>
      </c>
      <c r="H9349" t="s">
        <v>22</v>
      </c>
      <c r="I9349" t="s">
        <v>30</v>
      </c>
      <c r="J9349" t="s">
        <v>76</v>
      </c>
      <c r="K9349" s="3">
        <v>0</v>
      </c>
      <c r="L9349" s="3">
        <v>210</v>
      </c>
      <c r="M9349" s="3">
        <v>0</v>
      </c>
      <c r="N9349" s="3">
        <v>-210</v>
      </c>
      <c r="O9349">
        <v>-1</v>
      </c>
      <c r="P9349">
        <v>0</v>
      </c>
      <c r="Q9349" t="str">
        <f t="shared" si="146"/>
        <v>Full Price</v>
      </c>
    </row>
    <row r="9350" spans="1:17" ht="19.95" customHeight="1" x14ac:dyDescent="0.25">
      <c r="A9350" s="2">
        <v>45982</v>
      </c>
      <c r="B9350" t="s">
        <v>7540</v>
      </c>
      <c r="C9350" t="s">
        <v>7513</v>
      </c>
      <c r="D9350" t="s">
        <v>7858</v>
      </c>
      <c r="E9350" t="s">
        <v>7515</v>
      </c>
      <c r="F9350" t="s">
        <v>20</v>
      </c>
      <c r="G9350" t="s">
        <v>29</v>
      </c>
      <c r="H9350" t="s">
        <v>22</v>
      </c>
      <c r="I9350" t="s">
        <v>30</v>
      </c>
      <c r="J9350" t="s">
        <v>158</v>
      </c>
      <c r="K9350" s="3">
        <v>0</v>
      </c>
      <c r="L9350" s="3">
        <v>210</v>
      </c>
      <c r="M9350" s="3">
        <v>0</v>
      </c>
      <c r="N9350" s="3">
        <v>210</v>
      </c>
      <c r="O9350">
        <v>1</v>
      </c>
      <c r="P9350">
        <v>0</v>
      </c>
      <c r="Q9350" t="str">
        <f t="shared" si="146"/>
        <v>Full Price</v>
      </c>
    </row>
    <row r="9351" spans="1:17" ht="19.95" customHeight="1" x14ac:dyDescent="0.25">
      <c r="A9351" s="2">
        <v>45982</v>
      </c>
      <c r="B9351" t="s">
        <v>7548</v>
      </c>
      <c r="C9351" t="s">
        <v>7513</v>
      </c>
      <c r="D9351" t="s">
        <v>7550</v>
      </c>
      <c r="E9351" t="s">
        <v>7515</v>
      </c>
      <c r="F9351" t="s">
        <v>20</v>
      </c>
      <c r="G9351" t="s">
        <v>29</v>
      </c>
      <c r="H9351" t="s">
        <v>22</v>
      </c>
      <c r="I9351" t="s">
        <v>30</v>
      </c>
      <c r="J9351" t="s">
        <v>124</v>
      </c>
      <c r="K9351" s="3">
        <v>0</v>
      </c>
      <c r="L9351" s="3">
        <v>210</v>
      </c>
      <c r="M9351" s="3">
        <v>0</v>
      </c>
      <c r="N9351" s="3">
        <v>-210</v>
      </c>
      <c r="O9351">
        <v>-1</v>
      </c>
      <c r="P9351">
        <v>0</v>
      </c>
      <c r="Q9351" t="str">
        <f t="shared" si="146"/>
        <v>Full Price</v>
      </c>
    </row>
    <row r="9352" spans="1:17" ht="19.95" customHeight="1" x14ac:dyDescent="0.25">
      <c r="A9352" s="2">
        <v>45982</v>
      </c>
      <c r="B9352" t="s">
        <v>7555</v>
      </c>
      <c r="C9352" t="s">
        <v>7513</v>
      </c>
      <c r="D9352" t="s">
        <v>7556</v>
      </c>
      <c r="E9352" t="s">
        <v>7515</v>
      </c>
      <c r="F9352" t="s">
        <v>20</v>
      </c>
      <c r="G9352" t="s">
        <v>29</v>
      </c>
      <c r="H9352" t="s">
        <v>22</v>
      </c>
      <c r="I9352" t="s">
        <v>30</v>
      </c>
      <c r="J9352" t="s">
        <v>118</v>
      </c>
      <c r="K9352" s="3">
        <v>0</v>
      </c>
      <c r="L9352" s="3">
        <v>210</v>
      </c>
      <c r="M9352" s="3">
        <v>0</v>
      </c>
      <c r="N9352" s="3">
        <v>-210</v>
      </c>
      <c r="O9352">
        <v>-1</v>
      </c>
      <c r="P9352">
        <v>0</v>
      </c>
      <c r="Q9352" t="str">
        <f t="shared" si="146"/>
        <v>Full Price</v>
      </c>
    </row>
    <row r="9353" spans="1:17" ht="19.95" customHeight="1" x14ac:dyDescent="0.25">
      <c r="A9353" s="2">
        <v>45982</v>
      </c>
      <c r="B9353" t="s">
        <v>7555</v>
      </c>
      <c r="C9353" t="s">
        <v>7513</v>
      </c>
      <c r="D9353" t="s">
        <v>7558</v>
      </c>
      <c r="E9353" t="s">
        <v>7515</v>
      </c>
      <c r="F9353" t="s">
        <v>20</v>
      </c>
      <c r="G9353" t="s">
        <v>29</v>
      </c>
      <c r="H9353" t="s">
        <v>22</v>
      </c>
      <c r="I9353" t="s">
        <v>30</v>
      </c>
      <c r="J9353" t="s">
        <v>118</v>
      </c>
      <c r="K9353" s="3">
        <v>0</v>
      </c>
      <c r="L9353" s="3">
        <v>210</v>
      </c>
      <c r="M9353" s="3">
        <v>0</v>
      </c>
      <c r="N9353" s="3">
        <v>-210</v>
      </c>
      <c r="O9353">
        <v>-1</v>
      </c>
      <c r="P9353">
        <v>0</v>
      </c>
      <c r="Q9353" t="str">
        <f t="shared" si="146"/>
        <v>Full Price</v>
      </c>
    </row>
    <row r="9354" spans="1:17" ht="19.95" customHeight="1" x14ac:dyDescent="0.25">
      <c r="A9354" s="2">
        <v>45982</v>
      </c>
      <c r="B9354" t="s">
        <v>7859</v>
      </c>
      <c r="C9354" t="s">
        <v>7860</v>
      </c>
      <c r="D9354" t="s">
        <v>7861</v>
      </c>
      <c r="E9354" t="s">
        <v>7862</v>
      </c>
      <c r="F9354" t="s">
        <v>184</v>
      </c>
      <c r="G9354" t="s">
        <v>222</v>
      </c>
      <c r="H9354" t="s">
        <v>241</v>
      </c>
      <c r="I9354" t="s">
        <v>338</v>
      </c>
      <c r="J9354" t="s">
        <v>223</v>
      </c>
      <c r="K9354" s="3">
        <v>0</v>
      </c>
      <c r="L9354" s="3">
        <v>155</v>
      </c>
      <c r="M9354" s="3">
        <v>0</v>
      </c>
      <c r="N9354" s="3">
        <v>155</v>
      </c>
      <c r="O9354">
        <v>1</v>
      </c>
      <c r="P9354">
        <v>0</v>
      </c>
      <c r="Q9354" t="str">
        <f t="shared" si="146"/>
        <v>Full Price</v>
      </c>
    </row>
    <row r="9355" spans="1:17" ht="19.95" customHeight="1" x14ac:dyDescent="0.25">
      <c r="A9355" s="2">
        <v>45982</v>
      </c>
      <c r="B9355" t="s">
        <v>7863</v>
      </c>
      <c r="C9355" t="s">
        <v>7864</v>
      </c>
      <c r="D9355" t="s">
        <v>7822</v>
      </c>
      <c r="E9355" t="s">
        <v>7865</v>
      </c>
      <c r="F9355" t="s">
        <v>184</v>
      </c>
      <c r="G9355" t="s">
        <v>222</v>
      </c>
      <c r="H9355" t="s">
        <v>22</v>
      </c>
      <c r="I9355" t="s">
        <v>30</v>
      </c>
      <c r="J9355" t="s">
        <v>1048</v>
      </c>
      <c r="K9355" s="3">
        <v>0</v>
      </c>
      <c r="L9355" s="3">
        <v>155</v>
      </c>
      <c r="M9355" s="3">
        <v>0</v>
      </c>
      <c r="N9355" s="3">
        <v>155</v>
      </c>
      <c r="O9355">
        <v>1</v>
      </c>
      <c r="P9355">
        <v>0</v>
      </c>
      <c r="Q9355" t="str">
        <f t="shared" si="146"/>
        <v>Full Price</v>
      </c>
    </row>
    <row r="9356" spans="1:17" ht="19.95" customHeight="1" x14ac:dyDescent="0.25">
      <c r="A9356" s="2">
        <v>45982</v>
      </c>
      <c r="B9356" t="s">
        <v>1191</v>
      </c>
      <c r="C9356" t="s">
        <v>1191</v>
      </c>
      <c r="D9356" t="s">
        <v>6411</v>
      </c>
      <c r="G9356" t="s">
        <v>1191</v>
      </c>
      <c r="H9356" t="s">
        <v>22</v>
      </c>
      <c r="I9356" t="s">
        <v>37</v>
      </c>
      <c r="K9356" t="s">
        <v>394</v>
      </c>
      <c r="L9356" t="s">
        <v>394</v>
      </c>
      <c r="M9356" s="3">
        <v>0</v>
      </c>
      <c r="N9356" s="3">
        <v>0</v>
      </c>
      <c r="O9356">
        <v>0</v>
      </c>
      <c r="Q9356" t="str">
        <f t="shared" si="146"/>
        <v>Full Price</v>
      </c>
    </row>
    <row r="9357" spans="1:17" ht="19.95" customHeight="1" x14ac:dyDescent="0.25">
      <c r="A9357" s="2">
        <v>45982</v>
      </c>
      <c r="B9357" t="s">
        <v>1191</v>
      </c>
      <c r="C9357" t="s">
        <v>1191</v>
      </c>
      <c r="D9357" t="s">
        <v>6971</v>
      </c>
      <c r="G9357" t="s">
        <v>1191</v>
      </c>
      <c r="H9357" t="s">
        <v>22</v>
      </c>
      <c r="I9357" t="s">
        <v>30</v>
      </c>
      <c r="K9357" t="s">
        <v>394</v>
      </c>
      <c r="L9357" t="s">
        <v>394</v>
      </c>
      <c r="M9357" s="3">
        <v>0</v>
      </c>
      <c r="N9357" s="3">
        <v>0</v>
      </c>
      <c r="O9357">
        <v>0</v>
      </c>
      <c r="Q9357" t="str">
        <f t="shared" si="146"/>
        <v>Full Price</v>
      </c>
    </row>
    <row r="9358" spans="1:17" ht="19.95" customHeight="1" x14ac:dyDescent="0.25">
      <c r="A9358" s="2">
        <v>45982</v>
      </c>
      <c r="B9358" t="s">
        <v>1191</v>
      </c>
      <c r="C9358" t="s">
        <v>1191</v>
      </c>
      <c r="D9358" t="s">
        <v>7529</v>
      </c>
      <c r="G9358" t="s">
        <v>1191</v>
      </c>
      <c r="H9358" t="s">
        <v>22</v>
      </c>
      <c r="I9358" t="s">
        <v>30</v>
      </c>
      <c r="K9358" t="s">
        <v>394</v>
      </c>
      <c r="L9358" t="s">
        <v>394</v>
      </c>
      <c r="M9358" s="3">
        <v>0</v>
      </c>
      <c r="N9358" s="3">
        <v>0</v>
      </c>
      <c r="O9358">
        <v>0</v>
      </c>
      <c r="Q9358" t="str">
        <f t="shared" si="146"/>
        <v>Full Price</v>
      </c>
    </row>
    <row r="9359" spans="1:17" ht="19.95" customHeight="1" x14ac:dyDescent="0.25">
      <c r="A9359" s="2">
        <v>45982</v>
      </c>
      <c r="B9359" t="s">
        <v>1191</v>
      </c>
      <c r="C9359" t="s">
        <v>1191</v>
      </c>
      <c r="D9359" t="s">
        <v>7531</v>
      </c>
      <c r="G9359" t="s">
        <v>1191</v>
      </c>
      <c r="H9359" t="s">
        <v>22</v>
      </c>
      <c r="I9359" t="s">
        <v>30</v>
      </c>
      <c r="K9359" t="s">
        <v>394</v>
      </c>
      <c r="L9359" t="s">
        <v>394</v>
      </c>
      <c r="M9359" s="3">
        <v>0</v>
      </c>
      <c r="N9359" s="3">
        <v>0</v>
      </c>
      <c r="O9359">
        <v>0</v>
      </c>
      <c r="Q9359" t="str">
        <f t="shared" si="146"/>
        <v>Full Price</v>
      </c>
    </row>
    <row r="9360" spans="1:17" ht="19.95" customHeight="1" x14ac:dyDescent="0.25">
      <c r="A9360" s="2">
        <v>45982</v>
      </c>
      <c r="B9360" t="s">
        <v>1191</v>
      </c>
      <c r="C9360" t="s">
        <v>1191</v>
      </c>
      <c r="D9360" t="s">
        <v>7550</v>
      </c>
      <c r="G9360" t="s">
        <v>1191</v>
      </c>
      <c r="H9360" t="s">
        <v>22</v>
      </c>
      <c r="I9360" t="s">
        <v>30</v>
      </c>
      <c r="K9360" t="s">
        <v>394</v>
      </c>
      <c r="L9360" t="s">
        <v>394</v>
      </c>
      <c r="M9360" s="3">
        <v>0</v>
      </c>
      <c r="N9360" s="3">
        <v>0</v>
      </c>
      <c r="O9360">
        <v>0</v>
      </c>
      <c r="Q9360" t="str">
        <f t="shared" si="146"/>
        <v>Full Price</v>
      </c>
    </row>
    <row r="9361" spans="1:17" ht="19.95" customHeight="1" x14ac:dyDescent="0.25">
      <c r="A9361" s="2">
        <v>45982</v>
      </c>
      <c r="B9361" t="s">
        <v>1191</v>
      </c>
      <c r="C9361" t="s">
        <v>1191</v>
      </c>
      <c r="D9361" t="s">
        <v>7556</v>
      </c>
      <c r="G9361" t="s">
        <v>1191</v>
      </c>
      <c r="H9361" t="s">
        <v>22</v>
      </c>
      <c r="I9361" t="s">
        <v>30</v>
      </c>
      <c r="K9361" t="s">
        <v>394</v>
      </c>
      <c r="L9361" t="s">
        <v>394</v>
      </c>
      <c r="M9361" s="3">
        <v>0</v>
      </c>
      <c r="N9361" s="3">
        <v>0</v>
      </c>
      <c r="O9361">
        <v>0</v>
      </c>
      <c r="Q9361" t="str">
        <f t="shared" si="146"/>
        <v>Full Price</v>
      </c>
    </row>
    <row r="9362" spans="1:17" ht="19.95" customHeight="1" x14ac:dyDescent="0.25">
      <c r="A9362" s="2">
        <v>45982</v>
      </c>
      <c r="B9362" t="s">
        <v>1191</v>
      </c>
      <c r="C9362" t="s">
        <v>1191</v>
      </c>
      <c r="D9362" t="s">
        <v>7558</v>
      </c>
      <c r="G9362" t="s">
        <v>1191</v>
      </c>
      <c r="H9362" t="s">
        <v>22</v>
      </c>
      <c r="I9362" t="s">
        <v>30</v>
      </c>
      <c r="K9362" t="s">
        <v>394</v>
      </c>
      <c r="L9362" t="s">
        <v>394</v>
      </c>
      <c r="M9362" s="3">
        <v>0</v>
      </c>
      <c r="N9362" s="3">
        <v>0</v>
      </c>
      <c r="O9362">
        <v>0</v>
      </c>
      <c r="Q9362" t="str">
        <f t="shared" si="146"/>
        <v>Full Price</v>
      </c>
    </row>
    <row r="9363" spans="1:17" ht="19.95" customHeight="1" x14ac:dyDescent="0.25">
      <c r="A9363" s="2">
        <v>45982</v>
      </c>
      <c r="B9363" t="s">
        <v>1191</v>
      </c>
      <c r="C9363" t="s">
        <v>1191</v>
      </c>
      <c r="D9363" t="s">
        <v>7440</v>
      </c>
      <c r="G9363" t="s">
        <v>1191</v>
      </c>
      <c r="H9363" t="s">
        <v>22</v>
      </c>
      <c r="I9363" t="s">
        <v>23</v>
      </c>
      <c r="K9363" t="s">
        <v>394</v>
      </c>
      <c r="L9363" t="s">
        <v>394</v>
      </c>
      <c r="M9363" s="3">
        <v>0</v>
      </c>
      <c r="N9363" s="3">
        <v>0</v>
      </c>
      <c r="O9363">
        <v>0</v>
      </c>
      <c r="Q9363" t="str">
        <f t="shared" si="146"/>
        <v>Full Price</v>
      </c>
    </row>
    <row r="9364" spans="1:17" ht="19.95" customHeight="1" x14ac:dyDescent="0.25">
      <c r="A9364" s="2">
        <v>45982</v>
      </c>
      <c r="B9364" t="s">
        <v>393</v>
      </c>
      <c r="C9364" t="s">
        <v>393</v>
      </c>
      <c r="D9364" t="s">
        <v>6971</v>
      </c>
      <c r="G9364" t="s">
        <v>393</v>
      </c>
      <c r="H9364" t="s">
        <v>22</v>
      </c>
      <c r="I9364" t="s">
        <v>30</v>
      </c>
      <c r="K9364" t="s">
        <v>394</v>
      </c>
      <c r="L9364" t="s">
        <v>394</v>
      </c>
      <c r="M9364" s="3">
        <v>0</v>
      </c>
      <c r="N9364" s="3">
        <v>0</v>
      </c>
      <c r="O9364">
        <v>0</v>
      </c>
      <c r="Q9364" t="str">
        <f t="shared" si="146"/>
        <v>Full Price</v>
      </c>
    </row>
    <row r="9365" spans="1:17" ht="19.95" customHeight="1" x14ac:dyDescent="0.25">
      <c r="A9365" s="2">
        <v>45982</v>
      </c>
      <c r="B9365" t="s">
        <v>393</v>
      </c>
      <c r="C9365" t="s">
        <v>393</v>
      </c>
      <c r="D9365" t="s">
        <v>7529</v>
      </c>
      <c r="G9365" t="s">
        <v>393</v>
      </c>
      <c r="H9365" t="s">
        <v>22</v>
      </c>
      <c r="I9365" t="s">
        <v>30</v>
      </c>
      <c r="K9365" t="s">
        <v>394</v>
      </c>
      <c r="L9365" t="s">
        <v>394</v>
      </c>
      <c r="M9365" s="3">
        <v>0</v>
      </c>
      <c r="N9365" s="3">
        <v>0</v>
      </c>
      <c r="O9365">
        <v>0</v>
      </c>
      <c r="Q9365" t="str">
        <f t="shared" si="146"/>
        <v>Full Price</v>
      </c>
    </row>
    <row r="9366" spans="1:17" ht="19.95" customHeight="1" x14ac:dyDescent="0.25">
      <c r="A9366" s="2">
        <v>45982</v>
      </c>
      <c r="B9366" t="s">
        <v>393</v>
      </c>
      <c r="C9366" t="s">
        <v>393</v>
      </c>
      <c r="D9366" t="s">
        <v>7531</v>
      </c>
      <c r="G9366" t="s">
        <v>393</v>
      </c>
      <c r="H9366" t="s">
        <v>22</v>
      </c>
      <c r="I9366" t="s">
        <v>30</v>
      </c>
      <c r="K9366" t="s">
        <v>394</v>
      </c>
      <c r="L9366" t="s">
        <v>394</v>
      </c>
      <c r="M9366" s="3">
        <v>0</v>
      </c>
      <c r="N9366" s="3">
        <v>0</v>
      </c>
      <c r="O9366">
        <v>0</v>
      </c>
      <c r="Q9366" t="str">
        <f t="shared" si="146"/>
        <v>Full Price</v>
      </c>
    </row>
    <row r="9367" spans="1:17" ht="19.95" customHeight="1" x14ac:dyDescent="0.25">
      <c r="A9367" s="2">
        <v>45982</v>
      </c>
      <c r="B9367" t="s">
        <v>393</v>
      </c>
      <c r="C9367" t="s">
        <v>393</v>
      </c>
      <c r="D9367" t="s">
        <v>7550</v>
      </c>
      <c r="G9367" t="s">
        <v>393</v>
      </c>
      <c r="H9367" t="s">
        <v>22</v>
      </c>
      <c r="I9367" t="s">
        <v>30</v>
      </c>
      <c r="K9367" t="s">
        <v>394</v>
      </c>
      <c r="L9367" t="s">
        <v>394</v>
      </c>
      <c r="M9367" s="3">
        <v>0</v>
      </c>
      <c r="N9367" s="3">
        <v>0</v>
      </c>
      <c r="O9367">
        <v>0</v>
      </c>
      <c r="Q9367" t="str">
        <f t="shared" si="146"/>
        <v>Full Price</v>
      </c>
    </row>
    <row r="9368" spans="1:17" ht="19.95" customHeight="1" x14ac:dyDescent="0.25">
      <c r="A9368" s="2">
        <v>45982</v>
      </c>
      <c r="B9368" t="s">
        <v>393</v>
      </c>
      <c r="C9368" t="s">
        <v>393</v>
      </c>
      <c r="D9368" t="s">
        <v>7556</v>
      </c>
      <c r="G9368" t="s">
        <v>393</v>
      </c>
      <c r="H9368" t="s">
        <v>22</v>
      </c>
      <c r="I9368" t="s">
        <v>30</v>
      </c>
      <c r="K9368" t="s">
        <v>394</v>
      </c>
      <c r="L9368" t="s">
        <v>394</v>
      </c>
      <c r="M9368" s="3">
        <v>0</v>
      </c>
      <c r="N9368" s="3">
        <v>0</v>
      </c>
      <c r="O9368">
        <v>0</v>
      </c>
      <c r="Q9368" t="str">
        <f t="shared" si="146"/>
        <v>Full Price</v>
      </c>
    </row>
    <row r="9369" spans="1:17" ht="19.95" customHeight="1" x14ac:dyDescent="0.25">
      <c r="A9369" s="2">
        <v>45982</v>
      </c>
      <c r="B9369" t="s">
        <v>393</v>
      </c>
      <c r="C9369" t="s">
        <v>393</v>
      </c>
      <c r="D9369" t="s">
        <v>7558</v>
      </c>
      <c r="G9369" t="s">
        <v>393</v>
      </c>
      <c r="H9369" t="s">
        <v>22</v>
      </c>
      <c r="I9369" t="s">
        <v>30</v>
      </c>
      <c r="K9369" t="s">
        <v>394</v>
      </c>
      <c r="L9369" t="s">
        <v>394</v>
      </c>
      <c r="M9369" s="3">
        <v>0</v>
      </c>
      <c r="N9369" s="3">
        <v>0</v>
      </c>
      <c r="O9369">
        <v>0</v>
      </c>
      <c r="Q9369" t="str">
        <f t="shared" si="146"/>
        <v>Full Price</v>
      </c>
    </row>
    <row r="9370" spans="1:17" ht="19.95" customHeight="1" x14ac:dyDescent="0.25">
      <c r="A9370" s="2">
        <v>45982</v>
      </c>
      <c r="B9370" t="s">
        <v>393</v>
      </c>
      <c r="C9370" t="s">
        <v>393</v>
      </c>
      <c r="D9370" t="s">
        <v>7656</v>
      </c>
      <c r="G9370" t="s">
        <v>393</v>
      </c>
      <c r="H9370" t="s">
        <v>22</v>
      </c>
      <c r="I9370" t="s">
        <v>23</v>
      </c>
      <c r="K9370" t="s">
        <v>394</v>
      </c>
      <c r="L9370" t="s">
        <v>394</v>
      </c>
      <c r="M9370" s="3">
        <v>0</v>
      </c>
      <c r="N9370" s="3">
        <v>0</v>
      </c>
      <c r="O9370">
        <v>0</v>
      </c>
      <c r="Q9370" t="str">
        <f t="shared" si="146"/>
        <v>Full Price</v>
      </c>
    </row>
    <row r="9371" spans="1:17" ht="19.95" customHeight="1" x14ac:dyDescent="0.25">
      <c r="A9371" s="2">
        <v>45982</v>
      </c>
      <c r="B9371" t="s">
        <v>393</v>
      </c>
      <c r="C9371" t="s">
        <v>393</v>
      </c>
      <c r="D9371" t="s">
        <v>7634</v>
      </c>
      <c r="G9371" t="s">
        <v>393</v>
      </c>
      <c r="H9371" t="s">
        <v>22</v>
      </c>
      <c r="I9371" t="s">
        <v>30</v>
      </c>
      <c r="K9371" t="s">
        <v>394</v>
      </c>
      <c r="L9371" t="s">
        <v>394</v>
      </c>
      <c r="M9371" s="3">
        <v>0</v>
      </c>
      <c r="N9371" s="3">
        <v>0</v>
      </c>
      <c r="O9371">
        <v>0</v>
      </c>
      <c r="Q9371" t="str">
        <f t="shared" si="146"/>
        <v>Full Price</v>
      </c>
    </row>
    <row r="9372" spans="1:17" ht="19.95" customHeight="1" x14ac:dyDescent="0.25">
      <c r="A9372" s="2">
        <v>45982</v>
      </c>
      <c r="B9372" t="s">
        <v>393</v>
      </c>
      <c r="C9372" t="s">
        <v>393</v>
      </c>
      <c r="D9372" t="s">
        <v>7654</v>
      </c>
      <c r="G9372" t="s">
        <v>393</v>
      </c>
      <c r="H9372" t="s">
        <v>22</v>
      </c>
      <c r="I9372" t="s">
        <v>30</v>
      </c>
      <c r="K9372" t="s">
        <v>394</v>
      </c>
      <c r="L9372" t="s">
        <v>394</v>
      </c>
      <c r="M9372" s="3">
        <v>0</v>
      </c>
      <c r="N9372" s="3">
        <v>0</v>
      </c>
      <c r="O9372">
        <v>0</v>
      </c>
      <c r="Q9372" t="str">
        <f t="shared" si="146"/>
        <v>Full Price</v>
      </c>
    </row>
    <row r="9373" spans="1:17" ht="19.95" customHeight="1" x14ac:dyDescent="0.25">
      <c r="A9373" s="2">
        <v>45982</v>
      </c>
      <c r="B9373" t="s">
        <v>393</v>
      </c>
      <c r="C9373" t="s">
        <v>393</v>
      </c>
      <c r="D9373" t="s">
        <v>7841</v>
      </c>
      <c r="G9373" t="s">
        <v>393</v>
      </c>
      <c r="H9373" t="s">
        <v>22</v>
      </c>
      <c r="I9373" t="s">
        <v>30</v>
      </c>
      <c r="K9373" t="s">
        <v>394</v>
      </c>
      <c r="L9373" t="s">
        <v>394</v>
      </c>
      <c r="M9373" s="3">
        <v>0</v>
      </c>
      <c r="N9373" s="3">
        <v>0</v>
      </c>
      <c r="O9373">
        <v>0</v>
      </c>
      <c r="Q9373" t="str">
        <f t="shared" si="146"/>
        <v>Full Price</v>
      </c>
    </row>
    <row r="9374" spans="1:17" ht="19.95" customHeight="1" x14ac:dyDescent="0.25">
      <c r="A9374" s="2">
        <v>45982</v>
      </c>
      <c r="B9374" t="s">
        <v>393</v>
      </c>
      <c r="C9374" t="s">
        <v>393</v>
      </c>
      <c r="D9374" t="s">
        <v>7857</v>
      </c>
      <c r="G9374" t="s">
        <v>393</v>
      </c>
      <c r="H9374" t="s">
        <v>22</v>
      </c>
      <c r="I9374" t="s">
        <v>30</v>
      </c>
      <c r="K9374" t="s">
        <v>394</v>
      </c>
      <c r="L9374" t="s">
        <v>394</v>
      </c>
      <c r="M9374" s="3">
        <v>0</v>
      </c>
      <c r="N9374" s="3">
        <v>0</v>
      </c>
      <c r="O9374">
        <v>0</v>
      </c>
      <c r="Q9374" t="str">
        <f t="shared" si="146"/>
        <v>Full Price</v>
      </c>
    </row>
    <row r="9375" spans="1:17" ht="19.95" customHeight="1" x14ac:dyDescent="0.25">
      <c r="A9375" s="2">
        <v>45982</v>
      </c>
      <c r="B9375" t="s">
        <v>393</v>
      </c>
      <c r="C9375" t="s">
        <v>393</v>
      </c>
      <c r="D9375" t="s">
        <v>7822</v>
      </c>
      <c r="G9375" t="s">
        <v>393</v>
      </c>
      <c r="H9375" t="s">
        <v>22</v>
      </c>
      <c r="I9375" t="s">
        <v>30</v>
      </c>
      <c r="K9375" t="s">
        <v>394</v>
      </c>
      <c r="L9375" t="s">
        <v>394</v>
      </c>
      <c r="M9375" s="3">
        <v>0</v>
      </c>
      <c r="N9375" s="3">
        <v>0</v>
      </c>
      <c r="O9375">
        <v>0</v>
      </c>
      <c r="Q9375" t="str">
        <f t="shared" si="146"/>
        <v>Full Price</v>
      </c>
    </row>
    <row r="9376" spans="1:17" ht="19.95" customHeight="1" x14ac:dyDescent="0.25">
      <c r="A9376" s="2">
        <v>45982</v>
      </c>
      <c r="B9376" t="s">
        <v>393</v>
      </c>
      <c r="C9376" t="s">
        <v>393</v>
      </c>
      <c r="D9376" t="s">
        <v>7673</v>
      </c>
      <c r="G9376" t="s">
        <v>393</v>
      </c>
      <c r="H9376" t="s">
        <v>22</v>
      </c>
      <c r="I9376" t="s">
        <v>30</v>
      </c>
      <c r="K9376" t="s">
        <v>394</v>
      </c>
      <c r="L9376" t="s">
        <v>394</v>
      </c>
      <c r="M9376" s="3">
        <v>0</v>
      </c>
      <c r="N9376" s="3">
        <v>0</v>
      </c>
      <c r="O9376">
        <v>0</v>
      </c>
      <c r="Q9376" t="str">
        <f t="shared" si="146"/>
        <v>Full Price</v>
      </c>
    </row>
    <row r="9377" spans="1:17" ht="19.95" customHeight="1" x14ac:dyDescent="0.25">
      <c r="A9377" s="2">
        <v>45982</v>
      </c>
      <c r="B9377" t="s">
        <v>393</v>
      </c>
      <c r="C9377" t="s">
        <v>393</v>
      </c>
      <c r="D9377" t="s">
        <v>7858</v>
      </c>
      <c r="G9377" t="s">
        <v>393</v>
      </c>
      <c r="H9377" t="s">
        <v>22</v>
      </c>
      <c r="I9377" t="s">
        <v>30</v>
      </c>
      <c r="K9377" t="s">
        <v>394</v>
      </c>
      <c r="L9377" t="s">
        <v>394</v>
      </c>
      <c r="M9377" s="3">
        <v>0</v>
      </c>
      <c r="N9377" s="3">
        <v>0</v>
      </c>
      <c r="O9377">
        <v>0</v>
      </c>
      <c r="Q9377" t="str">
        <f t="shared" si="146"/>
        <v>Full Price</v>
      </c>
    </row>
    <row r="9378" spans="1:17" ht="19.95" customHeight="1" x14ac:dyDescent="0.25">
      <c r="A9378" s="2">
        <v>45982</v>
      </c>
      <c r="B9378" t="s">
        <v>393</v>
      </c>
      <c r="C9378" t="s">
        <v>393</v>
      </c>
      <c r="D9378" t="s">
        <v>7582</v>
      </c>
      <c r="G9378" t="s">
        <v>393</v>
      </c>
      <c r="H9378" t="s">
        <v>22</v>
      </c>
      <c r="I9378" t="s">
        <v>117</v>
      </c>
      <c r="K9378" t="s">
        <v>394</v>
      </c>
      <c r="L9378" t="s">
        <v>394</v>
      </c>
      <c r="M9378" s="3">
        <v>0</v>
      </c>
      <c r="N9378" s="3">
        <v>0</v>
      </c>
      <c r="O9378">
        <v>0</v>
      </c>
      <c r="Q9378" t="str">
        <f t="shared" si="146"/>
        <v>Full Price</v>
      </c>
    </row>
    <row r="9379" spans="1:17" ht="19.95" customHeight="1" x14ac:dyDescent="0.25">
      <c r="A9379" s="2">
        <v>45982</v>
      </c>
      <c r="B9379" t="s">
        <v>393</v>
      </c>
      <c r="C9379" t="s">
        <v>393</v>
      </c>
      <c r="D9379" t="s">
        <v>7640</v>
      </c>
      <c r="G9379" t="s">
        <v>393</v>
      </c>
      <c r="H9379" t="s">
        <v>22</v>
      </c>
      <c r="I9379" t="s">
        <v>117</v>
      </c>
      <c r="K9379" t="s">
        <v>394</v>
      </c>
      <c r="L9379" t="s">
        <v>394</v>
      </c>
      <c r="M9379" s="3">
        <v>0</v>
      </c>
      <c r="N9379" s="3">
        <v>0</v>
      </c>
      <c r="O9379">
        <v>0</v>
      </c>
      <c r="Q9379" t="str">
        <f t="shared" si="146"/>
        <v>Full Price</v>
      </c>
    </row>
    <row r="9380" spans="1:17" ht="19.95" customHeight="1" x14ac:dyDescent="0.25">
      <c r="A9380" s="2">
        <v>45982</v>
      </c>
      <c r="B9380" t="s">
        <v>393</v>
      </c>
      <c r="C9380" t="s">
        <v>393</v>
      </c>
      <c r="D9380" t="s">
        <v>7861</v>
      </c>
      <c r="G9380" t="s">
        <v>393</v>
      </c>
      <c r="H9380" t="s">
        <v>241</v>
      </c>
      <c r="I9380" t="s">
        <v>338</v>
      </c>
      <c r="K9380" t="s">
        <v>394</v>
      </c>
      <c r="L9380" t="s">
        <v>394</v>
      </c>
      <c r="M9380" s="3">
        <v>0</v>
      </c>
      <c r="N9380" s="3">
        <v>0</v>
      </c>
      <c r="O9380">
        <v>0</v>
      </c>
      <c r="Q9380" t="str">
        <f t="shared" si="146"/>
        <v>Full Price</v>
      </c>
    </row>
    <row r="9381" spans="1:17" ht="19.95" customHeight="1" x14ac:dyDescent="0.25">
      <c r="A9381" s="2">
        <v>45982</v>
      </c>
      <c r="B9381" t="s">
        <v>393</v>
      </c>
      <c r="C9381" t="s">
        <v>393</v>
      </c>
      <c r="D9381" t="s">
        <v>7852</v>
      </c>
      <c r="G9381" t="s">
        <v>393</v>
      </c>
      <c r="H9381" t="s">
        <v>22</v>
      </c>
      <c r="I9381" t="s">
        <v>117</v>
      </c>
      <c r="K9381" t="s">
        <v>394</v>
      </c>
      <c r="L9381" t="s">
        <v>394</v>
      </c>
      <c r="M9381" s="3">
        <v>0</v>
      </c>
      <c r="N9381" s="3">
        <v>0</v>
      </c>
      <c r="O9381">
        <v>0</v>
      </c>
      <c r="Q9381" t="str">
        <f t="shared" si="146"/>
        <v>Full Price</v>
      </c>
    </row>
    <row r="9382" spans="1:17" ht="19.95" customHeight="1" x14ac:dyDescent="0.25">
      <c r="A9382" s="2">
        <v>45982</v>
      </c>
      <c r="B9382" t="s">
        <v>393</v>
      </c>
      <c r="C9382" t="s">
        <v>393</v>
      </c>
      <c r="D9382" t="s">
        <v>7623</v>
      </c>
      <c r="G9382" t="s">
        <v>393</v>
      </c>
      <c r="H9382" t="s">
        <v>22</v>
      </c>
      <c r="I9382" t="s">
        <v>30</v>
      </c>
      <c r="K9382" t="s">
        <v>394</v>
      </c>
      <c r="L9382" t="s">
        <v>394</v>
      </c>
      <c r="M9382" s="3">
        <v>0</v>
      </c>
      <c r="N9382" s="3">
        <v>0</v>
      </c>
      <c r="O9382">
        <v>0</v>
      </c>
      <c r="Q9382" t="str">
        <f t="shared" si="146"/>
        <v>Full Price</v>
      </c>
    </row>
    <row r="9383" spans="1:17" ht="19.95" customHeight="1" x14ac:dyDescent="0.25">
      <c r="A9383" s="2">
        <v>45982</v>
      </c>
      <c r="B9383" t="s">
        <v>393</v>
      </c>
      <c r="C9383" t="s">
        <v>393</v>
      </c>
      <c r="D9383" t="s">
        <v>7662</v>
      </c>
      <c r="G9383" t="s">
        <v>393</v>
      </c>
      <c r="H9383" t="s">
        <v>22</v>
      </c>
      <c r="I9383" t="s">
        <v>30</v>
      </c>
      <c r="K9383" t="s">
        <v>394</v>
      </c>
      <c r="L9383" t="s">
        <v>394</v>
      </c>
      <c r="M9383" s="3">
        <v>0</v>
      </c>
      <c r="N9383" s="3">
        <v>0</v>
      </c>
      <c r="O9383">
        <v>0</v>
      </c>
      <c r="Q9383" t="str">
        <f t="shared" si="146"/>
        <v>Full Price</v>
      </c>
    </row>
    <row r="9384" spans="1:17" ht="19.95" customHeight="1" x14ac:dyDescent="0.25">
      <c r="A9384" s="2">
        <v>45982</v>
      </c>
      <c r="B9384" t="s">
        <v>393</v>
      </c>
      <c r="C9384" t="s">
        <v>393</v>
      </c>
      <c r="D9384" t="s">
        <v>7685</v>
      </c>
      <c r="G9384" t="s">
        <v>393</v>
      </c>
      <c r="H9384" t="s">
        <v>22</v>
      </c>
      <c r="I9384" t="s">
        <v>117</v>
      </c>
      <c r="K9384" t="s">
        <v>394</v>
      </c>
      <c r="L9384" t="s">
        <v>394</v>
      </c>
      <c r="M9384" s="3">
        <v>0</v>
      </c>
      <c r="N9384" s="3">
        <v>0</v>
      </c>
      <c r="O9384">
        <v>0</v>
      </c>
      <c r="Q9384" t="str">
        <f t="shared" si="146"/>
        <v>Full Price</v>
      </c>
    </row>
    <row r="9385" spans="1:17" ht="19.95" customHeight="1" x14ac:dyDescent="0.25">
      <c r="A9385" s="2">
        <v>45982</v>
      </c>
      <c r="B9385" t="s">
        <v>393</v>
      </c>
      <c r="C9385" t="s">
        <v>393</v>
      </c>
      <c r="D9385" t="s">
        <v>7707</v>
      </c>
      <c r="G9385" t="s">
        <v>393</v>
      </c>
      <c r="H9385" t="s">
        <v>22</v>
      </c>
      <c r="I9385" t="s">
        <v>37</v>
      </c>
      <c r="K9385" t="s">
        <v>394</v>
      </c>
      <c r="L9385" t="s">
        <v>394</v>
      </c>
      <c r="M9385" s="3">
        <v>0</v>
      </c>
      <c r="N9385" s="3">
        <v>0</v>
      </c>
      <c r="O9385">
        <v>0</v>
      </c>
      <c r="Q9385" t="str">
        <f t="shared" si="146"/>
        <v>Full Price</v>
      </c>
    </row>
    <row r="9386" spans="1:17" ht="19.95" customHeight="1" x14ac:dyDescent="0.25">
      <c r="A9386" s="2">
        <v>45982</v>
      </c>
      <c r="B9386" t="s">
        <v>393</v>
      </c>
      <c r="C9386" t="s">
        <v>393</v>
      </c>
      <c r="D9386" t="s">
        <v>7731</v>
      </c>
      <c r="G9386" t="s">
        <v>393</v>
      </c>
      <c r="H9386" t="s">
        <v>22</v>
      </c>
      <c r="I9386" t="s">
        <v>23</v>
      </c>
      <c r="K9386" t="s">
        <v>394</v>
      </c>
      <c r="L9386" t="s">
        <v>394</v>
      </c>
      <c r="M9386" s="3">
        <v>0</v>
      </c>
      <c r="N9386" s="3">
        <v>0</v>
      </c>
      <c r="O9386">
        <v>0</v>
      </c>
      <c r="Q9386" t="str">
        <f t="shared" si="146"/>
        <v>Full Price</v>
      </c>
    </row>
    <row r="9387" spans="1:17" ht="19.95" customHeight="1" x14ac:dyDescent="0.25">
      <c r="A9387" s="2">
        <v>45982</v>
      </c>
      <c r="B9387" t="s">
        <v>393</v>
      </c>
      <c r="C9387" t="s">
        <v>393</v>
      </c>
      <c r="D9387" t="s">
        <v>7708</v>
      </c>
      <c r="G9387" t="s">
        <v>393</v>
      </c>
      <c r="H9387" t="s">
        <v>22</v>
      </c>
      <c r="I9387" t="s">
        <v>30</v>
      </c>
      <c r="K9387" t="s">
        <v>394</v>
      </c>
      <c r="L9387" t="s">
        <v>394</v>
      </c>
      <c r="M9387" s="3">
        <v>0</v>
      </c>
      <c r="N9387" s="3">
        <v>0</v>
      </c>
      <c r="O9387">
        <v>0</v>
      </c>
      <c r="Q9387" t="str">
        <f t="shared" si="146"/>
        <v>Full Price</v>
      </c>
    </row>
    <row r="9388" spans="1:17" ht="19.95" customHeight="1" x14ac:dyDescent="0.25">
      <c r="A9388" s="2">
        <v>45982</v>
      </c>
      <c r="B9388" t="s">
        <v>393</v>
      </c>
      <c r="C9388" t="s">
        <v>393</v>
      </c>
      <c r="D9388" t="s">
        <v>7687</v>
      </c>
      <c r="G9388" t="s">
        <v>393</v>
      </c>
      <c r="H9388" t="s">
        <v>22</v>
      </c>
      <c r="I9388" t="s">
        <v>30</v>
      </c>
      <c r="K9388" t="s">
        <v>394</v>
      </c>
      <c r="L9388" t="s">
        <v>394</v>
      </c>
      <c r="M9388" s="3">
        <v>0</v>
      </c>
      <c r="N9388" s="3">
        <v>0</v>
      </c>
      <c r="O9388">
        <v>0</v>
      </c>
      <c r="Q9388" t="str">
        <f t="shared" si="146"/>
        <v>Full Price</v>
      </c>
    </row>
    <row r="9389" spans="1:17" ht="19.95" customHeight="1" x14ac:dyDescent="0.25">
      <c r="A9389" s="2">
        <v>45982</v>
      </c>
      <c r="B9389" t="s">
        <v>393</v>
      </c>
      <c r="C9389" t="s">
        <v>393</v>
      </c>
      <c r="D9389" t="s">
        <v>7769</v>
      </c>
      <c r="G9389" t="s">
        <v>393</v>
      </c>
      <c r="H9389" t="s">
        <v>22</v>
      </c>
      <c r="I9389" t="s">
        <v>30</v>
      </c>
      <c r="K9389" t="s">
        <v>394</v>
      </c>
      <c r="L9389" t="s">
        <v>394</v>
      </c>
      <c r="M9389" s="3">
        <v>0</v>
      </c>
      <c r="N9389" s="3">
        <v>0</v>
      </c>
      <c r="O9389">
        <v>0</v>
      </c>
      <c r="Q9389" t="str">
        <f t="shared" si="146"/>
        <v>Full Price</v>
      </c>
    </row>
    <row r="9390" spans="1:17" ht="19.95" customHeight="1" x14ac:dyDescent="0.25">
      <c r="A9390" s="2">
        <v>45982</v>
      </c>
      <c r="B9390" t="s">
        <v>393</v>
      </c>
      <c r="C9390" t="s">
        <v>393</v>
      </c>
      <c r="D9390" t="s">
        <v>7805</v>
      </c>
      <c r="G9390" t="s">
        <v>393</v>
      </c>
      <c r="H9390" t="s">
        <v>22</v>
      </c>
      <c r="I9390" t="s">
        <v>30</v>
      </c>
      <c r="K9390" t="s">
        <v>394</v>
      </c>
      <c r="L9390" t="s">
        <v>394</v>
      </c>
      <c r="M9390" s="3">
        <v>0</v>
      </c>
      <c r="N9390" s="3">
        <v>0</v>
      </c>
      <c r="O9390">
        <v>0</v>
      </c>
      <c r="Q9390" t="str">
        <f t="shared" si="146"/>
        <v>Full Price</v>
      </c>
    </row>
    <row r="9391" spans="1:17" ht="19.95" customHeight="1" x14ac:dyDescent="0.25">
      <c r="A9391" s="2">
        <v>45982</v>
      </c>
      <c r="B9391" t="s">
        <v>393</v>
      </c>
      <c r="C9391" t="s">
        <v>393</v>
      </c>
      <c r="D9391" t="s">
        <v>7770</v>
      </c>
      <c r="G9391" t="s">
        <v>393</v>
      </c>
      <c r="H9391" t="s">
        <v>241</v>
      </c>
      <c r="I9391" t="s">
        <v>305</v>
      </c>
      <c r="K9391" t="s">
        <v>394</v>
      </c>
      <c r="L9391" t="s">
        <v>394</v>
      </c>
      <c r="M9391" s="3">
        <v>0</v>
      </c>
      <c r="N9391" s="3">
        <v>0</v>
      </c>
      <c r="O9391">
        <v>0</v>
      </c>
      <c r="Q9391" t="str">
        <f t="shared" si="146"/>
        <v>Full Price</v>
      </c>
    </row>
    <row r="9392" spans="1:17" ht="19.95" customHeight="1" x14ac:dyDescent="0.25">
      <c r="A9392" s="2">
        <v>45982</v>
      </c>
      <c r="B9392" t="s">
        <v>393</v>
      </c>
      <c r="C9392" t="s">
        <v>393</v>
      </c>
      <c r="D9392" t="s">
        <v>7750</v>
      </c>
      <c r="G9392" t="s">
        <v>393</v>
      </c>
      <c r="H9392" t="s">
        <v>22</v>
      </c>
      <c r="I9392" t="s">
        <v>37</v>
      </c>
      <c r="K9392" t="s">
        <v>394</v>
      </c>
      <c r="L9392" t="s">
        <v>394</v>
      </c>
      <c r="M9392" s="3">
        <v>0</v>
      </c>
      <c r="N9392" s="3">
        <v>0</v>
      </c>
      <c r="O9392">
        <v>0</v>
      </c>
      <c r="Q9392" t="str">
        <f t="shared" si="146"/>
        <v>Full Price</v>
      </c>
    </row>
    <row r="9393" spans="1:17" ht="19.95" customHeight="1" x14ac:dyDescent="0.25">
      <c r="A9393" s="2">
        <v>45982</v>
      </c>
      <c r="B9393" t="s">
        <v>393</v>
      </c>
      <c r="C9393" t="s">
        <v>393</v>
      </c>
      <c r="D9393" t="s">
        <v>7806</v>
      </c>
      <c r="G9393" t="s">
        <v>393</v>
      </c>
      <c r="H9393" t="s">
        <v>241</v>
      </c>
      <c r="I9393" t="s">
        <v>252</v>
      </c>
      <c r="K9393" t="s">
        <v>394</v>
      </c>
      <c r="L9393" t="s">
        <v>394</v>
      </c>
      <c r="M9393" s="3">
        <v>0</v>
      </c>
      <c r="N9393" s="3">
        <v>0</v>
      </c>
      <c r="O9393">
        <v>0</v>
      </c>
      <c r="Q9393" t="str">
        <f t="shared" si="146"/>
        <v>Full Price</v>
      </c>
    </row>
    <row r="9394" spans="1:17" ht="19.95" customHeight="1" x14ac:dyDescent="0.25">
      <c r="A9394" s="2">
        <v>45982</v>
      </c>
      <c r="B9394" t="s">
        <v>393</v>
      </c>
      <c r="C9394" t="s">
        <v>393</v>
      </c>
      <c r="D9394" t="s">
        <v>7747</v>
      </c>
      <c r="G9394" t="s">
        <v>393</v>
      </c>
      <c r="H9394" t="s">
        <v>241</v>
      </c>
      <c r="I9394" t="s">
        <v>1997</v>
      </c>
      <c r="K9394" t="s">
        <v>394</v>
      </c>
      <c r="L9394" t="s">
        <v>394</v>
      </c>
      <c r="M9394" s="3">
        <v>0</v>
      </c>
      <c r="N9394" s="3">
        <v>0</v>
      </c>
      <c r="O9394">
        <v>0</v>
      </c>
      <c r="Q9394" t="str">
        <f t="shared" si="146"/>
        <v>Full Price</v>
      </c>
    </row>
    <row r="9395" spans="1:17" ht="19.95" customHeight="1" x14ac:dyDescent="0.25">
      <c r="A9395" s="2">
        <v>45982</v>
      </c>
      <c r="B9395" t="s">
        <v>393</v>
      </c>
      <c r="C9395" t="s">
        <v>393</v>
      </c>
      <c r="D9395" t="s">
        <v>7688</v>
      </c>
      <c r="G9395" t="s">
        <v>393</v>
      </c>
      <c r="H9395" t="s">
        <v>241</v>
      </c>
      <c r="I9395" t="s">
        <v>297</v>
      </c>
      <c r="K9395" t="s">
        <v>394</v>
      </c>
      <c r="L9395" t="s">
        <v>394</v>
      </c>
      <c r="M9395" s="3">
        <v>0</v>
      </c>
      <c r="N9395" s="3">
        <v>0</v>
      </c>
      <c r="O9395">
        <v>0</v>
      </c>
      <c r="Q9395" t="str">
        <f t="shared" si="146"/>
        <v>Full Price</v>
      </c>
    </row>
    <row r="9396" spans="1:17" ht="19.95" customHeight="1" x14ac:dyDescent="0.25">
      <c r="A9396" s="2">
        <v>45982</v>
      </c>
      <c r="B9396" t="s">
        <v>393</v>
      </c>
      <c r="C9396" t="s">
        <v>393</v>
      </c>
      <c r="D9396" t="s">
        <v>7709</v>
      </c>
      <c r="G9396" t="s">
        <v>393</v>
      </c>
      <c r="H9396" t="s">
        <v>241</v>
      </c>
      <c r="I9396" t="s">
        <v>1257</v>
      </c>
      <c r="K9396" t="s">
        <v>394</v>
      </c>
      <c r="L9396" t="s">
        <v>394</v>
      </c>
      <c r="M9396" s="3">
        <v>0</v>
      </c>
      <c r="N9396" s="3">
        <v>0</v>
      </c>
      <c r="O9396">
        <v>0</v>
      </c>
      <c r="Q9396" t="str">
        <f t="shared" si="146"/>
        <v>Full Price</v>
      </c>
    </row>
    <row r="9397" spans="1:17" ht="19.95" customHeight="1" x14ac:dyDescent="0.25">
      <c r="A9397" s="2">
        <v>45982</v>
      </c>
      <c r="B9397" t="s">
        <v>393</v>
      </c>
      <c r="C9397" t="s">
        <v>393</v>
      </c>
      <c r="D9397" t="s">
        <v>7732</v>
      </c>
      <c r="G9397" t="s">
        <v>393</v>
      </c>
      <c r="H9397" t="s">
        <v>241</v>
      </c>
      <c r="I9397" t="s">
        <v>242</v>
      </c>
      <c r="K9397" t="s">
        <v>394</v>
      </c>
      <c r="L9397" t="s">
        <v>394</v>
      </c>
      <c r="M9397" s="3">
        <v>0</v>
      </c>
      <c r="N9397" s="3">
        <v>0</v>
      </c>
      <c r="O9397">
        <v>0</v>
      </c>
      <c r="Q9397" t="str">
        <f t="shared" si="146"/>
        <v>Full Price</v>
      </c>
    </row>
    <row r="9398" spans="1:17" ht="19.95" customHeight="1" x14ac:dyDescent="0.25">
      <c r="A9398" s="2">
        <v>45982</v>
      </c>
      <c r="B9398" t="s">
        <v>393</v>
      </c>
      <c r="C9398" t="s">
        <v>393</v>
      </c>
      <c r="D9398" t="s">
        <v>7733</v>
      </c>
      <c r="G9398" t="s">
        <v>393</v>
      </c>
      <c r="H9398" t="s">
        <v>241</v>
      </c>
      <c r="I9398" t="s">
        <v>6325</v>
      </c>
      <c r="K9398" t="s">
        <v>394</v>
      </c>
      <c r="L9398" t="s">
        <v>394</v>
      </c>
      <c r="M9398" s="3">
        <v>0</v>
      </c>
      <c r="N9398" s="3">
        <v>0</v>
      </c>
      <c r="O9398">
        <v>0</v>
      </c>
      <c r="Q9398" t="str">
        <f t="shared" si="146"/>
        <v>Full Price</v>
      </c>
    </row>
    <row r="9399" spans="1:17" ht="19.95" customHeight="1" x14ac:dyDescent="0.25">
      <c r="A9399" s="2">
        <v>45982</v>
      </c>
      <c r="B9399" t="s">
        <v>393</v>
      </c>
      <c r="C9399" t="s">
        <v>393</v>
      </c>
      <c r="D9399" t="s">
        <v>7748</v>
      </c>
      <c r="G9399" t="s">
        <v>393</v>
      </c>
      <c r="H9399" t="s">
        <v>241</v>
      </c>
      <c r="I9399" t="s">
        <v>1929</v>
      </c>
      <c r="K9399" t="s">
        <v>394</v>
      </c>
      <c r="L9399" t="s">
        <v>394</v>
      </c>
      <c r="M9399" s="3">
        <v>0</v>
      </c>
      <c r="N9399" s="3">
        <v>0</v>
      </c>
      <c r="O9399">
        <v>0</v>
      </c>
      <c r="Q9399" t="str">
        <f t="shared" si="146"/>
        <v>Full Price</v>
      </c>
    </row>
    <row r="9400" spans="1:17" ht="19.95" customHeight="1" x14ac:dyDescent="0.25">
      <c r="A9400" s="2">
        <v>45982</v>
      </c>
      <c r="B9400" t="s">
        <v>393</v>
      </c>
      <c r="C9400" t="s">
        <v>393</v>
      </c>
      <c r="D9400" t="s">
        <v>7710</v>
      </c>
      <c r="G9400" t="s">
        <v>393</v>
      </c>
      <c r="H9400" t="s">
        <v>241</v>
      </c>
      <c r="I9400" t="s">
        <v>7711</v>
      </c>
      <c r="K9400" t="s">
        <v>394</v>
      </c>
      <c r="L9400" t="s">
        <v>394</v>
      </c>
      <c r="M9400" s="3">
        <v>0</v>
      </c>
      <c r="N9400" s="3">
        <v>0</v>
      </c>
      <c r="O9400">
        <v>0</v>
      </c>
      <c r="Q9400" t="str">
        <f t="shared" si="146"/>
        <v>Full Price</v>
      </c>
    </row>
    <row r="9401" spans="1:17" ht="19.95" customHeight="1" x14ac:dyDescent="0.25">
      <c r="A9401" s="2">
        <v>45982</v>
      </c>
      <c r="B9401" t="s">
        <v>393</v>
      </c>
      <c r="C9401" t="s">
        <v>393</v>
      </c>
      <c r="D9401" t="s">
        <v>7689</v>
      </c>
      <c r="G9401" t="s">
        <v>393</v>
      </c>
      <c r="H9401" t="s">
        <v>241</v>
      </c>
      <c r="I9401" t="s">
        <v>1929</v>
      </c>
      <c r="K9401" t="s">
        <v>394</v>
      </c>
      <c r="L9401" t="s">
        <v>394</v>
      </c>
      <c r="M9401" s="3">
        <v>0</v>
      </c>
      <c r="N9401" s="3">
        <v>0</v>
      </c>
      <c r="O9401">
        <v>0</v>
      </c>
      <c r="Q9401" t="str">
        <f t="shared" si="146"/>
        <v>Full Price</v>
      </c>
    </row>
    <row r="9402" spans="1:17" ht="19.95" customHeight="1" x14ac:dyDescent="0.25">
      <c r="A9402" s="2">
        <v>45982</v>
      </c>
      <c r="B9402" t="s">
        <v>393</v>
      </c>
      <c r="C9402" t="s">
        <v>393</v>
      </c>
      <c r="D9402" t="s">
        <v>7690</v>
      </c>
      <c r="G9402" t="s">
        <v>393</v>
      </c>
      <c r="H9402" t="s">
        <v>241</v>
      </c>
      <c r="I9402" t="s">
        <v>1963</v>
      </c>
      <c r="K9402" t="s">
        <v>394</v>
      </c>
      <c r="L9402" t="s">
        <v>394</v>
      </c>
      <c r="M9402" s="3">
        <v>0</v>
      </c>
      <c r="N9402" s="3">
        <v>0</v>
      </c>
      <c r="O9402">
        <v>0</v>
      </c>
      <c r="Q9402" t="str">
        <f t="shared" si="146"/>
        <v>Full Price</v>
      </c>
    </row>
    <row r="9403" spans="1:17" ht="19.95" customHeight="1" x14ac:dyDescent="0.25">
      <c r="A9403" s="2">
        <v>45982</v>
      </c>
      <c r="B9403" t="s">
        <v>393</v>
      </c>
      <c r="C9403" t="s">
        <v>393</v>
      </c>
      <c r="D9403" t="s">
        <v>7691</v>
      </c>
      <c r="G9403" t="s">
        <v>393</v>
      </c>
      <c r="H9403" t="s">
        <v>22</v>
      </c>
      <c r="I9403" t="s">
        <v>37</v>
      </c>
      <c r="K9403" t="s">
        <v>394</v>
      </c>
      <c r="L9403" t="s">
        <v>394</v>
      </c>
      <c r="M9403" s="3">
        <v>0</v>
      </c>
      <c r="N9403" s="3">
        <v>0</v>
      </c>
      <c r="O9403">
        <v>0</v>
      </c>
      <c r="Q9403" t="str">
        <f t="shared" si="146"/>
        <v>Full Price</v>
      </c>
    </row>
    <row r="9404" spans="1:17" ht="19.95" customHeight="1" x14ac:dyDescent="0.25">
      <c r="A9404" s="2">
        <v>45982</v>
      </c>
      <c r="B9404" t="s">
        <v>393</v>
      </c>
      <c r="C9404" t="s">
        <v>393</v>
      </c>
      <c r="D9404" t="s">
        <v>7771</v>
      </c>
      <c r="G9404" t="s">
        <v>393</v>
      </c>
      <c r="H9404" t="s">
        <v>241</v>
      </c>
      <c r="I9404" t="s">
        <v>1994</v>
      </c>
      <c r="K9404" t="s">
        <v>394</v>
      </c>
      <c r="L9404" t="s">
        <v>394</v>
      </c>
      <c r="M9404" s="3">
        <v>0</v>
      </c>
      <c r="N9404" s="3">
        <v>0</v>
      </c>
      <c r="O9404">
        <v>0</v>
      </c>
      <c r="Q9404" t="str">
        <f t="shared" si="146"/>
        <v>Full Price</v>
      </c>
    </row>
    <row r="9405" spans="1:17" ht="19.95" customHeight="1" x14ac:dyDescent="0.25">
      <c r="A9405" s="2">
        <v>45982</v>
      </c>
      <c r="B9405" t="s">
        <v>393</v>
      </c>
      <c r="C9405" t="s">
        <v>393</v>
      </c>
      <c r="D9405" t="s">
        <v>7783</v>
      </c>
      <c r="G9405" t="s">
        <v>393</v>
      </c>
      <c r="H9405" t="s">
        <v>22</v>
      </c>
      <c r="I9405" t="s">
        <v>23</v>
      </c>
      <c r="K9405" t="s">
        <v>394</v>
      </c>
      <c r="L9405" t="s">
        <v>394</v>
      </c>
      <c r="M9405" s="3">
        <v>0</v>
      </c>
      <c r="N9405" s="3">
        <v>0</v>
      </c>
      <c r="O9405">
        <v>0</v>
      </c>
      <c r="Q9405" t="str">
        <f t="shared" si="146"/>
        <v>Full Price</v>
      </c>
    </row>
    <row r="9406" spans="1:17" ht="19.95" customHeight="1" x14ac:dyDescent="0.25">
      <c r="A9406" s="2">
        <v>45982</v>
      </c>
      <c r="B9406" t="s">
        <v>393</v>
      </c>
      <c r="C9406" t="s">
        <v>393</v>
      </c>
      <c r="D9406" t="s">
        <v>7692</v>
      </c>
      <c r="G9406" t="s">
        <v>393</v>
      </c>
      <c r="H9406" t="s">
        <v>241</v>
      </c>
      <c r="I9406" t="s">
        <v>7693</v>
      </c>
      <c r="K9406" t="s">
        <v>394</v>
      </c>
      <c r="L9406" t="s">
        <v>394</v>
      </c>
      <c r="M9406" s="3">
        <v>0</v>
      </c>
      <c r="N9406" s="3">
        <v>0</v>
      </c>
      <c r="O9406">
        <v>0</v>
      </c>
      <c r="Q9406" t="str">
        <f t="shared" si="146"/>
        <v>Full Price</v>
      </c>
    </row>
    <row r="9407" spans="1:17" ht="19.95" customHeight="1" x14ac:dyDescent="0.25">
      <c r="A9407" s="2">
        <v>45982</v>
      </c>
      <c r="B9407" t="s">
        <v>393</v>
      </c>
      <c r="C9407" t="s">
        <v>393</v>
      </c>
      <c r="D9407" t="s">
        <v>7694</v>
      </c>
      <c r="G9407" t="s">
        <v>393</v>
      </c>
      <c r="H9407" t="s">
        <v>22</v>
      </c>
      <c r="I9407" t="s">
        <v>23</v>
      </c>
      <c r="K9407" t="s">
        <v>394</v>
      </c>
      <c r="L9407" t="s">
        <v>394</v>
      </c>
      <c r="M9407" s="3">
        <v>0</v>
      </c>
      <c r="N9407" s="3">
        <v>0</v>
      </c>
      <c r="O9407">
        <v>0</v>
      </c>
      <c r="Q9407" t="str">
        <f t="shared" si="146"/>
        <v>Full Price</v>
      </c>
    </row>
    <row r="9408" spans="1:17" ht="19.95" customHeight="1" x14ac:dyDescent="0.25">
      <c r="A9408" s="2">
        <v>45982</v>
      </c>
      <c r="B9408" t="s">
        <v>393</v>
      </c>
      <c r="C9408" t="s">
        <v>393</v>
      </c>
      <c r="D9408" t="s">
        <v>7734</v>
      </c>
      <c r="G9408" t="s">
        <v>393</v>
      </c>
      <c r="H9408" t="s">
        <v>22</v>
      </c>
      <c r="I9408" t="s">
        <v>37</v>
      </c>
      <c r="K9408" t="s">
        <v>394</v>
      </c>
      <c r="L9408" t="s">
        <v>394</v>
      </c>
      <c r="M9408" s="3">
        <v>0</v>
      </c>
      <c r="N9408" s="3">
        <v>0</v>
      </c>
      <c r="O9408">
        <v>0</v>
      </c>
      <c r="Q9408" t="str">
        <f t="shared" si="146"/>
        <v>Full Price</v>
      </c>
    </row>
    <row r="9409" spans="1:17" ht="19.95" customHeight="1" x14ac:dyDescent="0.25">
      <c r="A9409" s="2">
        <v>45982</v>
      </c>
      <c r="B9409" t="s">
        <v>393</v>
      </c>
      <c r="C9409" t="s">
        <v>393</v>
      </c>
      <c r="D9409" t="s">
        <v>7752</v>
      </c>
      <c r="G9409" t="s">
        <v>393</v>
      </c>
      <c r="H9409" t="s">
        <v>241</v>
      </c>
      <c r="I9409" t="s">
        <v>252</v>
      </c>
      <c r="K9409" t="s">
        <v>394</v>
      </c>
      <c r="L9409" t="s">
        <v>394</v>
      </c>
      <c r="M9409" s="3">
        <v>0</v>
      </c>
      <c r="N9409" s="3">
        <v>0</v>
      </c>
      <c r="O9409">
        <v>0</v>
      </c>
      <c r="Q9409" t="str">
        <f t="shared" si="146"/>
        <v>Full Price</v>
      </c>
    </row>
    <row r="9410" spans="1:17" ht="19.95" customHeight="1" x14ac:dyDescent="0.25">
      <c r="A9410" s="2">
        <v>45982</v>
      </c>
      <c r="B9410" t="s">
        <v>393</v>
      </c>
      <c r="C9410" t="s">
        <v>393</v>
      </c>
      <c r="D9410" t="s">
        <v>7735</v>
      </c>
      <c r="G9410" t="s">
        <v>393</v>
      </c>
      <c r="H9410" t="s">
        <v>241</v>
      </c>
      <c r="I9410" t="s">
        <v>1963</v>
      </c>
      <c r="K9410" t="s">
        <v>394</v>
      </c>
      <c r="L9410" t="s">
        <v>394</v>
      </c>
      <c r="M9410" s="3">
        <v>0</v>
      </c>
      <c r="N9410" s="3">
        <v>0</v>
      </c>
      <c r="O9410">
        <v>0</v>
      </c>
      <c r="Q9410" t="str">
        <f t="shared" ref="Q9410:Q9473" si="147">IF(K9410=0,"Full Price",IF(K9410=L9410,"Full Price","Markdowns"))</f>
        <v>Full Price</v>
      </c>
    </row>
    <row r="9411" spans="1:17" ht="19.95" customHeight="1" x14ac:dyDescent="0.25">
      <c r="A9411" s="2">
        <v>45982</v>
      </c>
      <c r="B9411" t="s">
        <v>393</v>
      </c>
      <c r="C9411" t="s">
        <v>393</v>
      </c>
      <c r="D9411" t="s">
        <v>7807</v>
      </c>
      <c r="G9411" t="s">
        <v>393</v>
      </c>
      <c r="H9411" t="s">
        <v>22</v>
      </c>
      <c r="I9411" t="s">
        <v>30</v>
      </c>
      <c r="K9411" t="s">
        <v>394</v>
      </c>
      <c r="L9411" t="s">
        <v>394</v>
      </c>
      <c r="M9411" s="3">
        <v>0</v>
      </c>
      <c r="N9411" s="3">
        <v>0</v>
      </c>
      <c r="O9411">
        <v>0</v>
      </c>
      <c r="Q9411" t="str">
        <f t="shared" si="147"/>
        <v>Full Price</v>
      </c>
    </row>
    <row r="9412" spans="1:17" ht="19.95" customHeight="1" x14ac:dyDescent="0.25">
      <c r="A9412" s="2">
        <v>45982</v>
      </c>
      <c r="B9412" t="s">
        <v>393</v>
      </c>
      <c r="C9412" t="s">
        <v>393</v>
      </c>
      <c r="D9412" t="s">
        <v>7736</v>
      </c>
      <c r="G9412" t="s">
        <v>393</v>
      </c>
      <c r="H9412" t="s">
        <v>241</v>
      </c>
      <c r="I9412" t="s">
        <v>7737</v>
      </c>
      <c r="K9412" t="s">
        <v>394</v>
      </c>
      <c r="L9412" t="s">
        <v>394</v>
      </c>
      <c r="M9412" s="3">
        <v>0</v>
      </c>
      <c r="N9412" s="3">
        <v>0</v>
      </c>
      <c r="O9412">
        <v>0</v>
      </c>
      <c r="Q9412" t="str">
        <f t="shared" si="147"/>
        <v>Full Price</v>
      </c>
    </row>
    <row r="9413" spans="1:17" ht="19.95" customHeight="1" x14ac:dyDescent="0.25">
      <c r="A9413" s="2">
        <v>45982</v>
      </c>
      <c r="B9413" t="s">
        <v>393</v>
      </c>
      <c r="C9413" t="s">
        <v>393</v>
      </c>
      <c r="D9413" t="s">
        <v>7650</v>
      </c>
      <c r="G9413" t="s">
        <v>393</v>
      </c>
      <c r="H9413" t="s">
        <v>22</v>
      </c>
      <c r="I9413" t="s">
        <v>30</v>
      </c>
      <c r="K9413" t="s">
        <v>394</v>
      </c>
      <c r="L9413" t="s">
        <v>394</v>
      </c>
      <c r="M9413" s="3">
        <v>0</v>
      </c>
      <c r="N9413" s="3">
        <v>0</v>
      </c>
      <c r="O9413">
        <v>0</v>
      </c>
      <c r="Q9413" t="str">
        <f t="shared" si="147"/>
        <v>Full Price</v>
      </c>
    </row>
    <row r="9414" spans="1:17" ht="19.95" customHeight="1" x14ac:dyDescent="0.25">
      <c r="A9414" s="2">
        <v>45982</v>
      </c>
      <c r="B9414" t="s">
        <v>393</v>
      </c>
      <c r="C9414" t="s">
        <v>393</v>
      </c>
      <c r="D9414" t="s">
        <v>7808</v>
      </c>
      <c r="G9414" t="s">
        <v>393</v>
      </c>
      <c r="H9414" t="s">
        <v>22</v>
      </c>
      <c r="I9414" t="s">
        <v>30</v>
      </c>
      <c r="K9414" t="s">
        <v>394</v>
      </c>
      <c r="L9414" t="s">
        <v>394</v>
      </c>
      <c r="M9414" s="3">
        <v>0</v>
      </c>
      <c r="N9414" s="3">
        <v>0</v>
      </c>
      <c r="O9414">
        <v>0</v>
      </c>
      <c r="Q9414" t="str">
        <f t="shared" si="147"/>
        <v>Full Price</v>
      </c>
    </row>
    <row r="9415" spans="1:17" ht="19.95" customHeight="1" x14ac:dyDescent="0.25">
      <c r="A9415" s="2">
        <v>45982</v>
      </c>
      <c r="B9415" t="s">
        <v>393</v>
      </c>
      <c r="C9415" t="s">
        <v>393</v>
      </c>
      <c r="D9415" t="s">
        <v>7738</v>
      </c>
      <c r="G9415" t="s">
        <v>393</v>
      </c>
      <c r="H9415" t="s">
        <v>241</v>
      </c>
      <c r="I9415" t="s">
        <v>252</v>
      </c>
      <c r="K9415" t="s">
        <v>394</v>
      </c>
      <c r="L9415" t="s">
        <v>394</v>
      </c>
      <c r="M9415" s="3">
        <v>0</v>
      </c>
      <c r="N9415" s="3">
        <v>0</v>
      </c>
      <c r="O9415">
        <v>0</v>
      </c>
      <c r="Q9415" t="str">
        <f t="shared" si="147"/>
        <v>Full Price</v>
      </c>
    </row>
    <row r="9416" spans="1:17" ht="19.95" customHeight="1" x14ac:dyDescent="0.25">
      <c r="A9416" s="2">
        <v>45982</v>
      </c>
      <c r="B9416" t="s">
        <v>393</v>
      </c>
      <c r="C9416" t="s">
        <v>393</v>
      </c>
      <c r="D9416" t="s">
        <v>7784</v>
      </c>
      <c r="G9416" t="s">
        <v>393</v>
      </c>
      <c r="H9416" t="s">
        <v>241</v>
      </c>
      <c r="I9416" t="s">
        <v>1257</v>
      </c>
      <c r="K9416" t="s">
        <v>394</v>
      </c>
      <c r="L9416" t="s">
        <v>394</v>
      </c>
      <c r="M9416" s="3">
        <v>0</v>
      </c>
      <c r="N9416" s="3">
        <v>0</v>
      </c>
      <c r="O9416">
        <v>0</v>
      </c>
      <c r="Q9416" t="str">
        <f t="shared" si="147"/>
        <v>Full Price</v>
      </c>
    </row>
    <row r="9417" spans="1:17" ht="19.95" customHeight="1" x14ac:dyDescent="0.25">
      <c r="A9417" s="2">
        <v>45982</v>
      </c>
      <c r="B9417" t="s">
        <v>393</v>
      </c>
      <c r="C9417" t="s">
        <v>393</v>
      </c>
      <c r="D9417" t="s">
        <v>7739</v>
      </c>
      <c r="G9417" t="s">
        <v>393</v>
      </c>
      <c r="H9417" t="s">
        <v>22</v>
      </c>
      <c r="I9417" t="s">
        <v>37</v>
      </c>
      <c r="K9417" t="s">
        <v>394</v>
      </c>
      <c r="L9417" t="s">
        <v>394</v>
      </c>
      <c r="M9417" s="3">
        <v>0</v>
      </c>
      <c r="N9417" s="3">
        <v>0</v>
      </c>
      <c r="O9417">
        <v>0</v>
      </c>
      <c r="Q9417" t="str">
        <f t="shared" si="147"/>
        <v>Full Price</v>
      </c>
    </row>
    <row r="9418" spans="1:17" ht="19.95" customHeight="1" x14ac:dyDescent="0.25">
      <c r="A9418" s="2">
        <v>45982</v>
      </c>
      <c r="B9418" t="s">
        <v>393</v>
      </c>
      <c r="C9418" t="s">
        <v>393</v>
      </c>
      <c r="D9418" t="s">
        <v>7785</v>
      </c>
      <c r="G9418" t="s">
        <v>393</v>
      </c>
      <c r="H9418" t="s">
        <v>22</v>
      </c>
      <c r="I9418" t="s">
        <v>1707</v>
      </c>
      <c r="K9418" t="s">
        <v>394</v>
      </c>
      <c r="L9418" t="s">
        <v>394</v>
      </c>
      <c r="M9418" s="3">
        <v>0</v>
      </c>
      <c r="N9418" s="3">
        <v>0</v>
      </c>
      <c r="O9418">
        <v>0</v>
      </c>
      <c r="Q9418" t="str">
        <f t="shared" si="147"/>
        <v>Full Price</v>
      </c>
    </row>
    <row r="9419" spans="1:17" ht="19.95" customHeight="1" x14ac:dyDescent="0.25">
      <c r="A9419" s="2">
        <v>45982</v>
      </c>
      <c r="B9419" t="s">
        <v>393</v>
      </c>
      <c r="C9419" t="s">
        <v>393</v>
      </c>
      <c r="D9419" t="s">
        <v>7712</v>
      </c>
      <c r="G9419" t="s">
        <v>393</v>
      </c>
      <c r="H9419" t="s">
        <v>22</v>
      </c>
      <c r="I9419" t="s">
        <v>37</v>
      </c>
      <c r="K9419" t="s">
        <v>394</v>
      </c>
      <c r="L9419" t="s">
        <v>394</v>
      </c>
      <c r="M9419" s="3">
        <v>0</v>
      </c>
      <c r="N9419" s="3">
        <v>0</v>
      </c>
      <c r="O9419">
        <v>0</v>
      </c>
      <c r="Q9419" t="str">
        <f t="shared" si="147"/>
        <v>Full Price</v>
      </c>
    </row>
    <row r="9420" spans="1:17" ht="19.95" customHeight="1" x14ac:dyDescent="0.25">
      <c r="A9420" s="2">
        <v>45982</v>
      </c>
      <c r="B9420" t="s">
        <v>393</v>
      </c>
      <c r="C9420" t="s">
        <v>393</v>
      </c>
      <c r="D9420" t="s">
        <v>7740</v>
      </c>
      <c r="G9420" t="s">
        <v>393</v>
      </c>
      <c r="H9420" t="s">
        <v>22</v>
      </c>
      <c r="I9420" t="s">
        <v>30</v>
      </c>
      <c r="K9420" t="s">
        <v>394</v>
      </c>
      <c r="L9420" t="s">
        <v>394</v>
      </c>
      <c r="M9420" s="3">
        <v>0</v>
      </c>
      <c r="N9420" s="3">
        <v>0</v>
      </c>
      <c r="O9420">
        <v>0</v>
      </c>
      <c r="Q9420" t="str">
        <f t="shared" si="147"/>
        <v>Full Price</v>
      </c>
    </row>
    <row r="9421" spans="1:17" ht="19.95" customHeight="1" x14ac:dyDescent="0.25">
      <c r="A9421" s="2">
        <v>45982</v>
      </c>
      <c r="B9421" t="s">
        <v>393</v>
      </c>
      <c r="C9421" t="s">
        <v>393</v>
      </c>
      <c r="D9421" t="s">
        <v>7741</v>
      </c>
      <c r="G9421" t="s">
        <v>393</v>
      </c>
      <c r="H9421" t="s">
        <v>241</v>
      </c>
      <c r="I9421" t="s">
        <v>1997</v>
      </c>
      <c r="K9421" t="s">
        <v>394</v>
      </c>
      <c r="L9421" t="s">
        <v>394</v>
      </c>
      <c r="M9421" s="3">
        <v>0</v>
      </c>
      <c r="N9421" s="3">
        <v>0</v>
      </c>
      <c r="O9421">
        <v>0</v>
      </c>
      <c r="Q9421" t="str">
        <f t="shared" si="147"/>
        <v>Full Price</v>
      </c>
    </row>
    <row r="9422" spans="1:17" ht="19.95" customHeight="1" x14ac:dyDescent="0.25">
      <c r="A9422" s="2">
        <v>45982</v>
      </c>
      <c r="B9422" t="s">
        <v>393</v>
      </c>
      <c r="C9422" t="s">
        <v>393</v>
      </c>
      <c r="D9422" t="s">
        <v>7753</v>
      </c>
      <c r="G9422" t="s">
        <v>393</v>
      </c>
      <c r="H9422" t="s">
        <v>241</v>
      </c>
      <c r="I9422" t="s">
        <v>242</v>
      </c>
      <c r="K9422" t="s">
        <v>394</v>
      </c>
      <c r="L9422" t="s">
        <v>394</v>
      </c>
      <c r="M9422" s="3">
        <v>0</v>
      </c>
      <c r="N9422" s="3">
        <v>0</v>
      </c>
      <c r="O9422">
        <v>0</v>
      </c>
      <c r="Q9422" t="str">
        <f t="shared" si="147"/>
        <v>Full Price</v>
      </c>
    </row>
    <row r="9423" spans="1:17" ht="19.95" customHeight="1" x14ac:dyDescent="0.25">
      <c r="A9423" s="2">
        <v>45982</v>
      </c>
      <c r="B9423" t="s">
        <v>393</v>
      </c>
      <c r="C9423" t="s">
        <v>393</v>
      </c>
      <c r="D9423" t="s">
        <v>7754</v>
      </c>
      <c r="G9423" t="s">
        <v>393</v>
      </c>
      <c r="H9423" t="s">
        <v>241</v>
      </c>
      <c r="I9423" t="s">
        <v>338</v>
      </c>
      <c r="K9423" t="s">
        <v>394</v>
      </c>
      <c r="L9423" t="s">
        <v>394</v>
      </c>
      <c r="M9423" s="3">
        <v>0</v>
      </c>
      <c r="N9423" s="3">
        <v>0</v>
      </c>
      <c r="O9423">
        <v>0</v>
      </c>
      <c r="Q9423" t="str">
        <f t="shared" si="147"/>
        <v>Full Price</v>
      </c>
    </row>
    <row r="9424" spans="1:17" ht="19.95" customHeight="1" x14ac:dyDescent="0.25">
      <c r="A9424" s="2">
        <v>45982</v>
      </c>
      <c r="B9424" t="s">
        <v>393</v>
      </c>
      <c r="C9424" t="s">
        <v>393</v>
      </c>
      <c r="D9424" t="s">
        <v>7742</v>
      </c>
      <c r="G9424" t="s">
        <v>393</v>
      </c>
      <c r="H9424" t="s">
        <v>241</v>
      </c>
      <c r="I9424" t="s">
        <v>1997</v>
      </c>
      <c r="K9424" t="s">
        <v>394</v>
      </c>
      <c r="L9424" t="s">
        <v>394</v>
      </c>
      <c r="M9424" s="3">
        <v>0</v>
      </c>
      <c r="N9424" s="3">
        <v>0</v>
      </c>
      <c r="O9424">
        <v>0</v>
      </c>
      <c r="Q9424" t="str">
        <f t="shared" si="147"/>
        <v>Full Price</v>
      </c>
    </row>
    <row r="9425" spans="1:17" ht="19.95" customHeight="1" x14ac:dyDescent="0.25">
      <c r="A9425" s="2">
        <v>45982</v>
      </c>
      <c r="B9425" t="s">
        <v>393</v>
      </c>
      <c r="C9425" t="s">
        <v>393</v>
      </c>
      <c r="D9425" t="s">
        <v>7743</v>
      </c>
      <c r="G9425" t="s">
        <v>393</v>
      </c>
      <c r="H9425" t="s">
        <v>241</v>
      </c>
      <c r="I9425" t="s">
        <v>338</v>
      </c>
      <c r="K9425" t="s">
        <v>394</v>
      </c>
      <c r="L9425" t="s">
        <v>394</v>
      </c>
      <c r="M9425" s="3">
        <v>0</v>
      </c>
      <c r="N9425" s="3">
        <v>0</v>
      </c>
      <c r="O9425">
        <v>0</v>
      </c>
      <c r="Q9425" t="str">
        <f t="shared" si="147"/>
        <v>Full Price</v>
      </c>
    </row>
    <row r="9426" spans="1:17" ht="19.95" customHeight="1" x14ac:dyDescent="0.25">
      <c r="A9426" s="2">
        <v>45982</v>
      </c>
      <c r="B9426" t="s">
        <v>393</v>
      </c>
      <c r="C9426" t="s">
        <v>393</v>
      </c>
      <c r="D9426" t="s">
        <v>7809</v>
      </c>
      <c r="G9426" t="s">
        <v>393</v>
      </c>
      <c r="H9426" t="s">
        <v>22</v>
      </c>
      <c r="I9426" t="s">
        <v>23</v>
      </c>
      <c r="K9426" t="s">
        <v>394</v>
      </c>
      <c r="L9426" t="s">
        <v>394</v>
      </c>
      <c r="M9426" s="3">
        <v>0</v>
      </c>
      <c r="N9426" s="3">
        <v>0</v>
      </c>
      <c r="O9426">
        <v>0</v>
      </c>
      <c r="Q9426" t="str">
        <f t="shared" si="147"/>
        <v>Full Price</v>
      </c>
    </row>
    <row r="9427" spans="1:17" ht="19.95" customHeight="1" x14ac:dyDescent="0.25">
      <c r="A9427" s="2">
        <v>45982</v>
      </c>
      <c r="B9427" t="s">
        <v>393</v>
      </c>
      <c r="C9427" t="s">
        <v>393</v>
      </c>
      <c r="D9427" t="s">
        <v>7695</v>
      </c>
      <c r="G9427" t="s">
        <v>393</v>
      </c>
      <c r="H9427" t="s">
        <v>241</v>
      </c>
      <c r="I9427" t="s">
        <v>1973</v>
      </c>
      <c r="K9427" t="s">
        <v>394</v>
      </c>
      <c r="L9427" t="s">
        <v>394</v>
      </c>
      <c r="M9427" s="3">
        <v>0</v>
      </c>
      <c r="N9427" s="3">
        <v>0</v>
      </c>
      <c r="O9427">
        <v>0</v>
      </c>
      <c r="Q9427" t="str">
        <f t="shared" si="147"/>
        <v>Full Price</v>
      </c>
    </row>
    <row r="9428" spans="1:17" ht="19.95" customHeight="1" x14ac:dyDescent="0.25">
      <c r="A9428" s="2">
        <v>45982</v>
      </c>
      <c r="B9428" t="s">
        <v>393</v>
      </c>
      <c r="C9428" t="s">
        <v>393</v>
      </c>
      <c r="D9428" t="s">
        <v>7744</v>
      </c>
      <c r="G9428" t="s">
        <v>393</v>
      </c>
      <c r="H9428" t="s">
        <v>22</v>
      </c>
      <c r="I9428" t="s">
        <v>30</v>
      </c>
      <c r="K9428" t="s">
        <v>394</v>
      </c>
      <c r="L9428" t="s">
        <v>394</v>
      </c>
      <c r="M9428" s="3">
        <v>0</v>
      </c>
      <c r="N9428" s="3">
        <v>0</v>
      </c>
      <c r="O9428">
        <v>0</v>
      </c>
      <c r="Q9428" t="str">
        <f t="shared" si="147"/>
        <v>Full Price</v>
      </c>
    </row>
    <row r="9429" spans="1:17" ht="19.95" customHeight="1" x14ac:dyDescent="0.25">
      <c r="A9429" s="2">
        <v>45982</v>
      </c>
      <c r="B9429" t="s">
        <v>393</v>
      </c>
      <c r="C9429" t="s">
        <v>393</v>
      </c>
      <c r="D9429" t="s">
        <v>7745</v>
      </c>
      <c r="G9429" t="s">
        <v>393</v>
      </c>
      <c r="H9429" t="s">
        <v>22</v>
      </c>
      <c r="I9429" t="s">
        <v>23</v>
      </c>
      <c r="K9429" t="s">
        <v>394</v>
      </c>
      <c r="L9429" t="s">
        <v>394</v>
      </c>
      <c r="M9429" s="3">
        <v>0</v>
      </c>
      <c r="N9429" s="3">
        <v>0</v>
      </c>
      <c r="O9429">
        <v>0</v>
      </c>
      <c r="Q9429" t="str">
        <f t="shared" si="147"/>
        <v>Full Price</v>
      </c>
    </row>
    <row r="9430" spans="1:17" ht="19.95" customHeight="1" x14ac:dyDescent="0.25">
      <c r="A9430" s="2">
        <v>45982</v>
      </c>
      <c r="B9430" t="s">
        <v>393</v>
      </c>
      <c r="C9430" t="s">
        <v>393</v>
      </c>
      <c r="D9430" t="s">
        <v>7772</v>
      </c>
      <c r="G9430" t="s">
        <v>393</v>
      </c>
      <c r="H9430" t="s">
        <v>22</v>
      </c>
      <c r="I9430" t="s">
        <v>30</v>
      </c>
      <c r="K9430" t="s">
        <v>394</v>
      </c>
      <c r="L9430" t="s">
        <v>394</v>
      </c>
      <c r="M9430" s="3">
        <v>0</v>
      </c>
      <c r="N9430" s="3">
        <v>0</v>
      </c>
      <c r="O9430">
        <v>0</v>
      </c>
      <c r="Q9430" t="str">
        <f t="shared" si="147"/>
        <v>Full Price</v>
      </c>
    </row>
    <row r="9431" spans="1:17" ht="19.95" customHeight="1" x14ac:dyDescent="0.25">
      <c r="A9431" s="2">
        <v>45982</v>
      </c>
      <c r="B9431" t="s">
        <v>393</v>
      </c>
      <c r="C9431" t="s">
        <v>393</v>
      </c>
      <c r="D9431" t="s">
        <v>7755</v>
      </c>
      <c r="G9431" t="s">
        <v>393</v>
      </c>
      <c r="H9431" t="s">
        <v>241</v>
      </c>
      <c r="I9431" t="s">
        <v>338</v>
      </c>
      <c r="K9431" t="s">
        <v>394</v>
      </c>
      <c r="L9431" t="s">
        <v>394</v>
      </c>
      <c r="M9431" s="3">
        <v>0</v>
      </c>
      <c r="N9431" s="3">
        <v>0</v>
      </c>
      <c r="O9431">
        <v>0</v>
      </c>
      <c r="Q9431" t="str">
        <f t="shared" si="147"/>
        <v>Full Price</v>
      </c>
    </row>
    <row r="9432" spans="1:17" ht="19.95" customHeight="1" x14ac:dyDescent="0.25">
      <c r="A9432" s="2">
        <v>45982</v>
      </c>
      <c r="B9432" t="s">
        <v>393</v>
      </c>
      <c r="C9432" t="s">
        <v>393</v>
      </c>
      <c r="D9432" t="s">
        <v>7696</v>
      </c>
      <c r="G9432" t="s">
        <v>393</v>
      </c>
      <c r="H9432" t="s">
        <v>241</v>
      </c>
      <c r="I9432" t="s">
        <v>3231</v>
      </c>
      <c r="K9432" t="s">
        <v>394</v>
      </c>
      <c r="L9432" t="s">
        <v>394</v>
      </c>
      <c r="M9432" s="3">
        <v>0</v>
      </c>
      <c r="N9432" s="3">
        <v>0</v>
      </c>
      <c r="O9432">
        <v>0</v>
      </c>
      <c r="Q9432" t="str">
        <f t="shared" si="147"/>
        <v>Full Price</v>
      </c>
    </row>
    <row r="9433" spans="1:17" ht="19.95" customHeight="1" x14ac:dyDescent="0.25">
      <c r="A9433" s="2">
        <v>45982</v>
      </c>
      <c r="B9433" t="s">
        <v>393</v>
      </c>
      <c r="C9433" t="s">
        <v>393</v>
      </c>
      <c r="D9433" t="s">
        <v>7713</v>
      </c>
      <c r="G9433" t="s">
        <v>393</v>
      </c>
      <c r="H9433" t="s">
        <v>241</v>
      </c>
      <c r="I9433" t="s">
        <v>1994</v>
      </c>
      <c r="K9433" t="s">
        <v>394</v>
      </c>
      <c r="L9433" t="s">
        <v>394</v>
      </c>
      <c r="M9433" s="3">
        <v>0</v>
      </c>
      <c r="N9433" s="3">
        <v>0</v>
      </c>
      <c r="O9433">
        <v>0</v>
      </c>
      <c r="Q9433" t="str">
        <f t="shared" si="147"/>
        <v>Full Price</v>
      </c>
    </row>
    <row r="9434" spans="1:17" ht="19.95" customHeight="1" x14ac:dyDescent="0.25">
      <c r="A9434" s="2">
        <v>45982</v>
      </c>
      <c r="B9434" t="s">
        <v>393</v>
      </c>
      <c r="C9434" t="s">
        <v>393</v>
      </c>
      <c r="D9434" t="s">
        <v>7756</v>
      </c>
      <c r="G9434" t="s">
        <v>393</v>
      </c>
      <c r="H9434" t="s">
        <v>241</v>
      </c>
      <c r="I9434" t="s">
        <v>6325</v>
      </c>
      <c r="K9434" t="s">
        <v>394</v>
      </c>
      <c r="L9434" t="s">
        <v>394</v>
      </c>
      <c r="M9434" s="3">
        <v>0</v>
      </c>
      <c r="N9434" s="3">
        <v>0</v>
      </c>
      <c r="O9434">
        <v>0</v>
      </c>
      <c r="Q9434" t="str">
        <f t="shared" si="147"/>
        <v>Full Price</v>
      </c>
    </row>
    <row r="9435" spans="1:17" ht="19.95" customHeight="1" x14ac:dyDescent="0.25">
      <c r="A9435" s="2">
        <v>45982</v>
      </c>
      <c r="B9435" t="s">
        <v>393</v>
      </c>
      <c r="C9435" t="s">
        <v>393</v>
      </c>
      <c r="D9435" t="s">
        <v>7810</v>
      </c>
      <c r="G9435" t="s">
        <v>393</v>
      </c>
      <c r="H9435" t="s">
        <v>241</v>
      </c>
      <c r="I9435" t="s">
        <v>252</v>
      </c>
      <c r="K9435" t="s">
        <v>394</v>
      </c>
      <c r="L9435" t="s">
        <v>394</v>
      </c>
      <c r="M9435" s="3">
        <v>0</v>
      </c>
      <c r="N9435" s="3">
        <v>0</v>
      </c>
      <c r="O9435">
        <v>0</v>
      </c>
      <c r="Q9435" t="str">
        <f t="shared" si="147"/>
        <v>Full Price</v>
      </c>
    </row>
    <row r="9436" spans="1:17" ht="19.95" customHeight="1" x14ac:dyDescent="0.25">
      <c r="A9436" s="2">
        <v>45982</v>
      </c>
      <c r="B9436" t="s">
        <v>393</v>
      </c>
      <c r="C9436" t="s">
        <v>393</v>
      </c>
      <c r="D9436" t="s">
        <v>7757</v>
      </c>
      <c r="G9436" t="s">
        <v>393</v>
      </c>
      <c r="H9436" t="s">
        <v>22</v>
      </c>
      <c r="I9436" t="s">
        <v>30</v>
      </c>
      <c r="K9436" t="s">
        <v>394</v>
      </c>
      <c r="L9436" t="s">
        <v>394</v>
      </c>
      <c r="M9436" s="3">
        <v>0</v>
      </c>
      <c r="N9436" s="3">
        <v>0</v>
      </c>
      <c r="O9436">
        <v>0</v>
      </c>
      <c r="Q9436" t="str">
        <f t="shared" si="147"/>
        <v>Full Price</v>
      </c>
    </row>
    <row r="9437" spans="1:17" ht="19.95" customHeight="1" x14ac:dyDescent="0.25">
      <c r="A9437" s="2">
        <v>45982</v>
      </c>
      <c r="B9437" t="s">
        <v>393</v>
      </c>
      <c r="C9437" t="s">
        <v>393</v>
      </c>
      <c r="D9437" t="s">
        <v>7697</v>
      </c>
      <c r="G9437" t="s">
        <v>393</v>
      </c>
      <c r="H9437" t="s">
        <v>241</v>
      </c>
      <c r="I9437" t="s">
        <v>266</v>
      </c>
      <c r="K9437" t="s">
        <v>394</v>
      </c>
      <c r="L9437" t="s">
        <v>394</v>
      </c>
      <c r="M9437" s="3">
        <v>0</v>
      </c>
      <c r="N9437" s="3">
        <v>0</v>
      </c>
      <c r="O9437">
        <v>0</v>
      </c>
      <c r="Q9437" t="str">
        <f t="shared" si="147"/>
        <v>Full Price</v>
      </c>
    </row>
    <row r="9438" spans="1:17" ht="19.95" customHeight="1" x14ac:dyDescent="0.25">
      <c r="A9438" s="2">
        <v>45982</v>
      </c>
      <c r="B9438" t="s">
        <v>393</v>
      </c>
      <c r="C9438" t="s">
        <v>393</v>
      </c>
      <c r="D9438" t="s">
        <v>7773</v>
      </c>
      <c r="G9438" t="s">
        <v>393</v>
      </c>
      <c r="H9438" t="s">
        <v>241</v>
      </c>
      <c r="I9438" t="s">
        <v>7711</v>
      </c>
      <c r="K9438" t="s">
        <v>394</v>
      </c>
      <c r="L9438" t="s">
        <v>394</v>
      </c>
      <c r="M9438" s="3">
        <v>0</v>
      </c>
      <c r="N9438" s="3">
        <v>0</v>
      </c>
      <c r="O9438">
        <v>0</v>
      </c>
      <c r="Q9438" t="str">
        <f t="shared" si="147"/>
        <v>Full Price</v>
      </c>
    </row>
    <row r="9439" spans="1:17" ht="19.95" customHeight="1" x14ac:dyDescent="0.25">
      <c r="A9439" s="2">
        <v>45982</v>
      </c>
      <c r="B9439" t="s">
        <v>393</v>
      </c>
      <c r="C9439" t="s">
        <v>393</v>
      </c>
      <c r="D9439" t="s">
        <v>7714</v>
      </c>
      <c r="G9439" t="s">
        <v>393</v>
      </c>
      <c r="H9439" t="s">
        <v>241</v>
      </c>
      <c r="I9439" t="s">
        <v>266</v>
      </c>
      <c r="K9439" t="s">
        <v>394</v>
      </c>
      <c r="L9439" t="s">
        <v>394</v>
      </c>
      <c r="M9439" s="3">
        <v>0</v>
      </c>
      <c r="N9439" s="3">
        <v>0</v>
      </c>
      <c r="O9439">
        <v>0</v>
      </c>
      <c r="Q9439" t="str">
        <f t="shared" si="147"/>
        <v>Full Price</v>
      </c>
    </row>
    <row r="9440" spans="1:17" ht="19.95" customHeight="1" x14ac:dyDescent="0.25">
      <c r="A9440" s="2">
        <v>45982</v>
      </c>
      <c r="B9440" t="s">
        <v>393</v>
      </c>
      <c r="C9440" t="s">
        <v>393</v>
      </c>
      <c r="D9440" t="s">
        <v>7698</v>
      </c>
      <c r="G9440" t="s">
        <v>393</v>
      </c>
      <c r="H9440" t="s">
        <v>241</v>
      </c>
      <c r="I9440" t="s">
        <v>7699</v>
      </c>
      <c r="K9440" t="s">
        <v>394</v>
      </c>
      <c r="L9440" t="s">
        <v>394</v>
      </c>
      <c r="M9440" s="3">
        <v>0</v>
      </c>
      <c r="N9440" s="3">
        <v>0</v>
      </c>
      <c r="O9440">
        <v>0</v>
      </c>
      <c r="Q9440" t="str">
        <f t="shared" si="147"/>
        <v>Full Price</v>
      </c>
    </row>
    <row r="9441" spans="1:17" ht="19.95" customHeight="1" x14ac:dyDescent="0.25">
      <c r="A9441" s="2">
        <v>45982</v>
      </c>
      <c r="B9441" t="s">
        <v>393</v>
      </c>
      <c r="C9441" t="s">
        <v>393</v>
      </c>
      <c r="D9441" t="s">
        <v>7715</v>
      </c>
      <c r="G9441" t="s">
        <v>393</v>
      </c>
      <c r="H9441" t="s">
        <v>241</v>
      </c>
      <c r="I9441" t="s">
        <v>3231</v>
      </c>
      <c r="K9441" t="s">
        <v>394</v>
      </c>
      <c r="L9441" t="s">
        <v>394</v>
      </c>
      <c r="M9441" s="3">
        <v>0</v>
      </c>
      <c r="N9441" s="3">
        <v>0</v>
      </c>
      <c r="O9441">
        <v>0</v>
      </c>
      <c r="Q9441" t="str">
        <f t="shared" si="147"/>
        <v>Full Price</v>
      </c>
    </row>
    <row r="9442" spans="1:17" ht="19.95" customHeight="1" x14ac:dyDescent="0.25">
      <c r="A9442" s="2">
        <v>45982</v>
      </c>
      <c r="B9442" t="s">
        <v>393</v>
      </c>
      <c r="C9442" t="s">
        <v>393</v>
      </c>
      <c r="D9442" t="s">
        <v>7786</v>
      </c>
      <c r="G9442" t="s">
        <v>393</v>
      </c>
      <c r="H9442" t="s">
        <v>22</v>
      </c>
      <c r="I9442" t="s">
        <v>37</v>
      </c>
      <c r="K9442" t="s">
        <v>394</v>
      </c>
      <c r="L9442" t="s">
        <v>394</v>
      </c>
      <c r="M9442" s="3">
        <v>0</v>
      </c>
      <c r="N9442" s="3">
        <v>0</v>
      </c>
      <c r="O9442">
        <v>0</v>
      </c>
      <c r="Q9442" t="str">
        <f t="shared" si="147"/>
        <v>Full Price</v>
      </c>
    </row>
    <row r="9443" spans="1:17" ht="19.95" customHeight="1" x14ac:dyDescent="0.25">
      <c r="A9443" s="2">
        <v>45982</v>
      </c>
      <c r="B9443" t="s">
        <v>393</v>
      </c>
      <c r="C9443" t="s">
        <v>393</v>
      </c>
      <c r="D9443" t="s">
        <v>7716</v>
      </c>
      <c r="G9443" t="s">
        <v>393</v>
      </c>
      <c r="H9443" t="s">
        <v>22</v>
      </c>
      <c r="I9443" t="s">
        <v>37</v>
      </c>
      <c r="K9443" t="s">
        <v>394</v>
      </c>
      <c r="L9443" t="s">
        <v>394</v>
      </c>
      <c r="M9443" s="3">
        <v>0</v>
      </c>
      <c r="N9443" s="3">
        <v>0</v>
      </c>
      <c r="O9443">
        <v>0</v>
      </c>
      <c r="Q9443" t="str">
        <f t="shared" si="147"/>
        <v>Full Price</v>
      </c>
    </row>
    <row r="9444" spans="1:17" ht="19.95" customHeight="1" x14ac:dyDescent="0.25">
      <c r="A9444" s="2">
        <v>45982</v>
      </c>
      <c r="B9444" t="s">
        <v>393</v>
      </c>
      <c r="C9444" t="s">
        <v>393</v>
      </c>
      <c r="D9444" t="s">
        <v>7700</v>
      </c>
      <c r="G9444" t="s">
        <v>393</v>
      </c>
      <c r="H9444" t="s">
        <v>22</v>
      </c>
      <c r="I9444" t="s">
        <v>30</v>
      </c>
      <c r="K9444" t="s">
        <v>394</v>
      </c>
      <c r="L9444" t="s">
        <v>394</v>
      </c>
      <c r="M9444" s="3">
        <v>0</v>
      </c>
      <c r="N9444" s="3">
        <v>0</v>
      </c>
      <c r="O9444">
        <v>0</v>
      </c>
      <c r="Q9444" t="str">
        <f t="shared" si="147"/>
        <v>Full Price</v>
      </c>
    </row>
    <row r="9445" spans="1:17" ht="19.95" customHeight="1" x14ac:dyDescent="0.25">
      <c r="A9445" s="2">
        <v>45982</v>
      </c>
      <c r="B9445" t="s">
        <v>393</v>
      </c>
      <c r="C9445" t="s">
        <v>393</v>
      </c>
      <c r="D9445" t="s">
        <v>7811</v>
      </c>
      <c r="G9445" t="s">
        <v>393</v>
      </c>
      <c r="H9445" t="s">
        <v>241</v>
      </c>
      <c r="I9445" t="s">
        <v>252</v>
      </c>
      <c r="K9445" t="s">
        <v>394</v>
      </c>
      <c r="L9445" t="s">
        <v>394</v>
      </c>
      <c r="M9445" s="3">
        <v>0</v>
      </c>
      <c r="N9445" s="3">
        <v>0</v>
      </c>
      <c r="O9445">
        <v>0</v>
      </c>
      <c r="Q9445" t="str">
        <f t="shared" si="147"/>
        <v>Full Price</v>
      </c>
    </row>
    <row r="9446" spans="1:17" ht="19.95" customHeight="1" x14ac:dyDescent="0.25">
      <c r="A9446" s="2">
        <v>45982</v>
      </c>
      <c r="B9446" t="s">
        <v>393</v>
      </c>
      <c r="C9446" t="s">
        <v>393</v>
      </c>
      <c r="D9446" t="s">
        <v>7812</v>
      </c>
      <c r="G9446" t="s">
        <v>393</v>
      </c>
      <c r="H9446" t="s">
        <v>241</v>
      </c>
      <c r="I9446" t="s">
        <v>1963</v>
      </c>
      <c r="K9446" t="s">
        <v>394</v>
      </c>
      <c r="L9446" t="s">
        <v>394</v>
      </c>
      <c r="M9446" s="3">
        <v>0</v>
      </c>
      <c r="N9446" s="3">
        <v>0</v>
      </c>
      <c r="O9446">
        <v>0</v>
      </c>
      <c r="Q9446" t="str">
        <f t="shared" si="147"/>
        <v>Full Price</v>
      </c>
    </row>
    <row r="9447" spans="1:17" ht="19.95" customHeight="1" x14ac:dyDescent="0.25">
      <c r="A9447" s="2">
        <v>45982</v>
      </c>
      <c r="B9447" t="s">
        <v>393</v>
      </c>
      <c r="C9447" t="s">
        <v>393</v>
      </c>
      <c r="D9447" t="s">
        <v>7758</v>
      </c>
      <c r="G9447" t="s">
        <v>393</v>
      </c>
      <c r="H9447" t="s">
        <v>241</v>
      </c>
      <c r="I9447" t="s">
        <v>1069</v>
      </c>
      <c r="K9447" t="s">
        <v>394</v>
      </c>
      <c r="L9447" t="s">
        <v>394</v>
      </c>
      <c r="M9447" s="3">
        <v>0</v>
      </c>
      <c r="N9447" s="3">
        <v>0</v>
      </c>
      <c r="O9447">
        <v>0</v>
      </c>
      <c r="Q9447" t="str">
        <f t="shared" si="147"/>
        <v>Full Price</v>
      </c>
    </row>
    <row r="9448" spans="1:17" ht="19.95" customHeight="1" x14ac:dyDescent="0.25">
      <c r="A9448" s="2">
        <v>45982</v>
      </c>
      <c r="B9448" t="s">
        <v>393</v>
      </c>
      <c r="C9448" t="s">
        <v>393</v>
      </c>
      <c r="D9448" t="s">
        <v>7759</v>
      </c>
      <c r="G9448" t="s">
        <v>393</v>
      </c>
      <c r="H9448" t="s">
        <v>22</v>
      </c>
      <c r="I9448" t="s">
        <v>30</v>
      </c>
      <c r="K9448" t="s">
        <v>394</v>
      </c>
      <c r="L9448" t="s">
        <v>394</v>
      </c>
      <c r="M9448" s="3">
        <v>0</v>
      </c>
      <c r="N9448" s="3">
        <v>0</v>
      </c>
      <c r="O9448">
        <v>0</v>
      </c>
      <c r="Q9448" t="str">
        <f t="shared" si="147"/>
        <v>Full Price</v>
      </c>
    </row>
    <row r="9449" spans="1:17" ht="19.95" customHeight="1" x14ac:dyDescent="0.25">
      <c r="A9449" s="2">
        <v>45982</v>
      </c>
      <c r="B9449" t="s">
        <v>393</v>
      </c>
      <c r="C9449" t="s">
        <v>393</v>
      </c>
      <c r="D9449" t="s">
        <v>7658</v>
      </c>
      <c r="G9449" t="s">
        <v>393</v>
      </c>
      <c r="H9449" t="s">
        <v>22</v>
      </c>
      <c r="I9449" t="s">
        <v>23</v>
      </c>
      <c r="K9449" t="s">
        <v>394</v>
      </c>
      <c r="L9449" t="s">
        <v>394</v>
      </c>
      <c r="M9449" s="3">
        <v>0</v>
      </c>
      <c r="N9449" s="3">
        <v>0</v>
      </c>
      <c r="O9449">
        <v>0</v>
      </c>
      <c r="Q9449" t="str">
        <f t="shared" si="147"/>
        <v>Full Price</v>
      </c>
    </row>
    <row r="9450" spans="1:17" ht="19.95" customHeight="1" x14ac:dyDescent="0.25">
      <c r="A9450" s="2">
        <v>45982</v>
      </c>
      <c r="B9450" t="s">
        <v>393</v>
      </c>
      <c r="C9450" t="s">
        <v>393</v>
      </c>
      <c r="D9450" t="s">
        <v>7774</v>
      </c>
      <c r="G9450" t="s">
        <v>393</v>
      </c>
      <c r="H9450" t="s">
        <v>22</v>
      </c>
      <c r="I9450" t="s">
        <v>37</v>
      </c>
      <c r="K9450" t="s">
        <v>394</v>
      </c>
      <c r="L9450" t="s">
        <v>394</v>
      </c>
      <c r="M9450" s="3">
        <v>0</v>
      </c>
      <c r="N9450" s="3">
        <v>0</v>
      </c>
      <c r="O9450">
        <v>0</v>
      </c>
      <c r="Q9450" t="str">
        <f t="shared" si="147"/>
        <v>Full Price</v>
      </c>
    </row>
    <row r="9451" spans="1:17" ht="19.95" customHeight="1" x14ac:dyDescent="0.25">
      <c r="A9451" s="2">
        <v>45982</v>
      </c>
      <c r="B9451" t="s">
        <v>393</v>
      </c>
      <c r="C9451" t="s">
        <v>393</v>
      </c>
      <c r="D9451" t="s">
        <v>7787</v>
      </c>
      <c r="G9451" t="s">
        <v>393</v>
      </c>
      <c r="H9451" t="s">
        <v>241</v>
      </c>
      <c r="I9451" t="s">
        <v>338</v>
      </c>
      <c r="K9451" t="s">
        <v>394</v>
      </c>
      <c r="L9451" t="s">
        <v>394</v>
      </c>
      <c r="M9451" s="3">
        <v>0</v>
      </c>
      <c r="N9451" s="3">
        <v>0</v>
      </c>
      <c r="O9451">
        <v>0</v>
      </c>
      <c r="Q9451" t="str">
        <f t="shared" si="147"/>
        <v>Full Price</v>
      </c>
    </row>
    <row r="9452" spans="1:17" ht="19.95" customHeight="1" x14ac:dyDescent="0.25">
      <c r="A9452" s="2">
        <v>45982</v>
      </c>
      <c r="B9452" t="s">
        <v>393</v>
      </c>
      <c r="C9452" t="s">
        <v>393</v>
      </c>
      <c r="D9452" t="s">
        <v>7717</v>
      </c>
      <c r="G9452" t="s">
        <v>393</v>
      </c>
      <c r="H9452" t="s">
        <v>241</v>
      </c>
      <c r="I9452" t="s">
        <v>1963</v>
      </c>
      <c r="K9452" t="s">
        <v>394</v>
      </c>
      <c r="L9452" t="s">
        <v>394</v>
      </c>
      <c r="M9452" s="3">
        <v>0</v>
      </c>
      <c r="N9452" s="3">
        <v>0</v>
      </c>
      <c r="O9452">
        <v>0</v>
      </c>
      <c r="Q9452" t="str">
        <f t="shared" si="147"/>
        <v>Full Price</v>
      </c>
    </row>
    <row r="9453" spans="1:17" ht="19.95" customHeight="1" x14ac:dyDescent="0.25">
      <c r="A9453" s="2">
        <v>45982</v>
      </c>
      <c r="B9453" t="s">
        <v>393</v>
      </c>
      <c r="C9453" t="s">
        <v>393</v>
      </c>
      <c r="D9453" t="s">
        <v>7718</v>
      </c>
      <c r="G9453" t="s">
        <v>393</v>
      </c>
      <c r="H9453" t="s">
        <v>241</v>
      </c>
      <c r="I9453" t="s">
        <v>252</v>
      </c>
      <c r="K9453" t="s">
        <v>394</v>
      </c>
      <c r="L9453" t="s">
        <v>394</v>
      </c>
      <c r="M9453" s="3">
        <v>0</v>
      </c>
      <c r="N9453" s="3">
        <v>0</v>
      </c>
      <c r="O9453">
        <v>0</v>
      </c>
      <c r="Q9453" t="str">
        <f t="shared" si="147"/>
        <v>Full Price</v>
      </c>
    </row>
    <row r="9454" spans="1:17" ht="19.95" customHeight="1" x14ac:dyDescent="0.25">
      <c r="A9454" s="2">
        <v>45982</v>
      </c>
      <c r="B9454" t="s">
        <v>393</v>
      </c>
      <c r="C9454" t="s">
        <v>393</v>
      </c>
      <c r="D9454" t="s">
        <v>7614</v>
      </c>
      <c r="G9454" t="s">
        <v>393</v>
      </c>
      <c r="H9454" t="s">
        <v>22</v>
      </c>
      <c r="I9454" t="s">
        <v>30</v>
      </c>
      <c r="K9454" t="s">
        <v>394</v>
      </c>
      <c r="L9454" t="s">
        <v>394</v>
      </c>
      <c r="M9454" s="3">
        <v>0</v>
      </c>
      <c r="N9454" s="3">
        <v>0</v>
      </c>
      <c r="O9454">
        <v>0</v>
      </c>
      <c r="Q9454" t="str">
        <f t="shared" si="147"/>
        <v>Full Price</v>
      </c>
    </row>
    <row r="9455" spans="1:17" ht="19.95" customHeight="1" x14ac:dyDescent="0.25">
      <c r="A9455" s="2">
        <v>45982</v>
      </c>
      <c r="B9455" t="s">
        <v>393</v>
      </c>
      <c r="C9455" t="s">
        <v>393</v>
      </c>
      <c r="D9455" t="s">
        <v>7701</v>
      </c>
      <c r="G9455" t="s">
        <v>393</v>
      </c>
      <c r="H9455" t="s">
        <v>241</v>
      </c>
      <c r="I9455" t="s">
        <v>1994</v>
      </c>
      <c r="K9455" t="s">
        <v>394</v>
      </c>
      <c r="L9455" t="s">
        <v>394</v>
      </c>
      <c r="M9455" s="3">
        <v>0</v>
      </c>
      <c r="N9455" s="3">
        <v>0</v>
      </c>
      <c r="O9455">
        <v>0</v>
      </c>
      <c r="Q9455" t="str">
        <f t="shared" si="147"/>
        <v>Full Price</v>
      </c>
    </row>
    <row r="9456" spans="1:17" ht="19.95" customHeight="1" x14ac:dyDescent="0.25">
      <c r="A9456" s="2">
        <v>45982</v>
      </c>
      <c r="B9456" t="s">
        <v>393</v>
      </c>
      <c r="C9456" t="s">
        <v>393</v>
      </c>
      <c r="D9456" t="s">
        <v>7788</v>
      </c>
      <c r="G9456" t="s">
        <v>393</v>
      </c>
      <c r="H9456" t="s">
        <v>22</v>
      </c>
      <c r="I9456" t="s">
        <v>37</v>
      </c>
      <c r="K9456" t="s">
        <v>394</v>
      </c>
      <c r="L9456" t="s">
        <v>394</v>
      </c>
      <c r="M9456" s="3">
        <v>0</v>
      </c>
      <c r="N9456" s="3">
        <v>0</v>
      </c>
      <c r="O9456">
        <v>0</v>
      </c>
      <c r="Q9456" t="str">
        <f t="shared" si="147"/>
        <v>Full Price</v>
      </c>
    </row>
    <row r="9457" spans="1:17" ht="19.95" customHeight="1" x14ac:dyDescent="0.25">
      <c r="A9457" s="2">
        <v>45982</v>
      </c>
      <c r="B9457" t="s">
        <v>393</v>
      </c>
      <c r="C9457" t="s">
        <v>393</v>
      </c>
      <c r="D9457" t="s">
        <v>7702</v>
      </c>
      <c r="G9457" t="s">
        <v>393</v>
      </c>
      <c r="H9457" t="s">
        <v>241</v>
      </c>
      <c r="I9457" t="s">
        <v>338</v>
      </c>
      <c r="K9457" t="s">
        <v>394</v>
      </c>
      <c r="L9457" t="s">
        <v>394</v>
      </c>
      <c r="M9457" s="3">
        <v>0</v>
      </c>
      <c r="N9457" s="3">
        <v>0</v>
      </c>
      <c r="O9457">
        <v>0</v>
      </c>
      <c r="Q9457" t="str">
        <f t="shared" si="147"/>
        <v>Full Price</v>
      </c>
    </row>
    <row r="9458" spans="1:17" ht="19.95" customHeight="1" x14ac:dyDescent="0.25">
      <c r="A9458" s="2">
        <v>45982</v>
      </c>
      <c r="B9458" t="s">
        <v>393</v>
      </c>
      <c r="C9458" t="s">
        <v>393</v>
      </c>
      <c r="D9458" t="s">
        <v>7703</v>
      </c>
      <c r="G9458" t="s">
        <v>393</v>
      </c>
      <c r="H9458" t="s">
        <v>241</v>
      </c>
      <c r="I9458" t="s">
        <v>1997</v>
      </c>
      <c r="K9458" t="s">
        <v>394</v>
      </c>
      <c r="L9458" t="s">
        <v>394</v>
      </c>
      <c r="M9458" s="3">
        <v>0</v>
      </c>
      <c r="N9458" s="3">
        <v>0</v>
      </c>
      <c r="O9458">
        <v>0</v>
      </c>
      <c r="Q9458" t="str">
        <f t="shared" si="147"/>
        <v>Full Price</v>
      </c>
    </row>
    <row r="9459" spans="1:17" ht="19.95" customHeight="1" x14ac:dyDescent="0.25">
      <c r="A9459" s="2">
        <v>45982</v>
      </c>
      <c r="B9459" t="s">
        <v>393</v>
      </c>
      <c r="C9459" t="s">
        <v>393</v>
      </c>
      <c r="D9459" t="s">
        <v>7760</v>
      </c>
      <c r="G9459" t="s">
        <v>393</v>
      </c>
      <c r="H9459" t="s">
        <v>22</v>
      </c>
      <c r="I9459" t="s">
        <v>37</v>
      </c>
      <c r="K9459" t="s">
        <v>394</v>
      </c>
      <c r="L9459" t="s">
        <v>394</v>
      </c>
      <c r="M9459" s="3">
        <v>0</v>
      </c>
      <c r="N9459" s="3">
        <v>0</v>
      </c>
      <c r="O9459">
        <v>0</v>
      </c>
      <c r="Q9459" t="str">
        <f t="shared" si="147"/>
        <v>Full Price</v>
      </c>
    </row>
    <row r="9460" spans="1:17" ht="19.95" customHeight="1" x14ac:dyDescent="0.25">
      <c r="A9460" s="2">
        <v>45982</v>
      </c>
      <c r="B9460" t="s">
        <v>393</v>
      </c>
      <c r="C9460" t="s">
        <v>393</v>
      </c>
      <c r="D9460" t="s">
        <v>7704</v>
      </c>
      <c r="G9460" t="s">
        <v>393</v>
      </c>
      <c r="H9460" t="s">
        <v>241</v>
      </c>
      <c r="I9460" t="s">
        <v>266</v>
      </c>
      <c r="K9460" t="s">
        <v>394</v>
      </c>
      <c r="L9460" t="s">
        <v>394</v>
      </c>
      <c r="M9460" s="3">
        <v>0</v>
      </c>
      <c r="N9460" s="3">
        <v>0</v>
      </c>
      <c r="O9460">
        <v>0</v>
      </c>
      <c r="Q9460" t="str">
        <f t="shared" si="147"/>
        <v>Full Price</v>
      </c>
    </row>
    <row r="9461" spans="1:17" ht="19.95" customHeight="1" x14ac:dyDescent="0.25">
      <c r="A9461" s="2">
        <v>45982</v>
      </c>
      <c r="B9461" t="s">
        <v>393</v>
      </c>
      <c r="C9461" t="s">
        <v>393</v>
      </c>
      <c r="D9461" t="s">
        <v>7789</v>
      </c>
      <c r="G9461" t="s">
        <v>393</v>
      </c>
      <c r="H9461" t="s">
        <v>241</v>
      </c>
      <c r="I9461" t="s">
        <v>1929</v>
      </c>
      <c r="K9461" t="s">
        <v>394</v>
      </c>
      <c r="L9461" t="s">
        <v>394</v>
      </c>
      <c r="M9461" s="3">
        <v>0</v>
      </c>
      <c r="N9461" s="3">
        <v>0</v>
      </c>
      <c r="O9461">
        <v>0</v>
      </c>
      <c r="Q9461" t="str">
        <f t="shared" si="147"/>
        <v>Full Price</v>
      </c>
    </row>
    <row r="9462" spans="1:17" ht="19.95" customHeight="1" x14ac:dyDescent="0.25">
      <c r="A9462" s="2">
        <v>45982</v>
      </c>
      <c r="B9462" t="s">
        <v>393</v>
      </c>
      <c r="C9462" t="s">
        <v>393</v>
      </c>
      <c r="D9462" t="s">
        <v>7790</v>
      </c>
      <c r="G9462" t="s">
        <v>393</v>
      </c>
      <c r="H9462" t="s">
        <v>22</v>
      </c>
      <c r="I9462" t="s">
        <v>37</v>
      </c>
      <c r="K9462" t="s">
        <v>394</v>
      </c>
      <c r="L9462" t="s">
        <v>394</v>
      </c>
      <c r="M9462" s="3">
        <v>0</v>
      </c>
      <c r="N9462" s="3">
        <v>0</v>
      </c>
      <c r="O9462">
        <v>0</v>
      </c>
      <c r="Q9462" t="str">
        <f t="shared" si="147"/>
        <v>Full Price</v>
      </c>
    </row>
    <row r="9463" spans="1:17" ht="19.95" customHeight="1" x14ac:dyDescent="0.25">
      <c r="A9463" s="2">
        <v>45982</v>
      </c>
      <c r="B9463" t="s">
        <v>393</v>
      </c>
      <c r="C9463" t="s">
        <v>393</v>
      </c>
      <c r="D9463" t="s">
        <v>7775</v>
      </c>
      <c r="G9463" t="s">
        <v>393</v>
      </c>
      <c r="H9463" t="s">
        <v>22</v>
      </c>
      <c r="I9463" t="s">
        <v>30</v>
      </c>
      <c r="K9463" t="s">
        <v>394</v>
      </c>
      <c r="L9463" t="s">
        <v>394</v>
      </c>
      <c r="M9463" s="3">
        <v>0</v>
      </c>
      <c r="N9463" s="3">
        <v>0</v>
      </c>
      <c r="O9463">
        <v>0</v>
      </c>
      <c r="Q9463" t="str">
        <f t="shared" si="147"/>
        <v>Full Price</v>
      </c>
    </row>
    <row r="9464" spans="1:17" ht="19.95" customHeight="1" x14ac:dyDescent="0.25">
      <c r="A9464" s="2">
        <v>45982</v>
      </c>
      <c r="B9464" t="s">
        <v>393</v>
      </c>
      <c r="C9464" t="s">
        <v>393</v>
      </c>
      <c r="D9464" t="s">
        <v>7791</v>
      </c>
      <c r="G9464" t="s">
        <v>393</v>
      </c>
      <c r="H9464" t="s">
        <v>241</v>
      </c>
      <c r="I9464" t="s">
        <v>2307</v>
      </c>
      <c r="K9464" t="s">
        <v>394</v>
      </c>
      <c r="L9464" t="s">
        <v>394</v>
      </c>
      <c r="M9464" s="3">
        <v>0</v>
      </c>
      <c r="N9464" s="3">
        <v>0</v>
      </c>
      <c r="O9464">
        <v>0</v>
      </c>
      <c r="Q9464" t="str">
        <f t="shared" si="147"/>
        <v>Full Price</v>
      </c>
    </row>
    <row r="9465" spans="1:17" ht="19.95" customHeight="1" x14ac:dyDescent="0.25">
      <c r="A9465" s="2">
        <v>45982</v>
      </c>
      <c r="B9465" t="s">
        <v>393</v>
      </c>
      <c r="C9465" t="s">
        <v>393</v>
      </c>
      <c r="D9465" t="s">
        <v>7719</v>
      </c>
      <c r="G9465" t="s">
        <v>393</v>
      </c>
      <c r="H9465" t="s">
        <v>22</v>
      </c>
      <c r="I9465" t="s">
        <v>37</v>
      </c>
      <c r="K9465" t="s">
        <v>394</v>
      </c>
      <c r="L9465" t="s">
        <v>394</v>
      </c>
      <c r="M9465" s="3">
        <v>0</v>
      </c>
      <c r="N9465" s="3">
        <v>0</v>
      </c>
      <c r="O9465">
        <v>0</v>
      </c>
      <c r="Q9465" t="str">
        <f t="shared" si="147"/>
        <v>Full Price</v>
      </c>
    </row>
    <row r="9466" spans="1:17" ht="19.95" customHeight="1" x14ac:dyDescent="0.25">
      <c r="A9466" s="2">
        <v>45982</v>
      </c>
      <c r="B9466" t="s">
        <v>393</v>
      </c>
      <c r="C9466" t="s">
        <v>393</v>
      </c>
      <c r="D9466" t="s">
        <v>7705</v>
      </c>
      <c r="G9466" t="s">
        <v>393</v>
      </c>
      <c r="H9466" t="s">
        <v>241</v>
      </c>
      <c r="I9466" t="s">
        <v>338</v>
      </c>
      <c r="K9466" t="s">
        <v>394</v>
      </c>
      <c r="L9466" t="s">
        <v>394</v>
      </c>
      <c r="M9466" s="3">
        <v>0</v>
      </c>
      <c r="N9466" s="3">
        <v>0</v>
      </c>
      <c r="O9466">
        <v>0</v>
      </c>
      <c r="Q9466" t="str">
        <f t="shared" si="147"/>
        <v>Full Price</v>
      </c>
    </row>
    <row r="9467" spans="1:17" ht="19.95" customHeight="1" x14ac:dyDescent="0.25">
      <c r="A9467" s="2">
        <v>45982</v>
      </c>
      <c r="B9467" t="s">
        <v>393</v>
      </c>
      <c r="C9467" t="s">
        <v>393</v>
      </c>
      <c r="D9467" t="s">
        <v>7776</v>
      </c>
      <c r="G9467" t="s">
        <v>393</v>
      </c>
      <c r="H9467" t="s">
        <v>22</v>
      </c>
      <c r="I9467" t="s">
        <v>23</v>
      </c>
      <c r="K9467" t="s">
        <v>394</v>
      </c>
      <c r="L9467" t="s">
        <v>394</v>
      </c>
      <c r="M9467" s="3">
        <v>0</v>
      </c>
      <c r="N9467" s="3">
        <v>0</v>
      </c>
      <c r="O9467">
        <v>0</v>
      </c>
      <c r="Q9467" t="str">
        <f t="shared" si="147"/>
        <v>Full Price</v>
      </c>
    </row>
    <row r="9468" spans="1:17" ht="19.95" customHeight="1" x14ac:dyDescent="0.25">
      <c r="A9468" s="2">
        <v>45982</v>
      </c>
      <c r="B9468" t="s">
        <v>393</v>
      </c>
      <c r="C9468" t="s">
        <v>393</v>
      </c>
      <c r="D9468" t="s">
        <v>7720</v>
      </c>
      <c r="G9468" t="s">
        <v>393</v>
      </c>
      <c r="H9468" t="s">
        <v>241</v>
      </c>
      <c r="I9468" t="s">
        <v>5461</v>
      </c>
      <c r="K9468" t="s">
        <v>394</v>
      </c>
      <c r="L9468" t="s">
        <v>394</v>
      </c>
      <c r="M9468" s="3">
        <v>0</v>
      </c>
      <c r="N9468" s="3">
        <v>0</v>
      </c>
      <c r="O9468">
        <v>0</v>
      </c>
      <c r="Q9468" t="str">
        <f t="shared" si="147"/>
        <v>Full Price</v>
      </c>
    </row>
    <row r="9469" spans="1:17" ht="19.95" customHeight="1" x14ac:dyDescent="0.25">
      <c r="A9469" s="2">
        <v>45982</v>
      </c>
      <c r="B9469" t="s">
        <v>393</v>
      </c>
      <c r="C9469" t="s">
        <v>393</v>
      </c>
      <c r="D9469" t="s">
        <v>7761</v>
      </c>
      <c r="G9469" t="s">
        <v>393</v>
      </c>
      <c r="H9469" t="s">
        <v>241</v>
      </c>
      <c r="I9469" t="s">
        <v>252</v>
      </c>
      <c r="K9469" t="s">
        <v>394</v>
      </c>
      <c r="L9469" t="s">
        <v>394</v>
      </c>
      <c r="M9469" s="3">
        <v>0</v>
      </c>
      <c r="N9469" s="3">
        <v>0</v>
      </c>
      <c r="O9469">
        <v>0</v>
      </c>
      <c r="Q9469" t="str">
        <f t="shared" si="147"/>
        <v>Full Price</v>
      </c>
    </row>
    <row r="9470" spans="1:17" ht="19.95" customHeight="1" x14ac:dyDescent="0.25">
      <c r="A9470" s="2">
        <v>45982</v>
      </c>
      <c r="B9470" t="s">
        <v>393</v>
      </c>
      <c r="C9470" t="s">
        <v>393</v>
      </c>
      <c r="D9470" t="s">
        <v>7721</v>
      </c>
      <c r="G9470" t="s">
        <v>393</v>
      </c>
      <c r="H9470" t="s">
        <v>241</v>
      </c>
      <c r="I9470" t="s">
        <v>1997</v>
      </c>
      <c r="K9470" t="s">
        <v>394</v>
      </c>
      <c r="L9470" t="s">
        <v>394</v>
      </c>
      <c r="M9470" s="3">
        <v>0</v>
      </c>
      <c r="N9470" s="3">
        <v>0</v>
      </c>
      <c r="O9470">
        <v>0</v>
      </c>
      <c r="Q9470" t="str">
        <f t="shared" si="147"/>
        <v>Full Price</v>
      </c>
    </row>
    <row r="9471" spans="1:17" ht="19.95" customHeight="1" x14ac:dyDescent="0.25">
      <c r="A9471" s="2">
        <v>45982</v>
      </c>
      <c r="B9471" t="s">
        <v>393</v>
      </c>
      <c r="C9471" t="s">
        <v>393</v>
      </c>
      <c r="D9471" t="s">
        <v>7722</v>
      </c>
      <c r="G9471" t="s">
        <v>393</v>
      </c>
      <c r="H9471" t="s">
        <v>22</v>
      </c>
      <c r="I9471" t="s">
        <v>23</v>
      </c>
      <c r="K9471" t="s">
        <v>394</v>
      </c>
      <c r="L9471" t="s">
        <v>394</v>
      </c>
      <c r="M9471" s="3">
        <v>0</v>
      </c>
      <c r="N9471" s="3">
        <v>0</v>
      </c>
      <c r="O9471">
        <v>0</v>
      </c>
      <c r="Q9471" t="str">
        <f t="shared" si="147"/>
        <v>Full Price</v>
      </c>
    </row>
    <row r="9472" spans="1:17" ht="19.95" customHeight="1" x14ac:dyDescent="0.25">
      <c r="A9472" s="2">
        <v>45982</v>
      </c>
      <c r="B9472" t="s">
        <v>393</v>
      </c>
      <c r="C9472" t="s">
        <v>393</v>
      </c>
      <c r="D9472" t="s">
        <v>7777</v>
      </c>
      <c r="G9472" t="s">
        <v>393</v>
      </c>
      <c r="H9472" t="s">
        <v>22</v>
      </c>
      <c r="I9472" t="s">
        <v>23</v>
      </c>
      <c r="K9472" t="s">
        <v>394</v>
      </c>
      <c r="L9472" t="s">
        <v>394</v>
      </c>
      <c r="M9472" s="3">
        <v>0</v>
      </c>
      <c r="N9472" s="3">
        <v>0</v>
      </c>
      <c r="O9472">
        <v>0</v>
      </c>
      <c r="Q9472" t="str">
        <f t="shared" si="147"/>
        <v>Full Price</v>
      </c>
    </row>
    <row r="9473" spans="1:17" ht="19.95" customHeight="1" x14ac:dyDescent="0.25">
      <c r="A9473" s="2">
        <v>45982</v>
      </c>
      <c r="B9473" t="s">
        <v>393</v>
      </c>
      <c r="C9473" t="s">
        <v>393</v>
      </c>
      <c r="D9473" t="s">
        <v>7652</v>
      </c>
      <c r="G9473" t="s">
        <v>393</v>
      </c>
      <c r="H9473" t="s">
        <v>22</v>
      </c>
      <c r="I9473" t="s">
        <v>23</v>
      </c>
      <c r="K9473" t="s">
        <v>394</v>
      </c>
      <c r="L9473" t="s">
        <v>394</v>
      </c>
      <c r="M9473" s="3">
        <v>0</v>
      </c>
      <c r="N9473" s="3">
        <v>0</v>
      </c>
      <c r="O9473">
        <v>0</v>
      </c>
      <c r="Q9473" t="str">
        <f t="shared" si="147"/>
        <v>Full Price</v>
      </c>
    </row>
    <row r="9474" spans="1:17" ht="19.95" customHeight="1" x14ac:dyDescent="0.25">
      <c r="A9474" s="2">
        <v>45982</v>
      </c>
      <c r="B9474" t="s">
        <v>393</v>
      </c>
      <c r="C9474" t="s">
        <v>393</v>
      </c>
      <c r="D9474" t="s">
        <v>7723</v>
      </c>
      <c r="G9474" t="s">
        <v>393</v>
      </c>
      <c r="H9474" t="s">
        <v>22</v>
      </c>
      <c r="I9474" t="s">
        <v>30</v>
      </c>
      <c r="K9474" t="s">
        <v>394</v>
      </c>
      <c r="L9474" t="s">
        <v>394</v>
      </c>
      <c r="M9474" s="3">
        <v>0</v>
      </c>
      <c r="N9474" s="3">
        <v>0</v>
      </c>
      <c r="O9474">
        <v>0</v>
      </c>
      <c r="Q9474" t="str">
        <f t="shared" ref="Q9474:Q9537" si="148">IF(K9474=0,"Full Price",IF(K9474=L9474,"Full Price","Markdowns"))</f>
        <v>Full Price</v>
      </c>
    </row>
    <row r="9475" spans="1:17" ht="19.95" customHeight="1" x14ac:dyDescent="0.25">
      <c r="A9475" s="2">
        <v>45982</v>
      </c>
      <c r="B9475" t="s">
        <v>393</v>
      </c>
      <c r="C9475" t="s">
        <v>393</v>
      </c>
      <c r="D9475" t="s">
        <v>7724</v>
      </c>
      <c r="G9475" t="s">
        <v>393</v>
      </c>
      <c r="H9475" t="s">
        <v>22</v>
      </c>
      <c r="I9475" t="s">
        <v>30</v>
      </c>
      <c r="K9475" t="s">
        <v>394</v>
      </c>
      <c r="L9475" t="s">
        <v>394</v>
      </c>
      <c r="M9475" s="3">
        <v>0</v>
      </c>
      <c r="N9475" s="3">
        <v>0</v>
      </c>
      <c r="O9475">
        <v>0</v>
      </c>
      <c r="Q9475" t="str">
        <f t="shared" si="148"/>
        <v>Full Price</v>
      </c>
    </row>
    <row r="9476" spans="1:17" ht="19.95" customHeight="1" x14ac:dyDescent="0.25">
      <c r="A9476" s="2">
        <v>45982</v>
      </c>
      <c r="B9476" t="s">
        <v>393</v>
      </c>
      <c r="C9476" t="s">
        <v>393</v>
      </c>
      <c r="D9476" t="s">
        <v>7813</v>
      </c>
      <c r="G9476" t="s">
        <v>393</v>
      </c>
      <c r="H9476" t="s">
        <v>241</v>
      </c>
      <c r="I9476" t="s">
        <v>1963</v>
      </c>
      <c r="K9476" t="s">
        <v>394</v>
      </c>
      <c r="L9476" t="s">
        <v>394</v>
      </c>
      <c r="M9476" s="3">
        <v>0</v>
      </c>
      <c r="N9476" s="3">
        <v>0</v>
      </c>
      <c r="O9476">
        <v>0</v>
      </c>
      <c r="Q9476" t="str">
        <f t="shared" si="148"/>
        <v>Full Price</v>
      </c>
    </row>
    <row r="9477" spans="1:17" ht="19.95" customHeight="1" x14ac:dyDescent="0.25">
      <c r="A9477" s="2">
        <v>45982</v>
      </c>
      <c r="B9477" t="s">
        <v>393</v>
      </c>
      <c r="C9477" t="s">
        <v>393</v>
      </c>
      <c r="D9477" t="s">
        <v>7725</v>
      </c>
      <c r="G9477" t="s">
        <v>393</v>
      </c>
      <c r="H9477" t="s">
        <v>22</v>
      </c>
      <c r="I9477" t="s">
        <v>37</v>
      </c>
      <c r="K9477" t="s">
        <v>394</v>
      </c>
      <c r="L9477" t="s">
        <v>394</v>
      </c>
      <c r="M9477" s="3">
        <v>0</v>
      </c>
      <c r="N9477" s="3">
        <v>0</v>
      </c>
      <c r="O9477">
        <v>0</v>
      </c>
      <c r="Q9477" t="str">
        <f t="shared" si="148"/>
        <v>Full Price</v>
      </c>
    </row>
    <row r="9478" spans="1:17" ht="19.95" customHeight="1" x14ac:dyDescent="0.25">
      <c r="A9478" s="2">
        <v>45982</v>
      </c>
      <c r="B9478" t="s">
        <v>393</v>
      </c>
      <c r="C9478" t="s">
        <v>393</v>
      </c>
      <c r="D9478" t="s">
        <v>7778</v>
      </c>
      <c r="G9478" t="s">
        <v>393</v>
      </c>
      <c r="H9478" t="s">
        <v>241</v>
      </c>
      <c r="I9478" t="s">
        <v>1994</v>
      </c>
      <c r="K9478" t="s">
        <v>394</v>
      </c>
      <c r="L9478" t="s">
        <v>394</v>
      </c>
      <c r="M9478" s="3">
        <v>0</v>
      </c>
      <c r="N9478" s="3">
        <v>0</v>
      </c>
      <c r="O9478">
        <v>0</v>
      </c>
      <c r="Q9478" t="str">
        <f t="shared" si="148"/>
        <v>Full Price</v>
      </c>
    </row>
    <row r="9479" spans="1:17" ht="19.95" customHeight="1" x14ac:dyDescent="0.25">
      <c r="A9479" s="2">
        <v>45982</v>
      </c>
      <c r="B9479" t="s">
        <v>393</v>
      </c>
      <c r="C9479" t="s">
        <v>393</v>
      </c>
      <c r="D9479" t="s">
        <v>7726</v>
      </c>
      <c r="G9479" t="s">
        <v>393</v>
      </c>
      <c r="H9479" t="s">
        <v>241</v>
      </c>
      <c r="I9479" t="s">
        <v>3231</v>
      </c>
      <c r="K9479" t="s">
        <v>394</v>
      </c>
      <c r="L9479" t="s">
        <v>394</v>
      </c>
      <c r="M9479" s="3">
        <v>0</v>
      </c>
      <c r="N9479" s="3">
        <v>0</v>
      </c>
      <c r="O9479">
        <v>0</v>
      </c>
      <c r="Q9479" t="str">
        <f t="shared" si="148"/>
        <v>Full Price</v>
      </c>
    </row>
    <row r="9480" spans="1:17" ht="19.95" customHeight="1" x14ac:dyDescent="0.25">
      <c r="A9480" s="2">
        <v>45982</v>
      </c>
      <c r="B9480" t="s">
        <v>393</v>
      </c>
      <c r="C9480" t="s">
        <v>393</v>
      </c>
      <c r="D9480" t="s">
        <v>7792</v>
      </c>
      <c r="G9480" t="s">
        <v>393</v>
      </c>
      <c r="H9480" t="s">
        <v>241</v>
      </c>
      <c r="I9480" t="s">
        <v>7793</v>
      </c>
      <c r="K9480" t="s">
        <v>394</v>
      </c>
      <c r="L9480" t="s">
        <v>394</v>
      </c>
      <c r="M9480" s="3">
        <v>0</v>
      </c>
      <c r="N9480" s="3">
        <v>0</v>
      </c>
      <c r="O9480">
        <v>0</v>
      </c>
      <c r="Q9480" t="str">
        <f t="shared" si="148"/>
        <v>Full Price</v>
      </c>
    </row>
    <row r="9481" spans="1:17" ht="19.95" customHeight="1" x14ac:dyDescent="0.25">
      <c r="A9481" s="2">
        <v>45982</v>
      </c>
      <c r="B9481" t="s">
        <v>393</v>
      </c>
      <c r="C9481" t="s">
        <v>393</v>
      </c>
      <c r="D9481" t="s">
        <v>7727</v>
      </c>
      <c r="G9481" t="s">
        <v>393</v>
      </c>
      <c r="H9481" t="s">
        <v>22</v>
      </c>
      <c r="I9481" t="s">
        <v>30</v>
      </c>
      <c r="K9481" t="s">
        <v>394</v>
      </c>
      <c r="L9481" t="s">
        <v>394</v>
      </c>
      <c r="M9481" s="3">
        <v>0</v>
      </c>
      <c r="N9481" s="3">
        <v>0</v>
      </c>
      <c r="O9481">
        <v>0</v>
      </c>
      <c r="Q9481" t="str">
        <f t="shared" si="148"/>
        <v>Full Price</v>
      </c>
    </row>
    <row r="9482" spans="1:17" ht="19.95" customHeight="1" x14ac:dyDescent="0.25">
      <c r="A9482" s="2">
        <v>45982</v>
      </c>
      <c r="B9482" t="s">
        <v>393</v>
      </c>
      <c r="C9482" t="s">
        <v>393</v>
      </c>
      <c r="D9482" t="s">
        <v>7728</v>
      </c>
      <c r="G9482" t="s">
        <v>393</v>
      </c>
      <c r="H9482" t="s">
        <v>241</v>
      </c>
      <c r="I9482" t="s">
        <v>252</v>
      </c>
      <c r="K9482" t="s">
        <v>394</v>
      </c>
      <c r="L9482" t="s">
        <v>394</v>
      </c>
      <c r="M9482" s="3">
        <v>0</v>
      </c>
      <c r="N9482" s="3">
        <v>0</v>
      </c>
      <c r="O9482">
        <v>0</v>
      </c>
      <c r="Q9482" t="str">
        <f t="shared" si="148"/>
        <v>Full Price</v>
      </c>
    </row>
    <row r="9483" spans="1:17" ht="19.95" customHeight="1" x14ac:dyDescent="0.25">
      <c r="A9483" s="2">
        <v>45982</v>
      </c>
      <c r="B9483" t="s">
        <v>393</v>
      </c>
      <c r="C9483" t="s">
        <v>393</v>
      </c>
      <c r="D9483" t="s">
        <v>7729</v>
      </c>
      <c r="G9483" t="s">
        <v>393</v>
      </c>
      <c r="H9483" t="s">
        <v>241</v>
      </c>
      <c r="I9483" t="s">
        <v>338</v>
      </c>
      <c r="K9483" t="s">
        <v>394</v>
      </c>
      <c r="L9483" t="s">
        <v>394</v>
      </c>
      <c r="M9483" s="3">
        <v>0</v>
      </c>
      <c r="N9483" s="3">
        <v>0</v>
      </c>
      <c r="O9483">
        <v>0</v>
      </c>
      <c r="Q9483" t="str">
        <f t="shared" si="148"/>
        <v>Full Price</v>
      </c>
    </row>
    <row r="9484" spans="1:17" ht="19.95" customHeight="1" x14ac:dyDescent="0.25">
      <c r="A9484" s="2">
        <v>45982</v>
      </c>
      <c r="B9484" t="s">
        <v>393</v>
      </c>
      <c r="C9484" t="s">
        <v>393</v>
      </c>
      <c r="D9484" t="s">
        <v>7794</v>
      </c>
      <c r="G9484" t="s">
        <v>393</v>
      </c>
      <c r="H9484" t="s">
        <v>241</v>
      </c>
      <c r="I9484" t="s">
        <v>1973</v>
      </c>
      <c r="K9484" t="s">
        <v>394</v>
      </c>
      <c r="L9484" t="s">
        <v>394</v>
      </c>
      <c r="M9484" s="3">
        <v>0</v>
      </c>
      <c r="N9484" s="3">
        <v>0</v>
      </c>
      <c r="O9484">
        <v>0</v>
      </c>
      <c r="Q9484" t="str">
        <f t="shared" si="148"/>
        <v>Full Price</v>
      </c>
    </row>
    <row r="9485" spans="1:17" ht="19.95" customHeight="1" x14ac:dyDescent="0.25">
      <c r="A9485" s="2">
        <v>45982</v>
      </c>
      <c r="B9485" t="s">
        <v>393</v>
      </c>
      <c r="C9485" t="s">
        <v>393</v>
      </c>
      <c r="D9485" t="s">
        <v>7616</v>
      </c>
      <c r="G9485" t="s">
        <v>393</v>
      </c>
      <c r="H9485" t="s">
        <v>22</v>
      </c>
      <c r="I9485" t="s">
        <v>23</v>
      </c>
      <c r="K9485" t="s">
        <v>394</v>
      </c>
      <c r="L9485" t="s">
        <v>394</v>
      </c>
      <c r="M9485" s="3">
        <v>0</v>
      </c>
      <c r="N9485" s="3">
        <v>0</v>
      </c>
      <c r="O9485">
        <v>0</v>
      </c>
      <c r="Q9485" t="str">
        <f t="shared" si="148"/>
        <v>Full Price</v>
      </c>
    </row>
    <row r="9486" spans="1:17" ht="19.95" customHeight="1" x14ac:dyDescent="0.25">
      <c r="A9486" s="2">
        <v>45982</v>
      </c>
      <c r="B9486" t="s">
        <v>393</v>
      </c>
      <c r="C9486" t="s">
        <v>393</v>
      </c>
      <c r="D9486" t="s">
        <v>7795</v>
      </c>
      <c r="G9486" t="s">
        <v>393</v>
      </c>
      <c r="H9486" t="s">
        <v>22</v>
      </c>
      <c r="I9486" t="s">
        <v>23</v>
      </c>
      <c r="K9486" t="s">
        <v>394</v>
      </c>
      <c r="L9486" t="s">
        <v>394</v>
      </c>
      <c r="M9486" s="3">
        <v>0</v>
      </c>
      <c r="N9486" s="3">
        <v>0</v>
      </c>
      <c r="O9486">
        <v>0</v>
      </c>
      <c r="Q9486" t="str">
        <f t="shared" si="148"/>
        <v>Full Price</v>
      </c>
    </row>
    <row r="9487" spans="1:17" ht="19.95" customHeight="1" x14ac:dyDescent="0.25">
      <c r="A9487" s="2">
        <v>45982</v>
      </c>
      <c r="B9487" t="s">
        <v>393</v>
      </c>
      <c r="C9487" t="s">
        <v>393</v>
      </c>
      <c r="D9487" t="s">
        <v>7796</v>
      </c>
      <c r="G9487" t="s">
        <v>393</v>
      </c>
      <c r="H9487" t="s">
        <v>22</v>
      </c>
      <c r="I9487" t="s">
        <v>117</v>
      </c>
      <c r="K9487" t="s">
        <v>394</v>
      </c>
      <c r="L9487" t="s">
        <v>394</v>
      </c>
      <c r="M9487" s="3">
        <v>0</v>
      </c>
      <c r="N9487" s="3">
        <v>0</v>
      </c>
      <c r="O9487">
        <v>0</v>
      </c>
      <c r="Q9487" t="str">
        <f t="shared" si="148"/>
        <v>Full Price</v>
      </c>
    </row>
    <row r="9488" spans="1:17" ht="19.95" customHeight="1" x14ac:dyDescent="0.25">
      <c r="A9488" s="2">
        <v>45982</v>
      </c>
      <c r="B9488" t="s">
        <v>393</v>
      </c>
      <c r="C9488" t="s">
        <v>393</v>
      </c>
      <c r="D9488" t="s">
        <v>7653</v>
      </c>
      <c r="G9488" t="s">
        <v>393</v>
      </c>
      <c r="H9488" t="s">
        <v>22</v>
      </c>
      <c r="I9488" t="s">
        <v>23</v>
      </c>
      <c r="K9488" t="s">
        <v>394</v>
      </c>
      <c r="L9488" t="s">
        <v>394</v>
      </c>
      <c r="M9488" s="3">
        <v>0</v>
      </c>
      <c r="N9488" s="3">
        <v>0</v>
      </c>
      <c r="O9488">
        <v>0</v>
      </c>
      <c r="Q9488" t="str">
        <f t="shared" si="148"/>
        <v>Full Price</v>
      </c>
    </row>
    <row r="9489" spans="1:17" ht="19.95" customHeight="1" x14ac:dyDescent="0.25">
      <c r="A9489" s="2">
        <v>45982</v>
      </c>
      <c r="B9489" t="s">
        <v>393</v>
      </c>
      <c r="C9489" t="s">
        <v>393</v>
      </c>
      <c r="D9489" t="s">
        <v>7814</v>
      </c>
      <c r="G9489" t="s">
        <v>393</v>
      </c>
      <c r="H9489" t="s">
        <v>22</v>
      </c>
      <c r="I9489" t="s">
        <v>30</v>
      </c>
      <c r="K9489" t="s">
        <v>394</v>
      </c>
      <c r="L9489" t="s">
        <v>394</v>
      </c>
      <c r="M9489" s="3">
        <v>0</v>
      </c>
      <c r="N9489" s="3">
        <v>0</v>
      </c>
      <c r="O9489">
        <v>0</v>
      </c>
      <c r="Q9489" t="str">
        <f t="shared" si="148"/>
        <v>Full Price</v>
      </c>
    </row>
    <row r="9490" spans="1:17" ht="19.95" customHeight="1" x14ac:dyDescent="0.25">
      <c r="A9490" s="2">
        <v>45982</v>
      </c>
      <c r="B9490" t="s">
        <v>393</v>
      </c>
      <c r="C9490" t="s">
        <v>393</v>
      </c>
      <c r="D9490" t="s">
        <v>7607</v>
      </c>
      <c r="G9490" t="s">
        <v>393</v>
      </c>
      <c r="H9490" t="s">
        <v>22</v>
      </c>
      <c r="I9490" t="s">
        <v>23</v>
      </c>
      <c r="K9490" t="s">
        <v>394</v>
      </c>
      <c r="L9490" t="s">
        <v>394</v>
      </c>
      <c r="M9490" s="3">
        <v>0</v>
      </c>
      <c r="N9490" s="3">
        <v>0</v>
      </c>
      <c r="O9490">
        <v>0</v>
      </c>
      <c r="Q9490" t="str">
        <f t="shared" si="148"/>
        <v>Full Price</v>
      </c>
    </row>
    <row r="9491" spans="1:17" ht="19.95" customHeight="1" x14ac:dyDescent="0.25">
      <c r="A9491" s="2">
        <v>45982</v>
      </c>
      <c r="B9491" t="s">
        <v>393</v>
      </c>
      <c r="C9491" t="s">
        <v>393</v>
      </c>
      <c r="D9491" t="s">
        <v>7815</v>
      </c>
      <c r="G9491" t="s">
        <v>393</v>
      </c>
      <c r="H9491" t="s">
        <v>22</v>
      </c>
      <c r="I9491" t="s">
        <v>30</v>
      </c>
      <c r="K9491" t="s">
        <v>394</v>
      </c>
      <c r="L9491" t="s">
        <v>394</v>
      </c>
      <c r="M9491" s="3">
        <v>0</v>
      </c>
      <c r="N9491" s="3">
        <v>0</v>
      </c>
      <c r="O9491">
        <v>0</v>
      </c>
      <c r="Q9491" t="str">
        <f t="shared" si="148"/>
        <v>Full Price</v>
      </c>
    </row>
    <row r="9492" spans="1:17" ht="19.95" customHeight="1" x14ac:dyDescent="0.25">
      <c r="A9492" s="2">
        <v>45982</v>
      </c>
      <c r="B9492" t="s">
        <v>393</v>
      </c>
      <c r="C9492" t="s">
        <v>393</v>
      </c>
      <c r="D9492" t="s">
        <v>7762</v>
      </c>
      <c r="G9492" t="s">
        <v>393</v>
      </c>
      <c r="H9492" t="s">
        <v>241</v>
      </c>
      <c r="I9492" t="s">
        <v>2307</v>
      </c>
      <c r="K9492" t="s">
        <v>394</v>
      </c>
      <c r="L9492" t="s">
        <v>394</v>
      </c>
      <c r="M9492" s="3">
        <v>0</v>
      </c>
      <c r="N9492" s="3">
        <v>0</v>
      </c>
      <c r="O9492">
        <v>0</v>
      </c>
      <c r="Q9492" t="str">
        <f t="shared" si="148"/>
        <v>Full Price</v>
      </c>
    </row>
    <row r="9493" spans="1:17" ht="19.95" customHeight="1" x14ac:dyDescent="0.25">
      <c r="A9493" s="2">
        <v>45982</v>
      </c>
      <c r="B9493" t="s">
        <v>393</v>
      </c>
      <c r="C9493" t="s">
        <v>393</v>
      </c>
      <c r="D9493" t="s">
        <v>7657</v>
      </c>
      <c r="G9493" t="s">
        <v>393</v>
      </c>
      <c r="H9493" t="s">
        <v>22</v>
      </c>
      <c r="I9493" t="s">
        <v>23</v>
      </c>
      <c r="K9493" t="s">
        <v>394</v>
      </c>
      <c r="L9493" t="s">
        <v>394</v>
      </c>
      <c r="M9493" s="3">
        <v>0</v>
      </c>
      <c r="N9493" s="3">
        <v>0</v>
      </c>
      <c r="O9493">
        <v>0</v>
      </c>
      <c r="Q9493" t="str">
        <f t="shared" si="148"/>
        <v>Full Price</v>
      </c>
    </row>
    <row r="9494" spans="1:17" ht="19.95" customHeight="1" x14ac:dyDescent="0.25">
      <c r="A9494" s="2">
        <v>45982</v>
      </c>
      <c r="B9494" t="s">
        <v>393</v>
      </c>
      <c r="C9494" t="s">
        <v>393</v>
      </c>
      <c r="D9494" t="s">
        <v>7779</v>
      </c>
      <c r="G9494" t="s">
        <v>393</v>
      </c>
      <c r="H9494" t="s">
        <v>22</v>
      </c>
      <c r="I9494" t="s">
        <v>30</v>
      </c>
      <c r="K9494" t="s">
        <v>394</v>
      </c>
      <c r="L9494" t="s">
        <v>394</v>
      </c>
      <c r="M9494" s="3">
        <v>0</v>
      </c>
      <c r="N9494" s="3">
        <v>0</v>
      </c>
      <c r="O9494">
        <v>0</v>
      </c>
      <c r="Q9494" t="str">
        <f t="shared" si="148"/>
        <v>Full Price</v>
      </c>
    </row>
    <row r="9495" spans="1:17" ht="19.95" customHeight="1" x14ac:dyDescent="0.25">
      <c r="A9495" s="2">
        <v>45982</v>
      </c>
      <c r="B9495" t="s">
        <v>393</v>
      </c>
      <c r="C9495" t="s">
        <v>393</v>
      </c>
      <c r="D9495" t="s">
        <v>7827</v>
      </c>
      <c r="G9495" t="s">
        <v>393</v>
      </c>
      <c r="H9495" t="s">
        <v>22</v>
      </c>
      <c r="I9495" t="s">
        <v>23</v>
      </c>
      <c r="K9495" t="s">
        <v>394</v>
      </c>
      <c r="L9495" t="s">
        <v>394</v>
      </c>
      <c r="M9495" s="3">
        <v>0</v>
      </c>
      <c r="N9495" s="3">
        <v>0</v>
      </c>
      <c r="O9495">
        <v>0</v>
      </c>
      <c r="Q9495" t="str">
        <f t="shared" si="148"/>
        <v>Full Price</v>
      </c>
    </row>
    <row r="9496" spans="1:17" ht="19.95" customHeight="1" x14ac:dyDescent="0.25">
      <c r="A9496" s="2">
        <v>45982</v>
      </c>
      <c r="B9496" t="s">
        <v>393</v>
      </c>
      <c r="C9496" t="s">
        <v>393</v>
      </c>
      <c r="D9496" t="s">
        <v>7763</v>
      </c>
      <c r="G9496" t="s">
        <v>393</v>
      </c>
      <c r="H9496" t="s">
        <v>241</v>
      </c>
      <c r="I9496" t="s">
        <v>252</v>
      </c>
      <c r="K9496" t="s">
        <v>394</v>
      </c>
      <c r="L9496" t="s">
        <v>394</v>
      </c>
      <c r="M9496" s="3">
        <v>0</v>
      </c>
      <c r="N9496" s="3">
        <v>0</v>
      </c>
      <c r="O9496">
        <v>0</v>
      </c>
      <c r="Q9496" t="str">
        <f t="shared" si="148"/>
        <v>Full Price</v>
      </c>
    </row>
    <row r="9497" spans="1:17" ht="19.95" customHeight="1" x14ac:dyDescent="0.25">
      <c r="A9497" s="2">
        <v>45982</v>
      </c>
      <c r="B9497" t="s">
        <v>393</v>
      </c>
      <c r="C9497" t="s">
        <v>393</v>
      </c>
      <c r="D9497" t="s">
        <v>7764</v>
      </c>
      <c r="G9497" t="s">
        <v>393</v>
      </c>
      <c r="H9497" t="s">
        <v>241</v>
      </c>
      <c r="I9497" t="s">
        <v>3231</v>
      </c>
      <c r="K9497" t="s">
        <v>394</v>
      </c>
      <c r="L9497" t="s">
        <v>394</v>
      </c>
      <c r="M9497" s="3">
        <v>0</v>
      </c>
      <c r="N9497" s="3">
        <v>0</v>
      </c>
      <c r="O9497">
        <v>0</v>
      </c>
      <c r="Q9497" t="str">
        <f t="shared" si="148"/>
        <v>Full Price</v>
      </c>
    </row>
    <row r="9498" spans="1:17" ht="19.95" customHeight="1" x14ac:dyDescent="0.25">
      <c r="A9498" s="2">
        <v>45982</v>
      </c>
      <c r="B9498" t="s">
        <v>393</v>
      </c>
      <c r="C9498" t="s">
        <v>393</v>
      </c>
      <c r="D9498" t="s">
        <v>7590</v>
      </c>
      <c r="G9498" t="s">
        <v>393</v>
      </c>
      <c r="H9498" t="s">
        <v>22</v>
      </c>
      <c r="I9498" t="s">
        <v>37</v>
      </c>
      <c r="K9498" t="s">
        <v>394</v>
      </c>
      <c r="L9498" t="s">
        <v>394</v>
      </c>
      <c r="M9498" s="3">
        <v>0</v>
      </c>
      <c r="N9498" s="3">
        <v>0</v>
      </c>
      <c r="O9498">
        <v>0</v>
      </c>
      <c r="Q9498" t="str">
        <f t="shared" si="148"/>
        <v>Full Price</v>
      </c>
    </row>
    <row r="9499" spans="1:17" ht="19.95" customHeight="1" x14ac:dyDescent="0.25">
      <c r="A9499" s="2">
        <v>45982</v>
      </c>
      <c r="B9499" t="s">
        <v>393</v>
      </c>
      <c r="C9499" t="s">
        <v>393</v>
      </c>
      <c r="D9499" t="s">
        <v>7659</v>
      </c>
      <c r="G9499" t="s">
        <v>393</v>
      </c>
      <c r="H9499" t="s">
        <v>22</v>
      </c>
      <c r="I9499" t="s">
        <v>23</v>
      </c>
      <c r="K9499" t="s">
        <v>394</v>
      </c>
      <c r="L9499" t="s">
        <v>394</v>
      </c>
      <c r="M9499" s="3">
        <v>0</v>
      </c>
      <c r="N9499" s="3">
        <v>0</v>
      </c>
      <c r="O9499">
        <v>0</v>
      </c>
      <c r="Q9499" t="str">
        <f t="shared" si="148"/>
        <v>Full Price</v>
      </c>
    </row>
    <row r="9500" spans="1:17" ht="19.95" customHeight="1" x14ac:dyDescent="0.25">
      <c r="A9500" s="2">
        <v>45982</v>
      </c>
      <c r="B9500" t="s">
        <v>393</v>
      </c>
      <c r="C9500" t="s">
        <v>393</v>
      </c>
      <c r="D9500" t="s">
        <v>7587</v>
      </c>
      <c r="G9500" t="s">
        <v>393</v>
      </c>
      <c r="H9500" t="s">
        <v>22</v>
      </c>
      <c r="I9500" t="s">
        <v>117</v>
      </c>
      <c r="K9500" t="s">
        <v>394</v>
      </c>
      <c r="L9500" t="s">
        <v>394</v>
      </c>
      <c r="M9500" s="3">
        <v>0</v>
      </c>
      <c r="N9500" s="3">
        <v>0</v>
      </c>
      <c r="O9500">
        <v>0</v>
      </c>
      <c r="Q9500" t="str">
        <f t="shared" si="148"/>
        <v>Full Price</v>
      </c>
    </row>
    <row r="9501" spans="1:17" ht="19.95" customHeight="1" x14ac:dyDescent="0.25">
      <c r="A9501" s="2">
        <v>45982</v>
      </c>
      <c r="B9501" t="s">
        <v>393</v>
      </c>
      <c r="C9501" t="s">
        <v>393</v>
      </c>
      <c r="D9501" t="s">
        <v>7797</v>
      </c>
      <c r="G9501" t="s">
        <v>393</v>
      </c>
      <c r="H9501" t="s">
        <v>241</v>
      </c>
      <c r="I9501" t="s">
        <v>252</v>
      </c>
      <c r="K9501" t="s">
        <v>394</v>
      </c>
      <c r="L9501" t="s">
        <v>394</v>
      </c>
      <c r="M9501" s="3">
        <v>0</v>
      </c>
      <c r="N9501" s="3">
        <v>0</v>
      </c>
      <c r="O9501">
        <v>0</v>
      </c>
      <c r="Q9501" t="str">
        <f t="shared" si="148"/>
        <v>Full Price</v>
      </c>
    </row>
    <row r="9502" spans="1:17" ht="19.95" customHeight="1" x14ac:dyDescent="0.25">
      <c r="A9502" s="2">
        <v>45982</v>
      </c>
      <c r="B9502" t="s">
        <v>393</v>
      </c>
      <c r="C9502" t="s">
        <v>393</v>
      </c>
      <c r="D9502" t="s">
        <v>7816</v>
      </c>
      <c r="G9502" t="s">
        <v>393</v>
      </c>
      <c r="H9502" t="s">
        <v>241</v>
      </c>
      <c r="I9502" t="s">
        <v>4426</v>
      </c>
      <c r="K9502" t="s">
        <v>394</v>
      </c>
      <c r="L9502" t="s">
        <v>394</v>
      </c>
      <c r="M9502" s="3">
        <v>0</v>
      </c>
      <c r="N9502" s="3">
        <v>0</v>
      </c>
      <c r="O9502">
        <v>0</v>
      </c>
      <c r="Q9502" t="str">
        <f t="shared" si="148"/>
        <v>Full Price</v>
      </c>
    </row>
    <row r="9503" spans="1:17" ht="19.95" customHeight="1" x14ac:dyDescent="0.25">
      <c r="A9503" s="2">
        <v>45982</v>
      </c>
      <c r="B9503" t="s">
        <v>393</v>
      </c>
      <c r="C9503" t="s">
        <v>393</v>
      </c>
      <c r="D9503" t="s">
        <v>7798</v>
      </c>
      <c r="G9503" t="s">
        <v>393</v>
      </c>
      <c r="H9503" t="s">
        <v>241</v>
      </c>
      <c r="I9503" t="s">
        <v>7799</v>
      </c>
      <c r="K9503" t="s">
        <v>394</v>
      </c>
      <c r="L9503" t="s">
        <v>394</v>
      </c>
      <c r="M9503" s="3">
        <v>0</v>
      </c>
      <c r="N9503" s="3">
        <v>0</v>
      </c>
      <c r="O9503">
        <v>0</v>
      </c>
      <c r="Q9503" t="str">
        <f t="shared" si="148"/>
        <v>Full Price</v>
      </c>
    </row>
    <row r="9504" spans="1:17" ht="19.95" customHeight="1" x14ac:dyDescent="0.25">
      <c r="A9504" s="2">
        <v>45982</v>
      </c>
      <c r="B9504" t="s">
        <v>393</v>
      </c>
      <c r="C9504" t="s">
        <v>393</v>
      </c>
      <c r="D9504" t="s">
        <v>7838</v>
      </c>
      <c r="G9504" t="s">
        <v>393</v>
      </c>
      <c r="H9504" t="s">
        <v>22</v>
      </c>
      <c r="I9504" t="s">
        <v>30</v>
      </c>
      <c r="K9504" t="s">
        <v>394</v>
      </c>
      <c r="L9504" t="s">
        <v>394</v>
      </c>
      <c r="M9504" s="3">
        <v>0</v>
      </c>
      <c r="N9504" s="3">
        <v>0</v>
      </c>
      <c r="O9504">
        <v>0</v>
      </c>
      <c r="Q9504" t="str">
        <f t="shared" si="148"/>
        <v>Full Price</v>
      </c>
    </row>
    <row r="9505" spans="1:17" ht="19.95" customHeight="1" x14ac:dyDescent="0.25">
      <c r="A9505" s="2">
        <v>45982</v>
      </c>
      <c r="B9505" t="s">
        <v>393</v>
      </c>
      <c r="C9505" t="s">
        <v>393</v>
      </c>
      <c r="D9505" t="s">
        <v>7664</v>
      </c>
      <c r="G9505" t="s">
        <v>393</v>
      </c>
      <c r="H9505" t="s">
        <v>22</v>
      </c>
      <c r="I9505" t="s">
        <v>37</v>
      </c>
      <c r="K9505" t="s">
        <v>394</v>
      </c>
      <c r="L9505" t="s">
        <v>394</v>
      </c>
      <c r="M9505" s="3">
        <v>0</v>
      </c>
      <c r="N9505" s="3">
        <v>0</v>
      </c>
      <c r="O9505">
        <v>0</v>
      </c>
      <c r="Q9505" t="str">
        <f t="shared" si="148"/>
        <v>Full Price</v>
      </c>
    </row>
    <row r="9506" spans="1:17" ht="19.95" customHeight="1" x14ac:dyDescent="0.25">
      <c r="A9506" s="2">
        <v>45982</v>
      </c>
      <c r="B9506" t="s">
        <v>393</v>
      </c>
      <c r="C9506" t="s">
        <v>393</v>
      </c>
      <c r="D9506" t="s">
        <v>7817</v>
      </c>
      <c r="G9506" t="s">
        <v>393</v>
      </c>
      <c r="H9506" t="s">
        <v>22</v>
      </c>
      <c r="I9506" t="s">
        <v>176</v>
      </c>
      <c r="K9506" t="s">
        <v>394</v>
      </c>
      <c r="L9506" t="s">
        <v>394</v>
      </c>
      <c r="M9506" s="3">
        <v>0</v>
      </c>
      <c r="N9506" s="3">
        <v>0</v>
      </c>
      <c r="O9506">
        <v>0</v>
      </c>
      <c r="Q9506" t="str">
        <f t="shared" si="148"/>
        <v>Full Price</v>
      </c>
    </row>
    <row r="9507" spans="1:17" ht="19.95" customHeight="1" x14ac:dyDescent="0.25">
      <c r="A9507" s="2">
        <v>45982</v>
      </c>
      <c r="B9507" t="s">
        <v>393</v>
      </c>
      <c r="C9507" t="s">
        <v>393</v>
      </c>
      <c r="D9507" t="s">
        <v>7800</v>
      </c>
      <c r="G9507" t="s">
        <v>393</v>
      </c>
      <c r="H9507" t="s">
        <v>22</v>
      </c>
      <c r="I9507" t="s">
        <v>37</v>
      </c>
      <c r="K9507" t="s">
        <v>394</v>
      </c>
      <c r="L9507" t="s">
        <v>394</v>
      </c>
      <c r="M9507" s="3">
        <v>0</v>
      </c>
      <c r="N9507" s="3">
        <v>0</v>
      </c>
      <c r="O9507">
        <v>0</v>
      </c>
      <c r="Q9507" t="str">
        <f t="shared" si="148"/>
        <v>Full Price</v>
      </c>
    </row>
    <row r="9508" spans="1:17" ht="19.95" customHeight="1" x14ac:dyDescent="0.25">
      <c r="A9508" s="2">
        <v>45982</v>
      </c>
      <c r="B9508" t="s">
        <v>393</v>
      </c>
      <c r="C9508" t="s">
        <v>393</v>
      </c>
      <c r="D9508" t="s">
        <v>7853</v>
      </c>
      <c r="G9508" t="s">
        <v>393</v>
      </c>
      <c r="H9508" t="s">
        <v>22</v>
      </c>
      <c r="I9508" t="s">
        <v>30</v>
      </c>
      <c r="K9508" t="s">
        <v>394</v>
      </c>
      <c r="L9508" t="s">
        <v>394</v>
      </c>
      <c r="M9508" s="3">
        <v>0</v>
      </c>
      <c r="N9508" s="3">
        <v>0</v>
      </c>
      <c r="O9508">
        <v>0</v>
      </c>
      <c r="Q9508" t="str">
        <f t="shared" si="148"/>
        <v>Full Price</v>
      </c>
    </row>
    <row r="9509" spans="1:17" ht="19.95" customHeight="1" x14ac:dyDescent="0.25">
      <c r="A9509" s="2">
        <v>45982</v>
      </c>
      <c r="B9509" t="s">
        <v>393</v>
      </c>
      <c r="C9509" t="s">
        <v>393</v>
      </c>
      <c r="D9509" t="s">
        <v>7597</v>
      </c>
      <c r="G9509" t="s">
        <v>393</v>
      </c>
      <c r="H9509" t="s">
        <v>22</v>
      </c>
      <c r="I9509" t="s">
        <v>23</v>
      </c>
      <c r="K9509" t="s">
        <v>394</v>
      </c>
      <c r="L9509" t="s">
        <v>394</v>
      </c>
      <c r="M9509" s="3">
        <v>0</v>
      </c>
      <c r="N9509" s="3">
        <v>0</v>
      </c>
      <c r="O9509">
        <v>0</v>
      </c>
      <c r="Q9509" t="str">
        <f t="shared" si="148"/>
        <v>Full Price</v>
      </c>
    </row>
    <row r="9510" spans="1:17" ht="19.95" customHeight="1" x14ac:dyDescent="0.25">
      <c r="A9510" s="2">
        <v>45982</v>
      </c>
      <c r="B9510" t="s">
        <v>393</v>
      </c>
      <c r="C9510" t="s">
        <v>393</v>
      </c>
      <c r="D9510" t="s">
        <v>7801</v>
      </c>
      <c r="G9510" t="s">
        <v>393</v>
      </c>
      <c r="H9510" t="s">
        <v>241</v>
      </c>
      <c r="I9510" t="s">
        <v>7693</v>
      </c>
      <c r="K9510" t="s">
        <v>394</v>
      </c>
      <c r="L9510" t="s">
        <v>394</v>
      </c>
      <c r="M9510" s="3">
        <v>0</v>
      </c>
      <c r="N9510" s="3">
        <v>0</v>
      </c>
      <c r="O9510">
        <v>0</v>
      </c>
      <c r="Q9510" t="str">
        <f t="shared" si="148"/>
        <v>Full Price</v>
      </c>
    </row>
    <row r="9511" spans="1:17" ht="19.95" customHeight="1" x14ac:dyDescent="0.25">
      <c r="A9511" s="2">
        <v>45982</v>
      </c>
      <c r="B9511" t="s">
        <v>393</v>
      </c>
      <c r="C9511" t="s">
        <v>393</v>
      </c>
      <c r="D9511" t="s">
        <v>7765</v>
      </c>
      <c r="G9511" t="s">
        <v>393</v>
      </c>
      <c r="H9511" t="s">
        <v>22</v>
      </c>
      <c r="I9511" t="s">
        <v>37</v>
      </c>
      <c r="K9511" t="s">
        <v>394</v>
      </c>
      <c r="L9511" t="s">
        <v>394</v>
      </c>
      <c r="M9511" s="3">
        <v>0</v>
      </c>
      <c r="N9511" s="3">
        <v>0</v>
      </c>
      <c r="O9511">
        <v>0</v>
      </c>
      <c r="Q9511" t="str">
        <f t="shared" si="148"/>
        <v>Full Price</v>
      </c>
    </row>
    <row r="9512" spans="1:17" ht="19.95" customHeight="1" x14ac:dyDescent="0.25">
      <c r="A9512" s="2">
        <v>45982</v>
      </c>
      <c r="B9512" t="s">
        <v>393</v>
      </c>
      <c r="C9512" t="s">
        <v>393</v>
      </c>
      <c r="D9512" t="s">
        <v>7840</v>
      </c>
      <c r="G9512" t="s">
        <v>393</v>
      </c>
      <c r="H9512" t="s">
        <v>22</v>
      </c>
      <c r="I9512" t="s">
        <v>30</v>
      </c>
      <c r="K9512" t="s">
        <v>394</v>
      </c>
      <c r="L9512" t="s">
        <v>394</v>
      </c>
      <c r="M9512" s="3">
        <v>0</v>
      </c>
      <c r="N9512" s="3">
        <v>0</v>
      </c>
      <c r="O9512">
        <v>0</v>
      </c>
      <c r="Q9512" t="str">
        <f t="shared" si="148"/>
        <v>Full Price</v>
      </c>
    </row>
    <row r="9513" spans="1:17" ht="19.95" customHeight="1" x14ac:dyDescent="0.25">
      <c r="A9513" s="2">
        <v>45982</v>
      </c>
      <c r="B9513" t="s">
        <v>393</v>
      </c>
      <c r="C9513" t="s">
        <v>393</v>
      </c>
      <c r="D9513" t="s">
        <v>7663</v>
      </c>
      <c r="G9513" t="s">
        <v>393</v>
      </c>
      <c r="H9513" t="s">
        <v>22</v>
      </c>
      <c r="I9513" t="s">
        <v>37</v>
      </c>
      <c r="K9513" t="s">
        <v>394</v>
      </c>
      <c r="L9513" t="s">
        <v>394</v>
      </c>
      <c r="M9513" s="3">
        <v>0</v>
      </c>
      <c r="N9513" s="3">
        <v>0</v>
      </c>
      <c r="O9513">
        <v>0</v>
      </c>
      <c r="Q9513" t="str">
        <f t="shared" si="148"/>
        <v>Full Price</v>
      </c>
    </row>
    <row r="9514" spans="1:17" ht="19.95" customHeight="1" x14ac:dyDescent="0.25">
      <c r="A9514" s="2">
        <v>45982</v>
      </c>
      <c r="B9514" t="s">
        <v>393</v>
      </c>
      <c r="C9514" t="s">
        <v>393</v>
      </c>
      <c r="D9514" t="s">
        <v>7818</v>
      </c>
      <c r="G9514" t="s">
        <v>393</v>
      </c>
      <c r="H9514" t="s">
        <v>22</v>
      </c>
      <c r="I9514" t="s">
        <v>37</v>
      </c>
      <c r="K9514" t="s">
        <v>394</v>
      </c>
      <c r="L9514" t="s">
        <v>394</v>
      </c>
      <c r="M9514" s="3">
        <v>0</v>
      </c>
      <c r="N9514" s="3">
        <v>0</v>
      </c>
      <c r="O9514">
        <v>0</v>
      </c>
      <c r="Q9514" t="str">
        <f t="shared" si="148"/>
        <v>Full Price</v>
      </c>
    </row>
    <row r="9515" spans="1:17" ht="19.95" customHeight="1" x14ac:dyDescent="0.25">
      <c r="A9515" s="2">
        <v>45982</v>
      </c>
      <c r="B9515" t="s">
        <v>393</v>
      </c>
      <c r="C9515" t="s">
        <v>393</v>
      </c>
      <c r="D9515" t="s">
        <v>7655</v>
      </c>
      <c r="G9515" t="s">
        <v>393</v>
      </c>
      <c r="H9515" t="s">
        <v>22</v>
      </c>
      <c r="I9515" t="s">
        <v>23</v>
      </c>
      <c r="K9515" t="s">
        <v>394</v>
      </c>
      <c r="L9515" t="s">
        <v>394</v>
      </c>
      <c r="M9515" s="3">
        <v>0</v>
      </c>
      <c r="N9515" s="3">
        <v>0</v>
      </c>
      <c r="O9515">
        <v>0</v>
      </c>
      <c r="Q9515" t="str">
        <f t="shared" si="148"/>
        <v>Full Price</v>
      </c>
    </row>
    <row r="9516" spans="1:17" ht="19.95" customHeight="1" x14ac:dyDescent="0.25">
      <c r="A9516" s="2">
        <v>45982</v>
      </c>
      <c r="B9516" t="s">
        <v>393</v>
      </c>
      <c r="C9516" t="s">
        <v>393</v>
      </c>
      <c r="D9516" t="s">
        <v>7680</v>
      </c>
      <c r="G9516" t="s">
        <v>393</v>
      </c>
      <c r="H9516" t="s">
        <v>22</v>
      </c>
      <c r="I9516" t="s">
        <v>23</v>
      </c>
      <c r="K9516" t="s">
        <v>394</v>
      </c>
      <c r="L9516" t="s">
        <v>394</v>
      </c>
      <c r="M9516" s="3">
        <v>0</v>
      </c>
      <c r="N9516" s="3">
        <v>0</v>
      </c>
      <c r="O9516">
        <v>0</v>
      </c>
      <c r="Q9516" t="str">
        <f t="shared" si="148"/>
        <v>Full Price</v>
      </c>
    </row>
    <row r="9517" spans="1:17" ht="19.95" customHeight="1" x14ac:dyDescent="0.25">
      <c r="A9517" s="2">
        <v>45982</v>
      </c>
      <c r="B9517" t="s">
        <v>393</v>
      </c>
      <c r="C9517" t="s">
        <v>393</v>
      </c>
      <c r="D9517" t="s">
        <v>7593</v>
      </c>
      <c r="G9517" t="s">
        <v>393</v>
      </c>
      <c r="H9517" t="s">
        <v>22</v>
      </c>
      <c r="I9517" t="s">
        <v>30</v>
      </c>
      <c r="K9517" t="s">
        <v>394</v>
      </c>
      <c r="L9517" t="s">
        <v>394</v>
      </c>
      <c r="M9517" s="3">
        <v>0</v>
      </c>
      <c r="N9517" s="3">
        <v>0</v>
      </c>
      <c r="O9517">
        <v>0</v>
      </c>
      <c r="Q9517" t="str">
        <f t="shared" si="148"/>
        <v>Full Price</v>
      </c>
    </row>
    <row r="9518" spans="1:17" ht="19.95" customHeight="1" x14ac:dyDescent="0.25">
      <c r="A9518" s="2">
        <v>45982</v>
      </c>
      <c r="B9518" t="s">
        <v>393</v>
      </c>
      <c r="C9518" t="s">
        <v>393</v>
      </c>
      <c r="D9518" t="s">
        <v>7672</v>
      </c>
      <c r="G9518" t="s">
        <v>393</v>
      </c>
      <c r="H9518" t="s">
        <v>22</v>
      </c>
      <c r="I9518" t="s">
        <v>30</v>
      </c>
      <c r="K9518" t="s">
        <v>394</v>
      </c>
      <c r="L9518" t="s">
        <v>394</v>
      </c>
      <c r="M9518" s="3">
        <v>0</v>
      </c>
      <c r="N9518" s="3">
        <v>0</v>
      </c>
      <c r="O9518">
        <v>0</v>
      </c>
      <c r="Q9518" t="str">
        <f t="shared" si="148"/>
        <v>Full Price</v>
      </c>
    </row>
    <row r="9519" spans="1:17" ht="19.95" customHeight="1" x14ac:dyDescent="0.25">
      <c r="A9519" s="2">
        <v>45982</v>
      </c>
      <c r="B9519" t="s">
        <v>393</v>
      </c>
      <c r="C9519" t="s">
        <v>393</v>
      </c>
      <c r="D9519" t="s">
        <v>7594</v>
      </c>
      <c r="G9519" t="s">
        <v>393</v>
      </c>
      <c r="H9519" t="s">
        <v>22</v>
      </c>
      <c r="I9519" t="s">
        <v>37</v>
      </c>
      <c r="K9519" t="s">
        <v>394</v>
      </c>
      <c r="L9519" t="s">
        <v>394</v>
      </c>
      <c r="M9519" s="3">
        <v>0</v>
      </c>
      <c r="N9519" s="3">
        <v>0</v>
      </c>
      <c r="O9519">
        <v>0</v>
      </c>
      <c r="Q9519" t="str">
        <f t="shared" si="148"/>
        <v>Full Price</v>
      </c>
    </row>
    <row r="9520" spans="1:17" ht="19.95" customHeight="1" x14ac:dyDescent="0.25">
      <c r="A9520" s="2">
        <v>45982</v>
      </c>
      <c r="B9520" t="s">
        <v>393</v>
      </c>
      <c r="C9520" t="s">
        <v>393</v>
      </c>
      <c r="D9520" t="s">
        <v>7830</v>
      </c>
      <c r="G9520" t="s">
        <v>393</v>
      </c>
      <c r="H9520" t="s">
        <v>22</v>
      </c>
      <c r="I9520" t="s">
        <v>23</v>
      </c>
      <c r="K9520" t="s">
        <v>394</v>
      </c>
      <c r="L9520" t="s">
        <v>394</v>
      </c>
      <c r="M9520" s="3">
        <v>0</v>
      </c>
      <c r="N9520" s="3">
        <v>0</v>
      </c>
      <c r="O9520">
        <v>0</v>
      </c>
      <c r="Q9520" t="str">
        <f t="shared" si="148"/>
        <v>Full Price</v>
      </c>
    </row>
    <row r="9521" spans="1:17" ht="19.95" customHeight="1" x14ac:dyDescent="0.25">
      <c r="A9521" s="2">
        <v>45982</v>
      </c>
      <c r="B9521" t="s">
        <v>393</v>
      </c>
      <c r="C9521" t="s">
        <v>393</v>
      </c>
      <c r="D9521" t="s">
        <v>7628</v>
      </c>
      <c r="G9521" t="s">
        <v>393</v>
      </c>
      <c r="H9521" t="s">
        <v>22</v>
      </c>
      <c r="I9521" t="s">
        <v>23</v>
      </c>
      <c r="K9521" t="s">
        <v>394</v>
      </c>
      <c r="L9521" t="s">
        <v>394</v>
      </c>
      <c r="M9521" s="3">
        <v>0</v>
      </c>
      <c r="N9521" s="3">
        <v>0</v>
      </c>
      <c r="O9521">
        <v>0</v>
      </c>
      <c r="Q9521" t="str">
        <f t="shared" si="148"/>
        <v>Full Price</v>
      </c>
    </row>
    <row r="9522" spans="1:17" ht="19.95" customHeight="1" x14ac:dyDescent="0.25">
      <c r="A9522" s="2">
        <v>45982</v>
      </c>
      <c r="B9522" t="s">
        <v>393</v>
      </c>
      <c r="C9522" t="s">
        <v>393</v>
      </c>
      <c r="D9522" t="s">
        <v>7780</v>
      </c>
      <c r="G9522" t="s">
        <v>393</v>
      </c>
      <c r="H9522" t="s">
        <v>241</v>
      </c>
      <c r="I9522" t="s">
        <v>7737</v>
      </c>
      <c r="K9522" t="s">
        <v>394</v>
      </c>
      <c r="L9522" t="s">
        <v>394</v>
      </c>
      <c r="M9522" s="3">
        <v>0</v>
      </c>
      <c r="N9522" s="3">
        <v>0</v>
      </c>
      <c r="O9522">
        <v>0</v>
      </c>
      <c r="Q9522" t="str">
        <f t="shared" si="148"/>
        <v>Full Price</v>
      </c>
    </row>
    <row r="9523" spans="1:17" ht="19.95" customHeight="1" x14ac:dyDescent="0.25">
      <c r="A9523" s="2">
        <v>45982</v>
      </c>
      <c r="B9523" t="s">
        <v>393</v>
      </c>
      <c r="C9523" t="s">
        <v>393</v>
      </c>
      <c r="D9523" t="s">
        <v>7579</v>
      </c>
      <c r="G9523" t="s">
        <v>393</v>
      </c>
      <c r="H9523" t="s">
        <v>22</v>
      </c>
      <c r="I9523" t="s">
        <v>30</v>
      </c>
      <c r="K9523" t="s">
        <v>394</v>
      </c>
      <c r="L9523" t="s">
        <v>394</v>
      </c>
      <c r="M9523" s="3">
        <v>0</v>
      </c>
      <c r="N9523" s="3">
        <v>0</v>
      </c>
      <c r="O9523">
        <v>0</v>
      </c>
      <c r="Q9523" t="str">
        <f t="shared" si="148"/>
        <v>Full Price</v>
      </c>
    </row>
    <row r="9524" spans="1:17" ht="19.95" customHeight="1" x14ac:dyDescent="0.25">
      <c r="A9524" s="2">
        <v>45982</v>
      </c>
      <c r="B9524" t="s">
        <v>393</v>
      </c>
      <c r="C9524" t="s">
        <v>393</v>
      </c>
      <c r="D9524" t="s">
        <v>7648</v>
      </c>
      <c r="G9524" t="s">
        <v>393</v>
      </c>
      <c r="H9524" t="s">
        <v>22</v>
      </c>
      <c r="I9524" t="s">
        <v>37</v>
      </c>
      <c r="K9524" t="s">
        <v>394</v>
      </c>
      <c r="L9524" t="s">
        <v>394</v>
      </c>
      <c r="M9524" s="3">
        <v>0</v>
      </c>
      <c r="N9524" s="3">
        <v>0</v>
      </c>
      <c r="O9524">
        <v>0</v>
      </c>
      <c r="Q9524" t="str">
        <f t="shared" si="148"/>
        <v>Full Price</v>
      </c>
    </row>
    <row r="9525" spans="1:17" ht="19.95" customHeight="1" x14ac:dyDescent="0.25">
      <c r="A9525" s="2">
        <v>45982</v>
      </c>
      <c r="B9525" t="s">
        <v>393</v>
      </c>
      <c r="C9525" t="s">
        <v>393</v>
      </c>
      <c r="D9525" t="s">
        <v>7588</v>
      </c>
      <c r="G9525" t="s">
        <v>393</v>
      </c>
      <c r="H9525" t="s">
        <v>22</v>
      </c>
      <c r="I9525" t="s">
        <v>30</v>
      </c>
      <c r="K9525" t="s">
        <v>394</v>
      </c>
      <c r="L9525" t="s">
        <v>394</v>
      </c>
      <c r="M9525" s="3">
        <v>0</v>
      </c>
      <c r="N9525" s="3">
        <v>0</v>
      </c>
      <c r="O9525">
        <v>0</v>
      </c>
      <c r="Q9525" t="str">
        <f t="shared" si="148"/>
        <v>Full Price</v>
      </c>
    </row>
    <row r="9526" spans="1:17" ht="19.95" customHeight="1" x14ac:dyDescent="0.25">
      <c r="A9526" s="2">
        <v>45982</v>
      </c>
      <c r="B9526" t="s">
        <v>393</v>
      </c>
      <c r="C9526" t="s">
        <v>393</v>
      </c>
      <c r="D9526" t="s">
        <v>7819</v>
      </c>
      <c r="G9526" t="s">
        <v>393</v>
      </c>
      <c r="H9526" t="s">
        <v>22</v>
      </c>
      <c r="I9526" t="s">
        <v>30</v>
      </c>
      <c r="K9526" t="s">
        <v>394</v>
      </c>
      <c r="L9526" t="s">
        <v>394</v>
      </c>
      <c r="M9526" s="3">
        <v>0</v>
      </c>
      <c r="N9526" s="3">
        <v>0</v>
      </c>
      <c r="O9526">
        <v>0</v>
      </c>
      <c r="Q9526" t="str">
        <f t="shared" si="148"/>
        <v>Full Price</v>
      </c>
    </row>
    <row r="9527" spans="1:17" ht="19.95" customHeight="1" x14ac:dyDescent="0.25">
      <c r="A9527" s="2">
        <v>45982</v>
      </c>
      <c r="B9527" t="s">
        <v>393</v>
      </c>
      <c r="C9527" t="s">
        <v>393</v>
      </c>
      <c r="D9527" t="s">
        <v>7766</v>
      </c>
      <c r="G9527" t="s">
        <v>393</v>
      </c>
      <c r="H9527" t="s">
        <v>241</v>
      </c>
      <c r="I9527" t="s">
        <v>252</v>
      </c>
      <c r="K9527" t="s">
        <v>394</v>
      </c>
      <c r="L9527" t="s">
        <v>394</v>
      </c>
      <c r="M9527" s="3">
        <v>0</v>
      </c>
      <c r="N9527" s="3">
        <v>0</v>
      </c>
      <c r="O9527">
        <v>0</v>
      </c>
      <c r="Q9527" t="str">
        <f t="shared" si="148"/>
        <v>Full Price</v>
      </c>
    </row>
    <row r="9528" spans="1:17" ht="19.95" customHeight="1" x14ac:dyDescent="0.25">
      <c r="A9528" s="2">
        <v>45982</v>
      </c>
      <c r="B9528" t="s">
        <v>393</v>
      </c>
      <c r="C9528" t="s">
        <v>393</v>
      </c>
      <c r="D9528" t="s">
        <v>7781</v>
      </c>
      <c r="G9528" t="s">
        <v>393</v>
      </c>
      <c r="H9528" t="s">
        <v>22</v>
      </c>
      <c r="I9528" t="s">
        <v>30</v>
      </c>
      <c r="K9528" t="s">
        <v>394</v>
      </c>
      <c r="L9528" t="s">
        <v>394</v>
      </c>
      <c r="M9528" s="3">
        <v>0</v>
      </c>
      <c r="N9528" s="3">
        <v>0</v>
      </c>
      <c r="O9528">
        <v>0</v>
      </c>
      <c r="Q9528" t="str">
        <f t="shared" si="148"/>
        <v>Full Price</v>
      </c>
    </row>
    <row r="9529" spans="1:17" ht="19.95" customHeight="1" x14ac:dyDescent="0.25">
      <c r="A9529" s="2">
        <v>45982</v>
      </c>
      <c r="B9529" t="s">
        <v>393</v>
      </c>
      <c r="C9529" t="s">
        <v>393</v>
      </c>
      <c r="D9529" t="s">
        <v>7668</v>
      </c>
      <c r="G9529" t="s">
        <v>393</v>
      </c>
      <c r="H9529" t="s">
        <v>22</v>
      </c>
      <c r="I9529" t="s">
        <v>30</v>
      </c>
      <c r="K9529" t="s">
        <v>394</v>
      </c>
      <c r="L9529" t="s">
        <v>394</v>
      </c>
      <c r="M9529" s="3">
        <v>0</v>
      </c>
      <c r="N9529" s="3">
        <v>0</v>
      </c>
      <c r="O9529">
        <v>0</v>
      </c>
      <c r="Q9529" t="str">
        <f t="shared" si="148"/>
        <v>Full Price</v>
      </c>
    </row>
    <row r="9530" spans="1:17" ht="19.95" customHeight="1" x14ac:dyDescent="0.25">
      <c r="A9530" s="2">
        <v>45982</v>
      </c>
      <c r="B9530" t="s">
        <v>393</v>
      </c>
      <c r="C9530" t="s">
        <v>393</v>
      </c>
      <c r="D9530" t="s">
        <v>7580</v>
      </c>
      <c r="G9530" t="s">
        <v>393</v>
      </c>
      <c r="H9530" t="s">
        <v>22</v>
      </c>
      <c r="I9530" t="s">
        <v>30</v>
      </c>
      <c r="K9530" t="s">
        <v>394</v>
      </c>
      <c r="L9530" t="s">
        <v>394</v>
      </c>
      <c r="M9530" s="3">
        <v>0</v>
      </c>
      <c r="N9530" s="3">
        <v>0</v>
      </c>
      <c r="O9530">
        <v>0</v>
      </c>
      <c r="Q9530" t="str">
        <f t="shared" si="148"/>
        <v>Full Price</v>
      </c>
    </row>
    <row r="9531" spans="1:17" ht="19.95" customHeight="1" x14ac:dyDescent="0.25">
      <c r="A9531" s="2">
        <v>45982</v>
      </c>
      <c r="B9531" t="s">
        <v>393</v>
      </c>
      <c r="C9531" t="s">
        <v>393</v>
      </c>
      <c r="D9531" t="s">
        <v>7767</v>
      </c>
      <c r="G9531" t="s">
        <v>393</v>
      </c>
      <c r="H9531" t="s">
        <v>22</v>
      </c>
      <c r="I9531" t="s">
        <v>30</v>
      </c>
      <c r="K9531" t="s">
        <v>394</v>
      </c>
      <c r="L9531" t="s">
        <v>394</v>
      </c>
      <c r="M9531" s="3">
        <v>0</v>
      </c>
      <c r="N9531" s="3">
        <v>0</v>
      </c>
      <c r="O9531">
        <v>0</v>
      </c>
      <c r="Q9531" t="str">
        <f t="shared" si="148"/>
        <v>Full Price</v>
      </c>
    </row>
    <row r="9532" spans="1:17" ht="19.95" customHeight="1" x14ac:dyDescent="0.25">
      <c r="A9532" s="2">
        <v>45982</v>
      </c>
      <c r="B9532" t="s">
        <v>393</v>
      </c>
      <c r="C9532" t="s">
        <v>393</v>
      </c>
      <c r="D9532" t="s">
        <v>7671</v>
      </c>
      <c r="G9532" t="s">
        <v>393</v>
      </c>
      <c r="H9532" t="s">
        <v>22</v>
      </c>
      <c r="I9532" t="s">
        <v>30</v>
      </c>
      <c r="K9532" t="s">
        <v>394</v>
      </c>
      <c r="L9532" t="s">
        <v>394</v>
      </c>
      <c r="M9532" s="3">
        <v>0</v>
      </c>
      <c r="N9532" s="3">
        <v>0</v>
      </c>
      <c r="O9532">
        <v>0</v>
      </c>
      <c r="Q9532" t="str">
        <f t="shared" si="148"/>
        <v>Full Price</v>
      </c>
    </row>
    <row r="9533" spans="1:17" ht="19.95" customHeight="1" x14ac:dyDescent="0.25">
      <c r="A9533" s="2">
        <v>45982</v>
      </c>
      <c r="B9533" t="s">
        <v>393</v>
      </c>
      <c r="C9533" t="s">
        <v>393</v>
      </c>
      <c r="D9533" t="s">
        <v>7802</v>
      </c>
      <c r="G9533" t="s">
        <v>393</v>
      </c>
      <c r="H9533" t="s">
        <v>22</v>
      </c>
      <c r="I9533" t="s">
        <v>37</v>
      </c>
      <c r="K9533" t="s">
        <v>394</v>
      </c>
      <c r="L9533" t="s">
        <v>394</v>
      </c>
      <c r="M9533" s="3">
        <v>0</v>
      </c>
      <c r="N9533" s="3">
        <v>0</v>
      </c>
      <c r="O9533">
        <v>0</v>
      </c>
      <c r="Q9533" t="str">
        <f t="shared" si="148"/>
        <v>Full Price</v>
      </c>
    </row>
    <row r="9534" spans="1:17" ht="19.95" customHeight="1" x14ac:dyDescent="0.25">
      <c r="A9534" s="2">
        <v>45982</v>
      </c>
      <c r="B9534" t="s">
        <v>393</v>
      </c>
      <c r="C9534" t="s">
        <v>393</v>
      </c>
      <c r="D9534" t="s">
        <v>7610</v>
      </c>
      <c r="G9534" t="s">
        <v>393</v>
      </c>
      <c r="H9534" t="s">
        <v>22</v>
      </c>
      <c r="I9534" t="s">
        <v>30</v>
      </c>
      <c r="K9534" t="s">
        <v>394</v>
      </c>
      <c r="L9534" t="s">
        <v>394</v>
      </c>
      <c r="M9534" s="3">
        <v>0</v>
      </c>
      <c r="N9534" s="3">
        <v>0</v>
      </c>
      <c r="O9534">
        <v>0</v>
      </c>
      <c r="Q9534" t="str">
        <f t="shared" si="148"/>
        <v>Full Price</v>
      </c>
    </row>
    <row r="9535" spans="1:17" ht="19.95" customHeight="1" x14ac:dyDescent="0.25">
      <c r="A9535" s="2">
        <v>45982</v>
      </c>
      <c r="B9535" t="s">
        <v>393</v>
      </c>
      <c r="C9535" t="s">
        <v>393</v>
      </c>
      <c r="D9535" t="s">
        <v>7803</v>
      </c>
      <c r="G9535" t="s">
        <v>393</v>
      </c>
      <c r="H9535" t="s">
        <v>241</v>
      </c>
      <c r="I9535" t="s">
        <v>252</v>
      </c>
      <c r="K9535" t="s">
        <v>394</v>
      </c>
      <c r="L9535" t="s">
        <v>394</v>
      </c>
      <c r="M9535" s="3">
        <v>0</v>
      </c>
      <c r="N9535" s="3">
        <v>0</v>
      </c>
      <c r="O9535">
        <v>0</v>
      </c>
      <c r="Q9535" t="str">
        <f t="shared" si="148"/>
        <v>Full Price</v>
      </c>
    </row>
    <row r="9536" spans="1:17" ht="19.95" customHeight="1" x14ac:dyDescent="0.25">
      <c r="A9536" s="2">
        <v>45982</v>
      </c>
      <c r="B9536" t="s">
        <v>393</v>
      </c>
      <c r="C9536" t="s">
        <v>393</v>
      </c>
      <c r="D9536" t="s">
        <v>7643</v>
      </c>
      <c r="G9536" t="s">
        <v>393</v>
      </c>
      <c r="H9536" t="s">
        <v>22</v>
      </c>
      <c r="I9536" t="s">
        <v>30</v>
      </c>
      <c r="K9536" t="s">
        <v>394</v>
      </c>
      <c r="L9536" t="s">
        <v>394</v>
      </c>
      <c r="M9536" s="3">
        <v>0</v>
      </c>
      <c r="N9536" s="3">
        <v>0</v>
      </c>
      <c r="O9536">
        <v>0</v>
      </c>
      <c r="Q9536" t="str">
        <f t="shared" si="148"/>
        <v>Full Price</v>
      </c>
    </row>
    <row r="9537" spans="1:17" ht="19.95" customHeight="1" x14ac:dyDescent="0.25">
      <c r="A9537" s="2">
        <v>45982</v>
      </c>
      <c r="B9537" t="s">
        <v>393</v>
      </c>
      <c r="C9537" t="s">
        <v>393</v>
      </c>
      <c r="D9537" t="s">
        <v>7856</v>
      </c>
      <c r="G9537" t="s">
        <v>393</v>
      </c>
      <c r="H9537" t="s">
        <v>22</v>
      </c>
      <c r="I9537" t="s">
        <v>23</v>
      </c>
      <c r="K9537" t="s">
        <v>394</v>
      </c>
      <c r="L9537" t="s">
        <v>394</v>
      </c>
      <c r="M9537" s="3">
        <v>0</v>
      </c>
      <c r="N9537" s="3">
        <v>0</v>
      </c>
      <c r="O9537">
        <v>0</v>
      </c>
      <c r="Q9537" t="str">
        <f t="shared" si="148"/>
        <v>Full Price</v>
      </c>
    </row>
    <row r="9538" spans="1:17" ht="19.95" customHeight="1" x14ac:dyDescent="0.25">
      <c r="A9538" s="2">
        <v>45982</v>
      </c>
      <c r="B9538" t="s">
        <v>393</v>
      </c>
      <c r="C9538" t="s">
        <v>393</v>
      </c>
      <c r="D9538" t="s">
        <v>7609</v>
      </c>
      <c r="G9538" t="s">
        <v>393</v>
      </c>
      <c r="H9538" t="s">
        <v>22</v>
      </c>
      <c r="I9538" t="s">
        <v>23</v>
      </c>
      <c r="K9538" t="s">
        <v>394</v>
      </c>
      <c r="L9538" t="s">
        <v>394</v>
      </c>
      <c r="M9538" s="3">
        <v>0</v>
      </c>
      <c r="N9538" s="3">
        <v>0</v>
      </c>
      <c r="O9538">
        <v>0</v>
      </c>
      <c r="Q9538" t="str">
        <f t="shared" ref="Q9538:Q9601" si="149">IF(K9538=0,"Full Price",IF(K9538=L9538,"Full Price","Markdowns"))</f>
        <v>Full Price</v>
      </c>
    </row>
    <row r="9539" spans="1:17" ht="19.95" customHeight="1" x14ac:dyDescent="0.25">
      <c r="A9539" s="2">
        <v>45982</v>
      </c>
      <c r="B9539" t="s">
        <v>393</v>
      </c>
      <c r="C9539" t="s">
        <v>393</v>
      </c>
      <c r="D9539" t="s">
        <v>7611</v>
      </c>
      <c r="G9539" t="s">
        <v>393</v>
      </c>
      <c r="H9539" t="s">
        <v>22</v>
      </c>
      <c r="I9539" t="s">
        <v>23</v>
      </c>
      <c r="K9539" t="s">
        <v>394</v>
      </c>
      <c r="L9539" t="s">
        <v>394</v>
      </c>
      <c r="M9539" s="3">
        <v>0</v>
      </c>
      <c r="N9539" s="3">
        <v>0</v>
      </c>
      <c r="O9539">
        <v>0</v>
      </c>
      <c r="Q9539" t="str">
        <f t="shared" si="149"/>
        <v>Full Price</v>
      </c>
    </row>
    <row r="9540" spans="1:17" ht="19.95" customHeight="1" x14ac:dyDescent="0.25">
      <c r="A9540" s="2">
        <v>45982</v>
      </c>
      <c r="B9540" t="s">
        <v>393</v>
      </c>
      <c r="C9540" t="s">
        <v>393</v>
      </c>
      <c r="D9540" t="s">
        <v>7632</v>
      </c>
      <c r="G9540" t="s">
        <v>393</v>
      </c>
      <c r="H9540" t="s">
        <v>22</v>
      </c>
      <c r="I9540" t="s">
        <v>1348</v>
      </c>
      <c r="K9540" t="s">
        <v>394</v>
      </c>
      <c r="L9540" t="s">
        <v>394</v>
      </c>
      <c r="M9540" s="3">
        <v>0</v>
      </c>
      <c r="N9540" s="3">
        <v>0</v>
      </c>
      <c r="O9540">
        <v>0</v>
      </c>
      <c r="Q9540" t="str">
        <f t="shared" si="149"/>
        <v>Full Price</v>
      </c>
    </row>
    <row r="9541" spans="1:17" ht="19.95" customHeight="1" x14ac:dyDescent="0.25">
      <c r="A9541" s="2">
        <v>45982</v>
      </c>
      <c r="B9541" t="s">
        <v>393</v>
      </c>
      <c r="C9541" t="s">
        <v>393</v>
      </c>
      <c r="D9541" t="s">
        <v>7637</v>
      </c>
      <c r="G9541" t="s">
        <v>393</v>
      </c>
      <c r="H9541" t="s">
        <v>22</v>
      </c>
      <c r="I9541" t="s">
        <v>30</v>
      </c>
      <c r="K9541" t="s">
        <v>394</v>
      </c>
      <c r="L9541" t="s">
        <v>394</v>
      </c>
      <c r="M9541" s="3">
        <v>0</v>
      </c>
      <c r="N9541" s="3">
        <v>0</v>
      </c>
      <c r="O9541">
        <v>0</v>
      </c>
      <c r="Q9541" t="str">
        <f t="shared" si="149"/>
        <v>Full Price</v>
      </c>
    </row>
    <row r="9542" spans="1:17" ht="19.95" customHeight="1" x14ac:dyDescent="0.25">
      <c r="A9542" s="2">
        <v>45982</v>
      </c>
      <c r="B9542" t="s">
        <v>393</v>
      </c>
      <c r="C9542" t="s">
        <v>393</v>
      </c>
      <c r="D9542" t="s">
        <v>7854</v>
      </c>
      <c r="G9542" t="s">
        <v>393</v>
      </c>
      <c r="H9542" t="s">
        <v>22</v>
      </c>
      <c r="I9542" t="s">
        <v>37</v>
      </c>
      <c r="K9542" t="s">
        <v>394</v>
      </c>
      <c r="L9542" t="s">
        <v>394</v>
      </c>
      <c r="M9542" s="3">
        <v>0</v>
      </c>
      <c r="N9542" s="3">
        <v>0</v>
      </c>
      <c r="O9542">
        <v>0</v>
      </c>
      <c r="Q9542" t="str">
        <f t="shared" si="149"/>
        <v>Full Price</v>
      </c>
    </row>
    <row r="9543" spans="1:17" ht="19.95" customHeight="1" x14ac:dyDescent="0.25">
      <c r="A9543" s="2">
        <v>45982</v>
      </c>
      <c r="B9543" t="s">
        <v>393</v>
      </c>
      <c r="C9543" t="s">
        <v>393</v>
      </c>
      <c r="D9543" t="s">
        <v>7641</v>
      </c>
      <c r="G9543" t="s">
        <v>393</v>
      </c>
      <c r="H9543" t="s">
        <v>22</v>
      </c>
      <c r="I9543" t="s">
        <v>30</v>
      </c>
      <c r="K9543" t="s">
        <v>394</v>
      </c>
      <c r="L9543" t="s">
        <v>394</v>
      </c>
      <c r="M9543" s="3">
        <v>0</v>
      </c>
      <c r="N9543" s="3">
        <v>0</v>
      </c>
      <c r="O9543">
        <v>0</v>
      </c>
      <c r="Q9543" t="str">
        <f t="shared" si="149"/>
        <v>Full Price</v>
      </c>
    </row>
    <row r="9544" spans="1:17" ht="19.95" customHeight="1" x14ac:dyDescent="0.25">
      <c r="A9544" s="2">
        <v>45982</v>
      </c>
      <c r="B9544" t="s">
        <v>393</v>
      </c>
      <c r="C9544" t="s">
        <v>393</v>
      </c>
      <c r="D9544" t="s">
        <v>7820</v>
      </c>
      <c r="G9544" t="s">
        <v>393</v>
      </c>
      <c r="H9544" t="s">
        <v>241</v>
      </c>
      <c r="I9544" t="s">
        <v>1929</v>
      </c>
      <c r="K9544" t="s">
        <v>394</v>
      </c>
      <c r="L9544" t="s">
        <v>394</v>
      </c>
      <c r="M9544" s="3">
        <v>0</v>
      </c>
      <c r="N9544" s="3">
        <v>0</v>
      </c>
      <c r="O9544">
        <v>0</v>
      </c>
      <c r="Q9544" t="str">
        <f t="shared" si="149"/>
        <v>Full Price</v>
      </c>
    </row>
    <row r="9545" spans="1:17" ht="19.95" customHeight="1" x14ac:dyDescent="0.25">
      <c r="A9545" s="2">
        <v>45982</v>
      </c>
      <c r="B9545" t="s">
        <v>393</v>
      </c>
      <c r="C9545" t="s">
        <v>393</v>
      </c>
      <c r="D9545" t="s">
        <v>7642</v>
      </c>
      <c r="G9545" t="s">
        <v>393</v>
      </c>
      <c r="H9545" t="s">
        <v>22</v>
      </c>
      <c r="I9545" t="s">
        <v>30</v>
      </c>
      <c r="K9545" t="s">
        <v>394</v>
      </c>
      <c r="L9545" t="s">
        <v>394</v>
      </c>
      <c r="M9545" s="3">
        <v>0</v>
      </c>
      <c r="N9545" s="3">
        <v>0</v>
      </c>
      <c r="O9545">
        <v>0</v>
      </c>
      <c r="Q9545" t="str">
        <f t="shared" si="149"/>
        <v>Full Price</v>
      </c>
    </row>
    <row r="9546" spans="1:17" ht="19.95" customHeight="1" x14ac:dyDescent="0.25">
      <c r="A9546" s="2">
        <v>45982</v>
      </c>
      <c r="B9546" t="s">
        <v>393</v>
      </c>
      <c r="C9546" t="s">
        <v>393</v>
      </c>
      <c r="D9546" t="s">
        <v>7592</v>
      </c>
      <c r="G9546" t="s">
        <v>393</v>
      </c>
      <c r="H9546" t="s">
        <v>22</v>
      </c>
      <c r="I9546" t="s">
        <v>23</v>
      </c>
      <c r="K9546" t="s">
        <v>394</v>
      </c>
      <c r="L9546" t="s">
        <v>394</v>
      </c>
      <c r="M9546" s="3">
        <v>0</v>
      </c>
      <c r="N9546" s="3">
        <v>0</v>
      </c>
      <c r="O9546">
        <v>0</v>
      </c>
      <c r="Q9546" t="str">
        <f t="shared" si="149"/>
        <v>Full Price</v>
      </c>
    </row>
    <row r="9547" spans="1:17" ht="19.95" customHeight="1" x14ac:dyDescent="0.25">
      <c r="A9547" s="2">
        <v>45982</v>
      </c>
      <c r="B9547" t="s">
        <v>393</v>
      </c>
      <c r="C9547" t="s">
        <v>393</v>
      </c>
      <c r="D9547" t="s">
        <v>7576</v>
      </c>
      <c r="G9547" t="s">
        <v>393</v>
      </c>
      <c r="H9547" t="s">
        <v>22</v>
      </c>
      <c r="I9547" t="s">
        <v>23</v>
      </c>
      <c r="K9547" t="s">
        <v>394</v>
      </c>
      <c r="L9547" t="s">
        <v>394</v>
      </c>
      <c r="M9547" s="3">
        <v>0</v>
      </c>
      <c r="N9547" s="3">
        <v>0</v>
      </c>
      <c r="O9547">
        <v>0</v>
      </c>
      <c r="Q9547" t="str">
        <f t="shared" si="149"/>
        <v>Full Price</v>
      </c>
    </row>
    <row r="9548" spans="1:17" ht="19.95" customHeight="1" x14ac:dyDescent="0.25">
      <c r="A9548" s="2">
        <v>45982</v>
      </c>
      <c r="B9548" t="s">
        <v>393</v>
      </c>
      <c r="C9548" t="s">
        <v>393</v>
      </c>
      <c r="D9548" t="s">
        <v>7639</v>
      </c>
      <c r="G9548" t="s">
        <v>393</v>
      </c>
      <c r="H9548" t="s">
        <v>22</v>
      </c>
      <c r="I9548" t="s">
        <v>37</v>
      </c>
      <c r="K9548" t="s">
        <v>394</v>
      </c>
      <c r="L9548" t="s">
        <v>394</v>
      </c>
      <c r="M9548" s="3">
        <v>0</v>
      </c>
      <c r="N9548" s="3">
        <v>0</v>
      </c>
      <c r="O9548">
        <v>0</v>
      </c>
      <c r="Q9548" t="str">
        <f t="shared" si="149"/>
        <v>Full Price</v>
      </c>
    </row>
    <row r="9549" spans="1:17" ht="19.95" customHeight="1" x14ac:dyDescent="0.25">
      <c r="A9549" s="2">
        <v>45982</v>
      </c>
      <c r="B9549" t="s">
        <v>393</v>
      </c>
      <c r="C9549" t="s">
        <v>393</v>
      </c>
      <c r="D9549" t="s">
        <v>7617</v>
      </c>
      <c r="G9549" t="s">
        <v>393</v>
      </c>
      <c r="H9549" t="s">
        <v>22</v>
      </c>
      <c r="I9549" t="s">
        <v>23</v>
      </c>
      <c r="K9549" t="s">
        <v>394</v>
      </c>
      <c r="L9549" t="s">
        <v>394</v>
      </c>
      <c r="M9549" s="3">
        <v>0</v>
      </c>
      <c r="N9549" s="3">
        <v>0</v>
      </c>
      <c r="O9549">
        <v>0</v>
      </c>
      <c r="Q9549" t="str">
        <f t="shared" si="149"/>
        <v>Full Price</v>
      </c>
    </row>
    <row r="9550" spans="1:17" ht="19.95" customHeight="1" x14ac:dyDescent="0.25">
      <c r="A9550" s="2">
        <v>45982</v>
      </c>
      <c r="B9550" t="s">
        <v>393</v>
      </c>
      <c r="C9550" t="s">
        <v>393</v>
      </c>
      <c r="D9550" t="s">
        <v>7676</v>
      </c>
      <c r="G9550" t="s">
        <v>393</v>
      </c>
      <c r="H9550" t="s">
        <v>22</v>
      </c>
      <c r="I9550" t="s">
        <v>117</v>
      </c>
      <c r="K9550" t="s">
        <v>394</v>
      </c>
      <c r="L9550" t="s">
        <v>394</v>
      </c>
      <c r="M9550" s="3">
        <v>0</v>
      </c>
      <c r="N9550" s="3">
        <v>0</v>
      </c>
      <c r="O9550">
        <v>0</v>
      </c>
      <c r="Q9550" t="str">
        <f t="shared" si="149"/>
        <v>Full Price</v>
      </c>
    </row>
    <row r="9551" spans="1:17" ht="19.95" customHeight="1" x14ac:dyDescent="0.25">
      <c r="A9551" s="2">
        <v>45982</v>
      </c>
      <c r="B9551" t="s">
        <v>393</v>
      </c>
      <c r="C9551" t="s">
        <v>393</v>
      </c>
      <c r="D9551" t="s">
        <v>7578</v>
      </c>
      <c r="G9551" t="s">
        <v>393</v>
      </c>
      <c r="H9551" t="s">
        <v>22</v>
      </c>
      <c r="I9551" t="s">
        <v>30</v>
      </c>
      <c r="K9551" t="s">
        <v>394</v>
      </c>
      <c r="L9551" t="s">
        <v>394</v>
      </c>
      <c r="M9551" s="3">
        <v>0</v>
      </c>
      <c r="N9551" s="3">
        <v>0</v>
      </c>
      <c r="O9551">
        <v>0</v>
      </c>
      <c r="Q9551" t="str">
        <f t="shared" si="149"/>
        <v>Full Price</v>
      </c>
    </row>
    <row r="9552" spans="1:17" ht="19.95" customHeight="1" x14ac:dyDescent="0.25">
      <c r="A9552" s="2">
        <v>45982</v>
      </c>
      <c r="B9552" t="s">
        <v>393</v>
      </c>
      <c r="C9552" t="s">
        <v>393</v>
      </c>
      <c r="D9552" t="s">
        <v>7824</v>
      </c>
      <c r="G9552" t="s">
        <v>393</v>
      </c>
      <c r="H9552" t="s">
        <v>22</v>
      </c>
      <c r="I9552" t="s">
        <v>37</v>
      </c>
      <c r="K9552" t="s">
        <v>394</v>
      </c>
      <c r="L9552" t="s">
        <v>394</v>
      </c>
      <c r="M9552" s="3">
        <v>0</v>
      </c>
      <c r="N9552" s="3">
        <v>0</v>
      </c>
      <c r="O9552">
        <v>0</v>
      </c>
      <c r="Q9552" t="str">
        <f t="shared" si="149"/>
        <v>Full Price</v>
      </c>
    </row>
    <row r="9553" spans="1:17" ht="19.95" customHeight="1" x14ac:dyDescent="0.25">
      <c r="A9553" s="2">
        <v>45982</v>
      </c>
      <c r="B9553" t="s">
        <v>393</v>
      </c>
      <c r="C9553" t="s">
        <v>393</v>
      </c>
      <c r="D9553" t="s">
        <v>7831</v>
      </c>
      <c r="G9553" t="s">
        <v>393</v>
      </c>
      <c r="H9553" t="s">
        <v>22</v>
      </c>
      <c r="I9553" t="s">
        <v>23</v>
      </c>
      <c r="K9553" t="s">
        <v>394</v>
      </c>
      <c r="L9553" t="s">
        <v>394</v>
      </c>
      <c r="M9553" s="3">
        <v>0</v>
      </c>
      <c r="N9553" s="3">
        <v>0</v>
      </c>
      <c r="O9553">
        <v>0</v>
      </c>
      <c r="Q9553" t="str">
        <f t="shared" si="149"/>
        <v>Full Price</v>
      </c>
    </row>
    <row r="9554" spans="1:17" ht="19.95" customHeight="1" x14ac:dyDescent="0.25">
      <c r="A9554" s="2">
        <v>45982</v>
      </c>
      <c r="B9554" t="s">
        <v>393</v>
      </c>
      <c r="C9554" t="s">
        <v>393</v>
      </c>
      <c r="D9554" t="s">
        <v>7647</v>
      </c>
      <c r="G9554" t="s">
        <v>393</v>
      </c>
      <c r="H9554" t="s">
        <v>22</v>
      </c>
      <c r="I9554" t="s">
        <v>1707</v>
      </c>
      <c r="K9554" t="s">
        <v>394</v>
      </c>
      <c r="L9554" t="s">
        <v>394</v>
      </c>
      <c r="M9554" s="3">
        <v>0</v>
      </c>
      <c r="N9554" s="3">
        <v>0</v>
      </c>
      <c r="O9554">
        <v>0</v>
      </c>
      <c r="Q9554" t="str">
        <f t="shared" si="149"/>
        <v>Full Price</v>
      </c>
    </row>
    <row r="9555" spans="1:17" ht="19.95" customHeight="1" x14ac:dyDescent="0.25">
      <c r="A9555" s="2">
        <v>45982</v>
      </c>
      <c r="B9555" t="s">
        <v>393</v>
      </c>
      <c r="C9555" t="s">
        <v>393</v>
      </c>
      <c r="D9555" t="s">
        <v>7660</v>
      </c>
      <c r="G9555" t="s">
        <v>393</v>
      </c>
      <c r="H9555" t="s">
        <v>22</v>
      </c>
      <c r="I9555" t="s">
        <v>117</v>
      </c>
      <c r="K9555" t="s">
        <v>394</v>
      </c>
      <c r="L9555" t="s">
        <v>394</v>
      </c>
      <c r="M9555" s="3">
        <v>0</v>
      </c>
      <c r="N9555" s="3">
        <v>0</v>
      </c>
      <c r="O9555">
        <v>0</v>
      </c>
      <c r="Q9555" t="str">
        <f t="shared" si="149"/>
        <v>Full Price</v>
      </c>
    </row>
    <row r="9556" spans="1:17" ht="19.95" customHeight="1" x14ac:dyDescent="0.25">
      <c r="A9556" s="2">
        <v>45982</v>
      </c>
      <c r="B9556" t="s">
        <v>393</v>
      </c>
      <c r="C9556" t="s">
        <v>393</v>
      </c>
      <c r="D9556" t="s">
        <v>7665</v>
      </c>
      <c r="G9556" t="s">
        <v>393</v>
      </c>
      <c r="H9556" t="s">
        <v>22</v>
      </c>
      <c r="I9556" t="s">
        <v>23</v>
      </c>
      <c r="K9556" t="s">
        <v>394</v>
      </c>
      <c r="L9556" t="s">
        <v>394</v>
      </c>
      <c r="M9556" s="3">
        <v>0</v>
      </c>
      <c r="N9556" s="3">
        <v>0</v>
      </c>
      <c r="O9556">
        <v>0</v>
      </c>
      <c r="Q9556" t="str">
        <f t="shared" si="149"/>
        <v>Full Price</v>
      </c>
    </row>
    <row r="9557" spans="1:17" ht="19.95" customHeight="1" x14ac:dyDescent="0.25">
      <c r="A9557" s="2">
        <v>45982</v>
      </c>
      <c r="B9557" t="s">
        <v>393</v>
      </c>
      <c r="C9557" t="s">
        <v>393</v>
      </c>
      <c r="D9557" t="s">
        <v>7585</v>
      </c>
      <c r="G9557" t="s">
        <v>393</v>
      </c>
      <c r="H9557" t="s">
        <v>22</v>
      </c>
      <c r="I9557" t="s">
        <v>30</v>
      </c>
      <c r="K9557" t="s">
        <v>394</v>
      </c>
      <c r="L9557" t="s">
        <v>394</v>
      </c>
      <c r="M9557" s="3">
        <v>0</v>
      </c>
      <c r="N9557" s="3">
        <v>0</v>
      </c>
      <c r="O9557">
        <v>0</v>
      </c>
      <c r="Q9557" t="str">
        <f t="shared" si="149"/>
        <v>Full Price</v>
      </c>
    </row>
    <row r="9558" spans="1:17" ht="19.95" customHeight="1" x14ac:dyDescent="0.25">
      <c r="A9558" s="2">
        <v>45982</v>
      </c>
      <c r="B9558" t="s">
        <v>393</v>
      </c>
      <c r="C9558" t="s">
        <v>393</v>
      </c>
      <c r="D9558" t="s">
        <v>7682</v>
      </c>
      <c r="G9558" t="s">
        <v>393</v>
      </c>
      <c r="H9558" t="s">
        <v>22</v>
      </c>
      <c r="I9558" t="s">
        <v>30</v>
      </c>
      <c r="K9558" t="s">
        <v>394</v>
      </c>
      <c r="L9558" t="s">
        <v>394</v>
      </c>
      <c r="M9558" s="3">
        <v>0</v>
      </c>
      <c r="N9558" s="3">
        <v>0</v>
      </c>
      <c r="O9558">
        <v>0</v>
      </c>
      <c r="Q9558" t="str">
        <f t="shared" si="149"/>
        <v>Full Price</v>
      </c>
    </row>
    <row r="9559" spans="1:17" ht="19.95" customHeight="1" x14ac:dyDescent="0.25">
      <c r="A9559" s="2">
        <v>45982</v>
      </c>
      <c r="B9559" t="s">
        <v>393</v>
      </c>
      <c r="C9559" t="s">
        <v>393</v>
      </c>
      <c r="D9559" t="s">
        <v>7821</v>
      </c>
      <c r="G9559" t="s">
        <v>393</v>
      </c>
      <c r="H9559" t="s">
        <v>22</v>
      </c>
      <c r="I9559" t="s">
        <v>23</v>
      </c>
      <c r="K9559" t="s">
        <v>394</v>
      </c>
      <c r="L9559" t="s">
        <v>394</v>
      </c>
      <c r="M9559" s="3">
        <v>0</v>
      </c>
      <c r="N9559" s="3">
        <v>0</v>
      </c>
      <c r="O9559">
        <v>0</v>
      </c>
      <c r="Q9559" t="str">
        <f t="shared" si="149"/>
        <v>Full Price</v>
      </c>
    </row>
    <row r="9560" spans="1:17" ht="19.95" customHeight="1" x14ac:dyDescent="0.25">
      <c r="A9560" s="2">
        <v>45982</v>
      </c>
      <c r="B9560" t="s">
        <v>393</v>
      </c>
      <c r="C9560" t="s">
        <v>393</v>
      </c>
      <c r="D9560" t="s">
        <v>7651</v>
      </c>
      <c r="G9560" t="s">
        <v>393</v>
      </c>
      <c r="H9560" t="s">
        <v>22</v>
      </c>
      <c r="I9560" t="s">
        <v>117</v>
      </c>
      <c r="K9560" t="s">
        <v>394</v>
      </c>
      <c r="L9560" t="s">
        <v>394</v>
      </c>
      <c r="M9560" s="3">
        <v>0</v>
      </c>
      <c r="N9560" s="3">
        <v>0</v>
      </c>
      <c r="O9560">
        <v>0</v>
      </c>
      <c r="Q9560" t="str">
        <f t="shared" si="149"/>
        <v>Full Price</v>
      </c>
    </row>
    <row r="9561" spans="1:17" ht="19.95" customHeight="1" x14ac:dyDescent="0.25">
      <c r="A9561" s="2">
        <v>45982</v>
      </c>
      <c r="B9561" t="s">
        <v>393</v>
      </c>
      <c r="C9561" t="s">
        <v>393</v>
      </c>
      <c r="D9561" t="s">
        <v>7646</v>
      </c>
      <c r="G9561" t="s">
        <v>393</v>
      </c>
      <c r="H9561" t="s">
        <v>22</v>
      </c>
      <c r="I9561" t="s">
        <v>30</v>
      </c>
      <c r="K9561" t="s">
        <v>394</v>
      </c>
      <c r="L9561" t="s">
        <v>394</v>
      </c>
      <c r="M9561" s="3">
        <v>0</v>
      </c>
      <c r="N9561" s="3">
        <v>0</v>
      </c>
      <c r="O9561">
        <v>0</v>
      </c>
      <c r="Q9561" t="str">
        <f t="shared" si="149"/>
        <v>Full Price</v>
      </c>
    </row>
    <row r="9562" spans="1:17" ht="19.95" customHeight="1" x14ac:dyDescent="0.25">
      <c r="A9562" s="2">
        <v>45982</v>
      </c>
      <c r="B9562" t="s">
        <v>393</v>
      </c>
      <c r="C9562" t="s">
        <v>393</v>
      </c>
      <c r="D9562" t="s">
        <v>7606</v>
      </c>
      <c r="G9562" t="s">
        <v>393</v>
      </c>
      <c r="H9562" t="s">
        <v>22</v>
      </c>
      <c r="I9562" t="s">
        <v>30</v>
      </c>
      <c r="K9562" t="s">
        <v>394</v>
      </c>
      <c r="L9562" t="s">
        <v>394</v>
      </c>
      <c r="M9562" s="3">
        <v>0</v>
      </c>
      <c r="N9562" s="3">
        <v>0</v>
      </c>
      <c r="O9562">
        <v>0</v>
      </c>
      <c r="Q9562" t="str">
        <f t="shared" si="149"/>
        <v>Full Price</v>
      </c>
    </row>
    <row r="9563" spans="1:17" ht="19.95" customHeight="1" x14ac:dyDescent="0.25">
      <c r="A9563" s="2">
        <v>45982</v>
      </c>
      <c r="B9563" t="s">
        <v>393</v>
      </c>
      <c r="C9563" t="s">
        <v>393</v>
      </c>
      <c r="D9563" t="s">
        <v>7661</v>
      </c>
      <c r="G9563" t="s">
        <v>393</v>
      </c>
      <c r="H9563" t="s">
        <v>22</v>
      </c>
      <c r="I9563" t="s">
        <v>641</v>
      </c>
      <c r="K9563" t="s">
        <v>394</v>
      </c>
      <c r="L9563" t="s">
        <v>394</v>
      </c>
      <c r="M9563" s="3">
        <v>0</v>
      </c>
      <c r="N9563" s="3">
        <v>0</v>
      </c>
      <c r="O9563">
        <v>0</v>
      </c>
      <c r="Q9563" t="str">
        <f t="shared" si="149"/>
        <v>Full Price</v>
      </c>
    </row>
    <row r="9564" spans="1:17" ht="19.95" customHeight="1" x14ac:dyDescent="0.25">
      <c r="A9564" s="2">
        <v>45982</v>
      </c>
      <c r="B9564" t="s">
        <v>393</v>
      </c>
      <c r="C9564" t="s">
        <v>393</v>
      </c>
      <c r="D9564" t="s">
        <v>7601</v>
      </c>
      <c r="G9564" t="s">
        <v>393</v>
      </c>
      <c r="H9564" t="s">
        <v>22</v>
      </c>
      <c r="I9564" t="s">
        <v>23</v>
      </c>
      <c r="K9564" t="s">
        <v>394</v>
      </c>
      <c r="L9564" t="s">
        <v>394</v>
      </c>
      <c r="M9564" s="3">
        <v>0</v>
      </c>
      <c r="N9564" s="3">
        <v>0</v>
      </c>
      <c r="O9564">
        <v>0</v>
      </c>
      <c r="Q9564" t="str">
        <f t="shared" si="149"/>
        <v>Full Price</v>
      </c>
    </row>
    <row r="9565" spans="1:17" ht="19.95" customHeight="1" x14ac:dyDescent="0.25">
      <c r="A9565" s="2">
        <v>45982</v>
      </c>
      <c r="B9565" t="s">
        <v>393</v>
      </c>
      <c r="C9565" t="s">
        <v>393</v>
      </c>
      <c r="D9565" t="s">
        <v>7630</v>
      </c>
      <c r="G9565" t="s">
        <v>393</v>
      </c>
      <c r="H9565" t="s">
        <v>22</v>
      </c>
      <c r="I9565" t="s">
        <v>30</v>
      </c>
      <c r="K9565" t="s">
        <v>394</v>
      </c>
      <c r="L9565" t="s">
        <v>394</v>
      </c>
      <c r="M9565" s="3">
        <v>0</v>
      </c>
      <c r="N9565" s="3">
        <v>0</v>
      </c>
      <c r="O9565">
        <v>0</v>
      </c>
      <c r="Q9565" t="str">
        <f t="shared" si="149"/>
        <v>Full Price</v>
      </c>
    </row>
    <row r="9566" spans="1:17" ht="19.95" customHeight="1" x14ac:dyDescent="0.25">
      <c r="A9566" s="2">
        <v>45982</v>
      </c>
      <c r="B9566" t="s">
        <v>393</v>
      </c>
      <c r="C9566" t="s">
        <v>393</v>
      </c>
      <c r="D9566" t="s">
        <v>7626</v>
      </c>
      <c r="G9566" t="s">
        <v>393</v>
      </c>
      <c r="H9566" t="s">
        <v>22</v>
      </c>
      <c r="I9566" t="s">
        <v>23</v>
      </c>
      <c r="K9566" t="s">
        <v>394</v>
      </c>
      <c r="L9566" t="s">
        <v>394</v>
      </c>
      <c r="M9566" s="3">
        <v>0</v>
      </c>
      <c r="N9566" s="3">
        <v>0</v>
      </c>
      <c r="O9566">
        <v>0</v>
      </c>
      <c r="Q9566" t="str">
        <f t="shared" si="149"/>
        <v>Full Price</v>
      </c>
    </row>
    <row r="9567" spans="1:17" ht="19.95" customHeight="1" x14ac:dyDescent="0.25">
      <c r="A9567" s="2">
        <v>45982</v>
      </c>
      <c r="B9567" t="s">
        <v>393</v>
      </c>
      <c r="C9567" t="s">
        <v>393</v>
      </c>
      <c r="D9567" t="s">
        <v>7679</v>
      </c>
      <c r="G9567" t="s">
        <v>393</v>
      </c>
      <c r="H9567" t="s">
        <v>22</v>
      </c>
      <c r="I9567" t="s">
        <v>23</v>
      </c>
      <c r="K9567" t="s">
        <v>394</v>
      </c>
      <c r="L9567" t="s">
        <v>394</v>
      </c>
      <c r="M9567" s="3">
        <v>0</v>
      </c>
      <c r="N9567" s="3">
        <v>0</v>
      </c>
      <c r="O9567">
        <v>0</v>
      </c>
      <c r="Q9567" t="str">
        <f t="shared" si="149"/>
        <v>Full Price</v>
      </c>
    </row>
    <row r="9568" spans="1:17" ht="19.95" customHeight="1" x14ac:dyDescent="0.25">
      <c r="A9568" s="2">
        <v>45982</v>
      </c>
      <c r="B9568" t="s">
        <v>393</v>
      </c>
      <c r="C9568" t="s">
        <v>393</v>
      </c>
      <c r="D9568" t="s">
        <v>7670</v>
      </c>
      <c r="G9568" t="s">
        <v>393</v>
      </c>
      <c r="H9568" t="s">
        <v>22</v>
      </c>
      <c r="I9568" t="s">
        <v>176</v>
      </c>
      <c r="K9568" t="s">
        <v>394</v>
      </c>
      <c r="L9568" t="s">
        <v>394</v>
      </c>
      <c r="M9568" s="3">
        <v>0</v>
      </c>
      <c r="N9568" s="3">
        <v>0</v>
      </c>
      <c r="O9568">
        <v>0</v>
      </c>
      <c r="Q9568" t="str">
        <f t="shared" si="149"/>
        <v>Full Price</v>
      </c>
    </row>
    <row r="9569" spans="1:17" ht="19.95" customHeight="1" x14ac:dyDescent="0.25">
      <c r="A9569" s="2">
        <v>45983</v>
      </c>
      <c r="B9569" t="s">
        <v>7866</v>
      </c>
      <c r="C9569" t="s">
        <v>2290</v>
      </c>
      <c r="D9569" t="s">
        <v>7867</v>
      </c>
      <c r="E9569" t="s">
        <v>2292</v>
      </c>
      <c r="F9569" t="s">
        <v>20</v>
      </c>
      <c r="G9569" t="s">
        <v>696</v>
      </c>
      <c r="H9569" t="s">
        <v>22</v>
      </c>
      <c r="I9569" t="s">
        <v>37</v>
      </c>
      <c r="J9569" t="s">
        <v>697</v>
      </c>
      <c r="K9569" s="3">
        <v>205</v>
      </c>
      <c r="L9569" s="3">
        <v>145</v>
      </c>
      <c r="M9569" s="3">
        <v>0</v>
      </c>
      <c r="N9569" s="3">
        <v>145</v>
      </c>
      <c r="O9569">
        <v>1</v>
      </c>
      <c r="P9569">
        <v>0</v>
      </c>
      <c r="Q9569" t="str">
        <f t="shared" si="149"/>
        <v>Markdowns</v>
      </c>
    </row>
    <row r="9570" spans="1:17" ht="19.95" customHeight="1" x14ac:dyDescent="0.25">
      <c r="A9570" s="2">
        <v>45983</v>
      </c>
      <c r="B9570" t="s">
        <v>7868</v>
      </c>
      <c r="C9570" t="s">
        <v>7869</v>
      </c>
      <c r="D9570" t="s">
        <v>7870</v>
      </c>
      <c r="E9570" t="s">
        <v>55</v>
      </c>
      <c r="F9570" t="s">
        <v>20</v>
      </c>
      <c r="G9570" t="s">
        <v>56</v>
      </c>
      <c r="H9570" t="s">
        <v>22</v>
      </c>
      <c r="I9570" t="s">
        <v>37</v>
      </c>
      <c r="J9570" t="s">
        <v>76</v>
      </c>
      <c r="K9570" s="3">
        <v>130</v>
      </c>
      <c r="L9570" s="3">
        <v>110</v>
      </c>
      <c r="M9570" s="3">
        <v>0</v>
      </c>
      <c r="N9570" s="3">
        <v>110</v>
      </c>
      <c r="O9570">
        <v>1</v>
      </c>
      <c r="P9570">
        <v>0</v>
      </c>
      <c r="Q9570" t="str">
        <f t="shared" si="149"/>
        <v>Markdowns</v>
      </c>
    </row>
    <row r="9571" spans="1:17" ht="19.95" customHeight="1" x14ac:dyDescent="0.25">
      <c r="A9571" s="2">
        <v>45983</v>
      </c>
      <c r="B9571" t="s">
        <v>7871</v>
      </c>
      <c r="C9571" t="s">
        <v>7872</v>
      </c>
      <c r="D9571" t="s">
        <v>7873</v>
      </c>
      <c r="E9571" t="s">
        <v>7874</v>
      </c>
      <c r="F9571" t="s">
        <v>43</v>
      </c>
      <c r="G9571" t="s">
        <v>743</v>
      </c>
      <c r="H9571" t="s">
        <v>22</v>
      </c>
      <c r="I9571" t="s">
        <v>37</v>
      </c>
      <c r="J9571" t="s">
        <v>45</v>
      </c>
      <c r="K9571" s="3">
        <v>0</v>
      </c>
      <c r="L9571" s="3">
        <v>170</v>
      </c>
      <c r="M9571" s="3">
        <v>0</v>
      </c>
      <c r="N9571" s="3">
        <v>170</v>
      </c>
      <c r="O9571">
        <v>1</v>
      </c>
      <c r="P9571">
        <v>0</v>
      </c>
      <c r="Q9571" t="str">
        <f t="shared" si="149"/>
        <v>Full Price</v>
      </c>
    </row>
    <row r="9572" spans="1:17" ht="19.95" customHeight="1" x14ac:dyDescent="0.25">
      <c r="A9572" s="2">
        <v>45983</v>
      </c>
      <c r="B9572" t="s">
        <v>4634</v>
      </c>
      <c r="C9572" t="s">
        <v>4635</v>
      </c>
      <c r="D9572" t="s">
        <v>7875</v>
      </c>
      <c r="E9572" t="s">
        <v>4637</v>
      </c>
      <c r="F9572" t="s">
        <v>43</v>
      </c>
      <c r="G9572" t="s">
        <v>743</v>
      </c>
      <c r="H9572" t="s">
        <v>22</v>
      </c>
      <c r="I9572" t="s">
        <v>30</v>
      </c>
      <c r="J9572" t="s">
        <v>45</v>
      </c>
      <c r="K9572" s="3">
        <v>0</v>
      </c>
      <c r="L9572" s="3">
        <v>185</v>
      </c>
      <c r="M9572" s="3">
        <v>0</v>
      </c>
      <c r="N9572" s="3">
        <v>185</v>
      </c>
      <c r="O9572">
        <v>1</v>
      </c>
      <c r="P9572">
        <v>0</v>
      </c>
      <c r="Q9572" t="str">
        <f t="shared" si="149"/>
        <v>Full Price</v>
      </c>
    </row>
    <row r="9573" spans="1:17" ht="19.95" customHeight="1" x14ac:dyDescent="0.25">
      <c r="A9573" s="2">
        <v>45983</v>
      </c>
      <c r="B9573" t="s">
        <v>5919</v>
      </c>
      <c r="C9573" t="s">
        <v>5008</v>
      </c>
      <c r="D9573" t="s">
        <v>7876</v>
      </c>
      <c r="E9573" t="s">
        <v>5010</v>
      </c>
      <c r="F9573" t="s">
        <v>184</v>
      </c>
      <c r="G9573" t="s">
        <v>368</v>
      </c>
      <c r="H9573" t="s">
        <v>22</v>
      </c>
      <c r="I9573" t="s">
        <v>23</v>
      </c>
      <c r="J9573" t="s">
        <v>409</v>
      </c>
      <c r="K9573" s="3">
        <v>950</v>
      </c>
      <c r="L9573" s="3">
        <v>800</v>
      </c>
      <c r="M9573" s="3">
        <v>0</v>
      </c>
      <c r="N9573" s="3">
        <v>2400</v>
      </c>
      <c r="O9573">
        <v>3</v>
      </c>
      <c r="P9573">
        <v>0</v>
      </c>
      <c r="Q9573" t="str">
        <f t="shared" si="149"/>
        <v>Markdowns</v>
      </c>
    </row>
    <row r="9574" spans="1:17" ht="19.95" customHeight="1" x14ac:dyDescent="0.25">
      <c r="A9574" s="2">
        <v>45983</v>
      </c>
      <c r="B9574" t="s">
        <v>5007</v>
      </c>
      <c r="C9574" t="s">
        <v>5008</v>
      </c>
      <c r="D9574" t="s">
        <v>7876</v>
      </c>
      <c r="E9574" t="s">
        <v>5010</v>
      </c>
      <c r="F9574" t="s">
        <v>184</v>
      </c>
      <c r="G9574" t="s">
        <v>368</v>
      </c>
      <c r="H9574" t="s">
        <v>22</v>
      </c>
      <c r="I9574" t="s">
        <v>23</v>
      </c>
      <c r="J9574" t="s">
        <v>50</v>
      </c>
      <c r="K9574" s="3">
        <v>950</v>
      </c>
      <c r="L9574" s="3">
        <v>800</v>
      </c>
      <c r="M9574" s="3">
        <v>0</v>
      </c>
      <c r="N9574" s="3">
        <v>800</v>
      </c>
      <c r="O9574">
        <v>1</v>
      </c>
      <c r="P9574">
        <v>0</v>
      </c>
      <c r="Q9574" t="str">
        <f t="shared" si="149"/>
        <v>Markdowns</v>
      </c>
    </row>
    <row r="9575" spans="1:17" ht="19.95" customHeight="1" x14ac:dyDescent="0.25">
      <c r="A9575" s="2">
        <v>45983</v>
      </c>
      <c r="B9575" t="s">
        <v>1826</v>
      </c>
      <c r="C9575" t="s">
        <v>1827</v>
      </c>
      <c r="D9575" t="s">
        <v>7877</v>
      </c>
      <c r="E9575" t="s">
        <v>1829</v>
      </c>
      <c r="F9575" t="s">
        <v>184</v>
      </c>
      <c r="G9575" t="s">
        <v>503</v>
      </c>
      <c r="H9575" t="s">
        <v>22</v>
      </c>
      <c r="I9575" t="s">
        <v>30</v>
      </c>
      <c r="J9575" t="s">
        <v>409</v>
      </c>
      <c r="K9575" s="3">
        <v>170</v>
      </c>
      <c r="L9575" s="3">
        <v>135</v>
      </c>
      <c r="M9575" s="3">
        <v>0</v>
      </c>
      <c r="N9575" s="3">
        <v>135</v>
      </c>
      <c r="O9575">
        <v>1</v>
      </c>
      <c r="P9575">
        <v>0</v>
      </c>
      <c r="Q9575" t="str">
        <f t="shared" si="149"/>
        <v>Markdowns</v>
      </c>
    </row>
    <row r="9576" spans="1:17" ht="19.95" customHeight="1" x14ac:dyDescent="0.25">
      <c r="A9576" s="2">
        <v>45983</v>
      </c>
      <c r="B9576" t="s">
        <v>3648</v>
      </c>
      <c r="C9576" t="s">
        <v>1288</v>
      </c>
      <c r="D9576" t="s">
        <v>7368</v>
      </c>
      <c r="E9576" t="s">
        <v>1290</v>
      </c>
      <c r="F9576" t="s">
        <v>20</v>
      </c>
      <c r="G9576" t="s">
        <v>72</v>
      </c>
      <c r="H9576" t="s">
        <v>22</v>
      </c>
      <c r="I9576" t="s">
        <v>30</v>
      </c>
      <c r="J9576" t="s">
        <v>79</v>
      </c>
      <c r="K9576" s="3">
        <v>190</v>
      </c>
      <c r="L9576" s="3">
        <v>75</v>
      </c>
      <c r="M9576" s="3">
        <v>0</v>
      </c>
      <c r="N9576" s="3">
        <v>-75</v>
      </c>
      <c r="O9576">
        <v>-1</v>
      </c>
      <c r="P9576">
        <v>0</v>
      </c>
      <c r="Q9576" t="str">
        <f t="shared" si="149"/>
        <v>Markdowns</v>
      </c>
    </row>
    <row r="9577" spans="1:17" ht="19.95" customHeight="1" x14ac:dyDescent="0.25">
      <c r="A9577" s="2">
        <v>45983</v>
      </c>
      <c r="B9577" t="s">
        <v>7878</v>
      </c>
      <c r="C9577" t="s">
        <v>649</v>
      </c>
      <c r="D9577" t="s">
        <v>7879</v>
      </c>
      <c r="E9577" t="s">
        <v>651</v>
      </c>
      <c r="F9577" t="s">
        <v>184</v>
      </c>
      <c r="G9577" t="s">
        <v>190</v>
      </c>
      <c r="H9577" t="s">
        <v>22</v>
      </c>
      <c r="I9577" t="s">
        <v>23</v>
      </c>
      <c r="J9577" t="s">
        <v>50</v>
      </c>
      <c r="K9577" s="3">
        <v>50</v>
      </c>
      <c r="L9577" s="3">
        <v>40</v>
      </c>
      <c r="M9577" s="3">
        <v>0</v>
      </c>
      <c r="N9577" s="3">
        <v>40</v>
      </c>
      <c r="O9577">
        <v>1</v>
      </c>
      <c r="P9577">
        <v>0</v>
      </c>
      <c r="Q9577" t="str">
        <f t="shared" si="149"/>
        <v>Markdowns</v>
      </c>
    </row>
    <row r="9578" spans="1:17" ht="19.95" customHeight="1" x14ac:dyDescent="0.25">
      <c r="A9578" s="2">
        <v>45983</v>
      </c>
      <c r="B9578" t="s">
        <v>1838</v>
      </c>
      <c r="C9578" t="s">
        <v>1839</v>
      </c>
      <c r="D9578" t="s">
        <v>7880</v>
      </c>
      <c r="E9578" t="s">
        <v>1841</v>
      </c>
      <c r="F9578" t="s">
        <v>43</v>
      </c>
      <c r="G9578" t="s">
        <v>991</v>
      </c>
      <c r="H9578" t="s">
        <v>22</v>
      </c>
      <c r="I9578" t="s">
        <v>30</v>
      </c>
      <c r="J9578" t="s">
        <v>45</v>
      </c>
      <c r="K9578" s="3">
        <v>90</v>
      </c>
      <c r="L9578" s="3">
        <v>75</v>
      </c>
      <c r="M9578" s="3">
        <v>0</v>
      </c>
      <c r="N9578" s="3">
        <v>75</v>
      </c>
      <c r="O9578">
        <v>1</v>
      </c>
      <c r="P9578">
        <v>31</v>
      </c>
      <c r="Q9578" t="str">
        <f t="shared" si="149"/>
        <v>Markdowns</v>
      </c>
    </row>
    <row r="9579" spans="1:17" ht="19.95" customHeight="1" x14ac:dyDescent="0.25">
      <c r="A9579" s="2">
        <v>45983</v>
      </c>
      <c r="B9579" t="s">
        <v>7881</v>
      </c>
      <c r="C9579" t="s">
        <v>952</v>
      </c>
      <c r="D9579" t="s">
        <v>7879</v>
      </c>
      <c r="E9579" t="s">
        <v>954</v>
      </c>
      <c r="F9579" t="s">
        <v>20</v>
      </c>
      <c r="G9579" t="s">
        <v>167</v>
      </c>
      <c r="H9579" t="s">
        <v>22</v>
      </c>
      <c r="I9579" t="s">
        <v>23</v>
      </c>
      <c r="J9579" t="s">
        <v>158</v>
      </c>
      <c r="K9579" s="3">
        <v>130</v>
      </c>
      <c r="L9579" s="3">
        <v>65</v>
      </c>
      <c r="M9579" s="3">
        <v>0</v>
      </c>
      <c r="N9579" s="3">
        <v>65</v>
      </c>
      <c r="O9579">
        <v>1</v>
      </c>
      <c r="P9579">
        <v>0</v>
      </c>
      <c r="Q9579" t="str">
        <f t="shared" si="149"/>
        <v>Markdowns</v>
      </c>
    </row>
    <row r="9580" spans="1:17" ht="19.95" customHeight="1" x14ac:dyDescent="0.25">
      <c r="A9580" s="2">
        <v>45983</v>
      </c>
      <c r="B9580" t="s">
        <v>3044</v>
      </c>
      <c r="C9580" t="s">
        <v>3045</v>
      </c>
      <c r="D9580" t="s">
        <v>7882</v>
      </c>
      <c r="E9580" t="s">
        <v>3047</v>
      </c>
      <c r="F9580" t="s">
        <v>43</v>
      </c>
      <c r="G9580" t="s">
        <v>368</v>
      </c>
      <c r="H9580" t="s">
        <v>22</v>
      </c>
      <c r="I9580" t="s">
        <v>30</v>
      </c>
      <c r="J9580" t="s">
        <v>45</v>
      </c>
      <c r="K9580" s="3">
        <v>0</v>
      </c>
      <c r="L9580" s="3">
        <v>60</v>
      </c>
      <c r="M9580" s="3">
        <v>0</v>
      </c>
      <c r="N9580" s="3">
        <v>60</v>
      </c>
      <c r="O9580">
        <v>1</v>
      </c>
      <c r="P9580">
        <v>157</v>
      </c>
      <c r="Q9580" t="str">
        <f t="shared" si="149"/>
        <v>Full Price</v>
      </c>
    </row>
    <row r="9581" spans="1:17" ht="19.95" customHeight="1" x14ac:dyDescent="0.25">
      <c r="A9581" s="2">
        <v>45983</v>
      </c>
      <c r="B9581" t="s">
        <v>3044</v>
      </c>
      <c r="C9581" t="s">
        <v>3045</v>
      </c>
      <c r="D9581" t="s">
        <v>7883</v>
      </c>
      <c r="E9581" t="s">
        <v>3047</v>
      </c>
      <c r="F9581" t="s">
        <v>43</v>
      </c>
      <c r="G9581" t="s">
        <v>368</v>
      </c>
      <c r="H9581" t="s">
        <v>22</v>
      </c>
      <c r="I9581" t="s">
        <v>30</v>
      </c>
      <c r="J9581" t="s">
        <v>45</v>
      </c>
      <c r="K9581" s="3">
        <v>0</v>
      </c>
      <c r="L9581" s="3">
        <v>60</v>
      </c>
      <c r="M9581" s="3">
        <v>0</v>
      </c>
      <c r="N9581" s="3">
        <v>60</v>
      </c>
      <c r="O9581">
        <v>1</v>
      </c>
      <c r="P9581">
        <v>157</v>
      </c>
      <c r="Q9581" t="str">
        <f t="shared" si="149"/>
        <v>Full Price</v>
      </c>
    </row>
    <row r="9582" spans="1:17" ht="19.95" customHeight="1" x14ac:dyDescent="0.25">
      <c r="A9582" s="2">
        <v>45983</v>
      </c>
      <c r="B9582" t="s">
        <v>3044</v>
      </c>
      <c r="C9582" t="s">
        <v>3045</v>
      </c>
      <c r="D9582" t="s">
        <v>7884</v>
      </c>
      <c r="E9582" t="s">
        <v>3047</v>
      </c>
      <c r="F9582" t="s">
        <v>43</v>
      </c>
      <c r="G9582" t="s">
        <v>368</v>
      </c>
      <c r="H9582" t="s">
        <v>22</v>
      </c>
      <c r="I9582" t="s">
        <v>23</v>
      </c>
      <c r="J9582" t="s">
        <v>45</v>
      </c>
      <c r="K9582" s="3">
        <v>0</v>
      </c>
      <c r="L9582" s="3">
        <v>60</v>
      </c>
      <c r="M9582" s="3">
        <v>0</v>
      </c>
      <c r="N9582" s="3">
        <v>60</v>
      </c>
      <c r="O9582">
        <v>1</v>
      </c>
      <c r="P9582">
        <v>157</v>
      </c>
      <c r="Q9582" t="str">
        <f t="shared" si="149"/>
        <v>Full Price</v>
      </c>
    </row>
    <row r="9583" spans="1:17" ht="19.95" customHeight="1" x14ac:dyDescent="0.25">
      <c r="A9583" s="2">
        <v>45983</v>
      </c>
      <c r="B9583" t="s">
        <v>3044</v>
      </c>
      <c r="C9583" t="s">
        <v>3045</v>
      </c>
      <c r="D9583" t="s">
        <v>7885</v>
      </c>
      <c r="E9583" t="s">
        <v>3047</v>
      </c>
      <c r="F9583" t="s">
        <v>43</v>
      </c>
      <c r="G9583" t="s">
        <v>368</v>
      </c>
      <c r="H9583" t="s">
        <v>22</v>
      </c>
      <c r="I9583" t="s">
        <v>37</v>
      </c>
      <c r="J9583" t="s">
        <v>45</v>
      </c>
      <c r="K9583" s="3">
        <v>0</v>
      </c>
      <c r="L9583" s="3">
        <v>60</v>
      </c>
      <c r="M9583" s="3">
        <v>0</v>
      </c>
      <c r="N9583" s="3">
        <v>60</v>
      </c>
      <c r="O9583">
        <v>1</v>
      </c>
      <c r="P9583">
        <v>157</v>
      </c>
      <c r="Q9583" t="str">
        <f t="shared" si="149"/>
        <v>Full Price</v>
      </c>
    </row>
    <row r="9584" spans="1:17" ht="19.95" customHeight="1" x14ac:dyDescent="0.25">
      <c r="A9584" s="2">
        <v>45983</v>
      </c>
      <c r="B9584" t="s">
        <v>3044</v>
      </c>
      <c r="C9584" t="s">
        <v>3045</v>
      </c>
      <c r="D9584" t="s">
        <v>7886</v>
      </c>
      <c r="E9584" t="s">
        <v>3047</v>
      </c>
      <c r="F9584" t="s">
        <v>43</v>
      </c>
      <c r="G9584" t="s">
        <v>368</v>
      </c>
      <c r="H9584" t="s">
        <v>22</v>
      </c>
      <c r="I9584" t="s">
        <v>30</v>
      </c>
      <c r="J9584" t="s">
        <v>45</v>
      </c>
      <c r="K9584" s="3">
        <v>0</v>
      </c>
      <c r="L9584" s="3">
        <v>60</v>
      </c>
      <c r="M9584" s="3">
        <v>0</v>
      </c>
      <c r="N9584" s="3">
        <v>60</v>
      </c>
      <c r="O9584">
        <v>1</v>
      </c>
      <c r="P9584">
        <v>157</v>
      </c>
      <c r="Q9584" t="str">
        <f t="shared" si="149"/>
        <v>Full Price</v>
      </c>
    </row>
    <row r="9585" spans="1:17" ht="19.95" customHeight="1" x14ac:dyDescent="0.25">
      <c r="A9585" s="2">
        <v>45983</v>
      </c>
      <c r="B9585" t="s">
        <v>3044</v>
      </c>
      <c r="C9585" t="s">
        <v>3045</v>
      </c>
      <c r="D9585" t="s">
        <v>7887</v>
      </c>
      <c r="E9585" t="s">
        <v>3047</v>
      </c>
      <c r="F9585" t="s">
        <v>43</v>
      </c>
      <c r="G9585" t="s">
        <v>368</v>
      </c>
      <c r="H9585" t="s">
        <v>22</v>
      </c>
      <c r="I9585" t="s">
        <v>30</v>
      </c>
      <c r="J9585" t="s">
        <v>45</v>
      </c>
      <c r="K9585" s="3">
        <v>0</v>
      </c>
      <c r="L9585" s="3">
        <v>60</v>
      </c>
      <c r="M9585" s="3">
        <v>0</v>
      </c>
      <c r="N9585" s="3">
        <v>60</v>
      </c>
      <c r="O9585">
        <v>1</v>
      </c>
      <c r="P9585">
        <v>157</v>
      </c>
      <c r="Q9585" t="str">
        <f t="shared" si="149"/>
        <v>Full Price</v>
      </c>
    </row>
    <row r="9586" spans="1:17" ht="19.95" customHeight="1" x14ac:dyDescent="0.25">
      <c r="A9586" s="2">
        <v>45983</v>
      </c>
      <c r="B9586" t="s">
        <v>3044</v>
      </c>
      <c r="C9586" t="s">
        <v>3045</v>
      </c>
      <c r="D9586" t="s">
        <v>7888</v>
      </c>
      <c r="E9586" t="s">
        <v>3047</v>
      </c>
      <c r="F9586" t="s">
        <v>43</v>
      </c>
      <c r="G9586" t="s">
        <v>368</v>
      </c>
      <c r="H9586" t="s">
        <v>22</v>
      </c>
      <c r="I9586" t="s">
        <v>30</v>
      </c>
      <c r="J9586" t="s">
        <v>45</v>
      </c>
      <c r="K9586" s="3">
        <v>0</v>
      </c>
      <c r="L9586" s="3">
        <v>60</v>
      </c>
      <c r="M9586" s="3">
        <v>0</v>
      </c>
      <c r="N9586" s="3">
        <v>60</v>
      </c>
      <c r="O9586">
        <v>1</v>
      </c>
      <c r="P9586">
        <v>157</v>
      </c>
      <c r="Q9586" t="str">
        <f t="shared" si="149"/>
        <v>Full Price</v>
      </c>
    </row>
    <row r="9587" spans="1:17" ht="19.95" customHeight="1" x14ac:dyDescent="0.25">
      <c r="A9587" s="2">
        <v>45983</v>
      </c>
      <c r="B9587" t="s">
        <v>3044</v>
      </c>
      <c r="C9587" t="s">
        <v>3045</v>
      </c>
      <c r="D9587" t="s">
        <v>7889</v>
      </c>
      <c r="E9587" t="s">
        <v>3047</v>
      </c>
      <c r="F9587" t="s">
        <v>43</v>
      </c>
      <c r="G9587" t="s">
        <v>368</v>
      </c>
      <c r="H9587" t="s">
        <v>22</v>
      </c>
      <c r="I9587" t="s">
        <v>30</v>
      </c>
      <c r="J9587" t="s">
        <v>45</v>
      </c>
      <c r="K9587" s="3">
        <v>0</v>
      </c>
      <c r="L9587" s="3">
        <v>60</v>
      </c>
      <c r="M9587" s="3">
        <v>0</v>
      </c>
      <c r="N9587" s="3">
        <v>60</v>
      </c>
      <c r="O9587">
        <v>1</v>
      </c>
      <c r="P9587">
        <v>157</v>
      </c>
      <c r="Q9587" t="str">
        <f t="shared" si="149"/>
        <v>Full Price</v>
      </c>
    </row>
    <row r="9588" spans="1:17" ht="19.95" customHeight="1" x14ac:dyDescent="0.25">
      <c r="A9588" s="2">
        <v>45983</v>
      </c>
      <c r="B9588" t="s">
        <v>3044</v>
      </c>
      <c r="C9588" t="s">
        <v>3045</v>
      </c>
      <c r="D9588" t="s">
        <v>7890</v>
      </c>
      <c r="E9588" t="s">
        <v>3047</v>
      </c>
      <c r="F9588" t="s">
        <v>43</v>
      </c>
      <c r="G9588" t="s">
        <v>368</v>
      </c>
      <c r="H9588" t="s">
        <v>22</v>
      </c>
      <c r="I9588" t="s">
        <v>30</v>
      </c>
      <c r="J9588" t="s">
        <v>45</v>
      </c>
      <c r="K9588" s="3">
        <v>0</v>
      </c>
      <c r="L9588" s="3">
        <v>60</v>
      </c>
      <c r="M9588" s="3">
        <v>0</v>
      </c>
      <c r="N9588" s="3">
        <v>60</v>
      </c>
      <c r="O9588">
        <v>1</v>
      </c>
      <c r="P9588">
        <v>157</v>
      </c>
      <c r="Q9588" t="str">
        <f t="shared" si="149"/>
        <v>Full Price</v>
      </c>
    </row>
    <row r="9589" spans="1:17" ht="19.95" customHeight="1" x14ac:dyDescent="0.25">
      <c r="A9589" s="2">
        <v>45983</v>
      </c>
      <c r="B9589" t="s">
        <v>3044</v>
      </c>
      <c r="C9589" t="s">
        <v>3045</v>
      </c>
      <c r="D9589" t="s">
        <v>7891</v>
      </c>
      <c r="E9589" t="s">
        <v>3047</v>
      </c>
      <c r="F9589" t="s">
        <v>43</v>
      </c>
      <c r="G9589" t="s">
        <v>368</v>
      </c>
      <c r="H9589" t="s">
        <v>22</v>
      </c>
      <c r="I9589" t="s">
        <v>23</v>
      </c>
      <c r="J9589" t="s">
        <v>45</v>
      </c>
      <c r="K9589" s="3">
        <v>0</v>
      </c>
      <c r="L9589" s="3">
        <v>60</v>
      </c>
      <c r="M9589" s="3">
        <v>0</v>
      </c>
      <c r="N9589" s="3">
        <v>60</v>
      </c>
      <c r="O9589">
        <v>1</v>
      </c>
      <c r="P9589">
        <v>157</v>
      </c>
      <c r="Q9589" t="str">
        <f t="shared" si="149"/>
        <v>Full Price</v>
      </c>
    </row>
    <row r="9590" spans="1:17" ht="19.95" customHeight="1" x14ac:dyDescent="0.25">
      <c r="A9590" s="2">
        <v>45983</v>
      </c>
      <c r="B9590" t="s">
        <v>3044</v>
      </c>
      <c r="C9590" t="s">
        <v>3045</v>
      </c>
      <c r="D9590" t="s">
        <v>7892</v>
      </c>
      <c r="E9590" t="s">
        <v>3047</v>
      </c>
      <c r="F9590" t="s">
        <v>43</v>
      </c>
      <c r="G9590" t="s">
        <v>368</v>
      </c>
      <c r="H9590" t="s">
        <v>22</v>
      </c>
      <c r="I9590" t="s">
        <v>30</v>
      </c>
      <c r="J9590" t="s">
        <v>45</v>
      </c>
      <c r="K9590" s="3">
        <v>0</v>
      </c>
      <c r="L9590" s="3">
        <v>60</v>
      </c>
      <c r="M9590" s="3">
        <v>0</v>
      </c>
      <c r="N9590" s="3">
        <v>60</v>
      </c>
      <c r="O9590">
        <v>1</v>
      </c>
      <c r="P9590">
        <v>157</v>
      </c>
      <c r="Q9590" t="str">
        <f t="shared" si="149"/>
        <v>Full Price</v>
      </c>
    </row>
    <row r="9591" spans="1:17" ht="19.95" customHeight="1" x14ac:dyDescent="0.25">
      <c r="A9591" s="2">
        <v>45983</v>
      </c>
      <c r="B9591" t="s">
        <v>3044</v>
      </c>
      <c r="C9591" t="s">
        <v>3045</v>
      </c>
      <c r="D9591" t="s">
        <v>7893</v>
      </c>
      <c r="E9591" t="s">
        <v>3047</v>
      </c>
      <c r="F9591" t="s">
        <v>43</v>
      </c>
      <c r="G9591" t="s">
        <v>368</v>
      </c>
      <c r="H9591" t="s">
        <v>22</v>
      </c>
      <c r="I9591" t="s">
        <v>30</v>
      </c>
      <c r="J9591" t="s">
        <v>45</v>
      </c>
      <c r="K9591" s="3">
        <v>0</v>
      </c>
      <c r="L9591" s="3">
        <v>60</v>
      </c>
      <c r="M9591" s="3">
        <v>0</v>
      </c>
      <c r="N9591" s="3">
        <v>60</v>
      </c>
      <c r="O9591">
        <v>1</v>
      </c>
      <c r="P9591">
        <v>157</v>
      </c>
      <c r="Q9591" t="str">
        <f t="shared" si="149"/>
        <v>Full Price</v>
      </c>
    </row>
    <row r="9592" spans="1:17" ht="19.95" customHeight="1" x14ac:dyDescent="0.25">
      <c r="A9592" s="2">
        <v>45983</v>
      </c>
      <c r="B9592" t="s">
        <v>6624</v>
      </c>
      <c r="C9592" t="s">
        <v>6625</v>
      </c>
      <c r="D9592" t="s">
        <v>7894</v>
      </c>
      <c r="E9592" t="s">
        <v>6627</v>
      </c>
      <c r="F9592" t="s">
        <v>20</v>
      </c>
      <c r="G9592" t="s">
        <v>72</v>
      </c>
      <c r="H9592" t="s">
        <v>22</v>
      </c>
      <c r="I9592" t="s">
        <v>30</v>
      </c>
      <c r="J9592" t="s">
        <v>124</v>
      </c>
      <c r="K9592" s="3">
        <v>300</v>
      </c>
      <c r="L9592" s="3">
        <v>200</v>
      </c>
      <c r="M9592" s="3">
        <v>0</v>
      </c>
      <c r="N9592" s="3">
        <v>200</v>
      </c>
      <c r="O9592">
        <v>1</v>
      </c>
      <c r="P9592">
        <v>0</v>
      </c>
      <c r="Q9592" t="str">
        <f t="shared" si="149"/>
        <v>Markdowns</v>
      </c>
    </row>
    <row r="9593" spans="1:17" ht="19.95" customHeight="1" x14ac:dyDescent="0.25">
      <c r="A9593" s="2">
        <v>45983</v>
      </c>
      <c r="B9593" t="s">
        <v>7895</v>
      </c>
      <c r="C9593" t="s">
        <v>1441</v>
      </c>
      <c r="D9593" t="s">
        <v>7896</v>
      </c>
      <c r="E9593" t="s">
        <v>1443</v>
      </c>
      <c r="F9593" t="s">
        <v>184</v>
      </c>
      <c r="G9593" t="s">
        <v>190</v>
      </c>
      <c r="H9593" t="s">
        <v>22</v>
      </c>
      <c r="I9593" t="s">
        <v>30</v>
      </c>
      <c r="J9593" t="s">
        <v>1684</v>
      </c>
      <c r="K9593" s="3">
        <v>145</v>
      </c>
      <c r="L9593" s="3">
        <v>100</v>
      </c>
      <c r="M9593" s="3">
        <v>0</v>
      </c>
      <c r="N9593" s="3">
        <v>100</v>
      </c>
      <c r="O9593">
        <v>1</v>
      </c>
      <c r="P9593">
        <v>0</v>
      </c>
      <c r="Q9593" t="str">
        <f t="shared" si="149"/>
        <v>Markdowns</v>
      </c>
    </row>
    <row r="9594" spans="1:17" ht="19.95" customHeight="1" x14ac:dyDescent="0.25">
      <c r="A9594" s="2">
        <v>45983</v>
      </c>
      <c r="B9594" t="s">
        <v>452</v>
      </c>
      <c r="C9594" t="s">
        <v>453</v>
      </c>
      <c r="D9594" t="s">
        <v>7897</v>
      </c>
      <c r="E9594" t="s">
        <v>455</v>
      </c>
      <c r="F9594" t="s">
        <v>43</v>
      </c>
      <c r="G9594" t="s">
        <v>456</v>
      </c>
      <c r="H9594" t="s">
        <v>22</v>
      </c>
      <c r="I9594" t="s">
        <v>23</v>
      </c>
      <c r="J9594" t="s">
        <v>45</v>
      </c>
      <c r="K9594" s="3">
        <v>70</v>
      </c>
      <c r="L9594" s="3">
        <v>40</v>
      </c>
      <c r="M9594" s="3">
        <v>0</v>
      </c>
      <c r="N9594" s="3">
        <v>40</v>
      </c>
      <c r="O9594">
        <v>1</v>
      </c>
      <c r="P9594">
        <v>0</v>
      </c>
      <c r="Q9594" t="str">
        <f t="shared" si="149"/>
        <v>Markdowns</v>
      </c>
    </row>
    <row r="9595" spans="1:17" ht="19.95" customHeight="1" x14ac:dyDescent="0.25">
      <c r="A9595" s="2">
        <v>45983</v>
      </c>
      <c r="B9595" t="s">
        <v>5931</v>
      </c>
      <c r="C9595" t="s">
        <v>5411</v>
      </c>
      <c r="D9595" t="s">
        <v>7898</v>
      </c>
      <c r="E9595" t="s">
        <v>5413</v>
      </c>
      <c r="F9595" t="s">
        <v>20</v>
      </c>
      <c r="G9595" t="s">
        <v>72</v>
      </c>
      <c r="H9595" t="s">
        <v>22</v>
      </c>
      <c r="I9595" t="s">
        <v>23</v>
      </c>
      <c r="J9595" t="s">
        <v>290</v>
      </c>
      <c r="K9595" s="3">
        <v>250</v>
      </c>
      <c r="L9595" s="3">
        <v>190</v>
      </c>
      <c r="M9595" s="3">
        <v>0</v>
      </c>
      <c r="N9595" s="3">
        <v>190</v>
      </c>
      <c r="O9595">
        <v>1</v>
      </c>
      <c r="P9595">
        <v>0</v>
      </c>
      <c r="Q9595" t="str">
        <f t="shared" si="149"/>
        <v>Markdowns</v>
      </c>
    </row>
    <row r="9596" spans="1:17" ht="19.95" customHeight="1" x14ac:dyDescent="0.25">
      <c r="A9596" s="2">
        <v>45983</v>
      </c>
      <c r="B9596" t="s">
        <v>7899</v>
      </c>
      <c r="C9596" t="s">
        <v>4445</v>
      </c>
      <c r="D9596" t="s">
        <v>7900</v>
      </c>
      <c r="E9596" t="s">
        <v>4447</v>
      </c>
      <c r="F9596" t="s">
        <v>184</v>
      </c>
      <c r="G9596" t="s">
        <v>1339</v>
      </c>
      <c r="H9596" t="s">
        <v>22</v>
      </c>
      <c r="I9596" t="s">
        <v>117</v>
      </c>
      <c r="J9596" t="s">
        <v>50</v>
      </c>
      <c r="K9596" s="3">
        <v>545</v>
      </c>
      <c r="L9596" s="3">
        <v>327</v>
      </c>
      <c r="M9596" s="3">
        <v>0</v>
      </c>
      <c r="N9596" s="3">
        <v>327</v>
      </c>
      <c r="O9596">
        <v>1</v>
      </c>
      <c r="P9596">
        <v>0</v>
      </c>
      <c r="Q9596" t="str">
        <f t="shared" si="149"/>
        <v>Markdowns</v>
      </c>
    </row>
    <row r="9597" spans="1:17" ht="19.95" customHeight="1" x14ac:dyDescent="0.25">
      <c r="A9597" s="2">
        <v>45983</v>
      </c>
      <c r="B9597" t="s">
        <v>106</v>
      </c>
      <c r="C9597" t="s">
        <v>107</v>
      </c>
      <c r="D9597" t="s">
        <v>7901</v>
      </c>
      <c r="E9597" t="s">
        <v>108</v>
      </c>
      <c r="F9597" t="s">
        <v>43</v>
      </c>
      <c r="G9597" t="s">
        <v>109</v>
      </c>
      <c r="H9597" t="s">
        <v>22</v>
      </c>
      <c r="I9597" t="s">
        <v>176</v>
      </c>
      <c r="J9597" t="s">
        <v>45</v>
      </c>
      <c r="K9597" s="3">
        <v>100</v>
      </c>
      <c r="L9597" s="3">
        <v>40</v>
      </c>
      <c r="M9597" s="3">
        <v>0</v>
      </c>
      <c r="N9597" s="3">
        <v>40</v>
      </c>
      <c r="O9597">
        <v>1</v>
      </c>
      <c r="P9597">
        <v>0</v>
      </c>
      <c r="Q9597" t="str">
        <f t="shared" si="149"/>
        <v>Markdowns</v>
      </c>
    </row>
    <row r="9598" spans="1:17" ht="19.95" customHeight="1" x14ac:dyDescent="0.25">
      <c r="A9598" s="2">
        <v>45983</v>
      </c>
      <c r="B9598" t="s">
        <v>975</v>
      </c>
      <c r="C9598" t="s">
        <v>111</v>
      </c>
      <c r="D9598" t="s">
        <v>7902</v>
      </c>
      <c r="E9598" t="s">
        <v>113</v>
      </c>
      <c r="F9598" t="s">
        <v>20</v>
      </c>
      <c r="G9598" t="s">
        <v>29</v>
      </c>
      <c r="H9598" t="s">
        <v>22</v>
      </c>
      <c r="I9598" t="s">
        <v>30</v>
      </c>
      <c r="J9598" t="s">
        <v>130</v>
      </c>
      <c r="K9598" s="3">
        <v>0</v>
      </c>
      <c r="L9598" s="3">
        <v>170</v>
      </c>
      <c r="M9598" s="3">
        <v>0</v>
      </c>
      <c r="N9598" s="3">
        <v>170</v>
      </c>
      <c r="O9598">
        <v>1</v>
      </c>
      <c r="P9598">
        <v>0</v>
      </c>
      <c r="Q9598" t="str">
        <f t="shared" si="149"/>
        <v>Full Price</v>
      </c>
    </row>
    <row r="9599" spans="1:17" ht="19.95" customHeight="1" x14ac:dyDescent="0.25">
      <c r="A9599" s="2">
        <v>45983</v>
      </c>
      <c r="B9599" t="s">
        <v>6636</v>
      </c>
      <c r="C9599" t="s">
        <v>6637</v>
      </c>
      <c r="D9599" t="s">
        <v>7903</v>
      </c>
      <c r="E9599" t="s">
        <v>6639</v>
      </c>
      <c r="F9599" t="s">
        <v>20</v>
      </c>
      <c r="G9599" t="s">
        <v>29</v>
      </c>
      <c r="H9599" t="s">
        <v>22</v>
      </c>
      <c r="I9599" t="s">
        <v>23</v>
      </c>
      <c r="J9599" t="s">
        <v>130</v>
      </c>
      <c r="K9599" s="3">
        <v>180</v>
      </c>
      <c r="L9599" s="3">
        <v>110</v>
      </c>
      <c r="M9599" s="3">
        <v>0</v>
      </c>
      <c r="N9599" s="3">
        <v>110</v>
      </c>
      <c r="O9599">
        <v>1</v>
      </c>
      <c r="P9599">
        <v>0</v>
      </c>
      <c r="Q9599" t="str">
        <f t="shared" si="149"/>
        <v>Markdowns</v>
      </c>
    </row>
    <row r="9600" spans="1:17" ht="19.95" customHeight="1" x14ac:dyDescent="0.25">
      <c r="A9600" s="2">
        <v>45983</v>
      </c>
      <c r="B9600" t="s">
        <v>7904</v>
      </c>
      <c r="C9600" t="s">
        <v>2953</v>
      </c>
      <c r="D9600" t="s">
        <v>7877</v>
      </c>
      <c r="E9600" t="s">
        <v>2955</v>
      </c>
      <c r="F9600" t="s">
        <v>184</v>
      </c>
      <c r="G9600" t="s">
        <v>190</v>
      </c>
      <c r="H9600" t="s">
        <v>22</v>
      </c>
      <c r="I9600" t="s">
        <v>30</v>
      </c>
      <c r="J9600" t="s">
        <v>963</v>
      </c>
      <c r="K9600" s="3">
        <v>160</v>
      </c>
      <c r="L9600" s="3">
        <v>110</v>
      </c>
      <c r="M9600" s="3">
        <v>0</v>
      </c>
      <c r="N9600" s="3">
        <v>110</v>
      </c>
      <c r="O9600">
        <v>1</v>
      </c>
      <c r="P9600">
        <v>0</v>
      </c>
      <c r="Q9600" t="str">
        <f t="shared" si="149"/>
        <v>Markdowns</v>
      </c>
    </row>
    <row r="9601" spans="1:17" ht="19.95" customHeight="1" x14ac:dyDescent="0.25">
      <c r="A9601" s="2">
        <v>45983</v>
      </c>
      <c r="B9601" t="s">
        <v>3967</v>
      </c>
      <c r="C9601" t="s">
        <v>3968</v>
      </c>
      <c r="D9601" t="s">
        <v>7905</v>
      </c>
      <c r="E9601" t="s">
        <v>3970</v>
      </c>
      <c r="F9601" t="s">
        <v>20</v>
      </c>
      <c r="G9601" t="s">
        <v>89</v>
      </c>
      <c r="H9601" t="s">
        <v>22</v>
      </c>
      <c r="I9601" t="s">
        <v>23</v>
      </c>
      <c r="J9601" t="s">
        <v>114</v>
      </c>
      <c r="K9601" s="3">
        <v>160</v>
      </c>
      <c r="L9601" s="3">
        <v>112</v>
      </c>
      <c r="M9601" s="3">
        <v>0</v>
      </c>
      <c r="N9601" s="3">
        <v>112</v>
      </c>
      <c r="O9601">
        <v>1</v>
      </c>
      <c r="P9601">
        <v>0</v>
      </c>
      <c r="Q9601" t="str">
        <f t="shared" si="149"/>
        <v>Markdowns</v>
      </c>
    </row>
    <row r="9602" spans="1:17" ht="19.95" customHeight="1" x14ac:dyDescent="0.25">
      <c r="A9602" s="2">
        <v>45983</v>
      </c>
      <c r="B9602" t="s">
        <v>7906</v>
      </c>
      <c r="C9602" t="s">
        <v>5682</v>
      </c>
      <c r="D9602" t="s">
        <v>7907</v>
      </c>
      <c r="E9602" t="s">
        <v>5684</v>
      </c>
      <c r="F9602" t="s">
        <v>20</v>
      </c>
      <c r="G9602" t="s">
        <v>709</v>
      </c>
      <c r="H9602" t="s">
        <v>22</v>
      </c>
      <c r="I9602" t="s">
        <v>30</v>
      </c>
      <c r="J9602" t="s">
        <v>124</v>
      </c>
      <c r="K9602" s="3">
        <v>220</v>
      </c>
      <c r="L9602" s="3">
        <v>175</v>
      </c>
      <c r="M9602" s="3">
        <v>0</v>
      </c>
      <c r="N9602" s="3">
        <v>175</v>
      </c>
      <c r="O9602">
        <v>1</v>
      </c>
      <c r="P9602">
        <v>0</v>
      </c>
      <c r="Q9602" t="str">
        <f t="shared" ref="Q9602:Q9665" si="150">IF(K9602=0,"Full Price",IF(K9602=L9602,"Full Price","Markdowns"))</f>
        <v>Markdowns</v>
      </c>
    </row>
    <row r="9603" spans="1:17" ht="19.95" customHeight="1" x14ac:dyDescent="0.25">
      <c r="A9603" s="2">
        <v>45983</v>
      </c>
      <c r="B9603" t="s">
        <v>7908</v>
      </c>
      <c r="C9603" t="s">
        <v>474</v>
      </c>
      <c r="D9603" t="s">
        <v>7909</v>
      </c>
      <c r="E9603" t="s">
        <v>475</v>
      </c>
      <c r="F9603" t="s">
        <v>20</v>
      </c>
      <c r="G9603" t="s">
        <v>56</v>
      </c>
      <c r="H9603" t="s">
        <v>22</v>
      </c>
      <c r="I9603" t="s">
        <v>30</v>
      </c>
      <c r="J9603" t="s">
        <v>57</v>
      </c>
      <c r="K9603" s="3">
        <v>210</v>
      </c>
      <c r="L9603" s="3">
        <v>85</v>
      </c>
      <c r="M9603" s="3">
        <v>0</v>
      </c>
      <c r="N9603" s="3">
        <v>85</v>
      </c>
      <c r="O9603">
        <v>1</v>
      </c>
      <c r="P9603">
        <v>0</v>
      </c>
      <c r="Q9603" t="str">
        <f t="shared" si="150"/>
        <v>Markdowns</v>
      </c>
    </row>
    <row r="9604" spans="1:17" ht="19.95" customHeight="1" x14ac:dyDescent="0.25">
      <c r="A9604" s="2">
        <v>45983</v>
      </c>
      <c r="B9604" t="s">
        <v>3668</v>
      </c>
      <c r="C9604" t="s">
        <v>2426</v>
      </c>
      <c r="D9604" t="s">
        <v>7910</v>
      </c>
      <c r="E9604" t="s">
        <v>2428</v>
      </c>
      <c r="F9604" t="s">
        <v>20</v>
      </c>
      <c r="G9604" t="s">
        <v>489</v>
      </c>
      <c r="H9604" t="s">
        <v>22</v>
      </c>
      <c r="I9604" t="s">
        <v>176</v>
      </c>
      <c r="J9604" t="s">
        <v>114</v>
      </c>
      <c r="K9604" s="3">
        <v>130</v>
      </c>
      <c r="L9604" s="3">
        <v>95</v>
      </c>
      <c r="M9604" s="3">
        <v>0</v>
      </c>
      <c r="N9604" s="3">
        <v>95</v>
      </c>
      <c r="O9604">
        <v>1</v>
      </c>
      <c r="P9604">
        <v>0</v>
      </c>
      <c r="Q9604" t="str">
        <f t="shared" si="150"/>
        <v>Markdowns</v>
      </c>
    </row>
    <row r="9605" spans="1:17" ht="19.95" customHeight="1" x14ac:dyDescent="0.25">
      <c r="A9605" s="2">
        <v>45983</v>
      </c>
      <c r="B9605" t="s">
        <v>2319</v>
      </c>
      <c r="C9605" t="s">
        <v>7141</v>
      </c>
      <c r="D9605" t="s">
        <v>7911</v>
      </c>
      <c r="E9605" t="s">
        <v>1006</v>
      </c>
      <c r="F9605" t="s">
        <v>20</v>
      </c>
      <c r="G9605" t="s">
        <v>89</v>
      </c>
      <c r="H9605" t="s">
        <v>22</v>
      </c>
      <c r="I9605" t="s">
        <v>23</v>
      </c>
      <c r="J9605" t="s">
        <v>118</v>
      </c>
      <c r="K9605" s="3">
        <v>160</v>
      </c>
      <c r="L9605" s="3">
        <v>95</v>
      </c>
      <c r="M9605" s="3">
        <v>0</v>
      </c>
      <c r="N9605" s="3">
        <v>95</v>
      </c>
      <c r="O9605">
        <v>1</v>
      </c>
      <c r="P9605">
        <v>0</v>
      </c>
      <c r="Q9605" t="str">
        <f t="shared" si="150"/>
        <v>Markdowns</v>
      </c>
    </row>
    <row r="9606" spans="1:17" ht="19.95" customHeight="1" x14ac:dyDescent="0.25">
      <c r="A9606" s="2">
        <v>45983</v>
      </c>
      <c r="B9606" t="s">
        <v>7912</v>
      </c>
      <c r="C9606" t="s">
        <v>178</v>
      </c>
      <c r="D9606" t="s">
        <v>7913</v>
      </c>
      <c r="E9606" t="s">
        <v>179</v>
      </c>
      <c r="F9606" t="s">
        <v>20</v>
      </c>
      <c r="G9606" t="s">
        <v>89</v>
      </c>
      <c r="H9606" t="s">
        <v>22</v>
      </c>
      <c r="I9606" t="s">
        <v>30</v>
      </c>
      <c r="J9606" t="s">
        <v>150</v>
      </c>
      <c r="K9606" s="3">
        <v>160</v>
      </c>
      <c r="L9606" s="3">
        <v>80</v>
      </c>
      <c r="M9606" s="3">
        <v>0</v>
      </c>
      <c r="N9606" s="3">
        <v>80</v>
      </c>
      <c r="O9606">
        <v>1</v>
      </c>
      <c r="P9606">
        <v>1</v>
      </c>
      <c r="Q9606" t="str">
        <f t="shared" si="150"/>
        <v>Markdowns</v>
      </c>
    </row>
    <row r="9607" spans="1:17" ht="19.95" customHeight="1" x14ac:dyDescent="0.25">
      <c r="A9607" s="2">
        <v>45983</v>
      </c>
      <c r="B9607" t="s">
        <v>7914</v>
      </c>
      <c r="C9607" t="s">
        <v>497</v>
      </c>
      <c r="D9607" t="s">
        <v>7915</v>
      </c>
      <c r="E9607" t="s">
        <v>499</v>
      </c>
      <c r="F9607" t="s">
        <v>20</v>
      </c>
      <c r="G9607" t="s">
        <v>89</v>
      </c>
      <c r="H9607" t="s">
        <v>22</v>
      </c>
      <c r="I9607" t="s">
        <v>176</v>
      </c>
      <c r="J9607" t="s">
        <v>73</v>
      </c>
      <c r="K9607" s="3">
        <v>180</v>
      </c>
      <c r="L9607" s="3">
        <v>155</v>
      </c>
      <c r="M9607" s="3">
        <v>0</v>
      </c>
      <c r="N9607" s="3">
        <v>155</v>
      </c>
      <c r="O9607">
        <v>1</v>
      </c>
      <c r="P9607">
        <v>0</v>
      </c>
      <c r="Q9607" t="str">
        <f t="shared" si="150"/>
        <v>Markdowns</v>
      </c>
    </row>
    <row r="9608" spans="1:17" ht="19.95" customHeight="1" x14ac:dyDescent="0.25">
      <c r="A9608" s="2">
        <v>45983</v>
      </c>
      <c r="B9608" t="s">
        <v>7401</v>
      </c>
      <c r="C9608" t="s">
        <v>4305</v>
      </c>
      <c r="D9608" t="s">
        <v>7915</v>
      </c>
      <c r="E9608" t="s">
        <v>4307</v>
      </c>
      <c r="F9608" t="s">
        <v>20</v>
      </c>
      <c r="G9608" t="s">
        <v>89</v>
      </c>
      <c r="H9608" t="s">
        <v>22</v>
      </c>
      <c r="I9608" t="s">
        <v>176</v>
      </c>
      <c r="J9608" t="s">
        <v>73</v>
      </c>
      <c r="K9608" s="3">
        <v>180</v>
      </c>
      <c r="L9608" s="3">
        <v>155</v>
      </c>
      <c r="M9608" s="3">
        <v>0</v>
      </c>
      <c r="N9608" s="3">
        <v>155</v>
      </c>
      <c r="O9608">
        <v>1</v>
      </c>
      <c r="P9608">
        <v>0</v>
      </c>
      <c r="Q9608" t="str">
        <f t="shared" si="150"/>
        <v>Markdowns</v>
      </c>
    </row>
    <row r="9609" spans="1:17" ht="19.95" customHeight="1" x14ac:dyDescent="0.25">
      <c r="A9609" s="2">
        <v>45983</v>
      </c>
      <c r="B9609" t="s">
        <v>7916</v>
      </c>
      <c r="C9609" t="s">
        <v>1233</v>
      </c>
      <c r="D9609" t="s">
        <v>7917</v>
      </c>
      <c r="E9609" t="s">
        <v>1235</v>
      </c>
      <c r="F9609" t="s">
        <v>184</v>
      </c>
      <c r="G9609" t="s">
        <v>185</v>
      </c>
      <c r="H9609" t="s">
        <v>22</v>
      </c>
      <c r="I9609" t="s">
        <v>23</v>
      </c>
      <c r="J9609" t="s">
        <v>186</v>
      </c>
      <c r="K9609" s="3">
        <v>120</v>
      </c>
      <c r="L9609" s="3">
        <v>70</v>
      </c>
      <c r="M9609" s="3">
        <v>0</v>
      </c>
      <c r="N9609" s="3">
        <v>70</v>
      </c>
      <c r="O9609">
        <v>1</v>
      </c>
      <c r="P9609">
        <v>0</v>
      </c>
      <c r="Q9609" t="str">
        <f t="shared" si="150"/>
        <v>Markdowns</v>
      </c>
    </row>
    <row r="9610" spans="1:17" ht="19.95" customHeight="1" x14ac:dyDescent="0.25">
      <c r="A9610" s="2">
        <v>45983</v>
      </c>
      <c r="B9610" t="s">
        <v>3818</v>
      </c>
      <c r="C9610" t="s">
        <v>3819</v>
      </c>
      <c r="D9610" t="s">
        <v>7879</v>
      </c>
      <c r="E9610" t="s">
        <v>3821</v>
      </c>
      <c r="F9610" t="s">
        <v>43</v>
      </c>
      <c r="G9610" t="s">
        <v>185</v>
      </c>
      <c r="H9610" t="s">
        <v>22</v>
      </c>
      <c r="I9610" t="s">
        <v>23</v>
      </c>
      <c r="J9610" t="s">
        <v>45</v>
      </c>
      <c r="K9610" s="3">
        <v>10</v>
      </c>
      <c r="L9610" s="3">
        <v>6</v>
      </c>
      <c r="M9610" s="3">
        <v>0</v>
      </c>
      <c r="N9610" s="3">
        <v>6</v>
      </c>
      <c r="O9610">
        <v>1</v>
      </c>
      <c r="P9610">
        <v>0</v>
      </c>
      <c r="Q9610" t="str">
        <f t="shared" si="150"/>
        <v>Markdowns</v>
      </c>
    </row>
    <row r="9611" spans="1:17" ht="19.95" customHeight="1" x14ac:dyDescent="0.25">
      <c r="A9611" s="2">
        <v>45983</v>
      </c>
      <c r="B9611" t="s">
        <v>5429</v>
      </c>
      <c r="C9611" t="s">
        <v>5430</v>
      </c>
      <c r="D9611" t="s">
        <v>7879</v>
      </c>
      <c r="E9611" t="s">
        <v>5431</v>
      </c>
      <c r="F9611" t="s">
        <v>43</v>
      </c>
      <c r="G9611" t="s">
        <v>185</v>
      </c>
      <c r="H9611" t="s">
        <v>22</v>
      </c>
      <c r="I9611" t="s">
        <v>23</v>
      </c>
      <c r="J9611" t="s">
        <v>45</v>
      </c>
      <c r="K9611" s="3">
        <v>10</v>
      </c>
      <c r="L9611" s="3">
        <v>8</v>
      </c>
      <c r="M9611" s="3">
        <v>0</v>
      </c>
      <c r="N9611" s="3">
        <v>8</v>
      </c>
      <c r="O9611">
        <v>1</v>
      </c>
      <c r="P9611">
        <v>0</v>
      </c>
      <c r="Q9611" t="str">
        <f t="shared" si="150"/>
        <v>Markdowns</v>
      </c>
    </row>
    <row r="9612" spans="1:17" ht="19.95" customHeight="1" x14ac:dyDescent="0.25">
      <c r="A9612" s="2">
        <v>45983</v>
      </c>
      <c r="B9612" t="s">
        <v>3587</v>
      </c>
      <c r="C9612" t="s">
        <v>3588</v>
      </c>
      <c r="D9612" t="s">
        <v>7879</v>
      </c>
      <c r="E9612" t="s">
        <v>3589</v>
      </c>
      <c r="F9612" t="s">
        <v>43</v>
      </c>
      <c r="G9612" t="s">
        <v>185</v>
      </c>
      <c r="H9612" t="s">
        <v>22</v>
      </c>
      <c r="I9612" t="s">
        <v>23</v>
      </c>
      <c r="J9612" t="s">
        <v>45</v>
      </c>
      <c r="K9612" s="3">
        <v>10</v>
      </c>
      <c r="L9612" s="3">
        <v>8</v>
      </c>
      <c r="M9612" s="3">
        <v>0</v>
      </c>
      <c r="N9612" s="3">
        <v>8</v>
      </c>
      <c r="O9612">
        <v>1</v>
      </c>
      <c r="P9612">
        <v>0</v>
      </c>
      <c r="Q9612" t="str">
        <f t="shared" si="150"/>
        <v>Markdowns</v>
      </c>
    </row>
    <row r="9613" spans="1:17" ht="19.95" customHeight="1" x14ac:dyDescent="0.25">
      <c r="A9613" s="2">
        <v>45983</v>
      </c>
      <c r="B9613" t="s">
        <v>5042</v>
      </c>
      <c r="C9613" t="s">
        <v>3212</v>
      </c>
      <c r="D9613" t="s">
        <v>7918</v>
      </c>
      <c r="E9613" t="s">
        <v>3214</v>
      </c>
      <c r="F9613" t="s">
        <v>20</v>
      </c>
      <c r="G9613" t="s">
        <v>210</v>
      </c>
      <c r="H9613" t="s">
        <v>22</v>
      </c>
      <c r="I9613" t="s">
        <v>30</v>
      </c>
      <c r="J9613" t="s">
        <v>130</v>
      </c>
      <c r="K9613" s="3">
        <v>280</v>
      </c>
      <c r="L9613" s="3">
        <v>225</v>
      </c>
      <c r="M9613" s="3">
        <v>0</v>
      </c>
      <c r="N9613" s="3">
        <v>225</v>
      </c>
      <c r="O9613">
        <v>1</v>
      </c>
      <c r="P9613">
        <v>0</v>
      </c>
      <c r="Q9613" t="str">
        <f t="shared" si="150"/>
        <v>Markdowns</v>
      </c>
    </row>
    <row r="9614" spans="1:17" ht="19.95" customHeight="1" x14ac:dyDescent="0.25">
      <c r="A9614" s="2">
        <v>45983</v>
      </c>
      <c r="B9614" t="s">
        <v>6835</v>
      </c>
      <c r="C9614" t="s">
        <v>212</v>
      </c>
      <c r="D9614" t="s">
        <v>7919</v>
      </c>
      <c r="E9614" t="s">
        <v>214</v>
      </c>
      <c r="F9614" t="s">
        <v>20</v>
      </c>
      <c r="G9614" t="s">
        <v>56</v>
      </c>
      <c r="H9614" t="s">
        <v>22</v>
      </c>
      <c r="I9614" t="s">
        <v>30</v>
      </c>
      <c r="J9614" t="s">
        <v>38</v>
      </c>
      <c r="K9614" s="3">
        <v>200</v>
      </c>
      <c r="L9614" s="3">
        <v>150</v>
      </c>
      <c r="M9614" s="3">
        <v>0</v>
      </c>
      <c r="N9614" s="3">
        <v>150</v>
      </c>
      <c r="O9614">
        <v>1</v>
      </c>
      <c r="P9614">
        <v>11</v>
      </c>
      <c r="Q9614" t="str">
        <f t="shared" si="150"/>
        <v>Markdowns</v>
      </c>
    </row>
    <row r="9615" spans="1:17" ht="19.95" customHeight="1" x14ac:dyDescent="0.25">
      <c r="A9615" s="2">
        <v>45983</v>
      </c>
      <c r="B9615" t="s">
        <v>1628</v>
      </c>
      <c r="C9615" t="s">
        <v>212</v>
      </c>
      <c r="D9615" t="s">
        <v>7920</v>
      </c>
      <c r="E9615" t="s">
        <v>214</v>
      </c>
      <c r="F9615" t="s">
        <v>20</v>
      </c>
      <c r="G9615" t="s">
        <v>56</v>
      </c>
      <c r="H9615" t="s">
        <v>22</v>
      </c>
      <c r="I9615" t="s">
        <v>23</v>
      </c>
      <c r="J9615" t="s">
        <v>158</v>
      </c>
      <c r="K9615" s="3">
        <v>200</v>
      </c>
      <c r="L9615" s="3">
        <v>150</v>
      </c>
      <c r="M9615" s="3">
        <v>0</v>
      </c>
      <c r="N9615" s="3">
        <v>150</v>
      </c>
      <c r="O9615">
        <v>1</v>
      </c>
      <c r="P9615">
        <v>8</v>
      </c>
      <c r="Q9615" t="str">
        <f t="shared" si="150"/>
        <v>Markdowns</v>
      </c>
    </row>
    <row r="9616" spans="1:17" ht="19.95" customHeight="1" x14ac:dyDescent="0.25">
      <c r="A9616" s="2">
        <v>45983</v>
      </c>
      <c r="B9616" t="s">
        <v>1628</v>
      </c>
      <c r="C9616" t="s">
        <v>212</v>
      </c>
      <c r="D9616" t="s">
        <v>7921</v>
      </c>
      <c r="E9616" t="s">
        <v>214</v>
      </c>
      <c r="F9616" t="s">
        <v>20</v>
      </c>
      <c r="G9616" t="s">
        <v>56</v>
      </c>
      <c r="H9616" t="s">
        <v>22</v>
      </c>
      <c r="I9616" t="s">
        <v>23</v>
      </c>
      <c r="J9616" t="s">
        <v>158</v>
      </c>
      <c r="K9616" s="3">
        <v>200</v>
      </c>
      <c r="L9616" s="3">
        <v>150</v>
      </c>
      <c r="M9616" s="3">
        <v>0</v>
      </c>
      <c r="N9616" s="3">
        <v>150</v>
      </c>
      <c r="O9616">
        <v>1</v>
      </c>
      <c r="P9616">
        <v>8</v>
      </c>
      <c r="Q9616" t="str">
        <f t="shared" si="150"/>
        <v>Markdowns</v>
      </c>
    </row>
    <row r="9617" spans="1:17" ht="19.95" customHeight="1" x14ac:dyDescent="0.25">
      <c r="A9617" s="2">
        <v>45983</v>
      </c>
      <c r="B9617" t="s">
        <v>519</v>
      </c>
      <c r="C9617" t="s">
        <v>212</v>
      </c>
      <c r="D9617" t="s">
        <v>7922</v>
      </c>
      <c r="E9617" t="s">
        <v>214</v>
      </c>
      <c r="F9617" t="s">
        <v>20</v>
      </c>
      <c r="G9617" t="s">
        <v>56</v>
      </c>
      <c r="H9617" t="s">
        <v>22</v>
      </c>
      <c r="I9617" t="s">
        <v>30</v>
      </c>
      <c r="J9617" t="s">
        <v>130</v>
      </c>
      <c r="K9617" s="3">
        <v>200</v>
      </c>
      <c r="L9617" s="3">
        <v>150</v>
      </c>
      <c r="M9617" s="3">
        <v>0</v>
      </c>
      <c r="N9617" s="3">
        <v>150</v>
      </c>
      <c r="O9617">
        <v>1</v>
      </c>
      <c r="P9617">
        <v>12</v>
      </c>
      <c r="Q9617" t="str">
        <f t="shared" si="150"/>
        <v>Markdowns</v>
      </c>
    </row>
    <row r="9618" spans="1:17" ht="19.95" customHeight="1" x14ac:dyDescent="0.25">
      <c r="A9618" s="2">
        <v>45983</v>
      </c>
      <c r="B9618" t="s">
        <v>519</v>
      </c>
      <c r="C9618" t="s">
        <v>212</v>
      </c>
      <c r="D9618" t="s">
        <v>7887</v>
      </c>
      <c r="E9618" t="s">
        <v>214</v>
      </c>
      <c r="F9618" t="s">
        <v>20</v>
      </c>
      <c r="G9618" t="s">
        <v>56</v>
      </c>
      <c r="H9618" t="s">
        <v>22</v>
      </c>
      <c r="I9618" t="s">
        <v>30</v>
      </c>
      <c r="J9618" t="s">
        <v>130</v>
      </c>
      <c r="K9618" s="3">
        <v>200</v>
      </c>
      <c r="L9618" s="3">
        <v>150</v>
      </c>
      <c r="M9618" s="3">
        <v>0</v>
      </c>
      <c r="N9618" s="3">
        <v>150</v>
      </c>
      <c r="O9618">
        <v>1</v>
      </c>
      <c r="P9618">
        <v>12</v>
      </c>
      <c r="Q9618" t="str">
        <f t="shared" si="150"/>
        <v>Markdowns</v>
      </c>
    </row>
    <row r="9619" spans="1:17" ht="19.95" customHeight="1" x14ac:dyDescent="0.25">
      <c r="A9619" s="2">
        <v>45983</v>
      </c>
      <c r="B9619" t="s">
        <v>519</v>
      </c>
      <c r="C9619" t="s">
        <v>212</v>
      </c>
      <c r="D9619" t="s">
        <v>7923</v>
      </c>
      <c r="E9619" t="s">
        <v>214</v>
      </c>
      <c r="F9619" t="s">
        <v>20</v>
      </c>
      <c r="G9619" t="s">
        <v>56</v>
      </c>
      <c r="H9619" t="s">
        <v>22</v>
      </c>
      <c r="I9619" t="s">
        <v>30</v>
      </c>
      <c r="J9619" t="s">
        <v>130</v>
      </c>
      <c r="K9619" s="3">
        <v>200</v>
      </c>
      <c r="L9619" s="3">
        <v>150</v>
      </c>
      <c r="M9619" s="3">
        <v>0</v>
      </c>
      <c r="N9619" s="3">
        <v>150</v>
      </c>
      <c r="O9619">
        <v>1</v>
      </c>
      <c r="P9619">
        <v>12</v>
      </c>
      <c r="Q9619" t="str">
        <f t="shared" si="150"/>
        <v>Markdowns</v>
      </c>
    </row>
    <row r="9620" spans="1:17" ht="19.95" customHeight="1" x14ac:dyDescent="0.25">
      <c r="A9620" s="2">
        <v>45983</v>
      </c>
      <c r="B9620" t="s">
        <v>2575</v>
      </c>
      <c r="C9620" t="s">
        <v>212</v>
      </c>
      <c r="D9620" t="s">
        <v>7924</v>
      </c>
      <c r="E9620" t="s">
        <v>214</v>
      </c>
      <c r="F9620" t="s">
        <v>20</v>
      </c>
      <c r="G9620" t="s">
        <v>56</v>
      </c>
      <c r="H9620" t="s">
        <v>22</v>
      </c>
      <c r="I9620" t="s">
        <v>37</v>
      </c>
      <c r="J9620" t="s">
        <v>118</v>
      </c>
      <c r="K9620" s="3">
        <v>200</v>
      </c>
      <c r="L9620" s="3">
        <v>150</v>
      </c>
      <c r="M9620" s="3">
        <v>0</v>
      </c>
      <c r="N9620" s="3">
        <v>150</v>
      </c>
      <c r="O9620">
        <v>1</v>
      </c>
      <c r="P9620">
        <v>8</v>
      </c>
      <c r="Q9620" t="str">
        <f t="shared" si="150"/>
        <v>Markdowns</v>
      </c>
    </row>
    <row r="9621" spans="1:17" ht="19.95" customHeight="1" x14ac:dyDescent="0.25">
      <c r="A9621" s="2">
        <v>45983</v>
      </c>
      <c r="B9621" t="s">
        <v>2575</v>
      </c>
      <c r="C9621" t="s">
        <v>212</v>
      </c>
      <c r="D9621" t="s">
        <v>7925</v>
      </c>
      <c r="E9621" t="s">
        <v>214</v>
      </c>
      <c r="F9621" t="s">
        <v>20</v>
      </c>
      <c r="G9621" t="s">
        <v>56</v>
      </c>
      <c r="H9621" t="s">
        <v>22</v>
      </c>
      <c r="I9621" t="s">
        <v>30</v>
      </c>
      <c r="J9621" t="s">
        <v>118</v>
      </c>
      <c r="K9621" s="3">
        <v>200</v>
      </c>
      <c r="L9621" s="3">
        <v>150</v>
      </c>
      <c r="M9621" s="3">
        <v>0</v>
      </c>
      <c r="N9621" s="3">
        <v>150</v>
      </c>
      <c r="O9621">
        <v>1</v>
      </c>
      <c r="P9621">
        <v>8</v>
      </c>
      <c r="Q9621" t="str">
        <f t="shared" si="150"/>
        <v>Markdowns</v>
      </c>
    </row>
    <row r="9622" spans="1:17" ht="19.95" customHeight="1" x14ac:dyDescent="0.25">
      <c r="A9622" s="2">
        <v>45983</v>
      </c>
      <c r="B9622" t="s">
        <v>1009</v>
      </c>
      <c r="C9622" t="s">
        <v>745</v>
      </c>
      <c r="D9622" t="s">
        <v>7416</v>
      </c>
      <c r="E9622" t="s">
        <v>747</v>
      </c>
      <c r="F9622" t="s">
        <v>20</v>
      </c>
      <c r="G9622" t="s">
        <v>210</v>
      </c>
      <c r="H9622" t="s">
        <v>22</v>
      </c>
      <c r="I9622" t="s">
        <v>30</v>
      </c>
      <c r="J9622" t="s">
        <v>114</v>
      </c>
      <c r="K9622" s="3">
        <v>260</v>
      </c>
      <c r="L9622" s="3">
        <v>210</v>
      </c>
      <c r="M9622" s="3">
        <v>0</v>
      </c>
      <c r="N9622" s="3">
        <v>-210</v>
      </c>
      <c r="O9622">
        <v>-1</v>
      </c>
      <c r="P9622">
        <v>0</v>
      </c>
      <c r="Q9622" t="str">
        <f t="shared" si="150"/>
        <v>Markdowns</v>
      </c>
    </row>
    <row r="9623" spans="1:17" ht="19.95" customHeight="1" x14ac:dyDescent="0.25">
      <c r="A9623" s="2">
        <v>45983</v>
      </c>
      <c r="B9623" t="s">
        <v>5970</v>
      </c>
      <c r="C9623" t="s">
        <v>745</v>
      </c>
      <c r="D9623" t="s">
        <v>7926</v>
      </c>
      <c r="E9623" t="s">
        <v>747</v>
      </c>
      <c r="F9623" t="s">
        <v>20</v>
      </c>
      <c r="G9623" t="s">
        <v>210</v>
      </c>
      <c r="H9623" t="s">
        <v>22</v>
      </c>
      <c r="I9623" t="s">
        <v>30</v>
      </c>
      <c r="J9623" t="s">
        <v>124</v>
      </c>
      <c r="K9623" s="3">
        <v>260</v>
      </c>
      <c r="L9623" s="3">
        <v>210</v>
      </c>
      <c r="M9623" s="3">
        <v>0</v>
      </c>
      <c r="N9623" s="3">
        <v>210</v>
      </c>
      <c r="O9623">
        <v>1</v>
      </c>
      <c r="P9623">
        <v>0</v>
      </c>
      <c r="Q9623" t="str">
        <f t="shared" si="150"/>
        <v>Markdowns</v>
      </c>
    </row>
    <row r="9624" spans="1:17" ht="19.95" customHeight="1" x14ac:dyDescent="0.25">
      <c r="A9624" s="2">
        <v>45983</v>
      </c>
      <c r="B9624" t="s">
        <v>7927</v>
      </c>
      <c r="C9624" t="s">
        <v>2585</v>
      </c>
      <c r="D9624" t="s">
        <v>7928</v>
      </c>
      <c r="E9624" t="s">
        <v>2587</v>
      </c>
      <c r="F9624" t="s">
        <v>20</v>
      </c>
      <c r="G9624" t="s">
        <v>89</v>
      </c>
      <c r="H9624" t="s">
        <v>22</v>
      </c>
      <c r="I9624" t="s">
        <v>23</v>
      </c>
      <c r="J9624" t="s">
        <v>24</v>
      </c>
      <c r="K9624" s="3">
        <v>130</v>
      </c>
      <c r="L9624" s="3">
        <v>105</v>
      </c>
      <c r="M9624" s="3">
        <v>0</v>
      </c>
      <c r="N9624" s="3">
        <v>105</v>
      </c>
      <c r="O9624">
        <v>1</v>
      </c>
      <c r="P9624">
        <v>0</v>
      </c>
      <c r="Q9624" t="str">
        <f t="shared" si="150"/>
        <v>Markdowns</v>
      </c>
    </row>
    <row r="9625" spans="1:17" ht="19.95" customHeight="1" x14ac:dyDescent="0.25">
      <c r="A9625" s="2">
        <v>45983</v>
      </c>
      <c r="B9625" t="s">
        <v>7170</v>
      </c>
      <c r="C9625" t="s">
        <v>2585</v>
      </c>
      <c r="D9625" t="s">
        <v>7929</v>
      </c>
      <c r="E9625" t="s">
        <v>2587</v>
      </c>
      <c r="F9625" t="s">
        <v>20</v>
      </c>
      <c r="G9625" t="s">
        <v>89</v>
      </c>
      <c r="H9625" t="s">
        <v>22</v>
      </c>
      <c r="I9625" t="s">
        <v>30</v>
      </c>
      <c r="J9625" t="s">
        <v>124</v>
      </c>
      <c r="K9625" s="3">
        <v>130</v>
      </c>
      <c r="L9625" s="3">
        <v>105</v>
      </c>
      <c r="M9625" s="3">
        <v>0</v>
      </c>
      <c r="N9625" s="3">
        <v>105</v>
      </c>
      <c r="O9625">
        <v>1</v>
      </c>
      <c r="P9625">
        <v>0</v>
      </c>
      <c r="Q9625" t="str">
        <f t="shared" si="150"/>
        <v>Markdowns</v>
      </c>
    </row>
    <row r="9626" spans="1:17" ht="19.95" customHeight="1" x14ac:dyDescent="0.25">
      <c r="A9626" s="2">
        <v>45983</v>
      </c>
      <c r="B9626" t="s">
        <v>5757</v>
      </c>
      <c r="C9626" t="s">
        <v>216</v>
      </c>
      <c r="D9626" t="s">
        <v>7930</v>
      </c>
      <c r="E9626" t="s">
        <v>217</v>
      </c>
      <c r="F9626" t="s">
        <v>20</v>
      </c>
      <c r="G9626" t="s">
        <v>210</v>
      </c>
      <c r="H9626" t="s">
        <v>22</v>
      </c>
      <c r="I9626" t="s">
        <v>117</v>
      </c>
      <c r="J9626" t="s">
        <v>158</v>
      </c>
      <c r="K9626" s="3">
        <v>280</v>
      </c>
      <c r="L9626" s="3">
        <v>225</v>
      </c>
      <c r="M9626" s="3">
        <v>0</v>
      </c>
      <c r="N9626" s="3">
        <v>225</v>
      </c>
      <c r="O9626">
        <v>1</v>
      </c>
      <c r="P9626">
        <v>0</v>
      </c>
      <c r="Q9626" t="str">
        <f t="shared" si="150"/>
        <v>Markdowns</v>
      </c>
    </row>
    <row r="9627" spans="1:17" ht="19.95" customHeight="1" x14ac:dyDescent="0.25">
      <c r="A9627" s="2">
        <v>45983</v>
      </c>
      <c r="B9627" t="s">
        <v>5757</v>
      </c>
      <c r="C9627" t="s">
        <v>216</v>
      </c>
      <c r="D9627" t="s">
        <v>7931</v>
      </c>
      <c r="E9627" t="s">
        <v>217</v>
      </c>
      <c r="F9627" t="s">
        <v>20</v>
      </c>
      <c r="G9627" t="s">
        <v>210</v>
      </c>
      <c r="H9627" t="s">
        <v>22</v>
      </c>
      <c r="I9627" t="s">
        <v>37</v>
      </c>
      <c r="J9627" t="s">
        <v>158</v>
      </c>
      <c r="K9627" s="3">
        <v>280</v>
      </c>
      <c r="L9627" s="3">
        <v>225</v>
      </c>
      <c r="M9627" s="3">
        <v>0</v>
      </c>
      <c r="N9627" s="3">
        <v>225</v>
      </c>
      <c r="O9627">
        <v>1</v>
      </c>
      <c r="P9627">
        <v>0</v>
      </c>
      <c r="Q9627" t="str">
        <f t="shared" si="150"/>
        <v>Markdowns</v>
      </c>
    </row>
    <row r="9628" spans="1:17" ht="19.95" customHeight="1" x14ac:dyDescent="0.25">
      <c r="A9628" s="2">
        <v>45983</v>
      </c>
      <c r="B9628" t="s">
        <v>5757</v>
      </c>
      <c r="C9628" t="s">
        <v>216</v>
      </c>
      <c r="D9628" t="s">
        <v>7932</v>
      </c>
      <c r="E9628" t="s">
        <v>217</v>
      </c>
      <c r="F9628" t="s">
        <v>20</v>
      </c>
      <c r="G9628" t="s">
        <v>210</v>
      </c>
      <c r="H9628" t="s">
        <v>22</v>
      </c>
      <c r="I9628" t="s">
        <v>641</v>
      </c>
      <c r="J9628" t="s">
        <v>158</v>
      </c>
      <c r="K9628" s="3">
        <v>280</v>
      </c>
      <c r="L9628" s="3">
        <v>225</v>
      </c>
      <c r="M9628" s="3">
        <v>0</v>
      </c>
      <c r="N9628" s="3">
        <v>225</v>
      </c>
      <c r="O9628">
        <v>1</v>
      </c>
      <c r="P9628">
        <v>0</v>
      </c>
      <c r="Q9628" t="str">
        <f t="shared" si="150"/>
        <v>Markdowns</v>
      </c>
    </row>
    <row r="9629" spans="1:17" ht="19.95" customHeight="1" x14ac:dyDescent="0.25">
      <c r="A9629" s="2">
        <v>45983</v>
      </c>
      <c r="B9629" t="s">
        <v>6205</v>
      </c>
      <c r="C9629" t="s">
        <v>216</v>
      </c>
      <c r="D9629" t="s">
        <v>7933</v>
      </c>
      <c r="E9629" t="s">
        <v>217</v>
      </c>
      <c r="F9629" t="s">
        <v>20</v>
      </c>
      <c r="G9629" t="s">
        <v>210</v>
      </c>
      <c r="H9629" t="s">
        <v>22</v>
      </c>
      <c r="I9629" t="s">
        <v>176</v>
      </c>
      <c r="J9629" t="s">
        <v>130</v>
      </c>
      <c r="K9629" s="3">
        <v>280</v>
      </c>
      <c r="L9629" s="3">
        <v>225</v>
      </c>
      <c r="M9629" s="3">
        <v>-33.75</v>
      </c>
      <c r="N9629" s="3">
        <v>191.25</v>
      </c>
      <c r="O9629">
        <v>1</v>
      </c>
      <c r="P9629">
        <v>0</v>
      </c>
      <c r="Q9629" t="str">
        <f t="shared" si="150"/>
        <v>Markdowns</v>
      </c>
    </row>
    <row r="9630" spans="1:17" ht="19.95" customHeight="1" x14ac:dyDescent="0.25">
      <c r="A9630" s="2">
        <v>45983</v>
      </c>
      <c r="B9630" t="s">
        <v>4075</v>
      </c>
      <c r="C9630" t="s">
        <v>216</v>
      </c>
      <c r="D9630" t="s">
        <v>7648</v>
      </c>
      <c r="E9630" t="s">
        <v>217</v>
      </c>
      <c r="F9630" t="s">
        <v>20</v>
      </c>
      <c r="G9630" t="s">
        <v>210</v>
      </c>
      <c r="H9630" t="s">
        <v>22</v>
      </c>
      <c r="I9630" t="s">
        <v>37</v>
      </c>
      <c r="J9630" t="s">
        <v>118</v>
      </c>
      <c r="K9630" s="3">
        <v>280</v>
      </c>
      <c r="L9630" s="3">
        <v>225</v>
      </c>
      <c r="M9630" s="3">
        <v>0</v>
      </c>
      <c r="N9630" s="3">
        <v>-225</v>
      </c>
      <c r="O9630">
        <v>-1</v>
      </c>
      <c r="P9630">
        <v>0</v>
      </c>
      <c r="Q9630" t="str">
        <f t="shared" si="150"/>
        <v>Markdowns</v>
      </c>
    </row>
    <row r="9631" spans="1:17" ht="19.95" customHeight="1" x14ac:dyDescent="0.25">
      <c r="A9631" s="2">
        <v>45983</v>
      </c>
      <c r="B9631" t="s">
        <v>1895</v>
      </c>
      <c r="C9631" t="s">
        <v>1896</v>
      </c>
      <c r="D9631" t="s">
        <v>1897</v>
      </c>
      <c r="E9631" t="s">
        <v>1898</v>
      </c>
      <c r="F9631" t="s">
        <v>20</v>
      </c>
      <c r="G9631" t="s">
        <v>489</v>
      </c>
      <c r="H9631" t="s">
        <v>22</v>
      </c>
      <c r="I9631" t="s">
        <v>30</v>
      </c>
      <c r="J9631" t="s">
        <v>118</v>
      </c>
      <c r="K9631" s="3">
        <v>220</v>
      </c>
      <c r="L9631" s="3">
        <v>220</v>
      </c>
      <c r="M9631" s="3">
        <v>0</v>
      </c>
      <c r="N9631" s="3">
        <v>-220</v>
      </c>
      <c r="O9631">
        <v>-1</v>
      </c>
      <c r="P9631">
        <v>0</v>
      </c>
      <c r="Q9631" t="str">
        <f t="shared" si="150"/>
        <v>Full Price</v>
      </c>
    </row>
    <row r="9632" spans="1:17" ht="19.95" customHeight="1" x14ac:dyDescent="0.25">
      <c r="A9632" s="2">
        <v>45983</v>
      </c>
      <c r="B9632" t="s">
        <v>7934</v>
      </c>
      <c r="C9632" t="s">
        <v>899</v>
      </c>
      <c r="D9632" t="s">
        <v>7935</v>
      </c>
      <c r="E9632" t="s">
        <v>901</v>
      </c>
      <c r="F9632" t="s">
        <v>20</v>
      </c>
      <c r="G9632" t="s">
        <v>89</v>
      </c>
      <c r="H9632" t="s">
        <v>22</v>
      </c>
      <c r="I9632" t="s">
        <v>30</v>
      </c>
      <c r="J9632" t="s">
        <v>114</v>
      </c>
      <c r="K9632" s="3">
        <v>140</v>
      </c>
      <c r="L9632" s="3">
        <v>115</v>
      </c>
      <c r="M9632" s="3">
        <v>0</v>
      </c>
      <c r="N9632" s="3">
        <v>115</v>
      </c>
      <c r="O9632">
        <v>1</v>
      </c>
      <c r="P9632">
        <v>0</v>
      </c>
      <c r="Q9632" t="str">
        <f t="shared" si="150"/>
        <v>Markdowns</v>
      </c>
    </row>
    <row r="9633" spans="1:17" ht="19.95" customHeight="1" x14ac:dyDescent="0.25">
      <c r="A9633" s="2">
        <v>45983</v>
      </c>
      <c r="B9633" t="s">
        <v>7936</v>
      </c>
      <c r="C9633" t="s">
        <v>899</v>
      </c>
      <c r="D9633" t="s">
        <v>7937</v>
      </c>
      <c r="E9633" t="s">
        <v>901</v>
      </c>
      <c r="F9633" t="s">
        <v>20</v>
      </c>
      <c r="G9633" t="s">
        <v>89</v>
      </c>
      <c r="H9633" t="s">
        <v>22</v>
      </c>
      <c r="I9633" t="s">
        <v>30</v>
      </c>
      <c r="J9633" t="s">
        <v>150</v>
      </c>
      <c r="K9633" s="3">
        <v>140</v>
      </c>
      <c r="L9633" s="3">
        <v>115</v>
      </c>
      <c r="M9633" s="3">
        <v>0</v>
      </c>
      <c r="N9633" s="3">
        <v>115</v>
      </c>
      <c r="O9633">
        <v>1</v>
      </c>
      <c r="P9633">
        <v>0</v>
      </c>
      <c r="Q9633" t="str">
        <f t="shared" si="150"/>
        <v>Markdowns</v>
      </c>
    </row>
    <row r="9634" spans="1:17" ht="19.95" customHeight="1" x14ac:dyDescent="0.25">
      <c r="A9634" s="2">
        <v>45983</v>
      </c>
      <c r="B9634" t="s">
        <v>7938</v>
      </c>
      <c r="C9634" t="s">
        <v>225</v>
      </c>
      <c r="D9634" t="s">
        <v>7909</v>
      </c>
      <c r="E9634" t="s">
        <v>227</v>
      </c>
      <c r="F9634" t="s">
        <v>20</v>
      </c>
      <c r="G9634" t="s">
        <v>89</v>
      </c>
      <c r="H9634" t="s">
        <v>22</v>
      </c>
      <c r="I9634" t="s">
        <v>30</v>
      </c>
      <c r="J9634" t="s">
        <v>118</v>
      </c>
      <c r="K9634" s="3">
        <v>140</v>
      </c>
      <c r="L9634" s="3">
        <v>119</v>
      </c>
      <c r="M9634" s="3">
        <v>0</v>
      </c>
      <c r="N9634" s="3">
        <v>119</v>
      </c>
      <c r="O9634">
        <v>1</v>
      </c>
      <c r="P9634">
        <v>0</v>
      </c>
      <c r="Q9634" t="str">
        <f t="shared" si="150"/>
        <v>Markdowns</v>
      </c>
    </row>
    <row r="9635" spans="1:17" ht="19.95" customHeight="1" x14ac:dyDescent="0.25">
      <c r="A9635" s="2">
        <v>45983</v>
      </c>
      <c r="B9635" t="s">
        <v>759</v>
      </c>
      <c r="C9635" t="s">
        <v>760</v>
      </c>
      <c r="D9635" t="s">
        <v>7939</v>
      </c>
      <c r="E9635" t="s">
        <v>762</v>
      </c>
      <c r="F9635" t="s">
        <v>43</v>
      </c>
      <c r="G9635" t="s">
        <v>456</v>
      </c>
      <c r="H9635" t="s">
        <v>22</v>
      </c>
      <c r="I9635" t="s">
        <v>37</v>
      </c>
      <c r="J9635" t="s">
        <v>45</v>
      </c>
      <c r="K9635" s="3">
        <v>70</v>
      </c>
      <c r="L9635" s="3">
        <v>50</v>
      </c>
      <c r="M9635" s="3">
        <v>0</v>
      </c>
      <c r="N9635" s="3">
        <v>50</v>
      </c>
      <c r="O9635">
        <v>1</v>
      </c>
      <c r="P9635">
        <v>0</v>
      </c>
      <c r="Q9635" t="str">
        <f t="shared" si="150"/>
        <v>Markdowns</v>
      </c>
    </row>
    <row r="9636" spans="1:17" ht="19.95" customHeight="1" x14ac:dyDescent="0.25">
      <c r="A9636" s="2">
        <v>45983</v>
      </c>
      <c r="B9636" t="s">
        <v>7940</v>
      </c>
      <c r="C9636" t="s">
        <v>2103</v>
      </c>
      <c r="D9636" t="s">
        <v>7941</v>
      </c>
      <c r="E9636" t="s">
        <v>2105</v>
      </c>
      <c r="F9636" t="s">
        <v>20</v>
      </c>
      <c r="G9636" t="s">
        <v>89</v>
      </c>
      <c r="H9636" t="s">
        <v>22</v>
      </c>
      <c r="I9636" t="s">
        <v>1957</v>
      </c>
      <c r="J9636" t="s">
        <v>158</v>
      </c>
      <c r="K9636" s="3">
        <v>140</v>
      </c>
      <c r="L9636" s="3">
        <v>85</v>
      </c>
      <c r="M9636" s="3">
        <v>0</v>
      </c>
      <c r="N9636" s="3">
        <v>85</v>
      </c>
      <c r="O9636">
        <v>1</v>
      </c>
      <c r="P9636">
        <v>0</v>
      </c>
      <c r="Q9636" t="str">
        <f t="shared" si="150"/>
        <v>Markdowns</v>
      </c>
    </row>
    <row r="9637" spans="1:17" ht="19.95" customHeight="1" x14ac:dyDescent="0.25">
      <c r="A9637" s="2">
        <v>45983</v>
      </c>
      <c r="B9637" t="s">
        <v>7942</v>
      </c>
      <c r="C9637" t="s">
        <v>7943</v>
      </c>
      <c r="D9637" t="s">
        <v>7901</v>
      </c>
      <c r="E9637" t="s">
        <v>7944</v>
      </c>
      <c r="F9637" t="s">
        <v>20</v>
      </c>
      <c r="G9637" t="s">
        <v>89</v>
      </c>
      <c r="H9637" t="s">
        <v>22</v>
      </c>
      <c r="I9637" t="s">
        <v>176</v>
      </c>
      <c r="J9637" t="s">
        <v>38</v>
      </c>
      <c r="K9637" s="3">
        <v>170</v>
      </c>
      <c r="L9637" s="3">
        <v>119</v>
      </c>
      <c r="M9637" s="3">
        <v>0</v>
      </c>
      <c r="N9637" s="3">
        <v>119</v>
      </c>
      <c r="O9637">
        <v>1</v>
      </c>
      <c r="P9637">
        <v>0</v>
      </c>
      <c r="Q9637" t="str">
        <f t="shared" si="150"/>
        <v>Markdowns</v>
      </c>
    </row>
    <row r="9638" spans="1:17" ht="19.95" customHeight="1" x14ac:dyDescent="0.25">
      <c r="A9638" s="2">
        <v>45983</v>
      </c>
      <c r="B9638" t="s">
        <v>6711</v>
      </c>
      <c r="C9638" t="s">
        <v>5985</v>
      </c>
      <c r="D9638" t="s">
        <v>7945</v>
      </c>
      <c r="E9638" t="s">
        <v>5987</v>
      </c>
      <c r="F9638" t="s">
        <v>20</v>
      </c>
      <c r="G9638" t="s">
        <v>89</v>
      </c>
      <c r="H9638" t="s">
        <v>22</v>
      </c>
      <c r="I9638" t="s">
        <v>30</v>
      </c>
      <c r="J9638" t="s">
        <v>73</v>
      </c>
      <c r="K9638" s="3">
        <v>0</v>
      </c>
      <c r="L9638" s="3">
        <v>150</v>
      </c>
      <c r="M9638" s="3">
        <v>0</v>
      </c>
      <c r="N9638" s="3">
        <v>150</v>
      </c>
      <c r="O9638">
        <v>1</v>
      </c>
      <c r="P9638">
        <v>0</v>
      </c>
      <c r="Q9638" t="str">
        <f t="shared" si="150"/>
        <v>Full Price</v>
      </c>
    </row>
    <row r="9639" spans="1:17" ht="19.95" customHeight="1" x14ac:dyDescent="0.25">
      <c r="A9639" s="2">
        <v>45983</v>
      </c>
      <c r="B9639" t="s">
        <v>5801</v>
      </c>
      <c r="C9639" t="s">
        <v>1244</v>
      </c>
      <c r="D9639" t="s">
        <v>7946</v>
      </c>
      <c r="E9639" t="s">
        <v>1246</v>
      </c>
      <c r="F9639" t="s">
        <v>20</v>
      </c>
      <c r="G9639" t="s">
        <v>29</v>
      </c>
      <c r="H9639" t="s">
        <v>22</v>
      </c>
      <c r="I9639" t="s">
        <v>117</v>
      </c>
      <c r="J9639" t="s">
        <v>114</v>
      </c>
      <c r="K9639" s="3">
        <v>190</v>
      </c>
      <c r="L9639" s="3">
        <v>135</v>
      </c>
      <c r="M9639" s="3">
        <v>0</v>
      </c>
      <c r="N9639" s="3">
        <v>135</v>
      </c>
      <c r="O9639">
        <v>1</v>
      </c>
      <c r="P9639">
        <v>0</v>
      </c>
      <c r="Q9639" t="str">
        <f t="shared" si="150"/>
        <v>Markdowns</v>
      </c>
    </row>
    <row r="9640" spans="1:17" ht="19.95" customHeight="1" x14ac:dyDescent="0.25">
      <c r="A9640" s="2">
        <v>45983</v>
      </c>
      <c r="B9640" t="s">
        <v>7947</v>
      </c>
      <c r="C9640" t="s">
        <v>7948</v>
      </c>
      <c r="D9640" t="s">
        <v>7949</v>
      </c>
      <c r="E9640" t="s">
        <v>7950</v>
      </c>
      <c r="F9640" t="s">
        <v>20</v>
      </c>
      <c r="G9640" t="s">
        <v>29</v>
      </c>
      <c r="H9640" t="s">
        <v>241</v>
      </c>
      <c r="I9640" t="s">
        <v>972</v>
      </c>
      <c r="J9640" t="s">
        <v>73</v>
      </c>
      <c r="K9640" s="3">
        <v>0</v>
      </c>
      <c r="L9640" s="3">
        <v>160</v>
      </c>
      <c r="M9640" s="3">
        <v>0</v>
      </c>
      <c r="N9640" s="3">
        <v>160</v>
      </c>
      <c r="O9640">
        <v>1</v>
      </c>
      <c r="P9640">
        <v>0</v>
      </c>
      <c r="Q9640" t="str">
        <f t="shared" si="150"/>
        <v>Full Price</v>
      </c>
    </row>
    <row r="9641" spans="1:17" ht="19.95" customHeight="1" x14ac:dyDescent="0.25">
      <c r="A9641" s="2">
        <v>45983</v>
      </c>
      <c r="B9641" t="s">
        <v>7951</v>
      </c>
      <c r="C9641" t="s">
        <v>3437</v>
      </c>
      <c r="D9641" t="s">
        <v>7952</v>
      </c>
      <c r="E9641" t="s">
        <v>3439</v>
      </c>
      <c r="F9641" t="s">
        <v>20</v>
      </c>
      <c r="G9641" t="s">
        <v>56</v>
      </c>
      <c r="H9641" t="s">
        <v>22</v>
      </c>
      <c r="I9641" t="s">
        <v>30</v>
      </c>
      <c r="J9641" t="s">
        <v>79</v>
      </c>
      <c r="K9641" s="3">
        <v>220</v>
      </c>
      <c r="L9641" s="3">
        <v>185</v>
      </c>
      <c r="M9641" s="3">
        <v>0</v>
      </c>
      <c r="N9641" s="3">
        <v>185</v>
      </c>
      <c r="O9641">
        <v>1</v>
      </c>
      <c r="P9641">
        <v>0</v>
      </c>
      <c r="Q9641" t="str">
        <f t="shared" si="150"/>
        <v>Markdowns</v>
      </c>
    </row>
    <row r="9642" spans="1:17" ht="19.95" customHeight="1" x14ac:dyDescent="0.25">
      <c r="A9642" s="2">
        <v>45983</v>
      </c>
      <c r="B9642" t="s">
        <v>7303</v>
      </c>
      <c r="C9642" t="s">
        <v>3437</v>
      </c>
      <c r="D9642" t="s">
        <v>7663</v>
      </c>
      <c r="E9642" t="s">
        <v>3439</v>
      </c>
      <c r="F9642" t="s">
        <v>20</v>
      </c>
      <c r="G9642" t="s">
        <v>56</v>
      </c>
      <c r="H9642" t="s">
        <v>22</v>
      </c>
      <c r="I9642" t="s">
        <v>37</v>
      </c>
      <c r="J9642" t="s">
        <v>124</v>
      </c>
      <c r="K9642" s="3">
        <v>220</v>
      </c>
      <c r="L9642" s="3">
        <v>185</v>
      </c>
      <c r="M9642" s="3">
        <v>0</v>
      </c>
      <c r="N9642" s="3">
        <v>-185</v>
      </c>
      <c r="O9642">
        <v>-1</v>
      </c>
      <c r="P9642">
        <v>0</v>
      </c>
      <c r="Q9642" t="str">
        <f t="shared" si="150"/>
        <v>Markdowns</v>
      </c>
    </row>
    <row r="9643" spans="1:17" ht="19.95" customHeight="1" x14ac:dyDescent="0.25">
      <c r="A9643" s="2">
        <v>45983</v>
      </c>
      <c r="B9643" t="s">
        <v>7953</v>
      </c>
      <c r="C9643" t="s">
        <v>5826</v>
      </c>
      <c r="D9643" t="s">
        <v>7954</v>
      </c>
      <c r="E9643" t="s">
        <v>5828</v>
      </c>
      <c r="F9643" t="s">
        <v>20</v>
      </c>
      <c r="G9643" t="s">
        <v>21</v>
      </c>
      <c r="H9643" t="s">
        <v>22</v>
      </c>
      <c r="I9643" t="s">
        <v>23</v>
      </c>
      <c r="J9643" t="s">
        <v>290</v>
      </c>
      <c r="K9643" s="3">
        <v>150</v>
      </c>
      <c r="L9643" s="3">
        <v>130</v>
      </c>
      <c r="M9643" s="3">
        <v>0</v>
      </c>
      <c r="N9643" s="3">
        <v>130</v>
      </c>
      <c r="O9643">
        <v>1</v>
      </c>
      <c r="P9643">
        <v>0</v>
      </c>
      <c r="Q9643" t="str">
        <f t="shared" si="150"/>
        <v>Markdowns</v>
      </c>
    </row>
    <row r="9644" spans="1:17" ht="19.95" customHeight="1" x14ac:dyDescent="0.25">
      <c r="A9644" s="2">
        <v>45983</v>
      </c>
      <c r="B9644" t="s">
        <v>6002</v>
      </c>
      <c r="C9644" t="s">
        <v>1695</v>
      </c>
      <c r="D9644" t="s">
        <v>7955</v>
      </c>
      <c r="E9644" t="s">
        <v>1697</v>
      </c>
      <c r="F9644" t="s">
        <v>20</v>
      </c>
      <c r="G9644" t="s">
        <v>56</v>
      </c>
      <c r="H9644" t="s">
        <v>22</v>
      </c>
      <c r="I9644" t="s">
        <v>37</v>
      </c>
      <c r="J9644" t="s">
        <v>158</v>
      </c>
      <c r="K9644" s="3">
        <v>180</v>
      </c>
      <c r="L9644" s="3">
        <v>145</v>
      </c>
      <c r="M9644" s="3">
        <v>0</v>
      </c>
      <c r="N9644" s="3">
        <v>145</v>
      </c>
      <c r="O9644">
        <v>1</v>
      </c>
      <c r="P9644">
        <v>0</v>
      </c>
      <c r="Q9644" t="str">
        <f t="shared" si="150"/>
        <v>Markdowns</v>
      </c>
    </row>
    <row r="9645" spans="1:17" ht="19.95" customHeight="1" x14ac:dyDescent="0.25">
      <c r="A9645" s="2">
        <v>45983</v>
      </c>
      <c r="B9645" t="s">
        <v>5236</v>
      </c>
      <c r="C9645" t="s">
        <v>1701</v>
      </c>
      <c r="D9645" t="s">
        <v>7956</v>
      </c>
      <c r="E9645" t="s">
        <v>1702</v>
      </c>
      <c r="F9645" t="s">
        <v>20</v>
      </c>
      <c r="G9645" t="s">
        <v>56</v>
      </c>
      <c r="H9645" t="s">
        <v>22</v>
      </c>
      <c r="I9645" t="s">
        <v>23</v>
      </c>
      <c r="J9645" t="s">
        <v>290</v>
      </c>
      <c r="K9645" s="3">
        <v>0</v>
      </c>
      <c r="L9645" s="3">
        <v>260</v>
      </c>
      <c r="M9645" s="3">
        <v>0</v>
      </c>
      <c r="N9645" s="3">
        <v>260</v>
      </c>
      <c r="O9645">
        <v>1</v>
      </c>
      <c r="P9645">
        <v>0</v>
      </c>
      <c r="Q9645" t="str">
        <f t="shared" si="150"/>
        <v>Full Price</v>
      </c>
    </row>
    <row r="9646" spans="1:17" ht="19.95" customHeight="1" x14ac:dyDescent="0.25">
      <c r="A9646" s="2">
        <v>45983</v>
      </c>
      <c r="B9646" t="s">
        <v>7957</v>
      </c>
      <c r="C9646" t="s">
        <v>4589</v>
      </c>
      <c r="D9646" t="s">
        <v>7958</v>
      </c>
      <c r="E9646" t="s">
        <v>4591</v>
      </c>
      <c r="F9646" t="s">
        <v>20</v>
      </c>
      <c r="G9646" t="s">
        <v>56</v>
      </c>
      <c r="H9646" t="s">
        <v>22</v>
      </c>
      <c r="I9646" t="s">
        <v>23</v>
      </c>
      <c r="J9646" t="s">
        <v>95</v>
      </c>
      <c r="K9646" s="3">
        <v>120</v>
      </c>
      <c r="L9646" s="3">
        <v>120</v>
      </c>
      <c r="M9646" s="3">
        <v>0</v>
      </c>
      <c r="N9646" s="3">
        <v>120</v>
      </c>
      <c r="O9646">
        <v>1</v>
      </c>
      <c r="P9646">
        <v>0</v>
      </c>
      <c r="Q9646" t="str">
        <f t="shared" si="150"/>
        <v>Full Price</v>
      </c>
    </row>
    <row r="9647" spans="1:17" ht="19.95" customHeight="1" x14ac:dyDescent="0.25">
      <c r="A9647" s="2">
        <v>45983</v>
      </c>
      <c r="B9647" t="s">
        <v>7959</v>
      </c>
      <c r="C9647" t="s">
        <v>3693</v>
      </c>
      <c r="D9647" t="s">
        <v>7960</v>
      </c>
      <c r="E9647" t="s">
        <v>3694</v>
      </c>
      <c r="F9647" t="s">
        <v>20</v>
      </c>
      <c r="G9647" t="s">
        <v>56</v>
      </c>
      <c r="H9647" t="s">
        <v>22</v>
      </c>
      <c r="I9647" t="s">
        <v>23</v>
      </c>
      <c r="J9647" t="s">
        <v>90</v>
      </c>
      <c r="K9647" s="3">
        <v>120</v>
      </c>
      <c r="L9647" s="3">
        <v>120</v>
      </c>
      <c r="M9647" s="3">
        <v>0</v>
      </c>
      <c r="N9647" s="3">
        <v>120</v>
      </c>
      <c r="O9647">
        <v>1</v>
      </c>
      <c r="P9647">
        <v>0</v>
      </c>
      <c r="Q9647" t="str">
        <f t="shared" si="150"/>
        <v>Full Price</v>
      </c>
    </row>
    <row r="9648" spans="1:17" ht="19.95" customHeight="1" x14ac:dyDescent="0.25">
      <c r="A9648" s="2">
        <v>45983</v>
      </c>
      <c r="B9648" t="s">
        <v>6726</v>
      </c>
      <c r="C9648" t="s">
        <v>2118</v>
      </c>
      <c r="D9648" t="s">
        <v>7961</v>
      </c>
      <c r="E9648" t="s">
        <v>2120</v>
      </c>
      <c r="F9648" t="s">
        <v>20</v>
      </c>
      <c r="G9648" t="s">
        <v>56</v>
      </c>
      <c r="H9648" t="s">
        <v>22</v>
      </c>
      <c r="I9648" t="s">
        <v>23</v>
      </c>
      <c r="J9648" t="s">
        <v>124</v>
      </c>
      <c r="K9648" s="3">
        <v>230</v>
      </c>
      <c r="L9648" s="3">
        <v>195</v>
      </c>
      <c r="M9648" s="3">
        <v>0</v>
      </c>
      <c r="N9648" s="3">
        <v>195</v>
      </c>
      <c r="O9648">
        <v>1</v>
      </c>
      <c r="P9648">
        <v>0</v>
      </c>
      <c r="Q9648" t="str">
        <f t="shared" si="150"/>
        <v>Markdowns</v>
      </c>
    </row>
    <row r="9649" spans="1:17" ht="19.95" customHeight="1" x14ac:dyDescent="0.25">
      <c r="A9649" s="2">
        <v>45983</v>
      </c>
      <c r="B9649" t="s">
        <v>1253</v>
      </c>
      <c r="C9649" t="s">
        <v>1254</v>
      </c>
      <c r="D9649" t="s">
        <v>7465</v>
      </c>
      <c r="E9649" t="s">
        <v>1256</v>
      </c>
      <c r="F9649" t="s">
        <v>20</v>
      </c>
      <c r="G9649" t="s">
        <v>56</v>
      </c>
      <c r="H9649" t="s">
        <v>22</v>
      </c>
      <c r="I9649" t="s">
        <v>176</v>
      </c>
      <c r="J9649" t="s">
        <v>114</v>
      </c>
      <c r="K9649" s="3">
        <v>0</v>
      </c>
      <c r="L9649" s="3">
        <v>265</v>
      </c>
      <c r="M9649" s="3">
        <v>0</v>
      </c>
      <c r="N9649" s="3">
        <v>-265</v>
      </c>
      <c r="O9649">
        <v>-1</v>
      </c>
      <c r="P9649">
        <v>0</v>
      </c>
      <c r="Q9649" t="str">
        <f t="shared" si="150"/>
        <v>Full Price</v>
      </c>
    </row>
    <row r="9650" spans="1:17" ht="19.95" customHeight="1" x14ac:dyDescent="0.25">
      <c r="A9650" s="2">
        <v>45983</v>
      </c>
      <c r="B9650" t="s">
        <v>6740</v>
      </c>
      <c r="C9650" t="s">
        <v>6034</v>
      </c>
      <c r="D9650" t="s">
        <v>7962</v>
      </c>
      <c r="E9650" t="s">
        <v>6036</v>
      </c>
      <c r="F9650" t="s">
        <v>20</v>
      </c>
      <c r="G9650" t="s">
        <v>56</v>
      </c>
      <c r="H9650" t="s">
        <v>22</v>
      </c>
      <c r="I9650" t="s">
        <v>23</v>
      </c>
      <c r="J9650" t="s">
        <v>24</v>
      </c>
      <c r="K9650" s="3">
        <v>220</v>
      </c>
      <c r="L9650" s="3">
        <v>220</v>
      </c>
      <c r="M9650" s="3">
        <v>0</v>
      </c>
      <c r="N9650" s="3">
        <v>220</v>
      </c>
      <c r="O9650">
        <v>1</v>
      </c>
      <c r="P9650">
        <v>0</v>
      </c>
      <c r="Q9650" t="str">
        <f t="shared" si="150"/>
        <v>Full Price</v>
      </c>
    </row>
    <row r="9651" spans="1:17" ht="19.95" customHeight="1" x14ac:dyDescent="0.25">
      <c r="A9651" s="2">
        <v>45983</v>
      </c>
      <c r="B9651" t="s">
        <v>6740</v>
      </c>
      <c r="C9651" t="s">
        <v>6034</v>
      </c>
      <c r="D9651" t="s">
        <v>7963</v>
      </c>
      <c r="E9651" t="s">
        <v>6036</v>
      </c>
      <c r="F9651" t="s">
        <v>20</v>
      </c>
      <c r="G9651" t="s">
        <v>56</v>
      </c>
      <c r="H9651" t="s">
        <v>22</v>
      </c>
      <c r="I9651" t="s">
        <v>23</v>
      </c>
      <c r="J9651" t="s">
        <v>24</v>
      </c>
      <c r="K9651" s="3">
        <v>0</v>
      </c>
      <c r="L9651" s="3">
        <v>220</v>
      </c>
      <c r="M9651" s="3">
        <v>0</v>
      </c>
      <c r="N9651" s="3">
        <v>220</v>
      </c>
      <c r="O9651">
        <v>1</v>
      </c>
      <c r="P9651">
        <v>0</v>
      </c>
      <c r="Q9651" t="str">
        <f t="shared" si="150"/>
        <v>Full Price</v>
      </c>
    </row>
    <row r="9652" spans="1:17" ht="19.95" customHeight="1" x14ac:dyDescent="0.25">
      <c r="A9652" s="2">
        <v>45983</v>
      </c>
      <c r="B9652" t="s">
        <v>6740</v>
      </c>
      <c r="C9652" t="s">
        <v>6034</v>
      </c>
      <c r="D9652" t="s">
        <v>7964</v>
      </c>
      <c r="E9652" t="s">
        <v>6036</v>
      </c>
      <c r="F9652" t="s">
        <v>20</v>
      </c>
      <c r="G9652" t="s">
        <v>56</v>
      </c>
      <c r="H9652" t="s">
        <v>22</v>
      </c>
      <c r="I9652" t="s">
        <v>23</v>
      </c>
      <c r="J9652" t="s">
        <v>24</v>
      </c>
      <c r="K9652" s="3">
        <v>0</v>
      </c>
      <c r="L9652" s="3">
        <v>220</v>
      </c>
      <c r="M9652" s="3">
        <v>0</v>
      </c>
      <c r="N9652" s="3">
        <v>220</v>
      </c>
      <c r="O9652">
        <v>1</v>
      </c>
      <c r="P9652">
        <v>0</v>
      </c>
      <c r="Q9652" t="str">
        <f t="shared" si="150"/>
        <v>Full Price</v>
      </c>
    </row>
    <row r="9653" spans="1:17" ht="19.95" customHeight="1" x14ac:dyDescent="0.25">
      <c r="A9653" s="2">
        <v>45983</v>
      </c>
      <c r="B9653" t="s">
        <v>6037</v>
      </c>
      <c r="C9653" t="s">
        <v>6034</v>
      </c>
      <c r="D9653" t="s">
        <v>7965</v>
      </c>
      <c r="E9653" t="s">
        <v>6036</v>
      </c>
      <c r="F9653" t="s">
        <v>20</v>
      </c>
      <c r="G9653" t="s">
        <v>56</v>
      </c>
      <c r="H9653" t="s">
        <v>22</v>
      </c>
      <c r="I9653" t="s">
        <v>30</v>
      </c>
      <c r="J9653" t="s">
        <v>38</v>
      </c>
      <c r="K9653" s="3">
        <v>0</v>
      </c>
      <c r="L9653" s="3">
        <v>220</v>
      </c>
      <c r="M9653" s="3">
        <v>0</v>
      </c>
      <c r="N9653" s="3">
        <v>220</v>
      </c>
      <c r="O9653">
        <v>1</v>
      </c>
      <c r="P9653">
        <v>0</v>
      </c>
      <c r="Q9653" t="str">
        <f t="shared" si="150"/>
        <v>Full Price</v>
      </c>
    </row>
    <row r="9654" spans="1:17" ht="19.95" customHeight="1" x14ac:dyDescent="0.25">
      <c r="A9654" s="2">
        <v>45983</v>
      </c>
      <c r="B9654" t="s">
        <v>7476</v>
      </c>
      <c r="C9654" t="s">
        <v>2010</v>
      </c>
      <c r="D9654" t="s">
        <v>7966</v>
      </c>
      <c r="E9654" t="s">
        <v>2012</v>
      </c>
      <c r="F9654" t="s">
        <v>20</v>
      </c>
      <c r="G9654" t="s">
        <v>72</v>
      </c>
      <c r="H9654" t="s">
        <v>22</v>
      </c>
      <c r="I9654" t="s">
        <v>37</v>
      </c>
      <c r="J9654" t="s">
        <v>90</v>
      </c>
      <c r="K9654" s="3">
        <v>230</v>
      </c>
      <c r="L9654" s="3">
        <v>230</v>
      </c>
      <c r="M9654" s="3">
        <v>0</v>
      </c>
      <c r="N9654" s="3">
        <v>230</v>
      </c>
      <c r="O9654">
        <v>1</v>
      </c>
      <c r="P9654">
        <v>0</v>
      </c>
      <c r="Q9654" t="str">
        <f t="shared" si="150"/>
        <v>Full Price</v>
      </c>
    </row>
    <row r="9655" spans="1:17" ht="19.95" customHeight="1" x14ac:dyDescent="0.25">
      <c r="A9655" s="2">
        <v>45983</v>
      </c>
      <c r="B9655" t="s">
        <v>7967</v>
      </c>
      <c r="C9655" t="s">
        <v>1388</v>
      </c>
      <c r="D9655" t="s">
        <v>7898</v>
      </c>
      <c r="E9655" t="s">
        <v>1390</v>
      </c>
      <c r="F9655" t="s">
        <v>20</v>
      </c>
      <c r="G9655" t="s">
        <v>129</v>
      </c>
      <c r="H9655" t="s">
        <v>22</v>
      </c>
      <c r="I9655" t="s">
        <v>23</v>
      </c>
      <c r="J9655" t="s">
        <v>290</v>
      </c>
      <c r="K9655" s="3">
        <v>195</v>
      </c>
      <c r="L9655" s="3">
        <v>155</v>
      </c>
      <c r="M9655" s="3">
        <v>0</v>
      </c>
      <c r="N9655" s="3">
        <v>155</v>
      </c>
      <c r="O9655">
        <v>1</v>
      </c>
      <c r="P9655">
        <v>0</v>
      </c>
      <c r="Q9655" t="str">
        <f t="shared" si="150"/>
        <v>Markdowns</v>
      </c>
    </row>
    <row r="9656" spans="1:17" ht="19.95" customHeight="1" x14ac:dyDescent="0.25">
      <c r="A9656" s="2">
        <v>45983</v>
      </c>
      <c r="B9656" t="s">
        <v>2131</v>
      </c>
      <c r="C9656" t="s">
        <v>1388</v>
      </c>
      <c r="D9656" t="s">
        <v>7968</v>
      </c>
      <c r="E9656" t="s">
        <v>1390</v>
      </c>
      <c r="F9656" t="s">
        <v>20</v>
      </c>
      <c r="G9656" t="s">
        <v>129</v>
      </c>
      <c r="H9656" t="s">
        <v>22</v>
      </c>
      <c r="I9656" t="s">
        <v>37</v>
      </c>
      <c r="J9656" t="s">
        <v>124</v>
      </c>
      <c r="K9656" s="3">
        <v>195</v>
      </c>
      <c r="L9656" s="3">
        <v>155</v>
      </c>
      <c r="M9656" s="3">
        <v>0</v>
      </c>
      <c r="N9656" s="3">
        <v>155</v>
      </c>
      <c r="O9656">
        <v>1</v>
      </c>
      <c r="P9656">
        <v>0</v>
      </c>
      <c r="Q9656" t="str">
        <f t="shared" si="150"/>
        <v>Markdowns</v>
      </c>
    </row>
    <row r="9657" spans="1:17" ht="19.95" customHeight="1" x14ac:dyDescent="0.25">
      <c r="A9657" s="2">
        <v>45983</v>
      </c>
      <c r="B9657" t="s">
        <v>6756</v>
      </c>
      <c r="C9657" t="s">
        <v>1035</v>
      </c>
      <c r="D9657" t="s">
        <v>7969</v>
      </c>
      <c r="E9657" t="s">
        <v>1037</v>
      </c>
      <c r="F9657" t="s">
        <v>20</v>
      </c>
      <c r="G9657" t="s">
        <v>129</v>
      </c>
      <c r="H9657" t="s">
        <v>22</v>
      </c>
      <c r="I9657" t="s">
        <v>23</v>
      </c>
      <c r="J9657" t="s">
        <v>73</v>
      </c>
      <c r="K9657" s="3">
        <v>195</v>
      </c>
      <c r="L9657" s="3">
        <v>165</v>
      </c>
      <c r="M9657" s="3">
        <v>0</v>
      </c>
      <c r="N9657" s="3">
        <v>165</v>
      </c>
      <c r="O9657">
        <v>1</v>
      </c>
      <c r="P9657">
        <v>0</v>
      </c>
      <c r="Q9657" t="str">
        <f t="shared" si="150"/>
        <v>Markdowns</v>
      </c>
    </row>
    <row r="9658" spans="1:17" ht="19.95" customHeight="1" x14ac:dyDescent="0.25">
      <c r="A9658" s="2">
        <v>45983</v>
      </c>
      <c r="B9658" t="s">
        <v>7683</v>
      </c>
      <c r="C9658" t="s">
        <v>7684</v>
      </c>
      <c r="D9658" t="s">
        <v>7700</v>
      </c>
      <c r="E9658" t="s">
        <v>7686</v>
      </c>
      <c r="F9658" t="s">
        <v>20</v>
      </c>
      <c r="G9658" t="s">
        <v>129</v>
      </c>
      <c r="H9658" t="s">
        <v>22</v>
      </c>
      <c r="I9658" t="s">
        <v>30</v>
      </c>
      <c r="J9658" t="s">
        <v>73</v>
      </c>
      <c r="K9658" s="3">
        <v>0</v>
      </c>
      <c r="L9658" s="3">
        <v>220</v>
      </c>
      <c r="M9658" s="3">
        <v>0</v>
      </c>
      <c r="N9658" s="3">
        <v>-220</v>
      </c>
      <c r="O9658">
        <v>-1</v>
      </c>
      <c r="P9658">
        <v>0</v>
      </c>
      <c r="Q9658" t="str">
        <f t="shared" si="150"/>
        <v>Full Price</v>
      </c>
    </row>
    <row r="9659" spans="1:17" ht="19.95" customHeight="1" x14ac:dyDescent="0.25">
      <c r="A9659" s="2">
        <v>45983</v>
      </c>
      <c r="B9659" t="s">
        <v>7768</v>
      </c>
      <c r="C9659" t="s">
        <v>7684</v>
      </c>
      <c r="D9659" t="s">
        <v>7769</v>
      </c>
      <c r="E9659" t="s">
        <v>7686</v>
      </c>
      <c r="F9659" t="s">
        <v>20</v>
      </c>
      <c r="G9659" t="s">
        <v>129</v>
      </c>
      <c r="H9659" t="s">
        <v>22</v>
      </c>
      <c r="I9659" t="s">
        <v>30</v>
      </c>
      <c r="J9659" t="s">
        <v>130</v>
      </c>
      <c r="K9659" s="3">
        <v>0</v>
      </c>
      <c r="L9659" s="3">
        <v>220</v>
      </c>
      <c r="M9659" s="3">
        <v>0</v>
      </c>
      <c r="N9659" s="3">
        <v>-220</v>
      </c>
      <c r="O9659">
        <v>-1</v>
      </c>
      <c r="P9659">
        <v>0</v>
      </c>
      <c r="Q9659" t="str">
        <f t="shared" si="150"/>
        <v>Full Price</v>
      </c>
    </row>
    <row r="9660" spans="1:17" ht="19.95" customHeight="1" x14ac:dyDescent="0.25">
      <c r="A9660" s="2">
        <v>45983</v>
      </c>
      <c r="B9660" t="s">
        <v>7782</v>
      </c>
      <c r="C9660" t="s">
        <v>7684</v>
      </c>
      <c r="D9660" t="s">
        <v>7795</v>
      </c>
      <c r="E9660" t="s">
        <v>7686</v>
      </c>
      <c r="F9660" t="s">
        <v>20</v>
      </c>
      <c r="G9660" t="s">
        <v>129</v>
      </c>
      <c r="H9660" t="s">
        <v>22</v>
      </c>
      <c r="I9660" t="s">
        <v>23</v>
      </c>
      <c r="J9660" t="s">
        <v>124</v>
      </c>
      <c r="K9660" s="3">
        <v>0</v>
      </c>
      <c r="L9660" s="3">
        <v>220</v>
      </c>
      <c r="M9660" s="3">
        <v>0</v>
      </c>
      <c r="N9660" s="3">
        <v>-220</v>
      </c>
      <c r="O9660">
        <v>-1</v>
      </c>
      <c r="P9660">
        <v>0</v>
      </c>
      <c r="Q9660" t="str">
        <f t="shared" si="150"/>
        <v>Full Price</v>
      </c>
    </row>
    <row r="9661" spans="1:17" ht="19.95" customHeight="1" x14ac:dyDescent="0.25">
      <c r="A9661" s="2">
        <v>45983</v>
      </c>
      <c r="B9661" t="s">
        <v>329</v>
      </c>
      <c r="C9661" t="s">
        <v>330</v>
      </c>
      <c r="D9661" t="s">
        <v>7970</v>
      </c>
      <c r="E9661" t="s">
        <v>332</v>
      </c>
      <c r="F9661" t="s">
        <v>20</v>
      </c>
      <c r="G9661" t="s">
        <v>129</v>
      </c>
      <c r="H9661" t="s">
        <v>22</v>
      </c>
      <c r="I9661" t="s">
        <v>30</v>
      </c>
      <c r="J9661" t="s">
        <v>118</v>
      </c>
      <c r="K9661" s="3">
        <v>155</v>
      </c>
      <c r="L9661" s="3">
        <v>130</v>
      </c>
      <c r="M9661" s="3">
        <v>0</v>
      </c>
      <c r="N9661" s="3">
        <v>130</v>
      </c>
      <c r="O9661">
        <v>1</v>
      </c>
      <c r="P9661">
        <v>0</v>
      </c>
      <c r="Q9661" t="str">
        <f t="shared" si="150"/>
        <v>Markdowns</v>
      </c>
    </row>
    <row r="9662" spans="1:17" ht="19.95" customHeight="1" x14ac:dyDescent="0.25">
      <c r="A9662" s="2">
        <v>45983</v>
      </c>
      <c r="B9662" t="s">
        <v>7971</v>
      </c>
      <c r="C9662" t="s">
        <v>2020</v>
      </c>
      <c r="D9662" t="s">
        <v>7972</v>
      </c>
      <c r="E9662" t="s">
        <v>2022</v>
      </c>
      <c r="F9662" t="s">
        <v>20</v>
      </c>
      <c r="G9662" t="s">
        <v>72</v>
      </c>
      <c r="H9662" t="s">
        <v>22</v>
      </c>
      <c r="I9662" t="s">
        <v>30</v>
      </c>
      <c r="J9662" t="s">
        <v>114</v>
      </c>
      <c r="K9662" s="3">
        <v>230</v>
      </c>
      <c r="L9662" s="3">
        <v>195</v>
      </c>
      <c r="M9662" s="3">
        <v>0</v>
      </c>
      <c r="N9662" s="3">
        <v>195</v>
      </c>
      <c r="O9662">
        <v>1</v>
      </c>
      <c r="P9662">
        <v>0</v>
      </c>
      <c r="Q9662" t="str">
        <f t="shared" si="150"/>
        <v>Markdowns</v>
      </c>
    </row>
    <row r="9663" spans="1:17" ht="19.95" customHeight="1" x14ac:dyDescent="0.25">
      <c r="A9663" s="2">
        <v>45983</v>
      </c>
      <c r="B9663" t="s">
        <v>7973</v>
      </c>
      <c r="C9663" t="s">
        <v>4696</v>
      </c>
      <c r="D9663" t="s">
        <v>7974</v>
      </c>
      <c r="E9663" t="s">
        <v>4698</v>
      </c>
      <c r="F9663" t="s">
        <v>20</v>
      </c>
      <c r="G9663" t="s">
        <v>2075</v>
      </c>
      <c r="H9663" t="s">
        <v>22</v>
      </c>
      <c r="I9663" t="s">
        <v>23</v>
      </c>
      <c r="J9663" t="s">
        <v>124</v>
      </c>
      <c r="K9663" s="3">
        <v>0</v>
      </c>
      <c r="L9663" s="3">
        <v>180</v>
      </c>
      <c r="M9663" s="3">
        <v>0</v>
      </c>
      <c r="N9663" s="3">
        <v>180</v>
      </c>
      <c r="O9663">
        <v>1</v>
      </c>
      <c r="P9663">
        <v>0</v>
      </c>
      <c r="Q9663" t="str">
        <f t="shared" si="150"/>
        <v>Full Price</v>
      </c>
    </row>
    <row r="9664" spans="1:17" ht="19.95" customHeight="1" x14ac:dyDescent="0.25">
      <c r="A9664" s="2">
        <v>45983</v>
      </c>
      <c r="B9664" t="s">
        <v>5173</v>
      </c>
      <c r="C9664" t="s">
        <v>5174</v>
      </c>
      <c r="D9664" t="s">
        <v>7975</v>
      </c>
      <c r="E9664" t="s">
        <v>5176</v>
      </c>
      <c r="F9664" t="s">
        <v>20</v>
      </c>
      <c r="G9664" t="s">
        <v>2075</v>
      </c>
      <c r="H9664" t="s">
        <v>22</v>
      </c>
      <c r="I9664" t="s">
        <v>37</v>
      </c>
      <c r="J9664" t="s">
        <v>290</v>
      </c>
      <c r="K9664" s="3">
        <v>0</v>
      </c>
      <c r="L9664" s="3">
        <v>180</v>
      </c>
      <c r="M9664" s="3">
        <v>0</v>
      </c>
      <c r="N9664" s="3">
        <v>180</v>
      </c>
      <c r="O9664">
        <v>1</v>
      </c>
      <c r="P9664">
        <v>0</v>
      </c>
      <c r="Q9664" t="str">
        <f t="shared" si="150"/>
        <v>Full Price</v>
      </c>
    </row>
    <row r="9665" spans="1:17" ht="19.95" customHeight="1" x14ac:dyDescent="0.25">
      <c r="A9665" s="2">
        <v>45983</v>
      </c>
      <c r="B9665" t="s">
        <v>7825</v>
      </c>
      <c r="C9665" t="s">
        <v>7826</v>
      </c>
      <c r="D9665" t="s">
        <v>7976</v>
      </c>
      <c r="E9665" t="s">
        <v>7828</v>
      </c>
      <c r="F9665" t="s">
        <v>20</v>
      </c>
      <c r="G9665" t="s">
        <v>167</v>
      </c>
      <c r="H9665" t="s">
        <v>22</v>
      </c>
      <c r="I9665" t="s">
        <v>117</v>
      </c>
      <c r="J9665" t="s">
        <v>76</v>
      </c>
      <c r="K9665" s="3">
        <v>0</v>
      </c>
      <c r="L9665" s="3">
        <v>215</v>
      </c>
      <c r="M9665" s="3">
        <v>0</v>
      </c>
      <c r="N9665" s="3">
        <v>215</v>
      </c>
      <c r="O9665">
        <v>1</v>
      </c>
      <c r="P9665">
        <v>0</v>
      </c>
      <c r="Q9665" t="str">
        <f t="shared" si="150"/>
        <v>Full Price</v>
      </c>
    </row>
    <row r="9666" spans="1:17" ht="19.95" customHeight="1" x14ac:dyDescent="0.25">
      <c r="A9666" s="2">
        <v>45983</v>
      </c>
      <c r="B9666" t="s">
        <v>7825</v>
      </c>
      <c r="C9666" t="s">
        <v>7826</v>
      </c>
      <c r="D9666" t="s">
        <v>7977</v>
      </c>
      <c r="E9666" t="s">
        <v>7828</v>
      </c>
      <c r="F9666" t="s">
        <v>20</v>
      </c>
      <c r="G9666" t="s">
        <v>167</v>
      </c>
      <c r="H9666" t="s">
        <v>22</v>
      </c>
      <c r="I9666" t="s">
        <v>23</v>
      </c>
      <c r="J9666" t="s">
        <v>76</v>
      </c>
      <c r="K9666" s="3">
        <v>0</v>
      </c>
      <c r="L9666" s="3">
        <v>215</v>
      </c>
      <c r="M9666" s="3">
        <v>0</v>
      </c>
      <c r="N9666" s="3">
        <v>215</v>
      </c>
      <c r="O9666">
        <v>1</v>
      </c>
      <c r="P9666">
        <v>0</v>
      </c>
      <c r="Q9666" t="str">
        <f t="shared" ref="Q9666:Q9729" si="151">IF(K9666=0,"Full Price",IF(K9666=L9666,"Full Price","Markdowns"))</f>
        <v>Full Price</v>
      </c>
    </row>
    <row r="9667" spans="1:17" ht="19.95" customHeight="1" x14ac:dyDescent="0.25">
      <c r="A9667" s="2">
        <v>45983</v>
      </c>
      <c r="B9667" t="s">
        <v>7978</v>
      </c>
      <c r="C9667" t="s">
        <v>7834</v>
      </c>
      <c r="D9667" t="s">
        <v>7979</v>
      </c>
      <c r="E9667" t="s">
        <v>7835</v>
      </c>
      <c r="F9667" t="s">
        <v>184</v>
      </c>
      <c r="G9667" t="s">
        <v>185</v>
      </c>
      <c r="H9667" t="s">
        <v>22</v>
      </c>
      <c r="I9667" t="s">
        <v>30</v>
      </c>
      <c r="J9667" t="s">
        <v>409</v>
      </c>
      <c r="K9667" s="3">
        <v>90</v>
      </c>
      <c r="L9667" s="3">
        <v>70</v>
      </c>
      <c r="M9667" s="3">
        <v>0</v>
      </c>
      <c r="N9667" s="3">
        <v>70</v>
      </c>
      <c r="O9667">
        <v>1</v>
      </c>
      <c r="P9667">
        <v>0</v>
      </c>
      <c r="Q9667" t="str">
        <f t="shared" si="151"/>
        <v>Markdowns</v>
      </c>
    </row>
    <row r="9668" spans="1:17" ht="19.95" customHeight="1" x14ac:dyDescent="0.25">
      <c r="A9668" s="2">
        <v>45983</v>
      </c>
      <c r="B9668" t="s">
        <v>7980</v>
      </c>
      <c r="C9668" t="s">
        <v>7981</v>
      </c>
      <c r="D9668" t="s">
        <v>7982</v>
      </c>
      <c r="E9668" t="s">
        <v>7983</v>
      </c>
      <c r="F9668" t="s">
        <v>184</v>
      </c>
      <c r="G9668" t="s">
        <v>185</v>
      </c>
      <c r="H9668" t="s">
        <v>22</v>
      </c>
      <c r="I9668" t="s">
        <v>37</v>
      </c>
      <c r="J9668" t="s">
        <v>409</v>
      </c>
      <c r="K9668" s="3">
        <v>110</v>
      </c>
      <c r="L9668" s="3">
        <v>90</v>
      </c>
      <c r="M9668" s="3">
        <v>0</v>
      </c>
      <c r="N9668" s="3">
        <v>90</v>
      </c>
      <c r="O9668">
        <v>1</v>
      </c>
      <c r="P9668">
        <v>0</v>
      </c>
      <c r="Q9668" t="str">
        <f t="shared" si="151"/>
        <v>Markdowns</v>
      </c>
    </row>
    <row r="9669" spans="1:17" ht="19.95" customHeight="1" x14ac:dyDescent="0.25">
      <c r="A9669" s="2">
        <v>45983</v>
      </c>
      <c r="B9669" t="s">
        <v>7338</v>
      </c>
      <c r="C9669" t="s">
        <v>7339</v>
      </c>
      <c r="D9669" t="s">
        <v>7896</v>
      </c>
      <c r="E9669" t="s">
        <v>7340</v>
      </c>
      <c r="F9669" t="s">
        <v>43</v>
      </c>
      <c r="G9669" t="s">
        <v>503</v>
      </c>
      <c r="H9669" t="s">
        <v>22</v>
      </c>
      <c r="I9669" t="s">
        <v>30</v>
      </c>
      <c r="J9669" t="s">
        <v>45</v>
      </c>
      <c r="K9669" s="3">
        <v>0</v>
      </c>
      <c r="L9669" s="3">
        <v>85</v>
      </c>
      <c r="M9669" s="3">
        <v>0</v>
      </c>
      <c r="N9669" s="3">
        <v>85</v>
      </c>
      <c r="O9669">
        <v>1</v>
      </c>
      <c r="P9669">
        <v>0</v>
      </c>
      <c r="Q9669" t="str">
        <f t="shared" si="151"/>
        <v>Full Price</v>
      </c>
    </row>
    <row r="9670" spans="1:17" ht="19.95" customHeight="1" x14ac:dyDescent="0.25">
      <c r="A9670" s="2">
        <v>45983</v>
      </c>
      <c r="B9670" t="s">
        <v>3367</v>
      </c>
      <c r="C9670" t="s">
        <v>3368</v>
      </c>
      <c r="D9670" t="s">
        <v>7975</v>
      </c>
      <c r="E9670" t="s">
        <v>3370</v>
      </c>
      <c r="F9670" t="s">
        <v>43</v>
      </c>
      <c r="G9670" t="s">
        <v>190</v>
      </c>
      <c r="H9670" t="s">
        <v>22</v>
      </c>
      <c r="I9670" t="s">
        <v>37</v>
      </c>
      <c r="J9670" t="s">
        <v>45</v>
      </c>
      <c r="K9670" s="3">
        <v>25</v>
      </c>
      <c r="L9670" s="3">
        <v>20</v>
      </c>
      <c r="M9670" s="3">
        <v>0</v>
      </c>
      <c r="N9670" s="3">
        <v>20</v>
      </c>
      <c r="O9670">
        <v>1</v>
      </c>
      <c r="P9670">
        <v>0</v>
      </c>
      <c r="Q9670" t="str">
        <f t="shared" si="151"/>
        <v>Markdowns</v>
      </c>
    </row>
    <row r="9671" spans="1:17" ht="19.95" customHeight="1" x14ac:dyDescent="0.25">
      <c r="A9671" s="2">
        <v>45983</v>
      </c>
      <c r="B9671" t="s">
        <v>7984</v>
      </c>
      <c r="C9671" t="s">
        <v>791</v>
      </c>
      <c r="D9671" t="s">
        <v>7877</v>
      </c>
      <c r="E9671" t="s">
        <v>792</v>
      </c>
      <c r="F9671" t="s">
        <v>184</v>
      </c>
      <c r="G9671" t="s">
        <v>503</v>
      </c>
      <c r="H9671" t="s">
        <v>22</v>
      </c>
      <c r="I9671" t="s">
        <v>30</v>
      </c>
      <c r="J9671" t="s">
        <v>409</v>
      </c>
      <c r="K9671" s="3">
        <v>180</v>
      </c>
      <c r="L9671" s="3">
        <v>145</v>
      </c>
      <c r="M9671" s="3">
        <v>0</v>
      </c>
      <c r="N9671" s="3">
        <v>145</v>
      </c>
      <c r="O9671">
        <v>1</v>
      </c>
      <c r="P9671">
        <v>0</v>
      </c>
      <c r="Q9671" t="str">
        <f t="shared" si="151"/>
        <v>Markdowns</v>
      </c>
    </row>
    <row r="9672" spans="1:17" ht="19.95" customHeight="1" x14ac:dyDescent="0.25">
      <c r="A9672" s="2">
        <v>45983</v>
      </c>
      <c r="B9672" t="s">
        <v>7985</v>
      </c>
      <c r="C9672" t="s">
        <v>362</v>
      </c>
      <c r="D9672" t="s">
        <v>7982</v>
      </c>
      <c r="E9672" t="s">
        <v>363</v>
      </c>
      <c r="F9672" t="s">
        <v>184</v>
      </c>
      <c r="G9672" t="s">
        <v>353</v>
      </c>
      <c r="H9672" t="s">
        <v>22</v>
      </c>
      <c r="I9672" t="s">
        <v>37</v>
      </c>
      <c r="J9672" t="s">
        <v>409</v>
      </c>
      <c r="K9672" s="3">
        <v>0</v>
      </c>
      <c r="L9672" s="3">
        <v>90</v>
      </c>
      <c r="M9672" s="3">
        <v>0</v>
      </c>
      <c r="N9672" s="3">
        <v>90</v>
      </c>
      <c r="O9672">
        <v>1</v>
      </c>
      <c r="P9672">
        <v>0</v>
      </c>
      <c r="Q9672" t="str">
        <f t="shared" si="151"/>
        <v>Full Price</v>
      </c>
    </row>
    <row r="9673" spans="1:17" ht="19.95" customHeight="1" x14ac:dyDescent="0.25">
      <c r="A9673" s="2">
        <v>45983</v>
      </c>
      <c r="B9673" t="s">
        <v>7986</v>
      </c>
      <c r="C9673" t="s">
        <v>7987</v>
      </c>
      <c r="D9673" t="s">
        <v>7988</v>
      </c>
      <c r="E9673" t="s">
        <v>7989</v>
      </c>
      <c r="F9673" t="s">
        <v>43</v>
      </c>
      <c r="G9673" t="s">
        <v>447</v>
      </c>
      <c r="H9673" t="s">
        <v>22</v>
      </c>
      <c r="I9673" t="s">
        <v>30</v>
      </c>
      <c r="J9673" t="s">
        <v>45</v>
      </c>
      <c r="K9673" s="3">
        <v>0</v>
      </c>
      <c r="L9673" s="3">
        <v>65</v>
      </c>
      <c r="M9673" s="3">
        <v>0</v>
      </c>
      <c r="N9673" s="3">
        <v>65</v>
      </c>
      <c r="O9673">
        <v>1</v>
      </c>
      <c r="P9673">
        <v>0</v>
      </c>
      <c r="Q9673" t="str">
        <f t="shared" si="151"/>
        <v>Full Price</v>
      </c>
    </row>
    <row r="9674" spans="1:17" ht="19.95" customHeight="1" x14ac:dyDescent="0.25">
      <c r="A9674" s="2">
        <v>45983</v>
      </c>
      <c r="B9674" t="s">
        <v>7990</v>
      </c>
      <c r="C9674" t="s">
        <v>7991</v>
      </c>
      <c r="D9674" t="s">
        <v>7917</v>
      </c>
      <c r="E9674" t="s">
        <v>5886</v>
      </c>
      <c r="F9674" t="s">
        <v>184</v>
      </c>
      <c r="G9674" t="s">
        <v>185</v>
      </c>
      <c r="H9674" t="s">
        <v>22</v>
      </c>
      <c r="I9674" t="s">
        <v>23</v>
      </c>
      <c r="J9674" t="s">
        <v>186</v>
      </c>
      <c r="K9674" s="3">
        <v>0</v>
      </c>
      <c r="L9674" s="3">
        <v>85.8</v>
      </c>
      <c r="M9674" s="3">
        <v>0</v>
      </c>
      <c r="N9674" s="3">
        <v>85.8</v>
      </c>
      <c r="O9674">
        <v>1</v>
      </c>
      <c r="P9674">
        <v>0</v>
      </c>
      <c r="Q9674" t="str">
        <f t="shared" si="151"/>
        <v>Full Price</v>
      </c>
    </row>
    <row r="9675" spans="1:17" ht="19.95" customHeight="1" x14ac:dyDescent="0.25">
      <c r="A9675" s="2">
        <v>45983</v>
      </c>
      <c r="B9675" t="s">
        <v>7492</v>
      </c>
      <c r="C9675" t="s">
        <v>7493</v>
      </c>
      <c r="D9675" t="s">
        <v>7494</v>
      </c>
      <c r="E9675" t="s">
        <v>7495</v>
      </c>
      <c r="F9675" t="s">
        <v>184</v>
      </c>
      <c r="G9675" t="s">
        <v>185</v>
      </c>
      <c r="H9675" t="s">
        <v>22</v>
      </c>
      <c r="I9675" t="s">
        <v>23</v>
      </c>
      <c r="J9675" t="s">
        <v>409</v>
      </c>
      <c r="K9675" s="3">
        <v>0</v>
      </c>
      <c r="L9675" s="3">
        <v>107.25</v>
      </c>
      <c r="M9675" s="3">
        <v>0</v>
      </c>
      <c r="N9675" s="3">
        <v>-107.25</v>
      </c>
      <c r="O9675">
        <v>-1</v>
      </c>
      <c r="P9675">
        <v>0</v>
      </c>
      <c r="Q9675" t="str">
        <f t="shared" si="151"/>
        <v>Full Price</v>
      </c>
    </row>
    <row r="9676" spans="1:17" ht="19.95" customHeight="1" x14ac:dyDescent="0.25">
      <c r="A9676" s="2">
        <v>45983</v>
      </c>
      <c r="B9676" t="s">
        <v>937</v>
      </c>
      <c r="C9676" t="s">
        <v>938</v>
      </c>
      <c r="D9676" t="s">
        <v>7876</v>
      </c>
      <c r="E9676" t="s">
        <v>939</v>
      </c>
      <c r="F9676" t="s">
        <v>43</v>
      </c>
      <c r="G9676" t="s">
        <v>368</v>
      </c>
      <c r="H9676" t="s">
        <v>22</v>
      </c>
      <c r="I9676" t="s">
        <v>23</v>
      </c>
      <c r="J9676" t="s">
        <v>45</v>
      </c>
      <c r="K9676" s="3">
        <v>0</v>
      </c>
      <c r="L9676" s="3">
        <v>70</v>
      </c>
      <c r="M9676" s="3">
        <v>0</v>
      </c>
      <c r="N9676" s="3">
        <v>70</v>
      </c>
      <c r="O9676">
        <v>1</v>
      </c>
      <c r="P9676">
        <v>0</v>
      </c>
      <c r="Q9676" t="str">
        <f t="shared" si="151"/>
        <v>Full Price</v>
      </c>
    </row>
    <row r="9677" spans="1:17" ht="19.95" customHeight="1" x14ac:dyDescent="0.25">
      <c r="A9677" s="2">
        <v>45983</v>
      </c>
      <c r="B9677" t="s">
        <v>5505</v>
      </c>
      <c r="C9677" t="s">
        <v>5506</v>
      </c>
      <c r="D9677" t="s">
        <v>7882</v>
      </c>
      <c r="E9677" t="s">
        <v>5508</v>
      </c>
      <c r="F9677" t="s">
        <v>43</v>
      </c>
      <c r="G9677" t="s">
        <v>368</v>
      </c>
      <c r="H9677" t="s">
        <v>22</v>
      </c>
      <c r="I9677" t="s">
        <v>30</v>
      </c>
      <c r="J9677" t="s">
        <v>45</v>
      </c>
      <c r="K9677" s="3">
        <v>0</v>
      </c>
      <c r="L9677" s="3">
        <v>70</v>
      </c>
      <c r="M9677" s="3">
        <v>0</v>
      </c>
      <c r="N9677" s="3">
        <v>70</v>
      </c>
      <c r="O9677">
        <v>1</v>
      </c>
      <c r="P9677">
        <v>0</v>
      </c>
      <c r="Q9677" t="str">
        <f t="shared" si="151"/>
        <v>Full Price</v>
      </c>
    </row>
    <row r="9678" spans="1:17" ht="19.95" customHeight="1" x14ac:dyDescent="0.25">
      <c r="A9678" s="2">
        <v>45983</v>
      </c>
      <c r="B9678" t="s">
        <v>5505</v>
      </c>
      <c r="C9678" t="s">
        <v>5506</v>
      </c>
      <c r="D9678" t="s">
        <v>7992</v>
      </c>
      <c r="E9678" t="s">
        <v>5508</v>
      </c>
      <c r="F9678" t="s">
        <v>43</v>
      </c>
      <c r="G9678" t="s">
        <v>368</v>
      </c>
      <c r="H9678" t="s">
        <v>22</v>
      </c>
      <c r="I9678" t="s">
        <v>30</v>
      </c>
      <c r="J9678" t="s">
        <v>45</v>
      </c>
      <c r="K9678" s="3">
        <v>0</v>
      </c>
      <c r="L9678" s="3">
        <v>70</v>
      </c>
      <c r="M9678" s="3">
        <v>0</v>
      </c>
      <c r="N9678" s="3">
        <v>70</v>
      </c>
      <c r="O9678">
        <v>1</v>
      </c>
      <c r="P9678">
        <v>0</v>
      </c>
      <c r="Q9678" t="str">
        <f t="shared" si="151"/>
        <v>Full Price</v>
      </c>
    </row>
    <row r="9679" spans="1:17" ht="19.95" customHeight="1" x14ac:dyDescent="0.25">
      <c r="A9679" s="2">
        <v>45983</v>
      </c>
      <c r="B9679" t="s">
        <v>5505</v>
      </c>
      <c r="C9679" t="s">
        <v>5506</v>
      </c>
      <c r="D9679" t="s">
        <v>7993</v>
      </c>
      <c r="E9679" t="s">
        <v>5508</v>
      </c>
      <c r="F9679" t="s">
        <v>43</v>
      </c>
      <c r="G9679" t="s">
        <v>368</v>
      </c>
      <c r="H9679" t="s">
        <v>22</v>
      </c>
      <c r="I9679" t="s">
        <v>37</v>
      </c>
      <c r="J9679" t="s">
        <v>45</v>
      </c>
      <c r="K9679" s="3">
        <v>0</v>
      </c>
      <c r="L9679" s="3">
        <v>70</v>
      </c>
      <c r="M9679" s="3">
        <v>0</v>
      </c>
      <c r="N9679" s="3">
        <v>70</v>
      </c>
      <c r="O9679">
        <v>1</v>
      </c>
      <c r="P9679">
        <v>0</v>
      </c>
      <c r="Q9679" t="str">
        <f t="shared" si="151"/>
        <v>Full Price</v>
      </c>
    </row>
    <row r="9680" spans="1:17" ht="19.95" customHeight="1" x14ac:dyDescent="0.25">
      <c r="A9680" s="2">
        <v>45983</v>
      </c>
      <c r="B9680" t="s">
        <v>5505</v>
      </c>
      <c r="C9680" t="s">
        <v>5506</v>
      </c>
      <c r="D9680" t="s">
        <v>7888</v>
      </c>
      <c r="E9680" t="s">
        <v>5508</v>
      </c>
      <c r="F9680" t="s">
        <v>43</v>
      </c>
      <c r="G9680" t="s">
        <v>368</v>
      </c>
      <c r="H9680" t="s">
        <v>22</v>
      </c>
      <c r="I9680" t="s">
        <v>30</v>
      </c>
      <c r="J9680" t="s">
        <v>45</v>
      </c>
      <c r="K9680" s="3">
        <v>0</v>
      </c>
      <c r="L9680" s="3">
        <v>70</v>
      </c>
      <c r="M9680" s="3">
        <v>0</v>
      </c>
      <c r="N9680" s="3">
        <v>70</v>
      </c>
      <c r="O9680">
        <v>1</v>
      </c>
      <c r="P9680">
        <v>0</v>
      </c>
      <c r="Q9680" t="str">
        <f t="shared" si="151"/>
        <v>Full Price</v>
      </c>
    </row>
    <row r="9681" spans="1:17" ht="19.95" customHeight="1" x14ac:dyDescent="0.25">
      <c r="A9681" s="2">
        <v>45983</v>
      </c>
      <c r="B9681" t="s">
        <v>7508</v>
      </c>
      <c r="C9681" t="s">
        <v>7503</v>
      </c>
      <c r="D9681" t="s">
        <v>7494</v>
      </c>
      <c r="E9681" t="s">
        <v>7505</v>
      </c>
      <c r="F9681" t="s">
        <v>20</v>
      </c>
      <c r="G9681" t="s">
        <v>72</v>
      </c>
      <c r="H9681" t="s">
        <v>22</v>
      </c>
      <c r="I9681" t="s">
        <v>23</v>
      </c>
      <c r="J9681" t="s">
        <v>31</v>
      </c>
      <c r="K9681" s="3">
        <v>250</v>
      </c>
      <c r="L9681" s="3">
        <v>210</v>
      </c>
      <c r="M9681" s="3">
        <v>0</v>
      </c>
      <c r="N9681" s="3">
        <v>-210</v>
      </c>
      <c r="O9681">
        <v>-1</v>
      </c>
      <c r="P9681">
        <v>0</v>
      </c>
      <c r="Q9681" t="str">
        <f t="shared" si="151"/>
        <v>Markdowns</v>
      </c>
    </row>
    <row r="9682" spans="1:17" ht="19.95" customHeight="1" x14ac:dyDescent="0.25">
      <c r="A9682" s="2">
        <v>45983</v>
      </c>
      <c r="B9682" t="s">
        <v>5895</v>
      </c>
      <c r="C9682" t="s">
        <v>4991</v>
      </c>
      <c r="D9682" t="s">
        <v>7994</v>
      </c>
      <c r="E9682" t="s">
        <v>4993</v>
      </c>
      <c r="F9682" t="s">
        <v>20</v>
      </c>
      <c r="G9682" t="s">
        <v>72</v>
      </c>
      <c r="H9682" t="s">
        <v>22</v>
      </c>
      <c r="I9682" t="s">
        <v>23</v>
      </c>
      <c r="J9682" t="s">
        <v>114</v>
      </c>
      <c r="K9682" s="3">
        <v>230</v>
      </c>
      <c r="L9682" s="3">
        <v>195</v>
      </c>
      <c r="M9682" s="3">
        <v>0</v>
      </c>
      <c r="N9682" s="3">
        <v>195</v>
      </c>
      <c r="O9682">
        <v>1</v>
      </c>
      <c r="P9682">
        <v>0</v>
      </c>
      <c r="Q9682" t="str">
        <f t="shared" si="151"/>
        <v>Markdowns</v>
      </c>
    </row>
    <row r="9683" spans="1:17" ht="19.95" customHeight="1" x14ac:dyDescent="0.25">
      <c r="A9683" s="2">
        <v>45983</v>
      </c>
      <c r="B9683" t="s">
        <v>7570</v>
      </c>
      <c r="C9683" t="s">
        <v>7571</v>
      </c>
      <c r="D9683" t="s">
        <v>7995</v>
      </c>
      <c r="E9683" t="s">
        <v>7572</v>
      </c>
      <c r="F9683" t="s">
        <v>184</v>
      </c>
      <c r="G9683" t="s">
        <v>489</v>
      </c>
      <c r="H9683" t="s">
        <v>22</v>
      </c>
      <c r="I9683" t="s">
        <v>23</v>
      </c>
      <c r="J9683" t="s">
        <v>409</v>
      </c>
      <c r="K9683" s="3">
        <v>0</v>
      </c>
      <c r="L9683" s="3">
        <v>170</v>
      </c>
      <c r="M9683" s="3">
        <v>0</v>
      </c>
      <c r="N9683" s="3">
        <v>170</v>
      </c>
      <c r="O9683">
        <v>1</v>
      </c>
      <c r="P9683">
        <v>0</v>
      </c>
      <c r="Q9683" t="str">
        <f t="shared" si="151"/>
        <v>Full Price</v>
      </c>
    </row>
    <row r="9684" spans="1:17" ht="19.95" customHeight="1" x14ac:dyDescent="0.25">
      <c r="A9684" s="2">
        <v>45983</v>
      </c>
      <c r="B9684" t="s">
        <v>7996</v>
      </c>
      <c r="C9684" t="s">
        <v>7860</v>
      </c>
      <c r="D9684" t="s">
        <v>7997</v>
      </c>
      <c r="E9684" t="s">
        <v>7862</v>
      </c>
      <c r="F9684" t="s">
        <v>184</v>
      </c>
      <c r="G9684" t="s">
        <v>222</v>
      </c>
      <c r="H9684" t="s">
        <v>22</v>
      </c>
      <c r="I9684" t="s">
        <v>30</v>
      </c>
      <c r="J9684" t="s">
        <v>1048</v>
      </c>
      <c r="K9684" s="3">
        <v>0</v>
      </c>
      <c r="L9684" s="3">
        <v>155</v>
      </c>
      <c r="M9684" s="3">
        <v>-46.5</v>
      </c>
      <c r="N9684" s="3">
        <v>108.5</v>
      </c>
      <c r="O9684">
        <v>1</v>
      </c>
      <c r="P9684">
        <v>0</v>
      </c>
      <c r="Q9684" t="str">
        <f t="shared" si="151"/>
        <v>Full Price</v>
      </c>
    </row>
    <row r="9685" spans="1:17" ht="19.95" customHeight="1" x14ac:dyDescent="0.25">
      <c r="A9685" s="2">
        <v>45983</v>
      </c>
      <c r="B9685" t="s">
        <v>1277</v>
      </c>
      <c r="C9685" t="s">
        <v>1277</v>
      </c>
      <c r="D9685" t="s">
        <v>1897</v>
      </c>
      <c r="G9685" t="s">
        <v>1277</v>
      </c>
      <c r="H9685" t="s">
        <v>22</v>
      </c>
      <c r="I9685" t="s">
        <v>30</v>
      </c>
      <c r="K9685" t="s">
        <v>394</v>
      </c>
      <c r="L9685" t="s">
        <v>394</v>
      </c>
      <c r="M9685" s="3">
        <v>0</v>
      </c>
      <c r="N9685" s="3">
        <v>0</v>
      </c>
      <c r="O9685">
        <v>0</v>
      </c>
      <c r="Q9685" t="str">
        <f t="shared" si="151"/>
        <v>Full Price</v>
      </c>
    </row>
    <row r="9686" spans="1:17" ht="19.95" customHeight="1" x14ac:dyDescent="0.25">
      <c r="A9686" s="2">
        <v>45983</v>
      </c>
      <c r="B9686" t="s">
        <v>1191</v>
      </c>
      <c r="C9686" t="s">
        <v>1191</v>
      </c>
      <c r="D9686" t="s">
        <v>1897</v>
      </c>
      <c r="G9686" t="s">
        <v>1191</v>
      </c>
      <c r="H9686" t="s">
        <v>22</v>
      </c>
      <c r="I9686" t="s">
        <v>30</v>
      </c>
      <c r="K9686" t="s">
        <v>394</v>
      </c>
      <c r="L9686" t="s">
        <v>394</v>
      </c>
      <c r="M9686" s="3">
        <v>0</v>
      </c>
      <c r="N9686" s="3">
        <v>0</v>
      </c>
      <c r="O9686">
        <v>0</v>
      </c>
      <c r="Q9686" t="str">
        <f t="shared" si="151"/>
        <v>Full Price</v>
      </c>
    </row>
    <row r="9687" spans="1:17" ht="19.95" customHeight="1" x14ac:dyDescent="0.25">
      <c r="A9687" s="2">
        <v>45983</v>
      </c>
      <c r="B9687" t="s">
        <v>393</v>
      </c>
      <c r="C9687" t="s">
        <v>393</v>
      </c>
      <c r="D9687" t="s">
        <v>7920</v>
      </c>
      <c r="G9687" t="s">
        <v>393</v>
      </c>
      <c r="H9687" t="s">
        <v>22</v>
      </c>
      <c r="I9687" t="s">
        <v>23</v>
      </c>
      <c r="K9687" t="s">
        <v>394</v>
      </c>
      <c r="L9687" t="s">
        <v>394</v>
      </c>
      <c r="M9687" s="3">
        <v>0</v>
      </c>
      <c r="N9687" s="3">
        <v>0</v>
      </c>
      <c r="O9687">
        <v>0</v>
      </c>
      <c r="Q9687" t="str">
        <f t="shared" si="151"/>
        <v>Full Price</v>
      </c>
    </row>
    <row r="9688" spans="1:17" ht="19.95" customHeight="1" x14ac:dyDescent="0.25">
      <c r="A9688" s="2">
        <v>45983</v>
      </c>
      <c r="B9688" t="s">
        <v>393</v>
      </c>
      <c r="C9688" t="s">
        <v>393</v>
      </c>
      <c r="D9688" t="s">
        <v>7910</v>
      </c>
      <c r="G9688" t="s">
        <v>393</v>
      </c>
      <c r="H9688" t="s">
        <v>22</v>
      </c>
      <c r="I9688" t="s">
        <v>176</v>
      </c>
      <c r="K9688" t="s">
        <v>394</v>
      </c>
      <c r="L9688" t="s">
        <v>394</v>
      </c>
      <c r="M9688" s="3">
        <v>0</v>
      </c>
      <c r="N9688" s="3">
        <v>0</v>
      </c>
      <c r="O9688">
        <v>0</v>
      </c>
      <c r="Q9688" t="str">
        <f t="shared" si="151"/>
        <v>Full Price</v>
      </c>
    </row>
    <row r="9689" spans="1:17" ht="19.95" customHeight="1" x14ac:dyDescent="0.25">
      <c r="A9689" s="2">
        <v>45983</v>
      </c>
      <c r="B9689" t="s">
        <v>393</v>
      </c>
      <c r="C9689" t="s">
        <v>393</v>
      </c>
      <c r="D9689" t="s">
        <v>7968</v>
      </c>
      <c r="G9689" t="s">
        <v>393</v>
      </c>
      <c r="H9689" t="s">
        <v>22</v>
      </c>
      <c r="I9689" t="s">
        <v>37</v>
      </c>
      <c r="K9689" t="s">
        <v>394</v>
      </c>
      <c r="L9689" t="s">
        <v>394</v>
      </c>
      <c r="M9689" s="3">
        <v>0</v>
      </c>
      <c r="N9689" s="3">
        <v>0</v>
      </c>
      <c r="O9689">
        <v>0</v>
      </c>
      <c r="Q9689" t="str">
        <f t="shared" si="151"/>
        <v>Full Price</v>
      </c>
    </row>
    <row r="9690" spans="1:17" ht="19.95" customHeight="1" x14ac:dyDescent="0.25">
      <c r="A9690" s="2">
        <v>45983</v>
      </c>
      <c r="B9690" t="s">
        <v>393</v>
      </c>
      <c r="C9690" t="s">
        <v>393</v>
      </c>
      <c r="D9690" t="s">
        <v>7966</v>
      </c>
      <c r="G9690" t="s">
        <v>393</v>
      </c>
      <c r="H9690" t="s">
        <v>22</v>
      </c>
      <c r="I9690" t="s">
        <v>37</v>
      </c>
      <c r="K9690" t="s">
        <v>394</v>
      </c>
      <c r="L9690" t="s">
        <v>394</v>
      </c>
      <c r="M9690" s="3">
        <v>0</v>
      </c>
      <c r="N9690" s="3">
        <v>0</v>
      </c>
      <c r="O9690">
        <v>0</v>
      </c>
      <c r="Q9690" t="str">
        <f t="shared" si="151"/>
        <v>Full Price</v>
      </c>
    </row>
    <row r="9691" spans="1:17" ht="19.95" customHeight="1" x14ac:dyDescent="0.25">
      <c r="A9691" s="2">
        <v>45983</v>
      </c>
      <c r="B9691" t="s">
        <v>393</v>
      </c>
      <c r="C9691" t="s">
        <v>393</v>
      </c>
      <c r="D9691" t="s">
        <v>7955</v>
      </c>
      <c r="G9691" t="s">
        <v>393</v>
      </c>
      <c r="H9691" t="s">
        <v>22</v>
      </c>
      <c r="I9691" t="s">
        <v>37</v>
      </c>
      <c r="K9691" t="s">
        <v>394</v>
      </c>
      <c r="L9691" t="s">
        <v>394</v>
      </c>
      <c r="M9691" s="3">
        <v>0</v>
      </c>
      <c r="N9691" s="3">
        <v>0</v>
      </c>
      <c r="O9691">
        <v>0</v>
      </c>
      <c r="Q9691" t="str">
        <f t="shared" si="151"/>
        <v>Full Price</v>
      </c>
    </row>
    <row r="9692" spans="1:17" ht="19.95" customHeight="1" x14ac:dyDescent="0.25">
      <c r="A9692" s="2">
        <v>45983</v>
      </c>
      <c r="B9692" t="s">
        <v>393</v>
      </c>
      <c r="C9692" t="s">
        <v>393</v>
      </c>
      <c r="D9692" t="s">
        <v>7882</v>
      </c>
      <c r="G9692" t="s">
        <v>393</v>
      </c>
      <c r="H9692" t="s">
        <v>22</v>
      </c>
      <c r="I9692" t="s">
        <v>30</v>
      </c>
      <c r="K9692" t="s">
        <v>394</v>
      </c>
      <c r="L9692" t="s">
        <v>394</v>
      </c>
      <c r="M9692" s="3">
        <v>0</v>
      </c>
      <c r="N9692" s="3">
        <v>0</v>
      </c>
      <c r="O9692">
        <v>0</v>
      </c>
      <c r="Q9692" t="str">
        <f t="shared" si="151"/>
        <v>Full Price</v>
      </c>
    </row>
    <row r="9693" spans="1:17" ht="19.95" customHeight="1" x14ac:dyDescent="0.25">
      <c r="A9693" s="2">
        <v>45983</v>
      </c>
      <c r="B9693" t="s">
        <v>393</v>
      </c>
      <c r="C9693" t="s">
        <v>393</v>
      </c>
      <c r="D9693" t="s">
        <v>7919</v>
      </c>
      <c r="G9693" t="s">
        <v>393</v>
      </c>
      <c r="H9693" t="s">
        <v>22</v>
      </c>
      <c r="I9693" t="s">
        <v>30</v>
      </c>
      <c r="K9693" t="s">
        <v>394</v>
      </c>
      <c r="L9693" t="s">
        <v>394</v>
      </c>
      <c r="M9693" s="3">
        <v>0</v>
      </c>
      <c r="N9693" s="3">
        <v>0</v>
      </c>
      <c r="O9693">
        <v>0</v>
      </c>
      <c r="Q9693" t="str">
        <f t="shared" si="151"/>
        <v>Full Price</v>
      </c>
    </row>
    <row r="9694" spans="1:17" ht="19.95" customHeight="1" x14ac:dyDescent="0.25">
      <c r="A9694" s="2">
        <v>45983</v>
      </c>
      <c r="B9694" t="s">
        <v>393</v>
      </c>
      <c r="C9694" t="s">
        <v>393</v>
      </c>
      <c r="D9694" t="s">
        <v>7924</v>
      </c>
      <c r="G9694" t="s">
        <v>393</v>
      </c>
      <c r="H9694" t="s">
        <v>22</v>
      </c>
      <c r="I9694" t="s">
        <v>37</v>
      </c>
      <c r="K9694" t="s">
        <v>394</v>
      </c>
      <c r="L9694" t="s">
        <v>394</v>
      </c>
      <c r="M9694" s="3">
        <v>0</v>
      </c>
      <c r="N9694" s="3">
        <v>0</v>
      </c>
      <c r="O9694">
        <v>0</v>
      </c>
      <c r="Q9694" t="str">
        <f t="shared" si="151"/>
        <v>Full Price</v>
      </c>
    </row>
    <row r="9695" spans="1:17" ht="19.95" customHeight="1" x14ac:dyDescent="0.25">
      <c r="A9695" s="2">
        <v>45983</v>
      </c>
      <c r="B9695" t="s">
        <v>393</v>
      </c>
      <c r="C9695" t="s">
        <v>393</v>
      </c>
      <c r="D9695" t="s">
        <v>7945</v>
      </c>
      <c r="G9695" t="s">
        <v>393</v>
      </c>
      <c r="H9695" t="s">
        <v>22</v>
      </c>
      <c r="I9695" t="s">
        <v>30</v>
      </c>
      <c r="K9695" t="s">
        <v>394</v>
      </c>
      <c r="L9695" t="s">
        <v>394</v>
      </c>
      <c r="M9695" s="3">
        <v>0</v>
      </c>
      <c r="N9695" s="3">
        <v>0</v>
      </c>
      <c r="O9695">
        <v>0</v>
      </c>
      <c r="Q9695" t="str">
        <f t="shared" si="151"/>
        <v>Full Price</v>
      </c>
    </row>
    <row r="9696" spans="1:17" ht="19.95" customHeight="1" x14ac:dyDescent="0.25">
      <c r="A9696" s="2">
        <v>45983</v>
      </c>
      <c r="B9696" t="s">
        <v>393</v>
      </c>
      <c r="C9696" t="s">
        <v>393</v>
      </c>
      <c r="D9696" t="s">
        <v>7949</v>
      </c>
      <c r="G9696" t="s">
        <v>393</v>
      </c>
      <c r="H9696" t="s">
        <v>241</v>
      </c>
      <c r="I9696" t="s">
        <v>972</v>
      </c>
      <c r="K9696" t="s">
        <v>394</v>
      </c>
      <c r="L9696" t="s">
        <v>394</v>
      </c>
      <c r="M9696" s="3">
        <v>0</v>
      </c>
      <c r="N9696" s="3">
        <v>0</v>
      </c>
      <c r="O9696">
        <v>0</v>
      </c>
      <c r="Q9696" t="str">
        <f t="shared" si="151"/>
        <v>Full Price</v>
      </c>
    </row>
    <row r="9697" spans="1:17" ht="19.95" customHeight="1" x14ac:dyDescent="0.25">
      <c r="A9697" s="2">
        <v>45983</v>
      </c>
      <c r="B9697" t="s">
        <v>393</v>
      </c>
      <c r="C9697" t="s">
        <v>393</v>
      </c>
      <c r="D9697" t="s">
        <v>7930</v>
      </c>
      <c r="G9697" t="s">
        <v>393</v>
      </c>
      <c r="H9697" t="s">
        <v>22</v>
      </c>
      <c r="I9697" t="s">
        <v>117</v>
      </c>
      <c r="K9697" t="s">
        <v>394</v>
      </c>
      <c r="L9697" t="s">
        <v>394</v>
      </c>
      <c r="M9697" s="3">
        <v>0</v>
      </c>
      <c r="N9697" s="3">
        <v>0</v>
      </c>
      <c r="O9697">
        <v>0</v>
      </c>
      <c r="Q9697" t="str">
        <f t="shared" si="151"/>
        <v>Full Price</v>
      </c>
    </row>
    <row r="9698" spans="1:17" ht="19.95" customHeight="1" x14ac:dyDescent="0.25">
      <c r="A9698" s="2">
        <v>45983</v>
      </c>
      <c r="B9698" t="s">
        <v>393</v>
      </c>
      <c r="C9698" t="s">
        <v>393</v>
      </c>
      <c r="D9698" t="s">
        <v>7965</v>
      </c>
      <c r="G9698" t="s">
        <v>393</v>
      </c>
      <c r="H9698" t="s">
        <v>22</v>
      </c>
      <c r="I9698" t="s">
        <v>30</v>
      </c>
      <c r="K9698" t="s">
        <v>394</v>
      </c>
      <c r="L9698" t="s">
        <v>394</v>
      </c>
      <c r="M9698" s="3">
        <v>0</v>
      </c>
      <c r="N9698" s="3">
        <v>0</v>
      </c>
      <c r="O9698">
        <v>0</v>
      </c>
      <c r="Q9698" t="str">
        <f t="shared" si="151"/>
        <v>Full Price</v>
      </c>
    </row>
    <row r="9699" spans="1:17" ht="19.95" customHeight="1" x14ac:dyDescent="0.25">
      <c r="A9699" s="2">
        <v>45983</v>
      </c>
      <c r="B9699" t="s">
        <v>393</v>
      </c>
      <c r="C9699" t="s">
        <v>393</v>
      </c>
      <c r="D9699" t="s">
        <v>7979</v>
      </c>
      <c r="G9699" t="s">
        <v>393</v>
      </c>
      <c r="H9699" t="s">
        <v>22</v>
      </c>
      <c r="I9699" t="s">
        <v>30</v>
      </c>
      <c r="K9699" t="s">
        <v>394</v>
      </c>
      <c r="L9699" t="s">
        <v>394</v>
      </c>
      <c r="M9699" s="3">
        <v>0</v>
      </c>
      <c r="N9699" s="3">
        <v>0</v>
      </c>
      <c r="O9699">
        <v>0</v>
      </c>
      <c r="Q9699" t="str">
        <f t="shared" si="151"/>
        <v>Full Price</v>
      </c>
    </row>
    <row r="9700" spans="1:17" ht="19.95" customHeight="1" x14ac:dyDescent="0.25">
      <c r="A9700" s="2">
        <v>45983</v>
      </c>
      <c r="B9700" t="s">
        <v>393</v>
      </c>
      <c r="C9700" t="s">
        <v>393</v>
      </c>
      <c r="D9700" t="s">
        <v>7976</v>
      </c>
      <c r="G9700" t="s">
        <v>393</v>
      </c>
      <c r="H9700" t="s">
        <v>22</v>
      </c>
      <c r="I9700" t="s">
        <v>117</v>
      </c>
      <c r="K9700" t="s">
        <v>394</v>
      </c>
      <c r="L9700" t="s">
        <v>394</v>
      </c>
      <c r="M9700" s="3">
        <v>0</v>
      </c>
      <c r="N9700" s="3">
        <v>0</v>
      </c>
      <c r="O9700">
        <v>0</v>
      </c>
      <c r="Q9700" t="str">
        <f t="shared" si="151"/>
        <v>Full Price</v>
      </c>
    </row>
    <row r="9701" spans="1:17" ht="19.95" customHeight="1" x14ac:dyDescent="0.25">
      <c r="A9701" s="2">
        <v>45983</v>
      </c>
      <c r="B9701" t="s">
        <v>393</v>
      </c>
      <c r="C9701" t="s">
        <v>393</v>
      </c>
      <c r="D9701" t="s">
        <v>7880</v>
      </c>
      <c r="G9701" t="s">
        <v>393</v>
      </c>
      <c r="H9701" t="s">
        <v>22</v>
      </c>
      <c r="I9701" t="s">
        <v>30</v>
      </c>
      <c r="K9701" t="s">
        <v>394</v>
      </c>
      <c r="L9701" t="s">
        <v>394</v>
      </c>
      <c r="M9701" s="3">
        <v>0</v>
      </c>
      <c r="N9701" s="3">
        <v>0</v>
      </c>
      <c r="O9701">
        <v>0</v>
      </c>
      <c r="Q9701" t="str">
        <f t="shared" si="151"/>
        <v>Full Price</v>
      </c>
    </row>
    <row r="9702" spans="1:17" ht="19.95" customHeight="1" x14ac:dyDescent="0.25">
      <c r="A9702" s="2">
        <v>45983</v>
      </c>
      <c r="B9702" t="s">
        <v>393</v>
      </c>
      <c r="C9702" t="s">
        <v>393</v>
      </c>
      <c r="D9702" t="s">
        <v>7875</v>
      </c>
      <c r="G9702" t="s">
        <v>393</v>
      </c>
      <c r="H9702" t="s">
        <v>22</v>
      </c>
      <c r="I9702" t="s">
        <v>30</v>
      </c>
      <c r="K9702" t="s">
        <v>394</v>
      </c>
      <c r="L9702" t="s">
        <v>394</v>
      </c>
      <c r="M9702" s="3">
        <v>0</v>
      </c>
      <c r="N9702" s="3">
        <v>0</v>
      </c>
      <c r="O9702">
        <v>0</v>
      </c>
      <c r="Q9702" t="str">
        <f t="shared" si="151"/>
        <v>Full Price</v>
      </c>
    </row>
    <row r="9703" spans="1:17" ht="19.95" customHeight="1" x14ac:dyDescent="0.25">
      <c r="A9703" s="2">
        <v>45983</v>
      </c>
      <c r="B9703" t="s">
        <v>393</v>
      </c>
      <c r="C9703" t="s">
        <v>393</v>
      </c>
      <c r="D9703" t="s">
        <v>7894</v>
      </c>
      <c r="G9703" t="s">
        <v>393</v>
      </c>
      <c r="H9703" t="s">
        <v>22</v>
      </c>
      <c r="I9703" t="s">
        <v>30</v>
      </c>
      <c r="K9703" t="s">
        <v>394</v>
      </c>
      <c r="L9703" t="s">
        <v>394</v>
      </c>
      <c r="M9703" s="3">
        <v>0</v>
      </c>
      <c r="N9703" s="3">
        <v>0</v>
      </c>
      <c r="O9703">
        <v>0</v>
      </c>
      <c r="Q9703" t="str">
        <f t="shared" si="151"/>
        <v>Full Price</v>
      </c>
    </row>
    <row r="9704" spans="1:17" ht="19.95" customHeight="1" x14ac:dyDescent="0.25">
      <c r="A9704" s="2">
        <v>45983</v>
      </c>
      <c r="B9704" t="s">
        <v>393</v>
      </c>
      <c r="C9704" t="s">
        <v>393</v>
      </c>
      <c r="D9704" t="s">
        <v>7907</v>
      </c>
      <c r="G9704" t="s">
        <v>393</v>
      </c>
      <c r="H9704" t="s">
        <v>22</v>
      </c>
      <c r="I9704" t="s">
        <v>30</v>
      </c>
      <c r="K9704" t="s">
        <v>394</v>
      </c>
      <c r="L9704" t="s">
        <v>394</v>
      </c>
      <c r="M9704" s="3">
        <v>0</v>
      </c>
      <c r="N9704" s="3">
        <v>0</v>
      </c>
      <c r="O9704">
        <v>0</v>
      </c>
      <c r="Q9704" t="str">
        <f t="shared" si="151"/>
        <v>Full Price</v>
      </c>
    </row>
    <row r="9705" spans="1:17" ht="19.95" customHeight="1" x14ac:dyDescent="0.25">
      <c r="A9705" s="2">
        <v>45983</v>
      </c>
      <c r="B9705" t="s">
        <v>393</v>
      </c>
      <c r="C9705" t="s">
        <v>393</v>
      </c>
      <c r="D9705" t="s">
        <v>7918</v>
      </c>
      <c r="G9705" t="s">
        <v>393</v>
      </c>
      <c r="H9705" t="s">
        <v>22</v>
      </c>
      <c r="I9705" t="s">
        <v>30</v>
      </c>
      <c r="K9705" t="s">
        <v>394</v>
      </c>
      <c r="L9705" t="s">
        <v>394</v>
      </c>
      <c r="M9705" s="3">
        <v>0</v>
      </c>
      <c r="N9705" s="3">
        <v>0</v>
      </c>
      <c r="O9705">
        <v>0</v>
      </c>
      <c r="Q9705" t="str">
        <f t="shared" si="151"/>
        <v>Full Price</v>
      </c>
    </row>
    <row r="9706" spans="1:17" ht="19.95" customHeight="1" x14ac:dyDescent="0.25">
      <c r="A9706" s="2">
        <v>45983</v>
      </c>
      <c r="B9706" t="s">
        <v>393</v>
      </c>
      <c r="C9706" t="s">
        <v>393</v>
      </c>
      <c r="D9706" t="s">
        <v>7929</v>
      </c>
      <c r="G9706" t="s">
        <v>393</v>
      </c>
      <c r="H9706" t="s">
        <v>22</v>
      </c>
      <c r="I9706" t="s">
        <v>30</v>
      </c>
      <c r="K9706" t="s">
        <v>394</v>
      </c>
      <c r="L9706" t="s">
        <v>394</v>
      </c>
      <c r="M9706" s="3">
        <v>0</v>
      </c>
      <c r="N9706" s="3">
        <v>0</v>
      </c>
      <c r="O9706">
        <v>0</v>
      </c>
      <c r="Q9706" t="str">
        <f t="shared" si="151"/>
        <v>Full Price</v>
      </c>
    </row>
    <row r="9707" spans="1:17" ht="19.95" customHeight="1" x14ac:dyDescent="0.25">
      <c r="A9707" s="2">
        <v>45983</v>
      </c>
      <c r="B9707" t="s">
        <v>393</v>
      </c>
      <c r="C9707" t="s">
        <v>393</v>
      </c>
      <c r="D9707" t="s">
        <v>7962</v>
      </c>
      <c r="G9707" t="s">
        <v>393</v>
      </c>
      <c r="H9707" t="s">
        <v>22</v>
      </c>
      <c r="I9707" t="s">
        <v>23</v>
      </c>
      <c r="K9707" t="s">
        <v>394</v>
      </c>
      <c r="L9707" t="s">
        <v>394</v>
      </c>
      <c r="M9707" s="3">
        <v>0</v>
      </c>
      <c r="N9707" s="3">
        <v>0</v>
      </c>
      <c r="O9707">
        <v>0</v>
      </c>
      <c r="Q9707" t="str">
        <f t="shared" si="151"/>
        <v>Full Price</v>
      </c>
    </row>
    <row r="9708" spans="1:17" ht="19.95" customHeight="1" x14ac:dyDescent="0.25">
      <c r="A9708" s="2">
        <v>45983</v>
      </c>
      <c r="B9708" t="s">
        <v>393</v>
      </c>
      <c r="C9708" t="s">
        <v>393</v>
      </c>
      <c r="D9708" t="s">
        <v>7997</v>
      </c>
      <c r="G9708" t="s">
        <v>393</v>
      </c>
      <c r="H9708" t="s">
        <v>22</v>
      </c>
      <c r="I9708" t="s">
        <v>30</v>
      </c>
      <c r="K9708" t="s">
        <v>394</v>
      </c>
      <c r="L9708" t="s">
        <v>394</v>
      </c>
      <c r="M9708" s="3">
        <v>0</v>
      </c>
      <c r="N9708" s="3">
        <v>0</v>
      </c>
      <c r="O9708">
        <v>0</v>
      </c>
      <c r="Q9708" t="str">
        <f t="shared" si="151"/>
        <v>Full Price</v>
      </c>
    </row>
    <row r="9709" spans="1:17" ht="19.95" customHeight="1" x14ac:dyDescent="0.25">
      <c r="A9709" s="2">
        <v>45983</v>
      </c>
      <c r="B9709" t="s">
        <v>393</v>
      </c>
      <c r="C9709" t="s">
        <v>393</v>
      </c>
      <c r="D9709" t="s">
        <v>7925</v>
      </c>
      <c r="G9709" t="s">
        <v>393</v>
      </c>
      <c r="H9709" t="s">
        <v>22</v>
      </c>
      <c r="I9709" t="s">
        <v>30</v>
      </c>
      <c r="K9709" t="s">
        <v>394</v>
      </c>
      <c r="L9709" t="s">
        <v>394</v>
      </c>
      <c r="M9709" s="3">
        <v>0</v>
      </c>
      <c r="N9709" s="3">
        <v>0</v>
      </c>
      <c r="O9709">
        <v>0</v>
      </c>
      <c r="Q9709" t="str">
        <f t="shared" si="151"/>
        <v>Full Price</v>
      </c>
    </row>
    <row r="9710" spans="1:17" ht="19.95" customHeight="1" x14ac:dyDescent="0.25">
      <c r="A9710" s="2">
        <v>45983</v>
      </c>
      <c r="B9710" t="s">
        <v>393</v>
      </c>
      <c r="C9710" t="s">
        <v>393</v>
      </c>
      <c r="D9710" t="s">
        <v>7913</v>
      </c>
      <c r="G9710" t="s">
        <v>393</v>
      </c>
      <c r="H9710" t="s">
        <v>22</v>
      </c>
      <c r="I9710" t="s">
        <v>30</v>
      </c>
      <c r="K9710" t="s">
        <v>394</v>
      </c>
      <c r="L9710" t="s">
        <v>394</v>
      </c>
      <c r="M9710" s="3">
        <v>0</v>
      </c>
      <c r="N9710" s="3">
        <v>0</v>
      </c>
      <c r="O9710">
        <v>0</v>
      </c>
      <c r="Q9710" t="str">
        <f t="shared" si="151"/>
        <v>Full Price</v>
      </c>
    </row>
    <row r="9711" spans="1:17" ht="19.95" customHeight="1" x14ac:dyDescent="0.25">
      <c r="A9711" s="2">
        <v>45983</v>
      </c>
      <c r="B9711" t="s">
        <v>393</v>
      </c>
      <c r="C9711" t="s">
        <v>393</v>
      </c>
      <c r="D9711" t="s">
        <v>7988</v>
      </c>
      <c r="G9711" t="s">
        <v>393</v>
      </c>
      <c r="H9711" t="s">
        <v>22</v>
      </c>
      <c r="I9711" t="s">
        <v>30</v>
      </c>
      <c r="K9711" t="s">
        <v>394</v>
      </c>
      <c r="L9711" t="s">
        <v>394</v>
      </c>
      <c r="M9711" s="3">
        <v>0</v>
      </c>
      <c r="N9711" s="3">
        <v>0</v>
      </c>
      <c r="O9711">
        <v>0</v>
      </c>
      <c r="Q9711" t="str">
        <f t="shared" si="151"/>
        <v>Full Price</v>
      </c>
    </row>
    <row r="9712" spans="1:17" ht="19.95" customHeight="1" x14ac:dyDescent="0.25">
      <c r="A9712" s="2">
        <v>45983</v>
      </c>
      <c r="B9712" t="s">
        <v>393</v>
      </c>
      <c r="C9712" t="s">
        <v>393</v>
      </c>
      <c r="D9712" t="s">
        <v>7963</v>
      </c>
      <c r="G9712" t="s">
        <v>393</v>
      </c>
      <c r="H9712" t="s">
        <v>22</v>
      </c>
      <c r="I9712" t="s">
        <v>23</v>
      </c>
      <c r="K9712" t="s">
        <v>394</v>
      </c>
      <c r="L9712" t="s">
        <v>394</v>
      </c>
      <c r="M9712" s="3">
        <v>0</v>
      </c>
      <c r="N9712" s="3">
        <v>0</v>
      </c>
      <c r="O9712">
        <v>0</v>
      </c>
      <c r="Q9712" t="str">
        <f t="shared" si="151"/>
        <v>Full Price</v>
      </c>
    </row>
    <row r="9713" spans="1:17" ht="19.95" customHeight="1" x14ac:dyDescent="0.25">
      <c r="A9713" s="2">
        <v>45983</v>
      </c>
      <c r="B9713" t="s">
        <v>393</v>
      </c>
      <c r="C9713" t="s">
        <v>393</v>
      </c>
      <c r="D9713" t="s">
        <v>7873</v>
      </c>
      <c r="G9713" t="s">
        <v>393</v>
      </c>
      <c r="H9713" t="s">
        <v>22</v>
      </c>
      <c r="I9713" t="s">
        <v>37</v>
      </c>
      <c r="K9713" t="s">
        <v>394</v>
      </c>
      <c r="L9713" t="s">
        <v>394</v>
      </c>
      <c r="M9713" s="3">
        <v>0</v>
      </c>
      <c r="N9713" s="3">
        <v>0</v>
      </c>
      <c r="O9713">
        <v>0</v>
      </c>
      <c r="Q9713" t="str">
        <f t="shared" si="151"/>
        <v>Full Price</v>
      </c>
    </row>
    <row r="9714" spans="1:17" ht="19.95" customHeight="1" x14ac:dyDescent="0.25">
      <c r="A9714" s="2">
        <v>45983</v>
      </c>
      <c r="B9714" t="s">
        <v>393</v>
      </c>
      <c r="C9714" t="s">
        <v>393</v>
      </c>
      <c r="D9714" t="s">
        <v>7982</v>
      </c>
      <c r="G9714" t="s">
        <v>393</v>
      </c>
      <c r="H9714" t="s">
        <v>22</v>
      </c>
      <c r="I9714" t="s">
        <v>37</v>
      </c>
      <c r="K9714" t="s">
        <v>394</v>
      </c>
      <c r="L9714" t="s">
        <v>394</v>
      </c>
      <c r="M9714" s="3">
        <v>0</v>
      </c>
      <c r="N9714" s="3">
        <v>0</v>
      </c>
      <c r="O9714">
        <v>0</v>
      </c>
      <c r="Q9714" t="str">
        <f t="shared" si="151"/>
        <v>Full Price</v>
      </c>
    </row>
    <row r="9715" spans="1:17" ht="19.95" customHeight="1" x14ac:dyDescent="0.25">
      <c r="A9715" s="2">
        <v>45983</v>
      </c>
      <c r="B9715" t="s">
        <v>393</v>
      </c>
      <c r="C9715" t="s">
        <v>393</v>
      </c>
      <c r="D9715" t="s">
        <v>7867</v>
      </c>
      <c r="G9715" t="s">
        <v>393</v>
      </c>
      <c r="H9715" t="s">
        <v>22</v>
      </c>
      <c r="I9715" t="s">
        <v>37</v>
      </c>
      <c r="K9715" t="s">
        <v>394</v>
      </c>
      <c r="L9715" t="s">
        <v>394</v>
      </c>
      <c r="M9715" s="3">
        <v>0</v>
      </c>
      <c r="N9715" s="3">
        <v>0</v>
      </c>
      <c r="O9715">
        <v>0</v>
      </c>
      <c r="Q9715" t="str">
        <f t="shared" si="151"/>
        <v>Full Price</v>
      </c>
    </row>
    <row r="9716" spans="1:17" ht="19.95" customHeight="1" x14ac:dyDescent="0.25">
      <c r="A9716" s="2">
        <v>45983</v>
      </c>
      <c r="B9716" t="s">
        <v>393</v>
      </c>
      <c r="C9716" t="s">
        <v>393</v>
      </c>
      <c r="D9716" t="s">
        <v>7954</v>
      </c>
      <c r="G9716" t="s">
        <v>393</v>
      </c>
      <c r="H9716" t="s">
        <v>22</v>
      </c>
      <c r="I9716" t="s">
        <v>23</v>
      </c>
      <c r="K9716" t="s">
        <v>394</v>
      </c>
      <c r="L9716" t="s">
        <v>394</v>
      </c>
      <c r="M9716" s="3">
        <v>0</v>
      </c>
      <c r="N9716" s="3">
        <v>0</v>
      </c>
      <c r="O9716">
        <v>0</v>
      </c>
      <c r="Q9716" t="str">
        <f t="shared" si="151"/>
        <v>Full Price</v>
      </c>
    </row>
    <row r="9717" spans="1:17" ht="19.95" customHeight="1" x14ac:dyDescent="0.25">
      <c r="A9717" s="2">
        <v>45983</v>
      </c>
      <c r="B9717" t="s">
        <v>393</v>
      </c>
      <c r="C9717" t="s">
        <v>393</v>
      </c>
      <c r="D9717" t="s">
        <v>7883</v>
      </c>
      <c r="G9717" t="s">
        <v>393</v>
      </c>
      <c r="H9717" t="s">
        <v>22</v>
      </c>
      <c r="I9717" t="s">
        <v>30</v>
      </c>
      <c r="K9717" t="s">
        <v>394</v>
      </c>
      <c r="L9717" t="s">
        <v>394</v>
      </c>
      <c r="M9717" s="3">
        <v>0</v>
      </c>
      <c r="N9717" s="3">
        <v>0</v>
      </c>
      <c r="O9717">
        <v>0</v>
      </c>
      <c r="Q9717" t="str">
        <f t="shared" si="151"/>
        <v>Full Price</v>
      </c>
    </row>
    <row r="9718" spans="1:17" ht="19.95" customHeight="1" x14ac:dyDescent="0.25">
      <c r="A9718" s="2">
        <v>45983</v>
      </c>
      <c r="B9718" t="s">
        <v>393</v>
      </c>
      <c r="C9718" t="s">
        <v>393</v>
      </c>
      <c r="D9718" t="s">
        <v>7974</v>
      </c>
      <c r="G9718" t="s">
        <v>393</v>
      </c>
      <c r="H9718" t="s">
        <v>22</v>
      </c>
      <c r="I9718" t="s">
        <v>23</v>
      </c>
      <c r="K9718" t="s">
        <v>394</v>
      </c>
      <c r="L9718" t="s">
        <v>394</v>
      </c>
      <c r="M9718" s="3">
        <v>0</v>
      </c>
      <c r="N9718" s="3">
        <v>0</v>
      </c>
      <c r="O9718">
        <v>0</v>
      </c>
      <c r="Q9718" t="str">
        <f t="shared" si="151"/>
        <v>Full Price</v>
      </c>
    </row>
    <row r="9719" spans="1:17" ht="19.95" customHeight="1" x14ac:dyDescent="0.25">
      <c r="A9719" s="2">
        <v>45983</v>
      </c>
      <c r="B9719" t="s">
        <v>393</v>
      </c>
      <c r="C9719" t="s">
        <v>393</v>
      </c>
      <c r="D9719" t="s">
        <v>7994</v>
      </c>
      <c r="G9719" t="s">
        <v>393</v>
      </c>
      <c r="H9719" t="s">
        <v>22</v>
      </c>
      <c r="I9719" t="s">
        <v>23</v>
      </c>
      <c r="K9719" t="s">
        <v>394</v>
      </c>
      <c r="L9719" t="s">
        <v>394</v>
      </c>
      <c r="M9719" s="3">
        <v>0</v>
      </c>
      <c r="N9719" s="3">
        <v>0</v>
      </c>
      <c r="O9719">
        <v>0</v>
      </c>
      <c r="Q9719" t="str">
        <f t="shared" si="151"/>
        <v>Full Price</v>
      </c>
    </row>
    <row r="9720" spans="1:17" ht="19.95" customHeight="1" x14ac:dyDescent="0.25">
      <c r="A9720" s="2">
        <v>45983</v>
      </c>
      <c r="B9720" t="s">
        <v>393</v>
      </c>
      <c r="C9720" t="s">
        <v>393</v>
      </c>
      <c r="D9720" t="s">
        <v>7884</v>
      </c>
      <c r="G9720" t="s">
        <v>393</v>
      </c>
      <c r="H9720" t="s">
        <v>22</v>
      </c>
      <c r="I9720" t="s">
        <v>23</v>
      </c>
      <c r="K9720" t="s">
        <v>394</v>
      </c>
      <c r="L9720" t="s">
        <v>394</v>
      </c>
      <c r="M9720" s="3">
        <v>0</v>
      </c>
      <c r="N9720" s="3">
        <v>0</v>
      </c>
      <c r="O9720">
        <v>0</v>
      </c>
      <c r="Q9720" t="str">
        <f t="shared" si="151"/>
        <v>Full Price</v>
      </c>
    </row>
    <row r="9721" spans="1:17" ht="19.95" customHeight="1" x14ac:dyDescent="0.25">
      <c r="A9721" s="2">
        <v>45983</v>
      </c>
      <c r="B9721" t="s">
        <v>393</v>
      </c>
      <c r="C9721" t="s">
        <v>393</v>
      </c>
      <c r="D9721" t="s">
        <v>7885</v>
      </c>
      <c r="G9721" t="s">
        <v>393</v>
      </c>
      <c r="H9721" t="s">
        <v>22</v>
      </c>
      <c r="I9721" t="s">
        <v>37</v>
      </c>
      <c r="K9721" t="s">
        <v>394</v>
      </c>
      <c r="L9721" t="s">
        <v>394</v>
      </c>
      <c r="M9721" s="3">
        <v>0</v>
      </c>
      <c r="N9721" s="3">
        <v>0</v>
      </c>
      <c r="O9721">
        <v>0</v>
      </c>
      <c r="Q9721" t="str">
        <f t="shared" si="151"/>
        <v>Full Price</v>
      </c>
    </row>
    <row r="9722" spans="1:17" ht="19.95" customHeight="1" x14ac:dyDescent="0.25">
      <c r="A9722" s="2">
        <v>45983</v>
      </c>
      <c r="B9722" t="s">
        <v>393</v>
      </c>
      <c r="C9722" t="s">
        <v>393</v>
      </c>
      <c r="D9722" t="s">
        <v>7937</v>
      </c>
      <c r="G9722" t="s">
        <v>393</v>
      </c>
      <c r="H9722" t="s">
        <v>22</v>
      </c>
      <c r="I9722" t="s">
        <v>30</v>
      </c>
      <c r="K9722" t="s">
        <v>394</v>
      </c>
      <c r="L9722" t="s">
        <v>394</v>
      </c>
      <c r="M9722" s="3">
        <v>0</v>
      </c>
      <c r="N9722" s="3">
        <v>0</v>
      </c>
      <c r="O9722">
        <v>0</v>
      </c>
      <c r="Q9722" t="str">
        <f t="shared" si="151"/>
        <v>Full Price</v>
      </c>
    </row>
    <row r="9723" spans="1:17" ht="19.95" customHeight="1" x14ac:dyDescent="0.25">
      <c r="A9723" s="2">
        <v>45983</v>
      </c>
      <c r="B9723" t="s">
        <v>393</v>
      </c>
      <c r="C9723" t="s">
        <v>393</v>
      </c>
      <c r="D9723" t="s">
        <v>7977</v>
      </c>
      <c r="G9723" t="s">
        <v>393</v>
      </c>
      <c r="H9723" t="s">
        <v>22</v>
      </c>
      <c r="I9723" t="s">
        <v>23</v>
      </c>
      <c r="K9723" t="s">
        <v>394</v>
      </c>
      <c r="L9723" t="s">
        <v>394</v>
      </c>
      <c r="M9723" s="3">
        <v>0</v>
      </c>
      <c r="N9723" s="3">
        <v>0</v>
      </c>
      <c r="O9723">
        <v>0</v>
      </c>
      <c r="Q9723" t="str">
        <f t="shared" si="151"/>
        <v>Full Price</v>
      </c>
    </row>
    <row r="9724" spans="1:17" ht="19.95" customHeight="1" x14ac:dyDescent="0.25">
      <c r="A9724" s="2">
        <v>45983</v>
      </c>
      <c r="B9724" t="s">
        <v>393</v>
      </c>
      <c r="C9724" t="s">
        <v>393</v>
      </c>
      <c r="D9724" t="s">
        <v>7870</v>
      </c>
      <c r="G9724" t="s">
        <v>393</v>
      </c>
      <c r="H9724" t="s">
        <v>22</v>
      </c>
      <c r="I9724" t="s">
        <v>37</v>
      </c>
      <c r="K9724" t="s">
        <v>394</v>
      </c>
      <c r="L9724" t="s">
        <v>394</v>
      </c>
      <c r="M9724" s="3">
        <v>0</v>
      </c>
      <c r="N9724" s="3">
        <v>0</v>
      </c>
      <c r="O9724">
        <v>0</v>
      </c>
      <c r="Q9724" t="str">
        <f t="shared" si="151"/>
        <v>Full Price</v>
      </c>
    </row>
    <row r="9725" spans="1:17" ht="19.95" customHeight="1" x14ac:dyDescent="0.25">
      <c r="A9725" s="2">
        <v>45983</v>
      </c>
      <c r="B9725" t="s">
        <v>393</v>
      </c>
      <c r="C9725" t="s">
        <v>393</v>
      </c>
      <c r="D9725" t="s">
        <v>7975</v>
      </c>
      <c r="G9725" t="s">
        <v>393</v>
      </c>
      <c r="H9725" t="s">
        <v>22</v>
      </c>
      <c r="I9725" t="s">
        <v>37</v>
      </c>
      <c r="K9725" t="s">
        <v>394</v>
      </c>
      <c r="L9725" t="s">
        <v>394</v>
      </c>
      <c r="M9725" s="3">
        <v>0</v>
      </c>
      <c r="N9725" s="3">
        <v>0</v>
      </c>
      <c r="O9725">
        <v>0</v>
      </c>
      <c r="Q9725" t="str">
        <f t="shared" si="151"/>
        <v>Full Price</v>
      </c>
    </row>
    <row r="9726" spans="1:17" ht="19.95" customHeight="1" x14ac:dyDescent="0.25">
      <c r="A9726" s="2">
        <v>45983</v>
      </c>
      <c r="B9726" t="s">
        <v>393</v>
      </c>
      <c r="C9726" t="s">
        <v>393</v>
      </c>
      <c r="D9726" t="s">
        <v>7992</v>
      </c>
      <c r="G9726" t="s">
        <v>393</v>
      </c>
      <c r="H9726" t="s">
        <v>22</v>
      </c>
      <c r="I9726" t="s">
        <v>30</v>
      </c>
      <c r="K9726" t="s">
        <v>394</v>
      </c>
      <c r="L9726" t="s">
        <v>394</v>
      </c>
      <c r="M9726" s="3">
        <v>0</v>
      </c>
      <c r="N9726" s="3">
        <v>0</v>
      </c>
      <c r="O9726">
        <v>0</v>
      </c>
      <c r="Q9726" t="str">
        <f t="shared" si="151"/>
        <v>Full Price</v>
      </c>
    </row>
    <row r="9727" spans="1:17" ht="19.95" customHeight="1" x14ac:dyDescent="0.25">
      <c r="A9727" s="2">
        <v>45983</v>
      </c>
      <c r="B9727" t="s">
        <v>393</v>
      </c>
      <c r="C9727" t="s">
        <v>393</v>
      </c>
      <c r="D9727" t="s">
        <v>7902</v>
      </c>
      <c r="G9727" t="s">
        <v>393</v>
      </c>
      <c r="H9727" t="s">
        <v>22</v>
      </c>
      <c r="I9727" t="s">
        <v>30</v>
      </c>
      <c r="K9727" t="s">
        <v>394</v>
      </c>
      <c r="L9727" t="s">
        <v>394</v>
      </c>
      <c r="M9727" s="3">
        <v>0</v>
      </c>
      <c r="N9727" s="3">
        <v>0</v>
      </c>
      <c r="O9727">
        <v>0</v>
      </c>
      <c r="Q9727" t="str">
        <f t="shared" si="151"/>
        <v>Full Price</v>
      </c>
    </row>
    <row r="9728" spans="1:17" ht="19.95" customHeight="1" x14ac:dyDescent="0.25">
      <c r="A9728" s="2">
        <v>45983</v>
      </c>
      <c r="B9728" t="s">
        <v>393</v>
      </c>
      <c r="C9728" t="s">
        <v>393</v>
      </c>
      <c r="D9728" t="s">
        <v>7900</v>
      </c>
      <c r="G9728" t="s">
        <v>393</v>
      </c>
      <c r="H9728" t="s">
        <v>22</v>
      </c>
      <c r="I9728" t="s">
        <v>117</v>
      </c>
      <c r="K9728" t="s">
        <v>394</v>
      </c>
      <c r="L9728" t="s">
        <v>394</v>
      </c>
      <c r="M9728" s="3">
        <v>0</v>
      </c>
      <c r="N9728" s="3">
        <v>0</v>
      </c>
      <c r="O9728">
        <v>0</v>
      </c>
      <c r="Q9728" t="str">
        <f t="shared" si="151"/>
        <v>Full Price</v>
      </c>
    </row>
    <row r="9729" spans="1:17" ht="19.95" customHeight="1" x14ac:dyDescent="0.25">
      <c r="A9729" s="2">
        <v>45983</v>
      </c>
      <c r="B9729" t="s">
        <v>393</v>
      </c>
      <c r="C9729" t="s">
        <v>393</v>
      </c>
      <c r="D9729" t="s">
        <v>7928</v>
      </c>
      <c r="G9729" t="s">
        <v>393</v>
      </c>
      <c r="H9729" t="s">
        <v>22</v>
      </c>
      <c r="I9729" t="s">
        <v>23</v>
      </c>
      <c r="K9729" t="s">
        <v>394</v>
      </c>
      <c r="L9729" t="s">
        <v>394</v>
      </c>
      <c r="M9729" s="3">
        <v>0</v>
      </c>
      <c r="N9729" s="3">
        <v>0</v>
      </c>
      <c r="O9729">
        <v>0</v>
      </c>
      <c r="Q9729" t="str">
        <f t="shared" si="151"/>
        <v>Full Price</v>
      </c>
    </row>
    <row r="9730" spans="1:17" ht="19.95" customHeight="1" x14ac:dyDescent="0.25">
      <c r="A9730" s="2">
        <v>45983</v>
      </c>
      <c r="B9730" t="s">
        <v>393</v>
      </c>
      <c r="C9730" t="s">
        <v>393</v>
      </c>
      <c r="D9730" t="s">
        <v>7897</v>
      </c>
      <c r="G9730" t="s">
        <v>393</v>
      </c>
      <c r="H9730" t="s">
        <v>22</v>
      </c>
      <c r="I9730" t="s">
        <v>23</v>
      </c>
      <c r="K9730" t="s">
        <v>394</v>
      </c>
      <c r="L9730" t="s">
        <v>394</v>
      </c>
      <c r="M9730" s="3">
        <v>0</v>
      </c>
      <c r="N9730" s="3">
        <v>0</v>
      </c>
      <c r="O9730">
        <v>0</v>
      </c>
      <c r="Q9730" t="str">
        <f t="shared" ref="Q9730:Q9793" si="152">IF(K9730=0,"Full Price",IF(K9730=L9730,"Full Price","Markdowns"))</f>
        <v>Full Price</v>
      </c>
    </row>
    <row r="9731" spans="1:17" ht="19.95" customHeight="1" x14ac:dyDescent="0.25">
      <c r="A9731" s="2">
        <v>45983</v>
      </c>
      <c r="B9731" t="s">
        <v>393</v>
      </c>
      <c r="C9731" t="s">
        <v>393</v>
      </c>
      <c r="D9731" t="s">
        <v>7903</v>
      </c>
      <c r="G9731" t="s">
        <v>393</v>
      </c>
      <c r="H9731" t="s">
        <v>22</v>
      </c>
      <c r="I9731" t="s">
        <v>23</v>
      </c>
      <c r="K9731" t="s">
        <v>394</v>
      </c>
      <c r="L9731" t="s">
        <v>394</v>
      </c>
      <c r="M9731" s="3">
        <v>0</v>
      </c>
      <c r="N9731" s="3">
        <v>0</v>
      </c>
      <c r="O9731">
        <v>0</v>
      </c>
      <c r="Q9731" t="str">
        <f t="shared" si="152"/>
        <v>Full Price</v>
      </c>
    </row>
    <row r="9732" spans="1:17" ht="19.95" customHeight="1" x14ac:dyDescent="0.25">
      <c r="A9732" s="2">
        <v>45983</v>
      </c>
      <c r="B9732" t="s">
        <v>393</v>
      </c>
      <c r="C9732" t="s">
        <v>393</v>
      </c>
      <c r="D9732" t="s">
        <v>7970</v>
      </c>
      <c r="G9732" t="s">
        <v>393</v>
      </c>
      <c r="H9732" t="s">
        <v>22</v>
      </c>
      <c r="I9732" t="s">
        <v>30</v>
      </c>
      <c r="K9732" t="s">
        <v>394</v>
      </c>
      <c r="L9732" t="s">
        <v>394</v>
      </c>
      <c r="M9732" s="3">
        <v>0</v>
      </c>
      <c r="N9732" s="3">
        <v>0</v>
      </c>
      <c r="O9732">
        <v>0</v>
      </c>
      <c r="Q9732" t="str">
        <f t="shared" si="152"/>
        <v>Full Price</v>
      </c>
    </row>
    <row r="9733" spans="1:17" ht="19.95" customHeight="1" x14ac:dyDescent="0.25">
      <c r="A9733" s="2">
        <v>45983</v>
      </c>
      <c r="B9733" t="s">
        <v>393</v>
      </c>
      <c r="C9733" t="s">
        <v>393</v>
      </c>
      <c r="D9733" t="s">
        <v>7921</v>
      </c>
      <c r="G9733" t="s">
        <v>393</v>
      </c>
      <c r="H9733" t="s">
        <v>22</v>
      </c>
      <c r="I9733" t="s">
        <v>23</v>
      </c>
      <c r="K9733" t="s">
        <v>394</v>
      </c>
      <c r="L9733" t="s">
        <v>394</v>
      </c>
      <c r="M9733" s="3">
        <v>0</v>
      </c>
      <c r="N9733" s="3">
        <v>0</v>
      </c>
      <c r="O9733">
        <v>0</v>
      </c>
      <c r="Q9733" t="str">
        <f t="shared" si="152"/>
        <v>Full Price</v>
      </c>
    </row>
    <row r="9734" spans="1:17" ht="19.95" customHeight="1" x14ac:dyDescent="0.25">
      <c r="A9734" s="2">
        <v>45983</v>
      </c>
      <c r="B9734" t="s">
        <v>393</v>
      </c>
      <c r="C9734" t="s">
        <v>393</v>
      </c>
      <c r="D9734" t="s">
        <v>7961</v>
      </c>
      <c r="G9734" t="s">
        <v>393</v>
      </c>
      <c r="H9734" t="s">
        <v>22</v>
      </c>
      <c r="I9734" t="s">
        <v>23</v>
      </c>
      <c r="K9734" t="s">
        <v>394</v>
      </c>
      <c r="L9734" t="s">
        <v>394</v>
      </c>
      <c r="M9734" s="3">
        <v>0</v>
      </c>
      <c r="N9734" s="3">
        <v>0</v>
      </c>
      <c r="O9734">
        <v>0</v>
      </c>
      <c r="Q9734" t="str">
        <f t="shared" si="152"/>
        <v>Full Price</v>
      </c>
    </row>
    <row r="9735" spans="1:17" ht="19.95" customHeight="1" x14ac:dyDescent="0.25">
      <c r="A9735" s="2">
        <v>45983</v>
      </c>
      <c r="B9735" t="s">
        <v>393</v>
      </c>
      <c r="C9735" t="s">
        <v>393</v>
      </c>
      <c r="D9735" t="s">
        <v>7969</v>
      </c>
      <c r="G9735" t="s">
        <v>393</v>
      </c>
      <c r="H9735" t="s">
        <v>22</v>
      </c>
      <c r="I9735" t="s">
        <v>23</v>
      </c>
      <c r="K9735" t="s">
        <v>394</v>
      </c>
      <c r="L9735" t="s">
        <v>394</v>
      </c>
      <c r="M9735" s="3">
        <v>0</v>
      </c>
      <c r="N9735" s="3">
        <v>0</v>
      </c>
      <c r="O9735">
        <v>0</v>
      </c>
      <c r="Q9735" t="str">
        <f t="shared" si="152"/>
        <v>Full Price</v>
      </c>
    </row>
    <row r="9736" spans="1:17" ht="19.95" customHeight="1" x14ac:dyDescent="0.25">
      <c r="A9736" s="2">
        <v>45983</v>
      </c>
      <c r="B9736" t="s">
        <v>393</v>
      </c>
      <c r="C9736" t="s">
        <v>393</v>
      </c>
      <c r="D9736" t="s">
        <v>7972</v>
      </c>
      <c r="G9736" t="s">
        <v>393</v>
      </c>
      <c r="H9736" t="s">
        <v>22</v>
      </c>
      <c r="I9736" t="s">
        <v>30</v>
      </c>
      <c r="K9736" t="s">
        <v>394</v>
      </c>
      <c r="L9736" t="s">
        <v>394</v>
      </c>
      <c r="M9736" s="3">
        <v>0</v>
      </c>
      <c r="N9736" s="3">
        <v>0</v>
      </c>
      <c r="O9736">
        <v>0</v>
      </c>
      <c r="Q9736" t="str">
        <f t="shared" si="152"/>
        <v>Full Price</v>
      </c>
    </row>
    <row r="9737" spans="1:17" ht="19.95" customHeight="1" x14ac:dyDescent="0.25">
      <c r="A9737" s="2">
        <v>45983</v>
      </c>
      <c r="B9737" t="s">
        <v>393</v>
      </c>
      <c r="C9737" t="s">
        <v>393</v>
      </c>
      <c r="D9737" t="s">
        <v>7952</v>
      </c>
      <c r="G9737" t="s">
        <v>393</v>
      </c>
      <c r="H9737" t="s">
        <v>22</v>
      </c>
      <c r="I9737" t="s">
        <v>30</v>
      </c>
      <c r="K9737" t="s">
        <v>394</v>
      </c>
      <c r="L9737" t="s">
        <v>394</v>
      </c>
      <c r="M9737" s="3">
        <v>0</v>
      </c>
      <c r="N9737" s="3">
        <v>0</v>
      </c>
      <c r="O9737">
        <v>0</v>
      </c>
      <c r="Q9737" t="str">
        <f t="shared" si="152"/>
        <v>Full Price</v>
      </c>
    </row>
    <row r="9738" spans="1:17" ht="19.95" customHeight="1" x14ac:dyDescent="0.25">
      <c r="A9738" s="2">
        <v>45983</v>
      </c>
      <c r="B9738" t="s">
        <v>393</v>
      </c>
      <c r="C9738" t="s">
        <v>393</v>
      </c>
      <c r="D9738" t="s">
        <v>7911</v>
      </c>
      <c r="G9738" t="s">
        <v>393</v>
      </c>
      <c r="H9738" t="s">
        <v>22</v>
      </c>
      <c r="I9738" t="s">
        <v>23</v>
      </c>
      <c r="K9738" t="s">
        <v>394</v>
      </c>
      <c r="L9738" t="s">
        <v>394</v>
      </c>
      <c r="M9738" s="3">
        <v>0</v>
      </c>
      <c r="N9738" s="3">
        <v>0</v>
      </c>
      <c r="O9738">
        <v>0</v>
      </c>
      <c r="Q9738" t="str">
        <f t="shared" si="152"/>
        <v>Full Price</v>
      </c>
    </row>
    <row r="9739" spans="1:17" ht="19.95" customHeight="1" x14ac:dyDescent="0.25">
      <c r="A9739" s="2">
        <v>45983</v>
      </c>
      <c r="B9739" t="s">
        <v>393</v>
      </c>
      <c r="C9739" t="s">
        <v>393</v>
      </c>
      <c r="D9739" t="s">
        <v>7922</v>
      </c>
      <c r="G9739" t="s">
        <v>393</v>
      </c>
      <c r="H9739" t="s">
        <v>22</v>
      </c>
      <c r="I9739" t="s">
        <v>30</v>
      </c>
      <c r="K9739" t="s">
        <v>394</v>
      </c>
      <c r="L9739" t="s">
        <v>394</v>
      </c>
      <c r="M9739" s="3">
        <v>0</v>
      </c>
      <c r="N9739" s="3">
        <v>0</v>
      </c>
      <c r="O9739">
        <v>0</v>
      </c>
      <c r="Q9739" t="str">
        <f t="shared" si="152"/>
        <v>Full Price</v>
      </c>
    </row>
    <row r="9740" spans="1:17" ht="19.95" customHeight="1" x14ac:dyDescent="0.25">
      <c r="A9740" s="2">
        <v>45983</v>
      </c>
      <c r="B9740" t="s">
        <v>393</v>
      </c>
      <c r="C9740" t="s">
        <v>393</v>
      </c>
      <c r="D9740" t="s">
        <v>7946</v>
      </c>
      <c r="G9740" t="s">
        <v>393</v>
      </c>
      <c r="H9740" t="s">
        <v>22</v>
      </c>
      <c r="I9740" t="s">
        <v>117</v>
      </c>
      <c r="K9740" t="s">
        <v>394</v>
      </c>
      <c r="L9740" t="s">
        <v>394</v>
      </c>
      <c r="M9740" s="3">
        <v>0</v>
      </c>
      <c r="N9740" s="3">
        <v>0</v>
      </c>
      <c r="O9740">
        <v>0</v>
      </c>
      <c r="Q9740" t="str">
        <f t="shared" si="152"/>
        <v>Full Price</v>
      </c>
    </row>
    <row r="9741" spans="1:17" ht="19.95" customHeight="1" x14ac:dyDescent="0.25">
      <c r="A9741" s="2">
        <v>45983</v>
      </c>
      <c r="B9741" t="s">
        <v>393</v>
      </c>
      <c r="C9741" t="s">
        <v>393</v>
      </c>
      <c r="D9741" t="s">
        <v>7877</v>
      </c>
      <c r="G9741" t="s">
        <v>393</v>
      </c>
      <c r="H9741" t="s">
        <v>22</v>
      </c>
      <c r="I9741" t="s">
        <v>30</v>
      </c>
      <c r="K9741" t="s">
        <v>394</v>
      </c>
      <c r="L9741" t="s">
        <v>394</v>
      </c>
      <c r="M9741" s="3">
        <v>0</v>
      </c>
      <c r="N9741" s="3">
        <v>0</v>
      </c>
      <c r="O9741">
        <v>0</v>
      </c>
      <c r="Q9741" t="str">
        <f t="shared" si="152"/>
        <v>Full Price</v>
      </c>
    </row>
    <row r="9742" spans="1:17" ht="19.95" customHeight="1" x14ac:dyDescent="0.25">
      <c r="A9742" s="2">
        <v>45983</v>
      </c>
      <c r="B9742" t="s">
        <v>393</v>
      </c>
      <c r="C9742" t="s">
        <v>393</v>
      </c>
      <c r="D9742" t="s">
        <v>7956</v>
      </c>
      <c r="G9742" t="s">
        <v>393</v>
      </c>
      <c r="H9742" t="s">
        <v>22</v>
      </c>
      <c r="I9742" t="s">
        <v>23</v>
      </c>
      <c r="K9742" t="s">
        <v>394</v>
      </c>
      <c r="L9742" t="s">
        <v>394</v>
      </c>
      <c r="M9742" s="3">
        <v>0</v>
      </c>
      <c r="N9742" s="3">
        <v>0</v>
      </c>
      <c r="O9742">
        <v>0</v>
      </c>
      <c r="Q9742" t="str">
        <f t="shared" si="152"/>
        <v>Full Price</v>
      </c>
    </row>
    <row r="9743" spans="1:17" ht="19.95" customHeight="1" x14ac:dyDescent="0.25">
      <c r="A9743" s="2">
        <v>45983</v>
      </c>
      <c r="B9743" t="s">
        <v>393</v>
      </c>
      <c r="C9743" t="s">
        <v>393</v>
      </c>
      <c r="D9743" t="s">
        <v>7931</v>
      </c>
      <c r="G9743" t="s">
        <v>393</v>
      </c>
      <c r="H9743" t="s">
        <v>22</v>
      </c>
      <c r="I9743" t="s">
        <v>37</v>
      </c>
      <c r="K9743" t="s">
        <v>394</v>
      </c>
      <c r="L9743" t="s">
        <v>394</v>
      </c>
      <c r="M9743" s="3">
        <v>0</v>
      </c>
      <c r="N9743" s="3">
        <v>0</v>
      </c>
      <c r="O9743">
        <v>0</v>
      </c>
      <c r="Q9743" t="str">
        <f t="shared" si="152"/>
        <v>Full Price</v>
      </c>
    </row>
    <row r="9744" spans="1:17" ht="19.95" customHeight="1" x14ac:dyDescent="0.25">
      <c r="A9744" s="2">
        <v>45983</v>
      </c>
      <c r="B9744" t="s">
        <v>393</v>
      </c>
      <c r="C9744" t="s">
        <v>393</v>
      </c>
      <c r="D9744" t="s">
        <v>7941</v>
      </c>
      <c r="G9744" t="s">
        <v>393</v>
      </c>
      <c r="H9744" t="s">
        <v>22</v>
      </c>
      <c r="I9744" t="s">
        <v>1957</v>
      </c>
      <c r="K9744" t="s">
        <v>394</v>
      </c>
      <c r="L9744" t="s">
        <v>394</v>
      </c>
      <c r="M9744" s="3">
        <v>0</v>
      </c>
      <c r="N9744" s="3">
        <v>0</v>
      </c>
      <c r="O9744">
        <v>0</v>
      </c>
      <c r="Q9744" t="str">
        <f t="shared" si="152"/>
        <v>Full Price</v>
      </c>
    </row>
    <row r="9745" spans="1:17" ht="19.95" customHeight="1" x14ac:dyDescent="0.25">
      <c r="A9745" s="2">
        <v>45983</v>
      </c>
      <c r="B9745" t="s">
        <v>393</v>
      </c>
      <c r="C9745" t="s">
        <v>393</v>
      </c>
      <c r="D9745" t="s">
        <v>7958</v>
      </c>
      <c r="G9745" t="s">
        <v>393</v>
      </c>
      <c r="H9745" t="s">
        <v>22</v>
      </c>
      <c r="I9745" t="s">
        <v>23</v>
      </c>
      <c r="K9745" t="s">
        <v>394</v>
      </c>
      <c r="L9745" t="s">
        <v>394</v>
      </c>
      <c r="M9745" s="3">
        <v>0</v>
      </c>
      <c r="N9745" s="3">
        <v>0</v>
      </c>
      <c r="O9745">
        <v>0</v>
      </c>
      <c r="Q9745" t="str">
        <f t="shared" si="152"/>
        <v>Full Price</v>
      </c>
    </row>
    <row r="9746" spans="1:17" ht="19.95" customHeight="1" x14ac:dyDescent="0.25">
      <c r="A9746" s="2">
        <v>45983</v>
      </c>
      <c r="B9746" t="s">
        <v>393</v>
      </c>
      <c r="C9746" t="s">
        <v>393</v>
      </c>
      <c r="D9746" t="s">
        <v>7886</v>
      </c>
      <c r="G9746" t="s">
        <v>393</v>
      </c>
      <c r="H9746" t="s">
        <v>22</v>
      </c>
      <c r="I9746" t="s">
        <v>30</v>
      </c>
      <c r="K9746" t="s">
        <v>394</v>
      </c>
      <c r="L9746" t="s">
        <v>394</v>
      </c>
      <c r="M9746" s="3">
        <v>0</v>
      </c>
      <c r="N9746" s="3">
        <v>0</v>
      </c>
      <c r="O9746">
        <v>0</v>
      </c>
      <c r="Q9746" t="str">
        <f t="shared" si="152"/>
        <v>Full Price</v>
      </c>
    </row>
    <row r="9747" spans="1:17" ht="19.95" customHeight="1" x14ac:dyDescent="0.25">
      <c r="A9747" s="2">
        <v>45983</v>
      </c>
      <c r="B9747" t="s">
        <v>393</v>
      </c>
      <c r="C9747" t="s">
        <v>393</v>
      </c>
      <c r="D9747" t="s">
        <v>7926</v>
      </c>
      <c r="G9747" t="s">
        <v>393</v>
      </c>
      <c r="H9747" t="s">
        <v>22</v>
      </c>
      <c r="I9747" t="s">
        <v>30</v>
      </c>
      <c r="K9747" t="s">
        <v>394</v>
      </c>
      <c r="L9747" t="s">
        <v>394</v>
      </c>
      <c r="M9747" s="3">
        <v>0</v>
      </c>
      <c r="N9747" s="3">
        <v>0</v>
      </c>
      <c r="O9747">
        <v>0</v>
      </c>
      <c r="Q9747" t="str">
        <f t="shared" si="152"/>
        <v>Full Price</v>
      </c>
    </row>
    <row r="9748" spans="1:17" ht="19.95" customHeight="1" x14ac:dyDescent="0.25">
      <c r="A9748" s="2">
        <v>45983</v>
      </c>
      <c r="B9748" t="s">
        <v>393</v>
      </c>
      <c r="C9748" t="s">
        <v>393</v>
      </c>
      <c r="D9748" t="s">
        <v>7960</v>
      </c>
      <c r="G9748" t="s">
        <v>393</v>
      </c>
      <c r="H9748" t="s">
        <v>22</v>
      </c>
      <c r="I9748" t="s">
        <v>23</v>
      </c>
      <c r="K9748" t="s">
        <v>394</v>
      </c>
      <c r="L9748" t="s">
        <v>394</v>
      </c>
      <c r="M9748" s="3">
        <v>0</v>
      </c>
      <c r="N9748" s="3">
        <v>0</v>
      </c>
      <c r="O9748">
        <v>0</v>
      </c>
      <c r="Q9748" t="str">
        <f t="shared" si="152"/>
        <v>Full Price</v>
      </c>
    </row>
    <row r="9749" spans="1:17" ht="19.95" customHeight="1" x14ac:dyDescent="0.25">
      <c r="A9749" s="2">
        <v>45983</v>
      </c>
      <c r="B9749" t="s">
        <v>393</v>
      </c>
      <c r="C9749" t="s">
        <v>393</v>
      </c>
      <c r="D9749" t="s">
        <v>7939</v>
      </c>
      <c r="G9749" t="s">
        <v>393</v>
      </c>
      <c r="H9749" t="s">
        <v>22</v>
      </c>
      <c r="I9749" t="s">
        <v>37</v>
      </c>
      <c r="K9749" t="s">
        <v>394</v>
      </c>
      <c r="L9749" t="s">
        <v>394</v>
      </c>
      <c r="M9749" s="3">
        <v>0</v>
      </c>
      <c r="N9749" s="3">
        <v>0</v>
      </c>
      <c r="O9749">
        <v>0</v>
      </c>
      <c r="Q9749" t="str">
        <f t="shared" si="152"/>
        <v>Full Price</v>
      </c>
    </row>
    <row r="9750" spans="1:17" ht="19.95" customHeight="1" x14ac:dyDescent="0.25">
      <c r="A9750" s="2">
        <v>45983</v>
      </c>
      <c r="B9750" t="s">
        <v>393</v>
      </c>
      <c r="C9750" t="s">
        <v>393</v>
      </c>
      <c r="D9750" t="s">
        <v>7896</v>
      </c>
      <c r="G9750" t="s">
        <v>393</v>
      </c>
      <c r="H9750" t="s">
        <v>22</v>
      </c>
      <c r="I9750" t="s">
        <v>30</v>
      </c>
      <c r="K9750" t="s">
        <v>394</v>
      </c>
      <c r="L9750" t="s">
        <v>394</v>
      </c>
      <c r="M9750" s="3">
        <v>0</v>
      </c>
      <c r="N9750" s="3">
        <v>0</v>
      </c>
      <c r="O9750">
        <v>0</v>
      </c>
      <c r="Q9750" t="str">
        <f t="shared" si="152"/>
        <v>Full Price</v>
      </c>
    </row>
    <row r="9751" spans="1:17" ht="19.95" customHeight="1" x14ac:dyDescent="0.25">
      <c r="A9751" s="2">
        <v>45983</v>
      </c>
      <c r="B9751" t="s">
        <v>393</v>
      </c>
      <c r="C9751" t="s">
        <v>393</v>
      </c>
      <c r="D9751" t="s">
        <v>7933</v>
      </c>
      <c r="G9751" t="s">
        <v>393</v>
      </c>
      <c r="H9751" t="s">
        <v>22</v>
      </c>
      <c r="I9751" t="s">
        <v>176</v>
      </c>
      <c r="K9751" t="s">
        <v>394</v>
      </c>
      <c r="L9751" t="s">
        <v>394</v>
      </c>
      <c r="M9751" s="3">
        <v>0</v>
      </c>
      <c r="N9751" s="3">
        <v>0</v>
      </c>
      <c r="O9751">
        <v>0</v>
      </c>
      <c r="Q9751" t="str">
        <f t="shared" si="152"/>
        <v>Full Price</v>
      </c>
    </row>
    <row r="9752" spans="1:17" ht="19.95" customHeight="1" x14ac:dyDescent="0.25">
      <c r="A9752" s="2">
        <v>45983</v>
      </c>
      <c r="B9752" t="s">
        <v>393</v>
      </c>
      <c r="C9752" t="s">
        <v>393</v>
      </c>
      <c r="D9752" t="s">
        <v>7993</v>
      </c>
      <c r="G9752" t="s">
        <v>393</v>
      </c>
      <c r="H9752" t="s">
        <v>22</v>
      </c>
      <c r="I9752" t="s">
        <v>37</v>
      </c>
      <c r="K9752" t="s">
        <v>394</v>
      </c>
      <c r="L9752" t="s">
        <v>394</v>
      </c>
      <c r="M9752" s="3">
        <v>0</v>
      </c>
      <c r="N9752" s="3">
        <v>0</v>
      </c>
      <c r="O9752">
        <v>0</v>
      </c>
      <c r="Q9752" t="str">
        <f t="shared" si="152"/>
        <v>Full Price</v>
      </c>
    </row>
    <row r="9753" spans="1:17" ht="19.95" customHeight="1" x14ac:dyDescent="0.25">
      <c r="A9753" s="2">
        <v>45983</v>
      </c>
      <c r="B9753" t="s">
        <v>393</v>
      </c>
      <c r="C9753" t="s">
        <v>393</v>
      </c>
      <c r="D9753" t="s">
        <v>7879</v>
      </c>
      <c r="G9753" t="s">
        <v>393</v>
      </c>
      <c r="H9753" t="s">
        <v>22</v>
      </c>
      <c r="I9753" t="s">
        <v>23</v>
      </c>
      <c r="K9753" t="s">
        <v>394</v>
      </c>
      <c r="L9753" t="s">
        <v>394</v>
      </c>
      <c r="M9753" s="3">
        <v>0</v>
      </c>
      <c r="N9753" s="3">
        <v>0</v>
      </c>
      <c r="O9753">
        <v>0</v>
      </c>
      <c r="Q9753" t="str">
        <f t="shared" si="152"/>
        <v>Full Price</v>
      </c>
    </row>
    <row r="9754" spans="1:17" ht="19.95" customHeight="1" x14ac:dyDescent="0.25">
      <c r="A9754" s="2">
        <v>45983</v>
      </c>
      <c r="B9754" t="s">
        <v>393</v>
      </c>
      <c r="C9754" t="s">
        <v>393</v>
      </c>
      <c r="D9754" t="s">
        <v>7932</v>
      </c>
      <c r="G9754" t="s">
        <v>393</v>
      </c>
      <c r="H9754" t="s">
        <v>22</v>
      </c>
      <c r="I9754" t="s">
        <v>641</v>
      </c>
      <c r="K9754" t="s">
        <v>394</v>
      </c>
      <c r="L9754" t="s">
        <v>394</v>
      </c>
      <c r="M9754" s="3">
        <v>0</v>
      </c>
      <c r="N9754" s="3">
        <v>0</v>
      </c>
      <c r="O9754">
        <v>0</v>
      </c>
      <c r="Q9754" t="str">
        <f t="shared" si="152"/>
        <v>Full Price</v>
      </c>
    </row>
    <row r="9755" spans="1:17" ht="19.95" customHeight="1" x14ac:dyDescent="0.25">
      <c r="A9755" s="2">
        <v>45983</v>
      </c>
      <c r="B9755" t="s">
        <v>393</v>
      </c>
      <c r="C9755" t="s">
        <v>393</v>
      </c>
      <c r="D9755" t="s">
        <v>7915</v>
      </c>
      <c r="G9755" t="s">
        <v>393</v>
      </c>
      <c r="H9755" t="s">
        <v>22</v>
      </c>
      <c r="I9755" t="s">
        <v>176</v>
      </c>
      <c r="K9755" t="s">
        <v>394</v>
      </c>
      <c r="L9755" t="s">
        <v>394</v>
      </c>
      <c r="M9755" s="3">
        <v>0</v>
      </c>
      <c r="N9755" s="3">
        <v>0</v>
      </c>
      <c r="O9755">
        <v>0</v>
      </c>
      <c r="Q9755" t="str">
        <f t="shared" si="152"/>
        <v>Full Price</v>
      </c>
    </row>
    <row r="9756" spans="1:17" ht="19.95" customHeight="1" x14ac:dyDescent="0.25">
      <c r="A9756" s="2">
        <v>45983</v>
      </c>
      <c r="B9756" t="s">
        <v>393</v>
      </c>
      <c r="C9756" t="s">
        <v>393</v>
      </c>
      <c r="D9756" t="s">
        <v>7887</v>
      </c>
      <c r="G9756" t="s">
        <v>393</v>
      </c>
      <c r="H9756" t="s">
        <v>22</v>
      </c>
      <c r="I9756" t="s">
        <v>30</v>
      </c>
      <c r="K9756" t="s">
        <v>394</v>
      </c>
      <c r="L9756" t="s">
        <v>394</v>
      </c>
      <c r="M9756" s="3">
        <v>0</v>
      </c>
      <c r="N9756" s="3">
        <v>0</v>
      </c>
      <c r="O9756">
        <v>0</v>
      </c>
      <c r="Q9756" t="str">
        <f t="shared" si="152"/>
        <v>Full Price</v>
      </c>
    </row>
    <row r="9757" spans="1:17" ht="19.95" customHeight="1" x14ac:dyDescent="0.25">
      <c r="A9757" s="2">
        <v>45983</v>
      </c>
      <c r="B9757" t="s">
        <v>393</v>
      </c>
      <c r="C9757" t="s">
        <v>393</v>
      </c>
      <c r="D9757" t="s">
        <v>7923</v>
      </c>
      <c r="G9757" t="s">
        <v>393</v>
      </c>
      <c r="H9757" t="s">
        <v>22</v>
      </c>
      <c r="I9757" t="s">
        <v>30</v>
      </c>
      <c r="K9757" t="s">
        <v>394</v>
      </c>
      <c r="L9757" t="s">
        <v>394</v>
      </c>
      <c r="M9757" s="3">
        <v>0</v>
      </c>
      <c r="N9757" s="3">
        <v>0</v>
      </c>
      <c r="O9757">
        <v>0</v>
      </c>
      <c r="Q9757" t="str">
        <f t="shared" si="152"/>
        <v>Full Price</v>
      </c>
    </row>
    <row r="9758" spans="1:17" ht="19.95" customHeight="1" x14ac:dyDescent="0.25">
      <c r="A9758" s="2">
        <v>45983</v>
      </c>
      <c r="B9758" t="s">
        <v>393</v>
      </c>
      <c r="C9758" t="s">
        <v>393</v>
      </c>
      <c r="D9758" t="s">
        <v>7898</v>
      </c>
      <c r="G9758" t="s">
        <v>393</v>
      </c>
      <c r="H9758" t="s">
        <v>22</v>
      </c>
      <c r="I9758" t="s">
        <v>23</v>
      </c>
      <c r="K9758" t="s">
        <v>394</v>
      </c>
      <c r="L9758" t="s">
        <v>394</v>
      </c>
      <c r="M9758" s="3">
        <v>0</v>
      </c>
      <c r="N9758" s="3">
        <v>0</v>
      </c>
      <c r="O9758">
        <v>0</v>
      </c>
      <c r="Q9758" t="str">
        <f t="shared" si="152"/>
        <v>Full Price</v>
      </c>
    </row>
    <row r="9759" spans="1:17" ht="19.95" customHeight="1" x14ac:dyDescent="0.25">
      <c r="A9759" s="2">
        <v>45983</v>
      </c>
      <c r="B9759" t="s">
        <v>393</v>
      </c>
      <c r="C9759" t="s">
        <v>393</v>
      </c>
      <c r="D9759" t="s">
        <v>7888</v>
      </c>
      <c r="G9759" t="s">
        <v>393</v>
      </c>
      <c r="H9759" t="s">
        <v>22</v>
      </c>
      <c r="I9759" t="s">
        <v>30</v>
      </c>
      <c r="K9759" t="s">
        <v>394</v>
      </c>
      <c r="L9759" t="s">
        <v>394</v>
      </c>
      <c r="M9759" s="3">
        <v>0</v>
      </c>
      <c r="N9759" s="3">
        <v>0</v>
      </c>
      <c r="O9759">
        <v>0</v>
      </c>
      <c r="Q9759" t="str">
        <f t="shared" si="152"/>
        <v>Full Price</v>
      </c>
    </row>
    <row r="9760" spans="1:17" ht="19.95" customHeight="1" x14ac:dyDescent="0.25">
      <c r="A9760" s="2">
        <v>45983</v>
      </c>
      <c r="B9760" t="s">
        <v>393</v>
      </c>
      <c r="C9760" t="s">
        <v>393</v>
      </c>
      <c r="D9760" t="s">
        <v>7909</v>
      </c>
      <c r="G9760" t="s">
        <v>393</v>
      </c>
      <c r="H9760" t="s">
        <v>22</v>
      </c>
      <c r="I9760" t="s">
        <v>30</v>
      </c>
      <c r="K9760" t="s">
        <v>394</v>
      </c>
      <c r="L9760" t="s">
        <v>394</v>
      </c>
      <c r="M9760" s="3">
        <v>0</v>
      </c>
      <c r="N9760" s="3">
        <v>0</v>
      </c>
      <c r="O9760">
        <v>0</v>
      </c>
      <c r="Q9760" t="str">
        <f t="shared" si="152"/>
        <v>Full Price</v>
      </c>
    </row>
    <row r="9761" spans="1:17" ht="19.95" customHeight="1" x14ac:dyDescent="0.25">
      <c r="A9761" s="2">
        <v>45983</v>
      </c>
      <c r="B9761" t="s">
        <v>393</v>
      </c>
      <c r="C9761" t="s">
        <v>393</v>
      </c>
      <c r="D9761" t="s">
        <v>7889</v>
      </c>
      <c r="G9761" t="s">
        <v>393</v>
      </c>
      <c r="H9761" t="s">
        <v>22</v>
      </c>
      <c r="I9761" t="s">
        <v>30</v>
      </c>
      <c r="K9761" t="s">
        <v>394</v>
      </c>
      <c r="L9761" t="s">
        <v>394</v>
      </c>
      <c r="M9761" s="3">
        <v>0</v>
      </c>
      <c r="N9761" s="3">
        <v>0</v>
      </c>
      <c r="O9761">
        <v>0</v>
      </c>
      <c r="Q9761" t="str">
        <f t="shared" si="152"/>
        <v>Full Price</v>
      </c>
    </row>
    <row r="9762" spans="1:17" ht="19.95" customHeight="1" x14ac:dyDescent="0.25">
      <c r="A9762" s="2">
        <v>45983</v>
      </c>
      <c r="B9762" t="s">
        <v>393</v>
      </c>
      <c r="C9762" t="s">
        <v>393</v>
      </c>
      <c r="D9762" t="s">
        <v>7935</v>
      </c>
      <c r="G9762" t="s">
        <v>393</v>
      </c>
      <c r="H9762" t="s">
        <v>22</v>
      </c>
      <c r="I9762" t="s">
        <v>30</v>
      </c>
      <c r="K9762" t="s">
        <v>394</v>
      </c>
      <c r="L9762" t="s">
        <v>394</v>
      </c>
      <c r="M9762" s="3">
        <v>0</v>
      </c>
      <c r="N9762" s="3">
        <v>0</v>
      </c>
      <c r="O9762">
        <v>0</v>
      </c>
      <c r="Q9762" t="str">
        <f t="shared" si="152"/>
        <v>Full Price</v>
      </c>
    </row>
    <row r="9763" spans="1:17" ht="19.95" customHeight="1" x14ac:dyDescent="0.25">
      <c r="A9763" s="2">
        <v>45983</v>
      </c>
      <c r="B9763" t="s">
        <v>393</v>
      </c>
      <c r="C9763" t="s">
        <v>393</v>
      </c>
      <c r="D9763" t="s">
        <v>7890</v>
      </c>
      <c r="G9763" t="s">
        <v>393</v>
      </c>
      <c r="H9763" t="s">
        <v>22</v>
      </c>
      <c r="I9763" t="s">
        <v>30</v>
      </c>
      <c r="K9763" t="s">
        <v>394</v>
      </c>
      <c r="L9763" t="s">
        <v>394</v>
      </c>
      <c r="M9763" s="3">
        <v>0</v>
      </c>
      <c r="N9763" s="3">
        <v>0</v>
      </c>
      <c r="O9763">
        <v>0</v>
      </c>
      <c r="Q9763" t="str">
        <f t="shared" si="152"/>
        <v>Full Price</v>
      </c>
    </row>
    <row r="9764" spans="1:17" ht="19.95" customHeight="1" x14ac:dyDescent="0.25">
      <c r="A9764" s="2">
        <v>45983</v>
      </c>
      <c r="B9764" t="s">
        <v>393</v>
      </c>
      <c r="C9764" t="s">
        <v>393</v>
      </c>
      <c r="D9764" t="s">
        <v>7891</v>
      </c>
      <c r="G9764" t="s">
        <v>393</v>
      </c>
      <c r="H9764" t="s">
        <v>22</v>
      </c>
      <c r="I9764" t="s">
        <v>23</v>
      </c>
      <c r="K9764" t="s">
        <v>394</v>
      </c>
      <c r="L9764" t="s">
        <v>394</v>
      </c>
      <c r="M9764" s="3">
        <v>0</v>
      </c>
      <c r="N9764" s="3">
        <v>0</v>
      </c>
      <c r="O9764">
        <v>0</v>
      </c>
      <c r="Q9764" t="str">
        <f t="shared" si="152"/>
        <v>Full Price</v>
      </c>
    </row>
    <row r="9765" spans="1:17" ht="19.95" customHeight="1" x14ac:dyDescent="0.25">
      <c r="A9765" s="2">
        <v>45983</v>
      </c>
      <c r="B9765" t="s">
        <v>393</v>
      </c>
      <c r="C9765" t="s">
        <v>393</v>
      </c>
      <c r="D9765" t="s">
        <v>7901</v>
      </c>
      <c r="G9765" t="s">
        <v>393</v>
      </c>
      <c r="H9765" t="s">
        <v>22</v>
      </c>
      <c r="I9765" t="s">
        <v>176</v>
      </c>
      <c r="K9765" t="s">
        <v>394</v>
      </c>
      <c r="L9765" t="s">
        <v>394</v>
      </c>
      <c r="M9765" s="3">
        <v>0</v>
      </c>
      <c r="N9765" s="3">
        <v>0</v>
      </c>
      <c r="O9765">
        <v>0</v>
      </c>
      <c r="Q9765" t="str">
        <f t="shared" si="152"/>
        <v>Full Price</v>
      </c>
    </row>
    <row r="9766" spans="1:17" ht="19.95" customHeight="1" x14ac:dyDescent="0.25">
      <c r="A9766" s="2">
        <v>45983</v>
      </c>
      <c r="B9766" t="s">
        <v>393</v>
      </c>
      <c r="C9766" t="s">
        <v>393</v>
      </c>
      <c r="D9766" t="s">
        <v>7876</v>
      </c>
      <c r="G9766" t="s">
        <v>393</v>
      </c>
      <c r="H9766" t="s">
        <v>22</v>
      </c>
      <c r="I9766" t="s">
        <v>23</v>
      </c>
      <c r="K9766" t="s">
        <v>394</v>
      </c>
      <c r="L9766" t="s">
        <v>394</v>
      </c>
      <c r="M9766" s="3">
        <v>0</v>
      </c>
      <c r="N9766" s="3">
        <v>0</v>
      </c>
      <c r="O9766">
        <v>0</v>
      </c>
      <c r="Q9766" t="str">
        <f t="shared" si="152"/>
        <v>Full Price</v>
      </c>
    </row>
    <row r="9767" spans="1:17" ht="19.95" customHeight="1" x14ac:dyDescent="0.25">
      <c r="A9767" s="2">
        <v>45983</v>
      </c>
      <c r="B9767" t="s">
        <v>393</v>
      </c>
      <c r="C9767" t="s">
        <v>393</v>
      </c>
      <c r="D9767" t="s">
        <v>7905</v>
      </c>
      <c r="G9767" t="s">
        <v>393</v>
      </c>
      <c r="H9767" t="s">
        <v>22</v>
      </c>
      <c r="I9767" t="s">
        <v>23</v>
      </c>
      <c r="K9767" t="s">
        <v>394</v>
      </c>
      <c r="L9767" t="s">
        <v>394</v>
      </c>
      <c r="M9767" s="3">
        <v>0</v>
      </c>
      <c r="N9767" s="3">
        <v>0</v>
      </c>
      <c r="O9767">
        <v>0</v>
      </c>
      <c r="Q9767" t="str">
        <f t="shared" si="152"/>
        <v>Full Price</v>
      </c>
    </row>
    <row r="9768" spans="1:17" ht="19.95" customHeight="1" x14ac:dyDescent="0.25">
      <c r="A9768" s="2">
        <v>45983</v>
      </c>
      <c r="B9768" t="s">
        <v>393</v>
      </c>
      <c r="C9768" t="s">
        <v>393</v>
      </c>
      <c r="D9768" t="s">
        <v>7917</v>
      </c>
      <c r="G9768" t="s">
        <v>393</v>
      </c>
      <c r="H9768" t="s">
        <v>22</v>
      </c>
      <c r="I9768" t="s">
        <v>23</v>
      </c>
      <c r="K9768" t="s">
        <v>394</v>
      </c>
      <c r="L9768" t="s">
        <v>394</v>
      </c>
      <c r="M9768" s="3">
        <v>0</v>
      </c>
      <c r="N9768" s="3">
        <v>0</v>
      </c>
      <c r="O9768">
        <v>0</v>
      </c>
      <c r="Q9768" t="str">
        <f t="shared" si="152"/>
        <v>Full Price</v>
      </c>
    </row>
    <row r="9769" spans="1:17" ht="19.95" customHeight="1" x14ac:dyDescent="0.25">
      <c r="A9769" s="2">
        <v>45983</v>
      </c>
      <c r="B9769" t="s">
        <v>393</v>
      </c>
      <c r="C9769" t="s">
        <v>393</v>
      </c>
      <c r="D9769" t="s">
        <v>7995</v>
      </c>
      <c r="G9769" t="s">
        <v>393</v>
      </c>
      <c r="H9769" t="s">
        <v>22</v>
      </c>
      <c r="I9769" t="s">
        <v>23</v>
      </c>
      <c r="K9769" t="s">
        <v>394</v>
      </c>
      <c r="L9769" t="s">
        <v>394</v>
      </c>
      <c r="M9769" s="3">
        <v>0</v>
      </c>
      <c r="N9769" s="3">
        <v>0</v>
      </c>
      <c r="O9769">
        <v>0</v>
      </c>
      <c r="Q9769" t="str">
        <f t="shared" si="152"/>
        <v>Full Price</v>
      </c>
    </row>
    <row r="9770" spans="1:17" ht="19.95" customHeight="1" x14ac:dyDescent="0.25">
      <c r="A9770" s="2">
        <v>45983</v>
      </c>
      <c r="B9770" t="s">
        <v>393</v>
      </c>
      <c r="C9770" t="s">
        <v>393</v>
      </c>
      <c r="D9770" t="s">
        <v>7892</v>
      </c>
      <c r="G9770" t="s">
        <v>393</v>
      </c>
      <c r="H9770" t="s">
        <v>22</v>
      </c>
      <c r="I9770" t="s">
        <v>30</v>
      </c>
      <c r="K9770" t="s">
        <v>394</v>
      </c>
      <c r="L9770" t="s">
        <v>394</v>
      </c>
      <c r="M9770" s="3">
        <v>0</v>
      </c>
      <c r="N9770" s="3">
        <v>0</v>
      </c>
      <c r="O9770">
        <v>0</v>
      </c>
      <c r="Q9770" t="str">
        <f t="shared" si="152"/>
        <v>Full Price</v>
      </c>
    </row>
    <row r="9771" spans="1:17" ht="19.95" customHeight="1" x14ac:dyDescent="0.25">
      <c r="A9771" s="2">
        <v>45983</v>
      </c>
      <c r="B9771" t="s">
        <v>393</v>
      </c>
      <c r="C9771" t="s">
        <v>393</v>
      </c>
      <c r="D9771" t="s">
        <v>7964</v>
      </c>
      <c r="G9771" t="s">
        <v>393</v>
      </c>
      <c r="H9771" t="s">
        <v>22</v>
      </c>
      <c r="I9771" t="s">
        <v>23</v>
      </c>
      <c r="K9771" t="s">
        <v>394</v>
      </c>
      <c r="L9771" t="s">
        <v>394</v>
      </c>
      <c r="M9771" s="3">
        <v>0</v>
      </c>
      <c r="N9771" s="3">
        <v>0</v>
      </c>
      <c r="O9771">
        <v>0</v>
      </c>
      <c r="Q9771" t="str">
        <f t="shared" si="152"/>
        <v>Full Price</v>
      </c>
    </row>
    <row r="9772" spans="1:17" ht="19.95" customHeight="1" x14ac:dyDescent="0.25">
      <c r="A9772" s="2">
        <v>45983</v>
      </c>
      <c r="B9772" t="s">
        <v>393</v>
      </c>
      <c r="C9772" t="s">
        <v>393</v>
      </c>
      <c r="D9772" t="s">
        <v>7893</v>
      </c>
      <c r="G9772" t="s">
        <v>393</v>
      </c>
      <c r="H9772" t="s">
        <v>22</v>
      </c>
      <c r="I9772" t="s">
        <v>30</v>
      </c>
      <c r="K9772" t="s">
        <v>394</v>
      </c>
      <c r="L9772" t="s">
        <v>394</v>
      </c>
      <c r="M9772" s="3">
        <v>0</v>
      </c>
      <c r="N9772" s="3">
        <v>0</v>
      </c>
      <c r="O9772">
        <v>0</v>
      </c>
      <c r="Q9772" t="str">
        <f t="shared" si="152"/>
        <v>Full Price</v>
      </c>
    </row>
    <row r="9773" spans="1:17" ht="19.95" customHeight="1" x14ac:dyDescent="0.25">
      <c r="A9773" s="2">
        <v>45984</v>
      </c>
      <c r="B9773" t="s">
        <v>2289</v>
      </c>
      <c r="C9773" t="s">
        <v>2290</v>
      </c>
      <c r="D9773" t="s">
        <v>7998</v>
      </c>
      <c r="E9773" t="s">
        <v>2292</v>
      </c>
      <c r="F9773" t="s">
        <v>20</v>
      </c>
      <c r="G9773" t="s">
        <v>696</v>
      </c>
      <c r="H9773" t="s">
        <v>22</v>
      </c>
      <c r="I9773" t="s">
        <v>30</v>
      </c>
      <c r="J9773" t="s">
        <v>2293</v>
      </c>
      <c r="K9773" s="3">
        <v>205</v>
      </c>
      <c r="L9773" s="3">
        <v>145</v>
      </c>
      <c r="M9773" s="3">
        <v>0</v>
      </c>
      <c r="N9773" s="3">
        <v>145</v>
      </c>
      <c r="O9773">
        <v>1</v>
      </c>
      <c r="P9773">
        <v>0</v>
      </c>
      <c r="Q9773" t="str">
        <f t="shared" si="152"/>
        <v>Markdowns</v>
      </c>
    </row>
    <row r="9774" spans="1:17" ht="19.95" customHeight="1" x14ac:dyDescent="0.25">
      <c r="A9774" s="2">
        <v>45984</v>
      </c>
      <c r="B9774" t="s">
        <v>5915</v>
      </c>
      <c r="C9774" t="s">
        <v>2290</v>
      </c>
      <c r="D9774" t="s">
        <v>7999</v>
      </c>
      <c r="E9774" t="s">
        <v>2292</v>
      </c>
      <c r="F9774" t="s">
        <v>20</v>
      </c>
      <c r="G9774" t="s">
        <v>696</v>
      </c>
      <c r="H9774" t="s">
        <v>22</v>
      </c>
      <c r="I9774" t="s">
        <v>23</v>
      </c>
      <c r="J9774" t="s">
        <v>2824</v>
      </c>
      <c r="K9774" s="3">
        <v>205</v>
      </c>
      <c r="L9774" s="3">
        <v>145</v>
      </c>
      <c r="M9774" s="3">
        <v>0</v>
      </c>
      <c r="N9774" s="3">
        <v>145</v>
      </c>
      <c r="O9774">
        <v>1</v>
      </c>
      <c r="P9774">
        <v>0</v>
      </c>
      <c r="Q9774" t="str">
        <f t="shared" si="152"/>
        <v>Markdowns</v>
      </c>
    </row>
    <row r="9775" spans="1:17" ht="19.95" customHeight="1" x14ac:dyDescent="0.25">
      <c r="A9775" s="2">
        <v>45984</v>
      </c>
      <c r="B9775" t="s">
        <v>8000</v>
      </c>
      <c r="C9775" t="s">
        <v>2488</v>
      </c>
      <c r="D9775" t="s">
        <v>8001</v>
      </c>
      <c r="E9775" t="s">
        <v>2490</v>
      </c>
      <c r="F9775" t="s">
        <v>20</v>
      </c>
      <c r="G9775" t="s">
        <v>29</v>
      </c>
      <c r="H9775" t="s">
        <v>22</v>
      </c>
      <c r="I9775" t="s">
        <v>37</v>
      </c>
      <c r="J9775" t="s">
        <v>118</v>
      </c>
      <c r="K9775" s="3">
        <v>0</v>
      </c>
      <c r="L9775" s="3">
        <v>150</v>
      </c>
      <c r="M9775" s="3">
        <v>0</v>
      </c>
      <c r="N9775" s="3">
        <v>150</v>
      </c>
      <c r="O9775">
        <v>1</v>
      </c>
      <c r="P9775">
        <v>3</v>
      </c>
      <c r="Q9775" t="str">
        <f t="shared" si="152"/>
        <v>Full Price</v>
      </c>
    </row>
    <row r="9776" spans="1:17" ht="19.95" customHeight="1" x14ac:dyDescent="0.25">
      <c r="A9776" s="2">
        <v>45984</v>
      </c>
      <c r="B9776" t="s">
        <v>8002</v>
      </c>
      <c r="C9776" t="s">
        <v>4628</v>
      </c>
      <c r="D9776" t="s">
        <v>8003</v>
      </c>
      <c r="E9776" t="s">
        <v>398</v>
      </c>
      <c r="F9776" t="s">
        <v>20</v>
      </c>
      <c r="G9776" t="s">
        <v>72</v>
      </c>
      <c r="H9776" t="s">
        <v>22</v>
      </c>
      <c r="I9776" t="s">
        <v>30</v>
      </c>
      <c r="J9776" t="s">
        <v>73</v>
      </c>
      <c r="K9776" s="3">
        <v>240</v>
      </c>
      <c r="L9776" s="3">
        <v>230</v>
      </c>
      <c r="M9776" s="3">
        <v>0</v>
      </c>
      <c r="N9776" s="3">
        <v>230</v>
      </c>
      <c r="O9776">
        <v>1</v>
      </c>
      <c r="P9776">
        <v>15</v>
      </c>
      <c r="Q9776" t="str">
        <f t="shared" si="152"/>
        <v>Markdowns</v>
      </c>
    </row>
    <row r="9777" spans="1:17" ht="19.95" customHeight="1" x14ac:dyDescent="0.25">
      <c r="A9777" s="2">
        <v>45984</v>
      </c>
      <c r="B9777" t="s">
        <v>5007</v>
      </c>
      <c r="C9777" t="s">
        <v>5008</v>
      </c>
      <c r="D9777" t="s">
        <v>8004</v>
      </c>
      <c r="E9777" t="s">
        <v>5010</v>
      </c>
      <c r="F9777" t="s">
        <v>184</v>
      </c>
      <c r="G9777" t="s">
        <v>368</v>
      </c>
      <c r="H9777" t="s">
        <v>22</v>
      </c>
      <c r="I9777" t="s">
        <v>37</v>
      </c>
      <c r="J9777" t="s">
        <v>50</v>
      </c>
      <c r="K9777" s="3">
        <v>950</v>
      </c>
      <c r="L9777" s="3">
        <v>800</v>
      </c>
      <c r="M9777" s="3">
        <v>0</v>
      </c>
      <c r="N9777" s="3">
        <v>800</v>
      </c>
      <c r="O9777">
        <v>1</v>
      </c>
      <c r="P9777">
        <v>0</v>
      </c>
      <c r="Q9777" t="str">
        <f t="shared" si="152"/>
        <v>Markdowns</v>
      </c>
    </row>
    <row r="9778" spans="1:17" ht="19.95" customHeight="1" x14ac:dyDescent="0.25">
      <c r="A9778" s="2">
        <v>45984</v>
      </c>
      <c r="B9778" t="s">
        <v>8005</v>
      </c>
      <c r="C9778" t="s">
        <v>2392</v>
      </c>
      <c r="D9778" t="s">
        <v>8006</v>
      </c>
      <c r="E9778" t="s">
        <v>1294</v>
      </c>
      <c r="F9778" t="s">
        <v>20</v>
      </c>
      <c r="G9778" t="s">
        <v>56</v>
      </c>
      <c r="H9778" t="s">
        <v>22</v>
      </c>
      <c r="I9778" t="s">
        <v>1348</v>
      </c>
      <c r="J9778" t="s">
        <v>31</v>
      </c>
      <c r="K9778" s="3">
        <v>130</v>
      </c>
      <c r="L9778" s="3">
        <v>110</v>
      </c>
      <c r="M9778" s="3">
        <v>0</v>
      </c>
      <c r="N9778" s="3">
        <v>110</v>
      </c>
      <c r="O9778">
        <v>1</v>
      </c>
      <c r="P9778">
        <v>0</v>
      </c>
      <c r="Q9778" t="str">
        <f t="shared" si="152"/>
        <v>Markdowns</v>
      </c>
    </row>
    <row r="9779" spans="1:17" ht="19.95" customHeight="1" x14ac:dyDescent="0.25">
      <c r="A9779" s="2">
        <v>45984</v>
      </c>
      <c r="B9779" t="s">
        <v>8007</v>
      </c>
      <c r="C9779" t="s">
        <v>2392</v>
      </c>
      <c r="D9779" t="s">
        <v>8008</v>
      </c>
      <c r="E9779" t="s">
        <v>1294</v>
      </c>
      <c r="F9779" t="s">
        <v>20</v>
      </c>
      <c r="G9779" t="s">
        <v>56</v>
      </c>
      <c r="H9779" t="s">
        <v>22</v>
      </c>
      <c r="I9779" t="s">
        <v>23</v>
      </c>
      <c r="J9779" t="s">
        <v>38</v>
      </c>
      <c r="K9779" s="3">
        <v>130</v>
      </c>
      <c r="L9779" s="3">
        <v>110</v>
      </c>
      <c r="M9779" s="3">
        <v>0</v>
      </c>
      <c r="N9779" s="3">
        <v>110</v>
      </c>
      <c r="O9779">
        <v>1</v>
      </c>
      <c r="P9779">
        <v>0</v>
      </c>
      <c r="Q9779" t="str">
        <f t="shared" si="152"/>
        <v>Markdowns</v>
      </c>
    </row>
    <row r="9780" spans="1:17" ht="19.95" customHeight="1" x14ac:dyDescent="0.25">
      <c r="A9780" s="2">
        <v>45984</v>
      </c>
      <c r="B9780" t="s">
        <v>7115</v>
      </c>
      <c r="C9780" t="s">
        <v>4204</v>
      </c>
      <c r="D9780" t="s">
        <v>7116</v>
      </c>
      <c r="E9780" t="s">
        <v>4206</v>
      </c>
      <c r="F9780" t="s">
        <v>184</v>
      </c>
      <c r="G9780" t="s">
        <v>503</v>
      </c>
      <c r="H9780" t="s">
        <v>22</v>
      </c>
      <c r="I9780" t="s">
        <v>37</v>
      </c>
      <c r="J9780" t="s">
        <v>186</v>
      </c>
      <c r="K9780" s="3">
        <v>148</v>
      </c>
      <c r="L9780" s="3">
        <v>90</v>
      </c>
      <c r="M9780" s="3">
        <v>0</v>
      </c>
      <c r="N9780" s="3">
        <v>-90</v>
      </c>
      <c r="O9780">
        <v>-1</v>
      </c>
      <c r="P9780">
        <v>0</v>
      </c>
      <c r="Q9780" t="str">
        <f t="shared" si="152"/>
        <v>Markdowns</v>
      </c>
    </row>
    <row r="9781" spans="1:17" ht="19.95" customHeight="1" x14ac:dyDescent="0.25">
      <c r="A9781" s="2">
        <v>45984</v>
      </c>
      <c r="B9781" t="s">
        <v>8009</v>
      </c>
      <c r="C9781" t="s">
        <v>952</v>
      </c>
      <c r="D9781" t="s">
        <v>8010</v>
      </c>
      <c r="E9781" t="s">
        <v>954</v>
      </c>
      <c r="F9781" t="s">
        <v>20</v>
      </c>
      <c r="G9781" t="s">
        <v>167</v>
      </c>
      <c r="H9781" t="s">
        <v>22</v>
      </c>
      <c r="I9781" t="s">
        <v>176</v>
      </c>
      <c r="J9781" t="s">
        <v>118</v>
      </c>
      <c r="K9781" s="3">
        <v>130</v>
      </c>
      <c r="L9781" s="3">
        <v>65</v>
      </c>
      <c r="M9781" s="3">
        <v>0</v>
      </c>
      <c r="N9781" s="3">
        <v>130</v>
      </c>
      <c r="O9781">
        <v>2</v>
      </c>
      <c r="P9781">
        <v>0</v>
      </c>
      <c r="Q9781" t="str">
        <f t="shared" si="152"/>
        <v>Markdowns</v>
      </c>
    </row>
    <row r="9782" spans="1:17" ht="19.95" customHeight="1" x14ac:dyDescent="0.25">
      <c r="A9782" s="2">
        <v>45984</v>
      </c>
      <c r="B9782" t="s">
        <v>3044</v>
      </c>
      <c r="C9782" t="s">
        <v>3045</v>
      </c>
      <c r="D9782" t="s">
        <v>8011</v>
      </c>
      <c r="E9782" t="s">
        <v>3047</v>
      </c>
      <c r="F9782" t="s">
        <v>43</v>
      </c>
      <c r="G9782" t="s">
        <v>368</v>
      </c>
      <c r="H9782" t="s">
        <v>22</v>
      </c>
      <c r="I9782" t="s">
        <v>37</v>
      </c>
      <c r="J9782" t="s">
        <v>45</v>
      </c>
      <c r="K9782" s="3">
        <v>0</v>
      </c>
      <c r="L9782" s="3">
        <v>60</v>
      </c>
      <c r="M9782" s="3">
        <v>0</v>
      </c>
      <c r="N9782" s="3">
        <v>60</v>
      </c>
      <c r="O9782">
        <v>1</v>
      </c>
      <c r="P9782">
        <v>157</v>
      </c>
      <c r="Q9782" t="str">
        <f t="shared" si="152"/>
        <v>Full Price</v>
      </c>
    </row>
    <row r="9783" spans="1:17" ht="19.95" customHeight="1" x14ac:dyDescent="0.25">
      <c r="A9783" s="2">
        <v>45984</v>
      </c>
      <c r="B9783" t="s">
        <v>3044</v>
      </c>
      <c r="C9783" t="s">
        <v>3045</v>
      </c>
      <c r="D9783" t="s">
        <v>8012</v>
      </c>
      <c r="E9783" t="s">
        <v>3047</v>
      </c>
      <c r="F9783" t="s">
        <v>43</v>
      </c>
      <c r="G9783" t="s">
        <v>368</v>
      </c>
      <c r="H9783" t="s">
        <v>22</v>
      </c>
      <c r="I9783" t="s">
        <v>30</v>
      </c>
      <c r="J9783" t="s">
        <v>45</v>
      </c>
      <c r="K9783" s="3">
        <v>0</v>
      </c>
      <c r="L9783" s="3">
        <v>60</v>
      </c>
      <c r="M9783" s="3">
        <v>0</v>
      </c>
      <c r="N9783" s="3">
        <v>60</v>
      </c>
      <c r="O9783">
        <v>1</v>
      </c>
      <c r="P9783">
        <v>157</v>
      </c>
      <c r="Q9783" t="str">
        <f t="shared" si="152"/>
        <v>Full Price</v>
      </c>
    </row>
    <row r="9784" spans="1:17" ht="19.95" customHeight="1" x14ac:dyDescent="0.25">
      <c r="A9784" s="2">
        <v>45984</v>
      </c>
      <c r="B9784" t="s">
        <v>3044</v>
      </c>
      <c r="C9784" t="s">
        <v>3045</v>
      </c>
      <c r="D9784" t="s">
        <v>8013</v>
      </c>
      <c r="E9784" t="s">
        <v>3047</v>
      </c>
      <c r="F9784" t="s">
        <v>43</v>
      </c>
      <c r="G9784" t="s">
        <v>368</v>
      </c>
      <c r="H9784" t="s">
        <v>22</v>
      </c>
      <c r="I9784" t="s">
        <v>30</v>
      </c>
      <c r="J9784" t="s">
        <v>45</v>
      </c>
      <c r="K9784" s="3">
        <v>0</v>
      </c>
      <c r="L9784" s="3">
        <v>60</v>
      </c>
      <c r="M9784" s="3">
        <v>0</v>
      </c>
      <c r="N9784" s="3">
        <v>60</v>
      </c>
      <c r="O9784">
        <v>1</v>
      </c>
      <c r="P9784">
        <v>157</v>
      </c>
      <c r="Q9784" t="str">
        <f t="shared" si="152"/>
        <v>Full Price</v>
      </c>
    </row>
    <row r="9785" spans="1:17" ht="19.95" customHeight="1" x14ac:dyDescent="0.25">
      <c r="A9785" s="2">
        <v>45984</v>
      </c>
      <c r="B9785" t="s">
        <v>3044</v>
      </c>
      <c r="C9785" t="s">
        <v>3045</v>
      </c>
      <c r="D9785" t="s">
        <v>8014</v>
      </c>
      <c r="E9785" t="s">
        <v>3047</v>
      </c>
      <c r="F9785" t="s">
        <v>43</v>
      </c>
      <c r="G9785" t="s">
        <v>368</v>
      </c>
      <c r="H9785" t="s">
        <v>22</v>
      </c>
      <c r="I9785" t="s">
        <v>37</v>
      </c>
      <c r="J9785" t="s">
        <v>45</v>
      </c>
      <c r="K9785" s="3">
        <v>0</v>
      </c>
      <c r="L9785" s="3">
        <v>60</v>
      </c>
      <c r="M9785" s="3">
        <v>0</v>
      </c>
      <c r="N9785" s="3">
        <v>60</v>
      </c>
      <c r="O9785">
        <v>1</v>
      </c>
      <c r="P9785">
        <v>157</v>
      </c>
      <c r="Q9785" t="str">
        <f t="shared" si="152"/>
        <v>Full Price</v>
      </c>
    </row>
    <row r="9786" spans="1:17" ht="19.95" customHeight="1" x14ac:dyDescent="0.25">
      <c r="A9786" s="2">
        <v>45984</v>
      </c>
      <c r="B9786" t="s">
        <v>3044</v>
      </c>
      <c r="C9786" t="s">
        <v>3045</v>
      </c>
      <c r="D9786" t="s">
        <v>8015</v>
      </c>
      <c r="E9786" t="s">
        <v>3047</v>
      </c>
      <c r="F9786" t="s">
        <v>43</v>
      </c>
      <c r="G9786" t="s">
        <v>368</v>
      </c>
      <c r="H9786" t="s">
        <v>22</v>
      </c>
      <c r="I9786" t="s">
        <v>30</v>
      </c>
      <c r="J9786" t="s">
        <v>45</v>
      </c>
      <c r="K9786" s="3">
        <v>0</v>
      </c>
      <c r="L9786" s="3">
        <v>60</v>
      </c>
      <c r="M9786" s="3">
        <v>0</v>
      </c>
      <c r="N9786" s="3">
        <v>60</v>
      </c>
      <c r="O9786">
        <v>1</v>
      </c>
      <c r="P9786">
        <v>157</v>
      </c>
      <c r="Q9786" t="str">
        <f t="shared" si="152"/>
        <v>Full Price</v>
      </c>
    </row>
    <row r="9787" spans="1:17" ht="19.95" customHeight="1" x14ac:dyDescent="0.25">
      <c r="A9787" s="2">
        <v>45984</v>
      </c>
      <c r="B9787" t="s">
        <v>3044</v>
      </c>
      <c r="C9787" t="s">
        <v>3045</v>
      </c>
      <c r="D9787" t="s">
        <v>8016</v>
      </c>
      <c r="E9787" t="s">
        <v>3047</v>
      </c>
      <c r="F9787" t="s">
        <v>43</v>
      </c>
      <c r="G9787" t="s">
        <v>368</v>
      </c>
      <c r="H9787" t="s">
        <v>22</v>
      </c>
      <c r="I9787" t="s">
        <v>37</v>
      </c>
      <c r="J9787" t="s">
        <v>45</v>
      </c>
      <c r="K9787" s="3">
        <v>0</v>
      </c>
      <c r="L9787" s="3">
        <v>60</v>
      </c>
      <c r="M9787" s="3">
        <v>0</v>
      </c>
      <c r="N9787" s="3">
        <v>60</v>
      </c>
      <c r="O9787">
        <v>1</v>
      </c>
      <c r="P9787">
        <v>157</v>
      </c>
      <c r="Q9787" t="str">
        <f t="shared" si="152"/>
        <v>Full Price</v>
      </c>
    </row>
    <row r="9788" spans="1:17" ht="19.95" customHeight="1" x14ac:dyDescent="0.25">
      <c r="A9788" s="2">
        <v>45984</v>
      </c>
      <c r="B9788" t="s">
        <v>3044</v>
      </c>
      <c r="C9788" t="s">
        <v>3045</v>
      </c>
      <c r="D9788" t="s">
        <v>8017</v>
      </c>
      <c r="E9788" t="s">
        <v>3047</v>
      </c>
      <c r="F9788" t="s">
        <v>43</v>
      </c>
      <c r="G9788" t="s">
        <v>368</v>
      </c>
      <c r="H9788" t="s">
        <v>22</v>
      </c>
      <c r="I9788" t="s">
        <v>30</v>
      </c>
      <c r="J9788" t="s">
        <v>45</v>
      </c>
      <c r="K9788" s="3">
        <v>0</v>
      </c>
      <c r="L9788" s="3">
        <v>60</v>
      </c>
      <c r="M9788" s="3">
        <v>0</v>
      </c>
      <c r="N9788" s="3">
        <v>60</v>
      </c>
      <c r="O9788">
        <v>1</v>
      </c>
      <c r="P9788">
        <v>157</v>
      </c>
      <c r="Q9788" t="str">
        <f t="shared" si="152"/>
        <v>Full Price</v>
      </c>
    </row>
    <row r="9789" spans="1:17" ht="19.95" customHeight="1" x14ac:dyDescent="0.25">
      <c r="A9789" s="2">
        <v>45984</v>
      </c>
      <c r="B9789" t="s">
        <v>5661</v>
      </c>
      <c r="C9789" t="s">
        <v>1441</v>
      </c>
      <c r="D9789" t="s">
        <v>8018</v>
      </c>
      <c r="E9789" t="s">
        <v>1443</v>
      </c>
      <c r="F9789" t="s">
        <v>184</v>
      </c>
      <c r="G9789" t="s">
        <v>190</v>
      </c>
      <c r="H9789" t="s">
        <v>22</v>
      </c>
      <c r="I9789" t="s">
        <v>30</v>
      </c>
      <c r="J9789" t="s">
        <v>963</v>
      </c>
      <c r="K9789" s="3">
        <v>145</v>
      </c>
      <c r="L9789" s="3">
        <v>100</v>
      </c>
      <c r="M9789" s="3">
        <v>0</v>
      </c>
      <c r="N9789" s="3">
        <v>100</v>
      </c>
      <c r="O9789">
        <v>1</v>
      </c>
      <c r="P9789">
        <v>0</v>
      </c>
      <c r="Q9789" t="str">
        <f t="shared" si="152"/>
        <v>Markdowns</v>
      </c>
    </row>
    <row r="9790" spans="1:17" ht="19.95" customHeight="1" x14ac:dyDescent="0.25">
      <c r="A9790" s="2">
        <v>45984</v>
      </c>
      <c r="B9790" t="s">
        <v>672</v>
      </c>
      <c r="C9790" t="s">
        <v>673</v>
      </c>
      <c r="D9790" t="s">
        <v>8019</v>
      </c>
      <c r="E9790" t="s">
        <v>674</v>
      </c>
      <c r="F9790" t="s">
        <v>184</v>
      </c>
      <c r="G9790" t="s">
        <v>456</v>
      </c>
      <c r="H9790" t="s">
        <v>22</v>
      </c>
      <c r="I9790" t="s">
        <v>30</v>
      </c>
      <c r="J9790" t="s">
        <v>409</v>
      </c>
      <c r="K9790" s="3">
        <v>200</v>
      </c>
      <c r="L9790" s="3">
        <v>105</v>
      </c>
      <c r="M9790" s="3">
        <v>0</v>
      </c>
      <c r="N9790" s="3">
        <v>105</v>
      </c>
      <c r="O9790">
        <v>1</v>
      </c>
      <c r="P9790">
        <v>0</v>
      </c>
      <c r="Q9790" t="str">
        <f t="shared" si="152"/>
        <v>Markdowns</v>
      </c>
    </row>
    <row r="9791" spans="1:17" ht="19.95" customHeight="1" x14ac:dyDescent="0.25">
      <c r="A9791" s="2">
        <v>45984</v>
      </c>
      <c r="B9791" t="s">
        <v>106</v>
      </c>
      <c r="C9791" t="s">
        <v>107</v>
      </c>
      <c r="D9791" t="s">
        <v>8020</v>
      </c>
      <c r="E9791" t="s">
        <v>108</v>
      </c>
      <c r="F9791" t="s">
        <v>43</v>
      </c>
      <c r="G9791" t="s">
        <v>109</v>
      </c>
      <c r="H9791" t="s">
        <v>22</v>
      </c>
      <c r="I9791" t="s">
        <v>30</v>
      </c>
      <c r="J9791" t="s">
        <v>45</v>
      </c>
      <c r="K9791" s="3">
        <v>100</v>
      </c>
      <c r="L9791" s="3">
        <v>40</v>
      </c>
      <c r="M9791" s="3">
        <v>0</v>
      </c>
      <c r="N9791" s="3">
        <v>40</v>
      </c>
      <c r="O9791">
        <v>1</v>
      </c>
      <c r="P9791">
        <v>0</v>
      </c>
      <c r="Q9791" t="str">
        <f t="shared" si="152"/>
        <v>Markdowns</v>
      </c>
    </row>
    <row r="9792" spans="1:17" ht="19.95" customHeight="1" x14ac:dyDescent="0.25">
      <c r="A9792" s="2">
        <v>45984</v>
      </c>
      <c r="B9792" t="s">
        <v>8021</v>
      </c>
      <c r="C9792" t="s">
        <v>8022</v>
      </c>
      <c r="D9792" t="s">
        <v>8023</v>
      </c>
      <c r="E9792" t="s">
        <v>8024</v>
      </c>
      <c r="F9792" t="s">
        <v>43</v>
      </c>
      <c r="G9792" t="s">
        <v>2152</v>
      </c>
      <c r="H9792" t="s">
        <v>22</v>
      </c>
      <c r="I9792" t="s">
        <v>37</v>
      </c>
      <c r="J9792" t="s">
        <v>45</v>
      </c>
      <c r="K9792" s="3">
        <v>38</v>
      </c>
      <c r="L9792" s="3">
        <v>25</v>
      </c>
      <c r="M9792" s="3">
        <v>0</v>
      </c>
      <c r="N9792" s="3">
        <v>25</v>
      </c>
      <c r="O9792">
        <v>1</v>
      </c>
      <c r="P9792">
        <v>0</v>
      </c>
      <c r="Q9792" t="str">
        <f t="shared" si="152"/>
        <v>Markdowns</v>
      </c>
    </row>
    <row r="9793" spans="1:17" ht="19.95" customHeight="1" x14ac:dyDescent="0.25">
      <c r="A9793" s="2">
        <v>45984</v>
      </c>
      <c r="B9793" t="s">
        <v>4547</v>
      </c>
      <c r="C9793" t="s">
        <v>4548</v>
      </c>
      <c r="D9793" t="s">
        <v>8023</v>
      </c>
      <c r="E9793" t="s">
        <v>4549</v>
      </c>
      <c r="F9793" t="s">
        <v>43</v>
      </c>
      <c r="G9793" t="s">
        <v>2152</v>
      </c>
      <c r="H9793" t="s">
        <v>22</v>
      </c>
      <c r="I9793" t="s">
        <v>37</v>
      </c>
      <c r="J9793" t="s">
        <v>45</v>
      </c>
      <c r="K9793" s="3">
        <v>48</v>
      </c>
      <c r="L9793" s="3">
        <v>30</v>
      </c>
      <c r="M9793" s="3">
        <v>0</v>
      </c>
      <c r="N9793" s="3">
        <v>30</v>
      </c>
      <c r="O9793">
        <v>1</v>
      </c>
      <c r="P9793">
        <v>0</v>
      </c>
      <c r="Q9793" t="str">
        <f t="shared" si="152"/>
        <v>Markdowns</v>
      </c>
    </row>
    <row r="9794" spans="1:17" ht="19.95" customHeight="1" x14ac:dyDescent="0.25">
      <c r="A9794" s="2">
        <v>45984</v>
      </c>
      <c r="B9794" t="s">
        <v>5685</v>
      </c>
      <c r="C9794" t="s">
        <v>5686</v>
      </c>
      <c r="D9794" t="s">
        <v>8025</v>
      </c>
      <c r="E9794" t="s">
        <v>5687</v>
      </c>
      <c r="F9794" t="s">
        <v>20</v>
      </c>
      <c r="G9794" t="s">
        <v>709</v>
      </c>
      <c r="H9794" t="s">
        <v>22</v>
      </c>
      <c r="I9794" t="s">
        <v>30</v>
      </c>
      <c r="J9794" t="s">
        <v>73</v>
      </c>
      <c r="K9794" s="3">
        <v>220</v>
      </c>
      <c r="L9794" s="3">
        <v>165</v>
      </c>
      <c r="M9794" s="3">
        <v>0</v>
      </c>
      <c r="N9794" s="3">
        <v>165</v>
      </c>
      <c r="O9794">
        <v>1</v>
      </c>
      <c r="P9794">
        <v>0</v>
      </c>
      <c r="Q9794" t="str">
        <f t="shared" ref="Q9794:Q9857" si="153">IF(K9794=0,"Full Price",IF(K9794=L9794,"Full Price","Markdowns"))</f>
        <v>Markdowns</v>
      </c>
    </row>
    <row r="9795" spans="1:17" ht="19.95" customHeight="1" x14ac:dyDescent="0.25">
      <c r="A9795" s="2">
        <v>45984</v>
      </c>
      <c r="B9795" t="s">
        <v>2823</v>
      </c>
      <c r="C9795" t="s">
        <v>1111</v>
      </c>
      <c r="D9795" t="s">
        <v>8026</v>
      </c>
      <c r="E9795" t="s">
        <v>1113</v>
      </c>
      <c r="F9795" t="s">
        <v>20</v>
      </c>
      <c r="G9795" t="s">
        <v>696</v>
      </c>
      <c r="H9795" t="s">
        <v>22</v>
      </c>
      <c r="I9795" t="s">
        <v>23</v>
      </c>
      <c r="J9795" t="s">
        <v>2824</v>
      </c>
      <c r="K9795" s="3">
        <v>270</v>
      </c>
      <c r="L9795" s="3">
        <v>190</v>
      </c>
      <c r="M9795" s="3">
        <v>0</v>
      </c>
      <c r="N9795" s="3">
        <v>190</v>
      </c>
      <c r="O9795">
        <v>1</v>
      </c>
      <c r="P9795">
        <v>0</v>
      </c>
      <c r="Q9795" t="str">
        <f t="shared" si="153"/>
        <v>Markdowns</v>
      </c>
    </row>
    <row r="9796" spans="1:17" ht="19.95" customHeight="1" x14ac:dyDescent="0.25">
      <c r="A9796" s="2">
        <v>45984</v>
      </c>
      <c r="B9796" t="s">
        <v>3470</v>
      </c>
      <c r="C9796" t="s">
        <v>3471</v>
      </c>
      <c r="D9796" t="s">
        <v>8027</v>
      </c>
      <c r="E9796" t="s">
        <v>3473</v>
      </c>
      <c r="F9796" t="s">
        <v>20</v>
      </c>
      <c r="G9796" t="s">
        <v>403</v>
      </c>
      <c r="H9796" t="s">
        <v>22</v>
      </c>
      <c r="I9796" t="s">
        <v>37</v>
      </c>
      <c r="J9796" t="s">
        <v>130</v>
      </c>
      <c r="K9796" s="3">
        <v>175</v>
      </c>
      <c r="L9796" s="3">
        <v>125</v>
      </c>
      <c r="M9796" s="3">
        <v>0</v>
      </c>
      <c r="N9796" s="3">
        <v>125</v>
      </c>
      <c r="O9796">
        <v>1</v>
      </c>
      <c r="P9796">
        <v>0</v>
      </c>
      <c r="Q9796" t="str">
        <f t="shared" si="153"/>
        <v>Markdowns</v>
      </c>
    </row>
    <row r="9797" spans="1:17" ht="19.95" customHeight="1" x14ac:dyDescent="0.25">
      <c r="A9797" s="2">
        <v>45984</v>
      </c>
      <c r="B9797" t="s">
        <v>3477</v>
      </c>
      <c r="C9797" t="s">
        <v>868</v>
      </c>
      <c r="D9797" t="s">
        <v>8028</v>
      </c>
      <c r="E9797" t="s">
        <v>870</v>
      </c>
      <c r="F9797" t="s">
        <v>20</v>
      </c>
      <c r="G9797" t="s">
        <v>89</v>
      </c>
      <c r="H9797" t="s">
        <v>22</v>
      </c>
      <c r="I9797" t="s">
        <v>23</v>
      </c>
      <c r="J9797" t="s">
        <v>73</v>
      </c>
      <c r="K9797" s="3">
        <v>160</v>
      </c>
      <c r="L9797" s="3">
        <v>80</v>
      </c>
      <c r="M9797" s="3">
        <v>0</v>
      </c>
      <c r="N9797" s="3">
        <v>80</v>
      </c>
      <c r="O9797">
        <v>1</v>
      </c>
      <c r="P9797">
        <v>0</v>
      </c>
      <c r="Q9797" t="str">
        <f t="shared" si="153"/>
        <v>Markdowns</v>
      </c>
    </row>
    <row r="9798" spans="1:17" ht="19.95" customHeight="1" x14ac:dyDescent="0.25">
      <c r="A9798" s="2">
        <v>45984</v>
      </c>
      <c r="B9798" t="s">
        <v>7914</v>
      </c>
      <c r="C9798" t="s">
        <v>497</v>
      </c>
      <c r="D9798" t="s">
        <v>8029</v>
      </c>
      <c r="E9798" t="s">
        <v>499</v>
      </c>
      <c r="F9798" t="s">
        <v>20</v>
      </c>
      <c r="G9798" t="s">
        <v>89</v>
      </c>
      <c r="H9798" t="s">
        <v>22</v>
      </c>
      <c r="I9798" t="s">
        <v>30</v>
      </c>
      <c r="J9798" t="s">
        <v>73</v>
      </c>
      <c r="K9798" s="3">
        <v>180</v>
      </c>
      <c r="L9798" s="3">
        <v>155</v>
      </c>
      <c r="M9798" s="3">
        <v>0</v>
      </c>
      <c r="N9798" s="3">
        <v>155</v>
      </c>
      <c r="O9798">
        <v>1</v>
      </c>
      <c r="P9798">
        <v>0</v>
      </c>
      <c r="Q9798" t="str">
        <f t="shared" si="153"/>
        <v>Markdowns</v>
      </c>
    </row>
    <row r="9799" spans="1:17" ht="19.95" customHeight="1" x14ac:dyDescent="0.25">
      <c r="A9799" s="2">
        <v>45984</v>
      </c>
      <c r="B9799" t="s">
        <v>7914</v>
      </c>
      <c r="C9799" t="s">
        <v>497</v>
      </c>
      <c r="D9799" t="s">
        <v>8030</v>
      </c>
      <c r="E9799" t="s">
        <v>499</v>
      </c>
      <c r="F9799" t="s">
        <v>20</v>
      </c>
      <c r="G9799" t="s">
        <v>89</v>
      </c>
      <c r="H9799" t="s">
        <v>22</v>
      </c>
      <c r="I9799" t="s">
        <v>30</v>
      </c>
      <c r="J9799" t="s">
        <v>73</v>
      </c>
      <c r="K9799" s="3">
        <v>180</v>
      </c>
      <c r="L9799" s="3">
        <v>155</v>
      </c>
      <c r="M9799" s="3">
        <v>0</v>
      </c>
      <c r="N9799" s="3">
        <v>155</v>
      </c>
      <c r="O9799">
        <v>1</v>
      </c>
      <c r="P9799">
        <v>0</v>
      </c>
      <c r="Q9799" t="str">
        <f t="shared" si="153"/>
        <v>Markdowns</v>
      </c>
    </row>
    <row r="9800" spans="1:17" ht="19.95" customHeight="1" x14ac:dyDescent="0.25">
      <c r="A9800" s="2">
        <v>45984</v>
      </c>
      <c r="B9800" t="s">
        <v>4065</v>
      </c>
      <c r="C9800" t="s">
        <v>4066</v>
      </c>
      <c r="D9800" t="s">
        <v>8031</v>
      </c>
      <c r="E9800" t="s">
        <v>4068</v>
      </c>
      <c r="F9800" t="s">
        <v>43</v>
      </c>
      <c r="G9800" t="s">
        <v>105</v>
      </c>
      <c r="H9800" t="s">
        <v>22</v>
      </c>
      <c r="I9800" t="s">
        <v>30</v>
      </c>
      <c r="J9800" t="s">
        <v>45</v>
      </c>
      <c r="K9800" s="3">
        <v>0</v>
      </c>
      <c r="L9800" s="3">
        <v>60</v>
      </c>
      <c r="M9800" s="3">
        <v>0</v>
      </c>
      <c r="N9800" s="3">
        <v>60</v>
      </c>
      <c r="O9800">
        <v>1</v>
      </c>
      <c r="P9800">
        <v>0</v>
      </c>
      <c r="Q9800" t="str">
        <f t="shared" si="153"/>
        <v>Full Price</v>
      </c>
    </row>
    <row r="9801" spans="1:17" ht="19.95" customHeight="1" x14ac:dyDescent="0.25">
      <c r="A9801" s="2">
        <v>45984</v>
      </c>
      <c r="B9801" t="s">
        <v>1336</v>
      </c>
      <c r="C9801" t="s">
        <v>1337</v>
      </c>
      <c r="D9801" t="s">
        <v>8032</v>
      </c>
      <c r="E9801" t="s">
        <v>1338</v>
      </c>
      <c r="F9801" t="s">
        <v>184</v>
      </c>
      <c r="G9801" t="s">
        <v>1339</v>
      </c>
      <c r="H9801" t="s">
        <v>22</v>
      </c>
      <c r="I9801" t="s">
        <v>117</v>
      </c>
      <c r="J9801" t="s">
        <v>409</v>
      </c>
      <c r="K9801" s="3">
        <v>120</v>
      </c>
      <c r="L9801" s="3">
        <v>60</v>
      </c>
      <c r="M9801" s="3">
        <v>0</v>
      </c>
      <c r="N9801" s="3">
        <v>60</v>
      </c>
      <c r="O9801">
        <v>1</v>
      </c>
      <c r="P9801">
        <v>0</v>
      </c>
      <c r="Q9801" t="str">
        <f t="shared" si="153"/>
        <v>Markdowns</v>
      </c>
    </row>
    <row r="9802" spans="1:17" ht="19.95" customHeight="1" x14ac:dyDescent="0.25">
      <c r="A9802" s="2">
        <v>45984</v>
      </c>
      <c r="B9802" t="s">
        <v>8033</v>
      </c>
      <c r="C9802" t="s">
        <v>8034</v>
      </c>
      <c r="D9802" t="s">
        <v>7998</v>
      </c>
      <c r="E9802" t="s">
        <v>8035</v>
      </c>
      <c r="F9802" t="s">
        <v>184</v>
      </c>
      <c r="G9802" t="s">
        <v>824</v>
      </c>
      <c r="H9802" t="s">
        <v>22</v>
      </c>
      <c r="I9802" t="s">
        <v>30</v>
      </c>
      <c r="J9802" t="s">
        <v>186</v>
      </c>
      <c r="K9802" s="3">
        <v>200</v>
      </c>
      <c r="L9802" s="3">
        <v>100</v>
      </c>
      <c r="M9802" s="3">
        <v>0</v>
      </c>
      <c r="N9802" s="3">
        <v>100</v>
      </c>
      <c r="O9802">
        <v>1</v>
      </c>
      <c r="P9802">
        <v>0</v>
      </c>
      <c r="Q9802" t="str">
        <f t="shared" si="153"/>
        <v>Markdowns</v>
      </c>
    </row>
    <row r="9803" spans="1:17" ht="19.95" customHeight="1" x14ac:dyDescent="0.25">
      <c r="A9803" s="2">
        <v>45984</v>
      </c>
      <c r="B9803" t="s">
        <v>731</v>
      </c>
      <c r="C9803" t="s">
        <v>212</v>
      </c>
      <c r="D9803" t="s">
        <v>8036</v>
      </c>
      <c r="E9803" t="s">
        <v>214</v>
      </c>
      <c r="F9803" t="s">
        <v>20</v>
      </c>
      <c r="G9803" t="s">
        <v>56</v>
      </c>
      <c r="H9803" t="s">
        <v>22</v>
      </c>
      <c r="I9803" t="s">
        <v>37</v>
      </c>
      <c r="J9803" t="s">
        <v>79</v>
      </c>
      <c r="K9803" s="3">
        <v>200</v>
      </c>
      <c r="L9803" s="3">
        <v>150</v>
      </c>
      <c r="M9803" s="3">
        <v>0</v>
      </c>
      <c r="N9803" s="3">
        <v>150</v>
      </c>
      <c r="O9803">
        <v>1</v>
      </c>
      <c r="P9803">
        <v>8</v>
      </c>
      <c r="Q9803" t="str">
        <f t="shared" si="153"/>
        <v>Markdowns</v>
      </c>
    </row>
    <row r="9804" spans="1:17" ht="19.95" customHeight="1" x14ac:dyDescent="0.25">
      <c r="A9804" s="2">
        <v>45984</v>
      </c>
      <c r="B9804" t="s">
        <v>731</v>
      </c>
      <c r="C9804" t="s">
        <v>212</v>
      </c>
      <c r="D9804" t="s">
        <v>8037</v>
      </c>
      <c r="E9804" t="s">
        <v>214</v>
      </c>
      <c r="F9804" t="s">
        <v>20</v>
      </c>
      <c r="G9804" t="s">
        <v>56</v>
      </c>
      <c r="H9804" t="s">
        <v>22</v>
      </c>
      <c r="I9804" t="s">
        <v>30</v>
      </c>
      <c r="J9804" t="s">
        <v>79</v>
      </c>
      <c r="K9804" s="3">
        <v>200</v>
      </c>
      <c r="L9804" s="3">
        <v>150</v>
      </c>
      <c r="M9804" s="3">
        <v>0</v>
      </c>
      <c r="N9804" s="3">
        <v>150</v>
      </c>
      <c r="O9804">
        <v>1</v>
      </c>
      <c r="P9804">
        <v>8</v>
      </c>
      <c r="Q9804" t="str">
        <f t="shared" si="153"/>
        <v>Markdowns</v>
      </c>
    </row>
    <row r="9805" spans="1:17" ht="19.95" customHeight="1" x14ac:dyDescent="0.25">
      <c r="A9805" s="2">
        <v>45984</v>
      </c>
      <c r="B9805" t="s">
        <v>744</v>
      </c>
      <c r="C9805" t="s">
        <v>745</v>
      </c>
      <c r="D9805" t="s">
        <v>8038</v>
      </c>
      <c r="E9805" t="s">
        <v>747</v>
      </c>
      <c r="F9805" t="s">
        <v>20</v>
      </c>
      <c r="G9805" t="s">
        <v>210</v>
      </c>
      <c r="H9805" t="s">
        <v>22</v>
      </c>
      <c r="I9805" t="s">
        <v>23</v>
      </c>
      <c r="J9805" t="s">
        <v>290</v>
      </c>
      <c r="K9805" s="3">
        <v>260</v>
      </c>
      <c r="L9805" s="3">
        <v>210</v>
      </c>
      <c r="M9805" s="3">
        <v>0</v>
      </c>
      <c r="N9805" s="3">
        <v>210</v>
      </c>
      <c r="O9805">
        <v>1</v>
      </c>
      <c r="P9805">
        <v>0</v>
      </c>
      <c r="Q9805" t="str">
        <f t="shared" si="153"/>
        <v>Markdowns</v>
      </c>
    </row>
    <row r="9806" spans="1:17" ht="19.95" customHeight="1" x14ac:dyDescent="0.25">
      <c r="A9806" s="2">
        <v>45984</v>
      </c>
      <c r="B9806" t="s">
        <v>8039</v>
      </c>
      <c r="C9806" t="s">
        <v>8040</v>
      </c>
      <c r="D9806" t="s">
        <v>8041</v>
      </c>
      <c r="E9806" t="s">
        <v>8042</v>
      </c>
      <c r="F9806" t="s">
        <v>43</v>
      </c>
      <c r="G9806" t="s">
        <v>991</v>
      </c>
      <c r="H9806" t="s">
        <v>22</v>
      </c>
      <c r="I9806" t="s">
        <v>23</v>
      </c>
      <c r="J9806" t="s">
        <v>45</v>
      </c>
      <c r="K9806" s="3">
        <v>90</v>
      </c>
      <c r="L9806" s="3">
        <v>75</v>
      </c>
      <c r="M9806" s="3">
        <v>0</v>
      </c>
      <c r="N9806" s="3">
        <v>75</v>
      </c>
      <c r="O9806">
        <v>1</v>
      </c>
      <c r="P9806">
        <v>0</v>
      </c>
      <c r="Q9806" t="str">
        <f t="shared" si="153"/>
        <v>Markdowns</v>
      </c>
    </row>
    <row r="9807" spans="1:17" ht="19.95" customHeight="1" x14ac:dyDescent="0.25">
      <c r="A9807" s="2">
        <v>45984</v>
      </c>
      <c r="B9807" t="s">
        <v>5747</v>
      </c>
      <c r="C9807" t="s">
        <v>216</v>
      </c>
      <c r="D9807" t="s">
        <v>8043</v>
      </c>
      <c r="E9807" t="s">
        <v>217</v>
      </c>
      <c r="F9807" t="s">
        <v>20</v>
      </c>
      <c r="G9807" t="s">
        <v>210</v>
      </c>
      <c r="H9807" t="s">
        <v>22</v>
      </c>
      <c r="I9807" t="s">
        <v>30</v>
      </c>
      <c r="J9807" t="s">
        <v>114</v>
      </c>
      <c r="K9807" s="3">
        <v>280</v>
      </c>
      <c r="L9807" s="3">
        <v>225</v>
      </c>
      <c r="M9807" s="3">
        <v>0</v>
      </c>
      <c r="N9807" s="3">
        <v>225</v>
      </c>
      <c r="O9807">
        <v>1</v>
      </c>
      <c r="P9807">
        <v>0</v>
      </c>
      <c r="Q9807" t="str">
        <f t="shared" si="153"/>
        <v>Markdowns</v>
      </c>
    </row>
    <row r="9808" spans="1:17" ht="19.95" customHeight="1" x14ac:dyDescent="0.25">
      <c r="A9808" s="2">
        <v>45984</v>
      </c>
      <c r="B9808" t="s">
        <v>4315</v>
      </c>
      <c r="C9808" t="s">
        <v>216</v>
      </c>
      <c r="D9808" t="s">
        <v>8044</v>
      </c>
      <c r="E9808" t="s">
        <v>217</v>
      </c>
      <c r="F9808" t="s">
        <v>20</v>
      </c>
      <c r="G9808" t="s">
        <v>210</v>
      </c>
      <c r="H9808" t="s">
        <v>22</v>
      </c>
      <c r="I9808" t="s">
        <v>37</v>
      </c>
      <c r="J9808" t="s">
        <v>124</v>
      </c>
      <c r="K9808" s="3">
        <v>280</v>
      </c>
      <c r="L9808" s="3">
        <v>225</v>
      </c>
      <c r="M9808" s="3">
        <v>0</v>
      </c>
      <c r="N9808" s="3">
        <v>225</v>
      </c>
      <c r="O9808">
        <v>1</v>
      </c>
      <c r="P9808">
        <v>0</v>
      </c>
      <c r="Q9808" t="str">
        <f t="shared" si="153"/>
        <v>Markdowns</v>
      </c>
    </row>
    <row r="9809" spans="1:17" ht="19.95" customHeight="1" x14ac:dyDescent="0.25">
      <c r="A9809" s="2">
        <v>45984</v>
      </c>
      <c r="B9809" t="s">
        <v>5068</v>
      </c>
      <c r="C9809" t="s">
        <v>5050</v>
      </c>
      <c r="D9809" t="s">
        <v>8045</v>
      </c>
      <c r="E9809" t="s">
        <v>5052</v>
      </c>
      <c r="F9809" t="s">
        <v>20</v>
      </c>
      <c r="G9809" t="s">
        <v>210</v>
      </c>
      <c r="H9809" t="s">
        <v>22</v>
      </c>
      <c r="I9809" t="s">
        <v>23</v>
      </c>
      <c r="J9809" t="s">
        <v>290</v>
      </c>
      <c r="K9809" s="3">
        <v>270</v>
      </c>
      <c r="L9809" s="3">
        <v>270</v>
      </c>
      <c r="M9809" s="3">
        <v>0</v>
      </c>
      <c r="N9809" s="3">
        <v>270</v>
      </c>
      <c r="O9809">
        <v>1</v>
      </c>
      <c r="P9809">
        <v>0</v>
      </c>
      <c r="Q9809" t="str">
        <f t="shared" si="153"/>
        <v>Full Price</v>
      </c>
    </row>
    <row r="9810" spans="1:17" ht="19.95" customHeight="1" x14ac:dyDescent="0.25">
      <c r="A9810" s="2">
        <v>45984</v>
      </c>
      <c r="B9810" t="s">
        <v>8046</v>
      </c>
      <c r="C9810" t="s">
        <v>3755</v>
      </c>
      <c r="D9810" t="s">
        <v>8001</v>
      </c>
      <c r="E9810" t="s">
        <v>3757</v>
      </c>
      <c r="F9810" t="s">
        <v>20</v>
      </c>
      <c r="G9810" t="s">
        <v>210</v>
      </c>
      <c r="H9810" t="s">
        <v>22</v>
      </c>
      <c r="I9810" t="s">
        <v>37</v>
      </c>
      <c r="J9810" t="s">
        <v>124</v>
      </c>
      <c r="K9810" s="3">
        <v>0</v>
      </c>
      <c r="L9810" s="3">
        <v>270</v>
      </c>
      <c r="M9810" s="3">
        <v>0</v>
      </c>
      <c r="N9810" s="3">
        <v>270</v>
      </c>
      <c r="O9810">
        <v>1</v>
      </c>
      <c r="P9810">
        <v>0</v>
      </c>
      <c r="Q9810" t="str">
        <f t="shared" si="153"/>
        <v>Full Price</v>
      </c>
    </row>
    <row r="9811" spans="1:17" ht="19.95" customHeight="1" x14ac:dyDescent="0.25">
      <c r="A9811" s="2">
        <v>45984</v>
      </c>
      <c r="B9811" t="s">
        <v>759</v>
      </c>
      <c r="C9811" t="s">
        <v>760</v>
      </c>
      <c r="D9811" t="s">
        <v>8047</v>
      </c>
      <c r="E9811" t="s">
        <v>762</v>
      </c>
      <c r="F9811" t="s">
        <v>43</v>
      </c>
      <c r="G9811" t="s">
        <v>456</v>
      </c>
      <c r="H9811" t="s">
        <v>22</v>
      </c>
      <c r="I9811" t="s">
        <v>30</v>
      </c>
      <c r="J9811" t="s">
        <v>45</v>
      </c>
      <c r="K9811" s="3">
        <v>70</v>
      </c>
      <c r="L9811" s="3">
        <v>50</v>
      </c>
      <c r="M9811" s="3">
        <v>0</v>
      </c>
      <c r="N9811" s="3">
        <v>50</v>
      </c>
      <c r="O9811">
        <v>1</v>
      </c>
      <c r="P9811">
        <v>0</v>
      </c>
      <c r="Q9811" t="str">
        <f t="shared" si="153"/>
        <v>Markdowns</v>
      </c>
    </row>
    <row r="9812" spans="1:17" ht="19.95" customHeight="1" x14ac:dyDescent="0.25">
      <c r="A9812" s="2">
        <v>45984</v>
      </c>
      <c r="B9812" t="s">
        <v>759</v>
      </c>
      <c r="C9812" t="s">
        <v>760</v>
      </c>
      <c r="D9812" t="s">
        <v>8048</v>
      </c>
      <c r="E9812" t="s">
        <v>762</v>
      </c>
      <c r="F9812" t="s">
        <v>43</v>
      </c>
      <c r="G9812" t="s">
        <v>456</v>
      </c>
      <c r="H9812" t="s">
        <v>22</v>
      </c>
      <c r="I9812" t="s">
        <v>23</v>
      </c>
      <c r="J9812" t="s">
        <v>45</v>
      </c>
      <c r="K9812" s="3">
        <v>70</v>
      </c>
      <c r="L9812" s="3">
        <v>50</v>
      </c>
      <c r="M9812" s="3">
        <v>0</v>
      </c>
      <c r="N9812" s="3">
        <v>50</v>
      </c>
      <c r="O9812">
        <v>1</v>
      </c>
      <c r="P9812">
        <v>0</v>
      </c>
      <c r="Q9812" t="str">
        <f t="shared" si="153"/>
        <v>Markdowns</v>
      </c>
    </row>
    <row r="9813" spans="1:17" ht="19.95" customHeight="1" x14ac:dyDescent="0.25">
      <c r="A9813" s="2">
        <v>45984</v>
      </c>
      <c r="B9813" t="s">
        <v>7181</v>
      </c>
      <c r="C9813" t="s">
        <v>7182</v>
      </c>
      <c r="D9813" t="s">
        <v>8049</v>
      </c>
      <c r="E9813" t="s">
        <v>7184</v>
      </c>
      <c r="F9813" t="s">
        <v>43</v>
      </c>
      <c r="G9813" t="s">
        <v>702</v>
      </c>
      <c r="H9813" t="s">
        <v>22</v>
      </c>
      <c r="I9813" t="s">
        <v>30</v>
      </c>
      <c r="J9813" t="s">
        <v>45</v>
      </c>
      <c r="K9813" s="3">
        <v>60</v>
      </c>
      <c r="L9813" s="3">
        <v>51</v>
      </c>
      <c r="M9813" s="3">
        <v>0</v>
      </c>
      <c r="N9813" s="3">
        <v>51</v>
      </c>
      <c r="O9813">
        <v>1</v>
      </c>
      <c r="P9813">
        <v>0</v>
      </c>
      <c r="Q9813" t="str">
        <f t="shared" si="153"/>
        <v>Markdowns</v>
      </c>
    </row>
    <row r="9814" spans="1:17" ht="19.95" customHeight="1" x14ac:dyDescent="0.25">
      <c r="A9814" s="2">
        <v>45984</v>
      </c>
      <c r="B9814" t="s">
        <v>1502</v>
      </c>
      <c r="C9814" t="s">
        <v>1495</v>
      </c>
      <c r="D9814" t="s">
        <v>8050</v>
      </c>
      <c r="E9814" t="s">
        <v>1497</v>
      </c>
      <c r="F9814" t="s">
        <v>20</v>
      </c>
      <c r="G9814" t="s">
        <v>29</v>
      </c>
      <c r="H9814" t="s">
        <v>22</v>
      </c>
      <c r="I9814" t="s">
        <v>30</v>
      </c>
      <c r="J9814" t="s">
        <v>124</v>
      </c>
      <c r="K9814" s="3">
        <v>0</v>
      </c>
      <c r="L9814" s="3">
        <v>260</v>
      </c>
      <c r="M9814" s="3">
        <v>0</v>
      </c>
      <c r="N9814" s="3">
        <v>260</v>
      </c>
      <c r="O9814">
        <v>1</v>
      </c>
      <c r="P9814">
        <v>0</v>
      </c>
      <c r="Q9814" t="str">
        <f t="shared" si="153"/>
        <v>Full Price</v>
      </c>
    </row>
    <row r="9815" spans="1:17" ht="19.95" customHeight="1" x14ac:dyDescent="0.25">
      <c r="A9815" s="2">
        <v>45984</v>
      </c>
      <c r="B9815" t="s">
        <v>6864</v>
      </c>
      <c r="C9815" t="s">
        <v>1240</v>
      </c>
      <c r="D9815" t="s">
        <v>8051</v>
      </c>
      <c r="E9815" t="s">
        <v>1242</v>
      </c>
      <c r="F9815" t="s">
        <v>20</v>
      </c>
      <c r="G9815" t="s">
        <v>72</v>
      </c>
      <c r="H9815" t="s">
        <v>22</v>
      </c>
      <c r="I9815" t="s">
        <v>23</v>
      </c>
      <c r="J9815" t="s">
        <v>31</v>
      </c>
      <c r="K9815" s="3">
        <v>230</v>
      </c>
      <c r="L9815" s="3">
        <v>185</v>
      </c>
      <c r="M9815" s="3">
        <v>0</v>
      </c>
      <c r="N9815" s="3">
        <v>185</v>
      </c>
      <c r="O9815">
        <v>1</v>
      </c>
      <c r="P9815">
        <v>0</v>
      </c>
      <c r="Q9815" t="str">
        <f t="shared" si="153"/>
        <v>Markdowns</v>
      </c>
    </row>
    <row r="9816" spans="1:17" ht="19.95" customHeight="1" x14ac:dyDescent="0.25">
      <c r="A9816" s="2">
        <v>45984</v>
      </c>
      <c r="B9816" t="s">
        <v>8052</v>
      </c>
      <c r="C9816" t="s">
        <v>1240</v>
      </c>
      <c r="D9816" t="s">
        <v>8053</v>
      </c>
      <c r="E9816" t="s">
        <v>1242</v>
      </c>
      <c r="F9816" t="s">
        <v>20</v>
      </c>
      <c r="G9816" t="s">
        <v>72</v>
      </c>
      <c r="H9816" t="s">
        <v>22</v>
      </c>
      <c r="I9816" t="s">
        <v>30</v>
      </c>
      <c r="J9816" t="s">
        <v>38</v>
      </c>
      <c r="K9816" s="3">
        <v>460</v>
      </c>
      <c r="L9816" s="3">
        <v>185</v>
      </c>
      <c r="M9816" s="3">
        <v>0</v>
      </c>
      <c r="N9816" s="3">
        <v>0</v>
      </c>
      <c r="O9816">
        <v>0</v>
      </c>
      <c r="P9816">
        <v>0</v>
      </c>
      <c r="Q9816" t="str">
        <f t="shared" si="153"/>
        <v>Markdowns</v>
      </c>
    </row>
    <row r="9817" spans="1:17" ht="19.95" customHeight="1" x14ac:dyDescent="0.25">
      <c r="A9817" s="2">
        <v>45984</v>
      </c>
      <c r="B9817" t="s">
        <v>3090</v>
      </c>
      <c r="C9817" t="s">
        <v>1240</v>
      </c>
      <c r="D9817" t="s">
        <v>8054</v>
      </c>
      <c r="E9817" t="s">
        <v>1242</v>
      </c>
      <c r="F9817" t="s">
        <v>20</v>
      </c>
      <c r="G9817" t="s">
        <v>72</v>
      </c>
      <c r="H9817" t="s">
        <v>22</v>
      </c>
      <c r="I9817" t="s">
        <v>30</v>
      </c>
      <c r="J9817" t="s">
        <v>130</v>
      </c>
      <c r="K9817" s="3">
        <v>230</v>
      </c>
      <c r="L9817" s="3">
        <v>185</v>
      </c>
      <c r="M9817" s="3">
        <v>0</v>
      </c>
      <c r="N9817" s="3">
        <v>185</v>
      </c>
      <c r="O9817">
        <v>1</v>
      </c>
      <c r="P9817">
        <v>0</v>
      </c>
      <c r="Q9817" t="str">
        <f t="shared" si="153"/>
        <v>Markdowns</v>
      </c>
    </row>
    <row r="9818" spans="1:17" ht="19.95" customHeight="1" x14ac:dyDescent="0.25">
      <c r="A9818" s="2">
        <v>45984</v>
      </c>
      <c r="B9818" t="s">
        <v>1026</v>
      </c>
      <c r="C9818" t="s">
        <v>249</v>
      </c>
      <c r="D9818" t="s">
        <v>8055</v>
      </c>
      <c r="E9818" t="s">
        <v>251</v>
      </c>
      <c r="F9818" t="s">
        <v>20</v>
      </c>
      <c r="G9818" t="s">
        <v>89</v>
      </c>
      <c r="H9818" t="s">
        <v>22</v>
      </c>
      <c r="I9818" t="s">
        <v>23</v>
      </c>
      <c r="J9818" t="s">
        <v>73</v>
      </c>
      <c r="K9818" s="3">
        <v>180</v>
      </c>
      <c r="L9818" s="3">
        <v>155</v>
      </c>
      <c r="M9818" s="3">
        <v>0</v>
      </c>
      <c r="N9818" s="3">
        <v>155</v>
      </c>
      <c r="O9818">
        <v>1</v>
      </c>
      <c r="P9818">
        <v>0</v>
      </c>
      <c r="Q9818" t="str">
        <f t="shared" si="153"/>
        <v>Markdowns</v>
      </c>
    </row>
    <row r="9819" spans="1:17" ht="19.95" customHeight="1" x14ac:dyDescent="0.25">
      <c r="A9819" s="2">
        <v>45984</v>
      </c>
      <c r="B9819" t="s">
        <v>1026</v>
      </c>
      <c r="C9819" t="s">
        <v>249</v>
      </c>
      <c r="D9819" t="s">
        <v>8056</v>
      </c>
      <c r="E9819" t="s">
        <v>251</v>
      </c>
      <c r="F9819" t="s">
        <v>20</v>
      </c>
      <c r="G9819" t="s">
        <v>89</v>
      </c>
      <c r="H9819" t="s">
        <v>22</v>
      </c>
      <c r="I9819" t="s">
        <v>23</v>
      </c>
      <c r="J9819" t="s">
        <v>73</v>
      </c>
      <c r="K9819" s="3">
        <v>180</v>
      </c>
      <c r="L9819" s="3">
        <v>155</v>
      </c>
      <c r="M9819" s="3">
        <v>0</v>
      </c>
      <c r="N9819" s="3">
        <v>155</v>
      </c>
      <c r="O9819">
        <v>1</v>
      </c>
      <c r="P9819">
        <v>0</v>
      </c>
      <c r="Q9819" t="str">
        <f t="shared" si="153"/>
        <v>Markdowns</v>
      </c>
    </row>
    <row r="9820" spans="1:17" ht="19.95" customHeight="1" x14ac:dyDescent="0.25">
      <c r="A9820" s="2">
        <v>45984</v>
      </c>
      <c r="B9820" t="s">
        <v>248</v>
      </c>
      <c r="C9820" t="s">
        <v>249</v>
      </c>
      <c r="D9820" t="s">
        <v>8057</v>
      </c>
      <c r="E9820" t="s">
        <v>251</v>
      </c>
      <c r="F9820" t="s">
        <v>20</v>
      </c>
      <c r="G9820" t="s">
        <v>89</v>
      </c>
      <c r="H9820" t="s">
        <v>22</v>
      </c>
      <c r="I9820" t="s">
        <v>30</v>
      </c>
      <c r="J9820" t="s">
        <v>114</v>
      </c>
      <c r="K9820" s="3">
        <v>180</v>
      </c>
      <c r="L9820" s="3">
        <v>155</v>
      </c>
      <c r="M9820" s="3">
        <v>0</v>
      </c>
      <c r="N9820" s="3">
        <v>155</v>
      </c>
      <c r="O9820">
        <v>1</v>
      </c>
      <c r="P9820">
        <v>0</v>
      </c>
      <c r="Q9820" t="str">
        <f t="shared" si="153"/>
        <v>Markdowns</v>
      </c>
    </row>
    <row r="9821" spans="1:17" ht="19.95" customHeight="1" x14ac:dyDescent="0.25">
      <c r="A9821" s="2">
        <v>45984</v>
      </c>
      <c r="B9821" t="s">
        <v>546</v>
      </c>
      <c r="C9821" t="s">
        <v>547</v>
      </c>
      <c r="D9821" t="s">
        <v>8058</v>
      </c>
      <c r="E9821" t="s">
        <v>549</v>
      </c>
      <c r="F9821" t="s">
        <v>20</v>
      </c>
      <c r="G9821" t="s">
        <v>89</v>
      </c>
      <c r="H9821" t="s">
        <v>22</v>
      </c>
      <c r="I9821" t="s">
        <v>30</v>
      </c>
      <c r="J9821" t="s">
        <v>38</v>
      </c>
      <c r="K9821" s="3">
        <v>160</v>
      </c>
      <c r="L9821" s="3">
        <v>180</v>
      </c>
      <c r="M9821" s="3">
        <v>0</v>
      </c>
      <c r="N9821" s="3">
        <v>180</v>
      </c>
      <c r="O9821">
        <v>1</v>
      </c>
      <c r="P9821">
        <v>0</v>
      </c>
      <c r="Q9821" t="str">
        <f t="shared" si="153"/>
        <v>Markdowns</v>
      </c>
    </row>
    <row r="9822" spans="1:17" ht="19.95" customHeight="1" x14ac:dyDescent="0.25">
      <c r="A9822" s="2">
        <v>45984</v>
      </c>
      <c r="B9822" t="s">
        <v>5805</v>
      </c>
      <c r="C9822" t="s">
        <v>1244</v>
      </c>
      <c r="D9822" t="s">
        <v>8059</v>
      </c>
      <c r="E9822" t="s">
        <v>1246</v>
      </c>
      <c r="F9822" t="s">
        <v>20</v>
      </c>
      <c r="G9822" t="s">
        <v>29</v>
      </c>
      <c r="H9822" t="s">
        <v>22</v>
      </c>
      <c r="I9822" t="s">
        <v>30</v>
      </c>
      <c r="J9822" t="s">
        <v>95</v>
      </c>
      <c r="K9822" s="3">
        <v>190</v>
      </c>
      <c r="L9822" s="3">
        <v>135</v>
      </c>
      <c r="M9822" s="3">
        <v>0</v>
      </c>
      <c r="N9822" s="3">
        <v>135</v>
      </c>
      <c r="O9822">
        <v>1</v>
      </c>
      <c r="P9822">
        <v>0</v>
      </c>
      <c r="Q9822" t="str">
        <f t="shared" si="153"/>
        <v>Markdowns</v>
      </c>
    </row>
    <row r="9823" spans="1:17" ht="19.95" customHeight="1" x14ac:dyDescent="0.25">
      <c r="A9823" s="2">
        <v>45984</v>
      </c>
      <c r="B9823" t="s">
        <v>8060</v>
      </c>
      <c r="C9823" t="s">
        <v>1244</v>
      </c>
      <c r="D9823" t="s">
        <v>8061</v>
      </c>
      <c r="E9823" t="s">
        <v>1246</v>
      </c>
      <c r="F9823" t="s">
        <v>20</v>
      </c>
      <c r="G9823" t="s">
        <v>29</v>
      </c>
      <c r="H9823" t="s">
        <v>22</v>
      </c>
      <c r="I9823" t="s">
        <v>117</v>
      </c>
      <c r="J9823" t="s">
        <v>79</v>
      </c>
      <c r="K9823" s="3">
        <v>190</v>
      </c>
      <c r="L9823" s="3">
        <v>135</v>
      </c>
      <c r="M9823" s="3">
        <v>0</v>
      </c>
      <c r="N9823" s="3">
        <v>135</v>
      </c>
      <c r="O9823">
        <v>1</v>
      </c>
      <c r="P9823">
        <v>0</v>
      </c>
      <c r="Q9823" t="str">
        <f t="shared" si="153"/>
        <v>Markdowns</v>
      </c>
    </row>
    <row r="9824" spans="1:17" ht="19.95" customHeight="1" x14ac:dyDescent="0.25">
      <c r="A9824" s="2">
        <v>45984</v>
      </c>
      <c r="B9824" t="s">
        <v>7303</v>
      </c>
      <c r="C9824" t="s">
        <v>3437</v>
      </c>
      <c r="D9824" t="s">
        <v>8062</v>
      </c>
      <c r="E9824" t="s">
        <v>3439</v>
      </c>
      <c r="F9824" t="s">
        <v>20</v>
      </c>
      <c r="G9824" t="s">
        <v>56</v>
      </c>
      <c r="H9824" t="s">
        <v>22</v>
      </c>
      <c r="I9824" t="s">
        <v>37</v>
      </c>
      <c r="J9824" t="s">
        <v>124</v>
      </c>
      <c r="K9824" s="3">
        <v>220</v>
      </c>
      <c r="L9824" s="3">
        <v>185</v>
      </c>
      <c r="M9824" s="3">
        <v>0</v>
      </c>
      <c r="N9824" s="3">
        <v>185</v>
      </c>
      <c r="O9824">
        <v>1</v>
      </c>
      <c r="P9824">
        <v>0</v>
      </c>
      <c r="Q9824" t="str">
        <f t="shared" si="153"/>
        <v>Markdowns</v>
      </c>
    </row>
    <row r="9825" spans="1:17" ht="19.95" customHeight="1" x14ac:dyDescent="0.25">
      <c r="A9825" s="2">
        <v>45984</v>
      </c>
      <c r="B9825" t="s">
        <v>8063</v>
      </c>
      <c r="C9825" t="s">
        <v>1521</v>
      </c>
      <c r="D9825" t="s">
        <v>8064</v>
      </c>
      <c r="E9825" t="s">
        <v>1523</v>
      </c>
      <c r="F9825" t="s">
        <v>20</v>
      </c>
      <c r="G9825" t="s">
        <v>56</v>
      </c>
      <c r="H9825" t="s">
        <v>22</v>
      </c>
      <c r="I9825" t="s">
        <v>23</v>
      </c>
      <c r="J9825" t="s">
        <v>124</v>
      </c>
      <c r="K9825" s="3">
        <v>220</v>
      </c>
      <c r="L9825" s="3">
        <v>175</v>
      </c>
      <c r="M9825" s="3">
        <v>0</v>
      </c>
      <c r="N9825" s="3">
        <v>175</v>
      </c>
      <c r="O9825">
        <v>1</v>
      </c>
      <c r="P9825">
        <v>0</v>
      </c>
      <c r="Q9825" t="str">
        <f t="shared" si="153"/>
        <v>Markdowns</v>
      </c>
    </row>
    <row r="9826" spans="1:17" ht="19.95" customHeight="1" x14ac:dyDescent="0.25">
      <c r="A9826" s="2">
        <v>45984</v>
      </c>
      <c r="B9826" t="s">
        <v>5236</v>
      </c>
      <c r="C9826" t="s">
        <v>1701</v>
      </c>
      <c r="D9826" t="s">
        <v>7956</v>
      </c>
      <c r="E9826" t="s">
        <v>1702</v>
      </c>
      <c r="F9826" t="s">
        <v>20</v>
      </c>
      <c r="G9826" t="s">
        <v>56</v>
      </c>
      <c r="H9826" t="s">
        <v>22</v>
      </c>
      <c r="I9826" t="s">
        <v>23</v>
      </c>
      <c r="J9826" t="s">
        <v>290</v>
      </c>
      <c r="K9826" s="3">
        <v>0</v>
      </c>
      <c r="L9826" s="3">
        <v>260</v>
      </c>
      <c r="M9826" s="3">
        <v>0</v>
      </c>
      <c r="N9826" s="3">
        <v>-260</v>
      </c>
      <c r="O9826">
        <v>-1</v>
      </c>
      <c r="P9826">
        <v>0</v>
      </c>
      <c r="Q9826" t="str">
        <f t="shared" si="153"/>
        <v>Full Price</v>
      </c>
    </row>
    <row r="9827" spans="1:17" ht="19.95" customHeight="1" x14ac:dyDescent="0.25">
      <c r="A9827" s="2">
        <v>45984</v>
      </c>
      <c r="B9827" t="s">
        <v>8065</v>
      </c>
      <c r="C9827" t="s">
        <v>8066</v>
      </c>
      <c r="D9827" t="s">
        <v>8019</v>
      </c>
      <c r="E9827" t="s">
        <v>8067</v>
      </c>
      <c r="F9827" t="s">
        <v>20</v>
      </c>
      <c r="G9827" t="s">
        <v>56</v>
      </c>
      <c r="H9827" t="s">
        <v>22</v>
      </c>
      <c r="I9827" t="s">
        <v>30</v>
      </c>
      <c r="J9827" t="s">
        <v>73</v>
      </c>
      <c r="K9827" s="3">
        <v>160</v>
      </c>
      <c r="L9827" s="3">
        <v>160</v>
      </c>
      <c r="M9827" s="3">
        <v>0</v>
      </c>
      <c r="N9827" s="3">
        <v>160</v>
      </c>
      <c r="O9827">
        <v>1</v>
      </c>
      <c r="P9827">
        <v>0</v>
      </c>
      <c r="Q9827" t="str">
        <f t="shared" si="153"/>
        <v>Full Price</v>
      </c>
    </row>
    <row r="9828" spans="1:17" ht="19.95" customHeight="1" x14ac:dyDescent="0.25">
      <c r="A9828" s="2">
        <v>45984</v>
      </c>
      <c r="B9828" t="s">
        <v>5238</v>
      </c>
      <c r="C9828" t="s">
        <v>2118</v>
      </c>
      <c r="D9828" t="s">
        <v>8068</v>
      </c>
      <c r="E9828" t="s">
        <v>2120</v>
      </c>
      <c r="F9828" t="s">
        <v>20</v>
      </c>
      <c r="G9828" t="s">
        <v>56</v>
      </c>
      <c r="H9828" t="s">
        <v>22</v>
      </c>
      <c r="I9828" t="s">
        <v>23</v>
      </c>
      <c r="J9828" t="s">
        <v>290</v>
      </c>
      <c r="K9828" s="3">
        <v>230</v>
      </c>
      <c r="L9828" s="3">
        <v>195</v>
      </c>
      <c r="M9828" s="3">
        <v>0</v>
      </c>
      <c r="N9828" s="3">
        <v>195</v>
      </c>
      <c r="O9828">
        <v>1</v>
      </c>
      <c r="P9828">
        <v>0</v>
      </c>
      <c r="Q9828" t="str">
        <f t="shared" si="153"/>
        <v>Markdowns</v>
      </c>
    </row>
    <row r="9829" spans="1:17" ht="19.95" customHeight="1" x14ac:dyDescent="0.25">
      <c r="A9829" s="2">
        <v>45984</v>
      </c>
      <c r="B9829" t="s">
        <v>7669</v>
      </c>
      <c r="C9829" t="s">
        <v>6034</v>
      </c>
      <c r="D9829" t="s">
        <v>8069</v>
      </c>
      <c r="E9829" t="s">
        <v>6036</v>
      </c>
      <c r="F9829" t="s">
        <v>20</v>
      </c>
      <c r="G9829" t="s">
        <v>56</v>
      </c>
      <c r="H9829" t="s">
        <v>22</v>
      </c>
      <c r="I9829" t="s">
        <v>23</v>
      </c>
      <c r="J9829" t="s">
        <v>150</v>
      </c>
      <c r="K9829" s="3">
        <v>0</v>
      </c>
      <c r="L9829" s="3">
        <v>220</v>
      </c>
      <c r="M9829" s="3">
        <v>0</v>
      </c>
      <c r="N9829" s="3">
        <v>220</v>
      </c>
      <c r="O9829">
        <v>1</v>
      </c>
      <c r="P9829">
        <v>0</v>
      </c>
      <c r="Q9829" t="str">
        <f t="shared" si="153"/>
        <v>Full Price</v>
      </c>
    </row>
    <row r="9830" spans="1:17" ht="19.95" customHeight="1" x14ac:dyDescent="0.25">
      <c r="A9830" s="2">
        <v>45984</v>
      </c>
      <c r="B9830" t="s">
        <v>6740</v>
      </c>
      <c r="C9830" t="s">
        <v>6034</v>
      </c>
      <c r="D9830" t="s">
        <v>8070</v>
      </c>
      <c r="E9830" t="s">
        <v>6036</v>
      </c>
      <c r="F9830" t="s">
        <v>20</v>
      </c>
      <c r="G9830" t="s">
        <v>56</v>
      </c>
      <c r="H9830" t="s">
        <v>22</v>
      </c>
      <c r="I9830" t="s">
        <v>30</v>
      </c>
      <c r="J9830" t="s">
        <v>24</v>
      </c>
      <c r="K9830" s="3">
        <v>220</v>
      </c>
      <c r="L9830" s="3">
        <v>220</v>
      </c>
      <c r="M9830" s="3">
        <v>0</v>
      </c>
      <c r="N9830" s="3">
        <v>220</v>
      </c>
      <c r="O9830">
        <v>1</v>
      </c>
      <c r="P9830">
        <v>0</v>
      </c>
      <c r="Q9830" t="str">
        <f t="shared" si="153"/>
        <v>Full Price</v>
      </c>
    </row>
    <row r="9831" spans="1:17" ht="19.95" customHeight="1" x14ac:dyDescent="0.25">
      <c r="A9831" s="2">
        <v>45984</v>
      </c>
      <c r="B9831" t="s">
        <v>8071</v>
      </c>
      <c r="C9831" t="s">
        <v>7675</v>
      </c>
      <c r="D9831" t="s">
        <v>8072</v>
      </c>
      <c r="E9831" t="s">
        <v>7677</v>
      </c>
      <c r="F9831" t="s">
        <v>20</v>
      </c>
      <c r="G9831" t="s">
        <v>709</v>
      </c>
      <c r="H9831" t="s">
        <v>22</v>
      </c>
      <c r="I9831" t="s">
        <v>1707</v>
      </c>
      <c r="J9831" t="s">
        <v>114</v>
      </c>
      <c r="K9831" s="3">
        <v>330</v>
      </c>
      <c r="L9831" s="3">
        <v>255</v>
      </c>
      <c r="M9831" s="3">
        <v>0</v>
      </c>
      <c r="N9831" s="3">
        <v>255</v>
      </c>
      <c r="O9831">
        <v>1</v>
      </c>
      <c r="P9831">
        <v>0</v>
      </c>
      <c r="Q9831" t="str">
        <f t="shared" si="153"/>
        <v>Markdowns</v>
      </c>
    </row>
    <row r="9832" spans="1:17" ht="19.95" customHeight="1" x14ac:dyDescent="0.25">
      <c r="A9832" s="2">
        <v>45984</v>
      </c>
      <c r="B9832" t="s">
        <v>1163</v>
      </c>
      <c r="C9832" t="s">
        <v>1164</v>
      </c>
      <c r="D9832" t="s">
        <v>8073</v>
      </c>
      <c r="E9832" t="s">
        <v>1165</v>
      </c>
      <c r="F9832" t="s">
        <v>43</v>
      </c>
      <c r="G9832" t="s">
        <v>1162</v>
      </c>
      <c r="H9832" t="s">
        <v>22</v>
      </c>
      <c r="I9832" t="s">
        <v>117</v>
      </c>
      <c r="J9832" t="s">
        <v>45</v>
      </c>
      <c r="K9832" s="3">
        <v>0</v>
      </c>
      <c r="L9832" s="3">
        <v>18</v>
      </c>
      <c r="M9832" s="3">
        <v>0</v>
      </c>
      <c r="N9832" s="3">
        <v>18</v>
      </c>
      <c r="O9832">
        <v>1</v>
      </c>
      <c r="P9832">
        <v>0</v>
      </c>
      <c r="Q9832" t="str">
        <f t="shared" si="153"/>
        <v>Full Price</v>
      </c>
    </row>
    <row r="9833" spans="1:17" ht="19.95" customHeight="1" x14ac:dyDescent="0.25">
      <c r="A9833" s="2">
        <v>45984</v>
      </c>
      <c r="B9833" t="s">
        <v>2706</v>
      </c>
      <c r="C9833" t="s">
        <v>2704</v>
      </c>
      <c r="D9833" t="s">
        <v>8074</v>
      </c>
      <c r="E9833" t="s">
        <v>2705</v>
      </c>
      <c r="F9833" t="s">
        <v>20</v>
      </c>
      <c r="G9833" t="s">
        <v>29</v>
      </c>
      <c r="H9833" t="s">
        <v>22</v>
      </c>
      <c r="I9833" t="s">
        <v>30</v>
      </c>
      <c r="J9833" t="s">
        <v>114</v>
      </c>
      <c r="K9833" s="3">
        <v>235</v>
      </c>
      <c r="L9833" s="3">
        <v>165</v>
      </c>
      <c r="M9833" s="3">
        <v>0</v>
      </c>
      <c r="N9833" s="3">
        <v>165</v>
      </c>
      <c r="O9833">
        <v>1</v>
      </c>
      <c r="P9833">
        <v>0</v>
      </c>
      <c r="Q9833" t="str">
        <f t="shared" si="153"/>
        <v>Markdowns</v>
      </c>
    </row>
    <row r="9834" spans="1:17" ht="19.95" customHeight="1" x14ac:dyDescent="0.25">
      <c r="A9834" s="2">
        <v>45984</v>
      </c>
      <c r="B9834" t="s">
        <v>3106</v>
      </c>
      <c r="C9834" t="s">
        <v>2704</v>
      </c>
      <c r="D9834" t="s">
        <v>8075</v>
      </c>
      <c r="E9834" t="s">
        <v>2705</v>
      </c>
      <c r="F9834" t="s">
        <v>20</v>
      </c>
      <c r="G9834" t="s">
        <v>29</v>
      </c>
      <c r="H9834" t="s">
        <v>22</v>
      </c>
      <c r="I9834" t="s">
        <v>30</v>
      </c>
      <c r="J9834" t="s">
        <v>124</v>
      </c>
      <c r="K9834" s="3">
        <v>235</v>
      </c>
      <c r="L9834" s="3">
        <v>165</v>
      </c>
      <c r="M9834" s="3">
        <v>0</v>
      </c>
      <c r="N9834" s="3">
        <v>165</v>
      </c>
      <c r="O9834">
        <v>1</v>
      </c>
      <c r="P9834">
        <v>0</v>
      </c>
      <c r="Q9834" t="str">
        <f t="shared" si="153"/>
        <v>Markdowns</v>
      </c>
    </row>
    <row r="9835" spans="1:17" ht="19.95" customHeight="1" x14ac:dyDescent="0.25">
      <c r="A9835" s="2">
        <v>45984</v>
      </c>
      <c r="B9835" t="s">
        <v>1714</v>
      </c>
      <c r="C9835" t="s">
        <v>1715</v>
      </c>
      <c r="D9835" t="s">
        <v>8020</v>
      </c>
      <c r="E9835" t="s">
        <v>1716</v>
      </c>
      <c r="F9835" t="s">
        <v>43</v>
      </c>
      <c r="G9835" t="s">
        <v>190</v>
      </c>
      <c r="H9835" t="s">
        <v>22</v>
      </c>
      <c r="I9835" t="s">
        <v>30</v>
      </c>
      <c r="J9835" t="s">
        <v>45</v>
      </c>
      <c r="K9835" s="3">
        <v>35</v>
      </c>
      <c r="L9835" s="3">
        <v>35</v>
      </c>
      <c r="M9835" s="3">
        <v>0</v>
      </c>
      <c r="N9835" s="3">
        <v>35</v>
      </c>
      <c r="O9835">
        <v>1</v>
      </c>
      <c r="P9835">
        <v>0</v>
      </c>
      <c r="Q9835" t="str">
        <f t="shared" si="153"/>
        <v>Full Price</v>
      </c>
    </row>
    <row r="9836" spans="1:17" ht="19.95" customHeight="1" x14ac:dyDescent="0.25">
      <c r="A9836" s="2">
        <v>45984</v>
      </c>
      <c r="B9836" t="s">
        <v>7681</v>
      </c>
      <c r="C9836" t="s">
        <v>4778</v>
      </c>
      <c r="D9836" t="s">
        <v>8076</v>
      </c>
      <c r="E9836" t="s">
        <v>4780</v>
      </c>
      <c r="F9836" t="s">
        <v>20</v>
      </c>
      <c r="G9836" t="s">
        <v>72</v>
      </c>
      <c r="H9836" t="s">
        <v>22</v>
      </c>
      <c r="I9836" t="s">
        <v>30</v>
      </c>
      <c r="J9836" t="s">
        <v>38</v>
      </c>
      <c r="K9836" s="3">
        <v>250</v>
      </c>
      <c r="L9836" s="3">
        <v>250</v>
      </c>
      <c r="M9836" s="3">
        <v>0</v>
      </c>
      <c r="N9836" s="3">
        <v>250</v>
      </c>
      <c r="O9836">
        <v>1</v>
      </c>
      <c r="P9836">
        <v>0</v>
      </c>
      <c r="Q9836" t="str">
        <f t="shared" si="153"/>
        <v>Full Price</v>
      </c>
    </row>
    <row r="9837" spans="1:17" ht="19.95" customHeight="1" x14ac:dyDescent="0.25">
      <c r="A9837" s="2">
        <v>45984</v>
      </c>
      <c r="B9837" t="s">
        <v>8077</v>
      </c>
      <c r="C9837" t="s">
        <v>4778</v>
      </c>
      <c r="D9837" t="s">
        <v>8031</v>
      </c>
      <c r="E9837" t="s">
        <v>4780</v>
      </c>
      <c r="F9837" t="s">
        <v>20</v>
      </c>
      <c r="G9837" t="s">
        <v>72</v>
      </c>
      <c r="H9837" t="s">
        <v>22</v>
      </c>
      <c r="I9837" t="s">
        <v>30</v>
      </c>
      <c r="J9837" t="s">
        <v>158</v>
      </c>
      <c r="K9837" s="3">
        <v>250</v>
      </c>
      <c r="L9837" s="3">
        <v>250</v>
      </c>
      <c r="M9837" s="3">
        <v>0</v>
      </c>
      <c r="N9837" s="3">
        <v>250</v>
      </c>
      <c r="O9837">
        <v>1</v>
      </c>
      <c r="P9837">
        <v>0</v>
      </c>
      <c r="Q9837" t="str">
        <f t="shared" si="153"/>
        <v>Full Price</v>
      </c>
    </row>
    <row r="9838" spans="1:17" ht="19.95" customHeight="1" x14ac:dyDescent="0.25">
      <c r="A9838" s="2">
        <v>45984</v>
      </c>
      <c r="B9838" t="s">
        <v>8078</v>
      </c>
      <c r="C9838" t="s">
        <v>3615</v>
      </c>
      <c r="D9838" t="s">
        <v>8079</v>
      </c>
      <c r="E9838" t="s">
        <v>3617</v>
      </c>
      <c r="F9838" t="s">
        <v>20</v>
      </c>
      <c r="G9838" t="s">
        <v>2548</v>
      </c>
      <c r="H9838" t="s">
        <v>22</v>
      </c>
      <c r="I9838" t="s">
        <v>23</v>
      </c>
      <c r="J9838" t="s">
        <v>73</v>
      </c>
      <c r="K9838" s="3">
        <v>210</v>
      </c>
      <c r="L9838" s="3">
        <v>180</v>
      </c>
      <c r="M9838" s="3">
        <v>0</v>
      </c>
      <c r="N9838" s="3">
        <v>180</v>
      </c>
      <c r="O9838">
        <v>1</v>
      </c>
      <c r="P9838">
        <v>0</v>
      </c>
      <c r="Q9838" t="str">
        <f t="shared" si="153"/>
        <v>Markdowns</v>
      </c>
    </row>
    <row r="9839" spans="1:17" ht="19.95" customHeight="1" x14ac:dyDescent="0.25">
      <c r="A9839" s="2">
        <v>45984</v>
      </c>
      <c r="B9839" t="s">
        <v>7706</v>
      </c>
      <c r="C9839" t="s">
        <v>7684</v>
      </c>
      <c r="D9839" t="s">
        <v>7729</v>
      </c>
      <c r="E9839" t="s">
        <v>7686</v>
      </c>
      <c r="F9839" t="s">
        <v>20</v>
      </c>
      <c r="G9839" t="s">
        <v>129</v>
      </c>
      <c r="H9839" t="s">
        <v>241</v>
      </c>
      <c r="I9839" t="s">
        <v>338</v>
      </c>
      <c r="J9839" t="s">
        <v>114</v>
      </c>
      <c r="K9839" s="3">
        <v>0</v>
      </c>
      <c r="L9839" s="3">
        <v>220</v>
      </c>
      <c r="M9839" s="3">
        <v>0</v>
      </c>
      <c r="N9839" s="3">
        <v>-220</v>
      </c>
      <c r="O9839">
        <v>-1</v>
      </c>
      <c r="P9839">
        <v>0</v>
      </c>
      <c r="Q9839" t="str">
        <f t="shared" si="153"/>
        <v>Full Price</v>
      </c>
    </row>
    <row r="9840" spans="1:17" ht="19.95" customHeight="1" x14ac:dyDescent="0.25">
      <c r="A9840" s="2">
        <v>45984</v>
      </c>
      <c r="B9840" t="s">
        <v>8080</v>
      </c>
      <c r="C9840" t="s">
        <v>3622</v>
      </c>
      <c r="D9840" t="s">
        <v>8081</v>
      </c>
      <c r="E9840" t="s">
        <v>3623</v>
      </c>
      <c r="F9840" t="s">
        <v>20</v>
      </c>
      <c r="G9840" t="s">
        <v>72</v>
      </c>
      <c r="H9840" t="s">
        <v>22</v>
      </c>
      <c r="I9840" t="s">
        <v>23</v>
      </c>
      <c r="J9840" t="s">
        <v>73</v>
      </c>
      <c r="K9840" s="3">
        <v>0</v>
      </c>
      <c r="L9840" s="3">
        <v>260</v>
      </c>
      <c r="M9840" s="3">
        <v>0</v>
      </c>
      <c r="N9840" s="3">
        <v>260</v>
      </c>
      <c r="O9840">
        <v>1</v>
      </c>
      <c r="P9840">
        <v>0</v>
      </c>
      <c r="Q9840" t="str">
        <f t="shared" si="153"/>
        <v>Full Price</v>
      </c>
    </row>
    <row r="9841" spans="1:17" ht="19.95" customHeight="1" x14ac:dyDescent="0.25">
      <c r="A9841" s="2">
        <v>45984</v>
      </c>
      <c r="B9841" t="s">
        <v>6571</v>
      </c>
      <c r="C9841" t="s">
        <v>6572</v>
      </c>
      <c r="D9841" t="s">
        <v>8073</v>
      </c>
      <c r="E9841" t="s">
        <v>6573</v>
      </c>
      <c r="F9841" t="s">
        <v>43</v>
      </c>
      <c r="G9841" t="s">
        <v>222</v>
      </c>
      <c r="H9841" t="s">
        <v>22</v>
      </c>
      <c r="I9841" t="s">
        <v>117</v>
      </c>
      <c r="J9841" t="s">
        <v>45</v>
      </c>
      <c r="K9841" s="3">
        <v>0</v>
      </c>
      <c r="L9841" s="3">
        <v>55</v>
      </c>
      <c r="M9841" s="3">
        <v>0</v>
      </c>
      <c r="N9841" s="3">
        <v>55</v>
      </c>
      <c r="O9841">
        <v>1</v>
      </c>
      <c r="P9841">
        <v>0</v>
      </c>
      <c r="Q9841" t="str">
        <f t="shared" si="153"/>
        <v>Full Price</v>
      </c>
    </row>
    <row r="9842" spans="1:17" ht="19.95" customHeight="1" x14ac:dyDescent="0.25">
      <c r="A9842" s="2">
        <v>45984</v>
      </c>
      <c r="B9842" t="s">
        <v>6571</v>
      </c>
      <c r="C9842" t="s">
        <v>6572</v>
      </c>
      <c r="D9842" t="s">
        <v>8082</v>
      </c>
      <c r="E9842" t="s">
        <v>6573</v>
      </c>
      <c r="F9842" t="s">
        <v>43</v>
      </c>
      <c r="G9842" t="s">
        <v>222</v>
      </c>
      <c r="H9842" t="s">
        <v>22</v>
      </c>
      <c r="I9842" t="s">
        <v>30</v>
      </c>
      <c r="J9842" t="s">
        <v>45</v>
      </c>
      <c r="K9842" s="3">
        <v>0</v>
      </c>
      <c r="L9842" s="3">
        <v>55</v>
      </c>
      <c r="M9842" s="3">
        <v>0</v>
      </c>
      <c r="N9842" s="3">
        <v>55</v>
      </c>
      <c r="O9842">
        <v>1</v>
      </c>
      <c r="P9842">
        <v>0</v>
      </c>
      <c r="Q9842" t="str">
        <f t="shared" si="153"/>
        <v>Full Price</v>
      </c>
    </row>
    <row r="9843" spans="1:17" ht="19.95" customHeight="1" x14ac:dyDescent="0.25">
      <c r="A9843" s="2">
        <v>45984</v>
      </c>
      <c r="B9843" t="s">
        <v>787</v>
      </c>
      <c r="C9843" t="s">
        <v>788</v>
      </c>
      <c r="D9843" t="s">
        <v>8073</v>
      </c>
      <c r="E9843" t="s">
        <v>789</v>
      </c>
      <c r="F9843" t="s">
        <v>43</v>
      </c>
      <c r="G9843" t="s">
        <v>503</v>
      </c>
      <c r="H9843" t="s">
        <v>22</v>
      </c>
      <c r="I9843" t="s">
        <v>117</v>
      </c>
      <c r="J9843" t="s">
        <v>45</v>
      </c>
      <c r="K9843" s="3">
        <v>0</v>
      </c>
      <c r="L9843" s="3">
        <v>85</v>
      </c>
      <c r="M9843" s="3">
        <v>0</v>
      </c>
      <c r="N9843" s="3">
        <v>85</v>
      </c>
      <c r="O9843">
        <v>1</v>
      </c>
      <c r="P9843">
        <v>0</v>
      </c>
      <c r="Q9843" t="str">
        <f t="shared" si="153"/>
        <v>Full Price</v>
      </c>
    </row>
    <row r="9844" spans="1:17" ht="19.95" customHeight="1" x14ac:dyDescent="0.25">
      <c r="A9844" s="2">
        <v>45984</v>
      </c>
      <c r="B9844" t="s">
        <v>787</v>
      </c>
      <c r="C9844" t="s">
        <v>788</v>
      </c>
      <c r="D9844" t="s">
        <v>8083</v>
      </c>
      <c r="E9844" t="s">
        <v>789</v>
      </c>
      <c r="F9844" t="s">
        <v>43</v>
      </c>
      <c r="G9844" t="s">
        <v>503</v>
      </c>
      <c r="H9844" t="s">
        <v>22</v>
      </c>
      <c r="I9844" t="s">
        <v>30</v>
      </c>
      <c r="J9844" t="s">
        <v>45</v>
      </c>
      <c r="K9844" s="3">
        <v>0</v>
      </c>
      <c r="L9844" s="3">
        <v>85</v>
      </c>
      <c r="M9844" s="3">
        <v>0</v>
      </c>
      <c r="N9844" s="3">
        <v>85</v>
      </c>
      <c r="O9844">
        <v>1</v>
      </c>
      <c r="P9844">
        <v>0</v>
      </c>
      <c r="Q9844" t="str">
        <f t="shared" si="153"/>
        <v>Full Price</v>
      </c>
    </row>
    <row r="9845" spans="1:17" ht="19.95" customHeight="1" x14ac:dyDescent="0.25">
      <c r="A9845" s="2">
        <v>45984</v>
      </c>
      <c r="B9845" t="s">
        <v>5880</v>
      </c>
      <c r="C9845" t="s">
        <v>5881</v>
      </c>
      <c r="D9845" t="s">
        <v>8019</v>
      </c>
      <c r="E9845" t="s">
        <v>5882</v>
      </c>
      <c r="F9845" t="s">
        <v>43</v>
      </c>
      <c r="G9845" t="s">
        <v>190</v>
      </c>
      <c r="H9845" t="s">
        <v>22</v>
      </c>
      <c r="I9845" t="s">
        <v>30</v>
      </c>
      <c r="J9845" t="s">
        <v>45</v>
      </c>
      <c r="K9845" s="3">
        <v>0</v>
      </c>
      <c r="L9845" s="3">
        <v>50</v>
      </c>
      <c r="M9845" s="3">
        <v>0</v>
      </c>
      <c r="N9845" s="3">
        <v>50</v>
      </c>
      <c r="O9845">
        <v>1</v>
      </c>
      <c r="P9845">
        <v>0</v>
      </c>
      <c r="Q9845" t="str">
        <f t="shared" si="153"/>
        <v>Full Price</v>
      </c>
    </row>
    <row r="9846" spans="1:17" ht="19.95" customHeight="1" x14ac:dyDescent="0.25">
      <c r="A9846" s="2">
        <v>45984</v>
      </c>
      <c r="B9846" t="s">
        <v>937</v>
      </c>
      <c r="C9846" t="s">
        <v>938</v>
      </c>
      <c r="D9846" t="s">
        <v>8084</v>
      </c>
      <c r="E9846" t="s">
        <v>939</v>
      </c>
      <c r="F9846" t="s">
        <v>43</v>
      </c>
      <c r="G9846" t="s">
        <v>368</v>
      </c>
      <c r="H9846" t="s">
        <v>22</v>
      </c>
      <c r="I9846" t="s">
        <v>37</v>
      </c>
      <c r="J9846" t="s">
        <v>45</v>
      </c>
      <c r="K9846" s="3">
        <v>0</v>
      </c>
      <c r="L9846" s="3">
        <v>70</v>
      </c>
      <c r="M9846" s="3">
        <v>0</v>
      </c>
      <c r="N9846" s="3">
        <v>70</v>
      </c>
      <c r="O9846">
        <v>1</v>
      </c>
      <c r="P9846">
        <v>0</v>
      </c>
      <c r="Q9846" t="str">
        <f t="shared" si="153"/>
        <v>Full Price</v>
      </c>
    </row>
    <row r="9847" spans="1:17" ht="19.95" customHeight="1" x14ac:dyDescent="0.25">
      <c r="A9847" s="2">
        <v>45984</v>
      </c>
      <c r="B9847" t="s">
        <v>6775</v>
      </c>
      <c r="C9847" t="s">
        <v>6770</v>
      </c>
      <c r="D9847" t="s">
        <v>8085</v>
      </c>
      <c r="E9847" t="s">
        <v>6772</v>
      </c>
      <c r="F9847" t="s">
        <v>184</v>
      </c>
      <c r="G9847" t="s">
        <v>368</v>
      </c>
      <c r="H9847" t="s">
        <v>22</v>
      </c>
      <c r="I9847" t="s">
        <v>117</v>
      </c>
      <c r="J9847" t="s">
        <v>186</v>
      </c>
      <c r="K9847" s="3">
        <v>0</v>
      </c>
      <c r="L9847" s="3">
        <v>420</v>
      </c>
      <c r="M9847" s="3">
        <v>0</v>
      </c>
      <c r="N9847" s="3">
        <v>420</v>
      </c>
      <c r="O9847">
        <v>1</v>
      </c>
      <c r="P9847">
        <v>0</v>
      </c>
      <c r="Q9847" t="str">
        <f t="shared" si="153"/>
        <v>Full Price</v>
      </c>
    </row>
    <row r="9848" spans="1:17" ht="19.95" customHeight="1" x14ac:dyDescent="0.25">
      <c r="A9848" s="2">
        <v>45984</v>
      </c>
      <c r="B9848" t="s">
        <v>5505</v>
      </c>
      <c r="C9848" t="s">
        <v>5506</v>
      </c>
      <c r="D9848" t="s">
        <v>8086</v>
      </c>
      <c r="E9848" t="s">
        <v>5508</v>
      </c>
      <c r="F9848" t="s">
        <v>43</v>
      </c>
      <c r="G9848" t="s">
        <v>368</v>
      </c>
      <c r="H9848" t="s">
        <v>22</v>
      </c>
      <c r="I9848" t="s">
        <v>37</v>
      </c>
      <c r="J9848" t="s">
        <v>45</v>
      </c>
      <c r="K9848" s="3">
        <v>0</v>
      </c>
      <c r="L9848" s="3">
        <v>70</v>
      </c>
      <c r="M9848" s="3">
        <v>0</v>
      </c>
      <c r="N9848" s="3">
        <v>70</v>
      </c>
      <c r="O9848">
        <v>1</v>
      </c>
      <c r="P9848">
        <v>0</v>
      </c>
      <c r="Q9848" t="str">
        <f t="shared" si="153"/>
        <v>Full Price</v>
      </c>
    </row>
    <row r="9849" spans="1:17" ht="19.95" customHeight="1" x14ac:dyDescent="0.25">
      <c r="A9849" s="2">
        <v>45984</v>
      </c>
      <c r="B9849" t="s">
        <v>5505</v>
      </c>
      <c r="C9849" t="s">
        <v>5506</v>
      </c>
      <c r="D9849" t="s">
        <v>8084</v>
      </c>
      <c r="E9849" t="s">
        <v>5508</v>
      </c>
      <c r="F9849" t="s">
        <v>43</v>
      </c>
      <c r="G9849" t="s">
        <v>368</v>
      </c>
      <c r="H9849" t="s">
        <v>22</v>
      </c>
      <c r="I9849" t="s">
        <v>37</v>
      </c>
      <c r="J9849" t="s">
        <v>45</v>
      </c>
      <c r="K9849" s="3">
        <v>0</v>
      </c>
      <c r="L9849" s="3">
        <v>70</v>
      </c>
      <c r="M9849" s="3">
        <v>0</v>
      </c>
      <c r="N9849" s="3">
        <v>70</v>
      </c>
      <c r="O9849">
        <v>1</v>
      </c>
      <c r="P9849">
        <v>0</v>
      </c>
      <c r="Q9849" t="str">
        <f t="shared" si="153"/>
        <v>Full Price</v>
      </c>
    </row>
    <row r="9850" spans="1:17" ht="19.95" customHeight="1" x14ac:dyDescent="0.25">
      <c r="A9850" s="2">
        <v>45984</v>
      </c>
      <c r="B9850" t="s">
        <v>5505</v>
      </c>
      <c r="C9850" t="s">
        <v>5506</v>
      </c>
      <c r="D9850" t="s">
        <v>8087</v>
      </c>
      <c r="E9850" t="s">
        <v>5508</v>
      </c>
      <c r="F9850" t="s">
        <v>43</v>
      </c>
      <c r="G9850" t="s">
        <v>368</v>
      </c>
      <c r="H9850" t="s">
        <v>22</v>
      </c>
      <c r="I9850" t="s">
        <v>37</v>
      </c>
      <c r="J9850" t="s">
        <v>45</v>
      </c>
      <c r="K9850" s="3">
        <v>0</v>
      </c>
      <c r="L9850" s="3">
        <v>70</v>
      </c>
      <c r="M9850" s="3">
        <v>0</v>
      </c>
      <c r="N9850" s="3">
        <v>70</v>
      </c>
      <c r="O9850">
        <v>1</v>
      </c>
      <c r="P9850">
        <v>0</v>
      </c>
      <c r="Q9850" t="str">
        <f t="shared" si="153"/>
        <v>Full Price</v>
      </c>
    </row>
    <row r="9851" spans="1:17" ht="19.95" customHeight="1" x14ac:dyDescent="0.25">
      <c r="A9851" s="2">
        <v>45984</v>
      </c>
      <c r="B9851" t="s">
        <v>5505</v>
      </c>
      <c r="C9851" t="s">
        <v>5506</v>
      </c>
      <c r="D9851" t="s">
        <v>8088</v>
      </c>
      <c r="E9851" t="s">
        <v>5508</v>
      </c>
      <c r="F9851" t="s">
        <v>43</v>
      </c>
      <c r="G9851" t="s">
        <v>368</v>
      </c>
      <c r="H9851" t="s">
        <v>22</v>
      </c>
      <c r="I9851" t="s">
        <v>37</v>
      </c>
      <c r="J9851" t="s">
        <v>45</v>
      </c>
      <c r="K9851" s="3">
        <v>0</v>
      </c>
      <c r="L9851" s="3">
        <v>70</v>
      </c>
      <c r="M9851" s="3">
        <v>0</v>
      </c>
      <c r="N9851" s="3">
        <v>70</v>
      </c>
      <c r="O9851">
        <v>1</v>
      </c>
      <c r="P9851">
        <v>0</v>
      </c>
      <c r="Q9851" t="str">
        <f t="shared" si="153"/>
        <v>Full Price</v>
      </c>
    </row>
    <row r="9852" spans="1:17" ht="19.95" customHeight="1" x14ac:dyDescent="0.25">
      <c r="A9852" s="2">
        <v>45984</v>
      </c>
      <c r="B9852" t="s">
        <v>8089</v>
      </c>
      <c r="C9852" t="s">
        <v>7503</v>
      </c>
      <c r="D9852" t="s">
        <v>8090</v>
      </c>
      <c r="E9852" t="s">
        <v>7505</v>
      </c>
      <c r="F9852" t="s">
        <v>20</v>
      </c>
      <c r="G9852" t="s">
        <v>72</v>
      </c>
      <c r="H9852" t="s">
        <v>22</v>
      </c>
      <c r="I9852" t="s">
        <v>30</v>
      </c>
      <c r="J9852" t="s">
        <v>24</v>
      </c>
      <c r="K9852" s="3">
        <v>250</v>
      </c>
      <c r="L9852" s="3">
        <v>210</v>
      </c>
      <c r="M9852" s="3">
        <v>0</v>
      </c>
      <c r="N9852" s="3">
        <v>210</v>
      </c>
      <c r="O9852">
        <v>1</v>
      </c>
      <c r="P9852">
        <v>0</v>
      </c>
      <c r="Q9852" t="str">
        <f t="shared" si="153"/>
        <v>Markdowns</v>
      </c>
    </row>
    <row r="9853" spans="1:17" ht="19.95" customHeight="1" x14ac:dyDescent="0.25">
      <c r="A9853" s="2">
        <v>45984</v>
      </c>
      <c r="B9853" t="s">
        <v>4035</v>
      </c>
      <c r="C9853" t="s">
        <v>590</v>
      </c>
      <c r="D9853" t="s">
        <v>8091</v>
      </c>
      <c r="E9853" t="s">
        <v>592</v>
      </c>
      <c r="F9853" t="s">
        <v>20</v>
      </c>
      <c r="G9853" t="s">
        <v>129</v>
      </c>
      <c r="H9853" t="s">
        <v>22</v>
      </c>
      <c r="I9853" t="s">
        <v>37</v>
      </c>
      <c r="J9853" t="s">
        <v>118</v>
      </c>
      <c r="K9853" s="3">
        <v>0</v>
      </c>
      <c r="L9853" s="3">
        <v>155</v>
      </c>
      <c r="M9853" s="3">
        <v>0</v>
      </c>
      <c r="N9853" s="3">
        <v>155</v>
      </c>
      <c r="O9853">
        <v>1</v>
      </c>
      <c r="P9853">
        <v>0</v>
      </c>
      <c r="Q9853" t="str">
        <f t="shared" si="153"/>
        <v>Full Price</v>
      </c>
    </row>
    <row r="9854" spans="1:17" ht="19.95" customHeight="1" x14ac:dyDescent="0.25">
      <c r="A9854" s="2">
        <v>45984</v>
      </c>
      <c r="B9854" t="s">
        <v>5895</v>
      </c>
      <c r="C9854" t="s">
        <v>4991</v>
      </c>
      <c r="D9854" t="s">
        <v>6787</v>
      </c>
      <c r="E9854" t="s">
        <v>4993</v>
      </c>
      <c r="F9854" t="s">
        <v>20</v>
      </c>
      <c r="G9854" t="s">
        <v>72</v>
      </c>
      <c r="H9854" t="s">
        <v>22</v>
      </c>
      <c r="I9854" t="s">
        <v>23</v>
      </c>
      <c r="J9854" t="s">
        <v>114</v>
      </c>
      <c r="K9854" s="3">
        <v>230</v>
      </c>
      <c r="L9854" s="3">
        <v>195</v>
      </c>
      <c r="M9854" s="3">
        <v>0</v>
      </c>
      <c r="N9854" s="3">
        <v>-195</v>
      </c>
      <c r="O9854">
        <v>-1</v>
      </c>
      <c r="P9854">
        <v>0</v>
      </c>
      <c r="Q9854" t="str">
        <f t="shared" si="153"/>
        <v>Markdowns</v>
      </c>
    </row>
    <row r="9855" spans="1:17" ht="19.95" customHeight="1" x14ac:dyDescent="0.25">
      <c r="A9855" s="2">
        <v>45984</v>
      </c>
      <c r="B9855" t="s">
        <v>8092</v>
      </c>
      <c r="C9855" t="s">
        <v>4991</v>
      </c>
      <c r="D9855" t="s">
        <v>8093</v>
      </c>
      <c r="E9855" t="s">
        <v>4993</v>
      </c>
      <c r="F9855" t="s">
        <v>20</v>
      </c>
      <c r="G9855" t="s">
        <v>72</v>
      </c>
      <c r="H9855" t="s">
        <v>22</v>
      </c>
      <c r="I9855" t="s">
        <v>30</v>
      </c>
      <c r="J9855" t="s">
        <v>90</v>
      </c>
      <c r="K9855" s="3">
        <v>230</v>
      </c>
      <c r="L9855" s="3">
        <v>195</v>
      </c>
      <c r="M9855" s="3">
        <v>0</v>
      </c>
      <c r="N9855" s="3">
        <v>195</v>
      </c>
      <c r="O9855">
        <v>1</v>
      </c>
      <c r="P9855">
        <v>0</v>
      </c>
      <c r="Q9855" t="str">
        <f t="shared" si="153"/>
        <v>Markdowns</v>
      </c>
    </row>
    <row r="9856" spans="1:17" ht="19.95" customHeight="1" x14ac:dyDescent="0.25">
      <c r="A9856" s="2">
        <v>45984</v>
      </c>
      <c r="B9856" t="s">
        <v>8094</v>
      </c>
      <c r="C9856" t="s">
        <v>8095</v>
      </c>
      <c r="D9856" t="s">
        <v>8096</v>
      </c>
      <c r="E9856" t="s">
        <v>8097</v>
      </c>
      <c r="F9856" t="s">
        <v>184</v>
      </c>
      <c r="G9856" t="s">
        <v>222</v>
      </c>
      <c r="H9856" t="s">
        <v>22</v>
      </c>
      <c r="I9856" t="s">
        <v>23</v>
      </c>
      <c r="J9856" t="s">
        <v>1535</v>
      </c>
      <c r="K9856" s="3">
        <v>0</v>
      </c>
      <c r="L9856" s="3">
        <v>155</v>
      </c>
      <c r="M9856" s="3">
        <v>0</v>
      </c>
      <c r="N9856" s="3">
        <v>155</v>
      </c>
      <c r="O9856">
        <v>1</v>
      </c>
      <c r="P9856">
        <v>0</v>
      </c>
      <c r="Q9856" t="str">
        <f t="shared" si="153"/>
        <v>Full Price</v>
      </c>
    </row>
    <row r="9857" spans="1:17" ht="19.95" customHeight="1" x14ac:dyDescent="0.25">
      <c r="A9857" s="2">
        <v>45984</v>
      </c>
      <c r="B9857" t="s">
        <v>1191</v>
      </c>
      <c r="C9857" t="s">
        <v>1191</v>
      </c>
      <c r="D9857" t="s">
        <v>6787</v>
      </c>
      <c r="G9857" t="s">
        <v>1191</v>
      </c>
      <c r="H9857" t="s">
        <v>22</v>
      </c>
      <c r="I9857" t="s">
        <v>23</v>
      </c>
      <c r="K9857" t="s">
        <v>394</v>
      </c>
      <c r="L9857" t="s">
        <v>394</v>
      </c>
      <c r="M9857" s="3">
        <v>0</v>
      </c>
      <c r="N9857" s="3">
        <v>0</v>
      </c>
      <c r="O9857">
        <v>0</v>
      </c>
      <c r="Q9857" t="str">
        <f t="shared" si="153"/>
        <v>Full Price</v>
      </c>
    </row>
    <row r="9858" spans="1:17" ht="19.95" customHeight="1" x14ac:dyDescent="0.25">
      <c r="A9858" s="2">
        <v>45984</v>
      </c>
      <c r="B9858" t="s">
        <v>1191</v>
      </c>
      <c r="C9858" t="s">
        <v>1191</v>
      </c>
      <c r="D9858" t="s">
        <v>7116</v>
      </c>
      <c r="G9858" t="s">
        <v>1191</v>
      </c>
      <c r="H9858" t="s">
        <v>22</v>
      </c>
      <c r="I9858" t="s">
        <v>37</v>
      </c>
      <c r="K9858" t="s">
        <v>394</v>
      </c>
      <c r="L9858" t="s">
        <v>394</v>
      </c>
      <c r="M9858" s="3">
        <v>0</v>
      </c>
      <c r="N9858" s="3">
        <v>0</v>
      </c>
      <c r="O9858">
        <v>0</v>
      </c>
      <c r="Q9858" t="str">
        <f t="shared" ref="Q9858:Q9921" si="154">IF(K9858=0,"Full Price",IF(K9858=L9858,"Full Price","Markdowns"))</f>
        <v>Full Price</v>
      </c>
    </row>
    <row r="9859" spans="1:17" ht="19.95" customHeight="1" x14ac:dyDescent="0.25">
      <c r="A9859" s="2">
        <v>45984</v>
      </c>
      <c r="B9859" t="s">
        <v>1191</v>
      </c>
      <c r="C9859" t="s">
        <v>1191</v>
      </c>
      <c r="D9859" t="s">
        <v>7729</v>
      </c>
      <c r="G9859" t="s">
        <v>1191</v>
      </c>
      <c r="H9859" t="s">
        <v>241</v>
      </c>
      <c r="I9859" t="s">
        <v>338</v>
      </c>
      <c r="K9859" t="s">
        <v>394</v>
      </c>
      <c r="L9859" t="s">
        <v>394</v>
      </c>
      <c r="M9859" s="3">
        <v>0</v>
      </c>
      <c r="N9859" s="3">
        <v>0</v>
      </c>
      <c r="O9859">
        <v>0</v>
      </c>
      <c r="Q9859" t="str">
        <f t="shared" si="154"/>
        <v>Full Price</v>
      </c>
    </row>
    <row r="9860" spans="1:17" ht="19.95" customHeight="1" x14ac:dyDescent="0.25">
      <c r="A9860" s="2">
        <v>45984</v>
      </c>
      <c r="B9860" t="s">
        <v>393</v>
      </c>
      <c r="C9860" t="s">
        <v>393</v>
      </c>
      <c r="D9860" t="s">
        <v>8061</v>
      </c>
      <c r="G9860" t="s">
        <v>393</v>
      </c>
      <c r="H9860" t="s">
        <v>22</v>
      </c>
      <c r="I9860" t="s">
        <v>117</v>
      </c>
      <c r="K9860" t="s">
        <v>394</v>
      </c>
      <c r="L9860" t="s">
        <v>394</v>
      </c>
      <c r="M9860" s="3">
        <v>0</v>
      </c>
      <c r="N9860" s="3">
        <v>0</v>
      </c>
      <c r="O9860">
        <v>0</v>
      </c>
      <c r="Q9860" t="str">
        <f t="shared" si="154"/>
        <v>Full Price</v>
      </c>
    </row>
    <row r="9861" spans="1:17" ht="19.95" customHeight="1" x14ac:dyDescent="0.25">
      <c r="A9861" s="2">
        <v>45984</v>
      </c>
      <c r="B9861" t="s">
        <v>393</v>
      </c>
      <c r="C9861" t="s">
        <v>393</v>
      </c>
      <c r="D9861" t="s">
        <v>8047</v>
      </c>
      <c r="G9861" t="s">
        <v>393</v>
      </c>
      <c r="H9861" t="s">
        <v>22</v>
      </c>
      <c r="I9861" t="s">
        <v>30</v>
      </c>
      <c r="K9861" t="s">
        <v>394</v>
      </c>
      <c r="L9861" t="s">
        <v>394</v>
      </c>
      <c r="M9861" s="3">
        <v>0</v>
      </c>
      <c r="N9861" s="3">
        <v>0</v>
      </c>
      <c r="O9861">
        <v>0</v>
      </c>
      <c r="Q9861" t="str">
        <f t="shared" si="154"/>
        <v>Full Price</v>
      </c>
    </row>
    <row r="9862" spans="1:17" ht="19.95" customHeight="1" x14ac:dyDescent="0.25">
      <c r="A9862" s="2">
        <v>45984</v>
      </c>
      <c r="B9862" t="s">
        <v>393</v>
      </c>
      <c r="C9862" t="s">
        <v>393</v>
      </c>
      <c r="D9862" t="s">
        <v>8011</v>
      </c>
      <c r="G9862" t="s">
        <v>393</v>
      </c>
      <c r="H9862" t="s">
        <v>22</v>
      </c>
      <c r="I9862" t="s">
        <v>37</v>
      </c>
      <c r="K9862" t="s">
        <v>394</v>
      </c>
      <c r="L9862" t="s">
        <v>394</v>
      </c>
      <c r="M9862" s="3">
        <v>0</v>
      </c>
      <c r="N9862" s="3">
        <v>0</v>
      </c>
      <c r="O9862">
        <v>0</v>
      </c>
      <c r="Q9862" t="str">
        <f t="shared" si="154"/>
        <v>Full Price</v>
      </c>
    </row>
    <row r="9863" spans="1:17" ht="19.95" customHeight="1" x14ac:dyDescent="0.25">
      <c r="A9863" s="2">
        <v>45984</v>
      </c>
      <c r="B9863" t="s">
        <v>393</v>
      </c>
      <c r="C9863" t="s">
        <v>393</v>
      </c>
      <c r="D9863" t="s">
        <v>8012</v>
      </c>
      <c r="G9863" t="s">
        <v>393</v>
      </c>
      <c r="H9863" t="s">
        <v>22</v>
      </c>
      <c r="I9863" t="s">
        <v>30</v>
      </c>
      <c r="K9863" t="s">
        <v>394</v>
      </c>
      <c r="L9863" t="s">
        <v>394</v>
      </c>
      <c r="M9863" s="3">
        <v>0</v>
      </c>
      <c r="N9863" s="3">
        <v>0</v>
      </c>
      <c r="O9863">
        <v>0</v>
      </c>
      <c r="Q9863" t="str">
        <f t="shared" si="154"/>
        <v>Full Price</v>
      </c>
    </row>
    <row r="9864" spans="1:17" ht="19.95" customHeight="1" x14ac:dyDescent="0.25">
      <c r="A9864" s="2">
        <v>45984</v>
      </c>
      <c r="B9864" t="s">
        <v>393</v>
      </c>
      <c r="C9864" t="s">
        <v>393</v>
      </c>
      <c r="D9864" t="s">
        <v>8020</v>
      </c>
      <c r="G9864" t="s">
        <v>393</v>
      </c>
      <c r="H9864" t="s">
        <v>22</v>
      </c>
      <c r="I9864" t="s">
        <v>30</v>
      </c>
      <c r="K9864" t="s">
        <v>394</v>
      </c>
      <c r="L9864" t="s">
        <v>394</v>
      </c>
      <c r="M9864" s="3">
        <v>0</v>
      </c>
      <c r="N9864" s="3">
        <v>0</v>
      </c>
      <c r="O9864">
        <v>0</v>
      </c>
      <c r="Q9864" t="str">
        <f t="shared" si="154"/>
        <v>Full Price</v>
      </c>
    </row>
    <row r="9865" spans="1:17" ht="19.95" customHeight="1" x14ac:dyDescent="0.25">
      <c r="A9865" s="2">
        <v>45984</v>
      </c>
      <c r="B9865" t="s">
        <v>393</v>
      </c>
      <c r="C9865" t="s">
        <v>393</v>
      </c>
      <c r="D9865" t="s">
        <v>8085</v>
      </c>
      <c r="G9865" t="s">
        <v>393</v>
      </c>
      <c r="H9865" t="s">
        <v>22</v>
      </c>
      <c r="I9865" t="s">
        <v>117</v>
      </c>
      <c r="K9865" t="s">
        <v>394</v>
      </c>
      <c r="L9865" t="s">
        <v>394</v>
      </c>
      <c r="M9865" s="3">
        <v>0</v>
      </c>
      <c r="N9865" s="3">
        <v>0</v>
      </c>
      <c r="O9865">
        <v>0</v>
      </c>
      <c r="Q9865" t="str">
        <f t="shared" si="154"/>
        <v>Full Price</v>
      </c>
    </row>
    <row r="9866" spans="1:17" ht="19.95" customHeight="1" x14ac:dyDescent="0.25">
      <c r="A9866" s="2">
        <v>45984</v>
      </c>
      <c r="B9866" t="s">
        <v>393</v>
      </c>
      <c r="C9866" t="s">
        <v>393</v>
      </c>
      <c r="D9866" t="s">
        <v>8074</v>
      </c>
      <c r="G9866" t="s">
        <v>393</v>
      </c>
      <c r="H9866" t="s">
        <v>22</v>
      </c>
      <c r="I9866" t="s">
        <v>30</v>
      </c>
      <c r="K9866" t="s">
        <v>394</v>
      </c>
      <c r="L9866" t="s">
        <v>394</v>
      </c>
      <c r="M9866" s="3">
        <v>0</v>
      </c>
      <c r="N9866" s="3">
        <v>0</v>
      </c>
      <c r="O9866">
        <v>0</v>
      </c>
      <c r="Q9866" t="str">
        <f t="shared" si="154"/>
        <v>Full Price</v>
      </c>
    </row>
    <row r="9867" spans="1:17" ht="19.95" customHeight="1" x14ac:dyDescent="0.25">
      <c r="A9867" s="2">
        <v>45984</v>
      </c>
      <c r="B9867" t="s">
        <v>393</v>
      </c>
      <c r="C9867" t="s">
        <v>393</v>
      </c>
      <c r="D9867" t="s">
        <v>8004</v>
      </c>
      <c r="G9867" t="s">
        <v>393</v>
      </c>
      <c r="H9867" t="s">
        <v>22</v>
      </c>
      <c r="I9867" t="s">
        <v>37</v>
      </c>
      <c r="K9867" t="s">
        <v>394</v>
      </c>
      <c r="L9867" t="s">
        <v>394</v>
      </c>
      <c r="M9867" s="3">
        <v>0</v>
      </c>
      <c r="N9867" s="3">
        <v>0</v>
      </c>
      <c r="O9867">
        <v>0</v>
      </c>
      <c r="Q9867" t="str">
        <f t="shared" si="154"/>
        <v>Full Price</v>
      </c>
    </row>
    <row r="9868" spans="1:17" ht="19.95" customHeight="1" x14ac:dyDescent="0.25">
      <c r="A9868" s="2">
        <v>45984</v>
      </c>
      <c r="B9868" t="s">
        <v>393</v>
      </c>
      <c r="C9868" t="s">
        <v>393</v>
      </c>
      <c r="D9868" t="s">
        <v>8062</v>
      </c>
      <c r="G9868" t="s">
        <v>393</v>
      </c>
      <c r="H9868" t="s">
        <v>22</v>
      </c>
      <c r="I9868" t="s">
        <v>37</v>
      </c>
      <c r="K9868" t="s">
        <v>394</v>
      </c>
      <c r="L9868" t="s">
        <v>394</v>
      </c>
      <c r="M9868" s="3">
        <v>0</v>
      </c>
      <c r="N9868" s="3">
        <v>0</v>
      </c>
      <c r="O9868">
        <v>0</v>
      </c>
      <c r="Q9868" t="str">
        <f t="shared" si="154"/>
        <v>Full Price</v>
      </c>
    </row>
    <row r="9869" spans="1:17" ht="19.95" customHeight="1" x14ac:dyDescent="0.25">
      <c r="A9869" s="2">
        <v>45984</v>
      </c>
      <c r="B9869" t="s">
        <v>393</v>
      </c>
      <c r="C9869" t="s">
        <v>393</v>
      </c>
      <c r="D9869" t="s">
        <v>8076</v>
      </c>
      <c r="G9869" t="s">
        <v>393</v>
      </c>
      <c r="H9869" t="s">
        <v>22</v>
      </c>
      <c r="I9869" t="s">
        <v>30</v>
      </c>
      <c r="K9869" t="s">
        <v>394</v>
      </c>
      <c r="L9869" t="s">
        <v>394</v>
      </c>
      <c r="M9869" s="3">
        <v>0</v>
      </c>
      <c r="N9869" s="3">
        <v>0</v>
      </c>
      <c r="O9869">
        <v>0</v>
      </c>
      <c r="Q9869" t="str">
        <f t="shared" si="154"/>
        <v>Full Price</v>
      </c>
    </row>
    <row r="9870" spans="1:17" ht="19.95" customHeight="1" x14ac:dyDescent="0.25">
      <c r="A9870" s="2">
        <v>45984</v>
      </c>
      <c r="B9870" t="s">
        <v>393</v>
      </c>
      <c r="C9870" t="s">
        <v>393</v>
      </c>
      <c r="D9870" t="s">
        <v>8003</v>
      </c>
      <c r="G9870" t="s">
        <v>393</v>
      </c>
      <c r="H9870" t="s">
        <v>22</v>
      </c>
      <c r="I9870" t="s">
        <v>30</v>
      </c>
      <c r="K9870" t="s">
        <v>394</v>
      </c>
      <c r="L9870" t="s">
        <v>394</v>
      </c>
      <c r="M9870" s="3">
        <v>0</v>
      </c>
      <c r="N9870" s="3">
        <v>0</v>
      </c>
      <c r="O9870">
        <v>0</v>
      </c>
      <c r="Q9870" t="str">
        <f t="shared" si="154"/>
        <v>Full Price</v>
      </c>
    </row>
    <row r="9871" spans="1:17" ht="19.95" customHeight="1" x14ac:dyDescent="0.25">
      <c r="A9871" s="2">
        <v>45984</v>
      </c>
      <c r="B9871" t="s">
        <v>393</v>
      </c>
      <c r="C9871" t="s">
        <v>393</v>
      </c>
      <c r="D9871" t="s">
        <v>8013</v>
      </c>
      <c r="G9871" t="s">
        <v>393</v>
      </c>
      <c r="H9871" t="s">
        <v>22</v>
      </c>
      <c r="I9871" t="s">
        <v>30</v>
      </c>
      <c r="K9871" t="s">
        <v>394</v>
      </c>
      <c r="L9871" t="s">
        <v>394</v>
      </c>
      <c r="M9871" s="3">
        <v>0</v>
      </c>
      <c r="N9871" s="3">
        <v>0</v>
      </c>
      <c r="O9871">
        <v>0</v>
      </c>
      <c r="Q9871" t="str">
        <f t="shared" si="154"/>
        <v>Full Price</v>
      </c>
    </row>
    <row r="9872" spans="1:17" ht="19.95" customHeight="1" x14ac:dyDescent="0.25">
      <c r="A9872" s="2">
        <v>45984</v>
      </c>
      <c r="B9872" t="s">
        <v>393</v>
      </c>
      <c r="C9872" t="s">
        <v>393</v>
      </c>
      <c r="D9872" t="s">
        <v>8006</v>
      </c>
      <c r="G9872" t="s">
        <v>393</v>
      </c>
      <c r="H9872" t="s">
        <v>22</v>
      </c>
      <c r="I9872" t="s">
        <v>1348</v>
      </c>
      <c r="K9872" t="s">
        <v>394</v>
      </c>
      <c r="L9872" t="s">
        <v>394</v>
      </c>
      <c r="M9872" s="3">
        <v>0</v>
      </c>
      <c r="N9872" s="3">
        <v>0</v>
      </c>
      <c r="O9872">
        <v>0</v>
      </c>
      <c r="Q9872" t="str">
        <f t="shared" si="154"/>
        <v>Full Price</v>
      </c>
    </row>
    <row r="9873" spans="1:17" ht="19.95" customHeight="1" x14ac:dyDescent="0.25">
      <c r="A9873" s="2">
        <v>45984</v>
      </c>
      <c r="B9873" t="s">
        <v>393</v>
      </c>
      <c r="C9873" t="s">
        <v>393</v>
      </c>
      <c r="D9873" t="s">
        <v>8049</v>
      </c>
      <c r="G9873" t="s">
        <v>393</v>
      </c>
      <c r="H9873" t="s">
        <v>22</v>
      </c>
      <c r="I9873" t="s">
        <v>30</v>
      </c>
      <c r="K9873" t="s">
        <v>394</v>
      </c>
      <c r="L9873" t="s">
        <v>394</v>
      </c>
      <c r="M9873" s="3">
        <v>0</v>
      </c>
      <c r="N9873" s="3">
        <v>0</v>
      </c>
      <c r="O9873">
        <v>0</v>
      </c>
      <c r="Q9873" t="str">
        <f t="shared" si="154"/>
        <v>Full Price</v>
      </c>
    </row>
    <row r="9874" spans="1:17" ht="19.95" customHeight="1" x14ac:dyDescent="0.25">
      <c r="A9874" s="2">
        <v>45984</v>
      </c>
      <c r="B9874" t="s">
        <v>393</v>
      </c>
      <c r="C9874" t="s">
        <v>393</v>
      </c>
      <c r="D9874" t="s">
        <v>8023</v>
      </c>
      <c r="G9874" t="s">
        <v>393</v>
      </c>
      <c r="H9874" t="s">
        <v>22</v>
      </c>
      <c r="I9874" t="s">
        <v>37</v>
      </c>
      <c r="K9874" t="s">
        <v>394</v>
      </c>
      <c r="L9874" t="s">
        <v>394</v>
      </c>
      <c r="M9874" s="3">
        <v>0</v>
      </c>
      <c r="N9874" s="3">
        <v>0</v>
      </c>
      <c r="O9874">
        <v>0</v>
      </c>
      <c r="Q9874" t="str">
        <f t="shared" si="154"/>
        <v>Full Price</v>
      </c>
    </row>
    <row r="9875" spans="1:17" ht="19.95" customHeight="1" x14ac:dyDescent="0.25">
      <c r="A9875" s="2">
        <v>45984</v>
      </c>
      <c r="B9875" t="s">
        <v>393</v>
      </c>
      <c r="C9875" t="s">
        <v>393</v>
      </c>
      <c r="D9875" t="s">
        <v>8014</v>
      </c>
      <c r="G9875" t="s">
        <v>393</v>
      </c>
      <c r="H9875" t="s">
        <v>22</v>
      </c>
      <c r="I9875" t="s">
        <v>37</v>
      </c>
      <c r="K9875" t="s">
        <v>394</v>
      </c>
      <c r="L9875" t="s">
        <v>394</v>
      </c>
      <c r="M9875" s="3">
        <v>0</v>
      </c>
      <c r="N9875" s="3">
        <v>0</v>
      </c>
      <c r="O9875">
        <v>0</v>
      </c>
      <c r="Q9875" t="str">
        <f t="shared" si="154"/>
        <v>Full Price</v>
      </c>
    </row>
    <row r="9876" spans="1:17" ht="19.95" customHeight="1" x14ac:dyDescent="0.25">
      <c r="A9876" s="2">
        <v>45984</v>
      </c>
      <c r="B9876" t="s">
        <v>393</v>
      </c>
      <c r="C9876" t="s">
        <v>393</v>
      </c>
      <c r="D9876" t="s">
        <v>8053</v>
      </c>
      <c r="G9876" t="s">
        <v>393</v>
      </c>
      <c r="H9876" t="s">
        <v>22</v>
      </c>
      <c r="I9876" t="s">
        <v>30</v>
      </c>
      <c r="K9876" t="s">
        <v>394</v>
      </c>
      <c r="L9876" t="s">
        <v>394</v>
      </c>
      <c r="M9876" s="3">
        <v>0</v>
      </c>
      <c r="N9876" s="3">
        <v>0</v>
      </c>
      <c r="O9876">
        <v>0</v>
      </c>
      <c r="Q9876" t="str">
        <f t="shared" si="154"/>
        <v>Full Price</v>
      </c>
    </row>
    <row r="9877" spans="1:17" ht="19.95" customHeight="1" x14ac:dyDescent="0.25">
      <c r="A9877" s="2">
        <v>45984</v>
      </c>
      <c r="B9877" t="s">
        <v>393</v>
      </c>
      <c r="C9877" t="s">
        <v>393</v>
      </c>
      <c r="D9877" t="s">
        <v>8015</v>
      </c>
      <c r="G9877" t="s">
        <v>393</v>
      </c>
      <c r="H9877" t="s">
        <v>22</v>
      </c>
      <c r="I9877" t="s">
        <v>30</v>
      </c>
      <c r="K9877" t="s">
        <v>394</v>
      </c>
      <c r="L9877" t="s">
        <v>394</v>
      </c>
      <c r="M9877" s="3">
        <v>0</v>
      </c>
      <c r="N9877" s="3">
        <v>0</v>
      </c>
      <c r="O9877">
        <v>0</v>
      </c>
      <c r="Q9877" t="str">
        <f t="shared" si="154"/>
        <v>Full Price</v>
      </c>
    </row>
    <row r="9878" spans="1:17" ht="19.95" customHeight="1" x14ac:dyDescent="0.25">
      <c r="A9878" s="2">
        <v>45984</v>
      </c>
      <c r="B9878" t="s">
        <v>393</v>
      </c>
      <c r="C9878" t="s">
        <v>393</v>
      </c>
      <c r="D9878" t="s">
        <v>8028</v>
      </c>
      <c r="G9878" t="s">
        <v>393</v>
      </c>
      <c r="H9878" t="s">
        <v>22</v>
      </c>
      <c r="I9878" t="s">
        <v>23</v>
      </c>
      <c r="K9878" t="s">
        <v>394</v>
      </c>
      <c r="L9878" t="s">
        <v>394</v>
      </c>
      <c r="M9878" s="3">
        <v>0</v>
      </c>
      <c r="N9878" s="3">
        <v>0</v>
      </c>
      <c r="O9878">
        <v>0</v>
      </c>
      <c r="Q9878" t="str">
        <f t="shared" si="154"/>
        <v>Full Price</v>
      </c>
    </row>
    <row r="9879" spans="1:17" ht="19.95" customHeight="1" x14ac:dyDescent="0.25">
      <c r="A9879" s="2">
        <v>45984</v>
      </c>
      <c r="B9879" t="s">
        <v>393</v>
      </c>
      <c r="C9879" t="s">
        <v>393</v>
      </c>
      <c r="D9879" t="s">
        <v>8045</v>
      </c>
      <c r="G9879" t="s">
        <v>393</v>
      </c>
      <c r="H9879" t="s">
        <v>22</v>
      </c>
      <c r="I9879" t="s">
        <v>23</v>
      </c>
      <c r="K9879" t="s">
        <v>394</v>
      </c>
      <c r="L9879" t="s">
        <v>394</v>
      </c>
      <c r="M9879" s="3">
        <v>0</v>
      </c>
      <c r="N9879" s="3">
        <v>0</v>
      </c>
      <c r="O9879">
        <v>0</v>
      </c>
      <c r="Q9879" t="str">
        <f t="shared" si="154"/>
        <v>Full Price</v>
      </c>
    </row>
    <row r="9880" spans="1:17" ht="19.95" customHeight="1" x14ac:dyDescent="0.25">
      <c r="A9880" s="2">
        <v>45984</v>
      </c>
      <c r="B9880" t="s">
        <v>393</v>
      </c>
      <c r="C9880" t="s">
        <v>393</v>
      </c>
      <c r="D9880" t="s">
        <v>8016</v>
      </c>
      <c r="G9880" t="s">
        <v>393</v>
      </c>
      <c r="H9880" t="s">
        <v>22</v>
      </c>
      <c r="I9880" t="s">
        <v>37</v>
      </c>
      <c r="K9880" t="s">
        <v>394</v>
      </c>
      <c r="L9880" t="s">
        <v>394</v>
      </c>
      <c r="M9880" s="3">
        <v>0</v>
      </c>
      <c r="N9880" s="3">
        <v>0</v>
      </c>
      <c r="O9880">
        <v>0</v>
      </c>
      <c r="Q9880" t="str">
        <f t="shared" si="154"/>
        <v>Full Price</v>
      </c>
    </row>
    <row r="9881" spans="1:17" ht="19.95" customHeight="1" x14ac:dyDescent="0.25">
      <c r="A9881" s="2">
        <v>45984</v>
      </c>
      <c r="B9881" t="s">
        <v>393</v>
      </c>
      <c r="C9881" t="s">
        <v>393</v>
      </c>
      <c r="D9881" t="s">
        <v>8017</v>
      </c>
      <c r="G9881" t="s">
        <v>393</v>
      </c>
      <c r="H9881" t="s">
        <v>22</v>
      </c>
      <c r="I9881" t="s">
        <v>30</v>
      </c>
      <c r="K9881" t="s">
        <v>394</v>
      </c>
      <c r="L9881" t="s">
        <v>394</v>
      </c>
      <c r="M9881" s="3">
        <v>0</v>
      </c>
      <c r="N9881" s="3">
        <v>0</v>
      </c>
      <c r="O9881">
        <v>0</v>
      </c>
      <c r="Q9881" t="str">
        <f t="shared" si="154"/>
        <v>Full Price</v>
      </c>
    </row>
    <row r="9882" spans="1:17" ht="19.95" customHeight="1" x14ac:dyDescent="0.25">
      <c r="A9882" s="2">
        <v>45984</v>
      </c>
      <c r="B9882" t="s">
        <v>393</v>
      </c>
      <c r="C9882" t="s">
        <v>393</v>
      </c>
      <c r="D9882" t="s">
        <v>8019</v>
      </c>
      <c r="G9882" t="s">
        <v>393</v>
      </c>
      <c r="H9882" t="s">
        <v>22</v>
      </c>
      <c r="I9882" t="s">
        <v>30</v>
      </c>
      <c r="K9882" t="s">
        <v>394</v>
      </c>
      <c r="L9882" t="s">
        <v>394</v>
      </c>
      <c r="M9882" s="3">
        <v>0</v>
      </c>
      <c r="N9882" s="3">
        <v>0</v>
      </c>
      <c r="O9882">
        <v>0</v>
      </c>
      <c r="Q9882" t="str">
        <f t="shared" si="154"/>
        <v>Full Price</v>
      </c>
    </row>
    <row r="9883" spans="1:17" ht="19.95" customHeight="1" x14ac:dyDescent="0.25">
      <c r="A9883" s="2">
        <v>45984</v>
      </c>
      <c r="B9883" t="s">
        <v>393</v>
      </c>
      <c r="C9883" t="s">
        <v>393</v>
      </c>
      <c r="D9883" t="s">
        <v>8086</v>
      </c>
      <c r="G9883" t="s">
        <v>393</v>
      </c>
      <c r="H9883" t="s">
        <v>22</v>
      </c>
      <c r="I9883" t="s">
        <v>37</v>
      </c>
      <c r="K9883" t="s">
        <v>394</v>
      </c>
      <c r="L9883" t="s">
        <v>394</v>
      </c>
      <c r="M9883" s="3">
        <v>0</v>
      </c>
      <c r="N9883" s="3">
        <v>0</v>
      </c>
      <c r="O9883">
        <v>0</v>
      </c>
      <c r="Q9883" t="str">
        <f t="shared" si="154"/>
        <v>Full Price</v>
      </c>
    </row>
    <row r="9884" spans="1:17" ht="19.95" customHeight="1" x14ac:dyDescent="0.25">
      <c r="A9884" s="2">
        <v>45984</v>
      </c>
      <c r="B9884" t="s">
        <v>393</v>
      </c>
      <c r="C9884" t="s">
        <v>393</v>
      </c>
      <c r="D9884" t="s">
        <v>8018</v>
      </c>
      <c r="G9884" t="s">
        <v>393</v>
      </c>
      <c r="H9884" t="s">
        <v>22</v>
      </c>
      <c r="I9884" t="s">
        <v>30</v>
      </c>
      <c r="K9884" t="s">
        <v>394</v>
      </c>
      <c r="L9884" t="s">
        <v>394</v>
      </c>
      <c r="M9884" s="3">
        <v>0</v>
      </c>
      <c r="N9884" s="3">
        <v>0</v>
      </c>
      <c r="O9884">
        <v>0</v>
      </c>
      <c r="Q9884" t="str">
        <f t="shared" si="154"/>
        <v>Full Price</v>
      </c>
    </row>
    <row r="9885" spans="1:17" ht="19.95" customHeight="1" x14ac:dyDescent="0.25">
      <c r="A9885" s="2">
        <v>45984</v>
      </c>
      <c r="B9885" t="s">
        <v>393</v>
      </c>
      <c r="C9885" t="s">
        <v>393</v>
      </c>
      <c r="D9885" t="s">
        <v>8058</v>
      </c>
      <c r="G9885" t="s">
        <v>393</v>
      </c>
      <c r="H9885" t="s">
        <v>22</v>
      </c>
      <c r="I9885" t="s">
        <v>30</v>
      </c>
      <c r="K9885" t="s">
        <v>394</v>
      </c>
      <c r="L9885" t="s">
        <v>394</v>
      </c>
      <c r="M9885" s="3">
        <v>0</v>
      </c>
      <c r="N9885" s="3">
        <v>0</v>
      </c>
      <c r="O9885">
        <v>0</v>
      </c>
      <c r="Q9885" t="str">
        <f t="shared" si="154"/>
        <v>Full Price</v>
      </c>
    </row>
    <row r="9886" spans="1:17" ht="19.95" customHeight="1" x14ac:dyDescent="0.25">
      <c r="A9886" s="2">
        <v>45984</v>
      </c>
      <c r="B9886" t="s">
        <v>393</v>
      </c>
      <c r="C9886" t="s">
        <v>393</v>
      </c>
      <c r="D9886" t="s">
        <v>7998</v>
      </c>
      <c r="G9886" t="s">
        <v>393</v>
      </c>
      <c r="H9886" t="s">
        <v>22</v>
      </c>
      <c r="I9886" t="s">
        <v>30</v>
      </c>
      <c r="K9886" t="s">
        <v>394</v>
      </c>
      <c r="L9886" t="s">
        <v>394</v>
      </c>
      <c r="M9886" s="3">
        <v>0</v>
      </c>
      <c r="N9886" s="3">
        <v>0</v>
      </c>
      <c r="O9886">
        <v>0</v>
      </c>
      <c r="Q9886" t="str">
        <f t="shared" si="154"/>
        <v>Full Price</v>
      </c>
    </row>
    <row r="9887" spans="1:17" ht="19.95" customHeight="1" x14ac:dyDescent="0.25">
      <c r="A9887" s="2">
        <v>45984</v>
      </c>
      <c r="B9887" t="s">
        <v>393</v>
      </c>
      <c r="C9887" t="s">
        <v>393</v>
      </c>
      <c r="D9887" t="s">
        <v>8008</v>
      </c>
      <c r="G9887" t="s">
        <v>393</v>
      </c>
      <c r="H9887" t="s">
        <v>22</v>
      </c>
      <c r="I9887" t="s">
        <v>23</v>
      </c>
      <c r="K9887" t="s">
        <v>394</v>
      </c>
      <c r="L9887" t="s">
        <v>394</v>
      </c>
      <c r="M9887" s="3">
        <v>0</v>
      </c>
      <c r="N9887" s="3">
        <v>0</v>
      </c>
      <c r="O9887">
        <v>0</v>
      </c>
      <c r="Q9887" t="str">
        <f t="shared" si="154"/>
        <v>Full Price</v>
      </c>
    </row>
    <row r="9888" spans="1:17" ht="19.95" customHeight="1" x14ac:dyDescent="0.25">
      <c r="A9888" s="2">
        <v>45984</v>
      </c>
      <c r="B9888" t="s">
        <v>393</v>
      </c>
      <c r="C9888" t="s">
        <v>393</v>
      </c>
      <c r="D9888" t="s">
        <v>8001</v>
      </c>
      <c r="G9888" t="s">
        <v>393</v>
      </c>
      <c r="H9888" t="s">
        <v>22</v>
      </c>
      <c r="I9888" t="s">
        <v>37</v>
      </c>
      <c r="K9888" t="s">
        <v>394</v>
      </c>
      <c r="L9888" t="s">
        <v>394</v>
      </c>
      <c r="M9888" s="3">
        <v>0</v>
      </c>
      <c r="N9888" s="3">
        <v>0</v>
      </c>
      <c r="O9888">
        <v>0</v>
      </c>
      <c r="Q9888" t="str">
        <f t="shared" si="154"/>
        <v>Full Price</v>
      </c>
    </row>
    <row r="9889" spans="1:17" ht="19.95" customHeight="1" x14ac:dyDescent="0.25">
      <c r="A9889" s="2">
        <v>45984</v>
      </c>
      <c r="B9889" t="s">
        <v>393</v>
      </c>
      <c r="C9889" t="s">
        <v>393</v>
      </c>
      <c r="D9889" t="s">
        <v>8090</v>
      </c>
      <c r="G9889" t="s">
        <v>393</v>
      </c>
      <c r="H9889" t="s">
        <v>22</v>
      </c>
      <c r="I9889" t="s">
        <v>30</v>
      </c>
      <c r="K9889" t="s">
        <v>394</v>
      </c>
      <c r="L9889" t="s">
        <v>394</v>
      </c>
      <c r="M9889" s="3">
        <v>0</v>
      </c>
      <c r="N9889" s="3">
        <v>0</v>
      </c>
      <c r="O9889">
        <v>0</v>
      </c>
      <c r="Q9889" t="str">
        <f t="shared" si="154"/>
        <v>Full Price</v>
      </c>
    </row>
    <row r="9890" spans="1:17" ht="19.95" customHeight="1" x14ac:dyDescent="0.25">
      <c r="A9890" s="2">
        <v>45984</v>
      </c>
      <c r="B9890" t="s">
        <v>393</v>
      </c>
      <c r="C9890" t="s">
        <v>393</v>
      </c>
      <c r="D9890" t="s">
        <v>8075</v>
      </c>
      <c r="G9890" t="s">
        <v>393</v>
      </c>
      <c r="H9890" t="s">
        <v>22</v>
      </c>
      <c r="I9890" t="s">
        <v>30</v>
      </c>
      <c r="K9890" t="s">
        <v>394</v>
      </c>
      <c r="L9890" t="s">
        <v>394</v>
      </c>
      <c r="M9890" s="3">
        <v>0</v>
      </c>
      <c r="N9890" s="3">
        <v>0</v>
      </c>
      <c r="O9890">
        <v>0</v>
      </c>
      <c r="Q9890" t="str">
        <f t="shared" si="154"/>
        <v>Full Price</v>
      </c>
    </row>
    <row r="9891" spans="1:17" ht="19.95" customHeight="1" x14ac:dyDescent="0.25">
      <c r="A9891" s="2">
        <v>45984</v>
      </c>
      <c r="B9891" t="s">
        <v>393</v>
      </c>
      <c r="C9891" t="s">
        <v>393</v>
      </c>
      <c r="D9891" t="s">
        <v>8081</v>
      </c>
      <c r="G9891" t="s">
        <v>393</v>
      </c>
      <c r="H9891" t="s">
        <v>22</v>
      </c>
      <c r="I9891" t="s">
        <v>23</v>
      </c>
      <c r="K9891" t="s">
        <v>394</v>
      </c>
      <c r="L9891" t="s">
        <v>394</v>
      </c>
      <c r="M9891" s="3">
        <v>0</v>
      </c>
      <c r="N9891" s="3">
        <v>0</v>
      </c>
      <c r="O9891">
        <v>0</v>
      </c>
      <c r="Q9891" t="str">
        <f t="shared" si="154"/>
        <v>Full Price</v>
      </c>
    </row>
    <row r="9892" spans="1:17" ht="19.95" customHeight="1" x14ac:dyDescent="0.25">
      <c r="A9892" s="2">
        <v>45984</v>
      </c>
      <c r="B9892" t="s">
        <v>393</v>
      </c>
      <c r="C9892" t="s">
        <v>393</v>
      </c>
      <c r="D9892" t="s">
        <v>8041</v>
      </c>
      <c r="G9892" t="s">
        <v>393</v>
      </c>
      <c r="H9892" t="s">
        <v>22</v>
      </c>
      <c r="I9892" t="s">
        <v>23</v>
      </c>
      <c r="K9892" t="s">
        <v>394</v>
      </c>
      <c r="L9892" t="s">
        <v>394</v>
      </c>
      <c r="M9892" s="3">
        <v>0</v>
      </c>
      <c r="N9892" s="3">
        <v>0</v>
      </c>
      <c r="O9892">
        <v>0</v>
      </c>
      <c r="Q9892" t="str">
        <f t="shared" si="154"/>
        <v>Full Price</v>
      </c>
    </row>
    <row r="9893" spans="1:17" ht="19.95" customHeight="1" x14ac:dyDescent="0.25">
      <c r="A9893" s="2">
        <v>45984</v>
      </c>
      <c r="B9893" t="s">
        <v>393</v>
      </c>
      <c r="C9893" t="s">
        <v>393</v>
      </c>
      <c r="D9893" t="s">
        <v>8036</v>
      </c>
      <c r="G9893" t="s">
        <v>393</v>
      </c>
      <c r="H9893" t="s">
        <v>22</v>
      </c>
      <c r="I9893" t="s">
        <v>37</v>
      </c>
      <c r="K9893" t="s">
        <v>394</v>
      </c>
      <c r="L9893" t="s">
        <v>394</v>
      </c>
      <c r="M9893" s="3">
        <v>0</v>
      </c>
      <c r="N9893" s="3">
        <v>0</v>
      </c>
      <c r="O9893">
        <v>0</v>
      </c>
      <c r="Q9893" t="str">
        <f t="shared" si="154"/>
        <v>Full Price</v>
      </c>
    </row>
    <row r="9894" spans="1:17" ht="19.95" customHeight="1" x14ac:dyDescent="0.25">
      <c r="A9894" s="2">
        <v>45984</v>
      </c>
      <c r="B9894" t="s">
        <v>393</v>
      </c>
      <c r="C9894" t="s">
        <v>393</v>
      </c>
      <c r="D9894" t="s">
        <v>8084</v>
      </c>
      <c r="G9894" t="s">
        <v>393</v>
      </c>
      <c r="H9894" t="s">
        <v>22</v>
      </c>
      <c r="I9894" t="s">
        <v>37</v>
      </c>
      <c r="K9894" t="s">
        <v>394</v>
      </c>
      <c r="L9894" t="s">
        <v>394</v>
      </c>
      <c r="M9894" s="3">
        <v>0</v>
      </c>
      <c r="N9894" s="3">
        <v>0</v>
      </c>
      <c r="O9894">
        <v>0</v>
      </c>
      <c r="Q9894" t="str">
        <f t="shared" si="154"/>
        <v>Full Price</v>
      </c>
    </row>
    <row r="9895" spans="1:17" ht="19.95" customHeight="1" x14ac:dyDescent="0.25">
      <c r="A9895" s="2">
        <v>45984</v>
      </c>
      <c r="B9895" t="s">
        <v>393</v>
      </c>
      <c r="C9895" t="s">
        <v>393</v>
      </c>
      <c r="D9895" t="s">
        <v>8031</v>
      </c>
      <c r="G9895" t="s">
        <v>393</v>
      </c>
      <c r="H9895" t="s">
        <v>22</v>
      </c>
      <c r="I9895" t="s">
        <v>30</v>
      </c>
      <c r="K9895" t="s">
        <v>394</v>
      </c>
      <c r="L9895" t="s">
        <v>394</v>
      </c>
      <c r="M9895" s="3">
        <v>0</v>
      </c>
      <c r="N9895" s="3">
        <v>0</v>
      </c>
      <c r="O9895">
        <v>0</v>
      </c>
      <c r="Q9895" t="str">
        <f t="shared" si="154"/>
        <v>Full Price</v>
      </c>
    </row>
    <row r="9896" spans="1:17" ht="19.95" customHeight="1" x14ac:dyDescent="0.25">
      <c r="A9896" s="2">
        <v>45984</v>
      </c>
      <c r="B9896" t="s">
        <v>393</v>
      </c>
      <c r="C9896" t="s">
        <v>393</v>
      </c>
      <c r="D9896" t="s">
        <v>8073</v>
      </c>
      <c r="G9896" t="s">
        <v>393</v>
      </c>
      <c r="H9896" t="s">
        <v>22</v>
      </c>
      <c r="I9896" t="s">
        <v>117</v>
      </c>
      <c r="K9896" t="s">
        <v>394</v>
      </c>
      <c r="L9896" t="s">
        <v>394</v>
      </c>
      <c r="M9896" s="3">
        <v>0</v>
      </c>
      <c r="N9896" s="3">
        <v>0</v>
      </c>
      <c r="O9896">
        <v>0</v>
      </c>
      <c r="Q9896" t="str">
        <f t="shared" si="154"/>
        <v>Full Price</v>
      </c>
    </row>
    <row r="9897" spans="1:17" ht="19.95" customHeight="1" x14ac:dyDescent="0.25">
      <c r="A9897" s="2">
        <v>45984</v>
      </c>
      <c r="B9897" t="s">
        <v>393</v>
      </c>
      <c r="C9897" t="s">
        <v>393</v>
      </c>
      <c r="D9897" t="s">
        <v>8051</v>
      </c>
      <c r="G9897" t="s">
        <v>393</v>
      </c>
      <c r="H9897" t="s">
        <v>22</v>
      </c>
      <c r="I9897" t="s">
        <v>23</v>
      </c>
      <c r="K9897" t="s">
        <v>394</v>
      </c>
      <c r="L9897" t="s">
        <v>394</v>
      </c>
      <c r="M9897" s="3">
        <v>0</v>
      </c>
      <c r="N9897" s="3">
        <v>0</v>
      </c>
      <c r="O9897">
        <v>0</v>
      </c>
      <c r="Q9897" t="str">
        <f t="shared" si="154"/>
        <v>Full Price</v>
      </c>
    </row>
    <row r="9898" spans="1:17" ht="19.95" customHeight="1" x14ac:dyDescent="0.25">
      <c r="A9898" s="2">
        <v>45984</v>
      </c>
      <c r="B9898" t="s">
        <v>393</v>
      </c>
      <c r="C9898" t="s">
        <v>393</v>
      </c>
      <c r="D9898" t="s">
        <v>8029</v>
      </c>
      <c r="G9898" t="s">
        <v>393</v>
      </c>
      <c r="H9898" t="s">
        <v>22</v>
      </c>
      <c r="I9898" t="s">
        <v>30</v>
      </c>
      <c r="K9898" t="s">
        <v>394</v>
      </c>
      <c r="L9898" t="s">
        <v>394</v>
      </c>
      <c r="M9898" s="3">
        <v>0</v>
      </c>
      <c r="N9898" s="3">
        <v>0</v>
      </c>
      <c r="O9898">
        <v>0</v>
      </c>
      <c r="Q9898" t="str">
        <f t="shared" si="154"/>
        <v>Full Price</v>
      </c>
    </row>
    <row r="9899" spans="1:17" ht="19.95" customHeight="1" x14ac:dyDescent="0.25">
      <c r="A9899" s="2">
        <v>45984</v>
      </c>
      <c r="B9899" t="s">
        <v>393</v>
      </c>
      <c r="C9899" t="s">
        <v>393</v>
      </c>
      <c r="D9899" t="s">
        <v>8044</v>
      </c>
      <c r="G9899" t="s">
        <v>393</v>
      </c>
      <c r="H9899" t="s">
        <v>22</v>
      </c>
      <c r="I9899" t="s">
        <v>37</v>
      </c>
      <c r="K9899" t="s">
        <v>394</v>
      </c>
      <c r="L9899" t="s">
        <v>394</v>
      </c>
      <c r="M9899" s="3">
        <v>0</v>
      </c>
      <c r="N9899" s="3">
        <v>0</v>
      </c>
      <c r="O9899">
        <v>0</v>
      </c>
      <c r="Q9899" t="str">
        <f t="shared" si="154"/>
        <v>Full Price</v>
      </c>
    </row>
    <row r="9900" spans="1:17" ht="19.95" customHeight="1" x14ac:dyDescent="0.25">
      <c r="A9900" s="2">
        <v>45984</v>
      </c>
      <c r="B9900" t="s">
        <v>393</v>
      </c>
      <c r="C9900" t="s">
        <v>393</v>
      </c>
      <c r="D9900" t="s">
        <v>8068</v>
      </c>
      <c r="G9900" t="s">
        <v>393</v>
      </c>
      <c r="H9900" t="s">
        <v>22</v>
      </c>
      <c r="I9900" t="s">
        <v>23</v>
      </c>
      <c r="K9900" t="s">
        <v>394</v>
      </c>
      <c r="L9900" t="s">
        <v>394</v>
      </c>
      <c r="M9900" s="3">
        <v>0</v>
      </c>
      <c r="N9900" s="3">
        <v>0</v>
      </c>
      <c r="O9900">
        <v>0</v>
      </c>
      <c r="Q9900" t="str">
        <f t="shared" si="154"/>
        <v>Full Price</v>
      </c>
    </row>
    <row r="9901" spans="1:17" ht="19.95" customHeight="1" x14ac:dyDescent="0.25">
      <c r="A9901" s="2">
        <v>45984</v>
      </c>
      <c r="B9901" t="s">
        <v>393</v>
      </c>
      <c r="C9901" t="s">
        <v>393</v>
      </c>
      <c r="D9901" t="s">
        <v>8055</v>
      </c>
      <c r="G9901" t="s">
        <v>393</v>
      </c>
      <c r="H9901" t="s">
        <v>22</v>
      </c>
      <c r="I9901" t="s">
        <v>23</v>
      </c>
      <c r="K9901" t="s">
        <v>394</v>
      </c>
      <c r="L9901" t="s">
        <v>394</v>
      </c>
      <c r="M9901" s="3">
        <v>0</v>
      </c>
      <c r="N9901" s="3">
        <v>0</v>
      </c>
      <c r="O9901">
        <v>0</v>
      </c>
      <c r="Q9901" t="str">
        <f t="shared" si="154"/>
        <v>Full Price</v>
      </c>
    </row>
    <row r="9902" spans="1:17" ht="19.95" customHeight="1" x14ac:dyDescent="0.25">
      <c r="A9902" s="2">
        <v>45984</v>
      </c>
      <c r="B9902" t="s">
        <v>393</v>
      </c>
      <c r="C9902" t="s">
        <v>393</v>
      </c>
      <c r="D9902" t="s">
        <v>8083</v>
      </c>
      <c r="G9902" t="s">
        <v>393</v>
      </c>
      <c r="H9902" t="s">
        <v>22</v>
      </c>
      <c r="I9902" t="s">
        <v>30</v>
      </c>
      <c r="K9902" t="s">
        <v>394</v>
      </c>
      <c r="L9902" t="s">
        <v>394</v>
      </c>
      <c r="M9902" s="3">
        <v>0</v>
      </c>
      <c r="N9902" s="3">
        <v>0</v>
      </c>
      <c r="O9902">
        <v>0</v>
      </c>
      <c r="Q9902" t="str">
        <f t="shared" si="154"/>
        <v>Full Price</v>
      </c>
    </row>
    <row r="9903" spans="1:17" ht="19.95" customHeight="1" x14ac:dyDescent="0.25">
      <c r="A9903" s="2">
        <v>45984</v>
      </c>
      <c r="B9903" t="s">
        <v>393</v>
      </c>
      <c r="C9903" t="s">
        <v>393</v>
      </c>
      <c r="D9903" t="s">
        <v>8032</v>
      </c>
      <c r="G9903" t="s">
        <v>393</v>
      </c>
      <c r="H9903" t="s">
        <v>22</v>
      </c>
      <c r="I9903" t="s">
        <v>117</v>
      </c>
      <c r="K9903" t="s">
        <v>394</v>
      </c>
      <c r="L9903" t="s">
        <v>394</v>
      </c>
      <c r="M9903" s="3">
        <v>0</v>
      </c>
      <c r="N9903" s="3">
        <v>0</v>
      </c>
      <c r="O9903">
        <v>0</v>
      </c>
      <c r="Q9903" t="str">
        <f t="shared" si="154"/>
        <v>Full Price</v>
      </c>
    </row>
    <row r="9904" spans="1:17" ht="19.95" customHeight="1" x14ac:dyDescent="0.25">
      <c r="A9904" s="2">
        <v>45984</v>
      </c>
      <c r="B9904" t="s">
        <v>393</v>
      </c>
      <c r="C9904" t="s">
        <v>393</v>
      </c>
      <c r="D9904" t="s">
        <v>8072</v>
      </c>
      <c r="G9904" t="s">
        <v>393</v>
      </c>
      <c r="H9904" t="s">
        <v>22</v>
      </c>
      <c r="I9904" t="s">
        <v>1707</v>
      </c>
      <c r="K9904" t="s">
        <v>394</v>
      </c>
      <c r="L9904" t="s">
        <v>394</v>
      </c>
      <c r="M9904" s="3">
        <v>0</v>
      </c>
      <c r="N9904" s="3">
        <v>0</v>
      </c>
      <c r="O9904">
        <v>0</v>
      </c>
      <c r="Q9904" t="str">
        <f t="shared" si="154"/>
        <v>Full Price</v>
      </c>
    </row>
    <row r="9905" spans="1:17" ht="19.95" customHeight="1" x14ac:dyDescent="0.25">
      <c r="A9905" s="2">
        <v>45984</v>
      </c>
      <c r="B9905" t="s">
        <v>393</v>
      </c>
      <c r="C9905" t="s">
        <v>393</v>
      </c>
      <c r="D9905" t="s">
        <v>8043</v>
      </c>
      <c r="G9905" t="s">
        <v>393</v>
      </c>
      <c r="H9905" t="s">
        <v>22</v>
      </c>
      <c r="I9905" t="s">
        <v>30</v>
      </c>
      <c r="K9905" t="s">
        <v>394</v>
      </c>
      <c r="L9905" t="s">
        <v>394</v>
      </c>
      <c r="M9905" s="3">
        <v>0</v>
      </c>
      <c r="N9905" s="3">
        <v>0</v>
      </c>
      <c r="O9905">
        <v>0</v>
      </c>
      <c r="Q9905" t="str">
        <f t="shared" si="154"/>
        <v>Full Price</v>
      </c>
    </row>
    <row r="9906" spans="1:17" ht="19.95" customHeight="1" x14ac:dyDescent="0.25">
      <c r="A9906" s="2">
        <v>45984</v>
      </c>
      <c r="B9906" t="s">
        <v>393</v>
      </c>
      <c r="C9906" t="s">
        <v>393</v>
      </c>
      <c r="D9906" t="s">
        <v>8087</v>
      </c>
      <c r="G9906" t="s">
        <v>393</v>
      </c>
      <c r="H9906" t="s">
        <v>22</v>
      </c>
      <c r="I9906" t="s">
        <v>37</v>
      </c>
      <c r="K9906" t="s">
        <v>394</v>
      </c>
      <c r="L9906" t="s">
        <v>394</v>
      </c>
      <c r="M9906" s="3">
        <v>0</v>
      </c>
      <c r="N9906" s="3">
        <v>0</v>
      </c>
      <c r="O9906">
        <v>0</v>
      </c>
      <c r="Q9906" t="str">
        <f t="shared" si="154"/>
        <v>Full Price</v>
      </c>
    </row>
    <row r="9907" spans="1:17" ht="19.95" customHeight="1" x14ac:dyDescent="0.25">
      <c r="A9907" s="2">
        <v>45984</v>
      </c>
      <c r="B9907" t="s">
        <v>393</v>
      </c>
      <c r="C9907" t="s">
        <v>393</v>
      </c>
      <c r="D9907" t="s">
        <v>7999</v>
      </c>
      <c r="G9907" t="s">
        <v>393</v>
      </c>
      <c r="H9907" t="s">
        <v>22</v>
      </c>
      <c r="I9907" t="s">
        <v>23</v>
      </c>
      <c r="K9907" t="s">
        <v>394</v>
      </c>
      <c r="L9907" t="s">
        <v>394</v>
      </c>
      <c r="M9907" s="3">
        <v>0</v>
      </c>
      <c r="N9907" s="3">
        <v>0</v>
      </c>
      <c r="O9907">
        <v>0</v>
      </c>
      <c r="Q9907" t="str">
        <f t="shared" si="154"/>
        <v>Full Price</v>
      </c>
    </row>
    <row r="9908" spans="1:17" ht="19.95" customHeight="1" x14ac:dyDescent="0.25">
      <c r="A9908" s="2">
        <v>45984</v>
      </c>
      <c r="B9908" t="s">
        <v>393</v>
      </c>
      <c r="C9908" t="s">
        <v>393</v>
      </c>
      <c r="D9908" t="s">
        <v>8088</v>
      </c>
      <c r="G9908" t="s">
        <v>393</v>
      </c>
      <c r="H9908" t="s">
        <v>22</v>
      </c>
      <c r="I9908" t="s">
        <v>37</v>
      </c>
      <c r="K9908" t="s">
        <v>394</v>
      </c>
      <c r="L9908" t="s">
        <v>394</v>
      </c>
      <c r="M9908" s="3">
        <v>0</v>
      </c>
      <c r="N9908" s="3">
        <v>0</v>
      </c>
      <c r="O9908">
        <v>0</v>
      </c>
      <c r="Q9908" t="str">
        <f t="shared" si="154"/>
        <v>Full Price</v>
      </c>
    </row>
    <row r="9909" spans="1:17" ht="19.95" customHeight="1" x14ac:dyDescent="0.25">
      <c r="A9909" s="2">
        <v>45984</v>
      </c>
      <c r="B9909" t="s">
        <v>393</v>
      </c>
      <c r="C9909" t="s">
        <v>393</v>
      </c>
      <c r="D9909" t="s">
        <v>8027</v>
      </c>
      <c r="G9909" t="s">
        <v>393</v>
      </c>
      <c r="H9909" t="s">
        <v>22</v>
      </c>
      <c r="I9909" t="s">
        <v>37</v>
      </c>
      <c r="K9909" t="s">
        <v>394</v>
      </c>
      <c r="L9909" t="s">
        <v>394</v>
      </c>
      <c r="M9909" s="3">
        <v>0</v>
      </c>
      <c r="N9909" s="3">
        <v>0</v>
      </c>
      <c r="O9909">
        <v>0</v>
      </c>
      <c r="Q9909" t="str">
        <f t="shared" si="154"/>
        <v>Full Price</v>
      </c>
    </row>
    <row r="9910" spans="1:17" ht="19.95" customHeight="1" x14ac:dyDescent="0.25">
      <c r="A9910" s="2">
        <v>45984</v>
      </c>
      <c r="B9910" t="s">
        <v>393</v>
      </c>
      <c r="C9910" t="s">
        <v>393</v>
      </c>
      <c r="D9910" t="s">
        <v>8054</v>
      </c>
      <c r="G9910" t="s">
        <v>393</v>
      </c>
      <c r="H9910" t="s">
        <v>22</v>
      </c>
      <c r="I9910" t="s">
        <v>30</v>
      </c>
      <c r="K9910" t="s">
        <v>394</v>
      </c>
      <c r="L9910" t="s">
        <v>394</v>
      </c>
      <c r="M9910" s="3">
        <v>0</v>
      </c>
      <c r="N9910" s="3">
        <v>0</v>
      </c>
      <c r="O9910">
        <v>0</v>
      </c>
      <c r="Q9910" t="str">
        <f t="shared" si="154"/>
        <v>Full Price</v>
      </c>
    </row>
    <row r="9911" spans="1:17" ht="19.95" customHeight="1" x14ac:dyDescent="0.25">
      <c r="A9911" s="2">
        <v>45984</v>
      </c>
      <c r="B9911" t="s">
        <v>393</v>
      </c>
      <c r="C9911" t="s">
        <v>393</v>
      </c>
      <c r="D9911" t="s">
        <v>8056</v>
      </c>
      <c r="G9911" t="s">
        <v>393</v>
      </c>
      <c r="H9911" t="s">
        <v>22</v>
      </c>
      <c r="I9911" t="s">
        <v>23</v>
      </c>
      <c r="K9911" t="s">
        <v>394</v>
      </c>
      <c r="L9911" t="s">
        <v>394</v>
      </c>
      <c r="M9911" s="3">
        <v>0</v>
      </c>
      <c r="N9911" s="3">
        <v>0</v>
      </c>
      <c r="O9911">
        <v>0</v>
      </c>
      <c r="Q9911" t="str">
        <f t="shared" si="154"/>
        <v>Full Price</v>
      </c>
    </row>
    <row r="9912" spans="1:17" ht="19.95" customHeight="1" x14ac:dyDescent="0.25">
      <c r="A9912" s="2">
        <v>45984</v>
      </c>
      <c r="B9912" t="s">
        <v>393</v>
      </c>
      <c r="C9912" t="s">
        <v>393</v>
      </c>
      <c r="D9912" t="s">
        <v>8037</v>
      </c>
      <c r="G9912" t="s">
        <v>393</v>
      </c>
      <c r="H9912" t="s">
        <v>22</v>
      </c>
      <c r="I9912" t="s">
        <v>30</v>
      </c>
      <c r="K9912" t="s">
        <v>394</v>
      </c>
      <c r="L9912" t="s">
        <v>394</v>
      </c>
      <c r="M9912" s="3">
        <v>0</v>
      </c>
      <c r="N9912" s="3">
        <v>0</v>
      </c>
      <c r="O9912">
        <v>0</v>
      </c>
      <c r="Q9912" t="str">
        <f t="shared" si="154"/>
        <v>Full Price</v>
      </c>
    </row>
    <row r="9913" spans="1:17" ht="19.95" customHeight="1" x14ac:dyDescent="0.25">
      <c r="A9913" s="2">
        <v>45984</v>
      </c>
      <c r="B9913" t="s">
        <v>393</v>
      </c>
      <c r="C9913" t="s">
        <v>393</v>
      </c>
      <c r="D9913" t="s">
        <v>8082</v>
      </c>
      <c r="G9913" t="s">
        <v>393</v>
      </c>
      <c r="H9913" t="s">
        <v>22</v>
      </c>
      <c r="I9913" t="s">
        <v>30</v>
      </c>
      <c r="K9913" t="s">
        <v>394</v>
      </c>
      <c r="L9913" t="s">
        <v>394</v>
      </c>
      <c r="M9913" s="3">
        <v>0</v>
      </c>
      <c r="N9913" s="3">
        <v>0</v>
      </c>
      <c r="O9913">
        <v>0</v>
      </c>
      <c r="Q9913" t="str">
        <f t="shared" si="154"/>
        <v>Full Price</v>
      </c>
    </row>
    <row r="9914" spans="1:17" ht="19.95" customHeight="1" x14ac:dyDescent="0.25">
      <c r="A9914" s="2">
        <v>45984</v>
      </c>
      <c r="B9914" t="s">
        <v>393</v>
      </c>
      <c r="C9914" t="s">
        <v>393</v>
      </c>
      <c r="D9914" t="s">
        <v>8070</v>
      </c>
      <c r="G9914" t="s">
        <v>393</v>
      </c>
      <c r="H9914" t="s">
        <v>22</v>
      </c>
      <c r="I9914" t="s">
        <v>30</v>
      </c>
      <c r="K9914" t="s">
        <v>394</v>
      </c>
      <c r="L9914" t="s">
        <v>394</v>
      </c>
      <c r="M9914" s="3">
        <v>0</v>
      </c>
      <c r="N9914" s="3">
        <v>0</v>
      </c>
      <c r="O9914">
        <v>0</v>
      </c>
      <c r="Q9914" t="str">
        <f t="shared" si="154"/>
        <v>Full Price</v>
      </c>
    </row>
    <row r="9915" spans="1:17" ht="19.95" customHeight="1" x14ac:dyDescent="0.25">
      <c r="A9915" s="2">
        <v>45984</v>
      </c>
      <c r="B9915" t="s">
        <v>393</v>
      </c>
      <c r="C9915" t="s">
        <v>393</v>
      </c>
      <c r="D9915" t="s">
        <v>8026</v>
      </c>
      <c r="G9915" t="s">
        <v>393</v>
      </c>
      <c r="H9915" t="s">
        <v>22</v>
      </c>
      <c r="I9915" t="s">
        <v>23</v>
      </c>
      <c r="K9915" t="s">
        <v>394</v>
      </c>
      <c r="L9915" t="s">
        <v>394</v>
      </c>
      <c r="M9915" s="3">
        <v>0</v>
      </c>
      <c r="N9915" s="3">
        <v>0</v>
      </c>
      <c r="O9915">
        <v>0</v>
      </c>
      <c r="Q9915" t="str">
        <f t="shared" si="154"/>
        <v>Full Price</v>
      </c>
    </row>
    <row r="9916" spans="1:17" ht="19.95" customHeight="1" x14ac:dyDescent="0.25">
      <c r="A9916" s="2">
        <v>45984</v>
      </c>
      <c r="B9916" t="s">
        <v>393</v>
      </c>
      <c r="C9916" t="s">
        <v>393</v>
      </c>
      <c r="D9916" t="s">
        <v>8050</v>
      </c>
      <c r="G9916" t="s">
        <v>393</v>
      </c>
      <c r="H9916" t="s">
        <v>22</v>
      </c>
      <c r="I9916" t="s">
        <v>30</v>
      </c>
      <c r="K9916" t="s">
        <v>394</v>
      </c>
      <c r="L9916" t="s">
        <v>394</v>
      </c>
      <c r="M9916" s="3">
        <v>0</v>
      </c>
      <c r="N9916" s="3">
        <v>0</v>
      </c>
      <c r="O9916">
        <v>0</v>
      </c>
      <c r="Q9916" t="str">
        <f t="shared" si="154"/>
        <v>Full Price</v>
      </c>
    </row>
    <row r="9917" spans="1:17" ht="19.95" customHeight="1" x14ac:dyDescent="0.25">
      <c r="A9917" s="2">
        <v>45984</v>
      </c>
      <c r="B9917" t="s">
        <v>393</v>
      </c>
      <c r="C9917" t="s">
        <v>393</v>
      </c>
      <c r="D9917" t="s">
        <v>8048</v>
      </c>
      <c r="G9917" t="s">
        <v>393</v>
      </c>
      <c r="H9917" t="s">
        <v>22</v>
      </c>
      <c r="I9917" t="s">
        <v>23</v>
      </c>
      <c r="K9917" t="s">
        <v>394</v>
      </c>
      <c r="L9917" t="s">
        <v>394</v>
      </c>
      <c r="M9917" s="3">
        <v>0</v>
      </c>
      <c r="N9917" s="3">
        <v>0</v>
      </c>
      <c r="O9917">
        <v>0</v>
      </c>
      <c r="Q9917" t="str">
        <f t="shared" si="154"/>
        <v>Full Price</v>
      </c>
    </row>
    <row r="9918" spans="1:17" ht="19.95" customHeight="1" x14ac:dyDescent="0.25">
      <c r="A9918" s="2">
        <v>45984</v>
      </c>
      <c r="B9918" t="s">
        <v>393</v>
      </c>
      <c r="C9918" t="s">
        <v>393</v>
      </c>
      <c r="D9918" t="s">
        <v>8010</v>
      </c>
      <c r="G9918" t="s">
        <v>393</v>
      </c>
      <c r="H9918" t="s">
        <v>22</v>
      </c>
      <c r="I9918" t="s">
        <v>176</v>
      </c>
      <c r="K9918" t="s">
        <v>394</v>
      </c>
      <c r="L9918" t="s">
        <v>394</v>
      </c>
      <c r="M9918" s="3">
        <v>0</v>
      </c>
      <c r="N9918" s="3">
        <v>0</v>
      </c>
      <c r="O9918">
        <v>0</v>
      </c>
      <c r="Q9918" t="str">
        <f t="shared" si="154"/>
        <v>Full Price</v>
      </c>
    </row>
    <row r="9919" spans="1:17" ht="19.95" customHeight="1" x14ac:dyDescent="0.25">
      <c r="A9919" s="2">
        <v>45984</v>
      </c>
      <c r="B9919" t="s">
        <v>393</v>
      </c>
      <c r="C9919" t="s">
        <v>393</v>
      </c>
      <c r="D9919" t="s">
        <v>8025</v>
      </c>
      <c r="G9919" t="s">
        <v>393</v>
      </c>
      <c r="H9919" t="s">
        <v>22</v>
      </c>
      <c r="I9919" t="s">
        <v>30</v>
      </c>
      <c r="K9919" t="s">
        <v>394</v>
      </c>
      <c r="L9919" t="s">
        <v>394</v>
      </c>
      <c r="M9919" s="3">
        <v>0</v>
      </c>
      <c r="N9919" s="3">
        <v>0</v>
      </c>
      <c r="O9919">
        <v>0</v>
      </c>
      <c r="Q9919" t="str">
        <f t="shared" si="154"/>
        <v>Full Price</v>
      </c>
    </row>
    <row r="9920" spans="1:17" ht="19.95" customHeight="1" x14ac:dyDescent="0.25">
      <c r="A9920" s="2">
        <v>45984</v>
      </c>
      <c r="B9920" t="s">
        <v>393</v>
      </c>
      <c r="C9920" t="s">
        <v>393</v>
      </c>
      <c r="D9920" t="s">
        <v>8091</v>
      </c>
      <c r="G9920" t="s">
        <v>393</v>
      </c>
      <c r="H9920" t="s">
        <v>22</v>
      </c>
      <c r="I9920" t="s">
        <v>37</v>
      </c>
      <c r="K9920" t="s">
        <v>394</v>
      </c>
      <c r="L9920" t="s">
        <v>394</v>
      </c>
      <c r="M9920" s="3">
        <v>0</v>
      </c>
      <c r="N9920" s="3">
        <v>0</v>
      </c>
      <c r="O9920">
        <v>0</v>
      </c>
      <c r="Q9920" t="str">
        <f t="shared" si="154"/>
        <v>Full Price</v>
      </c>
    </row>
    <row r="9921" spans="1:17" ht="19.95" customHeight="1" x14ac:dyDescent="0.25">
      <c r="A9921" s="2">
        <v>45984</v>
      </c>
      <c r="B9921" t="s">
        <v>393</v>
      </c>
      <c r="C9921" t="s">
        <v>393</v>
      </c>
      <c r="D9921" t="s">
        <v>8059</v>
      </c>
      <c r="G9921" t="s">
        <v>393</v>
      </c>
      <c r="H9921" t="s">
        <v>22</v>
      </c>
      <c r="I9921" t="s">
        <v>30</v>
      </c>
      <c r="K9921" t="s">
        <v>394</v>
      </c>
      <c r="L9921" t="s">
        <v>394</v>
      </c>
      <c r="M9921" s="3">
        <v>0</v>
      </c>
      <c r="N9921" s="3">
        <v>0</v>
      </c>
      <c r="O9921">
        <v>0</v>
      </c>
      <c r="Q9921" t="str">
        <f t="shared" si="154"/>
        <v>Full Price</v>
      </c>
    </row>
    <row r="9922" spans="1:17" ht="19.95" customHeight="1" x14ac:dyDescent="0.25">
      <c r="A9922" s="2">
        <v>45984</v>
      </c>
      <c r="B9922" t="s">
        <v>393</v>
      </c>
      <c r="C9922" t="s">
        <v>393</v>
      </c>
      <c r="D9922" t="s">
        <v>8069</v>
      </c>
      <c r="G9922" t="s">
        <v>393</v>
      </c>
      <c r="H9922" t="s">
        <v>22</v>
      </c>
      <c r="I9922" t="s">
        <v>23</v>
      </c>
      <c r="K9922" t="s">
        <v>394</v>
      </c>
      <c r="L9922" t="s">
        <v>394</v>
      </c>
      <c r="M9922" s="3">
        <v>0</v>
      </c>
      <c r="N9922" s="3">
        <v>0</v>
      </c>
      <c r="O9922">
        <v>0</v>
      </c>
      <c r="Q9922" t="str">
        <f t="shared" ref="Q9922:Q9985" si="155">IF(K9922=0,"Full Price",IF(K9922=L9922,"Full Price","Markdowns"))</f>
        <v>Full Price</v>
      </c>
    </row>
    <row r="9923" spans="1:17" ht="19.95" customHeight="1" x14ac:dyDescent="0.25">
      <c r="A9923" s="2">
        <v>45984</v>
      </c>
      <c r="B9923" t="s">
        <v>393</v>
      </c>
      <c r="C9923" t="s">
        <v>393</v>
      </c>
      <c r="D9923" t="s">
        <v>8093</v>
      </c>
      <c r="G9923" t="s">
        <v>393</v>
      </c>
      <c r="H9923" t="s">
        <v>22</v>
      </c>
      <c r="I9923" t="s">
        <v>30</v>
      </c>
      <c r="K9923" t="s">
        <v>394</v>
      </c>
      <c r="L9923" t="s">
        <v>394</v>
      </c>
      <c r="M9923" s="3">
        <v>0</v>
      </c>
      <c r="N9923" s="3">
        <v>0</v>
      </c>
      <c r="O9923">
        <v>0</v>
      </c>
      <c r="Q9923" t="str">
        <f t="shared" si="155"/>
        <v>Full Price</v>
      </c>
    </row>
    <row r="9924" spans="1:17" ht="19.95" customHeight="1" x14ac:dyDescent="0.25">
      <c r="A9924" s="2">
        <v>45984</v>
      </c>
      <c r="B9924" t="s">
        <v>393</v>
      </c>
      <c r="C9924" t="s">
        <v>393</v>
      </c>
      <c r="D9924" t="s">
        <v>8079</v>
      </c>
      <c r="G9924" t="s">
        <v>393</v>
      </c>
      <c r="H9924" t="s">
        <v>22</v>
      </c>
      <c r="I9924" t="s">
        <v>23</v>
      </c>
      <c r="K9924" t="s">
        <v>394</v>
      </c>
      <c r="L9924" t="s">
        <v>394</v>
      </c>
      <c r="M9924" s="3">
        <v>0</v>
      </c>
      <c r="N9924" s="3">
        <v>0</v>
      </c>
      <c r="O9924">
        <v>0</v>
      </c>
      <c r="Q9924" t="str">
        <f t="shared" si="155"/>
        <v>Full Price</v>
      </c>
    </row>
    <row r="9925" spans="1:17" ht="19.95" customHeight="1" x14ac:dyDescent="0.25">
      <c r="A9925" s="2">
        <v>45984</v>
      </c>
      <c r="B9925" t="s">
        <v>393</v>
      </c>
      <c r="C9925" t="s">
        <v>393</v>
      </c>
      <c r="D9925" t="s">
        <v>8030</v>
      </c>
      <c r="G9925" t="s">
        <v>393</v>
      </c>
      <c r="H9925" t="s">
        <v>22</v>
      </c>
      <c r="I9925" t="s">
        <v>30</v>
      </c>
      <c r="K9925" t="s">
        <v>394</v>
      </c>
      <c r="L9925" t="s">
        <v>394</v>
      </c>
      <c r="M9925" s="3">
        <v>0</v>
      </c>
      <c r="N9925" s="3">
        <v>0</v>
      </c>
      <c r="O9925">
        <v>0</v>
      </c>
      <c r="Q9925" t="str">
        <f t="shared" si="155"/>
        <v>Full Price</v>
      </c>
    </row>
    <row r="9926" spans="1:17" ht="19.95" customHeight="1" x14ac:dyDescent="0.25">
      <c r="A9926" s="2">
        <v>45984</v>
      </c>
      <c r="B9926" t="s">
        <v>393</v>
      </c>
      <c r="C9926" t="s">
        <v>393</v>
      </c>
      <c r="D9926" t="s">
        <v>8057</v>
      </c>
      <c r="G9926" t="s">
        <v>393</v>
      </c>
      <c r="H9926" t="s">
        <v>22</v>
      </c>
      <c r="I9926" t="s">
        <v>30</v>
      </c>
      <c r="K9926" t="s">
        <v>394</v>
      </c>
      <c r="L9926" t="s">
        <v>394</v>
      </c>
      <c r="M9926" s="3">
        <v>0</v>
      </c>
      <c r="N9926" s="3">
        <v>0</v>
      </c>
      <c r="O9926">
        <v>0</v>
      </c>
      <c r="Q9926" t="str">
        <f t="shared" si="155"/>
        <v>Full Price</v>
      </c>
    </row>
    <row r="9927" spans="1:17" ht="19.95" customHeight="1" x14ac:dyDescent="0.25">
      <c r="A9927" s="2">
        <v>45984</v>
      </c>
      <c r="B9927" t="s">
        <v>393</v>
      </c>
      <c r="C9927" t="s">
        <v>393</v>
      </c>
      <c r="D9927" t="s">
        <v>8096</v>
      </c>
      <c r="G9927" t="s">
        <v>393</v>
      </c>
      <c r="H9927" t="s">
        <v>22</v>
      </c>
      <c r="I9927" t="s">
        <v>23</v>
      </c>
      <c r="K9927" t="s">
        <v>394</v>
      </c>
      <c r="L9927" t="s">
        <v>394</v>
      </c>
      <c r="M9927" s="3">
        <v>0</v>
      </c>
      <c r="N9927" s="3">
        <v>0</v>
      </c>
      <c r="O9927">
        <v>0</v>
      </c>
      <c r="Q9927" t="str">
        <f t="shared" si="155"/>
        <v>Full Price</v>
      </c>
    </row>
    <row r="9928" spans="1:17" ht="19.95" customHeight="1" x14ac:dyDescent="0.25">
      <c r="A9928" s="2">
        <v>45984</v>
      </c>
      <c r="B9928" t="s">
        <v>393</v>
      </c>
      <c r="C9928" t="s">
        <v>393</v>
      </c>
      <c r="D9928" t="s">
        <v>8064</v>
      </c>
      <c r="G9928" t="s">
        <v>393</v>
      </c>
      <c r="H9928" t="s">
        <v>22</v>
      </c>
      <c r="I9928" t="s">
        <v>23</v>
      </c>
      <c r="K9928" t="s">
        <v>394</v>
      </c>
      <c r="L9928" t="s">
        <v>394</v>
      </c>
      <c r="M9928" s="3">
        <v>0</v>
      </c>
      <c r="N9928" s="3">
        <v>0</v>
      </c>
      <c r="O9928">
        <v>0</v>
      </c>
      <c r="Q9928" t="str">
        <f t="shared" si="155"/>
        <v>Full Price</v>
      </c>
    </row>
    <row r="9929" spans="1:17" ht="19.95" customHeight="1" x14ac:dyDescent="0.25">
      <c r="A9929" s="2">
        <v>45984</v>
      </c>
      <c r="B9929" t="s">
        <v>393</v>
      </c>
      <c r="C9929" t="s">
        <v>393</v>
      </c>
      <c r="D9929" t="s">
        <v>8038</v>
      </c>
      <c r="G9929" t="s">
        <v>393</v>
      </c>
      <c r="H9929" t="s">
        <v>22</v>
      </c>
      <c r="I9929" t="s">
        <v>23</v>
      </c>
      <c r="K9929" t="s">
        <v>394</v>
      </c>
      <c r="L9929" t="s">
        <v>394</v>
      </c>
      <c r="M9929" s="3">
        <v>0</v>
      </c>
      <c r="N9929" s="3">
        <v>0</v>
      </c>
      <c r="O9929">
        <v>0</v>
      </c>
      <c r="Q9929" t="str">
        <f t="shared" si="155"/>
        <v>Full Price</v>
      </c>
    </row>
    <row r="9930" spans="1:17" ht="19.95" customHeight="1" x14ac:dyDescent="0.25">
      <c r="A9930" s="2">
        <v>45985</v>
      </c>
      <c r="B9930" t="s">
        <v>7355</v>
      </c>
      <c r="C9930" t="s">
        <v>2290</v>
      </c>
      <c r="D9930" t="s">
        <v>8098</v>
      </c>
      <c r="E9930" t="s">
        <v>2292</v>
      </c>
      <c r="F9930" t="s">
        <v>20</v>
      </c>
      <c r="G9930" t="s">
        <v>696</v>
      </c>
      <c r="H9930" t="s">
        <v>22</v>
      </c>
      <c r="I9930" t="s">
        <v>117</v>
      </c>
      <c r="J9930" t="s">
        <v>1114</v>
      </c>
      <c r="K9930" s="3">
        <v>205</v>
      </c>
      <c r="L9930" s="3">
        <v>145</v>
      </c>
      <c r="M9930" s="3">
        <v>0</v>
      </c>
      <c r="N9930" s="3">
        <v>145</v>
      </c>
      <c r="O9930">
        <v>1</v>
      </c>
      <c r="P9930">
        <v>0</v>
      </c>
      <c r="Q9930" t="str">
        <f t="shared" si="155"/>
        <v>Markdowns</v>
      </c>
    </row>
    <row r="9931" spans="1:17" ht="19.95" customHeight="1" x14ac:dyDescent="0.25">
      <c r="A9931" s="2">
        <v>45985</v>
      </c>
      <c r="B9931" t="s">
        <v>5915</v>
      </c>
      <c r="C9931" t="s">
        <v>2290</v>
      </c>
      <c r="D9931" t="s">
        <v>8099</v>
      </c>
      <c r="E9931" t="s">
        <v>2292</v>
      </c>
      <c r="F9931" t="s">
        <v>20</v>
      </c>
      <c r="G9931" t="s">
        <v>696</v>
      </c>
      <c r="H9931" t="s">
        <v>22</v>
      </c>
      <c r="I9931" t="s">
        <v>117</v>
      </c>
      <c r="J9931" t="s">
        <v>2824</v>
      </c>
      <c r="K9931" s="3">
        <v>205</v>
      </c>
      <c r="L9931" s="3">
        <v>145</v>
      </c>
      <c r="M9931" s="3">
        <v>0</v>
      </c>
      <c r="N9931" s="3">
        <v>145</v>
      </c>
      <c r="O9931">
        <v>1</v>
      </c>
      <c r="P9931">
        <v>0</v>
      </c>
      <c r="Q9931" t="str">
        <f t="shared" si="155"/>
        <v>Markdowns</v>
      </c>
    </row>
    <row r="9932" spans="1:17" ht="19.95" customHeight="1" x14ac:dyDescent="0.25">
      <c r="A9932" s="2">
        <v>45985</v>
      </c>
      <c r="B9932" t="s">
        <v>3129</v>
      </c>
      <c r="C9932" t="s">
        <v>3130</v>
      </c>
      <c r="D9932" t="s">
        <v>8100</v>
      </c>
      <c r="E9932" t="s">
        <v>3132</v>
      </c>
      <c r="F9932" t="s">
        <v>43</v>
      </c>
      <c r="G9932" t="s">
        <v>190</v>
      </c>
      <c r="H9932" t="s">
        <v>22</v>
      </c>
      <c r="I9932" t="s">
        <v>30</v>
      </c>
      <c r="J9932" t="s">
        <v>45</v>
      </c>
      <c r="K9932" s="3">
        <v>35</v>
      </c>
      <c r="L9932" s="3">
        <v>29.75</v>
      </c>
      <c r="M9932" s="3">
        <v>0</v>
      </c>
      <c r="N9932" s="3">
        <v>59.5</v>
      </c>
      <c r="O9932">
        <v>2</v>
      </c>
      <c r="P9932">
        <v>0</v>
      </c>
      <c r="Q9932" t="str">
        <f t="shared" si="155"/>
        <v>Markdowns</v>
      </c>
    </row>
    <row r="9933" spans="1:17" ht="19.95" customHeight="1" x14ac:dyDescent="0.25">
      <c r="A9933" s="2">
        <v>45985</v>
      </c>
      <c r="B9933" t="s">
        <v>8101</v>
      </c>
      <c r="C9933" t="s">
        <v>7869</v>
      </c>
      <c r="D9933" t="s">
        <v>8100</v>
      </c>
      <c r="E9933" t="s">
        <v>55</v>
      </c>
      <c r="F9933" t="s">
        <v>20</v>
      </c>
      <c r="G9933" t="s">
        <v>56</v>
      </c>
      <c r="H9933" t="s">
        <v>22</v>
      </c>
      <c r="I9933" t="s">
        <v>30</v>
      </c>
      <c r="J9933" t="s">
        <v>130</v>
      </c>
      <c r="K9933" s="3">
        <v>130</v>
      </c>
      <c r="L9933" s="3">
        <v>110</v>
      </c>
      <c r="M9933" s="3">
        <v>0</v>
      </c>
      <c r="N9933" s="3">
        <v>110</v>
      </c>
      <c r="O9933">
        <v>1</v>
      </c>
      <c r="P9933">
        <v>0</v>
      </c>
      <c r="Q9933" t="str">
        <f t="shared" si="155"/>
        <v>Markdowns</v>
      </c>
    </row>
    <row r="9934" spans="1:17" ht="19.95" customHeight="1" x14ac:dyDescent="0.25">
      <c r="A9934" s="2">
        <v>45985</v>
      </c>
      <c r="B9934" t="s">
        <v>5003</v>
      </c>
      <c r="C9934" t="s">
        <v>5004</v>
      </c>
      <c r="D9934" t="s">
        <v>8102</v>
      </c>
      <c r="E9934" t="s">
        <v>5006</v>
      </c>
      <c r="F9934" t="s">
        <v>43</v>
      </c>
      <c r="G9934" t="s">
        <v>414</v>
      </c>
      <c r="H9934" t="s">
        <v>22</v>
      </c>
      <c r="I9934" t="s">
        <v>30</v>
      </c>
      <c r="J9934" t="s">
        <v>45</v>
      </c>
      <c r="K9934" s="3">
        <v>680</v>
      </c>
      <c r="L9934" s="3">
        <v>340</v>
      </c>
      <c r="M9934" s="3">
        <v>0</v>
      </c>
      <c r="N9934" s="3">
        <v>340</v>
      </c>
      <c r="O9934">
        <v>1</v>
      </c>
      <c r="P9934">
        <v>0</v>
      </c>
      <c r="Q9934" t="str">
        <f t="shared" si="155"/>
        <v>Markdowns</v>
      </c>
    </row>
    <row r="9935" spans="1:17" ht="19.95" customHeight="1" x14ac:dyDescent="0.25">
      <c r="A9935" s="2">
        <v>45985</v>
      </c>
      <c r="B9935" t="s">
        <v>8103</v>
      </c>
      <c r="C9935" t="s">
        <v>7113</v>
      </c>
      <c r="D9935" t="s">
        <v>8104</v>
      </c>
      <c r="E9935" t="s">
        <v>7114</v>
      </c>
      <c r="F9935" t="s">
        <v>184</v>
      </c>
      <c r="G9935" t="s">
        <v>5623</v>
      </c>
      <c r="H9935" t="s">
        <v>22</v>
      </c>
      <c r="I9935" t="s">
        <v>30</v>
      </c>
      <c r="J9935" t="s">
        <v>191</v>
      </c>
      <c r="K9935" s="3">
        <v>550</v>
      </c>
      <c r="L9935" s="3">
        <v>215</v>
      </c>
      <c r="M9935" s="3">
        <v>0</v>
      </c>
      <c r="N9935" s="3">
        <v>215</v>
      </c>
      <c r="O9935">
        <v>1</v>
      </c>
      <c r="P9935">
        <v>0</v>
      </c>
      <c r="Q9935" t="str">
        <f t="shared" si="155"/>
        <v>Markdowns</v>
      </c>
    </row>
    <row r="9936" spans="1:17" ht="19.95" customHeight="1" x14ac:dyDescent="0.25">
      <c r="A9936" s="2">
        <v>45985</v>
      </c>
      <c r="B9936" t="s">
        <v>1838</v>
      </c>
      <c r="C9936" t="s">
        <v>1839</v>
      </c>
      <c r="D9936" t="s">
        <v>8105</v>
      </c>
      <c r="E9936" t="s">
        <v>1841</v>
      </c>
      <c r="F9936" t="s">
        <v>43</v>
      </c>
      <c r="G9936" t="s">
        <v>991</v>
      </c>
      <c r="H9936" t="s">
        <v>22</v>
      </c>
      <c r="I9936" t="s">
        <v>37</v>
      </c>
      <c r="J9936" t="s">
        <v>45</v>
      </c>
      <c r="K9936" s="3">
        <v>90</v>
      </c>
      <c r="L9936" s="3">
        <v>75</v>
      </c>
      <c r="M9936" s="3">
        <v>0</v>
      </c>
      <c r="N9936" s="3">
        <v>75</v>
      </c>
      <c r="O9936">
        <v>1</v>
      </c>
      <c r="P9936">
        <v>31</v>
      </c>
      <c r="Q9936" t="str">
        <f t="shared" si="155"/>
        <v>Markdowns</v>
      </c>
    </row>
    <row r="9937" spans="1:17" ht="19.95" customHeight="1" x14ac:dyDescent="0.25">
      <c r="A9937" s="2">
        <v>45985</v>
      </c>
      <c r="B9937" t="s">
        <v>3044</v>
      </c>
      <c r="C9937" t="s">
        <v>3045</v>
      </c>
      <c r="D9937" t="s">
        <v>8106</v>
      </c>
      <c r="E9937" t="s">
        <v>3047</v>
      </c>
      <c r="F9937" t="s">
        <v>43</v>
      </c>
      <c r="G9937" t="s">
        <v>368</v>
      </c>
      <c r="H9937" t="s">
        <v>22</v>
      </c>
      <c r="I9937" t="s">
        <v>37</v>
      </c>
      <c r="J9937" t="s">
        <v>45</v>
      </c>
      <c r="K9937" s="3">
        <v>0</v>
      </c>
      <c r="L9937" s="3">
        <v>60</v>
      </c>
      <c r="M9937" s="3">
        <v>0</v>
      </c>
      <c r="N9937" s="3">
        <v>60</v>
      </c>
      <c r="O9937">
        <v>1</v>
      </c>
      <c r="P9937">
        <v>157</v>
      </c>
      <c r="Q9937" t="str">
        <f t="shared" si="155"/>
        <v>Full Price</v>
      </c>
    </row>
    <row r="9938" spans="1:17" ht="19.95" customHeight="1" x14ac:dyDescent="0.25">
      <c r="A9938" s="2">
        <v>45985</v>
      </c>
      <c r="B9938" t="s">
        <v>3044</v>
      </c>
      <c r="C9938" t="s">
        <v>3045</v>
      </c>
      <c r="D9938" t="s">
        <v>8107</v>
      </c>
      <c r="E9938" t="s">
        <v>3047</v>
      </c>
      <c r="F9938" t="s">
        <v>43</v>
      </c>
      <c r="G9938" t="s">
        <v>368</v>
      </c>
      <c r="H9938" t="s">
        <v>22</v>
      </c>
      <c r="I9938" t="s">
        <v>23</v>
      </c>
      <c r="J9938" t="s">
        <v>45</v>
      </c>
      <c r="K9938" s="3">
        <v>0</v>
      </c>
      <c r="L9938" s="3">
        <v>60</v>
      </c>
      <c r="M9938" s="3">
        <v>0</v>
      </c>
      <c r="N9938" s="3">
        <v>60</v>
      </c>
      <c r="O9938">
        <v>1</v>
      </c>
      <c r="P9938">
        <v>157</v>
      </c>
      <c r="Q9938" t="str">
        <f t="shared" si="155"/>
        <v>Full Price</v>
      </c>
    </row>
    <row r="9939" spans="1:17" ht="19.95" customHeight="1" x14ac:dyDescent="0.25">
      <c r="A9939" s="2">
        <v>45985</v>
      </c>
      <c r="B9939" t="s">
        <v>3044</v>
      </c>
      <c r="C9939" t="s">
        <v>3045</v>
      </c>
      <c r="D9939" t="s">
        <v>8100</v>
      </c>
      <c r="E9939" t="s">
        <v>3047</v>
      </c>
      <c r="F9939" t="s">
        <v>43</v>
      </c>
      <c r="G9939" t="s">
        <v>368</v>
      </c>
      <c r="H9939" t="s">
        <v>22</v>
      </c>
      <c r="I9939" t="s">
        <v>30</v>
      </c>
      <c r="J9939" t="s">
        <v>45</v>
      </c>
      <c r="K9939" s="3">
        <v>0</v>
      </c>
      <c r="L9939" s="3">
        <v>60</v>
      </c>
      <c r="M9939" s="3">
        <v>0</v>
      </c>
      <c r="N9939" s="3">
        <v>60</v>
      </c>
      <c r="O9939">
        <v>1</v>
      </c>
      <c r="P9939">
        <v>157</v>
      </c>
      <c r="Q9939" t="str">
        <f t="shared" si="155"/>
        <v>Full Price</v>
      </c>
    </row>
    <row r="9940" spans="1:17" ht="19.95" customHeight="1" x14ac:dyDescent="0.25">
      <c r="A9940" s="2">
        <v>45985</v>
      </c>
      <c r="B9940" t="s">
        <v>3289</v>
      </c>
      <c r="C9940" t="s">
        <v>2811</v>
      </c>
      <c r="D9940" t="s">
        <v>8108</v>
      </c>
      <c r="E9940" t="s">
        <v>2813</v>
      </c>
      <c r="F9940" t="s">
        <v>20</v>
      </c>
      <c r="G9940" t="s">
        <v>368</v>
      </c>
      <c r="H9940" t="s">
        <v>22</v>
      </c>
      <c r="I9940" t="s">
        <v>23</v>
      </c>
      <c r="J9940" t="s">
        <v>290</v>
      </c>
      <c r="K9940" s="3">
        <v>280</v>
      </c>
      <c r="L9940" s="3">
        <v>170</v>
      </c>
      <c r="M9940" s="3">
        <v>0</v>
      </c>
      <c r="N9940" s="3">
        <v>170</v>
      </c>
      <c r="O9940">
        <v>1</v>
      </c>
      <c r="P9940">
        <v>0</v>
      </c>
      <c r="Q9940" t="str">
        <f t="shared" si="155"/>
        <v>Markdowns</v>
      </c>
    </row>
    <row r="9941" spans="1:17" ht="19.95" customHeight="1" x14ac:dyDescent="0.25">
      <c r="A9941" s="2">
        <v>45985</v>
      </c>
      <c r="B9941" t="s">
        <v>8109</v>
      </c>
      <c r="C9941" t="s">
        <v>8110</v>
      </c>
      <c r="D9941" t="s">
        <v>8111</v>
      </c>
      <c r="E9941" t="s">
        <v>8112</v>
      </c>
      <c r="F9941" t="s">
        <v>184</v>
      </c>
      <c r="G9941" t="s">
        <v>185</v>
      </c>
      <c r="H9941" t="s">
        <v>22</v>
      </c>
      <c r="I9941" t="s">
        <v>30</v>
      </c>
      <c r="J9941" t="s">
        <v>186</v>
      </c>
      <c r="K9941" s="3">
        <v>260</v>
      </c>
      <c r="L9941" s="3">
        <v>100</v>
      </c>
      <c r="M9941" s="3">
        <v>0</v>
      </c>
      <c r="N9941" s="3">
        <v>100</v>
      </c>
      <c r="O9941">
        <v>1</v>
      </c>
      <c r="P9941">
        <v>0</v>
      </c>
      <c r="Q9941" t="str">
        <f t="shared" si="155"/>
        <v>Markdowns</v>
      </c>
    </row>
    <row r="9942" spans="1:17" ht="19.95" customHeight="1" x14ac:dyDescent="0.25">
      <c r="A9942" s="2">
        <v>45985</v>
      </c>
      <c r="B9942" t="s">
        <v>3160</v>
      </c>
      <c r="C9942" t="s">
        <v>3161</v>
      </c>
      <c r="D9942" t="s">
        <v>8098</v>
      </c>
      <c r="E9942" t="s">
        <v>3162</v>
      </c>
      <c r="F9942" t="s">
        <v>43</v>
      </c>
      <c r="G9942" t="s">
        <v>1166</v>
      </c>
      <c r="H9942" t="s">
        <v>22</v>
      </c>
      <c r="I9942" t="s">
        <v>117</v>
      </c>
      <c r="J9942" t="s">
        <v>45</v>
      </c>
      <c r="K9942" s="3">
        <v>0</v>
      </c>
      <c r="L9942" s="3">
        <v>6</v>
      </c>
      <c r="M9942" s="3">
        <v>0</v>
      </c>
      <c r="N9942" s="3">
        <v>6</v>
      </c>
      <c r="O9942">
        <v>1</v>
      </c>
      <c r="P9942">
        <v>570</v>
      </c>
      <c r="Q9942" t="str">
        <f t="shared" si="155"/>
        <v>Full Price</v>
      </c>
    </row>
    <row r="9943" spans="1:17" ht="19.95" customHeight="1" x14ac:dyDescent="0.25">
      <c r="A9943" s="2">
        <v>45985</v>
      </c>
      <c r="B9943" t="s">
        <v>975</v>
      </c>
      <c r="C9943" t="s">
        <v>111</v>
      </c>
      <c r="D9943" t="s">
        <v>8113</v>
      </c>
      <c r="E9943" t="s">
        <v>113</v>
      </c>
      <c r="F9943" t="s">
        <v>20</v>
      </c>
      <c r="G9943" t="s">
        <v>29</v>
      </c>
      <c r="H9943" t="s">
        <v>22</v>
      </c>
      <c r="I9943" t="s">
        <v>23</v>
      </c>
      <c r="J9943" t="s">
        <v>130</v>
      </c>
      <c r="K9943" s="3">
        <v>0</v>
      </c>
      <c r="L9943" s="3">
        <v>170</v>
      </c>
      <c r="M9943" s="3">
        <v>0</v>
      </c>
      <c r="N9943" s="3">
        <v>170</v>
      </c>
      <c r="O9943">
        <v>1</v>
      </c>
      <c r="P9943">
        <v>0</v>
      </c>
      <c r="Q9943" t="str">
        <f t="shared" si="155"/>
        <v>Full Price</v>
      </c>
    </row>
    <row r="9944" spans="1:17" ht="19.95" customHeight="1" x14ac:dyDescent="0.25">
      <c r="A9944" s="2">
        <v>45985</v>
      </c>
      <c r="B9944" t="s">
        <v>8114</v>
      </c>
      <c r="C9944" t="s">
        <v>5686</v>
      </c>
      <c r="D9944" t="s">
        <v>8115</v>
      </c>
      <c r="E9944" t="s">
        <v>5687</v>
      </c>
      <c r="F9944" t="s">
        <v>20</v>
      </c>
      <c r="G9944" t="s">
        <v>709</v>
      </c>
      <c r="H9944" t="s">
        <v>22</v>
      </c>
      <c r="I9944" t="s">
        <v>30</v>
      </c>
      <c r="J9944" t="s">
        <v>158</v>
      </c>
      <c r="K9944" s="3">
        <v>220</v>
      </c>
      <c r="L9944" s="3">
        <v>165</v>
      </c>
      <c r="M9944" s="3">
        <v>0</v>
      </c>
      <c r="N9944" s="3">
        <v>165</v>
      </c>
      <c r="O9944">
        <v>1</v>
      </c>
      <c r="P9944">
        <v>0</v>
      </c>
      <c r="Q9944" t="str">
        <f t="shared" si="155"/>
        <v>Markdowns</v>
      </c>
    </row>
    <row r="9945" spans="1:17" ht="19.95" customHeight="1" x14ac:dyDescent="0.25">
      <c r="A9945" s="2">
        <v>45985</v>
      </c>
      <c r="B9945" t="s">
        <v>5213</v>
      </c>
      <c r="C9945" t="s">
        <v>474</v>
      </c>
      <c r="D9945" t="s">
        <v>8100</v>
      </c>
      <c r="E9945" t="s">
        <v>475</v>
      </c>
      <c r="F9945" t="s">
        <v>20</v>
      </c>
      <c r="G9945" t="s">
        <v>56</v>
      </c>
      <c r="H9945" t="s">
        <v>22</v>
      </c>
      <c r="I9945" t="s">
        <v>30</v>
      </c>
      <c r="J9945" t="s">
        <v>150</v>
      </c>
      <c r="K9945" s="3">
        <v>210</v>
      </c>
      <c r="L9945" s="3">
        <v>85</v>
      </c>
      <c r="M9945" s="3">
        <v>0</v>
      </c>
      <c r="N9945" s="3">
        <v>85</v>
      </c>
      <c r="O9945">
        <v>1</v>
      </c>
      <c r="P9945">
        <v>0</v>
      </c>
      <c r="Q9945" t="str">
        <f t="shared" si="155"/>
        <v>Markdowns</v>
      </c>
    </row>
    <row r="9946" spans="1:17" ht="19.95" customHeight="1" x14ac:dyDescent="0.25">
      <c r="A9946" s="2">
        <v>45985</v>
      </c>
      <c r="B9946" t="s">
        <v>8116</v>
      </c>
      <c r="C9946" t="s">
        <v>2078</v>
      </c>
      <c r="D9946" t="s">
        <v>8117</v>
      </c>
      <c r="E9946" t="s">
        <v>2080</v>
      </c>
      <c r="F9946" t="s">
        <v>20</v>
      </c>
      <c r="G9946" t="s">
        <v>2081</v>
      </c>
      <c r="H9946" t="s">
        <v>22</v>
      </c>
      <c r="I9946" t="s">
        <v>23</v>
      </c>
      <c r="J9946" t="s">
        <v>114</v>
      </c>
      <c r="K9946" s="3">
        <v>200</v>
      </c>
      <c r="L9946" s="3">
        <v>140</v>
      </c>
      <c r="M9946" s="3">
        <v>0</v>
      </c>
      <c r="N9946" s="3">
        <v>140</v>
      </c>
      <c r="O9946">
        <v>1</v>
      </c>
      <c r="P9946">
        <v>0</v>
      </c>
      <c r="Q9946" t="str">
        <f t="shared" si="155"/>
        <v>Markdowns</v>
      </c>
    </row>
    <row r="9947" spans="1:17" ht="19.95" customHeight="1" x14ac:dyDescent="0.25">
      <c r="A9947" s="2">
        <v>45985</v>
      </c>
      <c r="B9947" t="s">
        <v>8118</v>
      </c>
      <c r="C9947" t="s">
        <v>8119</v>
      </c>
      <c r="D9947" t="s">
        <v>8120</v>
      </c>
      <c r="E9947" t="s">
        <v>8121</v>
      </c>
      <c r="F9947" t="s">
        <v>184</v>
      </c>
      <c r="G9947" t="s">
        <v>702</v>
      </c>
      <c r="H9947" t="s">
        <v>22</v>
      </c>
      <c r="I9947" t="s">
        <v>23</v>
      </c>
      <c r="J9947" t="s">
        <v>409</v>
      </c>
      <c r="K9947" s="3">
        <v>72</v>
      </c>
      <c r="L9947" s="3">
        <v>45</v>
      </c>
      <c r="M9947" s="3">
        <v>0</v>
      </c>
      <c r="N9947" s="3">
        <v>45</v>
      </c>
      <c r="O9947">
        <v>1</v>
      </c>
      <c r="P9947">
        <v>0</v>
      </c>
      <c r="Q9947" t="str">
        <f t="shared" si="155"/>
        <v>Markdowns</v>
      </c>
    </row>
    <row r="9948" spans="1:17" ht="19.95" customHeight="1" x14ac:dyDescent="0.25">
      <c r="A9948" s="2">
        <v>45985</v>
      </c>
      <c r="B9948" t="s">
        <v>2534</v>
      </c>
      <c r="C9948" t="s">
        <v>2535</v>
      </c>
      <c r="D9948" t="s">
        <v>8122</v>
      </c>
      <c r="E9948" t="s">
        <v>2536</v>
      </c>
      <c r="F9948" t="s">
        <v>43</v>
      </c>
      <c r="G9948" t="s">
        <v>702</v>
      </c>
      <c r="H9948" t="s">
        <v>22</v>
      </c>
      <c r="I9948" t="s">
        <v>30</v>
      </c>
      <c r="J9948" t="s">
        <v>45</v>
      </c>
      <c r="K9948" s="3">
        <v>67</v>
      </c>
      <c r="L9948" s="3">
        <v>40</v>
      </c>
      <c r="M9948" s="3">
        <v>0</v>
      </c>
      <c r="N9948" s="3">
        <v>40</v>
      </c>
      <c r="O9948">
        <v>1</v>
      </c>
      <c r="P9948">
        <v>0</v>
      </c>
      <c r="Q9948" t="str">
        <f t="shared" si="155"/>
        <v>Markdowns</v>
      </c>
    </row>
    <row r="9949" spans="1:17" ht="19.95" customHeight="1" x14ac:dyDescent="0.25">
      <c r="A9949" s="2">
        <v>45985</v>
      </c>
      <c r="B9949" t="s">
        <v>8123</v>
      </c>
      <c r="C9949" t="s">
        <v>2546</v>
      </c>
      <c r="D9949" t="s">
        <v>8124</v>
      </c>
      <c r="E9949" t="s">
        <v>2547</v>
      </c>
      <c r="F9949" t="s">
        <v>20</v>
      </c>
      <c r="G9949" t="s">
        <v>2548</v>
      </c>
      <c r="H9949" t="s">
        <v>22</v>
      </c>
      <c r="I9949" t="s">
        <v>30</v>
      </c>
      <c r="J9949" t="s">
        <v>158</v>
      </c>
      <c r="K9949" s="3">
        <v>360</v>
      </c>
      <c r="L9949" s="3">
        <v>216</v>
      </c>
      <c r="M9949" s="3">
        <v>0</v>
      </c>
      <c r="N9949" s="3">
        <v>216</v>
      </c>
      <c r="O9949">
        <v>1</v>
      </c>
      <c r="P9949">
        <v>0</v>
      </c>
      <c r="Q9949" t="str">
        <f t="shared" si="155"/>
        <v>Markdowns</v>
      </c>
    </row>
    <row r="9950" spans="1:17" ht="19.95" customHeight="1" x14ac:dyDescent="0.25">
      <c r="A9950" s="2">
        <v>45985</v>
      </c>
      <c r="B9950" t="s">
        <v>8125</v>
      </c>
      <c r="C9950" t="s">
        <v>2965</v>
      </c>
      <c r="D9950" t="s">
        <v>8100</v>
      </c>
      <c r="E9950" t="s">
        <v>2967</v>
      </c>
      <c r="F9950" t="s">
        <v>20</v>
      </c>
      <c r="G9950" t="s">
        <v>89</v>
      </c>
      <c r="H9950" t="s">
        <v>22</v>
      </c>
      <c r="I9950" t="s">
        <v>30</v>
      </c>
      <c r="J9950" t="s">
        <v>118</v>
      </c>
      <c r="K9950" s="3">
        <v>160</v>
      </c>
      <c r="L9950" s="3">
        <v>80</v>
      </c>
      <c r="M9950" s="3">
        <v>0</v>
      </c>
      <c r="N9950" s="3">
        <v>80</v>
      </c>
      <c r="O9950">
        <v>1</v>
      </c>
      <c r="P9950">
        <v>0</v>
      </c>
      <c r="Q9950" t="str">
        <f t="shared" si="155"/>
        <v>Markdowns</v>
      </c>
    </row>
    <row r="9951" spans="1:17" ht="19.95" customHeight="1" x14ac:dyDescent="0.25">
      <c r="A9951" s="2">
        <v>45985</v>
      </c>
      <c r="B9951" t="s">
        <v>6148</v>
      </c>
      <c r="C9951" t="s">
        <v>4305</v>
      </c>
      <c r="D9951" t="s">
        <v>8126</v>
      </c>
      <c r="E9951" t="s">
        <v>4307</v>
      </c>
      <c r="F9951" t="s">
        <v>20</v>
      </c>
      <c r="G9951" t="s">
        <v>89</v>
      </c>
      <c r="H9951" t="s">
        <v>22</v>
      </c>
      <c r="I9951" t="s">
        <v>23</v>
      </c>
      <c r="J9951" t="s">
        <v>114</v>
      </c>
      <c r="K9951" s="3">
        <v>180</v>
      </c>
      <c r="L9951" s="3">
        <v>155</v>
      </c>
      <c r="M9951" s="3">
        <v>0</v>
      </c>
      <c r="N9951" s="3">
        <v>155</v>
      </c>
      <c r="O9951">
        <v>1</v>
      </c>
      <c r="P9951">
        <v>0</v>
      </c>
      <c r="Q9951" t="str">
        <f t="shared" si="155"/>
        <v>Markdowns</v>
      </c>
    </row>
    <row r="9952" spans="1:17" ht="19.95" customHeight="1" x14ac:dyDescent="0.25">
      <c r="A9952" s="2">
        <v>45985</v>
      </c>
      <c r="B9952" t="s">
        <v>6816</v>
      </c>
      <c r="C9952" t="s">
        <v>4305</v>
      </c>
      <c r="D9952" t="s">
        <v>8127</v>
      </c>
      <c r="E9952" t="s">
        <v>4307</v>
      </c>
      <c r="F9952" t="s">
        <v>20</v>
      </c>
      <c r="G9952" t="s">
        <v>89</v>
      </c>
      <c r="H9952" t="s">
        <v>22</v>
      </c>
      <c r="I9952" t="s">
        <v>117</v>
      </c>
      <c r="J9952" t="s">
        <v>124</v>
      </c>
      <c r="K9952" s="3">
        <v>180</v>
      </c>
      <c r="L9952" s="3">
        <v>155</v>
      </c>
      <c r="M9952" s="3">
        <v>0</v>
      </c>
      <c r="N9952" s="3">
        <v>155</v>
      </c>
      <c r="O9952">
        <v>1</v>
      </c>
      <c r="P9952">
        <v>0</v>
      </c>
      <c r="Q9952" t="str">
        <f t="shared" si="155"/>
        <v>Markdowns</v>
      </c>
    </row>
    <row r="9953" spans="1:17" ht="19.95" customHeight="1" x14ac:dyDescent="0.25">
      <c r="A9953" s="2">
        <v>45985</v>
      </c>
      <c r="B9953" t="s">
        <v>5710</v>
      </c>
      <c r="C9953" t="s">
        <v>4305</v>
      </c>
      <c r="D9953" t="s">
        <v>8128</v>
      </c>
      <c r="E9953" t="s">
        <v>4307</v>
      </c>
      <c r="F9953" t="s">
        <v>20</v>
      </c>
      <c r="G9953" t="s">
        <v>89</v>
      </c>
      <c r="H9953" t="s">
        <v>22</v>
      </c>
      <c r="I9953" t="s">
        <v>176</v>
      </c>
      <c r="J9953" t="s">
        <v>118</v>
      </c>
      <c r="K9953" s="3">
        <v>180</v>
      </c>
      <c r="L9953" s="3">
        <v>155</v>
      </c>
      <c r="M9953" s="3">
        <v>0</v>
      </c>
      <c r="N9953" s="3">
        <v>155</v>
      </c>
      <c r="O9953">
        <v>1</v>
      </c>
      <c r="P9953">
        <v>0</v>
      </c>
      <c r="Q9953" t="str">
        <f t="shared" si="155"/>
        <v>Markdowns</v>
      </c>
    </row>
    <row r="9954" spans="1:17" ht="19.95" customHeight="1" x14ac:dyDescent="0.25">
      <c r="A9954" s="2">
        <v>45985</v>
      </c>
      <c r="B9954" t="s">
        <v>2556</v>
      </c>
      <c r="C9954" t="s">
        <v>1333</v>
      </c>
      <c r="D9954" t="s">
        <v>8129</v>
      </c>
      <c r="E9954" t="s">
        <v>1335</v>
      </c>
      <c r="F9954" t="s">
        <v>20</v>
      </c>
      <c r="G9954" t="s">
        <v>89</v>
      </c>
      <c r="H9954" t="s">
        <v>22</v>
      </c>
      <c r="I9954" t="s">
        <v>37</v>
      </c>
      <c r="J9954" t="s">
        <v>73</v>
      </c>
      <c r="K9954" s="3">
        <v>180</v>
      </c>
      <c r="L9954" s="3">
        <v>155</v>
      </c>
      <c r="M9954" s="3">
        <v>0</v>
      </c>
      <c r="N9954" s="3">
        <v>155</v>
      </c>
      <c r="O9954">
        <v>1</v>
      </c>
      <c r="P9954">
        <v>0</v>
      </c>
      <c r="Q9954" t="str">
        <f t="shared" si="155"/>
        <v>Markdowns</v>
      </c>
    </row>
    <row r="9955" spans="1:17" ht="19.95" customHeight="1" x14ac:dyDescent="0.25">
      <c r="A9955" s="2">
        <v>45985</v>
      </c>
      <c r="B9955" t="s">
        <v>8130</v>
      </c>
      <c r="C9955" t="s">
        <v>8131</v>
      </c>
      <c r="D9955" t="s">
        <v>8100</v>
      </c>
      <c r="E9955" t="s">
        <v>8132</v>
      </c>
      <c r="F9955" t="s">
        <v>184</v>
      </c>
      <c r="G9955" t="s">
        <v>1089</v>
      </c>
      <c r="H9955" t="s">
        <v>22</v>
      </c>
      <c r="I9955" t="s">
        <v>30</v>
      </c>
      <c r="J9955" t="s">
        <v>50</v>
      </c>
      <c r="K9955" s="3">
        <v>75</v>
      </c>
      <c r="L9955" s="3">
        <v>45</v>
      </c>
      <c r="M9955" s="3">
        <v>0</v>
      </c>
      <c r="N9955" s="3">
        <v>45</v>
      </c>
      <c r="O9955">
        <v>1</v>
      </c>
      <c r="P9955">
        <v>0</v>
      </c>
      <c r="Q9955" t="str">
        <f t="shared" si="155"/>
        <v>Markdowns</v>
      </c>
    </row>
    <row r="9956" spans="1:17" ht="19.95" customHeight="1" x14ac:dyDescent="0.25">
      <c r="A9956" s="2">
        <v>45985</v>
      </c>
      <c r="B9956" t="s">
        <v>8133</v>
      </c>
      <c r="C9956" t="s">
        <v>6985</v>
      </c>
      <c r="D9956" t="s">
        <v>8120</v>
      </c>
      <c r="E9956" t="s">
        <v>6987</v>
      </c>
      <c r="F9956" t="s">
        <v>184</v>
      </c>
      <c r="G9956" t="s">
        <v>6988</v>
      </c>
      <c r="H9956" t="s">
        <v>22</v>
      </c>
      <c r="I9956" t="s">
        <v>23</v>
      </c>
      <c r="J9956" t="s">
        <v>409</v>
      </c>
      <c r="K9956" s="3">
        <v>70</v>
      </c>
      <c r="L9956" s="3">
        <v>50</v>
      </c>
      <c r="M9956" s="3">
        <v>0</v>
      </c>
      <c r="N9956" s="3">
        <v>50</v>
      </c>
      <c r="O9956">
        <v>1</v>
      </c>
      <c r="P9956">
        <v>0</v>
      </c>
      <c r="Q9956" t="str">
        <f t="shared" si="155"/>
        <v>Markdowns</v>
      </c>
    </row>
    <row r="9957" spans="1:17" ht="19.95" customHeight="1" x14ac:dyDescent="0.25">
      <c r="A9957" s="2">
        <v>45985</v>
      </c>
      <c r="B9957" t="s">
        <v>6183</v>
      </c>
      <c r="C9957" t="s">
        <v>212</v>
      </c>
      <c r="D9957" t="s">
        <v>8134</v>
      </c>
      <c r="E9957" t="s">
        <v>214</v>
      </c>
      <c r="F9957" t="s">
        <v>20</v>
      </c>
      <c r="G9957" t="s">
        <v>56</v>
      </c>
      <c r="H9957" t="s">
        <v>22</v>
      </c>
      <c r="I9957" t="s">
        <v>30</v>
      </c>
      <c r="J9957" t="s">
        <v>150</v>
      </c>
      <c r="K9957" s="3">
        <v>200</v>
      </c>
      <c r="L9957" s="3">
        <v>150</v>
      </c>
      <c r="M9957" s="3">
        <v>0</v>
      </c>
      <c r="N9957" s="3">
        <v>150</v>
      </c>
      <c r="O9957">
        <v>1</v>
      </c>
      <c r="P9957">
        <v>8</v>
      </c>
      <c r="Q9957" t="str">
        <f t="shared" si="155"/>
        <v>Markdowns</v>
      </c>
    </row>
    <row r="9958" spans="1:17" ht="19.95" customHeight="1" x14ac:dyDescent="0.25">
      <c r="A9958" s="2">
        <v>45985</v>
      </c>
      <c r="B9958" t="s">
        <v>6185</v>
      </c>
      <c r="C9958" t="s">
        <v>212</v>
      </c>
      <c r="D9958" t="s">
        <v>8135</v>
      </c>
      <c r="E9958" t="s">
        <v>214</v>
      </c>
      <c r="F9958" t="s">
        <v>20</v>
      </c>
      <c r="G9958" t="s">
        <v>56</v>
      </c>
      <c r="H9958" t="s">
        <v>22</v>
      </c>
      <c r="I9958" t="s">
        <v>23</v>
      </c>
      <c r="J9958" t="s">
        <v>24</v>
      </c>
      <c r="K9958" s="3">
        <v>200</v>
      </c>
      <c r="L9958" s="3">
        <v>150</v>
      </c>
      <c r="M9958" s="3">
        <v>0</v>
      </c>
      <c r="N9958" s="3">
        <v>150</v>
      </c>
      <c r="O9958">
        <v>1</v>
      </c>
      <c r="P9958">
        <v>2</v>
      </c>
      <c r="Q9958" t="str">
        <f t="shared" si="155"/>
        <v>Markdowns</v>
      </c>
    </row>
    <row r="9959" spans="1:17" ht="19.95" customHeight="1" x14ac:dyDescent="0.25">
      <c r="A9959" s="2">
        <v>45985</v>
      </c>
      <c r="B9959" t="s">
        <v>6185</v>
      </c>
      <c r="C9959" t="s">
        <v>212</v>
      </c>
      <c r="D9959" t="s">
        <v>8136</v>
      </c>
      <c r="E9959" t="s">
        <v>214</v>
      </c>
      <c r="F9959" t="s">
        <v>20</v>
      </c>
      <c r="G9959" t="s">
        <v>56</v>
      </c>
      <c r="H9959" t="s">
        <v>22</v>
      </c>
      <c r="I9959" t="s">
        <v>30</v>
      </c>
      <c r="J9959" t="s">
        <v>24</v>
      </c>
      <c r="K9959" s="3">
        <v>200</v>
      </c>
      <c r="L9959" s="3">
        <v>150</v>
      </c>
      <c r="M9959" s="3">
        <v>0</v>
      </c>
      <c r="N9959" s="3">
        <v>150</v>
      </c>
      <c r="O9959">
        <v>1</v>
      </c>
      <c r="P9959">
        <v>2</v>
      </c>
      <c r="Q9959" t="str">
        <f t="shared" si="155"/>
        <v>Markdowns</v>
      </c>
    </row>
    <row r="9960" spans="1:17" ht="19.95" customHeight="1" x14ac:dyDescent="0.25">
      <c r="A9960" s="2">
        <v>45985</v>
      </c>
      <c r="B9960" t="s">
        <v>731</v>
      </c>
      <c r="C9960" t="s">
        <v>212</v>
      </c>
      <c r="D9960" t="s">
        <v>8137</v>
      </c>
      <c r="E9960" t="s">
        <v>214</v>
      </c>
      <c r="F9960" t="s">
        <v>20</v>
      </c>
      <c r="G9960" t="s">
        <v>56</v>
      </c>
      <c r="H9960" t="s">
        <v>22</v>
      </c>
      <c r="I9960" t="s">
        <v>30</v>
      </c>
      <c r="J9960" t="s">
        <v>79</v>
      </c>
      <c r="K9960" s="3">
        <v>200</v>
      </c>
      <c r="L9960" s="3">
        <v>150</v>
      </c>
      <c r="M9960" s="3">
        <v>0</v>
      </c>
      <c r="N9960" s="3">
        <v>150</v>
      </c>
      <c r="O9960">
        <v>1</v>
      </c>
      <c r="P9960">
        <v>8</v>
      </c>
      <c r="Q9960" t="str">
        <f t="shared" si="155"/>
        <v>Markdowns</v>
      </c>
    </row>
    <row r="9961" spans="1:17" ht="19.95" customHeight="1" x14ac:dyDescent="0.25">
      <c r="A9961" s="2">
        <v>45985</v>
      </c>
      <c r="B9961" t="s">
        <v>6835</v>
      </c>
      <c r="C9961" t="s">
        <v>212</v>
      </c>
      <c r="D9961" t="s">
        <v>8138</v>
      </c>
      <c r="E9961" t="s">
        <v>214</v>
      </c>
      <c r="F9961" t="s">
        <v>20</v>
      </c>
      <c r="G9961" t="s">
        <v>56</v>
      </c>
      <c r="H9961" t="s">
        <v>22</v>
      </c>
      <c r="I9961" t="s">
        <v>30</v>
      </c>
      <c r="J9961" t="s">
        <v>38</v>
      </c>
      <c r="K9961" s="3">
        <v>200</v>
      </c>
      <c r="L9961" s="3">
        <v>150</v>
      </c>
      <c r="M9961" s="3">
        <v>0</v>
      </c>
      <c r="N9961" s="3">
        <v>150</v>
      </c>
      <c r="O9961">
        <v>1</v>
      </c>
      <c r="P9961">
        <v>11</v>
      </c>
      <c r="Q9961" t="str">
        <f t="shared" si="155"/>
        <v>Markdowns</v>
      </c>
    </row>
    <row r="9962" spans="1:17" ht="19.95" customHeight="1" x14ac:dyDescent="0.25">
      <c r="A9962" s="2">
        <v>45985</v>
      </c>
      <c r="B9962" t="s">
        <v>6835</v>
      </c>
      <c r="C9962" t="s">
        <v>212</v>
      </c>
      <c r="D9962" t="s">
        <v>8139</v>
      </c>
      <c r="E9962" t="s">
        <v>214</v>
      </c>
      <c r="F9962" t="s">
        <v>20</v>
      </c>
      <c r="G9962" t="s">
        <v>56</v>
      </c>
      <c r="H9962" t="s">
        <v>22</v>
      </c>
      <c r="I9962" t="s">
        <v>37</v>
      </c>
      <c r="J9962" t="s">
        <v>38</v>
      </c>
      <c r="K9962" s="3">
        <v>200</v>
      </c>
      <c r="L9962" s="3">
        <v>150</v>
      </c>
      <c r="M9962" s="3">
        <v>0</v>
      </c>
      <c r="N9962" s="3">
        <v>150</v>
      </c>
      <c r="O9962">
        <v>1</v>
      </c>
      <c r="P9962">
        <v>11</v>
      </c>
      <c r="Q9962" t="str">
        <f t="shared" si="155"/>
        <v>Markdowns</v>
      </c>
    </row>
    <row r="9963" spans="1:17" ht="19.95" customHeight="1" x14ac:dyDescent="0.25">
      <c r="A9963" s="2">
        <v>45985</v>
      </c>
      <c r="B9963" t="s">
        <v>519</v>
      </c>
      <c r="C9963" t="s">
        <v>212</v>
      </c>
      <c r="D9963" t="s">
        <v>8140</v>
      </c>
      <c r="E9963" t="s">
        <v>214</v>
      </c>
      <c r="F9963" t="s">
        <v>20</v>
      </c>
      <c r="G9963" t="s">
        <v>56</v>
      </c>
      <c r="H9963" t="s">
        <v>22</v>
      </c>
      <c r="I9963" t="s">
        <v>117</v>
      </c>
      <c r="J9963" t="s">
        <v>130</v>
      </c>
      <c r="K9963" s="3">
        <v>200</v>
      </c>
      <c r="L9963" s="3">
        <v>150</v>
      </c>
      <c r="M9963" s="3">
        <v>0</v>
      </c>
      <c r="N9963" s="3">
        <v>150</v>
      </c>
      <c r="O9963">
        <v>1</v>
      </c>
      <c r="P9963">
        <v>12</v>
      </c>
      <c r="Q9963" t="str">
        <f t="shared" si="155"/>
        <v>Markdowns</v>
      </c>
    </row>
    <row r="9964" spans="1:17" ht="19.95" customHeight="1" x14ac:dyDescent="0.25">
      <c r="A9964" s="2">
        <v>45985</v>
      </c>
      <c r="B9964" t="s">
        <v>519</v>
      </c>
      <c r="C9964" t="s">
        <v>212</v>
      </c>
      <c r="D9964" t="s">
        <v>8141</v>
      </c>
      <c r="E9964" t="s">
        <v>214</v>
      </c>
      <c r="F9964" t="s">
        <v>20</v>
      </c>
      <c r="G9964" t="s">
        <v>56</v>
      </c>
      <c r="H9964" t="s">
        <v>22</v>
      </c>
      <c r="I9964" t="s">
        <v>37</v>
      </c>
      <c r="J9964" t="s">
        <v>130</v>
      </c>
      <c r="K9964" s="3">
        <v>200</v>
      </c>
      <c r="L9964" s="3">
        <v>150</v>
      </c>
      <c r="M9964" s="3">
        <v>0</v>
      </c>
      <c r="N9964" s="3">
        <v>150</v>
      </c>
      <c r="O9964">
        <v>1</v>
      </c>
      <c r="P9964">
        <v>12</v>
      </c>
      <c r="Q9964" t="str">
        <f t="shared" si="155"/>
        <v>Markdowns</v>
      </c>
    </row>
    <row r="9965" spans="1:17" ht="19.95" customHeight="1" x14ac:dyDescent="0.25">
      <c r="A9965" s="2">
        <v>45985</v>
      </c>
      <c r="B9965" t="s">
        <v>3749</v>
      </c>
      <c r="C9965" t="s">
        <v>3750</v>
      </c>
      <c r="D9965" t="s">
        <v>8142</v>
      </c>
      <c r="E9965" t="s">
        <v>3752</v>
      </c>
      <c r="F9965" t="s">
        <v>20</v>
      </c>
      <c r="G9965" t="s">
        <v>89</v>
      </c>
      <c r="H9965" t="s">
        <v>22</v>
      </c>
      <c r="I9965" t="s">
        <v>117</v>
      </c>
      <c r="J9965" t="s">
        <v>31</v>
      </c>
      <c r="K9965" s="3">
        <v>120</v>
      </c>
      <c r="L9965" s="3">
        <v>120</v>
      </c>
      <c r="M9965" s="3">
        <v>0</v>
      </c>
      <c r="N9965" s="3">
        <v>-120</v>
      </c>
      <c r="O9965">
        <v>-1</v>
      </c>
      <c r="P9965">
        <v>0</v>
      </c>
      <c r="Q9965" t="str">
        <f t="shared" si="155"/>
        <v>Full Price</v>
      </c>
    </row>
    <row r="9966" spans="1:17" ht="19.95" customHeight="1" x14ac:dyDescent="0.25">
      <c r="A9966" s="2">
        <v>45985</v>
      </c>
      <c r="B9966" t="s">
        <v>8143</v>
      </c>
      <c r="C9966" t="s">
        <v>8144</v>
      </c>
      <c r="D9966" t="s">
        <v>8142</v>
      </c>
      <c r="E9966" t="s">
        <v>8145</v>
      </c>
      <c r="F9966" t="s">
        <v>20</v>
      </c>
      <c r="G9966" t="s">
        <v>89</v>
      </c>
      <c r="H9966" t="s">
        <v>22</v>
      </c>
      <c r="I9966" t="s">
        <v>117</v>
      </c>
      <c r="J9966" t="s">
        <v>31</v>
      </c>
      <c r="K9966" s="3">
        <v>120</v>
      </c>
      <c r="L9966" s="3">
        <v>120</v>
      </c>
      <c r="M9966" s="3">
        <v>0</v>
      </c>
      <c r="N9966" s="3">
        <v>-120</v>
      </c>
      <c r="O9966">
        <v>-1</v>
      </c>
      <c r="P9966">
        <v>0</v>
      </c>
      <c r="Q9966" t="str">
        <f t="shared" si="155"/>
        <v>Full Price</v>
      </c>
    </row>
    <row r="9967" spans="1:17" ht="19.95" customHeight="1" x14ac:dyDescent="0.25">
      <c r="A9967" s="2">
        <v>45985</v>
      </c>
      <c r="B9967" t="s">
        <v>3676</v>
      </c>
      <c r="C9967" t="s">
        <v>3677</v>
      </c>
      <c r="D9967" t="s">
        <v>8146</v>
      </c>
      <c r="E9967" t="s">
        <v>3679</v>
      </c>
      <c r="F9967" t="s">
        <v>20</v>
      </c>
      <c r="G9967" t="s">
        <v>368</v>
      </c>
      <c r="H9967" t="s">
        <v>22</v>
      </c>
      <c r="I9967" t="s">
        <v>30</v>
      </c>
      <c r="J9967" t="s">
        <v>290</v>
      </c>
      <c r="K9967" s="3">
        <v>300</v>
      </c>
      <c r="L9967" s="3">
        <v>210</v>
      </c>
      <c r="M9967" s="3">
        <v>0</v>
      </c>
      <c r="N9967" s="3">
        <v>210</v>
      </c>
      <c r="O9967">
        <v>1</v>
      </c>
      <c r="P9967">
        <v>0</v>
      </c>
      <c r="Q9967" t="str">
        <f t="shared" si="155"/>
        <v>Markdowns</v>
      </c>
    </row>
    <row r="9968" spans="1:17" ht="19.95" customHeight="1" x14ac:dyDescent="0.25">
      <c r="A9968" s="2">
        <v>45985</v>
      </c>
      <c r="B9968" t="s">
        <v>1009</v>
      </c>
      <c r="C9968" t="s">
        <v>745</v>
      </c>
      <c r="D9968" t="s">
        <v>8147</v>
      </c>
      <c r="E9968" t="s">
        <v>747</v>
      </c>
      <c r="F9968" t="s">
        <v>20</v>
      </c>
      <c r="G9968" t="s">
        <v>210</v>
      </c>
      <c r="H9968" t="s">
        <v>22</v>
      </c>
      <c r="I9968" t="s">
        <v>23</v>
      </c>
      <c r="J9968" t="s">
        <v>114</v>
      </c>
      <c r="K9968" s="3">
        <v>260</v>
      </c>
      <c r="L9968" s="3">
        <v>210</v>
      </c>
      <c r="M9968" s="3">
        <v>0</v>
      </c>
      <c r="N9968" s="3">
        <v>210</v>
      </c>
      <c r="O9968">
        <v>1</v>
      </c>
      <c r="P9968">
        <v>0</v>
      </c>
      <c r="Q9968" t="str">
        <f t="shared" si="155"/>
        <v>Markdowns</v>
      </c>
    </row>
    <row r="9969" spans="1:17" ht="19.95" customHeight="1" x14ac:dyDescent="0.25">
      <c r="A9969" s="2">
        <v>45985</v>
      </c>
      <c r="B9969" t="s">
        <v>6198</v>
      </c>
      <c r="C9969" t="s">
        <v>745</v>
      </c>
      <c r="D9969" t="s">
        <v>8148</v>
      </c>
      <c r="E9969" t="s">
        <v>747</v>
      </c>
      <c r="F9969" t="s">
        <v>20</v>
      </c>
      <c r="G9969" t="s">
        <v>210</v>
      </c>
      <c r="H9969" t="s">
        <v>22</v>
      </c>
      <c r="I9969" t="s">
        <v>30</v>
      </c>
      <c r="J9969" t="s">
        <v>76</v>
      </c>
      <c r="K9969" s="3">
        <v>260</v>
      </c>
      <c r="L9969" s="3">
        <v>210</v>
      </c>
      <c r="M9969" s="3">
        <v>0</v>
      </c>
      <c r="N9969" s="3">
        <v>210</v>
      </c>
      <c r="O9969">
        <v>1</v>
      </c>
      <c r="P9969">
        <v>0</v>
      </c>
      <c r="Q9969" t="str">
        <f t="shared" si="155"/>
        <v>Markdowns</v>
      </c>
    </row>
    <row r="9970" spans="1:17" ht="19.95" customHeight="1" x14ac:dyDescent="0.25">
      <c r="A9970" s="2">
        <v>45985</v>
      </c>
      <c r="B9970" t="s">
        <v>6697</v>
      </c>
      <c r="C9970" t="s">
        <v>2585</v>
      </c>
      <c r="D9970" t="s">
        <v>8149</v>
      </c>
      <c r="E9970" t="s">
        <v>2587</v>
      </c>
      <c r="F9970" t="s">
        <v>20</v>
      </c>
      <c r="G9970" t="s">
        <v>89</v>
      </c>
      <c r="H9970" t="s">
        <v>22</v>
      </c>
      <c r="I9970" t="s">
        <v>30</v>
      </c>
      <c r="J9970" t="s">
        <v>158</v>
      </c>
      <c r="K9970" s="3">
        <v>130</v>
      </c>
      <c r="L9970" s="3">
        <v>105</v>
      </c>
      <c r="M9970" s="3">
        <v>0</v>
      </c>
      <c r="N9970" s="3">
        <v>105</v>
      </c>
      <c r="O9970">
        <v>1</v>
      </c>
      <c r="P9970">
        <v>0</v>
      </c>
      <c r="Q9970" t="str">
        <f t="shared" si="155"/>
        <v>Markdowns</v>
      </c>
    </row>
    <row r="9971" spans="1:17" ht="19.95" customHeight="1" x14ac:dyDescent="0.25">
      <c r="A9971" s="2">
        <v>45985</v>
      </c>
      <c r="B9971" t="s">
        <v>5747</v>
      </c>
      <c r="C9971" t="s">
        <v>216</v>
      </c>
      <c r="D9971" t="s">
        <v>8150</v>
      </c>
      <c r="E9971" t="s">
        <v>217</v>
      </c>
      <c r="F9971" t="s">
        <v>20</v>
      </c>
      <c r="G9971" t="s">
        <v>210</v>
      </c>
      <c r="H9971" t="s">
        <v>22</v>
      </c>
      <c r="I9971" t="s">
        <v>30</v>
      </c>
      <c r="J9971" t="s">
        <v>114</v>
      </c>
      <c r="K9971" s="3">
        <v>280</v>
      </c>
      <c r="L9971" s="3">
        <v>225</v>
      </c>
      <c r="M9971" s="3">
        <v>0</v>
      </c>
      <c r="N9971" s="3">
        <v>225</v>
      </c>
      <c r="O9971">
        <v>1</v>
      </c>
      <c r="P9971">
        <v>0</v>
      </c>
      <c r="Q9971" t="str">
        <f t="shared" si="155"/>
        <v>Markdowns</v>
      </c>
    </row>
    <row r="9972" spans="1:17" ht="19.95" customHeight="1" x14ac:dyDescent="0.25">
      <c r="A9972" s="2">
        <v>45985</v>
      </c>
      <c r="B9972" t="s">
        <v>5747</v>
      </c>
      <c r="C9972" t="s">
        <v>216</v>
      </c>
      <c r="D9972" t="s">
        <v>8151</v>
      </c>
      <c r="E9972" t="s">
        <v>217</v>
      </c>
      <c r="F9972" t="s">
        <v>20</v>
      </c>
      <c r="G9972" t="s">
        <v>210</v>
      </c>
      <c r="H9972" t="s">
        <v>22</v>
      </c>
      <c r="I9972" t="s">
        <v>37</v>
      </c>
      <c r="J9972" t="s">
        <v>114</v>
      </c>
      <c r="K9972" s="3">
        <v>280</v>
      </c>
      <c r="L9972" s="3">
        <v>225</v>
      </c>
      <c r="M9972" s="3">
        <v>0</v>
      </c>
      <c r="N9972" s="3">
        <v>225</v>
      </c>
      <c r="O9972">
        <v>1</v>
      </c>
      <c r="P9972">
        <v>0</v>
      </c>
      <c r="Q9972" t="str">
        <f t="shared" si="155"/>
        <v>Markdowns</v>
      </c>
    </row>
    <row r="9973" spans="1:17" ht="19.95" customHeight="1" x14ac:dyDescent="0.25">
      <c r="A9973" s="2">
        <v>45985</v>
      </c>
      <c r="B9973" t="s">
        <v>5757</v>
      </c>
      <c r="C9973" t="s">
        <v>216</v>
      </c>
      <c r="D9973" t="s">
        <v>8152</v>
      </c>
      <c r="E9973" t="s">
        <v>217</v>
      </c>
      <c r="F9973" t="s">
        <v>20</v>
      </c>
      <c r="G9973" t="s">
        <v>210</v>
      </c>
      <c r="H9973" t="s">
        <v>22</v>
      </c>
      <c r="I9973" t="s">
        <v>176</v>
      </c>
      <c r="J9973" t="s">
        <v>158</v>
      </c>
      <c r="K9973" s="3">
        <v>280</v>
      </c>
      <c r="L9973" s="3">
        <v>225</v>
      </c>
      <c r="M9973" s="3">
        <v>0</v>
      </c>
      <c r="N9973" s="3">
        <v>225</v>
      </c>
      <c r="O9973">
        <v>1</v>
      </c>
      <c r="P9973">
        <v>0</v>
      </c>
      <c r="Q9973" t="str">
        <f t="shared" si="155"/>
        <v>Markdowns</v>
      </c>
    </row>
    <row r="9974" spans="1:17" ht="19.95" customHeight="1" x14ac:dyDescent="0.25">
      <c r="A9974" s="2">
        <v>45985</v>
      </c>
      <c r="B9974" t="s">
        <v>4315</v>
      </c>
      <c r="C9974" t="s">
        <v>216</v>
      </c>
      <c r="D9974" t="s">
        <v>8153</v>
      </c>
      <c r="E9974" t="s">
        <v>217</v>
      </c>
      <c r="F9974" t="s">
        <v>20</v>
      </c>
      <c r="G9974" t="s">
        <v>210</v>
      </c>
      <c r="H9974" t="s">
        <v>22</v>
      </c>
      <c r="I9974" t="s">
        <v>30</v>
      </c>
      <c r="J9974" t="s">
        <v>124</v>
      </c>
      <c r="K9974" s="3">
        <v>280</v>
      </c>
      <c r="L9974" s="3">
        <v>225</v>
      </c>
      <c r="M9974" s="3">
        <v>0</v>
      </c>
      <c r="N9974" s="3">
        <v>225</v>
      </c>
      <c r="O9974">
        <v>1</v>
      </c>
      <c r="P9974">
        <v>0</v>
      </c>
      <c r="Q9974" t="str">
        <f t="shared" si="155"/>
        <v>Markdowns</v>
      </c>
    </row>
    <row r="9975" spans="1:17" ht="19.95" customHeight="1" x14ac:dyDescent="0.25">
      <c r="A9975" s="2">
        <v>45985</v>
      </c>
      <c r="B9975" t="s">
        <v>4315</v>
      </c>
      <c r="C9975" t="s">
        <v>216</v>
      </c>
      <c r="D9975" t="s">
        <v>8154</v>
      </c>
      <c r="E9975" t="s">
        <v>217</v>
      </c>
      <c r="F9975" t="s">
        <v>20</v>
      </c>
      <c r="G9975" t="s">
        <v>210</v>
      </c>
      <c r="H9975" t="s">
        <v>22</v>
      </c>
      <c r="I9975" t="s">
        <v>176</v>
      </c>
      <c r="J9975" t="s">
        <v>124</v>
      </c>
      <c r="K9975" s="3">
        <v>280</v>
      </c>
      <c r="L9975" s="3">
        <v>225</v>
      </c>
      <c r="M9975" s="3">
        <v>0</v>
      </c>
      <c r="N9975" s="3">
        <v>225</v>
      </c>
      <c r="O9975">
        <v>1</v>
      </c>
      <c r="P9975">
        <v>0</v>
      </c>
      <c r="Q9975" t="str">
        <f t="shared" si="155"/>
        <v>Markdowns</v>
      </c>
    </row>
    <row r="9976" spans="1:17" ht="19.95" customHeight="1" x14ac:dyDescent="0.25">
      <c r="A9976" s="2">
        <v>45985</v>
      </c>
      <c r="B9976" t="s">
        <v>4315</v>
      </c>
      <c r="C9976" t="s">
        <v>216</v>
      </c>
      <c r="D9976" t="s">
        <v>8155</v>
      </c>
      <c r="E9976" t="s">
        <v>217</v>
      </c>
      <c r="F9976" t="s">
        <v>20</v>
      </c>
      <c r="G9976" t="s">
        <v>210</v>
      </c>
      <c r="H9976" t="s">
        <v>22</v>
      </c>
      <c r="I9976" t="s">
        <v>30</v>
      </c>
      <c r="J9976" t="s">
        <v>124</v>
      </c>
      <c r="K9976" s="3">
        <v>280</v>
      </c>
      <c r="L9976" s="3">
        <v>225</v>
      </c>
      <c r="M9976" s="3">
        <v>0</v>
      </c>
      <c r="N9976" s="3">
        <v>225</v>
      </c>
      <c r="O9976">
        <v>1</v>
      </c>
      <c r="P9976">
        <v>0</v>
      </c>
      <c r="Q9976" t="str">
        <f t="shared" si="155"/>
        <v>Markdowns</v>
      </c>
    </row>
    <row r="9977" spans="1:17" ht="19.95" customHeight="1" x14ac:dyDescent="0.25">
      <c r="A9977" s="2">
        <v>45985</v>
      </c>
      <c r="B9977" t="s">
        <v>4075</v>
      </c>
      <c r="C9977" t="s">
        <v>216</v>
      </c>
      <c r="D9977" t="s">
        <v>8156</v>
      </c>
      <c r="E9977" t="s">
        <v>217</v>
      </c>
      <c r="F9977" t="s">
        <v>20</v>
      </c>
      <c r="G9977" t="s">
        <v>210</v>
      </c>
      <c r="H9977" t="s">
        <v>22</v>
      </c>
      <c r="I9977" t="s">
        <v>176</v>
      </c>
      <c r="J9977" t="s">
        <v>118</v>
      </c>
      <c r="K9977" s="3">
        <v>280</v>
      </c>
      <c r="L9977" s="3">
        <v>225</v>
      </c>
      <c r="M9977" s="3">
        <v>0</v>
      </c>
      <c r="N9977" s="3">
        <v>225</v>
      </c>
      <c r="O9977">
        <v>1</v>
      </c>
      <c r="P9977">
        <v>0</v>
      </c>
      <c r="Q9977" t="str">
        <f t="shared" si="155"/>
        <v>Markdowns</v>
      </c>
    </row>
    <row r="9978" spans="1:17" ht="19.95" customHeight="1" x14ac:dyDescent="0.25">
      <c r="A9978" s="2">
        <v>45985</v>
      </c>
      <c r="B9978" t="s">
        <v>7938</v>
      </c>
      <c r="C9978" t="s">
        <v>225</v>
      </c>
      <c r="D9978" t="s">
        <v>8157</v>
      </c>
      <c r="E9978" t="s">
        <v>227</v>
      </c>
      <c r="F9978" t="s">
        <v>20</v>
      </c>
      <c r="G9978" t="s">
        <v>89</v>
      </c>
      <c r="H9978" t="s">
        <v>22</v>
      </c>
      <c r="I9978" t="s">
        <v>30</v>
      </c>
      <c r="J9978" t="s">
        <v>118</v>
      </c>
      <c r="K9978" s="3">
        <v>140</v>
      </c>
      <c r="L9978" s="3">
        <v>119</v>
      </c>
      <c r="M9978" s="3">
        <v>0</v>
      </c>
      <c r="N9978" s="3">
        <v>119</v>
      </c>
      <c r="O9978">
        <v>1</v>
      </c>
      <c r="P9978">
        <v>0</v>
      </c>
      <c r="Q9978" t="str">
        <f t="shared" si="155"/>
        <v>Markdowns</v>
      </c>
    </row>
    <row r="9979" spans="1:17" ht="19.95" customHeight="1" x14ac:dyDescent="0.25">
      <c r="A9979" s="2">
        <v>45985</v>
      </c>
      <c r="B9979" t="s">
        <v>6441</v>
      </c>
      <c r="C9979" t="s">
        <v>6213</v>
      </c>
      <c r="D9979" t="s">
        <v>6479</v>
      </c>
      <c r="E9979" t="s">
        <v>6215</v>
      </c>
      <c r="F9979" t="s">
        <v>20</v>
      </c>
      <c r="G9979" t="s">
        <v>210</v>
      </c>
      <c r="H9979" t="s">
        <v>22</v>
      </c>
      <c r="I9979" t="s">
        <v>23</v>
      </c>
      <c r="J9979" t="s">
        <v>124</v>
      </c>
      <c r="K9979" s="3">
        <v>0</v>
      </c>
      <c r="L9979" s="3">
        <v>180</v>
      </c>
      <c r="M9979" s="3">
        <v>0</v>
      </c>
      <c r="N9979" s="3">
        <v>-180</v>
      </c>
      <c r="O9979">
        <v>-1</v>
      </c>
      <c r="P9979">
        <v>0</v>
      </c>
      <c r="Q9979" t="str">
        <f t="shared" si="155"/>
        <v>Full Price</v>
      </c>
    </row>
    <row r="9980" spans="1:17" ht="19.95" customHeight="1" x14ac:dyDescent="0.25">
      <c r="A9980" s="2">
        <v>45985</v>
      </c>
      <c r="B9980" t="s">
        <v>1900</v>
      </c>
      <c r="C9980" t="s">
        <v>1901</v>
      </c>
      <c r="D9980" t="s">
        <v>8158</v>
      </c>
      <c r="E9980" t="s">
        <v>1902</v>
      </c>
      <c r="F9980" t="s">
        <v>43</v>
      </c>
      <c r="G9980" t="s">
        <v>456</v>
      </c>
      <c r="H9980" t="s">
        <v>22</v>
      </c>
      <c r="I9980" t="s">
        <v>37</v>
      </c>
      <c r="J9980" t="s">
        <v>45</v>
      </c>
      <c r="K9980" s="3">
        <v>70</v>
      </c>
      <c r="L9980" s="3">
        <v>50</v>
      </c>
      <c r="M9980" s="3">
        <v>0</v>
      </c>
      <c r="N9980" s="3">
        <v>50</v>
      </c>
      <c r="O9980">
        <v>1</v>
      </c>
      <c r="P9980">
        <v>0</v>
      </c>
      <c r="Q9980" t="str">
        <f t="shared" si="155"/>
        <v>Markdowns</v>
      </c>
    </row>
    <row r="9981" spans="1:17" ht="19.95" customHeight="1" x14ac:dyDescent="0.25">
      <c r="A9981" s="2">
        <v>45985</v>
      </c>
      <c r="B9981" t="s">
        <v>3989</v>
      </c>
      <c r="C9981" t="s">
        <v>3990</v>
      </c>
      <c r="D9981" t="s">
        <v>6964</v>
      </c>
      <c r="E9981" t="s">
        <v>3992</v>
      </c>
      <c r="F9981" t="s">
        <v>43</v>
      </c>
      <c r="G9981" t="s">
        <v>456</v>
      </c>
      <c r="H9981" t="s">
        <v>241</v>
      </c>
      <c r="I9981" t="s">
        <v>252</v>
      </c>
      <c r="J9981" t="s">
        <v>45</v>
      </c>
      <c r="K9981" s="3">
        <v>70</v>
      </c>
      <c r="L9981" s="3">
        <v>70</v>
      </c>
      <c r="M9981" s="3">
        <v>0</v>
      </c>
      <c r="N9981" s="3">
        <v>-70</v>
      </c>
      <c r="O9981">
        <v>-1</v>
      </c>
      <c r="P9981">
        <v>0</v>
      </c>
      <c r="Q9981" t="str">
        <f t="shared" si="155"/>
        <v>Full Price</v>
      </c>
    </row>
    <row r="9982" spans="1:17" ht="19.95" customHeight="1" x14ac:dyDescent="0.25">
      <c r="A9982" s="2">
        <v>45985</v>
      </c>
      <c r="B9982" t="s">
        <v>3086</v>
      </c>
      <c r="C9982" t="s">
        <v>3087</v>
      </c>
      <c r="D9982" t="s">
        <v>6964</v>
      </c>
      <c r="E9982" t="s">
        <v>3089</v>
      </c>
      <c r="F9982" t="s">
        <v>43</v>
      </c>
      <c r="G9982" t="s">
        <v>456</v>
      </c>
      <c r="H9982" t="s">
        <v>241</v>
      </c>
      <c r="I9982" t="s">
        <v>252</v>
      </c>
      <c r="J9982" t="s">
        <v>45</v>
      </c>
      <c r="K9982" s="3">
        <v>85</v>
      </c>
      <c r="L9982" s="3">
        <v>60</v>
      </c>
      <c r="M9982" s="3">
        <v>0</v>
      </c>
      <c r="N9982" s="3">
        <v>-60</v>
      </c>
      <c r="O9982">
        <v>-1</v>
      </c>
      <c r="P9982">
        <v>0</v>
      </c>
      <c r="Q9982" t="str">
        <f t="shared" si="155"/>
        <v>Markdowns</v>
      </c>
    </row>
    <row r="9983" spans="1:17" ht="19.95" customHeight="1" x14ac:dyDescent="0.25">
      <c r="A9983" s="2">
        <v>45985</v>
      </c>
      <c r="B9983" t="s">
        <v>535</v>
      </c>
      <c r="C9983" t="s">
        <v>536</v>
      </c>
      <c r="D9983" t="s">
        <v>6964</v>
      </c>
      <c r="E9983" t="s">
        <v>538</v>
      </c>
      <c r="F9983" t="s">
        <v>43</v>
      </c>
      <c r="G9983" t="s">
        <v>456</v>
      </c>
      <c r="H9983" t="s">
        <v>241</v>
      </c>
      <c r="I9983" t="s">
        <v>252</v>
      </c>
      <c r="J9983" t="s">
        <v>45</v>
      </c>
      <c r="K9983" s="3">
        <v>85</v>
      </c>
      <c r="L9983" s="3">
        <v>60</v>
      </c>
      <c r="M9983" s="3">
        <v>0</v>
      </c>
      <c r="N9983" s="3">
        <v>-60</v>
      </c>
      <c r="O9983">
        <v>-1</v>
      </c>
      <c r="P9983">
        <v>0</v>
      </c>
      <c r="Q9983" t="str">
        <f t="shared" si="155"/>
        <v>Markdowns</v>
      </c>
    </row>
    <row r="9984" spans="1:17" ht="19.95" customHeight="1" x14ac:dyDescent="0.25">
      <c r="A9984" s="2">
        <v>45985</v>
      </c>
      <c r="B9984" t="s">
        <v>8159</v>
      </c>
      <c r="C9984" t="s">
        <v>8160</v>
      </c>
      <c r="D9984" t="s">
        <v>8161</v>
      </c>
      <c r="E9984" t="s">
        <v>8162</v>
      </c>
      <c r="F9984" t="s">
        <v>43</v>
      </c>
      <c r="G9984" t="s">
        <v>232</v>
      </c>
      <c r="H9984" t="s">
        <v>22</v>
      </c>
      <c r="I9984" t="s">
        <v>30</v>
      </c>
      <c r="J9984" t="s">
        <v>45</v>
      </c>
      <c r="K9984" s="3">
        <v>0</v>
      </c>
      <c r="L9984" s="3">
        <v>50</v>
      </c>
      <c r="M9984" s="3">
        <v>0</v>
      </c>
      <c r="N9984" s="3">
        <v>50</v>
      </c>
      <c r="O9984">
        <v>1</v>
      </c>
      <c r="P9984">
        <v>15</v>
      </c>
      <c r="Q9984" t="str">
        <f t="shared" si="155"/>
        <v>Full Price</v>
      </c>
    </row>
    <row r="9985" spans="1:17" ht="19.95" customHeight="1" x14ac:dyDescent="0.25">
      <c r="A9985" s="2">
        <v>45985</v>
      </c>
      <c r="B9985" t="s">
        <v>5783</v>
      </c>
      <c r="C9985" t="s">
        <v>1240</v>
      </c>
      <c r="D9985" t="s">
        <v>8163</v>
      </c>
      <c r="E9985" t="s">
        <v>1242</v>
      </c>
      <c r="F9985" t="s">
        <v>20</v>
      </c>
      <c r="G9985" t="s">
        <v>72</v>
      </c>
      <c r="H9985" t="s">
        <v>22</v>
      </c>
      <c r="I9985" t="s">
        <v>30</v>
      </c>
      <c r="J9985" t="s">
        <v>57</v>
      </c>
      <c r="K9985" s="3">
        <v>230</v>
      </c>
      <c r="L9985" s="3">
        <v>185</v>
      </c>
      <c r="M9985" s="3">
        <v>0</v>
      </c>
      <c r="N9985" s="3">
        <v>185</v>
      </c>
      <c r="O9985">
        <v>1</v>
      </c>
      <c r="P9985">
        <v>0</v>
      </c>
      <c r="Q9985" t="str">
        <f t="shared" si="155"/>
        <v>Markdowns</v>
      </c>
    </row>
    <row r="9986" spans="1:17" ht="19.95" customHeight="1" x14ac:dyDescent="0.25">
      <c r="A9986" s="2">
        <v>45985</v>
      </c>
      <c r="B9986" t="s">
        <v>8052</v>
      </c>
      <c r="C9986" t="s">
        <v>1240</v>
      </c>
      <c r="D9986" t="s">
        <v>8164</v>
      </c>
      <c r="E9986" t="s">
        <v>1242</v>
      </c>
      <c r="F9986" t="s">
        <v>20</v>
      </c>
      <c r="G9986" t="s">
        <v>72</v>
      </c>
      <c r="H9986" t="s">
        <v>22</v>
      </c>
      <c r="I9986" t="s">
        <v>30</v>
      </c>
      <c r="J9986" t="s">
        <v>38</v>
      </c>
      <c r="K9986" s="3">
        <v>230</v>
      </c>
      <c r="L9986" s="3">
        <v>185</v>
      </c>
      <c r="M9986" s="3">
        <v>0</v>
      </c>
      <c r="N9986" s="3">
        <v>185</v>
      </c>
      <c r="O9986">
        <v>1</v>
      </c>
      <c r="P9986">
        <v>0</v>
      </c>
      <c r="Q9986" t="str">
        <f t="shared" ref="Q9986:Q10049" si="156">IF(K9986=0,"Full Price",IF(K9986=L9986,"Full Price","Markdowns"))</f>
        <v>Markdowns</v>
      </c>
    </row>
    <row r="9987" spans="1:17" ht="19.95" customHeight="1" x14ac:dyDescent="0.25">
      <c r="A9987" s="2">
        <v>45985</v>
      </c>
      <c r="B9987" t="s">
        <v>270</v>
      </c>
      <c r="C9987" t="s">
        <v>271</v>
      </c>
      <c r="D9987" t="s">
        <v>8165</v>
      </c>
      <c r="E9987" t="s">
        <v>273</v>
      </c>
      <c r="F9987" t="s">
        <v>20</v>
      </c>
      <c r="G9987" t="s">
        <v>89</v>
      </c>
      <c r="H9987" t="s">
        <v>22</v>
      </c>
      <c r="I9987" t="s">
        <v>23</v>
      </c>
      <c r="J9987" t="s">
        <v>73</v>
      </c>
      <c r="K9987" s="3">
        <v>0</v>
      </c>
      <c r="L9987" s="3">
        <v>390</v>
      </c>
      <c r="M9987" s="3">
        <v>0</v>
      </c>
      <c r="N9987" s="3">
        <v>1170</v>
      </c>
      <c r="O9987">
        <v>3</v>
      </c>
      <c r="P9987">
        <v>0</v>
      </c>
      <c r="Q9987" t="str">
        <f t="shared" si="156"/>
        <v>Full Price</v>
      </c>
    </row>
    <row r="9988" spans="1:17" ht="19.95" customHeight="1" x14ac:dyDescent="0.25">
      <c r="A9988" s="2">
        <v>45985</v>
      </c>
      <c r="B9988" t="s">
        <v>275</v>
      </c>
      <c r="C9988" t="s">
        <v>271</v>
      </c>
      <c r="D9988" t="s">
        <v>8165</v>
      </c>
      <c r="E9988" t="s">
        <v>273</v>
      </c>
      <c r="F9988" t="s">
        <v>20</v>
      </c>
      <c r="G9988" t="s">
        <v>89</v>
      </c>
      <c r="H9988" t="s">
        <v>22</v>
      </c>
      <c r="I9988" t="s">
        <v>23</v>
      </c>
      <c r="J9988" t="s">
        <v>114</v>
      </c>
      <c r="K9988" s="3">
        <v>0</v>
      </c>
      <c r="L9988" s="3">
        <v>390</v>
      </c>
      <c r="M9988" s="3">
        <v>0</v>
      </c>
      <c r="N9988" s="3">
        <v>780</v>
      </c>
      <c r="O9988">
        <v>2</v>
      </c>
      <c r="P9988">
        <v>0</v>
      </c>
      <c r="Q9988" t="str">
        <f t="shared" si="156"/>
        <v>Full Price</v>
      </c>
    </row>
    <row r="9989" spans="1:17" ht="19.95" customHeight="1" x14ac:dyDescent="0.25">
      <c r="A9989" s="2">
        <v>45985</v>
      </c>
      <c r="B9989" t="s">
        <v>278</v>
      </c>
      <c r="C9989" t="s">
        <v>271</v>
      </c>
      <c r="D9989" t="s">
        <v>8165</v>
      </c>
      <c r="E9989" t="s">
        <v>273</v>
      </c>
      <c r="F9989" t="s">
        <v>20</v>
      </c>
      <c r="G9989" t="s">
        <v>89</v>
      </c>
      <c r="H9989" t="s">
        <v>22</v>
      </c>
      <c r="I9989" t="s">
        <v>23</v>
      </c>
      <c r="J9989" t="s">
        <v>280</v>
      </c>
      <c r="K9989" s="3">
        <v>0</v>
      </c>
      <c r="L9989" s="3">
        <v>390</v>
      </c>
      <c r="M9989" s="3">
        <v>0</v>
      </c>
      <c r="N9989" s="3">
        <v>780</v>
      </c>
      <c r="O9989">
        <v>2</v>
      </c>
      <c r="P9989">
        <v>0</v>
      </c>
      <c r="Q9989" t="str">
        <f t="shared" si="156"/>
        <v>Full Price</v>
      </c>
    </row>
    <row r="9990" spans="1:17" ht="19.95" customHeight="1" x14ac:dyDescent="0.25">
      <c r="A9990" s="2">
        <v>45985</v>
      </c>
      <c r="B9990" t="s">
        <v>283</v>
      </c>
      <c r="C9990" t="s">
        <v>271</v>
      </c>
      <c r="D9990" t="s">
        <v>8165</v>
      </c>
      <c r="E9990" t="s">
        <v>273</v>
      </c>
      <c r="F9990" t="s">
        <v>20</v>
      </c>
      <c r="G9990" t="s">
        <v>89</v>
      </c>
      <c r="H9990" t="s">
        <v>22</v>
      </c>
      <c r="I9990" t="s">
        <v>23</v>
      </c>
      <c r="J9990" t="s">
        <v>76</v>
      </c>
      <c r="K9990" s="3">
        <v>0</v>
      </c>
      <c r="L9990" s="3">
        <v>390</v>
      </c>
      <c r="M9990" s="3">
        <v>0</v>
      </c>
      <c r="N9990" s="3">
        <v>1170</v>
      </c>
      <c r="O9990">
        <v>3</v>
      </c>
      <c r="P9990">
        <v>0</v>
      </c>
      <c r="Q9990" t="str">
        <f t="shared" si="156"/>
        <v>Full Price</v>
      </c>
    </row>
    <row r="9991" spans="1:17" ht="19.95" customHeight="1" x14ac:dyDescent="0.25">
      <c r="A9991" s="2">
        <v>45985</v>
      </c>
      <c r="B9991" t="s">
        <v>288</v>
      </c>
      <c r="C9991" t="s">
        <v>271</v>
      </c>
      <c r="D9991" t="s">
        <v>8165</v>
      </c>
      <c r="E9991" t="s">
        <v>273</v>
      </c>
      <c r="F9991" t="s">
        <v>20</v>
      </c>
      <c r="G9991" t="s">
        <v>89</v>
      </c>
      <c r="H9991" t="s">
        <v>22</v>
      </c>
      <c r="I9991" t="s">
        <v>23</v>
      </c>
      <c r="J9991" t="s">
        <v>290</v>
      </c>
      <c r="K9991" s="3">
        <v>0</v>
      </c>
      <c r="L9991" s="3">
        <v>390</v>
      </c>
      <c r="M9991" s="3">
        <v>0</v>
      </c>
      <c r="N9991" s="3">
        <v>780</v>
      </c>
      <c r="O9991">
        <v>2</v>
      </c>
      <c r="P9991">
        <v>0</v>
      </c>
      <c r="Q9991" t="str">
        <f t="shared" si="156"/>
        <v>Full Price</v>
      </c>
    </row>
    <row r="9992" spans="1:17" ht="19.95" customHeight="1" x14ac:dyDescent="0.25">
      <c r="A9992" s="2">
        <v>45985</v>
      </c>
      <c r="B9992" t="s">
        <v>7042</v>
      </c>
      <c r="C9992" t="s">
        <v>271</v>
      </c>
      <c r="D9992" t="s">
        <v>8165</v>
      </c>
      <c r="E9992" t="s">
        <v>273</v>
      </c>
      <c r="F9992" t="s">
        <v>20</v>
      </c>
      <c r="G9992" t="s">
        <v>89</v>
      </c>
      <c r="H9992" t="s">
        <v>22</v>
      </c>
      <c r="I9992" t="s">
        <v>23</v>
      </c>
      <c r="J9992" t="s">
        <v>90</v>
      </c>
      <c r="K9992" s="3">
        <v>0</v>
      </c>
      <c r="L9992" s="3">
        <v>390</v>
      </c>
      <c r="M9992" s="3">
        <v>0</v>
      </c>
      <c r="N9992" s="3">
        <v>390</v>
      </c>
      <c r="O9992">
        <v>1</v>
      </c>
      <c r="P9992">
        <v>0</v>
      </c>
      <c r="Q9992" t="str">
        <f t="shared" si="156"/>
        <v>Full Price</v>
      </c>
    </row>
    <row r="9993" spans="1:17" ht="19.95" customHeight="1" x14ac:dyDescent="0.25">
      <c r="A9993" s="2">
        <v>45985</v>
      </c>
      <c r="B9993" t="s">
        <v>295</v>
      </c>
      <c r="C9993" t="s">
        <v>271</v>
      </c>
      <c r="D9993" t="s">
        <v>8165</v>
      </c>
      <c r="E9993" t="s">
        <v>273</v>
      </c>
      <c r="F9993" t="s">
        <v>20</v>
      </c>
      <c r="G9993" t="s">
        <v>89</v>
      </c>
      <c r="H9993" t="s">
        <v>22</v>
      </c>
      <c r="I9993" t="s">
        <v>23</v>
      </c>
      <c r="J9993" t="s">
        <v>150</v>
      </c>
      <c r="K9993" s="3">
        <v>0</v>
      </c>
      <c r="L9993" s="3">
        <v>390</v>
      </c>
      <c r="M9993" s="3">
        <v>0</v>
      </c>
      <c r="N9993" s="3">
        <v>390</v>
      </c>
      <c r="O9993">
        <v>1</v>
      </c>
      <c r="P9993">
        <v>0</v>
      </c>
      <c r="Q9993" t="str">
        <f t="shared" si="156"/>
        <v>Full Price</v>
      </c>
    </row>
    <row r="9994" spans="1:17" ht="19.95" customHeight="1" x14ac:dyDescent="0.25">
      <c r="A9994" s="2">
        <v>45985</v>
      </c>
      <c r="B9994" t="s">
        <v>298</v>
      </c>
      <c r="C9994" t="s">
        <v>271</v>
      </c>
      <c r="D9994" t="s">
        <v>8165</v>
      </c>
      <c r="E9994" t="s">
        <v>273</v>
      </c>
      <c r="F9994" t="s">
        <v>20</v>
      </c>
      <c r="G9994" t="s">
        <v>89</v>
      </c>
      <c r="H9994" t="s">
        <v>22</v>
      </c>
      <c r="I9994" t="s">
        <v>23</v>
      </c>
      <c r="J9994" t="s">
        <v>24</v>
      </c>
      <c r="K9994" s="3">
        <v>0</v>
      </c>
      <c r="L9994" s="3">
        <v>390</v>
      </c>
      <c r="M9994" s="3">
        <v>0</v>
      </c>
      <c r="N9994" s="3">
        <v>390</v>
      </c>
      <c r="O9994">
        <v>1</v>
      </c>
      <c r="P9994">
        <v>0</v>
      </c>
      <c r="Q9994" t="str">
        <f t="shared" si="156"/>
        <v>Full Price</v>
      </c>
    </row>
    <row r="9995" spans="1:17" ht="19.95" customHeight="1" x14ac:dyDescent="0.25">
      <c r="A9995" s="2">
        <v>45985</v>
      </c>
      <c r="B9995" t="s">
        <v>300</v>
      </c>
      <c r="C9995" t="s">
        <v>271</v>
      </c>
      <c r="D9995" t="s">
        <v>8165</v>
      </c>
      <c r="E9995" t="s">
        <v>273</v>
      </c>
      <c r="F9995" t="s">
        <v>20</v>
      </c>
      <c r="G9995" t="s">
        <v>89</v>
      </c>
      <c r="H9995" t="s">
        <v>22</v>
      </c>
      <c r="I9995" t="s">
        <v>23</v>
      </c>
      <c r="J9995" t="s">
        <v>79</v>
      </c>
      <c r="K9995" s="3">
        <v>0</v>
      </c>
      <c r="L9995" s="3">
        <v>390</v>
      </c>
      <c r="M9995" s="3">
        <v>0</v>
      </c>
      <c r="N9995" s="3">
        <v>390</v>
      </c>
      <c r="O9995">
        <v>1</v>
      </c>
      <c r="P9995">
        <v>0</v>
      </c>
      <c r="Q9995" t="str">
        <f t="shared" si="156"/>
        <v>Full Price</v>
      </c>
    </row>
    <row r="9996" spans="1:17" ht="19.95" customHeight="1" x14ac:dyDescent="0.25">
      <c r="A9996" s="2">
        <v>45985</v>
      </c>
      <c r="B9996" t="s">
        <v>306</v>
      </c>
      <c r="C9996" t="s">
        <v>271</v>
      </c>
      <c r="D9996" t="s">
        <v>8165</v>
      </c>
      <c r="E9996" t="s">
        <v>273</v>
      </c>
      <c r="F9996" t="s">
        <v>20</v>
      </c>
      <c r="G9996" t="s">
        <v>89</v>
      </c>
      <c r="H9996" t="s">
        <v>22</v>
      </c>
      <c r="I9996" t="s">
        <v>23</v>
      </c>
      <c r="J9996" t="s">
        <v>158</v>
      </c>
      <c r="K9996" s="3">
        <v>0</v>
      </c>
      <c r="L9996" s="3">
        <v>390</v>
      </c>
      <c r="M9996" s="3">
        <v>0</v>
      </c>
      <c r="N9996" s="3">
        <v>390</v>
      </c>
      <c r="O9996">
        <v>1</v>
      </c>
      <c r="P9996">
        <v>0</v>
      </c>
      <c r="Q9996" t="str">
        <f t="shared" si="156"/>
        <v>Full Price</v>
      </c>
    </row>
    <row r="9997" spans="1:17" ht="19.95" customHeight="1" x14ac:dyDescent="0.25">
      <c r="A9997" s="2">
        <v>45985</v>
      </c>
      <c r="B9997" t="s">
        <v>309</v>
      </c>
      <c r="C9997" t="s">
        <v>271</v>
      </c>
      <c r="D9997" t="s">
        <v>8165</v>
      </c>
      <c r="E9997" t="s">
        <v>273</v>
      </c>
      <c r="F9997" t="s">
        <v>20</v>
      </c>
      <c r="G9997" t="s">
        <v>89</v>
      </c>
      <c r="H9997" t="s">
        <v>22</v>
      </c>
      <c r="I9997" t="s">
        <v>23</v>
      </c>
      <c r="J9997" t="s">
        <v>130</v>
      </c>
      <c r="K9997" s="3">
        <v>0</v>
      </c>
      <c r="L9997" s="3">
        <v>390</v>
      </c>
      <c r="M9997" s="3">
        <v>0</v>
      </c>
      <c r="N9997" s="3">
        <v>390</v>
      </c>
      <c r="O9997">
        <v>1</v>
      </c>
      <c r="P9997">
        <v>0</v>
      </c>
      <c r="Q9997" t="str">
        <f t="shared" si="156"/>
        <v>Full Price</v>
      </c>
    </row>
    <row r="9998" spans="1:17" ht="19.95" customHeight="1" x14ac:dyDescent="0.25">
      <c r="A9998" s="2">
        <v>45985</v>
      </c>
      <c r="B9998" t="s">
        <v>313</v>
      </c>
      <c r="C9998" t="s">
        <v>271</v>
      </c>
      <c r="D9998" t="s">
        <v>8165</v>
      </c>
      <c r="E9998" t="s">
        <v>273</v>
      </c>
      <c r="F9998" t="s">
        <v>20</v>
      </c>
      <c r="G9998" t="s">
        <v>89</v>
      </c>
      <c r="H9998" t="s">
        <v>22</v>
      </c>
      <c r="I9998" t="s">
        <v>23</v>
      </c>
      <c r="J9998" t="s">
        <v>124</v>
      </c>
      <c r="K9998" s="3">
        <v>0</v>
      </c>
      <c r="L9998" s="3">
        <v>390</v>
      </c>
      <c r="M9998" s="3">
        <v>0</v>
      </c>
      <c r="N9998" s="3">
        <v>780</v>
      </c>
      <c r="O9998">
        <v>2</v>
      </c>
      <c r="P9998">
        <v>0</v>
      </c>
      <c r="Q9998" t="str">
        <f t="shared" si="156"/>
        <v>Full Price</v>
      </c>
    </row>
    <row r="9999" spans="1:17" ht="19.95" customHeight="1" x14ac:dyDescent="0.25">
      <c r="A9999" s="2">
        <v>45985</v>
      </c>
      <c r="B9999" t="s">
        <v>318</v>
      </c>
      <c r="C9999" t="s">
        <v>271</v>
      </c>
      <c r="D9999" t="s">
        <v>8165</v>
      </c>
      <c r="E9999" t="s">
        <v>273</v>
      </c>
      <c r="F9999" t="s">
        <v>20</v>
      </c>
      <c r="G9999" t="s">
        <v>89</v>
      </c>
      <c r="H9999" t="s">
        <v>22</v>
      </c>
      <c r="I9999" t="s">
        <v>23</v>
      </c>
      <c r="J9999" t="s">
        <v>118</v>
      </c>
      <c r="K9999" s="3">
        <v>0</v>
      </c>
      <c r="L9999" s="3">
        <v>390</v>
      </c>
      <c r="M9999" s="3">
        <v>0</v>
      </c>
      <c r="N9999" s="3">
        <v>390</v>
      </c>
      <c r="O9999">
        <v>1</v>
      </c>
      <c r="P9999">
        <v>0</v>
      </c>
      <c r="Q9999" t="str">
        <f t="shared" si="156"/>
        <v>Full Price</v>
      </c>
    </row>
    <row r="10000" spans="1:17" ht="19.95" customHeight="1" x14ac:dyDescent="0.25">
      <c r="A10000" s="2">
        <v>45985</v>
      </c>
      <c r="B10000" t="s">
        <v>8166</v>
      </c>
      <c r="C10000" t="s">
        <v>5985</v>
      </c>
      <c r="D10000" t="s">
        <v>8167</v>
      </c>
      <c r="E10000" t="s">
        <v>5987</v>
      </c>
      <c r="F10000" t="s">
        <v>20</v>
      </c>
      <c r="G10000" t="s">
        <v>89</v>
      </c>
      <c r="H10000" t="s">
        <v>22</v>
      </c>
      <c r="I10000" t="s">
        <v>37</v>
      </c>
      <c r="J10000" t="s">
        <v>158</v>
      </c>
      <c r="K10000" s="3">
        <v>0</v>
      </c>
      <c r="L10000" s="3">
        <v>150</v>
      </c>
      <c r="M10000" s="3">
        <v>0</v>
      </c>
      <c r="N10000" s="3">
        <v>150</v>
      </c>
      <c r="O10000">
        <v>1</v>
      </c>
      <c r="P10000">
        <v>0</v>
      </c>
      <c r="Q10000" t="str">
        <f t="shared" si="156"/>
        <v>Full Price</v>
      </c>
    </row>
    <row r="10001" spans="1:17" ht="19.95" customHeight="1" x14ac:dyDescent="0.25">
      <c r="A10001" s="2">
        <v>45985</v>
      </c>
      <c r="B10001" t="s">
        <v>5810</v>
      </c>
      <c r="C10001" t="s">
        <v>1244</v>
      </c>
      <c r="D10001" t="s">
        <v>8168</v>
      </c>
      <c r="E10001" t="s">
        <v>1246</v>
      </c>
      <c r="F10001" t="s">
        <v>20</v>
      </c>
      <c r="G10001" t="s">
        <v>29</v>
      </c>
      <c r="H10001" t="s">
        <v>22</v>
      </c>
      <c r="I10001" t="s">
        <v>30</v>
      </c>
      <c r="J10001" t="s">
        <v>124</v>
      </c>
      <c r="K10001" s="3">
        <v>190</v>
      </c>
      <c r="L10001" s="3">
        <v>135</v>
      </c>
      <c r="M10001" s="3">
        <v>0</v>
      </c>
      <c r="N10001" s="3">
        <v>135</v>
      </c>
      <c r="O10001">
        <v>1</v>
      </c>
      <c r="P10001">
        <v>-1</v>
      </c>
      <c r="Q10001" t="str">
        <f t="shared" si="156"/>
        <v>Markdowns</v>
      </c>
    </row>
    <row r="10002" spans="1:17" ht="19.95" customHeight="1" x14ac:dyDescent="0.25">
      <c r="A10002" s="2">
        <v>45985</v>
      </c>
      <c r="B10002" t="s">
        <v>5812</v>
      </c>
      <c r="C10002" t="s">
        <v>1244</v>
      </c>
      <c r="D10002" t="s">
        <v>8169</v>
      </c>
      <c r="E10002" t="s">
        <v>1246</v>
      </c>
      <c r="F10002" t="s">
        <v>20</v>
      </c>
      <c r="G10002" t="s">
        <v>29</v>
      </c>
      <c r="H10002" t="s">
        <v>22</v>
      </c>
      <c r="I10002" t="s">
        <v>30</v>
      </c>
      <c r="J10002" t="s">
        <v>118</v>
      </c>
      <c r="K10002" s="3">
        <v>190</v>
      </c>
      <c r="L10002" s="3">
        <v>135</v>
      </c>
      <c r="M10002" s="3">
        <v>0</v>
      </c>
      <c r="N10002" s="3">
        <v>135</v>
      </c>
      <c r="O10002">
        <v>1</v>
      </c>
      <c r="P10002">
        <v>0</v>
      </c>
      <c r="Q10002" t="str">
        <f t="shared" si="156"/>
        <v>Markdowns</v>
      </c>
    </row>
    <row r="10003" spans="1:17" ht="19.95" customHeight="1" x14ac:dyDescent="0.25">
      <c r="A10003" s="2">
        <v>45985</v>
      </c>
      <c r="B10003" t="s">
        <v>7265</v>
      </c>
      <c r="C10003" t="s">
        <v>7193</v>
      </c>
      <c r="D10003" t="s">
        <v>8170</v>
      </c>
      <c r="E10003" t="s">
        <v>7195</v>
      </c>
      <c r="F10003" t="s">
        <v>20</v>
      </c>
      <c r="G10003" t="s">
        <v>210</v>
      </c>
      <c r="H10003" t="s">
        <v>22</v>
      </c>
      <c r="I10003" t="s">
        <v>30</v>
      </c>
      <c r="J10003" t="s">
        <v>158</v>
      </c>
      <c r="K10003" s="3">
        <v>0</v>
      </c>
      <c r="L10003" s="3">
        <v>270</v>
      </c>
      <c r="M10003" s="3">
        <v>0</v>
      </c>
      <c r="N10003" s="3">
        <v>270</v>
      </c>
      <c r="O10003">
        <v>1</v>
      </c>
      <c r="P10003">
        <v>0</v>
      </c>
      <c r="Q10003" t="str">
        <f t="shared" si="156"/>
        <v>Full Price</v>
      </c>
    </row>
    <row r="10004" spans="1:17" ht="19.95" customHeight="1" x14ac:dyDescent="0.25">
      <c r="A10004" s="2">
        <v>45985</v>
      </c>
      <c r="B10004" t="s">
        <v>8171</v>
      </c>
      <c r="C10004" t="s">
        <v>1701</v>
      </c>
      <c r="D10004" t="s">
        <v>8172</v>
      </c>
      <c r="E10004" t="s">
        <v>1702</v>
      </c>
      <c r="F10004" t="s">
        <v>20</v>
      </c>
      <c r="G10004" t="s">
        <v>56</v>
      </c>
      <c r="H10004" t="s">
        <v>22</v>
      </c>
      <c r="I10004" t="s">
        <v>37</v>
      </c>
      <c r="J10004" t="s">
        <v>76</v>
      </c>
      <c r="K10004" s="3">
        <v>0</v>
      </c>
      <c r="L10004" s="3">
        <v>260</v>
      </c>
      <c r="M10004" s="3">
        <v>0</v>
      </c>
      <c r="N10004" s="3">
        <v>260</v>
      </c>
      <c r="O10004">
        <v>1</v>
      </c>
      <c r="P10004">
        <v>0</v>
      </c>
      <c r="Q10004" t="str">
        <f t="shared" si="156"/>
        <v>Full Price</v>
      </c>
    </row>
    <row r="10005" spans="1:17" ht="19.95" customHeight="1" x14ac:dyDescent="0.25">
      <c r="A10005" s="2">
        <v>45985</v>
      </c>
      <c r="B10005" t="s">
        <v>2455</v>
      </c>
      <c r="C10005" t="s">
        <v>2118</v>
      </c>
      <c r="D10005" t="s">
        <v>8173</v>
      </c>
      <c r="E10005" t="s">
        <v>2120</v>
      </c>
      <c r="F10005" t="s">
        <v>20</v>
      </c>
      <c r="G10005" t="s">
        <v>56</v>
      </c>
      <c r="H10005" t="s">
        <v>22</v>
      </c>
      <c r="I10005" t="s">
        <v>30</v>
      </c>
      <c r="J10005" t="s">
        <v>76</v>
      </c>
      <c r="K10005" s="3">
        <v>230</v>
      </c>
      <c r="L10005" s="3">
        <v>195</v>
      </c>
      <c r="M10005" s="3">
        <v>0</v>
      </c>
      <c r="N10005" s="3">
        <v>195</v>
      </c>
      <c r="O10005">
        <v>1</v>
      </c>
      <c r="P10005">
        <v>0</v>
      </c>
      <c r="Q10005" t="str">
        <f t="shared" si="156"/>
        <v>Markdowns</v>
      </c>
    </row>
    <row r="10006" spans="1:17" ht="19.95" customHeight="1" x14ac:dyDescent="0.25">
      <c r="A10006" s="2">
        <v>45985</v>
      </c>
      <c r="B10006" t="s">
        <v>6726</v>
      </c>
      <c r="C10006" t="s">
        <v>2118</v>
      </c>
      <c r="D10006" t="s">
        <v>8174</v>
      </c>
      <c r="E10006" t="s">
        <v>2120</v>
      </c>
      <c r="F10006" t="s">
        <v>20</v>
      </c>
      <c r="G10006" t="s">
        <v>56</v>
      </c>
      <c r="H10006" t="s">
        <v>22</v>
      </c>
      <c r="I10006" t="s">
        <v>117</v>
      </c>
      <c r="J10006" t="s">
        <v>124</v>
      </c>
      <c r="K10006" s="3">
        <v>230</v>
      </c>
      <c r="L10006" s="3">
        <v>195</v>
      </c>
      <c r="M10006" s="3">
        <v>0</v>
      </c>
      <c r="N10006" s="3">
        <v>195</v>
      </c>
      <c r="O10006">
        <v>1</v>
      </c>
      <c r="P10006">
        <v>0</v>
      </c>
      <c r="Q10006" t="str">
        <f t="shared" si="156"/>
        <v>Markdowns</v>
      </c>
    </row>
    <row r="10007" spans="1:17" ht="19.95" customHeight="1" x14ac:dyDescent="0.25">
      <c r="A10007" s="2">
        <v>45985</v>
      </c>
      <c r="B10007" t="s">
        <v>5126</v>
      </c>
      <c r="C10007" t="s">
        <v>1988</v>
      </c>
      <c r="D10007" t="s">
        <v>8175</v>
      </c>
      <c r="E10007" t="s">
        <v>1989</v>
      </c>
      <c r="F10007" t="s">
        <v>20</v>
      </c>
      <c r="G10007" t="s">
        <v>56</v>
      </c>
      <c r="H10007" t="s">
        <v>22</v>
      </c>
      <c r="I10007" t="s">
        <v>37</v>
      </c>
      <c r="J10007" t="s">
        <v>130</v>
      </c>
      <c r="K10007" s="3">
        <v>0</v>
      </c>
      <c r="L10007" s="3">
        <v>270</v>
      </c>
      <c r="M10007" s="3">
        <v>0</v>
      </c>
      <c r="N10007" s="3">
        <v>0</v>
      </c>
      <c r="O10007">
        <v>0</v>
      </c>
      <c r="P10007">
        <v>0</v>
      </c>
      <c r="Q10007" t="str">
        <f t="shared" si="156"/>
        <v>Full Price</v>
      </c>
    </row>
    <row r="10008" spans="1:17" ht="19.95" customHeight="1" x14ac:dyDescent="0.25">
      <c r="A10008" s="2">
        <v>45985</v>
      </c>
      <c r="B10008" t="s">
        <v>6033</v>
      </c>
      <c r="C10008" t="s">
        <v>6034</v>
      </c>
      <c r="D10008" t="s">
        <v>8176</v>
      </c>
      <c r="E10008" t="s">
        <v>6036</v>
      </c>
      <c r="F10008" t="s">
        <v>20</v>
      </c>
      <c r="G10008" t="s">
        <v>56</v>
      </c>
      <c r="H10008" t="s">
        <v>22</v>
      </c>
      <c r="I10008" t="s">
        <v>37</v>
      </c>
      <c r="J10008" t="s">
        <v>31</v>
      </c>
      <c r="K10008" s="3">
        <v>0</v>
      </c>
      <c r="L10008" s="3">
        <v>220</v>
      </c>
      <c r="M10008" s="3">
        <v>0</v>
      </c>
      <c r="N10008" s="3">
        <v>220</v>
      </c>
      <c r="O10008">
        <v>1</v>
      </c>
      <c r="P10008">
        <v>0</v>
      </c>
      <c r="Q10008" t="str">
        <f t="shared" si="156"/>
        <v>Full Price</v>
      </c>
    </row>
    <row r="10009" spans="1:17" ht="19.95" customHeight="1" x14ac:dyDescent="0.25">
      <c r="A10009" s="2">
        <v>45985</v>
      </c>
      <c r="B10009" t="s">
        <v>6039</v>
      </c>
      <c r="C10009" t="s">
        <v>6034</v>
      </c>
      <c r="D10009" t="s">
        <v>8177</v>
      </c>
      <c r="E10009" t="s">
        <v>6036</v>
      </c>
      <c r="F10009" t="s">
        <v>20</v>
      </c>
      <c r="G10009" t="s">
        <v>56</v>
      </c>
      <c r="H10009" t="s">
        <v>241</v>
      </c>
      <c r="I10009" t="s">
        <v>338</v>
      </c>
      <c r="J10009" t="s">
        <v>158</v>
      </c>
      <c r="K10009" s="3">
        <v>0</v>
      </c>
      <c r="L10009" s="3">
        <v>220</v>
      </c>
      <c r="M10009" s="3">
        <v>0</v>
      </c>
      <c r="N10009" s="3">
        <v>220</v>
      </c>
      <c r="O10009">
        <v>1</v>
      </c>
      <c r="P10009">
        <v>0</v>
      </c>
      <c r="Q10009" t="str">
        <f t="shared" si="156"/>
        <v>Full Price</v>
      </c>
    </row>
    <row r="10010" spans="1:17" ht="19.95" customHeight="1" x14ac:dyDescent="0.25">
      <c r="A10010" s="2">
        <v>45985</v>
      </c>
      <c r="B10010" t="s">
        <v>3776</v>
      </c>
      <c r="C10010" t="s">
        <v>922</v>
      </c>
      <c r="D10010" t="s">
        <v>8135</v>
      </c>
      <c r="E10010" t="s">
        <v>924</v>
      </c>
      <c r="F10010" t="s">
        <v>20</v>
      </c>
      <c r="G10010" t="s">
        <v>72</v>
      </c>
      <c r="H10010" t="s">
        <v>22</v>
      </c>
      <c r="I10010" t="s">
        <v>23</v>
      </c>
      <c r="J10010" t="s">
        <v>24</v>
      </c>
      <c r="K10010" s="3">
        <v>0</v>
      </c>
      <c r="L10010" s="3">
        <v>250</v>
      </c>
      <c r="M10010" s="3">
        <v>0</v>
      </c>
      <c r="N10010" s="3">
        <v>250</v>
      </c>
      <c r="O10010">
        <v>1</v>
      </c>
      <c r="P10010">
        <v>0</v>
      </c>
      <c r="Q10010" t="str">
        <f t="shared" si="156"/>
        <v>Full Price</v>
      </c>
    </row>
    <row r="10011" spans="1:17" ht="19.95" customHeight="1" x14ac:dyDescent="0.25">
      <c r="A10011" s="2">
        <v>45985</v>
      </c>
      <c r="B10011" t="s">
        <v>4021</v>
      </c>
      <c r="C10011" t="s">
        <v>4022</v>
      </c>
      <c r="D10011" t="s">
        <v>8178</v>
      </c>
      <c r="E10011" t="s">
        <v>4024</v>
      </c>
      <c r="F10011" t="s">
        <v>20</v>
      </c>
      <c r="G10011" t="s">
        <v>368</v>
      </c>
      <c r="H10011" t="s">
        <v>22</v>
      </c>
      <c r="I10011" t="s">
        <v>117</v>
      </c>
      <c r="J10011" t="s">
        <v>73</v>
      </c>
      <c r="K10011" s="3">
        <v>0</v>
      </c>
      <c r="L10011" s="3">
        <v>200</v>
      </c>
      <c r="M10011" s="3">
        <v>0</v>
      </c>
      <c r="N10011" s="3">
        <v>200</v>
      </c>
      <c r="O10011">
        <v>1</v>
      </c>
      <c r="P10011">
        <v>7</v>
      </c>
      <c r="Q10011" t="str">
        <f t="shared" si="156"/>
        <v>Full Price</v>
      </c>
    </row>
    <row r="10012" spans="1:17" ht="19.95" customHeight="1" x14ac:dyDescent="0.25">
      <c r="A10012" s="2">
        <v>45985</v>
      </c>
      <c r="B10012" t="s">
        <v>4979</v>
      </c>
      <c r="C10012" t="s">
        <v>4022</v>
      </c>
      <c r="D10012" t="s">
        <v>7320</v>
      </c>
      <c r="E10012" t="s">
        <v>4024</v>
      </c>
      <c r="F10012" t="s">
        <v>20</v>
      </c>
      <c r="G10012" t="s">
        <v>368</v>
      </c>
      <c r="H10012" t="s">
        <v>22</v>
      </c>
      <c r="I10012" t="s">
        <v>117</v>
      </c>
      <c r="J10012" t="s">
        <v>118</v>
      </c>
      <c r="K10012" s="3">
        <v>0</v>
      </c>
      <c r="L10012" s="3">
        <v>200</v>
      </c>
      <c r="M10012" s="3">
        <v>0</v>
      </c>
      <c r="N10012" s="3">
        <v>-200</v>
      </c>
      <c r="O10012">
        <v>-1</v>
      </c>
      <c r="P10012">
        <v>11</v>
      </c>
      <c r="Q10012" t="str">
        <f t="shared" si="156"/>
        <v>Full Price</v>
      </c>
    </row>
    <row r="10013" spans="1:17" ht="19.95" customHeight="1" x14ac:dyDescent="0.25">
      <c r="A10013" s="2">
        <v>45985</v>
      </c>
      <c r="B10013" t="s">
        <v>8179</v>
      </c>
      <c r="C10013" t="s">
        <v>1035</v>
      </c>
      <c r="D10013" t="s">
        <v>8180</v>
      </c>
      <c r="E10013" t="s">
        <v>1037</v>
      </c>
      <c r="F10013" t="s">
        <v>20</v>
      </c>
      <c r="G10013" t="s">
        <v>129</v>
      </c>
      <c r="H10013" t="s">
        <v>22</v>
      </c>
      <c r="I10013" t="s">
        <v>30</v>
      </c>
      <c r="J10013" t="s">
        <v>130</v>
      </c>
      <c r="K10013" s="3">
        <v>195</v>
      </c>
      <c r="L10013" s="3">
        <v>165</v>
      </c>
      <c r="M10013" s="3">
        <v>0</v>
      </c>
      <c r="N10013" s="3">
        <v>165</v>
      </c>
      <c r="O10013">
        <v>1</v>
      </c>
      <c r="P10013">
        <v>0</v>
      </c>
      <c r="Q10013" t="str">
        <f t="shared" si="156"/>
        <v>Markdowns</v>
      </c>
    </row>
    <row r="10014" spans="1:17" ht="19.95" customHeight="1" x14ac:dyDescent="0.25">
      <c r="A10014" s="2">
        <v>45985</v>
      </c>
      <c r="B10014" t="s">
        <v>7683</v>
      </c>
      <c r="C10014" t="s">
        <v>7684</v>
      </c>
      <c r="D10014" t="s">
        <v>8181</v>
      </c>
      <c r="E10014" t="s">
        <v>7686</v>
      </c>
      <c r="F10014" t="s">
        <v>20</v>
      </c>
      <c r="G10014" t="s">
        <v>129</v>
      </c>
      <c r="H10014" t="s">
        <v>241</v>
      </c>
      <c r="I10014" t="s">
        <v>3231</v>
      </c>
      <c r="J10014" t="s">
        <v>73</v>
      </c>
      <c r="K10014" s="3">
        <v>0</v>
      </c>
      <c r="L10014" s="3">
        <v>220</v>
      </c>
      <c r="M10014" s="3">
        <v>0</v>
      </c>
      <c r="N10014" s="3">
        <v>220</v>
      </c>
      <c r="O10014">
        <v>1</v>
      </c>
      <c r="P10014">
        <v>0</v>
      </c>
      <c r="Q10014" t="str">
        <f t="shared" si="156"/>
        <v>Full Price</v>
      </c>
    </row>
    <row r="10015" spans="1:17" ht="19.95" customHeight="1" x14ac:dyDescent="0.25">
      <c r="A10015" s="2">
        <v>45985</v>
      </c>
      <c r="B10015" t="s">
        <v>7683</v>
      </c>
      <c r="C10015" t="s">
        <v>7684</v>
      </c>
      <c r="D10015" t="s">
        <v>8182</v>
      </c>
      <c r="E10015" t="s">
        <v>7686</v>
      </c>
      <c r="F10015" t="s">
        <v>20</v>
      </c>
      <c r="G10015" t="s">
        <v>129</v>
      </c>
      <c r="H10015" t="s">
        <v>241</v>
      </c>
      <c r="I10015" t="s">
        <v>3231</v>
      </c>
      <c r="J10015" t="s">
        <v>73</v>
      </c>
      <c r="K10015" s="3">
        <v>0</v>
      </c>
      <c r="L10015" s="3">
        <v>220</v>
      </c>
      <c r="M10015" s="3">
        <v>0</v>
      </c>
      <c r="N10015" s="3">
        <v>220</v>
      </c>
      <c r="O10015">
        <v>1</v>
      </c>
      <c r="P10015">
        <v>0</v>
      </c>
      <c r="Q10015" t="str">
        <f t="shared" si="156"/>
        <v>Full Price</v>
      </c>
    </row>
    <row r="10016" spans="1:17" ht="19.95" customHeight="1" x14ac:dyDescent="0.25">
      <c r="A10016" s="2">
        <v>45985</v>
      </c>
      <c r="B10016" t="s">
        <v>7683</v>
      </c>
      <c r="C10016" t="s">
        <v>7684</v>
      </c>
      <c r="D10016" t="s">
        <v>8183</v>
      </c>
      <c r="E10016" t="s">
        <v>7686</v>
      </c>
      <c r="F10016" t="s">
        <v>20</v>
      </c>
      <c r="G10016" t="s">
        <v>129</v>
      </c>
      <c r="H10016" t="s">
        <v>22</v>
      </c>
      <c r="I10016" t="s">
        <v>37</v>
      </c>
      <c r="J10016" t="s">
        <v>73</v>
      </c>
      <c r="K10016" s="3">
        <v>0</v>
      </c>
      <c r="L10016" s="3">
        <v>220</v>
      </c>
      <c r="M10016" s="3">
        <v>0</v>
      </c>
      <c r="N10016" s="3">
        <v>220</v>
      </c>
      <c r="O10016">
        <v>1</v>
      </c>
      <c r="P10016">
        <v>0</v>
      </c>
      <c r="Q10016" t="str">
        <f t="shared" si="156"/>
        <v>Full Price</v>
      </c>
    </row>
    <row r="10017" spans="1:17" ht="19.95" customHeight="1" x14ac:dyDescent="0.25">
      <c r="A10017" s="2">
        <v>45985</v>
      </c>
      <c r="B10017" t="s">
        <v>7683</v>
      </c>
      <c r="C10017" t="s">
        <v>7684</v>
      </c>
      <c r="D10017" t="s">
        <v>8184</v>
      </c>
      <c r="E10017" t="s">
        <v>7686</v>
      </c>
      <c r="F10017" t="s">
        <v>20</v>
      </c>
      <c r="G10017" t="s">
        <v>129</v>
      </c>
      <c r="H10017" t="s">
        <v>241</v>
      </c>
      <c r="I10017" t="s">
        <v>3231</v>
      </c>
      <c r="J10017" t="s">
        <v>73</v>
      </c>
      <c r="K10017" s="3">
        <v>0</v>
      </c>
      <c r="L10017" s="3">
        <v>220</v>
      </c>
      <c r="M10017" s="3">
        <v>0</v>
      </c>
      <c r="N10017" s="3">
        <v>220</v>
      </c>
      <c r="O10017">
        <v>1</v>
      </c>
      <c r="P10017">
        <v>0</v>
      </c>
      <c r="Q10017" t="str">
        <f t="shared" si="156"/>
        <v>Full Price</v>
      </c>
    </row>
    <row r="10018" spans="1:17" ht="19.95" customHeight="1" x14ac:dyDescent="0.25">
      <c r="A10018" s="2">
        <v>45985</v>
      </c>
      <c r="B10018" t="s">
        <v>7730</v>
      </c>
      <c r="C10018" t="s">
        <v>7684</v>
      </c>
      <c r="D10018" t="s">
        <v>8185</v>
      </c>
      <c r="E10018" t="s">
        <v>7686</v>
      </c>
      <c r="F10018" t="s">
        <v>20</v>
      </c>
      <c r="G10018" t="s">
        <v>129</v>
      </c>
      <c r="H10018" t="s">
        <v>241</v>
      </c>
      <c r="I10018" t="s">
        <v>3231</v>
      </c>
      <c r="J10018" t="s">
        <v>76</v>
      </c>
      <c r="K10018" s="3">
        <v>0</v>
      </c>
      <c r="L10018" s="3">
        <v>220</v>
      </c>
      <c r="M10018" s="3">
        <v>0</v>
      </c>
      <c r="N10018" s="3">
        <v>220</v>
      </c>
      <c r="O10018">
        <v>1</v>
      </c>
      <c r="P10018">
        <v>0</v>
      </c>
      <c r="Q10018" t="str">
        <f t="shared" si="156"/>
        <v>Full Price</v>
      </c>
    </row>
    <row r="10019" spans="1:17" ht="19.95" customHeight="1" x14ac:dyDescent="0.25">
      <c r="A10019" s="2">
        <v>45985</v>
      </c>
      <c r="B10019" t="s">
        <v>7730</v>
      </c>
      <c r="C10019" t="s">
        <v>7684</v>
      </c>
      <c r="D10019" t="s">
        <v>8186</v>
      </c>
      <c r="E10019" t="s">
        <v>7686</v>
      </c>
      <c r="F10019" t="s">
        <v>20</v>
      </c>
      <c r="G10019" t="s">
        <v>129</v>
      </c>
      <c r="H10019" t="s">
        <v>241</v>
      </c>
      <c r="I10019" t="s">
        <v>3231</v>
      </c>
      <c r="J10019" t="s">
        <v>76</v>
      </c>
      <c r="K10019" s="3">
        <v>0</v>
      </c>
      <c r="L10019" s="3">
        <v>220</v>
      </c>
      <c r="M10019" s="3">
        <v>0</v>
      </c>
      <c r="N10019" s="3">
        <v>220</v>
      </c>
      <c r="O10019">
        <v>1</v>
      </c>
      <c r="P10019">
        <v>0</v>
      </c>
      <c r="Q10019" t="str">
        <f t="shared" si="156"/>
        <v>Full Price</v>
      </c>
    </row>
    <row r="10020" spans="1:17" ht="19.95" customHeight="1" x14ac:dyDescent="0.25">
      <c r="A10020" s="2">
        <v>45985</v>
      </c>
      <c r="B10020" t="s">
        <v>7746</v>
      </c>
      <c r="C10020" t="s">
        <v>7684</v>
      </c>
      <c r="D10020" t="s">
        <v>7748</v>
      </c>
      <c r="E10020" t="s">
        <v>7686</v>
      </c>
      <c r="F10020" t="s">
        <v>20</v>
      </c>
      <c r="G10020" t="s">
        <v>129</v>
      </c>
      <c r="H10020" t="s">
        <v>241</v>
      </c>
      <c r="I10020" t="s">
        <v>1929</v>
      </c>
      <c r="J10020" t="s">
        <v>290</v>
      </c>
      <c r="K10020" s="3">
        <v>0</v>
      </c>
      <c r="L10020" s="3">
        <v>220</v>
      </c>
      <c r="M10020" s="3">
        <v>0</v>
      </c>
      <c r="N10020" s="3">
        <v>-220</v>
      </c>
      <c r="O10020">
        <v>-1</v>
      </c>
      <c r="P10020">
        <v>0</v>
      </c>
      <c r="Q10020" t="str">
        <f t="shared" si="156"/>
        <v>Full Price</v>
      </c>
    </row>
    <row r="10021" spans="1:17" ht="19.95" customHeight="1" x14ac:dyDescent="0.25">
      <c r="A10021" s="2">
        <v>45985</v>
      </c>
      <c r="B10021" t="s">
        <v>7746</v>
      </c>
      <c r="C10021" t="s">
        <v>7684</v>
      </c>
      <c r="D10021" t="s">
        <v>8187</v>
      </c>
      <c r="E10021" t="s">
        <v>7686</v>
      </c>
      <c r="F10021" t="s">
        <v>20</v>
      </c>
      <c r="G10021" t="s">
        <v>129</v>
      </c>
      <c r="H10021" t="s">
        <v>241</v>
      </c>
      <c r="I10021" t="s">
        <v>3231</v>
      </c>
      <c r="J10021" t="s">
        <v>290</v>
      </c>
      <c r="K10021" s="3">
        <v>0</v>
      </c>
      <c r="L10021" s="3">
        <v>220</v>
      </c>
      <c r="M10021" s="3">
        <v>0</v>
      </c>
      <c r="N10021" s="3">
        <v>220</v>
      </c>
      <c r="O10021">
        <v>1</v>
      </c>
      <c r="P10021">
        <v>0</v>
      </c>
      <c r="Q10021" t="str">
        <f t="shared" si="156"/>
        <v>Full Price</v>
      </c>
    </row>
    <row r="10022" spans="1:17" ht="19.95" customHeight="1" x14ac:dyDescent="0.25">
      <c r="A10022" s="2">
        <v>45985</v>
      </c>
      <c r="B10022" t="s">
        <v>7746</v>
      </c>
      <c r="C10022" t="s">
        <v>7684</v>
      </c>
      <c r="D10022" t="s">
        <v>8188</v>
      </c>
      <c r="E10022" t="s">
        <v>7686</v>
      </c>
      <c r="F10022" t="s">
        <v>20</v>
      </c>
      <c r="G10022" t="s">
        <v>129</v>
      </c>
      <c r="H10022" t="s">
        <v>22</v>
      </c>
      <c r="I10022" t="s">
        <v>37</v>
      </c>
      <c r="J10022" t="s">
        <v>290</v>
      </c>
      <c r="K10022" s="3">
        <v>0</v>
      </c>
      <c r="L10022" s="3">
        <v>220</v>
      </c>
      <c r="M10022" s="3">
        <v>0</v>
      </c>
      <c r="N10022" s="3">
        <v>220</v>
      </c>
      <c r="O10022">
        <v>1</v>
      </c>
      <c r="P10022">
        <v>0</v>
      </c>
      <c r="Q10022" t="str">
        <f t="shared" si="156"/>
        <v>Full Price</v>
      </c>
    </row>
    <row r="10023" spans="1:17" ht="19.95" customHeight="1" x14ac:dyDescent="0.25">
      <c r="A10023" s="2">
        <v>45985</v>
      </c>
      <c r="B10023" t="s">
        <v>7768</v>
      </c>
      <c r="C10023" t="s">
        <v>7684</v>
      </c>
      <c r="D10023" t="s">
        <v>8189</v>
      </c>
      <c r="E10023" t="s">
        <v>7686</v>
      </c>
      <c r="F10023" t="s">
        <v>20</v>
      </c>
      <c r="G10023" t="s">
        <v>129</v>
      </c>
      <c r="H10023" t="s">
        <v>241</v>
      </c>
      <c r="I10023" t="s">
        <v>1929</v>
      </c>
      <c r="J10023" t="s">
        <v>130</v>
      </c>
      <c r="K10023" s="3">
        <v>0</v>
      </c>
      <c r="L10023" s="3">
        <v>220</v>
      </c>
      <c r="M10023" s="3">
        <v>0</v>
      </c>
      <c r="N10023" s="3">
        <v>220</v>
      </c>
      <c r="O10023">
        <v>1</v>
      </c>
      <c r="P10023">
        <v>0</v>
      </c>
      <c r="Q10023" t="str">
        <f t="shared" si="156"/>
        <v>Full Price</v>
      </c>
    </row>
    <row r="10024" spans="1:17" ht="19.95" customHeight="1" x14ac:dyDescent="0.25">
      <c r="A10024" s="2">
        <v>45985</v>
      </c>
      <c r="B10024" t="s">
        <v>7768</v>
      </c>
      <c r="C10024" t="s">
        <v>7684</v>
      </c>
      <c r="D10024" t="s">
        <v>8190</v>
      </c>
      <c r="E10024" t="s">
        <v>7686</v>
      </c>
      <c r="F10024" t="s">
        <v>20</v>
      </c>
      <c r="G10024" t="s">
        <v>129</v>
      </c>
      <c r="H10024" t="s">
        <v>241</v>
      </c>
      <c r="I10024" t="s">
        <v>1929</v>
      </c>
      <c r="J10024" t="s">
        <v>130</v>
      </c>
      <c r="K10024" s="3">
        <v>0</v>
      </c>
      <c r="L10024" s="3">
        <v>220</v>
      </c>
      <c r="M10024" s="3">
        <v>0</v>
      </c>
      <c r="N10024" s="3">
        <v>220</v>
      </c>
      <c r="O10024">
        <v>1</v>
      </c>
      <c r="P10024">
        <v>0</v>
      </c>
      <c r="Q10024" t="str">
        <f t="shared" si="156"/>
        <v>Full Price</v>
      </c>
    </row>
    <row r="10025" spans="1:17" ht="19.95" customHeight="1" x14ac:dyDescent="0.25">
      <c r="A10025" s="2">
        <v>45985</v>
      </c>
      <c r="B10025" t="s">
        <v>7768</v>
      </c>
      <c r="C10025" t="s">
        <v>7684</v>
      </c>
      <c r="D10025" t="s">
        <v>8191</v>
      </c>
      <c r="E10025" t="s">
        <v>7686</v>
      </c>
      <c r="F10025" t="s">
        <v>20</v>
      </c>
      <c r="G10025" t="s">
        <v>129</v>
      </c>
      <c r="H10025" t="s">
        <v>241</v>
      </c>
      <c r="I10025" t="s">
        <v>1929</v>
      </c>
      <c r="J10025" t="s">
        <v>130</v>
      </c>
      <c r="K10025" s="3">
        <v>0</v>
      </c>
      <c r="L10025" s="3">
        <v>220</v>
      </c>
      <c r="M10025" s="3">
        <v>0</v>
      </c>
      <c r="N10025" s="3">
        <v>220</v>
      </c>
      <c r="O10025">
        <v>1</v>
      </c>
      <c r="P10025">
        <v>0</v>
      </c>
      <c r="Q10025" t="str">
        <f t="shared" si="156"/>
        <v>Full Price</v>
      </c>
    </row>
    <row r="10026" spans="1:17" ht="19.95" customHeight="1" x14ac:dyDescent="0.25">
      <c r="A10026" s="2">
        <v>45985</v>
      </c>
      <c r="B10026" t="s">
        <v>7768</v>
      </c>
      <c r="C10026" t="s">
        <v>7684</v>
      </c>
      <c r="D10026" t="s">
        <v>8192</v>
      </c>
      <c r="E10026" t="s">
        <v>7686</v>
      </c>
      <c r="F10026" t="s">
        <v>20</v>
      </c>
      <c r="G10026" t="s">
        <v>129</v>
      </c>
      <c r="H10026" t="s">
        <v>22</v>
      </c>
      <c r="I10026" t="s">
        <v>23</v>
      </c>
      <c r="J10026" t="s">
        <v>130</v>
      </c>
      <c r="K10026" s="3">
        <v>0</v>
      </c>
      <c r="L10026" s="3">
        <v>220</v>
      </c>
      <c r="M10026" s="3">
        <v>0</v>
      </c>
      <c r="N10026" s="3">
        <v>220</v>
      </c>
      <c r="O10026">
        <v>1</v>
      </c>
      <c r="P10026">
        <v>0</v>
      </c>
      <c r="Q10026" t="str">
        <f t="shared" si="156"/>
        <v>Full Price</v>
      </c>
    </row>
    <row r="10027" spans="1:17" ht="19.95" customHeight="1" x14ac:dyDescent="0.25">
      <c r="A10027" s="2">
        <v>45985</v>
      </c>
      <c r="B10027" t="s">
        <v>7782</v>
      </c>
      <c r="C10027" t="s">
        <v>7684</v>
      </c>
      <c r="D10027" t="s">
        <v>8193</v>
      </c>
      <c r="E10027" t="s">
        <v>7686</v>
      </c>
      <c r="F10027" t="s">
        <v>20</v>
      </c>
      <c r="G10027" t="s">
        <v>129</v>
      </c>
      <c r="H10027" t="s">
        <v>241</v>
      </c>
      <c r="I10027" t="s">
        <v>423</v>
      </c>
      <c r="J10027" t="s">
        <v>124</v>
      </c>
      <c r="K10027" s="3">
        <v>0</v>
      </c>
      <c r="L10027" s="3">
        <v>220</v>
      </c>
      <c r="M10027" s="3">
        <v>0</v>
      </c>
      <c r="N10027" s="3">
        <v>220</v>
      </c>
      <c r="O10027">
        <v>1</v>
      </c>
      <c r="P10027">
        <v>0</v>
      </c>
      <c r="Q10027" t="str">
        <f t="shared" si="156"/>
        <v>Full Price</v>
      </c>
    </row>
    <row r="10028" spans="1:17" ht="19.95" customHeight="1" x14ac:dyDescent="0.25">
      <c r="A10028" s="2">
        <v>45985</v>
      </c>
      <c r="B10028" t="s">
        <v>7782</v>
      </c>
      <c r="C10028" t="s">
        <v>7684</v>
      </c>
      <c r="D10028" t="s">
        <v>8194</v>
      </c>
      <c r="E10028" t="s">
        <v>7686</v>
      </c>
      <c r="F10028" t="s">
        <v>20</v>
      </c>
      <c r="G10028" t="s">
        <v>129</v>
      </c>
      <c r="H10028" t="s">
        <v>241</v>
      </c>
      <c r="I10028" t="s">
        <v>423</v>
      </c>
      <c r="J10028" t="s">
        <v>124</v>
      </c>
      <c r="K10028" s="3">
        <v>0</v>
      </c>
      <c r="L10028" s="3">
        <v>220</v>
      </c>
      <c r="M10028" s="3">
        <v>0</v>
      </c>
      <c r="N10028" s="3">
        <v>220</v>
      </c>
      <c r="O10028">
        <v>1</v>
      </c>
      <c r="P10028">
        <v>0</v>
      </c>
      <c r="Q10028" t="str">
        <f t="shared" si="156"/>
        <v>Full Price</v>
      </c>
    </row>
    <row r="10029" spans="1:17" ht="19.95" customHeight="1" x14ac:dyDescent="0.25">
      <c r="A10029" s="2">
        <v>45985</v>
      </c>
      <c r="B10029" t="s">
        <v>7782</v>
      </c>
      <c r="C10029" t="s">
        <v>7684</v>
      </c>
      <c r="D10029" t="s">
        <v>8195</v>
      </c>
      <c r="E10029" t="s">
        <v>7686</v>
      </c>
      <c r="F10029" t="s">
        <v>20</v>
      </c>
      <c r="G10029" t="s">
        <v>129</v>
      </c>
      <c r="H10029" t="s">
        <v>241</v>
      </c>
      <c r="I10029" t="s">
        <v>3231</v>
      </c>
      <c r="J10029" t="s">
        <v>124</v>
      </c>
      <c r="K10029" s="3">
        <v>0</v>
      </c>
      <c r="L10029" s="3">
        <v>220</v>
      </c>
      <c r="M10029" s="3">
        <v>0</v>
      </c>
      <c r="N10029" s="3">
        <v>220</v>
      </c>
      <c r="O10029">
        <v>1</v>
      </c>
      <c r="P10029">
        <v>0</v>
      </c>
      <c r="Q10029" t="str">
        <f t="shared" si="156"/>
        <v>Full Price</v>
      </c>
    </row>
    <row r="10030" spans="1:17" ht="19.95" customHeight="1" x14ac:dyDescent="0.25">
      <c r="A10030" s="2">
        <v>45985</v>
      </c>
      <c r="B10030" t="s">
        <v>7804</v>
      </c>
      <c r="C10030" t="s">
        <v>7684</v>
      </c>
      <c r="D10030" t="s">
        <v>8196</v>
      </c>
      <c r="E10030" t="s">
        <v>7686</v>
      </c>
      <c r="F10030" t="s">
        <v>20</v>
      </c>
      <c r="G10030" t="s">
        <v>129</v>
      </c>
      <c r="H10030" t="s">
        <v>241</v>
      </c>
      <c r="I10030" t="s">
        <v>423</v>
      </c>
      <c r="J10030" t="s">
        <v>118</v>
      </c>
      <c r="K10030" s="3">
        <v>0</v>
      </c>
      <c r="L10030" s="3">
        <v>220</v>
      </c>
      <c r="M10030" s="3">
        <v>0</v>
      </c>
      <c r="N10030" s="3">
        <v>220</v>
      </c>
      <c r="O10030">
        <v>1</v>
      </c>
      <c r="P10030">
        <v>0</v>
      </c>
      <c r="Q10030" t="str">
        <f t="shared" si="156"/>
        <v>Full Price</v>
      </c>
    </row>
    <row r="10031" spans="1:17" ht="19.95" customHeight="1" x14ac:dyDescent="0.25">
      <c r="A10031" s="2">
        <v>45985</v>
      </c>
      <c r="B10031" t="s">
        <v>7804</v>
      </c>
      <c r="C10031" t="s">
        <v>7684</v>
      </c>
      <c r="D10031" t="s">
        <v>8197</v>
      </c>
      <c r="E10031" t="s">
        <v>7686</v>
      </c>
      <c r="F10031" t="s">
        <v>20</v>
      </c>
      <c r="G10031" t="s">
        <v>129</v>
      </c>
      <c r="H10031" t="s">
        <v>241</v>
      </c>
      <c r="I10031" t="s">
        <v>423</v>
      </c>
      <c r="J10031" t="s">
        <v>118</v>
      </c>
      <c r="K10031" s="3">
        <v>0</v>
      </c>
      <c r="L10031" s="3">
        <v>220</v>
      </c>
      <c r="M10031" s="3">
        <v>0</v>
      </c>
      <c r="N10031" s="3">
        <v>220</v>
      </c>
      <c r="O10031">
        <v>1</v>
      </c>
      <c r="P10031">
        <v>0</v>
      </c>
      <c r="Q10031" t="str">
        <f t="shared" si="156"/>
        <v>Full Price</v>
      </c>
    </row>
    <row r="10032" spans="1:17" ht="19.95" customHeight="1" x14ac:dyDescent="0.25">
      <c r="A10032" s="2">
        <v>45985</v>
      </c>
      <c r="B10032" t="s">
        <v>7804</v>
      </c>
      <c r="C10032" t="s">
        <v>7684</v>
      </c>
      <c r="D10032" t="s">
        <v>8198</v>
      </c>
      <c r="E10032" t="s">
        <v>7686</v>
      </c>
      <c r="F10032" t="s">
        <v>20</v>
      </c>
      <c r="G10032" t="s">
        <v>129</v>
      </c>
      <c r="H10032" t="s">
        <v>241</v>
      </c>
      <c r="I10032" t="s">
        <v>423</v>
      </c>
      <c r="J10032" t="s">
        <v>118</v>
      </c>
      <c r="K10032" s="3">
        <v>0</v>
      </c>
      <c r="L10032" s="3">
        <v>220</v>
      </c>
      <c r="M10032" s="3">
        <v>0</v>
      </c>
      <c r="N10032" s="3">
        <v>220</v>
      </c>
      <c r="O10032">
        <v>1</v>
      </c>
      <c r="P10032">
        <v>0</v>
      </c>
      <c r="Q10032" t="str">
        <f t="shared" si="156"/>
        <v>Full Price</v>
      </c>
    </row>
    <row r="10033" spans="1:17" ht="19.95" customHeight="1" x14ac:dyDescent="0.25">
      <c r="A10033" s="2">
        <v>45985</v>
      </c>
      <c r="B10033" t="s">
        <v>7804</v>
      </c>
      <c r="C10033" t="s">
        <v>7684</v>
      </c>
      <c r="D10033" t="s">
        <v>8199</v>
      </c>
      <c r="E10033" t="s">
        <v>7686</v>
      </c>
      <c r="F10033" t="s">
        <v>20</v>
      </c>
      <c r="G10033" t="s">
        <v>129</v>
      </c>
      <c r="H10033" t="s">
        <v>241</v>
      </c>
      <c r="I10033" t="s">
        <v>423</v>
      </c>
      <c r="J10033" t="s">
        <v>118</v>
      </c>
      <c r="K10033" s="3">
        <v>0</v>
      </c>
      <c r="L10033" s="3">
        <v>220</v>
      </c>
      <c r="M10033" s="3">
        <v>0</v>
      </c>
      <c r="N10033" s="3">
        <v>220</v>
      </c>
      <c r="O10033">
        <v>1</v>
      </c>
      <c r="P10033">
        <v>0</v>
      </c>
      <c r="Q10033" t="str">
        <f t="shared" si="156"/>
        <v>Full Price</v>
      </c>
    </row>
    <row r="10034" spans="1:17" ht="19.95" customHeight="1" x14ac:dyDescent="0.25">
      <c r="A10034" s="2">
        <v>45985</v>
      </c>
      <c r="B10034" t="s">
        <v>8200</v>
      </c>
      <c r="C10034" t="s">
        <v>1530</v>
      </c>
      <c r="D10034" t="s">
        <v>8201</v>
      </c>
      <c r="E10034" t="s">
        <v>1532</v>
      </c>
      <c r="F10034" t="s">
        <v>20</v>
      </c>
      <c r="G10034" t="s">
        <v>709</v>
      </c>
      <c r="H10034" t="s">
        <v>22</v>
      </c>
      <c r="I10034" t="s">
        <v>23</v>
      </c>
      <c r="J10034" t="s">
        <v>158</v>
      </c>
      <c r="K10034" s="3">
        <v>360</v>
      </c>
      <c r="L10034" s="3">
        <v>275</v>
      </c>
      <c r="M10034" s="3">
        <v>0</v>
      </c>
      <c r="N10034" s="3">
        <v>275</v>
      </c>
      <c r="O10034">
        <v>1</v>
      </c>
      <c r="P10034">
        <v>0</v>
      </c>
      <c r="Q10034" t="str">
        <f t="shared" si="156"/>
        <v>Markdowns</v>
      </c>
    </row>
    <row r="10035" spans="1:17" ht="19.95" customHeight="1" x14ac:dyDescent="0.25">
      <c r="A10035" s="2">
        <v>45985</v>
      </c>
      <c r="B10035" t="s">
        <v>8202</v>
      </c>
      <c r="C10035" t="s">
        <v>1530</v>
      </c>
      <c r="D10035" t="s">
        <v>8203</v>
      </c>
      <c r="E10035" t="s">
        <v>1532</v>
      </c>
      <c r="F10035" t="s">
        <v>20</v>
      </c>
      <c r="G10035" t="s">
        <v>709</v>
      </c>
      <c r="H10035" t="s">
        <v>22</v>
      </c>
      <c r="I10035" t="s">
        <v>30</v>
      </c>
      <c r="J10035" t="s">
        <v>130</v>
      </c>
      <c r="K10035" s="3">
        <v>360</v>
      </c>
      <c r="L10035" s="3">
        <v>275</v>
      </c>
      <c r="M10035" s="3">
        <v>0</v>
      </c>
      <c r="N10035" s="3">
        <v>275</v>
      </c>
      <c r="O10035">
        <v>1</v>
      </c>
      <c r="P10035">
        <v>0</v>
      </c>
      <c r="Q10035" t="str">
        <f t="shared" si="156"/>
        <v>Markdowns</v>
      </c>
    </row>
    <row r="10036" spans="1:17" ht="19.95" customHeight="1" x14ac:dyDescent="0.25">
      <c r="A10036" s="2">
        <v>45985</v>
      </c>
      <c r="B10036" t="s">
        <v>8204</v>
      </c>
      <c r="C10036" t="s">
        <v>3622</v>
      </c>
      <c r="D10036" t="s">
        <v>8205</v>
      </c>
      <c r="E10036" t="s">
        <v>3623</v>
      </c>
      <c r="F10036" t="s">
        <v>20</v>
      </c>
      <c r="G10036" t="s">
        <v>72</v>
      </c>
      <c r="H10036" t="s">
        <v>22</v>
      </c>
      <c r="I10036" t="s">
        <v>30</v>
      </c>
      <c r="J10036" t="s">
        <v>95</v>
      </c>
      <c r="K10036" s="3">
        <v>0</v>
      </c>
      <c r="L10036" s="3">
        <v>260</v>
      </c>
      <c r="M10036" s="3">
        <v>0</v>
      </c>
      <c r="N10036" s="3">
        <v>260</v>
      </c>
      <c r="O10036">
        <v>1</v>
      </c>
      <c r="P10036">
        <v>0</v>
      </c>
      <c r="Q10036" t="str">
        <f t="shared" si="156"/>
        <v>Full Price</v>
      </c>
    </row>
    <row r="10037" spans="1:17" ht="19.95" customHeight="1" x14ac:dyDescent="0.25">
      <c r="A10037" s="2">
        <v>45985</v>
      </c>
      <c r="B10037" t="s">
        <v>5581</v>
      </c>
      <c r="C10037" t="s">
        <v>5174</v>
      </c>
      <c r="D10037" t="s">
        <v>8206</v>
      </c>
      <c r="E10037" t="s">
        <v>5176</v>
      </c>
      <c r="F10037" t="s">
        <v>20</v>
      </c>
      <c r="G10037" t="s">
        <v>2075</v>
      </c>
      <c r="H10037" t="s">
        <v>22</v>
      </c>
      <c r="I10037" t="s">
        <v>30</v>
      </c>
      <c r="J10037" t="s">
        <v>130</v>
      </c>
      <c r="K10037" s="3">
        <v>0</v>
      </c>
      <c r="L10037" s="3">
        <v>180</v>
      </c>
      <c r="M10037" s="3">
        <v>0</v>
      </c>
      <c r="N10037" s="3">
        <v>180</v>
      </c>
      <c r="O10037">
        <v>1</v>
      </c>
      <c r="P10037">
        <v>0</v>
      </c>
      <c r="Q10037" t="str">
        <f t="shared" si="156"/>
        <v>Full Price</v>
      </c>
    </row>
    <row r="10038" spans="1:17" ht="19.95" customHeight="1" x14ac:dyDescent="0.25">
      <c r="A10038" s="2">
        <v>45985</v>
      </c>
      <c r="B10038" t="s">
        <v>4882</v>
      </c>
      <c r="C10038" t="s">
        <v>4883</v>
      </c>
      <c r="D10038" t="s">
        <v>8161</v>
      </c>
      <c r="E10038" t="s">
        <v>4884</v>
      </c>
      <c r="F10038" t="s">
        <v>43</v>
      </c>
      <c r="G10038" t="s">
        <v>843</v>
      </c>
      <c r="H10038" t="s">
        <v>22</v>
      </c>
      <c r="I10038" t="s">
        <v>30</v>
      </c>
      <c r="J10038" t="s">
        <v>45</v>
      </c>
      <c r="K10038" s="3">
        <v>65</v>
      </c>
      <c r="L10038" s="3">
        <v>65</v>
      </c>
      <c r="M10038" s="3">
        <v>0</v>
      </c>
      <c r="N10038" s="3">
        <v>65</v>
      </c>
      <c r="O10038">
        <v>1</v>
      </c>
      <c r="P10038">
        <v>0</v>
      </c>
      <c r="Q10038" t="str">
        <f t="shared" si="156"/>
        <v>Full Price</v>
      </c>
    </row>
    <row r="10039" spans="1:17" ht="19.95" customHeight="1" x14ac:dyDescent="0.25">
      <c r="A10039" s="2">
        <v>45985</v>
      </c>
      <c r="B10039" t="s">
        <v>8207</v>
      </c>
      <c r="C10039" t="s">
        <v>4510</v>
      </c>
      <c r="D10039" t="s">
        <v>8208</v>
      </c>
      <c r="E10039" t="s">
        <v>4512</v>
      </c>
      <c r="F10039" t="s">
        <v>184</v>
      </c>
      <c r="G10039" t="s">
        <v>190</v>
      </c>
      <c r="H10039" t="s">
        <v>22</v>
      </c>
      <c r="I10039" t="s">
        <v>30</v>
      </c>
      <c r="J10039" t="s">
        <v>50</v>
      </c>
      <c r="K10039" s="3">
        <v>400</v>
      </c>
      <c r="L10039" s="3">
        <v>400</v>
      </c>
      <c r="M10039" s="3">
        <v>0</v>
      </c>
      <c r="N10039" s="3">
        <v>400</v>
      </c>
      <c r="O10039">
        <v>1</v>
      </c>
      <c r="P10039">
        <v>0</v>
      </c>
      <c r="Q10039" t="str">
        <f t="shared" si="156"/>
        <v>Full Price</v>
      </c>
    </row>
    <row r="10040" spans="1:17" ht="19.95" customHeight="1" x14ac:dyDescent="0.25">
      <c r="A10040" s="2">
        <v>45985</v>
      </c>
      <c r="B10040" t="s">
        <v>1392</v>
      </c>
      <c r="C10040" t="s">
        <v>1393</v>
      </c>
      <c r="D10040" t="s">
        <v>8209</v>
      </c>
      <c r="E10040" t="s">
        <v>1395</v>
      </c>
      <c r="F10040" t="s">
        <v>43</v>
      </c>
      <c r="G10040" t="s">
        <v>503</v>
      </c>
      <c r="H10040" t="s">
        <v>22</v>
      </c>
      <c r="I10040" t="s">
        <v>37</v>
      </c>
      <c r="J10040" t="s">
        <v>45</v>
      </c>
      <c r="K10040" s="3">
        <v>0</v>
      </c>
      <c r="L10040" s="3">
        <v>85</v>
      </c>
      <c r="M10040" s="3">
        <v>0</v>
      </c>
      <c r="N10040" s="3">
        <v>85</v>
      </c>
      <c r="O10040">
        <v>1</v>
      </c>
      <c r="P10040">
        <v>0</v>
      </c>
      <c r="Q10040" t="str">
        <f t="shared" si="156"/>
        <v>Full Price</v>
      </c>
    </row>
    <row r="10041" spans="1:17" ht="19.95" customHeight="1" x14ac:dyDescent="0.25">
      <c r="A10041" s="2">
        <v>45985</v>
      </c>
      <c r="B10041" t="s">
        <v>3367</v>
      </c>
      <c r="C10041" t="s">
        <v>3368</v>
      </c>
      <c r="D10041" t="s">
        <v>8099</v>
      </c>
      <c r="E10041" t="s">
        <v>3370</v>
      </c>
      <c r="F10041" t="s">
        <v>43</v>
      </c>
      <c r="G10041" t="s">
        <v>190</v>
      </c>
      <c r="H10041" t="s">
        <v>22</v>
      </c>
      <c r="I10041" t="s">
        <v>117</v>
      </c>
      <c r="J10041" t="s">
        <v>45</v>
      </c>
      <c r="K10041" s="3">
        <v>25</v>
      </c>
      <c r="L10041" s="3">
        <v>20</v>
      </c>
      <c r="M10041" s="3">
        <v>0</v>
      </c>
      <c r="N10041" s="3">
        <v>20</v>
      </c>
      <c r="O10041">
        <v>1</v>
      </c>
      <c r="P10041">
        <v>0</v>
      </c>
      <c r="Q10041" t="str">
        <f t="shared" si="156"/>
        <v>Markdowns</v>
      </c>
    </row>
    <row r="10042" spans="1:17" ht="19.95" customHeight="1" x14ac:dyDescent="0.25">
      <c r="A10042" s="2">
        <v>45985</v>
      </c>
      <c r="B10042" t="s">
        <v>8210</v>
      </c>
      <c r="C10042" t="s">
        <v>362</v>
      </c>
      <c r="D10042" t="s">
        <v>8158</v>
      </c>
      <c r="E10042" t="s">
        <v>363</v>
      </c>
      <c r="F10042" t="s">
        <v>184</v>
      </c>
      <c r="G10042" t="s">
        <v>353</v>
      </c>
      <c r="H10042" t="s">
        <v>22</v>
      </c>
      <c r="I10042" t="s">
        <v>37</v>
      </c>
      <c r="J10042" t="s">
        <v>191</v>
      </c>
      <c r="K10042" s="3">
        <v>0</v>
      </c>
      <c r="L10042" s="3">
        <v>90</v>
      </c>
      <c r="M10042" s="3">
        <v>0</v>
      </c>
      <c r="N10042" s="3">
        <v>90</v>
      </c>
      <c r="O10042">
        <v>1</v>
      </c>
      <c r="P10042">
        <v>0</v>
      </c>
      <c r="Q10042" t="str">
        <f t="shared" si="156"/>
        <v>Full Price</v>
      </c>
    </row>
    <row r="10043" spans="1:17" ht="19.95" customHeight="1" x14ac:dyDescent="0.25">
      <c r="A10043" s="2">
        <v>45985</v>
      </c>
      <c r="B10043" t="s">
        <v>5505</v>
      </c>
      <c r="C10043" t="s">
        <v>5506</v>
      </c>
      <c r="D10043" t="s">
        <v>8211</v>
      </c>
      <c r="E10043" t="s">
        <v>5508</v>
      </c>
      <c r="F10043" t="s">
        <v>43</v>
      </c>
      <c r="G10043" t="s">
        <v>368</v>
      </c>
      <c r="H10043" t="s">
        <v>22</v>
      </c>
      <c r="I10043" t="s">
        <v>117</v>
      </c>
      <c r="J10043" t="s">
        <v>45</v>
      </c>
      <c r="K10043" s="3">
        <v>0</v>
      </c>
      <c r="L10043" s="3">
        <v>70</v>
      </c>
      <c r="M10043" s="3">
        <v>0</v>
      </c>
      <c r="N10043" s="3">
        <v>70</v>
      </c>
      <c r="O10043">
        <v>1</v>
      </c>
      <c r="P10043">
        <v>0</v>
      </c>
      <c r="Q10043" t="str">
        <f t="shared" si="156"/>
        <v>Full Price</v>
      </c>
    </row>
    <row r="10044" spans="1:17" ht="19.95" customHeight="1" x14ac:dyDescent="0.25">
      <c r="A10044" s="2">
        <v>45985</v>
      </c>
      <c r="B10044" t="s">
        <v>5505</v>
      </c>
      <c r="C10044" t="s">
        <v>5506</v>
      </c>
      <c r="D10044" t="s">
        <v>8212</v>
      </c>
      <c r="E10044" t="s">
        <v>5508</v>
      </c>
      <c r="F10044" t="s">
        <v>43</v>
      </c>
      <c r="G10044" t="s">
        <v>368</v>
      </c>
      <c r="H10044" t="s">
        <v>22</v>
      </c>
      <c r="I10044" t="s">
        <v>37</v>
      </c>
      <c r="J10044" t="s">
        <v>45</v>
      </c>
      <c r="K10044" s="3">
        <v>0</v>
      </c>
      <c r="L10044" s="3">
        <v>70</v>
      </c>
      <c r="M10044" s="3">
        <v>0</v>
      </c>
      <c r="N10044" s="3">
        <v>70</v>
      </c>
      <c r="O10044">
        <v>1</v>
      </c>
      <c r="P10044">
        <v>0</v>
      </c>
      <c r="Q10044" t="str">
        <f t="shared" si="156"/>
        <v>Full Price</v>
      </c>
    </row>
    <row r="10045" spans="1:17" ht="19.95" customHeight="1" x14ac:dyDescent="0.25">
      <c r="A10045" s="2">
        <v>45985</v>
      </c>
      <c r="B10045" t="s">
        <v>5505</v>
      </c>
      <c r="C10045" t="s">
        <v>5506</v>
      </c>
      <c r="D10045" t="s">
        <v>8213</v>
      </c>
      <c r="E10045" t="s">
        <v>5508</v>
      </c>
      <c r="F10045" t="s">
        <v>43</v>
      </c>
      <c r="G10045" t="s">
        <v>368</v>
      </c>
      <c r="H10045" t="s">
        <v>22</v>
      </c>
      <c r="I10045" t="s">
        <v>37</v>
      </c>
      <c r="J10045" t="s">
        <v>45</v>
      </c>
      <c r="K10045" s="3">
        <v>0</v>
      </c>
      <c r="L10045" s="3">
        <v>70</v>
      </c>
      <c r="M10045" s="3">
        <v>0</v>
      </c>
      <c r="N10045" s="3">
        <v>70</v>
      </c>
      <c r="O10045">
        <v>1</v>
      </c>
      <c r="P10045">
        <v>0</v>
      </c>
      <c r="Q10045" t="str">
        <f t="shared" si="156"/>
        <v>Full Price</v>
      </c>
    </row>
    <row r="10046" spans="1:17" ht="19.95" customHeight="1" x14ac:dyDescent="0.25">
      <c r="A10046" s="2">
        <v>45985</v>
      </c>
      <c r="B10046" t="s">
        <v>5505</v>
      </c>
      <c r="C10046" t="s">
        <v>5506</v>
      </c>
      <c r="D10046" t="s">
        <v>8214</v>
      </c>
      <c r="E10046" t="s">
        <v>5508</v>
      </c>
      <c r="F10046" t="s">
        <v>43</v>
      </c>
      <c r="G10046" t="s">
        <v>368</v>
      </c>
      <c r="H10046" t="s">
        <v>22</v>
      </c>
      <c r="I10046" t="s">
        <v>30</v>
      </c>
      <c r="J10046" t="s">
        <v>45</v>
      </c>
      <c r="K10046" s="3">
        <v>0</v>
      </c>
      <c r="L10046" s="3">
        <v>70</v>
      </c>
      <c r="M10046" s="3">
        <v>0</v>
      </c>
      <c r="N10046" s="3">
        <v>70</v>
      </c>
      <c r="O10046">
        <v>1</v>
      </c>
      <c r="P10046">
        <v>0</v>
      </c>
      <c r="Q10046" t="str">
        <f t="shared" si="156"/>
        <v>Full Price</v>
      </c>
    </row>
    <row r="10047" spans="1:17" ht="19.95" customHeight="1" x14ac:dyDescent="0.25">
      <c r="A10047" s="2">
        <v>45985</v>
      </c>
      <c r="B10047" t="s">
        <v>5505</v>
      </c>
      <c r="C10047" t="s">
        <v>5506</v>
      </c>
      <c r="D10047" t="s">
        <v>8215</v>
      </c>
      <c r="E10047" t="s">
        <v>5508</v>
      </c>
      <c r="F10047" t="s">
        <v>43</v>
      </c>
      <c r="G10047" t="s">
        <v>368</v>
      </c>
      <c r="H10047" t="s">
        <v>22</v>
      </c>
      <c r="I10047" t="s">
        <v>30</v>
      </c>
      <c r="J10047" t="s">
        <v>45</v>
      </c>
      <c r="K10047" s="3">
        <v>0</v>
      </c>
      <c r="L10047" s="3">
        <v>70</v>
      </c>
      <c r="M10047" s="3">
        <v>0</v>
      </c>
      <c r="N10047" s="3">
        <v>70</v>
      </c>
      <c r="O10047">
        <v>1</v>
      </c>
      <c r="P10047">
        <v>0</v>
      </c>
      <c r="Q10047" t="str">
        <f t="shared" si="156"/>
        <v>Full Price</v>
      </c>
    </row>
    <row r="10048" spans="1:17" ht="19.95" customHeight="1" x14ac:dyDescent="0.25">
      <c r="A10048" s="2">
        <v>45985</v>
      </c>
      <c r="B10048" t="s">
        <v>5505</v>
      </c>
      <c r="C10048" t="s">
        <v>5506</v>
      </c>
      <c r="D10048" t="s">
        <v>8216</v>
      </c>
      <c r="E10048" t="s">
        <v>5508</v>
      </c>
      <c r="F10048" t="s">
        <v>43</v>
      </c>
      <c r="G10048" t="s">
        <v>368</v>
      </c>
      <c r="H10048" t="s">
        <v>22</v>
      </c>
      <c r="I10048" t="s">
        <v>30</v>
      </c>
      <c r="J10048" t="s">
        <v>45</v>
      </c>
      <c r="K10048" s="3">
        <v>0</v>
      </c>
      <c r="L10048" s="3">
        <v>70</v>
      </c>
      <c r="M10048" s="3">
        <v>0</v>
      </c>
      <c r="N10048" s="3">
        <v>70</v>
      </c>
      <c r="O10048">
        <v>1</v>
      </c>
      <c r="P10048">
        <v>0</v>
      </c>
      <c r="Q10048" t="str">
        <f t="shared" si="156"/>
        <v>Full Price</v>
      </c>
    </row>
    <row r="10049" spans="1:17" ht="19.95" customHeight="1" x14ac:dyDescent="0.25">
      <c r="A10049" s="2">
        <v>45985</v>
      </c>
      <c r="B10049" t="s">
        <v>5505</v>
      </c>
      <c r="C10049" t="s">
        <v>5506</v>
      </c>
      <c r="D10049" t="s">
        <v>8217</v>
      </c>
      <c r="E10049" t="s">
        <v>5508</v>
      </c>
      <c r="F10049" t="s">
        <v>43</v>
      </c>
      <c r="G10049" t="s">
        <v>368</v>
      </c>
      <c r="H10049" t="s">
        <v>22</v>
      </c>
      <c r="I10049" t="s">
        <v>23</v>
      </c>
      <c r="J10049" t="s">
        <v>45</v>
      </c>
      <c r="K10049" s="3">
        <v>0</v>
      </c>
      <c r="L10049" s="3">
        <v>70</v>
      </c>
      <c r="M10049" s="3">
        <v>0</v>
      </c>
      <c r="N10049" s="3">
        <v>70</v>
      </c>
      <c r="O10049">
        <v>1</v>
      </c>
      <c r="P10049">
        <v>0</v>
      </c>
      <c r="Q10049" t="str">
        <f t="shared" si="156"/>
        <v>Full Price</v>
      </c>
    </row>
    <row r="10050" spans="1:17" ht="19.95" customHeight="1" x14ac:dyDescent="0.25">
      <c r="A10050" s="2">
        <v>45985</v>
      </c>
      <c r="B10050" t="s">
        <v>5377</v>
      </c>
      <c r="C10050" t="s">
        <v>5378</v>
      </c>
      <c r="D10050" t="s">
        <v>8218</v>
      </c>
      <c r="E10050" t="s">
        <v>5380</v>
      </c>
      <c r="F10050" t="s">
        <v>20</v>
      </c>
      <c r="G10050" t="s">
        <v>72</v>
      </c>
      <c r="H10050" t="s">
        <v>22</v>
      </c>
      <c r="I10050" t="s">
        <v>23</v>
      </c>
      <c r="J10050" t="s">
        <v>118</v>
      </c>
      <c r="K10050" s="3">
        <v>0</v>
      </c>
      <c r="L10050" s="3">
        <v>250</v>
      </c>
      <c r="M10050" s="3">
        <v>0</v>
      </c>
      <c r="N10050" s="3">
        <v>250</v>
      </c>
      <c r="O10050">
        <v>1</v>
      </c>
      <c r="P10050">
        <v>0</v>
      </c>
      <c r="Q10050" t="str">
        <f t="shared" ref="Q10050:Q10113" si="157">IF(K10050=0,"Full Price",IF(K10050=L10050,"Full Price","Markdowns"))</f>
        <v>Full Price</v>
      </c>
    </row>
    <row r="10051" spans="1:17" ht="19.95" customHeight="1" x14ac:dyDescent="0.25">
      <c r="A10051" s="2">
        <v>45985</v>
      </c>
      <c r="B10051" t="s">
        <v>8219</v>
      </c>
      <c r="C10051" t="s">
        <v>4901</v>
      </c>
      <c r="D10051" t="s">
        <v>8220</v>
      </c>
      <c r="E10051" t="s">
        <v>4903</v>
      </c>
      <c r="F10051" t="s">
        <v>20</v>
      </c>
      <c r="G10051" t="s">
        <v>29</v>
      </c>
      <c r="H10051" t="s">
        <v>22</v>
      </c>
      <c r="I10051" t="s">
        <v>30</v>
      </c>
      <c r="J10051" t="s">
        <v>114</v>
      </c>
      <c r="K10051" s="3">
        <v>0</v>
      </c>
      <c r="L10051" s="3">
        <v>260</v>
      </c>
      <c r="M10051" s="3">
        <v>0</v>
      </c>
      <c r="N10051" s="3">
        <v>260</v>
      </c>
      <c r="O10051">
        <v>1</v>
      </c>
      <c r="P10051">
        <v>0</v>
      </c>
      <c r="Q10051" t="str">
        <f t="shared" si="157"/>
        <v>Full Price</v>
      </c>
    </row>
    <row r="10052" spans="1:17" ht="19.95" customHeight="1" x14ac:dyDescent="0.25">
      <c r="A10052" s="2">
        <v>45985</v>
      </c>
      <c r="B10052" t="s">
        <v>7521</v>
      </c>
      <c r="C10052" t="s">
        <v>7513</v>
      </c>
      <c r="D10052" t="s">
        <v>8221</v>
      </c>
      <c r="E10052" t="s">
        <v>7515</v>
      </c>
      <c r="F10052" t="s">
        <v>20</v>
      </c>
      <c r="G10052" t="s">
        <v>29</v>
      </c>
      <c r="H10052" t="s">
        <v>22</v>
      </c>
      <c r="I10052" t="s">
        <v>30</v>
      </c>
      <c r="J10052" t="s">
        <v>114</v>
      </c>
      <c r="K10052" s="3">
        <v>0</v>
      </c>
      <c r="L10052" s="3">
        <v>210</v>
      </c>
      <c r="M10052" s="3">
        <v>0</v>
      </c>
      <c r="N10052" s="3">
        <v>210</v>
      </c>
      <c r="O10052">
        <v>1</v>
      </c>
      <c r="P10052">
        <v>0</v>
      </c>
      <c r="Q10052" t="str">
        <f t="shared" si="157"/>
        <v>Full Price</v>
      </c>
    </row>
    <row r="10053" spans="1:17" ht="19.95" customHeight="1" x14ac:dyDescent="0.25">
      <c r="A10053" s="2">
        <v>45985</v>
      </c>
      <c r="B10053" t="s">
        <v>7528</v>
      </c>
      <c r="C10053" t="s">
        <v>7513</v>
      </c>
      <c r="D10053" t="s">
        <v>7530</v>
      </c>
      <c r="E10053" t="s">
        <v>7515</v>
      </c>
      <c r="F10053" t="s">
        <v>20</v>
      </c>
      <c r="G10053" t="s">
        <v>29</v>
      </c>
      <c r="H10053" t="s">
        <v>22</v>
      </c>
      <c r="I10053" t="s">
        <v>30</v>
      </c>
      <c r="J10053" t="s">
        <v>76</v>
      </c>
      <c r="K10053" s="3">
        <v>0</v>
      </c>
      <c r="L10053" s="3">
        <v>210</v>
      </c>
      <c r="M10053" s="3">
        <v>0</v>
      </c>
      <c r="N10053" s="3">
        <v>-210</v>
      </c>
      <c r="O10053">
        <v>-1</v>
      </c>
      <c r="P10053">
        <v>0</v>
      </c>
      <c r="Q10053" t="str">
        <f t="shared" si="157"/>
        <v>Full Price</v>
      </c>
    </row>
    <row r="10054" spans="1:17" ht="19.95" customHeight="1" x14ac:dyDescent="0.25">
      <c r="A10054" s="2">
        <v>45985</v>
      </c>
      <c r="B10054" t="s">
        <v>1277</v>
      </c>
      <c r="C10054" t="s">
        <v>1277</v>
      </c>
      <c r="D10054" t="s">
        <v>8142</v>
      </c>
      <c r="G10054" t="s">
        <v>1277</v>
      </c>
      <c r="H10054" t="s">
        <v>22</v>
      </c>
      <c r="I10054" t="s">
        <v>117</v>
      </c>
      <c r="K10054" t="s">
        <v>394</v>
      </c>
      <c r="L10054" t="s">
        <v>394</v>
      </c>
      <c r="M10054" s="3">
        <v>0</v>
      </c>
      <c r="N10054" s="3">
        <v>0</v>
      </c>
      <c r="O10054">
        <v>0</v>
      </c>
      <c r="Q10054" t="str">
        <f t="shared" si="157"/>
        <v>Full Price</v>
      </c>
    </row>
    <row r="10055" spans="1:17" ht="19.95" customHeight="1" x14ac:dyDescent="0.25">
      <c r="A10055" s="2">
        <v>45985</v>
      </c>
      <c r="B10055" t="s">
        <v>1191</v>
      </c>
      <c r="C10055" t="s">
        <v>1191</v>
      </c>
      <c r="D10055" t="s">
        <v>8142</v>
      </c>
      <c r="G10055" t="s">
        <v>1191</v>
      </c>
      <c r="H10055" t="s">
        <v>22</v>
      </c>
      <c r="I10055" t="s">
        <v>117</v>
      </c>
      <c r="K10055" t="s">
        <v>394</v>
      </c>
      <c r="L10055" t="s">
        <v>394</v>
      </c>
      <c r="M10055" s="3">
        <v>0</v>
      </c>
      <c r="N10055" s="3">
        <v>0</v>
      </c>
      <c r="O10055">
        <v>0</v>
      </c>
      <c r="Q10055" t="str">
        <f t="shared" si="157"/>
        <v>Full Price</v>
      </c>
    </row>
    <row r="10056" spans="1:17" ht="19.95" customHeight="1" x14ac:dyDescent="0.25">
      <c r="A10056" s="2">
        <v>45985</v>
      </c>
      <c r="B10056" t="s">
        <v>1191</v>
      </c>
      <c r="C10056" t="s">
        <v>1191</v>
      </c>
      <c r="D10056" t="s">
        <v>6479</v>
      </c>
      <c r="G10056" t="s">
        <v>1191</v>
      </c>
      <c r="H10056" t="s">
        <v>22</v>
      </c>
      <c r="I10056" t="s">
        <v>23</v>
      </c>
      <c r="K10056" t="s">
        <v>394</v>
      </c>
      <c r="L10056" t="s">
        <v>394</v>
      </c>
      <c r="M10056" s="3">
        <v>0</v>
      </c>
      <c r="N10056" s="3">
        <v>0</v>
      </c>
      <c r="O10056">
        <v>0</v>
      </c>
      <c r="Q10056" t="str">
        <f t="shared" si="157"/>
        <v>Full Price</v>
      </c>
    </row>
    <row r="10057" spans="1:17" ht="19.95" customHeight="1" x14ac:dyDescent="0.25">
      <c r="A10057" s="2">
        <v>45985</v>
      </c>
      <c r="B10057" t="s">
        <v>1191</v>
      </c>
      <c r="C10057" t="s">
        <v>1191</v>
      </c>
      <c r="D10057" t="s">
        <v>6964</v>
      </c>
      <c r="G10057" t="s">
        <v>1191</v>
      </c>
      <c r="H10057" t="s">
        <v>241</v>
      </c>
      <c r="I10057" t="s">
        <v>252</v>
      </c>
      <c r="K10057" t="s">
        <v>394</v>
      </c>
      <c r="L10057" t="s">
        <v>394</v>
      </c>
      <c r="M10057" s="3">
        <v>0</v>
      </c>
      <c r="N10057" s="3">
        <v>0</v>
      </c>
      <c r="O10057">
        <v>0</v>
      </c>
      <c r="Q10057" t="str">
        <f t="shared" si="157"/>
        <v>Full Price</v>
      </c>
    </row>
    <row r="10058" spans="1:17" ht="19.95" customHeight="1" x14ac:dyDescent="0.25">
      <c r="A10058" s="2">
        <v>45985</v>
      </c>
      <c r="B10058" t="s">
        <v>1191</v>
      </c>
      <c r="C10058" t="s">
        <v>1191</v>
      </c>
      <c r="D10058" t="s">
        <v>7320</v>
      </c>
      <c r="G10058" t="s">
        <v>1191</v>
      </c>
      <c r="H10058" t="s">
        <v>22</v>
      </c>
      <c r="I10058" t="s">
        <v>117</v>
      </c>
      <c r="K10058" t="s">
        <v>394</v>
      </c>
      <c r="L10058" t="s">
        <v>394</v>
      </c>
      <c r="M10058" s="3">
        <v>0</v>
      </c>
      <c r="N10058" s="3">
        <v>0</v>
      </c>
      <c r="O10058">
        <v>0</v>
      </c>
      <c r="Q10058" t="str">
        <f t="shared" si="157"/>
        <v>Full Price</v>
      </c>
    </row>
    <row r="10059" spans="1:17" ht="19.95" customHeight="1" x14ac:dyDescent="0.25">
      <c r="A10059" s="2">
        <v>45985</v>
      </c>
      <c r="B10059" t="s">
        <v>1191</v>
      </c>
      <c r="C10059" t="s">
        <v>1191</v>
      </c>
      <c r="D10059" t="s">
        <v>7530</v>
      </c>
      <c r="G10059" t="s">
        <v>1191</v>
      </c>
      <c r="H10059" t="s">
        <v>22</v>
      </c>
      <c r="I10059" t="s">
        <v>30</v>
      </c>
      <c r="K10059" t="s">
        <v>394</v>
      </c>
      <c r="L10059" t="s">
        <v>394</v>
      </c>
      <c r="M10059" s="3">
        <v>0</v>
      </c>
      <c r="N10059" s="3">
        <v>0</v>
      </c>
      <c r="O10059">
        <v>0</v>
      </c>
      <c r="Q10059" t="str">
        <f t="shared" si="157"/>
        <v>Full Price</v>
      </c>
    </row>
    <row r="10060" spans="1:17" ht="19.95" customHeight="1" x14ac:dyDescent="0.25">
      <c r="A10060" s="2">
        <v>45985</v>
      </c>
      <c r="B10060" t="s">
        <v>1191</v>
      </c>
      <c r="C10060" t="s">
        <v>1191</v>
      </c>
      <c r="D10060" t="s">
        <v>7748</v>
      </c>
      <c r="G10060" t="s">
        <v>1191</v>
      </c>
      <c r="H10060" t="s">
        <v>241</v>
      </c>
      <c r="I10060" t="s">
        <v>1929</v>
      </c>
      <c r="K10060" t="s">
        <v>394</v>
      </c>
      <c r="L10060" t="s">
        <v>394</v>
      </c>
      <c r="M10060" s="3">
        <v>0</v>
      </c>
      <c r="N10060" s="3">
        <v>0</v>
      </c>
      <c r="O10060">
        <v>0</v>
      </c>
      <c r="Q10060" t="str">
        <f t="shared" si="157"/>
        <v>Full Price</v>
      </c>
    </row>
    <row r="10061" spans="1:17" ht="19.95" customHeight="1" x14ac:dyDescent="0.25">
      <c r="A10061" s="2">
        <v>45985</v>
      </c>
      <c r="B10061" t="s">
        <v>393</v>
      </c>
      <c r="C10061" t="s">
        <v>393</v>
      </c>
      <c r="D10061" t="s">
        <v>7530</v>
      </c>
      <c r="G10061" t="s">
        <v>393</v>
      </c>
      <c r="H10061" t="s">
        <v>22</v>
      </c>
      <c r="I10061" t="s">
        <v>30</v>
      </c>
      <c r="K10061" t="s">
        <v>394</v>
      </c>
      <c r="L10061" t="s">
        <v>394</v>
      </c>
      <c r="M10061" s="3">
        <v>0</v>
      </c>
      <c r="N10061" s="3">
        <v>0</v>
      </c>
      <c r="O10061">
        <v>0</v>
      </c>
      <c r="Q10061" t="str">
        <f t="shared" si="157"/>
        <v>Full Price</v>
      </c>
    </row>
    <row r="10062" spans="1:17" ht="19.95" customHeight="1" x14ac:dyDescent="0.25">
      <c r="A10062" s="2">
        <v>45985</v>
      </c>
      <c r="B10062" t="s">
        <v>393</v>
      </c>
      <c r="C10062" t="s">
        <v>393</v>
      </c>
      <c r="D10062" t="s">
        <v>8098</v>
      </c>
      <c r="G10062" t="s">
        <v>393</v>
      </c>
      <c r="H10062" t="s">
        <v>22</v>
      </c>
      <c r="I10062" t="s">
        <v>117</v>
      </c>
      <c r="K10062" t="s">
        <v>394</v>
      </c>
      <c r="L10062" t="s">
        <v>394</v>
      </c>
      <c r="M10062" s="3">
        <v>0</v>
      </c>
      <c r="N10062" s="3">
        <v>0</v>
      </c>
      <c r="O10062">
        <v>0</v>
      </c>
      <c r="Q10062" t="str">
        <f t="shared" si="157"/>
        <v>Full Price</v>
      </c>
    </row>
    <row r="10063" spans="1:17" ht="19.95" customHeight="1" x14ac:dyDescent="0.25">
      <c r="A10063" s="2">
        <v>45985</v>
      </c>
      <c r="B10063" t="s">
        <v>393</v>
      </c>
      <c r="C10063" t="s">
        <v>393</v>
      </c>
      <c r="D10063" t="s">
        <v>8117</v>
      </c>
      <c r="G10063" t="s">
        <v>393</v>
      </c>
      <c r="H10063" t="s">
        <v>22</v>
      </c>
      <c r="I10063" t="s">
        <v>23</v>
      </c>
      <c r="K10063" t="s">
        <v>394</v>
      </c>
      <c r="L10063" t="s">
        <v>394</v>
      </c>
      <c r="M10063" s="3">
        <v>0</v>
      </c>
      <c r="N10063" s="3">
        <v>0</v>
      </c>
      <c r="O10063">
        <v>0</v>
      </c>
      <c r="Q10063" t="str">
        <f t="shared" si="157"/>
        <v>Full Price</v>
      </c>
    </row>
    <row r="10064" spans="1:17" ht="19.95" customHeight="1" x14ac:dyDescent="0.25">
      <c r="A10064" s="2">
        <v>45985</v>
      </c>
      <c r="B10064" t="s">
        <v>393</v>
      </c>
      <c r="C10064" t="s">
        <v>393</v>
      </c>
      <c r="D10064" t="s">
        <v>8153</v>
      </c>
      <c r="G10064" t="s">
        <v>393</v>
      </c>
      <c r="H10064" t="s">
        <v>22</v>
      </c>
      <c r="I10064" t="s">
        <v>30</v>
      </c>
      <c r="K10064" t="s">
        <v>394</v>
      </c>
      <c r="L10064" t="s">
        <v>394</v>
      </c>
      <c r="M10064" s="3">
        <v>0</v>
      </c>
      <c r="N10064" s="3">
        <v>0</v>
      </c>
      <c r="O10064">
        <v>0</v>
      </c>
      <c r="Q10064" t="str">
        <f t="shared" si="157"/>
        <v>Full Price</v>
      </c>
    </row>
    <row r="10065" spans="1:17" ht="19.95" customHeight="1" x14ac:dyDescent="0.25">
      <c r="A10065" s="2">
        <v>45985</v>
      </c>
      <c r="B10065" t="s">
        <v>393</v>
      </c>
      <c r="C10065" t="s">
        <v>393</v>
      </c>
      <c r="D10065" t="s">
        <v>8154</v>
      </c>
      <c r="G10065" t="s">
        <v>393</v>
      </c>
      <c r="H10065" t="s">
        <v>22</v>
      </c>
      <c r="I10065" t="s">
        <v>176</v>
      </c>
      <c r="K10065" t="s">
        <v>394</v>
      </c>
      <c r="L10065" t="s">
        <v>394</v>
      </c>
      <c r="M10065" s="3">
        <v>0</v>
      </c>
      <c r="N10065" s="3">
        <v>0</v>
      </c>
      <c r="O10065">
        <v>0</v>
      </c>
      <c r="Q10065" t="str">
        <f t="shared" si="157"/>
        <v>Full Price</v>
      </c>
    </row>
    <row r="10066" spans="1:17" ht="19.95" customHeight="1" x14ac:dyDescent="0.25">
      <c r="A10066" s="2">
        <v>45985</v>
      </c>
      <c r="B10066" t="s">
        <v>393</v>
      </c>
      <c r="C10066" t="s">
        <v>393</v>
      </c>
      <c r="D10066" t="s">
        <v>8129</v>
      </c>
      <c r="G10066" t="s">
        <v>393</v>
      </c>
      <c r="H10066" t="s">
        <v>22</v>
      </c>
      <c r="I10066" t="s">
        <v>37</v>
      </c>
      <c r="K10066" t="s">
        <v>394</v>
      </c>
      <c r="L10066" t="s">
        <v>394</v>
      </c>
      <c r="M10066" s="3">
        <v>0</v>
      </c>
      <c r="N10066" s="3">
        <v>0</v>
      </c>
      <c r="O10066">
        <v>0</v>
      </c>
      <c r="Q10066" t="str">
        <f t="shared" si="157"/>
        <v>Full Price</v>
      </c>
    </row>
    <row r="10067" spans="1:17" ht="19.95" customHeight="1" x14ac:dyDescent="0.25">
      <c r="A10067" s="2">
        <v>45985</v>
      </c>
      <c r="B10067" t="s">
        <v>393</v>
      </c>
      <c r="C10067" t="s">
        <v>393</v>
      </c>
      <c r="D10067" t="s">
        <v>8209</v>
      </c>
      <c r="G10067" t="s">
        <v>393</v>
      </c>
      <c r="H10067" t="s">
        <v>22</v>
      </c>
      <c r="I10067" t="s">
        <v>37</v>
      </c>
      <c r="K10067" t="s">
        <v>394</v>
      </c>
      <c r="L10067" t="s">
        <v>394</v>
      </c>
      <c r="M10067" s="3">
        <v>0</v>
      </c>
      <c r="N10067" s="3">
        <v>0</v>
      </c>
      <c r="O10067">
        <v>0</v>
      </c>
      <c r="Q10067" t="str">
        <f t="shared" si="157"/>
        <v>Full Price</v>
      </c>
    </row>
    <row r="10068" spans="1:17" ht="19.95" customHeight="1" x14ac:dyDescent="0.25">
      <c r="A10068" s="2">
        <v>45985</v>
      </c>
      <c r="B10068" t="s">
        <v>393</v>
      </c>
      <c r="C10068" t="s">
        <v>393</v>
      </c>
      <c r="D10068" t="s">
        <v>8138</v>
      </c>
      <c r="G10068" t="s">
        <v>393</v>
      </c>
      <c r="H10068" t="s">
        <v>22</v>
      </c>
      <c r="I10068" t="s">
        <v>30</v>
      </c>
      <c r="K10068" t="s">
        <v>394</v>
      </c>
      <c r="L10068" t="s">
        <v>394</v>
      </c>
      <c r="M10068" s="3">
        <v>0</v>
      </c>
      <c r="N10068" s="3">
        <v>0</v>
      </c>
      <c r="O10068">
        <v>0</v>
      </c>
      <c r="Q10068" t="str">
        <f t="shared" si="157"/>
        <v>Full Price</v>
      </c>
    </row>
    <row r="10069" spans="1:17" ht="19.95" customHeight="1" x14ac:dyDescent="0.25">
      <c r="A10069" s="2">
        <v>45985</v>
      </c>
      <c r="B10069" t="s">
        <v>393</v>
      </c>
      <c r="C10069" t="s">
        <v>393</v>
      </c>
      <c r="D10069" t="s">
        <v>8105</v>
      </c>
      <c r="G10069" t="s">
        <v>393</v>
      </c>
      <c r="H10069" t="s">
        <v>22</v>
      </c>
      <c r="I10069" t="s">
        <v>37</v>
      </c>
      <c r="K10069" t="s">
        <v>394</v>
      </c>
      <c r="L10069" t="s">
        <v>394</v>
      </c>
      <c r="M10069" s="3">
        <v>0</v>
      </c>
      <c r="N10069" s="3">
        <v>0</v>
      </c>
      <c r="O10069">
        <v>0</v>
      </c>
      <c r="Q10069" t="str">
        <f t="shared" si="157"/>
        <v>Full Price</v>
      </c>
    </row>
    <row r="10070" spans="1:17" ht="19.95" customHeight="1" x14ac:dyDescent="0.25">
      <c r="A10070" s="2">
        <v>45985</v>
      </c>
      <c r="B10070" t="s">
        <v>393</v>
      </c>
      <c r="C10070" t="s">
        <v>393</v>
      </c>
      <c r="D10070" t="s">
        <v>8150</v>
      </c>
      <c r="G10070" t="s">
        <v>393</v>
      </c>
      <c r="H10070" t="s">
        <v>22</v>
      </c>
      <c r="I10070" t="s">
        <v>30</v>
      </c>
      <c r="K10070" t="s">
        <v>394</v>
      </c>
      <c r="L10070" t="s">
        <v>394</v>
      </c>
      <c r="M10070" s="3">
        <v>0</v>
      </c>
      <c r="N10070" s="3">
        <v>0</v>
      </c>
      <c r="O10070">
        <v>0</v>
      </c>
      <c r="Q10070" t="str">
        <f t="shared" si="157"/>
        <v>Full Price</v>
      </c>
    </row>
    <row r="10071" spans="1:17" ht="19.95" customHeight="1" x14ac:dyDescent="0.25">
      <c r="A10071" s="2">
        <v>45985</v>
      </c>
      <c r="B10071" t="s">
        <v>393</v>
      </c>
      <c r="C10071" t="s">
        <v>393</v>
      </c>
      <c r="D10071" t="s">
        <v>8173</v>
      </c>
      <c r="G10071" t="s">
        <v>393</v>
      </c>
      <c r="H10071" t="s">
        <v>22</v>
      </c>
      <c r="I10071" t="s">
        <v>30</v>
      </c>
      <c r="K10071" t="s">
        <v>394</v>
      </c>
      <c r="L10071" t="s">
        <v>394</v>
      </c>
      <c r="M10071" s="3">
        <v>0</v>
      </c>
      <c r="N10071" s="3">
        <v>0</v>
      </c>
      <c r="O10071">
        <v>0</v>
      </c>
      <c r="Q10071" t="str">
        <f t="shared" si="157"/>
        <v>Full Price</v>
      </c>
    </row>
    <row r="10072" spans="1:17" ht="19.95" customHeight="1" x14ac:dyDescent="0.25">
      <c r="A10072" s="2">
        <v>45985</v>
      </c>
      <c r="B10072" t="s">
        <v>393</v>
      </c>
      <c r="C10072" t="s">
        <v>393</v>
      </c>
      <c r="D10072" t="s">
        <v>8211</v>
      </c>
      <c r="G10072" t="s">
        <v>393</v>
      </c>
      <c r="H10072" t="s">
        <v>22</v>
      </c>
      <c r="I10072" t="s">
        <v>117</v>
      </c>
      <c r="K10072" t="s">
        <v>394</v>
      </c>
      <c r="L10072" t="s">
        <v>394</v>
      </c>
      <c r="M10072" s="3">
        <v>0</v>
      </c>
      <c r="N10072" s="3">
        <v>0</v>
      </c>
      <c r="O10072">
        <v>0</v>
      </c>
      <c r="Q10072" t="str">
        <f t="shared" si="157"/>
        <v>Full Price</v>
      </c>
    </row>
    <row r="10073" spans="1:17" ht="19.95" customHeight="1" x14ac:dyDescent="0.25">
      <c r="A10073" s="2">
        <v>45985</v>
      </c>
      <c r="B10073" t="s">
        <v>393</v>
      </c>
      <c r="C10073" t="s">
        <v>393</v>
      </c>
      <c r="D10073" t="s">
        <v>8148</v>
      </c>
      <c r="G10073" t="s">
        <v>393</v>
      </c>
      <c r="H10073" t="s">
        <v>22</v>
      </c>
      <c r="I10073" t="s">
        <v>30</v>
      </c>
      <c r="K10073" t="s">
        <v>394</v>
      </c>
      <c r="L10073" t="s">
        <v>394</v>
      </c>
      <c r="M10073" s="3">
        <v>0</v>
      </c>
      <c r="N10073" s="3">
        <v>0</v>
      </c>
      <c r="O10073">
        <v>0</v>
      </c>
      <c r="Q10073" t="str">
        <f t="shared" si="157"/>
        <v>Full Price</v>
      </c>
    </row>
    <row r="10074" spans="1:17" ht="19.95" customHeight="1" x14ac:dyDescent="0.25">
      <c r="A10074" s="2">
        <v>45985</v>
      </c>
      <c r="B10074" t="s">
        <v>393</v>
      </c>
      <c r="C10074" t="s">
        <v>393</v>
      </c>
      <c r="D10074" t="s">
        <v>8099</v>
      </c>
      <c r="G10074" t="s">
        <v>393</v>
      </c>
      <c r="H10074" t="s">
        <v>22</v>
      </c>
      <c r="I10074" t="s">
        <v>117</v>
      </c>
      <c r="K10074" t="s">
        <v>394</v>
      </c>
      <c r="L10074" t="s">
        <v>394</v>
      </c>
      <c r="M10074" s="3">
        <v>0</v>
      </c>
      <c r="N10074" s="3">
        <v>0</v>
      </c>
      <c r="O10074">
        <v>0</v>
      </c>
      <c r="Q10074" t="str">
        <f t="shared" si="157"/>
        <v>Full Price</v>
      </c>
    </row>
    <row r="10075" spans="1:17" ht="19.95" customHeight="1" x14ac:dyDescent="0.25">
      <c r="A10075" s="2">
        <v>45985</v>
      </c>
      <c r="B10075" t="s">
        <v>393</v>
      </c>
      <c r="C10075" t="s">
        <v>393</v>
      </c>
      <c r="D10075" t="s">
        <v>8212</v>
      </c>
      <c r="G10075" t="s">
        <v>393</v>
      </c>
      <c r="H10075" t="s">
        <v>22</v>
      </c>
      <c r="I10075" t="s">
        <v>37</v>
      </c>
      <c r="K10075" t="s">
        <v>394</v>
      </c>
      <c r="L10075" t="s">
        <v>394</v>
      </c>
      <c r="M10075" s="3">
        <v>0</v>
      </c>
      <c r="N10075" s="3">
        <v>0</v>
      </c>
      <c r="O10075">
        <v>0</v>
      </c>
      <c r="Q10075" t="str">
        <f t="shared" si="157"/>
        <v>Full Price</v>
      </c>
    </row>
    <row r="10076" spans="1:17" ht="19.95" customHeight="1" x14ac:dyDescent="0.25">
      <c r="A10076" s="2">
        <v>45985</v>
      </c>
      <c r="B10076" t="s">
        <v>393</v>
      </c>
      <c r="C10076" t="s">
        <v>393</v>
      </c>
      <c r="D10076" t="s">
        <v>8151</v>
      </c>
      <c r="G10076" t="s">
        <v>393</v>
      </c>
      <c r="H10076" t="s">
        <v>22</v>
      </c>
      <c r="I10076" t="s">
        <v>37</v>
      </c>
      <c r="K10076" t="s">
        <v>394</v>
      </c>
      <c r="L10076" t="s">
        <v>394</v>
      </c>
      <c r="M10076" s="3">
        <v>0</v>
      </c>
      <c r="N10076" s="3">
        <v>0</v>
      </c>
      <c r="O10076">
        <v>0</v>
      </c>
      <c r="Q10076" t="str">
        <f t="shared" si="157"/>
        <v>Full Price</v>
      </c>
    </row>
    <row r="10077" spans="1:17" ht="19.95" customHeight="1" x14ac:dyDescent="0.25">
      <c r="A10077" s="2">
        <v>45985</v>
      </c>
      <c r="B10077" t="s">
        <v>393</v>
      </c>
      <c r="C10077" t="s">
        <v>393</v>
      </c>
      <c r="D10077" t="s">
        <v>8203</v>
      </c>
      <c r="G10077" t="s">
        <v>393</v>
      </c>
      <c r="H10077" t="s">
        <v>22</v>
      </c>
      <c r="I10077" t="s">
        <v>30</v>
      </c>
      <c r="K10077" t="s">
        <v>394</v>
      </c>
      <c r="L10077" t="s">
        <v>394</v>
      </c>
      <c r="M10077" s="3">
        <v>0</v>
      </c>
      <c r="N10077" s="3">
        <v>0</v>
      </c>
      <c r="O10077">
        <v>0</v>
      </c>
      <c r="Q10077" t="str">
        <f t="shared" si="157"/>
        <v>Full Price</v>
      </c>
    </row>
    <row r="10078" spans="1:17" ht="19.95" customHeight="1" x14ac:dyDescent="0.25">
      <c r="A10078" s="2">
        <v>45985</v>
      </c>
      <c r="B10078" t="s">
        <v>393</v>
      </c>
      <c r="C10078" t="s">
        <v>393</v>
      </c>
      <c r="D10078" t="s">
        <v>8139</v>
      </c>
      <c r="G10078" t="s">
        <v>393</v>
      </c>
      <c r="H10078" t="s">
        <v>22</v>
      </c>
      <c r="I10078" t="s">
        <v>37</v>
      </c>
      <c r="K10078" t="s">
        <v>394</v>
      </c>
      <c r="L10078" t="s">
        <v>394</v>
      </c>
      <c r="M10078" s="3">
        <v>0</v>
      </c>
      <c r="N10078" s="3">
        <v>0</v>
      </c>
      <c r="O10078">
        <v>0</v>
      </c>
      <c r="Q10078" t="str">
        <f t="shared" si="157"/>
        <v>Full Price</v>
      </c>
    </row>
    <row r="10079" spans="1:17" ht="19.95" customHeight="1" x14ac:dyDescent="0.25">
      <c r="A10079" s="2">
        <v>45985</v>
      </c>
      <c r="B10079" t="s">
        <v>393</v>
      </c>
      <c r="C10079" t="s">
        <v>393</v>
      </c>
      <c r="D10079" t="s">
        <v>8137</v>
      </c>
      <c r="G10079" t="s">
        <v>393</v>
      </c>
      <c r="H10079" t="s">
        <v>22</v>
      </c>
      <c r="I10079" t="s">
        <v>30</v>
      </c>
      <c r="K10079" t="s">
        <v>394</v>
      </c>
      <c r="L10079" t="s">
        <v>394</v>
      </c>
      <c r="M10079" s="3">
        <v>0</v>
      </c>
      <c r="N10079" s="3">
        <v>0</v>
      </c>
      <c r="O10079">
        <v>0</v>
      </c>
      <c r="Q10079" t="str">
        <f t="shared" si="157"/>
        <v>Full Price</v>
      </c>
    </row>
    <row r="10080" spans="1:17" ht="19.95" customHeight="1" x14ac:dyDescent="0.25">
      <c r="A10080" s="2">
        <v>45985</v>
      </c>
      <c r="B10080" t="s">
        <v>393</v>
      </c>
      <c r="C10080" t="s">
        <v>393</v>
      </c>
      <c r="D10080" t="s">
        <v>8146</v>
      </c>
      <c r="G10080" t="s">
        <v>393</v>
      </c>
      <c r="H10080" t="s">
        <v>22</v>
      </c>
      <c r="I10080" t="s">
        <v>30</v>
      </c>
      <c r="K10080" t="s">
        <v>394</v>
      </c>
      <c r="L10080" t="s">
        <v>394</v>
      </c>
      <c r="M10080" s="3">
        <v>0</v>
      </c>
      <c r="N10080" s="3">
        <v>0</v>
      </c>
      <c r="O10080">
        <v>0</v>
      </c>
      <c r="Q10080" t="str">
        <f t="shared" si="157"/>
        <v>Full Price</v>
      </c>
    </row>
    <row r="10081" spans="1:17" ht="19.95" customHeight="1" x14ac:dyDescent="0.25">
      <c r="A10081" s="2">
        <v>45985</v>
      </c>
      <c r="B10081" t="s">
        <v>393</v>
      </c>
      <c r="C10081" t="s">
        <v>393</v>
      </c>
      <c r="D10081" t="s">
        <v>8196</v>
      </c>
      <c r="G10081" t="s">
        <v>393</v>
      </c>
      <c r="H10081" t="s">
        <v>241</v>
      </c>
      <c r="I10081" t="s">
        <v>423</v>
      </c>
      <c r="K10081" t="s">
        <v>394</v>
      </c>
      <c r="L10081" t="s">
        <v>394</v>
      </c>
      <c r="M10081" s="3">
        <v>0</v>
      </c>
      <c r="N10081" s="3">
        <v>0</v>
      </c>
      <c r="O10081">
        <v>0</v>
      </c>
      <c r="Q10081" t="str">
        <f t="shared" si="157"/>
        <v>Full Price</v>
      </c>
    </row>
    <row r="10082" spans="1:17" ht="19.95" customHeight="1" x14ac:dyDescent="0.25">
      <c r="A10082" s="2">
        <v>45985</v>
      </c>
      <c r="B10082" t="s">
        <v>393</v>
      </c>
      <c r="C10082" t="s">
        <v>393</v>
      </c>
      <c r="D10082" t="s">
        <v>8193</v>
      </c>
      <c r="G10082" t="s">
        <v>393</v>
      </c>
      <c r="H10082" t="s">
        <v>241</v>
      </c>
      <c r="I10082" t="s">
        <v>423</v>
      </c>
      <c r="K10082" t="s">
        <v>394</v>
      </c>
      <c r="L10082" t="s">
        <v>394</v>
      </c>
      <c r="M10082" s="3">
        <v>0</v>
      </c>
      <c r="N10082" s="3">
        <v>0</v>
      </c>
      <c r="O10082">
        <v>0</v>
      </c>
      <c r="Q10082" t="str">
        <f t="shared" si="157"/>
        <v>Full Price</v>
      </c>
    </row>
    <row r="10083" spans="1:17" ht="19.95" customHeight="1" x14ac:dyDescent="0.25">
      <c r="A10083" s="2">
        <v>45985</v>
      </c>
      <c r="B10083" t="s">
        <v>393</v>
      </c>
      <c r="C10083" t="s">
        <v>393</v>
      </c>
      <c r="D10083" t="s">
        <v>8197</v>
      </c>
      <c r="G10083" t="s">
        <v>393</v>
      </c>
      <c r="H10083" t="s">
        <v>241</v>
      </c>
      <c r="I10083" t="s">
        <v>423</v>
      </c>
      <c r="K10083" t="s">
        <v>394</v>
      </c>
      <c r="L10083" t="s">
        <v>394</v>
      </c>
      <c r="M10083" s="3">
        <v>0</v>
      </c>
      <c r="N10083" s="3">
        <v>0</v>
      </c>
      <c r="O10083">
        <v>0</v>
      </c>
      <c r="Q10083" t="str">
        <f t="shared" si="157"/>
        <v>Full Price</v>
      </c>
    </row>
    <row r="10084" spans="1:17" ht="19.95" customHeight="1" x14ac:dyDescent="0.25">
      <c r="A10084" s="2">
        <v>45985</v>
      </c>
      <c r="B10084" t="s">
        <v>393</v>
      </c>
      <c r="C10084" t="s">
        <v>393</v>
      </c>
      <c r="D10084" t="s">
        <v>8198</v>
      </c>
      <c r="G10084" t="s">
        <v>393</v>
      </c>
      <c r="H10084" t="s">
        <v>241</v>
      </c>
      <c r="I10084" t="s">
        <v>423</v>
      </c>
      <c r="K10084" t="s">
        <v>394</v>
      </c>
      <c r="L10084" t="s">
        <v>394</v>
      </c>
      <c r="M10084" s="3">
        <v>0</v>
      </c>
      <c r="N10084" s="3">
        <v>0</v>
      </c>
      <c r="O10084">
        <v>0</v>
      </c>
      <c r="Q10084" t="str">
        <f t="shared" si="157"/>
        <v>Full Price</v>
      </c>
    </row>
    <row r="10085" spans="1:17" ht="19.95" customHeight="1" x14ac:dyDescent="0.25">
      <c r="A10085" s="2">
        <v>45985</v>
      </c>
      <c r="B10085" t="s">
        <v>393</v>
      </c>
      <c r="C10085" t="s">
        <v>393</v>
      </c>
      <c r="D10085" t="s">
        <v>8194</v>
      </c>
      <c r="G10085" t="s">
        <v>393</v>
      </c>
      <c r="H10085" t="s">
        <v>241</v>
      </c>
      <c r="I10085" t="s">
        <v>423</v>
      </c>
      <c r="K10085" t="s">
        <v>394</v>
      </c>
      <c r="L10085" t="s">
        <v>394</v>
      </c>
      <c r="M10085" s="3">
        <v>0</v>
      </c>
      <c r="N10085" s="3">
        <v>0</v>
      </c>
      <c r="O10085">
        <v>0</v>
      </c>
      <c r="Q10085" t="str">
        <f t="shared" si="157"/>
        <v>Full Price</v>
      </c>
    </row>
    <row r="10086" spans="1:17" ht="19.95" customHeight="1" x14ac:dyDescent="0.25">
      <c r="A10086" s="2">
        <v>45985</v>
      </c>
      <c r="B10086" t="s">
        <v>393</v>
      </c>
      <c r="C10086" t="s">
        <v>393</v>
      </c>
      <c r="D10086" t="s">
        <v>8199</v>
      </c>
      <c r="G10086" t="s">
        <v>393</v>
      </c>
      <c r="H10086" t="s">
        <v>241</v>
      </c>
      <c r="I10086" t="s">
        <v>423</v>
      </c>
      <c r="K10086" t="s">
        <v>394</v>
      </c>
      <c r="L10086" t="s">
        <v>394</v>
      </c>
      <c r="M10086" s="3">
        <v>0</v>
      </c>
      <c r="N10086" s="3">
        <v>0</v>
      </c>
      <c r="O10086">
        <v>0</v>
      </c>
      <c r="Q10086" t="str">
        <f t="shared" si="157"/>
        <v>Full Price</v>
      </c>
    </row>
    <row r="10087" spans="1:17" ht="19.95" customHeight="1" x14ac:dyDescent="0.25">
      <c r="A10087" s="2">
        <v>45985</v>
      </c>
      <c r="B10087" t="s">
        <v>393</v>
      </c>
      <c r="C10087" t="s">
        <v>393</v>
      </c>
      <c r="D10087" t="s">
        <v>8221</v>
      </c>
      <c r="G10087" t="s">
        <v>393</v>
      </c>
      <c r="H10087" t="s">
        <v>22</v>
      </c>
      <c r="I10087" t="s">
        <v>30</v>
      </c>
      <c r="K10087" t="s">
        <v>394</v>
      </c>
      <c r="L10087" t="s">
        <v>394</v>
      </c>
      <c r="M10087" s="3">
        <v>0</v>
      </c>
      <c r="N10087" s="3">
        <v>0</v>
      </c>
      <c r="O10087">
        <v>0</v>
      </c>
      <c r="Q10087" t="str">
        <f t="shared" si="157"/>
        <v>Full Price</v>
      </c>
    </row>
    <row r="10088" spans="1:17" ht="19.95" customHeight="1" x14ac:dyDescent="0.25">
      <c r="A10088" s="2">
        <v>45985</v>
      </c>
      <c r="B10088" t="s">
        <v>393</v>
      </c>
      <c r="C10088" t="s">
        <v>393</v>
      </c>
      <c r="D10088" t="s">
        <v>8195</v>
      </c>
      <c r="G10088" t="s">
        <v>393</v>
      </c>
      <c r="H10088" t="s">
        <v>241</v>
      </c>
      <c r="I10088" t="s">
        <v>3231</v>
      </c>
      <c r="K10088" t="s">
        <v>394</v>
      </c>
      <c r="L10088" t="s">
        <v>394</v>
      </c>
      <c r="M10088" s="3">
        <v>0</v>
      </c>
      <c r="N10088" s="3">
        <v>0</v>
      </c>
      <c r="O10088">
        <v>0</v>
      </c>
      <c r="Q10088" t="str">
        <f t="shared" si="157"/>
        <v>Full Price</v>
      </c>
    </row>
    <row r="10089" spans="1:17" ht="19.95" customHeight="1" x14ac:dyDescent="0.25">
      <c r="A10089" s="2">
        <v>45985</v>
      </c>
      <c r="B10089" t="s">
        <v>393</v>
      </c>
      <c r="C10089" t="s">
        <v>393</v>
      </c>
      <c r="D10089" t="s">
        <v>8164</v>
      </c>
      <c r="G10089" t="s">
        <v>393</v>
      </c>
      <c r="H10089" t="s">
        <v>22</v>
      </c>
      <c r="I10089" t="s">
        <v>30</v>
      </c>
      <c r="K10089" t="s">
        <v>394</v>
      </c>
      <c r="L10089" t="s">
        <v>394</v>
      </c>
      <c r="M10089" s="3">
        <v>0</v>
      </c>
      <c r="N10089" s="3">
        <v>0</v>
      </c>
      <c r="O10089">
        <v>0</v>
      </c>
      <c r="Q10089" t="str">
        <f t="shared" si="157"/>
        <v>Full Price</v>
      </c>
    </row>
    <row r="10090" spans="1:17" ht="19.95" customHeight="1" x14ac:dyDescent="0.25">
      <c r="A10090" s="2">
        <v>45985</v>
      </c>
      <c r="B10090" t="s">
        <v>393</v>
      </c>
      <c r="C10090" t="s">
        <v>393</v>
      </c>
      <c r="D10090" t="s">
        <v>8115</v>
      </c>
      <c r="G10090" t="s">
        <v>393</v>
      </c>
      <c r="H10090" t="s">
        <v>22</v>
      </c>
      <c r="I10090" t="s">
        <v>30</v>
      </c>
      <c r="K10090" t="s">
        <v>394</v>
      </c>
      <c r="L10090" t="s">
        <v>394</v>
      </c>
      <c r="M10090" s="3">
        <v>0</v>
      </c>
      <c r="N10090" s="3">
        <v>0</v>
      </c>
      <c r="O10090">
        <v>0</v>
      </c>
      <c r="Q10090" t="str">
        <f t="shared" si="157"/>
        <v>Full Price</v>
      </c>
    </row>
    <row r="10091" spans="1:17" ht="19.95" customHeight="1" x14ac:dyDescent="0.25">
      <c r="A10091" s="2">
        <v>45985</v>
      </c>
      <c r="B10091" t="s">
        <v>393</v>
      </c>
      <c r="C10091" t="s">
        <v>393</v>
      </c>
      <c r="D10091" t="s">
        <v>8213</v>
      </c>
      <c r="G10091" t="s">
        <v>393</v>
      </c>
      <c r="H10091" t="s">
        <v>22</v>
      </c>
      <c r="I10091" t="s">
        <v>37</v>
      </c>
      <c r="K10091" t="s">
        <v>394</v>
      </c>
      <c r="L10091" t="s">
        <v>394</v>
      </c>
      <c r="M10091" s="3">
        <v>0</v>
      </c>
      <c r="N10091" s="3">
        <v>0</v>
      </c>
      <c r="O10091">
        <v>0</v>
      </c>
      <c r="Q10091" t="str">
        <f t="shared" si="157"/>
        <v>Full Price</v>
      </c>
    </row>
    <row r="10092" spans="1:17" ht="19.95" customHeight="1" x14ac:dyDescent="0.25">
      <c r="A10092" s="2">
        <v>45985</v>
      </c>
      <c r="B10092" t="s">
        <v>393</v>
      </c>
      <c r="C10092" t="s">
        <v>393</v>
      </c>
      <c r="D10092" t="s">
        <v>8102</v>
      </c>
      <c r="G10092" t="s">
        <v>393</v>
      </c>
      <c r="H10092" t="s">
        <v>22</v>
      </c>
      <c r="I10092" t="s">
        <v>30</v>
      </c>
      <c r="K10092" t="s">
        <v>394</v>
      </c>
      <c r="L10092" t="s">
        <v>394</v>
      </c>
      <c r="M10092" s="3">
        <v>0</v>
      </c>
      <c r="N10092" s="3">
        <v>0</v>
      </c>
      <c r="O10092">
        <v>0</v>
      </c>
      <c r="Q10092" t="str">
        <f t="shared" si="157"/>
        <v>Full Price</v>
      </c>
    </row>
    <row r="10093" spans="1:17" ht="19.95" customHeight="1" x14ac:dyDescent="0.25">
      <c r="A10093" s="2">
        <v>45985</v>
      </c>
      <c r="B10093" t="s">
        <v>393</v>
      </c>
      <c r="C10093" t="s">
        <v>393</v>
      </c>
      <c r="D10093" t="s">
        <v>8174</v>
      </c>
      <c r="G10093" t="s">
        <v>393</v>
      </c>
      <c r="H10093" t="s">
        <v>22</v>
      </c>
      <c r="I10093" t="s">
        <v>117</v>
      </c>
      <c r="K10093" t="s">
        <v>394</v>
      </c>
      <c r="L10093" t="s">
        <v>394</v>
      </c>
      <c r="M10093" s="3">
        <v>0</v>
      </c>
      <c r="N10093" s="3">
        <v>0</v>
      </c>
      <c r="O10093">
        <v>0</v>
      </c>
      <c r="Q10093" t="str">
        <f t="shared" si="157"/>
        <v>Full Price</v>
      </c>
    </row>
    <row r="10094" spans="1:17" ht="19.95" customHeight="1" x14ac:dyDescent="0.25">
      <c r="A10094" s="2">
        <v>45985</v>
      </c>
      <c r="B10094" t="s">
        <v>393</v>
      </c>
      <c r="C10094" t="s">
        <v>393</v>
      </c>
      <c r="D10094" t="s">
        <v>8122</v>
      </c>
      <c r="G10094" t="s">
        <v>393</v>
      </c>
      <c r="H10094" t="s">
        <v>22</v>
      </c>
      <c r="I10094" t="s">
        <v>30</v>
      </c>
      <c r="K10094" t="s">
        <v>394</v>
      </c>
      <c r="L10094" t="s">
        <v>394</v>
      </c>
      <c r="M10094" s="3">
        <v>0</v>
      </c>
      <c r="N10094" s="3">
        <v>0</v>
      </c>
      <c r="O10094">
        <v>0</v>
      </c>
      <c r="Q10094" t="str">
        <f t="shared" si="157"/>
        <v>Full Price</v>
      </c>
    </row>
    <row r="10095" spans="1:17" ht="19.95" customHeight="1" x14ac:dyDescent="0.25">
      <c r="A10095" s="2">
        <v>45985</v>
      </c>
      <c r="B10095" t="s">
        <v>393</v>
      </c>
      <c r="C10095" t="s">
        <v>393</v>
      </c>
      <c r="D10095" t="s">
        <v>8155</v>
      </c>
      <c r="G10095" t="s">
        <v>393</v>
      </c>
      <c r="H10095" t="s">
        <v>22</v>
      </c>
      <c r="I10095" t="s">
        <v>30</v>
      </c>
      <c r="K10095" t="s">
        <v>394</v>
      </c>
      <c r="L10095" t="s">
        <v>394</v>
      </c>
      <c r="M10095" s="3">
        <v>0</v>
      </c>
      <c r="N10095" s="3">
        <v>0</v>
      </c>
      <c r="O10095">
        <v>0</v>
      </c>
      <c r="Q10095" t="str">
        <f t="shared" si="157"/>
        <v>Full Price</v>
      </c>
    </row>
    <row r="10096" spans="1:17" ht="19.95" customHeight="1" x14ac:dyDescent="0.25">
      <c r="A10096" s="2">
        <v>45985</v>
      </c>
      <c r="B10096" t="s">
        <v>393</v>
      </c>
      <c r="C10096" t="s">
        <v>393</v>
      </c>
      <c r="D10096" t="s">
        <v>8140</v>
      </c>
      <c r="G10096" t="s">
        <v>393</v>
      </c>
      <c r="H10096" t="s">
        <v>22</v>
      </c>
      <c r="I10096" t="s">
        <v>117</v>
      </c>
      <c r="K10096" t="s">
        <v>394</v>
      </c>
      <c r="L10096" t="s">
        <v>394</v>
      </c>
      <c r="M10096" s="3">
        <v>0</v>
      </c>
      <c r="N10096" s="3">
        <v>0</v>
      </c>
      <c r="O10096">
        <v>0</v>
      </c>
      <c r="Q10096" t="str">
        <f t="shared" si="157"/>
        <v>Full Price</v>
      </c>
    </row>
    <row r="10097" spans="1:17" ht="19.95" customHeight="1" x14ac:dyDescent="0.25">
      <c r="A10097" s="2">
        <v>45985</v>
      </c>
      <c r="B10097" t="s">
        <v>393</v>
      </c>
      <c r="C10097" t="s">
        <v>393</v>
      </c>
      <c r="D10097" t="s">
        <v>8168</v>
      </c>
      <c r="G10097" t="s">
        <v>393</v>
      </c>
      <c r="H10097" t="s">
        <v>22</v>
      </c>
      <c r="I10097" t="s">
        <v>30</v>
      </c>
      <c r="K10097" t="s">
        <v>394</v>
      </c>
      <c r="L10097" t="s">
        <v>394</v>
      </c>
      <c r="M10097" s="3">
        <v>0</v>
      </c>
      <c r="N10097" s="3">
        <v>0</v>
      </c>
      <c r="O10097">
        <v>0</v>
      </c>
      <c r="Q10097" t="str">
        <f t="shared" si="157"/>
        <v>Full Price</v>
      </c>
    </row>
    <row r="10098" spans="1:17" ht="19.95" customHeight="1" x14ac:dyDescent="0.25">
      <c r="A10098" s="2">
        <v>45985</v>
      </c>
      <c r="B10098" t="s">
        <v>393</v>
      </c>
      <c r="C10098" t="s">
        <v>393</v>
      </c>
      <c r="D10098" t="s">
        <v>8111</v>
      </c>
      <c r="G10098" t="s">
        <v>393</v>
      </c>
      <c r="H10098" t="s">
        <v>22</v>
      </c>
      <c r="I10098" t="s">
        <v>30</v>
      </c>
      <c r="K10098" t="s">
        <v>394</v>
      </c>
      <c r="L10098" t="s">
        <v>394</v>
      </c>
      <c r="M10098" s="3">
        <v>0</v>
      </c>
      <c r="N10098" s="3">
        <v>0</v>
      </c>
      <c r="O10098">
        <v>0</v>
      </c>
      <c r="Q10098" t="str">
        <f t="shared" si="157"/>
        <v>Full Price</v>
      </c>
    </row>
    <row r="10099" spans="1:17" ht="19.95" customHeight="1" x14ac:dyDescent="0.25">
      <c r="A10099" s="2">
        <v>45985</v>
      </c>
      <c r="B10099" t="s">
        <v>393</v>
      </c>
      <c r="C10099" t="s">
        <v>393</v>
      </c>
      <c r="D10099" t="s">
        <v>8187</v>
      </c>
      <c r="G10099" t="s">
        <v>393</v>
      </c>
      <c r="H10099" t="s">
        <v>241</v>
      </c>
      <c r="I10099" t="s">
        <v>3231</v>
      </c>
      <c r="K10099" t="s">
        <v>394</v>
      </c>
      <c r="L10099" t="s">
        <v>394</v>
      </c>
      <c r="M10099" s="3">
        <v>0</v>
      </c>
      <c r="N10099" s="3">
        <v>0</v>
      </c>
      <c r="O10099">
        <v>0</v>
      </c>
      <c r="Q10099" t="str">
        <f t="shared" si="157"/>
        <v>Full Price</v>
      </c>
    </row>
    <row r="10100" spans="1:17" ht="19.95" customHeight="1" x14ac:dyDescent="0.25">
      <c r="A10100" s="2">
        <v>45985</v>
      </c>
      <c r="B10100" t="s">
        <v>393</v>
      </c>
      <c r="C10100" t="s">
        <v>393</v>
      </c>
      <c r="D10100" t="s">
        <v>8188</v>
      </c>
      <c r="G10100" t="s">
        <v>393</v>
      </c>
      <c r="H10100" t="s">
        <v>22</v>
      </c>
      <c r="I10100" t="s">
        <v>37</v>
      </c>
      <c r="K10100" t="s">
        <v>394</v>
      </c>
      <c r="L10100" t="s">
        <v>394</v>
      </c>
      <c r="M10100" s="3">
        <v>0</v>
      </c>
      <c r="N10100" s="3">
        <v>0</v>
      </c>
      <c r="O10100">
        <v>0</v>
      </c>
      <c r="Q10100" t="str">
        <f t="shared" si="157"/>
        <v>Full Price</v>
      </c>
    </row>
    <row r="10101" spans="1:17" ht="19.95" customHeight="1" x14ac:dyDescent="0.25">
      <c r="A10101" s="2">
        <v>45985</v>
      </c>
      <c r="B10101" t="s">
        <v>393</v>
      </c>
      <c r="C10101" t="s">
        <v>393</v>
      </c>
      <c r="D10101" t="s">
        <v>8185</v>
      </c>
      <c r="G10101" t="s">
        <v>393</v>
      </c>
      <c r="H10101" t="s">
        <v>241</v>
      </c>
      <c r="I10101" t="s">
        <v>3231</v>
      </c>
      <c r="K10101" t="s">
        <v>394</v>
      </c>
      <c r="L10101" t="s">
        <v>394</v>
      </c>
      <c r="M10101" s="3">
        <v>0</v>
      </c>
      <c r="N10101" s="3">
        <v>0</v>
      </c>
      <c r="O10101">
        <v>0</v>
      </c>
      <c r="Q10101" t="str">
        <f t="shared" si="157"/>
        <v>Full Price</v>
      </c>
    </row>
    <row r="10102" spans="1:17" ht="19.95" customHeight="1" x14ac:dyDescent="0.25">
      <c r="A10102" s="2">
        <v>45985</v>
      </c>
      <c r="B10102" t="s">
        <v>393</v>
      </c>
      <c r="C10102" t="s">
        <v>393</v>
      </c>
      <c r="D10102" t="s">
        <v>8181</v>
      </c>
      <c r="G10102" t="s">
        <v>393</v>
      </c>
      <c r="H10102" t="s">
        <v>241</v>
      </c>
      <c r="I10102" t="s">
        <v>3231</v>
      </c>
      <c r="K10102" t="s">
        <v>394</v>
      </c>
      <c r="L10102" t="s">
        <v>394</v>
      </c>
      <c r="M10102" s="3">
        <v>0</v>
      </c>
      <c r="N10102" s="3">
        <v>0</v>
      </c>
      <c r="O10102">
        <v>0</v>
      </c>
      <c r="Q10102" t="str">
        <f t="shared" si="157"/>
        <v>Full Price</v>
      </c>
    </row>
    <row r="10103" spans="1:17" ht="19.95" customHeight="1" x14ac:dyDescent="0.25">
      <c r="A10103" s="2">
        <v>45985</v>
      </c>
      <c r="B10103" t="s">
        <v>393</v>
      </c>
      <c r="C10103" t="s">
        <v>393</v>
      </c>
      <c r="D10103" t="s">
        <v>8189</v>
      </c>
      <c r="G10103" t="s">
        <v>393</v>
      </c>
      <c r="H10103" t="s">
        <v>241</v>
      </c>
      <c r="I10103" t="s">
        <v>1929</v>
      </c>
      <c r="K10103" t="s">
        <v>394</v>
      </c>
      <c r="L10103" t="s">
        <v>394</v>
      </c>
      <c r="M10103" s="3">
        <v>0</v>
      </c>
      <c r="N10103" s="3">
        <v>0</v>
      </c>
      <c r="O10103">
        <v>0</v>
      </c>
      <c r="Q10103" t="str">
        <f t="shared" si="157"/>
        <v>Full Price</v>
      </c>
    </row>
    <row r="10104" spans="1:17" ht="19.95" customHeight="1" x14ac:dyDescent="0.25">
      <c r="A10104" s="2">
        <v>45985</v>
      </c>
      <c r="B10104" t="s">
        <v>393</v>
      </c>
      <c r="C10104" t="s">
        <v>393</v>
      </c>
      <c r="D10104" t="s">
        <v>8190</v>
      </c>
      <c r="G10104" t="s">
        <v>393</v>
      </c>
      <c r="H10104" t="s">
        <v>241</v>
      </c>
      <c r="I10104" t="s">
        <v>1929</v>
      </c>
      <c r="K10104" t="s">
        <v>394</v>
      </c>
      <c r="L10104" t="s">
        <v>394</v>
      </c>
      <c r="M10104" s="3">
        <v>0</v>
      </c>
      <c r="N10104" s="3">
        <v>0</v>
      </c>
      <c r="O10104">
        <v>0</v>
      </c>
      <c r="Q10104" t="str">
        <f t="shared" si="157"/>
        <v>Full Price</v>
      </c>
    </row>
    <row r="10105" spans="1:17" ht="19.95" customHeight="1" x14ac:dyDescent="0.25">
      <c r="A10105" s="2">
        <v>45985</v>
      </c>
      <c r="B10105" t="s">
        <v>393</v>
      </c>
      <c r="C10105" t="s">
        <v>393</v>
      </c>
      <c r="D10105" t="s">
        <v>8191</v>
      </c>
      <c r="G10105" t="s">
        <v>393</v>
      </c>
      <c r="H10105" t="s">
        <v>241</v>
      </c>
      <c r="I10105" t="s">
        <v>1929</v>
      </c>
      <c r="K10105" t="s">
        <v>394</v>
      </c>
      <c r="L10105" t="s">
        <v>394</v>
      </c>
      <c r="M10105" s="3">
        <v>0</v>
      </c>
      <c r="N10105" s="3">
        <v>0</v>
      </c>
      <c r="O10105">
        <v>0</v>
      </c>
      <c r="Q10105" t="str">
        <f t="shared" si="157"/>
        <v>Full Price</v>
      </c>
    </row>
    <row r="10106" spans="1:17" ht="19.95" customHeight="1" x14ac:dyDescent="0.25">
      <c r="A10106" s="2">
        <v>45985</v>
      </c>
      <c r="B10106" t="s">
        <v>393</v>
      </c>
      <c r="C10106" t="s">
        <v>393</v>
      </c>
      <c r="D10106" t="s">
        <v>8182</v>
      </c>
      <c r="G10106" t="s">
        <v>393</v>
      </c>
      <c r="H10106" t="s">
        <v>241</v>
      </c>
      <c r="I10106" t="s">
        <v>3231</v>
      </c>
      <c r="K10106" t="s">
        <v>394</v>
      </c>
      <c r="L10106" t="s">
        <v>394</v>
      </c>
      <c r="M10106" s="3">
        <v>0</v>
      </c>
      <c r="N10106" s="3">
        <v>0</v>
      </c>
      <c r="O10106">
        <v>0</v>
      </c>
      <c r="Q10106" t="str">
        <f t="shared" si="157"/>
        <v>Full Price</v>
      </c>
    </row>
    <row r="10107" spans="1:17" ht="19.95" customHeight="1" x14ac:dyDescent="0.25">
      <c r="A10107" s="2">
        <v>45985</v>
      </c>
      <c r="B10107" t="s">
        <v>393</v>
      </c>
      <c r="C10107" t="s">
        <v>393</v>
      </c>
      <c r="D10107" t="s">
        <v>8186</v>
      </c>
      <c r="G10107" t="s">
        <v>393</v>
      </c>
      <c r="H10107" t="s">
        <v>241</v>
      </c>
      <c r="I10107" t="s">
        <v>3231</v>
      </c>
      <c r="K10107" t="s">
        <v>394</v>
      </c>
      <c r="L10107" t="s">
        <v>394</v>
      </c>
      <c r="M10107" s="3">
        <v>0</v>
      </c>
      <c r="N10107" s="3">
        <v>0</v>
      </c>
      <c r="O10107">
        <v>0</v>
      </c>
      <c r="Q10107" t="str">
        <f t="shared" si="157"/>
        <v>Full Price</v>
      </c>
    </row>
    <row r="10108" spans="1:17" ht="19.95" customHeight="1" x14ac:dyDescent="0.25">
      <c r="A10108" s="2">
        <v>45985</v>
      </c>
      <c r="B10108" t="s">
        <v>393</v>
      </c>
      <c r="C10108" t="s">
        <v>393</v>
      </c>
      <c r="D10108" t="s">
        <v>8183</v>
      </c>
      <c r="G10108" t="s">
        <v>393</v>
      </c>
      <c r="H10108" t="s">
        <v>22</v>
      </c>
      <c r="I10108" t="s">
        <v>37</v>
      </c>
      <c r="K10108" t="s">
        <v>394</v>
      </c>
      <c r="L10108" t="s">
        <v>394</v>
      </c>
      <c r="M10108" s="3">
        <v>0</v>
      </c>
      <c r="N10108" s="3">
        <v>0</v>
      </c>
      <c r="O10108">
        <v>0</v>
      </c>
      <c r="Q10108" t="str">
        <f t="shared" si="157"/>
        <v>Full Price</v>
      </c>
    </row>
    <row r="10109" spans="1:17" ht="19.95" customHeight="1" x14ac:dyDescent="0.25">
      <c r="A10109" s="2">
        <v>45985</v>
      </c>
      <c r="B10109" t="s">
        <v>393</v>
      </c>
      <c r="C10109" t="s">
        <v>393</v>
      </c>
      <c r="D10109" t="s">
        <v>8184</v>
      </c>
      <c r="G10109" t="s">
        <v>393</v>
      </c>
      <c r="H10109" t="s">
        <v>241</v>
      </c>
      <c r="I10109" t="s">
        <v>3231</v>
      </c>
      <c r="K10109" t="s">
        <v>394</v>
      </c>
      <c r="L10109" t="s">
        <v>394</v>
      </c>
      <c r="M10109" s="3">
        <v>0</v>
      </c>
      <c r="N10109" s="3">
        <v>0</v>
      </c>
      <c r="O10109">
        <v>0</v>
      </c>
      <c r="Q10109" t="str">
        <f t="shared" si="157"/>
        <v>Full Price</v>
      </c>
    </row>
    <row r="10110" spans="1:17" ht="19.95" customHeight="1" x14ac:dyDescent="0.25">
      <c r="A10110" s="2">
        <v>45985</v>
      </c>
      <c r="B10110" t="s">
        <v>393</v>
      </c>
      <c r="C10110" t="s">
        <v>393</v>
      </c>
      <c r="D10110" t="s">
        <v>8113</v>
      </c>
      <c r="G10110" t="s">
        <v>393</v>
      </c>
      <c r="H10110" t="s">
        <v>22</v>
      </c>
      <c r="I10110" t="s">
        <v>23</v>
      </c>
      <c r="K10110" t="s">
        <v>394</v>
      </c>
      <c r="L10110" t="s">
        <v>394</v>
      </c>
      <c r="M10110" s="3">
        <v>0</v>
      </c>
      <c r="N10110" s="3">
        <v>0</v>
      </c>
      <c r="O10110">
        <v>0</v>
      </c>
      <c r="Q10110" t="str">
        <f t="shared" si="157"/>
        <v>Full Price</v>
      </c>
    </row>
    <row r="10111" spans="1:17" ht="19.95" customHeight="1" x14ac:dyDescent="0.25">
      <c r="A10111" s="2">
        <v>45985</v>
      </c>
      <c r="B10111" t="s">
        <v>393</v>
      </c>
      <c r="C10111" t="s">
        <v>393</v>
      </c>
      <c r="D10111" t="s">
        <v>8135</v>
      </c>
      <c r="G10111" t="s">
        <v>393</v>
      </c>
      <c r="H10111" t="s">
        <v>22</v>
      </c>
      <c r="I10111" t="s">
        <v>23</v>
      </c>
      <c r="K10111" t="s">
        <v>394</v>
      </c>
      <c r="L10111" t="s">
        <v>394</v>
      </c>
      <c r="M10111" s="3">
        <v>0</v>
      </c>
      <c r="N10111" s="3">
        <v>0</v>
      </c>
      <c r="O10111">
        <v>0</v>
      </c>
      <c r="Q10111" t="str">
        <f t="shared" si="157"/>
        <v>Full Price</v>
      </c>
    </row>
    <row r="10112" spans="1:17" ht="19.95" customHeight="1" x14ac:dyDescent="0.25">
      <c r="A10112" s="2">
        <v>45985</v>
      </c>
      <c r="B10112" t="s">
        <v>393</v>
      </c>
      <c r="C10112" t="s">
        <v>393</v>
      </c>
      <c r="D10112" t="s">
        <v>8192</v>
      </c>
      <c r="G10112" t="s">
        <v>393</v>
      </c>
      <c r="H10112" t="s">
        <v>22</v>
      </c>
      <c r="I10112" t="s">
        <v>23</v>
      </c>
      <c r="K10112" t="s">
        <v>394</v>
      </c>
      <c r="L10112" t="s">
        <v>394</v>
      </c>
      <c r="M10112" s="3">
        <v>0</v>
      </c>
      <c r="N10112" s="3">
        <v>0</v>
      </c>
      <c r="O10112">
        <v>0</v>
      </c>
      <c r="Q10112" t="str">
        <f t="shared" si="157"/>
        <v>Full Price</v>
      </c>
    </row>
    <row r="10113" spans="1:17" ht="19.95" customHeight="1" x14ac:dyDescent="0.25">
      <c r="A10113" s="2">
        <v>45985</v>
      </c>
      <c r="B10113" t="s">
        <v>393</v>
      </c>
      <c r="C10113" t="s">
        <v>393</v>
      </c>
      <c r="D10113" t="s">
        <v>8170</v>
      </c>
      <c r="G10113" t="s">
        <v>393</v>
      </c>
      <c r="H10113" t="s">
        <v>22</v>
      </c>
      <c r="I10113" t="s">
        <v>30</v>
      </c>
      <c r="K10113" t="s">
        <v>394</v>
      </c>
      <c r="L10113" t="s">
        <v>394</v>
      </c>
      <c r="M10113" s="3">
        <v>0</v>
      </c>
      <c r="N10113" s="3">
        <v>0</v>
      </c>
      <c r="O10113">
        <v>0</v>
      </c>
      <c r="Q10113" t="str">
        <f t="shared" si="157"/>
        <v>Full Price</v>
      </c>
    </row>
    <row r="10114" spans="1:17" ht="19.95" customHeight="1" x14ac:dyDescent="0.25">
      <c r="A10114" s="2">
        <v>45985</v>
      </c>
      <c r="B10114" t="s">
        <v>393</v>
      </c>
      <c r="C10114" t="s">
        <v>393</v>
      </c>
      <c r="D10114" t="s">
        <v>8134</v>
      </c>
      <c r="G10114" t="s">
        <v>393</v>
      </c>
      <c r="H10114" t="s">
        <v>22</v>
      </c>
      <c r="I10114" t="s">
        <v>30</v>
      </c>
      <c r="K10114" t="s">
        <v>394</v>
      </c>
      <c r="L10114" t="s">
        <v>394</v>
      </c>
      <c r="M10114" s="3">
        <v>0</v>
      </c>
      <c r="N10114" s="3">
        <v>0</v>
      </c>
      <c r="O10114">
        <v>0</v>
      </c>
      <c r="Q10114" t="str">
        <f t="shared" ref="Q10114:Q10177" si="158">IF(K10114=0,"Full Price",IF(K10114=L10114,"Full Price","Markdowns"))</f>
        <v>Full Price</v>
      </c>
    </row>
    <row r="10115" spans="1:17" ht="19.95" customHeight="1" x14ac:dyDescent="0.25">
      <c r="A10115" s="2">
        <v>45985</v>
      </c>
      <c r="B10115" t="s">
        <v>393</v>
      </c>
      <c r="C10115" t="s">
        <v>393</v>
      </c>
      <c r="D10115" t="s">
        <v>8158</v>
      </c>
      <c r="G10115" t="s">
        <v>393</v>
      </c>
      <c r="H10115" t="s">
        <v>22</v>
      </c>
      <c r="I10115" t="s">
        <v>37</v>
      </c>
      <c r="K10115" t="s">
        <v>394</v>
      </c>
      <c r="L10115" t="s">
        <v>394</v>
      </c>
      <c r="M10115" s="3">
        <v>0</v>
      </c>
      <c r="N10115" s="3">
        <v>0</v>
      </c>
      <c r="O10115">
        <v>0</v>
      </c>
      <c r="Q10115" t="str">
        <f t="shared" si="158"/>
        <v>Full Price</v>
      </c>
    </row>
    <row r="10116" spans="1:17" ht="19.95" customHeight="1" x14ac:dyDescent="0.25">
      <c r="A10116" s="2">
        <v>45985</v>
      </c>
      <c r="B10116" t="s">
        <v>393</v>
      </c>
      <c r="C10116" t="s">
        <v>393</v>
      </c>
      <c r="D10116" t="s">
        <v>8163</v>
      </c>
      <c r="G10116" t="s">
        <v>393</v>
      </c>
      <c r="H10116" t="s">
        <v>22</v>
      </c>
      <c r="I10116" t="s">
        <v>30</v>
      </c>
      <c r="K10116" t="s">
        <v>394</v>
      </c>
      <c r="L10116" t="s">
        <v>394</v>
      </c>
      <c r="M10116" s="3">
        <v>0</v>
      </c>
      <c r="N10116" s="3">
        <v>0</v>
      </c>
      <c r="O10116">
        <v>0</v>
      </c>
      <c r="Q10116" t="str">
        <f t="shared" si="158"/>
        <v>Full Price</v>
      </c>
    </row>
    <row r="10117" spans="1:17" ht="19.95" customHeight="1" x14ac:dyDescent="0.25">
      <c r="A10117" s="2">
        <v>45985</v>
      </c>
      <c r="B10117" t="s">
        <v>393</v>
      </c>
      <c r="C10117" t="s">
        <v>393</v>
      </c>
      <c r="D10117" t="s">
        <v>8214</v>
      </c>
      <c r="G10117" t="s">
        <v>393</v>
      </c>
      <c r="H10117" t="s">
        <v>22</v>
      </c>
      <c r="I10117" t="s">
        <v>30</v>
      </c>
      <c r="K10117" t="s">
        <v>394</v>
      </c>
      <c r="L10117" t="s">
        <v>394</v>
      </c>
      <c r="M10117" s="3">
        <v>0</v>
      </c>
      <c r="N10117" s="3">
        <v>0</v>
      </c>
      <c r="O10117">
        <v>0</v>
      </c>
      <c r="Q10117" t="str">
        <f t="shared" si="158"/>
        <v>Full Price</v>
      </c>
    </row>
    <row r="10118" spans="1:17" ht="19.95" customHeight="1" x14ac:dyDescent="0.25">
      <c r="A10118" s="2">
        <v>45985</v>
      </c>
      <c r="B10118" t="s">
        <v>393</v>
      </c>
      <c r="C10118" t="s">
        <v>393</v>
      </c>
      <c r="D10118" t="s">
        <v>8165</v>
      </c>
      <c r="G10118" t="s">
        <v>393</v>
      </c>
      <c r="H10118" t="s">
        <v>22</v>
      </c>
      <c r="I10118" t="s">
        <v>23</v>
      </c>
      <c r="K10118" t="s">
        <v>394</v>
      </c>
      <c r="L10118" t="s">
        <v>394</v>
      </c>
      <c r="M10118" s="3">
        <v>0</v>
      </c>
      <c r="N10118" s="3">
        <v>0</v>
      </c>
      <c r="O10118">
        <v>0</v>
      </c>
      <c r="Q10118" t="str">
        <f t="shared" si="158"/>
        <v>Full Price</v>
      </c>
    </row>
    <row r="10119" spans="1:17" ht="19.95" customHeight="1" x14ac:dyDescent="0.25">
      <c r="A10119" s="2">
        <v>45985</v>
      </c>
      <c r="B10119" t="s">
        <v>393</v>
      </c>
      <c r="C10119" t="s">
        <v>393</v>
      </c>
      <c r="D10119" t="s">
        <v>8176</v>
      </c>
      <c r="G10119" t="s">
        <v>393</v>
      </c>
      <c r="H10119" t="s">
        <v>22</v>
      </c>
      <c r="I10119" t="s">
        <v>37</v>
      </c>
      <c r="K10119" t="s">
        <v>394</v>
      </c>
      <c r="L10119" t="s">
        <v>394</v>
      </c>
      <c r="M10119" s="3">
        <v>0</v>
      </c>
      <c r="N10119" s="3">
        <v>0</v>
      </c>
      <c r="O10119">
        <v>0</v>
      </c>
      <c r="Q10119" t="str">
        <f t="shared" si="158"/>
        <v>Full Price</v>
      </c>
    </row>
    <row r="10120" spans="1:17" ht="19.95" customHeight="1" x14ac:dyDescent="0.25">
      <c r="A10120" s="2">
        <v>45985</v>
      </c>
      <c r="B10120" t="s">
        <v>393</v>
      </c>
      <c r="C10120" t="s">
        <v>393</v>
      </c>
      <c r="D10120" t="s">
        <v>8175</v>
      </c>
      <c r="G10120" t="s">
        <v>393</v>
      </c>
      <c r="H10120" t="s">
        <v>22</v>
      </c>
      <c r="I10120" t="s">
        <v>37</v>
      </c>
      <c r="K10120" t="s">
        <v>394</v>
      </c>
      <c r="L10120" t="s">
        <v>394</v>
      </c>
      <c r="M10120" s="3">
        <v>0</v>
      </c>
      <c r="N10120" s="3">
        <v>0</v>
      </c>
      <c r="O10120">
        <v>0</v>
      </c>
      <c r="Q10120" t="str">
        <f t="shared" si="158"/>
        <v>Full Price</v>
      </c>
    </row>
    <row r="10121" spans="1:17" ht="19.95" customHeight="1" x14ac:dyDescent="0.25">
      <c r="A10121" s="2">
        <v>45985</v>
      </c>
      <c r="B10121" t="s">
        <v>393</v>
      </c>
      <c r="C10121" t="s">
        <v>393</v>
      </c>
      <c r="D10121" t="s">
        <v>8206</v>
      </c>
      <c r="G10121" t="s">
        <v>393</v>
      </c>
      <c r="H10121" t="s">
        <v>22</v>
      </c>
      <c r="I10121" t="s">
        <v>30</v>
      </c>
      <c r="K10121" t="s">
        <v>394</v>
      </c>
      <c r="L10121" t="s">
        <v>394</v>
      </c>
      <c r="M10121" s="3">
        <v>0</v>
      </c>
      <c r="N10121" s="3">
        <v>0</v>
      </c>
      <c r="O10121">
        <v>0</v>
      </c>
      <c r="Q10121" t="str">
        <f t="shared" si="158"/>
        <v>Full Price</v>
      </c>
    </row>
    <row r="10122" spans="1:17" ht="19.95" customHeight="1" x14ac:dyDescent="0.25">
      <c r="A10122" s="2">
        <v>45985</v>
      </c>
      <c r="B10122" t="s">
        <v>393</v>
      </c>
      <c r="C10122" t="s">
        <v>393</v>
      </c>
      <c r="D10122" t="s">
        <v>8177</v>
      </c>
      <c r="G10122" t="s">
        <v>393</v>
      </c>
      <c r="H10122" t="s">
        <v>241</v>
      </c>
      <c r="I10122" t="s">
        <v>338</v>
      </c>
      <c r="K10122" t="s">
        <v>394</v>
      </c>
      <c r="L10122" t="s">
        <v>394</v>
      </c>
      <c r="M10122" s="3">
        <v>0</v>
      </c>
      <c r="N10122" s="3">
        <v>0</v>
      </c>
      <c r="O10122">
        <v>0</v>
      </c>
      <c r="Q10122" t="str">
        <f t="shared" si="158"/>
        <v>Full Price</v>
      </c>
    </row>
    <row r="10123" spans="1:17" ht="19.95" customHeight="1" x14ac:dyDescent="0.25">
      <c r="A10123" s="2">
        <v>45985</v>
      </c>
      <c r="B10123" t="s">
        <v>393</v>
      </c>
      <c r="C10123" t="s">
        <v>393</v>
      </c>
      <c r="D10123" t="s">
        <v>8106</v>
      </c>
      <c r="G10123" t="s">
        <v>393</v>
      </c>
      <c r="H10123" t="s">
        <v>22</v>
      </c>
      <c r="I10123" t="s">
        <v>37</v>
      </c>
      <c r="K10123" t="s">
        <v>394</v>
      </c>
      <c r="L10123" t="s">
        <v>394</v>
      </c>
      <c r="M10123" s="3">
        <v>0</v>
      </c>
      <c r="N10123" s="3">
        <v>0</v>
      </c>
      <c r="O10123">
        <v>0</v>
      </c>
      <c r="Q10123" t="str">
        <f t="shared" si="158"/>
        <v>Full Price</v>
      </c>
    </row>
    <row r="10124" spans="1:17" ht="19.95" customHeight="1" x14ac:dyDescent="0.25">
      <c r="A10124" s="2">
        <v>45985</v>
      </c>
      <c r="B10124" t="s">
        <v>393</v>
      </c>
      <c r="C10124" t="s">
        <v>393</v>
      </c>
      <c r="D10124" t="s">
        <v>8126</v>
      </c>
      <c r="G10124" t="s">
        <v>393</v>
      </c>
      <c r="H10124" t="s">
        <v>22</v>
      </c>
      <c r="I10124" t="s">
        <v>23</v>
      </c>
      <c r="K10124" t="s">
        <v>394</v>
      </c>
      <c r="L10124" t="s">
        <v>394</v>
      </c>
      <c r="M10124" s="3">
        <v>0</v>
      </c>
      <c r="N10124" s="3">
        <v>0</v>
      </c>
      <c r="O10124">
        <v>0</v>
      </c>
      <c r="Q10124" t="str">
        <f t="shared" si="158"/>
        <v>Full Price</v>
      </c>
    </row>
    <row r="10125" spans="1:17" ht="19.95" customHeight="1" x14ac:dyDescent="0.25">
      <c r="A10125" s="2">
        <v>45985</v>
      </c>
      <c r="B10125" t="s">
        <v>393</v>
      </c>
      <c r="C10125" t="s">
        <v>393</v>
      </c>
      <c r="D10125" t="s">
        <v>8215</v>
      </c>
      <c r="G10125" t="s">
        <v>393</v>
      </c>
      <c r="H10125" t="s">
        <v>22</v>
      </c>
      <c r="I10125" t="s">
        <v>30</v>
      </c>
      <c r="K10125" t="s">
        <v>394</v>
      </c>
      <c r="L10125" t="s">
        <v>394</v>
      </c>
      <c r="M10125" s="3">
        <v>0</v>
      </c>
      <c r="N10125" s="3">
        <v>0</v>
      </c>
      <c r="O10125">
        <v>0</v>
      </c>
      <c r="Q10125" t="str">
        <f t="shared" si="158"/>
        <v>Full Price</v>
      </c>
    </row>
    <row r="10126" spans="1:17" ht="19.95" customHeight="1" x14ac:dyDescent="0.25">
      <c r="A10126" s="2">
        <v>45985</v>
      </c>
      <c r="B10126" t="s">
        <v>393</v>
      </c>
      <c r="C10126" t="s">
        <v>393</v>
      </c>
      <c r="D10126" t="s">
        <v>8108</v>
      </c>
      <c r="G10126" t="s">
        <v>393</v>
      </c>
      <c r="H10126" t="s">
        <v>22</v>
      </c>
      <c r="I10126" t="s">
        <v>23</v>
      </c>
      <c r="K10126" t="s">
        <v>394</v>
      </c>
      <c r="L10126" t="s">
        <v>394</v>
      </c>
      <c r="M10126" s="3">
        <v>0</v>
      </c>
      <c r="N10126" s="3">
        <v>0</v>
      </c>
      <c r="O10126">
        <v>0</v>
      </c>
      <c r="Q10126" t="str">
        <f t="shared" si="158"/>
        <v>Full Price</v>
      </c>
    </row>
    <row r="10127" spans="1:17" ht="19.95" customHeight="1" x14ac:dyDescent="0.25">
      <c r="A10127" s="2">
        <v>45985</v>
      </c>
      <c r="B10127" t="s">
        <v>393</v>
      </c>
      <c r="C10127" t="s">
        <v>393</v>
      </c>
      <c r="D10127" t="s">
        <v>8208</v>
      </c>
      <c r="G10127" t="s">
        <v>393</v>
      </c>
      <c r="H10127" t="s">
        <v>22</v>
      </c>
      <c r="I10127" t="s">
        <v>30</v>
      </c>
      <c r="K10127" t="s">
        <v>394</v>
      </c>
      <c r="L10127" t="s">
        <v>394</v>
      </c>
      <c r="M10127" s="3">
        <v>0</v>
      </c>
      <c r="N10127" s="3">
        <v>0</v>
      </c>
      <c r="O10127">
        <v>0</v>
      </c>
      <c r="Q10127" t="str">
        <f t="shared" si="158"/>
        <v>Full Price</v>
      </c>
    </row>
    <row r="10128" spans="1:17" ht="19.95" customHeight="1" x14ac:dyDescent="0.25">
      <c r="A10128" s="2">
        <v>45985</v>
      </c>
      <c r="B10128" t="s">
        <v>393</v>
      </c>
      <c r="C10128" t="s">
        <v>393</v>
      </c>
      <c r="D10128" t="s">
        <v>8149</v>
      </c>
      <c r="G10128" t="s">
        <v>393</v>
      </c>
      <c r="H10128" t="s">
        <v>22</v>
      </c>
      <c r="I10128" t="s">
        <v>30</v>
      </c>
      <c r="K10128" t="s">
        <v>394</v>
      </c>
      <c r="L10128" t="s">
        <v>394</v>
      </c>
      <c r="M10128" s="3">
        <v>0</v>
      </c>
      <c r="N10128" s="3">
        <v>0</v>
      </c>
      <c r="O10128">
        <v>0</v>
      </c>
      <c r="Q10128" t="str">
        <f t="shared" si="158"/>
        <v>Full Price</v>
      </c>
    </row>
    <row r="10129" spans="1:17" ht="19.95" customHeight="1" x14ac:dyDescent="0.25">
      <c r="A10129" s="2">
        <v>45985</v>
      </c>
      <c r="B10129" t="s">
        <v>393</v>
      </c>
      <c r="C10129" t="s">
        <v>393</v>
      </c>
      <c r="D10129" t="s">
        <v>8201</v>
      </c>
      <c r="G10129" t="s">
        <v>393</v>
      </c>
      <c r="H10129" t="s">
        <v>22</v>
      </c>
      <c r="I10129" t="s">
        <v>23</v>
      </c>
      <c r="K10129" t="s">
        <v>394</v>
      </c>
      <c r="L10129" t="s">
        <v>394</v>
      </c>
      <c r="M10129" s="3">
        <v>0</v>
      </c>
      <c r="N10129" s="3">
        <v>0</v>
      </c>
      <c r="O10129">
        <v>0</v>
      </c>
      <c r="Q10129" t="str">
        <f t="shared" si="158"/>
        <v>Full Price</v>
      </c>
    </row>
    <row r="10130" spans="1:17" ht="19.95" customHeight="1" x14ac:dyDescent="0.25">
      <c r="A10130" s="2">
        <v>45985</v>
      </c>
      <c r="B10130" t="s">
        <v>393</v>
      </c>
      <c r="C10130" t="s">
        <v>393</v>
      </c>
      <c r="D10130" t="s">
        <v>8128</v>
      </c>
      <c r="G10130" t="s">
        <v>393</v>
      </c>
      <c r="H10130" t="s">
        <v>22</v>
      </c>
      <c r="I10130" t="s">
        <v>176</v>
      </c>
      <c r="K10130" t="s">
        <v>394</v>
      </c>
      <c r="L10130" t="s">
        <v>394</v>
      </c>
      <c r="M10130" s="3">
        <v>0</v>
      </c>
      <c r="N10130" s="3">
        <v>0</v>
      </c>
      <c r="O10130">
        <v>0</v>
      </c>
      <c r="Q10130" t="str">
        <f t="shared" si="158"/>
        <v>Full Price</v>
      </c>
    </row>
    <row r="10131" spans="1:17" ht="19.95" customHeight="1" x14ac:dyDescent="0.25">
      <c r="A10131" s="2">
        <v>45985</v>
      </c>
      <c r="B10131" t="s">
        <v>393</v>
      </c>
      <c r="C10131" t="s">
        <v>393</v>
      </c>
      <c r="D10131" t="s">
        <v>8157</v>
      </c>
      <c r="G10131" t="s">
        <v>393</v>
      </c>
      <c r="H10131" t="s">
        <v>22</v>
      </c>
      <c r="I10131" t="s">
        <v>30</v>
      </c>
      <c r="K10131" t="s">
        <v>394</v>
      </c>
      <c r="L10131" t="s">
        <v>394</v>
      </c>
      <c r="M10131" s="3">
        <v>0</v>
      </c>
      <c r="N10131" s="3">
        <v>0</v>
      </c>
      <c r="O10131">
        <v>0</v>
      </c>
      <c r="Q10131" t="str">
        <f t="shared" si="158"/>
        <v>Full Price</v>
      </c>
    </row>
    <row r="10132" spans="1:17" ht="19.95" customHeight="1" x14ac:dyDescent="0.25">
      <c r="A10132" s="2">
        <v>45985</v>
      </c>
      <c r="B10132" t="s">
        <v>393</v>
      </c>
      <c r="C10132" t="s">
        <v>393</v>
      </c>
      <c r="D10132" t="s">
        <v>8104</v>
      </c>
      <c r="G10132" t="s">
        <v>393</v>
      </c>
      <c r="H10132" t="s">
        <v>22</v>
      </c>
      <c r="I10132" t="s">
        <v>30</v>
      </c>
      <c r="K10132" t="s">
        <v>394</v>
      </c>
      <c r="L10132" t="s">
        <v>394</v>
      </c>
      <c r="M10132" s="3">
        <v>0</v>
      </c>
      <c r="N10132" s="3">
        <v>0</v>
      </c>
      <c r="O10132">
        <v>0</v>
      </c>
      <c r="Q10132" t="str">
        <f t="shared" si="158"/>
        <v>Full Price</v>
      </c>
    </row>
    <row r="10133" spans="1:17" ht="19.95" customHeight="1" x14ac:dyDescent="0.25">
      <c r="A10133" s="2">
        <v>45985</v>
      </c>
      <c r="B10133" t="s">
        <v>393</v>
      </c>
      <c r="C10133" t="s">
        <v>393</v>
      </c>
      <c r="D10133" t="s">
        <v>8107</v>
      </c>
      <c r="G10133" t="s">
        <v>393</v>
      </c>
      <c r="H10133" t="s">
        <v>22</v>
      </c>
      <c r="I10133" t="s">
        <v>23</v>
      </c>
      <c r="K10133" t="s">
        <v>394</v>
      </c>
      <c r="L10133" t="s">
        <v>394</v>
      </c>
      <c r="M10133" s="3">
        <v>0</v>
      </c>
      <c r="N10133" s="3">
        <v>0</v>
      </c>
      <c r="O10133">
        <v>0</v>
      </c>
      <c r="Q10133" t="str">
        <f t="shared" si="158"/>
        <v>Full Price</v>
      </c>
    </row>
    <row r="10134" spans="1:17" ht="19.95" customHeight="1" x14ac:dyDescent="0.25">
      <c r="A10134" s="2">
        <v>45985</v>
      </c>
      <c r="B10134" t="s">
        <v>393</v>
      </c>
      <c r="C10134" t="s">
        <v>393</v>
      </c>
      <c r="D10134" t="s">
        <v>8169</v>
      </c>
      <c r="G10134" t="s">
        <v>393</v>
      </c>
      <c r="H10134" t="s">
        <v>22</v>
      </c>
      <c r="I10134" t="s">
        <v>30</v>
      </c>
      <c r="K10134" t="s">
        <v>394</v>
      </c>
      <c r="L10134" t="s">
        <v>394</v>
      </c>
      <c r="M10134" s="3">
        <v>0</v>
      </c>
      <c r="N10134" s="3">
        <v>0</v>
      </c>
      <c r="O10134">
        <v>0</v>
      </c>
      <c r="Q10134" t="str">
        <f t="shared" si="158"/>
        <v>Full Price</v>
      </c>
    </row>
    <row r="10135" spans="1:17" ht="19.95" customHeight="1" x14ac:dyDescent="0.25">
      <c r="A10135" s="2">
        <v>45985</v>
      </c>
      <c r="B10135" t="s">
        <v>393</v>
      </c>
      <c r="C10135" t="s">
        <v>393</v>
      </c>
      <c r="D10135" t="s">
        <v>8167</v>
      </c>
      <c r="G10135" t="s">
        <v>393</v>
      </c>
      <c r="H10135" t="s">
        <v>22</v>
      </c>
      <c r="I10135" t="s">
        <v>37</v>
      </c>
      <c r="K10135" t="s">
        <v>394</v>
      </c>
      <c r="L10135" t="s">
        <v>394</v>
      </c>
      <c r="M10135" s="3">
        <v>0</v>
      </c>
      <c r="N10135" s="3">
        <v>0</v>
      </c>
      <c r="O10135">
        <v>0</v>
      </c>
      <c r="Q10135" t="str">
        <f t="shared" si="158"/>
        <v>Full Price</v>
      </c>
    </row>
    <row r="10136" spans="1:17" ht="19.95" customHeight="1" x14ac:dyDescent="0.25">
      <c r="A10136" s="2">
        <v>45985</v>
      </c>
      <c r="B10136" t="s">
        <v>393</v>
      </c>
      <c r="C10136" t="s">
        <v>393</v>
      </c>
      <c r="D10136" t="s">
        <v>8172</v>
      </c>
      <c r="G10136" t="s">
        <v>393</v>
      </c>
      <c r="H10136" t="s">
        <v>22</v>
      </c>
      <c r="I10136" t="s">
        <v>37</v>
      </c>
      <c r="K10136" t="s">
        <v>394</v>
      </c>
      <c r="L10136" t="s">
        <v>394</v>
      </c>
      <c r="M10136" s="3">
        <v>0</v>
      </c>
      <c r="N10136" s="3">
        <v>0</v>
      </c>
      <c r="O10136">
        <v>0</v>
      </c>
      <c r="Q10136" t="str">
        <f t="shared" si="158"/>
        <v>Full Price</v>
      </c>
    </row>
    <row r="10137" spans="1:17" ht="19.95" customHeight="1" x14ac:dyDescent="0.25">
      <c r="A10137" s="2">
        <v>45985</v>
      </c>
      <c r="B10137" t="s">
        <v>393</v>
      </c>
      <c r="C10137" t="s">
        <v>393</v>
      </c>
      <c r="D10137" t="s">
        <v>8156</v>
      </c>
      <c r="G10137" t="s">
        <v>393</v>
      </c>
      <c r="H10137" t="s">
        <v>22</v>
      </c>
      <c r="I10137" t="s">
        <v>176</v>
      </c>
      <c r="K10137" t="s">
        <v>394</v>
      </c>
      <c r="L10137" t="s">
        <v>394</v>
      </c>
      <c r="M10137" s="3">
        <v>0</v>
      </c>
      <c r="N10137" s="3">
        <v>0</v>
      </c>
      <c r="O10137">
        <v>0</v>
      </c>
      <c r="Q10137" t="str">
        <f t="shared" si="158"/>
        <v>Full Price</v>
      </c>
    </row>
    <row r="10138" spans="1:17" ht="19.95" customHeight="1" x14ac:dyDescent="0.25">
      <c r="A10138" s="2">
        <v>45985</v>
      </c>
      <c r="B10138" t="s">
        <v>393</v>
      </c>
      <c r="C10138" t="s">
        <v>393</v>
      </c>
      <c r="D10138" t="s">
        <v>8136</v>
      </c>
      <c r="G10138" t="s">
        <v>393</v>
      </c>
      <c r="H10138" t="s">
        <v>22</v>
      </c>
      <c r="I10138" t="s">
        <v>30</v>
      </c>
      <c r="K10138" t="s">
        <v>394</v>
      </c>
      <c r="L10138" t="s">
        <v>394</v>
      </c>
      <c r="M10138" s="3">
        <v>0</v>
      </c>
      <c r="N10138" s="3">
        <v>0</v>
      </c>
      <c r="O10138">
        <v>0</v>
      </c>
      <c r="Q10138" t="str">
        <f t="shared" si="158"/>
        <v>Full Price</v>
      </c>
    </row>
    <row r="10139" spans="1:17" ht="19.95" customHeight="1" x14ac:dyDescent="0.25">
      <c r="A10139" s="2">
        <v>45985</v>
      </c>
      <c r="B10139" t="s">
        <v>393</v>
      </c>
      <c r="C10139" t="s">
        <v>393</v>
      </c>
      <c r="D10139" t="s">
        <v>8141</v>
      </c>
      <c r="G10139" t="s">
        <v>393</v>
      </c>
      <c r="H10139" t="s">
        <v>22</v>
      </c>
      <c r="I10139" t="s">
        <v>37</v>
      </c>
      <c r="K10139" t="s">
        <v>394</v>
      </c>
      <c r="L10139" t="s">
        <v>394</v>
      </c>
      <c r="M10139" s="3">
        <v>0</v>
      </c>
      <c r="N10139" s="3">
        <v>0</v>
      </c>
      <c r="O10139">
        <v>0</v>
      </c>
      <c r="Q10139" t="str">
        <f t="shared" si="158"/>
        <v>Full Price</v>
      </c>
    </row>
    <row r="10140" spans="1:17" ht="19.95" customHeight="1" x14ac:dyDescent="0.25">
      <c r="A10140" s="2">
        <v>45985</v>
      </c>
      <c r="B10140" t="s">
        <v>393</v>
      </c>
      <c r="C10140" t="s">
        <v>393</v>
      </c>
      <c r="D10140" t="s">
        <v>8147</v>
      </c>
      <c r="G10140" t="s">
        <v>393</v>
      </c>
      <c r="H10140" t="s">
        <v>22</v>
      </c>
      <c r="I10140" t="s">
        <v>23</v>
      </c>
      <c r="K10140" t="s">
        <v>394</v>
      </c>
      <c r="L10140" t="s">
        <v>394</v>
      </c>
      <c r="M10140" s="3">
        <v>0</v>
      </c>
      <c r="N10140" s="3">
        <v>0</v>
      </c>
      <c r="O10140">
        <v>0</v>
      </c>
      <c r="Q10140" t="str">
        <f t="shared" si="158"/>
        <v>Full Price</v>
      </c>
    </row>
    <row r="10141" spans="1:17" ht="19.95" customHeight="1" x14ac:dyDescent="0.25">
      <c r="A10141" s="2">
        <v>45985</v>
      </c>
      <c r="B10141" t="s">
        <v>393</v>
      </c>
      <c r="C10141" t="s">
        <v>393</v>
      </c>
      <c r="D10141" t="s">
        <v>8120</v>
      </c>
      <c r="G10141" t="s">
        <v>393</v>
      </c>
      <c r="H10141" t="s">
        <v>22</v>
      </c>
      <c r="I10141" t="s">
        <v>23</v>
      </c>
      <c r="K10141" t="s">
        <v>394</v>
      </c>
      <c r="L10141" t="s">
        <v>394</v>
      </c>
      <c r="M10141" s="3">
        <v>0</v>
      </c>
      <c r="N10141" s="3">
        <v>0</v>
      </c>
      <c r="O10141">
        <v>0</v>
      </c>
      <c r="Q10141" t="str">
        <f t="shared" si="158"/>
        <v>Full Price</v>
      </c>
    </row>
    <row r="10142" spans="1:17" ht="19.95" customHeight="1" x14ac:dyDescent="0.25">
      <c r="A10142" s="2">
        <v>45985</v>
      </c>
      <c r="B10142" t="s">
        <v>393</v>
      </c>
      <c r="C10142" t="s">
        <v>393</v>
      </c>
      <c r="D10142" t="s">
        <v>8220</v>
      </c>
      <c r="G10142" t="s">
        <v>393</v>
      </c>
      <c r="H10142" t="s">
        <v>22</v>
      </c>
      <c r="I10142" t="s">
        <v>30</v>
      </c>
      <c r="K10142" t="s">
        <v>394</v>
      </c>
      <c r="L10142" t="s">
        <v>394</v>
      </c>
      <c r="M10142" s="3">
        <v>0</v>
      </c>
      <c r="N10142" s="3">
        <v>0</v>
      </c>
      <c r="O10142">
        <v>0</v>
      </c>
      <c r="Q10142" t="str">
        <f t="shared" si="158"/>
        <v>Full Price</v>
      </c>
    </row>
    <row r="10143" spans="1:17" ht="19.95" customHeight="1" x14ac:dyDescent="0.25">
      <c r="A10143" s="2">
        <v>45985</v>
      </c>
      <c r="B10143" t="s">
        <v>393</v>
      </c>
      <c r="C10143" t="s">
        <v>393</v>
      </c>
      <c r="D10143" t="s">
        <v>8161</v>
      </c>
      <c r="G10143" t="s">
        <v>393</v>
      </c>
      <c r="H10143" t="s">
        <v>22</v>
      </c>
      <c r="I10143" t="s">
        <v>30</v>
      </c>
      <c r="K10143" t="s">
        <v>394</v>
      </c>
      <c r="L10143" t="s">
        <v>394</v>
      </c>
      <c r="M10143" s="3">
        <v>0</v>
      </c>
      <c r="N10143" s="3">
        <v>0</v>
      </c>
      <c r="O10143">
        <v>0</v>
      </c>
      <c r="Q10143" t="str">
        <f t="shared" si="158"/>
        <v>Full Price</v>
      </c>
    </row>
    <row r="10144" spans="1:17" ht="19.95" customHeight="1" x14ac:dyDescent="0.25">
      <c r="A10144" s="2">
        <v>45985</v>
      </c>
      <c r="B10144" t="s">
        <v>393</v>
      </c>
      <c r="C10144" t="s">
        <v>393</v>
      </c>
      <c r="D10144" t="s">
        <v>8216</v>
      </c>
      <c r="G10144" t="s">
        <v>393</v>
      </c>
      <c r="H10144" t="s">
        <v>22</v>
      </c>
      <c r="I10144" t="s">
        <v>30</v>
      </c>
      <c r="K10144" t="s">
        <v>394</v>
      </c>
      <c r="L10144" t="s">
        <v>394</v>
      </c>
      <c r="M10144" s="3">
        <v>0</v>
      </c>
      <c r="N10144" s="3">
        <v>0</v>
      </c>
      <c r="O10144">
        <v>0</v>
      </c>
      <c r="Q10144" t="str">
        <f t="shared" si="158"/>
        <v>Full Price</v>
      </c>
    </row>
    <row r="10145" spans="1:17" ht="19.95" customHeight="1" x14ac:dyDescent="0.25">
      <c r="A10145" s="2">
        <v>45985</v>
      </c>
      <c r="B10145" t="s">
        <v>393</v>
      </c>
      <c r="C10145" t="s">
        <v>393</v>
      </c>
      <c r="D10145" t="s">
        <v>8124</v>
      </c>
      <c r="G10145" t="s">
        <v>393</v>
      </c>
      <c r="H10145" t="s">
        <v>22</v>
      </c>
      <c r="I10145" t="s">
        <v>30</v>
      </c>
      <c r="K10145" t="s">
        <v>394</v>
      </c>
      <c r="L10145" t="s">
        <v>394</v>
      </c>
      <c r="M10145" s="3">
        <v>0</v>
      </c>
      <c r="N10145" s="3">
        <v>0</v>
      </c>
      <c r="O10145">
        <v>0</v>
      </c>
      <c r="Q10145" t="str">
        <f t="shared" si="158"/>
        <v>Full Price</v>
      </c>
    </row>
    <row r="10146" spans="1:17" ht="19.95" customHeight="1" x14ac:dyDescent="0.25">
      <c r="A10146" s="2">
        <v>45985</v>
      </c>
      <c r="B10146" t="s">
        <v>393</v>
      </c>
      <c r="C10146" t="s">
        <v>393</v>
      </c>
      <c r="D10146" t="s">
        <v>8127</v>
      </c>
      <c r="G10146" t="s">
        <v>393</v>
      </c>
      <c r="H10146" t="s">
        <v>22</v>
      </c>
      <c r="I10146" t="s">
        <v>117</v>
      </c>
      <c r="K10146" t="s">
        <v>394</v>
      </c>
      <c r="L10146" t="s">
        <v>394</v>
      </c>
      <c r="M10146" s="3">
        <v>0</v>
      </c>
      <c r="N10146" s="3">
        <v>0</v>
      </c>
      <c r="O10146">
        <v>0</v>
      </c>
      <c r="Q10146" t="str">
        <f t="shared" si="158"/>
        <v>Full Price</v>
      </c>
    </row>
    <row r="10147" spans="1:17" ht="19.95" customHeight="1" x14ac:dyDescent="0.25">
      <c r="A10147" s="2">
        <v>45985</v>
      </c>
      <c r="B10147" t="s">
        <v>393</v>
      </c>
      <c r="C10147" t="s">
        <v>393</v>
      </c>
      <c r="D10147" t="s">
        <v>8100</v>
      </c>
      <c r="G10147" t="s">
        <v>393</v>
      </c>
      <c r="H10147" t="s">
        <v>22</v>
      </c>
      <c r="I10147" t="s">
        <v>30</v>
      </c>
      <c r="K10147" t="s">
        <v>394</v>
      </c>
      <c r="L10147" t="s">
        <v>394</v>
      </c>
      <c r="M10147" s="3">
        <v>0</v>
      </c>
      <c r="N10147" s="3">
        <v>0</v>
      </c>
      <c r="O10147">
        <v>0</v>
      </c>
      <c r="Q10147" t="str">
        <f t="shared" si="158"/>
        <v>Full Price</v>
      </c>
    </row>
    <row r="10148" spans="1:17" ht="19.95" customHeight="1" x14ac:dyDescent="0.25">
      <c r="A10148" s="2">
        <v>45985</v>
      </c>
      <c r="B10148" t="s">
        <v>393</v>
      </c>
      <c r="C10148" t="s">
        <v>393</v>
      </c>
      <c r="D10148" t="s">
        <v>8178</v>
      </c>
      <c r="G10148" t="s">
        <v>393</v>
      </c>
      <c r="H10148" t="s">
        <v>22</v>
      </c>
      <c r="I10148" t="s">
        <v>117</v>
      </c>
      <c r="K10148" t="s">
        <v>394</v>
      </c>
      <c r="L10148" t="s">
        <v>394</v>
      </c>
      <c r="M10148" s="3">
        <v>0</v>
      </c>
      <c r="N10148" s="3">
        <v>0</v>
      </c>
      <c r="O10148">
        <v>0</v>
      </c>
      <c r="Q10148" t="str">
        <f t="shared" si="158"/>
        <v>Full Price</v>
      </c>
    </row>
    <row r="10149" spans="1:17" ht="19.95" customHeight="1" x14ac:dyDescent="0.25">
      <c r="A10149" s="2">
        <v>45985</v>
      </c>
      <c r="B10149" t="s">
        <v>393</v>
      </c>
      <c r="C10149" t="s">
        <v>393</v>
      </c>
      <c r="D10149" t="s">
        <v>8180</v>
      </c>
      <c r="G10149" t="s">
        <v>393</v>
      </c>
      <c r="H10149" t="s">
        <v>22</v>
      </c>
      <c r="I10149" t="s">
        <v>30</v>
      </c>
      <c r="K10149" t="s">
        <v>394</v>
      </c>
      <c r="L10149" t="s">
        <v>394</v>
      </c>
      <c r="M10149" s="3">
        <v>0</v>
      </c>
      <c r="N10149" s="3">
        <v>0</v>
      </c>
      <c r="O10149">
        <v>0</v>
      </c>
      <c r="Q10149" t="str">
        <f t="shared" si="158"/>
        <v>Full Price</v>
      </c>
    </row>
    <row r="10150" spans="1:17" ht="19.95" customHeight="1" x14ac:dyDescent="0.25">
      <c r="A10150" s="2">
        <v>45985</v>
      </c>
      <c r="B10150" t="s">
        <v>393</v>
      </c>
      <c r="C10150" t="s">
        <v>393</v>
      </c>
      <c r="D10150" t="s">
        <v>8152</v>
      </c>
      <c r="G10150" t="s">
        <v>393</v>
      </c>
      <c r="H10150" t="s">
        <v>22</v>
      </c>
      <c r="I10150" t="s">
        <v>176</v>
      </c>
      <c r="K10150" t="s">
        <v>394</v>
      </c>
      <c r="L10150" t="s">
        <v>394</v>
      </c>
      <c r="M10150" s="3">
        <v>0</v>
      </c>
      <c r="N10150" s="3">
        <v>0</v>
      </c>
      <c r="O10150">
        <v>0</v>
      </c>
      <c r="Q10150" t="str">
        <f t="shared" si="158"/>
        <v>Full Price</v>
      </c>
    </row>
    <row r="10151" spans="1:17" ht="19.95" customHeight="1" x14ac:dyDescent="0.25">
      <c r="A10151" s="2">
        <v>45985</v>
      </c>
      <c r="B10151" t="s">
        <v>393</v>
      </c>
      <c r="C10151" t="s">
        <v>393</v>
      </c>
      <c r="D10151" t="s">
        <v>8205</v>
      </c>
      <c r="G10151" t="s">
        <v>393</v>
      </c>
      <c r="H10151" t="s">
        <v>22</v>
      </c>
      <c r="I10151" t="s">
        <v>30</v>
      </c>
      <c r="K10151" t="s">
        <v>394</v>
      </c>
      <c r="L10151" t="s">
        <v>394</v>
      </c>
      <c r="M10151" s="3">
        <v>0</v>
      </c>
      <c r="N10151" s="3">
        <v>0</v>
      </c>
      <c r="O10151">
        <v>0</v>
      </c>
      <c r="Q10151" t="str">
        <f t="shared" si="158"/>
        <v>Full Price</v>
      </c>
    </row>
    <row r="10152" spans="1:17" ht="19.95" customHeight="1" x14ac:dyDescent="0.25">
      <c r="A10152" s="2">
        <v>45985</v>
      </c>
      <c r="B10152" t="s">
        <v>393</v>
      </c>
      <c r="C10152" t="s">
        <v>393</v>
      </c>
      <c r="D10152" t="s">
        <v>8218</v>
      </c>
      <c r="G10152" t="s">
        <v>393</v>
      </c>
      <c r="H10152" t="s">
        <v>22</v>
      </c>
      <c r="I10152" t="s">
        <v>23</v>
      </c>
      <c r="K10152" t="s">
        <v>394</v>
      </c>
      <c r="L10152" t="s">
        <v>394</v>
      </c>
      <c r="M10152" s="3">
        <v>0</v>
      </c>
      <c r="N10152" s="3">
        <v>0</v>
      </c>
      <c r="O10152">
        <v>0</v>
      </c>
      <c r="Q10152" t="str">
        <f t="shared" si="158"/>
        <v>Full Price</v>
      </c>
    </row>
    <row r="10153" spans="1:17" ht="19.95" customHeight="1" x14ac:dyDescent="0.25">
      <c r="A10153" s="2">
        <v>45985</v>
      </c>
      <c r="B10153" t="s">
        <v>393</v>
      </c>
      <c r="C10153" t="s">
        <v>393</v>
      </c>
      <c r="D10153" t="s">
        <v>8217</v>
      </c>
      <c r="G10153" t="s">
        <v>393</v>
      </c>
      <c r="H10153" t="s">
        <v>22</v>
      </c>
      <c r="I10153" t="s">
        <v>23</v>
      </c>
      <c r="K10153" t="s">
        <v>394</v>
      </c>
      <c r="L10153" t="s">
        <v>394</v>
      </c>
      <c r="M10153" s="3">
        <v>0</v>
      </c>
      <c r="N10153" s="3">
        <v>0</v>
      </c>
      <c r="O10153">
        <v>0</v>
      </c>
      <c r="Q10153" t="str">
        <f t="shared" si="158"/>
        <v>Full Price</v>
      </c>
    </row>
    <row r="10154" spans="1:17" ht="19.95" customHeight="1" x14ac:dyDescent="0.25">
      <c r="A10154" s="2">
        <v>45986</v>
      </c>
      <c r="B10154" t="s">
        <v>8222</v>
      </c>
      <c r="C10154" t="s">
        <v>6109</v>
      </c>
      <c r="D10154" t="s">
        <v>8223</v>
      </c>
      <c r="E10154" t="s">
        <v>6111</v>
      </c>
      <c r="F10154" t="s">
        <v>20</v>
      </c>
      <c r="G10154" t="s">
        <v>21</v>
      </c>
      <c r="H10154" t="s">
        <v>22</v>
      </c>
      <c r="I10154" t="s">
        <v>37</v>
      </c>
      <c r="J10154" t="s">
        <v>290</v>
      </c>
      <c r="K10154" s="3">
        <v>100</v>
      </c>
      <c r="L10154" s="3">
        <v>65</v>
      </c>
      <c r="M10154" s="3">
        <v>0</v>
      </c>
      <c r="N10154" s="3">
        <v>65</v>
      </c>
      <c r="O10154">
        <v>1</v>
      </c>
      <c r="P10154">
        <v>0</v>
      </c>
      <c r="Q10154" t="str">
        <f t="shared" si="158"/>
        <v>Markdowns</v>
      </c>
    </row>
    <row r="10155" spans="1:17" ht="19.95" customHeight="1" x14ac:dyDescent="0.25">
      <c r="A10155" s="2">
        <v>45986</v>
      </c>
      <c r="B10155" t="s">
        <v>8224</v>
      </c>
      <c r="C10155" t="s">
        <v>6109</v>
      </c>
      <c r="D10155" t="s">
        <v>8225</v>
      </c>
      <c r="E10155" t="s">
        <v>6111</v>
      </c>
      <c r="F10155" t="s">
        <v>20</v>
      </c>
      <c r="G10155" t="s">
        <v>21</v>
      </c>
      <c r="H10155" t="s">
        <v>22</v>
      </c>
      <c r="I10155" t="s">
        <v>23</v>
      </c>
      <c r="J10155" t="s">
        <v>158</v>
      </c>
      <c r="K10155" s="3">
        <v>100</v>
      </c>
      <c r="L10155" s="3">
        <v>65</v>
      </c>
      <c r="M10155" s="3">
        <v>0</v>
      </c>
      <c r="N10155" s="3">
        <v>65</v>
      </c>
      <c r="O10155">
        <v>1</v>
      </c>
      <c r="P10155">
        <v>4</v>
      </c>
      <c r="Q10155" t="str">
        <f t="shared" si="158"/>
        <v>Markdowns</v>
      </c>
    </row>
    <row r="10156" spans="1:17" ht="19.95" customHeight="1" x14ac:dyDescent="0.25">
      <c r="A10156" s="2">
        <v>45986</v>
      </c>
      <c r="B10156" t="s">
        <v>8226</v>
      </c>
      <c r="C10156" t="s">
        <v>6109</v>
      </c>
      <c r="D10156" t="s">
        <v>8227</v>
      </c>
      <c r="E10156" t="s">
        <v>6111</v>
      </c>
      <c r="F10156" t="s">
        <v>20</v>
      </c>
      <c r="G10156" t="s">
        <v>21</v>
      </c>
      <c r="H10156" t="s">
        <v>22</v>
      </c>
      <c r="I10156" t="s">
        <v>23</v>
      </c>
      <c r="J10156" t="s">
        <v>124</v>
      </c>
      <c r="K10156" s="3">
        <v>100</v>
      </c>
      <c r="L10156" s="3">
        <v>65</v>
      </c>
      <c r="M10156" s="3">
        <v>0</v>
      </c>
      <c r="N10156" s="3">
        <v>65</v>
      </c>
      <c r="O10156">
        <v>1</v>
      </c>
      <c r="P10156">
        <v>0</v>
      </c>
      <c r="Q10156" t="str">
        <f t="shared" si="158"/>
        <v>Markdowns</v>
      </c>
    </row>
    <row r="10157" spans="1:17" ht="19.95" customHeight="1" x14ac:dyDescent="0.25">
      <c r="A10157" s="2">
        <v>45986</v>
      </c>
      <c r="B10157" t="s">
        <v>8228</v>
      </c>
      <c r="C10157" t="s">
        <v>8229</v>
      </c>
      <c r="D10157" t="s">
        <v>8230</v>
      </c>
      <c r="E10157" t="s">
        <v>8231</v>
      </c>
      <c r="F10157" t="s">
        <v>20</v>
      </c>
      <c r="G10157" t="s">
        <v>21</v>
      </c>
      <c r="H10157" t="s">
        <v>22</v>
      </c>
      <c r="I10157" t="s">
        <v>23</v>
      </c>
      <c r="J10157" t="s">
        <v>79</v>
      </c>
      <c r="K10157" s="3">
        <v>100</v>
      </c>
      <c r="L10157" s="3">
        <v>65</v>
      </c>
      <c r="M10157" s="3">
        <v>0</v>
      </c>
      <c r="N10157" s="3">
        <v>65</v>
      </c>
      <c r="O10157">
        <v>1</v>
      </c>
      <c r="P10157">
        <v>2</v>
      </c>
      <c r="Q10157" t="str">
        <f t="shared" si="158"/>
        <v>Markdowns</v>
      </c>
    </row>
    <row r="10158" spans="1:17" ht="19.95" customHeight="1" x14ac:dyDescent="0.25">
      <c r="A10158" s="2">
        <v>45986</v>
      </c>
      <c r="B10158" t="s">
        <v>8232</v>
      </c>
      <c r="C10158" t="s">
        <v>8229</v>
      </c>
      <c r="D10158" t="s">
        <v>8233</v>
      </c>
      <c r="E10158" t="s">
        <v>8231</v>
      </c>
      <c r="F10158" t="s">
        <v>20</v>
      </c>
      <c r="G10158" t="s">
        <v>21</v>
      </c>
      <c r="H10158" t="s">
        <v>22</v>
      </c>
      <c r="I10158" t="s">
        <v>23</v>
      </c>
      <c r="J10158" t="s">
        <v>124</v>
      </c>
      <c r="K10158" s="3">
        <v>100</v>
      </c>
      <c r="L10158" s="3">
        <v>65</v>
      </c>
      <c r="M10158" s="3">
        <v>0</v>
      </c>
      <c r="N10158" s="3">
        <v>65</v>
      </c>
      <c r="O10158">
        <v>1</v>
      </c>
      <c r="P10158">
        <v>3</v>
      </c>
      <c r="Q10158" t="str">
        <f t="shared" si="158"/>
        <v>Markdowns</v>
      </c>
    </row>
    <row r="10159" spans="1:17" ht="19.95" customHeight="1" x14ac:dyDescent="0.25">
      <c r="A10159" s="2">
        <v>45986</v>
      </c>
      <c r="B10159" t="s">
        <v>8234</v>
      </c>
      <c r="C10159" t="s">
        <v>5907</v>
      </c>
      <c r="D10159" t="s">
        <v>8235</v>
      </c>
      <c r="E10159" t="s">
        <v>5909</v>
      </c>
      <c r="F10159" t="s">
        <v>20</v>
      </c>
      <c r="G10159" t="s">
        <v>21</v>
      </c>
      <c r="H10159" t="s">
        <v>22</v>
      </c>
      <c r="I10159" t="s">
        <v>23</v>
      </c>
      <c r="J10159" t="s">
        <v>290</v>
      </c>
      <c r="K10159" s="3">
        <v>95</v>
      </c>
      <c r="L10159" s="3">
        <v>60</v>
      </c>
      <c r="M10159" s="3">
        <v>0</v>
      </c>
      <c r="N10159" s="3">
        <v>60</v>
      </c>
      <c r="O10159">
        <v>1</v>
      </c>
      <c r="P10159">
        <v>0</v>
      </c>
      <c r="Q10159" t="str">
        <f t="shared" si="158"/>
        <v>Markdowns</v>
      </c>
    </row>
    <row r="10160" spans="1:17" ht="19.95" customHeight="1" x14ac:dyDescent="0.25">
      <c r="A10160" s="2">
        <v>45986</v>
      </c>
      <c r="B10160" t="s">
        <v>2289</v>
      </c>
      <c r="C10160" t="s">
        <v>2290</v>
      </c>
      <c r="D10160" t="s">
        <v>8236</v>
      </c>
      <c r="E10160" t="s">
        <v>2292</v>
      </c>
      <c r="F10160" t="s">
        <v>20</v>
      </c>
      <c r="G10160" t="s">
        <v>696</v>
      </c>
      <c r="H10160" t="s">
        <v>22</v>
      </c>
      <c r="I10160" t="s">
        <v>117</v>
      </c>
      <c r="J10160" t="s">
        <v>2293</v>
      </c>
      <c r="K10160" s="3">
        <v>205</v>
      </c>
      <c r="L10160" s="3">
        <v>135</v>
      </c>
      <c r="M10160" s="3">
        <v>0</v>
      </c>
      <c r="N10160" s="3">
        <v>135</v>
      </c>
      <c r="O10160">
        <v>1</v>
      </c>
      <c r="P10160">
        <v>0</v>
      </c>
      <c r="Q10160" t="str">
        <f t="shared" si="158"/>
        <v>Markdowns</v>
      </c>
    </row>
    <row r="10161" spans="1:17" ht="19.95" customHeight="1" x14ac:dyDescent="0.25">
      <c r="A10161" s="2">
        <v>45986</v>
      </c>
      <c r="B10161" t="s">
        <v>8237</v>
      </c>
      <c r="C10161" t="s">
        <v>2290</v>
      </c>
      <c r="D10161" t="s">
        <v>8236</v>
      </c>
      <c r="E10161" t="s">
        <v>2292</v>
      </c>
      <c r="F10161" t="s">
        <v>20</v>
      </c>
      <c r="G10161" t="s">
        <v>696</v>
      </c>
      <c r="H10161" t="s">
        <v>22</v>
      </c>
      <c r="I10161" t="s">
        <v>117</v>
      </c>
      <c r="J10161" t="s">
        <v>1684</v>
      </c>
      <c r="K10161" s="3">
        <v>205</v>
      </c>
      <c r="L10161" s="3">
        <v>135</v>
      </c>
      <c r="M10161" s="3">
        <v>0</v>
      </c>
      <c r="N10161" s="3">
        <v>135</v>
      </c>
      <c r="O10161">
        <v>1</v>
      </c>
      <c r="P10161">
        <v>0</v>
      </c>
      <c r="Q10161" t="str">
        <f t="shared" si="158"/>
        <v>Markdowns</v>
      </c>
    </row>
    <row r="10162" spans="1:17" ht="19.95" customHeight="1" x14ac:dyDescent="0.25">
      <c r="A10162" s="2">
        <v>45986</v>
      </c>
      <c r="B10162" t="s">
        <v>7866</v>
      </c>
      <c r="C10162" t="s">
        <v>2290</v>
      </c>
      <c r="D10162" t="s">
        <v>8238</v>
      </c>
      <c r="E10162" t="s">
        <v>2292</v>
      </c>
      <c r="F10162" t="s">
        <v>20</v>
      </c>
      <c r="G10162" t="s">
        <v>696</v>
      </c>
      <c r="H10162" t="s">
        <v>22</v>
      </c>
      <c r="I10162" t="s">
        <v>117</v>
      </c>
      <c r="J10162" t="s">
        <v>697</v>
      </c>
      <c r="K10162" s="3">
        <v>205</v>
      </c>
      <c r="L10162" s="3">
        <v>135</v>
      </c>
      <c r="M10162" s="3">
        <v>0</v>
      </c>
      <c r="N10162" s="3">
        <v>135</v>
      </c>
      <c r="O10162">
        <v>1</v>
      </c>
      <c r="P10162">
        <v>0</v>
      </c>
      <c r="Q10162" t="str">
        <f t="shared" si="158"/>
        <v>Markdowns</v>
      </c>
    </row>
    <row r="10163" spans="1:17" ht="19.95" customHeight="1" x14ac:dyDescent="0.25">
      <c r="A10163" s="2">
        <v>45986</v>
      </c>
      <c r="B10163" t="s">
        <v>3124</v>
      </c>
      <c r="C10163" t="s">
        <v>2290</v>
      </c>
      <c r="D10163" t="s">
        <v>8236</v>
      </c>
      <c r="E10163" t="s">
        <v>2292</v>
      </c>
      <c r="F10163" t="s">
        <v>20</v>
      </c>
      <c r="G10163" t="s">
        <v>696</v>
      </c>
      <c r="H10163" t="s">
        <v>22</v>
      </c>
      <c r="I10163" t="s">
        <v>117</v>
      </c>
      <c r="J10163" t="s">
        <v>3126</v>
      </c>
      <c r="K10163" s="3">
        <v>205</v>
      </c>
      <c r="L10163" s="3">
        <v>135</v>
      </c>
      <c r="M10163" s="3">
        <v>0</v>
      </c>
      <c r="N10163" s="3">
        <v>135</v>
      </c>
      <c r="O10163">
        <v>1</v>
      </c>
      <c r="P10163">
        <v>0</v>
      </c>
      <c r="Q10163" t="str">
        <f t="shared" si="158"/>
        <v>Markdowns</v>
      </c>
    </row>
    <row r="10164" spans="1:17" ht="19.95" customHeight="1" x14ac:dyDescent="0.25">
      <c r="A10164" s="2">
        <v>45986</v>
      </c>
      <c r="B10164" t="s">
        <v>5915</v>
      </c>
      <c r="C10164" t="s">
        <v>2290</v>
      </c>
      <c r="D10164" t="s">
        <v>8236</v>
      </c>
      <c r="E10164" t="s">
        <v>2292</v>
      </c>
      <c r="F10164" t="s">
        <v>20</v>
      </c>
      <c r="G10164" t="s">
        <v>696</v>
      </c>
      <c r="H10164" t="s">
        <v>22</v>
      </c>
      <c r="I10164" t="s">
        <v>117</v>
      </c>
      <c r="J10164" t="s">
        <v>2824</v>
      </c>
      <c r="K10164" s="3">
        <v>205</v>
      </c>
      <c r="L10164" s="3">
        <v>135</v>
      </c>
      <c r="M10164" s="3">
        <v>0</v>
      </c>
      <c r="N10164" s="3">
        <v>135</v>
      </c>
      <c r="O10164">
        <v>1</v>
      </c>
      <c r="P10164">
        <v>0</v>
      </c>
      <c r="Q10164" t="str">
        <f t="shared" si="158"/>
        <v>Markdowns</v>
      </c>
    </row>
    <row r="10165" spans="1:17" ht="19.95" customHeight="1" x14ac:dyDescent="0.25">
      <c r="A10165" s="2">
        <v>45986</v>
      </c>
      <c r="B10165" t="s">
        <v>8239</v>
      </c>
      <c r="C10165" t="s">
        <v>6792</v>
      </c>
      <c r="D10165" t="s">
        <v>8240</v>
      </c>
      <c r="E10165" t="s">
        <v>6794</v>
      </c>
      <c r="F10165" t="s">
        <v>20</v>
      </c>
      <c r="G10165" t="s">
        <v>89</v>
      </c>
      <c r="H10165" t="s">
        <v>22</v>
      </c>
      <c r="I10165" t="s">
        <v>23</v>
      </c>
      <c r="J10165" t="s">
        <v>114</v>
      </c>
      <c r="K10165" s="3">
        <v>140</v>
      </c>
      <c r="L10165" s="3">
        <v>90</v>
      </c>
      <c r="M10165" s="3">
        <v>0</v>
      </c>
      <c r="N10165" s="3">
        <v>90</v>
      </c>
      <c r="O10165">
        <v>1</v>
      </c>
      <c r="P10165">
        <v>0</v>
      </c>
      <c r="Q10165" t="str">
        <f t="shared" si="158"/>
        <v>Markdowns</v>
      </c>
    </row>
    <row r="10166" spans="1:17" ht="19.95" customHeight="1" x14ac:dyDescent="0.25">
      <c r="A10166" s="2">
        <v>45986</v>
      </c>
      <c r="B10166" t="s">
        <v>8241</v>
      </c>
      <c r="C10166" t="s">
        <v>6792</v>
      </c>
      <c r="D10166" t="s">
        <v>8242</v>
      </c>
      <c r="E10166" t="s">
        <v>6794</v>
      </c>
      <c r="F10166" t="s">
        <v>20</v>
      </c>
      <c r="G10166" t="s">
        <v>89</v>
      </c>
      <c r="H10166" t="s">
        <v>22</v>
      </c>
      <c r="I10166" t="s">
        <v>30</v>
      </c>
      <c r="J10166" t="s">
        <v>31</v>
      </c>
      <c r="K10166" s="3">
        <v>140</v>
      </c>
      <c r="L10166" s="3">
        <v>90</v>
      </c>
      <c r="M10166" s="3">
        <v>0</v>
      </c>
      <c r="N10166" s="3">
        <v>90</v>
      </c>
      <c r="O10166">
        <v>1</v>
      </c>
      <c r="P10166">
        <v>0</v>
      </c>
      <c r="Q10166" t="str">
        <f t="shared" si="158"/>
        <v>Markdowns</v>
      </c>
    </row>
    <row r="10167" spans="1:17" ht="19.95" customHeight="1" x14ac:dyDescent="0.25">
      <c r="A10167" s="2">
        <v>45986</v>
      </c>
      <c r="B10167" t="s">
        <v>3857</v>
      </c>
      <c r="C10167" t="s">
        <v>2484</v>
      </c>
      <c r="D10167" t="s">
        <v>8243</v>
      </c>
      <c r="E10167" t="s">
        <v>2486</v>
      </c>
      <c r="F10167" t="s">
        <v>20</v>
      </c>
      <c r="G10167" t="s">
        <v>29</v>
      </c>
      <c r="H10167" t="s">
        <v>22</v>
      </c>
      <c r="I10167" t="s">
        <v>1348</v>
      </c>
      <c r="J10167" t="s">
        <v>124</v>
      </c>
      <c r="K10167" s="3">
        <v>170</v>
      </c>
      <c r="L10167" s="3">
        <v>110</v>
      </c>
      <c r="M10167" s="3">
        <v>0</v>
      </c>
      <c r="N10167" s="3">
        <v>110</v>
      </c>
      <c r="O10167">
        <v>1</v>
      </c>
      <c r="P10167">
        <v>0</v>
      </c>
      <c r="Q10167" t="str">
        <f t="shared" si="158"/>
        <v>Markdowns</v>
      </c>
    </row>
    <row r="10168" spans="1:17" ht="19.95" customHeight="1" x14ac:dyDescent="0.25">
      <c r="A10168" s="2">
        <v>45986</v>
      </c>
      <c r="B10168" t="s">
        <v>8000</v>
      </c>
      <c r="C10168" t="s">
        <v>2488</v>
      </c>
      <c r="D10168" t="s">
        <v>8001</v>
      </c>
      <c r="E10168" t="s">
        <v>2490</v>
      </c>
      <c r="F10168" t="s">
        <v>20</v>
      </c>
      <c r="G10168" t="s">
        <v>29</v>
      </c>
      <c r="H10168" t="s">
        <v>22</v>
      </c>
      <c r="I10168" t="s">
        <v>37</v>
      </c>
      <c r="J10168" t="s">
        <v>118</v>
      </c>
      <c r="K10168" s="3">
        <v>0</v>
      </c>
      <c r="L10168" s="3">
        <v>150</v>
      </c>
      <c r="M10168" s="3">
        <v>0</v>
      </c>
      <c r="N10168" s="3">
        <v>-150</v>
      </c>
      <c r="O10168">
        <v>-1</v>
      </c>
      <c r="P10168">
        <v>3</v>
      </c>
      <c r="Q10168" t="str">
        <f t="shared" si="158"/>
        <v>Full Price</v>
      </c>
    </row>
    <row r="10169" spans="1:17" ht="19.95" customHeight="1" x14ac:dyDescent="0.25">
      <c r="A10169" s="2">
        <v>45986</v>
      </c>
      <c r="B10169" t="s">
        <v>8244</v>
      </c>
      <c r="C10169" t="s">
        <v>8245</v>
      </c>
      <c r="D10169" t="s">
        <v>8246</v>
      </c>
      <c r="E10169" t="s">
        <v>8247</v>
      </c>
      <c r="F10169" t="s">
        <v>184</v>
      </c>
      <c r="G10169" t="s">
        <v>503</v>
      </c>
      <c r="H10169" t="s">
        <v>22</v>
      </c>
      <c r="I10169" t="s">
        <v>23</v>
      </c>
      <c r="J10169" t="s">
        <v>50</v>
      </c>
      <c r="K10169" s="3">
        <v>170</v>
      </c>
      <c r="L10169" s="3">
        <v>100</v>
      </c>
      <c r="M10169" s="3">
        <v>-45</v>
      </c>
      <c r="N10169" s="3">
        <v>55</v>
      </c>
      <c r="O10169">
        <v>1</v>
      </c>
      <c r="P10169">
        <v>0</v>
      </c>
      <c r="Q10169" t="str">
        <f t="shared" si="158"/>
        <v>Markdowns</v>
      </c>
    </row>
    <row r="10170" spans="1:17" ht="19.95" customHeight="1" x14ac:dyDescent="0.25">
      <c r="A10170" s="2">
        <v>45986</v>
      </c>
      <c r="B10170" t="s">
        <v>8248</v>
      </c>
      <c r="C10170" t="s">
        <v>1400</v>
      </c>
      <c r="D10170" t="s">
        <v>8249</v>
      </c>
      <c r="E10170" t="s">
        <v>1402</v>
      </c>
      <c r="F10170" t="s">
        <v>20</v>
      </c>
      <c r="G10170" t="s">
        <v>72</v>
      </c>
      <c r="H10170" t="s">
        <v>22</v>
      </c>
      <c r="I10170" t="s">
        <v>37</v>
      </c>
      <c r="J10170" t="s">
        <v>38</v>
      </c>
      <c r="K10170" s="3">
        <v>240</v>
      </c>
      <c r="L10170" s="3">
        <v>180</v>
      </c>
      <c r="M10170" s="3">
        <v>0</v>
      </c>
      <c r="N10170" s="3">
        <v>180</v>
      </c>
      <c r="O10170">
        <v>1</v>
      </c>
      <c r="P10170">
        <v>13</v>
      </c>
      <c r="Q10170" t="str">
        <f t="shared" si="158"/>
        <v>Markdowns</v>
      </c>
    </row>
    <row r="10171" spans="1:17" ht="19.95" customHeight="1" x14ac:dyDescent="0.25">
      <c r="A10171" s="2">
        <v>45986</v>
      </c>
      <c r="B10171" t="s">
        <v>8250</v>
      </c>
      <c r="C10171" t="s">
        <v>1400</v>
      </c>
      <c r="D10171" t="s">
        <v>8251</v>
      </c>
      <c r="E10171" t="s">
        <v>1402</v>
      </c>
      <c r="F10171" t="s">
        <v>20</v>
      </c>
      <c r="G10171" t="s">
        <v>72</v>
      </c>
      <c r="H10171" t="s">
        <v>22</v>
      </c>
      <c r="I10171" t="s">
        <v>37</v>
      </c>
      <c r="J10171" t="s">
        <v>158</v>
      </c>
      <c r="K10171" s="3">
        <v>240</v>
      </c>
      <c r="L10171" s="3">
        <v>180</v>
      </c>
      <c r="M10171" s="3">
        <v>0</v>
      </c>
      <c r="N10171" s="3">
        <v>180</v>
      </c>
      <c r="O10171">
        <v>1</v>
      </c>
      <c r="P10171">
        <v>8</v>
      </c>
      <c r="Q10171" t="str">
        <f t="shared" si="158"/>
        <v>Markdowns</v>
      </c>
    </row>
    <row r="10172" spans="1:17" ht="19.95" customHeight="1" x14ac:dyDescent="0.25">
      <c r="A10172" s="2">
        <v>45986</v>
      </c>
      <c r="B10172" t="s">
        <v>8250</v>
      </c>
      <c r="C10172" t="s">
        <v>1400</v>
      </c>
      <c r="D10172" t="s">
        <v>8252</v>
      </c>
      <c r="E10172" t="s">
        <v>1402</v>
      </c>
      <c r="F10172" t="s">
        <v>20</v>
      </c>
      <c r="G10172" t="s">
        <v>72</v>
      </c>
      <c r="H10172" t="s">
        <v>22</v>
      </c>
      <c r="I10172" t="s">
        <v>30</v>
      </c>
      <c r="J10172" t="s">
        <v>158</v>
      </c>
      <c r="K10172" s="3">
        <v>240</v>
      </c>
      <c r="L10172" s="3">
        <v>180</v>
      </c>
      <c r="M10172" s="3">
        <v>0</v>
      </c>
      <c r="N10172" s="3">
        <v>180</v>
      </c>
      <c r="O10172">
        <v>1</v>
      </c>
      <c r="P10172">
        <v>8</v>
      </c>
      <c r="Q10172" t="str">
        <f t="shared" si="158"/>
        <v>Markdowns</v>
      </c>
    </row>
    <row r="10173" spans="1:17" ht="19.95" customHeight="1" x14ac:dyDescent="0.25">
      <c r="A10173" s="2">
        <v>45986</v>
      </c>
      <c r="B10173" t="s">
        <v>8250</v>
      </c>
      <c r="C10173" t="s">
        <v>1400</v>
      </c>
      <c r="D10173" t="s">
        <v>8253</v>
      </c>
      <c r="E10173" t="s">
        <v>1402</v>
      </c>
      <c r="F10173" t="s">
        <v>20</v>
      </c>
      <c r="G10173" t="s">
        <v>72</v>
      </c>
      <c r="H10173" t="s">
        <v>22</v>
      </c>
      <c r="I10173" t="s">
        <v>23</v>
      </c>
      <c r="J10173" t="s">
        <v>158</v>
      </c>
      <c r="K10173" s="3">
        <v>240</v>
      </c>
      <c r="L10173" s="3">
        <v>180</v>
      </c>
      <c r="M10173" s="3">
        <v>0</v>
      </c>
      <c r="N10173" s="3">
        <v>180</v>
      </c>
      <c r="O10173">
        <v>1</v>
      </c>
      <c r="P10173">
        <v>8</v>
      </c>
      <c r="Q10173" t="str">
        <f t="shared" si="158"/>
        <v>Markdowns</v>
      </c>
    </row>
    <row r="10174" spans="1:17" ht="19.95" customHeight="1" x14ac:dyDescent="0.25">
      <c r="A10174" s="2">
        <v>45986</v>
      </c>
      <c r="B10174" t="s">
        <v>8250</v>
      </c>
      <c r="C10174" t="s">
        <v>1400</v>
      </c>
      <c r="D10174" t="s">
        <v>8254</v>
      </c>
      <c r="E10174" t="s">
        <v>1402</v>
      </c>
      <c r="F10174" t="s">
        <v>20</v>
      </c>
      <c r="G10174" t="s">
        <v>72</v>
      </c>
      <c r="H10174" t="s">
        <v>22</v>
      </c>
      <c r="I10174" t="s">
        <v>176</v>
      </c>
      <c r="J10174" t="s">
        <v>158</v>
      </c>
      <c r="K10174" s="3">
        <v>240</v>
      </c>
      <c r="L10174" s="3">
        <v>180</v>
      </c>
      <c r="M10174" s="3">
        <v>0</v>
      </c>
      <c r="N10174" s="3">
        <v>180</v>
      </c>
      <c r="O10174">
        <v>1</v>
      </c>
      <c r="P10174">
        <v>8</v>
      </c>
      <c r="Q10174" t="str">
        <f t="shared" si="158"/>
        <v>Markdowns</v>
      </c>
    </row>
    <row r="10175" spans="1:17" ht="19.95" customHeight="1" x14ac:dyDescent="0.25">
      <c r="A10175" s="2">
        <v>45986</v>
      </c>
      <c r="B10175" t="s">
        <v>8002</v>
      </c>
      <c r="C10175" t="s">
        <v>4628</v>
      </c>
      <c r="D10175" t="s">
        <v>8255</v>
      </c>
      <c r="E10175" t="s">
        <v>398</v>
      </c>
      <c r="F10175" t="s">
        <v>20</v>
      </c>
      <c r="G10175" t="s">
        <v>72</v>
      </c>
      <c r="H10175" t="s">
        <v>22</v>
      </c>
      <c r="I10175" t="s">
        <v>30</v>
      </c>
      <c r="J10175" t="s">
        <v>73</v>
      </c>
      <c r="K10175" s="3">
        <v>240</v>
      </c>
      <c r="L10175" s="3">
        <v>180</v>
      </c>
      <c r="M10175" s="3">
        <v>0</v>
      </c>
      <c r="N10175" s="3">
        <v>180</v>
      </c>
      <c r="O10175">
        <v>1</v>
      </c>
      <c r="P10175">
        <v>15</v>
      </c>
      <c r="Q10175" t="str">
        <f t="shared" si="158"/>
        <v>Markdowns</v>
      </c>
    </row>
    <row r="10176" spans="1:17" ht="19.95" customHeight="1" x14ac:dyDescent="0.25">
      <c r="A10176" s="2">
        <v>45986</v>
      </c>
      <c r="B10176" t="s">
        <v>8256</v>
      </c>
      <c r="C10176" t="s">
        <v>4628</v>
      </c>
      <c r="D10176" t="s">
        <v>8257</v>
      </c>
      <c r="E10176" t="s">
        <v>398</v>
      </c>
      <c r="F10176" t="s">
        <v>20</v>
      </c>
      <c r="G10176" t="s">
        <v>72</v>
      </c>
      <c r="H10176" t="s">
        <v>22</v>
      </c>
      <c r="I10176" t="s">
        <v>30</v>
      </c>
      <c r="J10176" t="s">
        <v>98</v>
      </c>
      <c r="K10176" s="3">
        <v>240</v>
      </c>
      <c r="L10176" s="3">
        <v>180</v>
      </c>
      <c r="M10176" s="3">
        <v>0</v>
      </c>
      <c r="N10176" s="3">
        <v>180</v>
      </c>
      <c r="O10176">
        <v>1</v>
      </c>
      <c r="P10176">
        <v>4</v>
      </c>
      <c r="Q10176" t="str">
        <f t="shared" si="158"/>
        <v>Markdowns</v>
      </c>
    </row>
    <row r="10177" spans="1:17" ht="19.95" customHeight="1" x14ac:dyDescent="0.25">
      <c r="A10177" s="2">
        <v>45986</v>
      </c>
      <c r="B10177" t="s">
        <v>3033</v>
      </c>
      <c r="C10177" t="s">
        <v>807</v>
      </c>
      <c r="D10177" t="s">
        <v>8258</v>
      </c>
      <c r="E10177" t="s">
        <v>809</v>
      </c>
      <c r="F10177" t="s">
        <v>20</v>
      </c>
      <c r="G10177" t="s">
        <v>810</v>
      </c>
      <c r="H10177" t="s">
        <v>22</v>
      </c>
      <c r="I10177" t="s">
        <v>23</v>
      </c>
      <c r="J10177" t="s">
        <v>150</v>
      </c>
      <c r="K10177" s="3">
        <v>200</v>
      </c>
      <c r="L10177" s="3">
        <v>75</v>
      </c>
      <c r="M10177" s="3">
        <v>0</v>
      </c>
      <c r="N10177" s="3">
        <v>75</v>
      </c>
      <c r="O10177">
        <v>1</v>
      </c>
      <c r="P10177">
        <v>0</v>
      </c>
      <c r="Q10177" t="str">
        <f t="shared" si="158"/>
        <v>Markdowns</v>
      </c>
    </row>
    <row r="10178" spans="1:17" ht="19.95" customHeight="1" x14ac:dyDescent="0.25">
      <c r="A10178" s="2">
        <v>45986</v>
      </c>
      <c r="B10178" t="s">
        <v>5393</v>
      </c>
      <c r="C10178" t="s">
        <v>5394</v>
      </c>
      <c r="D10178" t="s">
        <v>5395</v>
      </c>
      <c r="E10178" t="s">
        <v>5396</v>
      </c>
      <c r="F10178" t="s">
        <v>20</v>
      </c>
      <c r="G10178" t="s">
        <v>403</v>
      </c>
      <c r="H10178" t="s">
        <v>22</v>
      </c>
      <c r="I10178" t="s">
        <v>30</v>
      </c>
      <c r="J10178" t="s">
        <v>118</v>
      </c>
      <c r="K10178" s="3">
        <v>110</v>
      </c>
      <c r="L10178" s="3">
        <v>50</v>
      </c>
      <c r="M10178" s="3">
        <v>0</v>
      </c>
      <c r="N10178" s="3">
        <v>-50</v>
      </c>
      <c r="O10178">
        <v>-1</v>
      </c>
      <c r="P10178">
        <v>0</v>
      </c>
      <c r="Q10178" t="str">
        <f t="shared" ref="Q10178:Q10241" si="159">IF(K10178=0,"Full Price",IF(K10178=L10178,"Full Price","Markdowns"))</f>
        <v>Markdowns</v>
      </c>
    </row>
    <row r="10179" spans="1:17" ht="19.95" customHeight="1" x14ac:dyDescent="0.25">
      <c r="A10179" s="2">
        <v>45986</v>
      </c>
      <c r="B10179" t="s">
        <v>7589</v>
      </c>
      <c r="C10179" t="s">
        <v>5008</v>
      </c>
      <c r="D10179" t="s">
        <v>8259</v>
      </c>
      <c r="E10179" t="s">
        <v>5010</v>
      </c>
      <c r="F10179" t="s">
        <v>184</v>
      </c>
      <c r="G10179" t="s">
        <v>368</v>
      </c>
      <c r="H10179" t="s">
        <v>241</v>
      </c>
      <c r="I10179" t="s">
        <v>972</v>
      </c>
      <c r="J10179" t="s">
        <v>186</v>
      </c>
      <c r="K10179" s="3">
        <v>950</v>
      </c>
      <c r="L10179" s="3">
        <v>800</v>
      </c>
      <c r="M10179" s="3">
        <v>0</v>
      </c>
      <c r="N10179" s="3">
        <v>800</v>
      </c>
      <c r="O10179">
        <v>1</v>
      </c>
      <c r="P10179">
        <v>0</v>
      </c>
      <c r="Q10179" t="str">
        <f t="shared" si="159"/>
        <v>Markdowns</v>
      </c>
    </row>
    <row r="10180" spans="1:17" ht="19.95" customHeight="1" x14ac:dyDescent="0.25">
      <c r="A10180" s="2">
        <v>45986</v>
      </c>
      <c r="B10180" t="s">
        <v>7589</v>
      </c>
      <c r="C10180" t="s">
        <v>5008</v>
      </c>
      <c r="D10180" t="s">
        <v>8260</v>
      </c>
      <c r="E10180" t="s">
        <v>5010</v>
      </c>
      <c r="F10180" t="s">
        <v>184</v>
      </c>
      <c r="G10180" t="s">
        <v>368</v>
      </c>
      <c r="H10180" t="s">
        <v>241</v>
      </c>
      <c r="I10180" t="s">
        <v>972</v>
      </c>
      <c r="J10180" t="s">
        <v>186</v>
      </c>
      <c r="K10180" s="3">
        <v>950</v>
      </c>
      <c r="L10180" s="3">
        <v>800</v>
      </c>
      <c r="M10180" s="3">
        <v>0</v>
      </c>
      <c r="N10180" s="3">
        <v>800</v>
      </c>
      <c r="O10180">
        <v>1</v>
      </c>
      <c r="P10180">
        <v>0</v>
      </c>
      <c r="Q10180" t="str">
        <f t="shared" si="159"/>
        <v>Markdowns</v>
      </c>
    </row>
    <row r="10181" spans="1:17" ht="19.95" customHeight="1" x14ac:dyDescent="0.25">
      <c r="A10181" s="2">
        <v>45986</v>
      </c>
      <c r="B10181" t="s">
        <v>6796</v>
      </c>
      <c r="C10181" t="s">
        <v>5008</v>
      </c>
      <c r="D10181" t="s">
        <v>8238</v>
      </c>
      <c r="E10181" t="s">
        <v>5010</v>
      </c>
      <c r="F10181" t="s">
        <v>184</v>
      </c>
      <c r="G10181" t="s">
        <v>368</v>
      </c>
      <c r="H10181" t="s">
        <v>22</v>
      </c>
      <c r="I10181" t="s">
        <v>117</v>
      </c>
      <c r="J10181" t="s">
        <v>191</v>
      </c>
      <c r="K10181" s="3">
        <v>950</v>
      </c>
      <c r="L10181" s="3">
        <v>800</v>
      </c>
      <c r="M10181" s="3">
        <v>0</v>
      </c>
      <c r="N10181" s="3">
        <v>800</v>
      </c>
      <c r="O10181">
        <v>1</v>
      </c>
      <c r="P10181">
        <v>0</v>
      </c>
      <c r="Q10181" t="str">
        <f t="shared" si="159"/>
        <v>Markdowns</v>
      </c>
    </row>
    <row r="10182" spans="1:17" ht="19.95" customHeight="1" x14ac:dyDescent="0.25">
      <c r="A10182" s="2">
        <v>45986</v>
      </c>
      <c r="B10182" t="s">
        <v>8261</v>
      </c>
      <c r="C10182" t="s">
        <v>5639</v>
      </c>
      <c r="D10182" t="s">
        <v>8262</v>
      </c>
      <c r="E10182" t="s">
        <v>5640</v>
      </c>
      <c r="F10182" t="s">
        <v>184</v>
      </c>
      <c r="G10182" t="s">
        <v>503</v>
      </c>
      <c r="H10182" t="s">
        <v>22</v>
      </c>
      <c r="I10182" t="s">
        <v>30</v>
      </c>
      <c r="J10182" t="s">
        <v>409</v>
      </c>
      <c r="K10182" s="3">
        <v>148</v>
      </c>
      <c r="L10182" s="3">
        <v>95</v>
      </c>
      <c r="M10182" s="3">
        <v>0</v>
      </c>
      <c r="N10182" s="3">
        <v>190</v>
      </c>
      <c r="O10182">
        <v>2</v>
      </c>
      <c r="P10182">
        <v>0</v>
      </c>
      <c r="Q10182" t="str">
        <f t="shared" si="159"/>
        <v>Markdowns</v>
      </c>
    </row>
    <row r="10183" spans="1:17" ht="19.95" customHeight="1" x14ac:dyDescent="0.25">
      <c r="A10183" s="2">
        <v>45986</v>
      </c>
      <c r="B10183" t="s">
        <v>5638</v>
      </c>
      <c r="C10183" t="s">
        <v>5639</v>
      </c>
      <c r="D10183" t="s">
        <v>8263</v>
      </c>
      <c r="E10183" t="s">
        <v>5640</v>
      </c>
      <c r="F10183" t="s">
        <v>184</v>
      </c>
      <c r="G10183" t="s">
        <v>503</v>
      </c>
      <c r="H10183" t="s">
        <v>22</v>
      </c>
      <c r="I10183" t="s">
        <v>30</v>
      </c>
      <c r="J10183" t="s">
        <v>191</v>
      </c>
      <c r="K10183" s="3">
        <v>148</v>
      </c>
      <c r="L10183" s="3">
        <v>95</v>
      </c>
      <c r="M10183" s="3">
        <v>0</v>
      </c>
      <c r="N10183" s="3">
        <v>95</v>
      </c>
      <c r="O10183">
        <v>1</v>
      </c>
      <c r="P10183">
        <v>0</v>
      </c>
      <c r="Q10183" t="str">
        <f t="shared" si="159"/>
        <v>Markdowns</v>
      </c>
    </row>
    <row r="10184" spans="1:17" ht="19.95" customHeight="1" x14ac:dyDescent="0.25">
      <c r="A10184" s="2">
        <v>45986</v>
      </c>
      <c r="B10184" t="s">
        <v>5638</v>
      </c>
      <c r="C10184" t="s">
        <v>5639</v>
      </c>
      <c r="D10184" t="s">
        <v>8264</v>
      </c>
      <c r="E10184" t="s">
        <v>5640</v>
      </c>
      <c r="F10184" t="s">
        <v>184</v>
      </c>
      <c r="G10184" t="s">
        <v>503</v>
      </c>
      <c r="H10184" t="s">
        <v>22</v>
      </c>
      <c r="I10184" t="s">
        <v>30</v>
      </c>
      <c r="J10184" t="s">
        <v>191</v>
      </c>
      <c r="K10184" s="3">
        <v>148</v>
      </c>
      <c r="L10184" s="3">
        <v>95</v>
      </c>
      <c r="M10184" s="3">
        <v>0</v>
      </c>
      <c r="N10184" s="3">
        <v>95</v>
      </c>
      <c r="O10184">
        <v>1</v>
      </c>
      <c r="P10184">
        <v>0</v>
      </c>
      <c r="Q10184" t="str">
        <f t="shared" si="159"/>
        <v>Markdowns</v>
      </c>
    </row>
    <row r="10185" spans="1:17" ht="19.95" customHeight="1" x14ac:dyDescent="0.25">
      <c r="A10185" s="2">
        <v>45986</v>
      </c>
      <c r="B10185" t="s">
        <v>648</v>
      </c>
      <c r="C10185" t="s">
        <v>649</v>
      </c>
      <c r="D10185" t="s">
        <v>8265</v>
      </c>
      <c r="E10185" t="s">
        <v>651</v>
      </c>
      <c r="F10185" t="s">
        <v>184</v>
      </c>
      <c r="G10185" t="s">
        <v>190</v>
      </c>
      <c r="H10185" t="s">
        <v>22</v>
      </c>
      <c r="I10185" t="s">
        <v>23</v>
      </c>
      <c r="J10185" t="s">
        <v>409</v>
      </c>
      <c r="K10185" s="3">
        <v>50</v>
      </c>
      <c r="L10185" s="3">
        <v>30</v>
      </c>
      <c r="M10185" s="3">
        <v>0</v>
      </c>
      <c r="N10185" s="3">
        <v>30</v>
      </c>
      <c r="O10185">
        <v>1</v>
      </c>
      <c r="P10185">
        <v>0</v>
      </c>
      <c r="Q10185" t="str">
        <f t="shared" si="159"/>
        <v>Markdowns</v>
      </c>
    </row>
    <row r="10186" spans="1:17" ht="19.95" customHeight="1" x14ac:dyDescent="0.25">
      <c r="A10186" s="2">
        <v>45986</v>
      </c>
      <c r="B10186" t="s">
        <v>7878</v>
      </c>
      <c r="C10186" t="s">
        <v>649</v>
      </c>
      <c r="D10186" t="s">
        <v>8266</v>
      </c>
      <c r="E10186" t="s">
        <v>651</v>
      </c>
      <c r="F10186" t="s">
        <v>184</v>
      </c>
      <c r="G10186" t="s">
        <v>190</v>
      </c>
      <c r="H10186" t="s">
        <v>22</v>
      </c>
      <c r="I10186" t="s">
        <v>30</v>
      </c>
      <c r="J10186" t="s">
        <v>50</v>
      </c>
      <c r="K10186" s="3">
        <v>50</v>
      </c>
      <c r="L10186" s="3">
        <v>30</v>
      </c>
      <c r="M10186" s="3">
        <v>0</v>
      </c>
      <c r="N10186" s="3">
        <v>30</v>
      </c>
      <c r="O10186">
        <v>1</v>
      </c>
      <c r="P10186">
        <v>0</v>
      </c>
      <c r="Q10186" t="str">
        <f t="shared" si="159"/>
        <v>Markdowns</v>
      </c>
    </row>
    <row r="10187" spans="1:17" ht="19.95" customHeight="1" x14ac:dyDescent="0.25">
      <c r="A10187" s="2">
        <v>45986</v>
      </c>
      <c r="B10187" t="s">
        <v>8267</v>
      </c>
      <c r="C10187" t="s">
        <v>952</v>
      </c>
      <c r="D10187" t="s">
        <v>8268</v>
      </c>
      <c r="E10187" t="s">
        <v>954</v>
      </c>
      <c r="F10187" t="s">
        <v>20</v>
      </c>
      <c r="G10187" t="s">
        <v>167</v>
      </c>
      <c r="H10187" t="s">
        <v>22</v>
      </c>
      <c r="I10187" t="s">
        <v>30</v>
      </c>
      <c r="J10187" t="s">
        <v>124</v>
      </c>
      <c r="K10187" s="3">
        <v>130</v>
      </c>
      <c r="L10187" s="3">
        <v>65</v>
      </c>
      <c r="M10187" s="3">
        <v>0</v>
      </c>
      <c r="N10187" s="3">
        <v>65</v>
      </c>
      <c r="O10187">
        <v>1</v>
      </c>
      <c r="P10187">
        <v>0</v>
      </c>
      <c r="Q10187" t="str">
        <f t="shared" si="159"/>
        <v>Markdowns</v>
      </c>
    </row>
    <row r="10188" spans="1:17" ht="19.95" customHeight="1" x14ac:dyDescent="0.25">
      <c r="A10188" s="2">
        <v>45986</v>
      </c>
      <c r="B10188" t="s">
        <v>8267</v>
      </c>
      <c r="C10188" t="s">
        <v>952</v>
      </c>
      <c r="D10188" t="s">
        <v>8269</v>
      </c>
      <c r="E10188" t="s">
        <v>954</v>
      </c>
      <c r="F10188" t="s">
        <v>20</v>
      </c>
      <c r="G10188" t="s">
        <v>167</v>
      </c>
      <c r="H10188" t="s">
        <v>22</v>
      </c>
      <c r="I10188" t="s">
        <v>30</v>
      </c>
      <c r="J10188" t="s">
        <v>124</v>
      </c>
      <c r="K10188" s="3">
        <v>130</v>
      </c>
      <c r="L10188" s="3">
        <v>65</v>
      </c>
      <c r="M10188" s="3">
        <v>0</v>
      </c>
      <c r="N10188" s="3">
        <v>65</v>
      </c>
      <c r="O10188">
        <v>1</v>
      </c>
      <c r="P10188">
        <v>0</v>
      </c>
      <c r="Q10188" t="str">
        <f t="shared" si="159"/>
        <v>Markdowns</v>
      </c>
    </row>
    <row r="10189" spans="1:17" ht="19.95" customHeight="1" x14ac:dyDescent="0.25">
      <c r="A10189" s="2">
        <v>45986</v>
      </c>
      <c r="B10189" t="s">
        <v>3153</v>
      </c>
      <c r="C10189" t="s">
        <v>3154</v>
      </c>
      <c r="D10189" t="s">
        <v>8270</v>
      </c>
      <c r="E10189" t="s">
        <v>3156</v>
      </c>
      <c r="F10189" t="s">
        <v>20</v>
      </c>
      <c r="G10189" t="s">
        <v>3157</v>
      </c>
      <c r="H10189" t="s">
        <v>22</v>
      </c>
      <c r="I10189" t="s">
        <v>37</v>
      </c>
      <c r="J10189" t="s">
        <v>76</v>
      </c>
      <c r="K10189" s="3">
        <v>260</v>
      </c>
      <c r="L10189" s="3">
        <v>100</v>
      </c>
      <c r="M10189" s="3">
        <v>0</v>
      </c>
      <c r="N10189" s="3">
        <v>100</v>
      </c>
      <c r="O10189">
        <v>1</v>
      </c>
      <c r="P10189">
        <v>0</v>
      </c>
      <c r="Q10189" t="str">
        <f t="shared" si="159"/>
        <v>Markdowns</v>
      </c>
    </row>
    <row r="10190" spans="1:17" ht="19.95" customHeight="1" x14ac:dyDescent="0.25">
      <c r="A10190" s="2">
        <v>45986</v>
      </c>
      <c r="B10190" t="s">
        <v>4921</v>
      </c>
      <c r="C10190" t="s">
        <v>3154</v>
      </c>
      <c r="D10190" t="s">
        <v>8271</v>
      </c>
      <c r="E10190" t="s">
        <v>3156</v>
      </c>
      <c r="F10190" t="s">
        <v>20</v>
      </c>
      <c r="G10190" t="s">
        <v>3157</v>
      </c>
      <c r="H10190" t="s">
        <v>22</v>
      </c>
      <c r="I10190" t="s">
        <v>30</v>
      </c>
      <c r="J10190" t="s">
        <v>95</v>
      </c>
      <c r="K10190" s="3">
        <v>260</v>
      </c>
      <c r="L10190" s="3">
        <v>100</v>
      </c>
      <c r="M10190" s="3">
        <v>0</v>
      </c>
      <c r="N10190" s="3">
        <v>100</v>
      </c>
      <c r="O10190">
        <v>1</v>
      </c>
      <c r="P10190">
        <v>0</v>
      </c>
      <c r="Q10190" t="str">
        <f t="shared" si="159"/>
        <v>Markdowns</v>
      </c>
    </row>
    <row r="10191" spans="1:17" ht="19.95" customHeight="1" x14ac:dyDescent="0.25">
      <c r="A10191" s="2">
        <v>45986</v>
      </c>
      <c r="B10191" t="s">
        <v>8272</v>
      </c>
      <c r="C10191" t="s">
        <v>8273</v>
      </c>
      <c r="D10191" t="s">
        <v>8274</v>
      </c>
      <c r="E10191" t="s">
        <v>8275</v>
      </c>
      <c r="F10191" t="s">
        <v>20</v>
      </c>
      <c r="G10191" t="s">
        <v>89</v>
      </c>
      <c r="H10191" t="s">
        <v>22</v>
      </c>
      <c r="I10191" t="s">
        <v>176</v>
      </c>
      <c r="J10191" t="s">
        <v>79</v>
      </c>
      <c r="K10191" s="3">
        <v>160</v>
      </c>
      <c r="L10191" s="3">
        <v>96</v>
      </c>
      <c r="M10191" s="3">
        <v>0</v>
      </c>
      <c r="N10191" s="3">
        <v>96</v>
      </c>
      <c r="O10191">
        <v>1</v>
      </c>
      <c r="P10191">
        <v>0</v>
      </c>
      <c r="Q10191" t="str">
        <f t="shared" si="159"/>
        <v>Markdowns</v>
      </c>
    </row>
    <row r="10192" spans="1:17" ht="19.95" customHeight="1" x14ac:dyDescent="0.25">
      <c r="A10192" s="2">
        <v>45986</v>
      </c>
      <c r="B10192" t="s">
        <v>8276</v>
      </c>
      <c r="C10192" t="s">
        <v>8277</v>
      </c>
      <c r="D10192" t="s">
        <v>8278</v>
      </c>
      <c r="E10192" t="s">
        <v>8279</v>
      </c>
      <c r="F10192" t="s">
        <v>184</v>
      </c>
      <c r="G10192" t="s">
        <v>368</v>
      </c>
      <c r="H10192" t="s">
        <v>241</v>
      </c>
      <c r="I10192" t="s">
        <v>266</v>
      </c>
      <c r="J10192" t="s">
        <v>963</v>
      </c>
      <c r="K10192" s="3">
        <v>0</v>
      </c>
      <c r="L10192" s="3">
        <v>220</v>
      </c>
      <c r="M10192" s="3">
        <v>0</v>
      </c>
      <c r="N10192" s="3">
        <v>220</v>
      </c>
      <c r="O10192">
        <v>1</v>
      </c>
      <c r="P10192">
        <v>0</v>
      </c>
      <c r="Q10192" t="str">
        <f t="shared" si="159"/>
        <v>Full Price</v>
      </c>
    </row>
    <row r="10193" spans="1:17" ht="19.95" customHeight="1" x14ac:dyDescent="0.25">
      <c r="A10193" s="2">
        <v>45986</v>
      </c>
      <c r="B10193" t="s">
        <v>3044</v>
      </c>
      <c r="C10193" t="s">
        <v>3045</v>
      </c>
      <c r="D10193" t="s">
        <v>8280</v>
      </c>
      <c r="E10193" t="s">
        <v>3047</v>
      </c>
      <c r="F10193" t="s">
        <v>43</v>
      </c>
      <c r="G10193" t="s">
        <v>368</v>
      </c>
      <c r="H10193" t="s">
        <v>22</v>
      </c>
      <c r="I10193" t="s">
        <v>37</v>
      </c>
      <c r="J10193" t="s">
        <v>45</v>
      </c>
      <c r="K10193" s="3">
        <v>0</v>
      </c>
      <c r="L10193" s="3">
        <v>60</v>
      </c>
      <c r="M10193" s="3">
        <v>0</v>
      </c>
      <c r="N10193" s="3">
        <v>60</v>
      </c>
      <c r="O10193">
        <v>1</v>
      </c>
      <c r="P10193">
        <v>157</v>
      </c>
      <c r="Q10193" t="str">
        <f t="shared" si="159"/>
        <v>Full Price</v>
      </c>
    </row>
    <row r="10194" spans="1:17" ht="19.95" customHeight="1" x14ac:dyDescent="0.25">
      <c r="A10194" s="2">
        <v>45986</v>
      </c>
      <c r="B10194" t="s">
        <v>3044</v>
      </c>
      <c r="C10194" t="s">
        <v>3045</v>
      </c>
      <c r="D10194" t="s">
        <v>8281</v>
      </c>
      <c r="E10194" t="s">
        <v>3047</v>
      </c>
      <c r="F10194" t="s">
        <v>43</v>
      </c>
      <c r="G10194" t="s">
        <v>368</v>
      </c>
      <c r="H10194" t="s">
        <v>22</v>
      </c>
      <c r="I10194" t="s">
        <v>23</v>
      </c>
      <c r="J10194" t="s">
        <v>45</v>
      </c>
      <c r="K10194" s="3">
        <v>0</v>
      </c>
      <c r="L10194" s="3">
        <v>60</v>
      </c>
      <c r="M10194" s="3">
        <v>0</v>
      </c>
      <c r="N10194" s="3">
        <v>60</v>
      </c>
      <c r="O10194">
        <v>1</v>
      </c>
      <c r="P10194">
        <v>157</v>
      </c>
      <c r="Q10194" t="str">
        <f t="shared" si="159"/>
        <v>Full Price</v>
      </c>
    </row>
    <row r="10195" spans="1:17" ht="19.95" customHeight="1" x14ac:dyDescent="0.25">
      <c r="A10195" s="2">
        <v>45986</v>
      </c>
      <c r="B10195" t="s">
        <v>3044</v>
      </c>
      <c r="C10195" t="s">
        <v>3045</v>
      </c>
      <c r="D10195" t="s">
        <v>8282</v>
      </c>
      <c r="E10195" t="s">
        <v>3047</v>
      </c>
      <c r="F10195" t="s">
        <v>43</v>
      </c>
      <c r="G10195" t="s">
        <v>368</v>
      </c>
      <c r="H10195" t="s">
        <v>22</v>
      </c>
      <c r="I10195" t="s">
        <v>30</v>
      </c>
      <c r="J10195" t="s">
        <v>45</v>
      </c>
      <c r="K10195" s="3">
        <v>0</v>
      </c>
      <c r="L10195" s="3">
        <v>60</v>
      </c>
      <c r="M10195" s="3">
        <v>-10</v>
      </c>
      <c r="N10195" s="3">
        <v>50</v>
      </c>
      <c r="O10195">
        <v>1</v>
      </c>
      <c r="P10195">
        <v>157</v>
      </c>
      <c r="Q10195" t="str">
        <f t="shared" si="159"/>
        <v>Full Price</v>
      </c>
    </row>
    <row r="10196" spans="1:17" ht="19.95" customHeight="1" x14ac:dyDescent="0.25">
      <c r="A10196" s="2">
        <v>45986</v>
      </c>
      <c r="B10196" t="s">
        <v>3044</v>
      </c>
      <c r="C10196" t="s">
        <v>3045</v>
      </c>
      <c r="D10196" t="s">
        <v>8283</v>
      </c>
      <c r="E10196" t="s">
        <v>3047</v>
      </c>
      <c r="F10196" t="s">
        <v>43</v>
      </c>
      <c r="G10196" t="s">
        <v>368</v>
      </c>
      <c r="H10196" t="s">
        <v>22</v>
      </c>
      <c r="I10196" t="s">
        <v>30</v>
      </c>
      <c r="J10196" t="s">
        <v>45</v>
      </c>
      <c r="K10196" s="3">
        <v>0</v>
      </c>
      <c r="L10196" s="3">
        <v>60</v>
      </c>
      <c r="M10196" s="3">
        <v>0</v>
      </c>
      <c r="N10196" s="3">
        <v>60</v>
      </c>
      <c r="O10196">
        <v>1</v>
      </c>
      <c r="P10196">
        <v>157</v>
      </c>
      <c r="Q10196" t="str">
        <f t="shared" si="159"/>
        <v>Full Price</v>
      </c>
    </row>
    <row r="10197" spans="1:17" ht="19.95" customHeight="1" x14ac:dyDescent="0.25">
      <c r="A10197" s="2">
        <v>45986</v>
      </c>
      <c r="B10197" t="s">
        <v>8284</v>
      </c>
      <c r="C10197" t="s">
        <v>8285</v>
      </c>
      <c r="D10197" t="s">
        <v>8286</v>
      </c>
      <c r="E10197" t="s">
        <v>8287</v>
      </c>
      <c r="F10197" t="s">
        <v>20</v>
      </c>
      <c r="G10197" t="s">
        <v>21</v>
      </c>
      <c r="H10197" t="s">
        <v>22</v>
      </c>
      <c r="I10197" t="s">
        <v>117</v>
      </c>
      <c r="J10197" t="s">
        <v>150</v>
      </c>
      <c r="K10197" s="3">
        <v>150</v>
      </c>
      <c r="L10197" s="3">
        <v>70</v>
      </c>
      <c r="M10197" s="3">
        <v>0</v>
      </c>
      <c r="N10197" s="3">
        <v>70</v>
      </c>
      <c r="O10197">
        <v>1</v>
      </c>
      <c r="P10197">
        <v>0</v>
      </c>
      <c r="Q10197" t="str">
        <f t="shared" si="159"/>
        <v>Markdowns</v>
      </c>
    </row>
    <row r="10198" spans="1:17" ht="19.95" customHeight="1" x14ac:dyDescent="0.25">
      <c r="A10198" s="2">
        <v>45986</v>
      </c>
      <c r="B10198" t="s">
        <v>1574</v>
      </c>
      <c r="C10198" t="s">
        <v>1204</v>
      </c>
      <c r="D10198" t="s">
        <v>8288</v>
      </c>
      <c r="E10198" t="s">
        <v>1206</v>
      </c>
      <c r="F10198" t="s">
        <v>184</v>
      </c>
      <c r="G10198" t="s">
        <v>503</v>
      </c>
      <c r="H10198" t="s">
        <v>22</v>
      </c>
      <c r="I10198" t="s">
        <v>37</v>
      </c>
      <c r="J10198" t="s">
        <v>50</v>
      </c>
      <c r="K10198" s="3">
        <v>160</v>
      </c>
      <c r="L10198" s="3">
        <v>105</v>
      </c>
      <c r="M10198" s="3">
        <v>0</v>
      </c>
      <c r="N10198" s="3">
        <v>105</v>
      </c>
      <c r="O10198">
        <v>1</v>
      </c>
      <c r="P10198">
        <v>0</v>
      </c>
      <c r="Q10198" t="str">
        <f t="shared" si="159"/>
        <v>Markdowns</v>
      </c>
    </row>
    <row r="10199" spans="1:17" ht="19.95" customHeight="1" x14ac:dyDescent="0.25">
      <c r="A10199" s="2">
        <v>45986</v>
      </c>
      <c r="B10199" t="s">
        <v>5661</v>
      </c>
      <c r="C10199" t="s">
        <v>1441</v>
      </c>
      <c r="D10199" t="s">
        <v>8251</v>
      </c>
      <c r="E10199" t="s">
        <v>1443</v>
      </c>
      <c r="F10199" t="s">
        <v>184</v>
      </c>
      <c r="G10199" t="s">
        <v>190</v>
      </c>
      <c r="H10199" t="s">
        <v>22</v>
      </c>
      <c r="I10199" t="s">
        <v>37</v>
      </c>
      <c r="J10199" t="s">
        <v>963</v>
      </c>
      <c r="K10199" s="3">
        <v>145</v>
      </c>
      <c r="L10199" s="3">
        <v>100</v>
      </c>
      <c r="M10199" s="3">
        <v>0</v>
      </c>
      <c r="N10199" s="3">
        <v>100</v>
      </c>
      <c r="O10199">
        <v>1</v>
      </c>
      <c r="P10199">
        <v>0</v>
      </c>
      <c r="Q10199" t="str">
        <f t="shared" si="159"/>
        <v>Markdowns</v>
      </c>
    </row>
    <row r="10200" spans="1:17" ht="19.95" customHeight="1" x14ac:dyDescent="0.25">
      <c r="A10200" s="2">
        <v>45986</v>
      </c>
      <c r="B10200" t="s">
        <v>7127</v>
      </c>
      <c r="C10200" t="s">
        <v>6632</v>
      </c>
      <c r="D10200" t="s">
        <v>8289</v>
      </c>
      <c r="E10200" t="s">
        <v>6634</v>
      </c>
      <c r="F10200" t="s">
        <v>184</v>
      </c>
      <c r="G10200" t="s">
        <v>447</v>
      </c>
      <c r="H10200" t="s">
        <v>22</v>
      </c>
      <c r="I10200" t="s">
        <v>30</v>
      </c>
      <c r="J10200" t="s">
        <v>50</v>
      </c>
      <c r="K10200" s="3">
        <v>200</v>
      </c>
      <c r="L10200" s="3">
        <v>100</v>
      </c>
      <c r="M10200" s="3">
        <v>0</v>
      </c>
      <c r="N10200" s="3">
        <v>100</v>
      </c>
      <c r="O10200">
        <v>1</v>
      </c>
      <c r="P10200">
        <v>0</v>
      </c>
      <c r="Q10200" t="str">
        <f t="shared" si="159"/>
        <v>Markdowns</v>
      </c>
    </row>
    <row r="10201" spans="1:17" ht="19.95" customHeight="1" x14ac:dyDescent="0.25">
      <c r="A10201" s="2">
        <v>45986</v>
      </c>
      <c r="B10201" t="s">
        <v>3389</v>
      </c>
      <c r="C10201" t="s">
        <v>673</v>
      </c>
      <c r="D10201" t="s">
        <v>8290</v>
      </c>
      <c r="E10201" t="s">
        <v>674</v>
      </c>
      <c r="F10201" t="s">
        <v>184</v>
      </c>
      <c r="G10201" t="s">
        <v>456</v>
      </c>
      <c r="H10201" t="s">
        <v>22</v>
      </c>
      <c r="I10201" t="s">
        <v>30</v>
      </c>
      <c r="J10201" t="s">
        <v>50</v>
      </c>
      <c r="K10201" s="3">
        <v>200</v>
      </c>
      <c r="L10201" s="3">
        <v>105</v>
      </c>
      <c r="M10201" s="3">
        <v>0</v>
      </c>
      <c r="N10201" s="3">
        <v>105</v>
      </c>
      <c r="O10201">
        <v>1</v>
      </c>
      <c r="P10201">
        <v>0</v>
      </c>
      <c r="Q10201" t="str">
        <f t="shared" si="159"/>
        <v>Markdowns</v>
      </c>
    </row>
    <row r="10202" spans="1:17" ht="19.95" customHeight="1" x14ac:dyDescent="0.25">
      <c r="A10202" s="2">
        <v>45986</v>
      </c>
      <c r="B10202" t="s">
        <v>8291</v>
      </c>
      <c r="C10202" t="s">
        <v>2201</v>
      </c>
      <c r="D10202" t="s">
        <v>8292</v>
      </c>
      <c r="E10202" t="s">
        <v>2203</v>
      </c>
      <c r="F10202" t="s">
        <v>20</v>
      </c>
      <c r="G10202" t="s">
        <v>2075</v>
      </c>
      <c r="H10202" t="s">
        <v>22</v>
      </c>
      <c r="I10202" t="s">
        <v>30</v>
      </c>
      <c r="J10202" t="s">
        <v>124</v>
      </c>
      <c r="K10202" s="3">
        <v>0</v>
      </c>
      <c r="L10202" s="3">
        <v>180</v>
      </c>
      <c r="M10202" s="3">
        <v>0</v>
      </c>
      <c r="N10202" s="3">
        <v>180</v>
      </c>
      <c r="O10202">
        <v>1</v>
      </c>
      <c r="P10202">
        <v>4</v>
      </c>
      <c r="Q10202" t="str">
        <f t="shared" si="159"/>
        <v>Full Price</v>
      </c>
    </row>
    <row r="10203" spans="1:17" ht="19.95" customHeight="1" x14ac:dyDescent="0.25">
      <c r="A10203" s="2">
        <v>45986</v>
      </c>
      <c r="B10203" t="s">
        <v>3570</v>
      </c>
      <c r="C10203" t="s">
        <v>3571</v>
      </c>
      <c r="D10203" t="s">
        <v>8258</v>
      </c>
      <c r="E10203" t="s">
        <v>3573</v>
      </c>
      <c r="F10203" t="s">
        <v>43</v>
      </c>
      <c r="G10203" t="s">
        <v>991</v>
      </c>
      <c r="H10203" t="s">
        <v>22</v>
      </c>
      <c r="I10203" t="s">
        <v>23</v>
      </c>
      <c r="J10203" t="s">
        <v>45</v>
      </c>
      <c r="K10203" s="3">
        <v>100</v>
      </c>
      <c r="L10203" s="3">
        <v>70</v>
      </c>
      <c r="M10203" s="3">
        <v>0</v>
      </c>
      <c r="N10203" s="3">
        <v>70</v>
      </c>
      <c r="O10203">
        <v>1</v>
      </c>
      <c r="P10203">
        <v>0</v>
      </c>
      <c r="Q10203" t="str">
        <f t="shared" si="159"/>
        <v>Markdowns</v>
      </c>
    </row>
    <row r="10204" spans="1:17" ht="19.95" customHeight="1" x14ac:dyDescent="0.25">
      <c r="A10204" s="2">
        <v>45986</v>
      </c>
      <c r="B10204" t="s">
        <v>3570</v>
      </c>
      <c r="C10204" t="s">
        <v>3571</v>
      </c>
      <c r="D10204" t="s">
        <v>8246</v>
      </c>
      <c r="E10204" t="s">
        <v>3573</v>
      </c>
      <c r="F10204" t="s">
        <v>43</v>
      </c>
      <c r="G10204" t="s">
        <v>991</v>
      </c>
      <c r="H10204" t="s">
        <v>22</v>
      </c>
      <c r="I10204" t="s">
        <v>23</v>
      </c>
      <c r="J10204" t="s">
        <v>45</v>
      </c>
      <c r="K10204" s="3">
        <v>100</v>
      </c>
      <c r="L10204" s="3">
        <v>70</v>
      </c>
      <c r="M10204" s="3">
        <v>-31.5</v>
      </c>
      <c r="N10204" s="3">
        <v>38.5</v>
      </c>
      <c r="O10204">
        <v>1</v>
      </c>
      <c r="P10204">
        <v>0</v>
      </c>
      <c r="Q10204" t="str">
        <f t="shared" si="159"/>
        <v>Markdowns</v>
      </c>
    </row>
    <row r="10205" spans="1:17" ht="19.95" customHeight="1" x14ac:dyDescent="0.25">
      <c r="A10205" s="2">
        <v>45986</v>
      </c>
      <c r="B10205" t="s">
        <v>2952</v>
      </c>
      <c r="C10205" t="s">
        <v>2953</v>
      </c>
      <c r="D10205" t="s">
        <v>8293</v>
      </c>
      <c r="E10205" t="s">
        <v>2955</v>
      </c>
      <c r="F10205" t="s">
        <v>184</v>
      </c>
      <c r="G10205" t="s">
        <v>190</v>
      </c>
      <c r="H10205" t="s">
        <v>22</v>
      </c>
      <c r="I10205" t="s">
        <v>37</v>
      </c>
      <c r="J10205" t="s">
        <v>1478</v>
      </c>
      <c r="K10205" s="3">
        <v>160</v>
      </c>
      <c r="L10205" s="3">
        <v>110</v>
      </c>
      <c r="M10205" s="3">
        <v>0</v>
      </c>
      <c r="N10205" s="3">
        <v>110</v>
      </c>
      <c r="O10205">
        <v>1</v>
      </c>
      <c r="P10205">
        <v>0</v>
      </c>
      <c r="Q10205" t="str">
        <f t="shared" si="159"/>
        <v>Markdowns</v>
      </c>
    </row>
    <row r="10206" spans="1:17" ht="19.95" customHeight="1" x14ac:dyDescent="0.25">
      <c r="A10206" s="2">
        <v>45986</v>
      </c>
      <c r="B10206" t="s">
        <v>6968</v>
      </c>
      <c r="C10206" t="s">
        <v>3168</v>
      </c>
      <c r="D10206" t="s">
        <v>8294</v>
      </c>
      <c r="E10206" t="s">
        <v>3170</v>
      </c>
      <c r="F10206" t="s">
        <v>20</v>
      </c>
      <c r="G10206" t="s">
        <v>29</v>
      </c>
      <c r="H10206" t="s">
        <v>22</v>
      </c>
      <c r="I10206" t="s">
        <v>30</v>
      </c>
      <c r="J10206" t="s">
        <v>118</v>
      </c>
      <c r="K10206" s="3">
        <v>360</v>
      </c>
      <c r="L10206" s="3">
        <v>125</v>
      </c>
      <c r="M10206" s="3">
        <v>0</v>
      </c>
      <c r="N10206" s="3">
        <v>0</v>
      </c>
      <c r="O10206">
        <v>0</v>
      </c>
      <c r="P10206">
        <v>0</v>
      </c>
      <c r="Q10206" t="str">
        <f t="shared" si="159"/>
        <v>Markdowns</v>
      </c>
    </row>
    <row r="10207" spans="1:17" ht="19.95" customHeight="1" x14ac:dyDescent="0.25">
      <c r="A10207" s="2">
        <v>45986</v>
      </c>
      <c r="B10207" t="s">
        <v>8295</v>
      </c>
      <c r="C10207" t="s">
        <v>3172</v>
      </c>
      <c r="D10207" t="s">
        <v>8296</v>
      </c>
      <c r="E10207" t="s">
        <v>3174</v>
      </c>
      <c r="F10207" t="s">
        <v>20</v>
      </c>
      <c r="G10207" t="s">
        <v>210</v>
      </c>
      <c r="H10207" t="s">
        <v>22</v>
      </c>
      <c r="I10207" t="s">
        <v>8297</v>
      </c>
      <c r="J10207" t="s">
        <v>124</v>
      </c>
      <c r="K10207" s="3">
        <v>235</v>
      </c>
      <c r="L10207" s="3">
        <v>165</v>
      </c>
      <c r="M10207" s="3">
        <v>0</v>
      </c>
      <c r="N10207" s="3">
        <v>165</v>
      </c>
      <c r="O10207">
        <v>1</v>
      </c>
      <c r="P10207">
        <v>0</v>
      </c>
      <c r="Q10207" t="str">
        <f t="shared" si="159"/>
        <v>Markdowns</v>
      </c>
    </row>
    <row r="10208" spans="1:17" ht="19.95" customHeight="1" x14ac:dyDescent="0.25">
      <c r="A10208" s="2">
        <v>45986</v>
      </c>
      <c r="B10208" t="s">
        <v>3973</v>
      </c>
      <c r="C10208" t="s">
        <v>3974</v>
      </c>
      <c r="D10208" t="s">
        <v>8298</v>
      </c>
      <c r="E10208" t="s">
        <v>3975</v>
      </c>
      <c r="F10208" t="s">
        <v>43</v>
      </c>
      <c r="G10208" t="s">
        <v>2152</v>
      </c>
      <c r="H10208" t="s">
        <v>22</v>
      </c>
      <c r="I10208" t="s">
        <v>30</v>
      </c>
      <c r="J10208" t="s">
        <v>45</v>
      </c>
      <c r="K10208" s="3">
        <v>68</v>
      </c>
      <c r="L10208" s="3">
        <v>40</v>
      </c>
      <c r="M10208" s="3">
        <v>0</v>
      </c>
      <c r="N10208" s="3">
        <v>40</v>
      </c>
      <c r="O10208">
        <v>1</v>
      </c>
      <c r="P10208">
        <v>0</v>
      </c>
      <c r="Q10208" t="str">
        <f t="shared" si="159"/>
        <v>Markdowns</v>
      </c>
    </row>
    <row r="10209" spans="1:17" ht="19.95" customHeight="1" x14ac:dyDescent="0.25">
      <c r="A10209" s="2">
        <v>45986</v>
      </c>
      <c r="B10209" t="s">
        <v>8299</v>
      </c>
      <c r="C10209" t="s">
        <v>5686</v>
      </c>
      <c r="D10209" t="s">
        <v>8300</v>
      </c>
      <c r="E10209" t="s">
        <v>5687</v>
      </c>
      <c r="F10209" t="s">
        <v>20</v>
      </c>
      <c r="G10209" t="s">
        <v>709</v>
      </c>
      <c r="H10209" t="s">
        <v>22</v>
      </c>
      <c r="I10209" t="s">
        <v>117</v>
      </c>
      <c r="J10209" t="s">
        <v>130</v>
      </c>
      <c r="K10209" s="3">
        <v>220</v>
      </c>
      <c r="L10209" s="3">
        <v>165</v>
      </c>
      <c r="M10209" s="3">
        <v>0</v>
      </c>
      <c r="N10209" s="3">
        <v>165</v>
      </c>
      <c r="O10209">
        <v>1</v>
      </c>
      <c r="P10209">
        <v>0</v>
      </c>
      <c r="Q10209" t="str">
        <f t="shared" si="159"/>
        <v>Markdowns</v>
      </c>
    </row>
    <row r="10210" spans="1:17" ht="19.95" customHeight="1" x14ac:dyDescent="0.25">
      <c r="A10210" s="2">
        <v>45986</v>
      </c>
      <c r="B10210" t="s">
        <v>8301</v>
      </c>
      <c r="C10210" t="s">
        <v>132</v>
      </c>
      <c r="D10210" t="s">
        <v>8302</v>
      </c>
      <c r="E10210" t="s">
        <v>134</v>
      </c>
      <c r="F10210" t="s">
        <v>20</v>
      </c>
      <c r="G10210" t="s">
        <v>129</v>
      </c>
      <c r="H10210" t="s">
        <v>22</v>
      </c>
      <c r="I10210" t="s">
        <v>30</v>
      </c>
      <c r="J10210" t="s">
        <v>130</v>
      </c>
      <c r="K10210" s="3">
        <v>195</v>
      </c>
      <c r="L10210" s="3">
        <v>115</v>
      </c>
      <c r="M10210" s="3">
        <v>0</v>
      </c>
      <c r="N10210" s="3">
        <v>115</v>
      </c>
      <c r="O10210">
        <v>1</v>
      </c>
      <c r="P10210">
        <v>0</v>
      </c>
      <c r="Q10210" t="str">
        <f t="shared" si="159"/>
        <v>Markdowns</v>
      </c>
    </row>
    <row r="10211" spans="1:17" ht="19.95" customHeight="1" x14ac:dyDescent="0.25">
      <c r="A10211" s="2">
        <v>45986</v>
      </c>
      <c r="B10211" t="s">
        <v>7136</v>
      </c>
      <c r="C10211" t="s">
        <v>4931</v>
      </c>
      <c r="D10211" t="s">
        <v>8303</v>
      </c>
      <c r="E10211" t="s">
        <v>4933</v>
      </c>
      <c r="F10211" t="s">
        <v>20</v>
      </c>
      <c r="G10211" t="s">
        <v>129</v>
      </c>
      <c r="H10211" t="s">
        <v>22</v>
      </c>
      <c r="I10211" t="s">
        <v>23</v>
      </c>
      <c r="J10211" t="s">
        <v>95</v>
      </c>
      <c r="K10211" s="3">
        <v>195</v>
      </c>
      <c r="L10211" s="3">
        <v>125</v>
      </c>
      <c r="M10211" s="3">
        <v>0</v>
      </c>
      <c r="N10211" s="3">
        <v>125</v>
      </c>
      <c r="O10211">
        <v>1</v>
      </c>
      <c r="P10211">
        <v>0</v>
      </c>
      <c r="Q10211" t="str">
        <f t="shared" si="159"/>
        <v>Markdowns</v>
      </c>
    </row>
    <row r="10212" spans="1:17" ht="19.95" customHeight="1" x14ac:dyDescent="0.25">
      <c r="A10212" s="2">
        <v>45986</v>
      </c>
      <c r="B10212" t="s">
        <v>3580</v>
      </c>
      <c r="C10212" t="s">
        <v>147</v>
      </c>
      <c r="D10212" t="s">
        <v>8293</v>
      </c>
      <c r="E10212" t="s">
        <v>149</v>
      </c>
      <c r="F10212" t="s">
        <v>20</v>
      </c>
      <c r="G10212" t="s">
        <v>56</v>
      </c>
      <c r="H10212" t="s">
        <v>22</v>
      </c>
      <c r="I10212" t="s">
        <v>37</v>
      </c>
      <c r="J10212" t="s">
        <v>90</v>
      </c>
      <c r="K10212" s="3">
        <v>130</v>
      </c>
      <c r="L10212" s="3">
        <v>65</v>
      </c>
      <c r="M10212" s="3">
        <v>0</v>
      </c>
      <c r="N10212" s="3">
        <v>65</v>
      </c>
      <c r="O10212">
        <v>1</v>
      </c>
      <c r="P10212">
        <v>0</v>
      </c>
      <c r="Q10212" t="str">
        <f t="shared" si="159"/>
        <v>Markdowns</v>
      </c>
    </row>
    <row r="10213" spans="1:17" ht="19.95" customHeight="1" x14ac:dyDescent="0.25">
      <c r="A10213" s="2">
        <v>45986</v>
      </c>
      <c r="B10213" t="s">
        <v>1104</v>
      </c>
      <c r="C10213" t="s">
        <v>1105</v>
      </c>
      <c r="D10213" t="s">
        <v>8223</v>
      </c>
      <c r="E10213" t="s">
        <v>1107</v>
      </c>
      <c r="F10213" t="s">
        <v>20</v>
      </c>
      <c r="G10213" t="s">
        <v>852</v>
      </c>
      <c r="H10213" t="s">
        <v>22</v>
      </c>
      <c r="I10213" t="s">
        <v>37</v>
      </c>
      <c r="J10213" t="s">
        <v>290</v>
      </c>
      <c r="K10213" s="3">
        <v>100</v>
      </c>
      <c r="L10213" s="3">
        <v>50</v>
      </c>
      <c r="M10213" s="3">
        <v>0</v>
      </c>
      <c r="N10213" s="3">
        <v>50</v>
      </c>
      <c r="O10213">
        <v>1</v>
      </c>
      <c r="P10213">
        <v>0</v>
      </c>
      <c r="Q10213" t="str">
        <f t="shared" si="159"/>
        <v>Markdowns</v>
      </c>
    </row>
    <row r="10214" spans="1:17" ht="19.95" customHeight="1" x14ac:dyDescent="0.25">
      <c r="A10214" s="2">
        <v>45986</v>
      </c>
      <c r="B10214" t="s">
        <v>5213</v>
      </c>
      <c r="C10214" t="s">
        <v>474</v>
      </c>
      <c r="D10214" t="s">
        <v>8304</v>
      </c>
      <c r="E10214" t="s">
        <v>475</v>
      </c>
      <c r="F10214" t="s">
        <v>20</v>
      </c>
      <c r="G10214" t="s">
        <v>56</v>
      </c>
      <c r="H10214" t="s">
        <v>22</v>
      </c>
      <c r="I10214" t="s">
        <v>30</v>
      </c>
      <c r="J10214" t="s">
        <v>150</v>
      </c>
      <c r="K10214" s="3">
        <v>210</v>
      </c>
      <c r="L10214" s="3">
        <v>85</v>
      </c>
      <c r="M10214" s="3">
        <v>0</v>
      </c>
      <c r="N10214" s="3">
        <v>85</v>
      </c>
      <c r="O10214">
        <v>1</v>
      </c>
      <c r="P10214">
        <v>0</v>
      </c>
      <c r="Q10214" t="str">
        <f t="shared" si="159"/>
        <v>Markdowns</v>
      </c>
    </row>
    <row r="10215" spans="1:17" ht="19.95" customHeight="1" x14ac:dyDescent="0.25">
      <c r="A10215" s="2">
        <v>45986</v>
      </c>
      <c r="B10215" t="s">
        <v>8305</v>
      </c>
      <c r="C10215" t="s">
        <v>2078</v>
      </c>
      <c r="D10215" t="s">
        <v>8306</v>
      </c>
      <c r="E10215" t="s">
        <v>2080</v>
      </c>
      <c r="F10215" t="s">
        <v>20</v>
      </c>
      <c r="G10215" t="s">
        <v>2081</v>
      </c>
      <c r="H10215" t="s">
        <v>22</v>
      </c>
      <c r="I10215" t="s">
        <v>176</v>
      </c>
      <c r="J10215" t="s">
        <v>79</v>
      </c>
      <c r="K10215" s="3">
        <v>200</v>
      </c>
      <c r="L10215" s="3">
        <v>140</v>
      </c>
      <c r="M10215" s="3">
        <v>0</v>
      </c>
      <c r="N10215" s="3">
        <v>140</v>
      </c>
      <c r="O10215">
        <v>1</v>
      </c>
      <c r="P10215">
        <v>0</v>
      </c>
      <c r="Q10215" t="str">
        <f t="shared" si="159"/>
        <v>Markdowns</v>
      </c>
    </row>
    <row r="10216" spans="1:17" ht="19.95" customHeight="1" x14ac:dyDescent="0.25">
      <c r="A10216" s="2">
        <v>45986</v>
      </c>
      <c r="B10216" t="s">
        <v>2534</v>
      </c>
      <c r="C10216" t="s">
        <v>2535</v>
      </c>
      <c r="D10216" t="s">
        <v>8307</v>
      </c>
      <c r="E10216" t="s">
        <v>2536</v>
      </c>
      <c r="F10216" t="s">
        <v>43</v>
      </c>
      <c r="G10216" t="s">
        <v>702</v>
      </c>
      <c r="H10216" t="s">
        <v>22</v>
      </c>
      <c r="I10216" t="s">
        <v>30</v>
      </c>
      <c r="J10216" t="s">
        <v>45</v>
      </c>
      <c r="K10216" s="3">
        <v>67</v>
      </c>
      <c r="L10216" s="3">
        <v>40</v>
      </c>
      <c r="M10216" s="3">
        <v>0</v>
      </c>
      <c r="N10216" s="3">
        <v>40</v>
      </c>
      <c r="O10216">
        <v>1</v>
      </c>
      <c r="P10216">
        <v>0</v>
      </c>
      <c r="Q10216" t="str">
        <f t="shared" si="159"/>
        <v>Markdowns</v>
      </c>
    </row>
    <row r="10217" spans="1:17" ht="19.95" customHeight="1" x14ac:dyDescent="0.25">
      <c r="A10217" s="2">
        <v>45986</v>
      </c>
      <c r="B10217" t="s">
        <v>8308</v>
      </c>
      <c r="C10217" t="s">
        <v>8309</v>
      </c>
      <c r="D10217" t="s">
        <v>8310</v>
      </c>
      <c r="E10217" t="s">
        <v>8311</v>
      </c>
      <c r="F10217" t="s">
        <v>20</v>
      </c>
      <c r="G10217" t="s">
        <v>709</v>
      </c>
      <c r="H10217" t="s">
        <v>22</v>
      </c>
      <c r="I10217" t="s">
        <v>30</v>
      </c>
      <c r="J10217" t="s">
        <v>118</v>
      </c>
      <c r="K10217" s="3">
        <v>230</v>
      </c>
      <c r="L10217" s="3">
        <v>175</v>
      </c>
      <c r="M10217" s="3">
        <v>0</v>
      </c>
      <c r="N10217" s="3">
        <v>175</v>
      </c>
      <c r="O10217">
        <v>1</v>
      </c>
      <c r="P10217">
        <v>0</v>
      </c>
      <c r="Q10217" t="str">
        <f t="shared" si="159"/>
        <v>Markdowns</v>
      </c>
    </row>
    <row r="10218" spans="1:17" ht="19.95" customHeight="1" x14ac:dyDescent="0.25">
      <c r="A10218" s="2">
        <v>45986</v>
      </c>
      <c r="B10218" t="s">
        <v>706</v>
      </c>
      <c r="C10218" t="s">
        <v>707</v>
      </c>
      <c r="D10218" t="s">
        <v>8312</v>
      </c>
      <c r="E10218" t="s">
        <v>708</v>
      </c>
      <c r="F10218" t="s">
        <v>20</v>
      </c>
      <c r="G10218" t="s">
        <v>709</v>
      </c>
      <c r="H10218" t="s">
        <v>22</v>
      </c>
      <c r="I10218" t="s">
        <v>30</v>
      </c>
      <c r="J10218" t="s">
        <v>76</v>
      </c>
      <c r="K10218" s="3">
        <v>230</v>
      </c>
      <c r="L10218" s="3">
        <v>175</v>
      </c>
      <c r="M10218" s="3">
        <v>0</v>
      </c>
      <c r="N10218" s="3">
        <v>175</v>
      </c>
      <c r="O10218">
        <v>1</v>
      </c>
      <c r="P10218">
        <v>0</v>
      </c>
      <c r="Q10218" t="str">
        <f t="shared" si="159"/>
        <v>Markdowns</v>
      </c>
    </row>
    <row r="10219" spans="1:17" ht="19.95" customHeight="1" x14ac:dyDescent="0.25">
      <c r="A10219" s="2">
        <v>45986</v>
      </c>
      <c r="B10219" t="s">
        <v>2964</v>
      </c>
      <c r="C10219" t="s">
        <v>2965</v>
      </c>
      <c r="D10219" t="s">
        <v>8313</v>
      </c>
      <c r="E10219" t="s">
        <v>2967</v>
      </c>
      <c r="F10219" t="s">
        <v>20</v>
      </c>
      <c r="G10219" t="s">
        <v>89</v>
      </c>
      <c r="H10219" t="s">
        <v>22</v>
      </c>
      <c r="I10219" t="s">
        <v>23</v>
      </c>
      <c r="J10219" t="s">
        <v>79</v>
      </c>
      <c r="K10219" s="3">
        <v>160</v>
      </c>
      <c r="L10219" s="3">
        <v>80</v>
      </c>
      <c r="M10219" s="3">
        <v>0</v>
      </c>
      <c r="N10219" s="3">
        <v>80</v>
      </c>
      <c r="O10219">
        <v>1</v>
      </c>
      <c r="P10219">
        <v>0</v>
      </c>
      <c r="Q10219" t="str">
        <f t="shared" si="159"/>
        <v>Markdowns</v>
      </c>
    </row>
    <row r="10220" spans="1:17" ht="19.95" customHeight="1" x14ac:dyDescent="0.25">
      <c r="A10220" s="2">
        <v>45986</v>
      </c>
      <c r="B10220" t="s">
        <v>3734</v>
      </c>
      <c r="C10220" t="s">
        <v>3735</v>
      </c>
      <c r="D10220" t="s">
        <v>8314</v>
      </c>
      <c r="E10220" t="s">
        <v>3737</v>
      </c>
      <c r="F10220" t="s">
        <v>20</v>
      </c>
      <c r="G10220" t="s">
        <v>89</v>
      </c>
      <c r="H10220" t="s">
        <v>22</v>
      </c>
      <c r="I10220" t="s">
        <v>30</v>
      </c>
      <c r="J10220" t="s">
        <v>90</v>
      </c>
      <c r="K10220" s="3">
        <v>170</v>
      </c>
      <c r="L10220" s="3">
        <v>100</v>
      </c>
      <c r="M10220" s="3">
        <v>0</v>
      </c>
      <c r="N10220" s="3">
        <v>100</v>
      </c>
      <c r="O10220">
        <v>1</v>
      </c>
      <c r="P10220">
        <v>0</v>
      </c>
      <c r="Q10220" t="str">
        <f t="shared" si="159"/>
        <v>Markdowns</v>
      </c>
    </row>
    <row r="10221" spans="1:17" ht="19.95" customHeight="1" x14ac:dyDescent="0.25">
      <c r="A10221" s="2">
        <v>45986</v>
      </c>
      <c r="B10221" t="s">
        <v>496</v>
      </c>
      <c r="C10221" t="s">
        <v>497</v>
      </c>
      <c r="D10221" t="s">
        <v>8315</v>
      </c>
      <c r="E10221" t="s">
        <v>499</v>
      </c>
      <c r="F10221" t="s">
        <v>20</v>
      </c>
      <c r="G10221" t="s">
        <v>89</v>
      </c>
      <c r="H10221" t="s">
        <v>22</v>
      </c>
      <c r="I10221" t="s">
        <v>30</v>
      </c>
      <c r="J10221" t="s">
        <v>114</v>
      </c>
      <c r="K10221" s="3">
        <v>180</v>
      </c>
      <c r="L10221" s="3">
        <v>125</v>
      </c>
      <c r="M10221" s="3">
        <v>0</v>
      </c>
      <c r="N10221" s="3">
        <v>125</v>
      </c>
      <c r="O10221">
        <v>1</v>
      </c>
      <c r="P10221">
        <v>0</v>
      </c>
      <c r="Q10221" t="str">
        <f t="shared" si="159"/>
        <v>Markdowns</v>
      </c>
    </row>
    <row r="10222" spans="1:17" ht="19.95" customHeight="1" x14ac:dyDescent="0.25">
      <c r="A10222" s="2">
        <v>45986</v>
      </c>
      <c r="B10222" t="s">
        <v>496</v>
      </c>
      <c r="C10222" t="s">
        <v>497</v>
      </c>
      <c r="D10222" t="s">
        <v>8316</v>
      </c>
      <c r="E10222" t="s">
        <v>499</v>
      </c>
      <c r="F10222" t="s">
        <v>20</v>
      </c>
      <c r="G10222" t="s">
        <v>89</v>
      </c>
      <c r="H10222" t="s">
        <v>22</v>
      </c>
      <c r="I10222" t="s">
        <v>23</v>
      </c>
      <c r="J10222" t="s">
        <v>114</v>
      </c>
      <c r="K10222" s="3">
        <v>180</v>
      </c>
      <c r="L10222" s="3">
        <v>125</v>
      </c>
      <c r="M10222" s="3">
        <v>-18.75</v>
      </c>
      <c r="N10222" s="3">
        <v>106.25</v>
      </c>
      <c r="O10222">
        <v>1</v>
      </c>
      <c r="P10222">
        <v>0</v>
      </c>
      <c r="Q10222" t="str">
        <f t="shared" si="159"/>
        <v>Markdowns</v>
      </c>
    </row>
    <row r="10223" spans="1:17" ht="19.95" customHeight="1" x14ac:dyDescent="0.25">
      <c r="A10223" s="2">
        <v>45986</v>
      </c>
      <c r="B10223" t="s">
        <v>1330</v>
      </c>
      <c r="C10223" t="s">
        <v>497</v>
      </c>
      <c r="D10223" t="s">
        <v>8317</v>
      </c>
      <c r="E10223" t="s">
        <v>499</v>
      </c>
      <c r="F10223" t="s">
        <v>20</v>
      </c>
      <c r="G10223" t="s">
        <v>89</v>
      </c>
      <c r="H10223" t="s">
        <v>22</v>
      </c>
      <c r="I10223" t="s">
        <v>37</v>
      </c>
      <c r="J10223" t="s">
        <v>76</v>
      </c>
      <c r="K10223" s="3">
        <v>180</v>
      </c>
      <c r="L10223" s="3">
        <v>125</v>
      </c>
      <c r="M10223" s="3">
        <v>0</v>
      </c>
      <c r="N10223" s="3">
        <v>125</v>
      </c>
      <c r="O10223">
        <v>1</v>
      </c>
      <c r="P10223">
        <v>0</v>
      </c>
      <c r="Q10223" t="str">
        <f t="shared" si="159"/>
        <v>Markdowns</v>
      </c>
    </row>
    <row r="10224" spans="1:17" ht="19.95" customHeight="1" x14ac:dyDescent="0.25">
      <c r="A10224" s="2">
        <v>45986</v>
      </c>
      <c r="B10224" t="s">
        <v>1330</v>
      </c>
      <c r="C10224" t="s">
        <v>497</v>
      </c>
      <c r="D10224" t="s">
        <v>8318</v>
      </c>
      <c r="E10224" t="s">
        <v>499</v>
      </c>
      <c r="F10224" t="s">
        <v>20</v>
      </c>
      <c r="G10224" t="s">
        <v>89</v>
      </c>
      <c r="H10224" t="s">
        <v>22</v>
      </c>
      <c r="I10224" t="s">
        <v>23</v>
      </c>
      <c r="J10224" t="s">
        <v>76</v>
      </c>
      <c r="K10224" s="3">
        <v>180</v>
      </c>
      <c r="L10224" s="3">
        <v>125</v>
      </c>
      <c r="M10224" s="3">
        <v>0</v>
      </c>
      <c r="N10224" s="3">
        <v>125</v>
      </c>
      <c r="O10224">
        <v>1</v>
      </c>
      <c r="P10224">
        <v>0</v>
      </c>
      <c r="Q10224" t="str">
        <f t="shared" si="159"/>
        <v>Markdowns</v>
      </c>
    </row>
    <row r="10225" spans="1:17" ht="19.95" customHeight="1" x14ac:dyDescent="0.25">
      <c r="A10225" s="2">
        <v>45986</v>
      </c>
      <c r="B10225" t="s">
        <v>1330</v>
      </c>
      <c r="C10225" t="s">
        <v>497</v>
      </c>
      <c r="D10225" t="s">
        <v>8319</v>
      </c>
      <c r="E10225" t="s">
        <v>499</v>
      </c>
      <c r="F10225" t="s">
        <v>20</v>
      </c>
      <c r="G10225" t="s">
        <v>89</v>
      </c>
      <c r="H10225" t="s">
        <v>22</v>
      </c>
      <c r="I10225" t="s">
        <v>117</v>
      </c>
      <c r="J10225" t="s">
        <v>76</v>
      </c>
      <c r="K10225" s="3">
        <v>180</v>
      </c>
      <c r="L10225" s="3">
        <v>125</v>
      </c>
      <c r="M10225" s="3">
        <v>0</v>
      </c>
      <c r="N10225" s="3">
        <v>125</v>
      </c>
      <c r="O10225">
        <v>1</v>
      </c>
      <c r="P10225">
        <v>0</v>
      </c>
      <c r="Q10225" t="str">
        <f t="shared" si="159"/>
        <v>Markdowns</v>
      </c>
    </row>
    <row r="10226" spans="1:17" ht="19.95" customHeight="1" x14ac:dyDescent="0.25">
      <c r="A10226" s="2">
        <v>45986</v>
      </c>
      <c r="B10226" t="s">
        <v>8320</v>
      </c>
      <c r="C10226" t="s">
        <v>497</v>
      </c>
      <c r="D10226" t="s">
        <v>8298</v>
      </c>
      <c r="E10226" t="s">
        <v>499</v>
      </c>
      <c r="F10226" t="s">
        <v>20</v>
      </c>
      <c r="G10226" t="s">
        <v>89</v>
      </c>
      <c r="H10226" t="s">
        <v>22</v>
      </c>
      <c r="I10226" t="s">
        <v>30</v>
      </c>
      <c r="J10226" t="s">
        <v>290</v>
      </c>
      <c r="K10226" s="3">
        <v>180</v>
      </c>
      <c r="L10226" s="3">
        <v>125</v>
      </c>
      <c r="M10226" s="3">
        <v>0</v>
      </c>
      <c r="N10226" s="3">
        <v>125</v>
      </c>
      <c r="O10226">
        <v>1</v>
      </c>
      <c r="P10226">
        <v>0</v>
      </c>
      <c r="Q10226" t="str">
        <f t="shared" si="159"/>
        <v>Markdowns</v>
      </c>
    </row>
    <row r="10227" spans="1:17" ht="19.95" customHeight="1" x14ac:dyDescent="0.25">
      <c r="A10227" s="2">
        <v>45986</v>
      </c>
      <c r="B10227" t="s">
        <v>8321</v>
      </c>
      <c r="C10227" t="s">
        <v>497</v>
      </c>
      <c r="D10227" t="s">
        <v>8322</v>
      </c>
      <c r="E10227" t="s">
        <v>499</v>
      </c>
      <c r="F10227" t="s">
        <v>20</v>
      </c>
      <c r="G10227" t="s">
        <v>89</v>
      </c>
      <c r="H10227" t="s">
        <v>22</v>
      </c>
      <c r="I10227" t="s">
        <v>30</v>
      </c>
      <c r="J10227" t="s">
        <v>95</v>
      </c>
      <c r="K10227" s="3">
        <v>180</v>
      </c>
      <c r="L10227" s="3">
        <v>125</v>
      </c>
      <c r="M10227" s="3">
        <v>0</v>
      </c>
      <c r="N10227" s="3">
        <v>125</v>
      </c>
      <c r="O10227">
        <v>1</v>
      </c>
      <c r="P10227">
        <v>0</v>
      </c>
      <c r="Q10227" t="str">
        <f t="shared" si="159"/>
        <v>Markdowns</v>
      </c>
    </row>
    <row r="10228" spans="1:17" ht="19.95" customHeight="1" x14ac:dyDescent="0.25">
      <c r="A10228" s="2">
        <v>45986</v>
      </c>
      <c r="B10228" t="s">
        <v>1136</v>
      </c>
      <c r="C10228" t="s">
        <v>497</v>
      </c>
      <c r="D10228" t="s">
        <v>8323</v>
      </c>
      <c r="E10228" t="s">
        <v>499</v>
      </c>
      <c r="F10228" t="s">
        <v>20</v>
      </c>
      <c r="G10228" t="s">
        <v>89</v>
      </c>
      <c r="H10228" t="s">
        <v>22</v>
      </c>
      <c r="I10228" t="s">
        <v>37</v>
      </c>
      <c r="J10228" t="s">
        <v>118</v>
      </c>
      <c r="K10228" s="3">
        <v>180</v>
      </c>
      <c r="L10228" s="3">
        <v>125</v>
      </c>
      <c r="M10228" s="3">
        <v>0</v>
      </c>
      <c r="N10228" s="3">
        <v>125</v>
      </c>
      <c r="O10228">
        <v>1</v>
      </c>
      <c r="P10228">
        <v>0</v>
      </c>
      <c r="Q10228" t="str">
        <f t="shared" si="159"/>
        <v>Markdowns</v>
      </c>
    </row>
    <row r="10229" spans="1:17" ht="19.95" customHeight="1" x14ac:dyDescent="0.25">
      <c r="A10229" s="2">
        <v>45986</v>
      </c>
      <c r="B10229" t="s">
        <v>1136</v>
      </c>
      <c r="C10229" t="s">
        <v>497</v>
      </c>
      <c r="D10229" t="s">
        <v>8324</v>
      </c>
      <c r="E10229" t="s">
        <v>499</v>
      </c>
      <c r="F10229" t="s">
        <v>20</v>
      </c>
      <c r="G10229" t="s">
        <v>89</v>
      </c>
      <c r="H10229" t="s">
        <v>22</v>
      </c>
      <c r="I10229" t="s">
        <v>30</v>
      </c>
      <c r="J10229" t="s">
        <v>118</v>
      </c>
      <c r="K10229" s="3">
        <v>180</v>
      </c>
      <c r="L10229" s="3">
        <v>125</v>
      </c>
      <c r="M10229" s="3">
        <v>0</v>
      </c>
      <c r="N10229" s="3">
        <v>125</v>
      </c>
      <c r="O10229">
        <v>1</v>
      </c>
      <c r="P10229">
        <v>0</v>
      </c>
      <c r="Q10229" t="str">
        <f t="shared" si="159"/>
        <v>Markdowns</v>
      </c>
    </row>
    <row r="10230" spans="1:17" ht="19.95" customHeight="1" x14ac:dyDescent="0.25">
      <c r="A10230" s="2">
        <v>45986</v>
      </c>
      <c r="B10230" t="s">
        <v>5706</v>
      </c>
      <c r="C10230" t="s">
        <v>4305</v>
      </c>
      <c r="D10230" t="s">
        <v>8325</v>
      </c>
      <c r="E10230" t="s">
        <v>4307</v>
      </c>
      <c r="F10230" t="s">
        <v>20</v>
      </c>
      <c r="G10230" t="s">
        <v>89</v>
      </c>
      <c r="H10230" t="s">
        <v>22</v>
      </c>
      <c r="I10230" t="s">
        <v>1707</v>
      </c>
      <c r="J10230" t="s">
        <v>76</v>
      </c>
      <c r="K10230" s="3">
        <v>180</v>
      </c>
      <c r="L10230" s="3">
        <v>125</v>
      </c>
      <c r="M10230" s="3">
        <v>0</v>
      </c>
      <c r="N10230" s="3">
        <v>125</v>
      </c>
      <c r="O10230">
        <v>1</v>
      </c>
      <c r="P10230">
        <v>0</v>
      </c>
      <c r="Q10230" t="str">
        <f t="shared" si="159"/>
        <v>Markdowns</v>
      </c>
    </row>
    <row r="10231" spans="1:17" ht="19.95" customHeight="1" x14ac:dyDescent="0.25">
      <c r="A10231" s="2">
        <v>45986</v>
      </c>
      <c r="B10231" t="s">
        <v>6816</v>
      </c>
      <c r="C10231" t="s">
        <v>4305</v>
      </c>
      <c r="D10231" t="s">
        <v>8326</v>
      </c>
      <c r="E10231" t="s">
        <v>4307</v>
      </c>
      <c r="F10231" t="s">
        <v>20</v>
      </c>
      <c r="G10231" t="s">
        <v>89</v>
      </c>
      <c r="H10231" t="s">
        <v>22</v>
      </c>
      <c r="I10231" t="s">
        <v>37</v>
      </c>
      <c r="J10231" t="s">
        <v>124</v>
      </c>
      <c r="K10231" s="3">
        <v>180</v>
      </c>
      <c r="L10231" s="3">
        <v>125</v>
      </c>
      <c r="M10231" s="3">
        <v>0</v>
      </c>
      <c r="N10231" s="3">
        <v>125</v>
      </c>
      <c r="O10231">
        <v>1</v>
      </c>
      <c r="P10231">
        <v>0</v>
      </c>
      <c r="Q10231" t="str">
        <f t="shared" si="159"/>
        <v>Markdowns</v>
      </c>
    </row>
    <row r="10232" spans="1:17" ht="19.95" customHeight="1" x14ac:dyDescent="0.25">
      <c r="A10232" s="2">
        <v>45986</v>
      </c>
      <c r="B10232" t="s">
        <v>5710</v>
      </c>
      <c r="C10232" t="s">
        <v>4305</v>
      </c>
      <c r="D10232" t="s">
        <v>8327</v>
      </c>
      <c r="E10232" t="s">
        <v>4307</v>
      </c>
      <c r="F10232" t="s">
        <v>20</v>
      </c>
      <c r="G10232" t="s">
        <v>89</v>
      </c>
      <c r="H10232" t="s">
        <v>22</v>
      </c>
      <c r="I10232" t="s">
        <v>30</v>
      </c>
      <c r="J10232" t="s">
        <v>118</v>
      </c>
      <c r="K10232" s="3">
        <v>180</v>
      </c>
      <c r="L10232" s="3">
        <v>125</v>
      </c>
      <c r="M10232" s="3">
        <v>0</v>
      </c>
      <c r="N10232" s="3">
        <v>125</v>
      </c>
      <c r="O10232">
        <v>1</v>
      </c>
      <c r="P10232">
        <v>0</v>
      </c>
      <c r="Q10232" t="str">
        <f t="shared" si="159"/>
        <v>Markdowns</v>
      </c>
    </row>
    <row r="10233" spans="1:17" ht="19.95" customHeight="1" x14ac:dyDescent="0.25">
      <c r="A10233" s="2">
        <v>45986</v>
      </c>
      <c r="B10233" t="s">
        <v>5710</v>
      </c>
      <c r="C10233" t="s">
        <v>4305</v>
      </c>
      <c r="D10233" t="s">
        <v>8328</v>
      </c>
      <c r="E10233" t="s">
        <v>4307</v>
      </c>
      <c r="F10233" t="s">
        <v>20</v>
      </c>
      <c r="G10233" t="s">
        <v>89</v>
      </c>
      <c r="H10233" t="s">
        <v>22</v>
      </c>
      <c r="I10233" t="s">
        <v>23</v>
      </c>
      <c r="J10233" t="s">
        <v>118</v>
      </c>
      <c r="K10233" s="3">
        <v>180</v>
      </c>
      <c r="L10233" s="3">
        <v>125</v>
      </c>
      <c r="M10233" s="3">
        <v>0</v>
      </c>
      <c r="N10233" s="3">
        <v>125</v>
      </c>
      <c r="O10233">
        <v>1</v>
      </c>
      <c r="P10233">
        <v>0</v>
      </c>
      <c r="Q10233" t="str">
        <f t="shared" si="159"/>
        <v>Markdowns</v>
      </c>
    </row>
    <row r="10234" spans="1:17" ht="19.95" customHeight="1" x14ac:dyDescent="0.25">
      <c r="A10234" s="2">
        <v>45986</v>
      </c>
      <c r="B10234" t="s">
        <v>5710</v>
      </c>
      <c r="C10234" t="s">
        <v>4305</v>
      </c>
      <c r="D10234" t="s">
        <v>8329</v>
      </c>
      <c r="E10234" t="s">
        <v>4307</v>
      </c>
      <c r="F10234" t="s">
        <v>20</v>
      </c>
      <c r="G10234" t="s">
        <v>89</v>
      </c>
      <c r="H10234" t="s">
        <v>22</v>
      </c>
      <c r="I10234" t="s">
        <v>30</v>
      </c>
      <c r="J10234" t="s">
        <v>118</v>
      </c>
      <c r="K10234" s="3">
        <v>180</v>
      </c>
      <c r="L10234" s="3">
        <v>125</v>
      </c>
      <c r="M10234" s="3">
        <v>0</v>
      </c>
      <c r="N10234" s="3">
        <v>125</v>
      </c>
      <c r="O10234">
        <v>1</v>
      </c>
      <c r="P10234">
        <v>0</v>
      </c>
      <c r="Q10234" t="str">
        <f t="shared" si="159"/>
        <v>Markdowns</v>
      </c>
    </row>
    <row r="10235" spans="1:17" ht="19.95" customHeight="1" x14ac:dyDescent="0.25">
      <c r="A10235" s="2">
        <v>45986</v>
      </c>
      <c r="B10235" t="s">
        <v>1332</v>
      </c>
      <c r="C10235" t="s">
        <v>1333</v>
      </c>
      <c r="D10235" t="s">
        <v>8330</v>
      </c>
      <c r="E10235" t="s">
        <v>1335</v>
      </c>
      <c r="F10235" t="s">
        <v>20</v>
      </c>
      <c r="G10235" t="s">
        <v>89</v>
      </c>
      <c r="H10235" t="s">
        <v>22</v>
      </c>
      <c r="I10235" t="s">
        <v>30</v>
      </c>
      <c r="J10235" t="s">
        <v>124</v>
      </c>
      <c r="K10235" s="3">
        <v>180</v>
      </c>
      <c r="L10235" s="3">
        <v>135</v>
      </c>
      <c r="M10235" s="3">
        <v>0</v>
      </c>
      <c r="N10235" s="3">
        <v>135</v>
      </c>
      <c r="O10235">
        <v>1</v>
      </c>
      <c r="P10235">
        <v>0</v>
      </c>
      <c r="Q10235" t="str">
        <f t="shared" si="159"/>
        <v>Markdowns</v>
      </c>
    </row>
    <row r="10236" spans="1:17" ht="19.95" customHeight="1" x14ac:dyDescent="0.25">
      <c r="A10236" s="2">
        <v>45986</v>
      </c>
      <c r="B10236" t="s">
        <v>1332</v>
      </c>
      <c r="C10236" t="s">
        <v>1333</v>
      </c>
      <c r="D10236" t="s">
        <v>8331</v>
      </c>
      <c r="E10236" t="s">
        <v>1335</v>
      </c>
      <c r="F10236" t="s">
        <v>20</v>
      </c>
      <c r="G10236" t="s">
        <v>89</v>
      </c>
      <c r="H10236" t="s">
        <v>22</v>
      </c>
      <c r="I10236" t="s">
        <v>30</v>
      </c>
      <c r="J10236" t="s">
        <v>124</v>
      </c>
      <c r="K10236" s="3">
        <v>180</v>
      </c>
      <c r="L10236" s="3">
        <v>135</v>
      </c>
      <c r="M10236" s="3">
        <v>0</v>
      </c>
      <c r="N10236" s="3">
        <v>135</v>
      </c>
      <c r="O10236">
        <v>1</v>
      </c>
      <c r="P10236">
        <v>0</v>
      </c>
      <c r="Q10236" t="str">
        <f t="shared" si="159"/>
        <v>Markdowns</v>
      </c>
    </row>
    <row r="10237" spans="1:17" ht="19.95" customHeight="1" x14ac:dyDescent="0.25">
      <c r="A10237" s="2">
        <v>45986</v>
      </c>
      <c r="B10237" t="s">
        <v>4065</v>
      </c>
      <c r="C10237" t="s">
        <v>4066</v>
      </c>
      <c r="D10237" t="s">
        <v>8332</v>
      </c>
      <c r="E10237" t="s">
        <v>4068</v>
      </c>
      <c r="F10237" t="s">
        <v>43</v>
      </c>
      <c r="G10237" t="s">
        <v>105</v>
      </c>
      <c r="H10237" t="s">
        <v>22</v>
      </c>
      <c r="I10237" t="s">
        <v>30</v>
      </c>
      <c r="J10237" t="s">
        <v>45</v>
      </c>
      <c r="K10237" s="3">
        <v>0</v>
      </c>
      <c r="L10237" s="3">
        <v>60</v>
      </c>
      <c r="M10237" s="3">
        <v>0</v>
      </c>
      <c r="N10237" s="3">
        <v>60</v>
      </c>
      <c r="O10237">
        <v>1</v>
      </c>
      <c r="P10237">
        <v>0</v>
      </c>
      <c r="Q10237" t="str">
        <f t="shared" si="159"/>
        <v>Full Price</v>
      </c>
    </row>
    <row r="10238" spans="1:17" ht="19.95" customHeight="1" x14ac:dyDescent="0.25">
      <c r="A10238" s="2">
        <v>45986</v>
      </c>
      <c r="B10238" t="s">
        <v>8333</v>
      </c>
      <c r="C10238" t="s">
        <v>8334</v>
      </c>
      <c r="D10238" t="s">
        <v>8335</v>
      </c>
      <c r="E10238" t="s">
        <v>8336</v>
      </c>
      <c r="F10238" t="s">
        <v>184</v>
      </c>
      <c r="G10238" t="s">
        <v>185</v>
      </c>
      <c r="H10238" t="s">
        <v>22</v>
      </c>
      <c r="I10238" t="s">
        <v>30</v>
      </c>
      <c r="J10238" t="s">
        <v>191</v>
      </c>
      <c r="K10238" s="3">
        <v>85</v>
      </c>
      <c r="L10238" s="3">
        <v>60</v>
      </c>
      <c r="M10238" s="3">
        <v>0</v>
      </c>
      <c r="N10238" s="3">
        <v>60</v>
      </c>
      <c r="O10238">
        <v>1</v>
      </c>
      <c r="P10238">
        <v>0</v>
      </c>
      <c r="Q10238" t="str">
        <f t="shared" si="159"/>
        <v>Markdowns</v>
      </c>
    </row>
    <row r="10239" spans="1:17" ht="19.95" customHeight="1" x14ac:dyDescent="0.25">
      <c r="A10239" s="2">
        <v>45986</v>
      </c>
      <c r="B10239" t="s">
        <v>2241</v>
      </c>
      <c r="C10239" t="s">
        <v>1345</v>
      </c>
      <c r="D10239" t="s">
        <v>8337</v>
      </c>
      <c r="E10239" t="s">
        <v>1347</v>
      </c>
      <c r="F10239" t="s">
        <v>20</v>
      </c>
      <c r="G10239" t="s">
        <v>89</v>
      </c>
      <c r="H10239" t="s">
        <v>22</v>
      </c>
      <c r="I10239" t="s">
        <v>37</v>
      </c>
      <c r="J10239" t="s">
        <v>73</v>
      </c>
      <c r="K10239" s="3">
        <v>180</v>
      </c>
      <c r="L10239" s="3">
        <v>145</v>
      </c>
      <c r="M10239" s="3">
        <v>0</v>
      </c>
      <c r="N10239" s="3">
        <v>145</v>
      </c>
      <c r="O10239">
        <v>1</v>
      </c>
      <c r="P10239">
        <v>0</v>
      </c>
      <c r="Q10239" t="str">
        <f t="shared" si="159"/>
        <v>Markdowns</v>
      </c>
    </row>
    <row r="10240" spans="1:17" ht="19.95" customHeight="1" x14ac:dyDescent="0.25">
      <c r="A10240" s="2">
        <v>45986</v>
      </c>
      <c r="B10240" t="s">
        <v>1619</v>
      </c>
      <c r="C10240" t="s">
        <v>1345</v>
      </c>
      <c r="D10240" t="s">
        <v>8319</v>
      </c>
      <c r="E10240" t="s">
        <v>1347</v>
      </c>
      <c r="F10240" t="s">
        <v>20</v>
      </c>
      <c r="G10240" t="s">
        <v>89</v>
      </c>
      <c r="H10240" t="s">
        <v>22</v>
      </c>
      <c r="I10240" t="s">
        <v>117</v>
      </c>
      <c r="J10240" t="s">
        <v>76</v>
      </c>
      <c r="K10240" s="3">
        <v>180</v>
      </c>
      <c r="L10240" s="3">
        <v>145</v>
      </c>
      <c r="M10240" s="3">
        <v>0</v>
      </c>
      <c r="N10240" s="3">
        <v>145</v>
      </c>
      <c r="O10240">
        <v>1</v>
      </c>
      <c r="P10240">
        <v>0</v>
      </c>
      <c r="Q10240" t="str">
        <f t="shared" si="159"/>
        <v>Markdowns</v>
      </c>
    </row>
    <row r="10241" spans="1:17" ht="19.95" customHeight="1" x14ac:dyDescent="0.25">
      <c r="A10241" s="2">
        <v>45986</v>
      </c>
      <c r="B10241" t="s">
        <v>6982</v>
      </c>
      <c r="C10241" t="s">
        <v>1345</v>
      </c>
      <c r="D10241" t="s">
        <v>8338</v>
      </c>
      <c r="E10241" t="s">
        <v>1347</v>
      </c>
      <c r="F10241" t="s">
        <v>20</v>
      </c>
      <c r="G10241" t="s">
        <v>89</v>
      </c>
      <c r="H10241" t="s">
        <v>22</v>
      </c>
      <c r="I10241" t="s">
        <v>23</v>
      </c>
      <c r="J10241" t="s">
        <v>118</v>
      </c>
      <c r="K10241" s="3">
        <v>180</v>
      </c>
      <c r="L10241" s="3">
        <v>145</v>
      </c>
      <c r="M10241" s="3">
        <v>0</v>
      </c>
      <c r="N10241" s="3">
        <v>145</v>
      </c>
      <c r="O10241">
        <v>1</v>
      </c>
      <c r="P10241">
        <v>0</v>
      </c>
      <c r="Q10241" t="str">
        <f t="shared" si="159"/>
        <v>Markdowns</v>
      </c>
    </row>
    <row r="10242" spans="1:17" ht="19.95" customHeight="1" x14ac:dyDescent="0.25">
      <c r="A10242" s="2">
        <v>45986</v>
      </c>
      <c r="B10242" t="s">
        <v>8339</v>
      </c>
      <c r="C10242" t="s">
        <v>8340</v>
      </c>
      <c r="D10242" t="s">
        <v>8341</v>
      </c>
      <c r="E10242" t="s">
        <v>8342</v>
      </c>
      <c r="F10242" t="s">
        <v>184</v>
      </c>
      <c r="G10242" t="s">
        <v>368</v>
      </c>
      <c r="H10242" t="s">
        <v>22</v>
      </c>
      <c r="I10242" t="s">
        <v>37</v>
      </c>
      <c r="J10242" t="s">
        <v>409</v>
      </c>
      <c r="K10242" s="3">
        <v>70</v>
      </c>
      <c r="L10242" s="3">
        <v>55</v>
      </c>
      <c r="M10242" s="3">
        <v>0</v>
      </c>
      <c r="N10242" s="3">
        <v>55</v>
      </c>
      <c r="O10242">
        <v>1</v>
      </c>
      <c r="P10242">
        <v>8</v>
      </c>
      <c r="Q10242" t="str">
        <f t="shared" ref="Q10242:Q10305" si="160">IF(K10242=0,"Full Price",IF(K10242=L10242,"Full Price","Markdowns"))</f>
        <v>Markdowns</v>
      </c>
    </row>
    <row r="10243" spans="1:17" ht="19.95" customHeight="1" x14ac:dyDescent="0.25">
      <c r="A10243" s="2">
        <v>45986</v>
      </c>
      <c r="B10243" t="s">
        <v>8339</v>
      </c>
      <c r="C10243" t="s">
        <v>8340</v>
      </c>
      <c r="D10243" t="s">
        <v>8343</v>
      </c>
      <c r="E10243" t="s">
        <v>8342</v>
      </c>
      <c r="F10243" t="s">
        <v>184</v>
      </c>
      <c r="G10243" t="s">
        <v>368</v>
      </c>
      <c r="H10243" t="s">
        <v>22</v>
      </c>
      <c r="I10243" t="s">
        <v>23</v>
      </c>
      <c r="J10243" t="s">
        <v>409</v>
      </c>
      <c r="K10243" s="3">
        <v>70</v>
      </c>
      <c r="L10243" s="3">
        <v>55</v>
      </c>
      <c r="M10243" s="3">
        <v>0</v>
      </c>
      <c r="N10243" s="3">
        <v>55</v>
      </c>
      <c r="O10243">
        <v>1</v>
      </c>
      <c r="P10243">
        <v>8</v>
      </c>
      <c r="Q10243" t="str">
        <f t="shared" si="160"/>
        <v>Markdowns</v>
      </c>
    </row>
    <row r="10244" spans="1:17" ht="19.95" customHeight="1" x14ac:dyDescent="0.25">
      <c r="A10244" s="2">
        <v>45986</v>
      </c>
      <c r="B10244" t="s">
        <v>8339</v>
      </c>
      <c r="C10244" t="s">
        <v>8340</v>
      </c>
      <c r="D10244" t="s">
        <v>8265</v>
      </c>
      <c r="E10244" t="s">
        <v>8342</v>
      </c>
      <c r="F10244" t="s">
        <v>184</v>
      </c>
      <c r="G10244" t="s">
        <v>368</v>
      </c>
      <c r="H10244" t="s">
        <v>22</v>
      </c>
      <c r="I10244" t="s">
        <v>23</v>
      </c>
      <c r="J10244" t="s">
        <v>409</v>
      </c>
      <c r="K10244" s="3">
        <v>70</v>
      </c>
      <c r="L10244" s="3">
        <v>55</v>
      </c>
      <c r="M10244" s="3">
        <v>0</v>
      </c>
      <c r="N10244" s="3">
        <v>55</v>
      </c>
      <c r="O10244">
        <v>1</v>
      </c>
      <c r="P10244">
        <v>8</v>
      </c>
      <c r="Q10244" t="str">
        <f t="shared" si="160"/>
        <v>Markdowns</v>
      </c>
    </row>
    <row r="10245" spans="1:17" ht="19.95" customHeight="1" x14ac:dyDescent="0.25">
      <c r="A10245" s="2">
        <v>45986</v>
      </c>
      <c r="B10245" t="s">
        <v>8339</v>
      </c>
      <c r="C10245" t="s">
        <v>8340</v>
      </c>
      <c r="D10245" t="s">
        <v>8344</v>
      </c>
      <c r="E10245" t="s">
        <v>8342</v>
      </c>
      <c r="F10245" t="s">
        <v>184</v>
      </c>
      <c r="G10245" t="s">
        <v>368</v>
      </c>
      <c r="H10245" t="s">
        <v>22</v>
      </c>
      <c r="I10245" t="s">
        <v>30</v>
      </c>
      <c r="J10245" t="s">
        <v>409</v>
      </c>
      <c r="K10245" s="3">
        <v>70</v>
      </c>
      <c r="L10245" s="3">
        <v>55</v>
      </c>
      <c r="M10245" s="3">
        <v>0</v>
      </c>
      <c r="N10245" s="3">
        <v>55</v>
      </c>
      <c r="O10245">
        <v>1</v>
      </c>
      <c r="P10245">
        <v>8</v>
      </c>
      <c r="Q10245" t="str">
        <f t="shared" si="160"/>
        <v>Markdowns</v>
      </c>
    </row>
    <row r="10246" spans="1:17" ht="19.95" customHeight="1" x14ac:dyDescent="0.25">
      <c r="A10246" s="2">
        <v>45986</v>
      </c>
      <c r="B10246" t="s">
        <v>8339</v>
      </c>
      <c r="C10246" t="s">
        <v>8340</v>
      </c>
      <c r="D10246" t="s">
        <v>8345</v>
      </c>
      <c r="E10246" t="s">
        <v>8342</v>
      </c>
      <c r="F10246" t="s">
        <v>184</v>
      </c>
      <c r="G10246" t="s">
        <v>368</v>
      </c>
      <c r="H10246" t="s">
        <v>22</v>
      </c>
      <c r="I10246" t="s">
        <v>30</v>
      </c>
      <c r="J10246" t="s">
        <v>409</v>
      </c>
      <c r="K10246" s="3">
        <v>70</v>
      </c>
      <c r="L10246" s="3">
        <v>55</v>
      </c>
      <c r="M10246" s="3">
        <v>0</v>
      </c>
      <c r="N10246" s="3">
        <v>55</v>
      </c>
      <c r="O10246">
        <v>1</v>
      </c>
      <c r="P10246">
        <v>8</v>
      </c>
      <c r="Q10246" t="str">
        <f t="shared" si="160"/>
        <v>Markdowns</v>
      </c>
    </row>
    <row r="10247" spans="1:17" ht="19.95" customHeight="1" x14ac:dyDescent="0.25">
      <c r="A10247" s="2">
        <v>45986</v>
      </c>
      <c r="B10247" t="s">
        <v>8339</v>
      </c>
      <c r="C10247" t="s">
        <v>8340</v>
      </c>
      <c r="D10247" t="s">
        <v>8346</v>
      </c>
      <c r="E10247" t="s">
        <v>8342</v>
      </c>
      <c r="F10247" t="s">
        <v>184</v>
      </c>
      <c r="G10247" t="s">
        <v>368</v>
      </c>
      <c r="H10247" t="s">
        <v>22</v>
      </c>
      <c r="I10247" t="s">
        <v>30</v>
      </c>
      <c r="J10247" t="s">
        <v>409</v>
      </c>
      <c r="K10247" s="3">
        <v>70</v>
      </c>
      <c r="L10247" s="3">
        <v>55</v>
      </c>
      <c r="M10247" s="3">
        <v>0</v>
      </c>
      <c r="N10247" s="3">
        <v>55</v>
      </c>
      <c r="O10247">
        <v>1</v>
      </c>
      <c r="P10247">
        <v>8</v>
      </c>
      <c r="Q10247" t="str">
        <f t="shared" si="160"/>
        <v>Markdowns</v>
      </c>
    </row>
    <row r="10248" spans="1:17" ht="19.95" customHeight="1" x14ac:dyDescent="0.25">
      <c r="A10248" s="2">
        <v>45986</v>
      </c>
      <c r="B10248" t="s">
        <v>8339</v>
      </c>
      <c r="C10248" t="s">
        <v>8340</v>
      </c>
      <c r="D10248" t="s">
        <v>8347</v>
      </c>
      <c r="E10248" t="s">
        <v>8342</v>
      </c>
      <c r="F10248" t="s">
        <v>184</v>
      </c>
      <c r="G10248" t="s">
        <v>368</v>
      </c>
      <c r="H10248" t="s">
        <v>22</v>
      </c>
      <c r="I10248" t="s">
        <v>30</v>
      </c>
      <c r="J10248" t="s">
        <v>409</v>
      </c>
      <c r="K10248" s="3">
        <v>70</v>
      </c>
      <c r="L10248" s="3">
        <v>55</v>
      </c>
      <c r="M10248" s="3">
        <v>0</v>
      </c>
      <c r="N10248" s="3">
        <v>55</v>
      </c>
      <c r="O10248">
        <v>1</v>
      </c>
      <c r="P10248">
        <v>8</v>
      </c>
      <c r="Q10248" t="str">
        <f t="shared" si="160"/>
        <v>Markdowns</v>
      </c>
    </row>
    <row r="10249" spans="1:17" ht="19.95" customHeight="1" x14ac:dyDescent="0.25">
      <c r="A10249" s="2">
        <v>45986</v>
      </c>
      <c r="B10249" t="s">
        <v>8339</v>
      </c>
      <c r="C10249" t="s">
        <v>8340</v>
      </c>
      <c r="D10249" t="s">
        <v>8348</v>
      </c>
      <c r="E10249" t="s">
        <v>8342</v>
      </c>
      <c r="F10249" t="s">
        <v>184</v>
      </c>
      <c r="G10249" t="s">
        <v>368</v>
      </c>
      <c r="H10249" t="s">
        <v>22</v>
      </c>
      <c r="I10249" t="s">
        <v>30</v>
      </c>
      <c r="J10249" t="s">
        <v>409</v>
      </c>
      <c r="K10249" s="3">
        <v>70</v>
      </c>
      <c r="L10249" s="3">
        <v>55</v>
      </c>
      <c r="M10249" s="3">
        <v>0</v>
      </c>
      <c r="N10249" s="3">
        <v>55</v>
      </c>
      <c r="O10249">
        <v>1</v>
      </c>
      <c r="P10249">
        <v>8</v>
      </c>
      <c r="Q10249" t="str">
        <f t="shared" si="160"/>
        <v>Markdowns</v>
      </c>
    </row>
    <row r="10250" spans="1:17" ht="19.95" customHeight="1" x14ac:dyDescent="0.25">
      <c r="A10250" s="2">
        <v>45986</v>
      </c>
      <c r="B10250" t="s">
        <v>8339</v>
      </c>
      <c r="C10250" t="s">
        <v>8340</v>
      </c>
      <c r="D10250" t="s">
        <v>8349</v>
      </c>
      <c r="E10250" t="s">
        <v>8342</v>
      </c>
      <c r="F10250" t="s">
        <v>184</v>
      </c>
      <c r="G10250" t="s">
        <v>368</v>
      </c>
      <c r="H10250" t="s">
        <v>22</v>
      </c>
      <c r="I10250" t="s">
        <v>30</v>
      </c>
      <c r="J10250" t="s">
        <v>409</v>
      </c>
      <c r="K10250" s="3">
        <v>70</v>
      </c>
      <c r="L10250" s="3">
        <v>55</v>
      </c>
      <c r="M10250" s="3">
        <v>0</v>
      </c>
      <c r="N10250" s="3">
        <v>55</v>
      </c>
      <c r="O10250">
        <v>1</v>
      </c>
      <c r="P10250">
        <v>8</v>
      </c>
      <c r="Q10250" t="str">
        <f t="shared" si="160"/>
        <v>Markdowns</v>
      </c>
    </row>
    <row r="10251" spans="1:17" ht="19.95" customHeight="1" x14ac:dyDescent="0.25">
      <c r="A10251" s="2">
        <v>45986</v>
      </c>
      <c r="B10251" t="s">
        <v>8339</v>
      </c>
      <c r="C10251" t="s">
        <v>8340</v>
      </c>
      <c r="D10251" t="s">
        <v>8260</v>
      </c>
      <c r="E10251" t="s">
        <v>8342</v>
      </c>
      <c r="F10251" t="s">
        <v>184</v>
      </c>
      <c r="G10251" t="s">
        <v>368</v>
      </c>
      <c r="H10251" t="s">
        <v>241</v>
      </c>
      <c r="I10251" t="s">
        <v>972</v>
      </c>
      <c r="J10251" t="s">
        <v>409</v>
      </c>
      <c r="K10251" s="3">
        <v>70</v>
      </c>
      <c r="L10251" s="3">
        <v>55</v>
      </c>
      <c r="M10251" s="3">
        <v>0</v>
      </c>
      <c r="N10251" s="3">
        <v>55</v>
      </c>
      <c r="O10251">
        <v>1</v>
      </c>
      <c r="P10251">
        <v>8</v>
      </c>
      <c r="Q10251" t="str">
        <f t="shared" si="160"/>
        <v>Markdowns</v>
      </c>
    </row>
    <row r="10252" spans="1:17" ht="19.95" customHeight="1" x14ac:dyDescent="0.25">
      <c r="A10252" s="2">
        <v>45986</v>
      </c>
      <c r="B10252" t="s">
        <v>8350</v>
      </c>
      <c r="C10252" t="s">
        <v>8340</v>
      </c>
      <c r="D10252" t="s">
        <v>8351</v>
      </c>
      <c r="E10252" t="s">
        <v>8342</v>
      </c>
      <c r="F10252" t="s">
        <v>184</v>
      </c>
      <c r="G10252" t="s">
        <v>368</v>
      </c>
      <c r="H10252" t="s">
        <v>22</v>
      </c>
      <c r="I10252" t="s">
        <v>117</v>
      </c>
      <c r="J10252" t="s">
        <v>50</v>
      </c>
      <c r="K10252" s="3">
        <v>70</v>
      </c>
      <c r="L10252" s="3">
        <v>55</v>
      </c>
      <c r="M10252" s="3">
        <v>0</v>
      </c>
      <c r="N10252" s="3">
        <v>55</v>
      </c>
      <c r="O10252">
        <v>1</v>
      </c>
      <c r="P10252">
        <v>6</v>
      </c>
      <c r="Q10252" t="str">
        <f t="shared" si="160"/>
        <v>Markdowns</v>
      </c>
    </row>
    <row r="10253" spans="1:17" ht="19.95" customHeight="1" x14ac:dyDescent="0.25">
      <c r="A10253" s="2">
        <v>45986</v>
      </c>
      <c r="B10253" t="s">
        <v>8350</v>
      </c>
      <c r="C10253" t="s">
        <v>8340</v>
      </c>
      <c r="D10253" t="s">
        <v>8352</v>
      </c>
      <c r="E10253" t="s">
        <v>8342</v>
      </c>
      <c r="F10253" t="s">
        <v>184</v>
      </c>
      <c r="G10253" t="s">
        <v>368</v>
      </c>
      <c r="H10253" t="s">
        <v>22</v>
      </c>
      <c r="I10253" t="s">
        <v>30</v>
      </c>
      <c r="J10253" t="s">
        <v>50</v>
      </c>
      <c r="K10253" s="3">
        <v>70</v>
      </c>
      <c r="L10253" s="3">
        <v>55</v>
      </c>
      <c r="M10253" s="3">
        <v>0</v>
      </c>
      <c r="N10253" s="3">
        <v>55</v>
      </c>
      <c r="O10253">
        <v>1</v>
      </c>
      <c r="P10253">
        <v>6</v>
      </c>
      <c r="Q10253" t="str">
        <f t="shared" si="160"/>
        <v>Markdowns</v>
      </c>
    </row>
    <row r="10254" spans="1:17" ht="19.95" customHeight="1" x14ac:dyDescent="0.25">
      <c r="A10254" s="2">
        <v>45986</v>
      </c>
      <c r="B10254" t="s">
        <v>8350</v>
      </c>
      <c r="C10254" t="s">
        <v>8340</v>
      </c>
      <c r="D10254" t="s">
        <v>8353</v>
      </c>
      <c r="E10254" t="s">
        <v>8342</v>
      </c>
      <c r="F10254" t="s">
        <v>184</v>
      </c>
      <c r="G10254" t="s">
        <v>368</v>
      </c>
      <c r="H10254" t="s">
        <v>22</v>
      </c>
      <c r="I10254" t="s">
        <v>30</v>
      </c>
      <c r="J10254" t="s">
        <v>50</v>
      </c>
      <c r="K10254" s="3">
        <v>70</v>
      </c>
      <c r="L10254" s="3">
        <v>55</v>
      </c>
      <c r="M10254" s="3">
        <v>0</v>
      </c>
      <c r="N10254" s="3">
        <v>55</v>
      </c>
      <c r="O10254">
        <v>1</v>
      </c>
      <c r="P10254">
        <v>6</v>
      </c>
      <c r="Q10254" t="str">
        <f t="shared" si="160"/>
        <v>Markdowns</v>
      </c>
    </row>
    <row r="10255" spans="1:17" ht="19.95" customHeight="1" x14ac:dyDescent="0.25">
      <c r="A10255" s="2">
        <v>45986</v>
      </c>
      <c r="B10255" t="s">
        <v>8350</v>
      </c>
      <c r="C10255" t="s">
        <v>8340</v>
      </c>
      <c r="D10255" t="s">
        <v>8354</v>
      </c>
      <c r="E10255" t="s">
        <v>8342</v>
      </c>
      <c r="F10255" t="s">
        <v>184</v>
      </c>
      <c r="G10255" t="s">
        <v>368</v>
      </c>
      <c r="H10255" t="s">
        <v>22</v>
      </c>
      <c r="I10255" t="s">
        <v>30</v>
      </c>
      <c r="J10255" t="s">
        <v>50</v>
      </c>
      <c r="K10255" s="3">
        <v>70</v>
      </c>
      <c r="L10255" s="3">
        <v>55</v>
      </c>
      <c r="M10255" s="3">
        <v>0</v>
      </c>
      <c r="N10255" s="3">
        <v>55</v>
      </c>
      <c r="O10255">
        <v>1</v>
      </c>
      <c r="P10255">
        <v>6</v>
      </c>
      <c r="Q10255" t="str">
        <f t="shared" si="160"/>
        <v>Markdowns</v>
      </c>
    </row>
    <row r="10256" spans="1:17" ht="19.95" customHeight="1" x14ac:dyDescent="0.25">
      <c r="A10256" s="2">
        <v>45986</v>
      </c>
      <c r="B10256" t="s">
        <v>8350</v>
      </c>
      <c r="C10256" t="s">
        <v>8340</v>
      </c>
      <c r="D10256" t="s">
        <v>8355</v>
      </c>
      <c r="E10256" t="s">
        <v>8342</v>
      </c>
      <c r="F10256" t="s">
        <v>184</v>
      </c>
      <c r="G10256" t="s">
        <v>368</v>
      </c>
      <c r="H10256" t="s">
        <v>22</v>
      </c>
      <c r="I10256" t="s">
        <v>30</v>
      </c>
      <c r="J10256" t="s">
        <v>50</v>
      </c>
      <c r="K10256" s="3">
        <v>70</v>
      </c>
      <c r="L10256" s="3">
        <v>55</v>
      </c>
      <c r="M10256" s="3">
        <v>0</v>
      </c>
      <c r="N10256" s="3">
        <v>55</v>
      </c>
      <c r="O10256">
        <v>1</v>
      </c>
      <c r="P10256">
        <v>6</v>
      </c>
      <c r="Q10256" t="str">
        <f t="shared" si="160"/>
        <v>Markdowns</v>
      </c>
    </row>
    <row r="10257" spans="1:17" ht="19.95" customHeight="1" x14ac:dyDescent="0.25">
      <c r="A10257" s="2">
        <v>45986</v>
      </c>
      <c r="B10257" t="s">
        <v>8350</v>
      </c>
      <c r="C10257" t="s">
        <v>8340</v>
      </c>
      <c r="D10257" t="s">
        <v>8356</v>
      </c>
      <c r="E10257" t="s">
        <v>8342</v>
      </c>
      <c r="F10257" t="s">
        <v>184</v>
      </c>
      <c r="G10257" t="s">
        <v>368</v>
      </c>
      <c r="H10257" t="s">
        <v>22</v>
      </c>
      <c r="I10257" t="s">
        <v>30</v>
      </c>
      <c r="J10257" t="s">
        <v>50</v>
      </c>
      <c r="K10257" s="3">
        <v>70</v>
      </c>
      <c r="L10257" s="3">
        <v>55</v>
      </c>
      <c r="M10257" s="3">
        <v>0</v>
      </c>
      <c r="N10257" s="3">
        <v>55</v>
      </c>
      <c r="O10257">
        <v>1</v>
      </c>
      <c r="P10257">
        <v>6</v>
      </c>
      <c r="Q10257" t="str">
        <f t="shared" si="160"/>
        <v>Markdowns</v>
      </c>
    </row>
    <row r="10258" spans="1:17" ht="19.95" customHeight="1" x14ac:dyDescent="0.25">
      <c r="A10258" s="2">
        <v>45986</v>
      </c>
      <c r="B10258" t="s">
        <v>8350</v>
      </c>
      <c r="C10258" t="s">
        <v>8340</v>
      </c>
      <c r="D10258" t="s">
        <v>8357</v>
      </c>
      <c r="E10258" t="s">
        <v>8342</v>
      </c>
      <c r="F10258" t="s">
        <v>184</v>
      </c>
      <c r="G10258" t="s">
        <v>368</v>
      </c>
      <c r="H10258" t="s">
        <v>22</v>
      </c>
      <c r="I10258" t="s">
        <v>30</v>
      </c>
      <c r="J10258" t="s">
        <v>50</v>
      </c>
      <c r="K10258" s="3">
        <v>70</v>
      </c>
      <c r="L10258" s="3">
        <v>55</v>
      </c>
      <c r="M10258" s="3">
        <v>0</v>
      </c>
      <c r="N10258" s="3">
        <v>55</v>
      </c>
      <c r="O10258">
        <v>1</v>
      </c>
      <c r="P10258">
        <v>6</v>
      </c>
      <c r="Q10258" t="str">
        <f t="shared" si="160"/>
        <v>Markdowns</v>
      </c>
    </row>
    <row r="10259" spans="1:17" ht="19.95" customHeight="1" x14ac:dyDescent="0.25">
      <c r="A10259" s="2">
        <v>45986</v>
      </c>
      <c r="B10259" t="s">
        <v>8350</v>
      </c>
      <c r="C10259" t="s">
        <v>8340</v>
      </c>
      <c r="D10259" t="s">
        <v>8238</v>
      </c>
      <c r="E10259" t="s">
        <v>8342</v>
      </c>
      <c r="F10259" t="s">
        <v>184</v>
      </c>
      <c r="G10259" t="s">
        <v>368</v>
      </c>
      <c r="H10259" t="s">
        <v>22</v>
      </c>
      <c r="I10259" t="s">
        <v>117</v>
      </c>
      <c r="J10259" t="s">
        <v>50</v>
      </c>
      <c r="K10259" s="3">
        <v>70</v>
      </c>
      <c r="L10259" s="3">
        <v>55</v>
      </c>
      <c r="M10259" s="3">
        <v>0</v>
      </c>
      <c r="N10259" s="3">
        <v>55</v>
      </c>
      <c r="O10259">
        <v>1</v>
      </c>
      <c r="P10259">
        <v>6</v>
      </c>
      <c r="Q10259" t="str">
        <f t="shared" si="160"/>
        <v>Markdowns</v>
      </c>
    </row>
    <row r="10260" spans="1:17" ht="19.95" customHeight="1" x14ac:dyDescent="0.25">
      <c r="A10260" s="2">
        <v>45986</v>
      </c>
      <c r="B10260" t="s">
        <v>8350</v>
      </c>
      <c r="C10260" t="s">
        <v>8340</v>
      </c>
      <c r="D10260" t="s">
        <v>8259</v>
      </c>
      <c r="E10260" t="s">
        <v>8342</v>
      </c>
      <c r="F10260" t="s">
        <v>184</v>
      </c>
      <c r="G10260" t="s">
        <v>368</v>
      </c>
      <c r="H10260" t="s">
        <v>241</v>
      </c>
      <c r="I10260" t="s">
        <v>972</v>
      </c>
      <c r="J10260" t="s">
        <v>50</v>
      </c>
      <c r="K10260" s="3">
        <v>70</v>
      </c>
      <c r="L10260" s="3">
        <v>55</v>
      </c>
      <c r="M10260" s="3">
        <v>0</v>
      </c>
      <c r="N10260" s="3">
        <v>55</v>
      </c>
      <c r="O10260">
        <v>1</v>
      </c>
      <c r="P10260">
        <v>6</v>
      </c>
      <c r="Q10260" t="str">
        <f t="shared" si="160"/>
        <v>Markdowns</v>
      </c>
    </row>
    <row r="10261" spans="1:17" ht="19.95" customHeight="1" x14ac:dyDescent="0.25">
      <c r="A10261" s="2">
        <v>45986</v>
      </c>
      <c r="B10261" t="s">
        <v>8358</v>
      </c>
      <c r="C10261" t="s">
        <v>8340</v>
      </c>
      <c r="D10261" t="s">
        <v>8359</v>
      </c>
      <c r="E10261" t="s">
        <v>8342</v>
      </c>
      <c r="F10261" t="s">
        <v>184</v>
      </c>
      <c r="G10261" t="s">
        <v>368</v>
      </c>
      <c r="H10261" t="s">
        <v>22</v>
      </c>
      <c r="I10261" t="s">
        <v>30</v>
      </c>
      <c r="J10261" t="s">
        <v>186</v>
      </c>
      <c r="K10261" s="3">
        <v>70</v>
      </c>
      <c r="L10261" s="3">
        <v>55</v>
      </c>
      <c r="M10261" s="3">
        <v>0</v>
      </c>
      <c r="N10261" s="3">
        <v>55</v>
      </c>
      <c r="O10261">
        <v>1</v>
      </c>
      <c r="P10261">
        <v>0</v>
      </c>
      <c r="Q10261" t="str">
        <f t="shared" si="160"/>
        <v>Markdowns</v>
      </c>
    </row>
    <row r="10262" spans="1:17" ht="19.95" customHeight="1" x14ac:dyDescent="0.25">
      <c r="A10262" s="2">
        <v>45986</v>
      </c>
      <c r="B10262" t="s">
        <v>8360</v>
      </c>
      <c r="C10262" t="s">
        <v>8340</v>
      </c>
      <c r="D10262" t="s">
        <v>8361</v>
      </c>
      <c r="E10262" t="s">
        <v>8342</v>
      </c>
      <c r="F10262" t="s">
        <v>184</v>
      </c>
      <c r="G10262" t="s">
        <v>368</v>
      </c>
      <c r="H10262" t="s">
        <v>22</v>
      </c>
      <c r="I10262" t="s">
        <v>30</v>
      </c>
      <c r="J10262" t="s">
        <v>191</v>
      </c>
      <c r="K10262" s="3">
        <v>70</v>
      </c>
      <c r="L10262" s="3">
        <v>55</v>
      </c>
      <c r="M10262" s="3">
        <v>0</v>
      </c>
      <c r="N10262" s="3">
        <v>55</v>
      </c>
      <c r="O10262">
        <v>1</v>
      </c>
      <c r="P10262">
        <v>5</v>
      </c>
      <c r="Q10262" t="str">
        <f t="shared" si="160"/>
        <v>Markdowns</v>
      </c>
    </row>
    <row r="10263" spans="1:17" ht="19.95" customHeight="1" x14ac:dyDescent="0.25">
      <c r="A10263" s="2">
        <v>45986</v>
      </c>
      <c r="B10263" t="s">
        <v>8360</v>
      </c>
      <c r="C10263" t="s">
        <v>8340</v>
      </c>
      <c r="D10263" t="s">
        <v>8362</v>
      </c>
      <c r="E10263" t="s">
        <v>8342</v>
      </c>
      <c r="F10263" t="s">
        <v>184</v>
      </c>
      <c r="G10263" t="s">
        <v>368</v>
      </c>
      <c r="H10263" t="s">
        <v>22</v>
      </c>
      <c r="I10263" t="s">
        <v>30</v>
      </c>
      <c r="J10263" t="s">
        <v>191</v>
      </c>
      <c r="K10263" s="3">
        <v>70</v>
      </c>
      <c r="L10263" s="3">
        <v>55</v>
      </c>
      <c r="M10263" s="3">
        <v>0</v>
      </c>
      <c r="N10263" s="3">
        <v>55</v>
      </c>
      <c r="O10263">
        <v>1</v>
      </c>
      <c r="P10263">
        <v>5</v>
      </c>
      <c r="Q10263" t="str">
        <f t="shared" si="160"/>
        <v>Markdowns</v>
      </c>
    </row>
    <row r="10264" spans="1:17" ht="19.95" customHeight="1" x14ac:dyDescent="0.25">
      <c r="A10264" s="2">
        <v>45986</v>
      </c>
      <c r="B10264" t="s">
        <v>8363</v>
      </c>
      <c r="C10264" t="s">
        <v>8364</v>
      </c>
      <c r="D10264" t="s">
        <v>8365</v>
      </c>
      <c r="E10264" t="s">
        <v>8366</v>
      </c>
      <c r="F10264" t="s">
        <v>43</v>
      </c>
      <c r="G10264" t="s">
        <v>190</v>
      </c>
      <c r="H10264" t="s">
        <v>22</v>
      </c>
      <c r="I10264" t="s">
        <v>30</v>
      </c>
      <c r="J10264" t="s">
        <v>45</v>
      </c>
      <c r="K10264" s="3">
        <v>130</v>
      </c>
      <c r="L10264" s="3">
        <v>90</v>
      </c>
      <c r="M10264" s="3">
        <v>0</v>
      </c>
      <c r="N10264" s="3">
        <v>90</v>
      </c>
      <c r="O10264">
        <v>1</v>
      </c>
      <c r="P10264">
        <v>0</v>
      </c>
      <c r="Q10264" t="str">
        <f t="shared" si="160"/>
        <v>Markdowns</v>
      </c>
    </row>
    <row r="10265" spans="1:17" ht="19.95" customHeight="1" x14ac:dyDescent="0.25">
      <c r="A10265" s="2">
        <v>45986</v>
      </c>
      <c r="B10265" t="s">
        <v>3741</v>
      </c>
      <c r="C10265" t="s">
        <v>3742</v>
      </c>
      <c r="D10265" t="s">
        <v>8367</v>
      </c>
      <c r="E10265" t="s">
        <v>3743</v>
      </c>
      <c r="F10265" t="s">
        <v>43</v>
      </c>
      <c r="G10265" t="s">
        <v>190</v>
      </c>
      <c r="H10265" t="s">
        <v>22</v>
      </c>
      <c r="I10265" t="s">
        <v>30</v>
      </c>
      <c r="J10265" t="s">
        <v>45</v>
      </c>
      <c r="K10265" s="3">
        <v>25</v>
      </c>
      <c r="L10265" s="3">
        <v>20</v>
      </c>
      <c r="M10265" s="3">
        <v>0</v>
      </c>
      <c r="N10265" s="3">
        <v>240</v>
      </c>
      <c r="O10265">
        <v>12</v>
      </c>
      <c r="P10265">
        <v>0</v>
      </c>
      <c r="Q10265" t="str">
        <f t="shared" si="160"/>
        <v>Markdowns</v>
      </c>
    </row>
    <row r="10266" spans="1:17" ht="19.95" customHeight="1" x14ac:dyDescent="0.25">
      <c r="A10266" s="2">
        <v>45986</v>
      </c>
      <c r="B10266" t="s">
        <v>3208</v>
      </c>
      <c r="C10266" t="s">
        <v>203</v>
      </c>
      <c r="D10266" t="s">
        <v>8368</v>
      </c>
      <c r="E10266" t="s">
        <v>205</v>
      </c>
      <c r="F10266" t="s">
        <v>20</v>
      </c>
      <c r="G10266" t="s">
        <v>29</v>
      </c>
      <c r="H10266" t="s">
        <v>22</v>
      </c>
      <c r="I10266" t="s">
        <v>30</v>
      </c>
      <c r="J10266" t="s">
        <v>124</v>
      </c>
      <c r="K10266" s="3">
        <v>135</v>
      </c>
      <c r="L10266" s="3">
        <v>70</v>
      </c>
      <c r="M10266" s="3">
        <v>0</v>
      </c>
      <c r="N10266" s="3">
        <v>70</v>
      </c>
      <c r="O10266">
        <v>1</v>
      </c>
      <c r="P10266">
        <v>0</v>
      </c>
      <c r="Q10266" t="str">
        <f t="shared" si="160"/>
        <v>Markdowns</v>
      </c>
    </row>
    <row r="10267" spans="1:17" ht="19.95" customHeight="1" x14ac:dyDescent="0.25">
      <c r="A10267" s="2">
        <v>45986</v>
      </c>
      <c r="B10267" t="s">
        <v>1007</v>
      </c>
      <c r="C10267" t="s">
        <v>514</v>
      </c>
      <c r="D10267" t="s">
        <v>8369</v>
      </c>
      <c r="E10267" t="s">
        <v>516</v>
      </c>
      <c r="F10267" t="s">
        <v>20</v>
      </c>
      <c r="G10267" t="s">
        <v>129</v>
      </c>
      <c r="H10267" t="s">
        <v>22</v>
      </c>
      <c r="I10267" t="s">
        <v>37</v>
      </c>
      <c r="J10267" t="s">
        <v>73</v>
      </c>
      <c r="K10267" s="3">
        <v>295</v>
      </c>
      <c r="L10267" s="3">
        <v>235</v>
      </c>
      <c r="M10267" s="3">
        <v>0</v>
      </c>
      <c r="N10267" s="3">
        <v>235</v>
      </c>
      <c r="O10267">
        <v>1</v>
      </c>
      <c r="P10267">
        <v>0</v>
      </c>
      <c r="Q10267" t="str">
        <f t="shared" si="160"/>
        <v>Markdowns</v>
      </c>
    </row>
    <row r="10268" spans="1:17" ht="19.95" customHeight="1" x14ac:dyDescent="0.25">
      <c r="A10268" s="2">
        <v>45986</v>
      </c>
      <c r="B10268" t="s">
        <v>8370</v>
      </c>
      <c r="C10268" t="s">
        <v>514</v>
      </c>
      <c r="D10268" t="s">
        <v>8371</v>
      </c>
      <c r="E10268" t="s">
        <v>516</v>
      </c>
      <c r="F10268" t="s">
        <v>20</v>
      </c>
      <c r="G10268" t="s">
        <v>129</v>
      </c>
      <c r="H10268" t="s">
        <v>22</v>
      </c>
      <c r="I10268" t="s">
        <v>30</v>
      </c>
      <c r="J10268" t="s">
        <v>118</v>
      </c>
      <c r="K10268" s="3">
        <v>295</v>
      </c>
      <c r="L10268" s="3">
        <v>235</v>
      </c>
      <c r="M10268" s="3">
        <v>0</v>
      </c>
      <c r="N10268" s="3">
        <v>235</v>
      </c>
      <c r="O10268">
        <v>1</v>
      </c>
      <c r="P10268">
        <v>0</v>
      </c>
      <c r="Q10268" t="str">
        <f t="shared" si="160"/>
        <v>Markdowns</v>
      </c>
    </row>
    <row r="10269" spans="1:17" ht="19.95" customHeight="1" x14ac:dyDescent="0.25">
      <c r="A10269" s="2">
        <v>45986</v>
      </c>
      <c r="B10269" t="s">
        <v>8370</v>
      </c>
      <c r="C10269" t="s">
        <v>514</v>
      </c>
      <c r="D10269" t="s">
        <v>8372</v>
      </c>
      <c r="E10269" t="s">
        <v>516</v>
      </c>
      <c r="F10269" t="s">
        <v>20</v>
      </c>
      <c r="G10269" t="s">
        <v>129</v>
      </c>
      <c r="H10269" t="s">
        <v>22</v>
      </c>
      <c r="I10269" t="s">
        <v>30</v>
      </c>
      <c r="J10269" t="s">
        <v>118</v>
      </c>
      <c r="K10269" s="3">
        <v>295</v>
      </c>
      <c r="L10269" s="3">
        <v>235</v>
      </c>
      <c r="M10269" s="3">
        <v>0</v>
      </c>
      <c r="N10269" s="3">
        <v>235</v>
      </c>
      <c r="O10269">
        <v>1</v>
      </c>
      <c r="P10269">
        <v>0</v>
      </c>
      <c r="Q10269" t="str">
        <f t="shared" si="160"/>
        <v>Markdowns</v>
      </c>
    </row>
    <row r="10270" spans="1:17" ht="19.95" customHeight="1" x14ac:dyDescent="0.25">
      <c r="A10270" s="2">
        <v>45986</v>
      </c>
      <c r="B10270" t="s">
        <v>8370</v>
      </c>
      <c r="C10270" t="s">
        <v>514</v>
      </c>
      <c r="D10270" t="s">
        <v>8373</v>
      </c>
      <c r="E10270" t="s">
        <v>516</v>
      </c>
      <c r="F10270" t="s">
        <v>20</v>
      </c>
      <c r="G10270" t="s">
        <v>129</v>
      </c>
      <c r="H10270" t="s">
        <v>22</v>
      </c>
      <c r="I10270" t="s">
        <v>30</v>
      </c>
      <c r="J10270" t="s">
        <v>118</v>
      </c>
      <c r="K10270" s="3">
        <v>295</v>
      </c>
      <c r="L10270" s="3">
        <v>235</v>
      </c>
      <c r="M10270" s="3">
        <v>0</v>
      </c>
      <c r="N10270" s="3">
        <v>235</v>
      </c>
      <c r="O10270">
        <v>1</v>
      </c>
      <c r="P10270">
        <v>0</v>
      </c>
      <c r="Q10270" t="str">
        <f t="shared" si="160"/>
        <v>Markdowns</v>
      </c>
    </row>
    <row r="10271" spans="1:17" ht="19.95" customHeight="1" x14ac:dyDescent="0.25">
      <c r="A10271" s="2">
        <v>45986</v>
      </c>
      <c r="B10271" t="s">
        <v>8374</v>
      </c>
      <c r="C10271" t="s">
        <v>8375</v>
      </c>
      <c r="D10271" t="s">
        <v>8376</v>
      </c>
      <c r="E10271" t="s">
        <v>8377</v>
      </c>
      <c r="F10271" t="s">
        <v>20</v>
      </c>
      <c r="G10271" t="s">
        <v>89</v>
      </c>
      <c r="H10271" t="s">
        <v>22</v>
      </c>
      <c r="I10271" t="s">
        <v>30</v>
      </c>
      <c r="J10271" t="s">
        <v>290</v>
      </c>
      <c r="K10271" s="3">
        <v>210</v>
      </c>
      <c r="L10271" s="3">
        <v>105</v>
      </c>
      <c r="M10271" s="3">
        <v>0</v>
      </c>
      <c r="N10271" s="3">
        <v>105</v>
      </c>
      <c r="O10271">
        <v>1</v>
      </c>
      <c r="P10271">
        <v>0</v>
      </c>
      <c r="Q10271" t="str">
        <f t="shared" si="160"/>
        <v>Markdowns</v>
      </c>
    </row>
    <row r="10272" spans="1:17" ht="19.95" customHeight="1" x14ac:dyDescent="0.25">
      <c r="A10272" s="2">
        <v>45986</v>
      </c>
      <c r="B10272" t="s">
        <v>8378</v>
      </c>
      <c r="C10272" t="s">
        <v>2852</v>
      </c>
      <c r="D10272" t="s">
        <v>8379</v>
      </c>
      <c r="E10272" t="s">
        <v>2854</v>
      </c>
      <c r="F10272" t="s">
        <v>20</v>
      </c>
      <c r="G10272" t="s">
        <v>89</v>
      </c>
      <c r="H10272" t="s">
        <v>22</v>
      </c>
      <c r="I10272" t="s">
        <v>30</v>
      </c>
      <c r="J10272" t="s">
        <v>31</v>
      </c>
      <c r="K10272" s="3">
        <v>120</v>
      </c>
      <c r="L10272" s="3">
        <v>85</v>
      </c>
      <c r="M10272" s="3">
        <v>0</v>
      </c>
      <c r="N10272" s="3">
        <v>85</v>
      </c>
      <c r="O10272">
        <v>1</v>
      </c>
      <c r="P10272">
        <v>0</v>
      </c>
      <c r="Q10272" t="str">
        <f t="shared" si="160"/>
        <v>Markdowns</v>
      </c>
    </row>
    <row r="10273" spans="1:17" ht="19.95" customHeight="1" x14ac:dyDescent="0.25">
      <c r="A10273" s="2">
        <v>45986</v>
      </c>
      <c r="B10273" t="s">
        <v>8380</v>
      </c>
      <c r="C10273" t="s">
        <v>3212</v>
      </c>
      <c r="D10273" t="s">
        <v>8251</v>
      </c>
      <c r="E10273" t="s">
        <v>3214</v>
      </c>
      <c r="F10273" t="s">
        <v>20</v>
      </c>
      <c r="G10273" t="s">
        <v>210</v>
      </c>
      <c r="H10273" t="s">
        <v>22</v>
      </c>
      <c r="I10273" t="s">
        <v>37</v>
      </c>
      <c r="J10273" t="s">
        <v>31</v>
      </c>
      <c r="K10273" s="3">
        <v>280</v>
      </c>
      <c r="L10273" s="3">
        <v>195</v>
      </c>
      <c r="M10273" s="3">
        <v>0</v>
      </c>
      <c r="N10273" s="3">
        <v>195</v>
      </c>
      <c r="O10273">
        <v>1</v>
      </c>
      <c r="P10273">
        <v>0</v>
      </c>
      <c r="Q10273" t="str">
        <f t="shared" si="160"/>
        <v>Markdowns</v>
      </c>
    </row>
    <row r="10274" spans="1:17" ht="19.95" customHeight="1" x14ac:dyDescent="0.25">
      <c r="A10274" s="2">
        <v>45986</v>
      </c>
      <c r="B10274" t="s">
        <v>5042</v>
      </c>
      <c r="C10274" t="s">
        <v>3212</v>
      </c>
      <c r="D10274" t="s">
        <v>8381</v>
      </c>
      <c r="E10274" t="s">
        <v>3214</v>
      </c>
      <c r="F10274" t="s">
        <v>20</v>
      </c>
      <c r="G10274" t="s">
        <v>210</v>
      </c>
      <c r="H10274" t="s">
        <v>241</v>
      </c>
      <c r="I10274" t="s">
        <v>1929</v>
      </c>
      <c r="J10274" t="s">
        <v>130</v>
      </c>
      <c r="K10274" s="3">
        <v>280</v>
      </c>
      <c r="L10274" s="3">
        <v>195</v>
      </c>
      <c r="M10274" s="3">
        <v>0</v>
      </c>
      <c r="N10274" s="3">
        <v>195</v>
      </c>
      <c r="O10274">
        <v>1</v>
      </c>
      <c r="P10274">
        <v>0</v>
      </c>
      <c r="Q10274" t="str">
        <f t="shared" si="160"/>
        <v>Markdowns</v>
      </c>
    </row>
    <row r="10275" spans="1:17" ht="19.95" customHeight="1" x14ac:dyDescent="0.25">
      <c r="A10275" s="2">
        <v>45986</v>
      </c>
      <c r="B10275" t="s">
        <v>6185</v>
      </c>
      <c r="C10275" t="s">
        <v>212</v>
      </c>
      <c r="D10275" t="s">
        <v>8382</v>
      </c>
      <c r="E10275" t="s">
        <v>214</v>
      </c>
      <c r="F10275" t="s">
        <v>20</v>
      </c>
      <c r="G10275" t="s">
        <v>56</v>
      </c>
      <c r="H10275" t="s">
        <v>22</v>
      </c>
      <c r="I10275" t="s">
        <v>37</v>
      </c>
      <c r="J10275" t="s">
        <v>24</v>
      </c>
      <c r="K10275" s="3">
        <v>200</v>
      </c>
      <c r="L10275" s="3">
        <v>150</v>
      </c>
      <c r="M10275" s="3">
        <v>0</v>
      </c>
      <c r="N10275" s="3">
        <v>150</v>
      </c>
      <c r="O10275">
        <v>1</v>
      </c>
      <c r="P10275">
        <v>2</v>
      </c>
      <c r="Q10275" t="str">
        <f t="shared" si="160"/>
        <v>Markdowns</v>
      </c>
    </row>
    <row r="10276" spans="1:17" ht="19.95" customHeight="1" x14ac:dyDescent="0.25">
      <c r="A10276" s="2">
        <v>45986</v>
      </c>
      <c r="B10276" t="s">
        <v>6833</v>
      </c>
      <c r="C10276" t="s">
        <v>212</v>
      </c>
      <c r="D10276" t="s">
        <v>8383</v>
      </c>
      <c r="E10276" t="s">
        <v>214</v>
      </c>
      <c r="F10276" t="s">
        <v>20</v>
      </c>
      <c r="G10276" t="s">
        <v>56</v>
      </c>
      <c r="H10276" t="s">
        <v>22</v>
      </c>
      <c r="I10276" t="s">
        <v>30</v>
      </c>
      <c r="J10276" t="s">
        <v>31</v>
      </c>
      <c r="K10276" s="3">
        <v>200</v>
      </c>
      <c r="L10276" s="3">
        <v>150</v>
      </c>
      <c r="M10276" s="3">
        <v>0</v>
      </c>
      <c r="N10276" s="3">
        <v>150</v>
      </c>
      <c r="O10276">
        <v>1</v>
      </c>
      <c r="P10276">
        <v>7</v>
      </c>
      <c r="Q10276" t="str">
        <f t="shared" si="160"/>
        <v>Markdowns</v>
      </c>
    </row>
    <row r="10277" spans="1:17" ht="19.95" customHeight="1" x14ac:dyDescent="0.25">
      <c r="A10277" s="2">
        <v>45986</v>
      </c>
      <c r="B10277" t="s">
        <v>6835</v>
      </c>
      <c r="C10277" t="s">
        <v>212</v>
      </c>
      <c r="D10277" t="s">
        <v>8384</v>
      </c>
      <c r="E10277" t="s">
        <v>214</v>
      </c>
      <c r="F10277" t="s">
        <v>20</v>
      </c>
      <c r="G10277" t="s">
        <v>56</v>
      </c>
      <c r="H10277" t="s">
        <v>22</v>
      </c>
      <c r="I10277" t="s">
        <v>30</v>
      </c>
      <c r="J10277" t="s">
        <v>38</v>
      </c>
      <c r="K10277" s="3">
        <v>200</v>
      </c>
      <c r="L10277" s="3">
        <v>150</v>
      </c>
      <c r="M10277" s="3">
        <v>0</v>
      </c>
      <c r="N10277" s="3">
        <v>150</v>
      </c>
      <c r="O10277">
        <v>1</v>
      </c>
      <c r="P10277">
        <v>11</v>
      </c>
      <c r="Q10277" t="str">
        <f t="shared" si="160"/>
        <v>Markdowns</v>
      </c>
    </row>
    <row r="10278" spans="1:17" ht="19.95" customHeight="1" x14ac:dyDescent="0.25">
      <c r="A10278" s="2">
        <v>45986</v>
      </c>
      <c r="B10278" t="s">
        <v>1628</v>
      </c>
      <c r="C10278" t="s">
        <v>212</v>
      </c>
      <c r="D10278" t="s">
        <v>8385</v>
      </c>
      <c r="E10278" t="s">
        <v>214</v>
      </c>
      <c r="F10278" t="s">
        <v>20</v>
      </c>
      <c r="G10278" t="s">
        <v>56</v>
      </c>
      <c r="H10278" t="s">
        <v>22</v>
      </c>
      <c r="I10278" t="s">
        <v>30</v>
      </c>
      <c r="J10278" t="s">
        <v>158</v>
      </c>
      <c r="K10278" s="3">
        <v>200</v>
      </c>
      <c r="L10278" s="3">
        <v>150</v>
      </c>
      <c r="M10278" s="3">
        <v>0</v>
      </c>
      <c r="N10278" s="3">
        <v>150</v>
      </c>
      <c r="O10278">
        <v>1</v>
      </c>
      <c r="P10278">
        <v>8</v>
      </c>
      <c r="Q10278" t="str">
        <f t="shared" si="160"/>
        <v>Markdowns</v>
      </c>
    </row>
    <row r="10279" spans="1:17" ht="19.95" customHeight="1" x14ac:dyDescent="0.25">
      <c r="A10279" s="2">
        <v>45986</v>
      </c>
      <c r="B10279" t="s">
        <v>519</v>
      </c>
      <c r="C10279" t="s">
        <v>212</v>
      </c>
      <c r="D10279" t="s">
        <v>8386</v>
      </c>
      <c r="E10279" t="s">
        <v>214</v>
      </c>
      <c r="F10279" t="s">
        <v>20</v>
      </c>
      <c r="G10279" t="s">
        <v>56</v>
      </c>
      <c r="H10279" t="s">
        <v>22</v>
      </c>
      <c r="I10279" t="s">
        <v>37</v>
      </c>
      <c r="J10279" t="s">
        <v>130</v>
      </c>
      <c r="K10279" s="3">
        <v>200</v>
      </c>
      <c r="L10279" s="3">
        <v>150</v>
      </c>
      <c r="M10279" s="3">
        <v>0</v>
      </c>
      <c r="N10279" s="3">
        <v>150</v>
      </c>
      <c r="O10279">
        <v>1</v>
      </c>
      <c r="P10279">
        <v>12</v>
      </c>
      <c r="Q10279" t="str">
        <f t="shared" si="160"/>
        <v>Markdowns</v>
      </c>
    </row>
    <row r="10280" spans="1:17" ht="19.95" customHeight="1" x14ac:dyDescent="0.25">
      <c r="A10280" s="2">
        <v>45986</v>
      </c>
      <c r="B10280" t="s">
        <v>5223</v>
      </c>
      <c r="C10280" t="s">
        <v>522</v>
      </c>
      <c r="D10280" t="s">
        <v>8387</v>
      </c>
      <c r="E10280" t="s">
        <v>524</v>
      </c>
      <c r="F10280" t="s">
        <v>20</v>
      </c>
      <c r="G10280" t="s">
        <v>89</v>
      </c>
      <c r="H10280" t="s">
        <v>241</v>
      </c>
      <c r="I10280" t="s">
        <v>252</v>
      </c>
      <c r="J10280" t="s">
        <v>38</v>
      </c>
      <c r="K10280" s="3">
        <v>130</v>
      </c>
      <c r="L10280" s="3">
        <v>90</v>
      </c>
      <c r="M10280" s="3">
        <v>0</v>
      </c>
      <c r="N10280" s="3">
        <v>90</v>
      </c>
      <c r="O10280">
        <v>1</v>
      </c>
      <c r="P10280">
        <v>0</v>
      </c>
      <c r="Q10280" t="str">
        <f t="shared" si="160"/>
        <v>Markdowns</v>
      </c>
    </row>
    <row r="10281" spans="1:17" ht="19.95" customHeight="1" x14ac:dyDescent="0.25">
      <c r="A10281" s="2">
        <v>45986</v>
      </c>
      <c r="B10281" t="s">
        <v>736</v>
      </c>
      <c r="C10281" t="s">
        <v>737</v>
      </c>
      <c r="D10281" t="s">
        <v>8388</v>
      </c>
      <c r="E10281" t="s">
        <v>739</v>
      </c>
      <c r="F10281" t="s">
        <v>20</v>
      </c>
      <c r="G10281" t="s">
        <v>29</v>
      </c>
      <c r="H10281" t="s">
        <v>22</v>
      </c>
      <c r="I10281" t="s">
        <v>30</v>
      </c>
      <c r="J10281" t="s">
        <v>79</v>
      </c>
      <c r="K10281" s="3">
        <v>210</v>
      </c>
      <c r="L10281" s="3">
        <v>126</v>
      </c>
      <c r="M10281" s="3">
        <v>0</v>
      </c>
      <c r="N10281" s="3">
        <v>126</v>
      </c>
      <c r="O10281">
        <v>1</v>
      </c>
      <c r="P10281">
        <v>0</v>
      </c>
      <c r="Q10281" t="str">
        <f t="shared" si="160"/>
        <v>Markdowns</v>
      </c>
    </row>
    <row r="10282" spans="1:17" ht="19.95" customHeight="1" x14ac:dyDescent="0.25">
      <c r="A10282" s="2">
        <v>45986</v>
      </c>
      <c r="B10282" t="s">
        <v>740</v>
      </c>
      <c r="C10282" t="s">
        <v>741</v>
      </c>
      <c r="D10282" t="s">
        <v>8389</v>
      </c>
      <c r="E10282" t="s">
        <v>742</v>
      </c>
      <c r="F10282" t="s">
        <v>43</v>
      </c>
      <c r="G10282" t="s">
        <v>743</v>
      </c>
      <c r="H10282" t="s">
        <v>22</v>
      </c>
      <c r="I10282" t="s">
        <v>30</v>
      </c>
      <c r="J10282" t="s">
        <v>45</v>
      </c>
      <c r="K10282" s="3">
        <v>230</v>
      </c>
      <c r="L10282" s="3">
        <v>160</v>
      </c>
      <c r="M10282" s="3">
        <v>0</v>
      </c>
      <c r="N10282" s="3">
        <v>160</v>
      </c>
      <c r="O10282">
        <v>1</v>
      </c>
      <c r="P10282">
        <v>8</v>
      </c>
      <c r="Q10282" t="str">
        <f t="shared" si="160"/>
        <v>Markdowns</v>
      </c>
    </row>
    <row r="10283" spans="1:17" ht="19.95" customHeight="1" x14ac:dyDescent="0.25">
      <c r="A10283" s="2">
        <v>45986</v>
      </c>
      <c r="B10283" t="s">
        <v>1009</v>
      </c>
      <c r="C10283" t="s">
        <v>745</v>
      </c>
      <c r="D10283" t="s">
        <v>8390</v>
      </c>
      <c r="E10283" t="s">
        <v>747</v>
      </c>
      <c r="F10283" t="s">
        <v>20</v>
      </c>
      <c r="G10283" t="s">
        <v>210</v>
      </c>
      <c r="H10283" t="s">
        <v>22</v>
      </c>
      <c r="I10283" t="s">
        <v>117</v>
      </c>
      <c r="J10283" t="s">
        <v>114</v>
      </c>
      <c r="K10283" s="3">
        <v>260</v>
      </c>
      <c r="L10283" s="3">
        <v>180</v>
      </c>
      <c r="M10283" s="3">
        <v>0</v>
      </c>
      <c r="N10283" s="3">
        <v>180</v>
      </c>
      <c r="O10283">
        <v>1</v>
      </c>
      <c r="P10283">
        <v>0</v>
      </c>
      <c r="Q10283" t="str">
        <f t="shared" si="160"/>
        <v>Markdowns</v>
      </c>
    </row>
    <row r="10284" spans="1:17" ht="19.95" customHeight="1" x14ac:dyDescent="0.25">
      <c r="A10284" s="2">
        <v>45986</v>
      </c>
      <c r="B10284" t="s">
        <v>8391</v>
      </c>
      <c r="C10284" t="s">
        <v>745</v>
      </c>
      <c r="D10284" t="s">
        <v>8392</v>
      </c>
      <c r="E10284" t="s">
        <v>747</v>
      </c>
      <c r="F10284" t="s">
        <v>20</v>
      </c>
      <c r="G10284" t="s">
        <v>210</v>
      </c>
      <c r="H10284" t="s">
        <v>241</v>
      </c>
      <c r="I10284" t="s">
        <v>1929</v>
      </c>
      <c r="J10284" t="s">
        <v>280</v>
      </c>
      <c r="K10284" s="3">
        <v>260</v>
      </c>
      <c r="L10284" s="3">
        <v>180</v>
      </c>
      <c r="M10284" s="3">
        <v>0</v>
      </c>
      <c r="N10284" s="3">
        <v>180</v>
      </c>
      <c r="O10284">
        <v>1</v>
      </c>
      <c r="P10284">
        <v>0</v>
      </c>
      <c r="Q10284" t="str">
        <f t="shared" si="160"/>
        <v>Markdowns</v>
      </c>
    </row>
    <row r="10285" spans="1:17" ht="19.95" customHeight="1" x14ac:dyDescent="0.25">
      <c r="A10285" s="2">
        <v>45986</v>
      </c>
      <c r="B10285" t="s">
        <v>6198</v>
      </c>
      <c r="C10285" t="s">
        <v>745</v>
      </c>
      <c r="D10285" t="s">
        <v>8390</v>
      </c>
      <c r="E10285" t="s">
        <v>747</v>
      </c>
      <c r="F10285" t="s">
        <v>20</v>
      </c>
      <c r="G10285" t="s">
        <v>210</v>
      </c>
      <c r="H10285" t="s">
        <v>22</v>
      </c>
      <c r="I10285" t="s">
        <v>117</v>
      </c>
      <c r="J10285" t="s">
        <v>76</v>
      </c>
      <c r="K10285" s="3">
        <v>260</v>
      </c>
      <c r="L10285" s="3">
        <v>180</v>
      </c>
      <c r="M10285" s="3">
        <v>0</v>
      </c>
      <c r="N10285" s="3">
        <v>180</v>
      </c>
      <c r="O10285">
        <v>1</v>
      </c>
      <c r="P10285">
        <v>0</v>
      </c>
      <c r="Q10285" t="str">
        <f t="shared" si="160"/>
        <v>Markdowns</v>
      </c>
    </row>
    <row r="10286" spans="1:17" ht="19.95" customHeight="1" x14ac:dyDescent="0.25">
      <c r="A10286" s="2">
        <v>45986</v>
      </c>
      <c r="B10286" t="s">
        <v>744</v>
      </c>
      <c r="C10286" t="s">
        <v>745</v>
      </c>
      <c r="D10286" t="s">
        <v>8390</v>
      </c>
      <c r="E10286" t="s">
        <v>747</v>
      </c>
      <c r="F10286" t="s">
        <v>20</v>
      </c>
      <c r="G10286" t="s">
        <v>210</v>
      </c>
      <c r="H10286" t="s">
        <v>22</v>
      </c>
      <c r="I10286" t="s">
        <v>117</v>
      </c>
      <c r="J10286" t="s">
        <v>290</v>
      </c>
      <c r="K10286" s="3">
        <v>260</v>
      </c>
      <c r="L10286" s="3">
        <v>180</v>
      </c>
      <c r="M10286" s="3">
        <v>0</v>
      </c>
      <c r="N10286" s="3">
        <v>180</v>
      </c>
      <c r="O10286">
        <v>1</v>
      </c>
      <c r="P10286">
        <v>0</v>
      </c>
      <c r="Q10286" t="str">
        <f t="shared" si="160"/>
        <v>Markdowns</v>
      </c>
    </row>
    <row r="10287" spans="1:17" ht="19.95" customHeight="1" x14ac:dyDescent="0.25">
      <c r="A10287" s="2">
        <v>45986</v>
      </c>
      <c r="B10287" t="s">
        <v>6846</v>
      </c>
      <c r="C10287" t="s">
        <v>745</v>
      </c>
      <c r="D10287" t="s">
        <v>8393</v>
      </c>
      <c r="E10287" t="s">
        <v>747</v>
      </c>
      <c r="F10287" t="s">
        <v>20</v>
      </c>
      <c r="G10287" t="s">
        <v>210</v>
      </c>
      <c r="H10287" t="s">
        <v>241</v>
      </c>
      <c r="I10287" t="s">
        <v>1929</v>
      </c>
      <c r="J10287" t="s">
        <v>95</v>
      </c>
      <c r="K10287" s="3">
        <v>260</v>
      </c>
      <c r="L10287" s="3">
        <v>180</v>
      </c>
      <c r="M10287" s="3">
        <v>0</v>
      </c>
      <c r="N10287" s="3">
        <v>180</v>
      </c>
      <c r="O10287">
        <v>1</v>
      </c>
      <c r="P10287">
        <v>0</v>
      </c>
      <c r="Q10287" t="str">
        <f t="shared" si="160"/>
        <v>Markdowns</v>
      </c>
    </row>
    <row r="10288" spans="1:17" ht="19.95" customHeight="1" x14ac:dyDescent="0.25">
      <c r="A10288" s="2">
        <v>45986</v>
      </c>
      <c r="B10288" t="s">
        <v>6846</v>
      </c>
      <c r="C10288" t="s">
        <v>745</v>
      </c>
      <c r="D10288" t="s">
        <v>8394</v>
      </c>
      <c r="E10288" t="s">
        <v>747</v>
      </c>
      <c r="F10288" t="s">
        <v>20</v>
      </c>
      <c r="G10288" t="s">
        <v>210</v>
      </c>
      <c r="H10288" t="s">
        <v>241</v>
      </c>
      <c r="I10288" t="s">
        <v>1929</v>
      </c>
      <c r="J10288" t="s">
        <v>95</v>
      </c>
      <c r="K10288" s="3">
        <v>260</v>
      </c>
      <c r="L10288" s="3">
        <v>180</v>
      </c>
      <c r="M10288" s="3">
        <v>0</v>
      </c>
      <c r="N10288" s="3">
        <v>180</v>
      </c>
      <c r="O10288">
        <v>1</v>
      </c>
      <c r="P10288">
        <v>0</v>
      </c>
      <c r="Q10288" t="str">
        <f t="shared" si="160"/>
        <v>Markdowns</v>
      </c>
    </row>
    <row r="10289" spans="1:17" ht="19.95" customHeight="1" x14ac:dyDescent="0.25">
      <c r="A10289" s="2">
        <v>45986</v>
      </c>
      <c r="B10289" t="s">
        <v>6846</v>
      </c>
      <c r="C10289" t="s">
        <v>745</v>
      </c>
      <c r="D10289" t="s">
        <v>8390</v>
      </c>
      <c r="E10289" t="s">
        <v>747</v>
      </c>
      <c r="F10289" t="s">
        <v>20</v>
      </c>
      <c r="G10289" t="s">
        <v>210</v>
      </c>
      <c r="H10289" t="s">
        <v>22</v>
      </c>
      <c r="I10289" t="s">
        <v>117</v>
      </c>
      <c r="J10289" t="s">
        <v>95</v>
      </c>
      <c r="K10289" s="3">
        <v>260</v>
      </c>
      <c r="L10289" s="3">
        <v>180</v>
      </c>
      <c r="M10289" s="3">
        <v>0</v>
      </c>
      <c r="N10289" s="3">
        <v>180</v>
      </c>
      <c r="O10289">
        <v>1</v>
      </c>
      <c r="P10289">
        <v>0</v>
      </c>
      <c r="Q10289" t="str">
        <f t="shared" si="160"/>
        <v>Markdowns</v>
      </c>
    </row>
    <row r="10290" spans="1:17" ht="19.95" customHeight="1" x14ac:dyDescent="0.25">
      <c r="A10290" s="2">
        <v>45986</v>
      </c>
      <c r="B10290" t="s">
        <v>5044</v>
      </c>
      <c r="C10290" t="s">
        <v>745</v>
      </c>
      <c r="D10290" t="s">
        <v>8390</v>
      </c>
      <c r="E10290" t="s">
        <v>747</v>
      </c>
      <c r="F10290" t="s">
        <v>20</v>
      </c>
      <c r="G10290" t="s">
        <v>210</v>
      </c>
      <c r="H10290" t="s">
        <v>22</v>
      </c>
      <c r="I10290" t="s">
        <v>117</v>
      </c>
      <c r="J10290" t="s">
        <v>158</v>
      </c>
      <c r="K10290" s="3">
        <v>260</v>
      </c>
      <c r="L10290" s="3">
        <v>180</v>
      </c>
      <c r="M10290" s="3">
        <v>0</v>
      </c>
      <c r="N10290" s="3">
        <v>180</v>
      </c>
      <c r="O10290">
        <v>1</v>
      </c>
      <c r="P10290">
        <v>0</v>
      </c>
      <c r="Q10290" t="str">
        <f t="shared" si="160"/>
        <v>Markdowns</v>
      </c>
    </row>
    <row r="10291" spans="1:17" ht="19.95" customHeight="1" x14ac:dyDescent="0.25">
      <c r="A10291" s="2">
        <v>45986</v>
      </c>
      <c r="B10291" t="s">
        <v>5970</v>
      </c>
      <c r="C10291" t="s">
        <v>745</v>
      </c>
      <c r="D10291" t="s">
        <v>8395</v>
      </c>
      <c r="E10291" t="s">
        <v>747</v>
      </c>
      <c r="F10291" t="s">
        <v>20</v>
      </c>
      <c r="G10291" t="s">
        <v>210</v>
      </c>
      <c r="H10291" t="s">
        <v>22</v>
      </c>
      <c r="I10291" t="s">
        <v>30</v>
      </c>
      <c r="J10291" t="s">
        <v>124</v>
      </c>
      <c r="K10291" s="3">
        <v>260</v>
      </c>
      <c r="L10291" s="3">
        <v>180</v>
      </c>
      <c r="M10291" s="3">
        <v>0</v>
      </c>
      <c r="N10291" s="3">
        <v>180</v>
      </c>
      <c r="O10291">
        <v>1</v>
      </c>
      <c r="P10291">
        <v>0</v>
      </c>
      <c r="Q10291" t="str">
        <f t="shared" si="160"/>
        <v>Markdowns</v>
      </c>
    </row>
    <row r="10292" spans="1:17" ht="19.95" customHeight="1" x14ac:dyDescent="0.25">
      <c r="A10292" s="2">
        <v>45986</v>
      </c>
      <c r="B10292" t="s">
        <v>8396</v>
      </c>
      <c r="C10292" t="s">
        <v>745</v>
      </c>
      <c r="D10292" t="s">
        <v>8397</v>
      </c>
      <c r="E10292" t="s">
        <v>747</v>
      </c>
      <c r="F10292" t="s">
        <v>20</v>
      </c>
      <c r="G10292" t="s">
        <v>210</v>
      </c>
      <c r="H10292" t="s">
        <v>22</v>
      </c>
      <c r="I10292" t="s">
        <v>30</v>
      </c>
      <c r="J10292" t="s">
        <v>118</v>
      </c>
      <c r="K10292" s="3">
        <v>260</v>
      </c>
      <c r="L10292" s="3">
        <v>180</v>
      </c>
      <c r="M10292" s="3">
        <v>0</v>
      </c>
      <c r="N10292" s="3">
        <v>180</v>
      </c>
      <c r="O10292">
        <v>1</v>
      </c>
      <c r="P10292">
        <v>0</v>
      </c>
      <c r="Q10292" t="str">
        <f t="shared" si="160"/>
        <v>Markdowns</v>
      </c>
    </row>
    <row r="10293" spans="1:17" ht="19.95" customHeight="1" x14ac:dyDescent="0.25">
      <c r="A10293" s="2">
        <v>45986</v>
      </c>
      <c r="B10293" t="s">
        <v>7644</v>
      </c>
      <c r="C10293" t="s">
        <v>2585</v>
      </c>
      <c r="D10293" t="s">
        <v>8398</v>
      </c>
      <c r="E10293" t="s">
        <v>2587</v>
      </c>
      <c r="F10293" t="s">
        <v>20</v>
      </c>
      <c r="G10293" t="s">
        <v>89</v>
      </c>
      <c r="H10293" t="s">
        <v>22</v>
      </c>
      <c r="I10293" t="s">
        <v>23</v>
      </c>
      <c r="J10293" t="s">
        <v>73</v>
      </c>
      <c r="K10293" s="3">
        <v>130</v>
      </c>
      <c r="L10293" s="3">
        <v>80</v>
      </c>
      <c r="M10293" s="3">
        <v>0</v>
      </c>
      <c r="N10293" s="3">
        <v>80</v>
      </c>
      <c r="O10293">
        <v>1</v>
      </c>
      <c r="P10293">
        <v>0</v>
      </c>
      <c r="Q10293" t="str">
        <f t="shared" si="160"/>
        <v>Markdowns</v>
      </c>
    </row>
    <row r="10294" spans="1:17" ht="19.95" customHeight="1" x14ac:dyDescent="0.25">
      <c r="A10294" s="2">
        <v>45986</v>
      </c>
      <c r="B10294" t="s">
        <v>8399</v>
      </c>
      <c r="C10294" t="s">
        <v>2585</v>
      </c>
      <c r="D10294" t="s">
        <v>8400</v>
      </c>
      <c r="E10294" t="s">
        <v>2587</v>
      </c>
      <c r="F10294" t="s">
        <v>20</v>
      </c>
      <c r="G10294" t="s">
        <v>89</v>
      </c>
      <c r="H10294" t="s">
        <v>22</v>
      </c>
      <c r="I10294" t="s">
        <v>37</v>
      </c>
      <c r="J10294" t="s">
        <v>114</v>
      </c>
      <c r="K10294" s="3">
        <v>130</v>
      </c>
      <c r="L10294" s="3">
        <v>80</v>
      </c>
      <c r="M10294" s="3">
        <v>0</v>
      </c>
      <c r="N10294" s="3">
        <v>80</v>
      </c>
      <c r="O10294">
        <v>1</v>
      </c>
      <c r="P10294">
        <v>0</v>
      </c>
      <c r="Q10294" t="str">
        <f t="shared" si="160"/>
        <v>Markdowns</v>
      </c>
    </row>
    <row r="10295" spans="1:17" ht="19.95" customHeight="1" x14ac:dyDescent="0.25">
      <c r="A10295" s="2">
        <v>45986</v>
      </c>
      <c r="B10295" t="s">
        <v>8401</v>
      </c>
      <c r="C10295" t="s">
        <v>2585</v>
      </c>
      <c r="D10295" t="s">
        <v>8402</v>
      </c>
      <c r="E10295" t="s">
        <v>2587</v>
      </c>
      <c r="F10295" t="s">
        <v>20</v>
      </c>
      <c r="G10295" t="s">
        <v>89</v>
      </c>
      <c r="H10295" t="s">
        <v>22</v>
      </c>
      <c r="I10295" t="s">
        <v>176</v>
      </c>
      <c r="J10295" t="s">
        <v>76</v>
      </c>
      <c r="K10295" s="3">
        <v>130</v>
      </c>
      <c r="L10295" s="3">
        <v>80</v>
      </c>
      <c r="M10295" s="3">
        <v>0</v>
      </c>
      <c r="N10295" s="3">
        <v>80</v>
      </c>
      <c r="O10295">
        <v>1</v>
      </c>
      <c r="P10295">
        <v>0</v>
      </c>
      <c r="Q10295" t="str">
        <f t="shared" si="160"/>
        <v>Markdowns</v>
      </c>
    </row>
    <row r="10296" spans="1:17" ht="19.95" customHeight="1" x14ac:dyDescent="0.25">
      <c r="A10296" s="2">
        <v>45986</v>
      </c>
      <c r="B10296" t="s">
        <v>8403</v>
      </c>
      <c r="C10296" t="s">
        <v>2585</v>
      </c>
      <c r="D10296" t="s">
        <v>8404</v>
      </c>
      <c r="E10296" t="s">
        <v>2587</v>
      </c>
      <c r="F10296" t="s">
        <v>20</v>
      </c>
      <c r="G10296" t="s">
        <v>89</v>
      </c>
      <c r="H10296" t="s">
        <v>22</v>
      </c>
      <c r="I10296" t="s">
        <v>37</v>
      </c>
      <c r="J10296" t="s">
        <v>290</v>
      </c>
      <c r="K10296" s="3">
        <v>130</v>
      </c>
      <c r="L10296" s="3">
        <v>80</v>
      </c>
      <c r="M10296" s="3">
        <v>0</v>
      </c>
      <c r="N10296" s="3">
        <v>80</v>
      </c>
      <c r="O10296">
        <v>1</v>
      </c>
      <c r="P10296">
        <v>0</v>
      </c>
      <c r="Q10296" t="str">
        <f t="shared" si="160"/>
        <v>Markdowns</v>
      </c>
    </row>
    <row r="10297" spans="1:17" ht="19.95" customHeight="1" x14ac:dyDescent="0.25">
      <c r="A10297" s="2">
        <v>45986</v>
      </c>
      <c r="B10297" t="s">
        <v>6847</v>
      </c>
      <c r="C10297" t="s">
        <v>2585</v>
      </c>
      <c r="D10297" t="s">
        <v>8405</v>
      </c>
      <c r="E10297" t="s">
        <v>2587</v>
      </c>
      <c r="F10297" t="s">
        <v>20</v>
      </c>
      <c r="G10297" t="s">
        <v>89</v>
      </c>
      <c r="H10297" t="s">
        <v>22</v>
      </c>
      <c r="I10297" t="s">
        <v>30</v>
      </c>
      <c r="J10297" t="s">
        <v>95</v>
      </c>
      <c r="K10297" s="3">
        <v>130</v>
      </c>
      <c r="L10297" s="3">
        <v>80</v>
      </c>
      <c r="M10297" s="3">
        <v>0</v>
      </c>
      <c r="N10297" s="3">
        <v>80</v>
      </c>
      <c r="O10297">
        <v>1</v>
      </c>
      <c r="P10297">
        <v>0</v>
      </c>
      <c r="Q10297" t="str">
        <f t="shared" si="160"/>
        <v>Markdowns</v>
      </c>
    </row>
    <row r="10298" spans="1:17" ht="19.95" customHeight="1" x14ac:dyDescent="0.25">
      <c r="A10298" s="2">
        <v>45986</v>
      </c>
      <c r="B10298" t="s">
        <v>7927</v>
      </c>
      <c r="C10298" t="s">
        <v>2585</v>
      </c>
      <c r="D10298" t="s">
        <v>8406</v>
      </c>
      <c r="E10298" t="s">
        <v>2587</v>
      </c>
      <c r="F10298" t="s">
        <v>20</v>
      </c>
      <c r="G10298" t="s">
        <v>89</v>
      </c>
      <c r="H10298" t="s">
        <v>22</v>
      </c>
      <c r="I10298" t="s">
        <v>30</v>
      </c>
      <c r="J10298" t="s">
        <v>24</v>
      </c>
      <c r="K10298" s="3">
        <v>130</v>
      </c>
      <c r="L10298" s="3">
        <v>80</v>
      </c>
      <c r="M10298" s="3">
        <v>0</v>
      </c>
      <c r="N10298" s="3">
        <v>80</v>
      </c>
      <c r="O10298">
        <v>1</v>
      </c>
      <c r="P10298">
        <v>0</v>
      </c>
      <c r="Q10298" t="str">
        <f t="shared" si="160"/>
        <v>Markdowns</v>
      </c>
    </row>
    <row r="10299" spans="1:17" ht="19.95" customHeight="1" x14ac:dyDescent="0.25">
      <c r="A10299" s="2">
        <v>45986</v>
      </c>
      <c r="B10299" t="s">
        <v>7645</v>
      </c>
      <c r="C10299" t="s">
        <v>2585</v>
      </c>
      <c r="D10299" t="s">
        <v>8407</v>
      </c>
      <c r="E10299" t="s">
        <v>2587</v>
      </c>
      <c r="F10299" t="s">
        <v>20</v>
      </c>
      <c r="G10299" t="s">
        <v>89</v>
      </c>
      <c r="H10299" t="s">
        <v>22</v>
      </c>
      <c r="I10299" t="s">
        <v>30</v>
      </c>
      <c r="J10299" t="s">
        <v>79</v>
      </c>
      <c r="K10299" s="3">
        <v>130</v>
      </c>
      <c r="L10299" s="3">
        <v>80</v>
      </c>
      <c r="M10299" s="3">
        <v>0</v>
      </c>
      <c r="N10299" s="3">
        <v>80</v>
      </c>
      <c r="O10299">
        <v>1</v>
      </c>
      <c r="P10299">
        <v>0</v>
      </c>
      <c r="Q10299" t="str">
        <f t="shared" si="160"/>
        <v>Markdowns</v>
      </c>
    </row>
    <row r="10300" spans="1:17" ht="19.95" customHeight="1" x14ac:dyDescent="0.25">
      <c r="A10300" s="2">
        <v>45986</v>
      </c>
      <c r="B10300" t="s">
        <v>2584</v>
      </c>
      <c r="C10300" t="s">
        <v>2585</v>
      </c>
      <c r="D10300" t="s">
        <v>8408</v>
      </c>
      <c r="E10300" t="s">
        <v>2587</v>
      </c>
      <c r="F10300" t="s">
        <v>20</v>
      </c>
      <c r="G10300" t="s">
        <v>89</v>
      </c>
      <c r="H10300" t="s">
        <v>22</v>
      </c>
      <c r="I10300" t="s">
        <v>23</v>
      </c>
      <c r="J10300" t="s">
        <v>38</v>
      </c>
      <c r="K10300" s="3">
        <v>130</v>
      </c>
      <c r="L10300" s="3">
        <v>80</v>
      </c>
      <c r="M10300" s="3">
        <v>0</v>
      </c>
      <c r="N10300" s="3">
        <v>80</v>
      </c>
      <c r="O10300">
        <v>1</v>
      </c>
      <c r="P10300">
        <v>0</v>
      </c>
      <c r="Q10300" t="str">
        <f t="shared" si="160"/>
        <v>Markdowns</v>
      </c>
    </row>
    <row r="10301" spans="1:17" ht="19.95" customHeight="1" x14ac:dyDescent="0.25">
      <c r="A10301" s="2">
        <v>45986</v>
      </c>
      <c r="B10301" t="s">
        <v>894</v>
      </c>
      <c r="C10301" t="s">
        <v>895</v>
      </c>
      <c r="D10301" t="s">
        <v>8409</v>
      </c>
      <c r="E10301" t="s">
        <v>897</v>
      </c>
      <c r="F10301" t="s">
        <v>43</v>
      </c>
      <c r="G10301" t="s">
        <v>44</v>
      </c>
      <c r="H10301" t="s">
        <v>22</v>
      </c>
      <c r="I10301" t="s">
        <v>37</v>
      </c>
      <c r="J10301" t="s">
        <v>45</v>
      </c>
      <c r="K10301" s="3">
        <v>0</v>
      </c>
      <c r="L10301" s="3">
        <v>27</v>
      </c>
      <c r="M10301" s="3">
        <v>0</v>
      </c>
      <c r="N10301" s="3">
        <v>54</v>
      </c>
      <c r="O10301">
        <v>2</v>
      </c>
      <c r="P10301">
        <v>41</v>
      </c>
      <c r="Q10301" t="str">
        <f t="shared" si="160"/>
        <v>Full Price</v>
      </c>
    </row>
    <row r="10302" spans="1:17" ht="19.95" customHeight="1" x14ac:dyDescent="0.25">
      <c r="A10302" s="2">
        <v>45986</v>
      </c>
      <c r="B10302" t="s">
        <v>215</v>
      </c>
      <c r="C10302" t="s">
        <v>216</v>
      </c>
      <c r="D10302" t="s">
        <v>8410</v>
      </c>
      <c r="E10302" t="s">
        <v>217</v>
      </c>
      <c r="F10302" t="s">
        <v>20</v>
      </c>
      <c r="G10302" t="s">
        <v>210</v>
      </c>
      <c r="H10302" t="s">
        <v>22</v>
      </c>
      <c r="I10302" t="s">
        <v>30</v>
      </c>
      <c r="J10302" t="s">
        <v>73</v>
      </c>
      <c r="K10302" s="3">
        <v>280</v>
      </c>
      <c r="L10302" s="3">
        <v>210</v>
      </c>
      <c r="M10302" s="3">
        <v>0</v>
      </c>
      <c r="N10302" s="3">
        <v>210</v>
      </c>
      <c r="O10302">
        <v>1</v>
      </c>
      <c r="P10302">
        <v>0</v>
      </c>
      <c r="Q10302" t="str">
        <f t="shared" si="160"/>
        <v>Markdowns</v>
      </c>
    </row>
    <row r="10303" spans="1:17" ht="19.95" customHeight="1" x14ac:dyDescent="0.25">
      <c r="A10303" s="2">
        <v>45986</v>
      </c>
      <c r="B10303" t="s">
        <v>215</v>
      </c>
      <c r="C10303" t="s">
        <v>216</v>
      </c>
      <c r="D10303" t="s">
        <v>8411</v>
      </c>
      <c r="E10303" t="s">
        <v>217</v>
      </c>
      <c r="F10303" t="s">
        <v>20</v>
      </c>
      <c r="G10303" t="s">
        <v>210</v>
      </c>
      <c r="H10303" t="s">
        <v>22</v>
      </c>
      <c r="I10303" t="s">
        <v>23</v>
      </c>
      <c r="J10303" t="s">
        <v>73</v>
      </c>
      <c r="K10303" s="3">
        <v>280</v>
      </c>
      <c r="L10303" s="3">
        <v>210</v>
      </c>
      <c r="M10303" s="3">
        <v>-63</v>
      </c>
      <c r="N10303" s="3">
        <v>147</v>
      </c>
      <c r="O10303">
        <v>1</v>
      </c>
      <c r="P10303">
        <v>0</v>
      </c>
      <c r="Q10303" t="str">
        <f t="shared" si="160"/>
        <v>Markdowns</v>
      </c>
    </row>
    <row r="10304" spans="1:17" ht="19.95" customHeight="1" x14ac:dyDescent="0.25">
      <c r="A10304" s="2">
        <v>45986</v>
      </c>
      <c r="B10304" t="s">
        <v>215</v>
      </c>
      <c r="C10304" t="s">
        <v>216</v>
      </c>
      <c r="D10304" t="s">
        <v>8412</v>
      </c>
      <c r="E10304" t="s">
        <v>217</v>
      </c>
      <c r="F10304" t="s">
        <v>20</v>
      </c>
      <c r="G10304" t="s">
        <v>210</v>
      </c>
      <c r="H10304" t="s">
        <v>22</v>
      </c>
      <c r="I10304" t="s">
        <v>30</v>
      </c>
      <c r="J10304" t="s">
        <v>73</v>
      </c>
      <c r="K10304" s="3">
        <v>280</v>
      </c>
      <c r="L10304" s="3">
        <v>210</v>
      </c>
      <c r="M10304" s="3">
        <v>0</v>
      </c>
      <c r="N10304" s="3">
        <v>210</v>
      </c>
      <c r="O10304">
        <v>1</v>
      </c>
      <c r="P10304">
        <v>0</v>
      </c>
      <c r="Q10304" t="str">
        <f t="shared" si="160"/>
        <v>Markdowns</v>
      </c>
    </row>
    <row r="10305" spans="1:17" ht="19.95" customHeight="1" x14ac:dyDescent="0.25">
      <c r="A10305" s="2">
        <v>45986</v>
      </c>
      <c r="B10305" t="s">
        <v>5747</v>
      </c>
      <c r="C10305" t="s">
        <v>216</v>
      </c>
      <c r="D10305" t="s">
        <v>8413</v>
      </c>
      <c r="E10305" t="s">
        <v>217</v>
      </c>
      <c r="F10305" t="s">
        <v>20</v>
      </c>
      <c r="G10305" t="s">
        <v>210</v>
      </c>
      <c r="H10305" t="s">
        <v>22</v>
      </c>
      <c r="I10305" t="s">
        <v>176</v>
      </c>
      <c r="J10305" t="s">
        <v>114</v>
      </c>
      <c r="K10305" s="3">
        <v>280</v>
      </c>
      <c r="L10305" s="3">
        <v>210</v>
      </c>
      <c r="M10305" s="3">
        <v>0</v>
      </c>
      <c r="N10305" s="3">
        <v>210</v>
      </c>
      <c r="O10305">
        <v>1</v>
      </c>
      <c r="P10305">
        <v>0</v>
      </c>
      <c r="Q10305" t="str">
        <f t="shared" si="160"/>
        <v>Markdowns</v>
      </c>
    </row>
    <row r="10306" spans="1:17" ht="19.95" customHeight="1" x14ac:dyDescent="0.25">
      <c r="A10306" s="2">
        <v>45986</v>
      </c>
      <c r="B10306" t="s">
        <v>5747</v>
      </c>
      <c r="C10306" t="s">
        <v>216</v>
      </c>
      <c r="D10306" t="s">
        <v>8414</v>
      </c>
      <c r="E10306" t="s">
        <v>217</v>
      </c>
      <c r="F10306" t="s">
        <v>20</v>
      </c>
      <c r="G10306" t="s">
        <v>210</v>
      </c>
      <c r="H10306" t="s">
        <v>22</v>
      </c>
      <c r="I10306" t="s">
        <v>30</v>
      </c>
      <c r="J10306" t="s">
        <v>114</v>
      </c>
      <c r="K10306" s="3">
        <v>280</v>
      </c>
      <c r="L10306" s="3">
        <v>210</v>
      </c>
      <c r="M10306" s="3">
        <v>0</v>
      </c>
      <c r="N10306" s="3">
        <v>210</v>
      </c>
      <c r="O10306">
        <v>1</v>
      </c>
      <c r="P10306">
        <v>0</v>
      </c>
      <c r="Q10306" t="str">
        <f t="shared" ref="Q10306:Q10369" si="161">IF(K10306=0,"Full Price",IF(K10306=L10306,"Full Price","Markdowns"))</f>
        <v>Markdowns</v>
      </c>
    </row>
    <row r="10307" spans="1:17" ht="19.95" customHeight="1" x14ac:dyDescent="0.25">
      <c r="A10307" s="2">
        <v>45986</v>
      </c>
      <c r="B10307" t="s">
        <v>5757</v>
      </c>
      <c r="C10307" t="s">
        <v>216</v>
      </c>
      <c r="D10307" t="s">
        <v>8415</v>
      </c>
      <c r="E10307" t="s">
        <v>217</v>
      </c>
      <c r="F10307" t="s">
        <v>20</v>
      </c>
      <c r="G10307" t="s">
        <v>210</v>
      </c>
      <c r="H10307" t="s">
        <v>22</v>
      </c>
      <c r="I10307" t="s">
        <v>37</v>
      </c>
      <c r="J10307" t="s">
        <v>158</v>
      </c>
      <c r="K10307" s="3">
        <v>280</v>
      </c>
      <c r="L10307" s="3">
        <v>210</v>
      </c>
      <c r="M10307" s="3">
        <v>0</v>
      </c>
      <c r="N10307" s="3">
        <v>210</v>
      </c>
      <c r="O10307">
        <v>1</v>
      </c>
      <c r="P10307">
        <v>0</v>
      </c>
      <c r="Q10307" t="str">
        <f t="shared" si="161"/>
        <v>Markdowns</v>
      </c>
    </row>
    <row r="10308" spans="1:17" ht="19.95" customHeight="1" x14ac:dyDescent="0.25">
      <c r="A10308" s="2">
        <v>45986</v>
      </c>
      <c r="B10308" t="s">
        <v>5757</v>
      </c>
      <c r="C10308" t="s">
        <v>216</v>
      </c>
      <c r="D10308" t="s">
        <v>8416</v>
      </c>
      <c r="E10308" t="s">
        <v>217</v>
      </c>
      <c r="F10308" t="s">
        <v>20</v>
      </c>
      <c r="G10308" t="s">
        <v>210</v>
      </c>
      <c r="H10308" t="s">
        <v>22</v>
      </c>
      <c r="I10308" t="s">
        <v>37</v>
      </c>
      <c r="J10308" t="s">
        <v>158</v>
      </c>
      <c r="K10308" s="3">
        <v>280</v>
      </c>
      <c r="L10308" s="3">
        <v>210</v>
      </c>
      <c r="M10308" s="3">
        <v>0</v>
      </c>
      <c r="N10308" s="3">
        <v>210</v>
      </c>
      <c r="O10308">
        <v>1</v>
      </c>
      <c r="P10308">
        <v>0</v>
      </c>
      <c r="Q10308" t="str">
        <f t="shared" si="161"/>
        <v>Markdowns</v>
      </c>
    </row>
    <row r="10309" spans="1:17" ht="19.95" customHeight="1" x14ac:dyDescent="0.25">
      <c r="A10309" s="2">
        <v>45986</v>
      </c>
      <c r="B10309" t="s">
        <v>5757</v>
      </c>
      <c r="C10309" t="s">
        <v>216</v>
      </c>
      <c r="D10309" t="s">
        <v>8417</v>
      </c>
      <c r="E10309" t="s">
        <v>217</v>
      </c>
      <c r="F10309" t="s">
        <v>20</v>
      </c>
      <c r="G10309" t="s">
        <v>210</v>
      </c>
      <c r="H10309" t="s">
        <v>22</v>
      </c>
      <c r="I10309" t="s">
        <v>23</v>
      </c>
      <c r="J10309" t="s">
        <v>158</v>
      </c>
      <c r="K10309" s="3">
        <v>280</v>
      </c>
      <c r="L10309" s="3">
        <v>210</v>
      </c>
      <c r="M10309" s="3">
        <v>0</v>
      </c>
      <c r="N10309" s="3">
        <v>210</v>
      </c>
      <c r="O10309">
        <v>1</v>
      </c>
      <c r="P10309">
        <v>0</v>
      </c>
      <c r="Q10309" t="str">
        <f t="shared" si="161"/>
        <v>Markdowns</v>
      </c>
    </row>
    <row r="10310" spans="1:17" ht="19.95" customHeight="1" x14ac:dyDescent="0.25">
      <c r="A10310" s="2">
        <v>45986</v>
      </c>
      <c r="B10310" t="s">
        <v>4315</v>
      </c>
      <c r="C10310" t="s">
        <v>216</v>
      </c>
      <c r="D10310" t="s">
        <v>8044</v>
      </c>
      <c r="E10310" t="s">
        <v>217</v>
      </c>
      <c r="F10310" t="s">
        <v>20</v>
      </c>
      <c r="G10310" t="s">
        <v>210</v>
      </c>
      <c r="H10310" t="s">
        <v>22</v>
      </c>
      <c r="I10310" t="s">
        <v>37</v>
      </c>
      <c r="J10310" t="s">
        <v>124</v>
      </c>
      <c r="K10310" s="3">
        <v>280</v>
      </c>
      <c r="L10310" s="3">
        <v>225</v>
      </c>
      <c r="M10310" s="3">
        <v>0</v>
      </c>
      <c r="N10310" s="3">
        <v>-225</v>
      </c>
      <c r="O10310">
        <v>-1</v>
      </c>
      <c r="P10310">
        <v>0</v>
      </c>
      <c r="Q10310" t="str">
        <f t="shared" si="161"/>
        <v>Markdowns</v>
      </c>
    </row>
    <row r="10311" spans="1:17" ht="19.95" customHeight="1" x14ac:dyDescent="0.25">
      <c r="A10311" s="2">
        <v>45986</v>
      </c>
      <c r="B10311" t="s">
        <v>8418</v>
      </c>
      <c r="C10311" t="s">
        <v>8419</v>
      </c>
      <c r="D10311" t="s">
        <v>8420</v>
      </c>
      <c r="E10311" t="s">
        <v>8421</v>
      </c>
      <c r="F10311" t="s">
        <v>20</v>
      </c>
      <c r="G10311" t="s">
        <v>261</v>
      </c>
      <c r="H10311" t="s">
        <v>22</v>
      </c>
      <c r="I10311" t="s">
        <v>176</v>
      </c>
      <c r="J10311" t="s">
        <v>76</v>
      </c>
      <c r="K10311" s="3">
        <v>295</v>
      </c>
      <c r="L10311" s="3">
        <v>250</v>
      </c>
      <c r="M10311" s="3">
        <v>0</v>
      </c>
      <c r="N10311" s="3">
        <v>250</v>
      </c>
      <c r="O10311">
        <v>1</v>
      </c>
      <c r="P10311">
        <v>0</v>
      </c>
      <c r="Q10311" t="str">
        <f t="shared" si="161"/>
        <v>Markdowns</v>
      </c>
    </row>
    <row r="10312" spans="1:17" ht="19.95" customHeight="1" x14ac:dyDescent="0.25">
      <c r="A10312" s="2">
        <v>45986</v>
      </c>
      <c r="B10312" t="s">
        <v>8422</v>
      </c>
      <c r="C10312" t="s">
        <v>8419</v>
      </c>
      <c r="D10312" t="s">
        <v>8423</v>
      </c>
      <c r="E10312" t="s">
        <v>8421</v>
      </c>
      <c r="F10312" t="s">
        <v>20</v>
      </c>
      <c r="G10312" t="s">
        <v>261</v>
      </c>
      <c r="H10312" t="s">
        <v>22</v>
      </c>
      <c r="I10312" t="s">
        <v>23</v>
      </c>
      <c r="J10312" t="s">
        <v>118</v>
      </c>
      <c r="K10312" s="3">
        <v>295</v>
      </c>
      <c r="L10312" s="3">
        <v>250</v>
      </c>
      <c r="M10312" s="3">
        <v>0</v>
      </c>
      <c r="N10312" s="3">
        <v>250</v>
      </c>
      <c r="O10312">
        <v>1</v>
      </c>
      <c r="P10312">
        <v>0</v>
      </c>
      <c r="Q10312" t="str">
        <f t="shared" si="161"/>
        <v>Markdowns</v>
      </c>
    </row>
    <row r="10313" spans="1:17" ht="19.95" customHeight="1" x14ac:dyDescent="0.25">
      <c r="A10313" s="2">
        <v>45986</v>
      </c>
      <c r="B10313" t="s">
        <v>8424</v>
      </c>
      <c r="C10313" t="s">
        <v>899</v>
      </c>
      <c r="D10313" t="s">
        <v>8425</v>
      </c>
      <c r="E10313" t="s">
        <v>901</v>
      </c>
      <c r="F10313" t="s">
        <v>20</v>
      </c>
      <c r="G10313" t="s">
        <v>89</v>
      </c>
      <c r="H10313" t="s">
        <v>22</v>
      </c>
      <c r="I10313" t="s">
        <v>30</v>
      </c>
      <c r="J10313" t="s">
        <v>124</v>
      </c>
      <c r="K10313" s="3">
        <v>140</v>
      </c>
      <c r="L10313" s="3">
        <v>90</v>
      </c>
      <c r="M10313" s="3">
        <v>0</v>
      </c>
      <c r="N10313" s="3">
        <v>90</v>
      </c>
      <c r="O10313">
        <v>1</v>
      </c>
      <c r="P10313">
        <v>0</v>
      </c>
      <c r="Q10313" t="str">
        <f t="shared" si="161"/>
        <v>Markdowns</v>
      </c>
    </row>
    <row r="10314" spans="1:17" ht="19.95" customHeight="1" x14ac:dyDescent="0.25">
      <c r="A10314" s="2">
        <v>45986</v>
      </c>
      <c r="B10314" t="s">
        <v>8426</v>
      </c>
      <c r="C10314" t="s">
        <v>8427</v>
      </c>
      <c r="D10314" t="s">
        <v>8428</v>
      </c>
      <c r="E10314" t="s">
        <v>8429</v>
      </c>
      <c r="F10314" t="s">
        <v>20</v>
      </c>
      <c r="G10314" t="s">
        <v>89</v>
      </c>
      <c r="H10314" t="s">
        <v>22</v>
      </c>
      <c r="I10314" t="s">
        <v>23</v>
      </c>
      <c r="J10314" t="s">
        <v>95</v>
      </c>
      <c r="K10314" s="3">
        <v>140</v>
      </c>
      <c r="L10314" s="3">
        <v>90</v>
      </c>
      <c r="M10314" s="3">
        <v>0</v>
      </c>
      <c r="N10314" s="3">
        <v>90</v>
      </c>
      <c r="O10314">
        <v>1</v>
      </c>
      <c r="P10314">
        <v>0</v>
      </c>
      <c r="Q10314" t="str">
        <f t="shared" si="161"/>
        <v>Markdowns</v>
      </c>
    </row>
    <row r="10315" spans="1:17" ht="19.95" customHeight="1" x14ac:dyDescent="0.25">
      <c r="A10315" s="2">
        <v>45986</v>
      </c>
      <c r="B10315" t="s">
        <v>8430</v>
      </c>
      <c r="C10315" t="s">
        <v>225</v>
      </c>
      <c r="D10315" t="s">
        <v>8431</v>
      </c>
      <c r="E10315" t="s">
        <v>227</v>
      </c>
      <c r="F10315" t="s">
        <v>20</v>
      </c>
      <c r="G10315" t="s">
        <v>89</v>
      </c>
      <c r="H10315" t="s">
        <v>22</v>
      </c>
      <c r="I10315" t="s">
        <v>23</v>
      </c>
      <c r="J10315" t="s">
        <v>158</v>
      </c>
      <c r="K10315" s="3">
        <v>140</v>
      </c>
      <c r="L10315" s="3">
        <v>100</v>
      </c>
      <c r="M10315" s="3">
        <v>0</v>
      </c>
      <c r="N10315" s="3">
        <v>100</v>
      </c>
      <c r="O10315">
        <v>1</v>
      </c>
      <c r="P10315">
        <v>0</v>
      </c>
      <c r="Q10315" t="str">
        <f t="shared" si="161"/>
        <v>Markdowns</v>
      </c>
    </row>
    <row r="10316" spans="1:17" ht="19.95" customHeight="1" x14ac:dyDescent="0.25">
      <c r="A10316" s="2">
        <v>45986</v>
      </c>
      <c r="B10316" t="s">
        <v>5774</v>
      </c>
      <c r="C10316" t="s">
        <v>225</v>
      </c>
      <c r="D10316" t="s">
        <v>8432</v>
      </c>
      <c r="E10316" t="s">
        <v>227</v>
      </c>
      <c r="F10316" t="s">
        <v>20</v>
      </c>
      <c r="G10316" t="s">
        <v>89</v>
      </c>
      <c r="H10316" t="s">
        <v>22</v>
      </c>
      <c r="I10316" t="s">
        <v>23</v>
      </c>
      <c r="J10316" t="s">
        <v>124</v>
      </c>
      <c r="K10316" s="3">
        <v>140</v>
      </c>
      <c r="L10316" s="3">
        <v>100</v>
      </c>
      <c r="M10316" s="3">
        <v>0</v>
      </c>
      <c r="N10316" s="3">
        <v>100</v>
      </c>
      <c r="O10316">
        <v>1</v>
      </c>
      <c r="P10316">
        <v>0</v>
      </c>
      <c r="Q10316" t="str">
        <f t="shared" si="161"/>
        <v>Markdowns</v>
      </c>
    </row>
    <row r="10317" spans="1:17" ht="19.95" customHeight="1" x14ac:dyDescent="0.25">
      <c r="A10317" s="2">
        <v>45986</v>
      </c>
      <c r="B10317" t="s">
        <v>5068</v>
      </c>
      <c r="C10317" t="s">
        <v>5050</v>
      </c>
      <c r="D10317" t="s">
        <v>8433</v>
      </c>
      <c r="E10317" t="s">
        <v>5052</v>
      </c>
      <c r="F10317" t="s">
        <v>20</v>
      </c>
      <c r="G10317" t="s">
        <v>210</v>
      </c>
      <c r="H10317" t="s">
        <v>22</v>
      </c>
      <c r="I10317" t="s">
        <v>30</v>
      </c>
      <c r="J10317" t="s">
        <v>290</v>
      </c>
      <c r="K10317" s="3">
        <v>0</v>
      </c>
      <c r="L10317" s="3">
        <v>270</v>
      </c>
      <c r="M10317" s="3">
        <v>0</v>
      </c>
      <c r="N10317" s="3">
        <v>270</v>
      </c>
      <c r="O10317">
        <v>1</v>
      </c>
      <c r="P10317">
        <v>0</v>
      </c>
      <c r="Q10317" t="str">
        <f t="shared" si="161"/>
        <v>Full Price</v>
      </c>
    </row>
    <row r="10318" spans="1:17" ht="19.95" customHeight="1" x14ac:dyDescent="0.25">
      <c r="A10318" s="2">
        <v>45986</v>
      </c>
      <c r="B10318" t="s">
        <v>8434</v>
      </c>
      <c r="C10318" t="s">
        <v>3755</v>
      </c>
      <c r="D10318" t="s">
        <v>8411</v>
      </c>
      <c r="E10318" t="s">
        <v>3757</v>
      </c>
      <c r="F10318" t="s">
        <v>20</v>
      </c>
      <c r="G10318" t="s">
        <v>210</v>
      </c>
      <c r="H10318" t="s">
        <v>22</v>
      </c>
      <c r="I10318" t="s">
        <v>23</v>
      </c>
      <c r="J10318" t="s">
        <v>114</v>
      </c>
      <c r="K10318" s="3">
        <v>0</v>
      </c>
      <c r="L10318" s="3">
        <v>270</v>
      </c>
      <c r="M10318" s="3">
        <v>-81</v>
      </c>
      <c r="N10318" s="3">
        <v>189</v>
      </c>
      <c r="O10318">
        <v>1</v>
      </c>
      <c r="P10318">
        <v>0</v>
      </c>
      <c r="Q10318" t="str">
        <f t="shared" si="161"/>
        <v>Full Price</v>
      </c>
    </row>
    <row r="10319" spans="1:17" ht="19.95" customHeight="1" x14ac:dyDescent="0.25">
      <c r="A10319" s="2">
        <v>45986</v>
      </c>
      <c r="B10319" t="s">
        <v>8046</v>
      </c>
      <c r="C10319" t="s">
        <v>3755</v>
      </c>
      <c r="D10319" t="s">
        <v>8001</v>
      </c>
      <c r="E10319" t="s">
        <v>3757</v>
      </c>
      <c r="F10319" t="s">
        <v>20</v>
      </c>
      <c r="G10319" t="s">
        <v>210</v>
      </c>
      <c r="H10319" t="s">
        <v>22</v>
      </c>
      <c r="I10319" t="s">
        <v>37</v>
      </c>
      <c r="J10319" t="s">
        <v>124</v>
      </c>
      <c r="K10319" s="3">
        <v>0</v>
      </c>
      <c r="L10319" s="3">
        <v>270</v>
      </c>
      <c r="M10319" s="3">
        <v>0</v>
      </c>
      <c r="N10319" s="3">
        <v>-270</v>
      </c>
      <c r="O10319">
        <v>-1</v>
      </c>
      <c r="P10319">
        <v>0</v>
      </c>
      <c r="Q10319" t="str">
        <f t="shared" si="161"/>
        <v>Full Price</v>
      </c>
    </row>
    <row r="10320" spans="1:17" ht="19.95" customHeight="1" x14ac:dyDescent="0.25">
      <c r="A10320" s="2">
        <v>45986</v>
      </c>
      <c r="B10320" t="s">
        <v>759</v>
      </c>
      <c r="C10320" t="s">
        <v>760</v>
      </c>
      <c r="D10320" t="s">
        <v>8435</v>
      </c>
      <c r="E10320" t="s">
        <v>762</v>
      </c>
      <c r="F10320" t="s">
        <v>43</v>
      </c>
      <c r="G10320" t="s">
        <v>456</v>
      </c>
      <c r="H10320" t="s">
        <v>22</v>
      </c>
      <c r="I10320" t="s">
        <v>30</v>
      </c>
      <c r="J10320" t="s">
        <v>45</v>
      </c>
      <c r="K10320" s="3">
        <v>70</v>
      </c>
      <c r="L10320" s="3">
        <v>50</v>
      </c>
      <c r="M10320" s="3">
        <v>0</v>
      </c>
      <c r="N10320" s="3">
        <v>50</v>
      </c>
      <c r="O10320">
        <v>1</v>
      </c>
      <c r="P10320">
        <v>0</v>
      </c>
      <c r="Q10320" t="str">
        <f t="shared" si="161"/>
        <v>Markdowns</v>
      </c>
    </row>
    <row r="10321" spans="1:17" ht="19.95" customHeight="1" x14ac:dyDescent="0.25">
      <c r="A10321" s="2">
        <v>45986</v>
      </c>
      <c r="B10321" t="s">
        <v>8436</v>
      </c>
      <c r="C10321" t="s">
        <v>5777</v>
      </c>
      <c r="D10321" t="s">
        <v>8437</v>
      </c>
      <c r="E10321" t="s">
        <v>5779</v>
      </c>
      <c r="F10321" t="s">
        <v>184</v>
      </c>
      <c r="G10321" t="s">
        <v>702</v>
      </c>
      <c r="H10321" t="s">
        <v>22</v>
      </c>
      <c r="I10321" t="s">
        <v>30</v>
      </c>
      <c r="J10321" t="s">
        <v>409</v>
      </c>
      <c r="K10321" s="3">
        <v>80</v>
      </c>
      <c r="L10321" s="3">
        <v>50</v>
      </c>
      <c r="M10321" s="3">
        <v>0</v>
      </c>
      <c r="N10321" s="3">
        <v>50</v>
      </c>
      <c r="O10321">
        <v>1</v>
      </c>
      <c r="P10321">
        <v>0</v>
      </c>
      <c r="Q10321" t="str">
        <f t="shared" si="161"/>
        <v>Markdowns</v>
      </c>
    </row>
    <row r="10322" spans="1:17" ht="19.95" customHeight="1" x14ac:dyDescent="0.25">
      <c r="A10322" s="2">
        <v>45986</v>
      </c>
      <c r="B10322" t="s">
        <v>5785</v>
      </c>
      <c r="C10322" t="s">
        <v>1240</v>
      </c>
      <c r="D10322" t="s">
        <v>8438</v>
      </c>
      <c r="E10322" t="s">
        <v>1242</v>
      </c>
      <c r="F10322" t="s">
        <v>20</v>
      </c>
      <c r="G10322" t="s">
        <v>72</v>
      </c>
      <c r="H10322" t="s">
        <v>22</v>
      </c>
      <c r="I10322" t="s">
        <v>23</v>
      </c>
      <c r="J10322" t="s">
        <v>150</v>
      </c>
      <c r="K10322" s="3">
        <v>230</v>
      </c>
      <c r="L10322" s="3">
        <v>165</v>
      </c>
      <c r="M10322" s="3">
        <v>0</v>
      </c>
      <c r="N10322" s="3">
        <v>165</v>
      </c>
      <c r="O10322">
        <v>1</v>
      </c>
      <c r="P10322">
        <v>0</v>
      </c>
      <c r="Q10322" t="str">
        <f t="shared" si="161"/>
        <v>Markdowns</v>
      </c>
    </row>
    <row r="10323" spans="1:17" ht="19.95" customHeight="1" x14ac:dyDescent="0.25">
      <c r="A10323" s="2">
        <v>45986</v>
      </c>
      <c r="B10323" t="s">
        <v>1239</v>
      </c>
      <c r="C10323" t="s">
        <v>1240</v>
      </c>
      <c r="D10323" t="s">
        <v>8439</v>
      </c>
      <c r="E10323" t="s">
        <v>1242</v>
      </c>
      <c r="F10323" t="s">
        <v>20</v>
      </c>
      <c r="G10323" t="s">
        <v>72</v>
      </c>
      <c r="H10323" t="s">
        <v>22</v>
      </c>
      <c r="I10323" t="s">
        <v>23</v>
      </c>
      <c r="J10323" t="s">
        <v>24</v>
      </c>
      <c r="K10323" s="3">
        <v>230</v>
      </c>
      <c r="L10323" s="3">
        <v>165</v>
      </c>
      <c r="M10323" s="3">
        <v>0</v>
      </c>
      <c r="N10323" s="3">
        <v>165</v>
      </c>
      <c r="O10323">
        <v>1</v>
      </c>
      <c r="P10323">
        <v>0</v>
      </c>
      <c r="Q10323" t="str">
        <f t="shared" si="161"/>
        <v>Markdowns</v>
      </c>
    </row>
    <row r="10324" spans="1:17" ht="19.95" customHeight="1" x14ac:dyDescent="0.25">
      <c r="A10324" s="2">
        <v>45986</v>
      </c>
      <c r="B10324" t="s">
        <v>8440</v>
      </c>
      <c r="C10324" t="s">
        <v>1023</v>
      </c>
      <c r="D10324" t="s">
        <v>8441</v>
      </c>
      <c r="E10324" t="s">
        <v>1025</v>
      </c>
      <c r="F10324" t="s">
        <v>20</v>
      </c>
      <c r="G10324" t="s">
        <v>89</v>
      </c>
      <c r="H10324" t="s">
        <v>22</v>
      </c>
      <c r="I10324" t="s">
        <v>30</v>
      </c>
      <c r="J10324" t="s">
        <v>79</v>
      </c>
      <c r="K10324" s="3">
        <v>170</v>
      </c>
      <c r="L10324" s="3">
        <v>120</v>
      </c>
      <c r="M10324" s="3">
        <v>0</v>
      </c>
      <c r="N10324" s="3">
        <v>120</v>
      </c>
      <c r="O10324">
        <v>1</v>
      </c>
      <c r="P10324">
        <v>0</v>
      </c>
      <c r="Q10324" t="str">
        <f t="shared" si="161"/>
        <v>Markdowns</v>
      </c>
    </row>
    <row r="10325" spans="1:17" ht="19.95" customHeight="1" x14ac:dyDescent="0.25">
      <c r="A10325" s="2">
        <v>45986</v>
      </c>
      <c r="B10325" t="s">
        <v>4841</v>
      </c>
      <c r="C10325" t="s">
        <v>4842</v>
      </c>
      <c r="D10325" t="s">
        <v>8240</v>
      </c>
      <c r="E10325" t="s">
        <v>4843</v>
      </c>
      <c r="F10325" t="s">
        <v>20</v>
      </c>
      <c r="G10325" t="s">
        <v>89</v>
      </c>
      <c r="H10325" t="s">
        <v>22</v>
      </c>
      <c r="I10325" t="s">
        <v>23</v>
      </c>
      <c r="J10325" t="s">
        <v>114</v>
      </c>
      <c r="K10325" s="3">
        <v>170</v>
      </c>
      <c r="L10325" s="3">
        <v>100</v>
      </c>
      <c r="M10325" s="3">
        <v>0</v>
      </c>
      <c r="N10325" s="3">
        <v>100</v>
      </c>
      <c r="O10325">
        <v>1</v>
      </c>
      <c r="P10325">
        <v>0</v>
      </c>
      <c r="Q10325" t="str">
        <f t="shared" si="161"/>
        <v>Markdowns</v>
      </c>
    </row>
    <row r="10326" spans="1:17" ht="19.95" customHeight="1" x14ac:dyDescent="0.25">
      <c r="A10326" s="2">
        <v>45986</v>
      </c>
      <c r="B10326" t="s">
        <v>8442</v>
      </c>
      <c r="C10326" t="s">
        <v>4842</v>
      </c>
      <c r="D10326" t="s">
        <v>8441</v>
      </c>
      <c r="E10326" t="s">
        <v>4843</v>
      </c>
      <c r="F10326" t="s">
        <v>20</v>
      </c>
      <c r="G10326" t="s">
        <v>89</v>
      </c>
      <c r="H10326" t="s">
        <v>22</v>
      </c>
      <c r="I10326" t="s">
        <v>30</v>
      </c>
      <c r="J10326" t="s">
        <v>38</v>
      </c>
      <c r="K10326" s="3">
        <v>170</v>
      </c>
      <c r="L10326" s="3">
        <v>100</v>
      </c>
      <c r="M10326" s="3">
        <v>0</v>
      </c>
      <c r="N10326" s="3">
        <v>100</v>
      </c>
      <c r="O10326">
        <v>1</v>
      </c>
      <c r="P10326">
        <v>0</v>
      </c>
      <c r="Q10326" t="str">
        <f t="shared" si="161"/>
        <v>Markdowns</v>
      </c>
    </row>
    <row r="10327" spans="1:17" ht="19.95" customHeight="1" x14ac:dyDescent="0.25">
      <c r="A10327" s="2">
        <v>45986</v>
      </c>
      <c r="B10327" t="s">
        <v>1026</v>
      </c>
      <c r="C10327" t="s">
        <v>249</v>
      </c>
      <c r="D10327" t="s">
        <v>8443</v>
      </c>
      <c r="E10327" t="s">
        <v>251</v>
      </c>
      <c r="F10327" t="s">
        <v>20</v>
      </c>
      <c r="G10327" t="s">
        <v>89</v>
      </c>
      <c r="H10327" t="s">
        <v>22</v>
      </c>
      <c r="I10327" t="s">
        <v>23</v>
      </c>
      <c r="J10327" t="s">
        <v>73</v>
      </c>
      <c r="K10327" s="3">
        <v>180</v>
      </c>
      <c r="L10327" s="3">
        <v>110</v>
      </c>
      <c r="M10327" s="3">
        <v>0</v>
      </c>
      <c r="N10327" s="3">
        <v>110</v>
      </c>
      <c r="O10327">
        <v>1</v>
      </c>
      <c r="P10327">
        <v>0</v>
      </c>
      <c r="Q10327" t="str">
        <f t="shared" si="161"/>
        <v>Markdowns</v>
      </c>
    </row>
    <row r="10328" spans="1:17" ht="19.95" customHeight="1" x14ac:dyDescent="0.25">
      <c r="A10328" s="2">
        <v>45986</v>
      </c>
      <c r="B10328" t="s">
        <v>248</v>
      </c>
      <c r="C10328" t="s">
        <v>249</v>
      </c>
      <c r="D10328" t="s">
        <v>8444</v>
      </c>
      <c r="E10328" t="s">
        <v>251</v>
      </c>
      <c r="F10328" t="s">
        <v>20</v>
      </c>
      <c r="G10328" t="s">
        <v>89</v>
      </c>
      <c r="H10328" t="s">
        <v>22</v>
      </c>
      <c r="I10328" t="s">
        <v>176</v>
      </c>
      <c r="J10328" t="s">
        <v>114</v>
      </c>
      <c r="K10328" s="3">
        <v>180</v>
      </c>
      <c r="L10328" s="3">
        <v>110</v>
      </c>
      <c r="M10328" s="3">
        <v>0</v>
      </c>
      <c r="N10328" s="3">
        <v>110</v>
      </c>
      <c r="O10328">
        <v>1</v>
      </c>
      <c r="P10328">
        <v>0</v>
      </c>
      <c r="Q10328" t="str">
        <f t="shared" si="161"/>
        <v>Markdowns</v>
      </c>
    </row>
    <row r="10329" spans="1:17" ht="19.95" customHeight="1" x14ac:dyDescent="0.25">
      <c r="A10329" s="2">
        <v>45986</v>
      </c>
      <c r="B10329" t="s">
        <v>248</v>
      </c>
      <c r="C10329" t="s">
        <v>249</v>
      </c>
      <c r="D10329" t="s">
        <v>8445</v>
      </c>
      <c r="E10329" t="s">
        <v>251</v>
      </c>
      <c r="F10329" t="s">
        <v>20</v>
      </c>
      <c r="G10329" t="s">
        <v>89</v>
      </c>
      <c r="H10329" t="s">
        <v>241</v>
      </c>
      <c r="I10329" t="s">
        <v>1069</v>
      </c>
      <c r="J10329" t="s">
        <v>114</v>
      </c>
      <c r="K10329" s="3">
        <v>180</v>
      </c>
      <c r="L10329" s="3">
        <v>110</v>
      </c>
      <c r="M10329" s="3">
        <v>0</v>
      </c>
      <c r="N10329" s="3">
        <v>110</v>
      </c>
      <c r="O10329">
        <v>1</v>
      </c>
      <c r="P10329">
        <v>0</v>
      </c>
      <c r="Q10329" t="str">
        <f t="shared" si="161"/>
        <v>Markdowns</v>
      </c>
    </row>
    <row r="10330" spans="1:17" ht="19.95" customHeight="1" x14ac:dyDescent="0.25">
      <c r="A10330" s="2">
        <v>45986</v>
      </c>
      <c r="B10330" t="s">
        <v>248</v>
      </c>
      <c r="C10330" t="s">
        <v>249</v>
      </c>
      <c r="D10330" t="s">
        <v>8446</v>
      </c>
      <c r="E10330" t="s">
        <v>251</v>
      </c>
      <c r="F10330" t="s">
        <v>20</v>
      </c>
      <c r="G10330" t="s">
        <v>89</v>
      </c>
      <c r="H10330" t="s">
        <v>22</v>
      </c>
      <c r="I10330" t="s">
        <v>1348</v>
      </c>
      <c r="J10330" t="s">
        <v>114</v>
      </c>
      <c r="K10330" s="3">
        <v>180</v>
      </c>
      <c r="L10330" s="3">
        <v>110</v>
      </c>
      <c r="M10330" s="3">
        <v>0</v>
      </c>
      <c r="N10330" s="3">
        <v>110</v>
      </c>
      <c r="O10330">
        <v>1</v>
      </c>
      <c r="P10330">
        <v>0</v>
      </c>
      <c r="Q10330" t="str">
        <f t="shared" si="161"/>
        <v>Markdowns</v>
      </c>
    </row>
    <row r="10331" spans="1:17" ht="19.95" customHeight="1" x14ac:dyDescent="0.25">
      <c r="A10331" s="2">
        <v>45986</v>
      </c>
      <c r="B10331" t="s">
        <v>248</v>
      </c>
      <c r="C10331" t="s">
        <v>249</v>
      </c>
      <c r="D10331" t="s">
        <v>8447</v>
      </c>
      <c r="E10331" t="s">
        <v>251</v>
      </c>
      <c r="F10331" t="s">
        <v>20</v>
      </c>
      <c r="G10331" t="s">
        <v>89</v>
      </c>
      <c r="H10331" t="s">
        <v>22</v>
      </c>
      <c r="I10331" t="s">
        <v>30</v>
      </c>
      <c r="J10331" t="s">
        <v>114</v>
      </c>
      <c r="K10331" s="3">
        <v>180</v>
      </c>
      <c r="L10331" s="3">
        <v>110</v>
      </c>
      <c r="M10331" s="3">
        <v>0</v>
      </c>
      <c r="N10331" s="3">
        <v>110</v>
      </c>
      <c r="O10331">
        <v>1</v>
      </c>
      <c r="P10331">
        <v>0</v>
      </c>
      <c r="Q10331" t="str">
        <f t="shared" si="161"/>
        <v>Markdowns</v>
      </c>
    </row>
    <row r="10332" spans="1:17" ht="19.95" customHeight="1" x14ac:dyDescent="0.25">
      <c r="A10332" s="2">
        <v>45986</v>
      </c>
      <c r="B10332" t="s">
        <v>7429</v>
      </c>
      <c r="C10332" t="s">
        <v>249</v>
      </c>
      <c r="D10332" t="s">
        <v>8448</v>
      </c>
      <c r="E10332" t="s">
        <v>251</v>
      </c>
      <c r="F10332" t="s">
        <v>20</v>
      </c>
      <c r="G10332" t="s">
        <v>89</v>
      </c>
      <c r="H10332" t="s">
        <v>22</v>
      </c>
      <c r="I10332" t="s">
        <v>37</v>
      </c>
      <c r="J10332" t="s">
        <v>76</v>
      </c>
      <c r="K10332" s="3">
        <v>180</v>
      </c>
      <c r="L10332" s="3">
        <v>110</v>
      </c>
      <c r="M10332" s="3">
        <v>0</v>
      </c>
      <c r="N10332" s="3">
        <v>110</v>
      </c>
      <c r="O10332">
        <v>1</v>
      </c>
      <c r="P10332">
        <v>0</v>
      </c>
      <c r="Q10332" t="str">
        <f t="shared" si="161"/>
        <v>Markdowns</v>
      </c>
    </row>
    <row r="10333" spans="1:17" ht="19.95" customHeight="1" x14ac:dyDescent="0.25">
      <c r="A10333" s="2">
        <v>45986</v>
      </c>
      <c r="B10333" t="s">
        <v>7429</v>
      </c>
      <c r="C10333" t="s">
        <v>249</v>
      </c>
      <c r="D10333" t="s">
        <v>8389</v>
      </c>
      <c r="E10333" t="s">
        <v>251</v>
      </c>
      <c r="F10333" t="s">
        <v>20</v>
      </c>
      <c r="G10333" t="s">
        <v>89</v>
      </c>
      <c r="H10333" t="s">
        <v>22</v>
      </c>
      <c r="I10333" t="s">
        <v>30</v>
      </c>
      <c r="J10333" t="s">
        <v>76</v>
      </c>
      <c r="K10333" s="3">
        <v>180</v>
      </c>
      <c r="L10333" s="3">
        <v>110</v>
      </c>
      <c r="M10333" s="3">
        <v>0</v>
      </c>
      <c r="N10333" s="3">
        <v>110</v>
      </c>
      <c r="O10333">
        <v>1</v>
      </c>
      <c r="P10333">
        <v>0</v>
      </c>
      <c r="Q10333" t="str">
        <f t="shared" si="161"/>
        <v>Markdowns</v>
      </c>
    </row>
    <row r="10334" spans="1:17" ht="19.95" customHeight="1" x14ac:dyDescent="0.25">
      <c r="A10334" s="2">
        <v>45986</v>
      </c>
      <c r="B10334" t="s">
        <v>8449</v>
      </c>
      <c r="C10334" t="s">
        <v>249</v>
      </c>
      <c r="D10334" t="s">
        <v>8450</v>
      </c>
      <c r="E10334" t="s">
        <v>251</v>
      </c>
      <c r="F10334" t="s">
        <v>20</v>
      </c>
      <c r="G10334" t="s">
        <v>89</v>
      </c>
      <c r="H10334" t="s">
        <v>22</v>
      </c>
      <c r="I10334" t="s">
        <v>30</v>
      </c>
      <c r="J10334" t="s">
        <v>38</v>
      </c>
      <c r="K10334" s="3">
        <v>180</v>
      </c>
      <c r="L10334" s="3">
        <v>110</v>
      </c>
      <c r="M10334" s="3">
        <v>0</v>
      </c>
      <c r="N10334" s="3">
        <v>110</v>
      </c>
      <c r="O10334">
        <v>1</v>
      </c>
      <c r="P10334">
        <v>0</v>
      </c>
      <c r="Q10334" t="str">
        <f t="shared" si="161"/>
        <v>Markdowns</v>
      </c>
    </row>
    <row r="10335" spans="1:17" ht="19.95" customHeight="1" x14ac:dyDescent="0.25">
      <c r="A10335" s="2">
        <v>45986</v>
      </c>
      <c r="B10335" t="s">
        <v>8451</v>
      </c>
      <c r="C10335" t="s">
        <v>8452</v>
      </c>
      <c r="D10335" t="s">
        <v>8453</v>
      </c>
      <c r="E10335" t="s">
        <v>8454</v>
      </c>
      <c r="F10335" t="s">
        <v>43</v>
      </c>
      <c r="G10335" t="s">
        <v>543</v>
      </c>
      <c r="H10335" t="s">
        <v>22</v>
      </c>
      <c r="I10335" t="s">
        <v>176</v>
      </c>
      <c r="J10335" t="s">
        <v>45</v>
      </c>
      <c r="K10335" s="3">
        <v>160</v>
      </c>
      <c r="L10335" s="3">
        <v>110</v>
      </c>
      <c r="M10335" s="3">
        <v>0</v>
      </c>
      <c r="N10335" s="3">
        <v>110</v>
      </c>
      <c r="O10335">
        <v>1</v>
      </c>
      <c r="P10335">
        <v>5</v>
      </c>
      <c r="Q10335" t="str">
        <f t="shared" si="161"/>
        <v>Markdowns</v>
      </c>
    </row>
    <row r="10336" spans="1:17" ht="19.95" customHeight="1" x14ac:dyDescent="0.25">
      <c r="A10336" s="2">
        <v>45986</v>
      </c>
      <c r="B10336" t="s">
        <v>1656</v>
      </c>
      <c r="C10336" t="s">
        <v>1657</v>
      </c>
      <c r="D10336" t="s">
        <v>8251</v>
      </c>
      <c r="E10336" t="s">
        <v>1658</v>
      </c>
      <c r="F10336" t="s">
        <v>43</v>
      </c>
      <c r="G10336" t="s">
        <v>543</v>
      </c>
      <c r="H10336" t="s">
        <v>22</v>
      </c>
      <c r="I10336" t="s">
        <v>37</v>
      </c>
      <c r="J10336" t="s">
        <v>45</v>
      </c>
      <c r="K10336" s="3">
        <v>180</v>
      </c>
      <c r="L10336" s="3">
        <v>110</v>
      </c>
      <c r="M10336" s="3">
        <v>0</v>
      </c>
      <c r="N10336" s="3">
        <v>110</v>
      </c>
      <c r="O10336">
        <v>1</v>
      </c>
      <c r="P10336">
        <v>0</v>
      </c>
      <c r="Q10336" t="str">
        <f t="shared" si="161"/>
        <v>Markdowns</v>
      </c>
    </row>
    <row r="10337" spans="1:17" ht="19.95" customHeight="1" x14ac:dyDescent="0.25">
      <c r="A10337" s="2">
        <v>45986</v>
      </c>
      <c r="B10337" t="s">
        <v>1656</v>
      </c>
      <c r="C10337" t="s">
        <v>1657</v>
      </c>
      <c r="D10337" t="s">
        <v>8420</v>
      </c>
      <c r="E10337" t="s">
        <v>1658</v>
      </c>
      <c r="F10337" t="s">
        <v>43</v>
      </c>
      <c r="G10337" t="s">
        <v>543</v>
      </c>
      <c r="H10337" t="s">
        <v>22</v>
      </c>
      <c r="I10337" t="s">
        <v>176</v>
      </c>
      <c r="J10337" t="s">
        <v>45</v>
      </c>
      <c r="K10337" s="3">
        <v>180</v>
      </c>
      <c r="L10337" s="3">
        <v>110</v>
      </c>
      <c r="M10337" s="3">
        <v>0</v>
      </c>
      <c r="N10337" s="3">
        <v>110</v>
      </c>
      <c r="O10337">
        <v>1</v>
      </c>
      <c r="P10337">
        <v>0</v>
      </c>
      <c r="Q10337" t="str">
        <f t="shared" si="161"/>
        <v>Markdowns</v>
      </c>
    </row>
    <row r="10338" spans="1:17" ht="19.95" customHeight="1" x14ac:dyDescent="0.25">
      <c r="A10338" s="2">
        <v>45986</v>
      </c>
      <c r="B10338" t="s">
        <v>8455</v>
      </c>
      <c r="C10338" t="s">
        <v>2633</v>
      </c>
      <c r="D10338" t="s">
        <v>8456</v>
      </c>
      <c r="E10338" t="s">
        <v>2635</v>
      </c>
      <c r="F10338" t="s">
        <v>20</v>
      </c>
      <c r="G10338" t="s">
        <v>89</v>
      </c>
      <c r="H10338" t="s">
        <v>22</v>
      </c>
      <c r="I10338" t="s">
        <v>23</v>
      </c>
      <c r="J10338" t="s">
        <v>76</v>
      </c>
      <c r="K10338" s="3">
        <v>160</v>
      </c>
      <c r="L10338" s="3">
        <v>120</v>
      </c>
      <c r="M10338" s="3">
        <v>0</v>
      </c>
      <c r="N10338" s="3">
        <v>120</v>
      </c>
      <c r="O10338">
        <v>1</v>
      </c>
      <c r="P10338">
        <v>0</v>
      </c>
      <c r="Q10338" t="str">
        <f t="shared" si="161"/>
        <v>Markdowns</v>
      </c>
    </row>
    <row r="10339" spans="1:17" ht="19.95" customHeight="1" x14ac:dyDescent="0.25">
      <c r="A10339" s="2">
        <v>45986</v>
      </c>
      <c r="B10339" t="s">
        <v>8457</v>
      </c>
      <c r="C10339" t="s">
        <v>2633</v>
      </c>
      <c r="D10339" t="s">
        <v>8458</v>
      </c>
      <c r="E10339" t="s">
        <v>2635</v>
      </c>
      <c r="F10339" t="s">
        <v>20</v>
      </c>
      <c r="G10339" t="s">
        <v>89</v>
      </c>
      <c r="H10339" t="s">
        <v>22</v>
      </c>
      <c r="I10339" t="s">
        <v>30</v>
      </c>
      <c r="J10339" t="s">
        <v>118</v>
      </c>
      <c r="K10339" s="3">
        <v>160</v>
      </c>
      <c r="L10339" s="3">
        <v>120</v>
      </c>
      <c r="M10339" s="3">
        <v>0</v>
      </c>
      <c r="N10339" s="3">
        <v>120</v>
      </c>
      <c r="O10339">
        <v>1</v>
      </c>
      <c r="P10339">
        <v>0</v>
      </c>
      <c r="Q10339" t="str">
        <f t="shared" si="161"/>
        <v>Markdowns</v>
      </c>
    </row>
    <row r="10340" spans="1:17" ht="19.95" customHeight="1" x14ac:dyDescent="0.25">
      <c r="A10340" s="2">
        <v>45986</v>
      </c>
      <c r="B10340" t="s">
        <v>909</v>
      </c>
      <c r="C10340" t="s">
        <v>910</v>
      </c>
      <c r="D10340" t="s">
        <v>8459</v>
      </c>
      <c r="E10340" t="s">
        <v>912</v>
      </c>
      <c r="F10340" t="s">
        <v>20</v>
      </c>
      <c r="G10340" t="s">
        <v>89</v>
      </c>
      <c r="H10340" t="s">
        <v>22</v>
      </c>
      <c r="I10340" t="s">
        <v>30</v>
      </c>
      <c r="J10340" t="s">
        <v>124</v>
      </c>
      <c r="K10340" s="3">
        <v>210</v>
      </c>
      <c r="L10340" s="3">
        <v>145</v>
      </c>
      <c r="M10340" s="3">
        <v>0</v>
      </c>
      <c r="N10340" s="3">
        <v>145</v>
      </c>
      <c r="O10340">
        <v>1</v>
      </c>
      <c r="P10340">
        <v>0</v>
      </c>
      <c r="Q10340" t="str">
        <f t="shared" si="161"/>
        <v>Markdowns</v>
      </c>
    </row>
    <row r="10341" spans="1:17" ht="19.95" customHeight="1" x14ac:dyDescent="0.25">
      <c r="A10341" s="2">
        <v>45986</v>
      </c>
      <c r="B10341" t="s">
        <v>3095</v>
      </c>
      <c r="C10341" t="s">
        <v>1244</v>
      </c>
      <c r="D10341" t="s">
        <v>8460</v>
      </c>
      <c r="E10341" t="s">
        <v>1246</v>
      </c>
      <c r="F10341" t="s">
        <v>20</v>
      </c>
      <c r="G10341" t="s">
        <v>29</v>
      </c>
      <c r="H10341" t="s">
        <v>22</v>
      </c>
      <c r="I10341" t="s">
        <v>117</v>
      </c>
      <c r="J10341" t="s">
        <v>73</v>
      </c>
      <c r="K10341" s="3">
        <v>190</v>
      </c>
      <c r="L10341" s="3">
        <v>135</v>
      </c>
      <c r="M10341" s="3">
        <v>0</v>
      </c>
      <c r="N10341" s="3">
        <v>135</v>
      </c>
      <c r="O10341">
        <v>1</v>
      </c>
      <c r="P10341">
        <v>0</v>
      </c>
      <c r="Q10341" t="str">
        <f t="shared" si="161"/>
        <v>Markdowns</v>
      </c>
    </row>
    <row r="10342" spans="1:17" ht="19.95" customHeight="1" x14ac:dyDescent="0.25">
      <c r="A10342" s="2">
        <v>45986</v>
      </c>
      <c r="B10342" t="s">
        <v>5801</v>
      </c>
      <c r="C10342" t="s">
        <v>1244</v>
      </c>
      <c r="D10342" t="s">
        <v>8461</v>
      </c>
      <c r="E10342" t="s">
        <v>1246</v>
      </c>
      <c r="F10342" t="s">
        <v>20</v>
      </c>
      <c r="G10342" t="s">
        <v>29</v>
      </c>
      <c r="H10342" t="s">
        <v>22</v>
      </c>
      <c r="I10342" t="s">
        <v>30</v>
      </c>
      <c r="J10342" t="s">
        <v>114</v>
      </c>
      <c r="K10342" s="3">
        <v>190</v>
      </c>
      <c r="L10342" s="3">
        <v>135</v>
      </c>
      <c r="M10342" s="3">
        <v>0</v>
      </c>
      <c r="N10342" s="3">
        <v>135</v>
      </c>
      <c r="O10342">
        <v>1</v>
      </c>
      <c r="P10342">
        <v>0</v>
      </c>
      <c r="Q10342" t="str">
        <f t="shared" si="161"/>
        <v>Markdowns</v>
      </c>
    </row>
    <row r="10343" spans="1:17" ht="19.95" customHeight="1" x14ac:dyDescent="0.25">
      <c r="A10343" s="2">
        <v>45986</v>
      </c>
      <c r="B10343" t="s">
        <v>1243</v>
      </c>
      <c r="C10343" t="s">
        <v>1244</v>
      </c>
      <c r="D10343" t="s">
        <v>8462</v>
      </c>
      <c r="E10343" t="s">
        <v>1246</v>
      </c>
      <c r="F10343" t="s">
        <v>20</v>
      </c>
      <c r="G10343" t="s">
        <v>29</v>
      </c>
      <c r="H10343" t="s">
        <v>22</v>
      </c>
      <c r="I10343" t="s">
        <v>23</v>
      </c>
      <c r="J10343" t="s">
        <v>290</v>
      </c>
      <c r="K10343" s="3">
        <v>190</v>
      </c>
      <c r="L10343" s="3">
        <v>135</v>
      </c>
      <c r="M10343" s="3">
        <v>0</v>
      </c>
      <c r="N10343" s="3">
        <v>135</v>
      </c>
      <c r="O10343">
        <v>1</v>
      </c>
      <c r="P10343">
        <v>0</v>
      </c>
      <c r="Q10343" t="str">
        <f t="shared" si="161"/>
        <v>Markdowns</v>
      </c>
    </row>
    <row r="10344" spans="1:17" ht="19.95" customHeight="1" x14ac:dyDescent="0.25">
      <c r="A10344" s="2">
        <v>45986</v>
      </c>
      <c r="B10344" t="s">
        <v>5805</v>
      </c>
      <c r="C10344" t="s">
        <v>1244</v>
      </c>
      <c r="D10344" t="s">
        <v>8059</v>
      </c>
      <c r="E10344" t="s">
        <v>1246</v>
      </c>
      <c r="F10344" t="s">
        <v>20</v>
      </c>
      <c r="G10344" t="s">
        <v>29</v>
      </c>
      <c r="H10344" t="s">
        <v>22</v>
      </c>
      <c r="I10344" t="s">
        <v>30</v>
      </c>
      <c r="J10344" t="s">
        <v>95</v>
      </c>
      <c r="K10344" s="3">
        <v>190</v>
      </c>
      <c r="L10344" s="3">
        <v>135</v>
      </c>
      <c r="M10344" s="3">
        <v>0</v>
      </c>
      <c r="N10344" s="3">
        <v>-135</v>
      </c>
      <c r="O10344">
        <v>-1</v>
      </c>
      <c r="P10344">
        <v>0</v>
      </c>
      <c r="Q10344" t="str">
        <f t="shared" si="161"/>
        <v>Markdowns</v>
      </c>
    </row>
    <row r="10345" spans="1:17" ht="19.95" customHeight="1" x14ac:dyDescent="0.25">
      <c r="A10345" s="2">
        <v>45986</v>
      </c>
      <c r="B10345" t="s">
        <v>8463</v>
      </c>
      <c r="C10345" t="s">
        <v>8464</v>
      </c>
      <c r="D10345" t="s">
        <v>8341</v>
      </c>
      <c r="E10345" t="s">
        <v>8465</v>
      </c>
      <c r="F10345" t="s">
        <v>20</v>
      </c>
      <c r="G10345" t="s">
        <v>29</v>
      </c>
      <c r="H10345" t="s">
        <v>22</v>
      </c>
      <c r="I10345" t="s">
        <v>37</v>
      </c>
      <c r="J10345" t="s">
        <v>73</v>
      </c>
      <c r="K10345" s="3">
        <v>310</v>
      </c>
      <c r="L10345" s="3">
        <v>200</v>
      </c>
      <c r="M10345" s="3">
        <v>0</v>
      </c>
      <c r="N10345" s="3">
        <v>200</v>
      </c>
      <c r="O10345">
        <v>1</v>
      </c>
      <c r="P10345">
        <v>0</v>
      </c>
      <c r="Q10345" t="str">
        <f t="shared" si="161"/>
        <v>Markdowns</v>
      </c>
    </row>
    <row r="10346" spans="1:17" ht="19.95" customHeight="1" x14ac:dyDescent="0.25">
      <c r="A10346" s="2">
        <v>45986</v>
      </c>
      <c r="B10346" t="s">
        <v>3433</v>
      </c>
      <c r="C10346" t="s">
        <v>2692</v>
      </c>
      <c r="D10346" t="s">
        <v>8266</v>
      </c>
      <c r="E10346" t="s">
        <v>2693</v>
      </c>
      <c r="F10346" t="s">
        <v>43</v>
      </c>
      <c r="G10346" t="s">
        <v>29</v>
      </c>
      <c r="H10346" t="s">
        <v>22</v>
      </c>
      <c r="I10346" t="s">
        <v>30</v>
      </c>
      <c r="J10346" t="s">
        <v>186</v>
      </c>
      <c r="K10346" s="3">
        <v>18</v>
      </c>
      <c r="L10346" s="3">
        <v>12</v>
      </c>
      <c r="M10346" s="3">
        <v>0</v>
      </c>
      <c r="N10346" s="3">
        <v>12</v>
      </c>
      <c r="O10346">
        <v>1</v>
      </c>
      <c r="P10346">
        <v>0</v>
      </c>
      <c r="Q10346" t="str">
        <f t="shared" si="161"/>
        <v>Markdowns</v>
      </c>
    </row>
    <row r="10347" spans="1:17" ht="19.95" customHeight="1" x14ac:dyDescent="0.25">
      <c r="A10347" s="2">
        <v>45986</v>
      </c>
      <c r="B10347" t="s">
        <v>8466</v>
      </c>
      <c r="C10347" t="s">
        <v>1248</v>
      </c>
      <c r="D10347" t="s">
        <v>8467</v>
      </c>
      <c r="E10347" t="s">
        <v>1250</v>
      </c>
      <c r="F10347" t="s">
        <v>20</v>
      </c>
      <c r="G10347" t="s">
        <v>56</v>
      </c>
      <c r="H10347" t="s">
        <v>22</v>
      </c>
      <c r="I10347" t="s">
        <v>30</v>
      </c>
      <c r="J10347" t="s">
        <v>124</v>
      </c>
      <c r="K10347" s="3">
        <v>130</v>
      </c>
      <c r="L10347" s="3">
        <v>90</v>
      </c>
      <c r="M10347" s="3">
        <v>0</v>
      </c>
      <c r="N10347" s="3">
        <v>90</v>
      </c>
      <c r="O10347">
        <v>1</v>
      </c>
      <c r="P10347">
        <v>0</v>
      </c>
      <c r="Q10347" t="str">
        <f t="shared" si="161"/>
        <v>Markdowns</v>
      </c>
    </row>
    <row r="10348" spans="1:17" ht="19.95" customHeight="1" x14ac:dyDescent="0.25">
      <c r="A10348" s="2">
        <v>45986</v>
      </c>
      <c r="B10348" t="s">
        <v>8468</v>
      </c>
      <c r="C10348" t="s">
        <v>1248</v>
      </c>
      <c r="D10348" t="s">
        <v>8467</v>
      </c>
      <c r="E10348" t="s">
        <v>1250</v>
      </c>
      <c r="F10348" t="s">
        <v>20</v>
      </c>
      <c r="G10348" t="s">
        <v>56</v>
      </c>
      <c r="H10348" t="s">
        <v>22</v>
      </c>
      <c r="I10348" t="s">
        <v>30</v>
      </c>
      <c r="J10348" t="s">
        <v>118</v>
      </c>
      <c r="K10348" s="3">
        <v>130</v>
      </c>
      <c r="L10348" s="3">
        <v>90</v>
      </c>
      <c r="M10348" s="3">
        <v>0</v>
      </c>
      <c r="N10348" s="3">
        <v>90</v>
      </c>
      <c r="O10348">
        <v>1</v>
      </c>
      <c r="P10348">
        <v>0</v>
      </c>
      <c r="Q10348" t="str">
        <f t="shared" si="161"/>
        <v>Markdowns</v>
      </c>
    </row>
    <row r="10349" spans="1:17" ht="19.95" customHeight="1" x14ac:dyDescent="0.25">
      <c r="A10349" s="2">
        <v>45986</v>
      </c>
      <c r="B10349" t="s">
        <v>8469</v>
      </c>
      <c r="C10349" t="s">
        <v>4390</v>
      </c>
      <c r="D10349" t="s">
        <v>8470</v>
      </c>
      <c r="E10349" t="s">
        <v>4392</v>
      </c>
      <c r="F10349" t="s">
        <v>20</v>
      </c>
      <c r="G10349" t="s">
        <v>56</v>
      </c>
      <c r="H10349" t="s">
        <v>22</v>
      </c>
      <c r="I10349" t="s">
        <v>30</v>
      </c>
      <c r="J10349" t="s">
        <v>150</v>
      </c>
      <c r="K10349" s="3">
        <v>200</v>
      </c>
      <c r="L10349" s="3">
        <v>155</v>
      </c>
      <c r="M10349" s="3">
        <v>0</v>
      </c>
      <c r="N10349" s="3">
        <v>155</v>
      </c>
      <c r="O10349">
        <v>1</v>
      </c>
      <c r="P10349">
        <v>0</v>
      </c>
      <c r="Q10349" t="str">
        <f t="shared" si="161"/>
        <v>Markdowns</v>
      </c>
    </row>
    <row r="10350" spans="1:17" ht="19.95" customHeight="1" x14ac:dyDescent="0.25">
      <c r="A10350" s="2">
        <v>45986</v>
      </c>
      <c r="B10350" t="s">
        <v>8471</v>
      </c>
      <c r="C10350" t="s">
        <v>4390</v>
      </c>
      <c r="D10350" t="s">
        <v>8472</v>
      </c>
      <c r="E10350" t="s">
        <v>4392</v>
      </c>
      <c r="F10350" t="s">
        <v>20</v>
      </c>
      <c r="G10350" t="s">
        <v>56</v>
      </c>
      <c r="H10350" t="s">
        <v>22</v>
      </c>
      <c r="I10350" t="s">
        <v>30</v>
      </c>
      <c r="J10350" t="s">
        <v>118</v>
      </c>
      <c r="K10350" s="3">
        <v>200</v>
      </c>
      <c r="L10350" s="3">
        <v>155</v>
      </c>
      <c r="M10350" s="3">
        <v>0</v>
      </c>
      <c r="N10350" s="3">
        <v>155</v>
      </c>
      <c r="O10350">
        <v>1</v>
      </c>
      <c r="P10350">
        <v>0</v>
      </c>
      <c r="Q10350" t="str">
        <f t="shared" si="161"/>
        <v>Markdowns</v>
      </c>
    </row>
    <row r="10351" spans="1:17" ht="19.95" customHeight="1" x14ac:dyDescent="0.25">
      <c r="A10351" s="2">
        <v>45986</v>
      </c>
      <c r="B10351" t="s">
        <v>8471</v>
      </c>
      <c r="C10351" t="s">
        <v>4390</v>
      </c>
      <c r="D10351" t="s">
        <v>8473</v>
      </c>
      <c r="E10351" t="s">
        <v>4392</v>
      </c>
      <c r="F10351" t="s">
        <v>20</v>
      </c>
      <c r="G10351" t="s">
        <v>56</v>
      </c>
      <c r="H10351" t="s">
        <v>22</v>
      </c>
      <c r="I10351" t="s">
        <v>117</v>
      </c>
      <c r="J10351" t="s">
        <v>118</v>
      </c>
      <c r="K10351" s="3">
        <v>200</v>
      </c>
      <c r="L10351" s="3">
        <v>155</v>
      </c>
      <c r="M10351" s="3">
        <v>0</v>
      </c>
      <c r="N10351" s="3">
        <v>155</v>
      </c>
      <c r="O10351">
        <v>1</v>
      </c>
      <c r="P10351">
        <v>0</v>
      </c>
      <c r="Q10351" t="str">
        <f t="shared" si="161"/>
        <v>Markdowns</v>
      </c>
    </row>
    <row r="10352" spans="1:17" ht="19.95" customHeight="1" x14ac:dyDescent="0.25">
      <c r="A10352" s="2">
        <v>45986</v>
      </c>
      <c r="B10352" t="s">
        <v>8474</v>
      </c>
      <c r="C10352" t="s">
        <v>3437</v>
      </c>
      <c r="D10352" t="s">
        <v>8475</v>
      </c>
      <c r="E10352" t="s">
        <v>3439</v>
      </c>
      <c r="F10352" t="s">
        <v>20</v>
      </c>
      <c r="G10352" t="s">
        <v>56</v>
      </c>
      <c r="H10352" t="s">
        <v>22</v>
      </c>
      <c r="I10352" t="s">
        <v>30</v>
      </c>
      <c r="J10352" t="s">
        <v>76</v>
      </c>
      <c r="K10352" s="3">
        <v>220</v>
      </c>
      <c r="L10352" s="3">
        <v>155</v>
      </c>
      <c r="M10352" s="3">
        <v>0</v>
      </c>
      <c r="N10352" s="3">
        <v>155</v>
      </c>
      <c r="O10352">
        <v>1</v>
      </c>
      <c r="P10352">
        <v>0</v>
      </c>
      <c r="Q10352" t="str">
        <f t="shared" si="161"/>
        <v>Markdowns</v>
      </c>
    </row>
    <row r="10353" spans="1:17" ht="19.95" customHeight="1" x14ac:dyDescent="0.25">
      <c r="A10353" s="2">
        <v>45986</v>
      </c>
      <c r="B10353" t="s">
        <v>8474</v>
      </c>
      <c r="C10353" t="s">
        <v>3437</v>
      </c>
      <c r="D10353" t="s">
        <v>8476</v>
      </c>
      <c r="E10353" t="s">
        <v>3439</v>
      </c>
      <c r="F10353" t="s">
        <v>20</v>
      </c>
      <c r="G10353" t="s">
        <v>56</v>
      </c>
      <c r="H10353" t="s">
        <v>22</v>
      </c>
      <c r="I10353" t="s">
        <v>30</v>
      </c>
      <c r="J10353" t="s">
        <v>76</v>
      </c>
      <c r="K10353" s="3">
        <v>220</v>
      </c>
      <c r="L10353" s="3">
        <v>155</v>
      </c>
      <c r="M10353" s="3">
        <v>0</v>
      </c>
      <c r="N10353" s="3">
        <v>155</v>
      </c>
      <c r="O10353">
        <v>1</v>
      </c>
      <c r="P10353">
        <v>0</v>
      </c>
      <c r="Q10353" t="str">
        <f t="shared" si="161"/>
        <v>Markdowns</v>
      </c>
    </row>
    <row r="10354" spans="1:17" ht="19.95" customHeight="1" x14ac:dyDescent="0.25">
      <c r="A10354" s="2">
        <v>45986</v>
      </c>
      <c r="B10354" t="s">
        <v>8477</v>
      </c>
      <c r="C10354" t="s">
        <v>3437</v>
      </c>
      <c r="D10354" t="s">
        <v>8475</v>
      </c>
      <c r="E10354" t="s">
        <v>3439</v>
      </c>
      <c r="F10354" t="s">
        <v>20</v>
      </c>
      <c r="G10354" t="s">
        <v>56</v>
      </c>
      <c r="H10354" t="s">
        <v>22</v>
      </c>
      <c r="I10354" t="s">
        <v>30</v>
      </c>
      <c r="J10354" t="s">
        <v>57</v>
      </c>
      <c r="K10354" s="3">
        <v>220</v>
      </c>
      <c r="L10354" s="3">
        <v>155</v>
      </c>
      <c r="M10354" s="3">
        <v>0</v>
      </c>
      <c r="N10354" s="3">
        <v>155</v>
      </c>
      <c r="O10354">
        <v>1</v>
      </c>
      <c r="P10354">
        <v>0</v>
      </c>
      <c r="Q10354" t="str">
        <f t="shared" si="161"/>
        <v>Markdowns</v>
      </c>
    </row>
    <row r="10355" spans="1:17" ht="19.95" customHeight="1" x14ac:dyDescent="0.25">
      <c r="A10355" s="2">
        <v>45986</v>
      </c>
      <c r="B10355" t="s">
        <v>8478</v>
      </c>
      <c r="C10355" t="s">
        <v>776</v>
      </c>
      <c r="D10355" t="s">
        <v>8479</v>
      </c>
      <c r="E10355" t="s">
        <v>778</v>
      </c>
      <c r="F10355" t="s">
        <v>20</v>
      </c>
      <c r="G10355" t="s">
        <v>56</v>
      </c>
      <c r="H10355" t="s">
        <v>22</v>
      </c>
      <c r="I10355" t="s">
        <v>117</v>
      </c>
      <c r="J10355" t="s">
        <v>118</v>
      </c>
      <c r="K10355" s="3">
        <v>140</v>
      </c>
      <c r="L10355" s="3">
        <v>115</v>
      </c>
      <c r="M10355" s="3">
        <v>0</v>
      </c>
      <c r="N10355" s="3">
        <v>115</v>
      </c>
      <c r="O10355">
        <v>1</v>
      </c>
      <c r="P10355">
        <v>0</v>
      </c>
      <c r="Q10355" t="str">
        <f t="shared" si="161"/>
        <v>Markdowns</v>
      </c>
    </row>
    <row r="10356" spans="1:17" ht="19.95" customHeight="1" x14ac:dyDescent="0.25">
      <c r="A10356" s="2">
        <v>45986</v>
      </c>
      <c r="B10356" t="s">
        <v>6876</v>
      </c>
      <c r="C10356" t="s">
        <v>6877</v>
      </c>
      <c r="D10356" t="s">
        <v>8480</v>
      </c>
      <c r="E10356" t="s">
        <v>6879</v>
      </c>
      <c r="F10356" t="s">
        <v>20</v>
      </c>
      <c r="G10356" t="s">
        <v>56</v>
      </c>
      <c r="H10356" t="s">
        <v>22</v>
      </c>
      <c r="I10356" t="s">
        <v>30</v>
      </c>
      <c r="J10356" t="s">
        <v>73</v>
      </c>
      <c r="K10356" s="3">
        <v>180</v>
      </c>
      <c r="L10356" s="3">
        <v>125</v>
      </c>
      <c r="M10356" s="3">
        <v>0</v>
      </c>
      <c r="N10356" s="3">
        <v>125</v>
      </c>
      <c r="O10356">
        <v>1</v>
      </c>
      <c r="P10356">
        <v>0</v>
      </c>
      <c r="Q10356" t="str">
        <f t="shared" si="161"/>
        <v>Markdowns</v>
      </c>
    </row>
    <row r="10357" spans="1:17" ht="19.95" customHeight="1" x14ac:dyDescent="0.25">
      <c r="A10357" s="2">
        <v>45986</v>
      </c>
      <c r="B10357" t="s">
        <v>8481</v>
      </c>
      <c r="C10357" t="s">
        <v>326</v>
      </c>
      <c r="D10357" t="s">
        <v>8482</v>
      </c>
      <c r="E10357" t="s">
        <v>328</v>
      </c>
      <c r="F10357" t="s">
        <v>20</v>
      </c>
      <c r="G10357" t="s">
        <v>56</v>
      </c>
      <c r="H10357" t="s">
        <v>22</v>
      </c>
      <c r="I10357" t="s">
        <v>117</v>
      </c>
      <c r="J10357" t="s">
        <v>38</v>
      </c>
      <c r="K10357" s="3">
        <v>220</v>
      </c>
      <c r="L10357" s="3">
        <v>175</v>
      </c>
      <c r="M10357" s="3">
        <v>0</v>
      </c>
      <c r="N10357" s="3">
        <v>175</v>
      </c>
      <c r="O10357">
        <v>1</v>
      </c>
      <c r="P10357">
        <v>0</v>
      </c>
      <c r="Q10357" t="str">
        <f t="shared" si="161"/>
        <v>Markdowns</v>
      </c>
    </row>
    <row r="10358" spans="1:17" ht="19.95" customHeight="1" x14ac:dyDescent="0.25">
      <c r="A10358" s="2">
        <v>45986</v>
      </c>
      <c r="B10358" t="s">
        <v>6000</v>
      </c>
      <c r="C10358" t="s">
        <v>1695</v>
      </c>
      <c r="D10358" t="s">
        <v>8483</v>
      </c>
      <c r="E10358" t="s">
        <v>1697</v>
      </c>
      <c r="F10358" t="s">
        <v>20</v>
      </c>
      <c r="G10358" t="s">
        <v>56</v>
      </c>
      <c r="H10358" t="s">
        <v>22</v>
      </c>
      <c r="I10358" t="s">
        <v>30</v>
      </c>
      <c r="J10358" t="s">
        <v>73</v>
      </c>
      <c r="K10358" s="3">
        <v>180</v>
      </c>
      <c r="L10358" s="3">
        <v>115</v>
      </c>
      <c r="M10358" s="3">
        <v>0</v>
      </c>
      <c r="N10358" s="3">
        <v>115</v>
      </c>
      <c r="O10358">
        <v>1</v>
      </c>
      <c r="P10358">
        <v>0</v>
      </c>
      <c r="Q10358" t="str">
        <f t="shared" si="161"/>
        <v>Markdowns</v>
      </c>
    </row>
    <row r="10359" spans="1:17" ht="19.95" customHeight="1" x14ac:dyDescent="0.25">
      <c r="A10359" s="2">
        <v>45986</v>
      </c>
      <c r="B10359" t="s">
        <v>3768</v>
      </c>
      <c r="C10359" t="s">
        <v>1695</v>
      </c>
      <c r="D10359" t="s">
        <v>8280</v>
      </c>
      <c r="E10359" t="s">
        <v>1697</v>
      </c>
      <c r="F10359" t="s">
        <v>20</v>
      </c>
      <c r="G10359" t="s">
        <v>56</v>
      </c>
      <c r="H10359" t="s">
        <v>22</v>
      </c>
      <c r="I10359" t="s">
        <v>37</v>
      </c>
      <c r="J10359" t="s">
        <v>290</v>
      </c>
      <c r="K10359" s="3">
        <v>180</v>
      </c>
      <c r="L10359" s="3">
        <v>115</v>
      </c>
      <c r="M10359" s="3">
        <v>0</v>
      </c>
      <c r="N10359" s="3">
        <v>115</v>
      </c>
      <c r="O10359">
        <v>1</v>
      </c>
      <c r="P10359">
        <v>0</v>
      </c>
      <c r="Q10359" t="str">
        <f t="shared" si="161"/>
        <v>Markdowns</v>
      </c>
    </row>
    <row r="10360" spans="1:17" ht="19.95" customHeight="1" x14ac:dyDescent="0.25">
      <c r="A10360" s="2">
        <v>45986</v>
      </c>
      <c r="B10360" t="s">
        <v>8484</v>
      </c>
      <c r="C10360" t="s">
        <v>1695</v>
      </c>
      <c r="D10360" t="s">
        <v>8310</v>
      </c>
      <c r="E10360" t="s">
        <v>1697</v>
      </c>
      <c r="F10360" t="s">
        <v>20</v>
      </c>
      <c r="G10360" t="s">
        <v>56</v>
      </c>
      <c r="H10360" t="s">
        <v>22</v>
      </c>
      <c r="I10360" t="s">
        <v>30</v>
      </c>
      <c r="J10360" t="s">
        <v>24</v>
      </c>
      <c r="K10360" s="3">
        <v>180</v>
      </c>
      <c r="L10360" s="3">
        <v>115</v>
      </c>
      <c r="M10360" s="3">
        <v>0</v>
      </c>
      <c r="N10360" s="3">
        <v>115</v>
      </c>
      <c r="O10360">
        <v>1</v>
      </c>
      <c r="P10360">
        <v>0</v>
      </c>
      <c r="Q10360" t="str">
        <f t="shared" si="161"/>
        <v>Markdowns</v>
      </c>
    </row>
    <row r="10361" spans="1:17" ht="19.95" customHeight="1" x14ac:dyDescent="0.25">
      <c r="A10361" s="2">
        <v>45986</v>
      </c>
      <c r="B10361" t="s">
        <v>8484</v>
      </c>
      <c r="C10361" t="s">
        <v>1695</v>
      </c>
      <c r="D10361" t="s">
        <v>8485</v>
      </c>
      <c r="E10361" t="s">
        <v>1697</v>
      </c>
      <c r="F10361" t="s">
        <v>20</v>
      </c>
      <c r="G10361" t="s">
        <v>56</v>
      </c>
      <c r="H10361" t="s">
        <v>22</v>
      </c>
      <c r="I10361" t="s">
        <v>30</v>
      </c>
      <c r="J10361" t="s">
        <v>24</v>
      </c>
      <c r="K10361" s="3">
        <v>180</v>
      </c>
      <c r="L10361" s="3">
        <v>115</v>
      </c>
      <c r="M10361" s="3">
        <v>0</v>
      </c>
      <c r="N10361" s="3">
        <v>115</v>
      </c>
      <c r="O10361">
        <v>1</v>
      </c>
      <c r="P10361">
        <v>0</v>
      </c>
      <c r="Q10361" t="str">
        <f t="shared" si="161"/>
        <v>Markdowns</v>
      </c>
    </row>
    <row r="10362" spans="1:17" ht="19.95" customHeight="1" x14ac:dyDescent="0.25">
      <c r="A10362" s="2">
        <v>45986</v>
      </c>
      <c r="B10362" t="s">
        <v>8486</v>
      </c>
      <c r="C10362" t="s">
        <v>1695</v>
      </c>
      <c r="D10362" t="s">
        <v>8487</v>
      </c>
      <c r="E10362" t="s">
        <v>1697</v>
      </c>
      <c r="F10362" t="s">
        <v>20</v>
      </c>
      <c r="G10362" t="s">
        <v>56</v>
      </c>
      <c r="H10362" t="s">
        <v>22</v>
      </c>
      <c r="I10362" t="s">
        <v>30</v>
      </c>
      <c r="J10362" t="s">
        <v>79</v>
      </c>
      <c r="K10362" s="3">
        <v>180</v>
      </c>
      <c r="L10362" s="3">
        <v>115</v>
      </c>
      <c r="M10362" s="3">
        <v>0</v>
      </c>
      <c r="N10362" s="3">
        <v>115</v>
      </c>
      <c r="O10362">
        <v>1</v>
      </c>
      <c r="P10362">
        <v>0</v>
      </c>
      <c r="Q10362" t="str">
        <f t="shared" si="161"/>
        <v>Markdowns</v>
      </c>
    </row>
    <row r="10363" spans="1:17" ht="19.95" customHeight="1" x14ac:dyDescent="0.25">
      <c r="A10363" s="2">
        <v>45986</v>
      </c>
      <c r="B10363" t="s">
        <v>1694</v>
      </c>
      <c r="C10363" t="s">
        <v>1695</v>
      </c>
      <c r="D10363" t="s">
        <v>8488</v>
      </c>
      <c r="E10363" t="s">
        <v>1697</v>
      </c>
      <c r="F10363" t="s">
        <v>20</v>
      </c>
      <c r="G10363" t="s">
        <v>56</v>
      </c>
      <c r="H10363" t="s">
        <v>22</v>
      </c>
      <c r="I10363" t="s">
        <v>30</v>
      </c>
      <c r="J10363" t="s">
        <v>124</v>
      </c>
      <c r="K10363" s="3">
        <v>180</v>
      </c>
      <c r="L10363" s="3">
        <v>115</v>
      </c>
      <c r="M10363" s="3">
        <v>0</v>
      </c>
      <c r="N10363" s="3">
        <v>230</v>
      </c>
      <c r="O10363">
        <v>2</v>
      </c>
      <c r="P10363">
        <v>0</v>
      </c>
      <c r="Q10363" t="str">
        <f t="shared" si="161"/>
        <v>Markdowns</v>
      </c>
    </row>
    <row r="10364" spans="1:17" ht="19.95" customHeight="1" x14ac:dyDescent="0.25">
      <c r="A10364" s="2">
        <v>45986</v>
      </c>
      <c r="B10364" t="s">
        <v>7463</v>
      </c>
      <c r="C10364" t="s">
        <v>1695</v>
      </c>
      <c r="D10364" t="s">
        <v>8489</v>
      </c>
      <c r="E10364" t="s">
        <v>1697</v>
      </c>
      <c r="F10364" t="s">
        <v>20</v>
      </c>
      <c r="G10364" t="s">
        <v>56</v>
      </c>
      <c r="H10364" t="s">
        <v>22</v>
      </c>
      <c r="I10364" t="s">
        <v>37</v>
      </c>
      <c r="J10364" t="s">
        <v>118</v>
      </c>
      <c r="K10364" s="3">
        <v>180</v>
      </c>
      <c r="L10364" s="3">
        <v>115</v>
      </c>
      <c r="M10364" s="3">
        <v>0</v>
      </c>
      <c r="N10364" s="3">
        <v>115</v>
      </c>
      <c r="O10364">
        <v>1</v>
      </c>
      <c r="P10364">
        <v>0</v>
      </c>
      <c r="Q10364" t="str">
        <f t="shared" si="161"/>
        <v>Markdowns</v>
      </c>
    </row>
    <row r="10365" spans="1:17" ht="19.95" customHeight="1" x14ac:dyDescent="0.25">
      <c r="A10365" s="2">
        <v>45986</v>
      </c>
      <c r="B10365" t="s">
        <v>8490</v>
      </c>
      <c r="C10365" t="s">
        <v>4088</v>
      </c>
      <c r="D10365" t="s">
        <v>8491</v>
      </c>
      <c r="E10365" t="s">
        <v>4089</v>
      </c>
      <c r="F10365" t="s">
        <v>20</v>
      </c>
      <c r="G10365" t="s">
        <v>56</v>
      </c>
      <c r="H10365" t="s">
        <v>22</v>
      </c>
      <c r="I10365" t="s">
        <v>23</v>
      </c>
      <c r="J10365" t="s">
        <v>290</v>
      </c>
      <c r="K10365" s="3">
        <v>170</v>
      </c>
      <c r="L10365" s="3">
        <v>120</v>
      </c>
      <c r="M10365" s="3">
        <v>0</v>
      </c>
      <c r="N10365" s="3">
        <v>120</v>
      </c>
      <c r="O10365">
        <v>1</v>
      </c>
      <c r="P10365">
        <v>0</v>
      </c>
      <c r="Q10365" t="str">
        <f t="shared" si="161"/>
        <v>Markdowns</v>
      </c>
    </row>
    <row r="10366" spans="1:17" ht="19.95" customHeight="1" x14ac:dyDescent="0.25">
      <c r="A10366" s="2">
        <v>45986</v>
      </c>
      <c r="B10366" t="s">
        <v>8492</v>
      </c>
      <c r="C10366" t="s">
        <v>3845</v>
      </c>
      <c r="D10366" t="s">
        <v>8493</v>
      </c>
      <c r="E10366" t="s">
        <v>3847</v>
      </c>
      <c r="F10366" t="s">
        <v>20</v>
      </c>
      <c r="G10366" t="s">
        <v>56</v>
      </c>
      <c r="H10366" t="s">
        <v>22</v>
      </c>
      <c r="I10366" t="s">
        <v>37</v>
      </c>
      <c r="J10366" t="s">
        <v>290</v>
      </c>
      <c r="K10366" s="3">
        <v>210</v>
      </c>
      <c r="L10366" s="3">
        <v>145</v>
      </c>
      <c r="M10366" s="3">
        <v>0</v>
      </c>
      <c r="N10366" s="3">
        <v>145</v>
      </c>
      <c r="O10366">
        <v>1</v>
      </c>
      <c r="P10366">
        <v>0</v>
      </c>
      <c r="Q10366" t="str">
        <f t="shared" si="161"/>
        <v>Markdowns</v>
      </c>
    </row>
    <row r="10367" spans="1:17" ht="19.95" customHeight="1" x14ac:dyDescent="0.25">
      <c r="A10367" s="2">
        <v>45986</v>
      </c>
      <c r="B10367" t="s">
        <v>8494</v>
      </c>
      <c r="C10367" t="s">
        <v>3845</v>
      </c>
      <c r="D10367" t="s">
        <v>8495</v>
      </c>
      <c r="E10367" t="s">
        <v>3847</v>
      </c>
      <c r="F10367" t="s">
        <v>20</v>
      </c>
      <c r="G10367" t="s">
        <v>56</v>
      </c>
      <c r="H10367" t="s">
        <v>22</v>
      </c>
      <c r="I10367" t="s">
        <v>30</v>
      </c>
      <c r="J10367" t="s">
        <v>130</v>
      </c>
      <c r="K10367" s="3">
        <v>210</v>
      </c>
      <c r="L10367" s="3">
        <v>145</v>
      </c>
      <c r="M10367" s="3">
        <v>0</v>
      </c>
      <c r="N10367" s="3">
        <v>145</v>
      </c>
      <c r="O10367">
        <v>1</v>
      </c>
      <c r="P10367">
        <v>0</v>
      </c>
      <c r="Q10367" t="str">
        <f t="shared" si="161"/>
        <v>Markdowns</v>
      </c>
    </row>
    <row r="10368" spans="1:17" ht="19.95" customHeight="1" x14ac:dyDescent="0.25">
      <c r="A10368" s="2">
        <v>45986</v>
      </c>
      <c r="B10368" t="s">
        <v>5831</v>
      </c>
      <c r="C10368" t="s">
        <v>4589</v>
      </c>
      <c r="D10368" t="s">
        <v>8496</v>
      </c>
      <c r="E10368" t="s">
        <v>4591</v>
      </c>
      <c r="F10368" t="s">
        <v>20</v>
      </c>
      <c r="G10368" t="s">
        <v>56</v>
      </c>
      <c r="H10368" t="s">
        <v>22</v>
      </c>
      <c r="I10368" t="s">
        <v>176</v>
      </c>
      <c r="J10368" t="s">
        <v>114</v>
      </c>
      <c r="K10368" s="3">
        <v>120</v>
      </c>
      <c r="L10368" s="3">
        <v>80</v>
      </c>
      <c r="M10368" s="3">
        <v>0</v>
      </c>
      <c r="N10368" s="3">
        <v>80</v>
      </c>
      <c r="O10368">
        <v>1</v>
      </c>
      <c r="P10368">
        <v>0</v>
      </c>
      <c r="Q10368" t="str">
        <f t="shared" si="161"/>
        <v>Markdowns</v>
      </c>
    </row>
    <row r="10369" spans="1:17" ht="19.95" customHeight="1" x14ac:dyDescent="0.25">
      <c r="A10369" s="2">
        <v>45986</v>
      </c>
      <c r="B10369" t="s">
        <v>4090</v>
      </c>
      <c r="C10369" t="s">
        <v>3693</v>
      </c>
      <c r="D10369" t="s">
        <v>8497</v>
      </c>
      <c r="E10369" t="s">
        <v>3694</v>
      </c>
      <c r="F10369" t="s">
        <v>20</v>
      </c>
      <c r="G10369" t="s">
        <v>56</v>
      </c>
      <c r="H10369" t="s">
        <v>22</v>
      </c>
      <c r="I10369" t="s">
        <v>23</v>
      </c>
      <c r="J10369" t="s">
        <v>95</v>
      </c>
      <c r="K10369" s="3">
        <v>120</v>
      </c>
      <c r="L10369" s="3">
        <v>80</v>
      </c>
      <c r="M10369" s="3">
        <v>0</v>
      </c>
      <c r="N10369" s="3">
        <v>80</v>
      </c>
      <c r="O10369">
        <v>1</v>
      </c>
      <c r="P10369">
        <v>0</v>
      </c>
      <c r="Q10369" t="str">
        <f t="shared" si="161"/>
        <v>Markdowns</v>
      </c>
    </row>
    <row r="10370" spans="1:17" ht="19.95" customHeight="1" x14ac:dyDescent="0.25">
      <c r="A10370" s="2">
        <v>45986</v>
      </c>
      <c r="B10370" t="s">
        <v>779</v>
      </c>
      <c r="C10370" t="s">
        <v>780</v>
      </c>
      <c r="D10370" t="s">
        <v>8498</v>
      </c>
      <c r="E10370" t="s">
        <v>782</v>
      </c>
      <c r="F10370" t="s">
        <v>20</v>
      </c>
      <c r="G10370" t="s">
        <v>56</v>
      </c>
      <c r="H10370" t="s">
        <v>22</v>
      </c>
      <c r="I10370" t="s">
        <v>37</v>
      </c>
      <c r="J10370" t="s">
        <v>130</v>
      </c>
      <c r="K10370" s="3">
        <v>120</v>
      </c>
      <c r="L10370" s="3">
        <v>90</v>
      </c>
      <c r="M10370" s="3">
        <v>0</v>
      </c>
      <c r="N10370" s="3">
        <v>90</v>
      </c>
      <c r="O10370">
        <v>1</v>
      </c>
      <c r="P10370">
        <v>0</v>
      </c>
      <c r="Q10370" t="str">
        <f t="shared" ref="Q10370:Q10433" si="162">IF(K10370=0,"Full Price",IF(K10370=L10370,"Full Price","Markdowns"))</f>
        <v>Markdowns</v>
      </c>
    </row>
    <row r="10371" spans="1:17" ht="19.95" customHeight="1" x14ac:dyDescent="0.25">
      <c r="A10371" s="2">
        <v>45986</v>
      </c>
      <c r="B10371" t="s">
        <v>919</v>
      </c>
      <c r="C10371" t="s">
        <v>780</v>
      </c>
      <c r="D10371" t="s">
        <v>8499</v>
      </c>
      <c r="E10371" t="s">
        <v>782</v>
      </c>
      <c r="F10371" t="s">
        <v>20</v>
      </c>
      <c r="G10371" t="s">
        <v>56</v>
      </c>
      <c r="H10371" t="s">
        <v>22</v>
      </c>
      <c r="I10371" t="s">
        <v>30</v>
      </c>
      <c r="J10371" t="s">
        <v>124</v>
      </c>
      <c r="K10371" s="3">
        <v>120</v>
      </c>
      <c r="L10371" s="3">
        <v>90</v>
      </c>
      <c r="M10371" s="3">
        <v>0</v>
      </c>
      <c r="N10371" s="3">
        <v>90</v>
      </c>
      <c r="O10371">
        <v>1</v>
      </c>
      <c r="P10371">
        <v>0</v>
      </c>
      <c r="Q10371" t="str">
        <f t="shared" si="162"/>
        <v>Markdowns</v>
      </c>
    </row>
    <row r="10372" spans="1:17" ht="19.95" customHeight="1" x14ac:dyDescent="0.25">
      <c r="A10372" s="2">
        <v>45986</v>
      </c>
      <c r="B10372" t="s">
        <v>6724</v>
      </c>
      <c r="C10372" t="s">
        <v>780</v>
      </c>
      <c r="D10372" t="s">
        <v>8458</v>
      </c>
      <c r="E10372" t="s">
        <v>782</v>
      </c>
      <c r="F10372" t="s">
        <v>20</v>
      </c>
      <c r="G10372" t="s">
        <v>56</v>
      </c>
      <c r="H10372" t="s">
        <v>22</v>
      </c>
      <c r="I10372" t="s">
        <v>30</v>
      </c>
      <c r="J10372" t="s">
        <v>118</v>
      </c>
      <c r="K10372" s="3">
        <v>120</v>
      </c>
      <c r="L10372" s="3">
        <v>90</v>
      </c>
      <c r="M10372" s="3">
        <v>0</v>
      </c>
      <c r="N10372" s="3">
        <v>90</v>
      </c>
      <c r="O10372">
        <v>1</v>
      </c>
      <c r="P10372">
        <v>0</v>
      </c>
      <c r="Q10372" t="str">
        <f t="shared" si="162"/>
        <v>Markdowns</v>
      </c>
    </row>
    <row r="10373" spans="1:17" ht="19.95" customHeight="1" x14ac:dyDescent="0.25">
      <c r="A10373" s="2">
        <v>45986</v>
      </c>
      <c r="B10373" t="s">
        <v>6724</v>
      </c>
      <c r="C10373" t="s">
        <v>780</v>
      </c>
      <c r="D10373" t="s">
        <v>8293</v>
      </c>
      <c r="E10373" t="s">
        <v>782</v>
      </c>
      <c r="F10373" t="s">
        <v>20</v>
      </c>
      <c r="G10373" t="s">
        <v>56</v>
      </c>
      <c r="H10373" t="s">
        <v>22</v>
      </c>
      <c r="I10373" t="s">
        <v>37</v>
      </c>
      <c r="J10373" t="s">
        <v>118</v>
      </c>
      <c r="K10373" s="3">
        <v>120</v>
      </c>
      <c r="L10373" s="3">
        <v>90</v>
      </c>
      <c r="M10373" s="3">
        <v>0</v>
      </c>
      <c r="N10373" s="3">
        <v>90</v>
      </c>
      <c r="O10373">
        <v>1</v>
      </c>
      <c r="P10373">
        <v>0</v>
      </c>
      <c r="Q10373" t="str">
        <f t="shared" si="162"/>
        <v>Markdowns</v>
      </c>
    </row>
    <row r="10374" spans="1:17" ht="19.95" customHeight="1" x14ac:dyDescent="0.25">
      <c r="A10374" s="2">
        <v>45986</v>
      </c>
      <c r="B10374" t="s">
        <v>8500</v>
      </c>
      <c r="C10374" t="s">
        <v>8501</v>
      </c>
      <c r="D10374" t="s">
        <v>8502</v>
      </c>
      <c r="E10374" t="s">
        <v>8503</v>
      </c>
      <c r="F10374" t="s">
        <v>20</v>
      </c>
      <c r="G10374" t="s">
        <v>56</v>
      </c>
      <c r="H10374" t="s">
        <v>22</v>
      </c>
      <c r="I10374" t="s">
        <v>23</v>
      </c>
      <c r="J10374" t="s">
        <v>76</v>
      </c>
      <c r="K10374" s="3">
        <v>240</v>
      </c>
      <c r="L10374" s="3">
        <v>170</v>
      </c>
      <c r="M10374" s="3">
        <v>0</v>
      </c>
      <c r="N10374" s="3">
        <v>170</v>
      </c>
      <c r="O10374">
        <v>1</v>
      </c>
      <c r="P10374">
        <v>0</v>
      </c>
      <c r="Q10374" t="str">
        <f t="shared" si="162"/>
        <v>Markdowns</v>
      </c>
    </row>
    <row r="10375" spans="1:17" ht="19.95" customHeight="1" x14ac:dyDescent="0.25">
      <c r="A10375" s="2">
        <v>45986</v>
      </c>
      <c r="B10375" t="s">
        <v>6726</v>
      </c>
      <c r="C10375" t="s">
        <v>2118</v>
      </c>
      <c r="D10375" t="s">
        <v>8504</v>
      </c>
      <c r="E10375" t="s">
        <v>2120</v>
      </c>
      <c r="F10375" t="s">
        <v>20</v>
      </c>
      <c r="G10375" t="s">
        <v>56</v>
      </c>
      <c r="H10375" t="s">
        <v>22</v>
      </c>
      <c r="I10375" t="s">
        <v>1348</v>
      </c>
      <c r="J10375" t="s">
        <v>124</v>
      </c>
      <c r="K10375" s="3">
        <v>230</v>
      </c>
      <c r="L10375" s="3">
        <v>160</v>
      </c>
      <c r="M10375" s="3">
        <v>0</v>
      </c>
      <c r="N10375" s="3">
        <v>160</v>
      </c>
      <c r="O10375">
        <v>1</v>
      </c>
      <c r="P10375">
        <v>0</v>
      </c>
      <c r="Q10375" t="str">
        <f t="shared" si="162"/>
        <v>Markdowns</v>
      </c>
    </row>
    <row r="10376" spans="1:17" ht="19.95" customHeight="1" x14ac:dyDescent="0.25">
      <c r="A10376" s="2">
        <v>45986</v>
      </c>
      <c r="B10376" t="s">
        <v>8505</v>
      </c>
      <c r="C10376" t="s">
        <v>8506</v>
      </c>
      <c r="D10376" t="s">
        <v>8507</v>
      </c>
      <c r="E10376" t="s">
        <v>4871</v>
      </c>
      <c r="F10376" t="s">
        <v>20</v>
      </c>
      <c r="G10376" t="s">
        <v>56</v>
      </c>
      <c r="H10376" t="s">
        <v>241</v>
      </c>
      <c r="I10376" t="s">
        <v>1929</v>
      </c>
      <c r="J10376" t="s">
        <v>90</v>
      </c>
      <c r="K10376" s="3">
        <v>130</v>
      </c>
      <c r="L10376" s="3">
        <v>95</v>
      </c>
      <c r="M10376" s="3">
        <v>0</v>
      </c>
      <c r="N10376" s="3">
        <v>95</v>
      </c>
      <c r="O10376">
        <v>1</v>
      </c>
      <c r="P10376">
        <v>0</v>
      </c>
      <c r="Q10376" t="str">
        <f t="shared" si="162"/>
        <v>Markdowns</v>
      </c>
    </row>
    <row r="10377" spans="1:17" ht="19.95" customHeight="1" x14ac:dyDescent="0.25">
      <c r="A10377" s="2">
        <v>45986</v>
      </c>
      <c r="B10377" t="s">
        <v>8505</v>
      </c>
      <c r="C10377" t="s">
        <v>8506</v>
      </c>
      <c r="D10377" t="s">
        <v>8508</v>
      </c>
      <c r="E10377" t="s">
        <v>4871</v>
      </c>
      <c r="F10377" t="s">
        <v>20</v>
      </c>
      <c r="G10377" t="s">
        <v>56</v>
      </c>
      <c r="H10377" t="s">
        <v>241</v>
      </c>
      <c r="I10377" t="s">
        <v>1929</v>
      </c>
      <c r="J10377" t="s">
        <v>90</v>
      </c>
      <c r="K10377" s="3">
        <v>130</v>
      </c>
      <c r="L10377" s="3">
        <v>95</v>
      </c>
      <c r="M10377" s="3">
        <v>0</v>
      </c>
      <c r="N10377" s="3">
        <v>95</v>
      </c>
      <c r="O10377">
        <v>1</v>
      </c>
      <c r="P10377">
        <v>0</v>
      </c>
      <c r="Q10377" t="str">
        <f t="shared" si="162"/>
        <v>Markdowns</v>
      </c>
    </row>
    <row r="10378" spans="1:17" ht="19.95" customHeight="1" x14ac:dyDescent="0.25">
      <c r="A10378" s="2">
        <v>45986</v>
      </c>
      <c r="B10378" t="s">
        <v>8505</v>
      </c>
      <c r="C10378" t="s">
        <v>8506</v>
      </c>
      <c r="D10378" t="s">
        <v>8509</v>
      </c>
      <c r="E10378" t="s">
        <v>4871</v>
      </c>
      <c r="F10378" t="s">
        <v>20</v>
      </c>
      <c r="G10378" t="s">
        <v>56</v>
      </c>
      <c r="H10378" t="s">
        <v>241</v>
      </c>
      <c r="I10378" t="s">
        <v>1929</v>
      </c>
      <c r="J10378" t="s">
        <v>90</v>
      </c>
      <c r="K10378" s="3">
        <v>130</v>
      </c>
      <c r="L10378" s="3">
        <v>95</v>
      </c>
      <c r="M10378" s="3">
        <v>0</v>
      </c>
      <c r="N10378" s="3">
        <v>95</v>
      </c>
      <c r="O10378">
        <v>1</v>
      </c>
      <c r="P10378">
        <v>0</v>
      </c>
      <c r="Q10378" t="str">
        <f t="shared" si="162"/>
        <v>Markdowns</v>
      </c>
    </row>
    <row r="10379" spans="1:17" ht="19.95" customHeight="1" x14ac:dyDescent="0.25">
      <c r="A10379" s="2">
        <v>45986</v>
      </c>
      <c r="B10379" t="s">
        <v>5122</v>
      </c>
      <c r="C10379" t="s">
        <v>8506</v>
      </c>
      <c r="D10379" t="s">
        <v>8507</v>
      </c>
      <c r="E10379" t="s">
        <v>4871</v>
      </c>
      <c r="F10379" t="s">
        <v>20</v>
      </c>
      <c r="G10379" t="s">
        <v>56</v>
      </c>
      <c r="H10379" t="s">
        <v>241</v>
      </c>
      <c r="I10379" t="s">
        <v>1929</v>
      </c>
      <c r="J10379" t="s">
        <v>98</v>
      </c>
      <c r="K10379" s="3">
        <v>130</v>
      </c>
      <c r="L10379" s="3">
        <v>95</v>
      </c>
      <c r="M10379" s="3">
        <v>0</v>
      </c>
      <c r="N10379" s="3">
        <v>95</v>
      </c>
      <c r="O10379">
        <v>1</v>
      </c>
      <c r="P10379">
        <v>0</v>
      </c>
      <c r="Q10379" t="str">
        <f t="shared" si="162"/>
        <v>Markdowns</v>
      </c>
    </row>
    <row r="10380" spans="1:17" ht="19.95" customHeight="1" x14ac:dyDescent="0.25">
      <c r="A10380" s="2">
        <v>45986</v>
      </c>
      <c r="B10380" t="s">
        <v>5122</v>
      </c>
      <c r="C10380" t="s">
        <v>8506</v>
      </c>
      <c r="D10380" t="s">
        <v>8508</v>
      </c>
      <c r="E10380" t="s">
        <v>4871</v>
      </c>
      <c r="F10380" t="s">
        <v>20</v>
      </c>
      <c r="G10380" t="s">
        <v>56</v>
      </c>
      <c r="H10380" t="s">
        <v>241</v>
      </c>
      <c r="I10380" t="s">
        <v>1929</v>
      </c>
      <c r="J10380" t="s">
        <v>98</v>
      </c>
      <c r="K10380" s="3">
        <v>130</v>
      </c>
      <c r="L10380" s="3">
        <v>95</v>
      </c>
      <c r="M10380" s="3">
        <v>0</v>
      </c>
      <c r="N10380" s="3">
        <v>95</v>
      </c>
      <c r="O10380">
        <v>1</v>
      </c>
      <c r="P10380">
        <v>0</v>
      </c>
      <c r="Q10380" t="str">
        <f t="shared" si="162"/>
        <v>Markdowns</v>
      </c>
    </row>
    <row r="10381" spans="1:17" ht="19.95" customHeight="1" x14ac:dyDescent="0.25">
      <c r="A10381" s="2">
        <v>45986</v>
      </c>
      <c r="B10381" t="s">
        <v>5122</v>
      </c>
      <c r="C10381" t="s">
        <v>8506</v>
      </c>
      <c r="D10381" t="s">
        <v>8509</v>
      </c>
      <c r="E10381" t="s">
        <v>4871</v>
      </c>
      <c r="F10381" t="s">
        <v>20</v>
      </c>
      <c r="G10381" t="s">
        <v>56</v>
      </c>
      <c r="H10381" t="s">
        <v>241</v>
      </c>
      <c r="I10381" t="s">
        <v>1929</v>
      </c>
      <c r="J10381" t="s">
        <v>98</v>
      </c>
      <c r="K10381" s="3">
        <v>130</v>
      </c>
      <c r="L10381" s="3">
        <v>95</v>
      </c>
      <c r="M10381" s="3">
        <v>0</v>
      </c>
      <c r="N10381" s="3">
        <v>95</v>
      </c>
      <c r="O10381">
        <v>1</v>
      </c>
      <c r="P10381">
        <v>0</v>
      </c>
      <c r="Q10381" t="str">
        <f t="shared" si="162"/>
        <v>Markdowns</v>
      </c>
    </row>
    <row r="10382" spans="1:17" ht="19.95" customHeight="1" x14ac:dyDescent="0.25">
      <c r="A10382" s="2">
        <v>45986</v>
      </c>
      <c r="B10382" t="s">
        <v>5328</v>
      </c>
      <c r="C10382" t="s">
        <v>8506</v>
      </c>
      <c r="D10382" t="s">
        <v>8507</v>
      </c>
      <c r="E10382" t="s">
        <v>4871</v>
      </c>
      <c r="F10382" t="s">
        <v>20</v>
      </c>
      <c r="G10382" t="s">
        <v>56</v>
      </c>
      <c r="H10382" t="s">
        <v>241</v>
      </c>
      <c r="I10382" t="s">
        <v>1929</v>
      </c>
      <c r="J10382" t="s">
        <v>57</v>
      </c>
      <c r="K10382" s="3">
        <v>130</v>
      </c>
      <c r="L10382" s="3">
        <v>95</v>
      </c>
      <c r="M10382" s="3">
        <v>0</v>
      </c>
      <c r="N10382" s="3">
        <v>95</v>
      </c>
      <c r="O10382">
        <v>1</v>
      </c>
      <c r="P10382">
        <v>0</v>
      </c>
      <c r="Q10382" t="str">
        <f t="shared" si="162"/>
        <v>Markdowns</v>
      </c>
    </row>
    <row r="10383" spans="1:17" ht="19.95" customHeight="1" x14ac:dyDescent="0.25">
      <c r="A10383" s="2">
        <v>45986</v>
      </c>
      <c r="B10383" t="s">
        <v>5328</v>
      </c>
      <c r="C10383" t="s">
        <v>8506</v>
      </c>
      <c r="D10383" t="s">
        <v>8508</v>
      </c>
      <c r="E10383" t="s">
        <v>4871</v>
      </c>
      <c r="F10383" t="s">
        <v>20</v>
      </c>
      <c r="G10383" t="s">
        <v>56</v>
      </c>
      <c r="H10383" t="s">
        <v>241</v>
      </c>
      <c r="I10383" t="s">
        <v>1929</v>
      </c>
      <c r="J10383" t="s">
        <v>57</v>
      </c>
      <c r="K10383" s="3">
        <v>130</v>
      </c>
      <c r="L10383" s="3">
        <v>95</v>
      </c>
      <c r="M10383" s="3">
        <v>0</v>
      </c>
      <c r="N10383" s="3">
        <v>95</v>
      </c>
      <c r="O10383">
        <v>1</v>
      </c>
      <c r="P10383">
        <v>0</v>
      </c>
      <c r="Q10383" t="str">
        <f t="shared" si="162"/>
        <v>Markdowns</v>
      </c>
    </row>
    <row r="10384" spans="1:17" ht="19.95" customHeight="1" x14ac:dyDescent="0.25">
      <c r="A10384" s="2">
        <v>45986</v>
      </c>
      <c r="B10384" t="s">
        <v>5328</v>
      </c>
      <c r="C10384" t="s">
        <v>8506</v>
      </c>
      <c r="D10384" t="s">
        <v>8509</v>
      </c>
      <c r="E10384" t="s">
        <v>4871</v>
      </c>
      <c r="F10384" t="s">
        <v>20</v>
      </c>
      <c r="G10384" t="s">
        <v>56</v>
      </c>
      <c r="H10384" t="s">
        <v>241</v>
      </c>
      <c r="I10384" t="s">
        <v>1929</v>
      </c>
      <c r="J10384" t="s">
        <v>57</v>
      </c>
      <c r="K10384" s="3">
        <v>130</v>
      </c>
      <c r="L10384" s="3">
        <v>95</v>
      </c>
      <c r="M10384" s="3">
        <v>0</v>
      </c>
      <c r="N10384" s="3">
        <v>95</v>
      </c>
      <c r="O10384">
        <v>1</v>
      </c>
      <c r="P10384">
        <v>0</v>
      </c>
      <c r="Q10384" t="str">
        <f t="shared" si="162"/>
        <v>Markdowns</v>
      </c>
    </row>
    <row r="10385" spans="1:17" ht="19.95" customHeight="1" x14ac:dyDescent="0.25">
      <c r="A10385" s="2">
        <v>45986</v>
      </c>
      <c r="B10385" t="s">
        <v>5241</v>
      </c>
      <c r="C10385" t="s">
        <v>8506</v>
      </c>
      <c r="D10385" t="s">
        <v>8507</v>
      </c>
      <c r="E10385" t="s">
        <v>4871</v>
      </c>
      <c r="F10385" t="s">
        <v>20</v>
      </c>
      <c r="G10385" t="s">
        <v>56</v>
      </c>
      <c r="H10385" t="s">
        <v>241</v>
      </c>
      <c r="I10385" t="s">
        <v>1929</v>
      </c>
      <c r="J10385" t="s">
        <v>150</v>
      </c>
      <c r="K10385" s="3">
        <v>130</v>
      </c>
      <c r="L10385" s="3">
        <v>95</v>
      </c>
      <c r="M10385" s="3">
        <v>0</v>
      </c>
      <c r="N10385" s="3">
        <v>95</v>
      </c>
      <c r="O10385">
        <v>1</v>
      </c>
      <c r="P10385">
        <v>0</v>
      </c>
      <c r="Q10385" t="str">
        <f t="shared" si="162"/>
        <v>Markdowns</v>
      </c>
    </row>
    <row r="10386" spans="1:17" ht="19.95" customHeight="1" x14ac:dyDescent="0.25">
      <c r="A10386" s="2">
        <v>45986</v>
      </c>
      <c r="B10386" t="s">
        <v>5241</v>
      </c>
      <c r="C10386" t="s">
        <v>8506</v>
      </c>
      <c r="D10386" t="s">
        <v>8508</v>
      </c>
      <c r="E10386" t="s">
        <v>4871</v>
      </c>
      <c r="F10386" t="s">
        <v>20</v>
      </c>
      <c r="G10386" t="s">
        <v>56</v>
      </c>
      <c r="H10386" t="s">
        <v>241</v>
      </c>
      <c r="I10386" t="s">
        <v>1929</v>
      </c>
      <c r="J10386" t="s">
        <v>150</v>
      </c>
      <c r="K10386" s="3">
        <v>130</v>
      </c>
      <c r="L10386" s="3">
        <v>95</v>
      </c>
      <c r="M10386" s="3">
        <v>0</v>
      </c>
      <c r="N10386" s="3">
        <v>95</v>
      </c>
      <c r="O10386">
        <v>1</v>
      </c>
      <c r="P10386">
        <v>0</v>
      </c>
      <c r="Q10386" t="str">
        <f t="shared" si="162"/>
        <v>Markdowns</v>
      </c>
    </row>
    <row r="10387" spans="1:17" ht="19.95" customHeight="1" x14ac:dyDescent="0.25">
      <c r="A10387" s="2">
        <v>45986</v>
      </c>
      <c r="B10387" t="s">
        <v>5241</v>
      </c>
      <c r="C10387" t="s">
        <v>8506</v>
      </c>
      <c r="D10387" t="s">
        <v>8509</v>
      </c>
      <c r="E10387" t="s">
        <v>4871</v>
      </c>
      <c r="F10387" t="s">
        <v>20</v>
      </c>
      <c r="G10387" t="s">
        <v>56</v>
      </c>
      <c r="H10387" t="s">
        <v>241</v>
      </c>
      <c r="I10387" t="s">
        <v>1929</v>
      </c>
      <c r="J10387" t="s">
        <v>150</v>
      </c>
      <c r="K10387" s="3">
        <v>130</v>
      </c>
      <c r="L10387" s="3">
        <v>95</v>
      </c>
      <c r="M10387" s="3">
        <v>0</v>
      </c>
      <c r="N10387" s="3">
        <v>95</v>
      </c>
      <c r="O10387">
        <v>1</v>
      </c>
      <c r="P10387">
        <v>0</v>
      </c>
      <c r="Q10387" t="str">
        <f t="shared" si="162"/>
        <v>Markdowns</v>
      </c>
    </row>
    <row r="10388" spans="1:17" ht="19.95" customHeight="1" x14ac:dyDescent="0.25">
      <c r="A10388" s="2">
        <v>45986</v>
      </c>
      <c r="B10388" t="s">
        <v>4877</v>
      </c>
      <c r="C10388" t="s">
        <v>8506</v>
      </c>
      <c r="D10388" t="s">
        <v>8507</v>
      </c>
      <c r="E10388" t="s">
        <v>4871</v>
      </c>
      <c r="F10388" t="s">
        <v>20</v>
      </c>
      <c r="G10388" t="s">
        <v>56</v>
      </c>
      <c r="H10388" t="s">
        <v>241</v>
      </c>
      <c r="I10388" t="s">
        <v>1929</v>
      </c>
      <c r="J10388" t="s">
        <v>24</v>
      </c>
      <c r="K10388" s="3">
        <v>130</v>
      </c>
      <c r="L10388" s="3">
        <v>95</v>
      </c>
      <c r="M10388" s="3">
        <v>0</v>
      </c>
      <c r="N10388" s="3">
        <v>95</v>
      </c>
      <c r="O10388">
        <v>1</v>
      </c>
      <c r="P10388">
        <v>0</v>
      </c>
      <c r="Q10388" t="str">
        <f t="shared" si="162"/>
        <v>Markdowns</v>
      </c>
    </row>
    <row r="10389" spans="1:17" ht="19.95" customHeight="1" x14ac:dyDescent="0.25">
      <c r="A10389" s="2">
        <v>45986</v>
      </c>
      <c r="B10389" t="s">
        <v>5329</v>
      </c>
      <c r="C10389" t="s">
        <v>8506</v>
      </c>
      <c r="D10389" t="s">
        <v>8507</v>
      </c>
      <c r="E10389" t="s">
        <v>4871</v>
      </c>
      <c r="F10389" t="s">
        <v>20</v>
      </c>
      <c r="G10389" t="s">
        <v>56</v>
      </c>
      <c r="H10389" t="s">
        <v>241</v>
      </c>
      <c r="I10389" t="s">
        <v>1929</v>
      </c>
      <c r="J10389" t="s">
        <v>31</v>
      </c>
      <c r="K10389" s="3">
        <v>130</v>
      </c>
      <c r="L10389" s="3">
        <v>95</v>
      </c>
      <c r="M10389" s="3">
        <v>0</v>
      </c>
      <c r="N10389" s="3">
        <v>95</v>
      </c>
      <c r="O10389">
        <v>1</v>
      </c>
      <c r="P10389">
        <v>0</v>
      </c>
      <c r="Q10389" t="str">
        <f t="shared" si="162"/>
        <v>Markdowns</v>
      </c>
    </row>
    <row r="10390" spans="1:17" ht="19.95" customHeight="1" x14ac:dyDescent="0.25">
      <c r="A10390" s="2">
        <v>45986</v>
      </c>
      <c r="B10390" t="s">
        <v>5329</v>
      </c>
      <c r="C10390" t="s">
        <v>8506</v>
      </c>
      <c r="D10390" t="s">
        <v>8508</v>
      </c>
      <c r="E10390" t="s">
        <v>4871</v>
      </c>
      <c r="F10390" t="s">
        <v>20</v>
      </c>
      <c r="G10390" t="s">
        <v>56</v>
      </c>
      <c r="H10390" t="s">
        <v>241</v>
      </c>
      <c r="I10390" t="s">
        <v>1929</v>
      </c>
      <c r="J10390" t="s">
        <v>31</v>
      </c>
      <c r="K10390" s="3">
        <v>130</v>
      </c>
      <c r="L10390" s="3">
        <v>95</v>
      </c>
      <c r="M10390" s="3">
        <v>0</v>
      </c>
      <c r="N10390" s="3">
        <v>95</v>
      </c>
      <c r="O10390">
        <v>1</v>
      </c>
      <c r="P10390">
        <v>0</v>
      </c>
      <c r="Q10390" t="str">
        <f t="shared" si="162"/>
        <v>Markdowns</v>
      </c>
    </row>
    <row r="10391" spans="1:17" ht="19.95" customHeight="1" x14ac:dyDescent="0.25">
      <c r="A10391" s="2">
        <v>45986</v>
      </c>
      <c r="B10391" t="s">
        <v>5329</v>
      </c>
      <c r="C10391" t="s">
        <v>8506</v>
      </c>
      <c r="D10391" t="s">
        <v>8509</v>
      </c>
      <c r="E10391" t="s">
        <v>4871</v>
      </c>
      <c r="F10391" t="s">
        <v>20</v>
      </c>
      <c r="G10391" t="s">
        <v>56</v>
      </c>
      <c r="H10391" t="s">
        <v>241</v>
      </c>
      <c r="I10391" t="s">
        <v>1929</v>
      </c>
      <c r="J10391" t="s">
        <v>31</v>
      </c>
      <c r="K10391" s="3">
        <v>130</v>
      </c>
      <c r="L10391" s="3">
        <v>95</v>
      </c>
      <c r="M10391" s="3">
        <v>0</v>
      </c>
      <c r="N10391" s="3">
        <v>95</v>
      </c>
      <c r="O10391">
        <v>1</v>
      </c>
      <c r="P10391">
        <v>0</v>
      </c>
      <c r="Q10391" t="str">
        <f t="shared" si="162"/>
        <v>Markdowns</v>
      </c>
    </row>
    <row r="10392" spans="1:17" ht="19.95" customHeight="1" x14ac:dyDescent="0.25">
      <c r="A10392" s="2">
        <v>45986</v>
      </c>
      <c r="B10392" t="s">
        <v>5836</v>
      </c>
      <c r="C10392" t="s">
        <v>784</v>
      </c>
      <c r="D10392" t="s">
        <v>8510</v>
      </c>
      <c r="E10392" t="s">
        <v>786</v>
      </c>
      <c r="F10392" t="s">
        <v>20</v>
      </c>
      <c r="G10392" t="s">
        <v>56</v>
      </c>
      <c r="H10392" t="s">
        <v>22</v>
      </c>
      <c r="I10392" t="s">
        <v>117</v>
      </c>
      <c r="J10392" t="s">
        <v>73</v>
      </c>
      <c r="K10392" s="3">
        <v>180</v>
      </c>
      <c r="L10392" s="3">
        <v>130</v>
      </c>
      <c r="M10392" s="3">
        <v>0</v>
      </c>
      <c r="N10392" s="3">
        <v>130</v>
      </c>
      <c r="O10392">
        <v>1</v>
      </c>
      <c r="P10392">
        <v>0</v>
      </c>
      <c r="Q10392" t="str">
        <f t="shared" si="162"/>
        <v>Markdowns</v>
      </c>
    </row>
    <row r="10393" spans="1:17" ht="19.95" customHeight="1" x14ac:dyDescent="0.25">
      <c r="A10393" s="2">
        <v>45986</v>
      </c>
      <c r="B10393" t="s">
        <v>5836</v>
      </c>
      <c r="C10393" t="s">
        <v>784</v>
      </c>
      <c r="D10393" t="s">
        <v>8511</v>
      </c>
      <c r="E10393" t="s">
        <v>786</v>
      </c>
      <c r="F10393" t="s">
        <v>20</v>
      </c>
      <c r="G10393" t="s">
        <v>56</v>
      </c>
      <c r="H10393" t="s">
        <v>22</v>
      </c>
      <c r="I10393" t="s">
        <v>30</v>
      </c>
      <c r="J10393" t="s">
        <v>73</v>
      </c>
      <c r="K10393" s="3">
        <v>180</v>
      </c>
      <c r="L10393" s="3">
        <v>130</v>
      </c>
      <c r="M10393" s="3">
        <v>0</v>
      </c>
      <c r="N10393" s="3">
        <v>130</v>
      </c>
      <c r="O10393">
        <v>1</v>
      </c>
      <c r="P10393">
        <v>0</v>
      </c>
      <c r="Q10393" t="str">
        <f t="shared" si="162"/>
        <v>Markdowns</v>
      </c>
    </row>
    <row r="10394" spans="1:17" ht="19.95" customHeight="1" x14ac:dyDescent="0.25">
      <c r="A10394" s="2">
        <v>45986</v>
      </c>
      <c r="B10394" t="s">
        <v>783</v>
      </c>
      <c r="C10394" t="s">
        <v>784</v>
      </c>
      <c r="D10394" t="s">
        <v>8408</v>
      </c>
      <c r="E10394" t="s">
        <v>786</v>
      </c>
      <c r="F10394" t="s">
        <v>20</v>
      </c>
      <c r="G10394" t="s">
        <v>56</v>
      </c>
      <c r="H10394" t="s">
        <v>22</v>
      </c>
      <c r="I10394" t="s">
        <v>23</v>
      </c>
      <c r="J10394" t="s">
        <v>114</v>
      </c>
      <c r="K10394" s="3">
        <v>180</v>
      </c>
      <c r="L10394" s="3">
        <v>130</v>
      </c>
      <c r="M10394" s="3">
        <v>0</v>
      </c>
      <c r="N10394" s="3">
        <v>130</v>
      </c>
      <c r="O10394">
        <v>1</v>
      </c>
      <c r="P10394">
        <v>0</v>
      </c>
      <c r="Q10394" t="str">
        <f t="shared" si="162"/>
        <v>Markdowns</v>
      </c>
    </row>
    <row r="10395" spans="1:17" ht="19.95" customHeight="1" x14ac:dyDescent="0.25">
      <c r="A10395" s="2">
        <v>45986</v>
      </c>
      <c r="B10395" t="s">
        <v>783</v>
      </c>
      <c r="C10395" t="s">
        <v>784</v>
      </c>
      <c r="D10395" t="s">
        <v>8512</v>
      </c>
      <c r="E10395" t="s">
        <v>786</v>
      </c>
      <c r="F10395" t="s">
        <v>20</v>
      </c>
      <c r="G10395" t="s">
        <v>56</v>
      </c>
      <c r="H10395" t="s">
        <v>22</v>
      </c>
      <c r="I10395" t="s">
        <v>23</v>
      </c>
      <c r="J10395" t="s">
        <v>114</v>
      </c>
      <c r="K10395" s="3">
        <v>180</v>
      </c>
      <c r="L10395" s="3">
        <v>130</v>
      </c>
      <c r="M10395" s="3">
        <v>0</v>
      </c>
      <c r="N10395" s="3">
        <v>130</v>
      </c>
      <c r="O10395">
        <v>1</v>
      </c>
      <c r="P10395">
        <v>0</v>
      </c>
      <c r="Q10395" t="str">
        <f t="shared" si="162"/>
        <v>Markdowns</v>
      </c>
    </row>
    <row r="10396" spans="1:17" ht="19.95" customHeight="1" x14ac:dyDescent="0.25">
      <c r="A10396" s="2">
        <v>45986</v>
      </c>
      <c r="B10396" t="s">
        <v>783</v>
      </c>
      <c r="C10396" t="s">
        <v>784</v>
      </c>
      <c r="D10396" t="s">
        <v>8513</v>
      </c>
      <c r="E10396" t="s">
        <v>786</v>
      </c>
      <c r="F10396" t="s">
        <v>20</v>
      </c>
      <c r="G10396" t="s">
        <v>56</v>
      </c>
      <c r="H10396" t="s">
        <v>22</v>
      </c>
      <c r="I10396" t="s">
        <v>176</v>
      </c>
      <c r="J10396" t="s">
        <v>114</v>
      </c>
      <c r="K10396" s="3">
        <v>180</v>
      </c>
      <c r="L10396" s="3">
        <v>130</v>
      </c>
      <c r="M10396" s="3">
        <v>0</v>
      </c>
      <c r="N10396" s="3">
        <v>130</v>
      </c>
      <c r="O10396">
        <v>1</v>
      </c>
      <c r="P10396">
        <v>0</v>
      </c>
      <c r="Q10396" t="str">
        <f t="shared" si="162"/>
        <v>Markdowns</v>
      </c>
    </row>
    <row r="10397" spans="1:17" ht="19.95" customHeight="1" x14ac:dyDescent="0.25">
      <c r="A10397" s="2">
        <v>45986</v>
      </c>
      <c r="B10397" t="s">
        <v>783</v>
      </c>
      <c r="C10397" t="s">
        <v>784</v>
      </c>
      <c r="D10397" t="s">
        <v>8514</v>
      </c>
      <c r="E10397" t="s">
        <v>786</v>
      </c>
      <c r="F10397" t="s">
        <v>20</v>
      </c>
      <c r="G10397" t="s">
        <v>56</v>
      </c>
      <c r="H10397" t="s">
        <v>22</v>
      </c>
      <c r="I10397" t="s">
        <v>117</v>
      </c>
      <c r="J10397" t="s">
        <v>114</v>
      </c>
      <c r="K10397" s="3">
        <v>180</v>
      </c>
      <c r="L10397" s="3">
        <v>130</v>
      </c>
      <c r="M10397" s="3">
        <v>0</v>
      </c>
      <c r="N10397" s="3">
        <v>130</v>
      </c>
      <c r="O10397">
        <v>1</v>
      </c>
      <c r="P10397">
        <v>0</v>
      </c>
      <c r="Q10397" t="str">
        <f t="shared" si="162"/>
        <v>Markdowns</v>
      </c>
    </row>
    <row r="10398" spans="1:17" ht="19.95" customHeight="1" x14ac:dyDescent="0.25">
      <c r="A10398" s="2">
        <v>45986</v>
      </c>
      <c r="B10398" t="s">
        <v>1156</v>
      </c>
      <c r="C10398" t="s">
        <v>784</v>
      </c>
      <c r="D10398" t="s">
        <v>8515</v>
      </c>
      <c r="E10398" t="s">
        <v>786</v>
      </c>
      <c r="F10398" t="s">
        <v>20</v>
      </c>
      <c r="G10398" t="s">
        <v>56</v>
      </c>
      <c r="H10398" t="s">
        <v>22</v>
      </c>
      <c r="I10398" t="s">
        <v>30</v>
      </c>
      <c r="J10398" t="s">
        <v>76</v>
      </c>
      <c r="K10398" s="3">
        <v>180</v>
      </c>
      <c r="L10398" s="3">
        <v>130</v>
      </c>
      <c r="M10398" s="3">
        <v>0</v>
      </c>
      <c r="N10398" s="3">
        <v>130</v>
      </c>
      <c r="O10398">
        <v>1</v>
      </c>
      <c r="P10398">
        <v>0</v>
      </c>
      <c r="Q10398" t="str">
        <f t="shared" si="162"/>
        <v>Markdowns</v>
      </c>
    </row>
    <row r="10399" spans="1:17" ht="19.95" customHeight="1" x14ac:dyDescent="0.25">
      <c r="A10399" s="2">
        <v>45986</v>
      </c>
      <c r="B10399" t="s">
        <v>5839</v>
      </c>
      <c r="C10399" t="s">
        <v>784</v>
      </c>
      <c r="D10399" t="s">
        <v>8516</v>
      </c>
      <c r="E10399" t="s">
        <v>786</v>
      </c>
      <c r="F10399" t="s">
        <v>20</v>
      </c>
      <c r="G10399" t="s">
        <v>56</v>
      </c>
      <c r="H10399" t="s">
        <v>22</v>
      </c>
      <c r="I10399" t="s">
        <v>30</v>
      </c>
      <c r="J10399" t="s">
        <v>290</v>
      </c>
      <c r="K10399" s="3">
        <v>180</v>
      </c>
      <c r="L10399" s="3">
        <v>130</v>
      </c>
      <c r="M10399" s="3">
        <v>0</v>
      </c>
      <c r="N10399" s="3">
        <v>130</v>
      </c>
      <c r="O10399">
        <v>1</v>
      </c>
      <c r="P10399">
        <v>0</v>
      </c>
      <c r="Q10399" t="str">
        <f t="shared" si="162"/>
        <v>Markdowns</v>
      </c>
    </row>
    <row r="10400" spans="1:17" ht="19.95" customHeight="1" x14ac:dyDescent="0.25">
      <c r="A10400" s="2">
        <v>45986</v>
      </c>
      <c r="B10400" t="s">
        <v>5839</v>
      </c>
      <c r="C10400" t="s">
        <v>784</v>
      </c>
      <c r="D10400" t="s">
        <v>8304</v>
      </c>
      <c r="E10400" t="s">
        <v>786</v>
      </c>
      <c r="F10400" t="s">
        <v>20</v>
      </c>
      <c r="G10400" t="s">
        <v>56</v>
      </c>
      <c r="H10400" t="s">
        <v>22</v>
      </c>
      <c r="I10400" t="s">
        <v>30</v>
      </c>
      <c r="J10400" t="s">
        <v>290</v>
      </c>
      <c r="K10400" s="3">
        <v>180</v>
      </c>
      <c r="L10400" s="3">
        <v>130</v>
      </c>
      <c r="M10400" s="3">
        <v>0</v>
      </c>
      <c r="N10400" s="3">
        <v>130</v>
      </c>
      <c r="O10400">
        <v>1</v>
      </c>
      <c r="P10400">
        <v>0</v>
      </c>
      <c r="Q10400" t="str">
        <f t="shared" si="162"/>
        <v>Markdowns</v>
      </c>
    </row>
    <row r="10401" spans="1:17" ht="19.95" customHeight="1" x14ac:dyDescent="0.25">
      <c r="A10401" s="2">
        <v>45986</v>
      </c>
      <c r="B10401" t="s">
        <v>5839</v>
      </c>
      <c r="C10401" t="s">
        <v>784</v>
      </c>
      <c r="D10401" t="s">
        <v>8517</v>
      </c>
      <c r="E10401" t="s">
        <v>786</v>
      </c>
      <c r="F10401" t="s">
        <v>20</v>
      </c>
      <c r="G10401" t="s">
        <v>56</v>
      </c>
      <c r="H10401" t="s">
        <v>241</v>
      </c>
      <c r="I10401" t="s">
        <v>6372</v>
      </c>
      <c r="J10401" t="s">
        <v>290</v>
      </c>
      <c r="K10401" s="3">
        <v>180</v>
      </c>
      <c r="L10401" s="3">
        <v>130</v>
      </c>
      <c r="M10401" s="3">
        <v>0</v>
      </c>
      <c r="N10401" s="3">
        <v>130</v>
      </c>
      <c r="O10401">
        <v>1</v>
      </c>
      <c r="P10401">
        <v>0</v>
      </c>
      <c r="Q10401" t="str">
        <f t="shared" si="162"/>
        <v>Markdowns</v>
      </c>
    </row>
    <row r="10402" spans="1:17" ht="19.95" customHeight="1" x14ac:dyDescent="0.25">
      <c r="A10402" s="2">
        <v>45986</v>
      </c>
      <c r="B10402" t="s">
        <v>6552</v>
      </c>
      <c r="C10402" t="s">
        <v>784</v>
      </c>
      <c r="D10402" t="s">
        <v>8518</v>
      </c>
      <c r="E10402" t="s">
        <v>786</v>
      </c>
      <c r="F10402" t="s">
        <v>20</v>
      </c>
      <c r="G10402" t="s">
        <v>56</v>
      </c>
      <c r="H10402" t="s">
        <v>22</v>
      </c>
      <c r="I10402" t="s">
        <v>30</v>
      </c>
      <c r="J10402" t="s">
        <v>95</v>
      </c>
      <c r="K10402" s="3">
        <v>180</v>
      </c>
      <c r="L10402" s="3">
        <v>130</v>
      </c>
      <c r="M10402" s="3">
        <v>0</v>
      </c>
      <c r="N10402" s="3">
        <v>130</v>
      </c>
      <c r="O10402">
        <v>1</v>
      </c>
      <c r="P10402">
        <v>0</v>
      </c>
      <c r="Q10402" t="str">
        <f t="shared" si="162"/>
        <v>Markdowns</v>
      </c>
    </row>
    <row r="10403" spans="1:17" ht="19.95" customHeight="1" x14ac:dyDescent="0.25">
      <c r="A10403" s="2">
        <v>45986</v>
      </c>
      <c r="B10403" t="s">
        <v>6029</v>
      </c>
      <c r="C10403" t="s">
        <v>784</v>
      </c>
      <c r="D10403" t="s">
        <v>8519</v>
      </c>
      <c r="E10403" t="s">
        <v>786</v>
      </c>
      <c r="F10403" t="s">
        <v>20</v>
      </c>
      <c r="G10403" t="s">
        <v>56</v>
      </c>
      <c r="H10403" t="s">
        <v>22</v>
      </c>
      <c r="I10403" t="s">
        <v>37</v>
      </c>
      <c r="J10403" t="s">
        <v>130</v>
      </c>
      <c r="K10403" s="3">
        <v>180</v>
      </c>
      <c r="L10403" s="3">
        <v>130</v>
      </c>
      <c r="M10403" s="3">
        <v>0</v>
      </c>
      <c r="N10403" s="3">
        <v>130</v>
      </c>
      <c r="O10403">
        <v>1</v>
      </c>
      <c r="P10403">
        <v>0</v>
      </c>
      <c r="Q10403" t="str">
        <f t="shared" si="162"/>
        <v>Markdowns</v>
      </c>
    </row>
    <row r="10404" spans="1:17" ht="19.95" customHeight="1" x14ac:dyDescent="0.25">
      <c r="A10404" s="2">
        <v>45986</v>
      </c>
      <c r="B10404" t="s">
        <v>6556</v>
      </c>
      <c r="C10404" t="s">
        <v>784</v>
      </c>
      <c r="D10404" t="s">
        <v>8445</v>
      </c>
      <c r="E10404" t="s">
        <v>786</v>
      </c>
      <c r="F10404" t="s">
        <v>20</v>
      </c>
      <c r="G10404" t="s">
        <v>56</v>
      </c>
      <c r="H10404" t="s">
        <v>241</v>
      </c>
      <c r="I10404" t="s">
        <v>1069</v>
      </c>
      <c r="J10404" t="s">
        <v>124</v>
      </c>
      <c r="K10404" s="3">
        <v>180</v>
      </c>
      <c r="L10404" s="3">
        <v>130</v>
      </c>
      <c r="M10404" s="3">
        <v>0</v>
      </c>
      <c r="N10404" s="3">
        <v>130</v>
      </c>
      <c r="O10404">
        <v>1</v>
      </c>
      <c r="P10404">
        <v>0</v>
      </c>
      <c r="Q10404" t="str">
        <f t="shared" si="162"/>
        <v>Markdowns</v>
      </c>
    </row>
    <row r="10405" spans="1:17" ht="19.95" customHeight="1" x14ac:dyDescent="0.25">
      <c r="A10405" s="2">
        <v>45986</v>
      </c>
      <c r="B10405" t="s">
        <v>6556</v>
      </c>
      <c r="C10405" t="s">
        <v>784</v>
      </c>
      <c r="D10405" t="s">
        <v>8520</v>
      </c>
      <c r="E10405" t="s">
        <v>786</v>
      </c>
      <c r="F10405" t="s">
        <v>20</v>
      </c>
      <c r="G10405" t="s">
        <v>56</v>
      </c>
      <c r="H10405" t="s">
        <v>22</v>
      </c>
      <c r="I10405" t="s">
        <v>641</v>
      </c>
      <c r="J10405" t="s">
        <v>124</v>
      </c>
      <c r="K10405" s="3">
        <v>180</v>
      </c>
      <c r="L10405" s="3">
        <v>130</v>
      </c>
      <c r="M10405" s="3">
        <v>0</v>
      </c>
      <c r="N10405" s="3">
        <v>260</v>
      </c>
      <c r="O10405">
        <v>2</v>
      </c>
      <c r="P10405">
        <v>0</v>
      </c>
      <c r="Q10405" t="str">
        <f t="shared" si="162"/>
        <v>Markdowns</v>
      </c>
    </row>
    <row r="10406" spans="1:17" ht="19.95" customHeight="1" x14ac:dyDescent="0.25">
      <c r="A10406" s="2">
        <v>45986</v>
      </c>
      <c r="B10406" t="s">
        <v>2121</v>
      </c>
      <c r="C10406" t="s">
        <v>784</v>
      </c>
      <c r="D10406" t="s">
        <v>8521</v>
      </c>
      <c r="E10406" t="s">
        <v>786</v>
      </c>
      <c r="F10406" t="s">
        <v>20</v>
      </c>
      <c r="G10406" t="s">
        <v>56</v>
      </c>
      <c r="H10406" t="s">
        <v>22</v>
      </c>
      <c r="I10406" t="s">
        <v>30</v>
      </c>
      <c r="J10406" t="s">
        <v>118</v>
      </c>
      <c r="K10406" s="3">
        <v>180</v>
      </c>
      <c r="L10406" s="3">
        <v>130</v>
      </c>
      <c r="M10406" s="3">
        <v>0</v>
      </c>
      <c r="N10406" s="3">
        <v>130</v>
      </c>
      <c r="O10406">
        <v>1</v>
      </c>
      <c r="P10406">
        <v>0</v>
      </c>
      <c r="Q10406" t="str">
        <f t="shared" si="162"/>
        <v>Markdowns</v>
      </c>
    </row>
    <row r="10407" spans="1:17" ht="19.95" customHeight="1" x14ac:dyDescent="0.25">
      <c r="A10407" s="2">
        <v>45986</v>
      </c>
      <c r="B10407" t="s">
        <v>2121</v>
      </c>
      <c r="C10407" t="s">
        <v>784</v>
      </c>
      <c r="D10407" t="s">
        <v>8522</v>
      </c>
      <c r="E10407" t="s">
        <v>786</v>
      </c>
      <c r="F10407" t="s">
        <v>20</v>
      </c>
      <c r="G10407" t="s">
        <v>56</v>
      </c>
      <c r="H10407" t="s">
        <v>22</v>
      </c>
      <c r="I10407" t="s">
        <v>30</v>
      </c>
      <c r="J10407" t="s">
        <v>118</v>
      </c>
      <c r="K10407" s="3">
        <v>180</v>
      </c>
      <c r="L10407" s="3">
        <v>130</v>
      </c>
      <c r="M10407" s="3">
        <v>0</v>
      </c>
      <c r="N10407" s="3">
        <v>130</v>
      </c>
      <c r="O10407">
        <v>1</v>
      </c>
      <c r="P10407">
        <v>0</v>
      </c>
      <c r="Q10407" t="str">
        <f t="shared" si="162"/>
        <v>Markdowns</v>
      </c>
    </row>
    <row r="10408" spans="1:17" ht="19.95" customHeight="1" x14ac:dyDescent="0.25">
      <c r="A10408" s="2">
        <v>45986</v>
      </c>
      <c r="B10408" t="s">
        <v>7308</v>
      </c>
      <c r="C10408" t="s">
        <v>6034</v>
      </c>
      <c r="D10408" t="s">
        <v>8523</v>
      </c>
      <c r="E10408" t="s">
        <v>6036</v>
      </c>
      <c r="F10408" t="s">
        <v>20</v>
      </c>
      <c r="G10408" t="s">
        <v>56</v>
      </c>
      <c r="H10408" t="s">
        <v>22</v>
      </c>
      <c r="I10408" t="s">
        <v>117</v>
      </c>
      <c r="J10408" t="s">
        <v>90</v>
      </c>
      <c r="K10408" s="3">
        <v>0</v>
      </c>
      <c r="L10408" s="3">
        <v>220</v>
      </c>
      <c r="M10408" s="3">
        <v>0</v>
      </c>
      <c r="N10408" s="3">
        <v>220</v>
      </c>
      <c r="O10408">
        <v>1</v>
      </c>
      <c r="P10408">
        <v>0</v>
      </c>
      <c r="Q10408" t="str">
        <f t="shared" si="162"/>
        <v>Full Price</v>
      </c>
    </row>
    <row r="10409" spans="1:17" ht="19.95" customHeight="1" x14ac:dyDescent="0.25">
      <c r="A10409" s="2">
        <v>45986</v>
      </c>
      <c r="B10409" t="s">
        <v>7667</v>
      </c>
      <c r="C10409" t="s">
        <v>6034</v>
      </c>
      <c r="D10409" t="s">
        <v>8523</v>
      </c>
      <c r="E10409" t="s">
        <v>6036</v>
      </c>
      <c r="F10409" t="s">
        <v>20</v>
      </c>
      <c r="G10409" t="s">
        <v>56</v>
      </c>
      <c r="H10409" t="s">
        <v>22</v>
      </c>
      <c r="I10409" t="s">
        <v>117</v>
      </c>
      <c r="J10409" t="s">
        <v>57</v>
      </c>
      <c r="K10409" s="3">
        <v>0</v>
      </c>
      <c r="L10409" s="3">
        <v>220</v>
      </c>
      <c r="M10409" s="3">
        <v>0</v>
      </c>
      <c r="N10409" s="3">
        <v>1760</v>
      </c>
      <c r="O10409">
        <v>8</v>
      </c>
      <c r="P10409">
        <v>0</v>
      </c>
      <c r="Q10409" t="str">
        <f t="shared" si="162"/>
        <v>Full Price</v>
      </c>
    </row>
    <row r="10410" spans="1:17" ht="19.95" customHeight="1" x14ac:dyDescent="0.25">
      <c r="A10410" s="2">
        <v>45986</v>
      </c>
      <c r="B10410" t="s">
        <v>7669</v>
      </c>
      <c r="C10410" t="s">
        <v>6034</v>
      </c>
      <c r="D10410" t="s">
        <v>8524</v>
      </c>
      <c r="E10410" t="s">
        <v>6036</v>
      </c>
      <c r="F10410" t="s">
        <v>20</v>
      </c>
      <c r="G10410" t="s">
        <v>56</v>
      </c>
      <c r="H10410" t="s">
        <v>22</v>
      </c>
      <c r="I10410" t="s">
        <v>23</v>
      </c>
      <c r="J10410" t="s">
        <v>150</v>
      </c>
      <c r="K10410" s="3">
        <v>0</v>
      </c>
      <c r="L10410" s="3">
        <v>220</v>
      </c>
      <c r="M10410" s="3">
        <v>0</v>
      </c>
      <c r="N10410" s="3">
        <v>220</v>
      </c>
      <c r="O10410">
        <v>1</v>
      </c>
      <c r="P10410">
        <v>0</v>
      </c>
      <c r="Q10410" t="str">
        <f t="shared" si="162"/>
        <v>Full Price</v>
      </c>
    </row>
    <row r="10411" spans="1:17" ht="19.95" customHeight="1" x14ac:dyDescent="0.25">
      <c r="A10411" s="2">
        <v>45986</v>
      </c>
      <c r="B10411" t="s">
        <v>6740</v>
      </c>
      <c r="C10411" t="s">
        <v>6034</v>
      </c>
      <c r="D10411" t="s">
        <v>8525</v>
      </c>
      <c r="E10411" t="s">
        <v>6036</v>
      </c>
      <c r="F10411" t="s">
        <v>20</v>
      </c>
      <c r="G10411" t="s">
        <v>56</v>
      </c>
      <c r="H10411" t="s">
        <v>22</v>
      </c>
      <c r="I10411" t="s">
        <v>8297</v>
      </c>
      <c r="J10411" t="s">
        <v>24</v>
      </c>
      <c r="K10411" s="3">
        <v>220</v>
      </c>
      <c r="L10411" s="3">
        <v>220</v>
      </c>
      <c r="M10411" s="3">
        <v>0</v>
      </c>
      <c r="N10411" s="3">
        <v>220</v>
      </c>
      <c r="O10411">
        <v>1</v>
      </c>
      <c r="P10411">
        <v>0</v>
      </c>
      <c r="Q10411" t="str">
        <f t="shared" si="162"/>
        <v>Full Price</v>
      </c>
    </row>
    <row r="10412" spans="1:17" ht="19.95" customHeight="1" x14ac:dyDescent="0.25">
      <c r="A10412" s="2">
        <v>45986</v>
      </c>
      <c r="B10412" t="s">
        <v>6033</v>
      </c>
      <c r="C10412" t="s">
        <v>6034</v>
      </c>
      <c r="D10412" t="s">
        <v>8526</v>
      </c>
      <c r="E10412" t="s">
        <v>6036</v>
      </c>
      <c r="F10412" t="s">
        <v>20</v>
      </c>
      <c r="G10412" t="s">
        <v>56</v>
      </c>
      <c r="H10412" t="s">
        <v>22</v>
      </c>
      <c r="I10412" t="s">
        <v>30</v>
      </c>
      <c r="J10412" t="s">
        <v>31</v>
      </c>
      <c r="K10412" s="3">
        <v>0</v>
      </c>
      <c r="L10412" s="3">
        <v>220</v>
      </c>
      <c r="M10412" s="3">
        <v>0</v>
      </c>
      <c r="N10412" s="3">
        <v>220</v>
      </c>
      <c r="O10412">
        <v>1</v>
      </c>
      <c r="P10412">
        <v>0</v>
      </c>
      <c r="Q10412" t="str">
        <f t="shared" si="162"/>
        <v>Full Price</v>
      </c>
    </row>
    <row r="10413" spans="1:17" ht="19.95" customHeight="1" x14ac:dyDescent="0.25">
      <c r="A10413" s="2">
        <v>45986</v>
      </c>
      <c r="B10413" t="s">
        <v>6033</v>
      </c>
      <c r="C10413" t="s">
        <v>6034</v>
      </c>
      <c r="D10413" t="s">
        <v>8527</v>
      </c>
      <c r="E10413" t="s">
        <v>6036</v>
      </c>
      <c r="F10413" t="s">
        <v>20</v>
      </c>
      <c r="G10413" t="s">
        <v>56</v>
      </c>
      <c r="H10413" t="s">
        <v>241</v>
      </c>
      <c r="I10413" t="s">
        <v>7737</v>
      </c>
      <c r="J10413" t="s">
        <v>31</v>
      </c>
      <c r="K10413" s="3">
        <v>0</v>
      </c>
      <c r="L10413" s="3">
        <v>220</v>
      </c>
      <c r="M10413" s="3">
        <v>0</v>
      </c>
      <c r="N10413" s="3">
        <v>220</v>
      </c>
      <c r="O10413">
        <v>1</v>
      </c>
      <c r="P10413">
        <v>0</v>
      </c>
      <c r="Q10413" t="str">
        <f t="shared" si="162"/>
        <v>Full Price</v>
      </c>
    </row>
    <row r="10414" spans="1:17" ht="19.95" customHeight="1" x14ac:dyDescent="0.25">
      <c r="A10414" s="2">
        <v>45986</v>
      </c>
      <c r="B10414" t="s">
        <v>7066</v>
      </c>
      <c r="C10414" t="s">
        <v>6034</v>
      </c>
      <c r="D10414" t="s">
        <v>8528</v>
      </c>
      <c r="E10414" t="s">
        <v>6036</v>
      </c>
      <c r="F10414" t="s">
        <v>20</v>
      </c>
      <c r="G10414" t="s">
        <v>56</v>
      </c>
      <c r="H10414" t="s">
        <v>22</v>
      </c>
      <c r="I10414" t="s">
        <v>30</v>
      </c>
      <c r="J10414" t="s">
        <v>79</v>
      </c>
      <c r="K10414" s="3">
        <v>0</v>
      </c>
      <c r="L10414" s="3">
        <v>220</v>
      </c>
      <c r="M10414" s="3">
        <v>0</v>
      </c>
      <c r="N10414" s="3">
        <v>220</v>
      </c>
      <c r="O10414">
        <v>1</v>
      </c>
      <c r="P10414">
        <v>0</v>
      </c>
      <c r="Q10414" t="str">
        <f t="shared" si="162"/>
        <v>Full Price</v>
      </c>
    </row>
    <row r="10415" spans="1:17" ht="19.95" customHeight="1" x14ac:dyDescent="0.25">
      <c r="A10415" s="2">
        <v>45986</v>
      </c>
      <c r="B10415" t="s">
        <v>6039</v>
      </c>
      <c r="C10415" t="s">
        <v>6034</v>
      </c>
      <c r="D10415" t="s">
        <v>8177</v>
      </c>
      <c r="E10415" t="s">
        <v>6036</v>
      </c>
      <c r="F10415" t="s">
        <v>20</v>
      </c>
      <c r="G10415" t="s">
        <v>56</v>
      </c>
      <c r="H10415" t="s">
        <v>241</v>
      </c>
      <c r="I10415" t="s">
        <v>338</v>
      </c>
      <c r="J10415" t="s">
        <v>158</v>
      </c>
      <c r="K10415" s="3">
        <v>0</v>
      </c>
      <c r="L10415" s="3">
        <v>220</v>
      </c>
      <c r="M10415" s="3">
        <v>0</v>
      </c>
      <c r="N10415" s="3">
        <v>-220</v>
      </c>
      <c r="O10415">
        <v>-1</v>
      </c>
      <c r="P10415">
        <v>0</v>
      </c>
      <c r="Q10415" t="str">
        <f t="shared" si="162"/>
        <v>Full Price</v>
      </c>
    </row>
    <row r="10416" spans="1:17" ht="19.95" customHeight="1" x14ac:dyDescent="0.25">
      <c r="A10416" s="2">
        <v>45986</v>
      </c>
      <c r="B10416" t="s">
        <v>8529</v>
      </c>
      <c r="C10416" t="s">
        <v>7675</v>
      </c>
      <c r="D10416" t="s">
        <v>8530</v>
      </c>
      <c r="E10416" t="s">
        <v>7677</v>
      </c>
      <c r="F10416" t="s">
        <v>20</v>
      </c>
      <c r="G10416" t="s">
        <v>709</v>
      </c>
      <c r="H10416" t="s">
        <v>22</v>
      </c>
      <c r="I10416" t="s">
        <v>23</v>
      </c>
      <c r="J10416" t="s">
        <v>76</v>
      </c>
      <c r="K10416" s="3">
        <v>330</v>
      </c>
      <c r="L10416" s="3">
        <v>255</v>
      </c>
      <c r="M10416" s="3">
        <v>0</v>
      </c>
      <c r="N10416" s="3">
        <v>255</v>
      </c>
      <c r="O10416">
        <v>1</v>
      </c>
      <c r="P10416">
        <v>0</v>
      </c>
      <c r="Q10416" t="str">
        <f t="shared" si="162"/>
        <v>Markdowns</v>
      </c>
    </row>
    <row r="10417" spans="1:17" ht="19.95" customHeight="1" x14ac:dyDescent="0.25">
      <c r="A10417" s="2">
        <v>45986</v>
      </c>
      <c r="B10417" t="s">
        <v>8531</v>
      </c>
      <c r="C10417" t="s">
        <v>7675</v>
      </c>
      <c r="D10417" t="s">
        <v>8532</v>
      </c>
      <c r="E10417" t="s">
        <v>7677</v>
      </c>
      <c r="F10417" t="s">
        <v>20</v>
      </c>
      <c r="G10417" t="s">
        <v>709</v>
      </c>
      <c r="H10417" t="s">
        <v>22</v>
      </c>
      <c r="I10417" t="s">
        <v>37</v>
      </c>
      <c r="J10417" t="s">
        <v>290</v>
      </c>
      <c r="K10417" s="3">
        <v>330</v>
      </c>
      <c r="L10417" s="3">
        <v>255</v>
      </c>
      <c r="M10417" s="3">
        <v>0</v>
      </c>
      <c r="N10417" s="3">
        <v>255</v>
      </c>
      <c r="O10417">
        <v>1</v>
      </c>
      <c r="P10417">
        <v>0</v>
      </c>
      <c r="Q10417" t="str">
        <f t="shared" si="162"/>
        <v>Markdowns</v>
      </c>
    </row>
    <row r="10418" spans="1:17" ht="19.95" customHeight="1" x14ac:dyDescent="0.25">
      <c r="A10418" s="2">
        <v>45986</v>
      </c>
      <c r="B10418" t="s">
        <v>8533</v>
      </c>
      <c r="C10418" t="s">
        <v>8534</v>
      </c>
      <c r="D10418" t="s">
        <v>8535</v>
      </c>
      <c r="E10418" t="s">
        <v>8536</v>
      </c>
      <c r="F10418" t="s">
        <v>20</v>
      </c>
      <c r="G10418" t="s">
        <v>29</v>
      </c>
      <c r="H10418" t="s">
        <v>241</v>
      </c>
      <c r="I10418" t="s">
        <v>338</v>
      </c>
      <c r="J10418" t="s">
        <v>150</v>
      </c>
      <c r="K10418" s="3">
        <v>250</v>
      </c>
      <c r="L10418" s="3">
        <v>150</v>
      </c>
      <c r="M10418" s="3">
        <v>0</v>
      </c>
      <c r="N10418" s="3">
        <v>150</v>
      </c>
      <c r="O10418">
        <v>1</v>
      </c>
      <c r="P10418">
        <v>0</v>
      </c>
      <c r="Q10418" t="str">
        <f t="shared" si="162"/>
        <v>Markdowns</v>
      </c>
    </row>
    <row r="10419" spans="1:17" ht="19.95" customHeight="1" x14ac:dyDescent="0.25">
      <c r="A10419" s="2">
        <v>45986</v>
      </c>
      <c r="B10419" t="s">
        <v>5842</v>
      </c>
      <c r="C10419" t="s">
        <v>5843</v>
      </c>
      <c r="D10419" t="s">
        <v>8537</v>
      </c>
      <c r="E10419" t="s">
        <v>5845</v>
      </c>
      <c r="F10419" t="s">
        <v>20</v>
      </c>
      <c r="G10419" t="s">
        <v>123</v>
      </c>
      <c r="H10419" t="s">
        <v>22</v>
      </c>
      <c r="I10419" t="s">
        <v>30</v>
      </c>
      <c r="J10419" t="s">
        <v>73</v>
      </c>
      <c r="K10419" s="3">
        <v>250</v>
      </c>
      <c r="L10419" s="3">
        <v>175</v>
      </c>
      <c r="M10419" s="3">
        <v>0</v>
      </c>
      <c r="N10419" s="3">
        <v>175</v>
      </c>
      <c r="O10419">
        <v>1</v>
      </c>
      <c r="P10419">
        <v>0</v>
      </c>
      <c r="Q10419" t="str">
        <f t="shared" si="162"/>
        <v>Markdowns</v>
      </c>
    </row>
    <row r="10420" spans="1:17" ht="19.95" customHeight="1" x14ac:dyDescent="0.25">
      <c r="A10420" s="2">
        <v>45986</v>
      </c>
      <c r="B10420" t="s">
        <v>8538</v>
      </c>
      <c r="C10420" t="s">
        <v>4969</v>
      </c>
      <c r="D10420" t="s">
        <v>8539</v>
      </c>
      <c r="E10420" t="s">
        <v>4971</v>
      </c>
      <c r="F10420" t="s">
        <v>184</v>
      </c>
      <c r="G10420" t="s">
        <v>190</v>
      </c>
      <c r="H10420" t="s">
        <v>22</v>
      </c>
      <c r="I10420" t="s">
        <v>23</v>
      </c>
      <c r="J10420" t="s">
        <v>409</v>
      </c>
      <c r="K10420" s="3">
        <v>150</v>
      </c>
      <c r="L10420" s="3">
        <v>90</v>
      </c>
      <c r="M10420" s="3">
        <v>0</v>
      </c>
      <c r="N10420" s="3">
        <v>90</v>
      </c>
      <c r="O10420">
        <v>1</v>
      </c>
      <c r="P10420">
        <v>0</v>
      </c>
      <c r="Q10420" t="str">
        <f t="shared" si="162"/>
        <v>Markdowns</v>
      </c>
    </row>
    <row r="10421" spans="1:17" ht="19.95" customHeight="1" x14ac:dyDescent="0.25">
      <c r="A10421" s="2">
        <v>45986</v>
      </c>
      <c r="B10421" t="s">
        <v>8538</v>
      </c>
      <c r="C10421" t="s">
        <v>4969</v>
      </c>
      <c r="D10421" t="s">
        <v>8293</v>
      </c>
      <c r="E10421" t="s">
        <v>4971</v>
      </c>
      <c r="F10421" t="s">
        <v>184</v>
      </c>
      <c r="G10421" t="s">
        <v>190</v>
      </c>
      <c r="H10421" t="s">
        <v>22</v>
      </c>
      <c r="I10421" t="s">
        <v>37</v>
      </c>
      <c r="J10421" t="s">
        <v>409</v>
      </c>
      <c r="K10421" s="3">
        <v>150</v>
      </c>
      <c r="L10421" s="3">
        <v>90</v>
      </c>
      <c r="M10421" s="3">
        <v>0</v>
      </c>
      <c r="N10421" s="3">
        <v>90</v>
      </c>
      <c r="O10421">
        <v>1</v>
      </c>
      <c r="P10421">
        <v>0</v>
      </c>
      <c r="Q10421" t="str">
        <f t="shared" si="162"/>
        <v>Markdowns</v>
      </c>
    </row>
    <row r="10422" spans="1:17" ht="19.95" customHeight="1" x14ac:dyDescent="0.25">
      <c r="A10422" s="2">
        <v>45986</v>
      </c>
      <c r="B10422" t="s">
        <v>8540</v>
      </c>
      <c r="C10422" t="s">
        <v>4969</v>
      </c>
      <c r="D10422" t="s">
        <v>8539</v>
      </c>
      <c r="E10422" t="s">
        <v>4971</v>
      </c>
      <c r="F10422" t="s">
        <v>184</v>
      </c>
      <c r="G10422" t="s">
        <v>190</v>
      </c>
      <c r="H10422" t="s">
        <v>22</v>
      </c>
      <c r="I10422" t="s">
        <v>23</v>
      </c>
      <c r="J10422" t="s">
        <v>50</v>
      </c>
      <c r="K10422" s="3">
        <v>150</v>
      </c>
      <c r="L10422" s="3">
        <v>90</v>
      </c>
      <c r="M10422" s="3">
        <v>0</v>
      </c>
      <c r="N10422" s="3">
        <v>90</v>
      </c>
      <c r="O10422">
        <v>1</v>
      </c>
      <c r="P10422">
        <v>0</v>
      </c>
      <c r="Q10422" t="str">
        <f t="shared" si="162"/>
        <v>Markdowns</v>
      </c>
    </row>
    <row r="10423" spans="1:17" ht="19.95" customHeight="1" x14ac:dyDescent="0.25">
      <c r="A10423" s="2">
        <v>45986</v>
      </c>
      <c r="B10423" t="s">
        <v>8541</v>
      </c>
      <c r="C10423" t="s">
        <v>4969</v>
      </c>
      <c r="D10423" t="s">
        <v>8539</v>
      </c>
      <c r="E10423" t="s">
        <v>4971</v>
      </c>
      <c r="F10423" t="s">
        <v>184</v>
      </c>
      <c r="G10423" t="s">
        <v>190</v>
      </c>
      <c r="H10423" t="s">
        <v>22</v>
      </c>
      <c r="I10423" t="s">
        <v>23</v>
      </c>
      <c r="J10423" t="s">
        <v>186</v>
      </c>
      <c r="K10423" s="3">
        <v>150</v>
      </c>
      <c r="L10423" s="3">
        <v>90</v>
      </c>
      <c r="M10423" s="3">
        <v>0</v>
      </c>
      <c r="N10423" s="3">
        <v>90</v>
      </c>
      <c r="O10423">
        <v>1</v>
      </c>
      <c r="P10423">
        <v>0</v>
      </c>
      <c r="Q10423" t="str">
        <f t="shared" si="162"/>
        <v>Markdowns</v>
      </c>
    </row>
    <row r="10424" spans="1:17" ht="19.95" customHeight="1" x14ac:dyDescent="0.25">
      <c r="A10424" s="2">
        <v>45986</v>
      </c>
      <c r="B10424" t="s">
        <v>4972</v>
      </c>
      <c r="C10424" t="s">
        <v>4778</v>
      </c>
      <c r="D10424" t="s">
        <v>8542</v>
      </c>
      <c r="E10424" t="s">
        <v>4780</v>
      </c>
      <c r="F10424" t="s">
        <v>20</v>
      </c>
      <c r="G10424" t="s">
        <v>72</v>
      </c>
      <c r="H10424" t="s">
        <v>22</v>
      </c>
      <c r="I10424" t="s">
        <v>37</v>
      </c>
      <c r="J10424" t="s">
        <v>73</v>
      </c>
      <c r="K10424" s="3">
        <v>250</v>
      </c>
      <c r="L10424" s="3">
        <v>205</v>
      </c>
      <c r="M10424" s="3">
        <v>0</v>
      </c>
      <c r="N10424" s="3">
        <v>205</v>
      </c>
      <c r="O10424">
        <v>1</v>
      </c>
      <c r="P10424">
        <v>0</v>
      </c>
      <c r="Q10424" t="str">
        <f t="shared" si="162"/>
        <v>Markdowns</v>
      </c>
    </row>
    <row r="10425" spans="1:17" ht="19.95" customHeight="1" x14ac:dyDescent="0.25">
      <c r="A10425" s="2">
        <v>45986</v>
      </c>
      <c r="B10425" t="s">
        <v>4028</v>
      </c>
      <c r="C10425" t="s">
        <v>4022</v>
      </c>
      <c r="D10425" t="s">
        <v>8543</v>
      </c>
      <c r="E10425" t="s">
        <v>4024</v>
      </c>
      <c r="F10425" t="s">
        <v>20</v>
      </c>
      <c r="G10425" t="s">
        <v>368</v>
      </c>
      <c r="H10425" t="s">
        <v>22</v>
      </c>
      <c r="I10425" t="s">
        <v>117</v>
      </c>
      <c r="J10425" t="s">
        <v>130</v>
      </c>
      <c r="K10425" s="3">
        <v>0</v>
      </c>
      <c r="L10425" s="3">
        <v>200</v>
      </c>
      <c r="M10425" s="3">
        <v>0</v>
      </c>
      <c r="N10425" s="3">
        <v>200</v>
      </c>
      <c r="O10425">
        <v>1</v>
      </c>
      <c r="P10425">
        <v>11</v>
      </c>
      <c r="Q10425" t="str">
        <f t="shared" si="162"/>
        <v>Full Price</v>
      </c>
    </row>
    <row r="10426" spans="1:17" ht="19.95" customHeight="1" x14ac:dyDescent="0.25">
      <c r="A10426" s="2">
        <v>45986</v>
      </c>
      <c r="B10426" t="s">
        <v>7967</v>
      </c>
      <c r="C10426" t="s">
        <v>1388</v>
      </c>
      <c r="D10426" t="s">
        <v>8544</v>
      </c>
      <c r="E10426" t="s">
        <v>1390</v>
      </c>
      <c r="F10426" t="s">
        <v>20</v>
      </c>
      <c r="G10426" t="s">
        <v>129</v>
      </c>
      <c r="H10426" t="s">
        <v>22</v>
      </c>
      <c r="I10426" t="s">
        <v>23</v>
      </c>
      <c r="J10426" t="s">
        <v>290</v>
      </c>
      <c r="K10426" s="3">
        <v>195</v>
      </c>
      <c r="L10426" s="3">
        <v>125</v>
      </c>
      <c r="M10426" s="3">
        <v>0</v>
      </c>
      <c r="N10426" s="3">
        <v>125</v>
      </c>
      <c r="O10426">
        <v>1</v>
      </c>
      <c r="P10426">
        <v>0</v>
      </c>
      <c r="Q10426" t="str">
        <f t="shared" si="162"/>
        <v>Markdowns</v>
      </c>
    </row>
    <row r="10427" spans="1:17" ht="19.95" customHeight="1" x14ac:dyDescent="0.25">
      <c r="A10427" s="2">
        <v>45986</v>
      </c>
      <c r="B10427" t="s">
        <v>8545</v>
      </c>
      <c r="C10427" t="s">
        <v>1388</v>
      </c>
      <c r="D10427" t="s">
        <v>8546</v>
      </c>
      <c r="E10427" t="s">
        <v>1390</v>
      </c>
      <c r="F10427" t="s">
        <v>20</v>
      </c>
      <c r="G10427" t="s">
        <v>129</v>
      </c>
      <c r="H10427" t="s">
        <v>22</v>
      </c>
      <c r="I10427" t="s">
        <v>30</v>
      </c>
      <c r="J10427" t="s">
        <v>31</v>
      </c>
      <c r="K10427" s="3">
        <v>195</v>
      </c>
      <c r="L10427" s="3">
        <v>125</v>
      </c>
      <c r="M10427" s="3">
        <v>0</v>
      </c>
      <c r="N10427" s="3">
        <v>125</v>
      </c>
      <c r="O10427">
        <v>1</v>
      </c>
      <c r="P10427">
        <v>6</v>
      </c>
      <c r="Q10427" t="str">
        <f t="shared" si="162"/>
        <v>Markdowns</v>
      </c>
    </row>
    <row r="10428" spans="1:17" ht="19.95" customHeight="1" x14ac:dyDescent="0.25">
      <c r="A10428" s="2">
        <v>45986</v>
      </c>
      <c r="B10428" t="s">
        <v>2018</v>
      </c>
      <c r="C10428" t="s">
        <v>1388</v>
      </c>
      <c r="D10428" t="s">
        <v>8387</v>
      </c>
      <c r="E10428" t="s">
        <v>1390</v>
      </c>
      <c r="F10428" t="s">
        <v>20</v>
      </c>
      <c r="G10428" t="s">
        <v>129</v>
      </c>
      <c r="H10428" t="s">
        <v>241</v>
      </c>
      <c r="I10428" t="s">
        <v>252</v>
      </c>
      <c r="J10428" t="s">
        <v>118</v>
      </c>
      <c r="K10428" s="3">
        <v>195</v>
      </c>
      <c r="L10428" s="3">
        <v>125</v>
      </c>
      <c r="M10428" s="3">
        <v>0</v>
      </c>
      <c r="N10428" s="3">
        <v>125</v>
      </c>
      <c r="O10428">
        <v>1</v>
      </c>
      <c r="P10428">
        <v>0</v>
      </c>
      <c r="Q10428" t="str">
        <f t="shared" si="162"/>
        <v>Markdowns</v>
      </c>
    </row>
    <row r="10429" spans="1:17" ht="19.95" customHeight="1" x14ac:dyDescent="0.25">
      <c r="A10429" s="2">
        <v>45986</v>
      </c>
      <c r="B10429" t="s">
        <v>1034</v>
      </c>
      <c r="C10429" t="s">
        <v>1035</v>
      </c>
      <c r="D10429" t="s">
        <v>8547</v>
      </c>
      <c r="E10429" t="s">
        <v>1037</v>
      </c>
      <c r="F10429" t="s">
        <v>20</v>
      </c>
      <c r="G10429" t="s">
        <v>129</v>
      </c>
      <c r="H10429" t="s">
        <v>22</v>
      </c>
      <c r="I10429" t="s">
        <v>37</v>
      </c>
      <c r="J10429" t="s">
        <v>76</v>
      </c>
      <c r="K10429" s="3">
        <v>195</v>
      </c>
      <c r="L10429" s="3">
        <v>135</v>
      </c>
      <c r="M10429" s="3">
        <v>0</v>
      </c>
      <c r="N10429" s="3">
        <v>135</v>
      </c>
      <c r="O10429">
        <v>1</v>
      </c>
      <c r="P10429">
        <v>0</v>
      </c>
      <c r="Q10429" t="str">
        <f t="shared" si="162"/>
        <v>Markdowns</v>
      </c>
    </row>
    <row r="10430" spans="1:17" ht="19.95" customHeight="1" x14ac:dyDescent="0.25">
      <c r="A10430" s="2">
        <v>45986</v>
      </c>
      <c r="B10430" t="s">
        <v>8548</v>
      </c>
      <c r="C10430" t="s">
        <v>1035</v>
      </c>
      <c r="D10430" t="s">
        <v>8549</v>
      </c>
      <c r="E10430" t="s">
        <v>1037</v>
      </c>
      <c r="F10430" t="s">
        <v>20</v>
      </c>
      <c r="G10430" t="s">
        <v>129</v>
      </c>
      <c r="H10430" t="s">
        <v>22</v>
      </c>
      <c r="I10430" t="s">
        <v>23</v>
      </c>
      <c r="J10430" t="s">
        <v>118</v>
      </c>
      <c r="K10430" s="3">
        <v>195</v>
      </c>
      <c r="L10430" s="3">
        <v>135</v>
      </c>
      <c r="M10430" s="3">
        <v>0</v>
      </c>
      <c r="N10430" s="3">
        <v>135</v>
      </c>
      <c r="O10430">
        <v>1</v>
      </c>
      <c r="P10430">
        <v>0</v>
      </c>
      <c r="Q10430" t="str">
        <f t="shared" si="162"/>
        <v>Markdowns</v>
      </c>
    </row>
    <row r="10431" spans="1:17" ht="19.95" customHeight="1" x14ac:dyDescent="0.25">
      <c r="A10431" s="2">
        <v>45986</v>
      </c>
      <c r="B10431" t="s">
        <v>8550</v>
      </c>
      <c r="C10431" t="s">
        <v>8551</v>
      </c>
      <c r="D10431" t="s">
        <v>8475</v>
      </c>
      <c r="E10431" t="s">
        <v>8552</v>
      </c>
      <c r="F10431" t="s">
        <v>20</v>
      </c>
      <c r="G10431" t="s">
        <v>129</v>
      </c>
      <c r="H10431" t="s">
        <v>22</v>
      </c>
      <c r="I10431" t="s">
        <v>30</v>
      </c>
      <c r="J10431" t="s">
        <v>76</v>
      </c>
      <c r="K10431" s="3">
        <v>0</v>
      </c>
      <c r="L10431" s="3">
        <v>210</v>
      </c>
      <c r="M10431" s="3">
        <v>0</v>
      </c>
      <c r="N10431" s="3">
        <v>210</v>
      </c>
      <c r="O10431">
        <v>1</v>
      </c>
      <c r="P10431">
        <v>0</v>
      </c>
      <c r="Q10431" t="str">
        <f t="shared" si="162"/>
        <v>Full Price</v>
      </c>
    </row>
    <row r="10432" spans="1:17" ht="19.95" customHeight="1" x14ac:dyDescent="0.25">
      <c r="A10432" s="2">
        <v>45986</v>
      </c>
      <c r="B10432" t="s">
        <v>7683</v>
      </c>
      <c r="C10432" t="s">
        <v>7684</v>
      </c>
      <c r="D10432" t="s">
        <v>7701</v>
      </c>
      <c r="E10432" t="s">
        <v>7686</v>
      </c>
      <c r="F10432" t="s">
        <v>20</v>
      </c>
      <c r="G10432" t="s">
        <v>129</v>
      </c>
      <c r="H10432" t="s">
        <v>241</v>
      </c>
      <c r="I10432" t="s">
        <v>1994</v>
      </c>
      <c r="J10432" t="s">
        <v>73</v>
      </c>
      <c r="K10432" s="3">
        <v>0</v>
      </c>
      <c r="L10432" s="3">
        <v>220</v>
      </c>
      <c r="M10432" s="3">
        <v>0</v>
      </c>
      <c r="N10432" s="3">
        <v>-220</v>
      </c>
      <c r="O10432">
        <v>-1</v>
      </c>
      <c r="P10432">
        <v>0</v>
      </c>
      <c r="Q10432" t="str">
        <f t="shared" si="162"/>
        <v>Full Price</v>
      </c>
    </row>
    <row r="10433" spans="1:17" ht="19.95" customHeight="1" x14ac:dyDescent="0.25">
      <c r="A10433" s="2">
        <v>45986</v>
      </c>
      <c r="B10433" t="s">
        <v>7804</v>
      </c>
      <c r="C10433" t="s">
        <v>7684</v>
      </c>
      <c r="D10433" t="s">
        <v>8553</v>
      </c>
      <c r="E10433" t="s">
        <v>7686</v>
      </c>
      <c r="F10433" t="s">
        <v>20</v>
      </c>
      <c r="G10433" t="s">
        <v>129</v>
      </c>
      <c r="H10433" t="s">
        <v>241</v>
      </c>
      <c r="I10433" t="s">
        <v>1929</v>
      </c>
      <c r="J10433" t="s">
        <v>118</v>
      </c>
      <c r="K10433" s="3">
        <v>0</v>
      </c>
      <c r="L10433" s="3">
        <v>220</v>
      </c>
      <c r="M10433" s="3">
        <v>0</v>
      </c>
      <c r="N10433" s="3">
        <v>220</v>
      </c>
      <c r="O10433">
        <v>1</v>
      </c>
      <c r="P10433">
        <v>0</v>
      </c>
      <c r="Q10433" t="str">
        <f t="shared" si="162"/>
        <v>Full Price</v>
      </c>
    </row>
    <row r="10434" spans="1:17" ht="19.95" customHeight="1" x14ac:dyDescent="0.25">
      <c r="A10434" s="2">
        <v>45986</v>
      </c>
      <c r="B10434" t="s">
        <v>7804</v>
      </c>
      <c r="C10434" t="s">
        <v>7684</v>
      </c>
      <c r="D10434" t="s">
        <v>8554</v>
      </c>
      <c r="E10434" t="s">
        <v>7686</v>
      </c>
      <c r="F10434" t="s">
        <v>20</v>
      </c>
      <c r="G10434" t="s">
        <v>129</v>
      </c>
      <c r="H10434" t="s">
        <v>241</v>
      </c>
      <c r="I10434" t="s">
        <v>1929</v>
      </c>
      <c r="J10434" t="s">
        <v>118</v>
      </c>
      <c r="K10434" s="3">
        <v>0</v>
      </c>
      <c r="L10434" s="3">
        <v>220</v>
      </c>
      <c r="M10434" s="3">
        <v>0</v>
      </c>
      <c r="N10434" s="3">
        <v>220</v>
      </c>
      <c r="O10434">
        <v>1</v>
      </c>
      <c r="P10434">
        <v>0</v>
      </c>
      <c r="Q10434" t="str">
        <f t="shared" ref="Q10434:Q10497" si="163">IF(K10434=0,"Full Price",IF(K10434=L10434,"Full Price","Markdowns"))</f>
        <v>Full Price</v>
      </c>
    </row>
    <row r="10435" spans="1:17" ht="19.95" customHeight="1" x14ac:dyDescent="0.25">
      <c r="A10435" s="2">
        <v>45986</v>
      </c>
      <c r="B10435" t="s">
        <v>7804</v>
      </c>
      <c r="C10435" t="s">
        <v>7684</v>
      </c>
      <c r="D10435" t="s">
        <v>8555</v>
      </c>
      <c r="E10435" t="s">
        <v>7686</v>
      </c>
      <c r="F10435" t="s">
        <v>20</v>
      </c>
      <c r="G10435" t="s">
        <v>129</v>
      </c>
      <c r="H10435" t="s">
        <v>241</v>
      </c>
      <c r="I10435" t="s">
        <v>1929</v>
      </c>
      <c r="J10435" t="s">
        <v>118</v>
      </c>
      <c r="K10435" s="3">
        <v>0</v>
      </c>
      <c r="L10435" s="3">
        <v>220</v>
      </c>
      <c r="M10435" s="3">
        <v>0</v>
      </c>
      <c r="N10435" s="3">
        <v>220</v>
      </c>
      <c r="O10435">
        <v>1</v>
      </c>
      <c r="P10435">
        <v>0</v>
      </c>
      <c r="Q10435" t="str">
        <f t="shared" si="163"/>
        <v>Full Price</v>
      </c>
    </row>
    <row r="10436" spans="1:17" ht="19.95" customHeight="1" x14ac:dyDescent="0.25">
      <c r="A10436" s="2">
        <v>45986</v>
      </c>
      <c r="B10436" t="s">
        <v>3446</v>
      </c>
      <c r="C10436" t="s">
        <v>330</v>
      </c>
      <c r="D10436" t="s">
        <v>8556</v>
      </c>
      <c r="E10436" t="s">
        <v>332</v>
      </c>
      <c r="F10436" t="s">
        <v>20</v>
      </c>
      <c r="G10436" t="s">
        <v>129</v>
      </c>
      <c r="H10436" t="s">
        <v>22</v>
      </c>
      <c r="I10436" t="s">
        <v>37</v>
      </c>
      <c r="J10436" t="s">
        <v>124</v>
      </c>
      <c r="K10436" s="3">
        <v>155</v>
      </c>
      <c r="L10436" s="3">
        <v>115</v>
      </c>
      <c r="M10436" s="3">
        <v>0</v>
      </c>
      <c r="N10436" s="3">
        <v>115</v>
      </c>
      <c r="O10436">
        <v>1</v>
      </c>
      <c r="P10436">
        <v>0</v>
      </c>
      <c r="Q10436" t="str">
        <f t="shared" si="163"/>
        <v>Markdowns</v>
      </c>
    </row>
    <row r="10437" spans="1:17" ht="19.95" customHeight="1" x14ac:dyDescent="0.25">
      <c r="A10437" s="2">
        <v>45986</v>
      </c>
      <c r="B10437" t="s">
        <v>329</v>
      </c>
      <c r="C10437" t="s">
        <v>330</v>
      </c>
      <c r="D10437" t="s">
        <v>8557</v>
      </c>
      <c r="E10437" t="s">
        <v>332</v>
      </c>
      <c r="F10437" t="s">
        <v>20</v>
      </c>
      <c r="G10437" t="s">
        <v>129</v>
      </c>
      <c r="H10437" t="s">
        <v>22</v>
      </c>
      <c r="I10437" t="s">
        <v>641</v>
      </c>
      <c r="J10437" t="s">
        <v>118</v>
      </c>
      <c r="K10437" s="3">
        <v>155</v>
      </c>
      <c r="L10437" s="3">
        <v>115</v>
      </c>
      <c r="M10437" s="3">
        <v>0</v>
      </c>
      <c r="N10437" s="3">
        <v>115</v>
      </c>
      <c r="O10437">
        <v>1</v>
      </c>
      <c r="P10437">
        <v>0</v>
      </c>
      <c r="Q10437" t="str">
        <f t="shared" si="163"/>
        <v>Markdowns</v>
      </c>
    </row>
    <row r="10438" spans="1:17" ht="19.95" customHeight="1" x14ac:dyDescent="0.25">
      <c r="A10438" s="2">
        <v>45986</v>
      </c>
      <c r="B10438" t="s">
        <v>8558</v>
      </c>
      <c r="C10438" t="s">
        <v>1530</v>
      </c>
      <c r="D10438" t="s">
        <v>8559</v>
      </c>
      <c r="E10438" t="s">
        <v>1532</v>
      </c>
      <c r="F10438" t="s">
        <v>20</v>
      </c>
      <c r="G10438" t="s">
        <v>709</v>
      </c>
      <c r="H10438" t="s">
        <v>241</v>
      </c>
      <c r="I10438" t="s">
        <v>266</v>
      </c>
      <c r="J10438" t="s">
        <v>76</v>
      </c>
      <c r="K10438" s="3">
        <v>360</v>
      </c>
      <c r="L10438" s="3">
        <v>275</v>
      </c>
      <c r="M10438" s="3">
        <v>0</v>
      </c>
      <c r="N10438" s="3">
        <v>275</v>
      </c>
      <c r="O10438">
        <v>1</v>
      </c>
      <c r="P10438">
        <v>0</v>
      </c>
      <c r="Q10438" t="str">
        <f t="shared" si="163"/>
        <v>Markdowns</v>
      </c>
    </row>
    <row r="10439" spans="1:17" ht="19.95" customHeight="1" x14ac:dyDescent="0.25">
      <c r="A10439" s="2">
        <v>45986</v>
      </c>
      <c r="B10439" t="s">
        <v>8202</v>
      </c>
      <c r="C10439" t="s">
        <v>1530</v>
      </c>
      <c r="D10439" t="s">
        <v>8560</v>
      </c>
      <c r="E10439" t="s">
        <v>1532</v>
      </c>
      <c r="F10439" t="s">
        <v>20</v>
      </c>
      <c r="G10439" t="s">
        <v>709</v>
      </c>
      <c r="H10439" t="s">
        <v>22</v>
      </c>
      <c r="I10439" t="s">
        <v>37</v>
      </c>
      <c r="J10439" t="s">
        <v>130</v>
      </c>
      <c r="K10439" s="3">
        <v>360</v>
      </c>
      <c r="L10439" s="3">
        <v>275</v>
      </c>
      <c r="M10439" s="3">
        <v>0</v>
      </c>
      <c r="N10439" s="3">
        <v>275</v>
      </c>
      <c r="O10439">
        <v>1</v>
      </c>
      <c r="P10439">
        <v>0</v>
      </c>
      <c r="Q10439" t="str">
        <f t="shared" si="163"/>
        <v>Markdowns</v>
      </c>
    </row>
    <row r="10440" spans="1:17" ht="19.95" customHeight="1" x14ac:dyDescent="0.25">
      <c r="A10440" s="2">
        <v>45986</v>
      </c>
      <c r="B10440" t="s">
        <v>3618</v>
      </c>
      <c r="C10440" t="s">
        <v>1530</v>
      </c>
      <c r="D10440" t="s">
        <v>8561</v>
      </c>
      <c r="E10440" t="s">
        <v>1532</v>
      </c>
      <c r="F10440" t="s">
        <v>20</v>
      </c>
      <c r="G10440" t="s">
        <v>709</v>
      </c>
      <c r="H10440" t="s">
        <v>22</v>
      </c>
      <c r="I10440" t="s">
        <v>23</v>
      </c>
      <c r="J10440" t="s">
        <v>124</v>
      </c>
      <c r="K10440" s="3">
        <v>360</v>
      </c>
      <c r="L10440" s="3">
        <v>275</v>
      </c>
      <c r="M10440" s="3">
        <v>0</v>
      </c>
      <c r="N10440" s="3">
        <v>275</v>
      </c>
      <c r="O10440">
        <v>1</v>
      </c>
      <c r="P10440">
        <v>0</v>
      </c>
      <c r="Q10440" t="str">
        <f t="shared" si="163"/>
        <v>Markdowns</v>
      </c>
    </row>
    <row r="10441" spans="1:17" ht="19.95" customHeight="1" x14ac:dyDescent="0.25">
      <c r="A10441" s="2">
        <v>45986</v>
      </c>
      <c r="B10441" t="s">
        <v>8562</v>
      </c>
      <c r="C10441" t="s">
        <v>1041</v>
      </c>
      <c r="D10441" t="s">
        <v>8563</v>
      </c>
      <c r="E10441" t="s">
        <v>1043</v>
      </c>
      <c r="F10441" t="s">
        <v>20</v>
      </c>
      <c r="G10441" t="s">
        <v>72</v>
      </c>
      <c r="H10441" t="s">
        <v>22</v>
      </c>
      <c r="I10441" t="s">
        <v>117</v>
      </c>
      <c r="J10441" t="s">
        <v>38</v>
      </c>
      <c r="K10441" s="3">
        <v>0</v>
      </c>
      <c r="L10441" s="3">
        <v>250</v>
      </c>
      <c r="M10441" s="3">
        <v>0</v>
      </c>
      <c r="N10441" s="3">
        <v>250</v>
      </c>
      <c r="O10441">
        <v>1</v>
      </c>
      <c r="P10441">
        <v>0</v>
      </c>
      <c r="Q10441" t="str">
        <f t="shared" si="163"/>
        <v>Full Price</v>
      </c>
    </row>
    <row r="10442" spans="1:17" ht="19.95" customHeight="1" x14ac:dyDescent="0.25">
      <c r="A10442" s="2">
        <v>45986</v>
      </c>
      <c r="B10442" t="s">
        <v>4029</v>
      </c>
      <c r="C10442" t="s">
        <v>2020</v>
      </c>
      <c r="D10442" t="s">
        <v>8564</v>
      </c>
      <c r="E10442" t="s">
        <v>2022</v>
      </c>
      <c r="F10442" t="s">
        <v>20</v>
      </c>
      <c r="G10442" t="s">
        <v>72</v>
      </c>
      <c r="H10442" t="s">
        <v>22</v>
      </c>
      <c r="I10442" t="s">
        <v>30</v>
      </c>
      <c r="J10442" t="s">
        <v>73</v>
      </c>
      <c r="K10442" s="3">
        <v>230</v>
      </c>
      <c r="L10442" s="3">
        <v>160</v>
      </c>
      <c r="M10442" s="3">
        <v>0</v>
      </c>
      <c r="N10442" s="3">
        <v>160</v>
      </c>
      <c r="O10442">
        <v>1</v>
      </c>
      <c r="P10442">
        <v>0</v>
      </c>
      <c r="Q10442" t="str">
        <f t="shared" si="163"/>
        <v>Markdowns</v>
      </c>
    </row>
    <row r="10443" spans="1:17" ht="19.95" customHeight="1" x14ac:dyDescent="0.25">
      <c r="A10443" s="2">
        <v>45986</v>
      </c>
      <c r="B10443" t="s">
        <v>8565</v>
      </c>
      <c r="C10443" t="s">
        <v>7826</v>
      </c>
      <c r="D10443" t="s">
        <v>8566</v>
      </c>
      <c r="E10443" t="s">
        <v>7828</v>
      </c>
      <c r="F10443" t="s">
        <v>20</v>
      </c>
      <c r="G10443" t="s">
        <v>167</v>
      </c>
      <c r="H10443" t="s">
        <v>241</v>
      </c>
      <c r="I10443" t="s">
        <v>6325</v>
      </c>
      <c r="J10443" t="s">
        <v>130</v>
      </c>
      <c r="K10443" s="3">
        <v>0</v>
      </c>
      <c r="L10443" s="3">
        <v>215</v>
      </c>
      <c r="M10443" s="3">
        <v>0</v>
      </c>
      <c r="N10443" s="3">
        <v>215</v>
      </c>
      <c r="O10443">
        <v>1</v>
      </c>
      <c r="P10443">
        <v>0</v>
      </c>
      <c r="Q10443" t="str">
        <f t="shared" si="163"/>
        <v>Full Price</v>
      </c>
    </row>
    <row r="10444" spans="1:17" ht="19.95" customHeight="1" x14ac:dyDescent="0.25">
      <c r="A10444" s="2">
        <v>45986</v>
      </c>
      <c r="B10444" t="s">
        <v>8567</v>
      </c>
      <c r="C10444" t="s">
        <v>8568</v>
      </c>
      <c r="D10444" t="s">
        <v>8569</v>
      </c>
      <c r="E10444" t="s">
        <v>8570</v>
      </c>
      <c r="F10444" t="s">
        <v>20</v>
      </c>
      <c r="G10444" t="s">
        <v>167</v>
      </c>
      <c r="H10444" t="s">
        <v>22</v>
      </c>
      <c r="I10444" t="s">
        <v>30</v>
      </c>
      <c r="J10444" t="s">
        <v>76</v>
      </c>
      <c r="K10444" s="3">
        <v>0</v>
      </c>
      <c r="L10444" s="3">
        <v>190</v>
      </c>
      <c r="M10444" s="3">
        <v>0</v>
      </c>
      <c r="N10444" s="3">
        <v>190</v>
      </c>
      <c r="O10444">
        <v>1</v>
      </c>
      <c r="P10444">
        <v>0</v>
      </c>
      <c r="Q10444" t="str">
        <f t="shared" si="163"/>
        <v>Full Price</v>
      </c>
    </row>
    <row r="10445" spans="1:17" ht="19.95" customHeight="1" x14ac:dyDescent="0.25">
      <c r="A10445" s="2">
        <v>45986</v>
      </c>
      <c r="B10445" t="s">
        <v>8571</v>
      </c>
      <c r="C10445" t="s">
        <v>4786</v>
      </c>
      <c r="D10445" t="s">
        <v>8246</v>
      </c>
      <c r="E10445" t="s">
        <v>4788</v>
      </c>
      <c r="F10445" t="s">
        <v>184</v>
      </c>
      <c r="G10445" t="s">
        <v>337</v>
      </c>
      <c r="H10445" t="s">
        <v>22</v>
      </c>
      <c r="I10445" t="s">
        <v>23</v>
      </c>
      <c r="J10445" t="s">
        <v>8572</v>
      </c>
      <c r="K10445" s="3">
        <v>66.5</v>
      </c>
      <c r="L10445" s="3">
        <v>45</v>
      </c>
      <c r="M10445" s="3">
        <v>-20.25</v>
      </c>
      <c r="N10445" s="3">
        <v>24.75</v>
      </c>
      <c r="O10445">
        <v>1</v>
      </c>
      <c r="P10445">
        <v>0</v>
      </c>
      <c r="Q10445" t="str">
        <f t="shared" si="163"/>
        <v>Markdowns</v>
      </c>
    </row>
    <row r="10446" spans="1:17" ht="19.95" customHeight="1" x14ac:dyDescent="0.25">
      <c r="A10446" s="2">
        <v>45986</v>
      </c>
      <c r="B10446" t="s">
        <v>8573</v>
      </c>
      <c r="C10446" t="s">
        <v>4786</v>
      </c>
      <c r="D10446" t="s">
        <v>8435</v>
      </c>
      <c r="E10446" t="s">
        <v>4788</v>
      </c>
      <c r="F10446" t="s">
        <v>184</v>
      </c>
      <c r="G10446" t="s">
        <v>337</v>
      </c>
      <c r="H10446" t="s">
        <v>22</v>
      </c>
      <c r="I10446" t="s">
        <v>30</v>
      </c>
      <c r="J10446" t="s">
        <v>50</v>
      </c>
      <c r="K10446" s="3">
        <v>66.5</v>
      </c>
      <c r="L10446" s="3">
        <v>45</v>
      </c>
      <c r="M10446" s="3">
        <v>0</v>
      </c>
      <c r="N10446" s="3">
        <v>45</v>
      </c>
      <c r="O10446">
        <v>1</v>
      </c>
      <c r="P10446">
        <v>0</v>
      </c>
      <c r="Q10446" t="str">
        <f t="shared" si="163"/>
        <v>Markdowns</v>
      </c>
    </row>
    <row r="10447" spans="1:17" ht="19.95" customHeight="1" x14ac:dyDescent="0.25">
      <c r="A10447" s="2">
        <v>45986</v>
      </c>
      <c r="B10447" t="s">
        <v>7083</v>
      </c>
      <c r="C10447" t="s">
        <v>6913</v>
      </c>
      <c r="D10447" t="s">
        <v>8274</v>
      </c>
      <c r="E10447" t="s">
        <v>6914</v>
      </c>
      <c r="F10447" t="s">
        <v>20</v>
      </c>
      <c r="G10447" t="s">
        <v>123</v>
      </c>
      <c r="H10447" t="s">
        <v>22</v>
      </c>
      <c r="I10447" t="s">
        <v>176</v>
      </c>
      <c r="J10447" t="s">
        <v>124</v>
      </c>
      <c r="K10447" s="3">
        <v>185</v>
      </c>
      <c r="L10447" s="3">
        <v>130</v>
      </c>
      <c r="M10447" s="3">
        <v>0</v>
      </c>
      <c r="N10447" s="3">
        <v>130</v>
      </c>
      <c r="O10447">
        <v>1</v>
      </c>
      <c r="P10447">
        <v>0</v>
      </c>
      <c r="Q10447" t="str">
        <f t="shared" si="163"/>
        <v>Markdowns</v>
      </c>
    </row>
    <row r="10448" spans="1:17" ht="19.95" customHeight="1" x14ac:dyDescent="0.25">
      <c r="A10448" s="2">
        <v>45986</v>
      </c>
      <c r="B10448" t="s">
        <v>8574</v>
      </c>
      <c r="C10448" t="s">
        <v>8575</v>
      </c>
      <c r="D10448" t="s">
        <v>8223</v>
      </c>
      <c r="E10448" t="s">
        <v>8576</v>
      </c>
      <c r="F10448" t="s">
        <v>43</v>
      </c>
      <c r="G10448" t="s">
        <v>843</v>
      </c>
      <c r="H10448" t="s">
        <v>22</v>
      </c>
      <c r="I10448" t="s">
        <v>37</v>
      </c>
      <c r="J10448" t="s">
        <v>45</v>
      </c>
      <c r="K10448" s="3">
        <v>50</v>
      </c>
      <c r="L10448" s="3">
        <v>35</v>
      </c>
      <c r="M10448" s="3">
        <v>0</v>
      </c>
      <c r="N10448" s="3">
        <v>35</v>
      </c>
      <c r="O10448">
        <v>1</v>
      </c>
      <c r="P10448">
        <v>0</v>
      </c>
      <c r="Q10448" t="str">
        <f t="shared" si="163"/>
        <v>Markdowns</v>
      </c>
    </row>
    <row r="10449" spans="1:17" ht="19.95" customHeight="1" x14ac:dyDescent="0.25">
      <c r="A10449" s="2">
        <v>45986</v>
      </c>
      <c r="B10449" t="s">
        <v>5871</v>
      </c>
      <c r="C10449" t="s">
        <v>2269</v>
      </c>
      <c r="D10449" t="s">
        <v>7485</v>
      </c>
      <c r="E10449" t="s">
        <v>2270</v>
      </c>
      <c r="F10449" t="s">
        <v>20</v>
      </c>
      <c r="G10449" t="s">
        <v>29</v>
      </c>
      <c r="H10449" t="s">
        <v>22</v>
      </c>
      <c r="I10449" t="s">
        <v>37</v>
      </c>
      <c r="J10449" t="s">
        <v>280</v>
      </c>
      <c r="K10449" s="3">
        <v>190</v>
      </c>
      <c r="L10449" s="3">
        <v>150</v>
      </c>
      <c r="M10449" s="3">
        <v>0</v>
      </c>
      <c r="N10449" s="3">
        <v>-150</v>
      </c>
      <c r="O10449">
        <v>-1</v>
      </c>
      <c r="P10449">
        <v>0</v>
      </c>
      <c r="Q10449" t="str">
        <f t="shared" si="163"/>
        <v>Markdowns</v>
      </c>
    </row>
    <row r="10450" spans="1:17" ht="19.95" customHeight="1" x14ac:dyDescent="0.25">
      <c r="A10450" s="2">
        <v>45986</v>
      </c>
      <c r="B10450" t="s">
        <v>8577</v>
      </c>
      <c r="C10450" t="s">
        <v>6058</v>
      </c>
      <c r="D10450" t="s">
        <v>8578</v>
      </c>
      <c r="E10450" t="s">
        <v>6060</v>
      </c>
      <c r="F10450" t="s">
        <v>20</v>
      </c>
      <c r="G10450" t="s">
        <v>848</v>
      </c>
      <c r="H10450" t="s">
        <v>22</v>
      </c>
      <c r="I10450" t="s">
        <v>37</v>
      </c>
      <c r="J10450" t="s">
        <v>114</v>
      </c>
      <c r="K10450" s="3">
        <v>300</v>
      </c>
      <c r="L10450" s="3">
        <v>195</v>
      </c>
      <c r="M10450" s="3">
        <v>0</v>
      </c>
      <c r="N10450" s="3">
        <v>195</v>
      </c>
      <c r="O10450">
        <v>1</v>
      </c>
      <c r="P10450">
        <v>0</v>
      </c>
      <c r="Q10450" t="str">
        <f t="shared" si="163"/>
        <v>Markdowns</v>
      </c>
    </row>
    <row r="10451" spans="1:17" ht="19.95" customHeight="1" x14ac:dyDescent="0.25">
      <c r="A10451" s="2">
        <v>45986</v>
      </c>
      <c r="B10451" t="s">
        <v>8579</v>
      </c>
      <c r="C10451" t="s">
        <v>1175</v>
      </c>
      <c r="D10451" t="s">
        <v>8580</v>
      </c>
      <c r="E10451" t="s">
        <v>1177</v>
      </c>
      <c r="F10451" t="s">
        <v>20</v>
      </c>
      <c r="G10451" t="s">
        <v>29</v>
      </c>
      <c r="H10451" t="s">
        <v>22</v>
      </c>
      <c r="I10451" t="s">
        <v>117</v>
      </c>
      <c r="J10451" t="s">
        <v>290</v>
      </c>
      <c r="K10451" s="3">
        <v>270</v>
      </c>
      <c r="L10451" s="3">
        <v>205</v>
      </c>
      <c r="M10451" s="3">
        <v>0</v>
      </c>
      <c r="N10451" s="3">
        <v>205</v>
      </c>
      <c r="O10451">
        <v>1</v>
      </c>
      <c r="P10451">
        <v>0</v>
      </c>
      <c r="Q10451" t="str">
        <f t="shared" si="163"/>
        <v>Markdowns</v>
      </c>
    </row>
    <row r="10452" spans="1:17" ht="19.95" customHeight="1" x14ac:dyDescent="0.25">
      <c r="A10452" s="2">
        <v>45986</v>
      </c>
      <c r="B10452" t="s">
        <v>8581</v>
      </c>
      <c r="C10452" t="s">
        <v>8582</v>
      </c>
      <c r="D10452" t="s">
        <v>8583</v>
      </c>
      <c r="E10452" t="s">
        <v>8584</v>
      </c>
      <c r="F10452" t="s">
        <v>184</v>
      </c>
      <c r="G10452" t="s">
        <v>222</v>
      </c>
      <c r="H10452" t="s">
        <v>22</v>
      </c>
      <c r="I10452" t="s">
        <v>30</v>
      </c>
      <c r="J10452" t="s">
        <v>223</v>
      </c>
      <c r="K10452" s="3">
        <v>130</v>
      </c>
      <c r="L10452" s="3">
        <v>80</v>
      </c>
      <c r="M10452" s="3">
        <v>0</v>
      </c>
      <c r="N10452" s="3">
        <v>80</v>
      </c>
      <c r="O10452">
        <v>1</v>
      </c>
      <c r="P10452">
        <v>0</v>
      </c>
      <c r="Q10452" t="str">
        <f t="shared" si="163"/>
        <v>Markdowns</v>
      </c>
    </row>
    <row r="10453" spans="1:17" ht="19.95" customHeight="1" x14ac:dyDescent="0.25">
      <c r="A10453" s="2">
        <v>45986</v>
      </c>
      <c r="B10453" t="s">
        <v>8585</v>
      </c>
      <c r="C10453" t="s">
        <v>8582</v>
      </c>
      <c r="D10453" t="s">
        <v>8586</v>
      </c>
      <c r="E10453" t="s">
        <v>8584</v>
      </c>
      <c r="F10453" t="s">
        <v>184</v>
      </c>
      <c r="G10453" t="s">
        <v>222</v>
      </c>
      <c r="H10453" t="s">
        <v>22</v>
      </c>
      <c r="I10453" t="s">
        <v>23</v>
      </c>
      <c r="J10453" t="s">
        <v>1535</v>
      </c>
      <c r="K10453" s="3">
        <v>130</v>
      </c>
      <c r="L10453" s="3">
        <v>80</v>
      </c>
      <c r="M10453" s="3">
        <v>0</v>
      </c>
      <c r="N10453" s="3">
        <v>80</v>
      </c>
      <c r="O10453">
        <v>1</v>
      </c>
      <c r="P10453">
        <v>0</v>
      </c>
      <c r="Q10453" t="str">
        <f t="shared" si="163"/>
        <v>Markdowns</v>
      </c>
    </row>
    <row r="10454" spans="1:17" ht="19.95" customHeight="1" x14ac:dyDescent="0.25">
      <c r="A10454" s="2">
        <v>45986</v>
      </c>
      <c r="B10454" t="s">
        <v>8587</v>
      </c>
      <c r="C10454" t="s">
        <v>8588</v>
      </c>
      <c r="D10454" t="s">
        <v>8246</v>
      </c>
      <c r="E10454" t="s">
        <v>8589</v>
      </c>
      <c r="F10454" t="s">
        <v>184</v>
      </c>
      <c r="G10454" t="s">
        <v>222</v>
      </c>
      <c r="H10454" t="s">
        <v>22</v>
      </c>
      <c r="I10454" t="s">
        <v>23</v>
      </c>
      <c r="J10454" t="s">
        <v>223</v>
      </c>
      <c r="K10454" s="3">
        <v>65</v>
      </c>
      <c r="L10454" s="3">
        <v>40</v>
      </c>
      <c r="M10454" s="3">
        <v>-18</v>
      </c>
      <c r="N10454" s="3">
        <v>22</v>
      </c>
      <c r="O10454">
        <v>1</v>
      </c>
      <c r="P10454">
        <v>0</v>
      </c>
      <c r="Q10454" t="str">
        <f t="shared" si="163"/>
        <v>Markdowns</v>
      </c>
    </row>
    <row r="10455" spans="1:17" ht="19.95" customHeight="1" x14ac:dyDescent="0.25">
      <c r="A10455" s="2">
        <v>45986</v>
      </c>
      <c r="B10455" t="s">
        <v>8590</v>
      </c>
      <c r="C10455" t="s">
        <v>8591</v>
      </c>
      <c r="D10455" t="s">
        <v>8290</v>
      </c>
      <c r="E10455" t="s">
        <v>8592</v>
      </c>
      <c r="F10455" t="s">
        <v>43</v>
      </c>
      <c r="G10455" t="s">
        <v>222</v>
      </c>
      <c r="H10455" t="s">
        <v>22</v>
      </c>
      <c r="I10455" t="s">
        <v>30</v>
      </c>
      <c r="J10455" t="s">
        <v>45</v>
      </c>
      <c r="K10455" s="3">
        <v>90</v>
      </c>
      <c r="L10455" s="3">
        <v>45</v>
      </c>
      <c r="M10455" s="3">
        <v>0</v>
      </c>
      <c r="N10455" s="3">
        <v>45</v>
      </c>
      <c r="O10455">
        <v>1</v>
      </c>
      <c r="P10455">
        <v>0</v>
      </c>
      <c r="Q10455" t="str">
        <f t="shared" si="163"/>
        <v>Markdowns</v>
      </c>
    </row>
    <row r="10456" spans="1:17" ht="19.95" customHeight="1" x14ac:dyDescent="0.25">
      <c r="A10456" s="2">
        <v>45986</v>
      </c>
      <c r="B10456" t="s">
        <v>561</v>
      </c>
      <c r="C10456" t="s">
        <v>562</v>
      </c>
      <c r="D10456" t="s">
        <v>8593</v>
      </c>
      <c r="E10456" t="s">
        <v>563</v>
      </c>
      <c r="F10456" t="s">
        <v>184</v>
      </c>
      <c r="G10456" t="s">
        <v>222</v>
      </c>
      <c r="H10456" t="s">
        <v>22</v>
      </c>
      <c r="I10456" t="s">
        <v>23</v>
      </c>
      <c r="J10456" t="s">
        <v>223</v>
      </c>
      <c r="K10456" s="3">
        <v>100</v>
      </c>
      <c r="L10456" s="3">
        <v>70</v>
      </c>
      <c r="M10456" s="3">
        <v>0</v>
      </c>
      <c r="N10456" s="3">
        <v>70</v>
      </c>
      <c r="O10456">
        <v>1</v>
      </c>
      <c r="P10456">
        <v>0</v>
      </c>
      <c r="Q10456" t="str">
        <f t="shared" si="163"/>
        <v>Markdowns</v>
      </c>
    </row>
    <row r="10457" spans="1:17" ht="19.95" customHeight="1" x14ac:dyDescent="0.25">
      <c r="A10457" s="2">
        <v>45986</v>
      </c>
      <c r="B10457" t="s">
        <v>8594</v>
      </c>
      <c r="C10457" t="s">
        <v>562</v>
      </c>
      <c r="D10457" t="s">
        <v>8586</v>
      </c>
      <c r="E10457" t="s">
        <v>563</v>
      </c>
      <c r="F10457" t="s">
        <v>184</v>
      </c>
      <c r="G10457" t="s">
        <v>222</v>
      </c>
      <c r="H10457" t="s">
        <v>22</v>
      </c>
      <c r="I10457" t="s">
        <v>23</v>
      </c>
      <c r="J10457" t="s">
        <v>1535</v>
      </c>
      <c r="K10457" s="3">
        <v>100</v>
      </c>
      <c r="L10457" s="3">
        <v>70</v>
      </c>
      <c r="M10457" s="3">
        <v>0</v>
      </c>
      <c r="N10457" s="3">
        <v>70</v>
      </c>
      <c r="O10457">
        <v>1</v>
      </c>
      <c r="P10457">
        <v>0</v>
      </c>
      <c r="Q10457" t="str">
        <f t="shared" si="163"/>
        <v>Markdowns</v>
      </c>
    </row>
    <row r="10458" spans="1:17" ht="19.95" customHeight="1" x14ac:dyDescent="0.25">
      <c r="A10458" s="2">
        <v>45986</v>
      </c>
      <c r="B10458" t="s">
        <v>8595</v>
      </c>
      <c r="C10458" t="s">
        <v>8596</v>
      </c>
      <c r="D10458" t="s">
        <v>8510</v>
      </c>
      <c r="E10458" t="s">
        <v>8597</v>
      </c>
      <c r="F10458" t="s">
        <v>184</v>
      </c>
      <c r="G10458" t="s">
        <v>222</v>
      </c>
      <c r="H10458" t="s">
        <v>22</v>
      </c>
      <c r="I10458" t="s">
        <v>117</v>
      </c>
      <c r="J10458" t="s">
        <v>1048</v>
      </c>
      <c r="K10458" s="3">
        <v>90</v>
      </c>
      <c r="L10458" s="3">
        <v>65</v>
      </c>
      <c r="M10458" s="3">
        <v>0</v>
      </c>
      <c r="N10458" s="3">
        <v>65</v>
      </c>
      <c r="O10458">
        <v>1</v>
      </c>
      <c r="P10458">
        <v>0</v>
      </c>
      <c r="Q10458" t="str">
        <f t="shared" si="163"/>
        <v>Markdowns</v>
      </c>
    </row>
    <row r="10459" spans="1:17" ht="19.95" customHeight="1" x14ac:dyDescent="0.25">
      <c r="A10459" s="2">
        <v>45986</v>
      </c>
      <c r="B10459" t="s">
        <v>8598</v>
      </c>
      <c r="C10459" t="s">
        <v>8599</v>
      </c>
      <c r="D10459" t="s">
        <v>8290</v>
      </c>
      <c r="E10459" t="s">
        <v>8600</v>
      </c>
      <c r="F10459" t="s">
        <v>184</v>
      </c>
      <c r="G10459" t="s">
        <v>222</v>
      </c>
      <c r="H10459" t="s">
        <v>22</v>
      </c>
      <c r="I10459" t="s">
        <v>30</v>
      </c>
      <c r="J10459" t="s">
        <v>45</v>
      </c>
      <c r="K10459" s="3">
        <v>95</v>
      </c>
      <c r="L10459" s="3">
        <v>55</v>
      </c>
      <c r="M10459" s="3">
        <v>0</v>
      </c>
      <c r="N10459" s="3">
        <v>55</v>
      </c>
      <c r="O10459">
        <v>1</v>
      </c>
      <c r="P10459">
        <v>0</v>
      </c>
      <c r="Q10459" t="str">
        <f t="shared" si="163"/>
        <v>Markdowns</v>
      </c>
    </row>
    <row r="10460" spans="1:17" ht="19.95" customHeight="1" x14ac:dyDescent="0.25">
      <c r="A10460" s="2">
        <v>45986</v>
      </c>
      <c r="B10460" t="s">
        <v>8601</v>
      </c>
      <c r="C10460" t="s">
        <v>8602</v>
      </c>
      <c r="D10460" t="s">
        <v>8603</v>
      </c>
      <c r="E10460" t="s">
        <v>8604</v>
      </c>
      <c r="F10460" t="s">
        <v>184</v>
      </c>
      <c r="G10460" t="s">
        <v>1540</v>
      </c>
      <c r="H10460" t="s">
        <v>22</v>
      </c>
      <c r="I10460" t="s">
        <v>30</v>
      </c>
      <c r="J10460" t="s">
        <v>191</v>
      </c>
      <c r="K10460" s="3">
        <v>320</v>
      </c>
      <c r="L10460" s="3">
        <v>160</v>
      </c>
      <c r="M10460" s="3">
        <v>0</v>
      </c>
      <c r="N10460" s="3">
        <v>160</v>
      </c>
      <c r="O10460">
        <v>1</v>
      </c>
      <c r="P10460">
        <v>0</v>
      </c>
      <c r="Q10460" t="str">
        <f t="shared" si="163"/>
        <v>Markdowns</v>
      </c>
    </row>
    <row r="10461" spans="1:17" ht="19.95" customHeight="1" x14ac:dyDescent="0.25">
      <c r="A10461" s="2">
        <v>45986</v>
      </c>
      <c r="B10461" t="s">
        <v>8605</v>
      </c>
      <c r="C10461" t="s">
        <v>8606</v>
      </c>
      <c r="D10461" t="s">
        <v>8607</v>
      </c>
      <c r="E10461" t="s">
        <v>8608</v>
      </c>
      <c r="F10461" t="s">
        <v>20</v>
      </c>
      <c r="G10461" t="s">
        <v>1540</v>
      </c>
      <c r="H10461" t="s">
        <v>22</v>
      </c>
      <c r="I10461" t="s">
        <v>37</v>
      </c>
      <c r="J10461" t="s">
        <v>2795</v>
      </c>
      <c r="K10461" s="3">
        <v>290</v>
      </c>
      <c r="L10461" s="3">
        <v>175</v>
      </c>
      <c r="M10461" s="3">
        <v>0</v>
      </c>
      <c r="N10461" s="3">
        <v>175</v>
      </c>
      <c r="O10461">
        <v>1</v>
      </c>
      <c r="P10461">
        <v>0</v>
      </c>
      <c r="Q10461" t="str">
        <f t="shared" si="163"/>
        <v>Markdowns</v>
      </c>
    </row>
    <row r="10462" spans="1:17" ht="19.95" customHeight="1" x14ac:dyDescent="0.25">
      <c r="A10462" s="2">
        <v>45986</v>
      </c>
      <c r="B10462" t="s">
        <v>8609</v>
      </c>
      <c r="C10462" t="s">
        <v>8606</v>
      </c>
      <c r="D10462" t="s">
        <v>8610</v>
      </c>
      <c r="E10462" t="s">
        <v>8608</v>
      </c>
      <c r="F10462" t="s">
        <v>20</v>
      </c>
      <c r="G10462" t="s">
        <v>1540</v>
      </c>
      <c r="H10462" t="s">
        <v>22</v>
      </c>
      <c r="I10462" t="s">
        <v>30</v>
      </c>
      <c r="J10462" t="s">
        <v>4055</v>
      </c>
      <c r="K10462" s="3">
        <v>290</v>
      </c>
      <c r="L10462" s="3">
        <v>175</v>
      </c>
      <c r="M10462" s="3">
        <v>0</v>
      </c>
      <c r="N10462" s="3">
        <v>175</v>
      </c>
      <c r="O10462">
        <v>1</v>
      </c>
      <c r="P10462">
        <v>0</v>
      </c>
      <c r="Q10462" t="str">
        <f t="shared" si="163"/>
        <v>Markdowns</v>
      </c>
    </row>
    <row r="10463" spans="1:17" ht="19.95" customHeight="1" x14ac:dyDescent="0.25">
      <c r="A10463" s="2">
        <v>45986</v>
      </c>
      <c r="B10463" t="s">
        <v>8609</v>
      </c>
      <c r="C10463" t="s">
        <v>8606</v>
      </c>
      <c r="D10463" t="s">
        <v>8611</v>
      </c>
      <c r="E10463" t="s">
        <v>8608</v>
      </c>
      <c r="F10463" t="s">
        <v>20</v>
      </c>
      <c r="G10463" t="s">
        <v>1540</v>
      </c>
      <c r="H10463" t="s">
        <v>22</v>
      </c>
      <c r="I10463" t="s">
        <v>23</v>
      </c>
      <c r="J10463" t="s">
        <v>4055</v>
      </c>
      <c r="K10463" s="3">
        <v>290</v>
      </c>
      <c r="L10463" s="3">
        <v>175</v>
      </c>
      <c r="M10463" s="3">
        <v>0</v>
      </c>
      <c r="N10463" s="3">
        <v>175</v>
      </c>
      <c r="O10463">
        <v>1</v>
      </c>
      <c r="P10463">
        <v>0</v>
      </c>
      <c r="Q10463" t="str">
        <f t="shared" si="163"/>
        <v>Markdowns</v>
      </c>
    </row>
    <row r="10464" spans="1:17" ht="19.95" customHeight="1" x14ac:dyDescent="0.25">
      <c r="A10464" s="2">
        <v>45986</v>
      </c>
      <c r="B10464" t="s">
        <v>8612</v>
      </c>
      <c r="C10464" t="s">
        <v>8613</v>
      </c>
      <c r="D10464" t="s">
        <v>8614</v>
      </c>
      <c r="E10464" t="s">
        <v>8615</v>
      </c>
      <c r="F10464" t="s">
        <v>20</v>
      </c>
      <c r="G10464" t="s">
        <v>105</v>
      </c>
      <c r="H10464" t="s">
        <v>22</v>
      </c>
      <c r="I10464" t="s">
        <v>117</v>
      </c>
      <c r="J10464" t="s">
        <v>73</v>
      </c>
      <c r="K10464" s="3">
        <v>160</v>
      </c>
      <c r="L10464" s="3">
        <v>110</v>
      </c>
      <c r="M10464" s="3">
        <v>0</v>
      </c>
      <c r="N10464" s="3">
        <v>110</v>
      </c>
      <c r="O10464">
        <v>1</v>
      </c>
      <c r="P10464">
        <v>0</v>
      </c>
      <c r="Q10464" t="str">
        <f t="shared" si="163"/>
        <v>Markdowns</v>
      </c>
    </row>
    <row r="10465" spans="1:17" ht="19.95" customHeight="1" x14ac:dyDescent="0.25">
      <c r="A10465" s="2">
        <v>45986</v>
      </c>
      <c r="B10465" t="s">
        <v>8616</v>
      </c>
      <c r="C10465" t="s">
        <v>8613</v>
      </c>
      <c r="D10465" t="s">
        <v>8617</v>
      </c>
      <c r="E10465" t="s">
        <v>8615</v>
      </c>
      <c r="F10465" t="s">
        <v>20</v>
      </c>
      <c r="G10465" t="s">
        <v>105</v>
      </c>
      <c r="H10465" t="s">
        <v>22</v>
      </c>
      <c r="I10465" t="s">
        <v>117</v>
      </c>
      <c r="J10465" t="s">
        <v>76</v>
      </c>
      <c r="K10465" s="3">
        <v>160</v>
      </c>
      <c r="L10465" s="3">
        <v>110</v>
      </c>
      <c r="M10465" s="3">
        <v>0</v>
      </c>
      <c r="N10465" s="3">
        <v>110</v>
      </c>
      <c r="O10465">
        <v>1</v>
      </c>
      <c r="P10465">
        <v>0</v>
      </c>
      <c r="Q10465" t="str">
        <f t="shared" si="163"/>
        <v>Markdowns</v>
      </c>
    </row>
    <row r="10466" spans="1:17" ht="19.95" customHeight="1" x14ac:dyDescent="0.25">
      <c r="A10466" s="2">
        <v>45986</v>
      </c>
      <c r="B10466" t="s">
        <v>7980</v>
      </c>
      <c r="C10466" t="s">
        <v>7981</v>
      </c>
      <c r="D10466" t="s">
        <v>8437</v>
      </c>
      <c r="E10466" t="s">
        <v>7983</v>
      </c>
      <c r="F10466" t="s">
        <v>184</v>
      </c>
      <c r="G10466" t="s">
        <v>185</v>
      </c>
      <c r="H10466" t="s">
        <v>22</v>
      </c>
      <c r="I10466" t="s">
        <v>30</v>
      </c>
      <c r="J10466" t="s">
        <v>409</v>
      </c>
      <c r="K10466" s="3">
        <v>110</v>
      </c>
      <c r="L10466" s="3">
        <v>90</v>
      </c>
      <c r="M10466" s="3">
        <v>0</v>
      </c>
      <c r="N10466" s="3">
        <v>90</v>
      </c>
      <c r="O10466">
        <v>1</v>
      </c>
      <c r="P10466">
        <v>0</v>
      </c>
      <c r="Q10466" t="str">
        <f t="shared" si="163"/>
        <v>Markdowns</v>
      </c>
    </row>
    <row r="10467" spans="1:17" ht="19.95" customHeight="1" x14ac:dyDescent="0.25">
      <c r="A10467" s="2">
        <v>45986</v>
      </c>
      <c r="B10467" t="s">
        <v>5875</v>
      </c>
      <c r="C10467" t="s">
        <v>5876</v>
      </c>
      <c r="D10467" t="s">
        <v>8557</v>
      </c>
      <c r="E10467" t="s">
        <v>5877</v>
      </c>
      <c r="F10467" t="s">
        <v>184</v>
      </c>
      <c r="G10467" t="s">
        <v>433</v>
      </c>
      <c r="H10467" t="s">
        <v>22</v>
      </c>
      <c r="I10467" t="s">
        <v>641</v>
      </c>
      <c r="J10467" t="s">
        <v>50</v>
      </c>
      <c r="K10467" s="3">
        <v>85</v>
      </c>
      <c r="L10467" s="3">
        <v>70</v>
      </c>
      <c r="M10467" s="3">
        <v>0</v>
      </c>
      <c r="N10467" s="3">
        <v>70</v>
      </c>
      <c r="O10467">
        <v>1</v>
      </c>
      <c r="P10467">
        <v>0</v>
      </c>
      <c r="Q10467" t="str">
        <f t="shared" si="163"/>
        <v>Markdowns</v>
      </c>
    </row>
    <row r="10468" spans="1:17" ht="19.95" customHeight="1" x14ac:dyDescent="0.25">
      <c r="A10468" s="2">
        <v>45986</v>
      </c>
      <c r="B10468" t="s">
        <v>8618</v>
      </c>
      <c r="C10468" t="s">
        <v>3704</v>
      </c>
      <c r="D10468" t="s">
        <v>8619</v>
      </c>
      <c r="E10468" t="s">
        <v>3706</v>
      </c>
      <c r="F10468" t="s">
        <v>20</v>
      </c>
      <c r="G10468" t="s">
        <v>29</v>
      </c>
      <c r="H10468" t="s">
        <v>22</v>
      </c>
      <c r="I10468" t="s">
        <v>23</v>
      </c>
      <c r="J10468" t="s">
        <v>73</v>
      </c>
      <c r="K10468" s="3">
        <v>245</v>
      </c>
      <c r="L10468" s="3">
        <v>195</v>
      </c>
      <c r="M10468" s="3">
        <v>0</v>
      </c>
      <c r="N10468" s="3">
        <v>195</v>
      </c>
      <c r="O10468">
        <v>1</v>
      </c>
      <c r="P10468">
        <v>0</v>
      </c>
      <c r="Q10468" t="str">
        <f t="shared" si="163"/>
        <v>Markdowns</v>
      </c>
    </row>
    <row r="10469" spans="1:17" ht="19.95" customHeight="1" x14ac:dyDescent="0.25">
      <c r="A10469" s="2">
        <v>45986</v>
      </c>
      <c r="B10469" t="s">
        <v>1181</v>
      </c>
      <c r="C10469" t="s">
        <v>3256</v>
      </c>
      <c r="D10469" t="s">
        <v>8620</v>
      </c>
      <c r="E10469" t="s">
        <v>1184</v>
      </c>
      <c r="F10469" t="s">
        <v>43</v>
      </c>
      <c r="G10469" t="s">
        <v>3258</v>
      </c>
      <c r="H10469" t="s">
        <v>22</v>
      </c>
      <c r="I10469" t="s">
        <v>37</v>
      </c>
      <c r="J10469" t="s">
        <v>45</v>
      </c>
      <c r="K10469" s="3">
        <v>30</v>
      </c>
      <c r="L10469" s="3">
        <v>15</v>
      </c>
      <c r="M10469" s="3">
        <v>0</v>
      </c>
      <c r="N10469" s="3">
        <v>15</v>
      </c>
      <c r="O10469">
        <v>1</v>
      </c>
      <c r="P10469">
        <v>0</v>
      </c>
      <c r="Q10469" t="str">
        <f t="shared" si="163"/>
        <v>Markdowns</v>
      </c>
    </row>
    <row r="10470" spans="1:17" ht="19.95" customHeight="1" x14ac:dyDescent="0.25">
      <c r="A10470" s="2">
        <v>45986</v>
      </c>
      <c r="B10470" t="s">
        <v>8621</v>
      </c>
      <c r="C10470" t="s">
        <v>8622</v>
      </c>
      <c r="D10470" t="s">
        <v>8480</v>
      </c>
      <c r="E10470" t="s">
        <v>8623</v>
      </c>
      <c r="F10470" t="s">
        <v>20</v>
      </c>
      <c r="G10470" t="s">
        <v>261</v>
      </c>
      <c r="H10470" t="s">
        <v>22</v>
      </c>
      <c r="I10470" t="s">
        <v>30</v>
      </c>
      <c r="J10470" t="s">
        <v>73</v>
      </c>
      <c r="K10470" s="3">
        <v>325</v>
      </c>
      <c r="L10470" s="3">
        <v>275</v>
      </c>
      <c r="M10470" s="3">
        <v>0</v>
      </c>
      <c r="N10470" s="3">
        <v>275</v>
      </c>
      <c r="O10470">
        <v>1</v>
      </c>
      <c r="P10470">
        <v>0</v>
      </c>
      <c r="Q10470" t="str">
        <f t="shared" si="163"/>
        <v>Markdowns</v>
      </c>
    </row>
    <row r="10471" spans="1:17" ht="19.95" customHeight="1" x14ac:dyDescent="0.25">
      <c r="A10471" s="2">
        <v>45986</v>
      </c>
      <c r="B10471" t="s">
        <v>8624</v>
      </c>
      <c r="C10471" t="s">
        <v>8622</v>
      </c>
      <c r="D10471" t="s">
        <v>8625</v>
      </c>
      <c r="E10471" t="s">
        <v>8623</v>
      </c>
      <c r="F10471" t="s">
        <v>20</v>
      </c>
      <c r="G10471" t="s">
        <v>261</v>
      </c>
      <c r="H10471" t="s">
        <v>241</v>
      </c>
      <c r="I10471" t="s">
        <v>252</v>
      </c>
      <c r="J10471" t="s">
        <v>76</v>
      </c>
      <c r="K10471" s="3">
        <v>325</v>
      </c>
      <c r="L10471" s="3">
        <v>275</v>
      </c>
      <c r="M10471" s="3">
        <v>0</v>
      </c>
      <c r="N10471" s="3">
        <v>275</v>
      </c>
      <c r="O10471">
        <v>1</v>
      </c>
      <c r="P10471">
        <v>0</v>
      </c>
      <c r="Q10471" t="str">
        <f t="shared" si="163"/>
        <v>Markdowns</v>
      </c>
    </row>
    <row r="10472" spans="1:17" ht="19.95" customHeight="1" x14ac:dyDescent="0.25">
      <c r="A10472" s="2">
        <v>45986</v>
      </c>
      <c r="B10472" t="s">
        <v>8626</v>
      </c>
      <c r="C10472" t="s">
        <v>8622</v>
      </c>
      <c r="D10472" t="s">
        <v>8627</v>
      </c>
      <c r="E10472" t="s">
        <v>8623</v>
      </c>
      <c r="F10472" t="s">
        <v>20</v>
      </c>
      <c r="G10472" t="s">
        <v>261</v>
      </c>
      <c r="H10472" t="s">
        <v>22</v>
      </c>
      <c r="I10472" t="s">
        <v>30</v>
      </c>
      <c r="J10472" t="s">
        <v>158</v>
      </c>
      <c r="K10472" s="3">
        <v>325</v>
      </c>
      <c r="L10472" s="3">
        <v>275</v>
      </c>
      <c r="M10472" s="3">
        <v>0</v>
      </c>
      <c r="N10472" s="3">
        <v>275</v>
      </c>
      <c r="O10472">
        <v>1</v>
      </c>
      <c r="P10472">
        <v>0</v>
      </c>
      <c r="Q10472" t="str">
        <f t="shared" si="163"/>
        <v>Markdowns</v>
      </c>
    </row>
    <row r="10473" spans="1:17" ht="19.95" customHeight="1" x14ac:dyDescent="0.25">
      <c r="A10473" s="2">
        <v>45986</v>
      </c>
      <c r="B10473" t="s">
        <v>8628</v>
      </c>
      <c r="C10473" t="s">
        <v>8622</v>
      </c>
      <c r="D10473" t="s">
        <v>8629</v>
      </c>
      <c r="E10473" t="s">
        <v>8623</v>
      </c>
      <c r="F10473" t="s">
        <v>20</v>
      </c>
      <c r="G10473" t="s">
        <v>261</v>
      </c>
      <c r="H10473" t="s">
        <v>22</v>
      </c>
      <c r="I10473" t="s">
        <v>23</v>
      </c>
      <c r="J10473" t="s">
        <v>130</v>
      </c>
      <c r="K10473" s="3">
        <v>325</v>
      </c>
      <c r="L10473" s="3">
        <v>275</v>
      </c>
      <c r="M10473" s="3">
        <v>0</v>
      </c>
      <c r="N10473" s="3">
        <v>275</v>
      </c>
      <c r="O10473">
        <v>1</v>
      </c>
      <c r="P10473">
        <v>0</v>
      </c>
      <c r="Q10473" t="str">
        <f t="shared" si="163"/>
        <v>Markdowns</v>
      </c>
    </row>
    <row r="10474" spans="1:17" ht="19.95" customHeight="1" x14ac:dyDescent="0.25">
      <c r="A10474" s="2">
        <v>45986</v>
      </c>
      <c r="B10474" t="s">
        <v>8630</v>
      </c>
      <c r="C10474" t="s">
        <v>4510</v>
      </c>
      <c r="D10474" t="s">
        <v>8631</v>
      </c>
      <c r="E10474" t="s">
        <v>4512</v>
      </c>
      <c r="F10474" t="s">
        <v>184</v>
      </c>
      <c r="G10474" t="s">
        <v>190</v>
      </c>
      <c r="H10474" t="s">
        <v>22</v>
      </c>
      <c r="I10474" t="s">
        <v>23</v>
      </c>
      <c r="J10474" t="s">
        <v>409</v>
      </c>
      <c r="K10474" s="3">
        <v>400</v>
      </c>
      <c r="L10474" s="3">
        <v>320</v>
      </c>
      <c r="M10474" s="3">
        <v>0</v>
      </c>
      <c r="N10474" s="3">
        <v>320</v>
      </c>
      <c r="O10474">
        <v>1</v>
      </c>
      <c r="P10474">
        <v>0</v>
      </c>
      <c r="Q10474" t="str">
        <f t="shared" si="163"/>
        <v>Markdowns</v>
      </c>
    </row>
    <row r="10475" spans="1:17" ht="19.95" customHeight="1" x14ac:dyDescent="0.25">
      <c r="A10475" s="2">
        <v>45986</v>
      </c>
      <c r="B10475" t="s">
        <v>8207</v>
      </c>
      <c r="C10475" t="s">
        <v>4510</v>
      </c>
      <c r="D10475" t="s">
        <v>8631</v>
      </c>
      <c r="E10475" t="s">
        <v>4512</v>
      </c>
      <c r="F10475" t="s">
        <v>184</v>
      </c>
      <c r="G10475" t="s">
        <v>190</v>
      </c>
      <c r="H10475" t="s">
        <v>22</v>
      </c>
      <c r="I10475" t="s">
        <v>23</v>
      </c>
      <c r="J10475" t="s">
        <v>50</v>
      </c>
      <c r="K10475" s="3">
        <v>400</v>
      </c>
      <c r="L10475" s="3">
        <v>320</v>
      </c>
      <c r="M10475" s="3">
        <v>0</v>
      </c>
      <c r="N10475" s="3">
        <v>320</v>
      </c>
      <c r="O10475">
        <v>1</v>
      </c>
      <c r="P10475">
        <v>0</v>
      </c>
      <c r="Q10475" t="str">
        <f t="shared" si="163"/>
        <v>Markdowns</v>
      </c>
    </row>
    <row r="10476" spans="1:17" ht="19.95" customHeight="1" x14ac:dyDescent="0.25">
      <c r="A10476" s="2">
        <v>45986</v>
      </c>
      <c r="B10476" t="s">
        <v>8632</v>
      </c>
      <c r="C10476" t="s">
        <v>3450</v>
      </c>
      <c r="D10476" t="s">
        <v>8472</v>
      </c>
      <c r="E10476" t="s">
        <v>3452</v>
      </c>
      <c r="F10476" t="s">
        <v>184</v>
      </c>
      <c r="G10476" t="s">
        <v>210</v>
      </c>
      <c r="H10476" t="s">
        <v>22</v>
      </c>
      <c r="I10476" t="s">
        <v>30</v>
      </c>
      <c r="J10476" t="s">
        <v>50</v>
      </c>
      <c r="K10476" s="3">
        <v>210</v>
      </c>
      <c r="L10476" s="3">
        <v>145</v>
      </c>
      <c r="M10476" s="3">
        <v>0</v>
      </c>
      <c r="N10476" s="3">
        <v>145</v>
      </c>
      <c r="O10476">
        <v>1</v>
      </c>
      <c r="P10476">
        <v>0</v>
      </c>
      <c r="Q10476" t="str">
        <f t="shared" si="163"/>
        <v>Markdowns</v>
      </c>
    </row>
    <row r="10477" spans="1:17" ht="19.95" customHeight="1" x14ac:dyDescent="0.25">
      <c r="A10477" s="2">
        <v>45986</v>
      </c>
      <c r="B10477" t="s">
        <v>787</v>
      </c>
      <c r="C10477" t="s">
        <v>788</v>
      </c>
      <c r="D10477" t="s">
        <v>8633</v>
      </c>
      <c r="E10477" t="s">
        <v>789</v>
      </c>
      <c r="F10477" t="s">
        <v>43</v>
      </c>
      <c r="G10477" t="s">
        <v>503</v>
      </c>
      <c r="H10477" t="s">
        <v>22</v>
      </c>
      <c r="I10477" t="s">
        <v>30</v>
      </c>
      <c r="J10477" t="s">
        <v>45</v>
      </c>
      <c r="K10477" s="3">
        <v>0</v>
      </c>
      <c r="L10477" s="3">
        <v>85</v>
      </c>
      <c r="M10477" s="3">
        <v>0</v>
      </c>
      <c r="N10477" s="3">
        <v>85</v>
      </c>
      <c r="O10477">
        <v>1</v>
      </c>
      <c r="P10477">
        <v>0</v>
      </c>
      <c r="Q10477" t="str">
        <f t="shared" si="163"/>
        <v>Full Price</v>
      </c>
    </row>
    <row r="10478" spans="1:17" ht="19.95" customHeight="1" x14ac:dyDescent="0.25">
      <c r="A10478" s="2">
        <v>45986</v>
      </c>
      <c r="B10478" t="s">
        <v>7338</v>
      </c>
      <c r="C10478" t="s">
        <v>7339</v>
      </c>
      <c r="D10478" t="s">
        <v>8614</v>
      </c>
      <c r="E10478" t="s">
        <v>7340</v>
      </c>
      <c r="F10478" t="s">
        <v>43</v>
      </c>
      <c r="G10478" t="s">
        <v>503</v>
      </c>
      <c r="H10478" t="s">
        <v>22</v>
      </c>
      <c r="I10478" t="s">
        <v>117</v>
      </c>
      <c r="J10478" t="s">
        <v>45</v>
      </c>
      <c r="K10478" s="3">
        <v>0</v>
      </c>
      <c r="L10478" s="3">
        <v>85</v>
      </c>
      <c r="M10478" s="3">
        <v>0</v>
      </c>
      <c r="N10478" s="3">
        <v>85</v>
      </c>
      <c r="O10478">
        <v>1</v>
      </c>
      <c r="P10478">
        <v>0</v>
      </c>
      <c r="Q10478" t="str">
        <f t="shared" si="163"/>
        <v>Full Price</v>
      </c>
    </row>
    <row r="10479" spans="1:17" ht="19.95" customHeight="1" x14ac:dyDescent="0.25">
      <c r="A10479" s="2">
        <v>45986</v>
      </c>
      <c r="B10479" t="s">
        <v>5880</v>
      </c>
      <c r="C10479" t="s">
        <v>5881</v>
      </c>
      <c r="D10479" t="s">
        <v>8620</v>
      </c>
      <c r="E10479" t="s">
        <v>5882</v>
      </c>
      <c r="F10479" t="s">
        <v>43</v>
      </c>
      <c r="G10479" t="s">
        <v>190</v>
      </c>
      <c r="H10479" t="s">
        <v>22</v>
      </c>
      <c r="I10479" t="s">
        <v>37</v>
      </c>
      <c r="J10479" t="s">
        <v>45</v>
      </c>
      <c r="K10479" s="3">
        <v>0</v>
      </c>
      <c r="L10479" s="3">
        <v>50</v>
      </c>
      <c r="M10479" s="3">
        <v>0</v>
      </c>
      <c r="N10479" s="3">
        <v>50</v>
      </c>
      <c r="O10479">
        <v>1</v>
      </c>
      <c r="P10479">
        <v>0</v>
      </c>
      <c r="Q10479" t="str">
        <f t="shared" si="163"/>
        <v>Full Price</v>
      </c>
    </row>
    <row r="10480" spans="1:17" ht="19.95" customHeight="1" x14ac:dyDescent="0.25">
      <c r="A10480" s="2">
        <v>45986</v>
      </c>
      <c r="B10480" t="s">
        <v>3367</v>
      </c>
      <c r="C10480" t="s">
        <v>3368</v>
      </c>
      <c r="D10480" t="s">
        <v>8502</v>
      </c>
      <c r="E10480" t="s">
        <v>3370</v>
      </c>
      <c r="F10480" t="s">
        <v>43</v>
      </c>
      <c r="G10480" t="s">
        <v>190</v>
      </c>
      <c r="H10480" t="s">
        <v>22</v>
      </c>
      <c r="I10480" t="s">
        <v>23</v>
      </c>
      <c r="J10480" t="s">
        <v>45</v>
      </c>
      <c r="K10480" s="3">
        <v>25</v>
      </c>
      <c r="L10480" s="3">
        <v>20</v>
      </c>
      <c r="M10480" s="3">
        <v>0</v>
      </c>
      <c r="N10480" s="3">
        <v>20</v>
      </c>
      <c r="O10480">
        <v>1</v>
      </c>
      <c r="P10480">
        <v>0</v>
      </c>
      <c r="Q10480" t="str">
        <f t="shared" si="163"/>
        <v>Markdowns</v>
      </c>
    </row>
    <row r="10481" spans="1:17" ht="19.95" customHeight="1" x14ac:dyDescent="0.25">
      <c r="A10481" s="2">
        <v>45986</v>
      </c>
      <c r="B10481" t="s">
        <v>3367</v>
      </c>
      <c r="C10481" t="s">
        <v>3368</v>
      </c>
      <c r="D10481" t="s">
        <v>8258</v>
      </c>
      <c r="E10481" t="s">
        <v>3370</v>
      </c>
      <c r="F10481" t="s">
        <v>43</v>
      </c>
      <c r="G10481" t="s">
        <v>190</v>
      </c>
      <c r="H10481" t="s">
        <v>22</v>
      </c>
      <c r="I10481" t="s">
        <v>23</v>
      </c>
      <c r="J10481" t="s">
        <v>45</v>
      </c>
      <c r="K10481" s="3">
        <v>25</v>
      </c>
      <c r="L10481" s="3">
        <v>20</v>
      </c>
      <c r="M10481" s="3">
        <v>0</v>
      </c>
      <c r="N10481" s="3">
        <v>20</v>
      </c>
      <c r="O10481">
        <v>1</v>
      </c>
      <c r="P10481">
        <v>0</v>
      </c>
      <c r="Q10481" t="str">
        <f t="shared" si="163"/>
        <v>Markdowns</v>
      </c>
    </row>
    <row r="10482" spans="1:17" ht="19.95" customHeight="1" x14ac:dyDescent="0.25">
      <c r="A10482" s="2">
        <v>45986</v>
      </c>
      <c r="B10482" t="s">
        <v>7984</v>
      </c>
      <c r="C10482" t="s">
        <v>791</v>
      </c>
      <c r="D10482" t="s">
        <v>8634</v>
      </c>
      <c r="E10482" t="s">
        <v>792</v>
      </c>
      <c r="F10482" t="s">
        <v>184</v>
      </c>
      <c r="G10482" t="s">
        <v>503</v>
      </c>
      <c r="H10482" t="s">
        <v>22</v>
      </c>
      <c r="I10482" t="s">
        <v>30</v>
      </c>
      <c r="J10482" t="s">
        <v>409</v>
      </c>
      <c r="K10482" s="3">
        <v>180</v>
      </c>
      <c r="L10482" s="3">
        <v>125</v>
      </c>
      <c r="M10482" s="3">
        <v>0</v>
      </c>
      <c r="N10482" s="3">
        <v>125</v>
      </c>
      <c r="O10482">
        <v>1</v>
      </c>
      <c r="P10482">
        <v>0</v>
      </c>
      <c r="Q10482" t="str">
        <f t="shared" si="163"/>
        <v>Markdowns</v>
      </c>
    </row>
    <row r="10483" spans="1:17" ht="19.95" customHeight="1" x14ac:dyDescent="0.25">
      <c r="A10483" s="2">
        <v>45986</v>
      </c>
      <c r="B10483" t="s">
        <v>790</v>
      </c>
      <c r="C10483" t="s">
        <v>791</v>
      </c>
      <c r="D10483" t="s">
        <v>8361</v>
      </c>
      <c r="E10483" t="s">
        <v>792</v>
      </c>
      <c r="F10483" t="s">
        <v>184</v>
      </c>
      <c r="G10483" t="s">
        <v>503</v>
      </c>
      <c r="H10483" t="s">
        <v>22</v>
      </c>
      <c r="I10483" t="s">
        <v>30</v>
      </c>
      <c r="J10483" t="s">
        <v>191</v>
      </c>
      <c r="K10483" s="3">
        <v>180</v>
      </c>
      <c r="L10483" s="3">
        <v>125</v>
      </c>
      <c r="M10483" s="3">
        <v>0</v>
      </c>
      <c r="N10483" s="3">
        <v>125</v>
      </c>
      <c r="O10483">
        <v>1</v>
      </c>
      <c r="P10483">
        <v>0</v>
      </c>
      <c r="Q10483" t="str">
        <f t="shared" si="163"/>
        <v>Markdowns</v>
      </c>
    </row>
    <row r="10484" spans="1:17" ht="19.95" customHeight="1" x14ac:dyDescent="0.25">
      <c r="A10484" s="2">
        <v>45986</v>
      </c>
      <c r="B10484" t="s">
        <v>354</v>
      </c>
      <c r="C10484" t="s">
        <v>355</v>
      </c>
      <c r="D10484" t="s">
        <v>8537</v>
      </c>
      <c r="E10484" t="s">
        <v>356</v>
      </c>
      <c r="F10484" t="s">
        <v>43</v>
      </c>
      <c r="G10484" t="s">
        <v>353</v>
      </c>
      <c r="H10484" t="s">
        <v>22</v>
      </c>
      <c r="I10484" t="s">
        <v>30</v>
      </c>
      <c r="J10484" t="s">
        <v>45</v>
      </c>
      <c r="K10484" s="3">
        <v>100</v>
      </c>
      <c r="L10484" s="3">
        <v>60</v>
      </c>
      <c r="M10484" s="3">
        <v>0</v>
      </c>
      <c r="N10484" s="3">
        <v>60</v>
      </c>
      <c r="O10484">
        <v>1</v>
      </c>
      <c r="P10484">
        <v>0</v>
      </c>
      <c r="Q10484" t="str">
        <f t="shared" si="163"/>
        <v>Markdowns</v>
      </c>
    </row>
    <row r="10485" spans="1:17" ht="19.95" customHeight="1" x14ac:dyDescent="0.25">
      <c r="A10485" s="2">
        <v>45986</v>
      </c>
      <c r="B10485" t="s">
        <v>8635</v>
      </c>
      <c r="C10485" t="s">
        <v>8636</v>
      </c>
      <c r="D10485" t="s">
        <v>8302</v>
      </c>
      <c r="E10485" t="s">
        <v>8637</v>
      </c>
      <c r="F10485" t="s">
        <v>184</v>
      </c>
      <c r="G10485" t="s">
        <v>433</v>
      </c>
      <c r="H10485" t="s">
        <v>22</v>
      </c>
      <c r="I10485" t="s">
        <v>30</v>
      </c>
      <c r="J10485" t="s">
        <v>50</v>
      </c>
      <c r="K10485" s="3">
        <v>100</v>
      </c>
      <c r="L10485" s="3">
        <v>70</v>
      </c>
      <c r="M10485" s="3">
        <v>0</v>
      </c>
      <c r="N10485" s="3">
        <v>70</v>
      </c>
      <c r="O10485">
        <v>1</v>
      </c>
      <c r="P10485">
        <v>0</v>
      </c>
      <c r="Q10485" t="str">
        <f t="shared" si="163"/>
        <v>Markdowns</v>
      </c>
    </row>
    <row r="10486" spans="1:17" ht="19.95" customHeight="1" x14ac:dyDescent="0.25">
      <c r="A10486" s="2">
        <v>45986</v>
      </c>
      <c r="B10486" t="s">
        <v>577</v>
      </c>
      <c r="C10486" t="s">
        <v>578</v>
      </c>
      <c r="D10486" t="s">
        <v>8265</v>
      </c>
      <c r="E10486" t="s">
        <v>579</v>
      </c>
      <c r="F10486" t="s">
        <v>184</v>
      </c>
      <c r="G10486" t="s">
        <v>185</v>
      </c>
      <c r="H10486" t="s">
        <v>22</v>
      </c>
      <c r="I10486" t="s">
        <v>23</v>
      </c>
      <c r="J10486" t="s">
        <v>409</v>
      </c>
      <c r="K10486" s="3">
        <v>115</v>
      </c>
      <c r="L10486" s="3">
        <v>75</v>
      </c>
      <c r="M10486" s="3">
        <v>0</v>
      </c>
      <c r="N10486" s="3">
        <v>75</v>
      </c>
      <c r="O10486">
        <v>1</v>
      </c>
      <c r="P10486">
        <v>0</v>
      </c>
      <c r="Q10486" t="str">
        <f t="shared" si="163"/>
        <v>Markdowns</v>
      </c>
    </row>
    <row r="10487" spans="1:17" ht="19.95" customHeight="1" x14ac:dyDescent="0.25">
      <c r="A10487" s="2">
        <v>45986</v>
      </c>
      <c r="B10487" t="s">
        <v>8638</v>
      </c>
      <c r="C10487" t="s">
        <v>8639</v>
      </c>
      <c r="D10487" t="s">
        <v>8307</v>
      </c>
      <c r="E10487" t="s">
        <v>8640</v>
      </c>
      <c r="F10487" t="s">
        <v>43</v>
      </c>
      <c r="G10487" t="s">
        <v>109</v>
      </c>
      <c r="H10487" t="s">
        <v>22</v>
      </c>
      <c r="I10487" t="s">
        <v>30</v>
      </c>
      <c r="J10487" t="s">
        <v>45</v>
      </c>
      <c r="K10487" s="3">
        <v>0</v>
      </c>
      <c r="L10487" s="3">
        <v>98</v>
      </c>
      <c r="M10487" s="3">
        <v>0</v>
      </c>
      <c r="N10487" s="3">
        <v>98</v>
      </c>
      <c r="O10487">
        <v>1</v>
      </c>
      <c r="P10487">
        <v>0</v>
      </c>
      <c r="Q10487" t="str">
        <f t="shared" si="163"/>
        <v>Full Price</v>
      </c>
    </row>
    <row r="10488" spans="1:17" ht="19.95" customHeight="1" x14ac:dyDescent="0.25">
      <c r="A10488" s="2">
        <v>45986</v>
      </c>
      <c r="B10488" t="s">
        <v>8641</v>
      </c>
      <c r="C10488" t="s">
        <v>3937</v>
      </c>
      <c r="D10488" t="s">
        <v>8642</v>
      </c>
      <c r="E10488" t="s">
        <v>3939</v>
      </c>
      <c r="F10488" t="s">
        <v>184</v>
      </c>
      <c r="G10488" t="s">
        <v>368</v>
      </c>
      <c r="H10488" t="s">
        <v>22</v>
      </c>
      <c r="I10488" t="s">
        <v>117</v>
      </c>
      <c r="J10488" t="s">
        <v>409</v>
      </c>
      <c r="K10488" s="3">
        <v>2200</v>
      </c>
      <c r="L10488" s="3">
        <v>880</v>
      </c>
      <c r="M10488" s="3">
        <v>0</v>
      </c>
      <c r="N10488" s="3">
        <v>0</v>
      </c>
      <c r="O10488">
        <v>0</v>
      </c>
      <c r="P10488">
        <v>0</v>
      </c>
      <c r="Q10488" t="str">
        <f t="shared" si="163"/>
        <v>Markdowns</v>
      </c>
    </row>
    <row r="10489" spans="1:17" ht="19.95" customHeight="1" x14ac:dyDescent="0.25">
      <c r="A10489" s="2">
        <v>45986</v>
      </c>
      <c r="B10489" t="s">
        <v>8641</v>
      </c>
      <c r="C10489" t="s">
        <v>3937</v>
      </c>
      <c r="D10489" t="s">
        <v>8643</v>
      </c>
      <c r="E10489" t="s">
        <v>3939</v>
      </c>
      <c r="F10489" t="s">
        <v>184</v>
      </c>
      <c r="G10489" t="s">
        <v>368</v>
      </c>
      <c r="H10489" t="s">
        <v>22</v>
      </c>
      <c r="I10489" t="s">
        <v>117</v>
      </c>
      <c r="J10489" t="s">
        <v>409</v>
      </c>
      <c r="K10489" s="3">
        <v>1100</v>
      </c>
      <c r="L10489" s="3">
        <v>880</v>
      </c>
      <c r="M10489" s="3">
        <v>0</v>
      </c>
      <c r="N10489" s="3">
        <v>880</v>
      </c>
      <c r="O10489">
        <v>1</v>
      </c>
      <c r="P10489">
        <v>0</v>
      </c>
      <c r="Q10489" t="str">
        <f t="shared" si="163"/>
        <v>Markdowns</v>
      </c>
    </row>
    <row r="10490" spans="1:17" ht="19.95" customHeight="1" x14ac:dyDescent="0.25">
      <c r="A10490" s="2">
        <v>45986</v>
      </c>
      <c r="B10490" t="s">
        <v>3936</v>
      </c>
      <c r="C10490" t="s">
        <v>3937</v>
      </c>
      <c r="D10490" t="s">
        <v>8351</v>
      </c>
      <c r="E10490" t="s">
        <v>3939</v>
      </c>
      <c r="F10490" t="s">
        <v>184</v>
      </c>
      <c r="G10490" t="s">
        <v>368</v>
      </c>
      <c r="H10490" t="s">
        <v>22</v>
      </c>
      <c r="I10490" t="s">
        <v>117</v>
      </c>
      <c r="J10490" t="s">
        <v>50</v>
      </c>
      <c r="K10490" s="3">
        <v>1100</v>
      </c>
      <c r="L10490" s="3">
        <v>880</v>
      </c>
      <c r="M10490" s="3">
        <v>0</v>
      </c>
      <c r="N10490" s="3">
        <v>880</v>
      </c>
      <c r="O10490">
        <v>1</v>
      </c>
      <c r="P10490">
        <v>0</v>
      </c>
      <c r="Q10490" t="str">
        <f t="shared" si="163"/>
        <v>Markdowns</v>
      </c>
    </row>
    <row r="10491" spans="1:17" ht="19.95" customHeight="1" x14ac:dyDescent="0.25">
      <c r="A10491" s="2">
        <v>45986</v>
      </c>
      <c r="B10491" t="s">
        <v>3936</v>
      </c>
      <c r="C10491" t="s">
        <v>3937</v>
      </c>
      <c r="D10491" t="s">
        <v>8642</v>
      </c>
      <c r="E10491" t="s">
        <v>3939</v>
      </c>
      <c r="F10491" t="s">
        <v>184</v>
      </c>
      <c r="G10491" t="s">
        <v>368</v>
      </c>
      <c r="H10491" t="s">
        <v>22</v>
      </c>
      <c r="I10491" t="s">
        <v>117</v>
      </c>
      <c r="J10491" t="s">
        <v>50</v>
      </c>
      <c r="K10491" s="3">
        <v>2200</v>
      </c>
      <c r="L10491" s="3">
        <v>880</v>
      </c>
      <c r="M10491" s="3">
        <v>0</v>
      </c>
      <c r="N10491" s="3">
        <v>0</v>
      </c>
      <c r="O10491">
        <v>0</v>
      </c>
      <c r="P10491">
        <v>0</v>
      </c>
      <c r="Q10491" t="str">
        <f t="shared" si="163"/>
        <v>Markdowns</v>
      </c>
    </row>
    <row r="10492" spans="1:17" ht="19.95" customHeight="1" x14ac:dyDescent="0.25">
      <c r="A10492" s="2">
        <v>45986</v>
      </c>
      <c r="B10492" t="s">
        <v>3936</v>
      </c>
      <c r="C10492" t="s">
        <v>3937</v>
      </c>
      <c r="D10492" t="s">
        <v>8643</v>
      </c>
      <c r="E10492" t="s">
        <v>3939</v>
      </c>
      <c r="F10492" t="s">
        <v>184</v>
      </c>
      <c r="G10492" t="s">
        <v>368</v>
      </c>
      <c r="H10492" t="s">
        <v>22</v>
      </c>
      <c r="I10492" t="s">
        <v>117</v>
      </c>
      <c r="J10492" t="s">
        <v>50</v>
      </c>
      <c r="K10492" s="3">
        <v>1100</v>
      </c>
      <c r="L10492" s="3">
        <v>880</v>
      </c>
      <c r="M10492" s="3">
        <v>0</v>
      </c>
      <c r="N10492" s="3">
        <v>880</v>
      </c>
      <c r="O10492">
        <v>1</v>
      </c>
      <c r="P10492">
        <v>0</v>
      </c>
      <c r="Q10492" t="str">
        <f t="shared" si="163"/>
        <v>Markdowns</v>
      </c>
    </row>
    <row r="10493" spans="1:17" ht="19.95" customHeight="1" x14ac:dyDescent="0.25">
      <c r="A10493" s="2">
        <v>45986</v>
      </c>
      <c r="B10493" t="s">
        <v>8644</v>
      </c>
      <c r="C10493" t="s">
        <v>3937</v>
      </c>
      <c r="D10493" t="s">
        <v>8642</v>
      </c>
      <c r="E10493" t="s">
        <v>3939</v>
      </c>
      <c r="F10493" t="s">
        <v>184</v>
      </c>
      <c r="G10493" t="s">
        <v>368</v>
      </c>
      <c r="H10493" t="s">
        <v>22</v>
      </c>
      <c r="I10493" t="s">
        <v>117</v>
      </c>
      <c r="J10493" t="s">
        <v>186</v>
      </c>
      <c r="K10493" s="3">
        <v>2200</v>
      </c>
      <c r="L10493" s="3">
        <v>880</v>
      </c>
      <c r="M10493" s="3">
        <v>0</v>
      </c>
      <c r="N10493" s="3">
        <v>0</v>
      </c>
      <c r="O10493">
        <v>0</v>
      </c>
      <c r="P10493">
        <v>0</v>
      </c>
      <c r="Q10493" t="str">
        <f t="shared" si="163"/>
        <v>Markdowns</v>
      </c>
    </row>
    <row r="10494" spans="1:17" ht="19.95" customHeight="1" x14ac:dyDescent="0.25">
      <c r="A10494" s="2">
        <v>45986</v>
      </c>
      <c r="B10494" t="s">
        <v>8645</v>
      </c>
      <c r="C10494" t="s">
        <v>3937</v>
      </c>
      <c r="D10494" t="s">
        <v>8642</v>
      </c>
      <c r="E10494" t="s">
        <v>3939</v>
      </c>
      <c r="F10494" t="s">
        <v>184</v>
      </c>
      <c r="G10494" t="s">
        <v>368</v>
      </c>
      <c r="H10494" t="s">
        <v>22</v>
      </c>
      <c r="I10494" t="s">
        <v>117</v>
      </c>
      <c r="J10494" t="s">
        <v>191</v>
      </c>
      <c r="K10494" s="3">
        <v>2200</v>
      </c>
      <c r="L10494" s="3">
        <v>880</v>
      </c>
      <c r="M10494" s="3">
        <v>0</v>
      </c>
      <c r="N10494" s="3">
        <v>0</v>
      </c>
      <c r="O10494">
        <v>0</v>
      </c>
      <c r="P10494">
        <v>0</v>
      </c>
      <c r="Q10494" t="str">
        <f t="shared" si="163"/>
        <v>Markdowns</v>
      </c>
    </row>
    <row r="10495" spans="1:17" ht="19.95" customHeight="1" x14ac:dyDescent="0.25">
      <c r="A10495" s="2">
        <v>45986</v>
      </c>
      <c r="B10495" t="s">
        <v>937</v>
      </c>
      <c r="C10495" t="s">
        <v>938</v>
      </c>
      <c r="D10495" t="s">
        <v>8646</v>
      </c>
      <c r="E10495" t="s">
        <v>939</v>
      </c>
      <c r="F10495" t="s">
        <v>43</v>
      </c>
      <c r="G10495" t="s">
        <v>368</v>
      </c>
      <c r="H10495" t="s">
        <v>22</v>
      </c>
      <c r="I10495" t="s">
        <v>117</v>
      </c>
      <c r="J10495" t="s">
        <v>45</v>
      </c>
      <c r="K10495" s="3">
        <v>0</v>
      </c>
      <c r="L10495" s="3">
        <v>70</v>
      </c>
      <c r="M10495" s="3">
        <v>0</v>
      </c>
      <c r="N10495" s="3">
        <v>70</v>
      </c>
      <c r="O10495">
        <v>1</v>
      </c>
      <c r="P10495">
        <v>0</v>
      </c>
      <c r="Q10495" t="str">
        <f t="shared" si="163"/>
        <v>Full Price</v>
      </c>
    </row>
    <row r="10496" spans="1:17" ht="19.95" customHeight="1" x14ac:dyDescent="0.25">
      <c r="A10496" s="2">
        <v>45986</v>
      </c>
      <c r="B10496" t="s">
        <v>937</v>
      </c>
      <c r="C10496" t="s">
        <v>938</v>
      </c>
      <c r="D10496" t="s">
        <v>8246</v>
      </c>
      <c r="E10496" t="s">
        <v>939</v>
      </c>
      <c r="F10496" t="s">
        <v>43</v>
      </c>
      <c r="G10496" t="s">
        <v>368</v>
      </c>
      <c r="H10496" t="s">
        <v>22</v>
      </c>
      <c r="I10496" t="s">
        <v>23</v>
      </c>
      <c r="J10496" t="s">
        <v>45</v>
      </c>
      <c r="K10496" s="3">
        <v>0</v>
      </c>
      <c r="L10496" s="3">
        <v>70</v>
      </c>
      <c r="M10496" s="3">
        <v>-31.5</v>
      </c>
      <c r="N10496" s="3">
        <v>38.5</v>
      </c>
      <c r="O10496">
        <v>1</v>
      </c>
      <c r="P10496">
        <v>0</v>
      </c>
      <c r="Q10496" t="str">
        <f t="shared" si="163"/>
        <v>Full Price</v>
      </c>
    </row>
    <row r="10497" spans="1:17" ht="19.95" customHeight="1" x14ac:dyDescent="0.25">
      <c r="A10497" s="2">
        <v>45986</v>
      </c>
      <c r="B10497" t="s">
        <v>6922</v>
      </c>
      <c r="C10497" t="s">
        <v>6770</v>
      </c>
      <c r="D10497" t="s">
        <v>8647</v>
      </c>
      <c r="E10497" t="s">
        <v>6772</v>
      </c>
      <c r="F10497" t="s">
        <v>184</v>
      </c>
      <c r="G10497" t="s">
        <v>368</v>
      </c>
      <c r="H10497" t="s">
        <v>22</v>
      </c>
      <c r="I10497" t="s">
        <v>117</v>
      </c>
      <c r="J10497" t="s">
        <v>50</v>
      </c>
      <c r="K10497" s="3">
        <v>0</v>
      </c>
      <c r="L10497" s="3">
        <v>420</v>
      </c>
      <c r="M10497" s="3">
        <v>0</v>
      </c>
      <c r="N10497" s="3">
        <v>420</v>
      </c>
      <c r="O10497">
        <v>1</v>
      </c>
      <c r="P10497">
        <v>0</v>
      </c>
      <c r="Q10497" t="str">
        <f t="shared" si="163"/>
        <v>Full Price</v>
      </c>
    </row>
    <row r="10498" spans="1:17" ht="19.95" customHeight="1" x14ac:dyDescent="0.25">
      <c r="A10498" s="2">
        <v>45986</v>
      </c>
      <c r="B10498" t="s">
        <v>8648</v>
      </c>
      <c r="C10498" t="s">
        <v>8649</v>
      </c>
      <c r="D10498" t="s">
        <v>8646</v>
      </c>
      <c r="E10498" t="s">
        <v>8650</v>
      </c>
      <c r="F10498" t="s">
        <v>184</v>
      </c>
      <c r="G10498" t="s">
        <v>368</v>
      </c>
      <c r="H10498" t="s">
        <v>22</v>
      </c>
      <c r="I10498" t="s">
        <v>117</v>
      </c>
      <c r="J10498" t="s">
        <v>50</v>
      </c>
      <c r="K10498" s="3">
        <v>0</v>
      </c>
      <c r="L10498" s="3">
        <v>500</v>
      </c>
      <c r="M10498" s="3">
        <v>0</v>
      </c>
      <c r="N10498" s="3">
        <v>500</v>
      </c>
      <c r="O10498">
        <v>1</v>
      </c>
      <c r="P10498">
        <v>5</v>
      </c>
      <c r="Q10498" t="str">
        <f t="shared" ref="Q10498:Q10561" si="164">IF(K10498=0,"Full Price",IF(K10498=L10498,"Full Price","Markdowns"))</f>
        <v>Full Price</v>
      </c>
    </row>
    <row r="10499" spans="1:17" ht="19.95" customHeight="1" x14ac:dyDescent="0.25">
      <c r="A10499" s="2">
        <v>45986</v>
      </c>
      <c r="B10499" t="s">
        <v>5371</v>
      </c>
      <c r="C10499" t="s">
        <v>5372</v>
      </c>
      <c r="D10499" t="s">
        <v>8651</v>
      </c>
      <c r="E10499" t="s">
        <v>5373</v>
      </c>
      <c r="F10499" t="s">
        <v>3943</v>
      </c>
      <c r="G10499" t="s">
        <v>368</v>
      </c>
      <c r="H10499" t="s">
        <v>22</v>
      </c>
      <c r="I10499" t="s">
        <v>30</v>
      </c>
      <c r="J10499" t="s">
        <v>45</v>
      </c>
      <c r="K10499" s="3">
        <v>0</v>
      </c>
      <c r="L10499" s="3">
        <v>70</v>
      </c>
      <c r="M10499" s="3">
        <v>0</v>
      </c>
      <c r="N10499" s="3">
        <v>70</v>
      </c>
      <c r="O10499">
        <v>1</v>
      </c>
      <c r="P10499">
        <v>0</v>
      </c>
      <c r="Q10499" t="str">
        <f t="shared" si="164"/>
        <v>Full Price</v>
      </c>
    </row>
    <row r="10500" spans="1:17" ht="19.95" customHeight="1" x14ac:dyDescent="0.25">
      <c r="A10500" s="2">
        <v>45986</v>
      </c>
      <c r="B10500" t="s">
        <v>4519</v>
      </c>
      <c r="C10500" t="s">
        <v>4520</v>
      </c>
      <c r="D10500" t="s">
        <v>8652</v>
      </c>
      <c r="E10500" t="s">
        <v>4521</v>
      </c>
      <c r="F10500" t="s">
        <v>3943</v>
      </c>
      <c r="G10500" t="s">
        <v>368</v>
      </c>
      <c r="H10500" t="s">
        <v>22</v>
      </c>
      <c r="I10500" t="s">
        <v>37</v>
      </c>
      <c r="J10500" t="s">
        <v>45</v>
      </c>
      <c r="K10500" s="3">
        <v>0</v>
      </c>
      <c r="L10500" s="3">
        <v>70</v>
      </c>
      <c r="M10500" s="3">
        <v>0</v>
      </c>
      <c r="N10500" s="3">
        <v>70</v>
      </c>
      <c r="O10500">
        <v>1</v>
      </c>
      <c r="P10500">
        <v>0</v>
      </c>
      <c r="Q10500" t="str">
        <f t="shared" si="164"/>
        <v>Full Price</v>
      </c>
    </row>
    <row r="10501" spans="1:17" ht="19.95" customHeight="1" x14ac:dyDescent="0.25">
      <c r="A10501" s="2">
        <v>45986</v>
      </c>
      <c r="B10501" t="s">
        <v>5505</v>
      </c>
      <c r="C10501" t="s">
        <v>5506</v>
      </c>
      <c r="D10501" t="s">
        <v>8653</v>
      </c>
      <c r="E10501" t="s">
        <v>5508</v>
      </c>
      <c r="F10501" t="s">
        <v>43</v>
      </c>
      <c r="G10501" t="s">
        <v>368</v>
      </c>
      <c r="H10501" t="s">
        <v>22</v>
      </c>
      <c r="I10501" t="s">
        <v>37</v>
      </c>
      <c r="J10501" t="s">
        <v>45</v>
      </c>
      <c r="K10501" s="3">
        <v>0</v>
      </c>
      <c r="L10501" s="3">
        <v>70</v>
      </c>
      <c r="M10501" s="3">
        <v>0</v>
      </c>
      <c r="N10501" s="3">
        <v>70</v>
      </c>
      <c r="O10501">
        <v>1</v>
      </c>
      <c r="P10501">
        <v>0</v>
      </c>
      <c r="Q10501" t="str">
        <f t="shared" si="164"/>
        <v>Full Price</v>
      </c>
    </row>
    <row r="10502" spans="1:17" ht="19.95" customHeight="1" x14ac:dyDescent="0.25">
      <c r="A10502" s="2">
        <v>45986</v>
      </c>
      <c r="B10502" t="s">
        <v>5505</v>
      </c>
      <c r="C10502" t="s">
        <v>5506</v>
      </c>
      <c r="D10502" t="s">
        <v>8654</v>
      </c>
      <c r="E10502" t="s">
        <v>5508</v>
      </c>
      <c r="F10502" t="s">
        <v>43</v>
      </c>
      <c r="G10502" t="s">
        <v>368</v>
      </c>
      <c r="H10502" t="s">
        <v>22</v>
      </c>
      <c r="I10502" t="s">
        <v>37</v>
      </c>
      <c r="J10502" t="s">
        <v>45</v>
      </c>
      <c r="K10502" s="3">
        <v>0</v>
      </c>
      <c r="L10502" s="3">
        <v>70</v>
      </c>
      <c r="M10502" s="3">
        <v>0</v>
      </c>
      <c r="N10502" s="3">
        <v>70</v>
      </c>
      <c r="O10502">
        <v>1</v>
      </c>
      <c r="P10502">
        <v>0</v>
      </c>
      <c r="Q10502" t="str">
        <f t="shared" si="164"/>
        <v>Full Price</v>
      </c>
    </row>
    <row r="10503" spans="1:17" ht="19.95" customHeight="1" x14ac:dyDescent="0.25">
      <c r="A10503" s="2">
        <v>45986</v>
      </c>
      <c r="B10503" t="s">
        <v>5505</v>
      </c>
      <c r="C10503" t="s">
        <v>5506</v>
      </c>
      <c r="D10503" t="s">
        <v>8655</v>
      </c>
      <c r="E10503" t="s">
        <v>5508</v>
      </c>
      <c r="F10503" t="s">
        <v>43</v>
      </c>
      <c r="G10503" t="s">
        <v>368</v>
      </c>
      <c r="H10503" t="s">
        <v>22</v>
      </c>
      <c r="I10503" t="s">
        <v>37</v>
      </c>
      <c r="J10503" t="s">
        <v>45</v>
      </c>
      <c r="K10503" s="3">
        <v>0</v>
      </c>
      <c r="L10503" s="3">
        <v>70</v>
      </c>
      <c r="M10503" s="3">
        <v>0</v>
      </c>
      <c r="N10503" s="3">
        <v>70</v>
      </c>
      <c r="O10503">
        <v>1</v>
      </c>
      <c r="P10503">
        <v>0</v>
      </c>
      <c r="Q10503" t="str">
        <f t="shared" si="164"/>
        <v>Full Price</v>
      </c>
    </row>
    <row r="10504" spans="1:17" ht="19.95" customHeight="1" x14ac:dyDescent="0.25">
      <c r="A10504" s="2">
        <v>45986</v>
      </c>
      <c r="B10504" t="s">
        <v>8656</v>
      </c>
      <c r="C10504" t="s">
        <v>7503</v>
      </c>
      <c r="D10504" t="s">
        <v>8657</v>
      </c>
      <c r="E10504" t="s">
        <v>7505</v>
      </c>
      <c r="F10504" t="s">
        <v>20</v>
      </c>
      <c r="G10504" t="s">
        <v>72</v>
      </c>
      <c r="H10504" t="s">
        <v>241</v>
      </c>
      <c r="I10504" t="s">
        <v>338</v>
      </c>
      <c r="J10504" t="s">
        <v>114</v>
      </c>
      <c r="K10504" s="3">
        <v>250</v>
      </c>
      <c r="L10504" s="3">
        <v>175</v>
      </c>
      <c r="M10504" s="3">
        <v>0</v>
      </c>
      <c r="N10504" s="3">
        <v>175</v>
      </c>
      <c r="O10504">
        <v>1</v>
      </c>
      <c r="P10504">
        <v>0</v>
      </c>
      <c r="Q10504" t="str">
        <f t="shared" si="164"/>
        <v>Markdowns</v>
      </c>
    </row>
    <row r="10505" spans="1:17" ht="19.95" customHeight="1" x14ac:dyDescent="0.25">
      <c r="A10505" s="2">
        <v>45986</v>
      </c>
      <c r="B10505" t="s">
        <v>7506</v>
      </c>
      <c r="C10505" t="s">
        <v>7503</v>
      </c>
      <c r="D10505" t="s">
        <v>8658</v>
      </c>
      <c r="E10505" t="s">
        <v>7505</v>
      </c>
      <c r="F10505" t="s">
        <v>20</v>
      </c>
      <c r="G10505" t="s">
        <v>72</v>
      </c>
      <c r="H10505" t="s">
        <v>22</v>
      </c>
      <c r="I10505" t="s">
        <v>37</v>
      </c>
      <c r="J10505" t="s">
        <v>57</v>
      </c>
      <c r="K10505" s="3">
        <v>250</v>
      </c>
      <c r="L10505" s="3">
        <v>175</v>
      </c>
      <c r="M10505" s="3">
        <v>0</v>
      </c>
      <c r="N10505" s="3">
        <v>175</v>
      </c>
      <c r="O10505">
        <v>1</v>
      </c>
      <c r="P10505">
        <v>0</v>
      </c>
      <c r="Q10505" t="str">
        <f t="shared" si="164"/>
        <v>Markdowns</v>
      </c>
    </row>
    <row r="10506" spans="1:17" ht="19.95" customHeight="1" x14ac:dyDescent="0.25">
      <c r="A10506" s="2">
        <v>45986</v>
      </c>
      <c r="B10506" t="s">
        <v>8089</v>
      </c>
      <c r="C10506" t="s">
        <v>7503</v>
      </c>
      <c r="D10506" t="s">
        <v>8659</v>
      </c>
      <c r="E10506" t="s">
        <v>7505</v>
      </c>
      <c r="F10506" t="s">
        <v>20</v>
      </c>
      <c r="G10506" t="s">
        <v>72</v>
      </c>
      <c r="H10506" t="s">
        <v>22</v>
      </c>
      <c r="I10506" t="s">
        <v>37</v>
      </c>
      <c r="J10506" t="s">
        <v>24</v>
      </c>
      <c r="K10506" s="3">
        <v>250</v>
      </c>
      <c r="L10506" s="3">
        <v>175</v>
      </c>
      <c r="M10506" s="3">
        <v>0</v>
      </c>
      <c r="N10506" s="3">
        <v>175</v>
      </c>
      <c r="O10506">
        <v>1</v>
      </c>
      <c r="P10506">
        <v>0</v>
      </c>
      <c r="Q10506" t="str">
        <f t="shared" si="164"/>
        <v>Markdowns</v>
      </c>
    </row>
    <row r="10507" spans="1:17" ht="19.95" customHeight="1" x14ac:dyDescent="0.25">
      <c r="A10507" s="2">
        <v>45986</v>
      </c>
      <c r="B10507" t="s">
        <v>8660</v>
      </c>
      <c r="C10507" t="s">
        <v>7503</v>
      </c>
      <c r="D10507" t="s">
        <v>8661</v>
      </c>
      <c r="E10507" t="s">
        <v>7505</v>
      </c>
      <c r="F10507" t="s">
        <v>20</v>
      </c>
      <c r="G10507" t="s">
        <v>72</v>
      </c>
      <c r="H10507" t="s">
        <v>22</v>
      </c>
      <c r="I10507" t="s">
        <v>23</v>
      </c>
      <c r="J10507" t="s">
        <v>38</v>
      </c>
      <c r="K10507" s="3">
        <v>250</v>
      </c>
      <c r="L10507" s="3">
        <v>175</v>
      </c>
      <c r="M10507" s="3">
        <v>0</v>
      </c>
      <c r="N10507" s="3">
        <v>175</v>
      </c>
      <c r="O10507">
        <v>1</v>
      </c>
      <c r="P10507">
        <v>0</v>
      </c>
      <c r="Q10507" t="str">
        <f t="shared" si="164"/>
        <v>Markdowns</v>
      </c>
    </row>
    <row r="10508" spans="1:17" ht="19.95" customHeight="1" x14ac:dyDescent="0.25">
      <c r="A10508" s="2">
        <v>45986</v>
      </c>
      <c r="B10508" t="s">
        <v>8660</v>
      </c>
      <c r="C10508" t="s">
        <v>7503</v>
      </c>
      <c r="D10508" t="s">
        <v>8662</v>
      </c>
      <c r="E10508" t="s">
        <v>7505</v>
      </c>
      <c r="F10508" t="s">
        <v>20</v>
      </c>
      <c r="G10508" t="s">
        <v>72</v>
      </c>
      <c r="H10508" t="s">
        <v>22</v>
      </c>
      <c r="I10508" t="s">
        <v>23</v>
      </c>
      <c r="J10508" t="s">
        <v>38</v>
      </c>
      <c r="K10508" s="3">
        <v>250</v>
      </c>
      <c r="L10508" s="3">
        <v>175</v>
      </c>
      <c r="M10508" s="3">
        <v>0</v>
      </c>
      <c r="N10508" s="3">
        <v>175</v>
      </c>
      <c r="O10508">
        <v>1</v>
      </c>
      <c r="P10508">
        <v>0</v>
      </c>
      <c r="Q10508" t="str">
        <f t="shared" si="164"/>
        <v>Markdowns</v>
      </c>
    </row>
    <row r="10509" spans="1:17" ht="19.95" customHeight="1" x14ac:dyDescent="0.25">
      <c r="A10509" s="2">
        <v>45986</v>
      </c>
      <c r="B10509" t="s">
        <v>8663</v>
      </c>
      <c r="C10509" t="s">
        <v>4991</v>
      </c>
      <c r="D10509" t="s">
        <v>8664</v>
      </c>
      <c r="E10509" t="s">
        <v>4993</v>
      </c>
      <c r="F10509" t="s">
        <v>20</v>
      </c>
      <c r="G10509" t="s">
        <v>72</v>
      </c>
      <c r="H10509" t="s">
        <v>22</v>
      </c>
      <c r="I10509" t="s">
        <v>30</v>
      </c>
      <c r="J10509" t="s">
        <v>73</v>
      </c>
      <c r="K10509" s="3">
        <v>230</v>
      </c>
      <c r="L10509" s="3">
        <v>195</v>
      </c>
      <c r="M10509" s="3">
        <v>0</v>
      </c>
      <c r="N10509" s="3">
        <v>195</v>
      </c>
      <c r="O10509">
        <v>1</v>
      </c>
      <c r="P10509">
        <v>0</v>
      </c>
      <c r="Q10509" t="str">
        <f t="shared" si="164"/>
        <v>Markdowns</v>
      </c>
    </row>
    <row r="10510" spans="1:17" ht="19.95" customHeight="1" x14ac:dyDescent="0.25">
      <c r="A10510" s="2">
        <v>45986</v>
      </c>
      <c r="B10510" t="s">
        <v>4990</v>
      </c>
      <c r="C10510" t="s">
        <v>4991</v>
      </c>
      <c r="D10510" t="s">
        <v>8665</v>
      </c>
      <c r="E10510" t="s">
        <v>4993</v>
      </c>
      <c r="F10510" t="s">
        <v>20</v>
      </c>
      <c r="G10510" t="s">
        <v>72</v>
      </c>
      <c r="H10510" t="s">
        <v>22</v>
      </c>
      <c r="I10510" t="s">
        <v>30</v>
      </c>
      <c r="J10510" t="s">
        <v>31</v>
      </c>
      <c r="K10510" s="3">
        <v>230</v>
      </c>
      <c r="L10510" s="3">
        <v>160</v>
      </c>
      <c r="M10510" s="3">
        <v>0</v>
      </c>
      <c r="N10510" s="3">
        <v>160</v>
      </c>
      <c r="O10510">
        <v>1</v>
      </c>
      <c r="P10510">
        <v>0</v>
      </c>
      <c r="Q10510" t="str">
        <f t="shared" si="164"/>
        <v>Markdowns</v>
      </c>
    </row>
    <row r="10511" spans="1:17" ht="19.95" customHeight="1" x14ac:dyDescent="0.25">
      <c r="A10511" s="2">
        <v>45986</v>
      </c>
      <c r="B10511" t="s">
        <v>8666</v>
      </c>
      <c r="C10511" t="s">
        <v>4991</v>
      </c>
      <c r="D10511" t="s">
        <v>8667</v>
      </c>
      <c r="E10511" t="s">
        <v>4993</v>
      </c>
      <c r="F10511" t="s">
        <v>20</v>
      </c>
      <c r="G10511" t="s">
        <v>72</v>
      </c>
      <c r="H10511" t="s">
        <v>22</v>
      </c>
      <c r="I10511" t="s">
        <v>117</v>
      </c>
      <c r="J10511" t="s">
        <v>79</v>
      </c>
      <c r="K10511" s="3">
        <v>230</v>
      </c>
      <c r="L10511" s="3">
        <v>160</v>
      </c>
      <c r="M10511" s="3">
        <v>0</v>
      </c>
      <c r="N10511" s="3">
        <v>160</v>
      </c>
      <c r="O10511">
        <v>1</v>
      </c>
      <c r="P10511">
        <v>0</v>
      </c>
      <c r="Q10511" t="str">
        <f t="shared" si="164"/>
        <v>Markdowns</v>
      </c>
    </row>
    <row r="10512" spans="1:17" ht="19.95" customHeight="1" x14ac:dyDescent="0.25">
      <c r="A10512" s="2">
        <v>45986</v>
      </c>
      <c r="B10512" t="s">
        <v>8668</v>
      </c>
      <c r="C10512" t="s">
        <v>6933</v>
      </c>
      <c r="D10512" t="s">
        <v>8669</v>
      </c>
      <c r="E10512" t="s">
        <v>6935</v>
      </c>
      <c r="F10512" t="s">
        <v>20</v>
      </c>
      <c r="G10512" t="s">
        <v>72</v>
      </c>
      <c r="H10512" t="s">
        <v>22</v>
      </c>
      <c r="I10512" t="s">
        <v>23</v>
      </c>
      <c r="J10512" t="s">
        <v>150</v>
      </c>
      <c r="K10512" s="3">
        <v>230</v>
      </c>
      <c r="L10512" s="3">
        <v>160</v>
      </c>
      <c r="M10512" s="3">
        <v>0</v>
      </c>
      <c r="N10512" s="3">
        <v>160</v>
      </c>
      <c r="O10512">
        <v>1</v>
      </c>
      <c r="P10512">
        <v>0</v>
      </c>
      <c r="Q10512" t="str">
        <f t="shared" si="164"/>
        <v>Markdowns</v>
      </c>
    </row>
    <row r="10513" spans="1:17" ht="19.95" customHeight="1" x14ac:dyDescent="0.25">
      <c r="A10513" s="2">
        <v>45986</v>
      </c>
      <c r="B10513" t="s">
        <v>7094</v>
      </c>
      <c r="C10513" t="s">
        <v>7095</v>
      </c>
      <c r="D10513" t="s">
        <v>8670</v>
      </c>
      <c r="E10513" t="s">
        <v>7096</v>
      </c>
      <c r="F10513" t="s">
        <v>184</v>
      </c>
      <c r="G10513" t="s">
        <v>29</v>
      </c>
      <c r="H10513" t="s">
        <v>22</v>
      </c>
      <c r="I10513" t="s">
        <v>37</v>
      </c>
      <c r="J10513" t="s">
        <v>409</v>
      </c>
      <c r="K10513" s="3">
        <v>590</v>
      </c>
      <c r="L10513" s="3">
        <v>440</v>
      </c>
      <c r="M10513" s="3">
        <v>0</v>
      </c>
      <c r="N10513" s="3">
        <v>440</v>
      </c>
      <c r="O10513">
        <v>1</v>
      </c>
      <c r="P10513">
        <v>0</v>
      </c>
      <c r="Q10513" t="str">
        <f t="shared" si="164"/>
        <v>Markdowns</v>
      </c>
    </row>
    <row r="10514" spans="1:17" ht="19.95" customHeight="1" x14ac:dyDescent="0.25">
      <c r="A10514" s="2">
        <v>45986</v>
      </c>
      <c r="B10514" t="s">
        <v>1191</v>
      </c>
      <c r="C10514" t="s">
        <v>1191</v>
      </c>
      <c r="D10514" t="s">
        <v>5395</v>
      </c>
      <c r="G10514" t="s">
        <v>1191</v>
      </c>
      <c r="H10514" t="s">
        <v>22</v>
      </c>
      <c r="I10514" t="s">
        <v>30</v>
      </c>
      <c r="K10514" t="s">
        <v>394</v>
      </c>
      <c r="L10514" t="s">
        <v>394</v>
      </c>
      <c r="M10514" s="3">
        <v>0</v>
      </c>
      <c r="N10514" s="3">
        <v>0</v>
      </c>
      <c r="O10514">
        <v>0</v>
      </c>
      <c r="Q10514" t="str">
        <f t="shared" si="164"/>
        <v>Full Price</v>
      </c>
    </row>
    <row r="10515" spans="1:17" ht="19.95" customHeight="1" x14ac:dyDescent="0.25">
      <c r="A10515" s="2">
        <v>45986</v>
      </c>
      <c r="B10515" t="s">
        <v>1191</v>
      </c>
      <c r="C10515" t="s">
        <v>1191</v>
      </c>
      <c r="D10515" t="s">
        <v>6032</v>
      </c>
      <c r="G10515" t="s">
        <v>1191</v>
      </c>
      <c r="H10515" t="s">
        <v>22</v>
      </c>
      <c r="I10515" t="s">
        <v>23</v>
      </c>
      <c r="K10515" t="s">
        <v>394</v>
      </c>
      <c r="L10515" t="s">
        <v>394</v>
      </c>
      <c r="M10515" s="3">
        <v>0</v>
      </c>
      <c r="N10515" s="3">
        <v>-28</v>
      </c>
      <c r="O10515">
        <v>0</v>
      </c>
      <c r="Q10515" t="str">
        <f t="shared" si="164"/>
        <v>Full Price</v>
      </c>
    </row>
    <row r="10516" spans="1:17" ht="19.95" customHeight="1" x14ac:dyDescent="0.25">
      <c r="A10516" s="2">
        <v>45986</v>
      </c>
      <c r="B10516" t="s">
        <v>1191</v>
      </c>
      <c r="C10516" t="s">
        <v>1191</v>
      </c>
      <c r="D10516" t="s">
        <v>7293</v>
      </c>
      <c r="G10516" t="s">
        <v>1191</v>
      </c>
      <c r="H10516" t="s">
        <v>22</v>
      </c>
      <c r="I10516" t="s">
        <v>117</v>
      </c>
      <c r="K10516" t="s">
        <v>394</v>
      </c>
      <c r="L10516" t="s">
        <v>394</v>
      </c>
      <c r="M10516" s="3">
        <v>0</v>
      </c>
      <c r="N10516" s="3">
        <v>-10</v>
      </c>
      <c r="O10516">
        <v>0</v>
      </c>
      <c r="Q10516" t="str">
        <f t="shared" si="164"/>
        <v>Full Price</v>
      </c>
    </row>
    <row r="10517" spans="1:17" ht="19.95" customHeight="1" x14ac:dyDescent="0.25">
      <c r="A10517" s="2">
        <v>45986</v>
      </c>
      <c r="B10517" t="s">
        <v>1191</v>
      </c>
      <c r="C10517" t="s">
        <v>1191</v>
      </c>
      <c r="D10517" t="s">
        <v>7430</v>
      </c>
      <c r="G10517" t="s">
        <v>1191</v>
      </c>
      <c r="H10517" t="s">
        <v>22</v>
      </c>
      <c r="I10517" t="s">
        <v>117</v>
      </c>
      <c r="K10517" t="s">
        <v>394</v>
      </c>
      <c r="L10517" t="s">
        <v>394</v>
      </c>
      <c r="M10517" s="3">
        <v>0</v>
      </c>
      <c r="N10517" s="3">
        <v>-47.25</v>
      </c>
      <c r="O10517">
        <v>0</v>
      </c>
      <c r="Q10517" t="str">
        <f t="shared" si="164"/>
        <v>Full Price</v>
      </c>
    </row>
    <row r="10518" spans="1:17" ht="19.95" customHeight="1" x14ac:dyDescent="0.25">
      <c r="A10518" s="2">
        <v>45986</v>
      </c>
      <c r="B10518" t="s">
        <v>1191</v>
      </c>
      <c r="C10518" t="s">
        <v>1191</v>
      </c>
      <c r="D10518" t="s">
        <v>7701</v>
      </c>
      <c r="G10518" t="s">
        <v>1191</v>
      </c>
      <c r="H10518" t="s">
        <v>241</v>
      </c>
      <c r="I10518" t="s">
        <v>1994</v>
      </c>
      <c r="K10518" t="s">
        <v>394</v>
      </c>
      <c r="L10518" t="s">
        <v>394</v>
      </c>
      <c r="M10518" s="3">
        <v>0</v>
      </c>
      <c r="N10518" s="3">
        <v>0</v>
      </c>
      <c r="O10518">
        <v>0</v>
      </c>
      <c r="Q10518" t="str">
        <f t="shared" si="164"/>
        <v>Full Price</v>
      </c>
    </row>
    <row r="10519" spans="1:17" ht="19.95" customHeight="1" x14ac:dyDescent="0.25">
      <c r="A10519" s="2">
        <v>45986</v>
      </c>
      <c r="B10519" t="s">
        <v>1191</v>
      </c>
      <c r="C10519" t="s">
        <v>1191</v>
      </c>
      <c r="D10519" t="s">
        <v>8177</v>
      </c>
      <c r="G10519" t="s">
        <v>1191</v>
      </c>
      <c r="H10519" t="s">
        <v>241</v>
      </c>
      <c r="I10519" t="s">
        <v>338</v>
      </c>
      <c r="K10519" t="s">
        <v>394</v>
      </c>
      <c r="L10519" t="s">
        <v>394</v>
      </c>
      <c r="M10519" s="3">
        <v>0</v>
      </c>
      <c r="N10519" s="3">
        <v>0</v>
      </c>
      <c r="O10519">
        <v>0</v>
      </c>
      <c r="Q10519" t="str">
        <f t="shared" si="164"/>
        <v>Full Price</v>
      </c>
    </row>
    <row r="10520" spans="1:17" ht="19.95" customHeight="1" x14ac:dyDescent="0.25">
      <c r="A10520" s="2">
        <v>45986</v>
      </c>
      <c r="B10520" t="s">
        <v>393</v>
      </c>
      <c r="C10520" t="s">
        <v>393</v>
      </c>
      <c r="D10520" t="s">
        <v>8664</v>
      </c>
      <c r="G10520" t="s">
        <v>393</v>
      </c>
      <c r="H10520" t="s">
        <v>22</v>
      </c>
      <c r="I10520" t="s">
        <v>30</v>
      </c>
      <c r="K10520" t="s">
        <v>394</v>
      </c>
      <c r="L10520" t="s">
        <v>394</v>
      </c>
      <c r="M10520" s="3">
        <v>0</v>
      </c>
      <c r="N10520" s="3">
        <v>0</v>
      </c>
      <c r="O10520">
        <v>0</v>
      </c>
      <c r="Q10520" t="str">
        <f t="shared" si="164"/>
        <v>Full Price</v>
      </c>
    </row>
    <row r="10521" spans="1:17" ht="19.95" customHeight="1" x14ac:dyDescent="0.25">
      <c r="A10521" s="2">
        <v>45986</v>
      </c>
      <c r="B10521" t="s">
        <v>393</v>
      </c>
      <c r="C10521" t="s">
        <v>393</v>
      </c>
      <c r="D10521" t="s">
        <v>8382</v>
      </c>
      <c r="G10521" t="s">
        <v>393</v>
      </c>
      <c r="H10521" t="s">
        <v>22</v>
      </c>
      <c r="I10521" t="s">
        <v>37</v>
      </c>
      <c r="K10521" t="s">
        <v>394</v>
      </c>
      <c r="L10521" t="s">
        <v>394</v>
      </c>
      <c r="M10521" s="3">
        <v>0</v>
      </c>
      <c r="N10521" s="3">
        <v>0</v>
      </c>
      <c r="O10521">
        <v>0</v>
      </c>
      <c r="Q10521" t="str">
        <f t="shared" si="164"/>
        <v>Full Price</v>
      </c>
    </row>
    <row r="10522" spans="1:17" ht="19.95" customHeight="1" x14ac:dyDescent="0.25">
      <c r="A10522" s="2">
        <v>45986</v>
      </c>
      <c r="B10522" t="s">
        <v>393</v>
      </c>
      <c r="C10522" t="s">
        <v>393</v>
      </c>
      <c r="D10522" t="s">
        <v>8525</v>
      </c>
      <c r="G10522" t="s">
        <v>393</v>
      </c>
      <c r="H10522" t="s">
        <v>22</v>
      </c>
      <c r="I10522" t="s">
        <v>8297</v>
      </c>
      <c r="K10522" t="s">
        <v>394</v>
      </c>
      <c r="L10522" t="s">
        <v>394</v>
      </c>
      <c r="M10522" s="3">
        <v>0</v>
      </c>
      <c r="N10522" s="3">
        <v>0</v>
      </c>
      <c r="O10522">
        <v>0</v>
      </c>
      <c r="Q10522" t="str">
        <f t="shared" si="164"/>
        <v>Full Price</v>
      </c>
    </row>
    <row r="10523" spans="1:17" ht="19.95" customHeight="1" x14ac:dyDescent="0.25">
      <c r="A10523" s="2">
        <v>45986</v>
      </c>
      <c r="B10523" t="s">
        <v>393</v>
      </c>
      <c r="C10523" t="s">
        <v>393</v>
      </c>
      <c r="D10523" t="s">
        <v>8560</v>
      </c>
      <c r="G10523" t="s">
        <v>393</v>
      </c>
      <c r="H10523" t="s">
        <v>22</v>
      </c>
      <c r="I10523" t="s">
        <v>37</v>
      </c>
      <c r="K10523" t="s">
        <v>394</v>
      </c>
      <c r="L10523" t="s">
        <v>394</v>
      </c>
      <c r="M10523" s="3">
        <v>0</v>
      </c>
      <c r="N10523" s="3">
        <v>0</v>
      </c>
      <c r="O10523">
        <v>0</v>
      </c>
      <c r="Q10523" t="str">
        <f t="shared" si="164"/>
        <v>Full Price</v>
      </c>
    </row>
    <row r="10524" spans="1:17" ht="19.95" customHeight="1" x14ac:dyDescent="0.25">
      <c r="A10524" s="2">
        <v>45986</v>
      </c>
      <c r="B10524" t="s">
        <v>393</v>
      </c>
      <c r="C10524" t="s">
        <v>393</v>
      </c>
      <c r="D10524" t="s">
        <v>8647</v>
      </c>
      <c r="G10524" t="s">
        <v>393</v>
      </c>
      <c r="H10524" t="s">
        <v>22</v>
      </c>
      <c r="I10524" t="s">
        <v>117</v>
      </c>
      <c r="K10524" t="s">
        <v>394</v>
      </c>
      <c r="L10524" t="s">
        <v>394</v>
      </c>
      <c r="M10524" s="3">
        <v>0</v>
      </c>
      <c r="N10524" s="3">
        <v>0</v>
      </c>
      <c r="O10524">
        <v>0</v>
      </c>
      <c r="Q10524" t="str">
        <f t="shared" si="164"/>
        <v>Full Price</v>
      </c>
    </row>
    <row r="10525" spans="1:17" ht="19.95" customHeight="1" x14ac:dyDescent="0.25">
      <c r="A10525" s="2">
        <v>45986</v>
      </c>
      <c r="B10525" t="s">
        <v>393</v>
      </c>
      <c r="C10525" t="s">
        <v>393</v>
      </c>
      <c r="D10525" t="s">
        <v>8405</v>
      </c>
      <c r="G10525" t="s">
        <v>393</v>
      </c>
      <c r="H10525" t="s">
        <v>22</v>
      </c>
      <c r="I10525" t="s">
        <v>30</v>
      </c>
      <c r="K10525" t="s">
        <v>394</v>
      </c>
      <c r="L10525" t="s">
        <v>394</v>
      </c>
      <c r="M10525" s="3">
        <v>0</v>
      </c>
      <c r="N10525" s="3">
        <v>0</v>
      </c>
      <c r="O10525">
        <v>0</v>
      </c>
      <c r="Q10525" t="str">
        <f t="shared" si="164"/>
        <v>Full Price</v>
      </c>
    </row>
    <row r="10526" spans="1:17" ht="19.95" customHeight="1" x14ac:dyDescent="0.25">
      <c r="A10526" s="2">
        <v>45986</v>
      </c>
      <c r="B10526" t="s">
        <v>393</v>
      </c>
      <c r="C10526" t="s">
        <v>393</v>
      </c>
      <c r="D10526" t="s">
        <v>8263</v>
      </c>
      <c r="G10526" t="s">
        <v>393</v>
      </c>
      <c r="H10526" t="s">
        <v>22</v>
      </c>
      <c r="I10526" t="s">
        <v>30</v>
      </c>
      <c r="K10526" t="s">
        <v>394</v>
      </c>
      <c r="L10526" t="s">
        <v>394</v>
      </c>
      <c r="M10526" s="3">
        <v>0</v>
      </c>
      <c r="N10526" s="3">
        <v>0</v>
      </c>
      <c r="O10526">
        <v>0</v>
      </c>
      <c r="Q10526" t="str">
        <f t="shared" si="164"/>
        <v>Full Price</v>
      </c>
    </row>
    <row r="10527" spans="1:17" ht="19.95" customHeight="1" x14ac:dyDescent="0.25">
      <c r="A10527" s="2">
        <v>45986</v>
      </c>
      <c r="B10527" t="s">
        <v>393</v>
      </c>
      <c r="C10527" t="s">
        <v>393</v>
      </c>
      <c r="D10527" t="s">
        <v>8376</v>
      </c>
      <c r="G10527" t="s">
        <v>393</v>
      </c>
      <c r="H10527" t="s">
        <v>22</v>
      </c>
      <c r="I10527" t="s">
        <v>30</v>
      </c>
      <c r="K10527" t="s">
        <v>394</v>
      </c>
      <c r="L10527" t="s">
        <v>394</v>
      </c>
      <c r="M10527" s="3">
        <v>0</v>
      </c>
      <c r="N10527" s="3">
        <v>0</v>
      </c>
      <c r="O10527">
        <v>0</v>
      </c>
      <c r="Q10527" t="str">
        <f t="shared" si="164"/>
        <v>Full Price</v>
      </c>
    </row>
    <row r="10528" spans="1:17" ht="19.95" customHeight="1" x14ac:dyDescent="0.25">
      <c r="A10528" s="2">
        <v>45986</v>
      </c>
      <c r="B10528" t="s">
        <v>393</v>
      </c>
      <c r="C10528" t="s">
        <v>393</v>
      </c>
      <c r="D10528" t="s">
        <v>8381</v>
      </c>
      <c r="G10528" t="s">
        <v>393</v>
      </c>
      <c r="H10528" t="s">
        <v>241</v>
      </c>
      <c r="I10528" t="s">
        <v>1929</v>
      </c>
      <c r="K10528" t="s">
        <v>394</v>
      </c>
      <c r="L10528" t="s">
        <v>394</v>
      </c>
      <c r="M10528" s="3">
        <v>0</v>
      </c>
      <c r="N10528" s="3">
        <v>0</v>
      </c>
      <c r="O10528">
        <v>0</v>
      </c>
      <c r="Q10528" t="str">
        <f t="shared" si="164"/>
        <v>Full Price</v>
      </c>
    </row>
    <row r="10529" spans="1:17" ht="19.95" customHeight="1" x14ac:dyDescent="0.25">
      <c r="A10529" s="2">
        <v>45986</v>
      </c>
      <c r="B10529" t="s">
        <v>393</v>
      </c>
      <c r="C10529" t="s">
        <v>393</v>
      </c>
      <c r="D10529" t="s">
        <v>8393</v>
      </c>
      <c r="G10529" t="s">
        <v>393</v>
      </c>
      <c r="H10529" t="s">
        <v>241</v>
      </c>
      <c r="I10529" t="s">
        <v>1929</v>
      </c>
      <c r="K10529" t="s">
        <v>394</v>
      </c>
      <c r="L10529" t="s">
        <v>394</v>
      </c>
      <c r="M10529" s="3">
        <v>0</v>
      </c>
      <c r="N10529" s="3">
        <v>0</v>
      </c>
      <c r="O10529">
        <v>0</v>
      </c>
      <c r="Q10529" t="str">
        <f t="shared" si="164"/>
        <v>Full Price</v>
      </c>
    </row>
    <row r="10530" spans="1:17" ht="19.95" customHeight="1" x14ac:dyDescent="0.25">
      <c r="A10530" s="2">
        <v>45986</v>
      </c>
      <c r="B10530" t="s">
        <v>393</v>
      </c>
      <c r="C10530" t="s">
        <v>393</v>
      </c>
      <c r="D10530" t="s">
        <v>8394</v>
      </c>
      <c r="G10530" t="s">
        <v>393</v>
      </c>
      <c r="H10530" t="s">
        <v>241</v>
      </c>
      <c r="I10530" t="s">
        <v>1929</v>
      </c>
      <c r="K10530" t="s">
        <v>394</v>
      </c>
      <c r="L10530" t="s">
        <v>394</v>
      </c>
      <c r="M10530" s="3">
        <v>0</v>
      </c>
      <c r="N10530" s="3">
        <v>0</v>
      </c>
      <c r="O10530">
        <v>0</v>
      </c>
      <c r="Q10530" t="str">
        <f t="shared" si="164"/>
        <v>Full Price</v>
      </c>
    </row>
    <row r="10531" spans="1:17" ht="19.95" customHeight="1" x14ac:dyDescent="0.25">
      <c r="A10531" s="2">
        <v>45986</v>
      </c>
      <c r="B10531" t="s">
        <v>393</v>
      </c>
      <c r="C10531" t="s">
        <v>393</v>
      </c>
      <c r="D10531" t="s">
        <v>8392</v>
      </c>
      <c r="G10531" t="s">
        <v>393</v>
      </c>
      <c r="H10531" t="s">
        <v>241</v>
      </c>
      <c r="I10531" t="s">
        <v>1929</v>
      </c>
      <c r="K10531" t="s">
        <v>394</v>
      </c>
      <c r="L10531" t="s">
        <v>394</v>
      </c>
      <c r="M10531" s="3">
        <v>0</v>
      </c>
      <c r="N10531" s="3">
        <v>0</v>
      </c>
      <c r="O10531">
        <v>0</v>
      </c>
      <c r="Q10531" t="str">
        <f t="shared" si="164"/>
        <v>Full Price</v>
      </c>
    </row>
    <row r="10532" spans="1:17" ht="19.95" customHeight="1" x14ac:dyDescent="0.25">
      <c r="A10532" s="2">
        <v>45986</v>
      </c>
      <c r="B10532" t="s">
        <v>393</v>
      </c>
      <c r="C10532" t="s">
        <v>393</v>
      </c>
      <c r="D10532" t="s">
        <v>8249</v>
      </c>
      <c r="G10532" t="s">
        <v>393</v>
      </c>
      <c r="H10532" t="s">
        <v>22</v>
      </c>
      <c r="I10532" t="s">
        <v>37</v>
      </c>
      <c r="K10532" t="s">
        <v>394</v>
      </c>
      <c r="L10532" t="s">
        <v>394</v>
      </c>
      <c r="M10532" s="3">
        <v>0</v>
      </c>
      <c r="N10532" s="3">
        <v>0</v>
      </c>
      <c r="O10532">
        <v>0</v>
      </c>
      <c r="Q10532" t="str">
        <f t="shared" si="164"/>
        <v>Full Price</v>
      </c>
    </row>
    <row r="10533" spans="1:17" ht="19.95" customHeight="1" x14ac:dyDescent="0.25">
      <c r="A10533" s="2">
        <v>45986</v>
      </c>
      <c r="B10533" t="s">
        <v>393</v>
      </c>
      <c r="C10533" t="s">
        <v>393</v>
      </c>
      <c r="D10533" t="s">
        <v>8507</v>
      </c>
      <c r="G10533" t="s">
        <v>393</v>
      </c>
      <c r="H10533" t="s">
        <v>241</v>
      </c>
      <c r="I10533" t="s">
        <v>1929</v>
      </c>
      <c r="K10533" t="s">
        <v>394</v>
      </c>
      <c r="L10533" t="s">
        <v>394</v>
      </c>
      <c r="M10533" s="3">
        <v>0</v>
      </c>
      <c r="N10533" s="3">
        <v>0</v>
      </c>
      <c r="O10533">
        <v>0</v>
      </c>
      <c r="Q10533" t="str">
        <f t="shared" si="164"/>
        <v>Full Price</v>
      </c>
    </row>
    <row r="10534" spans="1:17" ht="19.95" customHeight="1" x14ac:dyDescent="0.25">
      <c r="A10534" s="2">
        <v>45986</v>
      </c>
      <c r="B10534" t="s">
        <v>393</v>
      </c>
      <c r="C10534" t="s">
        <v>393</v>
      </c>
      <c r="D10534" t="s">
        <v>8508</v>
      </c>
      <c r="G10534" t="s">
        <v>393</v>
      </c>
      <c r="H10534" t="s">
        <v>241</v>
      </c>
      <c r="I10534" t="s">
        <v>1929</v>
      </c>
      <c r="K10534" t="s">
        <v>394</v>
      </c>
      <c r="L10534" t="s">
        <v>394</v>
      </c>
      <c r="M10534" s="3">
        <v>0</v>
      </c>
      <c r="N10534" s="3">
        <v>0</v>
      </c>
      <c r="O10534">
        <v>0</v>
      </c>
      <c r="Q10534" t="str">
        <f t="shared" si="164"/>
        <v>Full Price</v>
      </c>
    </row>
    <row r="10535" spans="1:17" ht="19.95" customHeight="1" x14ac:dyDescent="0.25">
      <c r="A10535" s="2">
        <v>45986</v>
      </c>
      <c r="B10535" t="s">
        <v>393</v>
      </c>
      <c r="C10535" t="s">
        <v>393</v>
      </c>
      <c r="D10535" t="s">
        <v>8509</v>
      </c>
      <c r="G10535" t="s">
        <v>393</v>
      </c>
      <c r="H10535" t="s">
        <v>241</v>
      </c>
      <c r="I10535" t="s">
        <v>1929</v>
      </c>
      <c r="K10535" t="s">
        <v>394</v>
      </c>
      <c r="L10535" t="s">
        <v>394</v>
      </c>
      <c r="M10535" s="3">
        <v>0</v>
      </c>
      <c r="N10535" s="3">
        <v>0</v>
      </c>
      <c r="O10535">
        <v>0</v>
      </c>
      <c r="Q10535" t="str">
        <f t="shared" si="164"/>
        <v>Full Price</v>
      </c>
    </row>
    <row r="10536" spans="1:17" ht="19.95" customHeight="1" x14ac:dyDescent="0.25">
      <c r="A10536" s="2">
        <v>45986</v>
      </c>
      <c r="B10536" t="s">
        <v>393</v>
      </c>
      <c r="C10536" t="s">
        <v>393</v>
      </c>
      <c r="D10536" t="s">
        <v>8569</v>
      </c>
      <c r="G10536" t="s">
        <v>393</v>
      </c>
      <c r="H10536" t="s">
        <v>22</v>
      </c>
      <c r="I10536" t="s">
        <v>30</v>
      </c>
      <c r="K10536" t="s">
        <v>394</v>
      </c>
      <c r="L10536" t="s">
        <v>394</v>
      </c>
      <c r="M10536" s="3">
        <v>0</v>
      </c>
      <c r="N10536" s="3">
        <v>0</v>
      </c>
      <c r="O10536">
        <v>0</v>
      </c>
      <c r="Q10536" t="str">
        <f t="shared" si="164"/>
        <v>Full Price</v>
      </c>
    </row>
    <row r="10537" spans="1:17" ht="19.95" customHeight="1" x14ac:dyDescent="0.25">
      <c r="A10537" s="2">
        <v>45986</v>
      </c>
      <c r="B10537" t="s">
        <v>393</v>
      </c>
      <c r="C10537" t="s">
        <v>393</v>
      </c>
      <c r="D10537" t="s">
        <v>8504</v>
      </c>
      <c r="G10537" t="s">
        <v>393</v>
      </c>
      <c r="H10537" t="s">
        <v>22</v>
      </c>
      <c r="I10537" t="s">
        <v>1348</v>
      </c>
      <c r="K10537" t="s">
        <v>394</v>
      </c>
      <c r="L10537" t="s">
        <v>394</v>
      </c>
      <c r="M10537" s="3">
        <v>0</v>
      </c>
      <c r="N10537" s="3">
        <v>0</v>
      </c>
      <c r="O10537">
        <v>0</v>
      </c>
      <c r="Q10537" t="str">
        <f t="shared" si="164"/>
        <v>Full Price</v>
      </c>
    </row>
    <row r="10538" spans="1:17" ht="19.95" customHeight="1" x14ac:dyDescent="0.25">
      <c r="A10538" s="2">
        <v>45986</v>
      </c>
      <c r="B10538" t="s">
        <v>393</v>
      </c>
      <c r="C10538" t="s">
        <v>393</v>
      </c>
      <c r="D10538" t="s">
        <v>8653</v>
      </c>
      <c r="G10538" t="s">
        <v>393</v>
      </c>
      <c r="H10538" t="s">
        <v>22</v>
      </c>
      <c r="I10538" t="s">
        <v>37</v>
      </c>
      <c r="K10538" t="s">
        <v>394</v>
      </c>
      <c r="L10538" t="s">
        <v>394</v>
      </c>
      <c r="M10538" s="3">
        <v>0</v>
      </c>
      <c r="N10538" s="3">
        <v>0</v>
      </c>
      <c r="O10538">
        <v>0</v>
      </c>
      <c r="Q10538" t="str">
        <f t="shared" si="164"/>
        <v>Full Price</v>
      </c>
    </row>
    <row r="10539" spans="1:17" ht="19.95" customHeight="1" x14ac:dyDescent="0.25">
      <c r="A10539" s="2">
        <v>45986</v>
      </c>
      <c r="B10539" t="s">
        <v>393</v>
      </c>
      <c r="C10539" t="s">
        <v>393</v>
      </c>
      <c r="D10539" t="s">
        <v>8242</v>
      </c>
      <c r="G10539" t="s">
        <v>393</v>
      </c>
      <c r="H10539" t="s">
        <v>22</v>
      </c>
      <c r="I10539" t="s">
        <v>30</v>
      </c>
      <c r="K10539" t="s">
        <v>394</v>
      </c>
      <c r="L10539" t="s">
        <v>394</v>
      </c>
      <c r="M10539" s="3">
        <v>0</v>
      </c>
      <c r="N10539" s="3">
        <v>0</v>
      </c>
      <c r="O10539">
        <v>0</v>
      </c>
      <c r="Q10539" t="str">
        <f t="shared" si="164"/>
        <v>Full Price</v>
      </c>
    </row>
    <row r="10540" spans="1:17" ht="19.95" customHeight="1" x14ac:dyDescent="0.25">
      <c r="A10540" s="2">
        <v>45986</v>
      </c>
      <c r="B10540" t="s">
        <v>393</v>
      </c>
      <c r="C10540" t="s">
        <v>393</v>
      </c>
      <c r="D10540" t="s">
        <v>8341</v>
      </c>
      <c r="G10540" t="s">
        <v>393</v>
      </c>
      <c r="H10540" t="s">
        <v>22</v>
      </c>
      <c r="I10540" t="s">
        <v>37</v>
      </c>
      <c r="K10540" t="s">
        <v>394</v>
      </c>
      <c r="L10540" t="s">
        <v>394</v>
      </c>
      <c r="M10540" s="3">
        <v>0</v>
      </c>
      <c r="N10540" s="3">
        <v>0</v>
      </c>
      <c r="O10540">
        <v>0</v>
      </c>
      <c r="Q10540" t="str">
        <f t="shared" si="164"/>
        <v>Full Price</v>
      </c>
    </row>
    <row r="10541" spans="1:17" ht="19.95" customHeight="1" x14ac:dyDescent="0.25">
      <c r="A10541" s="2">
        <v>45986</v>
      </c>
      <c r="B10541" t="s">
        <v>393</v>
      </c>
      <c r="C10541" t="s">
        <v>393</v>
      </c>
      <c r="D10541" t="s">
        <v>8294</v>
      </c>
      <c r="G10541" t="s">
        <v>393</v>
      </c>
      <c r="H10541" t="s">
        <v>22</v>
      </c>
      <c r="I10541" t="s">
        <v>30</v>
      </c>
      <c r="K10541" t="s">
        <v>394</v>
      </c>
      <c r="L10541" t="s">
        <v>394</v>
      </c>
      <c r="M10541" s="3">
        <v>0</v>
      </c>
      <c r="N10541" s="3">
        <v>0</v>
      </c>
      <c r="O10541">
        <v>0</v>
      </c>
      <c r="Q10541" t="str">
        <f t="shared" si="164"/>
        <v>Full Price</v>
      </c>
    </row>
    <row r="10542" spans="1:17" ht="19.95" customHeight="1" x14ac:dyDescent="0.25">
      <c r="A10542" s="2">
        <v>45986</v>
      </c>
      <c r="B10542" t="s">
        <v>393</v>
      </c>
      <c r="C10542" t="s">
        <v>393</v>
      </c>
      <c r="D10542" t="s">
        <v>8415</v>
      </c>
      <c r="G10542" t="s">
        <v>393</v>
      </c>
      <c r="H10542" t="s">
        <v>22</v>
      </c>
      <c r="I10542" t="s">
        <v>37</v>
      </c>
      <c r="K10542" t="s">
        <v>394</v>
      </c>
      <c r="L10542" t="s">
        <v>394</v>
      </c>
      <c r="M10542" s="3">
        <v>0</v>
      </c>
      <c r="N10542" s="3">
        <v>0</v>
      </c>
      <c r="O10542">
        <v>0</v>
      </c>
      <c r="Q10542" t="str">
        <f t="shared" si="164"/>
        <v>Full Price</v>
      </c>
    </row>
    <row r="10543" spans="1:17" ht="19.95" customHeight="1" x14ac:dyDescent="0.25">
      <c r="A10543" s="2">
        <v>45986</v>
      </c>
      <c r="B10543" t="s">
        <v>393</v>
      </c>
      <c r="C10543" t="s">
        <v>393</v>
      </c>
      <c r="D10543" t="s">
        <v>8307</v>
      </c>
      <c r="G10543" t="s">
        <v>393</v>
      </c>
      <c r="H10543" t="s">
        <v>22</v>
      </c>
      <c r="I10543" t="s">
        <v>30</v>
      </c>
      <c r="K10543" t="s">
        <v>394</v>
      </c>
      <c r="L10543" t="s">
        <v>394</v>
      </c>
      <c r="M10543" s="3">
        <v>0</v>
      </c>
      <c r="N10543" s="3">
        <v>0</v>
      </c>
      <c r="O10543">
        <v>0</v>
      </c>
      <c r="Q10543" t="str">
        <f t="shared" si="164"/>
        <v>Full Price</v>
      </c>
    </row>
    <row r="10544" spans="1:17" ht="19.95" customHeight="1" x14ac:dyDescent="0.25">
      <c r="A10544" s="2">
        <v>45986</v>
      </c>
      <c r="B10544" t="s">
        <v>393</v>
      </c>
      <c r="C10544" t="s">
        <v>393</v>
      </c>
      <c r="D10544" t="s">
        <v>8371</v>
      </c>
      <c r="G10544" t="s">
        <v>393</v>
      </c>
      <c r="H10544" t="s">
        <v>22</v>
      </c>
      <c r="I10544" t="s">
        <v>30</v>
      </c>
      <c r="K10544" t="s">
        <v>394</v>
      </c>
      <c r="L10544" t="s">
        <v>394</v>
      </c>
      <c r="M10544" s="3">
        <v>0</v>
      </c>
      <c r="N10544" s="3">
        <v>0</v>
      </c>
      <c r="O10544">
        <v>0</v>
      </c>
      <c r="Q10544" t="str">
        <f t="shared" si="164"/>
        <v>Full Price</v>
      </c>
    </row>
    <row r="10545" spans="1:17" ht="19.95" customHeight="1" x14ac:dyDescent="0.25">
      <c r="A10545" s="2">
        <v>45986</v>
      </c>
      <c r="B10545" t="s">
        <v>393</v>
      </c>
      <c r="C10545" t="s">
        <v>393</v>
      </c>
      <c r="D10545" t="s">
        <v>8406</v>
      </c>
      <c r="G10545" t="s">
        <v>393</v>
      </c>
      <c r="H10545" t="s">
        <v>22</v>
      </c>
      <c r="I10545" t="s">
        <v>30</v>
      </c>
      <c r="K10545" t="s">
        <v>394</v>
      </c>
      <c r="L10545" t="s">
        <v>394</v>
      </c>
      <c r="M10545" s="3">
        <v>0</v>
      </c>
      <c r="N10545" s="3">
        <v>0</v>
      </c>
      <c r="O10545">
        <v>0</v>
      </c>
      <c r="Q10545" t="str">
        <f t="shared" si="164"/>
        <v>Full Price</v>
      </c>
    </row>
    <row r="10546" spans="1:17" ht="19.95" customHeight="1" x14ac:dyDescent="0.25">
      <c r="A10546" s="2">
        <v>45986</v>
      </c>
      <c r="B10546" t="s">
        <v>393</v>
      </c>
      <c r="C10546" t="s">
        <v>393</v>
      </c>
      <c r="D10546" t="s">
        <v>8337</v>
      </c>
      <c r="G10546" t="s">
        <v>393</v>
      </c>
      <c r="H10546" t="s">
        <v>22</v>
      </c>
      <c r="I10546" t="s">
        <v>37</v>
      </c>
      <c r="K10546" t="s">
        <v>394</v>
      </c>
      <c r="L10546" t="s">
        <v>394</v>
      </c>
      <c r="M10546" s="3">
        <v>0</v>
      </c>
      <c r="N10546" s="3">
        <v>0</v>
      </c>
      <c r="O10546">
        <v>0</v>
      </c>
      <c r="Q10546" t="str">
        <f t="shared" si="164"/>
        <v>Full Price</v>
      </c>
    </row>
    <row r="10547" spans="1:17" ht="19.95" customHeight="1" x14ac:dyDescent="0.25">
      <c r="A10547" s="2">
        <v>45986</v>
      </c>
      <c r="B10547" t="s">
        <v>393</v>
      </c>
      <c r="C10547" t="s">
        <v>393</v>
      </c>
      <c r="D10547" t="s">
        <v>8566</v>
      </c>
      <c r="G10547" t="s">
        <v>393</v>
      </c>
      <c r="H10547" t="s">
        <v>241</v>
      </c>
      <c r="I10547" t="s">
        <v>6325</v>
      </c>
      <c r="K10547" t="s">
        <v>394</v>
      </c>
      <c r="L10547" t="s">
        <v>394</v>
      </c>
      <c r="M10547" s="3">
        <v>0</v>
      </c>
      <c r="N10547" s="3">
        <v>0</v>
      </c>
      <c r="O10547">
        <v>0</v>
      </c>
      <c r="Q10547" t="str">
        <f t="shared" si="164"/>
        <v>Full Price</v>
      </c>
    </row>
    <row r="10548" spans="1:17" ht="19.95" customHeight="1" x14ac:dyDescent="0.25">
      <c r="A10548" s="2">
        <v>45986</v>
      </c>
      <c r="B10548" t="s">
        <v>393</v>
      </c>
      <c r="C10548" t="s">
        <v>393</v>
      </c>
      <c r="D10548" t="s">
        <v>8542</v>
      </c>
      <c r="G10548" t="s">
        <v>393</v>
      </c>
      <c r="H10548" t="s">
        <v>22</v>
      </c>
      <c r="I10548" t="s">
        <v>37</v>
      </c>
      <c r="K10548" t="s">
        <v>394</v>
      </c>
      <c r="L10548" t="s">
        <v>394</v>
      </c>
      <c r="M10548" s="3">
        <v>0</v>
      </c>
      <c r="N10548" s="3">
        <v>0</v>
      </c>
      <c r="O10548">
        <v>0</v>
      </c>
      <c r="Q10548" t="str">
        <f t="shared" si="164"/>
        <v>Full Price</v>
      </c>
    </row>
    <row r="10549" spans="1:17" ht="19.95" customHeight="1" x14ac:dyDescent="0.25">
      <c r="A10549" s="2">
        <v>45986</v>
      </c>
      <c r="B10549" t="s">
        <v>393</v>
      </c>
      <c r="C10549" t="s">
        <v>393</v>
      </c>
      <c r="D10549" t="s">
        <v>8413</v>
      </c>
      <c r="G10549" t="s">
        <v>393</v>
      </c>
      <c r="H10549" t="s">
        <v>22</v>
      </c>
      <c r="I10549" t="s">
        <v>176</v>
      </c>
      <c r="K10549" t="s">
        <v>394</v>
      </c>
      <c r="L10549" t="s">
        <v>394</v>
      </c>
      <c r="M10549" s="3">
        <v>0</v>
      </c>
      <c r="N10549" s="3">
        <v>0</v>
      </c>
      <c r="O10549">
        <v>0</v>
      </c>
      <c r="Q10549" t="str">
        <f t="shared" si="164"/>
        <v>Full Price</v>
      </c>
    </row>
    <row r="10550" spans="1:17" ht="19.95" customHeight="1" x14ac:dyDescent="0.25">
      <c r="A10550" s="2">
        <v>45986</v>
      </c>
      <c r="B10550" t="s">
        <v>393</v>
      </c>
      <c r="C10550" t="s">
        <v>393</v>
      </c>
      <c r="D10550" t="s">
        <v>8280</v>
      </c>
      <c r="G10550" t="s">
        <v>393</v>
      </c>
      <c r="H10550" t="s">
        <v>22</v>
      </c>
      <c r="I10550" t="s">
        <v>37</v>
      </c>
      <c r="K10550" t="s">
        <v>394</v>
      </c>
      <c r="L10550" t="s">
        <v>394</v>
      </c>
      <c r="M10550" s="3">
        <v>0</v>
      </c>
      <c r="N10550" s="3">
        <v>0</v>
      </c>
      <c r="O10550">
        <v>0</v>
      </c>
      <c r="Q10550" t="str">
        <f t="shared" si="164"/>
        <v>Full Price</v>
      </c>
    </row>
    <row r="10551" spans="1:17" ht="19.95" customHeight="1" x14ac:dyDescent="0.25">
      <c r="A10551" s="2">
        <v>45986</v>
      </c>
      <c r="B10551" t="s">
        <v>393</v>
      </c>
      <c r="C10551" t="s">
        <v>393</v>
      </c>
      <c r="D10551" t="s">
        <v>8661</v>
      </c>
      <c r="G10551" t="s">
        <v>393</v>
      </c>
      <c r="H10551" t="s">
        <v>22</v>
      </c>
      <c r="I10551" t="s">
        <v>23</v>
      </c>
      <c r="K10551" t="s">
        <v>394</v>
      </c>
      <c r="L10551" t="s">
        <v>394</v>
      </c>
      <c r="M10551" s="3">
        <v>0</v>
      </c>
      <c r="N10551" s="3">
        <v>0</v>
      </c>
      <c r="O10551">
        <v>0</v>
      </c>
      <c r="Q10551" t="str">
        <f t="shared" si="164"/>
        <v>Full Price</v>
      </c>
    </row>
    <row r="10552" spans="1:17" ht="19.95" customHeight="1" x14ac:dyDescent="0.25">
      <c r="A10552" s="2">
        <v>45986</v>
      </c>
      <c r="B10552" t="s">
        <v>393</v>
      </c>
      <c r="C10552" t="s">
        <v>393</v>
      </c>
      <c r="D10552" t="s">
        <v>8365</v>
      </c>
      <c r="G10552" t="s">
        <v>393</v>
      </c>
      <c r="H10552" t="s">
        <v>22</v>
      </c>
      <c r="I10552" t="s">
        <v>30</v>
      </c>
      <c r="K10552" t="s">
        <v>394</v>
      </c>
      <c r="L10552" t="s">
        <v>394</v>
      </c>
      <c r="M10552" s="3">
        <v>0</v>
      </c>
      <c r="N10552" s="3">
        <v>0</v>
      </c>
      <c r="O10552">
        <v>0</v>
      </c>
      <c r="Q10552" t="str">
        <f t="shared" si="164"/>
        <v>Full Price</v>
      </c>
    </row>
    <row r="10553" spans="1:17" ht="19.95" customHeight="1" x14ac:dyDescent="0.25">
      <c r="A10553" s="2">
        <v>45986</v>
      </c>
      <c r="B10553" t="s">
        <v>393</v>
      </c>
      <c r="C10553" t="s">
        <v>393</v>
      </c>
      <c r="D10553" t="s">
        <v>8583</v>
      </c>
      <c r="G10553" t="s">
        <v>393</v>
      </c>
      <c r="H10553" t="s">
        <v>22</v>
      </c>
      <c r="I10553" t="s">
        <v>30</v>
      </c>
      <c r="K10553" t="s">
        <v>394</v>
      </c>
      <c r="L10553" t="s">
        <v>394</v>
      </c>
      <c r="M10553" s="3">
        <v>0</v>
      </c>
      <c r="N10553" s="3">
        <v>0</v>
      </c>
      <c r="O10553">
        <v>0</v>
      </c>
      <c r="Q10553" t="str">
        <f t="shared" si="164"/>
        <v>Full Price</v>
      </c>
    </row>
    <row r="10554" spans="1:17" ht="19.95" customHeight="1" x14ac:dyDescent="0.25">
      <c r="A10554" s="2">
        <v>45986</v>
      </c>
      <c r="B10554" t="s">
        <v>393</v>
      </c>
      <c r="C10554" t="s">
        <v>393</v>
      </c>
      <c r="D10554" t="s">
        <v>8610</v>
      </c>
      <c r="G10554" t="s">
        <v>393</v>
      </c>
      <c r="H10554" t="s">
        <v>22</v>
      </c>
      <c r="I10554" t="s">
        <v>30</v>
      </c>
      <c r="K10554" t="s">
        <v>394</v>
      </c>
      <c r="L10554" t="s">
        <v>394</v>
      </c>
      <c r="M10554" s="3">
        <v>0</v>
      </c>
      <c r="N10554" s="3">
        <v>0</v>
      </c>
      <c r="O10554">
        <v>0</v>
      </c>
      <c r="Q10554" t="str">
        <f t="shared" si="164"/>
        <v>Full Price</v>
      </c>
    </row>
    <row r="10555" spans="1:17" ht="19.95" customHeight="1" x14ac:dyDescent="0.25">
      <c r="A10555" s="2">
        <v>45986</v>
      </c>
      <c r="B10555" t="s">
        <v>393</v>
      </c>
      <c r="C10555" t="s">
        <v>393</v>
      </c>
      <c r="D10555" t="s">
        <v>8410</v>
      </c>
      <c r="G10555" t="s">
        <v>393</v>
      </c>
      <c r="H10555" t="s">
        <v>22</v>
      </c>
      <c r="I10555" t="s">
        <v>30</v>
      </c>
      <c r="K10555" t="s">
        <v>394</v>
      </c>
      <c r="L10555" t="s">
        <v>394</v>
      </c>
      <c r="M10555" s="3">
        <v>0</v>
      </c>
      <c r="N10555" s="3">
        <v>0</v>
      </c>
      <c r="O10555">
        <v>0</v>
      </c>
      <c r="Q10555" t="str">
        <f t="shared" si="164"/>
        <v>Full Price</v>
      </c>
    </row>
    <row r="10556" spans="1:17" ht="19.95" customHeight="1" x14ac:dyDescent="0.25">
      <c r="A10556" s="2">
        <v>45986</v>
      </c>
      <c r="B10556" t="s">
        <v>393</v>
      </c>
      <c r="C10556" t="s">
        <v>393</v>
      </c>
      <c r="D10556" t="s">
        <v>8264</v>
      </c>
      <c r="G10556" t="s">
        <v>393</v>
      </c>
      <c r="H10556" t="s">
        <v>22</v>
      </c>
      <c r="I10556" t="s">
        <v>30</v>
      </c>
      <c r="K10556" t="s">
        <v>394</v>
      </c>
      <c r="L10556" t="s">
        <v>394</v>
      </c>
      <c r="M10556" s="3">
        <v>0</v>
      </c>
      <c r="N10556" s="3">
        <v>0</v>
      </c>
      <c r="O10556">
        <v>0</v>
      </c>
      <c r="Q10556" t="str">
        <f t="shared" si="164"/>
        <v>Full Price</v>
      </c>
    </row>
    <row r="10557" spans="1:17" ht="19.95" customHeight="1" x14ac:dyDescent="0.25">
      <c r="A10557" s="2">
        <v>45986</v>
      </c>
      <c r="B10557" t="s">
        <v>393</v>
      </c>
      <c r="C10557" t="s">
        <v>393</v>
      </c>
      <c r="D10557" t="s">
        <v>8483</v>
      </c>
      <c r="G10557" t="s">
        <v>393</v>
      </c>
      <c r="H10557" t="s">
        <v>22</v>
      </c>
      <c r="I10557" t="s">
        <v>30</v>
      </c>
      <c r="K10557" t="s">
        <v>394</v>
      </c>
      <c r="L10557" t="s">
        <v>394</v>
      </c>
      <c r="M10557" s="3">
        <v>0</v>
      </c>
      <c r="N10557" s="3">
        <v>0</v>
      </c>
      <c r="O10557">
        <v>0</v>
      </c>
      <c r="Q10557" t="str">
        <f t="shared" si="164"/>
        <v>Full Price</v>
      </c>
    </row>
    <row r="10558" spans="1:17" ht="19.95" customHeight="1" x14ac:dyDescent="0.25">
      <c r="A10558" s="2">
        <v>45986</v>
      </c>
      <c r="B10558" t="s">
        <v>393</v>
      </c>
      <c r="C10558" t="s">
        <v>393</v>
      </c>
      <c r="D10558" t="s">
        <v>8262</v>
      </c>
      <c r="G10558" t="s">
        <v>393</v>
      </c>
      <c r="H10558" t="s">
        <v>22</v>
      </c>
      <c r="I10558" t="s">
        <v>30</v>
      </c>
      <c r="K10558" t="s">
        <v>394</v>
      </c>
      <c r="L10558" t="s">
        <v>394</v>
      </c>
      <c r="M10558" s="3">
        <v>0</v>
      </c>
      <c r="N10558" s="3">
        <v>0</v>
      </c>
      <c r="O10558">
        <v>0</v>
      </c>
      <c r="Q10558" t="str">
        <f t="shared" si="164"/>
        <v>Full Price</v>
      </c>
    </row>
    <row r="10559" spans="1:17" ht="19.95" customHeight="1" x14ac:dyDescent="0.25">
      <c r="A10559" s="2">
        <v>45986</v>
      </c>
      <c r="B10559" t="s">
        <v>393</v>
      </c>
      <c r="C10559" t="s">
        <v>393</v>
      </c>
      <c r="D10559" t="s">
        <v>8617</v>
      </c>
      <c r="G10559" t="s">
        <v>393</v>
      </c>
      <c r="H10559" t="s">
        <v>22</v>
      </c>
      <c r="I10559" t="s">
        <v>117</v>
      </c>
      <c r="K10559" t="s">
        <v>394</v>
      </c>
      <c r="L10559" t="s">
        <v>394</v>
      </c>
      <c r="M10559" s="3">
        <v>0</v>
      </c>
      <c r="N10559" s="3">
        <v>0</v>
      </c>
      <c r="O10559">
        <v>0</v>
      </c>
      <c r="Q10559" t="str">
        <f t="shared" si="164"/>
        <v>Full Price</v>
      </c>
    </row>
    <row r="10560" spans="1:17" ht="19.95" customHeight="1" x14ac:dyDescent="0.25">
      <c r="A10560" s="2">
        <v>45986</v>
      </c>
      <c r="B10560" t="s">
        <v>393</v>
      </c>
      <c r="C10560" t="s">
        <v>393</v>
      </c>
      <c r="D10560" t="s">
        <v>8351</v>
      </c>
      <c r="G10560" t="s">
        <v>393</v>
      </c>
      <c r="H10560" t="s">
        <v>22</v>
      </c>
      <c r="I10560" t="s">
        <v>117</v>
      </c>
      <c r="K10560" t="s">
        <v>394</v>
      </c>
      <c r="L10560" t="s">
        <v>394</v>
      </c>
      <c r="M10560" s="3">
        <v>0</v>
      </c>
      <c r="N10560" s="3">
        <v>0</v>
      </c>
      <c r="O10560">
        <v>0</v>
      </c>
      <c r="Q10560" t="str">
        <f t="shared" si="164"/>
        <v>Full Price</v>
      </c>
    </row>
    <row r="10561" spans="1:17" ht="19.95" customHeight="1" x14ac:dyDescent="0.25">
      <c r="A10561" s="2">
        <v>45986</v>
      </c>
      <c r="B10561" t="s">
        <v>393</v>
      </c>
      <c r="C10561" t="s">
        <v>393</v>
      </c>
      <c r="D10561" t="s">
        <v>8642</v>
      </c>
      <c r="G10561" t="s">
        <v>393</v>
      </c>
      <c r="H10561" t="s">
        <v>22</v>
      </c>
      <c r="I10561" t="s">
        <v>117</v>
      </c>
      <c r="K10561" t="s">
        <v>394</v>
      </c>
      <c r="L10561" t="s">
        <v>394</v>
      </c>
      <c r="M10561" s="3">
        <v>0</v>
      </c>
      <c r="N10561" s="3">
        <v>0</v>
      </c>
      <c r="O10561">
        <v>0</v>
      </c>
      <c r="Q10561" t="str">
        <f t="shared" si="164"/>
        <v>Full Price</v>
      </c>
    </row>
    <row r="10562" spans="1:17" ht="19.95" customHeight="1" x14ac:dyDescent="0.25">
      <c r="A10562" s="2">
        <v>45986</v>
      </c>
      <c r="B10562" t="s">
        <v>393</v>
      </c>
      <c r="C10562" t="s">
        <v>393</v>
      </c>
      <c r="D10562" t="s">
        <v>8281</v>
      </c>
      <c r="G10562" t="s">
        <v>393</v>
      </c>
      <c r="H10562" t="s">
        <v>22</v>
      </c>
      <c r="I10562" t="s">
        <v>23</v>
      </c>
      <c r="K10562" t="s">
        <v>394</v>
      </c>
      <c r="L10562" t="s">
        <v>394</v>
      </c>
      <c r="M10562" s="3">
        <v>0</v>
      </c>
      <c r="N10562" s="3">
        <v>0</v>
      </c>
      <c r="O10562">
        <v>0</v>
      </c>
      <c r="Q10562" t="str">
        <f t="shared" ref="Q10562:Q10625" si="165">IF(K10562=0,"Full Price",IF(K10562=L10562,"Full Price","Markdowns"))</f>
        <v>Full Price</v>
      </c>
    </row>
    <row r="10563" spans="1:17" ht="19.95" customHeight="1" x14ac:dyDescent="0.25">
      <c r="A10563" s="2">
        <v>45986</v>
      </c>
      <c r="B10563" t="s">
        <v>393</v>
      </c>
      <c r="C10563" t="s">
        <v>393</v>
      </c>
      <c r="D10563" t="s">
        <v>8367</v>
      </c>
      <c r="G10563" t="s">
        <v>393</v>
      </c>
      <c r="H10563" t="s">
        <v>22</v>
      </c>
      <c r="I10563" t="s">
        <v>30</v>
      </c>
      <c r="K10563" t="s">
        <v>394</v>
      </c>
      <c r="L10563" t="s">
        <v>394</v>
      </c>
      <c r="M10563" s="3">
        <v>0</v>
      </c>
      <c r="N10563" s="3">
        <v>0</v>
      </c>
      <c r="O10563">
        <v>0</v>
      </c>
      <c r="Q10563" t="str">
        <f t="shared" si="165"/>
        <v>Full Price</v>
      </c>
    </row>
    <row r="10564" spans="1:17" ht="19.95" customHeight="1" x14ac:dyDescent="0.25">
      <c r="A10564" s="2">
        <v>45986</v>
      </c>
      <c r="B10564" t="s">
        <v>393</v>
      </c>
      <c r="C10564" t="s">
        <v>393</v>
      </c>
      <c r="D10564" t="s">
        <v>8369</v>
      </c>
      <c r="G10564" t="s">
        <v>393</v>
      </c>
      <c r="H10564" t="s">
        <v>22</v>
      </c>
      <c r="I10564" t="s">
        <v>37</v>
      </c>
      <c r="K10564" t="s">
        <v>394</v>
      </c>
      <c r="L10564" t="s">
        <v>394</v>
      </c>
      <c r="M10564" s="3">
        <v>0</v>
      </c>
      <c r="N10564" s="3">
        <v>0</v>
      </c>
      <c r="O10564">
        <v>0</v>
      </c>
      <c r="Q10564" t="str">
        <f t="shared" si="165"/>
        <v>Full Price</v>
      </c>
    </row>
    <row r="10565" spans="1:17" ht="19.95" customHeight="1" x14ac:dyDescent="0.25">
      <c r="A10565" s="2">
        <v>45986</v>
      </c>
      <c r="B10565" t="s">
        <v>393</v>
      </c>
      <c r="C10565" t="s">
        <v>393</v>
      </c>
      <c r="D10565" t="s">
        <v>8515</v>
      </c>
      <c r="G10565" t="s">
        <v>393</v>
      </c>
      <c r="H10565" t="s">
        <v>22</v>
      </c>
      <c r="I10565" t="s">
        <v>30</v>
      </c>
      <c r="K10565" t="s">
        <v>394</v>
      </c>
      <c r="L10565" t="s">
        <v>394</v>
      </c>
      <c r="M10565" s="3">
        <v>0</v>
      </c>
      <c r="N10565" s="3">
        <v>0</v>
      </c>
      <c r="O10565">
        <v>0</v>
      </c>
      <c r="Q10565" t="str">
        <f t="shared" si="165"/>
        <v>Full Price</v>
      </c>
    </row>
    <row r="10566" spans="1:17" ht="19.95" customHeight="1" x14ac:dyDescent="0.25">
      <c r="A10566" s="2">
        <v>45986</v>
      </c>
      <c r="B10566" t="s">
        <v>393</v>
      </c>
      <c r="C10566" t="s">
        <v>393</v>
      </c>
      <c r="D10566" t="s">
        <v>8493</v>
      </c>
      <c r="G10566" t="s">
        <v>393</v>
      </c>
      <c r="H10566" t="s">
        <v>22</v>
      </c>
      <c r="I10566" t="s">
        <v>37</v>
      </c>
      <c r="K10566" t="s">
        <v>394</v>
      </c>
      <c r="L10566" t="s">
        <v>394</v>
      </c>
      <c r="M10566" s="3">
        <v>0</v>
      </c>
      <c r="N10566" s="3">
        <v>0</v>
      </c>
      <c r="O10566">
        <v>0</v>
      </c>
      <c r="Q10566" t="str">
        <f t="shared" si="165"/>
        <v>Full Price</v>
      </c>
    </row>
    <row r="10567" spans="1:17" ht="19.95" customHeight="1" x14ac:dyDescent="0.25">
      <c r="A10567" s="2">
        <v>45986</v>
      </c>
      <c r="B10567" t="s">
        <v>393</v>
      </c>
      <c r="C10567" t="s">
        <v>393</v>
      </c>
      <c r="D10567" t="s">
        <v>8368</v>
      </c>
      <c r="G10567" t="s">
        <v>393</v>
      </c>
      <c r="H10567" t="s">
        <v>22</v>
      </c>
      <c r="I10567" t="s">
        <v>30</v>
      </c>
      <c r="K10567" t="s">
        <v>394</v>
      </c>
      <c r="L10567" t="s">
        <v>394</v>
      </c>
      <c r="M10567" s="3">
        <v>0</v>
      </c>
      <c r="N10567" s="3">
        <v>0</v>
      </c>
      <c r="O10567">
        <v>0</v>
      </c>
      <c r="Q10567" t="str">
        <f t="shared" si="165"/>
        <v>Full Price</v>
      </c>
    </row>
    <row r="10568" spans="1:17" ht="19.95" customHeight="1" x14ac:dyDescent="0.25">
      <c r="A10568" s="2">
        <v>45986</v>
      </c>
      <c r="B10568" t="s">
        <v>393</v>
      </c>
      <c r="C10568" t="s">
        <v>393</v>
      </c>
      <c r="D10568" t="s">
        <v>8526</v>
      </c>
      <c r="G10568" t="s">
        <v>393</v>
      </c>
      <c r="H10568" t="s">
        <v>22</v>
      </c>
      <c r="I10568" t="s">
        <v>30</v>
      </c>
      <c r="K10568" t="s">
        <v>394</v>
      </c>
      <c r="L10568" t="s">
        <v>394</v>
      </c>
      <c r="M10568" s="3">
        <v>0</v>
      </c>
      <c r="N10568" s="3">
        <v>0</v>
      </c>
      <c r="O10568">
        <v>0</v>
      </c>
      <c r="Q10568" t="str">
        <f t="shared" si="165"/>
        <v>Full Price</v>
      </c>
    </row>
    <row r="10569" spans="1:17" ht="19.95" customHeight="1" x14ac:dyDescent="0.25">
      <c r="A10569" s="2">
        <v>45986</v>
      </c>
      <c r="B10569" t="s">
        <v>393</v>
      </c>
      <c r="C10569" t="s">
        <v>393</v>
      </c>
      <c r="D10569" t="s">
        <v>8563</v>
      </c>
      <c r="G10569" t="s">
        <v>393</v>
      </c>
      <c r="H10569" t="s">
        <v>22</v>
      </c>
      <c r="I10569" t="s">
        <v>117</v>
      </c>
      <c r="K10569" t="s">
        <v>394</v>
      </c>
      <c r="L10569" t="s">
        <v>394</v>
      </c>
      <c r="M10569" s="3">
        <v>0</v>
      </c>
      <c r="N10569" s="3">
        <v>0</v>
      </c>
      <c r="O10569">
        <v>0</v>
      </c>
      <c r="Q10569" t="str">
        <f t="shared" si="165"/>
        <v>Full Price</v>
      </c>
    </row>
    <row r="10570" spans="1:17" ht="19.95" customHeight="1" x14ac:dyDescent="0.25">
      <c r="A10570" s="2">
        <v>45986</v>
      </c>
      <c r="B10570" t="s">
        <v>393</v>
      </c>
      <c r="C10570" t="s">
        <v>393</v>
      </c>
      <c r="D10570" t="s">
        <v>8303</v>
      </c>
      <c r="G10570" t="s">
        <v>393</v>
      </c>
      <c r="H10570" t="s">
        <v>22</v>
      </c>
      <c r="I10570" t="s">
        <v>23</v>
      </c>
      <c r="K10570" t="s">
        <v>394</v>
      </c>
      <c r="L10570" t="s">
        <v>394</v>
      </c>
      <c r="M10570" s="3">
        <v>0</v>
      </c>
      <c r="N10570" s="3">
        <v>0</v>
      </c>
      <c r="O10570">
        <v>0</v>
      </c>
      <c r="Q10570" t="str">
        <f t="shared" si="165"/>
        <v>Full Price</v>
      </c>
    </row>
    <row r="10571" spans="1:17" ht="19.95" customHeight="1" x14ac:dyDescent="0.25">
      <c r="A10571" s="2">
        <v>45986</v>
      </c>
      <c r="B10571" t="s">
        <v>393</v>
      </c>
      <c r="C10571" t="s">
        <v>393</v>
      </c>
      <c r="D10571" t="s">
        <v>8282</v>
      </c>
      <c r="G10571" t="s">
        <v>393</v>
      </c>
      <c r="H10571" t="s">
        <v>22</v>
      </c>
      <c r="I10571" t="s">
        <v>30</v>
      </c>
      <c r="K10571" t="s">
        <v>394</v>
      </c>
      <c r="L10571" t="s">
        <v>394</v>
      </c>
      <c r="M10571" s="3">
        <v>0</v>
      </c>
      <c r="N10571" s="3">
        <v>0</v>
      </c>
      <c r="O10571">
        <v>0</v>
      </c>
      <c r="Q10571" t="str">
        <f t="shared" si="165"/>
        <v>Full Price</v>
      </c>
    </row>
    <row r="10572" spans="1:17" ht="19.95" customHeight="1" x14ac:dyDescent="0.25">
      <c r="A10572" s="2">
        <v>45986</v>
      </c>
      <c r="B10572" t="s">
        <v>393</v>
      </c>
      <c r="C10572" t="s">
        <v>393</v>
      </c>
      <c r="D10572" t="s">
        <v>8549</v>
      </c>
      <c r="G10572" t="s">
        <v>393</v>
      </c>
      <c r="H10572" t="s">
        <v>22</v>
      </c>
      <c r="I10572" t="s">
        <v>23</v>
      </c>
      <c r="K10572" t="s">
        <v>394</v>
      </c>
      <c r="L10572" t="s">
        <v>394</v>
      </c>
      <c r="M10572" s="3">
        <v>0</v>
      </c>
      <c r="N10572" s="3">
        <v>0</v>
      </c>
      <c r="O10572">
        <v>0</v>
      </c>
      <c r="Q10572" t="str">
        <f t="shared" si="165"/>
        <v>Full Price</v>
      </c>
    </row>
    <row r="10573" spans="1:17" ht="19.95" customHeight="1" x14ac:dyDescent="0.25">
      <c r="A10573" s="2">
        <v>45986</v>
      </c>
      <c r="B10573" t="s">
        <v>393</v>
      </c>
      <c r="C10573" t="s">
        <v>393</v>
      </c>
      <c r="D10573" t="s">
        <v>8251</v>
      </c>
      <c r="G10573" t="s">
        <v>393</v>
      </c>
      <c r="H10573" t="s">
        <v>22</v>
      </c>
      <c r="I10573" t="s">
        <v>37</v>
      </c>
      <c r="K10573" t="s">
        <v>394</v>
      </c>
      <c r="L10573" t="s">
        <v>394</v>
      </c>
      <c r="M10573" s="3">
        <v>0</v>
      </c>
      <c r="N10573" s="3">
        <v>0</v>
      </c>
      <c r="O10573">
        <v>0</v>
      </c>
      <c r="Q10573" t="str">
        <f t="shared" si="165"/>
        <v>Full Price</v>
      </c>
    </row>
    <row r="10574" spans="1:17" ht="19.95" customHeight="1" x14ac:dyDescent="0.25">
      <c r="A10574" s="2">
        <v>45986</v>
      </c>
      <c r="B10574" t="s">
        <v>393</v>
      </c>
      <c r="C10574" t="s">
        <v>393</v>
      </c>
      <c r="D10574" t="s">
        <v>8530</v>
      </c>
      <c r="G10574" t="s">
        <v>393</v>
      </c>
      <c r="H10574" t="s">
        <v>22</v>
      </c>
      <c r="I10574" t="s">
        <v>23</v>
      </c>
      <c r="K10574" t="s">
        <v>394</v>
      </c>
      <c r="L10574" t="s">
        <v>394</v>
      </c>
      <c r="M10574" s="3">
        <v>0</v>
      </c>
      <c r="N10574" s="3">
        <v>0</v>
      </c>
      <c r="O10574">
        <v>0</v>
      </c>
      <c r="Q10574" t="str">
        <f t="shared" si="165"/>
        <v>Full Price</v>
      </c>
    </row>
    <row r="10575" spans="1:17" ht="19.95" customHeight="1" x14ac:dyDescent="0.25">
      <c r="A10575" s="2">
        <v>45986</v>
      </c>
      <c r="B10575" t="s">
        <v>393</v>
      </c>
      <c r="C10575" t="s">
        <v>393</v>
      </c>
      <c r="D10575" t="s">
        <v>8443</v>
      </c>
      <c r="G10575" t="s">
        <v>393</v>
      </c>
      <c r="H10575" t="s">
        <v>22</v>
      </c>
      <c r="I10575" t="s">
        <v>23</v>
      </c>
      <c r="K10575" t="s">
        <v>394</v>
      </c>
      <c r="L10575" t="s">
        <v>394</v>
      </c>
      <c r="M10575" s="3">
        <v>0</v>
      </c>
      <c r="N10575" s="3">
        <v>0</v>
      </c>
      <c r="O10575">
        <v>0</v>
      </c>
      <c r="Q10575" t="str">
        <f t="shared" si="165"/>
        <v>Full Price</v>
      </c>
    </row>
    <row r="10576" spans="1:17" ht="19.95" customHeight="1" x14ac:dyDescent="0.25">
      <c r="A10576" s="2">
        <v>45986</v>
      </c>
      <c r="B10576" t="s">
        <v>393</v>
      </c>
      <c r="C10576" t="s">
        <v>393</v>
      </c>
      <c r="D10576" t="s">
        <v>8643</v>
      </c>
      <c r="G10576" t="s">
        <v>393</v>
      </c>
      <c r="H10576" t="s">
        <v>22</v>
      </c>
      <c r="I10576" t="s">
        <v>117</v>
      </c>
      <c r="K10576" t="s">
        <v>394</v>
      </c>
      <c r="L10576" t="s">
        <v>394</v>
      </c>
      <c r="M10576" s="3">
        <v>0</v>
      </c>
      <c r="N10576" s="3">
        <v>0</v>
      </c>
      <c r="O10576">
        <v>0</v>
      </c>
      <c r="Q10576" t="str">
        <f t="shared" si="165"/>
        <v>Full Price</v>
      </c>
    </row>
    <row r="10577" spans="1:17" ht="19.95" customHeight="1" x14ac:dyDescent="0.25">
      <c r="A10577" s="2">
        <v>45986</v>
      </c>
      <c r="B10577" t="s">
        <v>393</v>
      </c>
      <c r="C10577" t="s">
        <v>393</v>
      </c>
      <c r="D10577" t="s">
        <v>8385</v>
      </c>
      <c r="G10577" t="s">
        <v>393</v>
      </c>
      <c r="H10577" t="s">
        <v>22</v>
      </c>
      <c r="I10577" t="s">
        <v>30</v>
      </c>
      <c r="K10577" t="s">
        <v>394</v>
      </c>
      <c r="L10577" t="s">
        <v>394</v>
      </c>
      <c r="M10577" s="3">
        <v>0</v>
      </c>
      <c r="N10577" s="3">
        <v>0</v>
      </c>
      <c r="O10577">
        <v>0</v>
      </c>
      <c r="Q10577" t="str">
        <f t="shared" si="165"/>
        <v>Full Price</v>
      </c>
    </row>
    <row r="10578" spans="1:17" ht="19.95" customHeight="1" x14ac:dyDescent="0.25">
      <c r="A10578" s="2">
        <v>45986</v>
      </c>
      <c r="B10578" t="s">
        <v>393</v>
      </c>
      <c r="C10578" t="s">
        <v>393</v>
      </c>
      <c r="D10578" t="s">
        <v>8527</v>
      </c>
      <c r="G10578" t="s">
        <v>393</v>
      </c>
      <c r="H10578" t="s">
        <v>241</v>
      </c>
      <c r="I10578" t="s">
        <v>7737</v>
      </c>
      <c r="K10578" t="s">
        <v>394</v>
      </c>
      <c r="L10578" t="s">
        <v>394</v>
      </c>
      <c r="M10578" s="3">
        <v>0</v>
      </c>
      <c r="N10578" s="3">
        <v>0</v>
      </c>
      <c r="O10578">
        <v>0</v>
      </c>
      <c r="Q10578" t="str">
        <f t="shared" si="165"/>
        <v>Full Price</v>
      </c>
    </row>
    <row r="10579" spans="1:17" ht="19.95" customHeight="1" x14ac:dyDescent="0.25">
      <c r="A10579" s="2">
        <v>45986</v>
      </c>
      <c r="B10579" t="s">
        <v>393</v>
      </c>
      <c r="C10579" t="s">
        <v>393</v>
      </c>
      <c r="D10579" t="s">
        <v>8252</v>
      </c>
      <c r="G10579" t="s">
        <v>393</v>
      </c>
      <c r="H10579" t="s">
        <v>22</v>
      </c>
      <c r="I10579" t="s">
        <v>30</v>
      </c>
      <c r="K10579" t="s">
        <v>394</v>
      </c>
      <c r="L10579" t="s">
        <v>394</v>
      </c>
      <c r="M10579" s="3">
        <v>0</v>
      </c>
      <c r="N10579" s="3">
        <v>0</v>
      </c>
      <c r="O10579">
        <v>0</v>
      </c>
      <c r="Q10579" t="str">
        <f t="shared" si="165"/>
        <v>Full Price</v>
      </c>
    </row>
    <row r="10580" spans="1:17" ht="19.95" customHeight="1" x14ac:dyDescent="0.25">
      <c r="A10580" s="2">
        <v>45986</v>
      </c>
      <c r="B10580" t="s">
        <v>393</v>
      </c>
      <c r="C10580" t="s">
        <v>393</v>
      </c>
      <c r="D10580" t="s">
        <v>8448</v>
      </c>
      <c r="G10580" t="s">
        <v>393</v>
      </c>
      <c r="H10580" t="s">
        <v>22</v>
      </c>
      <c r="I10580" t="s">
        <v>37</v>
      </c>
      <c r="K10580" t="s">
        <v>394</v>
      </c>
      <c r="L10580" t="s">
        <v>394</v>
      </c>
      <c r="M10580" s="3">
        <v>0</v>
      </c>
      <c r="N10580" s="3">
        <v>0</v>
      </c>
      <c r="O10580">
        <v>0</v>
      </c>
      <c r="Q10580" t="str">
        <f t="shared" si="165"/>
        <v>Full Price</v>
      </c>
    </row>
    <row r="10581" spans="1:17" ht="19.95" customHeight="1" x14ac:dyDescent="0.25">
      <c r="A10581" s="2">
        <v>45986</v>
      </c>
      <c r="B10581" t="s">
        <v>393</v>
      </c>
      <c r="C10581" t="s">
        <v>393</v>
      </c>
      <c r="D10581" t="s">
        <v>8283</v>
      </c>
      <c r="G10581" t="s">
        <v>393</v>
      </c>
      <c r="H10581" t="s">
        <v>22</v>
      </c>
      <c r="I10581" t="s">
        <v>30</v>
      </c>
      <c r="K10581" t="s">
        <v>394</v>
      </c>
      <c r="L10581" t="s">
        <v>394</v>
      </c>
      <c r="M10581" s="3">
        <v>0</v>
      </c>
      <c r="N10581" s="3">
        <v>0</v>
      </c>
      <c r="O10581">
        <v>0</v>
      </c>
      <c r="Q10581" t="str">
        <f t="shared" si="165"/>
        <v>Full Price</v>
      </c>
    </row>
    <row r="10582" spans="1:17" ht="19.95" customHeight="1" x14ac:dyDescent="0.25">
      <c r="A10582" s="2">
        <v>45986</v>
      </c>
      <c r="B10582" t="s">
        <v>393</v>
      </c>
      <c r="C10582" t="s">
        <v>393</v>
      </c>
      <c r="D10582" t="s">
        <v>8444</v>
      </c>
      <c r="G10582" t="s">
        <v>393</v>
      </c>
      <c r="H10582" t="s">
        <v>22</v>
      </c>
      <c r="I10582" t="s">
        <v>176</v>
      </c>
      <c r="K10582" t="s">
        <v>394</v>
      </c>
      <c r="L10582" t="s">
        <v>394</v>
      </c>
      <c r="M10582" s="3">
        <v>0</v>
      </c>
      <c r="N10582" s="3">
        <v>0</v>
      </c>
      <c r="O10582">
        <v>0</v>
      </c>
      <c r="Q10582" t="str">
        <f t="shared" si="165"/>
        <v>Full Price</v>
      </c>
    </row>
    <row r="10583" spans="1:17" ht="19.95" customHeight="1" x14ac:dyDescent="0.25">
      <c r="A10583" s="2">
        <v>45986</v>
      </c>
      <c r="B10583" t="s">
        <v>393</v>
      </c>
      <c r="C10583" t="s">
        <v>393</v>
      </c>
      <c r="D10583" t="s">
        <v>8335</v>
      </c>
      <c r="G10583" t="s">
        <v>393</v>
      </c>
      <c r="H10583" t="s">
        <v>22</v>
      </c>
      <c r="I10583" t="s">
        <v>30</v>
      </c>
      <c r="K10583" t="s">
        <v>394</v>
      </c>
      <c r="L10583" t="s">
        <v>394</v>
      </c>
      <c r="M10583" s="3">
        <v>0</v>
      </c>
      <c r="N10583" s="3">
        <v>0</v>
      </c>
      <c r="O10583">
        <v>0</v>
      </c>
      <c r="Q10583" t="str">
        <f t="shared" si="165"/>
        <v>Full Price</v>
      </c>
    </row>
    <row r="10584" spans="1:17" ht="19.95" customHeight="1" x14ac:dyDescent="0.25">
      <c r="A10584" s="2">
        <v>45986</v>
      </c>
      <c r="B10584" t="s">
        <v>393</v>
      </c>
      <c r="C10584" t="s">
        <v>393</v>
      </c>
      <c r="D10584" t="s">
        <v>8669</v>
      </c>
      <c r="G10584" t="s">
        <v>393</v>
      </c>
      <c r="H10584" t="s">
        <v>22</v>
      </c>
      <c r="I10584" t="s">
        <v>23</v>
      </c>
      <c r="K10584" t="s">
        <v>394</v>
      </c>
      <c r="L10584" t="s">
        <v>394</v>
      </c>
      <c r="M10584" s="3">
        <v>0</v>
      </c>
      <c r="N10584" s="3">
        <v>0</v>
      </c>
      <c r="O10584">
        <v>0</v>
      </c>
      <c r="Q10584" t="str">
        <f t="shared" si="165"/>
        <v>Full Price</v>
      </c>
    </row>
    <row r="10585" spans="1:17" ht="19.95" customHeight="1" x14ac:dyDescent="0.25">
      <c r="A10585" s="2">
        <v>45986</v>
      </c>
      <c r="B10585" t="s">
        <v>393</v>
      </c>
      <c r="C10585" t="s">
        <v>393</v>
      </c>
      <c r="D10585" t="s">
        <v>8306</v>
      </c>
      <c r="G10585" t="s">
        <v>393</v>
      </c>
      <c r="H10585" t="s">
        <v>22</v>
      </c>
      <c r="I10585" t="s">
        <v>176</v>
      </c>
      <c r="K10585" t="s">
        <v>394</v>
      </c>
      <c r="L10585" t="s">
        <v>394</v>
      </c>
      <c r="M10585" s="3">
        <v>0</v>
      </c>
      <c r="N10585" s="3">
        <v>0</v>
      </c>
      <c r="O10585">
        <v>0</v>
      </c>
      <c r="Q10585" t="str">
        <f t="shared" si="165"/>
        <v>Full Price</v>
      </c>
    </row>
    <row r="10586" spans="1:17" ht="19.95" customHeight="1" x14ac:dyDescent="0.25">
      <c r="A10586" s="2">
        <v>45986</v>
      </c>
      <c r="B10586" t="s">
        <v>393</v>
      </c>
      <c r="C10586" t="s">
        <v>393</v>
      </c>
      <c r="D10586" t="s">
        <v>8414</v>
      </c>
      <c r="G10586" t="s">
        <v>393</v>
      </c>
      <c r="H10586" t="s">
        <v>22</v>
      </c>
      <c r="I10586" t="s">
        <v>30</v>
      </c>
      <c r="K10586" t="s">
        <v>394</v>
      </c>
      <c r="L10586" t="s">
        <v>394</v>
      </c>
      <c r="M10586" s="3">
        <v>0</v>
      </c>
      <c r="N10586" s="3">
        <v>0</v>
      </c>
      <c r="O10586">
        <v>0</v>
      </c>
      <c r="Q10586" t="str">
        <f t="shared" si="165"/>
        <v>Full Price</v>
      </c>
    </row>
    <row r="10587" spans="1:17" ht="19.95" customHeight="1" x14ac:dyDescent="0.25">
      <c r="A10587" s="2">
        <v>45986</v>
      </c>
      <c r="B10587" t="s">
        <v>393</v>
      </c>
      <c r="C10587" t="s">
        <v>393</v>
      </c>
      <c r="D10587" t="s">
        <v>8268</v>
      </c>
      <c r="G10587" t="s">
        <v>393</v>
      </c>
      <c r="H10587" t="s">
        <v>22</v>
      </c>
      <c r="I10587" t="s">
        <v>30</v>
      </c>
      <c r="K10587" t="s">
        <v>394</v>
      </c>
      <c r="L10587" t="s">
        <v>394</v>
      </c>
      <c r="M10587" s="3">
        <v>0</v>
      </c>
      <c r="N10587" s="3">
        <v>0</v>
      </c>
      <c r="O10587">
        <v>0</v>
      </c>
      <c r="Q10587" t="str">
        <f t="shared" si="165"/>
        <v>Full Price</v>
      </c>
    </row>
    <row r="10588" spans="1:17" ht="19.95" customHeight="1" x14ac:dyDescent="0.25">
      <c r="A10588" s="2">
        <v>45986</v>
      </c>
      <c r="B10588" t="s">
        <v>393</v>
      </c>
      <c r="C10588" t="s">
        <v>393</v>
      </c>
      <c r="D10588" t="s">
        <v>8659</v>
      </c>
      <c r="G10588" t="s">
        <v>393</v>
      </c>
      <c r="H10588" t="s">
        <v>22</v>
      </c>
      <c r="I10588" t="s">
        <v>37</v>
      </c>
      <c r="K10588" t="s">
        <v>394</v>
      </c>
      <c r="L10588" t="s">
        <v>394</v>
      </c>
      <c r="M10588" s="3">
        <v>0</v>
      </c>
      <c r="N10588" s="3">
        <v>0</v>
      </c>
      <c r="O10588">
        <v>0</v>
      </c>
      <c r="Q10588" t="str">
        <f t="shared" si="165"/>
        <v>Full Price</v>
      </c>
    </row>
    <row r="10589" spans="1:17" ht="19.95" customHeight="1" x14ac:dyDescent="0.25">
      <c r="A10589" s="2">
        <v>45986</v>
      </c>
      <c r="B10589" t="s">
        <v>393</v>
      </c>
      <c r="C10589" t="s">
        <v>393</v>
      </c>
      <c r="D10589" t="s">
        <v>8559</v>
      </c>
      <c r="G10589" t="s">
        <v>393</v>
      </c>
      <c r="H10589" t="s">
        <v>241</v>
      </c>
      <c r="I10589" t="s">
        <v>266</v>
      </c>
      <c r="K10589" t="s">
        <v>394</v>
      </c>
      <c r="L10589" t="s">
        <v>394</v>
      </c>
      <c r="M10589" s="3">
        <v>0</v>
      </c>
      <c r="N10589" s="3">
        <v>0</v>
      </c>
      <c r="O10589">
        <v>0</v>
      </c>
      <c r="Q10589" t="str">
        <f t="shared" si="165"/>
        <v>Full Price</v>
      </c>
    </row>
    <row r="10590" spans="1:17" ht="19.95" customHeight="1" x14ac:dyDescent="0.25">
      <c r="A10590" s="2">
        <v>45986</v>
      </c>
      <c r="B10590" t="s">
        <v>393</v>
      </c>
      <c r="C10590" t="s">
        <v>393</v>
      </c>
      <c r="D10590" t="s">
        <v>8322</v>
      </c>
      <c r="G10590" t="s">
        <v>393</v>
      </c>
      <c r="H10590" t="s">
        <v>22</v>
      </c>
      <c r="I10590" t="s">
        <v>30</v>
      </c>
      <c r="K10590" t="s">
        <v>394</v>
      </c>
      <c r="L10590" t="s">
        <v>394</v>
      </c>
      <c r="M10590" s="3">
        <v>0</v>
      </c>
      <c r="N10590" s="3">
        <v>0</v>
      </c>
      <c r="O10590">
        <v>0</v>
      </c>
      <c r="Q10590" t="str">
        <f t="shared" si="165"/>
        <v>Full Price</v>
      </c>
    </row>
    <row r="10591" spans="1:17" ht="19.95" customHeight="1" x14ac:dyDescent="0.25">
      <c r="A10591" s="2">
        <v>45986</v>
      </c>
      <c r="B10591" t="s">
        <v>393</v>
      </c>
      <c r="C10591" t="s">
        <v>393</v>
      </c>
      <c r="D10591" t="s">
        <v>8432</v>
      </c>
      <c r="G10591" t="s">
        <v>393</v>
      </c>
      <c r="H10591" t="s">
        <v>22</v>
      </c>
      <c r="I10591" t="s">
        <v>23</v>
      </c>
      <c r="K10591" t="s">
        <v>394</v>
      </c>
      <c r="L10591" t="s">
        <v>394</v>
      </c>
      <c r="M10591" s="3">
        <v>0</v>
      </c>
      <c r="N10591" s="3">
        <v>0</v>
      </c>
      <c r="O10591">
        <v>0</v>
      </c>
      <c r="Q10591" t="str">
        <f t="shared" si="165"/>
        <v>Full Price</v>
      </c>
    </row>
    <row r="10592" spans="1:17" ht="19.95" customHeight="1" x14ac:dyDescent="0.25">
      <c r="A10592" s="2">
        <v>45986</v>
      </c>
      <c r="B10592" t="s">
        <v>393</v>
      </c>
      <c r="C10592" t="s">
        <v>393</v>
      </c>
      <c r="D10592" t="s">
        <v>8269</v>
      </c>
      <c r="G10592" t="s">
        <v>393</v>
      </c>
      <c r="H10592" t="s">
        <v>22</v>
      </c>
      <c r="I10592" t="s">
        <v>30</v>
      </c>
      <c r="K10592" t="s">
        <v>394</v>
      </c>
      <c r="L10592" t="s">
        <v>394</v>
      </c>
      <c r="M10592" s="3">
        <v>0</v>
      </c>
      <c r="N10592" s="3">
        <v>0</v>
      </c>
      <c r="O10592">
        <v>0</v>
      </c>
      <c r="Q10592" t="str">
        <f t="shared" si="165"/>
        <v>Full Price</v>
      </c>
    </row>
    <row r="10593" spans="1:17" ht="19.95" customHeight="1" x14ac:dyDescent="0.25">
      <c r="A10593" s="2">
        <v>45986</v>
      </c>
      <c r="B10593" t="s">
        <v>393</v>
      </c>
      <c r="C10593" t="s">
        <v>393</v>
      </c>
      <c r="D10593" t="s">
        <v>8578</v>
      </c>
      <c r="G10593" t="s">
        <v>393</v>
      </c>
      <c r="H10593" t="s">
        <v>22</v>
      </c>
      <c r="I10593" t="s">
        <v>37</v>
      </c>
      <c r="K10593" t="s">
        <v>394</v>
      </c>
      <c r="L10593" t="s">
        <v>394</v>
      </c>
      <c r="M10593" s="3">
        <v>0</v>
      </c>
      <c r="N10593" s="3">
        <v>0</v>
      </c>
      <c r="O10593">
        <v>0</v>
      </c>
      <c r="Q10593" t="str">
        <f t="shared" si="165"/>
        <v>Full Price</v>
      </c>
    </row>
    <row r="10594" spans="1:17" ht="19.95" customHeight="1" x14ac:dyDescent="0.25">
      <c r="A10594" s="2">
        <v>45986</v>
      </c>
      <c r="B10594" t="s">
        <v>393</v>
      </c>
      <c r="C10594" t="s">
        <v>393</v>
      </c>
      <c r="D10594" t="s">
        <v>8433</v>
      </c>
      <c r="G10594" t="s">
        <v>393</v>
      </c>
      <c r="H10594" t="s">
        <v>22</v>
      </c>
      <c r="I10594" t="s">
        <v>30</v>
      </c>
      <c r="K10594" t="s">
        <v>394</v>
      </c>
      <c r="L10594" t="s">
        <v>394</v>
      </c>
      <c r="M10594" s="3">
        <v>0</v>
      </c>
      <c r="N10594" s="3">
        <v>0</v>
      </c>
      <c r="O10594">
        <v>0</v>
      </c>
      <c r="Q10594" t="str">
        <f t="shared" si="165"/>
        <v>Full Price</v>
      </c>
    </row>
    <row r="10595" spans="1:17" ht="19.95" customHeight="1" x14ac:dyDescent="0.25">
      <c r="A10595" s="2">
        <v>45986</v>
      </c>
      <c r="B10595" t="s">
        <v>393</v>
      </c>
      <c r="C10595" t="s">
        <v>393</v>
      </c>
      <c r="D10595" t="s">
        <v>8620</v>
      </c>
      <c r="G10595" t="s">
        <v>393</v>
      </c>
      <c r="H10595" t="s">
        <v>22</v>
      </c>
      <c r="I10595" t="s">
        <v>37</v>
      </c>
      <c r="K10595" t="s">
        <v>394</v>
      </c>
      <c r="L10595" t="s">
        <v>394</v>
      </c>
      <c r="M10595" s="3">
        <v>0</v>
      </c>
      <c r="N10595" s="3">
        <v>0</v>
      </c>
      <c r="O10595">
        <v>0</v>
      </c>
      <c r="Q10595" t="str">
        <f t="shared" si="165"/>
        <v>Full Price</v>
      </c>
    </row>
    <row r="10596" spans="1:17" ht="19.95" customHeight="1" x14ac:dyDescent="0.25">
      <c r="A10596" s="2">
        <v>45986</v>
      </c>
      <c r="B10596" t="s">
        <v>393</v>
      </c>
      <c r="C10596" t="s">
        <v>393</v>
      </c>
      <c r="D10596" t="s">
        <v>8361</v>
      </c>
      <c r="G10596" t="s">
        <v>393</v>
      </c>
      <c r="H10596" t="s">
        <v>22</v>
      </c>
      <c r="I10596" t="s">
        <v>30</v>
      </c>
      <c r="K10596" t="s">
        <v>394</v>
      </c>
      <c r="L10596" t="s">
        <v>394</v>
      </c>
      <c r="M10596" s="3">
        <v>0</v>
      </c>
      <c r="N10596" s="3">
        <v>0</v>
      </c>
      <c r="O10596">
        <v>0</v>
      </c>
      <c r="Q10596" t="str">
        <f t="shared" si="165"/>
        <v>Full Price</v>
      </c>
    </row>
    <row r="10597" spans="1:17" ht="19.95" customHeight="1" x14ac:dyDescent="0.25">
      <c r="A10597" s="2">
        <v>45986</v>
      </c>
      <c r="B10597" t="s">
        <v>393</v>
      </c>
      <c r="C10597" t="s">
        <v>393</v>
      </c>
      <c r="D10597" t="s">
        <v>8315</v>
      </c>
      <c r="G10597" t="s">
        <v>393</v>
      </c>
      <c r="H10597" t="s">
        <v>22</v>
      </c>
      <c r="I10597" t="s">
        <v>30</v>
      </c>
      <c r="K10597" t="s">
        <v>394</v>
      </c>
      <c r="L10597" t="s">
        <v>394</v>
      </c>
      <c r="M10597" s="3">
        <v>0</v>
      </c>
      <c r="N10597" s="3">
        <v>0</v>
      </c>
      <c r="O10597">
        <v>0</v>
      </c>
      <c r="Q10597" t="str">
        <f t="shared" si="165"/>
        <v>Full Price</v>
      </c>
    </row>
    <row r="10598" spans="1:17" ht="19.95" customHeight="1" x14ac:dyDescent="0.25">
      <c r="A10598" s="2">
        <v>45986</v>
      </c>
      <c r="B10598" t="s">
        <v>393</v>
      </c>
      <c r="C10598" t="s">
        <v>393</v>
      </c>
      <c r="D10598" t="s">
        <v>8547</v>
      </c>
      <c r="G10598" t="s">
        <v>393</v>
      </c>
      <c r="H10598" t="s">
        <v>22</v>
      </c>
      <c r="I10598" t="s">
        <v>37</v>
      </c>
      <c r="K10598" t="s">
        <v>394</v>
      </c>
      <c r="L10598" t="s">
        <v>394</v>
      </c>
      <c r="M10598" s="3">
        <v>0</v>
      </c>
      <c r="N10598" s="3">
        <v>0</v>
      </c>
      <c r="O10598">
        <v>0</v>
      </c>
      <c r="Q10598" t="str">
        <f t="shared" si="165"/>
        <v>Full Price</v>
      </c>
    </row>
    <row r="10599" spans="1:17" ht="19.95" customHeight="1" x14ac:dyDescent="0.25">
      <c r="A10599" s="2">
        <v>45986</v>
      </c>
      <c r="B10599" t="s">
        <v>393</v>
      </c>
      <c r="C10599" t="s">
        <v>393</v>
      </c>
      <c r="D10599" t="s">
        <v>8489</v>
      </c>
      <c r="G10599" t="s">
        <v>393</v>
      </c>
      <c r="H10599" t="s">
        <v>22</v>
      </c>
      <c r="I10599" t="s">
        <v>37</v>
      </c>
      <c r="K10599" t="s">
        <v>394</v>
      </c>
      <c r="L10599" t="s">
        <v>394</v>
      </c>
      <c r="M10599" s="3">
        <v>0</v>
      </c>
      <c r="N10599" s="3">
        <v>0</v>
      </c>
      <c r="O10599">
        <v>0</v>
      </c>
      <c r="Q10599" t="str">
        <f t="shared" si="165"/>
        <v>Full Price</v>
      </c>
    </row>
    <row r="10600" spans="1:17" ht="19.95" customHeight="1" x14ac:dyDescent="0.25">
      <c r="A10600" s="2">
        <v>45986</v>
      </c>
      <c r="B10600" t="s">
        <v>393</v>
      </c>
      <c r="C10600" t="s">
        <v>393</v>
      </c>
      <c r="D10600" t="s">
        <v>8411</v>
      </c>
      <c r="G10600" t="s">
        <v>393</v>
      </c>
      <c r="H10600" t="s">
        <v>22</v>
      </c>
      <c r="I10600" t="s">
        <v>23</v>
      </c>
      <c r="K10600" t="s">
        <v>394</v>
      </c>
      <c r="L10600" t="s">
        <v>394</v>
      </c>
      <c r="M10600" s="3">
        <v>0</v>
      </c>
      <c r="N10600" s="3">
        <v>0</v>
      </c>
      <c r="O10600">
        <v>0</v>
      </c>
      <c r="Q10600" t="str">
        <f t="shared" si="165"/>
        <v>Full Price</v>
      </c>
    </row>
    <row r="10601" spans="1:17" ht="19.95" customHeight="1" x14ac:dyDescent="0.25">
      <c r="A10601" s="2">
        <v>45986</v>
      </c>
      <c r="B10601" t="s">
        <v>393</v>
      </c>
      <c r="C10601" t="s">
        <v>393</v>
      </c>
      <c r="D10601" t="s">
        <v>8312</v>
      </c>
      <c r="G10601" t="s">
        <v>393</v>
      </c>
      <c r="H10601" t="s">
        <v>22</v>
      </c>
      <c r="I10601" t="s">
        <v>30</v>
      </c>
      <c r="K10601" t="s">
        <v>394</v>
      </c>
      <c r="L10601" t="s">
        <v>394</v>
      </c>
      <c r="M10601" s="3">
        <v>0</v>
      </c>
      <c r="N10601" s="3">
        <v>0</v>
      </c>
      <c r="O10601">
        <v>0</v>
      </c>
      <c r="Q10601" t="str">
        <f t="shared" si="165"/>
        <v>Full Price</v>
      </c>
    </row>
    <row r="10602" spans="1:17" ht="19.95" customHeight="1" x14ac:dyDescent="0.25">
      <c r="A10602" s="2">
        <v>45986</v>
      </c>
      <c r="B10602" t="s">
        <v>393</v>
      </c>
      <c r="C10602" t="s">
        <v>393</v>
      </c>
      <c r="D10602" t="s">
        <v>8327</v>
      </c>
      <c r="G10602" t="s">
        <v>393</v>
      </c>
      <c r="H10602" t="s">
        <v>22</v>
      </c>
      <c r="I10602" t="s">
        <v>30</v>
      </c>
      <c r="K10602" t="s">
        <v>394</v>
      </c>
      <c r="L10602" t="s">
        <v>394</v>
      </c>
      <c r="M10602" s="3">
        <v>0</v>
      </c>
      <c r="N10602" s="3">
        <v>0</v>
      </c>
      <c r="O10602">
        <v>0</v>
      </c>
      <c r="Q10602" t="str">
        <f t="shared" si="165"/>
        <v>Full Price</v>
      </c>
    </row>
    <row r="10603" spans="1:17" ht="19.95" customHeight="1" x14ac:dyDescent="0.25">
      <c r="A10603" s="2">
        <v>45986</v>
      </c>
      <c r="B10603" t="s">
        <v>393</v>
      </c>
      <c r="C10603" t="s">
        <v>393</v>
      </c>
      <c r="D10603" t="s">
        <v>8603</v>
      </c>
      <c r="G10603" t="s">
        <v>393</v>
      </c>
      <c r="H10603" t="s">
        <v>22</v>
      </c>
      <c r="I10603" t="s">
        <v>30</v>
      </c>
      <c r="K10603" t="s">
        <v>394</v>
      </c>
      <c r="L10603" t="s">
        <v>394</v>
      </c>
      <c r="M10603" s="3">
        <v>0</v>
      </c>
      <c r="N10603" s="3">
        <v>0</v>
      </c>
      <c r="O10603">
        <v>0</v>
      </c>
      <c r="Q10603" t="str">
        <f t="shared" si="165"/>
        <v>Full Price</v>
      </c>
    </row>
    <row r="10604" spans="1:17" ht="19.95" customHeight="1" x14ac:dyDescent="0.25">
      <c r="A10604" s="2">
        <v>45986</v>
      </c>
      <c r="B10604" t="s">
        <v>393</v>
      </c>
      <c r="C10604" t="s">
        <v>393</v>
      </c>
      <c r="D10604" t="s">
        <v>8458</v>
      </c>
      <c r="G10604" t="s">
        <v>393</v>
      </c>
      <c r="H10604" t="s">
        <v>22</v>
      </c>
      <c r="I10604" t="s">
        <v>30</v>
      </c>
      <c r="K10604" t="s">
        <v>394</v>
      </c>
      <c r="L10604" t="s">
        <v>394</v>
      </c>
      <c r="M10604" s="3">
        <v>0</v>
      </c>
      <c r="N10604" s="3">
        <v>0</v>
      </c>
      <c r="O10604">
        <v>0</v>
      </c>
      <c r="Q10604" t="str">
        <f t="shared" si="165"/>
        <v>Full Price</v>
      </c>
    </row>
    <row r="10605" spans="1:17" ht="19.95" customHeight="1" x14ac:dyDescent="0.25">
      <c r="A10605" s="2">
        <v>45986</v>
      </c>
      <c r="B10605" t="s">
        <v>393</v>
      </c>
      <c r="C10605" t="s">
        <v>393</v>
      </c>
      <c r="D10605" t="s">
        <v>8395</v>
      </c>
      <c r="G10605" t="s">
        <v>393</v>
      </c>
      <c r="H10605" t="s">
        <v>22</v>
      </c>
      <c r="I10605" t="s">
        <v>30</v>
      </c>
      <c r="K10605" t="s">
        <v>394</v>
      </c>
      <c r="L10605" t="s">
        <v>394</v>
      </c>
      <c r="M10605" s="3">
        <v>0</v>
      </c>
      <c r="N10605" s="3">
        <v>0</v>
      </c>
      <c r="O10605">
        <v>0</v>
      </c>
      <c r="Q10605" t="str">
        <f t="shared" si="165"/>
        <v>Full Price</v>
      </c>
    </row>
    <row r="10606" spans="1:17" ht="19.95" customHeight="1" x14ac:dyDescent="0.25">
      <c r="A10606" s="2">
        <v>45986</v>
      </c>
      <c r="B10606" t="s">
        <v>393</v>
      </c>
      <c r="C10606" t="s">
        <v>393</v>
      </c>
      <c r="D10606" t="s">
        <v>8445</v>
      </c>
      <c r="G10606" t="s">
        <v>393</v>
      </c>
      <c r="H10606" t="s">
        <v>241</v>
      </c>
      <c r="I10606" t="s">
        <v>1069</v>
      </c>
      <c r="K10606" t="s">
        <v>394</v>
      </c>
      <c r="L10606" t="s">
        <v>394</v>
      </c>
      <c r="M10606" s="3">
        <v>0</v>
      </c>
      <c r="N10606" s="3">
        <v>0</v>
      </c>
      <c r="O10606">
        <v>0</v>
      </c>
      <c r="Q10606" t="str">
        <f t="shared" si="165"/>
        <v>Full Price</v>
      </c>
    </row>
    <row r="10607" spans="1:17" ht="19.95" customHeight="1" x14ac:dyDescent="0.25">
      <c r="A10607" s="2">
        <v>45986</v>
      </c>
      <c r="B10607" t="s">
        <v>393</v>
      </c>
      <c r="C10607" t="s">
        <v>393</v>
      </c>
      <c r="D10607" t="s">
        <v>8453</v>
      </c>
      <c r="G10607" t="s">
        <v>393</v>
      </c>
      <c r="H10607" t="s">
        <v>22</v>
      </c>
      <c r="I10607" t="s">
        <v>176</v>
      </c>
      <c r="K10607" t="s">
        <v>394</v>
      </c>
      <c r="L10607" t="s">
        <v>394</v>
      </c>
      <c r="M10607" s="3">
        <v>0</v>
      </c>
      <c r="N10607" s="3">
        <v>0</v>
      </c>
      <c r="O10607">
        <v>0</v>
      </c>
      <c r="Q10607" t="str">
        <f t="shared" si="165"/>
        <v>Full Price</v>
      </c>
    </row>
    <row r="10608" spans="1:17" ht="19.95" customHeight="1" x14ac:dyDescent="0.25">
      <c r="A10608" s="2">
        <v>45986</v>
      </c>
      <c r="B10608" t="s">
        <v>393</v>
      </c>
      <c r="C10608" t="s">
        <v>393</v>
      </c>
      <c r="D10608" t="s">
        <v>8657</v>
      </c>
      <c r="G10608" t="s">
        <v>393</v>
      </c>
      <c r="H10608" t="s">
        <v>241</v>
      </c>
      <c r="I10608" t="s">
        <v>338</v>
      </c>
      <c r="K10608" t="s">
        <v>394</v>
      </c>
      <c r="L10608" t="s">
        <v>394</v>
      </c>
      <c r="M10608" s="3">
        <v>0</v>
      </c>
      <c r="N10608" s="3">
        <v>0</v>
      </c>
      <c r="O10608">
        <v>0</v>
      </c>
      <c r="Q10608" t="str">
        <f t="shared" si="165"/>
        <v>Full Price</v>
      </c>
    </row>
    <row r="10609" spans="1:17" ht="19.95" customHeight="1" x14ac:dyDescent="0.25">
      <c r="A10609" s="2">
        <v>45986</v>
      </c>
      <c r="B10609" t="s">
        <v>393</v>
      </c>
      <c r="C10609" t="s">
        <v>393</v>
      </c>
      <c r="D10609" t="s">
        <v>8524</v>
      </c>
      <c r="G10609" t="s">
        <v>393</v>
      </c>
      <c r="H10609" t="s">
        <v>22</v>
      </c>
      <c r="I10609" t="s">
        <v>23</v>
      </c>
      <c r="K10609" t="s">
        <v>394</v>
      </c>
      <c r="L10609" t="s">
        <v>394</v>
      </c>
      <c r="M10609" s="3">
        <v>0</v>
      </c>
      <c r="N10609" s="3">
        <v>0</v>
      </c>
      <c r="O10609">
        <v>0</v>
      </c>
      <c r="Q10609" t="str">
        <f t="shared" si="165"/>
        <v>Full Price</v>
      </c>
    </row>
    <row r="10610" spans="1:17" ht="19.95" customHeight="1" x14ac:dyDescent="0.25">
      <c r="A10610" s="2">
        <v>45986</v>
      </c>
      <c r="B10610" t="s">
        <v>393</v>
      </c>
      <c r="C10610" t="s">
        <v>393</v>
      </c>
      <c r="D10610" t="s">
        <v>8409</v>
      </c>
      <c r="G10610" t="s">
        <v>393</v>
      </c>
      <c r="H10610" t="s">
        <v>22</v>
      </c>
      <c r="I10610" t="s">
        <v>37</v>
      </c>
      <c r="K10610" t="s">
        <v>394</v>
      </c>
      <c r="L10610" t="s">
        <v>394</v>
      </c>
      <c r="M10610" s="3">
        <v>0</v>
      </c>
      <c r="N10610" s="3">
        <v>0</v>
      </c>
      <c r="O10610">
        <v>0</v>
      </c>
      <c r="Q10610" t="str">
        <f t="shared" si="165"/>
        <v>Full Price</v>
      </c>
    </row>
    <row r="10611" spans="1:17" ht="19.95" customHeight="1" x14ac:dyDescent="0.25">
      <c r="A10611" s="2">
        <v>45986</v>
      </c>
      <c r="B10611" t="s">
        <v>393</v>
      </c>
      <c r="C10611" t="s">
        <v>393</v>
      </c>
      <c r="D10611" t="s">
        <v>8386</v>
      </c>
      <c r="G10611" t="s">
        <v>393</v>
      </c>
      <c r="H10611" t="s">
        <v>22</v>
      </c>
      <c r="I10611" t="s">
        <v>37</v>
      </c>
      <c r="K10611" t="s">
        <v>394</v>
      </c>
      <c r="L10611" t="s">
        <v>394</v>
      </c>
      <c r="M10611" s="3">
        <v>0</v>
      </c>
      <c r="N10611" s="3">
        <v>0</v>
      </c>
      <c r="O10611">
        <v>0</v>
      </c>
      <c r="Q10611" t="str">
        <f t="shared" si="165"/>
        <v>Full Price</v>
      </c>
    </row>
    <row r="10612" spans="1:17" ht="19.95" customHeight="1" x14ac:dyDescent="0.25">
      <c r="A10612" s="2">
        <v>45986</v>
      </c>
      <c r="B10612" t="s">
        <v>393</v>
      </c>
      <c r="C10612" t="s">
        <v>393</v>
      </c>
      <c r="D10612" t="s">
        <v>8629</v>
      </c>
      <c r="G10612" t="s">
        <v>393</v>
      </c>
      <c r="H10612" t="s">
        <v>22</v>
      </c>
      <c r="I10612" t="s">
        <v>23</v>
      </c>
      <c r="K10612" t="s">
        <v>394</v>
      </c>
      <c r="L10612" t="s">
        <v>394</v>
      </c>
      <c r="M10612" s="3">
        <v>0</v>
      </c>
      <c r="N10612" s="3">
        <v>0</v>
      </c>
      <c r="O10612">
        <v>0</v>
      </c>
      <c r="Q10612" t="str">
        <f t="shared" si="165"/>
        <v>Full Price</v>
      </c>
    </row>
    <row r="10613" spans="1:17" ht="19.95" customHeight="1" x14ac:dyDescent="0.25">
      <c r="A10613" s="2">
        <v>45986</v>
      </c>
      <c r="B10613" t="s">
        <v>393</v>
      </c>
      <c r="C10613" t="s">
        <v>393</v>
      </c>
      <c r="D10613" t="s">
        <v>8372</v>
      </c>
      <c r="G10613" t="s">
        <v>393</v>
      </c>
      <c r="H10613" t="s">
        <v>22</v>
      </c>
      <c r="I10613" t="s">
        <v>30</v>
      </c>
      <c r="K10613" t="s">
        <v>394</v>
      </c>
      <c r="L10613" t="s">
        <v>394</v>
      </c>
      <c r="M10613" s="3">
        <v>0</v>
      </c>
      <c r="N10613" s="3">
        <v>0</v>
      </c>
      <c r="O10613">
        <v>0</v>
      </c>
      <c r="Q10613" t="str">
        <f t="shared" si="165"/>
        <v>Full Price</v>
      </c>
    </row>
    <row r="10614" spans="1:17" ht="19.95" customHeight="1" x14ac:dyDescent="0.25">
      <c r="A10614" s="2">
        <v>45986</v>
      </c>
      <c r="B10614" t="s">
        <v>393</v>
      </c>
      <c r="C10614" t="s">
        <v>393</v>
      </c>
      <c r="D10614" t="s">
        <v>8467</v>
      </c>
      <c r="G10614" t="s">
        <v>393</v>
      </c>
      <c r="H10614" t="s">
        <v>22</v>
      </c>
      <c r="I10614" t="s">
        <v>30</v>
      </c>
      <c r="K10614" t="s">
        <v>394</v>
      </c>
      <c r="L10614" t="s">
        <v>394</v>
      </c>
      <c r="M10614" s="3">
        <v>0</v>
      </c>
      <c r="N10614" s="3">
        <v>0</v>
      </c>
      <c r="O10614">
        <v>0</v>
      </c>
      <c r="Q10614" t="str">
        <f t="shared" si="165"/>
        <v>Full Price</v>
      </c>
    </row>
    <row r="10615" spans="1:17" ht="19.95" customHeight="1" x14ac:dyDescent="0.25">
      <c r="A10615" s="2">
        <v>45986</v>
      </c>
      <c r="B10615" t="s">
        <v>393</v>
      </c>
      <c r="C10615" t="s">
        <v>393</v>
      </c>
      <c r="D10615" t="s">
        <v>8556</v>
      </c>
      <c r="G10615" t="s">
        <v>393</v>
      </c>
      <c r="H10615" t="s">
        <v>22</v>
      </c>
      <c r="I10615" t="s">
        <v>37</v>
      </c>
      <c r="K10615" t="s">
        <v>394</v>
      </c>
      <c r="L10615" t="s">
        <v>394</v>
      </c>
      <c r="M10615" s="3">
        <v>0</v>
      </c>
      <c r="N10615" s="3">
        <v>0</v>
      </c>
      <c r="O10615">
        <v>0</v>
      </c>
      <c r="Q10615" t="str">
        <f t="shared" si="165"/>
        <v>Full Price</v>
      </c>
    </row>
    <row r="10616" spans="1:17" ht="19.95" customHeight="1" x14ac:dyDescent="0.25">
      <c r="A10616" s="2">
        <v>45986</v>
      </c>
      <c r="B10616" t="s">
        <v>393</v>
      </c>
      <c r="C10616" t="s">
        <v>393</v>
      </c>
      <c r="D10616" t="s">
        <v>8389</v>
      </c>
      <c r="G10616" t="s">
        <v>393</v>
      </c>
      <c r="H10616" t="s">
        <v>22</v>
      </c>
      <c r="I10616" t="s">
        <v>30</v>
      </c>
      <c r="K10616" t="s">
        <v>394</v>
      </c>
      <c r="L10616" t="s">
        <v>394</v>
      </c>
      <c r="M10616" s="3">
        <v>0</v>
      </c>
      <c r="N10616" s="3">
        <v>0</v>
      </c>
      <c r="O10616">
        <v>0</v>
      </c>
      <c r="Q10616" t="str">
        <f t="shared" si="165"/>
        <v>Full Price</v>
      </c>
    </row>
    <row r="10617" spans="1:17" ht="19.95" customHeight="1" x14ac:dyDescent="0.25">
      <c r="A10617" s="2">
        <v>45986</v>
      </c>
      <c r="B10617" t="s">
        <v>393</v>
      </c>
      <c r="C10617" t="s">
        <v>393</v>
      </c>
      <c r="D10617" t="s">
        <v>8654</v>
      </c>
      <c r="G10617" t="s">
        <v>393</v>
      </c>
      <c r="H10617" t="s">
        <v>22</v>
      </c>
      <c r="I10617" t="s">
        <v>37</v>
      </c>
      <c r="K10617" t="s">
        <v>394</v>
      </c>
      <c r="L10617" t="s">
        <v>394</v>
      </c>
      <c r="M10617" s="3">
        <v>0</v>
      </c>
      <c r="N10617" s="3">
        <v>0</v>
      </c>
      <c r="O10617">
        <v>0</v>
      </c>
      <c r="Q10617" t="str">
        <f t="shared" si="165"/>
        <v>Full Price</v>
      </c>
    </row>
    <row r="10618" spans="1:17" ht="19.95" customHeight="1" x14ac:dyDescent="0.25">
      <c r="A10618" s="2">
        <v>45986</v>
      </c>
      <c r="B10618" t="s">
        <v>393</v>
      </c>
      <c r="C10618" t="s">
        <v>393</v>
      </c>
      <c r="D10618" t="s">
        <v>8317</v>
      </c>
      <c r="G10618" t="s">
        <v>393</v>
      </c>
      <c r="H10618" t="s">
        <v>22</v>
      </c>
      <c r="I10618" t="s">
        <v>37</v>
      </c>
      <c r="K10618" t="s">
        <v>394</v>
      </c>
      <c r="L10618" t="s">
        <v>394</v>
      </c>
      <c r="M10618" s="3">
        <v>0</v>
      </c>
      <c r="N10618" s="3">
        <v>0</v>
      </c>
      <c r="O10618">
        <v>0</v>
      </c>
      <c r="Q10618" t="str">
        <f t="shared" si="165"/>
        <v>Full Price</v>
      </c>
    </row>
    <row r="10619" spans="1:17" ht="19.95" customHeight="1" x14ac:dyDescent="0.25">
      <c r="A10619" s="2">
        <v>45986</v>
      </c>
      <c r="B10619" t="s">
        <v>393</v>
      </c>
      <c r="C10619" t="s">
        <v>393</v>
      </c>
      <c r="D10619" t="s">
        <v>8230</v>
      </c>
      <c r="G10619" t="s">
        <v>393</v>
      </c>
      <c r="H10619" t="s">
        <v>22</v>
      </c>
      <c r="I10619" t="s">
        <v>23</v>
      </c>
      <c r="K10619" t="s">
        <v>394</v>
      </c>
      <c r="L10619" t="s">
        <v>394</v>
      </c>
      <c r="M10619" s="3">
        <v>0</v>
      </c>
      <c r="N10619" s="3">
        <v>0</v>
      </c>
      <c r="O10619">
        <v>0</v>
      </c>
      <c r="Q10619" t="str">
        <f t="shared" si="165"/>
        <v>Full Price</v>
      </c>
    </row>
    <row r="10620" spans="1:17" ht="19.95" customHeight="1" x14ac:dyDescent="0.25">
      <c r="A10620" s="2">
        <v>45986</v>
      </c>
      <c r="B10620" t="s">
        <v>393</v>
      </c>
      <c r="C10620" t="s">
        <v>393</v>
      </c>
      <c r="D10620" t="s">
        <v>8314</v>
      </c>
      <c r="G10620" t="s">
        <v>393</v>
      </c>
      <c r="H10620" t="s">
        <v>22</v>
      </c>
      <c r="I10620" t="s">
        <v>30</v>
      </c>
      <c r="K10620" t="s">
        <v>394</v>
      </c>
      <c r="L10620" t="s">
        <v>394</v>
      </c>
      <c r="M10620" s="3">
        <v>0</v>
      </c>
      <c r="N10620" s="3">
        <v>0</v>
      </c>
      <c r="O10620">
        <v>0</v>
      </c>
      <c r="Q10620" t="str">
        <f t="shared" si="165"/>
        <v>Full Price</v>
      </c>
    </row>
    <row r="10621" spans="1:17" ht="19.95" customHeight="1" x14ac:dyDescent="0.25">
      <c r="A10621" s="2">
        <v>45986</v>
      </c>
      <c r="B10621" t="s">
        <v>393</v>
      </c>
      <c r="C10621" t="s">
        <v>393</v>
      </c>
      <c r="D10621" t="s">
        <v>8373</v>
      </c>
      <c r="G10621" t="s">
        <v>393</v>
      </c>
      <c r="H10621" t="s">
        <v>22</v>
      </c>
      <c r="I10621" t="s">
        <v>30</v>
      </c>
      <c r="K10621" t="s">
        <v>394</v>
      </c>
      <c r="L10621" t="s">
        <v>394</v>
      </c>
      <c r="M10621" s="3">
        <v>0</v>
      </c>
      <c r="N10621" s="3">
        <v>0</v>
      </c>
      <c r="O10621">
        <v>0</v>
      </c>
      <c r="Q10621" t="str">
        <f t="shared" si="165"/>
        <v>Full Price</v>
      </c>
    </row>
    <row r="10622" spans="1:17" ht="19.95" customHeight="1" x14ac:dyDescent="0.25">
      <c r="A10622" s="2">
        <v>45986</v>
      </c>
      <c r="B10622" t="s">
        <v>393</v>
      </c>
      <c r="C10622" t="s">
        <v>393</v>
      </c>
      <c r="D10622" t="s">
        <v>8257</v>
      </c>
      <c r="G10622" t="s">
        <v>393</v>
      </c>
      <c r="H10622" t="s">
        <v>22</v>
      </c>
      <c r="I10622" t="s">
        <v>30</v>
      </c>
      <c r="K10622" t="s">
        <v>394</v>
      </c>
      <c r="L10622" t="s">
        <v>394</v>
      </c>
      <c r="M10622" s="3">
        <v>0</v>
      </c>
      <c r="N10622" s="3">
        <v>0</v>
      </c>
      <c r="O10622">
        <v>0</v>
      </c>
      <c r="Q10622" t="str">
        <f t="shared" si="165"/>
        <v>Full Price</v>
      </c>
    </row>
    <row r="10623" spans="1:17" ht="19.95" customHeight="1" x14ac:dyDescent="0.25">
      <c r="A10623" s="2">
        <v>45986</v>
      </c>
      <c r="B10623" t="s">
        <v>393</v>
      </c>
      <c r="C10623" t="s">
        <v>393</v>
      </c>
      <c r="D10623" t="s">
        <v>8655</v>
      </c>
      <c r="G10623" t="s">
        <v>393</v>
      </c>
      <c r="H10623" t="s">
        <v>22</v>
      </c>
      <c r="I10623" t="s">
        <v>37</v>
      </c>
      <c r="K10623" t="s">
        <v>394</v>
      </c>
      <c r="L10623" t="s">
        <v>394</v>
      </c>
      <c r="M10623" s="3">
        <v>0</v>
      </c>
      <c r="N10623" s="3">
        <v>0</v>
      </c>
      <c r="O10623">
        <v>0</v>
      </c>
      <c r="Q10623" t="str">
        <f t="shared" si="165"/>
        <v>Full Price</v>
      </c>
    </row>
    <row r="10624" spans="1:17" ht="19.95" customHeight="1" x14ac:dyDescent="0.25">
      <c r="A10624" s="2">
        <v>45986</v>
      </c>
      <c r="B10624" t="s">
        <v>393</v>
      </c>
      <c r="C10624" t="s">
        <v>393</v>
      </c>
      <c r="D10624" t="s">
        <v>8496</v>
      </c>
      <c r="G10624" t="s">
        <v>393</v>
      </c>
      <c r="H10624" t="s">
        <v>22</v>
      </c>
      <c r="I10624" t="s">
        <v>176</v>
      </c>
      <c r="K10624" t="s">
        <v>394</v>
      </c>
      <c r="L10624" t="s">
        <v>394</v>
      </c>
      <c r="M10624" s="3">
        <v>0</v>
      </c>
      <c r="N10624" s="3">
        <v>0</v>
      </c>
      <c r="O10624">
        <v>0</v>
      </c>
      <c r="Q10624" t="str">
        <f t="shared" si="165"/>
        <v>Full Price</v>
      </c>
    </row>
    <row r="10625" spans="1:17" ht="19.95" customHeight="1" x14ac:dyDescent="0.25">
      <c r="A10625" s="2">
        <v>45986</v>
      </c>
      <c r="B10625" t="s">
        <v>393</v>
      </c>
      <c r="C10625" t="s">
        <v>393</v>
      </c>
      <c r="D10625" t="s">
        <v>8475</v>
      </c>
      <c r="G10625" t="s">
        <v>393</v>
      </c>
      <c r="H10625" t="s">
        <v>22</v>
      </c>
      <c r="I10625" t="s">
        <v>30</v>
      </c>
      <c r="K10625" t="s">
        <v>394</v>
      </c>
      <c r="L10625" t="s">
        <v>394</v>
      </c>
      <c r="M10625" s="3">
        <v>0</v>
      </c>
      <c r="N10625" s="3">
        <v>0</v>
      </c>
      <c r="O10625">
        <v>0</v>
      </c>
      <c r="Q10625" t="str">
        <f t="shared" si="165"/>
        <v>Full Price</v>
      </c>
    </row>
    <row r="10626" spans="1:17" ht="19.95" customHeight="1" x14ac:dyDescent="0.25">
      <c r="A10626" s="2">
        <v>45986</v>
      </c>
      <c r="B10626" t="s">
        <v>393</v>
      </c>
      <c r="C10626" t="s">
        <v>393</v>
      </c>
      <c r="D10626" t="s">
        <v>8323</v>
      </c>
      <c r="G10626" t="s">
        <v>393</v>
      </c>
      <c r="H10626" t="s">
        <v>22</v>
      </c>
      <c r="I10626" t="s">
        <v>37</v>
      </c>
      <c r="K10626" t="s">
        <v>394</v>
      </c>
      <c r="L10626" t="s">
        <v>394</v>
      </c>
      <c r="M10626" s="3">
        <v>0</v>
      </c>
      <c r="N10626" s="3">
        <v>0</v>
      </c>
      <c r="O10626">
        <v>0</v>
      </c>
      <c r="Q10626" t="str">
        <f t="shared" ref="Q10626:Q10689" si="166">IF(K10626=0,"Full Price",IF(K10626=L10626,"Full Price","Markdowns"))</f>
        <v>Full Price</v>
      </c>
    </row>
    <row r="10627" spans="1:17" ht="19.95" customHeight="1" x14ac:dyDescent="0.25">
      <c r="A10627" s="2">
        <v>45986</v>
      </c>
      <c r="B10627" t="s">
        <v>393</v>
      </c>
      <c r="C10627" t="s">
        <v>393</v>
      </c>
      <c r="D10627" t="s">
        <v>8416</v>
      </c>
      <c r="G10627" t="s">
        <v>393</v>
      </c>
      <c r="H10627" t="s">
        <v>22</v>
      </c>
      <c r="I10627" t="s">
        <v>37</v>
      </c>
      <c r="K10627" t="s">
        <v>394</v>
      </c>
      <c r="L10627" t="s">
        <v>394</v>
      </c>
      <c r="M10627" s="3">
        <v>0</v>
      </c>
      <c r="N10627" s="3">
        <v>0</v>
      </c>
      <c r="O10627">
        <v>0</v>
      </c>
      <c r="Q10627" t="str">
        <f t="shared" si="166"/>
        <v>Full Price</v>
      </c>
    </row>
    <row r="10628" spans="1:17" ht="19.95" customHeight="1" x14ac:dyDescent="0.25">
      <c r="A10628" s="2">
        <v>45986</v>
      </c>
      <c r="B10628" t="s">
        <v>393</v>
      </c>
      <c r="C10628" t="s">
        <v>393</v>
      </c>
      <c r="D10628" t="s">
        <v>8302</v>
      </c>
      <c r="G10628" t="s">
        <v>393</v>
      </c>
      <c r="H10628" t="s">
        <v>22</v>
      </c>
      <c r="I10628" t="s">
        <v>30</v>
      </c>
      <c r="K10628" t="s">
        <v>394</v>
      </c>
      <c r="L10628" t="s">
        <v>394</v>
      </c>
      <c r="M10628" s="3">
        <v>0</v>
      </c>
      <c r="N10628" s="3">
        <v>0</v>
      </c>
      <c r="O10628">
        <v>0</v>
      </c>
      <c r="Q10628" t="str">
        <f t="shared" si="166"/>
        <v>Full Price</v>
      </c>
    </row>
    <row r="10629" spans="1:17" ht="19.95" customHeight="1" x14ac:dyDescent="0.25">
      <c r="A10629" s="2">
        <v>45986</v>
      </c>
      <c r="B10629" t="s">
        <v>393</v>
      </c>
      <c r="C10629" t="s">
        <v>393</v>
      </c>
      <c r="D10629" t="s">
        <v>8472</v>
      </c>
      <c r="G10629" t="s">
        <v>393</v>
      </c>
      <c r="H10629" t="s">
        <v>22</v>
      </c>
      <c r="I10629" t="s">
        <v>30</v>
      </c>
      <c r="K10629" t="s">
        <v>394</v>
      </c>
      <c r="L10629" t="s">
        <v>394</v>
      </c>
      <c r="M10629" s="3">
        <v>0</v>
      </c>
      <c r="N10629" s="3">
        <v>0</v>
      </c>
      <c r="O10629">
        <v>0</v>
      </c>
      <c r="Q10629" t="str">
        <f t="shared" si="166"/>
        <v>Full Price</v>
      </c>
    </row>
    <row r="10630" spans="1:17" ht="19.95" customHeight="1" x14ac:dyDescent="0.25">
      <c r="A10630" s="2">
        <v>45986</v>
      </c>
      <c r="B10630" t="s">
        <v>393</v>
      </c>
      <c r="C10630" t="s">
        <v>393</v>
      </c>
      <c r="D10630" t="s">
        <v>8658</v>
      </c>
      <c r="G10630" t="s">
        <v>393</v>
      </c>
      <c r="H10630" t="s">
        <v>22</v>
      </c>
      <c r="I10630" t="s">
        <v>37</v>
      </c>
      <c r="K10630" t="s">
        <v>394</v>
      </c>
      <c r="L10630" t="s">
        <v>394</v>
      </c>
      <c r="M10630" s="3">
        <v>0</v>
      </c>
      <c r="N10630" s="3">
        <v>0</v>
      </c>
      <c r="O10630">
        <v>0</v>
      </c>
      <c r="Q10630" t="str">
        <f t="shared" si="166"/>
        <v>Full Price</v>
      </c>
    </row>
    <row r="10631" spans="1:17" ht="19.95" customHeight="1" x14ac:dyDescent="0.25">
      <c r="A10631" s="2">
        <v>45986</v>
      </c>
      <c r="B10631" t="s">
        <v>393</v>
      </c>
      <c r="C10631" t="s">
        <v>393</v>
      </c>
      <c r="D10631" t="s">
        <v>8482</v>
      </c>
      <c r="G10631" t="s">
        <v>393</v>
      </c>
      <c r="H10631" t="s">
        <v>22</v>
      </c>
      <c r="I10631" t="s">
        <v>117</v>
      </c>
      <c r="K10631" t="s">
        <v>394</v>
      </c>
      <c r="L10631" t="s">
        <v>394</v>
      </c>
      <c r="M10631" s="3">
        <v>0</v>
      </c>
      <c r="N10631" s="3">
        <v>0</v>
      </c>
      <c r="O10631">
        <v>0</v>
      </c>
      <c r="Q10631" t="str">
        <f t="shared" si="166"/>
        <v>Full Price</v>
      </c>
    </row>
    <row r="10632" spans="1:17" ht="19.95" customHeight="1" x14ac:dyDescent="0.25">
      <c r="A10632" s="2">
        <v>45986</v>
      </c>
      <c r="B10632" t="s">
        <v>393</v>
      </c>
      <c r="C10632" t="s">
        <v>393</v>
      </c>
      <c r="D10632" t="s">
        <v>8390</v>
      </c>
      <c r="G10632" t="s">
        <v>393</v>
      </c>
      <c r="H10632" t="s">
        <v>22</v>
      </c>
      <c r="I10632" t="s">
        <v>117</v>
      </c>
      <c r="K10632" t="s">
        <v>394</v>
      </c>
      <c r="L10632" t="s">
        <v>394</v>
      </c>
      <c r="M10632" s="3">
        <v>0</v>
      </c>
      <c r="N10632" s="3">
        <v>0</v>
      </c>
      <c r="O10632">
        <v>0</v>
      </c>
      <c r="Q10632" t="str">
        <f t="shared" si="166"/>
        <v>Full Price</v>
      </c>
    </row>
    <row r="10633" spans="1:17" ht="19.95" customHeight="1" x14ac:dyDescent="0.25">
      <c r="A10633" s="2">
        <v>45986</v>
      </c>
      <c r="B10633" t="s">
        <v>393</v>
      </c>
      <c r="C10633" t="s">
        <v>393</v>
      </c>
      <c r="D10633" t="s">
        <v>8614</v>
      </c>
      <c r="G10633" t="s">
        <v>393</v>
      </c>
      <c r="H10633" t="s">
        <v>22</v>
      </c>
      <c r="I10633" t="s">
        <v>117</v>
      </c>
      <c r="K10633" t="s">
        <v>394</v>
      </c>
      <c r="L10633" t="s">
        <v>394</v>
      </c>
      <c r="M10633" s="3">
        <v>0</v>
      </c>
      <c r="N10633" s="3">
        <v>0</v>
      </c>
      <c r="O10633">
        <v>0</v>
      </c>
      <c r="Q10633" t="str">
        <f t="shared" si="166"/>
        <v>Full Price</v>
      </c>
    </row>
    <row r="10634" spans="1:17" ht="19.95" customHeight="1" x14ac:dyDescent="0.25">
      <c r="A10634" s="2">
        <v>45986</v>
      </c>
      <c r="B10634" t="s">
        <v>393</v>
      </c>
      <c r="C10634" t="s">
        <v>393</v>
      </c>
      <c r="D10634" t="s">
        <v>8332</v>
      </c>
      <c r="G10634" t="s">
        <v>393</v>
      </c>
      <c r="H10634" t="s">
        <v>22</v>
      </c>
      <c r="I10634" t="s">
        <v>30</v>
      </c>
      <c r="K10634" t="s">
        <v>394</v>
      </c>
      <c r="L10634" t="s">
        <v>394</v>
      </c>
      <c r="M10634" s="3">
        <v>0</v>
      </c>
      <c r="N10634" s="3">
        <v>0</v>
      </c>
      <c r="O10634">
        <v>0</v>
      </c>
      <c r="Q10634" t="str">
        <f t="shared" si="166"/>
        <v>Full Price</v>
      </c>
    </row>
    <row r="10635" spans="1:17" ht="19.95" customHeight="1" x14ac:dyDescent="0.25">
      <c r="A10635" s="2">
        <v>45986</v>
      </c>
      <c r="B10635" t="s">
        <v>393</v>
      </c>
      <c r="C10635" t="s">
        <v>393</v>
      </c>
      <c r="D10635" t="s">
        <v>8580</v>
      </c>
      <c r="G10635" t="s">
        <v>393</v>
      </c>
      <c r="H10635" t="s">
        <v>22</v>
      </c>
      <c r="I10635" t="s">
        <v>117</v>
      </c>
      <c r="K10635" t="s">
        <v>394</v>
      </c>
      <c r="L10635" t="s">
        <v>394</v>
      </c>
      <c r="M10635" s="3">
        <v>0</v>
      </c>
      <c r="N10635" s="3">
        <v>0</v>
      </c>
      <c r="O10635">
        <v>0</v>
      </c>
      <c r="Q10635" t="str">
        <f t="shared" si="166"/>
        <v>Full Price</v>
      </c>
    </row>
    <row r="10636" spans="1:17" ht="19.95" customHeight="1" x14ac:dyDescent="0.25">
      <c r="A10636" s="2">
        <v>45986</v>
      </c>
      <c r="B10636" t="s">
        <v>393</v>
      </c>
      <c r="C10636" t="s">
        <v>393</v>
      </c>
      <c r="D10636" t="s">
        <v>8667</v>
      </c>
      <c r="G10636" t="s">
        <v>393</v>
      </c>
      <c r="H10636" t="s">
        <v>22</v>
      </c>
      <c r="I10636" t="s">
        <v>117</v>
      </c>
      <c r="K10636" t="s">
        <v>394</v>
      </c>
      <c r="L10636" t="s">
        <v>394</v>
      </c>
      <c r="M10636" s="3">
        <v>0</v>
      </c>
      <c r="N10636" s="3">
        <v>0</v>
      </c>
      <c r="O10636">
        <v>0</v>
      </c>
      <c r="Q10636" t="str">
        <f t="shared" si="166"/>
        <v>Full Price</v>
      </c>
    </row>
    <row r="10637" spans="1:17" ht="19.95" customHeight="1" x14ac:dyDescent="0.25">
      <c r="A10637" s="2">
        <v>45986</v>
      </c>
      <c r="B10637" t="s">
        <v>393</v>
      </c>
      <c r="C10637" t="s">
        <v>393</v>
      </c>
      <c r="D10637" t="s">
        <v>8461</v>
      </c>
      <c r="G10637" t="s">
        <v>393</v>
      </c>
      <c r="H10637" t="s">
        <v>22</v>
      </c>
      <c r="I10637" t="s">
        <v>30</v>
      </c>
      <c r="K10637" t="s">
        <v>394</v>
      </c>
      <c r="L10637" t="s">
        <v>394</v>
      </c>
      <c r="M10637" s="3">
        <v>0</v>
      </c>
      <c r="N10637" s="3">
        <v>0</v>
      </c>
      <c r="O10637">
        <v>0</v>
      </c>
      <c r="Q10637" t="str">
        <f t="shared" si="166"/>
        <v>Full Price</v>
      </c>
    </row>
    <row r="10638" spans="1:17" ht="19.95" customHeight="1" x14ac:dyDescent="0.25">
      <c r="A10638" s="2">
        <v>45986</v>
      </c>
      <c r="B10638" t="s">
        <v>393</v>
      </c>
      <c r="C10638" t="s">
        <v>393</v>
      </c>
      <c r="D10638" t="s">
        <v>8519</v>
      </c>
      <c r="G10638" t="s">
        <v>393</v>
      </c>
      <c r="H10638" t="s">
        <v>22</v>
      </c>
      <c r="I10638" t="s">
        <v>37</v>
      </c>
      <c r="K10638" t="s">
        <v>394</v>
      </c>
      <c r="L10638" t="s">
        <v>394</v>
      </c>
      <c r="M10638" s="3">
        <v>0</v>
      </c>
      <c r="N10638" s="3">
        <v>0</v>
      </c>
      <c r="O10638">
        <v>0</v>
      </c>
      <c r="Q10638" t="str">
        <f t="shared" si="166"/>
        <v>Full Price</v>
      </c>
    </row>
    <row r="10639" spans="1:17" ht="19.95" customHeight="1" x14ac:dyDescent="0.25">
      <c r="A10639" s="2">
        <v>45986</v>
      </c>
      <c r="B10639" t="s">
        <v>393</v>
      </c>
      <c r="C10639" t="s">
        <v>393</v>
      </c>
      <c r="D10639" t="s">
        <v>8417</v>
      </c>
      <c r="G10639" t="s">
        <v>393</v>
      </c>
      <c r="H10639" t="s">
        <v>22</v>
      </c>
      <c r="I10639" t="s">
        <v>23</v>
      </c>
      <c r="K10639" t="s">
        <v>394</v>
      </c>
      <c r="L10639" t="s">
        <v>394</v>
      </c>
      <c r="M10639" s="3">
        <v>0</v>
      </c>
      <c r="N10639" s="3">
        <v>0</v>
      </c>
      <c r="O10639">
        <v>0</v>
      </c>
      <c r="Q10639" t="str">
        <f t="shared" si="166"/>
        <v>Full Price</v>
      </c>
    </row>
    <row r="10640" spans="1:17" ht="19.95" customHeight="1" x14ac:dyDescent="0.25">
      <c r="A10640" s="2">
        <v>45986</v>
      </c>
      <c r="B10640" t="s">
        <v>393</v>
      </c>
      <c r="C10640" t="s">
        <v>393</v>
      </c>
      <c r="D10640" t="s">
        <v>8286</v>
      </c>
      <c r="G10640" t="s">
        <v>393</v>
      </c>
      <c r="H10640" t="s">
        <v>22</v>
      </c>
      <c r="I10640" t="s">
        <v>117</v>
      </c>
      <c r="K10640" t="s">
        <v>394</v>
      </c>
      <c r="L10640" t="s">
        <v>394</v>
      </c>
      <c r="M10640" s="3">
        <v>0</v>
      </c>
      <c r="N10640" s="3">
        <v>0</v>
      </c>
      <c r="O10640">
        <v>0</v>
      </c>
      <c r="Q10640" t="str">
        <f t="shared" si="166"/>
        <v>Full Price</v>
      </c>
    </row>
    <row r="10641" spans="1:17" ht="19.95" customHeight="1" x14ac:dyDescent="0.25">
      <c r="A10641" s="2">
        <v>45986</v>
      </c>
      <c r="B10641" t="s">
        <v>393</v>
      </c>
      <c r="C10641" t="s">
        <v>393</v>
      </c>
      <c r="D10641" t="s">
        <v>8343</v>
      </c>
      <c r="G10641" t="s">
        <v>393</v>
      </c>
      <c r="H10641" t="s">
        <v>22</v>
      </c>
      <c r="I10641" t="s">
        <v>23</v>
      </c>
      <c r="K10641" t="s">
        <v>394</v>
      </c>
      <c r="L10641" t="s">
        <v>394</v>
      </c>
      <c r="M10641" s="3">
        <v>0</v>
      </c>
      <c r="N10641" s="3">
        <v>0</v>
      </c>
      <c r="O10641">
        <v>0</v>
      </c>
      <c r="Q10641" t="str">
        <f t="shared" si="166"/>
        <v>Full Price</v>
      </c>
    </row>
    <row r="10642" spans="1:17" ht="19.95" customHeight="1" x14ac:dyDescent="0.25">
      <c r="A10642" s="2">
        <v>45986</v>
      </c>
      <c r="B10642" t="s">
        <v>393</v>
      </c>
      <c r="C10642" t="s">
        <v>393</v>
      </c>
      <c r="D10642" t="s">
        <v>8631</v>
      </c>
      <c r="G10642" t="s">
        <v>393</v>
      </c>
      <c r="H10642" t="s">
        <v>22</v>
      </c>
      <c r="I10642" t="s">
        <v>23</v>
      </c>
      <c r="K10642" t="s">
        <v>394</v>
      </c>
      <c r="L10642" t="s">
        <v>394</v>
      </c>
      <c r="M10642" s="3">
        <v>0</v>
      </c>
      <c r="N10642" s="3">
        <v>0</v>
      </c>
      <c r="O10642">
        <v>0</v>
      </c>
      <c r="Q10642" t="str">
        <f t="shared" si="166"/>
        <v>Full Price</v>
      </c>
    </row>
    <row r="10643" spans="1:17" ht="19.95" customHeight="1" x14ac:dyDescent="0.25">
      <c r="A10643" s="2">
        <v>45986</v>
      </c>
      <c r="B10643" t="s">
        <v>393</v>
      </c>
      <c r="C10643" t="s">
        <v>393</v>
      </c>
      <c r="D10643" t="s">
        <v>8462</v>
      </c>
      <c r="G10643" t="s">
        <v>393</v>
      </c>
      <c r="H10643" t="s">
        <v>22</v>
      </c>
      <c r="I10643" t="s">
        <v>23</v>
      </c>
      <c r="K10643" t="s">
        <v>394</v>
      </c>
      <c r="L10643" t="s">
        <v>394</v>
      </c>
      <c r="M10643" s="3">
        <v>0</v>
      </c>
      <c r="N10643" s="3">
        <v>0</v>
      </c>
      <c r="O10643">
        <v>0</v>
      </c>
      <c r="Q10643" t="str">
        <f t="shared" si="166"/>
        <v>Full Price</v>
      </c>
    </row>
    <row r="10644" spans="1:17" ht="19.95" customHeight="1" x14ac:dyDescent="0.25">
      <c r="A10644" s="2">
        <v>45986</v>
      </c>
      <c r="B10644" t="s">
        <v>393</v>
      </c>
      <c r="C10644" t="s">
        <v>393</v>
      </c>
      <c r="D10644" t="s">
        <v>8476</v>
      </c>
      <c r="G10644" t="s">
        <v>393</v>
      </c>
      <c r="H10644" t="s">
        <v>22</v>
      </c>
      <c r="I10644" t="s">
        <v>30</v>
      </c>
      <c r="K10644" t="s">
        <v>394</v>
      </c>
      <c r="L10644" t="s">
        <v>394</v>
      </c>
      <c r="M10644" s="3">
        <v>0</v>
      </c>
      <c r="N10644" s="3">
        <v>0</v>
      </c>
      <c r="O10644">
        <v>0</v>
      </c>
      <c r="Q10644" t="str">
        <f t="shared" si="166"/>
        <v>Full Price</v>
      </c>
    </row>
    <row r="10645" spans="1:17" ht="19.95" customHeight="1" x14ac:dyDescent="0.25">
      <c r="A10645" s="2">
        <v>45986</v>
      </c>
      <c r="B10645" t="s">
        <v>393</v>
      </c>
      <c r="C10645" t="s">
        <v>393</v>
      </c>
      <c r="D10645" t="s">
        <v>8310</v>
      </c>
      <c r="G10645" t="s">
        <v>393</v>
      </c>
      <c r="H10645" t="s">
        <v>22</v>
      </c>
      <c r="I10645" t="s">
        <v>30</v>
      </c>
      <c r="K10645" t="s">
        <v>394</v>
      </c>
      <c r="L10645" t="s">
        <v>394</v>
      </c>
      <c r="M10645" s="3">
        <v>0</v>
      </c>
      <c r="N10645" s="3">
        <v>0</v>
      </c>
      <c r="O10645">
        <v>0</v>
      </c>
      <c r="Q10645" t="str">
        <f t="shared" si="166"/>
        <v>Full Price</v>
      </c>
    </row>
    <row r="10646" spans="1:17" ht="19.95" customHeight="1" x14ac:dyDescent="0.25">
      <c r="A10646" s="2">
        <v>45986</v>
      </c>
      <c r="B10646" t="s">
        <v>393</v>
      </c>
      <c r="C10646" t="s">
        <v>393</v>
      </c>
      <c r="D10646" t="s">
        <v>8326</v>
      </c>
      <c r="G10646" t="s">
        <v>393</v>
      </c>
      <c r="H10646" t="s">
        <v>22</v>
      </c>
      <c r="I10646" t="s">
        <v>37</v>
      </c>
      <c r="K10646" t="s">
        <v>394</v>
      </c>
      <c r="L10646" t="s">
        <v>394</v>
      </c>
      <c r="M10646" s="3">
        <v>0</v>
      </c>
      <c r="N10646" s="3">
        <v>0</v>
      </c>
      <c r="O10646">
        <v>0</v>
      </c>
      <c r="Q10646" t="str">
        <f t="shared" si="166"/>
        <v>Full Price</v>
      </c>
    </row>
    <row r="10647" spans="1:17" ht="19.95" customHeight="1" x14ac:dyDescent="0.25">
      <c r="A10647" s="2">
        <v>45986</v>
      </c>
      <c r="B10647" t="s">
        <v>393</v>
      </c>
      <c r="C10647" t="s">
        <v>393</v>
      </c>
      <c r="D10647" t="s">
        <v>8539</v>
      </c>
      <c r="G10647" t="s">
        <v>393</v>
      </c>
      <c r="H10647" t="s">
        <v>22</v>
      </c>
      <c r="I10647" t="s">
        <v>23</v>
      </c>
      <c r="K10647" t="s">
        <v>394</v>
      </c>
      <c r="L10647" t="s">
        <v>394</v>
      </c>
      <c r="M10647" s="3">
        <v>0</v>
      </c>
      <c r="N10647" s="3">
        <v>0</v>
      </c>
      <c r="O10647">
        <v>0</v>
      </c>
      <c r="Q10647" t="str">
        <f t="shared" si="166"/>
        <v>Full Price</v>
      </c>
    </row>
    <row r="10648" spans="1:17" ht="19.95" customHeight="1" x14ac:dyDescent="0.25">
      <c r="A10648" s="2">
        <v>45986</v>
      </c>
      <c r="B10648" t="s">
        <v>393</v>
      </c>
      <c r="C10648" t="s">
        <v>393</v>
      </c>
      <c r="D10648" t="s">
        <v>8435</v>
      </c>
      <c r="G10648" t="s">
        <v>393</v>
      </c>
      <c r="H10648" t="s">
        <v>22</v>
      </c>
      <c r="I10648" t="s">
        <v>30</v>
      </c>
      <c r="K10648" t="s">
        <v>394</v>
      </c>
      <c r="L10648" t="s">
        <v>394</v>
      </c>
      <c r="M10648" s="3">
        <v>0</v>
      </c>
      <c r="N10648" s="3">
        <v>0</v>
      </c>
      <c r="O10648">
        <v>0</v>
      </c>
      <c r="Q10648" t="str">
        <f t="shared" si="166"/>
        <v>Full Price</v>
      </c>
    </row>
    <row r="10649" spans="1:17" ht="19.95" customHeight="1" x14ac:dyDescent="0.25">
      <c r="A10649" s="2">
        <v>45986</v>
      </c>
      <c r="B10649" t="s">
        <v>393</v>
      </c>
      <c r="C10649" t="s">
        <v>393</v>
      </c>
      <c r="D10649" t="s">
        <v>8223</v>
      </c>
      <c r="G10649" t="s">
        <v>393</v>
      </c>
      <c r="H10649" t="s">
        <v>22</v>
      </c>
      <c r="I10649" t="s">
        <v>37</v>
      </c>
      <c r="K10649" t="s">
        <v>394</v>
      </c>
      <c r="L10649" t="s">
        <v>394</v>
      </c>
      <c r="M10649" s="3">
        <v>0</v>
      </c>
      <c r="N10649" s="3">
        <v>0</v>
      </c>
      <c r="O10649">
        <v>0</v>
      </c>
      <c r="Q10649" t="str">
        <f t="shared" si="166"/>
        <v>Full Price</v>
      </c>
    </row>
    <row r="10650" spans="1:17" ht="19.95" customHeight="1" x14ac:dyDescent="0.25">
      <c r="A10650" s="2">
        <v>45986</v>
      </c>
      <c r="B10650" t="s">
        <v>393</v>
      </c>
      <c r="C10650" t="s">
        <v>393</v>
      </c>
      <c r="D10650" t="s">
        <v>8338</v>
      </c>
      <c r="G10650" t="s">
        <v>393</v>
      </c>
      <c r="H10650" t="s">
        <v>22</v>
      </c>
      <c r="I10650" t="s">
        <v>23</v>
      </c>
      <c r="K10650" t="s">
        <v>394</v>
      </c>
      <c r="L10650" t="s">
        <v>394</v>
      </c>
      <c r="M10650" s="3">
        <v>0</v>
      </c>
      <c r="N10650" s="3">
        <v>0</v>
      </c>
      <c r="O10650">
        <v>0</v>
      </c>
      <c r="Q10650" t="str">
        <f t="shared" si="166"/>
        <v>Full Price</v>
      </c>
    </row>
    <row r="10651" spans="1:17" ht="19.95" customHeight="1" x14ac:dyDescent="0.25">
      <c r="A10651" s="2">
        <v>45986</v>
      </c>
      <c r="B10651" t="s">
        <v>393</v>
      </c>
      <c r="C10651" t="s">
        <v>393</v>
      </c>
      <c r="D10651" t="s">
        <v>8491</v>
      </c>
      <c r="G10651" t="s">
        <v>393</v>
      </c>
      <c r="H10651" t="s">
        <v>22</v>
      </c>
      <c r="I10651" t="s">
        <v>23</v>
      </c>
      <c r="K10651" t="s">
        <v>394</v>
      </c>
      <c r="L10651" t="s">
        <v>394</v>
      </c>
      <c r="M10651" s="3">
        <v>0</v>
      </c>
      <c r="N10651" s="3">
        <v>0</v>
      </c>
      <c r="O10651">
        <v>0</v>
      </c>
      <c r="Q10651" t="str">
        <f t="shared" si="166"/>
        <v>Full Price</v>
      </c>
    </row>
    <row r="10652" spans="1:17" ht="19.95" customHeight="1" x14ac:dyDescent="0.25">
      <c r="A10652" s="2">
        <v>45986</v>
      </c>
      <c r="B10652" t="s">
        <v>393</v>
      </c>
      <c r="C10652" t="s">
        <v>393</v>
      </c>
      <c r="D10652" t="s">
        <v>8652</v>
      </c>
      <c r="G10652" t="s">
        <v>393</v>
      </c>
      <c r="H10652" t="s">
        <v>22</v>
      </c>
      <c r="I10652" t="s">
        <v>37</v>
      </c>
      <c r="K10652" t="s">
        <v>394</v>
      </c>
      <c r="L10652" t="s">
        <v>394</v>
      </c>
      <c r="M10652" s="3">
        <v>0</v>
      </c>
      <c r="N10652" s="3">
        <v>0</v>
      </c>
      <c r="O10652">
        <v>0</v>
      </c>
      <c r="Q10652" t="str">
        <f t="shared" si="166"/>
        <v>Full Price</v>
      </c>
    </row>
    <row r="10653" spans="1:17" ht="19.95" customHeight="1" x14ac:dyDescent="0.25">
      <c r="A10653" s="2">
        <v>45986</v>
      </c>
      <c r="B10653" t="s">
        <v>393</v>
      </c>
      <c r="C10653" t="s">
        <v>393</v>
      </c>
      <c r="D10653" t="s">
        <v>8497</v>
      </c>
      <c r="G10653" t="s">
        <v>393</v>
      </c>
      <c r="H10653" t="s">
        <v>22</v>
      </c>
      <c r="I10653" t="s">
        <v>23</v>
      </c>
      <c r="K10653" t="s">
        <v>394</v>
      </c>
      <c r="L10653" t="s">
        <v>394</v>
      </c>
      <c r="M10653" s="3">
        <v>0</v>
      </c>
      <c r="N10653" s="3">
        <v>0</v>
      </c>
      <c r="O10653">
        <v>0</v>
      </c>
      <c r="Q10653" t="str">
        <f t="shared" si="166"/>
        <v>Full Price</v>
      </c>
    </row>
    <row r="10654" spans="1:17" ht="19.95" customHeight="1" x14ac:dyDescent="0.25">
      <c r="A10654" s="2">
        <v>45986</v>
      </c>
      <c r="B10654" t="s">
        <v>393</v>
      </c>
      <c r="C10654" t="s">
        <v>393</v>
      </c>
      <c r="D10654" t="s">
        <v>8398</v>
      </c>
      <c r="G10654" t="s">
        <v>393</v>
      </c>
      <c r="H10654" t="s">
        <v>22</v>
      </c>
      <c r="I10654" t="s">
        <v>23</v>
      </c>
      <c r="K10654" t="s">
        <v>394</v>
      </c>
      <c r="L10654" t="s">
        <v>394</v>
      </c>
      <c r="M10654" s="3">
        <v>0</v>
      </c>
      <c r="N10654" s="3">
        <v>0</v>
      </c>
      <c r="O10654">
        <v>0</v>
      </c>
      <c r="Q10654" t="str">
        <f t="shared" si="166"/>
        <v>Full Price</v>
      </c>
    </row>
    <row r="10655" spans="1:17" ht="19.95" customHeight="1" x14ac:dyDescent="0.25">
      <c r="A10655" s="2">
        <v>45986</v>
      </c>
      <c r="B10655" t="s">
        <v>393</v>
      </c>
      <c r="C10655" t="s">
        <v>393</v>
      </c>
      <c r="D10655" t="s">
        <v>8633</v>
      </c>
      <c r="G10655" t="s">
        <v>393</v>
      </c>
      <c r="H10655" t="s">
        <v>22</v>
      </c>
      <c r="I10655" t="s">
        <v>30</v>
      </c>
      <c r="K10655" t="s">
        <v>394</v>
      </c>
      <c r="L10655" t="s">
        <v>394</v>
      </c>
      <c r="M10655" s="3">
        <v>0</v>
      </c>
      <c r="N10655" s="3">
        <v>0</v>
      </c>
      <c r="O10655">
        <v>0</v>
      </c>
      <c r="Q10655" t="str">
        <f t="shared" si="166"/>
        <v>Full Price</v>
      </c>
    </row>
    <row r="10656" spans="1:17" ht="19.95" customHeight="1" x14ac:dyDescent="0.25">
      <c r="A10656" s="2">
        <v>45986</v>
      </c>
      <c r="B10656" t="s">
        <v>393</v>
      </c>
      <c r="C10656" t="s">
        <v>393</v>
      </c>
      <c r="D10656" t="s">
        <v>8298</v>
      </c>
      <c r="G10656" t="s">
        <v>393</v>
      </c>
      <c r="H10656" t="s">
        <v>22</v>
      </c>
      <c r="I10656" t="s">
        <v>30</v>
      </c>
      <c r="K10656" t="s">
        <v>394</v>
      </c>
      <c r="L10656" t="s">
        <v>394</v>
      </c>
      <c r="M10656" s="3">
        <v>0</v>
      </c>
      <c r="N10656" s="3">
        <v>0</v>
      </c>
      <c r="O10656">
        <v>0</v>
      </c>
      <c r="Q10656" t="str">
        <f t="shared" si="166"/>
        <v>Full Price</v>
      </c>
    </row>
    <row r="10657" spans="1:17" ht="19.95" customHeight="1" x14ac:dyDescent="0.25">
      <c r="A10657" s="2">
        <v>45986</v>
      </c>
      <c r="B10657" t="s">
        <v>393</v>
      </c>
      <c r="C10657" t="s">
        <v>393</v>
      </c>
      <c r="D10657" t="s">
        <v>8318</v>
      </c>
      <c r="G10657" t="s">
        <v>393</v>
      </c>
      <c r="H10657" t="s">
        <v>22</v>
      </c>
      <c r="I10657" t="s">
        <v>23</v>
      </c>
      <c r="K10657" t="s">
        <v>394</v>
      </c>
      <c r="L10657" t="s">
        <v>394</v>
      </c>
      <c r="M10657" s="3">
        <v>0</v>
      </c>
      <c r="N10657" s="3">
        <v>0</v>
      </c>
      <c r="O10657">
        <v>0</v>
      </c>
      <c r="Q10657" t="str">
        <f t="shared" si="166"/>
        <v>Full Price</v>
      </c>
    </row>
    <row r="10658" spans="1:17" ht="19.95" customHeight="1" x14ac:dyDescent="0.25">
      <c r="A10658" s="2">
        <v>45986</v>
      </c>
      <c r="B10658" t="s">
        <v>393</v>
      </c>
      <c r="C10658" t="s">
        <v>393</v>
      </c>
      <c r="D10658" t="s">
        <v>8438</v>
      </c>
      <c r="G10658" t="s">
        <v>393</v>
      </c>
      <c r="H10658" t="s">
        <v>22</v>
      </c>
      <c r="I10658" t="s">
        <v>23</v>
      </c>
      <c r="K10658" t="s">
        <v>394</v>
      </c>
      <c r="L10658" t="s">
        <v>394</v>
      </c>
      <c r="M10658" s="3">
        <v>0</v>
      </c>
      <c r="N10658" s="3">
        <v>0</v>
      </c>
      <c r="O10658">
        <v>0</v>
      </c>
      <c r="Q10658" t="str">
        <f t="shared" si="166"/>
        <v>Full Price</v>
      </c>
    </row>
    <row r="10659" spans="1:17" ht="19.95" customHeight="1" x14ac:dyDescent="0.25">
      <c r="A10659" s="2">
        <v>45986</v>
      </c>
      <c r="B10659" t="s">
        <v>393</v>
      </c>
      <c r="C10659" t="s">
        <v>393</v>
      </c>
      <c r="D10659" t="s">
        <v>8553</v>
      </c>
      <c r="G10659" t="s">
        <v>393</v>
      </c>
      <c r="H10659" t="s">
        <v>241</v>
      </c>
      <c r="I10659" t="s">
        <v>1929</v>
      </c>
      <c r="K10659" t="s">
        <v>394</v>
      </c>
      <c r="L10659" t="s">
        <v>394</v>
      </c>
      <c r="M10659" s="3">
        <v>0</v>
      </c>
      <c r="N10659" s="3">
        <v>0</v>
      </c>
      <c r="O10659">
        <v>0</v>
      </c>
      <c r="Q10659" t="str">
        <f t="shared" si="166"/>
        <v>Full Price</v>
      </c>
    </row>
    <row r="10660" spans="1:17" ht="19.95" customHeight="1" x14ac:dyDescent="0.25">
      <c r="A10660" s="2">
        <v>45986</v>
      </c>
      <c r="B10660" t="s">
        <v>393</v>
      </c>
      <c r="C10660" t="s">
        <v>393</v>
      </c>
      <c r="D10660" t="s">
        <v>8554</v>
      </c>
      <c r="G10660" t="s">
        <v>393</v>
      </c>
      <c r="H10660" t="s">
        <v>241</v>
      </c>
      <c r="I10660" t="s">
        <v>1929</v>
      </c>
      <c r="K10660" t="s">
        <v>394</v>
      </c>
      <c r="L10660" t="s">
        <v>394</v>
      </c>
      <c r="M10660" s="3">
        <v>0</v>
      </c>
      <c r="N10660" s="3">
        <v>0</v>
      </c>
      <c r="O10660">
        <v>0</v>
      </c>
      <c r="Q10660" t="str">
        <f t="shared" si="166"/>
        <v>Full Price</v>
      </c>
    </row>
    <row r="10661" spans="1:17" ht="19.95" customHeight="1" x14ac:dyDescent="0.25">
      <c r="A10661" s="2">
        <v>45986</v>
      </c>
      <c r="B10661" t="s">
        <v>393</v>
      </c>
      <c r="C10661" t="s">
        <v>393</v>
      </c>
      <c r="D10661" t="s">
        <v>8521</v>
      </c>
      <c r="G10661" t="s">
        <v>393</v>
      </c>
      <c r="H10661" t="s">
        <v>22</v>
      </c>
      <c r="I10661" t="s">
        <v>30</v>
      </c>
      <c r="K10661" t="s">
        <v>394</v>
      </c>
      <c r="L10661" t="s">
        <v>394</v>
      </c>
      <c r="M10661" s="3">
        <v>0</v>
      </c>
      <c r="N10661" s="3">
        <v>0</v>
      </c>
      <c r="O10661">
        <v>0</v>
      </c>
      <c r="Q10661" t="str">
        <f t="shared" si="166"/>
        <v>Full Price</v>
      </c>
    </row>
    <row r="10662" spans="1:17" ht="19.95" customHeight="1" x14ac:dyDescent="0.25">
      <c r="A10662" s="2">
        <v>45986</v>
      </c>
      <c r="B10662" t="s">
        <v>393</v>
      </c>
      <c r="C10662" t="s">
        <v>393</v>
      </c>
      <c r="D10662" t="s">
        <v>8420</v>
      </c>
      <c r="G10662" t="s">
        <v>393</v>
      </c>
      <c r="H10662" t="s">
        <v>22</v>
      </c>
      <c r="I10662" t="s">
        <v>176</v>
      </c>
      <c r="K10662" t="s">
        <v>394</v>
      </c>
      <c r="L10662" t="s">
        <v>394</v>
      </c>
      <c r="M10662" s="3">
        <v>0</v>
      </c>
      <c r="N10662" s="3">
        <v>0</v>
      </c>
      <c r="O10662">
        <v>0</v>
      </c>
      <c r="Q10662" t="str">
        <f t="shared" si="166"/>
        <v>Full Price</v>
      </c>
    </row>
    <row r="10663" spans="1:17" ht="19.95" customHeight="1" x14ac:dyDescent="0.25">
      <c r="A10663" s="2">
        <v>45986</v>
      </c>
      <c r="B10663" t="s">
        <v>393</v>
      </c>
      <c r="C10663" t="s">
        <v>393</v>
      </c>
      <c r="D10663" t="s">
        <v>8564</v>
      </c>
      <c r="G10663" t="s">
        <v>393</v>
      </c>
      <c r="H10663" t="s">
        <v>22</v>
      </c>
      <c r="I10663" t="s">
        <v>30</v>
      </c>
      <c r="K10663" t="s">
        <v>394</v>
      </c>
      <c r="L10663" t="s">
        <v>394</v>
      </c>
      <c r="M10663" s="3">
        <v>0</v>
      </c>
      <c r="N10663" s="3">
        <v>0</v>
      </c>
      <c r="O10663">
        <v>0</v>
      </c>
      <c r="Q10663" t="str">
        <f t="shared" si="166"/>
        <v>Full Price</v>
      </c>
    </row>
    <row r="10664" spans="1:17" ht="19.95" customHeight="1" x14ac:dyDescent="0.25">
      <c r="A10664" s="2">
        <v>45986</v>
      </c>
      <c r="B10664" t="s">
        <v>393</v>
      </c>
      <c r="C10664" t="s">
        <v>393</v>
      </c>
      <c r="D10664" t="s">
        <v>8502</v>
      </c>
      <c r="G10664" t="s">
        <v>393</v>
      </c>
      <c r="H10664" t="s">
        <v>22</v>
      </c>
      <c r="I10664" t="s">
        <v>23</v>
      </c>
      <c r="K10664" t="s">
        <v>394</v>
      </c>
      <c r="L10664" t="s">
        <v>394</v>
      </c>
      <c r="M10664" s="3">
        <v>0</v>
      </c>
      <c r="N10664" s="3">
        <v>0</v>
      </c>
      <c r="O10664">
        <v>0</v>
      </c>
      <c r="Q10664" t="str">
        <f t="shared" si="166"/>
        <v>Full Price</v>
      </c>
    </row>
    <row r="10665" spans="1:17" ht="19.95" customHeight="1" x14ac:dyDescent="0.25">
      <c r="A10665" s="2">
        <v>45986</v>
      </c>
      <c r="B10665" t="s">
        <v>393</v>
      </c>
      <c r="C10665" t="s">
        <v>393</v>
      </c>
      <c r="D10665" t="s">
        <v>8485</v>
      </c>
      <c r="G10665" t="s">
        <v>393</v>
      </c>
      <c r="H10665" t="s">
        <v>22</v>
      </c>
      <c r="I10665" t="s">
        <v>30</v>
      </c>
      <c r="K10665" t="s">
        <v>394</v>
      </c>
      <c r="L10665" t="s">
        <v>394</v>
      </c>
      <c r="M10665" s="3">
        <v>0</v>
      </c>
      <c r="N10665" s="3">
        <v>0</v>
      </c>
      <c r="O10665">
        <v>0</v>
      </c>
      <c r="Q10665" t="str">
        <f t="shared" si="166"/>
        <v>Full Price</v>
      </c>
    </row>
    <row r="10666" spans="1:17" ht="19.95" customHeight="1" x14ac:dyDescent="0.25">
      <c r="A10666" s="2">
        <v>45986</v>
      </c>
      <c r="B10666" t="s">
        <v>393</v>
      </c>
      <c r="C10666" t="s">
        <v>393</v>
      </c>
      <c r="D10666" t="s">
        <v>8627</v>
      </c>
      <c r="G10666" t="s">
        <v>393</v>
      </c>
      <c r="H10666" t="s">
        <v>22</v>
      </c>
      <c r="I10666" t="s">
        <v>30</v>
      </c>
      <c r="K10666" t="s">
        <v>394</v>
      </c>
      <c r="L10666" t="s">
        <v>394</v>
      </c>
      <c r="M10666" s="3">
        <v>0</v>
      </c>
      <c r="N10666" s="3">
        <v>0</v>
      </c>
      <c r="O10666">
        <v>0</v>
      </c>
      <c r="Q10666" t="str">
        <f t="shared" si="166"/>
        <v>Full Price</v>
      </c>
    </row>
    <row r="10667" spans="1:17" ht="19.95" customHeight="1" x14ac:dyDescent="0.25">
      <c r="A10667" s="2">
        <v>45986</v>
      </c>
      <c r="B10667" t="s">
        <v>393</v>
      </c>
      <c r="C10667" t="s">
        <v>393</v>
      </c>
      <c r="D10667" t="s">
        <v>8328</v>
      </c>
      <c r="G10667" t="s">
        <v>393</v>
      </c>
      <c r="H10667" t="s">
        <v>22</v>
      </c>
      <c r="I10667" t="s">
        <v>23</v>
      </c>
      <c r="K10667" t="s">
        <v>394</v>
      </c>
      <c r="L10667" t="s">
        <v>394</v>
      </c>
      <c r="M10667" s="3">
        <v>0</v>
      </c>
      <c r="N10667" s="3">
        <v>0</v>
      </c>
      <c r="O10667">
        <v>0</v>
      </c>
      <c r="Q10667" t="str">
        <f t="shared" si="166"/>
        <v>Full Price</v>
      </c>
    </row>
    <row r="10668" spans="1:17" ht="19.95" customHeight="1" x14ac:dyDescent="0.25">
      <c r="A10668" s="2">
        <v>45986</v>
      </c>
      <c r="B10668" t="s">
        <v>393</v>
      </c>
      <c r="C10668" t="s">
        <v>393</v>
      </c>
      <c r="D10668" t="s">
        <v>8510</v>
      </c>
      <c r="G10668" t="s">
        <v>393</v>
      </c>
      <c r="H10668" t="s">
        <v>22</v>
      </c>
      <c r="I10668" t="s">
        <v>117</v>
      </c>
      <c r="K10668" t="s">
        <v>394</v>
      </c>
      <c r="L10668" t="s">
        <v>394</v>
      </c>
      <c r="M10668" s="3">
        <v>0</v>
      </c>
      <c r="N10668" s="3">
        <v>0</v>
      </c>
      <c r="O10668">
        <v>0</v>
      </c>
      <c r="Q10668" t="str">
        <f t="shared" si="166"/>
        <v>Full Price</v>
      </c>
    </row>
    <row r="10669" spans="1:17" ht="19.95" customHeight="1" x14ac:dyDescent="0.25">
      <c r="A10669" s="2">
        <v>45986</v>
      </c>
      <c r="B10669" t="s">
        <v>393</v>
      </c>
      <c r="C10669" t="s">
        <v>393</v>
      </c>
      <c r="D10669" t="s">
        <v>8555</v>
      </c>
      <c r="G10669" t="s">
        <v>393</v>
      </c>
      <c r="H10669" t="s">
        <v>241</v>
      </c>
      <c r="I10669" t="s">
        <v>1929</v>
      </c>
      <c r="K10669" t="s">
        <v>394</v>
      </c>
      <c r="L10669" t="s">
        <v>394</v>
      </c>
      <c r="M10669" s="3">
        <v>0</v>
      </c>
      <c r="N10669" s="3">
        <v>0</v>
      </c>
      <c r="O10669">
        <v>0</v>
      </c>
      <c r="Q10669" t="str">
        <f t="shared" si="166"/>
        <v>Full Price</v>
      </c>
    </row>
    <row r="10670" spans="1:17" ht="19.95" customHeight="1" x14ac:dyDescent="0.25">
      <c r="A10670" s="2">
        <v>45986</v>
      </c>
      <c r="B10670" t="s">
        <v>393</v>
      </c>
      <c r="C10670" t="s">
        <v>393</v>
      </c>
      <c r="D10670" t="s">
        <v>8227</v>
      </c>
      <c r="G10670" t="s">
        <v>393</v>
      </c>
      <c r="H10670" t="s">
        <v>22</v>
      </c>
      <c r="I10670" t="s">
        <v>23</v>
      </c>
      <c r="K10670" t="s">
        <v>394</v>
      </c>
      <c r="L10670" t="s">
        <v>394</v>
      </c>
      <c r="M10670" s="3">
        <v>0</v>
      </c>
      <c r="N10670" s="3">
        <v>0</v>
      </c>
      <c r="O10670">
        <v>0</v>
      </c>
      <c r="Q10670" t="str">
        <f t="shared" si="166"/>
        <v>Full Price</v>
      </c>
    </row>
    <row r="10671" spans="1:17" ht="19.95" customHeight="1" x14ac:dyDescent="0.25">
      <c r="A10671" s="2">
        <v>45986</v>
      </c>
      <c r="B10671" t="s">
        <v>393</v>
      </c>
      <c r="C10671" t="s">
        <v>393</v>
      </c>
      <c r="D10671" t="s">
        <v>8271</v>
      </c>
      <c r="G10671" t="s">
        <v>393</v>
      </c>
      <c r="H10671" t="s">
        <v>22</v>
      </c>
      <c r="I10671" t="s">
        <v>30</v>
      </c>
      <c r="K10671" t="s">
        <v>394</v>
      </c>
      <c r="L10671" t="s">
        <v>394</v>
      </c>
      <c r="M10671" s="3">
        <v>0</v>
      </c>
      <c r="N10671" s="3">
        <v>0</v>
      </c>
      <c r="O10671">
        <v>0</v>
      </c>
      <c r="Q10671" t="str">
        <f t="shared" si="166"/>
        <v>Full Price</v>
      </c>
    </row>
    <row r="10672" spans="1:17" ht="19.95" customHeight="1" x14ac:dyDescent="0.25">
      <c r="A10672" s="2">
        <v>45986</v>
      </c>
      <c r="B10672" t="s">
        <v>393</v>
      </c>
      <c r="C10672" t="s">
        <v>393</v>
      </c>
      <c r="D10672" t="s">
        <v>8270</v>
      </c>
      <c r="G10672" t="s">
        <v>393</v>
      </c>
      <c r="H10672" t="s">
        <v>22</v>
      </c>
      <c r="I10672" t="s">
        <v>37</v>
      </c>
      <c r="K10672" t="s">
        <v>394</v>
      </c>
      <c r="L10672" t="s">
        <v>394</v>
      </c>
      <c r="M10672" s="3">
        <v>0</v>
      </c>
      <c r="N10672" s="3">
        <v>0</v>
      </c>
      <c r="O10672">
        <v>0</v>
      </c>
      <c r="Q10672" t="str">
        <f t="shared" si="166"/>
        <v>Full Price</v>
      </c>
    </row>
    <row r="10673" spans="1:17" ht="19.95" customHeight="1" x14ac:dyDescent="0.25">
      <c r="A10673" s="2">
        <v>45986</v>
      </c>
      <c r="B10673" t="s">
        <v>393</v>
      </c>
      <c r="C10673" t="s">
        <v>393</v>
      </c>
      <c r="D10673" t="s">
        <v>8441</v>
      </c>
      <c r="G10673" t="s">
        <v>393</v>
      </c>
      <c r="H10673" t="s">
        <v>22</v>
      </c>
      <c r="I10673" t="s">
        <v>30</v>
      </c>
      <c r="K10673" t="s">
        <v>394</v>
      </c>
      <c r="L10673" t="s">
        <v>394</v>
      </c>
      <c r="M10673" s="3">
        <v>0</v>
      </c>
      <c r="N10673" s="3">
        <v>0</v>
      </c>
      <c r="O10673">
        <v>0</v>
      </c>
      <c r="Q10673" t="str">
        <f t="shared" si="166"/>
        <v>Full Price</v>
      </c>
    </row>
    <row r="10674" spans="1:17" ht="19.95" customHeight="1" x14ac:dyDescent="0.25">
      <c r="A10674" s="2">
        <v>45986</v>
      </c>
      <c r="B10674" t="s">
        <v>393</v>
      </c>
      <c r="C10674" t="s">
        <v>393</v>
      </c>
      <c r="D10674" t="s">
        <v>8402</v>
      </c>
      <c r="G10674" t="s">
        <v>393</v>
      </c>
      <c r="H10674" t="s">
        <v>22</v>
      </c>
      <c r="I10674" t="s">
        <v>176</v>
      </c>
      <c r="K10674" t="s">
        <v>394</v>
      </c>
      <c r="L10674" t="s">
        <v>394</v>
      </c>
      <c r="M10674" s="3">
        <v>0</v>
      </c>
      <c r="N10674" s="3">
        <v>0</v>
      </c>
      <c r="O10674">
        <v>0</v>
      </c>
      <c r="Q10674" t="str">
        <f t="shared" si="166"/>
        <v>Full Price</v>
      </c>
    </row>
    <row r="10675" spans="1:17" ht="19.95" customHeight="1" x14ac:dyDescent="0.25">
      <c r="A10675" s="2">
        <v>45986</v>
      </c>
      <c r="B10675" t="s">
        <v>393</v>
      </c>
      <c r="C10675" t="s">
        <v>393</v>
      </c>
      <c r="D10675" t="s">
        <v>8528</v>
      </c>
      <c r="G10675" t="s">
        <v>393</v>
      </c>
      <c r="H10675" t="s">
        <v>22</v>
      </c>
      <c r="I10675" t="s">
        <v>30</v>
      </c>
      <c r="K10675" t="s">
        <v>394</v>
      </c>
      <c r="L10675" t="s">
        <v>394</v>
      </c>
      <c r="M10675" s="3">
        <v>0</v>
      </c>
      <c r="N10675" s="3">
        <v>0</v>
      </c>
      <c r="O10675">
        <v>0</v>
      </c>
      <c r="Q10675" t="str">
        <f t="shared" si="166"/>
        <v>Full Price</v>
      </c>
    </row>
    <row r="10676" spans="1:17" ht="19.95" customHeight="1" x14ac:dyDescent="0.25">
      <c r="A10676" s="2">
        <v>45986</v>
      </c>
      <c r="B10676" t="s">
        <v>393</v>
      </c>
      <c r="C10676" t="s">
        <v>393</v>
      </c>
      <c r="D10676" t="s">
        <v>8265</v>
      </c>
      <c r="G10676" t="s">
        <v>393</v>
      </c>
      <c r="H10676" t="s">
        <v>22</v>
      </c>
      <c r="I10676" t="s">
        <v>23</v>
      </c>
      <c r="K10676" t="s">
        <v>394</v>
      </c>
      <c r="L10676" t="s">
        <v>394</v>
      </c>
      <c r="M10676" s="3">
        <v>0</v>
      </c>
      <c r="N10676" s="3">
        <v>0</v>
      </c>
      <c r="O10676">
        <v>0</v>
      </c>
      <c r="Q10676" t="str">
        <f t="shared" si="166"/>
        <v>Full Price</v>
      </c>
    </row>
    <row r="10677" spans="1:17" ht="19.95" customHeight="1" x14ac:dyDescent="0.25">
      <c r="A10677" s="2">
        <v>45986</v>
      </c>
      <c r="B10677" t="s">
        <v>393</v>
      </c>
      <c r="C10677" t="s">
        <v>393</v>
      </c>
      <c r="D10677" t="s">
        <v>8498</v>
      </c>
      <c r="G10677" t="s">
        <v>393</v>
      </c>
      <c r="H10677" t="s">
        <v>22</v>
      </c>
      <c r="I10677" t="s">
        <v>37</v>
      </c>
      <c r="K10677" t="s">
        <v>394</v>
      </c>
      <c r="L10677" t="s">
        <v>394</v>
      </c>
      <c r="M10677" s="3">
        <v>0</v>
      </c>
      <c r="N10677" s="3">
        <v>0</v>
      </c>
      <c r="O10677">
        <v>0</v>
      </c>
      <c r="Q10677" t="str">
        <f t="shared" si="166"/>
        <v>Full Price</v>
      </c>
    </row>
    <row r="10678" spans="1:17" ht="19.95" customHeight="1" x14ac:dyDescent="0.25">
      <c r="A10678" s="2">
        <v>45986</v>
      </c>
      <c r="B10678" t="s">
        <v>393</v>
      </c>
      <c r="C10678" t="s">
        <v>393</v>
      </c>
      <c r="D10678" t="s">
        <v>8330</v>
      </c>
      <c r="G10678" t="s">
        <v>393</v>
      </c>
      <c r="H10678" t="s">
        <v>22</v>
      </c>
      <c r="I10678" t="s">
        <v>30</v>
      </c>
      <c r="K10678" t="s">
        <v>394</v>
      </c>
      <c r="L10678" t="s">
        <v>394</v>
      </c>
      <c r="M10678" s="3">
        <v>0</v>
      </c>
      <c r="N10678" s="3">
        <v>0</v>
      </c>
      <c r="O10678">
        <v>0</v>
      </c>
      <c r="Q10678" t="str">
        <f t="shared" si="166"/>
        <v>Full Price</v>
      </c>
    </row>
    <row r="10679" spans="1:17" ht="19.95" customHeight="1" x14ac:dyDescent="0.25">
      <c r="A10679" s="2">
        <v>45986</v>
      </c>
      <c r="B10679" t="s">
        <v>393</v>
      </c>
      <c r="C10679" t="s">
        <v>393</v>
      </c>
      <c r="D10679" t="s">
        <v>8488</v>
      </c>
      <c r="G10679" t="s">
        <v>393</v>
      </c>
      <c r="H10679" t="s">
        <v>22</v>
      </c>
      <c r="I10679" t="s">
        <v>30</v>
      </c>
      <c r="K10679" t="s">
        <v>394</v>
      </c>
      <c r="L10679" t="s">
        <v>394</v>
      </c>
      <c r="M10679" s="3">
        <v>0</v>
      </c>
      <c r="N10679" s="3">
        <v>0</v>
      </c>
      <c r="O10679">
        <v>0</v>
      </c>
      <c r="Q10679" t="str">
        <f t="shared" si="166"/>
        <v>Full Price</v>
      </c>
    </row>
    <row r="10680" spans="1:17" ht="19.95" customHeight="1" x14ac:dyDescent="0.25">
      <c r="A10680" s="2">
        <v>45986</v>
      </c>
      <c r="B10680" t="s">
        <v>393</v>
      </c>
      <c r="C10680" t="s">
        <v>393</v>
      </c>
      <c r="D10680" t="s">
        <v>8423</v>
      </c>
      <c r="G10680" t="s">
        <v>393</v>
      </c>
      <c r="H10680" t="s">
        <v>22</v>
      </c>
      <c r="I10680" t="s">
        <v>23</v>
      </c>
      <c r="K10680" t="s">
        <v>394</v>
      </c>
      <c r="L10680" t="s">
        <v>394</v>
      </c>
      <c r="M10680" s="3">
        <v>0</v>
      </c>
      <c r="N10680" s="3">
        <v>0</v>
      </c>
      <c r="O10680">
        <v>0</v>
      </c>
      <c r="Q10680" t="str">
        <f t="shared" si="166"/>
        <v>Full Price</v>
      </c>
    </row>
    <row r="10681" spans="1:17" ht="19.95" customHeight="1" x14ac:dyDescent="0.25">
      <c r="A10681" s="2">
        <v>45986</v>
      </c>
      <c r="B10681" t="s">
        <v>393</v>
      </c>
      <c r="C10681" t="s">
        <v>393</v>
      </c>
      <c r="D10681" t="s">
        <v>8520</v>
      </c>
      <c r="G10681" t="s">
        <v>393</v>
      </c>
      <c r="H10681" t="s">
        <v>22</v>
      </c>
      <c r="I10681" t="s">
        <v>641</v>
      </c>
      <c r="K10681" t="s">
        <v>394</v>
      </c>
      <c r="L10681" t="s">
        <v>394</v>
      </c>
      <c r="M10681" s="3">
        <v>0</v>
      </c>
      <c r="N10681" s="3">
        <v>0</v>
      </c>
      <c r="O10681">
        <v>0</v>
      </c>
      <c r="Q10681" t="str">
        <f t="shared" si="166"/>
        <v>Full Price</v>
      </c>
    </row>
    <row r="10682" spans="1:17" ht="19.95" customHeight="1" x14ac:dyDescent="0.25">
      <c r="A10682" s="2">
        <v>45986</v>
      </c>
      <c r="B10682" t="s">
        <v>393</v>
      </c>
      <c r="C10682" t="s">
        <v>393</v>
      </c>
      <c r="D10682" t="s">
        <v>8404</v>
      </c>
      <c r="G10682" t="s">
        <v>393</v>
      </c>
      <c r="H10682" t="s">
        <v>22</v>
      </c>
      <c r="I10682" t="s">
        <v>37</v>
      </c>
      <c r="K10682" t="s">
        <v>394</v>
      </c>
      <c r="L10682" t="s">
        <v>394</v>
      </c>
      <c r="M10682" s="3">
        <v>0</v>
      </c>
      <c r="N10682" s="3">
        <v>0</v>
      </c>
      <c r="O10682">
        <v>0</v>
      </c>
      <c r="Q10682" t="str">
        <f t="shared" si="166"/>
        <v>Full Price</v>
      </c>
    </row>
    <row r="10683" spans="1:17" ht="19.95" customHeight="1" x14ac:dyDescent="0.25">
      <c r="A10683" s="2">
        <v>45986</v>
      </c>
      <c r="B10683" t="s">
        <v>393</v>
      </c>
      <c r="C10683" t="s">
        <v>393</v>
      </c>
      <c r="D10683" t="s">
        <v>8331</v>
      </c>
      <c r="G10683" t="s">
        <v>393</v>
      </c>
      <c r="H10683" t="s">
        <v>22</v>
      </c>
      <c r="I10683" t="s">
        <v>30</v>
      </c>
      <c r="K10683" t="s">
        <v>394</v>
      </c>
      <c r="L10683" t="s">
        <v>394</v>
      </c>
      <c r="M10683" s="3">
        <v>0</v>
      </c>
      <c r="N10683" s="3">
        <v>0</v>
      </c>
      <c r="O10683">
        <v>0</v>
      </c>
      <c r="Q10683" t="str">
        <f t="shared" si="166"/>
        <v>Full Price</v>
      </c>
    </row>
    <row r="10684" spans="1:17" ht="19.95" customHeight="1" x14ac:dyDescent="0.25">
      <c r="A10684" s="2">
        <v>45986</v>
      </c>
      <c r="B10684" t="s">
        <v>393</v>
      </c>
      <c r="C10684" t="s">
        <v>393</v>
      </c>
      <c r="D10684" t="s">
        <v>8535</v>
      </c>
      <c r="G10684" t="s">
        <v>393</v>
      </c>
      <c r="H10684" t="s">
        <v>241</v>
      </c>
      <c r="I10684" t="s">
        <v>338</v>
      </c>
      <c r="K10684" t="s">
        <v>394</v>
      </c>
      <c r="L10684" t="s">
        <v>394</v>
      </c>
      <c r="M10684" s="3">
        <v>0</v>
      </c>
      <c r="N10684" s="3">
        <v>0</v>
      </c>
      <c r="O10684">
        <v>0</v>
      </c>
      <c r="Q10684" t="str">
        <f t="shared" si="166"/>
        <v>Full Price</v>
      </c>
    </row>
    <row r="10685" spans="1:17" ht="19.95" customHeight="1" x14ac:dyDescent="0.25">
      <c r="A10685" s="2">
        <v>45986</v>
      </c>
      <c r="B10685" t="s">
        <v>393</v>
      </c>
      <c r="C10685" t="s">
        <v>393</v>
      </c>
      <c r="D10685" t="s">
        <v>8446</v>
      </c>
      <c r="G10685" t="s">
        <v>393</v>
      </c>
      <c r="H10685" t="s">
        <v>22</v>
      </c>
      <c r="I10685" t="s">
        <v>1348</v>
      </c>
      <c r="K10685" t="s">
        <v>394</v>
      </c>
      <c r="L10685" t="s">
        <v>394</v>
      </c>
      <c r="M10685" s="3">
        <v>0</v>
      </c>
      <c r="N10685" s="3">
        <v>0</v>
      </c>
      <c r="O10685">
        <v>0</v>
      </c>
      <c r="Q10685" t="str">
        <f t="shared" si="166"/>
        <v>Full Price</v>
      </c>
    </row>
    <row r="10686" spans="1:17" ht="19.95" customHeight="1" x14ac:dyDescent="0.25">
      <c r="A10686" s="2">
        <v>45986</v>
      </c>
      <c r="B10686" t="s">
        <v>393</v>
      </c>
      <c r="C10686" t="s">
        <v>393</v>
      </c>
      <c r="D10686" t="s">
        <v>8235</v>
      </c>
      <c r="G10686" t="s">
        <v>393</v>
      </c>
      <c r="H10686" t="s">
        <v>22</v>
      </c>
      <c r="I10686" t="s">
        <v>23</v>
      </c>
      <c r="K10686" t="s">
        <v>394</v>
      </c>
      <c r="L10686" t="s">
        <v>394</v>
      </c>
      <c r="M10686" s="3">
        <v>0</v>
      </c>
      <c r="N10686" s="3">
        <v>0</v>
      </c>
      <c r="O10686">
        <v>0</v>
      </c>
      <c r="Q10686" t="str">
        <f t="shared" si="166"/>
        <v>Full Price</v>
      </c>
    </row>
    <row r="10687" spans="1:17" ht="19.95" customHeight="1" x14ac:dyDescent="0.25">
      <c r="A10687" s="2">
        <v>45986</v>
      </c>
      <c r="B10687" t="s">
        <v>393</v>
      </c>
      <c r="C10687" t="s">
        <v>393</v>
      </c>
      <c r="D10687" t="s">
        <v>8439</v>
      </c>
      <c r="G10687" t="s">
        <v>393</v>
      </c>
      <c r="H10687" t="s">
        <v>22</v>
      </c>
      <c r="I10687" t="s">
        <v>23</v>
      </c>
      <c r="K10687" t="s">
        <v>394</v>
      </c>
      <c r="L10687" t="s">
        <v>394</v>
      </c>
      <c r="M10687" s="3">
        <v>0</v>
      </c>
      <c r="N10687" s="3">
        <v>0</v>
      </c>
      <c r="O10687">
        <v>0</v>
      </c>
      <c r="Q10687" t="str">
        <f t="shared" si="166"/>
        <v>Full Price</v>
      </c>
    </row>
    <row r="10688" spans="1:17" ht="19.95" customHeight="1" x14ac:dyDescent="0.25">
      <c r="A10688" s="2">
        <v>45986</v>
      </c>
      <c r="B10688" t="s">
        <v>393</v>
      </c>
      <c r="C10688" t="s">
        <v>393</v>
      </c>
      <c r="D10688" t="s">
        <v>8511</v>
      </c>
      <c r="G10688" t="s">
        <v>393</v>
      </c>
      <c r="H10688" t="s">
        <v>22</v>
      </c>
      <c r="I10688" t="s">
        <v>30</v>
      </c>
      <c r="K10688" t="s">
        <v>394</v>
      </c>
      <c r="L10688" t="s">
        <v>394</v>
      </c>
      <c r="M10688" s="3">
        <v>0</v>
      </c>
      <c r="N10688" s="3">
        <v>0</v>
      </c>
      <c r="O10688">
        <v>0</v>
      </c>
      <c r="Q10688" t="str">
        <f t="shared" si="166"/>
        <v>Full Price</v>
      </c>
    </row>
    <row r="10689" spans="1:17" ht="19.95" customHeight="1" x14ac:dyDescent="0.25">
      <c r="A10689" s="2">
        <v>45986</v>
      </c>
      <c r="B10689" t="s">
        <v>393</v>
      </c>
      <c r="C10689" t="s">
        <v>393</v>
      </c>
      <c r="D10689" t="s">
        <v>8447</v>
      </c>
      <c r="G10689" t="s">
        <v>393</v>
      </c>
      <c r="H10689" t="s">
        <v>22</v>
      </c>
      <c r="I10689" t="s">
        <v>30</v>
      </c>
      <c r="K10689" t="s">
        <v>394</v>
      </c>
      <c r="L10689" t="s">
        <v>394</v>
      </c>
      <c r="M10689" s="3">
        <v>0</v>
      </c>
      <c r="N10689" s="3">
        <v>0</v>
      </c>
      <c r="O10689">
        <v>0</v>
      </c>
      <c r="Q10689" t="str">
        <f t="shared" si="166"/>
        <v>Full Price</v>
      </c>
    </row>
    <row r="10690" spans="1:17" ht="19.95" customHeight="1" x14ac:dyDescent="0.25">
      <c r="A10690" s="2">
        <v>45986</v>
      </c>
      <c r="B10690" t="s">
        <v>393</v>
      </c>
      <c r="C10690" t="s">
        <v>393</v>
      </c>
      <c r="D10690" t="s">
        <v>8407</v>
      </c>
      <c r="G10690" t="s">
        <v>393</v>
      </c>
      <c r="H10690" t="s">
        <v>22</v>
      </c>
      <c r="I10690" t="s">
        <v>30</v>
      </c>
      <c r="K10690" t="s">
        <v>394</v>
      </c>
      <c r="L10690" t="s">
        <v>394</v>
      </c>
      <c r="M10690" s="3">
        <v>0</v>
      </c>
      <c r="N10690" s="3">
        <v>0</v>
      </c>
      <c r="O10690">
        <v>0</v>
      </c>
      <c r="Q10690" t="str">
        <f t="shared" ref="Q10690:Q10753" si="167">IF(K10690=0,"Full Price",IF(K10690=L10690,"Full Price","Markdowns"))</f>
        <v>Full Price</v>
      </c>
    </row>
    <row r="10691" spans="1:17" ht="19.95" customHeight="1" x14ac:dyDescent="0.25">
      <c r="A10691" s="2">
        <v>45986</v>
      </c>
      <c r="B10691" t="s">
        <v>393</v>
      </c>
      <c r="C10691" t="s">
        <v>393</v>
      </c>
      <c r="D10691" t="s">
        <v>8316</v>
      </c>
      <c r="G10691" t="s">
        <v>393</v>
      </c>
      <c r="H10691" t="s">
        <v>22</v>
      </c>
      <c r="I10691" t="s">
        <v>23</v>
      </c>
      <c r="K10691" t="s">
        <v>394</v>
      </c>
      <c r="L10691" t="s">
        <v>394</v>
      </c>
      <c r="M10691" s="3">
        <v>0</v>
      </c>
      <c r="N10691" s="3">
        <v>0</v>
      </c>
      <c r="O10691">
        <v>0</v>
      </c>
      <c r="Q10691" t="str">
        <f t="shared" si="167"/>
        <v>Full Price</v>
      </c>
    </row>
    <row r="10692" spans="1:17" ht="19.95" customHeight="1" x14ac:dyDescent="0.25">
      <c r="A10692" s="2">
        <v>45986</v>
      </c>
      <c r="B10692" t="s">
        <v>393</v>
      </c>
      <c r="C10692" t="s">
        <v>393</v>
      </c>
      <c r="D10692" t="s">
        <v>8397</v>
      </c>
      <c r="G10692" t="s">
        <v>393</v>
      </c>
      <c r="H10692" t="s">
        <v>22</v>
      </c>
      <c r="I10692" t="s">
        <v>30</v>
      </c>
      <c r="K10692" t="s">
        <v>394</v>
      </c>
      <c r="L10692" t="s">
        <v>394</v>
      </c>
      <c r="M10692" s="3">
        <v>0</v>
      </c>
      <c r="N10692" s="3">
        <v>0</v>
      </c>
      <c r="O10692">
        <v>0</v>
      </c>
      <c r="Q10692" t="str">
        <f t="shared" si="167"/>
        <v>Full Price</v>
      </c>
    </row>
    <row r="10693" spans="1:17" ht="19.95" customHeight="1" x14ac:dyDescent="0.25">
      <c r="A10693" s="2">
        <v>45986</v>
      </c>
      <c r="B10693" t="s">
        <v>393</v>
      </c>
      <c r="C10693" t="s">
        <v>393</v>
      </c>
      <c r="D10693" t="s">
        <v>8236</v>
      </c>
      <c r="G10693" t="s">
        <v>393</v>
      </c>
      <c r="H10693" t="s">
        <v>22</v>
      </c>
      <c r="I10693" t="s">
        <v>117</v>
      </c>
      <c r="K10693" t="s">
        <v>394</v>
      </c>
      <c r="L10693" t="s">
        <v>394</v>
      </c>
      <c r="M10693" s="3">
        <v>0</v>
      </c>
      <c r="N10693" s="3">
        <v>0</v>
      </c>
      <c r="O10693">
        <v>0</v>
      </c>
      <c r="Q10693" t="str">
        <f t="shared" si="167"/>
        <v>Full Price</v>
      </c>
    </row>
    <row r="10694" spans="1:17" ht="19.95" customHeight="1" x14ac:dyDescent="0.25">
      <c r="A10694" s="2">
        <v>45986</v>
      </c>
      <c r="B10694" t="s">
        <v>393</v>
      </c>
      <c r="C10694" t="s">
        <v>393</v>
      </c>
      <c r="D10694" t="s">
        <v>8516</v>
      </c>
      <c r="G10694" t="s">
        <v>393</v>
      </c>
      <c r="H10694" t="s">
        <v>22</v>
      </c>
      <c r="I10694" t="s">
        <v>30</v>
      </c>
      <c r="K10694" t="s">
        <v>394</v>
      </c>
      <c r="L10694" t="s">
        <v>394</v>
      </c>
      <c r="M10694" s="3">
        <v>0</v>
      </c>
      <c r="N10694" s="3">
        <v>0</v>
      </c>
      <c r="O10694">
        <v>0</v>
      </c>
      <c r="Q10694" t="str">
        <f t="shared" si="167"/>
        <v>Full Price</v>
      </c>
    </row>
    <row r="10695" spans="1:17" ht="19.95" customHeight="1" x14ac:dyDescent="0.25">
      <c r="A10695" s="2">
        <v>45986</v>
      </c>
      <c r="B10695" t="s">
        <v>393</v>
      </c>
      <c r="C10695" t="s">
        <v>393</v>
      </c>
      <c r="D10695" t="s">
        <v>8611</v>
      </c>
      <c r="G10695" t="s">
        <v>393</v>
      </c>
      <c r="H10695" t="s">
        <v>22</v>
      </c>
      <c r="I10695" t="s">
        <v>23</v>
      </c>
      <c r="K10695" t="s">
        <v>394</v>
      </c>
      <c r="L10695" t="s">
        <v>394</v>
      </c>
      <c r="M10695" s="3">
        <v>0</v>
      </c>
      <c r="N10695" s="3">
        <v>0</v>
      </c>
      <c r="O10695">
        <v>0</v>
      </c>
      <c r="Q10695" t="str">
        <f t="shared" si="167"/>
        <v>Full Price</v>
      </c>
    </row>
    <row r="10696" spans="1:17" ht="19.95" customHeight="1" x14ac:dyDescent="0.25">
      <c r="A10696" s="2">
        <v>45986</v>
      </c>
      <c r="B10696" t="s">
        <v>393</v>
      </c>
      <c r="C10696" t="s">
        <v>393</v>
      </c>
      <c r="D10696" t="s">
        <v>8456</v>
      </c>
      <c r="G10696" t="s">
        <v>393</v>
      </c>
      <c r="H10696" t="s">
        <v>22</v>
      </c>
      <c r="I10696" t="s">
        <v>23</v>
      </c>
      <c r="K10696" t="s">
        <v>394</v>
      </c>
      <c r="L10696" t="s">
        <v>394</v>
      </c>
      <c r="M10696" s="3">
        <v>0</v>
      </c>
      <c r="N10696" s="3">
        <v>0</v>
      </c>
      <c r="O10696">
        <v>0</v>
      </c>
      <c r="Q10696" t="str">
        <f t="shared" si="167"/>
        <v>Full Price</v>
      </c>
    </row>
    <row r="10697" spans="1:17" ht="19.95" customHeight="1" x14ac:dyDescent="0.25">
      <c r="A10697" s="2">
        <v>45986</v>
      </c>
      <c r="B10697" t="s">
        <v>393</v>
      </c>
      <c r="C10697" t="s">
        <v>393</v>
      </c>
      <c r="D10697" t="s">
        <v>8495</v>
      </c>
      <c r="G10697" t="s">
        <v>393</v>
      </c>
      <c r="H10697" t="s">
        <v>22</v>
      </c>
      <c r="I10697" t="s">
        <v>30</v>
      </c>
      <c r="K10697" t="s">
        <v>394</v>
      </c>
      <c r="L10697" t="s">
        <v>394</v>
      </c>
      <c r="M10697" s="3">
        <v>0</v>
      </c>
      <c r="N10697" s="3">
        <v>0</v>
      </c>
      <c r="O10697">
        <v>0</v>
      </c>
      <c r="Q10697" t="str">
        <f t="shared" si="167"/>
        <v>Full Price</v>
      </c>
    </row>
    <row r="10698" spans="1:17" ht="19.95" customHeight="1" x14ac:dyDescent="0.25">
      <c r="A10698" s="2">
        <v>45986</v>
      </c>
      <c r="B10698" t="s">
        <v>393</v>
      </c>
      <c r="C10698" t="s">
        <v>393</v>
      </c>
      <c r="D10698" t="s">
        <v>8561</v>
      </c>
      <c r="G10698" t="s">
        <v>393</v>
      </c>
      <c r="H10698" t="s">
        <v>22</v>
      </c>
      <c r="I10698" t="s">
        <v>23</v>
      </c>
      <c r="K10698" t="s">
        <v>394</v>
      </c>
      <c r="L10698" t="s">
        <v>394</v>
      </c>
      <c r="M10698" s="3">
        <v>0</v>
      </c>
      <c r="N10698" s="3">
        <v>0</v>
      </c>
      <c r="O10698">
        <v>0</v>
      </c>
      <c r="Q10698" t="str">
        <f t="shared" si="167"/>
        <v>Full Price</v>
      </c>
    </row>
    <row r="10699" spans="1:17" ht="19.95" customHeight="1" x14ac:dyDescent="0.25">
      <c r="A10699" s="2">
        <v>45986</v>
      </c>
      <c r="B10699" t="s">
        <v>393</v>
      </c>
      <c r="C10699" t="s">
        <v>393</v>
      </c>
      <c r="D10699" t="s">
        <v>8329</v>
      </c>
      <c r="G10699" t="s">
        <v>393</v>
      </c>
      <c r="H10699" t="s">
        <v>22</v>
      </c>
      <c r="I10699" t="s">
        <v>30</v>
      </c>
      <c r="K10699" t="s">
        <v>394</v>
      </c>
      <c r="L10699" t="s">
        <v>394</v>
      </c>
      <c r="M10699" s="3">
        <v>0</v>
      </c>
      <c r="N10699" s="3">
        <v>0</v>
      </c>
      <c r="O10699">
        <v>0</v>
      </c>
      <c r="Q10699" t="str">
        <f t="shared" si="167"/>
        <v>Full Price</v>
      </c>
    </row>
    <row r="10700" spans="1:17" ht="19.95" customHeight="1" x14ac:dyDescent="0.25">
      <c r="A10700" s="2">
        <v>45986</v>
      </c>
      <c r="B10700" t="s">
        <v>393</v>
      </c>
      <c r="C10700" t="s">
        <v>393</v>
      </c>
      <c r="D10700" t="s">
        <v>8319</v>
      </c>
      <c r="G10700" t="s">
        <v>393</v>
      </c>
      <c r="H10700" t="s">
        <v>22</v>
      </c>
      <c r="I10700" t="s">
        <v>117</v>
      </c>
      <c r="K10700" t="s">
        <v>394</v>
      </c>
      <c r="L10700" t="s">
        <v>394</v>
      </c>
      <c r="M10700" s="3">
        <v>0</v>
      </c>
      <c r="N10700" s="3">
        <v>0</v>
      </c>
      <c r="O10700">
        <v>0</v>
      </c>
      <c r="Q10700" t="str">
        <f t="shared" si="167"/>
        <v>Full Price</v>
      </c>
    </row>
    <row r="10701" spans="1:17" ht="19.95" customHeight="1" x14ac:dyDescent="0.25">
      <c r="A10701" s="2">
        <v>45986</v>
      </c>
      <c r="B10701" t="s">
        <v>393</v>
      </c>
      <c r="C10701" t="s">
        <v>393</v>
      </c>
      <c r="D10701" t="s">
        <v>8646</v>
      </c>
      <c r="G10701" t="s">
        <v>393</v>
      </c>
      <c r="H10701" t="s">
        <v>22</v>
      </c>
      <c r="I10701" t="s">
        <v>117</v>
      </c>
      <c r="K10701" t="s">
        <v>394</v>
      </c>
      <c r="L10701" t="s">
        <v>394</v>
      </c>
      <c r="M10701" s="3">
        <v>0</v>
      </c>
      <c r="N10701" s="3">
        <v>0</v>
      </c>
      <c r="O10701">
        <v>0</v>
      </c>
      <c r="Q10701" t="str">
        <f t="shared" si="167"/>
        <v>Full Price</v>
      </c>
    </row>
    <row r="10702" spans="1:17" ht="19.95" customHeight="1" x14ac:dyDescent="0.25">
      <c r="A10702" s="2">
        <v>45986</v>
      </c>
      <c r="B10702" t="s">
        <v>393</v>
      </c>
      <c r="C10702" t="s">
        <v>393</v>
      </c>
      <c r="D10702" t="s">
        <v>8408</v>
      </c>
      <c r="G10702" t="s">
        <v>393</v>
      </c>
      <c r="H10702" t="s">
        <v>22</v>
      </c>
      <c r="I10702" t="s">
        <v>23</v>
      </c>
      <c r="K10702" t="s">
        <v>394</v>
      </c>
      <c r="L10702" t="s">
        <v>394</v>
      </c>
      <c r="M10702" s="3">
        <v>0</v>
      </c>
      <c r="N10702" s="3">
        <v>0</v>
      </c>
      <c r="O10702">
        <v>0</v>
      </c>
      <c r="Q10702" t="str">
        <f t="shared" si="167"/>
        <v>Full Price</v>
      </c>
    </row>
    <row r="10703" spans="1:17" ht="19.95" customHeight="1" x14ac:dyDescent="0.25">
      <c r="A10703" s="2">
        <v>45986</v>
      </c>
      <c r="B10703" t="s">
        <v>393</v>
      </c>
      <c r="C10703" t="s">
        <v>393</v>
      </c>
      <c r="D10703" t="s">
        <v>8651</v>
      </c>
      <c r="G10703" t="s">
        <v>393</v>
      </c>
      <c r="H10703" t="s">
        <v>22</v>
      </c>
      <c r="I10703" t="s">
        <v>30</v>
      </c>
      <c r="K10703" t="s">
        <v>394</v>
      </c>
      <c r="L10703" t="s">
        <v>394</v>
      </c>
      <c r="M10703" s="3">
        <v>0</v>
      </c>
      <c r="N10703" s="3">
        <v>0</v>
      </c>
      <c r="O10703">
        <v>0</v>
      </c>
      <c r="Q10703" t="str">
        <f t="shared" si="167"/>
        <v>Full Price</v>
      </c>
    </row>
    <row r="10704" spans="1:17" ht="19.95" customHeight="1" x14ac:dyDescent="0.25">
      <c r="A10704" s="2">
        <v>45986</v>
      </c>
      <c r="B10704" t="s">
        <v>393</v>
      </c>
      <c r="C10704" t="s">
        <v>393</v>
      </c>
      <c r="D10704" t="s">
        <v>8289</v>
      </c>
      <c r="G10704" t="s">
        <v>393</v>
      </c>
      <c r="H10704" t="s">
        <v>22</v>
      </c>
      <c r="I10704" t="s">
        <v>30</v>
      </c>
      <c r="K10704" t="s">
        <v>394</v>
      </c>
      <c r="L10704" t="s">
        <v>394</v>
      </c>
      <c r="M10704" s="3">
        <v>0</v>
      </c>
      <c r="N10704" s="3">
        <v>0</v>
      </c>
      <c r="O10704">
        <v>0</v>
      </c>
      <c r="Q10704" t="str">
        <f t="shared" si="167"/>
        <v>Full Price</v>
      </c>
    </row>
    <row r="10705" spans="1:17" ht="19.95" customHeight="1" x14ac:dyDescent="0.25">
      <c r="A10705" s="2">
        <v>45986</v>
      </c>
      <c r="B10705" t="s">
        <v>393</v>
      </c>
      <c r="C10705" t="s">
        <v>393</v>
      </c>
      <c r="D10705" t="s">
        <v>8543</v>
      </c>
      <c r="G10705" t="s">
        <v>393</v>
      </c>
      <c r="H10705" t="s">
        <v>22</v>
      </c>
      <c r="I10705" t="s">
        <v>117</v>
      </c>
      <c r="K10705" t="s">
        <v>394</v>
      </c>
      <c r="L10705" t="s">
        <v>394</v>
      </c>
      <c r="M10705" s="3">
        <v>0</v>
      </c>
      <c r="N10705" s="3">
        <v>0</v>
      </c>
      <c r="O10705">
        <v>0</v>
      </c>
      <c r="Q10705" t="str">
        <f t="shared" si="167"/>
        <v>Full Price</v>
      </c>
    </row>
    <row r="10706" spans="1:17" ht="19.95" customHeight="1" x14ac:dyDescent="0.25">
      <c r="A10706" s="2">
        <v>45986</v>
      </c>
      <c r="B10706" t="s">
        <v>393</v>
      </c>
      <c r="C10706" t="s">
        <v>393</v>
      </c>
      <c r="D10706" t="s">
        <v>8274</v>
      </c>
      <c r="G10706" t="s">
        <v>393</v>
      </c>
      <c r="H10706" t="s">
        <v>22</v>
      </c>
      <c r="I10706" t="s">
        <v>176</v>
      </c>
      <c r="K10706" t="s">
        <v>394</v>
      </c>
      <c r="L10706" t="s">
        <v>394</v>
      </c>
      <c r="M10706" s="3">
        <v>0</v>
      </c>
      <c r="N10706" s="3">
        <v>0</v>
      </c>
      <c r="O10706">
        <v>0</v>
      </c>
      <c r="Q10706" t="str">
        <f t="shared" si="167"/>
        <v>Full Price</v>
      </c>
    </row>
    <row r="10707" spans="1:17" ht="19.95" customHeight="1" x14ac:dyDescent="0.25">
      <c r="A10707" s="2">
        <v>45986</v>
      </c>
      <c r="B10707" t="s">
        <v>393</v>
      </c>
      <c r="C10707" t="s">
        <v>393</v>
      </c>
      <c r="D10707" t="s">
        <v>8459</v>
      </c>
      <c r="G10707" t="s">
        <v>393</v>
      </c>
      <c r="H10707" t="s">
        <v>22</v>
      </c>
      <c r="I10707" t="s">
        <v>30</v>
      </c>
      <c r="K10707" t="s">
        <v>394</v>
      </c>
      <c r="L10707" t="s">
        <v>394</v>
      </c>
      <c r="M10707" s="3">
        <v>0</v>
      </c>
      <c r="N10707" s="3">
        <v>0</v>
      </c>
      <c r="O10707">
        <v>0</v>
      </c>
      <c r="Q10707" t="str">
        <f t="shared" si="167"/>
        <v>Full Price</v>
      </c>
    </row>
    <row r="10708" spans="1:17" ht="19.95" customHeight="1" x14ac:dyDescent="0.25">
      <c r="A10708" s="2">
        <v>45986</v>
      </c>
      <c r="B10708" t="s">
        <v>393</v>
      </c>
      <c r="C10708" t="s">
        <v>393</v>
      </c>
      <c r="D10708" t="s">
        <v>8670</v>
      </c>
      <c r="G10708" t="s">
        <v>393</v>
      </c>
      <c r="H10708" t="s">
        <v>22</v>
      </c>
      <c r="I10708" t="s">
        <v>37</v>
      </c>
      <c r="K10708" t="s">
        <v>394</v>
      </c>
      <c r="L10708" t="s">
        <v>394</v>
      </c>
      <c r="M10708" s="3">
        <v>0</v>
      </c>
      <c r="N10708" s="3">
        <v>0</v>
      </c>
      <c r="O10708">
        <v>0</v>
      </c>
      <c r="Q10708" t="str">
        <f t="shared" si="167"/>
        <v>Full Price</v>
      </c>
    </row>
    <row r="10709" spans="1:17" ht="19.95" customHeight="1" x14ac:dyDescent="0.25">
      <c r="A10709" s="2">
        <v>45986</v>
      </c>
      <c r="B10709" t="s">
        <v>393</v>
      </c>
      <c r="C10709" t="s">
        <v>393</v>
      </c>
      <c r="D10709" t="s">
        <v>8293</v>
      </c>
      <c r="G10709" t="s">
        <v>393</v>
      </c>
      <c r="H10709" t="s">
        <v>22</v>
      </c>
      <c r="I10709" t="s">
        <v>37</v>
      </c>
      <c r="K10709" t="s">
        <v>394</v>
      </c>
      <c r="L10709" t="s">
        <v>394</v>
      </c>
      <c r="M10709" s="3">
        <v>0</v>
      </c>
      <c r="N10709" s="3">
        <v>0</v>
      </c>
      <c r="O10709">
        <v>0</v>
      </c>
      <c r="Q10709" t="str">
        <f t="shared" si="167"/>
        <v>Full Price</v>
      </c>
    </row>
    <row r="10710" spans="1:17" ht="19.95" customHeight="1" x14ac:dyDescent="0.25">
      <c r="A10710" s="2">
        <v>45986</v>
      </c>
      <c r="B10710" t="s">
        <v>393</v>
      </c>
      <c r="C10710" t="s">
        <v>393</v>
      </c>
      <c r="D10710" t="s">
        <v>8518</v>
      </c>
      <c r="G10710" t="s">
        <v>393</v>
      </c>
      <c r="H10710" t="s">
        <v>22</v>
      </c>
      <c r="I10710" t="s">
        <v>30</v>
      </c>
      <c r="K10710" t="s">
        <v>394</v>
      </c>
      <c r="L10710" t="s">
        <v>394</v>
      </c>
      <c r="M10710" s="3">
        <v>0</v>
      </c>
      <c r="N10710" s="3">
        <v>0</v>
      </c>
      <c r="O10710">
        <v>0</v>
      </c>
      <c r="Q10710" t="str">
        <f t="shared" si="167"/>
        <v>Full Price</v>
      </c>
    </row>
    <row r="10711" spans="1:17" ht="19.95" customHeight="1" x14ac:dyDescent="0.25">
      <c r="A10711" s="2">
        <v>45986</v>
      </c>
      <c r="B10711" t="s">
        <v>393</v>
      </c>
      <c r="C10711" t="s">
        <v>393</v>
      </c>
      <c r="D10711" t="s">
        <v>8266</v>
      </c>
      <c r="G10711" t="s">
        <v>393</v>
      </c>
      <c r="H10711" t="s">
        <v>22</v>
      </c>
      <c r="I10711" t="s">
        <v>30</v>
      </c>
      <c r="K10711" t="s">
        <v>394</v>
      </c>
      <c r="L10711" t="s">
        <v>394</v>
      </c>
      <c r="M10711" s="3">
        <v>0</v>
      </c>
      <c r="N10711" s="3">
        <v>0</v>
      </c>
      <c r="O10711">
        <v>0</v>
      </c>
      <c r="Q10711" t="str">
        <f t="shared" si="167"/>
        <v>Full Price</v>
      </c>
    </row>
    <row r="10712" spans="1:17" ht="19.95" customHeight="1" x14ac:dyDescent="0.25">
      <c r="A10712" s="2">
        <v>45986</v>
      </c>
      <c r="B10712" t="s">
        <v>393</v>
      </c>
      <c r="C10712" t="s">
        <v>393</v>
      </c>
      <c r="D10712" t="s">
        <v>8313</v>
      </c>
      <c r="G10712" t="s">
        <v>393</v>
      </c>
      <c r="H10712" t="s">
        <v>22</v>
      </c>
      <c r="I10712" t="s">
        <v>23</v>
      </c>
      <c r="K10712" t="s">
        <v>394</v>
      </c>
      <c r="L10712" t="s">
        <v>394</v>
      </c>
      <c r="M10712" s="3">
        <v>0</v>
      </c>
      <c r="N10712" s="3">
        <v>0</v>
      </c>
      <c r="O10712">
        <v>0</v>
      </c>
      <c r="Q10712" t="str">
        <f t="shared" si="167"/>
        <v>Full Price</v>
      </c>
    </row>
    <row r="10713" spans="1:17" ht="19.95" customHeight="1" x14ac:dyDescent="0.25">
      <c r="A10713" s="2">
        <v>45986</v>
      </c>
      <c r="B10713" t="s">
        <v>393</v>
      </c>
      <c r="C10713" t="s">
        <v>393</v>
      </c>
      <c r="D10713" t="s">
        <v>8384</v>
      </c>
      <c r="G10713" t="s">
        <v>393</v>
      </c>
      <c r="H10713" t="s">
        <v>22</v>
      </c>
      <c r="I10713" t="s">
        <v>30</v>
      </c>
      <c r="K10713" t="s">
        <v>394</v>
      </c>
      <c r="L10713" t="s">
        <v>394</v>
      </c>
      <c r="M10713" s="3">
        <v>0</v>
      </c>
      <c r="N10713" s="3">
        <v>0</v>
      </c>
      <c r="O10713">
        <v>0</v>
      </c>
      <c r="Q10713" t="str">
        <f t="shared" si="167"/>
        <v>Full Price</v>
      </c>
    </row>
    <row r="10714" spans="1:17" ht="19.95" customHeight="1" x14ac:dyDescent="0.25">
      <c r="A10714" s="2">
        <v>45986</v>
      </c>
      <c r="B10714" t="s">
        <v>393</v>
      </c>
      <c r="C10714" t="s">
        <v>393</v>
      </c>
      <c r="D10714" t="s">
        <v>8288</v>
      </c>
      <c r="G10714" t="s">
        <v>393</v>
      </c>
      <c r="H10714" t="s">
        <v>22</v>
      </c>
      <c r="I10714" t="s">
        <v>37</v>
      </c>
      <c r="K10714" t="s">
        <v>394</v>
      </c>
      <c r="L10714" t="s">
        <v>394</v>
      </c>
      <c r="M10714" s="3">
        <v>0</v>
      </c>
      <c r="N10714" s="3">
        <v>0</v>
      </c>
      <c r="O10714">
        <v>0</v>
      </c>
      <c r="Q10714" t="str">
        <f t="shared" si="167"/>
        <v>Full Price</v>
      </c>
    </row>
    <row r="10715" spans="1:17" ht="19.95" customHeight="1" x14ac:dyDescent="0.25">
      <c r="A10715" s="2">
        <v>45986</v>
      </c>
      <c r="B10715" t="s">
        <v>393</v>
      </c>
      <c r="C10715" t="s">
        <v>393</v>
      </c>
      <c r="D10715" t="s">
        <v>8512</v>
      </c>
      <c r="G10715" t="s">
        <v>393</v>
      </c>
      <c r="H10715" t="s">
        <v>22</v>
      </c>
      <c r="I10715" t="s">
        <v>23</v>
      </c>
      <c r="K10715" t="s">
        <v>394</v>
      </c>
      <c r="L10715" t="s">
        <v>394</v>
      </c>
      <c r="M10715" s="3">
        <v>0</v>
      </c>
      <c r="N10715" s="3">
        <v>0</v>
      </c>
      <c r="O10715">
        <v>0</v>
      </c>
      <c r="Q10715" t="str">
        <f t="shared" si="167"/>
        <v>Full Price</v>
      </c>
    </row>
    <row r="10716" spans="1:17" ht="19.95" customHeight="1" x14ac:dyDescent="0.25">
      <c r="A10716" s="2">
        <v>45986</v>
      </c>
      <c r="B10716" t="s">
        <v>393</v>
      </c>
      <c r="C10716" t="s">
        <v>393</v>
      </c>
      <c r="D10716" t="s">
        <v>8634</v>
      </c>
      <c r="G10716" t="s">
        <v>393</v>
      </c>
      <c r="H10716" t="s">
        <v>22</v>
      </c>
      <c r="I10716" t="s">
        <v>30</v>
      </c>
      <c r="K10716" t="s">
        <v>394</v>
      </c>
      <c r="L10716" t="s">
        <v>394</v>
      </c>
      <c r="M10716" s="3">
        <v>0</v>
      </c>
      <c r="N10716" s="3">
        <v>0</v>
      </c>
      <c r="O10716">
        <v>0</v>
      </c>
      <c r="Q10716" t="str">
        <f t="shared" si="167"/>
        <v>Full Price</v>
      </c>
    </row>
    <row r="10717" spans="1:17" ht="19.95" customHeight="1" x14ac:dyDescent="0.25">
      <c r="A10717" s="2">
        <v>45986</v>
      </c>
      <c r="B10717" t="s">
        <v>393</v>
      </c>
      <c r="C10717" t="s">
        <v>393</v>
      </c>
      <c r="D10717" t="s">
        <v>8379</v>
      </c>
      <c r="G10717" t="s">
        <v>393</v>
      </c>
      <c r="H10717" t="s">
        <v>22</v>
      </c>
      <c r="I10717" t="s">
        <v>30</v>
      </c>
      <c r="K10717" t="s">
        <v>394</v>
      </c>
      <c r="L10717" t="s">
        <v>394</v>
      </c>
      <c r="M10717" s="3">
        <v>0</v>
      </c>
      <c r="N10717" s="3">
        <v>0</v>
      </c>
      <c r="O10717">
        <v>0</v>
      </c>
      <c r="Q10717" t="str">
        <f t="shared" si="167"/>
        <v>Full Price</v>
      </c>
    </row>
    <row r="10718" spans="1:17" ht="19.95" customHeight="1" x14ac:dyDescent="0.25">
      <c r="A10718" s="2">
        <v>45986</v>
      </c>
      <c r="B10718" t="s">
        <v>393</v>
      </c>
      <c r="C10718" t="s">
        <v>393</v>
      </c>
      <c r="D10718" t="s">
        <v>8240</v>
      </c>
      <c r="G10718" t="s">
        <v>393</v>
      </c>
      <c r="H10718" t="s">
        <v>22</v>
      </c>
      <c r="I10718" t="s">
        <v>23</v>
      </c>
      <c r="K10718" t="s">
        <v>394</v>
      </c>
      <c r="L10718" t="s">
        <v>394</v>
      </c>
      <c r="M10718" s="3">
        <v>0</v>
      </c>
      <c r="N10718" s="3">
        <v>0</v>
      </c>
      <c r="O10718">
        <v>0</v>
      </c>
      <c r="Q10718" t="str">
        <f t="shared" si="167"/>
        <v>Full Price</v>
      </c>
    </row>
    <row r="10719" spans="1:17" ht="19.95" customHeight="1" x14ac:dyDescent="0.25">
      <c r="A10719" s="2">
        <v>45986</v>
      </c>
      <c r="B10719" t="s">
        <v>393</v>
      </c>
      <c r="C10719" t="s">
        <v>393</v>
      </c>
      <c r="D10719" t="s">
        <v>8352</v>
      </c>
      <c r="G10719" t="s">
        <v>393</v>
      </c>
      <c r="H10719" t="s">
        <v>22</v>
      </c>
      <c r="I10719" t="s">
        <v>30</v>
      </c>
      <c r="K10719" t="s">
        <v>394</v>
      </c>
      <c r="L10719" t="s">
        <v>394</v>
      </c>
      <c r="M10719" s="3">
        <v>0</v>
      </c>
      <c r="N10719" s="3">
        <v>0</v>
      </c>
      <c r="O10719">
        <v>0</v>
      </c>
      <c r="Q10719" t="str">
        <f t="shared" si="167"/>
        <v>Full Price</v>
      </c>
    </row>
    <row r="10720" spans="1:17" ht="19.95" customHeight="1" x14ac:dyDescent="0.25">
      <c r="A10720" s="2">
        <v>45986</v>
      </c>
      <c r="B10720" t="s">
        <v>393</v>
      </c>
      <c r="C10720" t="s">
        <v>393</v>
      </c>
      <c r="D10720" t="s">
        <v>8513</v>
      </c>
      <c r="G10720" t="s">
        <v>393</v>
      </c>
      <c r="H10720" t="s">
        <v>22</v>
      </c>
      <c r="I10720" t="s">
        <v>176</v>
      </c>
      <c r="K10720" t="s">
        <v>394</v>
      </c>
      <c r="L10720" t="s">
        <v>394</v>
      </c>
      <c r="M10720" s="3">
        <v>0</v>
      </c>
      <c r="N10720" s="3">
        <v>0</v>
      </c>
      <c r="O10720">
        <v>0</v>
      </c>
      <c r="Q10720" t="str">
        <f t="shared" si="167"/>
        <v>Full Price</v>
      </c>
    </row>
    <row r="10721" spans="1:17" ht="19.95" customHeight="1" x14ac:dyDescent="0.25">
      <c r="A10721" s="2">
        <v>45986</v>
      </c>
      <c r="B10721" t="s">
        <v>393</v>
      </c>
      <c r="C10721" t="s">
        <v>393</v>
      </c>
      <c r="D10721" t="s">
        <v>8546</v>
      </c>
      <c r="G10721" t="s">
        <v>393</v>
      </c>
      <c r="H10721" t="s">
        <v>22</v>
      </c>
      <c r="I10721" t="s">
        <v>30</v>
      </c>
      <c r="K10721" t="s">
        <v>394</v>
      </c>
      <c r="L10721" t="s">
        <v>394</v>
      </c>
      <c r="M10721" s="3">
        <v>0</v>
      </c>
      <c r="N10721" s="3">
        <v>0</v>
      </c>
      <c r="O10721">
        <v>0</v>
      </c>
      <c r="Q10721" t="str">
        <f t="shared" si="167"/>
        <v>Full Price</v>
      </c>
    </row>
    <row r="10722" spans="1:17" ht="19.95" customHeight="1" x14ac:dyDescent="0.25">
      <c r="A10722" s="2">
        <v>45986</v>
      </c>
      <c r="B10722" t="s">
        <v>393</v>
      </c>
      <c r="C10722" t="s">
        <v>393</v>
      </c>
      <c r="D10722" t="s">
        <v>8431</v>
      </c>
      <c r="G10722" t="s">
        <v>393</v>
      </c>
      <c r="H10722" t="s">
        <v>22</v>
      </c>
      <c r="I10722" t="s">
        <v>23</v>
      </c>
      <c r="K10722" t="s">
        <v>394</v>
      </c>
      <c r="L10722" t="s">
        <v>394</v>
      </c>
      <c r="M10722" s="3">
        <v>0</v>
      </c>
      <c r="N10722" s="3">
        <v>0</v>
      </c>
      <c r="O10722">
        <v>0</v>
      </c>
      <c r="Q10722" t="str">
        <f t="shared" si="167"/>
        <v>Full Price</v>
      </c>
    </row>
    <row r="10723" spans="1:17" ht="19.95" customHeight="1" x14ac:dyDescent="0.25">
      <c r="A10723" s="2">
        <v>45986</v>
      </c>
      <c r="B10723" t="s">
        <v>393</v>
      </c>
      <c r="C10723" t="s">
        <v>393</v>
      </c>
      <c r="D10723" t="s">
        <v>8499</v>
      </c>
      <c r="G10723" t="s">
        <v>393</v>
      </c>
      <c r="H10723" t="s">
        <v>22</v>
      </c>
      <c r="I10723" t="s">
        <v>30</v>
      </c>
      <c r="K10723" t="s">
        <v>394</v>
      </c>
      <c r="L10723" t="s">
        <v>394</v>
      </c>
      <c r="M10723" s="3">
        <v>0</v>
      </c>
      <c r="N10723" s="3">
        <v>0</v>
      </c>
      <c r="O10723">
        <v>0</v>
      </c>
      <c r="Q10723" t="str">
        <f t="shared" si="167"/>
        <v>Full Price</v>
      </c>
    </row>
    <row r="10724" spans="1:17" ht="19.95" customHeight="1" x14ac:dyDescent="0.25">
      <c r="A10724" s="2">
        <v>45986</v>
      </c>
      <c r="B10724" t="s">
        <v>393</v>
      </c>
      <c r="C10724" t="s">
        <v>393</v>
      </c>
      <c r="D10724" t="s">
        <v>8412</v>
      </c>
      <c r="G10724" t="s">
        <v>393</v>
      </c>
      <c r="H10724" t="s">
        <v>22</v>
      </c>
      <c r="I10724" t="s">
        <v>30</v>
      </c>
      <c r="K10724" t="s">
        <v>394</v>
      </c>
      <c r="L10724" t="s">
        <v>394</v>
      </c>
      <c r="M10724" s="3">
        <v>0</v>
      </c>
      <c r="N10724" s="3">
        <v>0</v>
      </c>
      <c r="O10724">
        <v>0</v>
      </c>
      <c r="Q10724" t="str">
        <f t="shared" si="167"/>
        <v>Full Price</v>
      </c>
    </row>
    <row r="10725" spans="1:17" ht="19.95" customHeight="1" x14ac:dyDescent="0.25">
      <c r="A10725" s="2">
        <v>45986</v>
      </c>
      <c r="B10725" t="s">
        <v>393</v>
      </c>
      <c r="C10725" t="s">
        <v>393</v>
      </c>
      <c r="D10725" t="s">
        <v>8480</v>
      </c>
      <c r="G10725" t="s">
        <v>393</v>
      </c>
      <c r="H10725" t="s">
        <v>22</v>
      </c>
      <c r="I10725" t="s">
        <v>30</v>
      </c>
      <c r="K10725" t="s">
        <v>394</v>
      </c>
      <c r="L10725" t="s">
        <v>394</v>
      </c>
      <c r="M10725" s="3">
        <v>0</v>
      </c>
      <c r="N10725" s="3">
        <v>0</v>
      </c>
      <c r="O10725">
        <v>0</v>
      </c>
      <c r="Q10725" t="str">
        <f t="shared" si="167"/>
        <v>Full Price</v>
      </c>
    </row>
    <row r="10726" spans="1:17" ht="19.95" customHeight="1" x14ac:dyDescent="0.25">
      <c r="A10726" s="2">
        <v>45986</v>
      </c>
      <c r="B10726" t="s">
        <v>393</v>
      </c>
      <c r="C10726" t="s">
        <v>393</v>
      </c>
      <c r="D10726" t="s">
        <v>8532</v>
      </c>
      <c r="G10726" t="s">
        <v>393</v>
      </c>
      <c r="H10726" t="s">
        <v>22</v>
      </c>
      <c r="I10726" t="s">
        <v>37</v>
      </c>
      <c r="K10726" t="s">
        <v>394</v>
      </c>
      <c r="L10726" t="s">
        <v>394</v>
      </c>
      <c r="M10726" s="3">
        <v>0</v>
      </c>
      <c r="N10726" s="3">
        <v>0</v>
      </c>
      <c r="O10726">
        <v>0</v>
      </c>
      <c r="Q10726" t="str">
        <f t="shared" si="167"/>
        <v>Full Price</v>
      </c>
    </row>
    <row r="10727" spans="1:17" ht="19.95" customHeight="1" x14ac:dyDescent="0.25">
      <c r="A10727" s="2">
        <v>45986</v>
      </c>
      <c r="B10727" t="s">
        <v>393</v>
      </c>
      <c r="C10727" t="s">
        <v>393</v>
      </c>
      <c r="D10727" t="s">
        <v>8619</v>
      </c>
      <c r="G10727" t="s">
        <v>393</v>
      </c>
      <c r="H10727" t="s">
        <v>22</v>
      </c>
      <c r="I10727" t="s">
        <v>23</v>
      </c>
      <c r="K10727" t="s">
        <v>394</v>
      </c>
      <c r="L10727" t="s">
        <v>394</v>
      </c>
      <c r="M10727" s="3">
        <v>0</v>
      </c>
      <c r="N10727" s="3">
        <v>0</v>
      </c>
      <c r="O10727">
        <v>0</v>
      </c>
      <c r="Q10727" t="str">
        <f t="shared" si="167"/>
        <v>Full Price</v>
      </c>
    </row>
    <row r="10728" spans="1:17" ht="19.95" customHeight="1" x14ac:dyDescent="0.25">
      <c r="A10728" s="2">
        <v>45986</v>
      </c>
      <c r="B10728" t="s">
        <v>393</v>
      </c>
      <c r="C10728" t="s">
        <v>393</v>
      </c>
      <c r="D10728" t="s">
        <v>8359</v>
      </c>
      <c r="G10728" t="s">
        <v>393</v>
      </c>
      <c r="H10728" t="s">
        <v>22</v>
      </c>
      <c r="I10728" t="s">
        <v>30</v>
      </c>
      <c r="K10728" t="s">
        <v>394</v>
      </c>
      <c r="L10728" t="s">
        <v>394</v>
      </c>
      <c r="M10728" s="3">
        <v>0</v>
      </c>
      <c r="N10728" s="3">
        <v>0</v>
      </c>
      <c r="O10728">
        <v>0</v>
      </c>
      <c r="Q10728" t="str">
        <f t="shared" si="167"/>
        <v>Full Price</v>
      </c>
    </row>
    <row r="10729" spans="1:17" ht="19.95" customHeight="1" x14ac:dyDescent="0.25">
      <c r="A10729" s="2">
        <v>45986</v>
      </c>
      <c r="B10729" t="s">
        <v>393</v>
      </c>
      <c r="C10729" t="s">
        <v>393</v>
      </c>
      <c r="D10729" t="s">
        <v>8537</v>
      </c>
      <c r="G10729" t="s">
        <v>393</v>
      </c>
      <c r="H10729" t="s">
        <v>22</v>
      </c>
      <c r="I10729" t="s">
        <v>30</v>
      </c>
      <c r="K10729" t="s">
        <v>394</v>
      </c>
      <c r="L10729" t="s">
        <v>394</v>
      </c>
      <c r="M10729" s="3">
        <v>0</v>
      </c>
      <c r="N10729" s="3">
        <v>0</v>
      </c>
      <c r="O10729">
        <v>0</v>
      </c>
      <c r="Q10729" t="str">
        <f t="shared" si="167"/>
        <v>Full Price</v>
      </c>
    </row>
    <row r="10730" spans="1:17" ht="19.95" customHeight="1" x14ac:dyDescent="0.25">
      <c r="A10730" s="2">
        <v>45986</v>
      </c>
      <c r="B10730" t="s">
        <v>393</v>
      </c>
      <c r="C10730" t="s">
        <v>393</v>
      </c>
      <c r="D10730" t="s">
        <v>8255</v>
      </c>
      <c r="G10730" t="s">
        <v>393</v>
      </c>
      <c r="H10730" t="s">
        <v>22</v>
      </c>
      <c r="I10730" t="s">
        <v>30</v>
      </c>
      <c r="K10730" t="s">
        <v>394</v>
      </c>
      <c r="L10730" t="s">
        <v>394</v>
      </c>
      <c r="M10730" s="3">
        <v>0</v>
      </c>
      <c r="N10730" s="3">
        <v>0</v>
      </c>
      <c r="O10730">
        <v>0</v>
      </c>
      <c r="Q10730" t="str">
        <f t="shared" si="167"/>
        <v>Full Price</v>
      </c>
    </row>
    <row r="10731" spans="1:17" ht="19.95" customHeight="1" x14ac:dyDescent="0.25">
      <c r="A10731" s="2">
        <v>45986</v>
      </c>
      <c r="B10731" t="s">
        <v>393</v>
      </c>
      <c r="C10731" t="s">
        <v>393</v>
      </c>
      <c r="D10731" t="s">
        <v>8353</v>
      </c>
      <c r="G10731" t="s">
        <v>393</v>
      </c>
      <c r="H10731" t="s">
        <v>22</v>
      </c>
      <c r="I10731" t="s">
        <v>30</v>
      </c>
      <c r="K10731" t="s">
        <v>394</v>
      </c>
      <c r="L10731" t="s">
        <v>394</v>
      </c>
      <c r="M10731" s="3">
        <v>0</v>
      </c>
      <c r="N10731" s="3">
        <v>0</v>
      </c>
      <c r="O10731">
        <v>0</v>
      </c>
      <c r="Q10731" t="str">
        <f t="shared" si="167"/>
        <v>Full Price</v>
      </c>
    </row>
    <row r="10732" spans="1:17" ht="19.95" customHeight="1" x14ac:dyDescent="0.25">
      <c r="A10732" s="2">
        <v>45986</v>
      </c>
      <c r="B10732" t="s">
        <v>393</v>
      </c>
      <c r="C10732" t="s">
        <v>393</v>
      </c>
      <c r="D10732" t="s">
        <v>8344</v>
      </c>
      <c r="G10732" t="s">
        <v>393</v>
      </c>
      <c r="H10732" t="s">
        <v>22</v>
      </c>
      <c r="I10732" t="s">
        <v>30</v>
      </c>
      <c r="K10732" t="s">
        <v>394</v>
      </c>
      <c r="L10732" t="s">
        <v>394</v>
      </c>
      <c r="M10732" s="3">
        <v>0</v>
      </c>
      <c r="N10732" s="3">
        <v>0</v>
      </c>
      <c r="O10732">
        <v>0</v>
      </c>
      <c r="Q10732" t="str">
        <f t="shared" si="167"/>
        <v>Full Price</v>
      </c>
    </row>
    <row r="10733" spans="1:17" ht="19.95" customHeight="1" x14ac:dyDescent="0.25">
      <c r="A10733" s="2">
        <v>45986</v>
      </c>
      <c r="B10733" t="s">
        <v>393</v>
      </c>
      <c r="C10733" t="s">
        <v>393</v>
      </c>
      <c r="D10733" t="s">
        <v>8362</v>
      </c>
      <c r="G10733" t="s">
        <v>393</v>
      </c>
      <c r="H10733" t="s">
        <v>22</v>
      </c>
      <c r="I10733" t="s">
        <v>30</v>
      </c>
      <c r="K10733" t="s">
        <v>394</v>
      </c>
      <c r="L10733" t="s">
        <v>394</v>
      </c>
      <c r="M10733" s="3">
        <v>0</v>
      </c>
      <c r="N10733" s="3">
        <v>0</v>
      </c>
      <c r="O10733">
        <v>0</v>
      </c>
      <c r="Q10733" t="str">
        <f t="shared" si="167"/>
        <v>Full Price</v>
      </c>
    </row>
    <row r="10734" spans="1:17" ht="19.95" customHeight="1" x14ac:dyDescent="0.25">
      <c r="A10734" s="2">
        <v>45986</v>
      </c>
      <c r="B10734" t="s">
        <v>393</v>
      </c>
      <c r="C10734" t="s">
        <v>393</v>
      </c>
      <c r="D10734" t="s">
        <v>8470</v>
      </c>
      <c r="G10734" t="s">
        <v>393</v>
      </c>
      <c r="H10734" t="s">
        <v>22</v>
      </c>
      <c r="I10734" t="s">
        <v>30</v>
      </c>
      <c r="K10734" t="s">
        <v>394</v>
      </c>
      <c r="L10734" t="s">
        <v>394</v>
      </c>
      <c r="M10734" s="3">
        <v>0</v>
      </c>
      <c r="N10734" s="3">
        <v>0</v>
      </c>
      <c r="O10734">
        <v>0</v>
      </c>
      <c r="Q10734" t="str">
        <f t="shared" si="167"/>
        <v>Full Price</v>
      </c>
    </row>
    <row r="10735" spans="1:17" ht="19.95" customHeight="1" x14ac:dyDescent="0.25">
      <c r="A10735" s="2">
        <v>45986</v>
      </c>
      <c r="B10735" t="s">
        <v>393</v>
      </c>
      <c r="C10735" t="s">
        <v>393</v>
      </c>
      <c r="D10735" t="s">
        <v>8354</v>
      </c>
      <c r="G10735" t="s">
        <v>393</v>
      </c>
      <c r="H10735" t="s">
        <v>22</v>
      </c>
      <c r="I10735" t="s">
        <v>30</v>
      </c>
      <c r="K10735" t="s">
        <v>394</v>
      </c>
      <c r="L10735" t="s">
        <v>394</v>
      </c>
      <c r="M10735" s="3">
        <v>0</v>
      </c>
      <c r="N10735" s="3">
        <v>0</v>
      </c>
      <c r="O10735">
        <v>0</v>
      </c>
      <c r="Q10735" t="str">
        <f t="shared" si="167"/>
        <v>Full Price</v>
      </c>
    </row>
    <row r="10736" spans="1:17" ht="19.95" customHeight="1" x14ac:dyDescent="0.25">
      <c r="A10736" s="2">
        <v>45986</v>
      </c>
      <c r="B10736" t="s">
        <v>393</v>
      </c>
      <c r="C10736" t="s">
        <v>393</v>
      </c>
      <c r="D10736" t="s">
        <v>8345</v>
      </c>
      <c r="G10736" t="s">
        <v>393</v>
      </c>
      <c r="H10736" t="s">
        <v>22</v>
      </c>
      <c r="I10736" t="s">
        <v>30</v>
      </c>
      <c r="K10736" t="s">
        <v>394</v>
      </c>
      <c r="L10736" t="s">
        <v>394</v>
      </c>
      <c r="M10736" s="3">
        <v>0</v>
      </c>
      <c r="N10736" s="3">
        <v>0</v>
      </c>
      <c r="O10736">
        <v>0</v>
      </c>
      <c r="Q10736" t="str">
        <f t="shared" si="167"/>
        <v>Full Price</v>
      </c>
    </row>
    <row r="10737" spans="1:17" ht="19.95" customHeight="1" x14ac:dyDescent="0.25">
      <c r="A10737" s="2">
        <v>45986</v>
      </c>
      <c r="B10737" t="s">
        <v>393</v>
      </c>
      <c r="C10737" t="s">
        <v>393</v>
      </c>
      <c r="D10737" t="s">
        <v>8355</v>
      </c>
      <c r="G10737" t="s">
        <v>393</v>
      </c>
      <c r="H10737" t="s">
        <v>22</v>
      </c>
      <c r="I10737" t="s">
        <v>30</v>
      </c>
      <c r="K10737" t="s">
        <v>394</v>
      </c>
      <c r="L10737" t="s">
        <v>394</v>
      </c>
      <c r="M10737" s="3">
        <v>0</v>
      </c>
      <c r="N10737" s="3">
        <v>0</v>
      </c>
      <c r="O10737">
        <v>0</v>
      </c>
      <c r="Q10737" t="str">
        <f t="shared" si="167"/>
        <v>Full Price</v>
      </c>
    </row>
    <row r="10738" spans="1:17" ht="19.95" customHeight="1" x14ac:dyDescent="0.25">
      <c r="A10738" s="2">
        <v>45986</v>
      </c>
      <c r="B10738" t="s">
        <v>393</v>
      </c>
      <c r="C10738" t="s">
        <v>393</v>
      </c>
      <c r="D10738" t="s">
        <v>8346</v>
      </c>
      <c r="G10738" t="s">
        <v>393</v>
      </c>
      <c r="H10738" t="s">
        <v>22</v>
      </c>
      <c r="I10738" t="s">
        <v>30</v>
      </c>
      <c r="K10738" t="s">
        <v>394</v>
      </c>
      <c r="L10738" t="s">
        <v>394</v>
      </c>
      <c r="M10738" s="3">
        <v>0</v>
      </c>
      <c r="N10738" s="3">
        <v>0</v>
      </c>
      <c r="O10738">
        <v>0</v>
      </c>
      <c r="Q10738" t="str">
        <f t="shared" si="167"/>
        <v>Full Price</v>
      </c>
    </row>
    <row r="10739" spans="1:17" ht="19.95" customHeight="1" x14ac:dyDescent="0.25">
      <c r="A10739" s="2">
        <v>45986</v>
      </c>
      <c r="B10739" t="s">
        <v>393</v>
      </c>
      <c r="C10739" t="s">
        <v>393</v>
      </c>
      <c r="D10739" t="s">
        <v>8356</v>
      </c>
      <c r="G10739" t="s">
        <v>393</v>
      </c>
      <c r="H10739" t="s">
        <v>22</v>
      </c>
      <c r="I10739" t="s">
        <v>30</v>
      </c>
      <c r="K10739" t="s">
        <v>394</v>
      </c>
      <c r="L10739" t="s">
        <v>394</v>
      </c>
      <c r="M10739" s="3">
        <v>0</v>
      </c>
      <c r="N10739" s="3">
        <v>0</v>
      </c>
      <c r="O10739">
        <v>0</v>
      </c>
      <c r="Q10739" t="str">
        <f t="shared" si="167"/>
        <v>Full Price</v>
      </c>
    </row>
    <row r="10740" spans="1:17" ht="19.95" customHeight="1" x14ac:dyDescent="0.25">
      <c r="A10740" s="2">
        <v>45986</v>
      </c>
      <c r="B10740" t="s">
        <v>393</v>
      </c>
      <c r="C10740" t="s">
        <v>393</v>
      </c>
      <c r="D10740" t="s">
        <v>8347</v>
      </c>
      <c r="G10740" t="s">
        <v>393</v>
      </c>
      <c r="H10740" t="s">
        <v>22</v>
      </c>
      <c r="I10740" t="s">
        <v>30</v>
      </c>
      <c r="K10740" t="s">
        <v>394</v>
      </c>
      <c r="L10740" t="s">
        <v>394</v>
      </c>
      <c r="M10740" s="3">
        <v>0</v>
      </c>
      <c r="N10740" s="3">
        <v>0</v>
      </c>
      <c r="O10740">
        <v>0</v>
      </c>
      <c r="Q10740" t="str">
        <f t="shared" si="167"/>
        <v>Full Price</v>
      </c>
    </row>
    <row r="10741" spans="1:17" ht="19.95" customHeight="1" x14ac:dyDescent="0.25">
      <c r="A10741" s="2">
        <v>45986</v>
      </c>
      <c r="B10741" t="s">
        <v>393</v>
      </c>
      <c r="C10741" t="s">
        <v>393</v>
      </c>
      <c r="D10741" t="s">
        <v>8253</v>
      </c>
      <c r="G10741" t="s">
        <v>393</v>
      </c>
      <c r="H10741" t="s">
        <v>22</v>
      </c>
      <c r="I10741" t="s">
        <v>23</v>
      </c>
      <c r="K10741" t="s">
        <v>394</v>
      </c>
      <c r="L10741" t="s">
        <v>394</v>
      </c>
      <c r="M10741" s="3">
        <v>0</v>
      </c>
      <c r="N10741" s="3">
        <v>0</v>
      </c>
      <c r="O10741">
        <v>0</v>
      </c>
      <c r="Q10741" t="str">
        <f t="shared" si="167"/>
        <v>Full Price</v>
      </c>
    </row>
    <row r="10742" spans="1:17" ht="19.95" customHeight="1" x14ac:dyDescent="0.25">
      <c r="A10742" s="2">
        <v>45986</v>
      </c>
      <c r="B10742" t="s">
        <v>393</v>
      </c>
      <c r="C10742" t="s">
        <v>393</v>
      </c>
      <c r="D10742" t="s">
        <v>8357</v>
      </c>
      <c r="G10742" t="s">
        <v>393</v>
      </c>
      <c r="H10742" t="s">
        <v>22</v>
      </c>
      <c r="I10742" t="s">
        <v>30</v>
      </c>
      <c r="K10742" t="s">
        <v>394</v>
      </c>
      <c r="L10742" t="s">
        <v>394</v>
      </c>
      <c r="M10742" s="3">
        <v>0</v>
      </c>
      <c r="N10742" s="3">
        <v>0</v>
      </c>
      <c r="O10742">
        <v>0</v>
      </c>
      <c r="Q10742" t="str">
        <f t="shared" si="167"/>
        <v>Full Price</v>
      </c>
    </row>
    <row r="10743" spans="1:17" ht="19.95" customHeight="1" x14ac:dyDescent="0.25">
      <c r="A10743" s="2">
        <v>45986</v>
      </c>
      <c r="B10743" t="s">
        <v>393</v>
      </c>
      <c r="C10743" t="s">
        <v>393</v>
      </c>
      <c r="D10743" t="s">
        <v>8348</v>
      </c>
      <c r="G10743" t="s">
        <v>393</v>
      </c>
      <c r="H10743" t="s">
        <v>22</v>
      </c>
      <c r="I10743" t="s">
        <v>30</v>
      </c>
      <c r="K10743" t="s">
        <v>394</v>
      </c>
      <c r="L10743" t="s">
        <v>394</v>
      </c>
      <c r="M10743" s="3">
        <v>0</v>
      </c>
      <c r="N10743" s="3">
        <v>0</v>
      </c>
      <c r="O10743">
        <v>0</v>
      </c>
      <c r="Q10743" t="str">
        <f t="shared" si="167"/>
        <v>Full Price</v>
      </c>
    </row>
    <row r="10744" spans="1:17" ht="19.95" customHeight="1" x14ac:dyDescent="0.25">
      <c r="A10744" s="2">
        <v>45986</v>
      </c>
      <c r="B10744" t="s">
        <v>393</v>
      </c>
      <c r="C10744" t="s">
        <v>393</v>
      </c>
      <c r="D10744" t="s">
        <v>8349</v>
      </c>
      <c r="G10744" t="s">
        <v>393</v>
      </c>
      <c r="H10744" t="s">
        <v>22</v>
      </c>
      <c r="I10744" t="s">
        <v>30</v>
      </c>
      <c r="K10744" t="s">
        <v>394</v>
      </c>
      <c r="L10744" t="s">
        <v>394</v>
      </c>
      <c r="M10744" s="3">
        <v>0</v>
      </c>
      <c r="N10744" s="3">
        <v>0</v>
      </c>
      <c r="O10744">
        <v>0</v>
      </c>
      <c r="Q10744" t="str">
        <f t="shared" si="167"/>
        <v>Full Price</v>
      </c>
    </row>
    <row r="10745" spans="1:17" ht="19.95" customHeight="1" x14ac:dyDescent="0.25">
      <c r="A10745" s="2">
        <v>45986</v>
      </c>
      <c r="B10745" t="s">
        <v>393</v>
      </c>
      <c r="C10745" t="s">
        <v>393</v>
      </c>
      <c r="D10745" t="s">
        <v>8607</v>
      </c>
      <c r="G10745" t="s">
        <v>393</v>
      </c>
      <c r="H10745" t="s">
        <v>22</v>
      </c>
      <c r="I10745" t="s">
        <v>37</v>
      </c>
      <c r="K10745" t="s">
        <v>394</v>
      </c>
      <c r="L10745" t="s">
        <v>394</v>
      </c>
      <c r="M10745" s="3">
        <v>0</v>
      </c>
      <c r="N10745" s="3">
        <v>0</v>
      </c>
      <c r="O10745">
        <v>0</v>
      </c>
      <c r="Q10745" t="str">
        <f t="shared" si="167"/>
        <v>Full Price</v>
      </c>
    </row>
    <row r="10746" spans="1:17" ht="19.95" customHeight="1" x14ac:dyDescent="0.25">
      <c r="A10746" s="2">
        <v>45986</v>
      </c>
      <c r="B10746" t="s">
        <v>393</v>
      </c>
      <c r="C10746" t="s">
        <v>393</v>
      </c>
      <c r="D10746" t="s">
        <v>8296</v>
      </c>
      <c r="G10746" t="s">
        <v>393</v>
      </c>
      <c r="H10746" t="s">
        <v>22</v>
      </c>
      <c r="I10746" t="s">
        <v>8297</v>
      </c>
      <c r="K10746" t="s">
        <v>394</v>
      </c>
      <c r="L10746" t="s">
        <v>394</v>
      </c>
      <c r="M10746" s="3">
        <v>0</v>
      </c>
      <c r="N10746" s="3">
        <v>0</v>
      </c>
      <c r="O10746">
        <v>0</v>
      </c>
      <c r="Q10746" t="str">
        <f t="shared" si="167"/>
        <v>Full Price</v>
      </c>
    </row>
    <row r="10747" spans="1:17" ht="19.95" customHeight="1" x14ac:dyDescent="0.25">
      <c r="A10747" s="2">
        <v>45986</v>
      </c>
      <c r="B10747" t="s">
        <v>393</v>
      </c>
      <c r="C10747" t="s">
        <v>393</v>
      </c>
      <c r="D10747" t="s">
        <v>8487</v>
      </c>
      <c r="G10747" t="s">
        <v>393</v>
      </c>
      <c r="H10747" t="s">
        <v>22</v>
      </c>
      <c r="I10747" t="s">
        <v>30</v>
      </c>
      <c r="K10747" t="s">
        <v>394</v>
      </c>
      <c r="L10747" t="s">
        <v>394</v>
      </c>
      <c r="M10747" s="3">
        <v>0</v>
      </c>
      <c r="N10747" s="3">
        <v>0</v>
      </c>
      <c r="O10747">
        <v>0</v>
      </c>
      <c r="Q10747" t="str">
        <f t="shared" si="167"/>
        <v>Full Price</v>
      </c>
    </row>
    <row r="10748" spans="1:17" ht="19.95" customHeight="1" x14ac:dyDescent="0.25">
      <c r="A10748" s="2">
        <v>45986</v>
      </c>
      <c r="B10748" t="s">
        <v>393</v>
      </c>
      <c r="C10748" t="s">
        <v>393</v>
      </c>
      <c r="D10748" t="s">
        <v>8522</v>
      </c>
      <c r="G10748" t="s">
        <v>393</v>
      </c>
      <c r="H10748" t="s">
        <v>22</v>
      </c>
      <c r="I10748" t="s">
        <v>30</v>
      </c>
      <c r="K10748" t="s">
        <v>394</v>
      </c>
      <c r="L10748" t="s">
        <v>394</v>
      </c>
      <c r="M10748" s="3">
        <v>0</v>
      </c>
      <c r="N10748" s="3">
        <v>0</v>
      </c>
      <c r="O10748">
        <v>0</v>
      </c>
      <c r="Q10748" t="str">
        <f t="shared" si="167"/>
        <v>Full Price</v>
      </c>
    </row>
    <row r="10749" spans="1:17" ht="19.95" customHeight="1" x14ac:dyDescent="0.25">
      <c r="A10749" s="2">
        <v>45986</v>
      </c>
      <c r="B10749" t="s">
        <v>393</v>
      </c>
      <c r="C10749" t="s">
        <v>393</v>
      </c>
      <c r="D10749" t="s">
        <v>8258</v>
      </c>
      <c r="G10749" t="s">
        <v>393</v>
      </c>
      <c r="H10749" t="s">
        <v>22</v>
      </c>
      <c r="I10749" t="s">
        <v>23</v>
      </c>
      <c r="K10749" t="s">
        <v>394</v>
      </c>
      <c r="L10749" t="s">
        <v>394</v>
      </c>
      <c r="M10749" s="3">
        <v>0</v>
      </c>
      <c r="N10749" s="3">
        <v>0</v>
      </c>
      <c r="O10749">
        <v>0</v>
      </c>
      <c r="Q10749" t="str">
        <f t="shared" si="167"/>
        <v>Full Price</v>
      </c>
    </row>
    <row r="10750" spans="1:17" ht="19.95" customHeight="1" x14ac:dyDescent="0.25">
      <c r="A10750" s="2">
        <v>45986</v>
      </c>
      <c r="B10750" t="s">
        <v>393</v>
      </c>
      <c r="C10750" t="s">
        <v>393</v>
      </c>
      <c r="D10750" t="s">
        <v>8246</v>
      </c>
      <c r="G10750" t="s">
        <v>393</v>
      </c>
      <c r="H10750" t="s">
        <v>22</v>
      </c>
      <c r="I10750" t="s">
        <v>23</v>
      </c>
      <c r="K10750" t="s">
        <v>394</v>
      </c>
      <c r="L10750" t="s">
        <v>394</v>
      </c>
      <c r="M10750" s="3">
        <v>0</v>
      </c>
      <c r="N10750" s="3">
        <v>0</v>
      </c>
      <c r="O10750">
        <v>0</v>
      </c>
      <c r="Q10750" t="str">
        <f t="shared" si="167"/>
        <v>Full Price</v>
      </c>
    </row>
    <row r="10751" spans="1:17" ht="19.95" customHeight="1" x14ac:dyDescent="0.25">
      <c r="A10751" s="2">
        <v>45986</v>
      </c>
      <c r="B10751" t="s">
        <v>393</v>
      </c>
      <c r="C10751" t="s">
        <v>393</v>
      </c>
      <c r="D10751" t="s">
        <v>8450</v>
      </c>
      <c r="G10751" t="s">
        <v>393</v>
      </c>
      <c r="H10751" t="s">
        <v>22</v>
      </c>
      <c r="I10751" t="s">
        <v>30</v>
      </c>
      <c r="K10751" t="s">
        <v>394</v>
      </c>
      <c r="L10751" t="s">
        <v>394</v>
      </c>
      <c r="M10751" s="3">
        <v>0</v>
      </c>
      <c r="N10751" s="3">
        <v>0</v>
      </c>
      <c r="O10751">
        <v>0</v>
      </c>
      <c r="Q10751" t="str">
        <f t="shared" si="167"/>
        <v>Full Price</v>
      </c>
    </row>
    <row r="10752" spans="1:17" ht="19.95" customHeight="1" x14ac:dyDescent="0.25">
      <c r="A10752" s="2">
        <v>45986</v>
      </c>
      <c r="B10752" t="s">
        <v>393</v>
      </c>
      <c r="C10752" t="s">
        <v>393</v>
      </c>
      <c r="D10752" t="s">
        <v>8290</v>
      </c>
      <c r="G10752" t="s">
        <v>393</v>
      </c>
      <c r="H10752" t="s">
        <v>22</v>
      </c>
      <c r="I10752" t="s">
        <v>30</v>
      </c>
      <c r="K10752" t="s">
        <v>394</v>
      </c>
      <c r="L10752" t="s">
        <v>394</v>
      </c>
      <c r="M10752" s="3">
        <v>0</v>
      </c>
      <c r="N10752" s="3">
        <v>0</v>
      </c>
      <c r="O10752">
        <v>0</v>
      </c>
      <c r="Q10752" t="str">
        <f t="shared" si="167"/>
        <v>Full Price</v>
      </c>
    </row>
    <row r="10753" spans="1:17" ht="19.95" customHeight="1" x14ac:dyDescent="0.25">
      <c r="A10753" s="2">
        <v>45986</v>
      </c>
      <c r="B10753" t="s">
        <v>393</v>
      </c>
      <c r="C10753" t="s">
        <v>393</v>
      </c>
      <c r="D10753" t="s">
        <v>8400</v>
      </c>
      <c r="G10753" t="s">
        <v>393</v>
      </c>
      <c r="H10753" t="s">
        <v>22</v>
      </c>
      <c r="I10753" t="s">
        <v>37</v>
      </c>
      <c r="K10753" t="s">
        <v>394</v>
      </c>
      <c r="L10753" t="s">
        <v>394</v>
      </c>
      <c r="M10753" s="3">
        <v>0</v>
      </c>
      <c r="N10753" s="3">
        <v>0</v>
      </c>
      <c r="O10753">
        <v>0</v>
      </c>
      <c r="Q10753" t="str">
        <f t="shared" si="167"/>
        <v>Full Price</v>
      </c>
    </row>
    <row r="10754" spans="1:17" ht="19.95" customHeight="1" x14ac:dyDescent="0.25">
      <c r="A10754" s="2">
        <v>45986</v>
      </c>
      <c r="B10754" t="s">
        <v>393</v>
      </c>
      <c r="C10754" t="s">
        <v>393</v>
      </c>
      <c r="D10754" t="s">
        <v>8460</v>
      </c>
      <c r="G10754" t="s">
        <v>393</v>
      </c>
      <c r="H10754" t="s">
        <v>22</v>
      </c>
      <c r="I10754" t="s">
        <v>117</v>
      </c>
      <c r="K10754" t="s">
        <v>394</v>
      </c>
      <c r="L10754" t="s">
        <v>394</v>
      </c>
      <c r="M10754" s="3">
        <v>0</v>
      </c>
      <c r="N10754" s="3">
        <v>0</v>
      </c>
      <c r="O10754">
        <v>0</v>
      </c>
      <c r="Q10754" t="str">
        <f t="shared" ref="Q10754:Q10817" si="168">IF(K10754=0,"Full Price",IF(K10754=L10754,"Full Price","Markdowns"))</f>
        <v>Full Price</v>
      </c>
    </row>
    <row r="10755" spans="1:17" ht="19.95" customHeight="1" x14ac:dyDescent="0.25">
      <c r="A10755" s="2">
        <v>45986</v>
      </c>
      <c r="B10755" t="s">
        <v>393</v>
      </c>
      <c r="C10755" t="s">
        <v>393</v>
      </c>
      <c r="D10755" t="s">
        <v>8425</v>
      </c>
      <c r="G10755" t="s">
        <v>393</v>
      </c>
      <c r="H10755" t="s">
        <v>22</v>
      </c>
      <c r="I10755" t="s">
        <v>30</v>
      </c>
      <c r="K10755" t="s">
        <v>394</v>
      </c>
      <c r="L10755" t="s">
        <v>394</v>
      </c>
      <c r="M10755" s="3">
        <v>0</v>
      </c>
      <c r="N10755" s="3">
        <v>0</v>
      </c>
      <c r="O10755">
        <v>0</v>
      </c>
      <c r="Q10755" t="str">
        <f t="shared" si="168"/>
        <v>Full Price</v>
      </c>
    </row>
    <row r="10756" spans="1:17" ht="19.95" customHeight="1" x14ac:dyDescent="0.25">
      <c r="A10756" s="2">
        <v>45986</v>
      </c>
      <c r="B10756" t="s">
        <v>393</v>
      </c>
      <c r="C10756" t="s">
        <v>393</v>
      </c>
      <c r="D10756" t="s">
        <v>8388</v>
      </c>
      <c r="G10756" t="s">
        <v>393</v>
      </c>
      <c r="H10756" t="s">
        <v>22</v>
      </c>
      <c r="I10756" t="s">
        <v>30</v>
      </c>
      <c r="K10756" t="s">
        <v>394</v>
      </c>
      <c r="L10756" t="s">
        <v>394</v>
      </c>
      <c r="M10756" s="3">
        <v>0</v>
      </c>
      <c r="N10756" s="3">
        <v>0</v>
      </c>
      <c r="O10756">
        <v>0</v>
      </c>
      <c r="Q10756" t="str">
        <f t="shared" si="168"/>
        <v>Full Price</v>
      </c>
    </row>
    <row r="10757" spans="1:17" ht="19.95" customHeight="1" x14ac:dyDescent="0.25">
      <c r="A10757" s="2">
        <v>45986</v>
      </c>
      <c r="B10757" t="s">
        <v>393</v>
      </c>
      <c r="C10757" t="s">
        <v>393</v>
      </c>
      <c r="D10757" t="s">
        <v>8304</v>
      </c>
      <c r="G10757" t="s">
        <v>393</v>
      </c>
      <c r="H10757" t="s">
        <v>22</v>
      </c>
      <c r="I10757" t="s">
        <v>30</v>
      </c>
      <c r="K10757" t="s">
        <v>394</v>
      </c>
      <c r="L10757" t="s">
        <v>394</v>
      </c>
      <c r="M10757" s="3">
        <v>0</v>
      </c>
      <c r="N10757" s="3">
        <v>0</v>
      </c>
      <c r="O10757">
        <v>0</v>
      </c>
      <c r="Q10757" t="str">
        <f t="shared" si="168"/>
        <v>Full Price</v>
      </c>
    </row>
    <row r="10758" spans="1:17" ht="19.95" customHeight="1" x14ac:dyDescent="0.25">
      <c r="A10758" s="2">
        <v>45986</v>
      </c>
      <c r="B10758" t="s">
        <v>393</v>
      </c>
      <c r="C10758" t="s">
        <v>393</v>
      </c>
      <c r="D10758" t="s">
        <v>8437</v>
      </c>
      <c r="G10758" t="s">
        <v>393</v>
      </c>
      <c r="H10758" t="s">
        <v>22</v>
      </c>
      <c r="I10758" t="s">
        <v>30</v>
      </c>
      <c r="K10758" t="s">
        <v>394</v>
      </c>
      <c r="L10758" t="s">
        <v>394</v>
      </c>
      <c r="M10758" s="3">
        <v>0</v>
      </c>
      <c r="N10758" s="3">
        <v>0</v>
      </c>
      <c r="O10758">
        <v>0</v>
      </c>
      <c r="Q10758" t="str">
        <f t="shared" si="168"/>
        <v>Full Price</v>
      </c>
    </row>
    <row r="10759" spans="1:17" ht="19.95" customHeight="1" x14ac:dyDescent="0.25">
      <c r="A10759" s="2">
        <v>45986</v>
      </c>
      <c r="B10759" t="s">
        <v>393</v>
      </c>
      <c r="C10759" t="s">
        <v>393</v>
      </c>
      <c r="D10759" t="s">
        <v>8383</v>
      </c>
      <c r="G10759" t="s">
        <v>393</v>
      </c>
      <c r="H10759" t="s">
        <v>22</v>
      </c>
      <c r="I10759" t="s">
        <v>30</v>
      </c>
      <c r="K10759" t="s">
        <v>394</v>
      </c>
      <c r="L10759" t="s">
        <v>394</v>
      </c>
      <c r="M10759" s="3">
        <v>0</v>
      </c>
      <c r="N10759" s="3">
        <v>0</v>
      </c>
      <c r="O10759">
        <v>0</v>
      </c>
      <c r="Q10759" t="str">
        <f t="shared" si="168"/>
        <v>Full Price</v>
      </c>
    </row>
    <row r="10760" spans="1:17" ht="19.95" customHeight="1" x14ac:dyDescent="0.25">
      <c r="A10760" s="2">
        <v>45986</v>
      </c>
      <c r="B10760" t="s">
        <v>393</v>
      </c>
      <c r="C10760" t="s">
        <v>393</v>
      </c>
      <c r="D10760" t="s">
        <v>8292</v>
      </c>
      <c r="G10760" t="s">
        <v>393</v>
      </c>
      <c r="H10760" t="s">
        <v>22</v>
      </c>
      <c r="I10760" t="s">
        <v>30</v>
      </c>
      <c r="K10760" t="s">
        <v>394</v>
      </c>
      <c r="L10760" t="s">
        <v>394</v>
      </c>
      <c r="M10760" s="3">
        <v>0</v>
      </c>
      <c r="N10760" s="3">
        <v>0</v>
      </c>
      <c r="O10760">
        <v>0</v>
      </c>
      <c r="Q10760" t="str">
        <f t="shared" si="168"/>
        <v>Full Price</v>
      </c>
    </row>
    <row r="10761" spans="1:17" ht="19.95" customHeight="1" x14ac:dyDescent="0.25">
      <c r="A10761" s="2">
        <v>45986</v>
      </c>
      <c r="B10761" t="s">
        <v>393</v>
      </c>
      <c r="C10761" t="s">
        <v>393</v>
      </c>
      <c r="D10761" t="s">
        <v>8544</v>
      </c>
      <c r="G10761" t="s">
        <v>393</v>
      </c>
      <c r="H10761" t="s">
        <v>22</v>
      </c>
      <c r="I10761" t="s">
        <v>23</v>
      </c>
      <c r="K10761" t="s">
        <v>394</v>
      </c>
      <c r="L10761" t="s">
        <v>394</v>
      </c>
      <c r="M10761" s="3">
        <v>0</v>
      </c>
      <c r="N10761" s="3">
        <v>0</v>
      </c>
      <c r="O10761">
        <v>0</v>
      </c>
      <c r="Q10761" t="str">
        <f t="shared" si="168"/>
        <v>Full Price</v>
      </c>
    </row>
    <row r="10762" spans="1:17" ht="19.95" customHeight="1" x14ac:dyDescent="0.25">
      <c r="A10762" s="2">
        <v>45986</v>
      </c>
      <c r="B10762" t="s">
        <v>393</v>
      </c>
      <c r="C10762" t="s">
        <v>393</v>
      </c>
      <c r="D10762" t="s">
        <v>8665</v>
      </c>
      <c r="G10762" t="s">
        <v>393</v>
      </c>
      <c r="H10762" t="s">
        <v>22</v>
      </c>
      <c r="I10762" t="s">
        <v>30</v>
      </c>
      <c r="K10762" t="s">
        <v>394</v>
      </c>
      <c r="L10762" t="s">
        <v>394</v>
      </c>
      <c r="M10762" s="3">
        <v>0</v>
      </c>
      <c r="N10762" s="3">
        <v>0</v>
      </c>
      <c r="O10762">
        <v>0</v>
      </c>
      <c r="Q10762" t="str">
        <f t="shared" si="168"/>
        <v>Full Price</v>
      </c>
    </row>
    <row r="10763" spans="1:17" ht="19.95" customHeight="1" x14ac:dyDescent="0.25">
      <c r="A10763" s="2">
        <v>45986</v>
      </c>
      <c r="B10763" t="s">
        <v>393</v>
      </c>
      <c r="C10763" t="s">
        <v>393</v>
      </c>
      <c r="D10763" t="s">
        <v>8225</v>
      </c>
      <c r="G10763" t="s">
        <v>393</v>
      </c>
      <c r="H10763" t="s">
        <v>22</v>
      </c>
      <c r="I10763" t="s">
        <v>23</v>
      </c>
      <c r="K10763" t="s">
        <v>394</v>
      </c>
      <c r="L10763" t="s">
        <v>394</v>
      </c>
      <c r="M10763" s="3">
        <v>0</v>
      </c>
      <c r="N10763" s="3">
        <v>0</v>
      </c>
      <c r="O10763">
        <v>0</v>
      </c>
      <c r="Q10763" t="str">
        <f t="shared" si="168"/>
        <v>Full Price</v>
      </c>
    </row>
    <row r="10764" spans="1:17" ht="19.95" customHeight="1" x14ac:dyDescent="0.25">
      <c r="A10764" s="2">
        <v>45986</v>
      </c>
      <c r="B10764" t="s">
        <v>393</v>
      </c>
      <c r="C10764" t="s">
        <v>393</v>
      </c>
      <c r="D10764" t="s">
        <v>8238</v>
      </c>
      <c r="G10764" t="s">
        <v>393</v>
      </c>
      <c r="H10764" t="s">
        <v>22</v>
      </c>
      <c r="I10764" t="s">
        <v>117</v>
      </c>
      <c r="K10764" t="s">
        <v>394</v>
      </c>
      <c r="L10764" t="s">
        <v>394</v>
      </c>
      <c r="M10764" s="3">
        <v>0</v>
      </c>
      <c r="N10764" s="3">
        <v>0</v>
      </c>
      <c r="O10764">
        <v>0</v>
      </c>
      <c r="Q10764" t="str">
        <f t="shared" si="168"/>
        <v>Full Price</v>
      </c>
    </row>
    <row r="10765" spans="1:17" ht="19.95" customHeight="1" x14ac:dyDescent="0.25">
      <c r="A10765" s="2">
        <v>45986</v>
      </c>
      <c r="B10765" t="s">
        <v>393</v>
      </c>
      <c r="C10765" t="s">
        <v>393</v>
      </c>
      <c r="D10765" t="s">
        <v>8259</v>
      </c>
      <c r="G10765" t="s">
        <v>393</v>
      </c>
      <c r="H10765" t="s">
        <v>241</v>
      </c>
      <c r="I10765" t="s">
        <v>972</v>
      </c>
      <c r="K10765" t="s">
        <v>394</v>
      </c>
      <c r="L10765" t="s">
        <v>394</v>
      </c>
      <c r="M10765" s="3">
        <v>0</v>
      </c>
      <c r="N10765" s="3">
        <v>0</v>
      </c>
      <c r="O10765">
        <v>0</v>
      </c>
      <c r="Q10765" t="str">
        <f t="shared" si="168"/>
        <v>Full Price</v>
      </c>
    </row>
    <row r="10766" spans="1:17" ht="19.95" customHeight="1" x14ac:dyDescent="0.25">
      <c r="A10766" s="2">
        <v>45986</v>
      </c>
      <c r="B10766" t="s">
        <v>393</v>
      </c>
      <c r="C10766" t="s">
        <v>393</v>
      </c>
      <c r="D10766" t="s">
        <v>8479</v>
      </c>
      <c r="G10766" t="s">
        <v>393</v>
      </c>
      <c r="H10766" t="s">
        <v>22</v>
      </c>
      <c r="I10766" t="s">
        <v>117</v>
      </c>
      <c r="K10766" t="s">
        <v>394</v>
      </c>
      <c r="L10766" t="s">
        <v>394</v>
      </c>
      <c r="M10766" s="3">
        <v>0</v>
      </c>
      <c r="N10766" s="3">
        <v>0</v>
      </c>
      <c r="O10766">
        <v>0</v>
      </c>
      <c r="Q10766" t="str">
        <f t="shared" si="168"/>
        <v>Full Price</v>
      </c>
    </row>
    <row r="10767" spans="1:17" ht="19.95" customHeight="1" x14ac:dyDescent="0.25">
      <c r="A10767" s="2">
        <v>45986</v>
      </c>
      <c r="B10767" t="s">
        <v>393</v>
      </c>
      <c r="C10767" t="s">
        <v>393</v>
      </c>
      <c r="D10767" t="s">
        <v>8557</v>
      </c>
      <c r="G10767" t="s">
        <v>393</v>
      </c>
      <c r="H10767" t="s">
        <v>22</v>
      </c>
      <c r="I10767" t="s">
        <v>641</v>
      </c>
      <c r="K10767" t="s">
        <v>394</v>
      </c>
      <c r="L10767" t="s">
        <v>394</v>
      </c>
      <c r="M10767" s="3">
        <v>0</v>
      </c>
      <c r="N10767" s="3">
        <v>0</v>
      </c>
      <c r="O10767">
        <v>0</v>
      </c>
      <c r="Q10767" t="str">
        <f t="shared" si="168"/>
        <v>Full Price</v>
      </c>
    </row>
    <row r="10768" spans="1:17" ht="19.95" customHeight="1" x14ac:dyDescent="0.25">
      <c r="A10768" s="2">
        <v>45986</v>
      </c>
      <c r="B10768" t="s">
        <v>393</v>
      </c>
      <c r="C10768" t="s">
        <v>393</v>
      </c>
      <c r="D10768" t="s">
        <v>8233</v>
      </c>
      <c r="G10768" t="s">
        <v>393</v>
      </c>
      <c r="H10768" t="s">
        <v>22</v>
      </c>
      <c r="I10768" t="s">
        <v>23</v>
      </c>
      <c r="K10768" t="s">
        <v>394</v>
      </c>
      <c r="L10768" t="s">
        <v>394</v>
      </c>
      <c r="M10768" s="3">
        <v>0</v>
      </c>
      <c r="N10768" s="3">
        <v>0</v>
      </c>
      <c r="O10768">
        <v>0</v>
      </c>
      <c r="Q10768" t="str">
        <f t="shared" si="168"/>
        <v>Full Price</v>
      </c>
    </row>
    <row r="10769" spans="1:17" ht="19.95" customHeight="1" x14ac:dyDescent="0.25">
      <c r="A10769" s="2">
        <v>45986</v>
      </c>
      <c r="B10769" t="s">
        <v>393</v>
      </c>
      <c r="C10769" t="s">
        <v>393</v>
      </c>
      <c r="D10769" t="s">
        <v>8428</v>
      </c>
      <c r="G10769" t="s">
        <v>393</v>
      </c>
      <c r="H10769" t="s">
        <v>22</v>
      </c>
      <c r="I10769" t="s">
        <v>23</v>
      </c>
      <c r="K10769" t="s">
        <v>394</v>
      </c>
      <c r="L10769" t="s">
        <v>394</v>
      </c>
      <c r="M10769" s="3">
        <v>0</v>
      </c>
      <c r="N10769" s="3">
        <v>0</v>
      </c>
      <c r="O10769">
        <v>0</v>
      </c>
      <c r="Q10769" t="str">
        <f t="shared" si="168"/>
        <v>Full Price</v>
      </c>
    </row>
    <row r="10770" spans="1:17" ht="19.95" customHeight="1" x14ac:dyDescent="0.25">
      <c r="A10770" s="2">
        <v>45986</v>
      </c>
      <c r="B10770" t="s">
        <v>393</v>
      </c>
      <c r="C10770" t="s">
        <v>393</v>
      </c>
      <c r="D10770" t="s">
        <v>8662</v>
      </c>
      <c r="G10770" t="s">
        <v>393</v>
      </c>
      <c r="H10770" t="s">
        <v>22</v>
      </c>
      <c r="I10770" t="s">
        <v>23</v>
      </c>
      <c r="K10770" t="s">
        <v>394</v>
      </c>
      <c r="L10770" t="s">
        <v>394</v>
      </c>
      <c r="M10770" s="3">
        <v>0</v>
      </c>
      <c r="N10770" s="3">
        <v>0</v>
      </c>
      <c r="O10770">
        <v>0</v>
      </c>
      <c r="Q10770" t="str">
        <f t="shared" si="168"/>
        <v>Full Price</v>
      </c>
    </row>
    <row r="10771" spans="1:17" ht="19.95" customHeight="1" x14ac:dyDescent="0.25">
      <c r="A10771" s="2">
        <v>45986</v>
      </c>
      <c r="B10771" t="s">
        <v>393</v>
      </c>
      <c r="C10771" t="s">
        <v>393</v>
      </c>
      <c r="D10771" t="s">
        <v>8325</v>
      </c>
      <c r="G10771" t="s">
        <v>393</v>
      </c>
      <c r="H10771" t="s">
        <v>22</v>
      </c>
      <c r="I10771" t="s">
        <v>1707</v>
      </c>
      <c r="K10771" t="s">
        <v>394</v>
      </c>
      <c r="L10771" t="s">
        <v>394</v>
      </c>
      <c r="M10771" s="3">
        <v>0</v>
      </c>
      <c r="N10771" s="3">
        <v>0</v>
      </c>
      <c r="O10771">
        <v>0</v>
      </c>
      <c r="Q10771" t="str">
        <f t="shared" si="168"/>
        <v>Full Price</v>
      </c>
    </row>
    <row r="10772" spans="1:17" ht="19.95" customHeight="1" x14ac:dyDescent="0.25">
      <c r="A10772" s="2">
        <v>45986</v>
      </c>
      <c r="B10772" t="s">
        <v>393</v>
      </c>
      <c r="C10772" t="s">
        <v>393</v>
      </c>
      <c r="D10772" t="s">
        <v>8324</v>
      </c>
      <c r="G10772" t="s">
        <v>393</v>
      </c>
      <c r="H10772" t="s">
        <v>22</v>
      </c>
      <c r="I10772" t="s">
        <v>30</v>
      </c>
      <c r="K10772" t="s">
        <v>394</v>
      </c>
      <c r="L10772" t="s">
        <v>394</v>
      </c>
      <c r="M10772" s="3">
        <v>0</v>
      </c>
      <c r="N10772" s="3">
        <v>0</v>
      </c>
      <c r="O10772">
        <v>0</v>
      </c>
      <c r="Q10772" t="str">
        <f t="shared" si="168"/>
        <v>Full Price</v>
      </c>
    </row>
    <row r="10773" spans="1:17" ht="19.95" customHeight="1" x14ac:dyDescent="0.25">
      <c r="A10773" s="2">
        <v>45986</v>
      </c>
      <c r="B10773" t="s">
        <v>393</v>
      </c>
      <c r="C10773" t="s">
        <v>393</v>
      </c>
      <c r="D10773" t="s">
        <v>8243</v>
      </c>
      <c r="G10773" t="s">
        <v>393</v>
      </c>
      <c r="H10773" t="s">
        <v>22</v>
      </c>
      <c r="I10773" t="s">
        <v>1348</v>
      </c>
      <c r="K10773" t="s">
        <v>394</v>
      </c>
      <c r="L10773" t="s">
        <v>394</v>
      </c>
      <c r="M10773" s="3">
        <v>0</v>
      </c>
      <c r="N10773" s="3">
        <v>0</v>
      </c>
      <c r="O10773">
        <v>0</v>
      </c>
      <c r="Q10773" t="str">
        <f t="shared" si="168"/>
        <v>Full Price</v>
      </c>
    </row>
    <row r="10774" spans="1:17" ht="19.95" customHeight="1" x14ac:dyDescent="0.25">
      <c r="A10774" s="2">
        <v>45986</v>
      </c>
      <c r="B10774" t="s">
        <v>393</v>
      </c>
      <c r="C10774" t="s">
        <v>393</v>
      </c>
      <c r="D10774" t="s">
        <v>8514</v>
      </c>
      <c r="G10774" t="s">
        <v>393</v>
      </c>
      <c r="H10774" t="s">
        <v>22</v>
      </c>
      <c r="I10774" t="s">
        <v>117</v>
      </c>
      <c r="K10774" t="s">
        <v>394</v>
      </c>
      <c r="L10774" t="s">
        <v>394</v>
      </c>
      <c r="M10774" s="3">
        <v>0</v>
      </c>
      <c r="N10774" s="3">
        <v>0</v>
      </c>
      <c r="O10774">
        <v>0</v>
      </c>
      <c r="Q10774" t="str">
        <f t="shared" si="168"/>
        <v>Full Price</v>
      </c>
    </row>
    <row r="10775" spans="1:17" ht="19.95" customHeight="1" x14ac:dyDescent="0.25">
      <c r="A10775" s="2">
        <v>45986</v>
      </c>
      <c r="B10775" t="s">
        <v>393</v>
      </c>
      <c r="C10775" t="s">
        <v>393</v>
      </c>
      <c r="D10775" t="s">
        <v>8254</v>
      </c>
      <c r="G10775" t="s">
        <v>393</v>
      </c>
      <c r="H10775" t="s">
        <v>22</v>
      </c>
      <c r="I10775" t="s">
        <v>176</v>
      </c>
      <c r="K10775" t="s">
        <v>394</v>
      </c>
      <c r="L10775" t="s">
        <v>394</v>
      </c>
      <c r="M10775" s="3">
        <v>0</v>
      </c>
      <c r="N10775" s="3">
        <v>0</v>
      </c>
      <c r="O10775">
        <v>0</v>
      </c>
      <c r="Q10775" t="str">
        <f t="shared" si="168"/>
        <v>Full Price</v>
      </c>
    </row>
    <row r="10776" spans="1:17" ht="19.95" customHeight="1" x14ac:dyDescent="0.25">
      <c r="A10776" s="2">
        <v>45986</v>
      </c>
      <c r="B10776" t="s">
        <v>393</v>
      </c>
      <c r="C10776" t="s">
        <v>393</v>
      </c>
      <c r="D10776" t="s">
        <v>8473</v>
      </c>
      <c r="G10776" t="s">
        <v>393</v>
      </c>
      <c r="H10776" t="s">
        <v>22</v>
      </c>
      <c r="I10776" t="s">
        <v>117</v>
      </c>
      <c r="K10776" t="s">
        <v>394</v>
      </c>
      <c r="L10776" t="s">
        <v>394</v>
      </c>
      <c r="M10776" s="3">
        <v>0</v>
      </c>
      <c r="N10776" s="3">
        <v>0</v>
      </c>
      <c r="O10776">
        <v>0</v>
      </c>
      <c r="Q10776" t="str">
        <f t="shared" si="168"/>
        <v>Full Price</v>
      </c>
    </row>
    <row r="10777" spans="1:17" ht="19.95" customHeight="1" x14ac:dyDescent="0.25">
      <c r="A10777" s="2">
        <v>45986</v>
      </c>
      <c r="B10777" t="s">
        <v>393</v>
      </c>
      <c r="C10777" t="s">
        <v>393</v>
      </c>
      <c r="D10777" t="s">
        <v>8517</v>
      </c>
      <c r="G10777" t="s">
        <v>393</v>
      </c>
      <c r="H10777" t="s">
        <v>241</v>
      </c>
      <c r="I10777" t="s">
        <v>6372</v>
      </c>
      <c r="K10777" t="s">
        <v>394</v>
      </c>
      <c r="L10777" t="s">
        <v>394</v>
      </c>
      <c r="M10777" s="3">
        <v>0</v>
      </c>
      <c r="N10777" s="3">
        <v>0</v>
      </c>
      <c r="O10777">
        <v>0</v>
      </c>
      <c r="Q10777" t="str">
        <f t="shared" si="168"/>
        <v>Full Price</v>
      </c>
    </row>
    <row r="10778" spans="1:17" ht="19.95" customHeight="1" x14ac:dyDescent="0.25">
      <c r="A10778" s="2">
        <v>45986</v>
      </c>
      <c r="B10778" t="s">
        <v>393</v>
      </c>
      <c r="C10778" t="s">
        <v>393</v>
      </c>
      <c r="D10778" t="s">
        <v>8387</v>
      </c>
      <c r="G10778" t="s">
        <v>393</v>
      </c>
      <c r="H10778" t="s">
        <v>241</v>
      </c>
      <c r="I10778" t="s">
        <v>252</v>
      </c>
      <c r="K10778" t="s">
        <v>394</v>
      </c>
      <c r="L10778" t="s">
        <v>394</v>
      </c>
      <c r="M10778" s="3">
        <v>0</v>
      </c>
      <c r="N10778" s="3">
        <v>0</v>
      </c>
      <c r="O10778">
        <v>0</v>
      </c>
      <c r="Q10778" t="str">
        <f t="shared" si="168"/>
        <v>Full Price</v>
      </c>
    </row>
    <row r="10779" spans="1:17" ht="19.95" customHeight="1" x14ac:dyDescent="0.25">
      <c r="A10779" s="2">
        <v>45986</v>
      </c>
      <c r="B10779" t="s">
        <v>393</v>
      </c>
      <c r="C10779" t="s">
        <v>393</v>
      </c>
      <c r="D10779" t="s">
        <v>8523</v>
      </c>
      <c r="G10779" t="s">
        <v>393</v>
      </c>
      <c r="H10779" t="s">
        <v>22</v>
      </c>
      <c r="I10779" t="s">
        <v>117</v>
      </c>
      <c r="K10779" t="s">
        <v>394</v>
      </c>
      <c r="L10779" t="s">
        <v>394</v>
      </c>
      <c r="M10779" s="3">
        <v>0</v>
      </c>
      <c r="N10779" s="3">
        <v>0</v>
      </c>
      <c r="O10779">
        <v>0</v>
      </c>
      <c r="Q10779" t="str">
        <f t="shared" si="168"/>
        <v>Full Price</v>
      </c>
    </row>
    <row r="10780" spans="1:17" ht="19.95" customHeight="1" x14ac:dyDescent="0.25">
      <c r="A10780" s="2">
        <v>45986</v>
      </c>
      <c r="B10780" t="s">
        <v>393</v>
      </c>
      <c r="C10780" t="s">
        <v>393</v>
      </c>
      <c r="D10780" t="s">
        <v>8625</v>
      </c>
      <c r="G10780" t="s">
        <v>393</v>
      </c>
      <c r="H10780" t="s">
        <v>241</v>
      </c>
      <c r="I10780" t="s">
        <v>252</v>
      </c>
      <c r="K10780" t="s">
        <v>394</v>
      </c>
      <c r="L10780" t="s">
        <v>394</v>
      </c>
      <c r="M10780" s="3">
        <v>0</v>
      </c>
      <c r="N10780" s="3">
        <v>0</v>
      </c>
      <c r="O10780">
        <v>0</v>
      </c>
      <c r="Q10780" t="str">
        <f t="shared" si="168"/>
        <v>Full Price</v>
      </c>
    </row>
    <row r="10781" spans="1:17" ht="19.95" customHeight="1" x14ac:dyDescent="0.25">
      <c r="A10781" s="2">
        <v>45986</v>
      </c>
      <c r="B10781" t="s">
        <v>393</v>
      </c>
      <c r="C10781" t="s">
        <v>393</v>
      </c>
      <c r="D10781" t="s">
        <v>8593</v>
      </c>
      <c r="G10781" t="s">
        <v>393</v>
      </c>
      <c r="H10781" t="s">
        <v>22</v>
      </c>
      <c r="I10781" t="s">
        <v>23</v>
      </c>
      <c r="K10781" t="s">
        <v>394</v>
      </c>
      <c r="L10781" t="s">
        <v>394</v>
      </c>
      <c r="M10781" s="3">
        <v>0</v>
      </c>
      <c r="N10781" s="3">
        <v>0</v>
      </c>
      <c r="O10781">
        <v>0</v>
      </c>
      <c r="Q10781" t="str">
        <f t="shared" si="168"/>
        <v>Full Price</v>
      </c>
    </row>
    <row r="10782" spans="1:17" ht="19.95" customHeight="1" x14ac:dyDescent="0.25">
      <c r="A10782" s="2">
        <v>45986</v>
      </c>
      <c r="B10782" t="s">
        <v>393</v>
      </c>
      <c r="C10782" t="s">
        <v>393</v>
      </c>
      <c r="D10782" t="s">
        <v>8260</v>
      </c>
      <c r="G10782" t="s">
        <v>393</v>
      </c>
      <c r="H10782" t="s">
        <v>241</v>
      </c>
      <c r="I10782" t="s">
        <v>972</v>
      </c>
      <c r="K10782" t="s">
        <v>394</v>
      </c>
      <c r="L10782" t="s">
        <v>394</v>
      </c>
      <c r="M10782" s="3">
        <v>0</v>
      </c>
      <c r="N10782" s="3">
        <v>0</v>
      </c>
      <c r="O10782">
        <v>0</v>
      </c>
      <c r="Q10782" t="str">
        <f t="shared" si="168"/>
        <v>Full Price</v>
      </c>
    </row>
    <row r="10783" spans="1:17" ht="19.95" customHeight="1" x14ac:dyDescent="0.25">
      <c r="A10783" s="2">
        <v>45986</v>
      </c>
      <c r="B10783" t="s">
        <v>393</v>
      </c>
      <c r="C10783" t="s">
        <v>393</v>
      </c>
      <c r="D10783" t="s">
        <v>8300</v>
      </c>
      <c r="G10783" t="s">
        <v>393</v>
      </c>
      <c r="H10783" t="s">
        <v>22</v>
      </c>
      <c r="I10783" t="s">
        <v>117</v>
      </c>
      <c r="K10783" t="s">
        <v>394</v>
      </c>
      <c r="L10783" t="s">
        <v>394</v>
      </c>
      <c r="M10783" s="3">
        <v>0</v>
      </c>
      <c r="N10783" s="3">
        <v>0</v>
      </c>
      <c r="O10783">
        <v>0</v>
      </c>
      <c r="Q10783" t="str">
        <f t="shared" si="168"/>
        <v>Full Price</v>
      </c>
    </row>
    <row r="10784" spans="1:17" ht="19.95" customHeight="1" x14ac:dyDescent="0.25">
      <c r="A10784" s="2">
        <v>45986</v>
      </c>
      <c r="B10784" t="s">
        <v>393</v>
      </c>
      <c r="C10784" t="s">
        <v>393</v>
      </c>
      <c r="D10784" t="s">
        <v>8586</v>
      </c>
      <c r="G10784" t="s">
        <v>393</v>
      </c>
      <c r="H10784" t="s">
        <v>22</v>
      </c>
      <c r="I10784" t="s">
        <v>23</v>
      </c>
      <c r="K10784" t="s">
        <v>394</v>
      </c>
      <c r="L10784" t="s">
        <v>394</v>
      </c>
      <c r="M10784" s="3">
        <v>0</v>
      </c>
      <c r="N10784" s="3">
        <v>0</v>
      </c>
      <c r="O10784">
        <v>0</v>
      </c>
      <c r="Q10784" t="str">
        <f t="shared" si="168"/>
        <v>Full Price</v>
      </c>
    </row>
    <row r="10785" spans="1:17" ht="19.95" customHeight="1" x14ac:dyDescent="0.25">
      <c r="A10785" s="2">
        <v>45986</v>
      </c>
      <c r="B10785" t="s">
        <v>393</v>
      </c>
      <c r="C10785" t="s">
        <v>393</v>
      </c>
      <c r="D10785" t="s">
        <v>8278</v>
      </c>
      <c r="G10785" t="s">
        <v>393</v>
      </c>
      <c r="H10785" t="s">
        <v>241</v>
      </c>
      <c r="I10785" t="s">
        <v>266</v>
      </c>
      <c r="K10785" t="s">
        <v>394</v>
      </c>
      <c r="L10785" t="s">
        <v>394</v>
      </c>
      <c r="M10785" s="3">
        <v>0</v>
      </c>
      <c r="N10785" s="3">
        <v>0</v>
      </c>
      <c r="O10785">
        <v>0</v>
      </c>
      <c r="Q10785" t="str">
        <f t="shared" si="168"/>
        <v>Full Price</v>
      </c>
    </row>
    <row r="10786" spans="1:17" ht="19.95" customHeight="1" x14ac:dyDescent="0.25">
      <c r="A10786" s="2">
        <v>45987</v>
      </c>
      <c r="B10786" t="s">
        <v>8671</v>
      </c>
      <c r="C10786" t="s">
        <v>5603</v>
      </c>
      <c r="D10786" t="s">
        <v>8672</v>
      </c>
      <c r="E10786" t="s">
        <v>5605</v>
      </c>
      <c r="F10786" t="s">
        <v>20</v>
      </c>
      <c r="G10786" t="s">
        <v>56</v>
      </c>
      <c r="H10786" t="s">
        <v>22</v>
      </c>
      <c r="I10786" t="s">
        <v>23</v>
      </c>
      <c r="J10786" t="s">
        <v>76</v>
      </c>
      <c r="K10786" s="3">
        <v>130</v>
      </c>
      <c r="L10786" s="3">
        <v>95</v>
      </c>
      <c r="M10786" s="3">
        <v>0</v>
      </c>
      <c r="N10786" s="3">
        <v>95</v>
      </c>
      <c r="O10786">
        <v>1</v>
      </c>
      <c r="P10786">
        <v>0</v>
      </c>
      <c r="Q10786" t="str">
        <f t="shared" si="168"/>
        <v>Markdowns</v>
      </c>
    </row>
    <row r="10787" spans="1:17" ht="19.95" customHeight="1" x14ac:dyDescent="0.25">
      <c r="A10787" s="2">
        <v>45987</v>
      </c>
      <c r="B10787" t="s">
        <v>8673</v>
      </c>
      <c r="C10787" t="s">
        <v>8229</v>
      </c>
      <c r="D10787" t="s">
        <v>8674</v>
      </c>
      <c r="E10787" t="s">
        <v>8231</v>
      </c>
      <c r="F10787" t="s">
        <v>20</v>
      </c>
      <c r="G10787" t="s">
        <v>21</v>
      </c>
      <c r="H10787" t="s">
        <v>22</v>
      </c>
      <c r="I10787" t="s">
        <v>23</v>
      </c>
      <c r="J10787" t="s">
        <v>73</v>
      </c>
      <c r="K10787" s="3">
        <v>100</v>
      </c>
      <c r="L10787" s="3">
        <v>65</v>
      </c>
      <c r="M10787" s="3">
        <v>0</v>
      </c>
      <c r="N10787" s="3">
        <v>65</v>
      </c>
      <c r="O10787">
        <v>1</v>
      </c>
      <c r="P10787">
        <v>8</v>
      </c>
      <c r="Q10787" t="str">
        <f t="shared" si="168"/>
        <v>Markdowns</v>
      </c>
    </row>
    <row r="10788" spans="1:17" ht="19.95" customHeight="1" x14ac:dyDescent="0.25">
      <c r="A10788" s="2">
        <v>45987</v>
      </c>
      <c r="B10788" t="s">
        <v>7355</v>
      </c>
      <c r="C10788" t="s">
        <v>2290</v>
      </c>
      <c r="D10788" t="s">
        <v>8675</v>
      </c>
      <c r="E10788" t="s">
        <v>2292</v>
      </c>
      <c r="F10788" t="s">
        <v>20</v>
      </c>
      <c r="G10788" t="s">
        <v>696</v>
      </c>
      <c r="H10788" t="s">
        <v>22</v>
      </c>
      <c r="I10788" t="s">
        <v>23</v>
      </c>
      <c r="J10788" t="s">
        <v>1114</v>
      </c>
      <c r="K10788" s="3">
        <v>205</v>
      </c>
      <c r="L10788" s="3">
        <v>135</v>
      </c>
      <c r="M10788" s="3">
        <v>0</v>
      </c>
      <c r="N10788" s="3">
        <v>135</v>
      </c>
      <c r="O10788">
        <v>1</v>
      </c>
      <c r="P10788">
        <v>0</v>
      </c>
      <c r="Q10788" t="str">
        <f t="shared" si="168"/>
        <v>Markdowns</v>
      </c>
    </row>
    <row r="10789" spans="1:17" ht="19.95" customHeight="1" x14ac:dyDescent="0.25">
      <c r="A10789" s="2">
        <v>45987</v>
      </c>
      <c r="B10789" t="s">
        <v>7355</v>
      </c>
      <c r="C10789" t="s">
        <v>2290</v>
      </c>
      <c r="D10789" t="s">
        <v>8676</v>
      </c>
      <c r="E10789" t="s">
        <v>2292</v>
      </c>
      <c r="F10789" t="s">
        <v>20</v>
      </c>
      <c r="G10789" t="s">
        <v>696</v>
      </c>
      <c r="H10789" t="s">
        <v>22</v>
      </c>
      <c r="I10789" t="s">
        <v>117</v>
      </c>
      <c r="J10789" t="s">
        <v>1114</v>
      </c>
      <c r="K10789" s="3">
        <v>205</v>
      </c>
      <c r="L10789" s="3">
        <v>135</v>
      </c>
      <c r="M10789" s="3">
        <v>0</v>
      </c>
      <c r="N10789" s="3">
        <v>135</v>
      </c>
      <c r="O10789">
        <v>1</v>
      </c>
      <c r="P10789">
        <v>0</v>
      </c>
      <c r="Q10789" t="str">
        <f t="shared" si="168"/>
        <v>Markdowns</v>
      </c>
    </row>
    <row r="10790" spans="1:17" ht="19.95" customHeight="1" x14ac:dyDescent="0.25">
      <c r="A10790" s="2">
        <v>45987</v>
      </c>
      <c r="B10790" t="s">
        <v>3124</v>
      </c>
      <c r="C10790" t="s">
        <v>2290</v>
      </c>
      <c r="D10790" t="s">
        <v>8677</v>
      </c>
      <c r="E10790" t="s">
        <v>2292</v>
      </c>
      <c r="F10790" t="s">
        <v>20</v>
      </c>
      <c r="G10790" t="s">
        <v>696</v>
      </c>
      <c r="H10790" t="s">
        <v>22</v>
      </c>
      <c r="I10790" t="s">
        <v>176</v>
      </c>
      <c r="J10790" t="s">
        <v>3126</v>
      </c>
      <c r="K10790" s="3">
        <v>205</v>
      </c>
      <c r="L10790" s="3">
        <v>135</v>
      </c>
      <c r="M10790" s="3">
        <v>0</v>
      </c>
      <c r="N10790" s="3">
        <v>135</v>
      </c>
      <c r="O10790">
        <v>1</v>
      </c>
      <c r="P10790">
        <v>0</v>
      </c>
      <c r="Q10790" t="str">
        <f t="shared" si="168"/>
        <v>Markdowns</v>
      </c>
    </row>
    <row r="10791" spans="1:17" ht="19.95" customHeight="1" x14ac:dyDescent="0.25">
      <c r="A10791" s="2">
        <v>45987</v>
      </c>
      <c r="B10791" t="s">
        <v>5615</v>
      </c>
      <c r="C10791" t="s">
        <v>2290</v>
      </c>
      <c r="D10791" t="s">
        <v>8678</v>
      </c>
      <c r="E10791" t="s">
        <v>2292</v>
      </c>
      <c r="F10791" t="s">
        <v>20</v>
      </c>
      <c r="G10791" t="s">
        <v>696</v>
      </c>
      <c r="H10791" t="s">
        <v>22</v>
      </c>
      <c r="I10791" t="s">
        <v>30</v>
      </c>
      <c r="J10791" t="s">
        <v>5616</v>
      </c>
      <c r="K10791" s="3">
        <v>205</v>
      </c>
      <c r="L10791" s="3">
        <v>135</v>
      </c>
      <c r="M10791" s="3">
        <v>0</v>
      </c>
      <c r="N10791" s="3">
        <v>135</v>
      </c>
      <c r="O10791">
        <v>1</v>
      </c>
      <c r="P10791">
        <v>0</v>
      </c>
      <c r="Q10791" t="str">
        <f t="shared" si="168"/>
        <v>Markdowns</v>
      </c>
    </row>
    <row r="10792" spans="1:17" ht="19.95" customHeight="1" x14ac:dyDescent="0.25">
      <c r="A10792" s="2">
        <v>45987</v>
      </c>
      <c r="B10792" t="s">
        <v>8679</v>
      </c>
      <c r="C10792" t="s">
        <v>6792</v>
      </c>
      <c r="D10792" t="s">
        <v>8680</v>
      </c>
      <c r="E10792" t="s">
        <v>6794</v>
      </c>
      <c r="F10792" t="s">
        <v>20</v>
      </c>
      <c r="G10792" t="s">
        <v>89</v>
      </c>
      <c r="H10792" t="s">
        <v>22</v>
      </c>
      <c r="I10792" t="s">
        <v>37</v>
      </c>
      <c r="J10792" t="s">
        <v>38</v>
      </c>
      <c r="K10792" s="3">
        <v>140</v>
      </c>
      <c r="L10792" s="3">
        <v>90</v>
      </c>
      <c r="M10792" s="3">
        <v>0</v>
      </c>
      <c r="N10792" s="3">
        <v>90</v>
      </c>
      <c r="O10792">
        <v>1</v>
      </c>
      <c r="P10792">
        <v>0</v>
      </c>
      <c r="Q10792" t="str">
        <f t="shared" si="168"/>
        <v>Markdowns</v>
      </c>
    </row>
    <row r="10793" spans="1:17" ht="19.95" customHeight="1" x14ac:dyDescent="0.25">
      <c r="A10793" s="2">
        <v>45987</v>
      </c>
      <c r="B10793" t="s">
        <v>8681</v>
      </c>
      <c r="C10793" t="s">
        <v>2484</v>
      </c>
      <c r="D10793" t="s">
        <v>8682</v>
      </c>
      <c r="E10793" t="s">
        <v>2486</v>
      </c>
      <c r="F10793" t="s">
        <v>20</v>
      </c>
      <c r="G10793" t="s">
        <v>29</v>
      </c>
      <c r="H10793" t="s">
        <v>22</v>
      </c>
      <c r="I10793" t="s">
        <v>30</v>
      </c>
      <c r="J10793" t="s">
        <v>114</v>
      </c>
      <c r="K10793" s="3">
        <v>170</v>
      </c>
      <c r="L10793" s="3">
        <v>110</v>
      </c>
      <c r="M10793" s="3">
        <v>0</v>
      </c>
      <c r="N10793" s="3">
        <v>110</v>
      </c>
      <c r="O10793">
        <v>1</v>
      </c>
      <c r="P10793">
        <v>0</v>
      </c>
      <c r="Q10793" t="str">
        <f t="shared" si="168"/>
        <v>Markdowns</v>
      </c>
    </row>
    <row r="10794" spans="1:17" ht="19.95" customHeight="1" x14ac:dyDescent="0.25">
      <c r="A10794" s="2">
        <v>45987</v>
      </c>
      <c r="B10794" t="s">
        <v>3857</v>
      </c>
      <c r="C10794" t="s">
        <v>2484</v>
      </c>
      <c r="D10794" t="s">
        <v>8243</v>
      </c>
      <c r="E10794" t="s">
        <v>2486</v>
      </c>
      <c r="F10794" t="s">
        <v>20</v>
      </c>
      <c r="G10794" t="s">
        <v>29</v>
      </c>
      <c r="H10794" t="s">
        <v>22</v>
      </c>
      <c r="I10794" t="s">
        <v>1348</v>
      </c>
      <c r="J10794" t="s">
        <v>124</v>
      </c>
      <c r="K10794" s="3">
        <v>170</v>
      </c>
      <c r="L10794" s="3">
        <v>110</v>
      </c>
      <c r="M10794" s="3">
        <v>0</v>
      </c>
      <c r="N10794" s="3">
        <v>-110</v>
      </c>
      <c r="O10794">
        <v>-1</v>
      </c>
      <c r="P10794">
        <v>0</v>
      </c>
      <c r="Q10794" t="str">
        <f t="shared" si="168"/>
        <v>Markdowns</v>
      </c>
    </row>
    <row r="10795" spans="1:17" ht="19.95" customHeight="1" x14ac:dyDescent="0.25">
      <c r="A10795" s="2">
        <v>45987</v>
      </c>
      <c r="B10795" t="s">
        <v>8683</v>
      </c>
      <c r="C10795" t="s">
        <v>1400</v>
      </c>
      <c r="D10795" t="s">
        <v>8684</v>
      </c>
      <c r="E10795" t="s">
        <v>1402</v>
      </c>
      <c r="F10795" t="s">
        <v>20</v>
      </c>
      <c r="G10795" t="s">
        <v>72</v>
      </c>
      <c r="H10795" t="s">
        <v>22</v>
      </c>
      <c r="I10795" t="s">
        <v>30</v>
      </c>
      <c r="J10795" t="s">
        <v>290</v>
      </c>
      <c r="K10795" s="3">
        <v>240</v>
      </c>
      <c r="L10795" s="3">
        <v>180</v>
      </c>
      <c r="M10795" s="3">
        <v>0</v>
      </c>
      <c r="N10795" s="3">
        <v>180</v>
      </c>
      <c r="O10795">
        <v>1</v>
      </c>
      <c r="P10795">
        <v>4</v>
      </c>
      <c r="Q10795" t="str">
        <f t="shared" si="168"/>
        <v>Markdowns</v>
      </c>
    </row>
    <row r="10796" spans="1:17" ht="19.95" customHeight="1" x14ac:dyDescent="0.25">
      <c r="A10796" s="2">
        <v>45987</v>
      </c>
      <c r="B10796" t="s">
        <v>8248</v>
      </c>
      <c r="C10796" t="s">
        <v>1400</v>
      </c>
      <c r="D10796" t="s">
        <v>8685</v>
      </c>
      <c r="E10796" t="s">
        <v>1402</v>
      </c>
      <c r="F10796" t="s">
        <v>20</v>
      </c>
      <c r="G10796" t="s">
        <v>72</v>
      </c>
      <c r="H10796" t="s">
        <v>22</v>
      </c>
      <c r="I10796" t="s">
        <v>30</v>
      </c>
      <c r="J10796" t="s">
        <v>38</v>
      </c>
      <c r="K10796" s="3">
        <v>240</v>
      </c>
      <c r="L10796" s="3">
        <v>180</v>
      </c>
      <c r="M10796" s="3">
        <v>0</v>
      </c>
      <c r="N10796" s="3">
        <v>180</v>
      </c>
      <c r="O10796">
        <v>1</v>
      </c>
      <c r="P10796">
        <v>13</v>
      </c>
      <c r="Q10796" t="str">
        <f t="shared" si="168"/>
        <v>Markdowns</v>
      </c>
    </row>
    <row r="10797" spans="1:17" ht="19.95" customHeight="1" x14ac:dyDescent="0.25">
      <c r="A10797" s="2">
        <v>45987</v>
      </c>
      <c r="B10797" t="s">
        <v>8686</v>
      </c>
      <c r="C10797" t="s">
        <v>4628</v>
      </c>
      <c r="D10797" t="s">
        <v>8687</v>
      </c>
      <c r="E10797" t="s">
        <v>398</v>
      </c>
      <c r="F10797" t="s">
        <v>20</v>
      </c>
      <c r="G10797" t="s">
        <v>72</v>
      </c>
      <c r="H10797" t="s">
        <v>22</v>
      </c>
      <c r="I10797" t="s">
        <v>30</v>
      </c>
      <c r="J10797" t="s">
        <v>114</v>
      </c>
      <c r="K10797" s="3">
        <v>240</v>
      </c>
      <c r="L10797" s="3">
        <v>180</v>
      </c>
      <c r="M10797" s="3">
        <v>0</v>
      </c>
      <c r="N10797" s="3">
        <v>180</v>
      </c>
      <c r="O10797">
        <v>1</v>
      </c>
      <c r="P10797">
        <v>40</v>
      </c>
      <c r="Q10797" t="str">
        <f t="shared" si="168"/>
        <v>Markdowns</v>
      </c>
    </row>
    <row r="10798" spans="1:17" ht="19.95" customHeight="1" x14ac:dyDescent="0.25">
      <c r="A10798" s="2">
        <v>45987</v>
      </c>
      <c r="B10798" t="s">
        <v>8688</v>
      </c>
      <c r="C10798" t="s">
        <v>7869</v>
      </c>
      <c r="D10798" t="s">
        <v>8689</v>
      </c>
      <c r="E10798" t="s">
        <v>55</v>
      </c>
      <c r="F10798" t="s">
        <v>20</v>
      </c>
      <c r="G10798" t="s">
        <v>56</v>
      </c>
      <c r="H10798" t="s">
        <v>22</v>
      </c>
      <c r="I10798" t="s">
        <v>23</v>
      </c>
      <c r="J10798" t="s">
        <v>31</v>
      </c>
      <c r="K10798" s="3">
        <v>130</v>
      </c>
      <c r="L10798" s="3">
        <v>85</v>
      </c>
      <c r="M10798" s="3">
        <v>0</v>
      </c>
      <c r="N10798" s="3">
        <v>85</v>
      </c>
      <c r="O10798">
        <v>1</v>
      </c>
      <c r="P10798">
        <v>0</v>
      </c>
      <c r="Q10798" t="str">
        <f t="shared" si="168"/>
        <v>Markdowns</v>
      </c>
    </row>
    <row r="10799" spans="1:17" ht="19.95" customHeight="1" x14ac:dyDescent="0.25">
      <c r="A10799" s="2">
        <v>45987</v>
      </c>
      <c r="B10799" t="s">
        <v>8690</v>
      </c>
      <c r="C10799" t="s">
        <v>7869</v>
      </c>
      <c r="D10799" t="s">
        <v>8691</v>
      </c>
      <c r="E10799" t="s">
        <v>55</v>
      </c>
      <c r="F10799" t="s">
        <v>20</v>
      </c>
      <c r="G10799" t="s">
        <v>56</v>
      </c>
      <c r="H10799" t="s">
        <v>22</v>
      </c>
      <c r="I10799" t="s">
        <v>30</v>
      </c>
      <c r="J10799" t="s">
        <v>158</v>
      </c>
      <c r="K10799" s="3">
        <v>130</v>
      </c>
      <c r="L10799" s="3">
        <v>85</v>
      </c>
      <c r="M10799" s="3">
        <v>0</v>
      </c>
      <c r="N10799" s="3">
        <v>85</v>
      </c>
      <c r="O10799">
        <v>1</v>
      </c>
      <c r="P10799">
        <v>0</v>
      </c>
      <c r="Q10799" t="str">
        <f t="shared" si="168"/>
        <v>Markdowns</v>
      </c>
    </row>
    <row r="10800" spans="1:17" ht="19.95" customHeight="1" x14ac:dyDescent="0.25">
      <c r="A10800" s="2">
        <v>45987</v>
      </c>
      <c r="B10800" t="s">
        <v>8101</v>
      </c>
      <c r="C10800" t="s">
        <v>7869</v>
      </c>
      <c r="D10800" t="s">
        <v>8692</v>
      </c>
      <c r="E10800" t="s">
        <v>55</v>
      </c>
      <c r="F10800" t="s">
        <v>20</v>
      </c>
      <c r="G10800" t="s">
        <v>56</v>
      </c>
      <c r="H10800" t="s">
        <v>22</v>
      </c>
      <c r="I10800" t="s">
        <v>30</v>
      </c>
      <c r="J10800" t="s">
        <v>130</v>
      </c>
      <c r="K10800" s="3">
        <v>130</v>
      </c>
      <c r="L10800" s="3">
        <v>85</v>
      </c>
      <c r="M10800" s="3">
        <v>0</v>
      </c>
      <c r="N10800" s="3">
        <v>85</v>
      </c>
      <c r="O10800">
        <v>1</v>
      </c>
      <c r="P10800">
        <v>0</v>
      </c>
      <c r="Q10800" t="str">
        <f t="shared" si="168"/>
        <v>Markdowns</v>
      </c>
    </row>
    <row r="10801" spans="1:17" ht="19.95" customHeight="1" x14ac:dyDescent="0.25">
      <c r="A10801" s="2">
        <v>45987</v>
      </c>
      <c r="B10801" t="s">
        <v>8693</v>
      </c>
      <c r="C10801" t="s">
        <v>7869</v>
      </c>
      <c r="D10801" t="s">
        <v>8694</v>
      </c>
      <c r="E10801" t="s">
        <v>55</v>
      </c>
      <c r="F10801" t="s">
        <v>20</v>
      </c>
      <c r="G10801" t="s">
        <v>56</v>
      </c>
      <c r="H10801" t="s">
        <v>22</v>
      </c>
      <c r="I10801" t="s">
        <v>30</v>
      </c>
      <c r="J10801" t="s">
        <v>124</v>
      </c>
      <c r="K10801" s="3">
        <v>130</v>
      </c>
      <c r="L10801" s="3">
        <v>85</v>
      </c>
      <c r="M10801" s="3">
        <v>0</v>
      </c>
      <c r="N10801" s="3">
        <v>85</v>
      </c>
      <c r="O10801">
        <v>1</v>
      </c>
      <c r="P10801">
        <v>0</v>
      </c>
      <c r="Q10801" t="str">
        <f t="shared" si="168"/>
        <v>Markdowns</v>
      </c>
    </row>
    <row r="10802" spans="1:17" ht="19.95" customHeight="1" x14ac:dyDescent="0.25">
      <c r="A10802" s="2">
        <v>45987</v>
      </c>
      <c r="B10802" t="s">
        <v>1281</v>
      </c>
      <c r="C10802" t="s">
        <v>1282</v>
      </c>
      <c r="D10802" t="s">
        <v>8695</v>
      </c>
      <c r="E10802" t="s">
        <v>1284</v>
      </c>
      <c r="F10802" t="s">
        <v>43</v>
      </c>
      <c r="G10802" t="s">
        <v>743</v>
      </c>
      <c r="H10802" t="s">
        <v>22</v>
      </c>
      <c r="I10802" t="s">
        <v>23</v>
      </c>
      <c r="J10802" t="s">
        <v>45</v>
      </c>
      <c r="K10802" s="3">
        <v>0</v>
      </c>
      <c r="L10802" s="3">
        <v>220</v>
      </c>
      <c r="M10802" s="3">
        <v>0</v>
      </c>
      <c r="N10802" s="3">
        <v>220</v>
      </c>
      <c r="O10802">
        <v>1</v>
      </c>
      <c r="P10802">
        <v>0</v>
      </c>
      <c r="Q10802" t="str">
        <f t="shared" si="168"/>
        <v>Full Price</v>
      </c>
    </row>
    <row r="10803" spans="1:17" ht="19.95" customHeight="1" x14ac:dyDescent="0.25">
      <c r="A10803" s="2">
        <v>45987</v>
      </c>
      <c r="B10803" t="s">
        <v>6796</v>
      </c>
      <c r="C10803" t="s">
        <v>5008</v>
      </c>
      <c r="D10803" t="s">
        <v>8696</v>
      </c>
      <c r="E10803" t="s">
        <v>5010</v>
      </c>
      <c r="F10803" t="s">
        <v>184</v>
      </c>
      <c r="G10803" t="s">
        <v>368</v>
      </c>
      <c r="H10803" t="s">
        <v>241</v>
      </c>
      <c r="I10803" t="s">
        <v>972</v>
      </c>
      <c r="J10803" t="s">
        <v>191</v>
      </c>
      <c r="K10803" s="3">
        <v>950</v>
      </c>
      <c r="L10803" s="3">
        <v>800</v>
      </c>
      <c r="M10803" s="3">
        <v>0</v>
      </c>
      <c r="N10803" s="3">
        <v>800</v>
      </c>
      <c r="O10803">
        <v>1</v>
      </c>
      <c r="P10803">
        <v>0</v>
      </c>
      <c r="Q10803" t="str">
        <f t="shared" si="168"/>
        <v>Markdowns</v>
      </c>
    </row>
    <row r="10804" spans="1:17" ht="19.95" customHeight="1" x14ac:dyDescent="0.25">
      <c r="A10804" s="2">
        <v>45987</v>
      </c>
      <c r="B10804" t="s">
        <v>5638</v>
      </c>
      <c r="C10804" t="s">
        <v>5639</v>
      </c>
      <c r="D10804" t="s">
        <v>8674</v>
      </c>
      <c r="E10804" t="s">
        <v>5640</v>
      </c>
      <c r="F10804" t="s">
        <v>184</v>
      </c>
      <c r="G10804" t="s">
        <v>503</v>
      </c>
      <c r="H10804" t="s">
        <v>22</v>
      </c>
      <c r="I10804" t="s">
        <v>23</v>
      </c>
      <c r="J10804" t="s">
        <v>191</v>
      </c>
      <c r="K10804" s="3">
        <v>148</v>
      </c>
      <c r="L10804" s="3">
        <v>95</v>
      </c>
      <c r="M10804" s="3">
        <v>0</v>
      </c>
      <c r="N10804" s="3">
        <v>95</v>
      </c>
      <c r="O10804">
        <v>1</v>
      </c>
      <c r="P10804">
        <v>0</v>
      </c>
      <c r="Q10804" t="str">
        <f t="shared" si="168"/>
        <v>Markdowns</v>
      </c>
    </row>
    <row r="10805" spans="1:17" ht="19.95" customHeight="1" x14ac:dyDescent="0.25">
      <c r="A10805" s="2">
        <v>45987</v>
      </c>
      <c r="B10805" t="s">
        <v>4203</v>
      </c>
      <c r="C10805" t="s">
        <v>4204</v>
      </c>
      <c r="D10805" t="s">
        <v>8697</v>
      </c>
      <c r="E10805" t="s">
        <v>4206</v>
      </c>
      <c r="F10805" t="s">
        <v>184</v>
      </c>
      <c r="G10805" t="s">
        <v>503</v>
      </c>
      <c r="H10805" t="s">
        <v>22</v>
      </c>
      <c r="I10805" t="s">
        <v>23</v>
      </c>
      <c r="J10805" t="s">
        <v>191</v>
      </c>
      <c r="K10805" s="3">
        <v>148</v>
      </c>
      <c r="L10805" s="3">
        <v>90</v>
      </c>
      <c r="M10805" s="3">
        <v>0</v>
      </c>
      <c r="N10805" s="3">
        <v>90</v>
      </c>
      <c r="O10805">
        <v>1</v>
      </c>
      <c r="P10805">
        <v>0</v>
      </c>
      <c r="Q10805" t="str">
        <f t="shared" si="168"/>
        <v>Markdowns</v>
      </c>
    </row>
    <row r="10806" spans="1:17" ht="19.95" customHeight="1" x14ac:dyDescent="0.25">
      <c r="A10806" s="2">
        <v>45987</v>
      </c>
      <c r="B10806" t="s">
        <v>8698</v>
      </c>
      <c r="C10806" t="s">
        <v>8699</v>
      </c>
      <c r="D10806" t="s">
        <v>8700</v>
      </c>
      <c r="E10806" t="s">
        <v>8701</v>
      </c>
      <c r="F10806" t="s">
        <v>184</v>
      </c>
      <c r="G10806" t="s">
        <v>190</v>
      </c>
      <c r="H10806" t="s">
        <v>22</v>
      </c>
      <c r="I10806" t="s">
        <v>117</v>
      </c>
      <c r="J10806" t="s">
        <v>50</v>
      </c>
      <c r="K10806" s="3">
        <v>50</v>
      </c>
      <c r="L10806" s="3">
        <v>30</v>
      </c>
      <c r="M10806" s="3">
        <v>0</v>
      </c>
      <c r="N10806" s="3">
        <v>30</v>
      </c>
      <c r="O10806">
        <v>1</v>
      </c>
      <c r="P10806">
        <v>0</v>
      </c>
      <c r="Q10806" t="str">
        <f t="shared" si="168"/>
        <v>Markdowns</v>
      </c>
    </row>
    <row r="10807" spans="1:17" ht="19.95" customHeight="1" x14ac:dyDescent="0.25">
      <c r="A10807" s="2">
        <v>45987</v>
      </c>
      <c r="B10807" t="s">
        <v>648</v>
      </c>
      <c r="C10807" t="s">
        <v>649</v>
      </c>
      <c r="D10807" t="s">
        <v>8702</v>
      </c>
      <c r="E10807" t="s">
        <v>651</v>
      </c>
      <c r="F10807" t="s">
        <v>184</v>
      </c>
      <c r="G10807" t="s">
        <v>190</v>
      </c>
      <c r="H10807" t="s">
        <v>22</v>
      </c>
      <c r="I10807" t="s">
        <v>23</v>
      </c>
      <c r="J10807" t="s">
        <v>409</v>
      </c>
      <c r="K10807" s="3">
        <v>50</v>
      </c>
      <c r="L10807" s="3">
        <v>30</v>
      </c>
      <c r="M10807" s="3">
        <v>0</v>
      </c>
      <c r="N10807" s="3">
        <v>30</v>
      </c>
      <c r="O10807">
        <v>1</v>
      </c>
      <c r="P10807">
        <v>0</v>
      </c>
      <c r="Q10807" t="str">
        <f t="shared" si="168"/>
        <v>Markdowns</v>
      </c>
    </row>
    <row r="10808" spans="1:17" ht="19.95" customHeight="1" x14ac:dyDescent="0.25">
      <c r="A10808" s="2">
        <v>45987</v>
      </c>
      <c r="B10808" t="s">
        <v>7878</v>
      </c>
      <c r="C10808" t="s">
        <v>649</v>
      </c>
      <c r="D10808" t="s">
        <v>8700</v>
      </c>
      <c r="E10808" t="s">
        <v>651</v>
      </c>
      <c r="F10808" t="s">
        <v>184</v>
      </c>
      <c r="G10808" t="s">
        <v>190</v>
      </c>
      <c r="H10808" t="s">
        <v>22</v>
      </c>
      <c r="I10808" t="s">
        <v>117</v>
      </c>
      <c r="J10808" t="s">
        <v>50</v>
      </c>
      <c r="K10808" s="3">
        <v>50</v>
      </c>
      <c r="L10808" s="3">
        <v>30</v>
      </c>
      <c r="M10808" s="3">
        <v>0</v>
      </c>
      <c r="N10808" s="3">
        <v>30</v>
      </c>
      <c r="O10808">
        <v>1</v>
      </c>
      <c r="P10808">
        <v>0</v>
      </c>
      <c r="Q10808" t="str">
        <f t="shared" si="168"/>
        <v>Markdowns</v>
      </c>
    </row>
    <row r="10809" spans="1:17" ht="19.95" customHeight="1" x14ac:dyDescent="0.25">
      <c r="A10809" s="2">
        <v>45987</v>
      </c>
      <c r="B10809" t="s">
        <v>1838</v>
      </c>
      <c r="C10809" t="s">
        <v>1839</v>
      </c>
      <c r="D10809" t="s">
        <v>8703</v>
      </c>
      <c r="E10809" t="s">
        <v>1841</v>
      </c>
      <c r="F10809" t="s">
        <v>43</v>
      </c>
      <c r="G10809" t="s">
        <v>991</v>
      </c>
      <c r="H10809" t="s">
        <v>22</v>
      </c>
      <c r="I10809" t="s">
        <v>117</v>
      </c>
      <c r="J10809" t="s">
        <v>45</v>
      </c>
      <c r="K10809" s="3">
        <v>90</v>
      </c>
      <c r="L10809" s="3">
        <v>60</v>
      </c>
      <c r="M10809" s="3">
        <v>0</v>
      </c>
      <c r="N10809" s="3">
        <v>60</v>
      </c>
      <c r="O10809">
        <v>1</v>
      </c>
      <c r="P10809">
        <v>31</v>
      </c>
      <c r="Q10809" t="str">
        <f t="shared" si="168"/>
        <v>Markdowns</v>
      </c>
    </row>
    <row r="10810" spans="1:17" ht="19.95" customHeight="1" x14ac:dyDescent="0.25">
      <c r="A10810" s="2">
        <v>45987</v>
      </c>
      <c r="B10810" t="s">
        <v>1838</v>
      </c>
      <c r="C10810" t="s">
        <v>1839</v>
      </c>
      <c r="D10810" t="s">
        <v>8704</v>
      </c>
      <c r="E10810" t="s">
        <v>1841</v>
      </c>
      <c r="F10810" t="s">
        <v>43</v>
      </c>
      <c r="G10810" t="s">
        <v>991</v>
      </c>
      <c r="H10810" t="s">
        <v>22</v>
      </c>
      <c r="I10810" t="s">
        <v>30</v>
      </c>
      <c r="J10810" t="s">
        <v>45</v>
      </c>
      <c r="K10810" s="3">
        <v>90</v>
      </c>
      <c r="L10810" s="3">
        <v>60</v>
      </c>
      <c r="M10810" s="3">
        <v>0</v>
      </c>
      <c r="N10810" s="3">
        <v>60</v>
      </c>
      <c r="O10810">
        <v>1</v>
      </c>
      <c r="P10810">
        <v>31</v>
      </c>
      <c r="Q10810" t="str">
        <f t="shared" si="168"/>
        <v>Markdowns</v>
      </c>
    </row>
    <row r="10811" spans="1:17" ht="19.95" customHeight="1" x14ac:dyDescent="0.25">
      <c r="A10811" s="2">
        <v>45987</v>
      </c>
      <c r="B10811" t="s">
        <v>1838</v>
      </c>
      <c r="C10811" t="s">
        <v>1839</v>
      </c>
      <c r="D10811" t="s">
        <v>8677</v>
      </c>
      <c r="E10811" t="s">
        <v>1841</v>
      </c>
      <c r="F10811" t="s">
        <v>43</v>
      </c>
      <c r="G10811" t="s">
        <v>991</v>
      </c>
      <c r="H10811" t="s">
        <v>22</v>
      </c>
      <c r="I10811" t="s">
        <v>176</v>
      </c>
      <c r="J10811" t="s">
        <v>45</v>
      </c>
      <c r="K10811" s="3">
        <v>90</v>
      </c>
      <c r="L10811" s="3">
        <v>60</v>
      </c>
      <c r="M10811" s="3">
        <v>0</v>
      </c>
      <c r="N10811" s="3">
        <v>60</v>
      </c>
      <c r="O10811">
        <v>1</v>
      </c>
      <c r="P10811">
        <v>31</v>
      </c>
      <c r="Q10811" t="str">
        <f t="shared" si="168"/>
        <v>Markdowns</v>
      </c>
    </row>
    <row r="10812" spans="1:17" ht="19.95" customHeight="1" x14ac:dyDescent="0.25">
      <c r="A10812" s="2">
        <v>45987</v>
      </c>
      <c r="B10812" t="s">
        <v>1838</v>
      </c>
      <c r="C10812" t="s">
        <v>1839</v>
      </c>
      <c r="D10812" t="s">
        <v>8694</v>
      </c>
      <c r="E10812" t="s">
        <v>1841</v>
      </c>
      <c r="F10812" t="s">
        <v>43</v>
      </c>
      <c r="G10812" t="s">
        <v>991</v>
      </c>
      <c r="H10812" t="s">
        <v>22</v>
      </c>
      <c r="I10812" t="s">
        <v>30</v>
      </c>
      <c r="J10812" t="s">
        <v>45</v>
      </c>
      <c r="K10812" s="3">
        <v>90</v>
      </c>
      <c r="L10812" s="3">
        <v>60</v>
      </c>
      <c r="M10812" s="3">
        <v>0</v>
      </c>
      <c r="N10812" s="3">
        <v>60</v>
      </c>
      <c r="O10812">
        <v>1</v>
      </c>
      <c r="P10812">
        <v>31</v>
      </c>
      <c r="Q10812" t="str">
        <f t="shared" si="168"/>
        <v>Markdowns</v>
      </c>
    </row>
    <row r="10813" spans="1:17" ht="19.95" customHeight="1" x14ac:dyDescent="0.25">
      <c r="A10813" s="2">
        <v>45987</v>
      </c>
      <c r="B10813" t="s">
        <v>8705</v>
      </c>
      <c r="C10813" t="s">
        <v>952</v>
      </c>
      <c r="D10813" t="s">
        <v>8706</v>
      </c>
      <c r="E10813" t="s">
        <v>954</v>
      </c>
      <c r="F10813" t="s">
        <v>20</v>
      </c>
      <c r="G10813" t="s">
        <v>167</v>
      </c>
      <c r="H10813" t="s">
        <v>22</v>
      </c>
      <c r="I10813" t="s">
        <v>30</v>
      </c>
      <c r="J10813" t="s">
        <v>79</v>
      </c>
      <c r="K10813" s="3">
        <v>130</v>
      </c>
      <c r="L10813" s="3">
        <v>65</v>
      </c>
      <c r="M10813" s="3">
        <v>0</v>
      </c>
      <c r="N10813" s="3">
        <v>65</v>
      </c>
      <c r="O10813">
        <v>1</v>
      </c>
      <c r="P10813">
        <v>0</v>
      </c>
      <c r="Q10813" t="str">
        <f t="shared" si="168"/>
        <v>Markdowns</v>
      </c>
    </row>
    <row r="10814" spans="1:17" ht="19.95" customHeight="1" x14ac:dyDescent="0.25">
      <c r="A10814" s="2">
        <v>45987</v>
      </c>
      <c r="B10814" t="s">
        <v>8707</v>
      </c>
      <c r="C10814" t="s">
        <v>8708</v>
      </c>
      <c r="D10814" t="s">
        <v>8709</v>
      </c>
      <c r="E10814" t="s">
        <v>8710</v>
      </c>
      <c r="F10814" t="s">
        <v>184</v>
      </c>
      <c r="G10814" t="s">
        <v>190</v>
      </c>
      <c r="H10814" t="s">
        <v>22</v>
      </c>
      <c r="I10814" t="s">
        <v>30</v>
      </c>
      <c r="J10814" t="s">
        <v>50</v>
      </c>
      <c r="K10814" s="3">
        <v>295</v>
      </c>
      <c r="L10814" s="3">
        <v>118</v>
      </c>
      <c r="M10814" s="3">
        <v>0</v>
      </c>
      <c r="N10814" s="3">
        <v>118</v>
      </c>
      <c r="O10814">
        <v>1</v>
      </c>
      <c r="P10814">
        <v>0</v>
      </c>
      <c r="Q10814" t="str">
        <f t="shared" si="168"/>
        <v>Markdowns</v>
      </c>
    </row>
    <row r="10815" spans="1:17" ht="19.95" customHeight="1" x14ac:dyDescent="0.25">
      <c r="A10815" s="2">
        <v>45987</v>
      </c>
      <c r="B10815" t="s">
        <v>8711</v>
      </c>
      <c r="C10815" t="s">
        <v>8712</v>
      </c>
      <c r="D10815" t="s">
        <v>8675</v>
      </c>
      <c r="E10815" t="s">
        <v>8713</v>
      </c>
      <c r="F10815" t="s">
        <v>43</v>
      </c>
      <c r="G10815" t="s">
        <v>456</v>
      </c>
      <c r="H10815" t="s">
        <v>22</v>
      </c>
      <c r="I10815" t="s">
        <v>23</v>
      </c>
      <c r="J10815" t="s">
        <v>45</v>
      </c>
      <c r="K10815" s="3">
        <v>60</v>
      </c>
      <c r="L10815" s="3">
        <v>45</v>
      </c>
      <c r="M10815" s="3">
        <v>0</v>
      </c>
      <c r="N10815" s="3">
        <v>45</v>
      </c>
      <c r="O10815">
        <v>1</v>
      </c>
      <c r="P10815">
        <v>0</v>
      </c>
      <c r="Q10815" t="str">
        <f t="shared" si="168"/>
        <v>Markdowns</v>
      </c>
    </row>
    <row r="10816" spans="1:17" ht="19.95" customHeight="1" x14ac:dyDescent="0.25">
      <c r="A10816" s="2">
        <v>45987</v>
      </c>
      <c r="B10816" t="s">
        <v>839</v>
      </c>
      <c r="C10816" t="s">
        <v>840</v>
      </c>
      <c r="D10816" t="s">
        <v>8714</v>
      </c>
      <c r="E10816" t="s">
        <v>842</v>
      </c>
      <c r="F10816" t="s">
        <v>184</v>
      </c>
      <c r="G10816" t="s">
        <v>843</v>
      </c>
      <c r="H10816" t="s">
        <v>22</v>
      </c>
      <c r="I10816" t="s">
        <v>23</v>
      </c>
      <c r="J10816" t="s">
        <v>409</v>
      </c>
      <c r="K10816" s="3">
        <v>70</v>
      </c>
      <c r="L10816" s="3">
        <v>40</v>
      </c>
      <c r="M10816" s="3">
        <v>0</v>
      </c>
      <c r="N10816" s="3">
        <v>40</v>
      </c>
      <c r="O10816">
        <v>1</v>
      </c>
      <c r="P10816">
        <v>0</v>
      </c>
      <c r="Q10816" t="str">
        <f t="shared" si="168"/>
        <v>Markdowns</v>
      </c>
    </row>
    <row r="10817" spans="1:17" ht="19.95" customHeight="1" x14ac:dyDescent="0.25">
      <c r="A10817" s="2">
        <v>45987</v>
      </c>
      <c r="B10817" t="s">
        <v>8715</v>
      </c>
      <c r="C10817" t="s">
        <v>6641</v>
      </c>
      <c r="D10817" t="s">
        <v>8716</v>
      </c>
      <c r="E10817" t="s">
        <v>6643</v>
      </c>
      <c r="F10817" t="s">
        <v>184</v>
      </c>
      <c r="G10817" t="s">
        <v>3460</v>
      </c>
      <c r="H10817" t="s">
        <v>22</v>
      </c>
      <c r="I10817" t="s">
        <v>23</v>
      </c>
      <c r="J10817" t="s">
        <v>50</v>
      </c>
      <c r="K10817" s="3">
        <v>300</v>
      </c>
      <c r="L10817" s="3">
        <v>145</v>
      </c>
      <c r="M10817" s="3">
        <v>0</v>
      </c>
      <c r="N10817" s="3">
        <v>145</v>
      </c>
      <c r="O10817">
        <v>1</v>
      </c>
      <c r="P10817">
        <v>0</v>
      </c>
      <c r="Q10817" t="str">
        <f t="shared" si="168"/>
        <v>Markdowns</v>
      </c>
    </row>
    <row r="10818" spans="1:17" ht="19.95" customHeight="1" x14ac:dyDescent="0.25">
      <c r="A10818" s="2">
        <v>45987</v>
      </c>
      <c r="B10818" t="s">
        <v>5673</v>
      </c>
      <c r="C10818" t="s">
        <v>4450</v>
      </c>
      <c r="D10818" t="s">
        <v>8717</v>
      </c>
      <c r="E10818" t="s">
        <v>4452</v>
      </c>
      <c r="F10818" t="s">
        <v>184</v>
      </c>
      <c r="G10818" t="s">
        <v>190</v>
      </c>
      <c r="H10818" t="s">
        <v>22</v>
      </c>
      <c r="I10818" t="s">
        <v>30</v>
      </c>
      <c r="J10818" t="s">
        <v>1478</v>
      </c>
      <c r="K10818" s="3">
        <v>170</v>
      </c>
      <c r="L10818" s="3">
        <v>120</v>
      </c>
      <c r="M10818" s="3">
        <v>0</v>
      </c>
      <c r="N10818" s="3">
        <v>120</v>
      </c>
      <c r="O10818">
        <v>1</v>
      </c>
      <c r="P10818">
        <v>0</v>
      </c>
      <c r="Q10818" t="str">
        <f t="shared" ref="Q10818:Q10881" si="169">IF(K10818=0,"Full Price",IF(K10818=L10818,"Full Price","Markdowns"))</f>
        <v>Markdowns</v>
      </c>
    </row>
    <row r="10819" spans="1:17" ht="19.95" customHeight="1" x14ac:dyDescent="0.25">
      <c r="A10819" s="2">
        <v>45987</v>
      </c>
      <c r="B10819" t="s">
        <v>7381</v>
      </c>
      <c r="C10819" t="s">
        <v>7382</v>
      </c>
      <c r="D10819" t="s">
        <v>8718</v>
      </c>
      <c r="E10819" t="s">
        <v>7384</v>
      </c>
      <c r="F10819" t="s">
        <v>43</v>
      </c>
      <c r="G10819" t="s">
        <v>7385</v>
      </c>
      <c r="H10819" t="s">
        <v>22</v>
      </c>
      <c r="I10819" t="s">
        <v>176</v>
      </c>
      <c r="J10819" t="s">
        <v>45</v>
      </c>
      <c r="K10819" s="3">
        <v>50</v>
      </c>
      <c r="L10819" s="3">
        <v>35</v>
      </c>
      <c r="M10819" s="3">
        <v>0</v>
      </c>
      <c r="N10819" s="3">
        <v>35</v>
      </c>
      <c r="O10819">
        <v>1</v>
      </c>
      <c r="P10819">
        <v>0</v>
      </c>
      <c r="Q10819" t="str">
        <f t="shared" si="169"/>
        <v>Markdowns</v>
      </c>
    </row>
    <row r="10820" spans="1:17" ht="19.95" customHeight="1" x14ac:dyDescent="0.25">
      <c r="A10820" s="2">
        <v>45987</v>
      </c>
      <c r="B10820" t="s">
        <v>987</v>
      </c>
      <c r="C10820" t="s">
        <v>988</v>
      </c>
      <c r="D10820" t="s">
        <v>8719</v>
      </c>
      <c r="E10820" t="s">
        <v>990</v>
      </c>
      <c r="F10820" t="s">
        <v>43</v>
      </c>
      <c r="G10820" t="s">
        <v>991</v>
      </c>
      <c r="H10820" t="s">
        <v>22</v>
      </c>
      <c r="I10820" t="s">
        <v>23</v>
      </c>
      <c r="J10820" t="s">
        <v>45</v>
      </c>
      <c r="K10820" s="3">
        <v>125</v>
      </c>
      <c r="L10820" s="3">
        <v>90</v>
      </c>
      <c r="M10820" s="3">
        <v>-40.5</v>
      </c>
      <c r="N10820" s="3">
        <v>49.5</v>
      </c>
      <c r="O10820">
        <v>1</v>
      </c>
      <c r="P10820">
        <v>0</v>
      </c>
      <c r="Q10820" t="str">
        <f t="shared" si="169"/>
        <v>Markdowns</v>
      </c>
    </row>
    <row r="10821" spans="1:17" ht="19.95" customHeight="1" x14ac:dyDescent="0.25">
      <c r="A10821" s="2">
        <v>45987</v>
      </c>
      <c r="B10821" t="s">
        <v>469</v>
      </c>
      <c r="C10821" t="s">
        <v>132</v>
      </c>
      <c r="D10821" t="s">
        <v>8720</v>
      </c>
      <c r="E10821" t="s">
        <v>134</v>
      </c>
      <c r="F10821" t="s">
        <v>20</v>
      </c>
      <c r="G10821" t="s">
        <v>129</v>
      </c>
      <c r="H10821" t="s">
        <v>22</v>
      </c>
      <c r="I10821" t="s">
        <v>30</v>
      </c>
      <c r="J10821" t="s">
        <v>38</v>
      </c>
      <c r="K10821" s="3">
        <v>195</v>
      </c>
      <c r="L10821" s="3">
        <v>115</v>
      </c>
      <c r="M10821" s="3">
        <v>0</v>
      </c>
      <c r="N10821" s="3">
        <v>115</v>
      </c>
      <c r="O10821">
        <v>1</v>
      </c>
      <c r="P10821">
        <v>0</v>
      </c>
      <c r="Q10821" t="str">
        <f t="shared" si="169"/>
        <v>Markdowns</v>
      </c>
    </row>
    <row r="10822" spans="1:17" ht="19.95" customHeight="1" x14ac:dyDescent="0.25">
      <c r="A10822" s="2">
        <v>45987</v>
      </c>
      <c r="B10822" t="s">
        <v>480</v>
      </c>
      <c r="C10822" t="s">
        <v>481</v>
      </c>
      <c r="D10822" t="s">
        <v>8721</v>
      </c>
      <c r="E10822" t="s">
        <v>483</v>
      </c>
      <c r="F10822" t="s">
        <v>20</v>
      </c>
      <c r="G10822" t="s">
        <v>210</v>
      </c>
      <c r="H10822" t="s">
        <v>22</v>
      </c>
      <c r="I10822" t="s">
        <v>30</v>
      </c>
      <c r="J10822" t="s">
        <v>484</v>
      </c>
      <c r="K10822" s="3">
        <v>185</v>
      </c>
      <c r="L10822" s="3">
        <v>145</v>
      </c>
      <c r="M10822" s="3">
        <v>0</v>
      </c>
      <c r="N10822" s="3">
        <v>145</v>
      </c>
      <c r="O10822">
        <v>1</v>
      </c>
      <c r="P10822">
        <v>0</v>
      </c>
      <c r="Q10822" t="str">
        <f t="shared" si="169"/>
        <v>Markdowns</v>
      </c>
    </row>
    <row r="10823" spans="1:17" ht="19.95" customHeight="1" x14ac:dyDescent="0.25">
      <c r="A10823" s="2">
        <v>45987</v>
      </c>
      <c r="B10823" t="s">
        <v>177</v>
      </c>
      <c r="C10823" t="s">
        <v>178</v>
      </c>
      <c r="D10823" t="s">
        <v>8722</v>
      </c>
      <c r="E10823" t="s">
        <v>179</v>
      </c>
      <c r="F10823" t="s">
        <v>20</v>
      </c>
      <c r="G10823" t="s">
        <v>89</v>
      </c>
      <c r="H10823" t="s">
        <v>22</v>
      </c>
      <c r="I10823" t="s">
        <v>30</v>
      </c>
      <c r="J10823" t="s">
        <v>24</v>
      </c>
      <c r="K10823" s="3">
        <v>160</v>
      </c>
      <c r="L10823" s="3">
        <v>80</v>
      </c>
      <c r="M10823" s="3">
        <v>0</v>
      </c>
      <c r="N10823" s="3">
        <v>80</v>
      </c>
      <c r="O10823">
        <v>1</v>
      </c>
      <c r="P10823">
        <v>4</v>
      </c>
      <c r="Q10823" t="str">
        <f t="shared" si="169"/>
        <v>Markdowns</v>
      </c>
    </row>
    <row r="10824" spans="1:17" ht="19.95" customHeight="1" x14ac:dyDescent="0.25">
      <c r="A10824" s="2">
        <v>45987</v>
      </c>
      <c r="B10824" t="s">
        <v>3980</v>
      </c>
      <c r="C10824" t="s">
        <v>493</v>
      </c>
      <c r="D10824" t="s">
        <v>8723</v>
      </c>
      <c r="E10824" t="s">
        <v>495</v>
      </c>
      <c r="F10824" t="s">
        <v>20</v>
      </c>
      <c r="G10824" t="s">
        <v>89</v>
      </c>
      <c r="H10824" t="s">
        <v>22</v>
      </c>
      <c r="I10824" t="s">
        <v>37</v>
      </c>
      <c r="J10824" t="s">
        <v>31</v>
      </c>
      <c r="K10824" s="3">
        <v>120</v>
      </c>
      <c r="L10824" s="3">
        <v>70</v>
      </c>
      <c r="M10824" s="3">
        <v>0</v>
      </c>
      <c r="N10824" s="3">
        <v>70</v>
      </c>
      <c r="O10824">
        <v>1</v>
      </c>
      <c r="P10824">
        <v>0</v>
      </c>
      <c r="Q10824" t="str">
        <f t="shared" si="169"/>
        <v>Markdowns</v>
      </c>
    </row>
    <row r="10825" spans="1:17" ht="19.95" customHeight="1" x14ac:dyDescent="0.25">
      <c r="A10825" s="2">
        <v>45987</v>
      </c>
      <c r="B10825" t="s">
        <v>2968</v>
      </c>
      <c r="C10825" t="s">
        <v>2969</v>
      </c>
      <c r="D10825" t="s">
        <v>2970</v>
      </c>
      <c r="E10825" t="s">
        <v>2971</v>
      </c>
      <c r="F10825" t="s">
        <v>20</v>
      </c>
      <c r="G10825" t="s">
        <v>89</v>
      </c>
      <c r="H10825" t="s">
        <v>22</v>
      </c>
      <c r="I10825" t="s">
        <v>176</v>
      </c>
      <c r="J10825" t="s">
        <v>98</v>
      </c>
      <c r="K10825" s="3">
        <v>170</v>
      </c>
      <c r="L10825" s="3">
        <v>100</v>
      </c>
      <c r="M10825" s="3">
        <v>0</v>
      </c>
      <c r="N10825" s="3">
        <v>-100</v>
      </c>
      <c r="O10825">
        <v>-1</v>
      </c>
      <c r="P10825">
        <v>0</v>
      </c>
      <c r="Q10825" t="str">
        <f t="shared" si="169"/>
        <v>Markdowns</v>
      </c>
    </row>
    <row r="10826" spans="1:17" ht="19.95" customHeight="1" x14ac:dyDescent="0.25">
      <c r="A10826" s="2">
        <v>45987</v>
      </c>
      <c r="B10826" t="s">
        <v>2972</v>
      </c>
      <c r="C10826" t="s">
        <v>1327</v>
      </c>
      <c r="D10826" t="s">
        <v>2970</v>
      </c>
      <c r="E10826" t="s">
        <v>1329</v>
      </c>
      <c r="F10826" t="s">
        <v>20</v>
      </c>
      <c r="G10826" t="s">
        <v>29</v>
      </c>
      <c r="H10826" t="s">
        <v>22</v>
      </c>
      <c r="I10826" t="s">
        <v>176</v>
      </c>
      <c r="J10826" t="s">
        <v>98</v>
      </c>
      <c r="K10826" s="3">
        <v>85</v>
      </c>
      <c r="L10826" s="3">
        <v>60</v>
      </c>
      <c r="M10826" s="3">
        <v>0</v>
      </c>
      <c r="N10826" s="3">
        <v>-60</v>
      </c>
      <c r="O10826">
        <v>-1</v>
      </c>
      <c r="P10826">
        <v>1</v>
      </c>
      <c r="Q10826" t="str">
        <f t="shared" si="169"/>
        <v>Markdowns</v>
      </c>
    </row>
    <row r="10827" spans="1:17" ht="19.95" customHeight="1" x14ac:dyDescent="0.25">
      <c r="A10827" s="2">
        <v>45987</v>
      </c>
      <c r="B10827" t="s">
        <v>7914</v>
      </c>
      <c r="C10827" t="s">
        <v>497</v>
      </c>
      <c r="D10827" t="s">
        <v>8724</v>
      </c>
      <c r="E10827" t="s">
        <v>499</v>
      </c>
      <c r="F10827" t="s">
        <v>20</v>
      </c>
      <c r="G10827" t="s">
        <v>89</v>
      </c>
      <c r="H10827" t="s">
        <v>22</v>
      </c>
      <c r="I10827" t="s">
        <v>30</v>
      </c>
      <c r="J10827" t="s">
        <v>73</v>
      </c>
      <c r="K10827" s="3">
        <v>180</v>
      </c>
      <c r="L10827" s="3">
        <v>125</v>
      </c>
      <c r="M10827" s="3">
        <v>0</v>
      </c>
      <c r="N10827" s="3">
        <v>125</v>
      </c>
      <c r="O10827">
        <v>1</v>
      </c>
      <c r="P10827">
        <v>0</v>
      </c>
      <c r="Q10827" t="str">
        <f t="shared" si="169"/>
        <v>Markdowns</v>
      </c>
    </row>
    <row r="10828" spans="1:17" ht="19.95" customHeight="1" x14ac:dyDescent="0.25">
      <c r="A10828" s="2">
        <v>45987</v>
      </c>
      <c r="B10828" t="s">
        <v>496</v>
      </c>
      <c r="C10828" t="s">
        <v>497</v>
      </c>
      <c r="D10828" t="s">
        <v>8725</v>
      </c>
      <c r="E10828" t="s">
        <v>499</v>
      </c>
      <c r="F10828" t="s">
        <v>20</v>
      </c>
      <c r="G10828" t="s">
        <v>89</v>
      </c>
      <c r="H10828" t="s">
        <v>22</v>
      </c>
      <c r="I10828" t="s">
        <v>30</v>
      </c>
      <c r="J10828" t="s">
        <v>114</v>
      </c>
      <c r="K10828" s="3">
        <v>180</v>
      </c>
      <c r="L10828" s="3">
        <v>125</v>
      </c>
      <c r="M10828" s="3">
        <v>0</v>
      </c>
      <c r="N10828" s="3">
        <v>125</v>
      </c>
      <c r="O10828">
        <v>1</v>
      </c>
      <c r="P10828">
        <v>0</v>
      </c>
      <c r="Q10828" t="str">
        <f t="shared" si="169"/>
        <v>Markdowns</v>
      </c>
    </row>
    <row r="10829" spans="1:17" ht="19.95" customHeight="1" x14ac:dyDescent="0.25">
      <c r="A10829" s="2">
        <v>45987</v>
      </c>
      <c r="B10829" t="s">
        <v>1330</v>
      </c>
      <c r="C10829" t="s">
        <v>497</v>
      </c>
      <c r="D10829" t="s">
        <v>8726</v>
      </c>
      <c r="E10829" t="s">
        <v>499</v>
      </c>
      <c r="F10829" t="s">
        <v>20</v>
      </c>
      <c r="G10829" t="s">
        <v>89</v>
      </c>
      <c r="H10829" t="s">
        <v>22</v>
      </c>
      <c r="I10829" t="s">
        <v>37</v>
      </c>
      <c r="J10829" t="s">
        <v>76</v>
      </c>
      <c r="K10829" s="3">
        <v>180</v>
      </c>
      <c r="L10829" s="3">
        <v>125</v>
      </c>
      <c r="M10829" s="3">
        <v>0</v>
      </c>
      <c r="N10829" s="3">
        <v>125</v>
      </c>
      <c r="O10829">
        <v>1</v>
      </c>
      <c r="P10829">
        <v>0</v>
      </c>
      <c r="Q10829" t="str">
        <f t="shared" si="169"/>
        <v>Markdowns</v>
      </c>
    </row>
    <row r="10830" spans="1:17" ht="19.95" customHeight="1" x14ac:dyDescent="0.25">
      <c r="A10830" s="2">
        <v>45987</v>
      </c>
      <c r="B10830" t="s">
        <v>5704</v>
      </c>
      <c r="C10830" t="s">
        <v>497</v>
      </c>
      <c r="D10830" t="s">
        <v>8727</v>
      </c>
      <c r="E10830" t="s">
        <v>499</v>
      </c>
      <c r="F10830" t="s">
        <v>20</v>
      </c>
      <c r="G10830" t="s">
        <v>89</v>
      </c>
      <c r="H10830" t="s">
        <v>22</v>
      </c>
      <c r="I10830" t="s">
        <v>176</v>
      </c>
      <c r="J10830" t="s">
        <v>124</v>
      </c>
      <c r="K10830" s="3">
        <v>180</v>
      </c>
      <c r="L10830" s="3">
        <v>125</v>
      </c>
      <c r="M10830" s="3">
        <v>0</v>
      </c>
      <c r="N10830" s="3">
        <v>125</v>
      </c>
      <c r="O10830">
        <v>1</v>
      </c>
      <c r="P10830">
        <v>0</v>
      </c>
      <c r="Q10830" t="str">
        <f t="shared" si="169"/>
        <v>Markdowns</v>
      </c>
    </row>
    <row r="10831" spans="1:17" ht="19.95" customHeight="1" x14ac:dyDescent="0.25">
      <c r="A10831" s="2">
        <v>45987</v>
      </c>
      <c r="B10831" t="s">
        <v>1136</v>
      </c>
      <c r="C10831" t="s">
        <v>497</v>
      </c>
      <c r="D10831" t="s">
        <v>8728</v>
      </c>
      <c r="E10831" t="s">
        <v>499</v>
      </c>
      <c r="F10831" t="s">
        <v>20</v>
      </c>
      <c r="G10831" t="s">
        <v>89</v>
      </c>
      <c r="H10831" t="s">
        <v>22</v>
      </c>
      <c r="I10831" t="s">
        <v>30</v>
      </c>
      <c r="J10831" t="s">
        <v>118</v>
      </c>
      <c r="K10831" s="3">
        <v>180</v>
      </c>
      <c r="L10831" s="3">
        <v>125</v>
      </c>
      <c r="M10831" s="3">
        <v>0</v>
      </c>
      <c r="N10831" s="3">
        <v>125</v>
      </c>
      <c r="O10831">
        <v>1</v>
      </c>
      <c r="P10831">
        <v>0</v>
      </c>
      <c r="Q10831" t="str">
        <f t="shared" si="169"/>
        <v>Markdowns</v>
      </c>
    </row>
    <row r="10832" spans="1:17" ht="19.95" customHeight="1" x14ac:dyDescent="0.25">
      <c r="A10832" s="2">
        <v>45987</v>
      </c>
      <c r="B10832" t="s">
        <v>1136</v>
      </c>
      <c r="C10832" t="s">
        <v>497</v>
      </c>
      <c r="D10832" t="s">
        <v>8729</v>
      </c>
      <c r="E10832" t="s">
        <v>499</v>
      </c>
      <c r="F10832" t="s">
        <v>20</v>
      </c>
      <c r="G10832" t="s">
        <v>89</v>
      </c>
      <c r="H10832" t="s">
        <v>22</v>
      </c>
      <c r="I10832" t="s">
        <v>30</v>
      </c>
      <c r="J10832" t="s">
        <v>118</v>
      </c>
      <c r="K10832" s="3">
        <v>180</v>
      </c>
      <c r="L10832" s="3">
        <v>125</v>
      </c>
      <c r="M10832" s="3">
        <v>0</v>
      </c>
      <c r="N10832" s="3">
        <v>125</v>
      </c>
      <c r="O10832">
        <v>1</v>
      </c>
      <c r="P10832">
        <v>0</v>
      </c>
      <c r="Q10832" t="str">
        <f t="shared" si="169"/>
        <v>Markdowns</v>
      </c>
    </row>
    <row r="10833" spans="1:17" ht="19.95" customHeight="1" x14ac:dyDescent="0.25">
      <c r="A10833" s="2">
        <v>45987</v>
      </c>
      <c r="B10833" t="s">
        <v>1136</v>
      </c>
      <c r="C10833" t="s">
        <v>497</v>
      </c>
      <c r="D10833" t="s">
        <v>8730</v>
      </c>
      <c r="E10833" t="s">
        <v>499</v>
      </c>
      <c r="F10833" t="s">
        <v>20</v>
      </c>
      <c r="G10833" t="s">
        <v>89</v>
      </c>
      <c r="H10833" t="s">
        <v>22</v>
      </c>
      <c r="I10833" t="s">
        <v>30</v>
      </c>
      <c r="J10833" t="s">
        <v>118</v>
      </c>
      <c r="K10833" s="3">
        <v>180</v>
      </c>
      <c r="L10833" s="3">
        <v>125</v>
      </c>
      <c r="M10833" s="3">
        <v>0</v>
      </c>
      <c r="N10833" s="3">
        <v>125</v>
      </c>
      <c r="O10833">
        <v>1</v>
      </c>
      <c r="P10833">
        <v>0</v>
      </c>
      <c r="Q10833" t="str">
        <f t="shared" si="169"/>
        <v>Markdowns</v>
      </c>
    </row>
    <row r="10834" spans="1:17" ht="19.95" customHeight="1" x14ac:dyDescent="0.25">
      <c r="A10834" s="2">
        <v>45987</v>
      </c>
      <c r="B10834" t="s">
        <v>1136</v>
      </c>
      <c r="C10834" t="s">
        <v>497</v>
      </c>
      <c r="D10834" t="s">
        <v>8731</v>
      </c>
      <c r="E10834" t="s">
        <v>499</v>
      </c>
      <c r="F10834" t="s">
        <v>20</v>
      </c>
      <c r="G10834" t="s">
        <v>89</v>
      </c>
      <c r="H10834" t="s">
        <v>22</v>
      </c>
      <c r="I10834" t="s">
        <v>30</v>
      </c>
      <c r="J10834" t="s">
        <v>118</v>
      </c>
      <c r="K10834" s="3">
        <v>180</v>
      </c>
      <c r="L10834" s="3">
        <v>125</v>
      </c>
      <c r="M10834" s="3">
        <v>0</v>
      </c>
      <c r="N10834" s="3">
        <v>125</v>
      </c>
      <c r="O10834">
        <v>1</v>
      </c>
      <c r="P10834">
        <v>0</v>
      </c>
      <c r="Q10834" t="str">
        <f t="shared" si="169"/>
        <v>Markdowns</v>
      </c>
    </row>
    <row r="10835" spans="1:17" ht="19.95" customHeight="1" x14ac:dyDescent="0.25">
      <c r="A10835" s="2">
        <v>45987</v>
      </c>
      <c r="B10835" t="s">
        <v>7401</v>
      </c>
      <c r="C10835" t="s">
        <v>4305</v>
      </c>
      <c r="D10835" t="s">
        <v>8732</v>
      </c>
      <c r="E10835" t="s">
        <v>4307</v>
      </c>
      <c r="F10835" t="s">
        <v>20</v>
      </c>
      <c r="G10835" t="s">
        <v>89</v>
      </c>
      <c r="H10835" t="s">
        <v>22</v>
      </c>
      <c r="I10835" t="s">
        <v>37</v>
      </c>
      <c r="J10835" t="s">
        <v>73</v>
      </c>
      <c r="K10835" s="3">
        <v>180</v>
      </c>
      <c r="L10835" s="3">
        <v>125</v>
      </c>
      <c r="M10835" s="3">
        <v>0</v>
      </c>
      <c r="N10835" s="3">
        <v>125</v>
      </c>
      <c r="O10835">
        <v>1</v>
      </c>
      <c r="P10835">
        <v>0</v>
      </c>
      <c r="Q10835" t="str">
        <f t="shared" si="169"/>
        <v>Markdowns</v>
      </c>
    </row>
    <row r="10836" spans="1:17" ht="19.95" customHeight="1" x14ac:dyDescent="0.25">
      <c r="A10836" s="2">
        <v>45987</v>
      </c>
      <c r="B10836" t="s">
        <v>7401</v>
      </c>
      <c r="C10836" t="s">
        <v>4305</v>
      </c>
      <c r="D10836" t="s">
        <v>8733</v>
      </c>
      <c r="E10836" t="s">
        <v>4307</v>
      </c>
      <c r="F10836" t="s">
        <v>20</v>
      </c>
      <c r="G10836" t="s">
        <v>89</v>
      </c>
      <c r="H10836" t="s">
        <v>22</v>
      </c>
      <c r="I10836" t="s">
        <v>30</v>
      </c>
      <c r="J10836" t="s">
        <v>73</v>
      </c>
      <c r="K10836" s="3">
        <v>180</v>
      </c>
      <c r="L10836" s="3">
        <v>125</v>
      </c>
      <c r="M10836" s="3">
        <v>0</v>
      </c>
      <c r="N10836" s="3">
        <v>125</v>
      </c>
      <c r="O10836">
        <v>1</v>
      </c>
      <c r="P10836">
        <v>0</v>
      </c>
      <c r="Q10836" t="str">
        <f t="shared" si="169"/>
        <v>Markdowns</v>
      </c>
    </row>
    <row r="10837" spans="1:17" ht="19.95" customHeight="1" x14ac:dyDescent="0.25">
      <c r="A10837" s="2">
        <v>45987</v>
      </c>
      <c r="B10837" t="s">
        <v>8734</v>
      </c>
      <c r="C10837" t="s">
        <v>4305</v>
      </c>
      <c r="D10837" t="s">
        <v>8735</v>
      </c>
      <c r="E10837" t="s">
        <v>4307</v>
      </c>
      <c r="F10837" t="s">
        <v>20</v>
      </c>
      <c r="G10837" t="s">
        <v>89</v>
      </c>
      <c r="H10837" t="s">
        <v>22</v>
      </c>
      <c r="I10837" t="s">
        <v>23</v>
      </c>
      <c r="J10837" t="s">
        <v>290</v>
      </c>
      <c r="K10837" s="3">
        <v>180</v>
      </c>
      <c r="L10837" s="3">
        <v>125</v>
      </c>
      <c r="M10837" s="3">
        <v>0</v>
      </c>
      <c r="N10837" s="3">
        <v>125</v>
      </c>
      <c r="O10837">
        <v>1</v>
      </c>
      <c r="P10837">
        <v>0</v>
      </c>
      <c r="Q10837" t="str">
        <f t="shared" si="169"/>
        <v>Markdowns</v>
      </c>
    </row>
    <row r="10838" spans="1:17" ht="19.95" customHeight="1" x14ac:dyDescent="0.25">
      <c r="A10838" s="2">
        <v>45987</v>
      </c>
      <c r="B10838" t="s">
        <v>6816</v>
      </c>
      <c r="C10838" t="s">
        <v>4305</v>
      </c>
      <c r="D10838" t="s">
        <v>8736</v>
      </c>
      <c r="E10838" t="s">
        <v>4307</v>
      </c>
      <c r="F10838" t="s">
        <v>20</v>
      </c>
      <c r="G10838" t="s">
        <v>89</v>
      </c>
      <c r="H10838" t="s">
        <v>22</v>
      </c>
      <c r="I10838" t="s">
        <v>23</v>
      </c>
      <c r="J10838" t="s">
        <v>124</v>
      </c>
      <c r="K10838" s="3">
        <v>180</v>
      </c>
      <c r="L10838" s="3">
        <v>125</v>
      </c>
      <c r="M10838" s="3">
        <v>0</v>
      </c>
      <c r="N10838" s="3">
        <v>125</v>
      </c>
      <c r="O10838">
        <v>1</v>
      </c>
      <c r="P10838">
        <v>0</v>
      </c>
      <c r="Q10838" t="str">
        <f t="shared" si="169"/>
        <v>Markdowns</v>
      </c>
    </row>
    <row r="10839" spans="1:17" ht="19.95" customHeight="1" x14ac:dyDescent="0.25">
      <c r="A10839" s="2">
        <v>45987</v>
      </c>
      <c r="B10839" t="s">
        <v>5710</v>
      </c>
      <c r="C10839" t="s">
        <v>4305</v>
      </c>
      <c r="D10839" t="s">
        <v>8737</v>
      </c>
      <c r="E10839" t="s">
        <v>4307</v>
      </c>
      <c r="F10839" t="s">
        <v>20</v>
      </c>
      <c r="G10839" t="s">
        <v>89</v>
      </c>
      <c r="H10839" t="s">
        <v>22</v>
      </c>
      <c r="I10839" t="s">
        <v>23</v>
      </c>
      <c r="J10839" t="s">
        <v>118</v>
      </c>
      <c r="K10839" s="3">
        <v>180</v>
      </c>
      <c r="L10839" s="3">
        <v>125</v>
      </c>
      <c r="M10839" s="3">
        <v>0</v>
      </c>
      <c r="N10839" s="3">
        <v>125</v>
      </c>
      <c r="O10839">
        <v>1</v>
      </c>
      <c r="P10839">
        <v>0</v>
      </c>
      <c r="Q10839" t="str">
        <f t="shared" si="169"/>
        <v>Markdowns</v>
      </c>
    </row>
    <row r="10840" spans="1:17" ht="19.95" customHeight="1" x14ac:dyDescent="0.25">
      <c r="A10840" s="2">
        <v>45987</v>
      </c>
      <c r="B10840" t="s">
        <v>8738</v>
      </c>
      <c r="C10840" t="s">
        <v>1333</v>
      </c>
      <c r="D10840" t="s">
        <v>8739</v>
      </c>
      <c r="E10840" t="s">
        <v>1335</v>
      </c>
      <c r="F10840" t="s">
        <v>20</v>
      </c>
      <c r="G10840" t="s">
        <v>89</v>
      </c>
      <c r="H10840" t="s">
        <v>22</v>
      </c>
      <c r="I10840" t="s">
        <v>30</v>
      </c>
      <c r="J10840" t="s">
        <v>158</v>
      </c>
      <c r="K10840" s="3">
        <v>180</v>
      </c>
      <c r="L10840" s="3">
        <v>135</v>
      </c>
      <c r="M10840" s="3">
        <v>0</v>
      </c>
      <c r="N10840" s="3">
        <v>135</v>
      </c>
      <c r="O10840">
        <v>1</v>
      </c>
      <c r="P10840">
        <v>0</v>
      </c>
      <c r="Q10840" t="str">
        <f t="shared" si="169"/>
        <v>Markdowns</v>
      </c>
    </row>
    <row r="10841" spans="1:17" ht="19.95" customHeight="1" x14ac:dyDescent="0.25">
      <c r="A10841" s="2">
        <v>45987</v>
      </c>
      <c r="B10841" t="s">
        <v>4071</v>
      </c>
      <c r="C10841" t="s">
        <v>4072</v>
      </c>
      <c r="D10841" t="s">
        <v>8740</v>
      </c>
      <c r="E10841" t="s">
        <v>4074</v>
      </c>
      <c r="F10841" t="s">
        <v>43</v>
      </c>
      <c r="G10841" t="s">
        <v>105</v>
      </c>
      <c r="H10841" t="s">
        <v>22</v>
      </c>
      <c r="I10841" t="s">
        <v>23</v>
      </c>
      <c r="J10841" t="s">
        <v>45</v>
      </c>
      <c r="K10841" s="3">
        <v>60</v>
      </c>
      <c r="L10841" s="3">
        <v>50</v>
      </c>
      <c r="M10841" s="3">
        <v>0</v>
      </c>
      <c r="N10841" s="3">
        <v>50</v>
      </c>
      <c r="O10841">
        <v>1</v>
      </c>
      <c r="P10841">
        <v>26</v>
      </c>
      <c r="Q10841" t="str">
        <f t="shared" si="169"/>
        <v>Markdowns</v>
      </c>
    </row>
    <row r="10842" spans="1:17" ht="19.95" customHeight="1" x14ac:dyDescent="0.25">
      <c r="A10842" s="2">
        <v>45987</v>
      </c>
      <c r="B10842" t="s">
        <v>6664</v>
      </c>
      <c r="C10842" t="s">
        <v>6665</v>
      </c>
      <c r="D10842" t="s">
        <v>8741</v>
      </c>
      <c r="E10842" t="s">
        <v>6667</v>
      </c>
      <c r="F10842" t="s">
        <v>43</v>
      </c>
      <c r="G10842" t="s">
        <v>503</v>
      </c>
      <c r="H10842" t="s">
        <v>22</v>
      </c>
      <c r="I10842" t="s">
        <v>23</v>
      </c>
      <c r="J10842" t="s">
        <v>45</v>
      </c>
      <c r="K10842" s="3">
        <v>45</v>
      </c>
      <c r="L10842" s="3">
        <v>30</v>
      </c>
      <c r="M10842" s="3">
        <v>0</v>
      </c>
      <c r="N10842" s="3">
        <v>30</v>
      </c>
      <c r="O10842">
        <v>1</v>
      </c>
      <c r="P10842">
        <v>0</v>
      </c>
      <c r="Q10842" t="str">
        <f t="shared" si="169"/>
        <v>Markdowns</v>
      </c>
    </row>
    <row r="10843" spans="1:17" ht="19.95" customHeight="1" x14ac:dyDescent="0.25">
      <c r="A10843" s="2">
        <v>45987</v>
      </c>
      <c r="B10843" t="s">
        <v>2241</v>
      </c>
      <c r="C10843" t="s">
        <v>1345</v>
      </c>
      <c r="D10843" t="s">
        <v>8742</v>
      </c>
      <c r="E10843" t="s">
        <v>1347</v>
      </c>
      <c r="F10843" t="s">
        <v>20</v>
      </c>
      <c r="G10843" t="s">
        <v>89</v>
      </c>
      <c r="H10843" t="s">
        <v>241</v>
      </c>
      <c r="I10843" t="s">
        <v>252</v>
      </c>
      <c r="J10843" t="s">
        <v>73</v>
      </c>
      <c r="K10843" s="3">
        <v>180</v>
      </c>
      <c r="L10843" s="3">
        <v>145</v>
      </c>
      <c r="M10843" s="3">
        <v>0</v>
      </c>
      <c r="N10843" s="3">
        <v>145</v>
      </c>
      <c r="O10843">
        <v>1</v>
      </c>
      <c r="P10843">
        <v>0</v>
      </c>
      <c r="Q10843" t="str">
        <f t="shared" si="169"/>
        <v>Markdowns</v>
      </c>
    </row>
    <row r="10844" spans="1:17" ht="19.95" customHeight="1" x14ac:dyDescent="0.25">
      <c r="A10844" s="2">
        <v>45987</v>
      </c>
      <c r="B10844" t="s">
        <v>2241</v>
      </c>
      <c r="C10844" t="s">
        <v>1345</v>
      </c>
      <c r="D10844" t="s">
        <v>8743</v>
      </c>
      <c r="E10844" t="s">
        <v>1347</v>
      </c>
      <c r="F10844" t="s">
        <v>20</v>
      </c>
      <c r="G10844" t="s">
        <v>89</v>
      </c>
      <c r="H10844" t="s">
        <v>22</v>
      </c>
      <c r="I10844" t="s">
        <v>30</v>
      </c>
      <c r="J10844" t="s">
        <v>73</v>
      </c>
      <c r="K10844" s="3">
        <v>180</v>
      </c>
      <c r="L10844" s="3">
        <v>145</v>
      </c>
      <c r="M10844" s="3">
        <v>0</v>
      </c>
      <c r="N10844" s="3">
        <v>145</v>
      </c>
      <c r="O10844">
        <v>1</v>
      </c>
      <c r="P10844">
        <v>0</v>
      </c>
      <c r="Q10844" t="str">
        <f t="shared" si="169"/>
        <v>Markdowns</v>
      </c>
    </row>
    <row r="10845" spans="1:17" ht="19.95" customHeight="1" x14ac:dyDescent="0.25">
      <c r="A10845" s="2">
        <v>45987</v>
      </c>
      <c r="B10845" t="s">
        <v>1344</v>
      </c>
      <c r="C10845" t="s">
        <v>1345</v>
      </c>
      <c r="D10845" t="s">
        <v>8744</v>
      </c>
      <c r="E10845" t="s">
        <v>1347</v>
      </c>
      <c r="F10845" t="s">
        <v>20</v>
      </c>
      <c r="G10845" t="s">
        <v>89</v>
      </c>
      <c r="H10845" t="s">
        <v>22</v>
      </c>
      <c r="I10845" t="s">
        <v>30</v>
      </c>
      <c r="J10845" t="s">
        <v>124</v>
      </c>
      <c r="K10845" s="3">
        <v>180</v>
      </c>
      <c r="L10845" s="3">
        <v>145</v>
      </c>
      <c r="M10845" s="3">
        <v>0</v>
      </c>
      <c r="N10845" s="3">
        <v>145</v>
      </c>
      <c r="O10845">
        <v>1</v>
      </c>
      <c r="P10845">
        <v>0</v>
      </c>
      <c r="Q10845" t="str">
        <f t="shared" si="169"/>
        <v>Markdowns</v>
      </c>
    </row>
    <row r="10846" spans="1:17" ht="19.95" customHeight="1" x14ac:dyDescent="0.25">
      <c r="A10846" s="2">
        <v>45987</v>
      </c>
      <c r="B10846" t="s">
        <v>8339</v>
      </c>
      <c r="C10846" t="s">
        <v>8340</v>
      </c>
      <c r="D10846" t="s">
        <v>8344</v>
      </c>
      <c r="E10846" t="s">
        <v>8342</v>
      </c>
      <c r="F10846" t="s">
        <v>184</v>
      </c>
      <c r="G10846" t="s">
        <v>368</v>
      </c>
      <c r="H10846" t="s">
        <v>22</v>
      </c>
      <c r="I10846" t="s">
        <v>30</v>
      </c>
      <c r="J10846" t="s">
        <v>409</v>
      </c>
      <c r="K10846" s="3">
        <v>70</v>
      </c>
      <c r="L10846" s="3">
        <v>55</v>
      </c>
      <c r="M10846" s="3">
        <v>0</v>
      </c>
      <c r="N10846" s="3">
        <v>-55</v>
      </c>
      <c r="O10846">
        <v>-1</v>
      </c>
      <c r="P10846">
        <v>8</v>
      </c>
      <c r="Q10846" t="str">
        <f t="shared" si="169"/>
        <v>Markdowns</v>
      </c>
    </row>
    <row r="10847" spans="1:17" ht="19.95" customHeight="1" x14ac:dyDescent="0.25">
      <c r="A10847" s="2">
        <v>45987</v>
      </c>
      <c r="B10847" t="s">
        <v>8339</v>
      </c>
      <c r="C10847" t="s">
        <v>8340</v>
      </c>
      <c r="D10847" t="s">
        <v>8345</v>
      </c>
      <c r="E10847" t="s">
        <v>8342</v>
      </c>
      <c r="F10847" t="s">
        <v>184</v>
      </c>
      <c r="G10847" t="s">
        <v>368</v>
      </c>
      <c r="H10847" t="s">
        <v>22</v>
      </c>
      <c r="I10847" t="s">
        <v>30</v>
      </c>
      <c r="J10847" t="s">
        <v>409</v>
      </c>
      <c r="K10847" s="3">
        <v>70</v>
      </c>
      <c r="L10847" s="3">
        <v>55</v>
      </c>
      <c r="M10847" s="3">
        <v>0</v>
      </c>
      <c r="N10847" s="3">
        <v>-55</v>
      </c>
      <c r="O10847">
        <v>-1</v>
      </c>
      <c r="P10847">
        <v>8</v>
      </c>
      <c r="Q10847" t="str">
        <f t="shared" si="169"/>
        <v>Markdowns</v>
      </c>
    </row>
    <row r="10848" spans="1:17" ht="19.95" customHeight="1" x14ac:dyDescent="0.25">
      <c r="A10848" s="2">
        <v>45987</v>
      </c>
      <c r="B10848" t="s">
        <v>8339</v>
      </c>
      <c r="C10848" t="s">
        <v>8340</v>
      </c>
      <c r="D10848" t="s">
        <v>8719</v>
      </c>
      <c r="E10848" t="s">
        <v>8342</v>
      </c>
      <c r="F10848" t="s">
        <v>184</v>
      </c>
      <c r="G10848" t="s">
        <v>368</v>
      </c>
      <c r="H10848" t="s">
        <v>22</v>
      </c>
      <c r="I10848" t="s">
        <v>23</v>
      </c>
      <c r="J10848" t="s">
        <v>409</v>
      </c>
      <c r="K10848" s="3">
        <v>70</v>
      </c>
      <c r="L10848" s="3">
        <v>55</v>
      </c>
      <c r="M10848" s="3">
        <v>-24.75</v>
      </c>
      <c r="N10848" s="3">
        <v>30.25</v>
      </c>
      <c r="O10848">
        <v>1</v>
      </c>
      <c r="P10848">
        <v>8</v>
      </c>
      <c r="Q10848" t="str">
        <f t="shared" si="169"/>
        <v>Markdowns</v>
      </c>
    </row>
    <row r="10849" spans="1:17" ht="19.95" customHeight="1" x14ac:dyDescent="0.25">
      <c r="A10849" s="2">
        <v>45987</v>
      </c>
      <c r="B10849" t="s">
        <v>8339</v>
      </c>
      <c r="C10849" t="s">
        <v>8340</v>
      </c>
      <c r="D10849" t="s">
        <v>8696</v>
      </c>
      <c r="E10849" t="s">
        <v>8342</v>
      </c>
      <c r="F10849" t="s">
        <v>184</v>
      </c>
      <c r="G10849" t="s">
        <v>368</v>
      </c>
      <c r="H10849" t="s">
        <v>241</v>
      </c>
      <c r="I10849" t="s">
        <v>972</v>
      </c>
      <c r="J10849" t="s">
        <v>409</v>
      </c>
      <c r="K10849" s="3">
        <v>70</v>
      </c>
      <c r="L10849" s="3">
        <v>55</v>
      </c>
      <c r="M10849" s="3">
        <v>0</v>
      </c>
      <c r="N10849" s="3">
        <v>55</v>
      </c>
      <c r="O10849">
        <v>1</v>
      </c>
      <c r="P10849">
        <v>8</v>
      </c>
      <c r="Q10849" t="str">
        <f t="shared" si="169"/>
        <v>Markdowns</v>
      </c>
    </row>
    <row r="10850" spans="1:17" ht="19.95" customHeight="1" x14ac:dyDescent="0.25">
      <c r="A10850" s="2">
        <v>45987</v>
      </c>
      <c r="B10850" t="s">
        <v>8350</v>
      </c>
      <c r="C10850" t="s">
        <v>8340</v>
      </c>
      <c r="D10850" t="s">
        <v>8353</v>
      </c>
      <c r="E10850" t="s">
        <v>8342</v>
      </c>
      <c r="F10850" t="s">
        <v>184</v>
      </c>
      <c r="G10850" t="s">
        <v>368</v>
      </c>
      <c r="H10850" t="s">
        <v>22</v>
      </c>
      <c r="I10850" t="s">
        <v>30</v>
      </c>
      <c r="J10850" t="s">
        <v>50</v>
      </c>
      <c r="K10850" s="3">
        <v>70</v>
      </c>
      <c r="L10850" s="3">
        <v>55</v>
      </c>
      <c r="M10850" s="3">
        <v>0</v>
      </c>
      <c r="N10850" s="3">
        <v>-55</v>
      </c>
      <c r="O10850">
        <v>-1</v>
      </c>
      <c r="P10850">
        <v>6</v>
      </c>
      <c r="Q10850" t="str">
        <f t="shared" si="169"/>
        <v>Markdowns</v>
      </c>
    </row>
    <row r="10851" spans="1:17" ht="19.95" customHeight="1" x14ac:dyDescent="0.25">
      <c r="A10851" s="2">
        <v>45987</v>
      </c>
      <c r="B10851" t="s">
        <v>8350</v>
      </c>
      <c r="C10851" t="s">
        <v>8340</v>
      </c>
      <c r="D10851" t="s">
        <v>8354</v>
      </c>
      <c r="E10851" t="s">
        <v>8342</v>
      </c>
      <c r="F10851" t="s">
        <v>184</v>
      </c>
      <c r="G10851" t="s">
        <v>368</v>
      </c>
      <c r="H10851" t="s">
        <v>22</v>
      </c>
      <c r="I10851" t="s">
        <v>30</v>
      </c>
      <c r="J10851" t="s">
        <v>50</v>
      </c>
      <c r="K10851" s="3">
        <v>70</v>
      </c>
      <c r="L10851" s="3">
        <v>55</v>
      </c>
      <c r="M10851" s="3">
        <v>0</v>
      </c>
      <c r="N10851" s="3">
        <v>-55</v>
      </c>
      <c r="O10851">
        <v>-1</v>
      </c>
      <c r="P10851">
        <v>6</v>
      </c>
      <c r="Q10851" t="str">
        <f t="shared" si="169"/>
        <v>Markdowns</v>
      </c>
    </row>
    <row r="10852" spans="1:17" ht="19.95" customHeight="1" x14ac:dyDescent="0.25">
      <c r="A10852" s="2">
        <v>45987</v>
      </c>
      <c r="B10852" t="s">
        <v>8350</v>
      </c>
      <c r="C10852" t="s">
        <v>8340</v>
      </c>
      <c r="D10852" t="s">
        <v>8355</v>
      </c>
      <c r="E10852" t="s">
        <v>8342</v>
      </c>
      <c r="F10852" t="s">
        <v>184</v>
      </c>
      <c r="G10852" t="s">
        <v>368</v>
      </c>
      <c r="H10852" t="s">
        <v>22</v>
      </c>
      <c r="I10852" t="s">
        <v>30</v>
      </c>
      <c r="J10852" t="s">
        <v>50</v>
      </c>
      <c r="K10852" s="3">
        <v>70</v>
      </c>
      <c r="L10852" s="3">
        <v>55</v>
      </c>
      <c r="M10852" s="3">
        <v>0</v>
      </c>
      <c r="N10852" s="3">
        <v>-55</v>
      </c>
      <c r="O10852">
        <v>-1</v>
      </c>
      <c r="P10852">
        <v>6</v>
      </c>
      <c r="Q10852" t="str">
        <f t="shared" si="169"/>
        <v>Markdowns</v>
      </c>
    </row>
    <row r="10853" spans="1:17" ht="19.95" customHeight="1" x14ac:dyDescent="0.25">
      <c r="A10853" s="2">
        <v>45987</v>
      </c>
      <c r="B10853" t="s">
        <v>8350</v>
      </c>
      <c r="C10853" t="s">
        <v>8340</v>
      </c>
      <c r="D10853" t="s">
        <v>8745</v>
      </c>
      <c r="E10853" t="s">
        <v>8342</v>
      </c>
      <c r="F10853" t="s">
        <v>184</v>
      </c>
      <c r="G10853" t="s">
        <v>368</v>
      </c>
      <c r="H10853" t="s">
        <v>22</v>
      </c>
      <c r="I10853" t="s">
        <v>117</v>
      </c>
      <c r="J10853" t="s">
        <v>50</v>
      </c>
      <c r="K10853" s="3">
        <v>70</v>
      </c>
      <c r="L10853" s="3">
        <v>55</v>
      </c>
      <c r="M10853" s="3">
        <v>0</v>
      </c>
      <c r="N10853" s="3">
        <v>55</v>
      </c>
      <c r="O10853">
        <v>1</v>
      </c>
      <c r="P10853">
        <v>6</v>
      </c>
      <c r="Q10853" t="str">
        <f t="shared" si="169"/>
        <v>Markdowns</v>
      </c>
    </row>
    <row r="10854" spans="1:17" ht="19.95" customHeight="1" x14ac:dyDescent="0.25">
      <c r="A10854" s="2">
        <v>45987</v>
      </c>
      <c r="B10854" t="s">
        <v>8350</v>
      </c>
      <c r="C10854" t="s">
        <v>8340</v>
      </c>
      <c r="D10854" t="s">
        <v>8746</v>
      </c>
      <c r="E10854" t="s">
        <v>8342</v>
      </c>
      <c r="F10854" t="s">
        <v>184</v>
      </c>
      <c r="G10854" t="s">
        <v>368</v>
      </c>
      <c r="H10854" t="s">
        <v>22</v>
      </c>
      <c r="I10854" t="s">
        <v>117</v>
      </c>
      <c r="J10854" t="s">
        <v>50</v>
      </c>
      <c r="K10854" s="3">
        <v>70</v>
      </c>
      <c r="L10854" s="3">
        <v>55</v>
      </c>
      <c r="M10854" s="3">
        <v>0</v>
      </c>
      <c r="N10854" s="3">
        <v>55</v>
      </c>
      <c r="O10854">
        <v>1</v>
      </c>
      <c r="P10854">
        <v>6</v>
      </c>
      <c r="Q10854" t="str">
        <f t="shared" si="169"/>
        <v>Markdowns</v>
      </c>
    </row>
    <row r="10855" spans="1:17" ht="19.95" customHeight="1" x14ac:dyDescent="0.25">
      <c r="A10855" s="2">
        <v>45987</v>
      </c>
      <c r="B10855" t="s">
        <v>8358</v>
      </c>
      <c r="C10855" t="s">
        <v>8340</v>
      </c>
      <c r="D10855" t="s">
        <v>8359</v>
      </c>
      <c r="E10855" t="s">
        <v>8342</v>
      </c>
      <c r="F10855" t="s">
        <v>184</v>
      </c>
      <c r="G10855" t="s">
        <v>368</v>
      </c>
      <c r="H10855" t="s">
        <v>22</v>
      </c>
      <c r="I10855" t="s">
        <v>30</v>
      </c>
      <c r="J10855" t="s">
        <v>186</v>
      </c>
      <c r="K10855" s="3">
        <v>70</v>
      </c>
      <c r="L10855" s="3">
        <v>55</v>
      </c>
      <c r="M10855" s="3">
        <v>0</v>
      </c>
      <c r="N10855" s="3">
        <v>-55</v>
      </c>
      <c r="O10855">
        <v>-1</v>
      </c>
      <c r="P10855">
        <v>0</v>
      </c>
      <c r="Q10855" t="str">
        <f t="shared" si="169"/>
        <v>Markdowns</v>
      </c>
    </row>
    <row r="10856" spans="1:17" ht="19.95" customHeight="1" x14ac:dyDescent="0.25">
      <c r="A10856" s="2">
        <v>45987</v>
      </c>
      <c r="B10856" t="s">
        <v>8360</v>
      </c>
      <c r="C10856" t="s">
        <v>8340</v>
      </c>
      <c r="D10856" t="s">
        <v>8362</v>
      </c>
      <c r="E10856" t="s">
        <v>8342</v>
      </c>
      <c r="F10856" t="s">
        <v>184</v>
      </c>
      <c r="G10856" t="s">
        <v>368</v>
      </c>
      <c r="H10856" t="s">
        <v>22</v>
      </c>
      <c r="I10856" t="s">
        <v>30</v>
      </c>
      <c r="J10856" t="s">
        <v>191</v>
      </c>
      <c r="K10856" s="3">
        <v>70</v>
      </c>
      <c r="L10856" s="3">
        <v>55</v>
      </c>
      <c r="M10856" s="3">
        <v>0</v>
      </c>
      <c r="N10856" s="3">
        <v>-55</v>
      </c>
      <c r="O10856">
        <v>-1</v>
      </c>
      <c r="P10856">
        <v>5</v>
      </c>
      <c r="Q10856" t="str">
        <f t="shared" si="169"/>
        <v>Markdowns</v>
      </c>
    </row>
    <row r="10857" spans="1:17" ht="19.95" customHeight="1" x14ac:dyDescent="0.25">
      <c r="A10857" s="2">
        <v>45987</v>
      </c>
      <c r="B10857" t="s">
        <v>8360</v>
      </c>
      <c r="C10857" t="s">
        <v>8340</v>
      </c>
      <c r="D10857" t="s">
        <v>8675</v>
      </c>
      <c r="E10857" t="s">
        <v>8342</v>
      </c>
      <c r="F10857" t="s">
        <v>184</v>
      </c>
      <c r="G10857" t="s">
        <v>368</v>
      </c>
      <c r="H10857" t="s">
        <v>22</v>
      </c>
      <c r="I10857" t="s">
        <v>23</v>
      </c>
      <c r="J10857" t="s">
        <v>191</v>
      </c>
      <c r="K10857" s="3">
        <v>70</v>
      </c>
      <c r="L10857" s="3">
        <v>55</v>
      </c>
      <c r="M10857" s="3">
        <v>0</v>
      </c>
      <c r="N10857" s="3">
        <v>55</v>
      </c>
      <c r="O10857">
        <v>1</v>
      </c>
      <c r="P10857">
        <v>5</v>
      </c>
      <c r="Q10857" t="str">
        <f t="shared" si="169"/>
        <v>Markdowns</v>
      </c>
    </row>
    <row r="10858" spans="1:17" ht="19.95" customHeight="1" x14ac:dyDescent="0.25">
      <c r="A10858" s="2">
        <v>45987</v>
      </c>
      <c r="B10858" t="s">
        <v>8747</v>
      </c>
      <c r="C10858" t="s">
        <v>188</v>
      </c>
      <c r="D10858" t="s">
        <v>8731</v>
      </c>
      <c r="E10858" t="s">
        <v>189</v>
      </c>
      <c r="F10858" t="s">
        <v>184</v>
      </c>
      <c r="G10858" t="s">
        <v>190</v>
      </c>
      <c r="H10858" t="s">
        <v>22</v>
      </c>
      <c r="I10858" t="s">
        <v>30</v>
      </c>
      <c r="J10858" t="s">
        <v>186</v>
      </c>
      <c r="K10858" s="3">
        <v>80</v>
      </c>
      <c r="L10858" s="3">
        <v>30</v>
      </c>
      <c r="M10858" s="3">
        <v>0</v>
      </c>
      <c r="N10858" s="3">
        <v>30</v>
      </c>
      <c r="O10858">
        <v>1</v>
      </c>
      <c r="P10858">
        <v>0</v>
      </c>
      <c r="Q10858" t="str">
        <f t="shared" si="169"/>
        <v>Markdowns</v>
      </c>
    </row>
    <row r="10859" spans="1:17" ht="19.95" customHeight="1" x14ac:dyDescent="0.25">
      <c r="A10859" s="2">
        <v>45987</v>
      </c>
      <c r="B10859" t="s">
        <v>8748</v>
      </c>
      <c r="C10859" t="s">
        <v>197</v>
      </c>
      <c r="D10859" t="s">
        <v>8749</v>
      </c>
      <c r="E10859" t="s">
        <v>199</v>
      </c>
      <c r="F10859" t="s">
        <v>20</v>
      </c>
      <c r="G10859" t="s">
        <v>29</v>
      </c>
      <c r="H10859" t="s">
        <v>241</v>
      </c>
      <c r="I10859" t="s">
        <v>1257</v>
      </c>
      <c r="J10859" t="s">
        <v>150</v>
      </c>
      <c r="K10859" s="3">
        <v>160</v>
      </c>
      <c r="L10859" s="3">
        <v>95</v>
      </c>
      <c r="M10859" s="3">
        <v>0</v>
      </c>
      <c r="N10859" s="3">
        <v>95</v>
      </c>
      <c r="O10859">
        <v>1</v>
      </c>
      <c r="P10859">
        <v>0</v>
      </c>
      <c r="Q10859" t="str">
        <f t="shared" si="169"/>
        <v>Markdowns</v>
      </c>
    </row>
    <row r="10860" spans="1:17" ht="19.95" customHeight="1" x14ac:dyDescent="0.25">
      <c r="A10860" s="2">
        <v>45987</v>
      </c>
      <c r="B10860" t="s">
        <v>3206</v>
      </c>
      <c r="C10860" t="s">
        <v>197</v>
      </c>
      <c r="D10860" t="s">
        <v>8709</v>
      </c>
      <c r="E10860" t="s">
        <v>199</v>
      </c>
      <c r="F10860" t="s">
        <v>20</v>
      </c>
      <c r="G10860" t="s">
        <v>29</v>
      </c>
      <c r="H10860" t="s">
        <v>22</v>
      </c>
      <c r="I10860" t="s">
        <v>30</v>
      </c>
      <c r="J10860" t="s">
        <v>158</v>
      </c>
      <c r="K10860" s="3">
        <v>160</v>
      </c>
      <c r="L10860" s="3">
        <v>95</v>
      </c>
      <c r="M10860" s="3">
        <v>0</v>
      </c>
      <c r="N10860" s="3">
        <v>95</v>
      </c>
      <c r="O10860">
        <v>1</v>
      </c>
      <c r="P10860">
        <v>0</v>
      </c>
      <c r="Q10860" t="str">
        <f t="shared" si="169"/>
        <v>Markdowns</v>
      </c>
    </row>
    <row r="10861" spans="1:17" ht="19.95" customHeight="1" x14ac:dyDescent="0.25">
      <c r="A10861" s="2">
        <v>45987</v>
      </c>
      <c r="B10861" t="s">
        <v>8750</v>
      </c>
      <c r="C10861" t="s">
        <v>7157</v>
      </c>
      <c r="D10861" t="s">
        <v>8751</v>
      </c>
      <c r="E10861" t="s">
        <v>7158</v>
      </c>
      <c r="F10861" t="s">
        <v>20</v>
      </c>
      <c r="G10861" t="s">
        <v>29</v>
      </c>
      <c r="H10861" t="s">
        <v>22</v>
      </c>
      <c r="I10861" t="s">
        <v>30</v>
      </c>
      <c r="J10861" t="s">
        <v>130</v>
      </c>
      <c r="K10861" s="3">
        <v>135</v>
      </c>
      <c r="L10861" s="3">
        <v>95</v>
      </c>
      <c r="M10861" s="3">
        <v>0</v>
      </c>
      <c r="N10861" s="3">
        <v>95</v>
      </c>
      <c r="O10861">
        <v>1</v>
      </c>
      <c r="P10861">
        <v>3</v>
      </c>
      <c r="Q10861" t="str">
        <f t="shared" si="169"/>
        <v>Markdowns</v>
      </c>
    </row>
    <row r="10862" spans="1:17" ht="19.95" customHeight="1" x14ac:dyDescent="0.25">
      <c r="A10862" s="2">
        <v>45987</v>
      </c>
      <c r="B10862" t="s">
        <v>4463</v>
      </c>
      <c r="C10862" t="s">
        <v>1460</v>
      </c>
      <c r="D10862" t="s">
        <v>8729</v>
      </c>
      <c r="E10862" t="s">
        <v>2328</v>
      </c>
      <c r="F10862" t="s">
        <v>20</v>
      </c>
      <c r="G10862" t="s">
        <v>89</v>
      </c>
      <c r="H10862" t="s">
        <v>22</v>
      </c>
      <c r="I10862" t="s">
        <v>30</v>
      </c>
      <c r="J10862" t="s">
        <v>24</v>
      </c>
      <c r="K10862" s="3">
        <v>120</v>
      </c>
      <c r="L10862" s="3">
        <v>70</v>
      </c>
      <c r="M10862" s="3">
        <v>0</v>
      </c>
      <c r="N10862" s="3">
        <v>70</v>
      </c>
      <c r="O10862">
        <v>1</v>
      </c>
      <c r="P10862">
        <v>0</v>
      </c>
      <c r="Q10862" t="str">
        <f t="shared" si="169"/>
        <v>Markdowns</v>
      </c>
    </row>
    <row r="10863" spans="1:17" ht="19.95" customHeight="1" x14ac:dyDescent="0.25">
      <c r="A10863" s="2">
        <v>45987</v>
      </c>
      <c r="B10863" t="s">
        <v>5042</v>
      </c>
      <c r="C10863" t="s">
        <v>3212</v>
      </c>
      <c r="D10863" t="s">
        <v>8752</v>
      </c>
      <c r="E10863" t="s">
        <v>3214</v>
      </c>
      <c r="F10863" t="s">
        <v>20</v>
      </c>
      <c r="G10863" t="s">
        <v>210</v>
      </c>
      <c r="H10863" t="s">
        <v>22</v>
      </c>
      <c r="I10863" t="s">
        <v>30</v>
      </c>
      <c r="J10863" t="s">
        <v>130</v>
      </c>
      <c r="K10863" s="3">
        <v>280</v>
      </c>
      <c r="L10863" s="3">
        <v>195</v>
      </c>
      <c r="M10863" s="3">
        <v>0</v>
      </c>
      <c r="N10863" s="3">
        <v>195</v>
      </c>
      <c r="O10863">
        <v>1</v>
      </c>
      <c r="P10863">
        <v>0</v>
      </c>
      <c r="Q10863" t="str">
        <f t="shared" si="169"/>
        <v>Markdowns</v>
      </c>
    </row>
    <row r="10864" spans="1:17" ht="19.95" customHeight="1" x14ac:dyDescent="0.25">
      <c r="A10864" s="2">
        <v>45987</v>
      </c>
      <c r="B10864" t="s">
        <v>7407</v>
      </c>
      <c r="C10864" t="s">
        <v>212</v>
      </c>
      <c r="D10864" t="s">
        <v>8753</v>
      </c>
      <c r="E10864" t="s">
        <v>214</v>
      </c>
      <c r="F10864" t="s">
        <v>20</v>
      </c>
      <c r="G10864" t="s">
        <v>56</v>
      </c>
      <c r="H10864" t="s">
        <v>22</v>
      </c>
      <c r="I10864" t="s">
        <v>23</v>
      </c>
      <c r="J10864" t="s">
        <v>98</v>
      </c>
      <c r="K10864" s="3">
        <v>200</v>
      </c>
      <c r="L10864" s="3">
        <v>150</v>
      </c>
      <c r="M10864" s="3">
        <v>0</v>
      </c>
      <c r="N10864" s="3">
        <v>150</v>
      </c>
      <c r="O10864">
        <v>1</v>
      </c>
      <c r="P10864">
        <v>5</v>
      </c>
      <c r="Q10864" t="str">
        <f t="shared" si="169"/>
        <v>Markdowns</v>
      </c>
    </row>
    <row r="10865" spans="1:17" ht="19.95" customHeight="1" x14ac:dyDescent="0.25">
      <c r="A10865" s="2">
        <v>45987</v>
      </c>
      <c r="B10865" t="s">
        <v>7407</v>
      </c>
      <c r="C10865" t="s">
        <v>212</v>
      </c>
      <c r="D10865" t="s">
        <v>8754</v>
      </c>
      <c r="E10865" t="s">
        <v>214</v>
      </c>
      <c r="F10865" t="s">
        <v>20</v>
      </c>
      <c r="G10865" t="s">
        <v>56</v>
      </c>
      <c r="H10865" t="s">
        <v>22</v>
      </c>
      <c r="I10865" t="s">
        <v>30</v>
      </c>
      <c r="J10865" t="s">
        <v>98</v>
      </c>
      <c r="K10865" s="3">
        <v>200</v>
      </c>
      <c r="L10865" s="3">
        <v>150</v>
      </c>
      <c r="M10865" s="3">
        <v>0</v>
      </c>
      <c r="N10865" s="3">
        <v>150</v>
      </c>
      <c r="O10865">
        <v>1</v>
      </c>
      <c r="P10865">
        <v>5</v>
      </c>
      <c r="Q10865" t="str">
        <f t="shared" si="169"/>
        <v>Markdowns</v>
      </c>
    </row>
    <row r="10866" spans="1:17" ht="19.95" customHeight="1" x14ac:dyDescent="0.25">
      <c r="A10866" s="2">
        <v>45987</v>
      </c>
      <c r="B10866" t="s">
        <v>1628</v>
      </c>
      <c r="C10866" t="s">
        <v>212</v>
      </c>
      <c r="D10866" t="s">
        <v>8755</v>
      </c>
      <c r="E10866" t="s">
        <v>214</v>
      </c>
      <c r="F10866" t="s">
        <v>20</v>
      </c>
      <c r="G10866" t="s">
        <v>56</v>
      </c>
      <c r="H10866" t="s">
        <v>22</v>
      </c>
      <c r="I10866" t="s">
        <v>37</v>
      </c>
      <c r="J10866" t="s">
        <v>158</v>
      </c>
      <c r="K10866" s="3">
        <v>200</v>
      </c>
      <c r="L10866" s="3">
        <v>150</v>
      </c>
      <c r="M10866" s="3">
        <v>0</v>
      </c>
      <c r="N10866" s="3">
        <v>150</v>
      </c>
      <c r="O10866">
        <v>1</v>
      </c>
      <c r="P10866">
        <v>8</v>
      </c>
      <c r="Q10866" t="str">
        <f t="shared" si="169"/>
        <v>Markdowns</v>
      </c>
    </row>
    <row r="10867" spans="1:17" ht="19.95" customHeight="1" x14ac:dyDescent="0.25">
      <c r="A10867" s="2">
        <v>45987</v>
      </c>
      <c r="B10867" t="s">
        <v>3327</v>
      </c>
      <c r="C10867" t="s">
        <v>3328</v>
      </c>
      <c r="D10867" t="s">
        <v>8756</v>
      </c>
      <c r="E10867" t="s">
        <v>3330</v>
      </c>
      <c r="F10867" t="s">
        <v>43</v>
      </c>
      <c r="G10867" t="s">
        <v>61</v>
      </c>
      <c r="H10867" t="s">
        <v>22</v>
      </c>
      <c r="I10867" t="s">
        <v>23</v>
      </c>
      <c r="J10867" t="s">
        <v>45</v>
      </c>
      <c r="K10867" s="3">
        <v>800</v>
      </c>
      <c r="L10867" s="3">
        <v>400</v>
      </c>
      <c r="M10867" s="3">
        <v>0</v>
      </c>
      <c r="N10867" s="3">
        <v>400</v>
      </c>
      <c r="O10867">
        <v>1</v>
      </c>
      <c r="P10867">
        <v>0</v>
      </c>
      <c r="Q10867" t="str">
        <f t="shared" si="169"/>
        <v>Markdowns</v>
      </c>
    </row>
    <row r="10868" spans="1:17" ht="19.95" customHeight="1" x14ac:dyDescent="0.25">
      <c r="A10868" s="2">
        <v>45987</v>
      </c>
      <c r="B10868" t="s">
        <v>6198</v>
      </c>
      <c r="C10868" t="s">
        <v>745</v>
      </c>
      <c r="D10868" t="s">
        <v>8757</v>
      </c>
      <c r="E10868" t="s">
        <v>747</v>
      </c>
      <c r="F10868" t="s">
        <v>20</v>
      </c>
      <c r="G10868" t="s">
        <v>210</v>
      </c>
      <c r="H10868" t="s">
        <v>22</v>
      </c>
      <c r="I10868" t="s">
        <v>641</v>
      </c>
      <c r="J10868" t="s">
        <v>76</v>
      </c>
      <c r="K10868" s="3">
        <v>260</v>
      </c>
      <c r="L10868" s="3">
        <v>180</v>
      </c>
      <c r="M10868" s="3">
        <v>0</v>
      </c>
      <c r="N10868" s="3">
        <v>180</v>
      </c>
      <c r="O10868">
        <v>1</v>
      </c>
      <c r="P10868">
        <v>0</v>
      </c>
      <c r="Q10868" t="str">
        <f t="shared" si="169"/>
        <v>Markdowns</v>
      </c>
    </row>
    <row r="10869" spans="1:17" ht="19.95" customHeight="1" x14ac:dyDescent="0.25">
      <c r="A10869" s="2">
        <v>45987</v>
      </c>
      <c r="B10869" t="s">
        <v>744</v>
      </c>
      <c r="C10869" t="s">
        <v>745</v>
      </c>
      <c r="D10869" t="s">
        <v>8758</v>
      </c>
      <c r="E10869" t="s">
        <v>747</v>
      </c>
      <c r="F10869" t="s">
        <v>20</v>
      </c>
      <c r="G10869" t="s">
        <v>210</v>
      </c>
      <c r="H10869" t="s">
        <v>22</v>
      </c>
      <c r="I10869" t="s">
        <v>37</v>
      </c>
      <c r="J10869" t="s">
        <v>290</v>
      </c>
      <c r="K10869" s="3">
        <v>260</v>
      </c>
      <c r="L10869" s="3">
        <v>180</v>
      </c>
      <c r="M10869" s="3">
        <v>0</v>
      </c>
      <c r="N10869" s="3">
        <v>180</v>
      </c>
      <c r="O10869">
        <v>1</v>
      </c>
      <c r="P10869">
        <v>0</v>
      </c>
      <c r="Q10869" t="str">
        <f t="shared" si="169"/>
        <v>Markdowns</v>
      </c>
    </row>
    <row r="10870" spans="1:17" ht="19.95" customHeight="1" x14ac:dyDescent="0.25">
      <c r="A10870" s="2">
        <v>45987</v>
      </c>
      <c r="B10870" t="s">
        <v>8396</v>
      </c>
      <c r="C10870" t="s">
        <v>745</v>
      </c>
      <c r="D10870" t="s">
        <v>8759</v>
      </c>
      <c r="E10870" t="s">
        <v>747</v>
      </c>
      <c r="F10870" t="s">
        <v>20</v>
      </c>
      <c r="G10870" t="s">
        <v>210</v>
      </c>
      <c r="H10870" t="s">
        <v>22</v>
      </c>
      <c r="I10870" t="s">
        <v>37</v>
      </c>
      <c r="J10870" t="s">
        <v>118</v>
      </c>
      <c r="K10870" s="3">
        <v>520</v>
      </c>
      <c r="L10870" s="3">
        <v>180</v>
      </c>
      <c r="M10870" s="3">
        <v>0</v>
      </c>
      <c r="N10870" s="3">
        <v>0</v>
      </c>
      <c r="O10870">
        <v>0</v>
      </c>
      <c r="P10870">
        <v>0</v>
      </c>
      <c r="Q10870" t="str">
        <f t="shared" si="169"/>
        <v>Markdowns</v>
      </c>
    </row>
    <row r="10871" spans="1:17" ht="19.95" customHeight="1" x14ac:dyDescent="0.25">
      <c r="A10871" s="2">
        <v>45987</v>
      </c>
      <c r="B10871" t="s">
        <v>8396</v>
      </c>
      <c r="C10871" t="s">
        <v>745</v>
      </c>
      <c r="D10871" t="s">
        <v>8760</v>
      </c>
      <c r="E10871" t="s">
        <v>747</v>
      </c>
      <c r="F10871" t="s">
        <v>20</v>
      </c>
      <c r="G10871" t="s">
        <v>210</v>
      </c>
      <c r="H10871" t="s">
        <v>22</v>
      </c>
      <c r="I10871" t="s">
        <v>176</v>
      </c>
      <c r="J10871" t="s">
        <v>118</v>
      </c>
      <c r="K10871" s="3">
        <v>260</v>
      </c>
      <c r="L10871" s="3">
        <v>180</v>
      </c>
      <c r="M10871" s="3">
        <v>0</v>
      </c>
      <c r="N10871" s="3">
        <v>180</v>
      </c>
      <c r="O10871">
        <v>1</v>
      </c>
      <c r="P10871">
        <v>0</v>
      </c>
      <c r="Q10871" t="str">
        <f t="shared" si="169"/>
        <v>Markdowns</v>
      </c>
    </row>
    <row r="10872" spans="1:17" ht="19.95" customHeight="1" x14ac:dyDescent="0.25">
      <c r="A10872" s="2">
        <v>45987</v>
      </c>
      <c r="B10872" t="s">
        <v>8761</v>
      </c>
      <c r="C10872" t="s">
        <v>8762</v>
      </c>
      <c r="D10872" t="s">
        <v>8700</v>
      </c>
      <c r="E10872" t="s">
        <v>8763</v>
      </c>
      <c r="F10872" t="s">
        <v>43</v>
      </c>
      <c r="G10872" t="s">
        <v>2863</v>
      </c>
      <c r="H10872" t="s">
        <v>22</v>
      </c>
      <c r="I10872" t="s">
        <v>117</v>
      </c>
      <c r="J10872" t="s">
        <v>45</v>
      </c>
      <c r="K10872" s="3">
        <v>35</v>
      </c>
      <c r="L10872" s="3">
        <v>25</v>
      </c>
      <c r="M10872" s="3">
        <v>0</v>
      </c>
      <c r="N10872" s="3">
        <v>25</v>
      </c>
      <c r="O10872">
        <v>1</v>
      </c>
      <c r="P10872">
        <v>0</v>
      </c>
      <c r="Q10872" t="str">
        <f t="shared" si="169"/>
        <v>Markdowns</v>
      </c>
    </row>
    <row r="10873" spans="1:17" ht="19.95" customHeight="1" x14ac:dyDescent="0.25">
      <c r="A10873" s="2">
        <v>45987</v>
      </c>
      <c r="B10873" t="s">
        <v>7644</v>
      </c>
      <c r="C10873" t="s">
        <v>2585</v>
      </c>
      <c r="D10873" t="s">
        <v>8764</v>
      </c>
      <c r="E10873" t="s">
        <v>2587</v>
      </c>
      <c r="F10873" t="s">
        <v>20</v>
      </c>
      <c r="G10873" t="s">
        <v>89</v>
      </c>
      <c r="H10873" t="s">
        <v>22</v>
      </c>
      <c r="I10873" t="s">
        <v>30</v>
      </c>
      <c r="J10873" t="s">
        <v>73</v>
      </c>
      <c r="K10873" s="3">
        <v>130</v>
      </c>
      <c r="L10873" s="3">
        <v>80</v>
      </c>
      <c r="M10873" s="3">
        <v>0</v>
      </c>
      <c r="N10873" s="3">
        <v>80</v>
      </c>
      <c r="O10873">
        <v>1</v>
      </c>
      <c r="P10873">
        <v>0</v>
      </c>
      <c r="Q10873" t="str">
        <f t="shared" si="169"/>
        <v>Markdowns</v>
      </c>
    </row>
    <row r="10874" spans="1:17" ht="19.95" customHeight="1" x14ac:dyDescent="0.25">
      <c r="A10874" s="2">
        <v>45987</v>
      </c>
      <c r="B10874" t="s">
        <v>7644</v>
      </c>
      <c r="C10874" t="s">
        <v>2585</v>
      </c>
      <c r="D10874" t="s">
        <v>8765</v>
      </c>
      <c r="E10874" t="s">
        <v>2587</v>
      </c>
      <c r="F10874" t="s">
        <v>20</v>
      </c>
      <c r="G10874" t="s">
        <v>89</v>
      </c>
      <c r="H10874" t="s">
        <v>22</v>
      </c>
      <c r="I10874" t="s">
        <v>37</v>
      </c>
      <c r="J10874" t="s">
        <v>73</v>
      </c>
      <c r="K10874" s="3">
        <v>130</v>
      </c>
      <c r="L10874" s="3">
        <v>80</v>
      </c>
      <c r="M10874" s="3">
        <v>0</v>
      </c>
      <c r="N10874" s="3">
        <v>80</v>
      </c>
      <c r="O10874">
        <v>1</v>
      </c>
      <c r="P10874">
        <v>0</v>
      </c>
      <c r="Q10874" t="str">
        <f t="shared" si="169"/>
        <v>Markdowns</v>
      </c>
    </row>
    <row r="10875" spans="1:17" ht="19.95" customHeight="1" x14ac:dyDescent="0.25">
      <c r="A10875" s="2">
        <v>45987</v>
      </c>
      <c r="B10875" t="s">
        <v>8766</v>
      </c>
      <c r="C10875" t="s">
        <v>2585</v>
      </c>
      <c r="D10875" t="s">
        <v>8767</v>
      </c>
      <c r="E10875" t="s">
        <v>2587</v>
      </c>
      <c r="F10875" t="s">
        <v>20</v>
      </c>
      <c r="G10875" t="s">
        <v>89</v>
      </c>
      <c r="H10875" t="s">
        <v>22</v>
      </c>
      <c r="I10875" t="s">
        <v>23</v>
      </c>
      <c r="J10875" t="s">
        <v>98</v>
      </c>
      <c r="K10875" s="3">
        <v>130</v>
      </c>
      <c r="L10875" s="3">
        <v>80</v>
      </c>
      <c r="M10875" s="3">
        <v>0</v>
      </c>
      <c r="N10875" s="3">
        <v>80</v>
      </c>
      <c r="O10875">
        <v>1</v>
      </c>
      <c r="P10875">
        <v>2</v>
      </c>
      <c r="Q10875" t="str">
        <f t="shared" si="169"/>
        <v>Markdowns</v>
      </c>
    </row>
    <row r="10876" spans="1:17" ht="19.95" customHeight="1" x14ac:dyDescent="0.25">
      <c r="A10876" s="2">
        <v>45987</v>
      </c>
      <c r="B10876" t="s">
        <v>2584</v>
      </c>
      <c r="C10876" t="s">
        <v>2585</v>
      </c>
      <c r="D10876" t="s">
        <v>8768</v>
      </c>
      <c r="E10876" t="s">
        <v>2587</v>
      </c>
      <c r="F10876" t="s">
        <v>20</v>
      </c>
      <c r="G10876" t="s">
        <v>89</v>
      </c>
      <c r="H10876" t="s">
        <v>22</v>
      </c>
      <c r="I10876" t="s">
        <v>30</v>
      </c>
      <c r="J10876" t="s">
        <v>38</v>
      </c>
      <c r="K10876" s="3">
        <v>130</v>
      </c>
      <c r="L10876" s="3">
        <v>80</v>
      </c>
      <c r="M10876" s="3">
        <v>0</v>
      </c>
      <c r="N10876" s="3">
        <v>80</v>
      </c>
      <c r="O10876">
        <v>1</v>
      </c>
      <c r="P10876">
        <v>0</v>
      </c>
      <c r="Q10876" t="str">
        <f t="shared" si="169"/>
        <v>Markdowns</v>
      </c>
    </row>
    <row r="10877" spans="1:17" ht="19.95" customHeight="1" x14ac:dyDescent="0.25">
      <c r="A10877" s="2">
        <v>45987</v>
      </c>
      <c r="B10877" t="s">
        <v>6697</v>
      </c>
      <c r="C10877" t="s">
        <v>2585</v>
      </c>
      <c r="D10877" t="s">
        <v>8769</v>
      </c>
      <c r="E10877" t="s">
        <v>2587</v>
      </c>
      <c r="F10877" t="s">
        <v>20</v>
      </c>
      <c r="G10877" t="s">
        <v>89</v>
      </c>
      <c r="H10877" t="s">
        <v>22</v>
      </c>
      <c r="I10877" t="s">
        <v>23</v>
      </c>
      <c r="J10877" t="s">
        <v>158</v>
      </c>
      <c r="K10877" s="3">
        <v>130</v>
      </c>
      <c r="L10877" s="3">
        <v>80</v>
      </c>
      <c r="M10877" s="3">
        <v>0</v>
      </c>
      <c r="N10877" s="3">
        <v>80</v>
      </c>
      <c r="O10877">
        <v>1</v>
      </c>
      <c r="P10877">
        <v>0</v>
      </c>
      <c r="Q10877" t="str">
        <f t="shared" si="169"/>
        <v>Markdowns</v>
      </c>
    </row>
    <row r="10878" spans="1:17" ht="19.95" customHeight="1" x14ac:dyDescent="0.25">
      <c r="A10878" s="2">
        <v>45987</v>
      </c>
      <c r="B10878" t="s">
        <v>6697</v>
      </c>
      <c r="C10878" t="s">
        <v>2585</v>
      </c>
      <c r="D10878" t="s">
        <v>8770</v>
      </c>
      <c r="E10878" t="s">
        <v>2587</v>
      </c>
      <c r="F10878" t="s">
        <v>20</v>
      </c>
      <c r="G10878" t="s">
        <v>89</v>
      </c>
      <c r="H10878" t="s">
        <v>22</v>
      </c>
      <c r="I10878" t="s">
        <v>23</v>
      </c>
      <c r="J10878" t="s">
        <v>158</v>
      </c>
      <c r="K10878" s="3">
        <v>130</v>
      </c>
      <c r="L10878" s="3">
        <v>80</v>
      </c>
      <c r="M10878" s="3">
        <v>0</v>
      </c>
      <c r="N10878" s="3">
        <v>80</v>
      </c>
      <c r="O10878">
        <v>1</v>
      </c>
      <c r="P10878">
        <v>0</v>
      </c>
      <c r="Q10878" t="str">
        <f t="shared" si="169"/>
        <v>Markdowns</v>
      </c>
    </row>
    <row r="10879" spans="1:17" ht="19.95" customHeight="1" x14ac:dyDescent="0.25">
      <c r="A10879" s="2">
        <v>45987</v>
      </c>
      <c r="B10879" t="s">
        <v>7170</v>
      </c>
      <c r="C10879" t="s">
        <v>2585</v>
      </c>
      <c r="D10879" t="s">
        <v>8771</v>
      </c>
      <c r="E10879" t="s">
        <v>2587</v>
      </c>
      <c r="F10879" t="s">
        <v>20</v>
      </c>
      <c r="G10879" t="s">
        <v>89</v>
      </c>
      <c r="H10879" t="s">
        <v>22</v>
      </c>
      <c r="I10879" t="s">
        <v>37</v>
      </c>
      <c r="J10879" t="s">
        <v>124</v>
      </c>
      <c r="K10879" s="3">
        <v>130</v>
      </c>
      <c r="L10879" s="3">
        <v>80</v>
      </c>
      <c r="M10879" s="3">
        <v>0</v>
      </c>
      <c r="N10879" s="3">
        <v>80</v>
      </c>
      <c r="O10879">
        <v>1</v>
      </c>
      <c r="P10879">
        <v>0</v>
      </c>
      <c r="Q10879" t="str">
        <f t="shared" si="169"/>
        <v>Markdowns</v>
      </c>
    </row>
    <row r="10880" spans="1:17" ht="19.95" customHeight="1" x14ac:dyDescent="0.25">
      <c r="A10880" s="2">
        <v>45987</v>
      </c>
      <c r="B10880" t="s">
        <v>8772</v>
      </c>
      <c r="C10880" t="s">
        <v>2585</v>
      </c>
      <c r="D10880" t="s">
        <v>8703</v>
      </c>
      <c r="E10880" t="s">
        <v>2587</v>
      </c>
      <c r="F10880" t="s">
        <v>20</v>
      </c>
      <c r="G10880" t="s">
        <v>89</v>
      </c>
      <c r="H10880" t="s">
        <v>22</v>
      </c>
      <c r="I10880" t="s">
        <v>117</v>
      </c>
      <c r="J10880" t="s">
        <v>118</v>
      </c>
      <c r="K10880" s="3">
        <v>130</v>
      </c>
      <c r="L10880" s="3">
        <v>80</v>
      </c>
      <c r="M10880" s="3">
        <v>0</v>
      </c>
      <c r="N10880" s="3">
        <v>80</v>
      </c>
      <c r="O10880">
        <v>1</v>
      </c>
      <c r="P10880">
        <v>0</v>
      </c>
      <c r="Q10880" t="str">
        <f t="shared" si="169"/>
        <v>Markdowns</v>
      </c>
    </row>
    <row r="10881" spans="1:17" ht="19.95" customHeight="1" x14ac:dyDescent="0.25">
      <c r="A10881" s="2">
        <v>45987</v>
      </c>
      <c r="B10881" t="s">
        <v>8772</v>
      </c>
      <c r="C10881" t="s">
        <v>2585</v>
      </c>
      <c r="D10881" t="s">
        <v>8773</v>
      </c>
      <c r="E10881" t="s">
        <v>2587</v>
      </c>
      <c r="F10881" t="s">
        <v>20</v>
      </c>
      <c r="G10881" t="s">
        <v>89</v>
      </c>
      <c r="H10881" t="s">
        <v>22</v>
      </c>
      <c r="I10881" t="s">
        <v>176</v>
      </c>
      <c r="J10881" t="s">
        <v>118</v>
      </c>
      <c r="K10881" s="3">
        <v>130</v>
      </c>
      <c r="L10881" s="3">
        <v>80</v>
      </c>
      <c r="M10881" s="3">
        <v>0</v>
      </c>
      <c r="N10881" s="3">
        <v>80</v>
      </c>
      <c r="O10881">
        <v>1</v>
      </c>
      <c r="P10881">
        <v>0</v>
      </c>
      <c r="Q10881" t="str">
        <f t="shared" si="169"/>
        <v>Markdowns</v>
      </c>
    </row>
    <row r="10882" spans="1:17" ht="19.95" customHeight="1" x14ac:dyDescent="0.25">
      <c r="A10882" s="2">
        <v>45987</v>
      </c>
      <c r="B10882" t="s">
        <v>4752</v>
      </c>
      <c r="C10882" t="s">
        <v>4753</v>
      </c>
      <c r="D10882" t="s">
        <v>8774</v>
      </c>
      <c r="E10882" t="s">
        <v>4755</v>
      </c>
      <c r="F10882" t="s">
        <v>20</v>
      </c>
      <c r="G10882" t="s">
        <v>72</v>
      </c>
      <c r="H10882" t="s">
        <v>22</v>
      </c>
      <c r="I10882" t="s">
        <v>23</v>
      </c>
      <c r="J10882" t="s">
        <v>24</v>
      </c>
      <c r="K10882" s="3">
        <v>0</v>
      </c>
      <c r="L10882" s="3">
        <v>250</v>
      </c>
      <c r="M10882" s="3">
        <v>0</v>
      </c>
      <c r="N10882" s="3">
        <v>250</v>
      </c>
      <c r="O10882">
        <v>1</v>
      </c>
      <c r="P10882">
        <v>-1</v>
      </c>
      <c r="Q10882" t="str">
        <f t="shared" ref="Q10882:Q10945" si="170">IF(K10882=0,"Full Price",IF(K10882=L10882,"Full Price","Markdowns"))</f>
        <v>Full Price</v>
      </c>
    </row>
    <row r="10883" spans="1:17" ht="19.95" customHeight="1" x14ac:dyDescent="0.25">
      <c r="A10883" s="2">
        <v>45987</v>
      </c>
      <c r="B10883" t="s">
        <v>1892</v>
      </c>
      <c r="C10883" t="s">
        <v>1893</v>
      </c>
      <c r="D10883" t="s">
        <v>8775</v>
      </c>
      <c r="E10883" t="s">
        <v>1894</v>
      </c>
      <c r="F10883" t="s">
        <v>43</v>
      </c>
      <c r="G10883" t="s">
        <v>1859</v>
      </c>
      <c r="H10883" t="s">
        <v>22</v>
      </c>
      <c r="I10883" t="s">
        <v>30</v>
      </c>
      <c r="J10883" t="s">
        <v>45</v>
      </c>
      <c r="K10883" s="3">
        <v>60</v>
      </c>
      <c r="L10883" s="3">
        <v>60</v>
      </c>
      <c r="M10883" s="3">
        <v>-10</v>
      </c>
      <c r="N10883" s="3">
        <v>50</v>
      </c>
      <c r="O10883">
        <v>1</v>
      </c>
      <c r="P10883">
        <v>0</v>
      </c>
      <c r="Q10883" t="str">
        <f t="shared" si="170"/>
        <v>Full Price</v>
      </c>
    </row>
    <row r="10884" spans="1:17" ht="19.95" customHeight="1" x14ac:dyDescent="0.25">
      <c r="A10884" s="2">
        <v>45987</v>
      </c>
      <c r="B10884" t="s">
        <v>8039</v>
      </c>
      <c r="C10884" t="s">
        <v>8040</v>
      </c>
      <c r="D10884" t="s">
        <v>8776</v>
      </c>
      <c r="E10884" t="s">
        <v>8042</v>
      </c>
      <c r="F10884" t="s">
        <v>43</v>
      </c>
      <c r="G10884" t="s">
        <v>991</v>
      </c>
      <c r="H10884" t="s">
        <v>22</v>
      </c>
      <c r="I10884" t="s">
        <v>37</v>
      </c>
      <c r="J10884" t="s">
        <v>45</v>
      </c>
      <c r="K10884" s="3">
        <v>90</v>
      </c>
      <c r="L10884" s="3">
        <v>60</v>
      </c>
      <c r="M10884" s="3">
        <v>0</v>
      </c>
      <c r="N10884" s="3">
        <v>60</v>
      </c>
      <c r="O10884">
        <v>1</v>
      </c>
      <c r="P10884">
        <v>0</v>
      </c>
      <c r="Q10884" t="str">
        <f t="shared" si="170"/>
        <v>Markdowns</v>
      </c>
    </row>
    <row r="10885" spans="1:17" ht="19.95" customHeight="1" x14ac:dyDescent="0.25">
      <c r="A10885" s="2">
        <v>45987</v>
      </c>
      <c r="B10885" t="s">
        <v>8039</v>
      </c>
      <c r="C10885" t="s">
        <v>8040</v>
      </c>
      <c r="D10885" t="s">
        <v>8777</v>
      </c>
      <c r="E10885" t="s">
        <v>8042</v>
      </c>
      <c r="F10885" t="s">
        <v>43</v>
      </c>
      <c r="G10885" t="s">
        <v>991</v>
      </c>
      <c r="H10885" t="s">
        <v>22</v>
      </c>
      <c r="I10885" t="s">
        <v>30</v>
      </c>
      <c r="J10885" t="s">
        <v>45</v>
      </c>
      <c r="K10885" s="3">
        <v>90</v>
      </c>
      <c r="L10885" s="3">
        <v>60</v>
      </c>
      <c r="M10885" s="3">
        <v>0</v>
      </c>
      <c r="N10885" s="3">
        <v>60</v>
      </c>
      <c r="O10885">
        <v>1</v>
      </c>
      <c r="P10885">
        <v>0</v>
      </c>
      <c r="Q10885" t="str">
        <f t="shared" si="170"/>
        <v>Markdowns</v>
      </c>
    </row>
    <row r="10886" spans="1:17" ht="19.95" customHeight="1" x14ac:dyDescent="0.25">
      <c r="A10886" s="2">
        <v>45987</v>
      </c>
      <c r="B10886" t="s">
        <v>215</v>
      </c>
      <c r="C10886" t="s">
        <v>216</v>
      </c>
      <c r="D10886" t="s">
        <v>8749</v>
      </c>
      <c r="E10886" t="s">
        <v>217</v>
      </c>
      <c r="F10886" t="s">
        <v>20</v>
      </c>
      <c r="G10886" t="s">
        <v>210</v>
      </c>
      <c r="H10886" t="s">
        <v>241</v>
      </c>
      <c r="I10886" t="s">
        <v>1257</v>
      </c>
      <c r="J10886" t="s">
        <v>73</v>
      </c>
      <c r="K10886" s="3">
        <v>280</v>
      </c>
      <c r="L10886" s="3">
        <v>210</v>
      </c>
      <c r="M10886" s="3">
        <v>0</v>
      </c>
      <c r="N10886" s="3">
        <v>210</v>
      </c>
      <c r="O10886">
        <v>1</v>
      </c>
      <c r="P10886">
        <v>0</v>
      </c>
      <c r="Q10886" t="str">
        <f t="shared" si="170"/>
        <v>Markdowns</v>
      </c>
    </row>
    <row r="10887" spans="1:17" ht="19.95" customHeight="1" x14ac:dyDescent="0.25">
      <c r="A10887" s="2">
        <v>45987</v>
      </c>
      <c r="B10887" t="s">
        <v>215</v>
      </c>
      <c r="C10887" t="s">
        <v>216</v>
      </c>
      <c r="D10887" t="s">
        <v>8778</v>
      </c>
      <c r="E10887" t="s">
        <v>217</v>
      </c>
      <c r="F10887" t="s">
        <v>20</v>
      </c>
      <c r="G10887" t="s">
        <v>210</v>
      </c>
      <c r="H10887" t="s">
        <v>22</v>
      </c>
      <c r="I10887" t="s">
        <v>30</v>
      </c>
      <c r="J10887" t="s">
        <v>73</v>
      </c>
      <c r="K10887" s="3">
        <v>560</v>
      </c>
      <c r="L10887" s="3">
        <v>210</v>
      </c>
      <c r="M10887" s="3">
        <v>0</v>
      </c>
      <c r="N10887" s="3">
        <v>0</v>
      </c>
      <c r="O10887">
        <v>0</v>
      </c>
      <c r="P10887">
        <v>0</v>
      </c>
      <c r="Q10887" t="str">
        <f t="shared" si="170"/>
        <v>Markdowns</v>
      </c>
    </row>
    <row r="10888" spans="1:17" ht="19.95" customHeight="1" x14ac:dyDescent="0.25">
      <c r="A10888" s="2">
        <v>45987</v>
      </c>
      <c r="B10888" t="s">
        <v>215</v>
      </c>
      <c r="C10888" t="s">
        <v>216</v>
      </c>
      <c r="D10888" t="s">
        <v>8779</v>
      </c>
      <c r="E10888" t="s">
        <v>217</v>
      </c>
      <c r="F10888" t="s">
        <v>20</v>
      </c>
      <c r="G10888" t="s">
        <v>210</v>
      </c>
      <c r="H10888" t="s">
        <v>22</v>
      </c>
      <c r="I10888" t="s">
        <v>30</v>
      </c>
      <c r="J10888" t="s">
        <v>73</v>
      </c>
      <c r="K10888" s="3">
        <v>280</v>
      </c>
      <c r="L10888" s="3">
        <v>210</v>
      </c>
      <c r="M10888" s="3">
        <v>0</v>
      </c>
      <c r="N10888" s="3">
        <v>210</v>
      </c>
      <c r="O10888">
        <v>1</v>
      </c>
      <c r="P10888">
        <v>0</v>
      </c>
      <c r="Q10888" t="str">
        <f t="shared" si="170"/>
        <v>Markdowns</v>
      </c>
    </row>
    <row r="10889" spans="1:17" ht="19.95" customHeight="1" x14ac:dyDescent="0.25">
      <c r="A10889" s="2">
        <v>45987</v>
      </c>
      <c r="B10889" t="s">
        <v>215</v>
      </c>
      <c r="C10889" t="s">
        <v>216</v>
      </c>
      <c r="D10889" t="s">
        <v>8780</v>
      </c>
      <c r="E10889" t="s">
        <v>217</v>
      </c>
      <c r="F10889" t="s">
        <v>20</v>
      </c>
      <c r="G10889" t="s">
        <v>210</v>
      </c>
      <c r="H10889" t="s">
        <v>22</v>
      </c>
      <c r="I10889" t="s">
        <v>23</v>
      </c>
      <c r="J10889" t="s">
        <v>73</v>
      </c>
      <c r="K10889" s="3">
        <v>280</v>
      </c>
      <c r="L10889" s="3">
        <v>210</v>
      </c>
      <c r="M10889" s="3">
        <v>0</v>
      </c>
      <c r="N10889" s="3">
        <v>210</v>
      </c>
      <c r="O10889">
        <v>1</v>
      </c>
      <c r="P10889">
        <v>0</v>
      </c>
      <c r="Q10889" t="str">
        <f t="shared" si="170"/>
        <v>Markdowns</v>
      </c>
    </row>
    <row r="10890" spans="1:17" ht="19.95" customHeight="1" x14ac:dyDescent="0.25">
      <c r="A10890" s="2">
        <v>45987</v>
      </c>
      <c r="B10890" t="s">
        <v>5747</v>
      </c>
      <c r="C10890" t="s">
        <v>216</v>
      </c>
      <c r="D10890" t="s">
        <v>8749</v>
      </c>
      <c r="E10890" t="s">
        <v>217</v>
      </c>
      <c r="F10890" t="s">
        <v>20</v>
      </c>
      <c r="G10890" t="s">
        <v>210</v>
      </c>
      <c r="H10890" t="s">
        <v>241</v>
      </c>
      <c r="I10890" t="s">
        <v>1257</v>
      </c>
      <c r="J10890" t="s">
        <v>114</v>
      </c>
      <c r="K10890" s="3">
        <v>280</v>
      </c>
      <c r="L10890" s="3">
        <v>210</v>
      </c>
      <c r="M10890" s="3">
        <v>0</v>
      </c>
      <c r="N10890" s="3">
        <v>210</v>
      </c>
      <c r="O10890">
        <v>1</v>
      </c>
      <c r="P10890">
        <v>0</v>
      </c>
      <c r="Q10890" t="str">
        <f t="shared" si="170"/>
        <v>Markdowns</v>
      </c>
    </row>
    <row r="10891" spans="1:17" ht="19.95" customHeight="1" x14ac:dyDescent="0.25">
      <c r="A10891" s="2">
        <v>45987</v>
      </c>
      <c r="B10891" t="s">
        <v>5747</v>
      </c>
      <c r="C10891" t="s">
        <v>216</v>
      </c>
      <c r="D10891" t="s">
        <v>8781</v>
      </c>
      <c r="E10891" t="s">
        <v>217</v>
      </c>
      <c r="F10891" t="s">
        <v>20</v>
      </c>
      <c r="G10891" t="s">
        <v>210</v>
      </c>
      <c r="H10891" t="s">
        <v>22</v>
      </c>
      <c r="I10891" t="s">
        <v>37</v>
      </c>
      <c r="J10891" t="s">
        <v>114</v>
      </c>
      <c r="K10891" s="3">
        <v>280</v>
      </c>
      <c r="L10891" s="3">
        <v>210</v>
      </c>
      <c r="M10891" s="3">
        <v>0</v>
      </c>
      <c r="N10891" s="3">
        <v>210</v>
      </c>
      <c r="O10891">
        <v>1</v>
      </c>
      <c r="P10891">
        <v>0</v>
      </c>
      <c r="Q10891" t="str">
        <f t="shared" si="170"/>
        <v>Markdowns</v>
      </c>
    </row>
    <row r="10892" spans="1:17" ht="19.95" customHeight="1" x14ac:dyDescent="0.25">
      <c r="A10892" s="2">
        <v>45987</v>
      </c>
      <c r="B10892" t="s">
        <v>5757</v>
      </c>
      <c r="C10892" t="s">
        <v>216</v>
      </c>
      <c r="D10892" t="s">
        <v>8782</v>
      </c>
      <c r="E10892" t="s">
        <v>217</v>
      </c>
      <c r="F10892" t="s">
        <v>20</v>
      </c>
      <c r="G10892" t="s">
        <v>210</v>
      </c>
      <c r="H10892" t="s">
        <v>22</v>
      </c>
      <c r="I10892" t="s">
        <v>23</v>
      </c>
      <c r="J10892" t="s">
        <v>158</v>
      </c>
      <c r="K10892" s="3">
        <v>280</v>
      </c>
      <c r="L10892" s="3">
        <v>210</v>
      </c>
      <c r="M10892" s="3">
        <v>0</v>
      </c>
      <c r="N10892" s="3">
        <v>210</v>
      </c>
      <c r="O10892">
        <v>1</v>
      </c>
      <c r="P10892">
        <v>0</v>
      </c>
      <c r="Q10892" t="str">
        <f t="shared" si="170"/>
        <v>Markdowns</v>
      </c>
    </row>
    <row r="10893" spans="1:17" ht="19.95" customHeight="1" x14ac:dyDescent="0.25">
      <c r="A10893" s="2">
        <v>45987</v>
      </c>
      <c r="B10893" t="s">
        <v>6205</v>
      </c>
      <c r="C10893" t="s">
        <v>216</v>
      </c>
      <c r="D10893" t="s">
        <v>8759</v>
      </c>
      <c r="E10893" t="s">
        <v>217</v>
      </c>
      <c r="F10893" t="s">
        <v>20</v>
      </c>
      <c r="G10893" t="s">
        <v>210</v>
      </c>
      <c r="H10893" t="s">
        <v>22</v>
      </c>
      <c r="I10893" t="s">
        <v>37</v>
      </c>
      <c r="J10893" t="s">
        <v>130</v>
      </c>
      <c r="K10893" s="3">
        <v>560</v>
      </c>
      <c r="L10893" s="3">
        <v>210</v>
      </c>
      <c r="M10893" s="3">
        <v>0</v>
      </c>
      <c r="N10893" s="3">
        <v>0</v>
      </c>
      <c r="O10893">
        <v>0</v>
      </c>
      <c r="P10893">
        <v>0</v>
      </c>
      <c r="Q10893" t="str">
        <f t="shared" si="170"/>
        <v>Markdowns</v>
      </c>
    </row>
    <row r="10894" spans="1:17" ht="19.95" customHeight="1" x14ac:dyDescent="0.25">
      <c r="A10894" s="2">
        <v>45987</v>
      </c>
      <c r="B10894" t="s">
        <v>4315</v>
      </c>
      <c r="C10894" t="s">
        <v>216</v>
      </c>
      <c r="D10894" t="s">
        <v>8783</v>
      </c>
      <c r="E10894" t="s">
        <v>217</v>
      </c>
      <c r="F10894" t="s">
        <v>20</v>
      </c>
      <c r="G10894" t="s">
        <v>210</v>
      </c>
      <c r="H10894" t="s">
        <v>22</v>
      </c>
      <c r="I10894" t="s">
        <v>30</v>
      </c>
      <c r="J10894" t="s">
        <v>124</v>
      </c>
      <c r="K10894" s="3">
        <v>280</v>
      </c>
      <c r="L10894" s="3">
        <v>210</v>
      </c>
      <c r="M10894" s="3">
        <v>0</v>
      </c>
      <c r="N10894" s="3">
        <v>210</v>
      </c>
      <c r="O10894">
        <v>1</v>
      </c>
      <c r="P10894">
        <v>0</v>
      </c>
      <c r="Q10894" t="str">
        <f t="shared" si="170"/>
        <v>Markdowns</v>
      </c>
    </row>
    <row r="10895" spans="1:17" ht="19.95" customHeight="1" x14ac:dyDescent="0.25">
      <c r="A10895" s="2">
        <v>45987</v>
      </c>
      <c r="B10895" t="s">
        <v>4315</v>
      </c>
      <c r="C10895" t="s">
        <v>216</v>
      </c>
      <c r="D10895" t="s">
        <v>8784</v>
      </c>
      <c r="E10895" t="s">
        <v>217</v>
      </c>
      <c r="F10895" t="s">
        <v>20</v>
      </c>
      <c r="G10895" t="s">
        <v>210</v>
      </c>
      <c r="H10895" t="s">
        <v>22</v>
      </c>
      <c r="I10895" t="s">
        <v>30</v>
      </c>
      <c r="J10895" t="s">
        <v>124</v>
      </c>
      <c r="K10895" s="3">
        <v>280</v>
      </c>
      <c r="L10895" s="3">
        <v>210</v>
      </c>
      <c r="M10895" s="3">
        <v>0</v>
      </c>
      <c r="N10895" s="3">
        <v>210</v>
      </c>
      <c r="O10895">
        <v>1</v>
      </c>
      <c r="P10895">
        <v>0</v>
      </c>
      <c r="Q10895" t="str">
        <f t="shared" si="170"/>
        <v>Markdowns</v>
      </c>
    </row>
    <row r="10896" spans="1:17" ht="19.95" customHeight="1" x14ac:dyDescent="0.25">
      <c r="A10896" s="2">
        <v>45987</v>
      </c>
      <c r="B10896" t="s">
        <v>4315</v>
      </c>
      <c r="C10896" t="s">
        <v>216</v>
      </c>
      <c r="D10896" t="s">
        <v>8785</v>
      </c>
      <c r="E10896" t="s">
        <v>217</v>
      </c>
      <c r="F10896" t="s">
        <v>20</v>
      </c>
      <c r="G10896" t="s">
        <v>210</v>
      </c>
      <c r="H10896" t="s">
        <v>22</v>
      </c>
      <c r="I10896" t="s">
        <v>30</v>
      </c>
      <c r="J10896" t="s">
        <v>124</v>
      </c>
      <c r="K10896" s="3">
        <v>280</v>
      </c>
      <c r="L10896" s="3">
        <v>210</v>
      </c>
      <c r="M10896" s="3">
        <v>0</v>
      </c>
      <c r="N10896" s="3">
        <v>210</v>
      </c>
      <c r="O10896">
        <v>1</v>
      </c>
      <c r="P10896">
        <v>0</v>
      </c>
      <c r="Q10896" t="str">
        <f t="shared" si="170"/>
        <v>Markdowns</v>
      </c>
    </row>
    <row r="10897" spans="1:17" ht="19.95" customHeight="1" x14ac:dyDescent="0.25">
      <c r="A10897" s="2">
        <v>45987</v>
      </c>
      <c r="B10897" t="s">
        <v>4315</v>
      </c>
      <c r="C10897" t="s">
        <v>216</v>
      </c>
      <c r="D10897" t="s">
        <v>8741</v>
      </c>
      <c r="E10897" t="s">
        <v>217</v>
      </c>
      <c r="F10897" t="s">
        <v>20</v>
      </c>
      <c r="G10897" t="s">
        <v>210</v>
      </c>
      <c r="H10897" t="s">
        <v>22</v>
      </c>
      <c r="I10897" t="s">
        <v>23</v>
      </c>
      <c r="J10897" t="s">
        <v>124</v>
      </c>
      <c r="K10897" s="3">
        <v>280</v>
      </c>
      <c r="L10897" s="3">
        <v>210</v>
      </c>
      <c r="M10897" s="3">
        <v>0</v>
      </c>
      <c r="N10897" s="3">
        <v>210</v>
      </c>
      <c r="O10897">
        <v>1</v>
      </c>
      <c r="P10897">
        <v>0</v>
      </c>
      <c r="Q10897" t="str">
        <f t="shared" si="170"/>
        <v>Markdowns</v>
      </c>
    </row>
    <row r="10898" spans="1:17" ht="19.95" customHeight="1" x14ac:dyDescent="0.25">
      <c r="A10898" s="2">
        <v>45987</v>
      </c>
      <c r="B10898" t="s">
        <v>4075</v>
      </c>
      <c r="C10898" t="s">
        <v>216</v>
      </c>
      <c r="D10898" t="s">
        <v>8786</v>
      </c>
      <c r="E10898" t="s">
        <v>217</v>
      </c>
      <c r="F10898" t="s">
        <v>20</v>
      </c>
      <c r="G10898" t="s">
        <v>210</v>
      </c>
      <c r="H10898" t="s">
        <v>22</v>
      </c>
      <c r="I10898" t="s">
        <v>30</v>
      </c>
      <c r="J10898" t="s">
        <v>118</v>
      </c>
      <c r="K10898" s="3">
        <v>280</v>
      </c>
      <c r="L10898" s="3">
        <v>210</v>
      </c>
      <c r="M10898" s="3">
        <v>0</v>
      </c>
      <c r="N10898" s="3">
        <v>210</v>
      </c>
      <c r="O10898">
        <v>1</v>
      </c>
      <c r="P10898">
        <v>0</v>
      </c>
      <c r="Q10898" t="str">
        <f t="shared" si="170"/>
        <v>Markdowns</v>
      </c>
    </row>
    <row r="10899" spans="1:17" ht="19.95" customHeight="1" x14ac:dyDescent="0.25">
      <c r="A10899" s="2">
        <v>45987</v>
      </c>
      <c r="B10899" t="s">
        <v>4075</v>
      </c>
      <c r="C10899" t="s">
        <v>216</v>
      </c>
      <c r="D10899" t="s">
        <v>8787</v>
      </c>
      <c r="E10899" t="s">
        <v>217</v>
      </c>
      <c r="F10899" t="s">
        <v>20</v>
      </c>
      <c r="G10899" t="s">
        <v>210</v>
      </c>
      <c r="H10899" t="s">
        <v>22</v>
      </c>
      <c r="I10899" t="s">
        <v>30</v>
      </c>
      <c r="J10899" t="s">
        <v>118</v>
      </c>
      <c r="K10899" s="3">
        <v>280</v>
      </c>
      <c r="L10899" s="3">
        <v>210</v>
      </c>
      <c r="M10899" s="3">
        <v>0</v>
      </c>
      <c r="N10899" s="3">
        <v>210</v>
      </c>
      <c r="O10899">
        <v>1</v>
      </c>
      <c r="P10899">
        <v>0</v>
      </c>
      <c r="Q10899" t="str">
        <f t="shared" si="170"/>
        <v>Markdowns</v>
      </c>
    </row>
    <row r="10900" spans="1:17" ht="19.95" customHeight="1" x14ac:dyDescent="0.25">
      <c r="A10900" s="2">
        <v>45987</v>
      </c>
      <c r="B10900" t="s">
        <v>898</v>
      </c>
      <c r="C10900" t="s">
        <v>899</v>
      </c>
      <c r="D10900" t="s">
        <v>8788</v>
      </c>
      <c r="E10900" t="s">
        <v>901</v>
      </c>
      <c r="F10900" t="s">
        <v>20</v>
      </c>
      <c r="G10900" t="s">
        <v>89</v>
      </c>
      <c r="H10900" t="s">
        <v>22</v>
      </c>
      <c r="I10900" t="s">
        <v>23</v>
      </c>
      <c r="J10900" t="s">
        <v>98</v>
      </c>
      <c r="K10900" s="3">
        <v>140</v>
      </c>
      <c r="L10900" s="3">
        <v>90</v>
      </c>
      <c r="M10900" s="3">
        <v>0</v>
      </c>
      <c r="N10900" s="3">
        <v>90</v>
      </c>
      <c r="O10900">
        <v>1</v>
      </c>
      <c r="P10900">
        <v>0</v>
      </c>
      <c r="Q10900" t="str">
        <f t="shared" si="170"/>
        <v>Markdowns</v>
      </c>
    </row>
    <row r="10901" spans="1:17" ht="19.95" customHeight="1" x14ac:dyDescent="0.25">
      <c r="A10901" s="2">
        <v>45987</v>
      </c>
      <c r="B10901" t="s">
        <v>6704</v>
      </c>
      <c r="C10901" t="s">
        <v>899</v>
      </c>
      <c r="D10901" t="s">
        <v>8789</v>
      </c>
      <c r="E10901" t="s">
        <v>901</v>
      </c>
      <c r="F10901" t="s">
        <v>20</v>
      </c>
      <c r="G10901" t="s">
        <v>89</v>
      </c>
      <c r="H10901" t="s">
        <v>22</v>
      </c>
      <c r="I10901" t="s">
        <v>37</v>
      </c>
      <c r="J10901" t="s">
        <v>79</v>
      </c>
      <c r="K10901" s="3">
        <v>140</v>
      </c>
      <c r="L10901" s="3">
        <v>90</v>
      </c>
      <c r="M10901" s="3">
        <v>0</v>
      </c>
      <c r="N10901" s="3">
        <v>90</v>
      </c>
      <c r="O10901">
        <v>1</v>
      </c>
      <c r="P10901">
        <v>0</v>
      </c>
      <c r="Q10901" t="str">
        <f t="shared" si="170"/>
        <v>Markdowns</v>
      </c>
    </row>
    <row r="10902" spans="1:17" ht="19.95" customHeight="1" x14ac:dyDescent="0.25">
      <c r="A10902" s="2">
        <v>45987</v>
      </c>
      <c r="B10902" t="s">
        <v>8424</v>
      </c>
      <c r="C10902" t="s">
        <v>899</v>
      </c>
      <c r="D10902" t="s">
        <v>8790</v>
      </c>
      <c r="E10902" t="s">
        <v>901</v>
      </c>
      <c r="F10902" t="s">
        <v>20</v>
      </c>
      <c r="G10902" t="s">
        <v>89</v>
      </c>
      <c r="H10902" t="s">
        <v>22</v>
      </c>
      <c r="I10902" t="s">
        <v>30</v>
      </c>
      <c r="J10902" t="s">
        <v>124</v>
      </c>
      <c r="K10902" s="3">
        <v>140</v>
      </c>
      <c r="L10902" s="3">
        <v>90</v>
      </c>
      <c r="M10902" s="3">
        <v>0</v>
      </c>
      <c r="N10902" s="3">
        <v>90</v>
      </c>
      <c r="O10902">
        <v>1</v>
      </c>
      <c r="P10902">
        <v>0</v>
      </c>
      <c r="Q10902" t="str">
        <f t="shared" si="170"/>
        <v>Markdowns</v>
      </c>
    </row>
    <row r="10903" spans="1:17" ht="19.95" customHeight="1" x14ac:dyDescent="0.25">
      <c r="A10903" s="2">
        <v>45987</v>
      </c>
      <c r="B10903" t="s">
        <v>902</v>
      </c>
      <c r="C10903" t="s">
        <v>225</v>
      </c>
      <c r="D10903" t="s">
        <v>8791</v>
      </c>
      <c r="E10903" t="s">
        <v>227</v>
      </c>
      <c r="F10903" t="s">
        <v>20</v>
      </c>
      <c r="G10903" t="s">
        <v>89</v>
      </c>
      <c r="H10903" t="s">
        <v>22</v>
      </c>
      <c r="I10903" t="s">
        <v>37</v>
      </c>
      <c r="J10903" t="s">
        <v>73</v>
      </c>
      <c r="K10903" s="3">
        <v>140</v>
      </c>
      <c r="L10903" s="3">
        <v>100</v>
      </c>
      <c r="M10903" s="3">
        <v>0</v>
      </c>
      <c r="N10903" s="3">
        <v>100</v>
      </c>
      <c r="O10903">
        <v>1</v>
      </c>
      <c r="P10903">
        <v>0</v>
      </c>
      <c r="Q10903" t="str">
        <f t="shared" si="170"/>
        <v>Markdowns</v>
      </c>
    </row>
    <row r="10904" spans="1:17" ht="19.95" customHeight="1" x14ac:dyDescent="0.25">
      <c r="A10904" s="2">
        <v>45987</v>
      </c>
      <c r="B10904" t="s">
        <v>6212</v>
      </c>
      <c r="C10904" t="s">
        <v>6213</v>
      </c>
      <c r="D10904" t="s">
        <v>8792</v>
      </c>
      <c r="E10904" t="s">
        <v>6215</v>
      </c>
      <c r="F10904" t="s">
        <v>20</v>
      </c>
      <c r="G10904" t="s">
        <v>210</v>
      </c>
      <c r="H10904" t="s">
        <v>22</v>
      </c>
      <c r="I10904" t="s">
        <v>30</v>
      </c>
      <c r="J10904" t="s">
        <v>73</v>
      </c>
      <c r="K10904" s="3">
        <v>0</v>
      </c>
      <c r="L10904" s="3">
        <v>180</v>
      </c>
      <c r="M10904" s="3">
        <v>0</v>
      </c>
      <c r="N10904" s="3">
        <v>180</v>
      </c>
      <c r="O10904">
        <v>1</v>
      </c>
      <c r="P10904">
        <v>0</v>
      </c>
      <c r="Q10904" t="str">
        <f t="shared" si="170"/>
        <v>Full Price</v>
      </c>
    </row>
    <row r="10905" spans="1:17" ht="19.95" customHeight="1" x14ac:dyDescent="0.25">
      <c r="A10905" s="2">
        <v>45987</v>
      </c>
      <c r="B10905" t="s">
        <v>5315</v>
      </c>
      <c r="C10905" t="s">
        <v>2869</v>
      </c>
      <c r="D10905" t="s">
        <v>8793</v>
      </c>
      <c r="E10905" t="s">
        <v>2871</v>
      </c>
      <c r="F10905" t="s">
        <v>20</v>
      </c>
      <c r="G10905" t="s">
        <v>89</v>
      </c>
      <c r="H10905" t="s">
        <v>22</v>
      </c>
      <c r="I10905" t="s">
        <v>30</v>
      </c>
      <c r="J10905" t="s">
        <v>118</v>
      </c>
      <c r="K10905" s="3">
        <v>140</v>
      </c>
      <c r="L10905" s="3">
        <v>70</v>
      </c>
      <c r="M10905" s="3">
        <v>0</v>
      </c>
      <c r="N10905" s="3">
        <v>70</v>
      </c>
      <c r="O10905">
        <v>1</v>
      </c>
      <c r="P10905">
        <v>0</v>
      </c>
      <c r="Q10905" t="str">
        <f t="shared" si="170"/>
        <v>Markdowns</v>
      </c>
    </row>
    <row r="10906" spans="1:17" ht="19.95" customHeight="1" x14ac:dyDescent="0.25">
      <c r="A10906" s="2">
        <v>45987</v>
      </c>
      <c r="B10906" t="s">
        <v>6859</v>
      </c>
      <c r="C10906" t="s">
        <v>4761</v>
      </c>
      <c r="D10906" t="s">
        <v>8794</v>
      </c>
      <c r="E10906" t="s">
        <v>4762</v>
      </c>
      <c r="F10906" t="s">
        <v>20</v>
      </c>
      <c r="G10906" t="s">
        <v>72</v>
      </c>
      <c r="H10906" t="s">
        <v>22</v>
      </c>
      <c r="I10906" t="s">
        <v>37</v>
      </c>
      <c r="J10906" t="s">
        <v>31</v>
      </c>
      <c r="K10906" s="3">
        <v>0</v>
      </c>
      <c r="L10906" s="3">
        <v>200</v>
      </c>
      <c r="M10906" s="3">
        <v>0</v>
      </c>
      <c r="N10906" s="3">
        <v>200</v>
      </c>
      <c r="O10906">
        <v>1</v>
      </c>
      <c r="P10906">
        <v>0</v>
      </c>
      <c r="Q10906" t="str">
        <f t="shared" si="170"/>
        <v>Full Price</v>
      </c>
    </row>
    <row r="10907" spans="1:17" ht="19.95" customHeight="1" x14ac:dyDescent="0.25">
      <c r="A10907" s="2">
        <v>45987</v>
      </c>
      <c r="B10907" t="s">
        <v>755</v>
      </c>
      <c r="C10907" t="s">
        <v>756</v>
      </c>
      <c r="D10907" t="s">
        <v>8795</v>
      </c>
      <c r="E10907" t="s">
        <v>758</v>
      </c>
      <c r="F10907" t="s">
        <v>43</v>
      </c>
      <c r="G10907" t="s">
        <v>456</v>
      </c>
      <c r="H10907" t="s">
        <v>22</v>
      </c>
      <c r="I10907" t="s">
        <v>176</v>
      </c>
      <c r="J10907" t="s">
        <v>45</v>
      </c>
      <c r="K10907" s="3">
        <v>70</v>
      </c>
      <c r="L10907" s="3">
        <v>50</v>
      </c>
      <c r="M10907" s="3">
        <v>0</v>
      </c>
      <c r="N10907" s="3">
        <v>50</v>
      </c>
      <c r="O10907">
        <v>1</v>
      </c>
      <c r="P10907">
        <v>0</v>
      </c>
      <c r="Q10907" t="str">
        <f t="shared" si="170"/>
        <v>Markdowns</v>
      </c>
    </row>
    <row r="10908" spans="1:17" ht="19.95" customHeight="1" x14ac:dyDescent="0.25">
      <c r="A10908" s="2">
        <v>45987</v>
      </c>
      <c r="B10908" t="s">
        <v>8436</v>
      </c>
      <c r="C10908" t="s">
        <v>5777</v>
      </c>
      <c r="D10908" t="s">
        <v>8437</v>
      </c>
      <c r="E10908" t="s">
        <v>5779</v>
      </c>
      <c r="F10908" t="s">
        <v>184</v>
      </c>
      <c r="G10908" t="s">
        <v>702</v>
      </c>
      <c r="H10908" t="s">
        <v>22</v>
      </c>
      <c r="I10908" t="s">
        <v>30</v>
      </c>
      <c r="J10908" t="s">
        <v>409</v>
      </c>
      <c r="K10908" s="3">
        <v>80</v>
      </c>
      <c r="L10908" s="3">
        <v>50</v>
      </c>
      <c r="M10908" s="3">
        <v>0</v>
      </c>
      <c r="N10908" s="3">
        <v>-50</v>
      </c>
      <c r="O10908">
        <v>-1</v>
      </c>
      <c r="P10908">
        <v>0</v>
      </c>
      <c r="Q10908" t="str">
        <f t="shared" si="170"/>
        <v>Markdowns</v>
      </c>
    </row>
    <row r="10909" spans="1:17" ht="19.95" customHeight="1" x14ac:dyDescent="0.25">
      <c r="A10909" s="2">
        <v>45987</v>
      </c>
      <c r="B10909" t="s">
        <v>8796</v>
      </c>
      <c r="C10909" t="s">
        <v>7026</v>
      </c>
      <c r="D10909" t="s">
        <v>8797</v>
      </c>
      <c r="E10909" t="s">
        <v>7027</v>
      </c>
      <c r="F10909" t="s">
        <v>184</v>
      </c>
      <c r="G10909" t="s">
        <v>702</v>
      </c>
      <c r="H10909" t="s">
        <v>22</v>
      </c>
      <c r="I10909" t="s">
        <v>23</v>
      </c>
      <c r="J10909" t="s">
        <v>50</v>
      </c>
      <c r="K10909" s="3">
        <v>80</v>
      </c>
      <c r="L10909" s="3">
        <v>55</v>
      </c>
      <c r="M10909" s="3">
        <v>0</v>
      </c>
      <c r="N10909" s="3">
        <v>55</v>
      </c>
      <c r="O10909">
        <v>1</v>
      </c>
      <c r="P10909">
        <v>0</v>
      </c>
      <c r="Q10909" t="str">
        <f t="shared" si="170"/>
        <v>Markdowns</v>
      </c>
    </row>
    <row r="10910" spans="1:17" ht="19.95" customHeight="1" x14ac:dyDescent="0.25">
      <c r="A10910" s="2">
        <v>45987</v>
      </c>
      <c r="B10910" t="s">
        <v>8798</v>
      </c>
      <c r="C10910" t="s">
        <v>8799</v>
      </c>
      <c r="D10910" t="s">
        <v>8800</v>
      </c>
      <c r="E10910" t="s">
        <v>8801</v>
      </c>
      <c r="F10910" t="s">
        <v>184</v>
      </c>
      <c r="G10910" t="s">
        <v>702</v>
      </c>
      <c r="H10910" t="s">
        <v>22</v>
      </c>
      <c r="I10910" t="s">
        <v>37</v>
      </c>
      <c r="J10910" t="s">
        <v>50</v>
      </c>
      <c r="K10910" s="3">
        <v>95</v>
      </c>
      <c r="L10910" s="3">
        <v>70</v>
      </c>
      <c r="M10910" s="3">
        <v>0</v>
      </c>
      <c r="N10910" s="3">
        <v>70</v>
      </c>
      <c r="O10910">
        <v>1</v>
      </c>
      <c r="P10910">
        <v>3</v>
      </c>
      <c r="Q10910" t="str">
        <f t="shared" si="170"/>
        <v>Markdowns</v>
      </c>
    </row>
    <row r="10911" spans="1:17" ht="19.95" customHeight="1" x14ac:dyDescent="0.25">
      <c r="A10911" s="2">
        <v>45987</v>
      </c>
      <c r="B10911" t="s">
        <v>7181</v>
      </c>
      <c r="C10911" t="s">
        <v>7182</v>
      </c>
      <c r="D10911" t="s">
        <v>8802</v>
      </c>
      <c r="E10911" t="s">
        <v>7184</v>
      </c>
      <c r="F10911" t="s">
        <v>43</v>
      </c>
      <c r="G10911" t="s">
        <v>702</v>
      </c>
      <c r="H10911" t="s">
        <v>22</v>
      </c>
      <c r="I10911" t="s">
        <v>37</v>
      </c>
      <c r="J10911" t="s">
        <v>45</v>
      </c>
      <c r="K10911" s="3">
        <v>60</v>
      </c>
      <c r="L10911" s="3">
        <v>40</v>
      </c>
      <c r="M10911" s="3">
        <v>-2.85</v>
      </c>
      <c r="N10911" s="3">
        <v>37.15</v>
      </c>
      <c r="O10911">
        <v>1</v>
      </c>
      <c r="P10911">
        <v>0</v>
      </c>
      <c r="Q10911" t="str">
        <f t="shared" si="170"/>
        <v>Markdowns</v>
      </c>
    </row>
    <row r="10912" spans="1:17" ht="19.95" customHeight="1" x14ac:dyDescent="0.25">
      <c r="A10912" s="2">
        <v>45987</v>
      </c>
      <c r="B10912" t="s">
        <v>6864</v>
      </c>
      <c r="C10912" t="s">
        <v>1240</v>
      </c>
      <c r="D10912" t="s">
        <v>8803</v>
      </c>
      <c r="E10912" t="s">
        <v>1242</v>
      </c>
      <c r="F10912" t="s">
        <v>20</v>
      </c>
      <c r="G10912" t="s">
        <v>72</v>
      </c>
      <c r="H10912" t="s">
        <v>22</v>
      </c>
      <c r="I10912" t="s">
        <v>37</v>
      </c>
      <c r="J10912" t="s">
        <v>31</v>
      </c>
      <c r="K10912" s="3">
        <v>230</v>
      </c>
      <c r="L10912" s="3">
        <v>165</v>
      </c>
      <c r="M10912" s="3">
        <v>0</v>
      </c>
      <c r="N10912" s="3">
        <v>165</v>
      </c>
      <c r="O10912">
        <v>1</v>
      </c>
      <c r="P10912">
        <v>0</v>
      </c>
      <c r="Q10912" t="str">
        <f t="shared" si="170"/>
        <v>Markdowns</v>
      </c>
    </row>
    <row r="10913" spans="1:17" ht="19.95" customHeight="1" x14ac:dyDescent="0.25">
      <c r="A10913" s="2">
        <v>45987</v>
      </c>
      <c r="B10913" t="s">
        <v>6864</v>
      </c>
      <c r="C10913" t="s">
        <v>1240</v>
      </c>
      <c r="D10913" t="s">
        <v>8804</v>
      </c>
      <c r="E10913" t="s">
        <v>1242</v>
      </c>
      <c r="F10913" t="s">
        <v>20</v>
      </c>
      <c r="G10913" t="s">
        <v>72</v>
      </c>
      <c r="H10913" t="s">
        <v>22</v>
      </c>
      <c r="I10913" t="s">
        <v>23</v>
      </c>
      <c r="J10913" t="s">
        <v>31</v>
      </c>
      <c r="K10913" s="3">
        <v>230</v>
      </c>
      <c r="L10913" s="3">
        <v>165</v>
      </c>
      <c r="M10913" s="3">
        <v>0</v>
      </c>
      <c r="N10913" s="3">
        <v>165</v>
      </c>
      <c r="O10913">
        <v>1</v>
      </c>
      <c r="P10913">
        <v>0</v>
      </c>
      <c r="Q10913" t="str">
        <f t="shared" si="170"/>
        <v>Markdowns</v>
      </c>
    </row>
    <row r="10914" spans="1:17" ht="19.95" customHeight="1" x14ac:dyDescent="0.25">
      <c r="A10914" s="2">
        <v>45987</v>
      </c>
      <c r="B10914" t="s">
        <v>6864</v>
      </c>
      <c r="C10914" t="s">
        <v>1240</v>
      </c>
      <c r="D10914" t="s">
        <v>8805</v>
      </c>
      <c r="E10914" t="s">
        <v>1242</v>
      </c>
      <c r="F10914" t="s">
        <v>20</v>
      </c>
      <c r="G10914" t="s">
        <v>72</v>
      </c>
      <c r="H10914" t="s">
        <v>22</v>
      </c>
      <c r="I10914" t="s">
        <v>23</v>
      </c>
      <c r="J10914" t="s">
        <v>31</v>
      </c>
      <c r="K10914" s="3">
        <v>230</v>
      </c>
      <c r="L10914" s="3">
        <v>165</v>
      </c>
      <c r="M10914" s="3">
        <v>0</v>
      </c>
      <c r="N10914" s="3">
        <v>165</v>
      </c>
      <c r="O10914">
        <v>1</v>
      </c>
      <c r="P10914">
        <v>0</v>
      </c>
      <c r="Q10914" t="str">
        <f t="shared" si="170"/>
        <v>Markdowns</v>
      </c>
    </row>
    <row r="10915" spans="1:17" ht="19.95" customHeight="1" x14ac:dyDescent="0.25">
      <c r="A10915" s="2">
        <v>45987</v>
      </c>
      <c r="B10915" t="s">
        <v>248</v>
      </c>
      <c r="C10915" t="s">
        <v>249</v>
      </c>
      <c r="D10915" t="s">
        <v>8806</v>
      </c>
      <c r="E10915" t="s">
        <v>251</v>
      </c>
      <c r="F10915" t="s">
        <v>20</v>
      </c>
      <c r="G10915" t="s">
        <v>89</v>
      </c>
      <c r="H10915" t="s">
        <v>241</v>
      </c>
      <c r="I10915" t="s">
        <v>1069</v>
      </c>
      <c r="J10915" t="s">
        <v>114</v>
      </c>
      <c r="K10915" s="3">
        <v>360</v>
      </c>
      <c r="L10915" s="3">
        <v>110</v>
      </c>
      <c r="M10915" s="3">
        <v>0</v>
      </c>
      <c r="N10915" s="3">
        <v>0</v>
      </c>
      <c r="O10915">
        <v>0</v>
      </c>
      <c r="P10915">
        <v>0</v>
      </c>
      <c r="Q10915" t="str">
        <f t="shared" si="170"/>
        <v>Markdowns</v>
      </c>
    </row>
    <row r="10916" spans="1:17" ht="19.95" customHeight="1" x14ac:dyDescent="0.25">
      <c r="A10916" s="2">
        <v>45987</v>
      </c>
      <c r="B10916" t="s">
        <v>248</v>
      </c>
      <c r="C10916" t="s">
        <v>249</v>
      </c>
      <c r="D10916" t="s">
        <v>8807</v>
      </c>
      <c r="E10916" t="s">
        <v>251</v>
      </c>
      <c r="F10916" t="s">
        <v>20</v>
      </c>
      <c r="G10916" t="s">
        <v>89</v>
      </c>
      <c r="H10916" t="s">
        <v>241</v>
      </c>
      <c r="I10916" t="s">
        <v>1069</v>
      </c>
      <c r="J10916" t="s">
        <v>114</v>
      </c>
      <c r="K10916" s="3">
        <v>360</v>
      </c>
      <c r="L10916" s="3">
        <v>110</v>
      </c>
      <c r="M10916" s="3">
        <v>0</v>
      </c>
      <c r="N10916" s="3">
        <v>0</v>
      </c>
      <c r="O10916">
        <v>0</v>
      </c>
      <c r="P10916">
        <v>0</v>
      </c>
      <c r="Q10916" t="str">
        <f t="shared" si="170"/>
        <v>Markdowns</v>
      </c>
    </row>
    <row r="10917" spans="1:17" ht="19.95" customHeight="1" x14ac:dyDescent="0.25">
      <c r="A10917" s="2">
        <v>45987</v>
      </c>
      <c r="B10917" t="s">
        <v>248</v>
      </c>
      <c r="C10917" t="s">
        <v>249</v>
      </c>
      <c r="D10917" t="s">
        <v>8808</v>
      </c>
      <c r="E10917" t="s">
        <v>251</v>
      </c>
      <c r="F10917" t="s">
        <v>20</v>
      </c>
      <c r="G10917" t="s">
        <v>89</v>
      </c>
      <c r="H10917" t="s">
        <v>241</v>
      </c>
      <c r="I10917" t="s">
        <v>8809</v>
      </c>
      <c r="J10917" t="s">
        <v>114</v>
      </c>
      <c r="K10917" s="3">
        <v>180</v>
      </c>
      <c r="L10917" s="3">
        <v>110</v>
      </c>
      <c r="M10917" s="3">
        <v>0</v>
      </c>
      <c r="N10917" s="3">
        <v>110</v>
      </c>
      <c r="O10917">
        <v>1</v>
      </c>
      <c r="P10917">
        <v>0</v>
      </c>
      <c r="Q10917" t="str">
        <f t="shared" si="170"/>
        <v>Markdowns</v>
      </c>
    </row>
    <row r="10918" spans="1:17" ht="19.95" customHeight="1" x14ac:dyDescent="0.25">
      <c r="A10918" s="2">
        <v>45987</v>
      </c>
      <c r="B10918" t="s">
        <v>248</v>
      </c>
      <c r="C10918" t="s">
        <v>249</v>
      </c>
      <c r="D10918" t="s">
        <v>8810</v>
      </c>
      <c r="E10918" t="s">
        <v>251</v>
      </c>
      <c r="F10918" t="s">
        <v>20</v>
      </c>
      <c r="G10918" t="s">
        <v>89</v>
      </c>
      <c r="H10918" t="s">
        <v>241</v>
      </c>
      <c r="I10918" t="s">
        <v>6372</v>
      </c>
      <c r="J10918" t="s">
        <v>114</v>
      </c>
      <c r="K10918" s="3">
        <v>180</v>
      </c>
      <c r="L10918" s="3">
        <v>110</v>
      </c>
      <c r="M10918" s="3">
        <v>0</v>
      </c>
      <c r="N10918" s="3">
        <v>110</v>
      </c>
      <c r="O10918">
        <v>1</v>
      </c>
      <c r="P10918">
        <v>0</v>
      </c>
      <c r="Q10918" t="str">
        <f t="shared" si="170"/>
        <v>Markdowns</v>
      </c>
    </row>
    <row r="10919" spans="1:17" ht="19.95" customHeight="1" x14ac:dyDescent="0.25">
      <c r="A10919" s="2">
        <v>45987</v>
      </c>
      <c r="B10919" t="s">
        <v>248</v>
      </c>
      <c r="C10919" t="s">
        <v>249</v>
      </c>
      <c r="D10919" t="s">
        <v>8811</v>
      </c>
      <c r="E10919" t="s">
        <v>251</v>
      </c>
      <c r="F10919" t="s">
        <v>20</v>
      </c>
      <c r="G10919" t="s">
        <v>89</v>
      </c>
      <c r="H10919" t="s">
        <v>22</v>
      </c>
      <c r="I10919" t="s">
        <v>23</v>
      </c>
      <c r="J10919" t="s">
        <v>114</v>
      </c>
      <c r="K10919" s="3">
        <v>180</v>
      </c>
      <c r="L10919" s="3">
        <v>110</v>
      </c>
      <c r="M10919" s="3">
        <v>0</v>
      </c>
      <c r="N10919" s="3">
        <v>110</v>
      </c>
      <c r="O10919">
        <v>1</v>
      </c>
      <c r="P10919">
        <v>0</v>
      </c>
      <c r="Q10919" t="str">
        <f t="shared" si="170"/>
        <v>Markdowns</v>
      </c>
    </row>
    <row r="10920" spans="1:17" ht="19.95" customHeight="1" x14ac:dyDescent="0.25">
      <c r="A10920" s="2">
        <v>45987</v>
      </c>
      <c r="B10920" t="s">
        <v>7429</v>
      </c>
      <c r="C10920" t="s">
        <v>249</v>
      </c>
      <c r="D10920" t="s">
        <v>8812</v>
      </c>
      <c r="E10920" t="s">
        <v>251</v>
      </c>
      <c r="F10920" t="s">
        <v>20</v>
      </c>
      <c r="G10920" t="s">
        <v>89</v>
      </c>
      <c r="H10920" t="s">
        <v>22</v>
      </c>
      <c r="I10920" t="s">
        <v>30</v>
      </c>
      <c r="J10920" t="s">
        <v>76</v>
      </c>
      <c r="K10920" s="3">
        <v>180</v>
      </c>
      <c r="L10920" s="3">
        <v>110</v>
      </c>
      <c r="M10920" s="3">
        <v>0</v>
      </c>
      <c r="N10920" s="3">
        <v>110</v>
      </c>
      <c r="O10920">
        <v>1</v>
      </c>
      <c r="P10920">
        <v>0</v>
      </c>
      <c r="Q10920" t="str">
        <f t="shared" si="170"/>
        <v>Markdowns</v>
      </c>
    </row>
    <row r="10921" spans="1:17" ht="19.95" customHeight="1" x14ac:dyDescent="0.25">
      <c r="A10921" s="2">
        <v>45987</v>
      </c>
      <c r="B10921" t="s">
        <v>7429</v>
      </c>
      <c r="C10921" t="s">
        <v>249</v>
      </c>
      <c r="D10921" t="s">
        <v>8813</v>
      </c>
      <c r="E10921" t="s">
        <v>251</v>
      </c>
      <c r="F10921" t="s">
        <v>20</v>
      </c>
      <c r="G10921" t="s">
        <v>89</v>
      </c>
      <c r="H10921" t="s">
        <v>241</v>
      </c>
      <c r="I10921" t="s">
        <v>252</v>
      </c>
      <c r="J10921" t="s">
        <v>76</v>
      </c>
      <c r="K10921" s="3">
        <v>180</v>
      </c>
      <c r="L10921" s="3">
        <v>110</v>
      </c>
      <c r="M10921" s="3">
        <v>0</v>
      </c>
      <c r="N10921" s="3">
        <v>110</v>
      </c>
      <c r="O10921">
        <v>1</v>
      </c>
      <c r="P10921">
        <v>0</v>
      </c>
      <c r="Q10921" t="str">
        <f t="shared" si="170"/>
        <v>Markdowns</v>
      </c>
    </row>
    <row r="10922" spans="1:17" ht="19.95" customHeight="1" x14ac:dyDescent="0.25">
      <c r="A10922" s="2">
        <v>45987</v>
      </c>
      <c r="B10922" t="s">
        <v>8814</v>
      </c>
      <c r="C10922" t="s">
        <v>1650</v>
      </c>
      <c r="D10922" t="s">
        <v>8742</v>
      </c>
      <c r="E10922" t="s">
        <v>1652</v>
      </c>
      <c r="F10922" t="s">
        <v>20</v>
      </c>
      <c r="G10922" t="s">
        <v>89</v>
      </c>
      <c r="H10922" t="s">
        <v>241</v>
      </c>
      <c r="I10922" t="s">
        <v>252</v>
      </c>
      <c r="J10922" t="s">
        <v>73</v>
      </c>
      <c r="K10922" s="3">
        <v>300</v>
      </c>
      <c r="L10922" s="3">
        <v>240</v>
      </c>
      <c r="M10922" s="3">
        <v>0</v>
      </c>
      <c r="N10922" s="3">
        <v>240</v>
      </c>
      <c r="O10922">
        <v>1</v>
      </c>
      <c r="P10922">
        <v>0</v>
      </c>
      <c r="Q10922" t="str">
        <f t="shared" si="170"/>
        <v>Markdowns</v>
      </c>
    </row>
    <row r="10923" spans="1:17" ht="19.95" customHeight="1" x14ac:dyDescent="0.25">
      <c r="A10923" s="2">
        <v>45987</v>
      </c>
      <c r="B10923" t="s">
        <v>8815</v>
      </c>
      <c r="C10923" t="s">
        <v>1650</v>
      </c>
      <c r="D10923" t="s">
        <v>8816</v>
      </c>
      <c r="E10923" t="s">
        <v>1652</v>
      </c>
      <c r="F10923" t="s">
        <v>20</v>
      </c>
      <c r="G10923" t="s">
        <v>89</v>
      </c>
      <c r="H10923" t="s">
        <v>241</v>
      </c>
      <c r="I10923" t="s">
        <v>252</v>
      </c>
      <c r="J10923" t="s">
        <v>118</v>
      </c>
      <c r="K10923" s="3">
        <v>300</v>
      </c>
      <c r="L10923" s="3">
        <v>240</v>
      </c>
      <c r="M10923" s="3">
        <v>0</v>
      </c>
      <c r="N10923" s="3">
        <v>240</v>
      </c>
      <c r="O10923">
        <v>1</v>
      </c>
      <c r="P10923">
        <v>0</v>
      </c>
      <c r="Q10923" t="str">
        <f t="shared" si="170"/>
        <v>Markdowns</v>
      </c>
    </row>
    <row r="10924" spans="1:17" ht="19.95" customHeight="1" x14ac:dyDescent="0.25">
      <c r="A10924" s="2">
        <v>45987</v>
      </c>
      <c r="B10924" t="s">
        <v>3219</v>
      </c>
      <c r="C10924" t="s">
        <v>3220</v>
      </c>
      <c r="D10924" t="s">
        <v>8817</v>
      </c>
      <c r="E10924" t="s">
        <v>3222</v>
      </c>
      <c r="F10924" t="s">
        <v>43</v>
      </c>
      <c r="G10924" t="s">
        <v>155</v>
      </c>
      <c r="H10924" t="s">
        <v>22</v>
      </c>
      <c r="I10924" t="s">
        <v>37</v>
      </c>
      <c r="J10924" t="s">
        <v>45</v>
      </c>
      <c r="K10924" s="3">
        <v>325</v>
      </c>
      <c r="L10924" s="3">
        <v>160</v>
      </c>
      <c r="M10924" s="3">
        <v>0</v>
      </c>
      <c r="N10924" s="3">
        <v>160</v>
      </c>
      <c r="O10924">
        <v>1</v>
      </c>
      <c r="P10924">
        <v>0</v>
      </c>
      <c r="Q10924" t="str">
        <f t="shared" si="170"/>
        <v>Markdowns</v>
      </c>
    </row>
    <row r="10925" spans="1:17" ht="19.95" customHeight="1" x14ac:dyDescent="0.25">
      <c r="A10925" s="2">
        <v>45987</v>
      </c>
      <c r="B10925" t="s">
        <v>278</v>
      </c>
      <c r="C10925" t="s">
        <v>271</v>
      </c>
      <c r="D10925" t="s">
        <v>8165</v>
      </c>
      <c r="E10925" t="s">
        <v>273</v>
      </c>
      <c r="F10925" t="s">
        <v>20</v>
      </c>
      <c r="G10925" t="s">
        <v>89</v>
      </c>
      <c r="H10925" t="s">
        <v>22</v>
      </c>
      <c r="I10925" t="s">
        <v>23</v>
      </c>
      <c r="J10925" t="s">
        <v>280</v>
      </c>
      <c r="K10925" s="3">
        <v>0</v>
      </c>
      <c r="L10925" s="3">
        <v>390</v>
      </c>
      <c r="M10925" s="3">
        <v>0</v>
      </c>
      <c r="N10925" s="3">
        <v>-390</v>
      </c>
      <c r="O10925">
        <v>-1</v>
      </c>
      <c r="P10925">
        <v>0</v>
      </c>
      <c r="Q10925" t="str">
        <f t="shared" si="170"/>
        <v>Full Price</v>
      </c>
    </row>
    <row r="10926" spans="1:17" ht="19.95" customHeight="1" x14ac:dyDescent="0.25">
      <c r="A10926" s="2">
        <v>45987</v>
      </c>
      <c r="B10926" t="s">
        <v>6711</v>
      </c>
      <c r="C10926" t="s">
        <v>5985</v>
      </c>
      <c r="D10926" t="s">
        <v>8818</v>
      </c>
      <c r="E10926" t="s">
        <v>5987</v>
      </c>
      <c r="F10926" t="s">
        <v>20</v>
      </c>
      <c r="G10926" t="s">
        <v>89</v>
      </c>
      <c r="H10926" t="s">
        <v>22</v>
      </c>
      <c r="I10926" t="s">
        <v>23</v>
      </c>
      <c r="J10926" t="s">
        <v>73</v>
      </c>
      <c r="K10926" s="3">
        <v>0</v>
      </c>
      <c r="L10926" s="3">
        <v>150</v>
      </c>
      <c r="M10926" s="3">
        <v>0</v>
      </c>
      <c r="N10926" s="3">
        <v>150</v>
      </c>
      <c r="O10926">
        <v>1</v>
      </c>
      <c r="P10926">
        <v>0</v>
      </c>
      <c r="Q10926" t="str">
        <f t="shared" si="170"/>
        <v>Full Price</v>
      </c>
    </row>
    <row r="10927" spans="1:17" ht="19.95" customHeight="1" x14ac:dyDescent="0.25">
      <c r="A10927" s="2">
        <v>45987</v>
      </c>
      <c r="B10927" t="s">
        <v>6532</v>
      </c>
      <c r="C10927" t="s">
        <v>5985</v>
      </c>
      <c r="D10927" t="s">
        <v>8819</v>
      </c>
      <c r="E10927" t="s">
        <v>5987</v>
      </c>
      <c r="F10927" t="s">
        <v>20</v>
      </c>
      <c r="G10927" t="s">
        <v>89</v>
      </c>
      <c r="H10927" t="s">
        <v>22</v>
      </c>
      <c r="I10927" t="s">
        <v>30</v>
      </c>
      <c r="J10927" t="s">
        <v>114</v>
      </c>
      <c r="K10927" s="3">
        <v>0</v>
      </c>
      <c r="L10927" s="3">
        <v>150</v>
      </c>
      <c r="M10927" s="3">
        <v>0</v>
      </c>
      <c r="N10927" s="3">
        <v>150</v>
      </c>
      <c r="O10927">
        <v>1</v>
      </c>
      <c r="P10927">
        <v>0</v>
      </c>
      <c r="Q10927" t="str">
        <f t="shared" si="170"/>
        <v>Full Price</v>
      </c>
    </row>
    <row r="10928" spans="1:17" ht="19.95" customHeight="1" x14ac:dyDescent="0.25">
      <c r="A10928" s="2">
        <v>45987</v>
      </c>
      <c r="B10928" t="s">
        <v>7051</v>
      </c>
      <c r="C10928" t="s">
        <v>5985</v>
      </c>
      <c r="D10928" t="s">
        <v>8820</v>
      </c>
      <c r="E10928" t="s">
        <v>5987</v>
      </c>
      <c r="F10928" t="s">
        <v>20</v>
      </c>
      <c r="G10928" t="s">
        <v>89</v>
      </c>
      <c r="H10928" t="s">
        <v>22</v>
      </c>
      <c r="I10928" t="s">
        <v>30</v>
      </c>
      <c r="J10928" t="s">
        <v>124</v>
      </c>
      <c r="K10928" s="3">
        <v>0</v>
      </c>
      <c r="L10928" s="3">
        <v>150</v>
      </c>
      <c r="M10928" s="3">
        <v>0</v>
      </c>
      <c r="N10928" s="3">
        <v>150</v>
      </c>
      <c r="O10928">
        <v>1</v>
      </c>
      <c r="P10928">
        <v>0</v>
      </c>
      <c r="Q10928" t="str">
        <f t="shared" si="170"/>
        <v>Full Price</v>
      </c>
    </row>
    <row r="10929" spans="1:17" ht="19.95" customHeight="1" x14ac:dyDescent="0.25">
      <c r="A10929" s="2">
        <v>45987</v>
      </c>
      <c r="B10929" t="s">
        <v>8821</v>
      </c>
      <c r="C10929" t="s">
        <v>1379</v>
      </c>
      <c r="D10929" t="s">
        <v>8822</v>
      </c>
      <c r="E10929" t="s">
        <v>1381</v>
      </c>
      <c r="F10929" t="s">
        <v>20</v>
      </c>
      <c r="G10929" t="s">
        <v>89</v>
      </c>
      <c r="H10929" t="s">
        <v>22</v>
      </c>
      <c r="I10929" t="s">
        <v>23</v>
      </c>
      <c r="J10929" t="s">
        <v>73</v>
      </c>
      <c r="K10929" s="3">
        <v>300</v>
      </c>
      <c r="L10929" s="3">
        <v>225</v>
      </c>
      <c r="M10929" s="3">
        <v>0</v>
      </c>
      <c r="N10929" s="3">
        <v>225</v>
      </c>
      <c r="O10929">
        <v>1</v>
      </c>
      <c r="P10929">
        <v>0</v>
      </c>
      <c r="Q10929" t="str">
        <f t="shared" si="170"/>
        <v>Markdowns</v>
      </c>
    </row>
    <row r="10930" spans="1:17" ht="19.95" customHeight="1" x14ac:dyDescent="0.25">
      <c r="A10930" s="2">
        <v>45987</v>
      </c>
      <c r="B10930" t="s">
        <v>8823</v>
      </c>
      <c r="C10930" t="s">
        <v>1379</v>
      </c>
      <c r="D10930" t="s">
        <v>8824</v>
      </c>
      <c r="E10930" t="s">
        <v>1381</v>
      </c>
      <c r="F10930" t="s">
        <v>20</v>
      </c>
      <c r="G10930" t="s">
        <v>89</v>
      </c>
      <c r="H10930" t="s">
        <v>22</v>
      </c>
      <c r="I10930" t="s">
        <v>23</v>
      </c>
      <c r="J10930" t="s">
        <v>124</v>
      </c>
      <c r="K10930" s="3">
        <v>300</v>
      </c>
      <c r="L10930" s="3">
        <v>225</v>
      </c>
      <c r="M10930" s="3">
        <v>0</v>
      </c>
      <c r="N10930" s="3">
        <v>225</v>
      </c>
      <c r="O10930">
        <v>1</v>
      </c>
      <c r="P10930">
        <v>0</v>
      </c>
      <c r="Q10930" t="str">
        <f t="shared" si="170"/>
        <v>Markdowns</v>
      </c>
    </row>
    <row r="10931" spans="1:17" ht="19.95" customHeight="1" x14ac:dyDescent="0.25">
      <c r="A10931" s="2">
        <v>45987</v>
      </c>
      <c r="B10931" t="s">
        <v>8825</v>
      </c>
      <c r="C10931" t="s">
        <v>1379</v>
      </c>
      <c r="D10931" t="s">
        <v>8826</v>
      </c>
      <c r="E10931" t="s">
        <v>1381</v>
      </c>
      <c r="F10931" t="s">
        <v>20</v>
      </c>
      <c r="G10931" t="s">
        <v>89</v>
      </c>
      <c r="H10931" t="s">
        <v>241</v>
      </c>
      <c r="I10931" t="s">
        <v>8827</v>
      </c>
      <c r="J10931" t="s">
        <v>118</v>
      </c>
      <c r="K10931" s="3">
        <v>300</v>
      </c>
      <c r="L10931" s="3">
        <v>225</v>
      </c>
      <c r="M10931" s="3">
        <v>0</v>
      </c>
      <c r="N10931" s="3">
        <v>225</v>
      </c>
      <c r="O10931">
        <v>1</v>
      </c>
      <c r="P10931">
        <v>0</v>
      </c>
      <c r="Q10931" t="str">
        <f t="shared" si="170"/>
        <v>Markdowns</v>
      </c>
    </row>
    <row r="10932" spans="1:17" ht="19.95" customHeight="1" x14ac:dyDescent="0.25">
      <c r="A10932" s="2">
        <v>45987</v>
      </c>
      <c r="B10932" t="s">
        <v>8828</v>
      </c>
      <c r="C10932" t="s">
        <v>2633</v>
      </c>
      <c r="D10932" t="s">
        <v>8770</v>
      </c>
      <c r="E10932" t="s">
        <v>2635</v>
      </c>
      <c r="F10932" t="s">
        <v>20</v>
      </c>
      <c r="G10932" t="s">
        <v>89</v>
      </c>
      <c r="H10932" t="s">
        <v>22</v>
      </c>
      <c r="I10932" t="s">
        <v>23</v>
      </c>
      <c r="J10932" t="s">
        <v>158</v>
      </c>
      <c r="K10932" s="3">
        <v>160</v>
      </c>
      <c r="L10932" s="3">
        <v>120</v>
      </c>
      <c r="M10932" s="3">
        <v>0</v>
      </c>
      <c r="N10932" s="3">
        <v>120</v>
      </c>
      <c r="O10932">
        <v>1</v>
      </c>
      <c r="P10932">
        <v>0</v>
      </c>
      <c r="Q10932" t="str">
        <f t="shared" si="170"/>
        <v>Markdowns</v>
      </c>
    </row>
    <row r="10933" spans="1:17" ht="19.95" customHeight="1" x14ac:dyDescent="0.25">
      <c r="A10933" s="2">
        <v>45987</v>
      </c>
      <c r="B10933" t="s">
        <v>2632</v>
      </c>
      <c r="C10933" t="s">
        <v>2633</v>
      </c>
      <c r="D10933" t="s">
        <v>8829</v>
      </c>
      <c r="E10933" t="s">
        <v>2635</v>
      </c>
      <c r="F10933" t="s">
        <v>20</v>
      </c>
      <c r="G10933" t="s">
        <v>89</v>
      </c>
      <c r="H10933" t="s">
        <v>22</v>
      </c>
      <c r="I10933" t="s">
        <v>30</v>
      </c>
      <c r="J10933" t="s">
        <v>124</v>
      </c>
      <c r="K10933" s="3">
        <v>160</v>
      </c>
      <c r="L10933" s="3">
        <v>120</v>
      </c>
      <c r="M10933" s="3">
        <v>0</v>
      </c>
      <c r="N10933" s="3">
        <v>120</v>
      </c>
      <c r="O10933">
        <v>1</v>
      </c>
      <c r="P10933">
        <v>0</v>
      </c>
      <c r="Q10933" t="str">
        <f t="shared" si="170"/>
        <v>Markdowns</v>
      </c>
    </row>
    <row r="10934" spans="1:17" ht="19.95" customHeight="1" x14ac:dyDescent="0.25">
      <c r="A10934" s="2">
        <v>45987</v>
      </c>
      <c r="B10934" t="s">
        <v>8830</v>
      </c>
      <c r="C10934" t="s">
        <v>910</v>
      </c>
      <c r="D10934" t="s">
        <v>8831</v>
      </c>
      <c r="E10934" t="s">
        <v>912</v>
      </c>
      <c r="F10934" t="s">
        <v>20</v>
      </c>
      <c r="G10934" t="s">
        <v>89</v>
      </c>
      <c r="H10934" t="s">
        <v>22</v>
      </c>
      <c r="I10934" t="s">
        <v>23</v>
      </c>
      <c r="J10934" t="s">
        <v>73</v>
      </c>
      <c r="K10934" s="3">
        <v>210</v>
      </c>
      <c r="L10934" s="3">
        <v>145</v>
      </c>
      <c r="M10934" s="3">
        <v>0</v>
      </c>
      <c r="N10934" s="3">
        <v>145</v>
      </c>
      <c r="O10934">
        <v>1</v>
      </c>
      <c r="P10934">
        <v>0</v>
      </c>
      <c r="Q10934" t="str">
        <f t="shared" si="170"/>
        <v>Markdowns</v>
      </c>
    </row>
    <row r="10935" spans="1:17" ht="19.95" customHeight="1" x14ac:dyDescent="0.25">
      <c r="A10935" s="2">
        <v>45987</v>
      </c>
      <c r="B10935" t="s">
        <v>5988</v>
      </c>
      <c r="C10935" t="s">
        <v>910</v>
      </c>
      <c r="D10935" t="s">
        <v>8832</v>
      </c>
      <c r="E10935" t="s">
        <v>912</v>
      </c>
      <c r="F10935" t="s">
        <v>20</v>
      </c>
      <c r="G10935" t="s">
        <v>89</v>
      </c>
      <c r="H10935" t="s">
        <v>241</v>
      </c>
      <c r="I10935" t="s">
        <v>1069</v>
      </c>
      <c r="J10935" t="s">
        <v>114</v>
      </c>
      <c r="K10935" s="3">
        <v>420</v>
      </c>
      <c r="L10935" s="3">
        <v>145</v>
      </c>
      <c r="M10935" s="3">
        <v>0</v>
      </c>
      <c r="N10935" s="3">
        <v>0</v>
      </c>
      <c r="O10935">
        <v>0</v>
      </c>
      <c r="P10935">
        <v>0</v>
      </c>
      <c r="Q10935" t="str">
        <f t="shared" si="170"/>
        <v>Markdowns</v>
      </c>
    </row>
    <row r="10936" spans="1:17" ht="19.95" customHeight="1" x14ac:dyDescent="0.25">
      <c r="A10936" s="2">
        <v>45987</v>
      </c>
      <c r="B10936" t="s">
        <v>8833</v>
      </c>
      <c r="C10936" t="s">
        <v>2256</v>
      </c>
      <c r="D10936" t="s">
        <v>8834</v>
      </c>
      <c r="E10936" t="s">
        <v>2258</v>
      </c>
      <c r="F10936" t="s">
        <v>20</v>
      </c>
      <c r="G10936" t="s">
        <v>89</v>
      </c>
      <c r="H10936" t="s">
        <v>22</v>
      </c>
      <c r="I10936" t="s">
        <v>23</v>
      </c>
      <c r="J10936" t="s">
        <v>73</v>
      </c>
      <c r="K10936" s="3">
        <v>210</v>
      </c>
      <c r="L10936" s="3">
        <v>170</v>
      </c>
      <c r="M10936" s="3">
        <v>0</v>
      </c>
      <c r="N10936" s="3">
        <v>170</v>
      </c>
      <c r="O10936">
        <v>1</v>
      </c>
      <c r="P10936">
        <v>0</v>
      </c>
      <c r="Q10936" t="str">
        <f t="shared" si="170"/>
        <v>Markdowns</v>
      </c>
    </row>
    <row r="10937" spans="1:17" ht="19.95" customHeight="1" x14ac:dyDescent="0.25">
      <c r="A10937" s="2">
        <v>45987</v>
      </c>
      <c r="B10937" t="s">
        <v>4474</v>
      </c>
      <c r="C10937" t="s">
        <v>2256</v>
      </c>
      <c r="D10937" t="s">
        <v>8835</v>
      </c>
      <c r="E10937" t="s">
        <v>2258</v>
      </c>
      <c r="F10937" t="s">
        <v>20</v>
      </c>
      <c r="G10937" t="s">
        <v>89</v>
      </c>
      <c r="H10937" t="s">
        <v>22</v>
      </c>
      <c r="I10937" t="s">
        <v>23</v>
      </c>
      <c r="J10937" t="s">
        <v>118</v>
      </c>
      <c r="K10937" s="3">
        <v>210</v>
      </c>
      <c r="L10937" s="3">
        <v>170</v>
      </c>
      <c r="M10937" s="3">
        <v>0</v>
      </c>
      <c r="N10937" s="3">
        <v>170</v>
      </c>
      <c r="O10937">
        <v>1</v>
      </c>
      <c r="P10937">
        <v>0</v>
      </c>
      <c r="Q10937" t="str">
        <f t="shared" si="170"/>
        <v>Markdowns</v>
      </c>
    </row>
    <row r="10938" spans="1:17" ht="19.95" customHeight="1" x14ac:dyDescent="0.25">
      <c r="A10938" s="2">
        <v>45987</v>
      </c>
      <c r="B10938" t="s">
        <v>3095</v>
      </c>
      <c r="C10938" t="s">
        <v>1244</v>
      </c>
      <c r="D10938" t="s">
        <v>8836</v>
      </c>
      <c r="E10938" t="s">
        <v>1246</v>
      </c>
      <c r="F10938" t="s">
        <v>20</v>
      </c>
      <c r="G10938" t="s">
        <v>29</v>
      </c>
      <c r="H10938" t="s">
        <v>22</v>
      </c>
      <c r="I10938" t="s">
        <v>30</v>
      </c>
      <c r="J10938" t="s">
        <v>73</v>
      </c>
      <c r="K10938" s="3">
        <v>190</v>
      </c>
      <c r="L10938" s="3">
        <v>135</v>
      </c>
      <c r="M10938" s="3">
        <v>0</v>
      </c>
      <c r="N10938" s="3">
        <v>135</v>
      </c>
      <c r="O10938">
        <v>1</v>
      </c>
      <c r="P10938">
        <v>0</v>
      </c>
      <c r="Q10938" t="str">
        <f t="shared" si="170"/>
        <v>Markdowns</v>
      </c>
    </row>
    <row r="10939" spans="1:17" ht="19.95" customHeight="1" x14ac:dyDescent="0.25">
      <c r="A10939" s="2">
        <v>45987</v>
      </c>
      <c r="B10939" t="s">
        <v>5805</v>
      </c>
      <c r="C10939" t="s">
        <v>1244</v>
      </c>
      <c r="D10939" t="s">
        <v>8837</v>
      </c>
      <c r="E10939" t="s">
        <v>1246</v>
      </c>
      <c r="F10939" t="s">
        <v>20</v>
      </c>
      <c r="G10939" t="s">
        <v>29</v>
      </c>
      <c r="H10939" t="s">
        <v>22</v>
      </c>
      <c r="I10939" t="s">
        <v>30</v>
      </c>
      <c r="J10939" t="s">
        <v>95</v>
      </c>
      <c r="K10939" s="3">
        <v>190</v>
      </c>
      <c r="L10939" s="3">
        <v>135</v>
      </c>
      <c r="M10939" s="3">
        <v>0</v>
      </c>
      <c r="N10939" s="3">
        <v>135</v>
      </c>
      <c r="O10939">
        <v>1</v>
      </c>
      <c r="P10939">
        <v>0</v>
      </c>
      <c r="Q10939" t="str">
        <f t="shared" si="170"/>
        <v>Markdowns</v>
      </c>
    </row>
    <row r="10940" spans="1:17" ht="19.95" customHeight="1" x14ac:dyDescent="0.25">
      <c r="A10940" s="2">
        <v>45987</v>
      </c>
      <c r="B10940" t="s">
        <v>5805</v>
      </c>
      <c r="C10940" t="s">
        <v>1244</v>
      </c>
      <c r="D10940" t="s">
        <v>8782</v>
      </c>
      <c r="E10940" t="s">
        <v>1246</v>
      </c>
      <c r="F10940" t="s">
        <v>20</v>
      </c>
      <c r="G10940" t="s">
        <v>29</v>
      </c>
      <c r="H10940" t="s">
        <v>22</v>
      </c>
      <c r="I10940" t="s">
        <v>23</v>
      </c>
      <c r="J10940" t="s">
        <v>95</v>
      </c>
      <c r="K10940" s="3">
        <v>190</v>
      </c>
      <c r="L10940" s="3">
        <v>135</v>
      </c>
      <c r="M10940" s="3">
        <v>0</v>
      </c>
      <c r="N10940" s="3">
        <v>135</v>
      </c>
      <c r="O10940">
        <v>1</v>
      </c>
      <c r="P10940">
        <v>0</v>
      </c>
      <c r="Q10940" t="str">
        <f t="shared" si="170"/>
        <v>Markdowns</v>
      </c>
    </row>
    <row r="10941" spans="1:17" ht="19.95" customHeight="1" x14ac:dyDescent="0.25">
      <c r="A10941" s="2">
        <v>45987</v>
      </c>
      <c r="B10941" t="s">
        <v>5805</v>
      </c>
      <c r="C10941" t="s">
        <v>1244</v>
      </c>
      <c r="D10941" t="s">
        <v>8838</v>
      </c>
      <c r="E10941" t="s">
        <v>1246</v>
      </c>
      <c r="F10941" t="s">
        <v>20</v>
      </c>
      <c r="G10941" t="s">
        <v>29</v>
      </c>
      <c r="H10941" t="s">
        <v>22</v>
      </c>
      <c r="I10941" t="s">
        <v>30</v>
      </c>
      <c r="J10941" t="s">
        <v>95</v>
      </c>
      <c r="K10941" s="3">
        <v>190</v>
      </c>
      <c r="L10941" s="3">
        <v>135</v>
      </c>
      <c r="M10941" s="3">
        <v>0</v>
      </c>
      <c r="N10941" s="3">
        <v>135</v>
      </c>
      <c r="O10941">
        <v>1</v>
      </c>
      <c r="P10941">
        <v>0</v>
      </c>
      <c r="Q10941" t="str">
        <f t="shared" si="170"/>
        <v>Markdowns</v>
      </c>
    </row>
    <row r="10942" spans="1:17" ht="19.95" customHeight="1" x14ac:dyDescent="0.25">
      <c r="A10942" s="2">
        <v>45987</v>
      </c>
      <c r="B10942" t="s">
        <v>7192</v>
      </c>
      <c r="C10942" t="s">
        <v>7193</v>
      </c>
      <c r="D10942" t="s">
        <v>8839</v>
      </c>
      <c r="E10942" t="s">
        <v>7195</v>
      </c>
      <c r="F10942" t="s">
        <v>20</v>
      </c>
      <c r="G10942" t="s">
        <v>210</v>
      </c>
      <c r="H10942" t="s">
        <v>22</v>
      </c>
      <c r="I10942" t="s">
        <v>30</v>
      </c>
      <c r="J10942" t="s">
        <v>73</v>
      </c>
      <c r="K10942" s="3">
        <v>0</v>
      </c>
      <c r="L10942" s="3">
        <v>270</v>
      </c>
      <c r="M10942" s="3">
        <v>0</v>
      </c>
      <c r="N10942" s="3">
        <v>270</v>
      </c>
      <c r="O10942">
        <v>1</v>
      </c>
      <c r="P10942">
        <v>0</v>
      </c>
      <c r="Q10942" t="str">
        <f t="shared" si="170"/>
        <v>Full Price</v>
      </c>
    </row>
    <row r="10943" spans="1:17" ht="19.95" customHeight="1" x14ac:dyDescent="0.25">
      <c r="A10943" s="2">
        <v>45987</v>
      </c>
      <c r="B10943" t="s">
        <v>8840</v>
      </c>
      <c r="C10943" t="s">
        <v>8841</v>
      </c>
      <c r="D10943" t="s">
        <v>8842</v>
      </c>
      <c r="E10943" t="s">
        <v>8843</v>
      </c>
      <c r="F10943" t="s">
        <v>184</v>
      </c>
      <c r="G10943" t="s">
        <v>190</v>
      </c>
      <c r="H10943" t="s">
        <v>22</v>
      </c>
      <c r="I10943" t="s">
        <v>30</v>
      </c>
      <c r="J10943" t="s">
        <v>50</v>
      </c>
      <c r="K10943" s="3">
        <v>80</v>
      </c>
      <c r="L10943" s="3">
        <v>40</v>
      </c>
      <c r="M10943" s="3">
        <v>0</v>
      </c>
      <c r="N10943" s="3">
        <v>40</v>
      </c>
      <c r="O10943">
        <v>1</v>
      </c>
      <c r="P10943">
        <v>0</v>
      </c>
      <c r="Q10943" t="str">
        <f t="shared" si="170"/>
        <v>Markdowns</v>
      </c>
    </row>
    <row r="10944" spans="1:17" ht="19.95" customHeight="1" x14ac:dyDescent="0.25">
      <c r="A10944" s="2">
        <v>45987</v>
      </c>
      <c r="B10944" t="s">
        <v>8844</v>
      </c>
      <c r="C10944" t="s">
        <v>1514</v>
      </c>
      <c r="D10944" t="s">
        <v>8845</v>
      </c>
      <c r="E10944" t="s">
        <v>1515</v>
      </c>
      <c r="F10944" t="s">
        <v>184</v>
      </c>
      <c r="G10944" t="s">
        <v>190</v>
      </c>
      <c r="H10944" t="s">
        <v>22</v>
      </c>
      <c r="I10944" t="s">
        <v>23</v>
      </c>
      <c r="J10944" t="s">
        <v>409</v>
      </c>
      <c r="K10944" s="3">
        <v>240</v>
      </c>
      <c r="L10944" s="3">
        <v>190</v>
      </c>
      <c r="M10944" s="3">
        <v>0</v>
      </c>
      <c r="N10944" s="3">
        <v>190</v>
      </c>
      <c r="O10944">
        <v>1</v>
      </c>
      <c r="P10944">
        <v>0</v>
      </c>
      <c r="Q10944" t="str">
        <f t="shared" si="170"/>
        <v>Markdowns</v>
      </c>
    </row>
    <row r="10945" spans="1:17" ht="19.95" customHeight="1" x14ac:dyDescent="0.25">
      <c r="A10945" s="2">
        <v>45987</v>
      </c>
      <c r="B10945" t="s">
        <v>8846</v>
      </c>
      <c r="C10945" t="s">
        <v>1248</v>
      </c>
      <c r="D10945" t="s">
        <v>8847</v>
      </c>
      <c r="E10945" t="s">
        <v>1250</v>
      </c>
      <c r="F10945" t="s">
        <v>20</v>
      </c>
      <c r="G10945" t="s">
        <v>56</v>
      </c>
      <c r="H10945" t="s">
        <v>22</v>
      </c>
      <c r="I10945" t="s">
        <v>30</v>
      </c>
      <c r="J10945" t="s">
        <v>73</v>
      </c>
      <c r="K10945" s="3">
        <v>130</v>
      </c>
      <c r="L10945" s="3">
        <v>90</v>
      </c>
      <c r="M10945" s="3">
        <v>0</v>
      </c>
      <c r="N10945" s="3">
        <v>90</v>
      </c>
      <c r="O10945">
        <v>1</v>
      </c>
      <c r="P10945">
        <v>0</v>
      </c>
      <c r="Q10945" t="str">
        <f t="shared" si="170"/>
        <v>Markdowns</v>
      </c>
    </row>
    <row r="10946" spans="1:17" ht="19.95" customHeight="1" x14ac:dyDescent="0.25">
      <c r="A10946" s="2">
        <v>45987</v>
      </c>
      <c r="B10946" t="s">
        <v>8848</v>
      </c>
      <c r="C10946" t="s">
        <v>1248</v>
      </c>
      <c r="D10946" t="s">
        <v>8847</v>
      </c>
      <c r="E10946" t="s">
        <v>1250</v>
      </c>
      <c r="F10946" t="s">
        <v>20</v>
      </c>
      <c r="G10946" t="s">
        <v>56</v>
      </c>
      <c r="H10946" t="s">
        <v>22</v>
      </c>
      <c r="I10946" t="s">
        <v>30</v>
      </c>
      <c r="J10946" t="s">
        <v>114</v>
      </c>
      <c r="K10946" s="3">
        <v>130</v>
      </c>
      <c r="L10946" s="3">
        <v>90</v>
      </c>
      <c r="M10946" s="3">
        <v>0</v>
      </c>
      <c r="N10946" s="3">
        <v>90</v>
      </c>
      <c r="O10946">
        <v>1</v>
      </c>
      <c r="P10946">
        <v>0</v>
      </c>
      <c r="Q10946" t="str">
        <f t="shared" ref="Q10946:Q11009" si="171">IF(K10946=0,"Full Price",IF(K10946=L10946,"Full Price","Markdowns"))</f>
        <v>Markdowns</v>
      </c>
    </row>
    <row r="10947" spans="1:17" ht="19.95" customHeight="1" x14ac:dyDescent="0.25">
      <c r="A10947" s="2">
        <v>45987</v>
      </c>
      <c r="B10947" t="s">
        <v>1247</v>
      </c>
      <c r="C10947" t="s">
        <v>1248</v>
      </c>
      <c r="D10947" t="s">
        <v>8849</v>
      </c>
      <c r="E10947" t="s">
        <v>1250</v>
      </c>
      <c r="F10947" t="s">
        <v>20</v>
      </c>
      <c r="G10947" t="s">
        <v>56</v>
      </c>
      <c r="H10947" t="s">
        <v>22</v>
      </c>
      <c r="I10947" t="s">
        <v>30</v>
      </c>
      <c r="J10947" t="s">
        <v>290</v>
      </c>
      <c r="K10947" s="3">
        <v>130</v>
      </c>
      <c r="L10947" s="3">
        <v>90</v>
      </c>
      <c r="M10947" s="3">
        <v>0</v>
      </c>
      <c r="N10947" s="3">
        <v>90</v>
      </c>
      <c r="O10947">
        <v>1</v>
      </c>
      <c r="P10947">
        <v>0</v>
      </c>
      <c r="Q10947" t="str">
        <f t="shared" si="171"/>
        <v>Markdowns</v>
      </c>
    </row>
    <row r="10948" spans="1:17" ht="19.95" customHeight="1" x14ac:dyDescent="0.25">
      <c r="A10948" s="2">
        <v>45987</v>
      </c>
      <c r="B10948" t="s">
        <v>8850</v>
      </c>
      <c r="C10948" t="s">
        <v>1248</v>
      </c>
      <c r="D10948" t="s">
        <v>8849</v>
      </c>
      <c r="E10948" t="s">
        <v>1250</v>
      </c>
      <c r="F10948" t="s">
        <v>20</v>
      </c>
      <c r="G10948" t="s">
        <v>56</v>
      </c>
      <c r="H10948" t="s">
        <v>22</v>
      </c>
      <c r="I10948" t="s">
        <v>30</v>
      </c>
      <c r="J10948" t="s">
        <v>158</v>
      </c>
      <c r="K10948" s="3">
        <v>130</v>
      </c>
      <c r="L10948" s="3">
        <v>90</v>
      </c>
      <c r="M10948" s="3">
        <v>0</v>
      </c>
      <c r="N10948" s="3">
        <v>90</v>
      </c>
      <c r="O10948">
        <v>1</v>
      </c>
      <c r="P10948">
        <v>0</v>
      </c>
      <c r="Q10948" t="str">
        <f t="shared" si="171"/>
        <v>Markdowns</v>
      </c>
    </row>
    <row r="10949" spans="1:17" ht="19.95" customHeight="1" x14ac:dyDescent="0.25">
      <c r="A10949" s="2">
        <v>45987</v>
      </c>
      <c r="B10949" t="s">
        <v>8850</v>
      </c>
      <c r="C10949" t="s">
        <v>1248</v>
      </c>
      <c r="D10949" t="s">
        <v>8847</v>
      </c>
      <c r="E10949" t="s">
        <v>1250</v>
      </c>
      <c r="F10949" t="s">
        <v>20</v>
      </c>
      <c r="G10949" t="s">
        <v>56</v>
      </c>
      <c r="H10949" t="s">
        <v>22</v>
      </c>
      <c r="I10949" t="s">
        <v>30</v>
      </c>
      <c r="J10949" t="s">
        <v>158</v>
      </c>
      <c r="K10949" s="3">
        <v>130</v>
      </c>
      <c r="L10949" s="3">
        <v>90</v>
      </c>
      <c r="M10949" s="3">
        <v>0</v>
      </c>
      <c r="N10949" s="3">
        <v>270</v>
      </c>
      <c r="O10949">
        <v>3</v>
      </c>
      <c r="P10949">
        <v>0</v>
      </c>
      <c r="Q10949" t="str">
        <f t="shared" si="171"/>
        <v>Markdowns</v>
      </c>
    </row>
    <row r="10950" spans="1:17" ht="19.95" customHeight="1" x14ac:dyDescent="0.25">
      <c r="A10950" s="2">
        <v>45987</v>
      </c>
      <c r="B10950" t="s">
        <v>8851</v>
      </c>
      <c r="C10950" t="s">
        <v>1248</v>
      </c>
      <c r="D10950" t="s">
        <v>8849</v>
      </c>
      <c r="E10950" t="s">
        <v>1250</v>
      </c>
      <c r="F10950" t="s">
        <v>20</v>
      </c>
      <c r="G10950" t="s">
        <v>56</v>
      </c>
      <c r="H10950" t="s">
        <v>22</v>
      </c>
      <c r="I10950" t="s">
        <v>30</v>
      </c>
      <c r="J10950" t="s">
        <v>130</v>
      </c>
      <c r="K10950" s="3">
        <v>130</v>
      </c>
      <c r="L10950" s="3">
        <v>90</v>
      </c>
      <c r="M10950" s="3">
        <v>0</v>
      </c>
      <c r="N10950" s="3">
        <v>90</v>
      </c>
      <c r="O10950">
        <v>1</v>
      </c>
      <c r="P10950">
        <v>0</v>
      </c>
      <c r="Q10950" t="str">
        <f t="shared" si="171"/>
        <v>Markdowns</v>
      </c>
    </row>
    <row r="10951" spans="1:17" ht="19.95" customHeight="1" x14ac:dyDescent="0.25">
      <c r="A10951" s="2">
        <v>45987</v>
      </c>
      <c r="B10951" t="s">
        <v>8852</v>
      </c>
      <c r="C10951" t="s">
        <v>8853</v>
      </c>
      <c r="D10951" t="s">
        <v>8767</v>
      </c>
      <c r="E10951" t="s">
        <v>8854</v>
      </c>
      <c r="F10951" t="s">
        <v>20</v>
      </c>
      <c r="G10951" t="s">
        <v>56</v>
      </c>
      <c r="H10951" t="s">
        <v>22</v>
      </c>
      <c r="I10951" t="s">
        <v>23</v>
      </c>
      <c r="J10951" t="s">
        <v>150</v>
      </c>
      <c r="K10951" s="3">
        <v>130</v>
      </c>
      <c r="L10951" s="3">
        <v>90</v>
      </c>
      <c r="M10951" s="3">
        <v>0</v>
      </c>
      <c r="N10951" s="3">
        <v>90</v>
      </c>
      <c r="O10951">
        <v>1</v>
      </c>
      <c r="P10951">
        <v>0</v>
      </c>
      <c r="Q10951" t="str">
        <f t="shared" si="171"/>
        <v>Markdowns</v>
      </c>
    </row>
    <row r="10952" spans="1:17" ht="19.95" customHeight="1" x14ac:dyDescent="0.25">
      <c r="A10952" s="2">
        <v>45987</v>
      </c>
      <c r="B10952" t="s">
        <v>8855</v>
      </c>
      <c r="C10952" t="s">
        <v>4390</v>
      </c>
      <c r="D10952" t="s">
        <v>8685</v>
      </c>
      <c r="E10952" t="s">
        <v>4392</v>
      </c>
      <c r="F10952" t="s">
        <v>20</v>
      </c>
      <c r="G10952" t="s">
        <v>56</v>
      </c>
      <c r="H10952" t="s">
        <v>22</v>
      </c>
      <c r="I10952" t="s">
        <v>30</v>
      </c>
      <c r="J10952" t="s">
        <v>130</v>
      </c>
      <c r="K10952" s="3">
        <v>200</v>
      </c>
      <c r="L10952" s="3">
        <v>155</v>
      </c>
      <c r="M10952" s="3">
        <v>0</v>
      </c>
      <c r="N10952" s="3">
        <v>155</v>
      </c>
      <c r="O10952">
        <v>1</v>
      </c>
      <c r="P10952">
        <v>0</v>
      </c>
      <c r="Q10952" t="str">
        <f t="shared" si="171"/>
        <v>Markdowns</v>
      </c>
    </row>
    <row r="10953" spans="1:17" ht="19.95" customHeight="1" x14ac:dyDescent="0.25">
      <c r="A10953" s="2">
        <v>45987</v>
      </c>
      <c r="B10953" t="s">
        <v>4480</v>
      </c>
      <c r="C10953" t="s">
        <v>4390</v>
      </c>
      <c r="D10953" t="s">
        <v>8856</v>
      </c>
      <c r="E10953" t="s">
        <v>4392</v>
      </c>
      <c r="F10953" t="s">
        <v>20</v>
      </c>
      <c r="G10953" t="s">
        <v>56</v>
      </c>
      <c r="H10953" t="s">
        <v>22</v>
      </c>
      <c r="I10953" t="s">
        <v>23</v>
      </c>
      <c r="J10953" t="s">
        <v>124</v>
      </c>
      <c r="K10953" s="3">
        <v>200</v>
      </c>
      <c r="L10953" s="3">
        <v>155</v>
      </c>
      <c r="M10953" s="3">
        <v>0</v>
      </c>
      <c r="N10953" s="3">
        <v>155</v>
      </c>
      <c r="O10953">
        <v>1</v>
      </c>
      <c r="P10953">
        <v>0</v>
      </c>
      <c r="Q10953" t="str">
        <f t="shared" si="171"/>
        <v>Markdowns</v>
      </c>
    </row>
    <row r="10954" spans="1:17" ht="19.95" customHeight="1" x14ac:dyDescent="0.25">
      <c r="A10954" s="2">
        <v>45987</v>
      </c>
      <c r="B10954" t="s">
        <v>8474</v>
      </c>
      <c r="C10954" t="s">
        <v>3437</v>
      </c>
      <c r="D10954" t="s">
        <v>8857</v>
      </c>
      <c r="E10954" t="s">
        <v>3439</v>
      </c>
      <c r="F10954" t="s">
        <v>20</v>
      </c>
      <c r="G10954" t="s">
        <v>56</v>
      </c>
      <c r="H10954" t="s">
        <v>22</v>
      </c>
      <c r="I10954" t="s">
        <v>23</v>
      </c>
      <c r="J10954" t="s">
        <v>76</v>
      </c>
      <c r="K10954" s="3">
        <v>220</v>
      </c>
      <c r="L10954" s="3">
        <v>155</v>
      </c>
      <c r="M10954" s="3">
        <v>0</v>
      </c>
      <c r="N10954" s="3">
        <v>155</v>
      </c>
      <c r="O10954">
        <v>1</v>
      </c>
      <c r="P10954">
        <v>0</v>
      </c>
      <c r="Q10954" t="str">
        <f t="shared" si="171"/>
        <v>Markdowns</v>
      </c>
    </row>
    <row r="10955" spans="1:17" ht="19.95" customHeight="1" x14ac:dyDescent="0.25">
      <c r="A10955" s="2">
        <v>45987</v>
      </c>
      <c r="B10955" t="s">
        <v>8474</v>
      </c>
      <c r="C10955" t="s">
        <v>3437</v>
      </c>
      <c r="D10955" t="s">
        <v>8858</v>
      </c>
      <c r="E10955" t="s">
        <v>3439</v>
      </c>
      <c r="F10955" t="s">
        <v>20</v>
      </c>
      <c r="G10955" t="s">
        <v>56</v>
      </c>
      <c r="H10955" t="s">
        <v>22</v>
      </c>
      <c r="I10955" t="s">
        <v>30</v>
      </c>
      <c r="J10955" t="s">
        <v>76</v>
      </c>
      <c r="K10955" s="3">
        <v>220</v>
      </c>
      <c r="L10955" s="3">
        <v>155</v>
      </c>
      <c r="M10955" s="3">
        <v>0</v>
      </c>
      <c r="N10955" s="3">
        <v>155</v>
      </c>
      <c r="O10955">
        <v>1</v>
      </c>
      <c r="P10955">
        <v>0</v>
      </c>
      <c r="Q10955" t="str">
        <f t="shared" si="171"/>
        <v>Markdowns</v>
      </c>
    </row>
    <row r="10956" spans="1:17" ht="19.95" customHeight="1" x14ac:dyDescent="0.25">
      <c r="A10956" s="2">
        <v>45987</v>
      </c>
      <c r="B10956" t="s">
        <v>8859</v>
      </c>
      <c r="C10956" t="s">
        <v>3915</v>
      </c>
      <c r="D10956" t="s">
        <v>8860</v>
      </c>
      <c r="E10956" t="s">
        <v>3917</v>
      </c>
      <c r="F10956" t="s">
        <v>20</v>
      </c>
      <c r="G10956" t="s">
        <v>56</v>
      </c>
      <c r="H10956" t="s">
        <v>22</v>
      </c>
      <c r="I10956" t="s">
        <v>30</v>
      </c>
      <c r="J10956" t="s">
        <v>290</v>
      </c>
      <c r="K10956" s="3">
        <v>220</v>
      </c>
      <c r="L10956" s="3">
        <v>180</v>
      </c>
      <c r="M10956" s="3">
        <v>0</v>
      </c>
      <c r="N10956" s="3">
        <v>180</v>
      </c>
      <c r="O10956">
        <v>1</v>
      </c>
      <c r="P10956">
        <v>0</v>
      </c>
      <c r="Q10956" t="str">
        <f t="shared" si="171"/>
        <v>Markdowns</v>
      </c>
    </row>
    <row r="10957" spans="1:17" ht="19.95" customHeight="1" x14ac:dyDescent="0.25">
      <c r="A10957" s="2">
        <v>45987</v>
      </c>
      <c r="B10957" t="s">
        <v>8861</v>
      </c>
      <c r="C10957" t="s">
        <v>5826</v>
      </c>
      <c r="D10957" t="s">
        <v>8786</v>
      </c>
      <c r="E10957" t="s">
        <v>5828</v>
      </c>
      <c r="F10957" t="s">
        <v>20</v>
      </c>
      <c r="G10957" t="s">
        <v>21</v>
      </c>
      <c r="H10957" t="s">
        <v>22</v>
      </c>
      <c r="I10957" t="s">
        <v>30</v>
      </c>
      <c r="J10957" t="s">
        <v>118</v>
      </c>
      <c r="K10957" s="3">
        <v>150</v>
      </c>
      <c r="L10957" s="3">
        <v>115</v>
      </c>
      <c r="M10957" s="3">
        <v>0</v>
      </c>
      <c r="N10957" s="3">
        <v>115</v>
      </c>
      <c r="O10957">
        <v>1</v>
      </c>
      <c r="P10957">
        <v>0</v>
      </c>
      <c r="Q10957" t="str">
        <f t="shared" si="171"/>
        <v>Markdowns</v>
      </c>
    </row>
    <row r="10958" spans="1:17" ht="19.95" customHeight="1" x14ac:dyDescent="0.25">
      <c r="A10958" s="2">
        <v>45987</v>
      </c>
      <c r="B10958" t="s">
        <v>8862</v>
      </c>
      <c r="C10958" t="s">
        <v>7460</v>
      </c>
      <c r="D10958" t="s">
        <v>8863</v>
      </c>
      <c r="E10958" t="s">
        <v>7462</v>
      </c>
      <c r="F10958" t="s">
        <v>20</v>
      </c>
      <c r="G10958" t="s">
        <v>56</v>
      </c>
      <c r="H10958" t="s">
        <v>22</v>
      </c>
      <c r="I10958" t="s">
        <v>117</v>
      </c>
      <c r="J10958" t="s">
        <v>76</v>
      </c>
      <c r="K10958" s="3">
        <v>180</v>
      </c>
      <c r="L10958" s="3">
        <v>115</v>
      </c>
      <c r="M10958" s="3">
        <v>0</v>
      </c>
      <c r="N10958" s="3">
        <v>115</v>
      </c>
      <c r="O10958">
        <v>1</v>
      </c>
      <c r="P10958">
        <v>0</v>
      </c>
      <c r="Q10958" t="str">
        <f t="shared" si="171"/>
        <v>Markdowns</v>
      </c>
    </row>
    <row r="10959" spans="1:17" ht="19.95" customHeight="1" x14ac:dyDescent="0.25">
      <c r="A10959" s="2">
        <v>45987</v>
      </c>
      <c r="B10959" t="s">
        <v>6876</v>
      </c>
      <c r="C10959" t="s">
        <v>6877</v>
      </c>
      <c r="D10959" t="s">
        <v>8773</v>
      </c>
      <c r="E10959" t="s">
        <v>6879</v>
      </c>
      <c r="F10959" t="s">
        <v>20</v>
      </c>
      <c r="G10959" t="s">
        <v>56</v>
      </c>
      <c r="H10959" t="s">
        <v>22</v>
      </c>
      <c r="I10959" t="s">
        <v>176</v>
      </c>
      <c r="J10959" t="s">
        <v>73</v>
      </c>
      <c r="K10959" s="3">
        <v>180</v>
      </c>
      <c r="L10959" s="3">
        <v>125</v>
      </c>
      <c r="M10959" s="3">
        <v>0</v>
      </c>
      <c r="N10959" s="3">
        <v>125</v>
      </c>
      <c r="O10959">
        <v>1</v>
      </c>
      <c r="P10959">
        <v>0</v>
      </c>
      <c r="Q10959" t="str">
        <f t="shared" si="171"/>
        <v>Markdowns</v>
      </c>
    </row>
    <row r="10960" spans="1:17" ht="19.95" customHeight="1" x14ac:dyDescent="0.25">
      <c r="A10960" s="2">
        <v>45987</v>
      </c>
      <c r="B10960" t="s">
        <v>8864</v>
      </c>
      <c r="C10960" t="s">
        <v>6877</v>
      </c>
      <c r="D10960" t="s">
        <v>8751</v>
      </c>
      <c r="E10960" t="s">
        <v>6879</v>
      </c>
      <c r="F10960" t="s">
        <v>20</v>
      </c>
      <c r="G10960" t="s">
        <v>56</v>
      </c>
      <c r="H10960" t="s">
        <v>22</v>
      </c>
      <c r="I10960" t="s">
        <v>30</v>
      </c>
      <c r="J10960" t="s">
        <v>38</v>
      </c>
      <c r="K10960" s="3">
        <v>180</v>
      </c>
      <c r="L10960" s="3">
        <v>125</v>
      </c>
      <c r="M10960" s="3">
        <v>0</v>
      </c>
      <c r="N10960" s="3">
        <v>125</v>
      </c>
      <c r="O10960">
        <v>1</v>
      </c>
      <c r="P10960">
        <v>0</v>
      </c>
      <c r="Q10960" t="str">
        <f t="shared" si="171"/>
        <v>Markdowns</v>
      </c>
    </row>
    <row r="10961" spans="1:17" ht="19.95" customHeight="1" x14ac:dyDescent="0.25">
      <c r="A10961" s="2">
        <v>45987</v>
      </c>
      <c r="B10961" t="s">
        <v>8865</v>
      </c>
      <c r="C10961" t="s">
        <v>6877</v>
      </c>
      <c r="D10961" t="s">
        <v>8866</v>
      </c>
      <c r="E10961" t="s">
        <v>6879</v>
      </c>
      <c r="F10961" t="s">
        <v>20</v>
      </c>
      <c r="G10961" t="s">
        <v>56</v>
      </c>
      <c r="H10961" t="s">
        <v>22</v>
      </c>
      <c r="I10961" t="s">
        <v>30</v>
      </c>
      <c r="J10961" t="s">
        <v>124</v>
      </c>
      <c r="K10961" s="3">
        <v>180</v>
      </c>
      <c r="L10961" s="3">
        <v>125</v>
      </c>
      <c r="M10961" s="3">
        <v>0</v>
      </c>
      <c r="N10961" s="3">
        <v>125</v>
      </c>
      <c r="O10961">
        <v>1</v>
      </c>
      <c r="P10961">
        <v>0</v>
      </c>
      <c r="Q10961" t="str">
        <f t="shared" si="171"/>
        <v>Markdowns</v>
      </c>
    </row>
    <row r="10962" spans="1:17" ht="19.95" customHeight="1" x14ac:dyDescent="0.25">
      <c r="A10962" s="2">
        <v>45987</v>
      </c>
      <c r="B10962" t="s">
        <v>8867</v>
      </c>
      <c r="C10962" t="s">
        <v>326</v>
      </c>
      <c r="D10962" t="s">
        <v>8868</v>
      </c>
      <c r="E10962" t="s">
        <v>328</v>
      </c>
      <c r="F10962" t="s">
        <v>20</v>
      </c>
      <c r="G10962" t="s">
        <v>56</v>
      </c>
      <c r="H10962" t="s">
        <v>22</v>
      </c>
      <c r="I10962" t="s">
        <v>30</v>
      </c>
      <c r="J10962" t="s">
        <v>124</v>
      </c>
      <c r="K10962" s="3">
        <v>220</v>
      </c>
      <c r="L10962" s="3">
        <v>175</v>
      </c>
      <c r="M10962" s="3">
        <v>0</v>
      </c>
      <c r="N10962" s="3">
        <v>175</v>
      </c>
      <c r="O10962">
        <v>1</v>
      </c>
      <c r="P10962">
        <v>0</v>
      </c>
      <c r="Q10962" t="str">
        <f t="shared" si="171"/>
        <v>Markdowns</v>
      </c>
    </row>
    <row r="10963" spans="1:17" ht="19.95" customHeight="1" x14ac:dyDescent="0.25">
      <c r="A10963" s="2">
        <v>45987</v>
      </c>
      <c r="B10963" t="s">
        <v>6000</v>
      </c>
      <c r="C10963" t="s">
        <v>1695</v>
      </c>
      <c r="D10963" t="s">
        <v>8819</v>
      </c>
      <c r="E10963" t="s">
        <v>1697</v>
      </c>
      <c r="F10963" t="s">
        <v>20</v>
      </c>
      <c r="G10963" t="s">
        <v>56</v>
      </c>
      <c r="H10963" t="s">
        <v>22</v>
      </c>
      <c r="I10963" t="s">
        <v>30</v>
      </c>
      <c r="J10963" t="s">
        <v>73</v>
      </c>
      <c r="K10963" s="3">
        <v>180</v>
      </c>
      <c r="L10963" s="3">
        <v>115</v>
      </c>
      <c r="M10963" s="3">
        <v>0</v>
      </c>
      <c r="N10963" s="3">
        <v>115</v>
      </c>
      <c r="O10963">
        <v>1</v>
      </c>
      <c r="P10963">
        <v>0</v>
      </c>
      <c r="Q10963" t="str">
        <f t="shared" si="171"/>
        <v>Markdowns</v>
      </c>
    </row>
    <row r="10964" spans="1:17" ht="19.95" customHeight="1" x14ac:dyDescent="0.25">
      <c r="A10964" s="2">
        <v>45987</v>
      </c>
      <c r="B10964" t="s">
        <v>5829</v>
      </c>
      <c r="C10964" t="s">
        <v>1695</v>
      </c>
      <c r="D10964" t="s">
        <v>8869</v>
      </c>
      <c r="E10964" t="s">
        <v>1697</v>
      </c>
      <c r="F10964" t="s">
        <v>20</v>
      </c>
      <c r="G10964" t="s">
        <v>56</v>
      </c>
      <c r="H10964" t="s">
        <v>22</v>
      </c>
      <c r="I10964" t="s">
        <v>30</v>
      </c>
      <c r="J10964" t="s">
        <v>114</v>
      </c>
      <c r="K10964" s="3">
        <v>180</v>
      </c>
      <c r="L10964" s="3">
        <v>115</v>
      </c>
      <c r="M10964" s="3">
        <v>0</v>
      </c>
      <c r="N10964" s="3">
        <v>115</v>
      </c>
      <c r="O10964">
        <v>1</v>
      </c>
      <c r="P10964">
        <v>0</v>
      </c>
      <c r="Q10964" t="str">
        <f t="shared" si="171"/>
        <v>Markdowns</v>
      </c>
    </row>
    <row r="10965" spans="1:17" ht="19.95" customHeight="1" x14ac:dyDescent="0.25">
      <c r="A10965" s="2">
        <v>45987</v>
      </c>
      <c r="B10965" t="s">
        <v>3768</v>
      </c>
      <c r="C10965" t="s">
        <v>1695</v>
      </c>
      <c r="D10965" t="s">
        <v>8870</v>
      </c>
      <c r="E10965" t="s">
        <v>1697</v>
      </c>
      <c r="F10965" t="s">
        <v>20</v>
      </c>
      <c r="G10965" t="s">
        <v>56</v>
      </c>
      <c r="H10965" t="s">
        <v>22</v>
      </c>
      <c r="I10965" t="s">
        <v>23</v>
      </c>
      <c r="J10965" t="s">
        <v>290</v>
      </c>
      <c r="K10965" s="3">
        <v>180</v>
      </c>
      <c r="L10965" s="3">
        <v>115</v>
      </c>
      <c r="M10965" s="3">
        <v>0</v>
      </c>
      <c r="N10965" s="3">
        <v>115</v>
      </c>
      <c r="O10965">
        <v>1</v>
      </c>
      <c r="P10965">
        <v>0</v>
      </c>
      <c r="Q10965" t="str">
        <f t="shared" si="171"/>
        <v>Markdowns</v>
      </c>
    </row>
    <row r="10966" spans="1:17" ht="19.95" customHeight="1" x14ac:dyDescent="0.25">
      <c r="A10966" s="2">
        <v>45987</v>
      </c>
      <c r="B10966" t="s">
        <v>8484</v>
      </c>
      <c r="C10966" t="s">
        <v>1695</v>
      </c>
      <c r="D10966" t="s">
        <v>8485</v>
      </c>
      <c r="E10966" t="s">
        <v>1697</v>
      </c>
      <c r="F10966" t="s">
        <v>20</v>
      </c>
      <c r="G10966" t="s">
        <v>56</v>
      </c>
      <c r="H10966" t="s">
        <v>22</v>
      </c>
      <c r="I10966" t="s">
        <v>30</v>
      </c>
      <c r="J10966" t="s">
        <v>24</v>
      </c>
      <c r="K10966" s="3">
        <v>180</v>
      </c>
      <c r="L10966" s="3">
        <v>115</v>
      </c>
      <c r="M10966" s="3">
        <v>0</v>
      </c>
      <c r="N10966" s="3">
        <v>-115</v>
      </c>
      <c r="O10966">
        <v>-1</v>
      </c>
      <c r="P10966">
        <v>0</v>
      </c>
      <c r="Q10966" t="str">
        <f t="shared" si="171"/>
        <v>Markdowns</v>
      </c>
    </row>
    <row r="10967" spans="1:17" ht="19.95" customHeight="1" x14ac:dyDescent="0.25">
      <c r="A10967" s="2">
        <v>45987</v>
      </c>
      <c r="B10967" t="s">
        <v>6002</v>
      </c>
      <c r="C10967" t="s">
        <v>1695</v>
      </c>
      <c r="D10967" t="s">
        <v>8871</v>
      </c>
      <c r="E10967" t="s">
        <v>1697</v>
      </c>
      <c r="F10967" t="s">
        <v>20</v>
      </c>
      <c r="G10967" t="s">
        <v>56</v>
      </c>
      <c r="H10967" t="s">
        <v>22</v>
      </c>
      <c r="I10967" t="s">
        <v>30</v>
      </c>
      <c r="J10967" t="s">
        <v>158</v>
      </c>
      <c r="K10967" s="3">
        <v>180</v>
      </c>
      <c r="L10967" s="3">
        <v>115</v>
      </c>
      <c r="M10967" s="3">
        <v>0</v>
      </c>
      <c r="N10967" s="3">
        <v>115</v>
      </c>
      <c r="O10967">
        <v>1</v>
      </c>
      <c r="P10967">
        <v>0</v>
      </c>
      <c r="Q10967" t="str">
        <f t="shared" si="171"/>
        <v>Markdowns</v>
      </c>
    </row>
    <row r="10968" spans="1:17" ht="19.95" customHeight="1" x14ac:dyDescent="0.25">
      <c r="A10968" s="2">
        <v>45987</v>
      </c>
      <c r="B10968" t="s">
        <v>8872</v>
      </c>
      <c r="C10968" t="s">
        <v>4088</v>
      </c>
      <c r="D10968" t="s">
        <v>8873</v>
      </c>
      <c r="E10968" t="s">
        <v>4089</v>
      </c>
      <c r="F10968" t="s">
        <v>20</v>
      </c>
      <c r="G10968" t="s">
        <v>56</v>
      </c>
      <c r="H10968" t="s">
        <v>22</v>
      </c>
      <c r="I10968" t="s">
        <v>23</v>
      </c>
      <c r="J10968" t="s">
        <v>118</v>
      </c>
      <c r="K10968" s="3">
        <v>170</v>
      </c>
      <c r="L10968" s="3">
        <v>120</v>
      </c>
      <c r="M10968" s="3">
        <v>0</v>
      </c>
      <c r="N10968" s="3">
        <v>120</v>
      </c>
      <c r="O10968">
        <v>1</v>
      </c>
      <c r="P10968">
        <v>0</v>
      </c>
      <c r="Q10968" t="str">
        <f t="shared" si="171"/>
        <v>Markdowns</v>
      </c>
    </row>
    <row r="10969" spans="1:17" ht="19.95" customHeight="1" x14ac:dyDescent="0.25">
      <c r="A10969" s="2">
        <v>45987</v>
      </c>
      <c r="B10969" t="s">
        <v>8874</v>
      </c>
      <c r="C10969" t="s">
        <v>3523</v>
      </c>
      <c r="D10969" t="s">
        <v>8875</v>
      </c>
      <c r="E10969" t="s">
        <v>3525</v>
      </c>
      <c r="F10969" t="s">
        <v>20</v>
      </c>
      <c r="G10969" t="s">
        <v>56</v>
      </c>
      <c r="H10969" t="s">
        <v>22</v>
      </c>
      <c r="I10969" t="s">
        <v>30</v>
      </c>
      <c r="J10969" t="s">
        <v>73</v>
      </c>
      <c r="K10969" s="3">
        <v>210</v>
      </c>
      <c r="L10969" s="3">
        <v>145</v>
      </c>
      <c r="M10969" s="3">
        <v>0</v>
      </c>
      <c r="N10969" s="3">
        <v>145</v>
      </c>
      <c r="O10969">
        <v>1</v>
      </c>
      <c r="P10969">
        <v>0</v>
      </c>
      <c r="Q10969" t="str">
        <f t="shared" si="171"/>
        <v>Markdowns</v>
      </c>
    </row>
    <row r="10970" spans="1:17" ht="19.95" customHeight="1" x14ac:dyDescent="0.25">
      <c r="A10970" s="2">
        <v>45987</v>
      </c>
      <c r="B10970" t="s">
        <v>8876</v>
      </c>
      <c r="C10970" t="s">
        <v>3523</v>
      </c>
      <c r="D10970" t="s">
        <v>8877</v>
      </c>
      <c r="E10970" t="s">
        <v>3525</v>
      </c>
      <c r="F10970" t="s">
        <v>20</v>
      </c>
      <c r="G10970" t="s">
        <v>56</v>
      </c>
      <c r="H10970" t="s">
        <v>22</v>
      </c>
      <c r="I10970" t="s">
        <v>23</v>
      </c>
      <c r="J10970" t="s">
        <v>76</v>
      </c>
      <c r="K10970" s="3">
        <v>210</v>
      </c>
      <c r="L10970" s="3">
        <v>145</v>
      </c>
      <c r="M10970" s="3">
        <v>0</v>
      </c>
      <c r="N10970" s="3">
        <v>145</v>
      </c>
      <c r="O10970">
        <v>1</v>
      </c>
      <c r="P10970">
        <v>0</v>
      </c>
      <c r="Q10970" t="str">
        <f t="shared" si="171"/>
        <v>Markdowns</v>
      </c>
    </row>
    <row r="10971" spans="1:17" ht="19.95" customHeight="1" x14ac:dyDescent="0.25">
      <c r="A10971" s="2">
        <v>45987</v>
      </c>
      <c r="B10971" t="s">
        <v>8878</v>
      </c>
      <c r="C10971" t="s">
        <v>3523</v>
      </c>
      <c r="D10971" t="s">
        <v>8879</v>
      </c>
      <c r="E10971" t="s">
        <v>3525</v>
      </c>
      <c r="F10971" t="s">
        <v>20</v>
      </c>
      <c r="G10971" t="s">
        <v>56</v>
      </c>
      <c r="H10971" t="s">
        <v>22</v>
      </c>
      <c r="I10971" t="s">
        <v>23</v>
      </c>
      <c r="J10971" t="s">
        <v>158</v>
      </c>
      <c r="K10971" s="3">
        <v>210</v>
      </c>
      <c r="L10971" s="3">
        <v>145</v>
      </c>
      <c r="M10971" s="3">
        <v>0</v>
      </c>
      <c r="N10971" s="3">
        <v>145</v>
      </c>
      <c r="O10971">
        <v>1</v>
      </c>
      <c r="P10971">
        <v>0</v>
      </c>
      <c r="Q10971" t="str">
        <f t="shared" si="171"/>
        <v>Markdowns</v>
      </c>
    </row>
    <row r="10972" spans="1:17" ht="19.95" customHeight="1" x14ac:dyDescent="0.25">
      <c r="A10972" s="2">
        <v>45987</v>
      </c>
      <c r="B10972" t="s">
        <v>6890</v>
      </c>
      <c r="C10972" t="s">
        <v>3693</v>
      </c>
      <c r="D10972" t="s">
        <v>8880</v>
      </c>
      <c r="E10972" t="s">
        <v>3694</v>
      </c>
      <c r="F10972" t="s">
        <v>20</v>
      </c>
      <c r="G10972" t="s">
        <v>56</v>
      </c>
      <c r="H10972" t="s">
        <v>22</v>
      </c>
      <c r="I10972" t="s">
        <v>23</v>
      </c>
      <c r="J10972" t="s">
        <v>31</v>
      </c>
      <c r="K10972" s="3">
        <v>120</v>
      </c>
      <c r="L10972" s="3">
        <v>80</v>
      </c>
      <c r="M10972" s="3">
        <v>0</v>
      </c>
      <c r="N10972" s="3">
        <v>80</v>
      </c>
      <c r="O10972">
        <v>1</v>
      </c>
      <c r="P10972">
        <v>0</v>
      </c>
      <c r="Q10972" t="str">
        <f t="shared" si="171"/>
        <v>Markdowns</v>
      </c>
    </row>
    <row r="10973" spans="1:17" ht="19.95" customHeight="1" x14ac:dyDescent="0.25">
      <c r="A10973" s="2">
        <v>45987</v>
      </c>
      <c r="B10973" t="s">
        <v>8881</v>
      </c>
      <c r="C10973" t="s">
        <v>3693</v>
      </c>
      <c r="D10973" t="s">
        <v>8691</v>
      </c>
      <c r="E10973" t="s">
        <v>3694</v>
      </c>
      <c r="F10973" t="s">
        <v>20</v>
      </c>
      <c r="G10973" t="s">
        <v>56</v>
      </c>
      <c r="H10973" t="s">
        <v>22</v>
      </c>
      <c r="I10973" t="s">
        <v>30</v>
      </c>
      <c r="J10973" t="s">
        <v>158</v>
      </c>
      <c r="K10973" s="3">
        <v>120</v>
      </c>
      <c r="L10973" s="3">
        <v>80</v>
      </c>
      <c r="M10973" s="3">
        <v>0</v>
      </c>
      <c r="N10973" s="3">
        <v>80</v>
      </c>
      <c r="O10973">
        <v>1</v>
      </c>
      <c r="P10973">
        <v>0</v>
      </c>
      <c r="Q10973" t="str">
        <f t="shared" si="171"/>
        <v>Markdowns</v>
      </c>
    </row>
    <row r="10974" spans="1:17" ht="19.95" customHeight="1" x14ac:dyDescent="0.25">
      <c r="A10974" s="2">
        <v>45987</v>
      </c>
      <c r="B10974" t="s">
        <v>8882</v>
      </c>
      <c r="C10974" t="s">
        <v>3693</v>
      </c>
      <c r="D10974" t="s">
        <v>8883</v>
      </c>
      <c r="E10974" t="s">
        <v>3694</v>
      </c>
      <c r="F10974" t="s">
        <v>20</v>
      </c>
      <c r="G10974" t="s">
        <v>56</v>
      </c>
      <c r="H10974" t="s">
        <v>22</v>
      </c>
      <c r="I10974" t="s">
        <v>176</v>
      </c>
      <c r="J10974" t="s">
        <v>130</v>
      </c>
      <c r="K10974" s="3">
        <v>120</v>
      </c>
      <c r="L10974" s="3">
        <v>80</v>
      </c>
      <c r="M10974" s="3">
        <v>0</v>
      </c>
      <c r="N10974" s="3">
        <v>80</v>
      </c>
      <c r="O10974">
        <v>1</v>
      </c>
      <c r="P10974">
        <v>0</v>
      </c>
      <c r="Q10974" t="str">
        <f t="shared" si="171"/>
        <v>Markdowns</v>
      </c>
    </row>
    <row r="10975" spans="1:17" ht="19.95" customHeight="1" x14ac:dyDescent="0.25">
      <c r="A10975" s="2">
        <v>45987</v>
      </c>
      <c r="B10975" t="s">
        <v>8884</v>
      </c>
      <c r="C10975" t="s">
        <v>780</v>
      </c>
      <c r="D10975" t="s">
        <v>8723</v>
      </c>
      <c r="E10975" t="s">
        <v>782</v>
      </c>
      <c r="F10975" t="s">
        <v>20</v>
      </c>
      <c r="G10975" t="s">
        <v>56</v>
      </c>
      <c r="H10975" t="s">
        <v>22</v>
      </c>
      <c r="I10975" t="s">
        <v>37</v>
      </c>
      <c r="J10975" t="s">
        <v>79</v>
      </c>
      <c r="K10975" s="3">
        <v>120</v>
      </c>
      <c r="L10975" s="3">
        <v>90</v>
      </c>
      <c r="M10975" s="3">
        <v>0</v>
      </c>
      <c r="N10975" s="3">
        <v>90</v>
      </c>
      <c r="O10975">
        <v>1</v>
      </c>
      <c r="P10975">
        <v>0</v>
      </c>
      <c r="Q10975" t="str">
        <f t="shared" si="171"/>
        <v>Markdowns</v>
      </c>
    </row>
    <row r="10976" spans="1:17" ht="19.95" customHeight="1" x14ac:dyDescent="0.25">
      <c r="A10976" s="2">
        <v>45987</v>
      </c>
      <c r="B10976" t="s">
        <v>6724</v>
      </c>
      <c r="C10976" t="s">
        <v>780</v>
      </c>
      <c r="D10976" t="s">
        <v>8719</v>
      </c>
      <c r="E10976" t="s">
        <v>782</v>
      </c>
      <c r="F10976" t="s">
        <v>20</v>
      </c>
      <c r="G10976" t="s">
        <v>56</v>
      </c>
      <c r="H10976" t="s">
        <v>22</v>
      </c>
      <c r="I10976" t="s">
        <v>23</v>
      </c>
      <c r="J10976" t="s">
        <v>118</v>
      </c>
      <c r="K10976" s="3">
        <v>120</v>
      </c>
      <c r="L10976" s="3">
        <v>90</v>
      </c>
      <c r="M10976" s="3">
        <v>-40.5</v>
      </c>
      <c r="N10976" s="3">
        <v>49.5</v>
      </c>
      <c r="O10976">
        <v>1</v>
      </c>
      <c r="P10976">
        <v>0</v>
      </c>
      <c r="Q10976" t="str">
        <f t="shared" si="171"/>
        <v>Markdowns</v>
      </c>
    </row>
    <row r="10977" spans="1:17" ht="19.95" customHeight="1" x14ac:dyDescent="0.25">
      <c r="A10977" s="2">
        <v>45987</v>
      </c>
      <c r="B10977" t="s">
        <v>6545</v>
      </c>
      <c r="C10977" t="s">
        <v>2118</v>
      </c>
      <c r="D10977" t="s">
        <v>8885</v>
      </c>
      <c r="E10977" t="s">
        <v>2120</v>
      </c>
      <c r="F10977" t="s">
        <v>20</v>
      </c>
      <c r="G10977" t="s">
        <v>56</v>
      </c>
      <c r="H10977" t="s">
        <v>22</v>
      </c>
      <c r="I10977" t="s">
        <v>37</v>
      </c>
      <c r="J10977" t="s">
        <v>73</v>
      </c>
      <c r="K10977" s="3">
        <v>230</v>
      </c>
      <c r="L10977" s="3">
        <v>160</v>
      </c>
      <c r="M10977" s="3">
        <v>0</v>
      </c>
      <c r="N10977" s="3">
        <v>160</v>
      </c>
      <c r="O10977">
        <v>1</v>
      </c>
      <c r="P10977">
        <v>0</v>
      </c>
      <c r="Q10977" t="str">
        <f t="shared" si="171"/>
        <v>Markdowns</v>
      </c>
    </row>
    <row r="10978" spans="1:17" ht="19.95" customHeight="1" x14ac:dyDescent="0.25">
      <c r="A10978" s="2">
        <v>45987</v>
      </c>
      <c r="B10978" t="s">
        <v>5119</v>
      </c>
      <c r="C10978" t="s">
        <v>2118</v>
      </c>
      <c r="D10978" t="s">
        <v>8886</v>
      </c>
      <c r="E10978" t="s">
        <v>2120</v>
      </c>
      <c r="F10978" t="s">
        <v>20</v>
      </c>
      <c r="G10978" t="s">
        <v>56</v>
      </c>
      <c r="H10978" t="s">
        <v>22</v>
      </c>
      <c r="I10978" t="s">
        <v>30</v>
      </c>
      <c r="J10978" t="s">
        <v>130</v>
      </c>
      <c r="K10978" s="3">
        <v>230</v>
      </c>
      <c r="L10978" s="3">
        <v>160</v>
      </c>
      <c r="M10978" s="3">
        <v>0</v>
      </c>
      <c r="N10978" s="3">
        <v>160</v>
      </c>
      <c r="O10978">
        <v>1</v>
      </c>
      <c r="P10978">
        <v>0</v>
      </c>
      <c r="Q10978" t="str">
        <f t="shared" si="171"/>
        <v>Markdowns</v>
      </c>
    </row>
    <row r="10979" spans="1:17" ht="19.95" customHeight="1" x14ac:dyDescent="0.25">
      <c r="A10979" s="2">
        <v>45987</v>
      </c>
      <c r="B10979" t="s">
        <v>6018</v>
      </c>
      <c r="C10979" t="s">
        <v>6015</v>
      </c>
      <c r="D10979" t="s">
        <v>8887</v>
      </c>
      <c r="E10979" t="s">
        <v>6017</v>
      </c>
      <c r="F10979" t="s">
        <v>20</v>
      </c>
      <c r="G10979" t="s">
        <v>56</v>
      </c>
      <c r="H10979" t="s">
        <v>22</v>
      </c>
      <c r="I10979" t="s">
        <v>1348</v>
      </c>
      <c r="J10979" t="s">
        <v>118</v>
      </c>
      <c r="K10979" s="3">
        <v>170</v>
      </c>
      <c r="L10979" s="3">
        <v>110</v>
      </c>
      <c r="M10979" s="3">
        <v>0</v>
      </c>
      <c r="N10979" s="3">
        <v>110</v>
      </c>
      <c r="O10979">
        <v>1</v>
      </c>
      <c r="P10979">
        <v>0</v>
      </c>
      <c r="Q10979" t="str">
        <f t="shared" si="171"/>
        <v>Markdowns</v>
      </c>
    </row>
    <row r="10980" spans="1:17" ht="19.95" customHeight="1" x14ac:dyDescent="0.25">
      <c r="A10980" s="2">
        <v>45987</v>
      </c>
      <c r="B10980" t="s">
        <v>8888</v>
      </c>
      <c r="C10980" t="s">
        <v>5456</v>
      </c>
      <c r="D10980" t="s">
        <v>8889</v>
      </c>
      <c r="E10980" t="s">
        <v>5458</v>
      </c>
      <c r="F10980" t="s">
        <v>20</v>
      </c>
      <c r="G10980" t="s">
        <v>56</v>
      </c>
      <c r="H10980" t="s">
        <v>22</v>
      </c>
      <c r="I10980" t="s">
        <v>30</v>
      </c>
      <c r="J10980" t="s">
        <v>158</v>
      </c>
      <c r="K10980" s="3">
        <v>170</v>
      </c>
      <c r="L10980" s="3">
        <v>110</v>
      </c>
      <c r="M10980" s="3">
        <v>0</v>
      </c>
      <c r="N10980" s="3">
        <v>110</v>
      </c>
      <c r="O10980">
        <v>1</v>
      </c>
      <c r="P10980">
        <v>0</v>
      </c>
      <c r="Q10980" t="str">
        <f t="shared" si="171"/>
        <v>Markdowns</v>
      </c>
    </row>
    <row r="10981" spans="1:17" ht="19.95" customHeight="1" x14ac:dyDescent="0.25">
      <c r="A10981" s="2">
        <v>45987</v>
      </c>
      <c r="B10981" t="s">
        <v>2121</v>
      </c>
      <c r="C10981" t="s">
        <v>784</v>
      </c>
      <c r="D10981" t="s">
        <v>8890</v>
      </c>
      <c r="E10981" t="s">
        <v>786</v>
      </c>
      <c r="F10981" t="s">
        <v>20</v>
      </c>
      <c r="G10981" t="s">
        <v>56</v>
      </c>
      <c r="H10981" t="s">
        <v>241</v>
      </c>
      <c r="I10981" t="s">
        <v>7699</v>
      </c>
      <c r="J10981" t="s">
        <v>118</v>
      </c>
      <c r="K10981" s="3">
        <v>180</v>
      </c>
      <c r="L10981" s="3">
        <v>180</v>
      </c>
      <c r="M10981" s="3">
        <v>0</v>
      </c>
      <c r="N10981" s="3">
        <v>180</v>
      </c>
      <c r="O10981">
        <v>1</v>
      </c>
      <c r="P10981">
        <v>0</v>
      </c>
      <c r="Q10981" t="str">
        <f t="shared" si="171"/>
        <v>Full Price</v>
      </c>
    </row>
    <row r="10982" spans="1:17" ht="19.95" customHeight="1" x14ac:dyDescent="0.25">
      <c r="A10982" s="2">
        <v>45987</v>
      </c>
      <c r="B10982" t="s">
        <v>7308</v>
      </c>
      <c r="C10982" t="s">
        <v>6034</v>
      </c>
      <c r="D10982" t="s">
        <v>8891</v>
      </c>
      <c r="E10982" t="s">
        <v>6036</v>
      </c>
      <c r="F10982" t="s">
        <v>20</v>
      </c>
      <c r="G10982" t="s">
        <v>56</v>
      </c>
      <c r="H10982" t="s">
        <v>22</v>
      </c>
      <c r="I10982" t="s">
        <v>30</v>
      </c>
      <c r="J10982" t="s">
        <v>90</v>
      </c>
      <c r="K10982" s="3">
        <v>0</v>
      </c>
      <c r="L10982" s="3">
        <v>220</v>
      </c>
      <c r="M10982" s="3">
        <v>0</v>
      </c>
      <c r="N10982" s="3">
        <v>220</v>
      </c>
      <c r="O10982">
        <v>1</v>
      </c>
      <c r="P10982">
        <v>0</v>
      </c>
      <c r="Q10982" t="str">
        <f t="shared" si="171"/>
        <v>Full Price</v>
      </c>
    </row>
    <row r="10983" spans="1:17" ht="19.95" customHeight="1" x14ac:dyDescent="0.25">
      <c r="A10983" s="2">
        <v>45987</v>
      </c>
      <c r="B10983" t="s">
        <v>6033</v>
      </c>
      <c r="C10983" t="s">
        <v>6034</v>
      </c>
      <c r="D10983" t="s">
        <v>8892</v>
      </c>
      <c r="E10983" t="s">
        <v>6036</v>
      </c>
      <c r="F10983" t="s">
        <v>20</v>
      </c>
      <c r="G10983" t="s">
        <v>56</v>
      </c>
      <c r="H10983" t="s">
        <v>22</v>
      </c>
      <c r="I10983" t="s">
        <v>30</v>
      </c>
      <c r="J10983" t="s">
        <v>31</v>
      </c>
      <c r="K10983" s="3">
        <v>0</v>
      </c>
      <c r="L10983" s="3">
        <v>220</v>
      </c>
      <c r="M10983" s="3">
        <v>0</v>
      </c>
      <c r="N10983" s="3">
        <v>220</v>
      </c>
      <c r="O10983">
        <v>1</v>
      </c>
      <c r="P10983">
        <v>0</v>
      </c>
      <c r="Q10983" t="str">
        <f t="shared" si="171"/>
        <v>Full Price</v>
      </c>
    </row>
    <row r="10984" spans="1:17" ht="19.95" customHeight="1" x14ac:dyDescent="0.25">
      <c r="A10984" s="2">
        <v>45987</v>
      </c>
      <c r="B10984" t="s">
        <v>7066</v>
      </c>
      <c r="C10984" t="s">
        <v>6034</v>
      </c>
      <c r="D10984" t="s">
        <v>8893</v>
      </c>
      <c r="E10984" t="s">
        <v>6036</v>
      </c>
      <c r="F10984" t="s">
        <v>20</v>
      </c>
      <c r="G10984" t="s">
        <v>56</v>
      </c>
      <c r="H10984" t="s">
        <v>22</v>
      </c>
      <c r="I10984" t="s">
        <v>30</v>
      </c>
      <c r="J10984" t="s">
        <v>79</v>
      </c>
      <c r="K10984" s="3">
        <v>0</v>
      </c>
      <c r="L10984" s="3">
        <v>220</v>
      </c>
      <c r="M10984" s="3">
        <v>0</v>
      </c>
      <c r="N10984" s="3">
        <v>220</v>
      </c>
      <c r="O10984">
        <v>1</v>
      </c>
      <c r="P10984">
        <v>0</v>
      </c>
      <c r="Q10984" t="str">
        <f t="shared" si="171"/>
        <v>Full Price</v>
      </c>
    </row>
    <row r="10985" spans="1:17" ht="19.95" customHeight="1" x14ac:dyDescent="0.25">
      <c r="A10985" s="2">
        <v>45987</v>
      </c>
      <c r="B10985" t="s">
        <v>8071</v>
      </c>
      <c r="C10985" t="s">
        <v>7675</v>
      </c>
      <c r="D10985" t="s">
        <v>8894</v>
      </c>
      <c r="E10985" t="s">
        <v>7677</v>
      </c>
      <c r="F10985" t="s">
        <v>20</v>
      </c>
      <c r="G10985" t="s">
        <v>709</v>
      </c>
      <c r="H10985" t="s">
        <v>22</v>
      </c>
      <c r="I10985" t="s">
        <v>23</v>
      </c>
      <c r="J10985" t="s">
        <v>114</v>
      </c>
      <c r="K10985" s="3">
        <v>330</v>
      </c>
      <c r="L10985" s="3">
        <v>255</v>
      </c>
      <c r="M10985" s="3">
        <v>0</v>
      </c>
      <c r="N10985" s="3">
        <v>255</v>
      </c>
      <c r="O10985">
        <v>1</v>
      </c>
      <c r="P10985">
        <v>0</v>
      </c>
      <c r="Q10985" t="str">
        <f t="shared" si="171"/>
        <v>Markdowns</v>
      </c>
    </row>
    <row r="10986" spans="1:17" ht="19.95" customHeight="1" x14ac:dyDescent="0.25">
      <c r="A10986" s="2">
        <v>45987</v>
      </c>
      <c r="B10986" t="s">
        <v>1714</v>
      </c>
      <c r="C10986" t="s">
        <v>1715</v>
      </c>
      <c r="D10986" t="s">
        <v>8873</v>
      </c>
      <c r="E10986" t="s">
        <v>1716</v>
      </c>
      <c r="F10986" t="s">
        <v>43</v>
      </c>
      <c r="G10986" t="s">
        <v>190</v>
      </c>
      <c r="H10986" t="s">
        <v>22</v>
      </c>
      <c r="I10986" t="s">
        <v>23</v>
      </c>
      <c r="J10986" t="s">
        <v>45</v>
      </c>
      <c r="K10986" s="3">
        <v>35</v>
      </c>
      <c r="L10986" s="3">
        <v>30</v>
      </c>
      <c r="M10986" s="3">
        <v>0</v>
      </c>
      <c r="N10986" s="3">
        <v>30</v>
      </c>
      <c r="O10986">
        <v>1</v>
      </c>
      <c r="P10986">
        <v>0</v>
      </c>
      <c r="Q10986" t="str">
        <f t="shared" si="171"/>
        <v>Markdowns</v>
      </c>
    </row>
    <row r="10987" spans="1:17" ht="19.95" customHeight="1" x14ac:dyDescent="0.25">
      <c r="A10987" s="2">
        <v>45987</v>
      </c>
      <c r="B10987" t="s">
        <v>1714</v>
      </c>
      <c r="C10987" t="s">
        <v>1715</v>
      </c>
      <c r="D10987" t="s">
        <v>8719</v>
      </c>
      <c r="E10987" t="s">
        <v>1716</v>
      </c>
      <c r="F10987" t="s">
        <v>43</v>
      </c>
      <c r="G10987" t="s">
        <v>190</v>
      </c>
      <c r="H10987" t="s">
        <v>22</v>
      </c>
      <c r="I10987" t="s">
        <v>23</v>
      </c>
      <c r="J10987" t="s">
        <v>45</v>
      </c>
      <c r="K10987" s="3">
        <v>35</v>
      </c>
      <c r="L10987" s="3">
        <v>30</v>
      </c>
      <c r="M10987" s="3">
        <v>-13.5</v>
      </c>
      <c r="N10987" s="3">
        <v>16.5</v>
      </c>
      <c r="O10987">
        <v>1</v>
      </c>
      <c r="P10987">
        <v>0</v>
      </c>
      <c r="Q10987" t="str">
        <f t="shared" si="171"/>
        <v>Markdowns</v>
      </c>
    </row>
    <row r="10988" spans="1:17" ht="19.95" customHeight="1" x14ac:dyDescent="0.25">
      <c r="A10988" s="2">
        <v>45987</v>
      </c>
      <c r="B10988" t="s">
        <v>8895</v>
      </c>
      <c r="C10988" t="s">
        <v>4778</v>
      </c>
      <c r="D10988" t="s">
        <v>8896</v>
      </c>
      <c r="E10988" t="s">
        <v>4780</v>
      </c>
      <c r="F10988" t="s">
        <v>20</v>
      </c>
      <c r="G10988" t="s">
        <v>72</v>
      </c>
      <c r="H10988" t="s">
        <v>241</v>
      </c>
      <c r="I10988" t="s">
        <v>338</v>
      </c>
      <c r="J10988" t="s">
        <v>114</v>
      </c>
      <c r="K10988" s="3">
        <v>250</v>
      </c>
      <c r="L10988" s="3">
        <v>205</v>
      </c>
      <c r="M10988" s="3">
        <v>0</v>
      </c>
      <c r="N10988" s="3">
        <v>205</v>
      </c>
      <c r="O10988">
        <v>1</v>
      </c>
      <c r="P10988">
        <v>0</v>
      </c>
      <c r="Q10988" t="str">
        <f t="shared" si="171"/>
        <v>Markdowns</v>
      </c>
    </row>
    <row r="10989" spans="1:17" ht="19.95" customHeight="1" x14ac:dyDescent="0.25">
      <c r="A10989" s="2">
        <v>45987</v>
      </c>
      <c r="B10989" t="s">
        <v>8897</v>
      </c>
      <c r="C10989" t="s">
        <v>4778</v>
      </c>
      <c r="D10989" t="s">
        <v>8898</v>
      </c>
      <c r="E10989" t="s">
        <v>4780</v>
      </c>
      <c r="F10989" t="s">
        <v>20</v>
      </c>
      <c r="G10989" t="s">
        <v>72</v>
      </c>
      <c r="H10989" t="s">
        <v>22</v>
      </c>
      <c r="I10989" t="s">
        <v>23</v>
      </c>
      <c r="J10989" t="s">
        <v>79</v>
      </c>
      <c r="K10989" s="3">
        <v>250</v>
      </c>
      <c r="L10989" s="3">
        <v>205</v>
      </c>
      <c r="M10989" s="3">
        <v>0</v>
      </c>
      <c r="N10989" s="3">
        <v>205</v>
      </c>
      <c r="O10989">
        <v>1</v>
      </c>
      <c r="P10989">
        <v>0</v>
      </c>
      <c r="Q10989" t="str">
        <f t="shared" si="171"/>
        <v>Markdowns</v>
      </c>
    </row>
    <row r="10990" spans="1:17" ht="19.95" customHeight="1" x14ac:dyDescent="0.25">
      <c r="A10990" s="2">
        <v>45987</v>
      </c>
      <c r="B10990" t="s">
        <v>2009</v>
      </c>
      <c r="C10990" t="s">
        <v>2010</v>
      </c>
      <c r="D10990" t="s">
        <v>8871</v>
      </c>
      <c r="E10990" t="s">
        <v>2012</v>
      </c>
      <c r="F10990" t="s">
        <v>20</v>
      </c>
      <c r="G10990" t="s">
        <v>72</v>
      </c>
      <c r="H10990" t="s">
        <v>22</v>
      </c>
      <c r="I10990" t="s">
        <v>30</v>
      </c>
      <c r="J10990" t="s">
        <v>114</v>
      </c>
      <c r="K10990" s="3">
        <v>230</v>
      </c>
      <c r="L10990" s="3">
        <v>190</v>
      </c>
      <c r="M10990" s="3">
        <v>0</v>
      </c>
      <c r="N10990" s="3">
        <v>190</v>
      </c>
      <c r="O10990">
        <v>1</v>
      </c>
      <c r="P10990">
        <v>0</v>
      </c>
      <c r="Q10990" t="str">
        <f t="shared" si="171"/>
        <v>Markdowns</v>
      </c>
    </row>
    <row r="10991" spans="1:17" ht="19.95" customHeight="1" x14ac:dyDescent="0.25">
      <c r="A10991" s="2">
        <v>45987</v>
      </c>
      <c r="B10991" t="s">
        <v>8899</v>
      </c>
      <c r="C10991" t="s">
        <v>2010</v>
      </c>
      <c r="D10991" t="s">
        <v>8900</v>
      </c>
      <c r="E10991" t="s">
        <v>2012</v>
      </c>
      <c r="F10991" t="s">
        <v>20</v>
      </c>
      <c r="G10991" t="s">
        <v>72</v>
      </c>
      <c r="H10991" t="s">
        <v>22</v>
      </c>
      <c r="I10991" t="s">
        <v>23</v>
      </c>
      <c r="J10991" t="s">
        <v>95</v>
      </c>
      <c r="K10991" s="3">
        <v>230</v>
      </c>
      <c r="L10991" s="3">
        <v>190</v>
      </c>
      <c r="M10991" s="3">
        <v>0</v>
      </c>
      <c r="N10991" s="3">
        <v>190</v>
      </c>
      <c r="O10991">
        <v>1</v>
      </c>
      <c r="P10991">
        <v>0</v>
      </c>
      <c r="Q10991" t="str">
        <f t="shared" si="171"/>
        <v>Markdowns</v>
      </c>
    </row>
    <row r="10992" spans="1:17" ht="19.95" customHeight="1" x14ac:dyDescent="0.25">
      <c r="A10992" s="2">
        <v>45987</v>
      </c>
      <c r="B10992" t="s">
        <v>8901</v>
      </c>
      <c r="C10992" t="s">
        <v>2010</v>
      </c>
      <c r="D10992" t="s">
        <v>8902</v>
      </c>
      <c r="E10992" t="s">
        <v>2012</v>
      </c>
      <c r="F10992" t="s">
        <v>20</v>
      </c>
      <c r="G10992" t="s">
        <v>72</v>
      </c>
      <c r="H10992" t="s">
        <v>22</v>
      </c>
      <c r="I10992" t="s">
        <v>117</v>
      </c>
      <c r="J10992" t="s">
        <v>124</v>
      </c>
      <c r="K10992" s="3">
        <v>230</v>
      </c>
      <c r="L10992" s="3">
        <v>190</v>
      </c>
      <c r="M10992" s="3">
        <v>0</v>
      </c>
      <c r="N10992" s="3">
        <v>190</v>
      </c>
      <c r="O10992">
        <v>1</v>
      </c>
      <c r="P10992">
        <v>0</v>
      </c>
      <c r="Q10992" t="str">
        <f t="shared" si="171"/>
        <v>Markdowns</v>
      </c>
    </row>
    <row r="10993" spans="1:17" ht="19.95" customHeight="1" x14ac:dyDescent="0.25">
      <c r="A10993" s="2">
        <v>45987</v>
      </c>
      <c r="B10993" t="s">
        <v>4021</v>
      </c>
      <c r="C10993" t="s">
        <v>4022</v>
      </c>
      <c r="D10993" t="s">
        <v>8745</v>
      </c>
      <c r="E10993" t="s">
        <v>4024</v>
      </c>
      <c r="F10993" t="s">
        <v>20</v>
      </c>
      <c r="G10993" t="s">
        <v>368</v>
      </c>
      <c r="H10993" t="s">
        <v>22</v>
      </c>
      <c r="I10993" t="s">
        <v>117</v>
      </c>
      <c r="J10993" t="s">
        <v>73</v>
      </c>
      <c r="K10993" s="3">
        <v>0</v>
      </c>
      <c r="L10993" s="3">
        <v>200</v>
      </c>
      <c r="M10993" s="3">
        <v>0</v>
      </c>
      <c r="N10993" s="3">
        <v>200</v>
      </c>
      <c r="O10993">
        <v>1</v>
      </c>
      <c r="P10993">
        <v>7</v>
      </c>
      <c r="Q10993" t="str">
        <f t="shared" si="171"/>
        <v>Full Price</v>
      </c>
    </row>
    <row r="10994" spans="1:17" ht="19.95" customHeight="1" x14ac:dyDescent="0.25">
      <c r="A10994" s="2">
        <v>45987</v>
      </c>
      <c r="B10994" t="s">
        <v>4021</v>
      </c>
      <c r="C10994" t="s">
        <v>4022</v>
      </c>
      <c r="D10994" t="s">
        <v>8746</v>
      </c>
      <c r="E10994" t="s">
        <v>4024</v>
      </c>
      <c r="F10994" t="s">
        <v>20</v>
      </c>
      <c r="G10994" t="s">
        <v>368</v>
      </c>
      <c r="H10994" t="s">
        <v>22</v>
      </c>
      <c r="I10994" t="s">
        <v>117</v>
      </c>
      <c r="J10994" t="s">
        <v>73</v>
      </c>
      <c r="K10994" s="3">
        <v>0</v>
      </c>
      <c r="L10994" s="3">
        <v>200</v>
      </c>
      <c r="M10994" s="3">
        <v>0</v>
      </c>
      <c r="N10994" s="3">
        <v>200</v>
      </c>
      <c r="O10994">
        <v>1</v>
      </c>
      <c r="P10994">
        <v>7</v>
      </c>
      <c r="Q10994" t="str">
        <f t="shared" si="171"/>
        <v>Full Price</v>
      </c>
    </row>
    <row r="10995" spans="1:17" ht="19.95" customHeight="1" x14ac:dyDescent="0.25">
      <c r="A10995" s="2">
        <v>45987</v>
      </c>
      <c r="B10995" t="s">
        <v>4025</v>
      </c>
      <c r="C10995" t="s">
        <v>4022</v>
      </c>
      <c r="D10995" t="s">
        <v>8903</v>
      </c>
      <c r="E10995" t="s">
        <v>4024</v>
      </c>
      <c r="F10995" t="s">
        <v>20</v>
      </c>
      <c r="G10995" t="s">
        <v>368</v>
      </c>
      <c r="H10995" t="s">
        <v>22</v>
      </c>
      <c r="I10995" t="s">
        <v>117</v>
      </c>
      <c r="J10995" t="s">
        <v>76</v>
      </c>
      <c r="K10995" s="3">
        <v>0</v>
      </c>
      <c r="L10995" s="3">
        <v>200</v>
      </c>
      <c r="M10995" s="3">
        <v>0</v>
      </c>
      <c r="N10995" s="3">
        <v>200</v>
      </c>
      <c r="O10995">
        <v>1</v>
      </c>
      <c r="P10995">
        <v>6</v>
      </c>
      <c r="Q10995" t="str">
        <f t="shared" si="171"/>
        <v>Full Price</v>
      </c>
    </row>
    <row r="10996" spans="1:17" ht="19.95" customHeight="1" x14ac:dyDescent="0.25">
      <c r="A10996" s="2">
        <v>45987</v>
      </c>
      <c r="B10996" t="s">
        <v>7683</v>
      </c>
      <c r="C10996" t="s">
        <v>7684</v>
      </c>
      <c r="D10996" t="s">
        <v>7704</v>
      </c>
      <c r="E10996" t="s">
        <v>7686</v>
      </c>
      <c r="F10996" t="s">
        <v>20</v>
      </c>
      <c r="G10996" t="s">
        <v>129</v>
      </c>
      <c r="H10996" t="s">
        <v>241</v>
      </c>
      <c r="I10996" t="s">
        <v>266</v>
      </c>
      <c r="J10996" t="s">
        <v>73</v>
      </c>
      <c r="K10996" s="3">
        <v>0</v>
      </c>
      <c r="L10996" s="3">
        <v>220</v>
      </c>
      <c r="M10996" s="3">
        <v>0</v>
      </c>
      <c r="N10996" s="3">
        <v>-220</v>
      </c>
      <c r="O10996">
        <v>-1</v>
      </c>
      <c r="P10996">
        <v>0</v>
      </c>
      <c r="Q10996" t="str">
        <f t="shared" si="171"/>
        <v>Full Price</v>
      </c>
    </row>
    <row r="10997" spans="1:17" ht="19.95" customHeight="1" x14ac:dyDescent="0.25">
      <c r="A10997" s="2">
        <v>45987</v>
      </c>
      <c r="B10997" t="s">
        <v>7683</v>
      </c>
      <c r="C10997" t="s">
        <v>7684</v>
      </c>
      <c r="D10997" t="s">
        <v>8184</v>
      </c>
      <c r="E10997" t="s">
        <v>7686</v>
      </c>
      <c r="F10997" t="s">
        <v>20</v>
      </c>
      <c r="G10997" t="s">
        <v>129</v>
      </c>
      <c r="H10997" t="s">
        <v>241</v>
      </c>
      <c r="I10997" t="s">
        <v>3231</v>
      </c>
      <c r="J10997" t="s">
        <v>73</v>
      </c>
      <c r="K10997" s="3">
        <v>0</v>
      </c>
      <c r="L10997" s="3">
        <v>220</v>
      </c>
      <c r="M10997" s="3">
        <v>0</v>
      </c>
      <c r="N10997" s="3">
        <v>-220</v>
      </c>
      <c r="O10997">
        <v>-1</v>
      </c>
      <c r="P10997">
        <v>0</v>
      </c>
      <c r="Q10997" t="str">
        <f t="shared" si="171"/>
        <v>Full Price</v>
      </c>
    </row>
    <row r="10998" spans="1:17" ht="19.95" customHeight="1" x14ac:dyDescent="0.25">
      <c r="A10998" s="2">
        <v>45987</v>
      </c>
      <c r="B10998" t="s">
        <v>7782</v>
      </c>
      <c r="C10998" t="s">
        <v>7684</v>
      </c>
      <c r="D10998" t="s">
        <v>7794</v>
      </c>
      <c r="E10998" t="s">
        <v>7686</v>
      </c>
      <c r="F10998" t="s">
        <v>20</v>
      </c>
      <c r="G10998" t="s">
        <v>129</v>
      </c>
      <c r="H10998" t="s">
        <v>241</v>
      </c>
      <c r="I10998" t="s">
        <v>1973</v>
      </c>
      <c r="J10998" t="s">
        <v>124</v>
      </c>
      <c r="K10998" s="3">
        <v>0</v>
      </c>
      <c r="L10998" s="3">
        <v>220</v>
      </c>
      <c r="M10998" s="3">
        <v>0</v>
      </c>
      <c r="N10998" s="3">
        <v>-220</v>
      </c>
      <c r="O10998">
        <v>-1</v>
      </c>
      <c r="P10998">
        <v>0</v>
      </c>
      <c r="Q10998" t="str">
        <f t="shared" si="171"/>
        <v>Full Price</v>
      </c>
    </row>
    <row r="10999" spans="1:17" ht="19.95" customHeight="1" x14ac:dyDescent="0.25">
      <c r="A10999" s="2">
        <v>45987</v>
      </c>
      <c r="B10999" t="s">
        <v>7782</v>
      </c>
      <c r="C10999" t="s">
        <v>7684</v>
      </c>
      <c r="D10999" t="s">
        <v>7803</v>
      </c>
      <c r="E10999" t="s">
        <v>7686</v>
      </c>
      <c r="F10999" t="s">
        <v>20</v>
      </c>
      <c r="G10999" t="s">
        <v>129</v>
      </c>
      <c r="H10999" t="s">
        <v>241</v>
      </c>
      <c r="I10999" t="s">
        <v>252</v>
      </c>
      <c r="J10999" t="s">
        <v>124</v>
      </c>
      <c r="K10999" s="3">
        <v>0</v>
      </c>
      <c r="L10999" s="3">
        <v>220</v>
      </c>
      <c r="M10999" s="3">
        <v>0</v>
      </c>
      <c r="N10999" s="3">
        <v>-220</v>
      </c>
      <c r="O10999">
        <v>-1</v>
      </c>
      <c r="P10999">
        <v>0</v>
      </c>
      <c r="Q10999" t="str">
        <f t="shared" si="171"/>
        <v>Full Price</v>
      </c>
    </row>
    <row r="11000" spans="1:17" ht="19.95" customHeight="1" x14ac:dyDescent="0.25">
      <c r="A11000" s="2">
        <v>45987</v>
      </c>
      <c r="B11000" t="s">
        <v>7782</v>
      </c>
      <c r="C11000" t="s">
        <v>7684</v>
      </c>
      <c r="D11000" t="s">
        <v>8904</v>
      </c>
      <c r="E11000" t="s">
        <v>7686</v>
      </c>
      <c r="F11000" t="s">
        <v>20</v>
      </c>
      <c r="G11000" t="s">
        <v>129</v>
      </c>
      <c r="H11000" t="s">
        <v>241</v>
      </c>
      <c r="I11000" t="s">
        <v>3231</v>
      </c>
      <c r="J11000" t="s">
        <v>124</v>
      </c>
      <c r="K11000" s="3">
        <v>0</v>
      </c>
      <c r="L11000" s="3">
        <v>220</v>
      </c>
      <c r="M11000" s="3">
        <v>0</v>
      </c>
      <c r="N11000" s="3">
        <v>220</v>
      </c>
      <c r="O11000">
        <v>1</v>
      </c>
      <c r="P11000">
        <v>0</v>
      </c>
      <c r="Q11000" t="str">
        <f t="shared" si="171"/>
        <v>Full Price</v>
      </c>
    </row>
    <row r="11001" spans="1:17" ht="19.95" customHeight="1" x14ac:dyDescent="0.25">
      <c r="A11001" s="2">
        <v>45987</v>
      </c>
      <c r="B11001" t="s">
        <v>1038</v>
      </c>
      <c r="C11001" t="s">
        <v>330</v>
      </c>
      <c r="D11001" t="s">
        <v>8905</v>
      </c>
      <c r="E11001" t="s">
        <v>332</v>
      </c>
      <c r="F11001" t="s">
        <v>20</v>
      </c>
      <c r="G11001" t="s">
        <v>129</v>
      </c>
      <c r="H11001" t="s">
        <v>22</v>
      </c>
      <c r="I11001" t="s">
        <v>23</v>
      </c>
      <c r="J11001" t="s">
        <v>73</v>
      </c>
      <c r="K11001" s="3">
        <v>155</v>
      </c>
      <c r="L11001" s="3">
        <v>115</v>
      </c>
      <c r="M11001" s="3">
        <v>0</v>
      </c>
      <c r="N11001" s="3">
        <v>115</v>
      </c>
      <c r="O11001">
        <v>1</v>
      </c>
      <c r="P11001">
        <v>0</v>
      </c>
      <c r="Q11001" t="str">
        <f t="shared" si="171"/>
        <v>Markdowns</v>
      </c>
    </row>
    <row r="11002" spans="1:17" ht="19.95" customHeight="1" x14ac:dyDescent="0.25">
      <c r="A11002" s="2">
        <v>45987</v>
      </c>
      <c r="B11002" t="s">
        <v>329</v>
      </c>
      <c r="C11002" t="s">
        <v>330</v>
      </c>
      <c r="D11002" t="s">
        <v>8873</v>
      </c>
      <c r="E11002" t="s">
        <v>332</v>
      </c>
      <c r="F11002" t="s">
        <v>20</v>
      </c>
      <c r="G11002" t="s">
        <v>129</v>
      </c>
      <c r="H11002" t="s">
        <v>22</v>
      </c>
      <c r="I11002" t="s">
        <v>23</v>
      </c>
      <c r="J11002" t="s">
        <v>118</v>
      </c>
      <c r="K11002" s="3">
        <v>155</v>
      </c>
      <c r="L11002" s="3">
        <v>115</v>
      </c>
      <c r="M11002" s="3">
        <v>0</v>
      </c>
      <c r="N11002" s="3">
        <v>115</v>
      </c>
      <c r="O11002">
        <v>1</v>
      </c>
      <c r="P11002">
        <v>0</v>
      </c>
      <c r="Q11002" t="str">
        <f t="shared" si="171"/>
        <v>Markdowns</v>
      </c>
    </row>
    <row r="11003" spans="1:17" ht="19.95" customHeight="1" x14ac:dyDescent="0.25">
      <c r="A11003" s="2">
        <v>45987</v>
      </c>
      <c r="B11003" t="s">
        <v>8906</v>
      </c>
      <c r="C11003" t="s">
        <v>8907</v>
      </c>
      <c r="D11003" t="s">
        <v>8908</v>
      </c>
      <c r="E11003" t="s">
        <v>8909</v>
      </c>
      <c r="F11003" t="s">
        <v>20</v>
      </c>
      <c r="G11003" t="s">
        <v>709</v>
      </c>
      <c r="H11003" t="s">
        <v>241</v>
      </c>
      <c r="I11003" t="s">
        <v>972</v>
      </c>
      <c r="J11003" t="s">
        <v>114</v>
      </c>
      <c r="K11003" s="3">
        <v>360</v>
      </c>
      <c r="L11003" s="3">
        <v>275</v>
      </c>
      <c r="M11003" s="3">
        <v>0</v>
      </c>
      <c r="N11003" s="3">
        <v>275</v>
      </c>
      <c r="O11003">
        <v>1</v>
      </c>
      <c r="P11003">
        <v>0</v>
      </c>
      <c r="Q11003" t="str">
        <f t="shared" si="171"/>
        <v>Markdowns</v>
      </c>
    </row>
    <row r="11004" spans="1:17" ht="19.95" customHeight="1" x14ac:dyDescent="0.25">
      <c r="A11004" s="2">
        <v>45987</v>
      </c>
      <c r="B11004" t="s">
        <v>8910</v>
      </c>
      <c r="C11004" t="s">
        <v>1530</v>
      </c>
      <c r="D11004" t="s">
        <v>8682</v>
      </c>
      <c r="E11004" t="s">
        <v>1532</v>
      </c>
      <c r="F11004" t="s">
        <v>20</v>
      </c>
      <c r="G11004" t="s">
        <v>709</v>
      </c>
      <c r="H11004" t="s">
        <v>22</v>
      </c>
      <c r="I11004" t="s">
        <v>30</v>
      </c>
      <c r="J11004" t="s">
        <v>114</v>
      </c>
      <c r="K11004" s="3">
        <v>360</v>
      </c>
      <c r="L11004" s="3">
        <v>275</v>
      </c>
      <c r="M11004" s="3">
        <v>0</v>
      </c>
      <c r="N11004" s="3">
        <v>275</v>
      </c>
      <c r="O11004">
        <v>1</v>
      </c>
      <c r="P11004">
        <v>0</v>
      </c>
      <c r="Q11004" t="str">
        <f t="shared" si="171"/>
        <v>Markdowns</v>
      </c>
    </row>
    <row r="11005" spans="1:17" ht="19.95" customHeight="1" x14ac:dyDescent="0.25">
      <c r="A11005" s="2">
        <v>45987</v>
      </c>
      <c r="B11005" t="s">
        <v>8558</v>
      </c>
      <c r="C11005" t="s">
        <v>1530</v>
      </c>
      <c r="D11005" t="s">
        <v>8908</v>
      </c>
      <c r="E11005" t="s">
        <v>1532</v>
      </c>
      <c r="F11005" t="s">
        <v>20</v>
      </c>
      <c r="G11005" t="s">
        <v>709</v>
      </c>
      <c r="H11005" t="s">
        <v>241</v>
      </c>
      <c r="I11005" t="s">
        <v>972</v>
      </c>
      <c r="J11005" t="s">
        <v>76</v>
      </c>
      <c r="K11005" s="3">
        <v>360</v>
      </c>
      <c r="L11005" s="3">
        <v>275</v>
      </c>
      <c r="M11005" s="3">
        <v>0</v>
      </c>
      <c r="N11005" s="3">
        <v>275</v>
      </c>
      <c r="O11005">
        <v>1</v>
      </c>
      <c r="P11005">
        <v>0</v>
      </c>
      <c r="Q11005" t="str">
        <f t="shared" si="171"/>
        <v>Markdowns</v>
      </c>
    </row>
    <row r="11006" spans="1:17" ht="19.95" customHeight="1" x14ac:dyDescent="0.25">
      <c r="A11006" s="2">
        <v>45987</v>
      </c>
      <c r="B11006" t="s">
        <v>8558</v>
      </c>
      <c r="C11006" t="s">
        <v>1530</v>
      </c>
      <c r="D11006" t="s">
        <v>8911</v>
      </c>
      <c r="E11006" t="s">
        <v>1532</v>
      </c>
      <c r="F11006" t="s">
        <v>20</v>
      </c>
      <c r="G11006" t="s">
        <v>709</v>
      </c>
      <c r="H11006" t="s">
        <v>241</v>
      </c>
      <c r="I11006" t="s">
        <v>972</v>
      </c>
      <c r="J11006" t="s">
        <v>76</v>
      </c>
      <c r="K11006" s="3">
        <v>360</v>
      </c>
      <c r="L11006" s="3">
        <v>275</v>
      </c>
      <c r="M11006" s="3">
        <v>0</v>
      </c>
      <c r="N11006" s="3">
        <v>275</v>
      </c>
      <c r="O11006">
        <v>1</v>
      </c>
      <c r="P11006">
        <v>0</v>
      </c>
      <c r="Q11006" t="str">
        <f t="shared" si="171"/>
        <v>Markdowns</v>
      </c>
    </row>
    <row r="11007" spans="1:17" ht="19.95" customHeight="1" x14ac:dyDescent="0.25">
      <c r="A11007" s="2">
        <v>45987</v>
      </c>
      <c r="B11007" t="s">
        <v>3618</v>
      </c>
      <c r="C11007" t="s">
        <v>1530</v>
      </c>
      <c r="D11007" t="s">
        <v>8912</v>
      </c>
      <c r="E11007" t="s">
        <v>1532</v>
      </c>
      <c r="F11007" t="s">
        <v>20</v>
      </c>
      <c r="G11007" t="s">
        <v>709</v>
      </c>
      <c r="H11007" t="s">
        <v>22</v>
      </c>
      <c r="I11007" t="s">
        <v>37</v>
      </c>
      <c r="J11007" t="s">
        <v>124</v>
      </c>
      <c r="K11007" s="3">
        <v>720</v>
      </c>
      <c r="L11007" s="3">
        <v>275</v>
      </c>
      <c r="M11007" s="3">
        <v>0</v>
      </c>
      <c r="N11007" s="3">
        <v>0</v>
      </c>
      <c r="O11007">
        <v>0</v>
      </c>
      <c r="P11007">
        <v>0</v>
      </c>
      <c r="Q11007" t="str">
        <f t="shared" si="171"/>
        <v>Markdowns</v>
      </c>
    </row>
    <row r="11008" spans="1:17" ht="19.95" customHeight="1" x14ac:dyDescent="0.25">
      <c r="A11008" s="2">
        <v>45987</v>
      </c>
      <c r="B11008" t="s">
        <v>3618</v>
      </c>
      <c r="C11008" t="s">
        <v>1530</v>
      </c>
      <c r="D11008" t="s">
        <v>8913</v>
      </c>
      <c r="E11008" t="s">
        <v>1532</v>
      </c>
      <c r="F11008" t="s">
        <v>20</v>
      </c>
      <c r="G11008" t="s">
        <v>709</v>
      </c>
      <c r="H11008" t="s">
        <v>22</v>
      </c>
      <c r="I11008" t="s">
        <v>37</v>
      </c>
      <c r="J11008" t="s">
        <v>124</v>
      </c>
      <c r="K11008" s="3">
        <v>720</v>
      </c>
      <c r="L11008" s="3">
        <v>275</v>
      </c>
      <c r="M11008" s="3">
        <v>0</v>
      </c>
      <c r="N11008" s="3">
        <v>0</v>
      </c>
      <c r="O11008">
        <v>0</v>
      </c>
      <c r="P11008">
        <v>0</v>
      </c>
      <c r="Q11008" t="str">
        <f t="shared" si="171"/>
        <v>Markdowns</v>
      </c>
    </row>
    <row r="11009" spans="1:17" ht="19.95" customHeight="1" x14ac:dyDescent="0.25">
      <c r="A11009" s="2">
        <v>45987</v>
      </c>
      <c r="B11009" t="s">
        <v>3618</v>
      </c>
      <c r="C11009" t="s">
        <v>1530</v>
      </c>
      <c r="D11009" t="s">
        <v>8914</v>
      </c>
      <c r="E11009" t="s">
        <v>1532</v>
      </c>
      <c r="F11009" t="s">
        <v>20</v>
      </c>
      <c r="G11009" t="s">
        <v>709</v>
      </c>
      <c r="H11009" t="s">
        <v>22</v>
      </c>
      <c r="I11009" t="s">
        <v>37</v>
      </c>
      <c r="J11009" t="s">
        <v>124</v>
      </c>
      <c r="K11009" s="3">
        <v>720</v>
      </c>
      <c r="L11009" s="3">
        <v>275</v>
      </c>
      <c r="M11009" s="3">
        <v>0</v>
      </c>
      <c r="N11009" s="3">
        <v>0</v>
      </c>
      <c r="O11009">
        <v>0</v>
      </c>
      <c r="P11009">
        <v>0</v>
      </c>
      <c r="Q11009" t="str">
        <f t="shared" si="171"/>
        <v>Markdowns</v>
      </c>
    </row>
    <row r="11010" spans="1:17" ht="19.95" customHeight="1" x14ac:dyDescent="0.25">
      <c r="A11010" s="2">
        <v>45987</v>
      </c>
      <c r="B11010" t="s">
        <v>3618</v>
      </c>
      <c r="C11010" t="s">
        <v>1530</v>
      </c>
      <c r="D11010" t="s">
        <v>8915</v>
      </c>
      <c r="E11010" t="s">
        <v>1532</v>
      </c>
      <c r="F11010" t="s">
        <v>20</v>
      </c>
      <c r="G11010" t="s">
        <v>709</v>
      </c>
      <c r="H11010" t="s">
        <v>22</v>
      </c>
      <c r="I11010" t="s">
        <v>37</v>
      </c>
      <c r="J11010" t="s">
        <v>124</v>
      </c>
      <c r="K11010" s="3">
        <v>360</v>
      </c>
      <c r="L11010" s="3">
        <v>275</v>
      </c>
      <c r="M11010" s="3">
        <v>0</v>
      </c>
      <c r="N11010" s="3">
        <v>275</v>
      </c>
      <c r="O11010">
        <v>1</v>
      </c>
      <c r="P11010">
        <v>0</v>
      </c>
      <c r="Q11010" t="str">
        <f t="shared" ref="Q11010:Q11073" si="172">IF(K11010=0,"Full Price",IF(K11010=L11010,"Full Price","Markdowns"))</f>
        <v>Markdowns</v>
      </c>
    </row>
    <row r="11011" spans="1:17" ht="19.95" customHeight="1" x14ac:dyDescent="0.25">
      <c r="A11011" s="2">
        <v>45987</v>
      </c>
      <c r="B11011" t="s">
        <v>5863</v>
      </c>
      <c r="C11011" t="s">
        <v>1530</v>
      </c>
      <c r="D11011" t="s">
        <v>8911</v>
      </c>
      <c r="E11011" t="s">
        <v>1532</v>
      </c>
      <c r="F11011" t="s">
        <v>20</v>
      </c>
      <c r="G11011" t="s">
        <v>709</v>
      </c>
      <c r="H11011" t="s">
        <v>241</v>
      </c>
      <c r="I11011" t="s">
        <v>972</v>
      </c>
      <c r="J11011" t="s">
        <v>118</v>
      </c>
      <c r="K11011" s="3">
        <v>360</v>
      </c>
      <c r="L11011" s="3">
        <v>275</v>
      </c>
      <c r="M11011" s="3">
        <v>0</v>
      </c>
      <c r="N11011" s="3">
        <v>275</v>
      </c>
      <c r="O11011">
        <v>1</v>
      </c>
      <c r="P11011">
        <v>0</v>
      </c>
      <c r="Q11011" t="str">
        <f t="shared" si="172"/>
        <v>Markdowns</v>
      </c>
    </row>
    <row r="11012" spans="1:17" ht="19.95" customHeight="1" x14ac:dyDescent="0.25">
      <c r="A11012" s="2">
        <v>45987</v>
      </c>
      <c r="B11012" t="s">
        <v>8916</v>
      </c>
      <c r="C11012" t="s">
        <v>5143</v>
      </c>
      <c r="D11012" t="s">
        <v>8917</v>
      </c>
      <c r="E11012" t="s">
        <v>5145</v>
      </c>
      <c r="F11012" t="s">
        <v>20</v>
      </c>
      <c r="G11012" t="s">
        <v>72</v>
      </c>
      <c r="H11012" t="s">
        <v>22</v>
      </c>
      <c r="I11012" t="s">
        <v>37</v>
      </c>
      <c r="J11012" t="s">
        <v>31</v>
      </c>
      <c r="K11012" s="3">
        <v>230</v>
      </c>
      <c r="L11012" s="3">
        <v>190</v>
      </c>
      <c r="M11012" s="3">
        <v>0</v>
      </c>
      <c r="N11012" s="3">
        <v>190</v>
      </c>
      <c r="O11012">
        <v>1</v>
      </c>
      <c r="P11012">
        <v>0</v>
      </c>
      <c r="Q11012" t="str">
        <f t="shared" si="172"/>
        <v>Markdowns</v>
      </c>
    </row>
    <row r="11013" spans="1:17" ht="19.95" customHeight="1" x14ac:dyDescent="0.25">
      <c r="A11013" s="2">
        <v>45987</v>
      </c>
      <c r="B11013" t="s">
        <v>1260</v>
      </c>
      <c r="C11013" t="s">
        <v>1261</v>
      </c>
      <c r="D11013" t="s">
        <v>8918</v>
      </c>
      <c r="E11013" t="s">
        <v>1263</v>
      </c>
      <c r="F11013" t="s">
        <v>20</v>
      </c>
      <c r="G11013" t="s">
        <v>72</v>
      </c>
      <c r="H11013" t="s">
        <v>22</v>
      </c>
      <c r="I11013" t="s">
        <v>23</v>
      </c>
      <c r="J11013" t="s">
        <v>31</v>
      </c>
      <c r="K11013" s="3">
        <v>210</v>
      </c>
      <c r="L11013" s="3">
        <v>160</v>
      </c>
      <c r="M11013" s="3">
        <v>0</v>
      </c>
      <c r="N11013" s="3">
        <v>160</v>
      </c>
      <c r="O11013">
        <v>1</v>
      </c>
      <c r="P11013">
        <v>0</v>
      </c>
      <c r="Q11013" t="str">
        <f t="shared" si="172"/>
        <v>Markdowns</v>
      </c>
    </row>
    <row r="11014" spans="1:17" ht="19.95" customHeight="1" x14ac:dyDescent="0.25">
      <c r="A11014" s="2">
        <v>45987</v>
      </c>
      <c r="B11014" t="s">
        <v>8919</v>
      </c>
      <c r="C11014" t="s">
        <v>1261</v>
      </c>
      <c r="D11014" t="s">
        <v>8685</v>
      </c>
      <c r="E11014" t="s">
        <v>1263</v>
      </c>
      <c r="F11014" t="s">
        <v>20</v>
      </c>
      <c r="G11014" t="s">
        <v>72</v>
      </c>
      <c r="H11014" t="s">
        <v>22</v>
      </c>
      <c r="I11014" t="s">
        <v>30</v>
      </c>
      <c r="J11014" t="s">
        <v>38</v>
      </c>
      <c r="K11014" s="3">
        <v>210</v>
      </c>
      <c r="L11014" s="3">
        <v>160</v>
      </c>
      <c r="M11014" s="3">
        <v>0</v>
      </c>
      <c r="N11014" s="3">
        <v>160</v>
      </c>
      <c r="O11014">
        <v>1</v>
      </c>
      <c r="P11014">
        <v>0</v>
      </c>
      <c r="Q11014" t="str">
        <f t="shared" si="172"/>
        <v>Markdowns</v>
      </c>
    </row>
    <row r="11015" spans="1:17" ht="19.95" customHeight="1" x14ac:dyDescent="0.25">
      <c r="A11015" s="2">
        <v>45987</v>
      </c>
      <c r="B11015" t="s">
        <v>3701</v>
      </c>
      <c r="C11015" t="s">
        <v>2020</v>
      </c>
      <c r="D11015" t="s">
        <v>8920</v>
      </c>
      <c r="E11015" t="s">
        <v>2022</v>
      </c>
      <c r="F11015" t="s">
        <v>20</v>
      </c>
      <c r="G11015" t="s">
        <v>72</v>
      </c>
      <c r="H11015" t="s">
        <v>22</v>
      </c>
      <c r="I11015" t="s">
        <v>30</v>
      </c>
      <c r="J11015" t="s">
        <v>76</v>
      </c>
      <c r="K11015" s="3">
        <v>230</v>
      </c>
      <c r="L11015" s="3">
        <v>160</v>
      </c>
      <c r="M11015" s="3">
        <v>0</v>
      </c>
      <c r="N11015" s="3">
        <v>160</v>
      </c>
      <c r="O11015">
        <v>1</v>
      </c>
      <c r="P11015">
        <v>0</v>
      </c>
      <c r="Q11015" t="str">
        <f t="shared" si="172"/>
        <v>Markdowns</v>
      </c>
    </row>
    <row r="11016" spans="1:17" ht="19.95" customHeight="1" x14ac:dyDescent="0.25">
      <c r="A11016" s="2">
        <v>45987</v>
      </c>
      <c r="B11016" t="s">
        <v>8921</v>
      </c>
      <c r="C11016" t="s">
        <v>8568</v>
      </c>
      <c r="D11016" t="s">
        <v>8922</v>
      </c>
      <c r="E11016" t="s">
        <v>8570</v>
      </c>
      <c r="F11016" t="s">
        <v>20</v>
      </c>
      <c r="G11016" t="s">
        <v>167</v>
      </c>
      <c r="H11016" t="s">
        <v>22</v>
      </c>
      <c r="I11016" t="s">
        <v>30</v>
      </c>
      <c r="J11016" t="s">
        <v>290</v>
      </c>
      <c r="K11016" s="3">
        <v>0</v>
      </c>
      <c r="L11016" s="3">
        <v>190</v>
      </c>
      <c r="M11016" s="3">
        <v>0</v>
      </c>
      <c r="N11016" s="3">
        <v>190</v>
      </c>
      <c r="O11016">
        <v>1</v>
      </c>
      <c r="P11016">
        <v>0</v>
      </c>
      <c r="Q11016" t="str">
        <f t="shared" si="172"/>
        <v>Full Price</v>
      </c>
    </row>
    <row r="11017" spans="1:17" ht="19.95" customHeight="1" x14ac:dyDescent="0.25">
      <c r="A11017" s="2">
        <v>45987</v>
      </c>
      <c r="B11017" t="s">
        <v>8923</v>
      </c>
      <c r="C11017" t="s">
        <v>8568</v>
      </c>
      <c r="D11017" t="s">
        <v>8924</v>
      </c>
      <c r="E11017" t="s">
        <v>8570</v>
      </c>
      <c r="F11017" t="s">
        <v>20</v>
      </c>
      <c r="G11017" t="s">
        <v>167</v>
      </c>
      <c r="H11017" t="s">
        <v>22</v>
      </c>
      <c r="I11017" t="s">
        <v>37</v>
      </c>
      <c r="J11017" t="s">
        <v>118</v>
      </c>
      <c r="K11017" s="3">
        <v>0</v>
      </c>
      <c r="L11017" s="3">
        <v>190</v>
      </c>
      <c r="M11017" s="3">
        <v>0</v>
      </c>
      <c r="N11017" s="3">
        <v>190</v>
      </c>
      <c r="O11017">
        <v>1</v>
      </c>
      <c r="P11017">
        <v>0</v>
      </c>
      <c r="Q11017" t="str">
        <f t="shared" si="172"/>
        <v>Full Price</v>
      </c>
    </row>
    <row r="11018" spans="1:17" ht="19.95" customHeight="1" x14ac:dyDescent="0.25">
      <c r="A11018" s="2">
        <v>45987</v>
      </c>
      <c r="B11018" t="s">
        <v>8925</v>
      </c>
      <c r="C11018" t="s">
        <v>4786</v>
      </c>
      <c r="D11018" t="s">
        <v>8777</v>
      </c>
      <c r="E11018" t="s">
        <v>4788</v>
      </c>
      <c r="F11018" t="s">
        <v>184</v>
      </c>
      <c r="G11018" t="s">
        <v>337</v>
      </c>
      <c r="H11018" t="s">
        <v>22</v>
      </c>
      <c r="I11018" t="s">
        <v>30</v>
      </c>
      <c r="J11018" t="s">
        <v>191</v>
      </c>
      <c r="K11018" s="3">
        <v>66.5</v>
      </c>
      <c r="L11018" s="3">
        <v>45</v>
      </c>
      <c r="M11018" s="3">
        <v>0</v>
      </c>
      <c r="N11018" s="3">
        <v>45</v>
      </c>
      <c r="O11018">
        <v>1</v>
      </c>
      <c r="P11018">
        <v>0</v>
      </c>
      <c r="Q11018" t="str">
        <f t="shared" si="172"/>
        <v>Markdowns</v>
      </c>
    </row>
    <row r="11019" spans="1:17" ht="19.95" customHeight="1" x14ac:dyDescent="0.25">
      <c r="A11019" s="2">
        <v>45987</v>
      </c>
      <c r="B11019" t="s">
        <v>8926</v>
      </c>
      <c r="C11019" t="s">
        <v>6913</v>
      </c>
      <c r="D11019" t="s">
        <v>8927</v>
      </c>
      <c r="E11019" t="s">
        <v>6914</v>
      </c>
      <c r="F11019" t="s">
        <v>20</v>
      </c>
      <c r="G11019" t="s">
        <v>123</v>
      </c>
      <c r="H11019" t="s">
        <v>22</v>
      </c>
      <c r="I11019" t="s">
        <v>37</v>
      </c>
      <c r="J11019" t="s">
        <v>158</v>
      </c>
      <c r="K11019" s="3">
        <v>185</v>
      </c>
      <c r="L11019" s="3">
        <v>130</v>
      </c>
      <c r="M11019" s="3">
        <v>0</v>
      </c>
      <c r="N11019" s="3">
        <v>130</v>
      </c>
      <c r="O11019">
        <v>1</v>
      </c>
      <c r="P11019">
        <v>0</v>
      </c>
      <c r="Q11019" t="str">
        <f t="shared" si="172"/>
        <v>Markdowns</v>
      </c>
    </row>
    <row r="11020" spans="1:17" ht="19.95" customHeight="1" x14ac:dyDescent="0.25">
      <c r="A11020" s="2">
        <v>45987</v>
      </c>
      <c r="B11020" t="s">
        <v>8574</v>
      </c>
      <c r="C11020" t="s">
        <v>8575</v>
      </c>
      <c r="D11020" t="s">
        <v>8700</v>
      </c>
      <c r="E11020" t="s">
        <v>8576</v>
      </c>
      <c r="F11020" t="s">
        <v>43</v>
      </c>
      <c r="G11020" t="s">
        <v>843</v>
      </c>
      <c r="H11020" t="s">
        <v>22</v>
      </c>
      <c r="I11020" t="s">
        <v>117</v>
      </c>
      <c r="J11020" t="s">
        <v>45</v>
      </c>
      <c r="K11020" s="3">
        <v>50</v>
      </c>
      <c r="L11020" s="3">
        <v>35</v>
      </c>
      <c r="M11020" s="3">
        <v>0</v>
      </c>
      <c r="N11020" s="3">
        <v>35</v>
      </c>
      <c r="O11020">
        <v>1</v>
      </c>
      <c r="P11020">
        <v>0</v>
      </c>
      <c r="Q11020" t="str">
        <f t="shared" si="172"/>
        <v>Markdowns</v>
      </c>
    </row>
    <row r="11021" spans="1:17" ht="19.95" customHeight="1" x14ac:dyDescent="0.25">
      <c r="A11021" s="2">
        <v>45987</v>
      </c>
      <c r="B11021" t="s">
        <v>8574</v>
      </c>
      <c r="C11021" t="s">
        <v>8575</v>
      </c>
      <c r="D11021" t="s">
        <v>8719</v>
      </c>
      <c r="E11021" t="s">
        <v>8576</v>
      </c>
      <c r="F11021" t="s">
        <v>43</v>
      </c>
      <c r="G11021" t="s">
        <v>843</v>
      </c>
      <c r="H11021" t="s">
        <v>22</v>
      </c>
      <c r="I11021" t="s">
        <v>23</v>
      </c>
      <c r="J11021" t="s">
        <v>45</v>
      </c>
      <c r="K11021" s="3">
        <v>50</v>
      </c>
      <c r="L11021" s="3">
        <v>35</v>
      </c>
      <c r="M11021" s="3">
        <v>-15.75</v>
      </c>
      <c r="N11021" s="3">
        <v>19.25</v>
      </c>
      <c r="O11021">
        <v>1</v>
      </c>
      <c r="P11021">
        <v>0</v>
      </c>
      <c r="Q11021" t="str">
        <f t="shared" si="172"/>
        <v>Markdowns</v>
      </c>
    </row>
    <row r="11022" spans="1:17" ht="19.95" customHeight="1" x14ac:dyDescent="0.25">
      <c r="A11022" s="2">
        <v>45987</v>
      </c>
      <c r="B11022" t="s">
        <v>8928</v>
      </c>
      <c r="C11022" t="s">
        <v>8929</v>
      </c>
      <c r="D11022" t="s">
        <v>8930</v>
      </c>
      <c r="E11022" t="s">
        <v>8931</v>
      </c>
      <c r="F11022" t="s">
        <v>184</v>
      </c>
      <c r="G11022" t="s">
        <v>727</v>
      </c>
      <c r="H11022" t="s">
        <v>22</v>
      </c>
      <c r="I11022" t="s">
        <v>176</v>
      </c>
      <c r="J11022" t="s">
        <v>191</v>
      </c>
      <c r="K11022" s="3">
        <v>260</v>
      </c>
      <c r="L11022" s="3">
        <v>210</v>
      </c>
      <c r="M11022" s="3">
        <v>0</v>
      </c>
      <c r="N11022" s="3">
        <v>210</v>
      </c>
      <c r="O11022">
        <v>1</v>
      </c>
      <c r="P11022">
        <v>0</v>
      </c>
      <c r="Q11022" t="str">
        <f t="shared" si="172"/>
        <v>Markdowns</v>
      </c>
    </row>
    <row r="11023" spans="1:17" ht="19.95" customHeight="1" x14ac:dyDescent="0.25">
      <c r="A11023" s="2">
        <v>45987</v>
      </c>
      <c r="B11023" t="s">
        <v>5871</v>
      </c>
      <c r="C11023" t="s">
        <v>2269</v>
      </c>
      <c r="D11023" t="s">
        <v>8932</v>
      </c>
      <c r="E11023" t="s">
        <v>2270</v>
      </c>
      <c r="F11023" t="s">
        <v>20</v>
      </c>
      <c r="G11023" t="s">
        <v>29</v>
      </c>
      <c r="H11023" t="s">
        <v>22</v>
      </c>
      <c r="I11023" t="s">
        <v>37</v>
      </c>
      <c r="J11023" t="s">
        <v>280</v>
      </c>
      <c r="K11023" s="3">
        <v>190</v>
      </c>
      <c r="L11023" s="3">
        <v>150</v>
      </c>
      <c r="M11023" s="3">
        <v>0</v>
      </c>
      <c r="N11023" s="3">
        <v>150</v>
      </c>
      <c r="O11023">
        <v>1</v>
      </c>
      <c r="P11023">
        <v>0</v>
      </c>
      <c r="Q11023" t="str">
        <f t="shared" si="172"/>
        <v>Markdowns</v>
      </c>
    </row>
    <row r="11024" spans="1:17" ht="19.95" customHeight="1" x14ac:dyDescent="0.25">
      <c r="A11024" s="2">
        <v>45987</v>
      </c>
      <c r="B11024" t="s">
        <v>8933</v>
      </c>
      <c r="C11024" t="s">
        <v>6058</v>
      </c>
      <c r="D11024" t="s">
        <v>8934</v>
      </c>
      <c r="E11024" t="s">
        <v>6060</v>
      </c>
      <c r="F11024" t="s">
        <v>20</v>
      </c>
      <c r="G11024" t="s">
        <v>848</v>
      </c>
      <c r="H11024" t="s">
        <v>22</v>
      </c>
      <c r="I11024" t="s">
        <v>23</v>
      </c>
      <c r="J11024" t="s">
        <v>124</v>
      </c>
      <c r="K11024" s="3">
        <v>300</v>
      </c>
      <c r="L11024" s="3">
        <v>195</v>
      </c>
      <c r="M11024" s="3">
        <v>0</v>
      </c>
      <c r="N11024" s="3">
        <v>195</v>
      </c>
      <c r="O11024">
        <v>1</v>
      </c>
      <c r="P11024">
        <v>0</v>
      </c>
      <c r="Q11024" t="str">
        <f t="shared" si="172"/>
        <v>Markdowns</v>
      </c>
    </row>
    <row r="11025" spans="1:17" ht="19.95" customHeight="1" x14ac:dyDescent="0.25">
      <c r="A11025" s="2">
        <v>45987</v>
      </c>
      <c r="B11025" t="s">
        <v>8935</v>
      </c>
      <c r="C11025" t="s">
        <v>1175</v>
      </c>
      <c r="D11025" t="s">
        <v>8675</v>
      </c>
      <c r="E11025" t="s">
        <v>1177</v>
      </c>
      <c r="F11025" t="s">
        <v>20</v>
      </c>
      <c r="G11025" t="s">
        <v>29</v>
      </c>
      <c r="H11025" t="s">
        <v>22</v>
      </c>
      <c r="I11025" t="s">
        <v>23</v>
      </c>
      <c r="J11025" t="s">
        <v>73</v>
      </c>
      <c r="K11025" s="3">
        <v>270</v>
      </c>
      <c r="L11025" s="3">
        <v>205</v>
      </c>
      <c r="M11025" s="3">
        <v>0</v>
      </c>
      <c r="N11025" s="3">
        <v>205</v>
      </c>
      <c r="O11025">
        <v>1</v>
      </c>
      <c r="P11025">
        <v>0</v>
      </c>
      <c r="Q11025" t="str">
        <f t="shared" si="172"/>
        <v>Markdowns</v>
      </c>
    </row>
    <row r="11026" spans="1:17" ht="19.95" customHeight="1" x14ac:dyDescent="0.25">
      <c r="A11026" s="2">
        <v>45987</v>
      </c>
      <c r="B11026" t="s">
        <v>8936</v>
      </c>
      <c r="C11026" t="s">
        <v>2140</v>
      </c>
      <c r="D11026" t="s">
        <v>8937</v>
      </c>
      <c r="E11026" t="s">
        <v>2142</v>
      </c>
      <c r="F11026" t="s">
        <v>184</v>
      </c>
      <c r="G11026" t="s">
        <v>222</v>
      </c>
      <c r="H11026" t="s">
        <v>22</v>
      </c>
      <c r="I11026" t="s">
        <v>30</v>
      </c>
      <c r="J11026" t="s">
        <v>1535</v>
      </c>
      <c r="K11026" s="3">
        <v>130</v>
      </c>
      <c r="L11026" s="3">
        <v>80</v>
      </c>
      <c r="M11026" s="3">
        <v>0</v>
      </c>
      <c r="N11026" s="3">
        <v>80</v>
      </c>
      <c r="O11026">
        <v>1</v>
      </c>
      <c r="P11026">
        <v>0</v>
      </c>
      <c r="Q11026" t="str">
        <f t="shared" si="172"/>
        <v>Markdowns</v>
      </c>
    </row>
    <row r="11027" spans="1:17" ht="19.95" customHeight="1" x14ac:dyDescent="0.25">
      <c r="A11027" s="2">
        <v>45987</v>
      </c>
      <c r="B11027" t="s">
        <v>8936</v>
      </c>
      <c r="C11027" t="s">
        <v>2140</v>
      </c>
      <c r="D11027" t="s">
        <v>8938</v>
      </c>
      <c r="E11027" t="s">
        <v>2142</v>
      </c>
      <c r="F11027" t="s">
        <v>184</v>
      </c>
      <c r="G11027" t="s">
        <v>222</v>
      </c>
      <c r="H11027" t="s">
        <v>22</v>
      </c>
      <c r="I11027" t="s">
        <v>30</v>
      </c>
      <c r="J11027" t="s">
        <v>1535</v>
      </c>
      <c r="K11027" s="3">
        <v>130</v>
      </c>
      <c r="L11027" s="3">
        <v>80</v>
      </c>
      <c r="M11027" s="3">
        <v>0</v>
      </c>
      <c r="N11027" s="3">
        <v>80</v>
      </c>
      <c r="O11027">
        <v>1</v>
      </c>
      <c r="P11027">
        <v>0</v>
      </c>
      <c r="Q11027" t="str">
        <f t="shared" si="172"/>
        <v>Markdowns</v>
      </c>
    </row>
    <row r="11028" spans="1:17" ht="19.95" customHeight="1" x14ac:dyDescent="0.25">
      <c r="A11028" s="2">
        <v>45987</v>
      </c>
      <c r="B11028" t="s">
        <v>3250</v>
      </c>
      <c r="C11028" t="s">
        <v>3251</v>
      </c>
      <c r="D11028" t="s">
        <v>8939</v>
      </c>
      <c r="E11028" t="s">
        <v>3252</v>
      </c>
      <c r="F11028" t="s">
        <v>43</v>
      </c>
      <c r="G11028" t="s">
        <v>222</v>
      </c>
      <c r="H11028" t="s">
        <v>22</v>
      </c>
      <c r="I11028" t="s">
        <v>37</v>
      </c>
      <c r="J11028" t="s">
        <v>45</v>
      </c>
      <c r="K11028" s="3">
        <v>25</v>
      </c>
      <c r="L11028" s="3">
        <v>15</v>
      </c>
      <c r="M11028" s="3">
        <v>0</v>
      </c>
      <c r="N11028" s="3">
        <v>15</v>
      </c>
      <c r="O11028">
        <v>1</v>
      </c>
      <c r="P11028">
        <v>0</v>
      </c>
      <c r="Q11028" t="str">
        <f t="shared" si="172"/>
        <v>Markdowns</v>
      </c>
    </row>
    <row r="11029" spans="1:17" ht="19.95" customHeight="1" x14ac:dyDescent="0.25">
      <c r="A11029" s="2">
        <v>45987</v>
      </c>
      <c r="B11029" t="s">
        <v>346</v>
      </c>
      <c r="C11029" t="s">
        <v>347</v>
      </c>
      <c r="D11029" t="s">
        <v>8939</v>
      </c>
      <c r="E11029" t="s">
        <v>348</v>
      </c>
      <c r="F11029" t="s">
        <v>43</v>
      </c>
      <c r="G11029" t="s">
        <v>222</v>
      </c>
      <c r="H11029" t="s">
        <v>22</v>
      </c>
      <c r="I11029" t="s">
        <v>37</v>
      </c>
      <c r="J11029" t="s">
        <v>45</v>
      </c>
      <c r="K11029" s="3">
        <v>25</v>
      </c>
      <c r="L11029" s="3">
        <v>15</v>
      </c>
      <c r="M11029" s="3">
        <v>0</v>
      </c>
      <c r="N11029" s="3">
        <v>15</v>
      </c>
      <c r="O11029">
        <v>1</v>
      </c>
      <c r="P11029">
        <v>0</v>
      </c>
      <c r="Q11029" t="str">
        <f t="shared" si="172"/>
        <v>Markdowns</v>
      </c>
    </row>
    <row r="11030" spans="1:17" ht="19.95" customHeight="1" x14ac:dyDescent="0.25">
      <c r="A11030" s="2">
        <v>45987</v>
      </c>
      <c r="B11030" t="s">
        <v>1178</v>
      </c>
      <c r="C11030" t="s">
        <v>1179</v>
      </c>
      <c r="D11030" t="s">
        <v>8939</v>
      </c>
      <c r="E11030" t="s">
        <v>1180</v>
      </c>
      <c r="F11030" t="s">
        <v>43</v>
      </c>
      <c r="G11030" t="s">
        <v>222</v>
      </c>
      <c r="H11030" t="s">
        <v>22</v>
      </c>
      <c r="I11030" t="s">
        <v>37</v>
      </c>
      <c r="J11030" t="s">
        <v>45</v>
      </c>
      <c r="K11030" s="3">
        <v>25</v>
      </c>
      <c r="L11030" s="3">
        <v>15</v>
      </c>
      <c r="M11030" s="3">
        <v>0</v>
      </c>
      <c r="N11030" s="3">
        <v>15</v>
      </c>
      <c r="O11030">
        <v>1</v>
      </c>
      <c r="P11030">
        <v>0</v>
      </c>
      <c r="Q11030" t="str">
        <f t="shared" si="172"/>
        <v>Markdowns</v>
      </c>
    </row>
    <row r="11031" spans="1:17" ht="19.95" customHeight="1" x14ac:dyDescent="0.25">
      <c r="A11031" s="2">
        <v>45987</v>
      </c>
      <c r="B11031" t="s">
        <v>8940</v>
      </c>
      <c r="C11031" t="s">
        <v>8941</v>
      </c>
      <c r="D11031" t="s">
        <v>8942</v>
      </c>
      <c r="E11031" t="s">
        <v>8943</v>
      </c>
      <c r="F11031" t="s">
        <v>20</v>
      </c>
      <c r="G11031" t="s">
        <v>1540</v>
      </c>
      <c r="H11031" t="s">
        <v>22</v>
      </c>
      <c r="I11031" t="s">
        <v>30</v>
      </c>
      <c r="J11031" t="s">
        <v>4055</v>
      </c>
      <c r="K11031" s="3">
        <v>290</v>
      </c>
      <c r="L11031" s="3">
        <v>175</v>
      </c>
      <c r="M11031" s="3">
        <v>0</v>
      </c>
      <c r="N11031" s="3">
        <v>175</v>
      </c>
      <c r="O11031">
        <v>1</v>
      </c>
      <c r="P11031">
        <v>0</v>
      </c>
      <c r="Q11031" t="str">
        <f t="shared" si="172"/>
        <v>Markdowns</v>
      </c>
    </row>
    <row r="11032" spans="1:17" ht="19.95" customHeight="1" x14ac:dyDescent="0.25">
      <c r="A11032" s="2">
        <v>45987</v>
      </c>
      <c r="B11032" t="s">
        <v>8944</v>
      </c>
      <c r="C11032" t="s">
        <v>8606</v>
      </c>
      <c r="D11032" t="s">
        <v>8717</v>
      </c>
      <c r="E11032" t="s">
        <v>8608</v>
      </c>
      <c r="F11032" t="s">
        <v>20</v>
      </c>
      <c r="G11032" t="s">
        <v>1540</v>
      </c>
      <c r="H11032" t="s">
        <v>22</v>
      </c>
      <c r="I11032" t="s">
        <v>30</v>
      </c>
      <c r="J11032" t="s">
        <v>862</v>
      </c>
      <c r="K11032" s="3">
        <v>290</v>
      </c>
      <c r="L11032" s="3">
        <v>175</v>
      </c>
      <c r="M11032" s="3">
        <v>0</v>
      </c>
      <c r="N11032" s="3">
        <v>175</v>
      </c>
      <c r="O11032">
        <v>1</v>
      </c>
      <c r="P11032">
        <v>0</v>
      </c>
      <c r="Q11032" t="str">
        <f t="shared" si="172"/>
        <v>Markdowns</v>
      </c>
    </row>
    <row r="11033" spans="1:17" ht="19.95" customHeight="1" x14ac:dyDescent="0.25">
      <c r="A11033" s="2">
        <v>45987</v>
      </c>
      <c r="B11033" t="s">
        <v>7833</v>
      </c>
      <c r="C11033" t="s">
        <v>7834</v>
      </c>
      <c r="D11033" t="s">
        <v>8945</v>
      </c>
      <c r="E11033" t="s">
        <v>7835</v>
      </c>
      <c r="F11033" t="s">
        <v>184</v>
      </c>
      <c r="G11033" t="s">
        <v>185</v>
      </c>
      <c r="H11033" t="s">
        <v>22</v>
      </c>
      <c r="I11033" t="s">
        <v>30</v>
      </c>
      <c r="J11033" t="s">
        <v>191</v>
      </c>
      <c r="K11033" s="3">
        <v>90</v>
      </c>
      <c r="L11033" s="3">
        <v>70</v>
      </c>
      <c r="M11033" s="3">
        <v>0</v>
      </c>
      <c r="N11033" s="3">
        <v>70</v>
      </c>
      <c r="O11033">
        <v>1</v>
      </c>
      <c r="P11033">
        <v>0</v>
      </c>
      <c r="Q11033" t="str">
        <f t="shared" si="172"/>
        <v>Markdowns</v>
      </c>
    </row>
    <row r="11034" spans="1:17" ht="19.95" customHeight="1" x14ac:dyDescent="0.25">
      <c r="A11034" s="2">
        <v>45987</v>
      </c>
      <c r="B11034" t="s">
        <v>7980</v>
      </c>
      <c r="C11034" t="s">
        <v>7981</v>
      </c>
      <c r="D11034" t="s">
        <v>8437</v>
      </c>
      <c r="E11034" t="s">
        <v>7983</v>
      </c>
      <c r="F11034" t="s">
        <v>184</v>
      </c>
      <c r="G11034" t="s">
        <v>185</v>
      </c>
      <c r="H11034" t="s">
        <v>22</v>
      </c>
      <c r="I11034" t="s">
        <v>30</v>
      </c>
      <c r="J11034" t="s">
        <v>409</v>
      </c>
      <c r="K11034" s="3">
        <v>110</v>
      </c>
      <c r="L11034" s="3">
        <v>90</v>
      </c>
      <c r="M11034" s="3">
        <v>0</v>
      </c>
      <c r="N11034" s="3">
        <v>-90</v>
      </c>
      <c r="O11034">
        <v>-1</v>
      </c>
      <c r="P11034">
        <v>0</v>
      </c>
      <c r="Q11034" t="str">
        <f t="shared" si="172"/>
        <v>Markdowns</v>
      </c>
    </row>
    <row r="11035" spans="1:17" ht="19.95" customHeight="1" x14ac:dyDescent="0.25">
      <c r="A11035" s="2">
        <v>45987</v>
      </c>
      <c r="B11035" t="s">
        <v>1545</v>
      </c>
      <c r="C11035" t="s">
        <v>1546</v>
      </c>
      <c r="D11035" t="s">
        <v>8930</v>
      </c>
      <c r="E11035" t="s">
        <v>1547</v>
      </c>
      <c r="F11035" t="s">
        <v>184</v>
      </c>
      <c r="G11035" t="s">
        <v>190</v>
      </c>
      <c r="H11035" t="s">
        <v>22</v>
      </c>
      <c r="I11035" t="s">
        <v>176</v>
      </c>
      <c r="J11035" t="s">
        <v>963</v>
      </c>
      <c r="K11035" s="3">
        <v>255</v>
      </c>
      <c r="L11035" s="3">
        <v>155</v>
      </c>
      <c r="M11035" s="3">
        <v>0</v>
      </c>
      <c r="N11035" s="3">
        <v>155</v>
      </c>
      <c r="O11035">
        <v>1</v>
      </c>
      <c r="P11035">
        <v>0</v>
      </c>
      <c r="Q11035" t="str">
        <f t="shared" si="172"/>
        <v>Markdowns</v>
      </c>
    </row>
    <row r="11036" spans="1:17" ht="19.95" customHeight="1" x14ac:dyDescent="0.25">
      <c r="A11036" s="2">
        <v>45987</v>
      </c>
      <c r="B11036" t="s">
        <v>5880</v>
      </c>
      <c r="C11036" t="s">
        <v>5881</v>
      </c>
      <c r="D11036" t="s">
        <v>8934</v>
      </c>
      <c r="E11036" t="s">
        <v>5882</v>
      </c>
      <c r="F11036" t="s">
        <v>43</v>
      </c>
      <c r="G11036" t="s">
        <v>190</v>
      </c>
      <c r="H11036" t="s">
        <v>22</v>
      </c>
      <c r="I11036" t="s">
        <v>23</v>
      </c>
      <c r="J11036" t="s">
        <v>45</v>
      </c>
      <c r="K11036" s="3">
        <v>0</v>
      </c>
      <c r="L11036" s="3">
        <v>50</v>
      </c>
      <c r="M11036" s="3">
        <v>0</v>
      </c>
      <c r="N11036" s="3">
        <v>50</v>
      </c>
      <c r="O11036">
        <v>1</v>
      </c>
      <c r="P11036">
        <v>0</v>
      </c>
      <c r="Q11036" t="str">
        <f t="shared" si="172"/>
        <v>Full Price</v>
      </c>
    </row>
    <row r="11037" spans="1:17" ht="19.95" customHeight="1" x14ac:dyDescent="0.25">
      <c r="A11037" s="2">
        <v>45987</v>
      </c>
      <c r="B11037" t="s">
        <v>8946</v>
      </c>
      <c r="C11037" t="s">
        <v>1549</v>
      </c>
      <c r="D11037" t="s">
        <v>8947</v>
      </c>
      <c r="E11037" t="s">
        <v>1550</v>
      </c>
      <c r="F11037" t="s">
        <v>184</v>
      </c>
      <c r="G11037" t="s">
        <v>503</v>
      </c>
      <c r="H11037" t="s">
        <v>22</v>
      </c>
      <c r="I11037" t="s">
        <v>23</v>
      </c>
      <c r="J11037" t="s">
        <v>186</v>
      </c>
      <c r="K11037" s="3">
        <v>160</v>
      </c>
      <c r="L11037" s="3">
        <v>110</v>
      </c>
      <c r="M11037" s="3">
        <v>0</v>
      </c>
      <c r="N11037" s="3">
        <v>110</v>
      </c>
      <c r="O11037">
        <v>1</v>
      </c>
      <c r="P11037">
        <v>0</v>
      </c>
      <c r="Q11037" t="str">
        <f t="shared" si="172"/>
        <v>Markdowns</v>
      </c>
    </row>
    <row r="11038" spans="1:17" ht="19.95" customHeight="1" x14ac:dyDescent="0.25">
      <c r="A11038" s="2">
        <v>45987</v>
      </c>
      <c r="B11038" t="s">
        <v>6581</v>
      </c>
      <c r="C11038" t="s">
        <v>1050</v>
      </c>
      <c r="D11038" t="s">
        <v>8948</v>
      </c>
      <c r="E11038" t="s">
        <v>1052</v>
      </c>
      <c r="F11038" t="s">
        <v>184</v>
      </c>
      <c r="G11038" t="s">
        <v>503</v>
      </c>
      <c r="H11038" t="s">
        <v>22</v>
      </c>
      <c r="I11038" t="s">
        <v>30</v>
      </c>
      <c r="J11038" t="s">
        <v>186</v>
      </c>
      <c r="K11038" s="3">
        <v>160</v>
      </c>
      <c r="L11038" s="3">
        <v>105</v>
      </c>
      <c r="M11038" s="3">
        <v>0</v>
      </c>
      <c r="N11038" s="3">
        <v>105</v>
      </c>
      <c r="O11038">
        <v>1</v>
      </c>
      <c r="P11038">
        <v>0</v>
      </c>
      <c r="Q11038" t="str">
        <f t="shared" si="172"/>
        <v>Markdowns</v>
      </c>
    </row>
    <row r="11039" spans="1:17" ht="19.95" customHeight="1" x14ac:dyDescent="0.25">
      <c r="A11039" s="2">
        <v>45987</v>
      </c>
      <c r="B11039" t="s">
        <v>6581</v>
      </c>
      <c r="C11039" t="s">
        <v>1050</v>
      </c>
      <c r="D11039" t="s">
        <v>8947</v>
      </c>
      <c r="E11039" t="s">
        <v>1052</v>
      </c>
      <c r="F11039" t="s">
        <v>184</v>
      </c>
      <c r="G11039" t="s">
        <v>503</v>
      </c>
      <c r="H11039" t="s">
        <v>22</v>
      </c>
      <c r="I11039" t="s">
        <v>23</v>
      </c>
      <c r="J11039" t="s">
        <v>186</v>
      </c>
      <c r="K11039" s="3">
        <v>160</v>
      </c>
      <c r="L11039" s="3">
        <v>105</v>
      </c>
      <c r="M11039" s="3">
        <v>0</v>
      </c>
      <c r="N11039" s="3">
        <v>105</v>
      </c>
      <c r="O11039">
        <v>1</v>
      </c>
      <c r="P11039">
        <v>0</v>
      </c>
      <c r="Q11039" t="str">
        <f t="shared" si="172"/>
        <v>Markdowns</v>
      </c>
    </row>
    <row r="11040" spans="1:17" ht="19.95" customHeight="1" x14ac:dyDescent="0.25">
      <c r="A11040" s="2">
        <v>45987</v>
      </c>
      <c r="B11040" t="s">
        <v>8949</v>
      </c>
      <c r="C11040" t="s">
        <v>8950</v>
      </c>
      <c r="D11040" t="s">
        <v>8948</v>
      </c>
      <c r="E11040" t="s">
        <v>8951</v>
      </c>
      <c r="F11040" t="s">
        <v>184</v>
      </c>
      <c r="G11040" t="s">
        <v>503</v>
      </c>
      <c r="H11040" t="s">
        <v>22</v>
      </c>
      <c r="I11040" t="s">
        <v>30</v>
      </c>
      <c r="J11040" t="s">
        <v>186</v>
      </c>
      <c r="K11040" s="3">
        <v>160</v>
      </c>
      <c r="L11040" s="3">
        <v>110</v>
      </c>
      <c r="M11040" s="3">
        <v>0</v>
      </c>
      <c r="N11040" s="3">
        <v>110</v>
      </c>
      <c r="O11040">
        <v>1</v>
      </c>
      <c r="P11040">
        <v>0</v>
      </c>
      <c r="Q11040" t="str">
        <f t="shared" si="172"/>
        <v>Markdowns</v>
      </c>
    </row>
    <row r="11041" spans="1:17" ht="19.95" customHeight="1" x14ac:dyDescent="0.25">
      <c r="A11041" s="2">
        <v>45987</v>
      </c>
      <c r="B11041" t="s">
        <v>2276</v>
      </c>
      <c r="C11041" t="s">
        <v>2029</v>
      </c>
      <c r="D11041" t="s">
        <v>8714</v>
      </c>
      <c r="E11041" t="s">
        <v>2030</v>
      </c>
      <c r="F11041" t="s">
        <v>184</v>
      </c>
      <c r="G11041" t="s">
        <v>503</v>
      </c>
      <c r="H11041" t="s">
        <v>22</v>
      </c>
      <c r="I11041" t="s">
        <v>23</v>
      </c>
      <c r="J11041" t="s">
        <v>50</v>
      </c>
      <c r="K11041" s="3">
        <v>180</v>
      </c>
      <c r="L11041" s="3">
        <v>125</v>
      </c>
      <c r="M11041" s="3">
        <v>0</v>
      </c>
      <c r="N11041" s="3">
        <v>125</v>
      </c>
      <c r="O11041">
        <v>1</v>
      </c>
      <c r="P11041">
        <v>0</v>
      </c>
      <c r="Q11041" t="str">
        <f t="shared" si="172"/>
        <v>Markdowns</v>
      </c>
    </row>
    <row r="11042" spans="1:17" ht="19.95" customHeight="1" x14ac:dyDescent="0.25">
      <c r="A11042" s="2">
        <v>45987</v>
      </c>
      <c r="B11042" t="s">
        <v>4887</v>
      </c>
      <c r="C11042" t="s">
        <v>4888</v>
      </c>
      <c r="D11042" t="s">
        <v>8822</v>
      </c>
      <c r="E11042" t="s">
        <v>4889</v>
      </c>
      <c r="F11042" t="s">
        <v>43</v>
      </c>
      <c r="G11042" t="s">
        <v>797</v>
      </c>
      <c r="H11042" t="s">
        <v>22</v>
      </c>
      <c r="I11042" t="s">
        <v>23</v>
      </c>
      <c r="J11042" t="s">
        <v>45</v>
      </c>
      <c r="K11042" s="3">
        <v>65</v>
      </c>
      <c r="L11042" s="3">
        <v>40</v>
      </c>
      <c r="M11042" s="3">
        <v>0</v>
      </c>
      <c r="N11042" s="3">
        <v>40</v>
      </c>
      <c r="O11042">
        <v>1</v>
      </c>
      <c r="P11042">
        <v>0</v>
      </c>
      <c r="Q11042" t="str">
        <f t="shared" si="172"/>
        <v>Markdowns</v>
      </c>
    </row>
    <row r="11043" spans="1:17" ht="19.95" customHeight="1" x14ac:dyDescent="0.25">
      <c r="A11043" s="2">
        <v>45987</v>
      </c>
      <c r="B11043" t="s">
        <v>8952</v>
      </c>
      <c r="C11043" t="s">
        <v>8953</v>
      </c>
      <c r="D11043" t="s">
        <v>8700</v>
      </c>
      <c r="E11043" t="s">
        <v>8954</v>
      </c>
      <c r="F11043" t="s">
        <v>43</v>
      </c>
      <c r="G11043" t="s">
        <v>433</v>
      </c>
      <c r="H11043" t="s">
        <v>22</v>
      </c>
      <c r="I11043" t="s">
        <v>117</v>
      </c>
      <c r="J11043" t="s">
        <v>45</v>
      </c>
      <c r="K11043" s="3">
        <v>60</v>
      </c>
      <c r="L11043" s="3">
        <v>35</v>
      </c>
      <c r="M11043" s="3">
        <v>0</v>
      </c>
      <c r="N11043" s="3">
        <v>35</v>
      </c>
      <c r="O11043">
        <v>1</v>
      </c>
      <c r="P11043">
        <v>6</v>
      </c>
      <c r="Q11043" t="str">
        <f t="shared" si="172"/>
        <v>Markdowns</v>
      </c>
    </row>
    <row r="11044" spans="1:17" ht="19.95" customHeight="1" x14ac:dyDescent="0.25">
      <c r="A11044" s="2">
        <v>45987</v>
      </c>
      <c r="B11044" t="s">
        <v>1055</v>
      </c>
      <c r="C11044" t="s">
        <v>575</v>
      </c>
      <c r="D11044" t="s">
        <v>8776</v>
      </c>
      <c r="E11044" t="s">
        <v>576</v>
      </c>
      <c r="F11044" t="s">
        <v>184</v>
      </c>
      <c r="G11044" t="s">
        <v>185</v>
      </c>
      <c r="H11044" t="s">
        <v>22</v>
      </c>
      <c r="I11044" t="s">
        <v>37</v>
      </c>
      <c r="J11044" t="s">
        <v>191</v>
      </c>
      <c r="K11044" s="3">
        <v>80</v>
      </c>
      <c r="L11044" s="3">
        <v>55</v>
      </c>
      <c r="M11044" s="3">
        <v>0</v>
      </c>
      <c r="N11044" s="3">
        <v>55</v>
      </c>
      <c r="O11044">
        <v>1</v>
      </c>
      <c r="P11044">
        <v>0</v>
      </c>
      <c r="Q11044" t="str">
        <f t="shared" si="172"/>
        <v>Markdowns</v>
      </c>
    </row>
    <row r="11045" spans="1:17" ht="19.95" customHeight="1" x14ac:dyDescent="0.25">
      <c r="A11045" s="2">
        <v>45987</v>
      </c>
      <c r="B11045" t="s">
        <v>8955</v>
      </c>
      <c r="C11045" t="s">
        <v>5591</v>
      </c>
      <c r="D11045" t="s">
        <v>8802</v>
      </c>
      <c r="E11045" t="s">
        <v>5593</v>
      </c>
      <c r="F11045" t="s">
        <v>184</v>
      </c>
      <c r="G11045" t="s">
        <v>702</v>
      </c>
      <c r="H11045" t="s">
        <v>22</v>
      </c>
      <c r="I11045" t="s">
        <v>37</v>
      </c>
      <c r="J11045" t="s">
        <v>409</v>
      </c>
      <c r="K11045" s="3">
        <v>0</v>
      </c>
      <c r="L11045" s="3">
        <v>100</v>
      </c>
      <c r="M11045" s="3">
        <v>-7.15</v>
      </c>
      <c r="N11045" s="3">
        <v>92.85</v>
      </c>
      <c r="O11045">
        <v>1</v>
      </c>
      <c r="P11045">
        <v>0</v>
      </c>
      <c r="Q11045" t="str">
        <f t="shared" si="172"/>
        <v>Full Price</v>
      </c>
    </row>
    <row r="11046" spans="1:17" ht="19.95" customHeight="1" x14ac:dyDescent="0.25">
      <c r="A11046" s="2">
        <v>45987</v>
      </c>
      <c r="B11046" t="s">
        <v>937</v>
      </c>
      <c r="C11046" t="s">
        <v>938</v>
      </c>
      <c r="D11046" t="s">
        <v>8956</v>
      </c>
      <c r="E11046" t="s">
        <v>939</v>
      </c>
      <c r="F11046" t="s">
        <v>43</v>
      </c>
      <c r="G11046" t="s">
        <v>368</v>
      </c>
      <c r="H11046" t="s">
        <v>22</v>
      </c>
      <c r="I11046" t="s">
        <v>176</v>
      </c>
      <c r="J11046" t="s">
        <v>45</v>
      </c>
      <c r="K11046" s="3">
        <v>0</v>
      </c>
      <c r="L11046" s="3">
        <v>70</v>
      </c>
      <c r="M11046" s="3">
        <v>0</v>
      </c>
      <c r="N11046" s="3">
        <v>70</v>
      </c>
      <c r="O11046">
        <v>1</v>
      </c>
      <c r="P11046">
        <v>0</v>
      </c>
      <c r="Q11046" t="str">
        <f t="shared" si="172"/>
        <v>Full Price</v>
      </c>
    </row>
    <row r="11047" spans="1:17" ht="19.95" customHeight="1" x14ac:dyDescent="0.25">
      <c r="A11047" s="2">
        <v>45987</v>
      </c>
      <c r="B11047" t="s">
        <v>937</v>
      </c>
      <c r="C11047" t="s">
        <v>938</v>
      </c>
      <c r="D11047" t="s">
        <v>8957</v>
      </c>
      <c r="E11047" t="s">
        <v>939</v>
      </c>
      <c r="F11047" t="s">
        <v>43</v>
      </c>
      <c r="G11047" t="s">
        <v>368</v>
      </c>
      <c r="H11047" t="s">
        <v>22</v>
      </c>
      <c r="I11047" t="s">
        <v>30</v>
      </c>
      <c r="J11047" t="s">
        <v>45</v>
      </c>
      <c r="K11047" s="3">
        <v>0</v>
      </c>
      <c r="L11047" s="3">
        <v>70</v>
      </c>
      <c r="M11047" s="3">
        <v>0</v>
      </c>
      <c r="N11047" s="3">
        <v>70</v>
      </c>
      <c r="O11047">
        <v>1</v>
      </c>
      <c r="P11047">
        <v>0</v>
      </c>
      <c r="Q11047" t="str">
        <f t="shared" si="172"/>
        <v>Full Price</v>
      </c>
    </row>
    <row r="11048" spans="1:17" ht="19.95" customHeight="1" x14ac:dyDescent="0.25">
      <c r="A11048" s="2">
        <v>45987</v>
      </c>
      <c r="B11048" t="s">
        <v>6769</v>
      </c>
      <c r="C11048" t="s">
        <v>6770</v>
      </c>
      <c r="D11048" t="s">
        <v>8958</v>
      </c>
      <c r="E11048" t="s">
        <v>6772</v>
      </c>
      <c r="F11048" t="s">
        <v>184</v>
      </c>
      <c r="G11048" t="s">
        <v>368</v>
      </c>
      <c r="H11048" t="s">
        <v>22</v>
      </c>
      <c r="I11048" t="s">
        <v>117</v>
      </c>
      <c r="J11048" t="s">
        <v>409</v>
      </c>
      <c r="K11048" s="3">
        <v>0</v>
      </c>
      <c r="L11048" s="3">
        <v>420</v>
      </c>
      <c r="M11048" s="3">
        <v>0</v>
      </c>
      <c r="N11048" s="3">
        <v>420</v>
      </c>
      <c r="O11048">
        <v>1</v>
      </c>
      <c r="P11048">
        <v>0</v>
      </c>
      <c r="Q11048" t="str">
        <f t="shared" si="172"/>
        <v>Full Price</v>
      </c>
    </row>
    <row r="11049" spans="1:17" ht="19.95" customHeight="1" x14ac:dyDescent="0.25">
      <c r="A11049" s="2">
        <v>45987</v>
      </c>
      <c r="B11049" t="s">
        <v>6922</v>
      </c>
      <c r="C11049" t="s">
        <v>6770</v>
      </c>
      <c r="D11049" t="s">
        <v>8959</v>
      </c>
      <c r="E11049" t="s">
        <v>6772</v>
      </c>
      <c r="F11049" t="s">
        <v>184</v>
      </c>
      <c r="G11049" t="s">
        <v>368</v>
      </c>
      <c r="H11049" t="s">
        <v>22</v>
      </c>
      <c r="I11049" t="s">
        <v>117</v>
      </c>
      <c r="J11049" t="s">
        <v>50</v>
      </c>
      <c r="K11049" s="3">
        <v>0</v>
      </c>
      <c r="L11049" s="3">
        <v>420</v>
      </c>
      <c r="M11049" s="3">
        <v>0</v>
      </c>
      <c r="N11049" s="3">
        <v>420</v>
      </c>
      <c r="O11049">
        <v>1</v>
      </c>
      <c r="P11049">
        <v>0</v>
      </c>
      <c r="Q11049" t="str">
        <f t="shared" si="172"/>
        <v>Full Price</v>
      </c>
    </row>
    <row r="11050" spans="1:17" ht="19.95" customHeight="1" x14ac:dyDescent="0.25">
      <c r="A11050" s="2">
        <v>45987</v>
      </c>
      <c r="B11050" t="s">
        <v>8960</v>
      </c>
      <c r="C11050" t="s">
        <v>8961</v>
      </c>
      <c r="D11050" t="s">
        <v>8962</v>
      </c>
      <c r="E11050" t="s">
        <v>8963</v>
      </c>
      <c r="F11050" t="s">
        <v>184</v>
      </c>
      <c r="G11050" t="s">
        <v>368</v>
      </c>
      <c r="H11050" t="s">
        <v>22</v>
      </c>
      <c r="I11050" t="s">
        <v>23</v>
      </c>
      <c r="J11050" t="s">
        <v>50</v>
      </c>
      <c r="K11050" s="3">
        <v>0</v>
      </c>
      <c r="L11050" s="3">
        <v>340</v>
      </c>
      <c r="M11050" s="3">
        <v>0</v>
      </c>
      <c r="N11050" s="3">
        <v>340</v>
      </c>
      <c r="O11050">
        <v>1</v>
      </c>
      <c r="P11050">
        <v>0</v>
      </c>
      <c r="Q11050" t="str">
        <f t="shared" si="172"/>
        <v>Full Price</v>
      </c>
    </row>
    <row r="11051" spans="1:17" ht="19.95" customHeight="1" x14ac:dyDescent="0.25">
      <c r="A11051" s="2">
        <v>45987</v>
      </c>
      <c r="B11051" t="s">
        <v>5505</v>
      </c>
      <c r="C11051" t="s">
        <v>5506</v>
      </c>
      <c r="D11051" t="s">
        <v>8653</v>
      </c>
      <c r="E11051" t="s">
        <v>5508</v>
      </c>
      <c r="F11051" t="s">
        <v>43</v>
      </c>
      <c r="G11051" t="s">
        <v>368</v>
      </c>
      <c r="H11051" t="s">
        <v>22</v>
      </c>
      <c r="I11051" t="s">
        <v>37</v>
      </c>
      <c r="J11051" t="s">
        <v>45</v>
      </c>
      <c r="K11051" s="3">
        <v>0</v>
      </c>
      <c r="L11051" s="3">
        <v>70</v>
      </c>
      <c r="M11051" s="3">
        <v>0</v>
      </c>
      <c r="N11051" s="3">
        <v>-70</v>
      </c>
      <c r="O11051">
        <v>-1</v>
      </c>
      <c r="P11051">
        <v>0</v>
      </c>
      <c r="Q11051" t="str">
        <f t="shared" si="172"/>
        <v>Full Price</v>
      </c>
    </row>
    <row r="11052" spans="1:17" ht="19.95" customHeight="1" x14ac:dyDescent="0.25">
      <c r="A11052" s="2">
        <v>45987</v>
      </c>
      <c r="B11052" t="s">
        <v>5505</v>
      </c>
      <c r="C11052" t="s">
        <v>5506</v>
      </c>
      <c r="D11052" t="s">
        <v>8964</v>
      </c>
      <c r="E11052" t="s">
        <v>5508</v>
      </c>
      <c r="F11052" t="s">
        <v>43</v>
      </c>
      <c r="G11052" t="s">
        <v>368</v>
      </c>
      <c r="H11052" t="s">
        <v>22</v>
      </c>
      <c r="I11052" t="s">
        <v>117</v>
      </c>
      <c r="J11052" t="s">
        <v>45</v>
      </c>
      <c r="K11052" s="3">
        <v>0</v>
      </c>
      <c r="L11052" s="3">
        <v>70</v>
      </c>
      <c r="M11052" s="3">
        <v>0</v>
      </c>
      <c r="N11052" s="3">
        <v>70</v>
      </c>
      <c r="O11052">
        <v>1</v>
      </c>
      <c r="P11052">
        <v>0</v>
      </c>
      <c r="Q11052" t="str">
        <f t="shared" si="172"/>
        <v>Full Price</v>
      </c>
    </row>
    <row r="11053" spans="1:17" ht="19.95" customHeight="1" x14ac:dyDescent="0.25">
      <c r="A11053" s="2">
        <v>45987</v>
      </c>
      <c r="B11053" t="s">
        <v>5505</v>
      </c>
      <c r="C11053" t="s">
        <v>5506</v>
      </c>
      <c r="D11053" t="s">
        <v>8965</v>
      </c>
      <c r="E11053" t="s">
        <v>5508</v>
      </c>
      <c r="F11053" t="s">
        <v>43</v>
      </c>
      <c r="G11053" t="s">
        <v>368</v>
      </c>
      <c r="H11053" t="s">
        <v>22</v>
      </c>
      <c r="I11053" t="s">
        <v>30</v>
      </c>
      <c r="J11053" t="s">
        <v>45</v>
      </c>
      <c r="K11053" s="3">
        <v>0</v>
      </c>
      <c r="L11053" s="3">
        <v>70</v>
      </c>
      <c r="M11053" s="3">
        <v>0</v>
      </c>
      <c r="N11053" s="3">
        <v>70</v>
      </c>
      <c r="O11053">
        <v>1</v>
      </c>
      <c r="P11053">
        <v>0</v>
      </c>
      <c r="Q11053" t="str">
        <f t="shared" si="172"/>
        <v>Full Price</v>
      </c>
    </row>
    <row r="11054" spans="1:17" ht="19.95" customHeight="1" x14ac:dyDescent="0.25">
      <c r="A11054" s="2">
        <v>45987</v>
      </c>
      <c r="B11054" t="s">
        <v>5505</v>
      </c>
      <c r="C11054" t="s">
        <v>5506</v>
      </c>
      <c r="D11054" t="s">
        <v>8966</v>
      </c>
      <c r="E11054" t="s">
        <v>5508</v>
      </c>
      <c r="F11054" t="s">
        <v>43</v>
      </c>
      <c r="G11054" t="s">
        <v>368</v>
      </c>
      <c r="H11054" t="s">
        <v>22</v>
      </c>
      <c r="I11054" t="s">
        <v>30</v>
      </c>
      <c r="J11054" t="s">
        <v>45</v>
      </c>
      <c r="K11054" s="3">
        <v>0</v>
      </c>
      <c r="L11054" s="3">
        <v>70</v>
      </c>
      <c r="M11054" s="3">
        <v>0</v>
      </c>
      <c r="N11054" s="3">
        <v>70</v>
      </c>
      <c r="O11054">
        <v>1</v>
      </c>
      <c r="P11054">
        <v>0</v>
      </c>
      <c r="Q11054" t="str">
        <f t="shared" si="172"/>
        <v>Full Price</v>
      </c>
    </row>
    <row r="11055" spans="1:17" ht="19.95" customHeight="1" x14ac:dyDescent="0.25">
      <c r="A11055" s="2">
        <v>45987</v>
      </c>
      <c r="B11055" t="s">
        <v>5505</v>
      </c>
      <c r="C11055" t="s">
        <v>5506</v>
      </c>
      <c r="D11055" t="s">
        <v>8967</v>
      </c>
      <c r="E11055" t="s">
        <v>5508</v>
      </c>
      <c r="F11055" t="s">
        <v>43</v>
      </c>
      <c r="G11055" t="s">
        <v>368</v>
      </c>
      <c r="H11055" t="s">
        <v>22</v>
      </c>
      <c r="I11055" t="s">
        <v>1957</v>
      </c>
      <c r="J11055" t="s">
        <v>45</v>
      </c>
      <c r="K11055" s="3">
        <v>0</v>
      </c>
      <c r="L11055" s="3">
        <v>70</v>
      </c>
      <c r="M11055" s="3">
        <v>0</v>
      </c>
      <c r="N11055" s="3">
        <v>70</v>
      </c>
      <c r="O11055">
        <v>1</v>
      </c>
      <c r="P11055">
        <v>0</v>
      </c>
      <c r="Q11055" t="str">
        <f t="shared" si="172"/>
        <v>Full Price</v>
      </c>
    </row>
    <row r="11056" spans="1:17" ht="19.95" customHeight="1" x14ac:dyDescent="0.25">
      <c r="A11056" s="2">
        <v>45987</v>
      </c>
      <c r="B11056" t="s">
        <v>5505</v>
      </c>
      <c r="C11056" t="s">
        <v>5506</v>
      </c>
      <c r="D11056" t="s">
        <v>8968</v>
      </c>
      <c r="E11056" t="s">
        <v>5508</v>
      </c>
      <c r="F11056" t="s">
        <v>43</v>
      </c>
      <c r="G11056" t="s">
        <v>368</v>
      </c>
      <c r="H11056" t="s">
        <v>22</v>
      </c>
      <c r="I11056" t="s">
        <v>37</v>
      </c>
      <c r="J11056" t="s">
        <v>45</v>
      </c>
      <c r="K11056" s="3">
        <v>0</v>
      </c>
      <c r="L11056" s="3">
        <v>70</v>
      </c>
      <c r="M11056" s="3">
        <v>0</v>
      </c>
      <c r="N11056" s="3">
        <v>70</v>
      </c>
      <c r="O11056">
        <v>1</v>
      </c>
      <c r="P11056">
        <v>0</v>
      </c>
      <c r="Q11056" t="str">
        <f t="shared" si="172"/>
        <v>Full Price</v>
      </c>
    </row>
    <row r="11057" spans="1:17" ht="19.95" customHeight="1" x14ac:dyDescent="0.25">
      <c r="A11057" s="2">
        <v>45987</v>
      </c>
      <c r="B11057" t="s">
        <v>8969</v>
      </c>
      <c r="C11057" t="s">
        <v>4897</v>
      </c>
      <c r="D11057" t="s">
        <v>8970</v>
      </c>
      <c r="E11057" t="s">
        <v>4899</v>
      </c>
      <c r="F11057" t="s">
        <v>20</v>
      </c>
      <c r="G11057" t="s">
        <v>72</v>
      </c>
      <c r="H11057" t="s">
        <v>22</v>
      </c>
      <c r="I11057" t="s">
        <v>30</v>
      </c>
      <c r="J11057" t="s">
        <v>38</v>
      </c>
      <c r="K11057" s="3">
        <v>0</v>
      </c>
      <c r="L11057" s="3">
        <v>230</v>
      </c>
      <c r="M11057" s="3">
        <v>0</v>
      </c>
      <c r="N11057" s="3">
        <v>230</v>
      </c>
      <c r="O11057">
        <v>1</v>
      </c>
      <c r="P11057">
        <v>0</v>
      </c>
      <c r="Q11057" t="str">
        <f t="shared" si="172"/>
        <v>Full Price</v>
      </c>
    </row>
    <row r="11058" spans="1:17" ht="19.95" customHeight="1" x14ac:dyDescent="0.25">
      <c r="A11058" s="2">
        <v>45987</v>
      </c>
      <c r="B11058" t="s">
        <v>8971</v>
      </c>
      <c r="C11058" t="s">
        <v>7503</v>
      </c>
      <c r="D11058" t="s">
        <v>8685</v>
      </c>
      <c r="E11058" t="s">
        <v>7505</v>
      </c>
      <c r="F11058" t="s">
        <v>20</v>
      </c>
      <c r="G11058" t="s">
        <v>72</v>
      </c>
      <c r="H11058" t="s">
        <v>22</v>
      </c>
      <c r="I11058" t="s">
        <v>30</v>
      </c>
      <c r="J11058" t="s">
        <v>130</v>
      </c>
      <c r="K11058" s="3">
        <v>250</v>
      </c>
      <c r="L11058" s="3">
        <v>175</v>
      </c>
      <c r="M11058" s="3">
        <v>0</v>
      </c>
      <c r="N11058" s="3">
        <v>175</v>
      </c>
      <c r="O11058">
        <v>1</v>
      </c>
      <c r="P11058">
        <v>0</v>
      </c>
      <c r="Q11058" t="str">
        <f t="shared" si="172"/>
        <v>Markdowns</v>
      </c>
    </row>
    <row r="11059" spans="1:17" ht="19.95" customHeight="1" x14ac:dyDescent="0.25">
      <c r="A11059" s="2">
        <v>45987</v>
      </c>
      <c r="B11059" t="s">
        <v>8663</v>
      </c>
      <c r="C11059" t="s">
        <v>4991</v>
      </c>
      <c r="D11059" t="s">
        <v>8664</v>
      </c>
      <c r="E11059" t="s">
        <v>4993</v>
      </c>
      <c r="F11059" t="s">
        <v>20</v>
      </c>
      <c r="G11059" t="s">
        <v>72</v>
      </c>
      <c r="H11059" t="s">
        <v>22</v>
      </c>
      <c r="I11059" t="s">
        <v>30</v>
      </c>
      <c r="J11059" t="s">
        <v>73</v>
      </c>
      <c r="K11059" s="3">
        <v>230</v>
      </c>
      <c r="L11059" s="3">
        <v>195</v>
      </c>
      <c r="M11059" s="3">
        <v>0</v>
      </c>
      <c r="N11059" s="3">
        <v>-195</v>
      </c>
      <c r="O11059">
        <v>-1</v>
      </c>
      <c r="P11059">
        <v>0</v>
      </c>
      <c r="Q11059" t="str">
        <f t="shared" si="172"/>
        <v>Markdowns</v>
      </c>
    </row>
    <row r="11060" spans="1:17" ht="19.95" customHeight="1" x14ac:dyDescent="0.25">
      <c r="A11060" s="2">
        <v>45987</v>
      </c>
      <c r="B11060" t="s">
        <v>8092</v>
      </c>
      <c r="C11060" t="s">
        <v>4991</v>
      </c>
      <c r="D11060" t="s">
        <v>8093</v>
      </c>
      <c r="E11060" t="s">
        <v>4993</v>
      </c>
      <c r="F11060" t="s">
        <v>20</v>
      </c>
      <c r="G11060" t="s">
        <v>72</v>
      </c>
      <c r="H11060" t="s">
        <v>22</v>
      </c>
      <c r="I11060" t="s">
        <v>30</v>
      </c>
      <c r="J11060" t="s">
        <v>90</v>
      </c>
      <c r="K11060" s="3">
        <v>230</v>
      </c>
      <c r="L11060" s="3">
        <v>195</v>
      </c>
      <c r="M11060" s="3">
        <v>0</v>
      </c>
      <c r="N11060" s="3">
        <v>-195</v>
      </c>
      <c r="O11060">
        <v>-1</v>
      </c>
      <c r="P11060">
        <v>0</v>
      </c>
      <c r="Q11060" t="str">
        <f t="shared" si="172"/>
        <v>Markdowns</v>
      </c>
    </row>
    <row r="11061" spans="1:17" ht="19.95" customHeight="1" x14ac:dyDescent="0.25">
      <c r="A11061" s="2">
        <v>45987</v>
      </c>
      <c r="B11061" t="s">
        <v>8972</v>
      </c>
      <c r="C11061" t="s">
        <v>4991</v>
      </c>
      <c r="D11061" t="s">
        <v>8973</v>
      </c>
      <c r="E11061" t="s">
        <v>4993</v>
      </c>
      <c r="F11061" t="s">
        <v>20</v>
      </c>
      <c r="G11061" t="s">
        <v>72</v>
      </c>
      <c r="H11061" t="s">
        <v>22</v>
      </c>
      <c r="I11061" t="s">
        <v>30</v>
      </c>
      <c r="J11061" t="s">
        <v>57</v>
      </c>
      <c r="K11061" s="3">
        <v>230</v>
      </c>
      <c r="L11061" s="3">
        <v>160</v>
      </c>
      <c r="M11061" s="3">
        <v>0</v>
      </c>
      <c r="N11061" s="3">
        <v>160</v>
      </c>
      <c r="O11061">
        <v>1</v>
      </c>
      <c r="P11061">
        <v>0</v>
      </c>
      <c r="Q11061" t="str">
        <f t="shared" si="172"/>
        <v>Markdowns</v>
      </c>
    </row>
    <row r="11062" spans="1:17" ht="19.95" customHeight="1" x14ac:dyDescent="0.25">
      <c r="A11062" s="2">
        <v>45987</v>
      </c>
      <c r="B11062" t="s">
        <v>4990</v>
      </c>
      <c r="C11062" t="s">
        <v>4991</v>
      </c>
      <c r="D11062" t="s">
        <v>8665</v>
      </c>
      <c r="E11062" t="s">
        <v>4993</v>
      </c>
      <c r="F11062" t="s">
        <v>20</v>
      </c>
      <c r="G11062" t="s">
        <v>72</v>
      </c>
      <c r="H11062" t="s">
        <v>22</v>
      </c>
      <c r="I11062" t="s">
        <v>30</v>
      </c>
      <c r="J11062" t="s">
        <v>31</v>
      </c>
      <c r="K11062" s="3">
        <v>230</v>
      </c>
      <c r="L11062" s="3">
        <v>160</v>
      </c>
      <c r="M11062" s="3">
        <v>0</v>
      </c>
      <c r="N11062" s="3">
        <v>-160</v>
      </c>
      <c r="O11062">
        <v>-1</v>
      </c>
      <c r="P11062">
        <v>0</v>
      </c>
      <c r="Q11062" t="str">
        <f t="shared" si="172"/>
        <v>Markdowns</v>
      </c>
    </row>
    <row r="11063" spans="1:17" ht="19.95" customHeight="1" x14ac:dyDescent="0.25">
      <c r="A11063" s="2">
        <v>45987</v>
      </c>
      <c r="B11063" t="s">
        <v>8974</v>
      </c>
      <c r="C11063" t="s">
        <v>4991</v>
      </c>
      <c r="D11063" t="s">
        <v>8770</v>
      </c>
      <c r="E11063" t="s">
        <v>4993</v>
      </c>
      <c r="F11063" t="s">
        <v>20</v>
      </c>
      <c r="G11063" t="s">
        <v>72</v>
      </c>
      <c r="H11063" t="s">
        <v>22</v>
      </c>
      <c r="I11063" t="s">
        <v>23</v>
      </c>
      <c r="J11063" t="s">
        <v>158</v>
      </c>
      <c r="K11063" s="3">
        <v>230</v>
      </c>
      <c r="L11063" s="3">
        <v>160</v>
      </c>
      <c r="M11063" s="3">
        <v>0</v>
      </c>
      <c r="N11063" s="3">
        <v>160</v>
      </c>
      <c r="O11063">
        <v>1</v>
      </c>
      <c r="P11063">
        <v>0</v>
      </c>
      <c r="Q11063" t="str">
        <f t="shared" si="172"/>
        <v>Markdowns</v>
      </c>
    </row>
    <row r="11064" spans="1:17" ht="19.95" customHeight="1" x14ac:dyDescent="0.25">
      <c r="A11064" s="2">
        <v>45987</v>
      </c>
      <c r="B11064" t="s">
        <v>7509</v>
      </c>
      <c r="C11064" t="s">
        <v>5193</v>
      </c>
      <c r="D11064" t="s">
        <v>8975</v>
      </c>
      <c r="E11064" t="s">
        <v>5195</v>
      </c>
      <c r="F11064" t="s">
        <v>20</v>
      </c>
      <c r="G11064" t="s">
        <v>72</v>
      </c>
      <c r="H11064" t="s">
        <v>22</v>
      </c>
      <c r="I11064" t="s">
        <v>30</v>
      </c>
      <c r="J11064" t="s">
        <v>114</v>
      </c>
      <c r="K11064" s="3">
        <v>250</v>
      </c>
      <c r="L11064" s="3">
        <v>175</v>
      </c>
      <c r="M11064" s="3">
        <v>0</v>
      </c>
      <c r="N11064" s="3">
        <v>175</v>
      </c>
      <c r="O11064">
        <v>1</v>
      </c>
      <c r="P11064">
        <v>0</v>
      </c>
      <c r="Q11064" t="str">
        <f t="shared" si="172"/>
        <v>Markdowns</v>
      </c>
    </row>
    <row r="11065" spans="1:17" ht="19.95" customHeight="1" x14ac:dyDescent="0.25">
      <c r="A11065" s="2">
        <v>45987</v>
      </c>
      <c r="B11065" t="s">
        <v>8976</v>
      </c>
      <c r="C11065" t="s">
        <v>5378</v>
      </c>
      <c r="D11065" t="s">
        <v>8977</v>
      </c>
      <c r="E11065" t="s">
        <v>5380</v>
      </c>
      <c r="F11065" t="s">
        <v>20</v>
      </c>
      <c r="G11065" t="s">
        <v>72</v>
      </c>
      <c r="H11065" t="s">
        <v>22</v>
      </c>
      <c r="I11065" t="s">
        <v>30</v>
      </c>
      <c r="J11065" t="s">
        <v>73</v>
      </c>
      <c r="K11065" s="3">
        <v>0</v>
      </c>
      <c r="L11065" s="3">
        <v>250</v>
      </c>
      <c r="M11065" s="3">
        <v>0</v>
      </c>
      <c r="N11065" s="3">
        <v>250</v>
      </c>
      <c r="O11065">
        <v>1</v>
      </c>
      <c r="P11065">
        <v>0</v>
      </c>
      <c r="Q11065" t="str">
        <f t="shared" si="172"/>
        <v>Full Price</v>
      </c>
    </row>
    <row r="11066" spans="1:17" ht="19.95" customHeight="1" x14ac:dyDescent="0.25">
      <c r="A11066" s="2">
        <v>45987</v>
      </c>
      <c r="B11066" t="s">
        <v>8978</v>
      </c>
      <c r="C11066" t="s">
        <v>7095</v>
      </c>
      <c r="D11066" t="s">
        <v>8979</v>
      </c>
      <c r="E11066" t="s">
        <v>7096</v>
      </c>
      <c r="F11066" t="s">
        <v>184</v>
      </c>
      <c r="G11066" t="s">
        <v>29</v>
      </c>
      <c r="H11066" t="s">
        <v>22</v>
      </c>
      <c r="I11066" t="s">
        <v>30</v>
      </c>
      <c r="J11066" t="s">
        <v>191</v>
      </c>
      <c r="K11066" s="3">
        <v>590</v>
      </c>
      <c r="L11066" s="3">
        <v>440</v>
      </c>
      <c r="M11066" s="3">
        <v>0</v>
      </c>
      <c r="N11066" s="3">
        <v>440</v>
      </c>
      <c r="O11066">
        <v>1</v>
      </c>
      <c r="P11066">
        <v>-1</v>
      </c>
      <c r="Q11066" t="str">
        <f t="shared" si="172"/>
        <v>Markdowns</v>
      </c>
    </row>
    <row r="11067" spans="1:17" ht="19.95" customHeight="1" x14ac:dyDescent="0.25">
      <c r="A11067" s="2">
        <v>45987</v>
      </c>
      <c r="B11067" t="s">
        <v>5381</v>
      </c>
      <c r="C11067" t="s">
        <v>4418</v>
      </c>
      <c r="D11067" t="s">
        <v>8980</v>
      </c>
      <c r="E11067" t="s">
        <v>4420</v>
      </c>
      <c r="F11067" t="s">
        <v>20</v>
      </c>
      <c r="G11067" t="s">
        <v>29</v>
      </c>
      <c r="H11067" t="s">
        <v>22</v>
      </c>
      <c r="I11067" t="s">
        <v>30</v>
      </c>
      <c r="J11067" t="s">
        <v>158</v>
      </c>
      <c r="K11067" s="3">
        <v>0</v>
      </c>
      <c r="L11067" s="3">
        <v>180</v>
      </c>
      <c r="M11067" s="3">
        <v>0</v>
      </c>
      <c r="N11067" s="3">
        <v>180</v>
      </c>
      <c r="O11067">
        <v>1</v>
      </c>
      <c r="P11067">
        <v>0</v>
      </c>
      <c r="Q11067" t="str">
        <f t="shared" si="172"/>
        <v>Full Price</v>
      </c>
    </row>
    <row r="11068" spans="1:17" ht="19.95" customHeight="1" x14ac:dyDescent="0.25">
      <c r="A11068" s="2">
        <v>45987</v>
      </c>
      <c r="B11068" t="s">
        <v>7566</v>
      </c>
      <c r="C11068" t="s">
        <v>7567</v>
      </c>
      <c r="D11068" t="s">
        <v>8981</v>
      </c>
      <c r="E11068" t="s">
        <v>7569</v>
      </c>
      <c r="F11068" t="s">
        <v>184</v>
      </c>
      <c r="G11068" t="s">
        <v>489</v>
      </c>
      <c r="H11068" t="s">
        <v>22</v>
      </c>
      <c r="I11068" t="s">
        <v>30</v>
      </c>
      <c r="J11068" t="s">
        <v>50</v>
      </c>
      <c r="K11068" s="3">
        <v>0</v>
      </c>
      <c r="L11068" s="3">
        <v>200</v>
      </c>
      <c r="M11068" s="3">
        <v>0</v>
      </c>
      <c r="N11068" s="3">
        <v>200</v>
      </c>
      <c r="O11068">
        <v>1</v>
      </c>
      <c r="P11068">
        <v>0</v>
      </c>
      <c r="Q11068" t="str">
        <f t="shared" si="172"/>
        <v>Full Price</v>
      </c>
    </row>
    <row r="11069" spans="1:17" ht="19.95" customHeight="1" x14ac:dyDescent="0.25">
      <c r="A11069" s="2">
        <v>45987</v>
      </c>
      <c r="B11069" t="s">
        <v>8982</v>
      </c>
      <c r="C11069" t="s">
        <v>7571</v>
      </c>
      <c r="D11069" t="s">
        <v>8981</v>
      </c>
      <c r="E11069" t="s">
        <v>7572</v>
      </c>
      <c r="F11069" t="s">
        <v>184</v>
      </c>
      <c r="G11069" t="s">
        <v>489</v>
      </c>
      <c r="H11069" t="s">
        <v>22</v>
      </c>
      <c r="I11069" t="s">
        <v>30</v>
      </c>
      <c r="J11069" t="s">
        <v>50</v>
      </c>
      <c r="K11069" s="3">
        <v>0</v>
      </c>
      <c r="L11069" s="3">
        <v>170</v>
      </c>
      <c r="M11069" s="3">
        <v>0</v>
      </c>
      <c r="N11069" s="3">
        <v>170</v>
      </c>
      <c r="O11069">
        <v>1</v>
      </c>
      <c r="P11069">
        <v>0</v>
      </c>
      <c r="Q11069" t="str">
        <f t="shared" si="172"/>
        <v>Full Price</v>
      </c>
    </row>
    <row r="11070" spans="1:17" ht="19.95" customHeight="1" x14ac:dyDescent="0.25">
      <c r="A11070" s="2">
        <v>45987</v>
      </c>
      <c r="B11070" t="s">
        <v>1191</v>
      </c>
      <c r="C11070" t="s">
        <v>1191</v>
      </c>
      <c r="D11070" t="s">
        <v>2970</v>
      </c>
      <c r="G11070" t="s">
        <v>1191</v>
      </c>
      <c r="H11070" t="s">
        <v>22</v>
      </c>
      <c r="I11070" t="s">
        <v>176</v>
      </c>
      <c r="K11070" t="s">
        <v>394</v>
      </c>
      <c r="L11070" t="s">
        <v>394</v>
      </c>
      <c r="M11070" s="3">
        <v>0</v>
      </c>
      <c r="N11070" s="3">
        <v>0</v>
      </c>
      <c r="O11070">
        <v>0</v>
      </c>
      <c r="Q11070" t="str">
        <f t="shared" si="172"/>
        <v>Full Price</v>
      </c>
    </row>
    <row r="11071" spans="1:17" ht="19.95" customHeight="1" x14ac:dyDescent="0.25">
      <c r="A11071" s="2">
        <v>45987</v>
      </c>
      <c r="B11071" t="s">
        <v>1191</v>
      </c>
      <c r="C11071" t="s">
        <v>1191</v>
      </c>
      <c r="D11071" t="s">
        <v>7236</v>
      </c>
      <c r="G11071" t="s">
        <v>1191</v>
      </c>
      <c r="H11071" t="s">
        <v>22</v>
      </c>
      <c r="I11071" t="s">
        <v>30</v>
      </c>
      <c r="K11071" t="s">
        <v>394</v>
      </c>
      <c r="L11071" t="s">
        <v>394</v>
      </c>
      <c r="M11071" s="3">
        <v>0</v>
      </c>
      <c r="N11071" s="3">
        <v>-305.10000000000002</v>
      </c>
      <c r="O11071">
        <v>0</v>
      </c>
      <c r="Q11071" t="str">
        <f t="shared" si="172"/>
        <v>Full Price</v>
      </c>
    </row>
    <row r="11072" spans="1:17" ht="19.95" customHeight="1" x14ac:dyDescent="0.25">
      <c r="A11072" s="2">
        <v>45987</v>
      </c>
      <c r="B11072" t="s">
        <v>1191</v>
      </c>
      <c r="C11072" t="s">
        <v>1191</v>
      </c>
      <c r="D11072" t="s">
        <v>7208</v>
      </c>
      <c r="G11072" t="s">
        <v>1191</v>
      </c>
      <c r="H11072" t="s">
        <v>22</v>
      </c>
      <c r="I11072" t="s">
        <v>30</v>
      </c>
      <c r="K11072" t="s">
        <v>394</v>
      </c>
      <c r="L11072" t="s">
        <v>394</v>
      </c>
      <c r="M11072" s="3">
        <v>0</v>
      </c>
      <c r="N11072" s="3">
        <v>-316.39999999999998</v>
      </c>
      <c r="O11072">
        <v>0</v>
      </c>
      <c r="Q11072" t="str">
        <f t="shared" si="172"/>
        <v>Full Price</v>
      </c>
    </row>
    <row r="11073" spans="1:17" ht="19.95" customHeight="1" x14ac:dyDescent="0.25">
      <c r="A11073" s="2">
        <v>45987</v>
      </c>
      <c r="B11073" t="s">
        <v>1191</v>
      </c>
      <c r="C11073" t="s">
        <v>1191</v>
      </c>
      <c r="D11073" t="s">
        <v>7582</v>
      </c>
      <c r="G11073" t="s">
        <v>1191</v>
      </c>
      <c r="H11073" t="s">
        <v>22</v>
      </c>
      <c r="I11073" t="s">
        <v>117</v>
      </c>
      <c r="K11073" t="s">
        <v>394</v>
      </c>
      <c r="L11073" t="s">
        <v>394</v>
      </c>
      <c r="M11073" s="3">
        <v>0</v>
      </c>
      <c r="N11073" s="3">
        <v>-52.5</v>
      </c>
      <c r="O11073">
        <v>0</v>
      </c>
      <c r="Q11073" t="str">
        <f t="shared" si="172"/>
        <v>Full Price</v>
      </c>
    </row>
    <row r="11074" spans="1:17" ht="19.95" customHeight="1" x14ac:dyDescent="0.25">
      <c r="A11074" s="2">
        <v>45987</v>
      </c>
      <c r="B11074" t="s">
        <v>1191</v>
      </c>
      <c r="C11074" t="s">
        <v>1191</v>
      </c>
      <c r="D11074" t="s">
        <v>7704</v>
      </c>
      <c r="G11074" t="s">
        <v>1191</v>
      </c>
      <c r="H11074" t="s">
        <v>241</v>
      </c>
      <c r="I11074" t="s">
        <v>266</v>
      </c>
      <c r="K11074" t="s">
        <v>394</v>
      </c>
      <c r="L11074" t="s">
        <v>394</v>
      </c>
      <c r="M11074" s="3">
        <v>0</v>
      </c>
      <c r="N11074" s="3">
        <v>0</v>
      </c>
      <c r="O11074">
        <v>0</v>
      </c>
      <c r="Q11074" t="str">
        <f t="shared" ref="Q11074:Q11137" si="173">IF(K11074=0,"Full Price",IF(K11074=L11074,"Full Price","Markdowns"))</f>
        <v>Full Price</v>
      </c>
    </row>
    <row r="11075" spans="1:17" ht="19.95" customHeight="1" x14ac:dyDescent="0.25">
      <c r="A11075" s="2">
        <v>45987</v>
      </c>
      <c r="B11075" t="s">
        <v>1191</v>
      </c>
      <c r="C11075" t="s">
        <v>1191</v>
      </c>
      <c r="D11075" t="s">
        <v>7794</v>
      </c>
      <c r="G11075" t="s">
        <v>1191</v>
      </c>
      <c r="H11075" t="s">
        <v>241</v>
      </c>
      <c r="I11075" t="s">
        <v>1973</v>
      </c>
      <c r="K11075" t="s">
        <v>394</v>
      </c>
      <c r="L11075" t="s">
        <v>394</v>
      </c>
      <c r="M11075" s="3">
        <v>0</v>
      </c>
      <c r="N11075" s="3">
        <v>0</v>
      </c>
      <c r="O11075">
        <v>0</v>
      </c>
      <c r="Q11075" t="str">
        <f t="shared" si="173"/>
        <v>Full Price</v>
      </c>
    </row>
    <row r="11076" spans="1:17" ht="19.95" customHeight="1" x14ac:dyDescent="0.25">
      <c r="A11076" s="2">
        <v>45987</v>
      </c>
      <c r="B11076" t="s">
        <v>1191</v>
      </c>
      <c r="C11076" t="s">
        <v>1191</v>
      </c>
      <c r="D11076" t="s">
        <v>7853</v>
      </c>
      <c r="G11076" t="s">
        <v>1191</v>
      </c>
      <c r="H11076" t="s">
        <v>22</v>
      </c>
      <c r="I11076" t="s">
        <v>30</v>
      </c>
      <c r="K11076" t="s">
        <v>394</v>
      </c>
      <c r="L11076" t="s">
        <v>394</v>
      </c>
      <c r="M11076" s="3">
        <v>0</v>
      </c>
      <c r="N11076" s="3">
        <v>-39.549999999999997</v>
      </c>
      <c r="O11076">
        <v>0</v>
      </c>
      <c r="Q11076" t="str">
        <f t="shared" si="173"/>
        <v>Full Price</v>
      </c>
    </row>
    <row r="11077" spans="1:17" ht="19.95" customHeight="1" x14ac:dyDescent="0.25">
      <c r="A11077" s="2">
        <v>45987</v>
      </c>
      <c r="B11077" t="s">
        <v>1191</v>
      </c>
      <c r="C11077" t="s">
        <v>1191</v>
      </c>
      <c r="D11077" t="s">
        <v>7803</v>
      </c>
      <c r="G11077" t="s">
        <v>1191</v>
      </c>
      <c r="H11077" t="s">
        <v>241</v>
      </c>
      <c r="I11077" t="s">
        <v>252</v>
      </c>
      <c r="K11077" t="s">
        <v>394</v>
      </c>
      <c r="L11077" t="s">
        <v>394</v>
      </c>
      <c r="M11077" s="3">
        <v>0</v>
      </c>
      <c r="N11077" s="3">
        <v>0</v>
      </c>
      <c r="O11077">
        <v>0</v>
      </c>
      <c r="Q11077" t="str">
        <f t="shared" si="173"/>
        <v>Full Price</v>
      </c>
    </row>
    <row r="11078" spans="1:17" ht="19.95" customHeight="1" x14ac:dyDescent="0.25">
      <c r="A11078" s="2">
        <v>45987</v>
      </c>
      <c r="B11078" t="s">
        <v>1191</v>
      </c>
      <c r="C11078" t="s">
        <v>1191</v>
      </c>
      <c r="D11078" t="s">
        <v>8165</v>
      </c>
      <c r="G11078" t="s">
        <v>1191</v>
      </c>
      <c r="H11078" t="s">
        <v>22</v>
      </c>
      <c r="I11078" t="s">
        <v>23</v>
      </c>
      <c r="K11078" t="s">
        <v>394</v>
      </c>
      <c r="L11078" t="s">
        <v>394</v>
      </c>
      <c r="M11078" s="3">
        <v>0</v>
      </c>
      <c r="N11078" s="3">
        <v>0</v>
      </c>
      <c r="O11078">
        <v>0</v>
      </c>
      <c r="Q11078" t="str">
        <f t="shared" si="173"/>
        <v>Full Price</v>
      </c>
    </row>
    <row r="11079" spans="1:17" ht="19.95" customHeight="1" x14ac:dyDescent="0.25">
      <c r="A11079" s="2">
        <v>45987</v>
      </c>
      <c r="B11079" t="s">
        <v>1191</v>
      </c>
      <c r="C11079" t="s">
        <v>1191</v>
      </c>
      <c r="D11079" t="s">
        <v>8208</v>
      </c>
      <c r="G11079" t="s">
        <v>1191</v>
      </c>
      <c r="H11079" t="s">
        <v>22</v>
      </c>
      <c r="I11079" t="s">
        <v>30</v>
      </c>
      <c r="K11079" t="s">
        <v>394</v>
      </c>
      <c r="L11079" t="s">
        <v>394</v>
      </c>
      <c r="M11079" s="3">
        <v>0</v>
      </c>
      <c r="N11079" s="3">
        <v>-90.4</v>
      </c>
      <c r="O11079">
        <v>0</v>
      </c>
      <c r="Q11079" t="str">
        <f t="shared" si="173"/>
        <v>Full Price</v>
      </c>
    </row>
    <row r="11080" spans="1:17" ht="19.95" customHeight="1" x14ac:dyDescent="0.25">
      <c r="A11080" s="2">
        <v>45987</v>
      </c>
      <c r="B11080" t="s">
        <v>1191</v>
      </c>
      <c r="C11080" t="s">
        <v>1191</v>
      </c>
      <c r="D11080" t="s">
        <v>8664</v>
      </c>
      <c r="G11080" t="s">
        <v>1191</v>
      </c>
      <c r="H11080" t="s">
        <v>22</v>
      </c>
      <c r="I11080" t="s">
        <v>30</v>
      </c>
      <c r="K11080" t="s">
        <v>394</v>
      </c>
      <c r="L11080" t="s">
        <v>394</v>
      </c>
      <c r="M11080" s="3">
        <v>0</v>
      </c>
      <c r="N11080" s="3">
        <v>0</v>
      </c>
      <c r="O11080">
        <v>0</v>
      </c>
      <c r="Q11080" t="str">
        <f t="shared" si="173"/>
        <v>Full Price</v>
      </c>
    </row>
    <row r="11081" spans="1:17" ht="19.95" customHeight="1" x14ac:dyDescent="0.25">
      <c r="A11081" s="2">
        <v>45987</v>
      </c>
      <c r="B11081" t="s">
        <v>1191</v>
      </c>
      <c r="C11081" t="s">
        <v>1191</v>
      </c>
      <c r="D11081" t="s">
        <v>8359</v>
      </c>
      <c r="G11081" t="s">
        <v>1191</v>
      </c>
      <c r="H11081" t="s">
        <v>22</v>
      </c>
      <c r="I11081" t="s">
        <v>30</v>
      </c>
      <c r="K11081" t="s">
        <v>394</v>
      </c>
      <c r="L11081" t="s">
        <v>394</v>
      </c>
      <c r="M11081" s="3">
        <v>0</v>
      </c>
      <c r="N11081" s="3">
        <v>0</v>
      </c>
      <c r="O11081">
        <v>0</v>
      </c>
      <c r="Q11081" t="str">
        <f t="shared" si="173"/>
        <v>Full Price</v>
      </c>
    </row>
    <row r="11082" spans="1:17" ht="19.95" customHeight="1" x14ac:dyDescent="0.25">
      <c r="A11082" s="2">
        <v>45987</v>
      </c>
      <c r="B11082" t="s">
        <v>1191</v>
      </c>
      <c r="C11082" t="s">
        <v>1191</v>
      </c>
      <c r="D11082" t="s">
        <v>8353</v>
      </c>
      <c r="G11082" t="s">
        <v>1191</v>
      </c>
      <c r="H11082" t="s">
        <v>22</v>
      </c>
      <c r="I11082" t="s">
        <v>30</v>
      </c>
      <c r="K11082" t="s">
        <v>394</v>
      </c>
      <c r="L11082" t="s">
        <v>394</v>
      </c>
      <c r="M11082" s="3">
        <v>0</v>
      </c>
      <c r="N11082" s="3">
        <v>0</v>
      </c>
      <c r="O11082">
        <v>0</v>
      </c>
      <c r="Q11082" t="str">
        <f t="shared" si="173"/>
        <v>Full Price</v>
      </c>
    </row>
    <row r="11083" spans="1:17" ht="19.95" customHeight="1" x14ac:dyDescent="0.25">
      <c r="A11083" s="2">
        <v>45987</v>
      </c>
      <c r="B11083" t="s">
        <v>1191</v>
      </c>
      <c r="C11083" t="s">
        <v>1191</v>
      </c>
      <c r="D11083" t="s">
        <v>8344</v>
      </c>
      <c r="G11083" t="s">
        <v>1191</v>
      </c>
      <c r="H11083" t="s">
        <v>22</v>
      </c>
      <c r="I11083" t="s">
        <v>30</v>
      </c>
      <c r="K11083" t="s">
        <v>394</v>
      </c>
      <c r="L11083" t="s">
        <v>394</v>
      </c>
      <c r="M11083" s="3">
        <v>0</v>
      </c>
      <c r="N11083" s="3">
        <v>0</v>
      </c>
      <c r="O11083">
        <v>0</v>
      </c>
      <c r="Q11083" t="str">
        <f t="shared" si="173"/>
        <v>Full Price</v>
      </c>
    </row>
    <row r="11084" spans="1:17" ht="19.95" customHeight="1" x14ac:dyDescent="0.25">
      <c r="A11084" s="2">
        <v>45987</v>
      </c>
      <c r="B11084" t="s">
        <v>1191</v>
      </c>
      <c r="C11084" t="s">
        <v>1191</v>
      </c>
      <c r="D11084" t="s">
        <v>8362</v>
      </c>
      <c r="G11084" t="s">
        <v>1191</v>
      </c>
      <c r="H11084" t="s">
        <v>22</v>
      </c>
      <c r="I11084" t="s">
        <v>30</v>
      </c>
      <c r="K11084" t="s">
        <v>394</v>
      </c>
      <c r="L11084" t="s">
        <v>394</v>
      </c>
      <c r="M11084" s="3">
        <v>0</v>
      </c>
      <c r="N11084" s="3">
        <v>0</v>
      </c>
      <c r="O11084">
        <v>0</v>
      </c>
      <c r="Q11084" t="str">
        <f t="shared" si="173"/>
        <v>Full Price</v>
      </c>
    </row>
    <row r="11085" spans="1:17" ht="19.95" customHeight="1" x14ac:dyDescent="0.25">
      <c r="A11085" s="2">
        <v>45987</v>
      </c>
      <c r="B11085" t="s">
        <v>1191</v>
      </c>
      <c r="C11085" t="s">
        <v>1191</v>
      </c>
      <c r="D11085" t="s">
        <v>8354</v>
      </c>
      <c r="G11085" t="s">
        <v>1191</v>
      </c>
      <c r="H11085" t="s">
        <v>22</v>
      </c>
      <c r="I11085" t="s">
        <v>30</v>
      </c>
      <c r="K11085" t="s">
        <v>394</v>
      </c>
      <c r="L11085" t="s">
        <v>394</v>
      </c>
      <c r="M11085" s="3">
        <v>0</v>
      </c>
      <c r="N11085" s="3">
        <v>0</v>
      </c>
      <c r="O11085">
        <v>0</v>
      </c>
      <c r="Q11085" t="str">
        <f t="shared" si="173"/>
        <v>Full Price</v>
      </c>
    </row>
    <row r="11086" spans="1:17" ht="19.95" customHeight="1" x14ac:dyDescent="0.25">
      <c r="A11086" s="2">
        <v>45987</v>
      </c>
      <c r="B11086" t="s">
        <v>1191</v>
      </c>
      <c r="C11086" t="s">
        <v>1191</v>
      </c>
      <c r="D11086" t="s">
        <v>8345</v>
      </c>
      <c r="G11086" t="s">
        <v>1191</v>
      </c>
      <c r="H11086" t="s">
        <v>22</v>
      </c>
      <c r="I11086" t="s">
        <v>30</v>
      </c>
      <c r="K11086" t="s">
        <v>394</v>
      </c>
      <c r="L11086" t="s">
        <v>394</v>
      </c>
      <c r="M11086" s="3">
        <v>0</v>
      </c>
      <c r="N11086" s="3">
        <v>0</v>
      </c>
      <c r="O11086">
        <v>0</v>
      </c>
      <c r="Q11086" t="str">
        <f t="shared" si="173"/>
        <v>Full Price</v>
      </c>
    </row>
    <row r="11087" spans="1:17" ht="19.95" customHeight="1" x14ac:dyDescent="0.25">
      <c r="A11087" s="2">
        <v>45987</v>
      </c>
      <c r="B11087" t="s">
        <v>1191</v>
      </c>
      <c r="C11087" t="s">
        <v>1191</v>
      </c>
      <c r="D11087" t="s">
        <v>8355</v>
      </c>
      <c r="G11087" t="s">
        <v>1191</v>
      </c>
      <c r="H11087" t="s">
        <v>22</v>
      </c>
      <c r="I11087" t="s">
        <v>30</v>
      </c>
      <c r="K11087" t="s">
        <v>394</v>
      </c>
      <c r="L11087" t="s">
        <v>394</v>
      </c>
      <c r="M11087" s="3">
        <v>0</v>
      </c>
      <c r="N11087" s="3">
        <v>0</v>
      </c>
      <c r="O11087">
        <v>0</v>
      </c>
      <c r="Q11087" t="str">
        <f t="shared" si="173"/>
        <v>Full Price</v>
      </c>
    </row>
    <row r="11088" spans="1:17" ht="19.95" customHeight="1" x14ac:dyDescent="0.25">
      <c r="A11088" s="2">
        <v>45987</v>
      </c>
      <c r="B11088" t="s">
        <v>1191</v>
      </c>
      <c r="C11088" t="s">
        <v>1191</v>
      </c>
      <c r="D11088" t="s">
        <v>8665</v>
      </c>
      <c r="G11088" t="s">
        <v>1191</v>
      </c>
      <c r="H11088" t="s">
        <v>22</v>
      </c>
      <c r="I11088" t="s">
        <v>30</v>
      </c>
      <c r="K11088" t="s">
        <v>394</v>
      </c>
      <c r="L11088" t="s">
        <v>394</v>
      </c>
      <c r="M11088" s="3">
        <v>0</v>
      </c>
      <c r="N11088" s="3">
        <v>0</v>
      </c>
      <c r="O11088">
        <v>0</v>
      </c>
      <c r="Q11088" t="str">
        <f t="shared" si="173"/>
        <v>Full Price</v>
      </c>
    </row>
    <row r="11089" spans="1:17" ht="19.95" customHeight="1" x14ac:dyDescent="0.25">
      <c r="A11089" s="2">
        <v>45987</v>
      </c>
      <c r="B11089" t="s">
        <v>393</v>
      </c>
      <c r="C11089" t="s">
        <v>393</v>
      </c>
      <c r="D11089" t="s">
        <v>7236</v>
      </c>
      <c r="G11089" t="s">
        <v>393</v>
      </c>
      <c r="H11089" t="s">
        <v>22</v>
      </c>
      <c r="I11089" t="s">
        <v>30</v>
      </c>
      <c r="K11089" t="s">
        <v>394</v>
      </c>
      <c r="L11089" t="s">
        <v>394</v>
      </c>
      <c r="M11089" s="3">
        <v>0</v>
      </c>
      <c r="N11089" s="3">
        <v>0</v>
      </c>
      <c r="O11089">
        <v>0</v>
      </c>
      <c r="Q11089" t="str">
        <f t="shared" si="173"/>
        <v>Full Price</v>
      </c>
    </row>
    <row r="11090" spans="1:17" ht="19.95" customHeight="1" x14ac:dyDescent="0.25">
      <c r="A11090" s="2">
        <v>45987</v>
      </c>
      <c r="B11090" t="s">
        <v>393</v>
      </c>
      <c r="C11090" t="s">
        <v>393</v>
      </c>
      <c r="D11090" t="s">
        <v>8653</v>
      </c>
      <c r="G11090" t="s">
        <v>393</v>
      </c>
      <c r="H11090" t="s">
        <v>22</v>
      </c>
      <c r="I11090" t="s">
        <v>37</v>
      </c>
      <c r="K11090" t="s">
        <v>394</v>
      </c>
      <c r="L11090" t="s">
        <v>394</v>
      </c>
      <c r="M11090" s="3">
        <v>0</v>
      </c>
      <c r="N11090" s="3">
        <v>0</v>
      </c>
      <c r="O11090">
        <v>0</v>
      </c>
      <c r="Q11090" t="str">
        <f t="shared" si="173"/>
        <v>Full Price</v>
      </c>
    </row>
    <row r="11091" spans="1:17" ht="19.95" customHeight="1" x14ac:dyDescent="0.25">
      <c r="A11091" s="2">
        <v>45987</v>
      </c>
      <c r="B11091" t="s">
        <v>393</v>
      </c>
      <c r="C11091" t="s">
        <v>393</v>
      </c>
      <c r="D11091" t="s">
        <v>8243</v>
      </c>
      <c r="G11091" t="s">
        <v>393</v>
      </c>
      <c r="H11091" t="s">
        <v>22</v>
      </c>
      <c r="I11091" t="s">
        <v>1348</v>
      </c>
      <c r="K11091" t="s">
        <v>394</v>
      </c>
      <c r="L11091" t="s">
        <v>394</v>
      </c>
      <c r="M11091" s="3">
        <v>0</v>
      </c>
      <c r="N11091" s="3">
        <v>0</v>
      </c>
      <c r="O11091">
        <v>0</v>
      </c>
      <c r="Q11091" t="str">
        <f t="shared" si="173"/>
        <v>Full Price</v>
      </c>
    </row>
    <row r="11092" spans="1:17" ht="19.95" customHeight="1" x14ac:dyDescent="0.25">
      <c r="A11092" s="2">
        <v>45987</v>
      </c>
      <c r="B11092" t="s">
        <v>393</v>
      </c>
      <c r="C11092" t="s">
        <v>393</v>
      </c>
      <c r="D11092" t="s">
        <v>8806</v>
      </c>
      <c r="G11092" t="s">
        <v>393</v>
      </c>
      <c r="H11092" t="s">
        <v>241</v>
      </c>
      <c r="I11092" t="s">
        <v>1069</v>
      </c>
      <c r="K11092" t="s">
        <v>394</v>
      </c>
      <c r="L11092" t="s">
        <v>394</v>
      </c>
      <c r="M11092" s="3">
        <v>0</v>
      </c>
      <c r="N11092" s="3">
        <v>0</v>
      </c>
      <c r="O11092">
        <v>0</v>
      </c>
      <c r="Q11092" t="str">
        <f t="shared" si="173"/>
        <v>Full Price</v>
      </c>
    </row>
    <row r="11093" spans="1:17" ht="19.95" customHeight="1" x14ac:dyDescent="0.25">
      <c r="A11093" s="2">
        <v>45987</v>
      </c>
      <c r="B11093" t="s">
        <v>393</v>
      </c>
      <c r="C11093" t="s">
        <v>393</v>
      </c>
      <c r="D11093" t="s">
        <v>8816</v>
      </c>
      <c r="G11093" t="s">
        <v>393</v>
      </c>
      <c r="H11093" t="s">
        <v>241</v>
      </c>
      <c r="I11093" t="s">
        <v>252</v>
      </c>
      <c r="K11093" t="s">
        <v>394</v>
      </c>
      <c r="L11093" t="s">
        <v>394</v>
      </c>
      <c r="M11093" s="3">
        <v>0</v>
      </c>
      <c r="N11093" s="3">
        <v>0</v>
      </c>
      <c r="O11093">
        <v>0</v>
      </c>
      <c r="Q11093" t="str">
        <f t="shared" si="173"/>
        <v>Full Price</v>
      </c>
    </row>
    <row r="11094" spans="1:17" ht="19.95" customHeight="1" x14ac:dyDescent="0.25">
      <c r="A11094" s="2">
        <v>45987</v>
      </c>
      <c r="B11094" t="s">
        <v>393</v>
      </c>
      <c r="C11094" t="s">
        <v>393</v>
      </c>
      <c r="D11094" t="s">
        <v>8807</v>
      </c>
      <c r="G11094" t="s">
        <v>393</v>
      </c>
      <c r="H11094" t="s">
        <v>241</v>
      </c>
      <c r="I11094" t="s">
        <v>1069</v>
      </c>
      <c r="K11094" t="s">
        <v>394</v>
      </c>
      <c r="L11094" t="s">
        <v>394</v>
      </c>
      <c r="M11094" s="3">
        <v>0</v>
      </c>
      <c r="N11094" s="3">
        <v>0</v>
      </c>
      <c r="O11094">
        <v>0</v>
      </c>
      <c r="Q11094" t="str">
        <f t="shared" si="173"/>
        <v>Full Price</v>
      </c>
    </row>
    <row r="11095" spans="1:17" ht="19.95" customHeight="1" x14ac:dyDescent="0.25">
      <c r="A11095" s="2">
        <v>45987</v>
      </c>
      <c r="B11095" t="s">
        <v>393</v>
      </c>
      <c r="C11095" t="s">
        <v>393</v>
      </c>
      <c r="D11095" t="s">
        <v>8908</v>
      </c>
      <c r="G11095" t="s">
        <v>393</v>
      </c>
      <c r="H11095" t="s">
        <v>241</v>
      </c>
      <c r="I11095" t="s">
        <v>972</v>
      </c>
      <c r="K11095" t="s">
        <v>394</v>
      </c>
      <c r="L11095" t="s">
        <v>394</v>
      </c>
      <c r="M11095" s="3">
        <v>0</v>
      </c>
      <c r="N11095" s="3">
        <v>0</v>
      </c>
      <c r="O11095">
        <v>0</v>
      </c>
      <c r="Q11095" t="str">
        <f t="shared" si="173"/>
        <v>Full Price</v>
      </c>
    </row>
    <row r="11096" spans="1:17" ht="19.95" customHeight="1" x14ac:dyDescent="0.25">
      <c r="A11096" s="2">
        <v>45987</v>
      </c>
      <c r="B11096" t="s">
        <v>393</v>
      </c>
      <c r="C11096" t="s">
        <v>393</v>
      </c>
      <c r="D11096" t="s">
        <v>8979</v>
      </c>
      <c r="G11096" t="s">
        <v>393</v>
      </c>
      <c r="H11096" t="s">
        <v>22</v>
      </c>
      <c r="I11096" t="s">
        <v>30</v>
      </c>
      <c r="K11096" t="s">
        <v>394</v>
      </c>
      <c r="L11096" t="s">
        <v>394</v>
      </c>
      <c r="M11096" s="3">
        <v>0</v>
      </c>
      <c r="N11096" s="3">
        <v>0</v>
      </c>
      <c r="O11096">
        <v>0</v>
      </c>
      <c r="Q11096" t="str">
        <f t="shared" si="173"/>
        <v>Full Price</v>
      </c>
    </row>
    <row r="11097" spans="1:17" ht="19.95" customHeight="1" x14ac:dyDescent="0.25">
      <c r="A11097" s="2">
        <v>45987</v>
      </c>
      <c r="B11097" t="s">
        <v>393</v>
      </c>
      <c r="C11097" t="s">
        <v>393</v>
      </c>
      <c r="D11097" t="s">
        <v>8703</v>
      </c>
      <c r="G11097" t="s">
        <v>393</v>
      </c>
      <c r="H11097" t="s">
        <v>22</v>
      </c>
      <c r="I11097" t="s">
        <v>117</v>
      </c>
      <c r="K11097" t="s">
        <v>394</v>
      </c>
      <c r="L11097" t="s">
        <v>394</v>
      </c>
      <c r="M11097" s="3">
        <v>0</v>
      </c>
      <c r="N11097" s="3">
        <v>0</v>
      </c>
      <c r="O11097">
        <v>0</v>
      </c>
      <c r="Q11097" t="str">
        <f t="shared" si="173"/>
        <v>Full Price</v>
      </c>
    </row>
    <row r="11098" spans="1:17" ht="19.95" customHeight="1" x14ac:dyDescent="0.25">
      <c r="A11098" s="2">
        <v>45987</v>
      </c>
      <c r="B11098" t="s">
        <v>393</v>
      </c>
      <c r="C11098" t="s">
        <v>393</v>
      </c>
      <c r="D11098" t="s">
        <v>8776</v>
      </c>
      <c r="G11098" t="s">
        <v>393</v>
      </c>
      <c r="H11098" t="s">
        <v>22</v>
      </c>
      <c r="I11098" t="s">
        <v>37</v>
      </c>
      <c r="K11098" t="s">
        <v>394</v>
      </c>
      <c r="L11098" t="s">
        <v>394</v>
      </c>
      <c r="M11098" s="3">
        <v>0</v>
      </c>
      <c r="N11098" s="3">
        <v>0</v>
      </c>
      <c r="O11098">
        <v>0</v>
      </c>
      <c r="Q11098" t="str">
        <f t="shared" si="173"/>
        <v>Full Price</v>
      </c>
    </row>
    <row r="11099" spans="1:17" ht="19.95" customHeight="1" x14ac:dyDescent="0.25">
      <c r="A11099" s="2">
        <v>45987</v>
      </c>
      <c r="B11099" t="s">
        <v>393</v>
      </c>
      <c r="C11099" t="s">
        <v>393</v>
      </c>
      <c r="D11099" t="s">
        <v>8832</v>
      </c>
      <c r="G11099" t="s">
        <v>393</v>
      </c>
      <c r="H11099" t="s">
        <v>241</v>
      </c>
      <c r="I11099" t="s">
        <v>1069</v>
      </c>
      <c r="K11099" t="s">
        <v>394</v>
      </c>
      <c r="L11099" t="s">
        <v>394</v>
      </c>
      <c r="M11099" s="3">
        <v>0</v>
      </c>
      <c r="N11099" s="3">
        <v>0</v>
      </c>
      <c r="O11099">
        <v>0</v>
      </c>
      <c r="Q11099" t="str">
        <f t="shared" si="173"/>
        <v>Full Price</v>
      </c>
    </row>
    <row r="11100" spans="1:17" ht="19.95" customHeight="1" x14ac:dyDescent="0.25">
      <c r="A11100" s="2">
        <v>45987</v>
      </c>
      <c r="B11100" t="s">
        <v>393</v>
      </c>
      <c r="C11100" t="s">
        <v>393</v>
      </c>
      <c r="D11100" t="s">
        <v>8749</v>
      </c>
      <c r="G11100" t="s">
        <v>393</v>
      </c>
      <c r="H11100" t="s">
        <v>241</v>
      </c>
      <c r="I11100" t="s">
        <v>1257</v>
      </c>
      <c r="K11100" t="s">
        <v>394</v>
      </c>
      <c r="L11100" t="s">
        <v>394</v>
      </c>
      <c r="M11100" s="3">
        <v>0</v>
      </c>
      <c r="N11100" s="3">
        <v>0</v>
      </c>
      <c r="O11100">
        <v>0</v>
      </c>
      <c r="Q11100" t="str">
        <f t="shared" si="173"/>
        <v>Full Price</v>
      </c>
    </row>
    <row r="11101" spans="1:17" ht="19.95" customHeight="1" x14ac:dyDescent="0.25">
      <c r="A11101" s="2">
        <v>45987</v>
      </c>
      <c r="B11101" t="s">
        <v>393</v>
      </c>
      <c r="C11101" t="s">
        <v>393</v>
      </c>
      <c r="D11101" t="s">
        <v>8912</v>
      </c>
      <c r="G11101" t="s">
        <v>393</v>
      </c>
      <c r="H11101" t="s">
        <v>22</v>
      </c>
      <c r="I11101" t="s">
        <v>37</v>
      </c>
      <c r="K11101" t="s">
        <v>394</v>
      </c>
      <c r="L11101" t="s">
        <v>394</v>
      </c>
      <c r="M11101" s="3">
        <v>0</v>
      </c>
      <c r="N11101" s="3">
        <v>0</v>
      </c>
      <c r="O11101">
        <v>0</v>
      </c>
      <c r="Q11101" t="str">
        <f t="shared" si="173"/>
        <v>Full Price</v>
      </c>
    </row>
    <row r="11102" spans="1:17" ht="19.95" customHeight="1" x14ac:dyDescent="0.25">
      <c r="A11102" s="2">
        <v>45987</v>
      </c>
      <c r="B11102" t="s">
        <v>393</v>
      </c>
      <c r="C11102" t="s">
        <v>393</v>
      </c>
      <c r="D11102" t="s">
        <v>8783</v>
      </c>
      <c r="G11102" t="s">
        <v>393</v>
      </c>
      <c r="H11102" t="s">
        <v>22</v>
      </c>
      <c r="I11102" t="s">
        <v>30</v>
      </c>
      <c r="K11102" t="s">
        <v>394</v>
      </c>
      <c r="L11102" t="s">
        <v>394</v>
      </c>
      <c r="M11102" s="3">
        <v>0</v>
      </c>
      <c r="N11102" s="3">
        <v>0</v>
      </c>
      <c r="O11102">
        <v>0</v>
      </c>
      <c r="Q11102" t="str">
        <f t="shared" si="173"/>
        <v>Full Price</v>
      </c>
    </row>
    <row r="11103" spans="1:17" ht="19.95" customHeight="1" x14ac:dyDescent="0.25">
      <c r="A11103" s="2">
        <v>45987</v>
      </c>
      <c r="B11103" t="s">
        <v>393</v>
      </c>
      <c r="C11103" t="s">
        <v>393</v>
      </c>
      <c r="D11103" t="s">
        <v>8784</v>
      </c>
      <c r="G11103" t="s">
        <v>393</v>
      </c>
      <c r="H11103" t="s">
        <v>22</v>
      </c>
      <c r="I11103" t="s">
        <v>30</v>
      </c>
      <c r="K11103" t="s">
        <v>394</v>
      </c>
      <c r="L11103" t="s">
        <v>394</v>
      </c>
      <c r="M11103" s="3">
        <v>0</v>
      </c>
      <c r="N11103" s="3">
        <v>0</v>
      </c>
      <c r="O11103">
        <v>0</v>
      </c>
      <c r="Q11103" t="str">
        <f t="shared" si="173"/>
        <v>Full Price</v>
      </c>
    </row>
    <row r="11104" spans="1:17" ht="19.95" customHeight="1" x14ac:dyDescent="0.25">
      <c r="A11104" s="2">
        <v>45987</v>
      </c>
      <c r="B11104" t="s">
        <v>393</v>
      </c>
      <c r="C11104" t="s">
        <v>393</v>
      </c>
      <c r="D11104" t="s">
        <v>8753</v>
      </c>
      <c r="G11104" t="s">
        <v>393</v>
      </c>
      <c r="H11104" t="s">
        <v>22</v>
      </c>
      <c r="I11104" t="s">
        <v>23</v>
      </c>
      <c r="K11104" t="s">
        <v>394</v>
      </c>
      <c r="L11104" t="s">
        <v>394</v>
      </c>
      <c r="M11104" s="3">
        <v>0</v>
      </c>
      <c r="N11104" s="3">
        <v>0</v>
      </c>
      <c r="O11104">
        <v>0</v>
      </c>
      <c r="Q11104" t="str">
        <f t="shared" si="173"/>
        <v>Full Price</v>
      </c>
    </row>
    <row r="11105" spans="1:17" ht="19.95" customHeight="1" x14ac:dyDescent="0.25">
      <c r="A11105" s="2">
        <v>45987</v>
      </c>
      <c r="B11105" t="s">
        <v>393</v>
      </c>
      <c r="C11105" t="s">
        <v>393</v>
      </c>
      <c r="D11105" t="s">
        <v>8871</v>
      </c>
      <c r="G11105" t="s">
        <v>393</v>
      </c>
      <c r="H11105" t="s">
        <v>22</v>
      </c>
      <c r="I11105" t="s">
        <v>30</v>
      </c>
      <c r="K11105" t="s">
        <v>394</v>
      </c>
      <c r="L11105" t="s">
        <v>394</v>
      </c>
      <c r="M11105" s="3">
        <v>0</v>
      </c>
      <c r="N11105" s="3">
        <v>0</v>
      </c>
      <c r="O11105">
        <v>0</v>
      </c>
      <c r="Q11105" t="str">
        <f t="shared" si="173"/>
        <v>Full Price</v>
      </c>
    </row>
    <row r="11106" spans="1:17" ht="19.95" customHeight="1" x14ac:dyDescent="0.25">
      <c r="A11106" s="2">
        <v>45987</v>
      </c>
      <c r="B11106" t="s">
        <v>393</v>
      </c>
      <c r="C11106" t="s">
        <v>393</v>
      </c>
      <c r="D11106" t="s">
        <v>8721</v>
      </c>
      <c r="G11106" t="s">
        <v>393</v>
      </c>
      <c r="H11106" t="s">
        <v>22</v>
      </c>
      <c r="I11106" t="s">
        <v>30</v>
      </c>
      <c r="K11106" t="s">
        <v>394</v>
      </c>
      <c r="L11106" t="s">
        <v>394</v>
      </c>
      <c r="M11106" s="3">
        <v>0</v>
      </c>
      <c r="N11106" s="3">
        <v>0</v>
      </c>
      <c r="O11106">
        <v>0</v>
      </c>
      <c r="Q11106" t="str">
        <f t="shared" si="173"/>
        <v>Full Price</v>
      </c>
    </row>
    <row r="11107" spans="1:17" ht="19.95" customHeight="1" x14ac:dyDescent="0.25">
      <c r="A11107" s="2">
        <v>45987</v>
      </c>
      <c r="B11107" t="s">
        <v>393</v>
      </c>
      <c r="C11107" t="s">
        <v>393</v>
      </c>
      <c r="D11107" t="s">
        <v>8785</v>
      </c>
      <c r="G11107" t="s">
        <v>393</v>
      </c>
      <c r="H11107" t="s">
        <v>22</v>
      </c>
      <c r="I11107" t="s">
        <v>30</v>
      </c>
      <c r="K11107" t="s">
        <v>394</v>
      </c>
      <c r="L11107" t="s">
        <v>394</v>
      </c>
      <c r="M11107" s="3">
        <v>0</v>
      </c>
      <c r="N11107" s="3">
        <v>0</v>
      </c>
      <c r="O11107">
        <v>0</v>
      </c>
      <c r="Q11107" t="str">
        <f t="shared" si="173"/>
        <v>Full Price</v>
      </c>
    </row>
    <row r="11108" spans="1:17" ht="19.95" customHeight="1" x14ac:dyDescent="0.25">
      <c r="A11108" s="2">
        <v>45987</v>
      </c>
      <c r="B11108" t="s">
        <v>393</v>
      </c>
      <c r="C11108" t="s">
        <v>393</v>
      </c>
      <c r="D11108" t="s">
        <v>8849</v>
      </c>
      <c r="G11108" t="s">
        <v>393</v>
      </c>
      <c r="H11108" t="s">
        <v>22</v>
      </c>
      <c r="I11108" t="s">
        <v>30</v>
      </c>
      <c r="K11108" t="s">
        <v>394</v>
      </c>
      <c r="L11108" t="s">
        <v>394</v>
      </c>
      <c r="M11108" s="3">
        <v>0</v>
      </c>
      <c r="N11108" s="3">
        <v>0</v>
      </c>
      <c r="O11108">
        <v>0</v>
      </c>
      <c r="Q11108" t="str">
        <f t="shared" si="173"/>
        <v>Full Price</v>
      </c>
    </row>
    <row r="11109" spans="1:17" ht="19.95" customHeight="1" x14ac:dyDescent="0.25">
      <c r="A11109" s="2">
        <v>45987</v>
      </c>
      <c r="B11109" t="s">
        <v>393</v>
      </c>
      <c r="C11109" t="s">
        <v>393</v>
      </c>
      <c r="D11109" t="s">
        <v>8759</v>
      </c>
      <c r="G11109" t="s">
        <v>393</v>
      </c>
      <c r="H11109" t="s">
        <v>22</v>
      </c>
      <c r="I11109" t="s">
        <v>37</v>
      </c>
      <c r="K11109" t="s">
        <v>394</v>
      </c>
      <c r="L11109" t="s">
        <v>394</v>
      </c>
      <c r="M11109" s="3">
        <v>0</v>
      </c>
      <c r="N11109" s="3">
        <v>0</v>
      </c>
      <c r="O11109">
        <v>0</v>
      </c>
      <c r="Q11109" t="str">
        <f t="shared" si="173"/>
        <v>Full Price</v>
      </c>
    </row>
    <row r="11110" spans="1:17" ht="19.95" customHeight="1" x14ac:dyDescent="0.25">
      <c r="A11110" s="2">
        <v>45987</v>
      </c>
      <c r="B11110" t="s">
        <v>393</v>
      </c>
      <c r="C11110" t="s">
        <v>393</v>
      </c>
      <c r="D11110" t="s">
        <v>8892</v>
      </c>
      <c r="G11110" t="s">
        <v>393</v>
      </c>
      <c r="H11110" t="s">
        <v>22</v>
      </c>
      <c r="I11110" t="s">
        <v>30</v>
      </c>
      <c r="K11110" t="s">
        <v>394</v>
      </c>
      <c r="L11110" t="s">
        <v>394</v>
      </c>
      <c r="M11110" s="3">
        <v>0</v>
      </c>
      <c r="N11110" s="3">
        <v>0</v>
      </c>
      <c r="O11110">
        <v>0</v>
      </c>
      <c r="Q11110" t="str">
        <f t="shared" si="173"/>
        <v>Full Price</v>
      </c>
    </row>
    <row r="11111" spans="1:17" ht="19.95" customHeight="1" x14ac:dyDescent="0.25">
      <c r="A11111" s="2">
        <v>45987</v>
      </c>
      <c r="B11111" t="s">
        <v>393</v>
      </c>
      <c r="C11111" t="s">
        <v>393</v>
      </c>
      <c r="D11111" t="s">
        <v>8890</v>
      </c>
      <c r="G11111" t="s">
        <v>393</v>
      </c>
      <c r="H11111" t="s">
        <v>241</v>
      </c>
      <c r="I11111" t="s">
        <v>7699</v>
      </c>
      <c r="K11111" t="s">
        <v>394</v>
      </c>
      <c r="L11111" t="s">
        <v>394</v>
      </c>
      <c r="M11111" s="3">
        <v>0</v>
      </c>
      <c r="N11111" s="3">
        <v>0</v>
      </c>
      <c r="O11111">
        <v>0</v>
      </c>
      <c r="Q11111" t="str">
        <f t="shared" si="173"/>
        <v>Full Price</v>
      </c>
    </row>
    <row r="11112" spans="1:17" ht="19.95" customHeight="1" x14ac:dyDescent="0.25">
      <c r="A11112" s="2">
        <v>45987</v>
      </c>
      <c r="B11112" t="s">
        <v>393</v>
      </c>
      <c r="C11112" t="s">
        <v>393</v>
      </c>
      <c r="D11112" t="s">
        <v>8911</v>
      </c>
      <c r="G11112" t="s">
        <v>393</v>
      </c>
      <c r="H11112" t="s">
        <v>241</v>
      </c>
      <c r="I11112" t="s">
        <v>972</v>
      </c>
      <c r="K11112" t="s">
        <v>394</v>
      </c>
      <c r="L11112" t="s">
        <v>394</v>
      </c>
      <c r="M11112" s="3">
        <v>0</v>
      </c>
      <c r="N11112" s="3">
        <v>0</v>
      </c>
      <c r="O11112">
        <v>0</v>
      </c>
      <c r="Q11112" t="str">
        <f t="shared" si="173"/>
        <v>Full Price</v>
      </c>
    </row>
    <row r="11113" spans="1:17" ht="19.95" customHeight="1" x14ac:dyDescent="0.25">
      <c r="A11113" s="2">
        <v>45987</v>
      </c>
      <c r="B11113" t="s">
        <v>393</v>
      </c>
      <c r="C11113" t="s">
        <v>393</v>
      </c>
      <c r="D11113" t="s">
        <v>8886</v>
      </c>
      <c r="G11113" t="s">
        <v>393</v>
      </c>
      <c r="H11113" t="s">
        <v>22</v>
      </c>
      <c r="I11113" t="s">
        <v>30</v>
      </c>
      <c r="K11113" t="s">
        <v>394</v>
      </c>
      <c r="L11113" t="s">
        <v>394</v>
      </c>
      <c r="M11113" s="3">
        <v>0</v>
      </c>
      <c r="N11113" s="3">
        <v>0</v>
      </c>
      <c r="O11113">
        <v>0</v>
      </c>
      <c r="Q11113" t="str">
        <f t="shared" si="173"/>
        <v>Full Price</v>
      </c>
    </row>
    <row r="11114" spans="1:17" ht="19.95" customHeight="1" x14ac:dyDescent="0.25">
      <c r="A11114" s="2">
        <v>45987</v>
      </c>
      <c r="B11114" t="s">
        <v>393</v>
      </c>
      <c r="C11114" t="s">
        <v>393</v>
      </c>
      <c r="D11114" t="s">
        <v>8959</v>
      </c>
      <c r="G11114" t="s">
        <v>393</v>
      </c>
      <c r="H11114" t="s">
        <v>22</v>
      </c>
      <c r="I11114" t="s">
        <v>117</v>
      </c>
      <c r="K11114" t="s">
        <v>394</v>
      </c>
      <c r="L11114" t="s">
        <v>394</v>
      </c>
      <c r="M11114" s="3">
        <v>0</v>
      </c>
      <c r="N11114" s="3">
        <v>0</v>
      </c>
      <c r="O11114">
        <v>0</v>
      </c>
      <c r="Q11114" t="str">
        <f t="shared" si="173"/>
        <v>Full Price</v>
      </c>
    </row>
    <row r="11115" spans="1:17" ht="19.95" customHeight="1" x14ac:dyDescent="0.25">
      <c r="A11115" s="2">
        <v>45987</v>
      </c>
      <c r="B11115" t="s">
        <v>393</v>
      </c>
      <c r="C11115" t="s">
        <v>393</v>
      </c>
      <c r="D11115" t="s">
        <v>8685</v>
      </c>
      <c r="G11115" t="s">
        <v>393</v>
      </c>
      <c r="H11115" t="s">
        <v>22</v>
      </c>
      <c r="I11115" t="s">
        <v>30</v>
      </c>
      <c r="K11115" t="s">
        <v>394</v>
      </c>
      <c r="L11115" t="s">
        <v>394</v>
      </c>
      <c r="M11115" s="3">
        <v>0</v>
      </c>
      <c r="N11115" s="3">
        <v>0</v>
      </c>
      <c r="O11115">
        <v>0</v>
      </c>
      <c r="Q11115" t="str">
        <f t="shared" si="173"/>
        <v>Full Price</v>
      </c>
    </row>
    <row r="11116" spans="1:17" ht="19.95" customHeight="1" x14ac:dyDescent="0.25">
      <c r="A11116" s="2">
        <v>45987</v>
      </c>
      <c r="B11116" t="s">
        <v>393</v>
      </c>
      <c r="C11116" t="s">
        <v>393</v>
      </c>
      <c r="D11116" t="s">
        <v>8781</v>
      </c>
      <c r="G11116" t="s">
        <v>393</v>
      </c>
      <c r="H11116" t="s">
        <v>22</v>
      </c>
      <c r="I11116" t="s">
        <v>37</v>
      </c>
      <c r="K11116" t="s">
        <v>394</v>
      </c>
      <c r="L11116" t="s">
        <v>394</v>
      </c>
      <c r="M11116" s="3">
        <v>0</v>
      </c>
      <c r="N11116" s="3">
        <v>0</v>
      </c>
      <c r="O11116">
        <v>0</v>
      </c>
      <c r="Q11116" t="str">
        <f t="shared" si="173"/>
        <v>Full Price</v>
      </c>
    </row>
    <row r="11117" spans="1:17" ht="19.95" customHeight="1" x14ac:dyDescent="0.25">
      <c r="A11117" s="2">
        <v>45987</v>
      </c>
      <c r="B11117" t="s">
        <v>393</v>
      </c>
      <c r="C11117" t="s">
        <v>393</v>
      </c>
      <c r="D11117" t="s">
        <v>8764</v>
      </c>
      <c r="G11117" t="s">
        <v>393</v>
      </c>
      <c r="H11117" t="s">
        <v>22</v>
      </c>
      <c r="I11117" t="s">
        <v>30</v>
      </c>
      <c r="K11117" t="s">
        <v>394</v>
      </c>
      <c r="L11117" t="s">
        <v>394</v>
      </c>
      <c r="M11117" s="3">
        <v>0</v>
      </c>
      <c r="N11117" s="3">
        <v>0</v>
      </c>
      <c r="O11117">
        <v>0</v>
      </c>
      <c r="Q11117" t="str">
        <f t="shared" si="173"/>
        <v>Full Price</v>
      </c>
    </row>
    <row r="11118" spans="1:17" ht="19.95" customHeight="1" x14ac:dyDescent="0.25">
      <c r="A11118" s="2">
        <v>45987</v>
      </c>
      <c r="B11118" t="s">
        <v>393</v>
      </c>
      <c r="C11118" t="s">
        <v>393</v>
      </c>
      <c r="D11118" t="s">
        <v>8981</v>
      </c>
      <c r="G11118" t="s">
        <v>393</v>
      </c>
      <c r="H11118" t="s">
        <v>22</v>
      </c>
      <c r="I11118" t="s">
        <v>30</v>
      </c>
      <c r="K11118" t="s">
        <v>394</v>
      </c>
      <c r="L11118" t="s">
        <v>394</v>
      </c>
      <c r="M11118" s="3">
        <v>0</v>
      </c>
      <c r="N11118" s="3">
        <v>0</v>
      </c>
      <c r="O11118">
        <v>0</v>
      </c>
      <c r="Q11118" t="str">
        <f t="shared" si="173"/>
        <v>Full Price</v>
      </c>
    </row>
    <row r="11119" spans="1:17" ht="19.95" customHeight="1" x14ac:dyDescent="0.25">
      <c r="A11119" s="2">
        <v>45987</v>
      </c>
      <c r="B11119" t="s">
        <v>393</v>
      </c>
      <c r="C11119" t="s">
        <v>393</v>
      </c>
      <c r="D11119" t="s">
        <v>8793</v>
      </c>
      <c r="G11119" t="s">
        <v>393</v>
      </c>
      <c r="H11119" t="s">
        <v>22</v>
      </c>
      <c r="I11119" t="s">
        <v>30</v>
      </c>
      <c r="K11119" t="s">
        <v>394</v>
      </c>
      <c r="L11119" t="s">
        <v>394</v>
      </c>
      <c r="M11119" s="3">
        <v>0</v>
      </c>
      <c r="N11119" s="3">
        <v>0</v>
      </c>
      <c r="O11119">
        <v>0</v>
      </c>
      <c r="Q11119" t="str">
        <f t="shared" si="173"/>
        <v>Full Price</v>
      </c>
    </row>
    <row r="11120" spans="1:17" ht="19.95" customHeight="1" x14ac:dyDescent="0.25">
      <c r="A11120" s="2">
        <v>45987</v>
      </c>
      <c r="B11120" t="s">
        <v>393</v>
      </c>
      <c r="C11120" t="s">
        <v>393</v>
      </c>
      <c r="D11120" t="s">
        <v>8727</v>
      </c>
      <c r="G11120" t="s">
        <v>393</v>
      </c>
      <c r="H11120" t="s">
        <v>22</v>
      </c>
      <c r="I11120" t="s">
        <v>176</v>
      </c>
      <c r="K11120" t="s">
        <v>394</v>
      </c>
      <c r="L11120" t="s">
        <v>394</v>
      </c>
      <c r="M11120" s="3">
        <v>0</v>
      </c>
      <c r="N11120" s="3">
        <v>0</v>
      </c>
      <c r="O11120">
        <v>0</v>
      </c>
      <c r="Q11120" t="str">
        <f t="shared" si="173"/>
        <v>Full Price</v>
      </c>
    </row>
    <row r="11121" spans="1:17" ht="19.95" customHeight="1" x14ac:dyDescent="0.25">
      <c r="A11121" s="2">
        <v>45987</v>
      </c>
      <c r="B11121" t="s">
        <v>393</v>
      </c>
      <c r="C11121" t="s">
        <v>393</v>
      </c>
      <c r="D11121" t="s">
        <v>8808</v>
      </c>
      <c r="G11121" t="s">
        <v>393</v>
      </c>
      <c r="H11121" t="s">
        <v>241</v>
      </c>
      <c r="I11121" t="s">
        <v>8809</v>
      </c>
      <c r="K11121" t="s">
        <v>394</v>
      </c>
      <c r="L11121" t="s">
        <v>394</v>
      </c>
      <c r="M11121" s="3">
        <v>0</v>
      </c>
      <c r="N11121" s="3">
        <v>0</v>
      </c>
      <c r="O11121">
        <v>0</v>
      </c>
      <c r="Q11121" t="str">
        <f t="shared" si="173"/>
        <v>Full Price</v>
      </c>
    </row>
    <row r="11122" spans="1:17" ht="19.95" customHeight="1" x14ac:dyDescent="0.25">
      <c r="A11122" s="2">
        <v>45987</v>
      </c>
      <c r="B11122" t="s">
        <v>393</v>
      </c>
      <c r="C11122" t="s">
        <v>393</v>
      </c>
      <c r="D11122" t="s">
        <v>8842</v>
      </c>
      <c r="G11122" t="s">
        <v>393</v>
      </c>
      <c r="H11122" t="s">
        <v>22</v>
      </c>
      <c r="I11122" t="s">
        <v>30</v>
      </c>
      <c r="K11122" t="s">
        <v>394</v>
      </c>
      <c r="L11122" t="s">
        <v>394</v>
      </c>
      <c r="M11122" s="3">
        <v>0</v>
      </c>
      <c r="N11122" s="3">
        <v>0</v>
      </c>
      <c r="O11122">
        <v>0</v>
      </c>
      <c r="Q11122" t="str">
        <f t="shared" si="173"/>
        <v>Full Price</v>
      </c>
    </row>
    <row r="11123" spans="1:17" ht="19.95" customHeight="1" x14ac:dyDescent="0.25">
      <c r="A11123" s="2">
        <v>45987</v>
      </c>
      <c r="B11123" t="s">
        <v>393</v>
      </c>
      <c r="C11123" t="s">
        <v>393</v>
      </c>
      <c r="D11123" t="s">
        <v>8810</v>
      </c>
      <c r="G11123" t="s">
        <v>393</v>
      </c>
      <c r="H11123" t="s">
        <v>241</v>
      </c>
      <c r="I11123" t="s">
        <v>6372</v>
      </c>
      <c r="K11123" t="s">
        <v>394</v>
      </c>
      <c r="L11123" t="s">
        <v>394</v>
      </c>
      <c r="M11123" s="3">
        <v>0</v>
      </c>
      <c r="N11123" s="3">
        <v>0</v>
      </c>
      <c r="O11123">
        <v>0</v>
      </c>
      <c r="Q11123" t="str">
        <f t="shared" si="173"/>
        <v>Full Price</v>
      </c>
    </row>
    <row r="11124" spans="1:17" ht="19.95" customHeight="1" x14ac:dyDescent="0.25">
      <c r="A11124" s="2">
        <v>45987</v>
      </c>
      <c r="B11124" t="s">
        <v>393</v>
      </c>
      <c r="C11124" t="s">
        <v>393</v>
      </c>
      <c r="D11124" t="s">
        <v>8722</v>
      </c>
      <c r="G11124" t="s">
        <v>393</v>
      </c>
      <c r="H11124" t="s">
        <v>22</v>
      </c>
      <c r="I11124" t="s">
        <v>30</v>
      </c>
      <c r="K11124" t="s">
        <v>394</v>
      </c>
      <c r="L11124" t="s">
        <v>394</v>
      </c>
      <c r="M11124" s="3">
        <v>0</v>
      </c>
      <c r="N11124" s="3">
        <v>0</v>
      </c>
      <c r="O11124">
        <v>0</v>
      </c>
      <c r="Q11124" t="str">
        <f t="shared" si="173"/>
        <v>Full Price</v>
      </c>
    </row>
    <row r="11125" spans="1:17" ht="19.95" customHeight="1" x14ac:dyDescent="0.25">
      <c r="A11125" s="2">
        <v>45987</v>
      </c>
      <c r="B11125" t="s">
        <v>393</v>
      </c>
      <c r="C11125" t="s">
        <v>393</v>
      </c>
      <c r="D11125" t="s">
        <v>8718</v>
      </c>
      <c r="G11125" t="s">
        <v>393</v>
      </c>
      <c r="H11125" t="s">
        <v>22</v>
      </c>
      <c r="I11125" t="s">
        <v>176</v>
      </c>
      <c r="K11125" t="s">
        <v>394</v>
      </c>
      <c r="L11125" t="s">
        <v>394</v>
      </c>
      <c r="M11125" s="3">
        <v>0</v>
      </c>
      <c r="N11125" s="3">
        <v>0</v>
      </c>
      <c r="O11125">
        <v>0</v>
      </c>
      <c r="Q11125" t="str">
        <f t="shared" si="173"/>
        <v>Full Price</v>
      </c>
    </row>
    <row r="11126" spans="1:17" ht="19.95" customHeight="1" x14ac:dyDescent="0.25">
      <c r="A11126" s="2">
        <v>45987</v>
      </c>
      <c r="B11126" t="s">
        <v>393</v>
      </c>
      <c r="C11126" t="s">
        <v>393</v>
      </c>
      <c r="D11126" t="s">
        <v>8866</v>
      </c>
      <c r="G11126" t="s">
        <v>393</v>
      </c>
      <c r="H11126" t="s">
        <v>22</v>
      </c>
      <c r="I11126" t="s">
        <v>30</v>
      </c>
      <c r="K11126" t="s">
        <v>394</v>
      </c>
      <c r="L11126" t="s">
        <v>394</v>
      </c>
      <c r="M11126" s="3">
        <v>0</v>
      </c>
      <c r="N11126" s="3">
        <v>0</v>
      </c>
      <c r="O11126">
        <v>0</v>
      </c>
      <c r="Q11126" t="str">
        <f t="shared" si="173"/>
        <v>Full Price</v>
      </c>
    </row>
    <row r="11127" spans="1:17" ht="19.95" customHeight="1" x14ac:dyDescent="0.25">
      <c r="A11127" s="2">
        <v>45987</v>
      </c>
      <c r="B11127" t="s">
        <v>393</v>
      </c>
      <c r="C11127" t="s">
        <v>393</v>
      </c>
      <c r="D11127" t="s">
        <v>8885</v>
      </c>
      <c r="G11127" t="s">
        <v>393</v>
      </c>
      <c r="H11127" t="s">
        <v>22</v>
      </c>
      <c r="I11127" t="s">
        <v>37</v>
      </c>
      <c r="K11127" t="s">
        <v>394</v>
      </c>
      <c r="L11127" t="s">
        <v>394</v>
      </c>
      <c r="M11127" s="3">
        <v>0</v>
      </c>
      <c r="N11127" s="3">
        <v>0</v>
      </c>
      <c r="O11127">
        <v>0</v>
      </c>
      <c r="Q11127" t="str">
        <f t="shared" si="173"/>
        <v>Full Price</v>
      </c>
    </row>
    <row r="11128" spans="1:17" ht="19.95" customHeight="1" x14ac:dyDescent="0.25">
      <c r="A11128" s="2">
        <v>45987</v>
      </c>
      <c r="B11128" t="s">
        <v>393</v>
      </c>
      <c r="C11128" t="s">
        <v>393</v>
      </c>
      <c r="D11128" t="s">
        <v>8803</v>
      </c>
      <c r="G11128" t="s">
        <v>393</v>
      </c>
      <c r="H11128" t="s">
        <v>22</v>
      </c>
      <c r="I11128" t="s">
        <v>37</v>
      </c>
      <c r="K11128" t="s">
        <v>394</v>
      </c>
      <c r="L11128" t="s">
        <v>394</v>
      </c>
      <c r="M11128" s="3">
        <v>0</v>
      </c>
      <c r="N11128" s="3">
        <v>0</v>
      </c>
      <c r="O11128">
        <v>0</v>
      </c>
      <c r="Q11128" t="str">
        <f t="shared" si="173"/>
        <v>Full Price</v>
      </c>
    </row>
    <row r="11129" spans="1:17" ht="19.95" customHeight="1" x14ac:dyDescent="0.25">
      <c r="A11129" s="2">
        <v>45987</v>
      </c>
      <c r="B11129" t="s">
        <v>393</v>
      </c>
      <c r="C11129" t="s">
        <v>393</v>
      </c>
      <c r="D11129" t="s">
        <v>8723</v>
      </c>
      <c r="G11129" t="s">
        <v>393</v>
      </c>
      <c r="H11129" t="s">
        <v>22</v>
      </c>
      <c r="I11129" t="s">
        <v>37</v>
      </c>
      <c r="K11129" t="s">
        <v>394</v>
      </c>
      <c r="L11129" t="s">
        <v>394</v>
      </c>
      <c r="M11129" s="3">
        <v>0</v>
      </c>
      <c r="N11129" s="3">
        <v>0</v>
      </c>
      <c r="O11129">
        <v>0</v>
      </c>
      <c r="Q11129" t="str">
        <f t="shared" si="173"/>
        <v>Full Price</v>
      </c>
    </row>
    <row r="11130" spans="1:17" ht="19.95" customHeight="1" x14ac:dyDescent="0.25">
      <c r="A11130" s="2">
        <v>45987</v>
      </c>
      <c r="B11130" t="s">
        <v>393</v>
      </c>
      <c r="C11130" t="s">
        <v>393</v>
      </c>
      <c r="D11130" t="s">
        <v>8812</v>
      </c>
      <c r="G11130" t="s">
        <v>393</v>
      </c>
      <c r="H11130" t="s">
        <v>22</v>
      </c>
      <c r="I11130" t="s">
        <v>30</v>
      </c>
      <c r="K11130" t="s">
        <v>394</v>
      </c>
      <c r="L11130" t="s">
        <v>394</v>
      </c>
      <c r="M11130" s="3">
        <v>0</v>
      </c>
      <c r="N11130" s="3">
        <v>0</v>
      </c>
      <c r="O11130">
        <v>0</v>
      </c>
      <c r="Q11130" t="str">
        <f t="shared" si="173"/>
        <v>Full Price</v>
      </c>
    </row>
    <row r="11131" spans="1:17" ht="19.95" customHeight="1" x14ac:dyDescent="0.25">
      <c r="A11131" s="2">
        <v>45987</v>
      </c>
      <c r="B11131" t="s">
        <v>393</v>
      </c>
      <c r="C11131" t="s">
        <v>393</v>
      </c>
      <c r="D11131" t="s">
        <v>8802</v>
      </c>
      <c r="G11131" t="s">
        <v>393</v>
      </c>
      <c r="H11131" t="s">
        <v>22</v>
      </c>
      <c r="I11131" t="s">
        <v>37</v>
      </c>
      <c r="K11131" t="s">
        <v>394</v>
      </c>
      <c r="L11131" t="s">
        <v>394</v>
      </c>
      <c r="M11131" s="3">
        <v>0</v>
      </c>
      <c r="N11131" s="3">
        <v>0</v>
      </c>
      <c r="O11131">
        <v>0</v>
      </c>
      <c r="Q11131" t="str">
        <f t="shared" si="173"/>
        <v>Full Price</v>
      </c>
    </row>
    <row r="11132" spans="1:17" ht="19.95" customHeight="1" x14ac:dyDescent="0.25">
      <c r="A11132" s="2">
        <v>45987</v>
      </c>
      <c r="B11132" t="s">
        <v>393</v>
      </c>
      <c r="C11132" t="s">
        <v>393</v>
      </c>
      <c r="D11132" t="s">
        <v>8678</v>
      </c>
      <c r="G11132" t="s">
        <v>393</v>
      </c>
      <c r="H11132" t="s">
        <v>22</v>
      </c>
      <c r="I11132" t="s">
        <v>30</v>
      </c>
      <c r="K11132" t="s">
        <v>394</v>
      </c>
      <c r="L11132" t="s">
        <v>394</v>
      </c>
      <c r="M11132" s="3">
        <v>0</v>
      </c>
      <c r="N11132" s="3">
        <v>0</v>
      </c>
      <c r="O11132">
        <v>0</v>
      </c>
      <c r="Q11132" t="str">
        <f t="shared" si="173"/>
        <v>Full Price</v>
      </c>
    </row>
    <row r="11133" spans="1:17" ht="19.95" customHeight="1" x14ac:dyDescent="0.25">
      <c r="A11133" s="2">
        <v>45987</v>
      </c>
      <c r="B11133" t="s">
        <v>393</v>
      </c>
      <c r="C11133" t="s">
        <v>393</v>
      </c>
      <c r="D11133" t="s">
        <v>8894</v>
      </c>
      <c r="G11133" t="s">
        <v>393</v>
      </c>
      <c r="H11133" t="s">
        <v>22</v>
      </c>
      <c r="I11133" t="s">
        <v>23</v>
      </c>
      <c r="K11133" t="s">
        <v>394</v>
      </c>
      <c r="L11133" t="s">
        <v>394</v>
      </c>
      <c r="M11133" s="3">
        <v>0</v>
      </c>
      <c r="N11133" s="3">
        <v>0</v>
      </c>
      <c r="O11133">
        <v>0</v>
      </c>
      <c r="Q11133" t="str">
        <f t="shared" si="173"/>
        <v>Full Price</v>
      </c>
    </row>
    <row r="11134" spans="1:17" ht="19.95" customHeight="1" x14ac:dyDescent="0.25">
      <c r="A11134" s="2">
        <v>45987</v>
      </c>
      <c r="B11134" t="s">
        <v>393</v>
      </c>
      <c r="C11134" t="s">
        <v>393</v>
      </c>
      <c r="D11134" t="s">
        <v>8813</v>
      </c>
      <c r="G11134" t="s">
        <v>393</v>
      </c>
      <c r="H11134" t="s">
        <v>241</v>
      </c>
      <c r="I11134" t="s">
        <v>252</v>
      </c>
      <c r="K11134" t="s">
        <v>394</v>
      </c>
      <c r="L11134" t="s">
        <v>394</v>
      </c>
      <c r="M11134" s="3">
        <v>0</v>
      </c>
      <c r="N11134" s="3">
        <v>0</v>
      </c>
      <c r="O11134">
        <v>0</v>
      </c>
      <c r="Q11134" t="str">
        <f t="shared" si="173"/>
        <v>Full Price</v>
      </c>
    </row>
    <row r="11135" spans="1:17" ht="19.95" customHeight="1" x14ac:dyDescent="0.25">
      <c r="A11135" s="2">
        <v>45987</v>
      </c>
      <c r="B11135" t="s">
        <v>393</v>
      </c>
      <c r="C11135" t="s">
        <v>393</v>
      </c>
      <c r="D11135" t="s">
        <v>8948</v>
      </c>
      <c r="G11135" t="s">
        <v>393</v>
      </c>
      <c r="H11135" t="s">
        <v>22</v>
      </c>
      <c r="I11135" t="s">
        <v>30</v>
      </c>
      <c r="K11135" t="s">
        <v>394</v>
      </c>
      <c r="L11135" t="s">
        <v>394</v>
      </c>
      <c r="M11135" s="3">
        <v>0</v>
      </c>
      <c r="N11135" s="3">
        <v>0</v>
      </c>
      <c r="O11135">
        <v>0</v>
      </c>
      <c r="Q11135" t="str">
        <f t="shared" si="173"/>
        <v>Full Price</v>
      </c>
    </row>
    <row r="11136" spans="1:17" ht="19.95" customHeight="1" x14ac:dyDescent="0.25">
      <c r="A11136" s="2">
        <v>45987</v>
      </c>
      <c r="B11136" t="s">
        <v>393</v>
      </c>
      <c r="C11136" t="s">
        <v>393</v>
      </c>
      <c r="D11136" t="s">
        <v>8837</v>
      </c>
      <c r="G11136" t="s">
        <v>393</v>
      </c>
      <c r="H11136" t="s">
        <v>22</v>
      </c>
      <c r="I11136" t="s">
        <v>30</v>
      </c>
      <c r="K11136" t="s">
        <v>394</v>
      </c>
      <c r="L11136" t="s">
        <v>394</v>
      </c>
      <c r="M11136" s="3">
        <v>0</v>
      </c>
      <c r="N11136" s="3">
        <v>0</v>
      </c>
      <c r="O11136">
        <v>0</v>
      </c>
      <c r="Q11136" t="str">
        <f t="shared" si="173"/>
        <v>Full Price</v>
      </c>
    </row>
    <row r="11137" spans="1:17" ht="19.95" customHeight="1" x14ac:dyDescent="0.25">
      <c r="A11137" s="2">
        <v>45987</v>
      </c>
      <c r="B11137" t="s">
        <v>393</v>
      </c>
      <c r="C11137" t="s">
        <v>393</v>
      </c>
      <c r="D11137" t="s">
        <v>8964</v>
      </c>
      <c r="G11137" t="s">
        <v>393</v>
      </c>
      <c r="H11137" t="s">
        <v>22</v>
      </c>
      <c r="I11137" t="s">
        <v>117</v>
      </c>
      <c r="K11137" t="s">
        <v>394</v>
      </c>
      <c r="L11137" t="s">
        <v>394</v>
      </c>
      <c r="M11137" s="3">
        <v>0</v>
      </c>
      <c r="N11137" s="3">
        <v>0</v>
      </c>
      <c r="O11137">
        <v>0</v>
      </c>
      <c r="Q11137" t="str">
        <f t="shared" si="173"/>
        <v>Full Price</v>
      </c>
    </row>
    <row r="11138" spans="1:17" ht="19.95" customHeight="1" x14ac:dyDescent="0.25">
      <c r="A11138" s="2">
        <v>45987</v>
      </c>
      <c r="B11138" t="s">
        <v>393</v>
      </c>
      <c r="C11138" t="s">
        <v>393</v>
      </c>
      <c r="D11138" t="s">
        <v>8697</v>
      </c>
      <c r="G11138" t="s">
        <v>393</v>
      </c>
      <c r="H11138" t="s">
        <v>22</v>
      </c>
      <c r="I11138" t="s">
        <v>23</v>
      </c>
      <c r="K11138" t="s">
        <v>394</v>
      </c>
      <c r="L11138" t="s">
        <v>394</v>
      </c>
      <c r="M11138" s="3">
        <v>0</v>
      </c>
      <c r="N11138" s="3">
        <v>0</v>
      </c>
      <c r="O11138">
        <v>0</v>
      </c>
      <c r="Q11138" t="str">
        <f t="shared" ref="Q11138:Q11201" si="174">IF(K11138=0,"Full Price",IF(K11138=L11138,"Full Price","Markdowns"))</f>
        <v>Full Price</v>
      </c>
    </row>
    <row r="11139" spans="1:17" ht="19.95" customHeight="1" x14ac:dyDescent="0.25">
      <c r="A11139" s="2">
        <v>45987</v>
      </c>
      <c r="B11139" t="s">
        <v>393</v>
      </c>
      <c r="C11139" t="s">
        <v>393</v>
      </c>
      <c r="D11139" t="s">
        <v>8811</v>
      </c>
      <c r="G11139" t="s">
        <v>393</v>
      </c>
      <c r="H11139" t="s">
        <v>22</v>
      </c>
      <c r="I11139" t="s">
        <v>23</v>
      </c>
      <c r="K11139" t="s">
        <v>394</v>
      </c>
      <c r="L11139" t="s">
        <v>394</v>
      </c>
      <c r="M11139" s="3">
        <v>0</v>
      </c>
      <c r="N11139" s="3">
        <v>0</v>
      </c>
      <c r="O11139">
        <v>0</v>
      </c>
      <c r="Q11139" t="str">
        <f t="shared" si="174"/>
        <v>Full Price</v>
      </c>
    </row>
    <row r="11140" spans="1:17" ht="19.95" customHeight="1" x14ac:dyDescent="0.25">
      <c r="A11140" s="2">
        <v>45987</v>
      </c>
      <c r="B11140" t="s">
        <v>393</v>
      </c>
      <c r="C11140" t="s">
        <v>393</v>
      </c>
      <c r="D11140" t="s">
        <v>8847</v>
      </c>
      <c r="G11140" t="s">
        <v>393</v>
      </c>
      <c r="H11140" t="s">
        <v>22</v>
      </c>
      <c r="I11140" t="s">
        <v>30</v>
      </c>
      <c r="K11140" t="s">
        <v>394</v>
      </c>
      <c r="L11140" t="s">
        <v>394</v>
      </c>
      <c r="M11140" s="3">
        <v>0</v>
      </c>
      <c r="N11140" s="3">
        <v>0</v>
      </c>
      <c r="O11140">
        <v>0</v>
      </c>
      <c r="Q11140" t="str">
        <f t="shared" si="174"/>
        <v>Full Price</v>
      </c>
    </row>
    <row r="11141" spans="1:17" ht="19.95" customHeight="1" x14ac:dyDescent="0.25">
      <c r="A11141" s="2">
        <v>45987</v>
      </c>
      <c r="B11141" t="s">
        <v>393</v>
      </c>
      <c r="C11141" t="s">
        <v>393</v>
      </c>
      <c r="D11141" t="s">
        <v>8789</v>
      </c>
      <c r="G11141" t="s">
        <v>393</v>
      </c>
      <c r="H11141" t="s">
        <v>22</v>
      </c>
      <c r="I11141" t="s">
        <v>37</v>
      </c>
      <c r="K11141" t="s">
        <v>394</v>
      </c>
      <c r="L11141" t="s">
        <v>394</v>
      </c>
      <c r="M11141" s="3">
        <v>0</v>
      </c>
      <c r="N11141" s="3">
        <v>0</v>
      </c>
      <c r="O11141">
        <v>0</v>
      </c>
      <c r="Q11141" t="str">
        <f t="shared" si="174"/>
        <v>Full Price</v>
      </c>
    </row>
    <row r="11142" spans="1:17" ht="19.95" customHeight="1" x14ac:dyDescent="0.25">
      <c r="A11142" s="2">
        <v>45987</v>
      </c>
      <c r="B11142" t="s">
        <v>393</v>
      </c>
      <c r="C11142" t="s">
        <v>393</v>
      </c>
      <c r="D11142" t="s">
        <v>8975</v>
      </c>
      <c r="G11142" t="s">
        <v>393</v>
      </c>
      <c r="H11142" t="s">
        <v>22</v>
      </c>
      <c r="I11142" t="s">
        <v>30</v>
      </c>
      <c r="K11142" t="s">
        <v>394</v>
      </c>
      <c r="L11142" t="s">
        <v>394</v>
      </c>
      <c r="M11142" s="3">
        <v>0</v>
      </c>
      <c r="N11142" s="3">
        <v>0</v>
      </c>
      <c r="O11142">
        <v>0</v>
      </c>
      <c r="Q11142" t="str">
        <f t="shared" si="174"/>
        <v>Full Price</v>
      </c>
    </row>
    <row r="11143" spans="1:17" ht="19.95" customHeight="1" x14ac:dyDescent="0.25">
      <c r="A11143" s="2">
        <v>45987</v>
      </c>
      <c r="B11143" t="s">
        <v>393</v>
      </c>
      <c r="C11143" t="s">
        <v>393</v>
      </c>
      <c r="D11143" t="s">
        <v>8724</v>
      </c>
      <c r="G11143" t="s">
        <v>393</v>
      </c>
      <c r="H11143" t="s">
        <v>22</v>
      </c>
      <c r="I11143" t="s">
        <v>30</v>
      </c>
      <c r="K11143" t="s">
        <v>394</v>
      </c>
      <c r="L11143" t="s">
        <v>394</v>
      </c>
      <c r="M11143" s="3">
        <v>0</v>
      </c>
      <c r="N11143" s="3">
        <v>0</v>
      </c>
      <c r="O11143">
        <v>0</v>
      </c>
      <c r="Q11143" t="str">
        <f t="shared" si="174"/>
        <v>Full Price</v>
      </c>
    </row>
    <row r="11144" spans="1:17" ht="19.95" customHeight="1" x14ac:dyDescent="0.25">
      <c r="A11144" s="2">
        <v>45987</v>
      </c>
      <c r="B11144" t="s">
        <v>393</v>
      </c>
      <c r="C11144" t="s">
        <v>393</v>
      </c>
      <c r="D11144" t="s">
        <v>8736</v>
      </c>
      <c r="G11144" t="s">
        <v>393</v>
      </c>
      <c r="H11144" t="s">
        <v>22</v>
      </c>
      <c r="I11144" t="s">
        <v>23</v>
      </c>
      <c r="K11144" t="s">
        <v>394</v>
      </c>
      <c r="L11144" t="s">
        <v>394</v>
      </c>
      <c r="M11144" s="3">
        <v>0</v>
      </c>
      <c r="N11144" s="3">
        <v>0</v>
      </c>
      <c r="O11144">
        <v>0</v>
      </c>
      <c r="Q11144" t="str">
        <f t="shared" si="174"/>
        <v>Full Price</v>
      </c>
    </row>
    <row r="11145" spans="1:17" ht="19.95" customHeight="1" x14ac:dyDescent="0.25">
      <c r="A11145" s="2">
        <v>45987</v>
      </c>
      <c r="B11145" t="s">
        <v>393</v>
      </c>
      <c r="C11145" t="s">
        <v>393</v>
      </c>
      <c r="D11145" t="s">
        <v>8675</v>
      </c>
      <c r="G11145" t="s">
        <v>393</v>
      </c>
      <c r="H11145" t="s">
        <v>22</v>
      </c>
      <c r="I11145" t="s">
        <v>23</v>
      </c>
      <c r="K11145" t="s">
        <v>394</v>
      </c>
      <c r="L11145" t="s">
        <v>394</v>
      </c>
      <c r="M11145" s="3">
        <v>0</v>
      </c>
      <c r="N11145" s="3">
        <v>0</v>
      </c>
      <c r="O11145">
        <v>0</v>
      </c>
      <c r="Q11145" t="str">
        <f t="shared" si="174"/>
        <v>Full Price</v>
      </c>
    </row>
    <row r="11146" spans="1:17" ht="19.95" customHeight="1" x14ac:dyDescent="0.25">
      <c r="A11146" s="2">
        <v>45987</v>
      </c>
      <c r="B11146" t="s">
        <v>393</v>
      </c>
      <c r="C11146" t="s">
        <v>393</v>
      </c>
      <c r="D11146" t="s">
        <v>8682</v>
      </c>
      <c r="G11146" t="s">
        <v>393</v>
      </c>
      <c r="H11146" t="s">
        <v>22</v>
      </c>
      <c r="I11146" t="s">
        <v>30</v>
      </c>
      <c r="K11146" t="s">
        <v>394</v>
      </c>
      <c r="L11146" t="s">
        <v>394</v>
      </c>
      <c r="M11146" s="3">
        <v>0</v>
      </c>
      <c r="N11146" s="3">
        <v>0</v>
      </c>
      <c r="O11146">
        <v>0</v>
      </c>
      <c r="Q11146" t="str">
        <f t="shared" si="174"/>
        <v>Full Price</v>
      </c>
    </row>
    <row r="11147" spans="1:17" ht="19.95" customHeight="1" x14ac:dyDescent="0.25">
      <c r="A11147" s="2">
        <v>45987</v>
      </c>
      <c r="B11147" t="s">
        <v>393</v>
      </c>
      <c r="C11147" t="s">
        <v>393</v>
      </c>
      <c r="D11147" t="s">
        <v>8680</v>
      </c>
      <c r="G11147" t="s">
        <v>393</v>
      </c>
      <c r="H11147" t="s">
        <v>22</v>
      </c>
      <c r="I11147" t="s">
        <v>37</v>
      </c>
      <c r="K11147" t="s">
        <v>394</v>
      </c>
      <c r="L11147" t="s">
        <v>394</v>
      </c>
      <c r="M11147" s="3">
        <v>0</v>
      </c>
      <c r="N11147" s="3">
        <v>0</v>
      </c>
      <c r="O11147">
        <v>0</v>
      </c>
      <c r="Q11147" t="str">
        <f t="shared" si="174"/>
        <v>Full Price</v>
      </c>
    </row>
    <row r="11148" spans="1:17" ht="19.95" customHeight="1" x14ac:dyDescent="0.25">
      <c r="A11148" s="2">
        <v>45987</v>
      </c>
      <c r="B11148" t="s">
        <v>393</v>
      </c>
      <c r="C11148" t="s">
        <v>393</v>
      </c>
      <c r="D11148" t="s">
        <v>8709</v>
      </c>
      <c r="G11148" t="s">
        <v>393</v>
      </c>
      <c r="H11148" t="s">
        <v>22</v>
      </c>
      <c r="I11148" t="s">
        <v>30</v>
      </c>
      <c r="K11148" t="s">
        <v>394</v>
      </c>
      <c r="L11148" t="s">
        <v>394</v>
      </c>
      <c r="M11148" s="3">
        <v>0</v>
      </c>
      <c r="N11148" s="3">
        <v>0</v>
      </c>
      <c r="O11148">
        <v>0</v>
      </c>
      <c r="Q11148" t="str">
        <f t="shared" si="174"/>
        <v>Full Price</v>
      </c>
    </row>
    <row r="11149" spans="1:17" ht="19.95" customHeight="1" x14ac:dyDescent="0.25">
      <c r="A11149" s="2">
        <v>45987</v>
      </c>
      <c r="B11149" t="s">
        <v>393</v>
      </c>
      <c r="C11149" t="s">
        <v>393</v>
      </c>
      <c r="D11149" t="s">
        <v>8737</v>
      </c>
      <c r="G11149" t="s">
        <v>393</v>
      </c>
      <c r="H11149" t="s">
        <v>22</v>
      </c>
      <c r="I11149" t="s">
        <v>23</v>
      </c>
      <c r="K11149" t="s">
        <v>394</v>
      </c>
      <c r="L11149" t="s">
        <v>394</v>
      </c>
      <c r="M11149" s="3">
        <v>0</v>
      </c>
      <c r="N11149" s="3">
        <v>0</v>
      </c>
      <c r="O11149">
        <v>0</v>
      </c>
      <c r="Q11149" t="str">
        <f t="shared" si="174"/>
        <v>Full Price</v>
      </c>
    </row>
    <row r="11150" spans="1:17" ht="19.95" customHeight="1" x14ac:dyDescent="0.25">
      <c r="A11150" s="2">
        <v>45987</v>
      </c>
      <c r="B11150" t="s">
        <v>393</v>
      </c>
      <c r="C11150" t="s">
        <v>393</v>
      </c>
      <c r="D11150" t="s">
        <v>8804</v>
      </c>
      <c r="G11150" t="s">
        <v>393</v>
      </c>
      <c r="H11150" t="s">
        <v>22</v>
      </c>
      <c r="I11150" t="s">
        <v>23</v>
      </c>
      <c r="K11150" t="s">
        <v>394</v>
      </c>
      <c r="L11150" t="s">
        <v>394</v>
      </c>
      <c r="M11150" s="3">
        <v>0</v>
      </c>
      <c r="N11150" s="3">
        <v>0</v>
      </c>
      <c r="O11150">
        <v>0</v>
      </c>
      <c r="Q11150" t="str">
        <f t="shared" si="174"/>
        <v>Full Price</v>
      </c>
    </row>
    <row r="11151" spans="1:17" ht="19.95" customHeight="1" x14ac:dyDescent="0.25">
      <c r="A11151" s="2">
        <v>45987</v>
      </c>
      <c r="B11151" t="s">
        <v>393</v>
      </c>
      <c r="C11151" t="s">
        <v>393</v>
      </c>
      <c r="D11151" t="s">
        <v>8965</v>
      </c>
      <c r="G11151" t="s">
        <v>393</v>
      </c>
      <c r="H11151" t="s">
        <v>22</v>
      </c>
      <c r="I11151" t="s">
        <v>30</v>
      </c>
      <c r="K11151" t="s">
        <v>394</v>
      </c>
      <c r="L11151" t="s">
        <v>394</v>
      </c>
      <c r="M11151" s="3">
        <v>0</v>
      </c>
      <c r="N11151" s="3">
        <v>0</v>
      </c>
      <c r="O11151">
        <v>0</v>
      </c>
      <c r="Q11151" t="str">
        <f t="shared" si="174"/>
        <v>Full Price</v>
      </c>
    </row>
    <row r="11152" spans="1:17" ht="19.95" customHeight="1" x14ac:dyDescent="0.25">
      <c r="A11152" s="2">
        <v>45987</v>
      </c>
      <c r="B11152" t="s">
        <v>393</v>
      </c>
      <c r="C11152" t="s">
        <v>393</v>
      </c>
      <c r="D11152" t="s">
        <v>8704</v>
      </c>
      <c r="G11152" t="s">
        <v>393</v>
      </c>
      <c r="H11152" t="s">
        <v>22</v>
      </c>
      <c r="I11152" t="s">
        <v>30</v>
      </c>
      <c r="K11152" t="s">
        <v>394</v>
      </c>
      <c r="L11152" t="s">
        <v>394</v>
      </c>
      <c r="M11152" s="3">
        <v>0</v>
      </c>
      <c r="N11152" s="3">
        <v>0</v>
      </c>
      <c r="O11152">
        <v>0</v>
      </c>
      <c r="Q11152" t="str">
        <f t="shared" si="174"/>
        <v>Full Price</v>
      </c>
    </row>
    <row r="11153" spans="1:17" ht="19.95" customHeight="1" x14ac:dyDescent="0.25">
      <c r="A11153" s="2">
        <v>45987</v>
      </c>
      <c r="B11153" t="s">
        <v>393</v>
      </c>
      <c r="C11153" t="s">
        <v>393</v>
      </c>
      <c r="D11153" t="s">
        <v>8932</v>
      </c>
      <c r="G11153" t="s">
        <v>393</v>
      </c>
      <c r="H11153" t="s">
        <v>22</v>
      </c>
      <c r="I11153" t="s">
        <v>37</v>
      </c>
      <c r="K11153" t="s">
        <v>394</v>
      </c>
      <c r="L11153" t="s">
        <v>394</v>
      </c>
      <c r="M11153" s="3">
        <v>0</v>
      </c>
      <c r="N11153" s="3">
        <v>0</v>
      </c>
      <c r="O11153">
        <v>0</v>
      </c>
      <c r="Q11153" t="str">
        <f t="shared" si="174"/>
        <v>Full Price</v>
      </c>
    </row>
    <row r="11154" spans="1:17" ht="19.95" customHeight="1" x14ac:dyDescent="0.25">
      <c r="A11154" s="2">
        <v>45987</v>
      </c>
      <c r="B11154" t="s">
        <v>393</v>
      </c>
      <c r="C11154" t="s">
        <v>393</v>
      </c>
      <c r="D11154" t="s">
        <v>8742</v>
      </c>
      <c r="G11154" t="s">
        <v>393</v>
      </c>
      <c r="H11154" t="s">
        <v>241</v>
      </c>
      <c r="I11154" t="s">
        <v>252</v>
      </c>
      <c r="K11154" t="s">
        <v>394</v>
      </c>
      <c r="L11154" t="s">
        <v>394</v>
      </c>
      <c r="M11154" s="3">
        <v>0</v>
      </c>
      <c r="N11154" s="3">
        <v>0</v>
      </c>
      <c r="O11154">
        <v>0</v>
      </c>
      <c r="Q11154" t="str">
        <f t="shared" si="174"/>
        <v>Full Price</v>
      </c>
    </row>
    <row r="11155" spans="1:17" ht="19.95" customHeight="1" x14ac:dyDescent="0.25">
      <c r="A11155" s="2">
        <v>45987</v>
      </c>
      <c r="B11155" t="s">
        <v>393</v>
      </c>
      <c r="C11155" t="s">
        <v>393</v>
      </c>
      <c r="D11155" t="s">
        <v>8829</v>
      </c>
      <c r="G11155" t="s">
        <v>393</v>
      </c>
      <c r="H11155" t="s">
        <v>22</v>
      </c>
      <c r="I11155" t="s">
        <v>30</v>
      </c>
      <c r="K11155" t="s">
        <v>394</v>
      </c>
      <c r="L11155" t="s">
        <v>394</v>
      </c>
      <c r="M11155" s="3">
        <v>0</v>
      </c>
      <c r="N11155" s="3">
        <v>0</v>
      </c>
      <c r="O11155">
        <v>0</v>
      </c>
      <c r="Q11155" t="str">
        <f t="shared" si="174"/>
        <v>Full Price</v>
      </c>
    </row>
    <row r="11156" spans="1:17" ht="19.95" customHeight="1" x14ac:dyDescent="0.25">
      <c r="A11156" s="2">
        <v>45987</v>
      </c>
      <c r="B11156" t="s">
        <v>393</v>
      </c>
      <c r="C11156" t="s">
        <v>393</v>
      </c>
      <c r="D11156" t="s">
        <v>8717</v>
      </c>
      <c r="G11156" t="s">
        <v>393</v>
      </c>
      <c r="H11156" t="s">
        <v>22</v>
      </c>
      <c r="I11156" t="s">
        <v>30</v>
      </c>
      <c r="K11156" t="s">
        <v>394</v>
      </c>
      <c r="L11156" t="s">
        <v>394</v>
      </c>
      <c r="M11156" s="3">
        <v>0</v>
      </c>
      <c r="N11156" s="3">
        <v>0</v>
      </c>
      <c r="O11156">
        <v>0</v>
      </c>
      <c r="Q11156" t="str">
        <f t="shared" si="174"/>
        <v>Full Price</v>
      </c>
    </row>
    <row r="11157" spans="1:17" ht="19.95" customHeight="1" x14ac:dyDescent="0.25">
      <c r="A11157" s="2">
        <v>45987</v>
      </c>
      <c r="B11157" t="s">
        <v>393</v>
      </c>
      <c r="C11157" t="s">
        <v>393</v>
      </c>
      <c r="D11157" t="s">
        <v>8786</v>
      </c>
      <c r="G11157" t="s">
        <v>393</v>
      </c>
      <c r="H11157" t="s">
        <v>22</v>
      </c>
      <c r="I11157" t="s">
        <v>30</v>
      </c>
      <c r="K11157" t="s">
        <v>394</v>
      </c>
      <c r="L11157" t="s">
        <v>394</v>
      </c>
      <c r="M11157" s="3">
        <v>0</v>
      </c>
      <c r="N11157" s="3">
        <v>0</v>
      </c>
      <c r="O11157">
        <v>0</v>
      </c>
      <c r="Q11157" t="str">
        <f t="shared" si="174"/>
        <v>Full Price</v>
      </c>
    </row>
    <row r="11158" spans="1:17" ht="19.95" customHeight="1" x14ac:dyDescent="0.25">
      <c r="A11158" s="2">
        <v>45987</v>
      </c>
      <c r="B11158" t="s">
        <v>393</v>
      </c>
      <c r="C11158" t="s">
        <v>393</v>
      </c>
      <c r="D11158" t="s">
        <v>8778</v>
      </c>
      <c r="G11158" t="s">
        <v>393</v>
      </c>
      <c r="H11158" t="s">
        <v>22</v>
      </c>
      <c r="I11158" t="s">
        <v>30</v>
      </c>
      <c r="K11158" t="s">
        <v>394</v>
      </c>
      <c r="L11158" t="s">
        <v>394</v>
      </c>
      <c r="M11158" s="3">
        <v>0</v>
      </c>
      <c r="N11158" s="3">
        <v>0</v>
      </c>
      <c r="O11158">
        <v>0</v>
      </c>
      <c r="Q11158" t="str">
        <f t="shared" si="174"/>
        <v>Full Price</v>
      </c>
    </row>
    <row r="11159" spans="1:17" ht="19.95" customHeight="1" x14ac:dyDescent="0.25">
      <c r="A11159" s="2">
        <v>45987</v>
      </c>
      <c r="B11159" t="s">
        <v>393</v>
      </c>
      <c r="C11159" t="s">
        <v>393</v>
      </c>
      <c r="D11159" t="s">
        <v>8873</v>
      </c>
      <c r="G11159" t="s">
        <v>393</v>
      </c>
      <c r="H11159" t="s">
        <v>22</v>
      </c>
      <c r="I11159" t="s">
        <v>23</v>
      </c>
      <c r="K11159" t="s">
        <v>394</v>
      </c>
      <c r="L11159" t="s">
        <v>394</v>
      </c>
      <c r="M11159" s="3">
        <v>0</v>
      </c>
      <c r="N11159" s="3">
        <v>0</v>
      </c>
      <c r="O11159">
        <v>0</v>
      </c>
      <c r="Q11159" t="str">
        <f t="shared" si="174"/>
        <v>Full Price</v>
      </c>
    </row>
    <row r="11160" spans="1:17" ht="19.95" customHeight="1" x14ac:dyDescent="0.25">
      <c r="A11160" s="2">
        <v>45987</v>
      </c>
      <c r="B11160" t="s">
        <v>393</v>
      </c>
      <c r="C11160" t="s">
        <v>393</v>
      </c>
      <c r="D11160" t="s">
        <v>8791</v>
      </c>
      <c r="G11160" t="s">
        <v>393</v>
      </c>
      <c r="H11160" t="s">
        <v>22</v>
      </c>
      <c r="I11160" t="s">
        <v>37</v>
      </c>
      <c r="K11160" t="s">
        <v>394</v>
      </c>
      <c r="L11160" t="s">
        <v>394</v>
      </c>
      <c r="M11160" s="3">
        <v>0</v>
      </c>
      <c r="N11160" s="3">
        <v>0</v>
      </c>
      <c r="O11160">
        <v>0</v>
      </c>
      <c r="Q11160" t="str">
        <f t="shared" si="174"/>
        <v>Full Price</v>
      </c>
    </row>
    <row r="11161" spans="1:17" ht="19.95" customHeight="1" x14ac:dyDescent="0.25">
      <c r="A11161" s="2">
        <v>45987</v>
      </c>
      <c r="B11161" t="s">
        <v>393</v>
      </c>
      <c r="C11161" t="s">
        <v>393</v>
      </c>
      <c r="D11161" t="s">
        <v>8754</v>
      </c>
      <c r="G11161" t="s">
        <v>393</v>
      </c>
      <c r="H11161" t="s">
        <v>22</v>
      </c>
      <c r="I11161" t="s">
        <v>30</v>
      </c>
      <c r="K11161" t="s">
        <v>394</v>
      </c>
      <c r="L11161" t="s">
        <v>394</v>
      </c>
      <c r="M11161" s="3">
        <v>0</v>
      </c>
      <c r="N11161" s="3">
        <v>0</v>
      </c>
      <c r="O11161">
        <v>0</v>
      </c>
      <c r="Q11161" t="str">
        <f t="shared" si="174"/>
        <v>Full Price</v>
      </c>
    </row>
    <row r="11162" spans="1:17" ht="19.95" customHeight="1" x14ac:dyDescent="0.25">
      <c r="A11162" s="2">
        <v>45987</v>
      </c>
      <c r="B11162" t="s">
        <v>393</v>
      </c>
      <c r="C11162" t="s">
        <v>393</v>
      </c>
      <c r="D11162" t="s">
        <v>8758</v>
      </c>
      <c r="G11162" t="s">
        <v>393</v>
      </c>
      <c r="H11162" t="s">
        <v>22</v>
      </c>
      <c r="I11162" t="s">
        <v>37</v>
      </c>
      <c r="K11162" t="s">
        <v>394</v>
      </c>
      <c r="L11162" t="s">
        <v>394</v>
      </c>
      <c r="M11162" s="3">
        <v>0</v>
      </c>
      <c r="N11162" s="3">
        <v>0</v>
      </c>
      <c r="O11162">
        <v>0</v>
      </c>
      <c r="Q11162" t="str">
        <f t="shared" si="174"/>
        <v>Full Price</v>
      </c>
    </row>
    <row r="11163" spans="1:17" ht="19.95" customHeight="1" x14ac:dyDescent="0.25">
      <c r="A11163" s="2">
        <v>45987</v>
      </c>
      <c r="B11163" t="s">
        <v>393</v>
      </c>
      <c r="C11163" t="s">
        <v>393</v>
      </c>
      <c r="D11163" t="s">
        <v>8805</v>
      </c>
      <c r="G11163" t="s">
        <v>393</v>
      </c>
      <c r="H11163" t="s">
        <v>22</v>
      </c>
      <c r="I11163" t="s">
        <v>23</v>
      </c>
      <c r="K11163" t="s">
        <v>394</v>
      </c>
      <c r="L11163" t="s">
        <v>394</v>
      </c>
      <c r="M11163" s="3">
        <v>0</v>
      </c>
      <c r="N11163" s="3">
        <v>0</v>
      </c>
      <c r="O11163">
        <v>0</v>
      </c>
      <c r="Q11163" t="str">
        <f t="shared" si="174"/>
        <v>Full Price</v>
      </c>
    </row>
    <row r="11164" spans="1:17" ht="19.95" customHeight="1" x14ac:dyDescent="0.25">
      <c r="A11164" s="2">
        <v>45987</v>
      </c>
      <c r="B11164" t="s">
        <v>393</v>
      </c>
      <c r="C11164" t="s">
        <v>393</v>
      </c>
      <c r="D11164" t="s">
        <v>8740</v>
      </c>
      <c r="G11164" t="s">
        <v>393</v>
      </c>
      <c r="H11164" t="s">
        <v>22</v>
      </c>
      <c r="I11164" t="s">
        <v>23</v>
      </c>
      <c r="K11164" t="s">
        <v>394</v>
      </c>
      <c r="L11164" t="s">
        <v>394</v>
      </c>
      <c r="M11164" s="3">
        <v>0</v>
      </c>
      <c r="N11164" s="3">
        <v>0</v>
      </c>
      <c r="O11164">
        <v>0</v>
      </c>
      <c r="Q11164" t="str">
        <f t="shared" si="174"/>
        <v>Full Price</v>
      </c>
    </row>
    <row r="11165" spans="1:17" ht="19.95" customHeight="1" x14ac:dyDescent="0.25">
      <c r="A11165" s="2">
        <v>45987</v>
      </c>
      <c r="B11165" t="s">
        <v>393</v>
      </c>
      <c r="C11165" t="s">
        <v>393</v>
      </c>
      <c r="D11165" t="s">
        <v>8676</v>
      </c>
      <c r="G11165" t="s">
        <v>393</v>
      </c>
      <c r="H11165" t="s">
        <v>22</v>
      </c>
      <c r="I11165" t="s">
        <v>117</v>
      </c>
      <c r="K11165" t="s">
        <v>394</v>
      </c>
      <c r="L11165" t="s">
        <v>394</v>
      </c>
      <c r="M11165" s="3">
        <v>0</v>
      </c>
      <c r="N11165" s="3">
        <v>0</v>
      </c>
      <c r="O11165">
        <v>0</v>
      </c>
      <c r="Q11165" t="str">
        <f t="shared" si="174"/>
        <v>Full Price</v>
      </c>
    </row>
    <row r="11166" spans="1:17" ht="19.95" customHeight="1" x14ac:dyDescent="0.25">
      <c r="A11166" s="2">
        <v>45987</v>
      </c>
      <c r="B11166" t="s">
        <v>393</v>
      </c>
      <c r="C11166" t="s">
        <v>393</v>
      </c>
      <c r="D11166" t="s">
        <v>8725</v>
      </c>
      <c r="G11166" t="s">
        <v>393</v>
      </c>
      <c r="H11166" t="s">
        <v>22</v>
      </c>
      <c r="I11166" t="s">
        <v>30</v>
      </c>
      <c r="K11166" t="s">
        <v>394</v>
      </c>
      <c r="L11166" t="s">
        <v>394</v>
      </c>
      <c r="M11166" s="3">
        <v>0</v>
      </c>
      <c r="N11166" s="3">
        <v>0</v>
      </c>
      <c r="O11166">
        <v>0</v>
      </c>
      <c r="Q11166" t="str">
        <f t="shared" si="174"/>
        <v>Full Price</v>
      </c>
    </row>
    <row r="11167" spans="1:17" ht="19.95" customHeight="1" x14ac:dyDescent="0.25">
      <c r="A11167" s="2">
        <v>45987</v>
      </c>
      <c r="B11167" t="s">
        <v>393</v>
      </c>
      <c r="C11167" t="s">
        <v>393</v>
      </c>
      <c r="D11167" t="s">
        <v>8904</v>
      </c>
      <c r="G11167" t="s">
        <v>393</v>
      </c>
      <c r="H11167" t="s">
        <v>241</v>
      </c>
      <c r="I11167" t="s">
        <v>3231</v>
      </c>
      <c r="K11167" t="s">
        <v>394</v>
      </c>
      <c r="L11167" t="s">
        <v>394</v>
      </c>
      <c r="M11167" s="3">
        <v>0</v>
      </c>
      <c r="N11167" s="3">
        <v>0</v>
      </c>
      <c r="O11167">
        <v>0</v>
      </c>
      <c r="Q11167" t="str">
        <f t="shared" si="174"/>
        <v>Full Price</v>
      </c>
    </row>
    <row r="11168" spans="1:17" ht="19.95" customHeight="1" x14ac:dyDescent="0.25">
      <c r="A11168" s="2">
        <v>45987</v>
      </c>
      <c r="B11168" t="s">
        <v>393</v>
      </c>
      <c r="C11168" t="s">
        <v>393</v>
      </c>
      <c r="D11168" t="s">
        <v>8902</v>
      </c>
      <c r="G11168" t="s">
        <v>393</v>
      </c>
      <c r="H11168" t="s">
        <v>22</v>
      </c>
      <c r="I11168" t="s">
        <v>117</v>
      </c>
      <c r="K11168" t="s">
        <v>394</v>
      </c>
      <c r="L11168" t="s">
        <v>394</v>
      </c>
      <c r="M11168" s="3">
        <v>0</v>
      </c>
      <c r="N11168" s="3">
        <v>0</v>
      </c>
      <c r="O11168">
        <v>0</v>
      </c>
      <c r="Q11168" t="str">
        <f t="shared" si="174"/>
        <v>Full Price</v>
      </c>
    </row>
    <row r="11169" spans="1:17" ht="19.95" customHeight="1" x14ac:dyDescent="0.25">
      <c r="A11169" s="2">
        <v>45987</v>
      </c>
      <c r="B11169" t="s">
        <v>393</v>
      </c>
      <c r="C11169" t="s">
        <v>393</v>
      </c>
      <c r="D11169" t="s">
        <v>8889</v>
      </c>
      <c r="G11169" t="s">
        <v>393</v>
      </c>
      <c r="H11169" t="s">
        <v>22</v>
      </c>
      <c r="I11169" t="s">
        <v>30</v>
      </c>
      <c r="K11169" t="s">
        <v>394</v>
      </c>
      <c r="L11169" t="s">
        <v>394</v>
      </c>
      <c r="M11169" s="3">
        <v>0</v>
      </c>
      <c r="N11169" s="3">
        <v>0</v>
      </c>
      <c r="O11169">
        <v>0</v>
      </c>
      <c r="Q11169" t="str">
        <f t="shared" si="174"/>
        <v>Full Price</v>
      </c>
    </row>
    <row r="11170" spans="1:17" ht="19.95" customHeight="1" x14ac:dyDescent="0.25">
      <c r="A11170" s="2">
        <v>45987</v>
      </c>
      <c r="B11170" t="s">
        <v>393</v>
      </c>
      <c r="C11170" t="s">
        <v>393</v>
      </c>
      <c r="D11170" t="s">
        <v>8700</v>
      </c>
      <c r="G11170" t="s">
        <v>393</v>
      </c>
      <c r="H11170" t="s">
        <v>22</v>
      </c>
      <c r="I11170" t="s">
        <v>117</v>
      </c>
      <c r="K11170" t="s">
        <v>394</v>
      </c>
      <c r="L11170" t="s">
        <v>394</v>
      </c>
      <c r="M11170" s="3">
        <v>0</v>
      </c>
      <c r="N11170" s="3">
        <v>0</v>
      </c>
      <c r="O11170">
        <v>0</v>
      </c>
      <c r="Q11170" t="str">
        <f t="shared" si="174"/>
        <v>Full Price</v>
      </c>
    </row>
    <row r="11171" spans="1:17" ht="19.95" customHeight="1" x14ac:dyDescent="0.25">
      <c r="A11171" s="2">
        <v>45987</v>
      </c>
      <c r="B11171" t="s">
        <v>393</v>
      </c>
      <c r="C11171" t="s">
        <v>393</v>
      </c>
      <c r="D11171" t="s">
        <v>8962</v>
      </c>
      <c r="G11171" t="s">
        <v>393</v>
      </c>
      <c r="H11171" t="s">
        <v>22</v>
      </c>
      <c r="I11171" t="s">
        <v>23</v>
      </c>
      <c r="K11171" t="s">
        <v>394</v>
      </c>
      <c r="L11171" t="s">
        <v>394</v>
      </c>
      <c r="M11171" s="3">
        <v>0</v>
      </c>
      <c r="N11171" s="3">
        <v>0</v>
      </c>
      <c r="O11171">
        <v>0</v>
      </c>
      <c r="Q11171" t="str">
        <f t="shared" si="174"/>
        <v>Full Price</v>
      </c>
    </row>
    <row r="11172" spans="1:17" ht="19.95" customHeight="1" x14ac:dyDescent="0.25">
      <c r="A11172" s="2">
        <v>45987</v>
      </c>
      <c r="B11172" t="s">
        <v>393</v>
      </c>
      <c r="C11172" t="s">
        <v>393</v>
      </c>
      <c r="D11172" t="s">
        <v>8719</v>
      </c>
      <c r="G11172" t="s">
        <v>393</v>
      </c>
      <c r="H11172" t="s">
        <v>22</v>
      </c>
      <c r="I11172" t="s">
        <v>23</v>
      </c>
      <c r="K11172" t="s">
        <v>394</v>
      </c>
      <c r="L11172" t="s">
        <v>394</v>
      </c>
      <c r="M11172" s="3">
        <v>0</v>
      </c>
      <c r="N11172" s="3">
        <v>0</v>
      </c>
      <c r="O11172">
        <v>0</v>
      </c>
      <c r="Q11172" t="str">
        <f t="shared" si="174"/>
        <v>Full Price</v>
      </c>
    </row>
    <row r="11173" spans="1:17" ht="19.95" customHeight="1" x14ac:dyDescent="0.25">
      <c r="A11173" s="2">
        <v>45987</v>
      </c>
      <c r="B11173" t="s">
        <v>393</v>
      </c>
      <c r="C11173" t="s">
        <v>393</v>
      </c>
      <c r="D11173" t="s">
        <v>8767</v>
      </c>
      <c r="G11173" t="s">
        <v>393</v>
      </c>
      <c r="H11173" t="s">
        <v>22</v>
      </c>
      <c r="I11173" t="s">
        <v>23</v>
      </c>
      <c r="K11173" t="s">
        <v>394</v>
      </c>
      <c r="L11173" t="s">
        <v>394</v>
      </c>
      <c r="M11173" s="3">
        <v>0</v>
      </c>
      <c r="N11173" s="3">
        <v>0</v>
      </c>
      <c r="O11173">
        <v>0</v>
      </c>
      <c r="Q11173" t="str">
        <f t="shared" si="174"/>
        <v>Full Price</v>
      </c>
    </row>
    <row r="11174" spans="1:17" ht="19.95" customHeight="1" x14ac:dyDescent="0.25">
      <c r="A11174" s="2">
        <v>45987</v>
      </c>
      <c r="B11174" t="s">
        <v>393</v>
      </c>
      <c r="C11174" t="s">
        <v>393</v>
      </c>
      <c r="D11174" t="s">
        <v>8835</v>
      </c>
      <c r="G11174" t="s">
        <v>393</v>
      </c>
      <c r="H11174" t="s">
        <v>22</v>
      </c>
      <c r="I11174" t="s">
        <v>23</v>
      </c>
      <c r="K11174" t="s">
        <v>394</v>
      </c>
      <c r="L11174" t="s">
        <v>394</v>
      </c>
      <c r="M11174" s="3">
        <v>0</v>
      </c>
      <c r="N11174" s="3">
        <v>0</v>
      </c>
      <c r="O11174">
        <v>0</v>
      </c>
      <c r="Q11174" t="str">
        <f t="shared" si="174"/>
        <v>Full Price</v>
      </c>
    </row>
    <row r="11175" spans="1:17" ht="19.95" customHeight="1" x14ac:dyDescent="0.25">
      <c r="A11175" s="2">
        <v>45987</v>
      </c>
      <c r="B11175" t="s">
        <v>393</v>
      </c>
      <c r="C11175" t="s">
        <v>393</v>
      </c>
      <c r="D11175" t="s">
        <v>8966</v>
      </c>
      <c r="G11175" t="s">
        <v>393</v>
      </c>
      <c r="H11175" t="s">
        <v>22</v>
      </c>
      <c r="I11175" t="s">
        <v>30</v>
      </c>
      <c r="K11175" t="s">
        <v>394</v>
      </c>
      <c r="L11175" t="s">
        <v>394</v>
      </c>
      <c r="M11175" s="3">
        <v>0</v>
      </c>
      <c r="N11175" s="3">
        <v>0</v>
      </c>
      <c r="O11175">
        <v>0</v>
      </c>
      <c r="Q11175" t="str">
        <f t="shared" si="174"/>
        <v>Full Price</v>
      </c>
    </row>
    <row r="11176" spans="1:17" ht="19.95" customHeight="1" x14ac:dyDescent="0.25">
      <c r="A11176" s="2">
        <v>45987</v>
      </c>
      <c r="B11176" t="s">
        <v>393</v>
      </c>
      <c r="C11176" t="s">
        <v>393</v>
      </c>
      <c r="D11176" t="s">
        <v>8917</v>
      </c>
      <c r="G11176" t="s">
        <v>393</v>
      </c>
      <c r="H11176" t="s">
        <v>22</v>
      </c>
      <c r="I11176" t="s">
        <v>37</v>
      </c>
      <c r="K11176" t="s">
        <v>394</v>
      </c>
      <c r="L11176" t="s">
        <v>394</v>
      </c>
      <c r="M11176" s="3">
        <v>0</v>
      </c>
      <c r="N11176" s="3">
        <v>0</v>
      </c>
      <c r="O11176">
        <v>0</v>
      </c>
      <c r="Q11176" t="str">
        <f t="shared" si="174"/>
        <v>Full Price</v>
      </c>
    </row>
    <row r="11177" spans="1:17" ht="19.95" customHeight="1" x14ac:dyDescent="0.25">
      <c r="A11177" s="2">
        <v>45987</v>
      </c>
      <c r="B11177" t="s">
        <v>393</v>
      </c>
      <c r="C11177" t="s">
        <v>393</v>
      </c>
      <c r="D11177" t="s">
        <v>8732</v>
      </c>
      <c r="G11177" t="s">
        <v>393</v>
      </c>
      <c r="H11177" t="s">
        <v>22</v>
      </c>
      <c r="I11177" t="s">
        <v>37</v>
      </c>
      <c r="K11177" t="s">
        <v>394</v>
      </c>
      <c r="L11177" t="s">
        <v>394</v>
      </c>
      <c r="M11177" s="3">
        <v>0</v>
      </c>
      <c r="N11177" s="3">
        <v>0</v>
      </c>
      <c r="O11177">
        <v>0</v>
      </c>
      <c r="Q11177" t="str">
        <f t="shared" si="174"/>
        <v>Full Price</v>
      </c>
    </row>
    <row r="11178" spans="1:17" ht="19.95" customHeight="1" x14ac:dyDescent="0.25">
      <c r="A11178" s="2">
        <v>45987</v>
      </c>
      <c r="B11178" t="s">
        <v>393</v>
      </c>
      <c r="C11178" t="s">
        <v>393</v>
      </c>
      <c r="D11178" t="s">
        <v>8743</v>
      </c>
      <c r="G11178" t="s">
        <v>393</v>
      </c>
      <c r="H11178" t="s">
        <v>22</v>
      </c>
      <c r="I11178" t="s">
        <v>30</v>
      </c>
      <c r="K11178" t="s">
        <v>394</v>
      </c>
      <c r="L11178" t="s">
        <v>394</v>
      </c>
      <c r="M11178" s="3">
        <v>0</v>
      </c>
      <c r="N11178" s="3">
        <v>0</v>
      </c>
      <c r="O11178">
        <v>0</v>
      </c>
      <c r="Q11178" t="str">
        <f t="shared" si="174"/>
        <v>Full Price</v>
      </c>
    </row>
    <row r="11179" spans="1:17" ht="19.95" customHeight="1" x14ac:dyDescent="0.25">
      <c r="A11179" s="2">
        <v>45987</v>
      </c>
      <c r="B11179" t="s">
        <v>393</v>
      </c>
      <c r="C11179" t="s">
        <v>393</v>
      </c>
      <c r="D11179" t="s">
        <v>8977</v>
      </c>
      <c r="G11179" t="s">
        <v>393</v>
      </c>
      <c r="H11179" t="s">
        <v>22</v>
      </c>
      <c r="I11179" t="s">
        <v>30</v>
      </c>
      <c r="K11179" t="s">
        <v>394</v>
      </c>
      <c r="L11179" t="s">
        <v>394</v>
      </c>
      <c r="M11179" s="3">
        <v>0</v>
      </c>
      <c r="N11179" s="3">
        <v>0</v>
      </c>
      <c r="O11179">
        <v>0</v>
      </c>
      <c r="Q11179" t="str">
        <f t="shared" si="174"/>
        <v>Full Price</v>
      </c>
    </row>
    <row r="11180" spans="1:17" ht="19.95" customHeight="1" x14ac:dyDescent="0.25">
      <c r="A11180" s="2">
        <v>45987</v>
      </c>
      <c r="B11180" t="s">
        <v>393</v>
      </c>
      <c r="C11180" t="s">
        <v>393</v>
      </c>
      <c r="D11180" t="s">
        <v>8860</v>
      </c>
      <c r="G11180" t="s">
        <v>393</v>
      </c>
      <c r="H11180" t="s">
        <v>22</v>
      </c>
      <c r="I11180" t="s">
        <v>30</v>
      </c>
      <c r="K11180" t="s">
        <v>394</v>
      </c>
      <c r="L11180" t="s">
        <v>394</v>
      </c>
      <c r="M11180" s="3">
        <v>0</v>
      </c>
      <c r="N11180" s="3">
        <v>0</v>
      </c>
      <c r="O11180">
        <v>0</v>
      </c>
      <c r="Q11180" t="str">
        <f t="shared" si="174"/>
        <v>Full Price</v>
      </c>
    </row>
    <row r="11181" spans="1:17" ht="19.95" customHeight="1" x14ac:dyDescent="0.25">
      <c r="A11181" s="2">
        <v>45987</v>
      </c>
      <c r="B11181" t="s">
        <v>393</v>
      </c>
      <c r="C11181" t="s">
        <v>393</v>
      </c>
      <c r="D11181" t="s">
        <v>8870</v>
      </c>
      <c r="G11181" t="s">
        <v>393</v>
      </c>
      <c r="H11181" t="s">
        <v>22</v>
      </c>
      <c r="I11181" t="s">
        <v>23</v>
      </c>
      <c r="K11181" t="s">
        <v>394</v>
      </c>
      <c r="L11181" t="s">
        <v>394</v>
      </c>
      <c r="M11181" s="3">
        <v>0</v>
      </c>
      <c r="N11181" s="3">
        <v>0</v>
      </c>
      <c r="O11181">
        <v>0</v>
      </c>
      <c r="Q11181" t="str">
        <f t="shared" si="174"/>
        <v>Full Price</v>
      </c>
    </row>
    <row r="11182" spans="1:17" ht="19.95" customHeight="1" x14ac:dyDescent="0.25">
      <c r="A11182" s="2">
        <v>45987</v>
      </c>
      <c r="B11182" t="s">
        <v>393</v>
      </c>
      <c r="C11182" t="s">
        <v>393</v>
      </c>
      <c r="D11182" t="s">
        <v>8891</v>
      </c>
      <c r="G11182" t="s">
        <v>393</v>
      </c>
      <c r="H11182" t="s">
        <v>22</v>
      </c>
      <c r="I11182" t="s">
        <v>30</v>
      </c>
      <c r="K11182" t="s">
        <v>394</v>
      </c>
      <c r="L11182" t="s">
        <v>394</v>
      </c>
      <c r="M11182" s="3">
        <v>0</v>
      </c>
      <c r="N11182" s="3">
        <v>0</v>
      </c>
      <c r="O11182">
        <v>0</v>
      </c>
      <c r="Q11182" t="str">
        <f t="shared" si="174"/>
        <v>Full Price</v>
      </c>
    </row>
    <row r="11183" spans="1:17" ht="19.95" customHeight="1" x14ac:dyDescent="0.25">
      <c r="A11183" s="2">
        <v>45987</v>
      </c>
      <c r="B11183" t="s">
        <v>393</v>
      </c>
      <c r="C11183" t="s">
        <v>393</v>
      </c>
      <c r="D11183" t="s">
        <v>8819</v>
      </c>
      <c r="G11183" t="s">
        <v>393</v>
      </c>
      <c r="H11183" t="s">
        <v>22</v>
      </c>
      <c r="I11183" t="s">
        <v>30</v>
      </c>
      <c r="K11183" t="s">
        <v>394</v>
      </c>
      <c r="L11183" t="s">
        <v>394</v>
      </c>
      <c r="M11183" s="3">
        <v>0</v>
      </c>
      <c r="N11183" s="3">
        <v>0</v>
      </c>
      <c r="O11183">
        <v>0</v>
      </c>
      <c r="Q11183" t="str">
        <f t="shared" si="174"/>
        <v>Full Price</v>
      </c>
    </row>
    <row r="11184" spans="1:17" ht="19.95" customHeight="1" x14ac:dyDescent="0.25">
      <c r="A11184" s="2">
        <v>45987</v>
      </c>
      <c r="B11184" t="s">
        <v>393</v>
      </c>
      <c r="C11184" t="s">
        <v>393</v>
      </c>
      <c r="D11184" t="s">
        <v>8839</v>
      </c>
      <c r="G11184" t="s">
        <v>393</v>
      </c>
      <c r="H11184" t="s">
        <v>22</v>
      </c>
      <c r="I11184" t="s">
        <v>30</v>
      </c>
      <c r="K11184" t="s">
        <v>394</v>
      </c>
      <c r="L11184" t="s">
        <v>394</v>
      </c>
      <c r="M11184" s="3">
        <v>0</v>
      </c>
      <c r="N11184" s="3">
        <v>0</v>
      </c>
      <c r="O11184">
        <v>0</v>
      </c>
      <c r="Q11184" t="str">
        <f t="shared" si="174"/>
        <v>Full Price</v>
      </c>
    </row>
    <row r="11185" spans="1:17" ht="19.95" customHeight="1" x14ac:dyDescent="0.25">
      <c r="A11185" s="2">
        <v>45987</v>
      </c>
      <c r="B11185" t="s">
        <v>393</v>
      </c>
      <c r="C11185" t="s">
        <v>393</v>
      </c>
      <c r="D11185" t="s">
        <v>8834</v>
      </c>
      <c r="G11185" t="s">
        <v>393</v>
      </c>
      <c r="H11185" t="s">
        <v>22</v>
      </c>
      <c r="I11185" t="s">
        <v>23</v>
      </c>
      <c r="K11185" t="s">
        <v>394</v>
      </c>
      <c r="L11185" t="s">
        <v>394</v>
      </c>
      <c r="M11185" s="3">
        <v>0</v>
      </c>
      <c r="N11185" s="3">
        <v>0</v>
      </c>
      <c r="O11185">
        <v>0</v>
      </c>
      <c r="Q11185" t="str">
        <f t="shared" si="174"/>
        <v>Full Price</v>
      </c>
    </row>
    <row r="11186" spans="1:17" ht="19.95" customHeight="1" x14ac:dyDescent="0.25">
      <c r="A11186" s="2">
        <v>45987</v>
      </c>
      <c r="B11186" t="s">
        <v>393</v>
      </c>
      <c r="C11186" t="s">
        <v>393</v>
      </c>
      <c r="D11186" t="s">
        <v>8922</v>
      </c>
      <c r="G11186" t="s">
        <v>393</v>
      </c>
      <c r="H11186" t="s">
        <v>22</v>
      </c>
      <c r="I11186" t="s">
        <v>30</v>
      </c>
      <c r="K11186" t="s">
        <v>394</v>
      </c>
      <c r="L11186" t="s">
        <v>394</v>
      </c>
      <c r="M11186" s="3">
        <v>0</v>
      </c>
      <c r="N11186" s="3">
        <v>0</v>
      </c>
      <c r="O11186">
        <v>0</v>
      </c>
      <c r="Q11186" t="str">
        <f t="shared" si="174"/>
        <v>Full Price</v>
      </c>
    </row>
    <row r="11187" spans="1:17" ht="19.95" customHeight="1" x14ac:dyDescent="0.25">
      <c r="A11187" s="2">
        <v>45987</v>
      </c>
      <c r="B11187" t="s">
        <v>393</v>
      </c>
      <c r="C11187" t="s">
        <v>393</v>
      </c>
      <c r="D11187" t="s">
        <v>8868</v>
      </c>
      <c r="G11187" t="s">
        <v>393</v>
      </c>
      <c r="H11187" t="s">
        <v>22</v>
      </c>
      <c r="I11187" t="s">
        <v>30</v>
      </c>
      <c r="K11187" t="s">
        <v>394</v>
      </c>
      <c r="L11187" t="s">
        <v>394</v>
      </c>
      <c r="M11187" s="3">
        <v>0</v>
      </c>
      <c r="N11187" s="3">
        <v>0</v>
      </c>
      <c r="O11187">
        <v>0</v>
      </c>
      <c r="Q11187" t="str">
        <f t="shared" si="174"/>
        <v>Full Price</v>
      </c>
    </row>
    <row r="11188" spans="1:17" ht="19.95" customHeight="1" x14ac:dyDescent="0.25">
      <c r="A11188" s="2">
        <v>45987</v>
      </c>
      <c r="B11188" t="s">
        <v>393</v>
      </c>
      <c r="C11188" t="s">
        <v>393</v>
      </c>
      <c r="D11188" t="s">
        <v>8674</v>
      </c>
      <c r="G11188" t="s">
        <v>393</v>
      </c>
      <c r="H11188" t="s">
        <v>22</v>
      </c>
      <c r="I11188" t="s">
        <v>23</v>
      </c>
      <c r="K11188" t="s">
        <v>394</v>
      </c>
      <c r="L11188" t="s">
        <v>394</v>
      </c>
      <c r="M11188" s="3">
        <v>0</v>
      </c>
      <c r="N11188" s="3">
        <v>0</v>
      </c>
      <c r="O11188">
        <v>0</v>
      </c>
      <c r="Q11188" t="str">
        <f t="shared" si="174"/>
        <v>Full Price</v>
      </c>
    </row>
    <row r="11189" spans="1:17" ht="19.95" customHeight="1" x14ac:dyDescent="0.25">
      <c r="A11189" s="2">
        <v>45987</v>
      </c>
      <c r="B11189" t="s">
        <v>393</v>
      </c>
      <c r="C11189" t="s">
        <v>393</v>
      </c>
      <c r="D11189" t="s">
        <v>8887</v>
      </c>
      <c r="G11189" t="s">
        <v>393</v>
      </c>
      <c r="H11189" t="s">
        <v>22</v>
      </c>
      <c r="I11189" t="s">
        <v>1348</v>
      </c>
      <c r="K11189" t="s">
        <v>394</v>
      </c>
      <c r="L11189" t="s">
        <v>394</v>
      </c>
      <c r="M11189" s="3">
        <v>0</v>
      </c>
      <c r="N11189" s="3">
        <v>0</v>
      </c>
      <c r="O11189">
        <v>0</v>
      </c>
      <c r="Q11189" t="str">
        <f t="shared" si="174"/>
        <v>Full Price</v>
      </c>
    </row>
    <row r="11190" spans="1:17" ht="19.95" customHeight="1" x14ac:dyDescent="0.25">
      <c r="A11190" s="2">
        <v>45987</v>
      </c>
      <c r="B11190" t="s">
        <v>393</v>
      </c>
      <c r="C11190" t="s">
        <v>393</v>
      </c>
      <c r="D11190" t="s">
        <v>8769</v>
      </c>
      <c r="G11190" t="s">
        <v>393</v>
      </c>
      <c r="H11190" t="s">
        <v>22</v>
      </c>
      <c r="I11190" t="s">
        <v>23</v>
      </c>
      <c r="K11190" t="s">
        <v>394</v>
      </c>
      <c r="L11190" t="s">
        <v>394</v>
      </c>
      <c r="M11190" s="3">
        <v>0</v>
      </c>
      <c r="N11190" s="3">
        <v>0</v>
      </c>
      <c r="O11190">
        <v>0</v>
      </c>
      <c r="Q11190" t="str">
        <f t="shared" si="174"/>
        <v>Full Price</v>
      </c>
    </row>
    <row r="11191" spans="1:17" ht="19.95" customHeight="1" x14ac:dyDescent="0.25">
      <c r="A11191" s="2">
        <v>45987</v>
      </c>
      <c r="B11191" t="s">
        <v>393</v>
      </c>
      <c r="C11191" t="s">
        <v>393</v>
      </c>
      <c r="D11191" t="s">
        <v>8739</v>
      </c>
      <c r="G11191" t="s">
        <v>393</v>
      </c>
      <c r="H11191" t="s">
        <v>22</v>
      </c>
      <c r="I11191" t="s">
        <v>30</v>
      </c>
      <c r="K11191" t="s">
        <v>394</v>
      </c>
      <c r="L11191" t="s">
        <v>394</v>
      </c>
      <c r="M11191" s="3">
        <v>0</v>
      </c>
      <c r="N11191" s="3">
        <v>0</v>
      </c>
      <c r="O11191">
        <v>0</v>
      </c>
      <c r="Q11191" t="str">
        <f t="shared" si="174"/>
        <v>Full Price</v>
      </c>
    </row>
    <row r="11192" spans="1:17" ht="19.95" customHeight="1" x14ac:dyDescent="0.25">
      <c r="A11192" s="2">
        <v>45987</v>
      </c>
      <c r="B11192" t="s">
        <v>393</v>
      </c>
      <c r="C11192" t="s">
        <v>393</v>
      </c>
      <c r="D11192" t="s">
        <v>8795</v>
      </c>
      <c r="G11192" t="s">
        <v>393</v>
      </c>
      <c r="H11192" t="s">
        <v>22</v>
      </c>
      <c r="I11192" t="s">
        <v>176</v>
      </c>
      <c r="K11192" t="s">
        <v>394</v>
      </c>
      <c r="L11192" t="s">
        <v>394</v>
      </c>
      <c r="M11192" s="3">
        <v>0</v>
      </c>
      <c r="N11192" s="3">
        <v>0</v>
      </c>
      <c r="O11192">
        <v>0</v>
      </c>
      <c r="Q11192" t="str">
        <f t="shared" si="174"/>
        <v>Full Price</v>
      </c>
    </row>
    <row r="11193" spans="1:17" ht="19.95" customHeight="1" x14ac:dyDescent="0.25">
      <c r="A11193" s="2">
        <v>45987</v>
      </c>
      <c r="B11193" t="s">
        <v>393</v>
      </c>
      <c r="C11193" t="s">
        <v>393</v>
      </c>
      <c r="D11193" t="s">
        <v>8913</v>
      </c>
      <c r="G11193" t="s">
        <v>393</v>
      </c>
      <c r="H11193" t="s">
        <v>22</v>
      </c>
      <c r="I11193" t="s">
        <v>37</v>
      </c>
      <c r="K11193" t="s">
        <v>394</v>
      </c>
      <c r="L11193" t="s">
        <v>394</v>
      </c>
      <c r="M11193" s="3">
        <v>0</v>
      </c>
      <c r="N11193" s="3">
        <v>0</v>
      </c>
      <c r="O11193">
        <v>0</v>
      </c>
      <c r="Q11193" t="str">
        <f t="shared" si="174"/>
        <v>Full Price</v>
      </c>
    </row>
    <row r="11194" spans="1:17" ht="19.95" customHeight="1" x14ac:dyDescent="0.25">
      <c r="A11194" s="2">
        <v>45987</v>
      </c>
      <c r="B11194" t="s">
        <v>393</v>
      </c>
      <c r="C11194" t="s">
        <v>393</v>
      </c>
      <c r="D11194" t="s">
        <v>8914</v>
      </c>
      <c r="G11194" t="s">
        <v>393</v>
      </c>
      <c r="H11194" t="s">
        <v>22</v>
      </c>
      <c r="I11194" t="s">
        <v>37</v>
      </c>
      <c r="K11194" t="s">
        <v>394</v>
      </c>
      <c r="L11194" t="s">
        <v>394</v>
      </c>
      <c r="M11194" s="3">
        <v>0</v>
      </c>
      <c r="N11194" s="3">
        <v>0</v>
      </c>
      <c r="O11194">
        <v>0</v>
      </c>
      <c r="Q11194" t="str">
        <f t="shared" si="174"/>
        <v>Full Price</v>
      </c>
    </row>
    <row r="11195" spans="1:17" ht="19.95" customHeight="1" x14ac:dyDescent="0.25">
      <c r="A11195" s="2">
        <v>45987</v>
      </c>
      <c r="B11195" t="s">
        <v>393</v>
      </c>
      <c r="C11195" t="s">
        <v>393</v>
      </c>
      <c r="D11195" t="s">
        <v>8898</v>
      </c>
      <c r="G11195" t="s">
        <v>393</v>
      </c>
      <c r="H11195" t="s">
        <v>22</v>
      </c>
      <c r="I11195" t="s">
        <v>23</v>
      </c>
      <c r="K11195" t="s">
        <v>394</v>
      </c>
      <c r="L11195" t="s">
        <v>394</v>
      </c>
      <c r="M11195" s="3">
        <v>0</v>
      </c>
      <c r="N11195" s="3">
        <v>0</v>
      </c>
      <c r="O11195">
        <v>0</v>
      </c>
      <c r="Q11195" t="str">
        <f t="shared" si="174"/>
        <v>Full Price</v>
      </c>
    </row>
    <row r="11196" spans="1:17" ht="19.95" customHeight="1" x14ac:dyDescent="0.25">
      <c r="A11196" s="2">
        <v>45987</v>
      </c>
      <c r="B11196" t="s">
        <v>393</v>
      </c>
      <c r="C11196" t="s">
        <v>393</v>
      </c>
      <c r="D11196" t="s">
        <v>8765</v>
      </c>
      <c r="G11196" t="s">
        <v>393</v>
      </c>
      <c r="H11196" t="s">
        <v>22</v>
      </c>
      <c r="I11196" t="s">
        <v>37</v>
      </c>
      <c r="K11196" t="s">
        <v>394</v>
      </c>
      <c r="L11196" t="s">
        <v>394</v>
      </c>
      <c r="M11196" s="3">
        <v>0</v>
      </c>
      <c r="N11196" s="3">
        <v>0</v>
      </c>
      <c r="O11196">
        <v>0</v>
      </c>
      <c r="Q11196" t="str">
        <f t="shared" si="174"/>
        <v>Full Price</v>
      </c>
    </row>
    <row r="11197" spans="1:17" ht="19.95" customHeight="1" x14ac:dyDescent="0.25">
      <c r="A11197" s="2">
        <v>45987</v>
      </c>
      <c r="B11197" t="s">
        <v>393</v>
      </c>
      <c r="C11197" t="s">
        <v>393</v>
      </c>
      <c r="D11197" t="s">
        <v>8893</v>
      </c>
      <c r="G11197" t="s">
        <v>393</v>
      </c>
      <c r="H11197" t="s">
        <v>22</v>
      </c>
      <c r="I11197" t="s">
        <v>30</v>
      </c>
      <c r="K11197" t="s">
        <v>394</v>
      </c>
      <c r="L11197" t="s">
        <v>394</v>
      </c>
      <c r="M11197" s="3">
        <v>0</v>
      </c>
      <c r="N11197" s="3">
        <v>0</v>
      </c>
      <c r="O11197">
        <v>0</v>
      </c>
      <c r="Q11197" t="str">
        <f t="shared" si="174"/>
        <v>Full Price</v>
      </c>
    </row>
    <row r="11198" spans="1:17" ht="19.95" customHeight="1" x14ac:dyDescent="0.25">
      <c r="A11198" s="2">
        <v>45987</v>
      </c>
      <c r="B11198" t="s">
        <v>393</v>
      </c>
      <c r="C11198" t="s">
        <v>393</v>
      </c>
      <c r="D11198" t="s">
        <v>8817</v>
      </c>
      <c r="G11198" t="s">
        <v>393</v>
      </c>
      <c r="H11198" t="s">
        <v>22</v>
      </c>
      <c r="I11198" t="s">
        <v>37</v>
      </c>
      <c r="K11198" t="s">
        <v>394</v>
      </c>
      <c r="L11198" t="s">
        <v>394</v>
      </c>
      <c r="M11198" s="3">
        <v>0</v>
      </c>
      <c r="N11198" s="3">
        <v>0</v>
      </c>
      <c r="O11198">
        <v>0</v>
      </c>
      <c r="Q11198" t="str">
        <f t="shared" si="174"/>
        <v>Full Price</v>
      </c>
    </row>
    <row r="11199" spans="1:17" ht="19.95" customHeight="1" x14ac:dyDescent="0.25">
      <c r="A11199" s="2">
        <v>45987</v>
      </c>
      <c r="B11199" t="s">
        <v>393</v>
      </c>
      <c r="C11199" t="s">
        <v>393</v>
      </c>
      <c r="D11199" t="s">
        <v>8915</v>
      </c>
      <c r="G11199" t="s">
        <v>393</v>
      </c>
      <c r="H11199" t="s">
        <v>22</v>
      </c>
      <c r="I11199" t="s">
        <v>37</v>
      </c>
      <c r="K11199" t="s">
        <v>394</v>
      </c>
      <c r="L11199" t="s">
        <v>394</v>
      </c>
      <c r="M11199" s="3">
        <v>0</v>
      </c>
      <c r="N11199" s="3">
        <v>0</v>
      </c>
      <c r="O11199">
        <v>0</v>
      </c>
      <c r="Q11199" t="str">
        <f t="shared" si="174"/>
        <v>Full Price</v>
      </c>
    </row>
    <row r="11200" spans="1:17" ht="19.95" customHeight="1" x14ac:dyDescent="0.25">
      <c r="A11200" s="2">
        <v>45987</v>
      </c>
      <c r="B11200" t="s">
        <v>393</v>
      </c>
      <c r="C11200" t="s">
        <v>393</v>
      </c>
      <c r="D11200" t="s">
        <v>8967</v>
      </c>
      <c r="G11200" t="s">
        <v>393</v>
      </c>
      <c r="H11200" t="s">
        <v>22</v>
      </c>
      <c r="I11200" t="s">
        <v>1957</v>
      </c>
      <c r="K11200" t="s">
        <v>394</v>
      </c>
      <c r="L11200" t="s">
        <v>394</v>
      </c>
      <c r="M11200" s="3">
        <v>0</v>
      </c>
      <c r="N11200" s="3">
        <v>0</v>
      </c>
      <c r="O11200">
        <v>0</v>
      </c>
      <c r="Q11200" t="str">
        <f t="shared" si="174"/>
        <v>Full Price</v>
      </c>
    </row>
    <row r="11201" spans="1:17" ht="19.95" customHeight="1" x14ac:dyDescent="0.25">
      <c r="A11201" s="2">
        <v>45987</v>
      </c>
      <c r="B11201" t="s">
        <v>393</v>
      </c>
      <c r="C11201" t="s">
        <v>393</v>
      </c>
      <c r="D11201" t="s">
        <v>8900</v>
      </c>
      <c r="G11201" t="s">
        <v>393</v>
      </c>
      <c r="H11201" t="s">
        <v>22</v>
      </c>
      <c r="I11201" t="s">
        <v>23</v>
      </c>
      <c r="K11201" t="s">
        <v>394</v>
      </c>
      <c r="L11201" t="s">
        <v>394</v>
      </c>
      <c r="M11201" s="3">
        <v>0</v>
      </c>
      <c r="N11201" s="3">
        <v>0</v>
      </c>
      <c r="O11201">
        <v>0</v>
      </c>
      <c r="Q11201" t="str">
        <f t="shared" si="174"/>
        <v>Full Price</v>
      </c>
    </row>
    <row r="11202" spans="1:17" ht="19.95" customHeight="1" x14ac:dyDescent="0.25">
      <c r="A11202" s="2">
        <v>45987</v>
      </c>
      <c r="B11202" t="s">
        <v>393</v>
      </c>
      <c r="C11202" t="s">
        <v>393</v>
      </c>
      <c r="D11202" t="s">
        <v>8920</v>
      </c>
      <c r="G11202" t="s">
        <v>393</v>
      </c>
      <c r="H11202" t="s">
        <v>22</v>
      </c>
      <c r="I11202" t="s">
        <v>30</v>
      </c>
      <c r="K11202" t="s">
        <v>394</v>
      </c>
      <c r="L11202" t="s">
        <v>394</v>
      </c>
      <c r="M11202" s="3">
        <v>0</v>
      </c>
      <c r="N11202" s="3">
        <v>0</v>
      </c>
      <c r="O11202">
        <v>0</v>
      </c>
      <c r="Q11202" t="str">
        <f t="shared" ref="Q11202:Q11265" si="175">IF(K11202=0,"Full Price",IF(K11202=L11202,"Full Price","Markdowns"))</f>
        <v>Full Price</v>
      </c>
    </row>
    <row r="11203" spans="1:17" ht="19.95" customHeight="1" x14ac:dyDescent="0.25">
      <c r="A11203" s="2">
        <v>45987</v>
      </c>
      <c r="B11203" t="s">
        <v>393</v>
      </c>
      <c r="C11203" t="s">
        <v>393</v>
      </c>
      <c r="D11203" t="s">
        <v>8973</v>
      </c>
      <c r="G11203" t="s">
        <v>393</v>
      </c>
      <c r="H11203" t="s">
        <v>22</v>
      </c>
      <c r="I11203" t="s">
        <v>30</v>
      </c>
      <c r="K11203" t="s">
        <v>394</v>
      </c>
      <c r="L11203" t="s">
        <v>394</v>
      </c>
      <c r="M11203" s="3">
        <v>0</v>
      </c>
      <c r="N11203" s="3">
        <v>0</v>
      </c>
      <c r="O11203">
        <v>0</v>
      </c>
      <c r="Q11203" t="str">
        <f t="shared" si="175"/>
        <v>Full Price</v>
      </c>
    </row>
    <row r="11204" spans="1:17" ht="19.95" customHeight="1" x14ac:dyDescent="0.25">
      <c r="A11204" s="2">
        <v>45987</v>
      </c>
      <c r="B11204" t="s">
        <v>393</v>
      </c>
      <c r="C11204" t="s">
        <v>393</v>
      </c>
      <c r="D11204" t="s">
        <v>8831</v>
      </c>
      <c r="G11204" t="s">
        <v>393</v>
      </c>
      <c r="H11204" t="s">
        <v>22</v>
      </c>
      <c r="I11204" t="s">
        <v>23</v>
      </c>
      <c r="K11204" t="s">
        <v>394</v>
      </c>
      <c r="L11204" t="s">
        <v>394</v>
      </c>
      <c r="M11204" s="3">
        <v>0</v>
      </c>
      <c r="N11204" s="3">
        <v>0</v>
      </c>
      <c r="O11204">
        <v>0</v>
      </c>
      <c r="Q11204" t="str">
        <f t="shared" si="175"/>
        <v>Full Price</v>
      </c>
    </row>
    <row r="11205" spans="1:17" ht="19.95" customHeight="1" x14ac:dyDescent="0.25">
      <c r="A11205" s="2">
        <v>45987</v>
      </c>
      <c r="B11205" t="s">
        <v>393</v>
      </c>
      <c r="C11205" t="s">
        <v>393</v>
      </c>
      <c r="D11205" t="s">
        <v>8927</v>
      </c>
      <c r="G11205" t="s">
        <v>393</v>
      </c>
      <c r="H11205" t="s">
        <v>22</v>
      </c>
      <c r="I11205" t="s">
        <v>37</v>
      </c>
      <c r="K11205" t="s">
        <v>394</v>
      </c>
      <c r="L11205" t="s">
        <v>394</v>
      </c>
      <c r="M11205" s="3">
        <v>0</v>
      </c>
      <c r="N11205" s="3">
        <v>0</v>
      </c>
      <c r="O11205">
        <v>0</v>
      </c>
      <c r="Q11205" t="str">
        <f t="shared" si="175"/>
        <v>Full Price</v>
      </c>
    </row>
    <row r="11206" spans="1:17" ht="19.95" customHeight="1" x14ac:dyDescent="0.25">
      <c r="A11206" s="2">
        <v>45987</v>
      </c>
      <c r="B11206" t="s">
        <v>393</v>
      </c>
      <c r="C11206" t="s">
        <v>393</v>
      </c>
      <c r="D11206" t="s">
        <v>8797</v>
      </c>
      <c r="G11206" t="s">
        <v>393</v>
      </c>
      <c r="H11206" t="s">
        <v>22</v>
      </c>
      <c r="I11206" t="s">
        <v>23</v>
      </c>
      <c r="K11206" t="s">
        <v>394</v>
      </c>
      <c r="L11206" t="s">
        <v>394</v>
      </c>
      <c r="M11206" s="3">
        <v>0</v>
      </c>
      <c r="N11206" s="3">
        <v>0</v>
      </c>
      <c r="O11206">
        <v>0</v>
      </c>
      <c r="Q11206" t="str">
        <f t="shared" si="175"/>
        <v>Full Price</v>
      </c>
    </row>
    <row r="11207" spans="1:17" ht="19.95" customHeight="1" x14ac:dyDescent="0.25">
      <c r="A11207" s="2">
        <v>45987</v>
      </c>
      <c r="B11207" t="s">
        <v>393</v>
      </c>
      <c r="C11207" t="s">
        <v>393</v>
      </c>
      <c r="D11207" t="s">
        <v>8720</v>
      </c>
      <c r="G11207" t="s">
        <v>393</v>
      </c>
      <c r="H11207" t="s">
        <v>22</v>
      </c>
      <c r="I11207" t="s">
        <v>30</v>
      </c>
      <c r="K11207" t="s">
        <v>394</v>
      </c>
      <c r="L11207" t="s">
        <v>394</v>
      </c>
      <c r="M11207" s="3">
        <v>0</v>
      </c>
      <c r="N11207" s="3">
        <v>0</v>
      </c>
      <c r="O11207">
        <v>0</v>
      </c>
      <c r="Q11207" t="str">
        <f t="shared" si="175"/>
        <v>Full Price</v>
      </c>
    </row>
    <row r="11208" spans="1:17" ht="19.95" customHeight="1" x14ac:dyDescent="0.25">
      <c r="A11208" s="2">
        <v>45987</v>
      </c>
      <c r="B11208" t="s">
        <v>393</v>
      </c>
      <c r="C11208" t="s">
        <v>393</v>
      </c>
      <c r="D11208" t="s">
        <v>8836</v>
      </c>
      <c r="G11208" t="s">
        <v>393</v>
      </c>
      <c r="H11208" t="s">
        <v>22</v>
      </c>
      <c r="I11208" t="s">
        <v>30</v>
      </c>
      <c r="K11208" t="s">
        <v>394</v>
      </c>
      <c r="L11208" t="s">
        <v>394</v>
      </c>
      <c r="M11208" s="3">
        <v>0</v>
      </c>
      <c r="N11208" s="3">
        <v>0</v>
      </c>
      <c r="O11208">
        <v>0</v>
      </c>
      <c r="Q11208" t="str">
        <f t="shared" si="175"/>
        <v>Full Price</v>
      </c>
    </row>
    <row r="11209" spans="1:17" ht="19.95" customHeight="1" x14ac:dyDescent="0.25">
      <c r="A11209" s="2">
        <v>45987</v>
      </c>
      <c r="B11209" t="s">
        <v>393</v>
      </c>
      <c r="C11209" t="s">
        <v>393</v>
      </c>
      <c r="D11209" t="s">
        <v>8677</v>
      </c>
      <c r="G11209" t="s">
        <v>393</v>
      </c>
      <c r="H11209" t="s">
        <v>22</v>
      </c>
      <c r="I11209" t="s">
        <v>176</v>
      </c>
      <c r="K11209" t="s">
        <v>394</v>
      </c>
      <c r="L11209" t="s">
        <v>394</v>
      </c>
      <c r="M11209" s="3">
        <v>0</v>
      </c>
      <c r="N11209" s="3">
        <v>0</v>
      </c>
      <c r="O11209">
        <v>0</v>
      </c>
      <c r="Q11209" t="str">
        <f t="shared" si="175"/>
        <v>Full Price</v>
      </c>
    </row>
    <row r="11210" spans="1:17" ht="19.95" customHeight="1" x14ac:dyDescent="0.25">
      <c r="A11210" s="2">
        <v>45987</v>
      </c>
      <c r="B11210" t="s">
        <v>393</v>
      </c>
      <c r="C11210" t="s">
        <v>393</v>
      </c>
      <c r="D11210" t="s">
        <v>8857</v>
      </c>
      <c r="G11210" t="s">
        <v>393</v>
      </c>
      <c r="H11210" t="s">
        <v>22</v>
      </c>
      <c r="I11210" t="s">
        <v>23</v>
      </c>
      <c r="K11210" t="s">
        <v>394</v>
      </c>
      <c r="L11210" t="s">
        <v>394</v>
      </c>
      <c r="M11210" s="3">
        <v>0</v>
      </c>
      <c r="N11210" s="3">
        <v>0</v>
      </c>
      <c r="O11210">
        <v>0</v>
      </c>
      <c r="Q11210" t="str">
        <f t="shared" si="175"/>
        <v>Full Price</v>
      </c>
    </row>
    <row r="11211" spans="1:17" ht="19.95" customHeight="1" x14ac:dyDescent="0.25">
      <c r="A11211" s="2">
        <v>45987</v>
      </c>
      <c r="B11211" t="s">
        <v>393</v>
      </c>
      <c r="C11211" t="s">
        <v>393</v>
      </c>
      <c r="D11211" t="s">
        <v>8777</v>
      </c>
      <c r="G11211" t="s">
        <v>393</v>
      </c>
      <c r="H11211" t="s">
        <v>22</v>
      </c>
      <c r="I11211" t="s">
        <v>30</v>
      </c>
      <c r="K11211" t="s">
        <v>394</v>
      </c>
      <c r="L11211" t="s">
        <v>394</v>
      </c>
      <c r="M11211" s="3">
        <v>0</v>
      </c>
      <c r="N11211" s="3">
        <v>0</v>
      </c>
      <c r="O11211">
        <v>0</v>
      </c>
      <c r="Q11211" t="str">
        <f t="shared" si="175"/>
        <v>Full Price</v>
      </c>
    </row>
    <row r="11212" spans="1:17" ht="19.95" customHeight="1" x14ac:dyDescent="0.25">
      <c r="A11212" s="2">
        <v>45987</v>
      </c>
      <c r="B11212" t="s">
        <v>393</v>
      </c>
      <c r="C11212" t="s">
        <v>393</v>
      </c>
      <c r="D11212" t="s">
        <v>8728</v>
      </c>
      <c r="G11212" t="s">
        <v>393</v>
      </c>
      <c r="H11212" t="s">
        <v>22</v>
      </c>
      <c r="I11212" t="s">
        <v>30</v>
      </c>
      <c r="K11212" t="s">
        <v>394</v>
      </c>
      <c r="L11212" t="s">
        <v>394</v>
      </c>
      <c r="M11212" s="3">
        <v>0</v>
      </c>
      <c r="N11212" s="3">
        <v>0</v>
      </c>
      <c r="O11212">
        <v>0</v>
      </c>
      <c r="Q11212" t="str">
        <f t="shared" si="175"/>
        <v>Full Price</v>
      </c>
    </row>
    <row r="11213" spans="1:17" ht="19.95" customHeight="1" x14ac:dyDescent="0.25">
      <c r="A11213" s="2">
        <v>45987</v>
      </c>
      <c r="B11213" t="s">
        <v>393</v>
      </c>
      <c r="C11213" t="s">
        <v>393</v>
      </c>
      <c r="D11213" t="s">
        <v>8716</v>
      </c>
      <c r="G11213" t="s">
        <v>393</v>
      </c>
      <c r="H11213" t="s">
        <v>22</v>
      </c>
      <c r="I11213" t="s">
        <v>23</v>
      </c>
      <c r="K11213" t="s">
        <v>394</v>
      </c>
      <c r="L11213" t="s">
        <v>394</v>
      </c>
      <c r="M11213" s="3">
        <v>0</v>
      </c>
      <c r="N11213" s="3">
        <v>0</v>
      </c>
      <c r="O11213">
        <v>0</v>
      </c>
      <c r="Q11213" t="str">
        <f t="shared" si="175"/>
        <v>Full Price</v>
      </c>
    </row>
    <row r="11214" spans="1:17" ht="19.95" customHeight="1" x14ac:dyDescent="0.25">
      <c r="A11214" s="2">
        <v>45987</v>
      </c>
      <c r="B11214" t="s">
        <v>393</v>
      </c>
      <c r="C11214" t="s">
        <v>393</v>
      </c>
      <c r="D11214" t="s">
        <v>8896</v>
      </c>
      <c r="G11214" t="s">
        <v>393</v>
      </c>
      <c r="H11214" t="s">
        <v>241</v>
      </c>
      <c r="I11214" t="s">
        <v>338</v>
      </c>
      <c r="K11214" t="s">
        <v>394</v>
      </c>
      <c r="L11214" t="s">
        <v>394</v>
      </c>
      <c r="M11214" s="3">
        <v>0</v>
      </c>
      <c r="N11214" s="3">
        <v>0</v>
      </c>
      <c r="O11214">
        <v>0</v>
      </c>
      <c r="Q11214" t="str">
        <f t="shared" si="175"/>
        <v>Full Price</v>
      </c>
    </row>
    <row r="11215" spans="1:17" ht="19.95" customHeight="1" x14ac:dyDescent="0.25">
      <c r="A11215" s="2">
        <v>45987</v>
      </c>
      <c r="B11215" t="s">
        <v>393</v>
      </c>
      <c r="C11215" t="s">
        <v>393</v>
      </c>
      <c r="D11215" t="s">
        <v>8956</v>
      </c>
      <c r="G11215" t="s">
        <v>393</v>
      </c>
      <c r="H11215" t="s">
        <v>22</v>
      </c>
      <c r="I11215" t="s">
        <v>176</v>
      </c>
      <c r="K11215" t="s">
        <v>394</v>
      </c>
      <c r="L11215" t="s">
        <v>394</v>
      </c>
      <c r="M11215" s="3">
        <v>0</v>
      </c>
      <c r="N11215" s="3">
        <v>0</v>
      </c>
      <c r="O11215">
        <v>0</v>
      </c>
      <c r="Q11215" t="str">
        <f t="shared" si="175"/>
        <v>Full Price</v>
      </c>
    </row>
    <row r="11216" spans="1:17" ht="19.95" customHeight="1" x14ac:dyDescent="0.25">
      <c r="A11216" s="2">
        <v>45987</v>
      </c>
      <c r="B11216" t="s">
        <v>393</v>
      </c>
      <c r="C11216" t="s">
        <v>393</v>
      </c>
      <c r="D11216" t="s">
        <v>8918</v>
      </c>
      <c r="G11216" t="s">
        <v>393</v>
      </c>
      <c r="H11216" t="s">
        <v>22</v>
      </c>
      <c r="I11216" t="s">
        <v>23</v>
      </c>
      <c r="K11216" t="s">
        <v>394</v>
      </c>
      <c r="L11216" t="s">
        <v>394</v>
      </c>
      <c r="M11216" s="3">
        <v>0</v>
      </c>
      <c r="N11216" s="3">
        <v>0</v>
      </c>
      <c r="O11216">
        <v>0</v>
      </c>
      <c r="Q11216" t="str">
        <f t="shared" si="175"/>
        <v>Full Price</v>
      </c>
    </row>
    <row r="11217" spans="1:17" ht="19.95" customHeight="1" x14ac:dyDescent="0.25">
      <c r="A11217" s="2">
        <v>45987</v>
      </c>
      <c r="B11217" t="s">
        <v>393</v>
      </c>
      <c r="C11217" t="s">
        <v>393</v>
      </c>
      <c r="D11217" t="s">
        <v>8822</v>
      </c>
      <c r="G11217" t="s">
        <v>393</v>
      </c>
      <c r="H11217" t="s">
        <v>22</v>
      </c>
      <c r="I11217" t="s">
        <v>23</v>
      </c>
      <c r="K11217" t="s">
        <v>394</v>
      </c>
      <c r="L11217" t="s">
        <v>394</v>
      </c>
      <c r="M11217" s="3">
        <v>0</v>
      </c>
      <c r="N11217" s="3">
        <v>0</v>
      </c>
      <c r="O11217">
        <v>0</v>
      </c>
      <c r="Q11217" t="str">
        <f t="shared" si="175"/>
        <v>Full Price</v>
      </c>
    </row>
    <row r="11218" spans="1:17" ht="19.95" customHeight="1" x14ac:dyDescent="0.25">
      <c r="A11218" s="2">
        <v>45987</v>
      </c>
      <c r="B11218" t="s">
        <v>393</v>
      </c>
      <c r="C11218" t="s">
        <v>393</v>
      </c>
      <c r="D11218" t="s">
        <v>8782</v>
      </c>
      <c r="G11218" t="s">
        <v>393</v>
      </c>
      <c r="H11218" t="s">
        <v>22</v>
      </c>
      <c r="I11218" t="s">
        <v>23</v>
      </c>
      <c r="K11218" t="s">
        <v>394</v>
      </c>
      <c r="L11218" t="s">
        <v>394</v>
      </c>
      <c r="M11218" s="3">
        <v>0</v>
      </c>
      <c r="N11218" s="3">
        <v>0</v>
      </c>
      <c r="O11218">
        <v>0</v>
      </c>
      <c r="Q11218" t="str">
        <f t="shared" si="175"/>
        <v>Full Price</v>
      </c>
    </row>
    <row r="11219" spans="1:17" ht="19.95" customHeight="1" x14ac:dyDescent="0.25">
      <c r="A11219" s="2">
        <v>45987</v>
      </c>
      <c r="B11219" t="s">
        <v>393</v>
      </c>
      <c r="C11219" t="s">
        <v>393</v>
      </c>
      <c r="D11219" t="s">
        <v>8733</v>
      </c>
      <c r="G11219" t="s">
        <v>393</v>
      </c>
      <c r="H11219" t="s">
        <v>22</v>
      </c>
      <c r="I11219" t="s">
        <v>30</v>
      </c>
      <c r="K11219" t="s">
        <v>394</v>
      </c>
      <c r="L11219" t="s">
        <v>394</v>
      </c>
      <c r="M11219" s="3">
        <v>0</v>
      </c>
      <c r="N11219" s="3">
        <v>0</v>
      </c>
      <c r="O11219">
        <v>0</v>
      </c>
      <c r="Q11219" t="str">
        <f t="shared" si="175"/>
        <v>Full Price</v>
      </c>
    </row>
    <row r="11220" spans="1:17" ht="19.95" customHeight="1" x14ac:dyDescent="0.25">
      <c r="A11220" s="2">
        <v>45987</v>
      </c>
      <c r="B11220" t="s">
        <v>393</v>
      </c>
      <c r="C11220" t="s">
        <v>393</v>
      </c>
      <c r="D11220" t="s">
        <v>8877</v>
      </c>
      <c r="G11220" t="s">
        <v>393</v>
      </c>
      <c r="H11220" t="s">
        <v>22</v>
      </c>
      <c r="I11220" t="s">
        <v>23</v>
      </c>
      <c r="K11220" t="s">
        <v>394</v>
      </c>
      <c r="L11220" t="s">
        <v>394</v>
      </c>
      <c r="M11220" s="3">
        <v>0</v>
      </c>
      <c r="N11220" s="3">
        <v>0</v>
      </c>
      <c r="O11220">
        <v>0</v>
      </c>
      <c r="Q11220" t="str">
        <f t="shared" si="175"/>
        <v>Full Price</v>
      </c>
    </row>
    <row r="11221" spans="1:17" ht="19.95" customHeight="1" x14ac:dyDescent="0.25">
      <c r="A11221" s="2">
        <v>45987</v>
      </c>
      <c r="B11221" t="s">
        <v>393</v>
      </c>
      <c r="C11221" t="s">
        <v>393</v>
      </c>
      <c r="D11221" t="s">
        <v>8945</v>
      </c>
      <c r="G11221" t="s">
        <v>393</v>
      </c>
      <c r="H11221" t="s">
        <v>22</v>
      </c>
      <c r="I11221" t="s">
        <v>30</v>
      </c>
      <c r="K11221" t="s">
        <v>394</v>
      </c>
      <c r="L11221" t="s">
        <v>394</v>
      </c>
      <c r="M11221" s="3">
        <v>0</v>
      </c>
      <c r="N11221" s="3">
        <v>0</v>
      </c>
      <c r="O11221">
        <v>0</v>
      </c>
      <c r="Q11221" t="str">
        <f t="shared" si="175"/>
        <v>Full Price</v>
      </c>
    </row>
    <row r="11222" spans="1:17" ht="19.95" customHeight="1" x14ac:dyDescent="0.25">
      <c r="A11222" s="2">
        <v>45987</v>
      </c>
      <c r="B11222" t="s">
        <v>393</v>
      </c>
      <c r="C11222" t="s">
        <v>393</v>
      </c>
      <c r="D11222" t="s">
        <v>8790</v>
      </c>
      <c r="G11222" t="s">
        <v>393</v>
      </c>
      <c r="H11222" t="s">
        <v>22</v>
      </c>
      <c r="I11222" t="s">
        <v>30</v>
      </c>
      <c r="K11222" t="s">
        <v>394</v>
      </c>
      <c r="L11222" t="s">
        <v>394</v>
      </c>
      <c r="M11222" s="3">
        <v>0</v>
      </c>
      <c r="N11222" s="3">
        <v>0</v>
      </c>
      <c r="O11222">
        <v>0</v>
      </c>
      <c r="Q11222" t="str">
        <f t="shared" si="175"/>
        <v>Full Price</v>
      </c>
    </row>
    <row r="11223" spans="1:17" ht="19.95" customHeight="1" x14ac:dyDescent="0.25">
      <c r="A11223" s="2">
        <v>45987</v>
      </c>
      <c r="B11223" t="s">
        <v>393</v>
      </c>
      <c r="C11223" t="s">
        <v>393</v>
      </c>
      <c r="D11223" t="s">
        <v>8794</v>
      </c>
      <c r="G11223" t="s">
        <v>393</v>
      </c>
      <c r="H11223" t="s">
        <v>22</v>
      </c>
      <c r="I11223" t="s">
        <v>37</v>
      </c>
      <c r="K11223" t="s">
        <v>394</v>
      </c>
      <c r="L11223" t="s">
        <v>394</v>
      </c>
      <c r="M11223" s="3">
        <v>0</v>
      </c>
      <c r="N11223" s="3">
        <v>0</v>
      </c>
      <c r="O11223">
        <v>0</v>
      </c>
      <c r="Q11223" t="str">
        <f t="shared" si="175"/>
        <v>Full Price</v>
      </c>
    </row>
    <row r="11224" spans="1:17" ht="19.95" customHeight="1" x14ac:dyDescent="0.25">
      <c r="A11224" s="2">
        <v>45987</v>
      </c>
      <c r="B11224" t="s">
        <v>393</v>
      </c>
      <c r="C11224" t="s">
        <v>393</v>
      </c>
      <c r="D11224" t="s">
        <v>8735</v>
      </c>
      <c r="G11224" t="s">
        <v>393</v>
      </c>
      <c r="H11224" t="s">
        <v>22</v>
      </c>
      <c r="I11224" t="s">
        <v>23</v>
      </c>
      <c r="K11224" t="s">
        <v>394</v>
      </c>
      <c r="L11224" t="s">
        <v>394</v>
      </c>
      <c r="M11224" s="3">
        <v>0</v>
      </c>
      <c r="N11224" s="3">
        <v>0</v>
      </c>
      <c r="O11224">
        <v>0</v>
      </c>
      <c r="Q11224" t="str">
        <f t="shared" si="175"/>
        <v>Full Price</v>
      </c>
    </row>
    <row r="11225" spans="1:17" ht="19.95" customHeight="1" x14ac:dyDescent="0.25">
      <c r="A11225" s="2">
        <v>45987</v>
      </c>
      <c r="B11225" t="s">
        <v>393</v>
      </c>
      <c r="C11225" t="s">
        <v>393</v>
      </c>
      <c r="D11225" t="s">
        <v>8980</v>
      </c>
      <c r="G11225" t="s">
        <v>393</v>
      </c>
      <c r="H11225" t="s">
        <v>22</v>
      </c>
      <c r="I11225" t="s">
        <v>30</v>
      </c>
      <c r="K11225" t="s">
        <v>394</v>
      </c>
      <c r="L11225" t="s">
        <v>394</v>
      </c>
      <c r="M11225" s="3">
        <v>0</v>
      </c>
      <c r="N11225" s="3">
        <v>0</v>
      </c>
      <c r="O11225">
        <v>0</v>
      </c>
      <c r="Q11225" t="str">
        <f t="shared" si="175"/>
        <v>Full Price</v>
      </c>
    </row>
    <row r="11226" spans="1:17" ht="19.95" customHeight="1" x14ac:dyDescent="0.25">
      <c r="A11226" s="2">
        <v>45987</v>
      </c>
      <c r="B11226" t="s">
        <v>393</v>
      </c>
      <c r="C11226" t="s">
        <v>393</v>
      </c>
      <c r="D11226" t="s">
        <v>8800</v>
      </c>
      <c r="G11226" t="s">
        <v>393</v>
      </c>
      <c r="H11226" t="s">
        <v>22</v>
      </c>
      <c r="I11226" t="s">
        <v>37</v>
      </c>
      <c r="K11226" t="s">
        <v>394</v>
      </c>
      <c r="L11226" t="s">
        <v>394</v>
      </c>
      <c r="M11226" s="3">
        <v>0</v>
      </c>
      <c r="N11226" s="3">
        <v>0</v>
      </c>
      <c r="O11226">
        <v>0</v>
      </c>
      <c r="Q11226" t="str">
        <f t="shared" si="175"/>
        <v>Full Price</v>
      </c>
    </row>
    <row r="11227" spans="1:17" ht="19.95" customHeight="1" x14ac:dyDescent="0.25">
      <c r="A11227" s="2">
        <v>45987</v>
      </c>
      <c r="B11227" t="s">
        <v>393</v>
      </c>
      <c r="C11227" t="s">
        <v>393</v>
      </c>
      <c r="D11227" t="s">
        <v>8858</v>
      </c>
      <c r="G11227" t="s">
        <v>393</v>
      </c>
      <c r="H11227" t="s">
        <v>22</v>
      </c>
      <c r="I11227" t="s">
        <v>30</v>
      </c>
      <c r="K11227" t="s">
        <v>394</v>
      </c>
      <c r="L11227" t="s">
        <v>394</v>
      </c>
      <c r="M11227" s="3">
        <v>0</v>
      </c>
      <c r="N11227" s="3">
        <v>0</v>
      </c>
      <c r="O11227">
        <v>0</v>
      </c>
      <c r="Q11227" t="str">
        <f t="shared" si="175"/>
        <v>Full Price</v>
      </c>
    </row>
    <row r="11228" spans="1:17" ht="19.95" customHeight="1" x14ac:dyDescent="0.25">
      <c r="A11228" s="2">
        <v>45987</v>
      </c>
      <c r="B11228" t="s">
        <v>393</v>
      </c>
      <c r="C11228" t="s">
        <v>393</v>
      </c>
      <c r="D11228" t="s">
        <v>8787</v>
      </c>
      <c r="G11228" t="s">
        <v>393</v>
      </c>
      <c r="H11228" t="s">
        <v>22</v>
      </c>
      <c r="I11228" t="s">
        <v>30</v>
      </c>
      <c r="K11228" t="s">
        <v>394</v>
      </c>
      <c r="L11228" t="s">
        <v>394</v>
      </c>
      <c r="M11228" s="3">
        <v>0</v>
      </c>
      <c r="N11228" s="3">
        <v>0</v>
      </c>
      <c r="O11228">
        <v>0</v>
      </c>
      <c r="Q11228" t="str">
        <f t="shared" si="175"/>
        <v>Full Price</v>
      </c>
    </row>
    <row r="11229" spans="1:17" ht="19.95" customHeight="1" x14ac:dyDescent="0.25">
      <c r="A11229" s="2">
        <v>45987</v>
      </c>
      <c r="B11229" t="s">
        <v>393</v>
      </c>
      <c r="C11229" t="s">
        <v>393</v>
      </c>
      <c r="D11229" t="s">
        <v>8768</v>
      </c>
      <c r="G11229" t="s">
        <v>393</v>
      </c>
      <c r="H11229" t="s">
        <v>22</v>
      </c>
      <c r="I11229" t="s">
        <v>30</v>
      </c>
      <c r="K11229" t="s">
        <v>394</v>
      </c>
      <c r="L11229" t="s">
        <v>394</v>
      </c>
      <c r="M11229" s="3">
        <v>0</v>
      </c>
      <c r="N11229" s="3">
        <v>0</v>
      </c>
      <c r="O11229">
        <v>0</v>
      </c>
      <c r="Q11229" t="str">
        <f t="shared" si="175"/>
        <v>Full Price</v>
      </c>
    </row>
    <row r="11230" spans="1:17" ht="19.95" customHeight="1" x14ac:dyDescent="0.25">
      <c r="A11230" s="2">
        <v>45987</v>
      </c>
      <c r="B11230" t="s">
        <v>393</v>
      </c>
      <c r="C11230" t="s">
        <v>393</v>
      </c>
      <c r="D11230" t="s">
        <v>8771</v>
      </c>
      <c r="G11230" t="s">
        <v>393</v>
      </c>
      <c r="H11230" t="s">
        <v>22</v>
      </c>
      <c r="I11230" t="s">
        <v>37</v>
      </c>
      <c r="K11230" t="s">
        <v>394</v>
      </c>
      <c r="L11230" t="s">
        <v>394</v>
      </c>
      <c r="M11230" s="3">
        <v>0</v>
      </c>
      <c r="N11230" s="3">
        <v>0</v>
      </c>
      <c r="O11230">
        <v>0</v>
      </c>
      <c r="Q11230" t="str">
        <f t="shared" si="175"/>
        <v>Full Price</v>
      </c>
    </row>
    <row r="11231" spans="1:17" ht="19.95" customHeight="1" x14ac:dyDescent="0.25">
      <c r="A11231" s="2">
        <v>45987</v>
      </c>
      <c r="B11231" t="s">
        <v>393</v>
      </c>
      <c r="C11231" t="s">
        <v>393</v>
      </c>
      <c r="D11231" t="s">
        <v>8702</v>
      </c>
      <c r="G11231" t="s">
        <v>393</v>
      </c>
      <c r="H11231" t="s">
        <v>22</v>
      </c>
      <c r="I11231" t="s">
        <v>23</v>
      </c>
      <c r="K11231" t="s">
        <v>394</v>
      </c>
      <c r="L11231" t="s">
        <v>394</v>
      </c>
      <c r="M11231" s="3">
        <v>0</v>
      </c>
      <c r="N11231" s="3">
        <v>0</v>
      </c>
      <c r="O11231">
        <v>0</v>
      </c>
      <c r="Q11231" t="str">
        <f t="shared" si="175"/>
        <v>Full Price</v>
      </c>
    </row>
    <row r="11232" spans="1:17" ht="19.95" customHeight="1" x14ac:dyDescent="0.25">
      <c r="A11232" s="2">
        <v>45987</v>
      </c>
      <c r="B11232" t="s">
        <v>393</v>
      </c>
      <c r="C11232" t="s">
        <v>393</v>
      </c>
      <c r="D11232" t="s">
        <v>8939</v>
      </c>
      <c r="G11232" t="s">
        <v>393</v>
      </c>
      <c r="H11232" t="s">
        <v>22</v>
      </c>
      <c r="I11232" t="s">
        <v>37</v>
      </c>
      <c r="K11232" t="s">
        <v>394</v>
      </c>
      <c r="L11232" t="s">
        <v>394</v>
      </c>
      <c r="M11232" s="3">
        <v>0</v>
      </c>
      <c r="N11232" s="3">
        <v>0</v>
      </c>
      <c r="O11232">
        <v>0</v>
      </c>
      <c r="Q11232" t="str">
        <f t="shared" si="175"/>
        <v>Full Price</v>
      </c>
    </row>
    <row r="11233" spans="1:17" ht="19.95" customHeight="1" x14ac:dyDescent="0.25">
      <c r="A11233" s="2">
        <v>45987</v>
      </c>
      <c r="B11233" t="s">
        <v>393</v>
      </c>
      <c r="C11233" t="s">
        <v>393</v>
      </c>
      <c r="D11233" t="s">
        <v>8838</v>
      </c>
      <c r="G11233" t="s">
        <v>393</v>
      </c>
      <c r="H11233" t="s">
        <v>22</v>
      </c>
      <c r="I11233" t="s">
        <v>30</v>
      </c>
      <c r="K11233" t="s">
        <v>394</v>
      </c>
      <c r="L11233" t="s">
        <v>394</v>
      </c>
      <c r="M11233" s="3">
        <v>0</v>
      </c>
      <c r="N11233" s="3">
        <v>0</v>
      </c>
      <c r="O11233">
        <v>0</v>
      </c>
      <c r="Q11233" t="str">
        <f t="shared" si="175"/>
        <v>Full Price</v>
      </c>
    </row>
    <row r="11234" spans="1:17" ht="19.95" customHeight="1" x14ac:dyDescent="0.25">
      <c r="A11234" s="2">
        <v>45987</v>
      </c>
      <c r="B11234" t="s">
        <v>393</v>
      </c>
      <c r="C11234" t="s">
        <v>393</v>
      </c>
      <c r="D11234" t="s">
        <v>8751</v>
      </c>
      <c r="G11234" t="s">
        <v>393</v>
      </c>
      <c r="H11234" t="s">
        <v>22</v>
      </c>
      <c r="I11234" t="s">
        <v>30</v>
      </c>
      <c r="K11234" t="s">
        <v>394</v>
      </c>
      <c r="L11234" t="s">
        <v>394</v>
      </c>
      <c r="M11234" s="3">
        <v>0</v>
      </c>
      <c r="N11234" s="3">
        <v>0</v>
      </c>
      <c r="O11234">
        <v>0</v>
      </c>
      <c r="Q11234" t="str">
        <f t="shared" si="175"/>
        <v>Full Price</v>
      </c>
    </row>
    <row r="11235" spans="1:17" ht="19.95" customHeight="1" x14ac:dyDescent="0.25">
      <c r="A11235" s="2">
        <v>45987</v>
      </c>
      <c r="B11235" t="s">
        <v>393</v>
      </c>
      <c r="C11235" t="s">
        <v>393</v>
      </c>
      <c r="D11235" t="s">
        <v>8968</v>
      </c>
      <c r="G11235" t="s">
        <v>393</v>
      </c>
      <c r="H11235" t="s">
        <v>22</v>
      </c>
      <c r="I11235" t="s">
        <v>37</v>
      </c>
      <c r="K11235" t="s">
        <v>394</v>
      </c>
      <c r="L11235" t="s">
        <v>394</v>
      </c>
      <c r="M11235" s="3">
        <v>0</v>
      </c>
      <c r="N11235" s="3">
        <v>0</v>
      </c>
      <c r="O11235">
        <v>0</v>
      </c>
      <c r="Q11235" t="str">
        <f t="shared" si="175"/>
        <v>Full Price</v>
      </c>
    </row>
    <row r="11236" spans="1:17" ht="19.95" customHeight="1" x14ac:dyDescent="0.25">
      <c r="A11236" s="2">
        <v>45987</v>
      </c>
      <c r="B11236" t="s">
        <v>393</v>
      </c>
      <c r="C11236" t="s">
        <v>393</v>
      </c>
      <c r="D11236" t="s">
        <v>8672</v>
      </c>
      <c r="G11236" t="s">
        <v>393</v>
      </c>
      <c r="H11236" t="s">
        <v>22</v>
      </c>
      <c r="I11236" t="s">
        <v>23</v>
      </c>
      <c r="K11236" t="s">
        <v>394</v>
      </c>
      <c r="L11236" t="s">
        <v>394</v>
      </c>
      <c r="M11236" s="3">
        <v>0</v>
      </c>
      <c r="N11236" s="3">
        <v>0</v>
      </c>
      <c r="O11236">
        <v>0</v>
      </c>
      <c r="Q11236" t="str">
        <f t="shared" si="175"/>
        <v>Full Price</v>
      </c>
    </row>
    <row r="11237" spans="1:17" ht="19.95" customHeight="1" x14ac:dyDescent="0.25">
      <c r="A11237" s="2">
        <v>45987</v>
      </c>
      <c r="B11237" t="s">
        <v>393</v>
      </c>
      <c r="C11237" t="s">
        <v>393</v>
      </c>
      <c r="D11237" t="s">
        <v>8775</v>
      </c>
      <c r="G11237" t="s">
        <v>393</v>
      </c>
      <c r="H11237" t="s">
        <v>22</v>
      </c>
      <c r="I11237" t="s">
        <v>30</v>
      </c>
      <c r="K11237" t="s">
        <v>394</v>
      </c>
      <c r="L11237" t="s">
        <v>394</v>
      </c>
      <c r="M11237" s="3">
        <v>0</v>
      </c>
      <c r="N11237" s="3">
        <v>0</v>
      </c>
      <c r="O11237">
        <v>0</v>
      </c>
      <c r="Q11237" t="str">
        <f t="shared" si="175"/>
        <v>Full Price</v>
      </c>
    </row>
    <row r="11238" spans="1:17" ht="19.95" customHeight="1" x14ac:dyDescent="0.25">
      <c r="A11238" s="2">
        <v>45987</v>
      </c>
      <c r="B11238" t="s">
        <v>393</v>
      </c>
      <c r="C11238" t="s">
        <v>393</v>
      </c>
      <c r="D11238" t="s">
        <v>8687</v>
      </c>
      <c r="G11238" t="s">
        <v>393</v>
      </c>
      <c r="H11238" t="s">
        <v>22</v>
      </c>
      <c r="I11238" t="s">
        <v>30</v>
      </c>
      <c r="K11238" t="s">
        <v>394</v>
      </c>
      <c r="L11238" t="s">
        <v>394</v>
      </c>
      <c r="M11238" s="3">
        <v>0</v>
      </c>
      <c r="N11238" s="3">
        <v>0</v>
      </c>
      <c r="O11238">
        <v>0</v>
      </c>
      <c r="Q11238" t="str">
        <f t="shared" si="175"/>
        <v>Full Price</v>
      </c>
    </row>
    <row r="11239" spans="1:17" ht="19.95" customHeight="1" x14ac:dyDescent="0.25">
      <c r="A11239" s="2">
        <v>45987</v>
      </c>
      <c r="B11239" t="s">
        <v>393</v>
      </c>
      <c r="C11239" t="s">
        <v>393</v>
      </c>
      <c r="D11239" t="s">
        <v>8726</v>
      </c>
      <c r="G11239" t="s">
        <v>393</v>
      </c>
      <c r="H11239" t="s">
        <v>22</v>
      </c>
      <c r="I11239" t="s">
        <v>37</v>
      </c>
      <c r="K11239" t="s">
        <v>394</v>
      </c>
      <c r="L11239" t="s">
        <v>394</v>
      </c>
      <c r="M11239" s="3">
        <v>0</v>
      </c>
      <c r="N11239" s="3">
        <v>0</v>
      </c>
      <c r="O11239">
        <v>0</v>
      </c>
      <c r="Q11239" t="str">
        <f t="shared" si="175"/>
        <v>Full Price</v>
      </c>
    </row>
    <row r="11240" spans="1:17" ht="19.95" customHeight="1" x14ac:dyDescent="0.25">
      <c r="A11240" s="2">
        <v>45987</v>
      </c>
      <c r="B11240" t="s">
        <v>393</v>
      </c>
      <c r="C11240" t="s">
        <v>393</v>
      </c>
      <c r="D11240" t="s">
        <v>8824</v>
      </c>
      <c r="G11240" t="s">
        <v>393</v>
      </c>
      <c r="H11240" t="s">
        <v>22</v>
      </c>
      <c r="I11240" t="s">
        <v>23</v>
      </c>
      <c r="K11240" t="s">
        <v>394</v>
      </c>
      <c r="L11240" t="s">
        <v>394</v>
      </c>
      <c r="M11240" s="3">
        <v>0</v>
      </c>
      <c r="N11240" s="3">
        <v>0</v>
      </c>
      <c r="O11240">
        <v>0</v>
      </c>
      <c r="Q11240" t="str">
        <f t="shared" si="175"/>
        <v>Full Price</v>
      </c>
    </row>
    <row r="11241" spans="1:17" ht="19.95" customHeight="1" x14ac:dyDescent="0.25">
      <c r="A11241" s="2">
        <v>45987</v>
      </c>
      <c r="B11241" t="s">
        <v>393</v>
      </c>
      <c r="C11241" t="s">
        <v>393</v>
      </c>
      <c r="D11241" t="s">
        <v>8820</v>
      </c>
      <c r="G11241" t="s">
        <v>393</v>
      </c>
      <c r="H11241" t="s">
        <v>22</v>
      </c>
      <c r="I11241" t="s">
        <v>30</v>
      </c>
      <c r="K11241" t="s">
        <v>394</v>
      </c>
      <c r="L11241" t="s">
        <v>394</v>
      </c>
      <c r="M11241" s="3">
        <v>0</v>
      </c>
      <c r="N11241" s="3">
        <v>0</v>
      </c>
      <c r="O11241">
        <v>0</v>
      </c>
      <c r="Q11241" t="str">
        <f t="shared" si="175"/>
        <v>Full Price</v>
      </c>
    </row>
    <row r="11242" spans="1:17" ht="19.95" customHeight="1" x14ac:dyDescent="0.25">
      <c r="A11242" s="2">
        <v>45987</v>
      </c>
      <c r="B11242" t="s">
        <v>393</v>
      </c>
      <c r="C11242" t="s">
        <v>393</v>
      </c>
      <c r="D11242" t="s">
        <v>8845</v>
      </c>
      <c r="G11242" t="s">
        <v>393</v>
      </c>
      <c r="H11242" t="s">
        <v>22</v>
      </c>
      <c r="I11242" t="s">
        <v>23</v>
      </c>
      <c r="K11242" t="s">
        <v>394</v>
      </c>
      <c r="L11242" t="s">
        <v>394</v>
      </c>
      <c r="M11242" s="3">
        <v>0</v>
      </c>
      <c r="N11242" s="3">
        <v>0</v>
      </c>
      <c r="O11242">
        <v>0</v>
      </c>
      <c r="Q11242" t="str">
        <f t="shared" si="175"/>
        <v>Full Price</v>
      </c>
    </row>
    <row r="11243" spans="1:17" ht="19.95" customHeight="1" x14ac:dyDescent="0.25">
      <c r="A11243" s="2">
        <v>45987</v>
      </c>
      <c r="B11243" t="s">
        <v>393</v>
      </c>
      <c r="C11243" t="s">
        <v>393</v>
      </c>
      <c r="D11243" t="s">
        <v>8924</v>
      </c>
      <c r="G11243" t="s">
        <v>393</v>
      </c>
      <c r="H11243" t="s">
        <v>22</v>
      </c>
      <c r="I11243" t="s">
        <v>37</v>
      </c>
      <c r="K11243" t="s">
        <v>394</v>
      </c>
      <c r="L11243" t="s">
        <v>394</v>
      </c>
      <c r="M11243" s="3">
        <v>0</v>
      </c>
      <c r="N11243" s="3">
        <v>0</v>
      </c>
      <c r="O11243">
        <v>0</v>
      </c>
      <c r="Q11243" t="str">
        <f t="shared" si="175"/>
        <v>Full Price</v>
      </c>
    </row>
    <row r="11244" spans="1:17" ht="19.95" customHeight="1" x14ac:dyDescent="0.25">
      <c r="A11244" s="2">
        <v>45987</v>
      </c>
      <c r="B11244" t="s">
        <v>393</v>
      </c>
      <c r="C11244" t="s">
        <v>393</v>
      </c>
      <c r="D11244" t="s">
        <v>8760</v>
      </c>
      <c r="G11244" t="s">
        <v>393</v>
      </c>
      <c r="H11244" t="s">
        <v>22</v>
      </c>
      <c r="I11244" t="s">
        <v>176</v>
      </c>
      <c r="K11244" t="s">
        <v>394</v>
      </c>
      <c r="L11244" t="s">
        <v>394</v>
      </c>
      <c r="M11244" s="3">
        <v>0</v>
      </c>
      <c r="N11244" s="3">
        <v>0</v>
      </c>
      <c r="O11244">
        <v>0</v>
      </c>
      <c r="Q11244" t="str">
        <f t="shared" si="175"/>
        <v>Full Price</v>
      </c>
    </row>
    <row r="11245" spans="1:17" ht="19.95" customHeight="1" x14ac:dyDescent="0.25">
      <c r="A11245" s="2">
        <v>45987</v>
      </c>
      <c r="B11245" t="s">
        <v>393</v>
      </c>
      <c r="C11245" t="s">
        <v>393</v>
      </c>
      <c r="D11245" t="s">
        <v>8694</v>
      </c>
      <c r="G11245" t="s">
        <v>393</v>
      </c>
      <c r="H11245" t="s">
        <v>22</v>
      </c>
      <c r="I11245" t="s">
        <v>30</v>
      </c>
      <c r="K11245" t="s">
        <v>394</v>
      </c>
      <c r="L11245" t="s">
        <v>394</v>
      </c>
      <c r="M11245" s="3">
        <v>0</v>
      </c>
      <c r="N11245" s="3">
        <v>0</v>
      </c>
      <c r="O11245">
        <v>0</v>
      </c>
      <c r="Q11245" t="str">
        <f t="shared" si="175"/>
        <v>Full Price</v>
      </c>
    </row>
    <row r="11246" spans="1:17" ht="19.95" customHeight="1" x14ac:dyDescent="0.25">
      <c r="A11246" s="2">
        <v>45987</v>
      </c>
      <c r="B11246" t="s">
        <v>393</v>
      </c>
      <c r="C11246" t="s">
        <v>393</v>
      </c>
      <c r="D11246" t="s">
        <v>8779</v>
      </c>
      <c r="G11246" t="s">
        <v>393</v>
      </c>
      <c r="H11246" t="s">
        <v>22</v>
      </c>
      <c r="I11246" t="s">
        <v>30</v>
      </c>
      <c r="K11246" t="s">
        <v>394</v>
      </c>
      <c r="L11246" t="s">
        <v>394</v>
      </c>
      <c r="M11246" s="3">
        <v>0</v>
      </c>
      <c r="N11246" s="3">
        <v>0</v>
      </c>
      <c r="O11246">
        <v>0</v>
      </c>
      <c r="Q11246" t="str">
        <f t="shared" si="175"/>
        <v>Full Price</v>
      </c>
    </row>
    <row r="11247" spans="1:17" ht="19.95" customHeight="1" x14ac:dyDescent="0.25">
      <c r="A11247" s="2">
        <v>45987</v>
      </c>
      <c r="B11247" t="s">
        <v>393</v>
      </c>
      <c r="C11247" t="s">
        <v>393</v>
      </c>
      <c r="D11247" t="s">
        <v>8744</v>
      </c>
      <c r="G11247" t="s">
        <v>393</v>
      </c>
      <c r="H11247" t="s">
        <v>22</v>
      </c>
      <c r="I11247" t="s">
        <v>30</v>
      </c>
      <c r="K11247" t="s">
        <v>394</v>
      </c>
      <c r="L11247" t="s">
        <v>394</v>
      </c>
      <c r="M11247" s="3">
        <v>0</v>
      </c>
      <c r="N11247" s="3">
        <v>0</v>
      </c>
      <c r="O11247">
        <v>0</v>
      </c>
      <c r="Q11247" t="str">
        <f t="shared" si="175"/>
        <v>Full Price</v>
      </c>
    </row>
    <row r="11248" spans="1:17" ht="19.95" customHeight="1" x14ac:dyDescent="0.25">
      <c r="A11248" s="2">
        <v>45987</v>
      </c>
      <c r="B11248" t="s">
        <v>393</v>
      </c>
      <c r="C11248" t="s">
        <v>393</v>
      </c>
      <c r="D11248" t="s">
        <v>8757</v>
      </c>
      <c r="G11248" t="s">
        <v>393</v>
      </c>
      <c r="H11248" t="s">
        <v>22</v>
      </c>
      <c r="I11248" t="s">
        <v>641</v>
      </c>
      <c r="K11248" t="s">
        <v>394</v>
      </c>
      <c r="L11248" t="s">
        <v>394</v>
      </c>
      <c r="M11248" s="3">
        <v>0</v>
      </c>
      <c r="N11248" s="3">
        <v>0</v>
      </c>
      <c r="O11248">
        <v>0</v>
      </c>
      <c r="Q11248" t="str">
        <f t="shared" si="175"/>
        <v>Full Price</v>
      </c>
    </row>
    <row r="11249" spans="1:17" ht="19.95" customHeight="1" x14ac:dyDescent="0.25">
      <c r="A11249" s="2">
        <v>45987</v>
      </c>
      <c r="B11249" t="s">
        <v>393</v>
      </c>
      <c r="C11249" t="s">
        <v>393</v>
      </c>
      <c r="D11249" t="s">
        <v>8780</v>
      </c>
      <c r="G11249" t="s">
        <v>393</v>
      </c>
      <c r="H11249" t="s">
        <v>22</v>
      </c>
      <c r="I11249" t="s">
        <v>23</v>
      </c>
      <c r="K11249" t="s">
        <v>394</v>
      </c>
      <c r="L11249" t="s">
        <v>394</v>
      </c>
      <c r="M11249" s="3">
        <v>0</v>
      </c>
      <c r="N11249" s="3">
        <v>0</v>
      </c>
      <c r="O11249">
        <v>0</v>
      </c>
      <c r="Q11249" t="str">
        <f t="shared" si="175"/>
        <v>Full Price</v>
      </c>
    </row>
    <row r="11250" spans="1:17" ht="19.95" customHeight="1" x14ac:dyDescent="0.25">
      <c r="A11250" s="2">
        <v>45987</v>
      </c>
      <c r="B11250" t="s">
        <v>393</v>
      </c>
      <c r="C11250" t="s">
        <v>393</v>
      </c>
      <c r="D11250" t="s">
        <v>8752</v>
      </c>
      <c r="G11250" t="s">
        <v>393</v>
      </c>
      <c r="H11250" t="s">
        <v>22</v>
      </c>
      <c r="I11250" t="s">
        <v>30</v>
      </c>
      <c r="K11250" t="s">
        <v>394</v>
      </c>
      <c r="L11250" t="s">
        <v>394</v>
      </c>
      <c r="M11250" s="3">
        <v>0</v>
      </c>
      <c r="N11250" s="3">
        <v>0</v>
      </c>
      <c r="O11250">
        <v>0</v>
      </c>
      <c r="Q11250" t="str">
        <f t="shared" si="175"/>
        <v>Full Price</v>
      </c>
    </row>
    <row r="11251" spans="1:17" ht="19.95" customHeight="1" x14ac:dyDescent="0.25">
      <c r="A11251" s="2">
        <v>45987</v>
      </c>
      <c r="B11251" t="s">
        <v>393</v>
      </c>
      <c r="C11251" t="s">
        <v>393</v>
      </c>
      <c r="D11251" t="s">
        <v>8684</v>
      </c>
      <c r="G11251" t="s">
        <v>393</v>
      </c>
      <c r="H11251" t="s">
        <v>22</v>
      </c>
      <c r="I11251" t="s">
        <v>30</v>
      </c>
      <c r="K11251" t="s">
        <v>394</v>
      </c>
      <c r="L11251" t="s">
        <v>394</v>
      </c>
      <c r="M11251" s="3">
        <v>0</v>
      </c>
      <c r="N11251" s="3">
        <v>0</v>
      </c>
      <c r="O11251">
        <v>0</v>
      </c>
      <c r="Q11251" t="str">
        <f t="shared" si="175"/>
        <v>Full Price</v>
      </c>
    </row>
    <row r="11252" spans="1:17" ht="19.95" customHeight="1" x14ac:dyDescent="0.25">
      <c r="A11252" s="2">
        <v>45987</v>
      </c>
      <c r="B11252" t="s">
        <v>393</v>
      </c>
      <c r="C11252" t="s">
        <v>393</v>
      </c>
      <c r="D11252" t="s">
        <v>8930</v>
      </c>
      <c r="G11252" t="s">
        <v>393</v>
      </c>
      <c r="H11252" t="s">
        <v>22</v>
      </c>
      <c r="I11252" t="s">
        <v>176</v>
      </c>
      <c r="K11252" t="s">
        <v>394</v>
      </c>
      <c r="L11252" t="s">
        <v>394</v>
      </c>
      <c r="M11252" s="3">
        <v>0</v>
      </c>
      <c r="N11252" s="3">
        <v>0</v>
      </c>
      <c r="O11252">
        <v>0</v>
      </c>
      <c r="Q11252" t="str">
        <f t="shared" si="175"/>
        <v>Full Price</v>
      </c>
    </row>
    <row r="11253" spans="1:17" ht="19.95" customHeight="1" x14ac:dyDescent="0.25">
      <c r="A11253" s="2">
        <v>45987</v>
      </c>
      <c r="B11253" t="s">
        <v>393</v>
      </c>
      <c r="C11253" t="s">
        <v>393</v>
      </c>
      <c r="D11253" t="s">
        <v>8863</v>
      </c>
      <c r="G11253" t="s">
        <v>393</v>
      </c>
      <c r="H11253" t="s">
        <v>22</v>
      </c>
      <c r="I11253" t="s">
        <v>117</v>
      </c>
      <c r="K11253" t="s">
        <v>394</v>
      </c>
      <c r="L11253" t="s">
        <v>394</v>
      </c>
      <c r="M11253" s="3">
        <v>0</v>
      </c>
      <c r="N11253" s="3">
        <v>0</v>
      </c>
      <c r="O11253">
        <v>0</v>
      </c>
      <c r="Q11253" t="str">
        <f t="shared" si="175"/>
        <v>Full Price</v>
      </c>
    </row>
    <row r="11254" spans="1:17" ht="19.95" customHeight="1" x14ac:dyDescent="0.25">
      <c r="A11254" s="2">
        <v>45987</v>
      </c>
      <c r="B11254" t="s">
        <v>393</v>
      </c>
      <c r="C11254" t="s">
        <v>393</v>
      </c>
      <c r="D11254" t="s">
        <v>8770</v>
      </c>
      <c r="G11254" t="s">
        <v>393</v>
      </c>
      <c r="H11254" t="s">
        <v>22</v>
      </c>
      <c r="I11254" t="s">
        <v>23</v>
      </c>
      <c r="K11254" t="s">
        <v>394</v>
      </c>
      <c r="L11254" t="s">
        <v>394</v>
      </c>
      <c r="M11254" s="3">
        <v>0</v>
      </c>
      <c r="N11254" s="3">
        <v>0</v>
      </c>
      <c r="O11254">
        <v>0</v>
      </c>
      <c r="Q11254" t="str">
        <f t="shared" si="175"/>
        <v>Full Price</v>
      </c>
    </row>
    <row r="11255" spans="1:17" ht="19.95" customHeight="1" x14ac:dyDescent="0.25">
      <c r="A11255" s="2">
        <v>45987</v>
      </c>
      <c r="B11255" t="s">
        <v>393</v>
      </c>
      <c r="C11255" t="s">
        <v>393</v>
      </c>
      <c r="D11255" t="s">
        <v>8957</v>
      </c>
      <c r="G11255" t="s">
        <v>393</v>
      </c>
      <c r="H11255" t="s">
        <v>22</v>
      </c>
      <c r="I11255" t="s">
        <v>30</v>
      </c>
      <c r="K11255" t="s">
        <v>394</v>
      </c>
      <c r="L11255" t="s">
        <v>394</v>
      </c>
      <c r="M11255" s="3">
        <v>0</v>
      </c>
      <c r="N11255" s="3">
        <v>0</v>
      </c>
      <c r="O11255">
        <v>0</v>
      </c>
      <c r="Q11255" t="str">
        <f t="shared" si="175"/>
        <v>Full Price</v>
      </c>
    </row>
    <row r="11256" spans="1:17" ht="19.95" customHeight="1" x14ac:dyDescent="0.25">
      <c r="A11256" s="2">
        <v>45987</v>
      </c>
      <c r="B11256" t="s">
        <v>393</v>
      </c>
      <c r="C11256" t="s">
        <v>393</v>
      </c>
      <c r="D11256" t="s">
        <v>8934</v>
      </c>
      <c r="G11256" t="s">
        <v>393</v>
      </c>
      <c r="H11256" t="s">
        <v>22</v>
      </c>
      <c r="I11256" t="s">
        <v>23</v>
      </c>
      <c r="K11256" t="s">
        <v>394</v>
      </c>
      <c r="L11256" t="s">
        <v>394</v>
      </c>
      <c r="M11256" s="3">
        <v>0</v>
      </c>
      <c r="N11256" s="3">
        <v>0</v>
      </c>
      <c r="O11256">
        <v>0</v>
      </c>
      <c r="Q11256" t="str">
        <f t="shared" si="175"/>
        <v>Full Price</v>
      </c>
    </row>
    <row r="11257" spans="1:17" ht="19.95" customHeight="1" x14ac:dyDescent="0.25">
      <c r="A11257" s="2">
        <v>45987</v>
      </c>
      <c r="B11257" t="s">
        <v>393</v>
      </c>
      <c r="C11257" t="s">
        <v>393</v>
      </c>
      <c r="D11257" t="s">
        <v>8692</v>
      </c>
      <c r="G11257" t="s">
        <v>393</v>
      </c>
      <c r="H11257" t="s">
        <v>22</v>
      </c>
      <c r="I11257" t="s">
        <v>30</v>
      </c>
      <c r="K11257" t="s">
        <v>394</v>
      </c>
      <c r="L11257" t="s">
        <v>394</v>
      </c>
      <c r="M11257" s="3">
        <v>0</v>
      </c>
      <c r="N11257" s="3">
        <v>0</v>
      </c>
      <c r="O11257">
        <v>0</v>
      </c>
      <c r="Q11257" t="str">
        <f t="shared" si="175"/>
        <v>Full Price</v>
      </c>
    </row>
    <row r="11258" spans="1:17" ht="19.95" customHeight="1" x14ac:dyDescent="0.25">
      <c r="A11258" s="2">
        <v>45987</v>
      </c>
      <c r="B11258" t="s">
        <v>393</v>
      </c>
      <c r="C11258" t="s">
        <v>393</v>
      </c>
      <c r="D11258" t="s">
        <v>8792</v>
      </c>
      <c r="G11258" t="s">
        <v>393</v>
      </c>
      <c r="H11258" t="s">
        <v>22</v>
      </c>
      <c r="I11258" t="s">
        <v>30</v>
      </c>
      <c r="K11258" t="s">
        <v>394</v>
      </c>
      <c r="L11258" t="s">
        <v>394</v>
      </c>
      <c r="M11258" s="3">
        <v>0</v>
      </c>
      <c r="N11258" s="3">
        <v>0</v>
      </c>
      <c r="O11258">
        <v>0</v>
      </c>
      <c r="Q11258" t="str">
        <f t="shared" si="175"/>
        <v>Full Price</v>
      </c>
    </row>
    <row r="11259" spans="1:17" ht="19.95" customHeight="1" x14ac:dyDescent="0.25">
      <c r="A11259" s="2">
        <v>45987</v>
      </c>
      <c r="B11259" t="s">
        <v>393</v>
      </c>
      <c r="C11259" t="s">
        <v>393</v>
      </c>
      <c r="D11259" t="s">
        <v>8856</v>
      </c>
      <c r="G11259" t="s">
        <v>393</v>
      </c>
      <c r="H11259" t="s">
        <v>22</v>
      </c>
      <c r="I11259" t="s">
        <v>23</v>
      </c>
      <c r="K11259" t="s">
        <v>394</v>
      </c>
      <c r="L11259" t="s">
        <v>394</v>
      </c>
      <c r="M11259" s="3">
        <v>0</v>
      </c>
      <c r="N11259" s="3">
        <v>0</v>
      </c>
      <c r="O11259">
        <v>0</v>
      </c>
      <c r="Q11259" t="str">
        <f t="shared" si="175"/>
        <v>Full Price</v>
      </c>
    </row>
    <row r="11260" spans="1:17" ht="19.95" customHeight="1" x14ac:dyDescent="0.25">
      <c r="A11260" s="2">
        <v>45987</v>
      </c>
      <c r="B11260" t="s">
        <v>393</v>
      </c>
      <c r="C11260" t="s">
        <v>393</v>
      </c>
      <c r="D11260" t="s">
        <v>8706</v>
      </c>
      <c r="G11260" t="s">
        <v>393</v>
      </c>
      <c r="H11260" t="s">
        <v>22</v>
      </c>
      <c r="I11260" t="s">
        <v>30</v>
      </c>
      <c r="K11260" t="s">
        <v>394</v>
      </c>
      <c r="L11260" t="s">
        <v>394</v>
      </c>
      <c r="M11260" s="3">
        <v>0</v>
      </c>
      <c r="N11260" s="3">
        <v>0</v>
      </c>
      <c r="O11260">
        <v>0</v>
      </c>
      <c r="Q11260" t="str">
        <f t="shared" si="175"/>
        <v>Full Price</v>
      </c>
    </row>
    <row r="11261" spans="1:17" ht="19.95" customHeight="1" x14ac:dyDescent="0.25">
      <c r="A11261" s="2">
        <v>45987</v>
      </c>
      <c r="B11261" t="s">
        <v>393</v>
      </c>
      <c r="C11261" t="s">
        <v>393</v>
      </c>
      <c r="D11261" t="s">
        <v>8729</v>
      </c>
      <c r="G11261" t="s">
        <v>393</v>
      </c>
      <c r="H11261" t="s">
        <v>22</v>
      </c>
      <c r="I11261" t="s">
        <v>30</v>
      </c>
      <c r="K11261" t="s">
        <v>394</v>
      </c>
      <c r="L11261" t="s">
        <v>394</v>
      </c>
      <c r="M11261" s="3">
        <v>0</v>
      </c>
      <c r="N11261" s="3">
        <v>0</v>
      </c>
      <c r="O11261">
        <v>0</v>
      </c>
      <c r="Q11261" t="str">
        <f t="shared" si="175"/>
        <v>Full Price</v>
      </c>
    </row>
    <row r="11262" spans="1:17" ht="19.95" customHeight="1" x14ac:dyDescent="0.25">
      <c r="A11262" s="2">
        <v>45987</v>
      </c>
      <c r="B11262" t="s">
        <v>393</v>
      </c>
      <c r="C11262" t="s">
        <v>393</v>
      </c>
      <c r="D11262" t="s">
        <v>8730</v>
      </c>
      <c r="G11262" t="s">
        <v>393</v>
      </c>
      <c r="H11262" t="s">
        <v>22</v>
      </c>
      <c r="I11262" t="s">
        <v>30</v>
      </c>
      <c r="K11262" t="s">
        <v>394</v>
      </c>
      <c r="L11262" t="s">
        <v>394</v>
      </c>
      <c r="M11262" s="3">
        <v>0</v>
      </c>
      <c r="N11262" s="3">
        <v>0</v>
      </c>
      <c r="O11262">
        <v>0</v>
      </c>
      <c r="Q11262" t="str">
        <f t="shared" si="175"/>
        <v>Full Price</v>
      </c>
    </row>
    <row r="11263" spans="1:17" ht="19.95" customHeight="1" x14ac:dyDescent="0.25">
      <c r="A11263" s="2">
        <v>45987</v>
      </c>
      <c r="B11263" t="s">
        <v>393</v>
      </c>
      <c r="C11263" t="s">
        <v>393</v>
      </c>
      <c r="D11263" t="s">
        <v>8875</v>
      </c>
      <c r="G11263" t="s">
        <v>393</v>
      </c>
      <c r="H11263" t="s">
        <v>22</v>
      </c>
      <c r="I11263" t="s">
        <v>30</v>
      </c>
      <c r="K11263" t="s">
        <v>394</v>
      </c>
      <c r="L11263" t="s">
        <v>394</v>
      </c>
      <c r="M11263" s="3">
        <v>0</v>
      </c>
      <c r="N11263" s="3">
        <v>0</v>
      </c>
      <c r="O11263">
        <v>0</v>
      </c>
      <c r="Q11263" t="str">
        <f t="shared" si="175"/>
        <v>Full Price</v>
      </c>
    </row>
    <row r="11264" spans="1:17" ht="19.95" customHeight="1" x14ac:dyDescent="0.25">
      <c r="A11264" s="2">
        <v>45987</v>
      </c>
      <c r="B11264" t="s">
        <v>393</v>
      </c>
      <c r="C11264" t="s">
        <v>393</v>
      </c>
      <c r="D11264" t="s">
        <v>8695</v>
      </c>
      <c r="G11264" t="s">
        <v>393</v>
      </c>
      <c r="H11264" t="s">
        <v>22</v>
      </c>
      <c r="I11264" t="s">
        <v>23</v>
      </c>
      <c r="K11264" t="s">
        <v>394</v>
      </c>
      <c r="L11264" t="s">
        <v>394</v>
      </c>
      <c r="M11264" s="3">
        <v>0</v>
      </c>
      <c r="N11264" s="3">
        <v>0</v>
      </c>
      <c r="O11264">
        <v>0</v>
      </c>
      <c r="Q11264" t="str">
        <f t="shared" si="175"/>
        <v>Full Price</v>
      </c>
    </row>
    <row r="11265" spans="1:17" ht="19.95" customHeight="1" x14ac:dyDescent="0.25">
      <c r="A11265" s="2">
        <v>45987</v>
      </c>
      <c r="B11265" t="s">
        <v>393</v>
      </c>
      <c r="C11265" t="s">
        <v>393</v>
      </c>
      <c r="D11265" t="s">
        <v>8756</v>
      </c>
      <c r="G11265" t="s">
        <v>393</v>
      </c>
      <c r="H11265" t="s">
        <v>22</v>
      </c>
      <c r="I11265" t="s">
        <v>23</v>
      </c>
      <c r="K11265" t="s">
        <v>394</v>
      </c>
      <c r="L11265" t="s">
        <v>394</v>
      </c>
      <c r="M11265" s="3">
        <v>0</v>
      </c>
      <c r="N11265" s="3">
        <v>0</v>
      </c>
      <c r="O11265">
        <v>0</v>
      </c>
      <c r="Q11265" t="str">
        <f t="shared" si="175"/>
        <v>Full Price</v>
      </c>
    </row>
    <row r="11266" spans="1:17" ht="19.95" customHeight="1" x14ac:dyDescent="0.25">
      <c r="A11266" s="2">
        <v>45987</v>
      </c>
      <c r="B11266" t="s">
        <v>393</v>
      </c>
      <c r="C11266" t="s">
        <v>393</v>
      </c>
      <c r="D11266" t="s">
        <v>8788</v>
      </c>
      <c r="G11266" t="s">
        <v>393</v>
      </c>
      <c r="H11266" t="s">
        <v>22</v>
      </c>
      <c r="I11266" t="s">
        <v>23</v>
      </c>
      <c r="K11266" t="s">
        <v>394</v>
      </c>
      <c r="L11266" t="s">
        <v>394</v>
      </c>
      <c r="M11266" s="3">
        <v>0</v>
      </c>
      <c r="N11266" s="3">
        <v>0</v>
      </c>
      <c r="O11266">
        <v>0</v>
      </c>
      <c r="Q11266" t="str">
        <f t="shared" ref="Q11266:Q11329" si="176">IF(K11266=0,"Full Price",IF(K11266=L11266,"Full Price","Markdowns"))</f>
        <v>Full Price</v>
      </c>
    </row>
    <row r="11267" spans="1:17" ht="19.95" customHeight="1" x14ac:dyDescent="0.25">
      <c r="A11267" s="2">
        <v>45987</v>
      </c>
      <c r="B11267" t="s">
        <v>393</v>
      </c>
      <c r="C11267" t="s">
        <v>393</v>
      </c>
      <c r="D11267" t="s">
        <v>8942</v>
      </c>
      <c r="G11267" t="s">
        <v>393</v>
      </c>
      <c r="H11267" t="s">
        <v>22</v>
      </c>
      <c r="I11267" t="s">
        <v>30</v>
      </c>
      <c r="K11267" t="s">
        <v>394</v>
      </c>
      <c r="L11267" t="s">
        <v>394</v>
      </c>
      <c r="M11267" s="3">
        <v>0</v>
      </c>
      <c r="N11267" s="3">
        <v>0</v>
      </c>
      <c r="O11267">
        <v>0</v>
      </c>
      <c r="Q11267" t="str">
        <f t="shared" si="176"/>
        <v>Full Price</v>
      </c>
    </row>
    <row r="11268" spans="1:17" ht="19.95" customHeight="1" x14ac:dyDescent="0.25">
      <c r="A11268" s="2">
        <v>45987</v>
      </c>
      <c r="B11268" t="s">
        <v>393</v>
      </c>
      <c r="C11268" t="s">
        <v>393</v>
      </c>
      <c r="D11268" t="s">
        <v>8755</v>
      </c>
      <c r="G11268" t="s">
        <v>393</v>
      </c>
      <c r="H11268" t="s">
        <v>22</v>
      </c>
      <c r="I11268" t="s">
        <v>37</v>
      </c>
      <c r="K11268" t="s">
        <v>394</v>
      </c>
      <c r="L11268" t="s">
        <v>394</v>
      </c>
      <c r="M11268" s="3">
        <v>0</v>
      </c>
      <c r="N11268" s="3">
        <v>0</v>
      </c>
      <c r="O11268">
        <v>0</v>
      </c>
      <c r="Q11268" t="str">
        <f t="shared" si="176"/>
        <v>Full Price</v>
      </c>
    </row>
    <row r="11269" spans="1:17" ht="19.95" customHeight="1" x14ac:dyDescent="0.25">
      <c r="A11269" s="2">
        <v>45987</v>
      </c>
      <c r="B11269" t="s">
        <v>393</v>
      </c>
      <c r="C11269" t="s">
        <v>393</v>
      </c>
      <c r="D11269" t="s">
        <v>8970</v>
      </c>
      <c r="G11269" t="s">
        <v>393</v>
      </c>
      <c r="H11269" t="s">
        <v>22</v>
      </c>
      <c r="I11269" t="s">
        <v>30</v>
      </c>
      <c r="K11269" t="s">
        <v>394</v>
      </c>
      <c r="L11269" t="s">
        <v>394</v>
      </c>
      <c r="M11269" s="3">
        <v>0</v>
      </c>
      <c r="N11269" s="3">
        <v>0</v>
      </c>
      <c r="O11269">
        <v>0</v>
      </c>
      <c r="Q11269" t="str">
        <f t="shared" si="176"/>
        <v>Full Price</v>
      </c>
    </row>
    <row r="11270" spans="1:17" ht="19.95" customHeight="1" x14ac:dyDescent="0.25">
      <c r="A11270" s="2">
        <v>45987</v>
      </c>
      <c r="B11270" t="s">
        <v>393</v>
      </c>
      <c r="C11270" t="s">
        <v>393</v>
      </c>
      <c r="D11270" t="s">
        <v>8937</v>
      </c>
      <c r="G11270" t="s">
        <v>393</v>
      </c>
      <c r="H11270" t="s">
        <v>22</v>
      </c>
      <c r="I11270" t="s">
        <v>30</v>
      </c>
      <c r="K11270" t="s">
        <v>394</v>
      </c>
      <c r="L11270" t="s">
        <v>394</v>
      </c>
      <c r="M11270" s="3">
        <v>0</v>
      </c>
      <c r="N11270" s="3">
        <v>0</v>
      </c>
      <c r="O11270">
        <v>0</v>
      </c>
      <c r="Q11270" t="str">
        <f t="shared" si="176"/>
        <v>Full Price</v>
      </c>
    </row>
    <row r="11271" spans="1:17" ht="19.95" customHeight="1" x14ac:dyDescent="0.25">
      <c r="A11271" s="2">
        <v>45987</v>
      </c>
      <c r="B11271" t="s">
        <v>393</v>
      </c>
      <c r="C11271" t="s">
        <v>393</v>
      </c>
      <c r="D11271" t="s">
        <v>8691</v>
      </c>
      <c r="G11271" t="s">
        <v>393</v>
      </c>
      <c r="H11271" t="s">
        <v>22</v>
      </c>
      <c r="I11271" t="s">
        <v>30</v>
      </c>
      <c r="K11271" t="s">
        <v>394</v>
      </c>
      <c r="L11271" t="s">
        <v>394</v>
      </c>
      <c r="M11271" s="3">
        <v>0</v>
      </c>
      <c r="N11271" s="3">
        <v>0</v>
      </c>
      <c r="O11271">
        <v>0</v>
      </c>
      <c r="Q11271" t="str">
        <f t="shared" si="176"/>
        <v>Full Price</v>
      </c>
    </row>
    <row r="11272" spans="1:17" ht="19.95" customHeight="1" x14ac:dyDescent="0.25">
      <c r="A11272" s="2">
        <v>45987</v>
      </c>
      <c r="B11272" t="s">
        <v>393</v>
      </c>
      <c r="C11272" t="s">
        <v>393</v>
      </c>
      <c r="D11272" t="s">
        <v>8696</v>
      </c>
      <c r="G11272" t="s">
        <v>393</v>
      </c>
      <c r="H11272" t="s">
        <v>241</v>
      </c>
      <c r="I11272" t="s">
        <v>972</v>
      </c>
      <c r="K11272" t="s">
        <v>394</v>
      </c>
      <c r="L11272" t="s">
        <v>394</v>
      </c>
      <c r="M11272" s="3">
        <v>0</v>
      </c>
      <c r="N11272" s="3">
        <v>0</v>
      </c>
      <c r="O11272">
        <v>0</v>
      </c>
      <c r="Q11272" t="str">
        <f t="shared" si="176"/>
        <v>Full Price</v>
      </c>
    </row>
    <row r="11273" spans="1:17" ht="19.95" customHeight="1" x14ac:dyDescent="0.25">
      <c r="A11273" s="2">
        <v>45987</v>
      </c>
      <c r="B11273" t="s">
        <v>393</v>
      </c>
      <c r="C11273" t="s">
        <v>393</v>
      </c>
      <c r="D11273" t="s">
        <v>8883</v>
      </c>
      <c r="G11273" t="s">
        <v>393</v>
      </c>
      <c r="H11273" t="s">
        <v>22</v>
      </c>
      <c r="I11273" t="s">
        <v>176</v>
      </c>
      <c r="K11273" t="s">
        <v>394</v>
      </c>
      <c r="L11273" t="s">
        <v>394</v>
      </c>
      <c r="M11273" s="3">
        <v>0</v>
      </c>
      <c r="N11273" s="3">
        <v>0</v>
      </c>
      <c r="O11273">
        <v>0</v>
      </c>
      <c r="Q11273" t="str">
        <f t="shared" si="176"/>
        <v>Full Price</v>
      </c>
    </row>
    <row r="11274" spans="1:17" ht="19.95" customHeight="1" x14ac:dyDescent="0.25">
      <c r="A11274" s="2">
        <v>45987</v>
      </c>
      <c r="B11274" t="s">
        <v>393</v>
      </c>
      <c r="C11274" t="s">
        <v>393</v>
      </c>
      <c r="D11274" t="s">
        <v>8773</v>
      </c>
      <c r="G11274" t="s">
        <v>393</v>
      </c>
      <c r="H11274" t="s">
        <v>22</v>
      </c>
      <c r="I11274" t="s">
        <v>176</v>
      </c>
      <c r="K11274" t="s">
        <v>394</v>
      </c>
      <c r="L11274" t="s">
        <v>394</v>
      </c>
      <c r="M11274" s="3">
        <v>0</v>
      </c>
      <c r="N11274" s="3">
        <v>0</v>
      </c>
      <c r="O11274">
        <v>0</v>
      </c>
      <c r="Q11274" t="str">
        <f t="shared" si="176"/>
        <v>Full Price</v>
      </c>
    </row>
    <row r="11275" spans="1:17" ht="19.95" customHeight="1" x14ac:dyDescent="0.25">
      <c r="A11275" s="2">
        <v>45987</v>
      </c>
      <c r="B11275" t="s">
        <v>393</v>
      </c>
      <c r="C11275" t="s">
        <v>393</v>
      </c>
      <c r="D11275" t="s">
        <v>8869</v>
      </c>
      <c r="G11275" t="s">
        <v>393</v>
      </c>
      <c r="H11275" t="s">
        <v>22</v>
      </c>
      <c r="I11275" t="s">
        <v>30</v>
      </c>
      <c r="K11275" t="s">
        <v>394</v>
      </c>
      <c r="L11275" t="s">
        <v>394</v>
      </c>
      <c r="M11275" s="3">
        <v>0</v>
      </c>
      <c r="N11275" s="3">
        <v>0</v>
      </c>
      <c r="O11275">
        <v>0</v>
      </c>
      <c r="Q11275" t="str">
        <f t="shared" si="176"/>
        <v>Full Price</v>
      </c>
    </row>
    <row r="11276" spans="1:17" ht="19.95" customHeight="1" x14ac:dyDescent="0.25">
      <c r="A11276" s="2">
        <v>45987</v>
      </c>
      <c r="B11276" t="s">
        <v>393</v>
      </c>
      <c r="C11276" t="s">
        <v>393</v>
      </c>
      <c r="D11276" t="s">
        <v>8826</v>
      </c>
      <c r="G11276" t="s">
        <v>393</v>
      </c>
      <c r="H11276" t="s">
        <v>241</v>
      </c>
      <c r="I11276" t="s">
        <v>8827</v>
      </c>
      <c r="K11276" t="s">
        <v>394</v>
      </c>
      <c r="L11276" t="s">
        <v>394</v>
      </c>
      <c r="M11276" s="3">
        <v>0</v>
      </c>
      <c r="N11276" s="3">
        <v>0</v>
      </c>
      <c r="O11276">
        <v>0</v>
      </c>
      <c r="Q11276" t="str">
        <f t="shared" si="176"/>
        <v>Full Price</v>
      </c>
    </row>
    <row r="11277" spans="1:17" ht="19.95" customHeight="1" x14ac:dyDescent="0.25">
      <c r="A11277" s="2">
        <v>45987</v>
      </c>
      <c r="B11277" t="s">
        <v>393</v>
      </c>
      <c r="C11277" t="s">
        <v>393</v>
      </c>
      <c r="D11277" t="s">
        <v>8818</v>
      </c>
      <c r="G11277" t="s">
        <v>393</v>
      </c>
      <c r="H11277" t="s">
        <v>22</v>
      </c>
      <c r="I11277" t="s">
        <v>23</v>
      </c>
      <c r="K11277" t="s">
        <v>394</v>
      </c>
      <c r="L11277" t="s">
        <v>394</v>
      </c>
      <c r="M11277" s="3">
        <v>0</v>
      </c>
      <c r="N11277" s="3">
        <v>0</v>
      </c>
      <c r="O11277">
        <v>0</v>
      </c>
      <c r="Q11277" t="str">
        <f t="shared" si="176"/>
        <v>Full Price</v>
      </c>
    </row>
    <row r="11278" spans="1:17" ht="19.95" customHeight="1" x14ac:dyDescent="0.25">
      <c r="A11278" s="2">
        <v>45987</v>
      </c>
      <c r="B11278" t="s">
        <v>393</v>
      </c>
      <c r="C11278" t="s">
        <v>393</v>
      </c>
      <c r="D11278" t="s">
        <v>8905</v>
      </c>
      <c r="G11278" t="s">
        <v>393</v>
      </c>
      <c r="H11278" t="s">
        <v>22</v>
      </c>
      <c r="I11278" t="s">
        <v>23</v>
      </c>
      <c r="K11278" t="s">
        <v>394</v>
      </c>
      <c r="L11278" t="s">
        <v>394</v>
      </c>
      <c r="M11278" s="3">
        <v>0</v>
      </c>
      <c r="N11278" s="3">
        <v>0</v>
      </c>
      <c r="O11278">
        <v>0</v>
      </c>
      <c r="Q11278" t="str">
        <f t="shared" si="176"/>
        <v>Full Price</v>
      </c>
    </row>
    <row r="11279" spans="1:17" ht="19.95" customHeight="1" x14ac:dyDescent="0.25">
      <c r="A11279" s="2">
        <v>45987</v>
      </c>
      <c r="B11279" t="s">
        <v>393</v>
      </c>
      <c r="C11279" t="s">
        <v>393</v>
      </c>
      <c r="D11279" t="s">
        <v>8938</v>
      </c>
      <c r="G11279" t="s">
        <v>393</v>
      </c>
      <c r="H11279" t="s">
        <v>22</v>
      </c>
      <c r="I11279" t="s">
        <v>30</v>
      </c>
      <c r="K11279" t="s">
        <v>394</v>
      </c>
      <c r="L11279" t="s">
        <v>394</v>
      </c>
      <c r="M11279" s="3">
        <v>0</v>
      </c>
      <c r="N11279" s="3">
        <v>0</v>
      </c>
      <c r="O11279">
        <v>0</v>
      </c>
      <c r="Q11279" t="str">
        <f t="shared" si="176"/>
        <v>Full Price</v>
      </c>
    </row>
    <row r="11280" spans="1:17" ht="19.95" customHeight="1" x14ac:dyDescent="0.25">
      <c r="A11280" s="2">
        <v>45987</v>
      </c>
      <c r="B11280" t="s">
        <v>393</v>
      </c>
      <c r="C11280" t="s">
        <v>393</v>
      </c>
      <c r="D11280" t="s">
        <v>8903</v>
      </c>
      <c r="G11280" t="s">
        <v>393</v>
      </c>
      <c r="H11280" t="s">
        <v>22</v>
      </c>
      <c r="I11280" t="s">
        <v>117</v>
      </c>
      <c r="K11280" t="s">
        <v>394</v>
      </c>
      <c r="L11280" t="s">
        <v>394</v>
      </c>
      <c r="M11280" s="3">
        <v>0</v>
      </c>
      <c r="N11280" s="3">
        <v>0</v>
      </c>
      <c r="O11280">
        <v>0</v>
      </c>
      <c r="Q11280" t="str">
        <f t="shared" si="176"/>
        <v>Full Price</v>
      </c>
    </row>
    <row r="11281" spans="1:17" ht="19.95" customHeight="1" x14ac:dyDescent="0.25">
      <c r="A11281" s="2">
        <v>45987</v>
      </c>
      <c r="B11281" t="s">
        <v>393</v>
      </c>
      <c r="C11281" t="s">
        <v>393</v>
      </c>
      <c r="D11281" t="s">
        <v>8879</v>
      </c>
      <c r="G11281" t="s">
        <v>393</v>
      </c>
      <c r="H11281" t="s">
        <v>22</v>
      </c>
      <c r="I11281" t="s">
        <v>23</v>
      </c>
      <c r="K11281" t="s">
        <v>394</v>
      </c>
      <c r="L11281" t="s">
        <v>394</v>
      </c>
      <c r="M11281" s="3">
        <v>0</v>
      </c>
      <c r="N11281" s="3">
        <v>0</v>
      </c>
      <c r="O11281">
        <v>0</v>
      </c>
      <c r="Q11281" t="str">
        <f t="shared" si="176"/>
        <v>Full Price</v>
      </c>
    </row>
    <row r="11282" spans="1:17" ht="19.95" customHeight="1" x14ac:dyDescent="0.25">
      <c r="A11282" s="2">
        <v>45987</v>
      </c>
      <c r="B11282" t="s">
        <v>393</v>
      </c>
      <c r="C11282" t="s">
        <v>393</v>
      </c>
      <c r="D11282" t="s">
        <v>8958</v>
      </c>
      <c r="G11282" t="s">
        <v>393</v>
      </c>
      <c r="H11282" t="s">
        <v>22</v>
      </c>
      <c r="I11282" t="s">
        <v>117</v>
      </c>
      <c r="K11282" t="s">
        <v>394</v>
      </c>
      <c r="L11282" t="s">
        <v>394</v>
      </c>
      <c r="M11282" s="3">
        <v>0</v>
      </c>
      <c r="N11282" s="3">
        <v>0</v>
      </c>
      <c r="O11282">
        <v>0</v>
      </c>
      <c r="Q11282" t="str">
        <f t="shared" si="176"/>
        <v>Full Price</v>
      </c>
    </row>
    <row r="11283" spans="1:17" ht="19.95" customHeight="1" x14ac:dyDescent="0.25">
      <c r="A11283" s="2">
        <v>45987</v>
      </c>
      <c r="B11283" t="s">
        <v>393</v>
      </c>
      <c r="C11283" t="s">
        <v>393</v>
      </c>
      <c r="D11283" t="s">
        <v>8745</v>
      </c>
      <c r="G11283" t="s">
        <v>393</v>
      </c>
      <c r="H11283" t="s">
        <v>22</v>
      </c>
      <c r="I11283" t="s">
        <v>117</v>
      </c>
      <c r="K11283" t="s">
        <v>394</v>
      </c>
      <c r="L11283" t="s">
        <v>394</v>
      </c>
      <c r="M11283" s="3">
        <v>0</v>
      </c>
      <c r="N11283" s="3">
        <v>0</v>
      </c>
      <c r="O11283">
        <v>0</v>
      </c>
      <c r="Q11283" t="str">
        <f t="shared" si="176"/>
        <v>Full Price</v>
      </c>
    </row>
    <row r="11284" spans="1:17" ht="19.95" customHeight="1" x14ac:dyDescent="0.25">
      <c r="A11284" s="2">
        <v>45987</v>
      </c>
      <c r="B11284" t="s">
        <v>393</v>
      </c>
      <c r="C11284" t="s">
        <v>393</v>
      </c>
      <c r="D11284" t="s">
        <v>8746</v>
      </c>
      <c r="G11284" t="s">
        <v>393</v>
      </c>
      <c r="H11284" t="s">
        <v>22</v>
      </c>
      <c r="I11284" t="s">
        <v>117</v>
      </c>
      <c r="K11284" t="s">
        <v>394</v>
      </c>
      <c r="L11284" t="s">
        <v>394</v>
      </c>
      <c r="M11284" s="3">
        <v>0</v>
      </c>
      <c r="N11284" s="3">
        <v>0</v>
      </c>
      <c r="O11284">
        <v>0</v>
      </c>
      <c r="Q11284" t="str">
        <f t="shared" si="176"/>
        <v>Full Price</v>
      </c>
    </row>
    <row r="11285" spans="1:17" ht="19.95" customHeight="1" x14ac:dyDescent="0.25">
      <c r="A11285" s="2">
        <v>45987</v>
      </c>
      <c r="B11285" t="s">
        <v>393</v>
      </c>
      <c r="C11285" t="s">
        <v>393</v>
      </c>
      <c r="D11285" t="s">
        <v>8880</v>
      </c>
      <c r="G11285" t="s">
        <v>393</v>
      </c>
      <c r="H11285" t="s">
        <v>22</v>
      </c>
      <c r="I11285" t="s">
        <v>23</v>
      </c>
      <c r="K11285" t="s">
        <v>394</v>
      </c>
      <c r="L11285" t="s">
        <v>394</v>
      </c>
      <c r="M11285" s="3">
        <v>0</v>
      </c>
      <c r="N11285" s="3">
        <v>0</v>
      </c>
      <c r="O11285">
        <v>0</v>
      </c>
      <c r="Q11285" t="str">
        <f t="shared" si="176"/>
        <v>Full Price</v>
      </c>
    </row>
    <row r="11286" spans="1:17" ht="19.95" customHeight="1" x14ac:dyDescent="0.25">
      <c r="A11286" s="2">
        <v>45987</v>
      </c>
      <c r="B11286" t="s">
        <v>393</v>
      </c>
      <c r="C11286" t="s">
        <v>393</v>
      </c>
      <c r="D11286" t="s">
        <v>8731</v>
      </c>
      <c r="G11286" t="s">
        <v>393</v>
      </c>
      <c r="H11286" t="s">
        <v>22</v>
      </c>
      <c r="I11286" t="s">
        <v>30</v>
      </c>
      <c r="K11286" t="s">
        <v>394</v>
      </c>
      <c r="L11286" t="s">
        <v>394</v>
      </c>
      <c r="M11286" s="3">
        <v>0</v>
      </c>
      <c r="N11286" s="3">
        <v>0</v>
      </c>
      <c r="O11286">
        <v>0</v>
      </c>
      <c r="Q11286" t="str">
        <f t="shared" si="176"/>
        <v>Full Price</v>
      </c>
    </row>
    <row r="11287" spans="1:17" ht="19.95" customHeight="1" x14ac:dyDescent="0.25">
      <c r="A11287" s="2">
        <v>45987</v>
      </c>
      <c r="B11287" t="s">
        <v>393</v>
      </c>
      <c r="C11287" t="s">
        <v>393</v>
      </c>
      <c r="D11287" t="s">
        <v>8689</v>
      </c>
      <c r="G11287" t="s">
        <v>393</v>
      </c>
      <c r="H11287" t="s">
        <v>22</v>
      </c>
      <c r="I11287" t="s">
        <v>23</v>
      </c>
      <c r="K11287" t="s">
        <v>394</v>
      </c>
      <c r="L11287" t="s">
        <v>394</v>
      </c>
      <c r="M11287" s="3">
        <v>0</v>
      </c>
      <c r="N11287" s="3">
        <v>0</v>
      </c>
      <c r="O11287">
        <v>0</v>
      </c>
      <c r="Q11287" t="str">
        <f t="shared" si="176"/>
        <v>Full Price</v>
      </c>
    </row>
    <row r="11288" spans="1:17" ht="19.95" customHeight="1" x14ac:dyDescent="0.25">
      <c r="A11288" s="2">
        <v>45987</v>
      </c>
      <c r="B11288" t="s">
        <v>393</v>
      </c>
      <c r="C11288" t="s">
        <v>393</v>
      </c>
      <c r="D11288" t="s">
        <v>8947</v>
      </c>
      <c r="G11288" t="s">
        <v>393</v>
      </c>
      <c r="H11288" t="s">
        <v>22</v>
      </c>
      <c r="I11288" t="s">
        <v>23</v>
      </c>
      <c r="K11288" t="s">
        <v>394</v>
      </c>
      <c r="L11288" t="s">
        <v>394</v>
      </c>
      <c r="M11288" s="3">
        <v>0</v>
      </c>
      <c r="N11288" s="3">
        <v>0</v>
      </c>
      <c r="O11288">
        <v>0</v>
      </c>
      <c r="Q11288" t="str">
        <f t="shared" si="176"/>
        <v>Full Price</v>
      </c>
    </row>
    <row r="11289" spans="1:17" ht="19.95" customHeight="1" x14ac:dyDescent="0.25">
      <c r="A11289" s="2">
        <v>45987</v>
      </c>
      <c r="B11289" t="s">
        <v>393</v>
      </c>
      <c r="C11289" t="s">
        <v>393</v>
      </c>
      <c r="D11289" t="s">
        <v>8741</v>
      </c>
      <c r="G11289" t="s">
        <v>393</v>
      </c>
      <c r="H11289" t="s">
        <v>22</v>
      </c>
      <c r="I11289" t="s">
        <v>23</v>
      </c>
      <c r="K11289" t="s">
        <v>394</v>
      </c>
      <c r="L11289" t="s">
        <v>394</v>
      </c>
      <c r="M11289" s="3">
        <v>0</v>
      </c>
      <c r="N11289" s="3">
        <v>0</v>
      </c>
      <c r="O11289">
        <v>0</v>
      </c>
      <c r="Q11289" t="str">
        <f t="shared" si="176"/>
        <v>Full Price</v>
      </c>
    </row>
    <row r="11290" spans="1:17" ht="19.95" customHeight="1" x14ac:dyDescent="0.25">
      <c r="A11290" s="2">
        <v>45987</v>
      </c>
      <c r="B11290" t="s">
        <v>393</v>
      </c>
      <c r="C11290" t="s">
        <v>393</v>
      </c>
      <c r="D11290" t="s">
        <v>8774</v>
      </c>
      <c r="G11290" t="s">
        <v>393</v>
      </c>
      <c r="H11290" t="s">
        <v>22</v>
      </c>
      <c r="I11290" t="s">
        <v>23</v>
      </c>
      <c r="K11290" t="s">
        <v>394</v>
      </c>
      <c r="L11290" t="s">
        <v>394</v>
      </c>
      <c r="M11290" s="3">
        <v>0</v>
      </c>
      <c r="N11290" s="3">
        <v>0</v>
      </c>
      <c r="O11290">
        <v>0</v>
      </c>
      <c r="Q11290" t="str">
        <f t="shared" si="176"/>
        <v>Full Price</v>
      </c>
    </row>
    <row r="11291" spans="1:17" ht="19.95" customHeight="1" x14ac:dyDescent="0.25">
      <c r="A11291" s="2">
        <v>45987</v>
      </c>
      <c r="B11291" t="s">
        <v>393</v>
      </c>
      <c r="C11291" t="s">
        <v>393</v>
      </c>
      <c r="D11291" t="s">
        <v>8714</v>
      </c>
      <c r="G11291" t="s">
        <v>393</v>
      </c>
      <c r="H11291" t="s">
        <v>22</v>
      </c>
      <c r="I11291" t="s">
        <v>23</v>
      </c>
      <c r="K11291" t="s">
        <v>394</v>
      </c>
      <c r="L11291" t="s">
        <v>394</v>
      </c>
      <c r="M11291" s="3">
        <v>0</v>
      </c>
      <c r="N11291" s="3">
        <v>0</v>
      </c>
      <c r="O11291">
        <v>0</v>
      </c>
      <c r="Q11291" t="str">
        <f t="shared" si="176"/>
        <v>Full Price</v>
      </c>
    </row>
    <row r="11292" spans="1:17" ht="19.95" customHeight="1" x14ac:dyDescent="0.25">
      <c r="A11292" s="2">
        <v>45988</v>
      </c>
      <c r="B11292" t="s">
        <v>8983</v>
      </c>
      <c r="C11292" t="s">
        <v>5603</v>
      </c>
      <c r="D11292" t="s">
        <v>8984</v>
      </c>
      <c r="E11292" t="s">
        <v>5605</v>
      </c>
      <c r="F11292" t="s">
        <v>20</v>
      </c>
      <c r="G11292" t="s">
        <v>56</v>
      </c>
      <c r="H11292" t="s">
        <v>22</v>
      </c>
      <c r="I11292" t="s">
        <v>30</v>
      </c>
      <c r="J11292" t="s">
        <v>118</v>
      </c>
      <c r="K11292" s="3">
        <v>130</v>
      </c>
      <c r="L11292" s="3">
        <v>95</v>
      </c>
      <c r="M11292" s="3">
        <v>0</v>
      </c>
      <c r="N11292" s="3">
        <v>95</v>
      </c>
      <c r="O11292">
        <v>1</v>
      </c>
      <c r="P11292">
        <v>0</v>
      </c>
      <c r="Q11292" t="str">
        <f t="shared" si="176"/>
        <v>Markdowns</v>
      </c>
    </row>
    <row r="11293" spans="1:17" ht="19.95" customHeight="1" x14ac:dyDescent="0.25">
      <c r="A11293" s="2">
        <v>45988</v>
      </c>
      <c r="B11293" t="s">
        <v>8985</v>
      </c>
      <c r="C11293" t="s">
        <v>6109</v>
      </c>
      <c r="D11293" t="s">
        <v>8986</v>
      </c>
      <c r="E11293" t="s">
        <v>6111</v>
      </c>
      <c r="F11293" t="s">
        <v>20</v>
      </c>
      <c r="G11293" t="s">
        <v>21</v>
      </c>
      <c r="H11293" t="s">
        <v>22</v>
      </c>
      <c r="I11293" t="s">
        <v>23</v>
      </c>
      <c r="J11293" t="s">
        <v>130</v>
      </c>
      <c r="K11293" s="3">
        <v>100</v>
      </c>
      <c r="L11293" s="3">
        <v>65</v>
      </c>
      <c r="M11293" s="3">
        <v>0</v>
      </c>
      <c r="N11293" s="3">
        <v>65</v>
      </c>
      <c r="O11293">
        <v>1</v>
      </c>
      <c r="P11293">
        <v>6</v>
      </c>
      <c r="Q11293" t="str">
        <f t="shared" si="176"/>
        <v>Markdowns</v>
      </c>
    </row>
    <row r="11294" spans="1:17" ht="19.95" customHeight="1" x14ac:dyDescent="0.25">
      <c r="A11294" s="2">
        <v>45988</v>
      </c>
      <c r="B11294" t="s">
        <v>8985</v>
      </c>
      <c r="C11294" t="s">
        <v>6109</v>
      </c>
      <c r="D11294" t="s">
        <v>8987</v>
      </c>
      <c r="E11294" t="s">
        <v>6111</v>
      </c>
      <c r="F11294" t="s">
        <v>20</v>
      </c>
      <c r="G11294" t="s">
        <v>21</v>
      </c>
      <c r="H11294" t="s">
        <v>22</v>
      </c>
      <c r="I11294" t="s">
        <v>30</v>
      </c>
      <c r="J11294" t="s">
        <v>130</v>
      </c>
      <c r="K11294" s="3">
        <v>100</v>
      </c>
      <c r="L11294" s="3">
        <v>65</v>
      </c>
      <c r="M11294" s="3">
        <v>0</v>
      </c>
      <c r="N11294" s="3">
        <v>65</v>
      </c>
      <c r="O11294">
        <v>1</v>
      </c>
      <c r="P11294">
        <v>6</v>
      </c>
      <c r="Q11294" t="str">
        <f t="shared" si="176"/>
        <v>Markdowns</v>
      </c>
    </row>
    <row r="11295" spans="1:17" ht="19.95" customHeight="1" x14ac:dyDescent="0.25">
      <c r="A11295" s="2">
        <v>45988</v>
      </c>
      <c r="B11295" t="s">
        <v>8988</v>
      </c>
      <c r="C11295" t="s">
        <v>5907</v>
      </c>
      <c r="D11295" t="s">
        <v>8989</v>
      </c>
      <c r="E11295" t="s">
        <v>5909</v>
      </c>
      <c r="F11295" t="s">
        <v>20</v>
      </c>
      <c r="G11295" t="s">
        <v>21</v>
      </c>
      <c r="H11295" t="s">
        <v>22</v>
      </c>
      <c r="I11295" t="s">
        <v>117</v>
      </c>
      <c r="J11295" t="s">
        <v>98</v>
      </c>
      <c r="K11295" s="3">
        <v>95</v>
      </c>
      <c r="L11295" s="3">
        <v>60</v>
      </c>
      <c r="M11295" s="3">
        <v>0</v>
      </c>
      <c r="N11295" s="3">
        <v>60</v>
      </c>
      <c r="O11295">
        <v>1</v>
      </c>
      <c r="P11295">
        <v>1</v>
      </c>
      <c r="Q11295" t="str">
        <f t="shared" si="176"/>
        <v>Markdowns</v>
      </c>
    </row>
    <row r="11296" spans="1:17" ht="19.95" customHeight="1" x14ac:dyDescent="0.25">
      <c r="A11296" s="2">
        <v>45988</v>
      </c>
      <c r="B11296" t="s">
        <v>8988</v>
      </c>
      <c r="C11296" t="s">
        <v>5907</v>
      </c>
      <c r="D11296" t="s">
        <v>8990</v>
      </c>
      <c r="E11296" t="s">
        <v>5909</v>
      </c>
      <c r="F11296" t="s">
        <v>20</v>
      </c>
      <c r="G11296" t="s">
        <v>21</v>
      </c>
      <c r="H11296" t="s">
        <v>22</v>
      </c>
      <c r="I11296" t="s">
        <v>23</v>
      </c>
      <c r="J11296" t="s">
        <v>98</v>
      </c>
      <c r="K11296" s="3">
        <v>95</v>
      </c>
      <c r="L11296" s="3">
        <v>60</v>
      </c>
      <c r="M11296" s="3">
        <v>0</v>
      </c>
      <c r="N11296" s="3">
        <v>60</v>
      </c>
      <c r="O11296">
        <v>1</v>
      </c>
      <c r="P11296">
        <v>1</v>
      </c>
      <c r="Q11296" t="str">
        <f t="shared" si="176"/>
        <v>Markdowns</v>
      </c>
    </row>
    <row r="11297" spans="1:17" ht="19.95" customHeight="1" x14ac:dyDescent="0.25">
      <c r="A11297" s="2">
        <v>45988</v>
      </c>
      <c r="B11297" t="s">
        <v>8991</v>
      </c>
      <c r="C11297" t="s">
        <v>3030</v>
      </c>
      <c r="D11297" t="s">
        <v>8990</v>
      </c>
      <c r="E11297" t="s">
        <v>3032</v>
      </c>
      <c r="F11297" t="s">
        <v>20</v>
      </c>
      <c r="G11297" t="s">
        <v>21</v>
      </c>
      <c r="H11297" t="s">
        <v>22</v>
      </c>
      <c r="I11297" t="s">
        <v>23</v>
      </c>
      <c r="J11297" t="s">
        <v>57</v>
      </c>
      <c r="K11297" s="3">
        <v>95</v>
      </c>
      <c r="L11297" s="3">
        <v>60</v>
      </c>
      <c r="M11297" s="3">
        <v>0</v>
      </c>
      <c r="N11297" s="3">
        <v>60</v>
      </c>
      <c r="O11297">
        <v>1</v>
      </c>
      <c r="P11297">
        <v>2</v>
      </c>
      <c r="Q11297" t="str">
        <f t="shared" si="176"/>
        <v>Markdowns</v>
      </c>
    </row>
    <row r="11298" spans="1:17" ht="19.95" customHeight="1" x14ac:dyDescent="0.25">
      <c r="A11298" s="2">
        <v>45988</v>
      </c>
      <c r="B11298" t="s">
        <v>8992</v>
      </c>
      <c r="C11298" t="s">
        <v>3030</v>
      </c>
      <c r="D11298" t="s">
        <v>8993</v>
      </c>
      <c r="E11298" t="s">
        <v>3032</v>
      </c>
      <c r="F11298" t="s">
        <v>20</v>
      </c>
      <c r="G11298" t="s">
        <v>21</v>
      </c>
      <c r="H11298" t="s">
        <v>22</v>
      </c>
      <c r="I11298" t="s">
        <v>23</v>
      </c>
      <c r="J11298" t="s">
        <v>31</v>
      </c>
      <c r="K11298" s="3">
        <v>95</v>
      </c>
      <c r="L11298" s="3">
        <v>60</v>
      </c>
      <c r="M11298" s="3">
        <v>0</v>
      </c>
      <c r="N11298" s="3">
        <v>60</v>
      </c>
      <c r="O11298">
        <v>1</v>
      </c>
      <c r="P11298">
        <v>5</v>
      </c>
      <c r="Q11298" t="str">
        <f t="shared" si="176"/>
        <v>Markdowns</v>
      </c>
    </row>
    <row r="11299" spans="1:17" ht="19.95" customHeight="1" x14ac:dyDescent="0.25">
      <c r="A11299" s="2">
        <v>45988</v>
      </c>
      <c r="B11299" t="s">
        <v>8994</v>
      </c>
      <c r="C11299" t="s">
        <v>17</v>
      </c>
      <c r="D11299" t="s">
        <v>8995</v>
      </c>
      <c r="E11299" t="s">
        <v>19</v>
      </c>
      <c r="F11299" t="s">
        <v>20</v>
      </c>
      <c r="G11299" t="s">
        <v>21</v>
      </c>
      <c r="H11299" t="s">
        <v>22</v>
      </c>
      <c r="I11299" t="s">
        <v>30</v>
      </c>
      <c r="J11299" t="s">
        <v>114</v>
      </c>
      <c r="K11299" s="3">
        <v>90</v>
      </c>
      <c r="L11299" s="3">
        <v>55</v>
      </c>
      <c r="M11299" s="3">
        <v>0</v>
      </c>
      <c r="N11299" s="3">
        <v>55</v>
      </c>
      <c r="O11299">
        <v>1</v>
      </c>
      <c r="P11299">
        <v>0</v>
      </c>
      <c r="Q11299" t="str">
        <f t="shared" si="176"/>
        <v>Markdowns</v>
      </c>
    </row>
    <row r="11300" spans="1:17" ht="19.95" customHeight="1" x14ac:dyDescent="0.25">
      <c r="A11300" s="2">
        <v>45988</v>
      </c>
      <c r="B11300" t="s">
        <v>5915</v>
      </c>
      <c r="C11300" t="s">
        <v>2290</v>
      </c>
      <c r="D11300" t="s">
        <v>8996</v>
      </c>
      <c r="E11300" t="s">
        <v>2292</v>
      </c>
      <c r="F11300" t="s">
        <v>20</v>
      </c>
      <c r="G11300" t="s">
        <v>696</v>
      </c>
      <c r="H11300" t="s">
        <v>22</v>
      </c>
      <c r="I11300" t="s">
        <v>30</v>
      </c>
      <c r="J11300" t="s">
        <v>2824</v>
      </c>
      <c r="K11300" s="3">
        <v>205</v>
      </c>
      <c r="L11300" s="3">
        <v>135</v>
      </c>
      <c r="M11300" s="3">
        <v>0</v>
      </c>
      <c r="N11300" s="3">
        <v>135</v>
      </c>
      <c r="O11300">
        <v>1</v>
      </c>
      <c r="P11300">
        <v>0</v>
      </c>
      <c r="Q11300" t="str">
        <f t="shared" si="176"/>
        <v>Markdowns</v>
      </c>
    </row>
    <row r="11301" spans="1:17" ht="19.95" customHeight="1" x14ac:dyDescent="0.25">
      <c r="A11301" s="2">
        <v>45988</v>
      </c>
      <c r="B11301" t="s">
        <v>5915</v>
      </c>
      <c r="C11301" t="s">
        <v>2290</v>
      </c>
      <c r="D11301" t="s">
        <v>8997</v>
      </c>
      <c r="E11301" t="s">
        <v>2292</v>
      </c>
      <c r="F11301" t="s">
        <v>20</v>
      </c>
      <c r="G11301" t="s">
        <v>696</v>
      </c>
      <c r="H11301" t="s">
        <v>22</v>
      </c>
      <c r="I11301" t="s">
        <v>117</v>
      </c>
      <c r="J11301" t="s">
        <v>2824</v>
      </c>
      <c r="K11301" s="3">
        <v>205</v>
      </c>
      <c r="L11301" s="3">
        <v>135</v>
      </c>
      <c r="M11301" s="3">
        <v>0</v>
      </c>
      <c r="N11301" s="3">
        <v>135</v>
      </c>
      <c r="O11301">
        <v>1</v>
      </c>
      <c r="P11301">
        <v>0</v>
      </c>
      <c r="Q11301" t="str">
        <f t="shared" si="176"/>
        <v>Markdowns</v>
      </c>
    </row>
    <row r="11302" spans="1:17" ht="19.95" customHeight="1" x14ac:dyDescent="0.25">
      <c r="A11302" s="2">
        <v>45988</v>
      </c>
      <c r="B11302" t="s">
        <v>5615</v>
      </c>
      <c r="C11302" t="s">
        <v>2290</v>
      </c>
      <c r="D11302" t="s">
        <v>8998</v>
      </c>
      <c r="E11302" t="s">
        <v>2292</v>
      </c>
      <c r="F11302" t="s">
        <v>20</v>
      </c>
      <c r="G11302" t="s">
        <v>696</v>
      </c>
      <c r="H11302" t="s">
        <v>22</v>
      </c>
      <c r="I11302" t="s">
        <v>37</v>
      </c>
      <c r="J11302" t="s">
        <v>5616</v>
      </c>
      <c r="K11302" s="3">
        <v>205</v>
      </c>
      <c r="L11302" s="3">
        <v>135</v>
      </c>
      <c r="M11302" s="3">
        <v>0</v>
      </c>
      <c r="N11302" s="3">
        <v>135</v>
      </c>
      <c r="O11302">
        <v>1</v>
      </c>
      <c r="P11302">
        <v>0</v>
      </c>
      <c r="Q11302" t="str">
        <f t="shared" si="176"/>
        <v>Markdowns</v>
      </c>
    </row>
    <row r="11303" spans="1:17" ht="19.95" customHeight="1" x14ac:dyDescent="0.25">
      <c r="A11303" s="2">
        <v>45988</v>
      </c>
      <c r="B11303" t="s">
        <v>8999</v>
      </c>
      <c r="C11303" t="s">
        <v>6792</v>
      </c>
      <c r="D11303" t="s">
        <v>9000</v>
      </c>
      <c r="E11303" t="s">
        <v>6794</v>
      </c>
      <c r="F11303" t="s">
        <v>20</v>
      </c>
      <c r="G11303" t="s">
        <v>89</v>
      </c>
      <c r="H11303" t="s">
        <v>22</v>
      </c>
      <c r="I11303" t="s">
        <v>30</v>
      </c>
      <c r="J11303" t="s">
        <v>73</v>
      </c>
      <c r="K11303" s="3">
        <v>140</v>
      </c>
      <c r="L11303" s="3">
        <v>90</v>
      </c>
      <c r="M11303" s="3">
        <v>0</v>
      </c>
      <c r="N11303" s="3">
        <v>90</v>
      </c>
      <c r="O11303">
        <v>1</v>
      </c>
      <c r="P11303">
        <v>0</v>
      </c>
      <c r="Q11303" t="str">
        <f t="shared" si="176"/>
        <v>Markdowns</v>
      </c>
    </row>
    <row r="11304" spans="1:17" ht="19.95" customHeight="1" x14ac:dyDescent="0.25">
      <c r="A11304" s="2">
        <v>45988</v>
      </c>
      <c r="B11304" t="s">
        <v>9001</v>
      </c>
      <c r="C11304" t="s">
        <v>6792</v>
      </c>
      <c r="D11304" t="s">
        <v>9002</v>
      </c>
      <c r="E11304" t="s">
        <v>6794</v>
      </c>
      <c r="F11304" t="s">
        <v>20</v>
      </c>
      <c r="G11304" t="s">
        <v>89</v>
      </c>
      <c r="H11304" t="s">
        <v>22</v>
      </c>
      <c r="I11304" t="s">
        <v>23</v>
      </c>
      <c r="J11304" t="s">
        <v>76</v>
      </c>
      <c r="K11304" s="3">
        <v>140</v>
      </c>
      <c r="L11304" s="3">
        <v>90</v>
      </c>
      <c r="M11304" s="3">
        <v>0</v>
      </c>
      <c r="N11304" s="3">
        <v>90</v>
      </c>
      <c r="O11304">
        <v>1</v>
      </c>
      <c r="P11304">
        <v>0</v>
      </c>
      <c r="Q11304" t="str">
        <f t="shared" si="176"/>
        <v>Markdowns</v>
      </c>
    </row>
    <row r="11305" spans="1:17" ht="19.95" customHeight="1" x14ac:dyDescent="0.25">
      <c r="A11305" s="2">
        <v>45988</v>
      </c>
      <c r="B11305" t="s">
        <v>9003</v>
      </c>
      <c r="C11305" t="s">
        <v>2484</v>
      </c>
      <c r="D11305" t="s">
        <v>9004</v>
      </c>
      <c r="E11305" t="s">
        <v>2486</v>
      </c>
      <c r="F11305" t="s">
        <v>20</v>
      </c>
      <c r="G11305" t="s">
        <v>29</v>
      </c>
      <c r="H11305" t="s">
        <v>22</v>
      </c>
      <c r="I11305" t="s">
        <v>30</v>
      </c>
      <c r="J11305" t="s">
        <v>280</v>
      </c>
      <c r="K11305" s="3">
        <v>170</v>
      </c>
      <c r="L11305" s="3">
        <v>110</v>
      </c>
      <c r="M11305" s="3">
        <v>0</v>
      </c>
      <c r="N11305" s="3">
        <v>110</v>
      </c>
      <c r="O11305">
        <v>1</v>
      </c>
      <c r="P11305">
        <v>0</v>
      </c>
      <c r="Q11305" t="str">
        <f t="shared" si="176"/>
        <v>Markdowns</v>
      </c>
    </row>
    <row r="11306" spans="1:17" ht="19.95" customHeight="1" x14ac:dyDescent="0.25">
      <c r="A11306" s="2">
        <v>45988</v>
      </c>
      <c r="B11306" t="s">
        <v>9005</v>
      </c>
      <c r="C11306" t="s">
        <v>2484</v>
      </c>
      <c r="D11306" t="s">
        <v>9006</v>
      </c>
      <c r="E11306" t="s">
        <v>2486</v>
      </c>
      <c r="F11306" t="s">
        <v>20</v>
      </c>
      <c r="G11306" t="s">
        <v>29</v>
      </c>
      <c r="H11306" t="s">
        <v>22</v>
      </c>
      <c r="I11306" t="s">
        <v>23</v>
      </c>
      <c r="J11306" t="s">
        <v>95</v>
      </c>
      <c r="K11306" s="3">
        <v>170</v>
      </c>
      <c r="L11306" s="3">
        <v>110</v>
      </c>
      <c r="M11306" s="3">
        <v>0</v>
      </c>
      <c r="N11306" s="3">
        <v>110</v>
      </c>
      <c r="O11306">
        <v>1</v>
      </c>
      <c r="P11306">
        <v>0</v>
      </c>
      <c r="Q11306" t="str">
        <f t="shared" si="176"/>
        <v>Markdowns</v>
      </c>
    </row>
    <row r="11307" spans="1:17" ht="19.95" customHeight="1" x14ac:dyDescent="0.25">
      <c r="A11307" s="2">
        <v>45988</v>
      </c>
      <c r="B11307" t="s">
        <v>8244</v>
      </c>
      <c r="C11307" t="s">
        <v>8245</v>
      </c>
      <c r="D11307" t="s">
        <v>9007</v>
      </c>
      <c r="E11307" t="s">
        <v>8247</v>
      </c>
      <c r="F11307" t="s">
        <v>184</v>
      </c>
      <c r="G11307" t="s">
        <v>503</v>
      </c>
      <c r="H11307" t="s">
        <v>22</v>
      </c>
      <c r="I11307" t="s">
        <v>30</v>
      </c>
      <c r="J11307" t="s">
        <v>50</v>
      </c>
      <c r="K11307" s="3">
        <v>170</v>
      </c>
      <c r="L11307" s="3">
        <v>100</v>
      </c>
      <c r="M11307" s="3">
        <v>0</v>
      </c>
      <c r="N11307" s="3">
        <v>100</v>
      </c>
      <c r="O11307">
        <v>1</v>
      </c>
      <c r="P11307">
        <v>0</v>
      </c>
      <c r="Q11307" t="str">
        <f t="shared" si="176"/>
        <v>Markdowns</v>
      </c>
    </row>
    <row r="11308" spans="1:17" ht="19.95" customHeight="1" x14ac:dyDescent="0.25">
      <c r="A11308" s="2">
        <v>45988</v>
      </c>
      <c r="B11308" t="s">
        <v>3129</v>
      </c>
      <c r="C11308" t="s">
        <v>3130</v>
      </c>
      <c r="D11308" t="s">
        <v>9008</v>
      </c>
      <c r="E11308" t="s">
        <v>3132</v>
      </c>
      <c r="F11308" t="s">
        <v>43</v>
      </c>
      <c r="G11308" t="s">
        <v>190</v>
      </c>
      <c r="H11308" t="s">
        <v>22</v>
      </c>
      <c r="I11308" t="s">
        <v>30</v>
      </c>
      <c r="J11308" t="s">
        <v>45</v>
      </c>
      <c r="K11308" s="3">
        <v>35</v>
      </c>
      <c r="L11308" s="3">
        <v>25</v>
      </c>
      <c r="M11308" s="3">
        <v>0</v>
      </c>
      <c r="N11308" s="3">
        <v>25</v>
      </c>
      <c r="O11308">
        <v>1</v>
      </c>
      <c r="P11308">
        <v>0</v>
      </c>
      <c r="Q11308" t="str">
        <f t="shared" si="176"/>
        <v>Markdowns</v>
      </c>
    </row>
    <row r="11309" spans="1:17" ht="19.95" customHeight="1" x14ac:dyDescent="0.25">
      <c r="A11309" s="2">
        <v>45988</v>
      </c>
      <c r="B11309" t="s">
        <v>3129</v>
      </c>
      <c r="C11309" t="s">
        <v>3130</v>
      </c>
      <c r="D11309" t="s">
        <v>9009</v>
      </c>
      <c r="E11309" t="s">
        <v>3132</v>
      </c>
      <c r="F11309" t="s">
        <v>43</v>
      </c>
      <c r="G11309" t="s">
        <v>190</v>
      </c>
      <c r="H11309" t="s">
        <v>22</v>
      </c>
      <c r="I11309" t="s">
        <v>30</v>
      </c>
      <c r="J11309" t="s">
        <v>45</v>
      </c>
      <c r="K11309" s="3">
        <v>35</v>
      </c>
      <c r="L11309" s="3">
        <v>25</v>
      </c>
      <c r="M11309" s="3">
        <v>0</v>
      </c>
      <c r="N11309" s="3">
        <v>25</v>
      </c>
      <c r="O11309">
        <v>1</v>
      </c>
      <c r="P11309">
        <v>0</v>
      </c>
      <c r="Q11309" t="str">
        <f t="shared" si="176"/>
        <v>Markdowns</v>
      </c>
    </row>
    <row r="11310" spans="1:17" ht="19.95" customHeight="1" x14ac:dyDescent="0.25">
      <c r="A11310" s="2">
        <v>45988</v>
      </c>
      <c r="B11310" t="s">
        <v>3129</v>
      </c>
      <c r="C11310" t="s">
        <v>3130</v>
      </c>
      <c r="D11310" t="s">
        <v>9010</v>
      </c>
      <c r="E11310" t="s">
        <v>3132</v>
      </c>
      <c r="F11310" t="s">
        <v>43</v>
      </c>
      <c r="G11310" t="s">
        <v>190</v>
      </c>
      <c r="H11310" t="s">
        <v>22</v>
      </c>
      <c r="I11310" t="s">
        <v>117</v>
      </c>
      <c r="J11310" t="s">
        <v>45</v>
      </c>
      <c r="K11310" s="3">
        <v>35</v>
      </c>
      <c r="L11310" s="3">
        <v>25</v>
      </c>
      <c r="M11310" s="3">
        <v>0</v>
      </c>
      <c r="N11310" s="3">
        <v>25</v>
      </c>
      <c r="O11310">
        <v>1</v>
      </c>
      <c r="P11310">
        <v>0</v>
      </c>
      <c r="Q11310" t="str">
        <f t="shared" si="176"/>
        <v>Markdowns</v>
      </c>
    </row>
    <row r="11311" spans="1:17" ht="19.95" customHeight="1" x14ac:dyDescent="0.25">
      <c r="A11311" s="2">
        <v>45988</v>
      </c>
      <c r="B11311" t="s">
        <v>4527</v>
      </c>
      <c r="C11311" t="s">
        <v>4528</v>
      </c>
      <c r="D11311" t="s">
        <v>9011</v>
      </c>
      <c r="E11311" t="s">
        <v>4530</v>
      </c>
      <c r="F11311" t="s">
        <v>43</v>
      </c>
      <c r="G11311" t="s">
        <v>2863</v>
      </c>
      <c r="H11311" t="s">
        <v>22</v>
      </c>
      <c r="I11311" t="s">
        <v>30</v>
      </c>
      <c r="J11311" t="s">
        <v>45</v>
      </c>
      <c r="K11311" s="3">
        <v>0</v>
      </c>
      <c r="L11311" s="3">
        <v>7</v>
      </c>
      <c r="M11311" s="3">
        <v>0</v>
      </c>
      <c r="N11311" s="3">
        <v>7</v>
      </c>
      <c r="O11311">
        <v>1</v>
      </c>
      <c r="P11311">
        <v>0</v>
      </c>
      <c r="Q11311" t="str">
        <f t="shared" si="176"/>
        <v>Full Price</v>
      </c>
    </row>
    <row r="11312" spans="1:17" ht="19.95" customHeight="1" x14ac:dyDescent="0.25">
      <c r="A11312" s="2">
        <v>45988</v>
      </c>
      <c r="B11312" t="s">
        <v>9012</v>
      </c>
      <c r="C11312" t="s">
        <v>1400</v>
      </c>
      <c r="D11312" t="s">
        <v>9013</v>
      </c>
      <c r="E11312" t="s">
        <v>1402</v>
      </c>
      <c r="F11312" t="s">
        <v>20</v>
      </c>
      <c r="G11312" t="s">
        <v>72</v>
      </c>
      <c r="H11312" t="s">
        <v>22</v>
      </c>
      <c r="I11312" t="s">
        <v>37</v>
      </c>
      <c r="J11312" t="s">
        <v>79</v>
      </c>
      <c r="K11312" s="3">
        <v>240</v>
      </c>
      <c r="L11312" s="3">
        <v>180</v>
      </c>
      <c r="M11312" s="3">
        <v>0</v>
      </c>
      <c r="N11312" s="3">
        <v>180</v>
      </c>
      <c r="O11312">
        <v>1</v>
      </c>
      <c r="P11312">
        <v>10</v>
      </c>
      <c r="Q11312" t="str">
        <f t="shared" si="176"/>
        <v>Markdowns</v>
      </c>
    </row>
    <row r="11313" spans="1:17" ht="19.95" customHeight="1" x14ac:dyDescent="0.25">
      <c r="A11313" s="2">
        <v>45988</v>
      </c>
      <c r="B11313" t="s">
        <v>8248</v>
      </c>
      <c r="C11313" t="s">
        <v>1400</v>
      </c>
      <c r="D11313" t="s">
        <v>9014</v>
      </c>
      <c r="E11313" t="s">
        <v>1402</v>
      </c>
      <c r="F11313" t="s">
        <v>20</v>
      </c>
      <c r="G11313" t="s">
        <v>72</v>
      </c>
      <c r="H11313" t="s">
        <v>22</v>
      </c>
      <c r="I11313" t="s">
        <v>30</v>
      </c>
      <c r="J11313" t="s">
        <v>38</v>
      </c>
      <c r="K11313" s="3">
        <v>240</v>
      </c>
      <c r="L11313" s="3">
        <v>180</v>
      </c>
      <c r="M11313" s="3">
        <v>0</v>
      </c>
      <c r="N11313" s="3">
        <v>180</v>
      </c>
      <c r="O11313">
        <v>1</v>
      </c>
      <c r="P11313">
        <v>13</v>
      </c>
      <c r="Q11313" t="str">
        <f t="shared" si="176"/>
        <v>Markdowns</v>
      </c>
    </row>
    <row r="11314" spans="1:17" ht="19.95" customHeight="1" x14ac:dyDescent="0.25">
      <c r="A11314" s="2">
        <v>45988</v>
      </c>
      <c r="B11314" t="s">
        <v>8248</v>
      </c>
      <c r="C11314" t="s">
        <v>1400</v>
      </c>
      <c r="D11314" t="s">
        <v>9015</v>
      </c>
      <c r="E11314" t="s">
        <v>1402</v>
      </c>
      <c r="F11314" t="s">
        <v>20</v>
      </c>
      <c r="G11314" t="s">
        <v>72</v>
      </c>
      <c r="H11314" t="s">
        <v>22</v>
      </c>
      <c r="I11314" t="s">
        <v>30</v>
      </c>
      <c r="J11314" t="s">
        <v>38</v>
      </c>
      <c r="K11314" s="3">
        <v>240</v>
      </c>
      <c r="L11314" s="3">
        <v>180</v>
      </c>
      <c r="M11314" s="3">
        <v>0</v>
      </c>
      <c r="N11314" s="3">
        <v>180</v>
      </c>
      <c r="O11314">
        <v>1</v>
      </c>
      <c r="P11314">
        <v>13</v>
      </c>
      <c r="Q11314" t="str">
        <f t="shared" si="176"/>
        <v>Markdowns</v>
      </c>
    </row>
    <row r="11315" spans="1:17" ht="19.95" customHeight="1" x14ac:dyDescent="0.25">
      <c r="A11315" s="2">
        <v>45988</v>
      </c>
      <c r="B11315" t="s">
        <v>8686</v>
      </c>
      <c r="C11315" t="s">
        <v>4628</v>
      </c>
      <c r="D11315" t="s">
        <v>9016</v>
      </c>
      <c r="E11315" t="s">
        <v>398</v>
      </c>
      <c r="F11315" t="s">
        <v>20</v>
      </c>
      <c r="G11315" t="s">
        <v>72</v>
      </c>
      <c r="H11315" t="s">
        <v>241</v>
      </c>
      <c r="I11315" t="s">
        <v>9017</v>
      </c>
      <c r="J11315" t="s">
        <v>114</v>
      </c>
      <c r="K11315" s="3">
        <v>240</v>
      </c>
      <c r="L11315" s="3">
        <v>180</v>
      </c>
      <c r="M11315" s="3">
        <v>0</v>
      </c>
      <c r="N11315" s="3">
        <v>180</v>
      </c>
      <c r="O11315">
        <v>1</v>
      </c>
      <c r="P11315">
        <v>40</v>
      </c>
      <c r="Q11315" t="str">
        <f t="shared" si="176"/>
        <v>Markdowns</v>
      </c>
    </row>
    <row r="11316" spans="1:17" ht="19.95" customHeight="1" x14ac:dyDescent="0.25">
      <c r="A11316" s="2">
        <v>45988</v>
      </c>
      <c r="B11316" t="s">
        <v>9018</v>
      </c>
      <c r="C11316" t="s">
        <v>4628</v>
      </c>
      <c r="D11316" t="s">
        <v>8998</v>
      </c>
      <c r="E11316" t="s">
        <v>398</v>
      </c>
      <c r="F11316" t="s">
        <v>20</v>
      </c>
      <c r="G11316" t="s">
        <v>72</v>
      </c>
      <c r="H11316" t="s">
        <v>22</v>
      </c>
      <c r="I11316" t="s">
        <v>37</v>
      </c>
      <c r="J11316" t="s">
        <v>90</v>
      </c>
      <c r="K11316" s="3">
        <v>240</v>
      </c>
      <c r="L11316" s="3">
        <v>180</v>
      </c>
      <c r="M11316" s="3">
        <v>0</v>
      </c>
      <c r="N11316" s="3">
        <v>180</v>
      </c>
      <c r="O11316">
        <v>1</v>
      </c>
      <c r="P11316">
        <v>3</v>
      </c>
      <c r="Q11316" t="str">
        <f t="shared" si="176"/>
        <v>Markdowns</v>
      </c>
    </row>
    <row r="11317" spans="1:17" ht="19.95" customHeight="1" x14ac:dyDescent="0.25">
      <c r="A11317" s="2">
        <v>45988</v>
      </c>
      <c r="B11317" t="s">
        <v>9019</v>
      </c>
      <c r="C11317" t="s">
        <v>4628</v>
      </c>
      <c r="D11317" t="s">
        <v>9020</v>
      </c>
      <c r="E11317" t="s">
        <v>398</v>
      </c>
      <c r="F11317" t="s">
        <v>20</v>
      </c>
      <c r="G11317" t="s">
        <v>72</v>
      </c>
      <c r="H11317" t="s">
        <v>22</v>
      </c>
      <c r="I11317" t="s">
        <v>30</v>
      </c>
      <c r="J11317" t="s">
        <v>124</v>
      </c>
      <c r="K11317" s="3">
        <v>240</v>
      </c>
      <c r="L11317" s="3">
        <v>180</v>
      </c>
      <c r="M11317" s="3">
        <v>0</v>
      </c>
      <c r="N11317" s="3">
        <v>180</v>
      </c>
      <c r="O11317">
        <v>1</v>
      </c>
      <c r="P11317">
        <v>28</v>
      </c>
      <c r="Q11317" t="str">
        <f t="shared" si="176"/>
        <v>Markdowns</v>
      </c>
    </row>
    <row r="11318" spans="1:17" ht="19.95" customHeight="1" x14ac:dyDescent="0.25">
      <c r="A11318" s="2">
        <v>45988</v>
      </c>
      <c r="B11318" t="s">
        <v>2383</v>
      </c>
      <c r="C11318" t="s">
        <v>7102</v>
      </c>
      <c r="D11318" t="s">
        <v>9021</v>
      </c>
      <c r="E11318" t="s">
        <v>2386</v>
      </c>
      <c r="F11318" t="s">
        <v>43</v>
      </c>
      <c r="G11318" t="s">
        <v>743</v>
      </c>
      <c r="H11318" t="s">
        <v>22</v>
      </c>
      <c r="I11318" t="s">
        <v>23</v>
      </c>
      <c r="J11318" t="s">
        <v>45</v>
      </c>
      <c r="K11318" s="3">
        <v>0</v>
      </c>
      <c r="L11318" s="3">
        <v>170</v>
      </c>
      <c r="M11318" s="3">
        <v>0</v>
      </c>
      <c r="N11318" s="3">
        <v>170</v>
      </c>
      <c r="O11318">
        <v>1</v>
      </c>
      <c r="P11318">
        <v>0</v>
      </c>
      <c r="Q11318" t="str">
        <f t="shared" si="176"/>
        <v>Full Price</v>
      </c>
    </row>
    <row r="11319" spans="1:17" ht="19.95" customHeight="1" x14ac:dyDescent="0.25">
      <c r="A11319" s="2">
        <v>45988</v>
      </c>
      <c r="B11319" t="s">
        <v>9022</v>
      </c>
      <c r="C11319" t="s">
        <v>4808</v>
      </c>
      <c r="D11319" t="s">
        <v>9023</v>
      </c>
      <c r="E11319" t="s">
        <v>4810</v>
      </c>
      <c r="F11319" t="s">
        <v>20</v>
      </c>
      <c r="G11319" t="s">
        <v>129</v>
      </c>
      <c r="H11319" t="s">
        <v>22</v>
      </c>
      <c r="I11319" t="s">
        <v>30</v>
      </c>
      <c r="J11319" t="s">
        <v>118</v>
      </c>
      <c r="K11319" s="3">
        <v>185</v>
      </c>
      <c r="L11319" s="3">
        <v>90</v>
      </c>
      <c r="M11319" s="3">
        <v>0</v>
      </c>
      <c r="N11319" s="3">
        <v>90</v>
      </c>
      <c r="O11319">
        <v>1</v>
      </c>
      <c r="P11319">
        <v>0</v>
      </c>
      <c r="Q11319" t="str">
        <f t="shared" si="176"/>
        <v>Markdowns</v>
      </c>
    </row>
    <row r="11320" spans="1:17" ht="19.95" customHeight="1" x14ac:dyDescent="0.25">
      <c r="A11320" s="2">
        <v>45988</v>
      </c>
      <c r="B11320" t="s">
        <v>9024</v>
      </c>
      <c r="C11320" t="s">
        <v>6941</v>
      </c>
      <c r="D11320" t="s">
        <v>9025</v>
      </c>
      <c r="E11320" t="s">
        <v>6943</v>
      </c>
      <c r="F11320" t="s">
        <v>20</v>
      </c>
      <c r="G11320" t="s">
        <v>89</v>
      </c>
      <c r="H11320" t="s">
        <v>22</v>
      </c>
      <c r="I11320" t="s">
        <v>23</v>
      </c>
      <c r="J11320" t="s">
        <v>76</v>
      </c>
      <c r="K11320" s="3">
        <v>140</v>
      </c>
      <c r="L11320" s="3">
        <v>105</v>
      </c>
      <c r="M11320" s="3">
        <v>0</v>
      </c>
      <c r="N11320" s="3">
        <v>105</v>
      </c>
      <c r="O11320">
        <v>1</v>
      </c>
      <c r="P11320">
        <v>0</v>
      </c>
      <c r="Q11320" t="str">
        <f t="shared" si="176"/>
        <v>Markdowns</v>
      </c>
    </row>
    <row r="11321" spans="1:17" ht="19.95" customHeight="1" x14ac:dyDescent="0.25">
      <c r="A11321" s="2">
        <v>45988</v>
      </c>
      <c r="B11321" t="s">
        <v>9026</v>
      </c>
      <c r="C11321" t="s">
        <v>2295</v>
      </c>
      <c r="D11321" t="s">
        <v>9027</v>
      </c>
      <c r="E11321" t="s">
        <v>2297</v>
      </c>
      <c r="F11321" t="s">
        <v>20</v>
      </c>
      <c r="G11321" t="s">
        <v>403</v>
      </c>
      <c r="H11321" t="s">
        <v>22</v>
      </c>
      <c r="I11321" t="s">
        <v>30</v>
      </c>
      <c r="J11321" t="s">
        <v>38</v>
      </c>
      <c r="K11321" s="3">
        <v>200</v>
      </c>
      <c r="L11321" s="3">
        <v>115</v>
      </c>
      <c r="M11321" s="3">
        <v>0</v>
      </c>
      <c r="N11321" s="3">
        <v>115</v>
      </c>
      <c r="O11321">
        <v>1</v>
      </c>
      <c r="P11321">
        <v>0</v>
      </c>
      <c r="Q11321" t="str">
        <f t="shared" si="176"/>
        <v>Markdowns</v>
      </c>
    </row>
    <row r="11322" spans="1:17" ht="19.95" customHeight="1" x14ac:dyDescent="0.25">
      <c r="A11322" s="2">
        <v>45988</v>
      </c>
      <c r="B11322" t="s">
        <v>9028</v>
      </c>
      <c r="C11322" t="s">
        <v>7869</v>
      </c>
      <c r="D11322" t="s">
        <v>9029</v>
      </c>
      <c r="E11322" t="s">
        <v>55</v>
      </c>
      <c r="F11322" t="s">
        <v>20</v>
      </c>
      <c r="G11322" t="s">
        <v>56</v>
      </c>
      <c r="H11322" t="s">
        <v>22</v>
      </c>
      <c r="I11322" t="s">
        <v>30</v>
      </c>
      <c r="J11322" t="s">
        <v>73</v>
      </c>
      <c r="K11322" s="3">
        <v>130</v>
      </c>
      <c r="L11322" s="3">
        <v>85</v>
      </c>
      <c r="M11322" s="3">
        <v>0</v>
      </c>
      <c r="N11322" s="3">
        <v>85</v>
      </c>
      <c r="O11322">
        <v>1</v>
      </c>
      <c r="P11322">
        <v>0</v>
      </c>
      <c r="Q11322" t="str">
        <f t="shared" si="176"/>
        <v>Markdowns</v>
      </c>
    </row>
    <row r="11323" spans="1:17" ht="19.95" customHeight="1" x14ac:dyDescent="0.25">
      <c r="A11323" s="2">
        <v>45988</v>
      </c>
      <c r="B11323" t="s">
        <v>9028</v>
      </c>
      <c r="C11323" t="s">
        <v>7869</v>
      </c>
      <c r="D11323" t="s">
        <v>9030</v>
      </c>
      <c r="E11323" t="s">
        <v>55</v>
      </c>
      <c r="F11323" t="s">
        <v>20</v>
      </c>
      <c r="G11323" t="s">
        <v>56</v>
      </c>
      <c r="H11323" t="s">
        <v>22</v>
      </c>
      <c r="I11323" t="s">
        <v>23</v>
      </c>
      <c r="J11323" t="s">
        <v>73</v>
      </c>
      <c r="K11323" s="3">
        <v>130</v>
      </c>
      <c r="L11323" s="3">
        <v>85</v>
      </c>
      <c r="M11323" s="3">
        <v>0</v>
      </c>
      <c r="N11323" s="3">
        <v>85</v>
      </c>
      <c r="O11323">
        <v>1</v>
      </c>
      <c r="P11323">
        <v>0</v>
      </c>
      <c r="Q11323" t="str">
        <f t="shared" si="176"/>
        <v>Markdowns</v>
      </c>
    </row>
    <row r="11324" spans="1:17" ht="19.95" customHeight="1" x14ac:dyDescent="0.25">
      <c r="A11324" s="2">
        <v>45988</v>
      </c>
      <c r="B11324" t="s">
        <v>9031</v>
      </c>
      <c r="C11324" t="s">
        <v>7869</v>
      </c>
      <c r="D11324" t="s">
        <v>9032</v>
      </c>
      <c r="E11324" t="s">
        <v>55</v>
      </c>
      <c r="F11324" t="s">
        <v>20</v>
      </c>
      <c r="G11324" t="s">
        <v>56</v>
      </c>
      <c r="H11324" t="s">
        <v>22</v>
      </c>
      <c r="I11324" t="s">
        <v>30</v>
      </c>
      <c r="J11324" t="s">
        <v>114</v>
      </c>
      <c r="K11324" s="3">
        <v>130</v>
      </c>
      <c r="L11324" s="3">
        <v>85</v>
      </c>
      <c r="M11324" s="3">
        <v>0</v>
      </c>
      <c r="N11324" s="3">
        <v>85</v>
      </c>
      <c r="O11324">
        <v>1</v>
      </c>
      <c r="P11324">
        <v>0</v>
      </c>
      <c r="Q11324" t="str">
        <f t="shared" si="176"/>
        <v>Markdowns</v>
      </c>
    </row>
    <row r="11325" spans="1:17" ht="19.95" customHeight="1" x14ac:dyDescent="0.25">
      <c r="A11325" s="2">
        <v>45988</v>
      </c>
      <c r="B11325" t="s">
        <v>7868</v>
      </c>
      <c r="C11325" t="s">
        <v>7869</v>
      </c>
      <c r="D11325" t="s">
        <v>9032</v>
      </c>
      <c r="E11325" t="s">
        <v>55</v>
      </c>
      <c r="F11325" t="s">
        <v>20</v>
      </c>
      <c r="G11325" t="s">
        <v>56</v>
      </c>
      <c r="H11325" t="s">
        <v>22</v>
      </c>
      <c r="I11325" t="s">
        <v>30</v>
      </c>
      <c r="J11325" t="s">
        <v>76</v>
      </c>
      <c r="K11325" s="3">
        <v>130</v>
      </c>
      <c r="L11325" s="3">
        <v>85</v>
      </c>
      <c r="M11325" s="3">
        <v>0</v>
      </c>
      <c r="N11325" s="3">
        <v>85</v>
      </c>
      <c r="O11325">
        <v>1</v>
      </c>
      <c r="P11325">
        <v>0</v>
      </c>
      <c r="Q11325" t="str">
        <f t="shared" si="176"/>
        <v>Markdowns</v>
      </c>
    </row>
    <row r="11326" spans="1:17" ht="19.95" customHeight="1" x14ac:dyDescent="0.25">
      <c r="A11326" s="2">
        <v>45988</v>
      </c>
      <c r="B11326" t="s">
        <v>9033</v>
      </c>
      <c r="C11326" t="s">
        <v>7869</v>
      </c>
      <c r="D11326" t="s">
        <v>9034</v>
      </c>
      <c r="E11326" t="s">
        <v>55</v>
      </c>
      <c r="F11326" t="s">
        <v>20</v>
      </c>
      <c r="G11326" t="s">
        <v>56</v>
      </c>
      <c r="H11326" t="s">
        <v>22</v>
      </c>
      <c r="I11326" t="s">
        <v>23</v>
      </c>
      <c r="J11326" t="s">
        <v>98</v>
      </c>
      <c r="K11326" s="3">
        <v>130</v>
      </c>
      <c r="L11326" s="3">
        <v>85</v>
      </c>
      <c r="M11326" s="3">
        <v>0</v>
      </c>
      <c r="N11326" s="3">
        <v>85</v>
      </c>
      <c r="O11326">
        <v>1</v>
      </c>
      <c r="P11326">
        <v>0</v>
      </c>
      <c r="Q11326" t="str">
        <f t="shared" si="176"/>
        <v>Markdowns</v>
      </c>
    </row>
    <row r="11327" spans="1:17" ht="19.95" customHeight="1" x14ac:dyDescent="0.25">
      <c r="A11327" s="2">
        <v>45988</v>
      </c>
      <c r="B11327" t="s">
        <v>8688</v>
      </c>
      <c r="C11327" t="s">
        <v>7869</v>
      </c>
      <c r="D11327" t="s">
        <v>9035</v>
      </c>
      <c r="E11327" t="s">
        <v>55</v>
      </c>
      <c r="F11327" t="s">
        <v>20</v>
      </c>
      <c r="G11327" t="s">
        <v>56</v>
      </c>
      <c r="H11327" t="s">
        <v>22</v>
      </c>
      <c r="I11327" t="s">
        <v>30</v>
      </c>
      <c r="J11327" t="s">
        <v>31</v>
      </c>
      <c r="K11327" s="3">
        <v>130</v>
      </c>
      <c r="L11327" s="3">
        <v>85</v>
      </c>
      <c r="M11327" s="3">
        <v>0</v>
      </c>
      <c r="N11327" s="3">
        <v>85</v>
      </c>
      <c r="O11327">
        <v>1</v>
      </c>
      <c r="P11327">
        <v>0</v>
      </c>
      <c r="Q11327" t="str">
        <f t="shared" si="176"/>
        <v>Markdowns</v>
      </c>
    </row>
    <row r="11328" spans="1:17" ht="19.95" customHeight="1" x14ac:dyDescent="0.25">
      <c r="A11328" s="2">
        <v>45988</v>
      </c>
      <c r="B11328" t="s">
        <v>5003</v>
      </c>
      <c r="C11328" t="s">
        <v>5004</v>
      </c>
      <c r="D11328" t="s">
        <v>8102</v>
      </c>
      <c r="E11328" t="s">
        <v>5006</v>
      </c>
      <c r="F11328" t="s">
        <v>43</v>
      </c>
      <c r="G11328" t="s">
        <v>414</v>
      </c>
      <c r="H11328" t="s">
        <v>22</v>
      </c>
      <c r="I11328" t="s">
        <v>30</v>
      </c>
      <c r="J11328" t="s">
        <v>45</v>
      </c>
      <c r="K11328" s="3">
        <v>680</v>
      </c>
      <c r="L11328" s="3">
        <v>340</v>
      </c>
      <c r="M11328" s="3">
        <v>0</v>
      </c>
      <c r="N11328" s="3">
        <v>-340</v>
      </c>
      <c r="O11328">
        <v>-1</v>
      </c>
      <c r="P11328">
        <v>0</v>
      </c>
      <c r="Q11328" t="str">
        <f t="shared" si="176"/>
        <v>Markdowns</v>
      </c>
    </row>
    <row r="11329" spans="1:17" ht="19.95" customHeight="1" x14ac:dyDescent="0.25">
      <c r="A11329" s="2">
        <v>45988</v>
      </c>
      <c r="B11329" t="s">
        <v>6796</v>
      </c>
      <c r="C11329" t="s">
        <v>5008</v>
      </c>
      <c r="D11329" t="s">
        <v>8696</v>
      </c>
      <c r="E11329" t="s">
        <v>5010</v>
      </c>
      <c r="F11329" t="s">
        <v>184</v>
      </c>
      <c r="G11329" t="s">
        <v>368</v>
      </c>
      <c r="H11329" t="s">
        <v>241</v>
      </c>
      <c r="I11329" t="s">
        <v>972</v>
      </c>
      <c r="J11329" t="s">
        <v>191</v>
      </c>
      <c r="K11329" s="3">
        <v>950</v>
      </c>
      <c r="L11329" s="3">
        <v>800</v>
      </c>
      <c r="M11329" s="3">
        <v>0</v>
      </c>
      <c r="N11329" s="3">
        <v>-800</v>
      </c>
      <c r="O11329">
        <v>-1</v>
      </c>
      <c r="P11329">
        <v>0</v>
      </c>
      <c r="Q11329" t="str">
        <f t="shared" si="176"/>
        <v>Markdowns</v>
      </c>
    </row>
    <row r="11330" spans="1:17" ht="19.95" customHeight="1" x14ac:dyDescent="0.25">
      <c r="A11330" s="2">
        <v>45988</v>
      </c>
      <c r="B11330" t="s">
        <v>6796</v>
      </c>
      <c r="C11330" t="s">
        <v>5008</v>
      </c>
      <c r="D11330" t="s">
        <v>9036</v>
      </c>
      <c r="E11330" t="s">
        <v>5010</v>
      </c>
      <c r="F11330" t="s">
        <v>184</v>
      </c>
      <c r="G11330" t="s">
        <v>368</v>
      </c>
      <c r="H11330" t="s">
        <v>241</v>
      </c>
      <c r="I11330" t="s">
        <v>423</v>
      </c>
      <c r="J11330" t="s">
        <v>191</v>
      </c>
      <c r="K11330" s="3">
        <v>950</v>
      </c>
      <c r="L11330" s="3">
        <v>800</v>
      </c>
      <c r="M11330" s="3">
        <v>0</v>
      </c>
      <c r="N11330" s="3">
        <v>800</v>
      </c>
      <c r="O11330">
        <v>1</v>
      </c>
      <c r="P11330">
        <v>0</v>
      </c>
      <c r="Q11330" t="str">
        <f t="shared" ref="Q11330:Q11393" si="177">IF(K11330=0,"Full Price",IF(K11330=L11330,"Full Price","Markdowns"))</f>
        <v>Markdowns</v>
      </c>
    </row>
    <row r="11331" spans="1:17" ht="19.95" customHeight="1" x14ac:dyDescent="0.25">
      <c r="A11331" s="2">
        <v>45988</v>
      </c>
      <c r="B11331" t="s">
        <v>1826</v>
      </c>
      <c r="C11331" t="s">
        <v>1827</v>
      </c>
      <c r="D11331" t="s">
        <v>9037</v>
      </c>
      <c r="E11331" t="s">
        <v>1829</v>
      </c>
      <c r="F11331" t="s">
        <v>184</v>
      </c>
      <c r="G11331" t="s">
        <v>503</v>
      </c>
      <c r="H11331" t="s">
        <v>22</v>
      </c>
      <c r="I11331" t="s">
        <v>30</v>
      </c>
      <c r="J11331" t="s">
        <v>409</v>
      </c>
      <c r="K11331" s="3">
        <v>170</v>
      </c>
      <c r="L11331" s="3">
        <v>120</v>
      </c>
      <c r="M11331" s="3">
        <v>0</v>
      </c>
      <c r="N11331" s="3">
        <v>120</v>
      </c>
      <c r="O11331">
        <v>1</v>
      </c>
      <c r="P11331">
        <v>0</v>
      </c>
      <c r="Q11331" t="str">
        <f t="shared" si="177"/>
        <v>Markdowns</v>
      </c>
    </row>
    <row r="11332" spans="1:17" ht="19.95" customHeight="1" x14ac:dyDescent="0.25">
      <c r="A11332" s="2">
        <v>45988</v>
      </c>
      <c r="B11332" t="s">
        <v>2165</v>
      </c>
      <c r="C11332" t="s">
        <v>2166</v>
      </c>
      <c r="D11332" t="s">
        <v>9038</v>
      </c>
      <c r="E11332" t="s">
        <v>2167</v>
      </c>
      <c r="F11332" t="s">
        <v>20</v>
      </c>
      <c r="G11332" t="s">
        <v>2038</v>
      </c>
      <c r="H11332" t="s">
        <v>22</v>
      </c>
      <c r="I11332" t="s">
        <v>641</v>
      </c>
      <c r="J11332" t="s">
        <v>76</v>
      </c>
      <c r="K11332" s="3">
        <v>180</v>
      </c>
      <c r="L11332" s="3">
        <v>100</v>
      </c>
      <c r="M11332" s="3">
        <v>0</v>
      </c>
      <c r="N11332" s="3">
        <v>100</v>
      </c>
      <c r="O11332">
        <v>1</v>
      </c>
      <c r="P11332">
        <v>0</v>
      </c>
      <c r="Q11332" t="str">
        <f t="shared" si="177"/>
        <v>Markdowns</v>
      </c>
    </row>
    <row r="11333" spans="1:17" ht="19.95" customHeight="1" x14ac:dyDescent="0.25">
      <c r="A11333" s="2">
        <v>45988</v>
      </c>
      <c r="B11333" t="s">
        <v>9039</v>
      </c>
      <c r="C11333" t="s">
        <v>5202</v>
      </c>
      <c r="D11333" t="s">
        <v>9040</v>
      </c>
      <c r="E11333" t="s">
        <v>5204</v>
      </c>
      <c r="F11333" t="s">
        <v>20</v>
      </c>
      <c r="G11333" t="s">
        <v>89</v>
      </c>
      <c r="H11333" t="s">
        <v>22</v>
      </c>
      <c r="I11333" t="s">
        <v>1957</v>
      </c>
      <c r="J11333" t="s">
        <v>124</v>
      </c>
      <c r="K11333" s="3">
        <v>130</v>
      </c>
      <c r="L11333" s="3">
        <v>80</v>
      </c>
      <c r="M11333" s="3">
        <v>0</v>
      </c>
      <c r="N11333" s="3">
        <v>80</v>
      </c>
      <c r="O11333">
        <v>1</v>
      </c>
      <c r="P11333">
        <v>0</v>
      </c>
      <c r="Q11333" t="str">
        <f t="shared" si="177"/>
        <v>Markdowns</v>
      </c>
    </row>
    <row r="11334" spans="1:17" ht="19.95" customHeight="1" x14ac:dyDescent="0.25">
      <c r="A11334" s="2">
        <v>45988</v>
      </c>
      <c r="B11334" t="s">
        <v>8698</v>
      </c>
      <c r="C11334" t="s">
        <v>8699</v>
      </c>
      <c r="D11334" t="s">
        <v>9041</v>
      </c>
      <c r="E11334" t="s">
        <v>8701</v>
      </c>
      <c r="F11334" t="s">
        <v>184</v>
      </c>
      <c r="G11334" t="s">
        <v>190</v>
      </c>
      <c r="H11334" t="s">
        <v>22</v>
      </c>
      <c r="I11334" t="s">
        <v>37</v>
      </c>
      <c r="J11334" t="s">
        <v>50</v>
      </c>
      <c r="K11334" s="3">
        <v>50</v>
      </c>
      <c r="L11334" s="3">
        <v>30</v>
      </c>
      <c r="M11334" s="3">
        <v>0</v>
      </c>
      <c r="N11334" s="3">
        <v>30</v>
      </c>
      <c r="O11334">
        <v>1</v>
      </c>
      <c r="P11334">
        <v>0</v>
      </c>
      <c r="Q11334" t="str">
        <f t="shared" si="177"/>
        <v>Markdowns</v>
      </c>
    </row>
    <row r="11335" spans="1:17" ht="19.95" customHeight="1" x14ac:dyDescent="0.25">
      <c r="A11335" s="2">
        <v>45988</v>
      </c>
      <c r="B11335" t="s">
        <v>648</v>
      </c>
      <c r="C11335" t="s">
        <v>649</v>
      </c>
      <c r="D11335" t="s">
        <v>8987</v>
      </c>
      <c r="E11335" t="s">
        <v>651</v>
      </c>
      <c r="F11335" t="s">
        <v>184</v>
      </c>
      <c r="G11335" t="s">
        <v>190</v>
      </c>
      <c r="H11335" t="s">
        <v>22</v>
      </c>
      <c r="I11335" t="s">
        <v>30</v>
      </c>
      <c r="J11335" t="s">
        <v>409</v>
      </c>
      <c r="K11335" s="3">
        <v>50</v>
      </c>
      <c r="L11335" s="3">
        <v>30</v>
      </c>
      <c r="M11335" s="3">
        <v>0</v>
      </c>
      <c r="N11335" s="3">
        <v>30</v>
      </c>
      <c r="O11335">
        <v>1</v>
      </c>
      <c r="P11335">
        <v>0</v>
      </c>
      <c r="Q11335" t="str">
        <f t="shared" si="177"/>
        <v>Markdowns</v>
      </c>
    </row>
    <row r="11336" spans="1:17" ht="19.95" customHeight="1" x14ac:dyDescent="0.25">
      <c r="A11336" s="2">
        <v>45988</v>
      </c>
      <c r="B11336" t="s">
        <v>7878</v>
      </c>
      <c r="C11336" t="s">
        <v>649</v>
      </c>
      <c r="D11336" t="s">
        <v>9041</v>
      </c>
      <c r="E11336" t="s">
        <v>651</v>
      </c>
      <c r="F11336" t="s">
        <v>184</v>
      </c>
      <c r="G11336" t="s">
        <v>190</v>
      </c>
      <c r="H11336" t="s">
        <v>22</v>
      </c>
      <c r="I11336" t="s">
        <v>37</v>
      </c>
      <c r="J11336" t="s">
        <v>50</v>
      </c>
      <c r="K11336" s="3">
        <v>50</v>
      </c>
      <c r="L11336" s="3">
        <v>30</v>
      </c>
      <c r="M11336" s="3">
        <v>0</v>
      </c>
      <c r="N11336" s="3">
        <v>30</v>
      </c>
      <c r="O11336">
        <v>1</v>
      </c>
      <c r="P11336">
        <v>0</v>
      </c>
      <c r="Q11336" t="str">
        <f t="shared" si="177"/>
        <v>Markdowns</v>
      </c>
    </row>
    <row r="11337" spans="1:17" ht="19.95" customHeight="1" x14ac:dyDescent="0.25">
      <c r="A11337" s="2">
        <v>45988</v>
      </c>
      <c r="B11337" t="s">
        <v>1838</v>
      </c>
      <c r="C11337" t="s">
        <v>1839</v>
      </c>
      <c r="D11337" t="s">
        <v>9042</v>
      </c>
      <c r="E11337" t="s">
        <v>1841</v>
      </c>
      <c r="F11337" t="s">
        <v>43</v>
      </c>
      <c r="G11337" t="s">
        <v>991</v>
      </c>
      <c r="H11337" t="s">
        <v>22</v>
      </c>
      <c r="I11337" t="s">
        <v>30</v>
      </c>
      <c r="J11337" t="s">
        <v>45</v>
      </c>
      <c r="K11337" s="3">
        <v>90</v>
      </c>
      <c r="L11337" s="3">
        <v>60</v>
      </c>
      <c r="M11337" s="3">
        <v>0</v>
      </c>
      <c r="N11337" s="3">
        <v>60</v>
      </c>
      <c r="O11337">
        <v>1</v>
      </c>
      <c r="P11337">
        <v>31</v>
      </c>
      <c r="Q11337" t="str">
        <f t="shared" si="177"/>
        <v>Markdowns</v>
      </c>
    </row>
    <row r="11338" spans="1:17" ht="19.95" customHeight="1" x14ac:dyDescent="0.25">
      <c r="A11338" s="2">
        <v>45988</v>
      </c>
      <c r="B11338" t="s">
        <v>8267</v>
      </c>
      <c r="C11338" t="s">
        <v>952</v>
      </c>
      <c r="D11338" t="s">
        <v>8268</v>
      </c>
      <c r="E11338" t="s">
        <v>954</v>
      </c>
      <c r="F11338" t="s">
        <v>20</v>
      </c>
      <c r="G11338" t="s">
        <v>167</v>
      </c>
      <c r="H11338" t="s">
        <v>22</v>
      </c>
      <c r="I11338" t="s">
        <v>30</v>
      </c>
      <c r="J11338" t="s">
        <v>124</v>
      </c>
      <c r="K11338" s="3">
        <v>130</v>
      </c>
      <c r="L11338" s="3">
        <v>65</v>
      </c>
      <c r="M11338" s="3">
        <v>0</v>
      </c>
      <c r="N11338" s="3">
        <v>-65</v>
      </c>
      <c r="O11338">
        <v>-1</v>
      </c>
      <c r="P11338">
        <v>0</v>
      </c>
      <c r="Q11338" t="str">
        <f t="shared" si="177"/>
        <v>Markdowns</v>
      </c>
    </row>
    <row r="11339" spans="1:17" ht="19.95" customHeight="1" x14ac:dyDescent="0.25">
      <c r="A11339" s="2">
        <v>45988</v>
      </c>
      <c r="B11339" t="s">
        <v>8267</v>
      </c>
      <c r="C11339" t="s">
        <v>952</v>
      </c>
      <c r="D11339" t="s">
        <v>8269</v>
      </c>
      <c r="E11339" t="s">
        <v>954</v>
      </c>
      <c r="F11339" t="s">
        <v>20</v>
      </c>
      <c r="G11339" t="s">
        <v>167</v>
      </c>
      <c r="H11339" t="s">
        <v>22</v>
      </c>
      <c r="I11339" t="s">
        <v>30</v>
      </c>
      <c r="J11339" t="s">
        <v>124</v>
      </c>
      <c r="K11339" s="3">
        <v>130</v>
      </c>
      <c r="L11339" s="3">
        <v>65</v>
      </c>
      <c r="M11339" s="3">
        <v>0</v>
      </c>
      <c r="N11339" s="3">
        <v>-65</v>
      </c>
      <c r="O11339">
        <v>-1</v>
      </c>
      <c r="P11339">
        <v>0</v>
      </c>
      <c r="Q11339" t="str">
        <f t="shared" si="177"/>
        <v>Markdowns</v>
      </c>
    </row>
    <row r="11340" spans="1:17" ht="19.95" customHeight="1" x14ac:dyDescent="0.25">
      <c r="A11340" s="2">
        <v>45988</v>
      </c>
      <c r="B11340" t="s">
        <v>8009</v>
      </c>
      <c r="C11340" t="s">
        <v>952</v>
      </c>
      <c r="D11340" t="s">
        <v>9043</v>
      </c>
      <c r="E11340" t="s">
        <v>954</v>
      </c>
      <c r="F11340" t="s">
        <v>20</v>
      </c>
      <c r="G11340" t="s">
        <v>167</v>
      </c>
      <c r="H11340" t="s">
        <v>22</v>
      </c>
      <c r="I11340" t="s">
        <v>23</v>
      </c>
      <c r="J11340" t="s">
        <v>118</v>
      </c>
      <c r="K11340" s="3">
        <v>130</v>
      </c>
      <c r="L11340" s="3">
        <v>65</v>
      </c>
      <c r="M11340" s="3">
        <v>0</v>
      </c>
      <c r="N11340" s="3">
        <v>65</v>
      </c>
      <c r="O11340">
        <v>1</v>
      </c>
      <c r="P11340">
        <v>0</v>
      </c>
      <c r="Q11340" t="str">
        <f t="shared" si="177"/>
        <v>Markdowns</v>
      </c>
    </row>
    <row r="11341" spans="1:17" ht="19.95" customHeight="1" x14ac:dyDescent="0.25">
      <c r="A11341" s="2">
        <v>45988</v>
      </c>
      <c r="B11341" t="s">
        <v>6132</v>
      </c>
      <c r="C11341" t="s">
        <v>6133</v>
      </c>
      <c r="D11341" t="s">
        <v>9044</v>
      </c>
      <c r="E11341" t="s">
        <v>6135</v>
      </c>
      <c r="F11341" t="s">
        <v>43</v>
      </c>
      <c r="G11341" t="s">
        <v>44</v>
      </c>
      <c r="H11341" t="s">
        <v>22</v>
      </c>
      <c r="I11341" t="s">
        <v>176</v>
      </c>
      <c r="J11341" t="s">
        <v>45</v>
      </c>
      <c r="K11341" s="3">
        <v>0</v>
      </c>
      <c r="L11341" s="3">
        <v>27</v>
      </c>
      <c r="M11341" s="3">
        <v>0</v>
      </c>
      <c r="N11341" s="3">
        <v>27</v>
      </c>
      <c r="O11341">
        <v>1</v>
      </c>
      <c r="P11341">
        <v>2</v>
      </c>
      <c r="Q11341" t="str">
        <f t="shared" si="177"/>
        <v>Full Price</v>
      </c>
    </row>
    <row r="11342" spans="1:17" ht="19.95" customHeight="1" x14ac:dyDescent="0.25">
      <c r="A11342" s="2">
        <v>45988</v>
      </c>
      <c r="B11342" t="s">
        <v>3044</v>
      </c>
      <c r="C11342" t="s">
        <v>3045</v>
      </c>
      <c r="D11342" t="s">
        <v>8282</v>
      </c>
      <c r="E11342" t="s">
        <v>3047</v>
      </c>
      <c r="F11342" t="s">
        <v>43</v>
      </c>
      <c r="G11342" t="s">
        <v>368</v>
      </c>
      <c r="H11342" t="s">
        <v>22</v>
      </c>
      <c r="I11342" t="s">
        <v>30</v>
      </c>
      <c r="J11342" t="s">
        <v>45</v>
      </c>
      <c r="K11342" s="3">
        <v>0</v>
      </c>
      <c r="L11342" s="3">
        <v>60</v>
      </c>
      <c r="M11342" s="3">
        <v>0</v>
      </c>
      <c r="N11342" s="3">
        <v>-50</v>
      </c>
      <c r="O11342">
        <v>-1</v>
      </c>
      <c r="P11342">
        <v>157</v>
      </c>
      <c r="Q11342" t="str">
        <f t="shared" si="177"/>
        <v>Full Price</v>
      </c>
    </row>
    <row r="11343" spans="1:17" ht="19.95" customHeight="1" x14ac:dyDescent="0.25">
      <c r="A11343" s="2">
        <v>45988</v>
      </c>
      <c r="B11343" t="s">
        <v>3044</v>
      </c>
      <c r="C11343" t="s">
        <v>3045</v>
      </c>
      <c r="D11343" t="s">
        <v>8283</v>
      </c>
      <c r="E11343" t="s">
        <v>3047</v>
      </c>
      <c r="F11343" t="s">
        <v>43</v>
      </c>
      <c r="G11343" t="s">
        <v>368</v>
      </c>
      <c r="H11343" t="s">
        <v>22</v>
      </c>
      <c r="I11343" t="s">
        <v>30</v>
      </c>
      <c r="J11343" t="s">
        <v>45</v>
      </c>
      <c r="K11343" s="3">
        <v>0</v>
      </c>
      <c r="L11343" s="3">
        <v>60</v>
      </c>
      <c r="M11343" s="3">
        <v>0</v>
      </c>
      <c r="N11343" s="3">
        <v>-60</v>
      </c>
      <c r="O11343">
        <v>-1</v>
      </c>
      <c r="P11343">
        <v>157</v>
      </c>
      <c r="Q11343" t="str">
        <f t="shared" si="177"/>
        <v>Full Price</v>
      </c>
    </row>
    <row r="11344" spans="1:17" ht="19.95" customHeight="1" x14ac:dyDescent="0.25">
      <c r="A11344" s="2">
        <v>45988</v>
      </c>
      <c r="B11344" t="s">
        <v>3289</v>
      </c>
      <c r="C11344" t="s">
        <v>2811</v>
      </c>
      <c r="D11344" t="s">
        <v>9045</v>
      </c>
      <c r="E11344" t="s">
        <v>2813</v>
      </c>
      <c r="F11344" t="s">
        <v>20</v>
      </c>
      <c r="G11344" t="s">
        <v>368</v>
      </c>
      <c r="H11344" t="s">
        <v>22</v>
      </c>
      <c r="I11344" t="s">
        <v>30</v>
      </c>
      <c r="J11344" t="s">
        <v>290</v>
      </c>
      <c r="K11344" s="3">
        <v>280</v>
      </c>
      <c r="L11344" s="3">
        <v>170</v>
      </c>
      <c r="M11344" s="3">
        <v>0</v>
      </c>
      <c r="N11344" s="3">
        <v>170</v>
      </c>
      <c r="O11344">
        <v>1</v>
      </c>
      <c r="P11344">
        <v>0</v>
      </c>
      <c r="Q11344" t="str">
        <f t="shared" si="177"/>
        <v>Markdowns</v>
      </c>
    </row>
    <row r="11345" spans="1:17" ht="19.95" customHeight="1" x14ac:dyDescent="0.25">
      <c r="A11345" s="2">
        <v>45988</v>
      </c>
      <c r="B11345" t="s">
        <v>9046</v>
      </c>
      <c r="C11345" t="s">
        <v>9047</v>
      </c>
      <c r="D11345" t="s">
        <v>9048</v>
      </c>
      <c r="E11345" t="s">
        <v>9049</v>
      </c>
      <c r="F11345" t="s">
        <v>20</v>
      </c>
      <c r="G11345" t="s">
        <v>2038</v>
      </c>
      <c r="H11345" t="s">
        <v>22</v>
      </c>
      <c r="I11345" t="s">
        <v>30</v>
      </c>
      <c r="J11345" t="s">
        <v>31</v>
      </c>
      <c r="K11345" s="3">
        <v>290</v>
      </c>
      <c r="L11345" s="3">
        <v>175</v>
      </c>
      <c r="M11345" s="3">
        <v>0</v>
      </c>
      <c r="N11345" s="3">
        <v>175</v>
      </c>
      <c r="O11345">
        <v>1</v>
      </c>
      <c r="P11345">
        <v>0</v>
      </c>
      <c r="Q11345" t="str">
        <f t="shared" si="177"/>
        <v>Markdowns</v>
      </c>
    </row>
    <row r="11346" spans="1:17" ht="19.95" customHeight="1" x14ac:dyDescent="0.25">
      <c r="A11346" s="2">
        <v>45988</v>
      </c>
      <c r="B11346" t="s">
        <v>9050</v>
      </c>
      <c r="C11346" t="s">
        <v>9051</v>
      </c>
      <c r="D11346" t="s">
        <v>9052</v>
      </c>
      <c r="E11346" t="s">
        <v>9053</v>
      </c>
      <c r="F11346" t="s">
        <v>184</v>
      </c>
      <c r="G11346" t="s">
        <v>190</v>
      </c>
      <c r="H11346" t="s">
        <v>22</v>
      </c>
      <c r="I11346" t="s">
        <v>30</v>
      </c>
      <c r="J11346" t="s">
        <v>191</v>
      </c>
      <c r="K11346" s="3">
        <v>0</v>
      </c>
      <c r="L11346" s="3">
        <v>240</v>
      </c>
      <c r="M11346" s="3">
        <v>0</v>
      </c>
      <c r="N11346" s="3">
        <v>240</v>
      </c>
      <c r="O11346">
        <v>1</v>
      </c>
      <c r="P11346">
        <v>0</v>
      </c>
      <c r="Q11346" t="str">
        <f t="shared" si="177"/>
        <v>Full Price</v>
      </c>
    </row>
    <row r="11347" spans="1:17" ht="19.95" customHeight="1" x14ac:dyDescent="0.25">
      <c r="A11347" s="2">
        <v>45988</v>
      </c>
      <c r="B11347" t="s">
        <v>4725</v>
      </c>
      <c r="C11347" t="s">
        <v>960</v>
      </c>
      <c r="D11347" t="s">
        <v>9054</v>
      </c>
      <c r="E11347" t="s">
        <v>962</v>
      </c>
      <c r="F11347" t="s">
        <v>184</v>
      </c>
      <c r="G11347" t="s">
        <v>190</v>
      </c>
      <c r="H11347" t="s">
        <v>22</v>
      </c>
      <c r="I11347" t="s">
        <v>37</v>
      </c>
      <c r="J11347" t="s">
        <v>1684</v>
      </c>
      <c r="K11347" s="3">
        <v>175</v>
      </c>
      <c r="L11347" s="3">
        <v>105</v>
      </c>
      <c r="M11347" s="3">
        <v>0</v>
      </c>
      <c r="N11347" s="3">
        <v>105</v>
      </c>
      <c r="O11347">
        <v>1</v>
      </c>
      <c r="P11347">
        <v>0</v>
      </c>
      <c r="Q11347" t="str">
        <f t="shared" si="177"/>
        <v>Markdowns</v>
      </c>
    </row>
    <row r="11348" spans="1:17" ht="19.95" customHeight="1" x14ac:dyDescent="0.25">
      <c r="A11348" s="2">
        <v>45988</v>
      </c>
      <c r="B11348" t="s">
        <v>6629</v>
      </c>
      <c r="C11348" t="s">
        <v>1204</v>
      </c>
      <c r="D11348" t="s">
        <v>9007</v>
      </c>
      <c r="E11348" t="s">
        <v>1206</v>
      </c>
      <c r="F11348" t="s">
        <v>184</v>
      </c>
      <c r="G11348" t="s">
        <v>503</v>
      </c>
      <c r="H11348" t="s">
        <v>22</v>
      </c>
      <c r="I11348" t="s">
        <v>30</v>
      </c>
      <c r="J11348" t="s">
        <v>186</v>
      </c>
      <c r="K11348" s="3">
        <v>160</v>
      </c>
      <c r="L11348" s="3">
        <v>105</v>
      </c>
      <c r="M11348" s="3">
        <v>0</v>
      </c>
      <c r="N11348" s="3">
        <v>105</v>
      </c>
      <c r="O11348">
        <v>1</v>
      </c>
      <c r="P11348">
        <v>0</v>
      </c>
      <c r="Q11348" t="str">
        <f t="shared" si="177"/>
        <v>Markdowns</v>
      </c>
    </row>
    <row r="11349" spans="1:17" ht="19.95" customHeight="1" x14ac:dyDescent="0.25">
      <c r="A11349" s="2">
        <v>45988</v>
      </c>
      <c r="B11349" t="s">
        <v>6629</v>
      </c>
      <c r="C11349" t="s">
        <v>1204</v>
      </c>
      <c r="D11349" t="s">
        <v>9055</v>
      </c>
      <c r="E11349" t="s">
        <v>1206</v>
      </c>
      <c r="F11349" t="s">
        <v>184</v>
      </c>
      <c r="G11349" t="s">
        <v>503</v>
      </c>
      <c r="H11349" t="s">
        <v>22</v>
      </c>
      <c r="I11349" t="s">
        <v>30</v>
      </c>
      <c r="J11349" t="s">
        <v>186</v>
      </c>
      <c r="K11349" s="3">
        <v>160</v>
      </c>
      <c r="L11349" s="3">
        <v>105</v>
      </c>
      <c r="M11349" s="3">
        <v>0</v>
      </c>
      <c r="N11349" s="3">
        <v>105</v>
      </c>
      <c r="O11349">
        <v>1</v>
      </c>
      <c r="P11349">
        <v>0</v>
      </c>
      <c r="Q11349" t="str">
        <f t="shared" si="177"/>
        <v>Markdowns</v>
      </c>
    </row>
    <row r="11350" spans="1:17" ht="19.95" customHeight="1" x14ac:dyDescent="0.25">
      <c r="A11350" s="2">
        <v>45988</v>
      </c>
      <c r="B11350" t="s">
        <v>9056</v>
      </c>
      <c r="C11350" t="s">
        <v>2511</v>
      </c>
      <c r="D11350" t="s">
        <v>9057</v>
      </c>
      <c r="E11350" t="s">
        <v>2513</v>
      </c>
      <c r="F11350" t="s">
        <v>184</v>
      </c>
      <c r="G11350" t="s">
        <v>2514</v>
      </c>
      <c r="H11350" t="s">
        <v>22</v>
      </c>
      <c r="I11350" t="s">
        <v>30</v>
      </c>
      <c r="J11350" t="s">
        <v>409</v>
      </c>
      <c r="K11350" s="3">
        <v>250</v>
      </c>
      <c r="L11350" s="3">
        <v>180</v>
      </c>
      <c r="M11350" s="3">
        <v>0</v>
      </c>
      <c r="N11350" s="3">
        <v>180</v>
      </c>
      <c r="O11350">
        <v>1</v>
      </c>
      <c r="P11350">
        <v>0</v>
      </c>
      <c r="Q11350" t="str">
        <f t="shared" si="177"/>
        <v>Markdowns</v>
      </c>
    </row>
    <row r="11351" spans="1:17" ht="19.95" customHeight="1" x14ac:dyDescent="0.25">
      <c r="A11351" s="2">
        <v>45988</v>
      </c>
      <c r="B11351" t="s">
        <v>9058</v>
      </c>
      <c r="C11351" t="s">
        <v>438</v>
      </c>
      <c r="D11351" t="s">
        <v>9059</v>
      </c>
      <c r="E11351" t="s">
        <v>439</v>
      </c>
      <c r="F11351" t="s">
        <v>184</v>
      </c>
      <c r="G11351" t="s">
        <v>433</v>
      </c>
      <c r="H11351" t="s">
        <v>22</v>
      </c>
      <c r="I11351" t="s">
        <v>37</v>
      </c>
      <c r="J11351" t="s">
        <v>186</v>
      </c>
      <c r="K11351" s="3">
        <v>170</v>
      </c>
      <c r="L11351" s="3">
        <v>70</v>
      </c>
      <c r="M11351" s="3">
        <v>0</v>
      </c>
      <c r="N11351" s="3">
        <v>70</v>
      </c>
      <c r="O11351">
        <v>1</v>
      </c>
      <c r="P11351">
        <v>0</v>
      </c>
      <c r="Q11351" t="str">
        <f t="shared" si="177"/>
        <v>Markdowns</v>
      </c>
    </row>
    <row r="11352" spans="1:17" ht="19.95" customHeight="1" x14ac:dyDescent="0.25">
      <c r="A11352" s="2">
        <v>45988</v>
      </c>
      <c r="B11352" t="s">
        <v>5663</v>
      </c>
      <c r="C11352" t="s">
        <v>4284</v>
      </c>
      <c r="D11352" t="s">
        <v>9057</v>
      </c>
      <c r="E11352" t="s">
        <v>4285</v>
      </c>
      <c r="F11352" t="s">
        <v>184</v>
      </c>
      <c r="G11352" t="s">
        <v>456</v>
      </c>
      <c r="H11352" t="s">
        <v>22</v>
      </c>
      <c r="I11352" t="s">
        <v>30</v>
      </c>
      <c r="J11352" t="s">
        <v>409</v>
      </c>
      <c r="K11352" s="3">
        <v>160</v>
      </c>
      <c r="L11352" s="3">
        <v>85</v>
      </c>
      <c r="M11352" s="3">
        <v>0</v>
      </c>
      <c r="N11352" s="3">
        <v>170</v>
      </c>
      <c r="O11352">
        <v>2</v>
      </c>
      <c r="P11352">
        <v>4</v>
      </c>
      <c r="Q11352" t="str">
        <f t="shared" si="177"/>
        <v>Markdowns</v>
      </c>
    </row>
    <row r="11353" spans="1:17" ht="19.95" customHeight="1" x14ac:dyDescent="0.25">
      <c r="A11353" s="2">
        <v>45988</v>
      </c>
      <c r="B11353" t="s">
        <v>2204</v>
      </c>
      <c r="C11353" t="s">
        <v>2072</v>
      </c>
      <c r="D11353" t="s">
        <v>9060</v>
      </c>
      <c r="E11353" t="s">
        <v>2074</v>
      </c>
      <c r="F11353" t="s">
        <v>20</v>
      </c>
      <c r="G11353" t="s">
        <v>2075</v>
      </c>
      <c r="H11353" t="s">
        <v>22</v>
      </c>
      <c r="I11353" t="s">
        <v>30</v>
      </c>
      <c r="J11353" t="s">
        <v>73</v>
      </c>
      <c r="K11353" s="3">
        <v>180</v>
      </c>
      <c r="L11353" s="3">
        <v>105</v>
      </c>
      <c r="M11353" s="3">
        <v>0</v>
      </c>
      <c r="N11353" s="3">
        <v>105</v>
      </c>
      <c r="O11353">
        <v>1</v>
      </c>
      <c r="P11353">
        <v>0</v>
      </c>
      <c r="Q11353" t="str">
        <f t="shared" si="177"/>
        <v>Markdowns</v>
      </c>
    </row>
    <row r="11354" spans="1:17" ht="19.95" customHeight="1" x14ac:dyDescent="0.25">
      <c r="A11354" s="2">
        <v>45988</v>
      </c>
      <c r="B11354" t="s">
        <v>3570</v>
      </c>
      <c r="C11354" t="s">
        <v>3571</v>
      </c>
      <c r="D11354" t="s">
        <v>9061</v>
      </c>
      <c r="E11354" t="s">
        <v>3573</v>
      </c>
      <c r="F11354" t="s">
        <v>43</v>
      </c>
      <c r="G11354" t="s">
        <v>991</v>
      </c>
      <c r="H11354" t="s">
        <v>22</v>
      </c>
      <c r="I11354" t="s">
        <v>30</v>
      </c>
      <c r="J11354" t="s">
        <v>45</v>
      </c>
      <c r="K11354" s="3">
        <v>100</v>
      </c>
      <c r="L11354" s="3">
        <v>70</v>
      </c>
      <c r="M11354" s="3">
        <v>0</v>
      </c>
      <c r="N11354" s="3">
        <v>70</v>
      </c>
      <c r="O11354">
        <v>1</v>
      </c>
      <c r="P11354">
        <v>0</v>
      </c>
      <c r="Q11354" t="str">
        <f t="shared" si="177"/>
        <v>Markdowns</v>
      </c>
    </row>
    <row r="11355" spans="1:17" ht="19.95" customHeight="1" x14ac:dyDescent="0.25">
      <c r="A11355" s="2">
        <v>45988</v>
      </c>
      <c r="B11355" t="s">
        <v>9062</v>
      </c>
      <c r="C11355" t="s">
        <v>9063</v>
      </c>
      <c r="D11355" t="s">
        <v>9064</v>
      </c>
      <c r="E11355" t="s">
        <v>9065</v>
      </c>
      <c r="F11355" t="s">
        <v>20</v>
      </c>
      <c r="G11355" t="s">
        <v>29</v>
      </c>
      <c r="H11355" t="s">
        <v>22</v>
      </c>
      <c r="I11355" t="s">
        <v>30</v>
      </c>
      <c r="J11355" t="s">
        <v>24</v>
      </c>
      <c r="K11355" s="3">
        <v>135</v>
      </c>
      <c r="L11355" s="3">
        <v>75</v>
      </c>
      <c r="M11355" s="3">
        <v>0</v>
      </c>
      <c r="N11355" s="3">
        <v>75</v>
      </c>
      <c r="O11355">
        <v>1</v>
      </c>
      <c r="P11355">
        <v>0</v>
      </c>
      <c r="Q11355" t="str">
        <f t="shared" si="177"/>
        <v>Markdowns</v>
      </c>
    </row>
    <row r="11356" spans="1:17" ht="19.95" customHeight="1" x14ac:dyDescent="0.25">
      <c r="A11356" s="2">
        <v>45988</v>
      </c>
      <c r="B11356" t="s">
        <v>9066</v>
      </c>
      <c r="C11356" t="s">
        <v>3168</v>
      </c>
      <c r="D11356" t="s">
        <v>9067</v>
      </c>
      <c r="E11356" t="s">
        <v>3170</v>
      </c>
      <c r="F11356" t="s">
        <v>20</v>
      </c>
      <c r="G11356" t="s">
        <v>29</v>
      </c>
      <c r="H11356" t="s">
        <v>22</v>
      </c>
      <c r="I11356" t="s">
        <v>30</v>
      </c>
      <c r="J11356" t="s">
        <v>114</v>
      </c>
      <c r="K11356" s="3">
        <v>180</v>
      </c>
      <c r="L11356" s="3">
        <v>125</v>
      </c>
      <c r="M11356" s="3">
        <v>0</v>
      </c>
      <c r="N11356" s="3">
        <v>125</v>
      </c>
      <c r="O11356">
        <v>1</v>
      </c>
      <c r="P11356">
        <v>0</v>
      </c>
      <c r="Q11356" t="str">
        <f t="shared" si="177"/>
        <v>Markdowns</v>
      </c>
    </row>
    <row r="11357" spans="1:17" ht="19.95" customHeight="1" x14ac:dyDescent="0.25">
      <c r="A11357" s="2">
        <v>45988</v>
      </c>
      <c r="B11357" t="s">
        <v>7381</v>
      </c>
      <c r="C11357" t="s">
        <v>7382</v>
      </c>
      <c r="D11357" t="s">
        <v>9068</v>
      </c>
      <c r="E11357" t="s">
        <v>7384</v>
      </c>
      <c r="F11357" t="s">
        <v>43</v>
      </c>
      <c r="G11357" t="s">
        <v>7385</v>
      </c>
      <c r="H11357" t="s">
        <v>22</v>
      </c>
      <c r="I11357" t="s">
        <v>23</v>
      </c>
      <c r="J11357" t="s">
        <v>45</v>
      </c>
      <c r="K11357" s="3">
        <v>50</v>
      </c>
      <c r="L11357" s="3">
        <v>35</v>
      </c>
      <c r="M11357" s="3">
        <v>0</v>
      </c>
      <c r="N11357" s="3">
        <v>35</v>
      </c>
      <c r="O11357">
        <v>1</v>
      </c>
      <c r="P11357">
        <v>0</v>
      </c>
      <c r="Q11357" t="str">
        <f t="shared" si="177"/>
        <v>Markdowns</v>
      </c>
    </row>
    <row r="11358" spans="1:17" ht="19.95" customHeight="1" x14ac:dyDescent="0.25">
      <c r="A11358" s="2">
        <v>45988</v>
      </c>
      <c r="B11358" t="s">
        <v>9069</v>
      </c>
      <c r="C11358" t="s">
        <v>984</v>
      </c>
      <c r="D11358" t="s">
        <v>9070</v>
      </c>
      <c r="E11358" t="s">
        <v>986</v>
      </c>
      <c r="F11358" t="s">
        <v>20</v>
      </c>
      <c r="G11358" t="s">
        <v>489</v>
      </c>
      <c r="H11358" t="s">
        <v>22</v>
      </c>
      <c r="I11358" t="s">
        <v>30</v>
      </c>
      <c r="J11358" t="s">
        <v>95</v>
      </c>
      <c r="K11358" s="3">
        <v>130</v>
      </c>
      <c r="L11358" s="3">
        <v>65</v>
      </c>
      <c r="M11358" s="3">
        <v>0</v>
      </c>
      <c r="N11358" s="3">
        <v>65</v>
      </c>
      <c r="O11358">
        <v>1</v>
      </c>
      <c r="P11358">
        <v>0</v>
      </c>
      <c r="Q11358" t="str">
        <f t="shared" si="177"/>
        <v>Markdowns</v>
      </c>
    </row>
    <row r="11359" spans="1:17" ht="19.95" customHeight="1" x14ac:dyDescent="0.25">
      <c r="A11359" s="2">
        <v>45988</v>
      </c>
      <c r="B11359" t="s">
        <v>9071</v>
      </c>
      <c r="C11359" t="s">
        <v>5678</v>
      </c>
      <c r="D11359" t="s">
        <v>9000</v>
      </c>
      <c r="E11359" t="s">
        <v>5680</v>
      </c>
      <c r="F11359" t="s">
        <v>20</v>
      </c>
      <c r="G11359" t="s">
        <v>489</v>
      </c>
      <c r="H11359" t="s">
        <v>22</v>
      </c>
      <c r="I11359" t="s">
        <v>30</v>
      </c>
      <c r="J11359" t="s">
        <v>73</v>
      </c>
      <c r="K11359" s="3">
        <v>130</v>
      </c>
      <c r="L11359" s="3">
        <v>80</v>
      </c>
      <c r="M11359" s="3">
        <v>0</v>
      </c>
      <c r="N11359" s="3">
        <v>80</v>
      </c>
      <c r="O11359">
        <v>1</v>
      </c>
      <c r="P11359">
        <v>0</v>
      </c>
      <c r="Q11359" t="str">
        <f t="shared" si="177"/>
        <v>Markdowns</v>
      </c>
    </row>
    <row r="11360" spans="1:17" ht="19.95" customHeight="1" x14ac:dyDescent="0.25">
      <c r="A11360" s="2">
        <v>45988</v>
      </c>
      <c r="B11360" t="s">
        <v>9072</v>
      </c>
      <c r="C11360" t="s">
        <v>5682</v>
      </c>
      <c r="D11360" t="s">
        <v>9073</v>
      </c>
      <c r="E11360" t="s">
        <v>5684</v>
      </c>
      <c r="F11360" t="s">
        <v>20</v>
      </c>
      <c r="G11360" t="s">
        <v>709</v>
      </c>
      <c r="H11360" t="s">
        <v>241</v>
      </c>
      <c r="I11360" t="s">
        <v>266</v>
      </c>
      <c r="J11360" t="s">
        <v>158</v>
      </c>
      <c r="K11360" s="3">
        <v>220</v>
      </c>
      <c r="L11360" s="3">
        <v>175</v>
      </c>
      <c r="M11360" s="3">
        <v>0</v>
      </c>
      <c r="N11360" s="3">
        <v>175</v>
      </c>
      <c r="O11360">
        <v>1</v>
      </c>
      <c r="P11360">
        <v>0</v>
      </c>
      <c r="Q11360" t="str">
        <f t="shared" si="177"/>
        <v>Markdowns</v>
      </c>
    </row>
    <row r="11361" spans="1:17" ht="19.95" customHeight="1" x14ac:dyDescent="0.25">
      <c r="A11361" s="2">
        <v>45988</v>
      </c>
      <c r="B11361" t="s">
        <v>7906</v>
      </c>
      <c r="C11361" t="s">
        <v>5682</v>
      </c>
      <c r="D11361" t="s">
        <v>9074</v>
      </c>
      <c r="E11361" t="s">
        <v>5684</v>
      </c>
      <c r="F11361" t="s">
        <v>20</v>
      </c>
      <c r="G11361" t="s">
        <v>709</v>
      </c>
      <c r="H11361" t="s">
        <v>241</v>
      </c>
      <c r="I11361" t="s">
        <v>972</v>
      </c>
      <c r="J11361" t="s">
        <v>124</v>
      </c>
      <c r="K11361" s="3">
        <v>220</v>
      </c>
      <c r="L11361" s="3">
        <v>175</v>
      </c>
      <c r="M11361" s="3">
        <v>0</v>
      </c>
      <c r="N11361" s="3">
        <v>350</v>
      </c>
      <c r="O11361">
        <v>2</v>
      </c>
      <c r="P11361">
        <v>0</v>
      </c>
      <c r="Q11361" t="str">
        <f t="shared" si="177"/>
        <v>Markdowns</v>
      </c>
    </row>
    <row r="11362" spans="1:17" ht="19.95" customHeight="1" x14ac:dyDescent="0.25">
      <c r="A11362" s="2">
        <v>45988</v>
      </c>
      <c r="B11362" t="s">
        <v>9075</v>
      </c>
      <c r="C11362" t="s">
        <v>4931</v>
      </c>
      <c r="D11362" t="s">
        <v>9076</v>
      </c>
      <c r="E11362" t="s">
        <v>4933</v>
      </c>
      <c r="F11362" t="s">
        <v>20</v>
      </c>
      <c r="G11362" t="s">
        <v>129</v>
      </c>
      <c r="H11362" t="s">
        <v>22</v>
      </c>
      <c r="I11362" t="s">
        <v>30</v>
      </c>
      <c r="J11362" t="s">
        <v>73</v>
      </c>
      <c r="K11362" s="3">
        <v>195</v>
      </c>
      <c r="L11362" s="3">
        <v>125</v>
      </c>
      <c r="M11362" s="3">
        <v>0</v>
      </c>
      <c r="N11362" s="3">
        <v>125</v>
      </c>
      <c r="O11362">
        <v>1</v>
      </c>
      <c r="P11362">
        <v>0</v>
      </c>
      <c r="Q11362" t="str">
        <f t="shared" si="177"/>
        <v>Markdowns</v>
      </c>
    </row>
    <row r="11363" spans="1:17" ht="19.95" customHeight="1" x14ac:dyDescent="0.25">
      <c r="A11363" s="2">
        <v>45988</v>
      </c>
      <c r="B11363" t="s">
        <v>2823</v>
      </c>
      <c r="C11363" t="s">
        <v>1111</v>
      </c>
      <c r="D11363" t="s">
        <v>8026</v>
      </c>
      <c r="E11363" t="s">
        <v>1113</v>
      </c>
      <c r="F11363" t="s">
        <v>20</v>
      </c>
      <c r="G11363" t="s">
        <v>696</v>
      </c>
      <c r="H11363" t="s">
        <v>22</v>
      </c>
      <c r="I11363" t="s">
        <v>23</v>
      </c>
      <c r="J11363" t="s">
        <v>2824</v>
      </c>
      <c r="K11363" s="3">
        <v>270</v>
      </c>
      <c r="L11363" s="3">
        <v>190</v>
      </c>
      <c r="M11363" s="3">
        <v>0</v>
      </c>
      <c r="N11363" s="3">
        <v>-190</v>
      </c>
      <c r="O11363">
        <v>-1</v>
      </c>
      <c r="P11363">
        <v>0</v>
      </c>
      <c r="Q11363" t="str">
        <f t="shared" si="177"/>
        <v>Markdowns</v>
      </c>
    </row>
    <row r="11364" spans="1:17" ht="19.95" customHeight="1" x14ac:dyDescent="0.25">
      <c r="A11364" s="2">
        <v>45988</v>
      </c>
      <c r="B11364" t="s">
        <v>8305</v>
      </c>
      <c r="C11364" t="s">
        <v>2078</v>
      </c>
      <c r="D11364" t="s">
        <v>8306</v>
      </c>
      <c r="E11364" t="s">
        <v>2080</v>
      </c>
      <c r="F11364" t="s">
        <v>20</v>
      </c>
      <c r="G11364" t="s">
        <v>2081</v>
      </c>
      <c r="H11364" t="s">
        <v>22</v>
      </c>
      <c r="I11364" t="s">
        <v>176</v>
      </c>
      <c r="J11364" t="s">
        <v>79</v>
      </c>
      <c r="K11364" s="3">
        <v>200</v>
      </c>
      <c r="L11364" s="3">
        <v>140</v>
      </c>
      <c r="M11364" s="3">
        <v>0</v>
      </c>
      <c r="N11364" s="3">
        <v>-140</v>
      </c>
      <c r="O11364">
        <v>-1</v>
      </c>
      <c r="P11364">
        <v>0</v>
      </c>
      <c r="Q11364" t="str">
        <f t="shared" si="177"/>
        <v>Markdowns</v>
      </c>
    </row>
    <row r="11365" spans="1:17" ht="19.95" customHeight="1" x14ac:dyDescent="0.25">
      <c r="A11365" s="2">
        <v>45988</v>
      </c>
      <c r="B11365" t="s">
        <v>1605</v>
      </c>
      <c r="C11365" t="s">
        <v>481</v>
      </c>
      <c r="D11365" t="s">
        <v>9011</v>
      </c>
      <c r="E11365" t="s">
        <v>483</v>
      </c>
      <c r="F11365" t="s">
        <v>20</v>
      </c>
      <c r="G11365" t="s">
        <v>210</v>
      </c>
      <c r="H11365" t="s">
        <v>22</v>
      </c>
      <c r="I11365" t="s">
        <v>30</v>
      </c>
      <c r="J11365" t="s">
        <v>1607</v>
      </c>
      <c r="K11365" s="3">
        <v>185</v>
      </c>
      <c r="L11365" s="3">
        <v>145</v>
      </c>
      <c r="M11365" s="3">
        <v>0</v>
      </c>
      <c r="N11365" s="3">
        <v>145</v>
      </c>
      <c r="O11365">
        <v>1</v>
      </c>
      <c r="P11365">
        <v>0</v>
      </c>
      <c r="Q11365" t="str">
        <f t="shared" si="177"/>
        <v>Markdowns</v>
      </c>
    </row>
    <row r="11366" spans="1:17" ht="19.95" customHeight="1" x14ac:dyDescent="0.25">
      <c r="A11366" s="2">
        <v>45988</v>
      </c>
      <c r="B11366" t="s">
        <v>1605</v>
      </c>
      <c r="C11366" t="s">
        <v>481</v>
      </c>
      <c r="D11366" t="s">
        <v>9077</v>
      </c>
      <c r="E11366" t="s">
        <v>483</v>
      </c>
      <c r="F11366" t="s">
        <v>20</v>
      </c>
      <c r="G11366" t="s">
        <v>210</v>
      </c>
      <c r="H11366" t="s">
        <v>22</v>
      </c>
      <c r="I11366" t="s">
        <v>37</v>
      </c>
      <c r="J11366" t="s">
        <v>1607</v>
      </c>
      <c r="K11366" s="3">
        <v>185</v>
      </c>
      <c r="L11366" s="3">
        <v>145</v>
      </c>
      <c r="M11366" s="3">
        <v>0</v>
      </c>
      <c r="N11366" s="3">
        <v>145</v>
      </c>
      <c r="O11366">
        <v>1</v>
      </c>
      <c r="P11366">
        <v>0</v>
      </c>
      <c r="Q11366" t="str">
        <f t="shared" si="177"/>
        <v>Markdowns</v>
      </c>
    </row>
    <row r="11367" spans="1:17" ht="19.95" customHeight="1" x14ac:dyDescent="0.25">
      <c r="A11367" s="2">
        <v>45988</v>
      </c>
      <c r="B11367" t="s">
        <v>9078</v>
      </c>
      <c r="C11367" t="s">
        <v>1312</v>
      </c>
      <c r="D11367" t="s">
        <v>9079</v>
      </c>
      <c r="E11367" t="s">
        <v>1314</v>
      </c>
      <c r="F11367" t="s">
        <v>20</v>
      </c>
      <c r="G11367" t="s">
        <v>29</v>
      </c>
      <c r="H11367" t="s">
        <v>22</v>
      </c>
      <c r="I11367" t="s">
        <v>37</v>
      </c>
      <c r="J11367" t="s">
        <v>158</v>
      </c>
      <c r="K11367" s="3">
        <v>135</v>
      </c>
      <c r="L11367" s="3">
        <v>95</v>
      </c>
      <c r="M11367" s="3">
        <v>0</v>
      </c>
      <c r="N11367" s="3">
        <v>95</v>
      </c>
      <c r="O11367">
        <v>1</v>
      </c>
      <c r="P11367">
        <v>1</v>
      </c>
      <c r="Q11367" t="str">
        <f t="shared" si="177"/>
        <v>Markdowns</v>
      </c>
    </row>
    <row r="11368" spans="1:17" ht="19.95" customHeight="1" x14ac:dyDescent="0.25">
      <c r="A11368" s="2">
        <v>45988</v>
      </c>
      <c r="B11368" t="s">
        <v>2534</v>
      </c>
      <c r="C11368" t="s">
        <v>2535</v>
      </c>
      <c r="D11368" t="s">
        <v>9080</v>
      </c>
      <c r="E11368" t="s">
        <v>2536</v>
      </c>
      <c r="F11368" t="s">
        <v>43</v>
      </c>
      <c r="G11368" t="s">
        <v>702</v>
      </c>
      <c r="H11368" t="s">
        <v>22</v>
      </c>
      <c r="I11368" t="s">
        <v>30</v>
      </c>
      <c r="J11368" t="s">
        <v>45</v>
      </c>
      <c r="K11368" s="3">
        <v>67</v>
      </c>
      <c r="L11368" s="3">
        <v>40</v>
      </c>
      <c r="M11368" s="3">
        <v>0</v>
      </c>
      <c r="N11368" s="3">
        <v>40</v>
      </c>
      <c r="O11368">
        <v>1</v>
      </c>
      <c r="P11368">
        <v>0</v>
      </c>
      <c r="Q11368" t="str">
        <f t="shared" si="177"/>
        <v>Markdowns</v>
      </c>
    </row>
    <row r="11369" spans="1:17" ht="19.95" customHeight="1" x14ac:dyDescent="0.25">
      <c r="A11369" s="2">
        <v>45988</v>
      </c>
      <c r="B11369" t="s">
        <v>9081</v>
      </c>
      <c r="C11369" t="s">
        <v>3471</v>
      </c>
      <c r="D11369" t="s">
        <v>9082</v>
      </c>
      <c r="E11369" t="s">
        <v>3473</v>
      </c>
      <c r="F11369" t="s">
        <v>20</v>
      </c>
      <c r="G11369" t="s">
        <v>403</v>
      </c>
      <c r="H11369" t="s">
        <v>22</v>
      </c>
      <c r="I11369" t="s">
        <v>30</v>
      </c>
      <c r="J11369" t="s">
        <v>73</v>
      </c>
      <c r="K11369" s="3">
        <v>175</v>
      </c>
      <c r="L11369" s="3">
        <v>125</v>
      </c>
      <c r="M11369" s="3">
        <v>0</v>
      </c>
      <c r="N11369" s="3">
        <v>125</v>
      </c>
      <c r="O11369">
        <v>1</v>
      </c>
      <c r="P11369">
        <v>0</v>
      </c>
      <c r="Q11369" t="str">
        <f t="shared" si="177"/>
        <v>Markdowns</v>
      </c>
    </row>
    <row r="11370" spans="1:17" ht="19.95" customHeight="1" x14ac:dyDescent="0.25">
      <c r="A11370" s="2">
        <v>45988</v>
      </c>
      <c r="B11370" t="s">
        <v>9083</v>
      </c>
      <c r="C11370" t="s">
        <v>9084</v>
      </c>
      <c r="D11370" t="s">
        <v>9085</v>
      </c>
      <c r="E11370" t="s">
        <v>9086</v>
      </c>
      <c r="F11370" t="s">
        <v>184</v>
      </c>
      <c r="G11370" t="s">
        <v>1173</v>
      </c>
      <c r="H11370" t="s">
        <v>22</v>
      </c>
      <c r="I11370" t="s">
        <v>30</v>
      </c>
      <c r="J11370" t="s">
        <v>50</v>
      </c>
      <c r="K11370" s="3">
        <v>110</v>
      </c>
      <c r="L11370" s="3">
        <v>35</v>
      </c>
      <c r="M11370" s="3">
        <v>0</v>
      </c>
      <c r="N11370" s="3">
        <v>0</v>
      </c>
      <c r="O11370">
        <v>0</v>
      </c>
      <c r="P11370">
        <v>0</v>
      </c>
      <c r="Q11370" t="str">
        <f t="shared" si="177"/>
        <v>Markdowns</v>
      </c>
    </row>
    <row r="11371" spans="1:17" ht="19.95" customHeight="1" x14ac:dyDescent="0.25">
      <c r="A11371" s="2">
        <v>45988</v>
      </c>
      <c r="B11371" t="s">
        <v>9083</v>
      </c>
      <c r="C11371" t="s">
        <v>9084</v>
      </c>
      <c r="D11371" t="s">
        <v>9087</v>
      </c>
      <c r="E11371" t="s">
        <v>9086</v>
      </c>
      <c r="F11371" t="s">
        <v>184</v>
      </c>
      <c r="G11371" t="s">
        <v>1173</v>
      </c>
      <c r="H11371" t="s">
        <v>22</v>
      </c>
      <c r="I11371" t="s">
        <v>30</v>
      </c>
      <c r="J11371" t="s">
        <v>50</v>
      </c>
      <c r="K11371" s="3">
        <v>110</v>
      </c>
      <c r="L11371" s="3">
        <v>35</v>
      </c>
      <c r="M11371" s="3">
        <v>0</v>
      </c>
      <c r="N11371" s="3">
        <v>0</v>
      </c>
      <c r="O11371">
        <v>0</v>
      </c>
      <c r="P11371">
        <v>0</v>
      </c>
      <c r="Q11371" t="str">
        <f t="shared" si="177"/>
        <v>Markdowns</v>
      </c>
    </row>
    <row r="11372" spans="1:17" ht="19.95" customHeight="1" x14ac:dyDescent="0.25">
      <c r="A11372" s="2">
        <v>45988</v>
      </c>
      <c r="B11372" t="s">
        <v>9088</v>
      </c>
      <c r="C11372" t="s">
        <v>1226</v>
      </c>
      <c r="D11372" t="s">
        <v>9089</v>
      </c>
      <c r="E11372" t="s">
        <v>1228</v>
      </c>
      <c r="F11372" t="s">
        <v>20</v>
      </c>
      <c r="G11372" t="s">
        <v>489</v>
      </c>
      <c r="H11372" t="s">
        <v>22</v>
      </c>
      <c r="I11372" t="s">
        <v>30</v>
      </c>
      <c r="J11372" t="s">
        <v>95</v>
      </c>
      <c r="K11372" s="3">
        <v>130</v>
      </c>
      <c r="L11372" s="3">
        <v>95</v>
      </c>
      <c r="M11372" s="3">
        <v>0</v>
      </c>
      <c r="N11372" s="3">
        <v>95</v>
      </c>
      <c r="O11372">
        <v>1</v>
      </c>
      <c r="P11372">
        <v>0</v>
      </c>
      <c r="Q11372" t="str">
        <f t="shared" si="177"/>
        <v>Markdowns</v>
      </c>
    </row>
    <row r="11373" spans="1:17" ht="19.95" customHeight="1" x14ac:dyDescent="0.25">
      <c r="A11373" s="2">
        <v>45988</v>
      </c>
      <c r="B11373" t="s">
        <v>6650</v>
      </c>
      <c r="C11373" t="s">
        <v>6651</v>
      </c>
      <c r="D11373" t="s">
        <v>9057</v>
      </c>
      <c r="E11373" t="s">
        <v>6653</v>
      </c>
      <c r="F11373" t="s">
        <v>184</v>
      </c>
      <c r="G11373" t="s">
        <v>1095</v>
      </c>
      <c r="H11373" t="s">
        <v>22</v>
      </c>
      <c r="I11373" t="s">
        <v>30</v>
      </c>
      <c r="J11373" t="s">
        <v>50</v>
      </c>
      <c r="K11373" s="3">
        <v>58</v>
      </c>
      <c r="L11373" s="3">
        <v>35</v>
      </c>
      <c r="M11373" s="3">
        <v>0</v>
      </c>
      <c r="N11373" s="3">
        <v>35</v>
      </c>
      <c r="O11373">
        <v>1</v>
      </c>
      <c r="P11373">
        <v>0</v>
      </c>
      <c r="Q11373" t="str">
        <f t="shared" si="177"/>
        <v>Markdowns</v>
      </c>
    </row>
    <row r="11374" spans="1:17" ht="19.95" customHeight="1" x14ac:dyDescent="0.25">
      <c r="A11374" s="2">
        <v>45988</v>
      </c>
      <c r="B11374" t="s">
        <v>7914</v>
      </c>
      <c r="C11374" t="s">
        <v>497</v>
      </c>
      <c r="D11374" t="s">
        <v>9090</v>
      </c>
      <c r="E11374" t="s">
        <v>499</v>
      </c>
      <c r="F11374" t="s">
        <v>20</v>
      </c>
      <c r="G11374" t="s">
        <v>89</v>
      </c>
      <c r="H11374" t="s">
        <v>22</v>
      </c>
      <c r="I11374" t="s">
        <v>37</v>
      </c>
      <c r="J11374" t="s">
        <v>73</v>
      </c>
      <c r="K11374" s="3">
        <v>180</v>
      </c>
      <c r="L11374" s="3">
        <v>125</v>
      </c>
      <c r="M11374" s="3">
        <v>0</v>
      </c>
      <c r="N11374" s="3">
        <v>125</v>
      </c>
      <c r="O11374">
        <v>1</v>
      </c>
      <c r="P11374">
        <v>0</v>
      </c>
      <c r="Q11374" t="str">
        <f t="shared" si="177"/>
        <v>Markdowns</v>
      </c>
    </row>
    <row r="11375" spans="1:17" ht="19.95" customHeight="1" x14ac:dyDescent="0.25">
      <c r="A11375" s="2">
        <v>45988</v>
      </c>
      <c r="B11375" t="s">
        <v>496</v>
      </c>
      <c r="C11375" t="s">
        <v>497</v>
      </c>
      <c r="D11375" t="s">
        <v>9091</v>
      </c>
      <c r="E11375" t="s">
        <v>499</v>
      </c>
      <c r="F11375" t="s">
        <v>20</v>
      </c>
      <c r="G11375" t="s">
        <v>89</v>
      </c>
      <c r="H11375" t="s">
        <v>22</v>
      </c>
      <c r="I11375" t="s">
        <v>641</v>
      </c>
      <c r="J11375" t="s">
        <v>114</v>
      </c>
      <c r="K11375" s="3">
        <v>180</v>
      </c>
      <c r="L11375" s="3">
        <v>125</v>
      </c>
      <c r="M11375" s="3">
        <v>0</v>
      </c>
      <c r="N11375" s="3">
        <v>125</v>
      </c>
      <c r="O11375">
        <v>1</v>
      </c>
      <c r="P11375">
        <v>0</v>
      </c>
      <c r="Q11375" t="str">
        <f t="shared" si="177"/>
        <v>Markdowns</v>
      </c>
    </row>
    <row r="11376" spans="1:17" ht="19.95" customHeight="1" x14ac:dyDescent="0.25">
      <c r="A11376" s="2">
        <v>45988</v>
      </c>
      <c r="B11376" t="s">
        <v>1330</v>
      </c>
      <c r="C11376" t="s">
        <v>497</v>
      </c>
      <c r="D11376" t="s">
        <v>9002</v>
      </c>
      <c r="E11376" t="s">
        <v>499</v>
      </c>
      <c r="F11376" t="s">
        <v>20</v>
      </c>
      <c r="G11376" t="s">
        <v>89</v>
      </c>
      <c r="H11376" t="s">
        <v>22</v>
      </c>
      <c r="I11376" t="s">
        <v>23</v>
      </c>
      <c r="J11376" t="s">
        <v>76</v>
      </c>
      <c r="K11376" s="3">
        <v>180</v>
      </c>
      <c r="L11376" s="3">
        <v>125</v>
      </c>
      <c r="M11376" s="3">
        <v>0</v>
      </c>
      <c r="N11376" s="3">
        <v>125</v>
      </c>
      <c r="O11376">
        <v>1</v>
      </c>
      <c r="P11376">
        <v>0</v>
      </c>
      <c r="Q11376" t="str">
        <f t="shared" si="177"/>
        <v>Markdowns</v>
      </c>
    </row>
    <row r="11377" spans="1:17" ht="19.95" customHeight="1" x14ac:dyDescent="0.25">
      <c r="A11377" s="2">
        <v>45988</v>
      </c>
      <c r="B11377" t="s">
        <v>1136</v>
      </c>
      <c r="C11377" t="s">
        <v>497</v>
      </c>
      <c r="D11377" t="s">
        <v>9092</v>
      </c>
      <c r="E11377" t="s">
        <v>499</v>
      </c>
      <c r="F11377" t="s">
        <v>20</v>
      </c>
      <c r="G11377" t="s">
        <v>89</v>
      </c>
      <c r="H11377" t="s">
        <v>22</v>
      </c>
      <c r="I11377" t="s">
        <v>30</v>
      </c>
      <c r="J11377" t="s">
        <v>118</v>
      </c>
      <c r="K11377" s="3">
        <v>180</v>
      </c>
      <c r="L11377" s="3">
        <v>125</v>
      </c>
      <c r="M11377" s="3">
        <v>0</v>
      </c>
      <c r="N11377" s="3">
        <v>125</v>
      </c>
      <c r="O11377">
        <v>1</v>
      </c>
      <c r="P11377">
        <v>0</v>
      </c>
      <c r="Q11377" t="str">
        <f t="shared" si="177"/>
        <v>Markdowns</v>
      </c>
    </row>
    <row r="11378" spans="1:17" ht="19.95" customHeight="1" x14ac:dyDescent="0.25">
      <c r="A11378" s="2">
        <v>45988</v>
      </c>
      <c r="B11378" t="s">
        <v>7401</v>
      </c>
      <c r="C11378" t="s">
        <v>4305</v>
      </c>
      <c r="D11378" t="s">
        <v>9093</v>
      </c>
      <c r="E11378" t="s">
        <v>4307</v>
      </c>
      <c r="F11378" t="s">
        <v>20</v>
      </c>
      <c r="G11378" t="s">
        <v>89</v>
      </c>
      <c r="H11378" t="s">
        <v>22</v>
      </c>
      <c r="I11378" t="s">
        <v>23</v>
      </c>
      <c r="J11378" t="s">
        <v>73</v>
      </c>
      <c r="K11378" s="3">
        <v>180</v>
      </c>
      <c r="L11378" s="3">
        <v>125</v>
      </c>
      <c r="M11378" s="3">
        <v>0</v>
      </c>
      <c r="N11378" s="3">
        <v>125</v>
      </c>
      <c r="O11378">
        <v>1</v>
      </c>
      <c r="P11378">
        <v>0</v>
      </c>
      <c r="Q11378" t="str">
        <f t="shared" si="177"/>
        <v>Markdowns</v>
      </c>
    </row>
    <row r="11379" spans="1:17" ht="19.95" customHeight="1" x14ac:dyDescent="0.25">
      <c r="A11379" s="2">
        <v>45988</v>
      </c>
      <c r="B11379" t="s">
        <v>8734</v>
      </c>
      <c r="C11379" t="s">
        <v>4305</v>
      </c>
      <c r="D11379" t="s">
        <v>9094</v>
      </c>
      <c r="E11379" t="s">
        <v>4307</v>
      </c>
      <c r="F11379" t="s">
        <v>20</v>
      </c>
      <c r="G11379" t="s">
        <v>89</v>
      </c>
      <c r="H11379" t="s">
        <v>22</v>
      </c>
      <c r="I11379" t="s">
        <v>23</v>
      </c>
      <c r="J11379" t="s">
        <v>290</v>
      </c>
      <c r="K11379" s="3">
        <v>180</v>
      </c>
      <c r="L11379" s="3">
        <v>125</v>
      </c>
      <c r="M11379" s="3">
        <v>0</v>
      </c>
      <c r="N11379" s="3">
        <v>125</v>
      </c>
      <c r="O11379">
        <v>1</v>
      </c>
      <c r="P11379">
        <v>0</v>
      </c>
      <c r="Q11379" t="str">
        <f t="shared" si="177"/>
        <v>Markdowns</v>
      </c>
    </row>
    <row r="11380" spans="1:17" ht="19.95" customHeight="1" x14ac:dyDescent="0.25">
      <c r="A11380" s="2">
        <v>45988</v>
      </c>
      <c r="B11380" t="s">
        <v>9095</v>
      </c>
      <c r="C11380" t="s">
        <v>4305</v>
      </c>
      <c r="D11380" t="s">
        <v>9096</v>
      </c>
      <c r="E11380" t="s">
        <v>4307</v>
      </c>
      <c r="F11380" t="s">
        <v>20</v>
      </c>
      <c r="G11380" t="s">
        <v>89</v>
      </c>
      <c r="H11380" t="s">
        <v>22</v>
      </c>
      <c r="I11380" t="s">
        <v>30</v>
      </c>
      <c r="J11380" t="s">
        <v>95</v>
      </c>
      <c r="K11380" s="3">
        <v>180</v>
      </c>
      <c r="L11380" s="3">
        <v>125</v>
      </c>
      <c r="M11380" s="3">
        <v>0</v>
      </c>
      <c r="N11380" s="3">
        <v>125</v>
      </c>
      <c r="O11380">
        <v>1</v>
      </c>
      <c r="P11380">
        <v>0</v>
      </c>
      <c r="Q11380" t="str">
        <f t="shared" si="177"/>
        <v>Markdowns</v>
      </c>
    </row>
    <row r="11381" spans="1:17" ht="19.95" customHeight="1" x14ac:dyDescent="0.25">
      <c r="A11381" s="2">
        <v>45988</v>
      </c>
      <c r="B11381" t="s">
        <v>5710</v>
      </c>
      <c r="C11381" t="s">
        <v>4305</v>
      </c>
      <c r="D11381" t="s">
        <v>9097</v>
      </c>
      <c r="E11381" t="s">
        <v>4307</v>
      </c>
      <c r="F11381" t="s">
        <v>20</v>
      </c>
      <c r="G11381" t="s">
        <v>89</v>
      </c>
      <c r="H11381" t="s">
        <v>22</v>
      </c>
      <c r="I11381" t="s">
        <v>37</v>
      </c>
      <c r="J11381" t="s">
        <v>118</v>
      </c>
      <c r="K11381" s="3">
        <v>180</v>
      </c>
      <c r="L11381" s="3">
        <v>125</v>
      </c>
      <c r="M11381" s="3">
        <v>0</v>
      </c>
      <c r="N11381" s="3">
        <v>125</v>
      </c>
      <c r="O11381">
        <v>1</v>
      </c>
      <c r="P11381">
        <v>0</v>
      </c>
      <c r="Q11381" t="str">
        <f t="shared" si="177"/>
        <v>Markdowns</v>
      </c>
    </row>
    <row r="11382" spans="1:17" ht="19.95" customHeight="1" x14ac:dyDescent="0.25">
      <c r="A11382" s="2">
        <v>45988</v>
      </c>
      <c r="B11382" t="s">
        <v>5711</v>
      </c>
      <c r="C11382" t="s">
        <v>1333</v>
      </c>
      <c r="D11382" t="s">
        <v>8993</v>
      </c>
      <c r="E11382" t="s">
        <v>1335</v>
      </c>
      <c r="F11382" t="s">
        <v>20</v>
      </c>
      <c r="G11382" t="s">
        <v>89</v>
      </c>
      <c r="H11382" t="s">
        <v>22</v>
      </c>
      <c r="I11382" t="s">
        <v>23</v>
      </c>
      <c r="J11382" t="s">
        <v>280</v>
      </c>
      <c r="K11382" s="3">
        <v>180</v>
      </c>
      <c r="L11382" s="3">
        <v>135</v>
      </c>
      <c r="M11382" s="3">
        <v>0</v>
      </c>
      <c r="N11382" s="3">
        <v>135</v>
      </c>
      <c r="O11382">
        <v>1</v>
      </c>
      <c r="P11382">
        <v>0</v>
      </c>
      <c r="Q11382" t="str">
        <f t="shared" si="177"/>
        <v>Markdowns</v>
      </c>
    </row>
    <row r="11383" spans="1:17" ht="19.95" customHeight="1" x14ac:dyDescent="0.25">
      <c r="A11383" s="2">
        <v>45988</v>
      </c>
      <c r="B11383" t="s">
        <v>6150</v>
      </c>
      <c r="C11383" t="s">
        <v>1333</v>
      </c>
      <c r="D11383" t="s">
        <v>9098</v>
      </c>
      <c r="E11383" t="s">
        <v>1335</v>
      </c>
      <c r="F11383" t="s">
        <v>20</v>
      </c>
      <c r="G11383" t="s">
        <v>89</v>
      </c>
      <c r="H11383" t="s">
        <v>22</v>
      </c>
      <c r="I11383" t="s">
        <v>23</v>
      </c>
      <c r="J11383" t="s">
        <v>1923</v>
      </c>
      <c r="K11383" s="3">
        <v>180</v>
      </c>
      <c r="L11383" s="3">
        <v>135</v>
      </c>
      <c r="M11383" s="3">
        <v>0</v>
      </c>
      <c r="N11383" s="3">
        <v>135</v>
      </c>
      <c r="O11383">
        <v>1</v>
      </c>
      <c r="P11383">
        <v>0</v>
      </c>
      <c r="Q11383" t="str">
        <f t="shared" si="177"/>
        <v>Markdowns</v>
      </c>
    </row>
    <row r="11384" spans="1:17" ht="19.95" customHeight="1" x14ac:dyDescent="0.25">
      <c r="A11384" s="2">
        <v>45988</v>
      </c>
      <c r="B11384" t="s">
        <v>4065</v>
      </c>
      <c r="C11384" t="s">
        <v>4066</v>
      </c>
      <c r="D11384" t="s">
        <v>9099</v>
      </c>
      <c r="E11384" t="s">
        <v>4068</v>
      </c>
      <c r="F11384" t="s">
        <v>43</v>
      </c>
      <c r="G11384" t="s">
        <v>105</v>
      </c>
      <c r="H11384" t="s">
        <v>22</v>
      </c>
      <c r="I11384" t="s">
        <v>30</v>
      </c>
      <c r="J11384" t="s">
        <v>45</v>
      </c>
      <c r="K11384" s="3">
        <v>0</v>
      </c>
      <c r="L11384" s="3">
        <v>60</v>
      </c>
      <c r="M11384" s="3">
        <v>0</v>
      </c>
      <c r="N11384" s="3">
        <v>60</v>
      </c>
      <c r="O11384">
        <v>1</v>
      </c>
      <c r="P11384">
        <v>0</v>
      </c>
      <c r="Q11384" t="str">
        <f t="shared" si="177"/>
        <v>Full Price</v>
      </c>
    </row>
    <row r="11385" spans="1:17" ht="19.95" customHeight="1" x14ac:dyDescent="0.25">
      <c r="A11385" s="2">
        <v>45988</v>
      </c>
      <c r="B11385" t="s">
        <v>3590</v>
      </c>
      <c r="C11385" t="s">
        <v>1345</v>
      </c>
      <c r="D11385" t="s">
        <v>9100</v>
      </c>
      <c r="E11385" t="s">
        <v>1347</v>
      </c>
      <c r="F11385" t="s">
        <v>20</v>
      </c>
      <c r="G11385" t="s">
        <v>89</v>
      </c>
      <c r="H11385" t="s">
        <v>22</v>
      </c>
      <c r="I11385" t="s">
        <v>23</v>
      </c>
      <c r="J11385" t="s">
        <v>114</v>
      </c>
      <c r="K11385" s="3">
        <v>180</v>
      </c>
      <c r="L11385" s="3">
        <v>145</v>
      </c>
      <c r="M11385" s="3">
        <v>0</v>
      </c>
      <c r="N11385" s="3">
        <v>145</v>
      </c>
      <c r="O11385">
        <v>1</v>
      </c>
      <c r="P11385">
        <v>0</v>
      </c>
      <c r="Q11385" t="str">
        <f t="shared" si="177"/>
        <v>Markdowns</v>
      </c>
    </row>
    <row r="11386" spans="1:17" ht="19.95" customHeight="1" x14ac:dyDescent="0.25">
      <c r="A11386" s="2">
        <v>45988</v>
      </c>
      <c r="B11386" t="s">
        <v>3590</v>
      </c>
      <c r="C11386" t="s">
        <v>1345</v>
      </c>
      <c r="D11386" t="s">
        <v>9010</v>
      </c>
      <c r="E11386" t="s">
        <v>1347</v>
      </c>
      <c r="F11386" t="s">
        <v>20</v>
      </c>
      <c r="G11386" t="s">
        <v>89</v>
      </c>
      <c r="H11386" t="s">
        <v>22</v>
      </c>
      <c r="I11386" t="s">
        <v>117</v>
      </c>
      <c r="J11386" t="s">
        <v>114</v>
      </c>
      <c r="K11386" s="3">
        <v>180</v>
      </c>
      <c r="L11386" s="3">
        <v>145</v>
      </c>
      <c r="M11386" s="3">
        <v>0</v>
      </c>
      <c r="N11386" s="3">
        <v>145</v>
      </c>
      <c r="O11386">
        <v>1</v>
      </c>
      <c r="P11386">
        <v>0</v>
      </c>
      <c r="Q11386" t="str">
        <f t="shared" si="177"/>
        <v>Markdowns</v>
      </c>
    </row>
    <row r="11387" spans="1:17" ht="19.95" customHeight="1" x14ac:dyDescent="0.25">
      <c r="A11387" s="2">
        <v>45988</v>
      </c>
      <c r="B11387" t="s">
        <v>1619</v>
      </c>
      <c r="C11387" t="s">
        <v>1345</v>
      </c>
      <c r="D11387" t="s">
        <v>9101</v>
      </c>
      <c r="E11387" t="s">
        <v>1347</v>
      </c>
      <c r="F11387" t="s">
        <v>20</v>
      </c>
      <c r="G11387" t="s">
        <v>89</v>
      </c>
      <c r="H11387" t="s">
        <v>22</v>
      </c>
      <c r="I11387" t="s">
        <v>30</v>
      </c>
      <c r="J11387" t="s">
        <v>76</v>
      </c>
      <c r="K11387" s="3">
        <v>180</v>
      </c>
      <c r="L11387" s="3">
        <v>145</v>
      </c>
      <c r="M11387" s="3">
        <v>0</v>
      </c>
      <c r="N11387" s="3">
        <v>145</v>
      </c>
      <c r="O11387">
        <v>1</v>
      </c>
      <c r="P11387">
        <v>0</v>
      </c>
      <c r="Q11387" t="str">
        <f t="shared" si="177"/>
        <v>Markdowns</v>
      </c>
    </row>
    <row r="11388" spans="1:17" ht="19.95" customHeight="1" x14ac:dyDescent="0.25">
      <c r="A11388" s="2">
        <v>45988</v>
      </c>
      <c r="B11388" t="s">
        <v>8339</v>
      </c>
      <c r="C11388" t="s">
        <v>8340</v>
      </c>
      <c r="D11388" t="s">
        <v>8696</v>
      </c>
      <c r="E11388" t="s">
        <v>8342</v>
      </c>
      <c r="F11388" t="s">
        <v>184</v>
      </c>
      <c r="G11388" t="s">
        <v>368</v>
      </c>
      <c r="H11388" t="s">
        <v>241</v>
      </c>
      <c r="I11388" t="s">
        <v>972</v>
      </c>
      <c r="J11388" t="s">
        <v>409</v>
      </c>
      <c r="K11388" s="3">
        <v>70</v>
      </c>
      <c r="L11388" s="3">
        <v>55</v>
      </c>
      <c r="M11388" s="3">
        <v>0</v>
      </c>
      <c r="N11388" s="3">
        <v>-55</v>
      </c>
      <c r="O11388">
        <v>-1</v>
      </c>
      <c r="P11388">
        <v>8</v>
      </c>
      <c r="Q11388" t="str">
        <f t="shared" si="177"/>
        <v>Markdowns</v>
      </c>
    </row>
    <row r="11389" spans="1:17" ht="19.95" customHeight="1" x14ac:dyDescent="0.25">
      <c r="A11389" s="2">
        <v>45988</v>
      </c>
      <c r="B11389" t="s">
        <v>8339</v>
      </c>
      <c r="C11389" t="s">
        <v>8340</v>
      </c>
      <c r="D11389" t="s">
        <v>9102</v>
      </c>
      <c r="E11389" t="s">
        <v>8342</v>
      </c>
      <c r="F11389" t="s">
        <v>184</v>
      </c>
      <c r="G11389" t="s">
        <v>368</v>
      </c>
      <c r="H11389" t="s">
        <v>22</v>
      </c>
      <c r="I11389" t="s">
        <v>30</v>
      </c>
      <c r="J11389" t="s">
        <v>409</v>
      </c>
      <c r="K11389" s="3">
        <v>70</v>
      </c>
      <c r="L11389" s="3">
        <v>55</v>
      </c>
      <c r="M11389" s="3">
        <v>0</v>
      </c>
      <c r="N11389" s="3">
        <v>55</v>
      </c>
      <c r="O11389">
        <v>1</v>
      </c>
      <c r="P11389">
        <v>8</v>
      </c>
      <c r="Q11389" t="str">
        <f t="shared" si="177"/>
        <v>Markdowns</v>
      </c>
    </row>
    <row r="11390" spans="1:17" ht="19.95" customHeight="1" x14ac:dyDescent="0.25">
      <c r="A11390" s="2">
        <v>45988</v>
      </c>
      <c r="B11390" t="s">
        <v>8339</v>
      </c>
      <c r="C11390" t="s">
        <v>8340</v>
      </c>
      <c r="D11390" t="s">
        <v>9103</v>
      </c>
      <c r="E11390" t="s">
        <v>8342</v>
      </c>
      <c r="F11390" t="s">
        <v>184</v>
      </c>
      <c r="G11390" t="s">
        <v>368</v>
      </c>
      <c r="H11390" t="s">
        <v>22</v>
      </c>
      <c r="I11390" t="s">
        <v>30</v>
      </c>
      <c r="J11390" t="s">
        <v>409</v>
      </c>
      <c r="K11390" s="3">
        <v>70</v>
      </c>
      <c r="L11390" s="3">
        <v>55</v>
      </c>
      <c r="M11390" s="3">
        <v>0</v>
      </c>
      <c r="N11390" s="3">
        <v>55</v>
      </c>
      <c r="O11390">
        <v>1</v>
      </c>
      <c r="P11390">
        <v>8</v>
      </c>
      <c r="Q11390" t="str">
        <f t="shared" si="177"/>
        <v>Markdowns</v>
      </c>
    </row>
    <row r="11391" spans="1:17" ht="19.95" customHeight="1" x14ac:dyDescent="0.25">
      <c r="A11391" s="2">
        <v>45988</v>
      </c>
      <c r="B11391" t="s">
        <v>8339</v>
      </c>
      <c r="C11391" t="s">
        <v>8340</v>
      </c>
      <c r="D11391" t="s">
        <v>9045</v>
      </c>
      <c r="E11391" t="s">
        <v>8342</v>
      </c>
      <c r="F11391" t="s">
        <v>184</v>
      </c>
      <c r="G11391" t="s">
        <v>368</v>
      </c>
      <c r="H11391" t="s">
        <v>22</v>
      </c>
      <c r="I11391" t="s">
        <v>30</v>
      </c>
      <c r="J11391" t="s">
        <v>409</v>
      </c>
      <c r="K11391" s="3">
        <v>70</v>
      </c>
      <c r="L11391" s="3">
        <v>55</v>
      </c>
      <c r="M11391" s="3">
        <v>0</v>
      </c>
      <c r="N11391" s="3">
        <v>55</v>
      </c>
      <c r="O11391">
        <v>1</v>
      </c>
      <c r="P11391">
        <v>8</v>
      </c>
      <c r="Q11391" t="str">
        <f t="shared" si="177"/>
        <v>Markdowns</v>
      </c>
    </row>
    <row r="11392" spans="1:17" ht="19.95" customHeight="1" x14ac:dyDescent="0.25">
      <c r="A11392" s="2">
        <v>45988</v>
      </c>
      <c r="B11392" t="s">
        <v>8339</v>
      </c>
      <c r="C11392" t="s">
        <v>8340</v>
      </c>
      <c r="D11392" t="s">
        <v>8997</v>
      </c>
      <c r="E11392" t="s">
        <v>8342</v>
      </c>
      <c r="F11392" t="s">
        <v>184</v>
      </c>
      <c r="G11392" t="s">
        <v>368</v>
      </c>
      <c r="H11392" t="s">
        <v>22</v>
      </c>
      <c r="I11392" t="s">
        <v>117</v>
      </c>
      <c r="J11392" t="s">
        <v>409</v>
      </c>
      <c r="K11392" s="3">
        <v>70</v>
      </c>
      <c r="L11392" s="3">
        <v>55</v>
      </c>
      <c r="M11392" s="3">
        <v>0</v>
      </c>
      <c r="N11392" s="3">
        <v>55</v>
      </c>
      <c r="O11392">
        <v>1</v>
      </c>
      <c r="P11392">
        <v>8</v>
      </c>
      <c r="Q11392" t="str">
        <f t="shared" si="177"/>
        <v>Markdowns</v>
      </c>
    </row>
    <row r="11393" spans="1:17" ht="19.95" customHeight="1" x14ac:dyDescent="0.25">
      <c r="A11393" s="2">
        <v>45988</v>
      </c>
      <c r="B11393" t="s">
        <v>8358</v>
      </c>
      <c r="C11393" t="s">
        <v>8340</v>
      </c>
      <c r="D11393" t="s">
        <v>9027</v>
      </c>
      <c r="E11393" t="s">
        <v>8342</v>
      </c>
      <c r="F11393" t="s">
        <v>184</v>
      </c>
      <c r="G11393" t="s">
        <v>368</v>
      </c>
      <c r="H11393" t="s">
        <v>22</v>
      </c>
      <c r="I11393" t="s">
        <v>30</v>
      </c>
      <c r="J11393" t="s">
        <v>186</v>
      </c>
      <c r="K11393" s="3">
        <v>70</v>
      </c>
      <c r="L11393" s="3">
        <v>55</v>
      </c>
      <c r="M11393" s="3">
        <v>0</v>
      </c>
      <c r="N11393" s="3">
        <v>55</v>
      </c>
      <c r="O11393">
        <v>1</v>
      </c>
      <c r="P11393">
        <v>0</v>
      </c>
      <c r="Q11393" t="str">
        <f t="shared" si="177"/>
        <v>Markdowns</v>
      </c>
    </row>
    <row r="11394" spans="1:17" ht="19.95" customHeight="1" x14ac:dyDescent="0.25">
      <c r="A11394" s="2">
        <v>45988</v>
      </c>
      <c r="B11394" t="s">
        <v>8360</v>
      </c>
      <c r="C11394" t="s">
        <v>8340</v>
      </c>
      <c r="D11394" t="s">
        <v>9073</v>
      </c>
      <c r="E11394" t="s">
        <v>8342</v>
      </c>
      <c r="F11394" t="s">
        <v>184</v>
      </c>
      <c r="G11394" t="s">
        <v>368</v>
      </c>
      <c r="H11394" t="s">
        <v>241</v>
      </c>
      <c r="I11394" t="s">
        <v>266</v>
      </c>
      <c r="J11394" t="s">
        <v>191</v>
      </c>
      <c r="K11394" s="3">
        <v>70</v>
      </c>
      <c r="L11394" s="3">
        <v>55</v>
      </c>
      <c r="M11394" s="3">
        <v>0</v>
      </c>
      <c r="N11394" s="3">
        <v>55</v>
      </c>
      <c r="O11394">
        <v>1</v>
      </c>
      <c r="P11394">
        <v>5</v>
      </c>
      <c r="Q11394" t="str">
        <f t="shared" ref="Q11394:Q11457" si="178">IF(K11394=0,"Full Price",IF(K11394=L11394,"Full Price","Markdowns"))</f>
        <v>Markdowns</v>
      </c>
    </row>
    <row r="11395" spans="1:17" ht="19.95" customHeight="1" x14ac:dyDescent="0.25">
      <c r="A11395" s="2">
        <v>45988</v>
      </c>
      <c r="B11395" t="s">
        <v>8360</v>
      </c>
      <c r="C11395" t="s">
        <v>8340</v>
      </c>
      <c r="D11395" t="s">
        <v>9104</v>
      </c>
      <c r="E11395" t="s">
        <v>8342</v>
      </c>
      <c r="F11395" t="s">
        <v>184</v>
      </c>
      <c r="G11395" t="s">
        <v>368</v>
      </c>
      <c r="H11395" t="s">
        <v>22</v>
      </c>
      <c r="I11395" t="s">
        <v>117</v>
      </c>
      <c r="J11395" t="s">
        <v>191</v>
      </c>
      <c r="K11395" s="3">
        <v>70</v>
      </c>
      <c r="L11395" s="3">
        <v>55</v>
      </c>
      <c r="M11395" s="3">
        <v>0</v>
      </c>
      <c r="N11395" s="3">
        <v>55</v>
      </c>
      <c r="O11395">
        <v>1</v>
      </c>
      <c r="P11395">
        <v>5</v>
      </c>
      <c r="Q11395" t="str">
        <f t="shared" si="178"/>
        <v>Markdowns</v>
      </c>
    </row>
    <row r="11396" spans="1:17" ht="19.95" customHeight="1" x14ac:dyDescent="0.25">
      <c r="A11396" s="2">
        <v>45988</v>
      </c>
      <c r="B11396" t="s">
        <v>2097</v>
      </c>
      <c r="C11396" t="s">
        <v>511</v>
      </c>
      <c r="D11396" t="s">
        <v>9105</v>
      </c>
      <c r="E11396" t="s">
        <v>512</v>
      </c>
      <c r="F11396" t="s">
        <v>20</v>
      </c>
      <c r="G11396" t="s">
        <v>29</v>
      </c>
      <c r="H11396" t="s">
        <v>22</v>
      </c>
      <c r="I11396" t="s">
        <v>30</v>
      </c>
      <c r="J11396" t="s">
        <v>31</v>
      </c>
      <c r="K11396" s="3">
        <v>135</v>
      </c>
      <c r="L11396" s="3">
        <v>70</v>
      </c>
      <c r="M11396" s="3">
        <v>0</v>
      </c>
      <c r="N11396" s="3">
        <v>70</v>
      </c>
      <c r="O11396">
        <v>1</v>
      </c>
      <c r="P11396">
        <v>0</v>
      </c>
      <c r="Q11396" t="str">
        <f t="shared" si="178"/>
        <v>Markdowns</v>
      </c>
    </row>
    <row r="11397" spans="1:17" ht="19.95" customHeight="1" x14ac:dyDescent="0.25">
      <c r="A11397" s="2">
        <v>45988</v>
      </c>
      <c r="B11397" t="s">
        <v>9106</v>
      </c>
      <c r="C11397" t="s">
        <v>514</v>
      </c>
      <c r="D11397" t="s">
        <v>9107</v>
      </c>
      <c r="E11397" t="s">
        <v>516</v>
      </c>
      <c r="F11397" t="s">
        <v>20</v>
      </c>
      <c r="G11397" t="s">
        <v>129</v>
      </c>
      <c r="H11397" t="s">
        <v>22</v>
      </c>
      <c r="I11397" t="s">
        <v>30</v>
      </c>
      <c r="J11397" t="s">
        <v>158</v>
      </c>
      <c r="K11397" s="3">
        <v>295</v>
      </c>
      <c r="L11397" s="3">
        <v>235</v>
      </c>
      <c r="M11397" s="3">
        <v>0</v>
      </c>
      <c r="N11397" s="3">
        <v>235</v>
      </c>
      <c r="O11397">
        <v>1</v>
      </c>
      <c r="P11397">
        <v>0</v>
      </c>
      <c r="Q11397" t="str">
        <f t="shared" si="178"/>
        <v>Markdowns</v>
      </c>
    </row>
    <row r="11398" spans="1:17" ht="19.95" customHeight="1" x14ac:dyDescent="0.25">
      <c r="A11398" s="2">
        <v>45988</v>
      </c>
      <c r="B11398" t="s">
        <v>3822</v>
      </c>
      <c r="C11398" t="s">
        <v>3212</v>
      </c>
      <c r="D11398" t="s">
        <v>9108</v>
      </c>
      <c r="E11398" t="s">
        <v>3214</v>
      </c>
      <c r="F11398" t="s">
        <v>20</v>
      </c>
      <c r="G11398" t="s">
        <v>210</v>
      </c>
      <c r="H11398" t="s">
        <v>22</v>
      </c>
      <c r="I11398" t="s">
        <v>30</v>
      </c>
      <c r="J11398" t="s">
        <v>158</v>
      </c>
      <c r="K11398" s="3">
        <v>280</v>
      </c>
      <c r="L11398" s="3">
        <v>195</v>
      </c>
      <c r="M11398" s="3">
        <v>0</v>
      </c>
      <c r="N11398" s="3">
        <v>195</v>
      </c>
      <c r="O11398">
        <v>1</v>
      </c>
      <c r="P11398">
        <v>0</v>
      </c>
      <c r="Q11398" t="str">
        <f t="shared" si="178"/>
        <v>Markdowns</v>
      </c>
    </row>
    <row r="11399" spans="1:17" ht="19.95" customHeight="1" x14ac:dyDescent="0.25">
      <c r="A11399" s="2">
        <v>45988</v>
      </c>
      <c r="B11399" t="s">
        <v>6990</v>
      </c>
      <c r="C11399" t="s">
        <v>6991</v>
      </c>
      <c r="D11399" t="s">
        <v>9109</v>
      </c>
      <c r="E11399" t="s">
        <v>6993</v>
      </c>
      <c r="F11399" t="s">
        <v>20</v>
      </c>
      <c r="G11399" t="s">
        <v>89</v>
      </c>
      <c r="H11399" t="s">
        <v>22</v>
      </c>
      <c r="I11399" t="s">
        <v>30</v>
      </c>
      <c r="J11399" t="s">
        <v>118</v>
      </c>
      <c r="K11399" s="3">
        <v>140</v>
      </c>
      <c r="L11399" s="3">
        <v>100</v>
      </c>
      <c r="M11399" s="3">
        <v>0</v>
      </c>
      <c r="N11399" s="3">
        <v>100</v>
      </c>
      <c r="O11399">
        <v>1</v>
      </c>
      <c r="P11399">
        <v>0</v>
      </c>
      <c r="Q11399" t="str">
        <f t="shared" si="178"/>
        <v>Markdowns</v>
      </c>
    </row>
    <row r="11400" spans="1:17" ht="19.95" customHeight="1" x14ac:dyDescent="0.25">
      <c r="A11400" s="2">
        <v>45988</v>
      </c>
      <c r="B11400" t="s">
        <v>9110</v>
      </c>
      <c r="C11400" t="s">
        <v>1357</v>
      </c>
      <c r="D11400" t="s">
        <v>9111</v>
      </c>
      <c r="E11400" t="s">
        <v>1359</v>
      </c>
      <c r="F11400" t="s">
        <v>20</v>
      </c>
      <c r="G11400" t="s">
        <v>56</v>
      </c>
      <c r="H11400" t="s">
        <v>22</v>
      </c>
      <c r="I11400" t="s">
        <v>37</v>
      </c>
      <c r="J11400" t="s">
        <v>24</v>
      </c>
      <c r="K11400" s="3">
        <v>150</v>
      </c>
      <c r="L11400" s="3">
        <v>105</v>
      </c>
      <c r="M11400" s="3">
        <v>0</v>
      </c>
      <c r="N11400" s="3">
        <v>105</v>
      </c>
      <c r="O11400">
        <v>1</v>
      </c>
      <c r="P11400">
        <v>0</v>
      </c>
      <c r="Q11400" t="str">
        <f t="shared" si="178"/>
        <v>Markdowns</v>
      </c>
    </row>
    <row r="11401" spans="1:17" ht="19.95" customHeight="1" x14ac:dyDescent="0.25">
      <c r="A11401" s="2">
        <v>45988</v>
      </c>
      <c r="B11401" t="s">
        <v>7164</v>
      </c>
      <c r="C11401" t="s">
        <v>212</v>
      </c>
      <c r="D11401" t="s">
        <v>9112</v>
      </c>
      <c r="E11401" t="s">
        <v>214</v>
      </c>
      <c r="F11401" t="s">
        <v>20</v>
      </c>
      <c r="G11401" t="s">
        <v>56</v>
      </c>
      <c r="H11401" t="s">
        <v>22</v>
      </c>
      <c r="I11401" t="s">
        <v>30</v>
      </c>
      <c r="J11401" t="s">
        <v>90</v>
      </c>
      <c r="K11401" s="3">
        <v>200</v>
      </c>
      <c r="L11401" s="3">
        <v>150</v>
      </c>
      <c r="M11401" s="3">
        <v>0</v>
      </c>
      <c r="N11401" s="3">
        <v>150</v>
      </c>
      <c r="O11401">
        <v>1</v>
      </c>
      <c r="P11401">
        <v>5</v>
      </c>
      <c r="Q11401" t="str">
        <f t="shared" si="178"/>
        <v>Markdowns</v>
      </c>
    </row>
    <row r="11402" spans="1:17" ht="19.95" customHeight="1" x14ac:dyDescent="0.25">
      <c r="A11402" s="2">
        <v>45988</v>
      </c>
      <c r="B11402" t="s">
        <v>4838</v>
      </c>
      <c r="C11402" t="s">
        <v>212</v>
      </c>
      <c r="D11402" t="s">
        <v>9113</v>
      </c>
      <c r="E11402" t="s">
        <v>214</v>
      </c>
      <c r="F11402" t="s">
        <v>20</v>
      </c>
      <c r="G11402" t="s">
        <v>56</v>
      </c>
      <c r="H11402" t="s">
        <v>22</v>
      </c>
      <c r="I11402" t="s">
        <v>30</v>
      </c>
      <c r="J11402" t="s">
        <v>57</v>
      </c>
      <c r="K11402" s="3">
        <v>200</v>
      </c>
      <c r="L11402" s="3">
        <v>150</v>
      </c>
      <c r="M11402" s="3">
        <v>0</v>
      </c>
      <c r="N11402" s="3">
        <v>150</v>
      </c>
      <c r="O11402">
        <v>1</v>
      </c>
      <c r="P11402">
        <v>4</v>
      </c>
      <c r="Q11402" t="str">
        <f t="shared" si="178"/>
        <v>Markdowns</v>
      </c>
    </row>
    <row r="11403" spans="1:17" ht="19.95" customHeight="1" x14ac:dyDescent="0.25">
      <c r="A11403" s="2">
        <v>45988</v>
      </c>
      <c r="B11403" t="s">
        <v>731</v>
      </c>
      <c r="C11403" t="s">
        <v>212</v>
      </c>
      <c r="D11403" t="s">
        <v>9114</v>
      </c>
      <c r="E11403" t="s">
        <v>214</v>
      </c>
      <c r="F11403" t="s">
        <v>20</v>
      </c>
      <c r="G11403" t="s">
        <v>56</v>
      </c>
      <c r="H11403" t="s">
        <v>22</v>
      </c>
      <c r="I11403" t="s">
        <v>30</v>
      </c>
      <c r="J11403" t="s">
        <v>79</v>
      </c>
      <c r="K11403" s="3">
        <v>200</v>
      </c>
      <c r="L11403" s="3">
        <v>150</v>
      </c>
      <c r="M11403" s="3">
        <v>0</v>
      </c>
      <c r="N11403" s="3">
        <v>150</v>
      </c>
      <c r="O11403">
        <v>1</v>
      </c>
      <c r="P11403">
        <v>8</v>
      </c>
      <c r="Q11403" t="str">
        <f t="shared" si="178"/>
        <v>Markdowns</v>
      </c>
    </row>
    <row r="11404" spans="1:17" ht="19.95" customHeight="1" x14ac:dyDescent="0.25">
      <c r="A11404" s="2">
        <v>45988</v>
      </c>
      <c r="B11404" t="s">
        <v>6835</v>
      </c>
      <c r="C11404" t="s">
        <v>212</v>
      </c>
      <c r="D11404" t="s">
        <v>9115</v>
      </c>
      <c r="E11404" t="s">
        <v>214</v>
      </c>
      <c r="F11404" t="s">
        <v>20</v>
      </c>
      <c r="G11404" t="s">
        <v>56</v>
      </c>
      <c r="H11404" t="s">
        <v>22</v>
      </c>
      <c r="I11404" t="s">
        <v>117</v>
      </c>
      <c r="J11404" t="s">
        <v>38</v>
      </c>
      <c r="K11404" s="3">
        <v>200</v>
      </c>
      <c r="L11404" s="3">
        <v>150</v>
      </c>
      <c r="M11404" s="3">
        <v>0</v>
      </c>
      <c r="N11404" s="3">
        <v>150</v>
      </c>
      <c r="O11404">
        <v>1</v>
      </c>
      <c r="P11404">
        <v>11</v>
      </c>
      <c r="Q11404" t="str">
        <f t="shared" si="178"/>
        <v>Markdowns</v>
      </c>
    </row>
    <row r="11405" spans="1:17" ht="19.95" customHeight="1" x14ac:dyDescent="0.25">
      <c r="A11405" s="2">
        <v>45988</v>
      </c>
      <c r="B11405" t="s">
        <v>6835</v>
      </c>
      <c r="C11405" t="s">
        <v>212</v>
      </c>
      <c r="D11405" t="s">
        <v>9116</v>
      </c>
      <c r="E11405" t="s">
        <v>214</v>
      </c>
      <c r="F11405" t="s">
        <v>20</v>
      </c>
      <c r="G11405" t="s">
        <v>56</v>
      </c>
      <c r="H11405" t="s">
        <v>22</v>
      </c>
      <c r="I11405" t="s">
        <v>23</v>
      </c>
      <c r="J11405" t="s">
        <v>38</v>
      </c>
      <c r="K11405" s="3">
        <v>200</v>
      </c>
      <c r="L11405" s="3">
        <v>150</v>
      </c>
      <c r="M11405" s="3">
        <v>0</v>
      </c>
      <c r="N11405" s="3">
        <v>150</v>
      </c>
      <c r="O11405">
        <v>1</v>
      </c>
      <c r="P11405">
        <v>11</v>
      </c>
      <c r="Q11405" t="str">
        <f t="shared" si="178"/>
        <v>Markdowns</v>
      </c>
    </row>
    <row r="11406" spans="1:17" ht="19.95" customHeight="1" x14ac:dyDescent="0.25">
      <c r="A11406" s="2">
        <v>45988</v>
      </c>
      <c r="B11406" t="s">
        <v>1486</v>
      </c>
      <c r="C11406" t="s">
        <v>1142</v>
      </c>
      <c r="D11406" t="s">
        <v>9076</v>
      </c>
      <c r="E11406" t="s">
        <v>1143</v>
      </c>
      <c r="F11406" t="s">
        <v>20</v>
      </c>
      <c r="G11406" t="s">
        <v>368</v>
      </c>
      <c r="H11406" t="s">
        <v>22</v>
      </c>
      <c r="I11406" t="s">
        <v>30</v>
      </c>
      <c r="J11406" t="s">
        <v>73</v>
      </c>
      <c r="K11406" s="3">
        <v>280</v>
      </c>
      <c r="L11406" s="3">
        <v>170</v>
      </c>
      <c r="M11406" s="3">
        <v>0</v>
      </c>
      <c r="N11406" s="3">
        <v>170</v>
      </c>
      <c r="O11406">
        <v>1</v>
      </c>
      <c r="P11406">
        <v>0</v>
      </c>
      <c r="Q11406" t="str">
        <f t="shared" si="178"/>
        <v>Markdowns</v>
      </c>
    </row>
    <row r="11407" spans="1:17" ht="19.95" customHeight="1" x14ac:dyDescent="0.25">
      <c r="A11407" s="2">
        <v>45988</v>
      </c>
      <c r="B11407" t="s">
        <v>6196</v>
      </c>
      <c r="C11407" t="s">
        <v>745</v>
      </c>
      <c r="D11407" t="s">
        <v>9117</v>
      </c>
      <c r="E11407" t="s">
        <v>747</v>
      </c>
      <c r="F11407" t="s">
        <v>20</v>
      </c>
      <c r="G11407" t="s">
        <v>210</v>
      </c>
      <c r="H11407" t="s">
        <v>22</v>
      </c>
      <c r="I11407" t="s">
        <v>30</v>
      </c>
      <c r="J11407" t="s">
        <v>73</v>
      </c>
      <c r="K11407" s="3">
        <v>260</v>
      </c>
      <c r="L11407" s="3">
        <v>180</v>
      </c>
      <c r="M11407" s="3">
        <v>0</v>
      </c>
      <c r="N11407" s="3">
        <v>180</v>
      </c>
      <c r="O11407">
        <v>1</v>
      </c>
      <c r="P11407">
        <v>0</v>
      </c>
      <c r="Q11407" t="str">
        <f t="shared" si="178"/>
        <v>Markdowns</v>
      </c>
    </row>
    <row r="11408" spans="1:17" ht="19.95" customHeight="1" x14ac:dyDescent="0.25">
      <c r="A11408" s="2">
        <v>45988</v>
      </c>
      <c r="B11408" t="s">
        <v>1009</v>
      </c>
      <c r="C11408" t="s">
        <v>745</v>
      </c>
      <c r="D11408" t="s">
        <v>9118</v>
      </c>
      <c r="E11408" t="s">
        <v>747</v>
      </c>
      <c r="F11408" t="s">
        <v>20</v>
      </c>
      <c r="G11408" t="s">
        <v>210</v>
      </c>
      <c r="H11408" t="s">
        <v>22</v>
      </c>
      <c r="I11408" t="s">
        <v>30</v>
      </c>
      <c r="J11408" t="s">
        <v>114</v>
      </c>
      <c r="K11408" s="3">
        <v>260</v>
      </c>
      <c r="L11408" s="3">
        <v>180</v>
      </c>
      <c r="M11408" s="3">
        <v>0</v>
      </c>
      <c r="N11408" s="3">
        <v>180</v>
      </c>
      <c r="O11408">
        <v>1</v>
      </c>
      <c r="P11408">
        <v>0</v>
      </c>
      <c r="Q11408" t="str">
        <f t="shared" si="178"/>
        <v>Markdowns</v>
      </c>
    </row>
    <row r="11409" spans="1:17" ht="19.95" customHeight="1" x14ac:dyDescent="0.25">
      <c r="A11409" s="2">
        <v>45988</v>
      </c>
      <c r="B11409" t="s">
        <v>6198</v>
      </c>
      <c r="C11409" t="s">
        <v>745</v>
      </c>
      <c r="D11409" t="s">
        <v>9119</v>
      </c>
      <c r="E11409" t="s">
        <v>747</v>
      </c>
      <c r="F11409" t="s">
        <v>20</v>
      </c>
      <c r="G11409" t="s">
        <v>210</v>
      </c>
      <c r="H11409" t="s">
        <v>22</v>
      </c>
      <c r="I11409" t="s">
        <v>30</v>
      </c>
      <c r="J11409" t="s">
        <v>76</v>
      </c>
      <c r="K11409" s="3">
        <v>260</v>
      </c>
      <c r="L11409" s="3">
        <v>180</v>
      </c>
      <c r="M11409" s="3">
        <v>0</v>
      </c>
      <c r="N11409" s="3">
        <v>180</v>
      </c>
      <c r="O11409">
        <v>1</v>
      </c>
      <c r="P11409">
        <v>0</v>
      </c>
      <c r="Q11409" t="str">
        <f t="shared" si="178"/>
        <v>Markdowns</v>
      </c>
    </row>
    <row r="11410" spans="1:17" ht="19.95" customHeight="1" x14ac:dyDescent="0.25">
      <c r="A11410" s="2">
        <v>45988</v>
      </c>
      <c r="B11410" t="s">
        <v>6198</v>
      </c>
      <c r="C11410" t="s">
        <v>745</v>
      </c>
      <c r="D11410" t="s">
        <v>9038</v>
      </c>
      <c r="E11410" t="s">
        <v>747</v>
      </c>
      <c r="F11410" t="s">
        <v>20</v>
      </c>
      <c r="G11410" t="s">
        <v>210</v>
      </c>
      <c r="H11410" t="s">
        <v>22</v>
      </c>
      <c r="I11410" t="s">
        <v>641</v>
      </c>
      <c r="J11410" t="s">
        <v>76</v>
      </c>
      <c r="K11410" s="3">
        <v>260</v>
      </c>
      <c r="L11410" s="3">
        <v>180</v>
      </c>
      <c r="M11410" s="3">
        <v>0</v>
      </c>
      <c r="N11410" s="3">
        <v>180</v>
      </c>
      <c r="O11410">
        <v>1</v>
      </c>
      <c r="P11410">
        <v>0</v>
      </c>
      <c r="Q11410" t="str">
        <f t="shared" si="178"/>
        <v>Markdowns</v>
      </c>
    </row>
    <row r="11411" spans="1:17" ht="19.95" customHeight="1" x14ac:dyDescent="0.25">
      <c r="A11411" s="2">
        <v>45988</v>
      </c>
      <c r="B11411" t="s">
        <v>6198</v>
      </c>
      <c r="C11411" t="s">
        <v>745</v>
      </c>
      <c r="D11411" t="s">
        <v>9120</v>
      </c>
      <c r="E11411" t="s">
        <v>747</v>
      </c>
      <c r="F11411" t="s">
        <v>20</v>
      </c>
      <c r="G11411" t="s">
        <v>210</v>
      </c>
      <c r="H11411" t="s">
        <v>22</v>
      </c>
      <c r="I11411" t="s">
        <v>23</v>
      </c>
      <c r="J11411" t="s">
        <v>76</v>
      </c>
      <c r="K11411" s="3">
        <v>260</v>
      </c>
      <c r="L11411" s="3">
        <v>180</v>
      </c>
      <c r="M11411" s="3">
        <v>0</v>
      </c>
      <c r="N11411" s="3">
        <v>180</v>
      </c>
      <c r="O11411">
        <v>1</v>
      </c>
      <c r="P11411">
        <v>0</v>
      </c>
      <c r="Q11411" t="str">
        <f t="shared" si="178"/>
        <v>Markdowns</v>
      </c>
    </row>
    <row r="11412" spans="1:17" ht="19.95" customHeight="1" x14ac:dyDescent="0.25">
      <c r="A11412" s="2">
        <v>45988</v>
      </c>
      <c r="B11412" t="s">
        <v>744</v>
      </c>
      <c r="C11412" t="s">
        <v>745</v>
      </c>
      <c r="D11412" t="s">
        <v>9120</v>
      </c>
      <c r="E11412" t="s">
        <v>747</v>
      </c>
      <c r="F11412" t="s">
        <v>20</v>
      </c>
      <c r="G11412" t="s">
        <v>210</v>
      </c>
      <c r="H11412" t="s">
        <v>22</v>
      </c>
      <c r="I11412" t="s">
        <v>23</v>
      </c>
      <c r="J11412" t="s">
        <v>290</v>
      </c>
      <c r="K11412" s="3">
        <v>260</v>
      </c>
      <c r="L11412" s="3">
        <v>180</v>
      </c>
      <c r="M11412" s="3">
        <v>0</v>
      </c>
      <c r="N11412" s="3">
        <v>180</v>
      </c>
      <c r="O11412">
        <v>1</v>
      </c>
      <c r="P11412">
        <v>0</v>
      </c>
      <c r="Q11412" t="str">
        <f t="shared" si="178"/>
        <v>Markdowns</v>
      </c>
    </row>
    <row r="11413" spans="1:17" ht="19.95" customHeight="1" x14ac:dyDescent="0.25">
      <c r="A11413" s="2">
        <v>45988</v>
      </c>
      <c r="B11413" t="s">
        <v>5044</v>
      </c>
      <c r="C11413" t="s">
        <v>745</v>
      </c>
      <c r="D11413" t="s">
        <v>9121</v>
      </c>
      <c r="E11413" t="s">
        <v>747</v>
      </c>
      <c r="F11413" t="s">
        <v>20</v>
      </c>
      <c r="G11413" t="s">
        <v>210</v>
      </c>
      <c r="H11413" t="s">
        <v>22</v>
      </c>
      <c r="I11413" t="s">
        <v>23</v>
      </c>
      <c r="J11413" t="s">
        <v>158</v>
      </c>
      <c r="K11413" s="3">
        <v>260</v>
      </c>
      <c r="L11413" s="3">
        <v>180</v>
      </c>
      <c r="M11413" s="3">
        <v>0</v>
      </c>
      <c r="N11413" s="3">
        <v>180</v>
      </c>
      <c r="O11413">
        <v>1</v>
      </c>
      <c r="P11413">
        <v>0</v>
      </c>
      <c r="Q11413" t="str">
        <f t="shared" si="178"/>
        <v>Markdowns</v>
      </c>
    </row>
    <row r="11414" spans="1:17" ht="19.95" customHeight="1" x14ac:dyDescent="0.25">
      <c r="A11414" s="2">
        <v>45988</v>
      </c>
      <c r="B11414" t="s">
        <v>9122</v>
      </c>
      <c r="C11414" t="s">
        <v>745</v>
      </c>
      <c r="D11414" t="s">
        <v>9123</v>
      </c>
      <c r="E11414" t="s">
        <v>747</v>
      </c>
      <c r="F11414" t="s">
        <v>20</v>
      </c>
      <c r="G11414" t="s">
        <v>210</v>
      </c>
      <c r="H11414" t="s">
        <v>22</v>
      </c>
      <c r="I11414" t="s">
        <v>30</v>
      </c>
      <c r="J11414" t="s">
        <v>130</v>
      </c>
      <c r="K11414" s="3">
        <v>260</v>
      </c>
      <c r="L11414" s="3">
        <v>180</v>
      </c>
      <c r="M11414" s="3">
        <v>0</v>
      </c>
      <c r="N11414" s="3">
        <v>180</v>
      </c>
      <c r="O11414">
        <v>1</v>
      </c>
      <c r="P11414">
        <v>0</v>
      </c>
      <c r="Q11414" t="str">
        <f t="shared" si="178"/>
        <v>Markdowns</v>
      </c>
    </row>
    <row r="11415" spans="1:17" ht="19.95" customHeight="1" x14ac:dyDescent="0.25">
      <c r="A11415" s="2">
        <v>45988</v>
      </c>
      <c r="B11415" t="s">
        <v>8396</v>
      </c>
      <c r="C11415" t="s">
        <v>745</v>
      </c>
      <c r="D11415" t="s">
        <v>8760</v>
      </c>
      <c r="E11415" t="s">
        <v>747</v>
      </c>
      <c r="F11415" t="s">
        <v>20</v>
      </c>
      <c r="G11415" t="s">
        <v>210</v>
      </c>
      <c r="H11415" t="s">
        <v>22</v>
      </c>
      <c r="I11415" t="s">
        <v>176</v>
      </c>
      <c r="J11415" t="s">
        <v>118</v>
      </c>
      <c r="K11415" s="3">
        <v>260</v>
      </c>
      <c r="L11415" s="3">
        <v>180</v>
      </c>
      <c r="M11415" s="3">
        <v>0</v>
      </c>
      <c r="N11415" s="3">
        <v>-180</v>
      </c>
      <c r="O11415">
        <v>-1</v>
      </c>
      <c r="P11415">
        <v>0</v>
      </c>
      <c r="Q11415" t="str">
        <f t="shared" si="178"/>
        <v>Markdowns</v>
      </c>
    </row>
    <row r="11416" spans="1:17" ht="19.95" customHeight="1" x14ac:dyDescent="0.25">
      <c r="A11416" s="2">
        <v>45988</v>
      </c>
      <c r="B11416" t="s">
        <v>9124</v>
      </c>
      <c r="C11416" t="s">
        <v>9125</v>
      </c>
      <c r="D11416" t="s">
        <v>9052</v>
      </c>
      <c r="E11416" t="s">
        <v>9126</v>
      </c>
      <c r="F11416" t="s">
        <v>43</v>
      </c>
      <c r="G11416" t="s">
        <v>2863</v>
      </c>
      <c r="H11416" t="s">
        <v>22</v>
      </c>
      <c r="I11416" t="s">
        <v>30</v>
      </c>
      <c r="J11416" t="s">
        <v>45</v>
      </c>
      <c r="K11416" s="3">
        <v>24</v>
      </c>
      <c r="L11416" s="3">
        <v>15</v>
      </c>
      <c r="M11416" s="3">
        <v>0</v>
      </c>
      <c r="N11416" s="3">
        <v>15</v>
      </c>
      <c r="O11416">
        <v>1</v>
      </c>
      <c r="P11416">
        <v>0</v>
      </c>
      <c r="Q11416" t="str">
        <f t="shared" si="178"/>
        <v>Markdowns</v>
      </c>
    </row>
    <row r="11417" spans="1:17" ht="19.95" customHeight="1" x14ac:dyDescent="0.25">
      <c r="A11417" s="2">
        <v>45988</v>
      </c>
      <c r="B11417" t="s">
        <v>9127</v>
      </c>
      <c r="C11417" t="s">
        <v>9128</v>
      </c>
      <c r="D11417" t="s">
        <v>9044</v>
      </c>
      <c r="E11417" t="s">
        <v>9129</v>
      </c>
      <c r="F11417" t="s">
        <v>20</v>
      </c>
      <c r="G11417" t="s">
        <v>21</v>
      </c>
      <c r="H11417" t="s">
        <v>22</v>
      </c>
      <c r="I11417" t="s">
        <v>176</v>
      </c>
      <c r="J11417" t="s">
        <v>73</v>
      </c>
      <c r="K11417" s="3">
        <v>115</v>
      </c>
      <c r="L11417" s="3">
        <v>55</v>
      </c>
      <c r="M11417" s="3">
        <v>0</v>
      </c>
      <c r="N11417" s="3">
        <v>55</v>
      </c>
      <c r="O11417">
        <v>1</v>
      </c>
      <c r="P11417">
        <v>0</v>
      </c>
      <c r="Q11417" t="str">
        <f t="shared" si="178"/>
        <v>Markdowns</v>
      </c>
    </row>
    <row r="11418" spans="1:17" ht="19.95" customHeight="1" x14ac:dyDescent="0.25">
      <c r="A11418" s="2">
        <v>45988</v>
      </c>
      <c r="B11418" t="s">
        <v>8399</v>
      </c>
      <c r="C11418" t="s">
        <v>2585</v>
      </c>
      <c r="D11418" t="s">
        <v>9130</v>
      </c>
      <c r="E11418" t="s">
        <v>2587</v>
      </c>
      <c r="F11418" t="s">
        <v>20</v>
      </c>
      <c r="G11418" t="s">
        <v>89</v>
      </c>
      <c r="H11418" t="s">
        <v>22</v>
      </c>
      <c r="I11418" t="s">
        <v>37</v>
      </c>
      <c r="J11418" t="s">
        <v>114</v>
      </c>
      <c r="K11418" s="3">
        <v>130</v>
      </c>
      <c r="L11418" s="3">
        <v>80</v>
      </c>
      <c r="M11418" s="3">
        <v>0</v>
      </c>
      <c r="N11418" s="3">
        <v>80</v>
      </c>
      <c r="O11418">
        <v>1</v>
      </c>
      <c r="P11418">
        <v>0</v>
      </c>
      <c r="Q11418" t="str">
        <f t="shared" si="178"/>
        <v>Markdowns</v>
      </c>
    </row>
    <row r="11419" spans="1:17" ht="19.95" customHeight="1" x14ac:dyDescent="0.25">
      <c r="A11419" s="2">
        <v>45988</v>
      </c>
      <c r="B11419" t="s">
        <v>8403</v>
      </c>
      <c r="C11419" t="s">
        <v>2585</v>
      </c>
      <c r="D11419" t="s">
        <v>9131</v>
      </c>
      <c r="E11419" t="s">
        <v>2587</v>
      </c>
      <c r="F11419" t="s">
        <v>20</v>
      </c>
      <c r="G11419" t="s">
        <v>89</v>
      </c>
      <c r="H11419" t="s">
        <v>241</v>
      </c>
      <c r="I11419" t="s">
        <v>252</v>
      </c>
      <c r="J11419" t="s">
        <v>290</v>
      </c>
      <c r="K11419" s="3">
        <v>130</v>
      </c>
      <c r="L11419" s="3">
        <v>80</v>
      </c>
      <c r="M11419" s="3">
        <v>0</v>
      </c>
      <c r="N11419" s="3">
        <v>80</v>
      </c>
      <c r="O11419">
        <v>1</v>
      </c>
      <c r="P11419">
        <v>0</v>
      </c>
      <c r="Q11419" t="str">
        <f t="shared" si="178"/>
        <v>Markdowns</v>
      </c>
    </row>
    <row r="11420" spans="1:17" ht="19.95" customHeight="1" x14ac:dyDescent="0.25">
      <c r="A11420" s="2">
        <v>45988</v>
      </c>
      <c r="B11420" t="s">
        <v>9132</v>
      </c>
      <c r="C11420" t="s">
        <v>2585</v>
      </c>
      <c r="D11420" t="s">
        <v>8990</v>
      </c>
      <c r="E11420" t="s">
        <v>2587</v>
      </c>
      <c r="F11420" t="s">
        <v>20</v>
      </c>
      <c r="G11420" t="s">
        <v>89</v>
      </c>
      <c r="H11420" t="s">
        <v>22</v>
      </c>
      <c r="I11420" t="s">
        <v>23</v>
      </c>
      <c r="J11420" t="s">
        <v>31</v>
      </c>
      <c r="K11420" s="3">
        <v>130</v>
      </c>
      <c r="L11420" s="3">
        <v>80</v>
      </c>
      <c r="M11420" s="3">
        <v>0</v>
      </c>
      <c r="N11420" s="3">
        <v>80</v>
      </c>
      <c r="O11420">
        <v>1</v>
      </c>
      <c r="P11420">
        <v>0</v>
      </c>
      <c r="Q11420" t="str">
        <f t="shared" si="178"/>
        <v>Markdowns</v>
      </c>
    </row>
    <row r="11421" spans="1:17" ht="19.95" customHeight="1" x14ac:dyDescent="0.25">
      <c r="A11421" s="2">
        <v>45988</v>
      </c>
      <c r="B11421" t="s">
        <v>6697</v>
      </c>
      <c r="C11421" t="s">
        <v>2585</v>
      </c>
      <c r="D11421" t="s">
        <v>9133</v>
      </c>
      <c r="E11421" t="s">
        <v>2587</v>
      </c>
      <c r="F11421" t="s">
        <v>20</v>
      </c>
      <c r="G11421" t="s">
        <v>89</v>
      </c>
      <c r="H11421" t="s">
        <v>22</v>
      </c>
      <c r="I11421" t="s">
        <v>23</v>
      </c>
      <c r="J11421" t="s">
        <v>158</v>
      </c>
      <c r="K11421" s="3">
        <v>130</v>
      </c>
      <c r="L11421" s="3">
        <v>80</v>
      </c>
      <c r="M11421" s="3">
        <v>0</v>
      </c>
      <c r="N11421" s="3">
        <v>80</v>
      </c>
      <c r="O11421">
        <v>1</v>
      </c>
      <c r="P11421">
        <v>0</v>
      </c>
      <c r="Q11421" t="str">
        <f t="shared" si="178"/>
        <v>Markdowns</v>
      </c>
    </row>
    <row r="11422" spans="1:17" ht="19.95" customHeight="1" x14ac:dyDescent="0.25">
      <c r="A11422" s="2">
        <v>45988</v>
      </c>
      <c r="B11422" t="s">
        <v>6697</v>
      </c>
      <c r="C11422" t="s">
        <v>2585</v>
      </c>
      <c r="D11422" t="s">
        <v>9134</v>
      </c>
      <c r="E11422" t="s">
        <v>2587</v>
      </c>
      <c r="F11422" t="s">
        <v>20</v>
      </c>
      <c r="G11422" t="s">
        <v>89</v>
      </c>
      <c r="H11422" t="s">
        <v>22</v>
      </c>
      <c r="I11422" t="s">
        <v>30</v>
      </c>
      <c r="J11422" t="s">
        <v>158</v>
      </c>
      <c r="K11422" s="3">
        <v>130</v>
      </c>
      <c r="L11422" s="3">
        <v>80</v>
      </c>
      <c r="M11422" s="3">
        <v>0</v>
      </c>
      <c r="N11422" s="3">
        <v>80</v>
      </c>
      <c r="O11422">
        <v>1</v>
      </c>
      <c r="P11422">
        <v>0</v>
      </c>
      <c r="Q11422" t="str">
        <f t="shared" si="178"/>
        <v>Markdowns</v>
      </c>
    </row>
    <row r="11423" spans="1:17" ht="19.95" customHeight="1" x14ac:dyDescent="0.25">
      <c r="A11423" s="2">
        <v>45988</v>
      </c>
      <c r="B11423" t="s">
        <v>6697</v>
      </c>
      <c r="C11423" t="s">
        <v>2585</v>
      </c>
      <c r="D11423" t="s">
        <v>9135</v>
      </c>
      <c r="E11423" t="s">
        <v>2587</v>
      </c>
      <c r="F11423" t="s">
        <v>20</v>
      </c>
      <c r="G11423" t="s">
        <v>89</v>
      </c>
      <c r="H11423" t="s">
        <v>22</v>
      </c>
      <c r="I11423" t="s">
        <v>23</v>
      </c>
      <c r="J11423" t="s">
        <v>158</v>
      </c>
      <c r="K11423" s="3">
        <v>130</v>
      </c>
      <c r="L11423" s="3">
        <v>80</v>
      </c>
      <c r="M11423" s="3">
        <v>0</v>
      </c>
      <c r="N11423" s="3">
        <v>80</v>
      </c>
      <c r="O11423">
        <v>1</v>
      </c>
      <c r="P11423">
        <v>0</v>
      </c>
      <c r="Q11423" t="str">
        <f t="shared" si="178"/>
        <v>Markdowns</v>
      </c>
    </row>
    <row r="11424" spans="1:17" ht="19.95" customHeight="1" x14ac:dyDescent="0.25">
      <c r="A11424" s="2">
        <v>45988</v>
      </c>
      <c r="B11424" t="s">
        <v>9136</v>
      </c>
      <c r="C11424" t="s">
        <v>2585</v>
      </c>
      <c r="D11424" t="s">
        <v>9137</v>
      </c>
      <c r="E11424" t="s">
        <v>2587</v>
      </c>
      <c r="F11424" t="s">
        <v>20</v>
      </c>
      <c r="G11424" t="s">
        <v>89</v>
      </c>
      <c r="H11424" t="s">
        <v>22</v>
      </c>
      <c r="I11424" t="s">
        <v>30</v>
      </c>
      <c r="J11424" t="s">
        <v>130</v>
      </c>
      <c r="K11424" s="3">
        <v>130</v>
      </c>
      <c r="L11424" s="3">
        <v>80</v>
      </c>
      <c r="M11424" s="3">
        <v>0</v>
      </c>
      <c r="N11424" s="3">
        <v>80</v>
      </c>
      <c r="O11424">
        <v>1</v>
      </c>
      <c r="P11424">
        <v>0</v>
      </c>
      <c r="Q11424" t="str">
        <f t="shared" si="178"/>
        <v>Markdowns</v>
      </c>
    </row>
    <row r="11425" spans="1:17" ht="19.95" customHeight="1" x14ac:dyDescent="0.25">
      <c r="A11425" s="2">
        <v>45988</v>
      </c>
      <c r="B11425" t="s">
        <v>9136</v>
      </c>
      <c r="C11425" t="s">
        <v>2585</v>
      </c>
      <c r="D11425" t="s">
        <v>9138</v>
      </c>
      <c r="E11425" t="s">
        <v>2587</v>
      </c>
      <c r="F11425" t="s">
        <v>20</v>
      </c>
      <c r="G11425" t="s">
        <v>89</v>
      </c>
      <c r="H11425" t="s">
        <v>22</v>
      </c>
      <c r="I11425" t="s">
        <v>30</v>
      </c>
      <c r="J11425" t="s">
        <v>130</v>
      </c>
      <c r="K11425" s="3">
        <v>130</v>
      </c>
      <c r="L11425" s="3">
        <v>80</v>
      </c>
      <c r="M11425" s="3">
        <v>0</v>
      </c>
      <c r="N11425" s="3">
        <v>80</v>
      </c>
      <c r="O11425">
        <v>1</v>
      </c>
      <c r="P11425">
        <v>0</v>
      </c>
      <c r="Q11425" t="str">
        <f t="shared" si="178"/>
        <v>Markdowns</v>
      </c>
    </row>
    <row r="11426" spans="1:17" ht="19.95" customHeight="1" x14ac:dyDescent="0.25">
      <c r="A11426" s="2">
        <v>45988</v>
      </c>
      <c r="B11426" t="s">
        <v>9139</v>
      </c>
      <c r="C11426" t="s">
        <v>9140</v>
      </c>
      <c r="D11426" t="s">
        <v>9141</v>
      </c>
      <c r="E11426" t="s">
        <v>9142</v>
      </c>
      <c r="F11426" t="s">
        <v>43</v>
      </c>
      <c r="G11426" t="s">
        <v>1859</v>
      </c>
      <c r="H11426" t="s">
        <v>22</v>
      </c>
      <c r="I11426" t="s">
        <v>30</v>
      </c>
      <c r="J11426" t="s">
        <v>45</v>
      </c>
      <c r="K11426" s="3">
        <v>425</v>
      </c>
      <c r="L11426" s="3">
        <v>210</v>
      </c>
      <c r="M11426" s="3">
        <v>0</v>
      </c>
      <c r="N11426" s="3">
        <v>210</v>
      </c>
      <c r="O11426">
        <v>1</v>
      </c>
      <c r="P11426">
        <v>0</v>
      </c>
      <c r="Q11426" t="str">
        <f t="shared" si="178"/>
        <v>Markdowns</v>
      </c>
    </row>
    <row r="11427" spans="1:17" ht="19.95" customHeight="1" x14ac:dyDescent="0.25">
      <c r="A11427" s="2">
        <v>45988</v>
      </c>
      <c r="B11427" t="s">
        <v>8039</v>
      </c>
      <c r="C11427" t="s">
        <v>8040</v>
      </c>
      <c r="D11427" t="s">
        <v>9143</v>
      </c>
      <c r="E11427" t="s">
        <v>8042</v>
      </c>
      <c r="F11427" t="s">
        <v>43</v>
      </c>
      <c r="G11427" t="s">
        <v>991</v>
      </c>
      <c r="H11427" t="s">
        <v>22</v>
      </c>
      <c r="I11427" t="s">
        <v>30</v>
      </c>
      <c r="J11427" t="s">
        <v>45</v>
      </c>
      <c r="K11427" s="3">
        <v>90</v>
      </c>
      <c r="L11427" s="3">
        <v>60</v>
      </c>
      <c r="M11427" s="3">
        <v>0</v>
      </c>
      <c r="N11427" s="3">
        <v>60</v>
      </c>
      <c r="O11427">
        <v>1</v>
      </c>
      <c r="P11427">
        <v>0</v>
      </c>
      <c r="Q11427" t="str">
        <f t="shared" si="178"/>
        <v>Markdowns</v>
      </c>
    </row>
    <row r="11428" spans="1:17" ht="19.95" customHeight="1" x14ac:dyDescent="0.25">
      <c r="A11428" s="2">
        <v>45988</v>
      </c>
      <c r="B11428" t="s">
        <v>8039</v>
      </c>
      <c r="C11428" t="s">
        <v>8040</v>
      </c>
      <c r="D11428" t="s">
        <v>9130</v>
      </c>
      <c r="E11428" t="s">
        <v>8042</v>
      </c>
      <c r="F11428" t="s">
        <v>43</v>
      </c>
      <c r="G11428" t="s">
        <v>991</v>
      </c>
      <c r="H11428" t="s">
        <v>22</v>
      </c>
      <c r="I11428" t="s">
        <v>37</v>
      </c>
      <c r="J11428" t="s">
        <v>45</v>
      </c>
      <c r="K11428" s="3">
        <v>90</v>
      </c>
      <c r="L11428" s="3">
        <v>60</v>
      </c>
      <c r="M11428" s="3">
        <v>0</v>
      </c>
      <c r="N11428" s="3">
        <v>60</v>
      </c>
      <c r="O11428">
        <v>1</v>
      </c>
      <c r="P11428">
        <v>0</v>
      </c>
      <c r="Q11428" t="str">
        <f t="shared" si="178"/>
        <v>Markdowns</v>
      </c>
    </row>
    <row r="11429" spans="1:17" ht="19.95" customHeight="1" x14ac:dyDescent="0.25">
      <c r="A11429" s="2">
        <v>45988</v>
      </c>
      <c r="B11429" t="s">
        <v>8039</v>
      </c>
      <c r="C11429" t="s">
        <v>8040</v>
      </c>
      <c r="D11429" t="s">
        <v>9144</v>
      </c>
      <c r="E11429" t="s">
        <v>8042</v>
      </c>
      <c r="F11429" t="s">
        <v>43</v>
      </c>
      <c r="G11429" t="s">
        <v>991</v>
      </c>
      <c r="H11429" t="s">
        <v>22</v>
      </c>
      <c r="I11429" t="s">
        <v>23</v>
      </c>
      <c r="J11429" t="s">
        <v>45</v>
      </c>
      <c r="K11429" s="3">
        <v>90</v>
      </c>
      <c r="L11429" s="3">
        <v>60</v>
      </c>
      <c r="M11429" s="3">
        <v>0</v>
      </c>
      <c r="N11429" s="3">
        <v>60</v>
      </c>
      <c r="O11429">
        <v>1</v>
      </c>
      <c r="P11429">
        <v>0</v>
      </c>
      <c r="Q11429" t="str">
        <f t="shared" si="178"/>
        <v>Markdowns</v>
      </c>
    </row>
    <row r="11430" spans="1:17" ht="19.95" customHeight="1" x14ac:dyDescent="0.25">
      <c r="A11430" s="2">
        <v>45988</v>
      </c>
      <c r="B11430" t="s">
        <v>215</v>
      </c>
      <c r="C11430" t="s">
        <v>216</v>
      </c>
      <c r="D11430" t="s">
        <v>9145</v>
      </c>
      <c r="E11430" t="s">
        <v>217</v>
      </c>
      <c r="F11430" t="s">
        <v>20</v>
      </c>
      <c r="G11430" t="s">
        <v>210</v>
      </c>
      <c r="H11430" t="s">
        <v>22</v>
      </c>
      <c r="I11430" t="s">
        <v>30</v>
      </c>
      <c r="J11430" t="s">
        <v>73</v>
      </c>
      <c r="K11430" s="3">
        <v>560</v>
      </c>
      <c r="L11430" s="3">
        <v>210</v>
      </c>
      <c r="M11430" s="3">
        <v>0</v>
      </c>
      <c r="N11430" s="3">
        <v>0</v>
      </c>
      <c r="O11430">
        <v>0</v>
      </c>
      <c r="P11430">
        <v>0</v>
      </c>
      <c r="Q11430" t="str">
        <f t="shared" si="178"/>
        <v>Markdowns</v>
      </c>
    </row>
    <row r="11431" spans="1:17" ht="19.95" customHeight="1" x14ac:dyDescent="0.25">
      <c r="A11431" s="2">
        <v>45988</v>
      </c>
      <c r="B11431" t="s">
        <v>215</v>
      </c>
      <c r="C11431" t="s">
        <v>216</v>
      </c>
      <c r="D11431" t="s">
        <v>9146</v>
      </c>
      <c r="E11431" t="s">
        <v>217</v>
      </c>
      <c r="F11431" t="s">
        <v>20</v>
      </c>
      <c r="G11431" t="s">
        <v>210</v>
      </c>
      <c r="H11431" t="s">
        <v>22</v>
      </c>
      <c r="I11431" t="s">
        <v>30</v>
      </c>
      <c r="J11431" t="s">
        <v>73</v>
      </c>
      <c r="K11431" s="3">
        <v>280</v>
      </c>
      <c r="L11431" s="3">
        <v>210</v>
      </c>
      <c r="M11431" s="3">
        <v>0</v>
      </c>
      <c r="N11431" s="3">
        <v>210</v>
      </c>
      <c r="O11431">
        <v>1</v>
      </c>
      <c r="P11431">
        <v>0</v>
      </c>
      <c r="Q11431" t="str">
        <f t="shared" si="178"/>
        <v>Markdowns</v>
      </c>
    </row>
    <row r="11432" spans="1:17" ht="19.95" customHeight="1" x14ac:dyDescent="0.25">
      <c r="A11432" s="2">
        <v>45988</v>
      </c>
      <c r="B11432" t="s">
        <v>215</v>
      </c>
      <c r="C11432" t="s">
        <v>216</v>
      </c>
      <c r="D11432" t="s">
        <v>9120</v>
      </c>
      <c r="E11432" t="s">
        <v>217</v>
      </c>
      <c r="F11432" t="s">
        <v>20</v>
      </c>
      <c r="G11432" t="s">
        <v>210</v>
      </c>
      <c r="H11432" t="s">
        <v>22</v>
      </c>
      <c r="I11432" t="s">
        <v>23</v>
      </c>
      <c r="J11432" t="s">
        <v>73</v>
      </c>
      <c r="K11432" s="3">
        <v>280</v>
      </c>
      <c r="L11432" s="3">
        <v>210</v>
      </c>
      <c r="M11432" s="3">
        <v>0</v>
      </c>
      <c r="N11432" s="3">
        <v>210</v>
      </c>
      <c r="O11432">
        <v>1</v>
      </c>
      <c r="P11432">
        <v>0</v>
      </c>
      <c r="Q11432" t="str">
        <f t="shared" si="178"/>
        <v>Markdowns</v>
      </c>
    </row>
    <row r="11433" spans="1:17" ht="19.95" customHeight="1" x14ac:dyDescent="0.25">
      <c r="A11433" s="2">
        <v>45988</v>
      </c>
      <c r="B11433" t="s">
        <v>5747</v>
      </c>
      <c r="C11433" t="s">
        <v>216</v>
      </c>
      <c r="D11433" t="s">
        <v>9120</v>
      </c>
      <c r="E11433" t="s">
        <v>217</v>
      </c>
      <c r="F11433" t="s">
        <v>20</v>
      </c>
      <c r="G11433" t="s">
        <v>210</v>
      </c>
      <c r="H11433" t="s">
        <v>22</v>
      </c>
      <c r="I11433" t="s">
        <v>23</v>
      </c>
      <c r="J11433" t="s">
        <v>114</v>
      </c>
      <c r="K11433" s="3">
        <v>280</v>
      </c>
      <c r="L11433" s="3">
        <v>210</v>
      </c>
      <c r="M11433" s="3">
        <v>0</v>
      </c>
      <c r="N11433" s="3">
        <v>210</v>
      </c>
      <c r="O11433">
        <v>1</v>
      </c>
      <c r="P11433">
        <v>0</v>
      </c>
      <c r="Q11433" t="str">
        <f t="shared" si="178"/>
        <v>Markdowns</v>
      </c>
    </row>
    <row r="11434" spans="1:17" ht="19.95" customHeight="1" x14ac:dyDescent="0.25">
      <c r="A11434" s="2">
        <v>45988</v>
      </c>
      <c r="B11434" t="s">
        <v>5757</v>
      </c>
      <c r="C11434" t="s">
        <v>216</v>
      </c>
      <c r="D11434" t="s">
        <v>9147</v>
      </c>
      <c r="E11434" t="s">
        <v>217</v>
      </c>
      <c r="F11434" t="s">
        <v>20</v>
      </c>
      <c r="G11434" t="s">
        <v>210</v>
      </c>
      <c r="H11434" t="s">
        <v>22</v>
      </c>
      <c r="I11434" t="s">
        <v>30</v>
      </c>
      <c r="J11434" t="s">
        <v>158</v>
      </c>
      <c r="K11434" s="3">
        <v>560</v>
      </c>
      <c r="L11434" s="3">
        <v>210</v>
      </c>
      <c r="M11434" s="3">
        <v>0</v>
      </c>
      <c r="N11434" s="3">
        <v>0</v>
      </c>
      <c r="O11434">
        <v>0</v>
      </c>
      <c r="P11434">
        <v>0</v>
      </c>
      <c r="Q11434" t="str">
        <f t="shared" si="178"/>
        <v>Markdowns</v>
      </c>
    </row>
    <row r="11435" spans="1:17" ht="19.95" customHeight="1" x14ac:dyDescent="0.25">
      <c r="A11435" s="2">
        <v>45988</v>
      </c>
      <c r="B11435" t="s">
        <v>6205</v>
      </c>
      <c r="C11435" t="s">
        <v>216</v>
      </c>
      <c r="D11435" t="s">
        <v>9148</v>
      </c>
      <c r="E11435" t="s">
        <v>217</v>
      </c>
      <c r="F11435" t="s">
        <v>20</v>
      </c>
      <c r="G11435" t="s">
        <v>210</v>
      </c>
      <c r="H11435" t="s">
        <v>22</v>
      </c>
      <c r="I11435" t="s">
        <v>30</v>
      </c>
      <c r="J11435" t="s">
        <v>130</v>
      </c>
      <c r="K11435" s="3">
        <v>280</v>
      </c>
      <c r="L11435" s="3">
        <v>210</v>
      </c>
      <c r="M11435" s="3">
        <v>0</v>
      </c>
      <c r="N11435" s="3">
        <v>210</v>
      </c>
      <c r="O11435">
        <v>1</v>
      </c>
      <c r="P11435">
        <v>0</v>
      </c>
      <c r="Q11435" t="str">
        <f t="shared" si="178"/>
        <v>Markdowns</v>
      </c>
    </row>
    <row r="11436" spans="1:17" ht="19.95" customHeight="1" x14ac:dyDescent="0.25">
      <c r="A11436" s="2">
        <v>45988</v>
      </c>
      <c r="B11436" t="s">
        <v>6205</v>
      </c>
      <c r="C11436" t="s">
        <v>216</v>
      </c>
      <c r="D11436" t="s">
        <v>9149</v>
      </c>
      <c r="E11436" t="s">
        <v>217</v>
      </c>
      <c r="F11436" t="s">
        <v>20</v>
      </c>
      <c r="G11436" t="s">
        <v>210</v>
      </c>
      <c r="H11436" t="s">
        <v>22</v>
      </c>
      <c r="I11436" t="s">
        <v>37</v>
      </c>
      <c r="J11436" t="s">
        <v>130</v>
      </c>
      <c r="K11436" s="3">
        <v>280</v>
      </c>
      <c r="L11436" s="3">
        <v>210</v>
      </c>
      <c r="M11436" s="3">
        <v>0</v>
      </c>
      <c r="N11436" s="3">
        <v>210</v>
      </c>
      <c r="O11436">
        <v>1</v>
      </c>
      <c r="P11436">
        <v>0</v>
      </c>
      <c r="Q11436" t="str">
        <f t="shared" si="178"/>
        <v>Markdowns</v>
      </c>
    </row>
    <row r="11437" spans="1:17" ht="19.95" customHeight="1" x14ac:dyDescent="0.25">
      <c r="A11437" s="2">
        <v>45988</v>
      </c>
      <c r="B11437" t="s">
        <v>3331</v>
      </c>
      <c r="C11437" t="s">
        <v>3332</v>
      </c>
      <c r="D11437" t="s">
        <v>9150</v>
      </c>
      <c r="E11437" t="s">
        <v>3333</v>
      </c>
      <c r="F11437" t="s">
        <v>43</v>
      </c>
      <c r="G11437" t="s">
        <v>44</v>
      </c>
      <c r="H11437" t="s">
        <v>22</v>
      </c>
      <c r="I11437" t="s">
        <v>23</v>
      </c>
      <c r="J11437" t="s">
        <v>45</v>
      </c>
      <c r="K11437" s="3">
        <v>0</v>
      </c>
      <c r="L11437" s="3">
        <v>61</v>
      </c>
      <c r="M11437" s="3">
        <v>-27.45</v>
      </c>
      <c r="N11437" s="3">
        <v>33.549999999999997</v>
      </c>
      <c r="O11437">
        <v>1</v>
      </c>
      <c r="P11437">
        <v>1</v>
      </c>
      <c r="Q11437" t="str">
        <f t="shared" si="178"/>
        <v>Full Price</v>
      </c>
    </row>
    <row r="11438" spans="1:17" ht="19.95" customHeight="1" x14ac:dyDescent="0.25">
      <c r="A11438" s="2">
        <v>45988</v>
      </c>
      <c r="B11438" t="s">
        <v>7423</v>
      </c>
      <c r="C11438" t="s">
        <v>899</v>
      </c>
      <c r="D11438" t="s">
        <v>9151</v>
      </c>
      <c r="E11438" t="s">
        <v>901</v>
      </c>
      <c r="F11438" t="s">
        <v>20</v>
      </c>
      <c r="G11438" t="s">
        <v>89</v>
      </c>
      <c r="H11438" t="s">
        <v>22</v>
      </c>
      <c r="I11438" t="s">
        <v>37</v>
      </c>
      <c r="J11438" t="s">
        <v>31</v>
      </c>
      <c r="K11438" s="3">
        <v>140</v>
      </c>
      <c r="L11438" s="3">
        <v>90</v>
      </c>
      <c r="M11438" s="3">
        <v>0</v>
      </c>
      <c r="N11438" s="3">
        <v>90</v>
      </c>
      <c r="O11438">
        <v>1</v>
      </c>
      <c r="P11438">
        <v>0</v>
      </c>
      <c r="Q11438" t="str">
        <f t="shared" si="178"/>
        <v>Markdowns</v>
      </c>
    </row>
    <row r="11439" spans="1:17" ht="19.95" customHeight="1" x14ac:dyDescent="0.25">
      <c r="A11439" s="2">
        <v>45988</v>
      </c>
      <c r="B11439" t="s">
        <v>4317</v>
      </c>
      <c r="C11439" t="s">
        <v>899</v>
      </c>
      <c r="D11439" t="s">
        <v>9152</v>
      </c>
      <c r="E11439" t="s">
        <v>901</v>
      </c>
      <c r="F11439" t="s">
        <v>20</v>
      </c>
      <c r="G11439" t="s">
        <v>89</v>
      </c>
      <c r="H11439" t="s">
        <v>22</v>
      </c>
      <c r="I11439" t="s">
        <v>37</v>
      </c>
      <c r="J11439" t="s">
        <v>38</v>
      </c>
      <c r="K11439" s="3">
        <v>140</v>
      </c>
      <c r="L11439" s="3">
        <v>90</v>
      </c>
      <c r="M11439" s="3">
        <v>0</v>
      </c>
      <c r="N11439" s="3">
        <v>90</v>
      </c>
      <c r="O11439">
        <v>1</v>
      </c>
      <c r="P11439">
        <v>0</v>
      </c>
      <c r="Q11439" t="str">
        <f t="shared" si="178"/>
        <v>Markdowns</v>
      </c>
    </row>
    <row r="11440" spans="1:17" ht="19.95" customHeight="1" x14ac:dyDescent="0.25">
      <c r="A11440" s="2">
        <v>45988</v>
      </c>
      <c r="B11440" t="s">
        <v>9153</v>
      </c>
      <c r="C11440" t="s">
        <v>899</v>
      </c>
      <c r="D11440" t="s">
        <v>9154</v>
      </c>
      <c r="E11440" t="s">
        <v>901</v>
      </c>
      <c r="F11440" t="s">
        <v>20</v>
      </c>
      <c r="G11440" t="s">
        <v>89</v>
      </c>
      <c r="H11440" t="s">
        <v>22</v>
      </c>
      <c r="I11440" t="s">
        <v>30</v>
      </c>
      <c r="J11440" t="s">
        <v>130</v>
      </c>
      <c r="K11440" s="3">
        <v>140</v>
      </c>
      <c r="L11440" s="3">
        <v>90</v>
      </c>
      <c r="M11440" s="3">
        <v>0</v>
      </c>
      <c r="N11440" s="3">
        <v>90</v>
      </c>
      <c r="O11440">
        <v>1</v>
      </c>
      <c r="P11440">
        <v>0</v>
      </c>
      <c r="Q11440" t="str">
        <f t="shared" si="178"/>
        <v>Markdowns</v>
      </c>
    </row>
    <row r="11441" spans="1:17" ht="19.95" customHeight="1" x14ac:dyDescent="0.25">
      <c r="A11441" s="2">
        <v>45988</v>
      </c>
      <c r="B11441" t="s">
        <v>9155</v>
      </c>
      <c r="C11441" t="s">
        <v>899</v>
      </c>
      <c r="D11441" t="s">
        <v>9156</v>
      </c>
      <c r="E11441" t="s">
        <v>901</v>
      </c>
      <c r="F11441" t="s">
        <v>20</v>
      </c>
      <c r="G11441" t="s">
        <v>89</v>
      </c>
      <c r="H11441" t="s">
        <v>22</v>
      </c>
      <c r="I11441" t="s">
        <v>1957</v>
      </c>
      <c r="J11441" t="s">
        <v>118</v>
      </c>
      <c r="K11441" s="3">
        <v>140</v>
      </c>
      <c r="L11441" s="3">
        <v>90</v>
      </c>
      <c r="M11441" s="3">
        <v>0</v>
      </c>
      <c r="N11441" s="3">
        <v>90</v>
      </c>
      <c r="O11441">
        <v>1</v>
      </c>
      <c r="P11441">
        <v>0</v>
      </c>
      <c r="Q11441" t="str">
        <f t="shared" si="178"/>
        <v>Markdowns</v>
      </c>
    </row>
    <row r="11442" spans="1:17" ht="19.95" customHeight="1" x14ac:dyDescent="0.25">
      <c r="A11442" s="2">
        <v>45988</v>
      </c>
      <c r="B11442" t="s">
        <v>9157</v>
      </c>
      <c r="C11442" t="s">
        <v>9158</v>
      </c>
      <c r="D11442" t="s">
        <v>9159</v>
      </c>
      <c r="E11442" t="s">
        <v>9160</v>
      </c>
      <c r="F11442" t="s">
        <v>20</v>
      </c>
      <c r="G11442" t="s">
        <v>89</v>
      </c>
      <c r="H11442" t="s">
        <v>22</v>
      </c>
      <c r="I11442" t="s">
        <v>23</v>
      </c>
      <c r="J11442" t="s">
        <v>118</v>
      </c>
      <c r="K11442" s="3">
        <v>140</v>
      </c>
      <c r="L11442" s="3">
        <v>100</v>
      </c>
      <c r="M11442" s="3">
        <v>0</v>
      </c>
      <c r="N11442" s="3">
        <v>100</v>
      </c>
      <c r="O11442">
        <v>1</v>
      </c>
      <c r="P11442">
        <v>0</v>
      </c>
      <c r="Q11442" t="str">
        <f t="shared" si="178"/>
        <v>Markdowns</v>
      </c>
    </row>
    <row r="11443" spans="1:17" ht="19.95" customHeight="1" x14ac:dyDescent="0.25">
      <c r="A11443" s="2">
        <v>45988</v>
      </c>
      <c r="B11443" t="s">
        <v>6348</v>
      </c>
      <c r="C11443" t="s">
        <v>6213</v>
      </c>
      <c r="D11443" t="s">
        <v>9161</v>
      </c>
      <c r="E11443" t="s">
        <v>6215</v>
      </c>
      <c r="F11443" t="s">
        <v>20</v>
      </c>
      <c r="G11443" t="s">
        <v>210</v>
      </c>
      <c r="H11443" t="s">
        <v>22</v>
      </c>
      <c r="I11443" t="s">
        <v>1348</v>
      </c>
      <c r="J11443" t="s">
        <v>290</v>
      </c>
      <c r="K11443" s="3">
        <v>0</v>
      </c>
      <c r="L11443" s="3">
        <v>180</v>
      </c>
      <c r="M11443" s="3">
        <v>0</v>
      </c>
      <c r="N11443" s="3">
        <v>180</v>
      </c>
      <c r="O11443">
        <v>1</v>
      </c>
      <c r="P11443">
        <v>0</v>
      </c>
      <c r="Q11443" t="str">
        <f t="shared" si="178"/>
        <v>Full Price</v>
      </c>
    </row>
    <row r="11444" spans="1:17" ht="19.95" customHeight="1" x14ac:dyDescent="0.25">
      <c r="A11444" s="2">
        <v>45988</v>
      </c>
      <c r="B11444" t="s">
        <v>9162</v>
      </c>
      <c r="C11444" t="s">
        <v>4761</v>
      </c>
      <c r="D11444" t="s">
        <v>9163</v>
      </c>
      <c r="E11444" t="s">
        <v>4762</v>
      </c>
      <c r="F11444" t="s">
        <v>20</v>
      </c>
      <c r="G11444" t="s">
        <v>72</v>
      </c>
      <c r="H11444" t="s">
        <v>22</v>
      </c>
      <c r="I11444" t="s">
        <v>23</v>
      </c>
      <c r="J11444" t="s">
        <v>24</v>
      </c>
      <c r="K11444" s="3">
        <v>0</v>
      </c>
      <c r="L11444" s="3">
        <v>200</v>
      </c>
      <c r="M11444" s="3">
        <v>0</v>
      </c>
      <c r="N11444" s="3">
        <v>200</v>
      </c>
      <c r="O11444">
        <v>1</v>
      </c>
      <c r="P11444">
        <v>0</v>
      </c>
      <c r="Q11444" t="str">
        <f t="shared" si="178"/>
        <v>Full Price</v>
      </c>
    </row>
    <row r="11445" spans="1:17" ht="19.95" customHeight="1" x14ac:dyDescent="0.25">
      <c r="A11445" s="2">
        <v>45988</v>
      </c>
      <c r="B11445" t="s">
        <v>9164</v>
      </c>
      <c r="C11445" t="s">
        <v>9165</v>
      </c>
      <c r="D11445" t="s">
        <v>9103</v>
      </c>
      <c r="E11445" t="s">
        <v>9166</v>
      </c>
      <c r="F11445" t="s">
        <v>43</v>
      </c>
      <c r="G11445" t="s">
        <v>456</v>
      </c>
      <c r="H11445" t="s">
        <v>22</v>
      </c>
      <c r="I11445" t="s">
        <v>30</v>
      </c>
      <c r="J11445" t="s">
        <v>45</v>
      </c>
      <c r="K11445" s="3">
        <v>85</v>
      </c>
      <c r="L11445" s="3">
        <v>70</v>
      </c>
      <c r="M11445" s="3">
        <v>0</v>
      </c>
      <c r="N11445" s="3">
        <v>70</v>
      </c>
      <c r="O11445">
        <v>1</v>
      </c>
      <c r="P11445">
        <v>0</v>
      </c>
      <c r="Q11445" t="str">
        <f t="shared" si="178"/>
        <v>Markdowns</v>
      </c>
    </row>
    <row r="11446" spans="1:17" ht="19.95" customHeight="1" x14ac:dyDescent="0.25">
      <c r="A11446" s="2">
        <v>45988</v>
      </c>
      <c r="B11446" t="s">
        <v>7181</v>
      </c>
      <c r="C11446" t="s">
        <v>7182</v>
      </c>
      <c r="D11446" t="s">
        <v>9102</v>
      </c>
      <c r="E11446" t="s">
        <v>7184</v>
      </c>
      <c r="F11446" t="s">
        <v>43</v>
      </c>
      <c r="G11446" t="s">
        <v>702</v>
      </c>
      <c r="H11446" t="s">
        <v>22</v>
      </c>
      <c r="I11446" t="s">
        <v>30</v>
      </c>
      <c r="J11446" t="s">
        <v>45</v>
      </c>
      <c r="K11446" s="3">
        <v>60</v>
      </c>
      <c r="L11446" s="3">
        <v>40</v>
      </c>
      <c r="M11446" s="3">
        <v>0</v>
      </c>
      <c r="N11446" s="3">
        <v>40</v>
      </c>
      <c r="O11446">
        <v>1</v>
      </c>
      <c r="P11446">
        <v>0</v>
      </c>
      <c r="Q11446" t="str">
        <f t="shared" si="178"/>
        <v>Markdowns</v>
      </c>
    </row>
    <row r="11447" spans="1:17" ht="19.95" customHeight="1" x14ac:dyDescent="0.25">
      <c r="A11447" s="2">
        <v>45988</v>
      </c>
      <c r="B11447" t="s">
        <v>5785</v>
      </c>
      <c r="C11447" t="s">
        <v>1240</v>
      </c>
      <c r="D11447" t="s">
        <v>9167</v>
      </c>
      <c r="E11447" t="s">
        <v>1242</v>
      </c>
      <c r="F11447" t="s">
        <v>20</v>
      </c>
      <c r="G11447" t="s">
        <v>72</v>
      </c>
      <c r="H11447" t="s">
        <v>22</v>
      </c>
      <c r="I11447" t="s">
        <v>30</v>
      </c>
      <c r="J11447" t="s">
        <v>150</v>
      </c>
      <c r="K11447" s="3">
        <v>230</v>
      </c>
      <c r="L11447" s="3">
        <v>165</v>
      </c>
      <c r="M11447" s="3">
        <v>0</v>
      </c>
      <c r="N11447" s="3">
        <v>165</v>
      </c>
      <c r="O11447">
        <v>1</v>
      </c>
      <c r="P11447">
        <v>0</v>
      </c>
      <c r="Q11447" t="str">
        <f t="shared" si="178"/>
        <v>Markdowns</v>
      </c>
    </row>
    <row r="11448" spans="1:17" ht="19.95" customHeight="1" x14ac:dyDescent="0.25">
      <c r="A11448" s="2">
        <v>45988</v>
      </c>
      <c r="B11448" t="s">
        <v>8052</v>
      </c>
      <c r="C11448" t="s">
        <v>1240</v>
      </c>
      <c r="D11448" t="s">
        <v>9014</v>
      </c>
      <c r="E11448" t="s">
        <v>1242</v>
      </c>
      <c r="F11448" t="s">
        <v>20</v>
      </c>
      <c r="G11448" t="s">
        <v>72</v>
      </c>
      <c r="H11448" t="s">
        <v>22</v>
      </c>
      <c r="I11448" t="s">
        <v>30</v>
      </c>
      <c r="J11448" t="s">
        <v>38</v>
      </c>
      <c r="K11448" s="3">
        <v>230</v>
      </c>
      <c r="L11448" s="3">
        <v>165</v>
      </c>
      <c r="M11448" s="3">
        <v>0</v>
      </c>
      <c r="N11448" s="3">
        <v>165</v>
      </c>
      <c r="O11448">
        <v>1</v>
      </c>
      <c r="P11448">
        <v>0</v>
      </c>
      <c r="Q11448" t="str">
        <f t="shared" si="178"/>
        <v>Markdowns</v>
      </c>
    </row>
    <row r="11449" spans="1:17" ht="19.95" customHeight="1" x14ac:dyDescent="0.25">
      <c r="A11449" s="2">
        <v>45988</v>
      </c>
      <c r="B11449" t="s">
        <v>3090</v>
      </c>
      <c r="C11449" t="s">
        <v>1240</v>
      </c>
      <c r="D11449" t="s">
        <v>9168</v>
      </c>
      <c r="E11449" t="s">
        <v>1242</v>
      </c>
      <c r="F11449" t="s">
        <v>20</v>
      </c>
      <c r="G11449" t="s">
        <v>72</v>
      </c>
      <c r="H11449" t="s">
        <v>22</v>
      </c>
      <c r="I11449" t="s">
        <v>37</v>
      </c>
      <c r="J11449" t="s">
        <v>130</v>
      </c>
      <c r="K11449" s="3">
        <v>230</v>
      </c>
      <c r="L11449" s="3">
        <v>165</v>
      </c>
      <c r="M11449" s="3">
        <v>0</v>
      </c>
      <c r="N11449" s="3">
        <v>165</v>
      </c>
      <c r="O11449">
        <v>1</v>
      </c>
      <c r="P11449">
        <v>0</v>
      </c>
      <c r="Q11449" t="str">
        <f t="shared" si="178"/>
        <v>Markdowns</v>
      </c>
    </row>
    <row r="11450" spans="1:17" ht="19.95" customHeight="1" x14ac:dyDescent="0.25">
      <c r="A11450" s="2">
        <v>45988</v>
      </c>
      <c r="B11450" t="s">
        <v>248</v>
      </c>
      <c r="C11450" t="s">
        <v>249</v>
      </c>
      <c r="D11450" t="s">
        <v>8447</v>
      </c>
      <c r="E11450" t="s">
        <v>251</v>
      </c>
      <c r="F11450" t="s">
        <v>20</v>
      </c>
      <c r="G11450" t="s">
        <v>89</v>
      </c>
      <c r="H11450" t="s">
        <v>22</v>
      </c>
      <c r="I11450" t="s">
        <v>30</v>
      </c>
      <c r="J11450" t="s">
        <v>114</v>
      </c>
      <c r="K11450" s="3">
        <v>180</v>
      </c>
      <c r="L11450" s="3">
        <v>110</v>
      </c>
      <c r="M11450" s="3">
        <v>0</v>
      </c>
      <c r="N11450" s="3">
        <v>-110</v>
      </c>
      <c r="O11450">
        <v>-1</v>
      </c>
      <c r="P11450">
        <v>0</v>
      </c>
      <c r="Q11450" t="str">
        <f t="shared" si="178"/>
        <v>Markdowns</v>
      </c>
    </row>
    <row r="11451" spans="1:17" ht="19.95" customHeight="1" x14ac:dyDescent="0.25">
      <c r="A11451" s="2">
        <v>45988</v>
      </c>
      <c r="B11451" t="s">
        <v>8449</v>
      </c>
      <c r="C11451" t="s">
        <v>249</v>
      </c>
      <c r="D11451" t="s">
        <v>9167</v>
      </c>
      <c r="E11451" t="s">
        <v>251</v>
      </c>
      <c r="F11451" t="s">
        <v>20</v>
      </c>
      <c r="G11451" t="s">
        <v>89</v>
      </c>
      <c r="H11451" t="s">
        <v>22</v>
      </c>
      <c r="I11451" t="s">
        <v>30</v>
      </c>
      <c r="J11451" t="s">
        <v>38</v>
      </c>
      <c r="K11451" s="3">
        <v>180</v>
      </c>
      <c r="L11451" s="3">
        <v>110</v>
      </c>
      <c r="M11451" s="3">
        <v>0</v>
      </c>
      <c r="N11451" s="3">
        <v>110</v>
      </c>
      <c r="O11451">
        <v>1</v>
      </c>
      <c r="P11451">
        <v>0</v>
      </c>
      <c r="Q11451" t="str">
        <f t="shared" si="178"/>
        <v>Markdowns</v>
      </c>
    </row>
    <row r="11452" spans="1:17" ht="19.95" customHeight="1" x14ac:dyDescent="0.25">
      <c r="A11452" s="2">
        <v>45988</v>
      </c>
      <c r="B11452" t="s">
        <v>9169</v>
      </c>
      <c r="C11452" t="s">
        <v>1650</v>
      </c>
      <c r="D11452" t="s">
        <v>9170</v>
      </c>
      <c r="E11452" t="s">
        <v>1652</v>
      </c>
      <c r="F11452" t="s">
        <v>20</v>
      </c>
      <c r="G11452" t="s">
        <v>89</v>
      </c>
      <c r="H11452" t="s">
        <v>22</v>
      </c>
      <c r="I11452" t="s">
        <v>37</v>
      </c>
      <c r="J11452" t="s">
        <v>124</v>
      </c>
      <c r="K11452" s="3">
        <v>300</v>
      </c>
      <c r="L11452" s="3">
        <v>240</v>
      </c>
      <c r="M11452" s="3">
        <v>0</v>
      </c>
      <c r="N11452" s="3">
        <v>240</v>
      </c>
      <c r="O11452">
        <v>1</v>
      </c>
      <c r="P11452">
        <v>0</v>
      </c>
      <c r="Q11452" t="str">
        <f t="shared" si="178"/>
        <v>Markdowns</v>
      </c>
    </row>
    <row r="11453" spans="1:17" ht="19.95" customHeight="1" x14ac:dyDescent="0.25">
      <c r="A11453" s="2">
        <v>45988</v>
      </c>
      <c r="B11453" t="s">
        <v>9171</v>
      </c>
      <c r="C11453" t="s">
        <v>9172</v>
      </c>
      <c r="D11453" t="s">
        <v>9173</v>
      </c>
      <c r="E11453" t="s">
        <v>9174</v>
      </c>
      <c r="F11453" t="s">
        <v>43</v>
      </c>
      <c r="G11453" t="s">
        <v>155</v>
      </c>
      <c r="H11453" t="s">
        <v>22</v>
      </c>
      <c r="I11453" t="s">
        <v>117</v>
      </c>
      <c r="J11453" t="s">
        <v>45</v>
      </c>
      <c r="K11453" s="3">
        <v>305</v>
      </c>
      <c r="L11453" s="3">
        <v>180</v>
      </c>
      <c r="M11453" s="3">
        <v>0</v>
      </c>
      <c r="N11453" s="3">
        <v>180</v>
      </c>
      <c r="O11453">
        <v>1</v>
      </c>
      <c r="P11453">
        <v>0</v>
      </c>
      <c r="Q11453" t="str">
        <f t="shared" si="178"/>
        <v>Markdowns</v>
      </c>
    </row>
    <row r="11454" spans="1:17" ht="19.95" customHeight="1" x14ac:dyDescent="0.25">
      <c r="A11454" s="2">
        <v>45988</v>
      </c>
      <c r="B11454" t="s">
        <v>9175</v>
      </c>
      <c r="C11454" t="s">
        <v>5537</v>
      </c>
      <c r="D11454" t="s">
        <v>9176</v>
      </c>
      <c r="E11454" t="s">
        <v>5539</v>
      </c>
      <c r="F11454" t="s">
        <v>20</v>
      </c>
      <c r="G11454" t="s">
        <v>89</v>
      </c>
      <c r="H11454" t="s">
        <v>22</v>
      </c>
      <c r="I11454" t="s">
        <v>30</v>
      </c>
      <c r="J11454" t="s">
        <v>118</v>
      </c>
      <c r="K11454" s="3">
        <v>0</v>
      </c>
      <c r="L11454" s="3">
        <v>250</v>
      </c>
      <c r="M11454" s="3">
        <v>0</v>
      </c>
      <c r="N11454" s="3">
        <v>250</v>
      </c>
      <c r="O11454">
        <v>1</v>
      </c>
      <c r="P11454">
        <v>0</v>
      </c>
      <c r="Q11454" t="str">
        <f t="shared" si="178"/>
        <v>Full Price</v>
      </c>
    </row>
    <row r="11455" spans="1:17" ht="19.95" customHeight="1" x14ac:dyDescent="0.25">
      <c r="A11455" s="2">
        <v>45988</v>
      </c>
      <c r="B11455" t="s">
        <v>2446</v>
      </c>
      <c r="C11455" t="s">
        <v>1668</v>
      </c>
      <c r="D11455" t="s">
        <v>2447</v>
      </c>
      <c r="E11455" t="s">
        <v>1670</v>
      </c>
      <c r="F11455" t="s">
        <v>20</v>
      </c>
      <c r="G11455" t="s">
        <v>89</v>
      </c>
      <c r="H11455" t="s">
        <v>22</v>
      </c>
      <c r="I11455" t="s">
        <v>30</v>
      </c>
      <c r="J11455" t="s">
        <v>290</v>
      </c>
      <c r="K11455" s="3">
        <v>220</v>
      </c>
      <c r="L11455" s="3">
        <v>220</v>
      </c>
      <c r="M11455" s="3">
        <v>0</v>
      </c>
      <c r="N11455" s="3">
        <v>-220</v>
      </c>
      <c r="O11455">
        <v>-1</v>
      </c>
      <c r="P11455">
        <v>0</v>
      </c>
      <c r="Q11455" t="str">
        <f t="shared" si="178"/>
        <v>Full Price</v>
      </c>
    </row>
    <row r="11456" spans="1:17" ht="19.95" customHeight="1" x14ac:dyDescent="0.25">
      <c r="A11456" s="2">
        <v>45988</v>
      </c>
      <c r="B11456" t="s">
        <v>8821</v>
      </c>
      <c r="C11456" t="s">
        <v>1379</v>
      </c>
      <c r="D11456" t="s">
        <v>9177</v>
      </c>
      <c r="E11456" t="s">
        <v>1381</v>
      </c>
      <c r="F11456" t="s">
        <v>20</v>
      </c>
      <c r="G11456" t="s">
        <v>89</v>
      </c>
      <c r="H11456" t="s">
        <v>22</v>
      </c>
      <c r="I11456" t="s">
        <v>117</v>
      </c>
      <c r="J11456" t="s">
        <v>73</v>
      </c>
      <c r="K11456" s="3">
        <v>300</v>
      </c>
      <c r="L11456" s="3">
        <v>225</v>
      </c>
      <c r="M11456" s="3">
        <v>0</v>
      </c>
      <c r="N11456" s="3">
        <v>225</v>
      </c>
      <c r="O11456">
        <v>1</v>
      </c>
      <c r="P11456">
        <v>0</v>
      </c>
      <c r="Q11456" t="str">
        <f t="shared" si="178"/>
        <v>Markdowns</v>
      </c>
    </row>
    <row r="11457" spans="1:17" ht="19.95" customHeight="1" x14ac:dyDescent="0.25">
      <c r="A11457" s="2">
        <v>45988</v>
      </c>
      <c r="B11457" t="s">
        <v>8457</v>
      </c>
      <c r="C11457" t="s">
        <v>2633</v>
      </c>
      <c r="D11457" t="s">
        <v>9178</v>
      </c>
      <c r="E11457" t="s">
        <v>2635</v>
      </c>
      <c r="F11457" t="s">
        <v>20</v>
      </c>
      <c r="G11457" t="s">
        <v>89</v>
      </c>
      <c r="H11457" t="s">
        <v>22</v>
      </c>
      <c r="I11457" t="s">
        <v>1348</v>
      </c>
      <c r="J11457" t="s">
        <v>118</v>
      </c>
      <c r="K11457" s="3">
        <v>160</v>
      </c>
      <c r="L11457" s="3">
        <v>120</v>
      </c>
      <c r="M11457" s="3">
        <v>0</v>
      </c>
      <c r="N11457" s="3">
        <v>120</v>
      </c>
      <c r="O11457">
        <v>1</v>
      </c>
      <c r="P11457">
        <v>0</v>
      </c>
      <c r="Q11457" t="str">
        <f t="shared" si="178"/>
        <v>Markdowns</v>
      </c>
    </row>
    <row r="11458" spans="1:17" ht="19.95" customHeight="1" x14ac:dyDescent="0.25">
      <c r="A11458" s="2">
        <v>45988</v>
      </c>
      <c r="B11458" t="s">
        <v>9179</v>
      </c>
      <c r="C11458" t="s">
        <v>547</v>
      </c>
      <c r="D11458" t="s">
        <v>9180</v>
      </c>
      <c r="E11458" t="s">
        <v>549</v>
      </c>
      <c r="F11458" t="s">
        <v>20</v>
      </c>
      <c r="G11458" t="s">
        <v>89</v>
      </c>
      <c r="H11458" t="s">
        <v>22</v>
      </c>
      <c r="I11458" t="s">
        <v>117</v>
      </c>
      <c r="J11458" t="s">
        <v>24</v>
      </c>
      <c r="K11458" s="3">
        <v>160</v>
      </c>
      <c r="L11458" s="3">
        <v>120</v>
      </c>
      <c r="M11458" s="3">
        <v>0</v>
      </c>
      <c r="N11458" s="3">
        <v>120</v>
      </c>
      <c r="O11458">
        <v>1</v>
      </c>
      <c r="P11458">
        <v>0</v>
      </c>
      <c r="Q11458" t="str">
        <f t="shared" ref="Q11458:Q11521" si="179">IF(K11458=0,"Full Price",IF(K11458=L11458,"Full Price","Markdowns"))</f>
        <v>Markdowns</v>
      </c>
    </row>
    <row r="11459" spans="1:17" ht="19.95" customHeight="1" x14ac:dyDescent="0.25">
      <c r="A11459" s="2">
        <v>45988</v>
      </c>
      <c r="B11459" t="s">
        <v>8830</v>
      </c>
      <c r="C11459" t="s">
        <v>910</v>
      </c>
      <c r="D11459" t="s">
        <v>9181</v>
      </c>
      <c r="E11459" t="s">
        <v>912</v>
      </c>
      <c r="F11459" t="s">
        <v>20</v>
      </c>
      <c r="G11459" t="s">
        <v>89</v>
      </c>
      <c r="H11459" t="s">
        <v>22</v>
      </c>
      <c r="I11459" t="s">
        <v>23</v>
      </c>
      <c r="J11459" t="s">
        <v>73</v>
      </c>
      <c r="K11459" s="3">
        <v>210</v>
      </c>
      <c r="L11459" s="3">
        <v>145</v>
      </c>
      <c r="M11459" s="3">
        <v>0</v>
      </c>
      <c r="N11459" s="3">
        <v>145</v>
      </c>
      <c r="O11459">
        <v>1</v>
      </c>
      <c r="P11459">
        <v>0</v>
      </c>
      <c r="Q11459" t="str">
        <f t="shared" si="179"/>
        <v>Markdowns</v>
      </c>
    </row>
    <row r="11460" spans="1:17" ht="19.95" customHeight="1" x14ac:dyDescent="0.25">
      <c r="A11460" s="2">
        <v>45988</v>
      </c>
      <c r="B11460" t="s">
        <v>8830</v>
      </c>
      <c r="C11460" t="s">
        <v>910</v>
      </c>
      <c r="D11460" t="s">
        <v>9182</v>
      </c>
      <c r="E11460" t="s">
        <v>912</v>
      </c>
      <c r="F11460" t="s">
        <v>20</v>
      </c>
      <c r="G11460" t="s">
        <v>89</v>
      </c>
      <c r="H11460" t="s">
        <v>22</v>
      </c>
      <c r="I11460" t="s">
        <v>30</v>
      </c>
      <c r="J11460" t="s">
        <v>73</v>
      </c>
      <c r="K11460" s="3">
        <v>210</v>
      </c>
      <c r="L11460" s="3">
        <v>145</v>
      </c>
      <c r="M11460" s="3">
        <v>0</v>
      </c>
      <c r="N11460" s="3">
        <v>145</v>
      </c>
      <c r="O11460">
        <v>1</v>
      </c>
      <c r="P11460">
        <v>0</v>
      </c>
      <c r="Q11460" t="str">
        <f t="shared" si="179"/>
        <v>Markdowns</v>
      </c>
    </row>
    <row r="11461" spans="1:17" ht="19.95" customHeight="1" x14ac:dyDescent="0.25">
      <c r="A11461" s="2">
        <v>45988</v>
      </c>
      <c r="B11461" t="s">
        <v>9183</v>
      </c>
      <c r="C11461" t="s">
        <v>2256</v>
      </c>
      <c r="D11461" t="s">
        <v>9184</v>
      </c>
      <c r="E11461" t="s">
        <v>2258</v>
      </c>
      <c r="F11461" t="s">
        <v>20</v>
      </c>
      <c r="G11461" t="s">
        <v>89</v>
      </c>
      <c r="H11461" t="s">
        <v>241</v>
      </c>
      <c r="I11461" t="s">
        <v>1257</v>
      </c>
      <c r="J11461" t="s">
        <v>114</v>
      </c>
      <c r="K11461" s="3">
        <v>210</v>
      </c>
      <c r="L11461" s="3">
        <v>170</v>
      </c>
      <c r="M11461" s="3">
        <v>0</v>
      </c>
      <c r="N11461" s="3">
        <v>170</v>
      </c>
      <c r="O11461">
        <v>1</v>
      </c>
      <c r="P11461">
        <v>0</v>
      </c>
      <c r="Q11461" t="str">
        <f t="shared" si="179"/>
        <v>Markdowns</v>
      </c>
    </row>
    <row r="11462" spans="1:17" ht="19.95" customHeight="1" x14ac:dyDescent="0.25">
      <c r="A11462" s="2">
        <v>45988</v>
      </c>
      <c r="B11462" t="s">
        <v>5320</v>
      </c>
      <c r="C11462" t="s">
        <v>5321</v>
      </c>
      <c r="D11462" t="s">
        <v>9185</v>
      </c>
      <c r="E11462" t="s">
        <v>5323</v>
      </c>
      <c r="F11462" t="s">
        <v>20</v>
      </c>
      <c r="G11462" t="s">
        <v>29</v>
      </c>
      <c r="H11462" t="s">
        <v>22</v>
      </c>
      <c r="I11462" t="s">
        <v>30</v>
      </c>
      <c r="J11462" t="s">
        <v>118</v>
      </c>
      <c r="K11462" s="3">
        <v>360</v>
      </c>
      <c r="L11462" s="3">
        <v>250</v>
      </c>
      <c r="M11462" s="3">
        <v>0</v>
      </c>
      <c r="N11462" s="3">
        <v>250</v>
      </c>
      <c r="O11462">
        <v>1</v>
      </c>
      <c r="P11462">
        <v>0</v>
      </c>
      <c r="Q11462" t="str">
        <f t="shared" si="179"/>
        <v>Markdowns</v>
      </c>
    </row>
    <row r="11463" spans="1:17" ht="19.95" customHeight="1" x14ac:dyDescent="0.25">
      <c r="A11463" s="2">
        <v>45988</v>
      </c>
      <c r="B11463" t="s">
        <v>5805</v>
      </c>
      <c r="C11463" t="s">
        <v>1244</v>
      </c>
      <c r="D11463" t="s">
        <v>8838</v>
      </c>
      <c r="E11463" t="s">
        <v>1246</v>
      </c>
      <c r="F11463" t="s">
        <v>20</v>
      </c>
      <c r="G11463" t="s">
        <v>29</v>
      </c>
      <c r="H11463" t="s">
        <v>22</v>
      </c>
      <c r="I11463" t="s">
        <v>30</v>
      </c>
      <c r="J11463" t="s">
        <v>95</v>
      </c>
      <c r="K11463" s="3">
        <v>190</v>
      </c>
      <c r="L11463" s="3">
        <v>135</v>
      </c>
      <c r="M11463" s="3">
        <v>0</v>
      </c>
      <c r="N11463" s="3">
        <v>-135</v>
      </c>
      <c r="O11463">
        <v>-1</v>
      </c>
      <c r="P11463">
        <v>0</v>
      </c>
      <c r="Q11463" t="str">
        <f t="shared" si="179"/>
        <v>Markdowns</v>
      </c>
    </row>
    <row r="11464" spans="1:17" ht="19.95" customHeight="1" x14ac:dyDescent="0.25">
      <c r="A11464" s="2">
        <v>45988</v>
      </c>
      <c r="B11464" t="s">
        <v>4586</v>
      </c>
      <c r="C11464" t="s">
        <v>1244</v>
      </c>
      <c r="D11464" t="s">
        <v>9186</v>
      </c>
      <c r="E11464" t="s">
        <v>1246</v>
      </c>
      <c r="F11464" t="s">
        <v>20</v>
      </c>
      <c r="G11464" t="s">
        <v>29</v>
      </c>
      <c r="H11464" t="s">
        <v>22</v>
      </c>
      <c r="I11464" t="s">
        <v>30</v>
      </c>
      <c r="J11464" t="s">
        <v>158</v>
      </c>
      <c r="K11464" s="3">
        <v>190</v>
      </c>
      <c r="L11464" s="3">
        <v>135</v>
      </c>
      <c r="M11464" s="3">
        <v>0</v>
      </c>
      <c r="N11464" s="3">
        <v>135</v>
      </c>
      <c r="O11464">
        <v>1</v>
      </c>
      <c r="P11464">
        <v>0</v>
      </c>
      <c r="Q11464" t="str">
        <f t="shared" si="179"/>
        <v>Markdowns</v>
      </c>
    </row>
    <row r="11465" spans="1:17" ht="19.95" customHeight="1" x14ac:dyDescent="0.25">
      <c r="A11465" s="2">
        <v>45988</v>
      </c>
      <c r="B11465" t="s">
        <v>5808</v>
      </c>
      <c r="C11465" t="s">
        <v>1244</v>
      </c>
      <c r="D11465" t="s">
        <v>9187</v>
      </c>
      <c r="E11465" t="s">
        <v>1246</v>
      </c>
      <c r="F11465" t="s">
        <v>20</v>
      </c>
      <c r="G11465" t="s">
        <v>29</v>
      </c>
      <c r="H11465" t="s">
        <v>22</v>
      </c>
      <c r="I11465" t="s">
        <v>1348</v>
      </c>
      <c r="J11465" t="s">
        <v>130</v>
      </c>
      <c r="K11465" s="3">
        <v>190</v>
      </c>
      <c r="L11465" s="3">
        <v>135</v>
      </c>
      <c r="M11465" s="3">
        <v>0</v>
      </c>
      <c r="N11465" s="3">
        <v>135</v>
      </c>
      <c r="O11465">
        <v>1</v>
      </c>
      <c r="P11465">
        <v>0</v>
      </c>
      <c r="Q11465" t="str">
        <f t="shared" si="179"/>
        <v>Markdowns</v>
      </c>
    </row>
    <row r="11466" spans="1:17" ht="19.95" customHeight="1" x14ac:dyDescent="0.25">
      <c r="A11466" s="2">
        <v>45988</v>
      </c>
      <c r="B11466" t="s">
        <v>8468</v>
      </c>
      <c r="C11466" t="s">
        <v>1248</v>
      </c>
      <c r="D11466" t="s">
        <v>9188</v>
      </c>
      <c r="E11466" t="s">
        <v>1250</v>
      </c>
      <c r="F11466" t="s">
        <v>20</v>
      </c>
      <c r="G11466" t="s">
        <v>56</v>
      </c>
      <c r="H11466" t="s">
        <v>22</v>
      </c>
      <c r="I11466" t="s">
        <v>30</v>
      </c>
      <c r="J11466" t="s">
        <v>118</v>
      </c>
      <c r="K11466" s="3">
        <v>130</v>
      </c>
      <c r="L11466" s="3">
        <v>90</v>
      </c>
      <c r="M11466" s="3">
        <v>0</v>
      </c>
      <c r="N11466" s="3">
        <v>270</v>
      </c>
      <c r="O11466">
        <v>3</v>
      </c>
      <c r="P11466">
        <v>0</v>
      </c>
      <c r="Q11466" t="str">
        <f t="shared" si="179"/>
        <v>Markdowns</v>
      </c>
    </row>
    <row r="11467" spans="1:17" ht="19.95" customHeight="1" x14ac:dyDescent="0.25">
      <c r="A11467" s="2">
        <v>45988</v>
      </c>
      <c r="B11467" t="s">
        <v>9189</v>
      </c>
      <c r="C11467" t="s">
        <v>8853</v>
      </c>
      <c r="D11467" t="s">
        <v>9190</v>
      </c>
      <c r="E11467" t="s">
        <v>8854</v>
      </c>
      <c r="F11467" t="s">
        <v>20</v>
      </c>
      <c r="G11467" t="s">
        <v>56</v>
      </c>
      <c r="H11467" t="s">
        <v>22</v>
      </c>
      <c r="I11467" t="s">
        <v>117</v>
      </c>
      <c r="J11467" t="s">
        <v>76</v>
      </c>
      <c r="K11467" s="3">
        <v>130</v>
      </c>
      <c r="L11467" s="3">
        <v>90</v>
      </c>
      <c r="M11467" s="3">
        <v>0</v>
      </c>
      <c r="N11467" s="3">
        <v>90</v>
      </c>
      <c r="O11467">
        <v>1</v>
      </c>
      <c r="P11467">
        <v>0</v>
      </c>
      <c r="Q11467" t="str">
        <f t="shared" si="179"/>
        <v>Markdowns</v>
      </c>
    </row>
    <row r="11468" spans="1:17" ht="19.95" customHeight="1" x14ac:dyDescent="0.25">
      <c r="A11468" s="2">
        <v>45988</v>
      </c>
      <c r="B11468" t="s">
        <v>4477</v>
      </c>
      <c r="C11468" t="s">
        <v>4390</v>
      </c>
      <c r="D11468" t="s">
        <v>9191</v>
      </c>
      <c r="E11468" t="s">
        <v>4392</v>
      </c>
      <c r="F11468" t="s">
        <v>20</v>
      </c>
      <c r="G11468" t="s">
        <v>56</v>
      </c>
      <c r="H11468" t="s">
        <v>22</v>
      </c>
      <c r="I11468" t="s">
        <v>30</v>
      </c>
      <c r="J11468" t="s">
        <v>95</v>
      </c>
      <c r="K11468" s="3">
        <v>200</v>
      </c>
      <c r="L11468" s="3">
        <v>155</v>
      </c>
      <c r="M11468" s="3">
        <v>0</v>
      </c>
      <c r="N11468" s="3">
        <v>155</v>
      </c>
      <c r="O11468">
        <v>1</v>
      </c>
      <c r="P11468">
        <v>0</v>
      </c>
      <c r="Q11468" t="str">
        <f t="shared" si="179"/>
        <v>Markdowns</v>
      </c>
    </row>
    <row r="11469" spans="1:17" ht="19.95" customHeight="1" x14ac:dyDescent="0.25">
      <c r="A11469" s="2">
        <v>45988</v>
      </c>
      <c r="B11469" t="s">
        <v>9192</v>
      </c>
      <c r="C11469" t="s">
        <v>4390</v>
      </c>
      <c r="D11469" t="s">
        <v>9163</v>
      </c>
      <c r="E11469" t="s">
        <v>4392</v>
      </c>
      <c r="F11469" t="s">
        <v>20</v>
      </c>
      <c r="G11469" t="s">
        <v>56</v>
      </c>
      <c r="H11469" t="s">
        <v>22</v>
      </c>
      <c r="I11469" t="s">
        <v>23</v>
      </c>
      <c r="J11469" t="s">
        <v>24</v>
      </c>
      <c r="K11469" s="3">
        <v>200</v>
      </c>
      <c r="L11469" s="3">
        <v>155</v>
      </c>
      <c r="M11469" s="3">
        <v>0</v>
      </c>
      <c r="N11469" s="3">
        <v>155</v>
      </c>
      <c r="O11469">
        <v>1</v>
      </c>
      <c r="P11469">
        <v>0</v>
      </c>
      <c r="Q11469" t="str">
        <f t="shared" si="179"/>
        <v>Markdowns</v>
      </c>
    </row>
    <row r="11470" spans="1:17" ht="19.95" customHeight="1" x14ac:dyDescent="0.25">
      <c r="A11470" s="2">
        <v>45988</v>
      </c>
      <c r="B11470" t="s">
        <v>8855</v>
      </c>
      <c r="C11470" t="s">
        <v>4390</v>
      </c>
      <c r="D11470" t="s">
        <v>9193</v>
      </c>
      <c r="E11470" t="s">
        <v>4392</v>
      </c>
      <c r="F11470" t="s">
        <v>20</v>
      </c>
      <c r="G11470" t="s">
        <v>56</v>
      </c>
      <c r="H11470" t="s">
        <v>22</v>
      </c>
      <c r="I11470" t="s">
        <v>37</v>
      </c>
      <c r="J11470" t="s">
        <v>130</v>
      </c>
      <c r="K11470" s="3">
        <v>200</v>
      </c>
      <c r="L11470" s="3">
        <v>155</v>
      </c>
      <c r="M11470" s="3">
        <v>0</v>
      </c>
      <c r="N11470" s="3">
        <v>155</v>
      </c>
      <c r="O11470">
        <v>1</v>
      </c>
      <c r="P11470">
        <v>0</v>
      </c>
      <c r="Q11470" t="str">
        <f t="shared" si="179"/>
        <v>Markdowns</v>
      </c>
    </row>
    <row r="11471" spans="1:17" ht="19.95" customHeight="1" x14ac:dyDescent="0.25">
      <c r="A11471" s="2">
        <v>45988</v>
      </c>
      <c r="B11471" t="s">
        <v>8474</v>
      </c>
      <c r="C11471" t="s">
        <v>3437</v>
      </c>
      <c r="D11471" t="s">
        <v>9194</v>
      </c>
      <c r="E11471" t="s">
        <v>3439</v>
      </c>
      <c r="F11471" t="s">
        <v>20</v>
      </c>
      <c r="G11471" t="s">
        <v>56</v>
      </c>
      <c r="H11471" t="s">
        <v>22</v>
      </c>
      <c r="I11471" t="s">
        <v>23</v>
      </c>
      <c r="J11471" t="s">
        <v>76</v>
      </c>
      <c r="K11471" s="3">
        <v>220</v>
      </c>
      <c r="L11471" s="3">
        <v>155</v>
      </c>
      <c r="M11471" s="3">
        <v>0</v>
      </c>
      <c r="N11471" s="3">
        <v>155</v>
      </c>
      <c r="O11471">
        <v>1</v>
      </c>
      <c r="P11471">
        <v>0</v>
      </c>
      <c r="Q11471" t="str">
        <f t="shared" si="179"/>
        <v>Markdowns</v>
      </c>
    </row>
    <row r="11472" spans="1:17" ht="19.95" customHeight="1" x14ac:dyDescent="0.25">
      <c r="A11472" s="2">
        <v>45988</v>
      </c>
      <c r="B11472" t="s">
        <v>8474</v>
      </c>
      <c r="C11472" t="s">
        <v>3437</v>
      </c>
      <c r="D11472" t="s">
        <v>9195</v>
      </c>
      <c r="E11472" t="s">
        <v>3439</v>
      </c>
      <c r="F11472" t="s">
        <v>20</v>
      </c>
      <c r="G11472" t="s">
        <v>56</v>
      </c>
      <c r="H11472" t="s">
        <v>22</v>
      </c>
      <c r="I11472" t="s">
        <v>30</v>
      </c>
      <c r="J11472" t="s">
        <v>76</v>
      </c>
      <c r="K11472" s="3">
        <v>220</v>
      </c>
      <c r="L11472" s="3">
        <v>155</v>
      </c>
      <c r="M11472" s="3">
        <v>0</v>
      </c>
      <c r="N11472" s="3">
        <v>155</v>
      </c>
      <c r="O11472">
        <v>1</v>
      </c>
      <c r="P11472">
        <v>0</v>
      </c>
      <c r="Q11472" t="str">
        <f t="shared" si="179"/>
        <v>Markdowns</v>
      </c>
    </row>
    <row r="11473" spans="1:17" ht="19.95" customHeight="1" x14ac:dyDescent="0.25">
      <c r="A11473" s="2">
        <v>45988</v>
      </c>
      <c r="B11473" t="s">
        <v>9196</v>
      </c>
      <c r="C11473" t="s">
        <v>3437</v>
      </c>
      <c r="D11473" t="s">
        <v>9197</v>
      </c>
      <c r="E11473" t="s">
        <v>3439</v>
      </c>
      <c r="F11473" t="s">
        <v>20</v>
      </c>
      <c r="G11473" t="s">
        <v>56</v>
      </c>
      <c r="H11473" t="s">
        <v>22</v>
      </c>
      <c r="I11473" t="s">
        <v>117</v>
      </c>
      <c r="J11473" t="s">
        <v>290</v>
      </c>
      <c r="K11473" s="3">
        <v>220</v>
      </c>
      <c r="L11473" s="3">
        <v>155</v>
      </c>
      <c r="M11473" s="3">
        <v>0</v>
      </c>
      <c r="N11473" s="3">
        <v>155</v>
      </c>
      <c r="O11473">
        <v>1</v>
      </c>
      <c r="P11473">
        <v>0</v>
      </c>
      <c r="Q11473" t="str">
        <f t="shared" si="179"/>
        <v>Markdowns</v>
      </c>
    </row>
    <row r="11474" spans="1:17" ht="19.95" customHeight="1" x14ac:dyDescent="0.25">
      <c r="A11474" s="2">
        <v>45988</v>
      </c>
      <c r="B11474" t="s">
        <v>9198</v>
      </c>
      <c r="C11474" t="s">
        <v>3437</v>
      </c>
      <c r="D11474" t="s">
        <v>9199</v>
      </c>
      <c r="E11474" t="s">
        <v>3439</v>
      </c>
      <c r="F11474" t="s">
        <v>20</v>
      </c>
      <c r="G11474" t="s">
        <v>56</v>
      </c>
      <c r="H11474" t="s">
        <v>22</v>
      </c>
      <c r="I11474" t="s">
        <v>30</v>
      </c>
      <c r="J11474" t="s">
        <v>95</v>
      </c>
      <c r="K11474" s="3">
        <v>220</v>
      </c>
      <c r="L11474" s="3">
        <v>155</v>
      </c>
      <c r="M11474" s="3">
        <v>0</v>
      </c>
      <c r="N11474" s="3">
        <v>155</v>
      </c>
      <c r="O11474">
        <v>1</v>
      </c>
      <c r="P11474">
        <v>0</v>
      </c>
      <c r="Q11474" t="str">
        <f t="shared" si="179"/>
        <v>Markdowns</v>
      </c>
    </row>
    <row r="11475" spans="1:17" ht="19.95" customHeight="1" x14ac:dyDescent="0.25">
      <c r="A11475" s="2">
        <v>45988</v>
      </c>
      <c r="B11475" t="s">
        <v>7457</v>
      </c>
      <c r="C11475" t="s">
        <v>3437</v>
      </c>
      <c r="D11475" t="s">
        <v>9200</v>
      </c>
      <c r="E11475" t="s">
        <v>3439</v>
      </c>
      <c r="F11475" t="s">
        <v>20</v>
      </c>
      <c r="G11475" t="s">
        <v>56</v>
      </c>
      <c r="H11475" t="s">
        <v>22</v>
      </c>
      <c r="I11475" t="s">
        <v>176</v>
      </c>
      <c r="J11475" t="s">
        <v>118</v>
      </c>
      <c r="K11475" s="3">
        <v>220</v>
      </c>
      <c r="L11475" s="3">
        <v>155</v>
      </c>
      <c r="M11475" s="3">
        <v>0</v>
      </c>
      <c r="N11475" s="3">
        <v>155</v>
      </c>
      <c r="O11475">
        <v>1</v>
      </c>
      <c r="P11475">
        <v>0</v>
      </c>
      <c r="Q11475" t="str">
        <f t="shared" si="179"/>
        <v>Markdowns</v>
      </c>
    </row>
    <row r="11476" spans="1:17" ht="19.95" customHeight="1" x14ac:dyDescent="0.25">
      <c r="A11476" s="2">
        <v>45988</v>
      </c>
      <c r="B11476" t="s">
        <v>9201</v>
      </c>
      <c r="C11476" t="s">
        <v>3915</v>
      </c>
      <c r="D11476" t="s">
        <v>9037</v>
      </c>
      <c r="E11476" t="s">
        <v>3917</v>
      </c>
      <c r="F11476" t="s">
        <v>20</v>
      </c>
      <c r="G11476" t="s">
        <v>56</v>
      </c>
      <c r="H11476" t="s">
        <v>22</v>
      </c>
      <c r="I11476" t="s">
        <v>30</v>
      </c>
      <c r="J11476" t="s">
        <v>114</v>
      </c>
      <c r="K11476" s="3">
        <v>220</v>
      </c>
      <c r="L11476" s="3">
        <v>180</v>
      </c>
      <c r="M11476" s="3">
        <v>0</v>
      </c>
      <c r="N11476" s="3">
        <v>180</v>
      </c>
      <c r="O11476">
        <v>1</v>
      </c>
      <c r="P11476">
        <v>0</v>
      </c>
      <c r="Q11476" t="str">
        <f t="shared" si="179"/>
        <v>Markdowns</v>
      </c>
    </row>
    <row r="11477" spans="1:17" ht="19.95" customHeight="1" x14ac:dyDescent="0.25">
      <c r="A11477" s="2">
        <v>45988</v>
      </c>
      <c r="B11477" t="s">
        <v>9202</v>
      </c>
      <c r="C11477" t="s">
        <v>3915</v>
      </c>
      <c r="D11477" t="s">
        <v>9203</v>
      </c>
      <c r="E11477" t="s">
        <v>3917</v>
      </c>
      <c r="F11477" t="s">
        <v>20</v>
      </c>
      <c r="G11477" t="s">
        <v>56</v>
      </c>
      <c r="H11477" t="s">
        <v>22</v>
      </c>
      <c r="I11477" t="s">
        <v>30</v>
      </c>
      <c r="J11477" t="s">
        <v>76</v>
      </c>
      <c r="K11477" s="3">
        <v>220</v>
      </c>
      <c r="L11477" s="3">
        <v>180</v>
      </c>
      <c r="M11477" s="3">
        <v>0</v>
      </c>
      <c r="N11477" s="3">
        <v>180</v>
      </c>
      <c r="O11477">
        <v>1</v>
      </c>
      <c r="P11477">
        <v>0</v>
      </c>
      <c r="Q11477" t="str">
        <f t="shared" si="179"/>
        <v>Markdowns</v>
      </c>
    </row>
    <row r="11478" spans="1:17" ht="19.95" customHeight="1" x14ac:dyDescent="0.25">
      <c r="A11478" s="2">
        <v>45988</v>
      </c>
      <c r="B11478" t="s">
        <v>9204</v>
      </c>
      <c r="C11478" t="s">
        <v>3915</v>
      </c>
      <c r="D11478" t="s">
        <v>9205</v>
      </c>
      <c r="E11478" t="s">
        <v>3917</v>
      </c>
      <c r="F11478" t="s">
        <v>20</v>
      </c>
      <c r="G11478" t="s">
        <v>56</v>
      </c>
      <c r="H11478" t="s">
        <v>22</v>
      </c>
      <c r="I11478" t="s">
        <v>117</v>
      </c>
      <c r="J11478" t="s">
        <v>31</v>
      </c>
      <c r="K11478" s="3">
        <v>220</v>
      </c>
      <c r="L11478" s="3">
        <v>180</v>
      </c>
      <c r="M11478" s="3">
        <v>0</v>
      </c>
      <c r="N11478" s="3">
        <v>180</v>
      </c>
      <c r="O11478">
        <v>1</v>
      </c>
      <c r="P11478">
        <v>0</v>
      </c>
      <c r="Q11478" t="str">
        <f t="shared" si="179"/>
        <v>Markdowns</v>
      </c>
    </row>
    <row r="11479" spans="1:17" ht="19.95" customHeight="1" x14ac:dyDescent="0.25">
      <c r="A11479" s="2">
        <v>45988</v>
      </c>
      <c r="B11479" t="s">
        <v>6872</v>
      </c>
      <c r="C11479" t="s">
        <v>5826</v>
      </c>
      <c r="D11479" t="s">
        <v>8995</v>
      </c>
      <c r="E11479" t="s">
        <v>5828</v>
      </c>
      <c r="F11479" t="s">
        <v>20</v>
      </c>
      <c r="G11479" t="s">
        <v>21</v>
      </c>
      <c r="H11479" t="s">
        <v>22</v>
      </c>
      <c r="I11479" t="s">
        <v>30</v>
      </c>
      <c r="J11479" t="s">
        <v>114</v>
      </c>
      <c r="K11479" s="3">
        <v>150</v>
      </c>
      <c r="L11479" s="3">
        <v>115</v>
      </c>
      <c r="M11479" s="3">
        <v>0</v>
      </c>
      <c r="N11479" s="3">
        <v>115</v>
      </c>
      <c r="O11479">
        <v>1</v>
      </c>
      <c r="P11479">
        <v>0</v>
      </c>
      <c r="Q11479" t="str">
        <f t="shared" si="179"/>
        <v>Markdowns</v>
      </c>
    </row>
    <row r="11480" spans="1:17" ht="19.95" customHeight="1" x14ac:dyDescent="0.25">
      <c r="A11480" s="2">
        <v>45988</v>
      </c>
      <c r="B11480" t="s">
        <v>9206</v>
      </c>
      <c r="C11480" t="s">
        <v>5826</v>
      </c>
      <c r="D11480" t="s">
        <v>8996</v>
      </c>
      <c r="E11480" t="s">
        <v>5828</v>
      </c>
      <c r="F11480" t="s">
        <v>20</v>
      </c>
      <c r="G11480" t="s">
        <v>21</v>
      </c>
      <c r="H11480" t="s">
        <v>22</v>
      </c>
      <c r="I11480" t="s">
        <v>30</v>
      </c>
      <c r="J11480" t="s">
        <v>79</v>
      </c>
      <c r="K11480" s="3">
        <v>150</v>
      </c>
      <c r="L11480" s="3">
        <v>115</v>
      </c>
      <c r="M11480" s="3">
        <v>0</v>
      </c>
      <c r="N11480" s="3">
        <v>115</v>
      </c>
      <c r="O11480">
        <v>1</v>
      </c>
      <c r="P11480">
        <v>0</v>
      </c>
      <c r="Q11480" t="str">
        <f t="shared" si="179"/>
        <v>Markdowns</v>
      </c>
    </row>
    <row r="11481" spans="1:17" ht="19.95" customHeight="1" x14ac:dyDescent="0.25">
      <c r="A11481" s="2">
        <v>45988</v>
      </c>
      <c r="B11481" t="s">
        <v>9207</v>
      </c>
      <c r="C11481" t="s">
        <v>4485</v>
      </c>
      <c r="D11481" t="s">
        <v>9208</v>
      </c>
      <c r="E11481" t="s">
        <v>4487</v>
      </c>
      <c r="F11481" t="s">
        <v>20</v>
      </c>
      <c r="G11481" t="s">
        <v>56</v>
      </c>
      <c r="H11481" t="s">
        <v>22</v>
      </c>
      <c r="I11481" t="s">
        <v>30</v>
      </c>
      <c r="J11481" t="s">
        <v>76</v>
      </c>
      <c r="K11481" s="3">
        <v>130</v>
      </c>
      <c r="L11481" s="3">
        <v>85</v>
      </c>
      <c r="M11481" s="3">
        <v>0</v>
      </c>
      <c r="N11481" s="3">
        <v>85</v>
      </c>
      <c r="O11481">
        <v>1</v>
      </c>
      <c r="P11481">
        <v>0</v>
      </c>
      <c r="Q11481" t="str">
        <f t="shared" si="179"/>
        <v>Markdowns</v>
      </c>
    </row>
    <row r="11482" spans="1:17" ht="19.95" customHeight="1" x14ac:dyDescent="0.25">
      <c r="A11482" s="2">
        <v>45988</v>
      </c>
      <c r="B11482" t="s">
        <v>9209</v>
      </c>
      <c r="C11482" t="s">
        <v>4485</v>
      </c>
      <c r="D11482" t="s">
        <v>9210</v>
      </c>
      <c r="E11482" t="s">
        <v>4487</v>
      </c>
      <c r="F11482" t="s">
        <v>20</v>
      </c>
      <c r="G11482" t="s">
        <v>56</v>
      </c>
      <c r="H11482" t="s">
        <v>22</v>
      </c>
      <c r="I11482" t="s">
        <v>23</v>
      </c>
      <c r="J11482" t="s">
        <v>124</v>
      </c>
      <c r="K11482" s="3">
        <v>130</v>
      </c>
      <c r="L11482" s="3">
        <v>85</v>
      </c>
      <c r="M11482" s="3">
        <v>0</v>
      </c>
      <c r="N11482" s="3">
        <v>85</v>
      </c>
      <c r="O11482">
        <v>1</v>
      </c>
      <c r="P11482">
        <v>0</v>
      </c>
      <c r="Q11482" t="str">
        <f t="shared" si="179"/>
        <v>Markdowns</v>
      </c>
    </row>
    <row r="11483" spans="1:17" ht="19.95" customHeight="1" x14ac:dyDescent="0.25">
      <c r="A11483" s="2">
        <v>45988</v>
      </c>
      <c r="B11483" t="s">
        <v>6876</v>
      </c>
      <c r="C11483" t="s">
        <v>6877</v>
      </c>
      <c r="D11483" t="s">
        <v>9211</v>
      </c>
      <c r="E11483" t="s">
        <v>6879</v>
      </c>
      <c r="F11483" t="s">
        <v>20</v>
      </c>
      <c r="G11483" t="s">
        <v>56</v>
      </c>
      <c r="H11483" t="s">
        <v>22</v>
      </c>
      <c r="I11483" t="s">
        <v>30</v>
      </c>
      <c r="J11483" t="s">
        <v>73</v>
      </c>
      <c r="K11483" s="3">
        <v>180</v>
      </c>
      <c r="L11483" s="3">
        <v>125</v>
      </c>
      <c r="M11483" s="3">
        <v>0</v>
      </c>
      <c r="N11483" s="3">
        <v>125</v>
      </c>
      <c r="O11483">
        <v>1</v>
      </c>
      <c r="P11483">
        <v>0</v>
      </c>
      <c r="Q11483" t="str">
        <f t="shared" si="179"/>
        <v>Markdowns</v>
      </c>
    </row>
    <row r="11484" spans="1:17" ht="19.95" customHeight="1" x14ac:dyDescent="0.25">
      <c r="A11484" s="2">
        <v>45988</v>
      </c>
      <c r="B11484" t="s">
        <v>9212</v>
      </c>
      <c r="C11484" t="s">
        <v>6877</v>
      </c>
      <c r="D11484" t="s">
        <v>9213</v>
      </c>
      <c r="E11484" t="s">
        <v>6879</v>
      </c>
      <c r="F11484" t="s">
        <v>20</v>
      </c>
      <c r="G11484" t="s">
        <v>56</v>
      </c>
      <c r="H11484" t="s">
        <v>22</v>
      </c>
      <c r="I11484" t="s">
        <v>30</v>
      </c>
      <c r="J11484" t="s">
        <v>114</v>
      </c>
      <c r="K11484" s="3">
        <v>180</v>
      </c>
      <c r="L11484" s="3">
        <v>125</v>
      </c>
      <c r="M11484" s="3">
        <v>0</v>
      </c>
      <c r="N11484" s="3">
        <v>125</v>
      </c>
      <c r="O11484">
        <v>1</v>
      </c>
      <c r="P11484">
        <v>0</v>
      </c>
      <c r="Q11484" t="str">
        <f t="shared" si="179"/>
        <v>Markdowns</v>
      </c>
    </row>
    <row r="11485" spans="1:17" ht="19.95" customHeight="1" x14ac:dyDescent="0.25">
      <c r="A11485" s="2">
        <v>45988</v>
      </c>
      <c r="B11485" t="s">
        <v>9214</v>
      </c>
      <c r="C11485" t="s">
        <v>6877</v>
      </c>
      <c r="D11485" t="s">
        <v>9131</v>
      </c>
      <c r="E11485" t="s">
        <v>6879</v>
      </c>
      <c r="F11485" t="s">
        <v>20</v>
      </c>
      <c r="G11485" t="s">
        <v>56</v>
      </c>
      <c r="H11485" t="s">
        <v>241</v>
      </c>
      <c r="I11485" t="s">
        <v>252</v>
      </c>
      <c r="J11485" t="s">
        <v>290</v>
      </c>
      <c r="K11485" s="3">
        <v>180</v>
      </c>
      <c r="L11485" s="3">
        <v>125</v>
      </c>
      <c r="M11485" s="3">
        <v>0</v>
      </c>
      <c r="N11485" s="3">
        <v>125</v>
      </c>
      <c r="O11485">
        <v>1</v>
      </c>
      <c r="P11485">
        <v>0</v>
      </c>
      <c r="Q11485" t="str">
        <f t="shared" si="179"/>
        <v>Markdowns</v>
      </c>
    </row>
    <row r="11486" spans="1:17" ht="19.95" customHeight="1" x14ac:dyDescent="0.25">
      <c r="A11486" s="2">
        <v>45988</v>
      </c>
      <c r="B11486" t="s">
        <v>9214</v>
      </c>
      <c r="C11486" t="s">
        <v>6877</v>
      </c>
      <c r="D11486" t="s">
        <v>9215</v>
      </c>
      <c r="E11486" t="s">
        <v>6879</v>
      </c>
      <c r="F11486" t="s">
        <v>20</v>
      </c>
      <c r="G11486" t="s">
        <v>56</v>
      </c>
      <c r="H11486" t="s">
        <v>22</v>
      </c>
      <c r="I11486" t="s">
        <v>23</v>
      </c>
      <c r="J11486" t="s">
        <v>290</v>
      </c>
      <c r="K11486" s="3">
        <v>180</v>
      </c>
      <c r="L11486" s="3">
        <v>125</v>
      </c>
      <c r="M11486" s="3">
        <v>0</v>
      </c>
      <c r="N11486" s="3">
        <v>125</v>
      </c>
      <c r="O11486">
        <v>1</v>
      </c>
      <c r="P11486">
        <v>0</v>
      </c>
      <c r="Q11486" t="str">
        <f t="shared" si="179"/>
        <v>Markdowns</v>
      </c>
    </row>
    <row r="11487" spans="1:17" ht="19.95" customHeight="1" x14ac:dyDescent="0.25">
      <c r="A11487" s="2">
        <v>45988</v>
      </c>
      <c r="B11487" t="s">
        <v>6000</v>
      </c>
      <c r="C11487" t="s">
        <v>1695</v>
      </c>
      <c r="D11487" t="s">
        <v>9216</v>
      </c>
      <c r="E11487" t="s">
        <v>1697</v>
      </c>
      <c r="F11487" t="s">
        <v>20</v>
      </c>
      <c r="G11487" t="s">
        <v>56</v>
      </c>
      <c r="H11487" t="s">
        <v>22</v>
      </c>
      <c r="I11487" t="s">
        <v>30</v>
      </c>
      <c r="J11487" t="s">
        <v>73</v>
      </c>
      <c r="K11487" s="3">
        <v>180</v>
      </c>
      <c r="L11487" s="3">
        <v>115</v>
      </c>
      <c r="M11487" s="3">
        <v>0</v>
      </c>
      <c r="N11487" s="3">
        <v>115</v>
      </c>
      <c r="O11487">
        <v>1</v>
      </c>
      <c r="P11487">
        <v>0</v>
      </c>
      <c r="Q11487" t="str">
        <f t="shared" si="179"/>
        <v>Markdowns</v>
      </c>
    </row>
    <row r="11488" spans="1:17" ht="19.95" customHeight="1" x14ac:dyDescent="0.25">
      <c r="A11488" s="2">
        <v>45988</v>
      </c>
      <c r="B11488" t="s">
        <v>3768</v>
      </c>
      <c r="C11488" t="s">
        <v>1695</v>
      </c>
      <c r="D11488" t="s">
        <v>9131</v>
      </c>
      <c r="E11488" t="s">
        <v>1697</v>
      </c>
      <c r="F11488" t="s">
        <v>20</v>
      </c>
      <c r="G11488" t="s">
        <v>56</v>
      </c>
      <c r="H11488" t="s">
        <v>241</v>
      </c>
      <c r="I11488" t="s">
        <v>252</v>
      </c>
      <c r="J11488" t="s">
        <v>290</v>
      </c>
      <c r="K11488" s="3">
        <v>180</v>
      </c>
      <c r="L11488" s="3">
        <v>115</v>
      </c>
      <c r="M11488" s="3">
        <v>0</v>
      </c>
      <c r="N11488" s="3">
        <v>115</v>
      </c>
      <c r="O11488">
        <v>1</v>
      </c>
      <c r="P11488">
        <v>0</v>
      </c>
      <c r="Q11488" t="str">
        <f t="shared" si="179"/>
        <v>Markdowns</v>
      </c>
    </row>
    <row r="11489" spans="1:17" ht="19.95" customHeight="1" x14ac:dyDescent="0.25">
      <c r="A11489" s="2">
        <v>45988</v>
      </c>
      <c r="B11489" t="s">
        <v>9217</v>
      </c>
      <c r="C11489" t="s">
        <v>1695</v>
      </c>
      <c r="D11489" t="s">
        <v>9218</v>
      </c>
      <c r="E11489" t="s">
        <v>1697</v>
      </c>
      <c r="F11489" t="s">
        <v>20</v>
      </c>
      <c r="G11489" t="s">
        <v>56</v>
      </c>
      <c r="H11489" t="s">
        <v>22</v>
      </c>
      <c r="I11489" t="s">
        <v>23</v>
      </c>
      <c r="J11489" t="s">
        <v>95</v>
      </c>
      <c r="K11489" s="3">
        <v>180</v>
      </c>
      <c r="L11489" s="3">
        <v>115</v>
      </c>
      <c r="M11489" s="3">
        <v>0</v>
      </c>
      <c r="N11489" s="3">
        <v>115</v>
      </c>
      <c r="O11489">
        <v>1</v>
      </c>
      <c r="P11489">
        <v>0</v>
      </c>
      <c r="Q11489" t="str">
        <f t="shared" si="179"/>
        <v>Markdowns</v>
      </c>
    </row>
    <row r="11490" spans="1:17" ht="19.95" customHeight="1" x14ac:dyDescent="0.25">
      <c r="A11490" s="2">
        <v>45988</v>
      </c>
      <c r="B11490" t="s">
        <v>1694</v>
      </c>
      <c r="C11490" t="s">
        <v>1695</v>
      </c>
      <c r="D11490" t="s">
        <v>9219</v>
      </c>
      <c r="E11490" t="s">
        <v>1697</v>
      </c>
      <c r="F11490" t="s">
        <v>20</v>
      </c>
      <c r="G11490" t="s">
        <v>56</v>
      </c>
      <c r="H11490" t="s">
        <v>22</v>
      </c>
      <c r="I11490" t="s">
        <v>23</v>
      </c>
      <c r="J11490" t="s">
        <v>124</v>
      </c>
      <c r="K11490" s="3">
        <v>180</v>
      </c>
      <c r="L11490" s="3">
        <v>115</v>
      </c>
      <c r="M11490" s="3">
        <v>0</v>
      </c>
      <c r="N11490" s="3">
        <v>115</v>
      </c>
      <c r="O11490">
        <v>1</v>
      </c>
      <c r="P11490">
        <v>0</v>
      </c>
      <c r="Q11490" t="str">
        <f t="shared" si="179"/>
        <v>Markdowns</v>
      </c>
    </row>
    <row r="11491" spans="1:17" ht="19.95" customHeight="1" x14ac:dyDescent="0.25">
      <c r="A11491" s="2">
        <v>45988</v>
      </c>
      <c r="B11491" t="s">
        <v>5236</v>
      </c>
      <c r="C11491" t="s">
        <v>1701</v>
      </c>
      <c r="D11491" t="s">
        <v>9220</v>
      </c>
      <c r="E11491" t="s">
        <v>1702</v>
      </c>
      <c r="F11491" t="s">
        <v>20</v>
      </c>
      <c r="G11491" t="s">
        <v>56</v>
      </c>
      <c r="H11491" t="s">
        <v>22</v>
      </c>
      <c r="I11491" t="s">
        <v>23</v>
      </c>
      <c r="J11491" t="s">
        <v>290</v>
      </c>
      <c r="K11491" s="3">
        <v>0</v>
      </c>
      <c r="L11491" s="3">
        <v>260</v>
      </c>
      <c r="M11491" s="3">
        <v>0</v>
      </c>
      <c r="N11491" s="3">
        <v>260</v>
      </c>
      <c r="O11491">
        <v>1</v>
      </c>
      <c r="P11491">
        <v>0</v>
      </c>
      <c r="Q11491" t="str">
        <f t="shared" si="179"/>
        <v>Full Price</v>
      </c>
    </row>
    <row r="11492" spans="1:17" ht="19.95" customHeight="1" x14ac:dyDescent="0.25">
      <c r="A11492" s="2">
        <v>45988</v>
      </c>
      <c r="B11492" t="s">
        <v>9221</v>
      </c>
      <c r="C11492" t="s">
        <v>4088</v>
      </c>
      <c r="D11492" t="s">
        <v>9222</v>
      </c>
      <c r="E11492" t="s">
        <v>4089</v>
      </c>
      <c r="F11492" t="s">
        <v>20</v>
      </c>
      <c r="G11492" t="s">
        <v>56</v>
      </c>
      <c r="H11492" t="s">
        <v>22</v>
      </c>
      <c r="I11492" t="s">
        <v>30</v>
      </c>
      <c r="J11492" t="s">
        <v>73</v>
      </c>
      <c r="K11492" s="3">
        <v>170</v>
      </c>
      <c r="L11492" s="3">
        <v>120</v>
      </c>
      <c r="M11492" s="3">
        <v>0</v>
      </c>
      <c r="N11492" s="3">
        <v>120</v>
      </c>
      <c r="O11492">
        <v>1</v>
      </c>
      <c r="P11492">
        <v>0</v>
      </c>
      <c r="Q11492" t="str">
        <f t="shared" si="179"/>
        <v>Markdowns</v>
      </c>
    </row>
    <row r="11493" spans="1:17" ht="19.95" customHeight="1" x14ac:dyDescent="0.25">
      <c r="A11493" s="2">
        <v>45988</v>
      </c>
      <c r="B11493" t="s">
        <v>8490</v>
      </c>
      <c r="C11493" t="s">
        <v>4088</v>
      </c>
      <c r="D11493" t="s">
        <v>9223</v>
      </c>
      <c r="E11493" t="s">
        <v>4089</v>
      </c>
      <c r="F11493" t="s">
        <v>20</v>
      </c>
      <c r="G11493" t="s">
        <v>56</v>
      </c>
      <c r="H11493" t="s">
        <v>22</v>
      </c>
      <c r="I11493" t="s">
        <v>23</v>
      </c>
      <c r="J11493" t="s">
        <v>290</v>
      </c>
      <c r="K11493" s="3">
        <v>170</v>
      </c>
      <c r="L11493" s="3">
        <v>120</v>
      </c>
      <c r="M11493" s="3">
        <v>0</v>
      </c>
      <c r="N11493" s="3">
        <v>120</v>
      </c>
      <c r="O11493">
        <v>1</v>
      </c>
      <c r="P11493">
        <v>0</v>
      </c>
      <c r="Q11493" t="str">
        <f t="shared" si="179"/>
        <v>Markdowns</v>
      </c>
    </row>
    <row r="11494" spans="1:17" ht="19.95" customHeight="1" x14ac:dyDescent="0.25">
      <c r="A11494" s="2">
        <v>45988</v>
      </c>
      <c r="B11494" t="s">
        <v>9224</v>
      </c>
      <c r="C11494" t="s">
        <v>3523</v>
      </c>
      <c r="D11494" t="s">
        <v>9213</v>
      </c>
      <c r="E11494" t="s">
        <v>3525</v>
      </c>
      <c r="F11494" t="s">
        <v>20</v>
      </c>
      <c r="G11494" t="s">
        <v>56</v>
      </c>
      <c r="H11494" t="s">
        <v>22</v>
      </c>
      <c r="I11494" t="s">
        <v>30</v>
      </c>
      <c r="J11494" t="s">
        <v>114</v>
      </c>
      <c r="K11494" s="3">
        <v>210</v>
      </c>
      <c r="L11494" s="3">
        <v>145</v>
      </c>
      <c r="M11494" s="3">
        <v>0</v>
      </c>
      <c r="N11494" s="3">
        <v>145</v>
      </c>
      <c r="O11494">
        <v>1</v>
      </c>
      <c r="P11494">
        <v>0</v>
      </c>
      <c r="Q11494" t="str">
        <f t="shared" si="179"/>
        <v>Markdowns</v>
      </c>
    </row>
    <row r="11495" spans="1:17" ht="19.95" customHeight="1" x14ac:dyDescent="0.25">
      <c r="A11495" s="2">
        <v>45988</v>
      </c>
      <c r="B11495" t="s">
        <v>9225</v>
      </c>
      <c r="C11495" t="s">
        <v>3523</v>
      </c>
      <c r="D11495" t="s">
        <v>9226</v>
      </c>
      <c r="E11495" t="s">
        <v>3525</v>
      </c>
      <c r="F11495" t="s">
        <v>20</v>
      </c>
      <c r="G11495" t="s">
        <v>56</v>
      </c>
      <c r="H11495" t="s">
        <v>22</v>
      </c>
      <c r="I11495" t="s">
        <v>23</v>
      </c>
      <c r="J11495" t="s">
        <v>90</v>
      </c>
      <c r="K11495" s="3">
        <v>210</v>
      </c>
      <c r="L11495" s="3">
        <v>145</v>
      </c>
      <c r="M11495" s="3">
        <v>0</v>
      </c>
      <c r="N11495" s="3">
        <v>145</v>
      </c>
      <c r="O11495">
        <v>1</v>
      </c>
      <c r="P11495">
        <v>0</v>
      </c>
      <c r="Q11495" t="str">
        <f t="shared" si="179"/>
        <v>Markdowns</v>
      </c>
    </row>
    <row r="11496" spans="1:17" ht="19.95" customHeight="1" x14ac:dyDescent="0.25">
      <c r="A11496" s="2">
        <v>45988</v>
      </c>
      <c r="B11496" t="s">
        <v>9227</v>
      </c>
      <c r="C11496" t="s">
        <v>4589</v>
      </c>
      <c r="D11496" t="s">
        <v>9228</v>
      </c>
      <c r="E11496" t="s">
        <v>4591</v>
      </c>
      <c r="F11496" t="s">
        <v>20</v>
      </c>
      <c r="G11496" t="s">
        <v>56</v>
      </c>
      <c r="H11496" t="s">
        <v>22</v>
      </c>
      <c r="I11496" t="s">
        <v>23</v>
      </c>
      <c r="J11496" t="s">
        <v>73</v>
      </c>
      <c r="K11496" s="3">
        <v>120</v>
      </c>
      <c r="L11496" s="3">
        <v>80</v>
      </c>
      <c r="M11496" s="3">
        <v>0</v>
      </c>
      <c r="N11496" s="3">
        <v>80</v>
      </c>
      <c r="O11496">
        <v>1</v>
      </c>
      <c r="P11496">
        <v>0</v>
      </c>
      <c r="Q11496" t="str">
        <f t="shared" si="179"/>
        <v>Markdowns</v>
      </c>
    </row>
    <row r="11497" spans="1:17" ht="19.95" customHeight="1" x14ac:dyDescent="0.25">
      <c r="A11497" s="2">
        <v>45988</v>
      </c>
      <c r="B11497" t="s">
        <v>7959</v>
      </c>
      <c r="C11497" t="s">
        <v>3693</v>
      </c>
      <c r="D11497" t="s">
        <v>9229</v>
      </c>
      <c r="E11497" t="s">
        <v>3694</v>
      </c>
      <c r="F11497" t="s">
        <v>20</v>
      </c>
      <c r="G11497" t="s">
        <v>56</v>
      </c>
      <c r="H11497" t="s">
        <v>22</v>
      </c>
      <c r="I11497" t="s">
        <v>30</v>
      </c>
      <c r="J11497" t="s">
        <v>90</v>
      </c>
      <c r="K11497" s="3">
        <v>120</v>
      </c>
      <c r="L11497" s="3">
        <v>80</v>
      </c>
      <c r="M11497" s="3">
        <v>0</v>
      </c>
      <c r="N11497" s="3">
        <v>80</v>
      </c>
      <c r="O11497">
        <v>1</v>
      </c>
      <c r="P11497">
        <v>0</v>
      </c>
      <c r="Q11497" t="str">
        <f t="shared" si="179"/>
        <v>Markdowns</v>
      </c>
    </row>
    <row r="11498" spans="1:17" ht="19.95" customHeight="1" x14ac:dyDescent="0.25">
      <c r="A11498" s="2">
        <v>45988</v>
      </c>
      <c r="B11498" t="s">
        <v>9230</v>
      </c>
      <c r="C11498" t="s">
        <v>780</v>
      </c>
      <c r="D11498" t="s">
        <v>9231</v>
      </c>
      <c r="E11498" t="s">
        <v>782</v>
      </c>
      <c r="F11498" t="s">
        <v>20</v>
      </c>
      <c r="G11498" t="s">
        <v>56</v>
      </c>
      <c r="H11498" t="s">
        <v>22</v>
      </c>
      <c r="I11498" t="s">
        <v>23</v>
      </c>
      <c r="J11498" t="s">
        <v>73</v>
      </c>
      <c r="K11498" s="3">
        <v>120</v>
      </c>
      <c r="L11498" s="3">
        <v>90</v>
      </c>
      <c r="M11498" s="3">
        <v>0</v>
      </c>
      <c r="N11498" s="3">
        <v>90</v>
      </c>
      <c r="O11498">
        <v>1</v>
      </c>
      <c r="P11498">
        <v>0</v>
      </c>
      <c r="Q11498" t="str">
        <f t="shared" si="179"/>
        <v>Markdowns</v>
      </c>
    </row>
    <row r="11499" spans="1:17" ht="19.95" customHeight="1" x14ac:dyDescent="0.25">
      <c r="A11499" s="2">
        <v>45988</v>
      </c>
      <c r="B11499" t="s">
        <v>9230</v>
      </c>
      <c r="C11499" t="s">
        <v>780</v>
      </c>
      <c r="D11499" t="s">
        <v>9232</v>
      </c>
      <c r="E11499" t="s">
        <v>782</v>
      </c>
      <c r="F11499" t="s">
        <v>20</v>
      </c>
      <c r="G11499" t="s">
        <v>56</v>
      </c>
      <c r="H11499" t="s">
        <v>22</v>
      </c>
      <c r="I11499" t="s">
        <v>30</v>
      </c>
      <c r="J11499" t="s">
        <v>73</v>
      </c>
      <c r="K11499" s="3">
        <v>120</v>
      </c>
      <c r="L11499" s="3">
        <v>90</v>
      </c>
      <c r="M11499" s="3">
        <v>0</v>
      </c>
      <c r="N11499" s="3">
        <v>90</v>
      </c>
      <c r="O11499">
        <v>1</v>
      </c>
      <c r="P11499">
        <v>0</v>
      </c>
      <c r="Q11499" t="str">
        <f t="shared" si="179"/>
        <v>Markdowns</v>
      </c>
    </row>
    <row r="11500" spans="1:17" ht="19.95" customHeight="1" x14ac:dyDescent="0.25">
      <c r="A11500" s="2">
        <v>45988</v>
      </c>
      <c r="B11500" t="s">
        <v>8884</v>
      </c>
      <c r="C11500" t="s">
        <v>780</v>
      </c>
      <c r="D11500" t="s">
        <v>9233</v>
      </c>
      <c r="E11500" t="s">
        <v>782</v>
      </c>
      <c r="F11500" t="s">
        <v>20</v>
      </c>
      <c r="G11500" t="s">
        <v>56</v>
      </c>
      <c r="H11500" t="s">
        <v>22</v>
      </c>
      <c r="I11500" t="s">
        <v>30</v>
      </c>
      <c r="J11500" t="s">
        <v>79</v>
      </c>
      <c r="K11500" s="3">
        <v>120</v>
      </c>
      <c r="L11500" s="3">
        <v>90</v>
      </c>
      <c r="M11500" s="3">
        <v>0</v>
      </c>
      <c r="N11500" s="3">
        <v>90</v>
      </c>
      <c r="O11500">
        <v>1</v>
      </c>
      <c r="P11500">
        <v>0</v>
      </c>
      <c r="Q11500" t="str">
        <f t="shared" si="179"/>
        <v>Markdowns</v>
      </c>
    </row>
    <row r="11501" spans="1:17" ht="19.95" customHeight="1" x14ac:dyDescent="0.25">
      <c r="A11501" s="2">
        <v>45988</v>
      </c>
      <c r="B11501" t="s">
        <v>9234</v>
      </c>
      <c r="C11501" t="s">
        <v>780</v>
      </c>
      <c r="D11501" t="s">
        <v>9235</v>
      </c>
      <c r="E11501" t="s">
        <v>782</v>
      </c>
      <c r="F11501" t="s">
        <v>20</v>
      </c>
      <c r="G11501" t="s">
        <v>56</v>
      </c>
      <c r="H11501" t="s">
        <v>22</v>
      </c>
      <c r="I11501" t="s">
        <v>37</v>
      </c>
      <c r="J11501" t="s">
        <v>38</v>
      </c>
      <c r="K11501" s="3">
        <v>120</v>
      </c>
      <c r="L11501" s="3">
        <v>90</v>
      </c>
      <c r="M11501" s="3">
        <v>0</v>
      </c>
      <c r="N11501" s="3">
        <v>90</v>
      </c>
      <c r="O11501">
        <v>1</v>
      </c>
      <c r="P11501">
        <v>0</v>
      </c>
      <c r="Q11501" t="str">
        <f t="shared" si="179"/>
        <v>Markdowns</v>
      </c>
    </row>
    <row r="11502" spans="1:17" ht="19.95" customHeight="1" x14ac:dyDescent="0.25">
      <c r="A11502" s="2">
        <v>45988</v>
      </c>
      <c r="B11502" t="s">
        <v>919</v>
      </c>
      <c r="C11502" t="s">
        <v>780</v>
      </c>
      <c r="D11502" t="s">
        <v>9236</v>
      </c>
      <c r="E11502" t="s">
        <v>782</v>
      </c>
      <c r="F11502" t="s">
        <v>20</v>
      </c>
      <c r="G11502" t="s">
        <v>56</v>
      </c>
      <c r="H11502" t="s">
        <v>22</v>
      </c>
      <c r="I11502" t="s">
        <v>30</v>
      </c>
      <c r="J11502" t="s">
        <v>124</v>
      </c>
      <c r="K11502" s="3">
        <v>120</v>
      </c>
      <c r="L11502" s="3">
        <v>90</v>
      </c>
      <c r="M11502" s="3">
        <v>0</v>
      </c>
      <c r="N11502" s="3">
        <v>90</v>
      </c>
      <c r="O11502">
        <v>1</v>
      </c>
      <c r="P11502">
        <v>0</v>
      </c>
      <c r="Q11502" t="str">
        <f t="shared" si="179"/>
        <v>Markdowns</v>
      </c>
    </row>
    <row r="11503" spans="1:17" ht="19.95" customHeight="1" x14ac:dyDescent="0.25">
      <c r="A11503" s="2">
        <v>45988</v>
      </c>
      <c r="B11503" t="s">
        <v>8065</v>
      </c>
      <c r="C11503" t="s">
        <v>8066</v>
      </c>
      <c r="D11503" t="s">
        <v>9228</v>
      </c>
      <c r="E11503" t="s">
        <v>8067</v>
      </c>
      <c r="F11503" t="s">
        <v>20</v>
      </c>
      <c r="G11503" t="s">
        <v>56</v>
      </c>
      <c r="H11503" t="s">
        <v>22</v>
      </c>
      <c r="I11503" t="s">
        <v>23</v>
      </c>
      <c r="J11503" t="s">
        <v>73</v>
      </c>
      <c r="K11503" s="3">
        <v>160</v>
      </c>
      <c r="L11503" s="3">
        <v>130</v>
      </c>
      <c r="M11503" s="3">
        <v>0</v>
      </c>
      <c r="N11503" s="3">
        <v>130</v>
      </c>
      <c r="O11503">
        <v>1</v>
      </c>
      <c r="P11503">
        <v>0</v>
      </c>
      <c r="Q11503" t="str">
        <f t="shared" si="179"/>
        <v>Markdowns</v>
      </c>
    </row>
    <row r="11504" spans="1:17" ht="19.95" customHeight="1" x14ac:dyDescent="0.25">
      <c r="A11504" s="2">
        <v>45988</v>
      </c>
      <c r="B11504" t="s">
        <v>6545</v>
      </c>
      <c r="C11504" t="s">
        <v>2118</v>
      </c>
      <c r="D11504" t="s">
        <v>9237</v>
      </c>
      <c r="E11504" t="s">
        <v>2120</v>
      </c>
      <c r="F11504" t="s">
        <v>20</v>
      </c>
      <c r="G11504" t="s">
        <v>56</v>
      </c>
      <c r="H11504" t="s">
        <v>22</v>
      </c>
      <c r="I11504" t="s">
        <v>30</v>
      </c>
      <c r="J11504" t="s">
        <v>73</v>
      </c>
      <c r="K11504" s="3">
        <v>230</v>
      </c>
      <c r="L11504" s="3">
        <v>160</v>
      </c>
      <c r="M11504" s="3">
        <v>0</v>
      </c>
      <c r="N11504" s="3">
        <v>160</v>
      </c>
      <c r="O11504">
        <v>1</v>
      </c>
      <c r="P11504">
        <v>0</v>
      </c>
      <c r="Q11504" t="str">
        <f t="shared" si="179"/>
        <v>Markdowns</v>
      </c>
    </row>
    <row r="11505" spans="1:17" ht="19.95" customHeight="1" x14ac:dyDescent="0.25">
      <c r="A11505" s="2">
        <v>45988</v>
      </c>
      <c r="B11505" t="s">
        <v>2455</v>
      </c>
      <c r="C11505" t="s">
        <v>2118</v>
      </c>
      <c r="D11505" t="s">
        <v>9238</v>
      </c>
      <c r="E11505" t="s">
        <v>2120</v>
      </c>
      <c r="F11505" t="s">
        <v>20</v>
      </c>
      <c r="G11505" t="s">
        <v>56</v>
      </c>
      <c r="H11505" t="s">
        <v>22</v>
      </c>
      <c r="I11505" t="s">
        <v>30</v>
      </c>
      <c r="J11505" t="s">
        <v>76</v>
      </c>
      <c r="K11505" s="3">
        <v>230</v>
      </c>
      <c r="L11505" s="3">
        <v>160</v>
      </c>
      <c r="M11505" s="3">
        <v>0</v>
      </c>
      <c r="N11505" s="3">
        <v>160</v>
      </c>
      <c r="O11505">
        <v>1</v>
      </c>
      <c r="P11505">
        <v>0</v>
      </c>
      <c r="Q11505" t="str">
        <f t="shared" si="179"/>
        <v>Markdowns</v>
      </c>
    </row>
    <row r="11506" spans="1:17" ht="19.95" customHeight="1" x14ac:dyDescent="0.25">
      <c r="A11506" s="2">
        <v>45988</v>
      </c>
      <c r="B11506" t="s">
        <v>9239</v>
      </c>
      <c r="C11506" t="s">
        <v>2118</v>
      </c>
      <c r="D11506" t="s">
        <v>9240</v>
      </c>
      <c r="E11506" t="s">
        <v>2120</v>
      </c>
      <c r="F11506" t="s">
        <v>20</v>
      </c>
      <c r="G11506" t="s">
        <v>56</v>
      </c>
      <c r="H11506" t="s">
        <v>22</v>
      </c>
      <c r="I11506" t="s">
        <v>30</v>
      </c>
      <c r="J11506" t="s">
        <v>158</v>
      </c>
      <c r="K11506" s="3">
        <v>230</v>
      </c>
      <c r="L11506" s="3">
        <v>160</v>
      </c>
      <c r="M11506" s="3">
        <v>0</v>
      </c>
      <c r="N11506" s="3">
        <v>160</v>
      </c>
      <c r="O11506">
        <v>1</v>
      </c>
      <c r="P11506">
        <v>0</v>
      </c>
      <c r="Q11506" t="str">
        <f t="shared" si="179"/>
        <v>Markdowns</v>
      </c>
    </row>
    <row r="11507" spans="1:17" ht="19.95" customHeight="1" x14ac:dyDescent="0.25">
      <c r="A11507" s="2">
        <v>45988</v>
      </c>
      <c r="B11507" t="s">
        <v>9239</v>
      </c>
      <c r="C11507" t="s">
        <v>2118</v>
      </c>
      <c r="D11507" t="s">
        <v>9193</v>
      </c>
      <c r="E11507" t="s">
        <v>2120</v>
      </c>
      <c r="F11507" t="s">
        <v>20</v>
      </c>
      <c r="G11507" t="s">
        <v>56</v>
      </c>
      <c r="H11507" t="s">
        <v>22</v>
      </c>
      <c r="I11507" t="s">
        <v>37</v>
      </c>
      <c r="J11507" t="s">
        <v>158</v>
      </c>
      <c r="K11507" s="3">
        <v>230</v>
      </c>
      <c r="L11507" s="3">
        <v>160</v>
      </c>
      <c r="M11507" s="3">
        <v>0</v>
      </c>
      <c r="N11507" s="3">
        <v>160</v>
      </c>
      <c r="O11507">
        <v>1</v>
      </c>
      <c r="P11507">
        <v>0</v>
      </c>
      <c r="Q11507" t="str">
        <f t="shared" si="179"/>
        <v>Markdowns</v>
      </c>
    </row>
    <row r="11508" spans="1:17" ht="19.95" customHeight="1" x14ac:dyDescent="0.25">
      <c r="A11508" s="2">
        <v>45988</v>
      </c>
      <c r="B11508" t="s">
        <v>2117</v>
      </c>
      <c r="C11508" t="s">
        <v>2118</v>
      </c>
      <c r="D11508" t="s">
        <v>9241</v>
      </c>
      <c r="E11508" t="s">
        <v>2120</v>
      </c>
      <c r="F11508" t="s">
        <v>20</v>
      </c>
      <c r="G11508" t="s">
        <v>56</v>
      </c>
      <c r="H11508" t="s">
        <v>22</v>
      </c>
      <c r="I11508" t="s">
        <v>30</v>
      </c>
      <c r="J11508" t="s">
        <v>118</v>
      </c>
      <c r="K11508" s="3">
        <v>230</v>
      </c>
      <c r="L11508" s="3">
        <v>160</v>
      </c>
      <c r="M11508" s="3">
        <v>0</v>
      </c>
      <c r="N11508" s="3">
        <v>160</v>
      </c>
      <c r="O11508">
        <v>1</v>
      </c>
      <c r="P11508">
        <v>0</v>
      </c>
      <c r="Q11508" t="str">
        <f t="shared" si="179"/>
        <v>Markdowns</v>
      </c>
    </row>
    <row r="11509" spans="1:17" ht="19.95" customHeight="1" x14ac:dyDescent="0.25">
      <c r="A11509" s="2">
        <v>45988</v>
      </c>
      <c r="B11509" t="s">
        <v>783</v>
      </c>
      <c r="C11509" t="s">
        <v>784</v>
      </c>
      <c r="D11509" t="s">
        <v>9242</v>
      </c>
      <c r="E11509" t="s">
        <v>786</v>
      </c>
      <c r="F11509" t="s">
        <v>20</v>
      </c>
      <c r="G11509" t="s">
        <v>56</v>
      </c>
      <c r="H11509" t="s">
        <v>22</v>
      </c>
      <c r="I11509" t="s">
        <v>30</v>
      </c>
      <c r="J11509" t="s">
        <v>114</v>
      </c>
      <c r="K11509" s="3">
        <v>180</v>
      </c>
      <c r="L11509" s="3">
        <v>180</v>
      </c>
      <c r="M11509" s="3">
        <v>0</v>
      </c>
      <c r="N11509" s="3">
        <v>180</v>
      </c>
      <c r="O11509">
        <v>1</v>
      </c>
      <c r="P11509">
        <v>0</v>
      </c>
      <c r="Q11509" t="str">
        <f t="shared" si="179"/>
        <v>Full Price</v>
      </c>
    </row>
    <row r="11510" spans="1:17" ht="19.95" customHeight="1" x14ac:dyDescent="0.25">
      <c r="A11510" s="2">
        <v>45988</v>
      </c>
      <c r="B11510" t="s">
        <v>1156</v>
      </c>
      <c r="C11510" t="s">
        <v>784</v>
      </c>
      <c r="D11510" t="s">
        <v>9243</v>
      </c>
      <c r="E11510" t="s">
        <v>786</v>
      </c>
      <c r="F11510" t="s">
        <v>20</v>
      </c>
      <c r="G11510" t="s">
        <v>56</v>
      </c>
      <c r="H11510" t="s">
        <v>241</v>
      </c>
      <c r="I11510" t="s">
        <v>6325</v>
      </c>
      <c r="J11510" t="s">
        <v>76</v>
      </c>
      <c r="K11510" s="3">
        <v>180</v>
      </c>
      <c r="L11510" s="3">
        <v>180</v>
      </c>
      <c r="M11510" s="3">
        <v>0</v>
      </c>
      <c r="N11510" s="3">
        <v>180</v>
      </c>
      <c r="O11510">
        <v>1</v>
      </c>
      <c r="P11510">
        <v>0</v>
      </c>
      <c r="Q11510" t="str">
        <f t="shared" si="179"/>
        <v>Full Price</v>
      </c>
    </row>
    <row r="11511" spans="1:17" ht="19.95" customHeight="1" x14ac:dyDescent="0.25">
      <c r="A11511" s="2">
        <v>45988</v>
      </c>
      <c r="B11511" t="s">
        <v>2003</v>
      </c>
      <c r="C11511" t="s">
        <v>1988</v>
      </c>
      <c r="D11511" t="s">
        <v>9244</v>
      </c>
      <c r="E11511" t="s">
        <v>1989</v>
      </c>
      <c r="F11511" t="s">
        <v>20</v>
      </c>
      <c r="G11511" t="s">
        <v>56</v>
      </c>
      <c r="H11511" t="s">
        <v>22</v>
      </c>
      <c r="I11511" t="s">
        <v>30</v>
      </c>
      <c r="J11511" t="s">
        <v>158</v>
      </c>
      <c r="K11511" s="3">
        <v>0</v>
      </c>
      <c r="L11511" s="3">
        <v>270</v>
      </c>
      <c r="M11511" s="3">
        <v>0</v>
      </c>
      <c r="N11511" s="3">
        <v>270</v>
      </c>
      <c r="O11511">
        <v>1</v>
      </c>
      <c r="P11511">
        <v>0</v>
      </c>
      <c r="Q11511" t="str">
        <f t="shared" si="179"/>
        <v>Full Price</v>
      </c>
    </row>
    <row r="11512" spans="1:17" ht="19.95" customHeight="1" x14ac:dyDescent="0.25">
      <c r="A11512" s="2">
        <v>45988</v>
      </c>
      <c r="B11512" t="s">
        <v>6037</v>
      </c>
      <c r="C11512" t="s">
        <v>6034</v>
      </c>
      <c r="D11512" t="s">
        <v>7069</v>
      </c>
      <c r="E11512" t="s">
        <v>6036</v>
      </c>
      <c r="F11512" t="s">
        <v>20</v>
      </c>
      <c r="G11512" t="s">
        <v>56</v>
      </c>
      <c r="H11512" t="s">
        <v>22</v>
      </c>
      <c r="I11512" t="s">
        <v>30</v>
      </c>
      <c r="J11512" t="s">
        <v>38</v>
      </c>
      <c r="K11512" s="3">
        <v>0</v>
      </c>
      <c r="L11512" s="3">
        <v>220</v>
      </c>
      <c r="M11512" s="3">
        <v>0</v>
      </c>
      <c r="N11512" s="3">
        <v>-220</v>
      </c>
      <c r="O11512">
        <v>-1</v>
      </c>
      <c r="P11512">
        <v>0</v>
      </c>
      <c r="Q11512" t="str">
        <f t="shared" si="179"/>
        <v>Full Price</v>
      </c>
    </row>
    <row r="11513" spans="1:17" ht="19.95" customHeight="1" x14ac:dyDescent="0.25">
      <c r="A11513" s="2">
        <v>45988</v>
      </c>
      <c r="B11513" t="s">
        <v>554</v>
      </c>
      <c r="C11513" t="s">
        <v>555</v>
      </c>
      <c r="D11513" t="s">
        <v>9245</v>
      </c>
      <c r="E11513" t="s">
        <v>556</v>
      </c>
      <c r="F11513" t="s">
        <v>43</v>
      </c>
      <c r="G11513" t="s">
        <v>155</v>
      </c>
      <c r="H11513" t="s">
        <v>22</v>
      </c>
      <c r="I11513" t="s">
        <v>117</v>
      </c>
      <c r="J11513" t="s">
        <v>45</v>
      </c>
      <c r="K11513" s="3">
        <v>230</v>
      </c>
      <c r="L11513" s="3">
        <v>140</v>
      </c>
      <c r="M11513" s="3">
        <v>0</v>
      </c>
      <c r="N11513" s="3">
        <v>140</v>
      </c>
      <c r="O11513">
        <v>1</v>
      </c>
      <c r="P11513">
        <v>0</v>
      </c>
      <c r="Q11513" t="str">
        <f t="shared" si="179"/>
        <v>Markdowns</v>
      </c>
    </row>
    <row r="11514" spans="1:17" ht="19.95" customHeight="1" x14ac:dyDescent="0.25">
      <c r="A11514" s="2">
        <v>45988</v>
      </c>
      <c r="B11514" t="s">
        <v>9246</v>
      </c>
      <c r="C11514" t="s">
        <v>9247</v>
      </c>
      <c r="D11514" t="s">
        <v>9248</v>
      </c>
      <c r="E11514" t="s">
        <v>9249</v>
      </c>
      <c r="F11514" t="s">
        <v>184</v>
      </c>
      <c r="G11514" t="s">
        <v>190</v>
      </c>
      <c r="H11514" t="s">
        <v>22</v>
      </c>
      <c r="I11514" t="s">
        <v>30</v>
      </c>
      <c r="J11514" t="s">
        <v>50</v>
      </c>
      <c r="K11514" s="3">
        <v>340</v>
      </c>
      <c r="L11514" s="3">
        <v>120</v>
      </c>
      <c r="M11514" s="3">
        <v>0</v>
      </c>
      <c r="N11514" s="3">
        <v>0</v>
      </c>
      <c r="O11514">
        <v>0</v>
      </c>
      <c r="P11514">
        <v>0</v>
      </c>
      <c r="Q11514" t="str">
        <f t="shared" si="179"/>
        <v>Markdowns</v>
      </c>
    </row>
    <row r="11515" spans="1:17" ht="19.95" customHeight="1" x14ac:dyDescent="0.25">
      <c r="A11515" s="2">
        <v>45988</v>
      </c>
      <c r="B11515" t="s">
        <v>9250</v>
      </c>
      <c r="C11515" t="s">
        <v>9247</v>
      </c>
      <c r="D11515" t="s">
        <v>9008</v>
      </c>
      <c r="E11515" t="s">
        <v>9249</v>
      </c>
      <c r="F11515" t="s">
        <v>184</v>
      </c>
      <c r="G11515" t="s">
        <v>190</v>
      </c>
      <c r="H11515" t="s">
        <v>22</v>
      </c>
      <c r="I11515" t="s">
        <v>30</v>
      </c>
      <c r="J11515" t="s">
        <v>186</v>
      </c>
      <c r="K11515" s="3">
        <v>170</v>
      </c>
      <c r="L11515" s="3">
        <v>120</v>
      </c>
      <c r="M11515" s="3">
        <v>0</v>
      </c>
      <c r="N11515" s="3">
        <v>120</v>
      </c>
      <c r="O11515">
        <v>1</v>
      </c>
      <c r="P11515">
        <v>0</v>
      </c>
      <c r="Q11515" t="str">
        <f t="shared" si="179"/>
        <v>Markdowns</v>
      </c>
    </row>
    <row r="11516" spans="1:17" ht="19.95" customHeight="1" x14ac:dyDescent="0.25">
      <c r="A11516" s="2">
        <v>45988</v>
      </c>
      <c r="B11516" t="s">
        <v>3776</v>
      </c>
      <c r="C11516" t="s">
        <v>922</v>
      </c>
      <c r="D11516" t="s">
        <v>9251</v>
      </c>
      <c r="E11516" t="s">
        <v>924</v>
      </c>
      <c r="F11516" t="s">
        <v>20</v>
      </c>
      <c r="G11516" t="s">
        <v>72</v>
      </c>
      <c r="H11516" t="s">
        <v>22</v>
      </c>
      <c r="I11516" t="s">
        <v>37</v>
      </c>
      <c r="J11516" t="s">
        <v>24</v>
      </c>
      <c r="K11516" s="3">
        <v>250</v>
      </c>
      <c r="L11516" s="3">
        <v>250</v>
      </c>
      <c r="M11516" s="3">
        <v>0</v>
      </c>
      <c r="N11516" s="3">
        <v>250</v>
      </c>
      <c r="O11516">
        <v>1</v>
      </c>
      <c r="P11516">
        <v>0</v>
      </c>
      <c r="Q11516" t="str">
        <f t="shared" si="179"/>
        <v>Full Price</v>
      </c>
    </row>
    <row r="11517" spans="1:17" ht="19.95" customHeight="1" x14ac:dyDescent="0.25">
      <c r="A11517" s="2">
        <v>45988</v>
      </c>
      <c r="B11517" t="s">
        <v>9252</v>
      </c>
      <c r="C11517" t="s">
        <v>4778</v>
      </c>
      <c r="D11517" t="s">
        <v>9253</v>
      </c>
      <c r="E11517" t="s">
        <v>4780</v>
      </c>
      <c r="F11517" t="s">
        <v>20</v>
      </c>
      <c r="G11517" t="s">
        <v>72</v>
      </c>
      <c r="H11517" t="s">
        <v>22</v>
      </c>
      <c r="I11517" t="s">
        <v>23</v>
      </c>
      <c r="J11517" t="s">
        <v>90</v>
      </c>
      <c r="K11517" s="3">
        <v>250</v>
      </c>
      <c r="L11517" s="3">
        <v>205</v>
      </c>
      <c r="M11517" s="3">
        <v>0</v>
      </c>
      <c r="N11517" s="3">
        <v>205</v>
      </c>
      <c r="O11517">
        <v>1</v>
      </c>
      <c r="P11517">
        <v>0</v>
      </c>
      <c r="Q11517" t="str">
        <f t="shared" si="179"/>
        <v>Markdowns</v>
      </c>
    </row>
    <row r="11518" spans="1:17" ht="19.95" customHeight="1" x14ac:dyDescent="0.25">
      <c r="A11518" s="2">
        <v>45988</v>
      </c>
      <c r="B11518" t="s">
        <v>9254</v>
      </c>
      <c r="C11518" t="s">
        <v>2010</v>
      </c>
      <c r="D11518" t="s">
        <v>9255</v>
      </c>
      <c r="E11518" t="s">
        <v>2012</v>
      </c>
      <c r="F11518" t="s">
        <v>20</v>
      </c>
      <c r="G11518" t="s">
        <v>72</v>
      </c>
      <c r="H11518" t="s">
        <v>22</v>
      </c>
      <c r="I11518" t="s">
        <v>117</v>
      </c>
      <c r="J11518" t="s">
        <v>73</v>
      </c>
      <c r="K11518" s="3">
        <v>230</v>
      </c>
      <c r="L11518" s="3">
        <v>190</v>
      </c>
      <c r="M11518" s="3">
        <v>0</v>
      </c>
      <c r="N11518" s="3">
        <v>190</v>
      </c>
      <c r="O11518">
        <v>1</v>
      </c>
      <c r="P11518">
        <v>0</v>
      </c>
      <c r="Q11518" t="str">
        <f t="shared" si="179"/>
        <v>Markdowns</v>
      </c>
    </row>
    <row r="11519" spans="1:17" ht="19.95" customHeight="1" x14ac:dyDescent="0.25">
      <c r="A11519" s="2">
        <v>45988</v>
      </c>
      <c r="B11519" t="s">
        <v>2719</v>
      </c>
      <c r="C11519" t="s">
        <v>2010</v>
      </c>
      <c r="D11519" t="s">
        <v>9256</v>
      </c>
      <c r="E11519" t="s">
        <v>2012</v>
      </c>
      <c r="F11519" t="s">
        <v>20</v>
      </c>
      <c r="G11519" t="s">
        <v>72</v>
      </c>
      <c r="H11519" t="s">
        <v>22</v>
      </c>
      <c r="I11519" t="s">
        <v>37</v>
      </c>
      <c r="J11519" t="s">
        <v>76</v>
      </c>
      <c r="K11519" s="3">
        <v>230</v>
      </c>
      <c r="L11519" s="3">
        <v>190</v>
      </c>
      <c r="M11519" s="3">
        <v>0</v>
      </c>
      <c r="N11519" s="3">
        <v>190</v>
      </c>
      <c r="O11519">
        <v>1</v>
      </c>
      <c r="P11519">
        <v>0</v>
      </c>
      <c r="Q11519" t="str">
        <f t="shared" si="179"/>
        <v>Markdowns</v>
      </c>
    </row>
    <row r="11520" spans="1:17" ht="19.95" customHeight="1" x14ac:dyDescent="0.25">
      <c r="A11520" s="2">
        <v>45988</v>
      </c>
      <c r="B11520" t="s">
        <v>7476</v>
      </c>
      <c r="C11520" t="s">
        <v>2010</v>
      </c>
      <c r="D11520" t="s">
        <v>9229</v>
      </c>
      <c r="E11520" t="s">
        <v>2012</v>
      </c>
      <c r="F11520" t="s">
        <v>20</v>
      </c>
      <c r="G11520" t="s">
        <v>72</v>
      </c>
      <c r="H11520" t="s">
        <v>22</v>
      </c>
      <c r="I11520" t="s">
        <v>30</v>
      </c>
      <c r="J11520" t="s">
        <v>90</v>
      </c>
      <c r="K11520" s="3">
        <v>230</v>
      </c>
      <c r="L11520" s="3">
        <v>190</v>
      </c>
      <c r="M11520" s="3">
        <v>0</v>
      </c>
      <c r="N11520" s="3">
        <v>190</v>
      </c>
      <c r="O11520">
        <v>1</v>
      </c>
      <c r="P11520">
        <v>0</v>
      </c>
      <c r="Q11520" t="str">
        <f t="shared" si="179"/>
        <v>Markdowns</v>
      </c>
    </row>
    <row r="11521" spans="1:17" ht="19.95" customHeight="1" x14ac:dyDescent="0.25">
      <c r="A11521" s="2">
        <v>45988</v>
      </c>
      <c r="B11521" t="s">
        <v>8901</v>
      </c>
      <c r="C11521" t="s">
        <v>2010</v>
      </c>
      <c r="D11521" t="s">
        <v>9257</v>
      </c>
      <c r="E11521" t="s">
        <v>2012</v>
      </c>
      <c r="F11521" t="s">
        <v>20</v>
      </c>
      <c r="G11521" t="s">
        <v>72</v>
      </c>
      <c r="H11521" t="s">
        <v>22</v>
      </c>
      <c r="I11521" t="s">
        <v>23</v>
      </c>
      <c r="J11521" t="s">
        <v>124</v>
      </c>
      <c r="K11521" s="3">
        <v>230</v>
      </c>
      <c r="L11521" s="3">
        <v>190</v>
      </c>
      <c r="M11521" s="3">
        <v>0</v>
      </c>
      <c r="N11521" s="3">
        <v>190</v>
      </c>
      <c r="O11521">
        <v>1</v>
      </c>
      <c r="P11521">
        <v>0</v>
      </c>
      <c r="Q11521" t="str">
        <f t="shared" si="179"/>
        <v>Markdowns</v>
      </c>
    </row>
    <row r="11522" spans="1:17" ht="19.95" customHeight="1" x14ac:dyDescent="0.25">
      <c r="A11522" s="2">
        <v>45988</v>
      </c>
      <c r="B11522" t="s">
        <v>3534</v>
      </c>
      <c r="C11522" t="s">
        <v>1384</v>
      </c>
      <c r="D11522" t="s">
        <v>9258</v>
      </c>
      <c r="E11522" t="s">
        <v>1386</v>
      </c>
      <c r="F11522" t="s">
        <v>20</v>
      </c>
      <c r="G11522" t="s">
        <v>368</v>
      </c>
      <c r="H11522" t="s">
        <v>22</v>
      </c>
      <c r="I11522" t="s">
        <v>37</v>
      </c>
      <c r="J11522" t="s">
        <v>158</v>
      </c>
      <c r="K11522" s="3">
        <v>0</v>
      </c>
      <c r="L11522" s="3">
        <v>300</v>
      </c>
      <c r="M11522" s="3">
        <v>0</v>
      </c>
      <c r="N11522" s="3">
        <v>300</v>
      </c>
      <c r="O11522">
        <v>1</v>
      </c>
      <c r="P11522">
        <v>0</v>
      </c>
      <c r="Q11522" t="str">
        <f t="shared" ref="Q11522:Q11585" si="180">IF(K11522=0,"Full Price",IF(K11522=L11522,"Full Price","Markdowns"))</f>
        <v>Full Price</v>
      </c>
    </row>
    <row r="11523" spans="1:17" ht="19.95" customHeight="1" x14ac:dyDescent="0.25">
      <c r="A11523" s="2">
        <v>45988</v>
      </c>
      <c r="B11523" t="s">
        <v>4028</v>
      </c>
      <c r="C11523" t="s">
        <v>4022</v>
      </c>
      <c r="D11523" t="s">
        <v>8543</v>
      </c>
      <c r="E11523" t="s">
        <v>4024</v>
      </c>
      <c r="F11523" t="s">
        <v>20</v>
      </c>
      <c r="G11523" t="s">
        <v>368</v>
      </c>
      <c r="H11523" t="s">
        <v>22</v>
      </c>
      <c r="I11523" t="s">
        <v>117</v>
      </c>
      <c r="J11523" t="s">
        <v>130</v>
      </c>
      <c r="K11523" s="3">
        <v>0</v>
      </c>
      <c r="L11523" s="3">
        <v>200</v>
      </c>
      <c r="M11523" s="3">
        <v>0</v>
      </c>
      <c r="N11523" s="3">
        <v>-200</v>
      </c>
      <c r="O11523">
        <v>-1</v>
      </c>
      <c r="P11523">
        <v>11</v>
      </c>
      <c r="Q11523" t="str">
        <f t="shared" si="180"/>
        <v>Full Price</v>
      </c>
    </row>
    <row r="11524" spans="1:17" ht="19.95" customHeight="1" x14ac:dyDescent="0.25">
      <c r="A11524" s="2">
        <v>45988</v>
      </c>
      <c r="B11524" t="s">
        <v>2918</v>
      </c>
      <c r="C11524" t="s">
        <v>2727</v>
      </c>
      <c r="D11524" t="s">
        <v>7321</v>
      </c>
      <c r="E11524" t="s">
        <v>2729</v>
      </c>
      <c r="F11524" t="s">
        <v>20</v>
      </c>
      <c r="G11524" t="s">
        <v>2548</v>
      </c>
      <c r="H11524" t="s">
        <v>22</v>
      </c>
      <c r="I11524" t="s">
        <v>30</v>
      </c>
      <c r="J11524" t="s">
        <v>73</v>
      </c>
      <c r="K11524" s="3">
        <v>160</v>
      </c>
      <c r="L11524" s="3">
        <v>110</v>
      </c>
      <c r="M11524" s="3">
        <v>0</v>
      </c>
      <c r="N11524" s="3">
        <v>-100</v>
      </c>
      <c r="O11524">
        <v>-1</v>
      </c>
      <c r="P11524">
        <v>0</v>
      </c>
      <c r="Q11524" t="str">
        <f t="shared" si="180"/>
        <v>Markdowns</v>
      </c>
    </row>
    <row r="11525" spans="1:17" ht="19.95" customHeight="1" x14ac:dyDescent="0.25">
      <c r="A11525" s="2">
        <v>45988</v>
      </c>
      <c r="B11525" t="s">
        <v>8078</v>
      </c>
      <c r="C11525" t="s">
        <v>3615</v>
      </c>
      <c r="D11525" t="s">
        <v>9259</v>
      </c>
      <c r="E11525" t="s">
        <v>3617</v>
      </c>
      <c r="F11525" t="s">
        <v>20</v>
      </c>
      <c r="G11525" t="s">
        <v>2548</v>
      </c>
      <c r="H11525" t="s">
        <v>22</v>
      </c>
      <c r="I11525" t="s">
        <v>23</v>
      </c>
      <c r="J11525" t="s">
        <v>73</v>
      </c>
      <c r="K11525" s="3">
        <v>210</v>
      </c>
      <c r="L11525" s="3">
        <v>145</v>
      </c>
      <c r="M11525" s="3">
        <v>0</v>
      </c>
      <c r="N11525" s="3">
        <v>145</v>
      </c>
      <c r="O11525">
        <v>1</v>
      </c>
      <c r="P11525">
        <v>0</v>
      </c>
      <c r="Q11525" t="str">
        <f t="shared" si="180"/>
        <v>Markdowns</v>
      </c>
    </row>
    <row r="11526" spans="1:17" ht="19.95" customHeight="1" x14ac:dyDescent="0.25">
      <c r="A11526" s="2">
        <v>45988</v>
      </c>
      <c r="B11526" t="s">
        <v>3614</v>
      </c>
      <c r="C11526" t="s">
        <v>3615</v>
      </c>
      <c r="D11526" t="s">
        <v>9260</v>
      </c>
      <c r="E11526" t="s">
        <v>3617</v>
      </c>
      <c r="F11526" t="s">
        <v>20</v>
      </c>
      <c r="G11526" t="s">
        <v>2548</v>
      </c>
      <c r="H11526" t="s">
        <v>22</v>
      </c>
      <c r="I11526" t="s">
        <v>30</v>
      </c>
      <c r="J11526" t="s">
        <v>158</v>
      </c>
      <c r="K11526" s="3">
        <v>210</v>
      </c>
      <c r="L11526" s="3">
        <v>145</v>
      </c>
      <c r="M11526" s="3">
        <v>0</v>
      </c>
      <c r="N11526" s="3">
        <v>145</v>
      </c>
      <c r="O11526">
        <v>1</v>
      </c>
      <c r="P11526">
        <v>0</v>
      </c>
      <c r="Q11526" t="str">
        <f t="shared" si="180"/>
        <v>Markdowns</v>
      </c>
    </row>
    <row r="11527" spans="1:17" ht="19.95" customHeight="1" x14ac:dyDescent="0.25">
      <c r="A11527" s="2">
        <v>45988</v>
      </c>
      <c r="B11527" t="s">
        <v>6904</v>
      </c>
      <c r="C11527" t="s">
        <v>1388</v>
      </c>
      <c r="D11527" t="s">
        <v>9261</v>
      </c>
      <c r="E11527" t="s">
        <v>1390</v>
      </c>
      <c r="F11527" t="s">
        <v>20</v>
      </c>
      <c r="G11527" t="s">
        <v>129</v>
      </c>
      <c r="H11527" t="s">
        <v>22</v>
      </c>
      <c r="I11527" t="s">
        <v>23</v>
      </c>
      <c r="J11527" t="s">
        <v>114</v>
      </c>
      <c r="K11527" s="3">
        <v>195</v>
      </c>
      <c r="L11527" s="3">
        <v>125</v>
      </c>
      <c r="M11527" s="3">
        <v>0</v>
      </c>
      <c r="N11527" s="3">
        <v>125</v>
      </c>
      <c r="O11527">
        <v>1</v>
      </c>
      <c r="P11527">
        <v>0</v>
      </c>
      <c r="Q11527" t="str">
        <f t="shared" si="180"/>
        <v>Markdowns</v>
      </c>
    </row>
    <row r="11528" spans="1:17" ht="19.95" customHeight="1" x14ac:dyDescent="0.25">
      <c r="A11528" s="2">
        <v>45988</v>
      </c>
      <c r="B11528" t="s">
        <v>9262</v>
      </c>
      <c r="C11528" t="s">
        <v>1388</v>
      </c>
      <c r="D11528" t="s">
        <v>9064</v>
      </c>
      <c r="E11528" t="s">
        <v>1390</v>
      </c>
      <c r="F11528" t="s">
        <v>20</v>
      </c>
      <c r="G11528" t="s">
        <v>129</v>
      </c>
      <c r="H11528" t="s">
        <v>22</v>
      </c>
      <c r="I11528" t="s">
        <v>30</v>
      </c>
      <c r="J11528" t="s">
        <v>38</v>
      </c>
      <c r="K11528" s="3">
        <v>195</v>
      </c>
      <c r="L11528" s="3">
        <v>125</v>
      </c>
      <c r="M11528" s="3">
        <v>0</v>
      </c>
      <c r="N11528" s="3">
        <v>125</v>
      </c>
      <c r="O11528">
        <v>1</v>
      </c>
      <c r="P11528">
        <v>0</v>
      </c>
      <c r="Q11528" t="str">
        <f t="shared" si="180"/>
        <v>Markdowns</v>
      </c>
    </row>
    <row r="11529" spans="1:17" ht="19.95" customHeight="1" x14ac:dyDescent="0.25">
      <c r="A11529" s="2">
        <v>45988</v>
      </c>
      <c r="B11529" t="s">
        <v>9263</v>
      </c>
      <c r="C11529" t="s">
        <v>1035</v>
      </c>
      <c r="D11529" t="s">
        <v>9131</v>
      </c>
      <c r="E11529" t="s">
        <v>1037</v>
      </c>
      <c r="F11529" t="s">
        <v>20</v>
      </c>
      <c r="G11529" t="s">
        <v>129</v>
      </c>
      <c r="H11529" t="s">
        <v>241</v>
      </c>
      <c r="I11529" t="s">
        <v>252</v>
      </c>
      <c r="J11529" t="s">
        <v>290</v>
      </c>
      <c r="K11529" s="3">
        <v>195</v>
      </c>
      <c r="L11529" s="3">
        <v>135</v>
      </c>
      <c r="M11529" s="3">
        <v>0</v>
      </c>
      <c r="N11529" s="3">
        <v>135</v>
      </c>
      <c r="O11529">
        <v>1</v>
      </c>
      <c r="P11529">
        <v>0</v>
      </c>
      <c r="Q11529" t="str">
        <f t="shared" si="180"/>
        <v>Markdowns</v>
      </c>
    </row>
    <row r="11530" spans="1:17" ht="19.95" customHeight="1" x14ac:dyDescent="0.25">
      <c r="A11530" s="2">
        <v>45988</v>
      </c>
      <c r="B11530" t="s">
        <v>9264</v>
      </c>
      <c r="C11530" t="s">
        <v>9265</v>
      </c>
      <c r="D11530" t="s">
        <v>9266</v>
      </c>
      <c r="E11530" t="s">
        <v>9267</v>
      </c>
      <c r="F11530" t="s">
        <v>20</v>
      </c>
      <c r="G11530" t="s">
        <v>129</v>
      </c>
      <c r="H11530" t="s">
        <v>22</v>
      </c>
      <c r="I11530" t="s">
        <v>30</v>
      </c>
      <c r="J11530" t="s">
        <v>124</v>
      </c>
      <c r="K11530" s="3">
        <v>0</v>
      </c>
      <c r="L11530" s="3">
        <v>210</v>
      </c>
      <c r="M11530" s="3">
        <v>0</v>
      </c>
      <c r="N11530" s="3">
        <v>210</v>
      </c>
      <c r="O11530">
        <v>1</v>
      </c>
      <c r="P11530">
        <v>0</v>
      </c>
      <c r="Q11530" t="str">
        <f t="shared" si="180"/>
        <v>Full Price</v>
      </c>
    </row>
    <row r="11531" spans="1:17" ht="19.95" customHeight="1" x14ac:dyDescent="0.25">
      <c r="A11531" s="2">
        <v>45988</v>
      </c>
      <c r="B11531" t="s">
        <v>7804</v>
      </c>
      <c r="C11531" t="s">
        <v>7684</v>
      </c>
      <c r="D11531" t="s">
        <v>8196</v>
      </c>
      <c r="E11531" t="s">
        <v>7686</v>
      </c>
      <c r="F11531" t="s">
        <v>20</v>
      </c>
      <c r="G11531" t="s">
        <v>129</v>
      </c>
      <c r="H11531" t="s">
        <v>241</v>
      </c>
      <c r="I11531" t="s">
        <v>423</v>
      </c>
      <c r="J11531" t="s">
        <v>118</v>
      </c>
      <c r="K11531" s="3">
        <v>0</v>
      </c>
      <c r="L11531" s="3">
        <v>220</v>
      </c>
      <c r="M11531" s="3">
        <v>0</v>
      </c>
      <c r="N11531" s="3">
        <v>-220</v>
      </c>
      <c r="O11531">
        <v>-1</v>
      </c>
      <c r="P11531">
        <v>0</v>
      </c>
      <c r="Q11531" t="str">
        <f t="shared" si="180"/>
        <v>Full Price</v>
      </c>
    </row>
    <row r="11532" spans="1:17" ht="19.95" customHeight="1" x14ac:dyDescent="0.25">
      <c r="A11532" s="2">
        <v>45988</v>
      </c>
      <c r="B11532" t="s">
        <v>7804</v>
      </c>
      <c r="C11532" t="s">
        <v>7684</v>
      </c>
      <c r="D11532" t="s">
        <v>8553</v>
      </c>
      <c r="E11532" t="s">
        <v>7686</v>
      </c>
      <c r="F11532" t="s">
        <v>20</v>
      </c>
      <c r="G11532" t="s">
        <v>129</v>
      </c>
      <c r="H11532" t="s">
        <v>241</v>
      </c>
      <c r="I11532" t="s">
        <v>1929</v>
      </c>
      <c r="J11532" t="s">
        <v>118</v>
      </c>
      <c r="K11532" s="3">
        <v>0</v>
      </c>
      <c r="L11532" s="3">
        <v>220</v>
      </c>
      <c r="M11532" s="3">
        <v>0</v>
      </c>
      <c r="N11532" s="3">
        <v>-220</v>
      </c>
      <c r="O11532">
        <v>-1</v>
      </c>
      <c r="P11532">
        <v>0</v>
      </c>
      <c r="Q11532" t="str">
        <f t="shared" si="180"/>
        <v>Full Price</v>
      </c>
    </row>
    <row r="11533" spans="1:17" ht="19.95" customHeight="1" x14ac:dyDescent="0.25">
      <c r="A11533" s="2">
        <v>45988</v>
      </c>
      <c r="B11533" t="s">
        <v>7804</v>
      </c>
      <c r="C11533" t="s">
        <v>7684</v>
      </c>
      <c r="D11533" t="s">
        <v>8554</v>
      </c>
      <c r="E11533" t="s">
        <v>7686</v>
      </c>
      <c r="F11533" t="s">
        <v>20</v>
      </c>
      <c r="G11533" t="s">
        <v>129</v>
      </c>
      <c r="H11533" t="s">
        <v>241</v>
      </c>
      <c r="I11533" t="s">
        <v>1929</v>
      </c>
      <c r="J11533" t="s">
        <v>118</v>
      </c>
      <c r="K11533" s="3">
        <v>0</v>
      </c>
      <c r="L11533" s="3">
        <v>220</v>
      </c>
      <c r="M11533" s="3">
        <v>0</v>
      </c>
      <c r="N11533" s="3">
        <v>-220</v>
      </c>
      <c r="O11533">
        <v>-1</v>
      </c>
      <c r="P11533">
        <v>0</v>
      </c>
      <c r="Q11533" t="str">
        <f t="shared" si="180"/>
        <v>Full Price</v>
      </c>
    </row>
    <row r="11534" spans="1:17" ht="19.95" customHeight="1" x14ac:dyDescent="0.25">
      <c r="A11534" s="2">
        <v>45988</v>
      </c>
      <c r="B11534" t="s">
        <v>7804</v>
      </c>
      <c r="C11534" t="s">
        <v>7684</v>
      </c>
      <c r="D11534" t="s">
        <v>8555</v>
      </c>
      <c r="E11534" t="s">
        <v>7686</v>
      </c>
      <c r="F11534" t="s">
        <v>20</v>
      </c>
      <c r="G11534" t="s">
        <v>129</v>
      </c>
      <c r="H11534" t="s">
        <v>241</v>
      </c>
      <c r="I11534" t="s">
        <v>1929</v>
      </c>
      <c r="J11534" t="s">
        <v>118</v>
      </c>
      <c r="K11534" s="3">
        <v>0</v>
      </c>
      <c r="L11534" s="3">
        <v>220</v>
      </c>
      <c r="M11534" s="3">
        <v>0</v>
      </c>
      <c r="N11534" s="3">
        <v>-220</v>
      </c>
      <c r="O11534">
        <v>-1</v>
      </c>
      <c r="P11534">
        <v>0</v>
      </c>
      <c r="Q11534" t="str">
        <f t="shared" si="180"/>
        <v>Full Price</v>
      </c>
    </row>
    <row r="11535" spans="1:17" ht="19.95" customHeight="1" x14ac:dyDescent="0.25">
      <c r="A11535" s="2">
        <v>45988</v>
      </c>
      <c r="B11535" t="s">
        <v>5250</v>
      </c>
      <c r="C11535" t="s">
        <v>330</v>
      </c>
      <c r="D11535" t="s">
        <v>9268</v>
      </c>
      <c r="E11535" t="s">
        <v>332</v>
      </c>
      <c r="F11535" t="s">
        <v>20</v>
      </c>
      <c r="G11535" t="s">
        <v>129</v>
      </c>
      <c r="H11535" t="s">
        <v>22</v>
      </c>
      <c r="I11535" t="s">
        <v>23</v>
      </c>
      <c r="J11535" t="s">
        <v>114</v>
      </c>
      <c r="K11535" s="3">
        <v>155</v>
      </c>
      <c r="L11535" s="3">
        <v>115</v>
      </c>
      <c r="M11535" s="3">
        <v>0</v>
      </c>
      <c r="N11535" s="3">
        <v>115</v>
      </c>
      <c r="O11535">
        <v>1</v>
      </c>
      <c r="P11535">
        <v>0</v>
      </c>
      <c r="Q11535" t="str">
        <f t="shared" si="180"/>
        <v>Markdowns</v>
      </c>
    </row>
    <row r="11536" spans="1:17" ht="19.95" customHeight="1" x14ac:dyDescent="0.25">
      <c r="A11536" s="2">
        <v>45988</v>
      </c>
      <c r="B11536" t="s">
        <v>9269</v>
      </c>
      <c r="C11536" t="s">
        <v>8907</v>
      </c>
      <c r="D11536" t="s">
        <v>9270</v>
      </c>
      <c r="E11536" t="s">
        <v>8909</v>
      </c>
      <c r="F11536" t="s">
        <v>20</v>
      </c>
      <c r="G11536" t="s">
        <v>709</v>
      </c>
      <c r="H11536" t="s">
        <v>241</v>
      </c>
      <c r="I11536" t="s">
        <v>972</v>
      </c>
      <c r="J11536" t="s">
        <v>290</v>
      </c>
      <c r="K11536" s="3">
        <v>360</v>
      </c>
      <c r="L11536" s="3">
        <v>275</v>
      </c>
      <c r="M11536" s="3">
        <v>0</v>
      </c>
      <c r="N11536" s="3">
        <v>275</v>
      </c>
      <c r="O11536">
        <v>1</v>
      </c>
      <c r="P11536">
        <v>0</v>
      </c>
      <c r="Q11536" t="str">
        <f t="shared" si="180"/>
        <v>Markdowns</v>
      </c>
    </row>
    <row r="11537" spans="1:17" ht="19.95" customHeight="1" x14ac:dyDescent="0.25">
      <c r="A11537" s="2">
        <v>45988</v>
      </c>
      <c r="B11537" t="s">
        <v>9271</v>
      </c>
      <c r="C11537" t="s">
        <v>1530</v>
      </c>
      <c r="D11537" t="s">
        <v>9270</v>
      </c>
      <c r="E11537" t="s">
        <v>1532</v>
      </c>
      <c r="F11537" t="s">
        <v>20</v>
      </c>
      <c r="G11537" t="s">
        <v>709</v>
      </c>
      <c r="H11537" t="s">
        <v>241</v>
      </c>
      <c r="I11537" t="s">
        <v>972</v>
      </c>
      <c r="J11537" t="s">
        <v>290</v>
      </c>
      <c r="K11537" s="3">
        <v>360</v>
      </c>
      <c r="L11537" s="3">
        <v>275</v>
      </c>
      <c r="M11537" s="3">
        <v>0</v>
      </c>
      <c r="N11537" s="3">
        <v>275</v>
      </c>
      <c r="O11537">
        <v>1</v>
      </c>
      <c r="P11537">
        <v>0</v>
      </c>
      <c r="Q11537" t="str">
        <f t="shared" si="180"/>
        <v>Markdowns</v>
      </c>
    </row>
    <row r="11538" spans="1:17" ht="19.95" customHeight="1" x14ac:dyDescent="0.25">
      <c r="A11538" s="2">
        <v>45988</v>
      </c>
      <c r="B11538" t="s">
        <v>8200</v>
      </c>
      <c r="C11538" t="s">
        <v>1530</v>
      </c>
      <c r="D11538" t="s">
        <v>9272</v>
      </c>
      <c r="E11538" t="s">
        <v>1532</v>
      </c>
      <c r="F11538" t="s">
        <v>20</v>
      </c>
      <c r="G11538" t="s">
        <v>709</v>
      </c>
      <c r="H11538" t="s">
        <v>22</v>
      </c>
      <c r="I11538" t="s">
        <v>30</v>
      </c>
      <c r="J11538" t="s">
        <v>158</v>
      </c>
      <c r="K11538" s="3">
        <v>360</v>
      </c>
      <c r="L11538" s="3">
        <v>275</v>
      </c>
      <c r="M11538" s="3">
        <v>0</v>
      </c>
      <c r="N11538" s="3">
        <v>275</v>
      </c>
      <c r="O11538">
        <v>1</v>
      </c>
      <c r="P11538">
        <v>0</v>
      </c>
      <c r="Q11538" t="str">
        <f t="shared" si="180"/>
        <v>Markdowns</v>
      </c>
    </row>
    <row r="11539" spans="1:17" ht="19.95" customHeight="1" x14ac:dyDescent="0.25">
      <c r="A11539" s="2">
        <v>45988</v>
      </c>
      <c r="B11539" t="s">
        <v>6907</v>
      </c>
      <c r="C11539" t="s">
        <v>5143</v>
      </c>
      <c r="D11539" t="s">
        <v>9273</v>
      </c>
      <c r="E11539" t="s">
        <v>5145</v>
      </c>
      <c r="F11539" t="s">
        <v>20</v>
      </c>
      <c r="G11539" t="s">
        <v>72</v>
      </c>
      <c r="H11539" t="s">
        <v>22</v>
      </c>
      <c r="I11539" t="s">
        <v>30</v>
      </c>
      <c r="J11539" t="s">
        <v>38</v>
      </c>
      <c r="K11539" s="3">
        <v>230</v>
      </c>
      <c r="L11539" s="3">
        <v>190</v>
      </c>
      <c r="M11539" s="3">
        <v>0</v>
      </c>
      <c r="N11539" s="3">
        <v>190</v>
      </c>
      <c r="O11539">
        <v>1</v>
      </c>
      <c r="P11539">
        <v>0</v>
      </c>
      <c r="Q11539" t="str">
        <f t="shared" si="180"/>
        <v>Markdowns</v>
      </c>
    </row>
    <row r="11540" spans="1:17" ht="19.95" customHeight="1" x14ac:dyDescent="0.25">
      <c r="A11540" s="2">
        <v>45988</v>
      </c>
      <c r="B11540" t="s">
        <v>5576</v>
      </c>
      <c r="C11540" t="s">
        <v>1041</v>
      </c>
      <c r="D11540" t="s">
        <v>9274</v>
      </c>
      <c r="E11540" t="s">
        <v>1043</v>
      </c>
      <c r="F11540" t="s">
        <v>20</v>
      </c>
      <c r="G11540" t="s">
        <v>72</v>
      </c>
      <c r="H11540" t="s">
        <v>22</v>
      </c>
      <c r="I11540" t="s">
        <v>37</v>
      </c>
      <c r="J11540" t="s">
        <v>76</v>
      </c>
      <c r="K11540" s="3">
        <v>0</v>
      </c>
      <c r="L11540" s="3">
        <v>250</v>
      </c>
      <c r="M11540" s="3">
        <v>0</v>
      </c>
      <c r="N11540" s="3">
        <v>250</v>
      </c>
      <c r="O11540">
        <v>1</v>
      </c>
      <c r="P11540">
        <v>0</v>
      </c>
      <c r="Q11540" t="str">
        <f t="shared" si="180"/>
        <v>Full Price</v>
      </c>
    </row>
    <row r="11541" spans="1:17" ht="19.95" customHeight="1" x14ac:dyDescent="0.25">
      <c r="A11541" s="2">
        <v>45988</v>
      </c>
      <c r="B11541" t="s">
        <v>2019</v>
      </c>
      <c r="C11541" t="s">
        <v>2020</v>
      </c>
      <c r="D11541" t="s">
        <v>9275</v>
      </c>
      <c r="E11541" t="s">
        <v>2022</v>
      </c>
      <c r="F11541" t="s">
        <v>20</v>
      </c>
      <c r="G11541" t="s">
        <v>72</v>
      </c>
      <c r="H11541" t="s">
        <v>22</v>
      </c>
      <c r="I11541" t="s">
        <v>37</v>
      </c>
      <c r="J11541" t="s">
        <v>130</v>
      </c>
      <c r="K11541" s="3">
        <v>230</v>
      </c>
      <c r="L11541" s="3">
        <v>160</v>
      </c>
      <c r="M11541" s="3">
        <v>0</v>
      </c>
      <c r="N11541" s="3">
        <v>160</v>
      </c>
      <c r="O11541">
        <v>1</v>
      </c>
      <c r="P11541">
        <v>0</v>
      </c>
      <c r="Q11541" t="str">
        <f t="shared" si="180"/>
        <v>Markdowns</v>
      </c>
    </row>
    <row r="11542" spans="1:17" ht="19.95" customHeight="1" x14ac:dyDescent="0.25">
      <c r="A11542" s="2">
        <v>45988</v>
      </c>
      <c r="B11542" t="s">
        <v>8567</v>
      </c>
      <c r="C11542" t="s">
        <v>8568</v>
      </c>
      <c r="D11542" t="s">
        <v>9276</v>
      </c>
      <c r="E11542" t="s">
        <v>8570</v>
      </c>
      <c r="F11542" t="s">
        <v>20</v>
      </c>
      <c r="G11542" t="s">
        <v>167</v>
      </c>
      <c r="H11542" t="s">
        <v>22</v>
      </c>
      <c r="I11542" t="s">
        <v>117</v>
      </c>
      <c r="J11542" t="s">
        <v>76</v>
      </c>
      <c r="K11542" s="3">
        <v>0</v>
      </c>
      <c r="L11542" s="3">
        <v>190</v>
      </c>
      <c r="M11542" s="3">
        <v>0</v>
      </c>
      <c r="N11542" s="3">
        <v>190</v>
      </c>
      <c r="O11542">
        <v>1</v>
      </c>
      <c r="P11542">
        <v>0</v>
      </c>
      <c r="Q11542" t="str">
        <f t="shared" si="180"/>
        <v>Full Price</v>
      </c>
    </row>
    <row r="11543" spans="1:17" ht="19.95" customHeight="1" x14ac:dyDescent="0.25">
      <c r="A11543" s="2">
        <v>45988</v>
      </c>
      <c r="B11543" t="s">
        <v>9277</v>
      </c>
      <c r="C11543" t="s">
        <v>334</v>
      </c>
      <c r="D11543" t="s">
        <v>9278</v>
      </c>
      <c r="E11543" t="s">
        <v>336</v>
      </c>
      <c r="F11543" t="s">
        <v>184</v>
      </c>
      <c r="G11543" t="s">
        <v>337</v>
      </c>
      <c r="H11543" t="s">
        <v>22</v>
      </c>
      <c r="I11543" t="s">
        <v>30</v>
      </c>
      <c r="J11543" t="s">
        <v>8572</v>
      </c>
      <c r="K11543" s="3">
        <v>66.5</v>
      </c>
      <c r="L11543" s="3">
        <v>45</v>
      </c>
      <c r="M11543" s="3">
        <v>0</v>
      </c>
      <c r="N11543" s="3">
        <v>45</v>
      </c>
      <c r="O11543">
        <v>1</v>
      </c>
      <c r="P11543">
        <v>0</v>
      </c>
      <c r="Q11543" t="str">
        <f t="shared" si="180"/>
        <v>Markdowns</v>
      </c>
    </row>
    <row r="11544" spans="1:17" ht="19.95" customHeight="1" x14ac:dyDescent="0.25">
      <c r="A11544" s="2">
        <v>45988</v>
      </c>
      <c r="B11544" t="s">
        <v>6912</v>
      </c>
      <c r="C11544" t="s">
        <v>6913</v>
      </c>
      <c r="D11544" t="s">
        <v>9279</v>
      </c>
      <c r="E11544" t="s">
        <v>6914</v>
      </c>
      <c r="F11544" t="s">
        <v>20</v>
      </c>
      <c r="G11544" t="s">
        <v>123</v>
      </c>
      <c r="H11544" t="s">
        <v>22</v>
      </c>
      <c r="I11544" t="s">
        <v>117</v>
      </c>
      <c r="J11544" t="s">
        <v>130</v>
      </c>
      <c r="K11544" s="3">
        <v>185</v>
      </c>
      <c r="L11544" s="3">
        <v>130</v>
      </c>
      <c r="M11544" s="3">
        <v>0</v>
      </c>
      <c r="N11544" s="3">
        <v>130</v>
      </c>
      <c r="O11544">
        <v>1</v>
      </c>
      <c r="P11544">
        <v>0</v>
      </c>
      <c r="Q11544" t="str">
        <f t="shared" si="180"/>
        <v>Markdowns</v>
      </c>
    </row>
    <row r="11545" spans="1:17" ht="19.95" customHeight="1" x14ac:dyDescent="0.25">
      <c r="A11545" s="2">
        <v>45988</v>
      </c>
      <c r="B11545" t="s">
        <v>9280</v>
      </c>
      <c r="C11545" t="s">
        <v>9281</v>
      </c>
      <c r="D11545" t="s">
        <v>9057</v>
      </c>
      <c r="E11545" t="s">
        <v>9282</v>
      </c>
      <c r="F11545" t="s">
        <v>184</v>
      </c>
      <c r="G11545" t="s">
        <v>843</v>
      </c>
      <c r="H11545" t="s">
        <v>22</v>
      </c>
      <c r="I11545" t="s">
        <v>30</v>
      </c>
      <c r="J11545" t="s">
        <v>50</v>
      </c>
      <c r="K11545" s="3">
        <v>80</v>
      </c>
      <c r="L11545" s="3">
        <v>70</v>
      </c>
      <c r="M11545" s="3">
        <v>0</v>
      </c>
      <c r="N11545" s="3">
        <v>70</v>
      </c>
      <c r="O11545">
        <v>1</v>
      </c>
      <c r="P11545">
        <v>0</v>
      </c>
      <c r="Q11545" t="str">
        <f t="shared" si="180"/>
        <v>Markdowns</v>
      </c>
    </row>
    <row r="11546" spans="1:17" ht="19.95" customHeight="1" x14ac:dyDescent="0.25">
      <c r="A11546" s="2">
        <v>45988</v>
      </c>
      <c r="B11546" t="s">
        <v>1720</v>
      </c>
      <c r="C11546" t="s">
        <v>1721</v>
      </c>
      <c r="D11546" t="s">
        <v>9283</v>
      </c>
      <c r="E11546" t="s">
        <v>1722</v>
      </c>
      <c r="F11546" t="s">
        <v>43</v>
      </c>
      <c r="G11546" t="s">
        <v>843</v>
      </c>
      <c r="H11546" t="s">
        <v>22</v>
      </c>
      <c r="I11546" t="s">
        <v>37</v>
      </c>
      <c r="J11546" t="s">
        <v>45</v>
      </c>
      <c r="K11546" s="3">
        <v>75</v>
      </c>
      <c r="L11546" s="3">
        <v>55</v>
      </c>
      <c r="M11546" s="3">
        <v>0</v>
      </c>
      <c r="N11546" s="3">
        <v>55</v>
      </c>
      <c r="O11546">
        <v>1</v>
      </c>
      <c r="P11546">
        <v>0</v>
      </c>
      <c r="Q11546" t="str">
        <f t="shared" si="180"/>
        <v>Markdowns</v>
      </c>
    </row>
    <row r="11547" spans="1:17" ht="19.95" customHeight="1" x14ac:dyDescent="0.25">
      <c r="A11547" s="2">
        <v>45988</v>
      </c>
      <c r="B11547" t="s">
        <v>1723</v>
      </c>
      <c r="C11547" t="s">
        <v>1724</v>
      </c>
      <c r="D11547" t="s">
        <v>9284</v>
      </c>
      <c r="E11547" t="s">
        <v>1726</v>
      </c>
      <c r="F11547" t="s">
        <v>184</v>
      </c>
      <c r="G11547" t="s">
        <v>727</v>
      </c>
      <c r="H11547" t="s">
        <v>22</v>
      </c>
      <c r="I11547" t="s">
        <v>37</v>
      </c>
      <c r="J11547" t="s">
        <v>45</v>
      </c>
      <c r="K11547" s="3">
        <v>90</v>
      </c>
      <c r="L11547" s="3">
        <v>65</v>
      </c>
      <c r="M11547" s="3">
        <v>0</v>
      </c>
      <c r="N11547" s="3">
        <v>65</v>
      </c>
      <c r="O11547">
        <v>1</v>
      </c>
      <c r="P11547">
        <v>0</v>
      </c>
      <c r="Q11547" t="str">
        <f t="shared" si="180"/>
        <v>Markdowns</v>
      </c>
    </row>
    <row r="11548" spans="1:17" ht="19.95" customHeight="1" x14ac:dyDescent="0.25">
      <c r="A11548" s="2">
        <v>45988</v>
      </c>
      <c r="B11548" t="s">
        <v>8935</v>
      </c>
      <c r="C11548" t="s">
        <v>1175</v>
      </c>
      <c r="D11548" t="s">
        <v>9285</v>
      </c>
      <c r="E11548" t="s">
        <v>1177</v>
      </c>
      <c r="F11548" t="s">
        <v>20</v>
      </c>
      <c r="G11548" t="s">
        <v>29</v>
      </c>
      <c r="H11548" t="s">
        <v>22</v>
      </c>
      <c r="I11548" t="s">
        <v>23</v>
      </c>
      <c r="J11548" t="s">
        <v>73</v>
      </c>
      <c r="K11548" s="3">
        <v>270</v>
      </c>
      <c r="L11548" s="3">
        <v>205</v>
      </c>
      <c r="M11548" s="3">
        <v>0</v>
      </c>
      <c r="N11548" s="3">
        <v>205</v>
      </c>
      <c r="O11548">
        <v>1</v>
      </c>
      <c r="P11548">
        <v>0</v>
      </c>
      <c r="Q11548" t="str">
        <f t="shared" si="180"/>
        <v>Markdowns</v>
      </c>
    </row>
    <row r="11549" spans="1:17" ht="19.95" customHeight="1" x14ac:dyDescent="0.25">
      <c r="A11549" s="2">
        <v>45988</v>
      </c>
      <c r="B11549" t="s">
        <v>6061</v>
      </c>
      <c r="C11549" t="s">
        <v>1175</v>
      </c>
      <c r="D11549" t="s">
        <v>9286</v>
      </c>
      <c r="E11549" t="s">
        <v>1177</v>
      </c>
      <c r="F11549" t="s">
        <v>20</v>
      </c>
      <c r="G11549" t="s">
        <v>29</v>
      </c>
      <c r="H11549" t="s">
        <v>22</v>
      </c>
      <c r="I11549" t="s">
        <v>37</v>
      </c>
      <c r="J11549" t="s">
        <v>118</v>
      </c>
      <c r="K11549" s="3">
        <v>270</v>
      </c>
      <c r="L11549" s="3">
        <v>205</v>
      </c>
      <c r="M11549" s="3">
        <v>0</v>
      </c>
      <c r="N11549" s="3">
        <v>205</v>
      </c>
      <c r="O11549">
        <v>1</v>
      </c>
      <c r="P11549">
        <v>0</v>
      </c>
      <c r="Q11549" t="str">
        <f t="shared" si="180"/>
        <v>Markdowns</v>
      </c>
    </row>
    <row r="11550" spans="1:17" ht="19.95" customHeight="1" x14ac:dyDescent="0.25">
      <c r="A11550" s="2">
        <v>45988</v>
      </c>
      <c r="B11550" t="s">
        <v>8581</v>
      </c>
      <c r="C11550" t="s">
        <v>8582</v>
      </c>
      <c r="D11550" t="s">
        <v>9236</v>
      </c>
      <c r="E11550" t="s">
        <v>8584</v>
      </c>
      <c r="F11550" t="s">
        <v>184</v>
      </c>
      <c r="G11550" t="s">
        <v>222</v>
      </c>
      <c r="H11550" t="s">
        <v>22</v>
      </c>
      <c r="I11550" t="s">
        <v>30</v>
      </c>
      <c r="J11550" t="s">
        <v>223</v>
      </c>
      <c r="K11550" s="3">
        <v>130</v>
      </c>
      <c r="L11550" s="3">
        <v>80</v>
      </c>
      <c r="M11550" s="3">
        <v>0</v>
      </c>
      <c r="N11550" s="3">
        <v>80</v>
      </c>
      <c r="O11550">
        <v>1</v>
      </c>
      <c r="P11550">
        <v>0</v>
      </c>
      <c r="Q11550" t="str">
        <f t="shared" si="180"/>
        <v>Markdowns</v>
      </c>
    </row>
    <row r="11551" spans="1:17" ht="19.95" customHeight="1" x14ac:dyDescent="0.25">
      <c r="A11551" s="2">
        <v>45988</v>
      </c>
      <c r="B11551" t="s">
        <v>4981</v>
      </c>
      <c r="C11551" t="s">
        <v>3359</v>
      </c>
      <c r="D11551" t="s">
        <v>9287</v>
      </c>
      <c r="E11551" t="s">
        <v>3361</v>
      </c>
      <c r="F11551" t="s">
        <v>184</v>
      </c>
      <c r="G11551" t="s">
        <v>222</v>
      </c>
      <c r="H11551" t="s">
        <v>22</v>
      </c>
      <c r="I11551" t="s">
        <v>30</v>
      </c>
      <c r="J11551" t="s">
        <v>1048</v>
      </c>
      <c r="K11551" s="3">
        <v>130</v>
      </c>
      <c r="L11551" s="3">
        <v>80</v>
      </c>
      <c r="M11551" s="3">
        <v>0</v>
      </c>
      <c r="N11551" s="3">
        <v>80</v>
      </c>
      <c r="O11551">
        <v>1</v>
      </c>
      <c r="P11551">
        <v>0</v>
      </c>
      <c r="Q11551" t="str">
        <f t="shared" si="180"/>
        <v>Markdowns</v>
      </c>
    </row>
    <row r="11552" spans="1:17" ht="19.95" customHeight="1" x14ac:dyDescent="0.25">
      <c r="A11552" s="2">
        <v>45988</v>
      </c>
      <c r="B11552" t="s">
        <v>9288</v>
      </c>
      <c r="C11552" t="s">
        <v>9289</v>
      </c>
      <c r="D11552" t="s">
        <v>9236</v>
      </c>
      <c r="E11552" t="s">
        <v>9290</v>
      </c>
      <c r="F11552" t="s">
        <v>184</v>
      </c>
      <c r="G11552" t="s">
        <v>222</v>
      </c>
      <c r="H11552" t="s">
        <v>22</v>
      </c>
      <c r="I11552" t="s">
        <v>30</v>
      </c>
      <c r="J11552" t="s">
        <v>223</v>
      </c>
      <c r="K11552" s="3">
        <v>65</v>
      </c>
      <c r="L11552" s="3">
        <v>45</v>
      </c>
      <c r="M11552" s="3">
        <v>0</v>
      </c>
      <c r="N11552" s="3">
        <v>45</v>
      </c>
      <c r="O11552">
        <v>1</v>
      </c>
      <c r="P11552">
        <v>0</v>
      </c>
      <c r="Q11552" t="str">
        <f t="shared" si="180"/>
        <v>Markdowns</v>
      </c>
    </row>
    <row r="11553" spans="1:17" ht="19.95" customHeight="1" x14ac:dyDescent="0.25">
      <c r="A11553" s="2">
        <v>45988</v>
      </c>
      <c r="B11553" t="s">
        <v>9291</v>
      </c>
      <c r="C11553" t="s">
        <v>8588</v>
      </c>
      <c r="D11553" t="s">
        <v>9000</v>
      </c>
      <c r="E11553" t="s">
        <v>8589</v>
      </c>
      <c r="F11553" t="s">
        <v>184</v>
      </c>
      <c r="G11553" t="s">
        <v>222</v>
      </c>
      <c r="H11553" t="s">
        <v>22</v>
      </c>
      <c r="I11553" t="s">
        <v>30</v>
      </c>
      <c r="J11553" t="s">
        <v>1048</v>
      </c>
      <c r="K11553" s="3">
        <v>65</v>
      </c>
      <c r="L11553" s="3">
        <v>40</v>
      </c>
      <c r="M11553" s="3">
        <v>0</v>
      </c>
      <c r="N11553" s="3">
        <v>40</v>
      </c>
      <c r="O11553">
        <v>1</v>
      </c>
      <c r="P11553">
        <v>0</v>
      </c>
      <c r="Q11553" t="str">
        <f t="shared" si="180"/>
        <v>Markdowns</v>
      </c>
    </row>
    <row r="11554" spans="1:17" ht="19.95" customHeight="1" x14ac:dyDescent="0.25">
      <c r="A11554" s="2">
        <v>45988</v>
      </c>
      <c r="B11554" t="s">
        <v>2734</v>
      </c>
      <c r="C11554" t="s">
        <v>2735</v>
      </c>
      <c r="D11554" t="s">
        <v>9287</v>
      </c>
      <c r="E11554" t="s">
        <v>2736</v>
      </c>
      <c r="F11554" t="s">
        <v>184</v>
      </c>
      <c r="G11554" t="s">
        <v>222</v>
      </c>
      <c r="H11554" t="s">
        <v>22</v>
      </c>
      <c r="I11554" t="s">
        <v>30</v>
      </c>
      <c r="J11554" t="s">
        <v>1048</v>
      </c>
      <c r="K11554" s="3">
        <v>130</v>
      </c>
      <c r="L11554" s="3">
        <v>90</v>
      </c>
      <c r="M11554" s="3">
        <v>0</v>
      </c>
      <c r="N11554" s="3">
        <v>90</v>
      </c>
      <c r="O11554">
        <v>1</v>
      </c>
      <c r="P11554">
        <v>0</v>
      </c>
      <c r="Q11554" t="str">
        <f t="shared" si="180"/>
        <v>Markdowns</v>
      </c>
    </row>
    <row r="11555" spans="1:17" ht="19.95" customHeight="1" x14ac:dyDescent="0.25">
      <c r="A11555" s="2">
        <v>45988</v>
      </c>
      <c r="B11555" t="s">
        <v>2734</v>
      </c>
      <c r="C11555" t="s">
        <v>2735</v>
      </c>
      <c r="D11555" t="s">
        <v>9292</v>
      </c>
      <c r="E11555" t="s">
        <v>2736</v>
      </c>
      <c r="F11555" t="s">
        <v>184</v>
      </c>
      <c r="G11555" t="s">
        <v>222</v>
      </c>
      <c r="H11555" t="s">
        <v>22</v>
      </c>
      <c r="I11555" t="s">
        <v>23</v>
      </c>
      <c r="J11555" t="s">
        <v>1048</v>
      </c>
      <c r="K11555" s="3">
        <v>260</v>
      </c>
      <c r="L11555" s="3">
        <v>90</v>
      </c>
      <c r="M11555" s="3">
        <v>0</v>
      </c>
      <c r="N11555" s="3">
        <v>0</v>
      </c>
      <c r="O11555">
        <v>0</v>
      </c>
      <c r="P11555">
        <v>0</v>
      </c>
      <c r="Q11555" t="str">
        <f t="shared" si="180"/>
        <v>Markdowns</v>
      </c>
    </row>
    <row r="11556" spans="1:17" ht="19.95" customHeight="1" x14ac:dyDescent="0.25">
      <c r="A11556" s="2">
        <v>45988</v>
      </c>
      <c r="B11556" t="s">
        <v>2734</v>
      </c>
      <c r="C11556" t="s">
        <v>2735</v>
      </c>
      <c r="D11556" t="s">
        <v>9293</v>
      </c>
      <c r="E11556" t="s">
        <v>2736</v>
      </c>
      <c r="F11556" t="s">
        <v>184</v>
      </c>
      <c r="G11556" t="s">
        <v>222</v>
      </c>
      <c r="H11556" t="s">
        <v>22</v>
      </c>
      <c r="I11556" t="s">
        <v>23</v>
      </c>
      <c r="J11556" t="s">
        <v>1048</v>
      </c>
      <c r="K11556" s="3">
        <v>130</v>
      </c>
      <c r="L11556" s="3">
        <v>90</v>
      </c>
      <c r="M11556" s="3">
        <v>0</v>
      </c>
      <c r="N11556" s="3">
        <v>90</v>
      </c>
      <c r="O11556">
        <v>1</v>
      </c>
      <c r="P11556">
        <v>0</v>
      </c>
      <c r="Q11556" t="str">
        <f t="shared" si="180"/>
        <v>Markdowns</v>
      </c>
    </row>
    <row r="11557" spans="1:17" ht="19.95" customHeight="1" x14ac:dyDescent="0.25">
      <c r="A11557" s="2">
        <v>45988</v>
      </c>
      <c r="B11557" t="s">
        <v>8594</v>
      </c>
      <c r="C11557" t="s">
        <v>562</v>
      </c>
      <c r="D11557" t="s">
        <v>9294</v>
      </c>
      <c r="E11557" t="s">
        <v>563</v>
      </c>
      <c r="F11557" t="s">
        <v>184</v>
      </c>
      <c r="G11557" t="s">
        <v>222</v>
      </c>
      <c r="H11557" t="s">
        <v>22</v>
      </c>
      <c r="I11557" t="s">
        <v>30</v>
      </c>
      <c r="J11557" t="s">
        <v>1535</v>
      </c>
      <c r="K11557" s="3">
        <v>100</v>
      </c>
      <c r="L11557" s="3">
        <v>70</v>
      </c>
      <c r="M11557" s="3">
        <v>0</v>
      </c>
      <c r="N11557" s="3">
        <v>70</v>
      </c>
      <c r="O11557">
        <v>1</v>
      </c>
      <c r="P11557">
        <v>0</v>
      </c>
      <c r="Q11557" t="str">
        <f t="shared" si="180"/>
        <v>Markdowns</v>
      </c>
    </row>
    <row r="11558" spans="1:17" ht="19.95" customHeight="1" x14ac:dyDescent="0.25">
      <c r="A11558" s="2">
        <v>45988</v>
      </c>
      <c r="B11558" t="s">
        <v>9295</v>
      </c>
      <c r="C11558" t="s">
        <v>9296</v>
      </c>
      <c r="D11558" t="s">
        <v>9297</v>
      </c>
      <c r="E11558" t="s">
        <v>9298</v>
      </c>
      <c r="F11558" t="s">
        <v>43</v>
      </c>
      <c r="G11558" t="s">
        <v>222</v>
      </c>
      <c r="H11558" t="s">
        <v>22</v>
      </c>
      <c r="I11558" t="s">
        <v>23</v>
      </c>
      <c r="J11558" t="s">
        <v>45</v>
      </c>
      <c r="K11558" s="3">
        <v>55</v>
      </c>
      <c r="L11558" s="3">
        <v>45</v>
      </c>
      <c r="M11558" s="3">
        <v>0</v>
      </c>
      <c r="N11558" s="3">
        <v>45</v>
      </c>
      <c r="O11558">
        <v>1</v>
      </c>
      <c r="P11558">
        <v>0</v>
      </c>
      <c r="Q11558" t="str">
        <f t="shared" si="180"/>
        <v>Markdowns</v>
      </c>
    </row>
    <row r="11559" spans="1:17" ht="19.95" customHeight="1" x14ac:dyDescent="0.25">
      <c r="A11559" s="2">
        <v>45988</v>
      </c>
      <c r="B11559" t="s">
        <v>9299</v>
      </c>
      <c r="C11559" t="s">
        <v>8941</v>
      </c>
      <c r="D11559" t="s">
        <v>9300</v>
      </c>
      <c r="E11559" t="s">
        <v>8943</v>
      </c>
      <c r="F11559" t="s">
        <v>20</v>
      </c>
      <c r="G11559" t="s">
        <v>1540</v>
      </c>
      <c r="H11559" t="s">
        <v>22</v>
      </c>
      <c r="I11559" t="s">
        <v>37</v>
      </c>
      <c r="J11559" t="s">
        <v>862</v>
      </c>
      <c r="K11559" s="3">
        <v>580</v>
      </c>
      <c r="L11559" s="3">
        <v>175</v>
      </c>
      <c r="M11559" s="3">
        <v>0</v>
      </c>
      <c r="N11559" s="3">
        <v>0</v>
      </c>
      <c r="O11559">
        <v>0</v>
      </c>
      <c r="P11559">
        <v>0</v>
      </c>
      <c r="Q11559" t="str">
        <f t="shared" si="180"/>
        <v>Markdowns</v>
      </c>
    </row>
    <row r="11560" spans="1:17" ht="19.95" customHeight="1" x14ac:dyDescent="0.25">
      <c r="A11560" s="2">
        <v>45988</v>
      </c>
      <c r="B11560" t="s">
        <v>9301</v>
      </c>
      <c r="C11560" t="s">
        <v>8941</v>
      </c>
      <c r="D11560" t="s">
        <v>9302</v>
      </c>
      <c r="E11560" t="s">
        <v>8943</v>
      </c>
      <c r="F11560" t="s">
        <v>20</v>
      </c>
      <c r="G11560" t="s">
        <v>1540</v>
      </c>
      <c r="H11560" t="s">
        <v>22</v>
      </c>
      <c r="I11560" t="s">
        <v>30</v>
      </c>
      <c r="J11560" t="s">
        <v>2288</v>
      </c>
      <c r="K11560" s="3">
        <v>290</v>
      </c>
      <c r="L11560" s="3">
        <v>175</v>
      </c>
      <c r="M11560" s="3">
        <v>0</v>
      </c>
      <c r="N11560" s="3">
        <v>175</v>
      </c>
      <c r="O11560">
        <v>1</v>
      </c>
      <c r="P11560">
        <v>0</v>
      </c>
      <c r="Q11560" t="str">
        <f t="shared" si="180"/>
        <v>Markdowns</v>
      </c>
    </row>
    <row r="11561" spans="1:17" ht="19.95" customHeight="1" x14ac:dyDescent="0.25">
      <c r="A11561" s="2">
        <v>45988</v>
      </c>
      <c r="B11561" t="s">
        <v>9303</v>
      </c>
      <c r="C11561" t="s">
        <v>8941</v>
      </c>
      <c r="D11561" t="s">
        <v>9304</v>
      </c>
      <c r="E11561" t="s">
        <v>8943</v>
      </c>
      <c r="F11561" t="s">
        <v>20</v>
      </c>
      <c r="G11561" t="s">
        <v>1540</v>
      </c>
      <c r="H11561" t="s">
        <v>22</v>
      </c>
      <c r="I11561" t="s">
        <v>37</v>
      </c>
      <c r="J11561" t="s">
        <v>2961</v>
      </c>
      <c r="K11561" s="3">
        <v>290</v>
      </c>
      <c r="L11561" s="3">
        <v>175</v>
      </c>
      <c r="M11561" s="3">
        <v>0</v>
      </c>
      <c r="N11561" s="3">
        <v>175</v>
      </c>
      <c r="O11561">
        <v>1</v>
      </c>
      <c r="P11561">
        <v>0</v>
      </c>
      <c r="Q11561" t="str">
        <f t="shared" si="180"/>
        <v>Markdowns</v>
      </c>
    </row>
    <row r="11562" spans="1:17" ht="19.95" customHeight="1" x14ac:dyDescent="0.25">
      <c r="A11562" s="2">
        <v>45988</v>
      </c>
      <c r="B11562" t="s">
        <v>8609</v>
      </c>
      <c r="C11562" t="s">
        <v>8606</v>
      </c>
      <c r="D11562" t="s">
        <v>9305</v>
      </c>
      <c r="E11562" t="s">
        <v>8608</v>
      </c>
      <c r="F11562" t="s">
        <v>20</v>
      </c>
      <c r="G11562" t="s">
        <v>1540</v>
      </c>
      <c r="H11562" t="s">
        <v>22</v>
      </c>
      <c r="I11562" t="s">
        <v>23</v>
      </c>
      <c r="J11562" t="s">
        <v>4055</v>
      </c>
      <c r="K11562" s="3">
        <v>290</v>
      </c>
      <c r="L11562" s="3">
        <v>175</v>
      </c>
      <c r="M11562" s="3">
        <v>0</v>
      </c>
      <c r="N11562" s="3">
        <v>175</v>
      </c>
      <c r="O11562">
        <v>1</v>
      </c>
      <c r="P11562">
        <v>0</v>
      </c>
      <c r="Q11562" t="str">
        <f t="shared" si="180"/>
        <v>Markdowns</v>
      </c>
    </row>
    <row r="11563" spans="1:17" ht="19.95" customHeight="1" x14ac:dyDescent="0.25">
      <c r="A11563" s="2">
        <v>45988</v>
      </c>
      <c r="B11563" t="s">
        <v>2930</v>
      </c>
      <c r="C11563" t="s">
        <v>2931</v>
      </c>
      <c r="D11563" t="s">
        <v>9306</v>
      </c>
      <c r="E11563" t="s">
        <v>2932</v>
      </c>
      <c r="F11563" t="s">
        <v>20</v>
      </c>
      <c r="G11563" t="s">
        <v>261</v>
      </c>
      <c r="H11563" t="s">
        <v>241</v>
      </c>
      <c r="I11563" t="s">
        <v>972</v>
      </c>
      <c r="J11563" t="s">
        <v>114</v>
      </c>
      <c r="K11563" s="3">
        <v>295</v>
      </c>
      <c r="L11563" s="3">
        <v>250</v>
      </c>
      <c r="M11563" s="3">
        <v>0</v>
      </c>
      <c r="N11563" s="3">
        <v>250</v>
      </c>
      <c r="O11563">
        <v>1</v>
      </c>
      <c r="P11563">
        <v>0</v>
      </c>
      <c r="Q11563" t="str">
        <f t="shared" si="180"/>
        <v>Markdowns</v>
      </c>
    </row>
    <row r="11564" spans="1:17" ht="19.95" customHeight="1" x14ac:dyDescent="0.25">
      <c r="A11564" s="2">
        <v>45988</v>
      </c>
      <c r="B11564" t="s">
        <v>9307</v>
      </c>
      <c r="C11564" t="s">
        <v>2931</v>
      </c>
      <c r="D11564" t="s">
        <v>9308</v>
      </c>
      <c r="E11564" t="s">
        <v>2932</v>
      </c>
      <c r="F11564" t="s">
        <v>20</v>
      </c>
      <c r="G11564" t="s">
        <v>261</v>
      </c>
      <c r="H11564" t="s">
        <v>241</v>
      </c>
      <c r="I11564" t="s">
        <v>972</v>
      </c>
      <c r="J11564" t="s">
        <v>290</v>
      </c>
      <c r="K11564" s="3">
        <v>295</v>
      </c>
      <c r="L11564" s="3">
        <v>250</v>
      </c>
      <c r="M11564" s="3">
        <v>0</v>
      </c>
      <c r="N11564" s="3">
        <v>250</v>
      </c>
      <c r="O11564">
        <v>1</v>
      </c>
      <c r="P11564">
        <v>0</v>
      </c>
      <c r="Q11564" t="str">
        <f t="shared" si="180"/>
        <v>Markdowns</v>
      </c>
    </row>
    <row r="11565" spans="1:17" ht="19.95" customHeight="1" x14ac:dyDescent="0.25">
      <c r="A11565" s="2">
        <v>45988</v>
      </c>
      <c r="B11565" t="s">
        <v>4791</v>
      </c>
      <c r="C11565" t="s">
        <v>2931</v>
      </c>
      <c r="D11565" t="s">
        <v>9309</v>
      </c>
      <c r="E11565" t="s">
        <v>2932</v>
      </c>
      <c r="F11565" t="s">
        <v>20</v>
      </c>
      <c r="G11565" t="s">
        <v>261</v>
      </c>
      <c r="H11565" t="s">
        <v>241</v>
      </c>
      <c r="I11565" t="s">
        <v>972</v>
      </c>
      <c r="J11565" t="s">
        <v>158</v>
      </c>
      <c r="K11565" s="3">
        <v>295</v>
      </c>
      <c r="L11565" s="3">
        <v>250</v>
      </c>
      <c r="M11565" s="3">
        <v>0</v>
      </c>
      <c r="N11565" s="3">
        <v>250</v>
      </c>
      <c r="O11565">
        <v>1</v>
      </c>
      <c r="P11565">
        <v>0</v>
      </c>
      <c r="Q11565" t="str">
        <f t="shared" si="180"/>
        <v>Markdowns</v>
      </c>
    </row>
    <row r="11566" spans="1:17" ht="19.95" customHeight="1" x14ac:dyDescent="0.25">
      <c r="A11566" s="2">
        <v>45988</v>
      </c>
      <c r="B11566" t="s">
        <v>9310</v>
      </c>
      <c r="C11566" t="s">
        <v>2931</v>
      </c>
      <c r="D11566" t="s">
        <v>9311</v>
      </c>
      <c r="E11566" t="s">
        <v>2932</v>
      </c>
      <c r="F11566" t="s">
        <v>20</v>
      </c>
      <c r="G11566" t="s">
        <v>261</v>
      </c>
      <c r="H11566" t="s">
        <v>241</v>
      </c>
      <c r="I11566" t="s">
        <v>972</v>
      </c>
      <c r="J11566" t="s">
        <v>124</v>
      </c>
      <c r="K11566" s="3">
        <v>295</v>
      </c>
      <c r="L11566" s="3">
        <v>250</v>
      </c>
      <c r="M11566" s="3">
        <v>0</v>
      </c>
      <c r="N11566" s="3">
        <v>250</v>
      </c>
      <c r="O11566">
        <v>1</v>
      </c>
      <c r="P11566">
        <v>0</v>
      </c>
      <c r="Q11566" t="str">
        <f t="shared" si="180"/>
        <v>Markdowns</v>
      </c>
    </row>
    <row r="11567" spans="1:17" ht="19.95" customHeight="1" x14ac:dyDescent="0.25">
      <c r="A11567" s="2">
        <v>45988</v>
      </c>
      <c r="B11567" t="s">
        <v>9310</v>
      </c>
      <c r="C11567" t="s">
        <v>2931</v>
      </c>
      <c r="D11567" t="s">
        <v>9312</v>
      </c>
      <c r="E11567" t="s">
        <v>2932</v>
      </c>
      <c r="F11567" t="s">
        <v>20</v>
      </c>
      <c r="G11567" t="s">
        <v>261</v>
      </c>
      <c r="H11567" t="s">
        <v>22</v>
      </c>
      <c r="I11567" t="s">
        <v>23</v>
      </c>
      <c r="J11567" t="s">
        <v>124</v>
      </c>
      <c r="K11567" s="3">
        <v>295</v>
      </c>
      <c r="L11567" s="3">
        <v>250</v>
      </c>
      <c r="M11567" s="3">
        <v>0</v>
      </c>
      <c r="N11567" s="3">
        <v>250</v>
      </c>
      <c r="O11567">
        <v>1</v>
      </c>
      <c r="P11567">
        <v>0</v>
      </c>
      <c r="Q11567" t="str">
        <f t="shared" si="180"/>
        <v>Markdowns</v>
      </c>
    </row>
    <row r="11568" spans="1:17" ht="19.95" customHeight="1" x14ac:dyDescent="0.25">
      <c r="A11568" s="2">
        <v>45988</v>
      </c>
      <c r="B11568" t="s">
        <v>9313</v>
      </c>
      <c r="C11568" t="s">
        <v>8622</v>
      </c>
      <c r="D11568" t="s">
        <v>9314</v>
      </c>
      <c r="E11568" t="s">
        <v>8623</v>
      </c>
      <c r="F11568" t="s">
        <v>20</v>
      </c>
      <c r="G11568" t="s">
        <v>261</v>
      </c>
      <c r="H11568" t="s">
        <v>241</v>
      </c>
      <c r="I11568" t="s">
        <v>972</v>
      </c>
      <c r="J11568" t="s">
        <v>290</v>
      </c>
      <c r="K11568" s="3">
        <v>325</v>
      </c>
      <c r="L11568" s="3">
        <v>275</v>
      </c>
      <c r="M11568" s="3">
        <v>0</v>
      </c>
      <c r="N11568" s="3">
        <v>275</v>
      </c>
      <c r="O11568">
        <v>1</v>
      </c>
      <c r="P11568">
        <v>0</v>
      </c>
      <c r="Q11568" t="str">
        <f t="shared" si="180"/>
        <v>Markdowns</v>
      </c>
    </row>
    <row r="11569" spans="1:17" ht="19.95" customHeight="1" x14ac:dyDescent="0.25">
      <c r="A11569" s="2">
        <v>45988</v>
      </c>
      <c r="B11569" t="s">
        <v>8207</v>
      </c>
      <c r="C11569" t="s">
        <v>4510</v>
      </c>
      <c r="D11569" t="s">
        <v>9315</v>
      </c>
      <c r="E11569" t="s">
        <v>4512</v>
      </c>
      <c r="F11569" t="s">
        <v>184</v>
      </c>
      <c r="G11569" t="s">
        <v>190</v>
      </c>
      <c r="H11569" t="s">
        <v>22</v>
      </c>
      <c r="I11569" t="s">
        <v>30</v>
      </c>
      <c r="J11569" t="s">
        <v>50</v>
      </c>
      <c r="K11569" s="3">
        <v>400</v>
      </c>
      <c r="L11569" s="3">
        <v>320</v>
      </c>
      <c r="M11569" s="3">
        <v>0</v>
      </c>
      <c r="N11569" s="3">
        <v>320</v>
      </c>
      <c r="O11569">
        <v>1</v>
      </c>
      <c r="P11569">
        <v>0</v>
      </c>
      <c r="Q11569" t="str">
        <f t="shared" si="180"/>
        <v>Markdowns</v>
      </c>
    </row>
    <row r="11570" spans="1:17" ht="19.95" customHeight="1" x14ac:dyDescent="0.25">
      <c r="A11570" s="2">
        <v>45988</v>
      </c>
      <c r="B11570" t="s">
        <v>9316</v>
      </c>
      <c r="C11570" t="s">
        <v>3450</v>
      </c>
      <c r="D11570" t="s">
        <v>9317</v>
      </c>
      <c r="E11570" t="s">
        <v>3452</v>
      </c>
      <c r="F11570" t="s">
        <v>184</v>
      </c>
      <c r="G11570" t="s">
        <v>210</v>
      </c>
      <c r="H11570" t="s">
        <v>22</v>
      </c>
      <c r="I11570" t="s">
        <v>30</v>
      </c>
      <c r="J11570" t="s">
        <v>186</v>
      </c>
      <c r="K11570" s="3">
        <v>210</v>
      </c>
      <c r="L11570" s="3">
        <v>145</v>
      </c>
      <c r="M11570" s="3">
        <v>0</v>
      </c>
      <c r="N11570" s="3">
        <v>145</v>
      </c>
      <c r="O11570">
        <v>1</v>
      </c>
      <c r="P11570">
        <v>0</v>
      </c>
      <c r="Q11570" t="str">
        <f t="shared" si="180"/>
        <v>Markdowns</v>
      </c>
    </row>
    <row r="11571" spans="1:17" ht="19.95" customHeight="1" x14ac:dyDescent="0.25">
      <c r="A11571" s="2">
        <v>45988</v>
      </c>
      <c r="B11571" t="s">
        <v>1392</v>
      </c>
      <c r="C11571" t="s">
        <v>1393</v>
      </c>
      <c r="D11571" t="s">
        <v>9318</v>
      </c>
      <c r="E11571" t="s">
        <v>1395</v>
      </c>
      <c r="F11571" t="s">
        <v>43</v>
      </c>
      <c r="G11571" t="s">
        <v>503</v>
      </c>
      <c r="H11571" t="s">
        <v>22</v>
      </c>
      <c r="I11571" t="s">
        <v>30</v>
      </c>
      <c r="J11571" t="s">
        <v>45</v>
      </c>
      <c r="K11571" s="3">
        <v>0</v>
      </c>
      <c r="L11571" s="3">
        <v>85</v>
      </c>
      <c r="M11571" s="3">
        <v>0</v>
      </c>
      <c r="N11571" s="3">
        <v>85</v>
      </c>
      <c r="O11571">
        <v>1</v>
      </c>
      <c r="P11571">
        <v>0</v>
      </c>
      <c r="Q11571" t="str">
        <f t="shared" si="180"/>
        <v>Full Price</v>
      </c>
    </row>
    <row r="11572" spans="1:17" ht="19.95" customHeight="1" x14ac:dyDescent="0.25">
      <c r="A11572" s="2">
        <v>45988</v>
      </c>
      <c r="B11572" t="s">
        <v>3782</v>
      </c>
      <c r="C11572" t="s">
        <v>3783</v>
      </c>
      <c r="D11572" t="s">
        <v>9319</v>
      </c>
      <c r="E11572" t="s">
        <v>3784</v>
      </c>
      <c r="F11572" t="s">
        <v>43</v>
      </c>
      <c r="G11572" t="s">
        <v>190</v>
      </c>
      <c r="H11572" t="s">
        <v>22</v>
      </c>
      <c r="I11572" t="s">
        <v>37</v>
      </c>
      <c r="J11572" t="s">
        <v>45</v>
      </c>
      <c r="K11572" s="3">
        <v>60</v>
      </c>
      <c r="L11572" s="3">
        <v>50</v>
      </c>
      <c r="M11572" s="3">
        <v>0</v>
      </c>
      <c r="N11572" s="3">
        <v>50</v>
      </c>
      <c r="O11572">
        <v>1</v>
      </c>
      <c r="P11572">
        <v>0</v>
      </c>
      <c r="Q11572" t="str">
        <f t="shared" si="180"/>
        <v>Markdowns</v>
      </c>
    </row>
    <row r="11573" spans="1:17" ht="19.95" customHeight="1" x14ac:dyDescent="0.25">
      <c r="A11573" s="2">
        <v>45988</v>
      </c>
      <c r="B11573" t="s">
        <v>3367</v>
      </c>
      <c r="C11573" t="s">
        <v>3368</v>
      </c>
      <c r="D11573" t="s">
        <v>9319</v>
      </c>
      <c r="E11573" t="s">
        <v>3370</v>
      </c>
      <c r="F11573" t="s">
        <v>43</v>
      </c>
      <c r="G11573" t="s">
        <v>190</v>
      </c>
      <c r="H11573" t="s">
        <v>22</v>
      </c>
      <c r="I11573" t="s">
        <v>37</v>
      </c>
      <c r="J11573" t="s">
        <v>45</v>
      </c>
      <c r="K11573" s="3">
        <v>25</v>
      </c>
      <c r="L11573" s="3">
        <v>20</v>
      </c>
      <c r="M11573" s="3">
        <v>0</v>
      </c>
      <c r="N11573" s="3">
        <v>20</v>
      </c>
      <c r="O11573">
        <v>1</v>
      </c>
      <c r="P11573">
        <v>0</v>
      </c>
      <c r="Q11573" t="str">
        <f t="shared" si="180"/>
        <v>Markdowns</v>
      </c>
    </row>
    <row r="11574" spans="1:17" ht="19.95" customHeight="1" x14ac:dyDescent="0.25">
      <c r="A11574" s="2">
        <v>45988</v>
      </c>
      <c r="B11574" t="s">
        <v>6581</v>
      </c>
      <c r="C11574" t="s">
        <v>1050</v>
      </c>
      <c r="D11574" t="s">
        <v>9320</v>
      </c>
      <c r="E11574" t="s">
        <v>1052</v>
      </c>
      <c r="F11574" t="s">
        <v>184</v>
      </c>
      <c r="G11574" t="s">
        <v>503</v>
      </c>
      <c r="H11574" t="s">
        <v>22</v>
      </c>
      <c r="I11574" t="s">
        <v>30</v>
      </c>
      <c r="J11574" t="s">
        <v>186</v>
      </c>
      <c r="K11574" s="3">
        <v>160</v>
      </c>
      <c r="L11574" s="3">
        <v>105</v>
      </c>
      <c r="M11574" s="3">
        <v>0</v>
      </c>
      <c r="N11574" s="3">
        <v>105</v>
      </c>
      <c r="O11574">
        <v>1</v>
      </c>
      <c r="P11574">
        <v>0</v>
      </c>
      <c r="Q11574" t="str">
        <f t="shared" si="180"/>
        <v>Markdowns</v>
      </c>
    </row>
    <row r="11575" spans="1:17" ht="19.95" customHeight="1" x14ac:dyDescent="0.25">
      <c r="A11575" s="2">
        <v>45988</v>
      </c>
      <c r="B11575" t="s">
        <v>1049</v>
      </c>
      <c r="C11575" t="s">
        <v>1050</v>
      </c>
      <c r="D11575" t="s">
        <v>9104</v>
      </c>
      <c r="E11575" t="s">
        <v>1052</v>
      </c>
      <c r="F11575" t="s">
        <v>184</v>
      </c>
      <c r="G11575" t="s">
        <v>503</v>
      </c>
      <c r="H11575" t="s">
        <v>22</v>
      </c>
      <c r="I11575" t="s">
        <v>117</v>
      </c>
      <c r="J11575" t="s">
        <v>191</v>
      </c>
      <c r="K11575" s="3">
        <v>160</v>
      </c>
      <c r="L11575" s="3">
        <v>105</v>
      </c>
      <c r="M11575" s="3">
        <v>0</v>
      </c>
      <c r="N11575" s="3">
        <v>105</v>
      </c>
      <c r="O11575">
        <v>1</v>
      </c>
      <c r="P11575">
        <v>0</v>
      </c>
      <c r="Q11575" t="str">
        <f t="shared" si="180"/>
        <v>Markdowns</v>
      </c>
    </row>
    <row r="11576" spans="1:17" ht="19.95" customHeight="1" x14ac:dyDescent="0.25">
      <c r="A11576" s="2">
        <v>45988</v>
      </c>
      <c r="B11576" t="s">
        <v>354</v>
      </c>
      <c r="C11576" t="s">
        <v>355</v>
      </c>
      <c r="D11576" t="s">
        <v>9321</v>
      </c>
      <c r="E11576" t="s">
        <v>356</v>
      </c>
      <c r="F11576" t="s">
        <v>43</v>
      </c>
      <c r="G11576" t="s">
        <v>353</v>
      </c>
      <c r="H11576" t="s">
        <v>22</v>
      </c>
      <c r="I11576" t="s">
        <v>30</v>
      </c>
      <c r="J11576" t="s">
        <v>45</v>
      </c>
      <c r="K11576" s="3">
        <v>100</v>
      </c>
      <c r="L11576" s="3">
        <v>60</v>
      </c>
      <c r="M11576" s="3">
        <v>0</v>
      </c>
      <c r="N11576" s="3">
        <v>60</v>
      </c>
      <c r="O11576">
        <v>1</v>
      </c>
      <c r="P11576">
        <v>0</v>
      </c>
      <c r="Q11576" t="str">
        <f t="shared" si="180"/>
        <v>Markdowns</v>
      </c>
    </row>
    <row r="11577" spans="1:17" ht="19.95" customHeight="1" x14ac:dyDescent="0.25">
      <c r="A11577" s="2">
        <v>45988</v>
      </c>
      <c r="B11577" t="s">
        <v>354</v>
      </c>
      <c r="C11577" t="s">
        <v>355</v>
      </c>
      <c r="D11577" t="s">
        <v>9030</v>
      </c>
      <c r="E11577" t="s">
        <v>356</v>
      </c>
      <c r="F11577" t="s">
        <v>43</v>
      </c>
      <c r="G11577" t="s">
        <v>353</v>
      </c>
      <c r="H11577" t="s">
        <v>22</v>
      </c>
      <c r="I11577" t="s">
        <v>23</v>
      </c>
      <c r="J11577" t="s">
        <v>45</v>
      </c>
      <c r="K11577" s="3">
        <v>100</v>
      </c>
      <c r="L11577" s="3">
        <v>60</v>
      </c>
      <c r="M11577" s="3">
        <v>0</v>
      </c>
      <c r="N11577" s="3">
        <v>60</v>
      </c>
      <c r="O11577">
        <v>1</v>
      </c>
      <c r="P11577">
        <v>0</v>
      </c>
      <c r="Q11577" t="str">
        <f t="shared" si="180"/>
        <v>Markdowns</v>
      </c>
    </row>
    <row r="11578" spans="1:17" ht="19.95" customHeight="1" x14ac:dyDescent="0.25">
      <c r="A11578" s="2">
        <v>45988</v>
      </c>
      <c r="B11578" t="s">
        <v>9322</v>
      </c>
      <c r="C11578" t="s">
        <v>1735</v>
      </c>
      <c r="D11578" t="s">
        <v>9150</v>
      </c>
      <c r="E11578" t="s">
        <v>1737</v>
      </c>
      <c r="F11578" t="s">
        <v>184</v>
      </c>
      <c r="G11578" t="s">
        <v>353</v>
      </c>
      <c r="H11578" t="s">
        <v>22</v>
      </c>
      <c r="I11578" t="s">
        <v>23</v>
      </c>
      <c r="J11578" t="s">
        <v>186</v>
      </c>
      <c r="K11578" s="3">
        <v>0</v>
      </c>
      <c r="L11578" s="3">
        <v>80</v>
      </c>
      <c r="M11578" s="3">
        <v>-36</v>
      </c>
      <c r="N11578" s="3">
        <v>44</v>
      </c>
      <c r="O11578">
        <v>1</v>
      </c>
      <c r="P11578">
        <v>0</v>
      </c>
      <c r="Q11578" t="str">
        <f t="shared" si="180"/>
        <v>Full Price</v>
      </c>
    </row>
    <row r="11579" spans="1:17" ht="19.95" customHeight="1" x14ac:dyDescent="0.25">
      <c r="A11579" s="2">
        <v>45988</v>
      </c>
      <c r="B11579" t="s">
        <v>9323</v>
      </c>
      <c r="C11579" t="s">
        <v>9324</v>
      </c>
      <c r="D11579" t="s">
        <v>9325</v>
      </c>
      <c r="E11579" t="s">
        <v>9326</v>
      </c>
      <c r="F11579" t="s">
        <v>184</v>
      </c>
      <c r="G11579" t="s">
        <v>1592</v>
      </c>
      <c r="H11579" t="s">
        <v>22</v>
      </c>
      <c r="I11579" t="s">
        <v>23</v>
      </c>
      <c r="J11579" t="s">
        <v>191</v>
      </c>
      <c r="K11579" s="3">
        <v>0</v>
      </c>
      <c r="L11579" s="3">
        <v>200</v>
      </c>
      <c r="M11579" s="3">
        <v>0</v>
      </c>
      <c r="N11579" s="3">
        <v>200</v>
      </c>
      <c r="O11579">
        <v>1</v>
      </c>
      <c r="P11579">
        <v>0</v>
      </c>
      <c r="Q11579" t="str">
        <f t="shared" si="180"/>
        <v>Full Price</v>
      </c>
    </row>
    <row r="11580" spans="1:17" ht="19.95" customHeight="1" x14ac:dyDescent="0.25">
      <c r="A11580" s="2">
        <v>45988</v>
      </c>
      <c r="B11580" t="s">
        <v>4887</v>
      </c>
      <c r="C11580" t="s">
        <v>4888</v>
      </c>
      <c r="D11580" t="s">
        <v>9150</v>
      </c>
      <c r="E11580" t="s">
        <v>4889</v>
      </c>
      <c r="F11580" t="s">
        <v>43</v>
      </c>
      <c r="G11580" t="s">
        <v>797</v>
      </c>
      <c r="H11580" t="s">
        <v>22</v>
      </c>
      <c r="I11580" t="s">
        <v>23</v>
      </c>
      <c r="J11580" t="s">
        <v>45</v>
      </c>
      <c r="K11580" s="3">
        <v>65</v>
      </c>
      <c r="L11580" s="3">
        <v>40</v>
      </c>
      <c r="M11580" s="3">
        <v>-18</v>
      </c>
      <c r="N11580" s="3">
        <v>22</v>
      </c>
      <c r="O11580">
        <v>1</v>
      </c>
      <c r="P11580">
        <v>0</v>
      </c>
      <c r="Q11580" t="str">
        <f t="shared" si="180"/>
        <v>Markdowns</v>
      </c>
    </row>
    <row r="11581" spans="1:17" ht="19.95" customHeight="1" x14ac:dyDescent="0.25">
      <c r="A11581" s="2">
        <v>45988</v>
      </c>
      <c r="B11581" t="s">
        <v>3260</v>
      </c>
      <c r="C11581" t="s">
        <v>3261</v>
      </c>
      <c r="D11581" t="s">
        <v>9327</v>
      </c>
      <c r="E11581" t="s">
        <v>3263</v>
      </c>
      <c r="F11581" t="s">
        <v>43</v>
      </c>
      <c r="G11581" t="s">
        <v>702</v>
      </c>
      <c r="H11581" t="s">
        <v>22</v>
      </c>
      <c r="I11581" t="s">
        <v>23</v>
      </c>
      <c r="J11581" t="s">
        <v>45</v>
      </c>
      <c r="K11581" s="3">
        <v>0</v>
      </c>
      <c r="L11581" s="3">
        <v>85</v>
      </c>
      <c r="M11581" s="3">
        <v>0</v>
      </c>
      <c r="N11581" s="3">
        <v>85</v>
      </c>
      <c r="O11581">
        <v>1</v>
      </c>
      <c r="P11581">
        <v>0</v>
      </c>
      <c r="Q11581" t="str">
        <f t="shared" si="180"/>
        <v>Full Price</v>
      </c>
    </row>
    <row r="11582" spans="1:17" ht="19.95" customHeight="1" x14ac:dyDescent="0.25">
      <c r="A11582" s="2">
        <v>45988</v>
      </c>
      <c r="B11582" t="s">
        <v>9328</v>
      </c>
      <c r="C11582" t="s">
        <v>9329</v>
      </c>
      <c r="D11582" t="s">
        <v>9297</v>
      </c>
      <c r="E11582" t="s">
        <v>9330</v>
      </c>
      <c r="F11582" t="s">
        <v>43</v>
      </c>
      <c r="G11582" t="s">
        <v>702</v>
      </c>
      <c r="H11582" t="s">
        <v>22</v>
      </c>
      <c r="I11582" t="s">
        <v>23</v>
      </c>
      <c r="J11582" t="s">
        <v>45</v>
      </c>
      <c r="K11582" s="3">
        <v>0</v>
      </c>
      <c r="L11582" s="3">
        <v>80</v>
      </c>
      <c r="M11582" s="3">
        <v>0</v>
      </c>
      <c r="N11582" s="3">
        <v>80</v>
      </c>
      <c r="O11582">
        <v>1</v>
      </c>
      <c r="P11582">
        <v>0</v>
      </c>
      <c r="Q11582" t="str">
        <f t="shared" si="180"/>
        <v>Full Price</v>
      </c>
    </row>
    <row r="11583" spans="1:17" ht="19.95" customHeight="1" x14ac:dyDescent="0.25">
      <c r="A11583" s="2">
        <v>45988</v>
      </c>
      <c r="B11583" t="s">
        <v>8648</v>
      </c>
      <c r="C11583" t="s">
        <v>8649</v>
      </c>
      <c r="D11583" t="s">
        <v>9279</v>
      </c>
      <c r="E11583" t="s">
        <v>8650</v>
      </c>
      <c r="F11583" t="s">
        <v>184</v>
      </c>
      <c r="G11583" t="s">
        <v>368</v>
      </c>
      <c r="H11583" t="s">
        <v>22</v>
      </c>
      <c r="I11583" t="s">
        <v>117</v>
      </c>
      <c r="J11583" t="s">
        <v>50</v>
      </c>
      <c r="K11583" s="3">
        <v>0</v>
      </c>
      <c r="L11583" s="3">
        <v>500</v>
      </c>
      <c r="M11583" s="3">
        <v>0</v>
      </c>
      <c r="N11583" s="3">
        <v>500</v>
      </c>
      <c r="O11583">
        <v>1</v>
      </c>
      <c r="P11583">
        <v>5</v>
      </c>
      <c r="Q11583" t="str">
        <f t="shared" si="180"/>
        <v>Full Price</v>
      </c>
    </row>
    <row r="11584" spans="1:17" ht="19.95" customHeight="1" x14ac:dyDescent="0.25">
      <c r="A11584" s="2">
        <v>45988</v>
      </c>
      <c r="B11584" t="s">
        <v>5371</v>
      </c>
      <c r="C11584" t="s">
        <v>5372</v>
      </c>
      <c r="D11584" t="s">
        <v>9331</v>
      </c>
      <c r="E11584" t="s">
        <v>5373</v>
      </c>
      <c r="F11584" t="s">
        <v>3943</v>
      </c>
      <c r="G11584" t="s">
        <v>368</v>
      </c>
      <c r="H11584" t="s">
        <v>22</v>
      </c>
      <c r="I11584" t="s">
        <v>30</v>
      </c>
      <c r="J11584" t="s">
        <v>45</v>
      </c>
      <c r="K11584" s="3">
        <v>0</v>
      </c>
      <c r="L11584" s="3">
        <v>70</v>
      </c>
      <c r="M11584" s="3">
        <v>0</v>
      </c>
      <c r="N11584" s="3">
        <v>70</v>
      </c>
      <c r="O11584">
        <v>1</v>
      </c>
      <c r="P11584">
        <v>0</v>
      </c>
      <c r="Q11584" t="str">
        <f t="shared" si="180"/>
        <v>Full Price</v>
      </c>
    </row>
    <row r="11585" spans="1:17" ht="19.95" customHeight="1" x14ac:dyDescent="0.25">
      <c r="A11585" s="2">
        <v>45988</v>
      </c>
      <c r="B11585" t="s">
        <v>9332</v>
      </c>
      <c r="C11585" t="s">
        <v>8961</v>
      </c>
      <c r="D11585" t="s">
        <v>9333</v>
      </c>
      <c r="E11585" t="s">
        <v>8963</v>
      </c>
      <c r="F11585" t="s">
        <v>184</v>
      </c>
      <c r="G11585" t="s">
        <v>368</v>
      </c>
      <c r="H11585" t="s">
        <v>22</v>
      </c>
      <c r="I11585" t="s">
        <v>117</v>
      </c>
      <c r="J11585" t="s">
        <v>409</v>
      </c>
      <c r="K11585" s="3">
        <v>0</v>
      </c>
      <c r="L11585" s="3">
        <v>340</v>
      </c>
      <c r="M11585" s="3">
        <v>0</v>
      </c>
      <c r="N11585" s="3">
        <v>340</v>
      </c>
      <c r="O11585">
        <v>1</v>
      </c>
      <c r="P11585">
        <v>0</v>
      </c>
      <c r="Q11585" t="str">
        <f t="shared" si="180"/>
        <v>Full Price</v>
      </c>
    </row>
    <row r="11586" spans="1:17" ht="19.95" customHeight="1" x14ac:dyDescent="0.25">
      <c r="A11586" s="2">
        <v>45988</v>
      </c>
      <c r="B11586" t="s">
        <v>9334</v>
      </c>
      <c r="C11586" t="s">
        <v>8961</v>
      </c>
      <c r="D11586" t="s">
        <v>9335</v>
      </c>
      <c r="E11586" t="s">
        <v>8963</v>
      </c>
      <c r="F11586" t="s">
        <v>184</v>
      </c>
      <c r="G11586" t="s">
        <v>368</v>
      </c>
      <c r="H11586" t="s">
        <v>22</v>
      </c>
      <c r="I11586" t="s">
        <v>23</v>
      </c>
      <c r="J11586" t="s">
        <v>186</v>
      </c>
      <c r="K11586" s="3">
        <v>340</v>
      </c>
      <c r="L11586" s="3">
        <v>340</v>
      </c>
      <c r="M11586" s="3">
        <v>0</v>
      </c>
      <c r="N11586" s="3">
        <v>340</v>
      </c>
      <c r="O11586">
        <v>1</v>
      </c>
      <c r="P11586">
        <v>0</v>
      </c>
      <c r="Q11586" t="str">
        <f t="shared" ref="Q11586:Q11649" si="181">IF(K11586=0,"Full Price",IF(K11586=L11586,"Full Price","Markdowns"))</f>
        <v>Full Price</v>
      </c>
    </row>
    <row r="11587" spans="1:17" ht="19.95" customHeight="1" x14ac:dyDescent="0.25">
      <c r="A11587" s="2">
        <v>45988</v>
      </c>
      <c r="B11587" t="s">
        <v>5505</v>
      </c>
      <c r="C11587" t="s">
        <v>5506</v>
      </c>
      <c r="D11587" t="s">
        <v>9336</v>
      </c>
      <c r="E11587" t="s">
        <v>5508</v>
      </c>
      <c r="F11587" t="s">
        <v>43</v>
      </c>
      <c r="G11587" t="s">
        <v>368</v>
      </c>
      <c r="H11587" t="s">
        <v>22</v>
      </c>
      <c r="I11587" t="s">
        <v>117</v>
      </c>
      <c r="J11587" t="s">
        <v>45</v>
      </c>
      <c r="K11587" s="3">
        <v>0</v>
      </c>
      <c r="L11587" s="3">
        <v>70</v>
      </c>
      <c r="M11587" s="3">
        <v>0</v>
      </c>
      <c r="N11587" s="3">
        <v>70</v>
      </c>
      <c r="O11587">
        <v>1</v>
      </c>
      <c r="P11587">
        <v>0</v>
      </c>
      <c r="Q11587" t="str">
        <f t="shared" si="181"/>
        <v>Full Price</v>
      </c>
    </row>
    <row r="11588" spans="1:17" ht="19.95" customHeight="1" x14ac:dyDescent="0.25">
      <c r="A11588" s="2">
        <v>45988</v>
      </c>
      <c r="B11588" t="s">
        <v>5505</v>
      </c>
      <c r="C11588" t="s">
        <v>5506</v>
      </c>
      <c r="D11588" t="s">
        <v>9337</v>
      </c>
      <c r="E11588" t="s">
        <v>5508</v>
      </c>
      <c r="F11588" t="s">
        <v>43</v>
      </c>
      <c r="G11588" t="s">
        <v>368</v>
      </c>
      <c r="H11588" t="s">
        <v>22</v>
      </c>
      <c r="I11588" t="s">
        <v>30</v>
      </c>
      <c r="J11588" t="s">
        <v>45</v>
      </c>
      <c r="K11588" s="3">
        <v>0</v>
      </c>
      <c r="L11588" s="3">
        <v>70</v>
      </c>
      <c r="M11588" s="3">
        <v>0</v>
      </c>
      <c r="N11588" s="3">
        <v>70</v>
      </c>
      <c r="O11588">
        <v>1</v>
      </c>
      <c r="P11588">
        <v>0</v>
      </c>
      <c r="Q11588" t="str">
        <f t="shared" si="181"/>
        <v>Full Price</v>
      </c>
    </row>
    <row r="11589" spans="1:17" ht="19.95" customHeight="1" x14ac:dyDescent="0.25">
      <c r="A11589" s="2">
        <v>45988</v>
      </c>
      <c r="B11589" t="s">
        <v>5505</v>
      </c>
      <c r="C11589" t="s">
        <v>5506</v>
      </c>
      <c r="D11589" t="s">
        <v>9338</v>
      </c>
      <c r="E11589" t="s">
        <v>5508</v>
      </c>
      <c r="F11589" t="s">
        <v>43</v>
      </c>
      <c r="G11589" t="s">
        <v>368</v>
      </c>
      <c r="H11589" t="s">
        <v>22</v>
      </c>
      <c r="I11589" t="s">
        <v>176</v>
      </c>
      <c r="J11589" t="s">
        <v>45</v>
      </c>
      <c r="K11589" s="3">
        <v>0</v>
      </c>
      <c r="L11589" s="3">
        <v>70</v>
      </c>
      <c r="M11589" s="3">
        <v>0</v>
      </c>
      <c r="N11589" s="3">
        <v>70</v>
      </c>
      <c r="O11589">
        <v>1</v>
      </c>
      <c r="P11589">
        <v>0</v>
      </c>
      <c r="Q11589" t="str">
        <f t="shared" si="181"/>
        <v>Full Price</v>
      </c>
    </row>
    <row r="11590" spans="1:17" ht="19.95" customHeight="1" x14ac:dyDescent="0.25">
      <c r="A11590" s="2">
        <v>45988</v>
      </c>
      <c r="B11590" t="s">
        <v>9339</v>
      </c>
      <c r="C11590" t="s">
        <v>371</v>
      </c>
      <c r="D11590" t="s">
        <v>9199</v>
      </c>
      <c r="E11590" t="s">
        <v>373</v>
      </c>
      <c r="F11590" t="s">
        <v>20</v>
      </c>
      <c r="G11590" t="s">
        <v>210</v>
      </c>
      <c r="H11590" t="s">
        <v>22</v>
      </c>
      <c r="I11590" t="s">
        <v>30</v>
      </c>
      <c r="J11590" t="s">
        <v>73</v>
      </c>
      <c r="K11590" s="3">
        <v>145</v>
      </c>
      <c r="L11590" s="3">
        <v>110</v>
      </c>
      <c r="M11590" s="3">
        <v>0</v>
      </c>
      <c r="N11590" s="3">
        <v>110</v>
      </c>
      <c r="O11590">
        <v>1</v>
      </c>
      <c r="P11590">
        <v>1</v>
      </c>
      <c r="Q11590" t="str">
        <f t="shared" si="181"/>
        <v>Markdowns</v>
      </c>
    </row>
    <row r="11591" spans="1:17" ht="19.95" customHeight="1" x14ac:dyDescent="0.25">
      <c r="A11591" s="2">
        <v>45988</v>
      </c>
      <c r="B11591" t="s">
        <v>7506</v>
      </c>
      <c r="C11591" t="s">
        <v>7503</v>
      </c>
      <c r="D11591" t="s">
        <v>9340</v>
      </c>
      <c r="E11591" t="s">
        <v>7505</v>
      </c>
      <c r="F11591" t="s">
        <v>20</v>
      </c>
      <c r="G11591" t="s">
        <v>72</v>
      </c>
      <c r="H11591" t="s">
        <v>22</v>
      </c>
      <c r="I11591" t="s">
        <v>23</v>
      </c>
      <c r="J11591" t="s">
        <v>57</v>
      </c>
      <c r="K11591" s="3">
        <v>250</v>
      </c>
      <c r="L11591" s="3">
        <v>175</v>
      </c>
      <c r="M11591" s="3">
        <v>0</v>
      </c>
      <c r="N11591" s="3">
        <v>175</v>
      </c>
      <c r="O11591">
        <v>1</v>
      </c>
      <c r="P11591">
        <v>0</v>
      </c>
      <c r="Q11591" t="str">
        <f t="shared" si="181"/>
        <v>Markdowns</v>
      </c>
    </row>
    <row r="11592" spans="1:17" ht="19.95" customHeight="1" x14ac:dyDescent="0.25">
      <c r="A11592" s="2">
        <v>45988</v>
      </c>
      <c r="B11592" t="s">
        <v>7506</v>
      </c>
      <c r="C11592" t="s">
        <v>7503</v>
      </c>
      <c r="D11592" t="s">
        <v>9341</v>
      </c>
      <c r="E11592" t="s">
        <v>7505</v>
      </c>
      <c r="F11592" t="s">
        <v>20</v>
      </c>
      <c r="G11592" t="s">
        <v>72</v>
      </c>
      <c r="H11592" t="s">
        <v>22</v>
      </c>
      <c r="I11592" t="s">
        <v>37</v>
      </c>
      <c r="J11592" t="s">
        <v>57</v>
      </c>
      <c r="K11592" s="3">
        <v>250</v>
      </c>
      <c r="L11592" s="3">
        <v>175</v>
      </c>
      <c r="M11592" s="3">
        <v>0</v>
      </c>
      <c r="N11592" s="3">
        <v>175</v>
      </c>
      <c r="O11592">
        <v>1</v>
      </c>
      <c r="P11592">
        <v>0</v>
      </c>
      <c r="Q11592" t="str">
        <f t="shared" si="181"/>
        <v>Markdowns</v>
      </c>
    </row>
    <row r="11593" spans="1:17" ht="19.95" customHeight="1" x14ac:dyDescent="0.25">
      <c r="A11593" s="2">
        <v>45988</v>
      </c>
      <c r="B11593" t="s">
        <v>9342</v>
      </c>
      <c r="C11593" t="s">
        <v>7503</v>
      </c>
      <c r="D11593" t="s">
        <v>9343</v>
      </c>
      <c r="E11593" t="s">
        <v>7505</v>
      </c>
      <c r="F11593" t="s">
        <v>20</v>
      </c>
      <c r="G11593" t="s">
        <v>72</v>
      </c>
      <c r="H11593" t="s">
        <v>22</v>
      </c>
      <c r="I11593" t="s">
        <v>30</v>
      </c>
      <c r="J11593" t="s">
        <v>150</v>
      </c>
      <c r="K11593" s="3">
        <v>250</v>
      </c>
      <c r="L11593" s="3">
        <v>175</v>
      </c>
      <c r="M11593" s="3">
        <v>0</v>
      </c>
      <c r="N11593" s="3">
        <v>175</v>
      </c>
      <c r="O11593">
        <v>1</v>
      </c>
      <c r="P11593">
        <v>0</v>
      </c>
      <c r="Q11593" t="str">
        <f t="shared" si="181"/>
        <v>Markdowns</v>
      </c>
    </row>
    <row r="11594" spans="1:17" ht="19.95" customHeight="1" x14ac:dyDescent="0.25">
      <c r="A11594" s="2">
        <v>45988</v>
      </c>
      <c r="B11594" t="s">
        <v>9344</v>
      </c>
      <c r="C11594" t="s">
        <v>7503</v>
      </c>
      <c r="D11594" t="s">
        <v>9260</v>
      </c>
      <c r="E11594" t="s">
        <v>7505</v>
      </c>
      <c r="F11594" t="s">
        <v>20</v>
      </c>
      <c r="G11594" t="s">
        <v>72</v>
      </c>
      <c r="H11594" t="s">
        <v>22</v>
      </c>
      <c r="I11594" t="s">
        <v>30</v>
      </c>
      <c r="J11594" t="s">
        <v>158</v>
      </c>
      <c r="K11594" s="3">
        <v>250</v>
      </c>
      <c r="L11594" s="3">
        <v>175</v>
      </c>
      <c r="M11594" s="3">
        <v>0</v>
      </c>
      <c r="N11594" s="3">
        <v>175</v>
      </c>
      <c r="O11594">
        <v>1</v>
      </c>
      <c r="P11594">
        <v>0</v>
      </c>
      <c r="Q11594" t="str">
        <f t="shared" si="181"/>
        <v>Markdowns</v>
      </c>
    </row>
    <row r="11595" spans="1:17" ht="19.95" customHeight="1" x14ac:dyDescent="0.25">
      <c r="A11595" s="2">
        <v>45988</v>
      </c>
      <c r="B11595" t="s">
        <v>9344</v>
      </c>
      <c r="C11595" t="s">
        <v>7503</v>
      </c>
      <c r="D11595" t="s">
        <v>9345</v>
      </c>
      <c r="E11595" t="s">
        <v>7505</v>
      </c>
      <c r="F11595" t="s">
        <v>20</v>
      </c>
      <c r="G11595" t="s">
        <v>72</v>
      </c>
      <c r="H11595" t="s">
        <v>22</v>
      </c>
      <c r="I11595" t="s">
        <v>30</v>
      </c>
      <c r="J11595" t="s">
        <v>158</v>
      </c>
      <c r="K11595" s="3">
        <v>250</v>
      </c>
      <c r="L11595" s="3">
        <v>175</v>
      </c>
      <c r="M11595" s="3">
        <v>0</v>
      </c>
      <c r="N11595" s="3">
        <v>175</v>
      </c>
      <c r="O11595">
        <v>1</v>
      </c>
      <c r="P11595">
        <v>0</v>
      </c>
      <c r="Q11595" t="str">
        <f t="shared" si="181"/>
        <v>Markdowns</v>
      </c>
    </row>
    <row r="11596" spans="1:17" ht="19.95" customHeight="1" x14ac:dyDescent="0.25">
      <c r="A11596" s="2">
        <v>45988</v>
      </c>
      <c r="B11596" t="s">
        <v>8971</v>
      </c>
      <c r="C11596" t="s">
        <v>7503</v>
      </c>
      <c r="D11596" t="s">
        <v>9346</v>
      </c>
      <c r="E11596" t="s">
        <v>7505</v>
      </c>
      <c r="F11596" t="s">
        <v>20</v>
      </c>
      <c r="G11596" t="s">
        <v>72</v>
      </c>
      <c r="H11596" t="s">
        <v>22</v>
      </c>
      <c r="I11596" t="s">
        <v>23</v>
      </c>
      <c r="J11596" t="s">
        <v>130</v>
      </c>
      <c r="K11596" s="3">
        <v>250</v>
      </c>
      <c r="L11596" s="3">
        <v>175</v>
      </c>
      <c r="M11596" s="3">
        <v>0</v>
      </c>
      <c r="N11596" s="3">
        <v>175</v>
      </c>
      <c r="O11596">
        <v>1</v>
      </c>
      <c r="P11596">
        <v>0</v>
      </c>
      <c r="Q11596" t="str">
        <f t="shared" si="181"/>
        <v>Markdowns</v>
      </c>
    </row>
    <row r="11597" spans="1:17" ht="19.95" customHeight="1" x14ac:dyDescent="0.25">
      <c r="A11597" s="2">
        <v>45988</v>
      </c>
      <c r="B11597" t="s">
        <v>9347</v>
      </c>
      <c r="C11597" t="s">
        <v>9348</v>
      </c>
      <c r="D11597" t="s">
        <v>9266</v>
      </c>
      <c r="E11597" t="s">
        <v>9349</v>
      </c>
      <c r="F11597" t="s">
        <v>20</v>
      </c>
      <c r="G11597" t="s">
        <v>56</v>
      </c>
      <c r="H11597" t="s">
        <v>22</v>
      </c>
      <c r="I11597" t="s">
        <v>30</v>
      </c>
      <c r="J11597" t="s">
        <v>124</v>
      </c>
      <c r="K11597" s="3">
        <v>0</v>
      </c>
      <c r="L11597" s="3">
        <v>180</v>
      </c>
      <c r="M11597" s="3">
        <v>0</v>
      </c>
      <c r="N11597" s="3">
        <v>180</v>
      </c>
      <c r="O11597">
        <v>1</v>
      </c>
      <c r="P11597">
        <v>0</v>
      </c>
      <c r="Q11597" t="str">
        <f t="shared" si="181"/>
        <v>Full Price</v>
      </c>
    </row>
    <row r="11598" spans="1:17" ht="19.95" customHeight="1" x14ac:dyDescent="0.25">
      <c r="A11598" s="2">
        <v>45988</v>
      </c>
      <c r="B11598" t="s">
        <v>8663</v>
      </c>
      <c r="C11598" t="s">
        <v>4991</v>
      </c>
      <c r="D11598" t="s">
        <v>9350</v>
      </c>
      <c r="E11598" t="s">
        <v>4993</v>
      </c>
      <c r="F11598" t="s">
        <v>20</v>
      </c>
      <c r="G11598" t="s">
        <v>72</v>
      </c>
      <c r="H11598" t="s">
        <v>22</v>
      </c>
      <c r="I11598" t="s">
        <v>23</v>
      </c>
      <c r="J11598" t="s">
        <v>73</v>
      </c>
      <c r="K11598" s="3">
        <v>230</v>
      </c>
      <c r="L11598" s="3">
        <v>160</v>
      </c>
      <c r="M11598" s="3">
        <v>0</v>
      </c>
      <c r="N11598" s="3">
        <v>160</v>
      </c>
      <c r="O11598">
        <v>1</v>
      </c>
      <c r="P11598">
        <v>0</v>
      </c>
      <c r="Q11598" t="str">
        <f t="shared" si="181"/>
        <v>Markdowns</v>
      </c>
    </row>
    <row r="11599" spans="1:17" ht="19.95" customHeight="1" x14ac:dyDescent="0.25">
      <c r="A11599" s="2">
        <v>45988</v>
      </c>
      <c r="B11599" t="s">
        <v>9351</v>
      </c>
      <c r="C11599" t="s">
        <v>4991</v>
      </c>
      <c r="D11599" t="s">
        <v>9352</v>
      </c>
      <c r="E11599" t="s">
        <v>4993</v>
      </c>
      <c r="F11599" t="s">
        <v>20</v>
      </c>
      <c r="G11599" t="s">
        <v>72</v>
      </c>
      <c r="H11599" t="s">
        <v>22</v>
      </c>
      <c r="I11599" t="s">
        <v>23</v>
      </c>
      <c r="J11599" t="s">
        <v>76</v>
      </c>
      <c r="K11599" s="3">
        <v>230</v>
      </c>
      <c r="L11599" s="3">
        <v>160</v>
      </c>
      <c r="M11599" s="3">
        <v>0</v>
      </c>
      <c r="N11599" s="3">
        <v>160</v>
      </c>
      <c r="O11599">
        <v>1</v>
      </c>
      <c r="P11599">
        <v>0</v>
      </c>
      <c r="Q11599" t="str">
        <f t="shared" si="181"/>
        <v>Markdowns</v>
      </c>
    </row>
    <row r="11600" spans="1:17" ht="19.95" customHeight="1" x14ac:dyDescent="0.25">
      <c r="A11600" s="2">
        <v>45988</v>
      </c>
      <c r="B11600" t="s">
        <v>8092</v>
      </c>
      <c r="C11600" t="s">
        <v>4991</v>
      </c>
      <c r="D11600" t="s">
        <v>9353</v>
      </c>
      <c r="E11600" t="s">
        <v>4993</v>
      </c>
      <c r="F11600" t="s">
        <v>20</v>
      </c>
      <c r="G11600" t="s">
        <v>72</v>
      </c>
      <c r="H11600" t="s">
        <v>22</v>
      </c>
      <c r="I11600" t="s">
        <v>30</v>
      </c>
      <c r="J11600" t="s">
        <v>90</v>
      </c>
      <c r="K11600" s="3">
        <v>230</v>
      </c>
      <c r="L11600" s="3">
        <v>160</v>
      </c>
      <c r="M11600" s="3">
        <v>0</v>
      </c>
      <c r="N11600" s="3">
        <v>160</v>
      </c>
      <c r="O11600">
        <v>1</v>
      </c>
      <c r="P11600">
        <v>0</v>
      </c>
      <c r="Q11600" t="str">
        <f t="shared" si="181"/>
        <v>Markdowns</v>
      </c>
    </row>
    <row r="11601" spans="1:17" ht="19.95" customHeight="1" x14ac:dyDescent="0.25">
      <c r="A11601" s="2">
        <v>45988</v>
      </c>
      <c r="B11601" t="s">
        <v>8666</v>
      </c>
      <c r="C11601" t="s">
        <v>4991</v>
      </c>
      <c r="D11601" t="s">
        <v>9354</v>
      </c>
      <c r="E11601" t="s">
        <v>4993</v>
      </c>
      <c r="F11601" t="s">
        <v>20</v>
      </c>
      <c r="G11601" t="s">
        <v>72</v>
      </c>
      <c r="H11601" t="s">
        <v>22</v>
      </c>
      <c r="I11601" t="s">
        <v>30</v>
      </c>
      <c r="J11601" t="s">
        <v>79</v>
      </c>
      <c r="K11601" s="3">
        <v>230</v>
      </c>
      <c r="L11601" s="3">
        <v>160</v>
      </c>
      <c r="M11601" s="3">
        <v>0</v>
      </c>
      <c r="N11601" s="3">
        <v>160</v>
      </c>
      <c r="O11601">
        <v>1</v>
      </c>
      <c r="P11601">
        <v>0</v>
      </c>
      <c r="Q11601" t="str">
        <f t="shared" si="181"/>
        <v>Markdowns</v>
      </c>
    </row>
    <row r="11602" spans="1:17" ht="19.95" customHeight="1" x14ac:dyDescent="0.25">
      <c r="A11602" s="2">
        <v>45988</v>
      </c>
      <c r="B11602" t="s">
        <v>9355</v>
      </c>
      <c r="C11602" t="s">
        <v>4991</v>
      </c>
      <c r="D11602" t="s">
        <v>9356</v>
      </c>
      <c r="E11602" t="s">
        <v>4993</v>
      </c>
      <c r="F11602" t="s">
        <v>20</v>
      </c>
      <c r="G11602" t="s">
        <v>72</v>
      </c>
      <c r="H11602" t="s">
        <v>22</v>
      </c>
      <c r="I11602" t="s">
        <v>23</v>
      </c>
      <c r="J11602" t="s">
        <v>38</v>
      </c>
      <c r="K11602" s="3">
        <v>230</v>
      </c>
      <c r="L11602" s="3">
        <v>160</v>
      </c>
      <c r="M11602" s="3">
        <v>0</v>
      </c>
      <c r="N11602" s="3">
        <v>160</v>
      </c>
      <c r="O11602">
        <v>1</v>
      </c>
      <c r="P11602">
        <v>0</v>
      </c>
      <c r="Q11602" t="str">
        <f t="shared" si="181"/>
        <v>Markdowns</v>
      </c>
    </row>
    <row r="11603" spans="1:17" ht="19.95" customHeight="1" x14ac:dyDescent="0.25">
      <c r="A11603" s="2">
        <v>45988</v>
      </c>
      <c r="B11603" t="s">
        <v>9357</v>
      </c>
      <c r="C11603" t="s">
        <v>4991</v>
      </c>
      <c r="D11603" t="s">
        <v>9200</v>
      </c>
      <c r="E11603" t="s">
        <v>4993</v>
      </c>
      <c r="F11603" t="s">
        <v>20</v>
      </c>
      <c r="G11603" t="s">
        <v>72</v>
      </c>
      <c r="H11603" t="s">
        <v>22</v>
      </c>
      <c r="I11603" t="s">
        <v>176</v>
      </c>
      <c r="J11603" t="s">
        <v>118</v>
      </c>
      <c r="K11603" s="3">
        <v>230</v>
      </c>
      <c r="L11603" s="3">
        <v>160</v>
      </c>
      <c r="M11603" s="3">
        <v>0</v>
      </c>
      <c r="N11603" s="3">
        <v>160</v>
      </c>
      <c r="O11603">
        <v>1</v>
      </c>
      <c r="P11603">
        <v>0</v>
      </c>
      <c r="Q11603" t="str">
        <f t="shared" si="181"/>
        <v>Markdowns</v>
      </c>
    </row>
    <row r="11604" spans="1:17" ht="19.95" customHeight="1" x14ac:dyDescent="0.25">
      <c r="A11604" s="2">
        <v>45988</v>
      </c>
      <c r="B11604" t="s">
        <v>9358</v>
      </c>
      <c r="C11604" t="s">
        <v>5193</v>
      </c>
      <c r="D11604" t="s">
        <v>9359</v>
      </c>
      <c r="E11604" t="s">
        <v>5195</v>
      </c>
      <c r="F11604" t="s">
        <v>20</v>
      </c>
      <c r="G11604" t="s">
        <v>72</v>
      </c>
      <c r="H11604" t="s">
        <v>22</v>
      </c>
      <c r="I11604" t="s">
        <v>30</v>
      </c>
      <c r="J11604" t="s">
        <v>76</v>
      </c>
      <c r="K11604" s="3">
        <v>250</v>
      </c>
      <c r="L11604" s="3">
        <v>175</v>
      </c>
      <c r="M11604" s="3">
        <v>0</v>
      </c>
      <c r="N11604" s="3">
        <v>175</v>
      </c>
      <c r="O11604">
        <v>1</v>
      </c>
      <c r="P11604">
        <v>0</v>
      </c>
      <c r="Q11604" t="str">
        <f t="shared" si="181"/>
        <v>Markdowns</v>
      </c>
    </row>
    <row r="11605" spans="1:17" ht="19.95" customHeight="1" x14ac:dyDescent="0.25">
      <c r="A11605" s="2">
        <v>45988</v>
      </c>
      <c r="B11605" t="s">
        <v>9360</v>
      </c>
      <c r="C11605" t="s">
        <v>5378</v>
      </c>
      <c r="D11605" t="s">
        <v>9361</v>
      </c>
      <c r="E11605" t="s">
        <v>5380</v>
      </c>
      <c r="F11605" t="s">
        <v>20</v>
      </c>
      <c r="G11605" t="s">
        <v>72</v>
      </c>
      <c r="H11605" t="s">
        <v>22</v>
      </c>
      <c r="I11605" t="s">
        <v>23</v>
      </c>
      <c r="J11605" t="s">
        <v>124</v>
      </c>
      <c r="K11605" s="3">
        <v>0</v>
      </c>
      <c r="L11605" s="3">
        <v>250</v>
      </c>
      <c r="M11605" s="3">
        <v>0</v>
      </c>
      <c r="N11605" s="3">
        <v>250</v>
      </c>
      <c r="O11605">
        <v>1</v>
      </c>
      <c r="P11605">
        <v>0</v>
      </c>
      <c r="Q11605" t="str">
        <f t="shared" si="181"/>
        <v>Full Price</v>
      </c>
    </row>
    <row r="11606" spans="1:17" ht="19.95" customHeight="1" x14ac:dyDescent="0.25">
      <c r="A11606" s="2">
        <v>45988</v>
      </c>
      <c r="B11606" t="s">
        <v>9362</v>
      </c>
      <c r="C11606" t="s">
        <v>9363</v>
      </c>
      <c r="D11606" t="s">
        <v>9150</v>
      </c>
      <c r="E11606" t="s">
        <v>9364</v>
      </c>
      <c r="F11606" t="s">
        <v>43</v>
      </c>
      <c r="G11606" t="s">
        <v>44</v>
      </c>
      <c r="H11606" t="s">
        <v>22</v>
      </c>
      <c r="I11606" t="s">
        <v>23</v>
      </c>
      <c r="J11606" t="s">
        <v>45</v>
      </c>
      <c r="K11606" s="3">
        <v>0</v>
      </c>
      <c r="L11606" s="3">
        <v>57</v>
      </c>
      <c r="M11606" s="3">
        <v>-25.65</v>
      </c>
      <c r="N11606" s="3">
        <v>31.35</v>
      </c>
      <c r="O11606">
        <v>1</v>
      </c>
      <c r="P11606">
        <v>0</v>
      </c>
      <c r="Q11606" t="str">
        <f t="shared" si="181"/>
        <v>Full Price</v>
      </c>
    </row>
    <row r="11607" spans="1:17" ht="19.95" customHeight="1" x14ac:dyDescent="0.25">
      <c r="A11607" s="2">
        <v>45988</v>
      </c>
      <c r="B11607" t="s">
        <v>1277</v>
      </c>
      <c r="C11607" t="s">
        <v>1277</v>
      </c>
      <c r="D11607" t="s">
        <v>2447</v>
      </c>
      <c r="G11607" t="s">
        <v>1277</v>
      </c>
      <c r="H11607" t="s">
        <v>22</v>
      </c>
      <c r="I11607" t="s">
        <v>30</v>
      </c>
      <c r="K11607" t="s">
        <v>394</v>
      </c>
      <c r="L11607" t="s">
        <v>394</v>
      </c>
      <c r="M11607" s="3">
        <v>0</v>
      </c>
      <c r="N11607" s="3">
        <v>0</v>
      </c>
      <c r="O11607">
        <v>0</v>
      </c>
      <c r="Q11607" t="str">
        <f t="shared" si="181"/>
        <v>Full Price</v>
      </c>
    </row>
    <row r="11608" spans="1:17" ht="19.95" customHeight="1" x14ac:dyDescent="0.25">
      <c r="A11608" s="2">
        <v>45988</v>
      </c>
      <c r="B11608" t="s">
        <v>1191</v>
      </c>
      <c r="C11608" t="s">
        <v>1191</v>
      </c>
      <c r="D11608" t="s">
        <v>2447</v>
      </c>
      <c r="G11608" t="s">
        <v>1191</v>
      </c>
      <c r="H11608" t="s">
        <v>22</v>
      </c>
      <c r="I11608" t="s">
        <v>30</v>
      </c>
      <c r="K11608" t="s">
        <v>394</v>
      </c>
      <c r="L11608" t="s">
        <v>394</v>
      </c>
      <c r="M11608" s="3">
        <v>0</v>
      </c>
      <c r="N11608" s="3">
        <v>0</v>
      </c>
      <c r="O11608">
        <v>0</v>
      </c>
      <c r="Q11608" t="str">
        <f t="shared" si="181"/>
        <v>Full Price</v>
      </c>
    </row>
    <row r="11609" spans="1:17" ht="19.95" customHeight="1" x14ac:dyDescent="0.25">
      <c r="A11609" s="2">
        <v>45988</v>
      </c>
      <c r="B11609" t="s">
        <v>1191</v>
      </c>
      <c r="C11609" t="s">
        <v>1191</v>
      </c>
      <c r="D11609" t="s">
        <v>7069</v>
      </c>
      <c r="G11609" t="s">
        <v>1191</v>
      </c>
      <c r="H11609" t="s">
        <v>22</v>
      </c>
      <c r="I11609" t="s">
        <v>30</v>
      </c>
      <c r="K11609" t="s">
        <v>394</v>
      </c>
      <c r="L11609" t="s">
        <v>394</v>
      </c>
      <c r="M11609" s="3">
        <v>0</v>
      </c>
      <c r="N11609" s="3">
        <v>0</v>
      </c>
      <c r="O11609">
        <v>0</v>
      </c>
      <c r="Q11609" t="str">
        <f t="shared" si="181"/>
        <v>Full Price</v>
      </c>
    </row>
    <row r="11610" spans="1:17" ht="19.95" customHeight="1" x14ac:dyDescent="0.25">
      <c r="A11610" s="2">
        <v>45988</v>
      </c>
      <c r="B11610" t="s">
        <v>1191</v>
      </c>
      <c r="C11610" t="s">
        <v>1191</v>
      </c>
      <c r="D11610" t="s">
        <v>7202</v>
      </c>
      <c r="G11610" t="s">
        <v>1191</v>
      </c>
      <c r="H11610" t="s">
        <v>22</v>
      </c>
      <c r="I11610" t="s">
        <v>117</v>
      </c>
      <c r="K11610" t="s">
        <v>394</v>
      </c>
      <c r="L11610" t="s">
        <v>394</v>
      </c>
      <c r="M11610" s="3">
        <v>0</v>
      </c>
      <c r="N11610" s="3">
        <v>-15</v>
      </c>
      <c r="O11610">
        <v>0</v>
      </c>
      <c r="Q11610" t="str">
        <f t="shared" si="181"/>
        <v>Full Price</v>
      </c>
    </row>
    <row r="11611" spans="1:17" ht="19.95" customHeight="1" x14ac:dyDescent="0.25">
      <c r="A11611" s="2">
        <v>45988</v>
      </c>
      <c r="B11611" t="s">
        <v>1191</v>
      </c>
      <c r="C11611" t="s">
        <v>1191</v>
      </c>
      <c r="D11611" t="s">
        <v>7321</v>
      </c>
      <c r="G11611" t="s">
        <v>1191</v>
      </c>
      <c r="H11611" t="s">
        <v>22</v>
      </c>
      <c r="I11611" t="s">
        <v>30</v>
      </c>
      <c r="K11611" t="s">
        <v>394</v>
      </c>
      <c r="L11611" t="s">
        <v>394</v>
      </c>
      <c r="M11611" s="3">
        <v>0</v>
      </c>
      <c r="N11611" s="3">
        <v>0</v>
      </c>
      <c r="O11611">
        <v>0</v>
      </c>
      <c r="Q11611" t="str">
        <f t="shared" si="181"/>
        <v>Full Price</v>
      </c>
    </row>
    <row r="11612" spans="1:17" ht="19.95" customHeight="1" x14ac:dyDescent="0.25">
      <c r="A11612" s="2">
        <v>45988</v>
      </c>
      <c r="B11612" t="s">
        <v>1191</v>
      </c>
      <c r="C11612" t="s">
        <v>1191</v>
      </c>
      <c r="D11612" t="s">
        <v>8026</v>
      </c>
      <c r="G11612" t="s">
        <v>1191</v>
      </c>
      <c r="H11612" t="s">
        <v>22</v>
      </c>
      <c r="I11612" t="s">
        <v>23</v>
      </c>
      <c r="K11612" t="s">
        <v>394</v>
      </c>
      <c r="L11612" t="s">
        <v>394</v>
      </c>
      <c r="M11612" s="3">
        <v>0</v>
      </c>
      <c r="N11612" s="3">
        <v>0</v>
      </c>
      <c r="O11612">
        <v>0</v>
      </c>
      <c r="Q11612" t="str">
        <f t="shared" si="181"/>
        <v>Full Price</v>
      </c>
    </row>
    <row r="11613" spans="1:17" ht="19.95" customHeight="1" x14ac:dyDescent="0.25">
      <c r="A11613" s="2">
        <v>45988</v>
      </c>
      <c r="B11613" t="s">
        <v>1191</v>
      </c>
      <c r="C11613" t="s">
        <v>1191</v>
      </c>
      <c r="D11613" t="s">
        <v>8196</v>
      </c>
      <c r="G11613" t="s">
        <v>1191</v>
      </c>
      <c r="H11613" t="s">
        <v>241</v>
      </c>
      <c r="I11613" t="s">
        <v>423</v>
      </c>
      <c r="K11613" t="s">
        <v>394</v>
      </c>
      <c r="L11613" t="s">
        <v>394</v>
      </c>
      <c r="M11613" s="3">
        <v>0</v>
      </c>
      <c r="N11613" s="3">
        <v>0</v>
      </c>
      <c r="O11613">
        <v>0</v>
      </c>
      <c r="Q11613" t="str">
        <f t="shared" si="181"/>
        <v>Full Price</v>
      </c>
    </row>
    <row r="11614" spans="1:17" ht="19.95" customHeight="1" x14ac:dyDescent="0.25">
      <c r="A11614" s="2">
        <v>45988</v>
      </c>
      <c r="B11614" t="s">
        <v>1191</v>
      </c>
      <c r="C11614" t="s">
        <v>1191</v>
      </c>
      <c r="D11614" t="s">
        <v>8282</v>
      </c>
      <c r="G11614" t="s">
        <v>1191</v>
      </c>
      <c r="H11614" t="s">
        <v>22</v>
      </c>
      <c r="I11614" t="s">
        <v>30</v>
      </c>
      <c r="K11614" t="s">
        <v>394</v>
      </c>
      <c r="L11614" t="s">
        <v>394</v>
      </c>
      <c r="M11614" s="3">
        <v>0</v>
      </c>
      <c r="N11614" s="3">
        <v>0</v>
      </c>
      <c r="O11614">
        <v>0</v>
      </c>
      <c r="Q11614" t="str">
        <f t="shared" si="181"/>
        <v>Full Price</v>
      </c>
    </row>
    <row r="11615" spans="1:17" ht="19.95" customHeight="1" x14ac:dyDescent="0.25">
      <c r="A11615" s="2">
        <v>45988</v>
      </c>
      <c r="B11615" t="s">
        <v>1191</v>
      </c>
      <c r="C11615" t="s">
        <v>1191</v>
      </c>
      <c r="D11615" t="s">
        <v>8268</v>
      </c>
      <c r="G11615" t="s">
        <v>1191</v>
      </c>
      <c r="H11615" t="s">
        <v>22</v>
      </c>
      <c r="I11615" t="s">
        <v>30</v>
      </c>
      <c r="K11615" t="s">
        <v>394</v>
      </c>
      <c r="L11615" t="s">
        <v>394</v>
      </c>
      <c r="M11615" s="3">
        <v>0</v>
      </c>
      <c r="N11615" s="3">
        <v>0</v>
      </c>
      <c r="O11615">
        <v>0</v>
      </c>
      <c r="Q11615" t="str">
        <f t="shared" si="181"/>
        <v>Full Price</v>
      </c>
    </row>
    <row r="11616" spans="1:17" ht="19.95" customHeight="1" x14ac:dyDescent="0.25">
      <c r="A11616" s="2">
        <v>45988</v>
      </c>
      <c r="B11616" t="s">
        <v>1191</v>
      </c>
      <c r="C11616" t="s">
        <v>1191</v>
      </c>
      <c r="D11616" t="s">
        <v>8269</v>
      </c>
      <c r="G11616" t="s">
        <v>1191</v>
      </c>
      <c r="H11616" t="s">
        <v>22</v>
      </c>
      <c r="I11616" t="s">
        <v>30</v>
      </c>
      <c r="K11616" t="s">
        <v>394</v>
      </c>
      <c r="L11616" t="s">
        <v>394</v>
      </c>
      <c r="M11616" s="3">
        <v>0</v>
      </c>
      <c r="N11616" s="3">
        <v>0</v>
      </c>
      <c r="O11616">
        <v>0</v>
      </c>
      <c r="Q11616" t="str">
        <f t="shared" si="181"/>
        <v>Full Price</v>
      </c>
    </row>
    <row r="11617" spans="1:17" ht="19.95" customHeight="1" x14ac:dyDescent="0.25">
      <c r="A11617" s="2">
        <v>45988</v>
      </c>
      <c r="B11617" t="s">
        <v>1191</v>
      </c>
      <c r="C11617" t="s">
        <v>1191</v>
      </c>
      <c r="D11617" t="s">
        <v>8553</v>
      </c>
      <c r="G11617" t="s">
        <v>1191</v>
      </c>
      <c r="H11617" t="s">
        <v>241</v>
      </c>
      <c r="I11617" t="s">
        <v>1929</v>
      </c>
      <c r="K11617" t="s">
        <v>394</v>
      </c>
      <c r="L11617" t="s">
        <v>394</v>
      </c>
      <c r="M11617" s="3">
        <v>0</v>
      </c>
      <c r="N11617" s="3">
        <v>0</v>
      </c>
      <c r="O11617">
        <v>0</v>
      </c>
      <c r="Q11617" t="str">
        <f t="shared" si="181"/>
        <v>Full Price</v>
      </c>
    </row>
    <row r="11618" spans="1:17" ht="19.95" customHeight="1" x14ac:dyDescent="0.25">
      <c r="A11618" s="2">
        <v>45988</v>
      </c>
      <c r="B11618" t="s">
        <v>1191</v>
      </c>
      <c r="C11618" t="s">
        <v>1191</v>
      </c>
      <c r="D11618" t="s">
        <v>8554</v>
      </c>
      <c r="G11618" t="s">
        <v>1191</v>
      </c>
      <c r="H11618" t="s">
        <v>241</v>
      </c>
      <c r="I11618" t="s">
        <v>1929</v>
      </c>
      <c r="K11618" t="s">
        <v>394</v>
      </c>
      <c r="L11618" t="s">
        <v>394</v>
      </c>
      <c r="M11618" s="3">
        <v>0</v>
      </c>
      <c r="N11618" s="3">
        <v>0</v>
      </c>
      <c r="O11618">
        <v>0</v>
      </c>
      <c r="Q11618" t="str">
        <f t="shared" si="181"/>
        <v>Full Price</v>
      </c>
    </row>
    <row r="11619" spans="1:17" ht="19.95" customHeight="1" x14ac:dyDescent="0.25">
      <c r="A11619" s="2">
        <v>45988</v>
      </c>
      <c r="B11619" t="s">
        <v>1191</v>
      </c>
      <c r="C11619" t="s">
        <v>1191</v>
      </c>
      <c r="D11619" t="s">
        <v>8555</v>
      </c>
      <c r="G11619" t="s">
        <v>1191</v>
      </c>
      <c r="H11619" t="s">
        <v>241</v>
      </c>
      <c r="I11619" t="s">
        <v>1929</v>
      </c>
      <c r="K11619" t="s">
        <v>394</v>
      </c>
      <c r="L11619" t="s">
        <v>394</v>
      </c>
      <c r="M11619" s="3">
        <v>0</v>
      </c>
      <c r="N11619" s="3">
        <v>0</v>
      </c>
      <c r="O11619">
        <v>0</v>
      </c>
      <c r="Q11619" t="str">
        <f t="shared" si="181"/>
        <v>Full Price</v>
      </c>
    </row>
    <row r="11620" spans="1:17" ht="19.95" customHeight="1" x14ac:dyDescent="0.25">
      <c r="A11620" s="2">
        <v>45988</v>
      </c>
      <c r="B11620" t="s">
        <v>1191</v>
      </c>
      <c r="C11620" t="s">
        <v>1191</v>
      </c>
      <c r="D11620" t="s">
        <v>8447</v>
      </c>
      <c r="G11620" t="s">
        <v>1191</v>
      </c>
      <c r="H11620" t="s">
        <v>22</v>
      </c>
      <c r="I11620" t="s">
        <v>30</v>
      </c>
      <c r="K11620" t="s">
        <v>394</v>
      </c>
      <c r="L11620" t="s">
        <v>394</v>
      </c>
      <c r="M11620" s="3">
        <v>0</v>
      </c>
      <c r="N11620" s="3">
        <v>0</v>
      </c>
      <c r="O11620">
        <v>0</v>
      </c>
      <c r="Q11620" t="str">
        <f t="shared" si="181"/>
        <v>Full Price</v>
      </c>
    </row>
    <row r="11621" spans="1:17" ht="19.95" customHeight="1" x14ac:dyDescent="0.25">
      <c r="A11621" s="2">
        <v>45988</v>
      </c>
      <c r="B11621" t="s">
        <v>1191</v>
      </c>
      <c r="C11621" t="s">
        <v>1191</v>
      </c>
      <c r="D11621" t="s">
        <v>8543</v>
      </c>
      <c r="G11621" t="s">
        <v>1191</v>
      </c>
      <c r="H11621" t="s">
        <v>22</v>
      </c>
      <c r="I11621" t="s">
        <v>117</v>
      </c>
      <c r="K11621" t="s">
        <v>394</v>
      </c>
      <c r="L11621" t="s">
        <v>394</v>
      </c>
      <c r="M11621" s="3">
        <v>0</v>
      </c>
      <c r="N11621" s="3">
        <v>0</v>
      </c>
      <c r="O11621">
        <v>0</v>
      </c>
      <c r="Q11621" t="str">
        <f t="shared" si="181"/>
        <v>Full Price</v>
      </c>
    </row>
    <row r="11622" spans="1:17" ht="19.95" customHeight="1" x14ac:dyDescent="0.25">
      <c r="A11622" s="2">
        <v>45988</v>
      </c>
      <c r="B11622" t="s">
        <v>393</v>
      </c>
      <c r="C11622" t="s">
        <v>393</v>
      </c>
      <c r="D11622" t="s">
        <v>7321</v>
      </c>
      <c r="G11622" t="s">
        <v>393</v>
      </c>
      <c r="H11622" t="s">
        <v>22</v>
      </c>
      <c r="I11622" t="s">
        <v>30</v>
      </c>
      <c r="K11622" t="s">
        <v>394</v>
      </c>
      <c r="L11622" t="s">
        <v>394</v>
      </c>
      <c r="M11622" s="3">
        <v>0</v>
      </c>
      <c r="N11622" s="3">
        <v>0</v>
      </c>
      <c r="O11622">
        <v>0</v>
      </c>
      <c r="Q11622" t="str">
        <f t="shared" si="181"/>
        <v>Full Price</v>
      </c>
    </row>
    <row r="11623" spans="1:17" ht="19.95" customHeight="1" x14ac:dyDescent="0.25">
      <c r="A11623" s="2">
        <v>45988</v>
      </c>
      <c r="B11623" t="s">
        <v>393</v>
      </c>
      <c r="C11623" t="s">
        <v>393</v>
      </c>
      <c r="D11623" t="s">
        <v>8282</v>
      </c>
      <c r="G11623" t="s">
        <v>393</v>
      </c>
      <c r="H11623" t="s">
        <v>22</v>
      </c>
      <c r="I11623" t="s">
        <v>30</v>
      </c>
      <c r="K11623" t="s">
        <v>394</v>
      </c>
      <c r="L11623" t="s">
        <v>394</v>
      </c>
      <c r="M11623" s="3">
        <v>0</v>
      </c>
      <c r="N11623" s="3">
        <v>0</v>
      </c>
      <c r="O11623">
        <v>0</v>
      </c>
      <c r="Q11623" t="str">
        <f t="shared" si="181"/>
        <v>Full Price</v>
      </c>
    </row>
    <row r="11624" spans="1:17" ht="19.95" customHeight="1" x14ac:dyDescent="0.25">
      <c r="A11624" s="2">
        <v>45988</v>
      </c>
      <c r="B11624" t="s">
        <v>393</v>
      </c>
      <c r="C11624" t="s">
        <v>393</v>
      </c>
      <c r="D11624" t="s">
        <v>8306</v>
      </c>
      <c r="G11624" t="s">
        <v>393</v>
      </c>
      <c r="H11624" t="s">
        <v>22</v>
      </c>
      <c r="I11624" t="s">
        <v>176</v>
      </c>
      <c r="K11624" t="s">
        <v>394</v>
      </c>
      <c r="L11624" t="s">
        <v>394</v>
      </c>
      <c r="M11624" s="3">
        <v>0</v>
      </c>
      <c r="N11624" s="3">
        <v>0</v>
      </c>
      <c r="O11624">
        <v>0</v>
      </c>
      <c r="Q11624" t="str">
        <f t="shared" si="181"/>
        <v>Full Price</v>
      </c>
    </row>
    <row r="11625" spans="1:17" ht="19.95" customHeight="1" x14ac:dyDescent="0.25">
      <c r="A11625" s="2">
        <v>45988</v>
      </c>
      <c r="B11625" t="s">
        <v>393</v>
      </c>
      <c r="C11625" t="s">
        <v>393</v>
      </c>
      <c r="D11625" t="s">
        <v>8838</v>
      </c>
      <c r="G11625" t="s">
        <v>393</v>
      </c>
      <c r="H11625" t="s">
        <v>22</v>
      </c>
      <c r="I11625" t="s">
        <v>30</v>
      </c>
      <c r="K11625" t="s">
        <v>394</v>
      </c>
      <c r="L11625" t="s">
        <v>394</v>
      </c>
      <c r="M11625" s="3">
        <v>0</v>
      </c>
      <c r="N11625" s="3">
        <v>0</v>
      </c>
      <c r="O11625">
        <v>0</v>
      </c>
      <c r="Q11625" t="str">
        <f t="shared" si="181"/>
        <v>Full Price</v>
      </c>
    </row>
    <row r="11626" spans="1:17" ht="19.95" customHeight="1" x14ac:dyDescent="0.25">
      <c r="A11626" s="2">
        <v>45988</v>
      </c>
      <c r="B11626" t="s">
        <v>393</v>
      </c>
      <c r="C11626" t="s">
        <v>393</v>
      </c>
      <c r="D11626" t="s">
        <v>9067</v>
      </c>
      <c r="G11626" t="s">
        <v>393</v>
      </c>
      <c r="H11626" t="s">
        <v>22</v>
      </c>
      <c r="I11626" t="s">
        <v>30</v>
      </c>
      <c r="K11626" t="s">
        <v>394</v>
      </c>
      <c r="L11626" t="s">
        <v>394</v>
      </c>
      <c r="M11626" s="3">
        <v>0</v>
      </c>
      <c r="N11626" s="3">
        <v>0</v>
      </c>
      <c r="O11626">
        <v>0</v>
      </c>
      <c r="Q11626" t="str">
        <f t="shared" si="181"/>
        <v>Full Price</v>
      </c>
    </row>
    <row r="11627" spans="1:17" ht="19.95" customHeight="1" x14ac:dyDescent="0.25">
      <c r="A11627" s="2">
        <v>45988</v>
      </c>
      <c r="B11627" t="s">
        <v>393</v>
      </c>
      <c r="C11627" t="s">
        <v>393</v>
      </c>
      <c r="D11627" t="s">
        <v>9114</v>
      </c>
      <c r="G11627" t="s">
        <v>393</v>
      </c>
      <c r="H11627" t="s">
        <v>22</v>
      </c>
      <c r="I11627" t="s">
        <v>30</v>
      </c>
      <c r="K11627" t="s">
        <v>394</v>
      </c>
      <c r="L11627" t="s">
        <v>394</v>
      </c>
      <c r="M11627" s="3">
        <v>0</v>
      </c>
      <c r="N11627" s="3">
        <v>0</v>
      </c>
      <c r="O11627">
        <v>0</v>
      </c>
      <c r="Q11627" t="str">
        <f t="shared" si="181"/>
        <v>Full Price</v>
      </c>
    </row>
    <row r="11628" spans="1:17" ht="19.95" customHeight="1" x14ac:dyDescent="0.25">
      <c r="A11628" s="2">
        <v>45988</v>
      </c>
      <c r="B11628" t="s">
        <v>393</v>
      </c>
      <c r="C11628" t="s">
        <v>393</v>
      </c>
      <c r="D11628" t="s">
        <v>9131</v>
      </c>
      <c r="G11628" t="s">
        <v>393</v>
      </c>
      <c r="H11628" t="s">
        <v>241</v>
      </c>
      <c r="I11628" t="s">
        <v>252</v>
      </c>
      <c r="K11628" t="s">
        <v>394</v>
      </c>
      <c r="L11628" t="s">
        <v>394</v>
      </c>
      <c r="M11628" s="3">
        <v>0</v>
      </c>
      <c r="N11628" s="3">
        <v>0</v>
      </c>
      <c r="O11628">
        <v>0</v>
      </c>
      <c r="Q11628" t="str">
        <f t="shared" si="181"/>
        <v>Full Price</v>
      </c>
    </row>
    <row r="11629" spans="1:17" ht="19.95" customHeight="1" x14ac:dyDescent="0.25">
      <c r="A11629" s="2">
        <v>45988</v>
      </c>
      <c r="B11629" t="s">
        <v>393</v>
      </c>
      <c r="C11629" t="s">
        <v>393</v>
      </c>
      <c r="D11629" t="s">
        <v>9352</v>
      </c>
      <c r="G11629" t="s">
        <v>393</v>
      </c>
      <c r="H11629" t="s">
        <v>22</v>
      </c>
      <c r="I11629" t="s">
        <v>23</v>
      </c>
      <c r="K11629" t="s">
        <v>394</v>
      </c>
      <c r="L11629" t="s">
        <v>394</v>
      </c>
      <c r="M11629" s="3">
        <v>0</v>
      </c>
      <c r="N11629" s="3">
        <v>0</v>
      </c>
      <c r="O11629">
        <v>0</v>
      </c>
      <c r="Q11629" t="str">
        <f t="shared" si="181"/>
        <v>Full Price</v>
      </c>
    </row>
    <row r="11630" spans="1:17" ht="19.95" customHeight="1" x14ac:dyDescent="0.25">
      <c r="A11630" s="2">
        <v>45988</v>
      </c>
      <c r="B11630" t="s">
        <v>393</v>
      </c>
      <c r="C11630" t="s">
        <v>393</v>
      </c>
      <c r="D11630" t="s">
        <v>9133</v>
      </c>
      <c r="G11630" t="s">
        <v>393</v>
      </c>
      <c r="H11630" t="s">
        <v>22</v>
      </c>
      <c r="I11630" t="s">
        <v>23</v>
      </c>
      <c r="K11630" t="s">
        <v>394</v>
      </c>
      <c r="L11630" t="s">
        <v>394</v>
      </c>
      <c r="M11630" s="3">
        <v>0</v>
      </c>
      <c r="N11630" s="3">
        <v>0</v>
      </c>
      <c r="O11630">
        <v>0</v>
      </c>
      <c r="Q11630" t="str">
        <f t="shared" si="181"/>
        <v>Full Price</v>
      </c>
    </row>
    <row r="11631" spans="1:17" ht="19.95" customHeight="1" x14ac:dyDescent="0.25">
      <c r="A11631" s="2">
        <v>45988</v>
      </c>
      <c r="B11631" t="s">
        <v>393</v>
      </c>
      <c r="C11631" t="s">
        <v>393</v>
      </c>
      <c r="D11631" t="s">
        <v>9111</v>
      </c>
      <c r="G11631" t="s">
        <v>393</v>
      </c>
      <c r="H11631" t="s">
        <v>22</v>
      </c>
      <c r="I11631" t="s">
        <v>37</v>
      </c>
      <c r="K11631" t="s">
        <v>394</v>
      </c>
      <c r="L11631" t="s">
        <v>394</v>
      </c>
      <c r="M11631" s="3">
        <v>0</v>
      </c>
      <c r="N11631" s="3">
        <v>0</v>
      </c>
      <c r="O11631">
        <v>0</v>
      </c>
      <c r="Q11631" t="str">
        <f t="shared" si="181"/>
        <v>Full Price</v>
      </c>
    </row>
    <row r="11632" spans="1:17" ht="19.95" customHeight="1" x14ac:dyDescent="0.25">
      <c r="A11632" s="2">
        <v>45988</v>
      </c>
      <c r="B11632" t="s">
        <v>393</v>
      </c>
      <c r="C11632" t="s">
        <v>393</v>
      </c>
      <c r="D11632" t="s">
        <v>9016</v>
      </c>
      <c r="G11632" t="s">
        <v>393</v>
      </c>
      <c r="H11632" t="s">
        <v>241</v>
      </c>
      <c r="I11632" t="s">
        <v>9017</v>
      </c>
      <c r="K11632" t="s">
        <v>394</v>
      </c>
      <c r="L11632" t="s">
        <v>394</v>
      </c>
      <c r="M11632" s="3">
        <v>0</v>
      </c>
      <c r="N11632" s="3">
        <v>0</v>
      </c>
      <c r="O11632">
        <v>0</v>
      </c>
      <c r="Q11632" t="str">
        <f t="shared" si="181"/>
        <v>Full Price</v>
      </c>
    </row>
    <row r="11633" spans="1:17" ht="19.95" customHeight="1" x14ac:dyDescent="0.25">
      <c r="A11633" s="2">
        <v>45988</v>
      </c>
      <c r="B11633" t="s">
        <v>393</v>
      </c>
      <c r="C11633" t="s">
        <v>393</v>
      </c>
      <c r="D11633" t="s">
        <v>9272</v>
      </c>
      <c r="G11633" t="s">
        <v>393</v>
      </c>
      <c r="H11633" t="s">
        <v>22</v>
      </c>
      <c r="I11633" t="s">
        <v>30</v>
      </c>
      <c r="K11633" t="s">
        <v>394</v>
      </c>
      <c r="L11633" t="s">
        <v>394</v>
      </c>
      <c r="M11633" s="3">
        <v>0</v>
      </c>
      <c r="N11633" s="3">
        <v>0</v>
      </c>
      <c r="O11633">
        <v>0</v>
      </c>
      <c r="Q11633" t="str">
        <f t="shared" si="181"/>
        <v>Full Price</v>
      </c>
    </row>
    <row r="11634" spans="1:17" ht="19.95" customHeight="1" x14ac:dyDescent="0.25">
      <c r="A11634" s="2">
        <v>45988</v>
      </c>
      <c r="B11634" t="s">
        <v>393</v>
      </c>
      <c r="C11634" t="s">
        <v>393</v>
      </c>
      <c r="D11634" t="s">
        <v>9200</v>
      </c>
      <c r="G11634" t="s">
        <v>393</v>
      </c>
      <c r="H11634" t="s">
        <v>22</v>
      </c>
      <c r="I11634" t="s">
        <v>176</v>
      </c>
      <c r="K11634" t="s">
        <v>394</v>
      </c>
      <c r="L11634" t="s">
        <v>394</v>
      </c>
      <c r="M11634" s="3">
        <v>0</v>
      </c>
      <c r="N11634" s="3">
        <v>0</v>
      </c>
      <c r="O11634">
        <v>0</v>
      </c>
      <c r="Q11634" t="str">
        <f t="shared" si="181"/>
        <v>Full Price</v>
      </c>
    </row>
    <row r="11635" spans="1:17" ht="19.95" customHeight="1" x14ac:dyDescent="0.25">
      <c r="A11635" s="2">
        <v>45988</v>
      </c>
      <c r="B11635" t="s">
        <v>393</v>
      </c>
      <c r="C11635" t="s">
        <v>393</v>
      </c>
      <c r="D11635" t="s">
        <v>9361</v>
      </c>
      <c r="G11635" t="s">
        <v>393</v>
      </c>
      <c r="H11635" t="s">
        <v>22</v>
      </c>
      <c r="I11635" t="s">
        <v>23</v>
      </c>
      <c r="K11635" t="s">
        <v>394</v>
      </c>
      <c r="L11635" t="s">
        <v>394</v>
      </c>
      <c r="M11635" s="3">
        <v>0</v>
      </c>
      <c r="N11635" s="3">
        <v>0</v>
      </c>
      <c r="O11635">
        <v>0</v>
      </c>
      <c r="Q11635" t="str">
        <f t="shared" si="181"/>
        <v>Full Price</v>
      </c>
    </row>
    <row r="11636" spans="1:17" ht="19.95" customHeight="1" x14ac:dyDescent="0.25">
      <c r="A11636" s="2">
        <v>45988</v>
      </c>
      <c r="B11636" t="s">
        <v>393</v>
      </c>
      <c r="C11636" t="s">
        <v>393</v>
      </c>
      <c r="D11636" t="s">
        <v>9156</v>
      </c>
      <c r="G11636" t="s">
        <v>393</v>
      </c>
      <c r="H11636" t="s">
        <v>22</v>
      </c>
      <c r="I11636" t="s">
        <v>1957</v>
      </c>
      <c r="K11636" t="s">
        <v>394</v>
      </c>
      <c r="L11636" t="s">
        <v>394</v>
      </c>
      <c r="M11636" s="3">
        <v>0</v>
      </c>
      <c r="N11636" s="3">
        <v>0</v>
      </c>
      <c r="O11636">
        <v>0</v>
      </c>
      <c r="Q11636" t="str">
        <f t="shared" si="181"/>
        <v>Full Price</v>
      </c>
    </row>
    <row r="11637" spans="1:17" ht="19.95" customHeight="1" x14ac:dyDescent="0.25">
      <c r="A11637" s="2">
        <v>45988</v>
      </c>
      <c r="B11637" t="s">
        <v>393</v>
      </c>
      <c r="C11637" t="s">
        <v>393</v>
      </c>
      <c r="D11637" t="s">
        <v>8986</v>
      </c>
      <c r="G11637" t="s">
        <v>393</v>
      </c>
      <c r="H11637" t="s">
        <v>22</v>
      </c>
      <c r="I11637" t="s">
        <v>23</v>
      </c>
      <c r="K11637" t="s">
        <v>394</v>
      </c>
      <c r="L11637" t="s">
        <v>394</v>
      </c>
      <c r="M11637" s="3">
        <v>0</v>
      </c>
      <c r="N11637" s="3">
        <v>0</v>
      </c>
      <c r="O11637">
        <v>0</v>
      </c>
      <c r="Q11637" t="str">
        <f t="shared" si="181"/>
        <v>Full Price</v>
      </c>
    </row>
    <row r="11638" spans="1:17" ht="19.95" customHeight="1" x14ac:dyDescent="0.25">
      <c r="A11638" s="2">
        <v>45988</v>
      </c>
      <c r="B11638" t="s">
        <v>393</v>
      </c>
      <c r="C11638" t="s">
        <v>393</v>
      </c>
      <c r="D11638" t="s">
        <v>9354</v>
      </c>
      <c r="G11638" t="s">
        <v>393</v>
      </c>
      <c r="H11638" t="s">
        <v>22</v>
      </c>
      <c r="I11638" t="s">
        <v>30</v>
      </c>
      <c r="K11638" t="s">
        <v>394</v>
      </c>
      <c r="L11638" t="s">
        <v>394</v>
      </c>
      <c r="M11638" s="3">
        <v>0</v>
      </c>
      <c r="N11638" s="3">
        <v>0</v>
      </c>
      <c r="O11638">
        <v>0</v>
      </c>
      <c r="Q11638" t="str">
        <f t="shared" si="181"/>
        <v>Full Price</v>
      </c>
    </row>
    <row r="11639" spans="1:17" ht="19.95" customHeight="1" x14ac:dyDescent="0.25">
      <c r="A11639" s="2">
        <v>45988</v>
      </c>
      <c r="B11639" t="s">
        <v>393</v>
      </c>
      <c r="C11639" t="s">
        <v>393</v>
      </c>
      <c r="D11639" t="s">
        <v>9284</v>
      </c>
      <c r="G11639" t="s">
        <v>393</v>
      </c>
      <c r="H11639" t="s">
        <v>22</v>
      </c>
      <c r="I11639" t="s">
        <v>37</v>
      </c>
      <c r="K11639" t="s">
        <v>394</v>
      </c>
      <c r="L11639" t="s">
        <v>394</v>
      </c>
      <c r="M11639" s="3">
        <v>0</v>
      </c>
      <c r="N11639" s="3">
        <v>0</v>
      </c>
      <c r="O11639">
        <v>0</v>
      </c>
      <c r="Q11639" t="str">
        <f t="shared" si="181"/>
        <v>Full Price</v>
      </c>
    </row>
    <row r="11640" spans="1:17" ht="19.95" customHeight="1" x14ac:dyDescent="0.25">
      <c r="A11640" s="2">
        <v>45988</v>
      </c>
      <c r="B11640" t="s">
        <v>393</v>
      </c>
      <c r="C11640" t="s">
        <v>393</v>
      </c>
      <c r="D11640" t="s">
        <v>9037</v>
      </c>
      <c r="G11640" t="s">
        <v>393</v>
      </c>
      <c r="H11640" t="s">
        <v>22</v>
      </c>
      <c r="I11640" t="s">
        <v>30</v>
      </c>
      <c r="K11640" t="s">
        <v>394</v>
      </c>
      <c r="L11640" t="s">
        <v>394</v>
      </c>
      <c r="M11640" s="3">
        <v>0</v>
      </c>
      <c r="N11640" s="3">
        <v>0</v>
      </c>
      <c r="O11640">
        <v>0</v>
      </c>
      <c r="Q11640" t="str">
        <f t="shared" si="181"/>
        <v>Full Price</v>
      </c>
    </row>
    <row r="11641" spans="1:17" ht="19.95" customHeight="1" x14ac:dyDescent="0.25">
      <c r="A11641" s="2">
        <v>45988</v>
      </c>
      <c r="B11641" t="s">
        <v>393</v>
      </c>
      <c r="C11641" t="s">
        <v>393</v>
      </c>
      <c r="D11641" t="s">
        <v>9304</v>
      </c>
      <c r="G11641" t="s">
        <v>393</v>
      </c>
      <c r="H11641" t="s">
        <v>22</v>
      </c>
      <c r="I11641" t="s">
        <v>37</v>
      </c>
      <c r="K11641" t="s">
        <v>394</v>
      </c>
      <c r="L11641" t="s">
        <v>394</v>
      </c>
      <c r="M11641" s="3">
        <v>0</v>
      </c>
      <c r="N11641" s="3">
        <v>0</v>
      </c>
      <c r="O11641">
        <v>0</v>
      </c>
      <c r="Q11641" t="str">
        <f t="shared" si="181"/>
        <v>Full Price</v>
      </c>
    </row>
    <row r="11642" spans="1:17" ht="19.95" customHeight="1" x14ac:dyDescent="0.25">
      <c r="A11642" s="2">
        <v>45988</v>
      </c>
      <c r="B11642" t="s">
        <v>393</v>
      </c>
      <c r="C11642" t="s">
        <v>393</v>
      </c>
      <c r="D11642" t="s">
        <v>9244</v>
      </c>
      <c r="G11642" t="s">
        <v>393</v>
      </c>
      <c r="H11642" t="s">
        <v>22</v>
      </c>
      <c r="I11642" t="s">
        <v>30</v>
      </c>
      <c r="K11642" t="s">
        <v>394</v>
      </c>
      <c r="L11642" t="s">
        <v>394</v>
      </c>
      <c r="M11642" s="3">
        <v>0</v>
      </c>
      <c r="N11642" s="3">
        <v>0</v>
      </c>
      <c r="O11642">
        <v>0</v>
      </c>
      <c r="Q11642" t="str">
        <f t="shared" si="181"/>
        <v>Full Price</v>
      </c>
    </row>
    <row r="11643" spans="1:17" ht="19.95" customHeight="1" x14ac:dyDescent="0.25">
      <c r="A11643" s="2">
        <v>45988</v>
      </c>
      <c r="B11643" t="s">
        <v>393</v>
      </c>
      <c r="C11643" t="s">
        <v>393</v>
      </c>
      <c r="D11643" t="s">
        <v>9308</v>
      </c>
      <c r="G11643" t="s">
        <v>393</v>
      </c>
      <c r="H11643" t="s">
        <v>241</v>
      </c>
      <c r="I11643" t="s">
        <v>972</v>
      </c>
      <c r="K11643" t="s">
        <v>394</v>
      </c>
      <c r="L11643" t="s">
        <v>394</v>
      </c>
      <c r="M11643" s="3">
        <v>0</v>
      </c>
      <c r="N11643" s="3">
        <v>0</v>
      </c>
      <c r="O11643">
        <v>0</v>
      </c>
      <c r="Q11643" t="str">
        <f t="shared" si="181"/>
        <v>Full Price</v>
      </c>
    </row>
    <row r="11644" spans="1:17" ht="19.95" customHeight="1" x14ac:dyDescent="0.25">
      <c r="A11644" s="2">
        <v>45988</v>
      </c>
      <c r="B11644" t="s">
        <v>393</v>
      </c>
      <c r="C11644" t="s">
        <v>393</v>
      </c>
      <c r="D11644" t="s">
        <v>9286</v>
      </c>
      <c r="G11644" t="s">
        <v>393</v>
      </c>
      <c r="H11644" t="s">
        <v>22</v>
      </c>
      <c r="I11644" t="s">
        <v>37</v>
      </c>
      <c r="K11644" t="s">
        <v>394</v>
      </c>
      <c r="L11644" t="s">
        <v>394</v>
      </c>
      <c r="M11644" s="3">
        <v>0</v>
      </c>
      <c r="N11644" s="3">
        <v>0</v>
      </c>
      <c r="O11644">
        <v>0</v>
      </c>
      <c r="Q11644" t="str">
        <f t="shared" si="181"/>
        <v>Full Price</v>
      </c>
    </row>
    <row r="11645" spans="1:17" ht="19.95" customHeight="1" x14ac:dyDescent="0.25">
      <c r="A11645" s="2">
        <v>45988</v>
      </c>
      <c r="B11645" t="s">
        <v>393</v>
      </c>
      <c r="C11645" t="s">
        <v>393</v>
      </c>
      <c r="D11645" t="s">
        <v>9097</v>
      </c>
      <c r="G11645" t="s">
        <v>393</v>
      </c>
      <c r="H11645" t="s">
        <v>22</v>
      </c>
      <c r="I11645" t="s">
        <v>37</v>
      </c>
      <c r="K11645" t="s">
        <v>394</v>
      </c>
      <c r="L11645" t="s">
        <v>394</v>
      </c>
      <c r="M11645" s="3">
        <v>0</v>
      </c>
      <c r="N11645" s="3">
        <v>0</v>
      </c>
      <c r="O11645">
        <v>0</v>
      </c>
      <c r="Q11645" t="str">
        <f t="shared" si="181"/>
        <v>Full Price</v>
      </c>
    </row>
    <row r="11646" spans="1:17" ht="19.95" customHeight="1" x14ac:dyDescent="0.25">
      <c r="A11646" s="2">
        <v>45988</v>
      </c>
      <c r="B11646" t="s">
        <v>393</v>
      </c>
      <c r="C11646" t="s">
        <v>393</v>
      </c>
      <c r="D11646" t="s">
        <v>9008</v>
      </c>
      <c r="G11646" t="s">
        <v>393</v>
      </c>
      <c r="H11646" t="s">
        <v>22</v>
      </c>
      <c r="I11646" t="s">
        <v>30</v>
      </c>
      <c r="K11646" t="s">
        <v>394</v>
      </c>
      <c r="L11646" t="s">
        <v>394</v>
      </c>
      <c r="M11646" s="3">
        <v>0</v>
      </c>
      <c r="N11646" s="3">
        <v>0</v>
      </c>
      <c r="O11646">
        <v>0</v>
      </c>
      <c r="Q11646" t="str">
        <f t="shared" si="181"/>
        <v>Full Price</v>
      </c>
    </row>
    <row r="11647" spans="1:17" ht="19.95" customHeight="1" x14ac:dyDescent="0.25">
      <c r="A11647" s="2">
        <v>45988</v>
      </c>
      <c r="B11647" t="s">
        <v>393</v>
      </c>
      <c r="C11647" t="s">
        <v>393</v>
      </c>
      <c r="D11647" t="s">
        <v>9216</v>
      </c>
      <c r="G11647" t="s">
        <v>393</v>
      </c>
      <c r="H11647" t="s">
        <v>22</v>
      </c>
      <c r="I11647" t="s">
        <v>30</v>
      </c>
      <c r="K11647" t="s">
        <v>394</v>
      </c>
      <c r="L11647" t="s">
        <v>394</v>
      </c>
      <c r="M11647" s="3">
        <v>0</v>
      </c>
      <c r="N11647" s="3">
        <v>0</v>
      </c>
      <c r="O11647">
        <v>0</v>
      </c>
      <c r="Q11647" t="str">
        <f t="shared" si="181"/>
        <v>Full Price</v>
      </c>
    </row>
    <row r="11648" spans="1:17" ht="19.95" customHeight="1" x14ac:dyDescent="0.25">
      <c r="A11648" s="2">
        <v>45988</v>
      </c>
      <c r="B11648" t="s">
        <v>393</v>
      </c>
      <c r="C11648" t="s">
        <v>393</v>
      </c>
      <c r="D11648" t="s">
        <v>9311</v>
      </c>
      <c r="G11648" t="s">
        <v>393</v>
      </c>
      <c r="H11648" t="s">
        <v>241</v>
      </c>
      <c r="I11648" t="s">
        <v>972</v>
      </c>
      <c r="K11648" t="s">
        <v>394</v>
      </c>
      <c r="L11648" t="s">
        <v>394</v>
      </c>
      <c r="M11648" s="3">
        <v>0</v>
      </c>
      <c r="N11648" s="3">
        <v>0</v>
      </c>
      <c r="O11648">
        <v>0</v>
      </c>
      <c r="Q11648" t="str">
        <f t="shared" si="181"/>
        <v>Full Price</v>
      </c>
    </row>
    <row r="11649" spans="1:17" ht="19.95" customHeight="1" x14ac:dyDescent="0.25">
      <c r="A11649" s="2">
        <v>45988</v>
      </c>
      <c r="B11649" t="s">
        <v>393</v>
      </c>
      <c r="C11649" t="s">
        <v>393</v>
      </c>
      <c r="D11649" t="s">
        <v>9331</v>
      </c>
      <c r="G11649" t="s">
        <v>393</v>
      </c>
      <c r="H11649" t="s">
        <v>22</v>
      </c>
      <c r="I11649" t="s">
        <v>30</v>
      </c>
      <c r="K11649" t="s">
        <v>394</v>
      </c>
      <c r="L11649" t="s">
        <v>394</v>
      </c>
      <c r="M11649" s="3">
        <v>0</v>
      </c>
      <c r="N11649" s="3">
        <v>0</v>
      </c>
      <c r="O11649">
        <v>0</v>
      </c>
      <c r="Q11649" t="str">
        <f t="shared" si="181"/>
        <v>Full Price</v>
      </c>
    </row>
    <row r="11650" spans="1:17" ht="19.95" customHeight="1" x14ac:dyDescent="0.25">
      <c r="A11650" s="2">
        <v>45988</v>
      </c>
      <c r="B11650" t="s">
        <v>393</v>
      </c>
      <c r="C11650" t="s">
        <v>393</v>
      </c>
      <c r="D11650" t="s">
        <v>9218</v>
      </c>
      <c r="G11650" t="s">
        <v>393</v>
      </c>
      <c r="H11650" t="s">
        <v>22</v>
      </c>
      <c r="I11650" t="s">
        <v>23</v>
      </c>
      <c r="K11650" t="s">
        <v>394</v>
      </c>
      <c r="L11650" t="s">
        <v>394</v>
      </c>
      <c r="M11650" s="3">
        <v>0</v>
      </c>
      <c r="N11650" s="3">
        <v>0</v>
      </c>
      <c r="O11650">
        <v>0</v>
      </c>
      <c r="Q11650" t="str">
        <f t="shared" ref="Q11650:Q11713" si="182">IF(K11650=0,"Full Price",IF(K11650=L11650,"Full Price","Markdowns"))</f>
        <v>Full Price</v>
      </c>
    </row>
    <row r="11651" spans="1:17" ht="19.95" customHeight="1" x14ac:dyDescent="0.25">
      <c r="A11651" s="2">
        <v>45988</v>
      </c>
      <c r="B11651" t="s">
        <v>393</v>
      </c>
      <c r="C11651" t="s">
        <v>393</v>
      </c>
      <c r="D11651" t="s">
        <v>9248</v>
      </c>
      <c r="G11651" t="s">
        <v>393</v>
      </c>
      <c r="H11651" t="s">
        <v>22</v>
      </c>
      <c r="I11651" t="s">
        <v>30</v>
      </c>
      <c r="K11651" t="s">
        <v>394</v>
      </c>
      <c r="L11651" t="s">
        <v>394</v>
      </c>
      <c r="M11651" s="3">
        <v>0</v>
      </c>
      <c r="N11651" s="3">
        <v>0</v>
      </c>
      <c r="O11651">
        <v>0</v>
      </c>
      <c r="Q11651" t="str">
        <f t="shared" si="182"/>
        <v>Full Price</v>
      </c>
    </row>
    <row r="11652" spans="1:17" ht="19.95" customHeight="1" x14ac:dyDescent="0.25">
      <c r="A11652" s="2">
        <v>45988</v>
      </c>
      <c r="B11652" t="s">
        <v>393</v>
      </c>
      <c r="C11652" t="s">
        <v>393</v>
      </c>
      <c r="D11652" t="s">
        <v>9054</v>
      </c>
      <c r="G11652" t="s">
        <v>393</v>
      </c>
      <c r="H11652" t="s">
        <v>22</v>
      </c>
      <c r="I11652" t="s">
        <v>37</v>
      </c>
      <c r="K11652" t="s">
        <v>394</v>
      </c>
      <c r="L11652" t="s">
        <v>394</v>
      </c>
      <c r="M11652" s="3">
        <v>0</v>
      </c>
      <c r="N11652" s="3">
        <v>0</v>
      </c>
      <c r="O11652">
        <v>0</v>
      </c>
      <c r="Q11652" t="str">
        <f t="shared" si="182"/>
        <v>Full Price</v>
      </c>
    </row>
    <row r="11653" spans="1:17" ht="19.95" customHeight="1" x14ac:dyDescent="0.25">
      <c r="A11653" s="2">
        <v>45988</v>
      </c>
      <c r="B11653" t="s">
        <v>393</v>
      </c>
      <c r="C11653" t="s">
        <v>393</v>
      </c>
      <c r="D11653" t="s">
        <v>9167</v>
      </c>
      <c r="G11653" t="s">
        <v>393</v>
      </c>
      <c r="H11653" t="s">
        <v>22</v>
      </c>
      <c r="I11653" t="s">
        <v>30</v>
      </c>
      <c r="K11653" t="s">
        <v>394</v>
      </c>
      <c r="L11653" t="s">
        <v>394</v>
      </c>
      <c r="M11653" s="3">
        <v>0</v>
      </c>
      <c r="N11653" s="3">
        <v>0</v>
      </c>
      <c r="O11653">
        <v>0</v>
      </c>
      <c r="Q11653" t="str">
        <f t="shared" si="182"/>
        <v>Full Price</v>
      </c>
    </row>
    <row r="11654" spans="1:17" ht="19.95" customHeight="1" x14ac:dyDescent="0.25">
      <c r="A11654" s="2">
        <v>45988</v>
      </c>
      <c r="B11654" t="s">
        <v>393</v>
      </c>
      <c r="C11654" t="s">
        <v>393</v>
      </c>
      <c r="D11654" t="s">
        <v>9222</v>
      </c>
      <c r="G11654" t="s">
        <v>393</v>
      </c>
      <c r="H11654" t="s">
        <v>22</v>
      </c>
      <c r="I11654" t="s">
        <v>30</v>
      </c>
      <c r="K11654" t="s">
        <v>394</v>
      </c>
      <c r="L11654" t="s">
        <v>394</v>
      </c>
      <c r="M11654" s="3">
        <v>0</v>
      </c>
      <c r="N11654" s="3">
        <v>0</v>
      </c>
      <c r="O11654">
        <v>0</v>
      </c>
      <c r="Q11654" t="str">
        <f t="shared" si="182"/>
        <v>Full Price</v>
      </c>
    </row>
    <row r="11655" spans="1:17" ht="19.95" customHeight="1" x14ac:dyDescent="0.25">
      <c r="A11655" s="2">
        <v>45988</v>
      </c>
      <c r="B11655" t="s">
        <v>393</v>
      </c>
      <c r="C11655" t="s">
        <v>393</v>
      </c>
      <c r="D11655" t="s">
        <v>9099</v>
      </c>
      <c r="G11655" t="s">
        <v>393</v>
      </c>
      <c r="H11655" t="s">
        <v>22</v>
      </c>
      <c r="I11655" t="s">
        <v>30</v>
      </c>
      <c r="K11655" t="s">
        <v>394</v>
      </c>
      <c r="L11655" t="s">
        <v>394</v>
      </c>
      <c r="M11655" s="3">
        <v>0</v>
      </c>
      <c r="N11655" s="3">
        <v>0</v>
      </c>
      <c r="O11655">
        <v>0</v>
      </c>
      <c r="Q11655" t="str">
        <f t="shared" si="182"/>
        <v>Full Price</v>
      </c>
    </row>
    <row r="11656" spans="1:17" ht="19.95" customHeight="1" x14ac:dyDescent="0.25">
      <c r="A11656" s="2">
        <v>45988</v>
      </c>
      <c r="B11656" t="s">
        <v>393</v>
      </c>
      <c r="C11656" t="s">
        <v>393</v>
      </c>
      <c r="D11656" t="s">
        <v>9023</v>
      </c>
      <c r="G11656" t="s">
        <v>393</v>
      </c>
      <c r="H11656" t="s">
        <v>22</v>
      </c>
      <c r="I11656" t="s">
        <v>30</v>
      </c>
      <c r="K11656" t="s">
        <v>394</v>
      </c>
      <c r="L11656" t="s">
        <v>394</v>
      </c>
      <c r="M11656" s="3">
        <v>0</v>
      </c>
      <c r="N11656" s="3">
        <v>0</v>
      </c>
      <c r="O11656">
        <v>0</v>
      </c>
      <c r="Q11656" t="str">
        <f t="shared" si="182"/>
        <v>Full Price</v>
      </c>
    </row>
    <row r="11657" spans="1:17" ht="19.95" customHeight="1" x14ac:dyDescent="0.25">
      <c r="A11657" s="2">
        <v>45988</v>
      </c>
      <c r="B11657" t="s">
        <v>393</v>
      </c>
      <c r="C11657" t="s">
        <v>393</v>
      </c>
      <c r="D11657" t="s">
        <v>9034</v>
      </c>
      <c r="G11657" t="s">
        <v>393</v>
      </c>
      <c r="H11657" t="s">
        <v>22</v>
      </c>
      <c r="I11657" t="s">
        <v>23</v>
      </c>
      <c r="K11657" t="s">
        <v>394</v>
      </c>
      <c r="L11657" t="s">
        <v>394</v>
      </c>
      <c r="M11657" s="3">
        <v>0</v>
      </c>
      <c r="N11657" s="3">
        <v>0</v>
      </c>
      <c r="O11657">
        <v>0</v>
      </c>
      <c r="Q11657" t="str">
        <f t="shared" si="182"/>
        <v>Full Price</v>
      </c>
    </row>
    <row r="11658" spans="1:17" ht="19.95" customHeight="1" x14ac:dyDescent="0.25">
      <c r="A11658" s="2">
        <v>45988</v>
      </c>
      <c r="B11658" t="s">
        <v>393</v>
      </c>
      <c r="C11658" t="s">
        <v>393</v>
      </c>
      <c r="D11658" t="s">
        <v>9042</v>
      </c>
      <c r="G11658" t="s">
        <v>393</v>
      </c>
      <c r="H11658" t="s">
        <v>22</v>
      </c>
      <c r="I11658" t="s">
        <v>30</v>
      </c>
      <c r="K11658" t="s">
        <v>394</v>
      </c>
      <c r="L11658" t="s">
        <v>394</v>
      </c>
      <c r="M11658" s="3">
        <v>0</v>
      </c>
      <c r="N11658" s="3">
        <v>0</v>
      </c>
      <c r="O11658">
        <v>0</v>
      </c>
      <c r="Q11658" t="str">
        <f t="shared" si="182"/>
        <v>Full Price</v>
      </c>
    </row>
    <row r="11659" spans="1:17" ht="19.95" customHeight="1" x14ac:dyDescent="0.25">
      <c r="A11659" s="2">
        <v>45988</v>
      </c>
      <c r="B11659" t="s">
        <v>393</v>
      </c>
      <c r="C11659" t="s">
        <v>393</v>
      </c>
      <c r="D11659" t="s">
        <v>9242</v>
      </c>
      <c r="G11659" t="s">
        <v>393</v>
      </c>
      <c r="H11659" t="s">
        <v>22</v>
      </c>
      <c r="I11659" t="s">
        <v>30</v>
      </c>
      <c r="K11659" t="s">
        <v>394</v>
      </c>
      <c r="L11659" t="s">
        <v>394</v>
      </c>
      <c r="M11659" s="3">
        <v>0</v>
      </c>
      <c r="N11659" s="3">
        <v>0</v>
      </c>
      <c r="O11659">
        <v>0</v>
      </c>
      <c r="Q11659" t="str">
        <f t="shared" si="182"/>
        <v>Full Price</v>
      </c>
    </row>
    <row r="11660" spans="1:17" ht="19.95" customHeight="1" x14ac:dyDescent="0.25">
      <c r="A11660" s="2">
        <v>45988</v>
      </c>
      <c r="B11660" t="s">
        <v>393</v>
      </c>
      <c r="C11660" t="s">
        <v>393</v>
      </c>
      <c r="D11660" t="s">
        <v>9343</v>
      </c>
      <c r="G11660" t="s">
        <v>393</v>
      </c>
      <c r="H11660" t="s">
        <v>22</v>
      </c>
      <c r="I11660" t="s">
        <v>30</v>
      </c>
      <c r="K11660" t="s">
        <v>394</v>
      </c>
      <c r="L11660" t="s">
        <v>394</v>
      </c>
      <c r="M11660" s="3">
        <v>0</v>
      </c>
      <c r="N11660" s="3">
        <v>0</v>
      </c>
      <c r="O11660">
        <v>0</v>
      </c>
      <c r="Q11660" t="str">
        <f t="shared" si="182"/>
        <v>Full Price</v>
      </c>
    </row>
    <row r="11661" spans="1:17" ht="19.95" customHeight="1" x14ac:dyDescent="0.25">
      <c r="A11661" s="2">
        <v>45988</v>
      </c>
      <c r="B11661" t="s">
        <v>393</v>
      </c>
      <c r="C11661" t="s">
        <v>393</v>
      </c>
      <c r="D11661" t="s">
        <v>9325</v>
      </c>
      <c r="G11661" t="s">
        <v>393</v>
      </c>
      <c r="H11661" t="s">
        <v>22</v>
      </c>
      <c r="I11661" t="s">
        <v>23</v>
      </c>
      <c r="K11661" t="s">
        <v>394</v>
      </c>
      <c r="L11661" t="s">
        <v>394</v>
      </c>
      <c r="M11661" s="3">
        <v>0</v>
      </c>
      <c r="N11661" s="3">
        <v>0</v>
      </c>
      <c r="O11661">
        <v>0</v>
      </c>
      <c r="Q11661" t="str">
        <f t="shared" si="182"/>
        <v>Full Price</v>
      </c>
    </row>
    <row r="11662" spans="1:17" ht="19.95" customHeight="1" x14ac:dyDescent="0.25">
      <c r="A11662" s="2">
        <v>45988</v>
      </c>
      <c r="B11662" t="s">
        <v>393</v>
      </c>
      <c r="C11662" t="s">
        <v>393</v>
      </c>
      <c r="D11662" t="s">
        <v>9108</v>
      </c>
      <c r="G11662" t="s">
        <v>393</v>
      </c>
      <c r="H11662" t="s">
        <v>22</v>
      </c>
      <c r="I11662" t="s">
        <v>30</v>
      </c>
      <c r="K11662" t="s">
        <v>394</v>
      </c>
      <c r="L11662" t="s">
        <v>394</v>
      </c>
      <c r="M11662" s="3">
        <v>0</v>
      </c>
      <c r="N11662" s="3">
        <v>0</v>
      </c>
      <c r="O11662">
        <v>0</v>
      </c>
      <c r="Q11662" t="str">
        <f t="shared" si="182"/>
        <v>Full Price</v>
      </c>
    </row>
    <row r="11663" spans="1:17" ht="19.95" customHeight="1" x14ac:dyDescent="0.25">
      <c r="A11663" s="2">
        <v>45988</v>
      </c>
      <c r="B11663" t="s">
        <v>393</v>
      </c>
      <c r="C11663" t="s">
        <v>393</v>
      </c>
      <c r="D11663" t="s">
        <v>9306</v>
      </c>
      <c r="G11663" t="s">
        <v>393</v>
      </c>
      <c r="H11663" t="s">
        <v>241</v>
      </c>
      <c r="I11663" t="s">
        <v>972</v>
      </c>
      <c r="K11663" t="s">
        <v>394</v>
      </c>
      <c r="L11663" t="s">
        <v>394</v>
      </c>
      <c r="M11663" s="3">
        <v>0</v>
      </c>
      <c r="N11663" s="3">
        <v>0</v>
      </c>
      <c r="O11663">
        <v>0</v>
      </c>
      <c r="Q11663" t="str">
        <f t="shared" si="182"/>
        <v>Full Price</v>
      </c>
    </row>
    <row r="11664" spans="1:17" ht="19.95" customHeight="1" x14ac:dyDescent="0.25">
      <c r="A11664" s="2">
        <v>45988</v>
      </c>
      <c r="B11664" t="s">
        <v>393</v>
      </c>
      <c r="C11664" t="s">
        <v>393</v>
      </c>
      <c r="D11664" t="s">
        <v>9159</v>
      </c>
      <c r="G11664" t="s">
        <v>393</v>
      </c>
      <c r="H11664" t="s">
        <v>22</v>
      </c>
      <c r="I11664" t="s">
        <v>23</v>
      </c>
      <c r="K11664" t="s">
        <v>394</v>
      </c>
      <c r="L11664" t="s">
        <v>394</v>
      </c>
      <c r="M11664" s="3">
        <v>0</v>
      </c>
      <c r="N11664" s="3">
        <v>0</v>
      </c>
      <c r="O11664">
        <v>0</v>
      </c>
      <c r="Q11664" t="str">
        <f t="shared" si="182"/>
        <v>Full Price</v>
      </c>
    </row>
    <row r="11665" spans="1:17" ht="19.95" customHeight="1" x14ac:dyDescent="0.25">
      <c r="A11665" s="2">
        <v>45988</v>
      </c>
      <c r="B11665" t="s">
        <v>393</v>
      </c>
      <c r="C11665" t="s">
        <v>393</v>
      </c>
      <c r="D11665" t="s">
        <v>9105</v>
      </c>
      <c r="G11665" t="s">
        <v>393</v>
      </c>
      <c r="H11665" t="s">
        <v>22</v>
      </c>
      <c r="I11665" t="s">
        <v>30</v>
      </c>
      <c r="K11665" t="s">
        <v>394</v>
      </c>
      <c r="L11665" t="s">
        <v>394</v>
      </c>
      <c r="M11665" s="3">
        <v>0</v>
      </c>
      <c r="N11665" s="3">
        <v>0</v>
      </c>
      <c r="O11665">
        <v>0</v>
      </c>
      <c r="Q11665" t="str">
        <f t="shared" si="182"/>
        <v>Full Price</v>
      </c>
    </row>
    <row r="11666" spans="1:17" ht="19.95" customHeight="1" x14ac:dyDescent="0.25">
      <c r="A11666" s="2">
        <v>45988</v>
      </c>
      <c r="B11666" t="s">
        <v>393</v>
      </c>
      <c r="C11666" t="s">
        <v>393</v>
      </c>
      <c r="D11666" t="s">
        <v>9320</v>
      </c>
      <c r="G11666" t="s">
        <v>393</v>
      </c>
      <c r="H11666" t="s">
        <v>22</v>
      </c>
      <c r="I11666" t="s">
        <v>30</v>
      </c>
      <c r="K11666" t="s">
        <v>394</v>
      </c>
      <c r="L11666" t="s">
        <v>394</v>
      </c>
      <c r="M11666" s="3">
        <v>0</v>
      </c>
      <c r="N11666" s="3">
        <v>0</v>
      </c>
      <c r="O11666">
        <v>0</v>
      </c>
      <c r="Q11666" t="str">
        <f t="shared" si="182"/>
        <v>Full Price</v>
      </c>
    </row>
    <row r="11667" spans="1:17" ht="19.95" customHeight="1" x14ac:dyDescent="0.25">
      <c r="A11667" s="2">
        <v>45988</v>
      </c>
      <c r="B11667" t="s">
        <v>393</v>
      </c>
      <c r="C11667" t="s">
        <v>393</v>
      </c>
      <c r="D11667" t="s">
        <v>9036</v>
      </c>
      <c r="G11667" t="s">
        <v>393</v>
      </c>
      <c r="H11667" t="s">
        <v>241</v>
      </c>
      <c r="I11667" t="s">
        <v>423</v>
      </c>
      <c r="K11667" t="s">
        <v>394</v>
      </c>
      <c r="L11667" t="s">
        <v>394</v>
      </c>
      <c r="M11667" s="3">
        <v>0</v>
      </c>
      <c r="N11667" s="3">
        <v>0</v>
      </c>
      <c r="O11667">
        <v>0</v>
      </c>
      <c r="Q11667" t="str">
        <f t="shared" si="182"/>
        <v>Full Price</v>
      </c>
    </row>
    <row r="11668" spans="1:17" ht="19.95" customHeight="1" x14ac:dyDescent="0.25">
      <c r="A11668" s="2">
        <v>45988</v>
      </c>
      <c r="B11668" t="s">
        <v>393</v>
      </c>
      <c r="C11668" t="s">
        <v>393</v>
      </c>
      <c r="D11668" t="s">
        <v>9270</v>
      </c>
      <c r="G11668" t="s">
        <v>393</v>
      </c>
      <c r="H11668" t="s">
        <v>241</v>
      </c>
      <c r="I11668" t="s">
        <v>972</v>
      </c>
      <c r="K11668" t="s">
        <v>394</v>
      </c>
      <c r="L11668" t="s">
        <v>394</v>
      </c>
      <c r="M11668" s="3">
        <v>0</v>
      </c>
      <c r="N11668" s="3">
        <v>0</v>
      </c>
      <c r="O11668">
        <v>0</v>
      </c>
      <c r="Q11668" t="str">
        <f t="shared" si="182"/>
        <v>Full Price</v>
      </c>
    </row>
    <row r="11669" spans="1:17" ht="19.95" customHeight="1" x14ac:dyDescent="0.25">
      <c r="A11669" s="2">
        <v>45988</v>
      </c>
      <c r="B11669" t="s">
        <v>393</v>
      </c>
      <c r="C11669" t="s">
        <v>393</v>
      </c>
      <c r="D11669" t="s">
        <v>9143</v>
      </c>
      <c r="G11669" t="s">
        <v>393</v>
      </c>
      <c r="H11669" t="s">
        <v>22</v>
      </c>
      <c r="I11669" t="s">
        <v>30</v>
      </c>
      <c r="K11669" t="s">
        <v>394</v>
      </c>
      <c r="L11669" t="s">
        <v>394</v>
      </c>
      <c r="M11669" s="3">
        <v>0</v>
      </c>
      <c r="N11669" s="3">
        <v>0</v>
      </c>
      <c r="O11669">
        <v>0</v>
      </c>
      <c r="Q11669" t="str">
        <f t="shared" si="182"/>
        <v>Full Price</v>
      </c>
    </row>
    <row r="11670" spans="1:17" ht="19.95" customHeight="1" x14ac:dyDescent="0.25">
      <c r="A11670" s="2">
        <v>45988</v>
      </c>
      <c r="B11670" t="s">
        <v>393</v>
      </c>
      <c r="C11670" t="s">
        <v>393</v>
      </c>
      <c r="D11670" t="s">
        <v>9336</v>
      </c>
      <c r="G11670" t="s">
        <v>393</v>
      </c>
      <c r="H11670" t="s">
        <v>22</v>
      </c>
      <c r="I11670" t="s">
        <v>117</v>
      </c>
      <c r="K11670" t="s">
        <v>394</v>
      </c>
      <c r="L11670" t="s">
        <v>394</v>
      </c>
      <c r="M11670" s="3">
        <v>0</v>
      </c>
      <c r="N11670" s="3">
        <v>0</v>
      </c>
      <c r="O11670">
        <v>0</v>
      </c>
      <c r="Q11670" t="str">
        <f t="shared" si="182"/>
        <v>Full Price</v>
      </c>
    </row>
    <row r="11671" spans="1:17" ht="19.95" customHeight="1" x14ac:dyDescent="0.25">
      <c r="A11671" s="2">
        <v>45988</v>
      </c>
      <c r="B11671" t="s">
        <v>393</v>
      </c>
      <c r="C11671" t="s">
        <v>393</v>
      </c>
      <c r="D11671" t="s">
        <v>9229</v>
      </c>
      <c r="G11671" t="s">
        <v>393</v>
      </c>
      <c r="H11671" t="s">
        <v>22</v>
      </c>
      <c r="I11671" t="s">
        <v>30</v>
      </c>
      <c r="K11671" t="s">
        <v>394</v>
      </c>
      <c r="L11671" t="s">
        <v>394</v>
      </c>
      <c r="M11671" s="3">
        <v>0</v>
      </c>
      <c r="N11671" s="3">
        <v>0</v>
      </c>
      <c r="O11671">
        <v>0</v>
      </c>
      <c r="Q11671" t="str">
        <f t="shared" si="182"/>
        <v>Full Price</v>
      </c>
    </row>
    <row r="11672" spans="1:17" ht="19.95" customHeight="1" x14ac:dyDescent="0.25">
      <c r="A11672" s="2">
        <v>45988</v>
      </c>
      <c r="B11672" t="s">
        <v>393</v>
      </c>
      <c r="C11672" t="s">
        <v>393</v>
      </c>
      <c r="D11672" t="s">
        <v>9041</v>
      </c>
      <c r="G11672" t="s">
        <v>393</v>
      </c>
      <c r="H11672" t="s">
        <v>22</v>
      </c>
      <c r="I11672" t="s">
        <v>37</v>
      </c>
      <c r="K11672" t="s">
        <v>394</v>
      </c>
      <c r="L11672" t="s">
        <v>394</v>
      </c>
      <c r="M11672" s="3">
        <v>0</v>
      </c>
      <c r="N11672" s="3">
        <v>0</v>
      </c>
      <c r="O11672">
        <v>0</v>
      </c>
      <c r="Q11672" t="str">
        <f t="shared" si="182"/>
        <v>Full Price</v>
      </c>
    </row>
    <row r="11673" spans="1:17" ht="19.95" customHeight="1" x14ac:dyDescent="0.25">
      <c r="A11673" s="2">
        <v>45988</v>
      </c>
      <c r="B11673" t="s">
        <v>393</v>
      </c>
      <c r="C11673" t="s">
        <v>393</v>
      </c>
      <c r="D11673" t="s">
        <v>9134</v>
      </c>
      <c r="G11673" t="s">
        <v>393</v>
      </c>
      <c r="H11673" t="s">
        <v>22</v>
      </c>
      <c r="I11673" t="s">
        <v>30</v>
      </c>
      <c r="K11673" t="s">
        <v>394</v>
      </c>
      <c r="L11673" t="s">
        <v>394</v>
      </c>
      <c r="M11673" s="3">
        <v>0</v>
      </c>
      <c r="N11673" s="3">
        <v>0</v>
      </c>
      <c r="O11673">
        <v>0</v>
      </c>
      <c r="Q11673" t="str">
        <f t="shared" si="182"/>
        <v>Full Price</v>
      </c>
    </row>
    <row r="11674" spans="1:17" ht="19.95" customHeight="1" x14ac:dyDescent="0.25">
      <c r="A11674" s="2">
        <v>45988</v>
      </c>
      <c r="B11674" t="s">
        <v>393</v>
      </c>
      <c r="C11674" t="s">
        <v>393</v>
      </c>
      <c r="D11674" t="s">
        <v>9092</v>
      </c>
      <c r="G11674" t="s">
        <v>393</v>
      </c>
      <c r="H11674" t="s">
        <v>22</v>
      </c>
      <c r="I11674" t="s">
        <v>30</v>
      </c>
      <c r="K11674" t="s">
        <v>394</v>
      </c>
      <c r="L11674" t="s">
        <v>394</v>
      </c>
      <c r="M11674" s="3">
        <v>0</v>
      </c>
      <c r="N11674" s="3">
        <v>0</v>
      </c>
      <c r="O11674">
        <v>0</v>
      </c>
      <c r="Q11674" t="str">
        <f t="shared" si="182"/>
        <v>Full Price</v>
      </c>
    </row>
    <row r="11675" spans="1:17" ht="19.95" customHeight="1" x14ac:dyDescent="0.25">
      <c r="A11675" s="2">
        <v>45988</v>
      </c>
      <c r="B11675" t="s">
        <v>393</v>
      </c>
      <c r="C11675" t="s">
        <v>393</v>
      </c>
      <c r="D11675" t="s">
        <v>9197</v>
      </c>
      <c r="G11675" t="s">
        <v>393</v>
      </c>
      <c r="H11675" t="s">
        <v>22</v>
      </c>
      <c r="I11675" t="s">
        <v>117</v>
      </c>
      <c r="K11675" t="s">
        <v>394</v>
      </c>
      <c r="L11675" t="s">
        <v>394</v>
      </c>
      <c r="M11675" s="3">
        <v>0</v>
      </c>
      <c r="N11675" s="3">
        <v>0</v>
      </c>
      <c r="O11675">
        <v>0</v>
      </c>
      <c r="Q11675" t="str">
        <f t="shared" si="182"/>
        <v>Full Price</v>
      </c>
    </row>
    <row r="11676" spans="1:17" ht="19.95" customHeight="1" x14ac:dyDescent="0.25">
      <c r="A11676" s="2">
        <v>45988</v>
      </c>
      <c r="B11676" t="s">
        <v>393</v>
      </c>
      <c r="C11676" t="s">
        <v>393</v>
      </c>
      <c r="D11676" t="s">
        <v>9093</v>
      </c>
      <c r="G11676" t="s">
        <v>393</v>
      </c>
      <c r="H11676" t="s">
        <v>22</v>
      </c>
      <c r="I11676" t="s">
        <v>23</v>
      </c>
      <c r="K11676" t="s">
        <v>394</v>
      </c>
      <c r="L11676" t="s">
        <v>394</v>
      </c>
      <c r="M11676" s="3">
        <v>0</v>
      </c>
      <c r="N11676" s="3">
        <v>0</v>
      </c>
      <c r="O11676">
        <v>0</v>
      </c>
      <c r="Q11676" t="str">
        <f t="shared" si="182"/>
        <v>Full Price</v>
      </c>
    </row>
    <row r="11677" spans="1:17" ht="19.95" customHeight="1" x14ac:dyDescent="0.25">
      <c r="A11677" s="2">
        <v>45988</v>
      </c>
      <c r="B11677" t="s">
        <v>393</v>
      </c>
      <c r="C11677" t="s">
        <v>393</v>
      </c>
      <c r="D11677" t="s">
        <v>9096</v>
      </c>
      <c r="G11677" t="s">
        <v>393</v>
      </c>
      <c r="H11677" t="s">
        <v>22</v>
      </c>
      <c r="I11677" t="s">
        <v>30</v>
      </c>
      <c r="K11677" t="s">
        <v>394</v>
      </c>
      <c r="L11677" t="s">
        <v>394</v>
      </c>
      <c r="M11677" s="3">
        <v>0</v>
      </c>
      <c r="N11677" s="3">
        <v>0</v>
      </c>
      <c r="O11677">
        <v>0</v>
      </c>
      <c r="Q11677" t="str">
        <f t="shared" si="182"/>
        <v>Full Price</v>
      </c>
    </row>
    <row r="11678" spans="1:17" ht="19.95" customHeight="1" x14ac:dyDescent="0.25">
      <c r="A11678" s="2">
        <v>45988</v>
      </c>
      <c r="B11678" t="s">
        <v>393</v>
      </c>
      <c r="C11678" t="s">
        <v>393</v>
      </c>
      <c r="D11678" t="s">
        <v>9287</v>
      </c>
      <c r="G11678" t="s">
        <v>393</v>
      </c>
      <c r="H11678" t="s">
        <v>22</v>
      </c>
      <c r="I11678" t="s">
        <v>30</v>
      </c>
      <c r="K11678" t="s">
        <v>394</v>
      </c>
      <c r="L11678" t="s">
        <v>394</v>
      </c>
      <c r="M11678" s="3">
        <v>0</v>
      </c>
      <c r="N11678" s="3">
        <v>0</v>
      </c>
      <c r="O11678">
        <v>0</v>
      </c>
      <c r="Q11678" t="str">
        <f t="shared" si="182"/>
        <v>Full Price</v>
      </c>
    </row>
    <row r="11679" spans="1:17" ht="19.95" customHeight="1" x14ac:dyDescent="0.25">
      <c r="A11679" s="2">
        <v>45988</v>
      </c>
      <c r="B11679" t="s">
        <v>393</v>
      </c>
      <c r="C11679" t="s">
        <v>393</v>
      </c>
      <c r="D11679" t="s">
        <v>9112</v>
      </c>
      <c r="G11679" t="s">
        <v>393</v>
      </c>
      <c r="H11679" t="s">
        <v>22</v>
      </c>
      <c r="I11679" t="s">
        <v>30</v>
      </c>
      <c r="K11679" t="s">
        <v>394</v>
      </c>
      <c r="L11679" t="s">
        <v>394</v>
      </c>
      <c r="M11679" s="3">
        <v>0</v>
      </c>
      <c r="N11679" s="3">
        <v>0</v>
      </c>
      <c r="O11679">
        <v>0</v>
      </c>
      <c r="Q11679" t="str">
        <f t="shared" si="182"/>
        <v>Full Price</v>
      </c>
    </row>
    <row r="11680" spans="1:17" ht="19.95" customHeight="1" x14ac:dyDescent="0.25">
      <c r="A11680" s="2">
        <v>45988</v>
      </c>
      <c r="B11680" t="s">
        <v>393</v>
      </c>
      <c r="C11680" t="s">
        <v>393</v>
      </c>
      <c r="D11680" t="s">
        <v>9233</v>
      </c>
      <c r="G11680" t="s">
        <v>393</v>
      </c>
      <c r="H11680" t="s">
        <v>22</v>
      </c>
      <c r="I11680" t="s">
        <v>30</v>
      </c>
      <c r="K11680" t="s">
        <v>394</v>
      </c>
      <c r="L11680" t="s">
        <v>394</v>
      </c>
      <c r="M11680" s="3">
        <v>0</v>
      </c>
      <c r="N11680" s="3">
        <v>0</v>
      </c>
      <c r="O11680">
        <v>0</v>
      </c>
      <c r="Q11680" t="str">
        <f t="shared" si="182"/>
        <v>Full Price</v>
      </c>
    </row>
    <row r="11681" spans="1:17" ht="19.95" customHeight="1" x14ac:dyDescent="0.25">
      <c r="A11681" s="2">
        <v>45988</v>
      </c>
      <c r="B11681" t="s">
        <v>393</v>
      </c>
      <c r="C11681" t="s">
        <v>393</v>
      </c>
      <c r="D11681" t="s">
        <v>9309</v>
      </c>
      <c r="G11681" t="s">
        <v>393</v>
      </c>
      <c r="H11681" t="s">
        <v>241</v>
      </c>
      <c r="I11681" t="s">
        <v>972</v>
      </c>
      <c r="K11681" t="s">
        <v>394</v>
      </c>
      <c r="L11681" t="s">
        <v>394</v>
      </c>
      <c r="M11681" s="3">
        <v>0</v>
      </c>
      <c r="N11681" s="3">
        <v>0</v>
      </c>
      <c r="O11681">
        <v>0</v>
      </c>
      <c r="Q11681" t="str">
        <f t="shared" si="182"/>
        <v>Full Price</v>
      </c>
    </row>
    <row r="11682" spans="1:17" ht="19.95" customHeight="1" x14ac:dyDescent="0.25">
      <c r="A11682" s="2">
        <v>45988</v>
      </c>
      <c r="B11682" t="s">
        <v>393</v>
      </c>
      <c r="C11682" t="s">
        <v>393</v>
      </c>
      <c r="D11682" t="s">
        <v>9337</v>
      </c>
      <c r="G11682" t="s">
        <v>393</v>
      </c>
      <c r="H11682" t="s">
        <v>22</v>
      </c>
      <c r="I11682" t="s">
        <v>30</v>
      </c>
      <c r="K11682" t="s">
        <v>394</v>
      </c>
      <c r="L11682" t="s">
        <v>394</v>
      </c>
      <c r="M11682" s="3">
        <v>0</v>
      </c>
      <c r="N11682" s="3">
        <v>0</v>
      </c>
      <c r="O11682">
        <v>0</v>
      </c>
      <c r="Q11682" t="str">
        <f t="shared" si="182"/>
        <v>Full Price</v>
      </c>
    </row>
    <row r="11683" spans="1:17" ht="19.95" customHeight="1" x14ac:dyDescent="0.25">
      <c r="A11683" s="2">
        <v>45988</v>
      </c>
      <c r="B11683" t="s">
        <v>393</v>
      </c>
      <c r="C11683" t="s">
        <v>393</v>
      </c>
      <c r="D11683" t="s">
        <v>9151</v>
      </c>
      <c r="G11683" t="s">
        <v>393</v>
      </c>
      <c r="H11683" t="s">
        <v>22</v>
      </c>
      <c r="I11683" t="s">
        <v>37</v>
      </c>
      <c r="K11683" t="s">
        <v>394</v>
      </c>
      <c r="L11683" t="s">
        <v>394</v>
      </c>
      <c r="M11683" s="3">
        <v>0</v>
      </c>
      <c r="N11683" s="3">
        <v>0</v>
      </c>
      <c r="O11683">
        <v>0</v>
      </c>
      <c r="Q11683" t="str">
        <f t="shared" si="182"/>
        <v>Full Price</v>
      </c>
    </row>
    <row r="11684" spans="1:17" ht="19.95" customHeight="1" x14ac:dyDescent="0.25">
      <c r="A11684" s="2">
        <v>45988</v>
      </c>
      <c r="B11684" t="s">
        <v>393</v>
      </c>
      <c r="C11684" t="s">
        <v>393</v>
      </c>
      <c r="D11684" t="s">
        <v>8995</v>
      </c>
      <c r="G11684" t="s">
        <v>393</v>
      </c>
      <c r="H11684" t="s">
        <v>22</v>
      </c>
      <c r="I11684" t="s">
        <v>30</v>
      </c>
      <c r="K11684" t="s">
        <v>394</v>
      </c>
      <c r="L11684" t="s">
        <v>394</v>
      </c>
      <c r="M11684" s="3">
        <v>0</v>
      </c>
      <c r="N11684" s="3">
        <v>0</v>
      </c>
      <c r="O11684">
        <v>0</v>
      </c>
      <c r="Q11684" t="str">
        <f t="shared" si="182"/>
        <v>Full Price</v>
      </c>
    </row>
    <row r="11685" spans="1:17" ht="19.95" customHeight="1" x14ac:dyDescent="0.25">
      <c r="A11685" s="2">
        <v>45988</v>
      </c>
      <c r="B11685" t="s">
        <v>393</v>
      </c>
      <c r="C11685" t="s">
        <v>393</v>
      </c>
      <c r="D11685" t="s">
        <v>9319</v>
      </c>
      <c r="G11685" t="s">
        <v>393</v>
      </c>
      <c r="H11685" t="s">
        <v>22</v>
      </c>
      <c r="I11685" t="s">
        <v>37</v>
      </c>
      <c r="K11685" t="s">
        <v>394</v>
      </c>
      <c r="L11685" t="s">
        <v>394</v>
      </c>
      <c r="M11685" s="3">
        <v>0</v>
      </c>
      <c r="N11685" s="3">
        <v>0</v>
      </c>
      <c r="O11685">
        <v>0</v>
      </c>
      <c r="Q11685" t="str">
        <f t="shared" si="182"/>
        <v>Full Price</v>
      </c>
    </row>
    <row r="11686" spans="1:17" ht="19.95" customHeight="1" x14ac:dyDescent="0.25">
      <c r="A11686" s="2">
        <v>45988</v>
      </c>
      <c r="B11686" t="s">
        <v>393</v>
      </c>
      <c r="C11686" t="s">
        <v>393</v>
      </c>
      <c r="D11686" t="s">
        <v>9292</v>
      </c>
      <c r="G11686" t="s">
        <v>393</v>
      </c>
      <c r="H11686" t="s">
        <v>22</v>
      </c>
      <c r="I11686" t="s">
        <v>23</v>
      </c>
      <c r="K11686" t="s">
        <v>394</v>
      </c>
      <c r="L11686" t="s">
        <v>394</v>
      </c>
      <c r="M11686" s="3">
        <v>0</v>
      </c>
      <c r="N11686" s="3">
        <v>0</v>
      </c>
      <c r="O11686">
        <v>0</v>
      </c>
      <c r="Q11686" t="str">
        <f t="shared" si="182"/>
        <v>Full Price</v>
      </c>
    </row>
    <row r="11687" spans="1:17" ht="19.95" customHeight="1" x14ac:dyDescent="0.25">
      <c r="A11687" s="2">
        <v>45988</v>
      </c>
      <c r="B11687" t="s">
        <v>393</v>
      </c>
      <c r="C11687" t="s">
        <v>393</v>
      </c>
      <c r="D11687" t="s">
        <v>9057</v>
      </c>
      <c r="G11687" t="s">
        <v>393</v>
      </c>
      <c r="H11687" t="s">
        <v>22</v>
      </c>
      <c r="I11687" t="s">
        <v>30</v>
      </c>
      <c r="K11687" t="s">
        <v>394</v>
      </c>
      <c r="L11687" t="s">
        <v>394</v>
      </c>
      <c r="M11687" s="3">
        <v>0</v>
      </c>
      <c r="N11687" s="3">
        <v>0</v>
      </c>
      <c r="O11687">
        <v>0</v>
      </c>
      <c r="Q11687" t="str">
        <f t="shared" si="182"/>
        <v>Full Price</v>
      </c>
    </row>
    <row r="11688" spans="1:17" ht="19.95" customHeight="1" x14ac:dyDescent="0.25">
      <c r="A11688" s="2">
        <v>45988</v>
      </c>
      <c r="B11688" t="s">
        <v>393</v>
      </c>
      <c r="C11688" t="s">
        <v>393</v>
      </c>
      <c r="D11688" t="s">
        <v>9253</v>
      </c>
      <c r="G11688" t="s">
        <v>393</v>
      </c>
      <c r="H11688" t="s">
        <v>22</v>
      </c>
      <c r="I11688" t="s">
        <v>23</v>
      </c>
      <c r="K11688" t="s">
        <v>394</v>
      </c>
      <c r="L11688" t="s">
        <v>394</v>
      </c>
      <c r="M11688" s="3">
        <v>0</v>
      </c>
      <c r="N11688" s="3">
        <v>0</v>
      </c>
      <c r="O11688">
        <v>0</v>
      </c>
      <c r="Q11688" t="str">
        <f t="shared" si="182"/>
        <v>Full Price</v>
      </c>
    </row>
    <row r="11689" spans="1:17" ht="19.95" customHeight="1" x14ac:dyDescent="0.25">
      <c r="A11689" s="2">
        <v>45988</v>
      </c>
      <c r="B11689" t="s">
        <v>393</v>
      </c>
      <c r="C11689" t="s">
        <v>393</v>
      </c>
      <c r="D11689" t="s">
        <v>9040</v>
      </c>
      <c r="G11689" t="s">
        <v>393</v>
      </c>
      <c r="H11689" t="s">
        <v>22</v>
      </c>
      <c r="I11689" t="s">
        <v>1957</v>
      </c>
      <c r="K11689" t="s">
        <v>394</v>
      </c>
      <c r="L11689" t="s">
        <v>394</v>
      </c>
      <c r="M11689" s="3">
        <v>0</v>
      </c>
      <c r="N11689" s="3">
        <v>0</v>
      </c>
      <c r="O11689">
        <v>0</v>
      </c>
      <c r="Q11689" t="str">
        <f t="shared" si="182"/>
        <v>Full Price</v>
      </c>
    </row>
    <row r="11690" spans="1:17" ht="19.95" customHeight="1" x14ac:dyDescent="0.25">
      <c r="A11690" s="2">
        <v>45988</v>
      </c>
      <c r="B11690" t="s">
        <v>393</v>
      </c>
      <c r="C11690" t="s">
        <v>393</v>
      </c>
      <c r="D11690" t="s">
        <v>9315</v>
      </c>
      <c r="G11690" t="s">
        <v>393</v>
      </c>
      <c r="H11690" t="s">
        <v>22</v>
      </c>
      <c r="I11690" t="s">
        <v>30</v>
      </c>
      <c r="K11690" t="s">
        <v>394</v>
      </c>
      <c r="L11690" t="s">
        <v>394</v>
      </c>
      <c r="M11690" s="3">
        <v>0</v>
      </c>
      <c r="N11690" s="3">
        <v>0</v>
      </c>
      <c r="O11690">
        <v>0</v>
      </c>
      <c r="Q11690" t="str">
        <f t="shared" si="182"/>
        <v>Full Price</v>
      </c>
    </row>
    <row r="11691" spans="1:17" ht="19.95" customHeight="1" x14ac:dyDescent="0.25">
      <c r="A11691" s="2">
        <v>45988</v>
      </c>
      <c r="B11691" t="s">
        <v>393</v>
      </c>
      <c r="C11691" t="s">
        <v>393</v>
      </c>
      <c r="D11691" t="s">
        <v>9181</v>
      </c>
      <c r="G11691" t="s">
        <v>393</v>
      </c>
      <c r="H11691" t="s">
        <v>22</v>
      </c>
      <c r="I11691" t="s">
        <v>23</v>
      </c>
      <c r="K11691" t="s">
        <v>394</v>
      </c>
      <c r="L11691" t="s">
        <v>394</v>
      </c>
      <c r="M11691" s="3">
        <v>0</v>
      </c>
      <c r="N11691" s="3">
        <v>0</v>
      </c>
      <c r="O11691">
        <v>0</v>
      </c>
      <c r="Q11691" t="str">
        <f t="shared" si="182"/>
        <v>Full Price</v>
      </c>
    </row>
    <row r="11692" spans="1:17" ht="19.95" customHeight="1" x14ac:dyDescent="0.25">
      <c r="A11692" s="2">
        <v>45988</v>
      </c>
      <c r="B11692" t="s">
        <v>393</v>
      </c>
      <c r="C11692" t="s">
        <v>393</v>
      </c>
      <c r="D11692" t="s">
        <v>9199</v>
      </c>
      <c r="G11692" t="s">
        <v>393</v>
      </c>
      <c r="H11692" t="s">
        <v>22</v>
      </c>
      <c r="I11692" t="s">
        <v>30</v>
      </c>
      <c r="K11692" t="s">
        <v>394</v>
      </c>
      <c r="L11692" t="s">
        <v>394</v>
      </c>
      <c r="M11692" s="3">
        <v>0</v>
      </c>
      <c r="N11692" s="3">
        <v>0</v>
      </c>
      <c r="O11692">
        <v>0</v>
      </c>
      <c r="Q11692" t="str">
        <f t="shared" si="182"/>
        <v>Full Price</v>
      </c>
    </row>
    <row r="11693" spans="1:17" ht="19.95" customHeight="1" x14ac:dyDescent="0.25">
      <c r="A11693" s="2">
        <v>45988</v>
      </c>
      <c r="B11693" t="s">
        <v>393</v>
      </c>
      <c r="C11693" t="s">
        <v>393</v>
      </c>
      <c r="D11693" t="s">
        <v>9137</v>
      </c>
      <c r="G11693" t="s">
        <v>393</v>
      </c>
      <c r="H11693" t="s">
        <v>22</v>
      </c>
      <c r="I11693" t="s">
        <v>30</v>
      </c>
      <c r="K11693" t="s">
        <v>394</v>
      </c>
      <c r="L11693" t="s">
        <v>394</v>
      </c>
      <c r="M11693" s="3">
        <v>0</v>
      </c>
      <c r="N11693" s="3">
        <v>0</v>
      </c>
      <c r="O11693">
        <v>0</v>
      </c>
      <c r="Q11693" t="str">
        <f t="shared" si="182"/>
        <v>Full Price</v>
      </c>
    </row>
    <row r="11694" spans="1:17" ht="19.95" customHeight="1" x14ac:dyDescent="0.25">
      <c r="A11694" s="2">
        <v>45988</v>
      </c>
      <c r="B11694" t="s">
        <v>393</v>
      </c>
      <c r="C11694" t="s">
        <v>393</v>
      </c>
      <c r="D11694" t="s">
        <v>9130</v>
      </c>
      <c r="G11694" t="s">
        <v>393</v>
      </c>
      <c r="H11694" t="s">
        <v>22</v>
      </c>
      <c r="I11694" t="s">
        <v>37</v>
      </c>
      <c r="K11694" t="s">
        <v>394</v>
      </c>
      <c r="L11694" t="s">
        <v>394</v>
      </c>
      <c r="M11694" s="3">
        <v>0</v>
      </c>
      <c r="N11694" s="3">
        <v>0</v>
      </c>
      <c r="O11694">
        <v>0</v>
      </c>
      <c r="Q11694" t="str">
        <f t="shared" si="182"/>
        <v>Full Price</v>
      </c>
    </row>
    <row r="11695" spans="1:17" ht="19.95" customHeight="1" x14ac:dyDescent="0.25">
      <c r="A11695" s="2">
        <v>45988</v>
      </c>
      <c r="B11695" t="s">
        <v>393</v>
      </c>
      <c r="C11695" t="s">
        <v>393</v>
      </c>
      <c r="D11695" t="s">
        <v>9231</v>
      </c>
      <c r="G11695" t="s">
        <v>393</v>
      </c>
      <c r="H11695" t="s">
        <v>22</v>
      </c>
      <c r="I11695" t="s">
        <v>23</v>
      </c>
      <c r="K11695" t="s">
        <v>394</v>
      </c>
      <c r="L11695" t="s">
        <v>394</v>
      </c>
      <c r="M11695" s="3">
        <v>0</v>
      </c>
      <c r="N11695" s="3">
        <v>0</v>
      </c>
      <c r="O11695">
        <v>0</v>
      </c>
      <c r="Q11695" t="str">
        <f t="shared" si="182"/>
        <v>Full Price</v>
      </c>
    </row>
    <row r="11696" spans="1:17" ht="19.95" customHeight="1" x14ac:dyDescent="0.25">
      <c r="A11696" s="2">
        <v>45988</v>
      </c>
      <c r="B11696" t="s">
        <v>393</v>
      </c>
      <c r="C11696" t="s">
        <v>393</v>
      </c>
      <c r="D11696" t="s">
        <v>9102</v>
      </c>
      <c r="G11696" t="s">
        <v>393</v>
      </c>
      <c r="H11696" t="s">
        <v>22</v>
      </c>
      <c r="I11696" t="s">
        <v>30</v>
      </c>
      <c r="K11696" t="s">
        <v>394</v>
      </c>
      <c r="L11696" t="s">
        <v>394</v>
      </c>
      <c r="M11696" s="3">
        <v>0</v>
      </c>
      <c r="N11696" s="3">
        <v>0</v>
      </c>
      <c r="O11696">
        <v>0</v>
      </c>
      <c r="Q11696" t="str">
        <f t="shared" si="182"/>
        <v>Full Price</v>
      </c>
    </row>
    <row r="11697" spans="1:17" ht="19.95" customHeight="1" x14ac:dyDescent="0.25">
      <c r="A11697" s="2">
        <v>45988</v>
      </c>
      <c r="B11697" t="s">
        <v>393</v>
      </c>
      <c r="C11697" t="s">
        <v>393</v>
      </c>
      <c r="D11697" t="s">
        <v>9188</v>
      </c>
      <c r="G11697" t="s">
        <v>393</v>
      </c>
      <c r="H11697" t="s">
        <v>22</v>
      </c>
      <c r="I11697" t="s">
        <v>30</v>
      </c>
      <c r="K11697" t="s">
        <v>394</v>
      </c>
      <c r="L11697" t="s">
        <v>394</v>
      </c>
      <c r="M11697" s="3">
        <v>0</v>
      </c>
      <c r="N11697" s="3">
        <v>0</v>
      </c>
      <c r="O11697">
        <v>0</v>
      </c>
      <c r="Q11697" t="str">
        <f t="shared" si="182"/>
        <v>Full Price</v>
      </c>
    </row>
    <row r="11698" spans="1:17" ht="19.95" customHeight="1" x14ac:dyDescent="0.25">
      <c r="A11698" s="2">
        <v>45988</v>
      </c>
      <c r="B11698" t="s">
        <v>393</v>
      </c>
      <c r="C11698" t="s">
        <v>393</v>
      </c>
      <c r="D11698" t="s">
        <v>9194</v>
      </c>
      <c r="G11698" t="s">
        <v>393</v>
      </c>
      <c r="H11698" t="s">
        <v>22</v>
      </c>
      <c r="I11698" t="s">
        <v>23</v>
      </c>
      <c r="K11698" t="s">
        <v>394</v>
      </c>
      <c r="L11698" t="s">
        <v>394</v>
      </c>
      <c r="M11698" s="3">
        <v>0</v>
      </c>
      <c r="N11698" s="3">
        <v>0</v>
      </c>
      <c r="O11698">
        <v>0</v>
      </c>
      <c r="Q11698" t="str">
        <f t="shared" si="182"/>
        <v>Full Price</v>
      </c>
    </row>
    <row r="11699" spans="1:17" ht="19.95" customHeight="1" x14ac:dyDescent="0.25">
      <c r="A11699" s="2">
        <v>45988</v>
      </c>
      <c r="B11699" t="s">
        <v>393</v>
      </c>
      <c r="C11699" t="s">
        <v>393</v>
      </c>
      <c r="D11699" t="s">
        <v>9011</v>
      </c>
      <c r="G11699" t="s">
        <v>393</v>
      </c>
      <c r="H11699" t="s">
        <v>22</v>
      </c>
      <c r="I11699" t="s">
        <v>30</v>
      </c>
      <c r="K11699" t="s">
        <v>394</v>
      </c>
      <c r="L11699" t="s">
        <v>394</v>
      </c>
      <c r="M11699" s="3">
        <v>0</v>
      </c>
      <c r="N11699" s="3">
        <v>0</v>
      </c>
      <c r="O11699">
        <v>0</v>
      </c>
      <c r="Q11699" t="str">
        <f t="shared" si="182"/>
        <v>Full Price</v>
      </c>
    </row>
    <row r="11700" spans="1:17" ht="19.95" customHeight="1" x14ac:dyDescent="0.25">
      <c r="A11700" s="2">
        <v>45988</v>
      </c>
      <c r="B11700" t="s">
        <v>393</v>
      </c>
      <c r="C11700" t="s">
        <v>393</v>
      </c>
      <c r="D11700" t="s">
        <v>9141</v>
      </c>
      <c r="G11700" t="s">
        <v>393</v>
      </c>
      <c r="H11700" t="s">
        <v>22</v>
      </c>
      <c r="I11700" t="s">
        <v>30</v>
      </c>
      <c r="K11700" t="s">
        <v>394</v>
      </c>
      <c r="L11700" t="s">
        <v>394</v>
      </c>
      <c r="M11700" s="3">
        <v>0</v>
      </c>
      <c r="N11700" s="3">
        <v>0</v>
      </c>
      <c r="O11700">
        <v>0</v>
      </c>
      <c r="Q11700" t="str">
        <f t="shared" si="182"/>
        <v>Full Price</v>
      </c>
    </row>
    <row r="11701" spans="1:17" ht="19.95" customHeight="1" x14ac:dyDescent="0.25">
      <c r="A11701" s="2">
        <v>45988</v>
      </c>
      <c r="B11701" t="s">
        <v>393</v>
      </c>
      <c r="C11701" t="s">
        <v>393</v>
      </c>
      <c r="D11701" t="s">
        <v>9257</v>
      </c>
      <c r="G11701" t="s">
        <v>393</v>
      </c>
      <c r="H11701" t="s">
        <v>22</v>
      </c>
      <c r="I11701" t="s">
        <v>23</v>
      </c>
      <c r="K11701" t="s">
        <v>394</v>
      </c>
      <c r="L11701" t="s">
        <v>394</v>
      </c>
      <c r="M11701" s="3">
        <v>0</v>
      </c>
      <c r="N11701" s="3">
        <v>0</v>
      </c>
      <c r="O11701">
        <v>0</v>
      </c>
      <c r="Q11701" t="str">
        <f t="shared" si="182"/>
        <v>Full Price</v>
      </c>
    </row>
    <row r="11702" spans="1:17" ht="19.95" customHeight="1" x14ac:dyDescent="0.25">
      <c r="A11702" s="2">
        <v>45988</v>
      </c>
      <c r="B11702" t="s">
        <v>393</v>
      </c>
      <c r="C11702" t="s">
        <v>393</v>
      </c>
      <c r="D11702" t="s">
        <v>9238</v>
      </c>
      <c r="G11702" t="s">
        <v>393</v>
      </c>
      <c r="H11702" t="s">
        <v>22</v>
      </c>
      <c r="I11702" t="s">
        <v>30</v>
      </c>
      <c r="K11702" t="s">
        <v>394</v>
      </c>
      <c r="L11702" t="s">
        <v>394</v>
      </c>
      <c r="M11702" s="3">
        <v>0</v>
      </c>
      <c r="N11702" s="3">
        <v>0</v>
      </c>
      <c r="O11702">
        <v>0</v>
      </c>
      <c r="Q11702" t="str">
        <f t="shared" si="182"/>
        <v>Full Price</v>
      </c>
    </row>
    <row r="11703" spans="1:17" ht="19.95" customHeight="1" x14ac:dyDescent="0.25">
      <c r="A11703" s="2">
        <v>45988</v>
      </c>
      <c r="B11703" t="s">
        <v>393</v>
      </c>
      <c r="C11703" t="s">
        <v>393</v>
      </c>
      <c r="D11703" t="s">
        <v>9068</v>
      </c>
      <c r="G11703" t="s">
        <v>393</v>
      </c>
      <c r="H11703" t="s">
        <v>22</v>
      </c>
      <c r="I11703" t="s">
        <v>23</v>
      </c>
      <c r="K11703" t="s">
        <v>394</v>
      </c>
      <c r="L11703" t="s">
        <v>394</v>
      </c>
      <c r="M11703" s="3">
        <v>0</v>
      </c>
      <c r="N11703" s="3">
        <v>0</v>
      </c>
      <c r="O11703">
        <v>0</v>
      </c>
      <c r="Q11703" t="str">
        <f t="shared" si="182"/>
        <v>Full Price</v>
      </c>
    </row>
    <row r="11704" spans="1:17" ht="19.95" customHeight="1" x14ac:dyDescent="0.25">
      <c r="A11704" s="2">
        <v>45988</v>
      </c>
      <c r="B11704" t="s">
        <v>393</v>
      </c>
      <c r="C11704" t="s">
        <v>393</v>
      </c>
      <c r="D11704" t="s">
        <v>9236</v>
      </c>
      <c r="G11704" t="s">
        <v>393</v>
      </c>
      <c r="H11704" t="s">
        <v>22</v>
      </c>
      <c r="I11704" t="s">
        <v>30</v>
      </c>
      <c r="K11704" t="s">
        <v>394</v>
      </c>
      <c r="L11704" t="s">
        <v>394</v>
      </c>
      <c r="M11704" s="3">
        <v>0</v>
      </c>
      <c r="N11704" s="3">
        <v>0</v>
      </c>
      <c r="O11704">
        <v>0</v>
      </c>
      <c r="Q11704" t="str">
        <f t="shared" si="182"/>
        <v>Full Price</v>
      </c>
    </row>
    <row r="11705" spans="1:17" ht="19.95" customHeight="1" x14ac:dyDescent="0.25">
      <c r="A11705" s="2">
        <v>45988</v>
      </c>
      <c r="B11705" t="s">
        <v>393</v>
      </c>
      <c r="C11705" t="s">
        <v>393</v>
      </c>
      <c r="D11705" t="s">
        <v>8987</v>
      </c>
      <c r="G11705" t="s">
        <v>393</v>
      </c>
      <c r="H11705" t="s">
        <v>22</v>
      </c>
      <c r="I11705" t="s">
        <v>30</v>
      </c>
      <c r="K11705" t="s">
        <v>394</v>
      </c>
      <c r="L11705" t="s">
        <v>394</v>
      </c>
      <c r="M11705" s="3">
        <v>0</v>
      </c>
      <c r="N11705" s="3">
        <v>0</v>
      </c>
      <c r="O11705">
        <v>0</v>
      </c>
      <c r="Q11705" t="str">
        <f t="shared" si="182"/>
        <v>Full Price</v>
      </c>
    </row>
    <row r="11706" spans="1:17" ht="19.95" customHeight="1" x14ac:dyDescent="0.25">
      <c r="A11706" s="2">
        <v>45988</v>
      </c>
      <c r="B11706" t="s">
        <v>393</v>
      </c>
      <c r="C11706" t="s">
        <v>393</v>
      </c>
      <c r="D11706" t="s">
        <v>9006</v>
      </c>
      <c r="G11706" t="s">
        <v>393</v>
      </c>
      <c r="H11706" t="s">
        <v>22</v>
      </c>
      <c r="I11706" t="s">
        <v>23</v>
      </c>
      <c r="K11706" t="s">
        <v>394</v>
      </c>
      <c r="L11706" t="s">
        <v>394</v>
      </c>
      <c r="M11706" s="3">
        <v>0</v>
      </c>
      <c r="N11706" s="3">
        <v>0</v>
      </c>
      <c r="O11706">
        <v>0</v>
      </c>
      <c r="Q11706" t="str">
        <f t="shared" si="182"/>
        <v>Full Price</v>
      </c>
    </row>
    <row r="11707" spans="1:17" ht="19.95" customHeight="1" x14ac:dyDescent="0.25">
      <c r="A11707" s="2">
        <v>45988</v>
      </c>
      <c r="B11707" t="s">
        <v>393</v>
      </c>
      <c r="C11707" t="s">
        <v>393</v>
      </c>
      <c r="D11707" t="s">
        <v>9061</v>
      </c>
      <c r="G11707" t="s">
        <v>393</v>
      </c>
      <c r="H11707" t="s">
        <v>22</v>
      </c>
      <c r="I11707" t="s">
        <v>30</v>
      </c>
      <c r="K11707" t="s">
        <v>394</v>
      </c>
      <c r="L11707" t="s">
        <v>394</v>
      </c>
      <c r="M11707" s="3">
        <v>0</v>
      </c>
      <c r="N11707" s="3">
        <v>0</v>
      </c>
      <c r="O11707">
        <v>0</v>
      </c>
      <c r="Q11707" t="str">
        <f t="shared" si="182"/>
        <v>Full Price</v>
      </c>
    </row>
    <row r="11708" spans="1:17" ht="19.95" customHeight="1" x14ac:dyDescent="0.25">
      <c r="A11708" s="2">
        <v>45988</v>
      </c>
      <c r="B11708" t="s">
        <v>393</v>
      </c>
      <c r="C11708" t="s">
        <v>393</v>
      </c>
      <c r="D11708" t="s">
        <v>9340</v>
      </c>
      <c r="G11708" t="s">
        <v>393</v>
      </c>
      <c r="H11708" t="s">
        <v>22</v>
      </c>
      <c r="I11708" t="s">
        <v>23</v>
      </c>
      <c r="K11708" t="s">
        <v>394</v>
      </c>
      <c r="L11708" t="s">
        <v>394</v>
      </c>
      <c r="M11708" s="3">
        <v>0</v>
      </c>
      <c r="N11708" s="3">
        <v>0</v>
      </c>
      <c r="O11708">
        <v>0</v>
      </c>
      <c r="Q11708" t="str">
        <f t="shared" si="182"/>
        <v>Full Price</v>
      </c>
    </row>
    <row r="11709" spans="1:17" ht="19.95" customHeight="1" x14ac:dyDescent="0.25">
      <c r="A11709" s="2">
        <v>45988</v>
      </c>
      <c r="B11709" t="s">
        <v>393</v>
      </c>
      <c r="C11709" t="s">
        <v>393</v>
      </c>
      <c r="D11709" t="s">
        <v>9109</v>
      </c>
      <c r="G11709" t="s">
        <v>393</v>
      </c>
      <c r="H11709" t="s">
        <v>22</v>
      </c>
      <c r="I11709" t="s">
        <v>30</v>
      </c>
      <c r="K11709" t="s">
        <v>394</v>
      </c>
      <c r="L11709" t="s">
        <v>394</v>
      </c>
      <c r="M11709" s="3">
        <v>0</v>
      </c>
      <c r="N11709" s="3">
        <v>0</v>
      </c>
      <c r="O11709">
        <v>0</v>
      </c>
      <c r="Q11709" t="str">
        <f t="shared" si="182"/>
        <v>Full Price</v>
      </c>
    </row>
    <row r="11710" spans="1:17" ht="19.95" customHeight="1" x14ac:dyDescent="0.25">
      <c r="A11710" s="2">
        <v>45988</v>
      </c>
      <c r="B11710" t="s">
        <v>393</v>
      </c>
      <c r="C11710" t="s">
        <v>393</v>
      </c>
      <c r="D11710" t="s">
        <v>9312</v>
      </c>
      <c r="G11710" t="s">
        <v>393</v>
      </c>
      <c r="H11710" t="s">
        <v>22</v>
      </c>
      <c r="I11710" t="s">
        <v>23</v>
      </c>
      <c r="K11710" t="s">
        <v>394</v>
      </c>
      <c r="L11710" t="s">
        <v>394</v>
      </c>
      <c r="M11710" s="3">
        <v>0</v>
      </c>
      <c r="N11710" s="3">
        <v>0</v>
      </c>
      <c r="O11710">
        <v>0</v>
      </c>
      <c r="Q11710" t="str">
        <f t="shared" si="182"/>
        <v>Full Price</v>
      </c>
    </row>
    <row r="11711" spans="1:17" ht="19.95" customHeight="1" x14ac:dyDescent="0.25">
      <c r="A11711" s="2">
        <v>45988</v>
      </c>
      <c r="B11711" t="s">
        <v>393</v>
      </c>
      <c r="C11711" t="s">
        <v>393</v>
      </c>
      <c r="D11711" t="s">
        <v>9220</v>
      </c>
      <c r="G11711" t="s">
        <v>393</v>
      </c>
      <c r="H11711" t="s">
        <v>22</v>
      </c>
      <c r="I11711" t="s">
        <v>23</v>
      </c>
      <c r="K11711" t="s">
        <v>394</v>
      </c>
      <c r="L11711" t="s">
        <v>394</v>
      </c>
      <c r="M11711" s="3">
        <v>0</v>
      </c>
      <c r="N11711" s="3">
        <v>0</v>
      </c>
      <c r="O11711">
        <v>0</v>
      </c>
      <c r="Q11711" t="str">
        <f t="shared" si="182"/>
        <v>Full Price</v>
      </c>
    </row>
    <row r="11712" spans="1:17" ht="19.95" customHeight="1" x14ac:dyDescent="0.25">
      <c r="A11712" s="2">
        <v>45988</v>
      </c>
      <c r="B11712" t="s">
        <v>393</v>
      </c>
      <c r="C11712" t="s">
        <v>393</v>
      </c>
      <c r="D11712" t="s">
        <v>9013</v>
      </c>
      <c r="G11712" t="s">
        <v>393</v>
      </c>
      <c r="H11712" t="s">
        <v>22</v>
      </c>
      <c r="I11712" t="s">
        <v>37</v>
      </c>
      <c r="K11712" t="s">
        <v>394</v>
      </c>
      <c r="L11712" t="s">
        <v>394</v>
      </c>
      <c r="M11712" s="3">
        <v>0</v>
      </c>
      <c r="N11712" s="3">
        <v>0</v>
      </c>
      <c r="O11712">
        <v>0</v>
      </c>
      <c r="Q11712" t="str">
        <f t="shared" si="182"/>
        <v>Full Price</v>
      </c>
    </row>
    <row r="11713" spans="1:17" ht="19.95" customHeight="1" x14ac:dyDescent="0.25">
      <c r="A11713" s="2">
        <v>45988</v>
      </c>
      <c r="B11713" t="s">
        <v>393</v>
      </c>
      <c r="C11713" t="s">
        <v>393</v>
      </c>
      <c r="D11713" t="s">
        <v>9327</v>
      </c>
      <c r="G11713" t="s">
        <v>393</v>
      </c>
      <c r="H11713" t="s">
        <v>22</v>
      </c>
      <c r="I11713" t="s">
        <v>23</v>
      </c>
      <c r="K11713" t="s">
        <v>394</v>
      </c>
      <c r="L11713" t="s">
        <v>394</v>
      </c>
      <c r="M11713" s="3">
        <v>0</v>
      </c>
      <c r="N11713" s="3">
        <v>0</v>
      </c>
      <c r="O11713">
        <v>0</v>
      </c>
      <c r="Q11713" t="str">
        <f t="shared" si="182"/>
        <v>Full Price</v>
      </c>
    </row>
    <row r="11714" spans="1:17" ht="19.95" customHeight="1" x14ac:dyDescent="0.25">
      <c r="A11714" s="2">
        <v>45988</v>
      </c>
      <c r="B11714" t="s">
        <v>393</v>
      </c>
      <c r="C11714" t="s">
        <v>393</v>
      </c>
      <c r="D11714" t="s">
        <v>9076</v>
      </c>
      <c r="G11714" t="s">
        <v>393</v>
      </c>
      <c r="H11714" t="s">
        <v>22</v>
      </c>
      <c r="I11714" t="s">
        <v>30</v>
      </c>
      <c r="K11714" t="s">
        <v>394</v>
      </c>
      <c r="L11714" t="s">
        <v>394</v>
      </c>
      <c r="M11714" s="3">
        <v>0</v>
      </c>
      <c r="N11714" s="3">
        <v>0</v>
      </c>
      <c r="O11714">
        <v>0</v>
      </c>
      <c r="Q11714" t="str">
        <f t="shared" ref="Q11714:Q11777" si="183">IF(K11714=0,"Full Price",IF(K11714=L11714,"Full Price","Markdowns"))</f>
        <v>Full Price</v>
      </c>
    </row>
    <row r="11715" spans="1:17" ht="19.95" customHeight="1" x14ac:dyDescent="0.25">
      <c r="A11715" s="2">
        <v>45988</v>
      </c>
      <c r="B11715" t="s">
        <v>393</v>
      </c>
      <c r="C11715" t="s">
        <v>393</v>
      </c>
      <c r="D11715" t="s">
        <v>9154</v>
      </c>
      <c r="G11715" t="s">
        <v>393</v>
      </c>
      <c r="H11715" t="s">
        <v>22</v>
      </c>
      <c r="I11715" t="s">
        <v>30</v>
      </c>
      <c r="K11715" t="s">
        <v>394</v>
      </c>
      <c r="L11715" t="s">
        <v>394</v>
      </c>
      <c r="M11715" s="3">
        <v>0</v>
      </c>
      <c r="N11715" s="3">
        <v>0</v>
      </c>
      <c r="O11715">
        <v>0</v>
      </c>
      <c r="Q11715" t="str">
        <f t="shared" si="183"/>
        <v>Full Price</v>
      </c>
    </row>
    <row r="11716" spans="1:17" ht="19.95" customHeight="1" x14ac:dyDescent="0.25">
      <c r="A11716" s="2">
        <v>45988</v>
      </c>
      <c r="B11716" t="s">
        <v>393</v>
      </c>
      <c r="C11716" t="s">
        <v>393</v>
      </c>
      <c r="D11716" t="s">
        <v>9211</v>
      </c>
      <c r="G11716" t="s">
        <v>393</v>
      </c>
      <c r="H11716" t="s">
        <v>22</v>
      </c>
      <c r="I11716" t="s">
        <v>30</v>
      </c>
      <c r="K11716" t="s">
        <v>394</v>
      </c>
      <c r="L11716" t="s">
        <v>394</v>
      </c>
      <c r="M11716" s="3">
        <v>0</v>
      </c>
      <c r="N11716" s="3">
        <v>0</v>
      </c>
      <c r="O11716">
        <v>0</v>
      </c>
      <c r="Q11716" t="str">
        <f t="shared" si="183"/>
        <v>Full Price</v>
      </c>
    </row>
    <row r="11717" spans="1:17" ht="19.95" customHeight="1" x14ac:dyDescent="0.25">
      <c r="A11717" s="2">
        <v>45988</v>
      </c>
      <c r="B11717" t="s">
        <v>393</v>
      </c>
      <c r="C11717" t="s">
        <v>393</v>
      </c>
      <c r="D11717" t="s">
        <v>9121</v>
      </c>
      <c r="G11717" t="s">
        <v>393</v>
      </c>
      <c r="H11717" t="s">
        <v>22</v>
      </c>
      <c r="I11717" t="s">
        <v>23</v>
      </c>
      <c r="K11717" t="s">
        <v>394</v>
      </c>
      <c r="L11717" t="s">
        <v>394</v>
      </c>
      <c r="M11717" s="3">
        <v>0</v>
      </c>
      <c r="N11717" s="3">
        <v>0</v>
      </c>
      <c r="O11717">
        <v>0</v>
      </c>
      <c r="Q11717" t="str">
        <f t="shared" si="183"/>
        <v>Full Price</v>
      </c>
    </row>
    <row r="11718" spans="1:17" ht="19.95" customHeight="1" x14ac:dyDescent="0.25">
      <c r="A11718" s="2">
        <v>45988</v>
      </c>
      <c r="B11718" t="s">
        <v>393</v>
      </c>
      <c r="C11718" t="s">
        <v>393</v>
      </c>
      <c r="D11718" t="s">
        <v>9243</v>
      </c>
      <c r="G11718" t="s">
        <v>393</v>
      </c>
      <c r="H11718" t="s">
        <v>241</v>
      </c>
      <c r="I11718" t="s">
        <v>6325</v>
      </c>
      <c r="K11718" t="s">
        <v>394</v>
      </c>
      <c r="L11718" t="s">
        <v>394</v>
      </c>
      <c r="M11718" s="3">
        <v>0</v>
      </c>
      <c r="N11718" s="3">
        <v>0</v>
      </c>
      <c r="O11718">
        <v>0</v>
      </c>
      <c r="Q11718" t="str">
        <f t="shared" si="183"/>
        <v>Full Price</v>
      </c>
    </row>
    <row r="11719" spans="1:17" ht="19.95" customHeight="1" x14ac:dyDescent="0.25">
      <c r="A11719" s="2">
        <v>45988</v>
      </c>
      <c r="B11719" t="s">
        <v>393</v>
      </c>
      <c r="C11719" t="s">
        <v>393</v>
      </c>
      <c r="D11719" t="s">
        <v>9208</v>
      </c>
      <c r="G11719" t="s">
        <v>393</v>
      </c>
      <c r="H11719" t="s">
        <v>22</v>
      </c>
      <c r="I11719" t="s">
        <v>30</v>
      </c>
      <c r="K11719" t="s">
        <v>394</v>
      </c>
      <c r="L11719" t="s">
        <v>394</v>
      </c>
      <c r="M11719" s="3">
        <v>0</v>
      </c>
      <c r="N11719" s="3">
        <v>0</v>
      </c>
      <c r="O11719">
        <v>0</v>
      </c>
      <c r="Q11719" t="str">
        <f t="shared" si="183"/>
        <v>Full Price</v>
      </c>
    </row>
    <row r="11720" spans="1:17" ht="19.95" customHeight="1" x14ac:dyDescent="0.25">
      <c r="A11720" s="2">
        <v>45988</v>
      </c>
      <c r="B11720" t="s">
        <v>393</v>
      </c>
      <c r="C11720" t="s">
        <v>393</v>
      </c>
      <c r="D11720" t="s">
        <v>9182</v>
      </c>
      <c r="G11720" t="s">
        <v>393</v>
      </c>
      <c r="H11720" t="s">
        <v>22</v>
      </c>
      <c r="I11720" t="s">
        <v>30</v>
      </c>
      <c r="K11720" t="s">
        <v>394</v>
      </c>
      <c r="L11720" t="s">
        <v>394</v>
      </c>
      <c r="M11720" s="3">
        <v>0</v>
      </c>
      <c r="N11720" s="3">
        <v>0</v>
      </c>
      <c r="O11720">
        <v>0</v>
      </c>
      <c r="Q11720" t="str">
        <f t="shared" si="183"/>
        <v>Full Price</v>
      </c>
    </row>
    <row r="11721" spans="1:17" ht="19.95" customHeight="1" x14ac:dyDescent="0.25">
      <c r="A11721" s="2">
        <v>45988</v>
      </c>
      <c r="B11721" t="s">
        <v>393</v>
      </c>
      <c r="C11721" t="s">
        <v>393</v>
      </c>
      <c r="D11721" t="s">
        <v>9090</v>
      </c>
      <c r="G11721" t="s">
        <v>393</v>
      </c>
      <c r="H11721" t="s">
        <v>22</v>
      </c>
      <c r="I11721" t="s">
        <v>37</v>
      </c>
      <c r="K11721" t="s">
        <v>394</v>
      </c>
      <c r="L11721" t="s">
        <v>394</v>
      </c>
      <c r="M11721" s="3">
        <v>0</v>
      </c>
      <c r="N11721" s="3">
        <v>0</v>
      </c>
      <c r="O11721">
        <v>0</v>
      </c>
      <c r="Q11721" t="str">
        <f t="shared" si="183"/>
        <v>Full Price</v>
      </c>
    </row>
    <row r="11722" spans="1:17" ht="19.95" customHeight="1" x14ac:dyDescent="0.25">
      <c r="A11722" s="2">
        <v>45988</v>
      </c>
      <c r="B11722" t="s">
        <v>393</v>
      </c>
      <c r="C11722" t="s">
        <v>393</v>
      </c>
      <c r="D11722" t="s">
        <v>9000</v>
      </c>
      <c r="G11722" t="s">
        <v>393</v>
      </c>
      <c r="H11722" t="s">
        <v>22</v>
      </c>
      <c r="I11722" t="s">
        <v>30</v>
      </c>
      <c r="K11722" t="s">
        <v>394</v>
      </c>
      <c r="L11722" t="s">
        <v>394</v>
      </c>
      <c r="M11722" s="3">
        <v>0</v>
      </c>
      <c r="N11722" s="3">
        <v>0</v>
      </c>
      <c r="O11722">
        <v>0</v>
      </c>
      <c r="Q11722" t="str">
        <f t="shared" si="183"/>
        <v>Full Price</v>
      </c>
    </row>
    <row r="11723" spans="1:17" ht="19.95" customHeight="1" x14ac:dyDescent="0.25">
      <c r="A11723" s="2">
        <v>45988</v>
      </c>
      <c r="B11723" t="s">
        <v>393</v>
      </c>
      <c r="C11723" t="s">
        <v>393</v>
      </c>
      <c r="D11723" t="s">
        <v>9004</v>
      </c>
      <c r="G11723" t="s">
        <v>393</v>
      </c>
      <c r="H11723" t="s">
        <v>22</v>
      </c>
      <c r="I11723" t="s">
        <v>30</v>
      </c>
      <c r="K11723" t="s">
        <v>394</v>
      </c>
      <c r="L11723" t="s">
        <v>394</v>
      </c>
      <c r="M11723" s="3">
        <v>0</v>
      </c>
      <c r="N11723" s="3">
        <v>0</v>
      </c>
      <c r="O11723">
        <v>0</v>
      </c>
      <c r="Q11723" t="str">
        <f t="shared" si="183"/>
        <v>Full Price</v>
      </c>
    </row>
    <row r="11724" spans="1:17" ht="19.95" customHeight="1" x14ac:dyDescent="0.25">
      <c r="A11724" s="2">
        <v>45988</v>
      </c>
      <c r="B11724" t="s">
        <v>393</v>
      </c>
      <c r="C11724" t="s">
        <v>393</v>
      </c>
      <c r="D11724" t="s">
        <v>9029</v>
      </c>
      <c r="G11724" t="s">
        <v>393</v>
      </c>
      <c r="H11724" t="s">
        <v>22</v>
      </c>
      <c r="I11724" t="s">
        <v>30</v>
      </c>
      <c r="K11724" t="s">
        <v>394</v>
      </c>
      <c r="L11724" t="s">
        <v>394</v>
      </c>
      <c r="M11724" s="3">
        <v>0</v>
      </c>
      <c r="N11724" s="3">
        <v>0</v>
      </c>
      <c r="O11724">
        <v>0</v>
      </c>
      <c r="Q11724" t="str">
        <f t="shared" si="183"/>
        <v>Full Price</v>
      </c>
    </row>
    <row r="11725" spans="1:17" ht="19.95" customHeight="1" x14ac:dyDescent="0.25">
      <c r="A11725" s="2">
        <v>45988</v>
      </c>
      <c r="B11725" t="s">
        <v>393</v>
      </c>
      <c r="C11725" t="s">
        <v>393</v>
      </c>
      <c r="D11725" t="s">
        <v>9260</v>
      </c>
      <c r="G11725" t="s">
        <v>393</v>
      </c>
      <c r="H11725" t="s">
        <v>22</v>
      </c>
      <c r="I11725" t="s">
        <v>30</v>
      </c>
      <c r="K11725" t="s">
        <v>394</v>
      </c>
      <c r="L11725" t="s">
        <v>394</v>
      </c>
      <c r="M11725" s="3">
        <v>0</v>
      </c>
      <c r="N11725" s="3">
        <v>0</v>
      </c>
      <c r="O11725">
        <v>0</v>
      </c>
      <c r="Q11725" t="str">
        <f t="shared" si="183"/>
        <v>Full Price</v>
      </c>
    </row>
    <row r="11726" spans="1:17" ht="19.95" customHeight="1" x14ac:dyDescent="0.25">
      <c r="A11726" s="2">
        <v>45988</v>
      </c>
      <c r="B11726" t="s">
        <v>393</v>
      </c>
      <c r="C11726" t="s">
        <v>393</v>
      </c>
      <c r="D11726" t="s">
        <v>9014</v>
      </c>
      <c r="G11726" t="s">
        <v>393</v>
      </c>
      <c r="H11726" t="s">
        <v>22</v>
      </c>
      <c r="I11726" t="s">
        <v>30</v>
      </c>
      <c r="K11726" t="s">
        <v>394</v>
      </c>
      <c r="L11726" t="s">
        <v>394</v>
      </c>
      <c r="M11726" s="3">
        <v>0</v>
      </c>
      <c r="N11726" s="3">
        <v>0</v>
      </c>
      <c r="O11726">
        <v>0</v>
      </c>
      <c r="Q11726" t="str">
        <f t="shared" si="183"/>
        <v>Full Price</v>
      </c>
    </row>
    <row r="11727" spans="1:17" ht="19.95" customHeight="1" x14ac:dyDescent="0.25">
      <c r="A11727" s="2">
        <v>45988</v>
      </c>
      <c r="B11727" t="s">
        <v>393</v>
      </c>
      <c r="C11727" t="s">
        <v>393</v>
      </c>
      <c r="D11727" t="s">
        <v>9266</v>
      </c>
      <c r="G11727" t="s">
        <v>393</v>
      </c>
      <c r="H11727" t="s">
        <v>22</v>
      </c>
      <c r="I11727" t="s">
        <v>30</v>
      </c>
      <c r="K11727" t="s">
        <v>394</v>
      </c>
      <c r="L11727" t="s">
        <v>394</v>
      </c>
      <c r="M11727" s="3">
        <v>0</v>
      </c>
      <c r="N11727" s="3">
        <v>0</v>
      </c>
      <c r="O11727">
        <v>0</v>
      </c>
      <c r="Q11727" t="str">
        <f t="shared" si="183"/>
        <v>Full Price</v>
      </c>
    </row>
    <row r="11728" spans="1:17" ht="19.95" customHeight="1" x14ac:dyDescent="0.25">
      <c r="A11728" s="2">
        <v>45988</v>
      </c>
      <c r="B11728" t="s">
        <v>393</v>
      </c>
      <c r="C11728" t="s">
        <v>393</v>
      </c>
      <c r="D11728" t="s">
        <v>9085</v>
      </c>
      <c r="G11728" t="s">
        <v>393</v>
      </c>
      <c r="H11728" t="s">
        <v>22</v>
      </c>
      <c r="I11728" t="s">
        <v>30</v>
      </c>
      <c r="K11728" t="s">
        <v>394</v>
      </c>
      <c r="L11728" t="s">
        <v>394</v>
      </c>
      <c r="M11728" s="3">
        <v>0</v>
      </c>
      <c r="N11728" s="3">
        <v>0</v>
      </c>
      <c r="O11728">
        <v>0</v>
      </c>
      <c r="Q11728" t="str">
        <f t="shared" si="183"/>
        <v>Full Price</v>
      </c>
    </row>
    <row r="11729" spans="1:17" ht="19.95" customHeight="1" x14ac:dyDescent="0.25">
      <c r="A11729" s="2">
        <v>45988</v>
      </c>
      <c r="B11729" t="s">
        <v>393</v>
      </c>
      <c r="C11729" t="s">
        <v>393</v>
      </c>
      <c r="D11729" t="s">
        <v>9161</v>
      </c>
      <c r="G11729" t="s">
        <v>393</v>
      </c>
      <c r="H11729" t="s">
        <v>22</v>
      </c>
      <c r="I11729" t="s">
        <v>1348</v>
      </c>
      <c r="K11729" t="s">
        <v>394</v>
      </c>
      <c r="L11729" t="s">
        <v>394</v>
      </c>
      <c r="M11729" s="3">
        <v>0</v>
      </c>
      <c r="N11729" s="3">
        <v>0</v>
      </c>
      <c r="O11729">
        <v>0</v>
      </c>
      <c r="Q11729" t="str">
        <f t="shared" si="183"/>
        <v>Full Price</v>
      </c>
    </row>
    <row r="11730" spans="1:17" ht="19.95" customHeight="1" x14ac:dyDescent="0.25">
      <c r="A11730" s="2">
        <v>45988</v>
      </c>
      <c r="B11730" t="s">
        <v>393</v>
      </c>
      <c r="C11730" t="s">
        <v>393</v>
      </c>
      <c r="D11730" t="s">
        <v>9087</v>
      </c>
      <c r="G11730" t="s">
        <v>393</v>
      </c>
      <c r="H11730" t="s">
        <v>22</v>
      </c>
      <c r="I11730" t="s">
        <v>30</v>
      </c>
      <c r="K11730" t="s">
        <v>394</v>
      </c>
      <c r="L11730" t="s">
        <v>394</v>
      </c>
      <c r="M11730" s="3">
        <v>0</v>
      </c>
      <c r="N11730" s="3">
        <v>0</v>
      </c>
      <c r="O11730">
        <v>0</v>
      </c>
      <c r="Q11730" t="str">
        <f t="shared" si="183"/>
        <v>Full Price</v>
      </c>
    </row>
    <row r="11731" spans="1:17" ht="19.95" customHeight="1" x14ac:dyDescent="0.25">
      <c r="A11731" s="2">
        <v>45988</v>
      </c>
      <c r="B11731" t="s">
        <v>393</v>
      </c>
      <c r="C11731" t="s">
        <v>393</v>
      </c>
      <c r="D11731" t="s">
        <v>9091</v>
      </c>
      <c r="G11731" t="s">
        <v>393</v>
      </c>
      <c r="H11731" t="s">
        <v>22</v>
      </c>
      <c r="I11731" t="s">
        <v>641</v>
      </c>
      <c r="K11731" t="s">
        <v>394</v>
      </c>
      <c r="L11731" t="s">
        <v>394</v>
      </c>
      <c r="M11731" s="3">
        <v>0</v>
      </c>
      <c r="N11731" s="3">
        <v>0</v>
      </c>
      <c r="O11731">
        <v>0</v>
      </c>
      <c r="Q11731" t="str">
        <f t="shared" si="183"/>
        <v>Full Price</v>
      </c>
    </row>
    <row r="11732" spans="1:17" ht="19.95" customHeight="1" x14ac:dyDescent="0.25">
      <c r="A11732" s="2">
        <v>45988</v>
      </c>
      <c r="B11732" t="s">
        <v>393</v>
      </c>
      <c r="C11732" t="s">
        <v>393</v>
      </c>
      <c r="D11732" t="s">
        <v>9341</v>
      </c>
      <c r="G11732" t="s">
        <v>393</v>
      </c>
      <c r="H11732" t="s">
        <v>22</v>
      </c>
      <c r="I11732" t="s">
        <v>37</v>
      </c>
      <c r="K11732" t="s">
        <v>394</v>
      </c>
      <c r="L11732" t="s">
        <v>394</v>
      </c>
      <c r="M11732" s="3">
        <v>0</v>
      </c>
      <c r="N11732" s="3">
        <v>0</v>
      </c>
      <c r="O11732">
        <v>0</v>
      </c>
      <c r="Q11732" t="str">
        <f t="shared" si="183"/>
        <v>Full Price</v>
      </c>
    </row>
    <row r="11733" spans="1:17" ht="19.95" customHeight="1" x14ac:dyDescent="0.25">
      <c r="A11733" s="2">
        <v>45988</v>
      </c>
      <c r="B11733" t="s">
        <v>393</v>
      </c>
      <c r="C11733" t="s">
        <v>393</v>
      </c>
      <c r="D11733" t="s">
        <v>8989</v>
      </c>
      <c r="G11733" t="s">
        <v>393</v>
      </c>
      <c r="H11733" t="s">
        <v>22</v>
      </c>
      <c r="I11733" t="s">
        <v>117</v>
      </c>
      <c r="K11733" t="s">
        <v>394</v>
      </c>
      <c r="L11733" t="s">
        <v>394</v>
      </c>
      <c r="M11733" s="3">
        <v>0</v>
      </c>
      <c r="N11733" s="3">
        <v>0</v>
      </c>
      <c r="O11733">
        <v>0</v>
      </c>
      <c r="Q11733" t="str">
        <f t="shared" si="183"/>
        <v>Full Price</v>
      </c>
    </row>
    <row r="11734" spans="1:17" ht="19.95" customHeight="1" x14ac:dyDescent="0.25">
      <c r="A11734" s="2">
        <v>45988</v>
      </c>
      <c r="B11734" t="s">
        <v>393</v>
      </c>
      <c r="C11734" t="s">
        <v>393</v>
      </c>
      <c r="D11734" t="s">
        <v>9275</v>
      </c>
      <c r="G11734" t="s">
        <v>393</v>
      </c>
      <c r="H11734" t="s">
        <v>22</v>
      </c>
      <c r="I11734" t="s">
        <v>37</v>
      </c>
      <c r="K11734" t="s">
        <v>394</v>
      </c>
      <c r="L11734" t="s">
        <v>394</v>
      </c>
      <c r="M11734" s="3">
        <v>0</v>
      </c>
      <c r="N11734" s="3">
        <v>0</v>
      </c>
      <c r="O11734">
        <v>0</v>
      </c>
      <c r="Q11734" t="str">
        <f t="shared" si="183"/>
        <v>Full Price</v>
      </c>
    </row>
    <row r="11735" spans="1:17" ht="19.95" customHeight="1" x14ac:dyDescent="0.25">
      <c r="A11735" s="2">
        <v>45988</v>
      </c>
      <c r="B11735" t="s">
        <v>393</v>
      </c>
      <c r="C11735" t="s">
        <v>393</v>
      </c>
      <c r="D11735" t="s">
        <v>9147</v>
      </c>
      <c r="G11735" t="s">
        <v>393</v>
      </c>
      <c r="H11735" t="s">
        <v>22</v>
      </c>
      <c r="I11735" t="s">
        <v>30</v>
      </c>
      <c r="K11735" t="s">
        <v>394</v>
      </c>
      <c r="L11735" t="s">
        <v>394</v>
      </c>
      <c r="M11735" s="3">
        <v>0</v>
      </c>
      <c r="N11735" s="3">
        <v>0</v>
      </c>
      <c r="O11735">
        <v>0</v>
      </c>
      <c r="Q11735" t="str">
        <f t="shared" si="183"/>
        <v>Full Price</v>
      </c>
    </row>
    <row r="11736" spans="1:17" ht="19.95" customHeight="1" x14ac:dyDescent="0.25">
      <c r="A11736" s="2">
        <v>45988</v>
      </c>
      <c r="B11736" t="s">
        <v>393</v>
      </c>
      <c r="C11736" t="s">
        <v>393</v>
      </c>
      <c r="D11736" t="s">
        <v>9035</v>
      </c>
      <c r="G11736" t="s">
        <v>393</v>
      </c>
      <c r="H11736" t="s">
        <v>22</v>
      </c>
      <c r="I11736" t="s">
        <v>30</v>
      </c>
      <c r="K11736" t="s">
        <v>394</v>
      </c>
      <c r="L11736" t="s">
        <v>394</v>
      </c>
      <c r="M11736" s="3">
        <v>0</v>
      </c>
      <c r="N11736" s="3">
        <v>0</v>
      </c>
      <c r="O11736">
        <v>0</v>
      </c>
      <c r="Q11736" t="str">
        <f t="shared" si="183"/>
        <v>Full Price</v>
      </c>
    </row>
    <row r="11737" spans="1:17" ht="19.95" customHeight="1" x14ac:dyDescent="0.25">
      <c r="A11737" s="2">
        <v>45988</v>
      </c>
      <c r="B11737" t="s">
        <v>393</v>
      </c>
      <c r="C11737" t="s">
        <v>393</v>
      </c>
      <c r="D11737" t="s">
        <v>9245</v>
      </c>
      <c r="G11737" t="s">
        <v>393</v>
      </c>
      <c r="H11737" t="s">
        <v>22</v>
      </c>
      <c r="I11737" t="s">
        <v>117</v>
      </c>
      <c r="K11737" t="s">
        <v>394</v>
      </c>
      <c r="L11737" t="s">
        <v>394</v>
      </c>
      <c r="M11737" s="3">
        <v>0</v>
      </c>
      <c r="N11737" s="3">
        <v>0</v>
      </c>
      <c r="O11737">
        <v>0</v>
      </c>
      <c r="Q11737" t="str">
        <f t="shared" si="183"/>
        <v>Full Price</v>
      </c>
    </row>
    <row r="11738" spans="1:17" ht="19.95" customHeight="1" x14ac:dyDescent="0.25">
      <c r="A11738" s="2">
        <v>45988</v>
      </c>
      <c r="B11738" t="s">
        <v>393</v>
      </c>
      <c r="C11738" t="s">
        <v>393</v>
      </c>
      <c r="D11738" t="s">
        <v>9152</v>
      </c>
      <c r="G11738" t="s">
        <v>393</v>
      </c>
      <c r="H11738" t="s">
        <v>22</v>
      </c>
      <c r="I11738" t="s">
        <v>37</v>
      </c>
      <c r="K11738" t="s">
        <v>394</v>
      </c>
      <c r="L11738" t="s">
        <v>394</v>
      </c>
      <c r="M11738" s="3">
        <v>0</v>
      </c>
      <c r="N11738" s="3">
        <v>0</v>
      </c>
      <c r="O11738">
        <v>0</v>
      </c>
      <c r="Q11738" t="str">
        <f t="shared" si="183"/>
        <v>Full Price</v>
      </c>
    </row>
    <row r="11739" spans="1:17" ht="19.95" customHeight="1" x14ac:dyDescent="0.25">
      <c r="A11739" s="2">
        <v>45988</v>
      </c>
      <c r="B11739" t="s">
        <v>393</v>
      </c>
      <c r="C11739" t="s">
        <v>393</v>
      </c>
      <c r="D11739" t="s">
        <v>9237</v>
      </c>
      <c r="G11739" t="s">
        <v>393</v>
      </c>
      <c r="H11739" t="s">
        <v>22</v>
      </c>
      <c r="I11739" t="s">
        <v>30</v>
      </c>
      <c r="K11739" t="s">
        <v>394</v>
      </c>
      <c r="L11739" t="s">
        <v>394</v>
      </c>
      <c r="M11739" s="3">
        <v>0</v>
      </c>
      <c r="N11739" s="3">
        <v>0</v>
      </c>
      <c r="O11739">
        <v>0</v>
      </c>
      <c r="Q11739" t="str">
        <f t="shared" si="183"/>
        <v>Full Price</v>
      </c>
    </row>
    <row r="11740" spans="1:17" ht="19.95" customHeight="1" x14ac:dyDescent="0.25">
      <c r="A11740" s="2">
        <v>45988</v>
      </c>
      <c r="B11740" t="s">
        <v>393</v>
      </c>
      <c r="C11740" t="s">
        <v>393</v>
      </c>
      <c r="D11740" t="s">
        <v>9223</v>
      </c>
      <c r="G11740" t="s">
        <v>393</v>
      </c>
      <c r="H11740" t="s">
        <v>22</v>
      </c>
      <c r="I11740" t="s">
        <v>23</v>
      </c>
      <c r="K11740" t="s">
        <v>394</v>
      </c>
      <c r="L11740" t="s">
        <v>394</v>
      </c>
      <c r="M11740" s="3">
        <v>0</v>
      </c>
      <c r="N11740" s="3">
        <v>0</v>
      </c>
      <c r="O11740">
        <v>0</v>
      </c>
      <c r="Q11740" t="str">
        <f t="shared" si="183"/>
        <v>Full Price</v>
      </c>
    </row>
    <row r="11741" spans="1:17" ht="19.95" customHeight="1" x14ac:dyDescent="0.25">
      <c r="A11741" s="2">
        <v>45988</v>
      </c>
      <c r="B11741" t="s">
        <v>393</v>
      </c>
      <c r="C11741" t="s">
        <v>393</v>
      </c>
      <c r="D11741" t="s">
        <v>9079</v>
      </c>
      <c r="G11741" t="s">
        <v>393</v>
      </c>
      <c r="H11741" t="s">
        <v>22</v>
      </c>
      <c r="I11741" t="s">
        <v>37</v>
      </c>
      <c r="K11741" t="s">
        <v>394</v>
      </c>
      <c r="L11741" t="s">
        <v>394</v>
      </c>
      <c r="M11741" s="3">
        <v>0</v>
      </c>
      <c r="N11741" s="3">
        <v>0</v>
      </c>
      <c r="O11741">
        <v>0</v>
      </c>
      <c r="Q11741" t="str">
        <f t="shared" si="183"/>
        <v>Full Price</v>
      </c>
    </row>
    <row r="11742" spans="1:17" ht="19.95" customHeight="1" x14ac:dyDescent="0.25">
      <c r="A11742" s="2">
        <v>45988</v>
      </c>
      <c r="B11742" t="s">
        <v>393</v>
      </c>
      <c r="C11742" t="s">
        <v>393</v>
      </c>
      <c r="D11742" t="s">
        <v>9205</v>
      </c>
      <c r="G11742" t="s">
        <v>393</v>
      </c>
      <c r="H11742" t="s">
        <v>22</v>
      </c>
      <c r="I11742" t="s">
        <v>117</v>
      </c>
      <c r="K11742" t="s">
        <v>394</v>
      </c>
      <c r="L11742" t="s">
        <v>394</v>
      </c>
      <c r="M11742" s="3">
        <v>0</v>
      </c>
      <c r="N11742" s="3">
        <v>0</v>
      </c>
      <c r="O11742">
        <v>0</v>
      </c>
      <c r="Q11742" t="str">
        <f t="shared" si="183"/>
        <v>Full Price</v>
      </c>
    </row>
    <row r="11743" spans="1:17" ht="19.95" customHeight="1" x14ac:dyDescent="0.25">
      <c r="A11743" s="2">
        <v>45988</v>
      </c>
      <c r="B11743" t="s">
        <v>393</v>
      </c>
      <c r="C11743" t="s">
        <v>393</v>
      </c>
      <c r="D11743" t="s">
        <v>9356</v>
      </c>
      <c r="G11743" t="s">
        <v>393</v>
      </c>
      <c r="H11743" t="s">
        <v>22</v>
      </c>
      <c r="I11743" t="s">
        <v>23</v>
      </c>
      <c r="K11743" t="s">
        <v>394</v>
      </c>
      <c r="L11743" t="s">
        <v>394</v>
      </c>
      <c r="M11743" s="3">
        <v>0</v>
      </c>
      <c r="N11743" s="3">
        <v>0</v>
      </c>
      <c r="O11743">
        <v>0</v>
      </c>
      <c r="Q11743" t="str">
        <f t="shared" si="183"/>
        <v>Full Price</v>
      </c>
    </row>
    <row r="11744" spans="1:17" ht="19.95" customHeight="1" x14ac:dyDescent="0.25">
      <c r="A11744" s="2">
        <v>45988</v>
      </c>
      <c r="B11744" t="s">
        <v>393</v>
      </c>
      <c r="C11744" t="s">
        <v>393</v>
      </c>
      <c r="D11744" t="s">
        <v>9300</v>
      </c>
      <c r="G11744" t="s">
        <v>393</v>
      </c>
      <c r="H11744" t="s">
        <v>22</v>
      </c>
      <c r="I11744" t="s">
        <v>37</v>
      </c>
      <c r="K11744" t="s">
        <v>394</v>
      </c>
      <c r="L11744" t="s">
        <v>394</v>
      </c>
      <c r="M11744" s="3">
        <v>0</v>
      </c>
      <c r="N11744" s="3">
        <v>0</v>
      </c>
      <c r="O11744">
        <v>0</v>
      </c>
      <c r="Q11744" t="str">
        <f t="shared" si="183"/>
        <v>Full Price</v>
      </c>
    </row>
    <row r="11745" spans="1:17" ht="19.95" customHeight="1" x14ac:dyDescent="0.25">
      <c r="A11745" s="2">
        <v>45988</v>
      </c>
      <c r="B11745" t="s">
        <v>393</v>
      </c>
      <c r="C11745" t="s">
        <v>393</v>
      </c>
      <c r="D11745" t="s">
        <v>9119</v>
      </c>
      <c r="G11745" t="s">
        <v>393</v>
      </c>
      <c r="H11745" t="s">
        <v>22</v>
      </c>
      <c r="I11745" t="s">
        <v>30</v>
      </c>
      <c r="K11745" t="s">
        <v>394</v>
      </c>
      <c r="L11745" t="s">
        <v>394</v>
      </c>
      <c r="M11745" s="3">
        <v>0</v>
      </c>
      <c r="N11745" s="3">
        <v>0</v>
      </c>
      <c r="O11745">
        <v>0</v>
      </c>
      <c r="Q11745" t="str">
        <f t="shared" si="183"/>
        <v>Full Price</v>
      </c>
    </row>
    <row r="11746" spans="1:17" ht="19.95" customHeight="1" x14ac:dyDescent="0.25">
      <c r="A11746" s="2">
        <v>45988</v>
      </c>
      <c r="B11746" t="s">
        <v>393</v>
      </c>
      <c r="C11746" t="s">
        <v>393</v>
      </c>
      <c r="D11746" t="s">
        <v>9015</v>
      </c>
      <c r="G11746" t="s">
        <v>393</v>
      </c>
      <c r="H11746" t="s">
        <v>22</v>
      </c>
      <c r="I11746" t="s">
        <v>30</v>
      </c>
      <c r="K11746" t="s">
        <v>394</v>
      </c>
      <c r="L11746" t="s">
        <v>394</v>
      </c>
      <c r="M11746" s="3">
        <v>0</v>
      </c>
      <c r="N11746" s="3">
        <v>0</v>
      </c>
      <c r="O11746">
        <v>0</v>
      </c>
      <c r="Q11746" t="str">
        <f t="shared" si="183"/>
        <v>Full Price</v>
      </c>
    </row>
    <row r="11747" spans="1:17" ht="19.95" customHeight="1" x14ac:dyDescent="0.25">
      <c r="A11747" s="2">
        <v>45988</v>
      </c>
      <c r="B11747" t="s">
        <v>393</v>
      </c>
      <c r="C11747" t="s">
        <v>393</v>
      </c>
      <c r="D11747" t="s">
        <v>8998</v>
      </c>
      <c r="G11747" t="s">
        <v>393</v>
      </c>
      <c r="H11747" t="s">
        <v>22</v>
      </c>
      <c r="I11747" t="s">
        <v>37</v>
      </c>
      <c r="K11747" t="s">
        <v>394</v>
      </c>
      <c r="L11747" t="s">
        <v>394</v>
      </c>
      <c r="M11747" s="3">
        <v>0</v>
      </c>
      <c r="N11747" s="3">
        <v>0</v>
      </c>
      <c r="O11747">
        <v>0</v>
      </c>
      <c r="Q11747" t="str">
        <f t="shared" si="183"/>
        <v>Full Price</v>
      </c>
    </row>
    <row r="11748" spans="1:17" ht="19.95" customHeight="1" x14ac:dyDescent="0.25">
      <c r="A11748" s="2">
        <v>45988</v>
      </c>
      <c r="B11748" t="s">
        <v>393</v>
      </c>
      <c r="C11748" t="s">
        <v>393</v>
      </c>
      <c r="D11748" t="s">
        <v>9150</v>
      </c>
      <c r="G11748" t="s">
        <v>393</v>
      </c>
      <c r="H11748" t="s">
        <v>22</v>
      </c>
      <c r="I11748" t="s">
        <v>23</v>
      </c>
      <c r="K11748" t="s">
        <v>394</v>
      </c>
      <c r="L11748" t="s">
        <v>394</v>
      </c>
      <c r="M11748" s="3">
        <v>0</v>
      </c>
      <c r="N11748" s="3">
        <v>0</v>
      </c>
      <c r="O11748">
        <v>0</v>
      </c>
      <c r="Q11748" t="str">
        <f t="shared" si="183"/>
        <v>Full Price</v>
      </c>
    </row>
    <row r="11749" spans="1:17" ht="19.95" customHeight="1" x14ac:dyDescent="0.25">
      <c r="A11749" s="2">
        <v>45988</v>
      </c>
      <c r="B11749" t="s">
        <v>393</v>
      </c>
      <c r="C11749" t="s">
        <v>393</v>
      </c>
      <c r="D11749" t="s">
        <v>9060</v>
      </c>
      <c r="G11749" t="s">
        <v>393</v>
      </c>
      <c r="H11749" t="s">
        <v>22</v>
      </c>
      <c r="I11749" t="s">
        <v>30</v>
      </c>
      <c r="K11749" t="s">
        <v>394</v>
      </c>
      <c r="L11749" t="s">
        <v>394</v>
      </c>
      <c r="M11749" s="3">
        <v>0</v>
      </c>
      <c r="N11749" s="3">
        <v>0</v>
      </c>
      <c r="O11749">
        <v>0</v>
      </c>
      <c r="Q11749" t="str">
        <f t="shared" si="183"/>
        <v>Full Price</v>
      </c>
    </row>
    <row r="11750" spans="1:17" ht="19.95" customHeight="1" x14ac:dyDescent="0.25">
      <c r="A11750" s="2">
        <v>45988</v>
      </c>
      <c r="B11750" t="s">
        <v>393</v>
      </c>
      <c r="C11750" t="s">
        <v>393</v>
      </c>
      <c r="D11750" t="s">
        <v>9145</v>
      </c>
      <c r="G11750" t="s">
        <v>393</v>
      </c>
      <c r="H11750" t="s">
        <v>22</v>
      </c>
      <c r="I11750" t="s">
        <v>30</v>
      </c>
      <c r="K11750" t="s">
        <v>394</v>
      </c>
      <c r="L11750" t="s">
        <v>394</v>
      </c>
      <c r="M11750" s="3">
        <v>0</v>
      </c>
      <c r="N11750" s="3">
        <v>0</v>
      </c>
      <c r="O11750">
        <v>0</v>
      </c>
      <c r="Q11750" t="str">
        <f t="shared" si="183"/>
        <v>Full Price</v>
      </c>
    </row>
    <row r="11751" spans="1:17" ht="19.95" customHeight="1" x14ac:dyDescent="0.25">
      <c r="A11751" s="2">
        <v>45988</v>
      </c>
      <c r="B11751" t="s">
        <v>393</v>
      </c>
      <c r="C11751" t="s">
        <v>393</v>
      </c>
      <c r="D11751" t="s">
        <v>9273</v>
      </c>
      <c r="G11751" t="s">
        <v>393</v>
      </c>
      <c r="H11751" t="s">
        <v>22</v>
      </c>
      <c r="I11751" t="s">
        <v>30</v>
      </c>
      <c r="K11751" t="s">
        <v>394</v>
      </c>
      <c r="L11751" t="s">
        <v>394</v>
      </c>
      <c r="M11751" s="3">
        <v>0</v>
      </c>
      <c r="N11751" s="3">
        <v>0</v>
      </c>
      <c r="O11751">
        <v>0</v>
      </c>
      <c r="Q11751" t="str">
        <f t="shared" si="183"/>
        <v>Full Price</v>
      </c>
    </row>
    <row r="11752" spans="1:17" ht="19.95" customHeight="1" x14ac:dyDescent="0.25">
      <c r="A11752" s="2">
        <v>45988</v>
      </c>
      <c r="B11752" t="s">
        <v>393</v>
      </c>
      <c r="C11752" t="s">
        <v>393</v>
      </c>
      <c r="D11752" t="s">
        <v>9251</v>
      </c>
      <c r="G11752" t="s">
        <v>393</v>
      </c>
      <c r="H11752" t="s">
        <v>22</v>
      </c>
      <c r="I11752" t="s">
        <v>37</v>
      </c>
      <c r="K11752" t="s">
        <v>394</v>
      </c>
      <c r="L11752" t="s">
        <v>394</v>
      </c>
      <c r="M11752" s="3">
        <v>0</v>
      </c>
      <c r="N11752" s="3">
        <v>0</v>
      </c>
      <c r="O11752">
        <v>0</v>
      </c>
      <c r="Q11752" t="str">
        <f t="shared" si="183"/>
        <v>Full Price</v>
      </c>
    </row>
    <row r="11753" spans="1:17" ht="19.95" customHeight="1" x14ac:dyDescent="0.25">
      <c r="A11753" s="2">
        <v>45988</v>
      </c>
      <c r="B11753" t="s">
        <v>393</v>
      </c>
      <c r="C11753" t="s">
        <v>393</v>
      </c>
      <c r="D11753" t="s">
        <v>9117</v>
      </c>
      <c r="G11753" t="s">
        <v>393</v>
      </c>
      <c r="H11753" t="s">
        <v>22</v>
      </c>
      <c r="I11753" t="s">
        <v>30</v>
      </c>
      <c r="K11753" t="s">
        <v>394</v>
      </c>
      <c r="L11753" t="s">
        <v>394</v>
      </c>
      <c r="M11753" s="3">
        <v>0</v>
      </c>
      <c r="N11753" s="3">
        <v>0</v>
      </c>
      <c r="O11753">
        <v>0</v>
      </c>
      <c r="Q11753" t="str">
        <f t="shared" si="183"/>
        <v>Full Price</v>
      </c>
    </row>
    <row r="11754" spans="1:17" ht="19.95" customHeight="1" x14ac:dyDescent="0.25">
      <c r="A11754" s="2">
        <v>45988</v>
      </c>
      <c r="B11754" t="s">
        <v>393</v>
      </c>
      <c r="C11754" t="s">
        <v>393</v>
      </c>
      <c r="D11754" t="s">
        <v>9103</v>
      </c>
      <c r="G11754" t="s">
        <v>393</v>
      </c>
      <c r="H11754" t="s">
        <v>22</v>
      </c>
      <c r="I11754" t="s">
        <v>30</v>
      </c>
      <c r="K11754" t="s">
        <v>394</v>
      </c>
      <c r="L11754" t="s">
        <v>394</v>
      </c>
      <c r="M11754" s="3">
        <v>0</v>
      </c>
      <c r="N11754" s="3">
        <v>0</v>
      </c>
      <c r="O11754">
        <v>0</v>
      </c>
      <c r="Q11754" t="str">
        <f t="shared" si="183"/>
        <v>Full Price</v>
      </c>
    </row>
    <row r="11755" spans="1:17" ht="19.95" customHeight="1" x14ac:dyDescent="0.25">
      <c r="A11755" s="2">
        <v>45988</v>
      </c>
      <c r="B11755" t="s">
        <v>393</v>
      </c>
      <c r="C11755" t="s">
        <v>393</v>
      </c>
      <c r="D11755" t="s">
        <v>9073</v>
      </c>
      <c r="G11755" t="s">
        <v>393</v>
      </c>
      <c r="H11755" t="s">
        <v>241</v>
      </c>
      <c r="I11755" t="s">
        <v>266</v>
      </c>
      <c r="K11755" t="s">
        <v>394</v>
      </c>
      <c r="L11755" t="s">
        <v>394</v>
      </c>
      <c r="M11755" s="3">
        <v>0</v>
      </c>
      <c r="N11755" s="3">
        <v>0</v>
      </c>
      <c r="O11755">
        <v>0</v>
      </c>
      <c r="Q11755" t="str">
        <f t="shared" si="183"/>
        <v>Full Price</v>
      </c>
    </row>
    <row r="11756" spans="1:17" ht="19.95" customHeight="1" x14ac:dyDescent="0.25">
      <c r="A11756" s="2">
        <v>45988</v>
      </c>
      <c r="B11756" t="s">
        <v>393</v>
      </c>
      <c r="C11756" t="s">
        <v>393</v>
      </c>
      <c r="D11756" t="s">
        <v>9345</v>
      </c>
      <c r="G11756" t="s">
        <v>393</v>
      </c>
      <c r="H11756" t="s">
        <v>22</v>
      </c>
      <c r="I11756" t="s">
        <v>30</v>
      </c>
      <c r="K11756" t="s">
        <v>394</v>
      </c>
      <c r="L11756" t="s">
        <v>394</v>
      </c>
      <c r="M11756" s="3">
        <v>0</v>
      </c>
      <c r="N11756" s="3">
        <v>0</v>
      </c>
      <c r="O11756">
        <v>0</v>
      </c>
      <c r="Q11756" t="str">
        <f t="shared" si="183"/>
        <v>Full Price</v>
      </c>
    </row>
    <row r="11757" spans="1:17" ht="19.95" customHeight="1" x14ac:dyDescent="0.25">
      <c r="A11757" s="2">
        <v>45988</v>
      </c>
      <c r="B11757" t="s">
        <v>393</v>
      </c>
      <c r="C11757" t="s">
        <v>393</v>
      </c>
      <c r="D11757" t="s">
        <v>9241</v>
      </c>
      <c r="G11757" t="s">
        <v>393</v>
      </c>
      <c r="H11757" t="s">
        <v>22</v>
      </c>
      <c r="I11757" t="s">
        <v>30</v>
      </c>
      <c r="K11757" t="s">
        <v>394</v>
      </c>
      <c r="L11757" t="s">
        <v>394</v>
      </c>
      <c r="M11757" s="3">
        <v>0</v>
      </c>
      <c r="N11757" s="3">
        <v>0</v>
      </c>
      <c r="O11757">
        <v>0</v>
      </c>
      <c r="Q11757" t="str">
        <f t="shared" si="183"/>
        <v>Full Price</v>
      </c>
    </row>
    <row r="11758" spans="1:17" ht="19.95" customHeight="1" x14ac:dyDescent="0.25">
      <c r="A11758" s="2">
        <v>45988</v>
      </c>
      <c r="B11758" t="s">
        <v>393</v>
      </c>
      <c r="C11758" t="s">
        <v>393</v>
      </c>
      <c r="D11758" t="s">
        <v>9059</v>
      </c>
      <c r="G11758" t="s">
        <v>393</v>
      </c>
      <c r="H11758" t="s">
        <v>22</v>
      </c>
      <c r="I11758" t="s">
        <v>37</v>
      </c>
      <c r="K11758" t="s">
        <v>394</v>
      </c>
      <c r="L11758" t="s">
        <v>394</v>
      </c>
      <c r="M11758" s="3">
        <v>0</v>
      </c>
      <c r="N11758" s="3">
        <v>0</v>
      </c>
      <c r="O11758">
        <v>0</v>
      </c>
      <c r="Q11758" t="str">
        <f t="shared" si="183"/>
        <v>Full Price</v>
      </c>
    </row>
    <row r="11759" spans="1:17" ht="19.95" customHeight="1" x14ac:dyDescent="0.25">
      <c r="A11759" s="2">
        <v>45988</v>
      </c>
      <c r="B11759" t="s">
        <v>393</v>
      </c>
      <c r="C11759" t="s">
        <v>393</v>
      </c>
      <c r="D11759" t="s">
        <v>9258</v>
      </c>
      <c r="G11759" t="s">
        <v>393</v>
      </c>
      <c r="H11759" t="s">
        <v>22</v>
      </c>
      <c r="I11759" t="s">
        <v>37</v>
      </c>
      <c r="K11759" t="s">
        <v>394</v>
      </c>
      <c r="L11759" t="s">
        <v>394</v>
      </c>
      <c r="M11759" s="3">
        <v>0</v>
      </c>
      <c r="N11759" s="3">
        <v>0</v>
      </c>
      <c r="O11759">
        <v>0</v>
      </c>
      <c r="Q11759" t="str">
        <f t="shared" si="183"/>
        <v>Full Price</v>
      </c>
    </row>
    <row r="11760" spans="1:17" ht="19.95" customHeight="1" x14ac:dyDescent="0.25">
      <c r="A11760" s="2">
        <v>45988</v>
      </c>
      <c r="B11760" t="s">
        <v>393</v>
      </c>
      <c r="C11760" t="s">
        <v>393</v>
      </c>
      <c r="D11760" t="s">
        <v>9021</v>
      </c>
      <c r="G11760" t="s">
        <v>393</v>
      </c>
      <c r="H11760" t="s">
        <v>22</v>
      </c>
      <c r="I11760" t="s">
        <v>23</v>
      </c>
      <c r="K11760" t="s">
        <v>394</v>
      </c>
      <c r="L11760" t="s">
        <v>394</v>
      </c>
      <c r="M11760" s="3">
        <v>0</v>
      </c>
      <c r="N11760" s="3">
        <v>0</v>
      </c>
      <c r="O11760">
        <v>0</v>
      </c>
      <c r="Q11760" t="str">
        <f t="shared" si="183"/>
        <v>Full Price</v>
      </c>
    </row>
    <row r="11761" spans="1:17" ht="19.95" customHeight="1" x14ac:dyDescent="0.25">
      <c r="A11761" s="2">
        <v>45988</v>
      </c>
      <c r="B11761" t="s">
        <v>393</v>
      </c>
      <c r="C11761" t="s">
        <v>393</v>
      </c>
      <c r="D11761" t="s">
        <v>9274</v>
      </c>
      <c r="G11761" t="s">
        <v>393</v>
      </c>
      <c r="H11761" t="s">
        <v>22</v>
      </c>
      <c r="I11761" t="s">
        <v>37</v>
      </c>
      <c r="K11761" t="s">
        <v>394</v>
      </c>
      <c r="L11761" t="s">
        <v>394</v>
      </c>
      <c r="M11761" s="3">
        <v>0</v>
      </c>
      <c r="N11761" s="3">
        <v>0</v>
      </c>
      <c r="O11761">
        <v>0</v>
      </c>
      <c r="Q11761" t="str">
        <f t="shared" si="183"/>
        <v>Full Price</v>
      </c>
    </row>
    <row r="11762" spans="1:17" ht="19.95" customHeight="1" x14ac:dyDescent="0.25">
      <c r="A11762" s="2">
        <v>45988</v>
      </c>
      <c r="B11762" t="s">
        <v>393</v>
      </c>
      <c r="C11762" t="s">
        <v>393</v>
      </c>
      <c r="D11762" t="s">
        <v>9089</v>
      </c>
      <c r="G11762" t="s">
        <v>393</v>
      </c>
      <c r="H11762" t="s">
        <v>22</v>
      </c>
      <c r="I11762" t="s">
        <v>30</v>
      </c>
      <c r="K11762" t="s">
        <v>394</v>
      </c>
      <c r="L11762" t="s">
        <v>394</v>
      </c>
      <c r="M11762" s="3">
        <v>0</v>
      </c>
      <c r="N11762" s="3">
        <v>0</v>
      </c>
      <c r="O11762">
        <v>0</v>
      </c>
      <c r="Q11762" t="str">
        <f t="shared" si="183"/>
        <v>Full Price</v>
      </c>
    </row>
    <row r="11763" spans="1:17" ht="19.95" customHeight="1" x14ac:dyDescent="0.25">
      <c r="A11763" s="2">
        <v>45988</v>
      </c>
      <c r="B11763" t="s">
        <v>393</v>
      </c>
      <c r="C11763" t="s">
        <v>393</v>
      </c>
      <c r="D11763" t="s">
        <v>9276</v>
      </c>
      <c r="G11763" t="s">
        <v>393</v>
      </c>
      <c r="H11763" t="s">
        <v>22</v>
      </c>
      <c r="I11763" t="s">
        <v>117</v>
      </c>
      <c r="K11763" t="s">
        <v>394</v>
      </c>
      <c r="L11763" t="s">
        <v>394</v>
      </c>
      <c r="M11763" s="3">
        <v>0</v>
      </c>
      <c r="N11763" s="3">
        <v>0</v>
      </c>
      <c r="O11763">
        <v>0</v>
      </c>
      <c r="Q11763" t="str">
        <f t="shared" si="183"/>
        <v>Full Price</v>
      </c>
    </row>
    <row r="11764" spans="1:17" ht="19.95" customHeight="1" x14ac:dyDescent="0.25">
      <c r="A11764" s="2">
        <v>45988</v>
      </c>
      <c r="B11764" t="s">
        <v>393</v>
      </c>
      <c r="C11764" t="s">
        <v>393</v>
      </c>
      <c r="D11764" t="s">
        <v>9305</v>
      </c>
      <c r="G11764" t="s">
        <v>393</v>
      </c>
      <c r="H11764" t="s">
        <v>22</v>
      </c>
      <c r="I11764" t="s">
        <v>23</v>
      </c>
      <c r="K11764" t="s">
        <v>394</v>
      </c>
      <c r="L11764" t="s">
        <v>394</v>
      </c>
      <c r="M11764" s="3">
        <v>0</v>
      </c>
      <c r="N11764" s="3">
        <v>0</v>
      </c>
      <c r="O11764">
        <v>0</v>
      </c>
      <c r="Q11764" t="str">
        <f t="shared" si="183"/>
        <v>Full Price</v>
      </c>
    </row>
    <row r="11765" spans="1:17" ht="19.95" customHeight="1" x14ac:dyDescent="0.25">
      <c r="A11765" s="2">
        <v>45988</v>
      </c>
      <c r="B11765" t="s">
        <v>393</v>
      </c>
      <c r="C11765" t="s">
        <v>393</v>
      </c>
      <c r="D11765" t="s">
        <v>9278</v>
      </c>
      <c r="G11765" t="s">
        <v>393</v>
      </c>
      <c r="H11765" t="s">
        <v>22</v>
      </c>
      <c r="I11765" t="s">
        <v>30</v>
      </c>
      <c r="K11765" t="s">
        <v>394</v>
      </c>
      <c r="L11765" t="s">
        <v>394</v>
      </c>
      <c r="M11765" s="3">
        <v>0</v>
      </c>
      <c r="N11765" s="3">
        <v>0</v>
      </c>
      <c r="O11765">
        <v>0</v>
      </c>
      <c r="Q11765" t="str">
        <f t="shared" si="183"/>
        <v>Full Price</v>
      </c>
    </row>
    <row r="11766" spans="1:17" ht="19.95" customHeight="1" x14ac:dyDescent="0.25">
      <c r="A11766" s="2">
        <v>45988</v>
      </c>
      <c r="B11766" t="s">
        <v>393</v>
      </c>
      <c r="C11766" t="s">
        <v>393</v>
      </c>
      <c r="D11766" t="s">
        <v>9074</v>
      </c>
      <c r="G11766" t="s">
        <v>393</v>
      </c>
      <c r="H11766" t="s">
        <v>241</v>
      </c>
      <c r="I11766" t="s">
        <v>972</v>
      </c>
      <c r="K11766" t="s">
        <v>394</v>
      </c>
      <c r="L11766" t="s">
        <v>394</v>
      </c>
      <c r="M11766" s="3">
        <v>0</v>
      </c>
      <c r="N11766" s="3">
        <v>0</v>
      </c>
      <c r="O11766">
        <v>0</v>
      </c>
      <c r="Q11766" t="str">
        <f t="shared" si="183"/>
        <v>Full Price</v>
      </c>
    </row>
    <row r="11767" spans="1:17" ht="19.95" customHeight="1" x14ac:dyDescent="0.25">
      <c r="A11767" s="2">
        <v>45988</v>
      </c>
      <c r="B11767" t="s">
        <v>393</v>
      </c>
      <c r="C11767" t="s">
        <v>393</v>
      </c>
      <c r="D11767" t="s">
        <v>9293</v>
      </c>
      <c r="G11767" t="s">
        <v>393</v>
      </c>
      <c r="H11767" t="s">
        <v>22</v>
      </c>
      <c r="I11767" t="s">
        <v>23</v>
      </c>
      <c r="K11767" t="s">
        <v>394</v>
      </c>
      <c r="L11767" t="s">
        <v>394</v>
      </c>
      <c r="M11767" s="3">
        <v>0</v>
      </c>
      <c r="N11767" s="3">
        <v>0</v>
      </c>
      <c r="O11767">
        <v>0</v>
      </c>
      <c r="Q11767" t="str">
        <f t="shared" si="183"/>
        <v>Full Price</v>
      </c>
    </row>
    <row r="11768" spans="1:17" ht="19.95" customHeight="1" x14ac:dyDescent="0.25">
      <c r="A11768" s="2">
        <v>45988</v>
      </c>
      <c r="B11768" t="s">
        <v>393</v>
      </c>
      <c r="C11768" t="s">
        <v>393</v>
      </c>
      <c r="D11768" t="s">
        <v>8990</v>
      </c>
      <c r="G11768" t="s">
        <v>393</v>
      </c>
      <c r="H11768" t="s">
        <v>22</v>
      </c>
      <c r="I11768" t="s">
        <v>23</v>
      </c>
      <c r="K11768" t="s">
        <v>394</v>
      </c>
      <c r="L11768" t="s">
        <v>394</v>
      </c>
      <c r="M11768" s="3">
        <v>0</v>
      </c>
      <c r="N11768" s="3">
        <v>0</v>
      </c>
      <c r="O11768">
        <v>0</v>
      </c>
      <c r="Q11768" t="str">
        <f t="shared" si="183"/>
        <v>Full Price</v>
      </c>
    </row>
    <row r="11769" spans="1:17" ht="19.95" customHeight="1" x14ac:dyDescent="0.25">
      <c r="A11769" s="2">
        <v>45988</v>
      </c>
      <c r="B11769" t="s">
        <v>393</v>
      </c>
      <c r="C11769" t="s">
        <v>393</v>
      </c>
      <c r="D11769" t="s">
        <v>9176</v>
      </c>
      <c r="G11769" t="s">
        <v>393</v>
      </c>
      <c r="H11769" t="s">
        <v>22</v>
      </c>
      <c r="I11769" t="s">
        <v>30</v>
      </c>
      <c r="K11769" t="s">
        <v>394</v>
      </c>
      <c r="L11769" t="s">
        <v>394</v>
      </c>
      <c r="M11769" s="3">
        <v>0</v>
      </c>
      <c r="N11769" s="3">
        <v>0</v>
      </c>
      <c r="O11769">
        <v>0</v>
      </c>
      <c r="Q11769" t="str">
        <f t="shared" si="183"/>
        <v>Full Price</v>
      </c>
    </row>
    <row r="11770" spans="1:17" ht="19.95" customHeight="1" x14ac:dyDescent="0.25">
      <c r="A11770" s="2">
        <v>45988</v>
      </c>
      <c r="B11770" t="s">
        <v>393</v>
      </c>
      <c r="C11770" t="s">
        <v>393</v>
      </c>
      <c r="D11770" t="s">
        <v>9043</v>
      </c>
      <c r="G11770" t="s">
        <v>393</v>
      </c>
      <c r="H11770" t="s">
        <v>22</v>
      </c>
      <c r="I11770" t="s">
        <v>23</v>
      </c>
      <c r="K11770" t="s">
        <v>394</v>
      </c>
      <c r="L11770" t="s">
        <v>394</v>
      </c>
      <c r="M11770" s="3">
        <v>0</v>
      </c>
      <c r="N11770" s="3">
        <v>0</v>
      </c>
      <c r="O11770">
        <v>0</v>
      </c>
      <c r="Q11770" t="str">
        <f t="shared" si="183"/>
        <v>Full Price</v>
      </c>
    </row>
    <row r="11771" spans="1:17" ht="19.95" customHeight="1" x14ac:dyDescent="0.25">
      <c r="A11771" s="2">
        <v>45988</v>
      </c>
      <c r="B11771" t="s">
        <v>393</v>
      </c>
      <c r="C11771" t="s">
        <v>393</v>
      </c>
      <c r="D11771" t="s">
        <v>9070</v>
      </c>
      <c r="G11771" t="s">
        <v>393</v>
      </c>
      <c r="H11771" t="s">
        <v>22</v>
      </c>
      <c r="I11771" t="s">
        <v>30</v>
      </c>
      <c r="K11771" t="s">
        <v>394</v>
      </c>
      <c r="L11771" t="s">
        <v>394</v>
      </c>
      <c r="M11771" s="3">
        <v>0</v>
      </c>
      <c r="N11771" s="3">
        <v>0</v>
      </c>
      <c r="O11771">
        <v>0</v>
      </c>
      <c r="Q11771" t="str">
        <f t="shared" si="183"/>
        <v>Full Price</v>
      </c>
    </row>
    <row r="11772" spans="1:17" ht="19.95" customHeight="1" x14ac:dyDescent="0.25">
      <c r="A11772" s="2">
        <v>45988</v>
      </c>
      <c r="B11772" t="s">
        <v>393</v>
      </c>
      <c r="C11772" t="s">
        <v>393</v>
      </c>
      <c r="D11772" t="s">
        <v>9338</v>
      </c>
      <c r="G11772" t="s">
        <v>393</v>
      </c>
      <c r="H11772" t="s">
        <v>22</v>
      </c>
      <c r="I11772" t="s">
        <v>176</v>
      </c>
      <c r="K11772" t="s">
        <v>394</v>
      </c>
      <c r="L11772" t="s">
        <v>394</v>
      </c>
      <c r="M11772" s="3">
        <v>0</v>
      </c>
      <c r="N11772" s="3">
        <v>0</v>
      </c>
      <c r="O11772">
        <v>0</v>
      </c>
      <c r="Q11772" t="str">
        <f t="shared" si="183"/>
        <v>Full Price</v>
      </c>
    </row>
    <row r="11773" spans="1:17" ht="19.95" customHeight="1" x14ac:dyDescent="0.25">
      <c r="A11773" s="2">
        <v>45988</v>
      </c>
      <c r="B11773" t="s">
        <v>393</v>
      </c>
      <c r="C11773" t="s">
        <v>393</v>
      </c>
      <c r="D11773" t="s">
        <v>9232</v>
      </c>
      <c r="G11773" t="s">
        <v>393</v>
      </c>
      <c r="H11773" t="s">
        <v>22</v>
      </c>
      <c r="I11773" t="s">
        <v>30</v>
      </c>
      <c r="K11773" t="s">
        <v>394</v>
      </c>
      <c r="L11773" t="s">
        <v>394</v>
      </c>
      <c r="M11773" s="3">
        <v>0</v>
      </c>
      <c r="N11773" s="3">
        <v>0</v>
      </c>
      <c r="O11773">
        <v>0</v>
      </c>
      <c r="Q11773" t="str">
        <f t="shared" si="183"/>
        <v>Full Price</v>
      </c>
    </row>
    <row r="11774" spans="1:17" ht="19.95" customHeight="1" x14ac:dyDescent="0.25">
      <c r="A11774" s="2">
        <v>45988</v>
      </c>
      <c r="B11774" t="s">
        <v>393</v>
      </c>
      <c r="C11774" t="s">
        <v>393</v>
      </c>
      <c r="D11774" t="s">
        <v>9077</v>
      </c>
      <c r="G11774" t="s">
        <v>393</v>
      </c>
      <c r="H11774" t="s">
        <v>22</v>
      </c>
      <c r="I11774" t="s">
        <v>37</v>
      </c>
      <c r="K11774" t="s">
        <v>394</v>
      </c>
      <c r="L11774" t="s">
        <v>394</v>
      </c>
      <c r="M11774" s="3">
        <v>0</v>
      </c>
      <c r="N11774" s="3">
        <v>0</v>
      </c>
      <c r="O11774">
        <v>0</v>
      </c>
      <c r="Q11774" t="str">
        <f t="shared" si="183"/>
        <v>Full Price</v>
      </c>
    </row>
    <row r="11775" spans="1:17" ht="19.95" customHeight="1" x14ac:dyDescent="0.25">
      <c r="A11775" s="2">
        <v>45988</v>
      </c>
      <c r="B11775" t="s">
        <v>393</v>
      </c>
      <c r="C11775" t="s">
        <v>393</v>
      </c>
      <c r="D11775" t="s">
        <v>9020</v>
      </c>
      <c r="G11775" t="s">
        <v>393</v>
      </c>
      <c r="H11775" t="s">
        <v>22</v>
      </c>
      <c r="I11775" t="s">
        <v>30</v>
      </c>
      <c r="K11775" t="s">
        <v>394</v>
      </c>
      <c r="L11775" t="s">
        <v>394</v>
      </c>
      <c r="M11775" s="3">
        <v>0</v>
      </c>
      <c r="N11775" s="3">
        <v>0</v>
      </c>
      <c r="O11775">
        <v>0</v>
      </c>
      <c r="Q11775" t="str">
        <f t="shared" si="183"/>
        <v>Full Price</v>
      </c>
    </row>
    <row r="11776" spans="1:17" ht="19.95" customHeight="1" x14ac:dyDescent="0.25">
      <c r="A11776" s="2">
        <v>45988</v>
      </c>
      <c r="B11776" t="s">
        <v>393</v>
      </c>
      <c r="C11776" t="s">
        <v>393</v>
      </c>
      <c r="D11776" t="s">
        <v>9259</v>
      </c>
      <c r="G11776" t="s">
        <v>393</v>
      </c>
      <c r="H11776" t="s">
        <v>22</v>
      </c>
      <c r="I11776" t="s">
        <v>23</v>
      </c>
      <c r="K11776" t="s">
        <v>394</v>
      </c>
      <c r="L11776" t="s">
        <v>394</v>
      </c>
      <c r="M11776" s="3">
        <v>0</v>
      </c>
      <c r="N11776" s="3">
        <v>0</v>
      </c>
      <c r="O11776">
        <v>0</v>
      </c>
      <c r="Q11776" t="str">
        <f t="shared" si="183"/>
        <v>Full Price</v>
      </c>
    </row>
    <row r="11777" spans="1:17" ht="19.95" customHeight="1" x14ac:dyDescent="0.25">
      <c r="A11777" s="2">
        <v>45988</v>
      </c>
      <c r="B11777" t="s">
        <v>393</v>
      </c>
      <c r="C11777" t="s">
        <v>393</v>
      </c>
      <c r="D11777" t="s">
        <v>9210</v>
      </c>
      <c r="G11777" t="s">
        <v>393</v>
      </c>
      <c r="H11777" t="s">
        <v>22</v>
      </c>
      <c r="I11777" t="s">
        <v>23</v>
      </c>
      <c r="K11777" t="s">
        <v>394</v>
      </c>
      <c r="L11777" t="s">
        <v>394</v>
      </c>
      <c r="M11777" s="3">
        <v>0</v>
      </c>
      <c r="N11777" s="3">
        <v>0</v>
      </c>
      <c r="O11777">
        <v>0</v>
      </c>
      <c r="Q11777" t="str">
        <f t="shared" si="183"/>
        <v>Full Price</v>
      </c>
    </row>
    <row r="11778" spans="1:17" ht="19.95" customHeight="1" x14ac:dyDescent="0.25">
      <c r="A11778" s="2">
        <v>45988</v>
      </c>
      <c r="B11778" t="s">
        <v>393</v>
      </c>
      <c r="C11778" t="s">
        <v>393</v>
      </c>
      <c r="D11778" t="s">
        <v>9317</v>
      </c>
      <c r="G11778" t="s">
        <v>393</v>
      </c>
      <c r="H11778" t="s">
        <v>22</v>
      </c>
      <c r="I11778" t="s">
        <v>30</v>
      </c>
      <c r="K11778" t="s">
        <v>394</v>
      </c>
      <c r="L11778" t="s">
        <v>394</v>
      </c>
      <c r="M11778" s="3">
        <v>0</v>
      </c>
      <c r="N11778" s="3">
        <v>0</v>
      </c>
      <c r="O11778">
        <v>0</v>
      </c>
      <c r="Q11778" t="str">
        <f t="shared" ref="Q11778:Q11841" si="184">IF(K11778=0,"Full Price",IF(K11778=L11778,"Full Price","Markdowns"))</f>
        <v>Full Price</v>
      </c>
    </row>
    <row r="11779" spans="1:17" ht="19.95" customHeight="1" x14ac:dyDescent="0.25">
      <c r="A11779" s="2">
        <v>45988</v>
      </c>
      <c r="B11779" t="s">
        <v>393</v>
      </c>
      <c r="C11779" t="s">
        <v>393</v>
      </c>
      <c r="D11779" t="s">
        <v>9353</v>
      </c>
      <c r="G11779" t="s">
        <v>393</v>
      </c>
      <c r="H11779" t="s">
        <v>22</v>
      </c>
      <c r="I11779" t="s">
        <v>30</v>
      </c>
      <c r="K11779" t="s">
        <v>394</v>
      </c>
      <c r="L11779" t="s">
        <v>394</v>
      </c>
      <c r="M11779" s="3">
        <v>0</v>
      </c>
      <c r="N11779" s="3">
        <v>0</v>
      </c>
      <c r="O11779">
        <v>0</v>
      </c>
      <c r="Q11779" t="str">
        <f t="shared" si="184"/>
        <v>Full Price</v>
      </c>
    </row>
    <row r="11780" spans="1:17" ht="19.95" customHeight="1" x14ac:dyDescent="0.25">
      <c r="A11780" s="2">
        <v>45988</v>
      </c>
      <c r="B11780" t="s">
        <v>393</v>
      </c>
      <c r="C11780" t="s">
        <v>393</v>
      </c>
      <c r="D11780" t="s">
        <v>9168</v>
      </c>
      <c r="G11780" t="s">
        <v>393</v>
      </c>
      <c r="H11780" t="s">
        <v>22</v>
      </c>
      <c r="I11780" t="s">
        <v>37</v>
      </c>
      <c r="K11780" t="s">
        <v>394</v>
      </c>
      <c r="L11780" t="s">
        <v>394</v>
      </c>
      <c r="M11780" s="3">
        <v>0</v>
      </c>
      <c r="N11780" s="3">
        <v>0</v>
      </c>
      <c r="O11780">
        <v>0</v>
      </c>
      <c r="Q11780" t="str">
        <f t="shared" si="184"/>
        <v>Full Price</v>
      </c>
    </row>
    <row r="11781" spans="1:17" ht="19.95" customHeight="1" x14ac:dyDescent="0.25">
      <c r="A11781" s="2">
        <v>45988</v>
      </c>
      <c r="B11781" t="s">
        <v>393</v>
      </c>
      <c r="C11781" t="s">
        <v>393</v>
      </c>
      <c r="D11781" t="s">
        <v>9113</v>
      </c>
      <c r="G11781" t="s">
        <v>393</v>
      </c>
      <c r="H11781" t="s">
        <v>22</v>
      </c>
      <c r="I11781" t="s">
        <v>30</v>
      </c>
      <c r="K11781" t="s">
        <v>394</v>
      </c>
      <c r="L11781" t="s">
        <v>394</v>
      </c>
      <c r="M11781" s="3">
        <v>0</v>
      </c>
      <c r="N11781" s="3">
        <v>0</v>
      </c>
      <c r="O11781">
        <v>0</v>
      </c>
      <c r="Q11781" t="str">
        <f t="shared" si="184"/>
        <v>Full Price</v>
      </c>
    </row>
    <row r="11782" spans="1:17" ht="19.95" customHeight="1" x14ac:dyDescent="0.25">
      <c r="A11782" s="2">
        <v>45988</v>
      </c>
      <c r="B11782" t="s">
        <v>393</v>
      </c>
      <c r="C11782" t="s">
        <v>393</v>
      </c>
      <c r="D11782" t="s">
        <v>9187</v>
      </c>
      <c r="G11782" t="s">
        <v>393</v>
      </c>
      <c r="H11782" t="s">
        <v>22</v>
      </c>
      <c r="I11782" t="s">
        <v>1348</v>
      </c>
      <c r="K11782" t="s">
        <v>394</v>
      </c>
      <c r="L11782" t="s">
        <v>394</v>
      </c>
      <c r="M11782" s="3">
        <v>0</v>
      </c>
      <c r="N11782" s="3">
        <v>0</v>
      </c>
      <c r="O11782">
        <v>0</v>
      </c>
      <c r="Q11782" t="str">
        <f t="shared" si="184"/>
        <v>Full Price</v>
      </c>
    </row>
    <row r="11783" spans="1:17" ht="19.95" customHeight="1" x14ac:dyDescent="0.25">
      <c r="A11783" s="2">
        <v>45988</v>
      </c>
      <c r="B11783" t="s">
        <v>393</v>
      </c>
      <c r="C11783" t="s">
        <v>393</v>
      </c>
      <c r="D11783" t="s">
        <v>9321</v>
      </c>
      <c r="G11783" t="s">
        <v>393</v>
      </c>
      <c r="H11783" t="s">
        <v>22</v>
      </c>
      <c r="I11783" t="s">
        <v>30</v>
      </c>
      <c r="K11783" t="s">
        <v>394</v>
      </c>
      <c r="L11783" t="s">
        <v>394</v>
      </c>
      <c r="M11783" s="3">
        <v>0</v>
      </c>
      <c r="N11783" s="3">
        <v>0</v>
      </c>
      <c r="O11783">
        <v>0</v>
      </c>
      <c r="Q11783" t="str">
        <f t="shared" si="184"/>
        <v>Full Price</v>
      </c>
    </row>
    <row r="11784" spans="1:17" ht="19.95" customHeight="1" x14ac:dyDescent="0.25">
      <c r="A11784" s="2">
        <v>45988</v>
      </c>
      <c r="B11784" t="s">
        <v>393</v>
      </c>
      <c r="C11784" t="s">
        <v>393</v>
      </c>
      <c r="D11784" t="s">
        <v>9138</v>
      </c>
      <c r="G11784" t="s">
        <v>393</v>
      </c>
      <c r="H11784" t="s">
        <v>22</v>
      </c>
      <c r="I11784" t="s">
        <v>30</v>
      </c>
      <c r="K11784" t="s">
        <v>394</v>
      </c>
      <c r="L11784" t="s">
        <v>394</v>
      </c>
      <c r="M11784" s="3">
        <v>0</v>
      </c>
      <c r="N11784" s="3">
        <v>0</v>
      </c>
      <c r="O11784">
        <v>0</v>
      </c>
      <c r="Q11784" t="str">
        <f t="shared" si="184"/>
        <v>Full Price</v>
      </c>
    </row>
    <row r="11785" spans="1:17" ht="19.95" customHeight="1" x14ac:dyDescent="0.25">
      <c r="A11785" s="2">
        <v>45988</v>
      </c>
      <c r="B11785" t="s">
        <v>393</v>
      </c>
      <c r="C11785" t="s">
        <v>393</v>
      </c>
      <c r="D11785" t="s">
        <v>9094</v>
      </c>
      <c r="G11785" t="s">
        <v>393</v>
      </c>
      <c r="H11785" t="s">
        <v>22</v>
      </c>
      <c r="I11785" t="s">
        <v>23</v>
      </c>
      <c r="K11785" t="s">
        <v>394</v>
      </c>
      <c r="L11785" t="s">
        <v>394</v>
      </c>
      <c r="M11785" s="3">
        <v>0</v>
      </c>
      <c r="N11785" s="3">
        <v>0</v>
      </c>
      <c r="O11785">
        <v>0</v>
      </c>
      <c r="Q11785" t="str">
        <f t="shared" si="184"/>
        <v>Full Price</v>
      </c>
    </row>
    <row r="11786" spans="1:17" ht="19.95" customHeight="1" x14ac:dyDescent="0.25">
      <c r="A11786" s="2">
        <v>45988</v>
      </c>
      <c r="B11786" t="s">
        <v>393</v>
      </c>
      <c r="C11786" t="s">
        <v>393</v>
      </c>
      <c r="D11786" t="s">
        <v>9359</v>
      </c>
      <c r="G11786" t="s">
        <v>393</v>
      </c>
      <c r="H11786" t="s">
        <v>22</v>
      </c>
      <c r="I11786" t="s">
        <v>30</v>
      </c>
      <c r="K11786" t="s">
        <v>394</v>
      </c>
      <c r="L11786" t="s">
        <v>394</v>
      </c>
      <c r="M11786" s="3">
        <v>0</v>
      </c>
      <c r="N11786" s="3">
        <v>0</v>
      </c>
      <c r="O11786">
        <v>0</v>
      </c>
      <c r="Q11786" t="str">
        <f t="shared" si="184"/>
        <v>Full Price</v>
      </c>
    </row>
    <row r="11787" spans="1:17" ht="19.95" customHeight="1" x14ac:dyDescent="0.25">
      <c r="A11787" s="2">
        <v>45988</v>
      </c>
      <c r="B11787" t="s">
        <v>393</v>
      </c>
      <c r="C11787" t="s">
        <v>393</v>
      </c>
      <c r="D11787" t="s">
        <v>8984</v>
      </c>
      <c r="G11787" t="s">
        <v>393</v>
      </c>
      <c r="H11787" t="s">
        <v>22</v>
      </c>
      <c r="I11787" t="s">
        <v>30</v>
      </c>
      <c r="K11787" t="s">
        <v>394</v>
      </c>
      <c r="L11787" t="s">
        <v>394</v>
      </c>
      <c r="M11787" s="3">
        <v>0</v>
      </c>
      <c r="N11787" s="3">
        <v>0</v>
      </c>
      <c r="O11787">
        <v>0</v>
      </c>
      <c r="Q11787" t="str">
        <f t="shared" si="184"/>
        <v>Full Price</v>
      </c>
    </row>
    <row r="11788" spans="1:17" ht="19.95" customHeight="1" x14ac:dyDescent="0.25">
      <c r="A11788" s="2">
        <v>45988</v>
      </c>
      <c r="B11788" t="s">
        <v>393</v>
      </c>
      <c r="C11788" t="s">
        <v>393</v>
      </c>
      <c r="D11788" t="s">
        <v>9146</v>
      </c>
      <c r="G11788" t="s">
        <v>393</v>
      </c>
      <c r="H11788" t="s">
        <v>22</v>
      </c>
      <c r="I11788" t="s">
        <v>30</v>
      </c>
      <c r="K11788" t="s">
        <v>394</v>
      </c>
      <c r="L11788" t="s">
        <v>394</v>
      </c>
      <c r="M11788" s="3">
        <v>0</v>
      </c>
      <c r="N11788" s="3">
        <v>0</v>
      </c>
      <c r="O11788">
        <v>0</v>
      </c>
      <c r="Q11788" t="str">
        <f t="shared" si="184"/>
        <v>Full Price</v>
      </c>
    </row>
    <row r="11789" spans="1:17" ht="19.95" customHeight="1" x14ac:dyDescent="0.25">
      <c r="A11789" s="2">
        <v>45988</v>
      </c>
      <c r="B11789" t="s">
        <v>393</v>
      </c>
      <c r="C11789" t="s">
        <v>393</v>
      </c>
      <c r="D11789" t="s">
        <v>9256</v>
      </c>
      <c r="G11789" t="s">
        <v>393</v>
      </c>
      <c r="H11789" t="s">
        <v>22</v>
      </c>
      <c r="I11789" t="s">
        <v>37</v>
      </c>
      <c r="K11789" t="s">
        <v>394</v>
      </c>
      <c r="L11789" t="s">
        <v>394</v>
      </c>
      <c r="M11789" s="3">
        <v>0</v>
      </c>
      <c r="N11789" s="3">
        <v>0</v>
      </c>
      <c r="O11789">
        <v>0</v>
      </c>
      <c r="Q11789" t="str">
        <f t="shared" si="184"/>
        <v>Full Price</v>
      </c>
    </row>
    <row r="11790" spans="1:17" ht="19.95" customHeight="1" x14ac:dyDescent="0.25">
      <c r="A11790" s="2">
        <v>45988</v>
      </c>
      <c r="B11790" t="s">
        <v>393</v>
      </c>
      <c r="C11790" t="s">
        <v>393</v>
      </c>
      <c r="D11790" t="s">
        <v>9045</v>
      </c>
      <c r="G11790" t="s">
        <v>393</v>
      </c>
      <c r="H11790" t="s">
        <v>22</v>
      </c>
      <c r="I11790" t="s">
        <v>30</v>
      </c>
      <c r="K11790" t="s">
        <v>394</v>
      </c>
      <c r="L11790" t="s">
        <v>394</v>
      </c>
      <c r="M11790" s="3">
        <v>0</v>
      </c>
      <c r="N11790" s="3">
        <v>0</v>
      </c>
      <c r="O11790">
        <v>0</v>
      </c>
      <c r="Q11790" t="str">
        <f t="shared" si="184"/>
        <v>Full Price</v>
      </c>
    </row>
    <row r="11791" spans="1:17" ht="19.95" customHeight="1" x14ac:dyDescent="0.25">
      <c r="A11791" s="2">
        <v>45988</v>
      </c>
      <c r="B11791" t="s">
        <v>393</v>
      </c>
      <c r="C11791" t="s">
        <v>393</v>
      </c>
      <c r="D11791" t="s">
        <v>9101</v>
      </c>
      <c r="G11791" t="s">
        <v>393</v>
      </c>
      <c r="H11791" t="s">
        <v>22</v>
      </c>
      <c r="I11791" t="s">
        <v>30</v>
      </c>
      <c r="K11791" t="s">
        <v>394</v>
      </c>
      <c r="L11791" t="s">
        <v>394</v>
      </c>
      <c r="M11791" s="3">
        <v>0</v>
      </c>
      <c r="N11791" s="3">
        <v>0</v>
      </c>
      <c r="O11791">
        <v>0</v>
      </c>
      <c r="Q11791" t="str">
        <f t="shared" si="184"/>
        <v>Full Price</v>
      </c>
    </row>
    <row r="11792" spans="1:17" ht="19.95" customHeight="1" x14ac:dyDescent="0.25">
      <c r="A11792" s="2">
        <v>45988</v>
      </c>
      <c r="B11792" t="s">
        <v>393</v>
      </c>
      <c r="C11792" t="s">
        <v>393</v>
      </c>
      <c r="D11792" t="s">
        <v>9007</v>
      </c>
      <c r="G11792" t="s">
        <v>393</v>
      </c>
      <c r="H11792" t="s">
        <v>22</v>
      </c>
      <c r="I11792" t="s">
        <v>30</v>
      </c>
      <c r="K11792" t="s">
        <v>394</v>
      </c>
      <c r="L11792" t="s">
        <v>394</v>
      </c>
      <c r="M11792" s="3">
        <v>0</v>
      </c>
      <c r="N11792" s="3">
        <v>0</v>
      </c>
      <c r="O11792">
        <v>0</v>
      </c>
      <c r="Q11792" t="str">
        <f t="shared" si="184"/>
        <v>Full Price</v>
      </c>
    </row>
    <row r="11793" spans="1:17" ht="19.95" customHeight="1" x14ac:dyDescent="0.25">
      <c r="A11793" s="2">
        <v>45988</v>
      </c>
      <c r="B11793" t="s">
        <v>393</v>
      </c>
      <c r="C11793" t="s">
        <v>393</v>
      </c>
      <c r="D11793" t="s">
        <v>9318</v>
      </c>
      <c r="G11793" t="s">
        <v>393</v>
      </c>
      <c r="H11793" t="s">
        <v>22</v>
      </c>
      <c r="I11793" t="s">
        <v>30</v>
      </c>
      <c r="K11793" t="s">
        <v>394</v>
      </c>
      <c r="L11793" t="s">
        <v>394</v>
      </c>
      <c r="M11793" s="3">
        <v>0</v>
      </c>
      <c r="N11793" s="3">
        <v>0</v>
      </c>
      <c r="O11793">
        <v>0</v>
      </c>
      <c r="Q11793" t="str">
        <f t="shared" si="184"/>
        <v>Full Price</v>
      </c>
    </row>
    <row r="11794" spans="1:17" ht="19.95" customHeight="1" x14ac:dyDescent="0.25">
      <c r="A11794" s="2">
        <v>45988</v>
      </c>
      <c r="B11794" t="s">
        <v>393</v>
      </c>
      <c r="C11794" t="s">
        <v>393</v>
      </c>
      <c r="D11794" t="s">
        <v>9279</v>
      </c>
      <c r="G11794" t="s">
        <v>393</v>
      </c>
      <c r="H11794" t="s">
        <v>22</v>
      </c>
      <c r="I11794" t="s">
        <v>117</v>
      </c>
      <c r="K11794" t="s">
        <v>394</v>
      </c>
      <c r="L11794" t="s">
        <v>394</v>
      </c>
      <c r="M11794" s="3">
        <v>0</v>
      </c>
      <c r="N11794" s="3">
        <v>0</v>
      </c>
      <c r="O11794">
        <v>0</v>
      </c>
      <c r="Q11794" t="str">
        <f t="shared" si="184"/>
        <v>Full Price</v>
      </c>
    </row>
    <row r="11795" spans="1:17" ht="19.95" customHeight="1" x14ac:dyDescent="0.25">
      <c r="A11795" s="2">
        <v>45988</v>
      </c>
      <c r="B11795" t="s">
        <v>393</v>
      </c>
      <c r="C11795" t="s">
        <v>393</v>
      </c>
      <c r="D11795" t="s">
        <v>9190</v>
      </c>
      <c r="G11795" t="s">
        <v>393</v>
      </c>
      <c r="H11795" t="s">
        <v>22</v>
      </c>
      <c r="I11795" t="s">
        <v>117</v>
      </c>
      <c r="K11795" t="s">
        <v>394</v>
      </c>
      <c r="L11795" t="s">
        <v>394</v>
      </c>
      <c r="M11795" s="3">
        <v>0</v>
      </c>
      <c r="N11795" s="3">
        <v>0</v>
      </c>
      <c r="O11795">
        <v>0</v>
      </c>
      <c r="Q11795" t="str">
        <f t="shared" si="184"/>
        <v>Full Price</v>
      </c>
    </row>
    <row r="11796" spans="1:17" ht="19.95" customHeight="1" x14ac:dyDescent="0.25">
      <c r="A11796" s="2">
        <v>45988</v>
      </c>
      <c r="B11796" t="s">
        <v>393</v>
      </c>
      <c r="C11796" t="s">
        <v>393</v>
      </c>
      <c r="D11796" t="s">
        <v>9148</v>
      </c>
      <c r="G11796" t="s">
        <v>393</v>
      </c>
      <c r="H11796" t="s">
        <v>22</v>
      </c>
      <c r="I11796" t="s">
        <v>30</v>
      </c>
      <c r="K11796" t="s">
        <v>394</v>
      </c>
      <c r="L11796" t="s">
        <v>394</v>
      </c>
      <c r="M11796" s="3">
        <v>0</v>
      </c>
      <c r="N11796" s="3">
        <v>0</v>
      </c>
      <c r="O11796">
        <v>0</v>
      </c>
      <c r="Q11796" t="str">
        <f t="shared" si="184"/>
        <v>Full Price</v>
      </c>
    </row>
    <row r="11797" spans="1:17" ht="19.95" customHeight="1" x14ac:dyDescent="0.25">
      <c r="A11797" s="2">
        <v>45988</v>
      </c>
      <c r="B11797" t="s">
        <v>393</v>
      </c>
      <c r="C11797" t="s">
        <v>393</v>
      </c>
      <c r="D11797" t="s">
        <v>9178</v>
      </c>
      <c r="G11797" t="s">
        <v>393</v>
      </c>
      <c r="H11797" t="s">
        <v>22</v>
      </c>
      <c r="I11797" t="s">
        <v>1348</v>
      </c>
      <c r="K11797" t="s">
        <v>394</v>
      </c>
      <c r="L11797" t="s">
        <v>394</v>
      </c>
      <c r="M11797" s="3">
        <v>0</v>
      </c>
      <c r="N11797" s="3">
        <v>0</v>
      </c>
      <c r="O11797">
        <v>0</v>
      </c>
      <c r="Q11797" t="str">
        <f t="shared" si="184"/>
        <v>Full Price</v>
      </c>
    </row>
    <row r="11798" spans="1:17" ht="19.95" customHeight="1" x14ac:dyDescent="0.25">
      <c r="A11798" s="2">
        <v>45988</v>
      </c>
      <c r="B11798" t="s">
        <v>393</v>
      </c>
      <c r="C11798" t="s">
        <v>393</v>
      </c>
      <c r="D11798" t="s">
        <v>9032</v>
      </c>
      <c r="G11798" t="s">
        <v>393</v>
      </c>
      <c r="H11798" t="s">
        <v>22</v>
      </c>
      <c r="I11798" t="s">
        <v>30</v>
      </c>
      <c r="K11798" t="s">
        <v>394</v>
      </c>
      <c r="L11798" t="s">
        <v>394</v>
      </c>
      <c r="M11798" s="3">
        <v>0</v>
      </c>
      <c r="N11798" s="3">
        <v>0</v>
      </c>
      <c r="O11798">
        <v>0</v>
      </c>
      <c r="Q11798" t="str">
        <f t="shared" si="184"/>
        <v>Full Price</v>
      </c>
    </row>
    <row r="11799" spans="1:17" ht="19.95" customHeight="1" x14ac:dyDescent="0.25">
      <c r="A11799" s="2">
        <v>45988</v>
      </c>
      <c r="B11799" t="s">
        <v>393</v>
      </c>
      <c r="C11799" t="s">
        <v>393</v>
      </c>
      <c r="D11799" t="s">
        <v>9027</v>
      </c>
      <c r="G11799" t="s">
        <v>393</v>
      </c>
      <c r="H11799" t="s">
        <v>22</v>
      </c>
      <c r="I11799" t="s">
        <v>30</v>
      </c>
      <c r="K11799" t="s">
        <v>394</v>
      </c>
      <c r="L11799" t="s">
        <v>394</v>
      </c>
      <c r="M11799" s="3">
        <v>0</v>
      </c>
      <c r="N11799" s="3">
        <v>0</v>
      </c>
      <c r="O11799">
        <v>0</v>
      </c>
      <c r="Q11799" t="str">
        <f t="shared" si="184"/>
        <v>Full Price</v>
      </c>
    </row>
    <row r="11800" spans="1:17" ht="19.95" customHeight="1" x14ac:dyDescent="0.25">
      <c r="A11800" s="2">
        <v>45988</v>
      </c>
      <c r="B11800" t="s">
        <v>393</v>
      </c>
      <c r="C11800" t="s">
        <v>393</v>
      </c>
      <c r="D11800" t="s">
        <v>9135</v>
      </c>
      <c r="G11800" t="s">
        <v>393</v>
      </c>
      <c r="H11800" t="s">
        <v>22</v>
      </c>
      <c r="I11800" t="s">
        <v>23</v>
      </c>
      <c r="K11800" t="s">
        <v>394</v>
      </c>
      <c r="L11800" t="s">
        <v>394</v>
      </c>
      <c r="M11800" s="3">
        <v>0</v>
      </c>
      <c r="N11800" s="3">
        <v>0</v>
      </c>
      <c r="O11800">
        <v>0</v>
      </c>
      <c r="Q11800" t="str">
        <f t="shared" si="184"/>
        <v>Full Price</v>
      </c>
    </row>
    <row r="11801" spans="1:17" ht="19.95" customHeight="1" x14ac:dyDescent="0.25">
      <c r="A11801" s="2">
        <v>45988</v>
      </c>
      <c r="B11801" t="s">
        <v>393</v>
      </c>
      <c r="C11801" t="s">
        <v>393</v>
      </c>
      <c r="D11801" t="s">
        <v>9185</v>
      </c>
      <c r="G11801" t="s">
        <v>393</v>
      </c>
      <c r="H11801" t="s">
        <v>22</v>
      </c>
      <c r="I11801" t="s">
        <v>30</v>
      </c>
      <c r="K11801" t="s">
        <v>394</v>
      </c>
      <c r="L11801" t="s">
        <v>394</v>
      </c>
      <c r="M11801" s="3">
        <v>0</v>
      </c>
      <c r="N11801" s="3">
        <v>0</v>
      </c>
      <c r="O11801">
        <v>0</v>
      </c>
      <c r="Q11801" t="str">
        <f t="shared" si="184"/>
        <v>Full Price</v>
      </c>
    </row>
    <row r="11802" spans="1:17" ht="19.95" customHeight="1" x14ac:dyDescent="0.25">
      <c r="A11802" s="2">
        <v>45988</v>
      </c>
      <c r="B11802" t="s">
        <v>393</v>
      </c>
      <c r="C11802" t="s">
        <v>393</v>
      </c>
      <c r="D11802" t="s">
        <v>9149</v>
      </c>
      <c r="G11802" t="s">
        <v>393</v>
      </c>
      <c r="H11802" t="s">
        <v>22</v>
      </c>
      <c r="I11802" t="s">
        <v>37</v>
      </c>
      <c r="K11802" t="s">
        <v>394</v>
      </c>
      <c r="L11802" t="s">
        <v>394</v>
      </c>
      <c r="M11802" s="3">
        <v>0</v>
      </c>
      <c r="N11802" s="3">
        <v>0</v>
      </c>
      <c r="O11802">
        <v>0</v>
      </c>
      <c r="Q11802" t="str">
        <f t="shared" si="184"/>
        <v>Full Price</v>
      </c>
    </row>
    <row r="11803" spans="1:17" ht="19.95" customHeight="1" x14ac:dyDescent="0.25">
      <c r="A11803" s="2">
        <v>45988</v>
      </c>
      <c r="B11803" t="s">
        <v>393</v>
      </c>
      <c r="C11803" t="s">
        <v>393</v>
      </c>
      <c r="D11803" t="s">
        <v>9048</v>
      </c>
      <c r="G11803" t="s">
        <v>393</v>
      </c>
      <c r="H11803" t="s">
        <v>22</v>
      </c>
      <c r="I11803" t="s">
        <v>30</v>
      </c>
      <c r="K11803" t="s">
        <v>394</v>
      </c>
      <c r="L11803" t="s">
        <v>394</v>
      </c>
      <c r="M11803" s="3">
        <v>0</v>
      </c>
      <c r="N11803" s="3">
        <v>0</v>
      </c>
      <c r="O11803">
        <v>0</v>
      </c>
      <c r="Q11803" t="str">
        <f t="shared" si="184"/>
        <v>Full Price</v>
      </c>
    </row>
    <row r="11804" spans="1:17" ht="19.95" customHeight="1" x14ac:dyDescent="0.25">
      <c r="A11804" s="2">
        <v>45988</v>
      </c>
      <c r="B11804" t="s">
        <v>393</v>
      </c>
      <c r="C11804" t="s">
        <v>393</v>
      </c>
      <c r="D11804" t="s">
        <v>9191</v>
      </c>
      <c r="G11804" t="s">
        <v>393</v>
      </c>
      <c r="H11804" t="s">
        <v>22</v>
      </c>
      <c r="I11804" t="s">
        <v>30</v>
      </c>
      <c r="K11804" t="s">
        <v>394</v>
      </c>
      <c r="L11804" t="s">
        <v>394</v>
      </c>
      <c r="M11804" s="3">
        <v>0</v>
      </c>
      <c r="N11804" s="3">
        <v>0</v>
      </c>
      <c r="O11804">
        <v>0</v>
      </c>
      <c r="Q11804" t="str">
        <f t="shared" si="184"/>
        <v>Full Price</v>
      </c>
    </row>
    <row r="11805" spans="1:17" ht="19.95" customHeight="1" x14ac:dyDescent="0.25">
      <c r="A11805" s="2">
        <v>45988</v>
      </c>
      <c r="B11805" t="s">
        <v>393</v>
      </c>
      <c r="C11805" t="s">
        <v>393</v>
      </c>
      <c r="D11805" t="s">
        <v>9170</v>
      </c>
      <c r="G11805" t="s">
        <v>393</v>
      </c>
      <c r="H11805" t="s">
        <v>22</v>
      </c>
      <c r="I11805" t="s">
        <v>37</v>
      </c>
      <c r="K11805" t="s">
        <v>394</v>
      </c>
      <c r="L11805" t="s">
        <v>394</v>
      </c>
      <c r="M11805" s="3">
        <v>0</v>
      </c>
      <c r="N11805" s="3">
        <v>0</v>
      </c>
      <c r="O11805">
        <v>0</v>
      </c>
      <c r="Q11805" t="str">
        <f t="shared" si="184"/>
        <v>Full Price</v>
      </c>
    </row>
    <row r="11806" spans="1:17" ht="19.95" customHeight="1" x14ac:dyDescent="0.25">
      <c r="A11806" s="2">
        <v>45988</v>
      </c>
      <c r="B11806" t="s">
        <v>393</v>
      </c>
      <c r="C11806" t="s">
        <v>393</v>
      </c>
      <c r="D11806" t="s">
        <v>9104</v>
      </c>
      <c r="G11806" t="s">
        <v>393</v>
      </c>
      <c r="H11806" t="s">
        <v>22</v>
      </c>
      <c r="I11806" t="s">
        <v>117</v>
      </c>
      <c r="K11806" t="s">
        <v>394</v>
      </c>
      <c r="L11806" t="s">
        <v>394</v>
      </c>
      <c r="M11806" s="3">
        <v>0</v>
      </c>
      <c r="N11806" s="3">
        <v>0</v>
      </c>
      <c r="O11806">
        <v>0</v>
      </c>
      <c r="Q11806" t="str">
        <f t="shared" si="184"/>
        <v>Full Price</v>
      </c>
    </row>
    <row r="11807" spans="1:17" ht="19.95" customHeight="1" x14ac:dyDescent="0.25">
      <c r="A11807" s="2">
        <v>45988</v>
      </c>
      <c r="B11807" t="s">
        <v>393</v>
      </c>
      <c r="C11807" t="s">
        <v>393</v>
      </c>
      <c r="D11807" t="s">
        <v>9240</v>
      </c>
      <c r="G11807" t="s">
        <v>393</v>
      </c>
      <c r="H11807" t="s">
        <v>22</v>
      </c>
      <c r="I11807" t="s">
        <v>30</v>
      </c>
      <c r="K11807" t="s">
        <v>394</v>
      </c>
      <c r="L11807" t="s">
        <v>394</v>
      </c>
      <c r="M11807" s="3">
        <v>0</v>
      </c>
      <c r="N11807" s="3">
        <v>0</v>
      </c>
      <c r="O11807">
        <v>0</v>
      </c>
      <c r="Q11807" t="str">
        <f t="shared" si="184"/>
        <v>Full Price</v>
      </c>
    </row>
    <row r="11808" spans="1:17" ht="19.95" customHeight="1" x14ac:dyDescent="0.25">
      <c r="A11808" s="2">
        <v>45988</v>
      </c>
      <c r="B11808" t="s">
        <v>393</v>
      </c>
      <c r="C11808" t="s">
        <v>393</v>
      </c>
      <c r="D11808" t="s">
        <v>9333</v>
      </c>
      <c r="G11808" t="s">
        <v>393</v>
      </c>
      <c r="H11808" t="s">
        <v>22</v>
      </c>
      <c r="I11808" t="s">
        <v>117</v>
      </c>
      <c r="K11808" t="s">
        <v>394</v>
      </c>
      <c r="L11808" t="s">
        <v>394</v>
      </c>
      <c r="M11808" s="3">
        <v>0</v>
      </c>
      <c r="N11808" s="3">
        <v>0</v>
      </c>
      <c r="O11808">
        <v>0</v>
      </c>
      <c r="Q11808" t="str">
        <f t="shared" si="184"/>
        <v>Full Price</v>
      </c>
    </row>
    <row r="11809" spans="1:17" ht="19.95" customHeight="1" x14ac:dyDescent="0.25">
      <c r="A11809" s="2">
        <v>45988</v>
      </c>
      <c r="B11809" t="s">
        <v>393</v>
      </c>
      <c r="C11809" t="s">
        <v>393</v>
      </c>
      <c r="D11809" t="s">
        <v>9203</v>
      </c>
      <c r="G11809" t="s">
        <v>393</v>
      </c>
      <c r="H11809" t="s">
        <v>22</v>
      </c>
      <c r="I11809" t="s">
        <v>30</v>
      </c>
      <c r="K11809" t="s">
        <v>394</v>
      </c>
      <c r="L11809" t="s">
        <v>394</v>
      </c>
      <c r="M11809" s="3">
        <v>0</v>
      </c>
      <c r="N11809" s="3">
        <v>0</v>
      </c>
      <c r="O11809">
        <v>0</v>
      </c>
      <c r="Q11809" t="str">
        <f t="shared" si="184"/>
        <v>Full Price</v>
      </c>
    </row>
    <row r="11810" spans="1:17" ht="19.95" customHeight="1" x14ac:dyDescent="0.25">
      <c r="A11810" s="2">
        <v>45988</v>
      </c>
      <c r="B11810" t="s">
        <v>393</v>
      </c>
      <c r="C11810" t="s">
        <v>393</v>
      </c>
      <c r="D11810" t="s">
        <v>9123</v>
      </c>
      <c r="G11810" t="s">
        <v>393</v>
      </c>
      <c r="H11810" t="s">
        <v>22</v>
      </c>
      <c r="I11810" t="s">
        <v>30</v>
      </c>
      <c r="K11810" t="s">
        <v>394</v>
      </c>
      <c r="L11810" t="s">
        <v>394</v>
      </c>
      <c r="M11810" s="3">
        <v>0</v>
      </c>
      <c r="N11810" s="3">
        <v>0</v>
      </c>
      <c r="O11810">
        <v>0</v>
      </c>
      <c r="Q11810" t="str">
        <f t="shared" si="184"/>
        <v>Full Price</v>
      </c>
    </row>
    <row r="11811" spans="1:17" ht="19.95" customHeight="1" x14ac:dyDescent="0.25">
      <c r="A11811" s="2">
        <v>45988</v>
      </c>
      <c r="B11811" t="s">
        <v>393</v>
      </c>
      <c r="C11811" t="s">
        <v>393</v>
      </c>
      <c r="D11811" t="s">
        <v>8996</v>
      </c>
      <c r="G11811" t="s">
        <v>393</v>
      </c>
      <c r="H11811" t="s">
        <v>22</v>
      </c>
      <c r="I11811" t="s">
        <v>30</v>
      </c>
      <c r="K11811" t="s">
        <v>394</v>
      </c>
      <c r="L11811" t="s">
        <v>394</v>
      </c>
      <c r="M11811" s="3">
        <v>0</v>
      </c>
      <c r="N11811" s="3">
        <v>0</v>
      </c>
      <c r="O11811">
        <v>0</v>
      </c>
      <c r="Q11811" t="str">
        <f t="shared" si="184"/>
        <v>Full Price</v>
      </c>
    </row>
    <row r="11812" spans="1:17" ht="19.95" customHeight="1" x14ac:dyDescent="0.25">
      <c r="A11812" s="2">
        <v>45988</v>
      </c>
      <c r="B11812" t="s">
        <v>393</v>
      </c>
      <c r="C11812" t="s">
        <v>393</v>
      </c>
      <c r="D11812" t="s">
        <v>9302</v>
      </c>
      <c r="G11812" t="s">
        <v>393</v>
      </c>
      <c r="H11812" t="s">
        <v>22</v>
      </c>
      <c r="I11812" t="s">
        <v>30</v>
      </c>
      <c r="K11812" t="s">
        <v>394</v>
      </c>
      <c r="L11812" t="s">
        <v>394</v>
      </c>
      <c r="M11812" s="3">
        <v>0</v>
      </c>
      <c r="N11812" s="3">
        <v>0</v>
      </c>
      <c r="O11812">
        <v>0</v>
      </c>
      <c r="Q11812" t="str">
        <f t="shared" si="184"/>
        <v>Full Price</v>
      </c>
    </row>
    <row r="11813" spans="1:17" ht="19.95" customHeight="1" x14ac:dyDescent="0.25">
      <c r="A11813" s="2">
        <v>45988</v>
      </c>
      <c r="B11813" t="s">
        <v>393</v>
      </c>
      <c r="C11813" t="s">
        <v>393</v>
      </c>
      <c r="D11813" t="s">
        <v>9144</v>
      </c>
      <c r="G11813" t="s">
        <v>393</v>
      </c>
      <c r="H11813" t="s">
        <v>22</v>
      </c>
      <c r="I11813" t="s">
        <v>23</v>
      </c>
      <c r="K11813" t="s">
        <v>394</v>
      </c>
      <c r="L11813" t="s">
        <v>394</v>
      </c>
      <c r="M11813" s="3">
        <v>0</v>
      </c>
      <c r="N11813" s="3">
        <v>0</v>
      </c>
      <c r="O11813">
        <v>0</v>
      </c>
      <c r="Q11813" t="str">
        <f t="shared" si="184"/>
        <v>Full Price</v>
      </c>
    </row>
    <row r="11814" spans="1:17" ht="19.95" customHeight="1" x14ac:dyDescent="0.25">
      <c r="A11814" s="2">
        <v>45988</v>
      </c>
      <c r="B11814" t="s">
        <v>393</v>
      </c>
      <c r="C11814" t="s">
        <v>393</v>
      </c>
      <c r="D11814" t="s">
        <v>9082</v>
      </c>
      <c r="G11814" t="s">
        <v>393</v>
      </c>
      <c r="H11814" t="s">
        <v>22</v>
      </c>
      <c r="I11814" t="s">
        <v>30</v>
      </c>
      <c r="K11814" t="s">
        <v>394</v>
      </c>
      <c r="L11814" t="s">
        <v>394</v>
      </c>
      <c r="M11814" s="3">
        <v>0</v>
      </c>
      <c r="N11814" s="3">
        <v>0</v>
      </c>
      <c r="O11814">
        <v>0</v>
      </c>
      <c r="Q11814" t="str">
        <f t="shared" si="184"/>
        <v>Full Price</v>
      </c>
    </row>
    <row r="11815" spans="1:17" ht="19.95" customHeight="1" x14ac:dyDescent="0.25">
      <c r="A11815" s="2">
        <v>45988</v>
      </c>
      <c r="B11815" t="s">
        <v>393</v>
      </c>
      <c r="C11815" t="s">
        <v>393</v>
      </c>
      <c r="D11815" t="s">
        <v>9235</v>
      </c>
      <c r="G11815" t="s">
        <v>393</v>
      </c>
      <c r="H11815" t="s">
        <v>22</v>
      </c>
      <c r="I11815" t="s">
        <v>37</v>
      </c>
      <c r="K11815" t="s">
        <v>394</v>
      </c>
      <c r="L11815" t="s">
        <v>394</v>
      </c>
      <c r="M11815" s="3">
        <v>0</v>
      </c>
      <c r="N11815" s="3">
        <v>0</v>
      </c>
      <c r="O11815">
        <v>0</v>
      </c>
      <c r="Q11815" t="str">
        <f t="shared" si="184"/>
        <v>Full Price</v>
      </c>
    </row>
    <row r="11816" spans="1:17" ht="19.95" customHeight="1" x14ac:dyDescent="0.25">
      <c r="A11816" s="2">
        <v>45988</v>
      </c>
      <c r="B11816" t="s">
        <v>393</v>
      </c>
      <c r="C11816" t="s">
        <v>393</v>
      </c>
      <c r="D11816" t="s">
        <v>9055</v>
      </c>
      <c r="G11816" t="s">
        <v>393</v>
      </c>
      <c r="H11816" t="s">
        <v>22</v>
      </c>
      <c r="I11816" t="s">
        <v>30</v>
      </c>
      <c r="K11816" t="s">
        <v>394</v>
      </c>
      <c r="L11816" t="s">
        <v>394</v>
      </c>
      <c r="M11816" s="3">
        <v>0</v>
      </c>
      <c r="N11816" s="3">
        <v>0</v>
      </c>
      <c r="O11816">
        <v>0</v>
      </c>
      <c r="Q11816" t="str">
        <f t="shared" si="184"/>
        <v>Full Price</v>
      </c>
    </row>
    <row r="11817" spans="1:17" ht="19.95" customHeight="1" x14ac:dyDescent="0.25">
      <c r="A11817" s="2">
        <v>45988</v>
      </c>
      <c r="B11817" t="s">
        <v>393</v>
      </c>
      <c r="C11817" t="s">
        <v>393</v>
      </c>
      <c r="D11817" t="s">
        <v>9173</v>
      </c>
      <c r="G11817" t="s">
        <v>393</v>
      </c>
      <c r="H11817" t="s">
        <v>22</v>
      </c>
      <c r="I11817" t="s">
        <v>117</v>
      </c>
      <c r="K11817" t="s">
        <v>394</v>
      </c>
      <c r="L11817" t="s">
        <v>394</v>
      </c>
      <c r="M11817" s="3">
        <v>0</v>
      </c>
      <c r="N11817" s="3">
        <v>0</v>
      </c>
      <c r="O11817">
        <v>0</v>
      </c>
      <c r="Q11817" t="str">
        <f t="shared" si="184"/>
        <v>Full Price</v>
      </c>
    </row>
    <row r="11818" spans="1:17" ht="19.95" customHeight="1" x14ac:dyDescent="0.25">
      <c r="A11818" s="2">
        <v>45988</v>
      </c>
      <c r="B11818" t="s">
        <v>393</v>
      </c>
      <c r="C11818" t="s">
        <v>393</v>
      </c>
      <c r="D11818" t="s">
        <v>9002</v>
      </c>
      <c r="G11818" t="s">
        <v>393</v>
      </c>
      <c r="H11818" t="s">
        <v>22</v>
      </c>
      <c r="I11818" t="s">
        <v>23</v>
      </c>
      <c r="K11818" t="s">
        <v>394</v>
      </c>
      <c r="L11818" t="s">
        <v>394</v>
      </c>
      <c r="M11818" s="3">
        <v>0</v>
      </c>
      <c r="N11818" s="3">
        <v>0</v>
      </c>
      <c r="O11818">
        <v>0</v>
      </c>
      <c r="Q11818" t="str">
        <f t="shared" si="184"/>
        <v>Full Price</v>
      </c>
    </row>
    <row r="11819" spans="1:17" ht="19.95" customHeight="1" x14ac:dyDescent="0.25">
      <c r="A11819" s="2">
        <v>45988</v>
      </c>
      <c r="B11819" t="s">
        <v>393</v>
      </c>
      <c r="C11819" t="s">
        <v>393</v>
      </c>
      <c r="D11819" t="s">
        <v>9080</v>
      </c>
      <c r="G11819" t="s">
        <v>393</v>
      </c>
      <c r="H11819" t="s">
        <v>22</v>
      </c>
      <c r="I11819" t="s">
        <v>30</v>
      </c>
      <c r="K11819" t="s">
        <v>394</v>
      </c>
      <c r="L11819" t="s">
        <v>394</v>
      </c>
      <c r="M11819" s="3">
        <v>0</v>
      </c>
      <c r="N11819" s="3">
        <v>0</v>
      </c>
      <c r="O11819">
        <v>0</v>
      </c>
      <c r="Q11819" t="str">
        <f t="shared" si="184"/>
        <v>Full Price</v>
      </c>
    </row>
    <row r="11820" spans="1:17" ht="19.95" customHeight="1" x14ac:dyDescent="0.25">
      <c r="A11820" s="2">
        <v>45988</v>
      </c>
      <c r="B11820" t="s">
        <v>393</v>
      </c>
      <c r="C11820" t="s">
        <v>393</v>
      </c>
      <c r="D11820" t="s">
        <v>9030</v>
      </c>
      <c r="G11820" t="s">
        <v>393</v>
      </c>
      <c r="H11820" t="s">
        <v>22</v>
      </c>
      <c r="I11820" t="s">
        <v>23</v>
      </c>
      <c r="K11820" t="s">
        <v>394</v>
      </c>
      <c r="L11820" t="s">
        <v>394</v>
      </c>
      <c r="M11820" s="3">
        <v>0</v>
      </c>
      <c r="N11820" s="3">
        <v>0</v>
      </c>
      <c r="O11820">
        <v>0</v>
      </c>
      <c r="Q11820" t="str">
        <f t="shared" si="184"/>
        <v>Full Price</v>
      </c>
    </row>
    <row r="11821" spans="1:17" ht="19.95" customHeight="1" x14ac:dyDescent="0.25">
      <c r="A11821" s="2">
        <v>45988</v>
      </c>
      <c r="B11821" t="s">
        <v>393</v>
      </c>
      <c r="C11821" t="s">
        <v>393</v>
      </c>
      <c r="D11821" t="s">
        <v>8997</v>
      </c>
      <c r="G11821" t="s">
        <v>393</v>
      </c>
      <c r="H11821" t="s">
        <v>22</v>
      </c>
      <c r="I11821" t="s">
        <v>117</v>
      </c>
      <c r="K11821" t="s">
        <v>394</v>
      </c>
      <c r="L11821" t="s">
        <v>394</v>
      </c>
      <c r="M11821" s="3">
        <v>0</v>
      </c>
      <c r="N11821" s="3">
        <v>0</v>
      </c>
      <c r="O11821">
        <v>0</v>
      </c>
      <c r="Q11821" t="str">
        <f t="shared" si="184"/>
        <v>Full Price</v>
      </c>
    </row>
    <row r="11822" spans="1:17" ht="19.95" customHeight="1" x14ac:dyDescent="0.25">
      <c r="A11822" s="2">
        <v>45988</v>
      </c>
      <c r="B11822" t="s">
        <v>393</v>
      </c>
      <c r="C11822" t="s">
        <v>393</v>
      </c>
      <c r="D11822" t="s">
        <v>8993</v>
      </c>
      <c r="G11822" t="s">
        <v>393</v>
      </c>
      <c r="H11822" t="s">
        <v>22</v>
      </c>
      <c r="I11822" t="s">
        <v>23</v>
      </c>
      <c r="K11822" t="s">
        <v>394</v>
      </c>
      <c r="L11822" t="s">
        <v>394</v>
      </c>
      <c r="M11822" s="3">
        <v>0</v>
      </c>
      <c r="N11822" s="3">
        <v>0</v>
      </c>
      <c r="O11822">
        <v>0</v>
      </c>
      <c r="Q11822" t="str">
        <f t="shared" si="184"/>
        <v>Full Price</v>
      </c>
    </row>
    <row r="11823" spans="1:17" ht="19.95" customHeight="1" x14ac:dyDescent="0.25">
      <c r="A11823" s="2">
        <v>45988</v>
      </c>
      <c r="B11823" t="s">
        <v>393</v>
      </c>
      <c r="C11823" t="s">
        <v>393</v>
      </c>
      <c r="D11823" t="s">
        <v>9255</v>
      </c>
      <c r="G11823" t="s">
        <v>393</v>
      </c>
      <c r="H11823" t="s">
        <v>22</v>
      </c>
      <c r="I11823" t="s">
        <v>117</v>
      </c>
      <c r="K11823" t="s">
        <v>394</v>
      </c>
      <c r="L11823" t="s">
        <v>394</v>
      </c>
      <c r="M11823" s="3">
        <v>0</v>
      </c>
      <c r="N11823" s="3">
        <v>0</v>
      </c>
      <c r="O11823">
        <v>0</v>
      </c>
      <c r="Q11823" t="str">
        <f t="shared" si="184"/>
        <v>Full Price</v>
      </c>
    </row>
    <row r="11824" spans="1:17" ht="19.95" customHeight="1" x14ac:dyDescent="0.25">
      <c r="A11824" s="2">
        <v>45988</v>
      </c>
      <c r="B11824" t="s">
        <v>393</v>
      </c>
      <c r="C11824" t="s">
        <v>393</v>
      </c>
      <c r="D11824" t="s">
        <v>9163</v>
      </c>
      <c r="G11824" t="s">
        <v>393</v>
      </c>
      <c r="H11824" t="s">
        <v>22</v>
      </c>
      <c r="I11824" t="s">
        <v>23</v>
      </c>
      <c r="K11824" t="s">
        <v>394</v>
      </c>
      <c r="L11824" t="s">
        <v>394</v>
      </c>
      <c r="M11824" s="3">
        <v>0</v>
      </c>
      <c r="N11824" s="3">
        <v>0</v>
      </c>
      <c r="O11824">
        <v>0</v>
      </c>
      <c r="Q11824" t="str">
        <f t="shared" si="184"/>
        <v>Full Price</v>
      </c>
    </row>
    <row r="11825" spans="1:17" ht="19.95" customHeight="1" x14ac:dyDescent="0.25">
      <c r="A11825" s="2">
        <v>45988</v>
      </c>
      <c r="B11825" t="s">
        <v>393</v>
      </c>
      <c r="C11825" t="s">
        <v>393</v>
      </c>
      <c r="D11825" t="s">
        <v>9186</v>
      </c>
      <c r="G11825" t="s">
        <v>393</v>
      </c>
      <c r="H11825" t="s">
        <v>22</v>
      </c>
      <c r="I11825" t="s">
        <v>30</v>
      </c>
      <c r="K11825" t="s">
        <v>394</v>
      </c>
      <c r="L11825" t="s">
        <v>394</v>
      </c>
      <c r="M11825" s="3">
        <v>0</v>
      </c>
      <c r="N11825" s="3">
        <v>0</v>
      </c>
      <c r="O11825">
        <v>0</v>
      </c>
      <c r="Q11825" t="str">
        <f t="shared" si="184"/>
        <v>Full Price</v>
      </c>
    </row>
    <row r="11826" spans="1:17" ht="19.95" customHeight="1" x14ac:dyDescent="0.25">
      <c r="A11826" s="2">
        <v>45988</v>
      </c>
      <c r="B11826" t="s">
        <v>393</v>
      </c>
      <c r="C11826" t="s">
        <v>393</v>
      </c>
      <c r="D11826" t="s">
        <v>9100</v>
      </c>
      <c r="G11826" t="s">
        <v>393</v>
      </c>
      <c r="H11826" t="s">
        <v>22</v>
      </c>
      <c r="I11826" t="s">
        <v>23</v>
      </c>
      <c r="K11826" t="s">
        <v>394</v>
      </c>
      <c r="L11826" t="s">
        <v>394</v>
      </c>
      <c r="M11826" s="3">
        <v>0</v>
      </c>
      <c r="N11826" s="3">
        <v>0</v>
      </c>
      <c r="O11826">
        <v>0</v>
      </c>
      <c r="Q11826" t="str">
        <f t="shared" si="184"/>
        <v>Full Price</v>
      </c>
    </row>
    <row r="11827" spans="1:17" ht="19.95" customHeight="1" x14ac:dyDescent="0.25">
      <c r="A11827" s="2">
        <v>45988</v>
      </c>
      <c r="B11827" t="s">
        <v>393</v>
      </c>
      <c r="C11827" t="s">
        <v>393</v>
      </c>
      <c r="D11827" t="s">
        <v>9195</v>
      </c>
      <c r="G11827" t="s">
        <v>393</v>
      </c>
      <c r="H11827" t="s">
        <v>22</v>
      </c>
      <c r="I11827" t="s">
        <v>30</v>
      </c>
      <c r="K11827" t="s">
        <v>394</v>
      </c>
      <c r="L11827" t="s">
        <v>394</v>
      </c>
      <c r="M11827" s="3">
        <v>0</v>
      </c>
      <c r="N11827" s="3">
        <v>0</v>
      </c>
      <c r="O11827">
        <v>0</v>
      </c>
      <c r="Q11827" t="str">
        <f t="shared" si="184"/>
        <v>Full Price</v>
      </c>
    </row>
    <row r="11828" spans="1:17" ht="19.95" customHeight="1" x14ac:dyDescent="0.25">
      <c r="A11828" s="2">
        <v>45988</v>
      </c>
      <c r="B11828" t="s">
        <v>393</v>
      </c>
      <c r="C11828" t="s">
        <v>393</v>
      </c>
      <c r="D11828" t="s">
        <v>9115</v>
      </c>
      <c r="G11828" t="s">
        <v>393</v>
      </c>
      <c r="H11828" t="s">
        <v>22</v>
      </c>
      <c r="I11828" t="s">
        <v>117</v>
      </c>
      <c r="K11828" t="s">
        <v>394</v>
      </c>
      <c r="L11828" t="s">
        <v>394</v>
      </c>
      <c r="M11828" s="3">
        <v>0</v>
      </c>
      <c r="N11828" s="3">
        <v>0</v>
      </c>
      <c r="O11828">
        <v>0</v>
      </c>
      <c r="Q11828" t="str">
        <f t="shared" si="184"/>
        <v>Full Price</v>
      </c>
    </row>
    <row r="11829" spans="1:17" ht="19.95" customHeight="1" x14ac:dyDescent="0.25">
      <c r="A11829" s="2">
        <v>45988</v>
      </c>
      <c r="B11829" t="s">
        <v>393</v>
      </c>
      <c r="C11829" t="s">
        <v>393</v>
      </c>
      <c r="D11829" t="s">
        <v>9044</v>
      </c>
      <c r="G11829" t="s">
        <v>393</v>
      </c>
      <c r="H11829" t="s">
        <v>22</v>
      </c>
      <c r="I11829" t="s">
        <v>176</v>
      </c>
      <c r="K11829" t="s">
        <v>394</v>
      </c>
      <c r="L11829" t="s">
        <v>394</v>
      </c>
      <c r="M11829" s="3">
        <v>0</v>
      </c>
      <c r="N11829" s="3">
        <v>0</v>
      </c>
      <c r="O11829">
        <v>0</v>
      </c>
      <c r="Q11829" t="str">
        <f t="shared" si="184"/>
        <v>Full Price</v>
      </c>
    </row>
    <row r="11830" spans="1:17" ht="19.95" customHeight="1" x14ac:dyDescent="0.25">
      <c r="A11830" s="2">
        <v>45988</v>
      </c>
      <c r="B11830" t="s">
        <v>393</v>
      </c>
      <c r="C11830" t="s">
        <v>393</v>
      </c>
      <c r="D11830" t="s">
        <v>9335</v>
      </c>
      <c r="G11830" t="s">
        <v>393</v>
      </c>
      <c r="H11830" t="s">
        <v>22</v>
      </c>
      <c r="I11830" t="s">
        <v>23</v>
      </c>
      <c r="K11830" t="s">
        <v>394</v>
      </c>
      <c r="L11830" t="s">
        <v>394</v>
      </c>
      <c r="M11830" s="3">
        <v>0</v>
      </c>
      <c r="N11830" s="3">
        <v>0</v>
      </c>
      <c r="O11830">
        <v>0</v>
      </c>
      <c r="Q11830" t="str">
        <f t="shared" si="184"/>
        <v>Full Price</v>
      </c>
    </row>
    <row r="11831" spans="1:17" ht="19.95" customHeight="1" x14ac:dyDescent="0.25">
      <c r="A11831" s="2">
        <v>45988</v>
      </c>
      <c r="B11831" t="s">
        <v>393</v>
      </c>
      <c r="C11831" t="s">
        <v>393</v>
      </c>
      <c r="D11831" t="s">
        <v>9107</v>
      </c>
      <c r="G11831" t="s">
        <v>393</v>
      </c>
      <c r="H11831" t="s">
        <v>22</v>
      </c>
      <c r="I11831" t="s">
        <v>30</v>
      </c>
      <c r="K11831" t="s">
        <v>394</v>
      </c>
      <c r="L11831" t="s">
        <v>394</v>
      </c>
      <c r="M11831" s="3">
        <v>0</v>
      </c>
      <c r="N11831" s="3">
        <v>0</v>
      </c>
      <c r="O11831">
        <v>0</v>
      </c>
      <c r="Q11831" t="str">
        <f t="shared" si="184"/>
        <v>Full Price</v>
      </c>
    </row>
    <row r="11832" spans="1:17" ht="19.95" customHeight="1" x14ac:dyDescent="0.25">
      <c r="A11832" s="2">
        <v>45988</v>
      </c>
      <c r="B11832" t="s">
        <v>393</v>
      </c>
      <c r="C11832" t="s">
        <v>393</v>
      </c>
      <c r="D11832" t="s">
        <v>9285</v>
      </c>
      <c r="G11832" t="s">
        <v>393</v>
      </c>
      <c r="H11832" t="s">
        <v>22</v>
      </c>
      <c r="I11832" t="s">
        <v>23</v>
      </c>
      <c r="K11832" t="s">
        <v>394</v>
      </c>
      <c r="L11832" t="s">
        <v>394</v>
      </c>
      <c r="M11832" s="3">
        <v>0</v>
      </c>
      <c r="N11832" s="3">
        <v>0</v>
      </c>
      <c r="O11832">
        <v>0</v>
      </c>
      <c r="Q11832" t="str">
        <f t="shared" si="184"/>
        <v>Full Price</v>
      </c>
    </row>
    <row r="11833" spans="1:17" ht="19.95" customHeight="1" x14ac:dyDescent="0.25">
      <c r="A11833" s="2">
        <v>45988</v>
      </c>
      <c r="B11833" t="s">
        <v>393</v>
      </c>
      <c r="C11833" t="s">
        <v>393</v>
      </c>
      <c r="D11833" t="s">
        <v>9177</v>
      </c>
      <c r="G11833" t="s">
        <v>393</v>
      </c>
      <c r="H11833" t="s">
        <v>22</v>
      </c>
      <c r="I11833" t="s">
        <v>117</v>
      </c>
      <c r="K11833" t="s">
        <v>394</v>
      </c>
      <c r="L11833" t="s">
        <v>394</v>
      </c>
      <c r="M11833" s="3">
        <v>0</v>
      </c>
      <c r="N11833" s="3">
        <v>0</v>
      </c>
      <c r="O11833">
        <v>0</v>
      </c>
      <c r="Q11833" t="str">
        <f t="shared" si="184"/>
        <v>Full Price</v>
      </c>
    </row>
    <row r="11834" spans="1:17" ht="19.95" customHeight="1" x14ac:dyDescent="0.25">
      <c r="A11834" s="2">
        <v>45988</v>
      </c>
      <c r="B11834" t="s">
        <v>393</v>
      </c>
      <c r="C11834" t="s">
        <v>393</v>
      </c>
      <c r="D11834" t="s">
        <v>9193</v>
      </c>
      <c r="G11834" t="s">
        <v>393</v>
      </c>
      <c r="H11834" t="s">
        <v>22</v>
      </c>
      <c r="I11834" t="s">
        <v>37</v>
      </c>
      <c r="K11834" t="s">
        <v>394</v>
      </c>
      <c r="L11834" t="s">
        <v>394</v>
      </c>
      <c r="M11834" s="3">
        <v>0</v>
      </c>
      <c r="N11834" s="3">
        <v>0</v>
      </c>
      <c r="O11834">
        <v>0</v>
      </c>
      <c r="Q11834" t="str">
        <f t="shared" si="184"/>
        <v>Full Price</v>
      </c>
    </row>
    <row r="11835" spans="1:17" ht="19.95" customHeight="1" x14ac:dyDescent="0.25">
      <c r="A11835" s="2">
        <v>45988</v>
      </c>
      <c r="B11835" t="s">
        <v>393</v>
      </c>
      <c r="C11835" t="s">
        <v>393</v>
      </c>
      <c r="D11835" t="s">
        <v>9009</v>
      </c>
      <c r="G11835" t="s">
        <v>393</v>
      </c>
      <c r="H11835" t="s">
        <v>22</v>
      </c>
      <c r="I11835" t="s">
        <v>30</v>
      </c>
      <c r="K11835" t="s">
        <v>394</v>
      </c>
      <c r="L11835" t="s">
        <v>394</v>
      </c>
      <c r="M11835" s="3">
        <v>0</v>
      </c>
      <c r="N11835" s="3">
        <v>0</v>
      </c>
      <c r="O11835">
        <v>0</v>
      </c>
      <c r="Q11835" t="str">
        <f t="shared" si="184"/>
        <v>Full Price</v>
      </c>
    </row>
    <row r="11836" spans="1:17" ht="19.95" customHeight="1" x14ac:dyDescent="0.25">
      <c r="A11836" s="2">
        <v>45988</v>
      </c>
      <c r="B11836" t="s">
        <v>393</v>
      </c>
      <c r="C11836" t="s">
        <v>393</v>
      </c>
      <c r="D11836" t="s">
        <v>9025</v>
      </c>
      <c r="G11836" t="s">
        <v>393</v>
      </c>
      <c r="H11836" t="s">
        <v>22</v>
      </c>
      <c r="I11836" t="s">
        <v>23</v>
      </c>
      <c r="K11836" t="s">
        <v>394</v>
      </c>
      <c r="L11836" t="s">
        <v>394</v>
      </c>
      <c r="M11836" s="3">
        <v>0</v>
      </c>
      <c r="N11836" s="3">
        <v>0</v>
      </c>
      <c r="O11836">
        <v>0</v>
      </c>
      <c r="Q11836" t="str">
        <f t="shared" si="184"/>
        <v>Full Price</v>
      </c>
    </row>
    <row r="11837" spans="1:17" ht="19.95" customHeight="1" x14ac:dyDescent="0.25">
      <c r="A11837" s="2">
        <v>45988</v>
      </c>
      <c r="B11837" t="s">
        <v>393</v>
      </c>
      <c r="C11837" t="s">
        <v>393</v>
      </c>
      <c r="D11837" t="s">
        <v>9064</v>
      </c>
      <c r="G11837" t="s">
        <v>393</v>
      </c>
      <c r="H11837" t="s">
        <v>22</v>
      </c>
      <c r="I11837" t="s">
        <v>30</v>
      </c>
      <c r="K11837" t="s">
        <v>394</v>
      </c>
      <c r="L11837" t="s">
        <v>394</v>
      </c>
      <c r="M11837" s="3">
        <v>0</v>
      </c>
      <c r="N11837" s="3">
        <v>0</v>
      </c>
      <c r="O11837">
        <v>0</v>
      </c>
      <c r="Q11837" t="str">
        <f t="shared" si="184"/>
        <v>Full Price</v>
      </c>
    </row>
    <row r="11838" spans="1:17" ht="19.95" customHeight="1" x14ac:dyDescent="0.25">
      <c r="A11838" s="2">
        <v>45988</v>
      </c>
      <c r="B11838" t="s">
        <v>393</v>
      </c>
      <c r="C11838" t="s">
        <v>393</v>
      </c>
      <c r="D11838" t="s">
        <v>9116</v>
      </c>
      <c r="G11838" t="s">
        <v>393</v>
      </c>
      <c r="H11838" t="s">
        <v>22</v>
      </c>
      <c r="I11838" t="s">
        <v>23</v>
      </c>
      <c r="K11838" t="s">
        <v>394</v>
      </c>
      <c r="L11838" t="s">
        <v>394</v>
      </c>
      <c r="M11838" s="3">
        <v>0</v>
      </c>
      <c r="N11838" s="3">
        <v>0</v>
      </c>
      <c r="O11838">
        <v>0</v>
      </c>
      <c r="Q11838" t="str">
        <f t="shared" si="184"/>
        <v>Full Price</v>
      </c>
    </row>
    <row r="11839" spans="1:17" ht="19.95" customHeight="1" x14ac:dyDescent="0.25">
      <c r="A11839" s="2">
        <v>45988</v>
      </c>
      <c r="B11839" t="s">
        <v>393</v>
      </c>
      <c r="C11839" t="s">
        <v>393</v>
      </c>
      <c r="D11839" t="s">
        <v>9268</v>
      </c>
      <c r="G11839" t="s">
        <v>393</v>
      </c>
      <c r="H11839" t="s">
        <v>22</v>
      </c>
      <c r="I11839" t="s">
        <v>23</v>
      </c>
      <c r="K11839" t="s">
        <v>394</v>
      </c>
      <c r="L11839" t="s">
        <v>394</v>
      </c>
      <c r="M11839" s="3">
        <v>0</v>
      </c>
      <c r="N11839" s="3">
        <v>0</v>
      </c>
      <c r="O11839">
        <v>0</v>
      </c>
      <c r="Q11839" t="str">
        <f t="shared" si="184"/>
        <v>Full Price</v>
      </c>
    </row>
    <row r="11840" spans="1:17" ht="19.95" customHeight="1" x14ac:dyDescent="0.25">
      <c r="A11840" s="2">
        <v>45988</v>
      </c>
      <c r="B11840" t="s">
        <v>393</v>
      </c>
      <c r="C11840" t="s">
        <v>393</v>
      </c>
      <c r="D11840" t="s">
        <v>9297</v>
      </c>
      <c r="G11840" t="s">
        <v>393</v>
      </c>
      <c r="H11840" t="s">
        <v>22</v>
      </c>
      <c r="I11840" t="s">
        <v>23</v>
      </c>
      <c r="K11840" t="s">
        <v>394</v>
      </c>
      <c r="L11840" t="s">
        <v>394</v>
      </c>
      <c r="M11840" s="3">
        <v>0</v>
      </c>
      <c r="N11840" s="3">
        <v>0</v>
      </c>
      <c r="O11840">
        <v>0</v>
      </c>
      <c r="Q11840" t="str">
        <f t="shared" si="184"/>
        <v>Full Price</v>
      </c>
    </row>
    <row r="11841" spans="1:17" ht="19.95" customHeight="1" x14ac:dyDescent="0.25">
      <c r="A11841" s="2">
        <v>45988</v>
      </c>
      <c r="B11841" t="s">
        <v>393</v>
      </c>
      <c r="C11841" t="s">
        <v>393</v>
      </c>
      <c r="D11841" t="s">
        <v>9228</v>
      </c>
      <c r="G11841" t="s">
        <v>393</v>
      </c>
      <c r="H11841" t="s">
        <v>22</v>
      </c>
      <c r="I11841" t="s">
        <v>23</v>
      </c>
      <c r="K11841" t="s">
        <v>394</v>
      </c>
      <c r="L11841" t="s">
        <v>394</v>
      </c>
      <c r="M11841" s="3">
        <v>0</v>
      </c>
      <c r="N11841" s="3">
        <v>0</v>
      </c>
      <c r="O11841">
        <v>0</v>
      </c>
      <c r="Q11841" t="str">
        <f t="shared" si="184"/>
        <v>Full Price</v>
      </c>
    </row>
    <row r="11842" spans="1:17" ht="19.95" customHeight="1" x14ac:dyDescent="0.25">
      <c r="A11842" s="2">
        <v>45988</v>
      </c>
      <c r="B11842" t="s">
        <v>393</v>
      </c>
      <c r="C11842" t="s">
        <v>393</v>
      </c>
      <c r="D11842" t="s">
        <v>9346</v>
      </c>
      <c r="G11842" t="s">
        <v>393</v>
      </c>
      <c r="H11842" t="s">
        <v>22</v>
      </c>
      <c r="I11842" t="s">
        <v>23</v>
      </c>
      <c r="K11842" t="s">
        <v>394</v>
      </c>
      <c r="L11842" t="s">
        <v>394</v>
      </c>
      <c r="M11842" s="3">
        <v>0</v>
      </c>
      <c r="N11842" s="3">
        <v>0</v>
      </c>
      <c r="O11842">
        <v>0</v>
      </c>
      <c r="Q11842" t="str">
        <f t="shared" ref="Q11842:Q11905" si="185">IF(K11842=0,"Full Price",IF(K11842=L11842,"Full Price","Markdowns"))</f>
        <v>Full Price</v>
      </c>
    </row>
    <row r="11843" spans="1:17" ht="19.95" customHeight="1" x14ac:dyDescent="0.25">
      <c r="A11843" s="2">
        <v>45988</v>
      </c>
      <c r="B11843" t="s">
        <v>393</v>
      </c>
      <c r="C11843" t="s">
        <v>393</v>
      </c>
      <c r="D11843" t="s">
        <v>9215</v>
      </c>
      <c r="G11843" t="s">
        <v>393</v>
      </c>
      <c r="H11843" t="s">
        <v>22</v>
      </c>
      <c r="I11843" t="s">
        <v>23</v>
      </c>
      <c r="K11843" t="s">
        <v>394</v>
      </c>
      <c r="L11843" t="s">
        <v>394</v>
      </c>
      <c r="M11843" s="3">
        <v>0</v>
      </c>
      <c r="N11843" s="3">
        <v>0</v>
      </c>
      <c r="O11843">
        <v>0</v>
      </c>
      <c r="Q11843" t="str">
        <f t="shared" si="185"/>
        <v>Full Price</v>
      </c>
    </row>
    <row r="11844" spans="1:17" ht="19.95" customHeight="1" x14ac:dyDescent="0.25">
      <c r="A11844" s="2">
        <v>45988</v>
      </c>
      <c r="B11844" t="s">
        <v>393</v>
      </c>
      <c r="C11844" t="s">
        <v>393</v>
      </c>
      <c r="D11844" t="s">
        <v>9052</v>
      </c>
      <c r="G11844" t="s">
        <v>393</v>
      </c>
      <c r="H11844" t="s">
        <v>22</v>
      </c>
      <c r="I11844" t="s">
        <v>30</v>
      </c>
      <c r="K11844" t="s">
        <v>394</v>
      </c>
      <c r="L11844" t="s">
        <v>394</v>
      </c>
      <c r="M11844" s="3">
        <v>0</v>
      </c>
      <c r="N11844" s="3">
        <v>0</v>
      </c>
      <c r="O11844">
        <v>0</v>
      </c>
      <c r="Q11844" t="str">
        <f t="shared" si="185"/>
        <v>Full Price</v>
      </c>
    </row>
    <row r="11845" spans="1:17" ht="19.95" customHeight="1" x14ac:dyDescent="0.25">
      <c r="A11845" s="2">
        <v>45988</v>
      </c>
      <c r="B11845" t="s">
        <v>393</v>
      </c>
      <c r="C11845" t="s">
        <v>393</v>
      </c>
      <c r="D11845" t="s">
        <v>9283</v>
      </c>
      <c r="G11845" t="s">
        <v>393</v>
      </c>
      <c r="H11845" t="s">
        <v>22</v>
      </c>
      <c r="I11845" t="s">
        <v>37</v>
      </c>
      <c r="K11845" t="s">
        <v>394</v>
      </c>
      <c r="L11845" t="s">
        <v>394</v>
      </c>
      <c r="M11845" s="3">
        <v>0</v>
      </c>
      <c r="N11845" s="3">
        <v>0</v>
      </c>
      <c r="O11845">
        <v>0</v>
      </c>
      <c r="Q11845" t="str">
        <f t="shared" si="185"/>
        <v>Full Price</v>
      </c>
    </row>
    <row r="11846" spans="1:17" ht="19.95" customHeight="1" x14ac:dyDescent="0.25">
      <c r="A11846" s="2">
        <v>45988</v>
      </c>
      <c r="B11846" t="s">
        <v>393</v>
      </c>
      <c r="C11846" t="s">
        <v>393</v>
      </c>
      <c r="D11846" t="s">
        <v>9213</v>
      </c>
      <c r="G11846" t="s">
        <v>393</v>
      </c>
      <c r="H11846" t="s">
        <v>22</v>
      </c>
      <c r="I11846" t="s">
        <v>30</v>
      </c>
      <c r="K11846" t="s">
        <v>394</v>
      </c>
      <c r="L11846" t="s">
        <v>394</v>
      </c>
      <c r="M11846" s="3">
        <v>0</v>
      </c>
      <c r="N11846" s="3">
        <v>0</v>
      </c>
      <c r="O11846">
        <v>0</v>
      </c>
      <c r="Q11846" t="str">
        <f t="shared" si="185"/>
        <v>Full Price</v>
      </c>
    </row>
    <row r="11847" spans="1:17" ht="19.95" customHeight="1" x14ac:dyDescent="0.25">
      <c r="A11847" s="2">
        <v>45988</v>
      </c>
      <c r="B11847" t="s">
        <v>393</v>
      </c>
      <c r="C11847" t="s">
        <v>393</v>
      </c>
      <c r="D11847" t="s">
        <v>9038</v>
      </c>
      <c r="G11847" t="s">
        <v>393</v>
      </c>
      <c r="H11847" t="s">
        <v>22</v>
      </c>
      <c r="I11847" t="s">
        <v>641</v>
      </c>
      <c r="K11847" t="s">
        <v>394</v>
      </c>
      <c r="L11847" t="s">
        <v>394</v>
      </c>
      <c r="M11847" s="3">
        <v>0</v>
      </c>
      <c r="N11847" s="3">
        <v>0</v>
      </c>
      <c r="O11847">
        <v>0</v>
      </c>
      <c r="Q11847" t="str">
        <f t="shared" si="185"/>
        <v>Full Price</v>
      </c>
    </row>
    <row r="11848" spans="1:17" ht="19.95" customHeight="1" x14ac:dyDescent="0.25">
      <c r="A11848" s="2">
        <v>45988</v>
      </c>
      <c r="B11848" t="s">
        <v>393</v>
      </c>
      <c r="C11848" t="s">
        <v>393</v>
      </c>
      <c r="D11848" t="s">
        <v>9219</v>
      </c>
      <c r="G11848" t="s">
        <v>393</v>
      </c>
      <c r="H11848" t="s">
        <v>22</v>
      </c>
      <c r="I11848" t="s">
        <v>23</v>
      </c>
      <c r="K11848" t="s">
        <v>394</v>
      </c>
      <c r="L11848" t="s">
        <v>394</v>
      </c>
      <c r="M11848" s="3">
        <v>0</v>
      </c>
      <c r="N11848" s="3">
        <v>0</v>
      </c>
      <c r="O11848">
        <v>0</v>
      </c>
      <c r="Q11848" t="str">
        <f t="shared" si="185"/>
        <v>Full Price</v>
      </c>
    </row>
    <row r="11849" spans="1:17" ht="19.95" customHeight="1" x14ac:dyDescent="0.25">
      <c r="A11849" s="2">
        <v>45988</v>
      </c>
      <c r="B11849" t="s">
        <v>393</v>
      </c>
      <c r="C11849" t="s">
        <v>393</v>
      </c>
      <c r="D11849" t="s">
        <v>9261</v>
      </c>
      <c r="G11849" t="s">
        <v>393</v>
      </c>
      <c r="H11849" t="s">
        <v>22</v>
      </c>
      <c r="I11849" t="s">
        <v>23</v>
      </c>
      <c r="K11849" t="s">
        <v>394</v>
      </c>
      <c r="L11849" t="s">
        <v>394</v>
      </c>
      <c r="M11849" s="3">
        <v>0</v>
      </c>
      <c r="N11849" s="3">
        <v>0</v>
      </c>
      <c r="O11849">
        <v>0</v>
      </c>
      <c r="Q11849" t="str">
        <f t="shared" si="185"/>
        <v>Full Price</v>
      </c>
    </row>
    <row r="11850" spans="1:17" ht="19.95" customHeight="1" x14ac:dyDescent="0.25">
      <c r="A11850" s="2">
        <v>45988</v>
      </c>
      <c r="B11850" t="s">
        <v>393</v>
      </c>
      <c r="C11850" t="s">
        <v>393</v>
      </c>
      <c r="D11850" t="s">
        <v>9120</v>
      </c>
      <c r="G11850" t="s">
        <v>393</v>
      </c>
      <c r="H11850" t="s">
        <v>22</v>
      </c>
      <c r="I11850" t="s">
        <v>23</v>
      </c>
      <c r="K11850" t="s">
        <v>394</v>
      </c>
      <c r="L11850" t="s">
        <v>394</v>
      </c>
      <c r="M11850" s="3">
        <v>0</v>
      </c>
      <c r="N11850" s="3">
        <v>0</v>
      </c>
      <c r="O11850">
        <v>0</v>
      </c>
      <c r="Q11850" t="str">
        <f t="shared" si="185"/>
        <v>Full Price</v>
      </c>
    </row>
    <row r="11851" spans="1:17" ht="19.95" customHeight="1" x14ac:dyDescent="0.25">
      <c r="A11851" s="2">
        <v>45988</v>
      </c>
      <c r="B11851" t="s">
        <v>393</v>
      </c>
      <c r="C11851" t="s">
        <v>393</v>
      </c>
      <c r="D11851" t="s">
        <v>9350</v>
      </c>
      <c r="G11851" t="s">
        <v>393</v>
      </c>
      <c r="H11851" t="s">
        <v>22</v>
      </c>
      <c r="I11851" t="s">
        <v>23</v>
      </c>
      <c r="K11851" t="s">
        <v>394</v>
      </c>
      <c r="L11851" t="s">
        <v>394</v>
      </c>
      <c r="M11851" s="3">
        <v>0</v>
      </c>
      <c r="N11851" s="3">
        <v>0</v>
      </c>
      <c r="O11851">
        <v>0</v>
      </c>
      <c r="Q11851" t="str">
        <f t="shared" si="185"/>
        <v>Full Price</v>
      </c>
    </row>
    <row r="11852" spans="1:17" ht="19.95" customHeight="1" x14ac:dyDescent="0.25">
      <c r="A11852" s="2">
        <v>45988</v>
      </c>
      <c r="B11852" t="s">
        <v>393</v>
      </c>
      <c r="C11852" t="s">
        <v>393</v>
      </c>
      <c r="D11852" t="s">
        <v>9226</v>
      </c>
      <c r="G11852" t="s">
        <v>393</v>
      </c>
      <c r="H11852" t="s">
        <v>22</v>
      </c>
      <c r="I11852" t="s">
        <v>23</v>
      </c>
      <c r="K11852" t="s">
        <v>394</v>
      </c>
      <c r="L11852" t="s">
        <v>394</v>
      </c>
      <c r="M11852" s="3">
        <v>0</v>
      </c>
      <c r="N11852" s="3">
        <v>0</v>
      </c>
      <c r="O11852">
        <v>0</v>
      </c>
      <c r="Q11852" t="str">
        <f t="shared" si="185"/>
        <v>Full Price</v>
      </c>
    </row>
    <row r="11853" spans="1:17" ht="19.95" customHeight="1" x14ac:dyDescent="0.25">
      <c r="A11853" s="2">
        <v>45988</v>
      </c>
      <c r="B11853" t="s">
        <v>393</v>
      </c>
      <c r="C11853" t="s">
        <v>393</v>
      </c>
      <c r="D11853" t="s">
        <v>9180</v>
      </c>
      <c r="G11853" t="s">
        <v>393</v>
      </c>
      <c r="H11853" t="s">
        <v>22</v>
      </c>
      <c r="I11853" t="s">
        <v>117</v>
      </c>
      <c r="K11853" t="s">
        <v>394</v>
      </c>
      <c r="L11853" t="s">
        <v>394</v>
      </c>
      <c r="M11853" s="3">
        <v>0</v>
      </c>
      <c r="N11853" s="3">
        <v>0</v>
      </c>
      <c r="O11853">
        <v>0</v>
      </c>
      <c r="Q11853" t="str">
        <f t="shared" si="185"/>
        <v>Full Price</v>
      </c>
    </row>
    <row r="11854" spans="1:17" ht="19.95" customHeight="1" x14ac:dyDescent="0.25">
      <c r="A11854" s="2">
        <v>45988</v>
      </c>
      <c r="B11854" t="s">
        <v>393</v>
      </c>
      <c r="C11854" t="s">
        <v>393</v>
      </c>
      <c r="D11854" t="s">
        <v>9294</v>
      </c>
      <c r="G11854" t="s">
        <v>393</v>
      </c>
      <c r="H11854" t="s">
        <v>22</v>
      </c>
      <c r="I11854" t="s">
        <v>30</v>
      </c>
      <c r="K11854" t="s">
        <v>394</v>
      </c>
      <c r="L11854" t="s">
        <v>394</v>
      </c>
      <c r="M11854" s="3">
        <v>0</v>
      </c>
      <c r="N11854" s="3">
        <v>0</v>
      </c>
      <c r="O11854">
        <v>0</v>
      </c>
      <c r="Q11854" t="str">
        <f t="shared" si="185"/>
        <v>Full Price</v>
      </c>
    </row>
    <row r="11855" spans="1:17" ht="19.95" customHeight="1" x14ac:dyDescent="0.25">
      <c r="A11855" s="2">
        <v>45988</v>
      </c>
      <c r="B11855" t="s">
        <v>393</v>
      </c>
      <c r="C11855" t="s">
        <v>393</v>
      </c>
      <c r="D11855" t="s">
        <v>9010</v>
      </c>
      <c r="G11855" t="s">
        <v>393</v>
      </c>
      <c r="H11855" t="s">
        <v>22</v>
      </c>
      <c r="I11855" t="s">
        <v>117</v>
      </c>
      <c r="K11855" t="s">
        <v>394</v>
      </c>
      <c r="L11855" t="s">
        <v>394</v>
      </c>
      <c r="M11855" s="3">
        <v>0</v>
      </c>
      <c r="N11855" s="3">
        <v>0</v>
      </c>
      <c r="O11855">
        <v>0</v>
      </c>
      <c r="Q11855" t="str">
        <f t="shared" si="185"/>
        <v>Full Price</v>
      </c>
    </row>
    <row r="11856" spans="1:17" ht="19.95" customHeight="1" x14ac:dyDescent="0.25">
      <c r="A11856" s="2">
        <v>45988</v>
      </c>
      <c r="B11856" t="s">
        <v>393</v>
      </c>
      <c r="C11856" t="s">
        <v>393</v>
      </c>
      <c r="D11856" t="s">
        <v>9184</v>
      </c>
      <c r="G11856" t="s">
        <v>393</v>
      </c>
      <c r="H11856" t="s">
        <v>241</v>
      </c>
      <c r="I11856" t="s">
        <v>1257</v>
      </c>
      <c r="K11856" t="s">
        <v>394</v>
      </c>
      <c r="L11856" t="s">
        <v>394</v>
      </c>
      <c r="M11856" s="3">
        <v>0</v>
      </c>
      <c r="N11856" s="3">
        <v>0</v>
      </c>
      <c r="O11856">
        <v>0</v>
      </c>
      <c r="Q11856" t="str">
        <f t="shared" si="185"/>
        <v>Full Price</v>
      </c>
    </row>
    <row r="11857" spans="1:17" ht="19.95" customHeight="1" x14ac:dyDescent="0.25">
      <c r="A11857" s="2">
        <v>45988</v>
      </c>
      <c r="B11857" t="s">
        <v>393</v>
      </c>
      <c r="C11857" t="s">
        <v>393</v>
      </c>
      <c r="D11857" t="s">
        <v>9314</v>
      </c>
      <c r="G11857" t="s">
        <v>393</v>
      </c>
      <c r="H11857" t="s">
        <v>241</v>
      </c>
      <c r="I11857" t="s">
        <v>972</v>
      </c>
      <c r="K11857" t="s">
        <v>394</v>
      </c>
      <c r="L11857" t="s">
        <v>394</v>
      </c>
      <c r="M11857" s="3">
        <v>0</v>
      </c>
      <c r="N11857" s="3">
        <v>0</v>
      </c>
      <c r="O11857">
        <v>0</v>
      </c>
      <c r="Q11857" t="str">
        <f t="shared" si="185"/>
        <v>Full Price</v>
      </c>
    </row>
    <row r="11858" spans="1:17" ht="19.95" customHeight="1" x14ac:dyDescent="0.25">
      <c r="A11858" s="2">
        <v>45988</v>
      </c>
      <c r="B11858" t="s">
        <v>393</v>
      </c>
      <c r="C11858" t="s">
        <v>393</v>
      </c>
      <c r="D11858" t="s">
        <v>9098</v>
      </c>
      <c r="G11858" t="s">
        <v>393</v>
      </c>
      <c r="H11858" t="s">
        <v>22</v>
      </c>
      <c r="I11858" t="s">
        <v>23</v>
      </c>
      <c r="K11858" t="s">
        <v>394</v>
      </c>
      <c r="L11858" t="s">
        <v>394</v>
      </c>
      <c r="M11858" s="3">
        <v>0</v>
      </c>
      <c r="N11858" s="3">
        <v>0</v>
      </c>
      <c r="O11858">
        <v>0</v>
      </c>
      <c r="Q11858" t="str">
        <f t="shared" si="185"/>
        <v>Full Price</v>
      </c>
    </row>
    <row r="11859" spans="1:17" ht="19.95" customHeight="1" x14ac:dyDescent="0.25">
      <c r="A11859" s="2">
        <v>45988</v>
      </c>
      <c r="B11859" t="s">
        <v>393</v>
      </c>
      <c r="C11859" t="s">
        <v>393</v>
      </c>
      <c r="D11859" t="s">
        <v>9118</v>
      </c>
      <c r="G11859" t="s">
        <v>393</v>
      </c>
      <c r="H11859" t="s">
        <v>22</v>
      </c>
      <c r="I11859" t="s">
        <v>30</v>
      </c>
      <c r="K11859" t="s">
        <v>394</v>
      </c>
      <c r="L11859" t="s">
        <v>394</v>
      </c>
      <c r="M11859" s="3">
        <v>0</v>
      </c>
      <c r="N11859" s="3">
        <v>0</v>
      </c>
      <c r="O11859">
        <v>0</v>
      </c>
      <c r="Q11859" t="str">
        <f t="shared" si="185"/>
        <v>Full Price</v>
      </c>
    </row>
    <row r="11860" spans="1:17" ht="19.95" customHeight="1" x14ac:dyDescent="0.25">
      <c r="A11860" s="2">
        <v>45989</v>
      </c>
      <c r="B11860" t="s">
        <v>8671</v>
      </c>
      <c r="C11860" t="s">
        <v>5603</v>
      </c>
      <c r="D11860" t="s">
        <v>9365</v>
      </c>
      <c r="E11860" t="s">
        <v>5605</v>
      </c>
      <c r="F11860" t="s">
        <v>20</v>
      </c>
      <c r="G11860" t="s">
        <v>56</v>
      </c>
      <c r="H11860" t="s">
        <v>22</v>
      </c>
      <c r="I11860" t="s">
        <v>30</v>
      </c>
      <c r="J11860" t="s">
        <v>76</v>
      </c>
      <c r="K11860" s="3">
        <v>130</v>
      </c>
      <c r="L11860" s="3">
        <v>95</v>
      </c>
      <c r="M11860" s="3">
        <v>0</v>
      </c>
      <c r="N11860" s="3">
        <v>95</v>
      </c>
      <c r="O11860">
        <v>1</v>
      </c>
      <c r="P11860">
        <v>0</v>
      </c>
      <c r="Q11860" t="str">
        <f t="shared" si="185"/>
        <v>Markdowns</v>
      </c>
    </row>
    <row r="11861" spans="1:17" ht="19.95" customHeight="1" x14ac:dyDescent="0.25">
      <c r="A11861" s="2">
        <v>45989</v>
      </c>
      <c r="B11861" t="s">
        <v>7097</v>
      </c>
      <c r="C11861" t="s">
        <v>5603</v>
      </c>
      <c r="D11861" t="s">
        <v>9366</v>
      </c>
      <c r="E11861" t="s">
        <v>5605</v>
      </c>
      <c r="F11861" t="s">
        <v>20</v>
      </c>
      <c r="G11861" t="s">
        <v>56</v>
      </c>
      <c r="H11861" t="s">
        <v>22</v>
      </c>
      <c r="I11861" t="s">
        <v>30</v>
      </c>
      <c r="J11861" t="s">
        <v>95</v>
      </c>
      <c r="K11861" s="3">
        <v>130</v>
      </c>
      <c r="L11861" s="3">
        <v>95</v>
      </c>
      <c r="M11861" s="3">
        <v>0</v>
      </c>
      <c r="N11861" s="3">
        <v>95</v>
      </c>
      <c r="O11861">
        <v>1</v>
      </c>
      <c r="P11861">
        <v>0</v>
      </c>
      <c r="Q11861" t="str">
        <f t="shared" si="185"/>
        <v>Markdowns</v>
      </c>
    </row>
    <row r="11862" spans="1:17" ht="19.95" customHeight="1" x14ac:dyDescent="0.25">
      <c r="A11862" s="2">
        <v>45989</v>
      </c>
      <c r="B11862" t="s">
        <v>8226</v>
      </c>
      <c r="C11862" t="s">
        <v>6109</v>
      </c>
      <c r="D11862" t="s">
        <v>9367</v>
      </c>
      <c r="E11862" t="s">
        <v>6111</v>
      </c>
      <c r="F11862" t="s">
        <v>20</v>
      </c>
      <c r="G11862" t="s">
        <v>21</v>
      </c>
      <c r="H11862" t="s">
        <v>22</v>
      </c>
      <c r="I11862" t="s">
        <v>37</v>
      </c>
      <c r="J11862" t="s">
        <v>124</v>
      </c>
      <c r="K11862" s="3">
        <v>100</v>
      </c>
      <c r="L11862" s="3">
        <v>65</v>
      </c>
      <c r="M11862" s="3">
        <v>0</v>
      </c>
      <c r="N11862" s="3">
        <v>65</v>
      </c>
      <c r="O11862">
        <v>1</v>
      </c>
      <c r="P11862">
        <v>0</v>
      </c>
      <c r="Q11862" t="str">
        <f t="shared" si="185"/>
        <v>Markdowns</v>
      </c>
    </row>
    <row r="11863" spans="1:17" ht="19.95" customHeight="1" x14ac:dyDescent="0.25">
      <c r="A11863" s="2">
        <v>45989</v>
      </c>
      <c r="B11863" t="s">
        <v>9368</v>
      </c>
      <c r="C11863" t="s">
        <v>8229</v>
      </c>
      <c r="D11863" t="s">
        <v>9369</v>
      </c>
      <c r="E11863" t="s">
        <v>8231</v>
      </c>
      <c r="F11863" t="s">
        <v>20</v>
      </c>
      <c r="G11863" t="s">
        <v>21</v>
      </c>
      <c r="H11863" t="s">
        <v>22</v>
      </c>
      <c r="I11863" t="s">
        <v>30</v>
      </c>
      <c r="J11863" t="s">
        <v>76</v>
      </c>
      <c r="K11863" s="3">
        <v>100</v>
      </c>
      <c r="L11863" s="3">
        <v>65</v>
      </c>
      <c r="M11863" s="3">
        <v>0</v>
      </c>
      <c r="N11863" s="3">
        <v>65</v>
      </c>
      <c r="O11863">
        <v>1</v>
      </c>
      <c r="P11863">
        <v>13</v>
      </c>
      <c r="Q11863" t="str">
        <f t="shared" si="185"/>
        <v>Markdowns</v>
      </c>
    </row>
    <row r="11864" spans="1:17" ht="19.95" customHeight="1" x14ac:dyDescent="0.25">
      <c r="A11864" s="2">
        <v>45989</v>
      </c>
      <c r="B11864" t="s">
        <v>9370</v>
      </c>
      <c r="C11864" t="s">
        <v>8229</v>
      </c>
      <c r="D11864" t="s">
        <v>9371</v>
      </c>
      <c r="E11864" t="s">
        <v>8231</v>
      </c>
      <c r="F11864" t="s">
        <v>20</v>
      </c>
      <c r="G11864" t="s">
        <v>21</v>
      </c>
      <c r="H11864" t="s">
        <v>22</v>
      </c>
      <c r="I11864" t="s">
        <v>30</v>
      </c>
      <c r="J11864" t="s">
        <v>57</v>
      </c>
      <c r="K11864" s="3">
        <v>100</v>
      </c>
      <c r="L11864" s="3">
        <v>65</v>
      </c>
      <c r="M11864" s="3">
        <v>0</v>
      </c>
      <c r="N11864" s="3">
        <v>65</v>
      </c>
      <c r="O11864">
        <v>1</v>
      </c>
      <c r="P11864">
        <v>1</v>
      </c>
      <c r="Q11864" t="str">
        <f t="shared" si="185"/>
        <v>Markdowns</v>
      </c>
    </row>
    <row r="11865" spans="1:17" ht="19.95" customHeight="1" x14ac:dyDescent="0.25">
      <c r="A11865" s="2">
        <v>45989</v>
      </c>
      <c r="B11865" t="s">
        <v>8232</v>
      </c>
      <c r="C11865" t="s">
        <v>8229</v>
      </c>
      <c r="D11865" t="s">
        <v>9372</v>
      </c>
      <c r="E11865" t="s">
        <v>8231</v>
      </c>
      <c r="F11865" t="s">
        <v>20</v>
      </c>
      <c r="G11865" t="s">
        <v>21</v>
      </c>
      <c r="H11865" t="s">
        <v>22</v>
      </c>
      <c r="I11865" t="s">
        <v>23</v>
      </c>
      <c r="J11865" t="s">
        <v>124</v>
      </c>
      <c r="K11865" s="3">
        <v>100</v>
      </c>
      <c r="L11865" s="3">
        <v>65</v>
      </c>
      <c r="M11865" s="3">
        <v>0</v>
      </c>
      <c r="N11865" s="3">
        <v>65</v>
      </c>
      <c r="O11865">
        <v>1</v>
      </c>
      <c r="P11865">
        <v>3</v>
      </c>
      <c r="Q11865" t="str">
        <f t="shared" si="185"/>
        <v>Markdowns</v>
      </c>
    </row>
    <row r="11866" spans="1:17" ht="19.95" customHeight="1" x14ac:dyDescent="0.25">
      <c r="A11866" s="2">
        <v>45989</v>
      </c>
      <c r="B11866" t="s">
        <v>9373</v>
      </c>
      <c r="C11866" t="s">
        <v>9374</v>
      </c>
      <c r="D11866" t="s">
        <v>9375</v>
      </c>
      <c r="E11866" t="s">
        <v>9376</v>
      </c>
      <c r="F11866" t="s">
        <v>43</v>
      </c>
      <c r="G11866" t="s">
        <v>2863</v>
      </c>
      <c r="H11866" t="s">
        <v>22</v>
      </c>
      <c r="I11866" t="s">
        <v>30</v>
      </c>
      <c r="J11866" t="s">
        <v>45</v>
      </c>
      <c r="K11866" s="3">
        <v>0</v>
      </c>
      <c r="L11866" s="3">
        <v>24</v>
      </c>
      <c r="M11866" s="3">
        <v>0</v>
      </c>
      <c r="N11866" s="3">
        <v>24</v>
      </c>
      <c r="O11866">
        <v>1</v>
      </c>
      <c r="P11866">
        <v>0</v>
      </c>
      <c r="Q11866" t="str">
        <f t="shared" si="185"/>
        <v>Full Price</v>
      </c>
    </row>
    <row r="11867" spans="1:17" ht="19.95" customHeight="1" x14ac:dyDescent="0.25">
      <c r="A11867" s="2">
        <v>45989</v>
      </c>
      <c r="B11867" t="s">
        <v>2289</v>
      </c>
      <c r="C11867" t="s">
        <v>2290</v>
      </c>
      <c r="D11867" t="s">
        <v>9377</v>
      </c>
      <c r="E11867" t="s">
        <v>2292</v>
      </c>
      <c r="F11867" t="s">
        <v>20</v>
      </c>
      <c r="G11867" t="s">
        <v>696</v>
      </c>
      <c r="H11867" t="s">
        <v>22</v>
      </c>
      <c r="I11867" t="s">
        <v>23</v>
      </c>
      <c r="J11867" t="s">
        <v>2293</v>
      </c>
      <c r="K11867" s="3">
        <v>205</v>
      </c>
      <c r="L11867" s="3">
        <v>135</v>
      </c>
      <c r="M11867" s="3">
        <v>0</v>
      </c>
      <c r="N11867" s="3">
        <v>135</v>
      </c>
      <c r="O11867">
        <v>1</v>
      </c>
      <c r="P11867">
        <v>0</v>
      </c>
      <c r="Q11867" t="str">
        <f t="shared" si="185"/>
        <v>Markdowns</v>
      </c>
    </row>
    <row r="11868" spans="1:17" ht="19.95" customHeight="1" x14ac:dyDescent="0.25">
      <c r="A11868" s="2">
        <v>45989</v>
      </c>
      <c r="B11868" t="s">
        <v>7355</v>
      </c>
      <c r="C11868" t="s">
        <v>2290</v>
      </c>
      <c r="D11868" t="s">
        <v>9378</v>
      </c>
      <c r="E11868" t="s">
        <v>2292</v>
      </c>
      <c r="F11868" t="s">
        <v>20</v>
      </c>
      <c r="G11868" t="s">
        <v>696</v>
      </c>
      <c r="H11868" t="s">
        <v>22</v>
      </c>
      <c r="I11868" t="s">
        <v>176</v>
      </c>
      <c r="J11868" t="s">
        <v>1114</v>
      </c>
      <c r="K11868" s="3">
        <v>205</v>
      </c>
      <c r="L11868" s="3">
        <v>135</v>
      </c>
      <c r="M11868" s="3">
        <v>0</v>
      </c>
      <c r="N11868" s="3">
        <v>135</v>
      </c>
      <c r="O11868">
        <v>1</v>
      </c>
      <c r="P11868">
        <v>0</v>
      </c>
      <c r="Q11868" t="str">
        <f t="shared" si="185"/>
        <v>Markdowns</v>
      </c>
    </row>
    <row r="11869" spans="1:17" ht="19.95" customHeight="1" x14ac:dyDescent="0.25">
      <c r="A11869" s="2">
        <v>45989</v>
      </c>
      <c r="B11869" t="s">
        <v>3124</v>
      </c>
      <c r="C11869" t="s">
        <v>2290</v>
      </c>
      <c r="D11869" t="s">
        <v>9379</v>
      </c>
      <c r="E11869" t="s">
        <v>2292</v>
      </c>
      <c r="F11869" t="s">
        <v>20</v>
      </c>
      <c r="G11869" t="s">
        <v>696</v>
      </c>
      <c r="H11869" t="s">
        <v>22</v>
      </c>
      <c r="I11869" t="s">
        <v>30</v>
      </c>
      <c r="J11869" t="s">
        <v>3126</v>
      </c>
      <c r="K11869" s="3">
        <v>205</v>
      </c>
      <c r="L11869" s="3">
        <v>135</v>
      </c>
      <c r="M11869" s="3">
        <v>0</v>
      </c>
      <c r="N11869" s="3">
        <v>135</v>
      </c>
      <c r="O11869">
        <v>1</v>
      </c>
      <c r="P11869">
        <v>0</v>
      </c>
      <c r="Q11869" t="str">
        <f t="shared" si="185"/>
        <v>Markdowns</v>
      </c>
    </row>
    <row r="11870" spans="1:17" ht="19.95" customHeight="1" x14ac:dyDescent="0.25">
      <c r="A11870" s="2">
        <v>45989</v>
      </c>
      <c r="B11870" t="s">
        <v>3124</v>
      </c>
      <c r="C11870" t="s">
        <v>2290</v>
      </c>
      <c r="D11870" t="s">
        <v>9380</v>
      </c>
      <c r="E11870" t="s">
        <v>2292</v>
      </c>
      <c r="F11870" t="s">
        <v>20</v>
      </c>
      <c r="G11870" t="s">
        <v>696</v>
      </c>
      <c r="H11870" t="s">
        <v>22</v>
      </c>
      <c r="I11870" t="s">
        <v>117</v>
      </c>
      <c r="J11870" t="s">
        <v>3126</v>
      </c>
      <c r="K11870" s="3">
        <v>205</v>
      </c>
      <c r="L11870" s="3">
        <v>135</v>
      </c>
      <c r="M11870" s="3">
        <v>0</v>
      </c>
      <c r="N11870" s="3">
        <v>135</v>
      </c>
      <c r="O11870">
        <v>1</v>
      </c>
      <c r="P11870">
        <v>0</v>
      </c>
      <c r="Q11870" t="str">
        <f t="shared" si="185"/>
        <v>Markdowns</v>
      </c>
    </row>
    <row r="11871" spans="1:17" ht="19.95" customHeight="1" x14ac:dyDescent="0.25">
      <c r="A11871" s="2">
        <v>45989</v>
      </c>
      <c r="B11871" t="s">
        <v>6791</v>
      </c>
      <c r="C11871" t="s">
        <v>6792</v>
      </c>
      <c r="D11871" t="s">
        <v>9381</v>
      </c>
      <c r="E11871" t="s">
        <v>6794</v>
      </c>
      <c r="F11871" t="s">
        <v>20</v>
      </c>
      <c r="G11871" t="s">
        <v>89</v>
      </c>
      <c r="H11871" t="s">
        <v>22</v>
      </c>
      <c r="I11871" t="s">
        <v>23</v>
      </c>
      <c r="J11871" t="s">
        <v>57</v>
      </c>
      <c r="K11871" s="3">
        <v>140</v>
      </c>
      <c r="L11871" s="3">
        <v>90</v>
      </c>
      <c r="M11871" s="3">
        <v>0</v>
      </c>
      <c r="N11871" s="3">
        <v>90</v>
      </c>
      <c r="O11871">
        <v>1</v>
      </c>
      <c r="P11871">
        <v>0</v>
      </c>
      <c r="Q11871" t="str">
        <f t="shared" si="185"/>
        <v>Markdowns</v>
      </c>
    </row>
    <row r="11872" spans="1:17" ht="19.95" customHeight="1" x14ac:dyDescent="0.25">
      <c r="A11872" s="2">
        <v>45989</v>
      </c>
      <c r="B11872" t="s">
        <v>8679</v>
      </c>
      <c r="C11872" t="s">
        <v>6792</v>
      </c>
      <c r="D11872" t="s">
        <v>9382</v>
      </c>
      <c r="E11872" t="s">
        <v>6794</v>
      </c>
      <c r="F11872" t="s">
        <v>20</v>
      </c>
      <c r="G11872" t="s">
        <v>89</v>
      </c>
      <c r="H11872" t="s">
        <v>22</v>
      </c>
      <c r="I11872" t="s">
        <v>30</v>
      </c>
      <c r="J11872" t="s">
        <v>38</v>
      </c>
      <c r="K11872" s="3">
        <v>140</v>
      </c>
      <c r="L11872" s="3">
        <v>90</v>
      </c>
      <c r="M11872" s="3">
        <v>0</v>
      </c>
      <c r="N11872" s="3">
        <v>90</v>
      </c>
      <c r="O11872">
        <v>1</v>
      </c>
      <c r="P11872">
        <v>0</v>
      </c>
      <c r="Q11872" t="str">
        <f t="shared" si="185"/>
        <v>Markdowns</v>
      </c>
    </row>
    <row r="11873" spans="1:17" ht="19.95" customHeight="1" x14ac:dyDescent="0.25">
      <c r="A11873" s="2">
        <v>45989</v>
      </c>
      <c r="B11873" t="s">
        <v>8681</v>
      </c>
      <c r="C11873" t="s">
        <v>2484</v>
      </c>
      <c r="D11873" t="s">
        <v>9383</v>
      </c>
      <c r="E11873" t="s">
        <v>2486</v>
      </c>
      <c r="F11873" t="s">
        <v>20</v>
      </c>
      <c r="G11873" t="s">
        <v>29</v>
      </c>
      <c r="H11873" t="s">
        <v>22</v>
      </c>
      <c r="I11873" t="s">
        <v>30</v>
      </c>
      <c r="J11873" t="s">
        <v>114</v>
      </c>
      <c r="K11873" s="3">
        <v>170</v>
      </c>
      <c r="L11873" s="3">
        <v>110</v>
      </c>
      <c r="M11873" s="3">
        <v>0</v>
      </c>
      <c r="N11873" s="3">
        <v>110</v>
      </c>
      <c r="O11873">
        <v>1</v>
      </c>
      <c r="P11873">
        <v>0</v>
      </c>
      <c r="Q11873" t="str">
        <f t="shared" si="185"/>
        <v>Markdowns</v>
      </c>
    </row>
    <row r="11874" spans="1:17" ht="19.95" customHeight="1" x14ac:dyDescent="0.25">
      <c r="A11874" s="2">
        <v>45989</v>
      </c>
      <c r="B11874" t="s">
        <v>2945</v>
      </c>
      <c r="C11874" t="s">
        <v>2484</v>
      </c>
      <c r="D11874" t="s">
        <v>9384</v>
      </c>
      <c r="E11874" t="s">
        <v>2486</v>
      </c>
      <c r="F11874" t="s">
        <v>20</v>
      </c>
      <c r="G11874" t="s">
        <v>29</v>
      </c>
      <c r="H11874" t="s">
        <v>22</v>
      </c>
      <c r="I11874" t="s">
        <v>30</v>
      </c>
      <c r="J11874" t="s">
        <v>290</v>
      </c>
      <c r="K11874" s="3">
        <v>170</v>
      </c>
      <c r="L11874" s="3">
        <v>110</v>
      </c>
      <c r="M11874" s="3">
        <v>0</v>
      </c>
      <c r="N11874" s="3">
        <v>110</v>
      </c>
      <c r="O11874">
        <v>1</v>
      </c>
      <c r="P11874">
        <v>0</v>
      </c>
      <c r="Q11874" t="str">
        <f t="shared" si="185"/>
        <v>Markdowns</v>
      </c>
    </row>
    <row r="11875" spans="1:17" ht="19.95" customHeight="1" x14ac:dyDescent="0.25">
      <c r="A11875" s="2">
        <v>45989</v>
      </c>
      <c r="B11875" t="s">
        <v>9005</v>
      </c>
      <c r="C11875" t="s">
        <v>2484</v>
      </c>
      <c r="D11875" t="s">
        <v>9384</v>
      </c>
      <c r="E11875" t="s">
        <v>2486</v>
      </c>
      <c r="F11875" t="s">
        <v>20</v>
      </c>
      <c r="G11875" t="s">
        <v>29</v>
      </c>
      <c r="H11875" t="s">
        <v>22</v>
      </c>
      <c r="I11875" t="s">
        <v>30</v>
      </c>
      <c r="J11875" t="s">
        <v>95</v>
      </c>
      <c r="K11875" s="3">
        <v>170</v>
      </c>
      <c r="L11875" s="3">
        <v>110</v>
      </c>
      <c r="M11875" s="3">
        <v>0</v>
      </c>
      <c r="N11875" s="3">
        <v>110</v>
      </c>
      <c r="O11875">
        <v>1</v>
      </c>
      <c r="P11875">
        <v>0</v>
      </c>
      <c r="Q11875" t="str">
        <f t="shared" si="185"/>
        <v>Markdowns</v>
      </c>
    </row>
    <row r="11876" spans="1:17" ht="19.95" customHeight="1" x14ac:dyDescent="0.25">
      <c r="A11876" s="2">
        <v>45989</v>
      </c>
      <c r="B11876" t="s">
        <v>3857</v>
      </c>
      <c r="C11876" t="s">
        <v>2484</v>
      </c>
      <c r="D11876" t="s">
        <v>9385</v>
      </c>
      <c r="E11876" t="s">
        <v>2486</v>
      </c>
      <c r="F11876" t="s">
        <v>20</v>
      </c>
      <c r="G11876" t="s">
        <v>29</v>
      </c>
      <c r="H11876" t="s">
        <v>22</v>
      </c>
      <c r="I11876" t="s">
        <v>176</v>
      </c>
      <c r="J11876" t="s">
        <v>124</v>
      </c>
      <c r="K11876" s="3">
        <v>170</v>
      </c>
      <c r="L11876" s="3">
        <v>110</v>
      </c>
      <c r="M11876" s="3">
        <v>0</v>
      </c>
      <c r="N11876" s="3">
        <v>110</v>
      </c>
      <c r="O11876">
        <v>1</v>
      </c>
      <c r="P11876">
        <v>0</v>
      </c>
      <c r="Q11876" t="str">
        <f t="shared" si="185"/>
        <v>Markdowns</v>
      </c>
    </row>
    <row r="11877" spans="1:17" ht="19.95" customHeight="1" x14ac:dyDescent="0.25">
      <c r="A11877" s="2">
        <v>45989</v>
      </c>
      <c r="B11877" t="s">
        <v>3129</v>
      </c>
      <c r="C11877" t="s">
        <v>3130</v>
      </c>
      <c r="D11877" t="s">
        <v>9386</v>
      </c>
      <c r="E11877" t="s">
        <v>3132</v>
      </c>
      <c r="F11877" t="s">
        <v>43</v>
      </c>
      <c r="G11877" t="s">
        <v>190</v>
      </c>
      <c r="H11877" t="s">
        <v>22</v>
      </c>
      <c r="I11877" t="s">
        <v>23</v>
      </c>
      <c r="J11877" t="s">
        <v>45</v>
      </c>
      <c r="K11877" s="3">
        <v>35</v>
      </c>
      <c r="L11877" s="3">
        <v>25</v>
      </c>
      <c r="M11877" s="3">
        <v>0</v>
      </c>
      <c r="N11877" s="3">
        <v>25</v>
      </c>
      <c r="O11877">
        <v>1</v>
      </c>
      <c r="P11877">
        <v>0</v>
      </c>
      <c r="Q11877" t="str">
        <f t="shared" si="185"/>
        <v>Markdowns</v>
      </c>
    </row>
    <row r="11878" spans="1:17" ht="19.95" customHeight="1" x14ac:dyDescent="0.25">
      <c r="A11878" s="2">
        <v>45989</v>
      </c>
      <c r="B11878" t="s">
        <v>8683</v>
      </c>
      <c r="C11878" t="s">
        <v>1400</v>
      </c>
      <c r="D11878" t="s">
        <v>9387</v>
      </c>
      <c r="E11878" t="s">
        <v>1402</v>
      </c>
      <c r="F11878" t="s">
        <v>20</v>
      </c>
      <c r="G11878" t="s">
        <v>72</v>
      </c>
      <c r="H11878" t="s">
        <v>22</v>
      </c>
      <c r="I11878" t="s">
        <v>176</v>
      </c>
      <c r="J11878" t="s">
        <v>290</v>
      </c>
      <c r="K11878" s="3">
        <v>240</v>
      </c>
      <c r="L11878" s="3">
        <v>180</v>
      </c>
      <c r="M11878" s="3">
        <v>0</v>
      </c>
      <c r="N11878" s="3">
        <v>180</v>
      </c>
      <c r="O11878">
        <v>1</v>
      </c>
      <c r="P11878">
        <v>4</v>
      </c>
      <c r="Q11878" t="str">
        <f t="shared" si="185"/>
        <v>Markdowns</v>
      </c>
    </row>
    <row r="11879" spans="1:17" ht="19.95" customHeight="1" x14ac:dyDescent="0.25">
      <c r="A11879" s="2">
        <v>45989</v>
      </c>
      <c r="B11879" t="s">
        <v>9012</v>
      </c>
      <c r="C11879" t="s">
        <v>1400</v>
      </c>
      <c r="D11879" t="s">
        <v>9388</v>
      </c>
      <c r="E11879" t="s">
        <v>1402</v>
      </c>
      <c r="F11879" t="s">
        <v>20</v>
      </c>
      <c r="G11879" t="s">
        <v>72</v>
      </c>
      <c r="H11879" t="s">
        <v>22</v>
      </c>
      <c r="I11879" t="s">
        <v>30</v>
      </c>
      <c r="J11879" t="s">
        <v>79</v>
      </c>
      <c r="K11879" s="3">
        <v>240</v>
      </c>
      <c r="L11879" s="3">
        <v>180</v>
      </c>
      <c r="M11879" s="3">
        <v>0</v>
      </c>
      <c r="N11879" s="3">
        <v>180</v>
      </c>
      <c r="O11879">
        <v>1</v>
      </c>
      <c r="P11879">
        <v>10</v>
      </c>
      <c r="Q11879" t="str">
        <f t="shared" si="185"/>
        <v>Markdowns</v>
      </c>
    </row>
    <row r="11880" spans="1:17" ht="19.95" customHeight="1" x14ac:dyDescent="0.25">
      <c r="A11880" s="2">
        <v>45989</v>
      </c>
      <c r="B11880" t="s">
        <v>8248</v>
      </c>
      <c r="C11880" t="s">
        <v>1400</v>
      </c>
      <c r="D11880" t="s">
        <v>9389</v>
      </c>
      <c r="E11880" t="s">
        <v>1402</v>
      </c>
      <c r="F11880" t="s">
        <v>20</v>
      </c>
      <c r="G11880" t="s">
        <v>72</v>
      </c>
      <c r="H11880" t="s">
        <v>22</v>
      </c>
      <c r="I11880" t="s">
        <v>23</v>
      </c>
      <c r="J11880" t="s">
        <v>38</v>
      </c>
      <c r="K11880" s="3">
        <v>240</v>
      </c>
      <c r="L11880" s="3">
        <v>180</v>
      </c>
      <c r="M11880" s="3">
        <v>0</v>
      </c>
      <c r="N11880" s="3">
        <v>180</v>
      </c>
      <c r="O11880">
        <v>1</v>
      </c>
      <c r="P11880">
        <v>13</v>
      </c>
      <c r="Q11880" t="str">
        <f t="shared" si="185"/>
        <v>Markdowns</v>
      </c>
    </row>
    <row r="11881" spans="1:17" ht="19.95" customHeight="1" x14ac:dyDescent="0.25">
      <c r="A11881" s="2">
        <v>45989</v>
      </c>
      <c r="B11881" t="s">
        <v>8248</v>
      </c>
      <c r="C11881" t="s">
        <v>1400</v>
      </c>
      <c r="D11881" t="s">
        <v>9390</v>
      </c>
      <c r="E11881" t="s">
        <v>1402</v>
      </c>
      <c r="F11881" t="s">
        <v>20</v>
      </c>
      <c r="G11881" t="s">
        <v>72</v>
      </c>
      <c r="H11881" t="s">
        <v>22</v>
      </c>
      <c r="I11881" t="s">
        <v>37</v>
      </c>
      <c r="J11881" t="s">
        <v>38</v>
      </c>
      <c r="K11881" s="3">
        <v>240</v>
      </c>
      <c r="L11881" s="3">
        <v>180</v>
      </c>
      <c r="M11881" s="3">
        <v>0</v>
      </c>
      <c r="N11881" s="3">
        <v>180</v>
      </c>
      <c r="O11881">
        <v>1</v>
      </c>
      <c r="P11881">
        <v>13</v>
      </c>
      <c r="Q11881" t="str">
        <f t="shared" si="185"/>
        <v>Markdowns</v>
      </c>
    </row>
    <row r="11882" spans="1:17" ht="19.95" customHeight="1" x14ac:dyDescent="0.25">
      <c r="A11882" s="2">
        <v>45989</v>
      </c>
      <c r="B11882" t="s">
        <v>8686</v>
      </c>
      <c r="C11882" t="s">
        <v>4628</v>
      </c>
      <c r="D11882" t="s">
        <v>9391</v>
      </c>
      <c r="E11882" t="s">
        <v>398</v>
      </c>
      <c r="F11882" t="s">
        <v>20</v>
      </c>
      <c r="G11882" t="s">
        <v>72</v>
      </c>
      <c r="H11882" t="s">
        <v>22</v>
      </c>
      <c r="I11882" t="s">
        <v>37</v>
      </c>
      <c r="J11882" t="s">
        <v>114</v>
      </c>
      <c r="K11882" s="3">
        <v>240</v>
      </c>
      <c r="L11882" s="3">
        <v>180</v>
      </c>
      <c r="M11882" s="3">
        <v>0</v>
      </c>
      <c r="N11882" s="3">
        <v>180</v>
      </c>
      <c r="O11882">
        <v>1</v>
      </c>
      <c r="P11882">
        <v>40</v>
      </c>
      <c r="Q11882" t="str">
        <f t="shared" si="185"/>
        <v>Markdowns</v>
      </c>
    </row>
    <row r="11883" spans="1:17" ht="19.95" customHeight="1" x14ac:dyDescent="0.25">
      <c r="A11883" s="2">
        <v>45989</v>
      </c>
      <c r="B11883" t="s">
        <v>9392</v>
      </c>
      <c r="C11883" t="s">
        <v>4628</v>
      </c>
      <c r="D11883" t="s">
        <v>9393</v>
      </c>
      <c r="E11883" t="s">
        <v>398</v>
      </c>
      <c r="F11883" t="s">
        <v>20</v>
      </c>
      <c r="G11883" t="s">
        <v>72</v>
      </c>
      <c r="H11883" t="s">
        <v>22</v>
      </c>
      <c r="I11883" t="s">
        <v>30</v>
      </c>
      <c r="J11883" t="s">
        <v>76</v>
      </c>
      <c r="K11883" s="3">
        <v>240</v>
      </c>
      <c r="L11883" s="3">
        <v>180</v>
      </c>
      <c r="M11883" s="3">
        <v>0</v>
      </c>
      <c r="N11883" s="3">
        <v>180</v>
      </c>
      <c r="O11883">
        <v>1</v>
      </c>
      <c r="P11883">
        <v>11</v>
      </c>
      <c r="Q11883" t="str">
        <f t="shared" si="185"/>
        <v>Markdowns</v>
      </c>
    </row>
    <row r="11884" spans="1:17" ht="19.95" customHeight="1" x14ac:dyDescent="0.25">
      <c r="A11884" s="2">
        <v>45989</v>
      </c>
      <c r="B11884" t="s">
        <v>9394</v>
      </c>
      <c r="C11884" t="s">
        <v>4628</v>
      </c>
      <c r="D11884" t="s">
        <v>9395</v>
      </c>
      <c r="E11884" t="s">
        <v>398</v>
      </c>
      <c r="F11884" t="s">
        <v>20</v>
      </c>
      <c r="G11884" t="s">
        <v>72</v>
      </c>
      <c r="H11884" t="s">
        <v>22</v>
      </c>
      <c r="I11884" t="s">
        <v>30</v>
      </c>
      <c r="J11884" t="s">
        <v>290</v>
      </c>
      <c r="K11884" s="3">
        <v>240</v>
      </c>
      <c r="L11884" s="3">
        <v>180</v>
      </c>
      <c r="M11884" s="3">
        <v>0</v>
      </c>
      <c r="N11884" s="3">
        <v>180</v>
      </c>
      <c r="O11884">
        <v>1</v>
      </c>
      <c r="P11884">
        <v>22</v>
      </c>
      <c r="Q11884" t="str">
        <f t="shared" si="185"/>
        <v>Markdowns</v>
      </c>
    </row>
    <row r="11885" spans="1:17" ht="19.95" customHeight="1" x14ac:dyDescent="0.25">
      <c r="A11885" s="2">
        <v>45989</v>
      </c>
      <c r="B11885" t="s">
        <v>7359</v>
      </c>
      <c r="C11885" t="s">
        <v>1195</v>
      </c>
      <c r="D11885" t="s">
        <v>7360</v>
      </c>
      <c r="E11885" t="s">
        <v>1197</v>
      </c>
      <c r="F11885" t="s">
        <v>20</v>
      </c>
      <c r="G11885" t="s">
        <v>489</v>
      </c>
      <c r="H11885" t="s">
        <v>22</v>
      </c>
      <c r="I11885" t="s">
        <v>30</v>
      </c>
      <c r="J11885" t="s">
        <v>124</v>
      </c>
      <c r="K11885" s="3">
        <v>170</v>
      </c>
      <c r="L11885" s="3">
        <v>85</v>
      </c>
      <c r="M11885" s="3">
        <v>0</v>
      </c>
      <c r="N11885" s="3">
        <v>-85</v>
      </c>
      <c r="O11885">
        <v>-1</v>
      </c>
      <c r="P11885">
        <v>0</v>
      </c>
      <c r="Q11885" t="str">
        <f t="shared" si="185"/>
        <v>Markdowns</v>
      </c>
    </row>
    <row r="11886" spans="1:17" ht="19.95" customHeight="1" x14ac:dyDescent="0.25">
      <c r="A11886" s="2">
        <v>45989</v>
      </c>
      <c r="B11886" t="s">
        <v>9028</v>
      </c>
      <c r="C11886" t="s">
        <v>7869</v>
      </c>
      <c r="D11886" t="s">
        <v>9396</v>
      </c>
      <c r="E11886" t="s">
        <v>55</v>
      </c>
      <c r="F11886" t="s">
        <v>20</v>
      </c>
      <c r="G11886" t="s">
        <v>56</v>
      </c>
      <c r="H11886" t="s">
        <v>22</v>
      </c>
      <c r="I11886" t="s">
        <v>30</v>
      </c>
      <c r="J11886" t="s">
        <v>73</v>
      </c>
      <c r="K11886" s="3">
        <v>130</v>
      </c>
      <c r="L11886" s="3">
        <v>85</v>
      </c>
      <c r="M11886" s="3">
        <v>0</v>
      </c>
      <c r="N11886" s="3">
        <v>85</v>
      </c>
      <c r="O11886">
        <v>1</v>
      </c>
      <c r="P11886">
        <v>0</v>
      </c>
      <c r="Q11886" t="str">
        <f t="shared" si="185"/>
        <v>Markdowns</v>
      </c>
    </row>
    <row r="11887" spans="1:17" ht="19.95" customHeight="1" x14ac:dyDescent="0.25">
      <c r="A11887" s="2">
        <v>45989</v>
      </c>
      <c r="B11887" t="s">
        <v>9397</v>
      </c>
      <c r="C11887" t="s">
        <v>7869</v>
      </c>
      <c r="D11887" t="s">
        <v>9398</v>
      </c>
      <c r="E11887" t="s">
        <v>55</v>
      </c>
      <c r="F11887" t="s">
        <v>20</v>
      </c>
      <c r="G11887" t="s">
        <v>56</v>
      </c>
      <c r="H11887" t="s">
        <v>22</v>
      </c>
      <c r="I11887" t="s">
        <v>23</v>
      </c>
      <c r="J11887" t="s">
        <v>90</v>
      </c>
      <c r="K11887" s="3">
        <v>130</v>
      </c>
      <c r="L11887" s="3">
        <v>85</v>
      </c>
      <c r="M11887" s="3">
        <v>0</v>
      </c>
      <c r="N11887" s="3">
        <v>85</v>
      </c>
      <c r="O11887">
        <v>1</v>
      </c>
      <c r="P11887">
        <v>0</v>
      </c>
      <c r="Q11887" t="str">
        <f t="shared" si="185"/>
        <v>Markdowns</v>
      </c>
    </row>
    <row r="11888" spans="1:17" ht="19.95" customHeight="1" x14ac:dyDescent="0.25">
      <c r="A11888" s="2">
        <v>45989</v>
      </c>
      <c r="B11888" t="s">
        <v>9397</v>
      </c>
      <c r="C11888" t="s">
        <v>7869</v>
      </c>
      <c r="D11888" t="s">
        <v>9399</v>
      </c>
      <c r="E11888" t="s">
        <v>55</v>
      </c>
      <c r="F11888" t="s">
        <v>20</v>
      </c>
      <c r="G11888" t="s">
        <v>56</v>
      </c>
      <c r="H11888" t="s">
        <v>22</v>
      </c>
      <c r="I11888" t="s">
        <v>23</v>
      </c>
      <c r="J11888" t="s">
        <v>90</v>
      </c>
      <c r="K11888" s="3">
        <v>130</v>
      </c>
      <c r="L11888" s="3">
        <v>85</v>
      </c>
      <c r="M11888" s="3">
        <v>0</v>
      </c>
      <c r="N11888" s="3">
        <v>85</v>
      </c>
      <c r="O11888">
        <v>1</v>
      </c>
      <c r="P11888">
        <v>0</v>
      </c>
      <c r="Q11888" t="str">
        <f t="shared" si="185"/>
        <v>Markdowns</v>
      </c>
    </row>
    <row r="11889" spans="1:17" ht="19.95" customHeight="1" x14ac:dyDescent="0.25">
      <c r="A11889" s="2">
        <v>45989</v>
      </c>
      <c r="B11889" t="s">
        <v>9400</v>
      </c>
      <c r="C11889" t="s">
        <v>7869</v>
      </c>
      <c r="D11889" t="s">
        <v>9401</v>
      </c>
      <c r="E11889" t="s">
        <v>55</v>
      </c>
      <c r="F11889" t="s">
        <v>20</v>
      </c>
      <c r="G11889" t="s">
        <v>56</v>
      </c>
      <c r="H11889" t="s">
        <v>22</v>
      </c>
      <c r="I11889" t="s">
        <v>30</v>
      </c>
      <c r="J11889" t="s">
        <v>79</v>
      </c>
      <c r="K11889" s="3">
        <v>130</v>
      </c>
      <c r="L11889" s="3">
        <v>85</v>
      </c>
      <c r="M11889" s="3">
        <v>0</v>
      </c>
      <c r="N11889" s="3">
        <v>85</v>
      </c>
      <c r="O11889">
        <v>1</v>
      </c>
      <c r="P11889">
        <v>0</v>
      </c>
      <c r="Q11889" t="str">
        <f t="shared" si="185"/>
        <v>Markdowns</v>
      </c>
    </row>
    <row r="11890" spans="1:17" ht="19.95" customHeight="1" x14ac:dyDescent="0.25">
      <c r="A11890" s="2">
        <v>45989</v>
      </c>
      <c r="B11890" t="s">
        <v>1281</v>
      </c>
      <c r="C11890" t="s">
        <v>1282</v>
      </c>
      <c r="D11890" t="s">
        <v>9402</v>
      </c>
      <c r="E11890" t="s">
        <v>1284</v>
      </c>
      <c r="F11890" t="s">
        <v>43</v>
      </c>
      <c r="G11890" t="s">
        <v>743</v>
      </c>
      <c r="H11890" t="s">
        <v>22</v>
      </c>
      <c r="I11890" t="s">
        <v>23</v>
      </c>
      <c r="J11890" t="s">
        <v>45</v>
      </c>
      <c r="K11890" s="3">
        <v>0</v>
      </c>
      <c r="L11890" s="3">
        <v>220</v>
      </c>
      <c r="M11890" s="3">
        <v>0</v>
      </c>
      <c r="N11890" s="3">
        <v>220</v>
      </c>
      <c r="O11890">
        <v>1</v>
      </c>
      <c r="P11890">
        <v>0</v>
      </c>
      <c r="Q11890" t="str">
        <f t="shared" si="185"/>
        <v>Full Price</v>
      </c>
    </row>
    <row r="11891" spans="1:17" ht="19.95" customHeight="1" x14ac:dyDescent="0.25">
      <c r="A11891" s="2">
        <v>45989</v>
      </c>
      <c r="B11891" t="s">
        <v>7589</v>
      </c>
      <c r="C11891" t="s">
        <v>5008</v>
      </c>
      <c r="D11891" t="s">
        <v>9403</v>
      </c>
      <c r="E11891" t="s">
        <v>5010</v>
      </c>
      <c r="F11891" t="s">
        <v>184</v>
      </c>
      <c r="G11891" t="s">
        <v>368</v>
      </c>
      <c r="H11891" t="s">
        <v>241</v>
      </c>
      <c r="I11891" t="s">
        <v>972</v>
      </c>
      <c r="J11891" t="s">
        <v>186</v>
      </c>
      <c r="K11891" s="3">
        <v>950</v>
      </c>
      <c r="L11891" s="3">
        <v>800</v>
      </c>
      <c r="M11891" s="3">
        <v>0</v>
      </c>
      <c r="N11891" s="3">
        <v>800</v>
      </c>
      <c r="O11891">
        <v>1</v>
      </c>
      <c r="P11891">
        <v>0</v>
      </c>
      <c r="Q11891" t="str">
        <f t="shared" si="185"/>
        <v>Markdowns</v>
      </c>
    </row>
    <row r="11892" spans="1:17" ht="19.95" customHeight="1" x14ac:dyDescent="0.25">
      <c r="A11892" s="2">
        <v>45989</v>
      </c>
      <c r="B11892" t="s">
        <v>7589</v>
      </c>
      <c r="C11892" t="s">
        <v>5008</v>
      </c>
      <c r="D11892" t="s">
        <v>9404</v>
      </c>
      <c r="E11892" t="s">
        <v>5010</v>
      </c>
      <c r="F11892" t="s">
        <v>184</v>
      </c>
      <c r="G11892" t="s">
        <v>368</v>
      </c>
      <c r="H11892" t="s">
        <v>241</v>
      </c>
      <c r="I11892" t="s">
        <v>972</v>
      </c>
      <c r="J11892" t="s">
        <v>186</v>
      </c>
      <c r="K11892" s="3">
        <v>950</v>
      </c>
      <c r="L11892" s="3">
        <v>800</v>
      </c>
      <c r="M11892" s="3">
        <v>0</v>
      </c>
      <c r="N11892" s="3">
        <v>800</v>
      </c>
      <c r="O11892">
        <v>1</v>
      </c>
      <c r="P11892">
        <v>0</v>
      </c>
      <c r="Q11892" t="str">
        <f t="shared" si="185"/>
        <v>Markdowns</v>
      </c>
    </row>
    <row r="11893" spans="1:17" ht="19.95" customHeight="1" x14ac:dyDescent="0.25">
      <c r="A11893" s="2">
        <v>45989</v>
      </c>
      <c r="B11893" t="s">
        <v>6796</v>
      </c>
      <c r="C11893" t="s">
        <v>5008</v>
      </c>
      <c r="D11893" t="s">
        <v>9405</v>
      </c>
      <c r="E11893" t="s">
        <v>5010</v>
      </c>
      <c r="F11893" t="s">
        <v>184</v>
      </c>
      <c r="G11893" t="s">
        <v>368</v>
      </c>
      <c r="H11893" t="s">
        <v>241</v>
      </c>
      <c r="I11893" t="s">
        <v>423</v>
      </c>
      <c r="J11893" t="s">
        <v>191</v>
      </c>
      <c r="K11893" s="3">
        <v>950</v>
      </c>
      <c r="L11893" s="3">
        <v>800</v>
      </c>
      <c r="M11893" s="3">
        <v>0</v>
      </c>
      <c r="N11893" s="3">
        <v>800</v>
      </c>
      <c r="O11893">
        <v>1</v>
      </c>
      <c r="P11893">
        <v>0</v>
      </c>
      <c r="Q11893" t="str">
        <f t="shared" si="185"/>
        <v>Markdowns</v>
      </c>
    </row>
    <row r="11894" spans="1:17" ht="19.95" customHeight="1" x14ac:dyDescent="0.25">
      <c r="A11894" s="2">
        <v>45989</v>
      </c>
      <c r="B11894" t="s">
        <v>9406</v>
      </c>
      <c r="C11894" t="s">
        <v>1827</v>
      </c>
      <c r="D11894" t="s">
        <v>9407</v>
      </c>
      <c r="E11894" t="s">
        <v>1829</v>
      </c>
      <c r="F11894" t="s">
        <v>184</v>
      </c>
      <c r="G11894" t="s">
        <v>503</v>
      </c>
      <c r="H11894" t="s">
        <v>22</v>
      </c>
      <c r="I11894" t="s">
        <v>30</v>
      </c>
      <c r="J11894" t="s">
        <v>186</v>
      </c>
      <c r="K11894" s="3">
        <v>170</v>
      </c>
      <c r="L11894" s="3">
        <v>120</v>
      </c>
      <c r="M11894" s="3">
        <v>0</v>
      </c>
      <c r="N11894" s="3">
        <v>120</v>
      </c>
      <c r="O11894">
        <v>1</v>
      </c>
      <c r="P11894">
        <v>0</v>
      </c>
      <c r="Q11894" t="str">
        <f t="shared" si="185"/>
        <v>Markdowns</v>
      </c>
    </row>
    <row r="11895" spans="1:17" ht="19.95" customHeight="1" x14ac:dyDescent="0.25">
      <c r="A11895" s="2">
        <v>45989</v>
      </c>
      <c r="B11895" t="s">
        <v>631</v>
      </c>
      <c r="C11895" t="s">
        <v>632</v>
      </c>
      <c r="D11895" t="s">
        <v>9408</v>
      </c>
      <c r="E11895" t="s">
        <v>634</v>
      </c>
      <c r="F11895" t="s">
        <v>43</v>
      </c>
      <c r="G11895" t="s">
        <v>61</v>
      </c>
      <c r="H11895" t="s">
        <v>241</v>
      </c>
      <c r="I11895" t="s">
        <v>252</v>
      </c>
      <c r="J11895" t="s">
        <v>45</v>
      </c>
      <c r="K11895" s="3">
        <v>0</v>
      </c>
      <c r="L11895" s="3">
        <v>200</v>
      </c>
      <c r="M11895" s="3">
        <v>0</v>
      </c>
      <c r="N11895" s="3">
        <v>200</v>
      </c>
      <c r="O11895">
        <v>1</v>
      </c>
      <c r="P11895">
        <v>0</v>
      </c>
      <c r="Q11895" t="str">
        <f t="shared" si="185"/>
        <v>Full Price</v>
      </c>
    </row>
    <row r="11896" spans="1:17" ht="19.95" customHeight="1" x14ac:dyDescent="0.25">
      <c r="A11896" s="2">
        <v>45989</v>
      </c>
      <c r="B11896" t="s">
        <v>3648</v>
      </c>
      <c r="C11896" t="s">
        <v>1288</v>
      </c>
      <c r="D11896" t="s">
        <v>9409</v>
      </c>
      <c r="E11896" t="s">
        <v>1290</v>
      </c>
      <c r="F11896" t="s">
        <v>20</v>
      </c>
      <c r="G11896" t="s">
        <v>72</v>
      </c>
      <c r="H11896" t="s">
        <v>22</v>
      </c>
      <c r="I11896" t="s">
        <v>23</v>
      </c>
      <c r="J11896" t="s">
        <v>79</v>
      </c>
      <c r="K11896" s="3">
        <v>190</v>
      </c>
      <c r="L11896" s="3">
        <v>75</v>
      </c>
      <c r="M11896" s="3">
        <v>0</v>
      </c>
      <c r="N11896" s="3">
        <v>75</v>
      </c>
      <c r="O11896">
        <v>1</v>
      </c>
      <c r="P11896">
        <v>0</v>
      </c>
      <c r="Q11896" t="str">
        <f t="shared" si="185"/>
        <v>Markdowns</v>
      </c>
    </row>
    <row r="11897" spans="1:17" ht="19.95" customHeight="1" x14ac:dyDescent="0.25">
      <c r="A11897" s="2">
        <v>45989</v>
      </c>
      <c r="B11897" t="s">
        <v>4203</v>
      </c>
      <c r="C11897" t="s">
        <v>4204</v>
      </c>
      <c r="D11897" t="s">
        <v>9410</v>
      </c>
      <c r="E11897" t="s">
        <v>4206</v>
      </c>
      <c r="F11897" t="s">
        <v>184</v>
      </c>
      <c r="G11897" t="s">
        <v>503</v>
      </c>
      <c r="H11897" t="s">
        <v>22</v>
      </c>
      <c r="I11897" t="s">
        <v>23</v>
      </c>
      <c r="J11897" t="s">
        <v>191</v>
      </c>
      <c r="K11897" s="3">
        <v>148</v>
      </c>
      <c r="L11897" s="3">
        <v>90</v>
      </c>
      <c r="M11897" s="3">
        <v>0</v>
      </c>
      <c r="N11897" s="3">
        <v>90</v>
      </c>
      <c r="O11897">
        <v>1</v>
      </c>
      <c r="P11897">
        <v>0</v>
      </c>
      <c r="Q11897" t="str">
        <f t="shared" si="185"/>
        <v>Markdowns</v>
      </c>
    </row>
    <row r="11898" spans="1:17" ht="19.95" customHeight="1" x14ac:dyDescent="0.25">
      <c r="A11898" s="2">
        <v>45989</v>
      </c>
      <c r="B11898" t="s">
        <v>648</v>
      </c>
      <c r="C11898" t="s">
        <v>649</v>
      </c>
      <c r="D11898" t="s">
        <v>9411</v>
      </c>
      <c r="E11898" t="s">
        <v>651</v>
      </c>
      <c r="F11898" t="s">
        <v>184</v>
      </c>
      <c r="G11898" t="s">
        <v>190</v>
      </c>
      <c r="H11898" t="s">
        <v>22</v>
      </c>
      <c r="I11898" t="s">
        <v>23</v>
      </c>
      <c r="J11898" t="s">
        <v>409</v>
      </c>
      <c r="K11898" s="3">
        <v>50</v>
      </c>
      <c r="L11898" s="3">
        <v>30</v>
      </c>
      <c r="M11898" s="3">
        <v>0</v>
      </c>
      <c r="N11898" s="3">
        <v>30</v>
      </c>
      <c r="O11898">
        <v>1</v>
      </c>
      <c r="P11898">
        <v>0</v>
      </c>
      <c r="Q11898" t="str">
        <f t="shared" si="185"/>
        <v>Markdowns</v>
      </c>
    </row>
    <row r="11899" spans="1:17" ht="19.95" customHeight="1" x14ac:dyDescent="0.25">
      <c r="A11899" s="2">
        <v>45989</v>
      </c>
      <c r="B11899" t="s">
        <v>648</v>
      </c>
      <c r="C11899" t="s">
        <v>649</v>
      </c>
      <c r="D11899" t="s">
        <v>9412</v>
      </c>
      <c r="E11899" t="s">
        <v>651</v>
      </c>
      <c r="F11899" t="s">
        <v>184</v>
      </c>
      <c r="G11899" t="s">
        <v>190</v>
      </c>
      <c r="H11899" t="s">
        <v>22</v>
      </c>
      <c r="I11899" t="s">
        <v>23</v>
      </c>
      <c r="J11899" t="s">
        <v>409</v>
      </c>
      <c r="K11899" s="3">
        <v>50</v>
      </c>
      <c r="L11899" s="3">
        <v>30</v>
      </c>
      <c r="M11899" s="3">
        <v>0</v>
      </c>
      <c r="N11899" s="3">
        <v>30</v>
      </c>
      <c r="O11899">
        <v>1</v>
      </c>
      <c r="P11899">
        <v>0</v>
      </c>
      <c r="Q11899" t="str">
        <f t="shared" si="185"/>
        <v>Markdowns</v>
      </c>
    </row>
    <row r="11900" spans="1:17" ht="19.95" customHeight="1" x14ac:dyDescent="0.25">
      <c r="A11900" s="2">
        <v>45989</v>
      </c>
      <c r="B11900" t="s">
        <v>648</v>
      </c>
      <c r="C11900" t="s">
        <v>649</v>
      </c>
      <c r="D11900" t="s">
        <v>9410</v>
      </c>
      <c r="E11900" t="s">
        <v>651</v>
      </c>
      <c r="F11900" t="s">
        <v>184</v>
      </c>
      <c r="G11900" t="s">
        <v>190</v>
      </c>
      <c r="H11900" t="s">
        <v>22</v>
      </c>
      <c r="I11900" t="s">
        <v>23</v>
      </c>
      <c r="J11900" t="s">
        <v>409</v>
      </c>
      <c r="K11900" s="3">
        <v>50</v>
      </c>
      <c r="L11900" s="3">
        <v>30</v>
      </c>
      <c r="M11900" s="3">
        <v>0</v>
      </c>
      <c r="N11900" s="3">
        <v>60</v>
      </c>
      <c r="O11900">
        <v>2</v>
      </c>
      <c r="P11900">
        <v>0</v>
      </c>
      <c r="Q11900" t="str">
        <f t="shared" si="185"/>
        <v>Markdowns</v>
      </c>
    </row>
    <row r="11901" spans="1:17" ht="19.95" customHeight="1" x14ac:dyDescent="0.25">
      <c r="A11901" s="2">
        <v>45989</v>
      </c>
      <c r="B11901" t="s">
        <v>7878</v>
      </c>
      <c r="C11901" t="s">
        <v>649</v>
      </c>
      <c r="D11901" t="s">
        <v>9378</v>
      </c>
      <c r="E11901" t="s">
        <v>651</v>
      </c>
      <c r="F11901" t="s">
        <v>184</v>
      </c>
      <c r="G11901" t="s">
        <v>190</v>
      </c>
      <c r="H11901" t="s">
        <v>22</v>
      </c>
      <c r="I11901" t="s">
        <v>176</v>
      </c>
      <c r="J11901" t="s">
        <v>50</v>
      </c>
      <c r="K11901" s="3">
        <v>50</v>
      </c>
      <c r="L11901" s="3">
        <v>30</v>
      </c>
      <c r="M11901" s="3">
        <v>0</v>
      </c>
      <c r="N11901" s="3">
        <v>30</v>
      </c>
      <c r="O11901">
        <v>1</v>
      </c>
      <c r="P11901">
        <v>0</v>
      </c>
      <c r="Q11901" t="str">
        <f t="shared" si="185"/>
        <v>Markdowns</v>
      </c>
    </row>
    <row r="11902" spans="1:17" ht="19.95" customHeight="1" x14ac:dyDescent="0.25">
      <c r="A11902" s="2">
        <v>45989</v>
      </c>
      <c r="B11902" t="s">
        <v>6800</v>
      </c>
      <c r="C11902" t="s">
        <v>649</v>
      </c>
      <c r="D11902" t="s">
        <v>9413</v>
      </c>
      <c r="E11902" t="s">
        <v>651</v>
      </c>
      <c r="F11902" t="s">
        <v>184</v>
      </c>
      <c r="G11902" t="s">
        <v>190</v>
      </c>
      <c r="H11902" t="s">
        <v>22</v>
      </c>
      <c r="I11902" t="s">
        <v>37</v>
      </c>
      <c r="J11902" t="s">
        <v>191</v>
      </c>
      <c r="K11902" s="3">
        <v>50</v>
      </c>
      <c r="L11902" s="3">
        <v>30</v>
      </c>
      <c r="M11902" s="3">
        <v>0</v>
      </c>
      <c r="N11902" s="3">
        <v>30</v>
      </c>
      <c r="O11902">
        <v>1</v>
      </c>
      <c r="P11902">
        <v>0</v>
      </c>
      <c r="Q11902" t="str">
        <f t="shared" si="185"/>
        <v>Markdowns</v>
      </c>
    </row>
    <row r="11903" spans="1:17" ht="19.95" customHeight="1" x14ac:dyDescent="0.25">
      <c r="A11903" s="2">
        <v>45989</v>
      </c>
      <c r="B11903" t="s">
        <v>1203</v>
      </c>
      <c r="C11903" t="s">
        <v>1204</v>
      </c>
      <c r="D11903" t="s">
        <v>9414</v>
      </c>
      <c r="E11903" t="s">
        <v>1206</v>
      </c>
      <c r="F11903" t="s">
        <v>184</v>
      </c>
      <c r="G11903" t="s">
        <v>503</v>
      </c>
      <c r="H11903" t="s">
        <v>22</v>
      </c>
      <c r="I11903" t="s">
        <v>30</v>
      </c>
      <c r="J11903" t="s">
        <v>409</v>
      </c>
      <c r="K11903" s="3">
        <v>160</v>
      </c>
      <c r="L11903" s="3">
        <v>105</v>
      </c>
      <c r="M11903" s="3">
        <v>0</v>
      </c>
      <c r="N11903" s="3">
        <v>105</v>
      </c>
      <c r="O11903">
        <v>1</v>
      </c>
      <c r="P11903">
        <v>0</v>
      </c>
      <c r="Q11903" t="str">
        <f t="shared" si="185"/>
        <v>Markdowns</v>
      </c>
    </row>
    <row r="11904" spans="1:17" ht="19.95" customHeight="1" x14ac:dyDescent="0.25">
      <c r="A11904" s="2">
        <v>45989</v>
      </c>
      <c r="B11904" t="s">
        <v>1574</v>
      </c>
      <c r="C11904" t="s">
        <v>1204</v>
      </c>
      <c r="D11904" t="s">
        <v>9415</v>
      </c>
      <c r="E11904" t="s">
        <v>1206</v>
      </c>
      <c r="F11904" t="s">
        <v>184</v>
      </c>
      <c r="G11904" t="s">
        <v>503</v>
      </c>
      <c r="H11904" t="s">
        <v>22</v>
      </c>
      <c r="I11904" t="s">
        <v>23</v>
      </c>
      <c r="J11904" t="s">
        <v>50</v>
      </c>
      <c r="K11904" s="3">
        <v>160</v>
      </c>
      <c r="L11904" s="3">
        <v>105</v>
      </c>
      <c r="M11904" s="3">
        <v>0</v>
      </c>
      <c r="N11904" s="3">
        <v>105</v>
      </c>
      <c r="O11904">
        <v>1</v>
      </c>
      <c r="P11904">
        <v>0</v>
      </c>
      <c r="Q11904" t="str">
        <f t="shared" si="185"/>
        <v>Markdowns</v>
      </c>
    </row>
    <row r="11905" spans="1:17" ht="19.95" customHeight="1" x14ac:dyDescent="0.25">
      <c r="A11905" s="2">
        <v>45989</v>
      </c>
      <c r="B11905" t="s">
        <v>1574</v>
      </c>
      <c r="C11905" t="s">
        <v>1204</v>
      </c>
      <c r="D11905" t="s">
        <v>9416</v>
      </c>
      <c r="E11905" t="s">
        <v>1206</v>
      </c>
      <c r="F11905" t="s">
        <v>184</v>
      </c>
      <c r="G11905" t="s">
        <v>503</v>
      </c>
      <c r="H11905" t="s">
        <v>22</v>
      </c>
      <c r="I11905" t="s">
        <v>23</v>
      </c>
      <c r="J11905" t="s">
        <v>50</v>
      </c>
      <c r="K11905" s="3">
        <v>160</v>
      </c>
      <c r="L11905" s="3">
        <v>105</v>
      </c>
      <c r="M11905" s="3">
        <v>0</v>
      </c>
      <c r="N11905" s="3">
        <v>105</v>
      </c>
      <c r="O11905">
        <v>1</v>
      </c>
      <c r="P11905">
        <v>0</v>
      </c>
      <c r="Q11905" t="str">
        <f t="shared" si="185"/>
        <v>Markdowns</v>
      </c>
    </row>
    <row r="11906" spans="1:17" ht="19.95" customHeight="1" x14ac:dyDescent="0.25">
      <c r="A11906" s="2">
        <v>45989</v>
      </c>
      <c r="B11906" t="s">
        <v>9417</v>
      </c>
      <c r="C11906" t="s">
        <v>9418</v>
      </c>
      <c r="D11906" t="s">
        <v>9419</v>
      </c>
      <c r="E11906" t="s">
        <v>9420</v>
      </c>
      <c r="F11906" t="s">
        <v>184</v>
      </c>
      <c r="G11906" t="s">
        <v>2514</v>
      </c>
      <c r="H11906" t="s">
        <v>22</v>
      </c>
      <c r="I11906" t="s">
        <v>117</v>
      </c>
      <c r="J11906" t="s">
        <v>50</v>
      </c>
      <c r="K11906" s="3">
        <v>400</v>
      </c>
      <c r="L11906" s="3">
        <v>200</v>
      </c>
      <c r="M11906" s="3">
        <v>0</v>
      </c>
      <c r="N11906" s="3">
        <v>200</v>
      </c>
      <c r="O11906">
        <v>1</v>
      </c>
      <c r="P11906">
        <v>0</v>
      </c>
      <c r="Q11906" t="str">
        <f t="shared" ref="Q11906:Q11969" si="186">IF(K11906=0,"Full Price",IF(K11906=L11906,"Full Price","Markdowns"))</f>
        <v>Markdowns</v>
      </c>
    </row>
    <row r="11907" spans="1:17" ht="19.95" customHeight="1" x14ac:dyDescent="0.25">
      <c r="A11907" s="2">
        <v>45989</v>
      </c>
      <c r="B11907" t="s">
        <v>437</v>
      </c>
      <c r="C11907" t="s">
        <v>438</v>
      </c>
      <c r="D11907" t="s">
        <v>9421</v>
      </c>
      <c r="E11907" t="s">
        <v>439</v>
      </c>
      <c r="F11907" t="s">
        <v>184</v>
      </c>
      <c r="G11907" t="s">
        <v>433</v>
      </c>
      <c r="H11907" t="s">
        <v>22</v>
      </c>
      <c r="I11907" t="s">
        <v>23</v>
      </c>
      <c r="J11907" t="s">
        <v>409</v>
      </c>
      <c r="K11907" s="3">
        <v>170</v>
      </c>
      <c r="L11907" s="3">
        <v>70</v>
      </c>
      <c r="M11907" s="3">
        <v>0</v>
      </c>
      <c r="N11907" s="3">
        <v>70</v>
      </c>
      <c r="O11907">
        <v>1</v>
      </c>
      <c r="P11907">
        <v>0</v>
      </c>
      <c r="Q11907" t="str">
        <f t="shared" si="186"/>
        <v>Markdowns</v>
      </c>
    </row>
    <row r="11908" spans="1:17" ht="19.95" customHeight="1" x14ac:dyDescent="0.25">
      <c r="A11908" s="2">
        <v>45989</v>
      </c>
      <c r="B11908" t="s">
        <v>5665</v>
      </c>
      <c r="C11908" t="s">
        <v>5666</v>
      </c>
      <c r="D11908" t="s">
        <v>9422</v>
      </c>
      <c r="E11908" t="s">
        <v>5668</v>
      </c>
      <c r="F11908" t="s">
        <v>184</v>
      </c>
      <c r="G11908" t="s">
        <v>1089</v>
      </c>
      <c r="H11908" t="s">
        <v>22</v>
      </c>
      <c r="I11908" t="s">
        <v>23</v>
      </c>
      <c r="J11908" t="s">
        <v>186</v>
      </c>
      <c r="K11908" s="3">
        <v>75</v>
      </c>
      <c r="L11908" s="3">
        <v>40</v>
      </c>
      <c r="M11908" s="3">
        <v>0</v>
      </c>
      <c r="N11908" s="3">
        <v>40</v>
      </c>
      <c r="O11908">
        <v>1</v>
      </c>
      <c r="P11908">
        <v>0</v>
      </c>
      <c r="Q11908" t="str">
        <f t="shared" si="186"/>
        <v>Markdowns</v>
      </c>
    </row>
    <row r="11909" spans="1:17" ht="19.95" customHeight="1" x14ac:dyDescent="0.25">
      <c r="A11909" s="2">
        <v>45989</v>
      </c>
      <c r="B11909" t="s">
        <v>9423</v>
      </c>
      <c r="C11909" t="s">
        <v>9424</v>
      </c>
      <c r="D11909" t="s">
        <v>9425</v>
      </c>
      <c r="E11909" t="s">
        <v>9426</v>
      </c>
      <c r="F11909" t="s">
        <v>184</v>
      </c>
      <c r="G11909" t="s">
        <v>105</v>
      </c>
      <c r="H11909" t="s">
        <v>22</v>
      </c>
      <c r="I11909" t="s">
        <v>23</v>
      </c>
      <c r="J11909" t="s">
        <v>191</v>
      </c>
      <c r="K11909" s="3">
        <v>145</v>
      </c>
      <c r="L11909" s="3">
        <v>60</v>
      </c>
      <c r="M11909" s="3">
        <v>0</v>
      </c>
      <c r="N11909" s="3">
        <v>60</v>
      </c>
      <c r="O11909">
        <v>1</v>
      </c>
      <c r="P11909">
        <v>0</v>
      </c>
      <c r="Q11909" t="str">
        <f t="shared" si="186"/>
        <v>Markdowns</v>
      </c>
    </row>
    <row r="11910" spans="1:17" ht="19.95" customHeight="1" x14ac:dyDescent="0.25">
      <c r="A11910" s="2">
        <v>45989</v>
      </c>
      <c r="B11910" t="s">
        <v>3570</v>
      </c>
      <c r="C11910" t="s">
        <v>3571</v>
      </c>
      <c r="D11910" t="s">
        <v>9427</v>
      </c>
      <c r="E11910" t="s">
        <v>3573</v>
      </c>
      <c r="F11910" t="s">
        <v>43</v>
      </c>
      <c r="G11910" t="s">
        <v>991</v>
      </c>
      <c r="H11910" t="s">
        <v>22</v>
      </c>
      <c r="I11910" t="s">
        <v>30</v>
      </c>
      <c r="J11910" t="s">
        <v>45</v>
      </c>
      <c r="K11910" s="3">
        <v>100</v>
      </c>
      <c r="L11910" s="3">
        <v>70</v>
      </c>
      <c r="M11910" s="3">
        <v>0</v>
      </c>
      <c r="N11910" s="3">
        <v>70</v>
      </c>
      <c r="O11910">
        <v>1</v>
      </c>
      <c r="P11910">
        <v>0</v>
      </c>
      <c r="Q11910" t="str">
        <f t="shared" si="186"/>
        <v>Markdowns</v>
      </c>
    </row>
    <row r="11911" spans="1:17" ht="19.95" customHeight="1" x14ac:dyDescent="0.25">
      <c r="A11911" s="2">
        <v>45989</v>
      </c>
      <c r="B11911" t="s">
        <v>9428</v>
      </c>
      <c r="C11911" t="s">
        <v>9429</v>
      </c>
      <c r="D11911" t="s">
        <v>9430</v>
      </c>
      <c r="E11911" t="s">
        <v>9431</v>
      </c>
      <c r="F11911" t="s">
        <v>43</v>
      </c>
      <c r="G11911" t="s">
        <v>991</v>
      </c>
      <c r="H11911" t="s">
        <v>22</v>
      </c>
      <c r="I11911" t="s">
        <v>30</v>
      </c>
      <c r="J11911" t="s">
        <v>45</v>
      </c>
      <c r="K11911" s="3">
        <v>130</v>
      </c>
      <c r="L11911" s="3">
        <v>110</v>
      </c>
      <c r="M11911" s="3">
        <v>0</v>
      </c>
      <c r="N11911" s="3">
        <v>110</v>
      </c>
      <c r="O11911">
        <v>1</v>
      </c>
      <c r="P11911">
        <v>0</v>
      </c>
      <c r="Q11911" t="str">
        <f t="shared" si="186"/>
        <v>Markdowns</v>
      </c>
    </row>
    <row r="11912" spans="1:17" ht="19.95" customHeight="1" x14ac:dyDescent="0.25">
      <c r="A11912" s="2">
        <v>45989</v>
      </c>
      <c r="B11912" t="s">
        <v>9432</v>
      </c>
      <c r="C11912" t="s">
        <v>9433</v>
      </c>
      <c r="D11912" t="s">
        <v>9434</v>
      </c>
      <c r="E11912" t="s">
        <v>3577</v>
      </c>
      <c r="F11912" t="s">
        <v>20</v>
      </c>
      <c r="G11912" t="s">
        <v>56</v>
      </c>
      <c r="H11912" t="s">
        <v>22</v>
      </c>
      <c r="I11912" t="s">
        <v>30</v>
      </c>
      <c r="J11912" t="s">
        <v>24</v>
      </c>
      <c r="K11912" s="3">
        <v>240</v>
      </c>
      <c r="L11912" s="3">
        <v>105</v>
      </c>
      <c r="M11912" s="3">
        <v>0</v>
      </c>
      <c r="N11912" s="3">
        <v>105</v>
      </c>
      <c r="O11912">
        <v>1</v>
      </c>
      <c r="P11912">
        <v>0</v>
      </c>
      <c r="Q11912" t="str">
        <f t="shared" si="186"/>
        <v>Markdowns</v>
      </c>
    </row>
    <row r="11913" spans="1:17" ht="19.95" customHeight="1" x14ac:dyDescent="0.25">
      <c r="A11913" s="2">
        <v>45989</v>
      </c>
      <c r="B11913" t="s">
        <v>7904</v>
      </c>
      <c r="C11913" t="s">
        <v>2953</v>
      </c>
      <c r="D11913" t="s">
        <v>9435</v>
      </c>
      <c r="E11913" t="s">
        <v>2955</v>
      </c>
      <c r="F11913" t="s">
        <v>184</v>
      </c>
      <c r="G11913" t="s">
        <v>190</v>
      </c>
      <c r="H11913" t="s">
        <v>22</v>
      </c>
      <c r="I11913" t="s">
        <v>23</v>
      </c>
      <c r="J11913" t="s">
        <v>963</v>
      </c>
      <c r="K11913" s="3">
        <v>160</v>
      </c>
      <c r="L11913" s="3">
        <v>110</v>
      </c>
      <c r="M11913" s="3">
        <v>0</v>
      </c>
      <c r="N11913" s="3">
        <v>110</v>
      </c>
      <c r="O11913">
        <v>1</v>
      </c>
      <c r="P11913">
        <v>0</v>
      </c>
      <c r="Q11913" t="str">
        <f t="shared" si="186"/>
        <v>Markdowns</v>
      </c>
    </row>
    <row r="11914" spans="1:17" ht="19.95" customHeight="1" x14ac:dyDescent="0.25">
      <c r="A11914" s="2">
        <v>45989</v>
      </c>
      <c r="B11914" t="s">
        <v>9436</v>
      </c>
      <c r="C11914" t="s">
        <v>984</v>
      </c>
      <c r="D11914" t="s">
        <v>9437</v>
      </c>
      <c r="E11914" t="s">
        <v>986</v>
      </c>
      <c r="F11914" t="s">
        <v>20</v>
      </c>
      <c r="G11914" t="s">
        <v>489</v>
      </c>
      <c r="H11914" t="s">
        <v>22</v>
      </c>
      <c r="I11914" t="s">
        <v>30</v>
      </c>
      <c r="J11914" t="s">
        <v>79</v>
      </c>
      <c r="K11914" s="3">
        <v>130</v>
      </c>
      <c r="L11914" s="3">
        <v>65</v>
      </c>
      <c r="M11914" s="3">
        <v>0</v>
      </c>
      <c r="N11914" s="3">
        <v>65</v>
      </c>
      <c r="O11914">
        <v>1</v>
      </c>
      <c r="P11914">
        <v>0</v>
      </c>
      <c r="Q11914" t="str">
        <f t="shared" si="186"/>
        <v>Markdowns</v>
      </c>
    </row>
    <row r="11915" spans="1:17" ht="19.95" customHeight="1" x14ac:dyDescent="0.25">
      <c r="A11915" s="2">
        <v>45989</v>
      </c>
      <c r="B11915" t="s">
        <v>987</v>
      </c>
      <c r="C11915" t="s">
        <v>988</v>
      </c>
      <c r="D11915" t="s">
        <v>9390</v>
      </c>
      <c r="E11915" t="s">
        <v>990</v>
      </c>
      <c r="F11915" t="s">
        <v>43</v>
      </c>
      <c r="G11915" t="s">
        <v>991</v>
      </c>
      <c r="H11915" t="s">
        <v>22</v>
      </c>
      <c r="I11915" t="s">
        <v>37</v>
      </c>
      <c r="J11915" t="s">
        <v>45</v>
      </c>
      <c r="K11915" s="3">
        <v>125</v>
      </c>
      <c r="L11915" s="3">
        <v>90</v>
      </c>
      <c r="M11915" s="3">
        <v>0</v>
      </c>
      <c r="N11915" s="3">
        <v>90</v>
      </c>
      <c r="O11915">
        <v>1</v>
      </c>
      <c r="P11915">
        <v>0</v>
      </c>
      <c r="Q11915" t="str">
        <f t="shared" si="186"/>
        <v>Markdowns</v>
      </c>
    </row>
    <row r="11916" spans="1:17" ht="19.95" customHeight="1" x14ac:dyDescent="0.25">
      <c r="A11916" s="2">
        <v>45989</v>
      </c>
      <c r="B11916" t="s">
        <v>9438</v>
      </c>
      <c r="C11916" t="s">
        <v>5682</v>
      </c>
      <c r="D11916" t="s">
        <v>9439</v>
      </c>
      <c r="E11916" t="s">
        <v>5684</v>
      </c>
      <c r="F11916" t="s">
        <v>20</v>
      </c>
      <c r="G11916" t="s">
        <v>709</v>
      </c>
      <c r="H11916" t="s">
        <v>22</v>
      </c>
      <c r="I11916" t="s">
        <v>23</v>
      </c>
      <c r="J11916" t="s">
        <v>73</v>
      </c>
      <c r="K11916" s="3">
        <v>220</v>
      </c>
      <c r="L11916" s="3">
        <v>175</v>
      </c>
      <c r="M11916" s="3">
        <v>0</v>
      </c>
      <c r="N11916" s="3">
        <v>175</v>
      </c>
      <c r="O11916">
        <v>1</v>
      </c>
      <c r="P11916">
        <v>0</v>
      </c>
      <c r="Q11916" t="str">
        <f t="shared" si="186"/>
        <v>Markdowns</v>
      </c>
    </row>
    <row r="11917" spans="1:17" ht="19.95" customHeight="1" x14ac:dyDescent="0.25">
      <c r="A11917" s="2">
        <v>45989</v>
      </c>
      <c r="B11917" t="s">
        <v>9440</v>
      </c>
      <c r="C11917" t="s">
        <v>4931</v>
      </c>
      <c r="D11917" t="s">
        <v>9441</v>
      </c>
      <c r="E11917" t="s">
        <v>4933</v>
      </c>
      <c r="F11917" t="s">
        <v>20</v>
      </c>
      <c r="G11917" t="s">
        <v>129</v>
      </c>
      <c r="H11917" t="s">
        <v>22</v>
      </c>
      <c r="I11917" t="s">
        <v>23</v>
      </c>
      <c r="J11917" t="s">
        <v>114</v>
      </c>
      <c r="K11917" s="3">
        <v>195</v>
      </c>
      <c r="L11917" s="3">
        <v>125</v>
      </c>
      <c r="M11917" s="3">
        <v>0</v>
      </c>
      <c r="N11917" s="3">
        <v>125</v>
      </c>
      <c r="O11917">
        <v>1</v>
      </c>
      <c r="P11917">
        <v>0</v>
      </c>
      <c r="Q11917" t="str">
        <f t="shared" si="186"/>
        <v>Markdowns</v>
      </c>
    </row>
    <row r="11918" spans="1:17" ht="19.95" customHeight="1" x14ac:dyDescent="0.25">
      <c r="A11918" s="2">
        <v>45989</v>
      </c>
      <c r="B11918" t="s">
        <v>9440</v>
      </c>
      <c r="C11918" t="s">
        <v>4931</v>
      </c>
      <c r="D11918" t="s">
        <v>9442</v>
      </c>
      <c r="E11918" t="s">
        <v>4933</v>
      </c>
      <c r="F11918" t="s">
        <v>20</v>
      </c>
      <c r="G11918" t="s">
        <v>129</v>
      </c>
      <c r="H11918" t="s">
        <v>22</v>
      </c>
      <c r="I11918" t="s">
        <v>30</v>
      </c>
      <c r="J11918" t="s">
        <v>114</v>
      </c>
      <c r="K11918" s="3">
        <v>195</v>
      </c>
      <c r="L11918" s="3">
        <v>125</v>
      </c>
      <c r="M11918" s="3">
        <v>0</v>
      </c>
      <c r="N11918" s="3">
        <v>125</v>
      </c>
      <c r="O11918">
        <v>1</v>
      </c>
      <c r="P11918">
        <v>0</v>
      </c>
      <c r="Q11918" t="str">
        <f t="shared" si="186"/>
        <v>Markdowns</v>
      </c>
    </row>
    <row r="11919" spans="1:17" ht="19.95" customHeight="1" x14ac:dyDescent="0.25">
      <c r="A11919" s="2">
        <v>45989</v>
      </c>
      <c r="B11919" t="s">
        <v>9443</v>
      </c>
      <c r="C11919" t="s">
        <v>4931</v>
      </c>
      <c r="D11919" t="s">
        <v>9444</v>
      </c>
      <c r="E11919" t="s">
        <v>4933</v>
      </c>
      <c r="F11919" t="s">
        <v>20</v>
      </c>
      <c r="G11919" t="s">
        <v>129</v>
      </c>
      <c r="H11919" t="s">
        <v>22</v>
      </c>
      <c r="I11919" t="s">
        <v>30</v>
      </c>
      <c r="J11919" t="s">
        <v>158</v>
      </c>
      <c r="K11919" s="3">
        <v>195</v>
      </c>
      <c r="L11919" s="3">
        <v>125</v>
      </c>
      <c r="M11919" s="3">
        <v>0</v>
      </c>
      <c r="N11919" s="3">
        <v>125</v>
      </c>
      <c r="O11919">
        <v>1</v>
      </c>
      <c r="P11919">
        <v>0</v>
      </c>
      <c r="Q11919" t="str">
        <f t="shared" si="186"/>
        <v>Markdowns</v>
      </c>
    </row>
    <row r="11920" spans="1:17" ht="19.95" customHeight="1" x14ac:dyDescent="0.25">
      <c r="A11920" s="2">
        <v>45989</v>
      </c>
      <c r="B11920" t="s">
        <v>9445</v>
      </c>
      <c r="C11920" t="s">
        <v>1454</v>
      </c>
      <c r="D11920" t="s">
        <v>9446</v>
      </c>
      <c r="E11920" t="s">
        <v>1456</v>
      </c>
      <c r="F11920" t="s">
        <v>20</v>
      </c>
      <c r="G11920" t="s">
        <v>21</v>
      </c>
      <c r="H11920" t="s">
        <v>22</v>
      </c>
      <c r="I11920" t="s">
        <v>23</v>
      </c>
      <c r="J11920" t="s">
        <v>90</v>
      </c>
      <c r="K11920" s="3">
        <v>110</v>
      </c>
      <c r="L11920" s="3">
        <v>30</v>
      </c>
      <c r="M11920" s="3">
        <v>0</v>
      </c>
      <c r="N11920" s="3">
        <v>30</v>
      </c>
      <c r="O11920">
        <v>1</v>
      </c>
      <c r="P11920">
        <v>0</v>
      </c>
      <c r="Q11920" t="str">
        <f t="shared" si="186"/>
        <v>Markdowns</v>
      </c>
    </row>
    <row r="11921" spans="1:17" ht="19.95" customHeight="1" x14ac:dyDescent="0.25">
      <c r="A11921" s="2">
        <v>45989</v>
      </c>
      <c r="B11921" t="s">
        <v>9447</v>
      </c>
      <c r="C11921" t="s">
        <v>1454</v>
      </c>
      <c r="D11921" t="s">
        <v>9448</v>
      </c>
      <c r="E11921" t="s">
        <v>1456</v>
      </c>
      <c r="F11921" t="s">
        <v>20</v>
      </c>
      <c r="G11921" t="s">
        <v>21</v>
      </c>
      <c r="H11921" t="s">
        <v>22</v>
      </c>
      <c r="I11921" t="s">
        <v>23</v>
      </c>
      <c r="J11921" t="s">
        <v>98</v>
      </c>
      <c r="K11921" s="3">
        <v>110</v>
      </c>
      <c r="L11921" s="3">
        <v>30</v>
      </c>
      <c r="M11921" s="3">
        <v>0</v>
      </c>
      <c r="N11921" s="3">
        <v>30</v>
      </c>
      <c r="O11921">
        <v>1</v>
      </c>
      <c r="P11921">
        <v>0</v>
      </c>
      <c r="Q11921" t="str">
        <f t="shared" si="186"/>
        <v>Markdowns</v>
      </c>
    </row>
    <row r="11922" spans="1:17" ht="19.95" customHeight="1" x14ac:dyDescent="0.25">
      <c r="A11922" s="2">
        <v>45989</v>
      </c>
      <c r="B11922" t="s">
        <v>9449</v>
      </c>
      <c r="C11922" t="s">
        <v>477</v>
      </c>
      <c r="D11922" t="s">
        <v>9446</v>
      </c>
      <c r="E11922" t="s">
        <v>479</v>
      </c>
      <c r="F11922" t="s">
        <v>20</v>
      </c>
      <c r="G11922" t="s">
        <v>21</v>
      </c>
      <c r="H11922" t="s">
        <v>22</v>
      </c>
      <c r="I11922" t="s">
        <v>23</v>
      </c>
      <c r="J11922" t="s">
        <v>90</v>
      </c>
      <c r="K11922" s="3">
        <v>110</v>
      </c>
      <c r="L11922" s="3">
        <v>55</v>
      </c>
      <c r="M11922" s="3">
        <v>0</v>
      </c>
      <c r="N11922" s="3">
        <v>55</v>
      </c>
      <c r="O11922">
        <v>1</v>
      </c>
      <c r="P11922">
        <v>0</v>
      </c>
      <c r="Q11922" t="str">
        <f t="shared" si="186"/>
        <v>Markdowns</v>
      </c>
    </row>
    <row r="11923" spans="1:17" ht="19.95" customHeight="1" x14ac:dyDescent="0.25">
      <c r="A11923" s="2">
        <v>45989</v>
      </c>
      <c r="B11923" t="s">
        <v>1605</v>
      </c>
      <c r="C11923" t="s">
        <v>481</v>
      </c>
      <c r="D11923" t="s">
        <v>9450</v>
      </c>
      <c r="E11923" t="s">
        <v>483</v>
      </c>
      <c r="F11923" t="s">
        <v>20</v>
      </c>
      <c r="G11923" t="s">
        <v>210</v>
      </c>
      <c r="H11923" t="s">
        <v>22</v>
      </c>
      <c r="I11923" t="s">
        <v>30</v>
      </c>
      <c r="J11923" t="s">
        <v>1607</v>
      </c>
      <c r="K11923" s="3">
        <v>185</v>
      </c>
      <c r="L11923" s="3">
        <v>145</v>
      </c>
      <c r="M11923" s="3">
        <v>0</v>
      </c>
      <c r="N11923" s="3">
        <v>145</v>
      </c>
      <c r="O11923">
        <v>1</v>
      </c>
      <c r="P11923">
        <v>0</v>
      </c>
      <c r="Q11923" t="str">
        <f t="shared" si="186"/>
        <v>Markdowns</v>
      </c>
    </row>
    <row r="11924" spans="1:17" ht="19.95" customHeight="1" x14ac:dyDescent="0.25">
      <c r="A11924" s="2">
        <v>45989</v>
      </c>
      <c r="B11924" t="s">
        <v>2424</v>
      </c>
      <c r="C11924" t="s">
        <v>152</v>
      </c>
      <c r="D11924" t="s">
        <v>9451</v>
      </c>
      <c r="E11924" t="s">
        <v>154</v>
      </c>
      <c r="F11924" t="s">
        <v>20</v>
      </c>
      <c r="G11924" t="s">
        <v>155</v>
      </c>
      <c r="H11924" t="s">
        <v>22</v>
      </c>
      <c r="I11924" t="s">
        <v>30</v>
      </c>
      <c r="J11924" t="s">
        <v>118</v>
      </c>
      <c r="K11924" s="3">
        <v>200</v>
      </c>
      <c r="L11924" s="3">
        <v>120</v>
      </c>
      <c r="M11924" s="3">
        <v>0</v>
      </c>
      <c r="N11924" s="3">
        <v>120</v>
      </c>
      <c r="O11924">
        <v>1</v>
      </c>
      <c r="P11924">
        <v>0</v>
      </c>
      <c r="Q11924" t="str">
        <f t="shared" si="186"/>
        <v>Markdowns</v>
      </c>
    </row>
    <row r="11925" spans="1:17" ht="19.95" customHeight="1" x14ac:dyDescent="0.25">
      <c r="A11925" s="2">
        <v>45989</v>
      </c>
      <c r="B11925" t="s">
        <v>9452</v>
      </c>
      <c r="C11925" t="s">
        <v>8309</v>
      </c>
      <c r="D11925" t="s">
        <v>9453</v>
      </c>
      <c r="E11925" t="s">
        <v>8311</v>
      </c>
      <c r="F11925" t="s">
        <v>20</v>
      </c>
      <c r="G11925" t="s">
        <v>709</v>
      </c>
      <c r="H11925" t="s">
        <v>22</v>
      </c>
      <c r="I11925" t="s">
        <v>23</v>
      </c>
      <c r="J11925" t="s">
        <v>73</v>
      </c>
      <c r="K11925" s="3">
        <v>230</v>
      </c>
      <c r="L11925" s="3">
        <v>175</v>
      </c>
      <c r="M11925" s="3">
        <v>0</v>
      </c>
      <c r="N11925" s="3">
        <v>175</v>
      </c>
      <c r="O11925">
        <v>1</v>
      </c>
      <c r="P11925">
        <v>0</v>
      </c>
      <c r="Q11925" t="str">
        <f t="shared" si="186"/>
        <v>Markdowns</v>
      </c>
    </row>
    <row r="11926" spans="1:17" ht="19.95" customHeight="1" x14ac:dyDescent="0.25">
      <c r="A11926" s="2">
        <v>45989</v>
      </c>
      <c r="B11926" t="s">
        <v>7393</v>
      </c>
      <c r="C11926" t="s">
        <v>1130</v>
      </c>
      <c r="D11926" t="s">
        <v>9454</v>
      </c>
      <c r="E11926" t="s">
        <v>1132</v>
      </c>
      <c r="F11926" t="s">
        <v>20</v>
      </c>
      <c r="G11926" t="s">
        <v>489</v>
      </c>
      <c r="H11926" t="s">
        <v>22</v>
      </c>
      <c r="I11926" t="s">
        <v>30</v>
      </c>
      <c r="J11926" t="s">
        <v>124</v>
      </c>
      <c r="K11926" s="3">
        <v>170</v>
      </c>
      <c r="L11926" s="3">
        <v>85</v>
      </c>
      <c r="M11926" s="3">
        <v>0</v>
      </c>
      <c r="N11926" s="3">
        <v>85</v>
      </c>
      <c r="O11926">
        <v>1</v>
      </c>
      <c r="P11926">
        <v>0</v>
      </c>
      <c r="Q11926" t="str">
        <f t="shared" si="186"/>
        <v>Markdowns</v>
      </c>
    </row>
    <row r="11927" spans="1:17" ht="19.95" customHeight="1" x14ac:dyDescent="0.25">
      <c r="A11927" s="2">
        <v>45989</v>
      </c>
      <c r="B11927" t="s">
        <v>1612</v>
      </c>
      <c r="C11927" t="s">
        <v>178</v>
      </c>
      <c r="D11927" t="s">
        <v>9455</v>
      </c>
      <c r="E11927" t="s">
        <v>179</v>
      </c>
      <c r="F11927" t="s">
        <v>20</v>
      </c>
      <c r="G11927" t="s">
        <v>89</v>
      </c>
      <c r="H11927" t="s">
        <v>22</v>
      </c>
      <c r="I11927" t="s">
        <v>30</v>
      </c>
      <c r="J11927" t="s">
        <v>31</v>
      </c>
      <c r="K11927" s="3">
        <v>160</v>
      </c>
      <c r="L11927" s="3">
        <v>80</v>
      </c>
      <c r="M11927" s="3">
        <v>0</v>
      </c>
      <c r="N11927" s="3">
        <v>80</v>
      </c>
      <c r="O11927">
        <v>1</v>
      </c>
      <c r="P11927">
        <v>5</v>
      </c>
      <c r="Q11927" t="str">
        <f t="shared" si="186"/>
        <v>Markdowns</v>
      </c>
    </row>
    <row r="11928" spans="1:17" ht="19.95" customHeight="1" x14ac:dyDescent="0.25">
      <c r="A11928" s="2">
        <v>45989</v>
      </c>
      <c r="B11928" t="s">
        <v>7914</v>
      </c>
      <c r="C11928" t="s">
        <v>497</v>
      </c>
      <c r="D11928" t="s">
        <v>9456</v>
      </c>
      <c r="E11928" t="s">
        <v>499</v>
      </c>
      <c r="F11928" t="s">
        <v>20</v>
      </c>
      <c r="G11928" t="s">
        <v>89</v>
      </c>
      <c r="H11928" t="s">
        <v>22</v>
      </c>
      <c r="I11928" t="s">
        <v>23</v>
      </c>
      <c r="J11928" t="s">
        <v>73</v>
      </c>
      <c r="K11928" s="3">
        <v>180</v>
      </c>
      <c r="L11928" s="3">
        <v>125</v>
      </c>
      <c r="M11928" s="3">
        <v>0</v>
      </c>
      <c r="N11928" s="3">
        <v>125</v>
      </c>
      <c r="O11928">
        <v>1</v>
      </c>
      <c r="P11928">
        <v>0</v>
      </c>
      <c r="Q11928" t="str">
        <f t="shared" si="186"/>
        <v>Markdowns</v>
      </c>
    </row>
    <row r="11929" spans="1:17" ht="19.95" customHeight="1" x14ac:dyDescent="0.25">
      <c r="A11929" s="2">
        <v>45989</v>
      </c>
      <c r="B11929" t="s">
        <v>7914</v>
      </c>
      <c r="C11929" t="s">
        <v>497</v>
      </c>
      <c r="D11929" t="s">
        <v>9457</v>
      </c>
      <c r="E11929" t="s">
        <v>499</v>
      </c>
      <c r="F11929" t="s">
        <v>20</v>
      </c>
      <c r="G11929" t="s">
        <v>89</v>
      </c>
      <c r="H11929" t="s">
        <v>22</v>
      </c>
      <c r="I11929" t="s">
        <v>23</v>
      </c>
      <c r="J11929" t="s">
        <v>73</v>
      </c>
      <c r="K11929" s="3">
        <v>180</v>
      </c>
      <c r="L11929" s="3">
        <v>125</v>
      </c>
      <c r="M11929" s="3">
        <v>0</v>
      </c>
      <c r="N11929" s="3">
        <v>125</v>
      </c>
      <c r="O11929">
        <v>1</v>
      </c>
      <c r="P11929">
        <v>0</v>
      </c>
      <c r="Q11929" t="str">
        <f t="shared" si="186"/>
        <v>Markdowns</v>
      </c>
    </row>
    <row r="11930" spans="1:17" ht="19.95" customHeight="1" x14ac:dyDescent="0.25">
      <c r="A11930" s="2">
        <v>45989</v>
      </c>
      <c r="B11930" t="s">
        <v>496</v>
      </c>
      <c r="C11930" t="s">
        <v>497</v>
      </c>
      <c r="D11930" t="s">
        <v>9458</v>
      </c>
      <c r="E11930" t="s">
        <v>499</v>
      </c>
      <c r="F11930" t="s">
        <v>20</v>
      </c>
      <c r="G11930" t="s">
        <v>89</v>
      </c>
      <c r="H11930" t="s">
        <v>22</v>
      </c>
      <c r="I11930" t="s">
        <v>176</v>
      </c>
      <c r="J11930" t="s">
        <v>114</v>
      </c>
      <c r="K11930" s="3">
        <v>180</v>
      </c>
      <c r="L11930" s="3">
        <v>125</v>
      </c>
      <c r="M11930" s="3">
        <v>0</v>
      </c>
      <c r="N11930" s="3">
        <v>125</v>
      </c>
      <c r="O11930">
        <v>1</v>
      </c>
      <c r="P11930">
        <v>0</v>
      </c>
      <c r="Q11930" t="str">
        <f t="shared" si="186"/>
        <v>Markdowns</v>
      </c>
    </row>
    <row r="11931" spans="1:17" ht="19.95" customHeight="1" x14ac:dyDescent="0.25">
      <c r="A11931" s="2">
        <v>45989</v>
      </c>
      <c r="B11931" t="s">
        <v>496</v>
      </c>
      <c r="C11931" t="s">
        <v>497</v>
      </c>
      <c r="D11931" t="s">
        <v>9459</v>
      </c>
      <c r="E11931" t="s">
        <v>499</v>
      </c>
      <c r="F11931" t="s">
        <v>20</v>
      </c>
      <c r="G11931" t="s">
        <v>89</v>
      </c>
      <c r="H11931" t="s">
        <v>22</v>
      </c>
      <c r="I11931" t="s">
        <v>37</v>
      </c>
      <c r="J11931" t="s">
        <v>114</v>
      </c>
      <c r="K11931" s="3">
        <v>180</v>
      </c>
      <c r="L11931" s="3">
        <v>125</v>
      </c>
      <c r="M11931" s="3">
        <v>0</v>
      </c>
      <c r="N11931" s="3">
        <v>125</v>
      </c>
      <c r="O11931">
        <v>1</v>
      </c>
      <c r="P11931">
        <v>0</v>
      </c>
      <c r="Q11931" t="str">
        <f t="shared" si="186"/>
        <v>Markdowns</v>
      </c>
    </row>
    <row r="11932" spans="1:17" ht="19.95" customHeight="1" x14ac:dyDescent="0.25">
      <c r="A11932" s="2">
        <v>45989</v>
      </c>
      <c r="B11932" t="s">
        <v>496</v>
      </c>
      <c r="C11932" t="s">
        <v>497</v>
      </c>
      <c r="D11932" t="s">
        <v>9460</v>
      </c>
      <c r="E11932" t="s">
        <v>499</v>
      </c>
      <c r="F11932" t="s">
        <v>20</v>
      </c>
      <c r="G11932" t="s">
        <v>89</v>
      </c>
      <c r="H11932" t="s">
        <v>22</v>
      </c>
      <c r="I11932" t="s">
        <v>23</v>
      </c>
      <c r="J11932" t="s">
        <v>114</v>
      </c>
      <c r="K11932" s="3">
        <v>180</v>
      </c>
      <c r="L11932" s="3">
        <v>125</v>
      </c>
      <c r="M11932" s="3">
        <v>0</v>
      </c>
      <c r="N11932" s="3">
        <v>125</v>
      </c>
      <c r="O11932">
        <v>1</v>
      </c>
      <c r="P11932">
        <v>0</v>
      </c>
      <c r="Q11932" t="str">
        <f t="shared" si="186"/>
        <v>Markdowns</v>
      </c>
    </row>
    <row r="11933" spans="1:17" ht="19.95" customHeight="1" x14ac:dyDescent="0.25">
      <c r="A11933" s="2">
        <v>45989</v>
      </c>
      <c r="B11933" t="s">
        <v>1330</v>
      </c>
      <c r="C11933" t="s">
        <v>497</v>
      </c>
      <c r="D11933" t="s">
        <v>9461</v>
      </c>
      <c r="E11933" t="s">
        <v>499</v>
      </c>
      <c r="F11933" t="s">
        <v>20</v>
      </c>
      <c r="G11933" t="s">
        <v>89</v>
      </c>
      <c r="H11933" t="s">
        <v>22</v>
      </c>
      <c r="I11933" t="s">
        <v>30</v>
      </c>
      <c r="J11933" t="s">
        <v>76</v>
      </c>
      <c r="K11933" s="3">
        <v>180</v>
      </c>
      <c r="L11933" s="3">
        <v>125</v>
      </c>
      <c r="M11933" s="3">
        <v>0</v>
      </c>
      <c r="N11933" s="3">
        <v>125</v>
      </c>
      <c r="O11933">
        <v>1</v>
      </c>
      <c r="P11933">
        <v>0</v>
      </c>
      <c r="Q11933" t="str">
        <f t="shared" si="186"/>
        <v>Markdowns</v>
      </c>
    </row>
    <row r="11934" spans="1:17" ht="19.95" customHeight="1" x14ac:dyDescent="0.25">
      <c r="A11934" s="2">
        <v>45989</v>
      </c>
      <c r="B11934" t="s">
        <v>1330</v>
      </c>
      <c r="C11934" t="s">
        <v>497</v>
      </c>
      <c r="D11934" t="s">
        <v>9413</v>
      </c>
      <c r="E11934" t="s">
        <v>499</v>
      </c>
      <c r="F11934" t="s">
        <v>20</v>
      </c>
      <c r="G11934" t="s">
        <v>89</v>
      </c>
      <c r="H11934" t="s">
        <v>22</v>
      </c>
      <c r="I11934" t="s">
        <v>37</v>
      </c>
      <c r="J11934" t="s">
        <v>76</v>
      </c>
      <c r="K11934" s="3">
        <v>180</v>
      </c>
      <c r="L11934" s="3">
        <v>125</v>
      </c>
      <c r="M11934" s="3">
        <v>0</v>
      </c>
      <c r="N11934" s="3">
        <v>125</v>
      </c>
      <c r="O11934">
        <v>1</v>
      </c>
      <c r="P11934">
        <v>0</v>
      </c>
      <c r="Q11934" t="str">
        <f t="shared" si="186"/>
        <v>Markdowns</v>
      </c>
    </row>
    <row r="11935" spans="1:17" ht="19.95" customHeight="1" x14ac:dyDescent="0.25">
      <c r="A11935" s="2">
        <v>45989</v>
      </c>
      <c r="B11935" t="s">
        <v>1330</v>
      </c>
      <c r="C11935" t="s">
        <v>497</v>
      </c>
      <c r="D11935" t="s">
        <v>9462</v>
      </c>
      <c r="E11935" t="s">
        <v>499</v>
      </c>
      <c r="F11935" t="s">
        <v>20</v>
      </c>
      <c r="G11935" t="s">
        <v>89</v>
      </c>
      <c r="H11935" t="s">
        <v>22</v>
      </c>
      <c r="I11935" t="s">
        <v>30</v>
      </c>
      <c r="J11935" t="s">
        <v>76</v>
      </c>
      <c r="K11935" s="3">
        <v>180</v>
      </c>
      <c r="L11935" s="3">
        <v>125</v>
      </c>
      <c r="M11935" s="3">
        <v>0</v>
      </c>
      <c r="N11935" s="3">
        <v>125</v>
      </c>
      <c r="O11935">
        <v>1</v>
      </c>
      <c r="P11935">
        <v>0</v>
      </c>
      <c r="Q11935" t="str">
        <f t="shared" si="186"/>
        <v>Markdowns</v>
      </c>
    </row>
    <row r="11936" spans="1:17" ht="19.95" customHeight="1" x14ac:dyDescent="0.25">
      <c r="A11936" s="2">
        <v>45989</v>
      </c>
      <c r="B11936" t="s">
        <v>1330</v>
      </c>
      <c r="C11936" t="s">
        <v>497</v>
      </c>
      <c r="D11936" t="s">
        <v>9463</v>
      </c>
      <c r="E11936" t="s">
        <v>499</v>
      </c>
      <c r="F11936" t="s">
        <v>20</v>
      </c>
      <c r="G11936" t="s">
        <v>89</v>
      </c>
      <c r="H11936" t="s">
        <v>22</v>
      </c>
      <c r="I11936" t="s">
        <v>37</v>
      </c>
      <c r="J11936" t="s">
        <v>76</v>
      </c>
      <c r="K11936" s="3">
        <v>180</v>
      </c>
      <c r="L11936" s="3">
        <v>125</v>
      </c>
      <c r="M11936" s="3">
        <v>0</v>
      </c>
      <c r="N11936" s="3">
        <v>125</v>
      </c>
      <c r="O11936">
        <v>1</v>
      </c>
      <c r="P11936">
        <v>0</v>
      </c>
      <c r="Q11936" t="str">
        <f t="shared" si="186"/>
        <v>Markdowns</v>
      </c>
    </row>
    <row r="11937" spans="1:17" ht="19.95" customHeight="1" x14ac:dyDescent="0.25">
      <c r="A11937" s="2">
        <v>45989</v>
      </c>
      <c r="B11937" t="s">
        <v>8320</v>
      </c>
      <c r="C11937" t="s">
        <v>497</v>
      </c>
      <c r="D11937" t="s">
        <v>9464</v>
      </c>
      <c r="E11937" t="s">
        <v>499</v>
      </c>
      <c r="F11937" t="s">
        <v>20</v>
      </c>
      <c r="G11937" t="s">
        <v>89</v>
      </c>
      <c r="H11937" t="s">
        <v>22</v>
      </c>
      <c r="I11937" t="s">
        <v>30</v>
      </c>
      <c r="J11937" t="s">
        <v>290</v>
      </c>
      <c r="K11937" s="3">
        <v>180</v>
      </c>
      <c r="L11937" s="3">
        <v>125</v>
      </c>
      <c r="M11937" s="3">
        <v>0</v>
      </c>
      <c r="N11937" s="3">
        <v>125</v>
      </c>
      <c r="O11937">
        <v>1</v>
      </c>
      <c r="P11937">
        <v>0</v>
      </c>
      <c r="Q11937" t="str">
        <f t="shared" si="186"/>
        <v>Markdowns</v>
      </c>
    </row>
    <row r="11938" spans="1:17" ht="19.95" customHeight="1" x14ac:dyDescent="0.25">
      <c r="A11938" s="2">
        <v>45989</v>
      </c>
      <c r="B11938" t="s">
        <v>8321</v>
      </c>
      <c r="C11938" t="s">
        <v>497</v>
      </c>
      <c r="D11938" t="s">
        <v>9465</v>
      </c>
      <c r="E11938" t="s">
        <v>499</v>
      </c>
      <c r="F11938" t="s">
        <v>20</v>
      </c>
      <c r="G11938" t="s">
        <v>89</v>
      </c>
      <c r="H11938" t="s">
        <v>22</v>
      </c>
      <c r="I11938" t="s">
        <v>30</v>
      </c>
      <c r="J11938" t="s">
        <v>95</v>
      </c>
      <c r="K11938" s="3">
        <v>180</v>
      </c>
      <c r="L11938" s="3">
        <v>125</v>
      </c>
      <c r="M11938" s="3">
        <v>0</v>
      </c>
      <c r="N11938" s="3">
        <v>125</v>
      </c>
      <c r="O11938">
        <v>1</v>
      </c>
      <c r="P11938">
        <v>0</v>
      </c>
      <c r="Q11938" t="str">
        <f t="shared" si="186"/>
        <v>Markdowns</v>
      </c>
    </row>
    <row r="11939" spans="1:17" ht="19.95" customHeight="1" x14ac:dyDescent="0.25">
      <c r="A11939" s="2">
        <v>45989</v>
      </c>
      <c r="B11939" t="s">
        <v>5702</v>
      </c>
      <c r="C11939" t="s">
        <v>497</v>
      </c>
      <c r="D11939" t="s">
        <v>9448</v>
      </c>
      <c r="E11939" t="s">
        <v>499</v>
      </c>
      <c r="F11939" t="s">
        <v>20</v>
      </c>
      <c r="G11939" t="s">
        <v>89</v>
      </c>
      <c r="H11939" t="s">
        <v>22</v>
      </c>
      <c r="I11939" t="s">
        <v>23</v>
      </c>
      <c r="J11939" t="s">
        <v>158</v>
      </c>
      <c r="K11939" s="3">
        <v>180</v>
      </c>
      <c r="L11939" s="3">
        <v>125</v>
      </c>
      <c r="M11939" s="3">
        <v>0</v>
      </c>
      <c r="N11939" s="3">
        <v>125</v>
      </c>
      <c r="O11939">
        <v>1</v>
      </c>
      <c r="P11939">
        <v>0</v>
      </c>
      <c r="Q11939" t="str">
        <f t="shared" si="186"/>
        <v>Markdowns</v>
      </c>
    </row>
    <row r="11940" spans="1:17" ht="19.95" customHeight="1" x14ac:dyDescent="0.25">
      <c r="A11940" s="2">
        <v>45989</v>
      </c>
      <c r="B11940" t="s">
        <v>5702</v>
      </c>
      <c r="C11940" t="s">
        <v>497</v>
      </c>
      <c r="D11940" t="s">
        <v>9466</v>
      </c>
      <c r="E11940" t="s">
        <v>499</v>
      </c>
      <c r="F11940" t="s">
        <v>20</v>
      </c>
      <c r="G11940" t="s">
        <v>89</v>
      </c>
      <c r="H11940" t="s">
        <v>22</v>
      </c>
      <c r="I11940" t="s">
        <v>30</v>
      </c>
      <c r="J11940" t="s">
        <v>158</v>
      </c>
      <c r="K11940" s="3">
        <v>180</v>
      </c>
      <c r="L11940" s="3">
        <v>125</v>
      </c>
      <c r="M11940" s="3">
        <v>0</v>
      </c>
      <c r="N11940" s="3">
        <v>125</v>
      </c>
      <c r="O11940">
        <v>1</v>
      </c>
      <c r="P11940">
        <v>0</v>
      </c>
      <c r="Q11940" t="str">
        <f t="shared" si="186"/>
        <v>Markdowns</v>
      </c>
    </row>
    <row r="11941" spans="1:17" ht="19.95" customHeight="1" x14ac:dyDescent="0.25">
      <c r="A11941" s="2">
        <v>45989</v>
      </c>
      <c r="B11941" t="s">
        <v>5702</v>
      </c>
      <c r="C11941" t="s">
        <v>497</v>
      </c>
      <c r="D11941" t="s">
        <v>9467</v>
      </c>
      <c r="E11941" t="s">
        <v>499</v>
      </c>
      <c r="F11941" t="s">
        <v>20</v>
      </c>
      <c r="G11941" t="s">
        <v>89</v>
      </c>
      <c r="H11941" t="s">
        <v>22</v>
      </c>
      <c r="I11941" t="s">
        <v>30</v>
      </c>
      <c r="J11941" t="s">
        <v>158</v>
      </c>
      <c r="K11941" s="3">
        <v>180</v>
      </c>
      <c r="L11941" s="3">
        <v>125</v>
      </c>
      <c r="M11941" s="3">
        <v>0</v>
      </c>
      <c r="N11941" s="3">
        <v>125</v>
      </c>
      <c r="O11941">
        <v>1</v>
      </c>
      <c r="P11941">
        <v>0</v>
      </c>
      <c r="Q11941" t="str">
        <f t="shared" si="186"/>
        <v>Markdowns</v>
      </c>
    </row>
    <row r="11942" spans="1:17" ht="19.95" customHeight="1" x14ac:dyDescent="0.25">
      <c r="A11942" s="2">
        <v>45989</v>
      </c>
      <c r="B11942" t="s">
        <v>5704</v>
      </c>
      <c r="C11942" t="s">
        <v>497</v>
      </c>
      <c r="D11942" t="s">
        <v>9468</v>
      </c>
      <c r="E11942" t="s">
        <v>499</v>
      </c>
      <c r="F11942" t="s">
        <v>20</v>
      </c>
      <c r="G11942" t="s">
        <v>89</v>
      </c>
      <c r="H11942" t="s">
        <v>22</v>
      </c>
      <c r="I11942" t="s">
        <v>37</v>
      </c>
      <c r="J11942" t="s">
        <v>124</v>
      </c>
      <c r="K11942" s="3">
        <v>180</v>
      </c>
      <c r="L11942" s="3">
        <v>125</v>
      </c>
      <c r="M11942" s="3">
        <v>0</v>
      </c>
      <c r="N11942" s="3">
        <v>125</v>
      </c>
      <c r="O11942">
        <v>1</v>
      </c>
      <c r="P11942">
        <v>0</v>
      </c>
      <c r="Q11942" t="str">
        <f t="shared" si="186"/>
        <v>Markdowns</v>
      </c>
    </row>
    <row r="11943" spans="1:17" ht="19.95" customHeight="1" x14ac:dyDescent="0.25">
      <c r="A11943" s="2">
        <v>45989</v>
      </c>
      <c r="B11943" t="s">
        <v>1136</v>
      </c>
      <c r="C11943" t="s">
        <v>497</v>
      </c>
      <c r="D11943" t="s">
        <v>9469</v>
      </c>
      <c r="E11943" t="s">
        <v>499</v>
      </c>
      <c r="F11943" t="s">
        <v>20</v>
      </c>
      <c r="G11943" t="s">
        <v>89</v>
      </c>
      <c r="H11943" t="s">
        <v>22</v>
      </c>
      <c r="I11943" t="s">
        <v>37</v>
      </c>
      <c r="J11943" t="s">
        <v>118</v>
      </c>
      <c r="K11943" s="3">
        <v>180</v>
      </c>
      <c r="L11943" s="3">
        <v>125</v>
      </c>
      <c r="M11943" s="3">
        <v>0</v>
      </c>
      <c r="N11943" s="3">
        <v>125</v>
      </c>
      <c r="O11943">
        <v>1</v>
      </c>
      <c r="P11943">
        <v>0</v>
      </c>
      <c r="Q11943" t="str">
        <f t="shared" si="186"/>
        <v>Markdowns</v>
      </c>
    </row>
    <row r="11944" spans="1:17" ht="19.95" customHeight="1" x14ac:dyDescent="0.25">
      <c r="A11944" s="2">
        <v>45989</v>
      </c>
      <c r="B11944" t="s">
        <v>1136</v>
      </c>
      <c r="C11944" t="s">
        <v>497</v>
      </c>
      <c r="D11944" t="s">
        <v>9470</v>
      </c>
      <c r="E11944" t="s">
        <v>499</v>
      </c>
      <c r="F11944" t="s">
        <v>20</v>
      </c>
      <c r="G11944" t="s">
        <v>89</v>
      </c>
      <c r="H11944" t="s">
        <v>22</v>
      </c>
      <c r="I11944" t="s">
        <v>641</v>
      </c>
      <c r="J11944" t="s">
        <v>118</v>
      </c>
      <c r="K11944" s="3">
        <v>180</v>
      </c>
      <c r="L11944" s="3">
        <v>125</v>
      </c>
      <c r="M11944" s="3">
        <v>0</v>
      </c>
      <c r="N11944" s="3">
        <v>125</v>
      </c>
      <c r="O11944">
        <v>1</v>
      </c>
      <c r="P11944">
        <v>0</v>
      </c>
      <c r="Q11944" t="str">
        <f t="shared" si="186"/>
        <v>Markdowns</v>
      </c>
    </row>
    <row r="11945" spans="1:17" ht="19.95" customHeight="1" x14ac:dyDescent="0.25">
      <c r="A11945" s="2">
        <v>45989</v>
      </c>
      <c r="B11945" t="s">
        <v>8734</v>
      </c>
      <c r="C11945" t="s">
        <v>4305</v>
      </c>
      <c r="D11945" t="s">
        <v>9471</v>
      </c>
      <c r="E11945" t="s">
        <v>4307</v>
      </c>
      <c r="F11945" t="s">
        <v>20</v>
      </c>
      <c r="G11945" t="s">
        <v>89</v>
      </c>
      <c r="H11945" t="s">
        <v>22</v>
      </c>
      <c r="I11945" t="s">
        <v>37</v>
      </c>
      <c r="J11945" t="s">
        <v>290</v>
      </c>
      <c r="K11945" s="3">
        <v>180</v>
      </c>
      <c r="L11945" s="3">
        <v>125</v>
      </c>
      <c r="M11945" s="3">
        <v>0</v>
      </c>
      <c r="N11945" s="3">
        <v>125</v>
      </c>
      <c r="O11945">
        <v>1</v>
      </c>
      <c r="P11945">
        <v>0</v>
      </c>
      <c r="Q11945" t="str">
        <f t="shared" si="186"/>
        <v>Markdowns</v>
      </c>
    </row>
    <row r="11946" spans="1:17" ht="19.95" customHeight="1" x14ac:dyDescent="0.25">
      <c r="A11946" s="2">
        <v>45989</v>
      </c>
      <c r="B11946" t="s">
        <v>9095</v>
      </c>
      <c r="C11946" t="s">
        <v>4305</v>
      </c>
      <c r="D11946" t="s">
        <v>9472</v>
      </c>
      <c r="E11946" t="s">
        <v>4307</v>
      </c>
      <c r="F11946" t="s">
        <v>20</v>
      </c>
      <c r="G11946" t="s">
        <v>89</v>
      </c>
      <c r="H11946" t="s">
        <v>22</v>
      </c>
      <c r="I11946" t="s">
        <v>23</v>
      </c>
      <c r="J11946" t="s">
        <v>95</v>
      </c>
      <c r="K11946" s="3">
        <v>180</v>
      </c>
      <c r="L11946" s="3">
        <v>125</v>
      </c>
      <c r="M11946" s="3">
        <v>0</v>
      </c>
      <c r="N11946" s="3">
        <v>125</v>
      </c>
      <c r="O11946">
        <v>1</v>
      </c>
      <c r="P11946">
        <v>0</v>
      </c>
      <c r="Q11946" t="str">
        <f t="shared" si="186"/>
        <v>Markdowns</v>
      </c>
    </row>
    <row r="11947" spans="1:17" ht="19.95" customHeight="1" x14ac:dyDescent="0.25">
      <c r="A11947" s="2">
        <v>45989</v>
      </c>
      <c r="B11947" t="s">
        <v>1332</v>
      </c>
      <c r="C11947" t="s">
        <v>1333</v>
      </c>
      <c r="D11947" t="s">
        <v>9473</v>
      </c>
      <c r="E11947" t="s">
        <v>1335</v>
      </c>
      <c r="F11947" t="s">
        <v>20</v>
      </c>
      <c r="G11947" t="s">
        <v>89</v>
      </c>
      <c r="H11947" t="s">
        <v>22</v>
      </c>
      <c r="I11947" t="s">
        <v>641</v>
      </c>
      <c r="J11947" t="s">
        <v>124</v>
      </c>
      <c r="K11947" s="3">
        <v>180</v>
      </c>
      <c r="L11947" s="3">
        <v>135</v>
      </c>
      <c r="M11947" s="3">
        <v>0</v>
      </c>
      <c r="N11947" s="3">
        <v>135</v>
      </c>
      <c r="O11947">
        <v>1</v>
      </c>
      <c r="P11947">
        <v>0</v>
      </c>
      <c r="Q11947" t="str">
        <f t="shared" si="186"/>
        <v>Markdowns</v>
      </c>
    </row>
    <row r="11948" spans="1:17" ht="19.95" customHeight="1" x14ac:dyDescent="0.25">
      <c r="A11948" s="2">
        <v>45989</v>
      </c>
      <c r="B11948" t="s">
        <v>4065</v>
      </c>
      <c r="C11948" t="s">
        <v>4066</v>
      </c>
      <c r="D11948" t="s">
        <v>9474</v>
      </c>
      <c r="E11948" t="s">
        <v>4068</v>
      </c>
      <c r="F11948" t="s">
        <v>43</v>
      </c>
      <c r="G11948" t="s">
        <v>105</v>
      </c>
      <c r="H11948" t="s">
        <v>22</v>
      </c>
      <c r="I11948" t="s">
        <v>30</v>
      </c>
      <c r="J11948" t="s">
        <v>45</v>
      </c>
      <c r="K11948" s="3">
        <v>0</v>
      </c>
      <c r="L11948" s="3">
        <v>60</v>
      </c>
      <c r="M11948" s="3">
        <v>0</v>
      </c>
      <c r="N11948" s="3">
        <v>60</v>
      </c>
      <c r="O11948">
        <v>1</v>
      </c>
      <c r="P11948">
        <v>0</v>
      </c>
      <c r="Q11948" t="str">
        <f t="shared" si="186"/>
        <v>Full Price</v>
      </c>
    </row>
    <row r="11949" spans="1:17" ht="19.95" customHeight="1" x14ac:dyDescent="0.25">
      <c r="A11949" s="2">
        <v>45989</v>
      </c>
      <c r="B11949" t="s">
        <v>3818</v>
      </c>
      <c r="C11949" t="s">
        <v>3819</v>
      </c>
      <c r="D11949" t="s">
        <v>9475</v>
      </c>
      <c r="E11949" t="s">
        <v>3821</v>
      </c>
      <c r="F11949" t="s">
        <v>43</v>
      </c>
      <c r="G11949" t="s">
        <v>185</v>
      </c>
      <c r="H11949" t="s">
        <v>22</v>
      </c>
      <c r="I11949" t="s">
        <v>30</v>
      </c>
      <c r="J11949" t="s">
        <v>45</v>
      </c>
      <c r="K11949" s="3">
        <v>10</v>
      </c>
      <c r="L11949" s="3">
        <v>6</v>
      </c>
      <c r="M11949" s="3">
        <v>0</v>
      </c>
      <c r="N11949" s="3">
        <v>6</v>
      </c>
      <c r="O11949">
        <v>1</v>
      </c>
      <c r="P11949">
        <v>0</v>
      </c>
      <c r="Q11949" t="str">
        <f t="shared" si="186"/>
        <v>Markdowns</v>
      </c>
    </row>
    <row r="11950" spans="1:17" ht="19.95" customHeight="1" x14ac:dyDescent="0.25">
      <c r="A11950" s="2">
        <v>45989</v>
      </c>
      <c r="B11950" t="s">
        <v>5429</v>
      </c>
      <c r="C11950" t="s">
        <v>5430</v>
      </c>
      <c r="D11950" t="s">
        <v>9470</v>
      </c>
      <c r="E11950" t="s">
        <v>5431</v>
      </c>
      <c r="F11950" t="s">
        <v>43</v>
      </c>
      <c r="G11950" t="s">
        <v>185</v>
      </c>
      <c r="H11950" t="s">
        <v>22</v>
      </c>
      <c r="I11950" t="s">
        <v>641</v>
      </c>
      <c r="J11950" t="s">
        <v>45</v>
      </c>
      <c r="K11950" s="3">
        <v>10</v>
      </c>
      <c r="L11950" s="3">
        <v>8</v>
      </c>
      <c r="M11950" s="3">
        <v>0</v>
      </c>
      <c r="N11950" s="3">
        <v>8</v>
      </c>
      <c r="O11950">
        <v>1</v>
      </c>
      <c r="P11950">
        <v>0</v>
      </c>
      <c r="Q11950" t="str">
        <f t="shared" si="186"/>
        <v>Markdowns</v>
      </c>
    </row>
    <row r="11951" spans="1:17" ht="19.95" customHeight="1" x14ac:dyDescent="0.25">
      <c r="A11951" s="2">
        <v>45989</v>
      </c>
      <c r="B11951" t="s">
        <v>5429</v>
      </c>
      <c r="C11951" t="s">
        <v>5430</v>
      </c>
      <c r="D11951" t="s">
        <v>9476</v>
      </c>
      <c r="E11951" t="s">
        <v>5431</v>
      </c>
      <c r="F11951" t="s">
        <v>43</v>
      </c>
      <c r="G11951" t="s">
        <v>185</v>
      </c>
      <c r="H11951" t="s">
        <v>22</v>
      </c>
      <c r="I11951" t="s">
        <v>23</v>
      </c>
      <c r="J11951" t="s">
        <v>45</v>
      </c>
      <c r="K11951" s="3">
        <v>10</v>
      </c>
      <c r="L11951" s="3">
        <v>8</v>
      </c>
      <c r="M11951" s="3">
        <v>0</v>
      </c>
      <c r="N11951" s="3">
        <v>8</v>
      </c>
      <c r="O11951">
        <v>1</v>
      </c>
      <c r="P11951">
        <v>0</v>
      </c>
      <c r="Q11951" t="str">
        <f t="shared" si="186"/>
        <v>Markdowns</v>
      </c>
    </row>
    <row r="11952" spans="1:17" ht="19.95" customHeight="1" x14ac:dyDescent="0.25">
      <c r="A11952" s="2">
        <v>45989</v>
      </c>
      <c r="B11952" t="s">
        <v>2241</v>
      </c>
      <c r="C11952" t="s">
        <v>1345</v>
      </c>
      <c r="D11952" t="s">
        <v>9396</v>
      </c>
      <c r="E11952" t="s">
        <v>1347</v>
      </c>
      <c r="F11952" t="s">
        <v>20</v>
      </c>
      <c r="G11952" t="s">
        <v>89</v>
      </c>
      <c r="H11952" t="s">
        <v>22</v>
      </c>
      <c r="I11952" t="s">
        <v>30</v>
      </c>
      <c r="J11952" t="s">
        <v>73</v>
      </c>
      <c r="K11952" s="3">
        <v>180</v>
      </c>
      <c r="L11952" s="3">
        <v>145</v>
      </c>
      <c r="M11952" s="3">
        <v>0</v>
      </c>
      <c r="N11952" s="3">
        <v>145</v>
      </c>
      <c r="O11952">
        <v>1</v>
      </c>
      <c r="P11952">
        <v>0</v>
      </c>
      <c r="Q11952" t="str">
        <f t="shared" si="186"/>
        <v>Markdowns</v>
      </c>
    </row>
    <row r="11953" spans="1:17" ht="19.95" customHeight="1" x14ac:dyDescent="0.25">
      <c r="A11953" s="2">
        <v>45989</v>
      </c>
      <c r="B11953" t="s">
        <v>3590</v>
      </c>
      <c r="C11953" t="s">
        <v>1345</v>
      </c>
      <c r="D11953" t="s">
        <v>9477</v>
      </c>
      <c r="E11953" t="s">
        <v>1347</v>
      </c>
      <c r="F11953" t="s">
        <v>20</v>
      </c>
      <c r="G11953" t="s">
        <v>89</v>
      </c>
      <c r="H11953" t="s">
        <v>22</v>
      </c>
      <c r="I11953" t="s">
        <v>30</v>
      </c>
      <c r="J11953" t="s">
        <v>114</v>
      </c>
      <c r="K11953" s="3">
        <v>180</v>
      </c>
      <c r="L11953" s="3">
        <v>145</v>
      </c>
      <c r="M11953" s="3">
        <v>0</v>
      </c>
      <c r="N11953" s="3">
        <v>145</v>
      </c>
      <c r="O11953">
        <v>1</v>
      </c>
      <c r="P11953">
        <v>0</v>
      </c>
      <c r="Q11953" t="str">
        <f t="shared" si="186"/>
        <v>Markdowns</v>
      </c>
    </row>
    <row r="11954" spans="1:17" ht="19.95" customHeight="1" x14ac:dyDescent="0.25">
      <c r="A11954" s="2">
        <v>45989</v>
      </c>
      <c r="B11954" t="s">
        <v>3590</v>
      </c>
      <c r="C11954" t="s">
        <v>1345</v>
      </c>
      <c r="D11954" t="s">
        <v>9476</v>
      </c>
      <c r="E11954" t="s">
        <v>1347</v>
      </c>
      <c r="F11954" t="s">
        <v>20</v>
      </c>
      <c r="G11954" t="s">
        <v>89</v>
      </c>
      <c r="H11954" t="s">
        <v>22</v>
      </c>
      <c r="I11954" t="s">
        <v>23</v>
      </c>
      <c r="J11954" t="s">
        <v>114</v>
      </c>
      <c r="K11954" s="3">
        <v>180</v>
      </c>
      <c r="L11954" s="3">
        <v>145</v>
      </c>
      <c r="M11954" s="3">
        <v>0</v>
      </c>
      <c r="N11954" s="3">
        <v>145</v>
      </c>
      <c r="O11954">
        <v>1</v>
      </c>
      <c r="P11954">
        <v>0</v>
      </c>
      <c r="Q11954" t="str">
        <f t="shared" si="186"/>
        <v>Markdowns</v>
      </c>
    </row>
    <row r="11955" spans="1:17" ht="19.95" customHeight="1" x14ac:dyDescent="0.25">
      <c r="A11955" s="2">
        <v>45989</v>
      </c>
      <c r="B11955" t="s">
        <v>8339</v>
      </c>
      <c r="C11955" t="s">
        <v>8340</v>
      </c>
      <c r="D11955" t="s">
        <v>9478</v>
      </c>
      <c r="E11955" t="s">
        <v>8342</v>
      </c>
      <c r="F11955" t="s">
        <v>184</v>
      </c>
      <c r="G11955" t="s">
        <v>368</v>
      </c>
      <c r="H11955" t="s">
        <v>22</v>
      </c>
      <c r="I11955" t="s">
        <v>23</v>
      </c>
      <c r="J11955" t="s">
        <v>409</v>
      </c>
      <c r="K11955" s="3">
        <v>70</v>
      </c>
      <c r="L11955" s="3">
        <v>55</v>
      </c>
      <c r="M11955" s="3">
        <v>0</v>
      </c>
      <c r="N11955" s="3">
        <v>55</v>
      </c>
      <c r="O11955">
        <v>1</v>
      </c>
      <c r="P11955">
        <v>8</v>
      </c>
      <c r="Q11955" t="str">
        <f t="shared" si="186"/>
        <v>Markdowns</v>
      </c>
    </row>
    <row r="11956" spans="1:17" ht="19.95" customHeight="1" x14ac:dyDescent="0.25">
      <c r="A11956" s="2">
        <v>45989</v>
      </c>
      <c r="B11956" t="s">
        <v>8358</v>
      </c>
      <c r="C11956" t="s">
        <v>8340</v>
      </c>
      <c r="D11956" t="s">
        <v>9403</v>
      </c>
      <c r="E11956" t="s">
        <v>8342</v>
      </c>
      <c r="F11956" t="s">
        <v>184</v>
      </c>
      <c r="G11956" t="s">
        <v>368</v>
      </c>
      <c r="H11956" t="s">
        <v>241</v>
      </c>
      <c r="I11956" t="s">
        <v>972</v>
      </c>
      <c r="J11956" t="s">
        <v>186</v>
      </c>
      <c r="K11956" s="3">
        <v>70</v>
      </c>
      <c r="L11956" s="3">
        <v>55</v>
      </c>
      <c r="M11956" s="3">
        <v>0</v>
      </c>
      <c r="N11956" s="3">
        <v>55</v>
      </c>
      <c r="O11956">
        <v>1</v>
      </c>
      <c r="P11956">
        <v>0</v>
      </c>
      <c r="Q11956" t="str">
        <f t="shared" si="186"/>
        <v>Markdowns</v>
      </c>
    </row>
    <row r="11957" spans="1:17" ht="19.95" customHeight="1" x14ac:dyDescent="0.25">
      <c r="A11957" s="2">
        <v>45989</v>
      </c>
      <c r="B11957" t="s">
        <v>8360</v>
      </c>
      <c r="C11957" t="s">
        <v>8340</v>
      </c>
      <c r="D11957" t="s">
        <v>9479</v>
      </c>
      <c r="E11957" t="s">
        <v>8342</v>
      </c>
      <c r="F11957" t="s">
        <v>184</v>
      </c>
      <c r="G11957" t="s">
        <v>368</v>
      </c>
      <c r="H11957" t="s">
        <v>22</v>
      </c>
      <c r="I11957" t="s">
        <v>30</v>
      </c>
      <c r="J11957" t="s">
        <v>191</v>
      </c>
      <c r="K11957" s="3">
        <v>70</v>
      </c>
      <c r="L11957" s="3">
        <v>55</v>
      </c>
      <c r="M11957" s="3">
        <v>0</v>
      </c>
      <c r="N11957" s="3">
        <v>55</v>
      </c>
      <c r="O11957">
        <v>1</v>
      </c>
      <c r="P11957">
        <v>5</v>
      </c>
      <c r="Q11957" t="str">
        <f t="shared" si="186"/>
        <v>Markdowns</v>
      </c>
    </row>
    <row r="11958" spans="1:17" ht="19.95" customHeight="1" x14ac:dyDescent="0.25">
      <c r="A11958" s="2">
        <v>45989</v>
      </c>
      <c r="B11958" t="s">
        <v>8360</v>
      </c>
      <c r="C11958" t="s">
        <v>8340</v>
      </c>
      <c r="D11958" t="s">
        <v>9404</v>
      </c>
      <c r="E11958" t="s">
        <v>8342</v>
      </c>
      <c r="F11958" t="s">
        <v>184</v>
      </c>
      <c r="G11958" t="s">
        <v>368</v>
      </c>
      <c r="H11958" t="s">
        <v>241</v>
      </c>
      <c r="I11958" t="s">
        <v>972</v>
      </c>
      <c r="J11958" t="s">
        <v>191</v>
      </c>
      <c r="K11958" s="3">
        <v>70</v>
      </c>
      <c r="L11958" s="3">
        <v>55</v>
      </c>
      <c r="M11958" s="3">
        <v>0</v>
      </c>
      <c r="N11958" s="3">
        <v>55</v>
      </c>
      <c r="O11958">
        <v>1</v>
      </c>
      <c r="P11958">
        <v>5</v>
      </c>
      <c r="Q11958" t="str">
        <f t="shared" si="186"/>
        <v>Markdowns</v>
      </c>
    </row>
    <row r="11959" spans="1:17" ht="19.95" customHeight="1" x14ac:dyDescent="0.25">
      <c r="A11959" s="2">
        <v>45989</v>
      </c>
      <c r="B11959" t="s">
        <v>8360</v>
      </c>
      <c r="C11959" t="s">
        <v>8340</v>
      </c>
      <c r="D11959" t="s">
        <v>9480</v>
      </c>
      <c r="E11959" t="s">
        <v>8342</v>
      </c>
      <c r="F11959" t="s">
        <v>184</v>
      </c>
      <c r="G11959" t="s">
        <v>368</v>
      </c>
      <c r="H11959" t="s">
        <v>22</v>
      </c>
      <c r="I11959" t="s">
        <v>23</v>
      </c>
      <c r="J11959" t="s">
        <v>191</v>
      </c>
      <c r="K11959" s="3">
        <v>70</v>
      </c>
      <c r="L11959" s="3">
        <v>55</v>
      </c>
      <c r="M11959" s="3">
        <v>0</v>
      </c>
      <c r="N11959" s="3">
        <v>55</v>
      </c>
      <c r="O11959">
        <v>1</v>
      </c>
      <c r="P11959">
        <v>5</v>
      </c>
      <c r="Q11959" t="str">
        <f t="shared" si="186"/>
        <v>Markdowns</v>
      </c>
    </row>
    <row r="11960" spans="1:17" ht="19.95" customHeight="1" x14ac:dyDescent="0.25">
      <c r="A11960" s="2">
        <v>45989</v>
      </c>
      <c r="B11960" t="s">
        <v>7152</v>
      </c>
      <c r="C11960" t="s">
        <v>7153</v>
      </c>
      <c r="D11960" t="s">
        <v>9481</v>
      </c>
      <c r="E11960" t="s">
        <v>7155</v>
      </c>
      <c r="F11960" t="s">
        <v>43</v>
      </c>
      <c r="G11960" t="s">
        <v>190</v>
      </c>
      <c r="H11960" t="s">
        <v>241</v>
      </c>
      <c r="I11960" t="s">
        <v>338</v>
      </c>
      <c r="J11960" t="s">
        <v>45</v>
      </c>
      <c r="K11960" s="3">
        <v>35</v>
      </c>
      <c r="L11960" s="3">
        <v>30</v>
      </c>
      <c r="M11960" s="3">
        <v>0</v>
      </c>
      <c r="N11960" s="3">
        <v>30</v>
      </c>
      <c r="O11960">
        <v>1</v>
      </c>
      <c r="P11960">
        <v>0</v>
      </c>
      <c r="Q11960" t="str">
        <f t="shared" si="186"/>
        <v>Markdowns</v>
      </c>
    </row>
    <row r="11961" spans="1:17" ht="19.95" customHeight="1" x14ac:dyDescent="0.25">
      <c r="A11961" s="2">
        <v>45989</v>
      </c>
      <c r="B11961" t="s">
        <v>4555</v>
      </c>
      <c r="C11961" t="s">
        <v>4556</v>
      </c>
      <c r="D11961" t="s">
        <v>9482</v>
      </c>
      <c r="E11961" t="s">
        <v>4558</v>
      </c>
      <c r="F11961" t="s">
        <v>20</v>
      </c>
      <c r="G11961" t="s">
        <v>29</v>
      </c>
      <c r="H11961" t="s">
        <v>22</v>
      </c>
      <c r="I11961" t="s">
        <v>23</v>
      </c>
      <c r="J11961" t="s">
        <v>130</v>
      </c>
      <c r="K11961" s="3">
        <v>225</v>
      </c>
      <c r="L11961" s="3">
        <v>115</v>
      </c>
      <c r="M11961" s="3">
        <v>0</v>
      </c>
      <c r="N11961" s="3">
        <v>115</v>
      </c>
      <c r="O11961">
        <v>1</v>
      </c>
      <c r="P11961">
        <v>0</v>
      </c>
      <c r="Q11961" t="str">
        <f t="shared" si="186"/>
        <v>Markdowns</v>
      </c>
    </row>
    <row r="11962" spans="1:17" ht="19.95" customHeight="1" x14ac:dyDescent="0.25">
      <c r="A11962" s="2">
        <v>45989</v>
      </c>
      <c r="B11962" t="s">
        <v>9483</v>
      </c>
      <c r="C11962" t="s">
        <v>3895</v>
      </c>
      <c r="D11962" t="s">
        <v>9416</v>
      </c>
      <c r="E11962" t="s">
        <v>3896</v>
      </c>
      <c r="F11962" t="s">
        <v>20</v>
      </c>
      <c r="G11962" t="s">
        <v>29</v>
      </c>
      <c r="H11962" t="s">
        <v>22</v>
      </c>
      <c r="I11962" t="s">
        <v>23</v>
      </c>
      <c r="J11962" t="s">
        <v>118</v>
      </c>
      <c r="K11962" s="3">
        <v>145</v>
      </c>
      <c r="L11962" s="3">
        <v>75</v>
      </c>
      <c r="M11962" s="3">
        <v>0</v>
      </c>
      <c r="N11962" s="3">
        <v>75</v>
      </c>
      <c r="O11962">
        <v>1</v>
      </c>
      <c r="P11962">
        <v>0</v>
      </c>
      <c r="Q11962" t="str">
        <f t="shared" si="186"/>
        <v>Markdowns</v>
      </c>
    </row>
    <row r="11963" spans="1:17" ht="19.95" customHeight="1" x14ac:dyDescent="0.25">
      <c r="A11963" s="2">
        <v>45989</v>
      </c>
      <c r="B11963" t="s">
        <v>4748</v>
      </c>
      <c r="C11963" t="s">
        <v>514</v>
      </c>
      <c r="D11963" t="s">
        <v>9484</v>
      </c>
      <c r="E11963" t="s">
        <v>516</v>
      </c>
      <c r="F11963" t="s">
        <v>20</v>
      </c>
      <c r="G11963" t="s">
        <v>129</v>
      </c>
      <c r="H11963" t="s">
        <v>22</v>
      </c>
      <c r="I11963" t="s">
        <v>30</v>
      </c>
      <c r="J11963" t="s">
        <v>79</v>
      </c>
      <c r="K11963" s="3">
        <v>295</v>
      </c>
      <c r="L11963" s="3">
        <v>235</v>
      </c>
      <c r="M11963" s="3">
        <v>0</v>
      </c>
      <c r="N11963" s="3">
        <v>235</v>
      </c>
      <c r="O11963">
        <v>1</v>
      </c>
      <c r="P11963">
        <v>0</v>
      </c>
      <c r="Q11963" t="str">
        <f t="shared" si="186"/>
        <v>Markdowns</v>
      </c>
    </row>
    <row r="11964" spans="1:17" ht="19.95" customHeight="1" x14ac:dyDescent="0.25">
      <c r="A11964" s="2">
        <v>45989</v>
      </c>
      <c r="B11964" t="s">
        <v>9106</v>
      </c>
      <c r="C11964" t="s">
        <v>514</v>
      </c>
      <c r="D11964" t="s">
        <v>9485</v>
      </c>
      <c r="E11964" t="s">
        <v>516</v>
      </c>
      <c r="F11964" t="s">
        <v>20</v>
      </c>
      <c r="G11964" t="s">
        <v>129</v>
      </c>
      <c r="H11964" t="s">
        <v>22</v>
      </c>
      <c r="I11964" t="s">
        <v>641</v>
      </c>
      <c r="J11964" t="s">
        <v>158</v>
      </c>
      <c r="K11964" s="3">
        <v>295</v>
      </c>
      <c r="L11964" s="3">
        <v>235</v>
      </c>
      <c r="M11964" s="3">
        <v>0</v>
      </c>
      <c r="N11964" s="3">
        <v>235</v>
      </c>
      <c r="O11964">
        <v>1</v>
      </c>
      <c r="P11964">
        <v>0</v>
      </c>
      <c r="Q11964" t="str">
        <f t="shared" si="186"/>
        <v>Markdowns</v>
      </c>
    </row>
    <row r="11965" spans="1:17" ht="19.95" customHeight="1" x14ac:dyDescent="0.25">
      <c r="A11965" s="2">
        <v>45989</v>
      </c>
      <c r="B11965" t="s">
        <v>9486</v>
      </c>
      <c r="C11965" t="s">
        <v>9487</v>
      </c>
      <c r="D11965" t="s">
        <v>9488</v>
      </c>
      <c r="E11965" t="s">
        <v>9489</v>
      </c>
      <c r="F11965" t="s">
        <v>20</v>
      </c>
      <c r="G11965" t="s">
        <v>489</v>
      </c>
      <c r="H11965" t="s">
        <v>22</v>
      </c>
      <c r="I11965" t="s">
        <v>37</v>
      </c>
      <c r="J11965" t="s">
        <v>130</v>
      </c>
      <c r="K11965" s="3">
        <v>110</v>
      </c>
      <c r="L11965" s="3">
        <v>65</v>
      </c>
      <c r="M11965" s="3">
        <v>0</v>
      </c>
      <c r="N11965" s="3">
        <v>65</v>
      </c>
      <c r="O11965">
        <v>1</v>
      </c>
      <c r="P11965">
        <v>0</v>
      </c>
      <c r="Q11965" t="str">
        <f t="shared" si="186"/>
        <v>Markdowns</v>
      </c>
    </row>
    <row r="11966" spans="1:17" ht="19.95" customHeight="1" x14ac:dyDescent="0.25">
      <c r="A11966" s="2">
        <v>45989</v>
      </c>
      <c r="B11966" t="s">
        <v>9486</v>
      </c>
      <c r="C11966" t="s">
        <v>9487</v>
      </c>
      <c r="D11966" t="s">
        <v>9490</v>
      </c>
      <c r="E11966" t="s">
        <v>9489</v>
      </c>
      <c r="F11966" t="s">
        <v>20</v>
      </c>
      <c r="G11966" t="s">
        <v>489</v>
      </c>
      <c r="H11966" t="s">
        <v>22</v>
      </c>
      <c r="I11966" t="s">
        <v>30</v>
      </c>
      <c r="J11966" t="s">
        <v>130</v>
      </c>
      <c r="K11966" s="3">
        <v>110</v>
      </c>
      <c r="L11966" s="3">
        <v>65</v>
      </c>
      <c r="M11966" s="3">
        <v>0</v>
      </c>
      <c r="N11966" s="3">
        <v>65</v>
      </c>
      <c r="O11966">
        <v>1</v>
      </c>
      <c r="P11966">
        <v>0</v>
      </c>
      <c r="Q11966" t="str">
        <f t="shared" si="186"/>
        <v>Markdowns</v>
      </c>
    </row>
    <row r="11967" spans="1:17" ht="19.95" customHeight="1" x14ac:dyDescent="0.25">
      <c r="A11967" s="2">
        <v>45989</v>
      </c>
      <c r="B11967" t="s">
        <v>9491</v>
      </c>
      <c r="C11967" t="s">
        <v>2852</v>
      </c>
      <c r="D11967" t="s">
        <v>9492</v>
      </c>
      <c r="E11967" t="s">
        <v>2854</v>
      </c>
      <c r="F11967" t="s">
        <v>20</v>
      </c>
      <c r="G11967" t="s">
        <v>89</v>
      </c>
      <c r="H11967" t="s">
        <v>241</v>
      </c>
      <c r="I11967" t="s">
        <v>1069</v>
      </c>
      <c r="J11967" t="s">
        <v>130</v>
      </c>
      <c r="K11967" s="3">
        <v>240</v>
      </c>
      <c r="L11967" s="3">
        <v>85</v>
      </c>
      <c r="M11967" s="3">
        <v>0</v>
      </c>
      <c r="N11967" s="3">
        <v>0</v>
      </c>
      <c r="O11967">
        <v>0</v>
      </c>
      <c r="P11967">
        <v>0</v>
      </c>
      <c r="Q11967" t="str">
        <f t="shared" si="186"/>
        <v>Markdowns</v>
      </c>
    </row>
    <row r="11968" spans="1:17" ht="19.95" customHeight="1" x14ac:dyDescent="0.25">
      <c r="A11968" s="2">
        <v>45989</v>
      </c>
      <c r="B11968" t="s">
        <v>4463</v>
      </c>
      <c r="C11968" t="s">
        <v>1460</v>
      </c>
      <c r="D11968" t="s">
        <v>9493</v>
      </c>
      <c r="E11968" t="s">
        <v>2328</v>
      </c>
      <c r="F11968" t="s">
        <v>20</v>
      </c>
      <c r="G11968" t="s">
        <v>89</v>
      </c>
      <c r="H11968" t="s">
        <v>22</v>
      </c>
      <c r="I11968" t="s">
        <v>30</v>
      </c>
      <c r="J11968" t="s">
        <v>24</v>
      </c>
      <c r="K11968" s="3">
        <v>120</v>
      </c>
      <c r="L11968" s="3">
        <v>70</v>
      </c>
      <c r="M11968" s="3">
        <v>0</v>
      </c>
      <c r="N11968" s="3">
        <v>70</v>
      </c>
      <c r="O11968">
        <v>1</v>
      </c>
      <c r="P11968">
        <v>0</v>
      </c>
      <c r="Q11968" t="str">
        <f t="shared" si="186"/>
        <v>Markdowns</v>
      </c>
    </row>
    <row r="11969" spans="1:17" ht="19.95" customHeight="1" x14ac:dyDescent="0.25">
      <c r="A11969" s="2">
        <v>45989</v>
      </c>
      <c r="B11969" t="s">
        <v>9494</v>
      </c>
      <c r="C11969" t="s">
        <v>7636</v>
      </c>
      <c r="D11969" t="s">
        <v>9495</v>
      </c>
      <c r="E11969" t="s">
        <v>7638</v>
      </c>
      <c r="F11969" t="s">
        <v>20</v>
      </c>
      <c r="G11969" t="s">
        <v>210</v>
      </c>
      <c r="H11969" t="s">
        <v>22</v>
      </c>
      <c r="I11969" t="s">
        <v>30</v>
      </c>
      <c r="J11969" t="s">
        <v>118</v>
      </c>
      <c r="K11969" s="3">
        <v>235</v>
      </c>
      <c r="L11969" s="3">
        <v>170</v>
      </c>
      <c r="M11969" s="3">
        <v>0</v>
      </c>
      <c r="N11969" s="3">
        <v>170</v>
      </c>
      <c r="O11969">
        <v>1</v>
      </c>
      <c r="P11969">
        <v>0</v>
      </c>
      <c r="Q11969" t="str">
        <f t="shared" si="186"/>
        <v>Markdowns</v>
      </c>
    </row>
    <row r="11970" spans="1:17" ht="19.95" customHeight="1" x14ac:dyDescent="0.25">
      <c r="A11970" s="2">
        <v>45989</v>
      </c>
      <c r="B11970" t="s">
        <v>9496</v>
      </c>
      <c r="C11970" t="s">
        <v>6991</v>
      </c>
      <c r="D11970" t="s">
        <v>9497</v>
      </c>
      <c r="E11970" t="s">
        <v>6993</v>
      </c>
      <c r="F11970" t="s">
        <v>20</v>
      </c>
      <c r="G11970" t="s">
        <v>89</v>
      </c>
      <c r="H11970" t="s">
        <v>22</v>
      </c>
      <c r="I11970" t="s">
        <v>30</v>
      </c>
      <c r="J11970" t="s">
        <v>114</v>
      </c>
      <c r="K11970" s="3">
        <v>140</v>
      </c>
      <c r="L11970" s="3">
        <v>100</v>
      </c>
      <c r="M11970" s="3">
        <v>0</v>
      </c>
      <c r="N11970" s="3">
        <v>100</v>
      </c>
      <c r="O11970">
        <v>1</v>
      </c>
      <c r="P11970">
        <v>0</v>
      </c>
      <c r="Q11970" t="str">
        <f t="shared" ref="Q11970:Q12033" si="187">IF(K11970=0,"Full Price",IF(K11970=L11970,"Full Price","Markdowns"))</f>
        <v>Markdowns</v>
      </c>
    </row>
    <row r="11971" spans="1:17" ht="19.95" customHeight="1" x14ac:dyDescent="0.25">
      <c r="A11971" s="2">
        <v>45989</v>
      </c>
      <c r="B11971" t="s">
        <v>9498</v>
      </c>
      <c r="C11971" t="s">
        <v>1357</v>
      </c>
      <c r="D11971" t="s">
        <v>9499</v>
      </c>
      <c r="E11971" t="s">
        <v>1359</v>
      </c>
      <c r="F11971" t="s">
        <v>20</v>
      </c>
      <c r="G11971" t="s">
        <v>56</v>
      </c>
      <c r="H11971" t="s">
        <v>22</v>
      </c>
      <c r="I11971" t="s">
        <v>30</v>
      </c>
      <c r="J11971" t="s">
        <v>73</v>
      </c>
      <c r="K11971" s="3">
        <v>150</v>
      </c>
      <c r="L11971" s="3">
        <v>105</v>
      </c>
      <c r="M11971" s="3">
        <v>0</v>
      </c>
      <c r="N11971" s="3">
        <v>105</v>
      </c>
      <c r="O11971">
        <v>1</v>
      </c>
      <c r="P11971">
        <v>0</v>
      </c>
      <c r="Q11971" t="str">
        <f t="shared" si="187"/>
        <v>Markdowns</v>
      </c>
    </row>
    <row r="11972" spans="1:17" ht="19.95" customHeight="1" x14ac:dyDescent="0.25">
      <c r="A11972" s="2">
        <v>45989</v>
      </c>
      <c r="B11972" t="s">
        <v>9500</v>
      </c>
      <c r="C11972" t="s">
        <v>1357</v>
      </c>
      <c r="D11972" t="s">
        <v>9501</v>
      </c>
      <c r="E11972" t="s">
        <v>1359</v>
      </c>
      <c r="F11972" t="s">
        <v>20</v>
      </c>
      <c r="G11972" t="s">
        <v>56</v>
      </c>
      <c r="H11972" t="s">
        <v>22</v>
      </c>
      <c r="I11972" t="s">
        <v>176</v>
      </c>
      <c r="J11972" t="s">
        <v>118</v>
      </c>
      <c r="K11972" s="3">
        <v>150</v>
      </c>
      <c r="L11972" s="3">
        <v>105</v>
      </c>
      <c r="M11972" s="3">
        <v>0</v>
      </c>
      <c r="N11972" s="3">
        <v>105</v>
      </c>
      <c r="O11972">
        <v>1</v>
      </c>
      <c r="P11972">
        <v>0</v>
      </c>
      <c r="Q11972" t="str">
        <f t="shared" si="187"/>
        <v>Markdowns</v>
      </c>
    </row>
    <row r="11973" spans="1:17" ht="19.95" customHeight="1" x14ac:dyDescent="0.25">
      <c r="A11973" s="2">
        <v>45989</v>
      </c>
      <c r="B11973" t="s">
        <v>4838</v>
      </c>
      <c r="C11973" t="s">
        <v>212</v>
      </c>
      <c r="D11973" t="s">
        <v>9502</v>
      </c>
      <c r="E11973" t="s">
        <v>214</v>
      </c>
      <c r="F11973" t="s">
        <v>20</v>
      </c>
      <c r="G11973" t="s">
        <v>56</v>
      </c>
      <c r="H11973" t="s">
        <v>22</v>
      </c>
      <c r="I11973" t="s">
        <v>37</v>
      </c>
      <c r="J11973" t="s">
        <v>57</v>
      </c>
      <c r="K11973" s="3">
        <v>200</v>
      </c>
      <c r="L11973" s="3">
        <v>150</v>
      </c>
      <c r="M11973" s="3">
        <v>0</v>
      </c>
      <c r="N11973" s="3">
        <v>150</v>
      </c>
      <c r="O11973">
        <v>1</v>
      </c>
      <c r="P11973">
        <v>4</v>
      </c>
      <c r="Q11973" t="str">
        <f t="shared" si="187"/>
        <v>Markdowns</v>
      </c>
    </row>
    <row r="11974" spans="1:17" ht="19.95" customHeight="1" x14ac:dyDescent="0.25">
      <c r="A11974" s="2">
        <v>45989</v>
      </c>
      <c r="B11974" t="s">
        <v>6183</v>
      </c>
      <c r="C11974" t="s">
        <v>212</v>
      </c>
      <c r="D11974" t="s">
        <v>9503</v>
      </c>
      <c r="E11974" t="s">
        <v>214</v>
      </c>
      <c r="F11974" t="s">
        <v>20</v>
      </c>
      <c r="G11974" t="s">
        <v>56</v>
      </c>
      <c r="H11974" t="s">
        <v>22</v>
      </c>
      <c r="I11974" t="s">
        <v>37</v>
      </c>
      <c r="J11974" t="s">
        <v>150</v>
      </c>
      <c r="K11974" s="3">
        <v>200</v>
      </c>
      <c r="L11974" s="3">
        <v>150</v>
      </c>
      <c r="M11974" s="3">
        <v>0</v>
      </c>
      <c r="N11974" s="3">
        <v>150</v>
      </c>
      <c r="O11974">
        <v>1</v>
      </c>
      <c r="P11974">
        <v>8</v>
      </c>
      <c r="Q11974" t="str">
        <f t="shared" si="187"/>
        <v>Markdowns</v>
      </c>
    </row>
    <row r="11975" spans="1:17" ht="19.95" customHeight="1" x14ac:dyDescent="0.25">
      <c r="A11975" s="2">
        <v>45989</v>
      </c>
      <c r="B11975" t="s">
        <v>6185</v>
      </c>
      <c r="C11975" t="s">
        <v>212</v>
      </c>
      <c r="D11975" t="s">
        <v>9504</v>
      </c>
      <c r="E11975" t="s">
        <v>214</v>
      </c>
      <c r="F11975" t="s">
        <v>20</v>
      </c>
      <c r="G11975" t="s">
        <v>56</v>
      </c>
      <c r="H11975" t="s">
        <v>22</v>
      </c>
      <c r="I11975" t="s">
        <v>23</v>
      </c>
      <c r="J11975" t="s">
        <v>24</v>
      </c>
      <c r="K11975" s="3">
        <v>400</v>
      </c>
      <c r="L11975" s="3">
        <v>150</v>
      </c>
      <c r="M11975" s="3">
        <v>0</v>
      </c>
      <c r="N11975" s="3">
        <v>0</v>
      </c>
      <c r="O11975">
        <v>0</v>
      </c>
      <c r="P11975">
        <v>2</v>
      </c>
      <c r="Q11975" t="str">
        <f t="shared" si="187"/>
        <v>Markdowns</v>
      </c>
    </row>
    <row r="11976" spans="1:17" ht="19.95" customHeight="1" x14ac:dyDescent="0.25">
      <c r="A11976" s="2">
        <v>45989</v>
      </c>
      <c r="B11976" t="s">
        <v>6185</v>
      </c>
      <c r="C11976" t="s">
        <v>212</v>
      </c>
      <c r="D11976" t="s">
        <v>9505</v>
      </c>
      <c r="E11976" t="s">
        <v>214</v>
      </c>
      <c r="F11976" t="s">
        <v>20</v>
      </c>
      <c r="G11976" t="s">
        <v>56</v>
      </c>
      <c r="H11976" t="s">
        <v>22</v>
      </c>
      <c r="I11976" t="s">
        <v>30</v>
      </c>
      <c r="J11976" t="s">
        <v>24</v>
      </c>
      <c r="K11976" s="3">
        <v>200</v>
      </c>
      <c r="L11976" s="3">
        <v>150</v>
      </c>
      <c r="M11976" s="3">
        <v>0</v>
      </c>
      <c r="N11976" s="3">
        <v>150</v>
      </c>
      <c r="O11976">
        <v>1</v>
      </c>
      <c r="P11976">
        <v>2</v>
      </c>
      <c r="Q11976" t="str">
        <f t="shared" si="187"/>
        <v>Markdowns</v>
      </c>
    </row>
    <row r="11977" spans="1:17" ht="19.95" customHeight="1" x14ac:dyDescent="0.25">
      <c r="A11977" s="2">
        <v>45989</v>
      </c>
      <c r="B11977" t="s">
        <v>6185</v>
      </c>
      <c r="C11977" t="s">
        <v>212</v>
      </c>
      <c r="D11977" t="s">
        <v>9506</v>
      </c>
      <c r="E11977" t="s">
        <v>214</v>
      </c>
      <c r="F11977" t="s">
        <v>20</v>
      </c>
      <c r="G11977" t="s">
        <v>56</v>
      </c>
      <c r="H11977" t="s">
        <v>22</v>
      </c>
      <c r="I11977" t="s">
        <v>23</v>
      </c>
      <c r="J11977" t="s">
        <v>24</v>
      </c>
      <c r="K11977" s="3">
        <v>200</v>
      </c>
      <c r="L11977" s="3">
        <v>150</v>
      </c>
      <c r="M11977" s="3">
        <v>0</v>
      </c>
      <c r="N11977" s="3">
        <v>150</v>
      </c>
      <c r="O11977">
        <v>1</v>
      </c>
      <c r="P11977">
        <v>2</v>
      </c>
      <c r="Q11977" t="str">
        <f t="shared" si="187"/>
        <v>Markdowns</v>
      </c>
    </row>
    <row r="11978" spans="1:17" ht="19.95" customHeight="1" x14ac:dyDescent="0.25">
      <c r="A11978" s="2">
        <v>45989</v>
      </c>
      <c r="B11978" t="s">
        <v>6185</v>
      </c>
      <c r="C11978" t="s">
        <v>212</v>
      </c>
      <c r="D11978" t="s">
        <v>9507</v>
      </c>
      <c r="E11978" t="s">
        <v>214</v>
      </c>
      <c r="F11978" t="s">
        <v>20</v>
      </c>
      <c r="G11978" t="s">
        <v>56</v>
      </c>
      <c r="H11978" t="s">
        <v>22</v>
      </c>
      <c r="I11978" t="s">
        <v>23</v>
      </c>
      <c r="J11978" t="s">
        <v>24</v>
      </c>
      <c r="K11978" s="3">
        <v>200</v>
      </c>
      <c r="L11978" s="3">
        <v>150</v>
      </c>
      <c r="M11978" s="3">
        <v>0</v>
      </c>
      <c r="N11978" s="3">
        <v>150</v>
      </c>
      <c r="O11978">
        <v>1</v>
      </c>
      <c r="P11978">
        <v>2</v>
      </c>
      <c r="Q11978" t="str">
        <f t="shared" si="187"/>
        <v>Markdowns</v>
      </c>
    </row>
    <row r="11979" spans="1:17" ht="19.95" customHeight="1" x14ac:dyDescent="0.25">
      <c r="A11979" s="2">
        <v>45989</v>
      </c>
      <c r="B11979" t="s">
        <v>6833</v>
      </c>
      <c r="C11979" t="s">
        <v>212</v>
      </c>
      <c r="D11979" t="s">
        <v>9508</v>
      </c>
      <c r="E11979" t="s">
        <v>214</v>
      </c>
      <c r="F11979" t="s">
        <v>20</v>
      </c>
      <c r="G11979" t="s">
        <v>56</v>
      </c>
      <c r="H11979" t="s">
        <v>22</v>
      </c>
      <c r="I11979" t="s">
        <v>23</v>
      </c>
      <c r="J11979" t="s">
        <v>31</v>
      </c>
      <c r="K11979" s="3">
        <v>200</v>
      </c>
      <c r="L11979" s="3">
        <v>150</v>
      </c>
      <c r="M11979" s="3">
        <v>0</v>
      </c>
      <c r="N11979" s="3">
        <v>150</v>
      </c>
      <c r="O11979">
        <v>1</v>
      </c>
      <c r="P11979">
        <v>7</v>
      </c>
      <c r="Q11979" t="str">
        <f t="shared" si="187"/>
        <v>Markdowns</v>
      </c>
    </row>
    <row r="11980" spans="1:17" ht="19.95" customHeight="1" x14ac:dyDescent="0.25">
      <c r="A11980" s="2">
        <v>45989</v>
      </c>
      <c r="B11980" t="s">
        <v>6835</v>
      </c>
      <c r="C11980" t="s">
        <v>212</v>
      </c>
      <c r="D11980" t="s">
        <v>9509</v>
      </c>
      <c r="E11980" t="s">
        <v>214</v>
      </c>
      <c r="F11980" t="s">
        <v>20</v>
      </c>
      <c r="G11980" t="s">
        <v>56</v>
      </c>
      <c r="H11980" t="s">
        <v>22</v>
      </c>
      <c r="I11980" t="s">
        <v>30</v>
      </c>
      <c r="J11980" t="s">
        <v>38</v>
      </c>
      <c r="K11980" s="3">
        <v>200</v>
      </c>
      <c r="L11980" s="3">
        <v>150</v>
      </c>
      <c r="M11980" s="3">
        <v>0</v>
      </c>
      <c r="N11980" s="3">
        <v>150</v>
      </c>
      <c r="O11980">
        <v>1</v>
      </c>
      <c r="P11980">
        <v>11</v>
      </c>
      <c r="Q11980" t="str">
        <f t="shared" si="187"/>
        <v>Markdowns</v>
      </c>
    </row>
    <row r="11981" spans="1:17" ht="19.95" customHeight="1" x14ac:dyDescent="0.25">
      <c r="A11981" s="2">
        <v>45989</v>
      </c>
      <c r="B11981" t="s">
        <v>3749</v>
      </c>
      <c r="C11981" t="s">
        <v>3750</v>
      </c>
      <c r="D11981" t="s">
        <v>9510</v>
      </c>
      <c r="E11981" t="s">
        <v>3752</v>
      </c>
      <c r="F11981" t="s">
        <v>20</v>
      </c>
      <c r="G11981" t="s">
        <v>89</v>
      </c>
      <c r="H11981" t="s">
        <v>22</v>
      </c>
      <c r="I11981" t="s">
        <v>176</v>
      </c>
      <c r="J11981" t="s">
        <v>31</v>
      </c>
      <c r="K11981" s="3">
        <v>120</v>
      </c>
      <c r="L11981" s="3">
        <v>70</v>
      </c>
      <c r="M11981" s="3">
        <v>0</v>
      </c>
      <c r="N11981" s="3">
        <v>70</v>
      </c>
      <c r="O11981">
        <v>1</v>
      </c>
      <c r="P11981">
        <v>0</v>
      </c>
      <c r="Q11981" t="str">
        <f t="shared" si="187"/>
        <v>Markdowns</v>
      </c>
    </row>
    <row r="11982" spans="1:17" ht="19.95" customHeight="1" x14ac:dyDescent="0.25">
      <c r="A11982" s="2">
        <v>45989</v>
      </c>
      <c r="B11982" t="s">
        <v>6196</v>
      </c>
      <c r="C11982" t="s">
        <v>745</v>
      </c>
      <c r="D11982" t="s">
        <v>9511</v>
      </c>
      <c r="E11982" t="s">
        <v>747</v>
      </c>
      <c r="F11982" t="s">
        <v>20</v>
      </c>
      <c r="G11982" t="s">
        <v>210</v>
      </c>
      <c r="H11982" t="s">
        <v>22</v>
      </c>
      <c r="I11982" t="s">
        <v>23</v>
      </c>
      <c r="J11982" t="s">
        <v>73</v>
      </c>
      <c r="K11982" s="3">
        <v>260</v>
      </c>
      <c r="L11982" s="3">
        <v>180</v>
      </c>
      <c r="M11982" s="3">
        <v>0</v>
      </c>
      <c r="N11982" s="3">
        <v>180</v>
      </c>
      <c r="O11982">
        <v>1</v>
      </c>
      <c r="P11982">
        <v>0</v>
      </c>
      <c r="Q11982" t="str">
        <f t="shared" si="187"/>
        <v>Markdowns</v>
      </c>
    </row>
    <row r="11983" spans="1:17" ht="19.95" customHeight="1" x14ac:dyDescent="0.25">
      <c r="A11983" s="2">
        <v>45989</v>
      </c>
      <c r="B11983" t="s">
        <v>1009</v>
      </c>
      <c r="C11983" t="s">
        <v>745</v>
      </c>
      <c r="D11983" t="s">
        <v>9512</v>
      </c>
      <c r="E11983" t="s">
        <v>747</v>
      </c>
      <c r="F11983" t="s">
        <v>20</v>
      </c>
      <c r="G11983" t="s">
        <v>210</v>
      </c>
      <c r="H11983" t="s">
        <v>22</v>
      </c>
      <c r="I11983" t="s">
        <v>30</v>
      </c>
      <c r="J11983" t="s">
        <v>114</v>
      </c>
      <c r="K11983" s="3">
        <v>260</v>
      </c>
      <c r="L11983" s="3">
        <v>180</v>
      </c>
      <c r="M11983" s="3">
        <v>0</v>
      </c>
      <c r="N11983" s="3">
        <v>180</v>
      </c>
      <c r="O11983">
        <v>1</v>
      </c>
      <c r="P11983">
        <v>0</v>
      </c>
      <c r="Q11983" t="str">
        <f t="shared" si="187"/>
        <v>Markdowns</v>
      </c>
    </row>
    <row r="11984" spans="1:17" ht="19.95" customHeight="1" x14ac:dyDescent="0.25">
      <c r="A11984" s="2">
        <v>45989</v>
      </c>
      <c r="B11984" t="s">
        <v>1009</v>
      </c>
      <c r="C11984" t="s">
        <v>745</v>
      </c>
      <c r="D11984" t="s">
        <v>9513</v>
      </c>
      <c r="E11984" t="s">
        <v>747</v>
      </c>
      <c r="F11984" t="s">
        <v>20</v>
      </c>
      <c r="G11984" t="s">
        <v>210</v>
      </c>
      <c r="H11984" t="s">
        <v>22</v>
      </c>
      <c r="I11984" t="s">
        <v>23</v>
      </c>
      <c r="J11984" t="s">
        <v>114</v>
      </c>
      <c r="K11984" s="3">
        <v>260</v>
      </c>
      <c r="L11984" s="3">
        <v>180</v>
      </c>
      <c r="M11984" s="3">
        <v>0</v>
      </c>
      <c r="N11984" s="3">
        <v>180</v>
      </c>
      <c r="O11984">
        <v>1</v>
      </c>
      <c r="P11984">
        <v>0</v>
      </c>
      <c r="Q11984" t="str">
        <f t="shared" si="187"/>
        <v>Markdowns</v>
      </c>
    </row>
    <row r="11985" spans="1:17" ht="19.95" customHeight="1" x14ac:dyDescent="0.25">
      <c r="A11985" s="2">
        <v>45989</v>
      </c>
      <c r="B11985" t="s">
        <v>744</v>
      </c>
      <c r="C11985" t="s">
        <v>745</v>
      </c>
      <c r="D11985" t="s">
        <v>9514</v>
      </c>
      <c r="E11985" t="s">
        <v>747</v>
      </c>
      <c r="F11985" t="s">
        <v>20</v>
      </c>
      <c r="G11985" t="s">
        <v>210</v>
      </c>
      <c r="H11985" t="s">
        <v>22</v>
      </c>
      <c r="I11985" t="s">
        <v>30</v>
      </c>
      <c r="J11985" t="s">
        <v>290</v>
      </c>
      <c r="K11985" s="3">
        <v>260</v>
      </c>
      <c r="L11985" s="3">
        <v>180</v>
      </c>
      <c r="M11985" s="3">
        <v>0</v>
      </c>
      <c r="N11985" s="3">
        <v>180</v>
      </c>
      <c r="O11985">
        <v>1</v>
      </c>
      <c r="P11985">
        <v>0</v>
      </c>
      <c r="Q11985" t="str">
        <f t="shared" si="187"/>
        <v>Markdowns</v>
      </c>
    </row>
    <row r="11986" spans="1:17" ht="19.95" customHeight="1" x14ac:dyDescent="0.25">
      <c r="A11986" s="2">
        <v>45989</v>
      </c>
      <c r="B11986" t="s">
        <v>744</v>
      </c>
      <c r="C11986" t="s">
        <v>745</v>
      </c>
      <c r="D11986" t="s">
        <v>9515</v>
      </c>
      <c r="E11986" t="s">
        <v>747</v>
      </c>
      <c r="F11986" t="s">
        <v>20</v>
      </c>
      <c r="G11986" t="s">
        <v>210</v>
      </c>
      <c r="H11986" t="s">
        <v>241</v>
      </c>
      <c r="I11986" t="s">
        <v>4907</v>
      </c>
      <c r="J11986" t="s">
        <v>290</v>
      </c>
      <c r="K11986" s="3">
        <v>260</v>
      </c>
      <c r="L11986" s="3">
        <v>180</v>
      </c>
      <c r="M11986" s="3">
        <v>0</v>
      </c>
      <c r="N11986" s="3">
        <v>180</v>
      </c>
      <c r="O11986">
        <v>1</v>
      </c>
      <c r="P11986">
        <v>0</v>
      </c>
      <c r="Q11986" t="str">
        <f t="shared" si="187"/>
        <v>Markdowns</v>
      </c>
    </row>
    <row r="11987" spans="1:17" ht="19.95" customHeight="1" x14ac:dyDescent="0.25">
      <c r="A11987" s="2">
        <v>45989</v>
      </c>
      <c r="B11987" t="s">
        <v>8761</v>
      </c>
      <c r="C11987" t="s">
        <v>8762</v>
      </c>
      <c r="D11987" t="s">
        <v>9375</v>
      </c>
      <c r="E11987" t="s">
        <v>8763</v>
      </c>
      <c r="F11987" t="s">
        <v>43</v>
      </c>
      <c r="G11987" t="s">
        <v>2863</v>
      </c>
      <c r="H11987" t="s">
        <v>22</v>
      </c>
      <c r="I11987" t="s">
        <v>30</v>
      </c>
      <c r="J11987" t="s">
        <v>45</v>
      </c>
      <c r="K11987" s="3">
        <v>35</v>
      </c>
      <c r="L11987" s="3">
        <v>25</v>
      </c>
      <c r="M11987" s="3">
        <v>0</v>
      </c>
      <c r="N11987" s="3">
        <v>25</v>
      </c>
      <c r="O11987">
        <v>1</v>
      </c>
      <c r="P11987">
        <v>0</v>
      </c>
      <c r="Q11987" t="str">
        <f t="shared" si="187"/>
        <v>Markdowns</v>
      </c>
    </row>
    <row r="11988" spans="1:17" ht="19.95" customHeight="1" x14ac:dyDescent="0.25">
      <c r="A11988" s="2">
        <v>45989</v>
      </c>
      <c r="B11988" t="s">
        <v>7644</v>
      </c>
      <c r="C11988" t="s">
        <v>2585</v>
      </c>
      <c r="D11988" t="s">
        <v>9386</v>
      </c>
      <c r="E11988" t="s">
        <v>2587</v>
      </c>
      <c r="F11988" t="s">
        <v>20</v>
      </c>
      <c r="G11988" t="s">
        <v>89</v>
      </c>
      <c r="H11988" t="s">
        <v>22</v>
      </c>
      <c r="I11988" t="s">
        <v>23</v>
      </c>
      <c r="J11988" t="s">
        <v>73</v>
      </c>
      <c r="K11988" s="3">
        <v>130</v>
      </c>
      <c r="L11988" s="3">
        <v>80</v>
      </c>
      <c r="M11988" s="3">
        <v>0</v>
      </c>
      <c r="N11988" s="3">
        <v>80</v>
      </c>
      <c r="O11988">
        <v>1</v>
      </c>
      <c r="P11988">
        <v>0</v>
      </c>
      <c r="Q11988" t="str">
        <f t="shared" si="187"/>
        <v>Markdowns</v>
      </c>
    </row>
    <row r="11989" spans="1:17" ht="19.95" customHeight="1" x14ac:dyDescent="0.25">
      <c r="A11989" s="2">
        <v>45989</v>
      </c>
      <c r="B11989" t="s">
        <v>8399</v>
      </c>
      <c r="C11989" t="s">
        <v>2585</v>
      </c>
      <c r="D11989" t="s">
        <v>9516</v>
      </c>
      <c r="E11989" t="s">
        <v>2587</v>
      </c>
      <c r="F11989" t="s">
        <v>20</v>
      </c>
      <c r="G11989" t="s">
        <v>89</v>
      </c>
      <c r="H11989" t="s">
        <v>22</v>
      </c>
      <c r="I11989" t="s">
        <v>30</v>
      </c>
      <c r="J11989" t="s">
        <v>114</v>
      </c>
      <c r="K11989" s="3">
        <v>130</v>
      </c>
      <c r="L11989" s="3">
        <v>80</v>
      </c>
      <c r="M11989" s="3">
        <v>0</v>
      </c>
      <c r="N11989" s="3">
        <v>80</v>
      </c>
      <c r="O11989">
        <v>1</v>
      </c>
      <c r="P11989">
        <v>0</v>
      </c>
      <c r="Q11989" t="str">
        <f t="shared" si="187"/>
        <v>Markdowns</v>
      </c>
    </row>
    <row r="11990" spans="1:17" ht="19.95" customHeight="1" x14ac:dyDescent="0.25">
      <c r="A11990" s="2">
        <v>45989</v>
      </c>
      <c r="B11990" t="s">
        <v>8399</v>
      </c>
      <c r="C11990" t="s">
        <v>2585</v>
      </c>
      <c r="D11990" t="s">
        <v>9414</v>
      </c>
      <c r="E11990" t="s">
        <v>2587</v>
      </c>
      <c r="F11990" t="s">
        <v>20</v>
      </c>
      <c r="G11990" t="s">
        <v>89</v>
      </c>
      <c r="H11990" t="s">
        <v>22</v>
      </c>
      <c r="I11990" t="s">
        <v>30</v>
      </c>
      <c r="J11990" t="s">
        <v>114</v>
      </c>
      <c r="K11990" s="3">
        <v>130</v>
      </c>
      <c r="L11990" s="3">
        <v>80</v>
      </c>
      <c r="M11990" s="3">
        <v>0</v>
      </c>
      <c r="N11990" s="3">
        <v>80</v>
      </c>
      <c r="O11990">
        <v>1</v>
      </c>
      <c r="P11990">
        <v>0</v>
      </c>
      <c r="Q11990" t="str">
        <f t="shared" si="187"/>
        <v>Markdowns</v>
      </c>
    </row>
    <row r="11991" spans="1:17" ht="19.95" customHeight="1" x14ac:dyDescent="0.25">
      <c r="A11991" s="2">
        <v>45989</v>
      </c>
      <c r="B11991" t="s">
        <v>8399</v>
      </c>
      <c r="C11991" t="s">
        <v>2585</v>
      </c>
      <c r="D11991" t="s">
        <v>9517</v>
      </c>
      <c r="E11991" t="s">
        <v>2587</v>
      </c>
      <c r="F11991" t="s">
        <v>20</v>
      </c>
      <c r="G11991" t="s">
        <v>89</v>
      </c>
      <c r="H11991" t="s">
        <v>22</v>
      </c>
      <c r="I11991" t="s">
        <v>30</v>
      </c>
      <c r="J11991" t="s">
        <v>114</v>
      </c>
      <c r="K11991" s="3">
        <v>130</v>
      </c>
      <c r="L11991" s="3">
        <v>80</v>
      </c>
      <c r="M11991" s="3">
        <v>0</v>
      </c>
      <c r="N11991" s="3">
        <v>80</v>
      </c>
      <c r="O11991">
        <v>1</v>
      </c>
      <c r="P11991">
        <v>0</v>
      </c>
      <c r="Q11991" t="str">
        <f t="shared" si="187"/>
        <v>Markdowns</v>
      </c>
    </row>
    <row r="11992" spans="1:17" ht="19.95" customHeight="1" x14ac:dyDescent="0.25">
      <c r="A11992" s="2">
        <v>45989</v>
      </c>
      <c r="B11992" t="s">
        <v>8399</v>
      </c>
      <c r="C11992" t="s">
        <v>2585</v>
      </c>
      <c r="D11992" t="s">
        <v>9518</v>
      </c>
      <c r="E11992" t="s">
        <v>2587</v>
      </c>
      <c r="F11992" t="s">
        <v>20</v>
      </c>
      <c r="G11992" t="s">
        <v>89</v>
      </c>
      <c r="H11992" t="s">
        <v>22</v>
      </c>
      <c r="I11992" t="s">
        <v>30</v>
      </c>
      <c r="J11992" t="s">
        <v>114</v>
      </c>
      <c r="K11992" s="3">
        <v>130</v>
      </c>
      <c r="L11992" s="3">
        <v>80</v>
      </c>
      <c r="M11992" s="3">
        <v>0</v>
      </c>
      <c r="N11992" s="3">
        <v>80</v>
      </c>
      <c r="O11992">
        <v>1</v>
      </c>
      <c r="P11992">
        <v>0</v>
      </c>
      <c r="Q11992" t="str">
        <f t="shared" si="187"/>
        <v>Markdowns</v>
      </c>
    </row>
    <row r="11993" spans="1:17" ht="19.95" customHeight="1" x14ac:dyDescent="0.25">
      <c r="A11993" s="2">
        <v>45989</v>
      </c>
      <c r="B11993" t="s">
        <v>8401</v>
      </c>
      <c r="C11993" t="s">
        <v>2585</v>
      </c>
      <c r="D11993" t="s">
        <v>9519</v>
      </c>
      <c r="E11993" t="s">
        <v>2587</v>
      </c>
      <c r="F11993" t="s">
        <v>20</v>
      </c>
      <c r="G11993" t="s">
        <v>89</v>
      </c>
      <c r="H11993" t="s">
        <v>22</v>
      </c>
      <c r="I11993" t="s">
        <v>37</v>
      </c>
      <c r="J11993" t="s">
        <v>76</v>
      </c>
      <c r="K11993" s="3">
        <v>130</v>
      </c>
      <c r="L11993" s="3">
        <v>80</v>
      </c>
      <c r="M11993" s="3">
        <v>0</v>
      </c>
      <c r="N11993" s="3">
        <v>80</v>
      </c>
      <c r="O11993">
        <v>1</v>
      </c>
      <c r="P11993">
        <v>0</v>
      </c>
      <c r="Q11993" t="str">
        <f t="shared" si="187"/>
        <v>Markdowns</v>
      </c>
    </row>
    <row r="11994" spans="1:17" ht="19.95" customHeight="1" x14ac:dyDescent="0.25">
      <c r="A11994" s="2">
        <v>45989</v>
      </c>
      <c r="B11994" t="s">
        <v>8403</v>
      </c>
      <c r="C11994" t="s">
        <v>2585</v>
      </c>
      <c r="D11994" t="s">
        <v>9520</v>
      </c>
      <c r="E11994" t="s">
        <v>2587</v>
      </c>
      <c r="F11994" t="s">
        <v>20</v>
      </c>
      <c r="G11994" t="s">
        <v>89</v>
      </c>
      <c r="H11994" t="s">
        <v>22</v>
      </c>
      <c r="I11994" t="s">
        <v>30</v>
      </c>
      <c r="J11994" t="s">
        <v>290</v>
      </c>
      <c r="K11994" s="3">
        <v>130</v>
      </c>
      <c r="L11994" s="3">
        <v>80</v>
      </c>
      <c r="M11994" s="3">
        <v>0</v>
      </c>
      <c r="N11994" s="3">
        <v>80</v>
      </c>
      <c r="O11994">
        <v>1</v>
      </c>
      <c r="P11994">
        <v>0</v>
      </c>
      <c r="Q11994" t="str">
        <f t="shared" si="187"/>
        <v>Markdowns</v>
      </c>
    </row>
    <row r="11995" spans="1:17" ht="19.95" customHeight="1" x14ac:dyDescent="0.25">
      <c r="A11995" s="2">
        <v>45989</v>
      </c>
      <c r="B11995" t="s">
        <v>8403</v>
      </c>
      <c r="C11995" t="s">
        <v>2585</v>
      </c>
      <c r="D11995" t="s">
        <v>9521</v>
      </c>
      <c r="E11995" t="s">
        <v>2587</v>
      </c>
      <c r="F11995" t="s">
        <v>20</v>
      </c>
      <c r="G11995" t="s">
        <v>89</v>
      </c>
      <c r="H11995" t="s">
        <v>22</v>
      </c>
      <c r="I11995" t="s">
        <v>23</v>
      </c>
      <c r="J11995" t="s">
        <v>290</v>
      </c>
      <c r="K11995" s="3">
        <v>130</v>
      </c>
      <c r="L11995" s="3">
        <v>80</v>
      </c>
      <c r="M11995" s="3">
        <v>0</v>
      </c>
      <c r="N11995" s="3">
        <v>80</v>
      </c>
      <c r="O11995">
        <v>1</v>
      </c>
      <c r="P11995">
        <v>0</v>
      </c>
      <c r="Q11995" t="str">
        <f t="shared" si="187"/>
        <v>Markdowns</v>
      </c>
    </row>
    <row r="11996" spans="1:17" ht="19.95" customHeight="1" x14ac:dyDescent="0.25">
      <c r="A11996" s="2">
        <v>45989</v>
      </c>
      <c r="B11996" t="s">
        <v>9522</v>
      </c>
      <c r="C11996" t="s">
        <v>2585</v>
      </c>
      <c r="D11996" t="s">
        <v>9523</v>
      </c>
      <c r="E11996" t="s">
        <v>2587</v>
      </c>
      <c r="F11996" t="s">
        <v>20</v>
      </c>
      <c r="G11996" t="s">
        <v>89</v>
      </c>
      <c r="H11996" t="s">
        <v>22</v>
      </c>
      <c r="I11996" t="s">
        <v>30</v>
      </c>
      <c r="J11996" t="s">
        <v>150</v>
      </c>
      <c r="K11996" s="3">
        <v>130</v>
      </c>
      <c r="L11996" s="3">
        <v>80</v>
      </c>
      <c r="M11996" s="3">
        <v>0</v>
      </c>
      <c r="N11996" s="3">
        <v>80</v>
      </c>
      <c r="O11996">
        <v>1</v>
      </c>
      <c r="P11996">
        <v>0</v>
      </c>
      <c r="Q11996" t="str">
        <f t="shared" si="187"/>
        <v>Markdowns</v>
      </c>
    </row>
    <row r="11997" spans="1:17" ht="19.95" customHeight="1" x14ac:dyDescent="0.25">
      <c r="A11997" s="2">
        <v>45989</v>
      </c>
      <c r="B11997" t="s">
        <v>7927</v>
      </c>
      <c r="C11997" t="s">
        <v>2585</v>
      </c>
      <c r="D11997" t="s">
        <v>9524</v>
      </c>
      <c r="E11997" t="s">
        <v>2587</v>
      </c>
      <c r="F11997" t="s">
        <v>20</v>
      </c>
      <c r="G11997" t="s">
        <v>89</v>
      </c>
      <c r="H11997" t="s">
        <v>22</v>
      </c>
      <c r="I11997" t="s">
        <v>1957</v>
      </c>
      <c r="J11997" t="s">
        <v>24</v>
      </c>
      <c r="K11997" s="3">
        <v>130</v>
      </c>
      <c r="L11997" s="3">
        <v>80</v>
      </c>
      <c r="M11997" s="3">
        <v>0</v>
      </c>
      <c r="N11997" s="3">
        <v>80</v>
      </c>
      <c r="O11997">
        <v>1</v>
      </c>
      <c r="P11997">
        <v>0</v>
      </c>
      <c r="Q11997" t="str">
        <f t="shared" si="187"/>
        <v>Markdowns</v>
      </c>
    </row>
    <row r="11998" spans="1:17" ht="19.95" customHeight="1" x14ac:dyDescent="0.25">
      <c r="A11998" s="2">
        <v>45989</v>
      </c>
      <c r="B11998" t="s">
        <v>2584</v>
      </c>
      <c r="C11998" t="s">
        <v>2585</v>
      </c>
      <c r="D11998" t="s">
        <v>9525</v>
      </c>
      <c r="E11998" t="s">
        <v>2587</v>
      </c>
      <c r="F11998" t="s">
        <v>20</v>
      </c>
      <c r="G11998" t="s">
        <v>89</v>
      </c>
      <c r="H11998" t="s">
        <v>22</v>
      </c>
      <c r="I11998" t="s">
        <v>30</v>
      </c>
      <c r="J11998" t="s">
        <v>38</v>
      </c>
      <c r="K11998" s="3">
        <v>130</v>
      </c>
      <c r="L11998" s="3">
        <v>80</v>
      </c>
      <c r="M11998" s="3">
        <v>0</v>
      </c>
      <c r="N11998" s="3">
        <v>80</v>
      </c>
      <c r="O11998">
        <v>1</v>
      </c>
      <c r="P11998">
        <v>0</v>
      </c>
      <c r="Q11998" t="str">
        <f t="shared" si="187"/>
        <v>Markdowns</v>
      </c>
    </row>
    <row r="11999" spans="1:17" ht="19.95" customHeight="1" x14ac:dyDescent="0.25">
      <c r="A11999" s="2">
        <v>45989</v>
      </c>
      <c r="B11999" t="s">
        <v>2584</v>
      </c>
      <c r="C11999" t="s">
        <v>2585</v>
      </c>
      <c r="D11999" t="s">
        <v>9526</v>
      </c>
      <c r="E11999" t="s">
        <v>2587</v>
      </c>
      <c r="F11999" t="s">
        <v>20</v>
      </c>
      <c r="G11999" t="s">
        <v>89</v>
      </c>
      <c r="H11999" t="s">
        <v>22</v>
      </c>
      <c r="I11999" t="s">
        <v>23</v>
      </c>
      <c r="J11999" t="s">
        <v>38</v>
      </c>
      <c r="K11999" s="3">
        <v>130</v>
      </c>
      <c r="L11999" s="3">
        <v>80</v>
      </c>
      <c r="M11999" s="3">
        <v>0</v>
      </c>
      <c r="N11999" s="3">
        <v>80</v>
      </c>
      <c r="O11999">
        <v>1</v>
      </c>
      <c r="P11999">
        <v>0</v>
      </c>
      <c r="Q11999" t="str">
        <f t="shared" si="187"/>
        <v>Markdowns</v>
      </c>
    </row>
    <row r="12000" spans="1:17" ht="19.95" customHeight="1" x14ac:dyDescent="0.25">
      <c r="A12000" s="2">
        <v>45989</v>
      </c>
      <c r="B12000" t="s">
        <v>2584</v>
      </c>
      <c r="C12000" t="s">
        <v>2585</v>
      </c>
      <c r="D12000" t="s">
        <v>9371</v>
      </c>
      <c r="E12000" t="s">
        <v>2587</v>
      </c>
      <c r="F12000" t="s">
        <v>20</v>
      </c>
      <c r="G12000" t="s">
        <v>89</v>
      </c>
      <c r="H12000" t="s">
        <v>22</v>
      </c>
      <c r="I12000" t="s">
        <v>30</v>
      </c>
      <c r="J12000" t="s">
        <v>38</v>
      </c>
      <c r="K12000" s="3">
        <v>130</v>
      </c>
      <c r="L12000" s="3">
        <v>80</v>
      </c>
      <c r="M12000" s="3">
        <v>0</v>
      </c>
      <c r="N12000" s="3">
        <v>80</v>
      </c>
      <c r="O12000">
        <v>1</v>
      </c>
      <c r="P12000">
        <v>0</v>
      </c>
      <c r="Q12000" t="str">
        <f t="shared" si="187"/>
        <v>Markdowns</v>
      </c>
    </row>
    <row r="12001" spans="1:17" ht="19.95" customHeight="1" x14ac:dyDescent="0.25">
      <c r="A12001" s="2">
        <v>45989</v>
      </c>
      <c r="B12001" t="s">
        <v>9136</v>
      </c>
      <c r="C12001" t="s">
        <v>2585</v>
      </c>
      <c r="D12001" t="s">
        <v>9527</v>
      </c>
      <c r="E12001" t="s">
        <v>2587</v>
      </c>
      <c r="F12001" t="s">
        <v>20</v>
      </c>
      <c r="G12001" t="s">
        <v>89</v>
      </c>
      <c r="H12001" t="s">
        <v>22</v>
      </c>
      <c r="I12001" t="s">
        <v>117</v>
      </c>
      <c r="J12001" t="s">
        <v>130</v>
      </c>
      <c r="K12001" s="3">
        <v>130</v>
      </c>
      <c r="L12001" s="3">
        <v>80</v>
      </c>
      <c r="M12001" s="3">
        <v>0</v>
      </c>
      <c r="N12001" s="3">
        <v>80</v>
      </c>
      <c r="O12001">
        <v>1</v>
      </c>
      <c r="P12001">
        <v>0</v>
      </c>
      <c r="Q12001" t="str">
        <f t="shared" si="187"/>
        <v>Markdowns</v>
      </c>
    </row>
    <row r="12002" spans="1:17" ht="19.95" customHeight="1" x14ac:dyDescent="0.25">
      <c r="A12002" s="2">
        <v>45989</v>
      </c>
      <c r="B12002" t="s">
        <v>9136</v>
      </c>
      <c r="C12002" t="s">
        <v>2585</v>
      </c>
      <c r="D12002" t="s">
        <v>9528</v>
      </c>
      <c r="E12002" t="s">
        <v>2587</v>
      </c>
      <c r="F12002" t="s">
        <v>20</v>
      </c>
      <c r="G12002" t="s">
        <v>89</v>
      </c>
      <c r="H12002" t="s">
        <v>22</v>
      </c>
      <c r="I12002" t="s">
        <v>23</v>
      </c>
      <c r="J12002" t="s">
        <v>130</v>
      </c>
      <c r="K12002" s="3">
        <v>130</v>
      </c>
      <c r="L12002" s="3">
        <v>80</v>
      </c>
      <c r="M12002" s="3">
        <v>0</v>
      </c>
      <c r="N12002" s="3">
        <v>80</v>
      </c>
      <c r="O12002">
        <v>1</v>
      </c>
      <c r="P12002">
        <v>0</v>
      </c>
      <c r="Q12002" t="str">
        <f t="shared" si="187"/>
        <v>Markdowns</v>
      </c>
    </row>
    <row r="12003" spans="1:17" ht="19.95" customHeight="1" x14ac:dyDescent="0.25">
      <c r="A12003" s="2">
        <v>45989</v>
      </c>
      <c r="B12003" t="s">
        <v>8772</v>
      </c>
      <c r="C12003" t="s">
        <v>2585</v>
      </c>
      <c r="D12003" t="s">
        <v>9529</v>
      </c>
      <c r="E12003" t="s">
        <v>2587</v>
      </c>
      <c r="F12003" t="s">
        <v>20</v>
      </c>
      <c r="G12003" t="s">
        <v>89</v>
      </c>
      <c r="H12003" t="s">
        <v>22</v>
      </c>
      <c r="I12003" t="s">
        <v>117</v>
      </c>
      <c r="J12003" t="s">
        <v>118</v>
      </c>
      <c r="K12003" s="3">
        <v>130</v>
      </c>
      <c r="L12003" s="3">
        <v>80</v>
      </c>
      <c r="M12003" s="3">
        <v>0</v>
      </c>
      <c r="N12003" s="3">
        <v>80</v>
      </c>
      <c r="O12003">
        <v>1</v>
      </c>
      <c r="P12003">
        <v>0</v>
      </c>
      <c r="Q12003" t="str">
        <f t="shared" si="187"/>
        <v>Markdowns</v>
      </c>
    </row>
    <row r="12004" spans="1:17" ht="19.95" customHeight="1" x14ac:dyDescent="0.25">
      <c r="A12004" s="2">
        <v>45989</v>
      </c>
      <c r="B12004" t="s">
        <v>7172</v>
      </c>
      <c r="C12004" t="s">
        <v>7173</v>
      </c>
      <c r="D12004" t="s">
        <v>9530</v>
      </c>
      <c r="E12004" t="s">
        <v>7174</v>
      </c>
      <c r="F12004" t="s">
        <v>184</v>
      </c>
      <c r="G12004" t="s">
        <v>5623</v>
      </c>
      <c r="H12004" t="s">
        <v>241</v>
      </c>
      <c r="I12004" t="s">
        <v>338</v>
      </c>
      <c r="J12004" t="s">
        <v>50</v>
      </c>
      <c r="K12004" s="3">
        <v>590</v>
      </c>
      <c r="L12004" s="3">
        <v>200</v>
      </c>
      <c r="M12004" s="3">
        <v>0</v>
      </c>
      <c r="N12004" s="3">
        <v>200</v>
      </c>
      <c r="O12004">
        <v>1</v>
      </c>
      <c r="P12004">
        <v>0</v>
      </c>
      <c r="Q12004" t="str">
        <f t="shared" si="187"/>
        <v>Markdowns</v>
      </c>
    </row>
    <row r="12005" spans="1:17" ht="19.95" customHeight="1" x14ac:dyDescent="0.25">
      <c r="A12005" s="2">
        <v>45989</v>
      </c>
      <c r="B12005" t="s">
        <v>5440</v>
      </c>
      <c r="C12005" t="s">
        <v>4753</v>
      </c>
      <c r="D12005" t="s">
        <v>9531</v>
      </c>
      <c r="E12005" t="s">
        <v>4755</v>
      </c>
      <c r="F12005" t="s">
        <v>20</v>
      </c>
      <c r="G12005" t="s">
        <v>72</v>
      </c>
      <c r="H12005" t="s">
        <v>22</v>
      </c>
      <c r="I12005" t="s">
        <v>117</v>
      </c>
      <c r="J12005" t="s">
        <v>57</v>
      </c>
      <c r="K12005" s="3">
        <v>0</v>
      </c>
      <c r="L12005" s="3">
        <v>250</v>
      </c>
      <c r="M12005" s="3">
        <v>0</v>
      </c>
      <c r="N12005" s="3">
        <v>250</v>
      </c>
      <c r="O12005">
        <v>1</v>
      </c>
      <c r="P12005">
        <v>0</v>
      </c>
      <c r="Q12005" t="str">
        <f t="shared" si="187"/>
        <v>Full Price</v>
      </c>
    </row>
    <row r="12006" spans="1:17" ht="19.95" customHeight="1" x14ac:dyDescent="0.25">
      <c r="A12006" s="2">
        <v>45989</v>
      </c>
      <c r="B12006" t="s">
        <v>4952</v>
      </c>
      <c r="C12006" t="s">
        <v>4953</v>
      </c>
      <c r="D12006" t="s">
        <v>9532</v>
      </c>
      <c r="E12006" t="s">
        <v>4954</v>
      </c>
      <c r="F12006" t="s">
        <v>184</v>
      </c>
      <c r="G12006" t="s">
        <v>1859</v>
      </c>
      <c r="H12006" t="s">
        <v>22</v>
      </c>
      <c r="I12006" t="s">
        <v>30</v>
      </c>
      <c r="J12006" t="s">
        <v>186</v>
      </c>
      <c r="K12006" s="3">
        <v>285</v>
      </c>
      <c r="L12006" s="3">
        <v>115</v>
      </c>
      <c r="M12006" s="3">
        <v>0</v>
      </c>
      <c r="N12006" s="3">
        <v>115</v>
      </c>
      <c r="O12006">
        <v>1</v>
      </c>
      <c r="P12006">
        <v>0</v>
      </c>
      <c r="Q12006" t="str">
        <f t="shared" si="187"/>
        <v>Markdowns</v>
      </c>
    </row>
    <row r="12007" spans="1:17" ht="19.95" customHeight="1" x14ac:dyDescent="0.25">
      <c r="A12007" s="2">
        <v>45989</v>
      </c>
      <c r="B12007" t="s">
        <v>8039</v>
      </c>
      <c r="C12007" t="s">
        <v>8040</v>
      </c>
      <c r="D12007" t="s">
        <v>9533</v>
      </c>
      <c r="E12007" t="s">
        <v>8042</v>
      </c>
      <c r="F12007" t="s">
        <v>43</v>
      </c>
      <c r="G12007" t="s">
        <v>991</v>
      </c>
      <c r="H12007" t="s">
        <v>22</v>
      </c>
      <c r="I12007" t="s">
        <v>30</v>
      </c>
      <c r="J12007" t="s">
        <v>45</v>
      </c>
      <c r="K12007" s="3">
        <v>90</v>
      </c>
      <c r="L12007" s="3">
        <v>60</v>
      </c>
      <c r="M12007" s="3">
        <v>0</v>
      </c>
      <c r="N12007" s="3">
        <v>60</v>
      </c>
      <c r="O12007">
        <v>1</v>
      </c>
      <c r="P12007">
        <v>0</v>
      </c>
      <c r="Q12007" t="str">
        <f t="shared" si="187"/>
        <v>Markdowns</v>
      </c>
    </row>
    <row r="12008" spans="1:17" ht="19.95" customHeight="1" x14ac:dyDescent="0.25">
      <c r="A12008" s="2">
        <v>45989</v>
      </c>
      <c r="B12008" t="s">
        <v>8039</v>
      </c>
      <c r="C12008" t="s">
        <v>8040</v>
      </c>
      <c r="D12008" t="s">
        <v>9534</v>
      </c>
      <c r="E12008" t="s">
        <v>8042</v>
      </c>
      <c r="F12008" t="s">
        <v>43</v>
      </c>
      <c r="G12008" t="s">
        <v>991</v>
      </c>
      <c r="H12008" t="s">
        <v>22</v>
      </c>
      <c r="I12008" t="s">
        <v>30</v>
      </c>
      <c r="J12008" t="s">
        <v>45</v>
      </c>
      <c r="K12008" s="3">
        <v>90</v>
      </c>
      <c r="L12008" s="3">
        <v>60</v>
      </c>
      <c r="M12008" s="3">
        <v>0</v>
      </c>
      <c r="N12008" s="3">
        <v>60</v>
      </c>
      <c r="O12008">
        <v>1</v>
      </c>
      <c r="P12008">
        <v>0</v>
      </c>
      <c r="Q12008" t="str">
        <f t="shared" si="187"/>
        <v>Markdowns</v>
      </c>
    </row>
    <row r="12009" spans="1:17" ht="19.95" customHeight="1" x14ac:dyDescent="0.25">
      <c r="A12009" s="2">
        <v>45989</v>
      </c>
      <c r="B12009" t="s">
        <v>215</v>
      </c>
      <c r="C12009" t="s">
        <v>216</v>
      </c>
      <c r="D12009" t="s">
        <v>9535</v>
      </c>
      <c r="E12009" t="s">
        <v>217</v>
      </c>
      <c r="F12009" t="s">
        <v>20</v>
      </c>
      <c r="G12009" t="s">
        <v>210</v>
      </c>
      <c r="H12009" t="s">
        <v>22</v>
      </c>
      <c r="I12009" t="s">
        <v>176</v>
      </c>
      <c r="J12009" t="s">
        <v>73</v>
      </c>
      <c r="K12009" s="3">
        <v>280</v>
      </c>
      <c r="L12009" s="3">
        <v>210</v>
      </c>
      <c r="M12009" s="3">
        <v>0</v>
      </c>
      <c r="N12009" s="3">
        <v>210</v>
      </c>
      <c r="O12009">
        <v>1</v>
      </c>
      <c r="P12009">
        <v>0</v>
      </c>
      <c r="Q12009" t="str">
        <f t="shared" si="187"/>
        <v>Markdowns</v>
      </c>
    </row>
    <row r="12010" spans="1:17" ht="19.95" customHeight="1" x14ac:dyDescent="0.25">
      <c r="A12010" s="2">
        <v>45989</v>
      </c>
      <c r="B12010" t="s">
        <v>215</v>
      </c>
      <c r="C12010" t="s">
        <v>216</v>
      </c>
      <c r="D12010" t="s">
        <v>9536</v>
      </c>
      <c r="E12010" t="s">
        <v>217</v>
      </c>
      <c r="F12010" t="s">
        <v>20</v>
      </c>
      <c r="G12010" t="s">
        <v>210</v>
      </c>
      <c r="H12010" t="s">
        <v>22</v>
      </c>
      <c r="I12010" t="s">
        <v>30</v>
      </c>
      <c r="J12010" t="s">
        <v>73</v>
      </c>
      <c r="K12010" s="3">
        <v>280</v>
      </c>
      <c r="L12010" s="3">
        <v>210</v>
      </c>
      <c r="M12010" s="3">
        <v>0</v>
      </c>
      <c r="N12010" s="3">
        <v>210</v>
      </c>
      <c r="O12010">
        <v>1</v>
      </c>
      <c r="P12010">
        <v>0</v>
      </c>
      <c r="Q12010" t="str">
        <f t="shared" si="187"/>
        <v>Markdowns</v>
      </c>
    </row>
    <row r="12011" spans="1:17" ht="19.95" customHeight="1" x14ac:dyDescent="0.25">
      <c r="A12011" s="2">
        <v>45989</v>
      </c>
      <c r="B12011" t="s">
        <v>215</v>
      </c>
      <c r="C12011" t="s">
        <v>216</v>
      </c>
      <c r="D12011" t="s">
        <v>9537</v>
      </c>
      <c r="E12011" t="s">
        <v>217</v>
      </c>
      <c r="F12011" t="s">
        <v>20</v>
      </c>
      <c r="G12011" t="s">
        <v>210</v>
      </c>
      <c r="H12011" t="s">
        <v>22</v>
      </c>
      <c r="I12011" t="s">
        <v>30</v>
      </c>
      <c r="J12011" t="s">
        <v>73</v>
      </c>
      <c r="K12011" s="3">
        <v>280</v>
      </c>
      <c r="L12011" s="3">
        <v>210</v>
      </c>
      <c r="M12011" s="3">
        <v>0</v>
      </c>
      <c r="N12011" s="3">
        <v>210</v>
      </c>
      <c r="O12011">
        <v>1</v>
      </c>
      <c r="P12011">
        <v>0</v>
      </c>
      <c r="Q12011" t="str">
        <f t="shared" si="187"/>
        <v>Markdowns</v>
      </c>
    </row>
    <row r="12012" spans="1:17" ht="19.95" customHeight="1" x14ac:dyDescent="0.25">
      <c r="A12012" s="2">
        <v>45989</v>
      </c>
      <c r="B12012" t="s">
        <v>215</v>
      </c>
      <c r="C12012" t="s">
        <v>216</v>
      </c>
      <c r="D12012" t="s">
        <v>9538</v>
      </c>
      <c r="E12012" t="s">
        <v>217</v>
      </c>
      <c r="F12012" t="s">
        <v>20</v>
      </c>
      <c r="G12012" t="s">
        <v>210</v>
      </c>
      <c r="H12012" t="s">
        <v>22</v>
      </c>
      <c r="I12012" t="s">
        <v>37</v>
      </c>
      <c r="J12012" t="s">
        <v>73</v>
      </c>
      <c r="K12012" s="3">
        <v>280</v>
      </c>
      <c r="L12012" s="3">
        <v>210</v>
      </c>
      <c r="M12012" s="3">
        <v>0</v>
      </c>
      <c r="N12012" s="3">
        <v>210</v>
      </c>
      <c r="O12012">
        <v>1</v>
      </c>
      <c r="P12012">
        <v>0</v>
      </c>
      <c r="Q12012" t="str">
        <f t="shared" si="187"/>
        <v>Markdowns</v>
      </c>
    </row>
    <row r="12013" spans="1:17" ht="19.95" customHeight="1" x14ac:dyDescent="0.25">
      <c r="A12013" s="2">
        <v>45989</v>
      </c>
      <c r="B12013" t="s">
        <v>215</v>
      </c>
      <c r="C12013" t="s">
        <v>216</v>
      </c>
      <c r="D12013" t="s">
        <v>9539</v>
      </c>
      <c r="E12013" t="s">
        <v>217</v>
      </c>
      <c r="F12013" t="s">
        <v>20</v>
      </c>
      <c r="G12013" t="s">
        <v>210</v>
      </c>
      <c r="H12013" t="s">
        <v>22</v>
      </c>
      <c r="I12013" t="s">
        <v>30</v>
      </c>
      <c r="J12013" t="s">
        <v>73</v>
      </c>
      <c r="K12013" s="3">
        <v>280</v>
      </c>
      <c r="L12013" s="3">
        <v>210</v>
      </c>
      <c r="M12013" s="3">
        <v>0</v>
      </c>
      <c r="N12013" s="3">
        <v>210</v>
      </c>
      <c r="O12013">
        <v>1</v>
      </c>
      <c r="P12013">
        <v>0</v>
      </c>
      <c r="Q12013" t="str">
        <f t="shared" si="187"/>
        <v>Markdowns</v>
      </c>
    </row>
    <row r="12014" spans="1:17" ht="19.95" customHeight="1" x14ac:dyDescent="0.25">
      <c r="A12014" s="2">
        <v>45989</v>
      </c>
      <c r="B12014" t="s">
        <v>215</v>
      </c>
      <c r="C12014" t="s">
        <v>216</v>
      </c>
      <c r="D12014" t="s">
        <v>9540</v>
      </c>
      <c r="E12014" t="s">
        <v>217</v>
      </c>
      <c r="F12014" t="s">
        <v>20</v>
      </c>
      <c r="G12014" t="s">
        <v>210</v>
      </c>
      <c r="H12014" t="s">
        <v>22</v>
      </c>
      <c r="I12014" t="s">
        <v>30</v>
      </c>
      <c r="J12014" t="s">
        <v>73</v>
      </c>
      <c r="K12014" s="3">
        <v>280</v>
      </c>
      <c r="L12014" s="3">
        <v>210</v>
      </c>
      <c r="M12014" s="3">
        <v>0</v>
      </c>
      <c r="N12014" s="3">
        <v>210</v>
      </c>
      <c r="O12014">
        <v>1</v>
      </c>
      <c r="P12014">
        <v>0</v>
      </c>
      <c r="Q12014" t="str">
        <f t="shared" si="187"/>
        <v>Markdowns</v>
      </c>
    </row>
    <row r="12015" spans="1:17" ht="19.95" customHeight="1" x14ac:dyDescent="0.25">
      <c r="A12015" s="2">
        <v>45989</v>
      </c>
      <c r="B12015" t="s">
        <v>215</v>
      </c>
      <c r="C12015" t="s">
        <v>216</v>
      </c>
      <c r="D12015" t="s">
        <v>9541</v>
      </c>
      <c r="E12015" t="s">
        <v>217</v>
      </c>
      <c r="F12015" t="s">
        <v>20</v>
      </c>
      <c r="G12015" t="s">
        <v>210</v>
      </c>
      <c r="H12015" t="s">
        <v>22</v>
      </c>
      <c r="I12015" t="s">
        <v>30</v>
      </c>
      <c r="J12015" t="s">
        <v>73</v>
      </c>
      <c r="K12015" s="3">
        <v>280</v>
      </c>
      <c r="L12015" s="3">
        <v>210</v>
      </c>
      <c r="M12015" s="3">
        <v>0</v>
      </c>
      <c r="N12015" s="3">
        <v>210</v>
      </c>
      <c r="O12015">
        <v>1</v>
      </c>
      <c r="P12015">
        <v>0</v>
      </c>
      <c r="Q12015" t="str">
        <f t="shared" si="187"/>
        <v>Markdowns</v>
      </c>
    </row>
    <row r="12016" spans="1:17" ht="19.95" customHeight="1" x14ac:dyDescent="0.25">
      <c r="A12016" s="2">
        <v>45989</v>
      </c>
      <c r="B12016" t="s">
        <v>215</v>
      </c>
      <c r="C12016" t="s">
        <v>216</v>
      </c>
      <c r="D12016" t="s">
        <v>9542</v>
      </c>
      <c r="E12016" t="s">
        <v>217</v>
      </c>
      <c r="F12016" t="s">
        <v>20</v>
      </c>
      <c r="G12016" t="s">
        <v>210</v>
      </c>
      <c r="H12016" t="s">
        <v>22</v>
      </c>
      <c r="I12016" t="s">
        <v>30</v>
      </c>
      <c r="J12016" t="s">
        <v>73</v>
      </c>
      <c r="K12016" s="3">
        <v>280</v>
      </c>
      <c r="L12016" s="3">
        <v>210</v>
      </c>
      <c r="M12016" s="3">
        <v>0</v>
      </c>
      <c r="N12016" s="3">
        <v>210</v>
      </c>
      <c r="O12016">
        <v>1</v>
      </c>
      <c r="P12016">
        <v>0</v>
      </c>
      <c r="Q12016" t="str">
        <f t="shared" si="187"/>
        <v>Markdowns</v>
      </c>
    </row>
    <row r="12017" spans="1:17" ht="19.95" customHeight="1" x14ac:dyDescent="0.25">
      <c r="A12017" s="2">
        <v>45989</v>
      </c>
      <c r="B12017" t="s">
        <v>215</v>
      </c>
      <c r="C12017" t="s">
        <v>216</v>
      </c>
      <c r="D12017" t="s">
        <v>9543</v>
      </c>
      <c r="E12017" t="s">
        <v>217</v>
      </c>
      <c r="F12017" t="s">
        <v>20</v>
      </c>
      <c r="G12017" t="s">
        <v>210</v>
      </c>
      <c r="H12017" t="s">
        <v>22</v>
      </c>
      <c r="I12017" t="s">
        <v>23</v>
      </c>
      <c r="J12017" t="s">
        <v>73</v>
      </c>
      <c r="K12017" s="3">
        <v>280</v>
      </c>
      <c r="L12017" s="3">
        <v>210</v>
      </c>
      <c r="M12017" s="3">
        <v>0</v>
      </c>
      <c r="N12017" s="3">
        <v>210</v>
      </c>
      <c r="O12017">
        <v>1</v>
      </c>
      <c r="P12017">
        <v>0</v>
      </c>
      <c r="Q12017" t="str">
        <f t="shared" si="187"/>
        <v>Markdowns</v>
      </c>
    </row>
    <row r="12018" spans="1:17" ht="19.95" customHeight="1" x14ac:dyDescent="0.25">
      <c r="A12018" s="2">
        <v>45989</v>
      </c>
      <c r="B12018" t="s">
        <v>215</v>
      </c>
      <c r="C12018" t="s">
        <v>216</v>
      </c>
      <c r="D12018" t="s">
        <v>9544</v>
      </c>
      <c r="E12018" t="s">
        <v>217</v>
      </c>
      <c r="F12018" t="s">
        <v>20</v>
      </c>
      <c r="G12018" t="s">
        <v>210</v>
      </c>
      <c r="H12018" t="s">
        <v>22</v>
      </c>
      <c r="I12018" t="s">
        <v>23</v>
      </c>
      <c r="J12018" t="s">
        <v>73</v>
      </c>
      <c r="K12018" s="3">
        <v>280</v>
      </c>
      <c r="L12018" s="3">
        <v>210</v>
      </c>
      <c r="M12018" s="3">
        <v>0</v>
      </c>
      <c r="N12018" s="3">
        <v>210</v>
      </c>
      <c r="O12018">
        <v>1</v>
      </c>
      <c r="P12018">
        <v>0</v>
      </c>
      <c r="Q12018" t="str">
        <f t="shared" si="187"/>
        <v>Markdowns</v>
      </c>
    </row>
    <row r="12019" spans="1:17" ht="19.95" customHeight="1" x14ac:dyDescent="0.25">
      <c r="A12019" s="2">
        <v>45989</v>
      </c>
      <c r="B12019" t="s">
        <v>5747</v>
      </c>
      <c r="C12019" t="s">
        <v>216</v>
      </c>
      <c r="D12019" t="s">
        <v>9545</v>
      </c>
      <c r="E12019" t="s">
        <v>217</v>
      </c>
      <c r="F12019" t="s">
        <v>20</v>
      </c>
      <c r="G12019" t="s">
        <v>210</v>
      </c>
      <c r="H12019" t="s">
        <v>22</v>
      </c>
      <c r="I12019" t="s">
        <v>30</v>
      </c>
      <c r="J12019" t="s">
        <v>114</v>
      </c>
      <c r="K12019" s="3">
        <v>280</v>
      </c>
      <c r="L12019" s="3">
        <v>210</v>
      </c>
      <c r="M12019" s="3">
        <v>0</v>
      </c>
      <c r="N12019" s="3">
        <v>210</v>
      </c>
      <c r="O12019">
        <v>1</v>
      </c>
      <c r="P12019">
        <v>0</v>
      </c>
      <c r="Q12019" t="str">
        <f t="shared" si="187"/>
        <v>Markdowns</v>
      </c>
    </row>
    <row r="12020" spans="1:17" ht="19.95" customHeight="1" x14ac:dyDescent="0.25">
      <c r="A12020" s="2">
        <v>45989</v>
      </c>
      <c r="B12020" t="s">
        <v>5747</v>
      </c>
      <c r="C12020" t="s">
        <v>216</v>
      </c>
      <c r="D12020" t="s">
        <v>9543</v>
      </c>
      <c r="E12020" t="s">
        <v>217</v>
      </c>
      <c r="F12020" t="s">
        <v>20</v>
      </c>
      <c r="G12020" t="s">
        <v>210</v>
      </c>
      <c r="H12020" t="s">
        <v>22</v>
      </c>
      <c r="I12020" t="s">
        <v>23</v>
      </c>
      <c r="J12020" t="s">
        <v>114</v>
      </c>
      <c r="K12020" s="3">
        <v>280</v>
      </c>
      <c r="L12020" s="3">
        <v>210</v>
      </c>
      <c r="M12020" s="3">
        <v>0</v>
      </c>
      <c r="N12020" s="3">
        <v>210</v>
      </c>
      <c r="O12020">
        <v>1</v>
      </c>
      <c r="P12020">
        <v>0</v>
      </c>
      <c r="Q12020" t="str">
        <f t="shared" si="187"/>
        <v>Markdowns</v>
      </c>
    </row>
    <row r="12021" spans="1:17" ht="19.95" customHeight="1" x14ac:dyDescent="0.25">
      <c r="A12021" s="2">
        <v>45989</v>
      </c>
      <c r="B12021" t="s">
        <v>5747</v>
      </c>
      <c r="C12021" t="s">
        <v>216</v>
      </c>
      <c r="D12021" t="s">
        <v>9546</v>
      </c>
      <c r="E12021" t="s">
        <v>217</v>
      </c>
      <c r="F12021" t="s">
        <v>20</v>
      </c>
      <c r="G12021" t="s">
        <v>210</v>
      </c>
      <c r="H12021" t="s">
        <v>22</v>
      </c>
      <c r="I12021" t="s">
        <v>23</v>
      </c>
      <c r="J12021" t="s">
        <v>114</v>
      </c>
      <c r="K12021" s="3">
        <v>280</v>
      </c>
      <c r="L12021" s="3">
        <v>210</v>
      </c>
      <c r="M12021" s="3">
        <v>0</v>
      </c>
      <c r="N12021" s="3">
        <v>210</v>
      </c>
      <c r="O12021">
        <v>1</v>
      </c>
      <c r="P12021">
        <v>0</v>
      </c>
      <c r="Q12021" t="str">
        <f t="shared" si="187"/>
        <v>Markdowns</v>
      </c>
    </row>
    <row r="12022" spans="1:17" ht="19.95" customHeight="1" x14ac:dyDescent="0.25">
      <c r="A12022" s="2">
        <v>45989</v>
      </c>
      <c r="B12022" t="s">
        <v>5747</v>
      </c>
      <c r="C12022" t="s">
        <v>216</v>
      </c>
      <c r="D12022" t="s">
        <v>9547</v>
      </c>
      <c r="E12022" t="s">
        <v>217</v>
      </c>
      <c r="F12022" t="s">
        <v>20</v>
      </c>
      <c r="G12022" t="s">
        <v>210</v>
      </c>
      <c r="H12022" t="s">
        <v>22</v>
      </c>
      <c r="I12022" t="s">
        <v>23</v>
      </c>
      <c r="J12022" t="s">
        <v>114</v>
      </c>
      <c r="K12022" s="3">
        <v>280</v>
      </c>
      <c r="L12022" s="3">
        <v>210</v>
      </c>
      <c r="M12022" s="3">
        <v>0</v>
      </c>
      <c r="N12022" s="3">
        <v>210</v>
      </c>
      <c r="O12022">
        <v>1</v>
      </c>
      <c r="P12022">
        <v>0</v>
      </c>
      <c r="Q12022" t="str">
        <f t="shared" si="187"/>
        <v>Markdowns</v>
      </c>
    </row>
    <row r="12023" spans="1:17" ht="19.95" customHeight="1" x14ac:dyDescent="0.25">
      <c r="A12023" s="2">
        <v>45989</v>
      </c>
      <c r="B12023" t="s">
        <v>5747</v>
      </c>
      <c r="C12023" t="s">
        <v>216</v>
      </c>
      <c r="D12023" t="s">
        <v>9548</v>
      </c>
      <c r="E12023" t="s">
        <v>217</v>
      </c>
      <c r="F12023" t="s">
        <v>20</v>
      </c>
      <c r="G12023" t="s">
        <v>210</v>
      </c>
      <c r="H12023" t="s">
        <v>22</v>
      </c>
      <c r="I12023" t="s">
        <v>30</v>
      </c>
      <c r="J12023" t="s">
        <v>114</v>
      </c>
      <c r="K12023" s="3">
        <v>280</v>
      </c>
      <c r="L12023" s="3">
        <v>210</v>
      </c>
      <c r="M12023" s="3">
        <v>0</v>
      </c>
      <c r="N12023" s="3">
        <v>210</v>
      </c>
      <c r="O12023">
        <v>1</v>
      </c>
      <c r="P12023">
        <v>0</v>
      </c>
      <c r="Q12023" t="str">
        <f t="shared" si="187"/>
        <v>Markdowns</v>
      </c>
    </row>
    <row r="12024" spans="1:17" ht="19.95" customHeight="1" x14ac:dyDescent="0.25">
      <c r="A12024" s="2">
        <v>45989</v>
      </c>
      <c r="B12024" t="s">
        <v>5757</v>
      </c>
      <c r="C12024" t="s">
        <v>216</v>
      </c>
      <c r="D12024" t="s">
        <v>9549</v>
      </c>
      <c r="E12024" t="s">
        <v>217</v>
      </c>
      <c r="F12024" t="s">
        <v>20</v>
      </c>
      <c r="G12024" t="s">
        <v>210</v>
      </c>
      <c r="H12024" t="s">
        <v>22</v>
      </c>
      <c r="I12024" t="s">
        <v>30</v>
      </c>
      <c r="J12024" t="s">
        <v>158</v>
      </c>
      <c r="K12024" s="3">
        <v>280</v>
      </c>
      <c r="L12024" s="3">
        <v>210</v>
      </c>
      <c r="M12024" s="3">
        <v>0</v>
      </c>
      <c r="N12024" s="3">
        <v>210</v>
      </c>
      <c r="O12024">
        <v>1</v>
      </c>
      <c r="P12024">
        <v>0</v>
      </c>
      <c r="Q12024" t="str">
        <f t="shared" si="187"/>
        <v>Markdowns</v>
      </c>
    </row>
    <row r="12025" spans="1:17" ht="19.95" customHeight="1" x14ac:dyDescent="0.25">
      <c r="A12025" s="2">
        <v>45989</v>
      </c>
      <c r="B12025" t="s">
        <v>4315</v>
      </c>
      <c r="C12025" t="s">
        <v>216</v>
      </c>
      <c r="D12025" t="s">
        <v>9495</v>
      </c>
      <c r="E12025" t="s">
        <v>217</v>
      </c>
      <c r="F12025" t="s">
        <v>20</v>
      </c>
      <c r="G12025" t="s">
        <v>210</v>
      </c>
      <c r="H12025" t="s">
        <v>22</v>
      </c>
      <c r="I12025" t="s">
        <v>30</v>
      </c>
      <c r="J12025" t="s">
        <v>124</v>
      </c>
      <c r="K12025" s="3">
        <v>280</v>
      </c>
      <c r="L12025" s="3">
        <v>210</v>
      </c>
      <c r="M12025" s="3">
        <v>0</v>
      </c>
      <c r="N12025" s="3">
        <v>210</v>
      </c>
      <c r="O12025">
        <v>1</v>
      </c>
      <c r="P12025">
        <v>0</v>
      </c>
      <c r="Q12025" t="str">
        <f t="shared" si="187"/>
        <v>Markdowns</v>
      </c>
    </row>
    <row r="12026" spans="1:17" ht="19.95" customHeight="1" x14ac:dyDescent="0.25">
      <c r="A12026" s="2">
        <v>45989</v>
      </c>
      <c r="B12026" t="s">
        <v>4315</v>
      </c>
      <c r="C12026" t="s">
        <v>216</v>
      </c>
      <c r="D12026" t="s">
        <v>9550</v>
      </c>
      <c r="E12026" t="s">
        <v>217</v>
      </c>
      <c r="F12026" t="s">
        <v>20</v>
      </c>
      <c r="G12026" t="s">
        <v>210</v>
      </c>
      <c r="H12026" t="s">
        <v>22</v>
      </c>
      <c r="I12026" t="s">
        <v>641</v>
      </c>
      <c r="J12026" t="s">
        <v>124</v>
      </c>
      <c r="K12026" s="3">
        <v>280</v>
      </c>
      <c r="L12026" s="3">
        <v>210</v>
      </c>
      <c r="M12026" s="3">
        <v>0</v>
      </c>
      <c r="N12026" s="3">
        <v>210</v>
      </c>
      <c r="O12026">
        <v>1</v>
      </c>
      <c r="P12026">
        <v>0</v>
      </c>
      <c r="Q12026" t="str">
        <f t="shared" si="187"/>
        <v>Markdowns</v>
      </c>
    </row>
    <row r="12027" spans="1:17" ht="19.95" customHeight="1" x14ac:dyDescent="0.25">
      <c r="A12027" s="2">
        <v>45989</v>
      </c>
      <c r="B12027" t="s">
        <v>4315</v>
      </c>
      <c r="C12027" t="s">
        <v>216</v>
      </c>
      <c r="D12027" t="s">
        <v>9551</v>
      </c>
      <c r="E12027" t="s">
        <v>217</v>
      </c>
      <c r="F12027" t="s">
        <v>20</v>
      </c>
      <c r="G12027" t="s">
        <v>210</v>
      </c>
      <c r="H12027" t="s">
        <v>22</v>
      </c>
      <c r="I12027" t="s">
        <v>117</v>
      </c>
      <c r="J12027" t="s">
        <v>124</v>
      </c>
      <c r="K12027" s="3">
        <v>280</v>
      </c>
      <c r="L12027" s="3">
        <v>210</v>
      </c>
      <c r="M12027" s="3">
        <v>0</v>
      </c>
      <c r="N12027" s="3">
        <v>210</v>
      </c>
      <c r="O12027">
        <v>1</v>
      </c>
      <c r="P12027">
        <v>0</v>
      </c>
      <c r="Q12027" t="str">
        <f t="shared" si="187"/>
        <v>Markdowns</v>
      </c>
    </row>
    <row r="12028" spans="1:17" ht="19.95" customHeight="1" x14ac:dyDescent="0.25">
      <c r="A12028" s="2">
        <v>45989</v>
      </c>
      <c r="B12028" t="s">
        <v>4075</v>
      </c>
      <c r="C12028" t="s">
        <v>216</v>
      </c>
      <c r="D12028" t="s">
        <v>9552</v>
      </c>
      <c r="E12028" t="s">
        <v>217</v>
      </c>
      <c r="F12028" t="s">
        <v>20</v>
      </c>
      <c r="G12028" t="s">
        <v>210</v>
      </c>
      <c r="H12028" t="s">
        <v>22</v>
      </c>
      <c r="I12028" t="s">
        <v>30</v>
      </c>
      <c r="J12028" t="s">
        <v>118</v>
      </c>
      <c r="K12028" s="3">
        <v>280</v>
      </c>
      <c r="L12028" s="3">
        <v>210</v>
      </c>
      <c r="M12028" s="3">
        <v>0</v>
      </c>
      <c r="N12028" s="3">
        <v>210</v>
      </c>
      <c r="O12028">
        <v>1</v>
      </c>
      <c r="P12028">
        <v>0</v>
      </c>
      <c r="Q12028" t="str">
        <f t="shared" si="187"/>
        <v>Markdowns</v>
      </c>
    </row>
    <row r="12029" spans="1:17" ht="19.95" customHeight="1" x14ac:dyDescent="0.25">
      <c r="A12029" s="2">
        <v>45989</v>
      </c>
      <c r="B12029" t="s">
        <v>4075</v>
      </c>
      <c r="C12029" t="s">
        <v>216</v>
      </c>
      <c r="D12029" t="s">
        <v>9553</v>
      </c>
      <c r="E12029" t="s">
        <v>217</v>
      </c>
      <c r="F12029" t="s">
        <v>20</v>
      </c>
      <c r="G12029" t="s">
        <v>210</v>
      </c>
      <c r="H12029" t="s">
        <v>22</v>
      </c>
      <c r="I12029" t="s">
        <v>37</v>
      </c>
      <c r="J12029" t="s">
        <v>118</v>
      </c>
      <c r="K12029" s="3">
        <v>280</v>
      </c>
      <c r="L12029" s="3">
        <v>210</v>
      </c>
      <c r="M12029" s="3">
        <v>0</v>
      </c>
      <c r="N12029" s="3">
        <v>210</v>
      </c>
      <c r="O12029">
        <v>1</v>
      </c>
      <c r="P12029">
        <v>0</v>
      </c>
      <c r="Q12029" t="str">
        <f t="shared" si="187"/>
        <v>Markdowns</v>
      </c>
    </row>
    <row r="12030" spans="1:17" ht="19.95" customHeight="1" x14ac:dyDescent="0.25">
      <c r="A12030" s="2">
        <v>45989</v>
      </c>
      <c r="B12030" t="s">
        <v>4075</v>
      </c>
      <c r="C12030" t="s">
        <v>216</v>
      </c>
      <c r="D12030" t="s">
        <v>9554</v>
      </c>
      <c r="E12030" t="s">
        <v>217</v>
      </c>
      <c r="F12030" t="s">
        <v>20</v>
      </c>
      <c r="G12030" t="s">
        <v>210</v>
      </c>
      <c r="H12030" t="s">
        <v>22</v>
      </c>
      <c r="I12030" t="s">
        <v>23</v>
      </c>
      <c r="J12030" t="s">
        <v>118</v>
      </c>
      <c r="K12030" s="3">
        <v>280</v>
      </c>
      <c r="L12030" s="3">
        <v>210</v>
      </c>
      <c r="M12030" s="3">
        <v>0</v>
      </c>
      <c r="N12030" s="3">
        <v>210</v>
      </c>
      <c r="O12030">
        <v>1</v>
      </c>
      <c r="P12030">
        <v>0</v>
      </c>
      <c r="Q12030" t="str">
        <f t="shared" si="187"/>
        <v>Markdowns</v>
      </c>
    </row>
    <row r="12031" spans="1:17" ht="19.95" customHeight="1" x14ac:dyDescent="0.25">
      <c r="A12031" s="2">
        <v>45989</v>
      </c>
      <c r="B12031" t="s">
        <v>4075</v>
      </c>
      <c r="C12031" t="s">
        <v>216</v>
      </c>
      <c r="D12031" t="s">
        <v>9543</v>
      </c>
      <c r="E12031" t="s">
        <v>217</v>
      </c>
      <c r="F12031" t="s">
        <v>20</v>
      </c>
      <c r="G12031" t="s">
        <v>210</v>
      </c>
      <c r="H12031" t="s">
        <v>22</v>
      </c>
      <c r="I12031" t="s">
        <v>23</v>
      </c>
      <c r="J12031" t="s">
        <v>118</v>
      </c>
      <c r="K12031" s="3">
        <v>280</v>
      </c>
      <c r="L12031" s="3">
        <v>210</v>
      </c>
      <c r="M12031" s="3">
        <v>0</v>
      </c>
      <c r="N12031" s="3">
        <v>210</v>
      </c>
      <c r="O12031">
        <v>1</v>
      </c>
      <c r="P12031">
        <v>0</v>
      </c>
      <c r="Q12031" t="str">
        <f t="shared" si="187"/>
        <v>Markdowns</v>
      </c>
    </row>
    <row r="12032" spans="1:17" ht="19.95" customHeight="1" x14ac:dyDescent="0.25">
      <c r="A12032" s="2">
        <v>45989</v>
      </c>
      <c r="B12032" t="s">
        <v>4075</v>
      </c>
      <c r="C12032" t="s">
        <v>216</v>
      </c>
      <c r="D12032" t="s">
        <v>9555</v>
      </c>
      <c r="E12032" t="s">
        <v>217</v>
      </c>
      <c r="F12032" t="s">
        <v>20</v>
      </c>
      <c r="G12032" t="s">
        <v>210</v>
      </c>
      <c r="H12032" t="s">
        <v>22</v>
      </c>
      <c r="I12032" t="s">
        <v>30</v>
      </c>
      <c r="J12032" t="s">
        <v>118</v>
      </c>
      <c r="K12032" s="3">
        <v>280</v>
      </c>
      <c r="L12032" s="3">
        <v>210</v>
      </c>
      <c r="M12032" s="3">
        <v>0</v>
      </c>
      <c r="N12032" s="3">
        <v>210</v>
      </c>
      <c r="O12032">
        <v>1</v>
      </c>
      <c r="P12032">
        <v>0</v>
      </c>
      <c r="Q12032" t="str">
        <f t="shared" si="187"/>
        <v>Markdowns</v>
      </c>
    </row>
    <row r="12033" spans="1:17" ht="19.95" customHeight="1" x14ac:dyDescent="0.25">
      <c r="A12033" s="2">
        <v>45989</v>
      </c>
      <c r="B12033" t="s">
        <v>4075</v>
      </c>
      <c r="C12033" t="s">
        <v>216</v>
      </c>
      <c r="D12033" t="s">
        <v>9556</v>
      </c>
      <c r="E12033" t="s">
        <v>217</v>
      </c>
      <c r="F12033" t="s">
        <v>20</v>
      </c>
      <c r="G12033" t="s">
        <v>210</v>
      </c>
      <c r="H12033" t="s">
        <v>22</v>
      </c>
      <c r="I12033" t="s">
        <v>117</v>
      </c>
      <c r="J12033" t="s">
        <v>118</v>
      </c>
      <c r="K12033" s="3">
        <v>280</v>
      </c>
      <c r="L12033" s="3">
        <v>210</v>
      </c>
      <c r="M12033" s="3">
        <v>0</v>
      </c>
      <c r="N12033" s="3">
        <v>210</v>
      </c>
      <c r="O12033">
        <v>1</v>
      </c>
      <c r="P12033">
        <v>0</v>
      </c>
      <c r="Q12033" t="str">
        <f t="shared" si="187"/>
        <v>Markdowns</v>
      </c>
    </row>
    <row r="12034" spans="1:17" ht="19.95" customHeight="1" x14ac:dyDescent="0.25">
      <c r="A12034" s="2">
        <v>45989</v>
      </c>
      <c r="B12034" t="s">
        <v>9557</v>
      </c>
      <c r="C12034" t="s">
        <v>8419</v>
      </c>
      <c r="D12034" t="s">
        <v>9558</v>
      </c>
      <c r="E12034" t="s">
        <v>8421</v>
      </c>
      <c r="F12034" t="s">
        <v>20</v>
      </c>
      <c r="G12034" t="s">
        <v>261</v>
      </c>
      <c r="H12034" t="s">
        <v>22</v>
      </c>
      <c r="I12034" t="s">
        <v>37</v>
      </c>
      <c r="J12034" t="s">
        <v>290</v>
      </c>
      <c r="K12034" s="3">
        <v>295</v>
      </c>
      <c r="L12034" s="3">
        <v>250</v>
      </c>
      <c r="M12034" s="3">
        <v>0</v>
      </c>
      <c r="N12034" s="3">
        <v>250</v>
      </c>
      <c r="O12034">
        <v>1</v>
      </c>
      <c r="P12034">
        <v>0</v>
      </c>
      <c r="Q12034" t="str">
        <f t="shared" ref="Q12034:Q12097" si="188">IF(K12034=0,"Full Price",IF(K12034=L12034,"Full Price","Markdowns"))</f>
        <v>Markdowns</v>
      </c>
    </row>
    <row r="12035" spans="1:17" ht="19.95" customHeight="1" x14ac:dyDescent="0.25">
      <c r="A12035" s="2">
        <v>45989</v>
      </c>
      <c r="B12035" t="s">
        <v>7936</v>
      </c>
      <c r="C12035" t="s">
        <v>899</v>
      </c>
      <c r="D12035" t="s">
        <v>9559</v>
      </c>
      <c r="E12035" t="s">
        <v>901</v>
      </c>
      <c r="F12035" t="s">
        <v>20</v>
      </c>
      <c r="G12035" t="s">
        <v>89</v>
      </c>
      <c r="H12035" t="s">
        <v>22</v>
      </c>
      <c r="I12035" t="s">
        <v>30</v>
      </c>
      <c r="J12035" t="s">
        <v>150</v>
      </c>
      <c r="K12035" s="3">
        <v>140</v>
      </c>
      <c r="L12035" s="3">
        <v>90</v>
      </c>
      <c r="M12035" s="3">
        <v>0</v>
      </c>
      <c r="N12035" s="3">
        <v>90</v>
      </c>
      <c r="O12035">
        <v>1</v>
      </c>
      <c r="P12035">
        <v>0</v>
      </c>
      <c r="Q12035" t="str">
        <f t="shared" si="188"/>
        <v>Markdowns</v>
      </c>
    </row>
    <row r="12036" spans="1:17" ht="19.95" customHeight="1" x14ac:dyDescent="0.25">
      <c r="A12036" s="2">
        <v>45989</v>
      </c>
      <c r="B12036" t="s">
        <v>6704</v>
      </c>
      <c r="C12036" t="s">
        <v>899</v>
      </c>
      <c r="D12036" t="s">
        <v>9560</v>
      </c>
      <c r="E12036" t="s">
        <v>901</v>
      </c>
      <c r="F12036" t="s">
        <v>20</v>
      </c>
      <c r="G12036" t="s">
        <v>89</v>
      </c>
      <c r="H12036" t="s">
        <v>22</v>
      </c>
      <c r="I12036" t="s">
        <v>30</v>
      </c>
      <c r="J12036" t="s">
        <v>79</v>
      </c>
      <c r="K12036" s="3">
        <v>140</v>
      </c>
      <c r="L12036" s="3">
        <v>90</v>
      </c>
      <c r="M12036" s="3">
        <v>0</v>
      </c>
      <c r="N12036" s="3">
        <v>90</v>
      </c>
      <c r="O12036">
        <v>1</v>
      </c>
      <c r="P12036">
        <v>0</v>
      </c>
      <c r="Q12036" t="str">
        <f t="shared" si="188"/>
        <v>Markdowns</v>
      </c>
    </row>
    <row r="12037" spans="1:17" ht="19.95" customHeight="1" x14ac:dyDescent="0.25">
      <c r="A12037" s="2">
        <v>45989</v>
      </c>
      <c r="B12037" t="s">
        <v>9153</v>
      </c>
      <c r="C12037" t="s">
        <v>899</v>
      </c>
      <c r="D12037" t="s">
        <v>9561</v>
      </c>
      <c r="E12037" t="s">
        <v>901</v>
      </c>
      <c r="F12037" t="s">
        <v>20</v>
      </c>
      <c r="G12037" t="s">
        <v>89</v>
      </c>
      <c r="H12037" t="s">
        <v>22</v>
      </c>
      <c r="I12037" t="s">
        <v>37</v>
      </c>
      <c r="J12037" t="s">
        <v>130</v>
      </c>
      <c r="K12037" s="3">
        <v>140</v>
      </c>
      <c r="L12037" s="3">
        <v>90</v>
      </c>
      <c r="M12037" s="3">
        <v>0</v>
      </c>
      <c r="N12037" s="3">
        <v>90</v>
      </c>
      <c r="O12037">
        <v>1</v>
      </c>
      <c r="P12037">
        <v>0</v>
      </c>
      <c r="Q12037" t="str">
        <f t="shared" si="188"/>
        <v>Markdowns</v>
      </c>
    </row>
    <row r="12038" spans="1:17" ht="19.95" customHeight="1" x14ac:dyDescent="0.25">
      <c r="A12038" s="2">
        <v>45989</v>
      </c>
      <c r="B12038" t="s">
        <v>9155</v>
      </c>
      <c r="C12038" t="s">
        <v>899</v>
      </c>
      <c r="D12038" t="s">
        <v>9562</v>
      </c>
      <c r="E12038" t="s">
        <v>901</v>
      </c>
      <c r="F12038" t="s">
        <v>20</v>
      </c>
      <c r="G12038" t="s">
        <v>89</v>
      </c>
      <c r="H12038" t="s">
        <v>22</v>
      </c>
      <c r="I12038" t="s">
        <v>30</v>
      </c>
      <c r="J12038" t="s">
        <v>118</v>
      </c>
      <c r="K12038" s="3">
        <v>140</v>
      </c>
      <c r="L12038" s="3">
        <v>90</v>
      </c>
      <c r="M12038" s="3">
        <v>0</v>
      </c>
      <c r="N12038" s="3">
        <v>90</v>
      </c>
      <c r="O12038">
        <v>1</v>
      </c>
      <c r="P12038">
        <v>0</v>
      </c>
      <c r="Q12038" t="str">
        <f t="shared" si="188"/>
        <v>Markdowns</v>
      </c>
    </row>
    <row r="12039" spans="1:17" ht="19.95" customHeight="1" x14ac:dyDescent="0.25">
      <c r="A12039" s="2">
        <v>45989</v>
      </c>
      <c r="B12039" t="s">
        <v>902</v>
      </c>
      <c r="C12039" t="s">
        <v>225</v>
      </c>
      <c r="D12039" t="s">
        <v>9563</v>
      </c>
      <c r="E12039" t="s">
        <v>227</v>
      </c>
      <c r="F12039" t="s">
        <v>20</v>
      </c>
      <c r="G12039" t="s">
        <v>89</v>
      </c>
      <c r="H12039" t="s">
        <v>22</v>
      </c>
      <c r="I12039" t="s">
        <v>23</v>
      </c>
      <c r="J12039" t="s">
        <v>73</v>
      </c>
      <c r="K12039" s="3">
        <v>140</v>
      </c>
      <c r="L12039" s="3">
        <v>100</v>
      </c>
      <c r="M12039" s="3">
        <v>0</v>
      </c>
      <c r="N12039" s="3">
        <v>100</v>
      </c>
      <c r="O12039">
        <v>1</v>
      </c>
      <c r="P12039">
        <v>0</v>
      </c>
      <c r="Q12039" t="str">
        <f t="shared" si="188"/>
        <v>Markdowns</v>
      </c>
    </row>
    <row r="12040" spans="1:17" ht="19.95" customHeight="1" x14ac:dyDescent="0.25">
      <c r="A12040" s="2">
        <v>45989</v>
      </c>
      <c r="B12040" t="s">
        <v>2248</v>
      </c>
      <c r="C12040" t="s">
        <v>225</v>
      </c>
      <c r="D12040" t="s">
        <v>9497</v>
      </c>
      <c r="E12040" t="s">
        <v>227</v>
      </c>
      <c r="F12040" t="s">
        <v>20</v>
      </c>
      <c r="G12040" t="s">
        <v>89</v>
      </c>
      <c r="H12040" t="s">
        <v>22</v>
      </c>
      <c r="I12040" t="s">
        <v>30</v>
      </c>
      <c r="J12040" t="s">
        <v>114</v>
      </c>
      <c r="K12040" s="3">
        <v>140</v>
      </c>
      <c r="L12040" s="3">
        <v>100</v>
      </c>
      <c r="M12040" s="3">
        <v>0</v>
      </c>
      <c r="N12040" s="3">
        <v>100</v>
      </c>
      <c r="O12040">
        <v>1</v>
      </c>
      <c r="P12040">
        <v>0</v>
      </c>
      <c r="Q12040" t="str">
        <f t="shared" si="188"/>
        <v>Markdowns</v>
      </c>
    </row>
    <row r="12041" spans="1:17" ht="19.95" customHeight="1" x14ac:dyDescent="0.25">
      <c r="A12041" s="2">
        <v>45989</v>
      </c>
      <c r="B12041" t="s">
        <v>6387</v>
      </c>
      <c r="C12041" t="s">
        <v>6213</v>
      </c>
      <c r="D12041" t="s">
        <v>9564</v>
      </c>
      <c r="E12041" t="s">
        <v>6215</v>
      </c>
      <c r="F12041" t="s">
        <v>20</v>
      </c>
      <c r="G12041" t="s">
        <v>210</v>
      </c>
      <c r="H12041" t="s">
        <v>22</v>
      </c>
      <c r="I12041" t="s">
        <v>117</v>
      </c>
      <c r="J12041" t="s">
        <v>158</v>
      </c>
      <c r="K12041" s="3">
        <v>0</v>
      </c>
      <c r="L12041" s="3">
        <v>180</v>
      </c>
      <c r="M12041" s="3">
        <v>0</v>
      </c>
      <c r="N12041" s="3">
        <v>180</v>
      </c>
      <c r="O12041">
        <v>1</v>
      </c>
      <c r="P12041">
        <v>0</v>
      </c>
      <c r="Q12041" t="str">
        <f t="shared" si="188"/>
        <v>Full Price</v>
      </c>
    </row>
    <row r="12042" spans="1:17" ht="19.95" customHeight="1" x14ac:dyDescent="0.25">
      <c r="A12042" s="2">
        <v>45989</v>
      </c>
      <c r="B12042" t="s">
        <v>7022</v>
      </c>
      <c r="C12042" t="s">
        <v>2869</v>
      </c>
      <c r="D12042" t="s">
        <v>9565</v>
      </c>
      <c r="E12042" t="s">
        <v>2871</v>
      </c>
      <c r="F12042" t="s">
        <v>20</v>
      </c>
      <c r="G12042" t="s">
        <v>89</v>
      </c>
      <c r="H12042" t="s">
        <v>22</v>
      </c>
      <c r="I12042" t="s">
        <v>37</v>
      </c>
      <c r="J12042" t="s">
        <v>130</v>
      </c>
      <c r="K12042" s="3">
        <v>140</v>
      </c>
      <c r="L12042" s="3">
        <v>70</v>
      </c>
      <c r="M12042" s="3">
        <v>0</v>
      </c>
      <c r="N12042" s="3">
        <v>70</v>
      </c>
      <c r="O12042">
        <v>1</v>
      </c>
      <c r="P12042">
        <v>0</v>
      </c>
      <c r="Q12042" t="str">
        <f t="shared" si="188"/>
        <v>Markdowns</v>
      </c>
    </row>
    <row r="12043" spans="1:17" ht="19.95" customHeight="1" x14ac:dyDescent="0.25">
      <c r="A12043" s="2">
        <v>45989</v>
      </c>
      <c r="B12043" t="s">
        <v>9566</v>
      </c>
      <c r="C12043" t="s">
        <v>4761</v>
      </c>
      <c r="D12043" t="s">
        <v>9567</v>
      </c>
      <c r="E12043" t="s">
        <v>4762</v>
      </c>
      <c r="F12043" t="s">
        <v>20</v>
      </c>
      <c r="G12043" t="s">
        <v>72</v>
      </c>
      <c r="H12043" t="s">
        <v>22</v>
      </c>
      <c r="I12043" t="s">
        <v>23</v>
      </c>
      <c r="J12043" t="s">
        <v>158</v>
      </c>
      <c r="K12043" s="3">
        <v>0</v>
      </c>
      <c r="L12043" s="3">
        <v>200</v>
      </c>
      <c r="M12043" s="3">
        <v>0</v>
      </c>
      <c r="N12043" s="3">
        <v>200</v>
      </c>
      <c r="O12043">
        <v>1</v>
      </c>
      <c r="P12043">
        <v>0</v>
      </c>
      <c r="Q12043" t="str">
        <f t="shared" si="188"/>
        <v>Full Price</v>
      </c>
    </row>
    <row r="12044" spans="1:17" ht="19.95" customHeight="1" x14ac:dyDescent="0.25">
      <c r="A12044" s="2">
        <v>45989</v>
      </c>
      <c r="B12044" t="s">
        <v>1900</v>
      </c>
      <c r="C12044" t="s">
        <v>1901</v>
      </c>
      <c r="D12044" t="s">
        <v>9568</v>
      </c>
      <c r="E12044" t="s">
        <v>1902</v>
      </c>
      <c r="F12044" t="s">
        <v>43</v>
      </c>
      <c r="G12044" t="s">
        <v>456</v>
      </c>
      <c r="H12044" t="s">
        <v>22</v>
      </c>
      <c r="I12044" t="s">
        <v>30</v>
      </c>
      <c r="J12044" t="s">
        <v>45</v>
      </c>
      <c r="K12044" s="3">
        <v>70</v>
      </c>
      <c r="L12044" s="3">
        <v>50</v>
      </c>
      <c r="M12044" s="3">
        <v>0</v>
      </c>
      <c r="N12044" s="3">
        <v>50</v>
      </c>
      <c r="O12044">
        <v>1</v>
      </c>
      <c r="P12044">
        <v>0</v>
      </c>
      <c r="Q12044" t="str">
        <f t="shared" si="188"/>
        <v>Markdowns</v>
      </c>
    </row>
    <row r="12045" spans="1:17" ht="19.95" customHeight="1" x14ac:dyDescent="0.25">
      <c r="A12045" s="2">
        <v>45989</v>
      </c>
      <c r="B12045" t="s">
        <v>8436</v>
      </c>
      <c r="C12045" t="s">
        <v>5777</v>
      </c>
      <c r="D12045" t="s">
        <v>9569</v>
      </c>
      <c r="E12045" t="s">
        <v>5779</v>
      </c>
      <c r="F12045" t="s">
        <v>184</v>
      </c>
      <c r="G12045" t="s">
        <v>702</v>
      </c>
      <c r="H12045" t="s">
        <v>22</v>
      </c>
      <c r="I12045" t="s">
        <v>30</v>
      </c>
      <c r="J12045" t="s">
        <v>409</v>
      </c>
      <c r="K12045" s="3">
        <v>80</v>
      </c>
      <c r="L12045" s="3">
        <v>50</v>
      </c>
      <c r="M12045" s="3">
        <v>0</v>
      </c>
      <c r="N12045" s="3">
        <v>50</v>
      </c>
      <c r="O12045">
        <v>1</v>
      </c>
      <c r="P12045">
        <v>0</v>
      </c>
      <c r="Q12045" t="str">
        <f t="shared" si="188"/>
        <v>Markdowns</v>
      </c>
    </row>
    <row r="12046" spans="1:17" ht="19.95" customHeight="1" x14ac:dyDescent="0.25">
      <c r="A12046" s="2">
        <v>45989</v>
      </c>
      <c r="B12046" t="s">
        <v>4763</v>
      </c>
      <c r="C12046" t="s">
        <v>4764</v>
      </c>
      <c r="D12046" t="s">
        <v>9570</v>
      </c>
      <c r="E12046" t="s">
        <v>4766</v>
      </c>
      <c r="F12046" t="s">
        <v>43</v>
      </c>
      <c r="G12046" t="s">
        <v>702</v>
      </c>
      <c r="H12046" t="s">
        <v>22</v>
      </c>
      <c r="I12046" t="s">
        <v>30</v>
      </c>
      <c r="J12046" t="s">
        <v>45</v>
      </c>
      <c r="K12046" s="3">
        <v>80</v>
      </c>
      <c r="L12046" s="3">
        <v>55</v>
      </c>
      <c r="M12046" s="3">
        <v>0</v>
      </c>
      <c r="N12046" s="3">
        <v>55</v>
      </c>
      <c r="O12046">
        <v>1</v>
      </c>
      <c r="P12046">
        <v>0</v>
      </c>
      <c r="Q12046" t="str">
        <f t="shared" si="188"/>
        <v>Markdowns</v>
      </c>
    </row>
    <row r="12047" spans="1:17" ht="19.95" customHeight="1" x14ac:dyDescent="0.25">
      <c r="A12047" s="2">
        <v>45989</v>
      </c>
      <c r="B12047" t="s">
        <v>2873</v>
      </c>
      <c r="C12047" t="s">
        <v>2874</v>
      </c>
      <c r="D12047" t="s">
        <v>9571</v>
      </c>
      <c r="E12047" t="s">
        <v>2875</v>
      </c>
      <c r="F12047" t="s">
        <v>43</v>
      </c>
      <c r="G12047" t="s">
        <v>232</v>
      </c>
      <c r="H12047" t="s">
        <v>22</v>
      </c>
      <c r="I12047" t="s">
        <v>30</v>
      </c>
      <c r="J12047" t="s">
        <v>45</v>
      </c>
      <c r="K12047" s="3">
        <v>0</v>
      </c>
      <c r="L12047" s="3">
        <v>50</v>
      </c>
      <c r="M12047" s="3">
        <v>0</v>
      </c>
      <c r="N12047" s="3">
        <v>50</v>
      </c>
      <c r="O12047">
        <v>1</v>
      </c>
      <c r="P12047">
        <v>20</v>
      </c>
      <c r="Q12047" t="str">
        <f t="shared" si="188"/>
        <v>Full Price</v>
      </c>
    </row>
    <row r="12048" spans="1:17" ht="19.95" customHeight="1" x14ac:dyDescent="0.25">
      <c r="A12048" s="2">
        <v>45989</v>
      </c>
      <c r="B12048" t="s">
        <v>2102</v>
      </c>
      <c r="C12048" t="s">
        <v>2103</v>
      </c>
      <c r="D12048" t="s">
        <v>9481</v>
      </c>
      <c r="E12048" t="s">
        <v>2105</v>
      </c>
      <c r="F12048" t="s">
        <v>20</v>
      </c>
      <c r="G12048" t="s">
        <v>89</v>
      </c>
      <c r="H12048" t="s">
        <v>241</v>
      </c>
      <c r="I12048" t="s">
        <v>338</v>
      </c>
      <c r="J12048" t="s">
        <v>130</v>
      </c>
      <c r="K12048" s="3">
        <v>140</v>
      </c>
      <c r="L12048" s="3">
        <v>85</v>
      </c>
      <c r="M12048" s="3">
        <v>0</v>
      </c>
      <c r="N12048" s="3">
        <v>85</v>
      </c>
      <c r="O12048">
        <v>1</v>
      </c>
      <c r="P12048">
        <v>0</v>
      </c>
      <c r="Q12048" t="str">
        <f t="shared" si="188"/>
        <v>Markdowns</v>
      </c>
    </row>
    <row r="12049" spans="1:17" ht="19.95" customHeight="1" x14ac:dyDescent="0.25">
      <c r="A12049" s="2">
        <v>45989</v>
      </c>
      <c r="B12049" t="s">
        <v>237</v>
      </c>
      <c r="C12049" t="s">
        <v>238</v>
      </c>
      <c r="D12049" t="s">
        <v>9572</v>
      </c>
      <c r="E12049" t="s">
        <v>240</v>
      </c>
      <c r="F12049" t="s">
        <v>20</v>
      </c>
      <c r="G12049" t="s">
        <v>29</v>
      </c>
      <c r="H12049" t="s">
        <v>22</v>
      </c>
      <c r="I12049" t="s">
        <v>23</v>
      </c>
      <c r="J12049" t="s">
        <v>38</v>
      </c>
      <c r="K12049" s="3">
        <v>210</v>
      </c>
      <c r="L12049" s="3">
        <v>125</v>
      </c>
      <c r="M12049" s="3">
        <v>0</v>
      </c>
      <c r="N12049" s="3">
        <v>125</v>
      </c>
      <c r="O12049">
        <v>1</v>
      </c>
      <c r="P12049">
        <v>0</v>
      </c>
      <c r="Q12049" t="str">
        <f t="shared" si="188"/>
        <v>Markdowns</v>
      </c>
    </row>
    <row r="12050" spans="1:17" ht="19.95" customHeight="1" x14ac:dyDescent="0.25">
      <c r="A12050" s="2">
        <v>45989</v>
      </c>
      <c r="B12050" t="s">
        <v>5785</v>
      </c>
      <c r="C12050" t="s">
        <v>1240</v>
      </c>
      <c r="D12050" t="s">
        <v>9573</v>
      </c>
      <c r="E12050" t="s">
        <v>1242</v>
      </c>
      <c r="F12050" t="s">
        <v>20</v>
      </c>
      <c r="G12050" t="s">
        <v>72</v>
      </c>
      <c r="H12050" t="s">
        <v>22</v>
      </c>
      <c r="I12050" t="s">
        <v>117</v>
      </c>
      <c r="J12050" t="s">
        <v>150</v>
      </c>
      <c r="K12050" s="3">
        <v>230</v>
      </c>
      <c r="L12050" s="3">
        <v>165</v>
      </c>
      <c r="M12050" s="3">
        <v>0</v>
      </c>
      <c r="N12050" s="3">
        <v>165</v>
      </c>
      <c r="O12050">
        <v>1</v>
      </c>
      <c r="P12050">
        <v>0</v>
      </c>
      <c r="Q12050" t="str">
        <f t="shared" si="188"/>
        <v>Markdowns</v>
      </c>
    </row>
    <row r="12051" spans="1:17" ht="19.95" customHeight="1" x14ac:dyDescent="0.25">
      <c r="A12051" s="2">
        <v>45989</v>
      </c>
      <c r="B12051" t="s">
        <v>8052</v>
      </c>
      <c r="C12051" t="s">
        <v>1240</v>
      </c>
      <c r="D12051" t="s">
        <v>9389</v>
      </c>
      <c r="E12051" t="s">
        <v>1242</v>
      </c>
      <c r="F12051" t="s">
        <v>20</v>
      </c>
      <c r="G12051" t="s">
        <v>72</v>
      </c>
      <c r="H12051" t="s">
        <v>22</v>
      </c>
      <c r="I12051" t="s">
        <v>23</v>
      </c>
      <c r="J12051" t="s">
        <v>38</v>
      </c>
      <c r="K12051" s="3">
        <v>230</v>
      </c>
      <c r="L12051" s="3">
        <v>165</v>
      </c>
      <c r="M12051" s="3">
        <v>0</v>
      </c>
      <c r="N12051" s="3">
        <v>165</v>
      </c>
      <c r="O12051">
        <v>1</v>
      </c>
      <c r="P12051">
        <v>0</v>
      </c>
      <c r="Q12051" t="str">
        <f t="shared" si="188"/>
        <v>Markdowns</v>
      </c>
    </row>
    <row r="12052" spans="1:17" ht="19.95" customHeight="1" x14ac:dyDescent="0.25">
      <c r="A12052" s="2">
        <v>45989</v>
      </c>
      <c r="B12052" t="s">
        <v>9574</v>
      </c>
      <c r="C12052" t="s">
        <v>9575</v>
      </c>
      <c r="D12052" t="s">
        <v>9576</v>
      </c>
      <c r="E12052" t="s">
        <v>9577</v>
      </c>
      <c r="F12052" t="s">
        <v>20</v>
      </c>
      <c r="G12052" t="s">
        <v>210</v>
      </c>
      <c r="H12052" t="s">
        <v>22</v>
      </c>
      <c r="I12052" t="s">
        <v>23</v>
      </c>
      <c r="J12052" t="s">
        <v>73</v>
      </c>
      <c r="K12052" s="3">
        <v>0</v>
      </c>
      <c r="L12052" s="3">
        <v>280</v>
      </c>
      <c r="M12052" s="3">
        <v>0</v>
      </c>
      <c r="N12052" s="3">
        <v>280</v>
      </c>
      <c r="O12052">
        <v>1</v>
      </c>
      <c r="P12052">
        <v>0</v>
      </c>
      <c r="Q12052" t="str">
        <f t="shared" si="188"/>
        <v>Full Price</v>
      </c>
    </row>
    <row r="12053" spans="1:17" ht="19.95" customHeight="1" x14ac:dyDescent="0.25">
      <c r="A12053" s="2">
        <v>45989</v>
      </c>
      <c r="B12053" t="s">
        <v>9574</v>
      </c>
      <c r="C12053" t="s">
        <v>9575</v>
      </c>
      <c r="D12053" t="s">
        <v>9578</v>
      </c>
      <c r="E12053" t="s">
        <v>9577</v>
      </c>
      <c r="F12053" t="s">
        <v>20</v>
      </c>
      <c r="G12053" t="s">
        <v>210</v>
      </c>
      <c r="H12053" t="s">
        <v>22</v>
      </c>
      <c r="I12053" t="s">
        <v>30</v>
      </c>
      <c r="J12053" t="s">
        <v>73</v>
      </c>
      <c r="K12053" s="3">
        <v>0</v>
      </c>
      <c r="L12053" s="3">
        <v>280</v>
      </c>
      <c r="M12053" s="3">
        <v>0</v>
      </c>
      <c r="N12053" s="3">
        <v>280</v>
      </c>
      <c r="O12053">
        <v>1</v>
      </c>
      <c r="P12053">
        <v>0</v>
      </c>
      <c r="Q12053" t="str">
        <f t="shared" si="188"/>
        <v>Full Price</v>
      </c>
    </row>
    <row r="12054" spans="1:17" ht="19.95" customHeight="1" x14ac:dyDescent="0.25">
      <c r="A12054" s="2">
        <v>45989</v>
      </c>
      <c r="B12054" t="s">
        <v>9574</v>
      </c>
      <c r="C12054" t="s">
        <v>9575</v>
      </c>
      <c r="D12054" t="s">
        <v>9579</v>
      </c>
      <c r="E12054" t="s">
        <v>9577</v>
      </c>
      <c r="F12054" t="s">
        <v>20</v>
      </c>
      <c r="G12054" t="s">
        <v>210</v>
      </c>
      <c r="H12054" t="s">
        <v>22</v>
      </c>
      <c r="I12054" t="s">
        <v>30</v>
      </c>
      <c r="J12054" t="s">
        <v>73</v>
      </c>
      <c r="K12054" s="3">
        <v>0</v>
      </c>
      <c r="L12054" s="3">
        <v>280</v>
      </c>
      <c r="M12054" s="3">
        <v>0</v>
      </c>
      <c r="N12054" s="3">
        <v>280</v>
      </c>
      <c r="O12054">
        <v>1</v>
      </c>
      <c r="P12054">
        <v>0</v>
      </c>
      <c r="Q12054" t="str">
        <f t="shared" si="188"/>
        <v>Full Price</v>
      </c>
    </row>
    <row r="12055" spans="1:17" ht="19.95" customHeight="1" x14ac:dyDescent="0.25">
      <c r="A12055" s="2">
        <v>45989</v>
      </c>
      <c r="B12055" t="s">
        <v>9574</v>
      </c>
      <c r="C12055" t="s">
        <v>9575</v>
      </c>
      <c r="D12055" t="s">
        <v>9580</v>
      </c>
      <c r="E12055" t="s">
        <v>9577</v>
      </c>
      <c r="F12055" t="s">
        <v>20</v>
      </c>
      <c r="G12055" t="s">
        <v>210</v>
      </c>
      <c r="H12055" t="s">
        <v>22</v>
      </c>
      <c r="I12055" t="s">
        <v>30</v>
      </c>
      <c r="J12055" t="s">
        <v>73</v>
      </c>
      <c r="K12055" s="3">
        <v>0</v>
      </c>
      <c r="L12055" s="3">
        <v>280</v>
      </c>
      <c r="M12055" s="3">
        <v>0</v>
      </c>
      <c r="N12055" s="3">
        <v>280</v>
      </c>
      <c r="O12055">
        <v>1</v>
      </c>
      <c r="P12055">
        <v>0</v>
      </c>
      <c r="Q12055" t="str">
        <f t="shared" si="188"/>
        <v>Full Price</v>
      </c>
    </row>
    <row r="12056" spans="1:17" ht="19.95" customHeight="1" x14ac:dyDescent="0.25">
      <c r="A12056" s="2">
        <v>45989</v>
      </c>
      <c r="B12056" t="s">
        <v>9574</v>
      </c>
      <c r="C12056" t="s">
        <v>9575</v>
      </c>
      <c r="D12056" t="s">
        <v>9581</v>
      </c>
      <c r="E12056" t="s">
        <v>9577</v>
      </c>
      <c r="F12056" t="s">
        <v>20</v>
      </c>
      <c r="G12056" t="s">
        <v>210</v>
      </c>
      <c r="H12056" t="s">
        <v>22</v>
      </c>
      <c r="I12056" t="s">
        <v>30</v>
      </c>
      <c r="J12056" t="s">
        <v>73</v>
      </c>
      <c r="K12056" s="3">
        <v>0</v>
      </c>
      <c r="L12056" s="3">
        <v>280</v>
      </c>
      <c r="M12056" s="3">
        <v>0</v>
      </c>
      <c r="N12056" s="3">
        <v>280</v>
      </c>
      <c r="O12056">
        <v>1</v>
      </c>
      <c r="P12056">
        <v>0</v>
      </c>
      <c r="Q12056" t="str">
        <f t="shared" si="188"/>
        <v>Full Price</v>
      </c>
    </row>
    <row r="12057" spans="1:17" ht="19.95" customHeight="1" x14ac:dyDescent="0.25">
      <c r="A12057" s="2">
        <v>45989</v>
      </c>
      <c r="B12057" t="s">
        <v>9574</v>
      </c>
      <c r="C12057" t="s">
        <v>9575</v>
      </c>
      <c r="D12057" t="s">
        <v>9582</v>
      </c>
      <c r="E12057" t="s">
        <v>9577</v>
      </c>
      <c r="F12057" t="s">
        <v>20</v>
      </c>
      <c r="G12057" t="s">
        <v>210</v>
      </c>
      <c r="H12057" t="s">
        <v>22</v>
      </c>
      <c r="I12057" t="s">
        <v>30</v>
      </c>
      <c r="J12057" t="s">
        <v>73</v>
      </c>
      <c r="K12057" s="3">
        <v>0</v>
      </c>
      <c r="L12057" s="3">
        <v>280</v>
      </c>
      <c r="M12057" s="3">
        <v>0</v>
      </c>
      <c r="N12057" s="3">
        <v>280</v>
      </c>
      <c r="O12057">
        <v>1</v>
      </c>
      <c r="P12057">
        <v>0</v>
      </c>
      <c r="Q12057" t="str">
        <f t="shared" si="188"/>
        <v>Full Price</v>
      </c>
    </row>
    <row r="12058" spans="1:17" ht="19.95" customHeight="1" x14ac:dyDescent="0.25">
      <c r="A12058" s="2">
        <v>45989</v>
      </c>
      <c r="B12058" t="s">
        <v>9574</v>
      </c>
      <c r="C12058" t="s">
        <v>9575</v>
      </c>
      <c r="D12058" t="s">
        <v>9583</v>
      </c>
      <c r="E12058" t="s">
        <v>9577</v>
      </c>
      <c r="F12058" t="s">
        <v>20</v>
      </c>
      <c r="G12058" t="s">
        <v>210</v>
      </c>
      <c r="H12058" t="s">
        <v>22</v>
      </c>
      <c r="I12058" t="s">
        <v>30</v>
      </c>
      <c r="J12058" t="s">
        <v>73</v>
      </c>
      <c r="K12058" s="3">
        <v>0</v>
      </c>
      <c r="L12058" s="3">
        <v>280</v>
      </c>
      <c r="M12058" s="3">
        <v>0</v>
      </c>
      <c r="N12058" s="3">
        <v>280</v>
      </c>
      <c r="O12058">
        <v>1</v>
      </c>
      <c r="P12058">
        <v>0</v>
      </c>
      <c r="Q12058" t="str">
        <f t="shared" si="188"/>
        <v>Full Price</v>
      </c>
    </row>
    <row r="12059" spans="1:17" ht="19.95" customHeight="1" x14ac:dyDescent="0.25">
      <c r="A12059" s="2">
        <v>45989</v>
      </c>
      <c r="B12059" t="s">
        <v>9574</v>
      </c>
      <c r="C12059" t="s">
        <v>9575</v>
      </c>
      <c r="D12059" t="s">
        <v>9584</v>
      </c>
      <c r="E12059" t="s">
        <v>9577</v>
      </c>
      <c r="F12059" t="s">
        <v>20</v>
      </c>
      <c r="G12059" t="s">
        <v>210</v>
      </c>
      <c r="H12059" t="s">
        <v>22</v>
      </c>
      <c r="I12059" t="s">
        <v>117</v>
      </c>
      <c r="J12059" t="s">
        <v>73</v>
      </c>
      <c r="K12059" s="3">
        <v>0</v>
      </c>
      <c r="L12059" s="3">
        <v>280</v>
      </c>
      <c r="M12059" s="3">
        <v>0</v>
      </c>
      <c r="N12059" s="3">
        <v>280</v>
      </c>
      <c r="O12059">
        <v>1</v>
      </c>
      <c r="P12059">
        <v>0</v>
      </c>
      <c r="Q12059" t="str">
        <f t="shared" si="188"/>
        <v>Full Price</v>
      </c>
    </row>
    <row r="12060" spans="1:17" ht="19.95" customHeight="1" x14ac:dyDescent="0.25">
      <c r="A12060" s="2">
        <v>45989</v>
      </c>
      <c r="B12060" t="s">
        <v>9574</v>
      </c>
      <c r="C12060" t="s">
        <v>9575</v>
      </c>
      <c r="D12060" t="s">
        <v>9585</v>
      </c>
      <c r="E12060" t="s">
        <v>9577</v>
      </c>
      <c r="F12060" t="s">
        <v>20</v>
      </c>
      <c r="G12060" t="s">
        <v>210</v>
      </c>
      <c r="H12060" t="s">
        <v>22</v>
      </c>
      <c r="I12060" t="s">
        <v>30</v>
      </c>
      <c r="J12060" t="s">
        <v>73</v>
      </c>
      <c r="K12060" s="3">
        <v>0</v>
      </c>
      <c r="L12060" s="3">
        <v>280</v>
      </c>
      <c r="M12060" s="3">
        <v>0</v>
      </c>
      <c r="N12060" s="3">
        <v>280</v>
      </c>
      <c r="O12060">
        <v>1</v>
      </c>
      <c r="P12060">
        <v>0</v>
      </c>
      <c r="Q12060" t="str">
        <f t="shared" si="188"/>
        <v>Full Price</v>
      </c>
    </row>
    <row r="12061" spans="1:17" ht="19.95" customHeight="1" x14ac:dyDescent="0.25">
      <c r="A12061" s="2">
        <v>45989</v>
      </c>
      <c r="B12061" t="s">
        <v>9574</v>
      </c>
      <c r="C12061" t="s">
        <v>9575</v>
      </c>
      <c r="D12061" t="s">
        <v>9586</v>
      </c>
      <c r="E12061" t="s">
        <v>9577</v>
      </c>
      <c r="F12061" t="s">
        <v>20</v>
      </c>
      <c r="G12061" t="s">
        <v>210</v>
      </c>
      <c r="H12061" t="s">
        <v>22</v>
      </c>
      <c r="I12061" t="s">
        <v>30</v>
      </c>
      <c r="J12061" t="s">
        <v>73</v>
      </c>
      <c r="K12061" s="3">
        <v>0</v>
      </c>
      <c r="L12061" s="3">
        <v>280</v>
      </c>
      <c r="M12061" s="3">
        <v>0</v>
      </c>
      <c r="N12061" s="3">
        <v>280</v>
      </c>
      <c r="O12061">
        <v>1</v>
      </c>
      <c r="P12061">
        <v>0</v>
      </c>
      <c r="Q12061" t="str">
        <f t="shared" si="188"/>
        <v>Full Price</v>
      </c>
    </row>
    <row r="12062" spans="1:17" ht="19.95" customHeight="1" x14ac:dyDescent="0.25">
      <c r="A12062" s="2">
        <v>45989</v>
      </c>
      <c r="B12062" t="s">
        <v>9574</v>
      </c>
      <c r="C12062" t="s">
        <v>9575</v>
      </c>
      <c r="D12062" t="s">
        <v>9587</v>
      </c>
      <c r="E12062" t="s">
        <v>9577</v>
      </c>
      <c r="F12062" t="s">
        <v>20</v>
      </c>
      <c r="G12062" t="s">
        <v>210</v>
      </c>
      <c r="H12062" t="s">
        <v>22</v>
      </c>
      <c r="I12062" t="s">
        <v>23</v>
      </c>
      <c r="J12062" t="s">
        <v>73</v>
      </c>
      <c r="K12062" s="3">
        <v>0</v>
      </c>
      <c r="L12062" s="3">
        <v>280</v>
      </c>
      <c r="M12062" s="3">
        <v>0</v>
      </c>
      <c r="N12062" s="3">
        <v>280</v>
      </c>
      <c r="O12062">
        <v>1</v>
      </c>
      <c r="P12062">
        <v>0</v>
      </c>
      <c r="Q12062" t="str">
        <f t="shared" si="188"/>
        <v>Full Price</v>
      </c>
    </row>
    <row r="12063" spans="1:17" ht="19.95" customHeight="1" x14ac:dyDescent="0.25">
      <c r="A12063" s="2">
        <v>45989</v>
      </c>
      <c r="B12063" t="s">
        <v>9574</v>
      </c>
      <c r="C12063" t="s">
        <v>9575</v>
      </c>
      <c r="D12063" t="s">
        <v>9588</v>
      </c>
      <c r="E12063" t="s">
        <v>9577</v>
      </c>
      <c r="F12063" t="s">
        <v>20</v>
      </c>
      <c r="G12063" t="s">
        <v>210</v>
      </c>
      <c r="H12063" t="s">
        <v>22</v>
      </c>
      <c r="I12063" t="s">
        <v>117</v>
      </c>
      <c r="J12063" t="s">
        <v>73</v>
      </c>
      <c r="K12063" s="3">
        <v>0</v>
      </c>
      <c r="L12063" s="3">
        <v>280</v>
      </c>
      <c r="M12063" s="3">
        <v>0</v>
      </c>
      <c r="N12063" s="3">
        <v>280</v>
      </c>
      <c r="O12063">
        <v>1</v>
      </c>
      <c r="P12063">
        <v>0</v>
      </c>
      <c r="Q12063" t="str">
        <f t="shared" si="188"/>
        <v>Full Price</v>
      </c>
    </row>
    <row r="12064" spans="1:17" ht="19.95" customHeight="1" x14ac:dyDescent="0.25">
      <c r="A12064" s="2">
        <v>45989</v>
      </c>
      <c r="B12064" t="s">
        <v>9574</v>
      </c>
      <c r="C12064" t="s">
        <v>9575</v>
      </c>
      <c r="D12064" t="s">
        <v>9589</v>
      </c>
      <c r="E12064" t="s">
        <v>9577</v>
      </c>
      <c r="F12064" t="s">
        <v>20</v>
      </c>
      <c r="G12064" t="s">
        <v>210</v>
      </c>
      <c r="H12064" t="s">
        <v>22</v>
      </c>
      <c r="I12064" t="s">
        <v>23</v>
      </c>
      <c r="J12064" t="s">
        <v>73</v>
      </c>
      <c r="K12064" s="3">
        <v>0</v>
      </c>
      <c r="L12064" s="3">
        <v>280</v>
      </c>
      <c r="M12064" s="3">
        <v>0</v>
      </c>
      <c r="N12064" s="3">
        <v>280</v>
      </c>
      <c r="O12064">
        <v>1</v>
      </c>
      <c r="P12064">
        <v>0</v>
      </c>
      <c r="Q12064" t="str">
        <f t="shared" si="188"/>
        <v>Full Price</v>
      </c>
    </row>
    <row r="12065" spans="1:17" ht="19.95" customHeight="1" x14ac:dyDescent="0.25">
      <c r="A12065" s="2">
        <v>45989</v>
      </c>
      <c r="B12065" t="s">
        <v>9574</v>
      </c>
      <c r="C12065" t="s">
        <v>9575</v>
      </c>
      <c r="D12065" t="s">
        <v>9590</v>
      </c>
      <c r="E12065" t="s">
        <v>9577</v>
      </c>
      <c r="F12065" t="s">
        <v>20</v>
      </c>
      <c r="G12065" t="s">
        <v>210</v>
      </c>
      <c r="H12065" t="s">
        <v>22</v>
      </c>
      <c r="I12065" t="s">
        <v>23</v>
      </c>
      <c r="J12065" t="s">
        <v>73</v>
      </c>
      <c r="K12065" s="3">
        <v>0</v>
      </c>
      <c r="L12065" s="3">
        <v>280</v>
      </c>
      <c r="M12065" s="3">
        <v>0</v>
      </c>
      <c r="N12065" s="3">
        <v>280</v>
      </c>
      <c r="O12065">
        <v>1</v>
      </c>
      <c r="P12065">
        <v>0</v>
      </c>
      <c r="Q12065" t="str">
        <f t="shared" si="188"/>
        <v>Full Price</v>
      </c>
    </row>
    <row r="12066" spans="1:17" ht="19.95" customHeight="1" x14ac:dyDescent="0.25">
      <c r="A12066" s="2">
        <v>45989</v>
      </c>
      <c r="B12066" t="s">
        <v>9574</v>
      </c>
      <c r="C12066" t="s">
        <v>9575</v>
      </c>
      <c r="D12066" t="s">
        <v>9591</v>
      </c>
      <c r="E12066" t="s">
        <v>9577</v>
      </c>
      <c r="F12066" t="s">
        <v>20</v>
      </c>
      <c r="G12066" t="s">
        <v>210</v>
      </c>
      <c r="H12066" t="s">
        <v>22</v>
      </c>
      <c r="I12066" t="s">
        <v>30</v>
      </c>
      <c r="J12066" t="s">
        <v>73</v>
      </c>
      <c r="K12066" s="3">
        <v>0</v>
      </c>
      <c r="L12066" s="3">
        <v>280</v>
      </c>
      <c r="M12066" s="3">
        <v>0</v>
      </c>
      <c r="N12066" s="3">
        <v>280</v>
      </c>
      <c r="O12066">
        <v>1</v>
      </c>
      <c r="P12066">
        <v>0</v>
      </c>
      <c r="Q12066" t="str">
        <f t="shared" si="188"/>
        <v>Full Price</v>
      </c>
    </row>
    <row r="12067" spans="1:17" ht="19.95" customHeight="1" x14ac:dyDescent="0.25">
      <c r="A12067" s="2">
        <v>45989</v>
      </c>
      <c r="B12067" t="s">
        <v>9574</v>
      </c>
      <c r="C12067" t="s">
        <v>9575</v>
      </c>
      <c r="D12067" t="s">
        <v>9592</v>
      </c>
      <c r="E12067" t="s">
        <v>9577</v>
      </c>
      <c r="F12067" t="s">
        <v>20</v>
      </c>
      <c r="G12067" t="s">
        <v>210</v>
      </c>
      <c r="H12067" t="s">
        <v>22</v>
      </c>
      <c r="I12067" t="s">
        <v>30</v>
      </c>
      <c r="J12067" t="s">
        <v>73</v>
      </c>
      <c r="K12067" s="3">
        <v>0</v>
      </c>
      <c r="L12067" s="3">
        <v>280</v>
      </c>
      <c r="M12067" s="3">
        <v>0</v>
      </c>
      <c r="N12067" s="3">
        <v>280</v>
      </c>
      <c r="O12067">
        <v>1</v>
      </c>
      <c r="P12067">
        <v>0</v>
      </c>
      <c r="Q12067" t="str">
        <f t="shared" si="188"/>
        <v>Full Price</v>
      </c>
    </row>
    <row r="12068" spans="1:17" ht="19.95" customHeight="1" x14ac:dyDescent="0.25">
      <c r="A12068" s="2">
        <v>45989</v>
      </c>
      <c r="B12068" t="s">
        <v>9574</v>
      </c>
      <c r="C12068" t="s">
        <v>9575</v>
      </c>
      <c r="D12068" t="s">
        <v>9593</v>
      </c>
      <c r="E12068" t="s">
        <v>9577</v>
      </c>
      <c r="F12068" t="s">
        <v>20</v>
      </c>
      <c r="G12068" t="s">
        <v>210</v>
      </c>
      <c r="H12068" t="s">
        <v>22</v>
      </c>
      <c r="I12068" t="s">
        <v>30</v>
      </c>
      <c r="J12068" t="s">
        <v>73</v>
      </c>
      <c r="K12068" s="3">
        <v>0</v>
      </c>
      <c r="L12068" s="3">
        <v>280</v>
      </c>
      <c r="M12068" s="3">
        <v>0</v>
      </c>
      <c r="N12068" s="3">
        <v>280</v>
      </c>
      <c r="O12068">
        <v>1</v>
      </c>
      <c r="P12068">
        <v>0</v>
      </c>
      <c r="Q12068" t="str">
        <f t="shared" si="188"/>
        <v>Full Price</v>
      </c>
    </row>
    <row r="12069" spans="1:17" ht="19.95" customHeight="1" x14ac:dyDescent="0.25">
      <c r="A12069" s="2">
        <v>45989</v>
      </c>
      <c r="B12069" t="s">
        <v>9574</v>
      </c>
      <c r="C12069" t="s">
        <v>9575</v>
      </c>
      <c r="D12069" t="s">
        <v>9594</v>
      </c>
      <c r="E12069" t="s">
        <v>9577</v>
      </c>
      <c r="F12069" t="s">
        <v>20</v>
      </c>
      <c r="G12069" t="s">
        <v>210</v>
      </c>
      <c r="H12069" t="s">
        <v>22</v>
      </c>
      <c r="I12069" t="s">
        <v>37</v>
      </c>
      <c r="J12069" t="s">
        <v>73</v>
      </c>
      <c r="K12069" s="3">
        <v>0</v>
      </c>
      <c r="L12069" s="3">
        <v>280</v>
      </c>
      <c r="M12069" s="3">
        <v>0</v>
      </c>
      <c r="N12069" s="3">
        <v>280</v>
      </c>
      <c r="O12069">
        <v>1</v>
      </c>
      <c r="P12069">
        <v>0</v>
      </c>
      <c r="Q12069" t="str">
        <f t="shared" si="188"/>
        <v>Full Price</v>
      </c>
    </row>
    <row r="12070" spans="1:17" ht="19.95" customHeight="1" x14ac:dyDescent="0.25">
      <c r="A12070" s="2">
        <v>45989</v>
      </c>
      <c r="B12070" t="s">
        <v>9574</v>
      </c>
      <c r="C12070" t="s">
        <v>9575</v>
      </c>
      <c r="D12070" t="s">
        <v>9595</v>
      </c>
      <c r="E12070" t="s">
        <v>9577</v>
      </c>
      <c r="F12070" t="s">
        <v>20</v>
      </c>
      <c r="G12070" t="s">
        <v>210</v>
      </c>
      <c r="H12070" t="s">
        <v>22</v>
      </c>
      <c r="I12070" t="s">
        <v>37</v>
      </c>
      <c r="J12070" t="s">
        <v>73</v>
      </c>
      <c r="K12070" s="3">
        <v>0</v>
      </c>
      <c r="L12070" s="3">
        <v>280</v>
      </c>
      <c r="M12070" s="3">
        <v>0</v>
      </c>
      <c r="N12070" s="3">
        <v>280</v>
      </c>
      <c r="O12070">
        <v>1</v>
      </c>
      <c r="P12070">
        <v>0</v>
      </c>
      <c r="Q12070" t="str">
        <f t="shared" si="188"/>
        <v>Full Price</v>
      </c>
    </row>
    <row r="12071" spans="1:17" ht="19.95" customHeight="1" x14ac:dyDescent="0.25">
      <c r="A12071" s="2">
        <v>45989</v>
      </c>
      <c r="B12071" t="s">
        <v>9574</v>
      </c>
      <c r="C12071" t="s">
        <v>9575</v>
      </c>
      <c r="D12071" t="s">
        <v>9596</v>
      </c>
      <c r="E12071" t="s">
        <v>9577</v>
      </c>
      <c r="F12071" t="s">
        <v>20</v>
      </c>
      <c r="G12071" t="s">
        <v>210</v>
      </c>
      <c r="H12071" t="s">
        <v>22</v>
      </c>
      <c r="I12071" t="s">
        <v>37</v>
      </c>
      <c r="J12071" t="s">
        <v>73</v>
      </c>
      <c r="K12071" s="3">
        <v>0</v>
      </c>
      <c r="L12071" s="3">
        <v>280</v>
      </c>
      <c r="M12071" s="3">
        <v>0</v>
      </c>
      <c r="N12071" s="3">
        <v>280</v>
      </c>
      <c r="O12071">
        <v>1</v>
      </c>
      <c r="P12071">
        <v>0</v>
      </c>
      <c r="Q12071" t="str">
        <f t="shared" si="188"/>
        <v>Full Price</v>
      </c>
    </row>
    <row r="12072" spans="1:17" ht="19.95" customHeight="1" x14ac:dyDescent="0.25">
      <c r="A12072" s="2">
        <v>45989</v>
      </c>
      <c r="B12072" t="s">
        <v>9574</v>
      </c>
      <c r="C12072" t="s">
        <v>9575</v>
      </c>
      <c r="D12072" t="s">
        <v>9597</v>
      </c>
      <c r="E12072" t="s">
        <v>9577</v>
      </c>
      <c r="F12072" t="s">
        <v>20</v>
      </c>
      <c r="G12072" t="s">
        <v>210</v>
      </c>
      <c r="H12072" t="s">
        <v>22</v>
      </c>
      <c r="I12072" t="s">
        <v>30</v>
      </c>
      <c r="J12072" t="s">
        <v>73</v>
      </c>
      <c r="K12072" s="3">
        <v>0</v>
      </c>
      <c r="L12072" s="3">
        <v>280</v>
      </c>
      <c r="M12072" s="3">
        <v>0</v>
      </c>
      <c r="N12072" s="3">
        <v>280</v>
      </c>
      <c r="O12072">
        <v>1</v>
      </c>
      <c r="P12072">
        <v>0</v>
      </c>
      <c r="Q12072" t="str">
        <f t="shared" si="188"/>
        <v>Full Price</v>
      </c>
    </row>
    <row r="12073" spans="1:17" ht="19.95" customHeight="1" x14ac:dyDescent="0.25">
      <c r="A12073" s="2">
        <v>45989</v>
      </c>
      <c r="B12073" t="s">
        <v>9574</v>
      </c>
      <c r="C12073" t="s">
        <v>9575</v>
      </c>
      <c r="D12073" t="s">
        <v>9598</v>
      </c>
      <c r="E12073" t="s">
        <v>9577</v>
      </c>
      <c r="F12073" t="s">
        <v>20</v>
      </c>
      <c r="G12073" t="s">
        <v>210</v>
      </c>
      <c r="H12073" t="s">
        <v>22</v>
      </c>
      <c r="I12073" t="s">
        <v>117</v>
      </c>
      <c r="J12073" t="s">
        <v>73</v>
      </c>
      <c r="K12073" s="3">
        <v>0</v>
      </c>
      <c r="L12073" s="3">
        <v>280</v>
      </c>
      <c r="M12073" s="3">
        <v>0</v>
      </c>
      <c r="N12073" s="3">
        <v>280</v>
      </c>
      <c r="O12073">
        <v>1</v>
      </c>
      <c r="P12073">
        <v>0</v>
      </c>
      <c r="Q12073" t="str">
        <f t="shared" si="188"/>
        <v>Full Price</v>
      </c>
    </row>
    <row r="12074" spans="1:17" ht="19.95" customHeight="1" x14ac:dyDescent="0.25">
      <c r="A12074" s="2">
        <v>45989</v>
      </c>
      <c r="B12074" t="s">
        <v>9574</v>
      </c>
      <c r="C12074" t="s">
        <v>9575</v>
      </c>
      <c r="D12074" t="s">
        <v>9599</v>
      </c>
      <c r="E12074" t="s">
        <v>9577</v>
      </c>
      <c r="F12074" t="s">
        <v>20</v>
      </c>
      <c r="G12074" t="s">
        <v>210</v>
      </c>
      <c r="H12074" t="s">
        <v>22</v>
      </c>
      <c r="I12074" t="s">
        <v>117</v>
      </c>
      <c r="J12074" t="s">
        <v>73</v>
      </c>
      <c r="K12074" s="3">
        <v>0</v>
      </c>
      <c r="L12074" s="3">
        <v>280</v>
      </c>
      <c r="M12074" s="3">
        <v>0</v>
      </c>
      <c r="N12074" s="3">
        <v>280</v>
      </c>
      <c r="O12074">
        <v>1</v>
      </c>
      <c r="P12074">
        <v>0</v>
      </c>
      <c r="Q12074" t="str">
        <f t="shared" si="188"/>
        <v>Full Price</v>
      </c>
    </row>
    <row r="12075" spans="1:17" ht="19.95" customHeight="1" x14ac:dyDescent="0.25">
      <c r="A12075" s="2">
        <v>45989</v>
      </c>
      <c r="B12075" t="s">
        <v>9574</v>
      </c>
      <c r="C12075" t="s">
        <v>9575</v>
      </c>
      <c r="D12075" t="s">
        <v>9600</v>
      </c>
      <c r="E12075" t="s">
        <v>9577</v>
      </c>
      <c r="F12075" t="s">
        <v>20</v>
      </c>
      <c r="G12075" t="s">
        <v>210</v>
      </c>
      <c r="H12075" t="s">
        <v>22</v>
      </c>
      <c r="I12075" t="s">
        <v>30</v>
      </c>
      <c r="J12075" t="s">
        <v>73</v>
      </c>
      <c r="K12075" s="3">
        <v>0</v>
      </c>
      <c r="L12075" s="3">
        <v>280</v>
      </c>
      <c r="M12075" s="3">
        <v>0</v>
      </c>
      <c r="N12075" s="3">
        <v>280</v>
      </c>
      <c r="O12075">
        <v>1</v>
      </c>
      <c r="P12075">
        <v>0</v>
      </c>
      <c r="Q12075" t="str">
        <f t="shared" si="188"/>
        <v>Full Price</v>
      </c>
    </row>
    <row r="12076" spans="1:17" ht="19.95" customHeight="1" x14ac:dyDescent="0.25">
      <c r="A12076" s="2">
        <v>45989</v>
      </c>
      <c r="B12076" t="s">
        <v>9574</v>
      </c>
      <c r="C12076" t="s">
        <v>9575</v>
      </c>
      <c r="D12076" t="s">
        <v>9601</v>
      </c>
      <c r="E12076" t="s">
        <v>9577</v>
      </c>
      <c r="F12076" t="s">
        <v>20</v>
      </c>
      <c r="G12076" t="s">
        <v>210</v>
      </c>
      <c r="H12076" t="s">
        <v>22</v>
      </c>
      <c r="I12076" t="s">
        <v>30</v>
      </c>
      <c r="J12076" t="s">
        <v>73</v>
      </c>
      <c r="K12076" s="3">
        <v>0</v>
      </c>
      <c r="L12076" s="3">
        <v>280</v>
      </c>
      <c r="M12076" s="3">
        <v>0</v>
      </c>
      <c r="N12076" s="3">
        <v>280</v>
      </c>
      <c r="O12076">
        <v>1</v>
      </c>
      <c r="P12076">
        <v>0</v>
      </c>
      <c r="Q12076" t="str">
        <f t="shared" si="188"/>
        <v>Full Price</v>
      </c>
    </row>
    <row r="12077" spans="1:17" ht="19.95" customHeight="1" x14ac:dyDescent="0.25">
      <c r="A12077" s="2">
        <v>45989</v>
      </c>
      <c r="B12077" t="s">
        <v>9574</v>
      </c>
      <c r="C12077" t="s">
        <v>9575</v>
      </c>
      <c r="D12077" t="s">
        <v>9602</v>
      </c>
      <c r="E12077" t="s">
        <v>9577</v>
      </c>
      <c r="F12077" t="s">
        <v>20</v>
      </c>
      <c r="G12077" t="s">
        <v>210</v>
      </c>
      <c r="H12077" t="s">
        <v>22</v>
      </c>
      <c r="I12077" t="s">
        <v>30</v>
      </c>
      <c r="J12077" t="s">
        <v>73</v>
      </c>
      <c r="K12077" s="3">
        <v>0</v>
      </c>
      <c r="L12077" s="3">
        <v>280</v>
      </c>
      <c r="M12077" s="3">
        <v>0</v>
      </c>
      <c r="N12077" s="3">
        <v>280</v>
      </c>
      <c r="O12077">
        <v>1</v>
      </c>
      <c r="P12077">
        <v>0</v>
      </c>
      <c r="Q12077" t="str">
        <f t="shared" si="188"/>
        <v>Full Price</v>
      </c>
    </row>
    <row r="12078" spans="1:17" ht="19.95" customHeight="1" x14ac:dyDescent="0.25">
      <c r="A12078" s="2">
        <v>45989</v>
      </c>
      <c r="B12078" t="s">
        <v>9574</v>
      </c>
      <c r="C12078" t="s">
        <v>9575</v>
      </c>
      <c r="D12078" t="s">
        <v>9603</v>
      </c>
      <c r="E12078" t="s">
        <v>9577</v>
      </c>
      <c r="F12078" t="s">
        <v>20</v>
      </c>
      <c r="G12078" t="s">
        <v>210</v>
      </c>
      <c r="H12078" t="s">
        <v>22</v>
      </c>
      <c r="I12078" t="s">
        <v>37</v>
      </c>
      <c r="J12078" t="s">
        <v>73</v>
      </c>
      <c r="K12078" s="3">
        <v>0</v>
      </c>
      <c r="L12078" s="3">
        <v>280</v>
      </c>
      <c r="M12078" s="3">
        <v>0</v>
      </c>
      <c r="N12078" s="3">
        <v>280</v>
      </c>
      <c r="O12078">
        <v>1</v>
      </c>
      <c r="P12078">
        <v>0</v>
      </c>
      <c r="Q12078" t="str">
        <f t="shared" si="188"/>
        <v>Full Price</v>
      </c>
    </row>
    <row r="12079" spans="1:17" ht="19.95" customHeight="1" x14ac:dyDescent="0.25">
      <c r="A12079" s="2">
        <v>45989</v>
      </c>
      <c r="B12079" t="s">
        <v>9574</v>
      </c>
      <c r="C12079" t="s">
        <v>9575</v>
      </c>
      <c r="D12079" t="s">
        <v>9604</v>
      </c>
      <c r="E12079" t="s">
        <v>9577</v>
      </c>
      <c r="F12079" t="s">
        <v>20</v>
      </c>
      <c r="G12079" t="s">
        <v>210</v>
      </c>
      <c r="H12079" t="s">
        <v>22</v>
      </c>
      <c r="I12079" t="s">
        <v>30</v>
      </c>
      <c r="J12079" t="s">
        <v>73</v>
      </c>
      <c r="K12079" s="3">
        <v>0</v>
      </c>
      <c r="L12079" s="3">
        <v>280</v>
      </c>
      <c r="M12079" s="3">
        <v>0</v>
      </c>
      <c r="N12079" s="3">
        <v>280</v>
      </c>
      <c r="O12079">
        <v>1</v>
      </c>
      <c r="P12079">
        <v>0</v>
      </c>
      <c r="Q12079" t="str">
        <f t="shared" si="188"/>
        <v>Full Price</v>
      </c>
    </row>
    <row r="12080" spans="1:17" ht="19.95" customHeight="1" x14ac:dyDescent="0.25">
      <c r="A12080" s="2">
        <v>45989</v>
      </c>
      <c r="B12080" t="s">
        <v>9574</v>
      </c>
      <c r="C12080" t="s">
        <v>9575</v>
      </c>
      <c r="D12080" t="s">
        <v>9605</v>
      </c>
      <c r="E12080" t="s">
        <v>9577</v>
      </c>
      <c r="F12080" t="s">
        <v>20</v>
      </c>
      <c r="G12080" t="s">
        <v>210</v>
      </c>
      <c r="H12080" t="s">
        <v>241</v>
      </c>
      <c r="I12080" t="s">
        <v>297</v>
      </c>
      <c r="J12080" t="s">
        <v>73</v>
      </c>
      <c r="K12080" s="3">
        <v>0</v>
      </c>
      <c r="L12080" s="3">
        <v>280</v>
      </c>
      <c r="M12080" s="3">
        <v>0</v>
      </c>
      <c r="N12080" s="3">
        <v>280</v>
      </c>
      <c r="O12080">
        <v>1</v>
      </c>
      <c r="P12080">
        <v>0</v>
      </c>
      <c r="Q12080" t="str">
        <f t="shared" si="188"/>
        <v>Full Price</v>
      </c>
    </row>
    <row r="12081" spans="1:17" ht="19.95" customHeight="1" x14ac:dyDescent="0.25">
      <c r="A12081" s="2">
        <v>45989</v>
      </c>
      <c r="B12081" t="s">
        <v>9574</v>
      </c>
      <c r="C12081" t="s">
        <v>9575</v>
      </c>
      <c r="D12081" t="s">
        <v>9606</v>
      </c>
      <c r="E12081" t="s">
        <v>9577</v>
      </c>
      <c r="F12081" t="s">
        <v>20</v>
      </c>
      <c r="G12081" t="s">
        <v>210</v>
      </c>
      <c r="H12081" t="s">
        <v>22</v>
      </c>
      <c r="I12081" t="s">
        <v>30</v>
      </c>
      <c r="J12081" t="s">
        <v>73</v>
      </c>
      <c r="K12081" s="3">
        <v>0</v>
      </c>
      <c r="L12081" s="3">
        <v>280</v>
      </c>
      <c r="M12081" s="3">
        <v>0</v>
      </c>
      <c r="N12081" s="3">
        <v>280</v>
      </c>
      <c r="O12081">
        <v>1</v>
      </c>
      <c r="P12081">
        <v>0</v>
      </c>
      <c r="Q12081" t="str">
        <f t="shared" si="188"/>
        <v>Full Price</v>
      </c>
    </row>
    <row r="12082" spans="1:17" ht="19.95" customHeight="1" x14ac:dyDescent="0.25">
      <c r="A12082" s="2">
        <v>45989</v>
      </c>
      <c r="B12082" t="s">
        <v>9574</v>
      </c>
      <c r="C12082" t="s">
        <v>9575</v>
      </c>
      <c r="D12082" t="s">
        <v>9607</v>
      </c>
      <c r="E12082" t="s">
        <v>9577</v>
      </c>
      <c r="F12082" t="s">
        <v>20</v>
      </c>
      <c r="G12082" t="s">
        <v>210</v>
      </c>
      <c r="H12082" t="s">
        <v>22</v>
      </c>
      <c r="I12082" t="s">
        <v>30</v>
      </c>
      <c r="J12082" t="s">
        <v>73</v>
      </c>
      <c r="K12082" s="3">
        <v>0</v>
      </c>
      <c r="L12082" s="3">
        <v>280</v>
      </c>
      <c r="M12082" s="3">
        <v>0</v>
      </c>
      <c r="N12082" s="3">
        <v>280</v>
      </c>
      <c r="O12082">
        <v>1</v>
      </c>
      <c r="P12082">
        <v>0</v>
      </c>
      <c r="Q12082" t="str">
        <f t="shared" si="188"/>
        <v>Full Price</v>
      </c>
    </row>
    <row r="12083" spans="1:17" ht="19.95" customHeight="1" x14ac:dyDescent="0.25">
      <c r="A12083" s="2">
        <v>45989</v>
      </c>
      <c r="B12083" t="s">
        <v>9574</v>
      </c>
      <c r="C12083" t="s">
        <v>9575</v>
      </c>
      <c r="D12083" t="s">
        <v>9608</v>
      </c>
      <c r="E12083" t="s">
        <v>9577</v>
      </c>
      <c r="F12083" t="s">
        <v>20</v>
      </c>
      <c r="G12083" t="s">
        <v>210</v>
      </c>
      <c r="H12083" t="s">
        <v>22</v>
      </c>
      <c r="I12083" t="s">
        <v>117</v>
      </c>
      <c r="J12083" t="s">
        <v>73</v>
      </c>
      <c r="K12083" s="3">
        <v>0</v>
      </c>
      <c r="L12083" s="3">
        <v>280</v>
      </c>
      <c r="M12083" s="3">
        <v>0</v>
      </c>
      <c r="N12083" s="3">
        <v>280</v>
      </c>
      <c r="O12083">
        <v>1</v>
      </c>
      <c r="P12083">
        <v>0</v>
      </c>
      <c r="Q12083" t="str">
        <f t="shared" si="188"/>
        <v>Full Price</v>
      </c>
    </row>
    <row r="12084" spans="1:17" ht="19.95" customHeight="1" x14ac:dyDescent="0.25">
      <c r="A12084" s="2">
        <v>45989</v>
      </c>
      <c r="B12084" t="s">
        <v>9574</v>
      </c>
      <c r="C12084" t="s">
        <v>9575</v>
      </c>
      <c r="D12084" t="s">
        <v>9609</v>
      </c>
      <c r="E12084" t="s">
        <v>9577</v>
      </c>
      <c r="F12084" t="s">
        <v>20</v>
      </c>
      <c r="G12084" t="s">
        <v>210</v>
      </c>
      <c r="H12084" t="s">
        <v>22</v>
      </c>
      <c r="I12084" t="s">
        <v>30</v>
      </c>
      <c r="J12084" t="s">
        <v>73</v>
      </c>
      <c r="K12084" s="3">
        <v>0</v>
      </c>
      <c r="L12084" s="3">
        <v>280</v>
      </c>
      <c r="M12084" s="3">
        <v>0</v>
      </c>
      <c r="N12084" s="3">
        <v>280</v>
      </c>
      <c r="O12084">
        <v>1</v>
      </c>
      <c r="P12084">
        <v>0</v>
      </c>
      <c r="Q12084" t="str">
        <f t="shared" si="188"/>
        <v>Full Price</v>
      </c>
    </row>
    <row r="12085" spans="1:17" ht="19.95" customHeight="1" x14ac:dyDescent="0.25">
      <c r="A12085" s="2">
        <v>45989</v>
      </c>
      <c r="B12085" t="s">
        <v>9574</v>
      </c>
      <c r="C12085" t="s">
        <v>9575</v>
      </c>
      <c r="D12085" t="s">
        <v>9610</v>
      </c>
      <c r="E12085" t="s">
        <v>9577</v>
      </c>
      <c r="F12085" t="s">
        <v>20</v>
      </c>
      <c r="G12085" t="s">
        <v>210</v>
      </c>
      <c r="H12085" t="s">
        <v>22</v>
      </c>
      <c r="I12085" t="s">
        <v>37</v>
      </c>
      <c r="J12085" t="s">
        <v>73</v>
      </c>
      <c r="K12085" s="3">
        <v>0</v>
      </c>
      <c r="L12085" s="3">
        <v>280</v>
      </c>
      <c r="M12085" s="3">
        <v>0</v>
      </c>
      <c r="N12085" s="3">
        <v>280</v>
      </c>
      <c r="O12085">
        <v>1</v>
      </c>
      <c r="P12085">
        <v>0</v>
      </c>
      <c r="Q12085" t="str">
        <f t="shared" si="188"/>
        <v>Full Price</v>
      </c>
    </row>
    <row r="12086" spans="1:17" ht="19.95" customHeight="1" x14ac:dyDescent="0.25">
      <c r="A12086" s="2">
        <v>45989</v>
      </c>
      <c r="B12086" t="s">
        <v>9574</v>
      </c>
      <c r="C12086" t="s">
        <v>9575</v>
      </c>
      <c r="D12086" t="s">
        <v>9611</v>
      </c>
      <c r="E12086" t="s">
        <v>9577</v>
      </c>
      <c r="F12086" t="s">
        <v>20</v>
      </c>
      <c r="G12086" t="s">
        <v>210</v>
      </c>
      <c r="H12086" t="s">
        <v>22</v>
      </c>
      <c r="I12086" t="s">
        <v>37</v>
      </c>
      <c r="J12086" t="s">
        <v>73</v>
      </c>
      <c r="K12086" s="3">
        <v>0</v>
      </c>
      <c r="L12086" s="3">
        <v>280</v>
      </c>
      <c r="M12086" s="3">
        <v>0</v>
      </c>
      <c r="N12086" s="3">
        <v>280</v>
      </c>
      <c r="O12086">
        <v>1</v>
      </c>
      <c r="P12086">
        <v>0</v>
      </c>
      <c r="Q12086" t="str">
        <f t="shared" si="188"/>
        <v>Full Price</v>
      </c>
    </row>
    <row r="12087" spans="1:17" ht="19.95" customHeight="1" x14ac:dyDescent="0.25">
      <c r="A12087" s="2">
        <v>45989</v>
      </c>
      <c r="B12087" t="s">
        <v>9574</v>
      </c>
      <c r="C12087" t="s">
        <v>9575</v>
      </c>
      <c r="D12087" t="s">
        <v>9612</v>
      </c>
      <c r="E12087" t="s">
        <v>9577</v>
      </c>
      <c r="F12087" t="s">
        <v>20</v>
      </c>
      <c r="G12087" t="s">
        <v>210</v>
      </c>
      <c r="H12087" t="s">
        <v>241</v>
      </c>
      <c r="I12087" t="s">
        <v>252</v>
      </c>
      <c r="J12087" t="s">
        <v>73</v>
      </c>
      <c r="K12087" s="3">
        <v>0</v>
      </c>
      <c r="L12087" s="3">
        <v>280</v>
      </c>
      <c r="M12087" s="3">
        <v>0</v>
      </c>
      <c r="N12087" s="3">
        <v>280</v>
      </c>
      <c r="O12087">
        <v>1</v>
      </c>
      <c r="P12087">
        <v>0</v>
      </c>
      <c r="Q12087" t="str">
        <f t="shared" si="188"/>
        <v>Full Price</v>
      </c>
    </row>
    <row r="12088" spans="1:17" ht="19.95" customHeight="1" x14ac:dyDescent="0.25">
      <c r="A12088" s="2">
        <v>45989</v>
      </c>
      <c r="B12088" t="s">
        <v>9574</v>
      </c>
      <c r="C12088" t="s">
        <v>9575</v>
      </c>
      <c r="D12088" t="s">
        <v>9613</v>
      </c>
      <c r="E12088" t="s">
        <v>9577</v>
      </c>
      <c r="F12088" t="s">
        <v>20</v>
      </c>
      <c r="G12088" t="s">
        <v>210</v>
      </c>
      <c r="H12088" t="s">
        <v>22</v>
      </c>
      <c r="I12088" t="s">
        <v>30</v>
      </c>
      <c r="J12088" t="s">
        <v>73</v>
      </c>
      <c r="K12088" s="3">
        <v>0</v>
      </c>
      <c r="L12088" s="3">
        <v>280</v>
      </c>
      <c r="M12088" s="3">
        <v>0</v>
      </c>
      <c r="N12088" s="3">
        <v>280</v>
      </c>
      <c r="O12088">
        <v>1</v>
      </c>
      <c r="P12088">
        <v>0</v>
      </c>
      <c r="Q12088" t="str">
        <f t="shared" si="188"/>
        <v>Full Price</v>
      </c>
    </row>
    <row r="12089" spans="1:17" ht="19.95" customHeight="1" x14ac:dyDescent="0.25">
      <c r="A12089" s="2">
        <v>45989</v>
      </c>
      <c r="B12089" t="s">
        <v>9574</v>
      </c>
      <c r="C12089" t="s">
        <v>9575</v>
      </c>
      <c r="D12089" t="s">
        <v>9614</v>
      </c>
      <c r="E12089" t="s">
        <v>9577</v>
      </c>
      <c r="F12089" t="s">
        <v>20</v>
      </c>
      <c r="G12089" t="s">
        <v>210</v>
      </c>
      <c r="H12089" t="s">
        <v>22</v>
      </c>
      <c r="I12089" t="s">
        <v>117</v>
      </c>
      <c r="J12089" t="s">
        <v>73</v>
      </c>
      <c r="K12089" s="3">
        <v>0</v>
      </c>
      <c r="L12089" s="3">
        <v>280</v>
      </c>
      <c r="M12089" s="3">
        <v>0</v>
      </c>
      <c r="N12089" s="3">
        <v>280</v>
      </c>
      <c r="O12089">
        <v>1</v>
      </c>
      <c r="P12089">
        <v>0</v>
      </c>
      <c r="Q12089" t="str">
        <f t="shared" si="188"/>
        <v>Full Price</v>
      </c>
    </row>
    <row r="12090" spans="1:17" ht="19.95" customHeight="1" x14ac:dyDescent="0.25">
      <c r="A12090" s="2">
        <v>45989</v>
      </c>
      <c r="B12090" t="s">
        <v>9574</v>
      </c>
      <c r="C12090" t="s">
        <v>9575</v>
      </c>
      <c r="D12090" t="s">
        <v>9615</v>
      </c>
      <c r="E12090" t="s">
        <v>9577</v>
      </c>
      <c r="F12090" t="s">
        <v>20</v>
      </c>
      <c r="G12090" t="s">
        <v>210</v>
      </c>
      <c r="H12090" t="s">
        <v>22</v>
      </c>
      <c r="I12090" t="s">
        <v>37</v>
      </c>
      <c r="J12090" t="s">
        <v>73</v>
      </c>
      <c r="K12090" s="3">
        <v>0</v>
      </c>
      <c r="L12090" s="3">
        <v>280</v>
      </c>
      <c r="M12090" s="3">
        <v>0</v>
      </c>
      <c r="N12090" s="3">
        <v>280</v>
      </c>
      <c r="O12090">
        <v>1</v>
      </c>
      <c r="P12090">
        <v>0</v>
      </c>
      <c r="Q12090" t="str">
        <f t="shared" si="188"/>
        <v>Full Price</v>
      </c>
    </row>
    <row r="12091" spans="1:17" ht="19.95" customHeight="1" x14ac:dyDescent="0.25">
      <c r="A12091" s="2">
        <v>45989</v>
      </c>
      <c r="B12091" t="s">
        <v>9574</v>
      </c>
      <c r="C12091" t="s">
        <v>9575</v>
      </c>
      <c r="D12091" t="s">
        <v>9616</v>
      </c>
      <c r="E12091" t="s">
        <v>9577</v>
      </c>
      <c r="F12091" t="s">
        <v>20</v>
      </c>
      <c r="G12091" t="s">
        <v>210</v>
      </c>
      <c r="H12091" t="s">
        <v>22</v>
      </c>
      <c r="I12091" t="s">
        <v>23</v>
      </c>
      <c r="J12091" t="s">
        <v>73</v>
      </c>
      <c r="K12091" s="3">
        <v>0</v>
      </c>
      <c r="L12091" s="3">
        <v>280</v>
      </c>
      <c r="M12091" s="3">
        <v>0</v>
      </c>
      <c r="N12091" s="3">
        <v>280</v>
      </c>
      <c r="O12091">
        <v>1</v>
      </c>
      <c r="P12091">
        <v>0</v>
      </c>
      <c r="Q12091" t="str">
        <f t="shared" si="188"/>
        <v>Full Price</v>
      </c>
    </row>
    <row r="12092" spans="1:17" ht="19.95" customHeight="1" x14ac:dyDescent="0.25">
      <c r="A12092" s="2">
        <v>45989</v>
      </c>
      <c r="B12092" t="s">
        <v>9574</v>
      </c>
      <c r="C12092" t="s">
        <v>9575</v>
      </c>
      <c r="D12092" t="s">
        <v>9617</v>
      </c>
      <c r="E12092" t="s">
        <v>9577</v>
      </c>
      <c r="F12092" t="s">
        <v>20</v>
      </c>
      <c r="G12092" t="s">
        <v>210</v>
      </c>
      <c r="H12092" t="s">
        <v>22</v>
      </c>
      <c r="I12092" t="s">
        <v>30</v>
      </c>
      <c r="J12092" t="s">
        <v>73</v>
      </c>
      <c r="K12092" s="3">
        <v>0</v>
      </c>
      <c r="L12092" s="3">
        <v>280</v>
      </c>
      <c r="M12092" s="3">
        <v>0</v>
      </c>
      <c r="N12092" s="3">
        <v>280</v>
      </c>
      <c r="O12092">
        <v>1</v>
      </c>
      <c r="P12092">
        <v>0</v>
      </c>
      <c r="Q12092" t="str">
        <f t="shared" si="188"/>
        <v>Full Price</v>
      </c>
    </row>
    <row r="12093" spans="1:17" ht="19.95" customHeight="1" x14ac:dyDescent="0.25">
      <c r="A12093" s="2">
        <v>45989</v>
      </c>
      <c r="B12093" t="s">
        <v>9574</v>
      </c>
      <c r="C12093" t="s">
        <v>9575</v>
      </c>
      <c r="D12093" t="s">
        <v>9618</v>
      </c>
      <c r="E12093" t="s">
        <v>9577</v>
      </c>
      <c r="F12093" t="s">
        <v>20</v>
      </c>
      <c r="G12093" t="s">
        <v>210</v>
      </c>
      <c r="H12093" t="s">
        <v>22</v>
      </c>
      <c r="I12093" t="s">
        <v>30</v>
      </c>
      <c r="J12093" t="s">
        <v>73</v>
      </c>
      <c r="K12093" s="3">
        <v>0</v>
      </c>
      <c r="L12093" s="3">
        <v>280</v>
      </c>
      <c r="M12093" s="3">
        <v>0</v>
      </c>
      <c r="N12093" s="3">
        <v>280</v>
      </c>
      <c r="O12093">
        <v>1</v>
      </c>
      <c r="P12093">
        <v>0</v>
      </c>
      <c r="Q12093" t="str">
        <f t="shared" si="188"/>
        <v>Full Price</v>
      </c>
    </row>
    <row r="12094" spans="1:17" ht="19.95" customHeight="1" x14ac:dyDescent="0.25">
      <c r="A12094" s="2">
        <v>45989</v>
      </c>
      <c r="B12094" t="s">
        <v>9574</v>
      </c>
      <c r="C12094" t="s">
        <v>9575</v>
      </c>
      <c r="D12094" t="s">
        <v>9619</v>
      </c>
      <c r="E12094" t="s">
        <v>9577</v>
      </c>
      <c r="F12094" t="s">
        <v>20</v>
      </c>
      <c r="G12094" t="s">
        <v>210</v>
      </c>
      <c r="H12094" t="s">
        <v>22</v>
      </c>
      <c r="I12094" t="s">
        <v>30</v>
      </c>
      <c r="J12094" t="s">
        <v>73</v>
      </c>
      <c r="K12094" s="3">
        <v>0</v>
      </c>
      <c r="L12094" s="3">
        <v>280</v>
      </c>
      <c r="M12094" s="3">
        <v>0</v>
      </c>
      <c r="N12094" s="3">
        <v>280</v>
      </c>
      <c r="O12094">
        <v>1</v>
      </c>
      <c r="P12094">
        <v>0</v>
      </c>
      <c r="Q12094" t="str">
        <f t="shared" si="188"/>
        <v>Full Price</v>
      </c>
    </row>
    <row r="12095" spans="1:17" ht="19.95" customHeight="1" x14ac:dyDescent="0.25">
      <c r="A12095" s="2">
        <v>45989</v>
      </c>
      <c r="B12095" t="s">
        <v>9574</v>
      </c>
      <c r="C12095" t="s">
        <v>9575</v>
      </c>
      <c r="D12095" t="s">
        <v>9620</v>
      </c>
      <c r="E12095" t="s">
        <v>9577</v>
      </c>
      <c r="F12095" t="s">
        <v>20</v>
      </c>
      <c r="G12095" t="s">
        <v>210</v>
      </c>
      <c r="H12095" t="s">
        <v>22</v>
      </c>
      <c r="I12095" t="s">
        <v>30</v>
      </c>
      <c r="J12095" t="s">
        <v>73</v>
      </c>
      <c r="K12095" s="3">
        <v>0</v>
      </c>
      <c r="L12095" s="3">
        <v>280</v>
      </c>
      <c r="M12095" s="3">
        <v>0</v>
      </c>
      <c r="N12095" s="3">
        <v>280</v>
      </c>
      <c r="O12095">
        <v>1</v>
      </c>
      <c r="P12095">
        <v>0</v>
      </c>
      <c r="Q12095" t="str">
        <f t="shared" si="188"/>
        <v>Full Price</v>
      </c>
    </row>
    <row r="12096" spans="1:17" ht="19.95" customHeight="1" x14ac:dyDescent="0.25">
      <c r="A12096" s="2">
        <v>45989</v>
      </c>
      <c r="B12096" t="s">
        <v>9574</v>
      </c>
      <c r="C12096" t="s">
        <v>9575</v>
      </c>
      <c r="D12096" t="s">
        <v>9621</v>
      </c>
      <c r="E12096" t="s">
        <v>9577</v>
      </c>
      <c r="F12096" t="s">
        <v>20</v>
      </c>
      <c r="G12096" t="s">
        <v>210</v>
      </c>
      <c r="H12096" t="s">
        <v>22</v>
      </c>
      <c r="I12096" t="s">
        <v>30</v>
      </c>
      <c r="J12096" t="s">
        <v>73</v>
      </c>
      <c r="K12096" s="3">
        <v>0</v>
      </c>
      <c r="L12096" s="3">
        <v>280</v>
      </c>
      <c r="M12096" s="3">
        <v>0</v>
      </c>
      <c r="N12096" s="3">
        <v>280</v>
      </c>
      <c r="O12096">
        <v>1</v>
      </c>
      <c r="P12096">
        <v>0</v>
      </c>
      <c r="Q12096" t="str">
        <f t="shared" si="188"/>
        <v>Full Price</v>
      </c>
    </row>
    <row r="12097" spans="1:17" ht="19.95" customHeight="1" x14ac:dyDescent="0.25">
      <c r="A12097" s="2">
        <v>45989</v>
      </c>
      <c r="B12097" t="s">
        <v>9574</v>
      </c>
      <c r="C12097" t="s">
        <v>9575</v>
      </c>
      <c r="D12097" t="s">
        <v>9622</v>
      </c>
      <c r="E12097" t="s">
        <v>9577</v>
      </c>
      <c r="F12097" t="s">
        <v>20</v>
      </c>
      <c r="G12097" t="s">
        <v>210</v>
      </c>
      <c r="H12097" t="s">
        <v>22</v>
      </c>
      <c r="I12097" t="s">
        <v>30</v>
      </c>
      <c r="J12097" t="s">
        <v>73</v>
      </c>
      <c r="K12097" s="3">
        <v>0</v>
      </c>
      <c r="L12097" s="3">
        <v>280</v>
      </c>
      <c r="M12097" s="3">
        <v>0</v>
      </c>
      <c r="N12097" s="3">
        <v>280</v>
      </c>
      <c r="O12097">
        <v>1</v>
      </c>
      <c r="P12097">
        <v>0</v>
      </c>
      <c r="Q12097" t="str">
        <f t="shared" si="188"/>
        <v>Full Price</v>
      </c>
    </row>
    <row r="12098" spans="1:17" ht="19.95" customHeight="1" x14ac:dyDescent="0.25">
      <c r="A12098" s="2">
        <v>45989</v>
      </c>
      <c r="B12098" t="s">
        <v>9574</v>
      </c>
      <c r="C12098" t="s">
        <v>9575</v>
      </c>
      <c r="D12098" t="s">
        <v>9623</v>
      </c>
      <c r="E12098" t="s">
        <v>9577</v>
      </c>
      <c r="F12098" t="s">
        <v>20</v>
      </c>
      <c r="G12098" t="s">
        <v>210</v>
      </c>
      <c r="H12098" t="s">
        <v>22</v>
      </c>
      <c r="I12098" t="s">
        <v>30</v>
      </c>
      <c r="J12098" t="s">
        <v>73</v>
      </c>
      <c r="K12098" s="3">
        <v>0</v>
      </c>
      <c r="L12098" s="3">
        <v>280</v>
      </c>
      <c r="M12098" s="3">
        <v>0</v>
      </c>
      <c r="N12098" s="3">
        <v>280</v>
      </c>
      <c r="O12098">
        <v>1</v>
      </c>
      <c r="P12098">
        <v>0</v>
      </c>
      <c r="Q12098" t="str">
        <f t="shared" ref="Q12098:Q12161" si="189">IF(K12098=0,"Full Price",IF(K12098=L12098,"Full Price","Markdowns"))</f>
        <v>Full Price</v>
      </c>
    </row>
    <row r="12099" spans="1:17" ht="19.95" customHeight="1" x14ac:dyDescent="0.25">
      <c r="A12099" s="2">
        <v>45989</v>
      </c>
      <c r="B12099" t="s">
        <v>9574</v>
      </c>
      <c r="C12099" t="s">
        <v>9575</v>
      </c>
      <c r="D12099" t="s">
        <v>9624</v>
      </c>
      <c r="E12099" t="s">
        <v>9577</v>
      </c>
      <c r="F12099" t="s">
        <v>20</v>
      </c>
      <c r="G12099" t="s">
        <v>210</v>
      </c>
      <c r="H12099" t="s">
        <v>22</v>
      </c>
      <c r="I12099" t="s">
        <v>117</v>
      </c>
      <c r="J12099" t="s">
        <v>73</v>
      </c>
      <c r="K12099" s="3">
        <v>0</v>
      </c>
      <c r="L12099" s="3">
        <v>280</v>
      </c>
      <c r="M12099" s="3">
        <v>0</v>
      </c>
      <c r="N12099" s="3">
        <v>280</v>
      </c>
      <c r="O12099">
        <v>1</v>
      </c>
      <c r="P12099">
        <v>0</v>
      </c>
      <c r="Q12099" t="str">
        <f t="shared" si="189"/>
        <v>Full Price</v>
      </c>
    </row>
    <row r="12100" spans="1:17" ht="19.95" customHeight="1" x14ac:dyDescent="0.25">
      <c r="A12100" s="2">
        <v>45989</v>
      </c>
      <c r="B12100" t="s">
        <v>9574</v>
      </c>
      <c r="C12100" t="s">
        <v>9575</v>
      </c>
      <c r="D12100" t="s">
        <v>9625</v>
      </c>
      <c r="E12100" t="s">
        <v>9577</v>
      </c>
      <c r="F12100" t="s">
        <v>20</v>
      </c>
      <c r="G12100" t="s">
        <v>210</v>
      </c>
      <c r="H12100" t="s">
        <v>22</v>
      </c>
      <c r="I12100" t="s">
        <v>117</v>
      </c>
      <c r="J12100" t="s">
        <v>73</v>
      </c>
      <c r="K12100" s="3">
        <v>0</v>
      </c>
      <c r="L12100" s="3">
        <v>280</v>
      </c>
      <c r="M12100" s="3">
        <v>0</v>
      </c>
      <c r="N12100" s="3">
        <v>280</v>
      </c>
      <c r="O12100">
        <v>1</v>
      </c>
      <c r="P12100">
        <v>0</v>
      </c>
      <c r="Q12100" t="str">
        <f t="shared" si="189"/>
        <v>Full Price</v>
      </c>
    </row>
    <row r="12101" spans="1:17" ht="19.95" customHeight="1" x14ac:dyDescent="0.25">
      <c r="A12101" s="2">
        <v>45989</v>
      </c>
      <c r="B12101" t="s">
        <v>9574</v>
      </c>
      <c r="C12101" t="s">
        <v>9575</v>
      </c>
      <c r="D12101" t="s">
        <v>9626</v>
      </c>
      <c r="E12101" t="s">
        <v>9577</v>
      </c>
      <c r="F12101" t="s">
        <v>20</v>
      </c>
      <c r="G12101" t="s">
        <v>210</v>
      </c>
      <c r="H12101" t="s">
        <v>22</v>
      </c>
      <c r="I12101" t="s">
        <v>30</v>
      </c>
      <c r="J12101" t="s">
        <v>73</v>
      </c>
      <c r="K12101" s="3">
        <v>0</v>
      </c>
      <c r="L12101" s="3">
        <v>280</v>
      </c>
      <c r="M12101" s="3">
        <v>0</v>
      </c>
      <c r="N12101" s="3">
        <v>280</v>
      </c>
      <c r="O12101">
        <v>1</v>
      </c>
      <c r="P12101">
        <v>0</v>
      </c>
      <c r="Q12101" t="str">
        <f t="shared" si="189"/>
        <v>Full Price</v>
      </c>
    </row>
    <row r="12102" spans="1:17" ht="19.95" customHeight="1" x14ac:dyDescent="0.25">
      <c r="A12102" s="2">
        <v>45989</v>
      </c>
      <c r="B12102" t="s">
        <v>9574</v>
      </c>
      <c r="C12102" t="s">
        <v>9575</v>
      </c>
      <c r="D12102" t="s">
        <v>9627</v>
      </c>
      <c r="E12102" t="s">
        <v>9577</v>
      </c>
      <c r="F12102" t="s">
        <v>20</v>
      </c>
      <c r="G12102" t="s">
        <v>210</v>
      </c>
      <c r="H12102" t="s">
        <v>22</v>
      </c>
      <c r="I12102" t="s">
        <v>117</v>
      </c>
      <c r="J12102" t="s">
        <v>73</v>
      </c>
      <c r="K12102" s="3">
        <v>0</v>
      </c>
      <c r="L12102" s="3">
        <v>280</v>
      </c>
      <c r="M12102" s="3">
        <v>0</v>
      </c>
      <c r="N12102" s="3">
        <v>280</v>
      </c>
      <c r="O12102">
        <v>1</v>
      </c>
      <c r="P12102">
        <v>0</v>
      </c>
      <c r="Q12102" t="str">
        <f t="shared" si="189"/>
        <v>Full Price</v>
      </c>
    </row>
    <row r="12103" spans="1:17" ht="19.95" customHeight="1" x14ac:dyDescent="0.25">
      <c r="A12103" s="2">
        <v>45989</v>
      </c>
      <c r="B12103" t="s">
        <v>9574</v>
      </c>
      <c r="C12103" t="s">
        <v>9575</v>
      </c>
      <c r="D12103" t="s">
        <v>9628</v>
      </c>
      <c r="E12103" t="s">
        <v>9577</v>
      </c>
      <c r="F12103" t="s">
        <v>20</v>
      </c>
      <c r="G12103" t="s">
        <v>210</v>
      </c>
      <c r="H12103" t="s">
        <v>22</v>
      </c>
      <c r="I12103" t="s">
        <v>30</v>
      </c>
      <c r="J12103" t="s">
        <v>73</v>
      </c>
      <c r="K12103" s="3">
        <v>0</v>
      </c>
      <c r="L12103" s="3">
        <v>280</v>
      </c>
      <c r="M12103" s="3">
        <v>0</v>
      </c>
      <c r="N12103" s="3">
        <v>280</v>
      </c>
      <c r="O12103">
        <v>1</v>
      </c>
      <c r="P12103">
        <v>0</v>
      </c>
      <c r="Q12103" t="str">
        <f t="shared" si="189"/>
        <v>Full Price</v>
      </c>
    </row>
    <row r="12104" spans="1:17" ht="19.95" customHeight="1" x14ac:dyDescent="0.25">
      <c r="A12104" s="2">
        <v>45989</v>
      </c>
      <c r="B12104" t="s">
        <v>9629</v>
      </c>
      <c r="C12104" t="s">
        <v>9575</v>
      </c>
      <c r="D12104" t="s">
        <v>9630</v>
      </c>
      <c r="E12104" t="s">
        <v>9577</v>
      </c>
      <c r="F12104" t="s">
        <v>20</v>
      </c>
      <c r="G12104" t="s">
        <v>210</v>
      </c>
      <c r="H12104" t="s">
        <v>22</v>
      </c>
      <c r="I12104" t="s">
        <v>641</v>
      </c>
      <c r="J12104" t="s">
        <v>114</v>
      </c>
      <c r="K12104" s="3">
        <v>0</v>
      </c>
      <c r="L12104" s="3">
        <v>280</v>
      </c>
      <c r="M12104" s="3">
        <v>0</v>
      </c>
      <c r="N12104" s="3">
        <v>280</v>
      </c>
      <c r="O12104">
        <v>1</v>
      </c>
      <c r="P12104">
        <v>0</v>
      </c>
      <c r="Q12104" t="str">
        <f t="shared" si="189"/>
        <v>Full Price</v>
      </c>
    </row>
    <row r="12105" spans="1:17" ht="19.95" customHeight="1" x14ac:dyDescent="0.25">
      <c r="A12105" s="2">
        <v>45989</v>
      </c>
      <c r="B12105" t="s">
        <v>9629</v>
      </c>
      <c r="C12105" t="s">
        <v>9575</v>
      </c>
      <c r="D12105" t="s">
        <v>9631</v>
      </c>
      <c r="E12105" t="s">
        <v>9577</v>
      </c>
      <c r="F12105" t="s">
        <v>20</v>
      </c>
      <c r="G12105" t="s">
        <v>210</v>
      </c>
      <c r="H12105" t="s">
        <v>22</v>
      </c>
      <c r="I12105" t="s">
        <v>30</v>
      </c>
      <c r="J12105" t="s">
        <v>114</v>
      </c>
      <c r="K12105" s="3">
        <v>0</v>
      </c>
      <c r="L12105" s="3">
        <v>280</v>
      </c>
      <c r="M12105" s="3">
        <v>0</v>
      </c>
      <c r="N12105" s="3">
        <v>280</v>
      </c>
      <c r="O12105">
        <v>1</v>
      </c>
      <c r="P12105">
        <v>0</v>
      </c>
      <c r="Q12105" t="str">
        <f t="shared" si="189"/>
        <v>Full Price</v>
      </c>
    </row>
    <row r="12106" spans="1:17" ht="19.95" customHeight="1" x14ac:dyDescent="0.25">
      <c r="A12106" s="2">
        <v>45989</v>
      </c>
      <c r="B12106" t="s">
        <v>9629</v>
      </c>
      <c r="C12106" t="s">
        <v>9575</v>
      </c>
      <c r="D12106" t="s">
        <v>9632</v>
      </c>
      <c r="E12106" t="s">
        <v>9577</v>
      </c>
      <c r="F12106" t="s">
        <v>20</v>
      </c>
      <c r="G12106" t="s">
        <v>210</v>
      </c>
      <c r="H12106" t="s">
        <v>22</v>
      </c>
      <c r="I12106" t="s">
        <v>30</v>
      </c>
      <c r="J12106" t="s">
        <v>114</v>
      </c>
      <c r="K12106" s="3">
        <v>0</v>
      </c>
      <c r="L12106" s="3">
        <v>280</v>
      </c>
      <c r="M12106" s="3">
        <v>0</v>
      </c>
      <c r="N12106" s="3">
        <v>280</v>
      </c>
      <c r="O12106">
        <v>1</v>
      </c>
      <c r="P12106">
        <v>0</v>
      </c>
      <c r="Q12106" t="str">
        <f t="shared" si="189"/>
        <v>Full Price</v>
      </c>
    </row>
    <row r="12107" spans="1:17" ht="19.95" customHeight="1" x14ac:dyDescent="0.25">
      <c r="A12107" s="2">
        <v>45989</v>
      </c>
      <c r="B12107" t="s">
        <v>9629</v>
      </c>
      <c r="C12107" t="s">
        <v>9575</v>
      </c>
      <c r="D12107" t="s">
        <v>9633</v>
      </c>
      <c r="E12107" t="s">
        <v>9577</v>
      </c>
      <c r="F12107" t="s">
        <v>20</v>
      </c>
      <c r="G12107" t="s">
        <v>210</v>
      </c>
      <c r="H12107" t="s">
        <v>22</v>
      </c>
      <c r="I12107" t="s">
        <v>30</v>
      </c>
      <c r="J12107" t="s">
        <v>114</v>
      </c>
      <c r="K12107" s="3">
        <v>0</v>
      </c>
      <c r="L12107" s="3">
        <v>280</v>
      </c>
      <c r="M12107" s="3">
        <v>0</v>
      </c>
      <c r="N12107" s="3">
        <v>280</v>
      </c>
      <c r="O12107">
        <v>1</v>
      </c>
      <c r="P12107">
        <v>0</v>
      </c>
      <c r="Q12107" t="str">
        <f t="shared" si="189"/>
        <v>Full Price</v>
      </c>
    </row>
    <row r="12108" spans="1:17" ht="19.95" customHeight="1" x14ac:dyDescent="0.25">
      <c r="A12108" s="2">
        <v>45989</v>
      </c>
      <c r="B12108" t="s">
        <v>9629</v>
      </c>
      <c r="C12108" t="s">
        <v>9575</v>
      </c>
      <c r="D12108" t="s">
        <v>9634</v>
      </c>
      <c r="E12108" t="s">
        <v>9577</v>
      </c>
      <c r="F12108" t="s">
        <v>20</v>
      </c>
      <c r="G12108" t="s">
        <v>210</v>
      </c>
      <c r="H12108" t="s">
        <v>22</v>
      </c>
      <c r="I12108" t="s">
        <v>30</v>
      </c>
      <c r="J12108" t="s">
        <v>114</v>
      </c>
      <c r="K12108" s="3">
        <v>0</v>
      </c>
      <c r="L12108" s="3">
        <v>280</v>
      </c>
      <c r="M12108" s="3">
        <v>0</v>
      </c>
      <c r="N12108" s="3">
        <v>280</v>
      </c>
      <c r="O12108">
        <v>1</v>
      </c>
      <c r="P12108">
        <v>0</v>
      </c>
      <c r="Q12108" t="str">
        <f t="shared" si="189"/>
        <v>Full Price</v>
      </c>
    </row>
    <row r="12109" spans="1:17" ht="19.95" customHeight="1" x14ac:dyDescent="0.25">
      <c r="A12109" s="2">
        <v>45989</v>
      </c>
      <c r="B12109" t="s">
        <v>9629</v>
      </c>
      <c r="C12109" t="s">
        <v>9575</v>
      </c>
      <c r="D12109" t="s">
        <v>9635</v>
      </c>
      <c r="E12109" t="s">
        <v>9577</v>
      </c>
      <c r="F12109" t="s">
        <v>20</v>
      </c>
      <c r="G12109" t="s">
        <v>210</v>
      </c>
      <c r="H12109" t="s">
        <v>22</v>
      </c>
      <c r="I12109" t="s">
        <v>30</v>
      </c>
      <c r="J12109" t="s">
        <v>114</v>
      </c>
      <c r="K12109" s="3">
        <v>0</v>
      </c>
      <c r="L12109" s="3">
        <v>280</v>
      </c>
      <c r="M12109" s="3">
        <v>0</v>
      </c>
      <c r="N12109" s="3">
        <v>280</v>
      </c>
      <c r="O12109">
        <v>1</v>
      </c>
      <c r="P12109">
        <v>0</v>
      </c>
      <c r="Q12109" t="str">
        <f t="shared" si="189"/>
        <v>Full Price</v>
      </c>
    </row>
    <row r="12110" spans="1:17" ht="19.95" customHeight="1" x14ac:dyDescent="0.25">
      <c r="A12110" s="2">
        <v>45989</v>
      </c>
      <c r="B12110" t="s">
        <v>9629</v>
      </c>
      <c r="C12110" t="s">
        <v>9575</v>
      </c>
      <c r="D12110" t="s">
        <v>9636</v>
      </c>
      <c r="E12110" t="s">
        <v>9577</v>
      </c>
      <c r="F12110" t="s">
        <v>20</v>
      </c>
      <c r="G12110" t="s">
        <v>210</v>
      </c>
      <c r="H12110" t="s">
        <v>22</v>
      </c>
      <c r="I12110" t="s">
        <v>30</v>
      </c>
      <c r="J12110" t="s">
        <v>114</v>
      </c>
      <c r="K12110" s="3">
        <v>0</v>
      </c>
      <c r="L12110" s="3">
        <v>280</v>
      </c>
      <c r="M12110" s="3">
        <v>0</v>
      </c>
      <c r="N12110" s="3">
        <v>280</v>
      </c>
      <c r="O12110">
        <v>1</v>
      </c>
      <c r="P12110">
        <v>0</v>
      </c>
      <c r="Q12110" t="str">
        <f t="shared" si="189"/>
        <v>Full Price</v>
      </c>
    </row>
    <row r="12111" spans="1:17" ht="19.95" customHeight="1" x14ac:dyDescent="0.25">
      <c r="A12111" s="2">
        <v>45989</v>
      </c>
      <c r="B12111" t="s">
        <v>9629</v>
      </c>
      <c r="C12111" t="s">
        <v>9575</v>
      </c>
      <c r="D12111" t="s">
        <v>9637</v>
      </c>
      <c r="E12111" t="s">
        <v>9577</v>
      </c>
      <c r="F12111" t="s">
        <v>20</v>
      </c>
      <c r="G12111" t="s">
        <v>210</v>
      </c>
      <c r="H12111" t="s">
        <v>22</v>
      </c>
      <c r="I12111" t="s">
        <v>30</v>
      </c>
      <c r="J12111" t="s">
        <v>114</v>
      </c>
      <c r="K12111" s="3">
        <v>0</v>
      </c>
      <c r="L12111" s="3">
        <v>280</v>
      </c>
      <c r="M12111" s="3">
        <v>0</v>
      </c>
      <c r="N12111" s="3">
        <v>280</v>
      </c>
      <c r="O12111">
        <v>1</v>
      </c>
      <c r="P12111">
        <v>0</v>
      </c>
      <c r="Q12111" t="str">
        <f t="shared" si="189"/>
        <v>Full Price</v>
      </c>
    </row>
    <row r="12112" spans="1:17" ht="19.95" customHeight="1" x14ac:dyDescent="0.25">
      <c r="A12112" s="2">
        <v>45989</v>
      </c>
      <c r="B12112" t="s">
        <v>9629</v>
      </c>
      <c r="C12112" t="s">
        <v>9575</v>
      </c>
      <c r="D12112" t="s">
        <v>9638</v>
      </c>
      <c r="E12112" t="s">
        <v>9577</v>
      </c>
      <c r="F12112" t="s">
        <v>20</v>
      </c>
      <c r="G12112" t="s">
        <v>210</v>
      </c>
      <c r="H12112" t="s">
        <v>22</v>
      </c>
      <c r="I12112" t="s">
        <v>30</v>
      </c>
      <c r="J12112" t="s">
        <v>114</v>
      </c>
      <c r="K12112" s="3">
        <v>0</v>
      </c>
      <c r="L12112" s="3">
        <v>280</v>
      </c>
      <c r="M12112" s="3">
        <v>0</v>
      </c>
      <c r="N12112" s="3">
        <v>280</v>
      </c>
      <c r="O12112">
        <v>1</v>
      </c>
      <c r="P12112">
        <v>0</v>
      </c>
      <c r="Q12112" t="str">
        <f t="shared" si="189"/>
        <v>Full Price</v>
      </c>
    </row>
    <row r="12113" spans="1:17" ht="19.95" customHeight="1" x14ac:dyDescent="0.25">
      <c r="A12113" s="2">
        <v>45989</v>
      </c>
      <c r="B12113" t="s">
        <v>9629</v>
      </c>
      <c r="C12113" t="s">
        <v>9575</v>
      </c>
      <c r="D12113" t="s">
        <v>9639</v>
      </c>
      <c r="E12113" t="s">
        <v>9577</v>
      </c>
      <c r="F12113" t="s">
        <v>20</v>
      </c>
      <c r="G12113" t="s">
        <v>210</v>
      </c>
      <c r="H12113" t="s">
        <v>22</v>
      </c>
      <c r="I12113" t="s">
        <v>23</v>
      </c>
      <c r="J12113" t="s">
        <v>114</v>
      </c>
      <c r="K12113" s="3">
        <v>0</v>
      </c>
      <c r="L12113" s="3">
        <v>280</v>
      </c>
      <c r="M12113" s="3">
        <v>0</v>
      </c>
      <c r="N12113" s="3">
        <v>280</v>
      </c>
      <c r="O12113">
        <v>1</v>
      </c>
      <c r="P12113">
        <v>0</v>
      </c>
      <c r="Q12113" t="str">
        <f t="shared" si="189"/>
        <v>Full Price</v>
      </c>
    </row>
    <row r="12114" spans="1:17" ht="19.95" customHeight="1" x14ac:dyDescent="0.25">
      <c r="A12114" s="2">
        <v>45989</v>
      </c>
      <c r="B12114" t="s">
        <v>9629</v>
      </c>
      <c r="C12114" t="s">
        <v>9575</v>
      </c>
      <c r="D12114" t="s">
        <v>9640</v>
      </c>
      <c r="E12114" t="s">
        <v>9577</v>
      </c>
      <c r="F12114" t="s">
        <v>20</v>
      </c>
      <c r="G12114" t="s">
        <v>210</v>
      </c>
      <c r="H12114" t="s">
        <v>22</v>
      </c>
      <c r="I12114" t="s">
        <v>30</v>
      </c>
      <c r="J12114" t="s">
        <v>114</v>
      </c>
      <c r="K12114" s="3">
        <v>0</v>
      </c>
      <c r="L12114" s="3">
        <v>280</v>
      </c>
      <c r="M12114" s="3">
        <v>0</v>
      </c>
      <c r="N12114" s="3">
        <v>280</v>
      </c>
      <c r="O12114">
        <v>1</v>
      </c>
      <c r="P12114">
        <v>0</v>
      </c>
      <c r="Q12114" t="str">
        <f t="shared" si="189"/>
        <v>Full Price</v>
      </c>
    </row>
    <row r="12115" spans="1:17" ht="19.95" customHeight="1" x14ac:dyDescent="0.25">
      <c r="A12115" s="2">
        <v>45989</v>
      </c>
      <c r="B12115" t="s">
        <v>9629</v>
      </c>
      <c r="C12115" t="s">
        <v>9575</v>
      </c>
      <c r="D12115" t="s">
        <v>9641</v>
      </c>
      <c r="E12115" t="s">
        <v>9577</v>
      </c>
      <c r="F12115" t="s">
        <v>20</v>
      </c>
      <c r="G12115" t="s">
        <v>210</v>
      </c>
      <c r="H12115" t="s">
        <v>22</v>
      </c>
      <c r="I12115" t="s">
        <v>117</v>
      </c>
      <c r="J12115" t="s">
        <v>114</v>
      </c>
      <c r="K12115" s="3">
        <v>0</v>
      </c>
      <c r="L12115" s="3">
        <v>280</v>
      </c>
      <c r="M12115" s="3">
        <v>0</v>
      </c>
      <c r="N12115" s="3">
        <v>280</v>
      </c>
      <c r="O12115">
        <v>1</v>
      </c>
      <c r="P12115">
        <v>0</v>
      </c>
      <c r="Q12115" t="str">
        <f t="shared" si="189"/>
        <v>Full Price</v>
      </c>
    </row>
    <row r="12116" spans="1:17" ht="19.95" customHeight="1" x14ac:dyDescent="0.25">
      <c r="A12116" s="2">
        <v>45989</v>
      </c>
      <c r="B12116" t="s">
        <v>9629</v>
      </c>
      <c r="C12116" t="s">
        <v>9575</v>
      </c>
      <c r="D12116" t="s">
        <v>9642</v>
      </c>
      <c r="E12116" t="s">
        <v>9577</v>
      </c>
      <c r="F12116" t="s">
        <v>20</v>
      </c>
      <c r="G12116" t="s">
        <v>210</v>
      </c>
      <c r="H12116" t="s">
        <v>22</v>
      </c>
      <c r="I12116" t="s">
        <v>30</v>
      </c>
      <c r="J12116" t="s">
        <v>114</v>
      </c>
      <c r="K12116" s="3">
        <v>0</v>
      </c>
      <c r="L12116" s="3">
        <v>280</v>
      </c>
      <c r="M12116" s="3">
        <v>0</v>
      </c>
      <c r="N12116" s="3">
        <v>280</v>
      </c>
      <c r="O12116">
        <v>1</v>
      </c>
      <c r="P12116">
        <v>0</v>
      </c>
      <c r="Q12116" t="str">
        <f t="shared" si="189"/>
        <v>Full Price</v>
      </c>
    </row>
    <row r="12117" spans="1:17" ht="19.95" customHeight="1" x14ac:dyDescent="0.25">
      <c r="A12117" s="2">
        <v>45989</v>
      </c>
      <c r="B12117" t="s">
        <v>9629</v>
      </c>
      <c r="C12117" t="s">
        <v>9575</v>
      </c>
      <c r="D12117" t="s">
        <v>9643</v>
      </c>
      <c r="E12117" t="s">
        <v>9577</v>
      </c>
      <c r="F12117" t="s">
        <v>20</v>
      </c>
      <c r="G12117" t="s">
        <v>210</v>
      </c>
      <c r="H12117" t="s">
        <v>22</v>
      </c>
      <c r="I12117" t="s">
        <v>37</v>
      </c>
      <c r="J12117" t="s">
        <v>114</v>
      </c>
      <c r="K12117" s="3">
        <v>0</v>
      </c>
      <c r="L12117" s="3">
        <v>280</v>
      </c>
      <c r="M12117" s="3">
        <v>0</v>
      </c>
      <c r="N12117" s="3">
        <v>280</v>
      </c>
      <c r="O12117">
        <v>1</v>
      </c>
      <c r="P12117">
        <v>0</v>
      </c>
      <c r="Q12117" t="str">
        <f t="shared" si="189"/>
        <v>Full Price</v>
      </c>
    </row>
    <row r="12118" spans="1:17" ht="19.95" customHeight="1" x14ac:dyDescent="0.25">
      <c r="A12118" s="2">
        <v>45989</v>
      </c>
      <c r="B12118" t="s">
        <v>9629</v>
      </c>
      <c r="C12118" t="s">
        <v>9575</v>
      </c>
      <c r="D12118" t="s">
        <v>9644</v>
      </c>
      <c r="E12118" t="s">
        <v>9577</v>
      </c>
      <c r="F12118" t="s">
        <v>20</v>
      </c>
      <c r="G12118" t="s">
        <v>210</v>
      </c>
      <c r="H12118" t="s">
        <v>22</v>
      </c>
      <c r="I12118" t="s">
        <v>30</v>
      </c>
      <c r="J12118" t="s">
        <v>114</v>
      </c>
      <c r="K12118" s="3">
        <v>0</v>
      </c>
      <c r="L12118" s="3">
        <v>280</v>
      </c>
      <c r="M12118" s="3">
        <v>0</v>
      </c>
      <c r="N12118" s="3">
        <v>280</v>
      </c>
      <c r="O12118">
        <v>1</v>
      </c>
      <c r="P12118">
        <v>0</v>
      </c>
      <c r="Q12118" t="str">
        <f t="shared" si="189"/>
        <v>Full Price</v>
      </c>
    </row>
    <row r="12119" spans="1:17" ht="19.95" customHeight="1" x14ac:dyDescent="0.25">
      <c r="A12119" s="2">
        <v>45989</v>
      </c>
      <c r="B12119" t="s">
        <v>9629</v>
      </c>
      <c r="C12119" t="s">
        <v>9575</v>
      </c>
      <c r="D12119" t="s">
        <v>9645</v>
      </c>
      <c r="E12119" t="s">
        <v>9577</v>
      </c>
      <c r="F12119" t="s">
        <v>20</v>
      </c>
      <c r="G12119" t="s">
        <v>210</v>
      </c>
      <c r="H12119" t="s">
        <v>22</v>
      </c>
      <c r="I12119" t="s">
        <v>30</v>
      </c>
      <c r="J12119" t="s">
        <v>114</v>
      </c>
      <c r="K12119" s="3">
        <v>0</v>
      </c>
      <c r="L12119" s="3">
        <v>280</v>
      </c>
      <c r="M12119" s="3">
        <v>0</v>
      </c>
      <c r="N12119" s="3">
        <v>280</v>
      </c>
      <c r="O12119">
        <v>1</v>
      </c>
      <c r="P12119">
        <v>0</v>
      </c>
      <c r="Q12119" t="str">
        <f t="shared" si="189"/>
        <v>Full Price</v>
      </c>
    </row>
    <row r="12120" spans="1:17" ht="19.95" customHeight="1" x14ac:dyDescent="0.25">
      <c r="A12120" s="2">
        <v>45989</v>
      </c>
      <c r="B12120" t="s">
        <v>9629</v>
      </c>
      <c r="C12120" t="s">
        <v>9575</v>
      </c>
      <c r="D12120" t="s">
        <v>9646</v>
      </c>
      <c r="E12120" t="s">
        <v>9577</v>
      </c>
      <c r="F12120" t="s">
        <v>20</v>
      </c>
      <c r="G12120" t="s">
        <v>210</v>
      </c>
      <c r="H12120" t="s">
        <v>22</v>
      </c>
      <c r="I12120" t="s">
        <v>23</v>
      </c>
      <c r="J12120" t="s">
        <v>114</v>
      </c>
      <c r="K12120" s="3">
        <v>0</v>
      </c>
      <c r="L12120" s="3">
        <v>280</v>
      </c>
      <c r="M12120" s="3">
        <v>0</v>
      </c>
      <c r="N12120" s="3">
        <v>280</v>
      </c>
      <c r="O12120">
        <v>1</v>
      </c>
      <c r="P12120">
        <v>0</v>
      </c>
      <c r="Q12120" t="str">
        <f t="shared" si="189"/>
        <v>Full Price</v>
      </c>
    </row>
    <row r="12121" spans="1:17" ht="19.95" customHeight="1" x14ac:dyDescent="0.25">
      <c r="A12121" s="2">
        <v>45989</v>
      </c>
      <c r="B12121" t="s">
        <v>9629</v>
      </c>
      <c r="C12121" t="s">
        <v>9575</v>
      </c>
      <c r="D12121" t="s">
        <v>9647</v>
      </c>
      <c r="E12121" t="s">
        <v>9577</v>
      </c>
      <c r="F12121" t="s">
        <v>20</v>
      </c>
      <c r="G12121" t="s">
        <v>210</v>
      </c>
      <c r="H12121" t="s">
        <v>22</v>
      </c>
      <c r="I12121" t="s">
        <v>23</v>
      </c>
      <c r="J12121" t="s">
        <v>114</v>
      </c>
      <c r="K12121" s="3">
        <v>0</v>
      </c>
      <c r="L12121" s="3">
        <v>280</v>
      </c>
      <c r="M12121" s="3">
        <v>0</v>
      </c>
      <c r="N12121" s="3">
        <v>280</v>
      </c>
      <c r="O12121">
        <v>1</v>
      </c>
      <c r="P12121">
        <v>0</v>
      </c>
      <c r="Q12121" t="str">
        <f t="shared" si="189"/>
        <v>Full Price</v>
      </c>
    </row>
    <row r="12122" spans="1:17" ht="19.95" customHeight="1" x14ac:dyDescent="0.25">
      <c r="A12122" s="2">
        <v>45989</v>
      </c>
      <c r="B12122" t="s">
        <v>9629</v>
      </c>
      <c r="C12122" t="s">
        <v>9575</v>
      </c>
      <c r="D12122" t="s">
        <v>9648</v>
      </c>
      <c r="E12122" t="s">
        <v>9577</v>
      </c>
      <c r="F12122" t="s">
        <v>20</v>
      </c>
      <c r="G12122" t="s">
        <v>210</v>
      </c>
      <c r="H12122" t="s">
        <v>22</v>
      </c>
      <c r="I12122" t="s">
        <v>117</v>
      </c>
      <c r="J12122" t="s">
        <v>114</v>
      </c>
      <c r="K12122" s="3">
        <v>0</v>
      </c>
      <c r="L12122" s="3">
        <v>280</v>
      </c>
      <c r="M12122" s="3">
        <v>0</v>
      </c>
      <c r="N12122" s="3">
        <v>280</v>
      </c>
      <c r="O12122">
        <v>1</v>
      </c>
      <c r="P12122">
        <v>0</v>
      </c>
      <c r="Q12122" t="str">
        <f t="shared" si="189"/>
        <v>Full Price</v>
      </c>
    </row>
    <row r="12123" spans="1:17" ht="19.95" customHeight="1" x14ac:dyDescent="0.25">
      <c r="A12123" s="2">
        <v>45989</v>
      </c>
      <c r="B12123" t="s">
        <v>9629</v>
      </c>
      <c r="C12123" t="s">
        <v>9575</v>
      </c>
      <c r="D12123" t="s">
        <v>9649</v>
      </c>
      <c r="E12123" t="s">
        <v>9577</v>
      </c>
      <c r="F12123" t="s">
        <v>20</v>
      </c>
      <c r="G12123" t="s">
        <v>210</v>
      </c>
      <c r="H12123" t="s">
        <v>22</v>
      </c>
      <c r="I12123" t="s">
        <v>176</v>
      </c>
      <c r="J12123" t="s">
        <v>114</v>
      </c>
      <c r="K12123" s="3">
        <v>0</v>
      </c>
      <c r="L12123" s="3">
        <v>280</v>
      </c>
      <c r="M12123" s="3">
        <v>0</v>
      </c>
      <c r="N12123" s="3">
        <v>280</v>
      </c>
      <c r="O12123">
        <v>1</v>
      </c>
      <c r="P12123">
        <v>0</v>
      </c>
      <c r="Q12123" t="str">
        <f t="shared" si="189"/>
        <v>Full Price</v>
      </c>
    </row>
    <row r="12124" spans="1:17" ht="19.95" customHeight="1" x14ac:dyDescent="0.25">
      <c r="A12124" s="2">
        <v>45989</v>
      </c>
      <c r="B12124" t="s">
        <v>9629</v>
      </c>
      <c r="C12124" t="s">
        <v>9575</v>
      </c>
      <c r="D12124" t="s">
        <v>9650</v>
      </c>
      <c r="E12124" t="s">
        <v>9577</v>
      </c>
      <c r="F12124" t="s">
        <v>20</v>
      </c>
      <c r="G12124" t="s">
        <v>210</v>
      </c>
      <c r="H12124" t="s">
        <v>22</v>
      </c>
      <c r="I12124" t="s">
        <v>176</v>
      </c>
      <c r="J12124" t="s">
        <v>114</v>
      </c>
      <c r="K12124" s="3">
        <v>280</v>
      </c>
      <c r="L12124" s="3">
        <v>280</v>
      </c>
      <c r="M12124" s="3">
        <v>0</v>
      </c>
      <c r="N12124" s="3">
        <v>280</v>
      </c>
      <c r="O12124">
        <v>1</v>
      </c>
      <c r="P12124">
        <v>0</v>
      </c>
      <c r="Q12124" t="str">
        <f t="shared" si="189"/>
        <v>Full Price</v>
      </c>
    </row>
    <row r="12125" spans="1:17" ht="19.95" customHeight="1" x14ac:dyDescent="0.25">
      <c r="A12125" s="2">
        <v>45989</v>
      </c>
      <c r="B12125" t="s">
        <v>9629</v>
      </c>
      <c r="C12125" t="s">
        <v>9575</v>
      </c>
      <c r="D12125" t="s">
        <v>9651</v>
      </c>
      <c r="E12125" t="s">
        <v>9577</v>
      </c>
      <c r="F12125" t="s">
        <v>20</v>
      </c>
      <c r="G12125" t="s">
        <v>210</v>
      </c>
      <c r="H12125" t="s">
        <v>22</v>
      </c>
      <c r="I12125" t="s">
        <v>30</v>
      </c>
      <c r="J12125" t="s">
        <v>114</v>
      </c>
      <c r="K12125" s="3">
        <v>0</v>
      </c>
      <c r="L12125" s="3">
        <v>280</v>
      </c>
      <c r="M12125" s="3">
        <v>0</v>
      </c>
      <c r="N12125" s="3">
        <v>280</v>
      </c>
      <c r="O12125">
        <v>1</v>
      </c>
      <c r="P12125">
        <v>0</v>
      </c>
      <c r="Q12125" t="str">
        <f t="shared" si="189"/>
        <v>Full Price</v>
      </c>
    </row>
    <row r="12126" spans="1:17" ht="19.95" customHeight="1" x14ac:dyDescent="0.25">
      <c r="A12126" s="2">
        <v>45989</v>
      </c>
      <c r="B12126" t="s">
        <v>9629</v>
      </c>
      <c r="C12126" t="s">
        <v>9575</v>
      </c>
      <c r="D12126" t="s">
        <v>9652</v>
      </c>
      <c r="E12126" t="s">
        <v>9577</v>
      </c>
      <c r="F12126" t="s">
        <v>20</v>
      </c>
      <c r="G12126" t="s">
        <v>210</v>
      </c>
      <c r="H12126" t="s">
        <v>22</v>
      </c>
      <c r="I12126" t="s">
        <v>30</v>
      </c>
      <c r="J12126" t="s">
        <v>114</v>
      </c>
      <c r="K12126" s="3">
        <v>0</v>
      </c>
      <c r="L12126" s="3">
        <v>280</v>
      </c>
      <c r="M12126" s="3">
        <v>0</v>
      </c>
      <c r="N12126" s="3">
        <v>280</v>
      </c>
      <c r="O12126">
        <v>1</v>
      </c>
      <c r="P12126">
        <v>0</v>
      </c>
      <c r="Q12126" t="str">
        <f t="shared" si="189"/>
        <v>Full Price</v>
      </c>
    </row>
    <row r="12127" spans="1:17" ht="19.95" customHeight="1" x14ac:dyDescent="0.25">
      <c r="A12127" s="2">
        <v>45989</v>
      </c>
      <c r="B12127" t="s">
        <v>9629</v>
      </c>
      <c r="C12127" t="s">
        <v>9575</v>
      </c>
      <c r="D12127" t="s">
        <v>9653</v>
      </c>
      <c r="E12127" t="s">
        <v>9577</v>
      </c>
      <c r="F12127" t="s">
        <v>20</v>
      </c>
      <c r="G12127" t="s">
        <v>210</v>
      </c>
      <c r="H12127" t="s">
        <v>241</v>
      </c>
      <c r="I12127" t="s">
        <v>6372</v>
      </c>
      <c r="J12127" t="s">
        <v>114</v>
      </c>
      <c r="K12127" s="3">
        <v>0</v>
      </c>
      <c r="L12127" s="3">
        <v>280</v>
      </c>
      <c r="M12127" s="3">
        <v>0</v>
      </c>
      <c r="N12127" s="3">
        <v>280</v>
      </c>
      <c r="O12127">
        <v>1</v>
      </c>
      <c r="P12127">
        <v>0</v>
      </c>
      <c r="Q12127" t="str">
        <f t="shared" si="189"/>
        <v>Full Price</v>
      </c>
    </row>
    <row r="12128" spans="1:17" ht="19.95" customHeight="1" x14ac:dyDescent="0.25">
      <c r="A12128" s="2">
        <v>45989</v>
      </c>
      <c r="B12128" t="s">
        <v>9629</v>
      </c>
      <c r="C12128" t="s">
        <v>9575</v>
      </c>
      <c r="D12128" t="s">
        <v>9654</v>
      </c>
      <c r="E12128" t="s">
        <v>9577</v>
      </c>
      <c r="F12128" t="s">
        <v>20</v>
      </c>
      <c r="G12128" t="s">
        <v>210</v>
      </c>
      <c r="H12128" t="s">
        <v>22</v>
      </c>
      <c r="I12128" t="s">
        <v>30</v>
      </c>
      <c r="J12128" t="s">
        <v>114</v>
      </c>
      <c r="K12128" s="3">
        <v>0</v>
      </c>
      <c r="L12128" s="3">
        <v>280</v>
      </c>
      <c r="M12128" s="3">
        <v>0</v>
      </c>
      <c r="N12128" s="3">
        <v>280</v>
      </c>
      <c r="O12128">
        <v>1</v>
      </c>
      <c r="P12128">
        <v>0</v>
      </c>
      <c r="Q12128" t="str">
        <f t="shared" si="189"/>
        <v>Full Price</v>
      </c>
    </row>
    <row r="12129" spans="1:17" ht="19.95" customHeight="1" x14ac:dyDescent="0.25">
      <c r="A12129" s="2">
        <v>45989</v>
      </c>
      <c r="B12129" t="s">
        <v>9629</v>
      </c>
      <c r="C12129" t="s">
        <v>9575</v>
      </c>
      <c r="D12129" t="s">
        <v>9655</v>
      </c>
      <c r="E12129" t="s">
        <v>9577</v>
      </c>
      <c r="F12129" t="s">
        <v>20</v>
      </c>
      <c r="G12129" t="s">
        <v>210</v>
      </c>
      <c r="H12129" t="s">
        <v>22</v>
      </c>
      <c r="I12129" t="s">
        <v>30</v>
      </c>
      <c r="J12129" t="s">
        <v>114</v>
      </c>
      <c r="K12129" s="3">
        <v>0</v>
      </c>
      <c r="L12129" s="3">
        <v>280</v>
      </c>
      <c r="M12129" s="3">
        <v>0</v>
      </c>
      <c r="N12129" s="3">
        <v>280</v>
      </c>
      <c r="O12129">
        <v>1</v>
      </c>
      <c r="P12129">
        <v>0</v>
      </c>
      <c r="Q12129" t="str">
        <f t="shared" si="189"/>
        <v>Full Price</v>
      </c>
    </row>
    <row r="12130" spans="1:17" ht="19.95" customHeight="1" x14ac:dyDescent="0.25">
      <c r="A12130" s="2">
        <v>45989</v>
      </c>
      <c r="B12130" t="s">
        <v>9629</v>
      </c>
      <c r="C12130" t="s">
        <v>9575</v>
      </c>
      <c r="D12130" t="s">
        <v>9656</v>
      </c>
      <c r="E12130" t="s">
        <v>9577</v>
      </c>
      <c r="F12130" t="s">
        <v>20</v>
      </c>
      <c r="G12130" t="s">
        <v>210</v>
      </c>
      <c r="H12130" t="s">
        <v>22</v>
      </c>
      <c r="I12130" t="s">
        <v>30</v>
      </c>
      <c r="J12130" t="s">
        <v>114</v>
      </c>
      <c r="K12130" s="3">
        <v>0</v>
      </c>
      <c r="L12130" s="3">
        <v>280</v>
      </c>
      <c r="M12130" s="3">
        <v>0</v>
      </c>
      <c r="N12130" s="3">
        <v>280</v>
      </c>
      <c r="O12130">
        <v>1</v>
      </c>
      <c r="P12130">
        <v>0</v>
      </c>
      <c r="Q12130" t="str">
        <f t="shared" si="189"/>
        <v>Full Price</v>
      </c>
    </row>
    <row r="12131" spans="1:17" ht="19.95" customHeight="1" x14ac:dyDescent="0.25">
      <c r="A12131" s="2">
        <v>45989</v>
      </c>
      <c r="B12131" t="s">
        <v>9629</v>
      </c>
      <c r="C12131" t="s">
        <v>9575</v>
      </c>
      <c r="D12131" t="s">
        <v>9657</v>
      </c>
      <c r="E12131" t="s">
        <v>9577</v>
      </c>
      <c r="F12131" t="s">
        <v>20</v>
      </c>
      <c r="G12131" t="s">
        <v>210</v>
      </c>
      <c r="H12131" t="s">
        <v>241</v>
      </c>
      <c r="I12131" t="s">
        <v>266</v>
      </c>
      <c r="J12131" t="s">
        <v>114</v>
      </c>
      <c r="K12131" s="3">
        <v>0</v>
      </c>
      <c r="L12131" s="3">
        <v>280</v>
      </c>
      <c r="M12131" s="3">
        <v>0</v>
      </c>
      <c r="N12131" s="3">
        <v>280</v>
      </c>
      <c r="O12131">
        <v>1</v>
      </c>
      <c r="P12131">
        <v>0</v>
      </c>
      <c r="Q12131" t="str">
        <f t="shared" si="189"/>
        <v>Full Price</v>
      </c>
    </row>
    <row r="12132" spans="1:17" ht="19.95" customHeight="1" x14ac:dyDescent="0.25">
      <c r="A12132" s="2">
        <v>45989</v>
      </c>
      <c r="B12132" t="s">
        <v>9629</v>
      </c>
      <c r="C12132" t="s">
        <v>9575</v>
      </c>
      <c r="D12132" t="s">
        <v>9658</v>
      </c>
      <c r="E12132" t="s">
        <v>9577</v>
      </c>
      <c r="F12132" t="s">
        <v>20</v>
      </c>
      <c r="G12132" t="s">
        <v>210</v>
      </c>
      <c r="H12132" t="s">
        <v>22</v>
      </c>
      <c r="I12132" t="s">
        <v>37</v>
      </c>
      <c r="J12132" t="s">
        <v>114</v>
      </c>
      <c r="K12132" s="3">
        <v>0</v>
      </c>
      <c r="L12132" s="3">
        <v>280</v>
      </c>
      <c r="M12132" s="3">
        <v>0</v>
      </c>
      <c r="N12132" s="3">
        <v>280</v>
      </c>
      <c r="O12132">
        <v>1</v>
      </c>
      <c r="P12132">
        <v>0</v>
      </c>
      <c r="Q12132" t="str">
        <f t="shared" si="189"/>
        <v>Full Price</v>
      </c>
    </row>
    <row r="12133" spans="1:17" ht="19.95" customHeight="1" x14ac:dyDescent="0.25">
      <c r="A12133" s="2">
        <v>45989</v>
      </c>
      <c r="B12133" t="s">
        <v>9629</v>
      </c>
      <c r="C12133" t="s">
        <v>9575</v>
      </c>
      <c r="D12133" t="s">
        <v>9659</v>
      </c>
      <c r="E12133" t="s">
        <v>9577</v>
      </c>
      <c r="F12133" t="s">
        <v>20</v>
      </c>
      <c r="G12133" t="s">
        <v>210</v>
      </c>
      <c r="H12133" t="s">
        <v>22</v>
      </c>
      <c r="I12133" t="s">
        <v>30</v>
      </c>
      <c r="J12133" t="s">
        <v>114</v>
      </c>
      <c r="K12133" s="3">
        <v>0</v>
      </c>
      <c r="L12133" s="3">
        <v>280</v>
      </c>
      <c r="M12133" s="3">
        <v>0</v>
      </c>
      <c r="N12133" s="3">
        <v>280</v>
      </c>
      <c r="O12133">
        <v>1</v>
      </c>
      <c r="P12133">
        <v>0</v>
      </c>
      <c r="Q12133" t="str">
        <f t="shared" si="189"/>
        <v>Full Price</v>
      </c>
    </row>
    <row r="12134" spans="1:17" ht="19.95" customHeight="1" x14ac:dyDescent="0.25">
      <c r="A12134" s="2">
        <v>45989</v>
      </c>
      <c r="B12134" t="s">
        <v>9629</v>
      </c>
      <c r="C12134" t="s">
        <v>9575</v>
      </c>
      <c r="D12134" t="s">
        <v>9660</v>
      </c>
      <c r="E12134" t="s">
        <v>9577</v>
      </c>
      <c r="F12134" t="s">
        <v>20</v>
      </c>
      <c r="G12134" t="s">
        <v>210</v>
      </c>
      <c r="H12134" t="s">
        <v>22</v>
      </c>
      <c r="I12134" t="s">
        <v>23</v>
      </c>
      <c r="J12134" t="s">
        <v>114</v>
      </c>
      <c r="K12134" s="3">
        <v>0</v>
      </c>
      <c r="L12134" s="3">
        <v>280</v>
      </c>
      <c r="M12134" s="3">
        <v>0</v>
      </c>
      <c r="N12134" s="3">
        <v>280</v>
      </c>
      <c r="O12134">
        <v>1</v>
      </c>
      <c r="P12134">
        <v>0</v>
      </c>
      <c r="Q12134" t="str">
        <f t="shared" si="189"/>
        <v>Full Price</v>
      </c>
    </row>
    <row r="12135" spans="1:17" ht="19.95" customHeight="1" x14ac:dyDescent="0.25">
      <c r="A12135" s="2">
        <v>45989</v>
      </c>
      <c r="B12135" t="s">
        <v>9629</v>
      </c>
      <c r="C12135" t="s">
        <v>9575</v>
      </c>
      <c r="D12135" t="s">
        <v>9661</v>
      </c>
      <c r="E12135" t="s">
        <v>9577</v>
      </c>
      <c r="F12135" t="s">
        <v>20</v>
      </c>
      <c r="G12135" t="s">
        <v>210</v>
      </c>
      <c r="H12135" t="s">
        <v>22</v>
      </c>
      <c r="I12135" t="s">
        <v>23</v>
      </c>
      <c r="J12135" t="s">
        <v>114</v>
      </c>
      <c r="K12135" s="3">
        <v>0</v>
      </c>
      <c r="L12135" s="3">
        <v>280</v>
      </c>
      <c r="M12135" s="3">
        <v>0</v>
      </c>
      <c r="N12135" s="3">
        <v>280</v>
      </c>
      <c r="O12135">
        <v>1</v>
      </c>
      <c r="P12135">
        <v>0</v>
      </c>
      <c r="Q12135" t="str">
        <f t="shared" si="189"/>
        <v>Full Price</v>
      </c>
    </row>
    <row r="12136" spans="1:17" ht="19.95" customHeight="1" x14ac:dyDescent="0.25">
      <c r="A12136" s="2">
        <v>45989</v>
      </c>
      <c r="B12136" t="s">
        <v>9629</v>
      </c>
      <c r="C12136" t="s">
        <v>9575</v>
      </c>
      <c r="D12136" t="s">
        <v>9662</v>
      </c>
      <c r="E12136" t="s">
        <v>9577</v>
      </c>
      <c r="F12136" t="s">
        <v>20</v>
      </c>
      <c r="G12136" t="s">
        <v>210</v>
      </c>
      <c r="H12136" t="s">
        <v>22</v>
      </c>
      <c r="I12136" t="s">
        <v>30</v>
      </c>
      <c r="J12136" t="s">
        <v>114</v>
      </c>
      <c r="K12136" s="3">
        <v>0</v>
      </c>
      <c r="L12136" s="3">
        <v>280</v>
      </c>
      <c r="M12136" s="3">
        <v>0</v>
      </c>
      <c r="N12136" s="3">
        <v>280</v>
      </c>
      <c r="O12136">
        <v>1</v>
      </c>
      <c r="P12136">
        <v>0</v>
      </c>
      <c r="Q12136" t="str">
        <f t="shared" si="189"/>
        <v>Full Price</v>
      </c>
    </row>
    <row r="12137" spans="1:17" ht="19.95" customHeight="1" x14ac:dyDescent="0.25">
      <c r="A12137" s="2">
        <v>45989</v>
      </c>
      <c r="B12137" t="s">
        <v>9629</v>
      </c>
      <c r="C12137" t="s">
        <v>9575</v>
      </c>
      <c r="D12137" t="s">
        <v>9663</v>
      </c>
      <c r="E12137" t="s">
        <v>9577</v>
      </c>
      <c r="F12137" t="s">
        <v>20</v>
      </c>
      <c r="G12137" t="s">
        <v>210</v>
      </c>
      <c r="H12137" t="s">
        <v>22</v>
      </c>
      <c r="I12137" t="s">
        <v>30</v>
      </c>
      <c r="J12137" t="s">
        <v>114</v>
      </c>
      <c r="K12137" s="3">
        <v>0</v>
      </c>
      <c r="L12137" s="3">
        <v>280</v>
      </c>
      <c r="M12137" s="3">
        <v>0</v>
      </c>
      <c r="N12137" s="3">
        <v>280</v>
      </c>
      <c r="O12137">
        <v>1</v>
      </c>
      <c r="P12137">
        <v>0</v>
      </c>
      <c r="Q12137" t="str">
        <f t="shared" si="189"/>
        <v>Full Price</v>
      </c>
    </row>
    <row r="12138" spans="1:17" ht="19.95" customHeight="1" x14ac:dyDescent="0.25">
      <c r="A12138" s="2">
        <v>45989</v>
      </c>
      <c r="B12138" t="s">
        <v>9629</v>
      </c>
      <c r="C12138" t="s">
        <v>9575</v>
      </c>
      <c r="D12138" t="s">
        <v>9664</v>
      </c>
      <c r="E12138" t="s">
        <v>9577</v>
      </c>
      <c r="F12138" t="s">
        <v>20</v>
      </c>
      <c r="G12138" t="s">
        <v>210</v>
      </c>
      <c r="H12138" t="s">
        <v>22</v>
      </c>
      <c r="I12138" t="s">
        <v>30</v>
      </c>
      <c r="J12138" t="s">
        <v>114</v>
      </c>
      <c r="K12138" s="3">
        <v>0</v>
      </c>
      <c r="L12138" s="3">
        <v>280</v>
      </c>
      <c r="M12138" s="3">
        <v>0</v>
      </c>
      <c r="N12138" s="3">
        <v>280</v>
      </c>
      <c r="O12138">
        <v>1</v>
      </c>
      <c r="P12138">
        <v>0</v>
      </c>
      <c r="Q12138" t="str">
        <f t="shared" si="189"/>
        <v>Full Price</v>
      </c>
    </row>
    <row r="12139" spans="1:17" ht="19.95" customHeight="1" x14ac:dyDescent="0.25">
      <c r="A12139" s="2">
        <v>45989</v>
      </c>
      <c r="B12139" t="s">
        <v>9629</v>
      </c>
      <c r="C12139" t="s">
        <v>9575</v>
      </c>
      <c r="D12139" t="s">
        <v>9665</v>
      </c>
      <c r="E12139" t="s">
        <v>9577</v>
      </c>
      <c r="F12139" t="s">
        <v>20</v>
      </c>
      <c r="G12139" t="s">
        <v>210</v>
      </c>
      <c r="H12139" t="s">
        <v>22</v>
      </c>
      <c r="I12139" t="s">
        <v>30</v>
      </c>
      <c r="J12139" t="s">
        <v>114</v>
      </c>
      <c r="K12139" s="3">
        <v>0</v>
      </c>
      <c r="L12139" s="3">
        <v>280</v>
      </c>
      <c r="M12139" s="3">
        <v>0</v>
      </c>
      <c r="N12139" s="3">
        <v>280</v>
      </c>
      <c r="O12139">
        <v>1</v>
      </c>
      <c r="P12139">
        <v>0</v>
      </c>
      <c r="Q12139" t="str">
        <f t="shared" si="189"/>
        <v>Full Price</v>
      </c>
    </row>
    <row r="12140" spans="1:17" ht="19.95" customHeight="1" x14ac:dyDescent="0.25">
      <c r="A12140" s="2">
        <v>45989</v>
      </c>
      <c r="B12140" t="s">
        <v>9629</v>
      </c>
      <c r="C12140" t="s">
        <v>9575</v>
      </c>
      <c r="D12140" t="s">
        <v>9666</v>
      </c>
      <c r="E12140" t="s">
        <v>9577</v>
      </c>
      <c r="F12140" t="s">
        <v>20</v>
      </c>
      <c r="G12140" t="s">
        <v>210</v>
      </c>
      <c r="H12140" t="s">
        <v>22</v>
      </c>
      <c r="I12140" t="s">
        <v>30</v>
      </c>
      <c r="J12140" t="s">
        <v>114</v>
      </c>
      <c r="K12140" s="3">
        <v>0</v>
      </c>
      <c r="L12140" s="3">
        <v>280</v>
      </c>
      <c r="M12140" s="3">
        <v>0</v>
      </c>
      <c r="N12140" s="3">
        <v>280</v>
      </c>
      <c r="O12140">
        <v>1</v>
      </c>
      <c r="P12140">
        <v>0</v>
      </c>
      <c r="Q12140" t="str">
        <f t="shared" si="189"/>
        <v>Full Price</v>
      </c>
    </row>
    <row r="12141" spans="1:17" ht="19.95" customHeight="1" x14ac:dyDescent="0.25">
      <c r="A12141" s="2">
        <v>45989</v>
      </c>
      <c r="B12141" t="s">
        <v>9629</v>
      </c>
      <c r="C12141" t="s">
        <v>9575</v>
      </c>
      <c r="D12141" t="s">
        <v>9667</v>
      </c>
      <c r="E12141" t="s">
        <v>9577</v>
      </c>
      <c r="F12141" t="s">
        <v>20</v>
      </c>
      <c r="G12141" t="s">
        <v>210</v>
      </c>
      <c r="H12141" t="s">
        <v>22</v>
      </c>
      <c r="I12141" t="s">
        <v>30</v>
      </c>
      <c r="J12141" t="s">
        <v>114</v>
      </c>
      <c r="K12141" s="3">
        <v>0</v>
      </c>
      <c r="L12141" s="3">
        <v>280</v>
      </c>
      <c r="M12141" s="3">
        <v>0</v>
      </c>
      <c r="N12141" s="3">
        <v>280</v>
      </c>
      <c r="O12141">
        <v>1</v>
      </c>
      <c r="P12141">
        <v>0</v>
      </c>
      <c r="Q12141" t="str">
        <f t="shared" si="189"/>
        <v>Full Price</v>
      </c>
    </row>
    <row r="12142" spans="1:17" ht="19.95" customHeight="1" x14ac:dyDescent="0.25">
      <c r="A12142" s="2">
        <v>45989</v>
      </c>
      <c r="B12142" t="s">
        <v>9629</v>
      </c>
      <c r="C12142" t="s">
        <v>9575</v>
      </c>
      <c r="D12142" t="s">
        <v>9668</v>
      </c>
      <c r="E12142" t="s">
        <v>9577</v>
      </c>
      <c r="F12142" t="s">
        <v>20</v>
      </c>
      <c r="G12142" t="s">
        <v>210</v>
      </c>
      <c r="H12142" t="s">
        <v>22</v>
      </c>
      <c r="I12142" t="s">
        <v>30</v>
      </c>
      <c r="J12142" t="s">
        <v>114</v>
      </c>
      <c r="K12142" s="3">
        <v>0</v>
      </c>
      <c r="L12142" s="3">
        <v>280</v>
      </c>
      <c r="M12142" s="3">
        <v>0</v>
      </c>
      <c r="N12142" s="3">
        <v>280</v>
      </c>
      <c r="O12142">
        <v>1</v>
      </c>
      <c r="P12142">
        <v>0</v>
      </c>
      <c r="Q12142" t="str">
        <f t="shared" si="189"/>
        <v>Full Price</v>
      </c>
    </row>
    <row r="12143" spans="1:17" ht="19.95" customHeight="1" x14ac:dyDescent="0.25">
      <c r="A12143" s="2">
        <v>45989</v>
      </c>
      <c r="B12143" t="s">
        <v>9629</v>
      </c>
      <c r="C12143" t="s">
        <v>9575</v>
      </c>
      <c r="D12143" t="s">
        <v>9669</v>
      </c>
      <c r="E12143" t="s">
        <v>9577</v>
      </c>
      <c r="F12143" t="s">
        <v>20</v>
      </c>
      <c r="G12143" t="s">
        <v>210</v>
      </c>
      <c r="H12143" t="s">
        <v>22</v>
      </c>
      <c r="I12143" t="s">
        <v>30</v>
      </c>
      <c r="J12143" t="s">
        <v>114</v>
      </c>
      <c r="K12143" s="3">
        <v>0</v>
      </c>
      <c r="L12143" s="3">
        <v>280</v>
      </c>
      <c r="M12143" s="3">
        <v>0</v>
      </c>
      <c r="N12143" s="3">
        <v>280</v>
      </c>
      <c r="O12143">
        <v>1</v>
      </c>
      <c r="P12143">
        <v>0</v>
      </c>
      <c r="Q12143" t="str">
        <f t="shared" si="189"/>
        <v>Full Price</v>
      </c>
    </row>
    <row r="12144" spans="1:17" ht="19.95" customHeight="1" x14ac:dyDescent="0.25">
      <c r="A12144" s="2">
        <v>45989</v>
      </c>
      <c r="B12144" t="s">
        <v>9629</v>
      </c>
      <c r="C12144" t="s">
        <v>9575</v>
      </c>
      <c r="D12144" t="s">
        <v>9670</v>
      </c>
      <c r="E12144" t="s">
        <v>9577</v>
      </c>
      <c r="F12144" t="s">
        <v>20</v>
      </c>
      <c r="G12144" t="s">
        <v>210</v>
      </c>
      <c r="H12144" t="s">
        <v>22</v>
      </c>
      <c r="I12144" t="s">
        <v>30</v>
      </c>
      <c r="J12144" t="s">
        <v>114</v>
      </c>
      <c r="K12144" s="3">
        <v>0</v>
      </c>
      <c r="L12144" s="3">
        <v>280</v>
      </c>
      <c r="M12144" s="3">
        <v>0</v>
      </c>
      <c r="N12144" s="3">
        <v>280</v>
      </c>
      <c r="O12144">
        <v>1</v>
      </c>
      <c r="P12144">
        <v>0</v>
      </c>
      <c r="Q12144" t="str">
        <f t="shared" si="189"/>
        <v>Full Price</v>
      </c>
    </row>
    <row r="12145" spans="1:17" ht="19.95" customHeight="1" x14ac:dyDescent="0.25">
      <c r="A12145" s="2">
        <v>45989</v>
      </c>
      <c r="B12145" t="s">
        <v>9671</v>
      </c>
      <c r="C12145" t="s">
        <v>9575</v>
      </c>
      <c r="D12145" t="s">
        <v>9672</v>
      </c>
      <c r="E12145" t="s">
        <v>9577</v>
      </c>
      <c r="F12145" t="s">
        <v>20</v>
      </c>
      <c r="G12145" t="s">
        <v>210</v>
      </c>
      <c r="H12145" t="s">
        <v>22</v>
      </c>
      <c r="I12145" t="s">
        <v>30</v>
      </c>
      <c r="J12145" t="s">
        <v>280</v>
      </c>
      <c r="K12145" s="3">
        <v>0</v>
      </c>
      <c r="L12145" s="3">
        <v>280</v>
      </c>
      <c r="M12145" s="3">
        <v>0</v>
      </c>
      <c r="N12145" s="3">
        <v>280</v>
      </c>
      <c r="O12145">
        <v>1</v>
      </c>
      <c r="P12145">
        <v>0</v>
      </c>
      <c r="Q12145" t="str">
        <f t="shared" si="189"/>
        <v>Full Price</v>
      </c>
    </row>
    <row r="12146" spans="1:17" ht="19.95" customHeight="1" x14ac:dyDescent="0.25">
      <c r="A12146" s="2">
        <v>45989</v>
      </c>
      <c r="B12146" t="s">
        <v>9671</v>
      </c>
      <c r="C12146" t="s">
        <v>9575</v>
      </c>
      <c r="D12146" t="s">
        <v>9673</v>
      </c>
      <c r="E12146" t="s">
        <v>9577</v>
      </c>
      <c r="F12146" t="s">
        <v>20</v>
      </c>
      <c r="G12146" t="s">
        <v>210</v>
      </c>
      <c r="H12146" t="s">
        <v>22</v>
      </c>
      <c r="I12146" t="s">
        <v>30</v>
      </c>
      <c r="J12146" t="s">
        <v>280</v>
      </c>
      <c r="K12146" s="3">
        <v>0</v>
      </c>
      <c r="L12146" s="3">
        <v>280</v>
      </c>
      <c r="M12146" s="3">
        <v>0</v>
      </c>
      <c r="N12146" s="3">
        <v>280</v>
      </c>
      <c r="O12146">
        <v>1</v>
      </c>
      <c r="P12146">
        <v>0</v>
      </c>
      <c r="Q12146" t="str">
        <f t="shared" si="189"/>
        <v>Full Price</v>
      </c>
    </row>
    <row r="12147" spans="1:17" ht="19.95" customHeight="1" x14ac:dyDescent="0.25">
      <c r="A12147" s="2">
        <v>45989</v>
      </c>
      <c r="B12147" t="s">
        <v>9671</v>
      </c>
      <c r="C12147" t="s">
        <v>9575</v>
      </c>
      <c r="D12147" t="s">
        <v>9674</v>
      </c>
      <c r="E12147" t="s">
        <v>9577</v>
      </c>
      <c r="F12147" t="s">
        <v>20</v>
      </c>
      <c r="G12147" t="s">
        <v>210</v>
      </c>
      <c r="H12147" t="s">
        <v>22</v>
      </c>
      <c r="I12147" t="s">
        <v>23</v>
      </c>
      <c r="J12147" t="s">
        <v>280</v>
      </c>
      <c r="K12147" s="3">
        <v>0</v>
      </c>
      <c r="L12147" s="3">
        <v>280</v>
      </c>
      <c r="M12147" s="3">
        <v>0</v>
      </c>
      <c r="N12147" s="3">
        <v>280</v>
      </c>
      <c r="O12147">
        <v>1</v>
      </c>
      <c r="P12147">
        <v>0</v>
      </c>
      <c r="Q12147" t="str">
        <f t="shared" si="189"/>
        <v>Full Price</v>
      </c>
    </row>
    <row r="12148" spans="1:17" ht="19.95" customHeight="1" x14ac:dyDescent="0.25">
      <c r="A12148" s="2">
        <v>45989</v>
      </c>
      <c r="B12148" t="s">
        <v>9671</v>
      </c>
      <c r="C12148" t="s">
        <v>9575</v>
      </c>
      <c r="D12148" t="s">
        <v>9675</v>
      </c>
      <c r="E12148" t="s">
        <v>9577</v>
      </c>
      <c r="F12148" t="s">
        <v>20</v>
      </c>
      <c r="G12148" t="s">
        <v>210</v>
      </c>
      <c r="H12148" t="s">
        <v>22</v>
      </c>
      <c r="I12148" t="s">
        <v>30</v>
      </c>
      <c r="J12148" t="s">
        <v>280</v>
      </c>
      <c r="K12148" s="3">
        <v>0</v>
      </c>
      <c r="L12148" s="3">
        <v>280</v>
      </c>
      <c r="M12148" s="3">
        <v>0</v>
      </c>
      <c r="N12148" s="3">
        <v>280</v>
      </c>
      <c r="O12148">
        <v>1</v>
      </c>
      <c r="P12148">
        <v>0</v>
      </c>
      <c r="Q12148" t="str">
        <f t="shared" si="189"/>
        <v>Full Price</v>
      </c>
    </row>
    <row r="12149" spans="1:17" ht="19.95" customHeight="1" x14ac:dyDescent="0.25">
      <c r="A12149" s="2">
        <v>45989</v>
      </c>
      <c r="B12149" t="s">
        <v>9671</v>
      </c>
      <c r="C12149" t="s">
        <v>9575</v>
      </c>
      <c r="D12149" t="s">
        <v>9676</v>
      </c>
      <c r="E12149" t="s">
        <v>9577</v>
      </c>
      <c r="F12149" t="s">
        <v>20</v>
      </c>
      <c r="G12149" t="s">
        <v>210</v>
      </c>
      <c r="H12149" t="s">
        <v>22</v>
      </c>
      <c r="I12149" t="s">
        <v>23</v>
      </c>
      <c r="J12149" t="s">
        <v>280</v>
      </c>
      <c r="K12149" s="3">
        <v>0</v>
      </c>
      <c r="L12149" s="3">
        <v>280</v>
      </c>
      <c r="M12149" s="3">
        <v>0</v>
      </c>
      <c r="N12149" s="3">
        <v>280</v>
      </c>
      <c r="O12149">
        <v>1</v>
      </c>
      <c r="P12149">
        <v>0</v>
      </c>
      <c r="Q12149" t="str">
        <f t="shared" si="189"/>
        <v>Full Price</v>
      </c>
    </row>
    <row r="12150" spans="1:17" ht="19.95" customHeight="1" x14ac:dyDescent="0.25">
      <c r="A12150" s="2">
        <v>45989</v>
      </c>
      <c r="B12150" t="s">
        <v>9677</v>
      </c>
      <c r="C12150" t="s">
        <v>9575</v>
      </c>
      <c r="D12150" t="s">
        <v>9678</v>
      </c>
      <c r="E12150" t="s">
        <v>9577</v>
      </c>
      <c r="F12150" t="s">
        <v>20</v>
      </c>
      <c r="G12150" t="s">
        <v>210</v>
      </c>
      <c r="H12150" t="s">
        <v>22</v>
      </c>
      <c r="I12150" t="s">
        <v>30</v>
      </c>
      <c r="J12150" t="s">
        <v>76</v>
      </c>
      <c r="K12150" s="3">
        <v>0</v>
      </c>
      <c r="L12150" s="3">
        <v>280</v>
      </c>
      <c r="M12150" s="3">
        <v>0</v>
      </c>
      <c r="N12150" s="3">
        <v>280</v>
      </c>
      <c r="O12150">
        <v>1</v>
      </c>
      <c r="P12150">
        <v>0</v>
      </c>
      <c r="Q12150" t="str">
        <f t="shared" si="189"/>
        <v>Full Price</v>
      </c>
    </row>
    <row r="12151" spans="1:17" ht="19.95" customHeight="1" x14ac:dyDescent="0.25">
      <c r="A12151" s="2">
        <v>45989</v>
      </c>
      <c r="B12151" t="s">
        <v>9677</v>
      </c>
      <c r="C12151" t="s">
        <v>9575</v>
      </c>
      <c r="D12151" t="s">
        <v>9679</v>
      </c>
      <c r="E12151" t="s">
        <v>9577</v>
      </c>
      <c r="F12151" t="s">
        <v>20</v>
      </c>
      <c r="G12151" t="s">
        <v>210</v>
      </c>
      <c r="H12151" t="s">
        <v>22</v>
      </c>
      <c r="I12151" t="s">
        <v>176</v>
      </c>
      <c r="J12151" t="s">
        <v>76</v>
      </c>
      <c r="K12151" s="3">
        <v>0</v>
      </c>
      <c r="L12151" s="3">
        <v>280</v>
      </c>
      <c r="M12151" s="3">
        <v>0</v>
      </c>
      <c r="N12151" s="3">
        <v>280</v>
      </c>
      <c r="O12151">
        <v>1</v>
      </c>
      <c r="P12151">
        <v>0</v>
      </c>
      <c r="Q12151" t="str">
        <f t="shared" si="189"/>
        <v>Full Price</v>
      </c>
    </row>
    <row r="12152" spans="1:17" ht="19.95" customHeight="1" x14ac:dyDescent="0.25">
      <c r="A12152" s="2">
        <v>45989</v>
      </c>
      <c r="B12152" t="s">
        <v>9677</v>
      </c>
      <c r="C12152" t="s">
        <v>9575</v>
      </c>
      <c r="D12152" t="s">
        <v>9680</v>
      </c>
      <c r="E12152" t="s">
        <v>9577</v>
      </c>
      <c r="F12152" t="s">
        <v>20</v>
      </c>
      <c r="G12152" t="s">
        <v>210</v>
      </c>
      <c r="H12152" t="s">
        <v>22</v>
      </c>
      <c r="I12152" t="s">
        <v>30</v>
      </c>
      <c r="J12152" t="s">
        <v>76</v>
      </c>
      <c r="K12152" s="3">
        <v>0</v>
      </c>
      <c r="L12152" s="3">
        <v>280</v>
      </c>
      <c r="M12152" s="3">
        <v>0</v>
      </c>
      <c r="N12152" s="3">
        <v>280</v>
      </c>
      <c r="O12152">
        <v>1</v>
      </c>
      <c r="P12152">
        <v>0</v>
      </c>
      <c r="Q12152" t="str">
        <f t="shared" si="189"/>
        <v>Full Price</v>
      </c>
    </row>
    <row r="12153" spans="1:17" ht="19.95" customHeight="1" x14ac:dyDescent="0.25">
      <c r="A12153" s="2">
        <v>45989</v>
      </c>
      <c r="B12153" t="s">
        <v>9677</v>
      </c>
      <c r="C12153" t="s">
        <v>9575</v>
      </c>
      <c r="D12153" t="s">
        <v>9681</v>
      </c>
      <c r="E12153" t="s">
        <v>9577</v>
      </c>
      <c r="F12153" t="s">
        <v>20</v>
      </c>
      <c r="G12153" t="s">
        <v>210</v>
      </c>
      <c r="H12153" t="s">
        <v>22</v>
      </c>
      <c r="I12153" t="s">
        <v>30</v>
      </c>
      <c r="J12153" t="s">
        <v>76</v>
      </c>
      <c r="K12153" s="3">
        <v>0</v>
      </c>
      <c r="L12153" s="3">
        <v>280</v>
      </c>
      <c r="M12153" s="3">
        <v>0</v>
      </c>
      <c r="N12153" s="3">
        <v>280</v>
      </c>
      <c r="O12153">
        <v>1</v>
      </c>
      <c r="P12153">
        <v>0</v>
      </c>
      <c r="Q12153" t="str">
        <f t="shared" si="189"/>
        <v>Full Price</v>
      </c>
    </row>
    <row r="12154" spans="1:17" ht="19.95" customHeight="1" x14ac:dyDescent="0.25">
      <c r="A12154" s="2">
        <v>45989</v>
      </c>
      <c r="B12154" t="s">
        <v>9677</v>
      </c>
      <c r="C12154" t="s">
        <v>9575</v>
      </c>
      <c r="D12154" t="s">
        <v>9682</v>
      </c>
      <c r="E12154" t="s">
        <v>9577</v>
      </c>
      <c r="F12154" t="s">
        <v>20</v>
      </c>
      <c r="G12154" t="s">
        <v>210</v>
      </c>
      <c r="H12154" t="s">
        <v>22</v>
      </c>
      <c r="I12154" t="s">
        <v>1348</v>
      </c>
      <c r="J12154" t="s">
        <v>76</v>
      </c>
      <c r="K12154" s="3">
        <v>0</v>
      </c>
      <c r="L12154" s="3">
        <v>280</v>
      </c>
      <c r="M12154" s="3">
        <v>0</v>
      </c>
      <c r="N12154" s="3">
        <v>280</v>
      </c>
      <c r="O12154">
        <v>1</v>
      </c>
      <c r="P12154">
        <v>0</v>
      </c>
      <c r="Q12154" t="str">
        <f t="shared" si="189"/>
        <v>Full Price</v>
      </c>
    </row>
    <row r="12155" spans="1:17" ht="19.95" customHeight="1" x14ac:dyDescent="0.25">
      <c r="A12155" s="2">
        <v>45989</v>
      </c>
      <c r="B12155" t="s">
        <v>9677</v>
      </c>
      <c r="C12155" t="s">
        <v>9575</v>
      </c>
      <c r="D12155" t="s">
        <v>9683</v>
      </c>
      <c r="E12155" t="s">
        <v>9577</v>
      </c>
      <c r="F12155" t="s">
        <v>20</v>
      </c>
      <c r="G12155" t="s">
        <v>210</v>
      </c>
      <c r="H12155" t="s">
        <v>22</v>
      </c>
      <c r="I12155" t="s">
        <v>30</v>
      </c>
      <c r="J12155" t="s">
        <v>76</v>
      </c>
      <c r="K12155" s="3">
        <v>0</v>
      </c>
      <c r="L12155" s="3">
        <v>280</v>
      </c>
      <c r="M12155" s="3">
        <v>0</v>
      </c>
      <c r="N12155" s="3">
        <v>280</v>
      </c>
      <c r="O12155">
        <v>1</v>
      </c>
      <c r="P12155">
        <v>0</v>
      </c>
      <c r="Q12155" t="str">
        <f t="shared" si="189"/>
        <v>Full Price</v>
      </c>
    </row>
    <row r="12156" spans="1:17" ht="19.95" customHeight="1" x14ac:dyDescent="0.25">
      <c r="A12156" s="2">
        <v>45989</v>
      </c>
      <c r="B12156" t="s">
        <v>9677</v>
      </c>
      <c r="C12156" t="s">
        <v>9575</v>
      </c>
      <c r="D12156" t="s">
        <v>9684</v>
      </c>
      <c r="E12156" t="s">
        <v>9577</v>
      </c>
      <c r="F12156" t="s">
        <v>20</v>
      </c>
      <c r="G12156" t="s">
        <v>210</v>
      </c>
      <c r="H12156" t="s">
        <v>22</v>
      </c>
      <c r="I12156" t="s">
        <v>30</v>
      </c>
      <c r="J12156" t="s">
        <v>76</v>
      </c>
      <c r="K12156" s="3">
        <v>0</v>
      </c>
      <c r="L12156" s="3">
        <v>280</v>
      </c>
      <c r="M12156" s="3">
        <v>0</v>
      </c>
      <c r="N12156" s="3">
        <v>280</v>
      </c>
      <c r="O12156">
        <v>1</v>
      </c>
      <c r="P12156">
        <v>0</v>
      </c>
      <c r="Q12156" t="str">
        <f t="shared" si="189"/>
        <v>Full Price</v>
      </c>
    </row>
    <row r="12157" spans="1:17" ht="19.95" customHeight="1" x14ac:dyDescent="0.25">
      <c r="A12157" s="2">
        <v>45989</v>
      </c>
      <c r="B12157" t="s">
        <v>9677</v>
      </c>
      <c r="C12157" t="s">
        <v>9575</v>
      </c>
      <c r="D12157" t="s">
        <v>9685</v>
      </c>
      <c r="E12157" t="s">
        <v>9577</v>
      </c>
      <c r="F12157" t="s">
        <v>20</v>
      </c>
      <c r="G12157" t="s">
        <v>210</v>
      </c>
      <c r="H12157" t="s">
        <v>22</v>
      </c>
      <c r="I12157" t="s">
        <v>30</v>
      </c>
      <c r="J12157" t="s">
        <v>76</v>
      </c>
      <c r="K12157" s="3">
        <v>0</v>
      </c>
      <c r="L12157" s="3">
        <v>280</v>
      </c>
      <c r="M12157" s="3">
        <v>0</v>
      </c>
      <c r="N12157" s="3">
        <v>280</v>
      </c>
      <c r="O12157">
        <v>1</v>
      </c>
      <c r="P12157">
        <v>0</v>
      </c>
      <c r="Q12157" t="str">
        <f t="shared" si="189"/>
        <v>Full Price</v>
      </c>
    </row>
    <row r="12158" spans="1:17" ht="19.95" customHeight="1" x14ac:dyDescent="0.25">
      <c r="A12158" s="2">
        <v>45989</v>
      </c>
      <c r="B12158" t="s">
        <v>9677</v>
      </c>
      <c r="C12158" t="s">
        <v>9575</v>
      </c>
      <c r="D12158" t="s">
        <v>9686</v>
      </c>
      <c r="E12158" t="s">
        <v>9577</v>
      </c>
      <c r="F12158" t="s">
        <v>20</v>
      </c>
      <c r="G12158" t="s">
        <v>210</v>
      </c>
      <c r="H12158" t="s">
        <v>22</v>
      </c>
      <c r="I12158" t="s">
        <v>117</v>
      </c>
      <c r="J12158" t="s">
        <v>76</v>
      </c>
      <c r="K12158" s="3">
        <v>0</v>
      </c>
      <c r="L12158" s="3">
        <v>280</v>
      </c>
      <c r="M12158" s="3">
        <v>0</v>
      </c>
      <c r="N12158" s="3">
        <v>280</v>
      </c>
      <c r="O12158">
        <v>1</v>
      </c>
      <c r="P12158">
        <v>0</v>
      </c>
      <c r="Q12158" t="str">
        <f t="shared" si="189"/>
        <v>Full Price</v>
      </c>
    </row>
    <row r="12159" spans="1:17" ht="19.95" customHeight="1" x14ac:dyDescent="0.25">
      <c r="A12159" s="2">
        <v>45989</v>
      </c>
      <c r="B12159" t="s">
        <v>9677</v>
      </c>
      <c r="C12159" t="s">
        <v>9575</v>
      </c>
      <c r="D12159" t="s">
        <v>9687</v>
      </c>
      <c r="E12159" t="s">
        <v>9577</v>
      </c>
      <c r="F12159" t="s">
        <v>20</v>
      </c>
      <c r="G12159" t="s">
        <v>210</v>
      </c>
      <c r="H12159" t="s">
        <v>22</v>
      </c>
      <c r="I12159" t="s">
        <v>30</v>
      </c>
      <c r="J12159" t="s">
        <v>76</v>
      </c>
      <c r="K12159" s="3">
        <v>0</v>
      </c>
      <c r="L12159" s="3">
        <v>280</v>
      </c>
      <c r="M12159" s="3">
        <v>0</v>
      </c>
      <c r="N12159" s="3">
        <v>280</v>
      </c>
      <c r="O12159">
        <v>1</v>
      </c>
      <c r="P12159">
        <v>0</v>
      </c>
      <c r="Q12159" t="str">
        <f t="shared" si="189"/>
        <v>Full Price</v>
      </c>
    </row>
    <row r="12160" spans="1:17" ht="19.95" customHeight="1" x14ac:dyDescent="0.25">
      <c r="A12160" s="2">
        <v>45989</v>
      </c>
      <c r="B12160" t="s">
        <v>9677</v>
      </c>
      <c r="C12160" t="s">
        <v>9575</v>
      </c>
      <c r="D12160" t="s">
        <v>9688</v>
      </c>
      <c r="E12160" t="s">
        <v>9577</v>
      </c>
      <c r="F12160" t="s">
        <v>20</v>
      </c>
      <c r="G12160" t="s">
        <v>210</v>
      </c>
      <c r="H12160" t="s">
        <v>22</v>
      </c>
      <c r="I12160" t="s">
        <v>176</v>
      </c>
      <c r="J12160" t="s">
        <v>76</v>
      </c>
      <c r="K12160" s="3">
        <v>0</v>
      </c>
      <c r="L12160" s="3">
        <v>280</v>
      </c>
      <c r="M12160" s="3">
        <v>0</v>
      </c>
      <c r="N12160" s="3">
        <v>280</v>
      </c>
      <c r="O12160">
        <v>1</v>
      </c>
      <c r="P12160">
        <v>0</v>
      </c>
      <c r="Q12160" t="str">
        <f t="shared" si="189"/>
        <v>Full Price</v>
      </c>
    </row>
    <row r="12161" spans="1:17" ht="19.95" customHeight="1" x14ac:dyDescent="0.25">
      <c r="A12161" s="2">
        <v>45989</v>
      </c>
      <c r="B12161" t="s">
        <v>9677</v>
      </c>
      <c r="C12161" t="s">
        <v>9575</v>
      </c>
      <c r="D12161" t="s">
        <v>9689</v>
      </c>
      <c r="E12161" t="s">
        <v>9577</v>
      </c>
      <c r="F12161" t="s">
        <v>20</v>
      </c>
      <c r="G12161" t="s">
        <v>210</v>
      </c>
      <c r="H12161" t="s">
        <v>22</v>
      </c>
      <c r="I12161" t="s">
        <v>176</v>
      </c>
      <c r="J12161" t="s">
        <v>76</v>
      </c>
      <c r="K12161" s="3">
        <v>0</v>
      </c>
      <c r="L12161" s="3">
        <v>280</v>
      </c>
      <c r="M12161" s="3">
        <v>0</v>
      </c>
      <c r="N12161" s="3">
        <v>280</v>
      </c>
      <c r="O12161">
        <v>1</v>
      </c>
      <c r="P12161">
        <v>0</v>
      </c>
      <c r="Q12161" t="str">
        <f t="shared" si="189"/>
        <v>Full Price</v>
      </c>
    </row>
    <row r="12162" spans="1:17" ht="19.95" customHeight="1" x14ac:dyDescent="0.25">
      <c r="A12162" s="2">
        <v>45989</v>
      </c>
      <c r="B12162" t="s">
        <v>9677</v>
      </c>
      <c r="C12162" t="s">
        <v>9575</v>
      </c>
      <c r="D12162" t="s">
        <v>9690</v>
      </c>
      <c r="E12162" t="s">
        <v>9577</v>
      </c>
      <c r="F12162" t="s">
        <v>20</v>
      </c>
      <c r="G12162" t="s">
        <v>210</v>
      </c>
      <c r="H12162" t="s">
        <v>22</v>
      </c>
      <c r="I12162" t="s">
        <v>30</v>
      </c>
      <c r="J12162" t="s">
        <v>76</v>
      </c>
      <c r="K12162" s="3">
        <v>0</v>
      </c>
      <c r="L12162" s="3">
        <v>280</v>
      </c>
      <c r="M12162" s="3">
        <v>0</v>
      </c>
      <c r="N12162" s="3">
        <v>280</v>
      </c>
      <c r="O12162">
        <v>1</v>
      </c>
      <c r="P12162">
        <v>0</v>
      </c>
      <c r="Q12162" t="str">
        <f t="shared" ref="Q12162:Q12225" si="190">IF(K12162=0,"Full Price",IF(K12162=L12162,"Full Price","Markdowns"))</f>
        <v>Full Price</v>
      </c>
    </row>
    <row r="12163" spans="1:17" ht="19.95" customHeight="1" x14ac:dyDescent="0.25">
      <c r="A12163" s="2">
        <v>45989</v>
      </c>
      <c r="B12163" t="s">
        <v>9677</v>
      </c>
      <c r="C12163" t="s">
        <v>9575</v>
      </c>
      <c r="D12163" t="s">
        <v>9691</v>
      </c>
      <c r="E12163" t="s">
        <v>9577</v>
      </c>
      <c r="F12163" t="s">
        <v>20</v>
      </c>
      <c r="G12163" t="s">
        <v>210</v>
      </c>
      <c r="H12163" t="s">
        <v>22</v>
      </c>
      <c r="I12163" t="s">
        <v>30</v>
      </c>
      <c r="J12163" t="s">
        <v>76</v>
      </c>
      <c r="K12163" s="3">
        <v>0</v>
      </c>
      <c r="L12163" s="3">
        <v>280</v>
      </c>
      <c r="M12163" s="3">
        <v>0</v>
      </c>
      <c r="N12163" s="3">
        <v>280</v>
      </c>
      <c r="O12163">
        <v>1</v>
      </c>
      <c r="P12163">
        <v>0</v>
      </c>
      <c r="Q12163" t="str">
        <f t="shared" si="190"/>
        <v>Full Price</v>
      </c>
    </row>
    <row r="12164" spans="1:17" ht="19.95" customHeight="1" x14ac:dyDescent="0.25">
      <c r="A12164" s="2">
        <v>45989</v>
      </c>
      <c r="B12164" t="s">
        <v>9677</v>
      </c>
      <c r="C12164" t="s">
        <v>9575</v>
      </c>
      <c r="D12164" t="s">
        <v>9692</v>
      </c>
      <c r="E12164" t="s">
        <v>9577</v>
      </c>
      <c r="F12164" t="s">
        <v>20</v>
      </c>
      <c r="G12164" t="s">
        <v>210</v>
      </c>
      <c r="H12164" t="s">
        <v>22</v>
      </c>
      <c r="I12164" t="s">
        <v>30</v>
      </c>
      <c r="J12164" t="s">
        <v>76</v>
      </c>
      <c r="K12164" s="3">
        <v>0</v>
      </c>
      <c r="L12164" s="3">
        <v>280</v>
      </c>
      <c r="M12164" s="3">
        <v>0</v>
      </c>
      <c r="N12164" s="3">
        <v>280</v>
      </c>
      <c r="O12164">
        <v>1</v>
      </c>
      <c r="P12164">
        <v>0</v>
      </c>
      <c r="Q12164" t="str">
        <f t="shared" si="190"/>
        <v>Full Price</v>
      </c>
    </row>
    <row r="12165" spans="1:17" ht="19.95" customHeight="1" x14ac:dyDescent="0.25">
      <c r="A12165" s="2">
        <v>45989</v>
      </c>
      <c r="B12165" t="s">
        <v>9677</v>
      </c>
      <c r="C12165" t="s">
        <v>9575</v>
      </c>
      <c r="D12165" t="s">
        <v>9693</v>
      </c>
      <c r="E12165" t="s">
        <v>9577</v>
      </c>
      <c r="F12165" t="s">
        <v>20</v>
      </c>
      <c r="G12165" t="s">
        <v>210</v>
      </c>
      <c r="H12165" t="s">
        <v>22</v>
      </c>
      <c r="I12165" t="s">
        <v>30</v>
      </c>
      <c r="J12165" t="s">
        <v>76</v>
      </c>
      <c r="K12165" s="3">
        <v>0</v>
      </c>
      <c r="L12165" s="3">
        <v>280</v>
      </c>
      <c r="M12165" s="3">
        <v>0</v>
      </c>
      <c r="N12165" s="3">
        <v>280</v>
      </c>
      <c r="O12165">
        <v>1</v>
      </c>
      <c r="P12165">
        <v>0</v>
      </c>
      <c r="Q12165" t="str">
        <f t="shared" si="190"/>
        <v>Full Price</v>
      </c>
    </row>
    <row r="12166" spans="1:17" ht="19.95" customHeight="1" x14ac:dyDescent="0.25">
      <c r="A12166" s="2">
        <v>45989</v>
      </c>
      <c r="B12166" t="s">
        <v>9677</v>
      </c>
      <c r="C12166" t="s">
        <v>9575</v>
      </c>
      <c r="D12166" t="s">
        <v>9694</v>
      </c>
      <c r="E12166" t="s">
        <v>9577</v>
      </c>
      <c r="F12166" t="s">
        <v>20</v>
      </c>
      <c r="G12166" t="s">
        <v>210</v>
      </c>
      <c r="H12166" t="s">
        <v>22</v>
      </c>
      <c r="I12166" t="s">
        <v>30</v>
      </c>
      <c r="J12166" t="s">
        <v>76</v>
      </c>
      <c r="K12166" s="3">
        <v>0</v>
      </c>
      <c r="L12166" s="3">
        <v>280</v>
      </c>
      <c r="M12166" s="3">
        <v>0</v>
      </c>
      <c r="N12166" s="3">
        <v>280</v>
      </c>
      <c r="O12166">
        <v>1</v>
      </c>
      <c r="P12166">
        <v>0</v>
      </c>
      <c r="Q12166" t="str">
        <f t="shared" si="190"/>
        <v>Full Price</v>
      </c>
    </row>
    <row r="12167" spans="1:17" ht="19.95" customHeight="1" x14ac:dyDescent="0.25">
      <c r="A12167" s="2">
        <v>45989</v>
      </c>
      <c r="B12167" t="s">
        <v>9677</v>
      </c>
      <c r="C12167" t="s">
        <v>9575</v>
      </c>
      <c r="D12167" t="s">
        <v>9695</v>
      </c>
      <c r="E12167" t="s">
        <v>9577</v>
      </c>
      <c r="F12167" t="s">
        <v>20</v>
      </c>
      <c r="G12167" t="s">
        <v>210</v>
      </c>
      <c r="H12167" t="s">
        <v>22</v>
      </c>
      <c r="I12167" t="s">
        <v>30</v>
      </c>
      <c r="J12167" t="s">
        <v>76</v>
      </c>
      <c r="K12167" s="3">
        <v>0</v>
      </c>
      <c r="L12167" s="3">
        <v>280</v>
      </c>
      <c r="M12167" s="3">
        <v>0</v>
      </c>
      <c r="N12167" s="3">
        <v>280</v>
      </c>
      <c r="O12167">
        <v>1</v>
      </c>
      <c r="P12167">
        <v>0</v>
      </c>
      <c r="Q12167" t="str">
        <f t="shared" si="190"/>
        <v>Full Price</v>
      </c>
    </row>
    <row r="12168" spans="1:17" ht="19.95" customHeight="1" x14ac:dyDescent="0.25">
      <c r="A12168" s="2">
        <v>45989</v>
      </c>
      <c r="B12168" t="s">
        <v>9677</v>
      </c>
      <c r="C12168" t="s">
        <v>9575</v>
      </c>
      <c r="D12168" t="s">
        <v>9696</v>
      </c>
      <c r="E12168" t="s">
        <v>9577</v>
      </c>
      <c r="F12168" t="s">
        <v>20</v>
      </c>
      <c r="G12168" t="s">
        <v>210</v>
      </c>
      <c r="H12168" t="s">
        <v>22</v>
      </c>
      <c r="I12168" t="s">
        <v>37</v>
      </c>
      <c r="J12168" t="s">
        <v>76</v>
      </c>
      <c r="K12168" s="3">
        <v>0</v>
      </c>
      <c r="L12168" s="3">
        <v>280</v>
      </c>
      <c r="M12168" s="3">
        <v>0</v>
      </c>
      <c r="N12168" s="3">
        <v>280</v>
      </c>
      <c r="O12168">
        <v>1</v>
      </c>
      <c r="P12168">
        <v>0</v>
      </c>
      <c r="Q12168" t="str">
        <f t="shared" si="190"/>
        <v>Full Price</v>
      </c>
    </row>
    <row r="12169" spans="1:17" ht="19.95" customHeight="1" x14ac:dyDescent="0.25">
      <c r="A12169" s="2">
        <v>45989</v>
      </c>
      <c r="B12169" t="s">
        <v>9677</v>
      </c>
      <c r="C12169" t="s">
        <v>9575</v>
      </c>
      <c r="D12169" t="s">
        <v>9697</v>
      </c>
      <c r="E12169" t="s">
        <v>9577</v>
      </c>
      <c r="F12169" t="s">
        <v>20</v>
      </c>
      <c r="G12169" t="s">
        <v>210</v>
      </c>
      <c r="H12169" t="s">
        <v>22</v>
      </c>
      <c r="I12169" t="s">
        <v>30</v>
      </c>
      <c r="J12169" t="s">
        <v>76</v>
      </c>
      <c r="K12169" s="3">
        <v>0</v>
      </c>
      <c r="L12169" s="3">
        <v>280</v>
      </c>
      <c r="M12169" s="3">
        <v>0</v>
      </c>
      <c r="N12169" s="3">
        <v>280</v>
      </c>
      <c r="O12169">
        <v>1</v>
      </c>
      <c r="P12169">
        <v>0</v>
      </c>
      <c r="Q12169" t="str">
        <f t="shared" si="190"/>
        <v>Full Price</v>
      </c>
    </row>
    <row r="12170" spans="1:17" ht="19.95" customHeight="1" x14ac:dyDescent="0.25">
      <c r="A12170" s="2">
        <v>45989</v>
      </c>
      <c r="B12170" t="s">
        <v>9677</v>
      </c>
      <c r="C12170" t="s">
        <v>9575</v>
      </c>
      <c r="D12170" t="s">
        <v>9698</v>
      </c>
      <c r="E12170" t="s">
        <v>9577</v>
      </c>
      <c r="F12170" t="s">
        <v>20</v>
      </c>
      <c r="G12170" t="s">
        <v>210</v>
      </c>
      <c r="H12170" t="s">
        <v>22</v>
      </c>
      <c r="I12170" t="s">
        <v>30</v>
      </c>
      <c r="J12170" t="s">
        <v>76</v>
      </c>
      <c r="K12170" s="3">
        <v>0</v>
      </c>
      <c r="L12170" s="3">
        <v>280</v>
      </c>
      <c r="M12170" s="3">
        <v>0</v>
      </c>
      <c r="N12170" s="3">
        <v>280</v>
      </c>
      <c r="O12170">
        <v>1</v>
      </c>
      <c r="P12170">
        <v>0</v>
      </c>
      <c r="Q12170" t="str">
        <f t="shared" si="190"/>
        <v>Full Price</v>
      </c>
    </row>
    <row r="12171" spans="1:17" ht="19.95" customHeight="1" x14ac:dyDescent="0.25">
      <c r="A12171" s="2">
        <v>45989</v>
      </c>
      <c r="B12171" t="s">
        <v>9677</v>
      </c>
      <c r="C12171" t="s">
        <v>9575</v>
      </c>
      <c r="D12171" t="s">
        <v>9699</v>
      </c>
      <c r="E12171" t="s">
        <v>9577</v>
      </c>
      <c r="F12171" t="s">
        <v>20</v>
      </c>
      <c r="G12171" t="s">
        <v>210</v>
      </c>
      <c r="H12171" t="s">
        <v>22</v>
      </c>
      <c r="I12171" t="s">
        <v>30</v>
      </c>
      <c r="J12171" t="s">
        <v>76</v>
      </c>
      <c r="K12171" s="3">
        <v>0</v>
      </c>
      <c r="L12171" s="3">
        <v>280</v>
      </c>
      <c r="M12171" s="3">
        <v>0</v>
      </c>
      <c r="N12171" s="3">
        <v>280</v>
      </c>
      <c r="O12171">
        <v>1</v>
      </c>
      <c r="P12171">
        <v>0</v>
      </c>
      <c r="Q12171" t="str">
        <f t="shared" si="190"/>
        <v>Full Price</v>
      </c>
    </row>
    <row r="12172" spans="1:17" ht="19.95" customHeight="1" x14ac:dyDescent="0.25">
      <c r="A12172" s="2">
        <v>45989</v>
      </c>
      <c r="B12172" t="s">
        <v>9677</v>
      </c>
      <c r="C12172" t="s">
        <v>9575</v>
      </c>
      <c r="D12172" t="s">
        <v>9700</v>
      </c>
      <c r="E12172" t="s">
        <v>9577</v>
      </c>
      <c r="F12172" t="s">
        <v>20</v>
      </c>
      <c r="G12172" t="s">
        <v>210</v>
      </c>
      <c r="H12172" t="s">
        <v>22</v>
      </c>
      <c r="I12172" t="s">
        <v>30</v>
      </c>
      <c r="J12172" t="s">
        <v>76</v>
      </c>
      <c r="K12172" s="3">
        <v>0</v>
      </c>
      <c r="L12172" s="3">
        <v>280</v>
      </c>
      <c r="M12172" s="3">
        <v>0</v>
      </c>
      <c r="N12172" s="3">
        <v>280</v>
      </c>
      <c r="O12172">
        <v>1</v>
      </c>
      <c r="P12172">
        <v>0</v>
      </c>
      <c r="Q12172" t="str">
        <f t="shared" si="190"/>
        <v>Full Price</v>
      </c>
    </row>
    <row r="12173" spans="1:17" ht="19.95" customHeight="1" x14ac:dyDescent="0.25">
      <c r="A12173" s="2">
        <v>45989</v>
      </c>
      <c r="B12173" t="s">
        <v>9677</v>
      </c>
      <c r="C12173" t="s">
        <v>9575</v>
      </c>
      <c r="D12173" t="s">
        <v>9701</v>
      </c>
      <c r="E12173" t="s">
        <v>9577</v>
      </c>
      <c r="F12173" t="s">
        <v>20</v>
      </c>
      <c r="G12173" t="s">
        <v>210</v>
      </c>
      <c r="H12173" t="s">
        <v>22</v>
      </c>
      <c r="I12173" t="s">
        <v>30</v>
      </c>
      <c r="J12173" t="s">
        <v>76</v>
      </c>
      <c r="K12173" s="3">
        <v>0</v>
      </c>
      <c r="L12173" s="3">
        <v>280</v>
      </c>
      <c r="M12173" s="3">
        <v>0</v>
      </c>
      <c r="N12173" s="3">
        <v>280</v>
      </c>
      <c r="O12173">
        <v>1</v>
      </c>
      <c r="P12173">
        <v>0</v>
      </c>
      <c r="Q12173" t="str">
        <f t="shared" si="190"/>
        <v>Full Price</v>
      </c>
    </row>
    <row r="12174" spans="1:17" ht="19.95" customHeight="1" x14ac:dyDescent="0.25">
      <c r="A12174" s="2">
        <v>45989</v>
      </c>
      <c r="B12174" t="s">
        <v>9677</v>
      </c>
      <c r="C12174" t="s">
        <v>9575</v>
      </c>
      <c r="D12174" t="s">
        <v>9702</v>
      </c>
      <c r="E12174" t="s">
        <v>9577</v>
      </c>
      <c r="F12174" t="s">
        <v>20</v>
      </c>
      <c r="G12174" t="s">
        <v>210</v>
      </c>
      <c r="H12174" t="s">
        <v>22</v>
      </c>
      <c r="I12174" t="s">
        <v>23</v>
      </c>
      <c r="J12174" t="s">
        <v>76</v>
      </c>
      <c r="K12174" s="3">
        <v>0</v>
      </c>
      <c r="L12174" s="3">
        <v>280</v>
      </c>
      <c r="M12174" s="3">
        <v>0</v>
      </c>
      <c r="N12174" s="3">
        <v>280</v>
      </c>
      <c r="O12174">
        <v>1</v>
      </c>
      <c r="P12174">
        <v>0</v>
      </c>
      <c r="Q12174" t="str">
        <f t="shared" si="190"/>
        <v>Full Price</v>
      </c>
    </row>
    <row r="12175" spans="1:17" ht="19.95" customHeight="1" x14ac:dyDescent="0.25">
      <c r="A12175" s="2">
        <v>45989</v>
      </c>
      <c r="B12175" t="s">
        <v>9677</v>
      </c>
      <c r="C12175" t="s">
        <v>9575</v>
      </c>
      <c r="D12175" t="s">
        <v>9703</v>
      </c>
      <c r="E12175" t="s">
        <v>9577</v>
      </c>
      <c r="F12175" t="s">
        <v>20</v>
      </c>
      <c r="G12175" t="s">
        <v>210</v>
      </c>
      <c r="H12175" t="s">
        <v>22</v>
      </c>
      <c r="I12175" t="s">
        <v>30</v>
      </c>
      <c r="J12175" t="s">
        <v>76</v>
      </c>
      <c r="K12175" s="3">
        <v>0</v>
      </c>
      <c r="L12175" s="3">
        <v>280</v>
      </c>
      <c r="M12175" s="3">
        <v>0</v>
      </c>
      <c r="N12175" s="3">
        <v>280</v>
      </c>
      <c r="O12175">
        <v>1</v>
      </c>
      <c r="P12175">
        <v>0</v>
      </c>
      <c r="Q12175" t="str">
        <f t="shared" si="190"/>
        <v>Full Price</v>
      </c>
    </row>
    <row r="12176" spans="1:17" ht="19.95" customHeight="1" x14ac:dyDescent="0.25">
      <c r="A12176" s="2">
        <v>45989</v>
      </c>
      <c r="B12176" t="s">
        <v>9704</v>
      </c>
      <c r="C12176" t="s">
        <v>9575</v>
      </c>
      <c r="D12176" t="s">
        <v>9705</v>
      </c>
      <c r="E12176" t="s">
        <v>9577</v>
      </c>
      <c r="F12176" t="s">
        <v>20</v>
      </c>
      <c r="G12176" t="s">
        <v>210</v>
      </c>
      <c r="H12176" t="s">
        <v>22</v>
      </c>
      <c r="I12176" t="s">
        <v>30</v>
      </c>
      <c r="J12176" t="s">
        <v>290</v>
      </c>
      <c r="K12176" s="3">
        <v>0</v>
      </c>
      <c r="L12176" s="3">
        <v>280</v>
      </c>
      <c r="M12176" s="3">
        <v>0</v>
      </c>
      <c r="N12176" s="3">
        <v>280</v>
      </c>
      <c r="O12176">
        <v>1</v>
      </c>
      <c r="P12176">
        <v>0</v>
      </c>
      <c r="Q12176" t="str">
        <f t="shared" si="190"/>
        <v>Full Price</v>
      </c>
    </row>
    <row r="12177" spans="1:17" ht="19.95" customHeight="1" x14ac:dyDescent="0.25">
      <c r="A12177" s="2">
        <v>45989</v>
      </c>
      <c r="B12177" t="s">
        <v>9704</v>
      </c>
      <c r="C12177" t="s">
        <v>9575</v>
      </c>
      <c r="D12177" t="s">
        <v>9706</v>
      </c>
      <c r="E12177" t="s">
        <v>9577</v>
      </c>
      <c r="F12177" t="s">
        <v>20</v>
      </c>
      <c r="G12177" t="s">
        <v>210</v>
      </c>
      <c r="H12177" t="s">
        <v>22</v>
      </c>
      <c r="I12177" t="s">
        <v>117</v>
      </c>
      <c r="J12177" t="s">
        <v>290</v>
      </c>
      <c r="K12177" s="3">
        <v>0</v>
      </c>
      <c r="L12177" s="3">
        <v>280</v>
      </c>
      <c r="M12177" s="3">
        <v>0</v>
      </c>
      <c r="N12177" s="3">
        <v>280</v>
      </c>
      <c r="O12177">
        <v>1</v>
      </c>
      <c r="P12177">
        <v>0</v>
      </c>
      <c r="Q12177" t="str">
        <f t="shared" si="190"/>
        <v>Full Price</v>
      </c>
    </row>
    <row r="12178" spans="1:17" ht="19.95" customHeight="1" x14ac:dyDescent="0.25">
      <c r="A12178" s="2">
        <v>45989</v>
      </c>
      <c r="B12178" t="s">
        <v>9704</v>
      </c>
      <c r="C12178" t="s">
        <v>9575</v>
      </c>
      <c r="D12178" t="s">
        <v>9707</v>
      </c>
      <c r="E12178" t="s">
        <v>9577</v>
      </c>
      <c r="F12178" t="s">
        <v>20</v>
      </c>
      <c r="G12178" t="s">
        <v>210</v>
      </c>
      <c r="H12178" t="s">
        <v>22</v>
      </c>
      <c r="I12178" t="s">
        <v>23</v>
      </c>
      <c r="J12178" t="s">
        <v>290</v>
      </c>
      <c r="K12178" s="3">
        <v>0</v>
      </c>
      <c r="L12178" s="3">
        <v>280</v>
      </c>
      <c r="M12178" s="3">
        <v>0</v>
      </c>
      <c r="N12178" s="3">
        <v>280</v>
      </c>
      <c r="O12178">
        <v>1</v>
      </c>
      <c r="P12178">
        <v>0</v>
      </c>
      <c r="Q12178" t="str">
        <f t="shared" si="190"/>
        <v>Full Price</v>
      </c>
    </row>
    <row r="12179" spans="1:17" ht="19.95" customHeight="1" x14ac:dyDescent="0.25">
      <c r="A12179" s="2">
        <v>45989</v>
      </c>
      <c r="B12179" t="s">
        <v>9704</v>
      </c>
      <c r="C12179" t="s">
        <v>9575</v>
      </c>
      <c r="D12179" t="s">
        <v>9708</v>
      </c>
      <c r="E12179" t="s">
        <v>9577</v>
      </c>
      <c r="F12179" t="s">
        <v>20</v>
      </c>
      <c r="G12179" t="s">
        <v>210</v>
      </c>
      <c r="H12179" t="s">
        <v>22</v>
      </c>
      <c r="I12179" t="s">
        <v>30</v>
      </c>
      <c r="J12179" t="s">
        <v>290</v>
      </c>
      <c r="K12179" s="3">
        <v>0</v>
      </c>
      <c r="L12179" s="3">
        <v>280</v>
      </c>
      <c r="M12179" s="3">
        <v>0</v>
      </c>
      <c r="N12179" s="3">
        <v>280</v>
      </c>
      <c r="O12179">
        <v>1</v>
      </c>
      <c r="P12179">
        <v>0</v>
      </c>
      <c r="Q12179" t="str">
        <f t="shared" si="190"/>
        <v>Full Price</v>
      </c>
    </row>
    <row r="12180" spans="1:17" ht="19.95" customHeight="1" x14ac:dyDescent="0.25">
      <c r="A12180" s="2">
        <v>45989</v>
      </c>
      <c r="B12180" t="s">
        <v>9704</v>
      </c>
      <c r="C12180" t="s">
        <v>9575</v>
      </c>
      <c r="D12180" t="s">
        <v>9709</v>
      </c>
      <c r="E12180" t="s">
        <v>9577</v>
      </c>
      <c r="F12180" t="s">
        <v>20</v>
      </c>
      <c r="G12180" t="s">
        <v>210</v>
      </c>
      <c r="H12180" t="s">
        <v>22</v>
      </c>
      <c r="I12180" t="s">
        <v>30</v>
      </c>
      <c r="J12180" t="s">
        <v>290</v>
      </c>
      <c r="K12180" s="3">
        <v>0</v>
      </c>
      <c r="L12180" s="3">
        <v>280</v>
      </c>
      <c r="M12180" s="3">
        <v>0</v>
      </c>
      <c r="N12180" s="3">
        <v>280</v>
      </c>
      <c r="O12180">
        <v>1</v>
      </c>
      <c r="P12180">
        <v>0</v>
      </c>
      <c r="Q12180" t="str">
        <f t="shared" si="190"/>
        <v>Full Price</v>
      </c>
    </row>
    <row r="12181" spans="1:17" ht="19.95" customHeight="1" x14ac:dyDescent="0.25">
      <c r="A12181" s="2">
        <v>45989</v>
      </c>
      <c r="B12181" t="s">
        <v>9704</v>
      </c>
      <c r="C12181" t="s">
        <v>9575</v>
      </c>
      <c r="D12181" t="s">
        <v>9710</v>
      </c>
      <c r="E12181" t="s">
        <v>9577</v>
      </c>
      <c r="F12181" t="s">
        <v>20</v>
      </c>
      <c r="G12181" t="s">
        <v>210</v>
      </c>
      <c r="H12181" t="s">
        <v>22</v>
      </c>
      <c r="I12181" t="s">
        <v>30</v>
      </c>
      <c r="J12181" t="s">
        <v>290</v>
      </c>
      <c r="K12181" s="3">
        <v>0</v>
      </c>
      <c r="L12181" s="3">
        <v>280</v>
      </c>
      <c r="M12181" s="3">
        <v>0</v>
      </c>
      <c r="N12181" s="3">
        <v>280</v>
      </c>
      <c r="O12181">
        <v>1</v>
      </c>
      <c r="P12181">
        <v>0</v>
      </c>
      <c r="Q12181" t="str">
        <f t="shared" si="190"/>
        <v>Full Price</v>
      </c>
    </row>
    <row r="12182" spans="1:17" ht="19.95" customHeight="1" x14ac:dyDescent="0.25">
      <c r="A12182" s="2">
        <v>45989</v>
      </c>
      <c r="B12182" t="s">
        <v>9704</v>
      </c>
      <c r="C12182" t="s">
        <v>9575</v>
      </c>
      <c r="D12182" t="s">
        <v>9711</v>
      </c>
      <c r="E12182" t="s">
        <v>9577</v>
      </c>
      <c r="F12182" t="s">
        <v>20</v>
      </c>
      <c r="G12182" t="s">
        <v>210</v>
      </c>
      <c r="H12182" t="s">
        <v>22</v>
      </c>
      <c r="I12182" t="s">
        <v>117</v>
      </c>
      <c r="J12182" t="s">
        <v>290</v>
      </c>
      <c r="K12182" s="3">
        <v>0</v>
      </c>
      <c r="L12182" s="3">
        <v>280</v>
      </c>
      <c r="M12182" s="3">
        <v>0</v>
      </c>
      <c r="N12182" s="3">
        <v>280</v>
      </c>
      <c r="O12182">
        <v>1</v>
      </c>
      <c r="P12182">
        <v>0</v>
      </c>
      <c r="Q12182" t="str">
        <f t="shared" si="190"/>
        <v>Full Price</v>
      </c>
    </row>
    <row r="12183" spans="1:17" ht="19.95" customHeight="1" x14ac:dyDescent="0.25">
      <c r="A12183" s="2">
        <v>45989</v>
      </c>
      <c r="B12183" t="s">
        <v>9704</v>
      </c>
      <c r="C12183" t="s">
        <v>9575</v>
      </c>
      <c r="D12183" t="s">
        <v>9712</v>
      </c>
      <c r="E12183" t="s">
        <v>9577</v>
      </c>
      <c r="F12183" t="s">
        <v>20</v>
      </c>
      <c r="G12183" t="s">
        <v>210</v>
      </c>
      <c r="H12183" t="s">
        <v>22</v>
      </c>
      <c r="I12183" t="s">
        <v>176</v>
      </c>
      <c r="J12183" t="s">
        <v>290</v>
      </c>
      <c r="K12183" s="3">
        <v>0</v>
      </c>
      <c r="L12183" s="3">
        <v>280</v>
      </c>
      <c r="M12183" s="3">
        <v>0</v>
      </c>
      <c r="N12183" s="3">
        <v>280</v>
      </c>
      <c r="O12183">
        <v>1</v>
      </c>
      <c r="P12183">
        <v>0</v>
      </c>
      <c r="Q12183" t="str">
        <f t="shared" si="190"/>
        <v>Full Price</v>
      </c>
    </row>
    <row r="12184" spans="1:17" ht="19.95" customHeight="1" x14ac:dyDescent="0.25">
      <c r="A12184" s="2">
        <v>45989</v>
      </c>
      <c r="B12184" t="s">
        <v>9704</v>
      </c>
      <c r="C12184" t="s">
        <v>9575</v>
      </c>
      <c r="D12184" t="s">
        <v>9713</v>
      </c>
      <c r="E12184" t="s">
        <v>9577</v>
      </c>
      <c r="F12184" t="s">
        <v>20</v>
      </c>
      <c r="G12184" t="s">
        <v>210</v>
      </c>
      <c r="H12184" t="s">
        <v>22</v>
      </c>
      <c r="I12184" t="s">
        <v>30</v>
      </c>
      <c r="J12184" t="s">
        <v>290</v>
      </c>
      <c r="K12184" s="3">
        <v>0</v>
      </c>
      <c r="L12184" s="3">
        <v>280</v>
      </c>
      <c r="M12184" s="3">
        <v>0</v>
      </c>
      <c r="N12184" s="3">
        <v>280</v>
      </c>
      <c r="O12184">
        <v>1</v>
      </c>
      <c r="P12184">
        <v>0</v>
      </c>
      <c r="Q12184" t="str">
        <f t="shared" si="190"/>
        <v>Full Price</v>
      </c>
    </row>
    <row r="12185" spans="1:17" ht="19.95" customHeight="1" x14ac:dyDescent="0.25">
      <c r="A12185" s="2">
        <v>45989</v>
      </c>
      <c r="B12185" t="s">
        <v>9704</v>
      </c>
      <c r="C12185" t="s">
        <v>9575</v>
      </c>
      <c r="D12185" t="s">
        <v>9714</v>
      </c>
      <c r="E12185" t="s">
        <v>9577</v>
      </c>
      <c r="F12185" t="s">
        <v>20</v>
      </c>
      <c r="G12185" t="s">
        <v>210</v>
      </c>
      <c r="H12185" t="s">
        <v>22</v>
      </c>
      <c r="I12185" t="s">
        <v>23</v>
      </c>
      <c r="J12185" t="s">
        <v>290</v>
      </c>
      <c r="K12185" s="3">
        <v>0</v>
      </c>
      <c r="L12185" s="3">
        <v>280</v>
      </c>
      <c r="M12185" s="3">
        <v>0</v>
      </c>
      <c r="N12185" s="3">
        <v>280</v>
      </c>
      <c r="O12185">
        <v>1</v>
      </c>
      <c r="P12185">
        <v>0</v>
      </c>
      <c r="Q12185" t="str">
        <f t="shared" si="190"/>
        <v>Full Price</v>
      </c>
    </row>
    <row r="12186" spans="1:17" ht="19.95" customHeight="1" x14ac:dyDescent="0.25">
      <c r="A12186" s="2">
        <v>45989</v>
      </c>
      <c r="B12186" t="s">
        <v>9704</v>
      </c>
      <c r="C12186" t="s">
        <v>9575</v>
      </c>
      <c r="D12186" t="s">
        <v>9715</v>
      </c>
      <c r="E12186" t="s">
        <v>9577</v>
      </c>
      <c r="F12186" t="s">
        <v>20</v>
      </c>
      <c r="G12186" t="s">
        <v>210</v>
      </c>
      <c r="H12186" t="s">
        <v>22</v>
      </c>
      <c r="I12186" t="s">
        <v>23</v>
      </c>
      <c r="J12186" t="s">
        <v>290</v>
      </c>
      <c r="K12186" s="3">
        <v>0</v>
      </c>
      <c r="L12186" s="3">
        <v>280</v>
      </c>
      <c r="M12186" s="3">
        <v>0</v>
      </c>
      <c r="N12186" s="3">
        <v>280</v>
      </c>
      <c r="O12186">
        <v>1</v>
      </c>
      <c r="P12186">
        <v>0</v>
      </c>
      <c r="Q12186" t="str">
        <f t="shared" si="190"/>
        <v>Full Price</v>
      </c>
    </row>
    <row r="12187" spans="1:17" ht="19.95" customHeight="1" x14ac:dyDescent="0.25">
      <c r="A12187" s="2">
        <v>45989</v>
      </c>
      <c r="B12187" t="s">
        <v>9704</v>
      </c>
      <c r="C12187" t="s">
        <v>9575</v>
      </c>
      <c r="D12187" t="s">
        <v>9716</v>
      </c>
      <c r="E12187" t="s">
        <v>9577</v>
      </c>
      <c r="F12187" t="s">
        <v>20</v>
      </c>
      <c r="G12187" t="s">
        <v>210</v>
      </c>
      <c r="H12187" t="s">
        <v>22</v>
      </c>
      <c r="I12187" t="s">
        <v>30</v>
      </c>
      <c r="J12187" t="s">
        <v>290</v>
      </c>
      <c r="K12187" s="3">
        <v>0</v>
      </c>
      <c r="L12187" s="3">
        <v>280</v>
      </c>
      <c r="M12187" s="3">
        <v>0</v>
      </c>
      <c r="N12187" s="3">
        <v>280</v>
      </c>
      <c r="O12187">
        <v>1</v>
      </c>
      <c r="P12187">
        <v>0</v>
      </c>
      <c r="Q12187" t="str">
        <f t="shared" si="190"/>
        <v>Full Price</v>
      </c>
    </row>
    <row r="12188" spans="1:17" ht="19.95" customHeight="1" x14ac:dyDescent="0.25">
      <c r="A12188" s="2">
        <v>45989</v>
      </c>
      <c r="B12188" t="s">
        <v>9704</v>
      </c>
      <c r="C12188" t="s">
        <v>9575</v>
      </c>
      <c r="D12188" t="s">
        <v>9717</v>
      </c>
      <c r="E12188" t="s">
        <v>9577</v>
      </c>
      <c r="F12188" t="s">
        <v>20</v>
      </c>
      <c r="G12188" t="s">
        <v>210</v>
      </c>
      <c r="H12188" t="s">
        <v>22</v>
      </c>
      <c r="I12188" t="s">
        <v>117</v>
      </c>
      <c r="J12188" t="s">
        <v>290</v>
      </c>
      <c r="K12188" s="3">
        <v>0</v>
      </c>
      <c r="L12188" s="3">
        <v>280</v>
      </c>
      <c r="M12188" s="3">
        <v>0</v>
      </c>
      <c r="N12188" s="3">
        <v>280</v>
      </c>
      <c r="O12188">
        <v>1</v>
      </c>
      <c r="P12188">
        <v>0</v>
      </c>
      <c r="Q12188" t="str">
        <f t="shared" si="190"/>
        <v>Full Price</v>
      </c>
    </row>
    <row r="12189" spans="1:17" ht="19.95" customHeight="1" x14ac:dyDescent="0.25">
      <c r="A12189" s="2">
        <v>45989</v>
      </c>
      <c r="B12189" t="s">
        <v>9704</v>
      </c>
      <c r="C12189" t="s">
        <v>9575</v>
      </c>
      <c r="D12189" t="s">
        <v>9718</v>
      </c>
      <c r="E12189" t="s">
        <v>9577</v>
      </c>
      <c r="F12189" t="s">
        <v>20</v>
      </c>
      <c r="G12189" t="s">
        <v>210</v>
      </c>
      <c r="H12189" t="s">
        <v>22</v>
      </c>
      <c r="I12189" t="s">
        <v>37</v>
      </c>
      <c r="J12189" t="s">
        <v>290</v>
      </c>
      <c r="K12189" s="3">
        <v>0</v>
      </c>
      <c r="L12189" s="3">
        <v>280</v>
      </c>
      <c r="M12189" s="3">
        <v>0</v>
      </c>
      <c r="N12189" s="3">
        <v>280</v>
      </c>
      <c r="O12189">
        <v>1</v>
      </c>
      <c r="P12189">
        <v>0</v>
      </c>
      <c r="Q12189" t="str">
        <f t="shared" si="190"/>
        <v>Full Price</v>
      </c>
    </row>
    <row r="12190" spans="1:17" ht="19.95" customHeight="1" x14ac:dyDescent="0.25">
      <c r="A12190" s="2">
        <v>45989</v>
      </c>
      <c r="B12190" t="s">
        <v>9704</v>
      </c>
      <c r="C12190" t="s">
        <v>9575</v>
      </c>
      <c r="D12190" t="s">
        <v>9719</v>
      </c>
      <c r="E12190" t="s">
        <v>9577</v>
      </c>
      <c r="F12190" t="s">
        <v>20</v>
      </c>
      <c r="G12190" t="s">
        <v>210</v>
      </c>
      <c r="H12190" t="s">
        <v>22</v>
      </c>
      <c r="I12190" t="s">
        <v>176</v>
      </c>
      <c r="J12190" t="s">
        <v>290</v>
      </c>
      <c r="K12190" s="3">
        <v>0</v>
      </c>
      <c r="L12190" s="3">
        <v>280</v>
      </c>
      <c r="M12190" s="3">
        <v>0</v>
      </c>
      <c r="N12190" s="3">
        <v>280</v>
      </c>
      <c r="O12190">
        <v>1</v>
      </c>
      <c r="P12190">
        <v>0</v>
      </c>
      <c r="Q12190" t="str">
        <f t="shared" si="190"/>
        <v>Full Price</v>
      </c>
    </row>
    <row r="12191" spans="1:17" ht="19.95" customHeight="1" x14ac:dyDescent="0.25">
      <c r="A12191" s="2">
        <v>45989</v>
      </c>
      <c r="B12191" t="s">
        <v>9704</v>
      </c>
      <c r="C12191" t="s">
        <v>9575</v>
      </c>
      <c r="D12191" t="s">
        <v>9720</v>
      </c>
      <c r="E12191" t="s">
        <v>9577</v>
      </c>
      <c r="F12191" t="s">
        <v>20</v>
      </c>
      <c r="G12191" t="s">
        <v>210</v>
      </c>
      <c r="H12191" t="s">
        <v>22</v>
      </c>
      <c r="I12191" t="s">
        <v>30</v>
      </c>
      <c r="J12191" t="s">
        <v>290</v>
      </c>
      <c r="K12191" s="3">
        <v>0</v>
      </c>
      <c r="L12191" s="3">
        <v>280</v>
      </c>
      <c r="M12191" s="3">
        <v>0</v>
      </c>
      <c r="N12191" s="3">
        <v>280</v>
      </c>
      <c r="O12191">
        <v>1</v>
      </c>
      <c r="P12191">
        <v>0</v>
      </c>
      <c r="Q12191" t="str">
        <f t="shared" si="190"/>
        <v>Full Price</v>
      </c>
    </row>
    <row r="12192" spans="1:17" ht="19.95" customHeight="1" x14ac:dyDescent="0.25">
      <c r="A12192" s="2">
        <v>45989</v>
      </c>
      <c r="B12192" t="s">
        <v>9704</v>
      </c>
      <c r="C12192" t="s">
        <v>9575</v>
      </c>
      <c r="D12192" t="s">
        <v>9721</v>
      </c>
      <c r="E12192" t="s">
        <v>9577</v>
      </c>
      <c r="F12192" t="s">
        <v>20</v>
      </c>
      <c r="G12192" t="s">
        <v>210</v>
      </c>
      <c r="H12192" t="s">
        <v>22</v>
      </c>
      <c r="I12192" t="s">
        <v>30</v>
      </c>
      <c r="J12192" t="s">
        <v>290</v>
      </c>
      <c r="K12192" s="3">
        <v>0</v>
      </c>
      <c r="L12192" s="3">
        <v>280</v>
      </c>
      <c r="M12192" s="3">
        <v>0</v>
      </c>
      <c r="N12192" s="3">
        <v>280</v>
      </c>
      <c r="O12192">
        <v>1</v>
      </c>
      <c r="P12192">
        <v>0</v>
      </c>
      <c r="Q12192" t="str">
        <f t="shared" si="190"/>
        <v>Full Price</v>
      </c>
    </row>
    <row r="12193" spans="1:17" ht="19.95" customHeight="1" x14ac:dyDescent="0.25">
      <c r="A12193" s="2">
        <v>45989</v>
      </c>
      <c r="B12193" t="s">
        <v>9704</v>
      </c>
      <c r="C12193" t="s">
        <v>9575</v>
      </c>
      <c r="D12193" t="s">
        <v>9722</v>
      </c>
      <c r="E12193" t="s">
        <v>9577</v>
      </c>
      <c r="F12193" t="s">
        <v>20</v>
      </c>
      <c r="G12193" t="s">
        <v>210</v>
      </c>
      <c r="H12193" t="s">
        <v>22</v>
      </c>
      <c r="I12193" t="s">
        <v>23</v>
      </c>
      <c r="J12193" t="s">
        <v>290</v>
      </c>
      <c r="K12193" s="3">
        <v>0</v>
      </c>
      <c r="L12193" s="3">
        <v>280</v>
      </c>
      <c r="M12193" s="3">
        <v>0</v>
      </c>
      <c r="N12193" s="3">
        <v>280</v>
      </c>
      <c r="O12193">
        <v>1</v>
      </c>
      <c r="P12193">
        <v>0</v>
      </c>
      <c r="Q12193" t="str">
        <f t="shared" si="190"/>
        <v>Full Price</v>
      </c>
    </row>
    <row r="12194" spans="1:17" ht="19.95" customHeight="1" x14ac:dyDescent="0.25">
      <c r="A12194" s="2">
        <v>45989</v>
      </c>
      <c r="B12194" t="s">
        <v>9704</v>
      </c>
      <c r="C12194" t="s">
        <v>9575</v>
      </c>
      <c r="D12194" t="s">
        <v>9723</v>
      </c>
      <c r="E12194" t="s">
        <v>9577</v>
      </c>
      <c r="F12194" t="s">
        <v>20</v>
      </c>
      <c r="G12194" t="s">
        <v>210</v>
      </c>
      <c r="H12194" t="s">
        <v>22</v>
      </c>
      <c r="I12194" t="s">
        <v>30</v>
      </c>
      <c r="J12194" t="s">
        <v>290</v>
      </c>
      <c r="K12194" s="3">
        <v>0</v>
      </c>
      <c r="L12194" s="3">
        <v>280</v>
      </c>
      <c r="M12194" s="3">
        <v>0</v>
      </c>
      <c r="N12194" s="3">
        <v>280</v>
      </c>
      <c r="O12194">
        <v>1</v>
      </c>
      <c r="P12194">
        <v>0</v>
      </c>
      <c r="Q12194" t="str">
        <f t="shared" si="190"/>
        <v>Full Price</v>
      </c>
    </row>
    <row r="12195" spans="1:17" ht="19.95" customHeight="1" x14ac:dyDescent="0.25">
      <c r="A12195" s="2">
        <v>45989</v>
      </c>
      <c r="B12195" t="s">
        <v>9704</v>
      </c>
      <c r="C12195" t="s">
        <v>9575</v>
      </c>
      <c r="D12195" t="s">
        <v>9724</v>
      </c>
      <c r="E12195" t="s">
        <v>9577</v>
      </c>
      <c r="F12195" t="s">
        <v>20</v>
      </c>
      <c r="G12195" t="s">
        <v>210</v>
      </c>
      <c r="H12195" t="s">
        <v>22</v>
      </c>
      <c r="I12195" t="s">
        <v>30</v>
      </c>
      <c r="J12195" t="s">
        <v>290</v>
      </c>
      <c r="K12195" s="3">
        <v>0</v>
      </c>
      <c r="L12195" s="3">
        <v>280</v>
      </c>
      <c r="M12195" s="3">
        <v>0</v>
      </c>
      <c r="N12195" s="3">
        <v>280</v>
      </c>
      <c r="O12195">
        <v>1</v>
      </c>
      <c r="P12195">
        <v>0</v>
      </c>
      <c r="Q12195" t="str">
        <f t="shared" si="190"/>
        <v>Full Price</v>
      </c>
    </row>
    <row r="12196" spans="1:17" ht="19.95" customHeight="1" x14ac:dyDescent="0.25">
      <c r="A12196" s="2">
        <v>45989</v>
      </c>
      <c r="B12196" t="s">
        <v>9725</v>
      </c>
      <c r="C12196" t="s">
        <v>9575</v>
      </c>
      <c r="D12196" t="s">
        <v>9726</v>
      </c>
      <c r="E12196" t="s">
        <v>9577</v>
      </c>
      <c r="F12196" t="s">
        <v>20</v>
      </c>
      <c r="G12196" t="s">
        <v>210</v>
      </c>
      <c r="H12196" t="s">
        <v>22</v>
      </c>
      <c r="I12196" t="s">
        <v>30</v>
      </c>
      <c r="J12196" t="s">
        <v>95</v>
      </c>
      <c r="K12196" s="3">
        <v>0</v>
      </c>
      <c r="L12196" s="3">
        <v>280</v>
      </c>
      <c r="M12196" s="3">
        <v>0</v>
      </c>
      <c r="N12196" s="3">
        <v>280</v>
      </c>
      <c r="O12196">
        <v>1</v>
      </c>
      <c r="P12196">
        <v>0</v>
      </c>
      <c r="Q12196" t="str">
        <f t="shared" si="190"/>
        <v>Full Price</v>
      </c>
    </row>
    <row r="12197" spans="1:17" ht="19.95" customHeight="1" x14ac:dyDescent="0.25">
      <c r="A12197" s="2">
        <v>45989</v>
      </c>
      <c r="B12197" t="s">
        <v>9725</v>
      </c>
      <c r="C12197" t="s">
        <v>9575</v>
      </c>
      <c r="D12197" t="s">
        <v>9727</v>
      </c>
      <c r="E12197" t="s">
        <v>9577</v>
      </c>
      <c r="F12197" t="s">
        <v>20</v>
      </c>
      <c r="G12197" t="s">
        <v>210</v>
      </c>
      <c r="H12197" t="s">
        <v>22</v>
      </c>
      <c r="I12197" t="s">
        <v>30</v>
      </c>
      <c r="J12197" t="s">
        <v>95</v>
      </c>
      <c r="K12197" s="3">
        <v>0</v>
      </c>
      <c r="L12197" s="3">
        <v>280</v>
      </c>
      <c r="M12197" s="3">
        <v>0</v>
      </c>
      <c r="N12197" s="3">
        <v>280</v>
      </c>
      <c r="O12197">
        <v>1</v>
      </c>
      <c r="P12197">
        <v>0</v>
      </c>
      <c r="Q12197" t="str">
        <f t="shared" si="190"/>
        <v>Full Price</v>
      </c>
    </row>
    <row r="12198" spans="1:17" ht="19.95" customHeight="1" x14ac:dyDescent="0.25">
      <c r="A12198" s="2">
        <v>45989</v>
      </c>
      <c r="B12198" t="s">
        <v>9725</v>
      </c>
      <c r="C12198" t="s">
        <v>9575</v>
      </c>
      <c r="D12198" t="s">
        <v>9728</v>
      </c>
      <c r="E12198" t="s">
        <v>9577</v>
      </c>
      <c r="F12198" t="s">
        <v>20</v>
      </c>
      <c r="G12198" t="s">
        <v>210</v>
      </c>
      <c r="H12198" t="s">
        <v>22</v>
      </c>
      <c r="I12198" t="s">
        <v>30</v>
      </c>
      <c r="J12198" t="s">
        <v>95</v>
      </c>
      <c r="K12198" s="3">
        <v>0</v>
      </c>
      <c r="L12198" s="3">
        <v>280</v>
      </c>
      <c r="M12198" s="3">
        <v>0</v>
      </c>
      <c r="N12198" s="3">
        <v>280</v>
      </c>
      <c r="O12198">
        <v>1</v>
      </c>
      <c r="P12198">
        <v>0</v>
      </c>
      <c r="Q12198" t="str">
        <f t="shared" si="190"/>
        <v>Full Price</v>
      </c>
    </row>
    <row r="12199" spans="1:17" ht="19.95" customHeight="1" x14ac:dyDescent="0.25">
      <c r="A12199" s="2">
        <v>45989</v>
      </c>
      <c r="B12199" t="s">
        <v>9725</v>
      </c>
      <c r="C12199" t="s">
        <v>9575</v>
      </c>
      <c r="D12199" t="s">
        <v>9729</v>
      </c>
      <c r="E12199" t="s">
        <v>9577</v>
      </c>
      <c r="F12199" t="s">
        <v>20</v>
      </c>
      <c r="G12199" t="s">
        <v>210</v>
      </c>
      <c r="H12199" t="s">
        <v>22</v>
      </c>
      <c r="I12199" t="s">
        <v>37</v>
      </c>
      <c r="J12199" t="s">
        <v>95</v>
      </c>
      <c r="K12199" s="3">
        <v>0</v>
      </c>
      <c r="L12199" s="3">
        <v>280</v>
      </c>
      <c r="M12199" s="3">
        <v>0</v>
      </c>
      <c r="N12199" s="3">
        <v>280</v>
      </c>
      <c r="O12199">
        <v>1</v>
      </c>
      <c r="P12199">
        <v>0</v>
      </c>
      <c r="Q12199" t="str">
        <f t="shared" si="190"/>
        <v>Full Price</v>
      </c>
    </row>
    <row r="12200" spans="1:17" ht="19.95" customHeight="1" x14ac:dyDescent="0.25">
      <c r="A12200" s="2">
        <v>45989</v>
      </c>
      <c r="B12200" t="s">
        <v>9725</v>
      </c>
      <c r="C12200" t="s">
        <v>9575</v>
      </c>
      <c r="D12200" t="s">
        <v>9730</v>
      </c>
      <c r="E12200" t="s">
        <v>9577</v>
      </c>
      <c r="F12200" t="s">
        <v>20</v>
      </c>
      <c r="G12200" t="s">
        <v>210</v>
      </c>
      <c r="H12200" t="s">
        <v>241</v>
      </c>
      <c r="I12200" t="s">
        <v>338</v>
      </c>
      <c r="J12200" t="s">
        <v>95</v>
      </c>
      <c r="K12200" s="3">
        <v>0</v>
      </c>
      <c r="L12200" s="3">
        <v>280</v>
      </c>
      <c r="M12200" s="3">
        <v>0</v>
      </c>
      <c r="N12200" s="3">
        <v>280</v>
      </c>
      <c r="O12200">
        <v>1</v>
      </c>
      <c r="P12200">
        <v>0</v>
      </c>
      <c r="Q12200" t="str">
        <f t="shared" si="190"/>
        <v>Full Price</v>
      </c>
    </row>
    <row r="12201" spans="1:17" ht="19.95" customHeight="1" x14ac:dyDescent="0.25">
      <c r="A12201" s="2">
        <v>45989</v>
      </c>
      <c r="B12201" t="s">
        <v>9725</v>
      </c>
      <c r="C12201" t="s">
        <v>9575</v>
      </c>
      <c r="D12201" t="s">
        <v>9731</v>
      </c>
      <c r="E12201" t="s">
        <v>9577</v>
      </c>
      <c r="F12201" t="s">
        <v>20</v>
      </c>
      <c r="G12201" t="s">
        <v>210</v>
      </c>
      <c r="H12201" t="s">
        <v>22</v>
      </c>
      <c r="I12201" t="s">
        <v>37</v>
      </c>
      <c r="J12201" t="s">
        <v>95</v>
      </c>
      <c r="K12201" s="3">
        <v>0</v>
      </c>
      <c r="L12201" s="3">
        <v>280</v>
      </c>
      <c r="M12201" s="3">
        <v>0</v>
      </c>
      <c r="N12201" s="3">
        <v>280</v>
      </c>
      <c r="O12201">
        <v>1</v>
      </c>
      <c r="P12201">
        <v>0</v>
      </c>
      <c r="Q12201" t="str">
        <f t="shared" si="190"/>
        <v>Full Price</v>
      </c>
    </row>
    <row r="12202" spans="1:17" ht="19.95" customHeight="1" x14ac:dyDescent="0.25">
      <c r="A12202" s="2">
        <v>45989</v>
      </c>
      <c r="B12202" t="s">
        <v>9732</v>
      </c>
      <c r="C12202" t="s">
        <v>9575</v>
      </c>
      <c r="D12202" t="s">
        <v>9733</v>
      </c>
      <c r="E12202" t="s">
        <v>9577</v>
      </c>
      <c r="F12202" t="s">
        <v>20</v>
      </c>
      <c r="G12202" t="s">
        <v>210</v>
      </c>
      <c r="H12202" t="s">
        <v>22</v>
      </c>
      <c r="I12202" t="s">
        <v>30</v>
      </c>
      <c r="J12202" t="s">
        <v>158</v>
      </c>
      <c r="K12202" s="3">
        <v>0</v>
      </c>
      <c r="L12202" s="3">
        <v>280</v>
      </c>
      <c r="M12202" s="3">
        <v>0</v>
      </c>
      <c r="N12202" s="3">
        <v>280</v>
      </c>
      <c r="O12202">
        <v>1</v>
      </c>
      <c r="P12202">
        <v>0</v>
      </c>
      <c r="Q12202" t="str">
        <f t="shared" si="190"/>
        <v>Full Price</v>
      </c>
    </row>
    <row r="12203" spans="1:17" ht="19.95" customHeight="1" x14ac:dyDescent="0.25">
      <c r="A12203" s="2">
        <v>45989</v>
      </c>
      <c r="B12203" t="s">
        <v>9732</v>
      </c>
      <c r="C12203" t="s">
        <v>9575</v>
      </c>
      <c r="D12203" t="s">
        <v>9734</v>
      </c>
      <c r="E12203" t="s">
        <v>9577</v>
      </c>
      <c r="F12203" t="s">
        <v>20</v>
      </c>
      <c r="G12203" t="s">
        <v>210</v>
      </c>
      <c r="H12203" t="s">
        <v>22</v>
      </c>
      <c r="I12203" t="s">
        <v>37</v>
      </c>
      <c r="J12203" t="s">
        <v>158</v>
      </c>
      <c r="K12203" s="3">
        <v>0</v>
      </c>
      <c r="L12203" s="3">
        <v>280</v>
      </c>
      <c r="M12203" s="3">
        <v>0</v>
      </c>
      <c r="N12203" s="3">
        <v>280</v>
      </c>
      <c r="O12203">
        <v>1</v>
      </c>
      <c r="P12203">
        <v>0</v>
      </c>
      <c r="Q12203" t="str">
        <f t="shared" si="190"/>
        <v>Full Price</v>
      </c>
    </row>
    <row r="12204" spans="1:17" ht="19.95" customHeight="1" x14ac:dyDescent="0.25">
      <c r="A12204" s="2">
        <v>45989</v>
      </c>
      <c r="B12204" t="s">
        <v>9732</v>
      </c>
      <c r="C12204" t="s">
        <v>9575</v>
      </c>
      <c r="D12204" t="s">
        <v>9735</v>
      </c>
      <c r="E12204" t="s">
        <v>9577</v>
      </c>
      <c r="F12204" t="s">
        <v>20</v>
      </c>
      <c r="G12204" t="s">
        <v>210</v>
      </c>
      <c r="H12204" t="s">
        <v>22</v>
      </c>
      <c r="I12204" t="s">
        <v>30</v>
      </c>
      <c r="J12204" t="s">
        <v>158</v>
      </c>
      <c r="K12204" s="3">
        <v>0</v>
      </c>
      <c r="L12204" s="3">
        <v>280</v>
      </c>
      <c r="M12204" s="3">
        <v>0</v>
      </c>
      <c r="N12204" s="3">
        <v>280</v>
      </c>
      <c r="O12204">
        <v>1</v>
      </c>
      <c r="P12204">
        <v>0</v>
      </c>
      <c r="Q12204" t="str">
        <f t="shared" si="190"/>
        <v>Full Price</v>
      </c>
    </row>
    <row r="12205" spans="1:17" ht="19.95" customHeight="1" x14ac:dyDescent="0.25">
      <c r="A12205" s="2">
        <v>45989</v>
      </c>
      <c r="B12205" t="s">
        <v>9732</v>
      </c>
      <c r="C12205" t="s">
        <v>9575</v>
      </c>
      <c r="D12205" t="s">
        <v>9736</v>
      </c>
      <c r="E12205" t="s">
        <v>9577</v>
      </c>
      <c r="F12205" t="s">
        <v>20</v>
      </c>
      <c r="G12205" t="s">
        <v>210</v>
      </c>
      <c r="H12205" t="s">
        <v>22</v>
      </c>
      <c r="I12205" t="s">
        <v>30</v>
      </c>
      <c r="J12205" t="s">
        <v>158</v>
      </c>
      <c r="K12205" s="3">
        <v>0</v>
      </c>
      <c r="L12205" s="3">
        <v>280</v>
      </c>
      <c r="M12205" s="3">
        <v>0</v>
      </c>
      <c r="N12205" s="3">
        <v>280</v>
      </c>
      <c r="O12205">
        <v>1</v>
      </c>
      <c r="P12205">
        <v>0</v>
      </c>
      <c r="Q12205" t="str">
        <f t="shared" si="190"/>
        <v>Full Price</v>
      </c>
    </row>
    <row r="12206" spans="1:17" ht="19.95" customHeight="1" x14ac:dyDescent="0.25">
      <c r="A12206" s="2">
        <v>45989</v>
      </c>
      <c r="B12206" t="s">
        <v>9732</v>
      </c>
      <c r="C12206" t="s">
        <v>9575</v>
      </c>
      <c r="D12206" t="s">
        <v>9737</v>
      </c>
      <c r="E12206" t="s">
        <v>9577</v>
      </c>
      <c r="F12206" t="s">
        <v>20</v>
      </c>
      <c r="G12206" t="s">
        <v>210</v>
      </c>
      <c r="H12206" t="s">
        <v>22</v>
      </c>
      <c r="I12206" t="s">
        <v>23</v>
      </c>
      <c r="J12206" t="s">
        <v>158</v>
      </c>
      <c r="K12206" s="3">
        <v>0</v>
      </c>
      <c r="L12206" s="3">
        <v>280</v>
      </c>
      <c r="M12206" s="3">
        <v>0</v>
      </c>
      <c r="N12206" s="3">
        <v>280</v>
      </c>
      <c r="O12206">
        <v>1</v>
      </c>
      <c r="P12206">
        <v>0</v>
      </c>
      <c r="Q12206" t="str">
        <f t="shared" si="190"/>
        <v>Full Price</v>
      </c>
    </row>
    <row r="12207" spans="1:17" ht="19.95" customHeight="1" x14ac:dyDescent="0.25">
      <c r="A12207" s="2">
        <v>45989</v>
      </c>
      <c r="B12207" t="s">
        <v>9732</v>
      </c>
      <c r="C12207" t="s">
        <v>9575</v>
      </c>
      <c r="D12207" t="s">
        <v>9738</v>
      </c>
      <c r="E12207" t="s">
        <v>9577</v>
      </c>
      <c r="F12207" t="s">
        <v>20</v>
      </c>
      <c r="G12207" t="s">
        <v>210</v>
      </c>
      <c r="H12207" t="s">
        <v>22</v>
      </c>
      <c r="I12207" t="s">
        <v>30</v>
      </c>
      <c r="J12207" t="s">
        <v>158</v>
      </c>
      <c r="K12207" s="3">
        <v>0</v>
      </c>
      <c r="L12207" s="3">
        <v>280</v>
      </c>
      <c r="M12207" s="3">
        <v>0</v>
      </c>
      <c r="N12207" s="3">
        <v>280</v>
      </c>
      <c r="O12207">
        <v>1</v>
      </c>
      <c r="P12207">
        <v>0</v>
      </c>
      <c r="Q12207" t="str">
        <f t="shared" si="190"/>
        <v>Full Price</v>
      </c>
    </row>
    <row r="12208" spans="1:17" ht="19.95" customHeight="1" x14ac:dyDescent="0.25">
      <c r="A12208" s="2">
        <v>45989</v>
      </c>
      <c r="B12208" t="s">
        <v>9732</v>
      </c>
      <c r="C12208" t="s">
        <v>9575</v>
      </c>
      <c r="D12208" t="s">
        <v>9739</v>
      </c>
      <c r="E12208" t="s">
        <v>9577</v>
      </c>
      <c r="F12208" t="s">
        <v>20</v>
      </c>
      <c r="G12208" t="s">
        <v>210</v>
      </c>
      <c r="H12208" t="s">
        <v>22</v>
      </c>
      <c r="I12208" t="s">
        <v>37</v>
      </c>
      <c r="J12208" t="s">
        <v>158</v>
      </c>
      <c r="K12208" s="3">
        <v>0</v>
      </c>
      <c r="L12208" s="3">
        <v>280</v>
      </c>
      <c r="M12208" s="3">
        <v>0</v>
      </c>
      <c r="N12208" s="3">
        <v>280</v>
      </c>
      <c r="O12208">
        <v>1</v>
      </c>
      <c r="P12208">
        <v>0</v>
      </c>
      <c r="Q12208" t="str">
        <f t="shared" si="190"/>
        <v>Full Price</v>
      </c>
    </row>
    <row r="12209" spans="1:17" ht="19.95" customHeight="1" x14ac:dyDescent="0.25">
      <c r="A12209" s="2">
        <v>45989</v>
      </c>
      <c r="B12209" t="s">
        <v>9732</v>
      </c>
      <c r="C12209" t="s">
        <v>9575</v>
      </c>
      <c r="D12209" t="s">
        <v>9740</v>
      </c>
      <c r="E12209" t="s">
        <v>9577</v>
      </c>
      <c r="F12209" t="s">
        <v>20</v>
      </c>
      <c r="G12209" t="s">
        <v>210</v>
      </c>
      <c r="H12209" t="s">
        <v>22</v>
      </c>
      <c r="I12209" t="s">
        <v>23</v>
      </c>
      <c r="J12209" t="s">
        <v>158</v>
      </c>
      <c r="K12209" s="3">
        <v>0</v>
      </c>
      <c r="L12209" s="3">
        <v>280</v>
      </c>
      <c r="M12209" s="3">
        <v>0</v>
      </c>
      <c r="N12209" s="3">
        <v>280</v>
      </c>
      <c r="O12209">
        <v>1</v>
      </c>
      <c r="P12209">
        <v>0</v>
      </c>
      <c r="Q12209" t="str">
        <f t="shared" si="190"/>
        <v>Full Price</v>
      </c>
    </row>
    <row r="12210" spans="1:17" ht="19.95" customHeight="1" x14ac:dyDescent="0.25">
      <c r="A12210" s="2">
        <v>45989</v>
      </c>
      <c r="B12210" t="s">
        <v>9732</v>
      </c>
      <c r="C12210" t="s">
        <v>9575</v>
      </c>
      <c r="D12210" t="s">
        <v>9741</v>
      </c>
      <c r="E12210" t="s">
        <v>9577</v>
      </c>
      <c r="F12210" t="s">
        <v>20</v>
      </c>
      <c r="G12210" t="s">
        <v>210</v>
      </c>
      <c r="H12210" t="s">
        <v>22</v>
      </c>
      <c r="I12210" t="s">
        <v>30</v>
      </c>
      <c r="J12210" t="s">
        <v>158</v>
      </c>
      <c r="K12210" s="3">
        <v>0</v>
      </c>
      <c r="L12210" s="3">
        <v>280</v>
      </c>
      <c r="M12210" s="3">
        <v>0</v>
      </c>
      <c r="N12210" s="3">
        <v>280</v>
      </c>
      <c r="O12210">
        <v>1</v>
      </c>
      <c r="P12210">
        <v>0</v>
      </c>
      <c r="Q12210" t="str">
        <f t="shared" si="190"/>
        <v>Full Price</v>
      </c>
    </row>
    <row r="12211" spans="1:17" ht="19.95" customHeight="1" x14ac:dyDescent="0.25">
      <c r="A12211" s="2">
        <v>45989</v>
      </c>
      <c r="B12211" t="s">
        <v>9732</v>
      </c>
      <c r="C12211" t="s">
        <v>9575</v>
      </c>
      <c r="D12211" t="s">
        <v>9742</v>
      </c>
      <c r="E12211" t="s">
        <v>9577</v>
      </c>
      <c r="F12211" t="s">
        <v>20</v>
      </c>
      <c r="G12211" t="s">
        <v>210</v>
      </c>
      <c r="H12211" t="s">
        <v>22</v>
      </c>
      <c r="I12211" t="s">
        <v>30</v>
      </c>
      <c r="J12211" t="s">
        <v>158</v>
      </c>
      <c r="K12211" s="3">
        <v>0</v>
      </c>
      <c r="L12211" s="3">
        <v>280</v>
      </c>
      <c r="M12211" s="3">
        <v>0</v>
      </c>
      <c r="N12211" s="3">
        <v>280</v>
      </c>
      <c r="O12211">
        <v>1</v>
      </c>
      <c r="P12211">
        <v>0</v>
      </c>
      <c r="Q12211" t="str">
        <f t="shared" si="190"/>
        <v>Full Price</v>
      </c>
    </row>
    <row r="12212" spans="1:17" ht="19.95" customHeight="1" x14ac:dyDescent="0.25">
      <c r="A12212" s="2">
        <v>45989</v>
      </c>
      <c r="B12212" t="s">
        <v>9732</v>
      </c>
      <c r="C12212" t="s">
        <v>9575</v>
      </c>
      <c r="D12212" t="s">
        <v>9743</v>
      </c>
      <c r="E12212" t="s">
        <v>9577</v>
      </c>
      <c r="F12212" t="s">
        <v>20</v>
      </c>
      <c r="G12212" t="s">
        <v>210</v>
      </c>
      <c r="H12212" t="s">
        <v>22</v>
      </c>
      <c r="I12212" t="s">
        <v>37</v>
      </c>
      <c r="J12212" t="s">
        <v>158</v>
      </c>
      <c r="K12212" s="3">
        <v>280</v>
      </c>
      <c r="L12212" s="3">
        <v>280</v>
      </c>
      <c r="M12212" s="3">
        <v>0</v>
      </c>
      <c r="N12212" s="3">
        <v>280</v>
      </c>
      <c r="O12212">
        <v>1</v>
      </c>
      <c r="P12212">
        <v>0</v>
      </c>
      <c r="Q12212" t="str">
        <f t="shared" si="190"/>
        <v>Full Price</v>
      </c>
    </row>
    <row r="12213" spans="1:17" ht="19.95" customHeight="1" x14ac:dyDescent="0.25">
      <c r="A12213" s="2">
        <v>45989</v>
      </c>
      <c r="B12213" t="s">
        <v>9732</v>
      </c>
      <c r="C12213" t="s">
        <v>9575</v>
      </c>
      <c r="D12213" t="s">
        <v>9744</v>
      </c>
      <c r="E12213" t="s">
        <v>9577</v>
      </c>
      <c r="F12213" t="s">
        <v>20</v>
      </c>
      <c r="G12213" t="s">
        <v>210</v>
      </c>
      <c r="H12213" t="s">
        <v>22</v>
      </c>
      <c r="I12213" t="s">
        <v>37</v>
      </c>
      <c r="J12213" t="s">
        <v>158</v>
      </c>
      <c r="K12213" s="3">
        <v>0</v>
      </c>
      <c r="L12213" s="3">
        <v>280</v>
      </c>
      <c r="M12213" s="3">
        <v>0</v>
      </c>
      <c r="N12213" s="3">
        <v>280</v>
      </c>
      <c r="O12213">
        <v>1</v>
      </c>
      <c r="P12213">
        <v>0</v>
      </c>
      <c r="Q12213" t="str">
        <f t="shared" si="190"/>
        <v>Full Price</v>
      </c>
    </row>
    <row r="12214" spans="1:17" ht="19.95" customHeight="1" x14ac:dyDescent="0.25">
      <c r="A12214" s="2">
        <v>45989</v>
      </c>
      <c r="B12214" t="s">
        <v>9732</v>
      </c>
      <c r="C12214" t="s">
        <v>9575</v>
      </c>
      <c r="D12214" t="s">
        <v>9745</v>
      </c>
      <c r="E12214" t="s">
        <v>9577</v>
      </c>
      <c r="F12214" t="s">
        <v>20</v>
      </c>
      <c r="G12214" t="s">
        <v>210</v>
      </c>
      <c r="H12214" t="s">
        <v>22</v>
      </c>
      <c r="I12214" t="s">
        <v>23</v>
      </c>
      <c r="J12214" t="s">
        <v>158</v>
      </c>
      <c r="K12214" s="3">
        <v>0</v>
      </c>
      <c r="L12214" s="3">
        <v>280</v>
      </c>
      <c r="M12214" s="3">
        <v>0</v>
      </c>
      <c r="N12214" s="3">
        <v>280</v>
      </c>
      <c r="O12214">
        <v>1</v>
      </c>
      <c r="P12214">
        <v>0</v>
      </c>
      <c r="Q12214" t="str">
        <f t="shared" si="190"/>
        <v>Full Price</v>
      </c>
    </row>
    <row r="12215" spans="1:17" ht="19.95" customHeight="1" x14ac:dyDescent="0.25">
      <c r="A12215" s="2">
        <v>45989</v>
      </c>
      <c r="B12215" t="s">
        <v>9732</v>
      </c>
      <c r="C12215" t="s">
        <v>9575</v>
      </c>
      <c r="D12215" t="s">
        <v>9746</v>
      </c>
      <c r="E12215" t="s">
        <v>9577</v>
      </c>
      <c r="F12215" t="s">
        <v>20</v>
      </c>
      <c r="G12215" t="s">
        <v>210</v>
      </c>
      <c r="H12215" t="s">
        <v>22</v>
      </c>
      <c r="I12215" t="s">
        <v>30</v>
      </c>
      <c r="J12215" t="s">
        <v>158</v>
      </c>
      <c r="K12215" s="3">
        <v>0</v>
      </c>
      <c r="L12215" s="3">
        <v>280</v>
      </c>
      <c r="M12215" s="3">
        <v>0</v>
      </c>
      <c r="N12215" s="3">
        <v>280</v>
      </c>
      <c r="O12215">
        <v>1</v>
      </c>
      <c r="P12215">
        <v>0</v>
      </c>
      <c r="Q12215" t="str">
        <f t="shared" si="190"/>
        <v>Full Price</v>
      </c>
    </row>
    <row r="12216" spans="1:17" ht="19.95" customHeight="1" x14ac:dyDescent="0.25">
      <c r="A12216" s="2">
        <v>45989</v>
      </c>
      <c r="B12216" t="s">
        <v>9732</v>
      </c>
      <c r="C12216" t="s">
        <v>9575</v>
      </c>
      <c r="D12216" t="s">
        <v>9747</v>
      </c>
      <c r="E12216" t="s">
        <v>9577</v>
      </c>
      <c r="F12216" t="s">
        <v>20</v>
      </c>
      <c r="G12216" t="s">
        <v>210</v>
      </c>
      <c r="H12216" t="s">
        <v>22</v>
      </c>
      <c r="I12216" t="s">
        <v>30</v>
      </c>
      <c r="J12216" t="s">
        <v>158</v>
      </c>
      <c r="K12216" s="3">
        <v>0</v>
      </c>
      <c r="L12216" s="3">
        <v>280</v>
      </c>
      <c r="M12216" s="3">
        <v>0</v>
      </c>
      <c r="N12216" s="3">
        <v>280</v>
      </c>
      <c r="O12216">
        <v>1</v>
      </c>
      <c r="P12216">
        <v>0</v>
      </c>
      <c r="Q12216" t="str">
        <f t="shared" si="190"/>
        <v>Full Price</v>
      </c>
    </row>
    <row r="12217" spans="1:17" ht="19.95" customHeight="1" x14ac:dyDescent="0.25">
      <c r="A12217" s="2">
        <v>45989</v>
      </c>
      <c r="B12217" t="s">
        <v>9732</v>
      </c>
      <c r="C12217" t="s">
        <v>9575</v>
      </c>
      <c r="D12217" t="s">
        <v>9748</v>
      </c>
      <c r="E12217" t="s">
        <v>9577</v>
      </c>
      <c r="F12217" t="s">
        <v>20</v>
      </c>
      <c r="G12217" t="s">
        <v>210</v>
      </c>
      <c r="H12217" t="s">
        <v>22</v>
      </c>
      <c r="I12217" t="s">
        <v>37</v>
      </c>
      <c r="J12217" t="s">
        <v>158</v>
      </c>
      <c r="K12217" s="3">
        <v>0</v>
      </c>
      <c r="L12217" s="3">
        <v>280</v>
      </c>
      <c r="M12217" s="3">
        <v>0</v>
      </c>
      <c r="N12217" s="3">
        <v>280</v>
      </c>
      <c r="O12217">
        <v>1</v>
      </c>
      <c r="P12217">
        <v>0</v>
      </c>
      <c r="Q12217" t="str">
        <f t="shared" si="190"/>
        <v>Full Price</v>
      </c>
    </row>
    <row r="12218" spans="1:17" ht="19.95" customHeight="1" x14ac:dyDescent="0.25">
      <c r="A12218" s="2">
        <v>45989</v>
      </c>
      <c r="B12218" t="s">
        <v>9732</v>
      </c>
      <c r="C12218" t="s">
        <v>9575</v>
      </c>
      <c r="D12218" t="s">
        <v>9749</v>
      </c>
      <c r="E12218" t="s">
        <v>9577</v>
      </c>
      <c r="F12218" t="s">
        <v>20</v>
      </c>
      <c r="G12218" t="s">
        <v>210</v>
      </c>
      <c r="H12218" t="s">
        <v>22</v>
      </c>
      <c r="I12218" t="s">
        <v>1348</v>
      </c>
      <c r="J12218" t="s">
        <v>158</v>
      </c>
      <c r="K12218" s="3">
        <v>0</v>
      </c>
      <c r="L12218" s="3">
        <v>280</v>
      </c>
      <c r="M12218" s="3">
        <v>0</v>
      </c>
      <c r="N12218" s="3">
        <v>280</v>
      </c>
      <c r="O12218">
        <v>1</v>
      </c>
      <c r="P12218">
        <v>0</v>
      </c>
      <c r="Q12218" t="str">
        <f t="shared" si="190"/>
        <v>Full Price</v>
      </c>
    </row>
    <row r="12219" spans="1:17" ht="19.95" customHeight="1" x14ac:dyDescent="0.25">
      <c r="A12219" s="2">
        <v>45989</v>
      </c>
      <c r="B12219" t="s">
        <v>9732</v>
      </c>
      <c r="C12219" t="s">
        <v>9575</v>
      </c>
      <c r="D12219" t="s">
        <v>9750</v>
      </c>
      <c r="E12219" t="s">
        <v>9577</v>
      </c>
      <c r="F12219" t="s">
        <v>20</v>
      </c>
      <c r="G12219" t="s">
        <v>210</v>
      </c>
      <c r="H12219" t="s">
        <v>22</v>
      </c>
      <c r="I12219" t="s">
        <v>37</v>
      </c>
      <c r="J12219" t="s">
        <v>158</v>
      </c>
      <c r="K12219" s="3">
        <v>0</v>
      </c>
      <c r="L12219" s="3">
        <v>280</v>
      </c>
      <c r="M12219" s="3">
        <v>0</v>
      </c>
      <c r="N12219" s="3">
        <v>280</v>
      </c>
      <c r="O12219">
        <v>1</v>
      </c>
      <c r="P12219">
        <v>0</v>
      </c>
      <c r="Q12219" t="str">
        <f t="shared" si="190"/>
        <v>Full Price</v>
      </c>
    </row>
    <row r="12220" spans="1:17" ht="19.95" customHeight="1" x14ac:dyDescent="0.25">
      <c r="A12220" s="2">
        <v>45989</v>
      </c>
      <c r="B12220" t="s">
        <v>9732</v>
      </c>
      <c r="C12220" t="s">
        <v>9575</v>
      </c>
      <c r="D12220" t="s">
        <v>9751</v>
      </c>
      <c r="E12220" t="s">
        <v>9577</v>
      </c>
      <c r="F12220" t="s">
        <v>20</v>
      </c>
      <c r="G12220" t="s">
        <v>210</v>
      </c>
      <c r="H12220" t="s">
        <v>22</v>
      </c>
      <c r="I12220" t="s">
        <v>117</v>
      </c>
      <c r="J12220" t="s">
        <v>158</v>
      </c>
      <c r="K12220" s="3">
        <v>0</v>
      </c>
      <c r="L12220" s="3">
        <v>280</v>
      </c>
      <c r="M12220" s="3">
        <v>0</v>
      </c>
      <c r="N12220" s="3">
        <v>280</v>
      </c>
      <c r="O12220">
        <v>1</v>
      </c>
      <c r="P12220">
        <v>0</v>
      </c>
      <c r="Q12220" t="str">
        <f t="shared" si="190"/>
        <v>Full Price</v>
      </c>
    </row>
    <row r="12221" spans="1:17" ht="19.95" customHeight="1" x14ac:dyDescent="0.25">
      <c r="A12221" s="2">
        <v>45989</v>
      </c>
      <c r="B12221" t="s">
        <v>9732</v>
      </c>
      <c r="C12221" t="s">
        <v>9575</v>
      </c>
      <c r="D12221" t="s">
        <v>9752</v>
      </c>
      <c r="E12221" t="s">
        <v>9577</v>
      </c>
      <c r="F12221" t="s">
        <v>20</v>
      </c>
      <c r="G12221" t="s">
        <v>210</v>
      </c>
      <c r="H12221" t="s">
        <v>22</v>
      </c>
      <c r="I12221" t="s">
        <v>117</v>
      </c>
      <c r="J12221" t="s">
        <v>158</v>
      </c>
      <c r="K12221" s="3">
        <v>0</v>
      </c>
      <c r="L12221" s="3">
        <v>280</v>
      </c>
      <c r="M12221" s="3">
        <v>0</v>
      </c>
      <c r="N12221" s="3">
        <v>280</v>
      </c>
      <c r="O12221">
        <v>1</v>
      </c>
      <c r="P12221">
        <v>0</v>
      </c>
      <c r="Q12221" t="str">
        <f t="shared" si="190"/>
        <v>Full Price</v>
      </c>
    </row>
    <row r="12222" spans="1:17" ht="19.95" customHeight="1" x14ac:dyDescent="0.25">
      <c r="A12222" s="2">
        <v>45989</v>
      </c>
      <c r="B12222" t="s">
        <v>9753</v>
      </c>
      <c r="C12222" t="s">
        <v>9575</v>
      </c>
      <c r="D12222" t="s">
        <v>9754</v>
      </c>
      <c r="E12222" t="s">
        <v>9577</v>
      </c>
      <c r="F12222" t="s">
        <v>20</v>
      </c>
      <c r="G12222" t="s">
        <v>210</v>
      </c>
      <c r="H12222" t="s">
        <v>22</v>
      </c>
      <c r="I12222" t="s">
        <v>30</v>
      </c>
      <c r="J12222" t="s">
        <v>130</v>
      </c>
      <c r="K12222" s="3">
        <v>0</v>
      </c>
      <c r="L12222" s="3">
        <v>280</v>
      </c>
      <c r="M12222" s="3">
        <v>0</v>
      </c>
      <c r="N12222" s="3">
        <v>280</v>
      </c>
      <c r="O12222">
        <v>1</v>
      </c>
      <c r="P12222">
        <v>0</v>
      </c>
      <c r="Q12222" t="str">
        <f t="shared" si="190"/>
        <v>Full Price</v>
      </c>
    </row>
    <row r="12223" spans="1:17" ht="19.95" customHeight="1" x14ac:dyDescent="0.25">
      <c r="A12223" s="2">
        <v>45989</v>
      </c>
      <c r="B12223" t="s">
        <v>9753</v>
      </c>
      <c r="C12223" t="s">
        <v>9575</v>
      </c>
      <c r="D12223" t="s">
        <v>9755</v>
      </c>
      <c r="E12223" t="s">
        <v>9577</v>
      </c>
      <c r="F12223" t="s">
        <v>20</v>
      </c>
      <c r="G12223" t="s">
        <v>210</v>
      </c>
      <c r="H12223" t="s">
        <v>22</v>
      </c>
      <c r="I12223" t="s">
        <v>23</v>
      </c>
      <c r="J12223" t="s">
        <v>130</v>
      </c>
      <c r="K12223" s="3">
        <v>0</v>
      </c>
      <c r="L12223" s="3">
        <v>280</v>
      </c>
      <c r="M12223" s="3">
        <v>0</v>
      </c>
      <c r="N12223" s="3">
        <v>280</v>
      </c>
      <c r="O12223">
        <v>1</v>
      </c>
      <c r="P12223">
        <v>0</v>
      </c>
      <c r="Q12223" t="str">
        <f t="shared" si="190"/>
        <v>Full Price</v>
      </c>
    </row>
    <row r="12224" spans="1:17" ht="19.95" customHeight="1" x14ac:dyDescent="0.25">
      <c r="A12224" s="2">
        <v>45989</v>
      </c>
      <c r="B12224" t="s">
        <v>9753</v>
      </c>
      <c r="C12224" t="s">
        <v>9575</v>
      </c>
      <c r="D12224" t="s">
        <v>9756</v>
      </c>
      <c r="E12224" t="s">
        <v>9577</v>
      </c>
      <c r="F12224" t="s">
        <v>20</v>
      </c>
      <c r="G12224" t="s">
        <v>210</v>
      </c>
      <c r="H12224" t="s">
        <v>22</v>
      </c>
      <c r="I12224" t="s">
        <v>30</v>
      </c>
      <c r="J12224" t="s">
        <v>130</v>
      </c>
      <c r="K12224" s="3">
        <v>0</v>
      </c>
      <c r="L12224" s="3">
        <v>280</v>
      </c>
      <c r="M12224" s="3">
        <v>0</v>
      </c>
      <c r="N12224" s="3">
        <v>280</v>
      </c>
      <c r="O12224">
        <v>1</v>
      </c>
      <c r="P12224">
        <v>0</v>
      </c>
      <c r="Q12224" t="str">
        <f t="shared" si="190"/>
        <v>Full Price</v>
      </c>
    </row>
    <row r="12225" spans="1:17" ht="19.95" customHeight="1" x14ac:dyDescent="0.25">
      <c r="A12225" s="2">
        <v>45989</v>
      </c>
      <c r="B12225" t="s">
        <v>9753</v>
      </c>
      <c r="C12225" t="s">
        <v>9575</v>
      </c>
      <c r="D12225" t="s">
        <v>9757</v>
      </c>
      <c r="E12225" t="s">
        <v>9577</v>
      </c>
      <c r="F12225" t="s">
        <v>20</v>
      </c>
      <c r="G12225" t="s">
        <v>210</v>
      </c>
      <c r="H12225" t="s">
        <v>22</v>
      </c>
      <c r="I12225" t="s">
        <v>176</v>
      </c>
      <c r="J12225" t="s">
        <v>130</v>
      </c>
      <c r="K12225" s="3">
        <v>0</v>
      </c>
      <c r="L12225" s="3">
        <v>280</v>
      </c>
      <c r="M12225" s="3">
        <v>0</v>
      </c>
      <c r="N12225" s="3">
        <v>280</v>
      </c>
      <c r="O12225">
        <v>1</v>
      </c>
      <c r="P12225">
        <v>0</v>
      </c>
      <c r="Q12225" t="str">
        <f t="shared" si="190"/>
        <v>Full Price</v>
      </c>
    </row>
    <row r="12226" spans="1:17" ht="19.95" customHeight="1" x14ac:dyDescent="0.25">
      <c r="A12226" s="2">
        <v>45989</v>
      </c>
      <c r="B12226" t="s">
        <v>9753</v>
      </c>
      <c r="C12226" t="s">
        <v>9575</v>
      </c>
      <c r="D12226" t="s">
        <v>9758</v>
      </c>
      <c r="E12226" t="s">
        <v>9577</v>
      </c>
      <c r="F12226" t="s">
        <v>20</v>
      </c>
      <c r="G12226" t="s">
        <v>210</v>
      </c>
      <c r="H12226" t="s">
        <v>22</v>
      </c>
      <c r="I12226" t="s">
        <v>23</v>
      </c>
      <c r="J12226" t="s">
        <v>130</v>
      </c>
      <c r="K12226" s="3">
        <v>0</v>
      </c>
      <c r="L12226" s="3">
        <v>280</v>
      </c>
      <c r="M12226" s="3">
        <v>0</v>
      </c>
      <c r="N12226" s="3">
        <v>280</v>
      </c>
      <c r="O12226">
        <v>1</v>
      </c>
      <c r="P12226">
        <v>0</v>
      </c>
      <c r="Q12226" t="str">
        <f t="shared" ref="Q12226:Q12289" si="191">IF(K12226=0,"Full Price",IF(K12226=L12226,"Full Price","Markdowns"))</f>
        <v>Full Price</v>
      </c>
    </row>
    <row r="12227" spans="1:17" ht="19.95" customHeight="1" x14ac:dyDescent="0.25">
      <c r="A12227" s="2">
        <v>45989</v>
      </c>
      <c r="B12227" t="s">
        <v>9753</v>
      </c>
      <c r="C12227" t="s">
        <v>9575</v>
      </c>
      <c r="D12227" t="s">
        <v>9759</v>
      </c>
      <c r="E12227" t="s">
        <v>9577</v>
      </c>
      <c r="F12227" t="s">
        <v>20</v>
      </c>
      <c r="G12227" t="s">
        <v>210</v>
      </c>
      <c r="H12227" t="s">
        <v>22</v>
      </c>
      <c r="I12227" t="s">
        <v>30</v>
      </c>
      <c r="J12227" t="s">
        <v>130</v>
      </c>
      <c r="K12227" s="3">
        <v>0</v>
      </c>
      <c r="L12227" s="3">
        <v>280</v>
      </c>
      <c r="M12227" s="3">
        <v>0</v>
      </c>
      <c r="N12227" s="3">
        <v>280</v>
      </c>
      <c r="O12227">
        <v>1</v>
      </c>
      <c r="P12227">
        <v>0</v>
      </c>
      <c r="Q12227" t="str">
        <f t="shared" si="191"/>
        <v>Full Price</v>
      </c>
    </row>
    <row r="12228" spans="1:17" ht="19.95" customHeight="1" x14ac:dyDescent="0.25">
      <c r="A12228" s="2">
        <v>45989</v>
      </c>
      <c r="B12228" t="s">
        <v>9753</v>
      </c>
      <c r="C12228" t="s">
        <v>9575</v>
      </c>
      <c r="D12228" t="s">
        <v>9760</v>
      </c>
      <c r="E12228" t="s">
        <v>9577</v>
      </c>
      <c r="F12228" t="s">
        <v>20</v>
      </c>
      <c r="G12228" t="s">
        <v>210</v>
      </c>
      <c r="H12228" t="s">
        <v>22</v>
      </c>
      <c r="I12228" t="s">
        <v>30</v>
      </c>
      <c r="J12228" t="s">
        <v>130</v>
      </c>
      <c r="K12228" s="3">
        <v>0</v>
      </c>
      <c r="L12228" s="3">
        <v>280</v>
      </c>
      <c r="M12228" s="3">
        <v>0</v>
      </c>
      <c r="N12228" s="3">
        <v>280</v>
      </c>
      <c r="O12228">
        <v>1</v>
      </c>
      <c r="P12228">
        <v>0</v>
      </c>
      <c r="Q12228" t="str">
        <f t="shared" si="191"/>
        <v>Full Price</v>
      </c>
    </row>
    <row r="12229" spans="1:17" ht="19.95" customHeight="1" x14ac:dyDescent="0.25">
      <c r="A12229" s="2">
        <v>45989</v>
      </c>
      <c r="B12229" t="s">
        <v>9753</v>
      </c>
      <c r="C12229" t="s">
        <v>9575</v>
      </c>
      <c r="D12229" t="s">
        <v>9761</v>
      </c>
      <c r="E12229" t="s">
        <v>9577</v>
      </c>
      <c r="F12229" t="s">
        <v>20</v>
      </c>
      <c r="G12229" t="s">
        <v>210</v>
      </c>
      <c r="H12229" t="s">
        <v>22</v>
      </c>
      <c r="I12229" t="s">
        <v>176</v>
      </c>
      <c r="J12229" t="s">
        <v>130</v>
      </c>
      <c r="K12229" s="3">
        <v>0</v>
      </c>
      <c r="L12229" s="3">
        <v>280</v>
      </c>
      <c r="M12229" s="3">
        <v>0</v>
      </c>
      <c r="N12229" s="3">
        <v>280</v>
      </c>
      <c r="O12229">
        <v>1</v>
      </c>
      <c r="P12229">
        <v>0</v>
      </c>
      <c r="Q12229" t="str">
        <f t="shared" si="191"/>
        <v>Full Price</v>
      </c>
    </row>
    <row r="12230" spans="1:17" ht="19.95" customHeight="1" x14ac:dyDescent="0.25">
      <c r="A12230" s="2">
        <v>45989</v>
      </c>
      <c r="B12230" t="s">
        <v>9753</v>
      </c>
      <c r="C12230" t="s">
        <v>9575</v>
      </c>
      <c r="D12230" t="s">
        <v>9762</v>
      </c>
      <c r="E12230" t="s">
        <v>9577</v>
      </c>
      <c r="F12230" t="s">
        <v>20</v>
      </c>
      <c r="G12230" t="s">
        <v>210</v>
      </c>
      <c r="H12230" t="s">
        <v>22</v>
      </c>
      <c r="I12230" t="s">
        <v>117</v>
      </c>
      <c r="J12230" t="s">
        <v>130</v>
      </c>
      <c r="K12230" s="3">
        <v>0</v>
      </c>
      <c r="L12230" s="3">
        <v>280</v>
      </c>
      <c r="M12230" s="3">
        <v>0</v>
      </c>
      <c r="N12230" s="3">
        <v>280</v>
      </c>
      <c r="O12230">
        <v>1</v>
      </c>
      <c r="P12230">
        <v>0</v>
      </c>
      <c r="Q12230" t="str">
        <f t="shared" si="191"/>
        <v>Full Price</v>
      </c>
    </row>
    <row r="12231" spans="1:17" ht="19.95" customHeight="1" x14ac:dyDescent="0.25">
      <c r="A12231" s="2">
        <v>45989</v>
      </c>
      <c r="B12231" t="s">
        <v>9753</v>
      </c>
      <c r="C12231" t="s">
        <v>9575</v>
      </c>
      <c r="D12231" t="s">
        <v>9763</v>
      </c>
      <c r="E12231" t="s">
        <v>9577</v>
      </c>
      <c r="F12231" t="s">
        <v>20</v>
      </c>
      <c r="G12231" t="s">
        <v>210</v>
      </c>
      <c r="H12231" t="s">
        <v>22</v>
      </c>
      <c r="I12231" t="s">
        <v>30</v>
      </c>
      <c r="J12231" t="s">
        <v>130</v>
      </c>
      <c r="K12231" s="3">
        <v>0</v>
      </c>
      <c r="L12231" s="3">
        <v>280</v>
      </c>
      <c r="M12231" s="3">
        <v>0</v>
      </c>
      <c r="N12231" s="3">
        <v>280</v>
      </c>
      <c r="O12231">
        <v>1</v>
      </c>
      <c r="P12231">
        <v>0</v>
      </c>
      <c r="Q12231" t="str">
        <f t="shared" si="191"/>
        <v>Full Price</v>
      </c>
    </row>
    <row r="12232" spans="1:17" ht="19.95" customHeight="1" x14ac:dyDescent="0.25">
      <c r="A12232" s="2">
        <v>45989</v>
      </c>
      <c r="B12232" t="s">
        <v>9753</v>
      </c>
      <c r="C12232" t="s">
        <v>9575</v>
      </c>
      <c r="D12232" t="s">
        <v>9764</v>
      </c>
      <c r="E12232" t="s">
        <v>9577</v>
      </c>
      <c r="F12232" t="s">
        <v>20</v>
      </c>
      <c r="G12232" t="s">
        <v>210</v>
      </c>
      <c r="H12232" t="s">
        <v>22</v>
      </c>
      <c r="I12232" t="s">
        <v>30</v>
      </c>
      <c r="J12232" t="s">
        <v>130</v>
      </c>
      <c r="K12232" s="3">
        <v>0</v>
      </c>
      <c r="L12232" s="3">
        <v>280</v>
      </c>
      <c r="M12232" s="3">
        <v>0</v>
      </c>
      <c r="N12232" s="3">
        <v>280</v>
      </c>
      <c r="O12232">
        <v>1</v>
      </c>
      <c r="P12232">
        <v>0</v>
      </c>
      <c r="Q12232" t="str">
        <f t="shared" si="191"/>
        <v>Full Price</v>
      </c>
    </row>
    <row r="12233" spans="1:17" ht="19.95" customHeight="1" x14ac:dyDescent="0.25">
      <c r="A12233" s="2">
        <v>45989</v>
      </c>
      <c r="B12233" t="s">
        <v>9753</v>
      </c>
      <c r="C12233" t="s">
        <v>9575</v>
      </c>
      <c r="D12233" t="s">
        <v>9765</v>
      </c>
      <c r="E12233" t="s">
        <v>9577</v>
      </c>
      <c r="F12233" t="s">
        <v>20</v>
      </c>
      <c r="G12233" t="s">
        <v>210</v>
      </c>
      <c r="H12233" t="s">
        <v>22</v>
      </c>
      <c r="I12233" t="s">
        <v>30</v>
      </c>
      <c r="J12233" t="s">
        <v>130</v>
      </c>
      <c r="K12233" s="3">
        <v>0</v>
      </c>
      <c r="L12233" s="3">
        <v>280</v>
      </c>
      <c r="M12233" s="3">
        <v>0</v>
      </c>
      <c r="N12233" s="3">
        <v>280</v>
      </c>
      <c r="O12233">
        <v>1</v>
      </c>
      <c r="P12233">
        <v>0</v>
      </c>
      <c r="Q12233" t="str">
        <f t="shared" si="191"/>
        <v>Full Price</v>
      </c>
    </row>
    <row r="12234" spans="1:17" ht="19.95" customHeight="1" x14ac:dyDescent="0.25">
      <c r="A12234" s="2">
        <v>45989</v>
      </c>
      <c r="B12234" t="s">
        <v>9753</v>
      </c>
      <c r="C12234" t="s">
        <v>9575</v>
      </c>
      <c r="D12234" t="s">
        <v>9766</v>
      </c>
      <c r="E12234" t="s">
        <v>9577</v>
      </c>
      <c r="F12234" t="s">
        <v>20</v>
      </c>
      <c r="G12234" t="s">
        <v>210</v>
      </c>
      <c r="H12234" t="s">
        <v>22</v>
      </c>
      <c r="I12234" t="s">
        <v>30</v>
      </c>
      <c r="J12234" t="s">
        <v>130</v>
      </c>
      <c r="K12234" s="3">
        <v>0</v>
      </c>
      <c r="L12234" s="3">
        <v>280</v>
      </c>
      <c r="M12234" s="3">
        <v>0</v>
      </c>
      <c r="N12234" s="3">
        <v>280</v>
      </c>
      <c r="O12234">
        <v>1</v>
      </c>
      <c r="P12234">
        <v>0</v>
      </c>
      <c r="Q12234" t="str">
        <f t="shared" si="191"/>
        <v>Full Price</v>
      </c>
    </row>
    <row r="12235" spans="1:17" ht="19.95" customHeight="1" x14ac:dyDescent="0.25">
      <c r="A12235" s="2">
        <v>45989</v>
      </c>
      <c r="B12235" t="s">
        <v>9753</v>
      </c>
      <c r="C12235" t="s">
        <v>9575</v>
      </c>
      <c r="D12235" t="s">
        <v>9767</v>
      </c>
      <c r="E12235" t="s">
        <v>9577</v>
      </c>
      <c r="F12235" t="s">
        <v>20</v>
      </c>
      <c r="G12235" t="s">
        <v>210</v>
      </c>
      <c r="H12235" t="s">
        <v>22</v>
      </c>
      <c r="I12235" t="s">
        <v>30</v>
      </c>
      <c r="J12235" t="s">
        <v>130</v>
      </c>
      <c r="K12235" s="3">
        <v>0</v>
      </c>
      <c r="L12235" s="3">
        <v>280</v>
      </c>
      <c r="M12235" s="3">
        <v>0</v>
      </c>
      <c r="N12235" s="3">
        <v>280</v>
      </c>
      <c r="O12235">
        <v>1</v>
      </c>
      <c r="P12235">
        <v>0</v>
      </c>
      <c r="Q12235" t="str">
        <f t="shared" si="191"/>
        <v>Full Price</v>
      </c>
    </row>
    <row r="12236" spans="1:17" ht="19.95" customHeight="1" x14ac:dyDescent="0.25">
      <c r="A12236" s="2">
        <v>45989</v>
      </c>
      <c r="B12236" t="s">
        <v>9753</v>
      </c>
      <c r="C12236" t="s">
        <v>9575</v>
      </c>
      <c r="D12236" t="s">
        <v>9768</v>
      </c>
      <c r="E12236" t="s">
        <v>9577</v>
      </c>
      <c r="F12236" t="s">
        <v>20</v>
      </c>
      <c r="G12236" t="s">
        <v>210</v>
      </c>
      <c r="H12236" t="s">
        <v>22</v>
      </c>
      <c r="I12236" t="s">
        <v>23</v>
      </c>
      <c r="J12236" t="s">
        <v>130</v>
      </c>
      <c r="K12236" s="3">
        <v>0</v>
      </c>
      <c r="L12236" s="3">
        <v>280</v>
      </c>
      <c r="M12236" s="3">
        <v>0</v>
      </c>
      <c r="N12236" s="3">
        <v>280</v>
      </c>
      <c r="O12236">
        <v>1</v>
      </c>
      <c r="P12236">
        <v>0</v>
      </c>
      <c r="Q12236" t="str">
        <f t="shared" si="191"/>
        <v>Full Price</v>
      </c>
    </row>
    <row r="12237" spans="1:17" ht="19.95" customHeight="1" x14ac:dyDescent="0.25">
      <c r="A12237" s="2">
        <v>45989</v>
      </c>
      <c r="B12237" t="s">
        <v>9753</v>
      </c>
      <c r="C12237" t="s">
        <v>9575</v>
      </c>
      <c r="D12237" t="s">
        <v>9769</v>
      </c>
      <c r="E12237" t="s">
        <v>9577</v>
      </c>
      <c r="F12237" t="s">
        <v>20</v>
      </c>
      <c r="G12237" t="s">
        <v>210</v>
      </c>
      <c r="H12237" t="s">
        <v>22</v>
      </c>
      <c r="I12237" t="s">
        <v>30</v>
      </c>
      <c r="J12237" t="s">
        <v>130</v>
      </c>
      <c r="K12237" s="3">
        <v>0</v>
      </c>
      <c r="L12237" s="3">
        <v>280</v>
      </c>
      <c r="M12237" s="3">
        <v>0</v>
      </c>
      <c r="N12237" s="3">
        <v>280</v>
      </c>
      <c r="O12237">
        <v>1</v>
      </c>
      <c r="P12237">
        <v>0</v>
      </c>
      <c r="Q12237" t="str">
        <f t="shared" si="191"/>
        <v>Full Price</v>
      </c>
    </row>
    <row r="12238" spans="1:17" ht="19.95" customHeight="1" x14ac:dyDescent="0.25">
      <c r="A12238" s="2">
        <v>45989</v>
      </c>
      <c r="B12238" t="s">
        <v>9753</v>
      </c>
      <c r="C12238" t="s">
        <v>9575</v>
      </c>
      <c r="D12238" t="s">
        <v>9770</v>
      </c>
      <c r="E12238" t="s">
        <v>9577</v>
      </c>
      <c r="F12238" t="s">
        <v>20</v>
      </c>
      <c r="G12238" t="s">
        <v>210</v>
      </c>
      <c r="H12238" t="s">
        <v>22</v>
      </c>
      <c r="I12238" t="s">
        <v>30</v>
      </c>
      <c r="J12238" t="s">
        <v>130</v>
      </c>
      <c r="K12238" s="3">
        <v>0</v>
      </c>
      <c r="L12238" s="3">
        <v>280</v>
      </c>
      <c r="M12238" s="3">
        <v>0</v>
      </c>
      <c r="N12238" s="3">
        <v>280</v>
      </c>
      <c r="O12238">
        <v>1</v>
      </c>
      <c r="P12238">
        <v>0</v>
      </c>
      <c r="Q12238" t="str">
        <f t="shared" si="191"/>
        <v>Full Price</v>
      </c>
    </row>
    <row r="12239" spans="1:17" ht="19.95" customHeight="1" x14ac:dyDescent="0.25">
      <c r="A12239" s="2">
        <v>45989</v>
      </c>
      <c r="B12239" t="s">
        <v>9753</v>
      </c>
      <c r="C12239" t="s">
        <v>9575</v>
      </c>
      <c r="D12239" t="s">
        <v>9771</v>
      </c>
      <c r="E12239" t="s">
        <v>9577</v>
      </c>
      <c r="F12239" t="s">
        <v>20</v>
      </c>
      <c r="G12239" t="s">
        <v>210</v>
      </c>
      <c r="H12239" t="s">
        <v>22</v>
      </c>
      <c r="I12239" t="s">
        <v>30</v>
      </c>
      <c r="J12239" t="s">
        <v>130</v>
      </c>
      <c r="K12239" s="3">
        <v>0</v>
      </c>
      <c r="L12239" s="3">
        <v>280</v>
      </c>
      <c r="M12239" s="3">
        <v>0</v>
      </c>
      <c r="N12239" s="3">
        <v>280</v>
      </c>
      <c r="O12239">
        <v>1</v>
      </c>
      <c r="P12239">
        <v>0</v>
      </c>
      <c r="Q12239" t="str">
        <f t="shared" si="191"/>
        <v>Full Price</v>
      </c>
    </row>
    <row r="12240" spans="1:17" ht="19.95" customHeight="1" x14ac:dyDescent="0.25">
      <c r="A12240" s="2">
        <v>45989</v>
      </c>
      <c r="B12240" t="s">
        <v>9753</v>
      </c>
      <c r="C12240" t="s">
        <v>9575</v>
      </c>
      <c r="D12240" t="s">
        <v>9772</v>
      </c>
      <c r="E12240" t="s">
        <v>9577</v>
      </c>
      <c r="F12240" t="s">
        <v>20</v>
      </c>
      <c r="G12240" t="s">
        <v>210</v>
      </c>
      <c r="H12240" t="s">
        <v>22</v>
      </c>
      <c r="I12240" t="s">
        <v>30</v>
      </c>
      <c r="J12240" t="s">
        <v>130</v>
      </c>
      <c r="K12240" s="3">
        <v>0</v>
      </c>
      <c r="L12240" s="3">
        <v>280</v>
      </c>
      <c r="M12240" s="3">
        <v>0</v>
      </c>
      <c r="N12240" s="3">
        <v>280</v>
      </c>
      <c r="O12240">
        <v>1</v>
      </c>
      <c r="P12240">
        <v>0</v>
      </c>
      <c r="Q12240" t="str">
        <f t="shared" si="191"/>
        <v>Full Price</v>
      </c>
    </row>
    <row r="12241" spans="1:17" ht="19.95" customHeight="1" x14ac:dyDescent="0.25">
      <c r="A12241" s="2">
        <v>45989</v>
      </c>
      <c r="B12241" t="s">
        <v>9753</v>
      </c>
      <c r="C12241" t="s">
        <v>9575</v>
      </c>
      <c r="D12241" t="s">
        <v>9773</v>
      </c>
      <c r="E12241" t="s">
        <v>9577</v>
      </c>
      <c r="F12241" t="s">
        <v>20</v>
      </c>
      <c r="G12241" t="s">
        <v>210</v>
      </c>
      <c r="H12241" t="s">
        <v>22</v>
      </c>
      <c r="I12241" t="s">
        <v>30</v>
      </c>
      <c r="J12241" t="s">
        <v>130</v>
      </c>
      <c r="K12241" s="3">
        <v>0</v>
      </c>
      <c r="L12241" s="3">
        <v>280</v>
      </c>
      <c r="M12241" s="3">
        <v>0</v>
      </c>
      <c r="N12241" s="3">
        <v>280</v>
      </c>
      <c r="O12241">
        <v>1</v>
      </c>
      <c r="P12241">
        <v>0</v>
      </c>
      <c r="Q12241" t="str">
        <f t="shared" si="191"/>
        <v>Full Price</v>
      </c>
    </row>
    <row r="12242" spans="1:17" ht="19.95" customHeight="1" x14ac:dyDescent="0.25">
      <c r="A12242" s="2">
        <v>45989</v>
      </c>
      <c r="B12242" t="s">
        <v>9774</v>
      </c>
      <c r="C12242" t="s">
        <v>9575</v>
      </c>
      <c r="D12242" t="s">
        <v>9775</v>
      </c>
      <c r="E12242" t="s">
        <v>9577</v>
      </c>
      <c r="F12242" t="s">
        <v>20</v>
      </c>
      <c r="G12242" t="s">
        <v>210</v>
      </c>
      <c r="H12242" t="s">
        <v>22</v>
      </c>
      <c r="I12242" t="s">
        <v>30</v>
      </c>
      <c r="J12242" t="s">
        <v>124</v>
      </c>
      <c r="K12242" s="3">
        <v>0</v>
      </c>
      <c r="L12242" s="3">
        <v>280</v>
      </c>
      <c r="M12242" s="3">
        <v>0</v>
      </c>
      <c r="N12242" s="3">
        <v>0</v>
      </c>
      <c r="O12242">
        <v>0</v>
      </c>
      <c r="P12242">
        <v>0</v>
      </c>
      <c r="Q12242" t="str">
        <f t="shared" si="191"/>
        <v>Full Price</v>
      </c>
    </row>
    <row r="12243" spans="1:17" ht="19.95" customHeight="1" x14ac:dyDescent="0.25">
      <c r="A12243" s="2">
        <v>45989</v>
      </c>
      <c r="B12243" t="s">
        <v>9774</v>
      </c>
      <c r="C12243" t="s">
        <v>9575</v>
      </c>
      <c r="D12243" t="s">
        <v>9776</v>
      </c>
      <c r="E12243" t="s">
        <v>9577</v>
      </c>
      <c r="F12243" t="s">
        <v>20</v>
      </c>
      <c r="G12243" t="s">
        <v>210</v>
      </c>
      <c r="H12243" t="s">
        <v>22</v>
      </c>
      <c r="I12243" t="s">
        <v>23</v>
      </c>
      <c r="J12243" t="s">
        <v>124</v>
      </c>
      <c r="K12243" s="3">
        <v>0</v>
      </c>
      <c r="L12243" s="3">
        <v>280</v>
      </c>
      <c r="M12243" s="3">
        <v>0</v>
      </c>
      <c r="N12243" s="3">
        <v>280</v>
      </c>
      <c r="O12243">
        <v>1</v>
      </c>
      <c r="P12243">
        <v>0</v>
      </c>
      <c r="Q12243" t="str">
        <f t="shared" si="191"/>
        <v>Full Price</v>
      </c>
    </row>
    <row r="12244" spans="1:17" ht="19.95" customHeight="1" x14ac:dyDescent="0.25">
      <c r="A12244" s="2">
        <v>45989</v>
      </c>
      <c r="B12244" t="s">
        <v>9774</v>
      </c>
      <c r="C12244" t="s">
        <v>9575</v>
      </c>
      <c r="D12244" t="s">
        <v>9777</v>
      </c>
      <c r="E12244" t="s">
        <v>9577</v>
      </c>
      <c r="F12244" t="s">
        <v>20</v>
      </c>
      <c r="G12244" t="s">
        <v>210</v>
      </c>
      <c r="H12244" t="s">
        <v>22</v>
      </c>
      <c r="I12244" t="s">
        <v>37</v>
      </c>
      <c r="J12244" t="s">
        <v>124</v>
      </c>
      <c r="K12244" s="3">
        <v>0</v>
      </c>
      <c r="L12244" s="3">
        <v>280</v>
      </c>
      <c r="M12244" s="3">
        <v>0</v>
      </c>
      <c r="N12244" s="3">
        <v>280</v>
      </c>
      <c r="O12244">
        <v>1</v>
      </c>
      <c r="P12244">
        <v>0</v>
      </c>
      <c r="Q12244" t="str">
        <f t="shared" si="191"/>
        <v>Full Price</v>
      </c>
    </row>
    <row r="12245" spans="1:17" ht="19.95" customHeight="1" x14ac:dyDescent="0.25">
      <c r="A12245" s="2">
        <v>45989</v>
      </c>
      <c r="B12245" t="s">
        <v>9774</v>
      </c>
      <c r="C12245" t="s">
        <v>9575</v>
      </c>
      <c r="D12245" t="s">
        <v>9778</v>
      </c>
      <c r="E12245" t="s">
        <v>9577</v>
      </c>
      <c r="F12245" t="s">
        <v>20</v>
      </c>
      <c r="G12245" t="s">
        <v>210</v>
      </c>
      <c r="H12245" t="s">
        <v>22</v>
      </c>
      <c r="I12245" t="s">
        <v>37</v>
      </c>
      <c r="J12245" t="s">
        <v>124</v>
      </c>
      <c r="K12245" s="3">
        <v>0</v>
      </c>
      <c r="L12245" s="3">
        <v>280</v>
      </c>
      <c r="M12245" s="3">
        <v>0</v>
      </c>
      <c r="N12245" s="3">
        <v>280</v>
      </c>
      <c r="O12245">
        <v>1</v>
      </c>
      <c r="P12245">
        <v>0</v>
      </c>
      <c r="Q12245" t="str">
        <f t="shared" si="191"/>
        <v>Full Price</v>
      </c>
    </row>
    <row r="12246" spans="1:17" ht="19.95" customHeight="1" x14ac:dyDescent="0.25">
      <c r="A12246" s="2">
        <v>45989</v>
      </c>
      <c r="B12246" t="s">
        <v>9774</v>
      </c>
      <c r="C12246" t="s">
        <v>9575</v>
      </c>
      <c r="D12246" t="s">
        <v>9779</v>
      </c>
      <c r="E12246" t="s">
        <v>9577</v>
      </c>
      <c r="F12246" t="s">
        <v>20</v>
      </c>
      <c r="G12246" t="s">
        <v>210</v>
      </c>
      <c r="H12246" t="s">
        <v>22</v>
      </c>
      <c r="I12246" t="s">
        <v>23</v>
      </c>
      <c r="J12246" t="s">
        <v>124</v>
      </c>
      <c r="K12246" s="3">
        <v>0</v>
      </c>
      <c r="L12246" s="3">
        <v>280</v>
      </c>
      <c r="M12246" s="3">
        <v>0</v>
      </c>
      <c r="N12246" s="3">
        <v>280</v>
      </c>
      <c r="O12246">
        <v>1</v>
      </c>
      <c r="P12246">
        <v>0</v>
      </c>
      <c r="Q12246" t="str">
        <f t="shared" si="191"/>
        <v>Full Price</v>
      </c>
    </row>
    <row r="12247" spans="1:17" ht="19.95" customHeight="1" x14ac:dyDescent="0.25">
      <c r="A12247" s="2">
        <v>45989</v>
      </c>
      <c r="B12247" t="s">
        <v>9774</v>
      </c>
      <c r="C12247" t="s">
        <v>9575</v>
      </c>
      <c r="D12247" t="s">
        <v>9780</v>
      </c>
      <c r="E12247" t="s">
        <v>9577</v>
      </c>
      <c r="F12247" t="s">
        <v>20</v>
      </c>
      <c r="G12247" t="s">
        <v>210</v>
      </c>
      <c r="H12247" t="s">
        <v>22</v>
      </c>
      <c r="I12247" t="s">
        <v>30</v>
      </c>
      <c r="J12247" t="s">
        <v>124</v>
      </c>
      <c r="K12247" s="3">
        <v>0</v>
      </c>
      <c r="L12247" s="3">
        <v>280</v>
      </c>
      <c r="M12247" s="3">
        <v>0</v>
      </c>
      <c r="N12247" s="3">
        <v>280</v>
      </c>
      <c r="O12247">
        <v>1</v>
      </c>
      <c r="P12247">
        <v>0</v>
      </c>
      <c r="Q12247" t="str">
        <f t="shared" si="191"/>
        <v>Full Price</v>
      </c>
    </row>
    <row r="12248" spans="1:17" ht="19.95" customHeight="1" x14ac:dyDescent="0.25">
      <c r="A12248" s="2">
        <v>45989</v>
      </c>
      <c r="B12248" t="s">
        <v>9774</v>
      </c>
      <c r="C12248" t="s">
        <v>9575</v>
      </c>
      <c r="D12248" t="s">
        <v>9781</v>
      </c>
      <c r="E12248" t="s">
        <v>9577</v>
      </c>
      <c r="F12248" t="s">
        <v>20</v>
      </c>
      <c r="G12248" t="s">
        <v>210</v>
      </c>
      <c r="H12248" t="s">
        <v>22</v>
      </c>
      <c r="I12248" t="s">
        <v>23</v>
      </c>
      <c r="J12248" t="s">
        <v>124</v>
      </c>
      <c r="K12248" s="3">
        <v>0</v>
      </c>
      <c r="L12248" s="3">
        <v>280</v>
      </c>
      <c r="M12248" s="3">
        <v>0</v>
      </c>
      <c r="N12248" s="3">
        <v>280</v>
      </c>
      <c r="O12248">
        <v>1</v>
      </c>
      <c r="P12248">
        <v>0</v>
      </c>
      <c r="Q12248" t="str">
        <f t="shared" si="191"/>
        <v>Full Price</v>
      </c>
    </row>
    <row r="12249" spans="1:17" ht="19.95" customHeight="1" x14ac:dyDescent="0.25">
      <c r="A12249" s="2">
        <v>45989</v>
      </c>
      <c r="B12249" t="s">
        <v>9774</v>
      </c>
      <c r="C12249" t="s">
        <v>9575</v>
      </c>
      <c r="D12249" t="s">
        <v>9782</v>
      </c>
      <c r="E12249" t="s">
        <v>9577</v>
      </c>
      <c r="F12249" t="s">
        <v>20</v>
      </c>
      <c r="G12249" t="s">
        <v>210</v>
      </c>
      <c r="H12249" t="s">
        <v>22</v>
      </c>
      <c r="I12249" t="s">
        <v>30</v>
      </c>
      <c r="J12249" t="s">
        <v>124</v>
      </c>
      <c r="K12249" s="3">
        <v>0</v>
      </c>
      <c r="L12249" s="3">
        <v>280</v>
      </c>
      <c r="M12249" s="3">
        <v>0</v>
      </c>
      <c r="N12249" s="3">
        <v>280</v>
      </c>
      <c r="O12249">
        <v>1</v>
      </c>
      <c r="P12249">
        <v>0</v>
      </c>
      <c r="Q12249" t="str">
        <f t="shared" si="191"/>
        <v>Full Price</v>
      </c>
    </row>
    <row r="12250" spans="1:17" ht="19.95" customHeight="1" x14ac:dyDescent="0.25">
      <c r="A12250" s="2">
        <v>45989</v>
      </c>
      <c r="B12250" t="s">
        <v>9774</v>
      </c>
      <c r="C12250" t="s">
        <v>9575</v>
      </c>
      <c r="D12250" t="s">
        <v>9783</v>
      </c>
      <c r="E12250" t="s">
        <v>9577</v>
      </c>
      <c r="F12250" t="s">
        <v>20</v>
      </c>
      <c r="G12250" t="s">
        <v>210</v>
      </c>
      <c r="H12250" t="s">
        <v>22</v>
      </c>
      <c r="I12250" t="s">
        <v>30</v>
      </c>
      <c r="J12250" t="s">
        <v>124</v>
      </c>
      <c r="K12250" s="3">
        <v>0</v>
      </c>
      <c r="L12250" s="3">
        <v>280</v>
      </c>
      <c r="M12250" s="3">
        <v>0</v>
      </c>
      <c r="N12250" s="3">
        <v>280</v>
      </c>
      <c r="O12250">
        <v>1</v>
      </c>
      <c r="P12250">
        <v>0</v>
      </c>
      <c r="Q12250" t="str">
        <f t="shared" si="191"/>
        <v>Full Price</v>
      </c>
    </row>
    <row r="12251" spans="1:17" ht="19.95" customHeight="1" x14ac:dyDescent="0.25">
      <c r="A12251" s="2">
        <v>45989</v>
      </c>
      <c r="B12251" t="s">
        <v>9774</v>
      </c>
      <c r="C12251" t="s">
        <v>9575</v>
      </c>
      <c r="D12251" t="s">
        <v>9784</v>
      </c>
      <c r="E12251" t="s">
        <v>9577</v>
      </c>
      <c r="F12251" t="s">
        <v>20</v>
      </c>
      <c r="G12251" t="s">
        <v>210</v>
      </c>
      <c r="H12251" t="s">
        <v>22</v>
      </c>
      <c r="I12251" t="s">
        <v>30</v>
      </c>
      <c r="J12251" t="s">
        <v>124</v>
      </c>
      <c r="K12251" s="3">
        <v>0</v>
      </c>
      <c r="L12251" s="3">
        <v>280</v>
      </c>
      <c r="M12251" s="3">
        <v>0</v>
      </c>
      <c r="N12251" s="3">
        <v>280</v>
      </c>
      <c r="O12251">
        <v>1</v>
      </c>
      <c r="P12251">
        <v>0</v>
      </c>
      <c r="Q12251" t="str">
        <f t="shared" si="191"/>
        <v>Full Price</v>
      </c>
    </row>
    <row r="12252" spans="1:17" ht="19.95" customHeight="1" x14ac:dyDescent="0.25">
      <c r="A12252" s="2">
        <v>45989</v>
      </c>
      <c r="B12252" t="s">
        <v>9774</v>
      </c>
      <c r="C12252" t="s">
        <v>9575</v>
      </c>
      <c r="D12252" t="s">
        <v>9785</v>
      </c>
      <c r="E12252" t="s">
        <v>9577</v>
      </c>
      <c r="F12252" t="s">
        <v>20</v>
      </c>
      <c r="G12252" t="s">
        <v>210</v>
      </c>
      <c r="H12252" t="s">
        <v>22</v>
      </c>
      <c r="I12252" t="s">
        <v>30</v>
      </c>
      <c r="J12252" t="s">
        <v>124</v>
      </c>
      <c r="K12252" s="3">
        <v>0</v>
      </c>
      <c r="L12252" s="3">
        <v>280</v>
      </c>
      <c r="M12252" s="3">
        <v>0</v>
      </c>
      <c r="N12252" s="3">
        <v>280</v>
      </c>
      <c r="O12252">
        <v>1</v>
      </c>
      <c r="P12252">
        <v>0</v>
      </c>
      <c r="Q12252" t="str">
        <f t="shared" si="191"/>
        <v>Full Price</v>
      </c>
    </row>
    <row r="12253" spans="1:17" ht="19.95" customHeight="1" x14ac:dyDescent="0.25">
      <c r="A12253" s="2">
        <v>45989</v>
      </c>
      <c r="B12253" t="s">
        <v>9774</v>
      </c>
      <c r="C12253" t="s">
        <v>9575</v>
      </c>
      <c r="D12253" t="s">
        <v>9786</v>
      </c>
      <c r="E12253" t="s">
        <v>9577</v>
      </c>
      <c r="F12253" t="s">
        <v>20</v>
      </c>
      <c r="G12253" t="s">
        <v>210</v>
      </c>
      <c r="H12253" t="s">
        <v>22</v>
      </c>
      <c r="I12253" t="s">
        <v>30</v>
      </c>
      <c r="J12253" t="s">
        <v>124</v>
      </c>
      <c r="K12253" s="3">
        <v>0</v>
      </c>
      <c r="L12253" s="3">
        <v>280</v>
      </c>
      <c r="M12253" s="3">
        <v>0</v>
      </c>
      <c r="N12253" s="3">
        <v>280</v>
      </c>
      <c r="O12253">
        <v>1</v>
      </c>
      <c r="P12253">
        <v>0</v>
      </c>
      <c r="Q12253" t="str">
        <f t="shared" si="191"/>
        <v>Full Price</v>
      </c>
    </row>
    <row r="12254" spans="1:17" ht="19.95" customHeight="1" x14ac:dyDescent="0.25">
      <c r="A12254" s="2">
        <v>45989</v>
      </c>
      <c r="B12254" t="s">
        <v>9774</v>
      </c>
      <c r="C12254" t="s">
        <v>9575</v>
      </c>
      <c r="D12254" t="s">
        <v>9787</v>
      </c>
      <c r="E12254" t="s">
        <v>9577</v>
      </c>
      <c r="F12254" t="s">
        <v>20</v>
      </c>
      <c r="G12254" t="s">
        <v>210</v>
      </c>
      <c r="H12254" t="s">
        <v>22</v>
      </c>
      <c r="I12254" t="s">
        <v>30</v>
      </c>
      <c r="J12254" t="s">
        <v>124</v>
      </c>
      <c r="K12254" s="3">
        <v>0</v>
      </c>
      <c r="L12254" s="3">
        <v>280</v>
      </c>
      <c r="M12254" s="3">
        <v>0</v>
      </c>
      <c r="N12254" s="3">
        <v>280</v>
      </c>
      <c r="O12254">
        <v>1</v>
      </c>
      <c r="P12254">
        <v>0</v>
      </c>
      <c r="Q12254" t="str">
        <f t="shared" si="191"/>
        <v>Full Price</v>
      </c>
    </row>
    <row r="12255" spans="1:17" ht="19.95" customHeight="1" x14ac:dyDescent="0.25">
      <c r="A12255" s="2">
        <v>45989</v>
      </c>
      <c r="B12255" t="s">
        <v>9774</v>
      </c>
      <c r="C12255" t="s">
        <v>9575</v>
      </c>
      <c r="D12255" t="s">
        <v>9788</v>
      </c>
      <c r="E12255" t="s">
        <v>9577</v>
      </c>
      <c r="F12255" t="s">
        <v>20</v>
      </c>
      <c r="G12255" t="s">
        <v>210</v>
      </c>
      <c r="H12255" t="s">
        <v>22</v>
      </c>
      <c r="I12255" t="s">
        <v>30</v>
      </c>
      <c r="J12255" t="s">
        <v>124</v>
      </c>
      <c r="K12255" s="3">
        <v>0</v>
      </c>
      <c r="L12255" s="3">
        <v>280</v>
      </c>
      <c r="M12255" s="3">
        <v>0</v>
      </c>
      <c r="N12255" s="3">
        <v>280</v>
      </c>
      <c r="O12255">
        <v>1</v>
      </c>
      <c r="P12255">
        <v>0</v>
      </c>
      <c r="Q12255" t="str">
        <f t="shared" si="191"/>
        <v>Full Price</v>
      </c>
    </row>
    <row r="12256" spans="1:17" ht="19.95" customHeight="1" x14ac:dyDescent="0.25">
      <c r="A12256" s="2">
        <v>45989</v>
      </c>
      <c r="B12256" t="s">
        <v>9774</v>
      </c>
      <c r="C12256" t="s">
        <v>9575</v>
      </c>
      <c r="D12256" t="s">
        <v>9789</v>
      </c>
      <c r="E12256" t="s">
        <v>9577</v>
      </c>
      <c r="F12256" t="s">
        <v>20</v>
      </c>
      <c r="G12256" t="s">
        <v>210</v>
      </c>
      <c r="H12256" t="s">
        <v>22</v>
      </c>
      <c r="I12256" t="s">
        <v>30</v>
      </c>
      <c r="J12256" t="s">
        <v>124</v>
      </c>
      <c r="K12256" s="3">
        <v>0</v>
      </c>
      <c r="L12256" s="3">
        <v>280</v>
      </c>
      <c r="M12256" s="3">
        <v>0</v>
      </c>
      <c r="N12256" s="3">
        <v>280</v>
      </c>
      <c r="O12256">
        <v>1</v>
      </c>
      <c r="P12256">
        <v>0</v>
      </c>
      <c r="Q12256" t="str">
        <f t="shared" si="191"/>
        <v>Full Price</v>
      </c>
    </row>
    <row r="12257" spans="1:17" ht="19.95" customHeight="1" x14ac:dyDescent="0.25">
      <c r="A12257" s="2">
        <v>45989</v>
      </c>
      <c r="B12257" t="s">
        <v>9774</v>
      </c>
      <c r="C12257" t="s">
        <v>9575</v>
      </c>
      <c r="D12257" t="s">
        <v>9790</v>
      </c>
      <c r="E12257" t="s">
        <v>9577</v>
      </c>
      <c r="F12257" t="s">
        <v>20</v>
      </c>
      <c r="G12257" t="s">
        <v>210</v>
      </c>
      <c r="H12257" t="s">
        <v>22</v>
      </c>
      <c r="I12257" t="s">
        <v>30</v>
      </c>
      <c r="J12257" t="s">
        <v>124</v>
      </c>
      <c r="K12257" s="3">
        <v>0</v>
      </c>
      <c r="L12257" s="3">
        <v>280</v>
      </c>
      <c r="M12257" s="3">
        <v>0</v>
      </c>
      <c r="N12257" s="3">
        <v>280</v>
      </c>
      <c r="O12257">
        <v>1</v>
      </c>
      <c r="P12257">
        <v>0</v>
      </c>
      <c r="Q12257" t="str">
        <f t="shared" si="191"/>
        <v>Full Price</v>
      </c>
    </row>
    <row r="12258" spans="1:17" ht="19.95" customHeight="1" x14ac:dyDescent="0.25">
      <c r="A12258" s="2">
        <v>45989</v>
      </c>
      <c r="B12258" t="s">
        <v>9774</v>
      </c>
      <c r="C12258" t="s">
        <v>9575</v>
      </c>
      <c r="D12258" t="s">
        <v>9791</v>
      </c>
      <c r="E12258" t="s">
        <v>9577</v>
      </c>
      <c r="F12258" t="s">
        <v>20</v>
      </c>
      <c r="G12258" t="s">
        <v>210</v>
      </c>
      <c r="H12258" t="s">
        <v>22</v>
      </c>
      <c r="I12258" t="s">
        <v>30</v>
      </c>
      <c r="J12258" t="s">
        <v>124</v>
      </c>
      <c r="K12258" s="3">
        <v>0</v>
      </c>
      <c r="L12258" s="3">
        <v>280</v>
      </c>
      <c r="M12258" s="3">
        <v>0</v>
      </c>
      <c r="N12258" s="3">
        <v>280</v>
      </c>
      <c r="O12258">
        <v>1</v>
      </c>
      <c r="P12258">
        <v>0</v>
      </c>
      <c r="Q12258" t="str">
        <f t="shared" si="191"/>
        <v>Full Price</v>
      </c>
    </row>
    <row r="12259" spans="1:17" ht="19.95" customHeight="1" x14ac:dyDescent="0.25">
      <c r="A12259" s="2">
        <v>45989</v>
      </c>
      <c r="B12259" t="s">
        <v>9774</v>
      </c>
      <c r="C12259" t="s">
        <v>9575</v>
      </c>
      <c r="D12259" t="s">
        <v>9792</v>
      </c>
      <c r="E12259" t="s">
        <v>9577</v>
      </c>
      <c r="F12259" t="s">
        <v>20</v>
      </c>
      <c r="G12259" t="s">
        <v>210</v>
      </c>
      <c r="H12259" t="s">
        <v>22</v>
      </c>
      <c r="I12259" t="s">
        <v>30</v>
      </c>
      <c r="J12259" t="s">
        <v>124</v>
      </c>
      <c r="K12259" s="3">
        <v>0</v>
      </c>
      <c r="L12259" s="3">
        <v>280</v>
      </c>
      <c r="M12259" s="3">
        <v>0</v>
      </c>
      <c r="N12259" s="3">
        <v>280</v>
      </c>
      <c r="O12259">
        <v>1</v>
      </c>
      <c r="P12259">
        <v>0</v>
      </c>
      <c r="Q12259" t="str">
        <f t="shared" si="191"/>
        <v>Full Price</v>
      </c>
    </row>
    <row r="12260" spans="1:17" ht="19.95" customHeight="1" x14ac:dyDescent="0.25">
      <c r="A12260" s="2">
        <v>45989</v>
      </c>
      <c r="B12260" t="s">
        <v>9774</v>
      </c>
      <c r="C12260" t="s">
        <v>9575</v>
      </c>
      <c r="D12260" t="s">
        <v>9793</v>
      </c>
      <c r="E12260" t="s">
        <v>9577</v>
      </c>
      <c r="F12260" t="s">
        <v>20</v>
      </c>
      <c r="G12260" t="s">
        <v>210</v>
      </c>
      <c r="H12260" t="s">
        <v>22</v>
      </c>
      <c r="I12260" t="s">
        <v>23</v>
      </c>
      <c r="J12260" t="s">
        <v>124</v>
      </c>
      <c r="K12260" s="3">
        <v>0</v>
      </c>
      <c r="L12260" s="3">
        <v>280</v>
      </c>
      <c r="M12260" s="3">
        <v>0</v>
      </c>
      <c r="N12260" s="3">
        <v>280</v>
      </c>
      <c r="O12260">
        <v>1</v>
      </c>
      <c r="P12260">
        <v>0</v>
      </c>
      <c r="Q12260" t="str">
        <f t="shared" si="191"/>
        <v>Full Price</v>
      </c>
    </row>
    <row r="12261" spans="1:17" ht="19.95" customHeight="1" x14ac:dyDescent="0.25">
      <c r="A12261" s="2">
        <v>45989</v>
      </c>
      <c r="B12261" t="s">
        <v>9774</v>
      </c>
      <c r="C12261" t="s">
        <v>9575</v>
      </c>
      <c r="D12261" t="s">
        <v>9794</v>
      </c>
      <c r="E12261" t="s">
        <v>9577</v>
      </c>
      <c r="F12261" t="s">
        <v>20</v>
      </c>
      <c r="G12261" t="s">
        <v>210</v>
      </c>
      <c r="H12261" t="s">
        <v>22</v>
      </c>
      <c r="I12261" t="s">
        <v>37</v>
      </c>
      <c r="J12261" t="s">
        <v>124</v>
      </c>
      <c r="K12261" s="3">
        <v>0</v>
      </c>
      <c r="L12261" s="3">
        <v>280</v>
      </c>
      <c r="M12261" s="3">
        <v>0</v>
      </c>
      <c r="N12261" s="3">
        <v>280</v>
      </c>
      <c r="O12261">
        <v>1</v>
      </c>
      <c r="P12261">
        <v>0</v>
      </c>
      <c r="Q12261" t="str">
        <f t="shared" si="191"/>
        <v>Full Price</v>
      </c>
    </row>
    <row r="12262" spans="1:17" ht="19.95" customHeight="1" x14ac:dyDescent="0.25">
      <c r="A12262" s="2">
        <v>45989</v>
      </c>
      <c r="B12262" t="s">
        <v>9774</v>
      </c>
      <c r="C12262" t="s">
        <v>9575</v>
      </c>
      <c r="D12262" t="s">
        <v>9795</v>
      </c>
      <c r="E12262" t="s">
        <v>9577</v>
      </c>
      <c r="F12262" t="s">
        <v>20</v>
      </c>
      <c r="G12262" t="s">
        <v>210</v>
      </c>
      <c r="H12262" t="s">
        <v>22</v>
      </c>
      <c r="I12262" t="s">
        <v>30</v>
      </c>
      <c r="J12262" t="s">
        <v>124</v>
      </c>
      <c r="K12262" s="3">
        <v>0</v>
      </c>
      <c r="L12262" s="3">
        <v>280</v>
      </c>
      <c r="M12262" s="3">
        <v>0</v>
      </c>
      <c r="N12262" s="3">
        <v>280</v>
      </c>
      <c r="O12262">
        <v>1</v>
      </c>
      <c r="P12262">
        <v>0</v>
      </c>
      <c r="Q12262" t="str">
        <f t="shared" si="191"/>
        <v>Full Price</v>
      </c>
    </row>
    <row r="12263" spans="1:17" ht="19.95" customHeight="1" x14ac:dyDescent="0.25">
      <c r="A12263" s="2">
        <v>45989</v>
      </c>
      <c r="B12263" t="s">
        <v>9774</v>
      </c>
      <c r="C12263" t="s">
        <v>9575</v>
      </c>
      <c r="D12263" t="s">
        <v>9796</v>
      </c>
      <c r="E12263" t="s">
        <v>9577</v>
      </c>
      <c r="F12263" t="s">
        <v>20</v>
      </c>
      <c r="G12263" t="s">
        <v>210</v>
      </c>
      <c r="H12263" t="s">
        <v>22</v>
      </c>
      <c r="I12263" t="s">
        <v>30</v>
      </c>
      <c r="J12263" t="s">
        <v>124</v>
      </c>
      <c r="K12263" s="3">
        <v>0</v>
      </c>
      <c r="L12263" s="3">
        <v>280</v>
      </c>
      <c r="M12263" s="3">
        <v>0</v>
      </c>
      <c r="N12263" s="3">
        <v>280</v>
      </c>
      <c r="O12263">
        <v>1</v>
      </c>
      <c r="P12263">
        <v>0</v>
      </c>
      <c r="Q12263" t="str">
        <f t="shared" si="191"/>
        <v>Full Price</v>
      </c>
    </row>
    <row r="12264" spans="1:17" ht="19.95" customHeight="1" x14ac:dyDescent="0.25">
      <c r="A12264" s="2">
        <v>45989</v>
      </c>
      <c r="B12264" t="s">
        <v>9774</v>
      </c>
      <c r="C12264" t="s">
        <v>9575</v>
      </c>
      <c r="D12264" t="s">
        <v>9797</v>
      </c>
      <c r="E12264" t="s">
        <v>9577</v>
      </c>
      <c r="F12264" t="s">
        <v>20</v>
      </c>
      <c r="G12264" t="s">
        <v>210</v>
      </c>
      <c r="H12264" t="s">
        <v>22</v>
      </c>
      <c r="I12264" t="s">
        <v>23</v>
      </c>
      <c r="J12264" t="s">
        <v>124</v>
      </c>
      <c r="K12264" s="3">
        <v>0</v>
      </c>
      <c r="L12264" s="3">
        <v>280</v>
      </c>
      <c r="M12264" s="3">
        <v>0</v>
      </c>
      <c r="N12264" s="3">
        <v>280</v>
      </c>
      <c r="O12264">
        <v>1</v>
      </c>
      <c r="P12264">
        <v>0</v>
      </c>
      <c r="Q12264" t="str">
        <f t="shared" si="191"/>
        <v>Full Price</v>
      </c>
    </row>
    <row r="12265" spans="1:17" ht="19.95" customHeight="1" x14ac:dyDescent="0.25">
      <c r="A12265" s="2">
        <v>45989</v>
      </c>
      <c r="B12265" t="s">
        <v>9774</v>
      </c>
      <c r="C12265" t="s">
        <v>9575</v>
      </c>
      <c r="D12265" t="s">
        <v>9798</v>
      </c>
      <c r="E12265" t="s">
        <v>9577</v>
      </c>
      <c r="F12265" t="s">
        <v>20</v>
      </c>
      <c r="G12265" t="s">
        <v>210</v>
      </c>
      <c r="H12265" t="s">
        <v>22</v>
      </c>
      <c r="I12265" t="s">
        <v>30</v>
      </c>
      <c r="J12265" t="s">
        <v>124</v>
      </c>
      <c r="K12265" s="3">
        <v>0</v>
      </c>
      <c r="L12265" s="3">
        <v>280</v>
      </c>
      <c r="M12265" s="3">
        <v>0</v>
      </c>
      <c r="N12265" s="3">
        <v>280</v>
      </c>
      <c r="O12265">
        <v>1</v>
      </c>
      <c r="P12265">
        <v>0</v>
      </c>
      <c r="Q12265" t="str">
        <f t="shared" si="191"/>
        <v>Full Price</v>
      </c>
    </row>
    <row r="12266" spans="1:17" ht="19.95" customHeight="1" x14ac:dyDescent="0.25">
      <c r="A12266" s="2">
        <v>45989</v>
      </c>
      <c r="B12266" t="s">
        <v>9774</v>
      </c>
      <c r="C12266" t="s">
        <v>9575</v>
      </c>
      <c r="D12266" t="s">
        <v>9799</v>
      </c>
      <c r="E12266" t="s">
        <v>9577</v>
      </c>
      <c r="F12266" t="s">
        <v>20</v>
      </c>
      <c r="G12266" t="s">
        <v>210</v>
      </c>
      <c r="H12266" t="s">
        <v>22</v>
      </c>
      <c r="I12266" t="s">
        <v>30</v>
      </c>
      <c r="J12266" t="s">
        <v>124</v>
      </c>
      <c r="K12266" s="3">
        <v>0</v>
      </c>
      <c r="L12266" s="3">
        <v>280</v>
      </c>
      <c r="M12266" s="3">
        <v>0</v>
      </c>
      <c r="N12266" s="3">
        <v>280</v>
      </c>
      <c r="O12266">
        <v>1</v>
      </c>
      <c r="P12266">
        <v>0</v>
      </c>
      <c r="Q12266" t="str">
        <f t="shared" si="191"/>
        <v>Full Price</v>
      </c>
    </row>
    <row r="12267" spans="1:17" ht="19.95" customHeight="1" x14ac:dyDescent="0.25">
      <c r="A12267" s="2">
        <v>45989</v>
      </c>
      <c r="B12267" t="s">
        <v>9774</v>
      </c>
      <c r="C12267" t="s">
        <v>9575</v>
      </c>
      <c r="D12267" t="s">
        <v>9800</v>
      </c>
      <c r="E12267" t="s">
        <v>9577</v>
      </c>
      <c r="F12267" t="s">
        <v>20</v>
      </c>
      <c r="G12267" t="s">
        <v>210</v>
      </c>
      <c r="H12267" t="s">
        <v>22</v>
      </c>
      <c r="I12267" t="s">
        <v>30</v>
      </c>
      <c r="J12267" t="s">
        <v>124</v>
      </c>
      <c r="K12267" s="3">
        <v>0</v>
      </c>
      <c r="L12267" s="3">
        <v>280</v>
      </c>
      <c r="M12267" s="3">
        <v>0</v>
      </c>
      <c r="N12267" s="3">
        <v>280</v>
      </c>
      <c r="O12267">
        <v>1</v>
      </c>
      <c r="P12267">
        <v>0</v>
      </c>
      <c r="Q12267" t="str">
        <f t="shared" si="191"/>
        <v>Full Price</v>
      </c>
    </row>
    <row r="12268" spans="1:17" ht="19.95" customHeight="1" x14ac:dyDescent="0.25">
      <c r="A12268" s="2">
        <v>45989</v>
      </c>
      <c r="B12268" t="s">
        <v>9774</v>
      </c>
      <c r="C12268" t="s">
        <v>9575</v>
      </c>
      <c r="D12268" t="s">
        <v>9801</v>
      </c>
      <c r="E12268" t="s">
        <v>9577</v>
      </c>
      <c r="F12268" t="s">
        <v>20</v>
      </c>
      <c r="G12268" t="s">
        <v>210</v>
      </c>
      <c r="H12268" t="s">
        <v>22</v>
      </c>
      <c r="I12268" t="s">
        <v>30</v>
      </c>
      <c r="J12268" t="s">
        <v>124</v>
      </c>
      <c r="K12268" s="3">
        <v>0</v>
      </c>
      <c r="L12268" s="3">
        <v>280</v>
      </c>
      <c r="M12268" s="3">
        <v>0</v>
      </c>
      <c r="N12268" s="3">
        <v>280</v>
      </c>
      <c r="O12268">
        <v>1</v>
      </c>
      <c r="P12268">
        <v>0</v>
      </c>
      <c r="Q12268" t="str">
        <f t="shared" si="191"/>
        <v>Full Price</v>
      </c>
    </row>
    <row r="12269" spans="1:17" ht="19.95" customHeight="1" x14ac:dyDescent="0.25">
      <c r="A12269" s="2">
        <v>45989</v>
      </c>
      <c r="B12269" t="s">
        <v>9774</v>
      </c>
      <c r="C12269" t="s">
        <v>9575</v>
      </c>
      <c r="D12269" t="s">
        <v>9802</v>
      </c>
      <c r="E12269" t="s">
        <v>9577</v>
      </c>
      <c r="F12269" t="s">
        <v>20</v>
      </c>
      <c r="G12269" t="s">
        <v>210</v>
      </c>
      <c r="H12269" t="s">
        <v>22</v>
      </c>
      <c r="I12269" t="s">
        <v>23</v>
      </c>
      <c r="J12269" t="s">
        <v>124</v>
      </c>
      <c r="K12269" s="3">
        <v>0</v>
      </c>
      <c r="L12269" s="3">
        <v>280</v>
      </c>
      <c r="M12269" s="3">
        <v>0</v>
      </c>
      <c r="N12269" s="3">
        <v>280</v>
      </c>
      <c r="O12269">
        <v>1</v>
      </c>
      <c r="P12269">
        <v>0</v>
      </c>
      <c r="Q12269" t="str">
        <f t="shared" si="191"/>
        <v>Full Price</v>
      </c>
    </row>
    <row r="12270" spans="1:17" ht="19.95" customHeight="1" x14ac:dyDescent="0.25">
      <c r="A12270" s="2">
        <v>45989</v>
      </c>
      <c r="B12270" t="s">
        <v>9774</v>
      </c>
      <c r="C12270" t="s">
        <v>9575</v>
      </c>
      <c r="D12270" t="s">
        <v>9803</v>
      </c>
      <c r="E12270" t="s">
        <v>9577</v>
      </c>
      <c r="F12270" t="s">
        <v>20</v>
      </c>
      <c r="G12270" t="s">
        <v>210</v>
      </c>
      <c r="H12270" t="s">
        <v>22</v>
      </c>
      <c r="I12270" t="s">
        <v>23</v>
      </c>
      <c r="J12270" t="s">
        <v>124</v>
      </c>
      <c r="K12270" s="3">
        <v>0</v>
      </c>
      <c r="L12270" s="3">
        <v>280</v>
      </c>
      <c r="M12270" s="3">
        <v>0</v>
      </c>
      <c r="N12270" s="3">
        <v>280</v>
      </c>
      <c r="O12270">
        <v>1</v>
      </c>
      <c r="P12270">
        <v>0</v>
      </c>
      <c r="Q12270" t="str">
        <f t="shared" si="191"/>
        <v>Full Price</v>
      </c>
    </row>
    <row r="12271" spans="1:17" ht="19.95" customHeight="1" x14ac:dyDescent="0.25">
      <c r="A12271" s="2">
        <v>45989</v>
      </c>
      <c r="B12271" t="s">
        <v>9774</v>
      </c>
      <c r="C12271" t="s">
        <v>9575</v>
      </c>
      <c r="D12271" t="s">
        <v>9804</v>
      </c>
      <c r="E12271" t="s">
        <v>9577</v>
      </c>
      <c r="F12271" t="s">
        <v>20</v>
      </c>
      <c r="G12271" t="s">
        <v>210</v>
      </c>
      <c r="H12271" t="s">
        <v>22</v>
      </c>
      <c r="I12271" t="s">
        <v>37</v>
      </c>
      <c r="J12271" t="s">
        <v>124</v>
      </c>
      <c r="K12271" s="3">
        <v>0</v>
      </c>
      <c r="L12271" s="3">
        <v>280</v>
      </c>
      <c r="M12271" s="3">
        <v>0</v>
      </c>
      <c r="N12271" s="3">
        <v>280</v>
      </c>
      <c r="O12271">
        <v>1</v>
      </c>
      <c r="P12271">
        <v>0</v>
      </c>
      <c r="Q12271" t="str">
        <f t="shared" si="191"/>
        <v>Full Price</v>
      </c>
    </row>
    <row r="12272" spans="1:17" ht="19.95" customHeight="1" x14ac:dyDescent="0.25">
      <c r="A12272" s="2">
        <v>45989</v>
      </c>
      <c r="B12272" t="s">
        <v>9774</v>
      </c>
      <c r="C12272" t="s">
        <v>9575</v>
      </c>
      <c r="D12272" t="s">
        <v>9805</v>
      </c>
      <c r="E12272" t="s">
        <v>9577</v>
      </c>
      <c r="F12272" t="s">
        <v>20</v>
      </c>
      <c r="G12272" t="s">
        <v>210</v>
      </c>
      <c r="H12272" t="s">
        <v>22</v>
      </c>
      <c r="I12272" t="s">
        <v>30</v>
      </c>
      <c r="J12272" t="s">
        <v>124</v>
      </c>
      <c r="K12272" s="3">
        <v>0</v>
      </c>
      <c r="L12272" s="3">
        <v>280</v>
      </c>
      <c r="M12272" s="3">
        <v>0</v>
      </c>
      <c r="N12272" s="3">
        <v>280</v>
      </c>
      <c r="O12272">
        <v>1</v>
      </c>
      <c r="P12272">
        <v>0</v>
      </c>
      <c r="Q12272" t="str">
        <f t="shared" si="191"/>
        <v>Full Price</v>
      </c>
    </row>
    <row r="12273" spans="1:17" ht="19.95" customHeight="1" x14ac:dyDescent="0.25">
      <c r="A12273" s="2">
        <v>45989</v>
      </c>
      <c r="B12273" t="s">
        <v>9774</v>
      </c>
      <c r="C12273" t="s">
        <v>9575</v>
      </c>
      <c r="D12273" t="s">
        <v>9806</v>
      </c>
      <c r="E12273" t="s">
        <v>9577</v>
      </c>
      <c r="F12273" t="s">
        <v>20</v>
      </c>
      <c r="G12273" t="s">
        <v>210</v>
      </c>
      <c r="H12273" t="s">
        <v>22</v>
      </c>
      <c r="I12273" t="s">
        <v>30</v>
      </c>
      <c r="J12273" t="s">
        <v>124</v>
      </c>
      <c r="K12273" s="3">
        <v>0</v>
      </c>
      <c r="L12273" s="3">
        <v>280</v>
      </c>
      <c r="M12273" s="3">
        <v>0</v>
      </c>
      <c r="N12273" s="3">
        <v>280</v>
      </c>
      <c r="O12273">
        <v>1</v>
      </c>
      <c r="P12273">
        <v>0</v>
      </c>
      <c r="Q12273" t="str">
        <f t="shared" si="191"/>
        <v>Full Price</v>
      </c>
    </row>
    <row r="12274" spans="1:17" ht="19.95" customHeight="1" x14ac:dyDescent="0.25">
      <c r="A12274" s="2">
        <v>45989</v>
      </c>
      <c r="B12274" t="s">
        <v>9774</v>
      </c>
      <c r="C12274" t="s">
        <v>9575</v>
      </c>
      <c r="D12274" t="s">
        <v>9807</v>
      </c>
      <c r="E12274" t="s">
        <v>9577</v>
      </c>
      <c r="F12274" t="s">
        <v>20</v>
      </c>
      <c r="G12274" t="s">
        <v>210</v>
      </c>
      <c r="H12274" t="s">
        <v>22</v>
      </c>
      <c r="I12274" t="s">
        <v>23</v>
      </c>
      <c r="J12274" t="s">
        <v>124</v>
      </c>
      <c r="K12274" s="3">
        <v>0</v>
      </c>
      <c r="L12274" s="3">
        <v>280</v>
      </c>
      <c r="M12274" s="3">
        <v>0</v>
      </c>
      <c r="N12274" s="3">
        <v>280</v>
      </c>
      <c r="O12274">
        <v>1</v>
      </c>
      <c r="P12274">
        <v>0</v>
      </c>
      <c r="Q12274" t="str">
        <f t="shared" si="191"/>
        <v>Full Price</v>
      </c>
    </row>
    <row r="12275" spans="1:17" ht="19.95" customHeight="1" x14ac:dyDescent="0.25">
      <c r="A12275" s="2">
        <v>45989</v>
      </c>
      <c r="B12275" t="s">
        <v>9774</v>
      </c>
      <c r="C12275" t="s">
        <v>9575</v>
      </c>
      <c r="D12275" t="s">
        <v>9808</v>
      </c>
      <c r="E12275" t="s">
        <v>9577</v>
      </c>
      <c r="F12275" t="s">
        <v>20</v>
      </c>
      <c r="G12275" t="s">
        <v>210</v>
      </c>
      <c r="H12275" t="s">
        <v>22</v>
      </c>
      <c r="I12275" t="s">
        <v>30</v>
      </c>
      <c r="J12275" t="s">
        <v>124</v>
      </c>
      <c r="K12275" s="3">
        <v>0</v>
      </c>
      <c r="L12275" s="3">
        <v>280</v>
      </c>
      <c r="M12275" s="3">
        <v>0</v>
      </c>
      <c r="N12275" s="3">
        <v>280</v>
      </c>
      <c r="O12275">
        <v>1</v>
      </c>
      <c r="P12275">
        <v>0</v>
      </c>
      <c r="Q12275" t="str">
        <f t="shared" si="191"/>
        <v>Full Price</v>
      </c>
    </row>
    <row r="12276" spans="1:17" ht="19.95" customHeight="1" x14ac:dyDescent="0.25">
      <c r="A12276" s="2">
        <v>45989</v>
      </c>
      <c r="B12276" t="s">
        <v>9774</v>
      </c>
      <c r="C12276" t="s">
        <v>9575</v>
      </c>
      <c r="D12276" t="s">
        <v>9809</v>
      </c>
      <c r="E12276" t="s">
        <v>9577</v>
      </c>
      <c r="F12276" t="s">
        <v>20</v>
      </c>
      <c r="G12276" t="s">
        <v>210</v>
      </c>
      <c r="H12276" t="s">
        <v>22</v>
      </c>
      <c r="I12276" t="s">
        <v>37</v>
      </c>
      <c r="J12276" t="s">
        <v>124</v>
      </c>
      <c r="K12276" s="3">
        <v>0</v>
      </c>
      <c r="L12276" s="3">
        <v>280</v>
      </c>
      <c r="M12276" s="3">
        <v>0</v>
      </c>
      <c r="N12276" s="3">
        <v>280</v>
      </c>
      <c r="O12276">
        <v>1</v>
      </c>
      <c r="P12276">
        <v>0</v>
      </c>
      <c r="Q12276" t="str">
        <f t="shared" si="191"/>
        <v>Full Price</v>
      </c>
    </row>
    <row r="12277" spans="1:17" ht="19.95" customHeight="1" x14ac:dyDescent="0.25">
      <c r="A12277" s="2">
        <v>45989</v>
      </c>
      <c r="B12277" t="s">
        <v>9774</v>
      </c>
      <c r="C12277" t="s">
        <v>9575</v>
      </c>
      <c r="D12277" t="s">
        <v>9810</v>
      </c>
      <c r="E12277" t="s">
        <v>9577</v>
      </c>
      <c r="F12277" t="s">
        <v>20</v>
      </c>
      <c r="G12277" t="s">
        <v>210</v>
      </c>
      <c r="H12277" t="s">
        <v>22</v>
      </c>
      <c r="I12277" t="s">
        <v>30</v>
      </c>
      <c r="J12277" t="s">
        <v>124</v>
      </c>
      <c r="K12277" s="3">
        <v>0</v>
      </c>
      <c r="L12277" s="3">
        <v>280</v>
      </c>
      <c r="M12277" s="3">
        <v>0</v>
      </c>
      <c r="N12277" s="3">
        <v>280</v>
      </c>
      <c r="O12277">
        <v>1</v>
      </c>
      <c r="P12277">
        <v>0</v>
      </c>
      <c r="Q12277" t="str">
        <f t="shared" si="191"/>
        <v>Full Price</v>
      </c>
    </row>
    <row r="12278" spans="1:17" ht="19.95" customHeight="1" x14ac:dyDescent="0.25">
      <c r="A12278" s="2">
        <v>45989</v>
      </c>
      <c r="B12278" t="s">
        <v>9774</v>
      </c>
      <c r="C12278" t="s">
        <v>9575</v>
      </c>
      <c r="D12278" t="s">
        <v>9811</v>
      </c>
      <c r="E12278" t="s">
        <v>9577</v>
      </c>
      <c r="F12278" t="s">
        <v>20</v>
      </c>
      <c r="G12278" t="s">
        <v>210</v>
      </c>
      <c r="H12278" t="s">
        <v>22</v>
      </c>
      <c r="I12278" t="s">
        <v>30</v>
      </c>
      <c r="J12278" t="s">
        <v>124</v>
      </c>
      <c r="K12278" s="3">
        <v>0</v>
      </c>
      <c r="L12278" s="3">
        <v>280</v>
      </c>
      <c r="M12278" s="3">
        <v>0</v>
      </c>
      <c r="N12278" s="3">
        <v>280</v>
      </c>
      <c r="O12278">
        <v>1</v>
      </c>
      <c r="P12278">
        <v>0</v>
      </c>
      <c r="Q12278" t="str">
        <f t="shared" si="191"/>
        <v>Full Price</v>
      </c>
    </row>
    <row r="12279" spans="1:17" ht="19.95" customHeight="1" x14ac:dyDescent="0.25">
      <c r="A12279" s="2">
        <v>45989</v>
      </c>
      <c r="B12279" t="s">
        <v>9774</v>
      </c>
      <c r="C12279" t="s">
        <v>9575</v>
      </c>
      <c r="D12279" t="s">
        <v>9812</v>
      </c>
      <c r="E12279" t="s">
        <v>9577</v>
      </c>
      <c r="F12279" t="s">
        <v>20</v>
      </c>
      <c r="G12279" t="s">
        <v>210</v>
      </c>
      <c r="H12279" t="s">
        <v>22</v>
      </c>
      <c r="I12279" t="s">
        <v>30</v>
      </c>
      <c r="J12279" t="s">
        <v>124</v>
      </c>
      <c r="K12279" s="3">
        <v>0</v>
      </c>
      <c r="L12279" s="3">
        <v>280</v>
      </c>
      <c r="M12279" s="3">
        <v>0</v>
      </c>
      <c r="N12279" s="3">
        <v>280</v>
      </c>
      <c r="O12279">
        <v>1</v>
      </c>
      <c r="P12279">
        <v>0</v>
      </c>
      <c r="Q12279" t="str">
        <f t="shared" si="191"/>
        <v>Full Price</v>
      </c>
    </row>
    <row r="12280" spans="1:17" ht="19.95" customHeight="1" x14ac:dyDescent="0.25">
      <c r="A12280" s="2">
        <v>45989</v>
      </c>
      <c r="B12280" t="s">
        <v>9774</v>
      </c>
      <c r="C12280" t="s">
        <v>9575</v>
      </c>
      <c r="D12280" t="s">
        <v>9813</v>
      </c>
      <c r="E12280" t="s">
        <v>9577</v>
      </c>
      <c r="F12280" t="s">
        <v>20</v>
      </c>
      <c r="G12280" t="s">
        <v>210</v>
      </c>
      <c r="H12280" t="s">
        <v>22</v>
      </c>
      <c r="I12280" t="s">
        <v>23</v>
      </c>
      <c r="J12280" t="s">
        <v>124</v>
      </c>
      <c r="K12280" s="3">
        <v>0</v>
      </c>
      <c r="L12280" s="3">
        <v>280</v>
      </c>
      <c r="M12280" s="3">
        <v>0</v>
      </c>
      <c r="N12280" s="3">
        <v>280</v>
      </c>
      <c r="O12280">
        <v>1</v>
      </c>
      <c r="P12280">
        <v>0</v>
      </c>
      <c r="Q12280" t="str">
        <f t="shared" si="191"/>
        <v>Full Price</v>
      </c>
    </row>
    <row r="12281" spans="1:17" ht="19.95" customHeight="1" x14ac:dyDescent="0.25">
      <c r="A12281" s="2">
        <v>45989</v>
      </c>
      <c r="B12281" t="s">
        <v>9774</v>
      </c>
      <c r="C12281" t="s">
        <v>9575</v>
      </c>
      <c r="D12281" t="s">
        <v>9814</v>
      </c>
      <c r="E12281" t="s">
        <v>9577</v>
      </c>
      <c r="F12281" t="s">
        <v>20</v>
      </c>
      <c r="G12281" t="s">
        <v>210</v>
      </c>
      <c r="H12281" t="s">
        <v>22</v>
      </c>
      <c r="I12281" t="s">
        <v>37</v>
      </c>
      <c r="J12281" t="s">
        <v>124</v>
      </c>
      <c r="K12281" s="3">
        <v>0</v>
      </c>
      <c r="L12281" s="3">
        <v>280</v>
      </c>
      <c r="M12281" s="3">
        <v>0</v>
      </c>
      <c r="N12281" s="3">
        <v>280</v>
      </c>
      <c r="O12281">
        <v>1</v>
      </c>
      <c r="P12281">
        <v>0</v>
      </c>
      <c r="Q12281" t="str">
        <f t="shared" si="191"/>
        <v>Full Price</v>
      </c>
    </row>
    <row r="12282" spans="1:17" ht="19.95" customHeight="1" x14ac:dyDescent="0.25">
      <c r="A12282" s="2">
        <v>45989</v>
      </c>
      <c r="B12282" t="s">
        <v>9774</v>
      </c>
      <c r="C12282" t="s">
        <v>9575</v>
      </c>
      <c r="D12282" t="s">
        <v>9815</v>
      </c>
      <c r="E12282" t="s">
        <v>9577</v>
      </c>
      <c r="F12282" t="s">
        <v>20</v>
      </c>
      <c r="G12282" t="s">
        <v>210</v>
      </c>
      <c r="H12282" t="s">
        <v>22</v>
      </c>
      <c r="I12282" t="s">
        <v>23</v>
      </c>
      <c r="J12282" t="s">
        <v>124</v>
      </c>
      <c r="K12282" s="3">
        <v>0</v>
      </c>
      <c r="L12282" s="3">
        <v>280</v>
      </c>
      <c r="M12282" s="3">
        <v>0</v>
      </c>
      <c r="N12282" s="3">
        <v>280</v>
      </c>
      <c r="O12282">
        <v>1</v>
      </c>
      <c r="P12282">
        <v>0</v>
      </c>
      <c r="Q12282" t="str">
        <f t="shared" si="191"/>
        <v>Full Price</v>
      </c>
    </row>
    <row r="12283" spans="1:17" ht="19.95" customHeight="1" x14ac:dyDescent="0.25">
      <c r="A12283" s="2">
        <v>45989</v>
      </c>
      <c r="B12283" t="s">
        <v>9774</v>
      </c>
      <c r="C12283" t="s">
        <v>9575</v>
      </c>
      <c r="D12283" t="s">
        <v>9816</v>
      </c>
      <c r="E12283" t="s">
        <v>9577</v>
      </c>
      <c r="F12283" t="s">
        <v>20</v>
      </c>
      <c r="G12283" t="s">
        <v>210</v>
      </c>
      <c r="H12283" t="s">
        <v>22</v>
      </c>
      <c r="I12283" t="s">
        <v>30</v>
      </c>
      <c r="J12283" t="s">
        <v>124</v>
      </c>
      <c r="K12283" s="3">
        <v>0</v>
      </c>
      <c r="L12283" s="3">
        <v>280</v>
      </c>
      <c r="M12283" s="3">
        <v>0</v>
      </c>
      <c r="N12283" s="3">
        <v>280</v>
      </c>
      <c r="O12283">
        <v>1</v>
      </c>
      <c r="P12283">
        <v>0</v>
      </c>
      <c r="Q12283" t="str">
        <f t="shared" si="191"/>
        <v>Full Price</v>
      </c>
    </row>
    <row r="12284" spans="1:17" ht="19.95" customHeight="1" x14ac:dyDescent="0.25">
      <c r="A12284" s="2">
        <v>45989</v>
      </c>
      <c r="B12284" t="s">
        <v>9774</v>
      </c>
      <c r="C12284" t="s">
        <v>9575</v>
      </c>
      <c r="D12284" t="s">
        <v>9817</v>
      </c>
      <c r="E12284" t="s">
        <v>9577</v>
      </c>
      <c r="F12284" t="s">
        <v>20</v>
      </c>
      <c r="G12284" t="s">
        <v>210</v>
      </c>
      <c r="H12284" t="s">
        <v>22</v>
      </c>
      <c r="I12284" t="s">
        <v>23</v>
      </c>
      <c r="J12284" t="s">
        <v>124</v>
      </c>
      <c r="K12284" s="3">
        <v>0</v>
      </c>
      <c r="L12284" s="3">
        <v>280</v>
      </c>
      <c r="M12284" s="3">
        <v>0</v>
      </c>
      <c r="N12284" s="3">
        <v>280</v>
      </c>
      <c r="O12284">
        <v>1</v>
      </c>
      <c r="P12284">
        <v>0</v>
      </c>
      <c r="Q12284" t="str">
        <f t="shared" si="191"/>
        <v>Full Price</v>
      </c>
    </row>
    <row r="12285" spans="1:17" ht="19.95" customHeight="1" x14ac:dyDescent="0.25">
      <c r="A12285" s="2">
        <v>45989</v>
      </c>
      <c r="B12285" t="s">
        <v>9774</v>
      </c>
      <c r="C12285" t="s">
        <v>9575</v>
      </c>
      <c r="D12285" t="s">
        <v>9818</v>
      </c>
      <c r="E12285" t="s">
        <v>9577</v>
      </c>
      <c r="F12285" t="s">
        <v>20</v>
      </c>
      <c r="G12285" t="s">
        <v>210</v>
      </c>
      <c r="H12285" t="s">
        <v>22</v>
      </c>
      <c r="I12285" t="s">
        <v>30</v>
      </c>
      <c r="J12285" t="s">
        <v>124</v>
      </c>
      <c r="K12285" s="3">
        <v>0</v>
      </c>
      <c r="L12285" s="3">
        <v>280</v>
      </c>
      <c r="M12285" s="3">
        <v>0</v>
      </c>
      <c r="N12285" s="3">
        <v>280</v>
      </c>
      <c r="O12285">
        <v>1</v>
      </c>
      <c r="P12285">
        <v>0</v>
      </c>
      <c r="Q12285" t="str">
        <f t="shared" si="191"/>
        <v>Full Price</v>
      </c>
    </row>
    <row r="12286" spans="1:17" ht="19.95" customHeight="1" x14ac:dyDescent="0.25">
      <c r="A12286" s="2">
        <v>45989</v>
      </c>
      <c r="B12286" t="s">
        <v>9774</v>
      </c>
      <c r="C12286" t="s">
        <v>9575</v>
      </c>
      <c r="D12286" t="s">
        <v>9819</v>
      </c>
      <c r="E12286" t="s">
        <v>9577</v>
      </c>
      <c r="F12286" t="s">
        <v>20</v>
      </c>
      <c r="G12286" t="s">
        <v>210</v>
      </c>
      <c r="H12286" t="s">
        <v>22</v>
      </c>
      <c r="I12286" t="s">
        <v>30</v>
      </c>
      <c r="J12286" t="s">
        <v>124</v>
      </c>
      <c r="K12286" s="3">
        <v>0</v>
      </c>
      <c r="L12286" s="3">
        <v>280</v>
      </c>
      <c r="M12286" s="3">
        <v>0</v>
      </c>
      <c r="N12286" s="3">
        <v>280</v>
      </c>
      <c r="O12286">
        <v>1</v>
      </c>
      <c r="P12286">
        <v>0</v>
      </c>
      <c r="Q12286" t="str">
        <f t="shared" si="191"/>
        <v>Full Price</v>
      </c>
    </row>
    <row r="12287" spans="1:17" ht="19.95" customHeight="1" x14ac:dyDescent="0.25">
      <c r="A12287" s="2">
        <v>45989</v>
      </c>
      <c r="B12287" t="s">
        <v>9774</v>
      </c>
      <c r="C12287" t="s">
        <v>9575</v>
      </c>
      <c r="D12287" t="s">
        <v>9820</v>
      </c>
      <c r="E12287" t="s">
        <v>9577</v>
      </c>
      <c r="F12287" t="s">
        <v>20</v>
      </c>
      <c r="G12287" t="s">
        <v>210</v>
      </c>
      <c r="H12287" t="s">
        <v>22</v>
      </c>
      <c r="I12287" t="s">
        <v>30</v>
      </c>
      <c r="J12287" t="s">
        <v>124</v>
      </c>
      <c r="K12287" s="3">
        <v>0</v>
      </c>
      <c r="L12287" s="3">
        <v>280</v>
      </c>
      <c r="M12287" s="3">
        <v>0</v>
      </c>
      <c r="N12287" s="3">
        <v>280</v>
      </c>
      <c r="O12287">
        <v>1</v>
      </c>
      <c r="P12287">
        <v>0</v>
      </c>
      <c r="Q12287" t="str">
        <f t="shared" si="191"/>
        <v>Full Price</v>
      </c>
    </row>
    <row r="12288" spans="1:17" ht="19.95" customHeight="1" x14ac:dyDescent="0.25">
      <c r="A12288" s="2">
        <v>45989</v>
      </c>
      <c r="B12288" t="s">
        <v>9774</v>
      </c>
      <c r="C12288" t="s">
        <v>9575</v>
      </c>
      <c r="D12288" t="s">
        <v>9821</v>
      </c>
      <c r="E12288" t="s">
        <v>9577</v>
      </c>
      <c r="F12288" t="s">
        <v>20</v>
      </c>
      <c r="G12288" t="s">
        <v>210</v>
      </c>
      <c r="H12288" t="s">
        <v>22</v>
      </c>
      <c r="I12288" t="s">
        <v>30</v>
      </c>
      <c r="J12288" t="s">
        <v>124</v>
      </c>
      <c r="K12288" s="3">
        <v>0</v>
      </c>
      <c r="L12288" s="3">
        <v>280</v>
      </c>
      <c r="M12288" s="3">
        <v>0</v>
      </c>
      <c r="N12288" s="3">
        <v>280</v>
      </c>
      <c r="O12288">
        <v>1</v>
      </c>
      <c r="P12288">
        <v>0</v>
      </c>
      <c r="Q12288" t="str">
        <f t="shared" si="191"/>
        <v>Full Price</v>
      </c>
    </row>
    <row r="12289" spans="1:17" ht="19.95" customHeight="1" x14ac:dyDescent="0.25">
      <c r="A12289" s="2">
        <v>45989</v>
      </c>
      <c r="B12289" t="s">
        <v>9822</v>
      </c>
      <c r="C12289" t="s">
        <v>9575</v>
      </c>
      <c r="D12289" t="s">
        <v>9823</v>
      </c>
      <c r="E12289" t="s">
        <v>9577</v>
      </c>
      <c r="F12289" t="s">
        <v>20</v>
      </c>
      <c r="G12289" t="s">
        <v>210</v>
      </c>
      <c r="H12289" t="s">
        <v>22</v>
      </c>
      <c r="I12289" t="s">
        <v>30</v>
      </c>
      <c r="J12289" t="s">
        <v>118</v>
      </c>
      <c r="K12289" s="3">
        <v>0</v>
      </c>
      <c r="L12289" s="3">
        <v>280</v>
      </c>
      <c r="M12289" s="3">
        <v>0</v>
      </c>
      <c r="N12289" s="3">
        <v>280</v>
      </c>
      <c r="O12289">
        <v>1</v>
      </c>
      <c r="P12289">
        <v>0</v>
      </c>
      <c r="Q12289" t="str">
        <f t="shared" si="191"/>
        <v>Full Price</v>
      </c>
    </row>
    <row r="12290" spans="1:17" ht="19.95" customHeight="1" x14ac:dyDescent="0.25">
      <c r="A12290" s="2">
        <v>45989</v>
      </c>
      <c r="B12290" t="s">
        <v>9822</v>
      </c>
      <c r="C12290" t="s">
        <v>9575</v>
      </c>
      <c r="D12290" t="s">
        <v>9824</v>
      </c>
      <c r="E12290" t="s">
        <v>9577</v>
      </c>
      <c r="F12290" t="s">
        <v>20</v>
      </c>
      <c r="G12290" t="s">
        <v>210</v>
      </c>
      <c r="H12290" t="s">
        <v>22</v>
      </c>
      <c r="I12290" t="s">
        <v>30</v>
      </c>
      <c r="J12290" t="s">
        <v>118</v>
      </c>
      <c r="K12290" s="3">
        <v>0</v>
      </c>
      <c r="L12290" s="3">
        <v>280</v>
      </c>
      <c r="M12290" s="3">
        <v>0</v>
      </c>
      <c r="N12290" s="3">
        <v>280</v>
      </c>
      <c r="O12290">
        <v>1</v>
      </c>
      <c r="P12290">
        <v>0</v>
      </c>
      <c r="Q12290" t="str">
        <f t="shared" ref="Q12290:Q12353" si="192">IF(K12290=0,"Full Price",IF(K12290=L12290,"Full Price","Markdowns"))</f>
        <v>Full Price</v>
      </c>
    </row>
    <row r="12291" spans="1:17" ht="19.95" customHeight="1" x14ac:dyDescent="0.25">
      <c r="A12291" s="2">
        <v>45989</v>
      </c>
      <c r="B12291" t="s">
        <v>9822</v>
      </c>
      <c r="C12291" t="s">
        <v>9575</v>
      </c>
      <c r="D12291" t="s">
        <v>9825</v>
      </c>
      <c r="E12291" t="s">
        <v>9577</v>
      </c>
      <c r="F12291" t="s">
        <v>20</v>
      </c>
      <c r="G12291" t="s">
        <v>210</v>
      </c>
      <c r="H12291" t="s">
        <v>22</v>
      </c>
      <c r="I12291" t="s">
        <v>30</v>
      </c>
      <c r="J12291" t="s">
        <v>118</v>
      </c>
      <c r="K12291" s="3">
        <v>0</v>
      </c>
      <c r="L12291" s="3">
        <v>280</v>
      </c>
      <c r="M12291" s="3">
        <v>0</v>
      </c>
      <c r="N12291" s="3">
        <v>280</v>
      </c>
      <c r="O12291">
        <v>1</v>
      </c>
      <c r="P12291">
        <v>0</v>
      </c>
      <c r="Q12291" t="str">
        <f t="shared" si="192"/>
        <v>Full Price</v>
      </c>
    </row>
    <row r="12292" spans="1:17" ht="19.95" customHeight="1" x14ac:dyDescent="0.25">
      <c r="A12292" s="2">
        <v>45989</v>
      </c>
      <c r="B12292" t="s">
        <v>9822</v>
      </c>
      <c r="C12292" t="s">
        <v>9575</v>
      </c>
      <c r="D12292" t="s">
        <v>9826</v>
      </c>
      <c r="E12292" t="s">
        <v>9577</v>
      </c>
      <c r="F12292" t="s">
        <v>20</v>
      </c>
      <c r="G12292" t="s">
        <v>210</v>
      </c>
      <c r="H12292" t="s">
        <v>22</v>
      </c>
      <c r="I12292" t="s">
        <v>30</v>
      </c>
      <c r="J12292" t="s">
        <v>118</v>
      </c>
      <c r="K12292" s="3">
        <v>0</v>
      </c>
      <c r="L12292" s="3">
        <v>280</v>
      </c>
      <c r="M12292" s="3">
        <v>0</v>
      </c>
      <c r="N12292" s="3">
        <v>0</v>
      </c>
      <c r="O12292">
        <v>0</v>
      </c>
      <c r="P12292">
        <v>0</v>
      </c>
      <c r="Q12292" t="str">
        <f t="shared" si="192"/>
        <v>Full Price</v>
      </c>
    </row>
    <row r="12293" spans="1:17" ht="19.95" customHeight="1" x14ac:dyDescent="0.25">
      <c r="A12293" s="2">
        <v>45989</v>
      </c>
      <c r="B12293" t="s">
        <v>9822</v>
      </c>
      <c r="C12293" t="s">
        <v>9575</v>
      </c>
      <c r="D12293" t="s">
        <v>9827</v>
      </c>
      <c r="E12293" t="s">
        <v>9577</v>
      </c>
      <c r="F12293" t="s">
        <v>20</v>
      </c>
      <c r="G12293" t="s">
        <v>210</v>
      </c>
      <c r="H12293" t="s">
        <v>22</v>
      </c>
      <c r="I12293" t="s">
        <v>30</v>
      </c>
      <c r="J12293" t="s">
        <v>118</v>
      </c>
      <c r="K12293" s="3">
        <v>0</v>
      </c>
      <c r="L12293" s="3">
        <v>280</v>
      </c>
      <c r="M12293" s="3">
        <v>0</v>
      </c>
      <c r="N12293" s="3">
        <v>280</v>
      </c>
      <c r="O12293">
        <v>1</v>
      </c>
      <c r="P12293">
        <v>0</v>
      </c>
      <c r="Q12293" t="str">
        <f t="shared" si="192"/>
        <v>Full Price</v>
      </c>
    </row>
    <row r="12294" spans="1:17" ht="19.95" customHeight="1" x14ac:dyDescent="0.25">
      <c r="A12294" s="2">
        <v>45989</v>
      </c>
      <c r="B12294" t="s">
        <v>9822</v>
      </c>
      <c r="C12294" t="s">
        <v>9575</v>
      </c>
      <c r="D12294" t="s">
        <v>9828</v>
      </c>
      <c r="E12294" t="s">
        <v>9577</v>
      </c>
      <c r="F12294" t="s">
        <v>20</v>
      </c>
      <c r="G12294" t="s">
        <v>210</v>
      </c>
      <c r="H12294" t="s">
        <v>22</v>
      </c>
      <c r="I12294" t="s">
        <v>30</v>
      </c>
      <c r="J12294" t="s">
        <v>118</v>
      </c>
      <c r="K12294" s="3">
        <v>0</v>
      </c>
      <c r="L12294" s="3">
        <v>280</v>
      </c>
      <c r="M12294" s="3">
        <v>0</v>
      </c>
      <c r="N12294" s="3">
        <v>280</v>
      </c>
      <c r="O12294">
        <v>1</v>
      </c>
      <c r="P12294">
        <v>0</v>
      </c>
      <c r="Q12294" t="str">
        <f t="shared" si="192"/>
        <v>Full Price</v>
      </c>
    </row>
    <row r="12295" spans="1:17" ht="19.95" customHeight="1" x14ac:dyDescent="0.25">
      <c r="A12295" s="2">
        <v>45989</v>
      </c>
      <c r="B12295" t="s">
        <v>9822</v>
      </c>
      <c r="C12295" t="s">
        <v>9575</v>
      </c>
      <c r="D12295" t="s">
        <v>9829</v>
      </c>
      <c r="E12295" t="s">
        <v>9577</v>
      </c>
      <c r="F12295" t="s">
        <v>20</v>
      </c>
      <c r="G12295" t="s">
        <v>210</v>
      </c>
      <c r="H12295" t="s">
        <v>22</v>
      </c>
      <c r="I12295" t="s">
        <v>30</v>
      </c>
      <c r="J12295" t="s">
        <v>118</v>
      </c>
      <c r="K12295" s="3">
        <v>0</v>
      </c>
      <c r="L12295" s="3">
        <v>280</v>
      </c>
      <c r="M12295" s="3">
        <v>0</v>
      </c>
      <c r="N12295" s="3">
        <v>280</v>
      </c>
      <c r="O12295">
        <v>1</v>
      </c>
      <c r="P12295">
        <v>0</v>
      </c>
      <c r="Q12295" t="str">
        <f t="shared" si="192"/>
        <v>Full Price</v>
      </c>
    </row>
    <row r="12296" spans="1:17" ht="19.95" customHeight="1" x14ac:dyDescent="0.25">
      <c r="A12296" s="2">
        <v>45989</v>
      </c>
      <c r="B12296" t="s">
        <v>9822</v>
      </c>
      <c r="C12296" t="s">
        <v>9575</v>
      </c>
      <c r="D12296" t="s">
        <v>9830</v>
      </c>
      <c r="E12296" t="s">
        <v>9577</v>
      </c>
      <c r="F12296" t="s">
        <v>20</v>
      </c>
      <c r="G12296" t="s">
        <v>210</v>
      </c>
      <c r="H12296" t="s">
        <v>22</v>
      </c>
      <c r="I12296" t="s">
        <v>23</v>
      </c>
      <c r="J12296" t="s">
        <v>118</v>
      </c>
      <c r="K12296" s="3">
        <v>0</v>
      </c>
      <c r="L12296" s="3">
        <v>280</v>
      </c>
      <c r="M12296" s="3">
        <v>0</v>
      </c>
      <c r="N12296" s="3">
        <v>280</v>
      </c>
      <c r="O12296">
        <v>1</v>
      </c>
      <c r="P12296">
        <v>0</v>
      </c>
      <c r="Q12296" t="str">
        <f t="shared" si="192"/>
        <v>Full Price</v>
      </c>
    </row>
    <row r="12297" spans="1:17" ht="19.95" customHeight="1" x14ac:dyDescent="0.25">
      <c r="A12297" s="2">
        <v>45989</v>
      </c>
      <c r="B12297" t="s">
        <v>9822</v>
      </c>
      <c r="C12297" t="s">
        <v>9575</v>
      </c>
      <c r="D12297" t="s">
        <v>9831</v>
      </c>
      <c r="E12297" t="s">
        <v>9577</v>
      </c>
      <c r="F12297" t="s">
        <v>20</v>
      </c>
      <c r="G12297" t="s">
        <v>210</v>
      </c>
      <c r="H12297" t="s">
        <v>22</v>
      </c>
      <c r="I12297" t="s">
        <v>30</v>
      </c>
      <c r="J12297" t="s">
        <v>118</v>
      </c>
      <c r="K12297" s="3">
        <v>0</v>
      </c>
      <c r="L12297" s="3">
        <v>280</v>
      </c>
      <c r="M12297" s="3">
        <v>0</v>
      </c>
      <c r="N12297" s="3">
        <v>280</v>
      </c>
      <c r="O12297">
        <v>1</v>
      </c>
      <c r="P12297">
        <v>0</v>
      </c>
      <c r="Q12297" t="str">
        <f t="shared" si="192"/>
        <v>Full Price</v>
      </c>
    </row>
    <row r="12298" spans="1:17" ht="19.95" customHeight="1" x14ac:dyDescent="0.25">
      <c r="A12298" s="2">
        <v>45989</v>
      </c>
      <c r="B12298" t="s">
        <v>9822</v>
      </c>
      <c r="C12298" t="s">
        <v>9575</v>
      </c>
      <c r="D12298" t="s">
        <v>9832</v>
      </c>
      <c r="E12298" t="s">
        <v>9577</v>
      </c>
      <c r="F12298" t="s">
        <v>20</v>
      </c>
      <c r="G12298" t="s">
        <v>210</v>
      </c>
      <c r="H12298" t="s">
        <v>22</v>
      </c>
      <c r="I12298" t="s">
        <v>30</v>
      </c>
      <c r="J12298" t="s">
        <v>118</v>
      </c>
      <c r="K12298" s="3">
        <v>0</v>
      </c>
      <c r="L12298" s="3">
        <v>280</v>
      </c>
      <c r="M12298" s="3">
        <v>0</v>
      </c>
      <c r="N12298" s="3">
        <v>280</v>
      </c>
      <c r="O12298">
        <v>1</v>
      </c>
      <c r="P12298">
        <v>0</v>
      </c>
      <c r="Q12298" t="str">
        <f t="shared" si="192"/>
        <v>Full Price</v>
      </c>
    </row>
    <row r="12299" spans="1:17" ht="19.95" customHeight="1" x14ac:dyDescent="0.25">
      <c r="A12299" s="2">
        <v>45989</v>
      </c>
      <c r="B12299" t="s">
        <v>9822</v>
      </c>
      <c r="C12299" t="s">
        <v>9575</v>
      </c>
      <c r="D12299" t="s">
        <v>9833</v>
      </c>
      <c r="E12299" t="s">
        <v>9577</v>
      </c>
      <c r="F12299" t="s">
        <v>20</v>
      </c>
      <c r="G12299" t="s">
        <v>210</v>
      </c>
      <c r="H12299" t="s">
        <v>22</v>
      </c>
      <c r="I12299" t="s">
        <v>23</v>
      </c>
      <c r="J12299" t="s">
        <v>118</v>
      </c>
      <c r="K12299" s="3">
        <v>0</v>
      </c>
      <c r="L12299" s="3">
        <v>280</v>
      </c>
      <c r="M12299" s="3">
        <v>0</v>
      </c>
      <c r="N12299" s="3">
        <v>280</v>
      </c>
      <c r="O12299">
        <v>1</v>
      </c>
      <c r="P12299">
        <v>0</v>
      </c>
      <c r="Q12299" t="str">
        <f t="shared" si="192"/>
        <v>Full Price</v>
      </c>
    </row>
    <row r="12300" spans="1:17" ht="19.95" customHeight="1" x14ac:dyDescent="0.25">
      <c r="A12300" s="2">
        <v>45989</v>
      </c>
      <c r="B12300" t="s">
        <v>9822</v>
      </c>
      <c r="C12300" t="s">
        <v>9575</v>
      </c>
      <c r="D12300" t="s">
        <v>9834</v>
      </c>
      <c r="E12300" t="s">
        <v>9577</v>
      </c>
      <c r="F12300" t="s">
        <v>20</v>
      </c>
      <c r="G12300" t="s">
        <v>210</v>
      </c>
      <c r="H12300" t="s">
        <v>22</v>
      </c>
      <c r="I12300" t="s">
        <v>30</v>
      </c>
      <c r="J12300" t="s">
        <v>118</v>
      </c>
      <c r="K12300" s="3">
        <v>0</v>
      </c>
      <c r="L12300" s="3">
        <v>280</v>
      </c>
      <c r="M12300" s="3">
        <v>0</v>
      </c>
      <c r="N12300" s="3">
        <v>280</v>
      </c>
      <c r="O12300">
        <v>1</v>
      </c>
      <c r="P12300">
        <v>0</v>
      </c>
      <c r="Q12300" t="str">
        <f t="shared" si="192"/>
        <v>Full Price</v>
      </c>
    </row>
    <row r="12301" spans="1:17" ht="19.95" customHeight="1" x14ac:dyDescent="0.25">
      <c r="A12301" s="2">
        <v>45989</v>
      </c>
      <c r="B12301" t="s">
        <v>9822</v>
      </c>
      <c r="C12301" t="s">
        <v>9575</v>
      </c>
      <c r="D12301" t="s">
        <v>9835</v>
      </c>
      <c r="E12301" t="s">
        <v>9577</v>
      </c>
      <c r="F12301" t="s">
        <v>20</v>
      </c>
      <c r="G12301" t="s">
        <v>210</v>
      </c>
      <c r="H12301" t="s">
        <v>22</v>
      </c>
      <c r="I12301" t="s">
        <v>37</v>
      </c>
      <c r="J12301" t="s">
        <v>118</v>
      </c>
      <c r="K12301" s="3">
        <v>0</v>
      </c>
      <c r="L12301" s="3">
        <v>280</v>
      </c>
      <c r="M12301" s="3">
        <v>0</v>
      </c>
      <c r="N12301" s="3">
        <v>280</v>
      </c>
      <c r="O12301">
        <v>1</v>
      </c>
      <c r="P12301">
        <v>0</v>
      </c>
      <c r="Q12301" t="str">
        <f t="shared" si="192"/>
        <v>Full Price</v>
      </c>
    </row>
    <row r="12302" spans="1:17" ht="19.95" customHeight="1" x14ac:dyDescent="0.25">
      <c r="A12302" s="2">
        <v>45989</v>
      </c>
      <c r="B12302" t="s">
        <v>9822</v>
      </c>
      <c r="C12302" t="s">
        <v>9575</v>
      </c>
      <c r="D12302" t="s">
        <v>9836</v>
      </c>
      <c r="E12302" t="s">
        <v>9577</v>
      </c>
      <c r="F12302" t="s">
        <v>20</v>
      </c>
      <c r="G12302" t="s">
        <v>210</v>
      </c>
      <c r="H12302" t="s">
        <v>22</v>
      </c>
      <c r="I12302" t="s">
        <v>30</v>
      </c>
      <c r="J12302" t="s">
        <v>118</v>
      </c>
      <c r="K12302" s="3">
        <v>0</v>
      </c>
      <c r="L12302" s="3">
        <v>280</v>
      </c>
      <c r="M12302" s="3">
        <v>0</v>
      </c>
      <c r="N12302" s="3">
        <v>280</v>
      </c>
      <c r="O12302">
        <v>1</v>
      </c>
      <c r="P12302">
        <v>0</v>
      </c>
      <c r="Q12302" t="str">
        <f t="shared" si="192"/>
        <v>Full Price</v>
      </c>
    </row>
    <row r="12303" spans="1:17" ht="19.95" customHeight="1" x14ac:dyDescent="0.25">
      <c r="A12303" s="2">
        <v>45989</v>
      </c>
      <c r="B12303" t="s">
        <v>9822</v>
      </c>
      <c r="C12303" t="s">
        <v>9575</v>
      </c>
      <c r="D12303" t="s">
        <v>9837</v>
      </c>
      <c r="E12303" t="s">
        <v>9577</v>
      </c>
      <c r="F12303" t="s">
        <v>20</v>
      </c>
      <c r="G12303" t="s">
        <v>210</v>
      </c>
      <c r="H12303" t="s">
        <v>22</v>
      </c>
      <c r="I12303" t="s">
        <v>23</v>
      </c>
      <c r="J12303" t="s">
        <v>118</v>
      </c>
      <c r="K12303" s="3">
        <v>0</v>
      </c>
      <c r="L12303" s="3">
        <v>280</v>
      </c>
      <c r="M12303" s="3">
        <v>0</v>
      </c>
      <c r="N12303" s="3">
        <v>280</v>
      </c>
      <c r="O12303">
        <v>1</v>
      </c>
      <c r="P12303">
        <v>0</v>
      </c>
      <c r="Q12303" t="str">
        <f t="shared" si="192"/>
        <v>Full Price</v>
      </c>
    </row>
    <row r="12304" spans="1:17" ht="19.95" customHeight="1" x14ac:dyDescent="0.25">
      <c r="A12304" s="2">
        <v>45989</v>
      </c>
      <c r="B12304" t="s">
        <v>9822</v>
      </c>
      <c r="C12304" t="s">
        <v>9575</v>
      </c>
      <c r="D12304" t="s">
        <v>9838</v>
      </c>
      <c r="E12304" t="s">
        <v>9577</v>
      </c>
      <c r="F12304" t="s">
        <v>20</v>
      </c>
      <c r="G12304" t="s">
        <v>210</v>
      </c>
      <c r="H12304" t="s">
        <v>22</v>
      </c>
      <c r="I12304" t="s">
        <v>30</v>
      </c>
      <c r="J12304" t="s">
        <v>118</v>
      </c>
      <c r="K12304" s="3">
        <v>0</v>
      </c>
      <c r="L12304" s="3">
        <v>280</v>
      </c>
      <c r="M12304" s="3">
        <v>0</v>
      </c>
      <c r="N12304" s="3">
        <v>280</v>
      </c>
      <c r="O12304">
        <v>1</v>
      </c>
      <c r="P12304">
        <v>0</v>
      </c>
      <c r="Q12304" t="str">
        <f t="shared" si="192"/>
        <v>Full Price</v>
      </c>
    </row>
    <row r="12305" spans="1:17" ht="19.95" customHeight="1" x14ac:dyDescent="0.25">
      <c r="A12305" s="2">
        <v>45989</v>
      </c>
      <c r="B12305" t="s">
        <v>9822</v>
      </c>
      <c r="C12305" t="s">
        <v>9575</v>
      </c>
      <c r="D12305" t="s">
        <v>9839</v>
      </c>
      <c r="E12305" t="s">
        <v>9577</v>
      </c>
      <c r="F12305" t="s">
        <v>20</v>
      </c>
      <c r="G12305" t="s">
        <v>210</v>
      </c>
      <c r="H12305" t="s">
        <v>22</v>
      </c>
      <c r="I12305" t="s">
        <v>30</v>
      </c>
      <c r="J12305" t="s">
        <v>118</v>
      </c>
      <c r="K12305" s="3">
        <v>0</v>
      </c>
      <c r="L12305" s="3">
        <v>280</v>
      </c>
      <c r="M12305" s="3">
        <v>0</v>
      </c>
      <c r="N12305" s="3">
        <v>280</v>
      </c>
      <c r="O12305">
        <v>1</v>
      </c>
      <c r="P12305">
        <v>0</v>
      </c>
      <c r="Q12305" t="str">
        <f t="shared" si="192"/>
        <v>Full Price</v>
      </c>
    </row>
    <row r="12306" spans="1:17" ht="19.95" customHeight="1" x14ac:dyDescent="0.25">
      <c r="A12306" s="2">
        <v>45989</v>
      </c>
      <c r="B12306" t="s">
        <v>9822</v>
      </c>
      <c r="C12306" t="s">
        <v>9575</v>
      </c>
      <c r="D12306" t="s">
        <v>9840</v>
      </c>
      <c r="E12306" t="s">
        <v>9577</v>
      </c>
      <c r="F12306" t="s">
        <v>20</v>
      </c>
      <c r="G12306" t="s">
        <v>210</v>
      </c>
      <c r="H12306" t="s">
        <v>22</v>
      </c>
      <c r="I12306" t="s">
        <v>117</v>
      </c>
      <c r="J12306" t="s">
        <v>118</v>
      </c>
      <c r="K12306" s="3">
        <v>0</v>
      </c>
      <c r="L12306" s="3">
        <v>280</v>
      </c>
      <c r="M12306" s="3">
        <v>0</v>
      </c>
      <c r="N12306" s="3">
        <v>280</v>
      </c>
      <c r="O12306">
        <v>1</v>
      </c>
      <c r="P12306">
        <v>0</v>
      </c>
      <c r="Q12306" t="str">
        <f t="shared" si="192"/>
        <v>Full Price</v>
      </c>
    </row>
    <row r="12307" spans="1:17" ht="19.95" customHeight="1" x14ac:dyDescent="0.25">
      <c r="A12307" s="2">
        <v>45989</v>
      </c>
      <c r="B12307" t="s">
        <v>9822</v>
      </c>
      <c r="C12307" t="s">
        <v>9575</v>
      </c>
      <c r="D12307" t="s">
        <v>9841</v>
      </c>
      <c r="E12307" t="s">
        <v>9577</v>
      </c>
      <c r="F12307" t="s">
        <v>20</v>
      </c>
      <c r="G12307" t="s">
        <v>210</v>
      </c>
      <c r="H12307" t="s">
        <v>22</v>
      </c>
      <c r="I12307" t="s">
        <v>30</v>
      </c>
      <c r="J12307" t="s">
        <v>118</v>
      </c>
      <c r="K12307" s="3">
        <v>0</v>
      </c>
      <c r="L12307" s="3">
        <v>280</v>
      </c>
      <c r="M12307" s="3">
        <v>0</v>
      </c>
      <c r="N12307" s="3">
        <v>280</v>
      </c>
      <c r="O12307">
        <v>1</v>
      </c>
      <c r="P12307">
        <v>0</v>
      </c>
      <c r="Q12307" t="str">
        <f t="shared" si="192"/>
        <v>Full Price</v>
      </c>
    </row>
    <row r="12308" spans="1:17" ht="19.95" customHeight="1" x14ac:dyDescent="0.25">
      <c r="A12308" s="2">
        <v>45989</v>
      </c>
      <c r="B12308" t="s">
        <v>9822</v>
      </c>
      <c r="C12308" t="s">
        <v>9575</v>
      </c>
      <c r="D12308" t="s">
        <v>9842</v>
      </c>
      <c r="E12308" t="s">
        <v>9577</v>
      </c>
      <c r="F12308" t="s">
        <v>20</v>
      </c>
      <c r="G12308" t="s">
        <v>210</v>
      </c>
      <c r="H12308" t="s">
        <v>22</v>
      </c>
      <c r="I12308" t="s">
        <v>30</v>
      </c>
      <c r="J12308" t="s">
        <v>118</v>
      </c>
      <c r="K12308" s="3">
        <v>0</v>
      </c>
      <c r="L12308" s="3">
        <v>280</v>
      </c>
      <c r="M12308" s="3">
        <v>0</v>
      </c>
      <c r="N12308" s="3">
        <v>280</v>
      </c>
      <c r="O12308">
        <v>1</v>
      </c>
      <c r="P12308">
        <v>0</v>
      </c>
      <c r="Q12308" t="str">
        <f t="shared" si="192"/>
        <v>Full Price</v>
      </c>
    </row>
    <row r="12309" spans="1:17" ht="19.95" customHeight="1" x14ac:dyDescent="0.25">
      <c r="A12309" s="2">
        <v>45989</v>
      </c>
      <c r="B12309" t="s">
        <v>9822</v>
      </c>
      <c r="C12309" t="s">
        <v>9575</v>
      </c>
      <c r="D12309" t="s">
        <v>9843</v>
      </c>
      <c r="E12309" t="s">
        <v>9577</v>
      </c>
      <c r="F12309" t="s">
        <v>20</v>
      </c>
      <c r="G12309" t="s">
        <v>210</v>
      </c>
      <c r="H12309" t="s">
        <v>22</v>
      </c>
      <c r="I12309" t="s">
        <v>37</v>
      </c>
      <c r="J12309" t="s">
        <v>118</v>
      </c>
      <c r="K12309" s="3">
        <v>0</v>
      </c>
      <c r="L12309" s="3">
        <v>280</v>
      </c>
      <c r="M12309" s="3">
        <v>0</v>
      </c>
      <c r="N12309" s="3">
        <v>280</v>
      </c>
      <c r="O12309">
        <v>1</v>
      </c>
      <c r="P12309">
        <v>0</v>
      </c>
      <c r="Q12309" t="str">
        <f t="shared" si="192"/>
        <v>Full Price</v>
      </c>
    </row>
    <row r="12310" spans="1:17" ht="19.95" customHeight="1" x14ac:dyDescent="0.25">
      <c r="A12310" s="2">
        <v>45989</v>
      </c>
      <c r="B12310" t="s">
        <v>9822</v>
      </c>
      <c r="C12310" t="s">
        <v>9575</v>
      </c>
      <c r="D12310" t="s">
        <v>9844</v>
      </c>
      <c r="E12310" t="s">
        <v>9577</v>
      </c>
      <c r="F12310" t="s">
        <v>20</v>
      </c>
      <c r="G12310" t="s">
        <v>210</v>
      </c>
      <c r="H12310" t="s">
        <v>22</v>
      </c>
      <c r="I12310" t="s">
        <v>30</v>
      </c>
      <c r="J12310" t="s">
        <v>118</v>
      </c>
      <c r="K12310" s="3">
        <v>0</v>
      </c>
      <c r="L12310" s="3">
        <v>280</v>
      </c>
      <c r="M12310" s="3">
        <v>0</v>
      </c>
      <c r="N12310" s="3">
        <v>280</v>
      </c>
      <c r="O12310">
        <v>1</v>
      </c>
      <c r="P12310">
        <v>0</v>
      </c>
      <c r="Q12310" t="str">
        <f t="shared" si="192"/>
        <v>Full Price</v>
      </c>
    </row>
    <row r="12311" spans="1:17" ht="19.95" customHeight="1" x14ac:dyDescent="0.25">
      <c r="A12311" s="2">
        <v>45989</v>
      </c>
      <c r="B12311" t="s">
        <v>9822</v>
      </c>
      <c r="C12311" t="s">
        <v>9575</v>
      </c>
      <c r="D12311" t="s">
        <v>9845</v>
      </c>
      <c r="E12311" t="s">
        <v>9577</v>
      </c>
      <c r="F12311" t="s">
        <v>20</v>
      </c>
      <c r="G12311" t="s">
        <v>210</v>
      </c>
      <c r="H12311" t="s">
        <v>22</v>
      </c>
      <c r="I12311" t="s">
        <v>30</v>
      </c>
      <c r="J12311" t="s">
        <v>118</v>
      </c>
      <c r="K12311" s="3">
        <v>0</v>
      </c>
      <c r="L12311" s="3">
        <v>280</v>
      </c>
      <c r="M12311" s="3">
        <v>0</v>
      </c>
      <c r="N12311" s="3">
        <v>280</v>
      </c>
      <c r="O12311">
        <v>1</v>
      </c>
      <c r="P12311">
        <v>0</v>
      </c>
      <c r="Q12311" t="str">
        <f t="shared" si="192"/>
        <v>Full Price</v>
      </c>
    </row>
    <row r="12312" spans="1:17" ht="19.95" customHeight="1" x14ac:dyDescent="0.25">
      <c r="A12312" s="2">
        <v>45989</v>
      </c>
      <c r="B12312" t="s">
        <v>9822</v>
      </c>
      <c r="C12312" t="s">
        <v>9575</v>
      </c>
      <c r="D12312" t="s">
        <v>9846</v>
      </c>
      <c r="E12312" t="s">
        <v>9577</v>
      </c>
      <c r="F12312" t="s">
        <v>20</v>
      </c>
      <c r="G12312" t="s">
        <v>210</v>
      </c>
      <c r="H12312" t="s">
        <v>22</v>
      </c>
      <c r="I12312" t="s">
        <v>30</v>
      </c>
      <c r="J12312" t="s">
        <v>118</v>
      </c>
      <c r="K12312" s="3">
        <v>0</v>
      </c>
      <c r="L12312" s="3">
        <v>280</v>
      </c>
      <c r="M12312" s="3">
        <v>0</v>
      </c>
      <c r="N12312" s="3">
        <v>280</v>
      </c>
      <c r="O12312">
        <v>1</v>
      </c>
      <c r="P12312">
        <v>0</v>
      </c>
      <c r="Q12312" t="str">
        <f t="shared" si="192"/>
        <v>Full Price</v>
      </c>
    </row>
    <row r="12313" spans="1:17" ht="19.95" customHeight="1" x14ac:dyDescent="0.25">
      <c r="A12313" s="2">
        <v>45989</v>
      </c>
      <c r="B12313" t="s">
        <v>9822</v>
      </c>
      <c r="C12313" t="s">
        <v>9575</v>
      </c>
      <c r="D12313" t="s">
        <v>9847</v>
      </c>
      <c r="E12313" t="s">
        <v>9577</v>
      </c>
      <c r="F12313" t="s">
        <v>20</v>
      </c>
      <c r="G12313" t="s">
        <v>210</v>
      </c>
      <c r="H12313" t="s">
        <v>22</v>
      </c>
      <c r="I12313" t="s">
        <v>30</v>
      </c>
      <c r="J12313" t="s">
        <v>118</v>
      </c>
      <c r="K12313" s="3">
        <v>0</v>
      </c>
      <c r="L12313" s="3">
        <v>280</v>
      </c>
      <c r="M12313" s="3">
        <v>0</v>
      </c>
      <c r="N12313" s="3">
        <v>280</v>
      </c>
      <c r="O12313">
        <v>1</v>
      </c>
      <c r="P12313">
        <v>0</v>
      </c>
      <c r="Q12313" t="str">
        <f t="shared" si="192"/>
        <v>Full Price</v>
      </c>
    </row>
    <row r="12314" spans="1:17" ht="19.95" customHeight="1" x14ac:dyDescent="0.25">
      <c r="A12314" s="2">
        <v>45989</v>
      </c>
      <c r="B12314" t="s">
        <v>9822</v>
      </c>
      <c r="C12314" t="s">
        <v>9575</v>
      </c>
      <c r="D12314" t="s">
        <v>9848</v>
      </c>
      <c r="E12314" t="s">
        <v>9577</v>
      </c>
      <c r="F12314" t="s">
        <v>20</v>
      </c>
      <c r="G12314" t="s">
        <v>210</v>
      </c>
      <c r="H12314" t="s">
        <v>22</v>
      </c>
      <c r="I12314" t="s">
        <v>30</v>
      </c>
      <c r="J12314" t="s">
        <v>118</v>
      </c>
      <c r="K12314" s="3">
        <v>0</v>
      </c>
      <c r="L12314" s="3">
        <v>280</v>
      </c>
      <c r="M12314" s="3">
        <v>0</v>
      </c>
      <c r="N12314" s="3">
        <v>280</v>
      </c>
      <c r="O12314">
        <v>1</v>
      </c>
      <c r="P12314">
        <v>0</v>
      </c>
      <c r="Q12314" t="str">
        <f t="shared" si="192"/>
        <v>Full Price</v>
      </c>
    </row>
    <row r="12315" spans="1:17" ht="19.95" customHeight="1" x14ac:dyDescent="0.25">
      <c r="A12315" s="2">
        <v>45989</v>
      </c>
      <c r="B12315" t="s">
        <v>9822</v>
      </c>
      <c r="C12315" t="s">
        <v>9575</v>
      </c>
      <c r="D12315" t="s">
        <v>9849</v>
      </c>
      <c r="E12315" t="s">
        <v>9577</v>
      </c>
      <c r="F12315" t="s">
        <v>20</v>
      </c>
      <c r="G12315" t="s">
        <v>210</v>
      </c>
      <c r="H12315" t="s">
        <v>22</v>
      </c>
      <c r="I12315" t="s">
        <v>30</v>
      </c>
      <c r="J12315" t="s">
        <v>118</v>
      </c>
      <c r="K12315" s="3">
        <v>0</v>
      </c>
      <c r="L12315" s="3">
        <v>280</v>
      </c>
      <c r="M12315" s="3">
        <v>0</v>
      </c>
      <c r="N12315" s="3">
        <v>280</v>
      </c>
      <c r="O12315">
        <v>1</v>
      </c>
      <c r="P12315">
        <v>0</v>
      </c>
      <c r="Q12315" t="str">
        <f t="shared" si="192"/>
        <v>Full Price</v>
      </c>
    </row>
    <row r="12316" spans="1:17" ht="19.95" customHeight="1" x14ac:dyDescent="0.25">
      <c r="A12316" s="2">
        <v>45989</v>
      </c>
      <c r="B12316" t="s">
        <v>9822</v>
      </c>
      <c r="C12316" t="s">
        <v>9575</v>
      </c>
      <c r="D12316" t="s">
        <v>9850</v>
      </c>
      <c r="E12316" t="s">
        <v>9577</v>
      </c>
      <c r="F12316" t="s">
        <v>20</v>
      </c>
      <c r="G12316" t="s">
        <v>210</v>
      </c>
      <c r="H12316" t="s">
        <v>22</v>
      </c>
      <c r="I12316" t="s">
        <v>176</v>
      </c>
      <c r="J12316" t="s">
        <v>118</v>
      </c>
      <c r="K12316" s="3">
        <v>0</v>
      </c>
      <c r="L12316" s="3">
        <v>280</v>
      </c>
      <c r="M12316" s="3">
        <v>0</v>
      </c>
      <c r="N12316" s="3">
        <v>280</v>
      </c>
      <c r="O12316">
        <v>1</v>
      </c>
      <c r="P12316">
        <v>0</v>
      </c>
      <c r="Q12316" t="str">
        <f t="shared" si="192"/>
        <v>Full Price</v>
      </c>
    </row>
    <row r="12317" spans="1:17" ht="19.95" customHeight="1" x14ac:dyDescent="0.25">
      <c r="A12317" s="2">
        <v>45989</v>
      </c>
      <c r="B12317" t="s">
        <v>9822</v>
      </c>
      <c r="C12317" t="s">
        <v>9575</v>
      </c>
      <c r="D12317" t="s">
        <v>9851</v>
      </c>
      <c r="E12317" t="s">
        <v>9577</v>
      </c>
      <c r="F12317" t="s">
        <v>20</v>
      </c>
      <c r="G12317" t="s">
        <v>210</v>
      </c>
      <c r="H12317" t="s">
        <v>22</v>
      </c>
      <c r="I12317" t="s">
        <v>30</v>
      </c>
      <c r="J12317" t="s">
        <v>118</v>
      </c>
      <c r="K12317" s="3">
        <v>0</v>
      </c>
      <c r="L12317" s="3">
        <v>280</v>
      </c>
      <c r="M12317" s="3">
        <v>0</v>
      </c>
      <c r="N12317" s="3">
        <v>280</v>
      </c>
      <c r="O12317">
        <v>1</v>
      </c>
      <c r="P12317">
        <v>0</v>
      </c>
      <c r="Q12317" t="str">
        <f t="shared" si="192"/>
        <v>Full Price</v>
      </c>
    </row>
    <row r="12318" spans="1:17" ht="19.95" customHeight="1" x14ac:dyDescent="0.25">
      <c r="A12318" s="2">
        <v>45989</v>
      </c>
      <c r="B12318" t="s">
        <v>9822</v>
      </c>
      <c r="C12318" t="s">
        <v>9575</v>
      </c>
      <c r="D12318" t="s">
        <v>9852</v>
      </c>
      <c r="E12318" t="s">
        <v>9577</v>
      </c>
      <c r="F12318" t="s">
        <v>20</v>
      </c>
      <c r="G12318" t="s">
        <v>210</v>
      </c>
      <c r="H12318" t="s">
        <v>22</v>
      </c>
      <c r="I12318" t="s">
        <v>30</v>
      </c>
      <c r="J12318" t="s">
        <v>118</v>
      </c>
      <c r="K12318" s="3">
        <v>0</v>
      </c>
      <c r="L12318" s="3">
        <v>280</v>
      </c>
      <c r="M12318" s="3">
        <v>0</v>
      </c>
      <c r="N12318" s="3">
        <v>280</v>
      </c>
      <c r="O12318">
        <v>1</v>
      </c>
      <c r="P12318">
        <v>0</v>
      </c>
      <c r="Q12318" t="str">
        <f t="shared" si="192"/>
        <v>Full Price</v>
      </c>
    </row>
    <row r="12319" spans="1:17" ht="19.95" customHeight="1" x14ac:dyDescent="0.25">
      <c r="A12319" s="2">
        <v>45989</v>
      </c>
      <c r="B12319" t="s">
        <v>9822</v>
      </c>
      <c r="C12319" t="s">
        <v>9575</v>
      </c>
      <c r="D12319" t="s">
        <v>9853</v>
      </c>
      <c r="E12319" t="s">
        <v>9577</v>
      </c>
      <c r="F12319" t="s">
        <v>20</v>
      </c>
      <c r="G12319" t="s">
        <v>210</v>
      </c>
      <c r="H12319" t="s">
        <v>22</v>
      </c>
      <c r="I12319" t="s">
        <v>23</v>
      </c>
      <c r="J12319" t="s">
        <v>118</v>
      </c>
      <c r="K12319" s="3">
        <v>0</v>
      </c>
      <c r="L12319" s="3">
        <v>280</v>
      </c>
      <c r="M12319" s="3">
        <v>0</v>
      </c>
      <c r="N12319" s="3">
        <v>280</v>
      </c>
      <c r="O12319">
        <v>1</v>
      </c>
      <c r="P12319">
        <v>0</v>
      </c>
      <c r="Q12319" t="str">
        <f t="shared" si="192"/>
        <v>Full Price</v>
      </c>
    </row>
    <row r="12320" spans="1:17" ht="19.95" customHeight="1" x14ac:dyDescent="0.25">
      <c r="A12320" s="2">
        <v>45989</v>
      </c>
      <c r="B12320" t="s">
        <v>9822</v>
      </c>
      <c r="C12320" t="s">
        <v>9575</v>
      </c>
      <c r="D12320" t="s">
        <v>9854</v>
      </c>
      <c r="E12320" t="s">
        <v>9577</v>
      </c>
      <c r="F12320" t="s">
        <v>20</v>
      </c>
      <c r="G12320" t="s">
        <v>210</v>
      </c>
      <c r="H12320" t="s">
        <v>22</v>
      </c>
      <c r="I12320" t="s">
        <v>30</v>
      </c>
      <c r="J12320" t="s">
        <v>118</v>
      </c>
      <c r="K12320" s="3">
        <v>0</v>
      </c>
      <c r="L12320" s="3">
        <v>280</v>
      </c>
      <c r="M12320" s="3">
        <v>0</v>
      </c>
      <c r="N12320" s="3">
        <v>280</v>
      </c>
      <c r="O12320">
        <v>1</v>
      </c>
      <c r="P12320">
        <v>0</v>
      </c>
      <c r="Q12320" t="str">
        <f t="shared" si="192"/>
        <v>Full Price</v>
      </c>
    </row>
    <row r="12321" spans="1:17" ht="19.95" customHeight="1" x14ac:dyDescent="0.25">
      <c r="A12321" s="2">
        <v>45989</v>
      </c>
      <c r="B12321" t="s">
        <v>9822</v>
      </c>
      <c r="C12321" t="s">
        <v>9575</v>
      </c>
      <c r="D12321" t="s">
        <v>9855</v>
      </c>
      <c r="E12321" t="s">
        <v>9577</v>
      </c>
      <c r="F12321" t="s">
        <v>20</v>
      </c>
      <c r="G12321" t="s">
        <v>210</v>
      </c>
      <c r="H12321" t="s">
        <v>22</v>
      </c>
      <c r="I12321" t="s">
        <v>30</v>
      </c>
      <c r="J12321" t="s">
        <v>118</v>
      </c>
      <c r="K12321" s="3">
        <v>0</v>
      </c>
      <c r="L12321" s="3">
        <v>280</v>
      </c>
      <c r="M12321" s="3">
        <v>0</v>
      </c>
      <c r="N12321" s="3">
        <v>280</v>
      </c>
      <c r="O12321">
        <v>1</v>
      </c>
      <c r="P12321">
        <v>0</v>
      </c>
      <c r="Q12321" t="str">
        <f t="shared" si="192"/>
        <v>Full Price</v>
      </c>
    </row>
    <row r="12322" spans="1:17" ht="19.95" customHeight="1" x14ac:dyDescent="0.25">
      <c r="A12322" s="2">
        <v>45989</v>
      </c>
      <c r="B12322" t="s">
        <v>9822</v>
      </c>
      <c r="C12322" t="s">
        <v>9575</v>
      </c>
      <c r="D12322" t="s">
        <v>9856</v>
      </c>
      <c r="E12322" t="s">
        <v>9577</v>
      </c>
      <c r="F12322" t="s">
        <v>20</v>
      </c>
      <c r="G12322" t="s">
        <v>210</v>
      </c>
      <c r="H12322" t="s">
        <v>22</v>
      </c>
      <c r="I12322" t="s">
        <v>30</v>
      </c>
      <c r="J12322" t="s">
        <v>118</v>
      </c>
      <c r="K12322" s="3">
        <v>0</v>
      </c>
      <c r="L12322" s="3">
        <v>280</v>
      </c>
      <c r="M12322" s="3">
        <v>0</v>
      </c>
      <c r="N12322" s="3">
        <v>280</v>
      </c>
      <c r="O12322">
        <v>1</v>
      </c>
      <c r="P12322">
        <v>0</v>
      </c>
      <c r="Q12322" t="str">
        <f t="shared" si="192"/>
        <v>Full Price</v>
      </c>
    </row>
    <row r="12323" spans="1:17" ht="19.95" customHeight="1" x14ac:dyDescent="0.25">
      <c r="A12323" s="2">
        <v>45989</v>
      </c>
      <c r="B12323" t="s">
        <v>9822</v>
      </c>
      <c r="C12323" t="s">
        <v>9575</v>
      </c>
      <c r="D12323" t="s">
        <v>9857</v>
      </c>
      <c r="E12323" t="s">
        <v>9577</v>
      </c>
      <c r="F12323" t="s">
        <v>20</v>
      </c>
      <c r="G12323" t="s">
        <v>210</v>
      </c>
      <c r="H12323" t="s">
        <v>22</v>
      </c>
      <c r="I12323" t="s">
        <v>30</v>
      </c>
      <c r="J12323" t="s">
        <v>118</v>
      </c>
      <c r="K12323" s="3">
        <v>0</v>
      </c>
      <c r="L12323" s="3">
        <v>280</v>
      </c>
      <c r="M12323" s="3">
        <v>0</v>
      </c>
      <c r="N12323" s="3">
        <v>280</v>
      </c>
      <c r="O12323">
        <v>1</v>
      </c>
      <c r="P12323">
        <v>0</v>
      </c>
      <c r="Q12323" t="str">
        <f t="shared" si="192"/>
        <v>Full Price</v>
      </c>
    </row>
    <row r="12324" spans="1:17" ht="19.95" customHeight="1" x14ac:dyDescent="0.25">
      <c r="A12324" s="2">
        <v>45989</v>
      </c>
      <c r="B12324" t="s">
        <v>9822</v>
      </c>
      <c r="C12324" t="s">
        <v>9575</v>
      </c>
      <c r="D12324" t="s">
        <v>9858</v>
      </c>
      <c r="E12324" t="s">
        <v>9577</v>
      </c>
      <c r="F12324" t="s">
        <v>20</v>
      </c>
      <c r="G12324" t="s">
        <v>210</v>
      </c>
      <c r="H12324" t="s">
        <v>22</v>
      </c>
      <c r="I12324" t="s">
        <v>30</v>
      </c>
      <c r="J12324" t="s">
        <v>118</v>
      </c>
      <c r="K12324" s="3">
        <v>0</v>
      </c>
      <c r="L12324" s="3">
        <v>280</v>
      </c>
      <c r="M12324" s="3">
        <v>0</v>
      </c>
      <c r="N12324" s="3">
        <v>280</v>
      </c>
      <c r="O12324">
        <v>1</v>
      </c>
      <c r="P12324">
        <v>0</v>
      </c>
      <c r="Q12324" t="str">
        <f t="shared" si="192"/>
        <v>Full Price</v>
      </c>
    </row>
    <row r="12325" spans="1:17" ht="19.95" customHeight="1" x14ac:dyDescent="0.25">
      <c r="A12325" s="2">
        <v>45989</v>
      </c>
      <c r="B12325" t="s">
        <v>9822</v>
      </c>
      <c r="C12325" t="s">
        <v>9575</v>
      </c>
      <c r="D12325" t="s">
        <v>9859</v>
      </c>
      <c r="E12325" t="s">
        <v>9577</v>
      </c>
      <c r="F12325" t="s">
        <v>20</v>
      </c>
      <c r="G12325" t="s">
        <v>210</v>
      </c>
      <c r="H12325" t="s">
        <v>22</v>
      </c>
      <c r="I12325" t="s">
        <v>30</v>
      </c>
      <c r="J12325" t="s">
        <v>118</v>
      </c>
      <c r="K12325" s="3">
        <v>0</v>
      </c>
      <c r="L12325" s="3">
        <v>280</v>
      </c>
      <c r="M12325" s="3">
        <v>0</v>
      </c>
      <c r="N12325" s="3">
        <v>280</v>
      </c>
      <c r="O12325">
        <v>1</v>
      </c>
      <c r="P12325">
        <v>0</v>
      </c>
      <c r="Q12325" t="str">
        <f t="shared" si="192"/>
        <v>Full Price</v>
      </c>
    </row>
    <row r="12326" spans="1:17" ht="19.95" customHeight="1" x14ac:dyDescent="0.25">
      <c r="A12326" s="2">
        <v>45989</v>
      </c>
      <c r="B12326" t="s">
        <v>9822</v>
      </c>
      <c r="C12326" t="s">
        <v>9575</v>
      </c>
      <c r="D12326" t="s">
        <v>9860</v>
      </c>
      <c r="E12326" t="s">
        <v>9577</v>
      </c>
      <c r="F12326" t="s">
        <v>20</v>
      </c>
      <c r="G12326" t="s">
        <v>210</v>
      </c>
      <c r="H12326" t="s">
        <v>22</v>
      </c>
      <c r="I12326" t="s">
        <v>37</v>
      </c>
      <c r="J12326" t="s">
        <v>118</v>
      </c>
      <c r="K12326" s="3">
        <v>0</v>
      </c>
      <c r="L12326" s="3">
        <v>280</v>
      </c>
      <c r="M12326" s="3">
        <v>0</v>
      </c>
      <c r="N12326" s="3">
        <v>280</v>
      </c>
      <c r="O12326">
        <v>1</v>
      </c>
      <c r="P12326">
        <v>0</v>
      </c>
      <c r="Q12326" t="str">
        <f t="shared" si="192"/>
        <v>Full Price</v>
      </c>
    </row>
    <row r="12327" spans="1:17" ht="19.95" customHeight="1" x14ac:dyDescent="0.25">
      <c r="A12327" s="2">
        <v>45989</v>
      </c>
      <c r="B12327" t="s">
        <v>9861</v>
      </c>
      <c r="C12327" t="s">
        <v>9862</v>
      </c>
      <c r="D12327" t="s">
        <v>9863</v>
      </c>
      <c r="E12327" t="s">
        <v>9864</v>
      </c>
      <c r="F12327" t="s">
        <v>20</v>
      </c>
      <c r="G12327" t="s">
        <v>89</v>
      </c>
      <c r="H12327" t="s">
        <v>22</v>
      </c>
      <c r="I12327" t="s">
        <v>37</v>
      </c>
      <c r="J12327" t="s">
        <v>79</v>
      </c>
      <c r="K12327" s="3">
        <v>120</v>
      </c>
      <c r="L12327" s="3">
        <v>70</v>
      </c>
      <c r="M12327" s="3">
        <v>0</v>
      </c>
      <c r="N12327" s="3">
        <v>70</v>
      </c>
      <c r="O12327">
        <v>1</v>
      </c>
      <c r="P12327">
        <v>0</v>
      </c>
      <c r="Q12327" t="str">
        <f t="shared" si="192"/>
        <v>Markdowns</v>
      </c>
    </row>
    <row r="12328" spans="1:17" ht="19.95" customHeight="1" x14ac:dyDescent="0.25">
      <c r="A12328" s="2">
        <v>45989</v>
      </c>
      <c r="B12328" t="s">
        <v>9865</v>
      </c>
      <c r="C12328" t="s">
        <v>9862</v>
      </c>
      <c r="D12328" t="s">
        <v>9866</v>
      </c>
      <c r="E12328" t="s">
        <v>9864</v>
      </c>
      <c r="F12328" t="s">
        <v>20</v>
      </c>
      <c r="G12328" t="s">
        <v>89</v>
      </c>
      <c r="H12328" t="s">
        <v>22</v>
      </c>
      <c r="I12328" t="s">
        <v>23</v>
      </c>
      <c r="J12328" t="s">
        <v>38</v>
      </c>
      <c r="K12328" s="3">
        <v>120</v>
      </c>
      <c r="L12328" s="3">
        <v>70</v>
      </c>
      <c r="M12328" s="3">
        <v>0</v>
      </c>
      <c r="N12328" s="3">
        <v>70</v>
      </c>
      <c r="O12328">
        <v>1</v>
      </c>
      <c r="P12328">
        <v>0</v>
      </c>
      <c r="Q12328" t="str">
        <f t="shared" si="192"/>
        <v>Markdowns</v>
      </c>
    </row>
    <row r="12329" spans="1:17" ht="19.95" customHeight="1" x14ac:dyDescent="0.25">
      <c r="A12329" s="2">
        <v>45989</v>
      </c>
      <c r="B12329" t="s">
        <v>8449</v>
      </c>
      <c r="C12329" t="s">
        <v>249</v>
      </c>
      <c r="D12329" t="s">
        <v>9867</v>
      </c>
      <c r="E12329" t="s">
        <v>251</v>
      </c>
      <c r="F12329" t="s">
        <v>20</v>
      </c>
      <c r="G12329" t="s">
        <v>89</v>
      </c>
      <c r="H12329" t="s">
        <v>22</v>
      </c>
      <c r="I12329" t="s">
        <v>23</v>
      </c>
      <c r="J12329" t="s">
        <v>38</v>
      </c>
      <c r="K12329" s="3">
        <v>180</v>
      </c>
      <c r="L12329" s="3">
        <v>110</v>
      </c>
      <c r="M12329" s="3">
        <v>0</v>
      </c>
      <c r="N12329" s="3">
        <v>110</v>
      </c>
      <c r="O12329">
        <v>1</v>
      </c>
      <c r="P12329">
        <v>0</v>
      </c>
      <c r="Q12329" t="str">
        <f t="shared" si="192"/>
        <v>Markdowns</v>
      </c>
    </row>
    <row r="12330" spans="1:17" ht="19.95" customHeight="1" x14ac:dyDescent="0.25">
      <c r="A12330" s="2">
        <v>45989</v>
      </c>
      <c r="B12330" t="s">
        <v>8449</v>
      </c>
      <c r="C12330" t="s">
        <v>249</v>
      </c>
      <c r="D12330" t="s">
        <v>9863</v>
      </c>
      <c r="E12330" t="s">
        <v>251</v>
      </c>
      <c r="F12330" t="s">
        <v>20</v>
      </c>
      <c r="G12330" t="s">
        <v>89</v>
      </c>
      <c r="H12330" t="s">
        <v>22</v>
      </c>
      <c r="I12330" t="s">
        <v>37</v>
      </c>
      <c r="J12330" t="s">
        <v>38</v>
      </c>
      <c r="K12330" s="3">
        <v>180</v>
      </c>
      <c r="L12330" s="3">
        <v>110</v>
      </c>
      <c r="M12330" s="3">
        <v>0</v>
      </c>
      <c r="N12330" s="3">
        <v>110</v>
      </c>
      <c r="O12330">
        <v>1</v>
      </c>
      <c r="P12330">
        <v>0</v>
      </c>
      <c r="Q12330" t="str">
        <f t="shared" si="192"/>
        <v>Markdowns</v>
      </c>
    </row>
    <row r="12331" spans="1:17" ht="19.95" customHeight="1" x14ac:dyDescent="0.25">
      <c r="A12331" s="2">
        <v>45989</v>
      </c>
      <c r="B12331" t="s">
        <v>8814</v>
      </c>
      <c r="C12331" t="s">
        <v>1650</v>
      </c>
      <c r="D12331" t="s">
        <v>9868</v>
      </c>
      <c r="E12331" t="s">
        <v>1652</v>
      </c>
      <c r="F12331" t="s">
        <v>20</v>
      </c>
      <c r="G12331" t="s">
        <v>89</v>
      </c>
      <c r="H12331" t="s">
        <v>241</v>
      </c>
      <c r="I12331" t="s">
        <v>6372</v>
      </c>
      <c r="J12331" t="s">
        <v>73</v>
      </c>
      <c r="K12331" s="3">
        <v>300</v>
      </c>
      <c r="L12331" s="3">
        <v>240</v>
      </c>
      <c r="M12331" s="3">
        <v>0</v>
      </c>
      <c r="N12331" s="3">
        <v>240</v>
      </c>
      <c r="O12331">
        <v>1</v>
      </c>
      <c r="P12331">
        <v>0</v>
      </c>
      <c r="Q12331" t="str">
        <f t="shared" si="192"/>
        <v>Markdowns</v>
      </c>
    </row>
    <row r="12332" spans="1:17" ht="19.95" customHeight="1" x14ac:dyDescent="0.25">
      <c r="A12332" s="2">
        <v>45989</v>
      </c>
      <c r="B12332" t="s">
        <v>1649</v>
      </c>
      <c r="C12332" t="s">
        <v>1650</v>
      </c>
      <c r="D12332" t="s">
        <v>9869</v>
      </c>
      <c r="E12332" t="s">
        <v>1652</v>
      </c>
      <c r="F12332" t="s">
        <v>20</v>
      </c>
      <c r="G12332" t="s">
        <v>89</v>
      </c>
      <c r="H12332" t="s">
        <v>22</v>
      </c>
      <c r="I12332" t="s">
        <v>23</v>
      </c>
      <c r="J12332" t="s">
        <v>114</v>
      </c>
      <c r="K12332" s="3">
        <v>300</v>
      </c>
      <c r="L12332" s="3">
        <v>240</v>
      </c>
      <c r="M12332" s="3">
        <v>0</v>
      </c>
      <c r="N12332" s="3">
        <v>240</v>
      </c>
      <c r="O12332">
        <v>1</v>
      </c>
      <c r="P12332">
        <v>0</v>
      </c>
      <c r="Q12332" t="str">
        <f t="shared" si="192"/>
        <v>Markdowns</v>
      </c>
    </row>
    <row r="12333" spans="1:17" ht="19.95" customHeight="1" x14ac:dyDescent="0.25">
      <c r="A12333" s="2">
        <v>45989</v>
      </c>
      <c r="B12333" t="s">
        <v>1649</v>
      </c>
      <c r="C12333" t="s">
        <v>1650</v>
      </c>
      <c r="D12333" t="s">
        <v>9870</v>
      </c>
      <c r="E12333" t="s">
        <v>1652</v>
      </c>
      <c r="F12333" t="s">
        <v>20</v>
      </c>
      <c r="G12333" t="s">
        <v>89</v>
      </c>
      <c r="H12333" t="s">
        <v>241</v>
      </c>
      <c r="I12333" t="s">
        <v>1994</v>
      </c>
      <c r="J12333" t="s">
        <v>114</v>
      </c>
      <c r="K12333" s="3">
        <v>300</v>
      </c>
      <c r="L12333" s="3">
        <v>240</v>
      </c>
      <c r="M12333" s="3">
        <v>0</v>
      </c>
      <c r="N12333" s="3">
        <v>240</v>
      </c>
      <c r="O12333">
        <v>1</v>
      </c>
      <c r="P12333">
        <v>0</v>
      </c>
      <c r="Q12333" t="str">
        <f t="shared" si="192"/>
        <v>Markdowns</v>
      </c>
    </row>
    <row r="12334" spans="1:17" ht="19.95" customHeight="1" x14ac:dyDescent="0.25">
      <c r="A12334" s="2">
        <v>45989</v>
      </c>
      <c r="B12334" t="s">
        <v>9871</v>
      </c>
      <c r="C12334" t="s">
        <v>1650</v>
      </c>
      <c r="D12334" t="s">
        <v>9872</v>
      </c>
      <c r="E12334" t="s">
        <v>1652</v>
      </c>
      <c r="F12334" t="s">
        <v>20</v>
      </c>
      <c r="G12334" t="s">
        <v>89</v>
      </c>
      <c r="H12334" t="s">
        <v>22</v>
      </c>
      <c r="I12334" t="s">
        <v>37</v>
      </c>
      <c r="J12334" t="s">
        <v>76</v>
      </c>
      <c r="K12334" s="3">
        <v>300</v>
      </c>
      <c r="L12334" s="3">
        <v>240</v>
      </c>
      <c r="M12334" s="3">
        <v>0</v>
      </c>
      <c r="N12334" s="3">
        <v>240</v>
      </c>
      <c r="O12334">
        <v>1</v>
      </c>
      <c r="P12334">
        <v>0</v>
      </c>
      <c r="Q12334" t="str">
        <f t="shared" si="192"/>
        <v>Markdowns</v>
      </c>
    </row>
    <row r="12335" spans="1:17" ht="19.95" customHeight="1" x14ac:dyDescent="0.25">
      <c r="A12335" s="2">
        <v>45989</v>
      </c>
      <c r="B12335" t="s">
        <v>9871</v>
      </c>
      <c r="C12335" t="s">
        <v>1650</v>
      </c>
      <c r="D12335" t="s">
        <v>9873</v>
      </c>
      <c r="E12335" t="s">
        <v>1652</v>
      </c>
      <c r="F12335" t="s">
        <v>20</v>
      </c>
      <c r="G12335" t="s">
        <v>89</v>
      </c>
      <c r="H12335" t="s">
        <v>22</v>
      </c>
      <c r="I12335" t="s">
        <v>30</v>
      </c>
      <c r="J12335" t="s">
        <v>76</v>
      </c>
      <c r="K12335" s="3">
        <v>300</v>
      </c>
      <c r="L12335" s="3">
        <v>240</v>
      </c>
      <c r="M12335" s="3">
        <v>0</v>
      </c>
      <c r="N12335" s="3">
        <v>240</v>
      </c>
      <c r="O12335">
        <v>1</v>
      </c>
      <c r="P12335">
        <v>0</v>
      </c>
      <c r="Q12335" t="str">
        <f t="shared" si="192"/>
        <v>Markdowns</v>
      </c>
    </row>
    <row r="12336" spans="1:17" ht="19.95" customHeight="1" x14ac:dyDescent="0.25">
      <c r="A12336" s="2">
        <v>45989</v>
      </c>
      <c r="B12336" t="s">
        <v>9874</v>
      </c>
      <c r="C12336" t="s">
        <v>1650</v>
      </c>
      <c r="D12336" t="s">
        <v>9875</v>
      </c>
      <c r="E12336" t="s">
        <v>1652</v>
      </c>
      <c r="F12336" t="s">
        <v>20</v>
      </c>
      <c r="G12336" t="s">
        <v>89</v>
      </c>
      <c r="H12336" t="s">
        <v>241</v>
      </c>
      <c r="I12336" t="s">
        <v>252</v>
      </c>
      <c r="J12336" t="s">
        <v>290</v>
      </c>
      <c r="K12336" s="3">
        <v>300</v>
      </c>
      <c r="L12336" s="3">
        <v>240</v>
      </c>
      <c r="M12336" s="3">
        <v>0</v>
      </c>
      <c r="N12336" s="3">
        <v>240</v>
      </c>
      <c r="O12336">
        <v>1</v>
      </c>
      <c r="P12336">
        <v>0</v>
      </c>
      <c r="Q12336" t="str">
        <f t="shared" si="192"/>
        <v>Markdowns</v>
      </c>
    </row>
    <row r="12337" spans="1:17" ht="19.95" customHeight="1" x14ac:dyDescent="0.25">
      <c r="A12337" s="2">
        <v>45989</v>
      </c>
      <c r="B12337" t="s">
        <v>9876</v>
      </c>
      <c r="C12337" t="s">
        <v>1650</v>
      </c>
      <c r="D12337" t="s">
        <v>9877</v>
      </c>
      <c r="E12337" t="s">
        <v>1652</v>
      </c>
      <c r="F12337" t="s">
        <v>20</v>
      </c>
      <c r="G12337" t="s">
        <v>89</v>
      </c>
      <c r="H12337" t="s">
        <v>22</v>
      </c>
      <c r="I12337" t="s">
        <v>23</v>
      </c>
      <c r="J12337" t="s">
        <v>158</v>
      </c>
      <c r="K12337" s="3">
        <v>300</v>
      </c>
      <c r="L12337" s="3">
        <v>240</v>
      </c>
      <c r="M12337" s="3">
        <v>0</v>
      </c>
      <c r="N12337" s="3">
        <v>240</v>
      </c>
      <c r="O12337">
        <v>1</v>
      </c>
      <c r="P12337">
        <v>0</v>
      </c>
      <c r="Q12337" t="str">
        <f t="shared" si="192"/>
        <v>Markdowns</v>
      </c>
    </row>
    <row r="12338" spans="1:17" ht="19.95" customHeight="1" x14ac:dyDescent="0.25">
      <c r="A12338" s="2">
        <v>45989</v>
      </c>
      <c r="B12338" t="s">
        <v>9169</v>
      </c>
      <c r="C12338" t="s">
        <v>1650</v>
      </c>
      <c r="D12338" t="s">
        <v>9878</v>
      </c>
      <c r="E12338" t="s">
        <v>1652</v>
      </c>
      <c r="F12338" t="s">
        <v>20</v>
      </c>
      <c r="G12338" t="s">
        <v>89</v>
      </c>
      <c r="H12338" t="s">
        <v>22</v>
      </c>
      <c r="I12338" t="s">
        <v>23</v>
      </c>
      <c r="J12338" t="s">
        <v>124</v>
      </c>
      <c r="K12338" s="3">
        <v>300</v>
      </c>
      <c r="L12338" s="3">
        <v>240</v>
      </c>
      <c r="M12338" s="3">
        <v>0</v>
      </c>
      <c r="N12338" s="3">
        <v>240</v>
      </c>
      <c r="O12338">
        <v>1</v>
      </c>
      <c r="P12338">
        <v>0</v>
      </c>
      <c r="Q12338" t="str">
        <f t="shared" si="192"/>
        <v>Markdowns</v>
      </c>
    </row>
    <row r="12339" spans="1:17" ht="19.95" customHeight="1" x14ac:dyDescent="0.25">
      <c r="A12339" s="2">
        <v>45989</v>
      </c>
      <c r="B12339" t="s">
        <v>1656</v>
      </c>
      <c r="C12339" t="s">
        <v>1657</v>
      </c>
      <c r="D12339" t="s">
        <v>9879</v>
      </c>
      <c r="E12339" t="s">
        <v>1658</v>
      </c>
      <c r="F12339" t="s">
        <v>43</v>
      </c>
      <c r="G12339" t="s">
        <v>543</v>
      </c>
      <c r="H12339" t="s">
        <v>22</v>
      </c>
      <c r="I12339" t="s">
        <v>30</v>
      </c>
      <c r="J12339" t="s">
        <v>45</v>
      </c>
      <c r="K12339" s="3">
        <v>180</v>
      </c>
      <c r="L12339" s="3">
        <v>110</v>
      </c>
      <c r="M12339" s="3">
        <v>0</v>
      </c>
      <c r="N12339" s="3">
        <v>110</v>
      </c>
      <c r="O12339">
        <v>1</v>
      </c>
      <c r="P12339">
        <v>0</v>
      </c>
      <c r="Q12339" t="str">
        <f t="shared" si="192"/>
        <v>Markdowns</v>
      </c>
    </row>
    <row r="12340" spans="1:17" ht="19.95" customHeight="1" x14ac:dyDescent="0.25">
      <c r="A12340" s="2">
        <v>45989</v>
      </c>
      <c r="B12340" t="s">
        <v>1656</v>
      </c>
      <c r="C12340" t="s">
        <v>1657</v>
      </c>
      <c r="D12340" t="s">
        <v>9880</v>
      </c>
      <c r="E12340" t="s">
        <v>1658</v>
      </c>
      <c r="F12340" t="s">
        <v>43</v>
      </c>
      <c r="G12340" t="s">
        <v>543</v>
      </c>
      <c r="H12340" t="s">
        <v>22</v>
      </c>
      <c r="I12340" t="s">
        <v>37</v>
      </c>
      <c r="J12340" t="s">
        <v>45</v>
      </c>
      <c r="K12340" s="3">
        <v>180</v>
      </c>
      <c r="L12340" s="3">
        <v>110</v>
      </c>
      <c r="M12340" s="3">
        <v>0</v>
      </c>
      <c r="N12340" s="3">
        <v>110</v>
      </c>
      <c r="O12340">
        <v>1</v>
      </c>
      <c r="P12340">
        <v>0</v>
      </c>
      <c r="Q12340" t="str">
        <f t="shared" si="192"/>
        <v>Markdowns</v>
      </c>
    </row>
    <row r="12341" spans="1:17" ht="19.95" customHeight="1" x14ac:dyDescent="0.25">
      <c r="A12341" s="2">
        <v>45989</v>
      </c>
      <c r="B12341" t="s">
        <v>7190</v>
      </c>
      <c r="C12341" t="s">
        <v>5985</v>
      </c>
      <c r="D12341" t="s">
        <v>9881</v>
      </c>
      <c r="E12341" t="s">
        <v>5987</v>
      </c>
      <c r="F12341" t="s">
        <v>20</v>
      </c>
      <c r="G12341" t="s">
        <v>89</v>
      </c>
      <c r="H12341" t="s">
        <v>22</v>
      </c>
      <c r="I12341" t="s">
        <v>30</v>
      </c>
      <c r="J12341" t="s">
        <v>118</v>
      </c>
      <c r="K12341" s="3">
        <v>0</v>
      </c>
      <c r="L12341" s="3">
        <v>150</v>
      </c>
      <c r="M12341" s="3">
        <v>0</v>
      </c>
      <c r="N12341" s="3">
        <v>150</v>
      </c>
      <c r="O12341">
        <v>1</v>
      </c>
      <c r="P12341">
        <v>0</v>
      </c>
      <c r="Q12341" t="str">
        <f t="shared" si="192"/>
        <v>Full Price</v>
      </c>
    </row>
    <row r="12342" spans="1:17" ht="19.95" customHeight="1" x14ac:dyDescent="0.25">
      <c r="A12342" s="2">
        <v>45989</v>
      </c>
      <c r="B12342" t="s">
        <v>4864</v>
      </c>
      <c r="C12342" t="s">
        <v>4865</v>
      </c>
      <c r="D12342" t="s">
        <v>9882</v>
      </c>
      <c r="E12342" t="s">
        <v>4867</v>
      </c>
      <c r="F12342" t="s">
        <v>20</v>
      </c>
      <c r="G12342" t="s">
        <v>89</v>
      </c>
      <c r="H12342" t="s">
        <v>22</v>
      </c>
      <c r="I12342" t="s">
        <v>37</v>
      </c>
      <c r="J12342" t="s">
        <v>73</v>
      </c>
      <c r="K12342" s="3">
        <v>0</v>
      </c>
      <c r="L12342" s="3">
        <v>150</v>
      </c>
      <c r="M12342" s="3">
        <v>0</v>
      </c>
      <c r="N12342" s="3">
        <v>150</v>
      </c>
      <c r="O12342">
        <v>1</v>
      </c>
      <c r="P12342">
        <v>0</v>
      </c>
      <c r="Q12342" t="str">
        <f t="shared" si="192"/>
        <v>Full Price</v>
      </c>
    </row>
    <row r="12343" spans="1:17" ht="19.95" customHeight="1" x14ac:dyDescent="0.25">
      <c r="A12343" s="2">
        <v>45989</v>
      </c>
      <c r="B12343" t="s">
        <v>1663</v>
      </c>
      <c r="C12343" t="s">
        <v>1664</v>
      </c>
      <c r="D12343" t="s">
        <v>9883</v>
      </c>
      <c r="E12343" t="s">
        <v>1666</v>
      </c>
      <c r="F12343" t="s">
        <v>20</v>
      </c>
      <c r="G12343" t="s">
        <v>89</v>
      </c>
      <c r="H12343" t="s">
        <v>22</v>
      </c>
      <c r="I12343" t="s">
        <v>117</v>
      </c>
      <c r="J12343" t="s">
        <v>31</v>
      </c>
      <c r="K12343" s="3">
        <v>0</v>
      </c>
      <c r="L12343" s="3">
        <v>170</v>
      </c>
      <c r="M12343" s="3">
        <v>0</v>
      </c>
      <c r="N12343" s="3">
        <v>170</v>
      </c>
      <c r="O12343">
        <v>1</v>
      </c>
      <c r="P12343">
        <v>0</v>
      </c>
      <c r="Q12343" t="str">
        <f t="shared" si="192"/>
        <v>Full Price</v>
      </c>
    </row>
    <row r="12344" spans="1:17" ht="19.95" customHeight="1" x14ac:dyDescent="0.25">
      <c r="A12344" s="2">
        <v>45989</v>
      </c>
      <c r="B12344" t="s">
        <v>9884</v>
      </c>
      <c r="C12344" t="s">
        <v>1379</v>
      </c>
      <c r="D12344" t="s">
        <v>9885</v>
      </c>
      <c r="E12344" t="s">
        <v>1381</v>
      </c>
      <c r="F12344" t="s">
        <v>20</v>
      </c>
      <c r="G12344" t="s">
        <v>89</v>
      </c>
      <c r="H12344" t="s">
        <v>22</v>
      </c>
      <c r="I12344" t="s">
        <v>117</v>
      </c>
      <c r="J12344" t="s">
        <v>76</v>
      </c>
      <c r="K12344" s="3">
        <v>300</v>
      </c>
      <c r="L12344" s="3">
        <v>225</v>
      </c>
      <c r="M12344" s="3">
        <v>0</v>
      </c>
      <c r="N12344" s="3">
        <v>225</v>
      </c>
      <c r="O12344">
        <v>1</v>
      </c>
      <c r="P12344">
        <v>0</v>
      </c>
      <c r="Q12344" t="str">
        <f t="shared" si="192"/>
        <v>Markdowns</v>
      </c>
    </row>
    <row r="12345" spans="1:17" ht="19.95" customHeight="1" x14ac:dyDescent="0.25">
      <c r="A12345" s="2">
        <v>45989</v>
      </c>
      <c r="B12345" t="s">
        <v>1378</v>
      </c>
      <c r="C12345" t="s">
        <v>1379</v>
      </c>
      <c r="D12345" t="s">
        <v>9886</v>
      </c>
      <c r="E12345" t="s">
        <v>1381</v>
      </c>
      <c r="F12345" t="s">
        <v>20</v>
      </c>
      <c r="G12345" t="s">
        <v>89</v>
      </c>
      <c r="H12345" t="s">
        <v>22</v>
      </c>
      <c r="I12345" t="s">
        <v>23</v>
      </c>
      <c r="J12345" t="s">
        <v>158</v>
      </c>
      <c r="K12345" s="3">
        <v>300</v>
      </c>
      <c r="L12345" s="3">
        <v>225</v>
      </c>
      <c r="M12345" s="3">
        <v>0</v>
      </c>
      <c r="N12345" s="3">
        <v>225</v>
      </c>
      <c r="O12345">
        <v>1</v>
      </c>
      <c r="P12345">
        <v>0</v>
      </c>
      <c r="Q12345" t="str">
        <f t="shared" si="192"/>
        <v>Markdowns</v>
      </c>
    </row>
    <row r="12346" spans="1:17" ht="19.95" customHeight="1" x14ac:dyDescent="0.25">
      <c r="A12346" s="2">
        <v>45989</v>
      </c>
      <c r="B12346" t="s">
        <v>9887</v>
      </c>
      <c r="C12346" t="s">
        <v>2633</v>
      </c>
      <c r="D12346" t="s">
        <v>9888</v>
      </c>
      <c r="E12346" t="s">
        <v>2635</v>
      </c>
      <c r="F12346" t="s">
        <v>20</v>
      </c>
      <c r="G12346" t="s">
        <v>89</v>
      </c>
      <c r="H12346" t="s">
        <v>22</v>
      </c>
      <c r="I12346" t="s">
        <v>23</v>
      </c>
      <c r="J12346" t="s">
        <v>73</v>
      </c>
      <c r="K12346" s="3">
        <v>160</v>
      </c>
      <c r="L12346" s="3">
        <v>120</v>
      </c>
      <c r="M12346" s="3">
        <v>0</v>
      </c>
      <c r="N12346" s="3">
        <v>120</v>
      </c>
      <c r="O12346">
        <v>1</v>
      </c>
      <c r="P12346">
        <v>0</v>
      </c>
      <c r="Q12346" t="str">
        <f t="shared" si="192"/>
        <v>Markdowns</v>
      </c>
    </row>
    <row r="12347" spans="1:17" ht="19.95" customHeight="1" x14ac:dyDescent="0.25">
      <c r="A12347" s="2">
        <v>45989</v>
      </c>
      <c r="B12347" t="s">
        <v>9889</v>
      </c>
      <c r="C12347" t="s">
        <v>2633</v>
      </c>
      <c r="D12347" t="s">
        <v>9398</v>
      </c>
      <c r="E12347" t="s">
        <v>2635</v>
      </c>
      <c r="F12347" t="s">
        <v>20</v>
      </c>
      <c r="G12347" t="s">
        <v>89</v>
      </c>
      <c r="H12347" t="s">
        <v>22</v>
      </c>
      <c r="I12347" t="s">
        <v>23</v>
      </c>
      <c r="J12347" t="s">
        <v>150</v>
      </c>
      <c r="K12347" s="3">
        <v>160</v>
      </c>
      <c r="L12347" s="3">
        <v>120</v>
      </c>
      <c r="M12347" s="3">
        <v>0</v>
      </c>
      <c r="N12347" s="3">
        <v>120</v>
      </c>
      <c r="O12347">
        <v>1</v>
      </c>
      <c r="P12347">
        <v>0</v>
      </c>
      <c r="Q12347" t="str">
        <f t="shared" si="192"/>
        <v>Markdowns</v>
      </c>
    </row>
    <row r="12348" spans="1:17" ht="19.95" customHeight="1" x14ac:dyDescent="0.25">
      <c r="A12348" s="2">
        <v>45989</v>
      </c>
      <c r="B12348" t="s">
        <v>9890</v>
      </c>
      <c r="C12348" t="s">
        <v>2633</v>
      </c>
      <c r="D12348" t="s">
        <v>9891</v>
      </c>
      <c r="E12348" t="s">
        <v>2635</v>
      </c>
      <c r="F12348" t="s">
        <v>20</v>
      </c>
      <c r="G12348" t="s">
        <v>89</v>
      </c>
      <c r="H12348" t="s">
        <v>22</v>
      </c>
      <c r="I12348" t="s">
        <v>37</v>
      </c>
      <c r="J12348" t="s">
        <v>31</v>
      </c>
      <c r="K12348" s="3">
        <v>160</v>
      </c>
      <c r="L12348" s="3">
        <v>120</v>
      </c>
      <c r="M12348" s="3">
        <v>0</v>
      </c>
      <c r="N12348" s="3">
        <v>120</v>
      </c>
      <c r="O12348">
        <v>1</v>
      </c>
      <c r="P12348">
        <v>0</v>
      </c>
      <c r="Q12348" t="str">
        <f t="shared" si="192"/>
        <v>Markdowns</v>
      </c>
    </row>
    <row r="12349" spans="1:17" ht="19.95" customHeight="1" x14ac:dyDescent="0.25">
      <c r="A12349" s="2">
        <v>45989</v>
      </c>
      <c r="B12349" t="s">
        <v>8828</v>
      </c>
      <c r="C12349" t="s">
        <v>2633</v>
      </c>
      <c r="D12349" t="s">
        <v>9886</v>
      </c>
      <c r="E12349" t="s">
        <v>2635</v>
      </c>
      <c r="F12349" t="s">
        <v>20</v>
      </c>
      <c r="G12349" t="s">
        <v>89</v>
      </c>
      <c r="H12349" t="s">
        <v>22</v>
      </c>
      <c r="I12349" t="s">
        <v>23</v>
      </c>
      <c r="J12349" t="s">
        <v>158</v>
      </c>
      <c r="K12349" s="3">
        <v>160</v>
      </c>
      <c r="L12349" s="3">
        <v>120</v>
      </c>
      <c r="M12349" s="3">
        <v>0</v>
      </c>
      <c r="N12349" s="3">
        <v>120</v>
      </c>
      <c r="O12349">
        <v>1</v>
      </c>
      <c r="P12349">
        <v>0</v>
      </c>
      <c r="Q12349" t="str">
        <f t="shared" si="192"/>
        <v>Markdowns</v>
      </c>
    </row>
    <row r="12350" spans="1:17" ht="19.95" customHeight="1" x14ac:dyDescent="0.25">
      <c r="A12350" s="2">
        <v>45989</v>
      </c>
      <c r="B12350" t="s">
        <v>2632</v>
      </c>
      <c r="C12350" t="s">
        <v>2633</v>
      </c>
      <c r="D12350" t="s">
        <v>9892</v>
      </c>
      <c r="E12350" t="s">
        <v>2635</v>
      </c>
      <c r="F12350" t="s">
        <v>20</v>
      </c>
      <c r="G12350" t="s">
        <v>89</v>
      </c>
      <c r="H12350" t="s">
        <v>22</v>
      </c>
      <c r="I12350" t="s">
        <v>30</v>
      </c>
      <c r="J12350" t="s">
        <v>124</v>
      </c>
      <c r="K12350" s="3">
        <v>160</v>
      </c>
      <c r="L12350" s="3">
        <v>120</v>
      </c>
      <c r="M12350" s="3">
        <v>0</v>
      </c>
      <c r="N12350" s="3">
        <v>120</v>
      </c>
      <c r="O12350">
        <v>1</v>
      </c>
      <c r="P12350">
        <v>0</v>
      </c>
      <c r="Q12350" t="str">
        <f t="shared" si="192"/>
        <v>Markdowns</v>
      </c>
    </row>
    <row r="12351" spans="1:17" ht="19.95" customHeight="1" x14ac:dyDescent="0.25">
      <c r="A12351" s="2">
        <v>45989</v>
      </c>
      <c r="B12351" t="s">
        <v>9893</v>
      </c>
      <c r="C12351" t="s">
        <v>1509</v>
      </c>
      <c r="D12351" t="s">
        <v>9475</v>
      </c>
      <c r="E12351" t="s">
        <v>1511</v>
      </c>
      <c r="F12351" t="s">
        <v>20</v>
      </c>
      <c r="G12351" t="s">
        <v>89</v>
      </c>
      <c r="H12351" t="s">
        <v>22</v>
      </c>
      <c r="I12351" t="s">
        <v>30</v>
      </c>
      <c r="J12351" t="s">
        <v>38</v>
      </c>
      <c r="K12351" s="3">
        <v>180</v>
      </c>
      <c r="L12351" s="3">
        <v>135</v>
      </c>
      <c r="M12351" s="3">
        <v>0</v>
      </c>
      <c r="N12351" s="3">
        <v>135</v>
      </c>
      <c r="O12351">
        <v>1</v>
      </c>
      <c r="P12351">
        <v>0</v>
      </c>
      <c r="Q12351" t="str">
        <f t="shared" si="192"/>
        <v>Markdowns</v>
      </c>
    </row>
    <row r="12352" spans="1:17" ht="19.95" customHeight="1" x14ac:dyDescent="0.25">
      <c r="A12352" s="2">
        <v>45989</v>
      </c>
      <c r="B12352" t="s">
        <v>3995</v>
      </c>
      <c r="C12352" t="s">
        <v>547</v>
      </c>
      <c r="D12352" t="s">
        <v>9891</v>
      </c>
      <c r="E12352" t="s">
        <v>549</v>
      </c>
      <c r="F12352" t="s">
        <v>20</v>
      </c>
      <c r="G12352" t="s">
        <v>89</v>
      </c>
      <c r="H12352" t="s">
        <v>22</v>
      </c>
      <c r="I12352" t="s">
        <v>37</v>
      </c>
      <c r="J12352" t="s">
        <v>31</v>
      </c>
      <c r="K12352" s="3">
        <v>160</v>
      </c>
      <c r="L12352" s="3">
        <v>120</v>
      </c>
      <c r="M12352" s="3">
        <v>0</v>
      </c>
      <c r="N12352" s="3">
        <v>120</v>
      </c>
      <c r="O12352">
        <v>1</v>
      </c>
      <c r="P12352">
        <v>0</v>
      </c>
      <c r="Q12352" t="str">
        <f t="shared" si="192"/>
        <v>Markdowns</v>
      </c>
    </row>
    <row r="12353" spans="1:17" ht="19.95" customHeight="1" x14ac:dyDescent="0.25">
      <c r="A12353" s="2">
        <v>45989</v>
      </c>
      <c r="B12353" t="s">
        <v>3995</v>
      </c>
      <c r="C12353" t="s">
        <v>547</v>
      </c>
      <c r="D12353" t="s">
        <v>9381</v>
      </c>
      <c r="E12353" t="s">
        <v>549</v>
      </c>
      <c r="F12353" t="s">
        <v>20</v>
      </c>
      <c r="G12353" t="s">
        <v>89</v>
      </c>
      <c r="H12353" t="s">
        <v>22</v>
      </c>
      <c r="I12353" t="s">
        <v>23</v>
      </c>
      <c r="J12353" t="s">
        <v>31</v>
      </c>
      <c r="K12353" s="3">
        <v>160</v>
      </c>
      <c r="L12353" s="3">
        <v>120</v>
      </c>
      <c r="M12353" s="3">
        <v>0</v>
      </c>
      <c r="N12353" s="3">
        <v>120</v>
      </c>
      <c r="O12353">
        <v>1</v>
      </c>
      <c r="P12353">
        <v>0</v>
      </c>
      <c r="Q12353" t="str">
        <f t="shared" si="192"/>
        <v>Markdowns</v>
      </c>
    </row>
    <row r="12354" spans="1:17" ht="19.95" customHeight="1" x14ac:dyDescent="0.25">
      <c r="A12354" s="2">
        <v>45989</v>
      </c>
      <c r="B12354" t="s">
        <v>546</v>
      </c>
      <c r="C12354" t="s">
        <v>547</v>
      </c>
      <c r="D12354" t="s">
        <v>9475</v>
      </c>
      <c r="E12354" t="s">
        <v>549</v>
      </c>
      <c r="F12354" t="s">
        <v>20</v>
      </c>
      <c r="G12354" t="s">
        <v>89</v>
      </c>
      <c r="H12354" t="s">
        <v>22</v>
      </c>
      <c r="I12354" t="s">
        <v>30</v>
      </c>
      <c r="J12354" t="s">
        <v>38</v>
      </c>
      <c r="K12354" s="3">
        <v>160</v>
      </c>
      <c r="L12354" s="3">
        <v>120</v>
      </c>
      <c r="M12354" s="3">
        <v>0</v>
      </c>
      <c r="N12354" s="3">
        <v>120</v>
      </c>
      <c r="O12354">
        <v>1</v>
      </c>
      <c r="P12354">
        <v>0</v>
      </c>
      <c r="Q12354" t="str">
        <f t="shared" ref="Q12354:Q12417" si="193">IF(K12354=0,"Full Price",IF(K12354=L12354,"Full Price","Markdowns"))</f>
        <v>Markdowns</v>
      </c>
    </row>
    <row r="12355" spans="1:17" ht="19.95" customHeight="1" x14ac:dyDescent="0.25">
      <c r="A12355" s="2">
        <v>45989</v>
      </c>
      <c r="B12355" t="s">
        <v>8833</v>
      </c>
      <c r="C12355" t="s">
        <v>2256</v>
      </c>
      <c r="D12355" t="s">
        <v>9894</v>
      </c>
      <c r="E12355" t="s">
        <v>2258</v>
      </c>
      <c r="F12355" t="s">
        <v>20</v>
      </c>
      <c r="G12355" t="s">
        <v>89</v>
      </c>
      <c r="H12355" t="s">
        <v>22</v>
      </c>
      <c r="I12355" t="s">
        <v>23</v>
      </c>
      <c r="J12355" t="s">
        <v>73</v>
      </c>
      <c r="K12355" s="3">
        <v>210</v>
      </c>
      <c r="L12355" s="3">
        <v>170</v>
      </c>
      <c r="M12355" s="3">
        <v>0</v>
      </c>
      <c r="N12355" s="3">
        <v>170</v>
      </c>
      <c r="O12355">
        <v>1</v>
      </c>
      <c r="P12355">
        <v>0</v>
      </c>
      <c r="Q12355" t="str">
        <f t="shared" si="193"/>
        <v>Markdowns</v>
      </c>
    </row>
    <row r="12356" spans="1:17" ht="19.95" customHeight="1" x14ac:dyDescent="0.25">
      <c r="A12356" s="2">
        <v>45989</v>
      </c>
      <c r="B12356" t="s">
        <v>9895</v>
      </c>
      <c r="C12356" t="s">
        <v>5321</v>
      </c>
      <c r="D12356" t="s">
        <v>9896</v>
      </c>
      <c r="E12356" t="s">
        <v>5323</v>
      </c>
      <c r="F12356" t="s">
        <v>20</v>
      </c>
      <c r="G12356" t="s">
        <v>29</v>
      </c>
      <c r="H12356" t="s">
        <v>22</v>
      </c>
      <c r="I12356" t="s">
        <v>30</v>
      </c>
      <c r="J12356" t="s">
        <v>114</v>
      </c>
      <c r="K12356" s="3">
        <v>360</v>
      </c>
      <c r="L12356" s="3">
        <v>250</v>
      </c>
      <c r="M12356" s="3">
        <v>0</v>
      </c>
      <c r="N12356" s="3">
        <v>250</v>
      </c>
      <c r="O12356">
        <v>1</v>
      </c>
      <c r="P12356">
        <v>0</v>
      </c>
      <c r="Q12356" t="str">
        <f t="shared" si="193"/>
        <v>Markdowns</v>
      </c>
    </row>
    <row r="12357" spans="1:17" ht="19.95" customHeight="1" x14ac:dyDescent="0.25">
      <c r="A12357" s="2">
        <v>45989</v>
      </c>
      <c r="B12357" t="s">
        <v>3095</v>
      </c>
      <c r="C12357" t="s">
        <v>1244</v>
      </c>
      <c r="D12357" t="s">
        <v>9897</v>
      </c>
      <c r="E12357" t="s">
        <v>1246</v>
      </c>
      <c r="F12357" t="s">
        <v>20</v>
      </c>
      <c r="G12357" t="s">
        <v>29</v>
      </c>
      <c r="H12357" t="s">
        <v>22</v>
      </c>
      <c r="I12357" t="s">
        <v>23</v>
      </c>
      <c r="J12357" t="s">
        <v>73</v>
      </c>
      <c r="K12357" s="3">
        <v>190</v>
      </c>
      <c r="L12357" s="3">
        <v>135</v>
      </c>
      <c r="M12357" s="3">
        <v>0</v>
      </c>
      <c r="N12357" s="3">
        <v>135</v>
      </c>
      <c r="O12357">
        <v>1</v>
      </c>
      <c r="P12357">
        <v>0</v>
      </c>
      <c r="Q12357" t="str">
        <f t="shared" si="193"/>
        <v>Markdowns</v>
      </c>
    </row>
    <row r="12358" spans="1:17" ht="19.95" customHeight="1" x14ac:dyDescent="0.25">
      <c r="A12358" s="2">
        <v>45989</v>
      </c>
      <c r="B12358" t="s">
        <v>5804</v>
      </c>
      <c r="C12358" t="s">
        <v>1244</v>
      </c>
      <c r="D12358" t="s">
        <v>9898</v>
      </c>
      <c r="E12358" t="s">
        <v>1246</v>
      </c>
      <c r="F12358" t="s">
        <v>20</v>
      </c>
      <c r="G12358" t="s">
        <v>29</v>
      </c>
      <c r="H12358" t="s">
        <v>22</v>
      </c>
      <c r="I12358" t="s">
        <v>37</v>
      </c>
      <c r="J12358" t="s">
        <v>76</v>
      </c>
      <c r="K12358" s="3">
        <v>190</v>
      </c>
      <c r="L12358" s="3">
        <v>135</v>
      </c>
      <c r="M12358" s="3">
        <v>0</v>
      </c>
      <c r="N12358" s="3">
        <v>135</v>
      </c>
      <c r="O12358">
        <v>1</v>
      </c>
      <c r="P12358">
        <v>0</v>
      </c>
      <c r="Q12358" t="str">
        <f t="shared" si="193"/>
        <v>Markdowns</v>
      </c>
    </row>
    <row r="12359" spans="1:17" ht="19.95" customHeight="1" x14ac:dyDescent="0.25">
      <c r="A12359" s="2">
        <v>45989</v>
      </c>
      <c r="B12359" t="s">
        <v>5810</v>
      </c>
      <c r="C12359" t="s">
        <v>1244</v>
      </c>
      <c r="D12359" t="s">
        <v>9899</v>
      </c>
      <c r="E12359" t="s">
        <v>1246</v>
      </c>
      <c r="F12359" t="s">
        <v>20</v>
      </c>
      <c r="G12359" t="s">
        <v>29</v>
      </c>
      <c r="H12359" t="s">
        <v>22</v>
      </c>
      <c r="I12359" t="s">
        <v>23</v>
      </c>
      <c r="J12359" t="s">
        <v>124</v>
      </c>
      <c r="K12359" s="3">
        <v>190</v>
      </c>
      <c r="L12359" s="3">
        <v>135</v>
      </c>
      <c r="M12359" s="3">
        <v>0</v>
      </c>
      <c r="N12359" s="3">
        <v>135</v>
      </c>
      <c r="O12359">
        <v>1</v>
      </c>
      <c r="P12359">
        <v>-1</v>
      </c>
      <c r="Q12359" t="str">
        <f t="shared" si="193"/>
        <v>Markdowns</v>
      </c>
    </row>
    <row r="12360" spans="1:17" ht="19.95" customHeight="1" x14ac:dyDescent="0.25">
      <c r="A12360" s="2">
        <v>45989</v>
      </c>
      <c r="B12360" t="s">
        <v>7452</v>
      </c>
      <c r="C12360" t="s">
        <v>551</v>
      </c>
      <c r="D12360" t="s">
        <v>9900</v>
      </c>
      <c r="E12360" t="s">
        <v>553</v>
      </c>
      <c r="F12360" t="s">
        <v>20</v>
      </c>
      <c r="G12360" t="s">
        <v>29</v>
      </c>
      <c r="H12360" t="s">
        <v>22</v>
      </c>
      <c r="I12360" t="s">
        <v>30</v>
      </c>
      <c r="J12360" t="s">
        <v>158</v>
      </c>
      <c r="K12360" s="3">
        <v>225</v>
      </c>
      <c r="L12360" s="3">
        <v>180</v>
      </c>
      <c r="M12360" s="3">
        <v>0</v>
      </c>
      <c r="N12360" s="3">
        <v>180</v>
      </c>
      <c r="O12360">
        <v>1</v>
      </c>
      <c r="P12360">
        <v>0</v>
      </c>
      <c r="Q12360" t="str">
        <f t="shared" si="193"/>
        <v>Markdowns</v>
      </c>
    </row>
    <row r="12361" spans="1:17" ht="19.95" customHeight="1" x14ac:dyDescent="0.25">
      <c r="A12361" s="2">
        <v>45989</v>
      </c>
      <c r="B12361" t="s">
        <v>9901</v>
      </c>
      <c r="C12361" t="s">
        <v>9902</v>
      </c>
      <c r="D12361" t="s">
        <v>9903</v>
      </c>
      <c r="E12361" t="s">
        <v>9904</v>
      </c>
      <c r="F12361" t="s">
        <v>20</v>
      </c>
      <c r="G12361" t="s">
        <v>89</v>
      </c>
      <c r="H12361" t="s">
        <v>22</v>
      </c>
      <c r="I12361" t="s">
        <v>30</v>
      </c>
      <c r="J12361" t="s">
        <v>114</v>
      </c>
      <c r="K12361" s="3">
        <v>0</v>
      </c>
      <c r="L12361" s="3">
        <v>140</v>
      </c>
      <c r="M12361" s="3">
        <v>0</v>
      </c>
      <c r="N12361" s="3">
        <v>140</v>
      </c>
      <c r="O12361">
        <v>1</v>
      </c>
      <c r="P12361">
        <v>0</v>
      </c>
      <c r="Q12361" t="str">
        <f t="shared" si="193"/>
        <v>Full Price</v>
      </c>
    </row>
    <row r="12362" spans="1:17" ht="19.95" customHeight="1" x14ac:dyDescent="0.25">
      <c r="A12362" s="2">
        <v>45989</v>
      </c>
      <c r="B12362" t="s">
        <v>9905</v>
      </c>
      <c r="C12362" t="s">
        <v>1514</v>
      </c>
      <c r="D12362" t="s">
        <v>9425</v>
      </c>
      <c r="E12362" t="s">
        <v>1515</v>
      </c>
      <c r="F12362" t="s">
        <v>184</v>
      </c>
      <c r="G12362" t="s">
        <v>190</v>
      </c>
      <c r="H12362" t="s">
        <v>22</v>
      </c>
      <c r="I12362" t="s">
        <v>23</v>
      </c>
      <c r="J12362" t="s">
        <v>191</v>
      </c>
      <c r="K12362" s="3">
        <v>240</v>
      </c>
      <c r="L12362" s="3">
        <v>190</v>
      </c>
      <c r="M12362" s="3">
        <v>0</v>
      </c>
      <c r="N12362" s="3">
        <v>190</v>
      </c>
      <c r="O12362">
        <v>1</v>
      </c>
      <c r="P12362">
        <v>0</v>
      </c>
      <c r="Q12362" t="str">
        <f t="shared" si="193"/>
        <v>Markdowns</v>
      </c>
    </row>
    <row r="12363" spans="1:17" ht="19.95" customHeight="1" x14ac:dyDescent="0.25">
      <c r="A12363" s="2">
        <v>45989</v>
      </c>
      <c r="B12363" t="s">
        <v>1151</v>
      </c>
      <c r="C12363" t="s">
        <v>1152</v>
      </c>
      <c r="D12363" t="s">
        <v>9906</v>
      </c>
      <c r="E12363" t="s">
        <v>1153</v>
      </c>
      <c r="F12363" t="s">
        <v>20</v>
      </c>
      <c r="G12363" t="s">
        <v>29</v>
      </c>
      <c r="H12363" t="s">
        <v>22</v>
      </c>
      <c r="I12363" t="s">
        <v>1957</v>
      </c>
      <c r="J12363" t="s">
        <v>31</v>
      </c>
      <c r="K12363" s="3">
        <v>190</v>
      </c>
      <c r="L12363" s="3">
        <v>130</v>
      </c>
      <c r="M12363" s="3">
        <v>0</v>
      </c>
      <c r="N12363" s="3">
        <v>130</v>
      </c>
      <c r="O12363">
        <v>1</v>
      </c>
      <c r="P12363">
        <v>0</v>
      </c>
      <c r="Q12363" t="str">
        <f t="shared" si="193"/>
        <v>Markdowns</v>
      </c>
    </row>
    <row r="12364" spans="1:17" ht="19.95" customHeight="1" x14ac:dyDescent="0.25">
      <c r="A12364" s="2">
        <v>45989</v>
      </c>
      <c r="B12364" t="s">
        <v>8846</v>
      </c>
      <c r="C12364" t="s">
        <v>1248</v>
      </c>
      <c r="D12364" t="s">
        <v>9907</v>
      </c>
      <c r="E12364" t="s">
        <v>1250</v>
      </c>
      <c r="F12364" t="s">
        <v>20</v>
      </c>
      <c r="G12364" t="s">
        <v>56</v>
      </c>
      <c r="H12364" t="s">
        <v>22</v>
      </c>
      <c r="I12364" t="s">
        <v>30</v>
      </c>
      <c r="J12364" t="s">
        <v>73</v>
      </c>
      <c r="K12364" s="3">
        <v>130</v>
      </c>
      <c r="L12364" s="3">
        <v>90</v>
      </c>
      <c r="M12364" s="3">
        <v>0</v>
      </c>
      <c r="N12364" s="3">
        <v>90</v>
      </c>
      <c r="O12364">
        <v>1</v>
      </c>
      <c r="P12364">
        <v>0</v>
      </c>
      <c r="Q12364" t="str">
        <f t="shared" si="193"/>
        <v>Markdowns</v>
      </c>
    </row>
    <row r="12365" spans="1:17" ht="19.95" customHeight="1" x14ac:dyDescent="0.25">
      <c r="A12365" s="2">
        <v>45989</v>
      </c>
      <c r="B12365" t="s">
        <v>9908</v>
      </c>
      <c r="C12365" t="s">
        <v>1248</v>
      </c>
      <c r="D12365" t="s">
        <v>9366</v>
      </c>
      <c r="E12365" t="s">
        <v>1250</v>
      </c>
      <c r="F12365" t="s">
        <v>20</v>
      </c>
      <c r="G12365" t="s">
        <v>56</v>
      </c>
      <c r="H12365" t="s">
        <v>22</v>
      </c>
      <c r="I12365" t="s">
        <v>30</v>
      </c>
      <c r="J12365" t="s">
        <v>95</v>
      </c>
      <c r="K12365" s="3">
        <v>130</v>
      </c>
      <c r="L12365" s="3">
        <v>90</v>
      </c>
      <c r="M12365" s="3">
        <v>0</v>
      </c>
      <c r="N12365" s="3">
        <v>90</v>
      </c>
      <c r="O12365">
        <v>1</v>
      </c>
      <c r="P12365">
        <v>0</v>
      </c>
      <c r="Q12365" t="str">
        <f t="shared" si="193"/>
        <v>Markdowns</v>
      </c>
    </row>
    <row r="12366" spans="1:17" ht="19.95" customHeight="1" x14ac:dyDescent="0.25">
      <c r="A12366" s="2">
        <v>45989</v>
      </c>
      <c r="B12366" t="s">
        <v>9909</v>
      </c>
      <c r="C12366" t="s">
        <v>8853</v>
      </c>
      <c r="D12366" t="s">
        <v>9910</v>
      </c>
      <c r="E12366" t="s">
        <v>8854</v>
      </c>
      <c r="F12366" t="s">
        <v>20</v>
      </c>
      <c r="G12366" t="s">
        <v>56</v>
      </c>
      <c r="H12366" t="s">
        <v>22</v>
      </c>
      <c r="I12366" t="s">
        <v>23</v>
      </c>
      <c r="J12366" t="s">
        <v>114</v>
      </c>
      <c r="K12366" s="3">
        <v>130</v>
      </c>
      <c r="L12366" s="3">
        <v>90</v>
      </c>
      <c r="M12366" s="3">
        <v>0</v>
      </c>
      <c r="N12366" s="3">
        <v>90</v>
      </c>
      <c r="O12366">
        <v>1</v>
      </c>
      <c r="P12366">
        <v>0</v>
      </c>
      <c r="Q12366" t="str">
        <f t="shared" si="193"/>
        <v>Markdowns</v>
      </c>
    </row>
    <row r="12367" spans="1:17" ht="19.95" customHeight="1" x14ac:dyDescent="0.25">
      <c r="A12367" s="2">
        <v>45989</v>
      </c>
      <c r="B12367" t="s">
        <v>9911</v>
      </c>
      <c r="C12367" t="s">
        <v>8853</v>
      </c>
      <c r="D12367" t="s">
        <v>9912</v>
      </c>
      <c r="E12367" t="s">
        <v>8854</v>
      </c>
      <c r="F12367" t="s">
        <v>20</v>
      </c>
      <c r="G12367" t="s">
        <v>56</v>
      </c>
      <c r="H12367" t="s">
        <v>22</v>
      </c>
      <c r="I12367" t="s">
        <v>23</v>
      </c>
      <c r="J12367" t="s">
        <v>124</v>
      </c>
      <c r="K12367" s="3">
        <v>130</v>
      </c>
      <c r="L12367" s="3">
        <v>90</v>
      </c>
      <c r="M12367" s="3">
        <v>0</v>
      </c>
      <c r="N12367" s="3">
        <v>90</v>
      </c>
      <c r="O12367">
        <v>1</v>
      </c>
      <c r="P12367">
        <v>0</v>
      </c>
      <c r="Q12367" t="str">
        <f t="shared" si="193"/>
        <v>Markdowns</v>
      </c>
    </row>
    <row r="12368" spans="1:17" ht="19.95" customHeight="1" x14ac:dyDescent="0.25">
      <c r="A12368" s="2">
        <v>45989</v>
      </c>
      <c r="B12368" t="s">
        <v>9913</v>
      </c>
      <c r="C12368" t="s">
        <v>4390</v>
      </c>
      <c r="D12368" t="s">
        <v>9914</v>
      </c>
      <c r="E12368" t="s">
        <v>4392</v>
      </c>
      <c r="F12368" t="s">
        <v>20</v>
      </c>
      <c r="G12368" t="s">
        <v>56</v>
      </c>
      <c r="H12368" t="s">
        <v>22</v>
      </c>
      <c r="I12368" t="s">
        <v>176</v>
      </c>
      <c r="J12368" t="s">
        <v>76</v>
      </c>
      <c r="K12368" s="3">
        <v>200</v>
      </c>
      <c r="L12368" s="3">
        <v>155</v>
      </c>
      <c r="M12368" s="3">
        <v>0</v>
      </c>
      <c r="N12368" s="3">
        <v>155</v>
      </c>
      <c r="O12368">
        <v>1</v>
      </c>
      <c r="P12368">
        <v>0</v>
      </c>
      <c r="Q12368" t="str">
        <f t="shared" si="193"/>
        <v>Markdowns</v>
      </c>
    </row>
    <row r="12369" spans="1:17" ht="19.95" customHeight="1" x14ac:dyDescent="0.25">
      <c r="A12369" s="2">
        <v>45989</v>
      </c>
      <c r="B12369" t="s">
        <v>9915</v>
      </c>
      <c r="C12369" t="s">
        <v>4390</v>
      </c>
      <c r="D12369" t="s">
        <v>9916</v>
      </c>
      <c r="E12369" t="s">
        <v>4392</v>
      </c>
      <c r="F12369" t="s">
        <v>20</v>
      </c>
      <c r="G12369" t="s">
        <v>56</v>
      </c>
      <c r="H12369" t="s">
        <v>22</v>
      </c>
      <c r="I12369" t="s">
        <v>37</v>
      </c>
      <c r="J12369" t="s">
        <v>290</v>
      </c>
      <c r="K12369" s="3">
        <v>200</v>
      </c>
      <c r="L12369" s="3">
        <v>155</v>
      </c>
      <c r="M12369" s="3">
        <v>0</v>
      </c>
      <c r="N12369" s="3">
        <v>155</v>
      </c>
      <c r="O12369">
        <v>1</v>
      </c>
      <c r="P12369">
        <v>0</v>
      </c>
      <c r="Q12369" t="str">
        <f t="shared" si="193"/>
        <v>Markdowns</v>
      </c>
    </row>
    <row r="12370" spans="1:17" ht="19.95" customHeight="1" x14ac:dyDescent="0.25">
      <c r="A12370" s="2">
        <v>45989</v>
      </c>
      <c r="B12370" t="s">
        <v>4477</v>
      </c>
      <c r="C12370" t="s">
        <v>4390</v>
      </c>
      <c r="D12370" t="s">
        <v>9917</v>
      </c>
      <c r="E12370" t="s">
        <v>4392</v>
      </c>
      <c r="F12370" t="s">
        <v>20</v>
      </c>
      <c r="G12370" t="s">
        <v>56</v>
      </c>
      <c r="H12370" t="s">
        <v>22</v>
      </c>
      <c r="I12370" t="s">
        <v>30</v>
      </c>
      <c r="J12370" t="s">
        <v>95</v>
      </c>
      <c r="K12370" s="3">
        <v>200</v>
      </c>
      <c r="L12370" s="3">
        <v>155</v>
      </c>
      <c r="M12370" s="3">
        <v>0</v>
      </c>
      <c r="N12370" s="3">
        <v>155</v>
      </c>
      <c r="O12370">
        <v>1</v>
      </c>
      <c r="P12370">
        <v>0</v>
      </c>
      <c r="Q12370" t="str">
        <f t="shared" si="193"/>
        <v>Markdowns</v>
      </c>
    </row>
    <row r="12371" spans="1:17" ht="19.95" customHeight="1" x14ac:dyDescent="0.25">
      <c r="A12371" s="2">
        <v>45989</v>
      </c>
      <c r="B12371" t="s">
        <v>8855</v>
      </c>
      <c r="C12371" t="s">
        <v>4390</v>
      </c>
      <c r="D12371" t="s">
        <v>9918</v>
      </c>
      <c r="E12371" t="s">
        <v>4392</v>
      </c>
      <c r="F12371" t="s">
        <v>20</v>
      </c>
      <c r="G12371" t="s">
        <v>56</v>
      </c>
      <c r="H12371" t="s">
        <v>22</v>
      </c>
      <c r="I12371" t="s">
        <v>30</v>
      </c>
      <c r="J12371" t="s">
        <v>130</v>
      </c>
      <c r="K12371" s="3">
        <v>200</v>
      </c>
      <c r="L12371" s="3">
        <v>155</v>
      </c>
      <c r="M12371" s="3">
        <v>0</v>
      </c>
      <c r="N12371" s="3">
        <v>155</v>
      </c>
      <c r="O12371">
        <v>1</v>
      </c>
      <c r="P12371">
        <v>0</v>
      </c>
      <c r="Q12371" t="str">
        <f t="shared" si="193"/>
        <v>Markdowns</v>
      </c>
    </row>
    <row r="12372" spans="1:17" ht="19.95" customHeight="1" x14ac:dyDescent="0.25">
      <c r="A12372" s="2">
        <v>45989</v>
      </c>
      <c r="B12372" t="s">
        <v>5998</v>
      </c>
      <c r="C12372" t="s">
        <v>3437</v>
      </c>
      <c r="D12372" t="s">
        <v>9919</v>
      </c>
      <c r="E12372" t="s">
        <v>3439</v>
      </c>
      <c r="F12372" t="s">
        <v>20</v>
      </c>
      <c r="G12372" t="s">
        <v>56</v>
      </c>
      <c r="H12372" t="s">
        <v>22</v>
      </c>
      <c r="I12372" t="s">
        <v>23</v>
      </c>
      <c r="J12372" t="s">
        <v>114</v>
      </c>
      <c r="K12372" s="3">
        <v>220</v>
      </c>
      <c r="L12372" s="3">
        <v>155</v>
      </c>
      <c r="M12372" s="3">
        <v>0</v>
      </c>
      <c r="N12372" s="3">
        <v>155</v>
      </c>
      <c r="O12372">
        <v>1</v>
      </c>
      <c r="P12372">
        <v>0</v>
      </c>
      <c r="Q12372" t="str">
        <f t="shared" si="193"/>
        <v>Markdowns</v>
      </c>
    </row>
    <row r="12373" spans="1:17" ht="19.95" customHeight="1" x14ac:dyDescent="0.25">
      <c r="A12373" s="2">
        <v>45989</v>
      </c>
      <c r="B12373" t="s">
        <v>7951</v>
      </c>
      <c r="C12373" t="s">
        <v>3437</v>
      </c>
      <c r="D12373" t="s">
        <v>9920</v>
      </c>
      <c r="E12373" t="s">
        <v>3439</v>
      </c>
      <c r="F12373" t="s">
        <v>20</v>
      </c>
      <c r="G12373" t="s">
        <v>56</v>
      </c>
      <c r="H12373" t="s">
        <v>22</v>
      </c>
      <c r="I12373" t="s">
        <v>23</v>
      </c>
      <c r="J12373" t="s">
        <v>79</v>
      </c>
      <c r="K12373" s="3">
        <v>220</v>
      </c>
      <c r="L12373" s="3">
        <v>155</v>
      </c>
      <c r="M12373" s="3">
        <v>0</v>
      </c>
      <c r="N12373" s="3">
        <v>155</v>
      </c>
      <c r="O12373">
        <v>1</v>
      </c>
      <c r="P12373">
        <v>0</v>
      </c>
      <c r="Q12373" t="str">
        <f t="shared" si="193"/>
        <v>Markdowns</v>
      </c>
    </row>
    <row r="12374" spans="1:17" ht="19.95" customHeight="1" x14ac:dyDescent="0.25">
      <c r="A12374" s="2">
        <v>45989</v>
      </c>
      <c r="B12374" t="s">
        <v>9921</v>
      </c>
      <c r="C12374" t="s">
        <v>6542</v>
      </c>
      <c r="D12374" t="s">
        <v>9477</v>
      </c>
      <c r="E12374" t="s">
        <v>6544</v>
      </c>
      <c r="F12374" t="s">
        <v>20</v>
      </c>
      <c r="G12374" t="s">
        <v>56</v>
      </c>
      <c r="H12374" t="s">
        <v>22</v>
      </c>
      <c r="I12374" t="s">
        <v>30</v>
      </c>
      <c r="J12374" t="s">
        <v>124</v>
      </c>
      <c r="K12374" s="3">
        <v>0</v>
      </c>
      <c r="L12374" s="3">
        <v>170</v>
      </c>
      <c r="M12374" s="3">
        <v>0</v>
      </c>
      <c r="N12374" s="3">
        <v>170</v>
      </c>
      <c r="O12374">
        <v>1</v>
      </c>
      <c r="P12374">
        <v>0</v>
      </c>
      <c r="Q12374" t="str">
        <f t="shared" si="193"/>
        <v>Full Price</v>
      </c>
    </row>
    <row r="12375" spans="1:17" ht="19.95" customHeight="1" x14ac:dyDescent="0.25">
      <c r="A12375" s="2">
        <v>45989</v>
      </c>
      <c r="B12375" t="s">
        <v>8861</v>
      </c>
      <c r="C12375" t="s">
        <v>5826</v>
      </c>
      <c r="D12375" t="s">
        <v>9922</v>
      </c>
      <c r="E12375" t="s">
        <v>5828</v>
      </c>
      <c r="F12375" t="s">
        <v>20</v>
      </c>
      <c r="G12375" t="s">
        <v>21</v>
      </c>
      <c r="H12375" t="s">
        <v>22</v>
      </c>
      <c r="I12375" t="s">
        <v>30</v>
      </c>
      <c r="J12375" t="s">
        <v>118</v>
      </c>
      <c r="K12375" s="3">
        <v>150</v>
      </c>
      <c r="L12375" s="3">
        <v>115</v>
      </c>
      <c r="M12375" s="3">
        <v>0</v>
      </c>
      <c r="N12375" s="3">
        <v>115</v>
      </c>
      <c r="O12375">
        <v>1</v>
      </c>
      <c r="P12375">
        <v>0</v>
      </c>
      <c r="Q12375" t="str">
        <f t="shared" si="193"/>
        <v>Markdowns</v>
      </c>
    </row>
    <row r="12376" spans="1:17" ht="19.95" customHeight="1" x14ac:dyDescent="0.25">
      <c r="A12376" s="2">
        <v>45989</v>
      </c>
      <c r="B12376" t="s">
        <v>9923</v>
      </c>
      <c r="C12376" t="s">
        <v>776</v>
      </c>
      <c r="D12376" t="s">
        <v>9924</v>
      </c>
      <c r="E12376" t="s">
        <v>778</v>
      </c>
      <c r="F12376" t="s">
        <v>20</v>
      </c>
      <c r="G12376" t="s">
        <v>56</v>
      </c>
      <c r="H12376" t="s">
        <v>22</v>
      </c>
      <c r="I12376" t="s">
        <v>176</v>
      </c>
      <c r="J12376" t="s">
        <v>57</v>
      </c>
      <c r="K12376" s="3">
        <v>140</v>
      </c>
      <c r="L12376" s="3">
        <v>115</v>
      </c>
      <c r="M12376" s="3">
        <v>0</v>
      </c>
      <c r="N12376" s="3">
        <v>115</v>
      </c>
      <c r="O12376">
        <v>1</v>
      </c>
      <c r="P12376">
        <v>0</v>
      </c>
      <c r="Q12376" t="str">
        <f t="shared" si="193"/>
        <v>Markdowns</v>
      </c>
    </row>
    <row r="12377" spans="1:17" ht="19.95" customHeight="1" x14ac:dyDescent="0.25">
      <c r="A12377" s="2">
        <v>45989</v>
      </c>
      <c r="B12377" t="s">
        <v>325</v>
      </c>
      <c r="C12377" t="s">
        <v>326</v>
      </c>
      <c r="D12377" t="s">
        <v>9396</v>
      </c>
      <c r="E12377" t="s">
        <v>328</v>
      </c>
      <c r="F12377" t="s">
        <v>20</v>
      </c>
      <c r="G12377" t="s">
        <v>56</v>
      </c>
      <c r="H12377" t="s">
        <v>22</v>
      </c>
      <c r="I12377" t="s">
        <v>30</v>
      </c>
      <c r="J12377" t="s">
        <v>73</v>
      </c>
      <c r="K12377" s="3">
        <v>220</v>
      </c>
      <c r="L12377" s="3">
        <v>175</v>
      </c>
      <c r="M12377" s="3">
        <v>0</v>
      </c>
      <c r="N12377" s="3">
        <v>175</v>
      </c>
      <c r="O12377">
        <v>1</v>
      </c>
      <c r="P12377">
        <v>0</v>
      </c>
      <c r="Q12377" t="str">
        <f t="shared" si="193"/>
        <v>Markdowns</v>
      </c>
    </row>
    <row r="12378" spans="1:17" ht="19.95" customHeight="1" x14ac:dyDescent="0.25">
      <c r="A12378" s="2">
        <v>45989</v>
      </c>
      <c r="B12378" t="s">
        <v>2454</v>
      </c>
      <c r="C12378" t="s">
        <v>326</v>
      </c>
      <c r="D12378" t="s">
        <v>9571</v>
      </c>
      <c r="E12378" t="s">
        <v>328</v>
      </c>
      <c r="F12378" t="s">
        <v>20</v>
      </c>
      <c r="G12378" t="s">
        <v>56</v>
      </c>
      <c r="H12378" t="s">
        <v>22</v>
      </c>
      <c r="I12378" t="s">
        <v>30</v>
      </c>
      <c r="J12378" t="s">
        <v>76</v>
      </c>
      <c r="K12378" s="3">
        <v>220</v>
      </c>
      <c r="L12378" s="3">
        <v>175</v>
      </c>
      <c r="M12378" s="3">
        <v>0</v>
      </c>
      <c r="N12378" s="3">
        <v>175</v>
      </c>
      <c r="O12378">
        <v>1</v>
      </c>
      <c r="P12378">
        <v>0</v>
      </c>
      <c r="Q12378" t="str">
        <f t="shared" si="193"/>
        <v>Markdowns</v>
      </c>
    </row>
    <row r="12379" spans="1:17" ht="19.95" customHeight="1" x14ac:dyDescent="0.25">
      <c r="A12379" s="2">
        <v>45989</v>
      </c>
      <c r="B12379" t="s">
        <v>4083</v>
      </c>
      <c r="C12379" t="s">
        <v>326</v>
      </c>
      <c r="D12379" t="s">
        <v>9925</v>
      </c>
      <c r="E12379" t="s">
        <v>328</v>
      </c>
      <c r="F12379" t="s">
        <v>20</v>
      </c>
      <c r="G12379" t="s">
        <v>56</v>
      </c>
      <c r="H12379" t="s">
        <v>22</v>
      </c>
      <c r="I12379" t="s">
        <v>23</v>
      </c>
      <c r="J12379" t="s">
        <v>290</v>
      </c>
      <c r="K12379" s="3">
        <v>220</v>
      </c>
      <c r="L12379" s="3">
        <v>175</v>
      </c>
      <c r="M12379" s="3">
        <v>0</v>
      </c>
      <c r="N12379" s="3">
        <v>175</v>
      </c>
      <c r="O12379">
        <v>1</v>
      </c>
      <c r="P12379">
        <v>0</v>
      </c>
      <c r="Q12379" t="str">
        <f t="shared" si="193"/>
        <v>Markdowns</v>
      </c>
    </row>
    <row r="12380" spans="1:17" ht="19.95" customHeight="1" x14ac:dyDescent="0.25">
      <c r="A12380" s="2">
        <v>45989</v>
      </c>
      <c r="B12380" t="s">
        <v>3010</v>
      </c>
      <c r="C12380" t="s">
        <v>1695</v>
      </c>
      <c r="D12380" t="s">
        <v>9926</v>
      </c>
      <c r="E12380" t="s">
        <v>1697</v>
      </c>
      <c r="F12380" t="s">
        <v>20</v>
      </c>
      <c r="G12380" t="s">
        <v>56</v>
      </c>
      <c r="H12380" t="s">
        <v>22</v>
      </c>
      <c r="I12380" t="s">
        <v>30</v>
      </c>
      <c r="J12380" t="s">
        <v>76</v>
      </c>
      <c r="K12380" s="3">
        <v>180</v>
      </c>
      <c r="L12380" s="3">
        <v>115</v>
      </c>
      <c r="M12380" s="3">
        <v>0</v>
      </c>
      <c r="N12380" s="3">
        <v>115</v>
      </c>
      <c r="O12380">
        <v>1</v>
      </c>
      <c r="P12380">
        <v>0</v>
      </c>
      <c r="Q12380" t="str">
        <f t="shared" si="193"/>
        <v>Markdowns</v>
      </c>
    </row>
    <row r="12381" spans="1:17" ht="19.95" customHeight="1" x14ac:dyDescent="0.25">
      <c r="A12381" s="2">
        <v>45989</v>
      </c>
      <c r="B12381" t="s">
        <v>3010</v>
      </c>
      <c r="C12381" t="s">
        <v>1695</v>
      </c>
      <c r="D12381" t="s">
        <v>9927</v>
      </c>
      <c r="E12381" t="s">
        <v>1697</v>
      </c>
      <c r="F12381" t="s">
        <v>20</v>
      </c>
      <c r="G12381" t="s">
        <v>56</v>
      </c>
      <c r="H12381" t="s">
        <v>22</v>
      </c>
      <c r="I12381" t="s">
        <v>30</v>
      </c>
      <c r="J12381" t="s">
        <v>76</v>
      </c>
      <c r="K12381" s="3">
        <v>180</v>
      </c>
      <c r="L12381" s="3">
        <v>115</v>
      </c>
      <c r="M12381" s="3">
        <v>0</v>
      </c>
      <c r="N12381" s="3">
        <v>115</v>
      </c>
      <c r="O12381">
        <v>1</v>
      </c>
      <c r="P12381">
        <v>0</v>
      </c>
      <c r="Q12381" t="str">
        <f t="shared" si="193"/>
        <v>Markdowns</v>
      </c>
    </row>
    <row r="12382" spans="1:17" ht="19.95" customHeight="1" x14ac:dyDescent="0.25">
      <c r="A12382" s="2">
        <v>45989</v>
      </c>
      <c r="B12382" t="s">
        <v>9928</v>
      </c>
      <c r="C12382" t="s">
        <v>1695</v>
      </c>
      <c r="D12382" t="s">
        <v>9439</v>
      </c>
      <c r="E12382" t="s">
        <v>1697</v>
      </c>
      <c r="F12382" t="s">
        <v>20</v>
      </c>
      <c r="G12382" t="s">
        <v>56</v>
      </c>
      <c r="H12382" t="s">
        <v>22</v>
      </c>
      <c r="I12382" t="s">
        <v>23</v>
      </c>
      <c r="J12382" t="s">
        <v>150</v>
      </c>
      <c r="K12382" s="3">
        <v>180</v>
      </c>
      <c r="L12382" s="3">
        <v>115</v>
      </c>
      <c r="M12382" s="3">
        <v>0</v>
      </c>
      <c r="N12382" s="3">
        <v>115</v>
      </c>
      <c r="O12382">
        <v>1</v>
      </c>
      <c r="P12382">
        <v>0</v>
      </c>
      <c r="Q12382" t="str">
        <f t="shared" si="193"/>
        <v>Markdowns</v>
      </c>
    </row>
    <row r="12383" spans="1:17" ht="19.95" customHeight="1" x14ac:dyDescent="0.25">
      <c r="A12383" s="2">
        <v>45989</v>
      </c>
      <c r="B12383" t="s">
        <v>7463</v>
      </c>
      <c r="C12383" t="s">
        <v>1695</v>
      </c>
      <c r="D12383" t="s">
        <v>9929</v>
      </c>
      <c r="E12383" t="s">
        <v>1697</v>
      </c>
      <c r="F12383" t="s">
        <v>20</v>
      </c>
      <c r="G12383" t="s">
        <v>56</v>
      </c>
      <c r="H12383" t="s">
        <v>22</v>
      </c>
      <c r="I12383" t="s">
        <v>37</v>
      </c>
      <c r="J12383" t="s">
        <v>118</v>
      </c>
      <c r="K12383" s="3">
        <v>180</v>
      </c>
      <c r="L12383" s="3">
        <v>115</v>
      </c>
      <c r="M12383" s="3">
        <v>0</v>
      </c>
      <c r="N12383" s="3">
        <v>115</v>
      </c>
      <c r="O12383">
        <v>1</v>
      </c>
      <c r="P12383">
        <v>0</v>
      </c>
      <c r="Q12383" t="str">
        <f t="shared" si="193"/>
        <v>Markdowns</v>
      </c>
    </row>
    <row r="12384" spans="1:17" ht="19.95" customHeight="1" x14ac:dyDescent="0.25">
      <c r="A12384" s="2">
        <v>45989</v>
      </c>
      <c r="B12384" t="s">
        <v>9930</v>
      </c>
      <c r="C12384" t="s">
        <v>1521</v>
      </c>
      <c r="D12384" t="s">
        <v>9398</v>
      </c>
      <c r="E12384" t="s">
        <v>1523</v>
      </c>
      <c r="F12384" t="s">
        <v>20</v>
      </c>
      <c r="G12384" t="s">
        <v>56</v>
      </c>
      <c r="H12384" t="s">
        <v>22</v>
      </c>
      <c r="I12384" t="s">
        <v>23</v>
      </c>
      <c r="J12384" t="s">
        <v>130</v>
      </c>
      <c r="K12384" s="3">
        <v>220</v>
      </c>
      <c r="L12384" s="3">
        <v>155</v>
      </c>
      <c r="M12384" s="3">
        <v>0</v>
      </c>
      <c r="N12384" s="3">
        <v>155</v>
      </c>
      <c r="O12384">
        <v>1</v>
      </c>
      <c r="P12384">
        <v>0</v>
      </c>
      <c r="Q12384" t="str">
        <f t="shared" si="193"/>
        <v>Markdowns</v>
      </c>
    </row>
    <row r="12385" spans="1:17" ht="19.95" customHeight="1" x14ac:dyDescent="0.25">
      <c r="A12385" s="2">
        <v>45989</v>
      </c>
      <c r="B12385" t="s">
        <v>9931</v>
      </c>
      <c r="C12385" t="s">
        <v>1951</v>
      </c>
      <c r="D12385" t="s">
        <v>9932</v>
      </c>
      <c r="E12385" t="s">
        <v>1953</v>
      </c>
      <c r="F12385" t="s">
        <v>20</v>
      </c>
      <c r="G12385" t="s">
        <v>56</v>
      </c>
      <c r="H12385" t="s">
        <v>22</v>
      </c>
      <c r="I12385" t="s">
        <v>30</v>
      </c>
      <c r="J12385" t="s">
        <v>31</v>
      </c>
      <c r="K12385" s="3">
        <v>150</v>
      </c>
      <c r="L12385" s="3">
        <v>120</v>
      </c>
      <c r="M12385" s="3">
        <v>0</v>
      </c>
      <c r="N12385" s="3">
        <v>120</v>
      </c>
      <c r="O12385">
        <v>1</v>
      </c>
      <c r="P12385">
        <v>0</v>
      </c>
      <c r="Q12385" t="str">
        <f t="shared" si="193"/>
        <v>Markdowns</v>
      </c>
    </row>
    <row r="12386" spans="1:17" ht="19.95" customHeight="1" x14ac:dyDescent="0.25">
      <c r="A12386" s="2">
        <v>45989</v>
      </c>
      <c r="B12386" t="s">
        <v>8494</v>
      </c>
      <c r="C12386" t="s">
        <v>3845</v>
      </c>
      <c r="D12386" t="s">
        <v>9398</v>
      </c>
      <c r="E12386" t="s">
        <v>3847</v>
      </c>
      <c r="F12386" t="s">
        <v>20</v>
      </c>
      <c r="G12386" t="s">
        <v>56</v>
      </c>
      <c r="H12386" t="s">
        <v>22</v>
      </c>
      <c r="I12386" t="s">
        <v>23</v>
      </c>
      <c r="J12386" t="s">
        <v>130</v>
      </c>
      <c r="K12386" s="3">
        <v>210</v>
      </c>
      <c r="L12386" s="3">
        <v>145</v>
      </c>
      <c r="M12386" s="3">
        <v>0</v>
      </c>
      <c r="N12386" s="3">
        <v>145</v>
      </c>
      <c r="O12386">
        <v>1</v>
      </c>
      <c r="P12386">
        <v>0</v>
      </c>
      <c r="Q12386" t="str">
        <f t="shared" si="193"/>
        <v>Markdowns</v>
      </c>
    </row>
    <row r="12387" spans="1:17" ht="19.95" customHeight="1" x14ac:dyDescent="0.25">
      <c r="A12387" s="2">
        <v>45989</v>
      </c>
      <c r="B12387" t="s">
        <v>6007</v>
      </c>
      <c r="C12387" t="s">
        <v>3845</v>
      </c>
      <c r="D12387" t="s">
        <v>9933</v>
      </c>
      <c r="E12387" t="s">
        <v>3847</v>
      </c>
      <c r="F12387" t="s">
        <v>20</v>
      </c>
      <c r="G12387" t="s">
        <v>56</v>
      </c>
      <c r="H12387" t="s">
        <v>22</v>
      </c>
      <c r="I12387" t="s">
        <v>30</v>
      </c>
      <c r="J12387" t="s">
        <v>124</v>
      </c>
      <c r="K12387" s="3">
        <v>210</v>
      </c>
      <c r="L12387" s="3">
        <v>145</v>
      </c>
      <c r="M12387" s="3">
        <v>0</v>
      </c>
      <c r="N12387" s="3">
        <v>145</v>
      </c>
      <c r="O12387">
        <v>1</v>
      </c>
      <c r="P12387">
        <v>0</v>
      </c>
      <c r="Q12387" t="str">
        <f t="shared" si="193"/>
        <v>Markdowns</v>
      </c>
    </row>
    <row r="12388" spans="1:17" ht="19.95" customHeight="1" x14ac:dyDescent="0.25">
      <c r="A12388" s="2">
        <v>45989</v>
      </c>
      <c r="B12388" t="s">
        <v>6007</v>
      </c>
      <c r="C12388" t="s">
        <v>3845</v>
      </c>
      <c r="D12388" t="s">
        <v>9934</v>
      </c>
      <c r="E12388" t="s">
        <v>3847</v>
      </c>
      <c r="F12388" t="s">
        <v>20</v>
      </c>
      <c r="G12388" t="s">
        <v>56</v>
      </c>
      <c r="H12388" t="s">
        <v>22</v>
      </c>
      <c r="I12388" t="s">
        <v>23</v>
      </c>
      <c r="J12388" t="s">
        <v>124</v>
      </c>
      <c r="K12388" s="3">
        <v>210</v>
      </c>
      <c r="L12388" s="3">
        <v>145</v>
      </c>
      <c r="M12388" s="3">
        <v>0</v>
      </c>
      <c r="N12388" s="3">
        <v>145</v>
      </c>
      <c r="O12388">
        <v>1</v>
      </c>
      <c r="P12388">
        <v>0</v>
      </c>
      <c r="Q12388" t="str">
        <f t="shared" si="193"/>
        <v>Markdowns</v>
      </c>
    </row>
    <row r="12389" spans="1:17" ht="19.95" customHeight="1" x14ac:dyDescent="0.25">
      <c r="A12389" s="2">
        <v>45989</v>
      </c>
      <c r="B12389" t="s">
        <v>6883</v>
      </c>
      <c r="C12389" t="s">
        <v>4589</v>
      </c>
      <c r="D12389" t="s">
        <v>9935</v>
      </c>
      <c r="E12389" t="s">
        <v>4591</v>
      </c>
      <c r="F12389" t="s">
        <v>20</v>
      </c>
      <c r="G12389" t="s">
        <v>56</v>
      </c>
      <c r="H12389" t="s">
        <v>22</v>
      </c>
      <c r="I12389" t="s">
        <v>30</v>
      </c>
      <c r="J12389" t="s">
        <v>130</v>
      </c>
      <c r="K12389" s="3">
        <v>120</v>
      </c>
      <c r="L12389" s="3">
        <v>80</v>
      </c>
      <c r="M12389" s="3">
        <v>0</v>
      </c>
      <c r="N12389" s="3">
        <v>80</v>
      </c>
      <c r="O12389">
        <v>1</v>
      </c>
      <c r="P12389">
        <v>0</v>
      </c>
      <c r="Q12389" t="str">
        <f t="shared" si="193"/>
        <v>Markdowns</v>
      </c>
    </row>
    <row r="12390" spans="1:17" ht="19.95" customHeight="1" x14ac:dyDescent="0.25">
      <c r="A12390" s="2">
        <v>45989</v>
      </c>
      <c r="B12390" t="s">
        <v>9936</v>
      </c>
      <c r="C12390" t="s">
        <v>3693</v>
      </c>
      <c r="D12390" t="s">
        <v>9937</v>
      </c>
      <c r="E12390" t="s">
        <v>3694</v>
      </c>
      <c r="F12390" t="s">
        <v>20</v>
      </c>
      <c r="G12390" t="s">
        <v>56</v>
      </c>
      <c r="H12390" t="s">
        <v>22</v>
      </c>
      <c r="I12390" t="s">
        <v>23</v>
      </c>
      <c r="J12390" t="s">
        <v>114</v>
      </c>
      <c r="K12390" s="3">
        <v>120</v>
      </c>
      <c r="L12390" s="3">
        <v>80</v>
      </c>
      <c r="M12390" s="3">
        <v>0</v>
      </c>
      <c r="N12390" s="3">
        <v>80</v>
      </c>
      <c r="O12390">
        <v>1</v>
      </c>
      <c r="P12390">
        <v>0</v>
      </c>
      <c r="Q12390" t="str">
        <f t="shared" si="193"/>
        <v>Markdowns</v>
      </c>
    </row>
    <row r="12391" spans="1:17" ht="19.95" customHeight="1" x14ac:dyDescent="0.25">
      <c r="A12391" s="2">
        <v>45989</v>
      </c>
      <c r="B12391" t="s">
        <v>6890</v>
      </c>
      <c r="C12391" t="s">
        <v>3693</v>
      </c>
      <c r="D12391" t="s">
        <v>9938</v>
      </c>
      <c r="E12391" t="s">
        <v>3694</v>
      </c>
      <c r="F12391" t="s">
        <v>20</v>
      </c>
      <c r="G12391" t="s">
        <v>56</v>
      </c>
      <c r="H12391" t="s">
        <v>22</v>
      </c>
      <c r="I12391" t="s">
        <v>23</v>
      </c>
      <c r="J12391" t="s">
        <v>31</v>
      </c>
      <c r="K12391" s="3">
        <v>120</v>
      </c>
      <c r="L12391" s="3">
        <v>80</v>
      </c>
      <c r="M12391" s="3">
        <v>0</v>
      </c>
      <c r="N12391" s="3">
        <v>80</v>
      </c>
      <c r="O12391">
        <v>1</v>
      </c>
      <c r="P12391">
        <v>0</v>
      </c>
      <c r="Q12391" t="str">
        <f t="shared" si="193"/>
        <v>Markdowns</v>
      </c>
    </row>
    <row r="12392" spans="1:17" ht="19.95" customHeight="1" x14ac:dyDescent="0.25">
      <c r="A12392" s="2">
        <v>45989</v>
      </c>
      <c r="B12392" t="s">
        <v>9939</v>
      </c>
      <c r="C12392" t="s">
        <v>3693</v>
      </c>
      <c r="D12392" t="s">
        <v>9481</v>
      </c>
      <c r="E12392" t="s">
        <v>3694</v>
      </c>
      <c r="F12392" t="s">
        <v>20</v>
      </c>
      <c r="G12392" t="s">
        <v>56</v>
      </c>
      <c r="H12392" t="s">
        <v>241</v>
      </c>
      <c r="I12392" t="s">
        <v>338</v>
      </c>
      <c r="J12392" t="s">
        <v>124</v>
      </c>
      <c r="K12392" s="3">
        <v>120</v>
      </c>
      <c r="L12392" s="3">
        <v>80</v>
      </c>
      <c r="M12392" s="3">
        <v>0</v>
      </c>
      <c r="N12392" s="3">
        <v>80</v>
      </c>
      <c r="O12392">
        <v>1</v>
      </c>
      <c r="P12392">
        <v>0</v>
      </c>
      <c r="Q12392" t="str">
        <f t="shared" si="193"/>
        <v>Markdowns</v>
      </c>
    </row>
    <row r="12393" spans="1:17" ht="19.95" customHeight="1" x14ac:dyDescent="0.25">
      <c r="A12393" s="2">
        <v>45989</v>
      </c>
      <c r="B12393" t="s">
        <v>7063</v>
      </c>
      <c r="C12393" t="s">
        <v>3693</v>
      </c>
      <c r="D12393" t="s">
        <v>9940</v>
      </c>
      <c r="E12393" t="s">
        <v>3694</v>
      </c>
      <c r="F12393" t="s">
        <v>20</v>
      </c>
      <c r="G12393" t="s">
        <v>56</v>
      </c>
      <c r="H12393" t="s">
        <v>241</v>
      </c>
      <c r="I12393" t="s">
        <v>338</v>
      </c>
      <c r="J12393" t="s">
        <v>118</v>
      </c>
      <c r="K12393" s="3">
        <v>120</v>
      </c>
      <c r="L12393" s="3">
        <v>80</v>
      </c>
      <c r="M12393" s="3">
        <v>0</v>
      </c>
      <c r="N12393" s="3">
        <v>80</v>
      </c>
      <c r="O12393">
        <v>1</v>
      </c>
      <c r="P12393">
        <v>0</v>
      </c>
      <c r="Q12393" t="str">
        <f t="shared" si="193"/>
        <v>Markdowns</v>
      </c>
    </row>
    <row r="12394" spans="1:17" ht="19.95" customHeight="1" x14ac:dyDescent="0.25">
      <c r="A12394" s="2">
        <v>45989</v>
      </c>
      <c r="B12394" t="s">
        <v>9230</v>
      </c>
      <c r="C12394" t="s">
        <v>780</v>
      </c>
      <c r="D12394" t="s">
        <v>9941</v>
      </c>
      <c r="E12394" t="s">
        <v>782</v>
      </c>
      <c r="F12394" t="s">
        <v>20</v>
      </c>
      <c r="G12394" t="s">
        <v>56</v>
      </c>
      <c r="H12394" t="s">
        <v>241</v>
      </c>
      <c r="I12394" t="s">
        <v>297</v>
      </c>
      <c r="J12394" t="s">
        <v>73</v>
      </c>
      <c r="K12394" s="3">
        <v>120</v>
      </c>
      <c r="L12394" s="3">
        <v>90</v>
      </c>
      <c r="M12394" s="3">
        <v>0</v>
      </c>
      <c r="N12394" s="3">
        <v>90</v>
      </c>
      <c r="O12394">
        <v>1</v>
      </c>
      <c r="P12394">
        <v>0</v>
      </c>
      <c r="Q12394" t="str">
        <f t="shared" si="193"/>
        <v>Markdowns</v>
      </c>
    </row>
    <row r="12395" spans="1:17" ht="19.95" customHeight="1" x14ac:dyDescent="0.25">
      <c r="A12395" s="2">
        <v>45989</v>
      </c>
      <c r="B12395" t="s">
        <v>3606</v>
      </c>
      <c r="C12395" t="s">
        <v>780</v>
      </c>
      <c r="D12395" t="s">
        <v>9942</v>
      </c>
      <c r="E12395" t="s">
        <v>782</v>
      </c>
      <c r="F12395" t="s">
        <v>20</v>
      </c>
      <c r="G12395" t="s">
        <v>56</v>
      </c>
      <c r="H12395" t="s">
        <v>22</v>
      </c>
      <c r="I12395" t="s">
        <v>176</v>
      </c>
      <c r="J12395" t="s">
        <v>114</v>
      </c>
      <c r="K12395" s="3">
        <v>120</v>
      </c>
      <c r="L12395" s="3">
        <v>90</v>
      </c>
      <c r="M12395" s="3">
        <v>0</v>
      </c>
      <c r="N12395" s="3">
        <v>90</v>
      </c>
      <c r="O12395">
        <v>1</v>
      </c>
      <c r="P12395">
        <v>0</v>
      </c>
      <c r="Q12395" t="str">
        <f t="shared" si="193"/>
        <v>Markdowns</v>
      </c>
    </row>
    <row r="12396" spans="1:17" ht="19.95" customHeight="1" x14ac:dyDescent="0.25">
      <c r="A12396" s="2">
        <v>45989</v>
      </c>
      <c r="B12396" t="s">
        <v>3528</v>
      </c>
      <c r="C12396" t="s">
        <v>780</v>
      </c>
      <c r="D12396" t="s">
        <v>9943</v>
      </c>
      <c r="E12396" t="s">
        <v>782</v>
      </c>
      <c r="F12396" t="s">
        <v>20</v>
      </c>
      <c r="G12396" t="s">
        <v>56</v>
      </c>
      <c r="H12396" t="s">
        <v>241</v>
      </c>
      <c r="I12396" t="s">
        <v>252</v>
      </c>
      <c r="J12396" t="s">
        <v>290</v>
      </c>
      <c r="K12396" s="3">
        <v>120</v>
      </c>
      <c r="L12396" s="3">
        <v>90</v>
      </c>
      <c r="M12396" s="3">
        <v>0</v>
      </c>
      <c r="N12396" s="3">
        <v>90</v>
      </c>
      <c r="O12396">
        <v>1</v>
      </c>
      <c r="P12396">
        <v>0</v>
      </c>
      <c r="Q12396" t="str">
        <f t="shared" si="193"/>
        <v>Markdowns</v>
      </c>
    </row>
    <row r="12397" spans="1:17" ht="19.95" customHeight="1" x14ac:dyDescent="0.25">
      <c r="A12397" s="2">
        <v>45989</v>
      </c>
      <c r="B12397" t="s">
        <v>9944</v>
      </c>
      <c r="C12397" t="s">
        <v>780</v>
      </c>
      <c r="D12397" t="s">
        <v>9935</v>
      </c>
      <c r="E12397" t="s">
        <v>782</v>
      </c>
      <c r="F12397" t="s">
        <v>20</v>
      </c>
      <c r="G12397" t="s">
        <v>56</v>
      </c>
      <c r="H12397" t="s">
        <v>22</v>
      </c>
      <c r="I12397" t="s">
        <v>30</v>
      </c>
      <c r="J12397" t="s">
        <v>95</v>
      </c>
      <c r="K12397" s="3">
        <v>120</v>
      </c>
      <c r="L12397" s="3">
        <v>90</v>
      </c>
      <c r="M12397" s="3">
        <v>0</v>
      </c>
      <c r="N12397" s="3">
        <v>90</v>
      </c>
      <c r="O12397">
        <v>1</v>
      </c>
      <c r="P12397">
        <v>0</v>
      </c>
      <c r="Q12397" t="str">
        <f t="shared" si="193"/>
        <v>Markdowns</v>
      </c>
    </row>
    <row r="12398" spans="1:17" ht="19.95" customHeight="1" x14ac:dyDescent="0.25">
      <c r="A12398" s="2">
        <v>45989</v>
      </c>
      <c r="B12398" t="s">
        <v>9945</v>
      </c>
      <c r="C12398" t="s">
        <v>780</v>
      </c>
      <c r="D12398" t="s">
        <v>9946</v>
      </c>
      <c r="E12398" t="s">
        <v>782</v>
      </c>
      <c r="F12398" t="s">
        <v>20</v>
      </c>
      <c r="G12398" t="s">
        <v>56</v>
      </c>
      <c r="H12398" t="s">
        <v>22</v>
      </c>
      <c r="I12398" t="s">
        <v>30</v>
      </c>
      <c r="J12398" t="s">
        <v>57</v>
      </c>
      <c r="K12398" s="3">
        <v>120</v>
      </c>
      <c r="L12398" s="3">
        <v>90</v>
      </c>
      <c r="M12398" s="3">
        <v>0</v>
      </c>
      <c r="N12398" s="3">
        <v>90</v>
      </c>
      <c r="O12398">
        <v>1</v>
      </c>
      <c r="P12398">
        <v>0</v>
      </c>
      <c r="Q12398" t="str">
        <f t="shared" si="193"/>
        <v>Markdowns</v>
      </c>
    </row>
    <row r="12399" spans="1:17" ht="19.95" customHeight="1" x14ac:dyDescent="0.25">
      <c r="A12399" s="2">
        <v>45989</v>
      </c>
      <c r="B12399" t="s">
        <v>9234</v>
      </c>
      <c r="C12399" t="s">
        <v>780</v>
      </c>
      <c r="D12399" t="s">
        <v>9947</v>
      </c>
      <c r="E12399" t="s">
        <v>782</v>
      </c>
      <c r="F12399" t="s">
        <v>20</v>
      </c>
      <c r="G12399" t="s">
        <v>56</v>
      </c>
      <c r="H12399" t="s">
        <v>22</v>
      </c>
      <c r="I12399" t="s">
        <v>23</v>
      </c>
      <c r="J12399" t="s">
        <v>38</v>
      </c>
      <c r="K12399" s="3">
        <v>120</v>
      </c>
      <c r="L12399" s="3">
        <v>90</v>
      </c>
      <c r="M12399" s="3">
        <v>0</v>
      </c>
      <c r="N12399" s="3">
        <v>90</v>
      </c>
      <c r="O12399">
        <v>1</v>
      </c>
      <c r="P12399">
        <v>0</v>
      </c>
      <c r="Q12399" t="str">
        <f t="shared" si="193"/>
        <v>Markdowns</v>
      </c>
    </row>
    <row r="12400" spans="1:17" ht="19.95" customHeight="1" x14ac:dyDescent="0.25">
      <c r="A12400" s="2">
        <v>45989</v>
      </c>
      <c r="B12400" t="s">
        <v>919</v>
      </c>
      <c r="C12400" t="s">
        <v>780</v>
      </c>
      <c r="D12400" t="s">
        <v>9948</v>
      </c>
      <c r="E12400" t="s">
        <v>782</v>
      </c>
      <c r="F12400" t="s">
        <v>20</v>
      </c>
      <c r="G12400" t="s">
        <v>56</v>
      </c>
      <c r="H12400" t="s">
        <v>22</v>
      </c>
      <c r="I12400" t="s">
        <v>37</v>
      </c>
      <c r="J12400" t="s">
        <v>124</v>
      </c>
      <c r="K12400" s="3">
        <v>120</v>
      </c>
      <c r="L12400" s="3">
        <v>90</v>
      </c>
      <c r="M12400" s="3">
        <v>0</v>
      </c>
      <c r="N12400" s="3">
        <v>90</v>
      </c>
      <c r="O12400">
        <v>1</v>
      </c>
      <c r="P12400">
        <v>0</v>
      </c>
      <c r="Q12400" t="str">
        <f t="shared" si="193"/>
        <v>Markdowns</v>
      </c>
    </row>
    <row r="12401" spans="1:17" ht="19.95" customHeight="1" x14ac:dyDescent="0.25">
      <c r="A12401" s="2">
        <v>45989</v>
      </c>
      <c r="B12401" t="s">
        <v>9949</v>
      </c>
      <c r="C12401" t="s">
        <v>8501</v>
      </c>
      <c r="D12401" t="s">
        <v>9950</v>
      </c>
      <c r="E12401" t="s">
        <v>8503</v>
      </c>
      <c r="F12401" t="s">
        <v>20</v>
      </c>
      <c r="G12401" t="s">
        <v>56</v>
      </c>
      <c r="H12401" t="s">
        <v>22</v>
      </c>
      <c r="I12401" t="s">
        <v>30</v>
      </c>
      <c r="J12401" t="s">
        <v>290</v>
      </c>
      <c r="K12401" s="3">
        <v>240</v>
      </c>
      <c r="L12401" s="3">
        <v>170</v>
      </c>
      <c r="M12401" s="3">
        <v>0</v>
      </c>
      <c r="N12401" s="3">
        <v>170</v>
      </c>
      <c r="O12401">
        <v>1</v>
      </c>
      <c r="P12401">
        <v>0</v>
      </c>
      <c r="Q12401" t="str">
        <f t="shared" si="193"/>
        <v>Markdowns</v>
      </c>
    </row>
    <row r="12402" spans="1:17" ht="19.95" customHeight="1" x14ac:dyDescent="0.25">
      <c r="A12402" s="2">
        <v>45989</v>
      </c>
      <c r="B12402" t="s">
        <v>3237</v>
      </c>
      <c r="C12402" t="s">
        <v>2118</v>
      </c>
      <c r="D12402" t="s">
        <v>9951</v>
      </c>
      <c r="E12402" t="s">
        <v>2120</v>
      </c>
      <c r="F12402" t="s">
        <v>20</v>
      </c>
      <c r="G12402" t="s">
        <v>56</v>
      </c>
      <c r="H12402" t="s">
        <v>22</v>
      </c>
      <c r="I12402" t="s">
        <v>30</v>
      </c>
      <c r="J12402" t="s">
        <v>114</v>
      </c>
      <c r="K12402" s="3">
        <v>230</v>
      </c>
      <c r="L12402" s="3">
        <v>160</v>
      </c>
      <c r="M12402" s="3">
        <v>0</v>
      </c>
      <c r="N12402" s="3">
        <v>160</v>
      </c>
      <c r="O12402">
        <v>1</v>
      </c>
      <c r="P12402">
        <v>0</v>
      </c>
      <c r="Q12402" t="str">
        <f t="shared" si="193"/>
        <v>Markdowns</v>
      </c>
    </row>
    <row r="12403" spans="1:17" ht="19.95" customHeight="1" x14ac:dyDescent="0.25">
      <c r="A12403" s="2">
        <v>45989</v>
      </c>
      <c r="B12403" t="s">
        <v>3237</v>
      </c>
      <c r="C12403" t="s">
        <v>2118</v>
      </c>
      <c r="D12403" t="s">
        <v>9952</v>
      </c>
      <c r="E12403" t="s">
        <v>2120</v>
      </c>
      <c r="F12403" t="s">
        <v>20</v>
      </c>
      <c r="G12403" t="s">
        <v>56</v>
      </c>
      <c r="H12403" t="s">
        <v>22</v>
      </c>
      <c r="I12403" t="s">
        <v>23</v>
      </c>
      <c r="J12403" t="s">
        <v>114</v>
      </c>
      <c r="K12403" s="3">
        <v>230</v>
      </c>
      <c r="L12403" s="3">
        <v>160</v>
      </c>
      <c r="M12403" s="3">
        <v>0</v>
      </c>
      <c r="N12403" s="3">
        <v>160</v>
      </c>
      <c r="O12403">
        <v>1</v>
      </c>
      <c r="P12403">
        <v>0</v>
      </c>
      <c r="Q12403" t="str">
        <f t="shared" si="193"/>
        <v>Markdowns</v>
      </c>
    </row>
    <row r="12404" spans="1:17" ht="19.95" customHeight="1" x14ac:dyDescent="0.25">
      <c r="A12404" s="2">
        <v>45989</v>
      </c>
      <c r="B12404" t="s">
        <v>2455</v>
      </c>
      <c r="C12404" t="s">
        <v>2118</v>
      </c>
      <c r="D12404" t="s">
        <v>9953</v>
      </c>
      <c r="E12404" t="s">
        <v>2120</v>
      </c>
      <c r="F12404" t="s">
        <v>20</v>
      </c>
      <c r="G12404" t="s">
        <v>56</v>
      </c>
      <c r="H12404" t="s">
        <v>22</v>
      </c>
      <c r="I12404" t="s">
        <v>117</v>
      </c>
      <c r="J12404" t="s">
        <v>76</v>
      </c>
      <c r="K12404" s="3">
        <v>230</v>
      </c>
      <c r="L12404" s="3">
        <v>160</v>
      </c>
      <c r="M12404" s="3">
        <v>0</v>
      </c>
      <c r="N12404" s="3">
        <v>160</v>
      </c>
      <c r="O12404">
        <v>1</v>
      </c>
      <c r="P12404">
        <v>0</v>
      </c>
      <c r="Q12404" t="str">
        <f t="shared" si="193"/>
        <v>Markdowns</v>
      </c>
    </row>
    <row r="12405" spans="1:17" ht="19.95" customHeight="1" x14ac:dyDescent="0.25">
      <c r="A12405" s="2">
        <v>45989</v>
      </c>
      <c r="B12405" t="s">
        <v>7308</v>
      </c>
      <c r="C12405" t="s">
        <v>6034</v>
      </c>
      <c r="D12405" t="s">
        <v>9954</v>
      </c>
      <c r="E12405" t="s">
        <v>6036</v>
      </c>
      <c r="F12405" t="s">
        <v>20</v>
      </c>
      <c r="G12405" t="s">
        <v>56</v>
      </c>
      <c r="H12405" t="s">
        <v>22</v>
      </c>
      <c r="I12405" t="s">
        <v>117</v>
      </c>
      <c r="J12405" t="s">
        <v>90</v>
      </c>
      <c r="K12405" s="3">
        <v>0</v>
      </c>
      <c r="L12405" s="3">
        <v>220</v>
      </c>
      <c r="M12405" s="3">
        <v>0</v>
      </c>
      <c r="N12405" s="3">
        <v>220</v>
      </c>
      <c r="O12405">
        <v>1</v>
      </c>
      <c r="P12405">
        <v>0</v>
      </c>
      <c r="Q12405" t="str">
        <f t="shared" si="193"/>
        <v>Full Price</v>
      </c>
    </row>
    <row r="12406" spans="1:17" ht="19.95" customHeight="1" x14ac:dyDescent="0.25">
      <c r="A12406" s="2">
        <v>45989</v>
      </c>
      <c r="B12406" t="s">
        <v>9955</v>
      </c>
      <c r="C12406" t="s">
        <v>9956</v>
      </c>
      <c r="D12406" t="s">
        <v>9868</v>
      </c>
      <c r="E12406" t="s">
        <v>9957</v>
      </c>
      <c r="F12406" t="s">
        <v>20</v>
      </c>
      <c r="G12406" t="s">
        <v>709</v>
      </c>
      <c r="H12406" t="s">
        <v>241</v>
      </c>
      <c r="I12406" t="s">
        <v>6372</v>
      </c>
      <c r="J12406" t="s">
        <v>290</v>
      </c>
      <c r="K12406" s="3">
        <v>250</v>
      </c>
      <c r="L12406" s="3">
        <v>190</v>
      </c>
      <c r="M12406" s="3">
        <v>0</v>
      </c>
      <c r="N12406" s="3">
        <v>190</v>
      </c>
      <c r="O12406">
        <v>1</v>
      </c>
      <c r="P12406">
        <v>0</v>
      </c>
      <c r="Q12406" t="str">
        <f t="shared" si="193"/>
        <v>Markdowns</v>
      </c>
    </row>
    <row r="12407" spans="1:17" ht="19.95" customHeight="1" x14ac:dyDescent="0.25">
      <c r="A12407" s="2">
        <v>45989</v>
      </c>
      <c r="B12407" t="s">
        <v>9958</v>
      </c>
      <c r="C12407" t="s">
        <v>9959</v>
      </c>
      <c r="D12407" t="s">
        <v>9387</v>
      </c>
      <c r="E12407" t="s">
        <v>9960</v>
      </c>
      <c r="F12407" t="s">
        <v>184</v>
      </c>
      <c r="G12407" t="s">
        <v>190</v>
      </c>
      <c r="H12407" t="s">
        <v>22</v>
      </c>
      <c r="I12407" t="s">
        <v>176</v>
      </c>
      <c r="J12407" t="s">
        <v>191</v>
      </c>
      <c r="K12407" s="3">
        <v>170</v>
      </c>
      <c r="L12407" s="3">
        <v>135</v>
      </c>
      <c r="M12407" s="3">
        <v>0</v>
      </c>
      <c r="N12407" s="3">
        <v>135</v>
      </c>
      <c r="O12407">
        <v>1</v>
      </c>
      <c r="P12407">
        <v>0</v>
      </c>
      <c r="Q12407" t="str">
        <f t="shared" si="193"/>
        <v>Markdowns</v>
      </c>
    </row>
    <row r="12408" spans="1:17" ht="19.95" customHeight="1" x14ac:dyDescent="0.25">
      <c r="A12408" s="2">
        <v>45989</v>
      </c>
      <c r="B12408" t="s">
        <v>9961</v>
      </c>
      <c r="C12408" t="s">
        <v>9247</v>
      </c>
      <c r="D12408" t="s">
        <v>9414</v>
      </c>
      <c r="E12408" t="s">
        <v>9249</v>
      </c>
      <c r="F12408" t="s">
        <v>184</v>
      </c>
      <c r="G12408" t="s">
        <v>190</v>
      </c>
      <c r="H12408" t="s">
        <v>22</v>
      </c>
      <c r="I12408" t="s">
        <v>30</v>
      </c>
      <c r="J12408" t="s">
        <v>191</v>
      </c>
      <c r="K12408" s="3">
        <v>170</v>
      </c>
      <c r="L12408" s="3">
        <v>120</v>
      </c>
      <c r="M12408" s="3">
        <v>0</v>
      </c>
      <c r="N12408" s="3">
        <v>120</v>
      </c>
      <c r="O12408">
        <v>1</v>
      </c>
      <c r="P12408">
        <v>0</v>
      </c>
      <c r="Q12408" t="str">
        <f t="shared" si="193"/>
        <v>Markdowns</v>
      </c>
    </row>
    <row r="12409" spans="1:17" ht="19.95" customHeight="1" x14ac:dyDescent="0.25">
      <c r="A12409" s="2">
        <v>45989</v>
      </c>
      <c r="B12409" t="s">
        <v>5849</v>
      </c>
      <c r="C12409" t="s">
        <v>5847</v>
      </c>
      <c r="D12409" t="s">
        <v>9962</v>
      </c>
      <c r="E12409" t="s">
        <v>5848</v>
      </c>
      <c r="F12409" t="s">
        <v>184</v>
      </c>
      <c r="G12409" t="s">
        <v>190</v>
      </c>
      <c r="H12409" t="s">
        <v>22</v>
      </c>
      <c r="I12409" t="s">
        <v>30</v>
      </c>
      <c r="J12409" t="s">
        <v>191</v>
      </c>
      <c r="K12409" s="3">
        <v>100</v>
      </c>
      <c r="L12409" s="3">
        <v>70</v>
      </c>
      <c r="M12409" s="3">
        <v>0</v>
      </c>
      <c r="N12409" s="3">
        <v>70</v>
      </c>
      <c r="O12409">
        <v>1</v>
      </c>
      <c r="P12409">
        <v>0</v>
      </c>
      <c r="Q12409" t="str">
        <f t="shared" si="193"/>
        <v>Markdowns</v>
      </c>
    </row>
    <row r="12410" spans="1:17" ht="19.95" customHeight="1" x14ac:dyDescent="0.25">
      <c r="A12410" s="2">
        <v>45989</v>
      </c>
      <c r="B12410" t="s">
        <v>9963</v>
      </c>
      <c r="C12410" t="s">
        <v>5546</v>
      </c>
      <c r="D12410" t="s">
        <v>9964</v>
      </c>
      <c r="E12410" t="s">
        <v>5548</v>
      </c>
      <c r="F12410" t="s">
        <v>184</v>
      </c>
      <c r="G12410" t="s">
        <v>190</v>
      </c>
      <c r="H12410" t="s">
        <v>22</v>
      </c>
      <c r="I12410" t="s">
        <v>23</v>
      </c>
      <c r="J12410" t="s">
        <v>50</v>
      </c>
      <c r="K12410" s="3">
        <v>155</v>
      </c>
      <c r="L12410" s="3">
        <v>110</v>
      </c>
      <c r="M12410" s="3">
        <v>0</v>
      </c>
      <c r="N12410" s="3">
        <v>110</v>
      </c>
      <c r="O12410">
        <v>1</v>
      </c>
      <c r="P12410">
        <v>0</v>
      </c>
      <c r="Q12410" t="str">
        <f t="shared" si="193"/>
        <v>Markdowns</v>
      </c>
    </row>
    <row r="12411" spans="1:17" ht="19.95" customHeight="1" x14ac:dyDescent="0.25">
      <c r="A12411" s="2">
        <v>45989</v>
      </c>
      <c r="B12411" t="s">
        <v>4972</v>
      </c>
      <c r="C12411" t="s">
        <v>4778</v>
      </c>
      <c r="D12411" t="s">
        <v>9965</v>
      </c>
      <c r="E12411" t="s">
        <v>4780</v>
      </c>
      <c r="F12411" t="s">
        <v>20</v>
      </c>
      <c r="G12411" t="s">
        <v>72</v>
      </c>
      <c r="H12411" t="s">
        <v>22</v>
      </c>
      <c r="I12411" t="s">
        <v>23</v>
      </c>
      <c r="J12411" t="s">
        <v>73</v>
      </c>
      <c r="K12411" s="3">
        <v>250</v>
      </c>
      <c r="L12411" s="3">
        <v>205</v>
      </c>
      <c r="M12411" s="3">
        <v>0</v>
      </c>
      <c r="N12411" s="3">
        <v>205</v>
      </c>
      <c r="O12411">
        <v>1</v>
      </c>
      <c r="P12411">
        <v>0</v>
      </c>
      <c r="Q12411" t="str">
        <f t="shared" si="193"/>
        <v>Markdowns</v>
      </c>
    </row>
    <row r="12412" spans="1:17" ht="19.95" customHeight="1" x14ac:dyDescent="0.25">
      <c r="A12412" s="2">
        <v>45989</v>
      </c>
      <c r="B12412" t="s">
        <v>7074</v>
      </c>
      <c r="C12412" t="s">
        <v>4778</v>
      </c>
      <c r="D12412" t="s">
        <v>9966</v>
      </c>
      <c r="E12412" t="s">
        <v>4780</v>
      </c>
      <c r="F12412" t="s">
        <v>20</v>
      </c>
      <c r="G12412" t="s">
        <v>72</v>
      </c>
      <c r="H12412" t="s">
        <v>22</v>
      </c>
      <c r="I12412" t="s">
        <v>37</v>
      </c>
      <c r="J12412" t="s">
        <v>57</v>
      </c>
      <c r="K12412" s="3">
        <v>250</v>
      </c>
      <c r="L12412" s="3">
        <v>205</v>
      </c>
      <c r="M12412" s="3">
        <v>0</v>
      </c>
      <c r="N12412" s="3">
        <v>205</v>
      </c>
      <c r="O12412">
        <v>1</v>
      </c>
      <c r="P12412">
        <v>0</v>
      </c>
      <c r="Q12412" t="str">
        <f t="shared" si="193"/>
        <v>Markdowns</v>
      </c>
    </row>
    <row r="12413" spans="1:17" ht="19.95" customHeight="1" x14ac:dyDescent="0.25">
      <c r="A12413" s="2">
        <v>45989</v>
      </c>
      <c r="B12413" t="s">
        <v>6898</v>
      </c>
      <c r="C12413" t="s">
        <v>4778</v>
      </c>
      <c r="D12413" t="s">
        <v>9967</v>
      </c>
      <c r="E12413" t="s">
        <v>4780</v>
      </c>
      <c r="F12413" t="s">
        <v>20</v>
      </c>
      <c r="G12413" t="s">
        <v>72</v>
      </c>
      <c r="H12413" t="s">
        <v>22</v>
      </c>
      <c r="I12413" t="s">
        <v>117</v>
      </c>
      <c r="J12413" t="s">
        <v>31</v>
      </c>
      <c r="K12413" s="3">
        <v>250</v>
      </c>
      <c r="L12413" s="3">
        <v>205</v>
      </c>
      <c r="M12413" s="3">
        <v>0</v>
      </c>
      <c r="N12413" s="3">
        <v>205</v>
      </c>
      <c r="O12413">
        <v>1</v>
      </c>
      <c r="P12413">
        <v>0</v>
      </c>
      <c r="Q12413" t="str">
        <f t="shared" si="193"/>
        <v>Markdowns</v>
      </c>
    </row>
    <row r="12414" spans="1:17" ht="19.95" customHeight="1" x14ac:dyDescent="0.25">
      <c r="A12414" s="2">
        <v>45989</v>
      </c>
      <c r="B12414" t="s">
        <v>8897</v>
      </c>
      <c r="C12414" t="s">
        <v>4778</v>
      </c>
      <c r="D12414" t="s">
        <v>9968</v>
      </c>
      <c r="E12414" t="s">
        <v>4780</v>
      </c>
      <c r="F12414" t="s">
        <v>20</v>
      </c>
      <c r="G12414" t="s">
        <v>72</v>
      </c>
      <c r="H12414" t="s">
        <v>22</v>
      </c>
      <c r="I12414" t="s">
        <v>30</v>
      </c>
      <c r="J12414" t="s">
        <v>79</v>
      </c>
      <c r="K12414" s="3">
        <v>500</v>
      </c>
      <c r="L12414" s="3">
        <v>205</v>
      </c>
      <c r="M12414" s="3">
        <v>0</v>
      </c>
      <c r="N12414" s="3">
        <v>0</v>
      </c>
      <c r="O12414">
        <v>0</v>
      </c>
      <c r="P12414">
        <v>0</v>
      </c>
      <c r="Q12414" t="str">
        <f t="shared" si="193"/>
        <v>Markdowns</v>
      </c>
    </row>
    <row r="12415" spans="1:17" ht="19.95" customHeight="1" x14ac:dyDescent="0.25">
      <c r="A12415" s="2">
        <v>45989</v>
      </c>
      <c r="B12415" t="s">
        <v>8897</v>
      </c>
      <c r="C12415" t="s">
        <v>4778</v>
      </c>
      <c r="D12415" t="s">
        <v>9969</v>
      </c>
      <c r="E12415" t="s">
        <v>4780</v>
      </c>
      <c r="F12415" t="s">
        <v>20</v>
      </c>
      <c r="G12415" t="s">
        <v>72</v>
      </c>
      <c r="H12415" t="s">
        <v>22</v>
      </c>
      <c r="I12415" t="s">
        <v>30</v>
      </c>
      <c r="J12415" t="s">
        <v>79</v>
      </c>
      <c r="K12415" s="3">
        <v>500</v>
      </c>
      <c r="L12415" s="3">
        <v>205</v>
      </c>
      <c r="M12415" s="3">
        <v>0</v>
      </c>
      <c r="N12415" s="3">
        <v>0</v>
      </c>
      <c r="O12415">
        <v>0</v>
      </c>
      <c r="P12415">
        <v>0</v>
      </c>
      <c r="Q12415" t="str">
        <f t="shared" si="193"/>
        <v>Markdowns</v>
      </c>
    </row>
    <row r="12416" spans="1:17" ht="19.95" customHeight="1" x14ac:dyDescent="0.25">
      <c r="A12416" s="2">
        <v>45989</v>
      </c>
      <c r="B12416" t="s">
        <v>8897</v>
      </c>
      <c r="C12416" t="s">
        <v>4778</v>
      </c>
      <c r="D12416" t="s">
        <v>9970</v>
      </c>
      <c r="E12416" t="s">
        <v>4780</v>
      </c>
      <c r="F12416" t="s">
        <v>20</v>
      </c>
      <c r="G12416" t="s">
        <v>72</v>
      </c>
      <c r="H12416" t="s">
        <v>22</v>
      </c>
      <c r="I12416" t="s">
        <v>30</v>
      </c>
      <c r="J12416" t="s">
        <v>79</v>
      </c>
      <c r="K12416" s="3">
        <v>500</v>
      </c>
      <c r="L12416" s="3">
        <v>205</v>
      </c>
      <c r="M12416" s="3">
        <v>0</v>
      </c>
      <c r="N12416" s="3">
        <v>0</v>
      </c>
      <c r="O12416">
        <v>0</v>
      </c>
      <c r="P12416">
        <v>0</v>
      </c>
      <c r="Q12416" t="str">
        <f t="shared" si="193"/>
        <v>Markdowns</v>
      </c>
    </row>
    <row r="12417" spans="1:17" ht="19.95" customHeight="1" x14ac:dyDescent="0.25">
      <c r="A12417" s="2">
        <v>45989</v>
      </c>
      <c r="B12417" t="s">
        <v>9971</v>
      </c>
      <c r="C12417" t="s">
        <v>4778</v>
      </c>
      <c r="D12417" t="s">
        <v>9972</v>
      </c>
      <c r="E12417" t="s">
        <v>4780</v>
      </c>
      <c r="F12417" t="s">
        <v>20</v>
      </c>
      <c r="G12417" t="s">
        <v>72</v>
      </c>
      <c r="H12417" t="s">
        <v>22</v>
      </c>
      <c r="I12417" t="s">
        <v>30</v>
      </c>
      <c r="J12417" t="s">
        <v>130</v>
      </c>
      <c r="K12417" s="3">
        <v>500</v>
      </c>
      <c r="L12417" s="3">
        <v>205</v>
      </c>
      <c r="M12417" s="3">
        <v>0</v>
      </c>
      <c r="N12417" s="3">
        <v>0</v>
      </c>
      <c r="O12417">
        <v>0</v>
      </c>
      <c r="P12417">
        <v>0</v>
      </c>
      <c r="Q12417" t="str">
        <f t="shared" si="193"/>
        <v>Markdowns</v>
      </c>
    </row>
    <row r="12418" spans="1:17" ht="19.95" customHeight="1" x14ac:dyDescent="0.25">
      <c r="A12418" s="2">
        <v>45989</v>
      </c>
      <c r="B12418" t="s">
        <v>2009</v>
      </c>
      <c r="C12418" t="s">
        <v>2010</v>
      </c>
      <c r="D12418" t="s">
        <v>9973</v>
      </c>
      <c r="E12418" t="s">
        <v>2012</v>
      </c>
      <c r="F12418" t="s">
        <v>20</v>
      </c>
      <c r="G12418" t="s">
        <v>72</v>
      </c>
      <c r="H12418" t="s">
        <v>22</v>
      </c>
      <c r="I12418" t="s">
        <v>117</v>
      </c>
      <c r="J12418" t="s">
        <v>114</v>
      </c>
      <c r="K12418" s="3">
        <v>230</v>
      </c>
      <c r="L12418" s="3">
        <v>190</v>
      </c>
      <c r="M12418" s="3">
        <v>0</v>
      </c>
      <c r="N12418" s="3">
        <v>190</v>
      </c>
      <c r="O12418">
        <v>1</v>
      </c>
      <c r="P12418">
        <v>0</v>
      </c>
      <c r="Q12418" t="str">
        <f t="shared" ref="Q12418:Q12481" si="194">IF(K12418=0,"Full Price",IF(K12418=L12418,"Full Price","Markdowns"))</f>
        <v>Markdowns</v>
      </c>
    </row>
    <row r="12419" spans="1:17" ht="19.95" customHeight="1" x14ac:dyDescent="0.25">
      <c r="A12419" s="2">
        <v>45989</v>
      </c>
      <c r="B12419" t="s">
        <v>2009</v>
      </c>
      <c r="C12419" t="s">
        <v>2010</v>
      </c>
      <c r="D12419" t="s">
        <v>9974</v>
      </c>
      <c r="E12419" t="s">
        <v>2012</v>
      </c>
      <c r="F12419" t="s">
        <v>20</v>
      </c>
      <c r="G12419" t="s">
        <v>72</v>
      </c>
      <c r="H12419" t="s">
        <v>22</v>
      </c>
      <c r="I12419" t="s">
        <v>30</v>
      </c>
      <c r="J12419" t="s">
        <v>114</v>
      </c>
      <c r="K12419" s="3">
        <v>230</v>
      </c>
      <c r="L12419" s="3">
        <v>190</v>
      </c>
      <c r="M12419" s="3">
        <v>0</v>
      </c>
      <c r="N12419" s="3">
        <v>190</v>
      </c>
      <c r="O12419">
        <v>1</v>
      </c>
      <c r="P12419">
        <v>0</v>
      </c>
      <c r="Q12419" t="str">
        <f t="shared" si="194"/>
        <v>Markdowns</v>
      </c>
    </row>
    <row r="12420" spans="1:17" ht="19.95" customHeight="1" x14ac:dyDescent="0.25">
      <c r="A12420" s="2">
        <v>45989</v>
      </c>
      <c r="B12420" t="s">
        <v>2719</v>
      </c>
      <c r="C12420" t="s">
        <v>2010</v>
      </c>
      <c r="D12420" t="s">
        <v>9975</v>
      </c>
      <c r="E12420" t="s">
        <v>2012</v>
      </c>
      <c r="F12420" t="s">
        <v>20</v>
      </c>
      <c r="G12420" t="s">
        <v>72</v>
      </c>
      <c r="H12420" t="s">
        <v>22</v>
      </c>
      <c r="I12420" t="s">
        <v>23</v>
      </c>
      <c r="J12420" t="s">
        <v>76</v>
      </c>
      <c r="K12420" s="3">
        <v>230</v>
      </c>
      <c r="L12420" s="3">
        <v>190</v>
      </c>
      <c r="M12420" s="3">
        <v>0</v>
      </c>
      <c r="N12420" s="3">
        <v>190</v>
      </c>
      <c r="O12420">
        <v>1</v>
      </c>
      <c r="P12420">
        <v>0</v>
      </c>
      <c r="Q12420" t="str">
        <f t="shared" si="194"/>
        <v>Markdowns</v>
      </c>
    </row>
    <row r="12421" spans="1:17" ht="19.95" customHeight="1" x14ac:dyDescent="0.25">
      <c r="A12421" s="2">
        <v>45989</v>
      </c>
      <c r="B12421" t="s">
        <v>3354</v>
      </c>
      <c r="C12421" t="s">
        <v>2010</v>
      </c>
      <c r="D12421" t="s">
        <v>9976</v>
      </c>
      <c r="E12421" t="s">
        <v>2012</v>
      </c>
      <c r="F12421" t="s">
        <v>20</v>
      </c>
      <c r="G12421" t="s">
        <v>72</v>
      </c>
      <c r="H12421" t="s">
        <v>22</v>
      </c>
      <c r="I12421" t="s">
        <v>23</v>
      </c>
      <c r="J12421" t="s">
        <v>290</v>
      </c>
      <c r="K12421" s="3">
        <v>460</v>
      </c>
      <c r="L12421" s="3">
        <v>190</v>
      </c>
      <c r="M12421" s="3">
        <v>0</v>
      </c>
      <c r="N12421" s="3">
        <v>0</v>
      </c>
      <c r="O12421">
        <v>0</v>
      </c>
      <c r="P12421">
        <v>0</v>
      </c>
      <c r="Q12421" t="str">
        <f t="shared" si="194"/>
        <v>Markdowns</v>
      </c>
    </row>
    <row r="12422" spans="1:17" ht="19.95" customHeight="1" x14ac:dyDescent="0.25">
      <c r="A12422" s="2">
        <v>45989</v>
      </c>
      <c r="B12422" t="s">
        <v>8901</v>
      </c>
      <c r="C12422" t="s">
        <v>2010</v>
      </c>
      <c r="D12422" t="s">
        <v>9977</v>
      </c>
      <c r="E12422" t="s">
        <v>2012</v>
      </c>
      <c r="F12422" t="s">
        <v>20</v>
      </c>
      <c r="G12422" t="s">
        <v>72</v>
      </c>
      <c r="H12422" t="s">
        <v>22</v>
      </c>
      <c r="I12422" t="s">
        <v>176</v>
      </c>
      <c r="J12422" t="s">
        <v>124</v>
      </c>
      <c r="K12422" s="3">
        <v>230</v>
      </c>
      <c r="L12422" s="3">
        <v>190</v>
      </c>
      <c r="M12422" s="3">
        <v>0</v>
      </c>
      <c r="N12422" s="3">
        <v>190</v>
      </c>
      <c r="O12422">
        <v>1</v>
      </c>
      <c r="P12422">
        <v>0</v>
      </c>
      <c r="Q12422" t="str">
        <f t="shared" si="194"/>
        <v>Markdowns</v>
      </c>
    </row>
    <row r="12423" spans="1:17" ht="19.95" customHeight="1" x14ac:dyDescent="0.25">
      <c r="A12423" s="2">
        <v>45989</v>
      </c>
      <c r="B12423" t="s">
        <v>9978</v>
      </c>
      <c r="C12423" t="s">
        <v>9979</v>
      </c>
      <c r="D12423" t="s">
        <v>9980</v>
      </c>
      <c r="E12423" t="s">
        <v>9981</v>
      </c>
      <c r="F12423" t="s">
        <v>20</v>
      </c>
      <c r="G12423" t="s">
        <v>368</v>
      </c>
      <c r="H12423" t="s">
        <v>22</v>
      </c>
      <c r="I12423" t="s">
        <v>23</v>
      </c>
      <c r="J12423" t="s">
        <v>280</v>
      </c>
      <c r="K12423" s="3">
        <v>0</v>
      </c>
      <c r="L12423" s="3">
        <v>300</v>
      </c>
      <c r="M12423" s="3">
        <v>0</v>
      </c>
      <c r="N12423" s="3">
        <v>300</v>
      </c>
      <c r="O12423">
        <v>1</v>
      </c>
      <c r="P12423">
        <v>0</v>
      </c>
      <c r="Q12423" t="str">
        <f t="shared" si="194"/>
        <v>Full Price</v>
      </c>
    </row>
    <row r="12424" spans="1:17" ht="19.95" customHeight="1" x14ac:dyDescent="0.25">
      <c r="A12424" s="2">
        <v>45989</v>
      </c>
      <c r="B12424" t="s">
        <v>9982</v>
      </c>
      <c r="C12424" t="s">
        <v>2727</v>
      </c>
      <c r="D12424" t="s">
        <v>9526</v>
      </c>
      <c r="E12424" t="s">
        <v>2729</v>
      </c>
      <c r="F12424" t="s">
        <v>20</v>
      </c>
      <c r="G12424" t="s">
        <v>2548</v>
      </c>
      <c r="H12424" t="s">
        <v>22</v>
      </c>
      <c r="I12424" t="s">
        <v>23</v>
      </c>
      <c r="J12424" t="s">
        <v>290</v>
      </c>
      <c r="K12424" s="3">
        <v>160</v>
      </c>
      <c r="L12424" s="3">
        <v>110</v>
      </c>
      <c r="M12424" s="3">
        <v>0</v>
      </c>
      <c r="N12424" s="3">
        <v>110</v>
      </c>
      <c r="O12424">
        <v>1</v>
      </c>
      <c r="P12424">
        <v>0</v>
      </c>
      <c r="Q12424" t="str">
        <f t="shared" si="194"/>
        <v>Markdowns</v>
      </c>
    </row>
    <row r="12425" spans="1:17" ht="19.95" customHeight="1" x14ac:dyDescent="0.25">
      <c r="A12425" s="2">
        <v>45989</v>
      </c>
      <c r="B12425" t="s">
        <v>9983</v>
      </c>
      <c r="C12425" t="s">
        <v>1388</v>
      </c>
      <c r="D12425" t="s">
        <v>9984</v>
      </c>
      <c r="E12425" t="s">
        <v>1390</v>
      </c>
      <c r="F12425" t="s">
        <v>20</v>
      </c>
      <c r="G12425" t="s">
        <v>129</v>
      </c>
      <c r="H12425" t="s">
        <v>22</v>
      </c>
      <c r="I12425" t="s">
        <v>30</v>
      </c>
      <c r="J12425" t="s">
        <v>73</v>
      </c>
      <c r="K12425" s="3">
        <v>195</v>
      </c>
      <c r="L12425" s="3">
        <v>125</v>
      </c>
      <c r="M12425" s="3">
        <v>0</v>
      </c>
      <c r="N12425" s="3">
        <v>125</v>
      </c>
      <c r="O12425">
        <v>1</v>
      </c>
      <c r="P12425">
        <v>0</v>
      </c>
      <c r="Q12425" t="str">
        <f t="shared" si="194"/>
        <v>Markdowns</v>
      </c>
    </row>
    <row r="12426" spans="1:17" ht="19.95" customHeight="1" x14ac:dyDescent="0.25">
      <c r="A12426" s="2">
        <v>45989</v>
      </c>
      <c r="B12426" t="s">
        <v>2131</v>
      </c>
      <c r="C12426" t="s">
        <v>1388</v>
      </c>
      <c r="D12426" t="s">
        <v>9985</v>
      </c>
      <c r="E12426" t="s">
        <v>1390</v>
      </c>
      <c r="F12426" t="s">
        <v>20</v>
      </c>
      <c r="G12426" t="s">
        <v>129</v>
      </c>
      <c r="H12426" t="s">
        <v>22</v>
      </c>
      <c r="I12426" t="s">
        <v>30</v>
      </c>
      <c r="J12426" t="s">
        <v>124</v>
      </c>
      <c r="K12426" s="3">
        <v>195</v>
      </c>
      <c r="L12426" s="3">
        <v>125</v>
      </c>
      <c r="M12426" s="3">
        <v>0</v>
      </c>
      <c r="N12426" s="3">
        <v>125</v>
      </c>
      <c r="O12426">
        <v>1</v>
      </c>
      <c r="P12426">
        <v>0</v>
      </c>
      <c r="Q12426" t="str">
        <f t="shared" si="194"/>
        <v>Markdowns</v>
      </c>
    </row>
    <row r="12427" spans="1:17" ht="19.95" customHeight="1" x14ac:dyDescent="0.25">
      <c r="A12427" s="2">
        <v>45989</v>
      </c>
      <c r="B12427" t="s">
        <v>5860</v>
      </c>
      <c r="C12427" t="s">
        <v>1035</v>
      </c>
      <c r="D12427" t="s">
        <v>9986</v>
      </c>
      <c r="E12427" t="s">
        <v>1037</v>
      </c>
      <c r="F12427" t="s">
        <v>20</v>
      </c>
      <c r="G12427" t="s">
        <v>129</v>
      </c>
      <c r="H12427" t="s">
        <v>22</v>
      </c>
      <c r="I12427" t="s">
        <v>37</v>
      </c>
      <c r="J12427" t="s">
        <v>95</v>
      </c>
      <c r="K12427" s="3">
        <v>195</v>
      </c>
      <c r="L12427" s="3">
        <v>135</v>
      </c>
      <c r="M12427" s="3">
        <v>0</v>
      </c>
      <c r="N12427" s="3">
        <v>135</v>
      </c>
      <c r="O12427">
        <v>1</v>
      </c>
      <c r="P12427">
        <v>0</v>
      </c>
      <c r="Q12427" t="str">
        <f t="shared" si="194"/>
        <v>Markdowns</v>
      </c>
    </row>
    <row r="12428" spans="1:17" ht="19.95" customHeight="1" x14ac:dyDescent="0.25">
      <c r="A12428" s="2">
        <v>45989</v>
      </c>
      <c r="B12428" t="s">
        <v>3242</v>
      </c>
      <c r="C12428" t="s">
        <v>1035</v>
      </c>
      <c r="D12428" t="s">
        <v>9942</v>
      </c>
      <c r="E12428" t="s">
        <v>1037</v>
      </c>
      <c r="F12428" t="s">
        <v>20</v>
      </c>
      <c r="G12428" t="s">
        <v>129</v>
      </c>
      <c r="H12428" t="s">
        <v>22</v>
      </c>
      <c r="I12428" t="s">
        <v>176</v>
      </c>
      <c r="J12428" t="s">
        <v>124</v>
      </c>
      <c r="K12428" s="3">
        <v>195</v>
      </c>
      <c r="L12428" s="3">
        <v>135</v>
      </c>
      <c r="M12428" s="3">
        <v>0</v>
      </c>
      <c r="N12428" s="3">
        <v>135</v>
      </c>
      <c r="O12428">
        <v>1</v>
      </c>
      <c r="P12428">
        <v>0</v>
      </c>
      <c r="Q12428" t="str">
        <f t="shared" si="194"/>
        <v>Markdowns</v>
      </c>
    </row>
    <row r="12429" spans="1:17" ht="19.95" customHeight="1" x14ac:dyDescent="0.25">
      <c r="A12429" s="2">
        <v>45989</v>
      </c>
      <c r="B12429" t="s">
        <v>7683</v>
      </c>
      <c r="C12429" t="s">
        <v>7684</v>
      </c>
      <c r="D12429" t="s">
        <v>9987</v>
      </c>
      <c r="E12429" t="s">
        <v>7686</v>
      </c>
      <c r="F12429" t="s">
        <v>20</v>
      </c>
      <c r="G12429" t="s">
        <v>129</v>
      </c>
      <c r="H12429" t="s">
        <v>241</v>
      </c>
      <c r="I12429" t="s">
        <v>1929</v>
      </c>
      <c r="J12429" t="s">
        <v>73</v>
      </c>
      <c r="K12429" s="3">
        <v>0</v>
      </c>
      <c r="L12429" s="3">
        <v>220</v>
      </c>
      <c r="M12429" s="3">
        <v>0</v>
      </c>
      <c r="N12429" s="3">
        <v>220</v>
      </c>
      <c r="O12429">
        <v>1</v>
      </c>
      <c r="P12429">
        <v>0</v>
      </c>
      <c r="Q12429" t="str">
        <f t="shared" si="194"/>
        <v>Full Price</v>
      </c>
    </row>
    <row r="12430" spans="1:17" ht="19.95" customHeight="1" x14ac:dyDescent="0.25">
      <c r="A12430" s="2">
        <v>45989</v>
      </c>
      <c r="B12430" t="s">
        <v>9988</v>
      </c>
      <c r="C12430" t="s">
        <v>7323</v>
      </c>
      <c r="D12430" t="s">
        <v>9989</v>
      </c>
      <c r="E12430" t="s">
        <v>7325</v>
      </c>
      <c r="F12430" t="s">
        <v>20</v>
      </c>
      <c r="G12430" t="s">
        <v>129</v>
      </c>
      <c r="H12430" t="s">
        <v>22</v>
      </c>
      <c r="I12430" t="s">
        <v>30</v>
      </c>
      <c r="J12430" t="s">
        <v>73</v>
      </c>
      <c r="K12430" s="3">
        <v>0</v>
      </c>
      <c r="L12430" s="3">
        <v>205</v>
      </c>
      <c r="M12430" s="3">
        <v>-61.5</v>
      </c>
      <c r="N12430" s="3">
        <v>143.5</v>
      </c>
      <c r="O12430">
        <v>1</v>
      </c>
      <c r="P12430">
        <v>0</v>
      </c>
      <c r="Q12430" t="str">
        <f t="shared" si="194"/>
        <v>Full Price</v>
      </c>
    </row>
    <row r="12431" spans="1:17" ht="19.95" customHeight="1" x14ac:dyDescent="0.25">
      <c r="A12431" s="2">
        <v>45989</v>
      </c>
      <c r="B12431" t="s">
        <v>7331</v>
      </c>
      <c r="C12431" t="s">
        <v>7323</v>
      </c>
      <c r="D12431" t="s">
        <v>9990</v>
      </c>
      <c r="E12431" t="s">
        <v>7325</v>
      </c>
      <c r="F12431" t="s">
        <v>20</v>
      </c>
      <c r="G12431" t="s">
        <v>129</v>
      </c>
      <c r="H12431" t="s">
        <v>22</v>
      </c>
      <c r="I12431" t="s">
        <v>30</v>
      </c>
      <c r="J12431" t="s">
        <v>118</v>
      </c>
      <c r="K12431" s="3">
        <v>0</v>
      </c>
      <c r="L12431" s="3">
        <v>205</v>
      </c>
      <c r="M12431" s="3">
        <v>0</v>
      </c>
      <c r="N12431" s="3">
        <v>205</v>
      </c>
      <c r="O12431">
        <v>1</v>
      </c>
      <c r="P12431">
        <v>0</v>
      </c>
      <c r="Q12431" t="str">
        <f t="shared" si="194"/>
        <v>Full Price</v>
      </c>
    </row>
    <row r="12432" spans="1:17" ht="19.95" customHeight="1" x14ac:dyDescent="0.25">
      <c r="A12432" s="2">
        <v>45989</v>
      </c>
      <c r="B12432" t="s">
        <v>329</v>
      </c>
      <c r="C12432" t="s">
        <v>330</v>
      </c>
      <c r="D12432" t="s">
        <v>9991</v>
      </c>
      <c r="E12432" t="s">
        <v>332</v>
      </c>
      <c r="F12432" t="s">
        <v>20</v>
      </c>
      <c r="G12432" t="s">
        <v>129</v>
      </c>
      <c r="H12432" t="s">
        <v>22</v>
      </c>
      <c r="I12432" t="s">
        <v>30</v>
      </c>
      <c r="J12432" t="s">
        <v>118</v>
      </c>
      <c r="K12432" s="3">
        <v>155</v>
      </c>
      <c r="L12432" s="3">
        <v>115</v>
      </c>
      <c r="M12432" s="3">
        <v>0</v>
      </c>
      <c r="N12432" s="3">
        <v>115</v>
      </c>
      <c r="O12432">
        <v>1</v>
      </c>
      <c r="P12432">
        <v>0</v>
      </c>
      <c r="Q12432" t="str">
        <f t="shared" si="194"/>
        <v>Markdowns</v>
      </c>
    </row>
    <row r="12433" spans="1:17" ht="19.95" customHeight="1" x14ac:dyDescent="0.25">
      <c r="A12433" s="2">
        <v>45989</v>
      </c>
      <c r="B12433" t="s">
        <v>9992</v>
      </c>
      <c r="C12433" t="s">
        <v>1526</v>
      </c>
      <c r="D12433" t="s">
        <v>9870</v>
      </c>
      <c r="E12433" t="s">
        <v>1528</v>
      </c>
      <c r="F12433" t="s">
        <v>20</v>
      </c>
      <c r="G12433" t="s">
        <v>709</v>
      </c>
      <c r="H12433" t="s">
        <v>241</v>
      </c>
      <c r="I12433" t="s">
        <v>1994</v>
      </c>
      <c r="J12433" t="s">
        <v>114</v>
      </c>
      <c r="K12433" s="3">
        <v>359.97</v>
      </c>
      <c r="L12433" s="3">
        <v>270</v>
      </c>
      <c r="M12433" s="3">
        <v>0</v>
      </c>
      <c r="N12433" s="3">
        <v>270</v>
      </c>
      <c r="O12433">
        <v>1</v>
      </c>
      <c r="P12433">
        <v>0</v>
      </c>
      <c r="Q12433" t="str">
        <f t="shared" si="194"/>
        <v>Markdowns</v>
      </c>
    </row>
    <row r="12434" spans="1:17" ht="19.95" customHeight="1" x14ac:dyDescent="0.25">
      <c r="A12434" s="2">
        <v>45989</v>
      </c>
      <c r="B12434" t="s">
        <v>8200</v>
      </c>
      <c r="C12434" t="s">
        <v>1530</v>
      </c>
      <c r="D12434" t="s">
        <v>9993</v>
      </c>
      <c r="E12434" t="s">
        <v>1532</v>
      </c>
      <c r="F12434" t="s">
        <v>20</v>
      </c>
      <c r="G12434" t="s">
        <v>709</v>
      </c>
      <c r="H12434" t="s">
        <v>22</v>
      </c>
      <c r="I12434" t="s">
        <v>30</v>
      </c>
      <c r="J12434" t="s">
        <v>158</v>
      </c>
      <c r="K12434" s="3">
        <v>720</v>
      </c>
      <c r="L12434" s="3">
        <v>275</v>
      </c>
      <c r="M12434" s="3">
        <v>0</v>
      </c>
      <c r="N12434" s="3">
        <v>0</v>
      </c>
      <c r="O12434">
        <v>0</v>
      </c>
      <c r="P12434">
        <v>0</v>
      </c>
      <c r="Q12434" t="str">
        <f t="shared" si="194"/>
        <v>Markdowns</v>
      </c>
    </row>
    <row r="12435" spans="1:17" ht="19.95" customHeight="1" x14ac:dyDescent="0.25">
      <c r="A12435" s="2">
        <v>45989</v>
      </c>
      <c r="B12435" t="s">
        <v>8200</v>
      </c>
      <c r="C12435" t="s">
        <v>1530</v>
      </c>
      <c r="D12435" t="s">
        <v>9994</v>
      </c>
      <c r="E12435" t="s">
        <v>1532</v>
      </c>
      <c r="F12435" t="s">
        <v>20</v>
      </c>
      <c r="G12435" t="s">
        <v>709</v>
      </c>
      <c r="H12435" t="s">
        <v>22</v>
      </c>
      <c r="I12435" t="s">
        <v>30</v>
      </c>
      <c r="J12435" t="s">
        <v>158</v>
      </c>
      <c r="K12435" s="3">
        <v>360</v>
      </c>
      <c r="L12435" s="3">
        <v>275</v>
      </c>
      <c r="M12435" s="3">
        <v>0</v>
      </c>
      <c r="N12435" s="3">
        <v>275</v>
      </c>
      <c r="O12435">
        <v>1</v>
      </c>
      <c r="P12435">
        <v>0</v>
      </c>
      <c r="Q12435" t="str">
        <f t="shared" si="194"/>
        <v>Markdowns</v>
      </c>
    </row>
    <row r="12436" spans="1:17" ht="19.95" customHeight="1" x14ac:dyDescent="0.25">
      <c r="A12436" s="2">
        <v>45989</v>
      </c>
      <c r="B12436" t="s">
        <v>9995</v>
      </c>
      <c r="C12436" t="s">
        <v>5143</v>
      </c>
      <c r="D12436" t="s">
        <v>9996</v>
      </c>
      <c r="E12436" t="s">
        <v>5145</v>
      </c>
      <c r="F12436" t="s">
        <v>20</v>
      </c>
      <c r="G12436" t="s">
        <v>72</v>
      </c>
      <c r="H12436" t="s">
        <v>22</v>
      </c>
      <c r="I12436" t="s">
        <v>23</v>
      </c>
      <c r="J12436" t="s">
        <v>130</v>
      </c>
      <c r="K12436" s="3">
        <v>230</v>
      </c>
      <c r="L12436" s="3">
        <v>190</v>
      </c>
      <c r="M12436" s="3">
        <v>0</v>
      </c>
      <c r="N12436" s="3">
        <v>190</v>
      </c>
      <c r="O12436">
        <v>1</v>
      </c>
      <c r="P12436">
        <v>0</v>
      </c>
      <c r="Q12436" t="str">
        <f t="shared" si="194"/>
        <v>Markdowns</v>
      </c>
    </row>
    <row r="12437" spans="1:17" ht="19.95" customHeight="1" x14ac:dyDescent="0.25">
      <c r="A12437" s="2">
        <v>45989</v>
      </c>
      <c r="B12437" t="s">
        <v>9997</v>
      </c>
      <c r="C12437" t="s">
        <v>1261</v>
      </c>
      <c r="D12437" t="s">
        <v>9916</v>
      </c>
      <c r="E12437" t="s">
        <v>1263</v>
      </c>
      <c r="F12437" t="s">
        <v>20</v>
      </c>
      <c r="G12437" t="s">
        <v>72</v>
      </c>
      <c r="H12437" t="s">
        <v>22</v>
      </c>
      <c r="I12437" t="s">
        <v>37</v>
      </c>
      <c r="J12437" t="s">
        <v>290</v>
      </c>
      <c r="K12437" s="3">
        <v>210</v>
      </c>
      <c r="L12437" s="3">
        <v>160</v>
      </c>
      <c r="M12437" s="3">
        <v>0</v>
      </c>
      <c r="N12437" s="3">
        <v>160</v>
      </c>
      <c r="O12437">
        <v>1</v>
      </c>
      <c r="P12437">
        <v>0</v>
      </c>
      <c r="Q12437" t="str">
        <f t="shared" si="194"/>
        <v>Markdowns</v>
      </c>
    </row>
    <row r="12438" spans="1:17" ht="19.95" customHeight="1" x14ac:dyDescent="0.25">
      <c r="A12438" s="2">
        <v>45989</v>
      </c>
      <c r="B12438" t="s">
        <v>2019</v>
      </c>
      <c r="C12438" t="s">
        <v>2020</v>
      </c>
      <c r="D12438" t="s">
        <v>9998</v>
      </c>
      <c r="E12438" t="s">
        <v>2022</v>
      </c>
      <c r="F12438" t="s">
        <v>20</v>
      </c>
      <c r="G12438" t="s">
        <v>72</v>
      </c>
      <c r="H12438" t="s">
        <v>22</v>
      </c>
      <c r="I12438" t="s">
        <v>23</v>
      </c>
      <c r="J12438" t="s">
        <v>130</v>
      </c>
      <c r="K12438" s="3">
        <v>230</v>
      </c>
      <c r="L12438" s="3">
        <v>160</v>
      </c>
      <c r="M12438" s="3">
        <v>0</v>
      </c>
      <c r="N12438" s="3">
        <v>160</v>
      </c>
      <c r="O12438">
        <v>1</v>
      </c>
      <c r="P12438">
        <v>0</v>
      </c>
      <c r="Q12438" t="str">
        <f t="shared" si="194"/>
        <v>Markdowns</v>
      </c>
    </row>
    <row r="12439" spans="1:17" ht="19.95" customHeight="1" x14ac:dyDescent="0.25">
      <c r="A12439" s="2">
        <v>45989</v>
      </c>
      <c r="B12439" t="s">
        <v>9999</v>
      </c>
      <c r="C12439" t="s">
        <v>2020</v>
      </c>
      <c r="D12439" t="s">
        <v>10000</v>
      </c>
      <c r="E12439" t="s">
        <v>2022</v>
      </c>
      <c r="F12439" t="s">
        <v>20</v>
      </c>
      <c r="G12439" t="s">
        <v>72</v>
      </c>
      <c r="H12439" t="s">
        <v>22</v>
      </c>
      <c r="I12439" t="s">
        <v>30</v>
      </c>
      <c r="J12439" t="s">
        <v>118</v>
      </c>
      <c r="K12439" s="3">
        <v>230</v>
      </c>
      <c r="L12439" s="3">
        <v>160</v>
      </c>
      <c r="M12439" s="3">
        <v>0</v>
      </c>
      <c r="N12439" s="3">
        <v>160</v>
      </c>
      <c r="O12439">
        <v>1</v>
      </c>
      <c r="P12439">
        <v>0</v>
      </c>
      <c r="Q12439" t="str">
        <f t="shared" si="194"/>
        <v>Markdowns</v>
      </c>
    </row>
    <row r="12440" spans="1:17" ht="19.95" customHeight="1" x14ac:dyDescent="0.25">
      <c r="A12440" s="2">
        <v>45989</v>
      </c>
      <c r="B12440" t="s">
        <v>3621</v>
      </c>
      <c r="C12440" t="s">
        <v>3622</v>
      </c>
      <c r="D12440" t="s">
        <v>10001</v>
      </c>
      <c r="E12440" t="s">
        <v>3623</v>
      </c>
      <c r="F12440" t="s">
        <v>20</v>
      </c>
      <c r="G12440" t="s">
        <v>72</v>
      </c>
      <c r="H12440" t="s">
        <v>22</v>
      </c>
      <c r="I12440" t="s">
        <v>30</v>
      </c>
      <c r="J12440" t="s">
        <v>124</v>
      </c>
      <c r="K12440" s="3">
        <v>0</v>
      </c>
      <c r="L12440" s="3">
        <v>260</v>
      </c>
      <c r="M12440" s="3">
        <v>0</v>
      </c>
      <c r="N12440" s="3">
        <v>260</v>
      </c>
      <c r="O12440">
        <v>1</v>
      </c>
      <c r="P12440">
        <v>0</v>
      </c>
      <c r="Q12440" t="str">
        <f t="shared" si="194"/>
        <v>Full Price</v>
      </c>
    </row>
    <row r="12441" spans="1:17" ht="19.95" customHeight="1" x14ac:dyDescent="0.25">
      <c r="A12441" s="2">
        <v>45989</v>
      </c>
      <c r="B12441" t="s">
        <v>10002</v>
      </c>
      <c r="C12441" t="s">
        <v>5149</v>
      </c>
      <c r="D12441" t="s">
        <v>10003</v>
      </c>
      <c r="E12441" t="s">
        <v>5151</v>
      </c>
      <c r="F12441" t="s">
        <v>20</v>
      </c>
      <c r="G12441" t="s">
        <v>489</v>
      </c>
      <c r="H12441" t="s">
        <v>241</v>
      </c>
      <c r="I12441" t="s">
        <v>338</v>
      </c>
      <c r="J12441" t="s">
        <v>130</v>
      </c>
      <c r="K12441" s="3">
        <v>0</v>
      </c>
      <c r="L12441" s="3">
        <v>180</v>
      </c>
      <c r="M12441" s="3">
        <v>0</v>
      </c>
      <c r="N12441" s="3">
        <v>0</v>
      </c>
      <c r="O12441">
        <v>0</v>
      </c>
      <c r="P12441">
        <v>1</v>
      </c>
      <c r="Q12441" t="str">
        <f t="shared" si="194"/>
        <v>Full Price</v>
      </c>
    </row>
    <row r="12442" spans="1:17" ht="19.95" customHeight="1" x14ac:dyDescent="0.25">
      <c r="A12442" s="2">
        <v>45989</v>
      </c>
      <c r="B12442" t="s">
        <v>10002</v>
      </c>
      <c r="C12442" t="s">
        <v>5149</v>
      </c>
      <c r="D12442" t="s">
        <v>10004</v>
      </c>
      <c r="E12442" t="s">
        <v>5151</v>
      </c>
      <c r="F12442" t="s">
        <v>20</v>
      </c>
      <c r="G12442" t="s">
        <v>489</v>
      </c>
      <c r="H12442" t="s">
        <v>241</v>
      </c>
      <c r="I12442" t="s">
        <v>338</v>
      </c>
      <c r="J12442" t="s">
        <v>130</v>
      </c>
      <c r="K12442" s="3">
        <v>0</v>
      </c>
      <c r="L12442" s="3">
        <v>180</v>
      </c>
      <c r="M12442" s="3">
        <v>0</v>
      </c>
      <c r="N12442" s="3">
        <v>180</v>
      </c>
      <c r="O12442">
        <v>1</v>
      </c>
      <c r="P12442">
        <v>1</v>
      </c>
      <c r="Q12442" t="str">
        <f t="shared" si="194"/>
        <v>Full Price</v>
      </c>
    </row>
    <row r="12443" spans="1:17" ht="19.95" customHeight="1" x14ac:dyDescent="0.25">
      <c r="A12443" s="2">
        <v>45989</v>
      </c>
      <c r="B12443" t="s">
        <v>5257</v>
      </c>
      <c r="C12443" t="s">
        <v>4696</v>
      </c>
      <c r="D12443" t="s">
        <v>10005</v>
      </c>
      <c r="E12443" t="s">
        <v>4698</v>
      </c>
      <c r="F12443" t="s">
        <v>20</v>
      </c>
      <c r="G12443" t="s">
        <v>2075</v>
      </c>
      <c r="H12443" t="s">
        <v>22</v>
      </c>
      <c r="I12443" t="s">
        <v>30</v>
      </c>
      <c r="J12443" t="s">
        <v>290</v>
      </c>
      <c r="K12443" s="3">
        <v>0</v>
      </c>
      <c r="L12443" s="3">
        <v>180</v>
      </c>
      <c r="M12443" s="3">
        <v>0</v>
      </c>
      <c r="N12443" s="3">
        <v>180</v>
      </c>
      <c r="O12443">
        <v>1</v>
      </c>
      <c r="P12443">
        <v>0</v>
      </c>
      <c r="Q12443" t="str">
        <f t="shared" si="194"/>
        <v>Full Price</v>
      </c>
    </row>
    <row r="12444" spans="1:17" ht="19.95" customHeight="1" x14ac:dyDescent="0.25">
      <c r="A12444" s="2">
        <v>45989</v>
      </c>
      <c r="B12444" t="s">
        <v>10006</v>
      </c>
      <c r="C12444" t="s">
        <v>8568</v>
      </c>
      <c r="D12444" t="s">
        <v>10007</v>
      </c>
      <c r="E12444" t="s">
        <v>8570</v>
      </c>
      <c r="F12444" t="s">
        <v>20</v>
      </c>
      <c r="G12444" t="s">
        <v>167</v>
      </c>
      <c r="H12444" t="s">
        <v>22</v>
      </c>
      <c r="I12444" t="s">
        <v>30</v>
      </c>
      <c r="J12444" t="s">
        <v>73</v>
      </c>
      <c r="K12444" s="3">
        <v>0</v>
      </c>
      <c r="L12444" s="3">
        <v>190</v>
      </c>
      <c r="M12444" s="3">
        <v>0</v>
      </c>
      <c r="N12444" s="3">
        <v>190</v>
      </c>
      <c r="O12444">
        <v>1</v>
      </c>
      <c r="P12444">
        <v>0</v>
      </c>
      <c r="Q12444" t="str">
        <f t="shared" si="194"/>
        <v>Full Price</v>
      </c>
    </row>
    <row r="12445" spans="1:17" ht="19.95" customHeight="1" x14ac:dyDescent="0.25">
      <c r="A12445" s="2">
        <v>45989</v>
      </c>
      <c r="B12445" t="s">
        <v>3246</v>
      </c>
      <c r="C12445" t="s">
        <v>334</v>
      </c>
      <c r="D12445" t="s">
        <v>10008</v>
      </c>
      <c r="E12445" t="s">
        <v>336</v>
      </c>
      <c r="F12445" t="s">
        <v>184</v>
      </c>
      <c r="G12445" t="s">
        <v>337</v>
      </c>
      <c r="H12445" t="s">
        <v>22</v>
      </c>
      <c r="I12445" t="s">
        <v>30</v>
      </c>
      <c r="J12445" t="s">
        <v>409</v>
      </c>
      <c r="K12445" s="3">
        <v>66.5</v>
      </c>
      <c r="L12445" s="3">
        <v>45</v>
      </c>
      <c r="M12445" s="3">
        <v>0</v>
      </c>
      <c r="N12445" s="3">
        <v>45</v>
      </c>
      <c r="O12445">
        <v>1</v>
      </c>
      <c r="P12445">
        <v>0</v>
      </c>
      <c r="Q12445" t="str">
        <f t="shared" si="194"/>
        <v>Markdowns</v>
      </c>
    </row>
    <row r="12446" spans="1:17" ht="19.95" customHeight="1" x14ac:dyDescent="0.25">
      <c r="A12446" s="2">
        <v>45989</v>
      </c>
      <c r="B12446" t="s">
        <v>3246</v>
      </c>
      <c r="C12446" t="s">
        <v>334</v>
      </c>
      <c r="D12446" t="s">
        <v>9414</v>
      </c>
      <c r="E12446" t="s">
        <v>336</v>
      </c>
      <c r="F12446" t="s">
        <v>184</v>
      </c>
      <c r="G12446" t="s">
        <v>337</v>
      </c>
      <c r="H12446" t="s">
        <v>22</v>
      </c>
      <c r="I12446" t="s">
        <v>30</v>
      </c>
      <c r="J12446" t="s">
        <v>409</v>
      </c>
      <c r="K12446" s="3">
        <v>66.5</v>
      </c>
      <c r="L12446" s="3">
        <v>45</v>
      </c>
      <c r="M12446" s="3">
        <v>0</v>
      </c>
      <c r="N12446" s="3">
        <v>45</v>
      </c>
      <c r="O12446">
        <v>1</v>
      </c>
      <c r="P12446">
        <v>0</v>
      </c>
      <c r="Q12446" t="str">
        <f t="shared" si="194"/>
        <v>Markdowns</v>
      </c>
    </row>
    <row r="12447" spans="1:17" ht="19.95" customHeight="1" x14ac:dyDescent="0.25">
      <c r="A12447" s="2">
        <v>45989</v>
      </c>
      <c r="B12447" t="s">
        <v>10009</v>
      </c>
      <c r="C12447" t="s">
        <v>6913</v>
      </c>
      <c r="D12447" t="s">
        <v>10010</v>
      </c>
      <c r="E12447" t="s">
        <v>6914</v>
      </c>
      <c r="F12447" t="s">
        <v>20</v>
      </c>
      <c r="G12447" t="s">
        <v>123</v>
      </c>
      <c r="H12447" t="s">
        <v>22</v>
      </c>
      <c r="I12447" t="s">
        <v>37</v>
      </c>
      <c r="J12447" t="s">
        <v>114</v>
      </c>
      <c r="K12447" s="3">
        <v>370</v>
      </c>
      <c r="L12447" s="3">
        <v>130</v>
      </c>
      <c r="M12447" s="3">
        <v>0</v>
      </c>
      <c r="N12447" s="3">
        <v>0</v>
      </c>
      <c r="O12447">
        <v>0</v>
      </c>
      <c r="P12447">
        <v>0</v>
      </c>
      <c r="Q12447" t="str">
        <f t="shared" si="194"/>
        <v>Markdowns</v>
      </c>
    </row>
    <row r="12448" spans="1:17" ht="19.95" customHeight="1" x14ac:dyDescent="0.25">
      <c r="A12448" s="2">
        <v>45989</v>
      </c>
      <c r="B12448" t="s">
        <v>10011</v>
      </c>
      <c r="C12448" t="s">
        <v>10012</v>
      </c>
      <c r="D12448" t="s">
        <v>9411</v>
      </c>
      <c r="E12448" t="s">
        <v>10013</v>
      </c>
      <c r="F12448" t="s">
        <v>184</v>
      </c>
      <c r="G12448" t="s">
        <v>727</v>
      </c>
      <c r="H12448" t="s">
        <v>22</v>
      </c>
      <c r="I12448" t="s">
        <v>23</v>
      </c>
      <c r="J12448" t="s">
        <v>409</v>
      </c>
      <c r="K12448" s="3">
        <v>78</v>
      </c>
      <c r="L12448" s="3">
        <v>60</v>
      </c>
      <c r="M12448" s="3">
        <v>0</v>
      </c>
      <c r="N12448" s="3">
        <v>60</v>
      </c>
      <c r="O12448">
        <v>1</v>
      </c>
      <c r="P12448">
        <v>-1</v>
      </c>
      <c r="Q12448" t="str">
        <f t="shared" si="194"/>
        <v>Markdowns</v>
      </c>
    </row>
    <row r="12449" spans="1:17" ht="19.95" customHeight="1" x14ac:dyDescent="0.25">
      <c r="A12449" s="2">
        <v>45989</v>
      </c>
      <c r="B12449" t="s">
        <v>1723</v>
      </c>
      <c r="C12449" t="s">
        <v>1724</v>
      </c>
      <c r="D12449" t="s">
        <v>10014</v>
      </c>
      <c r="E12449" t="s">
        <v>1726</v>
      </c>
      <c r="F12449" t="s">
        <v>184</v>
      </c>
      <c r="G12449" t="s">
        <v>727</v>
      </c>
      <c r="H12449" t="s">
        <v>22</v>
      </c>
      <c r="I12449" t="s">
        <v>30</v>
      </c>
      <c r="J12449" t="s">
        <v>45</v>
      </c>
      <c r="K12449" s="3">
        <v>90</v>
      </c>
      <c r="L12449" s="3">
        <v>65</v>
      </c>
      <c r="M12449" s="3">
        <v>0</v>
      </c>
      <c r="N12449" s="3">
        <v>65</v>
      </c>
      <c r="O12449">
        <v>1</v>
      </c>
      <c r="P12449">
        <v>0</v>
      </c>
      <c r="Q12449" t="str">
        <f t="shared" si="194"/>
        <v>Markdowns</v>
      </c>
    </row>
    <row r="12450" spans="1:17" ht="19.95" customHeight="1" x14ac:dyDescent="0.25">
      <c r="A12450" s="2">
        <v>45989</v>
      </c>
      <c r="B12450" t="s">
        <v>1723</v>
      </c>
      <c r="C12450" t="s">
        <v>1724</v>
      </c>
      <c r="D12450" t="s">
        <v>10015</v>
      </c>
      <c r="E12450" t="s">
        <v>1726</v>
      </c>
      <c r="F12450" t="s">
        <v>184</v>
      </c>
      <c r="G12450" t="s">
        <v>727</v>
      </c>
      <c r="H12450" t="s">
        <v>22</v>
      </c>
      <c r="I12450" t="s">
        <v>117</v>
      </c>
      <c r="J12450" t="s">
        <v>45</v>
      </c>
      <c r="K12450" s="3">
        <v>90</v>
      </c>
      <c r="L12450" s="3">
        <v>65</v>
      </c>
      <c r="M12450" s="3">
        <v>0</v>
      </c>
      <c r="N12450" s="3">
        <v>65</v>
      </c>
      <c r="O12450">
        <v>1</v>
      </c>
      <c r="P12450">
        <v>0</v>
      </c>
      <c r="Q12450" t="str">
        <f t="shared" si="194"/>
        <v>Markdowns</v>
      </c>
    </row>
    <row r="12451" spans="1:17" ht="19.95" customHeight="1" x14ac:dyDescent="0.25">
      <c r="A12451" s="2">
        <v>45989</v>
      </c>
      <c r="B12451" t="s">
        <v>6056</v>
      </c>
      <c r="C12451" t="s">
        <v>2269</v>
      </c>
      <c r="D12451" t="s">
        <v>10016</v>
      </c>
      <c r="E12451" t="s">
        <v>2270</v>
      </c>
      <c r="F12451" t="s">
        <v>20</v>
      </c>
      <c r="G12451" t="s">
        <v>29</v>
      </c>
      <c r="H12451" t="s">
        <v>22</v>
      </c>
      <c r="I12451" t="s">
        <v>176</v>
      </c>
      <c r="J12451" t="s">
        <v>124</v>
      </c>
      <c r="K12451" s="3">
        <v>190</v>
      </c>
      <c r="L12451" s="3">
        <v>150</v>
      </c>
      <c r="M12451" s="3">
        <v>0</v>
      </c>
      <c r="N12451" s="3">
        <v>150</v>
      </c>
      <c r="O12451">
        <v>1</v>
      </c>
      <c r="P12451">
        <v>0</v>
      </c>
      <c r="Q12451" t="str">
        <f t="shared" si="194"/>
        <v>Markdowns</v>
      </c>
    </row>
    <row r="12452" spans="1:17" ht="19.95" customHeight="1" x14ac:dyDescent="0.25">
      <c r="A12452" s="2">
        <v>45989</v>
      </c>
      <c r="B12452" t="s">
        <v>10017</v>
      </c>
      <c r="C12452" t="s">
        <v>1175</v>
      </c>
      <c r="D12452" t="s">
        <v>9906</v>
      </c>
      <c r="E12452" t="s">
        <v>1177</v>
      </c>
      <c r="F12452" t="s">
        <v>20</v>
      </c>
      <c r="G12452" t="s">
        <v>29</v>
      </c>
      <c r="H12452" t="s">
        <v>22</v>
      </c>
      <c r="I12452" t="s">
        <v>1957</v>
      </c>
      <c r="J12452" t="s">
        <v>114</v>
      </c>
      <c r="K12452" s="3">
        <v>270</v>
      </c>
      <c r="L12452" s="3">
        <v>205</v>
      </c>
      <c r="M12452" s="3">
        <v>0</v>
      </c>
      <c r="N12452" s="3">
        <v>205</v>
      </c>
      <c r="O12452">
        <v>1</v>
      </c>
      <c r="P12452">
        <v>0</v>
      </c>
      <c r="Q12452" t="str">
        <f t="shared" si="194"/>
        <v>Markdowns</v>
      </c>
    </row>
    <row r="12453" spans="1:17" ht="19.95" customHeight="1" x14ac:dyDescent="0.25">
      <c r="A12453" s="2">
        <v>45989</v>
      </c>
      <c r="B12453" t="s">
        <v>10017</v>
      </c>
      <c r="C12453" t="s">
        <v>1175</v>
      </c>
      <c r="D12453" t="s">
        <v>10018</v>
      </c>
      <c r="E12453" t="s">
        <v>1177</v>
      </c>
      <c r="F12453" t="s">
        <v>20</v>
      </c>
      <c r="G12453" t="s">
        <v>29</v>
      </c>
      <c r="H12453" t="s">
        <v>22</v>
      </c>
      <c r="I12453" t="s">
        <v>30</v>
      </c>
      <c r="J12453" t="s">
        <v>114</v>
      </c>
      <c r="K12453" s="3">
        <v>270</v>
      </c>
      <c r="L12453" s="3">
        <v>205</v>
      </c>
      <c r="M12453" s="3">
        <v>0</v>
      </c>
      <c r="N12453" s="3">
        <v>205</v>
      </c>
      <c r="O12453">
        <v>1</v>
      </c>
      <c r="P12453">
        <v>0</v>
      </c>
      <c r="Q12453" t="str">
        <f t="shared" si="194"/>
        <v>Markdowns</v>
      </c>
    </row>
    <row r="12454" spans="1:17" ht="19.95" customHeight="1" x14ac:dyDescent="0.25">
      <c r="A12454" s="2">
        <v>45989</v>
      </c>
      <c r="B12454" t="s">
        <v>10019</v>
      </c>
      <c r="C12454" t="s">
        <v>1175</v>
      </c>
      <c r="D12454" t="s">
        <v>10020</v>
      </c>
      <c r="E12454" t="s">
        <v>1177</v>
      </c>
      <c r="F12454" t="s">
        <v>20</v>
      </c>
      <c r="G12454" t="s">
        <v>29</v>
      </c>
      <c r="H12454" t="s">
        <v>22</v>
      </c>
      <c r="I12454" t="s">
        <v>23</v>
      </c>
      <c r="J12454" t="s">
        <v>76</v>
      </c>
      <c r="K12454" s="3">
        <v>270</v>
      </c>
      <c r="L12454" s="3">
        <v>205</v>
      </c>
      <c r="M12454" s="3">
        <v>0</v>
      </c>
      <c r="N12454" s="3">
        <v>205</v>
      </c>
      <c r="O12454">
        <v>1</v>
      </c>
      <c r="P12454">
        <v>0</v>
      </c>
      <c r="Q12454" t="str">
        <f t="shared" si="194"/>
        <v>Markdowns</v>
      </c>
    </row>
    <row r="12455" spans="1:17" ht="19.95" customHeight="1" x14ac:dyDescent="0.25">
      <c r="A12455" s="2">
        <v>45989</v>
      </c>
      <c r="B12455" t="s">
        <v>10021</v>
      </c>
      <c r="C12455" t="s">
        <v>1175</v>
      </c>
      <c r="D12455" t="s">
        <v>10022</v>
      </c>
      <c r="E12455" t="s">
        <v>1177</v>
      </c>
      <c r="F12455" t="s">
        <v>20</v>
      </c>
      <c r="G12455" t="s">
        <v>29</v>
      </c>
      <c r="H12455" t="s">
        <v>22</v>
      </c>
      <c r="I12455" t="s">
        <v>30</v>
      </c>
      <c r="J12455" t="s">
        <v>124</v>
      </c>
      <c r="K12455" s="3">
        <v>270</v>
      </c>
      <c r="L12455" s="3">
        <v>205</v>
      </c>
      <c r="M12455" s="3">
        <v>0</v>
      </c>
      <c r="N12455" s="3">
        <v>205</v>
      </c>
      <c r="O12455">
        <v>1</v>
      </c>
      <c r="P12455">
        <v>0</v>
      </c>
      <c r="Q12455" t="str">
        <f t="shared" si="194"/>
        <v>Markdowns</v>
      </c>
    </row>
    <row r="12456" spans="1:17" ht="19.95" customHeight="1" x14ac:dyDescent="0.25">
      <c r="A12456" s="2">
        <v>45989</v>
      </c>
      <c r="B12456" t="s">
        <v>8585</v>
      </c>
      <c r="C12456" t="s">
        <v>8582</v>
      </c>
      <c r="D12456" t="s">
        <v>10023</v>
      </c>
      <c r="E12456" t="s">
        <v>8584</v>
      </c>
      <c r="F12456" t="s">
        <v>184</v>
      </c>
      <c r="G12456" t="s">
        <v>222</v>
      </c>
      <c r="H12456" t="s">
        <v>22</v>
      </c>
      <c r="I12456" t="s">
        <v>30</v>
      </c>
      <c r="J12456" t="s">
        <v>1535</v>
      </c>
      <c r="K12456" s="3">
        <v>130</v>
      </c>
      <c r="L12456" s="3">
        <v>80</v>
      </c>
      <c r="M12456" s="3">
        <v>0</v>
      </c>
      <c r="N12456" s="3">
        <v>80</v>
      </c>
      <c r="O12456">
        <v>1</v>
      </c>
      <c r="P12456">
        <v>0</v>
      </c>
      <c r="Q12456" t="str">
        <f t="shared" si="194"/>
        <v>Markdowns</v>
      </c>
    </row>
    <row r="12457" spans="1:17" ht="19.95" customHeight="1" x14ac:dyDescent="0.25">
      <c r="A12457" s="2">
        <v>45989</v>
      </c>
      <c r="B12457" t="s">
        <v>6571</v>
      </c>
      <c r="C12457" t="s">
        <v>6572</v>
      </c>
      <c r="D12457" t="s">
        <v>10024</v>
      </c>
      <c r="E12457" t="s">
        <v>6573</v>
      </c>
      <c r="F12457" t="s">
        <v>43</v>
      </c>
      <c r="G12457" t="s">
        <v>222</v>
      </c>
      <c r="H12457" t="s">
        <v>22</v>
      </c>
      <c r="I12457" t="s">
        <v>23</v>
      </c>
      <c r="J12457" t="s">
        <v>45</v>
      </c>
      <c r="K12457" s="3">
        <v>0</v>
      </c>
      <c r="L12457" s="3">
        <v>55</v>
      </c>
      <c r="M12457" s="3">
        <v>0</v>
      </c>
      <c r="N12457" s="3">
        <v>55</v>
      </c>
      <c r="O12457">
        <v>1</v>
      </c>
      <c r="P12457">
        <v>0</v>
      </c>
      <c r="Q12457" t="str">
        <f t="shared" si="194"/>
        <v>Full Price</v>
      </c>
    </row>
    <row r="12458" spans="1:17" ht="19.95" customHeight="1" x14ac:dyDescent="0.25">
      <c r="A12458" s="2">
        <v>45989</v>
      </c>
      <c r="B12458" t="s">
        <v>8940</v>
      </c>
      <c r="C12458" t="s">
        <v>8941</v>
      </c>
      <c r="D12458" t="s">
        <v>10025</v>
      </c>
      <c r="E12458" t="s">
        <v>8943</v>
      </c>
      <c r="F12458" t="s">
        <v>20</v>
      </c>
      <c r="G12458" t="s">
        <v>1540</v>
      </c>
      <c r="H12458" t="s">
        <v>22</v>
      </c>
      <c r="I12458" t="s">
        <v>30</v>
      </c>
      <c r="J12458" t="s">
        <v>4055</v>
      </c>
      <c r="K12458" s="3">
        <v>290</v>
      </c>
      <c r="L12458" s="3">
        <v>175</v>
      </c>
      <c r="M12458" s="3">
        <v>0</v>
      </c>
      <c r="N12458" s="3">
        <v>175</v>
      </c>
      <c r="O12458">
        <v>1</v>
      </c>
      <c r="P12458">
        <v>0</v>
      </c>
      <c r="Q12458" t="str">
        <f t="shared" si="194"/>
        <v>Markdowns</v>
      </c>
    </row>
    <row r="12459" spans="1:17" ht="19.95" customHeight="1" x14ac:dyDescent="0.25">
      <c r="A12459" s="2">
        <v>45989</v>
      </c>
      <c r="B12459" t="s">
        <v>10026</v>
      </c>
      <c r="C12459" t="s">
        <v>8606</v>
      </c>
      <c r="D12459" t="s">
        <v>9412</v>
      </c>
      <c r="E12459" t="s">
        <v>8608</v>
      </c>
      <c r="F12459" t="s">
        <v>20</v>
      </c>
      <c r="G12459" t="s">
        <v>1540</v>
      </c>
      <c r="H12459" t="s">
        <v>22</v>
      </c>
      <c r="I12459" t="s">
        <v>23</v>
      </c>
      <c r="J12459" t="s">
        <v>2961</v>
      </c>
      <c r="K12459" s="3">
        <v>290</v>
      </c>
      <c r="L12459" s="3">
        <v>175</v>
      </c>
      <c r="M12459" s="3">
        <v>0</v>
      </c>
      <c r="N12459" s="3">
        <v>175</v>
      </c>
      <c r="O12459">
        <v>1</v>
      </c>
      <c r="P12459">
        <v>0</v>
      </c>
      <c r="Q12459" t="str">
        <f t="shared" si="194"/>
        <v>Markdowns</v>
      </c>
    </row>
    <row r="12460" spans="1:17" ht="19.95" customHeight="1" x14ac:dyDescent="0.25">
      <c r="A12460" s="2">
        <v>45989</v>
      </c>
      <c r="B12460" t="s">
        <v>10027</v>
      </c>
      <c r="C12460" t="s">
        <v>6066</v>
      </c>
      <c r="D12460" t="s">
        <v>10028</v>
      </c>
      <c r="E12460" t="s">
        <v>6068</v>
      </c>
      <c r="F12460" t="s">
        <v>184</v>
      </c>
      <c r="G12460" t="s">
        <v>185</v>
      </c>
      <c r="H12460" t="s">
        <v>22</v>
      </c>
      <c r="I12460" t="s">
        <v>30</v>
      </c>
      <c r="J12460" t="s">
        <v>409</v>
      </c>
      <c r="K12460" s="3">
        <v>95</v>
      </c>
      <c r="L12460" s="3">
        <v>65</v>
      </c>
      <c r="M12460" s="3">
        <v>0</v>
      </c>
      <c r="N12460" s="3">
        <v>65</v>
      </c>
      <c r="O12460">
        <v>1</v>
      </c>
      <c r="P12460">
        <v>0</v>
      </c>
      <c r="Q12460" t="str">
        <f t="shared" si="194"/>
        <v>Markdowns</v>
      </c>
    </row>
    <row r="12461" spans="1:17" ht="19.95" customHeight="1" x14ac:dyDescent="0.25">
      <c r="A12461" s="2">
        <v>45989</v>
      </c>
      <c r="B12461" t="s">
        <v>10029</v>
      </c>
      <c r="C12461" t="s">
        <v>565</v>
      </c>
      <c r="D12461" t="s">
        <v>10028</v>
      </c>
      <c r="E12461" t="s">
        <v>567</v>
      </c>
      <c r="F12461" t="s">
        <v>184</v>
      </c>
      <c r="G12461" t="s">
        <v>185</v>
      </c>
      <c r="H12461" t="s">
        <v>22</v>
      </c>
      <c r="I12461" t="s">
        <v>30</v>
      </c>
      <c r="J12461" t="s">
        <v>409</v>
      </c>
      <c r="K12461" s="3">
        <v>80</v>
      </c>
      <c r="L12461" s="3">
        <v>65</v>
      </c>
      <c r="M12461" s="3">
        <v>0</v>
      </c>
      <c r="N12461" s="3">
        <v>65</v>
      </c>
      <c r="O12461">
        <v>1</v>
      </c>
      <c r="P12461">
        <v>0</v>
      </c>
      <c r="Q12461" t="str">
        <f t="shared" si="194"/>
        <v>Markdowns</v>
      </c>
    </row>
    <row r="12462" spans="1:17" ht="19.95" customHeight="1" x14ac:dyDescent="0.25">
      <c r="A12462" s="2">
        <v>45989</v>
      </c>
      <c r="B12462" t="s">
        <v>7980</v>
      </c>
      <c r="C12462" t="s">
        <v>7981</v>
      </c>
      <c r="D12462" t="s">
        <v>9569</v>
      </c>
      <c r="E12462" t="s">
        <v>7983</v>
      </c>
      <c r="F12462" t="s">
        <v>184</v>
      </c>
      <c r="G12462" t="s">
        <v>185</v>
      </c>
      <c r="H12462" t="s">
        <v>22</v>
      </c>
      <c r="I12462" t="s">
        <v>30</v>
      </c>
      <c r="J12462" t="s">
        <v>409</v>
      </c>
      <c r="K12462" s="3">
        <v>110</v>
      </c>
      <c r="L12462" s="3">
        <v>90</v>
      </c>
      <c r="M12462" s="3">
        <v>0</v>
      </c>
      <c r="N12462" s="3">
        <v>90</v>
      </c>
      <c r="O12462">
        <v>1</v>
      </c>
      <c r="P12462">
        <v>0</v>
      </c>
      <c r="Q12462" t="str">
        <f t="shared" si="194"/>
        <v>Markdowns</v>
      </c>
    </row>
    <row r="12463" spans="1:17" ht="19.95" customHeight="1" x14ac:dyDescent="0.25">
      <c r="A12463" s="2">
        <v>45989</v>
      </c>
      <c r="B12463" t="s">
        <v>2930</v>
      </c>
      <c r="C12463" t="s">
        <v>2931</v>
      </c>
      <c r="D12463" t="s">
        <v>10030</v>
      </c>
      <c r="E12463" t="s">
        <v>2932</v>
      </c>
      <c r="F12463" t="s">
        <v>20</v>
      </c>
      <c r="G12463" t="s">
        <v>261</v>
      </c>
      <c r="H12463" t="s">
        <v>22</v>
      </c>
      <c r="I12463" t="s">
        <v>37</v>
      </c>
      <c r="J12463" t="s">
        <v>114</v>
      </c>
      <c r="K12463" s="3">
        <v>295</v>
      </c>
      <c r="L12463" s="3">
        <v>250</v>
      </c>
      <c r="M12463" s="3">
        <v>0</v>
      </c>
      <c r="N12463" s="3">
        <v>250</v>
      </c>
      <c r="O12463">
        <v>1</v>
      </c>
      <c r="P12463">
        <v>0</v>
      </c>
      <c r="Q12463" t="str">
        <f t="shared" si="194"/>
        <v>Markdowns</v>
      </c>
    </row>
    <row r="12464" spans="1:17" ht="19.95" customHeight="1" x14ac:dyDescent="0.25">
      <c r="A12464" s="2">
        <v>45989</v>
      </c>
      <c r="B12464" t="s">
        <v>10031</v>
      </c>
      <c r="C12464" t="s">
        <v>8622</v>
      </c>
      <c r="D12464" t="s">
        <v>10032</v>
      </c>
      <c r="E12464" t="s">
        <v>8623</v>
      </c>
      <c r="F12464" t="s">
        <v>20</v>
      </c>
      <c r="G12464" t="s">
        <v>261</v>
      </c>
      <c r="H12464" t="s">
        <v>22</v>
      </c>
      <c r="I12464" t="s">
        <v>23</v>
      </c>
      <c r="J12464" t="s">
        <v>114</v>
      </c>
      <c r="K12464" s="3">
        <v>325</v>
      </c>
      <c r="L12464" s="3">
        <v>275</v>
      </c>
      <c r="M12464" s="3">
        <v>0</v>
      </c>
      <c r="N12464" s="3">
        <v>275</v>
      </c>
      <c r="O12464">
        <v>1</v>
      </c>
      <c r="P12464">
        <v>0</v>
      </c>
      <c r="Q12464" t="str">
        <f t="shared" si="194"/>
        <v>Markdowns</v>
      </c>
    </row>
    <row r="12465" spans="1:17" ht="19.95" customHeight="1" x14ac:dyDescent="0.25">
      <c r="A12465" s="2">
        <v>45989</v>
      </c>
      <c r="B12465" t="s">
        <v>10033</v>
      </c>
      <c r="C12465" t="s">
        <v>10034</v>
      </c>
      <c r="D12465" t="s">
        <v>9386</v>
      </c>
      <c r="E12465" t="s">
        <v>10035</v>
      </c>
      <c r="F12465" t="s">
        <v>184</v>
      </c>
      <c r="G12465" t="s">
        <v>190</v>
      </c>
      <c r="H12465" t="s">
        <v>22</v>
      </c>
      <c r="I12465" t="s">
        <v>23</v>
      </c>
      <c r="J12465" t="s">
        <v>963</v>
      </c>
      <c r="K12465" s="3">
        <v>200</v>
      </c>
      <c r="L12465" s="3">
        <v>140</v>
      </c>
      <c r="M12465" s="3">
        <v>0</v>
      </c>
      <c r="N12465" s="3">
        <v>140</v>
      </c>
      <c r="O12465">
        <v>1</v>
      </c>
      <c r="P12465">
        <v>0</v>
      </c>
      <c r="Q12465" t="str">
        <f t="shared" si="194"/>
        <v>Markdowns</v>
      </c>
    </row>
    <row r="12466" spans="1:17" ht="19.95" customHeight="1" x14ac:dyDescent="0.25">
      <c r="A12466" s="2">
        <v>45989</v>
      </c>
      <c r="B12466" t="s">
        <v>10036</v>
      </c>
      <c r="C12466" t="s">
        <v>930</v>
      </c>
      <c r="D12466" t="s">
        <v>10037</v>
      </c>
      <c r="E12466" t="s">
        <v>931</v>
      </c>
      <c r="F12466" t="s">
        <v>184</v>
      </c>
      <c r="G12466" t="s">
        <v>190</v>
      </c>
      <c r="H12466" t="s">
        <v>22</v>
      </c>
      <c r="I12466" t="s">
        <v>23</v>
      </c>
      <c r="J12466" t="s">
        <v>409</v>
      </c>
      <c r="K12466" s="3">
        <v>65</v>
      </c>
      <c r="L12466" s="3">
        <v>40</v>
      </c>
      <c r="M12466" s="3">
        <v>0</v>
      </c>
      <c r="N12466" s="3">
        <v>40</v>
      </c>
      <c r="O12466">
        <v>1</v>
      </c>
      <c r="P12466">
        <v>0</v>
      </c>
      <c r="Q12466" t="str">
        <f t="shared" si="194"/>
        <v>Markdowns</v>
      </c>
    </row>
    <row r="12467" spans="1:17" ht="19.95" customHeight="1" x14ac:dyDescent="0.25">
      <c r="A12467" s="2">
        <v>45989</v>
      </c>
      <c r="B12467" t="s">
        <v>1392</v>
      </c>
      <c r="C12467" t="s">
        <v>1393</v>
      </c>
      <c r="D12467" t="s">
        <v>10038</v>
      </c>
      <c r="E12467" t="s">
        <v>1395</v>
      </c>
      <c r="F12467" t="s">
        <v>43</v>
      </c>
      <c r="G12467" t="s">
        <v>503</v>
      </c>
      <c r="H12467" t="s">
        <v>241</v>
      </c>
      <c r="I12467" t="s">
        <v>338</v>
      </c>
      <c r="J12467" t="s">
        <v>45</v>
      </c>
      <c r="K12467" s="3">
        <v>0</v>
      </c>
      <c r="L12467" s="3">
        <v>85</v>
      </c>
      <c r="M12467" s="3">
        <v>0</v>
      </c>
      <c r="N12467" s="3">
        <v>85</v>
      </c>
      <c r="O12467">
        <v>1</v>
      </c>
      <c r="P12467">
        <v>0</v>
      </c>
      <c r="Q12467" t="str">
        <f t="shared" si="194"/>
        <v>Full Price</v>
      </c>
    </row>
    <row r="12468" spans="1:17" ht="19.95" customHeight="1" x14ac:dyDescent="0.25">
      <c r="A12468" s="2">
        <v>45989</v>
      </c>
      <c r="B12468" t="s">
        <v>10039</v>
      </c>
      <c r="C12468" t="s">
        <v>4514</v>
      </c>
      <c r="D12468" t="s">
        <v>10040</v>
      </c>
      <c r="E12468" t="s">
        <v>4516</v>
      </c>
      <c r="F12468" t="s">
        <v>184</v>
      </c>
      <c r="G12468" t="s">
        <v>190</v>
      </c>
      <c r="H12468" t="s">
        <v>22</v>
      </c>
      <c r="I12468" t="s">
        <v>117</v>
      </c>
      <c r="J12468" t="s">
        <v>191</v>
      </c>
      <c r="K12468" s="3">
        <v>255</v>
      </c>
      <c r="L12468" s="3">
        <v>180</v>
      </c>
      <c r="M12468" s="3">
        <v>0</v>
      </c>
      <c r="N12468" s="3">
        <v>180</v>
      </c>
      <c r="O12468">
        <v>1</v>
      </c>
      <c r="P12468">
        <v>0</v>
      </c>
      <c r="Q12468" t="str">
        <f t="shared" si="194"/>
        <v>Markdowns</v>
      </c>
    </row>
    <row r="12469" spans="1:17" ht="19.95" customHeight="1" x14ac:dyDescent="0.25">
      <c r="A12469" s="2">
        <v>45989</v>
      </c>
      <c r="B12469" t="s">
        <v>10041</v>
      </c>
      <c r="C12469" t="s">
        <v>1549</v>
      </c>
      <c r="D12469" t="s">
        <v>9410</v>
      </c>
      <c r="E12469" t="s">
        <v>1550</v>
      </c>
      <c r="F12469" t="s">
        <v>184</v>
      </c>
      <c r="G12469" t="s">
        <v>503</v>
      </c>
      <c r="H12469" t="s">
        <v>22</v>
      </c>
      <c r="I12469" t="s">
        <v>23</v>
      </c>
      <c r="J12469" t="s">
        <v>191</v>
      </c>
      <c r="K12469" s="3">
        <v>160</v>
      </c>
      <c r="L12469" s="3">
        <v>110</v>
      </c>
      <c r="M12469" s="3">
        <v>0</v>
      </c>
      <c r="N12469" s="3">
        <v>110</v>
      </c>
      <c r="O12469">
        <v>1</v>
      </c>
      <c r="P12469">
        <v>0</v>
      </c>
      <c r="Q12469" t="str">
        <f t="shared" si="194"/>
        <v>Markdowns</v>
      </c>
    </row>
    <row r="12470" spans="1:17" ht="19.95" customHeight="1" x14ac:dyDescent="0.25">
      <c r="A12470" s="2">
        <v>45989</v>
      </c>
      <c r="B12470" t="s">
        <v>1269</v>
      </c>
      <c r="C12470" t="s">
        <v>1050</v>
      </c>
      <c r="D12470" t="s">
        <v>10042</v>
      </c>
      <c r="E12470" t="s">
        <v>1052</v>
      </c>
      <c r="F12470" t="s">
        <v>184</v>
      </c>
      <c r="G12470" t="s">
        <v>503</v>
      </c>
      <c r="H12470" t="s">
        <v>22</v>
      </c>
      <c r="I12470" t="s">
        <v>37</v>
      </c>
      <c r="J12470" t="s">
        <v>409</v>
      </c>
      <c r="K12470" s="3">
        <v>160</v>
      </c>
      <c r="L12470" s="3">
        <v>105</v>
      </c>
      <c r="M12470" s="3">
        <v>0</v>
      </c>
      <c r="N12470" s="3">
        <v>105</v>
      </c>
      <c r="O12470">
        <v>1</v>
      </c>
      <c r="P12470">
        <v>0</v>
      </c>
      <c r="Q12470" t="str">
        <f t="shared" si="194"/>
        <v>Markdowns</v>
      </c>
    </row>
    <row r="12471" spans="1:17" ht="19.95" customHeight="1" x14ac:dyDescent="0.25">
      <c r="A12471" s="2">
        <v>45989</v>
      </c>
      <c r="B12471" t="s">
        <v>2276</v>
      </c>
      <c r="C12471" t="s">
        <v>2029</v>
      </c>
      <c r="D12471" t="s">
        <v>10043</v>
      </c>
      <c r="E12471" t="s">
        <v>2030</v>
      </c>
      <c r="F12471" t="s">
        <v>184</v>
      </c>
      <c r="G12471" t="s">
        <v>503</v>
      </c>
      <c r="H12471" t="s">
        <v>22</v>
      </c>
      <c r="I12471" t="s">
        <v>30</v>
      </c>
      <c r="J12471" t="s">
        <v>50</v>
      </c>
      <c r="K12471" s="3">
        <v>180</v>
      </c>
      <c r="L12471" s="3">
        <v>125</v>
      </c>
      <c r="M12471" s="3">
        <v>0</v>
      </c>
      <c r="N12471" s="3">
        <v>125</v>
      </c>
      <c r="O12471">
        <v>1</v>
      </c>
      <c r="P12471">
        <v>0</v>
      </c>
      <c r="Q12471" t="str">
        <f t="shared" si="194"/>
        <v>Markdowns</v>
      </c>
    </row>
    <row r="12472" spans="1:17" ht="19.95" customHeight="1" x14ac:dyDescent="0.25">
      <c r="A12472" s="2">
        <v>45989</v>
      </c>
      <c r="B12472" t="s">
        <v>354</v>
      </c>
      <c r="C12472" t="s">
        <v>355</v>
      </c>
      <c r="D12472" t="s">
        <v>10043</v>
      </c>
      <c r="E12472" t="s">
        <v>356</v>
      </c>
      <c r="F12472" t="s">
        <v>43</v>
      </c>
      <c r="G12472" t="s">
        <v>353</v>
      </c>
      <c r="H12472" t="s">
        <v>22</v>
      </c>
      <c r="I12472" t="s">
        <v>30</v>
      </c>
      <c r="J12472" t="s">
        <v>45</v>
      </c>
      <c r="K12472" s="3">
        <v>100</v>
      </c>
      <c r="L12472" s="3">
        <v>60</v>
      </c>
      <c r="M12472" s="3">
        <v>0</v>
      </c>
      <c r="N12472" s="3">
        <v>60</v>
      </c>
      <c r="O12472">
        <v>1</v>
      </c>
      <c r="P12472">
        <v>0</v>
      </c>
      <c r="Q12472" t="str">
        <f t="shared" si="194"/>
        <v>Markdowns</v>
      </c>
    </row>
    <row r="12473" spans="1:17" ht="19.95" customHeight="1" x14ac:dyDescent="0.25">
      <c r="A12473" s="2">
        <v>45989</v>
      </c>
      <c r="B12473" t="s">
        <v>354</v>
      </c>
      <c r="C12473" t="s">
        <v>355</v>
      </c>
      <c r="D12473" t="s">
        <v>10044</v>
      </c>
      <c r="E12473" t="s">
        <v>356</v>
      </c>
      <c r="F12473" t="s">
        <v>43</v>
      </c>
      <c r="G12473" t="s">
        <v>353</v>
      </c>
      <c r="H12473" t="s">
        <v>22</v>
      </c>
      <c r="I12473" t="s">
        <v>23</v>
      </c>
      <c r="J12473" t="s">
        <v>45</v>
      </c>
      <c r="K12473" s="3">
        <v>100</v>
      </c>
      <c r="L12473" s="3">
        <v>60</v>
      </c>
      <c r="M12473" s="3">
        <v>0</v>
      </c>
      <c r="N12473" s="3">
        <v>60</v>
      </c>
      <c r="O12473">
        <v>1</v>
      </c>
      <c r="P12473">
        <v>0</v>
      </c>
      <c r="Q12473" t="str">
        <f t="shared" si="194"/>
        <v>Markdowns</v>
      </c>
    </row>
    <row r="12474" spans="1:17" ht="19.95" customHeight="1" x14ac:dyDescent="0.25">
      <c r="A12474" s="2">
        <v>45989</v>
      </c>
      <c r="B12474" t="s">
        <v>4887</v>
      </c>
      <c r="C12474" t="s">
        <v>4888</v>
      </c>
      <c r="D12474" t="s">
        <v>9479</v>
      </c>
      <c r="E12474" t="s">
        <v>4889</v>
      </c>
      <c r="F12474" t="s">
        <v>43</v>
      </c>
      <c r="G12474" t="s">
        <v>797</v>
      </c>
      <c r="H12474" t="s">
        <v>22</v>
      </c>
      <c r="I12474" t="s">
        <v>30</v>
      </c>
      <c r="J12474" t="s">
        <v>45</v>
      </c>
      <c r="K12474" s="3">
        <v>65</v>
      </c>
      <c r="L12474" s="3">
        <v>40</v>
      </c>
      <c r="M12474" s="3">
        <v>0</v>
      </c>
      <c r="N12474" s="3">
        <v>40</v>
      </c>
      <c r="O12474">
        <v>1</v>
      </c>
      <c r="P12474">
        <v>0</v>
      </c>
      <c r="Q12474" t="str">
        <f t="shared" si="194"/>
        <v>Markdowns</v>
      </c>
    </row>
    <row r="12475" spans="1:17" ht="19.95" customHeight="1" x14ac:dyDescent="0.25">
      <c r="A12475" s="2">
        <v>45989</v>
      </c>
      <c r="B12475" t="s">
        <v>10045</v>
      </c>
      <c r="C12475" t="s">
        <v>10046</v>
      </c>
      <c r="D12475" t="s">
        <v>10047</v>
      </c>
      <c r="E12475" t="s">
        <v>10048</v>
      </c>
      <c r="F12475" t="s">
        <v>184</v>
      </c>
      <c r="G12475" t="s">
        <v>105</v>
      </c>
      <c r="H12475" t="s">
        <v>22</v>
      </c>
      <c r="I12475" t="s">
        <v>30</v>
      </c>
      <c r="J12475" t="s">
        <v>409</v>
      </c>
      <c r="K12475" s="3">
        <v>0</v>
      </c>
      <c r="L12475" s="3">
        <v>80</v>
      </c>
      <c r="M12475" s="3">
        <v>0</v>
      </c>
      <c r="N12475" s="3">
        <v>80</v>
      </c>
      <c r="O12475">
        <v>1</v>
      </c>
      <c r="P12475">
        <v>0</v>
      </c>
      <c r="Q12475" t="str">
        <f t="shared" si="194"/>
        <v>Full Price</v>
      </c>
    </row>
    <row r="12476" spans="1:17" ht="19.95" customHeight="1" x14ac:dyDescent="0.25">
      <c r="A12476" s="2">
        <v>45989</v>
      </c>
      <c r="B12476" t="s">
        <v>4031</v>
      </c>
      <c r="C12476" t="s">
        <v>4032</v>
      </c>
      <c r="D12476" t="s">
        <v>10049</v>
      </c>
      <c r="E12476" t="s">
        <v>4034</v>
      </c>
      <c r="F12476" t="s">
        <v>43</v>
      </c>
      <c r="G12476" t="s">
        <v>105</v>
      </c>
      <c r="H12476" t="s">
        <v>22</v>
      </c>
      <c r="I12476" t="s">
        <v>1348</v>
      </c>
      <c r="J12476" t="s">
        <v>45</v>
      </c>
      <c r="K12476" s="3">
        <v>0</v>
      </c>
      <c r="L12476" s="3">
        <v>65</v>
      </c>
      <c r="M12476" s="3">
        <v>0</v>
      </c>
      <c r="N12476" s="3">
        <v>65</v>
      </c>
      <c r="O12476">
        <v>1</v>
      </c>
      <c r="P12476">
        <v>0</v>
      </c>
      <c r="Q12476" t="str">
        <f t="shared" si="194"/>
        <v>Full Price</v>
      </c>
    </row>
    <row r="12477" spans="1:17" ht="19.95" customHeight="1" x14ac:dyDescent="0.25">
      <c r="A12477" s="2">
        <v>45989</v>
      </c>
      <c r="B12477" t="s">
        <v>10050</v>
      </c>
      <c r="C12477" t="s">
        <v>3121</v>
      </c>
      <c r="D12477" t="s">
        <v>10051</v>
      </c>
      <c r="E12477" t="s">
        <v>3122</v>
      </c>
      <c r="F12477" t="s">
        <v>184</v>
      </c>
      <c r="G12477" t="s">
        <v>185</v>
      </c>
      <c r="H12477" t="s">
        <v>22</v>
      </c>
      <c r="I12477" t="s">
        <v>30</v>
      </c>
      <c r="J12477" t="s">
        <v>186</v>
      </c>
      <c r="K12477" s="3">
        <v>95</v>
      </c>
      <c r="L12477" s="3">
        <v>65</v>
      </c>
      <c r="M12477" s="3">
        <v>0</v>
      </c>
      <c r="N12477" s="3">
        <v>65</v>
      </c>
      <c r="O12477">
        <v>1</v>
      </c>
      <c r="P12477">
        <v>0</v>
      </c>
      <c r="Q12477" t="str">
        <f t="shared" si="194"/>
        <v>Markdowns</v>
      </c>
    </row>
    <row r="12478" spans="1:17" ht="19.95" customHeight="1" x14ac:dyDescent="0.25">
      <c r="A12478" s="2">
        <v>45989</v>
      </c>
      <c r="B12478" t="s">
        <v>10052</v>
      </c>
      <c r="C12478" t="s">
        <v>10053</v>
      </c>
      <c r="D12478" t="s">
        <v>10054</v>
      </c>
      <c r="E12478" t="s">
        <v>10055</v>
      </c>
      <c r="F12478" t="s">
        <v>184</v>
      </c>
      <c r="G12478" t="s">
        <v>1089</v>
      </c>
      <c r="H12478" t="s">
        <v>241</v>
      </c>
      <c r="I12478" t="s">
        <v>252</v>
      </c>
      <c r="J12478" t="s">
        <v>409</v>
      </c>
      <c r="K12478" s="3">
        <v>0</v>
      </c>
      <c r="L12478" s="3">
        <v>70</v>
      </c>
      <c r="M12478" s="3">
        <v>0</v>
      </c>
      <c r="N12478" s="3">
        <v>70</v>
      </c>
      <c r="O12478">
        <v>1</v>
      </c>
      <c r="P12478">
        <v>0</v>
      </c>
      <c r="Q12478" t="str">
        <f t="shared" si="194"/>
        <v>Full Price</v>
      </c>
    </row>
    <row r="12479" spans="1:17" ht="19.95" customHeight="1" x14ac:dyDescent="0.25">
      <c r="A12479" s="2">
        <v>45989</v>
      </c>
      <c r="B12479" t="s">
        <v>10056</v>
      </c>
      <c r="C12479" t="s">
        <v>10057</v>
      </c>
      <c r="D12479" t="s">
        <v>9474</v>
      </c>
      <c r="E12479" t="s">
        <v>10058</v>
      </c>
      <c r="F12479" t="s">
        <v>43</v>
      </c>
      <c r="G12479" t="s">
        <v>1355</v>
      </c>
      <c r="H12479" t="s">
        <v>22</v>
      </c>
      <c r="I12479" t="s">
        <v>30</v>
      </c>
      <c r="J12479" t="s">
        <v>45</v>
      </c>
      <c r="K12479" s="3">
        <v>0</v>
      </c>
      <c r="L12479" s="3">
        <v>24</v>
      </c>
      <c r="M12479" s="3">
        <v>0</v>
      </c>
      <c r="N12479" s="3">
        <v>24</v>
      </c>
      <c r="O12479">
        <v>1</v>
      </c>
      <c r="P12479">
        <v>1</v>
      </c>
      <c r="Q12479" t="str">
        <f t="shared" si="194"/>
        <v>Full Price</v>
      </c>
    </row>
    <row r="12480" spans="1:17" ht="19.95" customHeight="1" x14ac:dyDescent="0.25">
      <c r="A12480" s="2">
        <v>45989</v>
      </c>
      <c r="B12480" t="s">
        <v>8644</v>
      </c>
      <c r="C12480" t="s">
        <v>3937</v>
      </c>
      <c r="D12480" t="s">
        <v>10059</v>
      </c>
      <c r="E12480" t="s">
        <v>3939</v>
      </c>
      <c r="F12480" t="s">
        <v>184</v>
      </c>
      <c r="G12480" t="s">
        <v>368</v>
      </c>
      <c r="H12480" t="s">
        <v>22</v>
      </c>
      <c r="I12480" t="s">
        <v>23</v>
      </c>
      <c r="J12480" t="s">
        <v>186</v>
      </c>
      <c r="K12480" s="3">
        <v>0</v>
      </c>
      <c r="L12480" s="3">
        <v>1100</v>
      </c>
      <c r="M12480" s="3">
        <v>-495</v>
      </c>
      <c r="N12480" s="3">
        <v>605</v>
      </c>
      <c r="O12480">
        <v>1</v>
      </c>
      <c r="P12480">
        <v>0</v>
      </c>
      <c r="Q12480" t="str">
        <f t="shared" si="194"/>
        <v>Full Price</v>
      </c>
    </row>
    <row r="12481" spans="1:17" ht="19.95" customHeight="1" x14ac:dyDescent="0.25">
      <c r="A12481" s="2">
        <v>45989</v>
      </c>
      <c r="B12481" t="s">
        <v>937</v>
      </c>
      <c r="C12481" t="s">
        <v>938</v>
      </c>
      <c r="D12481" t="s">
        <v>10060</v>
      </c>
      <c r="E12481" t="s">
        <v>939</v>
      </c>
      <c r="F12481" t="s">
        <v>43</v>
      </c>
      <c r="G12481" t="s">
        <v>368</v>
      </c>
      <c r="H12481" t="s">
        <v>22</v>
      </c>
      <c r="I12481" t="s">
        <v>30</v>
      </c>
      <c r="J12481" t="s">
        <v>45</v>
      </c>
      <c r="K12481" s="3">
        <v>0</v>
      </c>
      <c r="L12481" s="3">
        <v>70</v>
      </c>
      <c r="M12481" s="3">
        <v>0</v>
      </c>
      <c r="N12481" s="3">
        <v>70</v>
      </c>
      <c r="O12481">
        <v>1</v>
      </c>
      <c r="P12481">
        <v>0</v>
      </c>
      <c r="Q12481" t="str">
        <f t="shared" si="194"/>
        <v>Full Price</v>
      </c>
    </row>
    <row r="12482" spans="1:17" ht="19.95" customHeight="1" x14ac:dyDescent="0.25">
      <c r="A12482" s="2">
        <v>45989</v>
      </c>
      <c r="B12482" t="s">
        <v>5371</v>
      </c>
      <c r="C12482" t="s">
        <v>5372</v>
      </c>
      <c r="D12482" t="s">
        <v>9881</v>
      </c>
      <c r="E12482" t="s">
        <v>5373</v>
      </c>
      <c r="F12482" t="s">
        <v>3943</v>
      </c>
      <c r="G12482" t="s">
        <v>368</v>
      </c>
      <c r="H12482" t="s">
        <v>22</v>
      </c>
      <c r="I12482" t="s">
        <v>30</v>
      </c>
      <c r="J12482" t="s">
        <v>45</v>
      </c>
      <c r="K12482" s="3">
        <v>0</v>
      </c>
      <c r="L12482" s="3">
        <v>70</v>
      </c>
      <c r="M12482" s="3">
        <v>0</v>
      </c>
      <c r="N12482" s="3">
        <v>70</v>
      </c>
      <c r="O12482">
        <v>1</v>
      </c>
      <c r="P12482">
        <v>0</v>
      </c>
      <c r="Q12482" t="str">
        <f t="shared" ref="Q12482:Q12545" si="195">IF(K12482=0,"Full Price",IF(K12482=L12482,"Full Price","Markdowns"))</f>
        <v>Full Price</v>
      </c>
    </row>
    <row r="12483" spans="1:17" ht="19.95" customHeight="1" x14ac:dyDescent="0.25">
      <c r="A12483" s="2">
        <v>45989</v>
      </c>
      <c r="B12483" t="s">
        <v>5371</v>
      </c>
      <c r="C12483" t="s">
        <v>5372</v>
      </c>
      <c r="D12483" t="s">
        <v>10061</v>
      </c>
      <c r="E12483" t="s">
        <v>5373</v>
      </c>
      <c r="F12483" t="s">
        <v>3943</v>
      </c>
      <c r="G12483" t="s">
        <v>368</v>
      </c>
      <c r="H12483" t="s">
        <v>22</v>
      </c>
      <c r="I12483" t="s">
        <v>23</v>
      </c>
      <c r="J12483" t="s">
        <v>45</v>
      </c>
      <c r="K12483" s="3">
        <v>0</v>
      </c>
      <c r="L12483" s="3">
        <v>70</v>
      </c>
      <c r="M12483" s="3">
        <v>-31.5</v>
      </c>
      <c r="N12483" s="3">
        <v>38.5</v>
      </c>
      <c r="O12483">
        <v>1</v>
      </c>
      <c r="P12483">
        <v>0</v>
      </c>
      <c r="Q12483" t="str">
        <f t="shared" si="195"/>
        <v>Full Price</v>
      </c>
    </row>
    <row r="12484" spans="1:17" ht="19.95" customHeight="1" x14ac:dyDescent="0.25">
      <c r="A12484" s="2">
        <v>45989</v>
      </c>
      <c r="B12484" t="s">
        <v>8960</v>
      </c>
      <c r="C12484" t="s">
        <v>8961</v>
      </c>
      <c r="D12484" t="s">
        <v>10062</v>
      </c>
      <c r="E12484" t="s">
        <v>8963</v>
      </c>
      <c r="F12484" t="s">
        <v>184</v>
      </c>
      <c r="G12484" t="s">
        <v>368</v>
      </c>
      <c r="H12484" t="s">
        <v>22</v>
      </c>
      <c r="I12484" t="s">
        <v>23</v>
      </c>
      <c r="J12484" t="s">
        <v>50</v>
      </c>
      <c r="K12484" s="3">
        <v>0</v>
      </c>
      <c r="L12484" s="3">
        <v>340</v>
      </c>
      <c r="M12484" s="3">
        <v>0</v>
      </c>
      <c r="N12484" s="3">
        <v>340</v>
      </c>
      <c r="O12484">
        <v>1</v>
      </c>
      <c r="P12484">
        <v>0</v>
      </c>
      <c r="Q12484" t="str">
        <f t="shared" si="195"/>
        <v>Full Price</v>
      </c>
    </row>
    <row r="12485" spans="1:17" ht="19.95" customHeight="1" x14ac:dyDescent="0.25">
      <c r="A12485" s="2">
        <v>45989</v>
      </c>
      <c r="B12485" t="s">
        <v>5505</v>
      </c>
      <c r="C12485" t="s">
        <v>5506</v>
      </c>
      <c r="D12485" t="s">
        <v>9458</v>
      </c>
      <c r="E12485" t="s">
        <v>5508</v>
      </c>
      <c r="F12485" t="s">
        <v>43</v>
      </c>
      <c r="G12485" t="s">
        <v>368</v>
      </c>
      <c r="H12485" t="s">
        <v>22</v>
      </c>
      <c r="I12485" t="s">
        <v>176</v>
      </c>
      <c r="J12485" t="s">
        <v>45</v>
      </c>
      <c r="K12485" s="3">
        <v>0</v>
      </c>
      <c r="L12485" s="3">
        <v>70</v>
      </c>
      <c r="M12485" s="3">
        <v>0</v>
      </c>
      <c r="N12485" s="3">
        <v>70</v>
      </c>
      <c r="O12485">
        <v>1</v>
      </c>
      <c r="P12485">
        <v>0</v>
      </c>
      <c r="Q12485" t="str">
        <f t="shared" si="195"/>
        <v>Full Price</v>
      </c>
    </row>
    <row r="12486" spans="1:17" ht="19.95" customHeight="1" x14ac:dyDescent="0.25">
      <c r="A12486" s="2">
        <v>45989</v>
      </c>
      <c r="B12486" t="s">
        <v>5505</v>
      </c>
      <c r="C12486" t="s">
        <v>5506</v>
      </c>
      <c r="D12486" t="s">
        <v>10063</v>
      </c>
      <c r="E12486" t="s">
        <v>5508</v>
      </c>
      <c r="F12486" t="s">
        <v>43</v>
      </c>
      <c r="G12486" t="s">
        <v>368</v>
      </c>
      <c r="H12486" t="s">
        <v>22</v>
      </c>
      <c r="I12486" t="s">
        <v>30</v>
      </c>
      <c r="J12486" t="s">
        <v>45</v>
      </c>
      <c r="K12486" s="3">
        <v>0</v>
      </c>
      <c r="L12486" s="3">
        <v>70</v>
      </c>
      <c r="M12486" s="3">
        <v>0</v>
      </c>
      <c r="N12486" s="3">
        <v>70</v>
      </c>
      <c r="O12486">
        <v>1</v>
      </c>
      <c r="P12486">
        <v>0</v>
      </c>
      <c r="Q12486" t="str">
        <f t="shared" si="195"/>
        <v>Full Price</v>
      </c>
    </row>
    <row r="12487" spans="1:17" ht="19.95" customHeight="1" x14ac:dyDescent="0.25">
      <c r="A12487" s="2">
        <v>45989</v>
      </c>
      <c r="B12487" t="s">
        <v>5505</v>
      </c>
      <c r="C12487" t="s">
        <v>5506</v>
      </c>
      <c r="D12487" t="s">
        <v>9444</v>
      </c>
      <c r="E12487" t="s">
        <v>5508</v>
      </c>
      <c r="F12487" t="s">
        <v>43</v>
      </c>
      <c r="G12487" t="s">
        <v>368</v>
      </c>
      <c r="H12487" t="s">
        <v>22</v>
      </c>
      <c r="I12487" t="s">
        <v>30</v>
      </c>
      <c r="J12487" t="s">
        <v>45</v>
      </c>
      <c r="K12487" s="3">
        <v>0</v>
      </c>
      <c r="L12487" s="3">
        <v>70</v>
      </c>
      <c r="M12487" s="3">
        <v>0</v>
      </c>
      <c r="N12487" s="3">
        <v>70</v>
      </c>
      <c r="O12487">
        <v>1</v>
      </c>
      <c r="P12487">
        <v>0</v>
      </c>
      <c r="Q12487" t="str">
        <f t="shared" si="195"/>
        <v>Full Price</v>
      </c>
    </row>
    <row r="12488" spans="1:17" ht="19.95" customHeight="1" x14ac:dyDescent="0.25">
      <c r="A12488" s="2">
        <v>45989</v>
      </c>
      <c r="B12488" t="s">
        <v>5505</v>
      </c>
      <c r="C12488" t="s">
        <v>5506</v>
      </c>
      <c r="D12488" t="s">
        <v>10064</v>
      </c>
      <c r="E12488" t="s">
        <v>5508</v>
      </c>
      <c r="F12488" t="s">
        <v>43</v>
      </c>
      <c r="G12488" t="s">
        <v>368</v>
      </c>
      <c r="H12488" t="s">
        <v>22</v>
      </c>
      <c r="I12488" t="s">
        <v>30</v>
      </c>
      <c r="J12488" t="s">
        <v>45</v>
      </c>
      <c r="K12488" s="3">
        <v>0</v>
      </c>
      <c r="L12488" s="3">
        <v>70</v>
      </c>
      <c r="M12488" s="3">
        <v>0</v>
      </c>
      <c r="N12488" s="3">
        <v>70</v>
      </c>
      <c r="O12488">
        <v>1</v>
      </c>
      <c r="P12488">
        <v>0</v>
      </c>
      <c r="Q12488" t="str">
        <f t="shared" si="195"/>
        <v>Full Price</v>
      </c>
    </row>
    <row r="12489" spans="1:17" ht="19.95" customHeight="1" x14ac:dyDescent="0.25">
      <c r="A12489" s="2">
        <v>45989</v>
      </c>
      <c r="B12489" t="s">
        <v>10065</v>
      </c>
      <c r="C12489" t="s">
        <v>10066</v>
      </c>
      <c r="D12489" t="s">
        <v>10067</v>
      </c>
      <c r="E12489" t="s">
        <v>7501</v>
      </c>
      <c r="F12489" t="s">
        <v>20</v>
      </c>
      <c r="G12489" t="s">
        <v>72</v>
      </c>
      <c r="H12489" t="s">
        <v>22</v>
      </c>
      <c r="I12489" t="s">
        <v>30</v>
      </c>
      <c r="J12489" t="s">
        <v>38</v>
      </c>
      <c r="K12489" s="3">
        <v>230</v>
      </c>
      <c r="L12489" s="3">
        <v>160</v>
      </c>
      <c r="M12489" s="3">
        <v>0</v>
      </c>
      <c r="N12489" s="3">
        <v>160</v>
      </c>
      <c r="O12489">
        <v>1</v>
      </c>
      <c r="P12489">
        <v>0</v>
      </c>
      <c r="Q12489" t="str">
        <f t="shared" si="195"/>
        <v>Markdowns</v>
      </c>
    </row>
    <row r="12490" spans="1:17" ht="19.95" customHeight="1" x14ac:dyDescent="0.25">
      <c r="A12490" s="2">
        <v>45989</v>
      </c>
      <c r="B12490" t="s">
        <v>10068</v>
      </c>
      <c r="C12490" t="s">
        <v>7503</v>
      </c>
      <c r="D12490" t="s">
        <v>10069</v>
      </c>
      <c r="E12490" t="s">
        <v>7505</v>
      </c>
      <c r="F12490" t="s">
        <v>20</v>
      </c>
      <c r="G12490" t="s">
        <v>72</v>
      </c>
      <c r="H12490" t="s">
        <v>22</v>
      </c>
      <c r="I12490" t="s">
        <v>23</v>
      </c>
      <c r="J12490" t="s">
        <v>79</v>
      </c>
      <c r="K12490" s="3">
        <v>250</v>
      </c>
      <c r="L12490" s="3">
        <v>175</v>
      </c>
      <c r="M12490" s="3">
        <v>0</v>
      </c>
      <c r="N12490" s="3">
        <v>175</v>
      </c>
      <c r="O12490">
        <v>1</v>
      </c>
      <c r="P12490">
        <v>0</v>
      </c>
      <c r="Q12490" t="str">
        <f t="shared" si="195"/>
        <v>Markdowns</v>
      </c>
    </row>
    <row r="12491" spans="1:17" ht="19.95" customHeight="1" x14ac:dyDescent="0.25">
      <c r="A12491" s="2">
        <v>45989</v>
      </c>
      <c r="B12491" t="s">
        <v>9344</v>
      </c>
      <c r="C12491" t="s">
        <v>7503</v>
      </c>
      <c r="D12491" t="s">
        <v>10070</v>
      </c>
      <c r="E12491" t="s">
        <v>7505</v>
      </c>
      <c r="F12491" t="s">
        <v>20</v>
      </c>
      <c r="G12491" t="s">
        <v>72</v>
      </c>
      <c r="H12491" t="s">
        <v>22</v>
      </c>
      <c r="I12491" t="s">
        <v>23</v>
      </c>
      <c r="J12491" t="s">
        <v>158</v>
      </c>
      <c r="K12491" s="3">
        <v>250</v>
      </c>
      <c r="L12491" s="3">
        <v>175</v>
      </c>
      <c r="M12491" s="3">
        <v>0</v>
      </c>
      <c r="N12491" s="3">
        <v>175</v>
      </c>
      <c r="O12491">
        <v>1</v>
      </c>
      <c r="P12491">
        <v>0</v>
      </c>
      <c r="Q12491" t="str">
        <f t="shared" si="195"/>
        <v>Markdowns</v>
      </c>
    </row>
    <row r="12492" spans="1:17" ht="19.95" customHeight="1" x14ac:dyDescent="0.25">
      <c r="A12492" s="2">
        <v>45989</v>
      </c>
      <c r="B12492" t="s">
        <v>9351</v>
      </c>
      <c r="C12492" t="s">
        <v>4991</v>
      </c>
      <c r="D12492" t="s">
        <v>9967</v>
      </c>
      <c r="E12492" t="s">
        <v>4993</v>
      </c>
      <c r="F12492" t="s">
        <v>20</v>
      </c>
      <c r="G12492" t="s">
        <v>72</v>
      </c>
      <c r="H12492" t="s">
        <v>22</v>
      </c>
      <c r="I12492" t="s">
        <v>117</v>
      </c>
      <c r="J12492" t="s">
        <v>76</v>
      </c>
      <c r="K12492" s="3">
        <v>230</v>
      </c>
      <c r="L12492" s="3">
        <v>160</v>
      </c>
      <c r="M12492" s="3">
        <v>0</v>
      </c>
      <c r="N12492" s="3">
        <v>160</v>
      </c>
      <c r="O12492">
        <v>1</v>
      </c>
      <c r="P12492">
        <v>0</v>
      </c>
      <c r="Q12492" t="str">
        <f t="shared" si="195"/>
        <v>Markdowns</v>
      </c>
    </row>
    <row r="12493" spans="1:17" ht="19.95" customHeight="1" x14ac:dyDescent="0.25">
      <c r="A12493" s="2">
        <v>45989</v>
      </c>
      <c r="B12493" t="s">
        <v>10071</v>
      </c>
      <c r="C12493" t="s">
        <v>4991</v>
      </c>
      <c r="D12493" t="s">
        <v>10072</v>
      </c>
      <c r="E12493" t="s">
        <v>4993</v>
      </c>
      <c r="F12493" t="s">
        <v>20</v>
      </c>
      <c r="G12493" t="s">
        <v>72</v>
      </c>
      <c r="H12493" t="s">
        <v>241</v>
      </c>
      <c r="I12493" t="s">
        <v>252</v>
      </c>
      <c r="J12493" t="s">
        <v>98</v>
      </c>
      <c r="K12493" s="3">
        <v>230</v>
      </c>
      <c r="L12493" s="3">
        <v>160</v>
      </c>
      <c r="M12493" s="3">
        <v>0</v>
      </c>
      <c r="N12493" s="3">
        <v>160</v>
      </c>
      <c r="O12493">
        <v>1</v>
      </c>
      <c r="P12493">
        <v>0</v>
      </c>
      <c r="Q12493" t="str">
        <f t="shared" si="195"/>
        <v>Markdowns</v>
      </c>
    </row>
    <row r="12494" spans="1:17" ht="19.95" customHeight="1" x14ac:dyDescent="0.25">
      <c r="A12494" s="2">
        <v>45989</v>
      </c>
      <c r="B12494" t="s">
        <v>9357</v>
      </c>
      <c r="C12494" t="s">
        <v>4991</v>
      </c>
      <c r="D12494" t="s">
        <v>10073</v>
      </c>
      <c r="E12494" t="s">
        <v>4993</v>
      </c>
      <c r="F12494" t="s">
        <v>20</v>
      </c>
      <c r="G12494" t="s">
        <v>72</v>
      </c>
      <c r="H12494" t="s">
        <v>22</v>
      </c>
      <c r="I12494" t="s">
        <v>117</v>
      </c>
      <c r="J12494" t="s">
        <v>118</v>
      </c>
      <c r="K12494" s="3">
        <v>230</v>
      </c>
      <c r="L12494" s="3">
        <v>160</v>
      </c>
      <c r="M12494" s="3">
        <v>0</v>
      </c>
      <c r="N12494" s="3">
        <v>160</v>
      </c>
      <c r="O12494">
        <v>1</v>
      </c>
      <c r="P12494">
        <v>0</v>
      </c>
      <c r="Q12494" t="str">
        <f t="shared" si="195"/>
        <v>Markdowns</v>
      </c>
    </row>
    <row r="12495" spans="1:17" ht="19.95" customHeight="1" x14ac:dyDescent="0.25">
      <c r="A12495" s="2">
        <v>45989</v>
      </c>
      <c r="B12495" t="s">
        <v>10074</v>
      </c>
      <c r="C12495" t="s">
        <v>6933</v>
      </c>
      <c r="D12495" t="s">
        <v>9891</v>
      </c>
      <c r="E12495" t="s">
        <v>6935</v>
      </c>
      <c r="F12495" t="s">
        <v>20</v>
      </c>
      <c r="G12495" t="s">
        <v>72</v>
      </c>
      <c r="H12495" t="s">
        <v>22</v>
      </c>
      <c r="I12495" t="s">
        <v>37</v>
      </c>
      <c r="J12495" t="s">
        <v>31</v>
      </c>
      <c r="K12495" s="3">
        <v>230</v>
      </c>
      <c r="L12495" s="3">
        <v>160</v>
      </c>
      <c r="M12495" s="3">
        <v>0</v>
      </c>
      <c r="N12495" s="3">
        <v>160</v>
      </c>
      <c r="O12495">
        <v>1</v>
      </c>
      <c r="P12495">
        <v>0</v>
      </c>
      <c r="Q12495" t="str">
        <f t="shared" si="195"/>
        <v>Markdowns</v>
      </c>
    </row>
    <row r="12496" spans="1:17" ht="19.95" customHeight="1" x14ac:dyDescent="0.25">
      <c r="A12496" s="2">
        <v>45989</v>
      </c>
      <c r="B12496" t="s">
        <v>10075</v>
      </c>
      <c r="C12496" t="s">
        <v>6933</v>
      </c>
      <c r="D12496" t="s">
        <v>10076</v>
      </c>
      <c r="E12496" t="s">
        <v>6935</v>
      </c>
      <c r="F12496" t="s">
        <v>20</v>
      </c>
      <c r="G12496" t="s">
        <v>72</v>
      </c>
      <c r="H12496" t="s">
        <v>22</v>
      </c>
      <c r="I12496" t="s">
        <v>30</v>
      </c>
      <c r="J12496" t="s">
        <v>124</v>
      </c>
      <c r="K12496" s="3">
        <v>230</v>
      </c>
      <c r="L12496" s="3">
        <v>160</v>
      </c>
      <c r="M12496" s="3">
        <v>0</v>
      </c>
      <c r="N12496" s="3">
        <v>160</v>
      </c>
      <c r="O12496">
        <v>1</v>
      </c>
      <c r="P12496">
        <v>0</v>
      </c>
      <c r="Q12496" t="str">
        <f t="shared" si="195"/>
        <v>Markdowns</v>
      </c>
    </row>
    <row r="12497" spans="1:17" ht="19.95" customHeight="1" x14ac:dyDescent="0.25">
      <c r="A12497" s="2">
        <v>45989</v>
      </c>
      <c r="B12497" t="s">
        <v>10077</v>
      </c>
      <c r="C12497" t="s">
        <v>5193</v>
      </c>
      <c r="D12497" t="s">
        <v>10078</v>
      </c>
      <c r="E12497" t="s">
        <v>5195</v>
      </c>
      <c r="F12497" t="s">
        <v>20</v>
      </c>
      <c r="G12497" t="s">
        <v>72</v>
      </c>
      <c r="H12497" t="s">
        <v>22</v>
      </c>
      <c r="I12497" t="s">
        <v>37</v>
      </c>
      <c r="J12497" t="s">
        <v>158</v>
      </c>
      <c r="K12497" s="3">
        <v>250</v>
      </c>
      <c r="L12497" s="3">
        <v>175</v>
      </c>
      <c r="M12497" s="3">
        <v>0</v>
      </c>
      <c r="N12497" s="3">
        <v>175</v>
      </c>
      <c r="O12497">
        <v>1</v>
      </c>
      <c r="P12497">
        <v>0</v>
      </c>
      <c r="Q12497" t="str">
        <f t="shared" si="195"/>
        <v>Markdowns</v>
      </c>
    </row>
    <row r="12498" spans="1:17" ht="19.95" customHeight="1" x14ac:dyDescent="0.25">
      <c r="A12498" s="2">
        <v>45989</v>
      </c>
      <c r="B12498" t="s">
        <v>10079</v>
      </c>
      <c r="C12498" t="s">
        <v>5193</v>
      </c>
      <c r="D12498" t="s">
        <v>10080</v>
      </c>
      <c r="E12498" t="s">
        <v>5195</v>
      </c>
      <c r="F12498" t="s">
        <v>20</v>
      </c>
      <c r="G12498" t="s">
        <v>72</v>
      </c>
      <c r="H12498" t="s">
        <v>22</v>
      </c>
      <c r="I12498" t="s">
        <v>23</v>
      </c>
      <c r="J12498" t="s">
        <v>124</v>
      </c>
      <c r="K12498" s="3">
        <v>250</v>
      </c>
      <c r="L12498" s="3">
        <v>175</v>
      </c>
      <c r="M12498" s="3">
        <v>0</v>
      </c>
      <c r="N12498" s="3">
        <v>175</v>
      </c>
      <c r="O12498">
        <v>1</v>
      </c>
      <c r="P12498">
        <v>0</v>
      </c>
      <c r="Q12498" t="str">
        <f t="shared" si="195"/>
        <v>Markdowns</v>
      </c>
    </row>
    <row r="12499" spans="1:17" ht="19.95" customHeight="1" x14ac:dyDescent="0.25">
      <c r="A12499" s="2">
        <v>45989</v>
      </c>
      <c r="B12499" t="s">
        <v>10081</v>
      </c>
      <c r="C12499" t="s">
        <v>5193</v>
      </c>
      <c r="D12499" t="s">
        <v>10082</v>
      </c>
      <c r="E12499" t="s">
        <v>5195</v>
      </c>
      <c r="F12499" t="s">
        <v>20</v>
      </c>
      <c r="G12499" t="s">
        <v>72</v>
      </c>
      <c r="H12499" t="s">
        <v>22</v>
      </c>
      <c r="I12499" t="s">
        <v>30</v>
      </c>
      <c r="J12499" t="s">
        <v>118</v>
      </c>
      <c r="K12499" s="3">
        <v>250</v>
      </c>
      <c r="L12499" s="3">
        <v>175</v>
      </c>
      <c r="M12499" s="3">
        <v>0</v>
      </c>
      <c r="N12499" s="3">
        <v>175</v>
      </c>
      <c r="O12499">
        <v>1</v>
      </c>
      <c r="P12499">
        <v>0</v>
      </c>
      <c r="Q12499" t="str">
        <f t="shared" si="195"/>
        <v>Markdowns</v>
      </c>
    </row>
    <row r="12500" spans="1:17" ht="19.95" customHeight="1" x14ac:dyDescent="0.25">
      <c r="A12500" s="2">
        <v>45989</v>
      </c>
      <c r="B12500" t="s">
        <v>10083</v>
      </c>
      <c r="C12500" t="s">
        <v>5378</v>
      </c>
      <c r="D12500" t="s">
        <v>10084</v>
      </c>
      <c r="E12500" t="s">
        <v>5380</v>
      </c>
      <c r="F12500" t="s">
        <v>20</v>
      </c>
      <c r="G12500" t="s">
        <v>72</v>
      </c>
      <c r="H12500" t="s">
        <v>22</v>
      </c>
      <c r="I12500" t="s">
        <v>23</v>
      </c>
      <c r="J12500" t="s">
        <v>130</v>
      </c>
      <c r="K12500" s="3">
        <v>0</v>
      </c>
      <c r="L12500" s="3">
        <v>250</v>
      </c>
      <c r="M12500" s="3">
        <v>0</v>
      </c>
      <c r="N12500" s="3">
        <v>250</v>
      </c>
      <c r="O12500">
        <v>1</v>
      </c>
      <c r="P12500">
        <v>0</v>
      </c>
      <c r="Q12500" t="str">
        <f t="shared" si="195"/>
        <v>Full Price</v>
      </c>
    </row>
    <row r="12501" spans="1:17" ht="19.95" customHeight="1" x14ac:dyDescent="0.25">
      <c r="A12501" s="2">
        <v>45989</v>
      </c>
      <c r="B12501" t="s">
        <v>4909</v>
      </c>
      <c r="C12501" t="s">
        <v>4901</v>
      </c>
      <c r="D12501" t="s">
        <v>10085</v>
      </c>
      <c r="E12501" t="s">
        <v>4903</v>
      </c>
      <c r="F12501" t="s">
        <v>20</v>
      </c>
      <c r="G12501" t="s">
        <v>29</v>
      </c>
      <c r="H12501" t="s">
        <v>22</v>
      </c>
      <c r="I12501" t="s">
        <v>30</v>
      </c>
      <c r="J12501" t="s">
        <v>118</v>
      </c>
      <c r="K12501" s="3">
        <v>0</v>
      </c>
      <c r="L12501" s="3">
        <v>260</v>
      </c>
      <c r="M12501" s="3">
        <v>0</v>
      </c>
      <c r="N12501" s="3">
        <v>260</v>
      </c>
      <c r="O12501">
        <v>1</v>
      </c>
      <c r="P12501">
        <v>0</v>
      </c>
      <c r="Q12501" t="str">
        <f t="shared" si="195"/>
        <v>Full Price</v>
      </c>
    </row>
    <row r="12502" spans="1:17" ht="19.95" customHeight="1" x14ac:dyDescent="0.25">
      <c r="A12502" s="2">
        <v>45989</v>
      </c>
      <c r="B12502" t="s">
        <v>4623</v>
      </c>
      <c r="C12502" t="s">
        <v>4418</v>
      </c>
      <c r="D12502" t="s">
        <v>10086</v>
      </c>
      <c r="E12502" t="s">
        <v>4420</v>
      </c>
      <c r="F12502" t="s">
        <v>20</v>
      </c>
      <c r="G12502" t="s">
        <v>29</v>
      </c>
      <c r="H12502" t="s">
        <v>241</v>
      </c>
      <c r="I12502" t="s">
        <v>1929</v>
      </c>
      <c r="J12502" t="s">
        <v>73</v>
      </c>
      <c r="K12502" s="3">
        <v>0</v>
      </c>
      <c r="L12502" s="3">
        <v>180</v>
      </c>
      <c r="M12502" s="3">
        <v>0</v>
      </c>
      <c r="N12502" s="3">
        <v>540</v>
      </c>
      <c r="O12502">
        <v>3</v>
      </c>
      <c r="P12502">
        <v>0</v>
      </c>
      <c r="Q12502" t="str">
        <f t="shared" si="195"/>
        <v>Full Price</v>
      </c>
    </row>
    <row r="12503" spans="1:17" ht="19.95" customHeight="1" x14ac:dyDescent="0.25">
      <c r="A12503" s="2">
        <v>45989</v>
      </c>
      <c r="B12503" t="s">
        <v>7859</v>
      </c>
      <c r="C12503" t="s">
        <v>7860</v>
      </c>
      <c r="D12503" t="s">
        <v>10059</v>
      </c>
      <c r="E12503" t="s">
        <v>7862</v>
      </c>
      <c r="F12503" t="s">
        <v>184</v>
      </c>
      <c r="G12503" t="s">
        <v>222</v>
      </c>
      <c r="H12503" t="s">
        <v>22</v>
      </c>
      <c r="I12503" t="s">
        <v>23</v>
      </c>
      <c r="J12503" t="s">
        <v>223</v>
      </c>
      <c r="K12503" s="3">
        <v>0</v>
      </c>
      <c r="L12503" s="3">
        <v>155</v>
      </c>
      <c r="M12503" s="3">
        <v>-69.75</v>
      </c>
      <c r="N12503" s="3">
        <v>85.25</v>
      </c>
      <c r="O12503">
        <v>1</v>
      </c>
      <c r="P12503">
        <v>0</v>
      </c>
      <c r="Q12503" t="str">
        <f t="shared" si="195"/>
        <v>Full Price</v>
      </c>
    </row>
    <row r="12504" spans="1:17" ht="19.95" customHeight="1" x14ac:dyDescent="0.25">
      <c r="A12504" s="2">
        <v>45989</v>
      </c>
      <c r="B12504" t="s">
        <v>8094</v>
      </c>
      <c r="C12504" t="s">
        <v>8095</v>
      </c>
      <c r="D12504" t="s">
        <v>10087</v>
      </c>
      <c r="E12504" t="s">
        <v>8097</v>
      </c>
      <c r="F12504" t="s">
        <v>184</v>
      </c>
      <c r="G12504" t="s">
        <v>222</v>
      </c>
      <c r="H12504" t="s">
        <v>22</v>
      </c>
      <c r="I12504" t="s">
        <v>30</v>
      </c>
      <c r="J12504" t="s">
        <v>1535</v>
      </c>
      <c r="K12504" s="3">
        <v>0</v>
      </c>
      <c r="L12504" s="3">
        <v>155</v>
      </c>
      <c r="M12504" s="3">
        <v>0</v>
      </c>
      <c r="N12504" s="3">
        <v>155</v>
      </c>
      <c r="O12504">
        <v>1</v>
      </c>
      <c r="P12504">
        <v>0</v>
      </c>
      <c r="Q12504" t="str">
        <f t="shared" si="195"/>
        <v>Full Price</v>
      </c>
    </row>
    <row r="12505" spans="1:17" ht="19.95" customHeight="1" x14ac:dyDescent="0.25">
      <c r="A12505" s="2">
        <v>45989</v>
      </c>
      <c r="B12505" t="s">
        <v>7863</v>
      </c>
      <c r="C12505" t="s">
        <v>7864</v>
      </c>
      <c r="D12505" t="s">
        <v>10088</v>
      </c>
      <c r="E12505" t="s">
        <v>7865</v>
      </c>
      <c r="F12505" t="s">
        <v>184</v>
      </c>
      <c r="G12505" t="s">
        <v>222</v>
      </c>
      <c r="H12505" t="s">
        <v>22</v>
      </c>
      <c r="I12505" t="s">
        <v>23</v>
      </c>
      <c r="J12505" t="s">
        <v>1048</v>
      </c>
      <c r="K12505" s="3">
        <v>0</v>
      </c>
      <c r="L12505" s="3">
        <v>155</v>
      </c>
      <c r="M12505" s="3">
        <v>0</v>
      </c>
      <c r="N12505" s="3">
        <v>155</v>
      </c>
      <c r="O12505">
        <v>1</v>
      </c>
      <c r="P12505">
        <v>0</v>
      </c>
      <c r="Q12505" t="str">
        <f t="shared" si="195"/>
        <v>Full Price</v>
      </c>
    </row>
    <row r="12506" spans="1:17" ht="19.95" customHeight="1" x14ac:dyDescent="0.25">
      <c r="A12506" s="2">
        <v>45989</v>
      </c>
      <c r="B12506" t="s">
        <v>1191</v>
      </c>
      <c r="C12506" t="s">
        <v>1191</v>
      </c>
      <c r="D12506" t="s">
        <v>7360</v>
      </c>
      <c r="G12506" t="s">
        <v>1191</v>
      </c>
      <c r="H12506" t="s">
        <v>22</v>
      </c>
      <c r="I12506" t="s">
        <v>30</v>
      </c>
      <c r="K12506" t="s">
        <v>394</v>
      </c>
      <c r="L12506" t="s">
        <v>394</v>
      </c>
      <c r="M12506" s="3">
        <v>0</v>
      </c>
      <c r="N12506" s="3">
        <v>0</v>
      </c>
      <c r="O12506">
        <v>0</v>
      </c>
      <c r="Q12506" t="str">
        <f t="shared" si="195"/>
        <v>Full Price</v>
      </c>
    </row>
    <row r="12507" spans="1:17" ht="19.95" customHeight="1" x14ac:dyDescent="0.25">
      <c r="A12507" s="2">
        <v>45989</v>
      </c>
      <c r="B12507" t="s">
        <v>1191</v>
      </c>
      <c r="C12507" t="s">
        <v>1191</v>
      </c>
      <c r="D12507" t="s">
        <v>9504</v>
      </c>
      <c r="G12507" t="s">
        <v>1191</v>
      </c>
      <c r="H12507" t="s">
        <v>22</v>
      </c>
      <c r="I12507" t="s">
        <v>23</v>
      </c>
      <c r="K12507" t="s">
        <v>394</v>
      </c>
      <c r="L12507" t="s">
        <v>394</v>
      </c>
      <c r="M12507" s="3">
        <v>0</v>
      </c>
      <c r="N12507" s="3">
        <v>0</v>
      </c>
      <c r="O12507">
        <v>0</v>
      </c>
      <c r="Q12507" t="str">
        <f t="shared" si="195"/>
        <v>Full Price</v>
      </c>
    </row>
    <row r="12508" spans="1:17" ht="19.95" customHeight="1" x14ac:dyDescent="0.25">
      <c r="A12508" s="2">
        <v>45989</v>
      </c>
      <c r="B12508" t="s">
        <v>1191</v>
      </c>
      <c r="C12508" t="s">
        <v>1191</v>
      </c>
      <c r="D12508" t="s">
        <v>10003</v>
      </c>
      <c r="G12508" t="s">
        <v>1191</v>
      </c>
      <c r="H12508" t="s">
        <v>241</v>
      </c>
      <c r="I12508" t="s">
        <v>338</v>
      </c>
      <c r="K12508" t="s">
        <v>394</v>
      </c>
      <c r="L12508" t="s">
        <v>394</v>
      </c>
      <c r="M12508" s="3">
        <v>0</v>
      </c>
      <c r="N12508" s="3">
        <v>0</v>
      </c>
      <c r="O12508">
        <v>0</v>
      </c>
      <c r="Q12508" t="str">
        <f t="shared" si="195"/>
        <v>Full Price</v>
      </c>
    </row>
    <row r="12509" spans="1:17" ht="19.95" customHeight="1" x14ac:dyDescent="0.25">
      <c r="A12509" s="2">
        <v>45989</v>
      </c>
      <c r="B12509" t="s">
        <v>393</v>
      </c>
      <c r="C12509" t="s">
        <v>393</v>
      </c>
      <c r="D12509" t="s">
        <v>9441</v>
      </c>
      <c r="G12509" t="s">
        <v>393</v>
      </c>
      <c r="H12509" t="s">
        <v>22</v>
      </c>
      <c r="I12509" t="s">
        <v>23</v>
      </c>
      <c r="K12509" t="s">
        <v>394</v>
      </c>
      <c r="L12509" t="s">
        <v>394</v>
      </c>
      <c r="M12509" s="3">
        <v>0</v>
      </c>
      <c r="N12509" s="3">
        <v>0</v>
      </c>
      <c r="O12509">
        <v>0</v>
      </c>
      <c r="Q12509" t="str">
        <f t="shared" si="195"/>
        <v>Full Price</v>
      </c>
    </row>
    <row r="12510" spans="1:17" ht="19.95" customHeight="1" x14ac:dyDescent="0.25">
      <c r="A12510" s="2">
        <v>45989</v>
      </c>
      <c r="B12510" t="s">
        <v>393</v>
      </c>
      <c r="C12510" t="s">
        <v>393</v>
      </c>
      <c r="D12510" t="s">
        <v>10084</v>
      </c>
      <c r="G12510" t="s">
        <v>393</v>
      </c>
      <c r="H12510" t="s">
        <v>22</v>
      </c>
      <c r="I12510" t="s">
        <v>23</v>
      </c>
      <c r="K12510" t="s">
        <v>394</v>
      </c>
      <c r="L12510" t="s">
        <v>394</v>
      </c>
      <c r="M12510" s="3">
        <v>0</v>
      </c>
      <c r="N12510" s="3">
        <v>0</v>
      </c>
      <c r="O12510">
        <v>0</v>
      </c>
      <c r="Q12510" t="str">
        <f t="shared" si="195"/>
        <v>Full Price</v>
      </c>
    </row>
    <row r="12511" spans="1:17" ht="19.95" customHeight="1" x14ac:dyDescent="0.25">
      <c r="A12511" s="2">
        <v>45989</v>
      </c>
      <c r="B12511" t="s">
        <v>393</v>
      </c>
      <c r="C12511" t="s">
        <v>393</v>
      </c>
      <c r="D12511" t="s">
        <v>9877</v>
      </c>
      <c r="G12511" t="s">
        <v>393</v>
      </c>
      <c r="H12511" t="s">
        <v>22</v>
      </c>
      <c r="I12511" t="s">
        <v>23</v>
      </c>
      <c r="K12511" t="s">
        <v>394</v>
      </c>
      <c r="L12511" t="s">
        <v>394</v>
      </c>
      <c r="M12511" s="3">
        <v>0</v>
      </c>
      <c r="N12511" s="3">
        <v>0</v>
      </c>
      <c r="O12511">
        <v>0</v>
      </c>
      <c r="Q12511" t="str">
        <f t="shared" si="195"/>
        <v>Full Price</v>
      </c>
    </row>
    <row r="12512" spans="1:17" ht="19.95" customHeight="1" x14ac:dyDescent="0.25">
      <c r="A12512" s="2">
        <v>45989</v>
      </c>
      <c r="B12512" t="s">
        <v>393</v>
      </c>
      <c r="C12512" t="s">
        <v>393</v>
      </c>
      <c r="D12512" t="s">
        <v>9867</v>
      </c>
      <c r="G12512" t="s">
        <v>393</v>
      </c>
      <c r="H12512" t="s">
        <v>22</v>
      </c>
      <c r="I12512" t="s">
        <v>23</v>
      </c>
      <c r="K12512" t="s">
        <v>394</v>
      </c>
      <c r="L12512" t="s">
        <v>394</v>
      </c>
      <c r="M12512" s="3">
        <v>0</v>
      </c>
      <c r="N12512" s="3">
        <v>0</v>
      </c>
      <c r="O12512">
        <v>0</v>
      </c>
      <c r="Q12512" t="str">
        <f t="shared" si="195"/>
        <v>Full Price</v>
      </c>
    </row>
    <row r="12513" spans="1:17" ht="19.95" customHeight="1" x14ac:dyDescent="0.25">
      <c r="A12513" s="2">
        <v>45989</v>
      </c>
      <c r="B12513" t="s">
        <v>393</v>
      </c>
      <c r="C12513" t="s">
        <v>393</v>
      </c>
      <c r="D12513" t="s">
        <v>9504</v>
      </c>
      <c r="G12513" t="s">
        <v>393</v>
      </c>
      <c r="H12513" t="s">
        <v>22</v>
      </c>
      <c r="I12513" t="s">
        <v>23</v>
      </c>
      <c r="K12513" t="s">
        <v>394</v>
      </c>
      <c r="L12513" t="s">
        <v>394</v>
      </c>
      <c r="M12513" s="3">
        <v>0</v>
      </c>
      <c r="N12513" s="3">
        <v>0</v>
      </c>
      <c r="O12513">
        <v>0</v>
      </c>
      <c r="Q12513" t="str">
        <f t="shared" si="195"/>
        <v>Full Price</v>
      </c>
    </row>
    <row r="12514" spans="1:17" ht="19.95" customHeight="1" x14ac:dyDescent="0.25">
      <c r="A12514" s="2">
        <v>45989</v>
      </c>
      <c r="B12514" t="s">
        <v>393</v>
      </c>
      <c r="C12514" t="s">
        <v>393</v>
      </c>
      <c r="D12514" t="s">
        <v>9454</v>
      </c>
      <c r="G12514" t="s">
        <v>393</v>
      </c>
      <c r="H12514" t="s">
        <v>22</v>
      </c>
      <c r="I12514" t="s">
        <v>30</v>
      </c>
      <c r="K12514" t="s">
        <v>394</v>
      </c>
      <c r="L12514" t="s">
        <v>394</v>
      </c>
      <c r="M12514" s="3">
        <v>0</v>
      </c>
      <c r="N12514" s="3">
        <v>0</v>
      </c>
      <c r="O12514">
        <v>0</v>
      </c>
      <c r="Q12514" t="str">
        <f t="shared" si="195"/>
        <v>Full Price</v>
      </c>
    </row>
    <row r="12515" spans="1:17" ht="19.95" customHeight="1" x14ac:dyDescent="0.25">
      <c r="A12515" s="2">
        <v>45989</v>
      </c>
      <c r="B12515" t="s">
        <v>393</v>
      </c>
      <c r="C12515" t="s">
        <v>393</v>
      </c>
      <c r="D12515" t="s">
        <v>9535</v>
      </c>
      <c r="G12515" t="s">
        <v>393</v>
      </c>
      <c r="H12515" t="s">
        <v>22</v>
      </c>
      <c r="I12515" t="s">
        <v>176</v>
      </c>
      <c r="K12515" t="s">
        <v>394</v>
      </c>
      <c r="L12515" t="s">
        <v>394</v>
      </c>
      <c r="M12515" s="3">
        <v>0</v>
      </c>
      <c r="N12515" s="3">
        <v>0</v>
      </c>
      <c r="O12515">
        <v>0</v>
      </c>
      <c r="Q12515" t="str">
        <f t="shared" si="195"/>
        <v>Full Price</v>
      </c>
    </row>
    <row r="12516" spans="1:17" ht="19.95" customHeight="1" x14ac:dyDescent="0.25">
      <c r="A12516" s="2">
        <v>45989</v>
      </c>
      <c r="B12516" t="s">
        <v>393</v>
      </c>
      <c r="C12516" t="s">
        <v>393</v>
      </c>
      <c r="D12516" t="s">
        <v>9511</v>
      </c>
      <c r="G12516" t="s">
        <v>393</v>
      </c>
      <c r="H12516" t="s">
        <v>22</v>
      </c>
      <c r="I12516" t="s">
        <v>23</v>
      </c>
      <c r="K12516" t="s">
        <v>394</v>
      </c>
      <c r="L12516" t="s">
        <v>394</v>
      </c>
      <c r="M12516" s="3">
        <v>0</v>
      </c>
      <c r="N12516" s="3">
        <v>0</v>
      </c>
      <c r="O12516">
        <v>0</v>
      </c>
      <c r="Q12516" t="str">
        <f t="shared" si="195"/>
        <v>Full Price</v>
      </c>
    </row>
    <row r="12517" spans="1:17" ht="19.95" customHeight="1" x14ac:dyDescent="0.25">
      <c r="A12517" s="2">
        <v>45989</v>
      </c>
      <c r="B12517" t="s">
        <v>393</v>
      </c>
      <c r="C12517" t="s">
        <v>393</v>
      </c>
      <c r="D12517" t="s">
        <v>9920</v>
      </c>
      <c r="G12517" t="s">
        <v>393</v>
      </c>
      <c r="H12517" t="s">
        <v>22</v>
      </c>
      <c r="I12517" t="s">
        <v>23</v>
      </c>
      <c r="K12517" t="s">
        <v>394</v>
      </c>
      <c r="L12517" t="s">
        <v>394</v>
      </c>
      <c r="M12517" s="3">
        <v>0</v>
      </c>
      <c r="N12517" s="3">
        <v>0</v>
      </c>
      <c r="O12517">
        <v>0</v>
      </c>
      <c r="Q12517" t="str">
        <f t="shared" si="195"/>
        <v>Full Price</v>
      </c>
    </row>
    <row r="12518" spans="1:17" ht="19.95" customHeight="1" x14ac:dyDescent="0.25">
      <c r="A12518" s="2">
        <v>45989</v>
      </c>
      <c r="B12518" t="s">
        <v>393</v>
      </c>
      <c r="C12518" t="s">
        <v>393</v>
      </c>
      <c r="D12518" t="s">
        <v>9435</v>
      </c>
      <c r="G12518" t="s">
        <v>393</v>
      </c>
      <c r="H12518" t="s">
        <v>22</v>
      </c>
      <c r="I12518" t="s">
        <v>23</v>
      </c>
      <c r="K12518" t="s">
        <v>394</v>
      </c>
      <c r="L12518" t="s">
        <v>394</v>
      </c>
      <c r="M12518" s="3">
        <v>0</v>
      </c>
      <c r="N12518" s="3">
        <v>0</v>
      </c>
      <c r="O12518">
        <v>0</v>
      </c>
      <c r="Q12518" t="str">
        <f t="shared" si="195"/>
        <v>Full Price</v>
      </c>
    </row>
    <row r="12519" spans="1:17" ht="19.95" customHeight="1" x14ac:dyDescent="0.25">
      <c r="A12519" s="2">
        <v>45989</v>
      </c>
      <c r="B12519" t="s">
        <v>393</v>
      </c>
      <c r="C12519" t="s">
        <v>393</v>
      </c>
      <c r="D12519" t="s">
        <v>9965</v>
      </c>
      <c r="G12519" t="s">
        <v>393</v>
      </c>
      <c r="H12519" t="s">
        <v>22</v>
      </c>
      <c r="I12519" t="s">
        <v>23</v>
      </c>
      <c r="K12519" t="s">
        <v>394</v>
      </c>
      <c r="L12519" t="s">
        <v>394</v>
      </c>
      <c r="M12519" s="3">
        <v>0</v>
      </c>
      <c r="N12519" s="3">
        <v>0</v>
      </c>
      <c r="O12519">
        <v>0</v>
      </c>
      <c r="Q12519" t="str">
        <f t="shared" si="195"/>
        <v>Full Price</v>
      </c>
    </row>
    <row r="12520" spans="1:17" ht="19.95" customHeight="1" x14ac:dyDescent="0.25">
      <c r="A12520" s="2">
        <v>45989</v>
      </c>
      <c r="B12520" t="s">
        <v>393</v>
      </c>
      <c r="C12520" t="s">
        <v>393</v>
      </c>
      <c r="D12520" t="s">
        <v>9408</v>
      </c>
      <c r="G12520" t="s">
        <v>393</v>
      </c>
      <c r="H12520" t="s">
        <v>241</v>
      </c>
      <c r="I12520" t="s">
        <v>252</v>
      </c>
      <c r="K12520" t="s">
        <v>394</v>
      </c>
      <c r="L12520" t="s">
        <v>394</v>
      </c>
      <c r="M12520" s="3">
        <v>0</v>
      </c>
      <c r="N12520" s="3">
        <v>0</v>
      </c>
      <c r="O12520">
        <v>0</v>
      </c>
      <c r="Q12520" t="str">
        <f t="shared" si="195"/>
        <v>Full Price</v>
      </c>
    </row>
    <row r="12521" spans="1:17" ht="19.95" customHeight="1" x14ac:dyDescent="0.25">
      <c r="A12521" s="2">
        <v>45989</v>
      </c>
      <c r="B12521" t="s">
        <v>393</v>
      </c>
      <c r="C12521" t="s">
        <v>393</v>
      </c>
      <c r="D12521" t="s">
        <v>9499</v>
      </c>
      <c r="G12521" t="s">
        <v>393</v>
      </c>
      <c r="H12521" t="s">
        <v>22</v>
      </c>
      <c r="I12521" t="s">
        <v>30</v>
      </c>
      <c r="K12521" t="s">
        <v>394</v>
      </c>
      <c r="L12521" t="s">
        <v>394</v>
      </c>
      <c r="M12521" s="3">
        <v>0</v>
      </c>
      <c r="N12521" s="3">
        <v>0</v>
      </c>
      <c r="O12521">
        <v>0</v>
      </c>
      <c r="Q12521" t="str">
        <f t="shared" si="195"/>
        <v>Full Price</v>
      </c>
    </row>
    <row r="12522" spans="1:17" ht="19.95" customHeight="1" x14ac:dyDescent="0.25">
      <c r="A12522" s="2">
        <v>45989</v>
      </c>
      <c r="B12522" t="s">
        <v>393</v>
      </c>
      <c r="C12522" t="s">
        <v>393</v>
      </c>
      <c r="D12522" t="s">
        <v>9379</v>
      </c>
      <c r="G12522" t="s">
        <v>393</v>
      </c>
      <c r="H12522" t="s">
        <v>22</v>
      </c>
      <c r="I12522" t="s">
        <v>30</v>
      </c>
      <c r="K12522" t="s">
        <v>394</v>
      </c>
      <c r="L12522" t="s">
        <v>394</v>
      </c>
      <c r="M12522" s="3">
        <v>0</v>
      </c>
      <c r="N12522" s="3">
        <v>0</v>
      </c>
      <c r="O12522">
        <v>0</v>
      </c>
      <c r="Q12522" t="str">
        <f t="shared" si="195"/>
        <v>Full Price</v>
      </c>
    </row>
    <row r="12523" spans="1:17" ht="19.95" customHeight="1" x14ac:dyDescent="0.25">
      <c r="A12523" s="2">
        <v>45989</v>
      </c>
      <c r="B12523" t="s">
        <v>393</v>
      </c>
      <c r="C12523" t="s">
        <v>393</v>
      </c>
      <c r="D12523" t="s">
        <v>9565</v>
      </c>
      <c r="G12523" t="s">
        <v>393</v>
      </c>
      <c r="H12523" t="s">
        <v>22</v>
      </c>
      <c r="I12523" t="s">
        <v>37</v>
      </c>
      <c r="K12523" t="s">
        <v>394</v>
      </c>
      <c r="L12523" t="s">
        <v>394</v>
      </c>
      <c r="M12523" s="3">
        <v>0</v>
      </c>
      <c r="N12523" s="3">
        <v>0</v>
      </c>
      <c r="O12523">
        <v>0</v>
      </c>
      <c r="Q12523" t="str">
        <f t="shared" si="195"/>
        <v>Full Price</v>
      </c>
    </row>
    <row r="12524" spans="1:17" ht="19.95" customHeight="1" x14ac:dyDescent="0.25">
      <c r="A12524" s="2">
        <v>45989</v>
      </c>
      <c r="B12524" t="s">
        <v>393</v>
      </c>
      <c r="C12524" t="s">
        <v>393</v>
      </c>
      <c r="D12524" t="s">
        <v>9532</v>
      </c>
      <c r="G12524" t="s">
        <v>393</v>
      </c>
      <c r="H12524" t="s">
        <v>22</v>
      </c>
      <c r="I12524" t="s">
        <v>30</v>
      </c>
      <c r="K12524" t="s">
        <v>394</v>
      </c>
      <c r="L12524" t="s">
        <v>394</v>
      </c>
      <c r="M12524" s="3">
        <v>0</v>
      </c>
      <c r="N12524" s="3">
        <v>0</v>
      </c>
      <c r="O12524">
        <v>0</v>
      </c>
      <c r="Q12524" t="str">
        <f t="shared" si="195"/>
        <v>Full Price</v>
      </c>
    </row>
    <row r="12525" spans="1:17" ht="19.95" customHeight="1" x14ac:dyDescent="0.25">
      <c r="A12525" s="2">
        <v>45989</v>
      </c>
      <c r="B12525" t="s">
        <v>393</v>
      </c>
      <c r="C12525" t="s">
        <v>393</v>
      </c>
      <c r="D12525" t="s">
        <v>10049</v>
      </c>
      <c r="G12525" t="s">
        <v>393</v>
      </c>
      <c r="H12525" t="s">
        <v>22</v>
      </c>
      <c r="I12525" t="s">
        <v>1348</v>
      </c>
      <c r="K12525" t="s">
        <v>394</v>
      </c>
      <c r="L12525" t="s">
        <v>394</v>
      </c>
      <c r="M12525" s="3">
        <v>0</v>
      </c>
      <c r="N12525" s="3">
        <v>0</v>
      </c>
      <c r="O12525">
        <v>0</v>
      </c>
      <c r="Q12525" t="str">
        <f t="shared" si="195"/>
        <v>Full Price</v>
      </c>
    </row>
    <row r="12526" spans="1:17" ht="19.95" customHeight="1" x14ac:dyDescent="0.25">
      <c r="A12526" s="2">
        <v>45989</v>
      </c>
      <c r="B12526" t="s">
        <v>393</v>
      </c>
      <c r="C12526" t="s">
        <v>393</v>
      </c>
      <c r="D12526" t="s">
        <v>9479</v>
      </c>
      <c r="G12526" t="s">
        <v>393</v>
      </c>
      <c r="H12526" t="s">
        <v>22</v>
      </c>
      <c r="I12526" t="s">
        <v>30</v>
      </c>
      <c r="K12526" t="s">
        <v>394</v>
      </c>
      <c r="L12526" t="s">
        <v>394</v>
      </c>
      <c r="M12526" s="3">
        <v>0</v>
      </c>
      <c r="N12526" s="3">
        <v>0</v>
      </c>
      <c r="O12526">
        <v>0</v>
      </c>
      <c r="Q12526" t="str">
        <f t="shared" si="195"/>
        <v>Full Price</v>
      </c>
    </row>
    <row r="12527" spans="1:17" ht="19.95" customHeight="1" x14ac:dyDescent="0.25">
      <c r="A12527" s="2">
        <v>45989</v>
      </c>
      <c r="B12527" t="s">
        <v>393</v>
      </c>
      <c r="C12527" t="s">
        <v>393</v>
      </c>
      <c r="D12527" t="s">
        <v>9478</v>
      </c>
      <c r="G12527" t="s">
        <v>393</v>
      </c>
      <c r="H12527" t="s">
        <v>22</v>
      </c>
      <c r="I12527" t="s">
        <v>23</v>
      </c>
      <c r="K12527" t="s">
        <v>394</v>
      </c>
      <c r="L12527" t="s">
        <v>394</v>
      </c>
      <c r="M12527" s="3">
        <v>0</v>
      </c>
      <c r="N12527" s="3">
        <v>0</v>
      </c>
      <c r="O12527">
        <v>0</v>
      </c>
      <c r="Q12527" t="str">
        <f t="shared" si="195"/>
        <v>Full Price</v>
      </c>
    </row>
    <row r="12528" spans="1:17" ht="19.95" customHeight="1" x14ac:dyDescent="0.25">
      <c r="A12528" s="2">
        <v>45989</v>
      </c>
      <c r="B12528" t="s">
        <v>393</v>
      </c>
      <c r="C12528" t="s">
        <v>393</v>
      </c>
      <c r="D12528" t="s">
        <v>10086</v>
      </c>
      <c r="G12528" t="s">
        <v>393</v>
      </c>
      <c r="H12528" t="s">
        <v>241</v>
      </c>
      <c r="I12528" t="s">
        <v>1929</v>
      </c>
      <c r="K12528" t="s">
        <v>394</v>
      </c>
      <c r="L12528" t="s">
        <v>394</v>
      </c>
      <c r="M12528" s="3">
        <v>0</v>
      </c>
      <c r="N12528" s="3">
        <v>0</v>
      </c>
      <c r="O12528">
        <v>0</v>
      </c>
      <c r="Q12528" t="str">
        <f t="shared" si="195"/>
        <v>Full Price</v>
      </c>
    </row>
    <row r="12529" spans="1:17" ht="19.95" customHeight="1" x14ac:dyDescent="0.25">
      <c r="A12529" s="2">
        <v>45989</v>
      </c>
      <c r="B12529" t="s">
        <v>393</v>
      </c>
      <c r="C12529" t="s">
        <v>393</v>
      </c>
      <c r="D12529" t="s">
        <v>9993</v>
      </c>
      <c r="G12529" t="s">
        <v>393</v>
      </c>
      <c r="H12529" t="s">
        <v>22</v>
      </c>
      <c r="I12529" t="s">
        <v>30</v>
      </c>
      <c r="K12529" t="s">
        <v>394</v>
      </c>
      <c r="L12529" t="s">
        <v>394</v>
      </c>
      <c r="M12529" s="3">
        <v>0</v>
      </c>
      <c r="N12529" s="3">
        <v>0</v>
      </c>
      <c r="O12529">
        <v>0</v>
      </c>
      <c r="Q12529" t="str">
        <f t="shared" si="195"/>
        <v>Full Price</v>
      </c>
    </row>
    <row r="12530" spans="1:17" ht="19.95" customHeight="1" x14ac:dyDescent="0.25">
      <c r="A12530" s="2">
        <v>45989</v>
      </c>
      <c r="B12530" t="s">
        <v>393</v>
      </c>
      <c r="C12530" t="s">
        <v>393</v>
      </c>
      <c r="D12530" t="s">
        <v>9881</v>
      </c>
      <c r="G12530" t="s">
        <v>393</v>
      </c>
      <c r="H12530" t="s">
        <v>22</v>
      </c>
      <c r="I12530" t="s">
        <v>30</v>
      </c>
      <c r="K12530" t="s">
        <v>394</v>
      </c>
      <c r="L12530" t="s">
        <v>394</v>
      </c>
      <c r="M12530" s="3">
        <v>0</v>
      </c>
      <c r="N12530" s="3">
        <v>0</v>
      </c>
      <c r="O12530">
        <v>0</v>
      </c>
      <c r="Q12530" t="str">
        <f t="shared" si="195"/>
        <v>Full Price</v>
      </c>
    </row>
    <row r="12531" spans="1:17" ht="19.95" customHeight="1" x14ac:dyDescent="0.25">
      <c r="A12531" s="2">
        <v>45989</v>
      </c>
      <c r="B12531" t="s">
        <v>393</v>
      </c>
      <c r="C12531" t="s">
        <v>393</v>
      </c>
      <c r="D12531" t="s">
        <v>9994</v>
      </c>
      <c r="G12531" t="s">
        <v>393</v>
      </c>
      <c r="H12531" t="s">
        <v>22</v>
      </c>
      <c r="I12531" t="s">
        <v>30</v>
      </c>
      <c r="K12531" t="s">
        <v>394</v>
      </c>
      <c r="L12531" t="s">
        <v>394</v>
      </c>
      <c r="M12531" s="3">
        <v>0</v>
      </c>
      <c r="N12531" s="3">
        <v>0</v>
      </c>
      <c r="O12531">
        <v>0</v>
      </c>
      <c r="Q12531" t="str">
        <f t="shared" si="195"/>
        <v>Full Price</v>
      </c>
    </row>
    <row r="12532" spans="1:17" ht="19.95" customHeight="1" x14ac:dyDescent="0.25">
      <c r="A12532" s="2">
        <v>45989</v>
      </c>
      <c r="B12532" t="s">
        <v>393</v>
      </c>
      <c r="C12532" t="s">
        <v>393</v>
      </c>
      <c r="D12532" t="s">
        <v>10060</v>
      </c>
      <c r="G12532" t="s">
        <v>393</v>
      </c>
      <c r="H12532" t="s">
        <v>22</v>
      </c>
      <c r="I12532" t="s">
        <v>30</v>
      </c>
      <c r="K12532" t="s">
        <v>394</v>
      </c>
      <c r="L12532" t="s">
        <v>394</v>
      </c>
      <c r="M12532" s="3">
        <v>0</v>
      </c>
      <c r="N12532" s="3">
        <v>0</v>
      </c>
      <c r="O12532">
        <v>0</v>
      </c>
      <c r="Q12532" t="str">
        <f t="shared" si="195"/>
        <v>Full Price</v>
      </c>
    </row>
    <row r="12533" spans="1:17" ht="19.95" customHeight="1" x14ac:dyDescent="0.25">
      <c r="A12533" s="2">
        <v>45989</v>
      </c>
      <c r="B12533" t="s">
        <v>393</v>
      </c>
      <c r="C12533" t="s">
        <v>393</v>
      </c>
      <c r="D12533" t="s">
        <v>9906</v>
      </c>
      <c r="G12533" t="s">
        <v>393</v>
      </c>
      <c r="H12533" t="s">
        <v>22</v>
      </c>
      <c r="I12533" t="s">
        <v>1957</v>
      </c>
      <c r="K12533" t="s">
        <v>394</v>
      </c>
      <c r="L12533" t="s">
        <v>394</v>
      </c>
      <c r="M12533" s="3">
        <v>0</v>
      </c>
      <c r="N12533" s="3">
        <v>0</v>
      </c>
      <c r="O12533">
        <v>0</v>
      </c>
      <c r="Q12533" t="str">
        <f t="shared" si="195"/>
        <v>Full Price</v>
      </c>
    </row>
    <row r="12534" spans="1:17" ht="19.95" customHeight="1" x14ac:dyDescent="0.25">
      <c r="A12534" s="2">
        <v>45989</v>
      </c>
      <c r="B12534" t="s">
        <v>393</v>
      </c>
      <c r="C12534" t="s">
        <v>393</v>
      </c>
      <c r="D12534" t="s">
        <v>9968</v>
      </c>
      <c r="G12534" t="s">
        <v>393</v>
      </c>
      <c r="H12534" t="s">
        <v>22</v>
      </c>
      <c r="I12534" t="s">
        <v>30</v>
      </c>
      <c r="K12534" t="s">
        <v>394</v>
      </c>
      <c r="L12534" t="s">
        <v>394</v>
      </c>
      <c r="M12534" s="3">
        <v>0</v>
      </c>
      <c r="N12534" s="3">
        <v>0</v>
      </c>
      <c r="O12534">
        <v>0</v>
      </c>
      <c r="Q12534" t="str">
        <f t="shared" si="195"/>
        <v>Full Price</v>
      </c>
    </row>
    <row r="12535" spans="1:17" ht="19.95" customHeight="1" x14ac:dyDescent="0.25">
      <c r="A12535" s="2">
        <v>45989</v>
      </c>
      <c r="B12535" t="s">
        <v>393</v>
      </c>
      <c r="C12535" t="s">
        <v>393</v>
      </c>
      <c r="D12535" t="s">
        <v>9969</v>
      </c>
      <c r="G12535" t="s">
        <v>393</v>
      </c>
      <c r="H12535" t="s">
        <v>22</v>
      </c>
      <c r="I12535" t="s">
        <v>30</v>
      </c>
      <c r="K12535" t="s">
        <v>394</v>
      </c>
      <c r="L12535" t="s">
        <v>394</v>
      </c>
      <c r="M12535" s="3">
        <v>0</v>
      </c>
      <c r="N12535" s="3">
        <v>0</v>
      </c>
      <c r="O12535">
        <v>0</v>
      </c>
      <c r="Q12535" t="str">
        <f t="shared" si="195"/>
        <v>Full Price</v>
      </c>
    </row>
    <row r="12536" spans="1:17" ht="19.95" customHeight="1" x14ac:dyDescent="0.25">
      <c r="A12536" s="2">
        <v>45989</v>
      </c>
      <c r="B12536" t="s">
        <v>393</v>
      </c>
      <c r="C12536" t="s">
        <v>393</v>
      </c>
      <c r="D12536" t="s">
        <v>9377</v>
      </c>
      <c r="G12536" t="s">
        <v>393</v>
      </c>
      <c r="H12536" t="s">
        <v>22</v>
      </c>
      <c r="I12536" t="s">
        <v>23</v>
      </c>
      <c r="K12536" t="s">
        <v>394</v>
      </c>
      <c r="L12536" t="s">
        <v>394</v>
      </c>
      <c r="M12536" s="3">
        <v>0</v>
      </c>
      <c r="N12536" s="3">
        <v>0</v>
      </c>
      <c r="O12536">
        <v>0</v>
      </c>
      <c r="Q12536" t="str">
        <f t="shared" si="195"/>
        <v>Full Price</v>
      </c>
    </row>
    <row r="12537" spans="1:17" ht="19.95" customHeight="1" x14ac:dyDescent="0.25">
      <c r="A12537" s="2">
        <v>45989</v>
      </c>
      <c r="B12537" t="s">
        <v>393</v>
      </c>
      <c r="C12537" t="s">
        <v>393</v>
      </c>
      <c r="D12537" t="s">
        <v>9427</v>
      </c>
      <c r="G12537" t="s">
        <v>393</v>
      </c>
      <c r="H12537" t="s">
        <v>22</v>
      </c>
      <c r="I12537" t="s">
        <v>30</v>
      </c>
      <c r="K12537" t="s">
        <v>394</v>
      </c>
      <c r="L12537" t="s">
        <v>394</v>
      </c>
      <c r="M12537" s="3">
        <v>0</v>
      </c>
      <c r="N12537" s="3">
        <v>0</v>
      </c>
      <c r="O12537">
        <v>0</v>
      </c>
      <c r="Q12537" t="str">
        <f t="shared" si="195"/>
        <v>Full Price</v>
      </c>
    </row>
    <row r="12538" spans="1:17" ht="19.95" customHeight="1" x14ac:dyDescent="0.25">
      <c r="A12538" s="2">
        <v>45989</v>
      </c>
      <c r="B12538" t="s">
        <v>393</v>
      </c>
      <c r="C12538" t="s">
        <v>393</v>
      </c>
      <c r="D12538" t="s">
        <v>10022</v>
      </c>
      <c r="G12538" t="s">
        <v>393</v>
      </c>
      <c r="H12538" t="s">
        <v>22</v>
      </c>
      <c r="I12538" t="s">
        <v>30</v>
      </c>
      <c r="K12538" t="s">
        <v>394</v>
      </c>
      <c r="L12538" t="s">
        <v>394</v>
      </c>
      <c r="M12538" s="3">
        <v>0</v>
      </c>
      <c r="N12538" s="3">
        <v>0</v>
      </c>
      <c r="O12538">
        <v>0</v>
      </c>
      <c r="Q12538" t="str">
        <f t="shared" si="195"/>
        <v>Full Price</v>
      </c>
    </row>
    <row r="12539" spans="1:17" ht="19.95" customHeight="1" x14ac:dyDescent="0.25">
      <c r="A12539" s="2">
        <v>45989</v>
      </c>
      <c r="B12539" t="s">
        <v>393</v>
      </c>
      <c r="C12539" t="s">
        <v>393</v>
      </c>
      <c r="D12539" t="s">
        <v>9471</v>
      </c>
      <c r="G12539" t="s">
        <v>393</v>
      </c>
      <c r="H12539" t="s">
        <v>22</v>
      </c>
      <c r="I12539" t="s">
        <v>37</v>
      </c>
      <c r="K12539" t="s">
        <v>394</v>
      </c>
      <c r="L12539" t="s">
        <v>394</v>
      </c>
      <c r="M12539" s="3">
        <v>0</v>
      </c>
      <c r="N12539" s="3">
        <v>0</v>
      </c>
      <c r="O12539">
        <v>0</v>
      </c>
      <c r="Q12539" t="str">
        <f t="shared" si="195"/>
        <v>Full Price</v>
      </c>
    </row>
    <row r="12540" spans="1:17" ht="19.95" customHeight="1" x14ac:dyDescent="0.25">
      <c r="A12540" s="2">
        <v>45989</v>
      </c>
      <c r="B12540" t="s">
        <v>393</v>
      </c>
      <c r="C12540" t="s">
        <v>393</v>
      </c>
      <c r="D12540" t="s">
        <v>9481</v>
      </c>
      <c r="G12540" t="s">
        <v>393</v>
      </c>
      <c r="H12540" t="s">
        <v>241</v>
      </c>
      <c r="I12540" t="s">
        <v>338</v>
      </c>
      <c r="K12540" t="s">
        <v>394</v>
      </c>
      <c r="L12540" t="s">
        <v>394</v>
      </c>
      <c r="M12540" s="3">
        <v>0</v>
      </c>
      <c r="N12540" s="3">
        <v>0</v>
      </c>
      <c r="O12540">
        <v>0</v>
      </c>
      <c r="Q12540" t="str">
        <f t="shared" si="195"/>
        <v>Full Price</v>
      </c>
    </row>
    <row r="12541" spans="1:17" ht="19.95" customHeight="1" x14ac:dyDescent="0.25">
      <c r="A12541" s="2">
        <v>45989</v>
      </c>
      <c r="B12541" t="s">
        <v>393</v>
      </c>
      <c r="C12541" t="s">
        <v>393</v>
      </c>
      <c r="D12541" t="s">
        <v>9559</v>
      </c>
      <c r="G12541" t="s">
        <v>393</v>
      </c>
      <c r="H12541" t="s">
        <v>22</v>
      </c>
      <c r="I12541" t="s">
        <v>30</v>
      </c>
      <c r="K12541" t="s">
        <v>394</v>
      </c>
      <c r="L12541" t="s">
        <v>394</v>
      </c>
      <c r="M12541" s="3">
        <v>0</v>
      </c>
      <c r="N12541" s="3">
        <v>0</v>
      </c>
      <c r="O12541">
        <v>0</v>
      </c>
      <c r="Q12541" t="str">
        <f t="shared" si="195"/>
        <v>Full Price</v>
      </c>
    </row>
    <row r="12542" spans="1:17" ht="19.95" customHeight="1" x14ac:dyDescent="0.25">
      <c r="A12542" s="2">
        <v>45989</v>
      </c>
      <c r="B12542" t="s">
        <v>393</v>
      </c>
      <c r="C12542" t="s">
        <v>393</v>
      </c>
      <c r="D12542" t="s">
        <v>9941</v>
      </c>
      <c r="G12542" t="s">
        <v>393</v>
      </c>
      <c r="H12542" t="s">
        <v>241</v>
      </c>
      <c r="I12542" t="s">
        <v>297</v>
      </c>
      <c r="K12542" t="s">
        <v>394</v>
      </c>
      <c r="L12542" t="s">
        <v>394</v>
      </c>
      <c r="M12542" s="3">
        <v>0</v>
      </c>
      <c r="N12542" s="3">
        <v>0</v>
      </c>
      <c r="O12542">
        <v>0</v>
      </c>
      <c r="Q12542" t="str">
        <f t="shared" si="195"/>
        <v>Full Price</v>
      </c>
    </row>
    <row r="12543" spans="1:17" ht="19.95" customHeight="1" x14ac:dyDescent="0.25">
      <c r="A12543" s="2">
        <v>45989</v>
      </c>
      <c r="B12543" t="s">
        <v>393</v>
      </c>
      <c r="C12543" t="s">
        <v>393</v>
      </c>
      <c r="D12543" t="s">
        <v>9970</v>
      </c>
      <c r="G12543" t="s">
        <v>393</v>
      </c>
      <c r="H12543" t="s">
        <v>22</v>
      </c>
      <c r="I12543" t="s">
        <v>30</v>
      </c>
      <c r="K12543" t="s">
        <v>394</v>
      </c>
      <c r="L12543" t="s">
        <v>394</v>
      </c>
      <c r="M12543" s="3">
        <v>0</v>
      </c>
      <c r="N12543" s="3">
        <v>0</v>
      </c>
      <c r="O12543">
        <v>0</v>
      </c>
      <c r="Q12543" t="str">
        <f t="shared" si="195"/>
        <v>Full Price</v>
      </c>
    </row>
    <row r="12544" spans="1:17" ht="19.95" customHeight="1" x14ac:dyDescent="0.25">
      <c r="A12544" s="2">
        <v>45989</v>
      </c>
      <c r="B12544" t="s">
        <v>393</v>
      </c>
      <c r="C12544" t="s">
        <v>393</v>
      </c>
      <c r="D12544" t="s">
        <v>9525</v>
      </c>
      <c r="G12544" t="s">
        <v>393</v>
      </c>
      <c r="H12544" t="s">
        <v>22</v>
      </c>
      <c r="I12544" t="s">
        <v>30</v>
      </c>
      <c r="K12544" t="s">
        <v>394</v>
      </c>
      <c r="L12544" t="s">
        <v>394</v>
      </c>
      <c r="M12544" s="3">
        <v>0</v>
      </c>
      <c r="N12544" s="3">
        <v>0</v>
      </c>
      <c r="O12544">
        <v>0</v>
      </c>
      <c r="Q12544" t="str">
        <f t="shared" si="195"/>
        <v>Full Price</v>
      </c>
    </row>
    <row r="12545" spans="1:17" ht="19.95" customHeight="1" x14ac:dyDescent="0.25">
      <c r="A12545" s="2">
        <v>45989</v>
      </c>
      <c r="B12545" t="s">
        <v>393</v>
      </c>
      <c r="C12545" t="s">
        <v>393</v>
      </c>
      <c r="D12545" t="s">
        <v>9972</v>
      </c>
      <c r="G12545" t="s">
        <v>393</v>
      </c>
      <c r="H12545" t="s">
        <v>22</v>
      </c>
      <c r="I12545" t="s">
        <v>30</v>
      </c>
      <c r="K12545" t="s">
        <v>394</v>
      </c>
      <c r="L12545" t="s">
        <v>394</v>
      </c>
      <c r="M12545" s="3">
        <v>0</v>
      </c>
      <c r="N12545" s="3">
        <v>0</v>
      </c>
      <c r="O12545">
        <v>0</v>
      </c>
      <c r="Q12545" t="str">
        <f t="shared" si="195"/>
        <v>Full Price</v>
      </c>
    </row>
    <row r="12546" spans="1:17" ht="19.95" customHeight="1" x14ac:dyDescent="0.25">
      <c r="A12546" s="2">
        <v>45989</v>
      </c>
      <c r="B12546" t="s">
        <v>393</v>
      </c>
      <c r="C12546" t="s">
        <v>393</v>
      </c>
      <c r="D12546" t="s">
        <v>9896</v>
      </c>
      <c r="G12546" t="s">
        <v>393</v>
      </c>
      <c r="H12546" t="s">
        <v>22</v>
      </c>
      <c r="I12546" t="s">
        <v>30</v>
      </c>
      <c r="K12546" t="s">
        <v>394</v>
      </c>
      <c r="L12546" t="s">
        <v>394</v>
      </c>
      <c r="M12546" s="3">
        <v>0</v>
      </c>
      <c r="N12546" s="3">
        <v>0</v>
      </c>
      <c r="O12546">
        <v>0</v>
      </c>
      <c r="Q12546" t="str">
        <f t="shared" ref="Q12546:Q12609" si="196">IF(K12546=0,"Full Price",IF(K12546=L12546,"Full Price","Markdowns"))</f>
        <v>Full Price</v>
      </c>
    </row>
    <row r="12547" spans="1:17" ht="19.95" customHeight="1" x14ac:dyDescent="0.25">
      <c r="A12547" s="2">
        <v>45989</v>
      </c>
      <c r="B12547" t="s">
        <v>393</v>
      </c>
      <c r="C12547" t="s">
        <v>393</v>
      </c>
      <c r="D12547" t="s">
        <v>9442</v>
      </c>
      <c r="G12547" t="s">
        <v>393</v>
      </c>
      <c r="H12547" t="s">
        <v>22</v>
      </c>
      <c r="I12547" t="s">
        <v>30</v>
      </c>
      <c r="K12547" t="s">
        <v>394</v>
      </c>
      <c r="L12547" t="s">
        <v>394</v>
      </c>
      <c r="M12547" s="3">
        <v>0</v>
      </c>
      <c r="N12547" s="3">
        <v>0</v>
      </c>
      <c r="O12547">
        <v>0</v>
      </c>
      <c r="Q12547" t="str">
        <f t="shared" si="196"/>
        <v>Full Price</v>
      </c>
    </row>
    <row r="12548" spans="1:17" ht="19.95" customHeight="1" x14ac:dyDescent="0.25">
      <c r="A12548" s="2">
        <v>45989</v>
      </c>
      <c r="B12548" t="s">
        <v>393</v>
      </c>
      <c r="C12548" t="s">
        <v>393</v>
      </c>
      <c r="D12548" t="s">
        <v>9477</v>
      </c>
      <c r="G12548" t="s">
        <v>393</v>
      </c>
      <c r="H12548" t="s">
        <v>22</v>
      </c>
      <c r="I12548" t="s">
        <v>30</v>
      </c>
      <c r="K12548" t="s">
        <v>394</v>
      </c>
      <c r="L12548" t="s">
        <v>394</v>
      </c>
      <c r="M12548" s="3">
        <v>0</v>
      </c>
      <c r="N12548" s="3">
        <v>0</v>
      </c>
      <c r="O12548">
        <v>0</v>
      </c>
      <c r="Q12548" t="str">
        <f t="shared" si="196"/>
        <v>Full Price</v>
      </c>
    </row>
    <row r="12549" spans="1:17" ht="19.95" customHeight="1" x14ac:dyDescent="0.25">
      <c r="A12549" s="2">
        <v>45989</v>
      </c>
      <c r="B12549" t="s">
        <v>393</v>
      </c>
      <c r="C12549" t="s">
        <v>393</v>
      </c>
      <c r="D12549" t="s">
        <v>9516</v>
      </c>
      <c r="G12549" t="s">
        <v>393</v>
      </c>
      <c r="H12549" t="s">
        <v>22</v>
      </c>
      <c r="I12549" t="s">
        <v>30</v>
      </c>
      <c r="K12549" t="s">
        <v>394</v>
      </c>
      <c r="L12549" t="s">
        <v>394</v>
      </c>
      <c r="M12549" s="3">
        <v>0</v>
      </c>
      <c r="N12549" s="3">
        <v>0</v>
      </c>
      <c r="O12549">
        <v>0</v>
      </c>
      <c r="Q12549" t="str">
        <f t="shared" si="196"/>
        <v>Full Price</v>
      </c>
    </row>
    <row r="12550" spans="1:17" ht="19.95" customHeight="1" x14ac:dyDescent="0.25">
      <c r="A12550" s="2">
        <v>45989</v>
      </c>
      <c r="B12550" t="s">
        <v>393</v>
      </c>
      <c r="C12550" t="s">
        <v>393</v>
      </c>
      <c r="D12550" t="s">
        <v>9434</v>
      </c>
      <c r="G12550" t="s">
        <v>393</v>
      </c>
      <c r="H12550" t="s">
        <v>22</v>
      </c>
      <c r="I12550" t="s">
        <v>30</v>
      </c>
      <c r="K12550" t="s">
        <v>394</v>
      </c>
      <c r="L12550" t="s">
        <v>394</v>
      </c>
      <c r="M12550" s="3">
        <v>0</v>
      </c>
      <c r="N12550" s="3">
        <v>0</v>
      </c>
      <c r="O12550">
        <v>0</v>
      </c>
      <c r="Q12550" t="str">
        <f t="shared" si="196"/>
        <v>Full Price</v>
      </c>
    </row>
    <row r="12551" spans="1:17" ht="19.95" customHeight="1" x14ac:dyDescent="0.25">
      <c r="A12551" s="2">
        <v>45989</v>
      </c>
      <c r="B12551" t="s">
        <v>393</v>
      </c>
      <c r="C12551" t="s">
        <v>393</v>
      </c>
      <c r="D12551" t="s">
        <v>9951</v>
      </c>
      <c r="G12551" t="s">
        <v>393</v>
      </c>
      <c r="H12551" t="s">
        <v>22</v>
      </c>
      <c r="I12551" t="s">
        <v>30</v>
      </c>
      <c r="K12551" t="s">
        <v>394</v>
      </c>
      <c r="L12551" t="s">
        <v>394</v>
      </c>
      <c r="M12551" s="3">
        <v>0</v>
      </c>
      <c r="N12551" s="3">
        <v>0</v>
      </c>
      <c r="O12551">
        <v>0</v>
      </c>
      <c r="Q12551" t="str">
        <f t="shared" si="196"/>
        <v>Full Price</v>
      </c>
    </row>
    <row r="12552" spans="1:17" ht="19.95" customHeight="1" x14ac:dyDescent="0.25">
      <c r="A12552" s="2">
        <v>45989</v>
      </c>
      <c r="B12552" t="s">
        <v>393</v>
      </c>
      <c r="C12552" t="s">
        <v>393</v>
      </c>
      <c r="D12552" t="s">
        <v>9892</v>
      </c>
      <c r="G12552" t="s">
        <v>393</v>
      </c>
      <c r="H12552" t="s">
        <v>22</v>
      </c>
      <c r="I12552" t="s">
        <v>30</v>
      </c>
      <c r="K12552" t="s">
        <v>394</v>
      </c>
      <c r="L12552" t="s">
        <v>394</v>
      </c>
      <c r="M12552" s="3">
        <v>0</v>
      </c>
      <c r="N12552" s="3">
        <v>0</v>
      </c>
      <c r="O12552">
        <v>0</v>
      </c>
      <c r="Q12552" t="str">
        <f t="shared" si="196"/>
        <v>Full Price</v>
      </c>
    </row>
    <row r="12553" spans="1:17" ht="19.95" customHeight="1" x14ac:dyDescent="0.25">
      <c r="A12553" s="2">
        <v>45989</v>
      </c>
      <c r="B12553" t="s">
        <v>393</v>
      </c>
      <c r="C12553" t="s">
        <v>393</v>
      </c>
      <c r="D12553" t="s">
        <v>9398</v>
      </c>
      <c r="G12553" t="s">
        <v>393</v>
      </c>
      <c r="H12553" t="s">
        <v>22</v>
      </c>
      <c r="I12553" t="s">
        <v>23</v>
      </c>
      <c r="K12553" t="s">
        <v>394</v>
      </c>
      <c r="L12553" t="s">
        <v>394</v>
      </c>
      <c r="M12553" s="3">
        <v>0</v>
      </c>
      <c r="N12553" s="3">
        <v>0</v>
      </c>
      <c r="O12553">
        <v>0</v>
      </c>
      <c r="Q12553" t="str">
        <f t="shared" si="196"/>
        <v>Full Price</v>
      </c>
    </row>
    <row r="12554" spans="1:17" ht="19.95" customHeight="1" x14ac:dyDescent="0.25">
      <c r="A12554" s="2">
        <v>45989</v>
      </c>
      <c r="B12554" t="s">
        <v>393</v>
      </c>
      <c r="C12554" t="s">
        <v>393</v>
      </c>
      <c r="D12554" t="s">
        <v>9560</v>
      </c>
      <c r="G12554" t="s">
        <v>393</v>
      </c>
      <c r="H12554" t="s">
        <v>22</v>
      </c>
      <c r="I12554" t="s">
        <v>30</v>
      </c>
      <c r="K12554" t="s">
        <v>394</v>
      </c>
      <c r="L12554" t="s">
        <v>394</v>
      </c>
      <c r="M12554" s="3">
        <v>0</v>
      </c>
      <c r="N12554" s="3">
        <v>0</v>
      </c>
      <c r="O12554">
        <v>0</v>
      </c>
      <c r="Q12554" t="str">
        <f t="shared" si="196"/>
        <v>Full Price</v>
      </c>
    </row>
    <row r="12555" spans="1:17" ht="19.95" customHeight="1" x14ac:dyDescent="0.25">
      <c r="A12555" s="2">
        <v>45989</v>
      </c>
      <c r="B12555" t="s">
        <v>393</v>
      </c>
      <c r="C12555" t="s">
        <v>393</v>
      </c>
      <c r="D12555" t="s">
        <v>9536</v>
      </c>
      <c r="G12555" t="s">
        <v>393</v>
      </c>
      <c r="H12555" t="s">
        <v>22</v>
      </c>
      <c r="I12555" t="s">
        <v>30</v>
      </c>
      <c r="K12555" t="s">
        <v>394</v>
      </c>
      <c r="L12555" t="s">
        <v>394</v>
      </c>
      <c r="M12555" s="3">
        <v>0</v>
      </c>
      <c r="N12555" s="3">
        <v>0</v>
      </c>
      <c r="O12555">
        <v>0</v>
      </c>
      <c r="Q12555" t="str">
        <f t="shared" si="196"/>
        <v>Full Price</v>
      </c>
    </row>
    <row r="12556" spans="1:17" ht="19.95" customHeight="1" x14ac:dyDescent="0.25">
      <c r="A12556" s="2">
        <v>45989</v>
      </c>
      <c r="B12556" t="s">
        <v>393</v>
      </c>
      <c r="C12556" t="s">
        <v>393</v>
      </c>
      <c r="D12556" t="s">
        <v>9903</v>
      </c>
      <c r="G12556" t="s">
        <v>393</v>
      </c>
      <c r="H12556" t="s">
        <v>22</v>
      </c>
      <c r="I12556" t="s">
        <v>30</v>
      </c>
      <c r="K12556" t="s">
        <v>394</v>
      </c>
      <c r="L12556" t="s">
        <v>394</v>
      </c>
      <c r="M12556" s="3">
        <v>0</v>
      </c>
      <c r="N12556" s="3">
        <v>0</v>
      </c>
      <c r="O12556">
        <v>0</v>
      </c>
      <c r="Q12556" t="str">
        <f t="shared" si="196"/>
        <v>Full Price</v>
      </c>
    </row>
    <row r="12557" spans="1:17" ht="19.95" customHeight="1" x14ac:dyDescent="0.25">
      <c r="A12557" s="2">
        <v>45989</v>
      </c>
      <c r="B12557" t="s">
        <v>393</v>
      </c>
      <c r="C12557" t="s">
        <v>393</v>
      </c>
      <c r="D12557" t="s">
        <v>9929</v>
      </c>
      <c r="G12557" t="s">
        <v>393</v>
      </c>
      <c r="H12557" t="s">
        <v>22</v>
      </c>
      <c r="I12557" t="s">
        <v>37</v>
      </c>
      <c r="K12557" t="s">
        <v>394</v>
      </c>
      <c r="L12557" t="s">
        <v>394</v>
      </c>
      <c r="M12557" s="3">
        <v>0</v>
      </c>
      <c r="N12557" s="3">
        <v>0</v>
      </c>
      <c r="O12557">
        <v>0</v>
      </c>
      <c r="Q12557" t="str">
        <f t="shared" si="196"/>
        <v>Full Price</v>
      </c>
    </row>
    <row r="12558" spans="1:17" ht="19.95" customHeight="1" x14ac:dyDescent="0.25">
      <c r="A12558" s="2">
        <v>45989</v>
      </c>
      <c r="B12558" t="s">
        <v>393</v>
      </c>
      <c r="C12558" t="s">
        <v>393</v>
      </c>
      <c r="D12558" t="s">
        <v>10008</v>
      </c>
      <c r="G12558" t="s">
        <v>393</v>
      </c>
      <c r="H12558" t="s">
        <v>22</v>
      </c>
      <c r="I12558" t="s">
        <v>30</v>
      </c>
      <c r="K12558" t="s">
        <v>394</v>
      </c>
      <c r="L12558" t="s">
        <v>394</v>
      </c>
      <c r="M12558" s="3">
        <v>0</v>
      </c>
      <c r="N12558" s="3">
        <v>0</v>
      </c>
      <c r="O12558">
        <v>0</v>
      </c>
      <c r="Q12558" t="str">
        <f t="shared" si="196"/>
        <v>Full Price</v>
      </c>
    </row>
    <row r="12559" spans="1:17" ht="19.95" customHeight="1" x14ac:dyDescent="0.25">
      <c r="A12559" s="2">
        <v>45989</v>
      </c>
      <c r="B12559" t="s">
        <v>393</v>
      </c>
      <c r="C12559" t="s">
        <v>393</v>
      </c>
      <c r="D12559" t="s">
        <v>9527</v>
      </c>
      <c r="G12559" t="s">
        <v>393</v>
      </c>
      <c r="H12559" t="s">
        <v>22</v>
      </c>
      <c r="I12559" t="s">
        <v>117</v>
      </c>
      <c r="K12559" t="s">
        <v>394</v>
      </c>
      <c r="L12559" t="s">
        <v>394</v>
      </c>
      <c r="M12559" s="3">
        <v>0</v>
      </c>
      <c r="N12559" s="3">
        <v>0</v>
      </c>
      <c r="O12559">
        <v>0</v>
      </c>
      <c r="Q12559" t="str">
        <f t="shared" si="196"/>
        <v>Full Price</v>
      </c>
    </row>
    <row r="12560" spans="1:17" ht="19.95" customHeight="1" x14ac:dyDescent="0.25">
      <c r="A12560" s="2">
        <v>45989</v>
      </c>
      <c r="B12560" t="s">
        <v>393</v>
      </c>
      <c r="C12560" t="s">
        <v>393</v>
      </c>
      <c r="D12560" t="s">
        <v>9980</v>
      </c>
      <c r="G12560" t="s">
        <v>393</v>
      </c>
      <c r="H12560" t="s">
        <v>22</v>
      </c>
      <c r="I12560" t="s">
        <v>23</v>
      </c>
      <c r="K12560" t="s">
        <v>394</v>
      </c>
      <c r="L12560" t="s">
        <v>394</v>
      </c>
      <c r="M12560" s="3">
        <v>0</v>
      </c>
      <c r="N12560" s="3">
        <v>0</v>
      </c>
      <c r="O12560">
        <v>0</v>
      </c>
      <c r="Q12560" t="str">
        <f t="shared" si="196"/>
        <v>Full Price</v>
      </c>
    </row>
    <row r="12561" spans="1:17" ht="19.95" customHeight="1" x14ac:dyDescent="0.25">
      <c r="A12561" s="2">
        <v>45989</v>
      </c>
      <c r="B12561" t="s">
        <v>393</v>
      </c>
      <c r="C12561" t="s">
        <v>393</v>
      </c>
      <c r="D12561" t="s">
        <v>9630</v>
      </c>
      <c r="G12561" t="s">
        <v>393</v>
      </c>
      <c r="H12561" t="s">
        <v>22</v>
      </c>
      <c r="I12561" t="s">
        <v>641</v>
      </c>
      <c r="K12561" t="s">
        <v>394</v>
      </c>
      <c r="L12561" t="s">
        <v>394</v>
      </c>
      <c r="M12561" s="3">
        <v>0</v>
      </c>
      <c r="N12561" s="3">
        <v>0</v>
      </c>
      <c r="O12561">
        <v>0</v>
      </c>
      <c r="Q12561" t="str">
        <f t="shared" si="196"/>
        <v>Full Price</v>
      </c>
    </row>
    <row r="12562" spans="1:17" ht="19.95" customHeight="1" x14ac:dyDescent="0.25">
      <c r="A12562" s="2">
        <v>45989</v>
      </c>
      <c r="B12562" t="s">
        <v>393</v>
      </c>
      <c r="C12562" t="s">
        <v>393</v>
      </c>
      <c r="D12562" t="s">
        <v>9823</v>
      </c>
      <c r="G12562" t="s">
        <v>393</v>
      </c>
      <c r="H12562" t="s">
        <v>22</v>
      </c>
      <c r="I12562" t="s">
        <v>30</v>
      </c>
      <c r="K12562" t="s">
        <v>394</v>
      </c>
      <c r="L12562" t="s">
        <v>394</v>
      </c>
      <c r="M12562" s="3">
        <v>0</v>
      </c>
      <c r="N12562" s="3">
        <v>0</v>
      </c>
      <c r="O12562">
        <v>0</v>
      </c>
      <c r="Q12562" t="str">
        <f t="shared" si="196"/>
        <v>Full Price</v>
      </c>
    </row>
    <row r="12563" spans="1:17" ht="19.95" customHeight="1" x14ac:dyDescent="0.25">
      <c r="A12563" s="2">
        <v>45989</v>
      </c>
      <c r="B12563" t="s">
        <v>393</v>
      </c>
      <c r="C12563" t="s">
        <v>393</v>
      </c>
      <c r="D12563" t="s">
        <v>9775</v>
      </c>
      <c r="G12563" t="s">
        <v>393</v>
      </c>
      <c r="H12563" t="s">
        <v>22</v>
      </c>
      <c r="I12563" t="s">
        <v>30</v>
      </c>
      <c r="K12563" t="s">
        <v>394</v>
      </c>
      <c r="L12563" t="s">
        <v>394</v>
      </c>
      <c r="M12563" s="3">
        <v>0</v>
      </c>
      <c r="N12563" s="3">
        <v>0</v>
      </c>
      <c r="O12563">
        <v>0</v>
      </c>
      <c r="Q12563" t="str">
        <f t="shared" si="196"/>
        <v>Full Price</v>
      </c>
    </row>
    <row r="12564" spans="1:17" ht="19.95" customHeight="1" x14ac:dyDescent="0.25">
      <c r="A12564" s="2">
        <v>45989</v>
      </c>
      <c r="B12564" t="s">
        <v>393</v>
      </c>
      <c r="C12564" t="s">
        <v>393</v>
      </c>
      <c r="D12564" t="s">
        <v>9824</v>
      </c>
      <c r="G12564" t="s">
        <v>393</v>
      </c>
      <c r="H12564" t="s">
        <v>22</v>
      </c>
      <c r="I12564" t="s">
        <v>30</v>
      </c>
      <c r="K12564" t="s">
        <v>394</v>
      </c>
      <c r="L12564" t="s">
        <v>394</v>
      </c>
      <c r="M12564" s="3">
        <v>0</v>
      </c>
      <c r="N12564" s="3">
        <v>0</v>
      </c>
      <c r="O12564">
        <v>0</v>
      </c>
      <c r="Q12564" t="str">
        <f t="shared" si="196"/>
        <v>Full Price</v>
      </c>
    </row>
    <row r="12565" spans="1:17" ht="19.95" customHeight="1" x14ac:dyDescent="0.25">
      <c r="A12565" s="2">
        <v>45989</v>
      </c>
      <c r="B12565" t="s">
        <v>393</v>
      </c>
      <c r="C12565" t="s">
        <v>393</v>
      </c>
      <c r="D12565" t="s">
        <v>9776</v>
      </c>
      <c r="G12565" t="s">
        <v>393</v>
      </c>
      <c r="H12565" t="s">
        <v>22</v>
      </c>
      <c r="I12565" t="s">
        <v>23</v>
      </c>
      <c r="K12565" t="s">
        <v>394</v>
      </c>
      <c r="L12565" t="s">
        <v>394</v>
      </c>
      <c r="M12565" s="3">
        <v>0</v>
      </c>
      <c r="N12565" s="3">
        <v>0</v>
      </c>
      <c r="O12565">
        <v>0</v>
      </c>
      <c r="Q12565" t="str">
        <f t="shared" si="196"/>
        <v>Full Price</v>
      </c>
    </row>
    <row r="12566" spans="1:17" ht="19.95" customHeight="1" x14ac:dyDescent="0.25">
      <c r="A12566" s="2">
        <v>45989</v>
      </c>
      <c r="B12566" t="s">
        <v>393</v>
      </c>
      <c r="C12566" t="s">
        <v>393</v>
      </c>
      <c r="D12566" t="s">
        <v>9678</v>
      </c>
      <c r="G12566" t="s">
        <v>393</v>
      </c>
      <c r="H12566" t="s">
        <v>22</v>
      </c>
      <c r="I12566" t="s">
        <v>30</v>
      </c>
      <c r="K12566" t="s">
        <v>394</v>
      </c>
      <c r="L12566" t="s">
        <v>394</v>
      </c>
      <c r="M12566" s="3">
        <v>0</v>
      </c>
      <c r="N12566" s="3">
        <v>0</v>
      </c>
      <c r="O12566">
        <v>0</v>
      </c>
      <c r="Q12566" t="str">
        <f t="shared" si="196"/>
        <v>Full Price</v>
      </c>
    </row>
    <row r="12567" spans="1:17" ht="19.95" customHeight="1" x14ac:dyDescent="0.25">
      <c r="A12567" s="2">
        <v>45989</v>
      </c>
      <c r="B12567" t="s">
        <v>393</v>
      </c>
      <c r="C12567" t="s">
        <v>393</v>
      </c>
      <c r="D12567" t="s">
        <v>9777</v>
      </c>
      <c r="G12567" t="s">
        <v>393</v>
      </c>
      <c r="H12567" t="s">
        <v>22</v>
      </c>
      <c r="I12567" t="s">
        <v>37</v>
      </c>
      <c r="K12567" t="s">
        <v>394</v>
      </c>
      <c r="L12567" t="s">
        <v>394</v>
      </c>
      <c r="M12567" s="3">
        <v>0</v>
      </c>
      <c r="N12567" s="3">
        <v>0</v>
      </c>
      <c r="O12567">
        <v>0</v>
      </c>
      <c r="Q12567" t="str">
        <f t="shared" si="196"/>
        <v>Full Price</v>
      </c>
    </row>
    <row r="12568" spans="1:17" ht="19.95" customHeight="1" x14ac:dyDescent="0.25">
      <c r="A12568" s="2">
        <v>45989</v>
      </c>
      <c r="B12568" t="s">
        <v>393</v>
      </c>
      <c r="C12568" t="s">
        <v>393</v>
      </c>
      <c r="D12568" t="s">
        <v>9631</v>
      </c>
      <c r="G12568" t="s">
        <v>393</v>
      </c>
      <c r="H12568" t="s">
        <v>22</v>
      </c>
      <c r="I12568" t="s">
        <v>30</v>
      </c>
      <c r="K12568" t="s">
        <v>394</v>
      </c>
      <c r="L12568" t="s">
        <v>394</v>
      </c>
      <c r="M12568" s="3">
        <v>0</v>
      </c>
      <c r="N12568" s="3">
        <v>0</v>
      </c>
      <c r="O12568">
        <v>0</v>
      </c>
      <c r="Q12568" t="str">
        <f t="shared" si="196"/>
        <v>Full Price</v>
      </c>
    </row>
    <row r="12569" spans="1:17" ht="19.95" customHeight="1" x14ac:dyDescent="0.25">
      <c r="A12569" s="2">
        <v>45989</v>
      </c>
      <c r="B12569" t="s">
        <v>393</v>
      </c>
      <c r="C12569" t="s">
        <v>393</v>
      </c>
      <c r="D12569" t="s">
        <v>9705</v>
      </c>
      <c r="G12569" t="s">
        <v>393</v>
      </c>
      <c r="H12569" t="s">
        <v>22</v>
      </c>
      <c r="I12569" t="s">
        <v>30</v>
      </c>
      <c r="K12569" t="s">
        <v>394</v>
      </c>
      <c r="L12569" t="s">
        <v>394</v>
      </c>
      <c r="M12569" s="3">
        <v>0</v>
      </c>
      <c r="N12569" s="3">
        <v>0</v>
      </c>
      <c r="O12569">
        <v>0</v>
      </c>
      <c r="Q12569" t="str">
        <f t="shared" si="196"/>
        <v>Full Price</v>
      </c>
    </row>
    <row r="12570" spans="1:17" ht="19.95" customHeight="1" x14ac:dyDescent="0.25">
      <c r="A12570" s="2">
        <v>45989</v>
      </c>
      <c r="B12570" t="s">
        <v>393</v>
      </c>
      <c r="C12570" t="s">
        <v>393</v>
      </c>
      <c r="D12570" t="s">
        <v>9576</v>
      </c>
      <c r="G12570" t="s">
        <v>393</v>
      </c>
      <c r="H12570" t="s">
        <v>22</v>
      </c>
      <c r="I12570" t="s">
        <v>23</v>
      </c>
      <c r="K12570" t="s">
        <v>394</v>
      </c>
      <c r="L12570" t="s">
        <v>394</v>
      </c>
      <c r="M12570" s="3">
        <v>0</v>
      </c>
      <c r="N12570" s="3">
        <v>0</v>
      </c>
      <c r="O12570">
        <v>0</v>
      </c>
      <c r="Q12570" t="str">
        <f t="shared" si="196"/>
        <v>Full Price</v>
      </c>
    </row>
    <row r="12571" spans="1:17" ht="19.95" customHeight="1" x14ac:dyDescent="0.25">
      <c r="A12571" s="2">
        <v>45989</v>
      </c>
      <c r="B12571" t="s">
        <v>393</v>
      </c>
      <c r="C12571" t="s">
        <v>393</v>
      </c>
      <c r="D12571" t="s">
        <v>9706</v>
      </c>
      <c r="G12571" t="s">
        <v>393</v>
      </c>
      <c r="H12571" t="s">
        <v>22</v>
      </c>
      <c r="I12571" t="s">
        <v>117</v>
      </c>
      <c r="K12571" t="s">
        <v>394</v>
      </c>
      <c r="L12571" t="s">
        <v>394</v>
      </c>
      <c r="M12571" s="3">
        <v>0</v>
      </c>
      <c r="N12571" s="3">
        <v>0</v>
      </c>
      <c r="O12571">
        <v>0</v>
      </c>
      <c r="Q12571" t="str">
        <f t="shared" si="196"/>
        <v>Full Price</v>
      </c>
    </row>
    <row r="12572" spans="1:17" ht="19.95" customHeight="1" x14ac:dyDescent="0.25">
      <c r="A12572" s="2">
        <v>45989</v>
      </c>
      <c r="B12572" t="s">
        <v>393</v>
      </c>
      <c r="C12572" t="s">
        <v>393</v>
      </c>
      <c r="D12572" t="s">
        <v>9578</v>
      </c>
      <c r="G12572" t="s">
        <v>393</v>
      </c>
      <c r="H12572" t="s">
        <v>22</v>
      </c>
      <c r="I12572" t="s">
        <v>30</v>
      </c>
      <c r="K12572" t="s">
        <v>394</v>
      </c>
      <c r="L12572" t="s">
        <v>394</v>
      </c>
      <c r="M12572" s="3">
        <v>0</v>
      </c>
      <c r="N12572" s="3">
        <v>0</v>
      </c>
      <c r="O12572">
        <v>0</v>
      </c>
      <c r="Q12572" t="str">
        <f t="shared" si="196"/>
        <v>Full Price</v>
      </c>
    </row>
    <row r="12573" spans="1:17" ht="19.95" customHeight="1" x14ac:dyDescent="0.25">
      <c r="A12573" s="2">
        <v>45989</v>
      </c>
      <c r="B12573" t="s">
        <v>393</v>
      </c>
      <c r="C12573" t="s">
        <v>393</v>
      </c>
      <c r="D12573" t="s">
        <v>9778</v>
      </c>
      <c r="G12573" t="s">
        <v>393</v>
      </c>
      <c r="H12573" t="s">
        <v>22</v>
      </c>
      <c r="I12573" t="s">
        <v>37</v>
      </c>
      <c r="K12573" t="s">
        <v>394</v>
      </c>
      <c r="L12573" t="s">
        <v>394</v>
      </c>
      <c r="M12573" s="3">
        <v>0</v>
      </c>
      <c r="N12573" s="3">
        <v>0</v>
      </c>
      <c r="O12573">
        <v>0</v>
      </c>
      <c r="Q12573" t="str">
        <f t="shared" si="196"/>
        <v>Full Price</v>
      </c>
    </row>
    <row r="12574" spans="1:17" ht="19.95" customHeight="1" x14ac:dyDescent="0.25">
      <c r="A12574" s="2">
        <v>45989</v>
      </c>
      <c r="B12574" t="s">
        <v>393</v>
      </c>
      <c r="C12574" t="s">
        <v>393</v>
      </c>
      <c r="D12574" t="s">
        <v>9825</v>
      </c>
      <c r="G12574" t="s">
        <v>393</v>
      </c>
      <c r="H12574" t="s">
        <v>22</v>
      </c>
      <c r="I12574" t="s">
        <v>30</v>
      </c>
      <c r="K12574" t="s">
        <v>394</v>
      </c>
      <c r="L12574" t="s">
        <v>394</v>
      </c>
      <c r="M12574" s="3">
        <v>0</v>
      </c>
      <c r="N12574" s="3">
        <v>0</v>
      </c>
      <c r="O12574">
        <v>0</v>
      </c>
      <c r="Q12574" t="str">
        <f t="shared" si="196"/>
        <v>Full Price</v>
      </c>
    </row>
    <row r="12575" spans="1:17" ht="19.95" customHeight="1" x14ac:dyDescent="0.25">
      <c r="A12575" s="2">
        <v>45989</v>
      </c>
      <c r="B12575" t="s">
        <v>393</v>
      </c>
      <c r="C12575" t="s">
        <v>393</v>
      </c>
      <c r="D12575" t="s">
        <v>9754</v>
      </c>
      <c r="G12575" t="s">
        <v>393</v>
      </c>
      <c r="H12575" t="s">
        <v>22</v>
      </c>
      <c r="I12575" t="s">
        <v>30</v>
      </c>
      <c r="K12575" t="s">
        <v>394</v>
      </c>
      <c r="L12575" t="s">
        <v>394</v>
      </c>
      <c r="M12575" s="3">
        <v>0</v>
      </c>
      <c r="N12575" s="3">
        <v>0</v>
      </c>
      <c r="O12575">
        <v>0</v>
      </c>
      <c r="Q12575" t="str">
        <f t="shared" si="196"/>
        <v>Full Price</v>
      </c>
    </row>
    <row r="12576" spans="1:17" ht="19.95" customHeight="1" x14ac:dyDescent="0.25">
      <c r="A12576" s="2">
        <v>45989</v>
      </c>
      <c r="B12576" t="s">
        <v>393</v>
      </c>
      <c r="C12576" t="s">
        <v>393</v>
      </c>
      <c r="D12576" t="s">
        <v>9755</v>
      </c>
      <c r="G12576" t="s">
        <v>393</v>
      </c>
      <c r="H12576" t="s">
        <v>22</v>
      </c>
      <c r="I12576" t="s">
        <v>23</v>
      </c>
      <c r="K12576" t="s">
        <v>394</v>
      </c>
      <c r="L12576" t="s">
        <v>394</v>
      </c>
      <c r="M12576" s="3">
        <v>0</v>
      </c>
      <c r="N12576" s="3">
        <v>0</v>
      </c>
      <c r="O12576">
        <v>0</v>
      </c>
      <c r="Q12576" t="str">
        <f t="shared" si="196"/>
        <v>Full Price</v>
      </c>
    </row>
    <row r="12577" spans="1:17" ht="19.95" customHeight="1" x14ac:dyDescent="0.25">
      <c r="A12577" s="2">
        <v>45989</v>
      </c>
      <c r="B12577" t="s">
        <v>393</v>
      </c>
      <c r="C12577" t="s">
        <v>393</v>
      </c>
      <c r="D12577" t="s">
        <v>9707</v>
      </c>
      <c r="G12577" t="s">
        <v>393</v>
      </c>
      <c r="H12577" t="s">
        <v>22</v>
      </c>
      <c r="I12577" t="s">
        <v>23</v>
      </c>
      <c r="K12577" t="s">
        <v>394</v>
      </c>
      <c r="L12577" t="s">
        <v>394</v>
      </c>
      <c r="M12577" s="3">
        <v>0</v>
      </c>
      <c r="N12577" s="3">
        <v>0</v>
      </c>
      <c r="O12577">
        <v>0</v>
      </c>
      <c r="Q12577" t="str">
        <f t="shared" si="196"/>
        <v>Full Price</v>
      </c>
    </row>
    <row r="12578" spans="1:17" ht="19.95" customHeight="1" x14ac:dyDescent="0.25">
      <c r="A12578" s="2">
        <v>45989</v>
      </c>
      <c r="B12578" t="s">
        <v>393</v>
      </c>
      <c r="C12578" t="s">
        <v>393</v>
      </c>
      <c r="D12578" t="s">
        <v>9708</v>
      </c>
      <c r="G12578" t="s">
        <v>393</v>
      </c>
      <c r="H12578" t="s">
        <v>22</v>
      </c>
      <c r="I12578" t="s">
        <v>30</v>
      </c>
      <c r="K12578" t="s">
        <v>394</v>
      </c>
      <c r="L12578" t="s">
        <v>394</v>
      </c>
      <c r="M12578" s="3">
        <v>0</v>
      </c>
      <c r="N12578" s="3">
        <v>0</v>
      </c>
      <c r="O12578">
        <v>0</v>
      </c>
      <c r="Q12578" t="str">
        <f t="shared" si="196"/>
        <v>Full Price</v>
      </c>
    </row>
    <row r="12579" spans="1:17" ht="19.95" customHeight="1" x14ac:dyDescent="0.25">
      <c r="A12579" s="2">
        <v>45989</v>
      </c>
      <c r="B12579" t="s">
        <v>393</v>
      </c>
      <c r="C12579" t="s">
        <v>393</v>
      </c>
      <c r="D12579" t="s">
        <v>9579</v>
      </c>
      <c r="G12579" t="s">
        <v>393</v>
      </c>
      <c r="H12579" t="s">
        <v>22</v>
      </c>
      <c r="I12579" t="s">
        <v>30</v>
      </c>
      <c r="K12579" t="s">
        <v>394</v>
      </c>
      <c r="L12579" t="s">
        <v>394</v>
      </c>
      <c r="M12579" s="3">
        <v>0</v>
      </c>
      <c r="N12579" s="3">
        <v>0</v>
      </c>
      <c r="O12579">
        <v>0</v>
      </c>
      <c r="Q12579" t="str">
        <f t="shared" si="196"/>
        <v>Full Price</v>
      </c>
    </row>
    <row r="12580" spans="1:17" ht="19.95" customHeight="1" x14ac:dyDescent="0.25">
      <c r="A12580" s="2">
        <v>45989</v>
      </c>
      <c r="B12580" t="s">
        <v>393</v>
      </c>
      <c r="C12580" t="s">
        <v>393</v>
      </c>
      <c r="D12580" t="s">
        <v>9580</v>
      </c>
      <c r="G12580" t="s">
        <v>393</v>
      </c>
      <c r="H12580" t="s">
        <v>22</v>
      </c>
      <c r="I12580" t="s">
        <v>30</v>
      </c>
      <c r="K12580" t="s">
        <v>394</v>
      </c>
      <c r="L12580" t="s">
        <v>394</v>
      </c>
      <c r="M12580" s="3">
        <v>0</v>
      </c>
      <c r="N12580" s="3">
        <v>0</v>
      </c>
      <c r="O12580">
        <v>0</v>
      </c>
      <c r="Q12580" t="str">
        <f t="shared" si="196"/>
        <v>Full Price</v>
      </c>
    </row>
    <row r="12581" spans="1:17" ht="19.95" customHeight="1" x14ac:dyDescent="0.25">
      <c r="A12581" s="2">
        <v>45989</v>
      </c>
      <c r="B12581" t="s">
        <v>393</v>
      </c>
      <c r="C12581" t="s">
        <v>393</v>
      </c>
      <c r="D12581" t="s">
        <v>9756</v>
      </c>
      <c r="G12581" t="s">
        <v>393</v>
      </c>
      <c r="H12581" t="s">
        <v>22</v>
      </c>
      <c r="I12581" t="s">
        <v>30</v>
      </c>
      <c r="K12581" t="s">
        <v>394</v>
      </c>
      <c r="L12581" t="s">
        <v>394</v>
      </c>
      <c r="M12581" s="3">
        <v>0</v>
      </c>
      <c r="N12581" s="3">
        <v>0</v>
      </c>
      <c r="O12581">
        <v>0</v>
      </c>
      <c r="Q12581" t="str">
        <f t="shared" si="196"/>
        <v>Full Price</v>
      </c>
    </row>
    <row r="12582" spans="1:17" ht="19.95" customHeight="1" x14ac:dyDescent="0.25">
      <c r="A12582" s="2">
        <v>45989</v>
      </c>
      <c r="B12582" t="s">
        <v>393</v>
      </c>
      <c r="C12582" t="s">
        <v>393</v>
      </c>
      <c r="D12582" t="s">
        <v>9679</v>
      </c>
      <c r="G12582" t="s">
        <v>393</v>
      </c>
      <c r="H12582" t="s">
        <v>22</v>
      </c>
      <c r="I12582" t="s">
        <v>176</v>
      </c>
      <c r="K12582" t="s">
        <v>394</v>
      </c>
      <c r="L12582" t="s">
        <v>394</v>
      </c>
      <c r="M12582" s="3">
        <v>0</v>
      </c>
      <c r="N12582" s="3">
        <v>0</v>
      </c>
      <c r="O12582">
        <v>0</v>
      </c>
      <c r="Q12582" t="str">
        <f t="shared" si="196"/>
        <v>Full Price</v>
      </c>
    </row>
    <row r="12583" spans="1:17" ht="19.95" customHeight="1" x14ac:dyDescent="0.25">
      <c r="A12583" s="2">
        <v>45989</v>
      </c>
      <c r="B12583" t="s">
        <v>393</v>
      </c>
      <c r="C12583" t="s">
        <v>393</v>
      </c>
      <c r="D12583" t="s">
        <v>9726</v>
      </c>
      <c r="G12583" t="s">
        <v>393</v>
      </c>
      <c r="H12583" t="s">
        <v>22</v>
      </c>
      <c r="I12583" t="s">
        <v>30</v>
      </c>
      <c r="K12583" t="s">
        <v>394</v>
      </c>
      <c r="L12583" t="s">
        <v>394</v>
      </c>
      <c r="M12583" s="3">
        <v>0</v>
      </c>
      <c r="N12583" s="3">
        <v>0</v>
      </c>
      <c r="O12583">
        <v>0</v>
      </c>
      <c r="Q12583" t="str">
        <f t="shared" si="196"/>
        <v>Full Price</v>
      </c>
    </row>
    <row r="12584" spans="1:17" ht="19.95" customHeight="1" x14ac:dyDescent="0.25">
      <c r="A12584" s="2">
        <v>45989</v>
      </c>
      <c r="B12584" t="s">
        <v>393</v>
      </c>
      <c r="C12584" t="s">
        <v>393</v>
      </c>
      <c r="D12584" t="s">
        <v>9632</v>
      </c>
      <c r="G12584" t="s">
        <v>393</v>
      </c>
      <c r="H12584" t="s">
        <v>22</v>
      </c>
      <c r="I12584" t="s">
        <v>30</v>
      </c>
      <c r="K12584" t="s">
        <v>394</v>
      </c>
      <c r="L12584" t="s">
        <v>394</v>
      </c>
      <c r="M12584" s="3">
        <v>0</v>
      </c>
      <c r="N12584" s="3">
        <v>0</v>
      </c>
      <c r="O12584">
        <v>0</v>
      </c>
      <c r="Q12584" t="str">
        <f t="shared" si="196"/>
        <v>Full Price</v>
      </c>
    </row>
    <row r="12585" spans="1:17" ht="19.95" customHeight="1" x14ac:dyDescent="0.25">
      <c r="A12585" s="2">
        <v>45989</v>
      </c>
      <c r="B12585" t="s">
        <v>393</v>
      </c>
      <c r="C12585" t="s">
        <v>393</v>
      </c>
      <c r="D12585" t="s">
        <v>9633</v>
      </c>
      <c r="G12585" t="s">
        <v>393</v>
      </c>
      <c r="H12585" t="s">
        <v>22</v>
      </c>
      <c r="I12585" t="s">
        <v>30</v>
      </c>
      <c r="K12585" t="s">
        <v>394</v>
      </c>
      <c r="L12585" t="s">
        <v>394</v>
      </c>
      <c r="M12585" s="3">
        <v>0</v>
      </c>
      <c r="N12585" s="3">
        <v>0</v>
      </c>
      <c r="O12585">
        <v>0</v>
      </c>
      <c r="Q12585" t="str">
        <f t="shared" si="196"/>
        <v>Full Price</v>
      </c>
    </row>
    <row r="12586" spans="1:17" ht="19.95" customHeight="1" x14ac:dyDescent="0.25">
      <c r="A12586" s="2">
        <v>45989</v>
      </c>
      <c r="B12586" t="s">
        <v>393</v>
      </c>
      <c r="C12586" t="s">
        <v>393</v>
      </c>
      <c r="D12586" t="s">
        <v>9826</v>
      </c>
      <c r="G12586" t="s">
        <v>393</v>
      </c>
      <c r="H12586" t="s">
        <v>22</v>
      </c>
      <c r="I12586" t="s">
        <v>30</v>
      </c>
      <c r="K12586" t="s">
        <v>394</v>
      </c>
      <c r="L12586" t="s">
        <v>394</v>
      </c>
      <c r="M12586" s="3">
        <v>0</v>
      </c>
      <c r="N12586" s="3">
        <v>0</v>
      </c>
      <c r="O12586">
        <v>0</v>
      </c>
      <c r="Q12586" t="str">
        <f t="shared" si="196"/>
        <v>Full Price</v>
      </c>
    </row>
    <row r="12587" spans="1:17" ht="19.95" customHeight="1" x14ac:dyDescent="0.25">
      <c r="A12587" s="2">
        <v>45989</v>
      </c>
      <c r="B12587" t="s">
        <v>393</v>
      </c>
      <c r="C12587" t="s">
        <v>393</v>
      </c>
      <c r="D12587" t="s">
        <v>9827</v>
      </c>
      <c r="G12587" t="s">
        <v>393</v>
      </c>
      <c r="H12587" t="s">
        <v>22</v>
      </c>
      <c r="I12587" t="s">
        <v>30</v>
      </c>
      <c r="K12587" t="s">
        <v>394</v>
      </c>
      <c r="L12587" t="s">
        <v>394</v>
      </c>
      <c r="M12587" s="3">
        <v>0</v>
      </c>
      <c r="N12587" s="3">
        <v>0</v>
      </c>
      <c r="O12587">
        <v>0</v>
      </c>
      <c r="Q12587" t="str">
        <f t="shared" si="196"/>
        <v>Full Price</v>
      </c>
    </row>
    <row r="12588" spans="1:17" ht="19.95" customHeight="1" x14ac:dyDescent="0.25">
      <c r="A12588" s="2">
        <v>45989</v>
      </c>
      <c r="B12588" t="s">
        <v>393</v>
      </c>
      <c r="C12588" t="s">
        <v>393</v>
      </c>
      <c r="D12588" t="s">
        <v>9634</v>
      </c>
      <c r="G12588" t="s">
        <v>393</v>
      </c>
      <c r="H12588" t="s">
        <v>22</v>
      </c>
      <c r="I12588" t="s">
        <v>30</v>
      </c>
      <c r="K12588" t="s">
        <v>394</v>
      </c>
      <c r="L12588" t="s">
        <v>394</v>
      </c>
      <c r="M12588" s="3">
        <v>0</v>
      </c>
      <c r="N12588" s="3">
        <v>0</v>
      </c>
      <c r="O12588">
        <v>0</v>
      </c>
      <c r="Q12588" t="str">
        <f t="shared" si="196"/>
        <v>Full Price</v>
      </c>
    </row>
    <row r="12589" spans="1:17" ht="19.95" customHeight="1" x14ac:dyDescent="0.25">
      <c r="A12589" s="2">
        <v>45989</v>
      </c>
      <c r="B12589" t="s">
        <v>393</v>
      </c>
      <c r="C12589" t="s">
        <v>393</v>
      </c>
      <c r="D12589" t="s">
        <v>9757</v>
      </c>
      <c r="G12589" t="s">
        <v>393</v>
      </c>
      <c r="H12589" t="s">
        <v>22</v>
      </c>
      <c r="I12589" t="s">
        <v>176</v>
      </c>
      <c r="K12589" t="s">
        <v>394</v>
      </c>
      <c r="L12589" t="s">
        <v>394</v>
      </c>
      <c r="M12589" s="3">
        <v>0</v>
      </c>
      <c r="N12589" s="3">
        <v>0</v>
      </c>
      <c r="O12589">
        <v>0</v>
      </c>
      <c r="Q12589" t="str">
        <f t="shared" si="196"/>
        <v>Full Price</v>
      </c>
    </row>
    <row r="12590" spans="1:17" ht="19.95" customHeight="1" x14ac:dyDescent="0.25">
      <c r="A12590" s="2">
        <v>45989</v>
      </c>
      <c r="B12590" t="s">
        <v>393</v>
      </c>
      <c r="C12590" t="s">
        <v>393</v>
      </c>
      <c r="D12590" t="s">
        <v>9635</v>
      </c>
      <c r="G12590" t="s">
        <v>393</v>
      </c>
      <c r="H12590" t="s">
        <v>22</v>
      </c>
      <c r="I12590" t="s">
        <v>30</v>
      </c>
      <c r="K12590" t="s">
        <v>394</v>
      </c>
      <c r="L12590" t="s">
        <v>394</v>
      </c>
      <c r="M12590" s="3">
        <v>0</v>
      </c>
      <c r="N12590" s="3">
        <v>0</v>
      </c>
      <c r="O12590">
        <v>0</v>
      </c>
      <c r="Q12590" t="str">
        <f t="shared" si="196"/>
        <v>Full Price</v>
      </c>
    </row>
    <row r="12591" spans="1:17" ht="19.95" customHeight="1" x14ac:dyDescent="0.25">
      <c r="A12591" s="2">
        <v>45989</v>
      </c>
      <c r="B12591" t="s">
        <v>393</v>
      </c>
      <c r="C12591" t="s">
        <v>393</v>
      </c>
      <c r="D12591" t="s">
        <v>9680</v>
      </c>
      <c r="G12591" t="s">
        <v>393</v>
      </c>
      <c r="H12591" t="s">
        <v>22</v>
      </c>
      <c r="I12591" t="s">
        <v>30</v>
      </c>
      <c r="K12591" t="s">
        <v>394</v>
      </c>
      <c r="L12591" t="s">
        <v>394</v>
      </c>
      <c r="M12591" s="3">
        <v>0</v>
      </c>
      <c r="N12591" s="3">
        <v>0</v>
      </c>
      <c r="O12591">
        <v>0</v>
      </c>
      <c r="Q12591" t="str">
        <f t="shared" si="196"/>
        <v>Full Price</v>
      </c>
    </row>
    <row r="12592" spans="1:17" ht="19.95" customHeight="1" x14ac:dyDescent="0.25">
      <c r="A12592" s="2">
        <v>45989</v>
      </c>
      <c r="B12592" t="s">
        <v>393</v>
      </c>
      <c r="C12592" t="s">
        <v>393</v>
      </c>
      <c r="D12592" t="s">
        <v>9636</v>
      </c>
      <c r="G12592" t="s">
        <v>393</v>
      </c>
      <c r="H12592" t="s">
        <v>22</v>
      </c>
      <c r="I12592" t="s">
        <v>30</v>
      </c>
      <c r="K12592" t="s">
        <v>394</v>
      </c>
      <c r="L12592" t="s">
        <v>394</v>
      </c>
      <c r="M12592" s="3">
        <v>0</v>
      </c>
      <c r="N12592" s="3">
        <v>0</v>
      </c>
      <c r="O12592">
        <v>0</v>
      </c>
      <c r="Q12592" t="str">
        <f t="shared" si="196"/>
        <v>Full Price</v>
      </c>
    </row>
    <row r="12593" spans="1:17" ht="19.95" customHeight="1" x14ac:dyDescent="0.25">
      <c r="A12593" s="2">
        <v>45989</v>
      </c>
      <c r="B12593" t="s">
        <v>393</v>
      </c>
      <c r="C12593" t="s">
        <v>393</v>
      </c>
      <c r="D12593" t="s">
        <v>9828</v>
      </c>
      <c r="G12593" t="s">
        <v>393</v>
      </c>
      <c r="H12593" t="s">
        <v>22</v>
      </c>
      <c r="I12593" t="s">
        <v>30</v>
      </c>
      <c r="K12593" t="s">
        <v>394</v>
      </c>
      <c r="L12593" t="s">
        <v>394</v>
      </c>
      <c r="M12593" s="3">
        <v>0</v>
      </c>
      <c r="N12593" s="3">
        <v>0</v>
      </c>
      <c r="O12593">
        <v>0</v>
      </c>
      <c r="Q12593" t="str">
        <f t="shared" si="196"/>
        <v>Full Price</v>
      </c>
    </row>
    <row r="12594" spans="1:17" ht="19.95" customHeight="1" x14ac:dyDescent="0.25">
      <c r="A12594" s="2">
        <v>45989</v>
      </c>
      <c r="B12594" t="s">
        <v>393</v>
      </c>
      <c r="C12594" t="s">
        <v>393</v>
      </c>
      <c r="D12594" t="s">
        <v>9779</v>
      </c>
      <c r="G12594" t="s">
        <v>393</v>
      </c>
      <c r="H12594" t="s">
        <v>22</v>
      </c>
      <c r="I12594" t="s">
        <v>23</v>
      </c>
      <c r="K12594" t="s">
        <v>394</v>
      </c>
      <c r="L12594" t="s">
        <v>394</v>
      </c>
      <c r="M12594" s="3">
        <v>0</v>
      </c>
      <c r="N12594" s="3">
        <v>0</v>
      </c>
      <c r="O12594">
        <v>0</v>
      </c>
      <c r="Q12594" t="str">
        <f t="shared" si="196"/>
        <v>Full Price</v>
      </c>
    </row>
    <row r="12595" spans="1:17" ht="19.95" customHeight="1" x14ac:dyDescent="0.25">
      <c r="A12595" s="2">
        <v>45989</v>
      </c>
      <c r="B12595" t="s">
        <v>393</v>
      </c>
      <c r="C12595" t="s">
        <v>393</v>
      </c>
      <c r="D12595" t="s">
        <v>9709</v>
      </c>
      <c r="G12595" t="s">
        <v>393</v>
      </c>
      <c r="H12595" t="s">
        <v>22</v>
      </c>
      <c r="I12595" t="s">
        <v>30</v>
      </c>
      <c r="K12595" t="s">
        <v>394</v>
      </c>
      <c r="L12595" t="s">
        <v>394</v>
      </c>
      <c r="M12595" s="3">
        <v>0</v>
      </c>
      <c r="N12595" s="3">
        <v>0</v>
      </c>
      <c r="O12595">
        <v>0</v>
      </c>
      <c r="Q12595" t="str">
        <f t="shared" si="196"/>
        <v>Full Price</v>
      </c>
    </row>
    <row r="12596" spans="1:17" ht="19.95" customHeight="1" x14ac:dyDescent="0.25">
      <c r="A12596" s="2">
        <v>45989</v>
      </c>
      <c r="B12596" t="s">
        <v>393</v>
      </c>
      <c r="C12596" t="s">
        <v>393</v>
      </c>
      <c r="D12596" t="s">
        <v>9581</v>
      </c>
      <c r="G12596" t="s">
        <v>393</v>
      </c>
      <c r="H12596" t="s">
        <v>22</v>
      </c>
      <c r="I12596" t="s">
        <v>30</v>
      </c>
      <c r="K12596" t="s">
        <v>394</v>
      </c>
      <c r="L12596" t="s">
        <v>394</v>
      </c>
      <c r="M12596" s="3">
        <v>0</v>
      </c>
      <c r="N12596" s="3">
        <v>0</v>
      </c>
      <c r="O12596">
        <v>0</v>
      </c>
      <c r="Q12596" t="str">
        <f t="shared" si="196"/>
        <v>Full Price</v>
      </c>
    </row>
    <row r="12597" spans="1:17" ht="19.95" customHeight="1" x14ac:dyDescent="0.25">
      <c r="A12597" s="2">
        <v>45989</v>
      </c>
      <c r="B12597" t="s">
        <v>393</v>
      </c>
      <c r="C12597" t="s">
        <v>393</v>
      </c>
      <c r="D12597" t="s">
        <v>9733</v>
      </c>
      <c r="G12597" t="s">
        <v>393</v>
      </c>
      <c r="H12597" t="s">
        <v>22</v>
      </c>
      <c r="I12597" t="s">
        <v>30</v>
      </c>
      <c r="K12597" t="s">
        <v>394</v>
      </c>
      <c r="L12597" t="s">
        <v>394</v>
      </c>
      <c r="M12597" s="3">
        <v>0</v>
      </c>
      <c r="N12597" s="3">
        <v>0</v>
      </c>
      <c r="O12597">
        <v>0</v>
      </c>
      <c r="Q12597" t="str">
        <f t="shared" si="196"/>
        <v>Full Price</v>
      </c>
    </row>
    <row r="12598" spans="1:17" ht="19.95" customHeight="1" x14ac:dyDescent="0.25">
      <c r="A12598" s="2">
        <v>45989</v>
      </c>
      <c r="B12598" t="s">
        <v>393</v>
      </c>
      <c r="C12598" t="s">
        <v>393</v>
      </c>
      <c r="D12598" t="s">
        <v>9829</v>
      </c>
      <c r="G12598" t="s">
        <v>393</v>
      </c>
      <c r="H12598" t="s">
        <v>22</v>
      </c>
      <c r="I12598" t="s">
        <v>30</v>
      </c>
      <c r="K12598" t="s">
        <v>394</v>
      </c>
      <c r="L12598" t="s">
        <v>394</v>
      </c>
      <c r="M12598" s="3">
        <v>0</v>
      </c>
      <c r="N12598" s="3">
        <v>0</v>
      </c>
      <c r="O12598">
        <v>0</v>
      </c>
      <c r="Q12598" t="str">
        <f t="shared" si="196"/>
        <v>Full Price</v>
      </c>
    </row>
    <row r="12599" spans="1:17" ht="19.95" customHeight="1" x14ac:dyDescent="0.25">
      <c r="A12599" s="2">
        <v>45989</v>
      </c>
      <c r="B12599" t="s">
        <v>393</v>
      </c>
      <c r="C12599" t="s">
        <v>393</v>
      </c>
      <c r="D12599" t="s">
        <v>9637</v>
      </c>
      <c r="G12599" t="s">
        <v>393</v>
      </c>
      <c r="H12599" t="s">
        <v>22</v>
      </c>
      <c r="I12599" t="s">
        <v>30</v>
      </c>
      <c r="K12599" t="s">
        <v>394</v>
      </c>
      <c r="L12599" t="s">
        <v>394</v>
      </c>
      <c r="M12599" s="3">
        <v>0</v>
      </c>
      <c r="N12599" s="3">
        <v>0</v>
      </c>
      <c r="O12599">
        <v>0</v>
      </c>
      <c r="Q12599" t="str">
        <f t="shared" si="196"/>
        <v>Full Price</v>
      </c>
    </row>
    <row r="12600" spans="1:17" ht="19.95" customHeight="1" x14ac:dyDescent="0.25">
      <c r="A12600" s="2">
        <v>45989</v>
      </c>
      <c r="B12600" t="s">
        <v>393</v>
      </c>
      <c r="C12600" t="s">
        <v>393</v>
      </c>
      <c r="D12600" t="s">
        <v>9681</v>
      </c>
      <c r="G12600" t="s">
        <v>393</v>
      </c>
      <c r="H12600" t="s">
        <v>22</v>
      </c>
      <c r="I12600" t="s">
        <v>30</v>
      </c>
      <c r="K12600" t="s">
        <v>394</v>
      </c>
      <c r="L12600" t="s">
        <v>394</v>
      </c>
      <c r="M12600" s="3">
        <v>0</v>
      </c>
      <c r="N12600" s="3">
        <v>0</v>
      </c>
      <c r="O12600">
        <v>0</v>
      </c>
      <c r="Q12600" t="str">
        <f t="shared" si="196"/>
        <v>Full Price</v>
      </c>
    </row>
    <row r="12601" spans="1:17" ht="19.95" customHeight="1" x14ac:dyDescent="0.25">
      <c r="A12601" s="2">
        <v>45989</v>
      </c>
      <c r="B12601" t="s">
        <v>393</v>
      </c>
      <c r="C12601" t="s">
        <v>393</v>
      </c>
      <c r="D12601" t="s">
        <v>9758</v>
      </c>
      <c r="G12601" t="s">
        <v>393</v>
      </c>
      <c r="H12601" t="s">
        <v>22</v>
      </c>
      <c r="I12601" t="s">
        <v>23</v>
      </c>
      <c r="K12601" t="s">
        <v>394</v>
      </c>
      <c r="L12601" t="s">
        <v>394</v>
      </c>
      <c r="M12601" s="3">
        <v>0</v>
      </c>
      <c r="N12601" s="3">
        <v>0</v>
      </c>
      <c r="O12601">
        <v>0</v>
      </c>
      <c r="Q12601" t="str">
        <f t="shared" si="196"/>
        <v>Full Price</v>
      </c>
    </row>
    <row r="12602" spans="1:17" ht="19.95" customHeight="1" x14ac:dyDescent="0.25">
      <c r="A12602" s="2">
        <v>45989</v>
      </c>
      <c r="B12602" t="s">
        <v>393</v>
      </c>
      <c r="C12602" t="s">
        <v>393</v>
      </c>
      <c r="D12602" t="s">
        <v>9727</v>
      </c>
      <c r="G12602" t="s">
        <v>393</v>
      </c>
      <c r="H12602" t="s">
        <v>22</v>
      </c>
      <c r="I12602" t="s">
        <v>30</v>
      </c>
      <c r="K12602" t="s">
        <v>394</v>
      </c>
      <c r="L12602" t="s">
        <v>394</v>
      </c>
      <c r="M12602" s="3">
        <v>0</v>
      </c>
      <c r="N12602" s="3">
        <v>0</v>
      </c>
      <c r="O12602">
        <v>0</v>
      </c>
      <c r="Q12602" t="str">
        <f t="shared" si="196"/>
        <v>Full Price</v>
      </c>
    </row>
    <row r="12603" spans="1:17" ht="19.95" customHeight="1" x14ac:dyDescent="0.25">
      <c r="A12603" s="2">
        <v>45989</v>
      </c>
      <c r="B12603" t="s">
        <v>393</v>
      </c>
      <c r="C12603" t="s">
        <v>393</v>
      </c>
      <c r="D12603" t="s">
        <v>9582</v>
      </c>
      <c r="G12603" t="s">
        <v>393</v>
      </c>
      <c r="H12603" t="s">
        <v>22</v>
      </c>
      <c r="I12603" t="s">
        <v>30</v>
      </c>
      <c r="K12603" t="s">
        <v>394</v>
      </c>
      <c r="L12603" t="s">
        <v>394</v>
      </c>
      <c r="M12603" s="3">
        <v>0</v>
      </c>
      <c r="N12603" s="3">
        <v>0</v>
      </c>
      <c r="O12603">
        <v>0</v>
      </c>
      <c r="Q12603" t="str">
        <f t="shared" si="196"/>
        <v>Full Price</v>
      </c>
    </row>
    <row r="12604" spans="1:17" ht="19.95" customHeight="1" x14ac:dyDescent="0.25">
      <c r="A12604" s="2">
        <v>45989</v>
      </c>
      <c r="B12604" t="s">
        <v>393</v>
      </c>
      <c r="C12604" t="s">
        <v>393</v>
      </c>
      <c r="D12604" t="s">
        <v>9638</v>
      </c>
      <c r="G12604" t="s">
        <v>393</v>
      </c>
      <c r="H12604" t="s">
        <v>22</v>
      </c>
      <c r="I12604" t="s">
        <v>30</v>
      </c>
      <c r="K12604" t="s">
        <v>394</v>
      </c>
      <c r="L12604" t="s">
        <v>394</v>
      </c>
      <c r="M12604" s="3">
        <v>0</v>
      </c>
      <c r="N12604" s="3">
        <v>0</v>
      </c>
      <c r="O12604">
        <v>0</v>
      </c>
      <c r="Q12604" t="str">
        <f t="shared" si="196"/>
        <v>Full Price</v>
      </c>
    </row>
    <row r="12605" spans="1:17" ht="19.95" customHeight="1" x14ac:dyDescent="0.25">
      <c r="A12605" s="2">
        <v>45989</v>
      </c>
      <c r="B12605" t="s">
        <v>393</v>
      </c>
      <c r="C12605" t="s">
        <v>393</v>
      </c>
      <c r="D12605" t="s">
        <v>9583</v>
      </c>
      <c r="G12605" t="s">
        <v>393</v>
      </c>
      <c r="H12605" t="s">
        <v>22</v>
      </c>
      <c r="I12605" t="s">
        <v>30</v>
      </c>
      <c r="K12605" t="s">
        <v>394</v>
      </c>
      <c r="L12605" t="s">
        <v>394</v>
      </c>
      <c r="M12605" s="3">
        <v>0</v>
      </c>
      <c r="N12605" s="3">
        <v>0</v>
      </c>
      <c r="O12605">
        <v>0</v>
      </c>
      <c r="Q12605" t="str">
        <f t="shared" si="196"/>
        <v>Full Price</v>
      </c>
    </row>
    <row r="12606" spans="1:17" ht="19.95" customHeight="1" x14ac:dyDescent="0.25">
      <c r="A12606" s="2">
        <v>45989</v>
      </c>
      <c r="B12606" t="s">
        <v>393</v>
      </c>
      <c r="C12606" t="s">
        <v>393</v>
      </c>
      <c r="D12606" t="s">
        <v>9639</v>
      </c>
      <c r="G12606" t="s">
        <v>393</v>
      </c>
      <c r="H12606" t="s">
        <v>22</v>
      </c>
      <c r="I12606" t="s">
        <v>23</v>
      </c>
      <c r="K12606" t="s">
        <v>394</v>
      </c>
      <c r="L12606" t="s">
        <v>394</v>
      </c>
      <c r="M12606" s="3">
        <v>0</v>
      </c>
      <c r="N12606" s="3">
        <v>0</v>
      </c>
      <c r="O12606">
        <v>0</v>
      </c>
      <c r="Q12606" t="str">
        <f t="shared" si="196"/>
        <v>Full Price</v>
      </c>
    </row>
    <row r="12607" spans="1:17" ht="19.95" customHeight="1" x14ac:dyDescent="0.25">
      <c r="A12607" s="2">
        <v>45989</v>
      </c>
      <c r="B12607" t="s">
        <v>393</v>
      </c>
      <c r="C12607" t="s">
        <v>393</v>
      </c>
      <c r="D12607" t="s">
        <v>9830</v>
      </c>
      <c r="G12607" t="s">
        <v>393</v>
      </c>
      <c r="H12607" t="s">
        <v>22</v>
      </c>
      <c r="I12607" t="s">
        <v>23</v>
      </c>
      <c r="K12607" t="s">
        <v>394</v>
      </c>
      <c r="L12607" t="s">
        <v>394</v>
      </c>
      <c r="M12607" s="3">
        <v>0</v>
      </c>
      <c r="N12607" s="3">
        <v>0</v>
      </c>
      <c r="O12607">
        <v>0</v>
      </c>
      <c r="Q12607" t="str">
        <f t="shared" si="196"/>
        <v>Full Price</v>
      </c>
    </row>
    <row r="12608" spans="1:17" ht="19.95" customHeight="1" x14ac:dyDescent="0.25">
      <c r="A12608" s="2">
        <v>45989</v>
      </c>
      <c r="B12608" t="s">
        <v>393</v>
      </c>
      <c r="C12608" t="s">
        <v>393</v>
      </c>
      <c r="D12608" t="s">
        <v>9759</v>
      </c>
      <c r="G12608" t="s">
        <v>393</v>
      </c>
      <c r="H12608" t="s">
        <v>22</v>
      </c>
      <c r="I12608" t="s">
        <v>30</v>
      </c>
      <c r="K12608" t="s">
        <v>394</v>
      </c>
      <c r="L12608" t="s">
        <v>394</v>
      </c>
      <c r="M12608" s="3">
        <v>0</v>
      </c>
      <c r="N12608" s="3">
        <v>0</v>
      </c>
      <c r="O12608">
        <v>0</v>
      </c>
      <c r="Q12608" t="str">
        <f t="shared" si="196"/>
        <v>Full Price</v>
      </c>
    </row>
    <row r="12609" spans="1:17" ht="19.95" customHeight="1" x14ac:dyDescent="0.25">
      <c r="A12609" s="2">
        <v>45989</v>
      </c>
      <c r="B12609" t="s">
        <v>393</v>
      </c>
      <c r="C12609" t="s">
        <v>393</v>
      </c>
      <c r="D12609" t="s">
        <v>9734</v>
      </c>
      <c r="G12609" t="s">
        <v>393</v>
      </c>
      <c r="H12609" t="s">
        <v>22</v>
      </c>
      <c r="I12609" t="s">
        <v>37</v>
      </c>
      <c r="K12609" t="s">
        <v>394</v>
      </c>
      <c r="L12609" t="s">
        <v>394</v>
      </c>
      <c r="M12609" s="3">
        <v>0</v>
      </c>
      <c r="N12609" s="3">
        <v>0</v>
      </c>
      <c r="O12609">
        <v>0</v>
      </c>
      <c r="Q12609" t="str">
        <f t="shared" si="196"/>
        <v>Full Price</v>
      </c>
    </row>
    <row r="12610" spans="1:17" ht="19.95" customHeight="1" x14ac:dyDescent="0.25">
      <c r="A12610" s="2">
        <v>45989</v>
      </c>
      <c r="B12610" t="s">
        <v>393</v>
      </c>
      <c r="C12610" t="s">
        <v>393</v>
      </c>
      <c r="D12610" t="s">
        <v>9584</v>
      </c>
      <c r="G12610" t="s">
        <v>393</v>
      </c>
      <c r="H12610" t="s">
        <v>22</v>
      </c>
      <c r="I12610" t="s">
        <v>117</v>
      </c>
      <c r="K12610" t="s">
        <v>394</v>
      </c>
      <c r="L12610" t="s">
        <v>394</v>
      </c>
      <c r="M12610" s="3">
        <v>0</v>
      </c>
      <c r="N12610" s="3">
        <v>0</v>
      </c>
      <c r="O12610">
        <v>0</v>
      </c>
      <c r="Q12610" t="str">
        <f t="shared" ref="Q12610:Q12673" si="197">IF(K12610=0,"Full Price",IF(K12610=L12610,"Full Price","Markdowns"))</f>
        <v>Full Price</v>
      </c>
    </row>
    <row r="12611" spans="1:17" ht="19.95" customHeight="1" x14ac:dyDescent="0.25">
      <c r="A12611" s="2">
        <v>45989</v>
      </c>
      <c r="B12611" t="s">
        <v>393</v>
      </c>
      <c r="C12611" t="s">
        <v>393</v>
      </c>
      <c r="D12611" t="s">
        <v>9682</v>
      </c>
      <c r="G12611" t="s">
        <v>393</v>
      </c>
      <c r="H12611" t="s">
        <v>22</v>
      </c>
      <c r="I12611" t="s">
        <v>1348</v>
      </c>
      <c r="K12611" t="s">
        <v>394</v>
      </c>
      <c r="L12611" t="s">
        <v>394</v>
      </c>
      <c r="M12611" s="3">
        <v>0</v>
      </c>
      <c r="N12611" s="3">
        <v>0</v>
      </c>
      <c r="O12611">
        <v>0</v>
      </c>
      <c r="Q12611" t="str">
        <f t="shared" si="197"/>
        <v>Full Price</v>
      </c>
    </row>
    <row r="12612" spans="1:17" ht="19.95" customHeight="1" x14ac:dyDescent="0.25">
      <c r="A12612" s="2">
        <v>45989</v>
      </c>
      <c r="B12612" t="s">
        <v>393</v>
      </c>
      <c r="C12612" t="s">
        <v>393</v>
      </c>
      <c r="D12612" t="s">
        <v>9640</v>
      </c>
      <c r="G12612" t="s">
        <v>393</v>
      </c>
      <c r="H12612" t="s">
        <v>22</v>
      </c>
      <c r="I12612" t="s">
        <v>30</v>
      </c>
      <c r="K12612" t="s">
        <v>394</v>
      </c>
      <c r="L12612" t="s">
        <v>394</v>
      </c>
      <c r="M12612" s="3">
        <v>0</v>
      </c>
      <c r="N12612" s="3">
        <v>0</v>
      </c>
      <c r="O12612">
        <v>0</v>
      </c>
      <c r="Q12612" t="str">
        <f t="shared" si="197"/>
        <v>Full Price</v>
      </c>
    </row>
    <row r="12613" spans="1:17" ht="19.95" customHeight="1" x14ac:dyDescent="0.25">
      <c r="A12613" s="2">
        <v>45989</v>
      </c>
      <c r="B12613" t="s">
        <v>393</v>
      </c>
      <c r="C12613" t="s">
        <v>393</v>
      </c>
      <c r="D12613" t="s">
        <v>9710</v>
      </c>
      <c r="G12613" t="s">
        <v>393</v>
      </c>
      <c r="H12613" t="s">
        <v>22</v>
      </c>
      <c r="I12613" t="s">
        <v>30</v>
      </c>
      <c r="K12613" t="s">
        <v>394</v>
      </c>
      <c r="L12613" t="s">
        <v>394</v>
      </c>
      <c r="M12613" s="3">
        <v>0</v>
      </c>
      <c r="N12613" s="3">
        <v>0</v>
      </c>
      <c r="O12613">
        <v>0</v>
      </c>
      <c r="Q12613" t="str">
        <f t="shared" si="197"/>
        <v>Full Price</v>
      </c>
    </row>
    <row r="12614" spans="1:17" ht="19.95" customHeight="1" x14ac:dyDescent="0.25">
      <c r="A12614" s="2">
        <v>45989</v>
      </c>
      <c r="B12614" t="s">
        <v>393</v>
      </c>
      <c r="C12614" t="s">
        <v>393</v>
      </c>
      <c r="D12614" t="s">
        <v>9641</v>
      </c>
      <c r="G12614" t="s">
        <v>393</v>
      </c>
      <c r="H12614" t="s">
        <v>22</v>
      </c>
      <c r="I12614" t="s">
        <v>117</v>
      </c>
      <c r="K12614" t="s">
        <v>394</v>
      </c>
      <c r="L12614" t="s">
        <v>394</v>
      </c>
      <c r="M12614" s="3">
        <v>0</v>
      </c>
      <c r="N12614" s="3">
        <v>0</v>
      </c>
      <c r="O12614">
        <v>0</v>
      </c>
      <c r="Q12614" t="str">
        <f t="shared" si="197"/>
        <v>Full Price</v>
      </c>
    </row>
    <row r="12615" spans="1:17" ht="19.95" customHeight="1" x14ac:dyDescent="0.25">
      <c r="A12615" s="2">
        <v>45989</v>
      </c>
      <c r="B12615" t="s">
        <v>393</v>
      </c>
      <c r="C12615" t="s">
        <v>393</v>
      </c>
      <c r="D12615" t="s">
        <v>9728</v>
      </c>
      <c r="G12615" t="s">
        <v>393</v>
      </c>
      <c r="H12615" t="s">
        <v>22</v>
      </c>
      <c r="I12615" t="s">
        <v>30</v>
      </c>
      <c r="K12615" t="s">
        <v>394</v>
      </c>
      <c r="L12615" t="s">
        <v>394</v>
      </c>
      <c r="M12615" s="3">
        <v>0</v>
      </c>
      <c r="N12615" s="3">
        <v>0</v>
      </c>
      <c r="O12615">
        <v>0</v>
      </c>
      <c r="Q12615" t="str">
        <f t="shared" si="197"/>
        <v>Full Price</v>
      </c>
    </row>
    <row r="12616" spans="1:17" ht="19.95" customHeight="1" x14ac:dyDescent="0.25">
      <c r="A12616" s="2">
        <v>45989</v>
      </c>
      <c r="B12616" t="s">
        <v>393</v>
      </c>
      <c r="C12616" t="s">
        <v>393</v>
      </c>
      <c r="D12616" t="s">
        <v>9642</v>
      </c>
      <c r="G12616" t="s">
        <v>393</v>
      </c>
      <c r="H12616" t="s">
        <v>22</v>
      </c>
      <c r="I12616" t="s">
        <v>30</v>
      </c>
      <c r="K12616" t="s">
        <v>394</v>
      </c>
      <c r="L12616" t="s">
        <v>394</v>
      </c>
      <c r="M12616" s="3">
        <v>0</v>
      </c>
      <c r="N12616" s="3">
        <v>0</v>
      </c>
      <c r="O12616">
        <v>0</v>
      </c>
      <c r="Q12616" t="str">
        <f t="shared" si="197"/>
        <v>Full Price</v>
      </c>
    </row>
    <row r="12617" spans="1:17" ht="19.95" customHeight="1" x14ac:dyDescent="0.25">
      <c r="A12617" s="2">
        <v>45989</v>
      </c>
      <c r="B12617" t="s">
        <v>393</v>
      </c>
      <c r="C12617" t="s">
        <v>393</v>
      </c>
      <c r="D12617" t="s">
        <v>9735</v>
      </c>
      <c r="G12617" t="s">
        <v>393</v>
      </c>
      <c r="H12617" t="s">
        <v>22</v>
      </c>
      <c r="I12617" t="s">
        <v>30</v>
      </c>
      <c r="K12617" t="s">
        <v>394</v>
      </c>
      <c r="L12617" t="s">
        <v>394</v>
      </c>
      <c r="M12617" s="3">
        <v>0</v>
      </c>
      <c r="N12617" s="3">
        <v>0</v>
      </c>
      <c r="O12617">
        <v>0</v>
      </c>
      <c r="Q12617" t="str">
        <f t="shared" si="197"/>
        <v>Full Price</v>
      </c>
    </row>
    <row r="12618" spans="1:17" ht="19.95" customHeight="1" x14ac:dyDescent="0.25">
      <c r="A12618" s="2">
        <v>45989</v>
      </c>
      <c r="B12618" t="s">
        <v>393</v>
      </c>
      <c r="C12618" t="s">
        <v>393</v>
      </c>
      <c r="D12618" t="s">
        <v>9711</v>
      </c>
      <c r="G12618" t="s">
        <v>393</v>
      </c>
      <c r="H12618" t="s">
        <v>22</v>
      </c>
      <c r="I12618" t="s">
        <v>117</v>
      </c>
      <c r="K12618" t="s">
        <v>394</v>
      </c>
      <c r="L12618" t="s">
        <v>394</v>
      </c>
      <c r="M12618" s="3">
        <v>0</v>
      </c>
      <c r="N12618" s="3">
        <v>0</v>
      </c>
      <c r="O12618">
        <v>0</v>
      </c>
      <c r="Q12618" t="str">
        <f t="shared" si="197"/>
        <v>Full Price</v>
      </c>
    </row>
    <row r="12619" spans="1:17" ht="19.95" customHeight="1" x14ac:dyDescent="0.25">
      <c r="A12619" s="2">
        <v>45989</v>
      </c>
      <c r="B12619" t="s">
        <v>393</v>
      </c>
      <c r="C12619" t="s">
        <v>393</v>
      </c>
      <c r="D12619" t="s">
        <v>9831</v>
      </c>
      <c r="G12619" t="s">
        <v>393</v>
      </c>
      <c r="H12619" t="s">
        <v>22</v>
      </c>
      <c r="I12619" t="s">
        <v>30</v>
      </c>
      <c r="K12619" t="s">
        <v>394</v>
      </c>
      <c r="L12619" t="s">
        <v>394</v>
      </c>
      <c r="M12619" s="3">
        <v>0</v>
      </c>
      <c r="N12619" s="3">
        <v>0</v>
      </c>
      <c r="O12619">
        <v>0</v>
      </c>
      <c r="Q12619" t="str">
        <f t="shared" si="197"/>
        <v>Full Price</v>
      </c>
    </row>
    <row r="12620" spans="1:17" ht="19.95" customHeight="1" x14ac:dyDescent="0.25">
      <c r="A12620" s="2">
        <v>45989</v>
      </c>
      <c r="B12620" t="s">
        <v>393</v>
      </c>
      <c r="C12620" t="s">
        <v>393</v>
      </c>
      <c r="D12620" t="s">
        <v>9729</v>
      </c>
      <c r="G12620" t="s">
        <v>393</v>
      </c>
      <c r="H12620" t="s">
        <v>22</v>
      </c>
      <c r="I12620" t="s">
        <v>37</v>
      </c>
      <c r="K12620" t="s">
        <v>394</v>
      </c>
      <c r="L12620" t="s">
        <v>394</v>
      </c>
      <c r="M12620" s="3">
        <v>0</v>
      </c>
      <c r="N12620" s="3">
        <v>0</v>
      </c>
      <c r="O12620">
        <v>0</v>
      </c>
      <c r="Q12620" t="str">
        <f t="shared" si="197"/>
        <v>Full Price</v>
      </c>
    </row>
    <row r="12621" spans="1:17" ht="19.95" customHeight="1" x14ac:dyDescent="0.25">
      <c r="A12621" s="2">
        <v>45989</v>
      </c>
      <c r="B12621" t="s">
        <v>393</v>
      </c>
      <c r="C12621" t="s">
        <v>393</v>
      </c>
      <c r="D12621" t="s">
        <v>9780</v>
      </c>
      <c r="G12621" t="s">
        <v>393</v>
      </c>
      <c r="H12621" t="s">
        <v>22</v>
      </c>
      <c r="I12621" t="s">
        <v>30</v>
      </c>
      <c r="K12621" t="s">
        <v>394</v>
      </c>
      <c r="L12621" t="s">
        <v>394</v>
      </c>
      <c r="M12621" s="3">
        <v>0</v>
      </c>
      <c r="N12621" s="3">
        <v>0</v>
      </c>
      <c r="O12621">
        <v>0</v>
      </c>
      <c r="Q12621" t="str">
        <f t="shared" si="197"/>
        <v>Full Price</v>
      </c>
    </row>
    <row r="12622" spans="1:17" ht="19.95" customHeight="1" x14ac:dyDescent="0.25">
      <c r="A12622" s="2">
        <v>45989</v>
      </c>
      <c r="B12622" t="s">
        <v>393</v>
      </c>
      <c r="C12622" t="s">
        <v>393</v>
      </c>
      <c r="D12622" t="s">
        <v>9643</v>
      </c>
      <c r="G12622" t="s">
        <v>393</v>
      </c>
      <c r="H12622" t="s">
        <v>22</v>
      </c>
      <c r="I12622" t="s">
        <v>37</v>
      </c>
      <c r="K12622" t="s">
        <v>394</v>
      </c>
      <c r="L12622" t="s">
        <v>394</v>
      </c>
      <c r="M12622" s="3">
        <v>0</v>
      </c>
      <c r="N12622" s="3">
        <v>0</v>
      </c>
      <c r="O12622">
        <v>0</v>
      </c>
      <c r="Q12622" t="str">
        <f t="shared" si="197"/>
        <v>Full Price</v>
      </c>
    </row>
    <row r="12623" spans="1:17" ht="19.95" customHeight="1" x14ac:dyDescent="0.25">
      <c r="A12623" s="2">
        <v>45989</v>
      </c>
      <c r="B12623" t="s">
        <v>393</v>
      </c>
      <c r="C12623" t="s">
        <v>393</v>
      </c>
      <c r="D12623" t="s">
        <v>9672</v>
      </c>
      <c r="G12623" t="s">
        <v>393</v>
      </c>
      <c r="H12623" t="s">
        <v>22</v>
      </c>
      <c r="I12623" t="s">
        <v>30</v>
      </c>
      <c r="K12623" t="s">
        <v>394</v>
      </c>
      <c r="L12623" t="s">
        <v>394</v>
      </c>
      <c r="M12623" s="3">
        <v>0</v>
      </c>
      <c r="N12623" s="3">
        <v>0</v>
      </c>
      <c r="O12623">
        <v>0</v>
      </c>
      <c r="Q12623" t="str">
        <f t="shared" si="197"/>
        <v>Full Price</v>
      </c>
    </row>
    <row r="12624" spans="1:17" ht="19.95" customHeight="1" x14ac:dyDescent="0.25">
      <c r="A12624" s="2">
        <v>45989</v>
      </c>
      <c r="B12624" t="s">
        <v>393</v>
      </c>
      <c r="C12624" t="s">
        <v>393</v>
      </c>
      <c r="D12624" t="s">
        <v>9730</v>
      </c>
      <c r="G12624" t="s">
        <v>393</v>
      </c>
      <c r="H12624" t="s">
        <v>241</v>
      </c>
      <c r="I12624" t="s">
        <v>338</v>
      </c>
      <c r="K12624" t="s">
        <v>394</v>
      </c>
      <c r="L12624" t="s">
        <v>394</v>
      </c>
      <c r="M12624" s="3">
        <v>0</v>
      </c>
      <c r="N12624" s="3">
        <v>0</v>
      </c>
      <c r="O12624">
        <v>0</v>
      </c>
      <c r="Q12624" t="str">
        <f t="shared" si="197"/>
        <v>Full Price</v>
      </c>
    </row>
    <row r="12625" spans="1:17" ht="19.95" customHeight="1" x14ac:dyDescent="0.25">
      <c r="A12625" s="2">
        <v>45989</v>
      </c>
      <c r="B12625" t="s">
        <v>393</v>
      </c>
      <c r="C12625" t="s">
        <v>393</v>
      </c>
      <c r="D12625" t="s">
        <v>9731</v>
      </c>
      <c r="G12625" t="s">
        <v>393</v>
      </c>
      <c r="H12625" t="s">
        <v>22</v>
      </c>
      <c r="I12625" t="s">
        <v>37</v>
      </c>
      <c r="K12625" t="s">
        <v>394</v>
      </c>
      <c r="L12625" t="s">
        <v>394</v>
      </c>
      <c r="M12625" s="3">
        <v>0</v>
      </c>
      <c r="N12625" s="3">
        <v>0</v>
      </c>
      <c r="O12625">
        <v>0</v>
      </c>
      <c r="Q12625" t="str">
        <f t="shared" si="197"/>
        <v>Full Price</v>
      </c>
    </row>
    <row r="12626" spans="1:17" ht="19.95" customHeight="1" x14ac:dyDescent="0.25">
      <c r="A12626" s="2">
        <v>45989</v>
      </c>
      <c r="B12626" t="s">
        <v>393</v>
      </c>
      <c r="C12626" t="s">
        <v>393</v>
      </c>
      <c r="D12626" t="s">
        <v>9683</v>
      </c>
      <c r="G12626" t="s">
        <v>393</v>
      </c>
      <c r="H12626" t="s">
        <v>22</v>
      </c>
      <c r="I12626" t="s">
        <v>30</v>
      </c>
      <c r="K12626" t="s">
        <v>394</v>
      </c>
      <c r="L12626" t="s">
        <v>394</v>
      </c>
      <c r="M12626" s="3">
        <v>0</v>
      </c>
      <c r="N12626" s="3">
        <v>0</v>
      </c>
      <c r="O12626">
        <v>0</v>
      </c>
      <c r="Q12626" t="str">
        <f t="shared" si="197"/>
        <v>Full Price</v>
      </c>
    </row>
    <row r="12627" spans="1:17" ht="19.95" customHeight="1" x14ac:dyDescent="0.25">
      <c r="A12627" s="2">
        <v>45989</v>
      </c>
      <c r="B12627" t="s">
        <v>393</v>
      </c>
      <c r="C12627" t="s">
        <v>393</v>
      </c>
      <c r="D12627" t="s">
        <v>9585</v>
      </c>
      <c r="G12627" t="s">
        <v>393</v>
      </c>
      <c r="H12627" t="s">
        <v>22</v>
      </c>
      <c r="I12627" t="s">
        <v>30</v>
      </c>
      <c r="K12627" t="s">
        <v>394</v>
      </c>
      <c r="L12627" t="s">
        <v>394</v>
      </c>
      <c r="M12627" s="3">
        <v>0</v>
      </c>
      <c r="N12627" s="3">
        <v>0</v>
      </c>
      <c r="O12627">
        <v>0</v>
      </c>
      <c r="Q12627" t="str">
        <f t="shared" si="197"/>
        <v>Full Price</v>
      </c>
    </row>
    <row r="12628" spans="1:17" ht="19.95" customHeight="1" x14ac:dyDescent="0.25">
      <c r="A12628" s="2">
        <v>45989</v>
      </c>
      <c r="B12628" t="s">
        <v>393</v>
      </c>
      <c r="C12628" t="s">
        <v>393</v>
      </c>
      <c r="D12628" t="s">
        <v>9781</v>
      </c>
      <c r="G12628" t="s">
        <v>393</v>
      </c>
      <c r="H12628" t="s">
        <v>22</v>
      </c>
      <c r="I12628" t="s">
        <v>23</v>
      </c>
      <c r="K12628" t="s">
        <v>394</v>
      </c>
      <c r="L12628" t="s">
        <v>394</v>
      </c>
      <c r="M12628" s="3">
        <v>0</v>
      </c>
      <c r="N12628" s="3">
        <v>0</v>
      </c>
      <c r="O12628">
        <v>0</v>
      </c>
      <c r="Q12628" t="str">
        <f t="shared" si="197"/>
        <v>Full Price</v>
      </c>
    </row>
    <row r="12629" spans="1:17" ht="19.95" customHeight="1" x14ac:dyDescent="0.25">
      <c r="A12629" s="2">
        <v>45989</v>
      </c>
      <c r="B12629" t="s">
        <v>393</v>
      </c>
      <c r="C12629" t="s">
        <v>393</v>
      </c>
      <c r="D12629" t="s">
        <v>9736</v>
      </c>
      <c r="G12629" t="s">
        <v>393</v>
      </c>
      <c r="H12629" t="s">
        <v>22</v>
      </c>
      <c r="I12629" t="s">
        <v>30</v>
      </c>
      <c r="K12629" t="s">
        <v>394</v>
      </c>
      <c r="L12629" t="s">
        <v>394</v>
      </c>
      <c r="M12629" s="3">
        <v>0</v>
      </c>
      <c r="N12629" s="3">
        <v>0</v>
      </c>
      <c r="O12629">
        <v>0</v>
      </c>
      <c r="Q12629" t="str">
        <f t="shared" si="197"/>
        <v>Full Price</v>
      </c>
    </row>
    <row r="12630" spans="1:17" ht="19.95" customHeight="1" x14ac:dyDescent="0.25">
      <c r="A12630" s="2">
        <v>45989</v>
      </c>
      <c r="B12630" t="s">
        <v>393</v>
      </c>
      <c r="C12630" t="s">
        <v>393</v>
      </c>
      <c r="D12630" t="s">
        <v>9760</v>
      </c>
      <c r="G12630" t="s">
        <v>393</v>
      </c>
      <c r="H12630" t="s">
        <v>22</v>
      </c>
      <c r="I12630" t="s">
        <v>30</v>
      </c>
      <c r="K12630" t="s">
        <v>394</v>
      </c>
      <c r="L12630" t="s">
        <v>394</v>
      </c>
      <c r="M12630" s="3">
        <v>0</v>
      </c>
      <c r="N12630" s="3">
        <v>0</v>
      </c>
      <c r="O12630">
        <v>0</v>
      </c>
      <c r="Q12630" t="str">
        <f t="shared" si="197"/>
        <v>Full Price</v>
      </c>
    </row>
    <row r="12631" spans="1:17" ht="19.95" customHeight="1" x14ac:dyDescent="0.25">
      <c r="A12631" s="2">
        <v>45989</v>
      </c>
      <c r="B12631" t="s">
        <v>393</v>
      </c>
      <c r="C12631" t="s">
        <v>393</v>
      </c>
      <c r="D12631" t="s">
        <v>9586</v>
      </c>
      <c r="G12631" t="s">
        <v>393</v>
      </c>
      <c r="H12631" t="s">
        <v>22</v>
      </c>
      <c r="I12631" t="s">
        <v>30</v>
      </c>
      <c r="K12631" t="s">
        <v>394</v>
      </c>
      <c r="L12631" t="s">
        <v>394</v>
      </c>
      <c r="M12631" s="3">
        <v>0</v>
      </c>
      <c r="N12631" s="3">
        <v>0</v>
      </c>
      <c r="O12631">
        <v>0</v>
      </c>
      <c r="Q12631" t="str">
        <f t="shared" si="197"/>
        <v>Full Price</v>
      </c>
    </row>
    <row r="12632" spans="1:17" ht="19.95" customHeight="1" x14ac:dyDescent="0.25">
      <c r="A12632" s="2">
        <v>45989</v>
      </c>
      <c r="B12632" t="s">
        <v>393</v>
      </c>
      <c r="C12632" t="s">
        <v>393</v>
      </c>
      <c r="D12632" t="s">
        <v>9644</v>
      </c>
      <c r="G12632" t="s">
        <v>393</v>
      </c>
      <c r="H12632" t="s">
        <v>22</v>
      </c>
      <c r="I12632" t="s">
        <v>30</v>
      </c>
      <c r="K12632" t="s">
        <v>394</v>
      </c>
      <c r="L12632" t="s">
        <v>394</v>
      </c>
      <c r="M12632" s="3">
        <v>0</v>
      </c>
      <c r="N12632" s="3">
        <v>0</v>
      </c>
      <c r="O12632">
        <v>0</v>
      </c>
      <c r="Q12632" t="str">
        <f t="shared" si="197"/>
        <v>Full Price</v>
      </c>
    </row>
    <row r="12633" spans="1:17" ht="19.95" customHeight="1" x14ac:dyDescent="0.25">
      <c r="A12633" s="2">
        <v>45989</v>
      </c>
      <c r="B12633" t="s">
        <v>393</v>
      </c>
      <c r="C12633" t="s">
        <v>393</v>
      </c>
      <c r="D12633" t="s">
        <v>9737</v>
      </c>
      <c r="G12633" t="s">
        <v>393</v>
      </c>
      <c r="H12633" t="s">
        <v>22</v>
      </c>
      <c r="I12633" t="s">
        <v>23</v>
      </c>
      <c r="K12633" t="s">
        <v>394</v>
      </c>
      <c r="L12633" t="s">
        <v>394</v>
      </c>
      <c r="M12633" s="3">
        <v>0</v>
      </c>
      <c r="N12633" s="3">
        <v>0</v>
      </c>
      <c r="O12633">
        <v>0</v>
      </c>
      <c r="Q12633" t="str">
        <f t="shared" si="197"/>
        <v>Full Price</v>
      </c>
    </row>
    <row r="12634" spans="1:17" ht="19.95" customHeight="1" x14ac:dyDescent="0.25">
      <c r="A12634" s="2">
        <v>45989</v>
      </c>
      <c r="B12634" t="s">
        <v>393</v>
      </c>
      <c r="C12634" t="s">
        <v>393</v>
      </c>
      <c r="D12634" t="s">
        <v>9673</v>
      </c>
      <c r="G12634" t="s">
        <v>393</v>
      </c>
      <c r="H12634" t="s">
        <v>22</v>
      </c>
      <c r="I12634" t="s">
        <v>30</v>
      </c>
      <c r="K12634" t="s">
        <v>394</v>
      </c>
      <c r="L12634" t="s">
        <v>394</v>
      </c>
      <c r="M12634" s="3">
        <v>0</v>
      </c>
      <c r="N12634" s="3">
        <v>0</v>
      </c>
      <c r="O12634">
        <v>0</v>
      </c>
      <c r="Q12634" t="str">
        <f t="shared" si="197"/>
        <v>Full Price</v>
      </c>
    </row>
    <row r="12635" spans="1:17" ht="19.95" customHeight="1" x14ac:dyDescent="0.25">
      <c r="A12635" s="2">
        <v>45989</v>
      </c>
      <c r="B12635" t="s">
        <v>393</v>
      </c>
      <c r="C12635" t="s">
        <v>393</v>
      </c>
      <c r="D12635" t="s">
        <v>9587</v>
      </c>
      <c r="G12635" t="s">
        <v>393</v>
      </c>
      <c r="H12635" t="s">
        <v>22</v>
      </c>
      <c r="I12635" t="s">
        <v>23</v>
      </c>
      <c r="K12635" t="s">
        <v>394</v>
      </c>
      <c r="L12635" t="s">
        <v>394</v>
      </c>
      <c r="M12635" s="3">
        <v>0</v>
      </c>
      <c r="N12635" s="3">
        <v>0</v>
      </c>
      <c r="O12635">
        <v>0</v>
      </c>
      <c r="Q12635" t="str">
        <f t="shared" si="197"/>
        <v>Full Price</v>
      </c>
    </row>
    <row r="12636" spans="1:17" ht="19.95" customHeight="1" x14ac:dyDescent="0.25">
      <c r="A12636" s="2">
        <v>45989</v>
      </c>
      <c r="B12636" t="s">
        <v>393</v>
      </c>
      <c r="C12636" t="s">
        <v>393</v>
      </c>
      <c r="D12636" t="s">
        <v>9832</v>
      </c>
      <c r="G12636" t="s">
        <v>393</v>
      </c>
      <c r="H12636" t="s">
        <v>22</v>
      </c>
      <c r="I12636" t="s">
        <v>30</v>
      </c>
      <c r="K12636" t="s">
        <v>394</v>
      </c>
      <c r="L12636" t="s">
        <v>394</v>
      </c>
      <c r="M12636" s="3">
        <v>0</v>
      </c>
      <c r="N12636" s="3">
        <v>0</v>
      </c>
      <c r="O12636">
        <v>0</v>
      </c>
      <c r="Q12636" t="str">
        <f t="shared" si="197"/>
        <v>Full Price</v>
      </c>
    </row>
    <row r="12637" spans="1:17" ht="19.95" customHeight="1" x14ac:dyDescent="0.25">
      <c r="A12637" s="2">
        <v>45989</v>
      </c>
      <c r="B12637" t="s">
        <v>393</v>
      </c>
      <c r="C12637" t="s">
        <v>393</v>
      </c>
      <c r="D12637" t="s">
        <v>9684</v>
      </c>
      <c r="G12637" t="s">
        <v>393</v>
      </c>
      <c r="H12637" t="s">
        <v>22</v>
      </c>
      <c r="I12637" t="s">
        <v>30</v>
      </c>
      <c r="K12637" t="s">
        <v>394</v>
      </c>
      <c r="L12637" t="s">
        <v>394</v>
      </c>
      <c r="M12637" s="3">
        <v>0</v>
      </c>
      <c r="N12637" s="3">
        <v>0</v>
      </c>
      <c r="O12637">
        <v>0</v>
      </c>
      <c r="Q12637" t="str">
        <f t="shared" si="197"/>
        <v>Full Price</v>
      </c>
    </row>
    <row r="12638" spans="1:17" ht="19.95" customHeight="1" x14ac:dyDescent="0.25">
      <c r="A12638" s="2">
        <v>45989</v>
      </c>
      <c r="B12638" t="s">
        <v>393</v>
      </c>
      <c r="C12638" t="s">
        <v>393</v>
      </c>
      <c r="D12638" t="s">
        <v>9782</v>
      </c>
      <c r="G12638" t="s">
        <v>393</v>
      </c>
      <c r="H12638" t="s">
        <v>22</v>
      </c>
      <c r="I12638" t="s">
        <v>30</v>
      </c>
      <c r="K12638" t="s">
        <v>394</v>
      </c>
      <c r="L12638" t="s">
        <v>394</v>
      </c>
      <c r="M12638" s="3">
        <v>0</v>
      </c>
      <c r="N12638" s="3">
        <v>0</v>
      </c>
      <c r="O12638">
        <v>0</v>
      </c>
      <c r="Q12638" t="str">
        <f t="shared" si="197"/>
        <v>Full Price</v>
      </c>
    </row>
    <row r="12639" spans="1:17" ht="19.95" customHeight="1" x14ac:dyDescent="0.25">
      <c r="A12639" s="2">
        <v>45989</v>
      </c>
      <c r="B12639" t="s">
        <v>393</v>
      </c>
      <c r="C12639" t="s">
        <v>393</v>
      </c>
      <c r="D12639" t="s">
        <v>9833</v>
      </c>
      <c r="G12639" t="s">
        <v>393</v>
      </c>
      <c r="H12639" t="s">
        <v>22</v>
      </c>
      <c r="I12639" t="s">
        <v>23</v>
      </c>
      <c r="K12639" t="s">
        <v>394</v>
      </c>
      <c r="L12639" t="s">
        <v>394</v>
      </c>
      <c r="M12639" s="3">
        <v>0</v>
      </c>
      <c r="N12639" s="3">
        <v>0</v>
      </c>
      <c r="O12639">
        <v>0</v>
      </c>
      <c r="Q12639" t="str">
        <f t="shared" si="197"/>
        <v>Full Price</v>
      </c>
    </row>
    <row r="12640" spans="1:17" ht="19.95" customHeight="1" x14ac:dyDescent="0.25">
      <c r="A12640" s="2">
        <v>45989</v>
      </c>
      <c r="B12640" t="s">
        <v>393</v>
      </c>
      <c r="C12640" t="s">
        <v>393</v>
      </c>
      <c r="D12640" t="s">
        <v>9685</v>
      </c>
      <c r="G12640" t="s">
        <v>393</v>
      </c>
      <c r="H12640" t="s">
        <v>22</v>
      </c>
      <c r="I12640" t="s">
        <v>30</v>
      </c>
      <c r="K12640" t="s">
        <v>394</v>
      </c>
      <c r="L12640" t="s">
        <v>394</v>
      </c>
      <c r="M12640" s="3">
        <v>0</v>
      </c>
      <c r="N12640" s="3">
        <v>0</v>
      </c>
      <c r="O12640">
        <v>0</v>
      </c>
      <c r="Q12640" t="str">
        <f t="shared" si="197"/>
        <v>Full Price</v>
      </c>
    </row>
    <row r="12641" spans="1:17" ht="19.95" customHeight="1" x14ac:dyDescent="0.25">
      <c r="A12641" s="2">
        <v>45989</v>
      </c>
      <c r="B12641" t="s">
        <v>393</v>
      </c>
      <c r="C12641" t="s">
        <v>393</v>
      </c>
      <c r="D12641" t="s">
        <v>9738</v>
      </c>
      <c r="G12641" t="s">
        <v>393</v>
      </c>
      <c r="H12641" t="s">
        <v>22</v>
      </c>
      <c r="I12641" t="s">
        <v>30</v>
      </c>
      <c r="K12641" t="s">
        <v>394</v>
      </c>
      <c r="L12641" t="s">
        <v>394</v>
      </c>
      <c r="M12641" s="3">
        <v>0</v>
      </c>
      <c r="N12641" s="3">
        <v>0</v>
      </c>
      <c r="O12641">
        <v>0</v>
      </c>
      <c r="Q12641" t="str">
        <f t="shared" si="197"/>
        <v>Full Price</v>
      </c>
    </row>
    <row r="12642" spans="1:17" ht="19.95" customHeight="1" x14ac:dyDescent="0.25">
      <c r="A12642" s="2">
        <v>45989</v>
      </c>
      <c r="B12642" t="s">
        <v>393</v>
      </c>
      <c r="C12642" t="s">
        <v>393</v>
      </c>
      <c r="D12642" t="s">
        <v>9712</v>
      </c>
      <c r="G12642" t="s">
        <v>393</v>
      </c>
      <c r="H12642" t="s">
        <v>22</v>
      </c>
      <c r="I12642" t="s">
        <v>176</v>
      </c>
      <c r="K12642" t="s">
        <v>394</v>
      </c>
      <c r="L12642" t="s">
        <v>394</v>
      </c>
      <c r="M12642" s="3">
        <v>0</v>
      </c>
      <c r="N12642" s="3">
        <v>0</v>
      </c>
      <c r="O12642">
        <v>0</v>
      </c>
      <c r="Q12642" t="str">
        <f t="shared" si="197"/>
        <v>Full Price</v>
      </c>
    </row>
    <row r="12643" spans="1:17" ht="19.95" customHeight="1" x14ac:dyDescent="0.25">
      <c r="A12643" s="2">
        <v>45989</v>
      </c>
      <c r="B12643" t="s">
        <v>393</v>
      </c>
      <c r="C12643" t="s">
        <v>393</v>
      </c>
      <c r="D12643" t="s">
        <v>9713</v>
      </c>
      <c r="G12643" t="s">
        <v>393</v>
      </c>
      <c r="H12643" t="s">
        <v>22</v>
      </c>
      <c r="I12643" t="s">
        <v>30</v>
      </c>
      <c r="K12643" t="s">
        <v>394</v>
      </c>
      <c r="L12643" t="s">
        <v>394</v>
      </c>
      <c r="M12643" s="3">
        <v>0</v>
      </c>
      <c r="N12643" s="3">
        <v>0</v>
      </c>
      <c r="O12643">
        <v>0</v>
      </c>
      <c r="Q12643" t="str">
        <f t="shared" si="197"/>
        <v>Full Price</v>
      </c>
    </row>
    <row r="12644" spans="1:17" ht="19.95" customHeight="1" x14ac:dyDescent="0.25">
      <c r="A12644" s="2">
        <v>45989</v>
      </c>
      <c r="B12644" t="s">
        <v>393</v>
      </c>
      <c r="C12644" t="s">
        <v>393</v>
      </c>
      <c r="D12644" t="s">
        <v>9686</v>
      </c>
      <c r="G12644" t="s">
        <v>393</v>
      </c>
      <c r="H12644" t="s">
        <v>22</v>
      </c>
      <c r="I12644" t="s">
        <v>117</v>
      </c>
      <c r="K12644" t="s">
        <v>394</v>
      </c>
      <c r="L12644" t="s">
        <v>394</v>
      </c>
      <c r="M12644" s="3">
        <v>0</v>
      </c>
      <c r="N12644" s="3">
        <v>0</v>
      </c>
      <c r="O12644">
        <v>0</v>
      </c>
      <c r="Q12644" t="str">
        <f t="shared" si="197"/>
        <v>Full Price</v>
      </c>
    </row>
    <row r="12645" spans="1:17" ht="19.95" customHeight="1" x14ac:dyDescent="0.25">
      <c r="A12645" s="2">
        <v>45989</v>
      </c>
      <c r="B12645" t="s">
        <v>393</v>
      </c>
      <c r="C12645" t="s">
        <v>393</v>
      </c>
      <c r="D12645" t="s">
        <v>9783</v>
      </c>
      <c r="G12645" t="s">
        <v>393</v>
      </c>
      <c r="H12645" t="s">
        <v>22</v>
      </c>
      <c r="I12645" t="s">
        <v>30</v>
      </c>
      <c r="K12645" t="s">
        <v>394</v>
      </c>
      <c r="L12645" t="s">
        <v>394</v>
      </c>
      <c r="M12645" s="3">
        <v>0</v>
      </c>
      <c r="N12645" s="3">
        <v>0</v>
      </c>
      <c r="O12645">
        <v>0</v>
      </c>
      <c r="Q12645" t="str">
        <f t="shared" si="197"/>
        <v>Full Price</v>
      </c>
    </row>
    <row r="12646" spans="1:17" ht="19.95" customHeight="1" x14ac:dyDescent="0.25">
      <c r="A12646" s="2">
        <v>45989</v>
      </c>
      <c r="B12646" t="s">
        <v>393</v>
      </c>
      <c r="C12646" t="s">
        <v>393</v>
      </c>
      <c r="D12646" t="s">
        <v>9784</v>
      </c>
      <c r="G12646" t="s">
        <v>393</v>
      </c>
      <c r="H12646" t="s">
        <v>22</v>
      </c>
      <c r="I12646" t="s">
        <v>30</v>
      </c>
      <c r="K12646" t="s">
        <v>394</v>
      </c>
      <c r="L12646" t="s">
        <v>394</v>
      </c>
      <c r="M12646" s="3">
        <v>0</v>
      </c>
      <c r="N12646" s="3">
        <v>0</v>
      </c>
      <c r="O12646">
        <v>0</v>
      </c>
      <c r="Q12646" t="str">
        <f t="shared" si="197"/>
        <v>Full Price</v>
      </c>
    </row>
    <row r="12647" spans="1:17" ht="19.95" customHeight="1" x14ac:dyDescent="0.25">
      <c r="A12647" s="2">
        <v>45989</v>
      </c>
      <c r="B12647" t="s">
        <v>393</v>
      </c>
      <c r="C12647" t="s">
        <v>393</v>
      </c>
      <c r="D12647" t="s">
        <v>9588</v>
      </c>
      <c r="G12647" t="s">
        <v>393</v>
      </c>
      <c r="H12647" t="s">
        <v>22</v>
      </c>
      <c r="I12647" t="s">
        <v>117</v>
      </c>
      <c r="K12647" t="s">
        <v>394</v>
      </c>
      <c r="L12647" t="s">
        <v>394</v>
      </c>
      <c r="M12647" s="3">
        <v>0</v>
      </c>
      <c r="N12647" s="3">
        <v>0</v>
      </c>
      <c r="O12647">
        <v>0</v>
      </c>
      <c r="Q12647" t="str">
        <f t="shared" si="197"/>
        <v>Full Price</v>
      </c>
    </row>
    <row r="12648" spans="1:17" ht="19.95" customHeight="1" x14ac:dyDescent="0.25">
      <c r="A12648" s="2">
        <v>45989</v>
      </c>
      <c r="B12648" t="s">
        <v>393</v>
      </c>
      <c r="C12648" t="s">
        <v>393</v>
      </c>
      <c r="D12648" t="s">
        <v>9589</v>
      </c>
      <c r="G12648" t="s">
        <v>393</v>
      </c>
      <c r="H12648" t="s">
        <v>22</v>
      </c>
      <c r="I12648" t="s">
        <v>23</v>
      </c>
      <c r="K12648" t="s">
        <v>394</v>
      </c>
      <c r="L12648" t="s">
        <v>394</v>
      </c>
      <c r="M12648" s="3">
        <v>0</v>
      </c>
      <c r="N12648" s="3">
        <v>0</v>
      </c>
      <c r="O12648">
        <v>0</v>
      </c>
      <c r="Q12648" t="str">
        <f t="shared" si="197"/>
        <v>Full Price</v>
      </c>
    </row>
    <row r="12649" spans="1:17" ht="19.95" customHeight="1" x14ac:dyDescent="0.25">
      <c r="A12649" s="2">
        <v>45989</v>
      </c>
      <c r="B12649" t="s">
        <v>393</v>
      </c>
      <c r="C12649" t="s">
        <v>393</v>
      </c>
      <c r="D12649" t="s">
        <v>9834</v>
      </c>
      <c r="G12649" t="s">
        <v>393</v>
      </c>
      <c r="H12649" t="s">
        <v>22</v>
      </c>
      <c r="I12649" t="s">
        <v>30</v>
      </c>
      <c r="K12649" t="s">
        <v>394</v>
      </c>
      <c r="L12649" t="s">
        <v>394</v>
      </c>
      <c r="M12649" s="3">
        <v>0</v>
      </c>
      <c r="N12649" s="3">
        <v>0</v>
      </c>
      <c r="O12649">
        <v>0</v>
      </c>
      <c r="Q12649" t="str">
        <f t="shared" si="197"/>
        <v>Full Price</v>
      </c>
    </row>
    <row r="12650" spans="1:17" ht="19.95" customHeight="1" x14ac:dyDescent="0.25">
      <c r="A12650" s="2">
        <v>45989</v>
      </c>
      <c r="B12650" t="s">
        <v>393</v>
      </c>
      <c r="C12650" t="s">
        <v>393</v>
      </c>
      <c r="D12650" t="s">
        <v>9739</v>
      </c>
      <c r="G12650" t="s">
        <v>393</v>
      </c>
      <c r="H12650" t="s">
        <v>22</v>
      </c>
      <c r="I12650" t="s">
        <v>37</v>
      </c>
      <c r="K12650" t="s">
        <v>394</v>
      </c>
      <c r="L12650" t="s">
        <v>394</v>
      </c>
      <c r="M12650" s="3">
        <v>0</v>
      </c>
      <c r="N12650" s="3">
        <v>0</v>
      </c>
      <c r="O12650">
        <v>0</v>
      </c>
      <c r="Q12650" t="str">
        <f t="shared" si="197"/>
        <v>Full Price</v>
      </c>
    </row>
    <row r="12651" spans="1:17" ht="19.95" customHeight="1" x14ac:dyDescent="0.25">
      <c r="A12651" s="2">
        <v>45989</v>
      </c>
      <c r="B12651" t="s">
        <v>393</v>
      </c>
      <c r="C12651" t="s">
        <v>393</v>
      </c>
      <c r="D12651" t="s">
        <v>9835</v>
      </c>
      <c r="G12651" t="s">
        <v>393</v>
      </c>
      <c r="H12651" t="s">
        <v>22</v>
      </c>
      <c r="I12651" t="s">
        <v>37</v>
      </c>
      <c r="K12651" t="s">
        <v>394</v>
      </c>
      <c r="L12651" t="s">
        <v>394</v>
      </c>
      <c r="M12651" s="3">
        <v>0</v>
      </c>
      <c r="N12651" s="3">
        <v>0</v>
      </c>
      <c r="O12651">
        <v>0</v>
      </c>
      <c r="Q12651" t="str">
        <f t="shared" si="197"/>
        <v>Full Price</v>
      </c>
    </row>
    <row r="12652" spans="1:17" ht="19.95" customHeight="1" x14ac:dyDescent="0.25">
      <c r="A12652" s="2">
        <v>45989</v>
      </c>
      <c r="B12652" t="s">
        <v>393</v>
      </c>
      <c r="C12652" t="s">
        <v>393</v>
      </c>
      <c r="D12652" t="s">
        <v>9674</v>
      </c>
      <c r="G12652" t="s">
        <v>393</v>
      </c>
      <c r="H12652" t="s">
        <v>22</v>
      </c>
      <c r="I12652" t="s">
        <v>23</v>
      </c>
      <c r="K12652" t="s">
        <v>394</v>
      </c>
      <c r="L12652" t="s">
        <v>394</v>
      </c>
      <c r="M12652" s="3">
        <v>0</v>
      </c>
      <c r="N12652" s="3">
        <v>0</v>
      </c>
      <c r="O12652">
        <v>0</v>
      </c>
      <c r="Q12652" t="str">
        <f t="shared" si="197"/>
        <v>Full Price</v>
      </c>
    </row>
    <row r="12653" spans="1:17" ht="19.95" customHeight="1" x14ac:dyDescent="0.25">
      <c r="A12653" s="2">
        <v>45989</v>
      </c>
      <c r="B12653" t="s">
        <v>393</v>
      </c>
      <c r="C12653" t="s">
        <v>393</v>
      </c>
      <c r="D12653" t="s">
        <v>9590</v>
      </c>
      <c r="G12653" t="s">
        <v>393</v>
      </c>
      <c r="H12653" t="s">
        <v>22</v>
      </c>
      <c r="I12653" t="s">
        <v>23</v>
      </c>
      <c r="K12653" t="s">
        <v>394</v>
      </c>
      <c r="L12653" t="s">
        <v>394</v>
      </c>
      <c r="M12653" s="3">
        <v>0</v>
      </c>
      <c r="N12653" s="3">
        <v>0</v>
      </c>
      <c r="O12653">
        <v>0</v>
      </c>
      <c r="Q12653" t="str">
        <f t="shared" si="197"/>
        <v>Full Price</v>
      </c>
    </row>
    <row r="12654" spans="1:17" ht="19.95" customHeight="1" x14ac:dyDescent="0.25">
      <c r="A12654" s="2">
        <v>45989</v>
      </c>
      <c r="B12654" t="s">
        <v>393</v>
      </c>
      <c r="C12654" t="s">
        <v>393</v>
      </c>
      <c r="D12654" t="s">
        <v>9687</v>
      </c>
      <c r="G12654" t="s">
        <v>393</v>
      </c>
      <c r="H12654" t="s">
        <v>22</v>
      </c>
      <c r="I12654" t="s">
        <v>30</v>
      </c>
      <c r="K12654" t="s">
        <v>394</v>
      </c>
      <c r="L12654" t="s">
        <v>394</v>
      </c>
      <c r="M12654" s="3">
        <v>0</v>
      </c>
      <c r="N12654" s="3">
        <v>0</v>
      </c>
      <c r="O12654">
        <v>0</v>
      </c>
      <c r="Q12654" t="str">
        <f t="shared" si="197"/>
        <v>Full Price</v>
      </c>
    </row>
    <row r="12655" spans="1:17" ht="19.95" customHeight="1" x14ac:dyDescent="0.25">
      <c r="A12655" s="2">
        <v>45989</v>
      </c>
      <c r="B12655" t="s">
        <v>393</v>
      </c>
      <c r="C12655" t="s">
        <v>393</v>
      </c>
      <c r="D12655" t="s">
        <v>9675</v>
      </c>
      <c r="G12655" t="s">
        <v>393</v>
      </c>
      <c r="H12655" t="s">
        <v>22</v>
      </c>
      <c r="I12655" t="s">
        <v>30</v>
      </c>
      <c r="K12655" t="s">
        <v>394</v>
      </c>
      <c r="L12655" t="s">
        <v>394</v>
      </c>
      <c r="M12655" s="3">
        <v>0</v>
      </c>
      <c r="N12655" s="3">
        <v>0</v>
      </c>
      <c r="O12655">
        <v>0</v>
      </c>
      <c r="Q12655" t="str">
        <f t="shared" si="197"/>
        <v>Full Price</v>
      </c>
    </row>
    <row r="12656" spans="1:17" ht="19.95" customHeight="1" x14ac:dyDescent="0.25">
      <c r="A12656" s="2">
        <v>45989</v>
      </c>
      <c r="B12656" t="s">
        <v>393</v>
      </c>
      <c r="C12656" t="s">
        <v>393</v>
      </c>
      <c r="D12656" t="s">
        <v>9645</v>
      </c>
      <c r="G12656" t="s">
        <v>393</v>
      </c>
      <c r="H12656" t="s">
        <v>22</v>
      </c>
      <c r="I12656" t="s">
        <v>30</v>
      </c>
      <c r="K12656" t="s">
        <v>394</v>
      </c>
      <c r="L12656" t="s">
        <v>394</v>
      </c>
      <c r="M12656" s="3">
        <v>0</v>
      </c>
      <c r="N12656" s="3">
        <v>0</v>
      </c>
      <c r="O12656">
        <v>0</v>
      </c>
      <c r="Q12656" t="str">
        <f t="shared" si="197"/>
        <v>Full Price</v>
      </c>
    </row>
    <row r="12657" spans="1:17" ht="19.95" customHeight="1" x14ac:dyDescent="0.25">
      <c r="A12657" s="2">
        <v>45989</v>
      </c>
      <c r="B12657" t="s">
        <v>393</v>
      </c>
      <c r="C12657" t="s">
        <v>393</v>
      </c>
      <c r="D12657" t="s">
        <v>9836</v>
      </c>
      <c r="G12657" t="s">
        <v>393</v>
      </c>
      <c r="H12657" t="s">
        <v>22</v>
      </c>
      <c r="I12657" t="s">
        <v>30</v>
      </c>
      <c r="K12657" t="s">
        <v>394</v>
      </c>
      <c r="L12657" t="s">
        <v>394</v>
      </c>
      <c r="M12657" s="3">
        <v>0</v>
      </c>
      <c r="N12657" s="3">
        <v>0</v>
      </c>
      <c r="O12657">
        <v>0</v>
      </c>
      <c r="Q12657" t="str">
        <f t="shared" si="197"/>
        <v>Full Price</v>
      </c>
    </row>
    <row r="12658" spans="1:17" ht="19.95" customHeight="1" x14ac:dyDescent="0.25">
      <c r="A12658" s="2">
        <v>45989</v>
      </c>
      <c r="B12658" t="s">
        <v>393</v>
      </c>
      <c r="C12658" t="s">
        <v>393</v>
      </c>
      <c r="D12658" t="s">
        <v>9785</v>
      </c>
      <c r="G12658" t="s">
        <v>393</v>
      </c>
      <c r="H12658" t="s">
        <v>22</v>
      </c>
      <c r="I12658" t="s">
        <v>30</v>
      </c>
      <c r="K12658" t="s">
        <v>394</v>
      </c>
      <c r="L12658" t="s">
        <v>394</v>
      </c>
      <c r="M12658" s="3">
        <v>0</v>
      </c>
      <c r="N12658" s="3">
        <v>0</v>
      </c>
      <c r="O12658">
        <v>0</v>
      </c>
      <c r="Q12658" t="str">
        <f t="shared" si="197"/>
        <v>Full Price</v>
      </c>
    </row>
    <row r="12659" spans="1:17" ht="19.95" customHeight="1" x14ac:dyDescent="0.25">
      <c r="A12659" s="2">
        <v>45989</v>
      </c>
      <c r="B12659" t="s">
        <v>393</v>
      </c>
      <c r="C12659" t="s">
        <v>393</v>
      </c>
      <c r="D12659" t="s">
        <v>9591</v>
      </c>
      <c r="G12659" t="s">
        <v>393</v>
      </c>
      <c r="H12659" t="s">
        <v>22</v>
      </c>
      <c r="I12659" t="s">
        <v>30</v>
      </c>
      <c r="K12659" t="s">
        <v>394</v>
      </c>
      <c r="L12659" t="s">
        <v>394</v>
      </c>
      <c r="M12659" s="3">
        <v>0</v>
      </c>
      <c r="N12659" s="3">
        <v>0</v>
      </c>
      <c r="O12659">
        <v>0</v>
      </c>
      <c r="Q12659" t="str">
        <f t="shared" si="197"/>
        <v>Full Price</v>
      </c>
    </row>
    <row r="12660" spans="1:17" ht="19.95" customHeight="1" x14ac:dyDescent="0.25">
      <c r="A12660" s="2">
        <v>45989</v>
      </c>
      <c r="B12660" t="s">
        <v>393</v>
      </c>
      <c r="C12660" t="s">
        <v>393</v>
      </c>
      <c r="D12660" t="s">
        <v>9646</v>
      </c>
      <c r="G12660" t="s">
        <v>393</v>
      </c>
      <c r="H12660" t="s">
        <v>22</v>
      </c>
      <c r="I12660" t="s">
        <v>23</v>
      </c>
      <c r="K12660" t="s">
        <v>394</v>
      </c>
      <c r="L12660" t="s">
        <v>394</v>
      </c>
      <c r="M12660" s="3">
        <v>0</v>
      </c>
      <c r="N12660" s="3">
        <v>0</v>
      </c>
      <c r="O12660">
        <v>0</v>
      </c>
      <c r="Q12660" t="str">
        <f t="shared" si="197"/>
        <v>Full Price</v>
      </c>
    </row>
    <row r="12661" spans="1:17" ht="19.95" customHeight="1" x14ac:dyDescent="0.25">
      <c r="A12661" s="2">
        <v>45989</v>
      </c>
      <c r="B12661" t="s">
        <v>393</v>
      </c>
      <c r="C12661" t="s">
        <v>393</v>
      </c>
      <c r="D12661" t="s">
        <v>9647</v>
      </c>
      <c r="G12661" t="s">
        <v>393</v>
      </c>
      <c r="H12661" t="s">
        <v>22</v>
      </c>
      <c r="I12661" t="s">
        <v>23</v>
      </c>
      <c r="K12661" t="s">
        <v>394</v>
      </c>
      <c r="L12661" t="s">
        <v>394</v>
      </c>
      <c r="M12661" s="3">
        <v>0</v>
      </c>
      <c r="N12661" s="3">
        <v>0</v>
      </c>
      <c r="O12661">
        <v>0</v>
      </c>
      <c r="Q12661" t="str">
        <f t="shared" si="197"/>
        <v>Full Price</v>
      </c>
    </row>
    <row r="12662" spans="1:17" ht="19.95" customHeight="1" x14ac:dyDescent="0.25">
      <c r="A12662" s="2">
        <v>45989</v>
      </c>
      <c r="B12662" t="s">
        <v>393</v>
      </c>
      <c r="C12662" t="s">
        <v>393</v>
      </c>
      <c r="D12662" t="s">
        <v>9648</v>
      </c>
      <c r="G12662" t="s">
        <v>393</v>
      </c>
      <c r="H12662" t="s">
        <v>22</v>
      </c>
      <c r="I12662" t="s">
        <v>117</v>
      </c>
      <c r="K12662" t="s">
        <v>394</v>
      </c>
      <c r="L12662" t="s">
        <v>394</v>
      </c>
      <c r="M12662" s="3">
        <v>0</v>
      </c>
      <c r="N12662" s="3">
        <v>0</v>
      </c>
      <c r="O12662">
        <v>0</v>
      </c>
      <c r="Q12662" t="str">
        <f t="shared" si="197"/>
        <v>Full Price</v>
      </c>
    </row>
    <row r="12663" spans="1:17" ht="19.95" customHeight="1" x14ac:dyDescent="0.25">
      <c r="A12663" s="2">
        <v>45989</v>
      </c>
      <c r="B12663" t="s">
        <v>393</v>
      </c>
      <c r="C12663" t="s">
        <v>393</v>
      </c>
      <c r="D12663" t="s">
        <v>9714</v>
      </c>
      <c r="G12663" t="s">
        <v>393</v>
      </c>
      <c r="H12663" t="s">
        <v>22</v>
      </c>
      <c r="I12663" t="s">
        <v>23</v>
      </c>
      <c r="K12663" t="s">
        <v>394</v>
      </c>
      <c r="L12663" t="s">
        <v>394</v>
      </c>
      <c r="M12663" s="3">
        <v>0</v>
      </c>
      <c r="N12663" s="3">
        <v>0</v>
      </c>
      <c r="O12663">
        <v>0</v>
      </c>
      <c r="Q12663" t="str">
        <f t="shared" si="197"/>
        <v>Full Price</v>
      </c>
    </row>
    <row r="12664" spans="1:17" ht="19.95" customHeight="1" x14ac:dyDescent="0.25">
      <c r="A12664" s="2">
        <v>45989</v>
      </c>
      <c r="B12664" t="s">
        <v>393</v>
      </c>
      <c r="C12664" t="s">
        <v>393</v>
      </c>
      <c r="D12664" t="s">
        <v>9761</v>
      </c>
      <c r="G12664" t="s">
        <v>393</v>
      </c>
      <c r="H12664" t="s">
        <v>22</v>
      </c>
      <c r="I12664" t="s">
        <v>176</v>
      </c>
      <c r="K12664" t="s">
        <v>394</v>
      </c>
      <c r="L12664" t="s">
        <v>394</v>
      </c>
      <c r="M12664" s="3">
        <v>0</v>
      </c>
      <c r="N12664" s="3">
        <v>0</v>
      </c>
      <c r="O12664">
        <v>0</v>
      </c>
      <c r="Q12664" t="str">
        <f t="shared" si="197"/>
        <v>Full Price</v>
      </c>
    </row>
    <row r="12665" spans="1:17" ht="19.95" customHeight="1" x14ac:dyDescent="0.25">
      <c r="A12665" s="2">
        <v>45989</v>
      </c>
      <c r="B12665" t="s">
        <v>393</v>
      </c>
      <c r="C12665" t="s">
        <v>393</v>
      </c>
      <c r="D12665" t="s">
        <v>9649</v>
      </c>
      <c r="G12665" t="s">
        <v>393</v>
      </c>
      <c r="H12665" t="s">
        <v>22</v>
      </c>
      <c r="I12665" t="s">
        <v>176</v>
      </c>
      <c r="K12665" t="s">
        <v>394</v>
      </c>
      <c r="L12665" t="s">
        <v>394</v>
      </c>
      <c r="M12665" s="3">
        <v>0</v>
      </c>
      <c r="N12665" s="3">
        <v>0</v>
      </c>
      <c r="O12665">
        <v>0</v>
      </c>
      <c r="Q12665" t="str">
        <f t="shared" si="197"/>
        <v>Full Price</v>
      </c>
    </row>
    <row r="12666" spans="1:17" ht="19.95" customHeight="1" x14ac:dyDescent="0.25">
      <c r="A12666" s="2">
        <v>45989</v>
      </c>
      <c r="B12666" t="s">
        <v>393</v>
      </c>
      <c r="C12666" t="s">
        <v>393</v>
      </c>
      <c r="D12666" t="s">
        <v>9786</v>
      </c>
      <c r="G12666" t="s">
        <v>393</v>
      </c>
      <c r="H12666" t="s">
        <v>22</v>
      </c>
      <c r="I12666" t="s">
        <v>30</v>
      </c>
      <c r="K12666" t="s">
        <v>394</v>
      </c>
      <c r="L12666" t="s">
        <v>394</v>
      </c>
      <c r="M12666" s="3">
        <v>0</v>
      </c>
      <c r="N12666" s="3">
        <v>0</v>
      </c>
      <c r="O12666">
        <v>0</v>
      </c>
      <c r="Q12666" t="str">
        <f t="shared" si="197"/>
        <v>Full Price</v>
      </c>
    </row>
    <row r="12667" spans="1:17" ht="19.95" customHeight="1" x14ac:dyDescent="0.25">
      <c r="A12667" s="2">
        <v>45989</v>
      </c>
      <c r="B12667" t="s">
        <v>393</v>
      </c>
      <c r="C12667" t="s">
        <v>393</v>
      </c>
      <c r="D12667" t="s">
        <v>9650</v>
      </c>
      <c r="G12667" t="s">
        <v>393</v>
      </c>
      <c r="H12667" t="s">
        <v>22</v>
      </c>
      <c r="I12667" t="s">
        <v>176</v>
      </c>
      <c r="K12667" t="s">
        <v>394</v>
      </c>
      <c r="L12667" t="s">
        <v>394</v>
      </c>
      <c r="M12667" s="3">
        <v>0</v>
      </c>
      <c r="N12667" s="3">
        <v>0</v>
      </c>
      <c r="O12667">
        <v>0</v>
      </c>
      <c r="Q12667" t="str">
        <f t="shared" si="197"/>
        <v>Full Price</v>
      </c>
    </row>
    <row r="12668" spans="1:17" ht="19.95" customHeight="1" x14ac:dyDescent="0.25">
      <c r="A12668" s="2">
        <v>45989</v>
      </c>
      <c r="B12668" t="s">
        <v>393</v>
      </c>
      <c r="C12668" t="s">
        <v>393</v>
      </c>
      <c r="D12668" t="s">
        <v>9592</v>
      </c>
      <c r="G12668" t="s">
        <v>393</v>
      </c>
      <c r="H12668" t="s">
        <v>22</v>
      </c>
      <c r="I12668" t="s">
        <v>30</v>
      </c>
      <c r="K12668" t="s">
        <v>394</v>
      </c>
      <c r="L12668" t="s">
        <v>394</v>
      </c>
      <c r="M12668" s="3">
        <v>0</v>
      </c>
      <c r="N12668" s="3">
        <v>0</v>
      </c>
      <c r="O12668">
        <v>0</v>
      </c>
      <c r="Q12668" t="str">
        <f t="shared" si="197"/>
        <v>Full Price</v>
      </c>
    </row>
    <row r="12669" spans="1:17" ht="19.95" customHeight="1" x14ac:dyDescent="0.25">
      <c r="A12669" s="2">
        <v>45989</v>
      </c>
      <c r="B12669" t="s">
        <v>393</v>
      </c>
      <c r="C12669" t="s">
        <v>393</v>
      </c>
      <c r="D12669" t="s">
        <v>9651</v>
      </c>
      <c r="G12669" t="s">
        <v>393</v>
      </c>
      <c r="H12669" t="s">
        <v>22</v>
      </c>
      <c r="I12669" t="s">
        <v>30</v>
      </c>
      <c r="K12669" t="s">
        <v>394</v>
      </c>
      <c r="L12669" t="s">
        <v>394</v>
      </c>
      <c r="M12669" s="3">
        <v>0</v>
      </c>
      <c r="N12669" s="3">
        <v>0</v>
      </c>
      <c r="O12669">
        <v>0</v>
      </c>
      <c r="Q12669" t="str">
        <f t="shared" si="197"/>
        <v>Full Price</v>
      </c>
    </row>
    <row r="12670" spans="1:17" ht="19.95" customHeight="1" x14ac:dyDescent="0.25">
      <c r="A12670" s="2">
        <v>45989</v>
      </c>
      <c r="B12670" t="s">
        <v>393</v>
      </c>
      <c r="C12670" t="s">
        <v>393</v>
      </c>
      <c r="D12670" t="s">
        <v>9593</v>
      </c>
      <c r="G12670" t="s">
        <v>393</v>
      </c>
      <c r="H12670" t="s">
        <v>22</v>
      </c>
      <c r="I12670" t="s">
        <v>30</v>
      </c>
      <c r="K12670" t="s">
        <v>394</v>
      </c>
      <c r="L12670" t="s">
        <v>394</v>
      </c>
      <c r="M12670" s="3">
        <v>0</v>
      </c>
      <c r="N12670" s="3">
        <v>0</v>
      </c>
      <c r="O12670">
        <v>0</v>
      </c>
      <c r="Q12670" t="str">
        <f t="shared" si="197"/>
        <v>Full Price</v>
      </c>
    </row>
    <row r="12671" spans="1:17" ht="19.95" customHeight="1" x14ac:dyDescent="0.25">
      <c r="A12671" s="2">
        <v>45989</v>
      </c>
      <c r="B12671" t="s">
        <v>393</v>
      </c>
      <c r="C12671" t="s">
        <v>393</v>
      </c>
      <c r="D12671" t="s">
        <v>9688</v>
      </c>
      <c r="G12671" t="s">
        <v>393</v>
      </c>
      <c r="H12671" t="s">
        <v>22</v>
      </c>
      <c r="I12671" t="s">
        <v>176</v>
      </c>
      <c r="K12671" t="s">
        <v>394</v>
      </c>
      <c r="L12671" t="s">
        <v>394</v>
      </c>
      <c r="M12671" s="3">
        <v>0</v>
      </c>
      <c r="N12671" s="3">
        <v>0</v>
      </c>
      <c r="O12671">
        <v>0</v>
      </c>
      <c r="Q12671" t="str">
        <f t="shared" si="197"/>
        <v>Full Price</v>
      </c>
    </row>
    <row r="12672" spans="1:17" ht="19.95" customHeight="1" x14ac:dyDescent="0.25">
      <c r="A12672" s="2">
        <v>45989</v>
      </c>
      <c r="B12672" t="s">
        <v>393</v>
      </c>
      <c r="C12672" t="s">
        <v>393</v>
      </c>
      <c r="D12672" t="s">
        <v>9787</v>
      </c>
      <c r="G12672" t="s">
        <v>393</v>
      </c>
      <c r="H12672" t="s">
        <v>22</v>
      </c>
      <c r="I12672" t="s">
        <v>30</v>
      </c>
      <c r="K12672" t="s">
        <v>394</v>
      </c>
      <c r="L12672" t="s">
        <v>394</v>
      </c>
      <c r="M12672" s="3">
        <v>0</v>
      </c>
      <c r="N12672" s="3">
        <v>0</v>
      </c>
      <c r="O12672">
        <v>0</v>
      </c>
      <c r="Q12672" t="str">
        <f t="shared" si="197"/>
        <v>Full Price</v>
      </c>
    </row>
    <row r="12673" spans="1:17" ht="19.95" customHeight="1" x14ac:dyDescent="0.25">
      <c r="A12673" s="2">
        <v>45989</v>
      </c>
      <c r="B12673" t="s">
        <v>393</v>
      </c>
      <c r="C12673" t="s">
        <v>393</v>
      </c>
      <c r="D12673" t="s">
        <v>9788</v>
      </c>
      <c r="G12673" t="s">
        <v>393</v>
      </c>
      <c r="H12673" t="s">
        <v>22</v>
      </c>
      <c r="I12673" t="s">
        <v>30</v>
      </c>
      <c r="K12673" t="s">
        <v>394</v>
      </c>
      <c r="L12673" t="s">
        <v>394</v>
      </c>
      <c r="M12673" s="3">
        <v>0</v>
      </c>
      <c r="N12673" s="3">
        <v>0</v>
      </c>
      <c r="O12673">
        <v>0</v>
      </c>
      <c r="Q12673" t="str">
        <f t="shared" si="197"/>
        <v>Full Price</v>
      </c>
    </row>
    <row r="12674" spans="1:17" ht="19.95" customHeight="1" x14ac:dyDescent="0.25">
      <c r="A12674" s="2">
        <v>45989</v>
      </c>
      <c r="B12674" t="s">
        <v>393</v>
      </c>
      <c r="C12674" t="s">
        <v>393</v>
      </c>
      <c r="D12674" t="s">
        <v>9837</v>
      </c>
      <c r="G12674" t="s">
        <v>393</v>
      </c>
      <c r="H12674" t="s">
        <v>22</v>
      </c>
      <c r="I12674" t="s">
        <v>23</v>
      </c>
      <c r="K12674" t="s">
        <v>394</v>
      </c>
      <c r="L12674" t="s">
        <v>394</v>
      </c>
      <c r="M12674" s="3">
        <v>0</v>
      </c>
      <c r="N12674" s="3">
        <v>0</v>
      </c>
      <c r="O12674">
        <v>0</v>
      </c>
      <c r="Q12674" t="str">
        <f t="shared" ref="Q12674:Q12737" si="198">IF(K12674=0,"Full Price",IF(K12674=L12674,"Full Price","Markdowns"))</f>
        <v>Full Price</v>
      </c>
    </row>
    <row r="12675" spans="1:17" ht="19.95" customHeight="1" x14ac:dyDescent="0.25">
      <c r="A12675" s="2">
        <v>45989</v>
      </c>
      <c r="B12675" t="s">
        <v>393</v>
      </c>
      <c r="C12675" t="s">
        <v>393</v>
      </c>
      <c r="D12675" t="s">
        <v>9689</v>
      </c>
      <c r="G12675" t="s">
        <v>393</v>
      </c>
      <c r="H12675" t="s">
        <v>22</v>
      </c>
      <c r="I12675" t="s">
        <v>176</v>
      </c>
      <c r="K12675" t="s">
        <v>394</v>
      </c>
      <c r="L12675" t="s">
        <v>394</v>
      </c>
      <c r="M12675" s="3">
        <v>0</v>
      </c>
      <c r="N12675" s="3">
        <v>0</v>
      </c>
      <c r="O12675">
        <v>0</v>
      </c>
      <c r="Q12675" t="str">
        <f t="shared" si="198"/>
        <v>Full Price</v>
      </c>
    </row>
    <row r="12676" spans="1:17" ht="19.95" customHeight="1" x14ac:dyDescent="0.25">
      <c r="A12676" s="2">
        <v>45989</v>
      </c>
      <c r="B12676" t="s">
        <v>393</v>
      </c>
      <c r="C12676" t="s">
        <v>393</v>
      </c>
      <c r="D12676" t="s">
        <v>9594</v>
      </c>
      <c r="G12676" t="s">
        <v>393</v>
      </c>
      <c r="H12676" t="s">
        <v>22</v>
      </c>
      <c r="I12676" t="s">
        <v>37</v>
      </c>
      <c r="K12676" t="s">
        <v>394</v>
      </c>
      <c r="L12676" t="s">
        <v>394</v>
      </c>
      <c r="M12676" s="3">
        <v>0</v>
      </c>
      <c r="N12676" s="3">
        <v>0</v>
      </c>
      <c r="O12676">
        <v>0</v>
      </c>
      <c r="Q12676" t="str">
        <f t="shared" si="198"/>
        <v>Full Price</v>
      </c>
    </row>
    <row r="12677" spans="1:17" ht="19.95" customHeight="1" x14ac:dyDescent="0.25">
      <c r="A12677" s="2">
        <v>45989</v>
      </c>
      <c r="B12677" t="s">
        <v>393</v>
      </c>
      <c r="C12677" t="s">
        <v>393</v>
      </c>
      <c r="D12677" t="s">
        <v>9715</v>
      </c>
      <c r="G12677" t="s">
        <v>393</v>
      </c>
      <c r="H12677" t="s">
        <v>22</v>
      </c>
      <c r="I12677" t="s">
        <v>23</v>
      </c>
      <c r="K12677" t="s">
        <v>394</v>
      </c>
      <c r="L12677" t="s">
        <v>394</v>
      </c>
      <c r="M12677" s="3">
        <v>0</v>
      </c>
      <c r="N12677" s="3">
        <v>0</v>
      </c>
      <c r="O12677">
        <v>0</v>
      </c>
      <c r="Q12677" t="str">
        <f t="shared" si="198"/>
        <v>Full Price</v>
      </c>
    </row>
    <row r="12678" spans="1:17" ht="19.95" customHeight="1" x14ac:dyDescent="0.25">
      <c r="A12678" s="2">
        <v>45989</v>
      </c>
      <c r="B12678" t="s">
        <v>393</v>
      </c>
      <c r="C12678" t="s">
        <v>393</v>
      </c>
      <c r="D12678" t="s">
        <v>9595</v>
      </c>
      <c r="G12678" t="s">
        <v>393</v>
      </c>
      <c r="H12678" t="s">
        <v>22</v>
      </c>
      <c r="I12678" t="s">
        <v>37</v>
      </c>
      <c r="K12678" t="s">
        <v>394</v>
      </c>
      <c r="L12678" t="s">
        <v>394</v>
      </c>
      <c r="M12678" s="3">
        <v>0</v>
      </c>
      <c r="N12678" s="3">
        <v>0</v>
      </c>
      <c r="O12678">
        <v>0</v>
      </c>
      <c r="Q12678" t="str">
        <f t="shared" si="198"/>
        <v>Full Price</v>
      </c>
    </row>
    <row r="12679" spans="1:17" ht="19.95" customHeight="1" x14ac:dyDescent="0.25">
      <c r="A12679" s="2">
        <v>45989</v>
      </c>
      <c r="B12679" t="s">
        <v>393</v>
      </c>
      <c r="C12679" t="s">
        <v>393</v>
      </c>
      <c r="D12679" t="s">
        <v>9596</v>
      </c>
      <c r="G12679" t="s">
        <v>393</v>
      </c>
      <c r="H12679" t="s">
        <v>22</v>
      </c>
      <c r="I12679" t="s">
        <v>37</v>
      </c>
      <c r="K12679" t="s">
        <v>394</v>
      </c>
      <c r="L12679" t="s">
        <v>394</v>
      </c>
      <c r="M12679" s="3">
        <v>0</v>
      </c>
      <c r="N12679" s="3">
        <v>0</v>
      </c>
      <c r="O12679">
        <v>0</v>
      </c>
      <c r="Q12679" t="str">
        <f t="shared" si="198"/>
        <v>Full Price</v>
      </c>
    </row>
    <row r="12680" spans="1:17" ht="19.95" customHeight="1" x14ac:dyDescent="0.25">
      <c r="A12680" s="2">
        <v>45989</v>
      </c>
      <c r="B12680" t="s">
        <v>393</v>
      </c>
      <c r="C12680" t="s">
        <v>393</v>
      </c>
      <c r="D12680" t="s">
        <v>9838</v>
      </c>
      <c r="G12680" t="s">
        <v>393</v>
      </c>
      <c r="H12680" t="s">
        <v>22</v>
      </c>
      <c r="I12680" t="s">
        <v>30</v>
      </c>
      <c r="K12680" t="s">
        <v>394</v>
      </c>
      <c r="L12680" t="s">
        <v>394</v>
      </c>
      <c r="M12680" s="3">
        <v>0</v>
      </c>
      <c r="N12680" s="3">
        <v>0</v>
      </c>
      <c r="O12680">
        <v>0</v>
      </c>
      <c r="Q12680" t="str">
        <f t="shared" si="198"/>
        <v>Full Price</v>
      </c>
    </row>
    <row r="12681" spans="1:17" ht="19.95" customHeight="1" x14ac:dyDescent="0.25">
      <c r="A12681" s="2">
        <v>45989</v>
      </c>
      <c r="B12681" t="s">
        <v>393</v>
      </c>
      <c r="C12681" t="s">
        <v>393</v>
      </c>
      <c r="D12681" t="s">
        <v>9652</v>
      </c>
      <c r="G12681" t="s">
        <v>393</v>
      </c>
      <c r="H12681" t="s">
        <v>22</v>
      </c>
      <c r="I12681" t="s">
        <v>30</v>
      </c>
      <c r="K12681" t="s">
        <v>394</v>
      </c>
      <c r="L12681" t="s">
        <v>394</v>
      </c>
      <c r="M12681" s="3">
        <v>0</v>
      </c>
      <c r="N12681" s="3">
        <v>0</v>
      </c>
      <c r="O12681">
        <v>0</v>
      </c>
      <c r="Q12681" t="str">
        <f t="shared" si="198"/>
        <v>Full Price</v>
      </c>
    </row>
    <row r="12682" spans="1:17" ht="19.95" customHeight="1" x14ac:dyDescent="0.25">
      <c r="A12682" s="2">
        <v>45989</v>
      </c>
      <c r="B12682" t="s">
        <v>393</v>
      </c>
      <c r="C12682" t="s">
        <v>393</v>
      </c>
      <c r="D12682" t="s">
        <v>9789</v>
      </c>
      <c r="G12682" t="s">
        <v>393</v>
      </c>
      <c r="H12682" t="s">
        <v>22</v>
      </c>
      <c r="I12682" t="s">
        <v>30</v>
      </c>
      <c r="K12682" t="s">
        <v>394</v>
      </c>
      <c r="L12682" t="s">
        <v>394</v>
      </c>
      <c r="M12682" s="3">
        <v>0</v>
      </c>
      <c r="N12682" s="3">
        <v>0</v>
      </c>
      <c r="O12682">
        <v>0</v>
      </c>
      <c r="Q12682" t="str">
        <f t="shared" si="198"/>
        <v>Full Price</v>
      </c>
    </row>
    <row r="12683" spans="1:17" ht="19.95" customHeight="1" x14ac:dyDescent="0.25">
      <c r="A12683" s="2">
        <v>45989</v>
      </c>
      <c r="B12683" t="s">
        <v>393</v>
      </c>
      <c r="C12683" t="s">
        <v>393</v>
      </c>
      <c r="D12683" t="s">
        <v>9597</v>
      </c>
      <c r="G12683" t="s">
        <v>393</v>
      </c>
      <c r="H12683" t="s">
        <v>22</v>
      </c>
      <c r="I12683" t="s">
        <v>30</v>
      </c>
      <c r="K12683" t="s">
        <v>394</v>
      </c>
      <c r="L12683" t="s">
        <v>394</v>
      </c>
      <c r="M12683" s="3">
        <v>0</v>
      </c>
      <c r="N12683" s="3">
        <v>0</v>
      </c>
      <c r="O12683">
        <v>0</v>
      </c>
      <c r="Q12683" t="str">
        <f t="shared" si="198"/>
        <v>Full Price</v>
      </c>
    </row>
    <row r="12684" spans="1:17" ht="19.95" customHeight="1" x14ac:dyDescent="0.25">
      <c r="A12684" s="2">
        <v>45989</v>
      </c>
      <c r="B12684" t="s">
        <v>393</v>
      </c>
      <c r="C12684" t="s">
        <v>393</v>
      </c>
      <c r="D12684" t="s">
        <v>9653</v>
      </c>
      <c r="G12684" t="s">
        <v>393</v>
      </c>
      <c r="H12684" t="s">
        <v>241</v>
      </c>
      <c r="I12684" t="s">
        <v>6372</v>
      </c>
      <c r="K12684" t="s">
        <v>394</v>
      </c>
      <c r="L12684" t="s">
        <v>394</v>
      </c>
      <c r="M12684" s="3">
        <v>0</v>
      </c>
      <c r="N12684" s="3">
        <v>0</v>
      </c>
      <c r="O12684">
        <v>0</v>
      </c>
      <c r="Q12684" t="str">
        <f t="shared" si="198"/>
        <v>Full Price</v>
      </c>
    </row>
    <row r="12685" spans="1:17" ht="19.95" customHeight="1" x14ac:dyDescent="0.25">
      <c r="A12685" s="2">
        <v>45989</v>
      </c>
      <c r="B12685" t="s">
        <v>393</v>
      </c>
      <c r="C12685" t="s">
        <v>393</v>
      </c>
      <c r="D12685" t="s">
        <v>9690</v>
      </c>
      <c r="G12685" t="s">
        <v>393</v>
      </c>
      <c r="H12685" t="s">
        <v>22</v>
      </c>
      <c r="I12685" t="s">
        <v>30</v>
      </c>
      <c r="K12685" t="s">
        <v>394</v>
      </c>
      <c r="L12685" t="s">
        <v>394</v>
      </c>
      <c r="M12685" s="3">
        <v>0</v>
      </c>
      <c r="N12685" s="3">
        <v>0</v>
      </c>
      <c r="O12685">
        <v>0</v>
      </c>
      <c r="Q12685" t="str">
        <f t="shared" si="198"/>
        <v>Full Price</v>
      </c>
    </row>
    <row r="12686" spans="1:17" ht="19.95" customHeight="1" x14ac:dyDescent="0.25">
      <c r="A12686" s="2">
        <v>45989</v>
      </c>
      <c r="B12686" t="s">
        <v>393</v>
      </c>
      <c r="C12686" t="s">
        <v>393</v>
      </c>
      <c r="D12686" t="s">
        <v>9839</v>
      </c>
      <c r="G12686" t="s">
        <v>393</v>
      </c>
      <c r="H12686" t="s">
        <v>22</v>
      </c>
      <c r="I12686" t="s">
        <v>30</v>
      </c>
      <c r="K12686" t="s">
        <v>394</v>
      </c>
      <c r="L12686" t="s">
        <v>394</v>
      </c>
      <c r="M12686" s="3">
        <v>0</v>
      </c>
      <c r="N12686" s="3">
        <v>0</v>
      </c>
      <c r="O12686">
        <v>0</v>
      </c>
      <c r="Q12686" t="str">
        <f t="shared" si="198"/>
        <v>Full Price</v>
      </c>
    </row>
    <row r="12687" spans="1:17" ht="19.95" customHeight="1" x14ac:dyDescent="0.25">
      <c r="A12687" s="2">
        <v>45989</v>
      </c>
      <c r="B12687" t="s">
        <v>393</v>
      </c>
      <c r="C12687" t="s">
        <v>393</v>
      </c>
      <c r="D12687" t="s">
        <v>9716</v>
      </c>
      <c r="G12687" t="s">
        <v>393</v>
      </c>
      <c r="H12687" t="s">
        <v>22</v>
      </c>
      <c r="I12687" t="s">
        <v>30</v>
      </c>
      <c r="K12687" t="s">
        <v>394</v>
      </c>
      <c r="L12687" t="s">
        <v>394</v>
      </c>
      <c r="M12687" s="3">
        <v>0</v>
      </c>
      <c r="N12687" s="3">
        <v>0</v>
      </c>
      <c r="O12687">
        <v>0</v>
      </c>
      <c r="Q12687" t="str">
        <f t="shared" si="198"/>
        <v>Full Price</v>
      </c>
    </row>
    <row r="12688" spans="1:17" ht="19.95" customHeight="1" x14ac:dyDescent="0.25">
      <c r="A12688" s="2">
        <v>45989</v>
      </c>
      <c r="B12688" t="s">
        <v>393</v>
      </c>
      <c r="C12688" t="s">
        <v>393</v>
      </c>
      <c r="D12688" t="s">
        <v>9654</v>
      </c>
      <c r="G12688" t="s">
        <v>393</v>
      </c>
      <c r="H12688" t="s">
        <v>22</v>
      </c>
      <c r="I12688" t="s">
        <v>30</v>
      </c>
      <c r="K12688" t="s">
        <v>394</v>
      </c>
      <c r="L12688" t="s">
        <v>394</v>
      </c>
      <c r="M12688" s="3">
        <v>0</v>
      </c>
      <c r="N12688" s="3">
        <v>0</v>
      </c>
      <c r="O12688">
        <v>0</v>
      </c>
      <c r="Q12688" t="str">
        <f t="shared" si="198"/>
        <v>Full Price</v>
      </c>
    </row>
    <row r="12689" spans="1:17" ht="19.95" customHeight="1" x14ac:dyDescent="0.25">
      <c r="A12689" s="2">
        <v>45989</v>
      </c>
      <c r="B12689" t="s">
        <v>393</v>
      </c>
      <c r="C12689" t="s">
        <v>393</v>
      </c>
      <c r="D12689" t="s">
        <v>9655</v>
      </c>
      <c r="G12689" t="s">
        <v>393</v>
      </c>
      <c r="H12689" t="s">
        <v>22</v>
      </c>
      <c r="I12689" t="s">
        <v>30</v>
      </c>
      <c r="K12689" t="s">
        <v>394</v>
      </c>
      <c r="L12689" t="s">
        <v>394</v>
      </c>
      <c r="M12689" s="3">
        <v>0</v>
      </c>
      <c r="N12689" s="3">
        <v>0</v>
      </c>
      <c r="O12689">
        <v>0</v>
      </c>
      <c r="Q12689" t="str">
        <f t="shared" si="198"/>
        <v>Full Price</v>
      </c>
    </row>
    <row r="12690" spans="1:17" ht="19.95" customHeight="1" x14ac:dyDescent="0.25">
      <c r="A12690" s="2">
        <v>45989</v>
      </c>
      <c r="B12690" t="s">
        <v>393</v>
      </c>
      <c r="C12690" t="s">
        <v>393</v>
      </c>
      <c r="D12690" t="s">
        <v>9762</v>
      </c>
      <c r="G12690" t="s">
        <v>393</v>
      </c>
      <c r="H12690" t="s">
        <v>22</v>
      </c>
      <c r="I12690" t="s">
        <v>117</v>
      </c>
      <c r="K12690" t="s">
        <v>394</v>
      </c>
      <c r="L12690" t="s">
        <v>394</v>
      </c>
      <c r="M12690" s="3">
        <v>0</v>
      </c>
      <c r="N12690" s="3">
        <v>0</v>
      </c>
      <c r="O12690">
        <v>0</v>
      </c>
      <c r="Q12690" t="str">
        <f t="shared" si="198"/>
        <v>Full Price</v>
      </c>
    </row>
    <row r="12691" spans="1:17" ht="19.95" customHeight="1" x14ac:dyDescent="0.25">
      <c r="A12691" s="2">
        <v>45989</v>
      </c>
      <c r="B12691" t="s">
        <v>393</v>
      </c>
      <c r="C12691" t="s">
        <v>393</v>
      </c>
      <c r="D12691" t="s">
        <v>9790</v>
      </c>
      <c r="G12691" t="s">
        <v>393</v>
      </c>
      <c r="H12691" t="s">
        <v>22</v>
      </c>
      <c r="I12691" t="s">
        <v>30</v>
      </c>
      <c r="K12691" t="s">
        <v>394</v>
      </c>
      <c r="L12691" t="s">
        <v>394</v>
      </c>
      <c r="M12691" s="3">
        <v>0</v>
      </c>
      <c r="N12691" s="3">
        <v>0</v>
      </c>
      <c r="O12691">
        <v>0</v>
      </c>
      <c r="Q12691" t="str">
        <f t="shared" si="198"/>
        <v>Full Price</v>
      </c>
    </row>
    <row r="12692" spans="1:17" ht="19.95" customHeight="1" x14ac:dyDescent="0.25">
      <c r="A12692" s="2">
        <v>45989</v>
      </c>
      <c r="B12692" t="s">
        <v>393</v>
      </c>
      <c r="C12692" t="s">
        <v>393</v>
      </c>
      <c r="D12692" t="s">
        <v>9740</v>
      </c>
      <c r="G12692" t="s">
        <v>393</v>
      </c>
      <c r="H12692" t="s">
        <v>22</v>
      </c>
      <c r="I12692" t="s">
        <v>23</v>
      </c>
      <c r="K12692" t="s">
        <v>394</v>
      </c>
      <c r="L12692" t="s">
        <v>394</v>
      </c>
      <c r="M12692" s="3">
        <v>0</v>
      </c>
      <c r="N12692" s="3">
        <v>0</v>
      </c>
      <c r="O12692">
        <v>0</v>
      </c>
      <c r="Q12692" t="str">
        <f t="shared" si="198"/>
        <v>Full Price</v>
      </c>
    </row>
    <row r="12693" spans="1:17" ht="19.95" customHeight="1" x14ac:dyDescent="0.25">
      <c r="A12693" s="2">
        <v>45989</v>
      </c>
      <c r="B12693" t="s">
        <v>393</v>
      </c>
      <c r="C12693" t="s">
        <v>393</v>
      </c>
      <c r="D12693" t="s">
        <v>9598</v>
      </c>
      <c r="G12693" t="s">
        <v>393</v>
      </c>
      <c r="H12693" t="s">
        <v>22</v>
      </c>
      <c r="I12693" t="s">
        <v>117</v>
      </c>
      <c r="K12693" t="s">
        <v>394</v>
      </c>
      <c r="L12693" t="s">
        <v>394</v>
      </c>
      <c r="M12693" s="3">
        <v>0</v>
      </c>
      <c r="N12693" s="3">
        <v>0</v>
      </c>
      <c r="O12693">
        <v>0</v>
      </c>
      <c r="Q12693" t="str">
        <f t="shared" si="198"/>
        <v>Full Price</v>
      </c>
    </row>
    <row r="12694" spans="1:17" ht="19.95" customHeight="1" x14ac:dyDescent="0.25">
      <c r="A12694" s="2">
        <v>45989</v>
      </c>
      <c r="B12694" t="s">
        <v>393</v>
      </c>
      <c r="C12694" t="s">
        <v>393</v>
      </c>
      <c r="D12694" t="s">
        <v>9599</v>
      </c>
      <c r="G12694" t="s">
        <v>393</v>
      </c>
      <c r="H12694" t="s">
        <v>22</v>
      </c>
      <c r="I12694" t="s">
        <v>117</v>
      </c>
      <c r="K12694" t="s">
        <v>394</v>
      </c>
      <c r="L12694" t="s">
        <v>394</v>
      </c>
      <c r="M12694" s="3">
        <v>0</v>
      </c>
      <c r="N12694" s="3">
        <v>0</v>
      </c>
      <c r="O12694">
        <v>0</v>
      </c>
      <c r="Q12694" t="str">
        <f t="shared" si="198"/>
        <v>Full Price</v>
      </c>
    </row>
    <row r="12695" spans="1:17" ht="19.95" customHeight="1" x14ac:dyDescent="0.25">
      <c r="A12695" s="2">
        <v>45989</v>
      </c>
      <c r="B12695" t="s">
        <v>393</v>
      </c>
      <c r="C12695" t="s">
        <v>393</v>
      </c>
      <c r="D12695" t="s">
        <v>9691</v>
      </c>
      <c r="G12695" t="s">
        <v>393</v>
      </c>
      <c r="H12695" t="s">
        <v>22</v>
      </c>
      <c r="I12695" t="s">
        <v>30</v>
      </c>
      <c r="K12695" t="s">
        <v>394</v>
      </c>
      <c r="L12695" t="s">
        <v>394</v>
      </c>
      <c r="M12695" s="3">
        <v>0</v>
      </c>
      <c r="N12695" s="3">
        <v>0</v>
      </c>
      <c r="O12695">
        <v>0</v>
      </c>
      <c r="Q12695" t="str">
        <f t="shared" si="198"/>
        <v>Full Price</v>
      </c>
    </row>
    <row r="12696" spans="1:17" ht="19.95" customHeight="1" x14ac:dyDescent="0.25">
      <c r="A12696" s="2">
        <v>45989</v>
      </c>
      <c r="B12696" t="s">
        <v>393</v>
      </c>
      <c r="C12696" t="s">
        <v>393</v>
      </c>
      <c r="D12696" t="s">
        <v>9741</v>
      </c>
      <c r="G12696" t="s">
        <v>393</v>
      </c>
      <c r="H12696" t="s">
        <v>22</v>
      </c>
      <c r="I12696" t="s">
        <v>30</v>
      </c>
      <c r="K12696" t="s">
        <v>394</v>
      </c>
      <c r="L12696" t="s">
        <v>394</v>
      </c>
      <c r="M12696" s="3">
        <v>0</v>
      </c>
      <c r="N12696" s="3">
        <v>0</v>
      </c>
      <c r="O12696">
        <v>0</v>
      </c>
      <c r="Q12696" t="str">
        <f t="shared" si="198"/>
        <v>Full Price</v>
      </c>
    </row>
    <row r="12697" spans="1:17" ht="19.95" customHeight="1" x14ac:dyDescent="0.25">
      <c r="A12697" s="2">
        <v>45989</v>
      </c>
      <c r="B12697" t="s">
        <v>393</v>
      </c>
      <c r="C12697" t="s">
        <v>393</v>
      </c>
      <c r="D12697" t="s">
        <v>9692</v>
      </c>
      <c r="G12697" t="s">
        <v>393</v>
      </c>
      <c r="H12697" t="s">
        <v>22</v>
      </c>
      <c r="I12697" t="s">
        <v>30</v>
      </c>
      <c r="K12697" t="s">
        <v>394</v>
      </c>
      <c r="L12697" t="s">
        <v>394</v>
      </c>
      <c r="M12697" s="3">
        <v>0</v>
      </c>
      <c r="N12697" s="3">
        <v>0</v>
      </c>
      <c r="O12697">
        <v>0</v>
      </c>
      <c r="Q12697" t="str">
        <f t="shared" si="198"/>
        <v>Full Price</v>
      </c>
    </row>
    <row r="12698" spans="1:17" ht="19.95" customHeight="1" x14ac:dyDescent="0.25">
      <c r="A12698" s="2">
        <v>45989</v>
      </c>
      <c r="B12698" t="s">
        <v>393</v>
      </c>
      <c r="C12698" t="s">
        <v>393</v>
      </c>
      <c r="D12698" t="s">
        <v>9676</v>
      </c>
      <c r="G12698" t="s">
        <v>393</v>
      </c>
      <c r="H12698" t="s">
        <v>22</v>
      </c>
      <c r="I12698" t="s">
        <v>23</v>
      </c>
      <c r="K12698" t="s">
        <v>394</v>
      </c>
      <c r="L12698" t="s">
        <v>394</v>
      </c>
      <c r="M12698" s="3">
        <v>0</v>
      </c>
      <c r="N12698" s="3">
        <v>0</v>
      </c>
      <c r="O12698">
        <v>0</v>
      </c>
      <c r="Q12698" t="str">
        <f t="shared" si="198"/>
        <v>Full Price</v>
      </c>
    </row>
    <row r="12699" spans="1:17" ht="19.95" customHeight="1" x14ac:dyDescent="0.25">
      <c r="A12699" s="2">
        <v>45989</v>
      </c>
      <c r="B12699" t="s">
        <v>393</v>
      </c>
      <c r="C12699" t="s">
        <v>393</v>
      </c>
      <c r="D12699" t="s">
        <v>9742</v>
      </c>
      <c r="G12699" t="s">
        <v>393</v>
      </c>
      <c r="H12699" t="s">
        <v>22</v>
      </c>
      <c r="I12699" t="s">
        <v>30</v>
      </c>
      <c r="K12699" t="s">
        <v>394</v>
      </c>
      <c r="L12699" t="s">
        <v>394</v>
      </c>
      <c r="M12699" s="3">
        <v>0</v>
      </c>
      <c r="N12699" s="3">
        <v>0</v>
      </c>
      <c r="O12699">
        <v>0</v>
      </c>
      <c r="Q12699" t="str">
        <f t="shared" si="198"/>
        <v>Full Price</v>
      </c>
    </row>
    <row r="12700" spans="1:17" ht="19.95" customHeight="1" x14ac:dyDescent="0.25">
      <c r="A12700" s="2">
        <v>45989</v>
      </c>
      <c r="B12700" t="s">
        <v>393</v>
      </c>
      <c r="C12700" t="s">
        <v>393</v>
      </c>
      <c r="D12700" t="s">
        <v>9743</v>
      </c>
      <c r="G12700" t="s">
        <v>393</v>
      </c>
      <c r="H12700" t="s">
        <v>22</v>
      </c>
      <c r="I12700" t="s">
        <v>37</v>
      </c>
      <c r="K12700" t="s">
        <v>394</v>
      </c>
      <c r="L12700" t="s">
        <v>394</v>
      </c>
      <c r="M12700" s="3">
        <v>0</v>
      </c>
      <c r="N12700" s="3">
        <v>0</v>
      </c>
      <c r="O12700">
        <v>0</v>
      </c>
      <c r="Q12700" t="str">
        <f t="shared" si="198"/>
        <v>Full Price</v>
      </c>
    </row>
    <row r="12701" spans="1:17" ht="19.95" customHeight="1" x14ac:dyDescent="0.25">
      <c r="A12701" s="2">
        <v>45989</v>
      </c>
      <c r="B12701" t="s">
        <v>393</v>
      </c>
      <c r="C12701" t="s">
        <v>393</v>
      </c>
      <c r="D12701" t="s">
        <v>9600</v>
      </c>
      <c r="G12701" t="s">
        <v>393</v>
      </c>
      <c r="H12701" t="s">
        <v>22</v>
      </c>
      <c r="I12701" t="s">
        <v>30</v>
      </c>
      <c r="K12701" t="s">
        <v>394</v>
      </c>
      <c r="L12701" t="s">
        <v>394</v>
      </c>
      <c r="M12701" s="3">
        <v>0</v>
      </c>
      <c r="N12701" s="3">
        <v>0</v>
      </c>
      <c r="O12701">
        <v>0</v>
      </c>
      <c r="Q12701" t="str">
        <f t="shared" si="198"/>
        <v>Full Price</v>
      </c>
    </row>
    <row r="12702" spans="1:17" ht="19.95" customHeight="1" x14ac:dyDescent="0.25">
      <c r="A12702" s="2">
        <v>45989</v>
      </c>
      <c r="B12702" t="s">
        <v>393</v>
      </c>
      <c r="C12702" t="s">
        <v>393</v>
      </c>
      <c r="D12702" t="s">
        <v>9693</v>
      </c>
      <c r="G12702" t="s">
        <v>393</v>
      </c>
      <c r="H12702" t="s">
        <v>22</v>
      </c>
      <c r="I12702" t="s">
        <v>30</v>
      </c>
      <c r="K12702" t="s">
        <v>394</v>
      </c>
      <c r="L12702" t="s">
        <v>394</v>
      </c>
      <c r="M12702" s="3">
        <v>0</v>
      </c>
      <c r="N12702" s="3">
        <v>0</v>
      </c>
      <c r="O12702">
        <v>0</v>
      </c>
      <c r="Q12702" t="str">
        <f t="shared" si="198"/>
        <v>Full Price</v>
      </c>
    </row>
    <row r="12703" spans="1:17" ht="19.95" customHeight="1" x14ac:dyDescent="0.25">
      <c r="A12703" s="2">
        <v>45989</v>
      </c>
      <c r="B12703" t="s">
        <v>393</v>
      </c>
      <c r="C12703" t="s">
        <v>393</v>
      </c>
      <c r="D12703" t="s">
        <v>9656</v>
      </c>
      <c r="G12703" t="s">
        <v>393</v>
      </c>
      <c r="H12703" t="s">
        <v>22</v>
      </c>
      <c r="I12703" t="s">
        <v>30</v>
      </c>
      <c r="K12703" t="s">
        <v>394</v>
      </c>
      <c r="L12703" t="s">
        <v>394</v>
      </c>
      <c r="M12703" s="3">
        <v>0</v>
      </c>
      <c r="N12703" s="3">
        <v>0</v>
      </c>
      <c r="O12703">
        <v>0</v>
      </c>
      <c r="Q12703" t="str">
        <f t="shared" si="198"/>
        <v>Full Price</v>
      </c>
    </row>
    <row r="12704" spans="1:17" ht="19.95" customHeight="1" x14ac:dyDescent="0.25">
      <c r="A12704" s="2">
        <v>45989</v>
      </c>
      <c r="B12704" t="s">
        <v>393</v>
      </c>
      <c r="C12704" t="s">
        <v>393</v>
      </c>
      <c r="D12704" t="s">
        <v>9717</v>
      </c>
      <c r="G12704" t="s">
        <v>393</v>
      </c>
      <c r="H12704" t="s">
        <v>22</v>
      </c>
      <c r="I12704" t="s">
        <v>117</v>
      </c>
      <c r="K12704" t="s">
        <v>394</v>
      </c>
      <c r="L12704" t="s">
        <v>394</v>
      </c>
      <c r="M12704" s="3">
        <v>0</v>
      </c>
      <c r="N12704" s="3">
        <v>0</v>
      </c>
      <c r="O12704">
        <v>0</v>
      </c>
      <c r="Q12704" t="str">
        <f t="shared" si="198"/>
        <v>Full Price</v>
      </c>
    </row>
    <row r="12705" spans="1:17" ht="19.95" customHeight="1" x14ac:dyDescent="0.25">
      <c r="A12705" s="2">
        <v>45989</v>
      </c>
      <c r="B12705" t="s">
        <v>393</v>
      </c>
      <c r="C12705" t="s">
        <v>393</v>
      </c>
      <c r="D12705" t="s">
        <v>9744</v>
      </c>
      <c r="G12705" t="s">
        <v>393</v>
      </c>
      <c r="H12705" t="s">
        <v>22</v>
      </c>
      <c r="I12705" t="s">
        <v>37</v>
      </c>
      <c r="K12705" t="s">
        <v>394</v>
      </c>
      <c r="L12705" t="s">
        <v>394</v>
      </c>
      <c r="M12705" s="3">
        <v>0</v>
      </c>
      <c r="N12705" s="3">
        <v>0</v>
      </c>
      <c r="O12705">
        <v>0</v>
      </c>
      <c r="Q12705" t="str">
        <f t="shared" si="198"/>
        <v>Full Price</v>
      </c>
    </row>
    <row r="12706" spans="1:17" ht="19.95" customHeight="1" x14ac:dyDescent="0.25">
      <c r="A12706" s="2">
        <v>45989</v>
      </c>
      <c r="B12706" t="s">
        <v>393</v>
      </c>
      <c r="C12706" t="s">
        <v>393</v>
      </c>
      <c r="D12706" t="s">
        <v>9601</v>
      </c>
      <c r="G12706" t="s">
        <v>393</v>
      </c>
      <c r="H12706" t="s">
        <v>22</v>
      </c>
      <c r="I12706" t="s">
        <v>30</v>
      </c>
      <c r="K12706" t="s">
        <v>394</v>
      </c>
      <c r="L12706" t="s">
        <v>394</v>
      </c>
      <c r="M12706" s="3">
        <v>0</v>
      </c>
      <c r="N12706" s="3">
        <v>0</v>
      </c>
      <c r="O12706">
        <v>0</v>
      </c>
      <c r="Q12706" t="str">
        <f t="shared" si="198"/>
        <v>Full Price</v>
      </c>
    </row>
    <row r="12707" spans="1:17" ht="19.95" customHeight="1" x14ac:dyDescent="0.25">
      <c r="A12707" s="2">
        <v>45989</v>
      </c>
      <c r="B12707" t="s">
        <v>393</v>
      </c>
      <c r="C12707" t="s">
        <v>393</v>
      </c>
      <c r="D12707" t="s">
        <v>9840</v>
      </c>
      <c r="G12707" t="s">
        <v>393</v>
      </c>
      <c r="H12707" t="s">
        <v>22</v>
      </c>
      <c r="I12707" t="s">
        <v>117</v>
      </c>
      <c r="K12707" t="s">
        <v>394</v>
      </c>
      <c r="L12707" t="s">
        <v>394</v>
      </c>
      <c r="M12707" s="3">
        <v>0</v>
      </c>
      <c r="N12707" s="3">
        <v>0</v>
      </c>
      <c r="O12707">
        <v>0</v>
      </c>
      <c r="Q12707" t="str">
        <f t="shared" si="198"/>
        <v>Full Price</v>
      </c>
    </row>
    <row r="12708" spans="1:17" ht="19.95" customHeight="1" x14ac:dyDescent="0.25">
      <c r="A12708" s="2">
        <v>45989</v>
      </c>
      <c r="B12708" t="s">
        <v>393</v>
      </c>
      <c r="C12708" t="s">
        <v>393</v>
      </c>
      <c r="D12708" t="s">
        <v>9694</v>
      </c>
      <c r="G12708" t="s">
        <v>393</v>
      </c>
      <c r="H12708" t="s">
        <v>22</v>
      </c>
      <c r="I12708" t="s">
        <v>30</v>
      </c>
      <c r="K12708" t="s">
        <v>394</v>
      </c>
      <c r="L12708" t="s">
        <v>394</v>
      </c>
      <c r="M12708" s="3">
        <v>0</v>
      </c>
      <c r="N12708" s="3">
        <v>0</v>
      </c>
      <c r="O12708">
        <v>0</v>
      </c>
      <c r="Q12708" t="str">
        <f t="shared" si="198"/>
        <v>Full Price</v>
      </c>
    </row>
    <row r="12709" spans="1:17" ht="19.95" customHeight="1" x14ac:dyDescent="0.25">
      <c r="A12709" s="2">
        <v>45989</v>
      </c>
      <c r="B12709" t="s">
        <v>393</v>
      </c>
      <c r="C12709" t="s">
        <v>393</v>
      </c>
      <c r="D12709" t="s">
        <v>9841</v>
      </c>
      <c r="G12709" t="s">
        <v>393</v>
      </c>
      <c r="H12709" t="s">
        <v>22</v>
      </c>
      <c r="I12709" t="s">
        <v>30</v>
      </c>
      <c r="K12709" t="s">
        <v>394</v>
      </c>
      <c r="L12709" t="s">
        <v>394</v>
      </c>
      <c r="M12709" s="3">
        <v>0</v>
      </c>
      <c r="N12709" s="3">
        <v>0</v>
      </c>
      <c r="O12709">
        <v>0</v>
      </c>
      <c r="Q12709" t="str">
        <f t="shared" si="198"/>
        <v>Full Price</v>
      </c>
    </row>
    <row r="12710" spans="1:17" ht="19.95" customHeight="1" x14ac:dyDescent="0.25">
      <c r="A12710" s="2">
        <v>45989</v>
      </c>
      <c r="B12710" t="s">
        <v>393</v>
      </c>
      <c r="C12710" t="s">
        <v>393</v>
      </c>
      <c r="D12710" t="s">
        <v>9695</v>
      </c>
      <c r="G12710" t="s">
        <v>393</v>
      </c>
      <c r="H12710" t="s">
        <v>22</v>
      </c>
      <c r="I12710" t="s">
        <v>30</v>
      </c>
      <c r="K12710" t="s">
        <v>394</v>
      </c>
      <c r="L12710" t="s">
        <v>394</v>
      </c>
      <c r="M12710" s="3">
        <v>0</v>
      </c>
      <c r="N12710" s="3">
        <v>0</v>
      </c>
      <c r="O12710">
        <v>0</v>
      </c>
      <c r="Q12710" t="str">
        <f t="shared" si="198"/>
        <v>Full Price</v>
      </c>
    </row>
    <row r="12711" spans="1:17" ht="19.95" customHeight="1" x14ac:dyDescent="0.25">
      <c r="A12711" s="2">
        <v>45989</v>
      </c>
      <c r="B12711" t="s">
        <v>393</v>
      </c>
      <c r="C12711" t="s">
        <v>393</v>
      </c>
      <c r="D12711" t="s">
        <v>9602</v>
      </c>
      <c r="G12711" t="s">
        <v>393</v>
      </c>
      <c r="H12711" t="s">
        <v>22</v>
      </c>
      <c r="I12711" t="s">
        <v>30</v>
      </c>
      <c r="K12711" t="s">
        <v>394</v>
      </c>
      <c r="L12711" t="s">
        <v>394</v>
      </c>
      <c r="M12711" s="3">
        <v>0</v>
      </c>
      <c r="N12711" s="3">
        <v>0</v>
      </c>
      <c r="O12711">
        <v>0</v>
      </c>
      <c r="Q12711" t="str">
        <f t="shared" si="198"/>
        <v>Full Price</v>
      </c>
    </row>
    <row r="12712" spans="1:17" ht="19.95" customHeight="1" x14ac:dyDescent="0.25">
      <c r="A12712" s="2">
        <v>45989</v>
      </c>
      <c r="B12712" t="s">
        <v>393</v>
      </c>
      <c r="C12712" t="s">
        <v>393</v>
      </c>
      <c r="D12712" t="s">
        <v>9745</v>
      </c>
      <c r="G12712" t="s">
        <v>393</v>
      </c>
      <c r="H12712" t="s">
        <v>22</v>
      </c>
      <c r="I12712" t="s">
        <v>23</v>
      </c>
      <c r="K12712" t="s">
        <v>394</v>
      </c>
      <c r="L12712" t="s">
        <v>394</v>
      </c>
      <c r="M12712" s="3">
        <v>0</v>
      </c>
      <c r="N12712" s="3">
        <v>0</v>
      </c>
      <c r="O12712">
        <v>0</v>
      </c>
      <c r="Q12712" t="str">
        <f t="shared" si="198"/>
        <v>Full Price</v>
      </c>
    </row>
    <row r="12713" spans="1:17" ht="19.95" customHeight="1" x14ac:dyDescent="0.25">
      <c r="A12713" s="2">
        <v>45989</v>
      </c>
      <c r="B12713" t="s">
        <v>393</v>
      </c>
      <c r="C12713" t="s">
        <v>393</v>
      </c>
      <c r="D12713" t="s">
        <v>9791</v>
      </c>
      <c r="G12713" t="s">
        <v>393</v>
      </c>
      <c r="H12713" t="s">
        <v>22</v>
      </c>
      <c r="I12713" t="s">
        <v>30</v>
      </c>
      <c r="K12713" t="s">
        <v>394</v>
      </c>
      <c r="L12713" t="s">
        <v>394</v>
      </c>
      <c r="M12713" s="3">
        <v>0</v>
      </c>
      <c r="N12713" s="3">
        <v>0</v>
      </c>
      <c r="O12713">
        <v>0</v>
      </c>
      <c r="Q12713" t="str">
        <f t="shared" si="198"/>
        <v>Full Price</v>
      </c>
    </row>
    <row r="12714" spans="1:17" ht="19.95" customHeight="1" x14ac:dyDescent="0.25">
      <c r="A12714" s="2">
        <v>45989</v>
      </c>
      <c r="B12714" t="s">
        <v>393</v>
      </c>
      <c r="C12714" t="s">
        <v>393</v>
      </c>
      <c r="D12714" t="s">
        <v>9842</v>
      </c>
      <c r="G12714" t="s">
        <v>393</v>
      </c>
      <c r="H12714" t="s">
        <v>22</v>
      </c>
      <c r="I12714" t="s">
        <v>30</v>
      </c>
      <c r="K12714" t="s">
        <v>394</v>
      </c>
      <c r="L12714" t="s">
        <v>394</v>
      </c>
      <c r="M12714" s="3">
        <v>0</v>
      </c>
      <c r="N12714" s="3">
        <v>0</v>
      </c>
      <c r="O12714">
        <v>0</v>
      </c>
      <c r="Q12714" t="str">
        <f t="shared" si="198"/>
        <v>Full Price</v>
      </c>
    </row>
    <row r="12715" spans="1:17" ht="19.95" customHeight="1" x14ac:dyDescent="0.25">
      <c r="A12715" s="2">
        <v>45989</v>
      </c>
      <c r="B12715" t="s">
        <v>393</v>
      </c>
      <c r="C12715" t="s">
        <v>393</v>
      </c>
      <c r="D12715" t="s">
        <v>9696</v>
      </c>
      <c r="G12715" t="s">
        <v>393</v>
      </c>
      <c r="H12715" t="s">
        <v>22</v>
      </c>
      <c r="I12715" t="s">
        <v>37</v>
      </c>
      <c r="K12715" t="s">
        <v>394</v>
      </c>
      <c r="L12715" t="s">
        <v>394</v>
      </c>
      <c r="M12715" s="3">
        <v>0</v>
      </c>
      <c r="N12715" s="3">
        <v>0</v>
      </c>
      <c r="O12715">
        <v>0</v>
      </c>
      <c r="Q12715" t="str">
        <f t="shared" si="198"/>
        <v>Full Price</v>
      </c>
    </row>
    <row r="12716" spans="1:17" ht="19.95" customHeight="1" x14ac:dyDescent="0.25">
      <c r="A12716" s="2">
        <v>45989</v>
      </c>
      <c r="B12716" t="s">
        <v>393</v>
      </c>
      <c r="C12716" t="s">
        <v>393</v>
      </c>
      <c r="D12716" t="s">
        <v>9697</v>
      </c>
      <c r="G12716" t="s">
        <v>393</v>
      </c>
      <c r="H12716" t="s">
        <v>22</v>
      </c>
      <c r="I12716" t="s">
        <v>30</v>
      </c>
      <c r="K12716" t="s">
        <v>394</v>
      </c>
      <c r="L12716" t="s">
        <v>394</v>
      </c>
      <c r="M12716" s="3">
        <v>0</v>
      </c>
      <c r="N12716" s="3">
        <v>0</v>
      </c>
      <c r="O12716">
        <v>0</v>
      </c>
      <c r="Q12716" t="str">
        <f t="shared" si="198"/>
        <v>Full Price</v>
      </c>
    </row>
    <row r="12717" spans="1:17" ht="19.95" customHeight="1" x14ac:dyDescent="0.25">
      <c r="A12717" s="2">
        <v>45989</v>
      </c>
      <c r="B12717" t="s">
        <v>393</v>
      </c>
      <c r="C12717" t="s">
        <v>393</v>
      </c>
      <c r="D12717" t="s">
        <v>9657</v>
      </c>
      <c r="G12717" t="s">
        <v>393</v>
      </c>
      <c r="H12717" t="s">
        <v>241</v>
      </c>
      <c r="I12717" t="s">
        <v>266</v>
      </c>
      <c r="K12717" t="s">
        <v>394</v>
      </c>
      <c r="L12717" t="s">
        <v>394</v>
      </c>
      <c r="M12717" s="3">
        <v>0</v>
      </c>
      <c r="N12717" s="3">
        <v>0</v>
      </c>
      <c r="O12717">
        <v>0</v>
      </c>
      <c r="Q12717" t="str">
        <f t="shared" si="198"/>
        <v>Full Price</v>
      </c>
    </row>
    <row r="12718" spans="1:17" ht="19.95" customHeight="1" x14ac:dyDescent="0.25">
      <c r="A12718" s="2">
        <v>45989</v>
      </c>
      <c r="B12718" t="s">
        <v>393</v>
      </c>
      <c r="C12718" t="s">
        <v>393</v>
      </c>
      <c r="D12718" t="s">
        <v>9843</v>
      </c>
      <c r="G12718" t="s">
        <v>393</v>
      </c>
      <c r="H12718" t="s">
        <v>22</v>
      </c>
      <c r="I12718" t="s">
        <v>37</v>
      </c>
      <c r="K12718" t="s">
        <v>394</v>
      </c>
      <c r="L12718" t="s">
        <v>394</v>
      </c>
      <c r="M12718" s="3">
        <v>0</v>
      </c>
      <c r="N12718" s="3">
        <v>0</v>
      </c>
      <c r="O12718">
        <v>0</v>
      </c>
      <c r="Q12718" t="str">
        <f t="shared" si="198"/>
        <v>Full Price</v>
      </c>
    </row>
    <row r="12719" spans="1:17" ht="19.95" customHeight="1" x14ac:dyDescent="0.25">
      <c r="A12719" s="2">
        <v>45989</v>
      </c>
      <c r="B12719" t="s">
        <v>393</v>
      </c>
      <c r="C12719" t="s">
        <v>393</v>
      </c>
      <c r="D12719" t="s">
        <v>9844</v>
      </c>
      <c r="G12719" t="s">
        <v>393</v>
      </c>
      <c r="H12719" t="s">
        <v>22</v>
      </c>
      <c r="I12719" t="s">
        <v>30</v>
      </c>
      <c r="K12719" t="s">
        <v>394</v>
      </c>
      <c r="L12719" t="s">
        <v>394</v>
      </c>
      <c r="M12719" s="3">
        <v>0</v>
      </c>
      <c r="N12719" s="3">
        <v>0</v>
      </c>
      <c r="O12719">
        <v>0</v>
      </c>
      <c r="Q12719" t="str">
        <f t="shared" si="198"/>
        <v>Full Price</v>
      </c>
    </row>
    <row r="12720" spans="1:17" ht="19.95" customHeight="1" x14ac:dyDescent="0.25">
      <c r="A12720" s="2">
        <v>45989</v>
      </c>
      <c r="B12720" t="s">
        <v>393</v>
      </c>
      <c r="C12720" t="s">
        <v>393</v>
      </c>
      <c r="D12720" t="s">
        <v>9698</v>
      </c>
      <c r="G12720" t="s">
        <v>393</v>
      </c>
      <c r="H12720" t="s">
        <v>22</v>
      </c>
      <c r="I12720" t="s">
        <v>30</v>
      </c>
      <c r="K12720" t="s">
        <v>394</v>
      </c>
      <c r="L12720" t="s">
        <v>394</v>
      </c>
      <c r="M12720" s="3">
        <v>0</v>
      </c>
      <c r="N12720" s="3">
        <v>0</v>
      </c>
      <c r="O12720">
        <v>0</v>
      </c>
      <c r="Q12720" t="str">
        <f t="shared" si="198"/>
        <v>Full Price</v>
      </c>
    </row>
    <row r="12721" spans="1:17" ht="19.95" customHeight="1" x14ac:dyDescent="0.25">
      <c r="A12721" s="2">
        <v>45989</v>
      </c>
      <c r="B12721" t="s">
        <v>393</v>
      </c>
      <c r="C12721" t="s">
        <v>393</v>
      </c>
      <c r="D12721" t="s">
        <v>9746</v>
      </c>
      <c r="G12721" t="s">
        <v>393</v>
      </c>
      <c r="H12721" t="s">
        <v>22</v>
      </c>
      <c r="I12721" t="s">
        <v>30</v>
      </c>
      <c r="K12721" t="s">
        <v>394</v>
      </c>
      <c r="L12721" t="s">
        <v>394</v>
      </c>
      <c r="M12721" s="3">
        <v>0</v>
      </c>
      <c r="N12721" s="3">
        <v>0</v>
      </c>
      <c r="O12721">
        <v>0</v>
      </c>
      <c r="Q12721" t="str">
        <f t="shared" si="198"/>
        <v>Full Price</v>
      </c>
    </row>
    <row r="12722" spans="1:17" ht="19.95" customHeight="1" x14ac:dyDescent="0.25">
      <c r="A12722" s="2">
        <v>45989</v>
      </c>
      <c r="B12722" t="s">
        <v>393</v>
      </c>
      <c r="C12722" t="s">
        <v>393</v>
      </c>
      <c r="D12722" t="s">
        <v>9763</v>
      </c>
      <c r="G12722" t="s">
        <v>393</v>
      </c>
      <c r="H12722" t="s">
        <v>22</v>
      </c>
      <c r="I12722" t="s">
        <v>30</v>
      </c>
      <c r="K12722" t="s">
        <v>394</v>
      </c>
      <c r="L12722" t="s">
        <v>394</v>
      </c>
      <c r="M12722" s="3">
        <v>0</v>
      </c>
      <c r="N12722" s="3">
        <v>0</v>
      </c>
      <c r="O12722">
        <v>0</v>
      </c>
      <c r="Q12722" t="str">
        <f t="shared" si="198"/>
        <v>Full Price</v>
      </c>
    </row>
    <row r="12723" spans="1:17" ht="19.95" customHeight="1" x14ac:dyDescent="0.25">
      <c r="A12723" s="2">
        <v>45989</v>
      </c>
      <c r="B12723" t="s">
        <v>393</v>
      </c>
      <c r="C12723" t="s">
        <v>393</v>
      </c>
      <c r="D12723" t="s">
        <v>9603</v>
      </c>
      <c r="G12723" t="s">
        <v>393</v>
      </c>
      <c r="H12723" t="s">
        <v>22</v>
      </c>
      <c r="I12723" t="s">
        <v>37</v>
      </c>
      <c r="K12723" t="s">
        <v>394</v>
      </c>
      <c r="L12723" t="s">
        <v>394</v>
      </c>
      <c r="M12723" s="3">
        <v>0</v>
      </c>
      <c r="N12723" s="3">
        <v>0</v>
      </c>
      <c r="O12723">
        <v>0</v>
      </c>
      <c r="Q12723" t="str">
        <f t="shared" si="198"/>
        <v>Full Price</v>
      </c>
    </row>
    <row r="12724" spans="1:17" ht="19.95" customHeight="1" x14ac:dyDescent="0.25">
      <c r="A12724" s="2">
        <v>45989</v>
      </c>
      <c r="B12724" t="s">
        <v>393</v>
      </c>
      <c r="C12724" t="s">
        <v>393</v>
      </c>
      <c r="D12724" t="s">
        <v>9845</v>
      </c>
      <c r="G12724" t="s">
        <v>393</v>
      </c>
      <c r="H12724" t="s">
        <v>22</v>
      </c>
      <c r="I12724" t="s">
        <v>30</v>
      </c>
      <c r="K12724" t="s">
        <v>394</v>
      </c>
      <c r="L12724" t="s">
        <v>394</v>
      </c>
      <c r="M12724" s="3">
        <v>0</v>
      </c>
      <c r="N12724" s="3">
        <v>0</v>
      </c>
      <c r="O12724">
        <v>0</v>
      </c>
      <c r="Q12724" t="str">
        <f t="shared" si="198"/>
        <v>Full Price</v>
      </c>
    </row>
    <row r="12725" spans="1:17" ht="19.95" customHeight="1" x14ac:dyDescent="0.25">
      <c r="A12725" s="2">
        <v>45989</v>
      </c>
      <c r="B12725" t="s">
        <v>393</v>
      </c>
      <c r="C12725" t="s">
        <v>393</v>
      </c>
      <c r="D12725" t="s">
        <v>9699</v>
      </c>
      <c r="G12725" t="s">
        <v>393</v>
      </c>
      <c r="H12725" t="s">
        <v>22</v>
      </c>
      <c r="I12725" t="s">
        <v>30</v>
      </c>
      <c r="K12725" t="s">
        <v>394</v>
      </c>
      <c r="L12725" t="s">
        <v>394</v>
      </c>
      <c r="M12725" s="3">
        <v>0</v>
      </c>
      <c r="N12725" s="3">
        <v>0</v>
      </c>
      <c r="O12725">
        <v>0</v>
      </c>
      <c r="Q12725" t="str">
        <f t="shared" si="198"/>
        <v>Full Price</v>
      </c>
    </row>
    <row r="12726" spans="1:17" ht="19.95" customHeight="1" x14ac:dyDescent="0.25">
      <c r="A12726" s="2">
        <v>45989</v>
      </c>
      <c r="B12726" t="s">
        <v>393</v>
      </c>
      <c r="C12726" t="s">
        <v>393</v>
      </c>
      <c r="D12726" t="s">
        <v>9658</v>
      </c>
      <c r="G12726" t="s">
        <v>393</v>
      </c>
      <c r="H12726" t="s">
        <v>22</v>
      </c>
      <c r="I12726" t="s">
        <v>37</v>
      </c>
      <c r="K12726" t="s">
        <v>394</v>
      </c>
      <c r="L12726" t="s">
        <v>394</v>
      </c>
      <c r="M12726" s="3">
        <v>0</v>
      </c>
      <c r="N12726" s="3">
        <v>0</v>
      </c>
      <c r="O12726">
        <v>0</v>
      </c>
      <c r="Q12726" t="str">
        <f t="shared" si="198"/>
        <v>Full Price</v>
      </c>
    </row>
    <row r="12727" spans="1:17" ht="19.95" customHeight="1" x14ac:dyDescent="0.25">
      <c r="A12727" s="2">
        <v>45989</v>
      </c>
      <c r="B12727" t="s">
        <v>393</v>
      </c>
      <c r="C12727" t="s">
        <v>393</v>
      </c>
      <c r="D12727" t="s">
        <v>9700</v>
      </c>
      <c r="G12727" t="s">
        <v>393</v>
      </c>
      <c r="H12727" t="s">
        <v>22</v>
      </c>
      <c r="I12727" t="s">
        <v>30</v>
      </c>
      <c r="K12727" t="s">
        <v>394</v>
      </c>
      <c r="L12727" t="s">
        <v>394</v>
      </c>
      <c r="M12727" s="3">
        <v>0</v>
      </c>
      <c r="N12727" s="3">
        <v>0</v>
      </c>
      <c r="O12727">
        <v>0</v>
      </c>
      <c r="Q12727" t="str">
        <f t="shared" si="198"/>
        <v>Full Price</v>
      </c>
    </row>
    <row r="12728" spans="1:17" ht="19.95" customHeight="1" x14ac:dyDescent="0.25">
      <c r="A12728" s="2">
        <v>45989</v>
      </c>
      <c r="B12728" t="s">
        <v>393</v>
      </c>
      <c r="C12728" t="s">
        <v>393</v>
      </c>
      <c r="D12728" t="s">
        <v>9604</v>
      </c>
      <c r="G12728" t="s">
        <v>393</v>
      </c>
      <c r="H12728" t="s">
        <v>22</v>
      </c>
      <c r="I12728" t="s">
        <v>30</v>
      </c>
      <c r="K12728" t="s">
        <v>394</v>
      </c>
      <c r="L12728" t="s">
        <v>394</v>
      </c>
      <c r="M12728" s="3">
        <v>0</v>
      </c>
      <c r="N12728" s="3">
        <v>0</v>
      </c>
      <c r="O12728">
        <v>0</v>
      </c>
      <c r="Q12728" t="str">
        <f t="shared" si="198"/>
        <v>Full Price</v>
      </c>
    </row>
    <row r="12729" spans="1:17" ht="19.95" customHeight="1" x14ac:dyDescent="0.25">
      <c r="A12729" s="2">
        <v>45989</v>
      </c>
      <c r="B12729" t="s">
        <v>393</v>
      </c>
      <c r="C12729" t="s">
        <v>393</v>
      </c>
      <c r="D12729" t="s">
        <v>9718</v>
      </c>
      <c r="G12729" t="s">
        <v>393</v>
      </c>
      <c r="H12729" t="s">
        <v>22</v>
      </c>
      <c r="I12729" t="s">
        <v>37</v>
      </c>
      <c r="K12729" t="s">
        <v>394</v>
      </c>
      <c r="L12729" t="s">
        <v>394</v>
      </c>
      <c r="M12729" s="3">
        <v>0</v>
      </c>
      <c r="N12729" s="3">
        <v>0</v>
      </c>
      <c r="O12729">
        <v>0</v>
      </c>
      <c r="Q12729" t="str">
        <f t="shared" si="198"/>
        <v>Full Price</v>
      </c>
    </row>
    <row r="12730" spans="1:17" ht="19.95" customHeight="1" x14ac:dyDescent="0.25">
      <c r="A12730" s="2">
        <v>45989</v>
      </c>
      <c r="B12730" t="s">
        <v>393</v>
      </c>
      <c r="C12730" t="s">
        <v>393</v>
      </c>
      <c r="D12730" t="s">
        <v>9605</v>
      </c>
      <c r="G12730" t="s">
        <v>393</v>
      </c>
      <c r="H12730" t="s">
        <v>241</v>
      </c>
      <c r="I12730" t="s">
        <v>297</v>
      </c>
      <c r="K12730" t="s">
        <v>394</v>
      </c>
      <c r="L12730" t="s">
        <v>394</v>
      </c>
      <c r="M12730" s="3">
        <v>0</v>
      </c>
      <c r="N12730" s="3">
        <v>0</v>
      </c>
      <c r="O12730">
        <v>0</v>
      </c>
      <c r="Q12730" t="str">
        <f t="shared" si="198"/>
        <v>Full Price</v>
      </c>
    </row>
    <row r="12731" spans="1:17" ht="19.95" customHeight="1" x14ac:dyDescent="0.25">
      <c r="A12731" s="2">
        <v>45989</v>
      </c>
      <c r="B12731" t="s">
        <v>393</v>
      </c>
      <c r="C12731" t="s">
        <v>393</v>
      </c>
      <c r="D12731" t="s">
        <v>9659</v>
      </c>
      <c r="G12731" t="s">
        <v>393</v>
      </c>
      <c r="H12731" t="s">
        <v>22</v>
      </c>
      <c r="I12731" t="s">
        <v>30</v>
      </c>
      <c r="K12731" t="s">
        <v>394</v>
      </c>
      <c r="L12731" t="s">
        <v>394</v>
      </c>
      <c r="M12731" s="3">
        <v>0</v>
      </c>
      <c r="N12731" s="3">
        <v>0</v>
      </c>
      <c r="O12731">
        <v>0</v>
      </c>
      <c r="Q12731" t="str">
        <f t="shared" si="198"/>
        <v>Full Price</v>
      </c>
    </row>
    <row r="12732" spans="1:17" ht="19.95" customHeight="1" x14ac:dyDescent="0.25">
      <c r="A12732" s="2">
        <v>45989</v>
      </c>
      <c r="B12732" t="s">
        <v>393</v>
      </c>
      <c r="C12732" t="s">
        <v>393</v>
      </c>
      <c r="D12732" t="s">
        <v>9792</v>
      </c>
      <c r="G12732" t="s">
        <v>393</v>
      </c>
      <c r="H12732" t="s">
        <v>22</v>
      </c>
      <c r="I12732" t="s">
        <v>30</v>
      </c>
      <c r="K12732" t="s">
        <v>394</v>
      </c>
      <c r="L12732" t="s">
        <v>394</v>
      </c>
      <c r="M12732" s="3">
        <v>0</v>
      </c>
      <c r="N12732" s="3">
        <v>0</v>
      </c>
      <c r="O12732">
        <v>0</v>
      </c>
      <c r="Q12732" t="str">
        <f t="shared" si="198"/>
        <v>Full Price</v>
      </c>
    </row>
    <row r="12733" spans="1:17" ht="19.95" customHeight="1" x14ac:dyDescent="0.25">
      <c r="A12733" s="2">
        <v>45989</v>
      </c>
      <c r="B12733" t="s">
        <v>393</v>
      </c>
      <c r="C12733" t="s">
        <v>393</v>
      </c>
      <c r="D12733" t="s">
        <v>9701</v>
      </c>
      <c r="G12733" t="s">
        <v>393</v>
      </c>
      <c r="H12733" t="s">
        <v>22</v>
      </c>
      <c r="I12733" t="s">
        <v>30</v>
      </c>
      <c r="K12733" t="s">
        <v>394</v>
      </c>
      <c r="L12733" t="s">
        <v>394</v>
      </c>
      <c r="M12733" s="3">
        <v>0</v>
      </c>
      <c r="N12733" s="3">
        <v>0</v>
      </c>
      <c r="O12733">
        <v>0</v>
      </c>
      <c r="Q12733" t="str">
        <f t="shared" si="198"/>
        <v>Full Price</v>
      </c>
    </row>
    <row r="12734" spans="1:17" ht="19.95" customHeight="1" x14ac:dyDescent="0.25">
      <c r="A12734" s="2">
        <v>45989</v>
      </c>
      <c r="B12734" t="s">
        <v>393</v>
      </c>
      <c r="C12734" t="s">
        <v>393</v>
      </c>
      <c r="D12734" t="s">
        <v>9948</v>
      </c>
      <c r="G12734" t="s">
        <v>393</v>
      </c>
      <c r="H12734" t="s">
        <v>22</v>
      </c>
      <c r="I12734" t="s">
        <v>37</v>
      </c>
      <c r="K12734" t="s">
        <v>394</v>
      </c>
      <c r="L12734" t="s">
        <v>394</v>
      </c>
      <c r="M12734" s="3">
        <v>0</v>
      </c>
      <c r="N12734" s="3">
        <v>0</v>
      </c>
      <c r="O12734">
        <v>0</v>
      </c>
      <c r="Q12734" t="str">
        <f t="shared" si="198"/>
        <v>Full Price</v>
      </c>
    </row>
    <row r="12735" spans="1:17" ht="19.95" customHeight="1" x14ac:dyDescent="0.25">
      <c r="A12735" s="2">
        <v>45989</v>
      </c>
      <c r="B12735" t="s">
        <v>393</v>
      </c>
      <c r="C12735" t="s">
        <v>393</v>
      </c>
      <c r="D12735" t="s">
        <v>9719</v>
      </c>
      <c r="G12735" t="s">
        <v>393</v>
      </c>
      <c r="H12735" t="s">
        <v>22</v>
      </c>
      <c r="I12735" t="s">
        <v>176</v>
      </c>
      <c r="K12735" t="s">
        <v>394</v>
      </c>
      <c r="L12735" t="s">
        <v>394</v>
      </c>
      <c r="M12735" s="3">
        <v>0</v>
      </c>
      <c r="N12735" s="3">
        <v>0</v>
      </c>
      <c r="O12735">
        <v>0</v>
      </c>
      <c r="Q12735" t="str">
        <f t="shared" si="198"/>
        <v>Full Price</v>
      </c>
    </row>
    <row r="12736" spans="1:17" ht="19.95" customHeight="1" x14ac:dyDescent="0.25">
      <c r="A12736" s="2">
        <v>45989</v>
      </c>
      <c r="B12736" t="s">
        <v>393</v>
      </c>
      <c r="C12736" t="s">
        <v>393</v>
      </c>
      <c r="D12736" t="s">
        <v>9793</v>
      </c>
      <c r="G12736" t="s">
        <v>393</v>
      </c>
      <c r="H12736" t="s">
        <v>22</v>
      </c>
      <c r="I12736" t="s">
        <v>23</v>
      </c>
      <c r="K12736" t="s">
        <v>394</v>
      </c>
      <c r="L12736" t="s">
        <v>394</v>
      </c>
      <c r="M12736" s="3">
        <v>0</v>
      </c>
      <c r="N12736" s="3">
        <v>0</v>
      </c>
      <c r="O12736">
        <v>0</v>
      </c>
      <c r="Q12736" t="str">
        <f t="shared" si="198"/>
        <v>Full Price</v>
      </c>
    </row>
    <row r="12737" spans="1:17" ht="19.95" customHeight="1" x14ac:dyDescent="0.25">
      <c r="A12737" s="2">
        <v>45989</v>
      </c>
      <c r="B12737" t="s">
        <v>393</v>
      </c>
      <c r="C12737" t="s">
        <v>393</v>
      </c>
      <c r="D12737" t="s">
        <v>9606</v>
      </c>
      <c r="G12737" t="s">
        <v>393</v>
      </c>
      <c r="H12737" t="s">
        <v>22</v>
      </c>
      <c r="I12737" t="s">
        <v>30</v>
      </c>
      <c r="K12737" t="s">
        <v>394</v>
      </c>
      <c r="L12737" t="s">
        <v>394</v>
      </c>
      <c r="M12737" s="3">
        <v>0</v>
      </c>
      <c r="N12737" s="3">
        <v>0</v>
      </c>
      <c r="O12737">
        <v>0</v>
      </c>
      <c r="Q12737" t="str">
        <f t="shared" si="198"/>
        <v>Full Price</v>
      </c>
    </row>
    <row r="12738" spans="1:17" ht="19.95" customHeight="1" x14ac:dyDescent="0.25">
      <c r="A12738" s="2">
        <v>45989</v>
      </c>
      <c r="B12738" t="s">
        <v>393</v>
      </c>
      <c r="C12738" t="s">
        <v>393</v>
      </c>
      <c r="D12738" t="s">
        <v>9720</v>
      </c>
      <c r="G12738" t="s">
        <v>393</v>
      </c>
      <c r="H12738" t="s">
        <v>22</v>
      </c>
      <c r="I12738" t="s">
        <v>30</v>
      </c>
      <c r="K12738" t="s">
        <v>394</v>
      </c>
      <c r="L12738" t="s">
        <v>394</v>
      </c>
      <c r="M12738" s="3">
        <v>0</v>
      </c>
      <c r="N12738" s="3">
        <v>0</v>
      </c>
      <c r="O12738">
        <v>0</v>
      </c>
      <c r="Q12738" t="str">
        <f t="shared" ref="Q12738:Q12801" si="199">IF(K12738=0,"Full Price",IF(K12738=L12738,"Full Price","Markdowns"))</f>
        <v>Full Price</v>
      </c>
    </row>
    <row r="12739" spans="1:17" ht="19.95" customHeight="1" x14ac:dyDescent="0.25">
      <c r="A12739" s="2">
        <v>45989</v>
      </c>
      <c r="B12739" t="s">
        <v>393</v>
      </c>
      <c r="C12739" t="s">
        <v>393</v>
      </c>
      <c r="D12739" t="s">
        <v>9846</v>
      </c>
      <c r="G12739" t="s">
        <v>393</v>
      </c>
      <c r="H12739" t="s">
        <v>22</v>
      </c>
      <c r="I12739" t="s">
        <v>30</v>
      </c>
      <c r="K12739" t="s">
        <v>394</v>
      </c>
      <c r="L12739" t="s">
        <v>394</v>
      </c>
      <c r="M12739" s="3">
        <v>0</v>
      </c>
      <c r="N12739" s="3">
        <v>0</v>
      </c>
      <c r="O12739">
        <v>0</v>
      </c>
      <c r="Q12739" t="str">
        <f t="shared" si="199"/>
        <v>Full Price</v>
      </c>
    </row>
    <row r="12740" spans="1:17" ht="19.95" customHeight="1" x14ac:dyDescent="0.25">
      <c r="A12740" s="2">
        <v>45989</v>
      </c>
      <c r="B12740" t="s">
        <v>393</v>
      </c>
      <c r="C12740" t="s">
        <v>393</v>
      </c>
      <c r="D12740" t="s">
        <v>9847</v>
      </c>
      <c r="G12740" t="s">
        <v>393</v>
      </c>
      <c r="H12740" t="s">
        <v>22</v>
      </c>
      <c r="I12740" t="s">
        <v>30</v>
      </c>
      <c r="K12740" t="s">
        <v>394</v>
      </c>
      <c r="L12740" t="s">
        <v>394</v>
      </c>
      <c r="M12740" s="3">
        <v>0</v>
      </c>
      <c r="N12740" s="3">
        <v>0</v>
      </c>
      <c r="O12740">
        <v>0</v>
      </c>
      <c r="Q12740" t="str">
        <f t="shared" si="199"/>
        <v>Full Price</v>
      </c>
    </row>
    <row r="12741" spans="1:17" ht="19.95" customHeight="1" x14ac:dyDescent="0.25">
      <c r="A12741" s="2">
        <v>45989</v>
      </c>
      <c r="B12741" t="s">
        <v>393</v>
      </c>
      <c r="C12741" t="s">
        <v>393</v>
      </c>
      <c r="D12741" t="s">
        <v>9747</v>
      </c>
      <c r="G12741" t="s">
        <v>393</v>
      </c>
      <c r="H12741" t="s">
        <v>22</v>
      </c>
      <c r="I12741" t="s">
        <v>30</v>
      </c>
      <c r="K12741" t="s">
        <v>394</v>
      </c>
      <c r="L12741" t="s">
        <v>394</v>
      </c>
      <c r="M12741" s="3">
        <v>0</v>
      </c>
      <c r="N12741" s="3">
        <v>0</v>
      </c>
      <c r="O12741">
        <v>0</v>
      </c>
      <c r="Q12741" t="str">
        <f t="shared" si="199"/>
        <v>Full Price</v>
      </c>
    </row>
    <row r="12742" spans="1:17" ht="19.95" customHeight="1" x14ac:dyDescent="0.25">
      <c r="A12742" s="2">
        <v>45989</v>
      </c>
      <c r="B12742" t="s">
        <v>393</v>
      </c>
      <c r="C12742" t="s">
        <v>393</v>
      </c>
      <c r="D12742" t="s">
        <v>9794</v>
      </c>
      <c r="G12742" t="s">
        <v>393</v>
      </c>
      <c r="H12742" t="s">
        <v>22</v>
      </c>
      <c r="I12742" t="s">
        <v>37</v>
      </c>
      <c r="K12742" t="s">
        <v>394</v>
      </c>
      <c r="L12742" t="s">
        <v>394</v>
      </c>
      <c r="M12742" s="3">
        <v>0</v>
      </c>
      <c r="N12742" s="3">
        <v>0</v>
      </c>
      <c r="O12742">
        <v>0</v>
      </c>
      <c r="Q12742" t="str">
        <f t="shared" si="199"/>
        <v>Full Price</v>
      </c>
    </row>
    <row r="12743" spans="1:17" ht="19.95" customHeight="1" x14ac:dyDescent="0.25">
      <c r="A12743" s="2">
        <v>45989</v>
      </c>
      <c r="B12743" t="s">
        <v>393</v>
      </c>
      <c r="C12743" t="s">
        <v>393</v>
      </c>
      <c r="D12743" t="s">
        <v>9607</v>
      </c>
      <c r="G12743" t="s">
        <v>393</v>
      </c>
      <c r="H12743" t="s">
        <v>22</v>
      </c>
      <c r="I12743" t="s">
        <v>30</v>
      </c>
      <c r="K12743" t="s">
        <v>394</v>
      </c>
      <c r="L12743" t="s">
        <v>394</v>
      </c>
      <c r="M12743" s="3">
        <v>0</v>
      </c>
      <c r="N12743" s="3">
        <v>0</v>
      </c>
      <c r="O12743">
        <v>0</v>
      </c>
      <c r="Q12743" t="str">
        <f t="shared" si="199"/>
        <v>Full Price</v>
      </c>
    </row>
    <row r="12744" spans="1:17" ht="19.95" customHeight="1" x14ac:dyDescent="0.25">
      <c r="A12744" s="2">
        <v>45989</v>
      </c>
      <c r="B12744" t="s">
        <v>393</v>
      </c>
      <c r="C12744" t="s">
        <v>393</v>
      </c>
      <c r="D12744" t="s">
        <v>9721</v>
      </c>
      <c r="G12744" t="s">
        <v>393</v>
      </c>
      <c r="H12744" t="s">
        <v>22</v>
      </c>
      <c r="I12744" t="s">
        <v>30</v>
      </c>
      <c r="K12744" t="s">
        <v>394</v>
      </c>
      <c r="L12744" t="s">
        <v>394</v>
      </c>
      <c r="M12744" s="3">
        <v>0</v>
      </c>
      <c r="N12744" s="3">
        <v>0</v>
      </c>
      <c r="O12744">
        <v>0</v>
      </c>
      <c r="Q12744" t="str">
        <f t="shared" si="199"/>
        <v>Full Price</v>
      </c>
    </row>
    <row r="12745" spans="1:17" ht="19.95" customHeight="1" x14ac:dyDescent="0.25">
      <c r="A12745" s="2">
        <v>45989</v>
      </c>
      <c r="B12745" t="s">
        <v>393</v>
      </c>
      <c r="C12745" t="s">
        <v>393</v>
      </c>
      <c r="D12745" t="s">
        <v>9660</v>
      </c>
      <c r="G12745" t="s">
        <v>393</v>
      </c>
      <c r="H12745" t="s">
        <v>22</v>
      </c>
      <c r="I12745" t="s">
        <v>23</v>
      </c>
      <c r="K12745" t="s">
        <v>394</v>
      </c>
      <c r="L12745" t="s">
        <v>394</v>
      </c>
      <c r="M12745" s="3">
        <v>0</v>
      </c>
      <c r="N12745" s="3">
        <v>0</v>
      </c>
      <c r="O12745">
        <v>0</v>
      </c>
      <c r="Q12745" t="str">
        <f t="shared" si="199"/>
        <v>Full Price</v>
      </c>
    </row>
    <row r="12746" spans="1:17" ht="19.95" customHeight="1" x14ac:dyDescent="0.25">
      <c r="A12746" s="2">
        <v>45989</v>
      </c>
      <c r="B12746" t="s">
        <v>393</v>
      </c>
      <c r="C12746" t="s">
        <v>393</v>
      </c>
      <c r="D12746" t="s">
        <v>9661</v>
      </c>
      <c r="G12746" t="s">
        <v>393</v>
      </c>
      <c r="H12746" t="s">
        <v>22</v>
      </c>
      <c r="I12746" t="s">
        <v>23</v>
      </c>
      <c r="K12746" t="s">
        <v>394</v>
      </c>
      <c r="L12746" t="s">
        <v>394</v>
      </c>
      <c r="M12746" s="3">
        <v>0</v>
      </c>
      <c r="N12746" s="3">
        <v>0</v>
      </c>
      <c r="O12746">
        <v>0</v>
      </c>
      <c r="Q12746" t="str">
        <f t="shared" si="199"/>
        <v>Full Price</v>
      </c>
    </row>
    <row r="12747" spans="1:17" ht="19.95" customHeight="1" x14ac:dyDescent="0.25">
      <c r="A12747" s="2">
        <v>45989</v>
      </c>
      <c r="B12747" t="s">
        <v>393</v>
      </c>
      <c r="C12747" t="s">
        <v>393</v>
      </c>
      <c r="D12747" t="s">
        <v>9795</v>
      </c>
      <c r="G12747" t="s">
        <v>393</v>
      </c>
      <c r="H12747" t="s">
        <v>22</v>
      </c>
      <c r="I12747" t="s">
        <v>30</v>
      </c>
      <c r="K12747" t="s">
        <v>394</v>
      </c>
      <c r="L12747" t="s">
        <v>394</v>
      </c>
      <c r="M12747" s="3">
        <v>0</v>
      </c>
      <c r="N12747" s="3">
        <v>0</v>
      </c>
      <c r="O12747">
        <v>0</v>
      </c>
      <c r="Q12747" t="str">
        <f t="shared" si="199"/>
        <v>Full Price</v>
      </c>
    </row>
    <row r="12748" spans="1:17" ht="19.95" customHeight="1" x14ac:dyDescent="0.25">
      <c r="A12748" s="2">
        <v>45989</v>
      </c>
      <c r="B12748" t="s">
        <v>393</v>
      </c>
      <c r="C12748" t="s">
        <v>393</v>
      </c>
      <c r="D12748" t="s">
        <v>9722</v>
      </c>
      <c r="G12748" t="s">
        <v>393</v>
      </c>
      <c r="H12748" t="s">
        <v>22</v>
      </c>
      <c r="I12748" t="s">
        <v>23</v>
      </c>
      <c r="K12748" t="s">
        <v>394</v>
      </c>
      <c r="L12748" t="s">
        <v>394</v>
      </c>
      <c r="M12748" s="3">
        <v>0</v>
      </c>
      <c r="N12748" s="3">
        <v>0</v>
      </c>
      <c r="O12748">
        <v>0</v>
      </c>
      <c r="Q12748" t="str">
        <f t="shared" si="199"/>
        <v>Full Price</v>
      </c>
    </row>
    <row r="12749" spans="1:17" ht="19.95" customHeight="1" x14ac:dyDescent="0.25">
      <c r="A12749" s="2">
        <v>45989</v>
      </c>
      <c r="B12749" t="s">
        <v>393</v>
      </c>
      <c r="C12749" t="s">
        <v>393</v>
      </c>
      <c r="D12749" t="s">
        <v>9662</v>
      </c>
      <c r="G12749" t="s">
        <v>393</v>
      </c>
      <c r="H12749" t="s">
        <v>22</v>
      </c>
      <c r="I12749" t="s">
        <v>30</v>
      </c>
      <c r="K12749" t="s">
        <v>394</v>
      </c>
      <c r="L12749" t="s">
        <v>394</v>
      </c>
      <c r="M12749" s="3">
        <v>0</v>
      </c>
      <c r="N12749" s="3">
        <v>0</v>
      </c>
      <c r="O12749">
        <v>0</v>
      </c>
      <c r="Q12749" t="str">
        <f t="shared" si="199"/>
        <v>Full Price</v>
      </c>
    </row>
    <row r="12750" spans="1:17" ht="19.95" customHeight="1" x14ac:dyDescent="0.25">
      <c r="A12750" s="2">
        <v>45989</v>
      </c>
      <c r="B12750" t="s">
        <v>393</v>
      </c>
      <c r="C12750" t="s">
        <v>393</v>
      </c>
      <c r="D12750" t="s">
        <v>9848</v>
      </c>
      <c r="G12750" t="s">
        <v>393</v>
      </c>
      <c r="H12750" t="s">
        <v>22</v>
      </c>
      <c r="I12750" t="s">
        <v>30</v>
      </c>
      <c r="K12750" t="s">
        <v>394</v>
      </c>
      <c r="L12750" t="s">
        <v>394</v>
      </c>
      <c r="M12750" s="3">
        <v>0</v>
      </c>
      <c r="N12750" s="3">
        <v>0</v>
      </c>
      <c r="O12750">
        <v>0</v>
      </c>
      <c r="Q12750" t="str">
        <f t="shared" si="199"/>
        <v>Full Price</v>
      </c>
    </row>
    <row r="12751" spans="1:17" ht="19.95" customHeight="1" x14ac:dyDescent="0.25">
      <c r="A12751" s="2">
        <v>45989</v>
      </c>
      <c r="B12751" t="s">
        <v>393</v>
      </c>
      <c r="C12751" t="s">
        <v>393</v>
      </c>
      <c r="D12751" t="s">
        <v>9723</v>
      </c>
      <c r="G12751" t="s">
        <v>393</v>
      </c>
      <c r="H12751" t="s">
        <v>22</v>
      </c>
      <c r="I12751" t="s">
        <v>30</v>
      </c>
      <c r="K12751" t="s">
        <v>394</v>
      </c>
      <c r="L12751" t="s">
        <v>394</v>
      </c>
      <c r="M12751" s="3">
        <v>0</v>
      </c>
      <c r="N12751" s="3">
        <v>0</v>
      </c>
      <c r="O12751">
        <v>0</v>
      </c>
      <c r="Q12751" t="str">
        <f t="shared" si="199"/>
        <v>Full Price</v>
      </c>
    </row>
    <row r="12752" spans="1:17" ht="19.95" customHeight="1" x14ac:dyDescent="0.25">
      <c r="A12752" s="2">
        <v>45989</v>
      </c>
      <c r="B12752" t="s">
        <v>393</v>
      </c>
      <c r="C12752" t="s">
        <v>393</v>
      </c>
      <c r="D12752" t="s">
        <v>9849</v>
      </c>
      <c r="G12752" t="s">
        <v>393</v>
      </c>
      <c r="H12752" t="s">
        <v>22</v>
      </c>
      <c r="I12752" t="s">
        <v>30</v>
      </c>
      <c r="K12752" t="s">
        <v>394</v>
      </c>
      <c r="L12752" t="s">
        <v>394</v>
      </c>
      <c r="M12752" s="3">
        <v>0</v>
      </c>
      <c r="N12752" s="3">
        <v>0</v>
      </c>
      <c r="O12752">
        <v>0</v>
      </c>
      <c r="Q12752" t="str">
        <f t="shared" si="199"/>
        <v>Full Price</v>
      </c>
    </row>
    <row r="12753" spans="1:17" ht="19.95" customHeight="1" x14ac:dyDescent="0.25">
      <c r="A12753" s="2">
        <v>45989</v>
      </c>
      <c r="B12753" t="s">
        <v>393</v>
      </c>
      <c r="C12753" t="s">
        <v>393</v>
      </c>
      <c r="D12753" t="s">
        <v>9998</v>
      </c>
      <c r="G12753" t="s">
        <v>393</v>
      </c>
      <c r="H12753" t="s">
        <v>22</v>
      </c>
      <c r="I12753" t="s">
        <v>23</v>
      </c>
      <c r="K12753" t="s">
        <v>394</v>
      </c>
      <c r="L12753" t="s">
        <v>394</v>
      </c>
      <c r="M12753" s="3">
        <v>0</v>
      </c>
      <c r="N12753" s="3">
        <v>0</v>
      </c>
      <c r="O12753">
        <v>0</v>
      </c>
      <c r="Q12753" t="str">
        <f t="shared" si="199"/>
        <v>Full Price</v>
      </c>
    </row>
    <row r="12754" spans="1:17" ht="19.95" customHeight="1" x14ac:dyDescent="0.25">
      <c r="A12754" s="2">
        <v>45989</v>
      </c>
      <c r="B12754" t="s">
        <v>393</v>
      </c>
      <c r="C12754" t="s">
        <v>393</v>
      </c>
      <c r="D12754" t="s">
        <v>9663</v>
      </c>
      <c r="G12754" t="s">
        <v>393</v>
      </c>
      <c r="H12754" t="s">
        <v>22</v>
      </c>
      <c r="I12754" t="s">
        <v>30</v>
      </c>
      <c r="K12754" t="s">
        <v>394</v>
      </c>
      <c r="L12754" t="s">
        <v>394</v>
      </c>
      <c r="M12754" s="3">
        <v>0</v>
      </c>
      <c r="N12754" s="3">
        <v>0</v>
      </c>
      <c r="O12754">
        <v>0</v>
      </c>
      <c r="Q12754" t="str">
        <f t="shared" si="199"/>
        <v>Full Price</v>
      </c>
    </row>
    <row r="12755" spans="1:17" ht="19.95" customHeight="1" x14ac:dyDescent="0.25">
      <c r="A12755" s="2">
        <v>45989</v>
      </c>
      <c r="B12755" t="s">
        <v>393</v>
      </c>
      <c r="C12755" t="s">
        <v>393</v>
      </c>
      <c r="D12755" t="s">
        <v>9664</v>
      </c>
      <c r="G12755" t="s">
        <v>393</v>
      </c>
      <c r="H12755" t="s">
        <v>22</v>
      </c>
      <c r="I12755" t="s">
        <v>30</v>
      </c>
      <c r="K12755" t="s">
        <v>394</v>
      </c>
      <c r="L12755" t="s">
        <v>394</v>
      </c>
      <c r="M12755" s="3">
        <v>0</v>
      </c>
      <c r="N12755" s="3">
        <v>0</v>
      </c>
      <c r="O12755">
        <v>0</v>
      </c>
      <c r="Q12755" t="str">
        <f t="shared" si="199"/>
        <v>Full Price</v>
      </c>
    </row>
    <row r="12756" spans="1:17" ht="19.95" customHeight="1" x14ac:dyDescent="0.25">
      <c r="A12756" s="2">
        <v>45989</v>
      </c>
      <c r="B12756" t="s">
        <v>393</v>
      </c>
      <c r="C12756" t="s">
        <v>393</v>
      </c>
      <c r="D12756" t="s">
        <v>9665</v>
      </c>
      <c r="G12756" t="s">
        <v>393</v>
      </c>
      <c r="H12756" t="s">
        <v>22</v>
      </c>
      <c r="I12756" t="s">
        <v>30</v>
      </c>
      <c r="K12756" t="s">
        <v>394</v>
      </c>
      <c r="L12756" t="s">
        <v>394</v>
      </c>
      <c r="M12756" s="3">
        <v>0</v>
      </c>
      <c r="N12756" s="3">
        <v>0</v>
      </c>
      <c r="O12756">
        <v>0</v>
      </c>
      <c r="Q12756" t="str">
        <f t="shared" si="199"/>
        <v>Full Price</v>
      </c>
    </row>
    <row r="12757" spans="1:17" ht="19.95" customHeight="1" x14ac:dyDescent="0.25">
      <c r="A12757" s="2">
        <v>45989</v>
      </c>
      <c r="B12757" t="s">
        <v>393</v>
      </c>
      <c r="C12757" t="s">
        <v>393</v>
      </c>
      <c r="D12757" t="s">
        <v>9796</v>
      </c>
      <c r="G12757" t="s">
        <v>393</v>
      </c>
      <c r="H12757" t="s">
        <v>22</v>
      </c>
      <c r="I12757" t="s">
        <v>30</v>
      </c>
      <c r="K12757" t="s">
        <v>394</v>
      </c>
      <c r="L12757" t="s">
        <v>394</v>
      </c>
      <c r="M12757" s="3">
        <v>0</v>
      </c>
      <c r="N12757" s="3">
        <v>0</v>
      </c>
      <c r="O12757">
        <v>0</v>
      </c>
      <c r="Q12757" t="str">
        <f t="shared" si="199"/>
        <v>Full Price</v>
      </c>
    </row>
    <row r="12758" spans="1:17" ht="19.95" customHeight="1" x14ac:dyDescent="0.25">
      <c r="A12758" s="2">
        <v>45989</v>
      </c>
      <c r="B12758" t="s">
        <v>393</v>
      </c>
      <c r="C12758" t="s">
        <v>393</v>
      </c>
      <c r="D12758" t="s">
        <v>10040</v>
      </c>
      <c r="G12758" t="s">
        <v>393</v>
      </c>
      <c r="H12758" t="s">
        <v>22</v>
      </c>
      <c r="I12758" t="s">
        <v>117</v>
      </c>
      <c r="K12758" t="s">
        <v>394</v>
      </c>
      <c r="L12758" t="s">
        <v>394</v>
      </c>
      <c r="M12758" s="3">
        <v>0</v>
      </c>
      <c r="N12758" s="3">
        <v>0</v>
      </c>
      <c r="O12758">
        <v>0</v>
      </c>
      <c r="Q12758" t="str">
        <f t="shared" si="199"/>
        <v>Full Price</v>
      </c>
    </row>
    <row r="12759" spans="1:17" ht="19.95" customHeight="1" x14ac:dyDescent="0.25">
      <c r="A12759" s="2">
        <v>45989</v>
      </c>
      <c r="B12759" t="s">
        <v>393</v>
      </c>
      <c r="C12759" t="s">
        <v>393</v>
      </c>
      <c r="D12759" t="s">
        <v>9797</v>
      </c>
      <c r="G12759" t="s">
        <v>393</v>
      </c>
      <c r="H12759" t="s">
        <v>22</v>
      </c>
      <c r="I12759" t="s">
        <v>23</v>
      </c>
      <c r="K12759" t="s">
        <v>394</v>
      </c>
      <c r="L12759" t="s">
        <v>394</v>
      </c>
      <c r="M12759" s="3">
        <v>0</v>
      </c>
      <c r="N12759" s="3">
        <v>0</v>
      </c>
      <c r="O12759">
        <v>0</v>
      </c>
      <c r="Q12759" t="str">
        <f t="shared" si="199"/>
        <v>Full Price</v>
      </c>
    </row>
    <row r="12760" spans="1:17" ht="19.95" customHeight="1" x14ac:dyDescent="0.25">
      <c r="A12760" s="2">
        <v>45989</v>
      </c>
      <c r="B12760" t="s">
        <v>393</v>
      </c>
      <c r="C12760" t="s">
        <v>393</v>
      </c>
      <c r="D12760" t="s">
        <v>9458</v>
      </c>
      <c r="G12760" t="s">
        <v>393</v>
      </c>
      <c r="H12760" t="s">
        <v>22</v>
      </c>
      <c r="I12760" t="s">
        <v>176</v>
      </c>
      <c r="K12760" t="s">
        <v>394</v>
      </c>
      <c r="L12760" t="s">
        <v>394</v>
      </c>
      <c r="M12760" s="3">
        <v>0</v>
      </c>
      <c r="N12760" s="3">
        <v>0</v>
      </c>
      <c r="O12760">
        <v>0</v>
      </c>
      <c r="Q12760" t="str">
        <f t="shared" si="199"/>
        <v>Full Price</v>
      </c>
    </row>
    <row r="12761" spans="1:17" ht="19.95" customHeight="1" x14ac:dyDescent="0.25">
      <c r="A12761" s="2">
        <v>45989</v>
      </c>
      <c r="B12761" t="s">
        <v>393</v>
      </c>
      <c r="C12761" t="s">
        <v>393</v>
      </c>
      <c r="D12761" t="s">
        <v>9850</v>
      </c>
      <c r="G12761" t="s">
        <v>393</v>
      </c>
      <c r="H12761" t="s">
        <v>22</v>
      </c>
      <c r="I12761" t="s">
        <v>176</v>
      </c>
      <c r="K12761" t="s">
        <v>394</v>
      </c>
      <c r="L12761" t="s">
        <v>394</v>
      </c>
      <c r="M12761" s="3">
        <v>0</v>
      </c>
      <c r="N12761" s="3">
        <v>0</v>
      </c>
      <c r="O12761">
        <v>0</v>
      </c>
      <c r="Q12761" t="str">
        <f t="shared" si="199"/>
        <v>Full Price</v>
      </c>
    </row>
    <row r="12762" spans="1:17" ht="19.95" customHeight="1" x14ac:dyDescent="0.25">
      <c r="A12762" s="2">
        <v>45989</v>
      </c>
      <c r="B12762" t="s">
        <v>393</v>
      </c>
      <c r="C12762" t="s">
        <v>393</v>
      </c>
      <c r="D12762" t="s">
        <v>9851</v>
      </c>
      <c r="G12762" t="s">
        <v>393</v>
      </c>
      <c r="H12762" t="s">
        <v>22</v>
      </c>
      <c r="I12762" t="s">
        <v>30</v>
      </c>
      <c r="K12762" t="s">
        <v>394</v>
      </c>
      <c r="L12762" t="s">
        <v>394</v>
      </c>
      <c r="M12762" s="3">
        <v>0</v>
      </c>
      <c r="N12762" s="3">
        <v>0</v>
      </c>
      <c r="O12762">
        <v>0</v>
      </c>
      <c r="Q12762" t="str">
        <f t="shared" si="199"/>
        <v>Full Price</v>
      </c>
    </row>
    <row r="12763" spans="1:17" ht="19.95" customHeight="1" x14ac:dyDescent="0.25">
      <c r="A12763" s="2">
        <v>45989</v>
      </c>
      <c r="B12763" t="s">
        <v>393</v>
      </c>
      <c r="C12763" t="s">
        <v>393</v>
      </c>
      <c r="D12763" t="s">
        <v>9748</v>
      </c>
      <c r="G12763" t="s">
        <v>393</v>
      </c>
      <c r="H12763" t="s">
        <v>22</v>
      </c>
      <c r="I12763" t="s">
        <v>37</v>
      </c>
      <c r="K12763" t="s">
        <v>394</v>
      </c>
      <c r="L12763" t="s">
        <v>394</v>
      </c>
      <c r="M12763" s="3">
        <v>0</v>
      </c>
      <c r="N12763" s="3">
        <v>0</v>
      </c>
      <c r="O12763">
        <v>0</v>
      </c>
      <c r="Q12763" t="str">
        <f t="shared" si="199"/>
        <v>Full Price</v>
      </c>
    </row>
    <row r="12764" spans="1:17" ht="19.95" customHeight="1" x14ac:dyDescent="0.25">
      <c r="A12764" s="2">
        <v>45989</v>
      </c>
      <c r="B12764" t="s">
        <v>393</v>
      </c>
      <c r="C12764" t="s">
        <v>393</v>
      </c>
      <c r="D12764" t="s">
        <v>9764</v>
      </c>
      <c r="G12764" t="s">
        <v>393</v>
      </c>
      <c r="H12764" t="s">
        <v>22</v>
      </c>
      <c r="I12764" t="s">
        <v>30</v>
      </c>
      <c r="K12764" t="s">
        <v>394</v>
      </c>
      <c r="L12764" t="s">
        <v>394</v>
      </c>
      <c r="M12764" s="3">
        <v>0</v>
      </c>
      <c r="N12764" s="3">
        <v>0</v>
      </c>
      <c r="O12764">
        <v>0</v>
      </c>
      <c r="Q12764" t="str">
        <f t="shared" si="199"/>
        <v>Full Price</v>
      </c>
    </row>
    <row r="12765" spans="1:17" ht="19.95" customHeight="1" x14ac:dyDescent="0.25">
      <c r="A12765" s="2">
        <v>45989</v>
      </c>
      <c r="B12765" t="s">
        <v>393</v>
      </c>
      <c r="C12765" t="s">
        <v>393</v>
      </c>
      <c r="D12765" t="s">
        <v>9798</v>
      </c>
      <c r="G12765" t="s">
        <v>393</v>
      </c>
      <c r="H12765" t="s">
        <v>22</v>
      </c>
      <c r="I12765" t="s">
        <v>30</v>
      </c>
      <c r="K12765" t="s">
        <v>394</v>
      </c>
      <c r="L12765" t="s">
        <v>394</v>
      </c>
      <c r="M12765" s="3">
        <v>0</v>
      </c>
      <c r="N12765" s="3">
        <v>0</v>
      </c>
      <c r="O12765">
        <v>0</v>
      </c>
      <c r="Q12765" t="str">
        <f t="shared" si="199"/>
        <v>Full Price</v>
      </c>
    </row>
    <row r="12766" spans="1:17" ht="19.95" customHeight="1" x14ac:dyDescent="0.25">
      <c r="A12766" s="2">
        <v>45989</v>
      </c>
      <c r="B12766" t="s">
        <v>393</v>
      </c>
      <c r="C12766" t="s">
        <v>393</v>
      </c>
      <c r="D12766" t="s">
        <v>9765</v>
      </c>
      <c r="G12766" t="s">
        <v>393</v>
      </c>
      <c r="H12766" t="s">
        <v>22</v>
      </c>
      <c r="I12766" t="s">
        <v>30</v>
      </c>
      <c r="K12766" t="s">
        <v>394</v>
      </c>
      <c r="L12766" t="s">
        <v>394</v>
      </c>
      <c r="M12766" s="3">
        <v>0</v>
      </c>
      <c r="N12766" s="3">
        <v>0</v>
      </c>
      <c r="O12766">
        <v>0</v>
      </c>
      <c r="Q12766" t="str">
        <f t="shared" si="199"/>
        <v>Full Price</v>
      </c>
    </row>
    <row r="12767" spans="1:17" ht="19.95" customHeight="1" x14ac:dyDescent="0.25">
      <c r="A12767" s="2">
        <v>45989</v>
      </c>
      <c r="B12767" t="s">
        <v>393</v>
      </c>
      <c r="C12767" t="s">
        <v>393</v>
      </c>
      <c r="D12767" t="s">
        <v>9608</v>
      </c>
      <c r="G12767" t="s">
        <v>393</v>
      </c>
      <c r="H12767" t="s">
        <v>22</v>
      </c>
      <c r="I12767" t="s">
        <v>117</v>
      </c>
      <c r="K12767" t="s">
        <v>394</v>
      </c>
      <c r="L12767" t="s">
        <v>394</v>
      </c>
      <c r="M12767" s="3">
        <v>0</v>
      </c>
      <c r="N12767" s="3">
        <v>0</v>
      </c>
      <c r="O12767">
        <v>0</v>
      </c>
      <c r="Q12767" t="str">
        <f t="shared" si="199"/>
        <v>Full Price</v>
      </c>
    </row>
    <row r="12768" spans="1:17" ht="19.95" customHeight="1" x14ac:dyDescent="0.25">
      <c r="A12768" s="2">
        <v>45989</v>
      </c>
      <c r="B12768" t="s">
        <v>393</v>
      </c>
      <c r="C12768" t="s">
        <v>393</v>
      </c>
      <c r="D12768" t="s">
        <v>9609</v>
      </c>
      <c r="G12768" t="s">
        <v>393</v>
      </c>
      <c r="H12768" t="s">
        <v>22</v>
      </c>
      <c r="I12768" t="s">
        <v>30</v>
      </c>
      <c r="K12768" t="s">
        <v>394</v>
      </c>
      <c r="L12768" t="s">
        <v>394</v>
      </c>
      <c r="M12768" s="3">
        <v>0</v>
      </c>
      <c r="N12768" s="3">
        <v>0</v>
      </c>
      <c r="O12768">
        <v>0</v>
      </c>
      <c r="Q12768" t="str">
        <f t="shared" si="199"/>
        <v>Full Price</v>
      </c>
    </row>
    <row r="12769" spans="1:17" ht="19.95" customHeight="1" x14ac:dyDescent="0.25">
      <c r="A12769" s="2">
        <v>45989</v>
      </c>
      <c r="B12769" t="s">
        <v>393</v>
      </c>
      <c r="C12769" t="s">
        <v>393</v>
      </c>
      <c r="D12769" t="s">
        <v>9610</v>
      </c>
      <c r="G12769" t="s">
        <v>393</v>
      </c>
      <c r="H12769" t="s">
        <v>22</v>
      </c>
      <c r="I12769" t="s">
        <v>37</v>
      </c>
      <c r="K12769" t="s">
        <v>394</v>
      </c>
      <c r="L12769" t="s">
        <v>394</v>
      </c>
      <c r="M12769" s="3">
        <v>0</v>
      </c>
      <c r="N12769" s="3">
        <v>0</v>
      </c>
      <c r="O12769">
        <v>0</v>
      </c>
      <c r="Q12769" t="str">
        <f t="shared" si="199"/>
        <v>Full Price</v>
      </c>
    </row>
    <row r="12770" spans="1:17" ht="19.95" customHeight="1" x14ac:dyDescent="0.25">
      <c r="A12770" s="2">
        <v>45989</v>
      </c>
      <c r="B12770" t="s">
        <v>393</v>
      </c>
      <c r="C12770" t="s">
        <v>393</v>
      </c>
      <c r="D12770" t="s">
        <v>9852</v>
      </c>
      <c r="G12770" t="s">
        <v>393</v>
      </c>
      <c r="H12770" t="s">
        <v>22</v>
      </c>
      <c r="I12770" t="s">
        <v>30</v>
      </c>
      <c r="K12770" t="s">
        <v>394</v>
      </c>
      <c r="L12770" t="s">
        <v>394</v>
      </c>
      <c r="M12770" s="3">
        <v>0</v>
      </c>
      <c r="N12770" s="3">
        <v>0</v>
      </c>
      <c r="O12770">
        <v>0</v>
      </c>
      <c r="Q12770" t="str">
        <f t="shared" si="199"/>
        <v>Full Price</v>
      </c>
    </row>
    <row r="12771" spans="1:17" ht="19.95" customHeight="1" x14ac:dyDescent="0.25">
      <c r="A12771" s="2">
        <v>45989</v>
      </c>
      <c r="B12771" t="s">
        <v>393</v>
      </c>
      <c r="C12771" t="s">
        <v>393</v>
      </c>
      <c r="D12771" t="s">
        <v>9369</v>
      </c>
      <c r="G12771" t="s">
        <v>393</v>
      </c>
      <c r="H12771" t="s">
        <v>22</v>
      </c>
      <c r="I12771" t="s">
        <v>30</v>
      </c>
      <c r="K12771" t="s">
        <v>394</v>
      </c>
      <c r="L12771" t="s">
        <v>394</v>
      </c>
      <c r="M12771" s="3">
        <v>0</v>
      </c>
      <c r="N12771" s="3">
        <v>0</v>
      </c>
      <c r="O12771">
        <v>0</v>
      </c>
      <c r="Q12771" t="str">
        <f t="shared" si="199"/>
        <v>Full Price</v>
      </c>
    </row>
    <row r="12772" spans="1:17" ht="19.95" customHeight="1" x14ac:dyDescent="0.25">
      <c r="A12772" s="2">
        <v>45989</v>
      </c>
      <c r="B12772" t="s">
        <v>393</v>
      </c>
      <c r="C12772" t="s">
        <v>393</v>
      </c>
      <c r="D12772" t="s">
        <v>9766</v>
      </c>
      <c r="G12772" t="s">
        <v>393</v>
      </c>
      <c r="H12772" t="s">
        <v>22</v>
      </c>
      <c r="I12772" t="s">
        <v>30</v>
      </c>
      <c r="K12772" t="s">
        <v>394</v>
      </c>
      <c r="L12772" t="s">
        <v>394</v>
      </c>
      <c r="M12772" s="3">
        <v>0</v>
      </c>
      <c r="N12772" s="3">
        <v>0</v>
      </c>
      <c r="O12772">
        <v>0</v>
      </c>
      <c r="Q12772" t="str">
        <f t="shared" si="199"/>
        <v>Full Price</v>
      </c>
    </row>
    <row r="12773" spans="1:17" ht="19.95" customHeight="1" x14ac:dyDescent="0.25">
      <c r="A12773" s="2">
        <v>45989</v>
      </c>
      <c r="B12773" t="s">
        <v>393</v>
      </c>
      <c r="C12773" t="s">
        <v>393</v>
      </c>
      <c r="D12773" t="s">
        <v>9611</v>
      </c>
      <c r="G12773" t="s">
        <v>393</v>
      </c>
      <c r="H12773" t="s">
        <v>22</v>
      </c>
      <c r="I12773" t="s">
        <v>37</v>
      </c>
      <c r="K12773" t="s">
        <v>394</v>
      </c>
      <c r="L12773" t="s">
        <v>394</v>
      </c>
      <c r="M12773" s="3">
        <v>0</v>
      </c>
      <c r="N12773" s="3">
        <v>0</v>
      </c>
      <c r="O12773">
        <v>0</v>
      </c>
      <c r="Q12773" t="str">
        <f t="shared" si="199"/>
        <v>Full Price</v>
      </c>
    </row>
    <row r="12774" spans="1:17" ht="19.95" customHeight="1" x14ac:dyDescent="0.25">
      <c r="A12774" s="2">
        <v>45989</v>
      </c>
      <c r="B12774" t="s">
        <v>393</v>
      </c>
      <c r="C12774" t="s">
        <v>393</v>
      </c>
      <c r="D12774" t="s">
        <v>9799</v>
      </c>
      <c r="G12774" t="s">
        <v>393</v>
      </c>
      <c r="H12774" t="s">
        <v>22</v>
      </c>
      <c r="I12774" t="s">
        <v>30</v>
      </c>
      <c r="K12774" t="s">
        <v>394</v>
      </c>
      <c r="L12774" t="s">
        <v>394</v>
      </c>
      <c r="M12774" s="3">
        <v>0</v>
      </c>
      <c r="N12774" s="3">
        <v>0</v>
      </c>
      <c r="O12774">
        <v>0</v>
      </c>
      <c r="Q12774" t="str">
        <f t="shared" si="199"/>
        <v>Full Price</v>
      </c>
    </row>
    <row r="12775" spans="1:17" ht="19.95" customHeight="1" x14ac:dyDescent="0.25">
      <c r="A12775" s="2">
        <v>45989</v>
      </c>
      <c r="B12775" t="s">
        <v>393</v>
      </c>
      <c r="C12775" t="s">
        <v>393</v>
      </c>
      <c r="D12775" t="s">
        <v>9612</v>
      </c>
      <c r="G12775" t="s">
        <v>393</v>
      </c>
      <c r="H12775" t="s">
        <v>241</v>
      </c>
      <c r="I12775" t="s">
        <v>252</v>
      </c>
      <c r="K12775" t="s">
        <v>394</v>
      </c>
      <c r="L12775" t="s">
        <v>394</v>
      </c>
      <c r="M12775" s="3">
        <v>0</v>
      </c>
      <c r="N12775" s="3">
        <v>0</v>
      </c>
      <c r="O12775">
        <v>0</v>
      </c>
      <c r="Q12775" t="str">
        <f t="shared" si="199"/>
        <v>Full Price</v>
      </c>
    </row>
    <row r="12776" spans="1:17" ht="19.95" customHeight="1" x14ac:dyDescent="0.25">
      <c r="A12776" s="2">
        <v>45989</v>
      </c>
      <c r="B12776" t="s">
        <v>393</v>
      </c>
      <c r="C12776" t="s">
        <v>393</v>
      </c>
      <c r="D12776" t="s">
        <v>10005</v>
      </c>
      <c r="G12776" t="s">
        <v>393</v>
      </c>
      <c r="H12776" t="s">
        <v>22</v>
      </c>
      <c r="I12776" t="s">
        <v>30</v>
      </c>
      <c r="K12776" t="s">
        <v>394</v>
      </c>
      <c r="L12776" t="s">
        <v>394</v>
      </c>
      <c r="M12776" s="3">
        <v>0</v>
      </c>
      <c r="N12776" s="3">
        <v>0</v>
      </c>
      <c r="O12776">
        <v>0</v>
      </c>
      <c r="Q12776" t="str">
        <f t="shared" si="199"/>
        <v>Full Price</v>
      </c>
    </row>
    <row r="12777" spans="1:17" ht="19.95" customHeight="1" x14ac:dyDescent="0.25">
      <c r="A12777" s="2">
        <v>45989</v>
      </c>
      <c r="B12777" t="s">
        <v>393</v>
      </c>
      <c r="C12777" t="s">
        <v>393</v>
      </c>
      <c r="D12777" t="s">
        <v>9800</v>
      </c>
      <c r="G12777" t="s">
        <v>393</v>
      </c>
      <c r="H12777" t="s">
        <v>22</v>
      </c>
      <c r="I12777" t="s">
        <v>30</v>
      </c>
      <c r="K12777" t="s">
        <v>394</v>
      </c>
      <c r="L12777" t="s">
        <v>394</v>
      </c>
      <c r="M12777" s="3">
        <v>0</v>
      </c>
      <c r="N12777" s="3">
        <v>0</v>
      </c>
      <c r="O12777">
        <v>0</v>
      </c>
      <c r="Q12777" t="str">
        <f t="shared" si="199"/>
        <v>Full Price</v>
      </c>
    </row>
    <row r="12778" spans="1:17" ht="19.95" customHeight="1" x14ac:dyDescent="0.25">
      <c r="A12778" s="2">
        <v>45989</v>
      </c>
      <c r="B12778" t="s">
        <v>393</v>
      </c>
      <c r="C12778" t="s">
        <v>393</v>
      </c>
      <c r="D12778" t="s">
        <v>9801</v>
      </c>
      <c r="G12778" t="s">
        <v>393</v>
      </c>
      <c r="H12778" t="s">
        <v>22</v>
      </c>
      <c r="I12778" t="s">
        <v>30</v>
      </c>
      <c r="K12778" t="s">
        <v>394</v>
      </c>
      <c r="L12778" t="s">
        <v>394</v>
      </c>
      <c r="M12778" s="3">
        <v>0</v>
      </c>
      <c r="N12778" s="3">
        <v>0</v>
      </c>
      <c r="O12778">
        <v>0</v>
      </c>
      <c r="Q12778" t="str">
        <f t="shared" si="199"/>
        <v>Full Price</v>
      </c>
    </row>
    <row r="12779" spans="1:17" ht="19.95" customHeight="1" x14ac:dyDescent="0.25">
      <c r="A12779" s="2">
        <v>45989</v>
      </c>
      <c r="B12779" t="s">
        <v>393</v>
      </c>
      <c r="C12779" t="s">
        <v>393</v>
      </c>
      <c r="D12779" t="s">
        <v>9613</v>
      </c>
      <c r="G12779" t="s">
        <v>393</v>
      </c>
      <c r="H12779" t="s">
        <v>22</v>
      </c>
      <c r="I12779" t="s">
        <v>30</v>
      </c>
      <c r="K12779" t="s">
        <v>394</v>
      </c>
      <c r="L12779" t="s">
        <v>394</v>
      </c>
      <c r="M12779" s="3">
        <v>0</v>
      </c>
      <c r="N12779" s="3">
        <v>0</v>
      </c>
      <c r="O12779">
        <v>0</v>
      </c>
      <c r="Q12779" t="str">
        <f t="shared" si="199"/>
        <v>Full Price</v>
      </c>
    </row>
    <row r="12780" spans="1:17" ht="19.95" customHeight="1" x14ac:dyDescent="0.25">
      <c r="A12780" s="2">
        <v>45989</v>
      </c>
      <c r="B12780" t="s">
        <v>393</v>
      </c>
      <c r="C12780" t="s">
        <v>393</v>
      </c>
      <c r="D12780" t="s">
        <v>9614</v>
      </c>
      <c r="G12780" t="s">
        <v>393</v>
      </c>
      <c r="H12780" t="s">
        <v>22</v>
      </c>
      <c r="I12780" t="s">
        <v>117</v>
      </c>
      <c r="K12780" t="s">
        <v>394</v>
      </c>
      <c r="L12780" t="s">
        <v>394</v>
      </c>
      <c r="M12780" s="3">
        <v>0</v>
      </c>
      <c r="N12780" s="3">
        <v>0</v>
      </c>
      <c r="O12780">
        <v>0</v>
      </c>
      <c r="Q12780" t="str">
        <f t="shared" si="199"/>
        <v>Full Price</v>
      </c>
    </row>
    <row r="12781" spans="1:17" ht="19.95" customHeight="1" x14ac:dyDescent="0.25">
      <c r="A12781" s="2">
        <v>45989</v>
      </c>
      <c r="B12781" t="s">
        <v>393</v>
      </c>
      <c r="C12781" t="s">
        <v>393</v>
      </c>
      <c r="D12781" t="s">
        <v>9552</v>
      </c>
      <c r="G12781" t="s">
        <v>393</v>
      </c>
      <c r="H12781" t="s">
        <v>22</v>
      </c>
      <c r="I12781" t="s">
        <v>30</v>
      </c>
      <c r="K12781" t="s">
        <v>394</v>
      </c>
      <c r="L12781" t="s">
        <v>394</v>
      </c>
      <c r="M12781" s="3">
        <v>0</v>
      </c>
      <c r="N12781" s="3">
        <v>0</v>
      </c>
      <c r="O12781">
        <v>0</v>
      </c>
      <c r="Q12781" t="str">
        <f t="shared" si="199"/>
        <v>Full Price</v>
      </c>
    </row>
    <row r="12782" spans="1:17" ht="19.95" customHeight="1" x14ac:dyDescent="0.25">
      <c r="A12782" s="2">
        <v>45989</v>
      </c>
      <c r="B12782" t="s">
        <v>393</v>
      </c>
      <c r="C12782" t="s">
        <v>393</v>
      </c>
      <c r="D12782" t="s">
        <v>9767</v>
      </c>
      <c r="G12782" t="s">
        <v>393</v>
      </c>
      <c r="H12782" t="s">
        <v>22</v>
      </c>
      <c r="I12782" t="s">
        <v>30</v>
      </c>
      <c r="K12782" t="s">
        <v>394</v>
      </c>
      <c r="L12782" t="s">
        <v>394</v>
      </c>
      <c r="M12782" s="3">
        <v>0</v>
      </c>
      <c r="N12782" s="3">
        <v>0</v>
      </c>
      <c r="O12782">
        <v>0</v>
      </c>
      <c r="Q12782" t="str">
        <f t="shared" si="199"/>
        <v>Full Price</v>
      </c>
    </row>
    <row r="12783" spans="1:17" ht="19.95" customHeight="1" x14ac:dyDescent="0.25">
      <c r="A12783" s="2">
        <v>45989</v>
      </c>
      <c r="B12783" t="s">
        <v>393</v>
      </c>
      <c r="C12783" t="s">
        <v>393</v>
      </c>
      <c r="D12783" t="s">
        <v>9802</v>
      </c>
      <c r="G12783" t="s">
        <v>393</v>
      </c>
      <c r="H12783" t="s">
        <v>22</v>
      </c>
      <c r="I12783" t="s">
        <v>23</v>
      </c>
      <c r="K12783" t="s">
        <v>394</v>
      </c>
      <c r="L12783" t="s">
        <v>394</v>
      </c>
      <c r="M12783" s="3">
        <v>0</v>
      </c>
      <c r="N12783" s="3">
        <v>0</v>
      </c>
      <c r="O12783">
        <v>0</v>
      </c>
      <c r="Q12783" t="str">
        <f t="shared" si="199"/>
        <v>Full Price</v>
      </c>
    </row>
    <row r="12784" spans="1:17" ht="19.95" customHeight="1" x14ac:dyDescent="0.25">
      <c r="A12784" s="2">
        <v>45989</v>
      </c>
      <c r="B12784" t="s">
        <v>393</v>
      </c>
      <c r="C12784" t="s">
        <v>393</v>
      </c>
      <c r="D12784" t="s">
        <v>9615</v>
      </c>
      <c r="G12784" t="s">
        <v>393</v>
      </c>
      <c r="H12784" t="s">
        <v>22</v>
      </c>
      <c r="I12784" t="s">
        <v>37</v>
      </c>
      <c r="K12784" t="s">
        <v>394</v>
      </c>
      <c r="L12784" t="s">
        <v>394</v>
      </c>
      <c r="M12784" s="3">
        <v>0</v>
      </c>
      <c r="N12784" s="3">
        <v>0</v>
      </c>
      <c r="O12784">
        <v>0</v>
      </c>
      <c r="Q12784" t="str">
        <f t="shared" si="199"/>
        <v>Full Price</v>
      </c>
    </row>
    <row r="12785" spans="1:17" ht="19.95" customHeight="1" x14ac:dyDescent="0.25">
      <c r="A12785" s="2">
        <v>45989</v>
      </c>
      <c r="B12785" t="s">
        <v>393</v>
      </c>
      <c r="C12785" t="s">
        <v>393</v>
      </c>
      <c r="D12785" t="s">
        <v>9803</v>
      </c>
      <c r="G12785" t="s">
        <v>393</v>
      </c>
      <c r="H12785" t="s">
        <v>22</v>
      </c>
      <c r="I12785" t="s">
        <v>23</v>
      </c>
      <c r="K12785" t="s">
        <v>394</v>
      </c>
      <c r="L12785" t="s">
        <v>394</v>
      </c>
      <c r="M12785" s="3">
        <v>0</v>
      </c>
      <c r="N12785" s="3">
        <v>0</v>
      </c>
      <c r="O12785">
        <v>0</v>
      </c>
      <c r="Q12785" t="str">
        <f t="shared" si="199"/>
        <v>Full Price</v>
      </c>
    </row>
    <row r="12786" spans="1:17" ht="19.95" customHeight="1" x14ac:dyDescent="0.25">
      <c r="A12786" s="2">
        <v>45989</v>
      </c>
      <c r="B12786" t="s">
        <v>393</v>
      </c>
      <c r="C12786" t="s">
        <v>393</v>
      </c>
      <c r="D12786" t="s">
        <v>9616</v>
      </c>
      <c r="G12786" t="s">
        <v>393</v>
      </c>
      <c r="H12786" t="s">
        <v>22</v>
      </c>
      <c r="I12786" t="s">
        <v>23</v>
      </c>
      <c r="K12786" t="s">
        <v>394</v>
      </c>
      <c r="L12786" t="s">
        <v>394</v>
      </c>
      <c r="M12786" s="3">
        <v>0</v>
      </c>
      <c r="N12786" s="3">
        <v>0</v>
      </c>
      <c r="O12786">
        <v>0</v>
      </c>
      <c r="Q12786" t="str">
        <f t="shared" si="199"/>
        <v>Full Price</v>
      </c>
    </row>
    <row r="12787" spans="1:17" ht="19.95" customHeight="1" x14ac:dyDescent="0.25">
      <c r="A12787" s="2">
        <v>45989</v>
      </c>
      <c r="B12787" t="s">
        <v>393</v>
      </c>
      <c r="C12787" t="s">
        <v>393</v>
      </c>
      <c r="D12787" t="s">
        <v>9768</v>
      </c>
      <c r="G12787" t="s">
        <v>393</v>
      </c>
      <c r="H12787" t="s">
        <v>22</v>
      </c>
      <c r="I12787" t="s">
        <v>23</v>
      </c>
      <c r="K12787" t="s">
        <v>394</v>
      </c>
      <c r="L12787" t="s">
        <v>394</v>
      </c>
      <c r="M12787" s="3">
        <v>0</v>
      </c>
      <c r="N12787" s="3">
        <v>0</v>
      </c>
      <c r="O12787">
        <v>0</v>
      </c>
      <c r="Q12787" t="str">
        <f t="shared" si="199"/>
        <v>Full Price</v>
      </c>
    </row>
    <row r="12788" spans="1:17" ht="19.95" customHeight="1" x14ac:dyDescent="0.25">
      <c r="A12788" s="2">
        <v>45989</v>
      </c>
      <c r="B12788" t="s">
        <v>393</v>
      </c>
      <c r="C12788" t="s">
        <v>393</v>
      </c>
      <c r="D12788" t="s">
        <v>9804</v>
      </c>
      <c r="G12788" t="s">
        <v>393</v>
      </c>
      <c r="H12788" t="s">
        <v>22</v>
      </c>
      <c r="I12788" t="s">
        <v>37</v>
      </c>
      <c r="K12788" t="s">
        <v>394</v>
      </c>
      <c r="L12788" t="s">
        <v>394</v>
      </c>
      <c r="M12788" s="3">
        <v>0</v>
      </c>
      <c r="N12788" s="3">
        <v>0</v>
      </c>
      <c r="O12788">
        <v>0</v>
      </c>
      <c r="Q12788" t="str">
        <f t="shared" si="199"/>
        <v>Full Price</v>
      </c>
    </row>
    <row r="12789" spans="1:17" ht="19.95" customHeight="1" x14ac:dyDescent="0.25">
      <c r="A12789" s="2">
        <v>45989</v>
      </c>
      <c r="B12789" t="s">
        <v>393</v>
      </c>
      <c r="C12789" t="s">
        <v>393</v>
      </c>
      <c r="D12789" t="s">
        <v>9769</v>
      </c>
      <c r="G12789" t="s">
        <v>393</v>
      </c>
      <c r="H12789" t="s">
        <v>22</v>
      </c>
      <c r="I12789" t="s">
        <v>30</v>
      </c>
      <c r="K12789" t="s">
        <v>394</v>
      </c>
      <c r="L12789" t="s">
        <v>394</v>
      </c>
      <c r="M12789" s="3">
        <v>0</v>
      </c>
      <c r="N12789" s="3">
        <v>0</v>
      </c>
      <c r="O12789">
        <v>0</v>
      </c>
      <c r="Q12789" t="str">
        <f t="shared" si="199"/>
        <v>Full Price</v>
      </c>
    </row>
    <row r="12790" spans="1:17" ht="19.95" customHeight="1" x14ac:dyDescent="0.25">
      <c r="A12790" s="2">
        <v>45989</v>
      </c>
      <c r="B12790" t="s">
        <v>393</v>
      </c>
      <c r="C12790" t="s">
        <v>393</v>
      </c>
      <c r="D12790" t="s">
        <v>9805</v>
      </c>
      <c r="G12790" t="s">
        <v>393</v>
      </c>
      <c r="H12790" t="s">
        <v>22</v>
      </c>
      <c r="I12790" t="s">
        <v>30</v>
      </c>
      <c r="K12790" t="s">
        <v>394</v>
      </c>
      <c r="L12790" t="s">
        <v>394</v>
      </c>
      <c r="M12790" s="3">
        <v>0</v>
      </c>
      <c r="N12790" s="3">
        <v>0</v>
      </c>
      <c r="O12790">
        <v>0</v>
      </c>
      <c r="Q12790" t="str">
        <f t="shared" si="199"/>
        <v>Full Price</v>
      </c>
    </row>
    <row r="12791" spans="1:17" ht="19.95" customHeight="1" x14ac:dyDescent="0.25">
      <c r="A12791" s="2">
        <v>45989</v>
      </c>
      <c r="B12791" t="s">
        <v>393</v>
      </c>
      <c r="C12791" t="s">
        <v>393</v>
      </c>
      <c r="D12791" t="s">
        <v>9806</v>
      </c>
      <c r="G12791" t="s">
        <v>393</v>
      </c>
      <c r="H12791" t="s">
        <v>22</v>
      </c>
      <c r="I12791" t="s">
        <v>30</v>
      </c>
      <c r="K12791" t="s">
        <v>394</v>
      </c>
      <c r="L12791" t="s">
        <v>394</v>
      </c>
      <c r="M12791" s="3">
        <v>0</v>
      </c>
      <c r="N12791" s="3">
        <v>0</v>
      </c>
      <c r="O12791">
        <v>0</v>
      </c>
      <c r="Q12791" t="str">
        <f t="shared" si="199"/>
        <v>Full Price</v>
      </c>
    </row>
    <row r="12792" spans="1:17" ht="19.95" customHeight="1" x14ac:dyDescent="0.25">
      <c r="A12792" s="2">
        <v>45989</v>
      </c>
      <c r="B12792" t="s">
        <v>393</v>
      </c>
      <c r="C12792" t="s">
        <v>393</v>
      </c>
      <c r="D12792" t="s">
        <v>9990</v>
      </c>
      <c r="G12792" t="s">
        <v>393</v>
      </c>
      <c r="H12792" t="s">
        <v>22</v>
      </c>
      <c r="I12792" t="s">
        <v>30</v>
      </c>
      <c r="K12792" t="s">
        <v>394</v>
      </c>
      <c r="L12792" t="s">
        <v>394</v>
      </c>
      <c r="M12792" s="3">
        <v>0</v>
      </c>
      <c r="N12792" s="3">
        <v>0</v>
      </c>
      <c r="O12792">
        <v>0</v>
      </c>
      <c r="Q12792" t="str">
        <f t="shared" si="199"/>
        <v>Full Price</v>
      </c>
    </row>
    <row r="12793" spans="1:17" ht="19.95" customHeight="1" x14ac:dyDescent="0.25">
      <c r="A12793" s="2">
        <v>45989</v>
      </c>
      <c r="B12793" t="s">
        <v>393</v>
      </c>
      <c r="C12793" t="s">
        <v>393</v>
      </c>
      <c r="D12793" t="s">
        <v>9770</v>
      </c>
      <c r="G12793" t="s">
        <v>393</v>
      </c>
      <c r="H12793" t="s">
        <v>22</v>
      </c>
      <c r="I12793" t="s">
        <v>30</v>
      </c>
      <c r="K12793" t="s">
        <v>394</v>
      </c>
      <c r="L12793" t="s">
        <v>394</v>
      </c>
      <c r="M12793" s="3">
        <v>0</v>
      </c>
      <c r="N12793" s="3">
        <v>0</v>
      </c>
      <c r="O12793">
        <v>0</v>
      </c>
      <c r="Q12793" t="str">
        <f t="shared" si="199"/>
        <v>Full Price</v>
      </c>
    </row>
    <row r="12794" spans="1:17" ht="19.95" customHeight="1" x14ac:dyDescent="0.25">
      <c r="A12794" s="2">
        <v>45989</v>
      </c>
      <c r="B12794" t="s">
        <v>393</v>
      </c>
      <c r="C12794" t="s">
        <v>393</v>
      </c>
      <c r="D12794" t="s">
        <v>9617</v>
      </c>
      <c r="G12794" t="s">
        <v>393</v>
      </c>
      <c r="H12794" t="s">
        <v>22</v>
      </c>
      <c r="I12794" t="s">
        <v>30</v>
      </c>
      <c r="K12794" t="s">
        <v>394</v>
      </c>
      <c r="L12794" t="s">
        <v>394</v>
      </c>
      <c r="M12794" s="3">
        <v>0</v>
      </c>
      <c r="N12794" s="3">
        <v>0</v>
      </c>
      <c r="O12794">
        <v>0</v>
      </c>
      <c r="Q12794" t="str">
        <f t="shared" si="199"/>
        <v>Full Price</v>
      </c>
    </row>
    <row r="12795" spans="1:17" ht="19.95" customHeight="1" x14ac:dyDescent="0.25">
      <c r="A12795" s="2">
        <v>45989</v>
      </c>
      <c r="B12795" t="s">
        <v>393</v>
      </c>
      <c r="C12795" t="s">
        <v>393</v>
      </c>
      <c r="D12795" t="s">
        <v>9966</v>
      </c>
      <c r="G12795" t="s">
        <v>393</v>
      </c>
      <c r="H12795" t="s">
        <v>22</v>
      </c>
      <c r="I12795" t="s">
        <v>37</v>
      </c>
      <c r="K12795" t="s">
        <v>394</v>
      </c>
      <c r="L12795" t="s">
        <v>394</v>
      </c>
      <c r="M12795" s="3">
        <v>0</v>
      </c>
      <c r="N12795" s="3">
        <v>0</v>
      </c>
      <c r="O12795">
        <v>0</v>
      </c>
      <c r="Q12795" t="str">
        <f t="shared" si="199"/>
        <v>Full Price</v>
      </c>
    </row>
    <row r="12796" spans="1:17" ht="19.95" customHeight="1" x14ac:dyDescent="0.25">
      <c r="A12796" s="2">
        <v>45989</v>
      </c>
      <c r="B12796" t="s">
        <v>393</v>
      </c>
      <c r="C12796" t="s">
        <v>393</v>
      </c>
      <c r="D12796" t="s">
        <v>9807</v>
      </c>
      <c r="G12796" t="s">
        <v>393</v>
      </c>
      <c r="H12796" t="s">
        <v>22</v>
      </c>
      <c r="I12796" t="s">
        <v>23</v>
      </c>
      <c r="K12796" t="s">
        <v>394</v>
      </c>
      <c r="L12796" t="s">
        <v>394</v>
      </c>
      <c r="M12796" s="3">
        <v>0</v>
      </c>
      <c r="N12796" s="3">
        <v>0</v>
      </c>
      <c r="O12796">
        <v>0</v>
      </c>
      <c r="Q12796" t="str">
        <f t="shared" si="199"/>
        <v>Full Price</v>
      </c>
    </row>
    <row r="12797" spans="1:17" ht="19.95" customHeight="1" x14ac:dyDescent="0.25">
      <c r="A12797" s="2">
        <v>45989</v>
      </c>
      <c r="B12797" t="s">
        <v>393</v>
      </c>
      <c r="C12797" t="s">
        <v>393</v>
      </c>
      <c r="D12797" t="s">
        <v>9618</v>
      </c>
      <c r="G12797" t="s">
        <v>393</v>
      </c>
      <c r="H12797" t="s">
        <v>22</v>
      </c>
      <c r="I12797" t="s">
        <v>30</v>
      </c>
      <c r="K12797" t="s">
        <v>394</v>
      </c>
      <c r="L12797" t="s">
        <v>394</v>
      </c>
      <c r="M12797" s="3">
        <v>0</v>
      </c>
      <c r="N12797" s="3">
        <v>0</v>
      </c>
      <c r="O12797">
        <v>0</v>
      </c>
      <c r="Q12797" t="str">
        <f t="shared" si="199"/>
        <v>Full Price</v>
      </c>
    </row>
    <row r="12798" spans="1:17" ht="19.95" customHeight="1" x14ac:dyDescent="0.25">
      <c r="A12798" s="2">
        <v>45989</v>
      </c>
      <c r="B12798" t="s">
        <v>393</v>
      </c>
      <c r="C12798" t="s">
        <v>393</v>
      </c>
      <c r="D12798" t="s">
        <v>9529</v>
      </c>
      <c r="G12798" t="s">
        <v>393</v>
      </c>
      <c r="H12798" t="s">
        <v>22</v>
      </c>
      <c r="I12798" t="s">
        <v>117</v>
      </c>
      <c r="K12798" t="s">
        <v>394</v>
      </c>
      <c r="L12798" t="s">
        <v>394</v>
      </c>
      <c r="M12798" s="3">
        <v>0</v>
      </c>
      <c r="N12798" s="3">
        <v>0</v>
      </c>
      <c r="O12798">
        <v>0</v>
      </c>
      <c r="Q12798" t="str">
        <f t="shared" si="199"/>
        <v>Full Price</v>
      </c>
    </row>
    <row r="12799" spans="1:17" ht="19.95" customHeight="1" x14ac:dyDescent="0.25">
      <c r="A12799" s="2">
        <v>45989</v>
      </c>
      <c r="B12799" t="s">
        <v>393</v>
      </c>
      <c r="C12799" t="s">
        <v>393</v>
      </c>
      <c r="D12799" t="s">
        <v>9808</v>
      </c>
      <c r="G12799" t="s">
        <v>393</v>
      </c>
      <c r="H12799" t="s">
        <v>22</v>
      </c>
      <c r="I12799" t="s">
        <v>30</v>
      </c>
      <c r="K12799" t="s">
        <v>394</v>
      </c>
      <c r="L12799" t="s">
        <v>394</v>
      </c>
      <c r="M12799" s="3">
        <v>0</v>
      </c>
      <c r="N12799" s="3">
        <v>0</v>
      </c>
      <c r="O12799">
        <v>0</v>
      </c>
      <c r="Q12799" t="str">
        <f t="shared" si="199"/>
        <v>Full Price</v>
      </c>
    </row>
    <row r="12800" spans="1:17" ht="19.95" customHeight="1" x14ac:dyDescent="0.25">
      <c r="A12800" s="2">
        <v>45989</v>
      </c>
      <c r="B12800" t="s">
        <v>393</v>
      </c>
      <c r="C12800" t="s">
        <v>393</v>
      </c>
      <c r="D12800" t="s">
        <v>9545</v>
      </c>
      <c r="G12800" t="s">
        <v>393</v>
      </c>
      <c r="H12800" t="s">
        <v>22</v>
      </c>
      <c r="I12800" t="s">
        <v>30</v>
      </c>
      <c r="K12800" t="s">
        <v>394</v>
      </c>
      <c r="L12800" t="s">
        <v>394</v>
      </c>
      <c r="M12800" s="3">
        <v>0</v>
      </c>
      <c r="N12800" s="3">
        <v>0</v>
      </c>
      <c r="O12800">
        <v>0</v>
      </c>
      <c r="Q12800" t="str">
        <f t="shared" si="199"/>
        <v>Full Price</v>
      </c>
    </row>
    <row r="12801" spans="1:17" ht="19.95" customHeight="1" x14ac:dyDescent="0.25">
      <c r="A12801" s="2">
        <v>45989</v>
      </c>
      <c r="B12801" t="s">
        <v>393</v>
      </c>
      <c r="C12801" t="s">
        <v>393</v>
      </c>
      <c r="D12801" t="s">
        <v>9809</v>
      </c>
      <c r="G12801" t="s">
        <v>393</v>
      </c>
      <c r="H12801" t="s">
        <v>22</v>
      </c>
      <c r="I12801" t="s">
        <v>37</v>
      </c>
      <c r="K12801" t="s">
        <v>394</v>
      </c>
      <c r="L12801" t="s">
        <v>394</v>
      </c>
      <c r="M12801" s="3">
        <v>0</v>
      </c>
      <c r="N12801" s="3">
        <v>0</v>
      </c>
      <c r="O12801">
        <v>0</v>
      </c>
      <c r="Q12801" t="str">
        <f t="shared" si="199"/>
        <v>Full Price</v>
      </c>
    </row>
    <row r="12802" spans="1:17" ht="19.95" customHeight="1" x14ac:dyDescent="0.25">
      <c r="A12802" s="2">
        <v>45989</v>
      </c>
      <c r="B12802" t="s">
        <v>393</v>
      </c>
      <c r="C12802" t="s">
        <v>393</v>
      </c>
      <c r="D12802" t="s">
        <v>9619</v>
      </c>
      <c r="G12802" t="s">
        <v>393</v>
      </c>
      <c r="H12802" t="s">
        <v>22</v>
      </c>
      <c r="I12802" t="s">
        <v>30</v>
      </c>
      <c r="K12802" t="s">
        <v>394</v>
      </c>
      <c r="L12802" t="s">
        <v>394</v>
      </c>
      <c r="M12802" s="3">
        <v>0</v>
      </c>
      <c r="N12802" s="3">
        <v>0</v>
      </c>
      <c r="O12802">
        <v>0</v>
      </c>
      <c r="Q12802" t="str">
        <f t="shared" ref="Q12802:Q12865" si="200">IF(K12802=0,"Full Price",IF(K12802=L12802,"Full Price","Markdowns"))</f>
        <v>Full Price</v>
      </c>
    </row>
    <row r="12803" spans="1:17" ht="19.95" customHeight="1" x14ac:dyDescent="0.25">
      <c r="A12803" s="2">
        <v>45989</v>
      </c>
      <c r="B12803" t="s">
        <v>393</v>
      </c>
      <c r="C12803" t="s">
        <v>393</v>
      </c>
      <c r="D12803" t="s">
        <v>9461</v>
      </c>
      <c r="G12803" t="s">
        <v>393</v>
      </c>
      <c r="H12803" t="s">
        <v>22</v>
      </c>
      <c r="I12803" t="s">
        <v>30</v>
      </c>
      <c r="K12803" t="s">
        <v>394</v>
      </c>
      <c r="L12803" t="s">
        <v>394</v>
      </c>
      <c r="M12803" s="3">
        <v>0</v>
      </c>
      <c r="N12803" s="3">
        <v>0</v>
      </c>
      <c r="O12803">
        <v>0</v>
      </c>
      <c r="Q12803" t="str">
        <f t="shared" si="200"/>
        <v>Full Price</v>
      </c>
    </row>
    <row r="12804" spans="1:17" ht="19.95" customHeight="1" x14ac:dyDescent="0.25">
      <c r="A12804" s="2">
        <v>45989</v>
      </c>
      <c r="B12804" t="s">
        <v>393</v>
      </c>
      <c r="C12804" t="s">
        <v>393</v>
      </c>
      <c r="D12804" t="s">
        <v>9810</v>
      </c>
      <c r="G12804" t="s">
        <v>393</v>
      </c>
      <c r="H12804" t="s">
        <v>22</v>
      </c>
      <c r="I12804" t="s">
        <v>30</v>
      </c>
      <c r="K12804" t="s">
        <v>394</v>
      </c>
      <c r="L12804" t="s">
        <v>394</v>
      </c>
      <c r="M12804" s="3">
        <v>0</v>
      </c>
      <c r="N12804" s="3">
        <v>0</v>
      </c>
      <c r="O12804">
        <v>0</v>
      </c>
      <c r="Q12804" t="str">
        <f t="shared" si="200"/>
        <v>Full Price</v>
      </c>
    </row>
    <row r="12805" spans="1:17" ht="19.95" customHeight="1" x14ac:dyDescent="0.25">
      <c r="A12805" s="2">
        <v>45989</v>
      </c>
      <c r="B12805" t="s">
        <v>393</v>
      </c>
      <c r="C12805" t="s">
        <v>393</v>
      </c>
      <c r="D12805" t="s">
        <v>9468</v>
      </c>
      <c r="G12805" t="s">
        <v>393</v>
      </c>
      <c r="H12805" t="s">
        <v>22</v>
      </c>
      <c r="I12805" t="s">
        <v>37</v>
      </c>
      <c r="K12805" t="s">
        <v>394</v>
      </c>
      <c r="L12805" t="s">
        <v>394</v>
      </c>
      <c r="M12805" s="3">
        <v>0</v>
      </c>
      <c r="N12805" s="3">
        <v>0</v>
      </c>
      <c r="O12805">
        <v>0</v>
      </c>
      <c r="Q12805" t="str">
        <f t="shared" si="200"/>
        <v>Full Price</v>
      </c>
    </row>
    <row r="12806" spans="1:17" ht="19.95" customHeight="1" x14ac:dyDescent="0.25">
      <c r="A12806" s="2">
        <v>45989</v>
      </c>
      <c r="B12806" t="s">
        <v>393</v>
      </c>
      <c r="C12806" t="s">
        <v>393</v>
      </c>
      <c r="D12806" t="s">
        <v>9620</v>
      </c>
      <c r="G12806" t="s">
        <v>393</v>
      </c>
      <c r="H12806" t="s">
        <v>22</v>
      </c>
      <c r="I12806" t="s">
        <v>30</v>
      </c>
      <c r="K12806" t="s">
        <v>394</v>
      </c>
      <c r="L12806" t="s">
        <v>394</v>
      </c>
      <c r="M12806" s="3">
        <v>0</v>
      </c>
      <c r="N12806" s="3">
        <v>0</v>
      </c>
      <c r="O12806">
        <v>0</v>
      </c>
      <c r="Q12806" t="str">
        <f t="shared" si="200"/>
        <v>Full Price</v>
      </c>
    </row>
    <row r="12807" spans="1:17" ht="19.95" customHeight="1" x14ac:dyDescent="0.25">
      <c r="A12807" s="2">
        <v>45989</v>
      </c>
      <c r="B12807" t="s">
        <v>393</v>
      </c>
      <c r="C12807" t="s">
        <v>393</v>
      </c>
      <c r="D12807" t="s">
        <v>9502</v>
      </c>
      <c r="G12807" t="s">
        <v>393</v>
      </c>
      <c r="H12807" t="s">
        <v>22</v>
      </c>
      <c r="I12807" t="s">
        <v>37</v>
      </c>
      <c r="K12807" t="s">
        <v>394</v>
      </c>
      <c r="L12807" t="s">
        <v>394</v>
      </c>
      <c r="M12807" s="3">
        <v>0</v>
      </c>
      <c r="N12807" s="3">
        <v>0</v>
      </c>
      <c r="O12807">
        <v>0</v>
      </c>
      <c r="Q12807" t="str">
        <f t="shared" si="200"/>
        <v>Full Price</v>
      </c>
    </row>
    <row r="12808" spans="1:17" ht="19.95" customHeight="1" x14ac:dyDescent="0.25">
      <c r="A12808" s="2">
        <v>45989</v>
      </c>
      <c r="B12808" t="s">
        <v>393</v>
      </c>
      <c r="C12808" t="s">
        <v>393</v>
      </c>
      <c r="D12808" t="s">
        <v>9621</v>
      </c>
      <c r="G12808" t="s">
        <v>393</v>
      </c>
      <c r="H12808" t="s">
        <v>22</v>
      </c>
      <c r="I12808" t="s">
        <v>30</v>
      </c>
      <c r="K12808" t="s">
        <v>394</v>
      </c>
      <c r="L12808" t="s">
        <v>394</v>
      </c>
      <c r="M12808" s="3">
        <v>0</v>
      </c>
      <c r="N12808" s="3">
        <v>0</v>
      </c>
      <c r="O12808">
        <v>0</v>
      </c>
      <c r="Q12808" t="str">
        <f t="shared" si="200"/>
        <v>Full Price</v>
      </c>
    </row>
    <row r="12809" spans="1:17" ht="19.95" customHeight="1" x14ac:dyDescent="0.25">
      <c r="A12809" s="2">
        <v>45989</v>
      </c>
      <c r="B12809" t="s">
        <v>393</v>
      </c>
      <c r="C12809" t="s">
        <v>393</v>
      </c>
      <c r="D12809" t="s">
        <v>9811</v>
      </c>
      <c r="G12809" t="s">
        <v>393</v>
      </c>
      <c r="H12809" t="s">
        <v>22</v>
      </c>
      <c r="I12809" t="s">
        <v>30</v>
      </c>
      <c r="K12809" t="s">
        <v>394</v>
      </c>
      <c r="L12809" t="s">
        <v>394</v>
      </c>
      <c r="M12809" s="3">
        <v>0</v>
      </c>
      <c r="N12809" s="3">
        <v>0</v>
      </c>
      <c r="O12809">
        <v>0</v>
      </c>
      <c r="Q12809" t="str">
        <f t="shared" si="200"/>
        <v>Full Price</v>
      </c>
    </row>
    <row r="12810" spans="1:17" ht="19.95" customHeight="1" x14ac:dyDescent="0.25">
      <c r="A12810" s="2">
        <v>45989</v>
      </c>
      <c r="B12810" t="s">
        <v>393</v>
      </c>
      <c r="C12810" t="s">
        <v>393</v>
      </c>
      <c r="D12810" t="s">
        <v>9812</v>
      </c>
      <c r="G12810" t="s">
        <v>393</v>
      </c>
      <c r="H12810" t="s">
        <v>22</v>
      </c>
      <c r="I12810" t="s">
        <v>30</v>
      </c>
      <c r="K12810" t="s">
        <v>394</v>
      </c>
      <c r="L12810" t="s">
        <v>394</v>
      </c>
      <c r="M12810" s="3">
        <v>0</v>
      </c>
      <c r="N12810" s="3">
        <v>0</v>
      </c>
      <c r="O12810">
        <v>0</v>
      </c>
      <c r="Q12810" t="str">
        <f t="shared" si="200"/>
        <v>Full Price</v>
      </c>
    </row>
    <row r="12811" spans="1:17" ht="19.95" customHeight="1" x14ac:dyDescent="0.25">
      <c r="A12811" s="2">
        <v>45989</v>
      </c>
      <c r="B12811" t="s">
        <v>393</v>
      </c>
      <c r="C12811" t="s">
        <v>393</v>
      </c>
      <c r="D12811" t="s">
        <v>9813</v>
      </c>
      <c r="G12811" t="s">
        <v>393</v>
      </c>
      <c r="H12811" t="s">
        <v>22</v>
      </c>
      <c r="I12811" t="s">
        <v>23</v>
      </c>
      <c r="K12811" t="s">
        <v>394</v>
      </c>
      <c r="L12811" t="s">
        <v>394</v>
      </c>
      <c r="M12811" s="3">
        <v>0</v>
      </c>
      <c r="N12811" s="3">
        <v>0</v>
      </c>
      <c r="O12811">
        <v>0</v>
      </c>
      <c r="Q12811" t="str">
        <f t="shared" si="200"/>
        <v>Full Price</v>
      </c>
    </row>
    <row r="12812" spans="1:17" ht="19.95" customHeight="1" x14ac:dyDescent="0.25">
      <c r="A12812" s="2">
        <v>45989</v>
      </c>
      <c r="B12812" t="s">
        <v>393</v>
      </c>
      <c r="C12812" t="s">
        <v>393</v>
      </c>
      <c r="D12812" t="s">
        <v>10014</v>
      </c>
      <c r="G12812" t="s">
        <v>393</v>
      </c>
      <c r="H12812" t="s">
        <v>22</v>
      </c>
      <c r="I12812" t="s">
        <v>30</v>
      </c>
      <c r="K12812" t="s">
        <v>394</v>
      </c>
      <c r="L12812" t="s">
        <v>394</v>
      </c>
      <c r="M12812" s="3">
        <v>0</v>
      </c>
      <c r="N12812" s="3">
        <v>0</v>
      </c>
      <c r="O12812">
        <v>0</v>
      </c>
      <c r="Q12812" t="str">
        <f t="shared" si="200"/>
        <v>Full Price</v>
      </c>
    </row>
    <row r="12813" spans="1:17" ht="19.95" customHeight="1" x14ac:dyDescent="0.25">
      <c r="A12813" s="2">
        <v>45989</v>
      </c>
      <c r="B12813" t="s">
        <v>393</v>
      </c>
      <c r="C12813" t="s">
        <v>393</v>
      </c>
      <c r="D12813" t="s">
        <v>9814</v>
      </c>
      <c r="G12813" t="s">
        <v>393</v>
      </c>
      <c r="H12813" t="s">
        <v>22</v>
      </c>
      <c r="I12813" t="s">
        <v>37</v>
      </c>
      <c r="K12813" t="s">
        <v>394</v>
      </c>
      <c r="L12813" t="s">
        <v>394</v>
      </c>
      <c r="M12813" s="3">
        <v>0</v>
      </c>
      <c r="N12813" s="3">
        <v>0</v>
      </c>
      <c r="O12813">
        <v>0</v>
      </c>
      <c r="Q12813" t="str">
        <f t="shared" si="200"/>
        <v>Full Price</v>
      </c>
    </row>
    <row r="12814" spans="1:17" ht="19.95" customHeight="1" x14ac:dyDescent="0.25">
      <c r="A12814" s="2">
        <v>45989</v>
      </c>
      <c r="B12814" t="s">
        <v>393</v>
      </c>
      <c r="C12814" t="s">
        <v>393</v>
      </c>
      <c r="D12814" t="s">
        <v>9405</v>
      </c>
      <c r="G12814" t="s">
        <v>393</v>
      </c>
      <c r="H12814" t="s">
        <v>241</v>
      </c>
      <c r="I12814" t="s">
        <v>423</v>
      </c>
      <c r="K12814" t="s">
        <v>394</v>
      </c>
      <c r="L12814" t="s">
        <v>394</v>
      </c>
      <c r="M12814" s="3">
        <v>0</v>
      </c>
      <c r="N12814" s="3">
        <v>0</v>
      </c>
      <c r="O12814">
        <v>0</v>
      </c>
      <c r="Q12814" t="str">
        <f t="shared" si="200"/>
        <v>Full Price</v>
      </c>
    </row>
    <row r="12815" spans="1:17" ht="19.95" customHeight="1" x14ac:dyDescent="0.25">
      <c r="A12815" s="2">
        <v>45989</v>
      </c>
      <c r="B12815" t="s">
        <v>393</v>
      </c>
      <c r="C12815" t="s">
        <v>393</v>
      </c>
      <c r="D12815" t="s">
        <v>9815</v>
      </c>
      <c r="G12815" t="s">
        <v>393</v>
      </c>
      <c r="H12815" t="s">
        <v>22</v>
      </c>
      <c r="I12815" t="s">
        <v>23</v>
      </c>
      <c r="K12815" t="s">
        <v>394</v>
      </c>
      <c r="L12815" t="s">
        <v>394</v>
      </c>
      <c r="M12815" s="3">
        <v>0</v>
      </c>
      <c r="N12815" s="3">
        <v>0</v>
      </c>
      <c r="O12815">
        <v>0</v>
      </c>
      <c r="Q12815" t="str">
        <f t="shared" si="200"/>
        <v>Full Price</v>
      </c>
    </row>
    <row r="12816" spans="1:17" ht="19.95" customHeight="1" x14ac:dyDescent="0.25">
      <c r="A12816" s="2">
        <v>45989</v>
      </c>
      <c r="B12816" t="s">
        <v>393</v>
      </c>
      <c r="C12816" t="s">
        <v>393</v>
      </c>
      <c r="D12816" t="s">
        <v>9816</v>
      </c>
      <c r="G12816" t="s">
        <v>393</v>
      </c>
      <c r="H12816" t="s">
        <v>22</v>
      </c>
      <c r="I12816" t="s">
        <v>30</v>
      </c>
      <c r="K12816" t="s">
        <v>394</v>
      </c>
      <c r="L12816" t="s">
        <v>394</v>
      </c>
      <c r="M12816" s="3">
        <v>0</v>
      </c>
      <c r="N12816" s="3">
        <v>0</v>
      </c>
      <c r="O12816">
        <v>0</v>
      </c>
      <c r="Q12816" t="str">
        <f t="shared" si="200"/>
        <v>Full Price</v>
      </c>
    </row>
    <row r="12817" spans="1:17" ht="19.95" customHeight="1" x14ac:dyDescent="0.25">
      <c r="A12817" s="2">
        <v>45989</v>
      </c>
      <c r="B12817" t="s">
        <v>393</v>
      </c>
      <c r="C12817" t="s">
        <v>393</v>
      </c>
      <c r="D12817" t="s">
        <v>9817</v>
      </c>
      <c r="G12817" t="s">
        <v>393</v>
      </c>
      <c r="H12817" t="s">
        <v>22</v>
      </c>
      <c r="I12817" t="s">
        <v>23</v>
      </c>
      <c r="K12817" t="s">
        <v>394</v>
      </c>
      <c r="L12817" t="s">
        <v>394</v>
      </c>
      <c r="M12817" s="3">
        <v>0</v>
      </c>
      <c r="N12817" s="3">
        <v>0</v>
      </c>
      <c r="O12817">
        <v>0</v>
      </c>
      <c r="Q12817" t="str">
        <f t="shared" si="200"/>
        <v>Full Price</v>
      </c>
    </row>
    <row r="12818" spans="1:17" ht="19.95" customHeight="1" x14ac:dyDescent="0.25">
      <c r="A12818" s="2">
        <v>45989</v>
      </c>
      <c r="B12818" t="s">
        <v>393</v>
      </c>
      <c r="C12818" t="s">
        <v>393</v>
      </c>
      <c r="D12818" t="s">
        <v>9818</v>
      </c>
      <c r="G12818" t="s">
        <v>393</v>
      </c>
      <c r="H12818" t="s">
        <v>22</v>
      </c>
      <c r="I12818" t="s">
        <v>30</v>
      </c>
      <c r="K12818" t="s">
        <v>394</v>
      </c>
      <c r="L12818" t="s">
        <v>394</v>
      </c>
      <c r="M12818" s="3">
        <v>0</v>
      </c>
      <c r="N12818" s="3">
        <v>0</v>
      </c>
      <c r="O12818">
        <v>0</v>
      </c>
      <c r="Q12818" t="str">
        <f t="shared" si="200"/>
        <v>Full Price</v>
      </c>
    </row>
    <row r="12819" spans="1:17" ht="19.95" customHeight="1" x14ac:dyDescent="0.25">
      <c r="A12819" s="2">
        <v>45989</v>
      </c>
      <c r="B12819" t="s">
        <v>393</v>
      </c>
      <c r="C12819" t="s">
        <v>393</v>
      </c>
      <c r="D12819" t="s">
        <v>9399</v>
      </c>
      <c r="G12819" t="s">
        <v>393</v>
      </c>
      <c r="H12819" t="s">
        <v>22</v>
      </c>
      <c r="I12819" t="s">
        <v>23</v>
      </c>
      <c r="K12819" t="s">
        <v>394</v>
      </c>
      <c r="L12819" t="s">
        <v>394</v>
      </c>
      <c r="M12819" s="3">
        <v>0</v>
      </c>
      <c r="N12819" s="3">
        <v>0</v>
      </c>
      <c r="O12819">
        <v>0</v>
      </c>
      <c r="Q12819" t="str">
        <f t="shared" si="200"/>
        <v>Full Price</v>
      </c>
    </row>
    <row r="12820" spans="1:17" ht="19.95" customHeight="1" x14ac:dyDescent="0.25">
      <c r="A12820" s="2">
        <v>45989</v>
      </c>
      <c r="B12820" t="s">
        <v>393</v>
      </c>
      <c r="C12820" t="s">
        <v>393</v>
      </c>
      <c r="D12820" t="s">
        <v>9819</v>
      </c>
      <c r="G12820" t="s">
        <v>393</v>
      </c>
      <c r="H12820" t="s">
        <v>22</v>
      </c>
      <c r="I12820" t="s">
        <v>30</v>
      </c>
      <c r="K12820" t="s">
        <v>394</v>
      </c>
      <c r="L12820" t="s">
        <v>394</v>
      </c>
      <c r="M12820" s="3">
        <v>0</v>
      </c>
      <c r="N12820" s="3">
        <v>0</v>
      </c>
      <c r="O12820">
        <v>0</v>
      </c>
      <c r="Q12820" t="str">
        <f t="shared" si="200"/>
        <v>Full Price</v>
      </c>
    </row>
    <row r="12821" spans="1:17" ht="19.95" customHeight="1" x14ac:dyDescent="0.25">
      <c r="A12821" s="2">
        <v>45989</v>
      </c>
      <c r="B12821" t="s">
        <v>393</v>
      </c>
      <c r="C12821" t="s">
        <v>393</v>
      </c>
      <c r="D12821" t="s">
        <v>9853</v>
      </c>
      <c r="G12821" t="s">
        <v>393</v>
      </c>
      <c r="H12821" t="s">
        <v>22</v>
      </c>
      <c r="I12821" t="s">
        <v>23</v>
      </c>
      <c r="K12821" t="s">
        <v>394</v>
      </c>
      <c r="L12821" t="s">
        <v>394</v>
      </c>
      <c r="M12821" s="3">
        <v>0</v>
      </c>
      <c r="N12821" s="3">
        <v>0</v>
      </c>
      <c r="O12821">
        <v>0</v>
      </c>
      <c r="Q12821" t="str">
        <f t="shared" si="200"/>
        <v>Full Price</v>
      </c>
    </row>
    <row r="12822" spans="1:17" ht="19.95" customHeight="1" x14ac:dyDescent="0.25">
      <c r="A12822" s="2">
        <v>45989</v>
      </c>
      <c r="B12822" t="s">
        <v>393</v>
      </c>
      <c r="C12822" t="s">
        <v>393</v>
      </c>
      <c r="D12822" t="s">
        <v>9942</v>
      </c>
      <c r="G12822" t="s">
        <v>393</v>
      </c>
      <c r="H12822" t="s">
        <v>22</v>
      </c>
      <c r="I12822" t="s">
        <v>176</v>
      </c>
      <c r="K12822" t="s">
        <v>394</v>
      </c>
      <c r="L12822" t="s">
        <v>394</v>
      </c>
      <c r="M12822" s="3">
        <v>0</v>
      </c>
      <c r="N12822" s="3">
        <v>0</v>
      </c>
      <c r="O12822">
        <v>0</v>
      </c>
      <c r="Q12822" t="str">
        <f t="shared" si="200"/>
        <v>Full Price</v>
      </c>
    </row>
    <row r="12823" spans="1:17" ht="19.95" customHeight="1" x14ac:dyDescent="0.25">
      <c r="A12823" s="2">
        <v>45989</v>
      </c>
      <c r="B12823" t="s">
        <v>393</v>
      </c>
      <c r="C12823" t="s">
        <v>393</v>
      </c>
      <c r="D12823" t="s">
        <v>10043</v>
      </c>
      <c r="G12823" t="s">
        <v>393</v>
      </c>
      <c r="H12823" t="s">
        <v>22</v>
      </c>
      <c r="I12823" t="s">
        <v>30</v>
      </c>
      <c r="K12823" t="s">
        <v>394</v>
      </c>
      <c r="L12823" t="s">
        <v>394</v>
      </c>
      <c r="M12823" s="3">
        <v>0</v>
      </c>
      <c r="N12823" s="3">
        <v>0</v>
      </c>
      <c r="O12823">
        <v>0</v>
      </c>
      <c r="Q12823" t="str">
        <f t="shared" si="200"/>
        <v>Full Price</v>
      </c>
    </row>
    <row r="12824" spans="1:17" ht="19.95" customHeight="1" x14ac:dyDescent="0.25">
      <c r="A12824" s="2">
        <v>45989</v>
      </c>
      <c r="B12824" t="s">
        <v>393</v>
      </c>
      <c r="C12824" t="s">
        <v>393</v>
      </c>
      <c r="D12824" t="s">
        <v>10087</v>
      </c>
      <c r="G12824" t="s">
        <v>393</v>
      </c>
      <c r="H12824" t="s">
        <v>22</v>
      </c>
      <c r="I12824" t="s">
        <v>30</v>
      </c>
      <c r="K12824" t="s">
        <v>394</v>
      </c>
      <c r="L12824" t="s">
        <v>394</v>
      </c>
      <c r="M12824" s="3">
        <v>0</v>
      </c>
      <c r="N12824" s="3">
        <v>0</v>
      </c>
      <c r="O12824">
        <v>0</v>
      </c>
      <c r="Q12824" t="str">
        <f t="shared" si="200"/>
        <v>Full Price</v>
      </c>
    </row>
    <row r="12825" spans="1:17" ht="19.95" customHeight="1" x14ac:dyDescent="0.25">
      <c r="A12825" s="2">
        <v>45989</v>
      </c>
      <c r="B12825" t="s">
        <v>393</v>
      </c>
      <c r="C12825" t="s">
        <v>393</v>
      </c>
      <c r="D12825" t="s">
        <v>9563</v>
      </c>
      <c r="G12825" t="s">
        <v>393</v>
      </c>
      <c r="H12825" t="s">
        <v>22</v>
      </c>
      <c r="I12825" t="s">
        <v>23</v>
      </c>
      <c r="K12825" t="s">
        <v>394</v>
      </c>
      <c r="L12825" t="s">
        <v>394</v>
      </c>
      <c r="M12825" s="3">
        <v>0</v>
      </c>
      <c r="N12825" s="3">
        <v>0</v>
      </c>
      <c r="O12825">
        <v>0</v>
      </c>
      <c r="Q12825" t="str">
        <f t="shared" si="200"/>
        <v>Full Price</v>
      </c>
    </row>
    <row r="12826" spans="1:17" ht="19.95" customHeight="1" x14ac:dyDescent="0.25">
      <c r="A12826" s="2">
        <v>45989</v>
      </c>
      <c r="B12826" t="s">
        <v>393</v>
      </c>
      <c r="C12826" t="s">
        <v>393</v>
      </c>
      <c r="D12826" t="s">
        <v>9868</v>
      </c>
      <c r="G12826" t="s">
        <v>393</v>
      </c>
      <c r="H12826" t="s">
        <v>241</v>
      </c>
      <c r="I12826" t="s">
        <v>6372</v>
      </c>
      <c r="K12826" t="s">
        <v>394</v>
      </c>
      <c r="L12826" t="s">
        <v>394</v>
      </c>
      <c r="M12826" s="3">
        <v>0</v>
      </c>
      <c r="N12826" s="3">
        <v>0</v>
      </c>
      <c r="O12826">
        <v>0</v>
      </c>
      <c r="Q12826" t="str">
        <f t="shared" si="200"/>
        <v>Full Price</v>
      </c>
    </row>
    <row r="12827" spans="1:17" ht="19.95" customHeight="1" x14ac:dyDescent="0.25">
      <c r="A12827" s="2">
        <v>45989</v>
      </c>
      <c r="B12827" t="s">
        <v>393</v>
      </c>
      <c r="C12827" t="s">
        <v>393</v>
      </c>
      <c r="D12827" t="s">
        <v>9935</v>
      </c>
      <c r="G12827" t="s">
        <v>393</v>
      </c>
      <c r="H12827" t="s">
        <v>22</v>
      </c>
      <c r="I12827" t="s">
        <v>30</v>
      </c>
      <c r="K12827" t="s">
        <v>394</v>
      </c>
      <c r="L12827" t="s">
        <v>394</v>
      </c>
      <c r="M12827" s="3">
        <v>0</v>
      </c>
      <c r="N12827" s="3">
        <v>0</v>
      </c>
      <c r="O12827">
        <v>0</v>
      </c>
      <c r="Q12827" t="str">
        <f t="shared" si="200"/>
        <v>Full Price</v>
      </c>
    </row>
    <row r="12828" spans="1:17" ht="19.95" customHeight="1" x14ac:dyDescent="0.25">
      <c r="A12828" s="2">
        <v>45989</v>
      </c>
      <c r="B12828" t="s">
        <v>393</v>
      </c>
      <c r="C12828" t="s">
        <v>393</v>
      </c>
      <c r="D12828" t="s">
        <v>9946</v>
      </c>
      <c r="G12828" t="s">
        <v>393</v>
      </c>
      <c r="H12828" t="s">
        <v>22</v>
      </c>
      <c r="I12828" t="s">
        <v>30</v>
      </c>
      <c r="K12828" t="s">
        <v>394</v>
      </c>
      <c r="L12828" t="s">
        <v>394</v>
      </c>
      <c r="M12828" s="3">
        <v>0</v>
      </c>
      <c r="N12828" s="3">
        <v>0</v>
      </c>
      <c r="O12828">
        <v>0</v>
      </c>
      <c r="Q12828" t="str">
        <f t="shared" si="200"/>
        <v>Full Price</v>
      </c>
    </row>
    <row r="12829" spans="1:17" ht="19.95" customHeight="1" x14ac:dyDescent="0.25">
      <c r="A12829" s="2">
        <v>45989</v>
      </c>
      <c r="B12829" t="s">
        <v>393</v>
      </c>
      <c r="C12829" t="s">
        <v>393</v>
      </c>
      <c r="D12829" t="s">
        <v>9925</v>
      </c>
      <c r="G12829" t="s">
        <v>393</v>
      </c>
      <c r="H12829" t="s">
        <v>22</v>
      </c>
      <c r="I12829" t="s">
        <v>23</v>
      </c>
      <c r="K12829" t="s">
        <v>394</v>
      </c>
      <c r="L12829" t="s">
        <v>394</v>
      </c>
      <c r="M12829" s="3">
        <v>0</v>
      </c>
      <c r="N12829" s="3">
        <v>0</v>
      </c>
      <c r="O12829">
        <v>0</v>
      </c>
      <c r="Q12829" t="str">
        <f t="shared" si="200"/>
        <v>Full Price</v>
      </c>
    </row>
    <row r="12830" spans="1:17" ht="19.95" customHeight="1" x14ac:dyDescent="0.25">
      <c r="A12830" s="2">
        <v>45989</v>
      </c>
      <c r="B12830" t="s">
        <v>393</v>
      </c>
      <c r="C12830" t="s">
        <v>393</v>
      </c>
      <c r="D12830" t="s">
        <v>10080</v>
      </c>
      <c r="G12830" t="s">
        <v>393</v>
      </c>
      <c r="H12830" t="s">
        <v>22</v>
      </c>
      <c r="I12830" t="s">
        <v>23</v>
      </c>
      <c r="K12830" t="s">
        <v>394</v>
      </c>
      <c r="L12830" t="s">
        <v>394</v>
      </c>
      <c r="M12830" s="3">
        <v>0</v>
      </c>
      <c r="N12830" s="3">
        <v>0</v>
      </c>
      <c r="O12830">
        <v>0</v>
      </c>
      <c r="Q12830" t="str">
        <f t="shared" si="200"/>
        <v>Full Price</v>
      </c>
    </row>
    <row r="12831" spans="1:17" ht="19.95" customHeight="1" x14ac:dyDescent="0.25">
      <c r="A12831" s="2">
        <v>45989</v>
      </c>
      <c r="B12831" t="s">
        <v>393</v>
      </c>
      <c r="C12831" t="s">
        <v>393</v>
      </c>
      <c r="D12831" t="s">
        <v>9952</v>
      </c>
      <c r="G12831" t="s">
        <v>393</v>
      </c>
      <c r="H12831" t="s">
        <v>22</v>
      </c>
      <c r="I12831" t="s">
        <v>23</v>
      </c>
      <c r="K12831" t="s">
        <v>394</v>
      </c>
      <c r="L12831" t="s">
        <v>394</v>
      </c>
      <c r="M12831" s="3">
        <v>0</v>
      </c>
      <c r="N12831" s="3">
        <v>0</v>
      </c>
      <c r="O12831">
        <v>0</v>
      </c>
      <c r="Q12831" t="str">
        <f t="shared" si="200"/>
        <v>Full Price</v>
      </c>
    </row>
    <row r="12832" spans="1:17" ht="19.95" customHeight="1" x14ac:dyDescent="0.25">
      <c r="A12832" s="2">
        <v>45989</v>
      </c>
      <c r="B12832" t="s">
        <v>393</v>
      </c>
      <c r="C12832" t="s">
        <v>393</v>
      </c>
      <c r="D12832" t="s">
        <v>9453</v>
      </c>
      <c r="G12832" t="s">
        <v>393</v>
      </c>
      <c r="H12832" t="s">
        <v>22</v>
      </c>
      <c r="I12832" t="s">
        <v>23</v>
      </c>
      <c r="K12832" t="s">
        <v>394</v>
      </c>
      <c r="L12832" t="s">
        <v>394</v>
      </c>
      <c r="M12832" s="3">
        <v>0</v>
      </c>
      <c r="N12832" s="3">
        <v>0</v>
      </c>
      <c r="O12832">
        <v>0</v>
      </c>
      <c r="Q12832" t="str">
        <f t="shared" si="200"/>
        <v>Full Price</v>
      </c>
    </row>
    <row r="12833" spans="1:17" ht="19.95" customHeight="1" x14ac:dyDescent="0.25">
      <c r="A12833" s="2">
        <v>45989</v>
      </c>
      <c r="B12833" t="s">
        <v>393</v>
      </c>
      <c r="C12833" t="s">
        <v>393</v>
      </c>
      <c r="D12833" t="s">
        <v>9401</v>
      </c>
      <c r="G12833" t="s">
        <v>393</v>
      </c>
      <c r="H12833" t="s">
        <v>22</v>
      </c>
      <c r="I12833" t="s">
        <v>30</v>
      </c>
      <c r="K12833" t="s">
        <v>394</v>
      </c>
      <c r="L12833" t="s">
        <v>394</v>
      </c>
      <c r="M12833" s="3">
        <v>0</v>
      </c>
      <c r="N12833" s="3">
        <v>0</v>
      </c>
      <c r="O12833">
        <v>0</v>
      </c>
      <c r="Q12833" t="str">
        <f t="shared" si="200"/>
        <v>Full Price</v>
      </c>
    </row>
    <row r="12834" spans="1:17" ht="19.95" customHeight="1" x14ac:dyDescent="0.25">
      <c r="A12834" s="2">
        <v>45989</v>
      </c>
      <c r="B12834" t="s">
        <v>393</v>
      </c>
      <c r="C12834" t="s">
        <v>393</v>
      </c>
      <c r="D12834" t="s">
        <v>10038</v>
      </c>
      <c r="G12834" t="s">
        <v>393</v>
      </c>
      <c r="H12834" t="s">
        <v>241</v>
      </c>
      <c r="I12834" t="s">
        <v>338</v>
      </c>
      <c r="K12834" t="s">
        <v>394</v>
      </c>
      <c r="L12834" t="s">
        <v>394</v>
      </c>
      <c r="M12834" s="3">
        <v>0</v>
      </c>
      <c r="N12834" s="3">
        <v>0</v>
      </c>
      <c r="O12834">
        <v>0</v>
      </c>
      <c r="Q12834" t="str">
        <f t="shared" si="200"/>
        <v>Full Price</v>
      </c>
    </row>
    <row r="12835" spans="1:17" ht="19.95" customHeight="1" x14ac:dyDescent="0.25">
      <c r="A12835" s="2">
        <v>45989</v>
      </c>
      <c r="B12835" t="s">
        <v>393</v>
      </c>
      <c r="C12835" t="s">
        <v>393</v>
      </c>
      <c r="D12835" t="s">
        <v>9430</v>
      </c>
      <c r="G12835" t="s">
        <v>393</v>
      </c>
      <c r="H12835" t="s">
        <v>22</v>
      </c>
      <c r="I12835" t="s">
        <v>30</v>
      </c>
      <c r="K12835" t="s">
        <v>394</v>
      </c>
      <c r="L12835" t="s">
        <v>394</v>
      </c>
      <c r="M12835" s="3">
        <v>0</v>
      </c>
      <c r="N12835" s="3">
        <v>0</v>
      </c>
      <c r="O12835">
        <v>0</v>
      </c>
      <c r="Q12835" t="str">
        <f t="shared" si="200"/>
        <v>Full Price</v>
      </c>
    </row>
    <row r="12836" spans="1:17" ht="19.95" customHeight="1" x14ac:dyDescent="0.25">
      <c r="A12836" s="2">
        <v>45989</v>
      </c>
      <c r="B12836" t="s">
        <v>393</v>
      </c>
      <c r="C12836" t="s">
        <v>393</v>
      </c>
      <c r="D12836" t="s">
        <v>9475</v>
      </c>
      <c r="G12836" t="s">
        <v>393</v>
      </c>
      <c r="H12836" t="s">
        <v>22</v>
      </c>
      <c r="I12836" t="s">
        <v>30</v>
      </c>
      <c r="K12836" t="s">
        <v>394</v>
      </c>
      <c r="L12836" t="s">
        <v>394</v>
      </c>
      <c r="M12836" s="3">
        <v>0</v>
      </c>
      <c r="N12836" s="3">
        <v>0</v>
      </c>
      <c r="O12836">
        <v>0</v>
      </c>
      <c r="Q12836" t="str">
        <f t="shared" si="200"/>
        <v>Full Price</v>
      </c>
    </row>
    <row r="12837" spans="1:17" ht="19.95" customHeight="1" x14ac:dyDescent="0.25">
      <c r="A12837" s="2">
        <v>45989</v>
      </c>
      <c r="B12837" t="s">
        <v>393</v>
      </c>
      <c r="C12837" t="s">
        <v>393</v>
      </c>
      <c r="D12837" t="s">
        <v>9378</v>
      </c>
      <c r="G12837" t="s">
        <v>393</v>
      </c>
      <c r="H12837" t="s">
        <v>22</v>
      </c>
      <c r="I12837" t="s">
        <v>176</v>
      </c>
      <c r="K12837" t="s">
        <v>394</v>
      </c>
      <c r="L12837" t="s">
        <v>394</v>
      </c>
      <c r="M12837" s="3">
        <v>0</v>
      </c>
      <c r="N12837" s="3">
        <v>0</v>
      </c>
      <c r="O12837">
        <v>0</v>
      </c>
      <c r="Q12837" t="str">
        <f t="shared" si="200"/>
        <v>Full Price</v>
      </c>
    </row>
    <row r="12838" spans="1:17" ht="19.95" customHeight="1" x14ac:dyDescent="0.25">
      <c r="A12838" s="2">
        <v>45989</v>
      </c>
      <c r="B12838" t="s">
        <v>393</v>
      </c>
      <c r="C12838" t="s">
        <v>393</v>
      </c>
      <c r="D12838" t="s">
        <v>9514</v>
      </c>
      <c r="G12838" t="s">
        <v>393</v>
      </c>
      <c r="H12838" t="s">
        <v>22</v>
      </c>
      <c r="I12838" t="s">
        <v>30</v>
      </c>
      <c r="K12838" t="s">
        <v>394</v>
      </c>
      <c r="L12838" t="s">
        <v>394</v>
      </c>
      <c r="M12838" s="3">
        <v>0</v>
      </c>
      <c r="N12838" s="3">
        <v>0</v>
      </c>
      <c r="O12838">
        <v>0</v>
      </c>
      <c r="Q12838" t="str">
        <f t="shared" si="200"/>
        <v>Full Price</v>
      </c>
    </row>
    <row r="12839" spans="1:17" ht="19.95" customHeight="1" x14ac:dyDescent="0.25">
      <c r="A12839" s="2">
        <v>45989</v>
      </c>
      <c r="B12839" t="s">
        <v>393</v>
      </c>
      <c r="C12839" t="s">
        <v>393</v>
      </c>
      <c r="D12839" t="s">
        <v>10063</v>
      </c>
      <c r="G12839" t="s">
        <v>393</v>
      </c>
      <c r="H12839" t="s">
        <v>22</v>
      </c>
      <c r="I12839" t="s">
        <v>30</v>
      </c>
      <c r="K12839" t="s">
        <v>394</v>
      </c>
      <c r="L12839" t="s">
        <v>394</v>
      </c>
      <c r="M12839" s="3">
        <v>0</v>
      </c>
      <c r="N12839" s="3">
        <v>0</v>
      </c>
      <c r="O12839">
        <v>0</v>
      </c>
      <c r="Q12839" t="str">
        <f t="shared" si="200"/>
        <v>Full Price</v>
      </c>
    </row>
    <row r="12840" spans="1:17" ht="19.95" customHeight="1" x14ac:dyDescent="0.25">
      <c r="A12840" s="2">
        <v>45989</v>
      </c>
      <c r="B12840" t="s">
        <v>393</v>
      </c>
      <c r="C12840" t="s">
        <v>393</v>
      </c>
      <c r="D12840" t="s">
        <v>9484</v>
      </c>
      <c r="G12840" t="s">
        <v>393</v>
      </c>
      <c r="H12840" t="s">
        <v>22</v>
      </c>
      <c r="I12840" t="s">
        <v>30</v>
      </c>
      <c r="K12840" t="s">
        <v>394</v>
      </c>
      <c r="L12840" t="s">
        <v>394</v>
      </c>
      <c r="M12840" s="3">
        <v>0</v>
      </c>
      <c r="N12840" s="3">
        <v>0</v>
      </c>
      <c r="O12840">
        <v>0</v>
      </c>
      <c r="Q12840" t="str">
        <f t="shared" si="200"/>
        <v>Full Price</v>
      </c>
    </row>
    <row r="12841" spans="1:17" ht="19.95" customHeight="1" x14ac:dyDescent="0.25">
      <c r="A12841" s="2">
        <v>45989</v>
      </c>
      <c r="B12841" t="s">
        <v>393</v>
      </c>
      <c r="C12841" t="s">
        <v>393</v>
      </c>
      <c r="D12841" t="s">
        <v>9924</v>
      </c>
      <c r="G12841" t="s">
        <v>393</v>
      </c>
      <c r="H12841" t="s">
        <v>22</v>
      </c>
      <c r="I12841" t="s">
        <v>176</v>
      </c>
      <c r="K12841" t="s">
        <v>394</v>
      </c>
      <c r="L12841" t="s">
        <v>394</v>
      </c>
      <c r="M12841" s="3">
        <v>0</v>
      </c>
      <c r="N12841" s="3">
        <v>0</v>
      </c>
      <c r="O12841">
        <v>0</v>
      </c>
      <c r="Q12841" t="str">
        <f t="shared" si="200"/>
        <v>Full Price</v>
      </c>
    </row>
    <row r="12842" spans="1:17" ht="19.95" customHeight="1" x14ac:dyDescent="0.25">
      <c r="A12842" s="2">
        <v>45989</v>
      </c>
      <c r="B12842" t="s">
        <v>393</v>
      </c>
      <c r="C12842" t="s">
        <v>393</v>
      </c>
      <c r="D12842" t="s">
        <v>9917</v>
      </c>
      <c r="G12842" t="s">
        <v>393</v>
      </c>
      <c r="H12842" t="s">
        <v>22</v>
      </c>
      <c r="I12842" t="s">
        <v>30</v>
      </c>
      <c r="K12842" t="s">
        <v>394</v>
      </c>
      <c r="L12842" t="s">
        <v>394</v>
      </c>
      <c r="M12842" s="3">
        <v>0</v>
      </c>
      <c r="N12842" s="3">
        <v>0</v>
      </c>
      <c r="O12842">
        <v>0</v>
      </c>
      <c r="Q12842" t="str">
        <f t="shared" si="200"/>
        <v>Full Price</v>
      </c>
    </row>
    <row r="12843" spans="1:17" ht="19.95" customHeight="1" x14ac:dyDescent="0.25">
      <c r="A12843" s="2">
        <v>45989</v>
      </c>
      <c r="B12843" t="s">
        <v>393</v>
      </c>
      <c r="C12843" t="s">
        <v>393</v>
      </c>
      <c r="D12843" t="s">
        <v>10025</v>
      </c>
      <c r="G12843" t="s">
        <v>393</v>
      </c>
      <c r="H12843" t="s">
        <v>22</v>
      </c>
      <c r="I12843" t="s">
        <v>30</v>
      </c>
      <c r="K12843" t="s">
        <v>394</v>
      </c>
      <c r="L12843" t="s">
        <v>394</v>
      </c>
      <c r="M12843" s="3">
        <v>0</v>
      </c>
      <c r="N12843" s="3">
        <v>0</v>
      </c>
      <c r="O12843">
        <v>0</v>
      </c>
      <c r="Q12843" t="str">
        <f t="shared" si="200"/>
        <v>Full Price</v>
      </c>
    </row>
    <row r="12844" spans="1:17" ht="19.95" customHeight="1" x14ac:dyDescent="0.25">
      <c r="A12844" s="2">
        <v>45989</v>
      </c>
      <c r="B12844" t="s">
        <v>393</v>
      </c>
      <c r="C12844" t="s">
        <v>393</v>
      </c>
      <c r="D12844" t="s">
        <v>9932</v>
      </c>
      <c r="G12844" t="s">
        <v>393</v>
      </c>
      <c r="H12844" t="s">
        <v>22</v>
      </c>
      <c r="I12844" t="s">
        <v>30</v>
      </c>
      <c r="K12844" t="s">
        <v>394</v>
      </c>
      <c r="L12844" t="s">
        <v>394</v>
      </c>
      <c r="M12844" s="3">
        <v>0</v>
      </c>
      <c r="N12844" s="3">
        <v>0</v>
      </c>
      <c r="O12844">
        <v>0</v>
      </c>
      <c r="Q12844" t="str">
        <f t="shared" si="200"/>
        <v>Full Price</v>
      </c>
    </row>
    <row r="12845" spans="1:17" ht="19.95" customHeight="1" x14ac:dyDescent="0.25">
      <c r="A12845" s="2">
        <v>45989</v>
      </c>
      <c r="B12845" t="s">
        <v>393</v>
      </c>
      <c r="C12845" t="s">
        <v>393</v>
      </c>
      <c r="D12845" t="s">
        <v>9389</v>
      </c>
      <c r="G12845" t="s">
        <v>393</v>
      </c>
      <c r="H12845" t="s">
        <v>22</v>
      </c>
      <c r="I12845" t="s">
        <v>23</v>
      </c>
      <c r="K12845" t="s">
        <v>394</v>
      </c>
      <c r="L12845" t="s">
        <v>394</v>
      </c>
      <c r="M12845" s="3">
        <v>0</v>
      </c>
      <c r="N12845" s="3">
        <v>0</v>
      </c>
      <c r="O12845">
        <v>0</v>
      </c>
      <c r="Q12845" t="str">
        <f t="shared" si="200"/>
        <v>Full Price</v>
      </c>
    </row>
    <row r="12846" spans="1:17" ht="19.95" customHeight="1" x14ac:dyDescent="0.25">
      <c r="A12846" s="2">
        <v>45989</v>
      </c>
      <c r="B12846" t="s">
        <v>393</v>
      </c>
      <c r="C12846" t="s">
        <v>393</v>
      </c>
      <c r="D12846" t="s">
        <v>9891</v>
      </c>
      <c r="G12846" t="s">
        <v>393</v>
      </c>
      <c r="H12846" t="s">
        <v>22</v>
      </c>
      <c r="I12846" t="s">
        <v>37</v>
      </c>
      <c r="K12846" t="s">
        <v>394</v>
      </c>
      <c r="L12846" t="s">
        <v>394</v>
      </c>
      <c r="M12846" s="3">
        <v>0</v>
      </c>
      <c r="N12846" s="3">
        <v>0</v>
      </c>
      <c r="O12846">
        <v>0</v>
      </c>
      <c r="Q12846" t="str">
        <f t="shared" si="200"/>
        <v>Full Price</v>
      </c>
    </row>
    <row r="12847" spans="1:17" ht="19.95" customHeight="1" x14ac:dyDescent="0.25">
      <c r="A12847" s="2">
        <v>45989</v>
      </c>
      <c r="B12847" t="s">
        <v>393</v>
      </c>
      <c r="C12847" t="s">
        <v>393</v>
      </c>
      <c r="D12847" t="s">
        <v>9391</v>
      </c>
      <c r="G12847" t="s">
        <v>393</v>
      </c>
      <c r="H12847" t="s">
        <v>22</v>
      </c>
      <c r="I12847" t="s">
        <v>37</v>
      </c>
      <c r="K12847" t="s">
        <v>394</v>
      </c>
      <c r="L12847" t="s">
        <v>394</v>
      </c>
      <c r="M12847" s="3">
        <v>0</v>
      </c>
      <c r="N12847" s="3">
        <v>0</v>
      </c>
      <c r="O12847">
        <v>0</v>
      </c>
      <c r="Q12847" t="str">
        <f t="shared" si="200"/>
        <v>Full Price</v>
      </c>
    </row>
    <row r="12848" spans="1:17" ht="19.95" customHeight="1" x14ac:dyDescent="0.25">
      <c r="A12848" s="2">
        <v>45989</v>
      </c>
      <c r="B12848" t="s">
        <v>393</v>
      </c>
      <c r="C12848" t="s">
        <v>393</v>
      </c>
      <c r="D12848" t="s">
        <v>9922</v>
      </c>
      <c r="G12848" t="s">
        <v>393</v>
      </c>
      <c r="H12848" t="s">
        <v>22</v>
      </c>
      <c r="I12848" t="s">
        <v>30</v>
      </c>
      <c r="K12848" t="s">
        <v>394</v>
      </c>
      <c r="L12848" t="s">
        <v>394</v>
      </c>
      <c r="M12848" s="3">
        <v>0</v>
      </c>
      <c r="N12848" s="3">
        <v>0</v>
      </c>
      <c r="O12848">
        <v>0</v>
      </c>
      <c r="Q12848" t="str">
        <f t="shared" si="200"/>
        <v>Full Price</v>
      </c>
    </row>
    <row r="12849" spans="1:17" ht="19.95" customHeight="1" x14ac:dyDescent="0.25">
      <c r="A12849" s="2">
        <v>45989</v>
      </c>
      <c r="B12849" t="s">
        <v>393</v>
      </c>
      <c r="C12849" t="s">
        <v>393</v>
      </c>
      <c r="D12849" t="s">
        <v>10078</v>
      </c>
      <c r="G12849" t="s">
        <v>393</v>
      </c>
      <c r="H12849" t="s">
        <v>22</v>
      </c>
      <c r="I12849" t="s">
        <v>37</v>
      </c>
      <c r="K12849" t="s">
        <v>394</v>
      </c>
      <c r="L12849" t="s">
        <v>394</v>
      </c>
      <c r="M12849" s="3">
        <v>0</v>
      </c>
      <c r="N12849" s="3">
        <v>0</v>
      </c>
      <c r="O12849">
        <v>0</v>
      </c>
      <c r="Q12849" t="str">
        <f t="shared" si="200"/>
        <v>Full Price</v>
      </c>
    </row>
    <row r="12850" spans="1:17" ht="19.95" customHeight="1" x14ac:dyDescent="0.25">
      <c r="A12850" s="2">
        <v>45989</v>
      </c>
      <c r="B12850" t="s">
        <v>393</v>
      </c>
      <c r="C12850" t="s">
        <v>393</v>
      </c>
      <c r="D12850" t="s">
        <v>9570</v>
      </c>
      <c r="G12850" t="s">
        <v>393</v>
      </c>
      <c r="H12850" t="s">
        <v>22</v>
      </c>
      <c r="I12850" t="s">
        <v>30</v>
      </c>
      <c r="K12850" t="s">
        <v>394</v>
      </c>
      <c r="L12850" t="s">
        <v>394</v>
      </c>
      <c r="M12850" s="3">
        <v>0</v>
      </c>
      <c r="N12850" s="3">
        <v>0</v>
      </c>
      <c r="O12850">
        <v>0</v>
      </c>
      <c r="Q12850" t="str">
        <f t="shared" si="200"/>
        <v>Full Price</v>
      </c>
    </row>
    <row r="12851" spans="1:17" ht="19.95" customHeight="1" x14ac:dyDescent="0.25">
      <c r="A12851" s="2">
        <v>45989</v>
      </c>
      <c r="B12851" t="s">
        <v>393</v>
      </c>
      <c r="C12851" t="s">
        <v>393</v>
      </c>
      <c r="D12851" t="s">
        <v>9512</v>
      </c>
      <c r="G12851" t="s">
        <v>393</v>
      </c>
      <c r="H12851" t="s">
        <v>22</v>
      </c>
      <c r="I12851" t="s">
        <v>30</v>
      </c>
      <c r="K12851" t="s">
        <v>394</v>
      </c>
      <c r="L12851" t="s">
        <v>394</v>
      </c>
      <c r="M12851" s="3">
        <v>0</v>
      </c>
      <c r="N12851" s="3">
        <v>0</v>
      </c>
      <c r="O12851">
        <v>0</v>
      </c>
      <c r="Q12851" t="str">
        <f t="shared" si="200"/>
        <v>Full Price</v>
      </c>
    </row>
    <row r="12852" spans="1:17" ht="19.95" customHeight="1" x14ac:dyDescent="0.25">
      <c r="A12852" s="2">
        <v>45989</v>
      </c>
      <c r="B12852" t="s">
        <v>393</v>
      </c>
      <c r="C12852" t="s">
        <v>393</v>
      </c>
      <c r="D12852" t="s">
        <v>10023</v>
      </c>
      <c r="G12852" t="s">
        <v>393</v>
      </c>
      <c r="H12852" t="s">
        <v>22</v>
      </c>
      <c r="I12852" t="s">
        <v>30</v>
      </c>
      <c r="K12852" t="s">
        <v>394</v>
      </c>
      <c r="L12852" t="s">
        <v>394</v>
      </c>
      <c r="M12852" s="3">
        <v>0</v>
      </c>
      <c r="N12852" s="3">
        <v>0</v>
      </c>
      <c r="O12852">
        <v>0</v>
      </c>
      <c r="Q12852" t="str">
        <f t="shared" si="200"/>
        <v>Full Price</v>
      </c>
    </row>
    <row r="12853" spans="1:17" ht="19.95" customHeight="1" x14ac:dyDescent="0.25">
      <c r="A12853" s="2">
        <v>45989</v>
      </c>
      <c r="B12853" t="s">
        <v>393</v>
      </c>
      <c r="C12853" t="s">
        <v>393</v>
      </c>
      <c r="D12853" t="s">
        <v>9456</v>
      </c>
      <c r="G12853" t="s">
        <v>393</v>
      </c>
      <c r="H12853" t="s">
        <v>22</v>
      </c>
      <c r="I12853" t="s">
        <v>23</v>
      </c>
      <c r="K12853" t="s">
        <v>394</v>
      </c>
      <c r="L12853" t="s">
        <v>394</v>
      </c>
      <c r="M12853" s="3">
        <v>0</v>
      </c>
      <c r="N12853" s="3">
        <v>0</v>
      </c>
      <c r="O12853">
        <v>0</v>
      </c>
      <c r="Q12853" t="str">
        <f t="shared" si="200"/>
        <v>Full Price</v>
      </c>
    </row>
    <row r="12854" spans="1:17" ht="19.95" customHeight="1" x14ac:dyDescent="0.25">
      <c r="A12854" s="2">
        <v>45989</v>
      </c>
      <c r="B12854" t="s">
        <v>393</v>
      </c>
      <c r="C12854" t="s">
        <v>393</v>
      </c>
      <c r="D12854" t="s">
        <v>9386</v>
      </c>
      <c r="G12854" t="s">
        <v>393</v>
      </c>
      <c r="H12854" t="s">
        <v>22</v>
      </c>
      <c r="I12854" t="s">
        <v>23</v>
      </c>
      <c r="K12854" t="s">
        <v>394</v>
      </c>
      <c r="L12854" t="s">
        <v>394</v>
      </c>
      <c r="M12854" s="3">
        <v>0</v>
      </c>
      <c r="N12854" s="3">
        <v>0</v>
      </c>
      <c r="O12854">
        <v>0</v>
      </c>
      <c r="Q12854" t="str">
        <f t="shared" si="200"/>
        <v>Full Price</v>
      </c>
    </row>
    <row r="12855" spans="1:17" ht="19.95" customHeight="1" x14ac:dyDescent="0.25">
      <c r="A12855" s="2">
        <v>45989</v>
      </c>
      <c r="B12855" t="s">
        <v>393</v>
      </c>
      <c r="C12855" t="s">
        <v>393</v>
      </c>
      <c r="D12855" t="s">
        <v>9520</v>
      </c>
      <c r="G12855" t="s">
        <v>393</v>
      </c>
      <c r="H12855" t="s">
        <v>22</v>
      </c>
      <c r="I12855" t="s">
        <v>30</v>
      </c>
      <c r="K12855" t="s">
        <v>394</v>
      </c>
      <c r="L12855" t="s">
        <v>394</v>
      </c>
      <c r="M12855" s="3">
        <v>0</v>
      </c>
      <c r="N12855" s="3">
        <v>0</v>
      </c>
      <c r="O12855">
        <v>0</v>
      </c>
      <c r="Q12855" t="str">
        <f t="shared" si="200"/>
        <v>Full Price</v>
      </c>
    </row>
    <row r="12856" spans="1:17" ht="19.95" customHeight="1" x14ac:dyDescent="0.25">
      <c r="A12856" s="2">
        <v>45989</v>
      </c>
      <c r="B12856" t="s">
        <v>393</v>
      </c>
      <c r="C12856" t="s">
        <v>393</v>
      </c>
      <c r="D12856" t="s">
        <v>9448</v>
      </c>
      <c r="G12856" t="s">
        <v>393</v>
      </c>
      <c r="H12856" t="s">
        <v>22</v>
      </c>
      <c r="I12856" t="s">
        <v>23</v>
      </c>
      <c r="K12856" t="s">
        <v>394</v>
      </c>
      <c r="L12856" t="s">
        <v>394</v>
      </c>
      <c r="M12856" s="3">
        <v>0</v>
      </c>
      <c r="N12856" s="3">
        <v>0</v>
      </c>
      <c r="O12856">
        <v>0</v>
      </c>
      <c r="Q12856" t="str">
        <f t="shared" si="200"/>
        <v>Full Price</v>
      </c>
    </row>
    <row r="12857" spans="1:17" ht="19.95" customHeight="1" x14ac:dyDescent="0.25">
      <c r="A12857" s="2">
        <v>45989</v>
      </c>
      <c r="B12857" t="s">
        <v>393</v>
      </c>
      <c r="C12857" t="s">
        <v>393</v>
      </c>
      <c r="D12857" t="s">
        <v>9464</v>
      </c>
      <c r="G12857" t="s">
        <v>393</v>
      </c>
      <c r="H12857" t="s">
        <v>22</v>
      </c>
      <c r="I12857" t="s">
        <v>30</v>
      </c>
      <c r="K12857" t="s">
        <v>394</v>
      </c>
      <c r="L12857" t="s">
        <v>394</v>
      </c>
      <c r="M12857" s="3">
        <v>0</v>
      </c>
      <c r="N12857" s="3">
        <v>0</v>
      </c>
      <c r="O12857">
        <v>0</v>
      </c>
      <c r="Q12857" t="str">
        <f t="shared" si="200"/>
        <v>Full Price</v>
      </c>
    </row>
    <row r="12858" spans="1:17" ht="19.95" customHeight="1" x14ac:dyDescent="0.25">
      <c r="A12858" s="2">
        <v>45989</v>
      </c>
      <c r="B12858" t="s">
        <v>393</v>
      </c>
      <c r="C12858" t="s">
        <v>393</v>
      </c>
      <c r="D12858" t="s">
        <v>9985</v>
      </c>
      <c r="G12858" t="s">
        <v>393</v>
      </c>
      <c r="H12858" t="s">
        <v>22</v>
      </c>
      <c r="I12858" t="s">
        <v>30</v>
      </c>
      <c r="K12858" t="s">
        <v>394</v>
      </c>
      <c r="L12858" t="s">
        <v>394</v>
      </c>
      <c r="M12858" s="3">
        <v>0</v>
      </c>
      <c r="N12858" s="3">
        <v>0</v>
      </c>
      <c r="O12858">
        <v>0</v>
      </c>
      <c r="Q12858" t="str">
        <f t="shared" si="200"/>
        <v>Full Price</v>
      </c>
    </row>
    <row r="12859" spans="1:17" ht="19.95" customHeight="1" x14ac:dyDescent="0.25">
      <c r="A12859" s="2">
        <v>45989</v>
      </c>
      <c r="B12859" t="s">
        <v>393</v>
      </c>
      <c r="C12859" t="s">
        <v>393</v>
      </c>
      <c r="D12859" t="s">
        <v>10044</v>
      </c>
      <c r="G12859" t="s">
        <v>393</v>
      </c>
      <c r="H12859" t="s">
        <v>22</v>
      </c>
      <c r="I12859" t="s">
        <v>23</v>
      </c>
      <c r="K12859" t="s">
        <v>394</v>
      </c>
      <c r="L12859" t="s">
        <v>394</v>
      </c>
      <c r="M12859" s="3">
        <v>0</v>
      </c>
      <c r="N12859" s="3">
        <v>0</v>
      </c>
      <c r="O12859">
        <v>0</v>
      </c>
      <c r="Q12859" t="str">
        <f t="shared" si="200"/>
        <v>Full Price</v>
      </c>
    </row>
    <row r="12860" spans="1:17" ht="19.95" customHeight="1" x14ac:dyDescent="0.25">
      <c r="A12860" s="2">
        <v>45989</v>
      </c>
      <c r="B12860" t="s">
        <v>393</v>
      </c>
      <c r="C12860" t="s">
        <v>393</v>
      </c>
      <c r="D12860" t="s">
        <v>9367</v>
      </c>
      <c r="G12860" t="s">
        <v>393</v>
      </c>
      <c r="H12860" t="s">
        <v>22</v>
      </c>
      <c r="I12860" t="s">
        <v>37</v>
      </c>
      <c r="K12860" t="s">
        <v>394</v>
      </c>
      <c r="L12860" t="s">
        <v>394</v>
      </c>
      <c r="M12860" s="3">
        <v>0</v>
      </c>
      <c r="N12860" s="3">
        <v>0</v>
      </c>
      <c r="O12860">
        <v>0</v>
      </c>
      <c r="Q12860" t="str">
        <f t="shared" si="200"/>
        <v>Full Price</v>
      </c>
    </row>
    <row r="12861" spans="1:17" ht="19.95" customHeight="1" x14ac:dyDescent="0.25">
      <c r="A12861" s="2">
        <v>45989</v>
      </c>
      <c r="B12861" t="s">
        <v>393</v>
      </c>
      <c r="C12861" t="s">
        <v>393</v>
      </c>
      <c r="D12861" t="s">
        <v>9366</v>
      </c>
      <c r="G12861" t="s">
        <v>393</v>
      </c>
      <c r="H12861" t="s">
        <v>22</v>
      </c>
      <c r="I12861" t="s">
        <v>30</v>
      </c>
      <c r="K12861" t="s">
        <v>394</v>
      </c>
      <c r="L12861" t="s">
        <v>394</v>
      </c>
      <c r="M12861" s="3">
        <v>0</v>
      </c>
      <c r="N12861" s="3">
        <v>0</v>
      </c>
      <c r="O12861">
        <v>0</v>
      </c>
      <c r="Q12861" t="str">
        <f t="shared" si="200"/>
        <v>Full Price</v>
      </c>
    </row>
    <row r="12862" spans="1:17" ht="19.95" customHeight="1" x14ac:dyDescent="0.25">
      <c r="A12862" s="2">
        <v>45989</v>
      </c>
      <c r="B12862" t="s">
        <v>393</v>
      </c>
      <c r="C12862" t="s">
        <v>393</v>
      </c>
      <c r="D12862" t="s">
        <v>9537</v>
      </c>
      <c r="G12862" t="s">
        <v>393</v>
      </c>
      <c r="H12862" t="s">
        <v>22</v>
      </c>
      <c r="I12862" t="s">
        <v>30</v>
      </c>
      <c r="K12862" t="s">
        <v>394</v>
      </c>
      <c r="L12862" t="s">
        <v>394</v>
      </c>
      <c r="M12862" s="3">
        <v>0</v>
      </c>
      <c r="N12862" s="3">
        <v>0</v>
      </c>
      <c r="O12862">
        <v>0</v>
      </c>
      <c r="Q12862" t="str">
        <f t="shared" si="200"/>
        <v>Full Price</v>
      </c>
    </row>
    <row r="12863" spans="1:17" ht="19.95" customHeight="1" x14ac:dyDescent="0.25">
      <c r="A12863" s="2">
        <v>45989</v>
      </c>
      <c r="B12863" t="s">
        <v>393</v>
      </c>
      <c r="C12863" t="s">
        <v>393</v>
      </c>
      <c r="D12863" t="s">
        <v>9622</v>
      </c>
      <c r="G12863" t="s">
        <v>393</v>
      </c>
      <c r="H12863" t="s">
        <v>22</v>
      </c>
      <c r="I12863" t="s">
        <v>30</v>
      </c>
      <c r="K12863" t="s">
        <v>394</v>
      </c>
      <c r="L12863" t="s">
        <v>394</v>
      </c>
      <c r="M12863" s="3">
        <v>0</v>
      </c>
      <c r="N12863" s="3">
        <v>0</v>
      </c>
      <c r="O12863">
        <v>0</v>
      </c>
      <c r="Q12863" t="str">
        <f t="shared" si="200"/>
        <v>Full Price</v>
      </c>
    </row>
    <row r="12864" spans="1:17" ht="19.95" customHeight="1" x14ac:dyDescent="0.25">
      <c r="A12864" s="2">
        <v>45989</v>
      </c>
      <c r="B12864" t="s">
        <v>393</v>
      </c>
      <c r="C12864" t="s">
        <v>393</v>
      </c>
      <c r="D12864" t="s">
        <v>9854</v>
      </c>
      <c r="G12864" t="s">
        <v>393</v>
      </c>
      <c r="H12864" t="s">
        <v>22</v>
      </c>
      <c r="I12864" t="s">
        <v>30</v>
      </c>
      <c r="K12864" t="s">
        <v>394</v>
      </c>
      <c r="L12864" t="s">
        <v>394</v>
      </c>
      <c r="M12864" s="3">
        <v>0</v>
      </c>
      <c r="N12864" s="3">
        <v>0</v>
      </c>
      <c r="O12864">
        <v>0</v>
      </c>
      <c r="Q12864" t="str">
        <f t="shared" si="200"/>
        <v>Full Price</v>
      </c>
    </row>
    <row r="12865" spans="1:17" ht="19.95" customHeight="1" x14ac:dyDescent="0.25">
      <c r="A12865" s="2">
        <v>45989</v>
      </c>
      <c r="B12865" t="s">
        <v>393</v>
      </c>
      <c r="C12865" t="s">
        <v>393</v>
      </c>
      <c r="D12865" t="s">
        <v>9855</v>
      </c>
      <c r="G12865" t="s">
        <v>393</v>
      </c>
      <c r="H12865" t="s">
        <v>22</v>
      </c>
      <c r="I12865" t="s">
        <v>30</v>
      </c>
      <c r="K12865" t="s">
        <v>394</v>
      </c>
      <c r="L12865" t="s">
        <v>394</v>
      </c>
      <c r="M12865" s="3">
        <v>0</v>
      </c>
      <c r="N12865" s="3">
        <v>0</v>
      </c>
      <c r="O12865">
        <v>0</v>
      </c>
      <c r="Q12865" t="str">
        <f t="shared" si="200"/>
        <v>Full Price</v>
      </c>
    </row>
    <row r="12866" spans="1:17" ht="19.95" customHeight="1" x14ac:dyDescent="0.25">
      <c r="A12866" s="2">
        <v>45989</v>
      </c>
      <c r="B12866" t="s">
        <v>393</v>
      </c>
      <c r="C12866" t="s">
        <v>393</v>
      </c>
      <c r="D12866" t="s">
        <v>10003</v>
      </c>
      <c r="G12866" t="s">
        <v>393</v>
      </c>
      <c r="H12866" t="s">
        <v>241</v>
      </c>
      <c r="I12866" t="s">
        <v>338</v>
      </c>
      <c r="K12866" t="s">
        <v>394</v>
      </c>
      <c r="L12866" t="s">
        <v>394</v>
      </c>
      <c r="M12866" s="3">
        <v>0</v>
      </c>
      <c r="N12866" s="3">
        <v>0</v>
      </c>
      <c r="O12866">
        <v>0</v>
      </c>
      <c r="Q12866" t="str">
        <f t="shared" ref="Q12866:Q12929" si="201">IF(K12866=0,"Full Price",IF(K12866=L12866,"Full Price","Markdowns"))</f>
        <v>Full Price</v>
      </c>
    </row>
    <row r="12867" spans="1:17" ht="19.95" customHeight="1" x14ac:dyDescent="0.25">
      <c r="A12867" s="2">
        <v>45989</v>
      </c>
      <c r="B12867" t="s">
        <v>393</v>
      </c>
      <c r="C12867" t="s">
        <v>393</v>
      </c>
      <c r="D12867" t="s">
        <v>9702</v>
      </c>
      <c r="G12867" t="s">
        <v>393</v>
      </c>
      <c r="H12867" t="s">
        <v>22</v>
      </c>
      <c r="I12867" t="s">
        <v>23</v>
      </c>
      <c r="K12867" t="s">
        <v>394</v>
      </c>
      <c r="L12867" t="s">
        <v>394</v>
      </c>
      <c r="M12867" s="3">
        <v>0</v>
      </c>
      <c r="N12867" s="3">
        <v>0</v>
      </c>
      <c r="O12867">
        <v>0</v>
      </c>
      <c r="Q12867" t="str">
        <f t="shared" si="201"/>
        <v>Full Price</v>
      </c>
    </row>
    <row r="12868" spans="1:17" ht="19.95" customHeight="1" x14ac:dyDescent="0.25">
      <c r="A12868" s="2">
        <v>45989</v>
      </c>
      <c r="B12868" t="s">
        <v>393</v>
      </c>
      <c r="C12868" t="s">
        <v>393</v>
      </c>
      <c r="D12868" t="s">
        <v>9856</v>
      </c>
      <c r="G12868" t="s">
        <v>393</v>
      </c>
      <c r="H12868" t="s">
        <v>22</v>
      </c>
      <c r="I12868" t="s">
        <v>30</v>
      </c>
      <c r="K12868" t="s">
        <v>394</v>
      </c>
      <c r="L12868" t="s">
        <v>394</v>
      </c>
      <c r="M12868" s="3">
        <v>0</v>
      </c>
      <c r="N12868" s="3">
        <v>0</v>
      </c>
      <c r="O12868">
        <v>0</v>
      </c>
      <c r="Q12868" t="str">
        <f t="shared" si="201"/>
        <v>Full Price</v>
      </c>
    </row>
    <row r="12869" spans="1:17" ht="19.95" customHeight="1" x14ac:dyDescent="0.25">
      <c r="A12869" s="2">
        <v>45989</v>
      </c>
      <c r="B12869" t="s">
        <v>393</v>
      </c>
      <c r="C12869" t="s">
        <v>393</v>
      </c>
      <c r="D12869" t="s">
        <v>9623</v>
      </c>
      <c r="G12869" t="s">
        <v>393</v>
      </c>
      <c r="H12869" t="s">
        <v>22</v>
      </c>
      <c r="I12869" t="s">
        <v>30</v>
      </c>
      <c r="K12869" t="s">
        <v>394</v>
      </c>
      <c r="L12869" t="s">
        <v>394</v>
      </c>
      <c r="M12869" s="3">
        <v>0</v>
      </c>
      <c r="N12869" s="3">
        <v>0</v>
      </c>
      <c r="O12869">
        <v>0</v>
      </c>
      <c r="Q12869" t="str">
        <f t="shared" si="201"/>
        <v>Full Price</v>
      </c>
    </row>
    <row r="12870" spans="1:17" ht="19.95" customHeight="1" x14ac:dyDescent="0.25">
      <c r="A12870" s="2">
        <v>45989</v>
      </c>
      <c r="B12870" t="s">
        <v>393</v>
      </c>
      <c r="C12870" t="s">
        <v>393</v>
      </c>
      <c r="D12870" t="s">
        <v>9724</v>
      </c>
      <c r="G12870" t="s">
        <v>393</v>
      </c>
      <c r="H12870" t="s">
        <v>22</v>
      </c>
      <c r="I12870" t="s">
        <v>30</v>
      </c>
      <c r="K12870" t="s">
        <v>394</v>
      </c>
      <c r="L12870" t="s">
        <v>394</v>
      </c>
      <c r="M12870" s="3">
        <v>0</v>
      </c>
      <c r="N12870" s="3">
        <v>0</v>
      </c>
      <c r="O12870">
        <v>0</v>
      </c>
      <c r="Q12870" t="str">
        <f t="shared" si="201"/>
        <v>Full Price</v>
      </c>
    </row>
    <row r="12871" spans="1:17" ht="19.95" customHeight="1" x14ac:dyDescent="0.25">
      <c r="A12871" s="2">
        <v>45989</v>
      </c>
      <c r="B12871" t="s">
        <v>393</v>
      </c>
      <c r="C12871" t="s">
        <v>393</v>
      </c>
      <c r="D12871" t="s">
        <v>9749</v>
      </c>
      <c r="G12871" t="s">
        <v>393</v>
      </c>
      <c r="H12871" t="s">
        <v>22</v>
      </c>
      <c r="I12871" t="s">
        <v>1348</v>
      </c>
      <c r="K12871" t="s">
        <v>394</v>
      </c>
      <c r="L12871" t="s">
        <v>394</v>
      </c>
      <c r="M12871" s="3">
        <v>0</v>
      </c>
      <c r="N12871" s="3">
        <v>0</v>
      </c>
      <c r="O12871">
        <v>0</v>
      </c>
      <c r="Q12871" t="str">
        <f t="shared" si="201"/>
        <v>Full Price</v>
      </c>
    </row>
    <row r="12872" spans="1:17" ht="19.95" customHeight="1" x14ac:dyDescent="0.25">
      <c r="A12872" s="2">
        <v>45989</v>
      </c>
      <c r="B12872" t="s">
        <v>393</v>
      </c>
      <c r="C12872" t="s">
        <v>393</v>
      </c>
      <c r="D12872" t="s">
        <v>9750</v>
      </c>
      <c r="G12872" t="s">
        <v>393</v>
      </c>
      <c r="H12872" t="s">
        <v>22</v>
      </c>
      <c r="I12872" t="s">
        <v>37</v>
      </c>
      <c r="K12872" t="s">
        <v>394</v>
      </c>
      <c r="L12872" t="s">
        <v>394</v>
      </c>
      <c r="M12872" s="3">
        <v>0</v>
      </c>
      <c r="N12872" s="3">
        <v>0</v>
      </c>
      <c r="O12872">
        <v>0</v>
      </c>
      <c r="Q12872" t="str">
        <f t="shared" si="201"/>
        <v>Full Price</v>
      </c>
    </row>
    <row r="12873" spans="1:17" ht="19.95" customHeight="1" x14ac:dyDescent="0.25">
      <c r="A12873" s="2">
        <v>45989</v>
      </c>
      <c r="B12873" t="s">
        <v>393</v>
      </c>
      <c r="C12873" t="s">
        <v>393</v>
      </c>
      <c r="D12873" t="s">
        <v>9872</v>
      </c>
      <c r="G12873" t="s">
        <v>393</v>
      </c>
      <c r="H12873" t="s">
        <v>22</v>
      </c>
      <c r="I12873" t="s">
        <v>37</v>
      </c>
      <c r="K12873" t="s">
        <v>394</v>
      </c>
      <c r="L12873" t="s">
        <v>394</v>
      </c>
      <c r="M12873" s="3">
        <v>0</v>
      </c>
      <c r="N12873" s="3">
        <v>0</v>
      </c>
      <c r="O12873">
        <v>0</v>
      </c>
      <c r="Q12873" t="str">
        <f t="shared" si="201"/>
        <v>Full Price</v>
      </c>
    </row>
    <row r="12874" spans="1:17" ht="19.95" customHeight="1" x14ac:dyDescent="0.25">
      <c r="A12874" s="2">
        <v>45989</v>
      </c>
      <c r="B12874" t="s">
        <v>393</v>
      </c>
      <c r="C12874" t="s">
        <v>393</v>
      </c>
      <c r="D12874" t="s">
        <v>9666</v>
      </c>
      <c r="G12874" t="s">
        <v>393</v>
      </c>
      <c r="H12874" t="s">
        <v>22</v>
      </c>
      <c r="I12874" t="s">
        <v>30</v>
      </c>
      <c r="K12874" t="s">
        <v>394</v>
      </c>
      <c r="L12874" t="s">
        <v>394</v>
      </c>
      <c r="M12874" s="3">
        <v>0</v>
      </c>
      <c r="N12874" s="3">
        <v>0</v>
      </c>
      <c r="O12874">
        <v>0</v>
      </c>
      <c r="Q12874" t="str">
        <f t="shared" si="201"/>
        <v>Full Price</v>
      </c>
    </row>
    <row r="12875" spans="1:17" ht="19.95" customHeight="1" x14ac:dyDescent="0.25">
      <c r="A12875" s="2">
        <v>45989</v>
      </c>
      <c r="B12875" t="s">
        <v>393</v>
      </c>
      <c r="C12875" t="s">
        <v>393</v>
      </c>
      <c r="D12875" t="s">
        <v>9879</v>
      </c>
      <c r="G12875" t="s">
        <v>393</v>
      </c>
      <c r="H12875" t="s">
        <v>22</v>
      </c>
      <c r="I12875" t="s">
        <v>30</v>
      </c>
      <c r="K12875" t="s">
        <v>394</v>
      </c>
      <c r="L12875" t="s">
        <v>394</v>
      </c>
      <c r="M12875" s="3">
        <v>0</v>
      </c>
      <c r="N12875" s="3">
        <v>0</v>
      </c>
      <c r="O12875">
        <v>0</v>
      </c>
      <c r="Q12875" t="str">
        <f t="shared" si="201"/>
        <v>Full Price</v>
      </c>
    </row>
    <row r="12876" spans="1:17" ht="19.95" customHeight="1" x14ac:dyDescent="0.25">
      <c r="A12876" s="2">
        <v>45989</v>
      </c>
      <c r="B12876" t="s">
        <v>393</v>
      </c>
      <c r="C12876" t="s">
        <v>393</v>
      </c>
      <c r="D12876" t="s">
        <v>9538</v>
      </c>
      <c r="G12876" t="s">
        <v>393</v>
      </c>
      <c r="H12876" t="s">
        <v>22</v>
      </c>
      <c r="I12876" t="s">
        <v>37</v>
      </c>
      <c r="K12876" t="s">
        <v>394</v>
      </c>
      <c r="L12876" t="s">
        <v>394</v>
      </c>
      <c r="M12876" s="3">
        <v>0</v>
      </c>
      <c r="N12876" s="3">
        <v>0</v>
      </c>
      <c r="O12876">
        <v>0</v>
      </c>
      <c r="Q12876" t="str">
        <f t="shared" si="201"/>
        <v>Full Price</v>
      </c>
    </row>
    <row r="12877" spans="1:17" ht="19.95" customHeight="1" x14ac:dyDescent="0.25">
      <c r="A12877" s="2">
        <v>45989</v>
      </c>
      <c r="B12877" t="s">
        <v>393</v>
      </c>
      <c r="C12877" t="s">
        <v>393</v>
      </c>
      <c r="D12877" t="s">
        <v>9528</v>
      </c>
      <c r="G12877" t="s">
        <v>393</v>
      </c>
      <c r="H12877" t="s">
        <v>22</v>
      </c>
      <c r="I12877" t="s">
        <v>23</v>
      </c>
      <c r="K12877" t="s">
        <v>394</v>
      </c>
      <c r="L12877" t="s">
        <v>394</v>
      </c>
      <c r="M12877" s="3">
        <v>0</v>
      </c>
      <c r="N12877" s="3">
        <v>0</v>
      </c>
      <c r="O12877">
        <v>0</v>
      </c>
      <c r="Q12877" t="str">
        <f t="shared" si="201"/>
        <v>Full Price</v>
      </c>
    </row>
    <row r="12878" spans="1:17" ht="19.95" customHeight="1" x14ac:dyDescent="0.25">
      <c r="A12878" s="2">
        <v>45989</v>
      </c>
      <c r="B12878" t="s">
        <v>393</v>
      </c>
      <c r="C12878" t="s">
        <v>393</v>
      </c>
      <c r="D12878" t="s">
        <v>10004</v>
      </c>
      <c r="G12878" t="s">
        <v>393</v>
      </c>
      <c r="H12878" t="s">
        <v>241</v>
      </c>
      <c r="I12878" t="s">
        <v>338</v>
      </c>
      <c r="K12878" t="s">
        <v>394</v>
      </c>
      <c r="L12878" t="s">
        <v>394</v>
      </c>
      <c r="M12878" s="3">
        <v>0</v>
      </c>
      <c r="N12878" s="3">
        <v>0</v>
      </c>
      <c r="O12878">
        <v>0</v>
      </c>
      <c r="Q12878" t="str">
        <f t="shared" si="201"/>
        <v>Full Price</v>
      </c>
    </row>
    <row r="12879" spans="1:17" ht="19.95" customHeight="1" x14ac:dyDescent="0.25">
      <c r="A12879" s="2">
        <v>45989</v>
      </c>
      <c r="B12879" t="s">
        <v>393</v>
      </c>
      <c r="C12879" t="s">
        <v>393</v>
      </c>
      <c r="D12879" t="s">
        <v>10042</v>
      </c>
      <c r="G12879" t="s">
        <v>393</v>
      </c>
      <c r="H12879" t="s">
        <v>22</v>
      </c>
      <c r="I12879" t="s">
        <v>37</v>
      </c>
      <c r="K12879" t="s">
        <v>394</v>
      </c>
      <c r="L12879" t="s">
        <v>394</v>
      </c>
      <c r="M12879" s="3">
        <v>0</v>
      </c>
      <c r="N12879" s="3">
        <v>0</v>
      </c>
      <c r="O12879">
        <v>0</v>
      </c>
      <c r="Q12879" t="str">
        <f t="shared" si="201"/>
        <v>Full Price</v>
      </c>
    </row>
    <row r="12880" spans="1:17" ht="19.95" customHeight="1" x14ac:dyDescent="0.25">
      <c r="A12880" s="2">
        <v>45989</v>
      </c>
      <c r="B12880" t="s">
        <v>393</v>
      </c>
      <c r="C12880" t="s">
        <v>393</v>
      </c>
      <c r="D12880" t="s">
        <v>9667</v>
      </c>
      <c r="G12880" t="s">
        <v>393</v>
      </c>
      <c r="H12880" t="s">
        <v>22</v>
      </c>
      <c r="I12880" t="s">
        <v>30</v>
      </c>
      <c r="K12880" t="s">
        <v>394</v>
      </c>
      <c r="L12880" t="s">
        <v>394</v>
      </c>
      <c r="M12880" s="3">
        <v>0</v>
      </c>
      <c r="N12880" s="3">
        <v>0</v>
      </c>
      <c r="O12880">
        <v>0</v>
      </c>
      <c r="Q12880" t="str">
        <f t="shared" si="201"/>
        <v>Full Price</v>
      </c>
    </row>
    <row r="12881" spans="1:17" ht="19.95" customHeight="1" x14ac:dyDescent="0.25">
      <c r="A12881" s="2">
        <v>45989</v>
      </c>
      <c r="B12881" t="s">
        <v>393</v>
      </c>
      <c r="C12881" t="s">
        <v>393</v>
      </c>
      <c r="D12881" t="s">
        <v>9857</v>
      </c>
      <c r="G12881" t="s">
        <v>393</v>
      </c>
      <c r="H12881" t="s">
        <v>22</v>
      </c>
      <c r="I12881" t="s">
        <v>30</v>
      </c>
      <c r="K12881" t="s">
        <v>394</v>
      </c>
      <c r="L12881" t="s">
        <v>394</v>
      </c>
      <c r="M12881" s="3">
        <v>0</v>
      </c>
      <c r="N12881" s="3">
        <v>0</v>
      </c>
      <c r="O12881">
        <v>0</v>
      </c>
      <c r="Q12881" t="str">
        <f t="shared" si="201"/>
        <v>Full Price</v>
      </c>
    </row>
    <row r="12882" spans="1:17" ht="19.95" customHeight="1" x14ac:dyDescent="0.25">
      <c r="A12882" s="2">
        <v>45989</v>
      </c>
      <c r="B12882" t="s">
        <v>393</v>
      </c>
      <c r="C12882" t="s">
        <v>393</v>
      </c>
      <c r="D12882" t="s">
        <v>9751</v>
      </c>
      <c r="G12882" t="s">
        <v>393</v>
      </c>
      <c r="H12882" t="s">
        <v>22</v>
      </c>
      <c r="I12882" t="s">
        <v>117</v>
      </c>
      <c r="K12882" t="s">
        <v>394</v>
      </c>
      <c r="L12882" t="s">
        <v>394</v>
      </c>
      <c r="M12882" s="3">
        <v>0</v>
      </c>
      <c r="N12882" s="3">
        <v>0</v>
      </c>
      <c r="O12882">
        <v>0</v>
      </c>
      <c r="Q12882" t="str">
        <f t="shared" si="201"/>
        <v>Full Price</v>
      </c>
    </row>
    <row r="12883" spans="1:17" ht="19.95" customHeight="1" x14ac:dyDescent="0.25">
      <c r="A12883" s="2">
        <v>45989</v>
      </c>
      <c r="B12883" t="s">
        <v>393</v>
      </c>
      <c r="C12883" t="s">
        <v>393</v>
      </c>
      <c r="D12883" t="s">
        <v>9752</v>
      </c>
      <c r="G12883" t="s">
        <v>393</v>
      </c>
      <c r="H12883" t="s">
        <v>22</v>
      </c>
      <c r="I12883" t="s">
        <v>117</v>
      </c>
      <c r="K12883" t="s">
        <v>394</v>
      </c>
      <c r="L12883" t="s">
        <v>394</v>
      </c>
      <c r="M12883" s="3">
        <v>0</v>
      </c>
      <c r="N12883" s="3">
        <v>0</v>
      </c>
      <c r="O12883">
        <v>0</v>
      </c>
      <c r="Q12883" t="str">
        <f t="shared" si="201"/>
        <v>Full Price</v>
      </c>
    </row>
    <row r="12884" spans="1:17" ht="19.95" customHeight="1" x14ac:dyDescent="0.25">
      <c r="A12884" s="2">
        <v>45989</v>
      </c>
      <c r="B12884" t="s">
        <v>393</v>
      </c>
      <c r="C12884" t="s">
        <v>393</v>
      </c>
      <c r="D12884" t="s">
        <v>9858</v>
      </c>
      <c r="G12884" t="s">
        <v>393</v>
      </c>
      <c r="H12884" t="s">
        <v>22</v>
      </c>
      <c r="I12884" t="s">
        <v>30</v>
      </c>
      <c r="K12884" t="s">
        <v>394</v>
      </c>
      <c r="L12884" t="s">
        <v>394</v>
      </c>
      <c r="M12884" s="3">
        <v>0</v>
      </c>
      <c r="N12884" s="3">
        <v>0</v>
      </c>
      <c r="O12884">
        <v>0</v>
      </c>
      <c r="Q12884" t="str">
        <f t="shared" si="201"/>
        <v>Full Price</v>
      </c>
    </row>
    <row r="12885" spans="1:17" ht="19.95" customHeight="1" x14ac:dyDescent="0.25">
      <c r="A12885" s="2">
        <v>45989</v>
      </c>
      <c r="B12885" t="s">
        <v>393</v>
      </c>
      <c r="C12885" t="s">
        <v>393</v>
      </c>
      <c r="D12885" t="s">
        <v>9624</v>
      </c>
      <c r="G12885" t="s">
        <v>393</v>
      </c>
      <c r="H12885" t="s">
        <v>22</v>
      </c>
      <c r="I12885" t="s">
        <v>117</v>
      </c>
      <c r="K12885" t="s">
        <v>394</v>
      </c>
      <c r="L12885" t="s">
        <v>394</v>
      </c>
      <c r="M12885" s="3">
        <v>0</v>
      </c>
      <c r="N12885" s="3">
        <v>0</v>
      </c>
      <c r="O12885">
        <v>0</v>
      </c>
      <c r="Q12885" t="str">
        <f t="shared" si="201"/>
        <v>Full Price</v>
      </c>
    </row>
    <row r="12886" spans="1:17" ht="19.95" customHeight="1" x14ac:dyDescent="0.25">
      <c r="A12886" s="2">
        <v>45989</v>
      </c>
      <c r="B12886" t="s">
        <v>393</v>
      </c>
      <c r="C12886" t="s">
        <v>393</v>
      </c>
      <c r="D12886" t="s">
        <v>9625</v>
      </c>
      <c r="G12886" t="s">
        <v>393</v>
      </c>
      <c r="H12886" t="s">
        <v>22</v>
      </c>
      <c r="I12886" t="s">
        <v>117</v>
      </c>
      <c r="K12886" t="s">
        <v>394</v>
      </c>
      <c r="L12886" t="s">
        <v>394</v>
      </c>
      <c r="M12886" s="3">
        <v>0</v>
      </c>
      <c r="N12886" s="3">
        <v>0</v>
      </c>
      <c r="O12886">
        <v>0</v>
      </c>
      <c r="Q12886" t="str">
        <f t="shared" si="201"/>
        <v>Full Price</v>
      </c>
    </row>
    <row r="12887" spans="1:17" ht="19.95" customHeight="1" x14ac:dyDescent="0.25">
      <c r="A12887" s="2">
        <v>45989</v>
      </c>
      <c r="B12887" t="s">
        <v>393</v>
      </c>
      <c r="C12887" t="s">
        <v>393</v>
      </c>
      <c r="D12887" t="s">
        <v>9469</v>
      </c>
      <c r="G12887" t="s">
        <v>393</v>
      </c>
      <c r="H12887" t="s">
        <v>22</v>
      </c>
      <c r="I12887" t="s">
        <v>37</v>
      </c>
      <c r="K12887" t="s">
        <v>394</v>
      </c>
      <c r="L12887" t="s">
        <v>394</v>
      </c>
      <c r="M12887" s="3">
        <v>0</v>
      </c>
      <c r="N12887" s="3">
        <v>0</v>
      </c>
      <c r="O12887">
        <v>0</v>
      </c>
      <c r="Q12887" t="str">
        <f t="shared" si="201"/>
        <v>Full Price</v>
      </c>
    </row>
    <row r="12888" spans="1:17" ht="19.95" customHeight="1" x14ac:dyDescent="0.25">
      <c r="A12888" s="2">
        <v>45989</v>
      </c>
      <c r="B12888" t="s">
        <v>393</v>
      </c>
      <c r="C12888" t="s">
        <v>393</v>
      </c>
      <c r="D12888" t="s">
        <v>9820</v>
      </c>
      <c r="G12888" t="s">
        <v>393</v>
      </c>
      <c r="H12888" t="s">
        <v>22</v>
      </c>
      <c r="I12888" t="s">
        <v>30</v>
      </c>
      <c r="K12888" t="s">
        <v>394</v>
      </c>
      <c r="L12888" t="s">
        <v>394</v>
      </c>
      <c r="M12888" s="3">
        <v>0</v>
      </c>
      <c r="N12888" s="3">
        <v>0</v>
      </c>
      <c r="O12888">
        <v>0</v>
      </c>
      <c r="Q12888" t="str">
        <f t="shared" si="201"/>
        <v>Full Price</v>
      </c>
    </row>
    <row r="12889" spans="1:17" ht="19.95" customHeight="1" x14ac:dyDescent="0.25">
      <c r="A12889" s="2">
        <v>45989</v>
      </c>
      <c r="B12889" t="s">
        <v>393</v>
      </c>
      <c r="C12889" t="s">
        <v>393</v>
      </c>
      <c r="D12889" t="s">
        <v>9626</v>
      </c>
      <c r="G12889" t="s">
        <v>393</v>
      </c>
      <c r="H12889" t="s">
        <v>22</v>
      </c>
      <c r="I12889" t="s">
        <v>30</v>
      </c>
      <c r="K12889" t="s">
        <v>394</v>
      </c>
      <c r="L12889" t="s">
        <v>394</v>
      </c>
      <c r="M12889" s="3">
        <v>0</v>
      </c>
      <c r="N12889" s="3">
        <v>0</v>
      </c>
      <c r="O12889">
        <v>0</v>
      </c>
      <c r="Q12889" t="str">
        <f t="shared" si="201"/>
        <v>Full Price</v>
      </c>
    </row>
    <row r="12890" spans="1:17" ht="19.95" customHeight="1" x14ac:dyDescent="0.25">
      <c r="A12890" s="2">
        <v>45989</v>
      </c>
      <c r="B12890" t="s">
        <v>393</v>
      </c>
      <c r="C12890" t="s">
        <v>393</v>
      </c>
      <c r="D12890" t="s">
        <v>9821</v>
      </c>
      <c r="G12890" t="s">
        <v>393</v>
      </c>
      <c r="H12890" t="s">
        <v>22</v>
      </c>
      <c r="I12890" t="s">
        <v>30</v>
      </c>
      <c r="K12890" t="s">
        <v>394</v>
      </c>
      <c r="L12890" t="s">
        <v>394</v>
      </c>
      <c r="M12890" s="3">
        <v>0</v>
      </c>
      <c r="N12890" s="3">
        <v>0</v>
      </c>
      <c r="O12890">
        <v>0</v>
      </c>
      <c r="Q12890" t="str">
        <f t="shared" si="201"/>
        <v>Full Price</v>
      </c>
    </row>
    <row r="12891" spans="1:17" ht="19.95" customHeight="1" x14ac:dyDescent="0.25">
      <c r="A12891" s="2">
        <v>45989</v>
      </c>
      <c r="B12891" t="s">
        <v>393</v>
      </c>
      <c r="C12891" t="s">
        <v>393</v>
      </c>
      <c r="D12891" t="s">
        <v>9495</v>
      </c>
      <c r="G12891" t="s">
        <v>393</v>
      </c>
      <c r="H12891" t="s">
        <v>22</v>
      </c>
      <c r="I12891" t="s">
        <v>30</v>
      </c>
      <c r="K12891" t="s">
        <v>394</v>
      </c>
      <c r="L12891" t="s">
        <v>394</v>
      </c>
      <c r="M12891" s="3">
        <v>0</v>
      </c>
      <c r="N12891" s="3">
        <v>0</v>
      </c>
      <c r="O12891">
        <v>0</v>
      </c>
      <c r="Q12891" t="str">
        <f t="shared" si="201"/>
        <v>Full Price</v>
      </c>
    </row>
    <row r="12892" spans="1:17" ht="19.95" customHeight="1" x14ac:dyDescent="0.25">
      <c r="A12892" s="2">
        <v>45989</v>
      </c>
      <c r="B12892" t="s">
        <v>393</v>
      </c>
      <c r="C12892" t="s">
        <v>393</v>
      </c>
      <c r="D12892" t="s">
        <v>9384</v>
      </c>
      <c r="G12892" t="s">
        <v>393</v>
      </c>
      <c r="H12892" t="s">
        <v>22</v>
      </c>
      <c r="I12892" t="s">
        <v>30</v>
      </c>
      <c r="K12892" t="s">
        <v>394</v>
      </c>
      <c r="L12892" t="s">
        <v>394</v>
      </c>
      <c r="M12892" s="3">
        <v>0</v>
      </c>
      <c r="N12892" s="3">
        <v>0</v>
      </c>
      <c r="O12892">
        <v>0</v>
      </c>
      <c r="Q12892" t="str">
        <f t="shared" si="201"/>
        <v>Full Price</v>
      </c>
    </row>
    <row r="12893" spans="1:17" ht="19.95" customHeight="1" x14ac:dyDescent="0.25">
      <c r="A12893" s="2">
        <v>45989</v>
      </c>
      <c r="B12893" t="s">
        <v>393</v>
      </c>
      <c r="C12893" t="s">
        <v>393</v>
      </c>
      <c r="D12893" t="s">
        <v>9668</v>
      </c>
      <c r="G12893" t="s">
        <v>393</v>
      </c>
      <c r="H12893" t="s">
        <v>22</v>
      </c>
      <c r="I12893" t="s">
        <v>30</v>
      </c>
      <c r="K12893" t="s">
        <v>394</v>
      </c>
      <c r="L12893" t="s">
        <v>394</v>
      </c>
      <c r="M12893" s="3">
        <v>0</v>
      </c>
      <c r="N12893" s="3">
        <v>0</v>
      </c>
      <c r="O12893">
        <v>0</v>
      </c>
      <c r="Q12893" t="str">
        <f t="shared" si="201"/>
        <v>Full Price</v>
      </c>
    </row>
    <row r="12894" spans="1:17" ht="19.95" customHeight="1" x14ac:dyDescent="0.25">
      <c r="A12894" s="2">
        <v>45989</v>
      </c>
      <c r="B12894" t="s">
        <v>393</v>
      </c>
      <c r="C12894" t="s">
        <v>393</v>
      </c>
      <c r="D12894" t="s">
        <v>10061</v>
      </c>
      <c r="G12894" t="s">
        <v>393</v>
      </c>
      <c r="H12894" t="s">
        <v>22</v>
      </c>
      <c r="I12894" t="s">
        <v>23</v>
      </c>
      <c r="K12894" t="s">
        <v>394</v>
      </c>
      <c r="L12894" t="s">
        <v>394</v>
      </c>
      <c r="M12894" s="3">
        <v>0</v>
      </c>
      <c r="N12894" s="3">
        <v>0</v>
      </c>
      <c r="O12894">
        <v>0</v>
      </c>
      <c r="Q12894" t="str">
        <f t="shared" si="201"/>
        <v>Full Price</v>
      </c>
    </row>
    <row r="12895" spans="1:17" ht="19.95" customHeight="1" x14ac:dyDescent="0.25">
      <c r="A12895" s="2">
        <v>45989</v>
      </c>
      <c r="B12895" t="s">
        <v>393</v>
      </c>
      <c r="C12895" t="s">
        <v>393</v>
      </c>
      <c r="D12895" t="s">
        <v>9627</v>
      </c>
      <c r="G12895" t="s">
        <v>393</v>
      </c>
      <c r="H12895" t="s">
        <v>22</v>
      </c>
      <c r="I12895" t="s">
        <v>117</v>
      </c>
      <c r="K12895" t="s">
        <v>394</v>
      </c>
      <c r="L12895" t="s">
        <v>394</v>
      </c>
      <c r="M12895" s="3">
        <v>0</v>
      </c>
      <c r="N12895" s="3">
        <v>0</v>
      </c>
      <c r="O12895">
        <v>0</v>
      </c>
      <c r="Q12895" t="str">
        <f t="shared" si="201"/>
        <v>Full Price</v>
      </c>
    </row>
    <row r="12896" spans="1:17" ht="19.95" customHeight="1" x14ac:dyDescent="0.25">
      <c r="A12896" s="2">
        <v>45989</v>
      </c>
      <c r="B12896" t="s">
        <v>393</v>
      </c>
      <c r="C12896" t="s">
        <v>393</v>
      </c>
      <c r="D12896" t="s">
        <v>9859</v>
      </c>
      <c r="G12896" t="s">
        <v>393</v>
      </c>
      <c r="H12896" t="s">
        <v>22</v>
      </c>
      <c r="I12896" t="s">
        <v>30</v>
      </c>
      <c r="K12896" t="s">
        <v>394</v>
      </c>
      <c r="L12896" t="s">
        <v>394</v>
      </c>
      <c r="M12896" s="3">
        <v>0</v>
      </c>
      <c r="N12896" s="3">
        <v>0</v>
      </c>
      <c r="O12896">
        <v>0</v>
      </c>
      <c r="Q12896" t="str">
        <f t="shared" si="201"/>
        <v>Full Price</v>
      </c>
    </row>
    <row r="12897" spans="1:17" ht="19.95" customHeight="1" x14ac:dyDescent="0.25">
      <c r="A12897" s="2">
        <v>45989</v>
      </c>
      <c r="B12897" t="s">
        <v>393</v>
      </c>
      <c r="C12897" t="s">
        <v>393</v>
      </c>
      <c r="D12897" t="s">
        <v>9669</v>
      </c>
      <c r="G12897" t="s">
        <v>393</v>
      </c>
      <c r="H12897" t="s">
        <v>22</v>
      </c>
      <c r="I12897" t="s">
        <v>30</v>
      </c>
      <c r="K12897" t="s">
        <v>394</v>
      </c>
      <c r="L12897" t="s">
        <v>394</v>
      </c>
      <c r="M12897" s="3">
        <v>0</v>
      </c>
      <c r="N12897" s="3">
        <v>0</v>
      </c>
      <c r="O12897">
        <v>0</v>
      </c>
      <c r="Q12897" t="str">
        <f t="shared" si="201"/>
        <v>Full Price</v>
      </c>
    </row>
    <row r="12898" spans="1:17" ht="19.95" customHeight="1" x14ac:dyDescent="0.25">
      <c r="A12898" s="2">
        <v>45989</v>
      </c>
      <c r="B12898" t="s">
        <v>393</v>
      </c>
      <c r="C12898" t="s">
        <v>393</v>
      </c>
      <c r="D12898" t="s">
        <v>9938</v>
      </c>
      <c r="G12898" t="s">
        <v>393</v>
      </c>
      <c r="H12898" t="s">
        <v>22</v>
      </c>
      <c r="I12898" t="s">
        <v>23</v>
      </c>
      <c r="K12898" t="s">
        <v>394</v>
      </c>
      <c r="L12898" t="s">
        <v>394</v>
      </c>
      <c r="M12898" s="3">
        <v>0</v>
      </c>
      <c r="N12898" s="3">
        <v>0</v>
      </c>
      <c r="O12898">
        <v>0</v>
      </c>
      <c r="Q12898" t="str">
        <f t="shared" si="201"/>
        <v>Full Price</v>
      </c>
    </row>
    <row r="12899" spans="1:17" ht="19.95" customHeight="1" x14ac:dyDescent="0.25">
      <c r="A12899" s="2">
        <v>45989</v>
      </c>
      <c r="B12899" t="s">
        <v>393</v>
      </c>
      <c r="C12899" t="s">
        <v>393</v>
      </c>
      <c r="D12899" t="s">
        <v>9488</v>
      </c>
      <c r="G12899" t="s">
        <v>393</v>
      </c>
      <c r="H12899" t="s">
        <v>22</v>
      </c>
      <c r="I12899" t="s">
        <v>37</v>
      </c>
      <c r="K12899" t="s">
        <v>394</v>
      </c>
      <c r="L12899" t="s">
        <v>394</v>
      </c>
      <c r="M12899" s="3">
        <v>0</v>
      </c>
      <c r="N12899" s="3">
        <v>0</v>
      </c>
      <c r="O12899">
        <v>0</v>
      </c>
      <c r="Q12899" t="str">
        <f t="shared" si="201"/>
        <v>Full Price</v>
      </c>
    </row>
    <row r="12900" spans="1:17" ht="19.95" customHeight="1" x14ac:dyDescent="0.25">
      <c r="A12900" s="2">
        <v>45989</v>
      </c>
      <c r="B12900" t="s">
        <v>393</v>
      </c>
      <c r="C12900" t="s">
        <v>393</v>
      </c>
      <c r="D12900" t="s">
        <v>9380</v>
      </c>
      <c r="G12900" t="s">
        <v>393</v>
      </c>
      <c r="H12900" t="s">
        <v>22</v>
      </c>
      <c r="I12900" t="s">
        <v>117</v>
      </c>
      <c r="K12900" t="s">
        <v>394</v>
      </c>
      <c r="L12900" t="s">
        <v>394</v>
      </c>
      <c r="M12900" s="3">
        <v>0</v>
      </c>
      <c r="N12900" s="3">
        <v>0</v>
      </c>
      <c r="O12900">
        <v>0</v>
      </c>
      <c r="Q12900" t="str">
        <f t="shared" si="201"/>
        <v>Full Price</v>
      </c>
    </row>
    <row r="12901" spans="1:17" ht="19.95" customHeight="1" x14ac:dyDescent="0.25">
      <c r="A12901" s="2">
        <v>45989</v>
      </c>
      <c r="B12901" t="s">
        <v>393</v>
      </c>
      <c r="C12901" t="s">
        <v>393</v>
      </c>
      <c r="D12901" t="s">
        <v>9670</v>
      </c>
      <c r="G12901" t="s">
        <v>393</v>
      </c>
      <c r="H12901" t="s">
        <v>22</v>
      </c>
      <c r="I12901" t="s">
        <v>30</v>
      </c>
      <c r="K12901" t="s">
        <v>394</v>
      </c>
      <c r="L12901" t="s">
        <v>394</v>
      </c>
      <c r="M12901" s="3">
        <v>0</v>
      </c>
      <c r="N12901" s="3">
        <v>0</v>
      </c>
      <c r="O12901">
        <v>0</v>
      </c>
      <c r="Q12901" t="str">
        <f t="shared" si="201"/>
        <v>Full Price</v>
      </c>
    </row>
    <row r="12902" spans="1:17" ht="19.95" customHeight="1" x14ac:dyDescent="0.25">
      <c r="A12902" s="2">
        <v>45989</v>
      </c>
      <c r="B12902" t="s">
        <v>393</v>
      </c>
      <c r="C12902" t="s">
        <v>393</v>
      </c>
      <c r="D12902" t="s">
        <v>9947</v>
      </c>
      <c r="G12902" t="s">
        <v>393</v>
      </c>
      <c r="H12902" t="s">
        <v>22</v>
      </c>
      <c r="I12902" t="s">
        <v>23</v>
      </c>
      <c r="K12902" t="s">
        <v>394</v>
      </c>
      <c r="L12902" t="s">
        <v>394</v>
      </c>
      <c r="M12902" s="3">
        <v>0</v>
      </c>
      <c r="N12902" s="3">
        <v>0</v>
      </c>
      <c r="O12902">
        <v>0</v>
      </c>
      <c r="Q12902" t="str">
        <f t="shared" si="201"/>
        <v>Full Price</v>
      </c>
    </row>
    <row r="12903" spans="1:17" ht="19.95" customHeight="1" x14ac:dyDescent="0.25">
      <c r="A12903" s="2">
        <v>45989</v>
      </c>
      <c r="B12903" t="s">
        <v>393</v>
      </c>
      <c r="C12903" t="s">
        <v>393</v>
      </c>
      <c r="D12903" t="s">
        <v>9482</v>
      </c>
      <c r="G12903" t="s">
        <v>393</v>
      </c>
      <c r="H12903" t="s">
        <v>22</v>
      </c>
      <c r="I12903" t="s">
        <v>23</v>
      </c>
      <c r="K12903" t="s">
        <v>394</v>
      </c>
      <c r="L12903" t="s">
        <v>394</v>
      </c>
      <c r="M12903" s="3">
        <v>0</v>
      </c>
      <c r="N12903" s="3">
        <v>0</v>
      </c>
      <c r="O12903">
        <v>0</v>
      </c>
      <c r="Q12903" t="str">
        <f t="shared" si="201"/>
        <v>Full Price</v>
      </c>
    </row>
    <row r="12904" spans="1:17" ht="19.95" customHeight="1" x14ac:dyDescent="0.25">
      <c r="A12904" s="2">
        <v>45989</v>
      </c>
      <c r="B12904" t="s">
        <v>393</v>
      </c>
      <c r="C12904" t="s">
        <v>393</v>
      </c>
      <c r="D12904" t="s">
        <v>9470</v>
      </c>
      <c r="G12904" t="s">
        <v>393</v>
      </c>
      <c r="H12904" t="s">
        <v>22</v>
      </c>
      <c r="I12904" t="s">
        <v>641</v>
      </c>
      <c r="K12904" t="s">
        <v>394</v>
      </c>
      <c r="L12904" t="s">
        <v>394</v>
      </c>
      <c r="M12904" s="3">
        <v>0</v>
      </c>
      <c r="N12904" s="3">
        <v>0</v>
      </c>
      <c r="O12904">
        <v>0</v>
      </c>
      <c r="Q12904" t="str">
        <f t="shared" si="201"/>
        <v>Full Price</v>
      </c>
    </row>
    <row r="12905" spans="1:17" ht="19.95" customHeight="1" x14ac:dyDescent="0.25">
      <c r="A12905" s="2">
        <v>45989</v>
      </c>
      <c r="B12905" t="s">
        <v>393</v>
      </c>
      <c r="C12905" t="s">
        <v>393</v>
      </c>
      <c r="D12905" t="s">
        <v>9466</v>
      </c>
      <c r="G12905" t="s">
        <v>393</v>
      </c>
      <c r="H12905" t="s">
        <v>22</v>
      </c>
      <c r="I12905" t="s">
        <v>30</v>
      </c>
      <c r="K12905" t="s">
        <v>394</v>
      </c>
      <c r="L12905" t="s">
        <v>394</v>
      </c>
      <c r="M12905" s="3">
        <v>0</v>
      </c>
      <c r="N12905" s="3">
        <v>0</v>
      </c>
      <c r="O12905">
        <v>0</v>
      </c>
      <c r="Q12905" t="str">
        <f t="shared" si="201"/>
        <v>Full Price</v>
      </c>
    </row>
    <row r="12906" spans="1:17" ht="19.95" customHeight="1" x14ac:dyDescent="0.25">
      <c r="A12906" s="2">
        <v>45989</v>
      </c>
      <c r="B12906" t="s">
        <v>393</v>
      </c>
      <c r="C12906" t="s">
        <v>393</v>
      </c>
      <c r="D12906" t="s">
        <v>9703</v>
      </c>
      <c r="G12906" t="s">
        <v>393</v>
      </c>
      <c r="H12906" t="s">
        <v>22</v>
      </c>
      <c r="I12906" t="s">
        <v>30</v>
      </c>
      <c r="K12906" t="s">
        <v>394</v>
      </c>
      <c r="L12906" t="s">
        <v>394</v>
      </c>
      <c r="M12906" s="3">
        <v>0</v>
      </c>
      <c r="N12906" s="3">
        <v>0</v>
      </c>
      <c r="O12906">
        <v>0</v>
      </c>
      <c r="Q12906" t="str">
        <f t="shared" si="201"/>
        <v>Full Price</v>
      </c>
    </row>
    <row r="12907" spans="1:17" ht="19.95" customHeight="1" x14ac:dyDescent="0.25">
      <c r="A12907" s="2">
        <v>45989</v>
      </c>
      <c r="B12907" t="s">
        <v>393</v>
      </c>
      <c r="C12907" t="s">
        <v>393</v>
      </c>
      <c r="D12907" t="s">
        <v>9628</v>
      </c>
      <c r="G12907" t="s">
        <v>393</v>
      </c>
      <c r="H12907" t="s">
        <v>22</v>
      </c>
      <c r="I12907" t="s">
        <v>30</v>
      </c>
      <c r="K12907" t="s">
        <v>394</v>
      </c>
      <c r="L12907" t="s">
        <v>394</v>
      </c>
      <c r="M12907" s="3">
        <v>0</v>
      </c>
      <c r="N12907" s="3">
        <v>0</v>
      </c>
      <c r="O12907">
        <v>0</v>
      </c>
      <c r="Q12907" t="str">
        <f t="shared" si="201"/>
        <v>Full Price</v>
      </c>
    </row>
    <row r="12908" spans="1:17" ht="19.95" customHeight="1" x14ac:dyDescent="0.25">
      <c r="A12908" s="2">
        <v>45989</v>
      </c>
      <c r="B12908" t="s">
        <v>393</v>
      </c>
      <c r="C12908" t="s">
        <v>393</v>
      </c>
      <c r="D12908" t="s">
        <v>9860</v>
      </c>
      <c r="G12908" t="s">
        <v>393</v>
      </c>
      <c r="H12908" t="s">
        <v>22</v>
      </c>
      <c r="I12908" t="s">
        <v>37</v>
      </c>
      <c r="K12908" t="s">
        <v>394</v>
      </c>
      <c r="L12908" t="s">
        <v>394</v>
      </c>
      <c r="M12908" s="3">
        <v>0</v>
      </c>
      <c r="N12908" s="3">
        <v>0</v>
      </c>
      <c r="O12908">
        <v>0</v>
      </c>
      <c r="Q12908" t="str">
        <f t="shared" si="201"/>
        <v>Full Price</v>
      </c>
    </row>
    <row r="12909" spans="1:17" ht="19.95" customHeight="1" x14ac:dyDescent="0.25">
      <c r="A12909" s="2">
        <v>45989</v>
      </c>
      <c r="B12909" t="s">
        <v>393</v>
      </c>
      <c r="C12909" t="s">
        <v>393</v>
      </c>
      <c r="D12909" t="s">
        <v>9550</v>
      </c>
      <c r="G12909" t="s">
        <v>393</v>
      </c>
      <c r="H12909" t="s">
        <v>22</v>
      </c>
      <c r="I12909" t="s">
        <v>641</v>
      </c>
      <c r="K12909" t="s">
        <v>394</v>
      </c>
      <c r="L12909" t="s">
        <v>394</v>
      </c>
      <c r="M12909" s="3">
        <v>0</v>
      </c>
      <c r="N12909" s="3">
        <v>0</v>
      </c>
      <c r="O12909">
        <v>0</v>
      </c>
      <c r="Q12909" t="str">
        <f t="shared" si="201"/>
        <v>Full Price</v>
      </c>
    </row>
    <row r="12910" spans="1:17" ht="19.95" customHeight="1" x14ac:dyDescent="0.25">
      <c r="A12910" s="2">
        <v>45989</v>
      </c>
      <c r="B12910" t="s">
        <v>393</v>
      </c>
      <c r="C12910" t="s">
        <v>393</v>
      </c>
      <c r="D12910" t="s">
        <v>9885</v>
      </c>
      <c r="G12910" t="s">
        <v>393</v>
      </c>
      <c r="H12910" t="s">
        <v>22</v>
      </c>
      <c r="I12910" t="s">
        <v>117</v>
      </c>
      <c r="K12910" t="s">
        <v>394</v>
      </c>
      <c r="L12910" t="s">
        <v>394</v>
      </c>
      <c r="M12910" s="3">
        <v>0</v>
      </c>
      <c r="N12910" s="3">
        <v>0</v>
      </c>
      <c r="O12910">
        <v>0</v>
      </c>
      <c r="Q12910" t="str">
        <f t="shared" si="201"/>
        <v>Full Price</v>
      </c>
    </row>
    <row r="12911" spans="1:17" ht="19.95" customHeight="1" x14ac:dyDescent="0.25">
      <c r="A12911" s="2">
        <v>45989</v>
      </c>
      <c r="B12911" t="s">
        <v>393</v>
      </c>
      <c r="C12911" t="s">
        <v>393</v>
      </c>
      <c r="D12911" t="s">
        <v>10010</v>
      </c>
      <c r="G12911" t="s">
        <v>393</v>
      </c>
      <c r="H12911" t="s">
        <v>22</v>
      </c>
      <c r="I12911" t="s">
        <v>37</v>
      </c>
      <c r="K12911" t="s">
        <v>394</v>
      </c>
      <c r="L12911" t="s">
        <v>394</v>
      </c>
      <c r="M12911" s="3">
        <v>0</v>
      </c>
      <c r="N12911" s="3">
        <v>0</v>
      </c>
      <c r="O12911">
        <v>0</v>
      </c>
      <c r="Q12911" t="str">
        <f t="shared" si="201"/>
        <v>Full Price</v>
      </c>
    </row>
    <row r="12912" spans="1:17" ht="19.95" customHeight="1" x14ac:dyDescent="0.25">
      <c r="A12912" s="2">
        <v>45989</v>
      </c>
      <c r="B12912" t="s">
        <v>393</v>
      </c>
      <c r="C12912" t="s">
        <v>393</v>
      </c>
      <c r="D12912" t="s">
        <v>9561</v>
      </c>
      <c r="G12912" t="s">
        <v>393</v>
      </c>
      <c r="H12912" t="s">
        <v>22</v>
      </c>
      <c r="I12912" t="s">
        <v>37</v>
      </c>
      <c r="K12912" t="s">
        <v>394</v>
      </c>
      <c r="L12912" t="s">
        <v>394</v>
      </c>
      <c r="M12912" s="3">
        <v>0</v>
      </c>
      <c r="N12912" s="3">
        <v>0</v>
      </c>
      <c r="O12912">
        <v>0</v>
      </c>
      <c r="Q12912" t="str">
        <f t="shared" si="201"/>
        <v>Full Price</v>
      </c>
    </row>
    <row r="12913" spans="1:17" ht="19.95" customHeight="1" x14ac:dyDescent="0.25">
      <c r="A12913" s="2">
        <v>45989</v>
      </c>
      <c r="B12913" t="s">
        <v>393</v>
      </c>
      <c r="C12913" t="s">
        <v>393</v>
      </c>
      <c r="D12913" t="s">
        <v>9898</v>
      </c>
      <c r="G12913" t="s">
        <v>393</v>
      </c>
      <c r="H12913" t="s">
        <v>22</v>
      </c>
      <c r="I12913" t="s">
        <v>37</v>
      </c>
      <c r="K12913" t="s">
        <v>394</v>
      </c>
      <c r="L12913" t="s">
        <v>394</v>
      </c>
      <c r="M12913" s="3">
        <v>0</v>
      </c>
      <c r="N12913" s="3">
        <v>0</v>
      </c>
      <c r="O12913">
        <v>0</v>
      </c>
      <c r="Q12913" t="str">
        <f t="shared" si="201"/>
        <v>Full Price</v>
      </c>
    </row>
    <row r="12914" spans="1:17" ht="19.95" customHeight="1" x14ac:dyDescent="0.25">
      <c r="A12914" s="2">
        <v>45989</v>
      </c>
      <c r="B12914" t="s">
        <v>393</v>
      </c>
      <c r="C12914" t="s">
        <v>393</v>
      </c>
      <c r="D12914" t="s">
        <v>9414</v>
      </c>
      <c r="G12914" t="s">
        <v>393</v>
      </c>
      <c r="H12914" t="s">
        <v>22</v>
      </c>
      <c r="I12914" t="s">
        <v>30</v>
      </c>
      <c r="K12914" t="s">
        <v>394</v>
      </c>
      <c r="L12914" t="s">
        <v>394</v>
      </c>
      <c r="M12914" s="3">
        <v>0</v>
      </c>
      <c r="N12914" s="3">
        <v>0</v>
      </c>
      <c r="O12914">
        <v>0</v>
      </c>
      <c r="Q12914" t="str">
        <f t="shared" si="201"/>
        <v>Full Price</v>
      </c>
    </row>
    <row r="12915" spans="1:17" ht="19.95" customHeight="1" x14ac:dyDescent="0.25">
      <c r="A12915" s="2">
        <v>45989</v>
      </c>
      <c r="B12915" t="s">
        <v>393</v>
      </c>
      <c r="C12915" t="s">
        <v>393</v>
      </c>
      <c r="D12915" t="s">
        <v>9937</v>
      </c>
      <c r="G12915" t="s">
        <v>393</v>
      </c>
      <c r="H12915" t="s">
        <v>22</v>
      </c>
      <c r="I12915" t="s">
        <v>23</v>
      </c>
      <c r="K12915" t="s">
        <v>394</v>
      </c>
      <c r="L12915" t="s">
        <v>394</v>
      </c>
      <c r="M12915" s="3">
        <v>0</v>
      </c>
      <c r="N12915" s="3">
        <v>0</v>
      </c>
      <c r="O12915">
        <v>0</v>
      </c>
      <c r="Q12915" t="str">
        <f t="shared" si="201"/>
        <v>Full Price</v>
      </c>
    </row>
    <row r="12916" spans="1:17" ht="19.95" customHeight="1" x14ac:dyDescent="0.25">
      <c r="A12916" s="2">
        <v>45989</v>
      </c>
      <c r="B12916" t="s">
        <v>393</v>
      </c>
      <c r="C12916" t="s">
        <v>393</v>
      </c>
      <c r="D12916" t="s">
        <v>10015</v>
      </c>
      <c r="G12916" t="s">
        <v>393</v>
      </c>
      <c r="H12916" t="s">
        <v>22</v>
      </c>
      <c r="I12916" t="s">
        <v>117</v>
      </c>
      <c r="K12916" t="s">
        <v>394</v>
      </c>
      <c r="L12916" t="s">
        <v>394</v>
      </c>
      <c r="M12916" s="3">
        <v>0</v>
      </c>
      <c r="N12916" s="3">
        <v>0</v>
      </c>
      <c r="O12916">
        <v>0</v>
      </c>
      <c r="Q12916" t="str">
        <f t="shared" si="201"/>
        <v>Full Price</v>
      </c>
    </row>
    <row r="12917" spans="1:17" ht="19.95" customHeight="1" x14ac:dyDescent="0.25">
      <c r="A12917" s="2">
        <v>45989</v>
      </c>
      <c r="B12917" t="s">
        <v>393</v>
      </c>
      <c r="C12917" t="s">
        <v>393</v>
      </c>
      <c r="D12917" t="s">
        <v>9977</v>
      </c>
      <c r="G12917" t="s">
        <v>393</v>
      </c>
      <c r="H12917" t="s">
        <v>22</v>
      </c>
      <c r="I12917" t="s">
        <v>176</v>
      </c>
      <c r="K12917" t="s">
        <v>394</v>
      </c>
      <c r="L12917" t="s">
        <v>394</v>
      </c>
      <c r="M12917" s="3">
        <v>0</v>
      </c>
      <c r="N12917" s="3">
        <v>0</v>
      </c>
      <c r="O12917">
        <v>0</v>
      </c>
      <c r="Q12917" t="str">
        <f t="shared" si="201"/>
        <v>Full Price</v>
      </c>
    </row>
    <row r="12918" spans="1:17" ht="19.95" customHeight="1" x14ac:dyDescent="0.25">
      <c r="A12918" s="2">
        <v>45989</v>
      </c>
      <c r="B12918" t="s">
        <v>393</v>
      </c>
      <c r="C12918" t="s">
        <v>393</v>
      </c>
      <c r="D12918" t="s">
        <v>9533</v>
      </c>
      <c r="G12918" t="s">
        <v>393</v>
      </c>
      <c r="H12918" t="s">
        <v>22</v>
      </c>
      <c r="I12918" t="s">
        <v>30</v>
      </c>
      <c r="K12918" t="s">
        <v>394</v>
      </c>
      <c r="L12918" t="s">
        <v>394</v>
      </c>
      <c r="M12918" s="3">
        <v>0</v>
      </c>
      <c r="N12918" s="3">
        <v>0</v>
      </c>
      <c r="O12918">
        <v>0</v>
      </c>
      <c r="Q12918" t="str">
        <f t="shared" si="201"/>
        <v>Full Price</v>
      </c>
    </row>
    <row r="12919" spans="1:17" ht="19.95" customHeight="1" x14ac:dyDescent="0.25">
      <c r="A12919" s="2">
        <v>45989</v>
      </c>
      <c r="B12919" t="s">
        <v>393</v>
      </c>
      <c r="C12919" t="s">
        <v>393</v>
      </c>
      <c r="D12919" t="s">
        <v>9425</v>
      </c>
      <c r="G12919" t="s">
        <v>393</v>
      </c>
      <c r="H12919" t="s">
        <v>22</v>
      </c>
      <c r="I12919" t="s">
        <v>23</v>
      </c>
      <c r="K12919" t="s">
        <v>394</v>
      </c>
      <c r="L12919" t="s">
        <v>394</v>
      </c>
      <c r="M12919" s="3">
        <v>0</v>
      </c>
      <c r="N12919" s="3">
        <v>0</v>
      </c>
      <c r="O12919">
        <v>0</v>
      </c>
      <c r="Q12919" t="str">
        <f t="shared" si="201"/>
        <v>Full Price</v>
      </c>
    </row>
    <row r="12920" spans="1:17" ht="19.95" customHeight="1" x14ac:dyDescent="0.25">
      <c r="A12920" s="2">
        <v>45989</v>
      </c>
      <c r="B12920" t="s">
        <v>393</v>
      </c>
      <c r="C12920" t="s">
        <v>393</v>
      </c>
      <c r="D12920" t="s">
        <v>9515</v>
      </c>
      <c r="G12920" t="s">
        <v>393</v>
      </c>
      <c r="H12920" t="s">
        <v>241</v>
      </c>
      <c r="I12920" t="s">
        <v>4907</v>
      </c>
      <c r="K12920" t="s">
        <v>394</v>
      </c>
      <c r="L12920" t="s">
        <v>394</v>
      </c>
      <c r="M12920" s="3">
        <v>0</v>
      </c>
      <c r="N12920" s="3">
        <v>0</v>
      </c>
      <c r="O12920">
        <v>0</v>
      </c>
      <c r="Q12920" t="str">
        <f t="shared" si="201"/>
        <v>Full Price</v>
      </c>
    </row>
    <row r="12921" spans="1:17" ht="19.95" customHeight="1" x14ac:dyDescent="0.25">
      <c r="A12921" s="2">
        <v>45989</v>
      </c>
      <c r="B12921" t="s">
        <v>393</v>
      </c>
      <c r="C12921" t="s">
        <v>393</v>
      </c>
      <c r="D12921" t="s">
        <v>9372</v>
      </c>
      <c r="G12921" t="s">
        <v>393</v>
      </c>
      <c r="H12921" t="s">
        <v>22</v>
      </c>
      <c r="I12921" t="s">
        <v>23</v>
      </c>
      <c r="K12921" t="s">
        <v>394</v>
      </c>
      <c r="L12921" t="s">
        <v>394</v>
      </c>
      <c r="M12921" s="3">
        <v>0</v>
      </c>
      <c r="N12921" s="3">
        <v>0</v>
      </c>
      <c r="O12921">
        <v>0</v>
      </c>
      <c r="Q12921" t="str">
        <f t="shared" si="201"/>
        <v>Full Price</v>
      </c>
    </row>
    <row r="12922" spans="1:17" ht="19.95" customHeight="1" x14ac:dyDescent="0.25">
      <c r="A12922" s="2">
        <v>45989</v>
      </c>
      <c r="B12922" t="s">
        <v>393</v>
      </c>
      <c r="C12922" t="s">
        <v>393</v>
      </c>
      <c r="D12922" t="s">
        <v>9569</v>
      </c>
      <c r="G12922" t="s">
        <v>393</v>
      </c>
      <c r="H12922" t="s">
        <v>22</v>
      </c>
      <c r="I12922" t="s">
        <v>30</v>
      </c>
      <c r="K12922" t="s">
        <v>394</v>
      </c>
      <c r="L12922" t="s">
        <v>394</v>
      </c>
      <c r="M12922" s="3">
        <v>0</v>
      </c>
      <c r="N12922" s="3">
        <v>0</v>
      </c>
      <c r="O12922">
        <v>0</v>
      </c>
      <c r="Q12922" t="str">
        <f t="shared" si="201"/>
        <v>Full Price</v>
      </c>
    </row>
    <row r="12923" spans="1:17" ht="19.95" customHeight="1" x14ac:dyDescent="0.25">
      <c r="A12923" s="2">
        <v>45989</v>
      </c>
      <c r="B12923" t="s">
        <v>393</v>
      </c>
      <c r="C12923" t="s">
        <v>393</v>
      </c>
      <c r="D12923" t="s">
        <v>9505</v>
      </c>
      <c r="G12923" t="s">
        <v>393</v>
      </c>
      <c r="H12923" t="s">
        <v>22</v>
      </c>
      <c r="I12923" t="s">
        <v>30</v>
      </c>
      <c r="K12923" t="s">
        <v>394</v>
      </c>
      <c r="L12923" t="s">
        <v>394</v>
      </c>
      <c r="M12923" s="3">
        <v>0</v>
      </c>
      <c r="N12923" s="3">
        <v>0</v>
      </c>
      <c r="O12923">
        <v>0</v>
      </c>
      <c r="Q12923" t="str">
        <f t="shared" si="201"/>
        <v>Full Price</v>
      </c>
    </row>
    <row r="12924" spans="1:17" ht="19.95" customHeight="1" x14ac:dyDescent="0.25">
      <c r="A12924" s="2">
        <v>45989</v>
      </c>
      <c r="B12924" t="s">
        <v>393</v>
      </c>
      <c r="C12924" t="s">
        <v>393</v>
      </c>
      <c r="D12924" t="s">
        <v>10020</v>
      </c>
      <c r="G12924" t="s">
        <v>393</v>
      </c>
      <c r="H12924" t="s">
        <v>22</v>
      </c>
      <c r="I12924" t="s">
        <v>23</v>
      </c>
      <c r="K12924" t="s">
        <v>394</v>
      </c>
      <c r="L12924" t="s">
        <v>394</v>
      </c>
      <c r="M12924" s="3">
        <v>0</v>
      </c>
      <c r="N12924" s="3">
        <v>0</v>
      </c>
      <c r="O12924">
        <v>0</v>
      </c>
      <c r="Q12924" t="str">
        <f t="shared" si="201"/>
        <v>Full Price</v>
      </c>
    </row>
    <row r="12925" spans="1:17" ht="19.95" customHeight="1" x14ac:dyDescent="0.25">
      <c r="A12925" s="2">
        <v>45989</v>
      </c>
      <c r="B12925" t="s">
        <v>393</v>
      </c>
      <c r="C12925" t="s">
        <v>393</v>
      </c>
      <c r="D12925" t="s">
        <v>9421</v>
      </c>
      <c r="G12925" t="s">
        <v>393</v>
      </c>
      <c r="H12925" t="s">
        <v>22</v>
      </c>
      <c r="I12925" t="s">
        <v>23</v>
      </c>
      <c r="K12925" t="s">
        <v>394</v>
      </c>
      <c r="L12925" t="s">
        <v>394</v>
      </c>
      <c r="M12925" s="3">
        <v>0</v>
      </c>
      <c r="N12925" s="3">
        <v>0</v>
      </c>
      <c r="O12925">
        <v>0</v>
      </c>
      <c r="Q12925" t="str">
        <f t="shared" si="201"/>
        <v>Full Price</v>
      </c>
    </row>
    <row r="12926" spans="1:17" ht="19.95" customHeight="1" x14ac:dyDescent="0.25">
      <c r="A12926" s="2">
        <v>45989</v>
      </c>
      <c r="B12926" t="s">
        <v>393</v>
      </c>
      <c r="C12926" t="s">
        <v>393</v>
      </c>
      <c r="D12926" t="s">
        <v>9866</v>
      </c>
      <c r="G12926" t="s">
        <v>393</v>
      </c>
      <c r="H12926" t="s">
        <v>22</v>
      </c>
      <c r="I12926" t="s">
        <v>23</v>
      </c>
      <c r="K12926" t="s">
        <v>394</v>
      </c>
      <c r="L12926" t="s">
        <v>394</v>
      </c>
      <c r="M12926" s="3">
        <v>0</v>
      </c>
      <c r="N12926" s="3">
        <v>0</v>
      </c>
      <c r="O12926">
        <v>0</v>
      </c>
      <c r="Q12926" t="str">
        <f t="shared" si="201"/>
        <v>Full Price</v>
      </c>
    </row>
    <row r="12927" spans="1:17" ht="19.95" customHeight="1" x14ac:dyDescent="0.25">
      <c r="A12927" s="2">
        <v>45989</v>
      </c>
      <c r="B12927" t="s">
        <v>393</v>
      </c>
      <c r="C12927" t="s">
        <v>393</v>
      </c>
      <c r="D12927" t="s">
        <v>10000</v>
      </c>
      <c r="G12927" t="s">
        <v>393</v>
      </c>
      <c r="H12927" t="s">
        <v>22</v>
      </c>
      <c r="I12927" t="s">
        <v>30</v>
      </c>
      <c r="K12927" t="s">
        <v>394</v>
      </c>
      <c r="L12927" t="s">
        <v>394</v>
      </c>
      <c r="M12927" s="3">
        <v>0</v>
      </c>
      <c r="N12927" s="3">
        <v>0</v>
      </c>
      <c r="O12927">
        <v>0</v>
      </c>
      <c r="Q12927" t="str">
        <f t="shared" si="201"/>
        <v>Full Price</v>
      </c>
    </row>
    <row r="12928" spans="1:17" ht="19.95" customHeight="1" x14ac:dyDescent="0.25">
      <c r="A12928" s="2">
        <v>45989</v>
      </c>
      <c r="B12928" t="s">
        <v>393</v>
      </c>
      <c r="C12928" t="s">
        <v>393</v>
      </c>
      <c r="D12928" t="s">
        <v>9987</v>
      </c>
      <c r="G12928" t="s">
        <v>393</v>
      </c>
      <c r="H12928" t="s">
        <v>241</v>
      </c>
      <c r="I12928" t="s">
        <v>1929</v>
      </c>
      <c r="K12928" t="s">
        <v>394</v>
      </c>
      <c r="L12928" t="s">
        <v>394</v>
      </c>
      <c r="M12928" s="3">
        <v>0</v>
      </c>
      <c r="N12928" s="3">
        <v>0</v>
      </c>
      <c r="O12928">
        <v>0</v>
      </c>
      <c r="Q12928" t="str">
        <f t="shared" si="201"/>
        <v>Full Price</v>
      </c>
    </row>
    <row r="12929" spans="1:17" ht="19.95" customHeight="1" x14ac:dyDescent="0.25">
      <c r="A12929" s="2">
        <v>45989</v>
      </c>
      <c r="B12929" t="s">
        <v>393</v>
      </c>
      <c r="C12929" t="s">
        <v>393</v>
      </c>
      <c r="D12929" t="s">
        <v>9526</v>
      </c>
      <c r="G12929" t="s">
        <v>393</v>
      </c>
      <c r="H12929" t="s">
        <v>22</v>
      </c>
      <c r="I12929" t="s">
        <v>23</v>
      </c>
      <c r="K12929" t="s">
        <v>394</v>
      </c>
      <c r="L12929" t="s">
        <v>394</v>
      </c>
      <c r="M12929" s="3">
        <v>0</v>
      </c>
      <c r="N12929" s="3">
        <v>0</v>
      </c>
      <c r="O12929">
        <v>0</v>
      </c>
      <c r="Q12929" t="str">
        <f t="shared" si="201"/>
        <v>Full Price</v>
      </c>
    </row>
    <row r="12930" spans="1:17" ht="19.95" customHeight="1" x14ac:dyDescent="0.25">
      <c r="A12930" s="2">
        <v>45989</v>
      </c>
      <c r="B12930" t="s">
        <v>393</v>
      </c>
      <c r="C12930" t="s">
        <v>393</v>
      </c>
      <c r="D12930" t="s">
        <v>9933</v>
      </c>
      <c r="G12930" t="s">
        <v>393</v>
      </c>
      <c r="H12930" t="s">
        <v>22</v>
      </c>
      <c r="I12930" t="s">
        <v>30</v>
      </c>
      <c r="K12930" t="s">
        <v>394</v>
      </c>
      <c r="L12930" t="s">
        <v>394</v>
      </c>
      <c r="M12930" s="3">
        <v>0</v>
      </c>
      <c r="N12930" s="3">
        <v>0</v>
      </c>
      <c r="O12930">
        <v>0</v>
      </c>
      <c r="Q12930" t="str">
        <f t="shared" ref="Q12930:Q12993" si="202">IF(K12930=0,"Full Price",IF(K12930=L12930,"Full Price","Markdowns"))</f>
        <v>Full Price</v>
      </c>
    </row>
    <row r="12931" spans="1:17" ht="19.95" customHeight="1" x14ac:dyDescent="0.25">
      <c r="A12931" s="2">
        <v>45989</v>
      </c>
      <c r="B12931" t="s">
        <v>393</v>
      </c>
      <c r="C12931" t="s">
        <v>393</v>
      </c>
      <c r="D12931" t="s">
        <v>9551</v>
      </c>
      <c r="G12931" t="s">
        <v>393</v>
      </c>
      <c r="H12931" t="s">
        <v>22</v>
      </c>
      <c r="I12931" t="s">
        <v>117</v>
      </c>
      <c r="K12931" t="s">
        <v>394</v>
      </c>
      <c r="L12931" t="s">
        <v>394</v>
      </c>
      <c r="M12931" s="3">
        <v>0</v>
      </c>
      <c r="N12931" s="3">
        <v>0</v>
      </c>
      <c r="O12931">
        <v>0</v>
      </c>
      <c r="Q12931" t="str">
        <f t="shared" si="202"/>
        <v>Full Price</v>
      </c>
    </row>
    <row r="12932" spans="1:17" ht="19.95" customHeight="1" x14ac:dyDescent="0.25">
      <c r="A12932" s="2">
        <v>45989</v>
      </c>
      <c r="B12932" t="s">
        <v>393</v>
      </c>
      <c r="C12932" t="s">
        <v>393</v>
      </c>
      <c r="D12932" t="s">
        <v>10088</v>
      </c>
      <c r="G12932" t="s">
        <v>393</v>
      </c>
      <c r="H12932" t="s">
        <v>22</v>
      </c>
      <c r="I12932" t="s">
        <v>23</v>
      </c>
      <c r="K12932" t="s">
        <v>394</v>
      </c>
      <c r="L12932" t="s">
        <v>394</v>
      </c>
      <c r="M12932" s="3">
        <v>0</v>
      </c>
      <c r="N12932" s="3">
        <v>0</v>
      </c>
      <c r="O12932">
        <v>0</v>
      </c>
      <c r="Q12932" t="str">
        <f t="shared" si="202"/>
        <v>Full Price</v>
      </c>
    </row>
    <row r="12933" spans="1:17" ht="19.95" customHeight="1" x14ac:dyDescent="0.25">
      <c r="A12933" s="2">
        <v>45989</v>
      </c>
      <c r="B12933" t="s">
        <v>393</v>
      </c>
      <c r="C12933" t="s">
        <v>393</v>
      </c>
      <c r="D12933" t="s">
        <v>9771</v>
      </c>
      <c r="G12933" t="s">
        <v>393</v>
      </c>
      <c r="H12933" t="s">
        <v>22</v>
      </c>
      <c r="I12933" t="s">
        <v>30</v>
      </c>
      <c r="K12933" t="s">
        <v>394</v>
      </c>
      <c r="L12933" t="s">
        <v>394</v>
      </c>
      <c r="M12933" s="3">
        <v>0</v>
      </c>
      <c r="N12933" s="3">
        <v>0</v>
      </c>
      <c r="O12933">
        <v>0</v>
      </c>
      <c r="Q12933" t="str">
        <f t="shared" si="202"/>
        <v>Full Price</v>
      </c>
    </row>
    <row r="12934" spans="1:17" ht="19.95" customHeight="1" x14ac:dyDescent="0.25">
      <c r="A12934" s="2">
        <v>45989</v>
      </c>
      <c r="B12934" t="s">
        <v>393</v>
      </c>
      <c r="C12934" t="s">
        <v>393</v>
      </c>
      <c r="D12934" t="s">
        <v>9382</v>
      </c>
      <c r="G12934" t="s">
        <v>393</v>
      </c>
      <c r="H12934" t="s">
        <v>22</v>
      </c>
      <c r="I12934" t="s">
        <v>30</v>
      </c>
      <c r="K12934" t="s">
        <v>394</v>
      </c>
      <c r="L12934" t="s">
        <v>394</v>
      </c>
      <c r="M12934" s="3">
        <v>0</v>
      </c>
      <c r="N12934" s="3">
        <v>0</v>
      </c>
      <c r="O12934">
        <v>0</v>
      </c>
      <c r="Q12934" t="str">
        <f t="shared" si="202"/>
        <v>Full Price</v>
      </c>
    </row>
    <row r="12935" spans="1:17" ht="19.95" customHeight="1" x14ac:dyDescent="0.25">
      <c r="A12935" s="2">
        <v>45989</v>
      </c>
      <c r="B12935" t="s">
        <v>393</v>
      </c>
      <c r="C12935" t="s">
        <v>393</v>
      </c>
      <c r="D12935" t="s">
        <v>9772</v>
      </c>
      <c r="G12935" t="s">
        <v>393</v>
      </c>
      <c r="H12935" t="s">
        <v>22</v>
      </c>
      <c r="I12935" t="s">
        <v>30</v>
      </c>
      <c r="K12935" t="s">
        <v>394</v>
      </c>
      <c r="L12935" t="s">
        <v>394</v>
      </c>
      <c r="M12935" s="3">
        <v>0</v>
      </c>
      <c r="N12935" s="3">
        <v>0</v>
      </c>
      <c r="O12935">
        <v>0</v>
      </c>
      <c r="Q12935" t="str">
        <f t="shared" si="202"/>
        <v>Full Price</v>
      </c>
    </row>
    <row r="12936" spans="1:17" ht="19.95" customHeight="1" x14ac:dyDescent="0.25">
      <c r="A12936" s="2">
        <v>45989</v>
      </c>
      <c r="B12936" t="s">
        <v>393</v>
      </c>
      <c r="C12936" t="s">
        <v>393</v>
      </c>
      <c r="D12936" t="s">
        <v>9773</v>
      </c>
      <c r="G12936" t="s">
        <v>393</v>
      </c>
      <c r="H12936" t="s">
        <v>22</v>
      </c>
      <c r="I12936" t="s">
        <v>30</v>
      </c>
      <c r="K12936" t="s">
        <v>394</v>
      </c>
      <c r="L12936" t="s">
        <v>394</v>
      </c>
      <c r="M12936" s="3">
        <v>0</v>
      </c>
      <c r="N12936" s="3">
        <v>0</v>
      </c>
      <c r="O12936">
        <v>0</v>
      </c>
      <c r="Q12936" t="str">
        <f t="shared" si="202"/>
        <v>Full Price</v>
      </c>
    </row>
    <row r="12937" spans="1:17" ht="19.95" customHeight="1" x14ac:dyDescent="0.25">
      <c r="A12937" s="2">
        <v>45989</v>
      </c>
      <c r="B12937" t="s">
        <v>393</v>
      </c>
      <c r="C12937" t="s">
        <v>393</v>
      </c>
      <c r="D12937" t="s">
        <v>9539</v>
      </c>
      <c r="G12937" t="s">
        <v>393</v>
      </c>
      <c r="H12937" t="s">
        <v>22</v>
      </c>
      <c r="I12937" t="s">
        <v>30</v>
      </c>
      <c r="K12937" t="s">
        <v>394</v>
      </c>
      <c r="L12937" t="s">
        <v>394</v>
      </c>
      <c r="M12937" s="3">
        <v>0</v>
      </c>
      <c r="N12937" s="3">
        <v>0</v>
      </c>
      <c r="O12937">
        <v>0</v>
      </c>
      <c r="Q12937" t="str">
        <f t="shared" si="202"/>
        <v>Full Price</v>
      </c>
    </row>
    <row r="12938" spans="1:17" ht="19.95" customHeight="1" x14ac:dyDescent="0.25">
      <c r="A12938" s="2">
        <v>45989</v>
      </c>
      <c r="B12938" t="s">
        <v>393</v>
      </c>
      <c r="C12938" t="s">
        <v>393</v>
      </c>
      <c r="D12938" t="s">
        <v>9975</v>
      </c>
      <c r="G12938" t="s">
        <v>393</v>
      </c>
      <c r="H12938" t="s">
        <v>22</v>
      </c>
      <c r="I12938" t="s">
        <v>23</v>
      </c>
      <c r="K12938" t="s">
        <v>394</v>
      </c>
      <c r="L12938" t="s">
        <v>394</v>
      </c>
      <c r="M12938" s="3">
        <v>0</v>
      </c>
      <c r="N12938" s="3">
        <v>0</v>
      </c>
      <c r="O12938">
        <v>0</v>
      </c>
      <c r="Q12938" t="str">
        <f t="shared" si="202"/>
        <v>Full Price</v>
      </c>
    </row>
    <row r="12939" spans="1:17" ht="19.95" customHeight="1" x14ac:dyDescent="0.25">
      <c r="A12939" s="2">
        <v>45989</v>
      </c>
      <c r="B12939" t="s">
        <v>393</v>
      </c>
      <c r="C12939" t="s">
        <v>393</v>
      </c>
      <c r="D12939" t="s">
        <v>10085</v>
      </c>
      <c r="G12939" t="s">
        <v>393</v>
      </c>
      <c r="H12939" t="s">
        <v>22</v>
      </c>
      <c r="I12939" t="s">
        <v>30</v>
      </c>
      <c r="K12939" t="s">
        <v>394</v>
      </c>
      <c r="L12939" t="s">
        <v>394</v>
      </c>
      <c r="M12939" s="3">
        <v>0</v>
      </c>
      <c r="N12939" s="3">
        <v>0</v>
      </c>
      <c r="O12939">
        <v>0</v>
      </c>
      <c r="Q12939" t="str">
        <f t="shared" si="202"/>
        <v>Full Price</v>
      </c>
    </row>
    <row r="12940" spans="1:17" ht="19.95" customHeight="1" x14ac:dyDescent="0.25">
      <c r="A12940" s="2">
        <v>45989</v>
      </c>
      <c r="B12940" t="s">
        <v>393</v>
      </c>
      <c r="C12940" t="s">
        <v>393</v>
      </c>
      <c r="D12940" t="s">
        <v>10047</v>
      </c>
      <c r="G12940" t="s">
        <v>393</v>
      </c>
      <c r="H12940" t="s">
        <v>22</v>
      </c>
      <c r="I12940" t="s">
        <v>30</v>
      </c>
      <c r="K12940" t="s">
        <v>394</v>
      </c>
      <c r="L12940" t="s">
        <v>394</v>
      </c>
      <c r="M12940" s="3">
        <v>0</v>
      </c>
      <c r="N12940" s="3">
        <v>0</v>
      </c>
      <c r="O12940">
        <v>0</v>
      </c>
      <c r="Q12940" t="str">
        <f t="shared" si="202"/>
        <v>Full Price</v>
      </c>
    </row>
    <row r="12941" spans="1:17" ht="19.95" customHeight="1" x14ac:dyDescent="0.25">
      <c r="A12941" s="2">
        <v>45989</v>
      </c>
      <c r="B12941" t="s">
        <v>393</v>
      </c>
      <c r="C12941" t="s">
        <v>393</v>
      </c>
      <c r="D12941" t="s">
        <v>9967</v>
      </c>
      <c r="G12941" t="s">
        <v>393</v>
      </c>
      <c r="H12941" t="s">
        <v>22</v>
      </c>
      <c r="I12941" t="s">
        <v>117</v>
      </c>
      <c r="K12941" t="s">
        <v>394</v>
      </c>
      <c r="L12941" t="s">
        <v>394</v>
      </c>
      <c r="M12941" s="3">
        <v>0</v>
      </c>
      <c r="N12941" s="3">
        <v>0</v>
      </c>
      <c r="O12941">
        <v>0</v>
      </c>
      <c r="Q12941" t="str">
        <f t="shared" si="202"/>
        <v>Full Price</v>
      </c>
    </row>
    <row r="12942" spans="1:17" ht="19.95" customHeight="1" x14ac:dyDescent="0.25">
      <c r="A12942" s="2">
        <v>45989</v>
      </c>
      <c r="B12942" t="s">
        <v>393</v>
      </c>
      <c r="C12942" t="s">
        <v>393</v>
      </c>
      <c r="D12942" t="s">
        <v>10067</v>
      </c>
      <c r="G12942" t="s">
        <v>393</v>
      </c>
      <c r="H12942" t="s">
        <v>22</v>
      </c>
      <c r="I12942" t="s">
        <v>30</v>
      </c>
      <c r="K12942" t="s">
        <v>394</v>
      </c>
      <c r="L12942" t="s">
        <v>394</v>
      </c>
      <c r="M12942" s="3">
        <v>0</v>
      </c>
      <c r="N12942" s="3">
        <v>0</v>
      </c>
      <c r="O12942">
        <v>0</v>
      </c>
      <c r="Q12942" t="str">
        <f t="shared" si="202"/>
        <v>Full Price</v>
      </c>
    </row>
    <row r="12943" spans="1:17" ht="19.95" customHeight="1" x14ac:dyDescent="0.25">
      <c r="A12943" s="2">
        <v>45989</v>
      </c>
      <c r="B12943" t="s">
        <v>393</v>
      </c>
      <c r="C12943" t="s">
        <v>393</v>
      </c>
      <c r="D12943" t="s">
        <v>9534</v>
      </c>
      <c r="G12943" t="s">
        <v>393</v>
      </c>
      <c r="H12943" t="s">
        <v>22</v>
      </c>
      <c r="I12943" t="s">
        <v>30</v>
      </c>
      <c r="K12943" t="s">
        <v>394</v>
      </c>
      <c r="L12943" t="s">
        <v>394</v>
      </c>
      <c r="M12943" s="3">
        <v>0</v>
      </c>
      <c r="N12943" s="3">
        <v>0</v>
      </c>
      <c r="O12943">
        <v>0</v>
      </c>
      <c r="Q12943" t="str">
        <f t="shared" si="202"/>
        <v>Full Price</v>
      </c>
    </row>
    <row r="12944" spans="1:17" ht="19.95" customHeight="1" x14ac:dyDescent="0.25">
      <c r="A12944" s="2">
        <v>45989</v>
      </c>
      <c r="B12944" t="s">
        <v>393</v>
      </c>
      <c r="C12944" t="s">
        <v>393</v>
      </c>
      <c r="D12944" t="s">
        <v>9509</v>
      </c>
      <c r="G12944" t="s">
        <v>393</v>
      </c>
      <c r="H12944" t="s">
        <v>22</v>
      </c>
      <c r="I12944" t="s">
        <v>30</v>
      </c>
      <c r="K12944" t="s">
        <v>394</v>
      </c>
      <c r="L12944" t="s">
        <v>394</v>
      </c>
      <c r="M12944" s="3">
        <v>0</v>
      </c>
      <c r="N12944" s="3">
        <v>0</v>
      </c>
      <c r="O12944">
        <v>0</v>
      </c>
      <c r="Q12944" t="str">
        <f t="shared" si="202"/>
        <v>Full Price</v>
      </c>
    </row>
    <row r="12945" spans="1:17" ht="19.95" customHeight="1" x14ac:dyDescent="0.25">
      <c r="A12945" s="2">
        <v>45989</v>
      </c>
      <c r="B12945" t="s">
        <v>393</v>
      </c>
      <c r="C12945" t="s">
        <v>393</v>
      </c>
      <c r="D12945" t="s">
        <v>9553</v>
      </c>
      <c r="G12945" t="s">
        <v>393</v>
      </c>
      <c r="H12945" t="s">
        <v>22</v>
      </c>
      <c r="I12945" t="s">
        <v>37</v>
      </c>
      <c r="K12945" t="s">
        <v>394</v>
      </c>
      <c r="L12945" t="s">
        <v>394</v>
      </c>
      <c r="M12945" s="3">
        <v>0</v>
      </c>
      <c r="N12945" s="3">
        <v>0</v>
      </c>
      <c r="O12945">
        <v>0</v>
      </c>
      <c r="Q12945" t="str">
        <f t="shared" si="202"/>
        <v>Full Price</v>
      </c>
    </row>
    <row r="12946" spans="1:17" ht="19.95" customHeight="1" x14ac:dyDescent="0.25">
      <c r="A12946" s="2">
        <v>45989</v>
      </c>
      <c r="B12946" t="s">
        <v>393</v>
      </c>
      <c r="C12946" t="s">
        <v>393</v>
      </c>
      <c r="D12946" t="s">
        <v>9540</v>
      </c>
      <c r="G12946" t="s">
        <v>393</v>
      </c>
      <c r="H12946" t="s">
        <v>22</v>
      </c>
      <c r="I12946" t="s">
        <v>30</v>
      </c>
      <c r="K12946" t="s">
        <v>394</v>
      </c>
      <c r="L12946" t="s">
        <v>394</v>
      </c>
      <c r="M12946" s="3">
        <v>0</v>
      </c>
      <c r="N12946" s="3">
        <v>0</v>
      </c>
      <c r="O12946">
        <v>0</v>
      </c>
      <c r="Q12946" t="str">
        <f t="shared" si="202"/>
        <v>Full Price</v>
      </c>
    </row>
    <row r="12947" spans="1:17" ht="19.95" customHeight="1" x14ac:dyDescent="0.25">
      <c r="A12947" s="2">
        <v>45989</v>
      </c>
      <c r="B12947" t="s">
        <v>393</v>
      </c>
      <c r="C12947" t="s">
        <v>393</v>
      </c>
      <c r="D12947" t="s">
        <v>9888</v>
      </c>
      <c r="G12947" t="s">
        <v>393</v>
      </c>
      <c r="H12947" t="s">
        <v>22</v>
      </c>
      <c r="I12947" t="s">
        <v>23</v>
      </c>
      <c r="K12947" t="s">
        <v>394</v>
      </c>
      <c r="L12947" t="s">
        <v>394</v>
      </c>
      <c r="M12947" s="3">
        <v>0</v>
      </c>
      <c r="N12947" s="3">
        <v>0</v>
      </c>
      <c r="O12947">
        <v>0</v>
      </c>
      <c r="Q12947" t="str">
        <f t="shared" si="202"/>
        <v>Full Price</v>
      </c>
    </row>
    <row r="12948" spans="1:17" ht="19.95" customHeight="1" x14ac:dyDescent="0.25">
      <c r="A12948" s="2">
        <v>45989</v>
      </c>
      <c r="B12948" t="s">
        <v>393</v>
      </c>
      <c r="C12948" t="s">
        <v>393</v>
      </c>
      <c r="D12948" t="s">
        <v>10059</v>
      </c>
      <c r="G12948" t="s">
        <v>393</v>
      </c>
      <c r="H12948" t="s">
        <v>22</v>
      </c>
      <c r="I12948" t="s">
        <v>23</v>
      </c>
      <c r="K12948" t="s">
        <v>394</v>
      </c>
      <c r="L12948" t="s">
        <v>394</v>
      </c>
      <c r="M12948" s="3">
        <v>0</v>
      </c>
      <c r="N12948" s="3">
        <v>0</v>
      </c>
      <c r="O12948">
        <v>0</v>
      </c>
      <c r="Q12948" t="str">
        <f t="shared" si="202"/>
        <v>Full Price</v>
      </c>
    </row>
    <row r="12949" spans="1:17" ht="19.95" customHeight="1" x14ac:dyDescent="0.25">
      <c r="A12949" s="2">
        <v>45989</v>
      </c>
      <c r="B12949" t="s">
        <v>393</v>
      </c>
      <c r="C12949" t="s">
        <v>393</v>
      </c>
      <c r="D12949" t="s">
        <v>9407</v>
      </c>
      <c r="G12949" t="s">
        <v>393</v>
      </c>
      <c r="H12949" t="s">
        <v>22</v>
      </c>
      <c r="I12949" t="s">
        <v>30</v>
      </c>
      <c r="K12949" t="s">
        <v>394</v>
      </c>
      <c r="L12949" t="s">
        <v>394</v>
      </c>
      <c r="M12949" s="3">
        <v>0</v>
      </c>
      <c r="N12949" s="3">
        <v>0</v>
      </c>
      <c r="O12949">
        <v>0</v>
      </c>
      <c r="Q12949" t="str">
        <f t="shared" si="202"/>
        <v>Full Price</v>
      </c>
    </row>
    <row r="12950" spans="1:17" ht="19.95" customHeight="1" x14ac:dyDescent="0.25">
      <c r="A12950" s="2">
        <v>45989</v>
      </c>
      <c r="B12950" t="s">
        <v>393</v>
      </c>
      <c r="C12950" t="s">
        <v>393</v>
      </c>
      <c r="D12950" t="s">
        <v>9411</v>
      </c>
      <c r="G12950" t="s">
        <v>393</v>
      </c>
      <c r="H12950" t="s">
        <v>22</v>
      </c>
      <c r="I12950" t="s">
        <v>23</v>
      </c>
      <c r="K12950" t="s">
        <v>394</v>
      </c>
      <c r="L12950" t="s">
        <v>394</v>
      </c>
      <c r="M12950" s="3">
        <v>0</v>
      </c>
      <c r="N12950" s="3">
        <v>0</v>
      </c>
      <c r="O12950">
        <v>0</v>
      </c>
      <c r="Q12950" t="str">
        <f t="shared" si="202"/>
        <v>Full Price</v>
      </c>
    </row>
    <row r="12951" spans="1:17" ht="19.95" customHeight="1" x14ac:dyDescent="0.25">
      <c r="A12951" s="2">
        <v>45989</v>
      </c>
      <c r="B12951" t="s">
        <v>393</v>
      </c>
      <c r="C12951" t="s">
        <v>393</v>
      </c>
      <c r="D12951" t="s">
        <v>9375</v>
      </c>
      <c r="G12951" t="s">
        <v>393</v>
      </c>
      <c r="H12951" t="s">
        <v>22</v>
      </c>
      <c r="I12951" t="s">
        <v>30</v>
      </c>
      <c r="K12951" t="s">
        <v>394</v>
      </c>
      <c r="L12951" t="s">
        <v>394</v>
      </c>
      <c r="M12951" s="3">
        <v>0</v>
      </c>
      <c r="N12951" s="3">
        <v>0</v>
      </c>
      <c r="O12951">
        <v>0</v>
      </c>
      <c r="Q12951" t="str">
        <f t="shared" si="202"/>
        <v>Full Price</v>
      </c>
    </row>
    <row r="12952" spans="1:17" ht="19.95" customHeight="1" x14ac:dyDescent="0.25">
      <c r="A12952" s="2">
        <v>45989</v>
      </c>
      <c r="B12952" t="s">
        <v>393</v>
      </c>
      <c r="C12952" t="s">
        <v>393</v>
      </c>
      <c r="D12952" t="s">
        <v>10070</v>
      </c>
      <c r="G12952" t="s">
        <v>393</v>
      </c>
      <c r="H12952" t="s">
        <v>22</v>
      </c>
      <c r="I12952" t="s">
        <v>23</v>
      </c>
      <c r="K12952" t="s">
        <v>394</v>
      </c>
      <c r="L12952" t="s">
        <v>394</v>
      </c>
      <c r="M12952" s="3">
        <v>0</v>
      </c>
      <c r="N12952" s="3">
        <v>0</v>
      </c>
      <c r="O12952">
        <v>0</v>
      </c>
      <c r="Q12952" t="str">
        <f t="shared" si="202"/>
        <v>Full Price</v>
      </c>
    </row>
    <row r="12953" spans="1:17" ht="19.95" customHeight="1" x14ac:dyDescent="0.25">
      <c r="A12953" s="2">
        <v>45989</v>
      </c>
      <c r="B12953" t="s">
        <v>393</v>
      </c>
      <c r="C12953" t="s">
        <v>393</v>
      </c>
      <c r="D12953" t="s">
        <v>9385</v>
      </c>
      <c r="G12953" t="s">
        <v>393</v>
      </c>
      <c r="H12953" t="s">
        <v>22</v>
      </c>
      <c r="I12953" t="s">
        <v>176</v>
      </c>
      <c r="K12953" t="s">
        <v>394</v>
      </c>
      <c r="L12953" t="s">
        <v>394</v>
      </c>
      <c r="M12953" s="3">
        <v>0</v>
      </c>
      <c r="N12953" s="3">
        <v>0</v>
      </c>
      <c r="O12953">
        <v>0</v>
      </c>
      <c r="Q12953" t="str">
        <f t="shared" si="202"/>
        <v>Full Price</v>
      </c>
    </row>
    <row r="12954" spans="1:17" ht="19.95" customHeight="1" x14ac:dyDescent="0.25">
      <c r="A12954" s="2">
        <v>45989</v>
      </c>
      <c r="B12954" t="s">
        <v>393</v>
      </c>
      <c r="C12954" t="s">
        <v>393</v>
      </c>
      <c r="D12954" t="s">
        <v>9524</v>
      </c>
      <c r="G12954" t="s">
        <v>393</v>
      </c>
      <c r="H12954" t="s">
        <v>22</v>
      </c>
      <c r="I12954" t="s">
        <v>1957</v>
      </c>
      <c r="K12954" t="s">
        <v>394</v>
      </c>
      <c r="L12954" t="s">
        <v>394</v>
      </c>
      <c r="M12954" s="3">
        <v>0</v>
      </c>
      <c r="N12954" s="3">
        <v>0</v>
      </c>
      <c r="O12954">
        <v>0</v>
      </c>
      <c r="Q12954" t="str">
        <f t="shared" si="202"/>
        <v>Full Price</v>
      </c>
    </row>
    <row r="12955" spans="1:17" ht="19.95" customHeight="1" x14ac:dyDescent="0.25">
      <c r="A12955" s="2">
        <v>45989</v>
      </c>
      <c r="B12955" t="s">
        <v>393</v>
      </c>
      <c r="C12955" t="s">
        <v>393</v>
      </c>
      <c r="D12955" t="s">
        <v>9572</v>
      </c>
      <c r="G12955" t="s">
        <v>393</v>
      </c>
      <c r="H12955" t="s">
        <v>22</v>
      </c>
      <c r="I12955" t="s">
        <v>23</v>
      </c>
      <c r="K12955" t="s">
        <v>394</v>
      </c>
      <c r="L12955" t="s">
        <v>394</v>
      </c>
      <c r="M12955" s="3">
        <v>0</v>
      </c>
      <c r="N12955" s="3">
        <v>0</v>
      </c>
      <c r="O12955">
        <v>0</v>
      </c>
      <c r="Q12955" t="str">
        <f t="shared" si="202"/>
        <v>Full Price</v>
      </c>
    </row>
    <row r="12956" spans="1:17" ht="19.95" customHeight="1" x14ac:dyDescent="0.25">
      <c r="A12956" s="2">
        <v>45989</v>
      </c>
      <c r="B12956" t="s">
        <v>393</v>
      </c>
      <c r="C12956" t="s">
        <v>393</v>
      </c>
      <c r="D12956" t="s">
        <v>9444</v>
      </c>
      <c r="G12956" t="s">
        <v>393</v>
      </c>
      <c r="H12956" t="s">
        <v>22</v>
      </c>
      <c r="I12956" t="s">
        <v>30</v>
      </c>
      <c r="K12956" t="s">
        <v>394</v>
      </c>
      <c r="L12956" t="s">
        <v>394</v>
      </c>
      <c r="M12956" s="3">
        <v>0</v>
      </c>
      <c r="N12956" s="3">
        <v>0</v>
      </c>
      <c r="O12956">
        <v>0</v>
      </c>
      <c r="Q12956" t="str">
        <f t="shared" si="202"/>
        <v>Full Price</v>
      </c>
    </row>
    <row r="12957" spans="1:17" ht="19.95" customHeight="1" x14ac:dyDescent="0.25">
      <c r="A12957" s="2">
        <v>45989</v>
      </c>
      <c r="B12957" t="s">
        <v>393</v>
      </c>
      <c r="C12957" t="s">
        <v>393</v>
      </c>
      <c r="D12957" t="s">
        <v>9554</v>
      </c>
      <c r="G12957" t="s">
        <v>393</v>
      </c>
      <c r="H12957" t="s">
        <v>22</v>
      </c>
      <c r="I12957" t="s">
        <v>23</v>
      </c>
      <c r="K12957" t="s">
        <v>394</v>
      </c>
      <c r="L12957" t="s">
        <v>394</v>
      </c>
      <c r="M12957" s="3">
        <v>0</v>
      </c>
      <c r="N12957" s="3">
        <v>0</v>
      </c>
      <c r="O12957">
        <v>0</v>
      </c>
      <c r="Q12957" t="str">
        <f t="shared" si="202"/>
        <v>Full Price</v>
      </c>
    </row>
    <row r="12958" spans="1:17" ht="19.95" customHeight="1" x14ac:dyDescent="0.25">
      <c r="A12958" s="2">
        <v>45989</v>
      </c>
      <c r="B12958" t="s">
        <v>393</v>
      </c>
      <c r="C12958" t="s">
        <v>393</v>
      </c>
      <c r="D12958" t="s">
        <v>9571</v>
      </c>
      <c r="G12958" t="s">
        <v>393</v>
      </c>
      <c r="H12958" t="s">
        <v>22</v>
      </c>
      <c r="I12958" t="s">
        <v>30</v>
      </c>
      <c r="K12958" t="s">
        <v>394</v>
      </c>
      <c r="L12958" t="s">
        <v>394</v>
      </c>
      <c r="M12958" s="3">
        <v>0</v>
      </c>
      <c r="N12958" s="3">
        <v>0</v>
      </c>
      <c r="O12958">
        <v>0</v>
      </c>
      <c r="Q12958" t="str">
        <f t="shared" si="202"/>
        <v>Full Price</v>
      </c>
    </row>
    <row r="12959" spans="1:17" ht="19.95" customHeight="1" x14ac:dyDescent="0.25">
      <c r="A12959" s="2">
        <v>45989</v>
      </c>
      <c r="B12959" t="s">
        <v>393</v>
      </c>
      <c r="C12959" t="s">
        <v>393</v>
      </c>
      <c r="D12959" t="s">
        <v>9940</v>
      </c>
      <c r="G12959" t="s">
        <v>393</v>
      </c>
      <c r="H12959" t="s">
        <v>241</v>
      </c>
      <c r="I12959" t="s">
        <v>338</v>
      </c>
      <c r="K12959" t="s">
        <v>394</v>
      </c>
      <c r="L12959" t="s">
        <v>394</v>
      </c>
      <c r="M12959" s="3">
        <v>0</v>
      </c>
      <c r="N12959" s="3">
        <v>0</v>
      </c>
      <c r="O12959">
        <v>0</v>
      </c>
      <c r="Q12959" t="str">
        <f t="shared" si="202"/>
        <v>Full Price</v>
      </c>
    </row>
    <row r="12960" spans="1:17" ht="19.95" customHeight="1" x14ac:dyDescent="0.25">
      <c r="A12960" s="2">
        <v>45989</v>
      </c>
      <c r="B12960" t="s">
        <v>393</v>
      </c>
      <c r="C12960" t="s">
        <v>393</v>
      </c>
      <c r="D12960" t="s">
        <v>10082</v>
      </c>
      <c r="G12960" t="s">
        <v>393</v>
      </c>
      <c r="H12960" t="s">
        <v>22</v>
      </c>
      <c r="I12960" t="s">
        <v>30</v>
      </c>
      <c r="K12960" t="s">
        <v>394</v>
      </c>
      <c r="L12960" t="s">
        <v>394</v>
      </c>
      <c r="M12960" s="3">
        <v>0</v>
      </c>
      <c r="N12960" s="3">
        <v>0</v>
      </c>
      <c r="O12960">
        <v>0</v>
      </c>
      <c r="Q12960" t="str">
        <f t="shared" si="202"/>
        <v>Full Price</v>
      </c>
    </row>
    <row r="12961" spans="1:17" ht="19.95" customHeight="1" x14ac:dyDescent="0.25">
      <c r="A12961" s="2">
        <v>45989</v>
      </c>
      <c r="B12961" t="s">
        <v>393</v>
      </c>
      <c r="C12961" t="s">
        <v>393</v>
      </c>
      <c r="D12961" t="s">
        <v>9451</v>
      </c>
      <c r="G12961" t="s">
        <v>393</v>
      </c>
      <c r="H12961" t="s">
        <v>22</v>
      </c>
      <c r="I12961" t="s">
        <v>30</v>
      </c>
      <c r="K12961" t="s">
        <v>394</v>
      </c>
      <c r="L12961" t="s">
        <v>394</v>
      </c>
      <c r="M12961" s="3">
        <v>0</v>
      </c>
      <c r="N12961" s="3">
        <v>0</v>
      </c>
      <c r="O12961">
        <v>0</v>
      </c>
      <c r="Q12961" t="str">
        <f t="shared" si="202"/>
        <v>Full Price</v>
      </c>
    </row>
    <row r="12962" spans="1:17" ht="19.95" customHeight="1" x14ac:dyDescent="0.25">
      <c r="A12962" s="2">
        <v>45989</v>
      </c>
      <c r="B12962" t="s">
        <v>393</v>
      </c>
      <c r="C12962" t="s">
        <v>393</v>
      </c>
      <c r="D12962" t="s">
        <v>9383</v>
      </c>
      <c r="G12962" t="s">
        <v>393</v>
      </c>
      <c r="H12962" t="s">
        <v>22</v>
      </c>
      <c r="I12962" t="s">
        <v>30</v>
      </c>
      <c r="K12962" t="s">
        <v>394</v>
      </c>
      <c r="L12962" t="s">
        <v>394</v>
      </c>
      <c r="M12962" s="3">
        <v>0</v>
      </c>
      <c r="N12962" s="3">
        <v>0</v>
      </c>
      <c r="O12962">
        <v>0</v>
      </c>
      <c r="Q12962" t="str">
        <f t="shared" si="202"/>
        <v>Full Price</v>
      </c>
    </row>
    <row r="12963" spans="1:17" ht="19.95" customHeight="1" x14ac:dyDescent="0.25">
      <c r="A12963" s="2">
        <v>45989</v>
      </c>
      <c r="B12963" t="s">
        <v>393</v>
      </c>
      <c r="C12963" t="s">
        <v>393</v>
      </c>
      <c r="D12963" t="s">
        <v>9523</v>
      </c>
      <c r="G12963" t="s">
        <v>393</v>
      </c>
      <c r="H12963" t="s">
        <v>22</v>
      </c>
      <c r="I12963" t="s">
        <v>30</v>
      </c>
      <c r="K12963" t="s">
        <v>394</v>
      </c>
      <c r="L12963" t="s">
        <v>394</v>
      </c>
      <c r="M12963" s="3">
        <v>0</v>
      </c>
      <c r="N12963" s="3">
        <v>0</v>
      </c>
      <c r="O12963">
        <v>0</v>
      </c>
      <c r="Q12963" t="str">
        <f t="shared" si="202"/>
        <v>Full Price</v>
      </c>
    </row>
    <row r="12964" spans="1:17" ht="19.95" customHeight="1" x14ac:dyDescent="0.25">
      <c r="A12964" s="2">
        <v>45989</v>
      </c>
      <c r="B12964" t="s">
        <v>393</v>
      </c>
      <c r="C12964" t="s">
        <v>393</v>
      </c>
      <c r="D12964" t="s">
        <v>9882</v>
      </c>
      <c r="G12964" t="s">
        <v>393</v>
      </c>
      <c r="H12964" t="s">
        <v>22</v>
      </c>
      <c r="I12964" t="s">
        <v>37</v>
      </c>
      <c r="K12964" t="s">
        <v>394</v>
      </c>
      <c r="L12964" t="s">
        <v>394</v>
      </c>
      <c r="M12964" s="3">
        <v>0</v>
      </c>
      <c r="N12964" s="3">
        <v>0</v>
      </c>
      <c r="O12964">
        <v>0</v>
      </c>
      <c r="Q12964" t="str">
        <f t="shared" si="202"/>
        <v>Full Price</v>
      </c>
    </row>
    <row r="12965" spans="1:17" ht="19.95" customHeight="1" x14ac:dyDescent="0.25">
      <c r="A12965" s="2">
        <v>45989</v>
      </c>
      <c r="B12965" t="s">
        <v>393</v>
      </c>
      <c r="C12965" t="s">
        <v>393</v>
      </c>
      <c r="D12965" t="s">
        <v>9953</v>
      </c>
      <c r="G12965" t="s">
        <v>393</v>
      </c>
      <c r="H12965" t="s">
        <v>22</v>
      </c>
      <c r="I12965" t="s">
        <v>117</v>
      </c>
      <c r="K12965" t="s">
        <v>394</v>
      </c>
      <c r="L12965" t="s">
        <v>394</v>
      </c>
      <c r="M12965" s="3">
        <v>0</v>
      </c>
      <c r="N12965" s="3">
        <v>0</v>
      </c>
      <c r="O12965">
        <v>0</v>
      </c>
      <c r="Q12965" t="str">
        <f t="shared" si="202"/>
        <v>Full Price</v>
      </c>
    </row>
    <row r="12966" spans="1:17" ht="19.95" customHeight="1" x14ac:dyDescent="0.25">
      <c r="A12966" s="2">
        <v>45989</v>
      </c>
      <c r="B12966" t="s">
        <v>393</v>
      </c>
      <c r="C12966" t="s">
        <v>393</v>
      </c>
      <c r="D12966" t="s">
        <v>9564</v>
      </c>
      <c r="G12966" t="s">
        <v>393</v>
      </c>
      <c r="H12966" t="s">
        <v>22</v>
      </c>
      <c r="I12966" t="s">
        <v>117</v>
      </c>
      <c r="K12966" t="s">
        <v>394</v>
      </c>
      <c r="L12966" t="s">
        <v>394</v>
      </c>
      <c r="M12966" s="3">
        <v>0</v>
      </c>
      <c r="N12966" s="3">
        <v>0</v>
      </c>
      <c r="O12966">
        <v>0</v>
      </c>
      <c r="Q12966" t="str">
        <f t="shared" si="202"/>
        <v>Full Price</v>
      </c>
    </row>
    <row r="12967" spans="1:17" ht="19.95" customHeight="1" x14ac:dyDescent="0.25">
      <c r="A12967" s="2">
        <v>45989</v>
      </c>
      <c r="B12967" t="s">
        <v>393</v>
      </c>
      <c r="C12967" t="s">
        <v>393</v>
      </c>
      <c r="D12967" t="s">
        <v>9413</v>
      </c>
      <c r="G12967" t="s">
        <v>393</v>
      </c>
      <c r="H12967" t="s">
        <v>22</v>
      </c>
      <c r="I12967" t="s">
        <v>37</v>
      </c>
      <c r="K12967" t="s">
        <v>394</v>
      </c>
      <c r="L12967" t="s">
        <v>394</v>
      </c>
      <c r="M12967" s="3">
        <v>0</v>
      </c>
      <c r="N12967" s="3">
        <v>0</v>
      </c>
      <c r="O12967">
        <v>0</v>
      </c>
      <c r="Q12967" t="str">
        <f t="shared" si="202"/>
        <v>Full Price</v>
      </c>
    </row>
    <row r="12968" spans="1:17" ht="19.95" customHeight="1" x14ac:dyDescent="0.25">
      <c r="A12968" s="2">
        <v>45989</v>
      </c>
      <c r="B12968" t="s">
        <v>393</v>
      </c>
      <c r="C12968" t="s">
        <v>393</v>
      </c>
      <c r="D12968" t="s">
        <v>9984</v>
      </c>
      <c r="G12968" t="s">
        <v>393</v>
      </c>
      <c r="H12968" t="s">
        <v>22</v>
      </c>
      <c r="I12968" t="s">
        <v>30</v>
      </c>
      <c r="K12968" t="s">
        <v>394</v>
      </c>
      <c r="L12968" t="s">
        <v>394</v>
      </c>
      <c r="M12968" s="3">
        <v>0</v>
      </c>
      <c r="N12968" s="3">
        <v>0</v>
      </c>
      <c r="O12968">
        <v>0</v>
      </c>
      <c r="Q12968" t="str">
        <f t="shared" si="202"/>
        <v>Full Price</v>
      </c>
    </row>
    <row r="12969" spans="1:17" ht="19.95" customHeight="1" x14ac:dyDescent="0.25">
      <c r="A12969" s="2">
        <v>45989</v>
      </c>
      <c r="B12969" t="s">
        <v>393</v>
      </c>
      <c r="C12969" t="s">
        <v>393</v>
      </c>
      <c r="D12969" t="s">
        <v>10030</v>
      </c>
      <c r="G12969" t="s">
        <v>393</v>
      </c>
      <c r="H12969" t="s">
        <v>22</v>
      </c>
      <c r="I12969" t="s">
        <v>37</v>
      </c>
      <c r="K12969" t="s">
        <v>394</v>
      </c>
      <c r="L12969" t="s">
        <v>394</v>
      </c>
      <c r="M12969" s="3">
        <v>0</v>
      </c>
      <c r="N12969" s="3">
        <v>0</v>
      </c>
      <c r="O12969">
        <v>0</v>
      </c>
      <c r="Q12969" t="str">
        <f t="shared" si="202"/>
        <v>Full Price</v>
      </c>
    </row>
    <row r="12970" spans="1:17" ht="19.95" customHeight="1" x14ac:dyDescent="0.25">
      <c r="A12970" s="2">
        <v>45989</v>
      </c>
      <c r="B12970" t="s">
        <v>393</v>
      </c>
      <c r="C12970" t="s">
        <v>393</v>
      </c>
      <c r="D12970" t="s">
        <v>9446</v>
      </c>
      <c r="G12970" t="s">
        <v>393</v>
      </c>
      <c r="H12970" t="s">
        <v>22</v>
      </c>
      <c r="I12970" t="s">
        <v>23</v>
      </c>
      <c r="K12970" t="s">
        <v>394</v>
      </c>
      <c r="L12970" t="s">
        <v>394</v>
      </c>
      <c r="M12970" s="3">
        <v>0</v>
      </c>
      <c r="N12970" s="3">
        <v>0</v>
      </c>
      <c r="O12970">
        <v>0</v>
      </c>
      <c r="Q12970" t="str">
        <f t="shared" si="202"/>
        <v>Full Price</v>
      </c>
    </row>
    <row r="12971" spans="1:17" ht="19.95" customHeight="1" x14ac:dyDescent="0.25">
      <c r="A12971" s="2">
        <v>45989</v>
      </c>
      <c r="B12971" t="s">
        <v>393</v>
      </c>
      <c r="C12971" t="s">
        <v>393</v>
      </c>
      <c r="D12971" t="s">
        <v>9541</v>
      </c>
      <c r="G12971" t="s">
        <v>393</v>
      </c>
      <c r="H12971" t="s">
        <v>22</v>
      </c>
      <c r="I12971" t="s">
        <v>30</v>
      </c>
      <c r="K12971" t="s">
        <v>394</v>
      </c>
      <c r="L12971" t="s">
        <v>394</v>
      </c>
      <c r="M12971" s="3">
        <v>0</v>
      </c>
      <c r="N12971" s="3">
        <v>0</v>
      </c>
      <c r="O12971">
        <v>0</v>
      </c>
      <c r="Q12971" t="str">
        <f t="shared" si="202"/>
        <v>Full Price</v>
      </c>
    </row>
    <row r="12972" spans="1:17" ht="19.95" customHeight="1" x14ac:dyDescent="0.25">
      <c r="A12972" s="2">
        <v>45989</v>
      </c>
      <c r="B12972" t="s">
        <v>393</v>
      </c>
      <c r="C12972" t="s">
        <v>393</v>
      </c>
      <c r="D12972" t="s">
        <v>9542</v>
      </c>
      <c r="G12972" t="s">
        <v>393</v>
      </c>
      <c r="H12972" t="s">
        <v>22</v>
      </c>
      <c r="I12972" t="s">
        <v>30</v>
      </c>
      <c r="K12972" t="s">
        <v>394</v>
      </c>
      <c r="L12972" t="s">
        <v>394</v>
      </c>
      <c r="M12972" s="3">
        <v>0</v>
      </c>
      <c r="N12972" s="3">
        <v>0</v>
      </c>
      <c r="O12972">
        <v>0</v>
      </c>
      <c r="Q12972" t="str">
        <f t="shared" si="202"/>
        <v>Full Price</v>
      </c>
    </row>
    <row r="12973" spans="1:17" ht="19.95" customHeight="1" x14ac:dyDescent="0.25">
      <c r="A12973" s="2">
        <v>45989</v>
      </c>
      <c r="B12973" t="s">
        <v>393</v>
      </c>
      <c r="C12973" t="s">
        <v>393</v>
      </c>
      <c r="D12973" t="s">
        <v>9467</v>
      </c>
      <c r="G12973" t="s">
        <v>393</v>
      </c>
      <c r="H12973" t="s">
        <v>22</v>
      </c>
      <c r="I12973" t="s">
        <v>30</v>
      </c>
      <c r="K12973" t="s">
        <v>394</v>
      </c>
      <c r="L12973" t="s">
        <v>394</v>
      </c>
      <c r="M12973" s="3">
        <v>0</v>
      </c>
      <c r="N12973" s="3">
        <v>0</v>
      </c>
      <c r="O12973">
        <v>0</v>
      </c>
      <c r="Q12973" t="str">
        <f t="shared" si="202"/>
        <v>Full Price</v>
      </c>
    </row>
    <row r="12974" spans="1:17" ht="19.95" customHeight="1" x14ac:dyDescent="0.25">
      <c r="A12974" s="2">
        <v>45989</v>
      </c>
      <c r="B12974" t="s">
        <v>393</v>
      </c>
      <c r="C12974" t="s">
        <v>393</v>
      </c>
      <c r="D12974" t="s">
        <v>9472</v>
      </c>
      <c r="G12974" t="s">
        <v>393</v>
      </c>
      <c r="H12974" t="s">
        <v>22</v>
      </c>
      <c r="I12974" t="s">
        <v>23</v>
      </c>
      <c r="K12974" t="s">
        <v>394</v>
      </c>
      <c r="L12974" t="s">
        <v>394</v>
      </c>
      <c r="M12974" s="3">
        <v>0</v>
      </c>
      <c r="N12974" s="3">
        <v>0</v>
      </c>
      <c r="O12974">
        <v>0</v>
      </c>
      <c r="Q12974" t="str">
        <f t="shared" si="202"/>
        <v>Full Price</v>
      </c>
    </row>
    <row r="12975" spans="1:17" ht="19.95" customHeight="1" x14ac:dyDescent="0.25">
      <c r="A12975" s="2">
        <v>45989</v>
      </c>
      <c r="B12975" t="s">
        <v>393</v>
      </c>
      <c r="C12975" t="s">
        <v>393</v>
      </c>
      <c r="D12975" t="s">
        <v>9531</v>
      </c>
      <c r="G12975" t="s">
        <v>393</v>
      </c>
      <c r="H12975" t="s">
        <v>22</v>
      </c>
      <c r="I12975" t="s">
        <v>117</v>
      </c>
      <c r="K12975" t="s">
        <v>394</v>
      </c>
      <c r="L12975" t="s">
        <v>394</v>
      </c>
      <c r="M12975" s="3">
        <v>0</v>
      </c>
      <c r="N12975" s="3">
        <v>0</v>
      </c>
      <c r="O12975">
        <v>0</v>
      </c>
      <c r="Q12975" t="str">
        <f t="shared" si="202"/>
        <v>Full Price</v>
      </c>
    </row>
    <row r="12976" spans="1:17" ht="19.95" customHeight="1" x14ac:dyDescent="0.25">
      <c r="A12976" s="2">
        <v>45989</v>
      </c>
      <c r="B12976" t="s">
        <v>393</v>
      </c>
      <c r="C12976" t="s">
        <v>393</v>
      </c>
      <c r="D12976" t="s">
        <v>9910</v>
      </c>
      <c r="G12976" t="s">
        <v>393</v>
      </c>
      <c r="H12976" t="s">
        <v>22</v>
      </c>
      <c r="I12976" t="s">
        <v>23</v>
      </c>
      <c r="K12976" t="s">
        <v>394</v>
      </c>
      <c r="L12976" t="s">
        <v>394</v>
      </c>
      <c r="M12976" s="3">
        <v>0</v>
      </c>
      <c r="N12976" s="3">
        <v>0</v>
      </c>
      <c r="O12976">
        <v>0</v>
      </c>
      <c r="Q12976" t="str">
        <f t="shared" si="202"/>
        <v>Full Price</v>
      </c>
    </row>
    <row r="12977" spans="1:17" ht="19.95" customHeight="1" x14ac:dyDescent="0.25">
      <c r="A12977" s="2">
        <v>45989</v>
      </c>
      <c r="B12977" t="s">
        <v>393</v>
      </c>
      <c r="C12977" t="s">
        <v>393</v>
      </c>
      <c r="D12977" t="s">
        <v>9455</v>
      </c>
      <c r="G12977" t="s">
        <v>393</v>
      </c>
      <c r="H12977" t="s">
        <v>22</v>
      </c>
      <c r="I12977" t="s">
        <v>30</v>
      </c>
      <c r="K12977" t="s">
        <v>394</v>
      </c>
      <c r="L12977" t="s">
        <v>394</v>
      </c>
      <c r="M12977" s="3">
        <v>0</v>
      </c>
      <c r="N12977" s="3">
        <v>0</v>
      </c>
      <c r="O12977">
        <v>0</v>
      </c>
      <c r="Q12977" t="str">
        <f t="shared" si="202"/>
        <v>Full Price</v>
      </c>
    </row>
    <row r="12978" spans="1:17" ht="19.95" customHeight="1" x14ac:dyDescent="0.25">
      <c r="A12978" s="2">
        <v>45989</v>
      </c>
      <c r="B12978" t="s">
        <v>393</v>
      </c>
      <c r="C12978" t="s">
        <v>393</v>
      </c>
      <c r="D12978" t="s">
        <v>10028</v>
      </c>
      <c r="G12978" t="s">
        <v>393</v>
      </c>
      <c r="H12978" t="s">
        <v>22</v>
      </c>
      <c r="I12978" t="s">
        <v>30</v>
      </c>
      <c r="K12978" t="s">
        <v>394</v>
      </c>
      <c r="L12978" t="s">
        <v>394</v>
      </c>
      <c r="M12978" s="3">
        <v>0</v>
      </c>
      <c r="N12978" s="3">
        <v>0</v>
      </c>
      <c r="O12978">
        <v>0</v>
      </c>
      <c r="Q12978" t="str">
        <f t="shared" si="202"/>
        <v>Full Price</v>
      </c>
    </row>
    <row r="12979" spans="1:17" ht="19.95" customHeight="1" x14ac:dyDescent="0.25">
      <c r="A12979" s="2">
        <v>45989</v>
      </c>
      <c r="B12979" t="s">
        <v>393</v>
      </c>
      <c r="C12979" t="s">
        <v>393</v>
      </c>
      <c r="D12979" t="s">
        <v>9473</v>
      </c>
      <c r="G12979" t="s">
        <v>393</v>
      </c>
      <c r="H12979" t="s">
        <v>22</v>
      </c>
      <c r="I12979" t="s">
        <v>641</v>
      </c>
      <c r="K12979" t="s">
        <v>394</v>
      </c>
      <c r="L12979" t="s">
        <v>394</v>
      </c>
      <c r="M12979" s="3">
        <v>0</v>
      </c>
      <c r="N12979" s="3">
        <v>0</v>
      </c>
      <c r="O12979">
        <v>0</v>
      </c>
      <c r="Q12979" t="str">
        <f t="shared" si="202"/>
        <v>Full Price</v>
      </c>
    </row>
    <row r="12980" spans="1:17" ht="19.95" customHeight="1" x14ac:dyDescent="0.25">
      <c r="A12980" s="2">
        <v>45989</v>
      </c>
      <c r="B12980" t="s">
        <v>393</v>
      </c>
      <c r="C12980" t="s">
        <v>393</v>
      </c>
      <c r="D12980" t="s">
        <v>10024</v>
      </c>
      <c r="G12980" t="s">
        <v>393</v>
      </c>
      <c r="H12980" t="s">
        <v>22</v>
      </c>
      <c r="I12980" t="s">
        <v>23</v>
      </c>
      <c r="K12980" t="s">
        <v>394</v>
      </c>
      <c r="L12980" t="s">
        <v>394</v>
      </c>
      <c r="M12980" s="3">
        <v>0</v>
      </c>
      <c r="N12980" s="3">
        <v>0</v>
      </c>
      <c r="O12980">
        <v>0</v>
      </c>
      <c r="Q12980" t="str">
        <f t="shared" si="202"/>
        <v>Full Price</v>
      </c>
    </row>
    <row r="12981" spans="1:17" ht="19.95" customHeight="1" x14ac:dyDescent="0.25">
      <c r="A12981" s="2">
        <v>45989</v>
      </c>
      <c r="B12981" t="s">
        <v>393</v>
      </c>
      <c r="C12981" t="s">
        <v>393</v>
      </c>
      <c r="D12981" t="s">
        <v>9521</v>
      </c>
      <c r="G12981" t="s">
        <v>393</v>
      </c>
      <c r="H12981" t="s">
        <v>22</v>
      </c>
      <c r="I12981" t="s">
        <v>23</v>
      </c>
      <c r="K12981" t="s">
        <v>394</v>
      </c>
      <c r="L12981" t="s">
        <v>394</v>
      </c>
      <c r="M12981" s="3">
        <v>0</v>
      </c>
      <c r="N12981" s="3">
        <v>0</v>
      </c>
      <c r="O12981">
        <v>0</v>
      </c>
      <c r="Q12981" t="str">
        <f t="shared" si="202"/>
        <v>Full Price</v>
      </c>
    </row>
    <row r="12982" spans="1:17" ht="19.95" customHeight="1" x14ac:dyDescent="0.25">
      <c r="A12982" s="2">
        <v>45989</v>
      </c>
      <c r="B12982" t="s">
        <v>393</v>
      </c>
      <c r="C12982" t="s">
        <v>393</v>
      </c>
      <c r="D12982" t="s">
        <v>9497</v>
      </c>
      <c r="G12982" t="s">
        <v>393</v>
      </c>
      <c r="H12982" t="s">
        <v>22</v>
      </c>
      <c r="I12982" t="s">
        <v>30</v>
      </c>
      <c r="K12982" t="s">
        <v>394</v>
      </c>
      <c r="L12982" t="s">
        <v>394</v>
      </c>
      <c r="M12982" s="3">
        <v>0</v>
      </c>
      <c r="N12982" s="3">
        <v>0</v>
      </c>
      <c r="O12982">
        <v>0</v>
      </c>
      <c r="Q12982" t="str">
        <f t="shared" si="202"/>
        <v>Full Price</v>
      </c>
    </row>
    <row r="12983" spans="1:17" ht="19.95" customHeight="1" x14ac:dyDescent="0.25">
      <c r="A12983" s="2">
        <v>45989</v>
      </c>
      <c r="B12983" t="s">
        <v>393</v>
      </c>
      <c r="C12983" t="s">
        <v>393</v>
      </c>
      <c r="D12983" t="s">
        <v>9450</v>
      </c>
      <c r="G12983" t="s">
        <v>393</v>
      </c>
      <c r="H12983" t="s">
        <v>22</v>
      </c>
      <c r="I12983" t="s">
        <v>30</v>
      </c>
      <c r="K12983" t="s">
        <v>394</v>
      </c>
      <c r="L12983" t="s">
        <v>394</v>
      </c>
      <c r="M12983" s="3">
        <v>0</v>
      </c>
      <c r="N12983" s="3">
        <v>0</v>
      </c>
      <c r="O12983">
        <v>0</v>
      </c>
      <c r="Q12983" t="str">
        <f t="shared" si="202"/>
        <v>Full Price</v>
      </c>
    </row>
    <row r="12984" spans="1:17" ht="19.95" customHeight="1" x14ac:dyDescent="0.25">
      <c r="A12984" s="2">
        <v>45989</v>
      </c>
      <c r="B12984" t="s">
        <v>393</v>
      </c>
      <c r="C12984" t="s">
        <v>393</v>
      </c>
      <c r="D12984" t="s">
        <v>10051</v>
      </c>
      <c r="G12984" t="s">
        <v>393</v>
      </c>
      <c r="H12984" t="s">
        <v>22</v>
      </c>
      <c r="I12984" t="s">
        <v>30</v>
      </c>
      <c r="K12984" t="s">
        <v>394</v>
      </c>
      <c r="L12984" t="s">
        <v>394</v>
      </c>
      <c r="M12984" s="3">
        <v>0</v>
      </c>
      <c r="N12984" s="3">
        <v>0</v>
      </c>
      <c r="O12984">
        <v>0</v>
      </c>
      <c r="Q12984" t="str">
        <f t="shared" si="202"/>
        <v>Full Price</v>
      </c>
    </row>
    <row r="12985" spans="1:17" ht="19.95" customHeight="1" x14ac:dyDescent="0.25">
      <c r="A12985" s="2">
        <v>45989</v>
      </c>
      <c r="B12985" t="s">
        <v>393</v>
      </c>
      <c r="C12985" t="s">
        <v>393</v>
      </c>
      <c r="D12985" t="s">
        <v>9964</v>
      </c>
      <c r="G12985" t="s">
        <v>393</v>
      </c>
      <c r="H12985" t="s">
        <v>22</v>
      </c>
      <c r="I12985" t="s">
        <v>23</v>
      </c>
      <c r="K12985" t="s">
        <v>394</v>
      </c>
      <c r="L12985" t="s">
        <v>394</v>
      </c>
      <c r="M12985" s="3">
        <v>0</v>
      </c>
      <c r="N12985" s="3">
        <v>0</v>
      </c>
      <c r="O12985">
        <v>0</v>
      </c>
      <c r="Q12985" t="str">
        <f t="shared" si="202"/>
        <v>Full Price</v>
      </c>
    </row>
    <row r="12986" spans="1:17" ht="19.95" customHeight="1" x14ac:dyDescent="0.25">
      <c r="A12986" s="2">
        <v>45989</v>
      </c>
      <c r="B12986" t="s">
        <v>393</v>
      </c>
      <c r="C12986" t="s">
        <v>393</v>
      </c>
      <c r="D12986" t="s">
        <v>9503</v>
      </c>
      <c r="G12986" t="s">
        <v>393</v>
      </c>
      <c r="H12986" t="s">
        <v>22</v>
      </c>
      <c r="I12986" t="s">
        <v>37</v>
      </c>
      <c r="K12986" t="s">
        <v>394</v>
      </c>
      <c r="L12986" t="s">
        <v>394</v>
      </c>
      <c r="M12986" s="3">
        <v>0</v>
      </c>
      <c r="N12986" s="3">
        <v>0</v>
      </c>
      <c r="O12986">
        <v>0</v>
      </c>
      <c r="Q12986" t="str">
        <f t="shared" si="202"/>
        <v>Full Price</v>
      </c>
    </row>
    <row r="12987" spans="1:17" ht="19.95" customHeight="1" x14ac:dyDescent="0.25">
      <c r="A12987" s="2">
        <v>45989</v>
      </c>
      <c r="B12987" t="s">
        <v>393</v>
      </c>
      <c r="C12987" t="s">
        <v>393</v>
      </c>
      <c r="D12987" t="s">
        <v>9462</v>
      </c>
      <c r="G12987" t="s">
        <v>393</v>
      </c>
      <c r="H12987" t="s">
        <v>22</v>
      </c>
      <c r="I12987" t="s">
        <v>30</v>
      </c>
      <c r="K12987" t="s">
        <v>394</v>
      </c>
      <c r="L12987" t="s">
        <v>394</v>
      </c>
      <c r="M12987" s="3">
        <v>0</v>
      </c>
      <c r="N12987" s="3">
        <v>0</v>
      </c>
      <c r="O12987">
        <v>0</v>
      </c>
      <c r="Q12987" t="str">
        <f t="shared" si="202"/>
        <v>Full Price</v>
      </c>
    </row>
    <row r="12988" spans="1:17" ht="19.95" customHeight="1" x14ac:dyDescent="0.25">
      <c r="A12988" s="2">
        <v>45989</v>
      </c>
      <c r="B12988" t="s">
        <v>393</v>
      </c>
      <c r="C12988" t="s">
        <v>393</v>
      </c>
      <c r="D12988" t="s">
        <v>9863</v>
      </c>
      <c r="G12988" t="s">
        <v>393</v>
      </c>
      <c r="H12988" t="s">
        <v>22</v>
      </c>
      <c r="I12988" t="s">
        <v>37</v>
      </c>
      <c r="K12988" t="s">
        <v>394</v>
      </c>
      <c r="L12988" t="s">
        <v>394</v>
      </c>
      <c r="M12988" s="3">
        <v>0</v>
      </c>
      <c r="N12988" s="3">
        <v>0</v>
      </c>
      <c r="O12988">
        <v>0</v>
      </c>
      <c r="Q12988" t="str">
        <f t="shared" si="202"/>
        <v>Full Price</v>
      </c>
    </row>
    <row r="12989" spans="1:17" ht="19.95" customHeight="1" x14ac:dyDescent="0.25">
      <c r="A12989" s="2">
        <v>45989</v>
      </c>
      <c r="B12989" t="s">
        <v>393</v>
      </c>
      <c r="C12989" t="s">
        <v>393</v>
      </c>
      <c r="D12989" t="s">
        <v>9506</v>
      </c>
      <c r="G12989" t="s">
        <v>393</v>
      </c>
      <c r="H12989" t="s">
        <v>22</v>
      </c>
      <c r="I12989" t="s">
        <v>23</v>
      </c>
      <c r="K12989" t="s">
        <v>394</v>
      </c>
      <c r="L12989" t="s">
        <v>394</v>
      </c>
      <c r="M12989" s="3">
        <v>0</v>
      </c>
      <c r="N12989" s="3">
        <v>0</v>
      </c>
      <c r="O12989">
        <v>0</v>
      </c>
      <c r="Q12989" t="str">
        <f t="shared" si="202"/>
        <v>Full Price</v>
      </c>
    </row>
    <row r="12990" spans="1:17" ht="19.95" customHeight="1" x14ac:dyDescent="0.25">
      <c r="A12990" s="2">
        <v>45989</v>
      </c>
      <c r="B12990" t="s">
        <v>393</v>
      </c>
      <c r="C12990" t="s">
        <v>393</v>
      </c>
      <c r="D12990" t="s">
        <v>9989</v>
      </c>
      <c r="G12990" t="s">
        <v>393</v>
      </c>
      <c r="H12990" t="s">
        <v>22</v>
      </c>
      <c r="I12990" t="s">
        <v>30</v>
      </c>
      <c r="K12990" t="s">
        <v>394</v>
      </c>
      <c r="L12990" t="s">
        <v>394</v>
      </c>
      <c r="M12990" s="3">
        <v>0</v>
      </c>
      <c r="N12990" s="3">
        <v>0</v>
      </c>
      <c r="O12990">
        <v>0</v>
      </c>
      <c r="Q12990" t="str">
        <f t="shared" si="202"/>
        <v>Full Price</v>
      </c>
    </row>
    <row r="12991" spans="1:17" ht="19.95" customHeight="1" x14ac:dyDescent="0.25">
      <c r="A12991" s="2">
        <v>45989</v>
      </c>
      <c r="B12991" t="s">
        <v>393</v>
      </c>
      <c r="C12991" t="s">
        <v>393</v>
      </c>
      <c r="D12991" t="s">
        <v>9926</v>
      </c>
      <c r="G12991" t="s">
        <v>393</v>
      </c>
      <c r="H12991" t="s">
        <v>22</v>
      </c>
      <c r="I12991" t="s">
        <v>30</v>
      </c>
      <c r="K12991" t="s">
        <v>394</v>
      </c>
      <c r="L12991" t="s">
        <v>394</v>
      </c>
      <c r="M12991" s="3">
        <v>0</v>
      </c>
      <c r="N12991" s="3">
        <v>0</v>
      </c>
      <c r="O12991">
        <v>0</v>
      </c>
      <c r="Q12991" t="str">
        <f t="shared" si="202"/>
        <v>Full Price</v>
      </c>
    </row>
    <row r="12992" spans="1:17" ht="19.95" customHeight="1" x14ac:dyDescent="0.25">
      <c r="A12992" s="2">
        <v>45989</v>
      </c>
      <c r="B12992" t="s">
        <v>393</v>
      </c>
      <c r="C12992" t="s">
        <v>393</v>
      </c>
      <c r="D12992" t="s">
        <v>9476</v>
      </c>
      <c r="G12992" t="s">
        <v>393</v>
      </c>
      <c r="H12992" t="s">
        <v>22</v>
      </c>
      <c r="I12992" t="s">
        <v>23</v>
      </c>
      <c r="K12992" t="s">
        <v>394</v>
      </c>
      <c r="L12992" t="s">
        <v>394</v>
      </c>
      <c r="M12992" s="3">
        <v>0</v>
      </c>
      <c r="N12992" s="3">
        <v>0</v>
      </c>
      <c r="O12992">
        <v>0</v>
      </c>
      <c r="Q12992" t="str">
        <f t="shared" si="202"/>
        <v>Full Price</v>
      </c>
    </row>
    <row r="12993" spans="1:17" ht="19.95" customHeight="1" x14ac:dyDescent="0.25">
      <c r="A12993" s="2">
        <v>45989</v>
      </c>
      <c r="B12993" t="s">
        <v>393</v>
      </c>
      <c r="C12993" t="s">
        <v>393</v>
      </c>
      <c r="D12993" t="s">
        <v>9897</v>
      </c>
      <c r="G12993" t="s">
        <v>393</v>
      </c>
      <c r="H12993" t="s">
        <v>22</v>
      </c>
      <c r="I12993" t="s">
        <v>23</v>
      </c>
      <c r="K12993" t="s">
        <v>394</v>
      </c>
      <c r="L12993" t="s">
        <v>394</v>
      </c>
      <c r="M12993" s="3">
        <v>0</v>
      </c>
      <c r="N12993" s="3">
        <v>0</v>
      </c>
      <c r="O12993">
        <v>0</v>
      </c>
      <c r="Q12993" t="str">
        <f t="shared" si="202"/>
        <v>Full Price</v>
      </c>
    </row>
    <row r="12994" spans="1:17" ht="19.95" customHeight="1" x14ac:dyDescent="0.25">
      <c r="A12994" s="2">
        <v>45989</v>
      </c>
      <c r="B12994" t="s">
        <v>393</v>
      </c>
      <c r="C12994" t="s">
        <v>393</v>
      </c>
      <c r="D12994" t="s">
        <v>9543</v>
      </c>
      <c r="G12994" t="s">
        <v>393</v>
      </c>
      <c r="H12994" t="s">
        <v>22</v>
      </c>
      <c r="I12994" t="s">
        <v>23</v>
      </c>
      <c r="K12994" t="s">
        <v>394</v>
      </c>
      <c r="L12994" t="s">
        <v>394</v>
      </c>
      <c r="M12994" s="3">
        <v>0</v>
      </c>
      <c r="N12994" s="3">
        <v>0</v>
      </c>
      <c r="O12994">
        <v>0</v>
      </c>
      <c r="Q12994" t="str">
        <f t="shared" ref="Q12994:Q13057" si="203">IF(K12994=0,"Full Price",IF(K12994=L12994,"Full Price","Markdowns"))</f>
        <v>Full Price</v>
      </c>
    </row>
    <row r="12995" spans="1:17" ht="19.95" customHeight="1" x14ac:dyDescent="0.25">
      <c r="A12995" s="2">
        <v>45989</v>
      </c>
      <c r="B12995" t="s">
        <v>393</v>
      </c>
      <c r="C12995" t="s">
        <v>393</v>
      </c>
      <c r="D12995" t="s">
        <v>9387</v>
      </c>
      <c r="G12995" t="s">
        <v>393</v>
      </c>
      <c r="H12995" t="s">
        <v>22</v>
      </c>
      <c r="I12995" t="s">
        <v>176</v>
      </c>
      <c r="K12995" t="s">
        <v>394</v>
      </c>
      <c r="L12995" t="s">
        <v>394</v>
      </c>
      <c r="M12995" s="3">
        <v>0</v>
      </c>
      <c r="N12995" s="3">
        <v>0</v>
      </c>
      <c r="O12995">
        <v>0</v>
      </c>
      <c r="Q12995" t="str">
        <f t="shared" si="203"/>
        <v>Full Price</v>
      </c>
    </row>
    <row r="12996" spans="1:17" ht="19.95" customHeight="1" x14ac:dyDescent="0.25">
      <c r="A12996" s="2">
        <v>45989</v>
      </c>
      <c r="B12996" t="s">
        <v>393</v>
      </c>
      <c r="C12996" t="s">
        <v>393</v>
      </c>
      <c r="D12996" t="s">
        <v>9573</v>
      </c>
      <c r="G12996" t="s">
        <v>393</v>
      </c>
      <c r="H12996" t="s">
        <v>22</v>
      </c>
      <c r="I12996" t="s">
        <v>117</v>
      </c>
      <c r="K12996" t="s">
        <v>394</v>
      </c>
      <c r="L12996" t="s">
        <v>394</v>
      </c>
      <c r="M12996" s="3">
        <v>0</v>
      </c>
      <c r="N12996" s="3">
        <v>0</v>
      </c>
      <c r="O12996">
        <v>0</v>
      </c>
      <c r="Q12996" t="str">
        <f t="shared" si="203"/>
        <v>Full Price</v>
      </c>
    </row>
    <row r="12997" spans="1:17" ht="19.95" customHeight="1" x14ac:dyDescent="0.25">
      <c r="A12997" s="2">
        <v>45989</v>
      </c>
      <c r="B12997" t="s">
        <v>393</v>
      </c>
      <c r="C12997" t="s">
        <v>393</v>
      </c>
      <c r="D12997" t="s">
        <v>9562</v>
      </c>
      <c r="G12997" t="s">
        <v>393</v>
      </c>
      <c r="H12997" t="s">
        <v>22</v>
      </c>
      <c r="I12997" t="s">
        <v>30</v>
      </c>
      <c r="K12997" t="s">
        <v>394</v>
      </c>
      <c r="L12997" t="s">
        <v>394</v>
      </c>
      <c r="M12997" s="3">
        <v>0</v>
      </c>
      <c r="N12997" s="3">
        <v>0</v>
      </c>
      <c r="O12997">
        <v>0</v>
      </c>
      <c r="Q12997" t="str">
        <f t="shared" si="203"/>
        <v>Full Price</v>
      </c>
    </row>
    <row r="12998" spans="1:17" ht="19.95" customHeight="1" x14ac:dyDescent="0.25">
      <c r="A12998" s="2">
        <v>45989</v>
      </c>
      <c r="B12998" t="s">
        <v>393</v>
      </c>
      <c r="C12998" t="s">
        <v>393</v>
      </c>
      <c r="D12998" t="s">
        <v>9396</v>
      </c>
      <c r="G12998" t="s">
        <v>393</v>
      </c>
      <c r="H12998" t="s">
        <v>22</v>
      </c>
      <c r="I12998" t="s">
        <v>30</v>
      </c>
      <c r="K12998" t="s">
        <v>394</v>
      </c>
      <c r="L12998" t="s">
        <v>394</v>
      </c>
      <c r="M12998" s="3">
        <v>0</v>
      </c>
      <c r="N12998" s="3">
        <v>0</v>
      </c>
      <c r="O12998">
        <v>0</v>
      </c>
      <c r="Q12998" t="str">
        <f t="shared" si="203"/>
        <v>Full Price</v>
      </c>
    </row>
    <row r="12999" spans="1:17" ht="19.95" customHeight="1" x14ac:dyDescent="0.25">
      <c r="A12999" s="2">
        <v>45989</v>
      </c>
      <c r="B12999" t="s">
        <v>393</v>
      </c>
      <c r="C12999" t="s">
        <v>393</v>
      </c>
      <c r="D12999" t="s">
        <v>9943</v>
      </c>
      <c r="G12999" t="s">
        <v>393</v>
      </c>
      <c r="H12999" t="s">
        <v>241</v>
      </c>
      <c r="I12999" t="s">
        <v>252</v>
      </c>
      <c r="K12999" t="s">
        <v>394</v>
      </c>
      <c r="L12999" t="s">
        <v>394</v>
      </c>
      <c r="M12999" s="3">
        <v>0</v>
      </c>
      <c r="N12999" s="3">
        <v>0</v>
      </c>
      <c r="O12999">
        <v>0</v>
      </c>
      <c r="Q12999" t="str">
        <f t="shared" si="203"/>
        <v>Full Price</v>
      </c>
    </row>
    <row r="13000" spans="1:17" ht="19.95" customHeight="1" x14ac:dyDescent="0.25">
      <c r="A13000" s="2">
        <v>45989</v>
      </c>
      <c r="B13000" t="s">
        <v>393</v>
      </c>
      <c r="C13000" t="s">
        <v>393</v>
      </c>
      <c r="D13000" t="s">
        <v>10018</v>
      </c>
      <c r="G13000" t="s">
        <v>393</v>
      </c>
      <c r="H13000" t="s">
        <v>22</v>
      </c>
      <c r="I13000" t="s">
        <v>30</v>
      </c>
      <c r="K13000" t="s">
        <v>394</v>
      </c>
      <c r="L13000" t="s">
        <v>394</v>
      </c>
      <c r="M13000" s="3">
        <v>0</v>
      </c>
      <c r="N13000" s="3">
        <v>0</v>
      </c>
      <c r="O13000">
        <v>0</v>
      </c>
      <c r="Q13000" t="str">
        <f t="shared" si="203"/>
        <v>Full Price</v>
      </c>
    </row>
    <row r="13001" spans="1:17" ht="19.95" customHeight="1" x14ac:dyDescent="0.25">
      <c r="A13001" s="2">
        <v>45989</v>
      </c>
      <c r="B13001" t="s">
        <v>393</v>
      </c>
      <c r="C13001" t="s">
        <v>393</v>
      </c>
      <c r="D13001" t="s">
        <v>9873</v>
      </c>
      <c r="G13001" t="s">
        <v>393</v>
      </c>
      <c r="H13001" t="s">
        <v>22</v>
      </c>
      <c r="I13001" t="s">
        <v>30</v>
      </c>
      <c r="K13001" t="s">
        <v>394</v>
      </c>
      <c r="L13001" t="s">
        <v>394</v>
      </c>
      <c r="M13001" s="3">
        <v>0</v>
      </c>
      <c r="N13001" s="3">
        <v>0</v>
      </c>
      <c r="O13001">
        <v>0</v>
      </c>
      <c r="Q13001" t="str">
        <f t="shared" si="203"/>
        <v>Full Price</v>
      </c>
    </row>
    <row r="13002" spans="1:17" ht="19.95" customHeight="1" x14ac:dyDescent="0.25">
      <c r="A13002" s="2">
        <v>45989</v>
      </c>
      <c r="B13002" t="s">
        <v>393</v>
      </c>
      <c r="C13002" t="s">
        <v>393</v>
      </c>
      <c r="D13002" t="s">
        <v>9474</v>
      </c>
      <c r="G13002" t="s">
        <v>393</v>
      </c>
      <c r="H13002" t="s">
        <v>22</v>
      </c>
      <c r="I13002" t="s">
        <v>30</v>
      </c>
      <c r="K13002" t="s">
        <v>394</v>
      </c>
      <c r="L13002" t="s">
        <v>394</v>
      </c>
      <c r="M13002" s="3">
        <v>0</v>
      </c>
      <c r="N13002" s="3">
        <v>0</v>
      </c>
      <c r="O13002">
        <v>0</v>
      </c>
      <c r="Q13002" t="str">
        <f t="shared" si="203"/>
        <v>Full Price</v>
      </c>
    </row>
    <row r="13003" spans="1:17" ht="19.95" customHeight="1" x14ac:dyDescent="0.25">
      <c r="A13003" s="2">
        <v>45989</v>
      </c>
      <c r="B13003" t="s">
        <v>393</v>
      </c>
      <c r="C13003" t="s">
        <v>393</v>
      </c>
      <c r="D13003" t="s">
        <v>9886</v>
      </c>
      <c r="G13003" t="s">
        <v>393</v>
      </c>
      <c r="H13003" t="s">
        <v>22</v>
      </c>
      <c r="I13003" t="s">
        <v>23</v>
      </c>
      <c r="K13003" t="s">
        <v>394</v>
      </c>
      <c r="L13003" t="s">
        <v>394</v>
      </c>
      <c r="M13003" s="3">
        <v>0</v>
      </c>
      <c r="N13003" s="3">
        <v>0</v>
      </c>
      <c r="O13003">
        <v>0</v>
      </c>
      <c r="Q13003" t="str">
        <f t="shared" si="203"/>
        <v>Full Price</v>
      </c>
    </row>
    <row r="13004" spans="1:17" ht="19.95" customHeight="1" x14ac:dyDescent="0.25">
      <c r="A13004" s="2">
        <v>45989</v>
      </c>
      <c r="B13004" t="s">
        <v>393</v>
      </c>
      <c r="C13004" t="s">
        <v>393</v>
      </c>
      <c r="D13004" t="s">
        <v>10073</v>
      </c>
      <c r="G13004" t="s">
        <v>393</v>
      </c>
      <c r="H13004" t="s">
        <v>22</v>
      </c>
      <c r="I13004" t="s">
        <v>117</v>
      </c>
      <c r="K13004" t="s">
        <v>394</v>
      </c>
      <c r="L13004" t="s">
        <v>394</v>
      </c>
      <c r="M13004" s="3">
        <v>0</v>
      </c>
      <c r="N13004" s="3">
        <v>0</v>
      </c>
      <c r="O13004">
        <v>0</v>
      </c>
      <c r="Q13004" t="str">
        <f t="shared" si="203"/>
        <v>Full Price</v>
      </c>
    </row>
    <row r="13005" spans="1:17" ht="19.95" customHeight="1" x14ac:dyDescent="0.25">
      <c r="A13005" s="2">
        <v>45989</v>
      </c>
      <c r="B13005" t="s">
        <v>393</v>
      </c>
      <c r="C13005" t="s">
        <v>393</v>
      </c>
      <c r="D13005" t="s">
        <v>9927</v>
      </c>
      <c r="G13005" t="s">
        <v>393</v>
      </c>
      <c r="H13005" t="s">
        <v>22</v>
      </c>
      <c r="I13005" t="s">
        <v>30</v>
      </c>
      <c r="K13005" t="s">
        <v>394</v>
      </c>
      <c r="L13005" t="s">
        <v>394</v>
      </c>
      <c r="M13005" s="3">
        <v>0</v>
      </c>
      <c r="N13005" s="3">
        <v>0</v>
      </c>
      <c r="O13005">
        <v>0</v>
      </c>
      <c r="Q13005" t="str">
        <f t="shared" si="203"/>
        <v>Full Price</v>
      </c>
    </row>
    <row r="13006" spans="1:17" ht="19.95" customHeight="1" x14ac:dyDescent="0.25">
      <c r="A13006" s="2">
        <v>45989</v>
      </c>
      <c r="B13006" t="s">
        <v>393</v>
      </c>
      <c r="C13006" t="s">
        <v>393</v>
      </c>
      <c r="D13006" t="s">
        <v>9546</v>
      </c>
      <c r="G13006" t="s">
        <v>393</v>
      </c>
      <c r="H13006" t="s">
        <v>22</v>
      </c>
      <c r="I13006" t="s">
        <v>23</v>
      </c>
      <c r="K13006" t="s">
        <v>394</v>
      </c>
      <c r="L13006" t="s">
        <v>394</v>
      </c>
      <c r="M13006" s="3">
        <v>0</v>
      </c>
      <c r="N13006" s="3">
        <v>0</v>
      </c>
      <c r="O13006">
        <v>0</v>
      </c>
      <c r="Q13006" t="str">
        <f t="shared" si="203"/>
        <v>Full Price</v>
      </c>
    </row>
    <row r="13007" spans="1:17" ht="19.95" customHeight="1" x14ac:dyDescent="0.25">
      <c r="A13007" s="2">
        <v>45989</v>
      </c>
      <c r="B13007" t="s">
        <v>393</v>
      </c>
      <c r="C13007" t="s">
        <v>393</v>
      </c>
      <c r="D13007" t="s">
        <v>9415</v>
      </c>
      <c r="G13007" t="s">
        <v>393</v>
      </c>
      <c r="H13007" t="s">
        <v>22</v>
      </c>
      <c r="I13007" t="s">
        <v>23</v>
      </c>
      <c r="K13007" t="s">
        <v>394</v>
      </c>
      <c r="L13007" t="s">
        <v>394</v>
      </c>
      <c r="M13007" s="3">
        <v>0</v>
      </c>
      <c r="N13007" s="3">
        <v>0</v>
      </c>
      <c r="O13007">
        <v>0</v>
      </c>
      <c r="Q13007" t="str">
        <f t="shared" si="203"/>
        <v>Full Price</v>
      </c>
    </row>
    <row r="13008" spans="1:17" ht="19.95" customHeight="1" x14ac:dyDescent="0.25">
      <c r="A13008" s="2">
        <v>45989</v>
      </c>
      <c r="B13008" t="s">
        <v>393</v>
      </c>
      <c r="C13008" t="s">
        <v>393</v>
      </c>
      <c r="D13008" t="s">
        <v>9419</v>
      </c>
      <c r="G13008" t="s">
        <v>393</v>
      </c>
      <c r="H13008" t="s">
        <v>22</v>
      </c>
      <c r="I13008" t="s">
        <v>117</v>
      </c>
      <c r="K13008" t="s">
        <v>394</v>
      </c>
      <c r="L13008" t="s">
        <v>394</v>
      </c>
      <c r="M13008" s="3">
        <v>0</v>
      </c>
      <c r="N13008" s="3">
        <v>0</v>
      </c>
      <c r="O13008">
        <v>0</v>
      </c>
      <c r="Q13008" t="str">
        <f t="shared" si="203"/>
        <v>Full Price</v>
      </c>
    </row>
    <row r="13009" spans="1:17" ht="19.95" customHeight="1" x14ac:dyDescent="0.25">
      <c r="A13009" s="2">
        <v>45989</v>
      </c>
      <c r="B13009" t="s">
        <v>393</v>
      </c>
      <c r="C13009" t="s">
        <v>393</v>
      </c>
      <c r="D13009" t="s">
        <v>9507</v>
      </c>
      <c r="G13009" t="s">
        <v>393</v>
      </c>
      <c r="H13009" t="s">
        <v>22</v>
      </c>
      <c r="I13009" t="s">
        <v>23</v>
      </c>
      <c r="K13009" t="s">
        <v>394</v>
      </c>
      <c r="L13009" t="s">
        <v>394</v>
      </c>
      <c r="M13009" s="3">
        <v>0</v>
      </c>
      <c r="N13009" s="3">
        <v>0</v>
      </c>
      <c r="O13009">
        <v>0</v>
      </c>
      <c r="Q13009" t="str">
        <f t="shared" si="203"/>
        <v>Full Price</v>
      </c>
    </row>
    <row r="13010" spans="1:17" ht="19.95" customHeight="1" x14ac:dyDescent="0.25">
      <c r="A13010" s="2">
        <v>45989</v>
      </c>
      <c r="B13010" t="s">
        <v>393</v>
      </c>
      <c r="C13010" t="s">
        <v>393</v>
      </c>
      <c r="D13010" t="s">
        <v>10072</v>
      </c>
      <c r="G13010" t="s">
        <v>393</v>
      </c>
      <c r="H13010" t="s">
        <v>241</v>
      </c>
      <c r="I13010" t="s">
        <v>252</v>
      </c>
      <c r="K13010" t="s">
        <v>394</v>
      </c>
      <c r="L13010" t="s">
        <v>394</v>
      </c>
      <c r="M13010" s="3">
        <v>0</v>
      </c>
      <c r="N13010" s="3">
        <v>0</v>
      </c>
      <c r="O13010">
        <v>0</v>
      </c>
      <c r="Q13010" t="str">
        <f t="shared" si="203"/>
        <v>Full Price</v>
      </c>
    </row>
    <row r="13011" spans="1:17" ht="19.95" customHeight="1" x14ac:dyDescent="0.25">
      <c r="A13011" s="2">
        <v>45989</v>
      </c>
      <c r="B13011" t="s">
        <v>393</v>
      </c>
      <c r="C13011" t="s">
        <v>393</v>
      </c>
      <c r="D13011" t="s">
        <v>9954</v>
      </c>
      <c r="G13011" t="s">
        <v>393</v>
      </c>
      <c r="H13011" t="s">
        <v>22</v>
      </c>
      <c r="I13011" t="s">
        <v>117</v>
      </c>
      <c r="K13011" t="s">
        <v>394</v>
      </c>
      <c r="L13011" t="s">
        <v>394</v>
      </c>
      <c r="M13011" s="3">
        <v>0</v>
      </c>
      <c r="N13011" s="3">
        <v>0</v>
      </c>
      <c r="O13011">
        <v>0</v>
      </c>
      <c r="Q13011" t="str">
        <f t="shared" si="203"/>
        <v>Full Price</v>
      </c>
    </row>
    <row r="13012" spans="1:17" ht="19.95" customHeight="1" x14ac:dyDescent="0.25">
      <c r="A13012" s="2">
        <v>45989</v>
      </c>
      <c r="B13012" t="s">
        <v>393</v>
      </c>
      <c r="C13012" t="s">
        <v>393</v>
      </c>
      <c r="D13012" t="s">
        <v>9962</v>
      </c>
      <c r="G13012" t="s">
        <v>393</v>
      </c>
      <c r="H13012" t="s">
        <v>22</v>
      </c>
      <c r="I13012" t="s">
        <v>30</v>
      </c>
      <c r="K13012" t="s">
        <v>394</v>
      </c>
      <c r="L13012" t="s">
        <v>394</v>
      </c>
      <c r="M13012" s="3">
        <v>0</v>
      </c>
      <c r="N13012" s="3">
        <v>0</v>
      </c>
      <c r="O13012">
        <v>0</v>
      </c>
      <c r="Q13012" t="str">
        <f t="shared" si="203"/>
        <v>Full Price</v>
      </c>
    </row>
    <row r="13013" spans="1:17" ht="19.95" customHeight="1" x14ac:dyDescent="0.25">
      <c r="A13013" s="2">
        <v>45989</v>
      </c>
      <c r="B13013" t="s">
        <v>393</v>
      </c>
      <c r="C13013" t="s">
        <v>393</v>
      </c>
      <c r="D13013" t="s">
        <v>9899</v>
      </c>
      <c r="G13013" t="s">
        <v>393</v>
      </c>
      <c r="H13013" t="s">
        <v>22</v>
      </c>
      <c r="I13013" t="s">
        <v>23</v>
      </c>
      <c r="K13013" t="s">
        <v>394</v>
      </c>
      <c r="L13013" t="s">
        <v>394</v>
      </c>
      <c r="M13013" s="3">
        <v>0</v>
      </c>
      <c r="N13013" s="3">
        <v>0</v>
      </c>
      <c r="O13013">
        <v>0</v>
      </c>
      <c r="Q13013" t="str">
        <f t="shared" si="203"/>
        <v>Full Price</v>
      </c>
    </row>
    <row r="13014" spans="1:17" ht="19.95" customHeight="1" x14ac:dyDescent="0.25">
      <c r="A13014" s="2">
        <v>45989</v>
      </c>
      <c r="B13014" t="s">
        <v>393</v>
      </c>
      <c r="C13014" t="s">
        <v>393</v>
      </c>
      <c r="D13014" t="s">
        <v>9544</v>
      </c>
      <c r="G13014" t="s">
        <v>393</v>
      </c>
      <c r="H13014" t="s">
        <v>22</v>
      </c>
      <c r="I13014" t="s">
        <v>23</v>
      </c>
      <c r="K13014" t="s">
        <v>394</v>
      </c>
      <c r="L13014" t="s">
        <v>394</v>
      </c>
      <c r="M13014" s="3">
        <v>0</v>
      </c>
      <c r="N13014" s="3">
        <v>0</v>
      </c>
      <c r="O13014">
        <v>0</v>
      </c>
      <c r="Q13014" t="str">
        <f t="shared" si="203"/>
        <v>Full Price</v>
      </c>
    </row>
    <row r="13015" spans="1:17" ht="19.95" customHeight="1" x14ac:dyDescent="0.25">
      <c r="A13015" s="2">
        <v>45989</v>
      </c>
      <c r="B13015" t="s">
        <v>393</v>
      </c>
      <c r="C13015" t="s">
        <v>393</v>
      </c>
      <c r="D13015" t="s">
        <v>9388</v>
      </c>
      <c r="G13015" t="s">
        <v>393</v>
      </c>
      <c r="H13015" t="s">
        <v>22</v>
      </c>
      <c r="I13015" t="s">
        <v>30</v>
      </c>
      <c r="K13015" t="s">
        <v>394</v>
      </c>
      <c r="L13015" t="s">
        <v>394</v>
      </c>
      <c r="M13015" s="3">
        <v>0</v>
      </c>
      <c r="N13015" s="3">
        <v>0</v>
      </c>
      <c r="O13015">
        <v>0</v>
      </c>
      <c r="Q13015" t="str">
        <f t="shared" si="203"/>
        <v>Full Price</v>
      </c>
    </row>
    <row r="13016" spans="1:17" ht="19.95" customHeight="1" x14ac:dyDescent="0.25">
      <c r="A13016" s="2">
        <v>45989</v>
      </c>
      <c r="B13016" t="s">
        <v>393</v>
      </c>
      <c r="C13016" t="s">
        <v>393</v>
      </c>
      <c r="D13016" t="s">
        <v>9459</v>
      </c>
      <c r="G13016" t="s">
        <v>393</v>
      </c>
      <c r="H13016" t="s">
        <v>22</v>
      </c>
      <c r="I13016" t="s">
        <v>37</v>
      </c>
      <c r="K13016" t="s">
        <v>394</v>
      </c>
      <c r="L13016" t="s">
        <v>394</v>
      </c>
      <c r="M13016" s="3">
        <v>0</v>
      </c>
      <c r="N13016" s="3">
        <v>0</v>
      </c>
      <c r="O13016">
        <v>0</v>
      </c>
      <c r="Q13016" t="str">
        <f t="shared" si="203"/>
        <v>Full Price</v>
      </c>
    </row>
    <row r="13017" spans="1:17" ht="19.95" customHeight="1" x14ac:dyDescent="0.25">
      <c r="A13017" s="2">
        <v>45989</v>
      </c>
      <c r="B13017" t="s">
        <v>393</v>
      </c>
      <c r="C13017" t="s">
        <v>393</v>
      </c>
      <c r="D13017" t="s">
        <v>10076</v>
      </c>
      <c r="G13017" t="s">
        <v>393</v>
      </c>
      <c r="H13017" t="s">
        <v>22</v>
      </c>
      <c r="I13017" t="s">
        <v>30</v>
      </c>
      <c r="K13017" t="s">
        <v>394</v>
      </c>
      <c r="L13017" t="s">
        <v>394</v>
      </c>
      <c r="M13017" s="3">
        <v>0</v>
      </c>
      <c r="N13017" s="3">
        <v>0</v>
      </c>
      <c r="O13017">
        <v>0</v>
      </c>
      <c r="Q13017" t="str">
        <f t="shared" si="203"/>
        <v>Full Price</v>
      </c>
    </row>
    <row r="13018" spans="1:17" ht="19.95" customHeight="1" x14ac:dyDescent="0.25">
      <c r="A13018" s="2">
        <v>45989</v>
      </c>
      <c r="B13018" t="s">
        <v>393</v>
      </c>
      <c r="C13018" t="s">
        <v>393</v>
      </c>
      <c r="D13018" t="s">
        <v>9501</v>
      </c>
      <c r="G13018" t="s">
        <v>393</v>
      </c>
      <c r="H13018" t="s">
        <v>22</v>
      </c>
      <c r="I13018" t="s">
        <v>176</v>
      </c>
      <c r="K13018" t="s">
        <v>394</v>
      </c>
      <c r="L13018" t="s">
        <v>394</v>
      </c>
      <c r="M13018" s="3">
        <v>0</v>
      </c>
      <c r="N13018" s="3">
        <v>0</v>
      </c>
      <c r="O13018">
        <v>0</v>
      </c>
      <c r="Q13018" t="str">
        <f t="shared" si="203"/>
        <v>Full Price</v>
      </c>
    </row>
    <row r="13019" spans="1:17" ht="19.95" customHeight="1" x14ac:dyDescent="0.25">
      <c r="A13019" s="2">
        <v>45989</v>
      </c>
      <c r="B13019" t="s">
        <v>393</v>
      </c>
      <c r="C13019" t="s">
        <v>393</v>
      </c>
      <c r="D13019" t="s">
        <v>9558</v>
      </c>
      <c r="G13019" t="s">
        <v>393</v>
      </c>
      <c r="H13019" t="s">
        <v>22</v>
      </c>
      <c r="I13019" t="s">
        <v>37</v>
      </c>
      <c r="K13019" t="s">
        <v>394</v>
      </c>
      <c r="L13019" t="s">
        <v>394</v>
      </c>
      <c r="M13019" s="3">
        <v>0</v>
      </c>
      <c r="N13019" s="3">
        <v>0</v>
      </c>
      <c r="O13019">
        <v>0</v>
      </c>
      <c r="Q13019" t="str">
        <f t="shared" si="203"/>
        <v>Full Price</v>
      </c>
    </row>
    <row r="13020" spans="1:17" ht="19.95" customHeight="1" x14ac:dyDescent="0.25">
      <c r="A13020" s="2">
        <v>45989</v>
      </c>
      <c r="B13020" t="s">
        <v>393</v>
      </c>
      <c r="C13020" t="s">
        <v>393</v>
      </c>
      <c r="D13020" t="s">
        <v>9869</v>
      </c>
      <c r="G13020" t="s">
        <v>393</v>
      </c>
      <c r="H13020" t="s">
        <v>22</v>
      </c>
      <c r="I13020" t="s">
        <v>23</v>
      </c>
      <c r="K13020" t="s">
        <v>394</v>
      </c>
      <c r="L13020" t="s">
        <v>394</v>
      </c>
      <c r="M13020" s="3">
        <v>0</v>
      </c>
      <c r="N13020" s="3">
        <v>0</v>
      </c>
      <c r="O13020">
        <v>0</v>
      </c>
      <c r="Q13020" t="str">
        <f t="shared" si="203"/>
        <v>Full Price</v>
      </c>
    </row>
    <row r="13021" spans="1:17" ht="19.95" customHeight="1" x14ac:dyDescent="0.25">
      <c r="A13021" s="2">
        <v>45989</v>
      </c>
      <c r="B13021" t="s">
        <v>393</v>
      </c>
      <c r="C13021" t="s">
        <v>393</v>
      </c>
      <c r="D13021" t="s">
        <v>9395</v>
      </c>
      <c r="G13021" t="s">
        <v>393</v>
      </c>
      <c r="H13021" t="s">
        <v>22</v>
      </c>
      <c r="I13021" t="s">
        <v>30</v>
      </c>
      <c r="K13021" t="s">
        <v>394</v>
      </c>
      <c r="L13021" t="s">
        <v>394</v>
      </c>
      <c r="M13021" s="3">
        <v>0</v>
      </c>
      <c r="N13021" s="3">
        <v>0</v>
      </c>
      <c r="O13021">
        <v>0</v>
      </c>
      <c r="Q13021" t="str">
        <f t="shared" si="203"/>
        <v>Full Price</v>
      </c>
    </row>
    <row r="13022" spans="1:17" ht="19.95" customHeight="1" x14ac:dyDescent="0.25">
      <c r="A13022" s="2">
        <v>45989</v>
      </c>
      <c r="B13022" t="s">
        <v>393</v>
      </c>
      <c r="C13022" t="s">
        <v>393</v>
      </c>
      <c r="D13022" t="s">
        <v>9412</v>
      </c>
      <c r="G13022" t="s">
        <v>393</v>
      </c>
      <c r="H13022" t="s">
        <v>22</v>
      </c>
      <c r="I13022" t="s">
        <v>23</v>
      </c>
      <c r="K13022" t="s">
        <v>394</v>
      </c>
      <c r="L13022" t="s">
        <v>394</v>
      </c>
      <c r="M13022" s="3">
        <v>0</v>
      </c>
      <c r="N13022" s="3">
        <v>0</v>
      </c>
      <c r="O13022">
        <v>0</v>
      </c>
      <c r="Q13022" t="str">
        <f t="shared" si="203"/>
        <v>Full Price</v>
      </c>
    </row>
    <row r="13023" spans="1:17" ht="19.95" customHeight="1" x14ac:dyDescent="0.25">
      <c r="A13023" s="2">
        <v>45989</v>
      </c>
      <c r="B13023" t="s">
        <v>393</v>
      </c>
      <c r="C13023" t="s">
        <v>393</v>
      </c>
      <c r="D13023" t="s">
        <v>9568</v>
      </c>
      <c r="G13023" t="s">
        <v>393</v>
      </c>
      <c r="H13023" t="s">
        <v>22</v>
      </c>
      <c r="I13023" t="s">
        <v>30</v>
      </c>
      <c r="K13023" t="s">
        <v>394</v>
      </c>
      <c r="L13023" t="s">
        <v>394</v>
      </c>
      <c r="M13023" s="3">
        <v>0</v>
      </c>
      <c r="N13023" s="3">
        <v>0</v>
      </c>
      <c r="O13023">
        <v>0</v>
      </c>
      <c r="Q13023" t="str">
        <f t="shared" si="203"/>
        <v>Full Price</v>
      </c>
    </row>
    <row r="13024" spans="1:17" ht="19.95" customHeight="1" x14ac:dyDescent="0.25">
      <c r="A13024" s="2">
        <v>45989</v>
      </c>
      <c r="B13024" t="s">
        <v>393</v>
      </c>
      <c r="C13024" t="s">
        <v>393</v>
      </c>
      <c r="D13024" t="s">
        <v>9393</v>
      </c>
      <c r="G13024" t="s">
        <v>393</v>
      </c>
      <c r="H13024" t="s">
        <v>22</v>
      </c>
      <c r="I13024" t="s">
        <v>30</v>
      </c>
      <c r="K13024" t="s">
        <v>394</v>
      </c>
      <c r="L13024" t="s">
        <v>394</v>
      </c>
      <c r="M13024" s="3">
        <v>0</v>
      </c>
      <c r="N13024" s="3">
        <v>0</v>
      </c>
      <c r="O13024">
        <v>0</v>
      </c>
      <c r="Q13024" t="str">
        <f t="shared" si="203"/>
        <v>Full Price</v>
      </c>
    </row>
    <row r="13025" spans="1:17" ht="19.95" customHeight="1" x14ac:dyDescent="0.25">
      <c r="A13025" s="2">
        <v>45989</v>
      </c>
      <c r="B13025" t="s">
        <v>393</v>
      </c>
      <c r="C13025" t="s">
        <v>393</v>
      </c>
      <c r="D13025" t="s">
        <v>10069</v>
      </c>
      <c r="G13025" t="s">
        <v>393</v>
      </c>
      <c r="H13025" t="s">
        <v>22</v>
      </c>
      <c r="I13025" t="s">
        <v>23</v>
      </c>
      <c r="K13025" t="s">
        <v>394</v>
      </c>
      <c r="L13025" t="s">
        <v>394</v>
      </c>
      <c r="M13025" s="3">
        <v>0</v>
      </c>
      <c r="N13025" s="3">
        <v>0</v>
      </c>
      <c r="O13025">
        <v>0</v>
      </c>
      <c r="Q13025" t="str">
        <f t="shared" si="203"/>
        <v>Full Price</v>
      </c>
    </row>
    <row r="13026" spans="1:17" ht="19.95" customHeight="1" x14ac:dyDescent="0.25">
      <c r="A13026" s="2">
        <v>45989</v>
      </c>
      <c r="B13026" t="s">
        <v>393</v>
      </c>
      <c r="C13026" t="s">
        <v>393</v>
      </c>
      <c r="D13026" t="s">
        <v>9880</v>
      </c>
      <c r="G13026" t="s">
        <v>393</v>
      </c>
      <c r="H13026" t="s">
        <v>22</v>
      </c>
      <c r="I13026" t="s">
        <v>37</v>
      </c>
      <c r="K13026" t="s">
        <v>394</v>
      </c>
      <c r="L13026" t="s">
        <v>394</v>
      </c>
      <c r="M13026" s="3">
        <v>0</v>
      </c>
      <c r="N13026" s="3">
        <v>0</v>
      </c>
      <c r="O13026">
        <v>0</v>
      </c>
      <c r="Q13026" t="str">
        <f t="shared" si="203"/>
        <v>Full Price</v>
      </c>
    </row>
    <row r="13027" spans="1:17" ht="19.95" customHeight="1" x14ac:dyDescent="0.25">
      <c r="A13027" s="2">
        <v>45989</v>
      </c>
      <c r="B13027" t="s">
        <v>393</v>
      </c>
      <c r="C13027" t="s">
        <v>393</v>
      </c>
      <c r="D13027" t="s">
        <v>9519</v>
      </c>
      <c r="G13027" t="s">
        <v>393</v>
      </c>
      <c r="H13027" t="s">
        <v>22</v>
      </c>
      <c r="I13027" t="s">
        <v>37</v>
      </c>
      <c r="K13027" t="s">
        <v>394</v>
      </c>
      <c r="L13027" t="s">
        <v>394</v>
      </c>
      <c r="M13027" s="3">
        <v>0</v>
      </c>
      <c r="N13027" s="3">
        <v>0</v>
      </c>
      <c r="O13027">
        <v>0</v>
      </c>
      <c r="Q13027" t="str">
        <f t="shared" si="203"/>
        <v>Full Price</v>
      </c>
    </row>
    <row r="13028" spans="1:17" ht="19.95" customHeight="1" x14ac:dyDescent="0.25">
      <c r="A13028" s="2">
        <v>45989</v>
      </c>
      <c r="B13028" t="s">
        <v>393</v>
      </c>
      <c r="C13028" t="s">
        <v>393</v>
      </c>
      <c r="D13028" t="s">
        <v>9567</v>
      </c>
      <c r="G13028" t="s">
        <v>393</v>
      </c>
      <c r="H13028" t="s">
        <v>22</v>
      </c>
      <c r="I13028" t="s">
        <v>23</v>
      </c>
      <c r="K13028" t="s">
        <v>394</v>
      </c>
      <c r="L13028" t="s">
        <v>394</v>
      </c>
      <c r="M13028" s="3">
        <v>0</v>
      </c>
      <c r="N13028" s="3">
        <v>0</v>
      </c>
      <c r="O13028">
        <v>0</v>
      </c>
      <c r="Q13028" t="str">
        <f t="shared" si="203"/>
        <v>Full Price</v>
      </c>
    </row>
    <row r="13029" spans="1:17" ht="19.95" customHeight="1" x14ac:dyDescent="0.25">
      <c r="A13029" s="2">
        <v>45989</v>
      </c>
      <c r="B13029" t="s">
        <v>393</v>
      </c>
      <c r="C13029" t="s">
        <v>393</v>
      </c>
      <c r="D13029" t="s">
        <v>10064</v>
      </c>
      <c r="G13029" t="s">
        <v>393</v>
      </c>
      <c r="H13029" t="s">
        <v>22</v>
      </c>
      <c r="I13029" t="s">
        <v>30</v>
      </c>
      <c r="K13029" t="s">
        <v>394</v>
      </c>
      <c r="L13029" t="s">
        <v>394</v>
      </c>
      <c r="M13029" s="3">
        <v>0</v>
      </c>
      <c r="N13029" s="3">
        <v>0</v>
      </c>
      <c r="O13029">
        <v>0</v>
      </c>
      <c r="Q13029" t="str">
        <f t="shared" si="203"/>
        <v>Full Price</v>
      </c>
    </row>
    <row r="13030" spans="1:17" ht="19.95" customHeight="1" x14ac:dyDescent="0.25">
      <c r="A13030" s="2">
        <v>45989</v>
      </c>
      <c r="B13030" t="s">
        <v>393</v>
      </c>
      <c r="C13030" t="s">
        <v>393</v>
      </c>
      <c r="D13030" t="s">
        <v>10062</v>
      </c>
      <c r="G13030" t="s">
        <v>393</v>
      </c>
      <c r="H13030" t="s">
        <v>22</v>
      </c>
      <c r="I13030" t="s">
        <v>23</v>
      </c>
      <c r="K13030" t="s">
        <v>394</v>
      </c>
      <c r="L13030" t="s">
        <v>394</v>
      </c>
      <c r="M13030" s="3">
        <v>0</v>
      </c>
      <c r="N13030" s="3">
        <v>0</v>
      </c>
      <c r="O13030">
        <v>0</v>
      </c>
      <c r="Q13030" t="str">
        <f t="shared" si="203"/>
        <v>Full Price</v>
      </c>
    </row>
    <row r="13031" spans="1:17" ht="19.95" customHeight="1" x14ac:dyDescent="0.25">
      <c r="A13031" s="2">
        <v>45989</v>
      </c>
      <c r="B13031" t="s">
        <v>393</v>
      </c>
      <c r="C13031" t="s">
        <v>393</v>
      </c>
      <c r="D13031" t="s">
        <v>9485</v>
      </c>
      <c r="G13031" t="s">
        <v>393</v>
      </c>
      <c r="H13031" t="s">
        <v>22</v>
      </c>
      <c r="I13031" t="s">
        <v>641</v>
      </c>
      <c r="K13031" t="s">
        <v>394</v>
      </c>
      <c r="L13031" t="s">
        <v>394</v>
      </c>
      <c r="M13031" s="3">
        <v>0</v>
      </c>
      <c r="N13031" s="3">
        <v>0</v>
      </c>
      <c r="O13031">
        <v>0</v>
      </c>
      <c r="Q13031" t="str">
        <f t="shared" si="203"/>
        <v>Full Price</v>
      </c>
    </row>
    <row r="13032" spans="1:17" ht="19.95" customHeight="1" x14ac:dyDescent="0.25">
      <c r="A13032" s="2">
        <v>45989</v>
      </c>
      <c r="B13032" t="s">
        <v>393</v>
      </c>
      <c r="C13032" t="s">
        <v>393</v>
      </c>
      <c r="D13032" t="s">
        <v>10007</v>
      </c>
      <c r="G13032" t="s">
        <v>393</v>
      </c>
      <c r="H13032" t="s">
        <v>22</v>
      </c>
      <c r="I13032" t="s">
        <v>30</v>
      </c>
      <c r="K13032" t="s">
        <v>394</v>
      </c>
      <c r="L13032" t="s">
        <v>394</v>
      </c>
      <c r="M13032" s="3">
        <v>0</v>
      </c>
      <c r="N13032" s="3">
        <v>0</v>
      </c>
      <c r="O13032">
        <v>0</v>
      </c>
      <c r="Q13032" t="str">
        <f t="shared" si="203"/>
        <v>Full Price</v>
      </c>
    </row>
    <row r="13033" spans="1:17" ht="19.95" customHeight="1" x14ac:dyDescent="0.25">
      <c r="A13033" s="2">
        <v>45989</v>
      </c>
      <c r="B13033" t="s">
        <v>393</v>
      </c>
      <c r="C13033" t="s">
        <v>393</v>
      </c>
      <c r="D13033" t="s">
        <v>9950</v>
      </c>
      <c r="G13033" t="s">
        <v>393</v>
      </c>
      <c r="H13033" t="s">
        <v>22</v>
      </c>
      <c r="I13033" t="s">
        <v>30</v>
      </c>
      <c r="K13033" t="s">
        <v>394</v>
      </c>
      <c r="L13033" t="s">
        <v>394</v>
      </c>
      <c r="M13033" s="3">
        <v>0</v>
      </c>
      <c r="N13033" s="3">
        <v>0</v>
      </c>
      <c r="O13033">
        <v>0</v>
      </c>
      <c r="Q13033" t="str">
        <f t="shared" si="203"/>
        <v>Full Price</v>
      </c>
    </row>
    <row r="13034" spans="1:17" ht="19.95" customHeight="1" x14ac:dyDescent="0.25">
      <c r="A13034" s="2">
        <v>45989</v>
      </c>
      <c r="B13034" t="s">
        <v>393</v>
      </c>
      <c r="C13034" t="s">
        <v>393</v>
      </c>
      <c r="D13034" t="s">
        <v>9973</v>
      </c>
      <c r="G13034" t="s">
        <v>393</v>
      </c>
      <c r="H13034" t="s">
        <v>22</v>
      </c>
      <c r="I13034" t="s">
        <v>117</v>
      </c>
      <c r="K13034" t="s">
        <v>394</v>
      </c>
      <c r="L13034" t="s">
        <v>394</v>
      </c>
      <c r="M13034" s="3">
        <v>0</v>
      </c>
      <c r="N13034" s="3">
        <v>0</v>
      </c>
      <c r="O13034">
        <v>0</v>
      </c>
      <c r="Q13034" t="str">
        <f t="shared" si="203"/>
        <v>Full Price</v>
      </c>
    </row>
    <row r="13035" spans="1:17" ht="19.95" customHeight="1" x14ac:dyDescent="0.25">
      <c r="A13035" s="2">
        <v>45989</v>
      </c>
      <c r="B13035" t="s">
        <v>393</v>
      </c>
      <c r="C13035" t="s">
        <v>393</v>
      </c>
      <c r="D13035" t="s">
        <v>9381</v>
      </c>
      <c r="G13035" t="s">
        <v>393</v>
      </c>
      <c r="H13035" t="s">
        <v>22</v>
      </c>
      <c r="I13035" t="s">
        <v>23</v>
      </c>
      <c r="K13035" t="s">
        <v>394</v>
      </c>
      <c r="L13035" t="s">
        <v>394</v>
      </c>
      <c r="M13035" s="3">
        <v>0</v>
      </c>
      <c r="N13035" s="3">
        <v>0</v>
      </c>
      <c r="O13035">
        <v>0</v>
      </c>
      <c r="Q13035" t="str">
        <f t="shared" si="203"/>
        <v>Full Price</v>
      </c>
    </row>
    <row r="13036" spans="1:17" ht="19.95" customHeight="1" x14ac:dyDescent="0.25">
      <c r="A13036" s="2">
        <v>45989</v>
      </c>
      <c r="B13036" t="s">
        <v>393</v>
      </c>
      <c r="C13036" t="s">
        <v>393</v>
      </c>
      <c r="D13036" t="s">
        <v>10016</v>
      </c>
      <c r="G13036" t="s">
        <v>393</v>
      </c>
      <c r="H13036" t="s">
        <v>22</v>
      </c>
      <c r="I13036" t="s">
        <v>176</v>
      </c>
      <c r="K13036" t="s">
        <v>394</v>
      </c>
      <c r="L13036" t="s">
        <v>394</v>
      </c>
      <c r="M13036" s="3">
        <v>0</v>
      </c>
      <c r="N13036" s="3">
        <v>0</v>
      </c>
      <c r="O13036">
        <v>0</v>
      </c>
      <c r="Q13036" t="str">
        <f t="shared" si="203"/>
        <v>Full Price</v>
      </c>
    </row>
    <row r="13037" spans="1:17" ht="19.95" customHeight="1" x14ac:dyDescent="0.25">
      <c r="A13037" s="2">
        <v>45989</v>
      </c>
      <c r="B13037" t="s">
        <v>393</v>
      </c>
      <c r="C13037" t="s">
        <v>393</v>
      </c>
      <c r="D13037" t="s">
        <v>9555</v>
      </c>
      <c r="G13037" t="s">
        <v>393</v>
      </c>
      <c r="H13037" t="s">
        <v>22</v>
      </c>
      <c r="I13037" t="s">
        <v>30</v>
      </c>
      <c r="K13037" t="s">
        <v>394</v>
      </c>
      <c r="L13037" t="s">
        <v>394</v>
      </c>
      <c r="M13037" s="3">
        <v>0</v>
      </c>
      <c r="N13037" s="3">
        <v>0</v>
      </c>
      <c r="O13037">
        <v>0</v>
      </c>
      <c r="Q13037" t="str">
        <f t="shared" si="203"/>
        <v>Full Price</v>
      </c>
    </row>
    <row r="13038" spans="1:17" ht="19.95" customHeight="1" x14ac:dyDescent="0.25">
      <c r="A13038" s="2">
        <v>45989</v>
      </c>
      <c r="B13038" t="s">
        <v>393</v>
      </c>
      <c r="C13038" t="s">
        <v>393</v>
      </c>
      <c r="D13038" t="s">
        <v>9457</v>
      </c>
      <c r="G13038" t="s">
        <v>393</v>
      </c>
      <c r="H13038" t="s">
        <v>22</v>
      </c>
      <c r="I13038" t="s">
        <v>23</v>
      </c>
      <c r="K13038" t="s">
        <v>394</v>
      </c>
      <c r="L13038" t="s">
        <v>394</v>
      </c>
      <c r="M13038" s="3">
        <v>0</v>
      </c>
      <c r="N13038" s="3">
        <v>0</v>
      </c>
      <c r="O13038">
        <v>0</v>
      </c>
      <c r="Q13038" t="str">
        <f t="shared" si="203"/>
        <v>Full Price</v>
      </c>
    </row>
    <row r="13039" spans="1:17" ht="19.95" customHeight="1" x14ac:dyDescent="0.25">
      <c r="A13039" s="2">
        <v>45989</v>
      </c>
      <c r="B13039" t="s">
        <v>393</v>
      </c>
      <c r="C13039" t="s">
        <v>393</v>
      </c>
      <c r="D13039" t="s">
        <v>9918</v>
      </c>
      <c r="G13039" t="s">
        <v>393</v>
      </c>
      <c r="H13039" t="s">
        <v>22</v>
      </c>
      <c r="I13039" t="s">
        <v>30</v>
      </c>
      <c r="K13039" t="s">
        <v>394</v>
      </c>
      <c r="L13039" t="s">
        <v>394</v>
      </c>
      <c r="M13039" s="3">
        <v>0</v>
      </c>
      <c r="N13039" s="3">
        <v>0</v>
      </c>
      <c r="O13039">
        <v>0</v>
      </c>
      <c r="Q13039" t="str">
        <f t="shared" si="203"/>
        <v>Full Price</v>
      </c>
    </row>
    <row r="13040" spans="1:17" ht="19.95" customHeight="1" x14ac:dyDescent="0.25">
      <c r="A13040" s="2">
        <v>45989</v>
      </c>
      <c r="B13040" t="s">
        <v>393</v>
      </c>
      <c r="C13040" t="s">
        <v>393</v>
      </c>
      <c r="D13040" t="s">
        <v>9914</v>
      </c>
      <c r="G13040" t="s">
        <v>393</v>
      </c>
      <c r="H13040" t="s">
        <v>22</v>
      </c>
      <c r="I13040" t="s">
        <v>176</v>
      </c>
      <c r="K13040" t="s">
        <v>394</v>
      </c>
      <c r="L13040" t="s">
        <v>394</v>
      </c>
      <c r="M13040" s="3">
        <v>0</v>
      </c>
      <c r="N13040" s="3">
        <v>0</v>
      </c>
      <c r="O13040">
        <v>0</v>
      </c>
      <c r="Q13040" t="str">
        <f t="shared" si="203"/>
        <v>Full Price</v>
      </c>
    </row>
    <row r="13041" spans="1:17" ht="19.95" customHeight="1" x14ac:dyDescent="0.25">
      <c r="A13041" s="2">
        <v>45989</v>
      </c>
      <c r="B13041" t="s">
        <v>393</v>
      </c>
      <c r="C13041" t="s">
        <v>393</v>
      </c>
      <c r="D13041" t="s">
        <v>9875</v>
      </c>
      <c r="G13041" t="s">
        <v>393</v>
      </c>
      <c r="H13041" t="s">
        <v>241</v>
      </c>
      <c r="I13041" t="s">
        <v>252</v>
      </c>
      <c r="K13041" t="s">
        <v>394</v>
      </c>
      <c r="L13041" t="s">
        <v>394</v>
      </c>
      <c r="M13041" s="3">
        <v>0</v>
      </c>
      <c r="N13041" s="3">
        <v>0</v>
      </c>
      <c r="O13041">
        <v>0</v>
      </c>
      <c r="Q13041" t="str">
        <f t="shared" si="203"/>
        <v>Full Price</v>
      </c>
    </row>
    <row r="13042" spans="1:17" ht="19.95" customHeight="1" x14ac:dyDescent="0.25">
      <c r="A13042" s="2">
        <v>45989</v>
      </c>
      <c r="B13042" t="s">
        <v>393</v>
      </c>
      <c r="C13042" t="s">
        <v>393</v>
      </c>
      <c r="D13042" t="s">
        <v>9530</v>
      </c>
      <c r="G13042" t="s">
        <v>393</v>
      </c>
      <c r="H13042" t="s">
        <v>241</v>
      </c>
      <c r="I13042" t="s">
        <v>338</v>
      </c>
      <c r="K13042" t="s">
        <v>394</v>
      </c>
      <c r="L13042" t="s">
        <v>394</v>
      </c>
      <c r="M13042" s="3">
        <v>0</v>
      </c>
      <c r="N13042" s="3">
        <v>0</v>
      </c>
      <c r="O13042">
        <v>0</v>
      </c>
      <c r="Q13042" t="str">
        <f t="shared" si="203"/>
        <v>Full Price</v>
      </c>
    </row>
    <row r="13043" spans="1:17" ht="19.95" customHeight="1" x14ac:dyDescent="0.25">
      <c r="A13043" s="2">
        <v>45989</v>
      </c>
      <c r="B13043" t="s">
        <v>393</v>
      </c>
      <c r="C13043" t="s">
        <v>393</v>
      </c>
      <c r="D13043" t="s">
        <v>9517</v>
      </c>
      <c r="G13043" t="s">
        <v>393</v>
      </c>
      <c r="H13043" t="s">
        <v>22</v>
      </c>
      <c r="I13043" t="s">
        <v>30</v>
      </c>
      <c r="K13043" t="s">
        <v>394</v>
      </c>
      <c r="L13043" t="s">
        <v>394</v>
      </c>
      <c r="M13043" s="3">
        <v>0</v>
      </c>
      <c r="N13043" s="3">
        <v>0</v>
      </c>
      <c r="O13043">
        <v>0</v>
      </c>
      <c r="Q13043" t="str">
        <f t="shared" si="203"/>
        <v>Full Price</v>
      </c>
    </row>
    <row r="13044" spans="1:17" ht="19.95" customHeight="1" x14ac:dyDescent="0.25">
      <c r="A13044" s="2">
        <v>45989</v>
      </c>
      <c r="B13044" t="s">
        <v>393</v>
      </c>
      <c r="C13044" t="s">
        <v>393</v>
      </c>
      <c r="D13044" t="s">
        <v>9974</v>
      </c>
      <c r="G13044" t="s">
        <v>393</v>
      </c>
      <c r="H13044" t="s">
        <v>22</v>
      </c>
      <c r="I13044" t="s">
        <v>30</v>
      </c>
      <c r="K13044" t="s">
        <v>394</v>
      </c>
      <c r="L13044" t="s">
        <v>394</v>
      </c>
      <c r="M13044" s="3">
        <v>0</v>
      </c>
      <c r="N13044" s="3">
        <v>0</v>
      </c>
      <c r="O13044">
        <v>0</v>
      </c>
      <c r="Q13044" t="str">
        <f t="shared" si="203"/>
        <v>Full Price</v>
      </c>
    </row>
    <row r="13045" spans="1:17" ht="19.95" customHeight="1" x14ac:dyDescent="0.25">
      <c r="A13045" s="2">
        <v>45989</v>
      </c>
      <c r="B13045" t="s">
        <v>393</v>
      </c>
      <c r="C13045" t="s">
        <v>393</v>
      </c>
      <c r="D13045" t="s">
        <v>9934</v>
      </c>
      <c r="G13045" t="s">
        <v>393</v>
      </c>
      <c r="H13045" t="s">
        <v>22</v>
      </c>
      <c r="I13045" t="s">
        <v>23</v>
      </c>
      <c r="K13045" t="s">
        <v>394</v>
      </c>
      <c r="L13045" t="s">
        <v>394</v>
      </c>
      <c r="M13045" s="3">
        <v>0</v>
      </c>
      <c r="N13045" s="3">
        <v>0</v>
      </c>
      <c r="O13045">
        <v>0</v>
      </c>
      <c r="Q13045" t="str">
        <f t="shared" si="203"/>
        <v>Full Price</v>
      </c>
    </row>
    <row r="13046" spans="1:17" ht="19.95" customHeight="1" x14ac:dyDescent="0.25">
      <c r="A13046" s="2">
        <v>45989</v>
      </c>
      <c r="B13046" t="s">
        <v>393</v>
      </c>
      <c r="C13046" t="s">
        <v>393</v>
      </c>
      <c r="D13046" t="s">
        <v>9390</v>
      </c>
      <c r="G13046" t="s">
        <v>393</v>
      </c>
      <c r="H13046" t="s">
        <v>22</v>
      </c>
      <c r="I13046" t="s">
        <v>37</v>
      </c>
      <c r="K13046" t="s">
        <v>394</v>
      </c>
      <c r="L13046" t="s">
        <v>394</v>
      </c>
      <c r="M13046" s="3">
        <v>0</v>
      </c>
      <c r="N13046" s="3">
        <v>0</v>
      </c>
      <c r="O13046">
        <v>0</v>
      </c>
      <c r="Q13046" t="str">
        <f t="shared" si="203"/>
        <v>Full Price</v>
      </c>
    </row>
    <row r="13047" spans="1:17" ht="19.95" customHeight="1" x14ac:dyDescent="0.25">
      <c r="A13047" s="2">
        <v>45989</v>
      </c>
      <c r="B13047" t="s">
        <v>393</v>
      </c>
      <c r="C13047" t="s">
        <v>393</v>
      </c>
      <c r="D13047" t="s">
        <v>9492</v>
      </c>
      <c r="G13047" t="s">
        <v>393</v>
      </c>
      <c r="H13047" t="s">
        <v>241</v>
      </c>
      <c r="I13047" t="s">
        <v>1069</v>
      </c>
      <c r="K13047" t="s">
        <v>394</v>
      </c>
      <c r="L13047" t="s">
        <v>394</v>
      </c>
      <c r="M13047" s="3">
        <v>0</v>
      </c>
      <c r="N13047" s="3">
        <v>0</v>
      </c>
      <c r="O13047">
        <v>0</v>
      </c>
      <c r="Q13047" t="str">
        <f t="shared" si="203"/>
        <v>Full Price</v>
      </c>
    </row>
    <row r="13048" spans="1:17" ht="19.95" customHeight="1" x14ac:dyDescent="0.25">
      <c r="A13048" s="2">
        <v>45989</v>
      </c>
      <c r="B13048" t="s">
        <v>393</v>
      </c>
      <c r="C13048" t="s">
        <v>393</v>
      </c>
      <c r="D13048" t="s">
        <v>9986</v>
      </c>
      <c r="G13048" t="s">
        <v>393</v>
      </c>
      <c r="H13048" t="s">
        <v>22</v>
      </c>
      <c r="I13048" t="s">
        <v>37</v>
      </c>
      <c r="K13048" t="s">
        <v>394</v>
      </c>
      <c r="L13048" t="s">
        <v>394</v>
      </c>
      <c r="M13048" s="3">
        <v>0</v>
      </c>
      <c r="N13048" s="3">
        <v>0</v>
      </c>
      <c r="O13048">
        <v>0</v>
      </c>
      <c r="Q13048" t="str">
        <f t="shared" si="203"/>
        <v>Full Price</v>
      </c>
    </row>
    <row r="13049" spans="1:17" ht="19.95" customHeight="1" x14ac:dyDescent="0.25">
      <c r="A13049" s="2">
        <v>45989</v>
      </c>
      <c r="B13049" t="s">
        <v>393</v>
      </c>
      <c r="C13049" t="s">
        <v>393</v>
      </c>
      <c r="D13049" t="s">
        <v>9996</v>
      </c>
      <c r="G13049" t="s">
        <v>393</v>
      </c>
      <c r="H13049" t="s">
        <v>22</v>
      </c>
      <c r="I13049" t="s">
        <v>23</v>
      </c>
      <c r="K13049" t="s">
        <v>394</v>
      </c>
      <c r="L13049" t="s">
        <v>394</v>
      </c>
      <c r="M13049" s="3">
        <v>0</v>
      </c>
      <c r="N13049" s="3">
        <v>0</v>
      </c>
      <c r="O13049">
        <v>0</v>
      </c>
      <c r="Q13049" t="str">
        <f t="shared" si="203"/>
        <v>Full Price</v>
      </c>
    </row>
    <row r="13050" spans="1:17" ht="19.95" customHeight="1" x14ac:dyDescent="0.25">
      <c r="A13050" s="2">
        <v>45989</v>
      </c>
      <c r="B13050" t="s">
        <v>393</v>
      </c>
      <c r="C13050" t="s">
        <v>393</v>
      </c>
      <c r="D13050" t="s">
        <v>9991</v>
      </c>
      <c r="G13050" t="s">
        <v>393</v>
      </c>
      <c r="H13050" t="s">
        <v>22</v>
      </c>
      <c r="I13050" t="s">
        <v>30</v>
      </c>
      <c r="K13050" t="s">
        <v>394</v>
      </c>
      <c r="L13050" t="s">
        <v>394</v>
      </c>
      <c r="M13050" s="3">
        <v>0</v>
      </c>
      <c r="N13050" s="3">
        <v>0</v>
      </c>
      <c r="O13050">
        <v>0</v>
      </c>
      <c r="Q13050" t="str">
        <f t="shared" si="203"/>
        <v>Full Price</v>
      </c>
    </row>
    <row r="13051" spans="1:17" ht="19.95" customHeight="1" x14ac:dyDescent="0.25">
      <c r="A13051" s="2">
        <v>45989</v>
      </c>
      <c r="B13051" t="s">
        <v>393</v>
      </c>
      <c r="C13051" t="s">
        <v>393</v>
      </c>
      <c r="D13051" t="s">
        <v>9916</v>
      </c>
      <c r="G13051" t="s">
        <v>393</v>
      </c>
      <c r="H13051" t="s">
        <v>22</v>
      </c>
      <c r="I13051" t="s">
        <v>37</v>
      </c>
      <c r="K13051" t="s">
        <v>394</v>
      </c>
      <c r="L13051" t="s">
        <v>394</v>
      </c>
      <c r="M13051" s="3">
        <v>0</v>
      </c>
      <c r="N13051" s="3">
        <v>0</v>
      </c>
      <c r="O13051">
        <v>0</v>
      </c>
      <c r="Q13051" t="str">
        <f t="shared" si="203"/>
        <v>Full Price</v>
      </c>
    </row>
    <row r="13052" spans="1:17" ht="19.95" customHeight="1" x14ac:dyDescent="0.25">
      <c r="A13052" s="2">
        <v>45989</v>
      </c>
      <c r="B13052" t="s">
        <v>393</v>
      </c>
      <c r="C13052" t="s">
        <v>393</v>
      </c>
      <c r="D13052" t="s">
        <v>9365</v>
      </c>
      <c r="G13052" t="s">
        <v>393</v>
      </c>
      <c r="H13052" t="s">
        <v>22</v>
      </c>
      <c r="I13052" t="s">
        <v>30</v>
      </c>
      <c r="K13052" t="s">
        <v>394</v>
      </c>
      <c r="L13052" t="s">
        <v>394</v>
      </c>
      <c r="M13052" s="3">
        <v>0</v>
      </c>
      <c r="N13052" s="3">
        <v>0</v>
      </c>
      <c r="O13052">
        <v>0</v>
      </c>
      <c r="Q13052" t="str">
        <f t="shared" si="203"/>
        <v>Full Price</v>
      </c>
    </row>
    <row r="13053" spans="1:17" ht="19.95" customHeight="1" x14ac:dyDescent="0.25">
      <c r="A13053" s="2">
        <v>45989</v>
      </c>
      <c r="B13053" t="s">
        <v>393</v>
      </c>
      <c r="C13053" t="s">
        <v>393</v>
      </c>
      <c r="D13053" t="s">
        <v>9409</v>
      </c>
      <c r="G13053" t="s">
        <v>393</v>
      </c>
      <c r="H13053" t="s">
        <v>22</v>
      </c>
      <c r="I13053" t="s">
        <v>23</v>
      </c>
      <c r="K13053" t="s">
        <v>394</v>
      </c>
      <c r="L13053" t="s">
        <v>394</v>
      </c>
      <c r="M13053" s="3">
        <v>0</v>
      </c>
      <c r="N13053" s="3">
        <v>0</v>
      </c>
      <c r="O13053">
        <v>0</v>
      </c>
      <c r="Q13053" t="str">
        <f t="shared" si="203"/>
        <v>Full Price</v>
      </c>
    </row>
    <row r="13054" spans="1:17" ht="19.95" customHeight="1" x14ac:dyDescent="0.25">
      <c r="A13054" s="2">
        <v>45989</v>
      </c>
      <c r="B13054" t="s">
        <v>393</v>
      </c>
      <c r="C13054" t="s">
        <v>393</v>
      </c>
      <c r="D13054" t="s">
        <v>9403</v>
      </c>
      <c r="G13054" t="s">
        <v>393</v>
      </c>
      <c r="H13054" t="s">
        <v>241</v>
      </c>
      <c r="I13054" t="s">
        <v>972</v>
      </c>
      <c r="K13054" t="s">
        <v>394</v>
      </c>
      <c r="L13054" t="s">
        <v>394</v>
      </c>
      <c r="M13054" s="3">
        <v>0</v>
      </c>
      <c r="N13054" s="3">
        <v>0</v>
      </c>
      <c r="O13054">
        <v>0</v>
      </c>
      <c r="Q13054" t="str">
        <f t="shared" si="203"/>
        <v>Full Price</v>
      </c>
    </row>
    <row r="13055" spans="1:17" ht="19.95" customHeight="1" x14ac:dyDescent="0.25">
      <c r="A13055" s="2">
        <v>45989</v>
      </c>
      <c r="B13055" t="s">
        <v>393</v>
      </c>
      <c r="C13055" t="s">
        <v>393</v>
      </c>
      <c r="D13055" t="s">
        <v>9404</v>
      </c>
      <c r="G13055" t="s">
        <v>393</v>
      </c>
      <c r="H13055" t="s">
        <v>241</v>
      </c>
      <c r="I13055" t="s">
        <v>972</v>
      </c>
      <c r="K13055" t="s">
        <v>394</v>
      </c>
      <c r="L13055" t="s">
        <v>394</v>
      </c>
      <c r="M13055" s="3">
        <v>0</v>
      </c>
      <c r="N13055" s="3">
        <v>0</v>
      </c>
      <c r="O13055">
        <v>0</v>
      </c>
      <c r="Q13055" t="str">
        <f t="shared" si="203"/>
        <v>Full Price</v>
      </c>
    </row>
    <row r="13056" spans="1:17" ht="19.95" customHeight="1" x14ac:dyDescent="0.25">
      <c r="A13056" s="2">
        <v>45989</v>
      </c>
      <c r="B13056" t="s">
        <v>393</v>
      </c>
      <c r="C13056" t="s">
        <v>393</v>
      </c>
      <c r="D13056" t="s">
        <v>9870</v>
      </c>
      <c r="G13056" t="s">
        <v>393</v>
      </c>
      <c r="H13056" t="s">
        <v>241</v>
      </c>
      <c r="I13056" t="s">
        <v>1994</v>
      </c>
      <c r="K13056" t="s">
        <v>394</v>
      </c>
      <c r="L13056" t="s">
        <v>394</v>
      </c>
      <c r="M13056" s="3">
        <v>0</v>
      </c>
      <c r="N13056" s="3">
        <v>0</v>
      </c>
      <c r="O13056">
        <v>0</v>
      </c>
      <c r="Q13056" t="str">
        <f t="shared" si="203"/>
        <v>Full Price</v>
      </c>
    </row>
    <row r="13057" spans="1:17" ht="19.95" customHeight="1" x14ac:dyDescent="0.25">
      <c r="A13057" s="2">
        <v>45989</v>
      </c>
      <c r="B13057" t="s">
        <v>393</v>
      </c>
      <c r="C13057" t="s">
        <v>393</v>
      </c>
      <c r="D13057" t="s">
        <v>9912</v>
      </c>
      <c r="G13057" t="s">
        <v>393</v>
      </c>
      <c r="H13057" t="s">
        <v>22</v>
      </c>
      <c r="I13057" t="s">
        <v>23</v>
      </c>
      <c r="K13057" t="s">
        <v>394</v>
      </c>
      <c r="L13057" t="s">
        <v>394</v>
      </c>
      <c r="M13057" s="3">
        <v>0</v>
      </c>
      <c r="N13057" s="3">
        <v>0</v>
      </c>
      <c r="O13057">
        <v>0</v>
      </c>
      <c r="Q13057" t="str">
        <f t="shared" si="203"/>
        <v>Full Price</v>
      </c>
    </row>
    <row r="13058" spans="1:17" ht="19.95" customHeight="1" x14ac:dyDescent="0.25">
      <c r="A13058" s="2">
        <v>45989</v>
      </c>
      <c r="B13058" t="s">
        <v>393</v>
      </c>
      <c r="C13058" t="s">
        <v>393</v>
      </c>
      <c r="D13058" t="s">
        <v>9547</v>
      </c>
      <c r="G13058" t="s">
        <v>393</v>
      </c>
      <c r="H13058" t="s">
        <v>22</v>
      </c>
      <c r="I13058" t="s">
        <v>23</v>
      </c>
      <c r="K13058" t="s">
        <v>394</v>
      </c>
      <c r="L13058" t="s">
        <v>394</v>
      </c>
      <c r="M13058" s="3">
        <v>0</v>
      </c>
      <c r="N13058" s="3">
        <v>0</v>
      </c>
      <c r="O13058">
        <v>0</v>
      </c>
      <c r="Q13058" t="str">
        <f t="shared" ref="Q13058:Q13121" si="204">IF(K13058=0,"Full Price",IF(K13058=L13058,"Full Price","Markdowns"))</f>
        <v>Full Price</v>
      </c>
    </row>
    <row r="13059" spans="1:17" ht="19.95" customHeight="1" x14ac:dyDescent="0.25">
      <c r="A13059" s="2">
        <v>45989</v>
      </c>
      <c r="B13059" t="s">
        <v>393</v>
      </c>
      <c r="C13059" t="s">
        <v>393</v>
      </c>
      <c r="D13059" t="s">
        <v>9422</v>
      </c>
      <c r="G13059" t="s">
        <v>393</v>
      </c>
      <c r="H13059" t="s">
        <v>22</v>
      </c>
      <c r="I13059" t="s">
        <v>23</v>
      </c>
      <c r="K13059" t="s">
        <v>394</v>
      </c>
      <c r="L13059" t="s">
        <v>394</v>
      </c>
      <c r="M13059" s="3">
        <v>0</v>
      </c>
      <c r="N13059" s="3">
        <v>0</v>
      </c>
      <c r="O13059">
        <v>0</v>
      </c>
      <c r="Q13059" t="str">
        <f t="shared" si="204"/>
        <v>Full Price</v>
      </c>
    </row>
    <row r="13060" spans="1:17" ht="19.95" customHeight="1" x14ac:dyDescent="0.25">
      <c r="A13060" s="2">
        <v>45989</v>
      </c>
      <c r="B13060" t="s">
        <v>393</v>
      </c>
      <c r="C13060" t="s">
        <v>393</v>
      </c>
      <c r="D13060" t="s">
        <v>9556</v>
      </c>
      <c r="G13060" t="s">
        <v>393</v>
      </c>
      <c r="H13060" t="s">
        <v>22</v>
      </c>
      <c r="I13060" t="s">
        <v>117</v>
      </c>
      <c r="K13060" t="s">
        <v>394</v>
      </c>
      <c r="L13060" t="s">
        <v>394</v>
      </c>
      <c r="M13060" s="3">
        <v>0</v>
      </c>
      <c r="N13060" s="3">
        <v>0</v>
      </c>
      <c r="O13060">
        <v>0</v>
      </c>
      <c r="Q13060" t="str">
        <f t="shared" si="204"/>
        <v>Full Price</v>
      </c>
    </row>
    <row r="13061" spans="1:17" ht="19.95" customHeight="1" x14ac:dyDescent="0.25">
      <c r="A13061" s="2">
        <v>45989</v>
      </c>
      <c r="B13061" t="s">
        <v>393</v>
      </c>
      <c r="C13061" t="s">
        <v>393</v>
      </c>
      <c r="D13061" t="s">
        <v>10001</v>
      </c>
      <c r="G13061" t="s">
        <v>393</v>
      </c>
      <c r="H13061" t="s">
        <v>22</v>
      </c>
      <c r="I13061" t="s">
        <v>30</v>
      </c>
      <c r="K13061" t="s">
        <v>394</v>
      </c>
      <c r="L13061" t="s">
        <v>394</v>
      </c>
      <c r="M13061" s="3">
        <v>0</v>
      </c>
      <c r="N13061" s="3">
        <v>0</v>
      </c>
      <c r="O13061">
        <v>0</v>
      </c>
      <c r="Q13061" t="str">
        <f t="shared" si="204"/>
        <v>Full Price</v>
      </c>
    </row>
    <row r="13062" spans="1:17" ht="19.95" customHeight="1" x14ac:dyDescent="0.25">
      <c r="A13062" s="2">
        <v>45989</v>
      </c>
      <c r="B13062" t="s">
        <v>393</v>
      </c>
      <c r="C13062" t="s">
        <v>393</v>
      </c>
      <c r="D13062" t="s">
        <v>9480</v>
      </c>
      <c r="G13062" t="s">
        <v>393</v>
      </c>
      <c r="H13062" t="s">
        <v>22</v>
      </c>
      <c r="I13062" t="s">
        <v>23</v>
      </c>
      <c r="K13062" t="s">
        <v>394</v>
      </c>
      <c r="L13062" t="s">
        <v>394</v>
      </c>
      <c r="M13062" s="3">
        <v>0</v>
      </c>
      <c r="N13062" s="3">
        <v>0</v>
      </c>
      <c r="O13062">
        <v>0</v>
      </c>
      <c r="Q13062" t="str">
        <f t="shared" si="204"/>
        <v>Full Price</v>
      </c>
    </row>
    <row r="13063" spans="1:17" ht="19.95" customHeight="1" x14ac:dyDescent="0.25">
      <c r="A13063" s="2">
        <v>45989</v>
      </c>
      <c r="B13063" t="s">
        <v>393</v>
      </c>
      <c r="C13063" t="s">
        <v>393</v>
      </c>
      <c r="D13063" t="s">
        <v>9883</v>
      </c>
      <c r="G13063" t="s">
        <v>393</v>
      </c>
      <c r="H13063" t="s">
        <v>22</v>
      </c>
      <c r="I13063" t="s">
        <v>117</v>
      </c>
      <c r="K13063" t="s">
        <v>394</v>
      </c>
      <c r="L13063" t="s">
        <v>394</v>
      </c>
      <c r="M13063" s="3">
        <v>0</v>
      </c>
      <c r="N13063" s="3">
        <v>0</v>
      </c>
      <c r="O13063">
        <v>0</v>
      </c>
      <c r="Q13063" t="str">
        <f t="shared" si="204"/>
        <v>Full Price</v>
      </c>
    </row>
    <row r="13064" spans="1:17" ht="19.95" customHeight="1" x14ac:dyDescent="0.25">
      <c r="A13064" s="2">
        <v>45989</v>
      </c>
      <c r="B13064" t="s">
        <v>393</v>
      </c>
      <c r="C13064" t="s">
        <v>393</v>
      </c>
      <c r="D13064" t="s">
        <v>9463</v>
      </c>
      <c r="G13064" t="s">
        <v>393</v>
      </c>
      <c r="H13064" t="s">
        <v>22</v>
      </c>
      <c r="I13064" t="s">
        <v>37</v>
      </c>
      <c r="K13064" t="s">
        <v>394</v>
      </c>
      <c r="L13064" t="s">
        <v>394</v>
      </c>
      <c r="M13064" s="3">
        <v>0</v>
      </c>
      <c r="N13064" s="3">
        <v>0</v>
      </c>
      <c r="O13064">
        <v>0</v>
      </c>
      <c r="Q13064" t="str">
        <f t="shared" si="204"/>
        <v>Full Price</v>
      </c>
    </row>
    <row r="13065" spans="1:17" ht="19.95" customHeight="1" x14ac:dyDescent="0.25">
      <c r="A13065" s="2">
        <v>45989</v>
      </c>
      <c r="B13065" t="s">
        <v>393</v>
      </c>
      <c r="C13065" t="s">
        <v>393</v>
      </c>
      <c r="D13065" t="s">
        <v>9416</v>
      </c>
      <c r="G13065" t="s">
        <v>393</v>
      </c>
      <c r="H13065" t="s">
        <v>22</v>
      </c>
      <c r="I13065" t="s">
        <v>23</v>
      </c>
      <c r="K13065" t="s">
        <v>394</v>
      </c>
      <c r="L13065" t="s">
        <v>394</v>
      </c>
      <c r="M13065" s="3">
        <v>0</v>
      </c>
      <c r="N13065" s="3">
        <v>0</v>
      </c>
      <c r="O13065">
        <v>0</v>
      </c>
      <c r="Q13065" t="str">
        <f t="shared" si="204"/>
        <v>Full Price</v>
      </c>
    </row>
    <row r="13066" spans="1:17" ht="19.95" customHeight="1" x14ac:dyDescent="0.25">
      <c r="A13066" s="2">
        <v>45989</v>
      </c>
      <c r="B13066" t="s">
        <v>393</v>
      </c>
      <c r="C13066" t="s">
        <v>393</v>
      </c>
      <c r="D13066" t="s">
        <v>9549</v>
      </c>
      <c r="G13066" t="s">
        <v>393</v>
      </c>
      <c r="H13066" t="s">
        <v>22</v>
      </c>
      <c r="I13066" t="s">
        <v>30</v>
      </c>
      <c r="K13066" t="s">
        <v>394</v>
      </c>
      <c r="L13066" t="s">
        <v>394</v>
      </c>
      <c r="M13066" s="3">
        <v>0</v>
      </c>
      <c r="N13066" s="3">
        <v>0</v>
      </c>
      <c r="O13066">
        <v>0</v>
      </c>
      <c r="Q13066" t="str">
        <f t="shared" si="204"/>
        <v>Full Price</v>
      </c>
    </row>
    <row r="13067" spans="1:17" ht="19.95" customHeight="1" x14ac:dyDescent="0.25">
      <c r="A13067" s="2">
        <v>45989</v>
      </c>
      <c r="B13067" t="s">
        <v>393</v>
      </c>
      <c r="C13067" t="s">
        <v>393</v>
      </c>
      <c r="D13067" t="s">
        <v>9493</v>
      </c>
      <c r="G13067" t="s">
        <v>393</v>
      </c>
      <c r="H13067" t="s">
        <v>22</v>
      </c>
      <c r="I13067" t="s">
        <v>30</v>
      </c>
      <c r="K13067" t="s">
        <v>394</v>
      </c>
      <c r="L13067" t="s">
        <v>394</v>
      </c>
      <c r="M13067" s="3">
        <v>0</v>
      </c>
      <c r="N13067" s="3">
        <v>0</v>
      </c>
      <c r="O13067">
        <v>0</v>
      </c>
      <c r="Q13067" t="str">
        <f t="shared" si="204"/>
        <v>Full Price</v>
      </c>
    </row>
    <row r="13068" spans="1:17" ht="19.95" customHeight="1" x14ac:dyDescent="0.25">
      <c r="A13068" s="2">
        <v>45989</v>
      </c>
      <c r="B13068" t="s">
        <v>393</v>
      </c>
      <c r="C13068" t="s">
        <v>393</v>
      </c>
      <c r="D13068" t="s">
        <v>9878</v>
      </c>
      <c r="G13068" t="s">
        <v>393</v>
      </c>
      <c r="H13068" t="s">
        <v>22</v>
      </c>
      <c r="I13068" t="s">
        <v>23</v>
      </c>
      <c r="K13068" t="s">
        <v>394</v>
      </c>
      <c r="L13068" t="s">
        <v>394</v>
      </c>
      <c r="M13068" s="3">
        <v>0</v>
      </c>
      <c r="N13068" s="3">
        <v>0</v>
      </c>
      <c r="O13068">
        <v>0</v>
      </c>
      <c r="Q13068" t="str">
        <f t="shared" si="204"/>
        <v>Full Price</v>
      </c>
    </row>
    <row r="13069" spans="1:17" ht="19.95" customHeight="1" x14ac:dyDescent="0.25">
      <c r="A13069" s="2">
        <v>45989</v>
      </c>
      <c r="B13069" t="s">
        <v>393</v>
      </c>
      <c r="C13069" t="s">
        <v>393</v>
      </c>
      <c r="D13069" t="s">
        <v>9437</v>
      </c>
      <c r="G13069" t="s">
        <v>393</v>
      </c>
      <c r="H13069" t="s">
        <v>22</v>
      </c>
      <c r="I13069" t="s">
        <v>30</v>
      </c>
      <c r="K13069" t="s">
        <v>394</v>
      </c>
      <c r="L13069" t="s">
        <v>394</v>
      </c>
      <c r="M13069" s="3">
        <v>0</v>
      </c>
      <c r="N13069" s="3">
        <v>0</v>
      </c>
      <c r="O13069">
        <v>0</v>
      </c>
      <c r="Q13069" t="str">
        <f t="shared" si="204"/>
        <v>Full Price</v>
      </c>
    </row>
    <row r="13070" spans="1:17" ht="19.95" customHeight="1" x14ac:dyDescent="0.25">
      <c r="A13070" s="2">
        <v>45989</v>
      </c>
      <c r="B13070" t="s">
        <v>393</v>
      </c>
      <c r="C13070" t="s">
        <v>393</v>
      </c>
      <c r="D13070" t="s">
        <v>9465</v>
      </c>
      <c r="G13070" t="s">
        <v>393</v>
      </c>
      <c r="H13070" t="s">
        <v>22</v>
      </c>
      <c r="I13070" t="s">
        <v>30</v>
      </c>
      <c r="K13070" t="s">
        <v>394</v>
      </c>
      <c r="L13070" t="s">
        <v>394</v>
      </c>
      <c r="M13070" s="3">
        <v>0</v>
      </c>
      <c r="N13070" s="3">
        <v>0</v>
      </c>
      <c r="O13070">
        <v>0</v>
      </c>
      <c r="Q13070" t="str">
        <f t="shared" si="204"/>
        <v>Full Price</v>
      </c>
    </row>
    <row r="13071" spans="1:17" ht="19.95" customHeight="1" x14ac:dyDescent="0.25">
      <c r="A13071" s="2">
        <v>45989</v>
      </c>
      <c r="B13071" t="s">
        <v>393</v>
      </c>
      <c r="C13071" t="s">
        <v>393</v>
      </c>
      <c r="D13071" t="s">
        <v>9976</v>
      </c>
      <c r="G13071" t="s">
        <v>393</v>
      </c>
      <c r="H13071" t="s">
        <v>22</v>
      </c>
      <c r="I13071" t="s">
        <v>23</v>
      </c>
      <c r="K13071" t="s">
        <v>394</v>
      </c>
      <c r="L13071" t="s">
        <v>394</v>
      </c>
      <c r="M13071" s="3">
        <v>0</v>
      </c>
      <c r="N13071" s="3">
        <v>0</v>
      </c>
      <c r="O13071">
        <v>0</v>
      </c>
      <c r="Q13071" t="str">
        <f t="shared" si="204"/>
        <v>Full Price</v>
      </c>
    </row>
    <row r="13072" spans="1:17" ht="19.95" customHeight="1" x14ac:dyDescent="0.25">
      <c r="A13072" s="2">
        <v>45989</v>
      </c>
      <c r="B13072" t="s">
        <v>393</v>
      </c>
      <c r="C13072" t="s">
        <v>393</v>
      </c>
      <c r="D13072" t="s">
        <v>9460</v>
      </c>
      <c r="G13072" t="s">
        <v>393</v>
      </c>
      <c r="H13072" t="s">
        <v>22</v>
      </c>
      <c r="I13072" t="s">
        <v>23</v>
      </c>
      <c r="K13072" t="s">
        <v>394</v>
      </c>
      <c r="L13072" t="s">
        <v>394</v>
      </c>
      <c r="M13072" s="3">
        <v>0</v>
      </c>
      <c r="N13072" s="3">
        <v>0</v>
      </c>
      <c r="O13072">
        <v>0</v>
      </c>
      <c r="Q13072" t="str">
        <f t="shared" si="204"/>
        <v>Full Price</v>
      </c>
    </row>
    <row r="13073" spans="1:17" ht="19.95" customHeight="1" x14ac:dyDescent="0.25">
      <c r="A13073" s="2">
        <v>45989</v>
      </c>
      <c r="B13073" t="s">
        <v>393</v>
      </c>
      <c r="C13073" t="s">
        <v>393</v>
      </c>
      <c r="D13073" t="s">
        <v>9900</v>
      </c>
      <c r="G13073" t="s">
        <v>393</v>
      </c>
      <c r="H13073" t="s">
        <v>22</v>
      </c>
      <c r="I13073" t="s">
        <v>30</v>
      </c>
      <c r="K13073" t="s">
        <v>394</v>
      </c>
      <c r="L13073" t="s">
        <v>394</v>
      </c>
      <c r="M13073" s="3">
        <v>0</v>
      </c>
      <c r="N13073" s="3">
        <v>0</v>
      </c>
      <c r="O13073">
        <v>0</v>
      </c>
      <c r="Q13073" t="str">
        <f t="shared" si="204"/>
        <v>Full Price</v>
      </c>
    </row>
    <row r="13074" spans="1:17" ht="19.95" customHeight="1" x14ac:dyDescent="0.25">
      <c r="A13074" s="2">
        <v>45989</v>
      </c>
      <c r="B13074" t="s">
        <v>393</v>
      </c>
      <c r="C13074" t="s">
        <v>393</v>
      </c>
      <c r="D13074" t="s">
        <v>9490</v>
      </c>
      <c r="G13074" t="s">
        <v>393</v>
      </c>
      <c r="H13074" t="s">
        <v>22</v>
      </c>
      <c r="I13074" t="s">
        <v>30</v>
      </c>
      <c r="K13074" t="s">
        <v>394</v>
      </c>
      <c r="L13074" t="s">
        <v>394</v>
      </c>
      <c r="M13074" s="3">
        <v>0</v>
      </c>
      <c r="N13074" s="3">
        <v>0</v>
      </c>
      <c r="O13074">
        <v>0</v>
      </c>
      <c r="Q13074" t="str">
        <f t="shared" si="204"/>
        <v>Full Price</v>
      </c>
    </row>
    <row r="13075" spans="1:17" ht="19.95" customHeight="1" x14ac:dyDescent="0.25">
      <c r="A13075" s="2">
        <v>45989</v>
      </c>
      <c r="B13075" t="s">
        <v>393</v>
      </c>
      <c r="C13075" t="s">
        <v>393</v>
      </c>
      <c r="D13075" t="s">
        <v>9518</v>
      </c>
      <c r="G13075" t="s">
        <v>393</v>
      </c>
      <c r="H13075" t="s">
        <v>22</v>
      </c>
      <c r="I13075" t="s">
        <v>30</v>
      </c>
      <c r="K13075" t="s">
        <v>394</v>
      </c>
      <c r="L13075" t="s">
        <v>394</v>
      </c>
      <c r="M13075" s="3">
        <v>0</v>
      </c>
      <c r="N13075" s="3">
        <v>0</v>
      </c>
      <c r="O13075">
        <v>0</v>
      </c>
      <c r="Q13075" t="str">
        <f t="shared" si="204"/>
        <v>Full Price</v>
      </c>
    </row>
    <row r="13076" spans="1:17" ht="19.95" customHeight="1" x14ac:dyDescent="0.25">
      <c r="A13076" s="2">
        <v>45989</v>
      </c>
      <c r="B13076" t="s">
        <v>393</v>
      </c>
      <c r="C13076" t="s">
        <v>393</v>
      </c>
      <c r="D13076" t="s">
        <v>10054</v>
      </c>
      <c r="G13076" t="s">
        <v>393</v>
      </c>
      <c r="H13076" t="s">
        <v>241</v>
      </c>
      <c r="I13076" t="s">
        <v>252</v>
      </c>
      <c r="K13076" t="s">
        <v>394</v>
      </c>
      <c r="L13076" t="s">
        <v>394</v>
      </c>
      <c r="M13076" s="3">
        <v>0</v>
      </c>
      <c r="N13076" s="3">
        <v>0</v>
      </c>
      <c r="O13076">
        <v>0</v>
      </c>
      <c r="Q13076" t="str">
        <f t="shared" si="204"/>
        <v>Full Price</v>
      </c>
    </row>
    <row r="13077" spans="1:17" ht="19.95" customHeight="1" x14ac:dyDescent="0.25">
      <c r="A13077" s="2">
        <v>45989</v>
      </c>
      <c r="B13077" t="s">
        <v>393</v>
      </c>
      <c r="C13077" t="s">
        <v>393</v>
      </c>
      <c r="D13077" t="s">
        <v>9548</v>
      </c>
      <c r="G13077" t="s">
        <v>393</v>
      </c>
      <c r="H13077" t="s">
        <v>22</v>
      </c>
      <c r="I13077" t="s">
        <v>30</v>
      </c>
      <c r="K13077" t="s">
        <v>394</v>
      </c>
      <c r="L13077" t="s">
        <v>394</v>
      </c>
      <c r="M13077" s="3">
        <v>0</v>
      </c>
      <c r="N13077" s="3">
        <v>0</v>
      </c>
      <c r="O13077">
        <v>0</v>
      </c>
      <c r="Q13077" t="str">
        <f t="shared" si="204"/>
        <v>Full Price</v>
      </c>
    </row>
    <row r="13078" spans="1:17" ht="19.95" customHeight="1" x14ac:dyDescent="0.25">
      <c r="A13078" s="2">
        <v>45989</v>
      </c>
      <c r="B13078" t="s">
        <v>393</v>
      </c>
      <c r="C13078" t="s">
        <v>393</v>
      </c>
      <c r="D13078" t="s">
        <v>9513</v>
      </c>
      <c r="G13078" t="s">
        <v>393</v>
      </c>
      <c r="H13078" t="s">
        <v>22</v>
      </c>
      <c r="I13078" t="s">
        <v>23</v>
      </c>
      <c r="K13078" t="s">
        <v>394</v>
      </c>
      <c r="L13078" t="s">
        <v>394</v>
      </c>
      <c r="M13078" s="3">
        <v>0</v>
      </c>
      <c r="N13078" s="3">
        <v>0</v>
      </c>
      <c r="O13078">
        <v>0</v>
      </c>
      <c r="Q13078" t="str">
        <f t="shared" si="204"/>
        <v>Full Price</v>
      </c>
    </row>
    <row r="13079" spans="1:17" ht="19.95" customHeight="1" x14ac:dyDescent="0.25">
      <c r="A13079" s="2">
        <v>45989</v>
      </c>
      <c r="B13079" t="s">
        <v>393</v>
      </c>
      <c r="C13079" t="s">
        <v>393</v>
      </c>
      <c r="D13079" t="s">
        <v>10032</v>
      </c>
      <c r="G13079" t="s">
        <v>393</v>
      </c>
      <c r="H13079" t="s">
        <v>22</v>
      </c>
      <c r="I13079" t="s">
        <v>23</v>
      </c>
      <c r="K13079" t="s">
        <v>394</v>
      </c>
      <c r="L13079" t="s">
        <v>394</v>
      </c>
      <c r="M13079" s="3">
        <v>0</v>
      </c>
      <c r="N13079" s="3">
        <v>0</v>
      </c>
      <c r="O13079">
        <v>0</v>
      </c>
      <c r="Q13079" t="str">
        <f t="shared" si="204"/>
        <v>Full Price</v>
      </c>
    </row>
    <row r="13080" spans="1:17" ht="19.95" customHeight="1" x14ac:dyDescent="0.25">
      <c r="A13080" s="2">
        <v>45989</v>
      </c>
      <c r="B13080" t="s">
        <v>393</v>
      </c>
      <c r="C13080" t="s">
        <v>393</v>
      </c>
      <c r="D13080" t="s">
        <v>9410</v>
      </c>
      <c r="G13080" t="s">
        <v>393</v>
      </c>
      <c r="H13080" t="s">
        <v>22</v>
      </c>
      <c r="I13080" t="s">
        <v>23</v>
      </c>
      <c r="K13080" t="s">
        <v>394</v>
      </c>
      <c r="L13080" t="s">
        <v>394</v>
      </c>
      <c r="M13080" s="3">
        <v>0</v>
      </c>
      <c r="N13080" s="3">
        <v>0</v>
      </c>
      <c r="O13080">
        <v>0</v>
      </c>
      <c r="Q13080" t="str">
        <f t="shared" si="204"/>
        <v>Full Price</v>
      </c>
    </row>
    <row r="13081" spans="1:17" ht="19.95" customHeight="1" x14ac:dyDescent="0.25">
      <c r="A13081" s="2">
        <v>45989</v>
      </c>
      <c r="B13081" t="s">
        <v>393</v>
      </c>
      <c r="C13081" t="s">
        <v>393</v>
      </c>
      <c r="D13081" t="s">
        <v>9439</v>
      </c>
      <c r="G13081" t="s">
        <v>393</v>
      </c>
      <c r="H13081" t="s">
        <v>22</v>
      </c>
      <c r="I13081" t="s">
        <v>23</v>
      </c>
      <c r="K13081" t="s">
        <v>394</v>
      </c>
      <c r="L13081" t="s">
        <v>394</v>
      </c>
      <c r="M13081" s="3">
        <v>0</v>
      </c>
      <c r="N13081" s="3">
        <v>0</v>
      </c>
      <c r="O13081">
        <v>0</v>
      </c>
      <c r="Q13081" t="str">
        <f t="shared" si="204"/>
        <v>Full Price</v>
      </c>
    </row>
    <row r="13082" spans="1:17" ht="19.95" customHeight="1" x14ac:dyDescent="0.25">
      <c r="A13082" s="2">
        <v>45989</v>
      </c>
      <c r="B13082" t="s">
        <v>393</v>
      </c>
      <c r="C13082" t="s">
        <v>393</v>
      </c>
      <c r="D13082" t="s">
        <v>9510</v>
      </c>
      <c r="G13082" t="s">
        <v>393</v>
      </c>
      <c r="H13082" t="s">
        <v>22</v>
      </c>
      <c r="I13082" t="s">
        <v>176</v>
      </c>
      <c r="K13082" t="s">
        <v>394</v>
      </c>
      <c r="L13082" t="s">
        <v>394</v>
      </c>
      <c r="M13082" s="3">
        <v>0</v>
      </c>
      <c r="N13082" s="3">
        <v>0</v>
      </c>
      <c r="O13082">
        <v>0</v>
      </c>
      <c r="Q13082" t="str">
        <f t="shared" si="204"/>
        <v>Full Price</v>
      </c>
    </row>
    <row r="13083" spans="1:17" ht="19.95" customHeight="1" x14ac:dyDescent="0.25">
      <c r="A13083" s="2">
        <v>45989</v>
      </c>
      <c r="B13083" t="s">
        <v>393</v>
      </c>
      <c r="C13083" t="s">
        <v>393</v>
      </c>
      <c r="D13083" t="s">
        <v>10037</v>
      </c>
      <c r="G13083" t="s">
        <v>393</v>
      </c>
      <c r="H13083" t="s">
        <v>22</v>
      </c>
      <c r="I13083" t="s">
        <v>23</v>
      </c>
      <c r="K13083" t="s">
        <v>394</v>
      </c>
      <c r="L13083" t="s">
        <v>394</v>
      </c>
      <c r="M13083" s="3">
        <v>0</v>
      </c>
      <c r="N13083" s="3">
        <v>0</v>
      </c>
      <c r="O13083">
        <v>0</v>
      </c>
      <c r="Q13083" t="str">
        <f t="shared" si="204"/>
        <v>Full Price</v>
      </c>
    </row>
    <row r="13084" spans="1:17" ht="19.95" customHeight="1" x14ac:dyDescent="0.25">
      <c r="A13084" s="2">
        <v>45989</v>
      </c>
      <c r="B13084" t="s">
        <v>393</v>
      </c>
      <c r="C13084" t="s">
        <v>393</v>
      </c>
      <c r="D13084" t="s">
        <v>9402</v>
      </c>
      <c r="G13084" t="s">
        <v>393</v>
      </c>
      <c r="H13084" t="s">
        <v>22</v>
      </c>
      <c r="I13084" t="s">
        <v>23</v>
      </c>
      <c r="K13084" t="s">
        <v>394</v>
      </c>
      <c r="L13084" t="s">
        <v>394</v>
      </c>
      <c r="M13084" s="3">
        <v>0</v>
      </c>
      <c r="N13084" s="3">
        <v>0</v>
      </c>
      <c r="O13084">
        <v>0</v>
      </c>
      <c r="Q13084" t="str">
        <f t="shared" si="204"/>
        <v>Full Price</v>
      </c>
    </row>
    <row r="13085" spans="1:17" ht="19.95" customHeight="1" x14ac:dyDescent="0.25">
      <c r="A13085" s="2">
        <v>45989</v>
      </c>
      <c r="B13085" t="s">
        <v>393</v>
      </c>
      <c r="C13085" t="s">
        <v>393</v>
      </c>
      <c r="D13085" t="s">
        <v>9894</v>
      </c>
      <c r="G13085" t="s">
        <v>393</v>
      </c>
      <c r="H13085" t="s">
        <v>22</v>
      </c>
      <c r="I13085" t="s">
        <v>23</v>
      </c>
      <c r="K13085" t="s">
        <v>394</v>
      </c>
      <c r="L13085" t="s">
        <v>394</v>
      </c>
      <c r="M13085" s="3">
        <v>0</v>
      </c>
      <c r="N13085" s="3">
        <v>0</v>
      </c>
      <c r="O13085">
        <v>0</v>
      </c>
      <c r="Q13085" t="str">
        <f t="shared" si="204"/>
        <v>Full Price</v>
      </c>
    </row>
    <row r="13086" spans="1:17" ht="19.95" customHeight="1" x14ac:dyDescent="0.25">
      <c r="A13086" s="2">
        <v>45989</v>
      </c>
      <c r="B13086" t="s">
        <v>393</v>
      </c>
      <c r="C13086" t="s">
        <v>393</v>
      </c>
      <c r="D13086" t="s">
        <v>9907</v>
      </c>
      <c r="G13086" t="s">
        <v>393</v>
      </c>
      <c r="H13086" t="s">
        <v>22</v>
      </c>
      <c r="I13086" t="s">
        <v>30</v>
      </c>
      <c r="K13086" t="s">
        <v>394</v>
      </c>
      <c r="L13086" t="s">
        <v>394</v>
      </c>
      <c r="M13086" s="3">
        <v>0</v>
      </c>
      <c r="N13086" s="3">
        <v>0</v>
      </c>
      <c r="O13086">
        <v>0</v>
      </c>
      <c r="Q13086" t="str">
        <f t="shared" si="204"/>
        <v>Full Price</v>
      </c>
    </row>
    <row r="13087" spans="1:17" ht="19.95" customHeight="1" x14ac:dyDescent="0.25">
      <c r="A13087" s="2">
        <v>45989</v>
      </c>
      <c r="B13087" t="s">
        <v>393</v>
      </c>
      <c r="C13087" t="s">
        <v>393</v>
      </c>
      <c r="D13087" t="s">
        <v>9919</v>
      </c>
      <c r="G13087" t="s">
        <v>393</v>
      </c>
      <c r="H13087" t="s">
        <v>22</v>
      </c>
      <c r="I13087" t="s">
        <v>23</v>
      </c>
      <c r="K13087" t="s">
        <v>394</v>
      </c>
      <c r="L13087" t="s">
        <v>394</v>
      </c>
      <c r="M13087" s="3">
        <v>0</v>
      </c>
      <c r="N13087" s="3">
        <v>0</v>
      </c>
      <c r="O13087">
        <v>0</v>
      </c>
      <c r="Q13087" t="str">
        <f t="shared" si="204"/>
        <v>Full Price</v>
      </c>
    </row>
    <row r="13088" spans="1:17" ht="19.95" customHeight="1" x14ac:dyDescent="0.25">
      <c r="A13088" s="2">
        <v>45989</v>
      </c>
      <c r="B13088" t="s">
        <v>393</v>
      </c>
      <c r="C13088" t="s">
        <v>393</v>
      </c>
      <c r="D13088" t="s">
        <v>9371</v>
      </c>
      <c r="G13088" t="s">
        <v>393</v>
      </c>
      <c r="H13088" t="s">
        <v>22</v>
      </c>
      <c r="I13088" t="s">
        <v>30</v>
      </c>
      <c r="K13088" t="s">
        <v>394</v>
      </c>
      <c r="L13088" t="s">
        <v>394</v>
      </c>
      <c r="M13088" s="3">
        <v>0</v>
      </c>
      <c r="N13088" s="3">
        <v>0</v>
      </c>
      <c r="O13088">
        <v>0</v>
      </c>
      <c r="Q13088" t="str">
        <f t="shared" si="204"/>
        <v>Full Price</v>
      </c>
    </row>
    <row r="13089" spans="1:17" ht="19.95" customHeight="1" x14ac:dyDescent="0.25">
      <c r="A13089" s="2">
        <v>45989</v>
      </c>
      <c r="B13089" t="s">
        <v>393</v>
      </c>
      <c r="C13089" t="s">
        <v>393</v>
      </c>
      <c r="D13089" t="s">
        <v>9508</v>
      </c>
      <c r="G13089" t="s">
        <v>393</v>
      </c>
      <c r="H13089" t="s">
        <v>22</v>
      </c>
      <c r="I13089" t="s">
        <v>23</v>
      </c>
      <c r="K13089" t="s">
        <v>394</v>
      </c>
      <c r="L13089" t="s">
        <v>394</v>
      </c>
      <c r="M13089" s="3">
        <v>0</v>
      </c>
      <c r="N13089" s="3">
        <v>0</v>
      </c>
      <c r="O13089">
        <v>0</v>
      </c>
      <c r="Q13089" t="str">
        <f t="shared" si="204"/>
        <v>Full Price</v>
      </c>
    </row>
    <row r="13090" spans="1:17" ht="19.95" customHeight="1" x14ac:dyDescent="0.25">
      <c r="A13090" s="2">
        <v>45990</v>
      </c>
      <c r="B13090" t="s">
        <v>10089</v>
      </c>
      <c r="C13090" t="s">
        <v>5603</v>
      </c>
      <c r="D13090" t="s">
        <v>10090</v>
      </c>
      <c r="E13090" t="s">
        <v>5605</v>
      </c>
      <c r="F13090" t="s">
        <v>20</v>
      </c>
      <c r="G13090" t="s">
        <v>56</v>
      </c>
      <c r="H13090" t="s">
        <v>22</v>
      </c>
      <c r="I13090" t="s">
        <v>30</v>
      </c>
      <c r="J13090" t="s">
        <v>73</v>
      </c>
      <c r="K13090" s="3">
        <v>130</v>
      </c>
      <c r="L13090" s="3">
        <v>95</v>
      </c>
      <c r="M13090" s="3">
        <v>0</v>
      </c>
      <c r="N13090" s="3">
        <v>95</v>
      </c>
      <c r="O13090">
        <v>1</v>
      </c>
      <c r="P13090">
        <v>0</v>
      </c>
      <c r="Q13090" t="str">
        <f t="shared" si="204"/>
        <v>Markdowns</v>
      </c>
    </row>
    <row r="13091" spans="1:17" ht="19.95" customHeight="1" x14ac:dyDescent="0.25">
      <c r="A13091" s="2">
        <v>45990</v>
      </c>
      <c r="B13091" t="s">
        <v>8671</v>
      </c>
      <c r="C13091" t="s">
        <v>5603</v>
      </c>
      <c r="D13091" t="s">
        <v>10090</v>
      </c>
      <c r="E13091" t="s">
        <v>5605</v>
      </c>
      <c r="F13091" t="s">
        <v>20</v>
      </c>
      <c r="G13091" t="s">
        <v>56</v>
      </c>
      <c r="H13091" t="s">
        <v>22</v>
      </c>
      <c r="I13091" t="s">
        <v>30</v>
      </c>
      <c r="J13091" t="s">
        <v>76</v>
      </c>
      <c r="K13091" s="3">
        <v>130</v>
      </c>
      <c r="L13091" s="3">
        <v>95</v>
      </c>
      <c r="M13091" s="3">
        <v>0</v>
      </c>
      <c r="N13091" s="3">
        <v>95</v>
      </c>
      <c r="O13091">
        <v>1</v>
      </c>
      <c r="P13091">
        <v>0</v>
      </c>
      <c r="Q13091" t="str">
        <f t="shared" si="204"/>
        <v>Markdowns</v>
      </c>
    </row>
    <row r="13092" spans="1:17" ht="19.95" customHeight="1" x14ac:dyDescent="0.25">
      <c r="A13092" s="2">
        <v>45990</v>
      </c>
      <c r="B13092" t="s">
        <v>6112</v>
      </c>
      <c r="C13092" t="s">
        <v>6109</v>
      </c>
      <c r="D13092" t="s">
        <v>10091</v>
      </c>
      <c r="E13092" t="s">
        <v>6111</v>
      </c>
      <c r="F13092" t="s">
        <v>20</v>
      </c>
      <c r="G13092" t="s">
        <v>21</v>
      </c>
      <c r="H13092" t="s">
        <v>22</v>
      </c>
      <c r="I13092" t="s">
        <v>23</v>
      </c>
      <c r="J13092" t="s">
        <v>31</v>
      </c>
      <c r="K13092" s="3">
        <v>100</v>
      </c>
      <c r="L13092" s="3">
        <v>65</v>
      </c>
      <c r="M13092" s="3">
        <v>0</v>
      </c>
      <c r="N13092" s="3">
        <v>65</v>
      </c>
      <c r="O13092">
        <v>1</v>
      </c>
      <c r="P13092">
        <v>3</v>
      </c>
      <c r="Q13092" t="str">
        <f t="shared" si="204"/>
        <v>Markdowns</v>
      </c>
    </row>
    <row r="13093" spans="1:17" ht="19.95" customHeight="1" x14ac:dyDescent="0.25">
      <c r="A13093" s="2">
        <v>45990</v>
      </c>
      <c r="B13093" t="s">
        <v>7353</v>
      </c>
      <c r="C13093" t="s">
        <v>17</v>
      </c>
      <c r="D13093" t="s">
        <v>10092</v>
      </c>
      <c r="E13093" t="s">
        <v>19</v>
      </c>
      <c r="F13093" t="s">
        <v>20</v>
      </c>
      <c r="G13093" t="s">
        <v>21</v>
      </c>
      <c r="H13093" t="s">
        <v>22</v>
      </c>
      <c r="I13093" t="s">
        <v>30</v>
      </c>
      <c r="J13093" t="s">
        <v>73</v>
      </c>
      <c r="K13093" s="3">
        <v>90</v>
      </c>
      <c r="L13093" s="3">
        <v>55</v>
      </c>
      <c r="M13093" s="3">
        <v>0</v>
      </c>
      <c r="N13093" s="3">
        <v>55</v>
      </c>
      <c r="O13093">
        <v>1</v>
      </c>
      <c r="P13093">
        <v>0</v>
      </c>
      <c r="Q13093" t="str">
        <f t="shared" si="204"/>
        <v>Markdowns</v>
      </c>
    </row>
    <row r="13094" spans="1:17" ht="19.95" customHeight="1" x14ac:dyDescent="0.25">
      <c r="A13094" s="2">
        <v>45990</v>
      </c>
      <c r="B13094" t="s">
        <v>10093</v>
      </c>
      <c r="C13094" t="s">
        <v>17</v>
      </c>
      <c r="D13094" t="s">
        <v>10094</v>
      </c>
      <c r="E13094" t="s">
        <v>19</v>
      </c>
      <c r="F13094" t="s">
        <v>20</v>
      </c>
      <c r="G13094" t="s">
        <v>21</v>
      </c>
      <c r="H13094" t="s">
        <v>22</v>
      </c>
      <c r="I13094" t="s">
        <v>641</v>
      </c>
      <c r="J13094" t="s">
        <v>290</v>
      </c>
      <c r="K13094" s="3">
        <v>90</v>
      </c>
      <c r="L13094" s="3">
        <v>55</v>
      </c>
      <c r="M13094" s="3">
        <v>0</v>
      </c>
      <c r="N13094" s="3">
        <v>55</v>
      </c>
      <c r="O13094">
        <v>1</v>
      </c>
      <c r="P13094">
        <v>0</v>
      </c>
      <c r="Q13094" t="str">
        <f t="shared" si="204"/>
        <v>Markdowns</v>
      </c>
    </row>
    <row r="13095" spans="1:17" ht="19.95" customHeight="1" x14ac:dyDescent="0.25">
      <c r="A13095" s="2">
        <v>45990</v>
      </c>
      <c r="B13095" t="s">
        <v>10095</v>
      </c>
      <c r="C13095" t="s">
        <v>2285</v>
      </c>
      <c r="D13095" t="s">
        <v>10096</v>
      </c>
      <c r="E13095" t="s">
        <v>2287</v>
      </c>
      <c r="F13095" t="s">
        <v>20</v>
      </c>
      <c r="G13095" t="s">
        <v>696</v>
      </c>
      <c r="H13095" t="s">
        <v>22</v>
      </c>
      <c r="I13095" t="s">
        <v>23</v>
      </c>
      <c r="J13095" t="s">
        <v>697</v>
      </c>
      <c r="K13095" s="3">
        <v>0</v>
      </c>
      <c r="L13095" s="3">
        <v>205</v>
      </c>
      <c r="M13095" s="3">
        <v>-92.25</v>
      </c>
      <c r="N13095" s="3">
        <v>112.75</v>
      </c>
      <c r="O13095">
        <v>1</v>
      </c>
      <c r="P13095">
        <v>3</v>
      </c>
      <c r="Q13095" t="str">
        <f t="shared" si="204"/>
        <v>Full Price</v>
      </c>
    </row>
    <row r="13096" spans="1:17" ht="19.95" customHeight="1" x14ac:dyDescent="0.25">
      <c r="A13096" s="2">
        <v>45990</v>
      </c>
      <c r="B13096" t="s">
        <v>7866</v>
      </c>
      <c r="C13096" t="s">
        <v>2290</v>
      </c>
      <c r="D13096" t="s">
        <v>10097</v>
      </c>
      <c r="E13096" t="s">
        <v>2292</v>
      </c>
      <c r="F13096" t="s">
        <v>20</v>
      </c>
      <c r="G13096" t="s">
        <v>696</v>
      </c>
      <c r="H13096" t="s">
        <v>22</v>
      </c>
      <c r="I13096" t="s">
        <v>30</v>
      </c>
      <c r="J13096" t="s">
        <v>697</v>
      </c>
      <c r="K13096" s="3">
        <v>205</v>
      </c>
      <c r="L13096" s="3">
        <v>135</v>
      </c>
      <c r="M13096" s="3">
        <v>0</v>
      </c>
      <c r="N13096" s="3">
        <v>135</v>
      </c>
      <c r="O13096">
        <v>1</v>
      </c>
      <c r="P13096">
        <v>0</v>
      </c>
      <c r="Q13096" t="str">
        <f t="shared" si="204"/>
        <v>Markdowns</v>
      </c>
    </row>
    <row r="13097" spans="1:17" ht="19.95" customHeight="1" x14ac:dyDescent="0.25">
      <c r="A13097" s="2">
        <v>45990</v>
      </c>
      <c r="B13097" t="s">
        <v>7866</v>
      </c>
      <c r="C13097" t="s">
        <v>2290</v>
      </c>
      <c r="D13097" t="s">
        <v>10098</v>
      </c>
      <c r="E13097" t="s">
        <v>2292</v>
      </c>
      <c r="F13097" t="s">
        <v>20</v>
      </c>
      <c r="G13097" t="s">
        <v>696</v>
      </c>
      <c r="H13097" t="s">
        <v>22</v>
      </c>
      <c r="I13097" t="s">
        <v>176</v>
      </c>
      <c r="J13097" t="s">
        <v>697</v>
      </c>
      <c r="K13097" s="3">
        <v>205</v>
      </c>
      <c r="L13097" s="3">
        <v>135</v>
      </c>
      <c r="M13097" s="3">
        <v>0</v>
      </c>
      <c r="N13097" s="3">
        <v>135</v>
      </c>
      <c r="O13097">
        <v>1</v>
      </c>
      <c r="P13097">
        <v>0</v>
      </c>
      <c r="Q13097" t="str">
        <f t="shared" si="204"/>
        <v>Markdowns</v>
      </c>
    </row>
    <row r="13098" spans="1:17" ht="19.95" customHeight="1" x14ac:dyDescent="0.25">
      <c r="A13098" s="2">
        <v>45990</v>
      </c>
      <c r="B13098" t="s">
        <v>7355</v>
      </c>
      <c r="C13098" t="s">
        <v>2290</v>
      </c>
      <c r="D13098" t="s">
        <v>10099</v>
      </c>
      <c r="E13098" t="s">
        <v>2292</v>
      </c>
      <c r="F13098" t="s">
        <v>20</v>
      </c>
      <c r="G13098" t="s">
        <v>696</v>
      </c>
      <c r="H13098" t="s">
        <v>22</v>
      </c>
      <c r="I13098" t="s">
        <v>30</v>
      </c>
      <c r="J13098" t="s">
        <v>1114</v>
      </c>
      <c r="K13098" s="3">
        <v>205</v>
      </c>
      <c r="L13098" s="3">
        <v>135</v>
      </c>
      <c r="M13098" s="3">
        <v>0</v>
      </c>
      <c r="N13098" s="3">
        <v>135</v>
      </c>
      <c r="O13098">
        <v>1</v>
      </c>
      <c r="P13098">
        <v>0</v>
      </c>
      <c r="Q13098" t="str">
        <f t="shared" si="204"/>
        <v>Markdowns</v>
      </c>
    </row>
    <row r="13099" spans="1:17" ht="19.95" customHeight="1" x14ac:dyDescent="0.25">
      <c r="A13099" s="2">
        <v>45990</v>
      </c>
      <c r="B13099" t="s">
        <v>5915</v>
      </c>
      <c r="C13099" t="s">
        <v>2290</v>
      </c>
      <c r="D13099" t="s">
        <v>10100</v>
      </c>
      <c r="E13099" t="s">
        <v>2292</v>
      </c>
      <c r="F13099" t="s">
        <v>20</v>
      </c>
      <c r="G13099" t="s">
        <v>696</v>
      </c>
      <c r="H13099" t="s">
        <v>22</v>
      </c>
      <c r="I13099" t="s">
        <v>37</v>
      </c>
      <c r="J13099" t="s">
        <v>2824</v>
      </c>
      <c r="K13099" s="3">
        <v>205</v>
      </c>
      <c r="L13099" s="3">
        <v>135</v>
      </c>
      <c r="M13099" s="3">
        <v>0</v>
      </c>
      <c r="N13099" s="3">
        <v>135</v>
      </c>
      <c r="O13099">
        <v>1</v>
      </c>
      <c r="P13099">
        <v>0</v>
      </c>
      <c r="Q13099" t="str">
        <f t="shared" si="204"/>
        <v>Markdowns</v>
      </c>
    </row>
    <row r="13100" spans="1:17" ht="19.95" customHeight="1" x14ac:dyDescent="0.25">
      <c r="A13100" s="2">
        <v>45990</v>
      </c>
      <c r="B13100" t="s">
        <v>10101</v>
      </c>
      <c r="C13100" t="s">
        <v>10102</v>
      </c>
      <c r="D13100" t="s">
        <v>10103</v>
      </c>
      <c r="E13100" t="s">
        <v>10104</v>
      </c>
      <c r="F13100" t="s">
        <v>43</v>
      </c>
      <c r="G13100" t="s">
        <v>44</v>
      </c>
      <c r="H13100" t="s">
        <v>22</v>
      </c>
      <c r="I13100" t="s">
        <v>37</v>
      </c>
      <c r="J13100" t="s">
        <v>45</v>
      </c>
      <c r="K13100" s="3">
        <v>0</v>
      </c>
      <c r="L13100" s="3">
        <v>66</v>
      </c>
      <c r="M13100" s="3">
        <v>0</v>
      </c>
      <c r="N13100" s="3">
        <v>66</v>
      </c>
      <c r="O13100">
        <v>1</v>
      </c>
      <c r="P13100">
        <v>18</v>
      </c>
      <c r="Q13100" t="str">
        <f t="shared" si="204"/>
        <v>Full Price</v>
      </c>
    </row>
    <row r="13101" spans="1:17" ht="19.95" customHeight="1" x14ac:dyDescent="0.25">
      <c r="A13101" s="2">
        <v>45990</v>
      </c>
      <c r="B13101" t="s">
        <v>8681</v>
      </c>
      <c r="C13101" t="s">
        <v>2484</v>
      </c>
      <c r="D13101" t="s">
        <v>10105</v>
      </c>
      <c r="E13101" t="s">
        <v>2486</v>
      </c>
      <c r="F13101" t="s">
        <v>20</v>
      </c>
      <c r="G13101" t="s">
        <v>29</v>
      </c>
      <c r="H13101" t="s">
        <v>22</v>
      </c>
      <c r="I13101" t="s">
        <v>23</v>
      </c>
      <c r="J13101" t="s">
        <v>114</v>
      </c>
      <c r="K13101" s="3">
        <v>170</v>
      </c>
      <c r="L13101" s="3">
        <v>110</v>
      </c>
      <c r="M13101" s="3">
        <v>0</v>
      </c>
      <c r="N13101" s="3">
        <v>110</v>
      </c>
      <c r="O13101">
        <v>1</v>
      </c>
      <c r="P13101">
        <v>0</v>
      </c>
      <c r="Q13101" t="str">
        <f t="shared" si="204"/>
        <v>Markdowns</v>
      </c>
    </row>
    <row r="13102" spans="1:17" ht="19.95" customHeight="1" x14ac:dyDescent="0.25">
      <c r="A13102" s="2">
        <v>45990</v>
      </c>
      <c r="B13102" t="s">
        <v>10106</v>
      </c>
      <c r="C13102" t="s">
        <v>2484</v>
      </c>
      <c r="D13102" t="s">
        <v>10107</v>
      </c>
      <c r="E13102" t="s">
        <v>2486</v>
      </c>
      <c r="F13102" t="s">
        <v>20</v>
      </c>
      <c r="G13102" t="s">
        <v>29</v>
      </c>
      <c r="H13102" t="s">
        <v>22</v>
      </c>
      <c r="I13102" t="s">
        <v>30</v>
      </c>
      <c r="J13102" t="s">
        <v>158</v>
      </c>
      <c r="K13102" s="3">
        <v>170</v>
      </c>
      <c r="L13102" s="3">
        <v>110</v>
      </c>
      <c r="M13102" s="3">
        <v>0</v>
      </c>
      <c r="N13102" s="3">
        <v>110</v>
      </c>
      <c r="O13102">
        <v>1</v>
      </c>
      <c r="P13102">
        <v>0</v>
      </c>
      <c r="Q13102" t="str">
        <f t="shared" si="204"/>
        <v>Markdowns</v>
      </c>
    </row>
    <row r="13103" spans="1:17" ht="19.95" customHeight="1" x14ac:dyDescent="0.25">
      <c r="A13103" s="2">
        <v>45990</v>
      </c>
      <c r="B13103" t="s">
        <v>2797</v>
      </c>
      <c r="C13103" t="s">
        <v>2484</v>
      </c>
      <c r="D13103" t="s">
        <v>10108</v>
      </c>
      <c r="E13103" t="s">
        <v>2486</v>
      </c>
      <c r="F13103" t="s">
        <v>20</v>
      </c>
      <c r="G13103" t="s">
        <v>29</v>
      </c>
      <c r="H13103" t="s">
        <v>22</v>
      </c>
      <c r="I13103" t="s">
        <v>30</v>
      </c>
      <c r="J13103" t="s">
        <v>118</v>
      </c>
      <c r="K13103" s="3">
        <v>170</v>
      </c>
      <c r="L13103" s="3">
        <v>110</v>
      </c>
      <c r="M13103" s="3">
        <v>0</v>
      </c>
      <c r="N13103" s="3">
        <v>110</v>
      </c>
      <c r="O13103">
        <v>1</v>
      </c>
      <c r="P13103">
        <v>0</v>
      </c>
      <c r="Q13103" t="str">
        <f t="shared" si="204"/>
        <v>Markdowns</v>
      </c>
    </row>
    <row r="13104" spans="1:17" ht="19.95" customHeight="1" x14ac:dyDescent="0.25">
      <c r="A13104" s="2">
        <v>45990</v>
      </c>
      <c r="B13104" t="s">
        <v>2797</v>
      </c>
      <c r="C13104" t="s">
        <v>2484</v>
      </c>
      <c r="D13104" t="s">
        <v>10109</v>
      </c>
      <c r="E13104" t="s">
        <v>2486</v>
      </c>
      <c r="F13104" t="s">
        <v>20</v>
      </c>
      <c r="G13104" t="s">
        <v>29</v>
      </c>
      <c r="H13104" t="s">
        <v>22</v>
      </c>
      <c r="I13104" t="s">
        <v>23</v>
      </c>
      <c r="J13104" t="s">
        <v>118</v>
      </c>
      <c r="K13104" s="3">
        <v>170</v>
      </c>
      <c r="L13104" s="3">
        <v>110</v>
      </c>
      <c r="M13104" s="3">
        <v>0</v>
      </c>
      <c r="N13104" s="3">
        <v>110</v>
      </c>
      <c r="O13104">
        <v>1</v>
      </c>
      <c r="P13104">
        <v>0</v>
      </c>
      <c r="Q13104" t="str">
        <f t="shared" si="204"/>
        <v>Markdowns</v>
      </c>
    </row>
    <row r="13105" spans="1:17" ht="19.95" customHeight="1" x14ac:dyDescent="0.25">
      <c r="A13105" s="2">
        <v>45990</v>
      </c>
      <c r="B13105" t="s">
        <v>8683</v>
      </c>
      <c r="C13105" t="s">
        <v>1400</v>
      </c>
      <c r="D13105" t="s">
        <v>10110</v>
      </c>
      <c r="E13105" t="s">
        <v>1402</v>
      </c>
      <c r="F13105" t="s">
        <v>20</v>
      </c>
      <c r="G13105" t="s">
        <v>72</v>
      </c>
      <c r="H13105" t="s">
        <v>22</v>
      </c>
      <c r="I13105" t="s">
        <v>30</v>
      </c>
      <c r="J13105" t="s">
        <v>290</v>
      </c>
      <c r="K13105" s="3">
        <v>240</v>
      </c>
      <c r="L13105" s="3">
        <v>180</v>
      </c>
      <c r="M13105" s="3">
        <v>0</v>
      </c>
      <c r="N13105" s="3">
        <v>180</v>
      </c>
      <c r="O13105">
        <v>1</v>
      </c>
      <c r="P13105">
        <v>4</v>
      </c>
      <c r="Q13105" t="str">
        <f t="shared" si="204"/>
        <v>Markdowns</v>
      </c>
    </row>
    <row r="13106" spans="1:17" ht="19.95" customHeight="1" x14ac:dyDescent="0.25">
      <c r="A13106" s="2">
        <v>45990</v>
      </c>
      <c r="B13106" t="s">
        <v>8683</v>
      </c>
      <c r="C13106" t="s">
        <v>1400</v>
      </c>
      <c r="D13106" t="s">
        <v>10111</v>
      </c>
      <c r="E13106" t="s">
        <v>1402</v>
      </c>
      <c r="F13106" t="s">
        <v>20</v>
      </c>
      <c r="G13106" t="s">
        <v>72</v>
      </c>
      <c r="H13106" t="s">
        <v>22</v>
      </c>
      <c r="I13106" t="s">
        <v>30</v>
      </c>
      <c r="J13106" t="s">
        <v>290</v>
      </c>
      <c r="K13106" s="3">
        <v>240</v>
      </c>
      <c r="L13106" s="3">
        <v>180</v>
      </c>
      <c r="M13106" s="3">
        <v>0</v>
      </c>
      <c r="N13106" s="3">
        <v>180</v>
      </c>
      <c r="O13106">
        <v>1</v>
      </c>
      <c r="P13106">
        <v>4</v>
      </c>
      <c r="Q13106" t="str">
        <f t="shared" si="204"/>
        <v>Markdowns</v>
      </c>
    </row>
    <row r="13107" spans="1:17" ht="19.95" customHeight="1" x14ac:dyDescent="0.25">
      <c r="A13107" s="2">
        <v>45990</v>
      </c>
      <c r="B13107" t="s">
        <v>9012</v>
      </c>
      <c r="C13107" t="s">
        <v>1400</v>
      </c>
      <c r="D13107" t="s">
        <v>10112</v>
      </c>
      <c r="E13107" t="s">
        <v>1402</v>
      </c>
      <c r="F13107" t="s">
        <v>20</v>
      </c>
      <c r="G13107" t="s">
        <v>72</v>
      </c>
      <c r="H13107" t="s">
        <v>22</v>
      </c>
      <c r="I13107" t="s">
        <v>30</v>
      </c>
      <c r="J13107" t="s">
        <v>79</v>
      </c>
      <c r="K13107" s="3">
        <v>240</v>
      </c>
      <c r="L13107" s="3">
        <v>180</v>
      </c>
      <c r="M13107" s="3">
        <v>0</v>
      </c>
      <c r="N13107" s="3">
        <v>180</v>
      </c>
      <c r="O13107">
        <v>1</v>
      </c>
      <c r="P13107">
        <v>10</v>
      </c>
      <c r="Q13107" t="str">
        <f t="shared" si="204"/>
        <v>Markdowns</v>
      </c>
    </row>
    <row r="13108" spans="1:17" ht="19.95" customHeight="1" x14ac:dyDescent="0.25">
      <c r="A13108" s="2">
        <v>45990</v>
      </c>
      <c r="B13108" t="s">
        <v>9012</v>
      </c>
      <c r="C13108" t="s">
        <v>1400</v>
      </c>
      <c r="D13108" t="s">
        <v>10113</v>
      </c>
      <c r="E13108" t="s">
        <v>1402</v>
      </c>
      <c r="F13108" t="s">
        <v>20</v>
      </c>
      <c r="G13108" t="s">
        <v>72</v>
      </c>
      <c r="H13108" t="s">
        <v>22</v>
      </c>
      <c r="I13108" t="s">
        <v>30</v>
      </c>
      <c r="J13108" t="s">
        <v>79</v>
      </c>
      <c r="K13108" s="3">
        <v>240</v>
      </c>
      <c r="L13108" s="3">
        <v>180</v>
      </c>
      <c r="M13108" s="3">
        <v>0</v>
      </c>
      <c r="N13108" s="3">
        <v>180</v>
      </c>
      <c r="O13108">
        <v>1</v>
      </c>
      <c r="P13108">
        <v>10</v>
      </c>
      <c r="Q13108" t="str">
        <f t="shared" si="204"/>
        <v>Markdowns</v>
      </c>
    </row>
    <row r="13109" spans="1:17" ht="19.95" customHeight="1" x14ac:dyDescent="0.25">
      <c r="A13109" s="2">
        <v>45990</v>
      </c>
      <c r="B13109" t="s">
        <v>9019</v>
      </c>
      <c r="C13109" t="s">
        <v>4628</v>
      </c>
      <c r="D13109" t="s">
        <v>10114</v>
      </c>
      <c r="E13109" t="s">
        <v>398</v>
      </c>
      <c r="F13109" t="s">
        <v>20</v>
      </c>
      <c r="G13109" t="s">
        <v>72</v>
      </c>
      <c r="H13109" t="s">
        <v>22</v>
      </c>
      <c r="I13109" t="s">
        <v>117</v>
      </c>
      <c r="J13109" t="s">
        <v>124</v>
      </c>
      <c r="K13109" s="3">
        <v>240</v>
      </c>
      <c r="L13109" s="3">
        <v>180</v>
      </c>
      <c r="M13109" s="3">
        <v>0</v>
      </c>
      <c r="N13109" s="3">
        <v>180</v>
      </c>
      <c r="O13109">
        <v>1</v>
      </c>
      <c r="P13109">
        <v>28</v>
      </c>
      <c r="Q13109" t="str">
        <f t="shared" si="204"/>
        <v>Markdowns</v>
      </c>
    </row>
    <row r="13110" spans="1:17" ht="19.95" customHeight="1" x14ac:dyDescent="0.25">
      <c r="A13110" s="2">
        <v>45990</v>
      </c>
      <c r="B13110" t="s">
        <v>10115</v>
      </c>
      <c r="C13110" t="s">
        <v>6941</v>
      </c>
      <c r="D13110" t="s">
        <v>10116</v>
      </c>
      <c r="E13110" t="s">
        <v>6943</v>
      </c>
      <c r="F13110" t="s">
        <v>20</v>
      </c>
      <c r="G13110" t="s">
        <v>89</v>
      </c>
      <c r="H13110" t="s">
        <v>22</v>
      </c>
      <c r="I13110" t="s">
        <v>37</v>
      </c>
      <c r="J13110" t="s">
        <v>130</v>
      </c>
      <c r="K13110" s="3">
        <v>140</v>
      </c>
      <c r="L13110" s="3">
        <v>105</v>
      </c>
      <c r="M13110" s="3">
        <v>0</v>
      </c>
      <c r="N13110" s="3">
        <v>105</v>
      </c>
      <c r="O13110">
        <v>1</v>
      </c>
      <c r="P13110">
        <v>0</v>
      </c>
      <c r="Q13110" t="str">
        <f t="shared" si="204"/>
        <v>Markdowns</v>
      </c>
    </row>
    <row r="13111" spans="1:17" ht="19.95" customHeight="1" x14ac:dyDescent="0.25">
      <c r="A13111" s="2">
        <v>45990</v>
      </c>
      <c r="B13111" t="s">
        <v>10115</v>
      </c>
      <c r="C13111" t="s">
        <v>6941</v>
      </c>
      <c r="D13111" t="s">
        <v>10117</v>
      </c>
      <c r="E13111" t="s">
        <v>6943</v>
      </c>
      <c r="F13111" t="s">
        <v>20</v>
      </c>
      <c r="G13111" t="s">
        <v>89</v>
      </c>
      <c r="H13111" t="s">
        <v>22</v>
      </c>
      <c r="I13111" t="s">
        <v>37</v>
      </c>
      <c r="J13111" t="s">
        <v>130</v>
      </c>
      <c r="K13111" s="3">
        <v>140</v>
      </c>
      <c r="L13111" s="3">
        <v>105</v>
      </c>
      <c r="M13111" s="3">
        <v>0</v>
      </c>
      <c r="N13111" s="3">
        <v>105</v>
      </c>
      <c r="O13111">
        <v>1</v>
      </c>
      <c r="P13111">
        <v>0</v>
      </c>
      <c r="Q13111" t="str">
        <f t="shared" si="204"/>
        <v>Markdowns</v>
      </c>
    </row>
    <row r="13112" spans="1:17" ht="19.95" customHeight="1" x14ac:dyDescent="0.25">
      <c r="A13112" s="2">
        <v>45990</v>
      </c>
      <c r="B13112" t="s">
        <v>1074</v>
      </c>
      <c r="C13112" t="s">
        <v>1075</v>
      </c>
      <c r="D13112" t="s">
        <v>10118</v>
      </c>
      <c r="E13112" t="s">
        <v>1077</v>
      </c>
      <c r="F13112" t="s">
        <v>43</v>
      </c>
      <c r="G13112" t="s">
        <v>815</v>
      </c>
      <c r="H13112" t="s">
        <v>22</v>
      </c>
      <c r="I13112" t="s">
        <v>37</v>
      </c>
      <c r="J13112" t="s">
        <v>45</v>
      </c>
      <c r="K13112" s="3">
        <v>205</v>
      </c>
      <c r="L13112" s="3">
        <v>120</v>
      </c>
      <c r="M13112" s="3">
        <v>0</v>
      </c>
      <c r="N13112" s="3">
        <v>120</v>
      </c>
      <c r="O13112">
        <v>1</v>
      </c>
      <c r="P13112">
        <v>0</v>
      </c>
      <c r="Q13112" t="str">
        <f t="shared" si="204"/>
        <v>Markdowns</v>
      </c>
    </row>
    <row r="13113" spans="1:17" ht="19.95" customHeight="1" x14ac:dyDescent="0.25">
      <c r="A13113" s="2">
        <v>45990</v>
      </c>
      <c r="B13113" t="s">
        <v>9031</v>
      </c>
      <c r="C13113" t="s">
        <v>7869</v>
      </c>
      <c r="D13113" t="s">
        <v>10119</v>
      </c>
      <c r="E13113" t="s">
        <v>55</v>
      </c>
      <c r="F13113" t="s">
        <v>20</v>
      </c>
      <c r="G13113" t="s">
        <v>56</v>
      </c>
      <c r="H13113" t="s">
        <v>22</v>
      </c>
      <c r="I13113" t="s">
        <v>641</v>
      </c>
      <c r="J13113" t="s">
        <v>114</v>
      </c>
      <c r="K13113" s="3">
        <v>130</v>
      </c>
      <c r="L13113" s="3">
        <v>85</v>
      </c>
      <c r="M13113" s="3">
        <v>0</v>
      </c>
      <c r="N13113" s="3">
        <v>85</v>
      </c>
      <c r="O13113">
        <v>1</v>
      </c>
      <c r="P13113">
        <v>0</v>
      </c>
      <c r="Q13113" t="str">
        <f t="shared" si="204"/>
        <v>Markdowns</v>
      </c>
    </row>
    <row r="13114" spans="1:17" ht="19.95" customHeight="1" x14ac:dyDescent="0.25">
      <c r="A13114" s="2">
        <v>45990</v>
      </c>
      <c r="B13114" t="s">
        <v>7868</v>
      </c>
      <c r="C13114" t="s">
        <v>7869</v>
      </c>
      <c r="D13114" t="s">
        <v>10120</v>
      </c>
      <c r="E13114" t="s">
        <v>55</v>
      </c>
      <c r="F13114" t="s">
        <v>20</v>
      </c>
      <c r="G13114" t="s">
        <v>56</v>
      </c>
      <c r="H13114" t="s">
        <v>22</v>
      </c>
      <c r="I13114" t="s">
        <v>30</v>
      </c>
      <c r="J13114" t="s">
        <v>76</v>
      </c>
      <c r="K13114" s="3">
        <v>130</v>
      </c>
      <c r="L13114" s="3">
        <v>85</v>
      </c>
      <c r="M13114" s="3">
        <v>0</v>
      </c>
      <c r="N13114" s="3">
        <v>85</v>
      </c>
      <c r="O13114">
        <v>1</v>
      </c>
      <c r="P13114">
        <v>0</v>
      </c>
      <c r="Q13114" t="str">
        <f t="shared" si="204"/>
        <v>Markdowns</v>
      </c>
    </row>
    <row r="13115" spans="1:17" ht="19.95" customHeight="1" x14ac:dyDescent="0.25">
      <c r="A13115" s="2">
        <v>45990</v>
      </c>
      <c r="B13115" t="s">
        <v>7868</v>
      </c>
      <c r="C13115" t="s">
        <v>7869</v>
      </c>
      <c r="D13115" t="s">
        <v>10121</v>
      </c>
      <c r="E13115" t="s">
        <v>55</v>
      </c>
      <c r="F13115" t="s">
        <v>20</v>
      </c>
      <c r="G13115" t="s">
        <v>56</v>
      </c>
      <c r="H13115" t="s">
        <v>22</v>
      </c>
      <c r="I13115" t="s">
        <v>30</v>
      </c>
      <c r="J13115" t="s">
        <v>76</v>
      </c>
      <c r="K13115" s="3">
        <v>130</v>
      </c>
      <c r="L13115" s="3">
        <v>85</v>
      </c>
      <c r="M13115" s="3">
        <v>0</v>
      </c>
      <c r="N13115" s="3">
        <v>85</v>
      </c>
      <c r="O13115">
        <v>1</v>
      </c>
      <c r="P13115">
        <v>0</v>
      </c>
      <c r="Q13115" t="str">
        <f t="shared" si="204"/>
        <v>Markdowns</v>
      </c>
    </row>
    <row r="13116" spans="1:17" ht="19.95" customHeight="1" x14ac:dyDescent="0.25">
      <c r="A13116" s="2">
        <v>45990</v>
      </c>
      <c r="B13116" t="s">
        <v>52</v>
      </c>
      <c r="C13116" t="s">
        <v>7869</v>
      </c>
      <c r="D13116" t="s">
        <v>10122</v>
      </c>
      <c r="E13116" t="s">
        <v>55</v>
      </c>
      <c r="F13116" t="s">
        <v>20</v>
      </c>
      <c r="G13116" t="s">
        <v>56</v>
      </c>
      <c r="H13116" t="s">
        <v>22</v>
      </c>
      <c r="I13116" t="s">
        <v>641</v>
      </c>
      <c r="J13116" t="s">
        <v>57</v>
      </c>
      <c r="K13116" s="3">
        <v>130</v>
      </c>
      <c r="L13116" s="3">
        <v>85</v>
      </c>
      <c r="M13116" s="3">
        <v>0</v>
      </c>
      <c r="N13116" s="3">
        <v>85</v>
      </c>
      <c r="O13116">
        <v>1</v>
      </c>
      <c r="P13116">
        <v>0</v>
      </c>
      <c r="Q13116" t="str">
        <f t="shared" si="204"/>
        <v>Markdowns</v>
      </c>
    </row>
    <row r="13117" spans="1:17" ht="19.95" customHeight="1" x14ac:dyDescent="0.25">
      <c r="A13117" s="2">
        <v>45990</v>
      </c>
      <c r="B13117" t="s">
        <v>8101</v>
      </c>
      <c r="C13117" t="s">
        <v>7869</v>
      </c>
      <c r="D13117" t="s">
        <v>8692</v>
      </c>
      <c r="E13117" t="s">
        <v>55</v>
      </c>
      <c r="F13117" t="s">
        <v>20</v>
      </c>
      <c r="G13117" t="s">
        <v>56</v>
      </c>
      <c r="H13117" t="s">
        <v>22</v>
      </c>
      <c r="I13117" t="s">
        <v>30</v>
      </c>
      <c r="J13117" t="s">
        <v>130</v>
      </c>
      <c r="K13117" s="3">
        <v>130</v>
      </c>
      <c r="L13117" s="3">
        <v>85</v>
      </c>
      <c r="M13117" s="3">
        <v>0</v>
      </c>
      <c r="N13117" s="3">
        <v>-85</v>
      </c>
      <c r="O13117">
        <v>-1</v>
      </c>
      <c r="P13117">
        <v>0</v>
      </c>
      <c r="Q13117" t="str">
        <f t="shared" si="204"/>
        <v>Markdowns</v>
      </c>
    </row>
    <row r="13118" spans="1:17" ht="19.95" customHeight="1" x14ac:dyDescent="0.25">
      <c r="A13118" s="2">
        <v>45990</v>
      </c>
      <c r="B13118" t="s">
        <v>7589</v>
      </c>
      <c r="C13118" t="s">
        <v>5008</v>
      </c>
      <c r="D13118" t="s">
        <v>9404</v>
      </c>
      <c r="E13118" t="s">
        <v>5010</v>
      </c>
      <c r="F13118" t="s">
        <v>184</v>
      </c>
      <c r="G13118" t="s">
        <v>368</v>
      </c>
      <c r="H13118" t="s">
        <v>241</v>
      </c>
      <c r="I13118" t="s">
        <v>972</v>
      </c>
      <c r="J13118" t="s">
        <v>186</v>
      </c>
      <c r="K13118" s="3">
        <v>950</v>
      </c>
      <c r="L13118" s="3">
        <v>800</v>
      </c>
      <c r="M13118" s="3">
        <v>0</v>
      </c>
      <c r="N13118" s="3">
        <v>-800</v>
      </c>
      <c r="O13118">
        <v>-1</v>
      </c>
      <c r="P13118">
        <v>0</v>
      </c>
      <c r="Q13118" t="str">
        <f t="shared" si="204"/>
        <v>Markdowns</v>
      </c>
    </row>
    <row r="13119" spans="1:17" ht="19.95" customHeight="1" x14ac:dyDescent="0.25">
      <c r="A13119" s="2">
        <v>45990</v>
      </c>
      <c r="B13119" t="s">
        <v>10123</v>
      </c>
      <c r="C13119" t="s">
        <v>4532</v>
      </c>
      <c r="D13119" t="s">
        <v>10124</v>
      </c>
      <c r="E13119" t="s">
        <v>4534</v>
      </c>
      <c r="F13119" t="s">
        <v>184</v>
      </c>
      <c r="G13119" t="s">
        <v>489</v>
      </c>
      <c r="H13119" t="s">
        <v>22</v>
      </c>
      <c r="I13119" t="s">
        <v>30</v>
      </c>
      <c r="J13119" t="s">
        <v>409</v>
      </c>
      <c r="K13119" s="3">
        <v>180</v>
      </c>
      <c r="L13119" s="3">
        <v>80</v>
      </c>
      <c r="M13119" s="3">
        <v>0</v>
      </c>
      <c r="N13119" s="3">
        <v>80</v>
      </c>
      <c r="O13119">
        <v>1</v>
      </c>
      <c r="P13119">
        <v>0</v>
      </c>
      <c r="Q13119" t="str">
        <f t="shared" si="204"/>
        <v>Markdowns</v>
      </c>
    </row>
    <row r="13120" spans="1:17" ht="19.95" customHeight="1" x14ac:dyDescent="0.25">
      <c r="A13120" s="2">
        <v>45990</v>
      </c>
      <c r="B13120" t="s">
        <v>10125</v>
      </c>
      <c r="C13120" t="s">
        <v>4439</v>
      </c>
      <c r="D13120" t="s">
        <v>10126</v>
      </c>
      <c r="E13120" t="s">
        <v>4441</v>
      </c>
      <c r="F13120" t="s">
        <v>184</v>
      </c>
      <c r="G13120" t="s">
        <v>829</v>
      </c>
      <c r="H13120" t="s">
        <v>22</v>
      </c>
      <c r="I13120" t="s">
        <v>23</v>
      </c>
      <c r="J13120" t="s">
        <v>186</v>
      </c>
      <c r="K13120" s="3">
        <v>125</v>
      </c>
      <c r="L13120" s="3">
        <v>55</v>
      </c>
      <c r="M13120" s="3">
        <v>-24.75</v>
      </c>
      <c r="N13120" s="3">
        <v>30.25</v>
      </c>
      <c r="O13120">
        <v>1</v>
      </c>
      <c r="P13120">
        <v>0</v>
      </c>
      <c r="Q13120" t="str">
        <f t="shared" si="204"/>
        <v>Markdowns</v>
      </c>
    </row>
    <row r="13121" spans="1:17" ht="19.95" customHeight="1" x14ac:dyDescent="0.25">
      <c r="A13121" s="2">
        <v>45990</v>
      </c>
      <c r="B13121" t="s">
        <v>3150</v>
      </c>
      <c r="C13121" t="s">
        <v>1288</v>
      </c>
      <c r="D13121" t="s">
        <v>10127</v>
      </c>
      <c r="E13121" t="s">
        <v>1290</v>
      </c>
      <c r="F13121" t="s">
        <v>20</v>
      </c>
      <c r="G13121" t="s">
        <v>72</v>
      </c>
      <c r="H13121" t="s">
        <v>22</v>
      </c>
      <c r="I13121" t="s">
        <v>30</v>
      </c>
      <c r="J13121" t="s">
        <v>38</v>
      </c>
      <c r="K13121" s="3">
        <v>190</v>
      </c>
      <c r="L13121" s="3">
        <v>75</v>
      </c>
      <c r="M13121" s="3">
        <v>0</v>
      </c>
      <c r="N13121" s="3">
        <v>75</v>
      </c>
      <c r="O13121">
        <v>1</v>
      </c>
      <c r="P13121">
        <v>0</v>
      </c>
      <c r="Q13121" t="str">
        <f t="shared" si="204"/>
        <v>Markdowns</v>
      </c>
    </row>
    <row r="13122" spans="1:17" ht="19.95" customHeight="1" x14ac:dyDescent="0.25">
      <c r="A13122" s="2">
        <v>45990</v>
      </c>
      <c r="B13122" t="s">
        <v>7369</v>
      </c>
      <c r="C13122" t="s">
        <v>2392</v>
      </c>
      <c r="D13122" t="s">
        <v>10128</v>
      </c>
      <c r="E13122" t="s">
        <v>1294</v>
      </c>
      <c r="F13122" t="s">
        <v>20</v>
      </c>
      <c r="G13122" t="s">
        <v>56</v>
      </c>
      <c r="H13122" t="s">
        <v>22</v>
      </c>
      <c r="I13122" t="s">
        <v>37</v>
      </c>
      <c r="J13122" t="s">
        <v>76</v>
      </c>
      <c r="K13122" s="3">
        <v>130</v>
      </c>
      <c r="L13122" s="3">
        <v>90</v>
      </c>
      <c r="M13122" s="3">
        <v>0</v>
      </c>
      <c r="N13122" s="3">
        <v>90</v>
      </c>
      <c r="O13122">
        <v>1</v>
      </c>
      <c r="P13122">
        <v>0</v>
      </c>
      <c r="Q13122" t="str">
        <f t="shared" ref="Q13122:Q13185" si="205">IF(K13122=0,"Full Price",IF(K13122=L13122,"Full Price","Markdowns"))</f>
        <v>Markdowns</v>
      </c>
    </row>
    <row r="13123" spans="1:17" ht="19.95" customHeight="1" x14ac:dyDescent="0.25">
      <c r="A13123" s="2">
        <v>45990</v>
      </c>
      <c r="B13123" t="s">
        <v>7369</v>
      </c>
      <c r="C13123" t="s">
        <v>2392</v>
      </c>
      <c r="D13123" t="s">
        <v>10129</v>
      </c>
      <c r="E13123" t="s">
        <v>1294</v>
      </c>
      <c r="F13123" t="s">
        <v>20</v>
      </c>
      <c r="G13123" t="s">
        <v>56</v>
      </c>
      <c r="H13123" t="s">
        <v>22</v>
      </c>
      <c r="I13123" t="s">
        <v>37</v>
      </c>
      <c r="J13123" t="s">
        <v>76</v>
      </c>
      <c r="K13123" s="3">
        <v>130</v>
      </c>
      <c r="L13123" s="3">
        <v>90</v>
      </c>
      <c r="M13123" s="3">
        <v>0</v>
      </c>
      <c r="N13123" s="3">
        <v>90</v>
      </c>
      <c r="O13123">
        <v>1</v>
      </c>
      <c r="P13123">
        <v>0</v>
      </c>
      <c r="Q13123" t="str">
        <f t="shared" si="205"/>
        <v>Markdowns</v>
      </c>
    </row>
    <row r="13124" spans="1:17" ht="19.95" customHeight="1" x14ac:dyDescent="0.25">
      <c r="A13124" s="2">
        <v>45990</v>
      </c>
      <c r="B13124" t="s">
        <v>10130</v>
      </c>
      <c r="C13124" t="s">
        <v>10131</v>
      </c>
      <c r="D13124" t="s">
        <v>10132</v>
      </c>
      <c r="E13124" t="s">
        <v>10133</v>
      </c>
      <c r="F13124" t="s">
        <v>184</v>
      </c>
      <c r="G13124" t="s">
        <v>10134</v>
      </c>
      <c r="H13124" t="s">
        <v>22</v>
      </c>
      <c r="I13124" t="s">
        <v>23</v>
      </c>
      <c r="J13124" t="s">
        <v>409</v>
      </c>
      <c r="K13124" s="3">
        <v>460</v>
      </c>
      <c r="L13124" s="3">
        <v>190</v>
      </c>
      <c r="M13124" s="3">
        <v>0</v>
      </c>
      <c r="N13124" s="3">
        <v>190</v>
      </c>
      <c r="O13124">
        <v>1</v>
      </c>
      <c r="P13124">
        <v>0</v>
      </c>
      <c r="Q13124" t="str">
        <f t="shared" si="205"/>
        <v>Markdowns</v>
      </c>
    </row>
    <row r="13125" spans="1:17" ht="19.95" customHeight="1" x14ac:dyDescent="0.25">
      <c r="A13125" s="2">
        <v>45990</v>
      </c>
      <c r="B13125" t="s">
        <v>8261</v>
      </c>
      <c r="C13125" t="s">
        <v>5639</v>
      </c>
      <c r="D13125" t="s">
        <v>10135</v>
      </c>
      <c r="E13125" t="s">
        <v>5640</v>
      </c>
      <c r="F13125" t="s">
        <v>184</v>
      </c>
      <c r="G13125" t="s">
        <v>503</v>
      </c>
      <c r="H13125" t="s">
        <v>22</v>
      </c>
      <c r="I13125" t="s">
        <v>30</v>
      </c>
      <c r="J13125" t="s">
        <v>409</v>
      </c>
      <c r="K13125" s="3">
        <v>148</v>
      </c>
      <c r="L13125" s="3">
        <v>95</v>
      </c>
      <c r="M13125" s="3">
        <v>0</v>
      </c>
      <c r="N13125" s="3">
        <v>95</v>
      </c>
      <c r="O13125">
        <v>1</v>
      </c>
      <c r="P13125">
        <v>0</v>
      </c>
      <c r="Q13125" t="str">
        <f t="shared" si="205"/>
        <v>Markdowns</v>
      </c>
    </row>
    <row r="13126" spans="1:17" ht="19.95" customHeight="1" x14ac:dyDescent="0.25">
      <c r="A13126" s="2">
        <v>45990</v>
      </c>
      <c r="B13126" t="s">
        <v>10136</v>
      </c>
      <c r="C13126" t="s">
        <v>10137</v>
      </c>
      <c r="D13126" t="s">
        <v>10138</v>
      </c>
      <c r="E13126" t="s">
        <v>10139</v>
      </c>
      <c r="F13126" t="s">
        <v>20</v>
      </c>
      <c r="G13126" t="s">
        <v>29</v>
      </c>
      <c r="H13126" t="s">
        <v>22</v>
      </c>
      <c r="I13126" t="s">
        <v>30</v>
      </c>
      <c r="J13126" t="s">
        <v>130</v>
      </c>
      <c r="K13126" s="3">
        <v>170</v>
      </c>
      <c r="L13126" s="3">
        <v>102</v>
      </c>
      <c r="M13126" s="3">
        <v>0</v>
      </c>
      <c r="N13126" s="3">
        <v>102</v>
      </c>
      <c r="O13126">
        <v>1</v>
      </c>
      <c r="P13126">
        <v>0</v>
      </c>
      <c r="Q13126" t="str">
        <f t="shared" si="205"/>
        <v>Markdowns</v>
      </c>
    </row>
    <row r="13127" spans="1:17" ht="19.95" customHeight="1" x14ac:dyDescent="0.25">
      <c r="A13127" s="2">
        <v>45990</v>
      </c>
      <c r="B13127" t="s">
        <v>10140</v>
      </c>
      <c r="C13127" t="s">
        <v>8699</v>
      </c>
      <c r="D13127" t="s">
        <v>10126</v>
      </c>
      <c r="E13127" t="s">
        <v>8701</v>
      </c>
      <c r="F13127" t="s">
        <v>184</v>
      </c>
      <c r="G13127" t="s">
        <v>190</v>
      </c>
      <c r="H13127" t="s">
        <v>22</v>
      </c>
      <c r="I13127" t="s">
        <v>23</v>
      </c>
      <c r="J13127" t="s">
        <v>186</v>
      </c>
      <c r="K13127" s="3">
        <v>50</v>
      </c>
      <c r="L13127" s="3">
        <v>30</v>
      </c>
      <c r="M13127" s="3">
        <v>-13.5</v>
      </c>
      <c r="N13127" s="3">
        <v>16.5</v>
      </c>
      <c r="O13127">
        <v>1</v>
      </c>
      <c r="P13127">
        <v>0</v>
      </c>
      <c r="Q13127" t="str">
        <f t="shared" si="205"/>
        <v>Markdowns</v>
      </c>
    </row>
    <row r="13128" spans="1:17" ht="19.95" customHeight="1" x14ac:dyDescent="0.25">
      <c r="A13128" s="2">
        <v>45990</v>
      </c>
      <c r="B13128" t="s">
        <v>10141</v>
      </c>
      <c r="C13128" t="s">
        <v>649</v>
      </c>
      <c r="D13128" t="s">
        <v>10126</v>
      </c>
      <c r="E13128" t="s">
        <v>651</v>
      </c>
      <c r="F13128" t="s">
        <v>184</v>
      </c>
      <c r="G13128" t="s">
        <v>190</v>
      </c>
      <c r="H13128" t="s">
        <v>22</v>
      </c>
      <c r="I13128" t="s">
        <v>23</v>
      </c>
      <c r="J13128" t="s">
        <v>186</v>
      </c>
      <c r="K13128" s="3">
        <v>50</v>
      </c>
      <c r="L13128" s="3">
        <v>30</v>
      </c>
      <c r="M13128" s="3">
        <v>-13.5</v>
      </c>
      <c r="N13128" s="3">
        <v>16.5</v>
      </c>
      <c r="O13128">
        <v>1</v>
      </c>
      <c r="P13128">
        <v>0</v>
      </c>
      <c r="Q13128" t="str">
        <f t="shared" si="205"/>
        <v>Markdowns</v>
      </c>
    </row>
    <row r="13129" spans="1:17" ht="19.95" customHeight="1" x14ac:dyDescent="0.25">
      <c r="A13129" s="2">
        <v>45990</v>
      </c>
      <c r="B13129" t="s">
        <v>10142</v>
      </c>
      <c r="C13129" t="s">
        <v>10143</v>
      </c>
      <c r="D13129" t="s">
        <v>10144</v>
      </c>
      <c r="E13129" t="s">
        <v>10145</v>
      </c>
      <c r="F13129" t="s">
        <v>43</v>
      </c>
      <c r="G13129" t="s">
        <v>843</v>
      </c>
      <c r="H13129" t="s">
        <v>22</v>
      </c>
      <c r="I13129" t="s">
        <v>30</v>
      </c>
      <c r="J13129" t="s">
        <v>45</v>
      </c>
      <c r="K13129" s="3">
        <v>31</v>
      </c>
      <c r="L13129" s="3">
        <v>20</v>
      </c>
      <c r="M13129" s="3">
        <v>0</v>
      </c>
      <c r="N13129" s="3">
        <v>20</v>
      </c>
      <c r="O13129">
        <v>1</v>
      </c>
      <c r="P13129">
        <v>0</v>
      </c>
      <c r="Q13129" t="str">
        <f t="shared" si="205"/>
        <v>Markdowns</v>
      </c>
    </row>
    <row r="13130" spans="1:17" ht="19.95" customHeight="1" x14ac:dyDescent="0.25">
      <c r="A13130" s="2">
        <v>45990</v>
      </c>
      <c r="B13130" t="s">
        <v>7881</v>
      </c>
      <c r="C13130" t="s">
        <v>952</v>
      </c>
      <c r="D13130" t="s">
        <v>10146</v>
      </c>
      <c r="E13130" t="s">
        <v>954</v>
      </c>
      <c r="F13130" t="s">
        <v>20</v>
      </c>
      <c r="G13130" t="s">
        <v>167</v>
      </c>
      <c r="H13130" t="s">
        <v>22</v>
      </c>
      <c r="I13130" t="s">
        <v>30</v>
      </c>
      <c r="J13130" t="s">
        <v>158</v>
      </c>
      <c r="K13130" s="3">
        <v>130</v>
      </c>
      <c r="L13130" s="3">
        <v>65</v>
      </c>
      <c r="M13130" s="3">
        <v>0</v>
      </c>
      <c r="N13130" s="3">
        <v>65</v>
      </c>
      <c r="O13130">
        <v>1</v>
      </c>
      <c r="P13130">
        <v>0</v>
      </c>
      <c r="Q13130" t="str">
        <f t="shared" si="205"/>
        <v>Markdowns</v>
      </c>
    </row>
    <row r="13131" spans="1:17" ht="19.95" customHeight="1" x14ac:dyDescent="0.25">
      <c r="A13131" s="2">
        <v>45990</v>
      </c>
      <c r="B13131" t="s">
        <v>10147</v>
      </c>
      <c r="C13131" t="s">
        <v>10148</v>
      </c>
      <c r="D13131" t="s">
        <v>10103</v>
      </c>
      <c r="E13131" t="s">
        <v>10149</v>
      </c>
      <c r="F13131" t="s">
        <v>43</v>
      </c>
      <c r="G13131" t="s">
        <v>44</v>
      </c>
      <c r="H13131" t="s">
        <v>22</v>
      </c>
      <c r="I13131" t="s">
        <v>37</v>
      </c>
      <c r="J13131" t="s">
        <v>45</v>
      </c>
      <c r="K13131" s="3">
        <v>0</v>
      </c>
      <c r="L13131" s="3">
        <v>66</v>
      </c>
      <c r="M13131" s="3">
        <v>0</v>
      </c>
      <c r="N13131" s="3">
        <v>66</v>
      </c>
      <c r="O13131">
        <v>1</v>
      </c>
      <c r="P13131">
        <v>22</v>
      </c>
      <c r="Q13131" t="str">
        <f t="shared" si="205"/>
        <v>Full Price</v>
      </c>
    </row>
    <row r="13132" spans="1:17" ht="19.95" customHeight="1" x14ac:dyDescent="0.25">
      <c r="A13132" s="2">
        <v>45990</v>
      </c>
      <c r="B13132" t="s">
        <v>10150</v>
      </c>
      <c r="C13132" t="s">
        <v>6625</v>
      </c>
      <c r="D13132" t="s">
        <v>10151</v>
      </c>
      <c r="E13132" t="s">
        <v>6627</v>
      </c>
      <c r="F13132" t="s">
        <v>20</v>
      </c>
      <c r="G13132" t="s">
        <v>72</v>
      </c>
      <c r="H13132" t="s">
        <v>22</v>
      </c>
      <c r="I13132" t="s">
        <v>30</v>
      </c>
      <c r="J13132" t="s">
        <v>73</v>
      </c>
      <c r="K13132" s="3">
        <v>300</v>
      </c>
      <c r="L13132" s="3">
        <v>200</v>
      </c>
      <c r="M13132" s="3">
        <v>0</v>
      </c>
      <c r="N13132" s="3">
        <v>200</v>
      </c>
      <c r="O13132">
        <v>1</v>
      </c>
      <c r="P13132">
        <v>0</v>
      </c>
      <c r="Q13132" t="str">
        <f t="shared" si="205"/>
        <v>Markdowns</v>
      </c>
    </row>
    <row r="13133" spans="1:17" ht="19.95" customHeight="1" x14ac:dyDescent="0.25">
      <c r="A13133" s="2">
        <v>45990</v>
      </c>
      <c r="B13133" t="s">
        <v>10152</v>
      </c>
      <c r="C13133" t="s">
        <v>6625</v>
      </c>
      <c r="D13133" t="s">
        <v>10153</v>
      </c>
      <c r="E13133" t="s">
        <v>6627</v>
      </c>
      <c r="F13133" t="s">
        <v>20</v>
      </c>
      <c r="G13133" t="s">
        <v>72</v>
      </c>
      <c r="H13133" t="s">
        <v>22</v>
      </c>
      <c r="I13133" t="s">
        <v>641</v>
      </c>
      <c r="J13133" t="s">
        <v>114</v>
      </c>
      <c r="K13133" s="3">
        <v>300</v>
      </c>
      <c r="L13133" s="3">
        <v>200</v>
      </c>
      <c r="M13133" s="3">
        <v>0</v>
      </c>
      <c r="N13133" s="3">
        <v>200</v>
      </c>
      <c r="O13133">
        <v>1</v>
      </c>
      <c r="P13133">
        <v>0</v>
      </c>
      <c r="Q13133" t="str">
        <f t="shared" si="205"/>
        <v>Markdowns</v>
      </c>
    </row>
    <row r="13134" spans="1:17" ht="19.95" customHeight="1" x14ac:dyDescent="0.25">
      <c r="A13134" s="2">
        <v>45990</v>
      </c>
      <c r="B13134" t="s">
        <v>3289</v>
      </c>
      <c r="C13134" t="s">
        <v>2811</v>
      </c>
      <c r="D13134" t="s">
        <v>10154</v>
      </c>
      <c r="E13134" t="s">
        <v>2813</v>
      </c>
      <c r="F13134" t="s">
        <v>20</v>
      </c>
      <c r="G13134" t="s">
        <v>368</v>
      </c>
      <c r="H13134" t="s">
        <v>22</v>
      </c>
      <c r="I13134" t="s">
        <v>30</v>
      </c>
      <c r="J13134" t="s">
        <v>290</v>
      </c>
      <c r="K13134" s="3">
        <v>280</v>
      </c>
      <c r="L13134" s="3">
        <v>170</v>
      </c>
      <c r="M13134" s="3">
        <v>0</v>
      </c>
      <c r="N13134" s="3">
        <v>170</v>
      </c>
      <c r="O13134">
        <v>1</v>
      </c>
      <c r="P13134">
        <v>0</v>
      </c>
      <c r="Q13134" t="str">
        <f t="shared" si="205"/>
        <v>Markdowns</v>
      </c>
    </row>
    <row r="13135" spans="1:17" ht="19.95" customHeight="1" x14ac:dyDescent="0.25">
      <c r="A13135" s="2">
        <v>45990</v>
      </c>
      <c r="B13135" t="s">
        <v>4725</v>
      </c>
      <c r="C13135" t="s">
        <v>960</v>
      </c>
      <c r="D13135" t="s">
        <v>9054</v>
      </c>
      <c r="E13135" t="s">
        <v>962</v>
      </c>
      <c r="F13135" t="s">
        <v>184</v>
      </c>
      <c r="G13135" t="s">
        <v>190</v>
      </c>
      <c r="H13135" t="s">
        <v>22</v>
      </c>
      <c r="I13135" t="s">
        <v>37</v>
      </c>
      <c r="J13135" t="s">
        <v>1684</v>
      </c>
      <c r="K13135" s="3">
        <v>175</v>
      </c>
      <c r="L13135" s="3">
        <v>105</v>
      </c>
      <c r="M13135" s="3">
        <v>0</v>
      </c>
      <c r="N13135" s="3">
        <v>-105</v>
      </c>
      <c r="O13135">
        <v>-1</v>
      </c>
      <c r="P13135">
        <v>0</v>
      </c>
      <c r="Q13135" t="str">
        <f t="shared" si="205"/>
        <v>Markdowns</v>
      </c>
    </row>
    <row r="13136" spans="1:17" ht="19.95" customHeight="1" x14ac:dyDescent="0.25">
      <c r="A13136" s="2">
        <v>45990</v>
      </c>
      <c r="B13136" t="s">
        <v>6629</v>
      </c>
      <c r="C13136" t="s">
        <v>1204</v>
      </c>
      <c r="D13136" t="s">
        <v>9055</v>
      </c>
      <c r="E13136" t="s">
        <v>1206</v>
      </c>
      <c r="F13136" t="s">
        <v>184</v>
      </c>
      <c r="G13136" t="s">
        <v>503</v>
      </c>
      <c r="H13136" t="s">
        <v>22</v>
      </c>
      <c r="I13136" t="s">
        <v>30</v>
      </c>
      <c r="J13136" t="s">
        <v>186</v>
      </c>
      <c r="K13136" s="3">
        <v>160</v>
      </c>
      <c r="L13136" s="3">
        <v>105</v>
      </c>
      <c r="M13136" s="3">
        <v>0</v>
      </c>
      <c r="N13136" s="3">
        <v>-105</v>
      </c>
      <c r="O13136">
        <v>-1</v>
      </c>
      <c r="P13136">
        <v>0</v>
      </c>
      <c r="Q13136" t="str">
        <f t="shared" si="205"/>
        <v>Markdowns</v>
      </c>
    </row>
    <row r="13137" spans="1:17" ht="19.95" customHeight="1" x14ac:dyDescent="0.25">
      <c r="A13137" s="2">
        <v>45990</v>
      </c>
      <c r="B13137" t="s">
        <v>7895</v>
      </c>
      <c r="C13137" t="s">
        <v>1441</v>
      </c>
      <c r="D13137" t="s">
        <v>10155</v>
      </c>
      <c r="E13137" t="s">
        <v>1443</v>
      </c>
      <c r="F13137" t="s">
        <v>184</v>
      </c>
      <c r="G13137" t="s">
        <v>190</v>
      </c>
      <c r="H13137" t="s">
        <v>22</v>
      </c>
      <c r="I13137" t="s">
        <v>30</v>
      </c>
      <c r="J13137" t="s">
        <v>1684</v>
      </c>
      <c r="K13137" s="3">
        <v>145</v>
      </c>
      <c r="L13137" s="3">
        <v>100</v>
      </c>
      <c r="M13137" s="3">
        <v>0</v>
      </c>
      <c r="N13137" s="3">
        <v>100</v>
      </c>
      <c r="O13137">
        <v>1</v>
      </c>
      <c r="P13137">
        <v>0</v>
      </c>
      <c r="Q13137" t="str">
        <f t="shared" si="205"/>
        <v>Markdowns</v>
      </c>
    </row>
    <row r="13138" spans="1:17" ht="19.95" customHeight="1" x14ac:dyDescent="0.25">
      <c r="A13138" s="2">
        <v>45990</v>
      </c>
      <c r="B13138" t="s">
        <v>8711</v>
      </c>
      <c r="C13138" t="s">
        <v>8712</v>
      </c>
      <c r="D13138" t="s">
        <v>10138</v>
      </c>
      <c r="E13138" t="s">
        <v>8713</v>
      </c>
      <c r="F13138" t="s">
        <v>43</v>
      </c>
      <c r="G13138" t="s">
        <v>456</v>
      </c>
      <c r="H13138" t="s">
        <v>22</v>
      </c>
      <c r="I13138" t="s">
        <v>30</v>
      </c>
      <c r="J13138" t="s">
        <v>45</v>
      </c>
      <c r="K13138" s="3">
        <v>60</v>
      </c>
      <c r="L13138" s="3">
        <v>45</v>
      </c>
      <c r="M13138" s="3">
        <v>0</v>
      </c>
      <c r="N13138" s="3">
        <v>45</v>
      </c>
      <c r="O13138">
        <v>1</v>
      </c>
      <c r="P13138">
        <v>0</v>
      </c>
      <c r="Q13138" t="str">
        <f t="shared" si="205"/>
        <v>Markdowns</v>
      </c>
    </row>
    <row r="13139" spans="1:17" ht="19.95" customHeight="1" x14ac:dyDescent="0.25">
      <c r="A13139" s="2">
        <v>45990</v>
      </c>
      <c r="B13139" t="s">
        <v>3164</v>
      </c>
      <c r="C13139" t="s">
        <v>3165</v>
      </c>
      <c r="D13139" t="s">
        <v>10156</v>
      </c>
      <c r="E13139" t="s">
        <v>3166</v>
      </c>
      <c r="F13139" t="s">
        <v>43</v>
      </c>
      <c r="G13139" t="s">
        <v>1859</v>
      </c>
      <c r="H13139" t="s">
        <v>22</v>
      </c>
      <c r="I13139" t="s">
        <v>30</v>
      </c>
      <c r="J13139" t="s">
        <v>45</v>
      </c>
      <c r="K13139" s="3">
        <v>0</v>
      </c>
      <c r="L13139" s="3">
        <v>105</v>
      </c>
      <c r="M13139" s="3">
        <v>0</v>
      </c>
      <c r="N13139" s="3">
        <v>105</v>
      </c>
      <c r="O13139">
        <v>1</v>
      </c>
      <c r="P13139">
        <v>0</v>
      </c>
      <c r="Q13139" t="str">
        <f t="shared" si="205"/>
        <v>Full Price</v>
      </c>
    </row>
    <row r="13140" spans="1:17" ht="19.95" customHeight="1" x14ac:dyDescent="0.25">
      <c r="A13140" s="2">
        <v>45990</v>
      </c>
      <c r="B13140" t="s">
        <v>3294</v>
      </c>
      <c r="C13140" t="s">
        <v>3295</v>
      </c>
      <c r="D13140" t="s">
        <v>10156</v>
      </c>
      <c r="E13140" t="s">
        <v>3297</v>
      </c>
      <c r="F13140" t="s">
        <v>43</v>
      </c>
      <c r="G13140" t="s">
        <v>1859</v>
      </c>
      <c r="H13140" t="s">
        <v>22</v>
      </c>
      <c r="I13140" t="s">
        <v>30</v>
      </c>
      <c r="J13140" t="s">
        <v>45</v>
      </c>
      <c r="K13140" s="3">
        <v>0</v>
      </c>
      <c r="L13140" s="3">
        <v>425</v>
      </c>
      <c r="M13140" s="3">
        <v>0</v>
      </c>
      <c r="N13140" s="3">
        <v>425</v>
      </c>
      <c r="O13140">
        <v>1</v>
      </c>
      <c r="P13140">
        <v>0</v>
      </c>
      <c r="Q13140" t="str">
        <f t="shared" si="205"/>
        <v>Full Price</v>
      </c>
    </row>
    <row r="13141" spans="1:17" ht="19.95" customHeight="1" x14ac:dyDescent="0.25">
      <c r="A13141" s="2">
        <v>45990</v>
      </c>
      <c r="B13141" t="s">
        <v>3298</v>
      </c>
      <c r="C13141" t="s">
        <v>3299</v>
      </c>
      <c r="D13141" t="s">
        <v>10156</v>
      </c>
      <c r="E13141" t="s">
        <v>3300</v>
      </c>
      <c r="F13141" t="s">
        <v>43</v>
      </c>
      <c r="G13141" t="s">
        <v>1859</v>
      </c>
      <c r="H13141" t="s">
        <v>22</v>
      </c>
      <c r="I13141" t="s">
        <v>30</v>
      </c>
      <c r="J13141" t="s">
        <v>45</v>
      </c>
      <c r="K13141" s="3">
        <v>0</v>
      </c>
      <c r="L13141" s="3">
        <v>60</v>
      </c>
      <c r="M13141" s="3">
        <v>0</v>
      </c>
      <c r="N13141" s="3">
        <v>120</v>
      </c>
      <c r="O13141">
        <v>2</v>
      </c>
      <c r="P13141">
        <v>0</v>
      </c>
      <c r="Q13141" t="str">
        <f t="shared" si="205"/>
        <v>Full Price</v>
      </c>
    </row>
    <row r="13142" spans="1:17" ht="19.95" customHeight="1" x14ac:dyDescent="0.25">
      <c r="A13142" s="2">
        <v>45990</v>
      </c>
      <c r="B13142" t="s">
        <v>10157</v>
      </c>
      <c r="C13142" t="s">
        <v>10158</v>
      </c>
      <c r="D13142" t="s">
        <v>10126</v>
      </c>
      <c r="E13142" t="s">
        <v>10159</v>
      </c>
      <c r="F13142" t="s">
        <v>43</v>
      </c>
      <c r="G13142" t="s">
        <v>7385</v>
      </c>
      <c r="H13142" t="s">
        <v>22</v>
      </c>
      <c r="I13142" t="s">
        <v>23</v>
      </c>
      <c r="J13142" t="s">
        <v>45</v>
      </c>
      <c r="K13142" s="3">
        <v>50</v>
      </c>
      <c r="L13142" s="3">
        <v>45</v>
      </c>
      <c r="M13142" s="3">
        <v>-20.25</v>
      </c>
      <c r="N13142" s="3">
        <v>24.75</v>
      </c>
      <c r="O13142">
        <v>1</v>
      </c>
      <c r="P13142">
        <v>0</v>
      </c>
      <c r="Q13142" t="str">
        <f t="shared" si="205"/>
        <v>Markdowns</v>
      </c>
    </row>
    <row r="13143" spans="1:17" ht="19.95" customHeight="1" x14ac:dyDescent="0.25">
      <c r="A13143" s="2">
        <v>45990</v>
      </c>
      <c r="B13143" t="s">
        <v>10157</v>
      </c>
      <c r="C13143" t="s">
        <v>10158</v>
      </c>
      <c r="D13143" t="s">
        <v>10103</v>
      </c>
      <c r="E13143" t="s">
        <v>10159</v>
      </c>
      <c r="F13143" t="s">
        <v>43</v>
      </c>
      <c r="G13143" t="s">
        <v>7385</v>
      </c>
      <c r="H13143" t="s">
        <v>22</v>
      </c>
      <c r="I13143" t="s">
        <v>37</v>
      </c>
      <c r="J13143" t="s">
        <v>45</v>
      </c>
      <c r="K13143" s="3">
        <v>50</v>
      </c>
      <c r="L13143" s="3">
        <v>45</v>
      </c>
      <c r="M13143" s="3">
        <v>0</v>
      </c>
      <c r="N13143" s="3">
        <v>45</v>
      </c>
      <c r="O13143">
        <v>1</v>
      </c>
      <c r="P13143">
        <v>0</v>
      </c>
      <c r="Q13143" t="str">
        <f t="shared" si="205"/>
        <v>Markdowns</v>
      </c>
    </row>
    <row r="13144" spans="1:17" ht="19.95" customHeight="1" x14ac:dyDescent="0.25">
      <c r="A13144" s="2">
        <v>45990</v>
      </c>
      <c r="B13144" t="s">
        <v>7381</v>
      </c>
      <c r="C13144" t="s">
        <v>7382</v>
      </c>
      <c r="D13144" t="s">
        <v>10126</v>
      </c>
      <c r="E13144" t="s">
        <v>7384</v>
      </c>
      <c r="F13144" t="s">
        <v>43</v>
      </c>
      <c r="G13144" t="s">
        <v>7385</v>
      </c>
      <c r="H13144" t="s">
        <v>22</v>
      </c>
      <c r="I13144" t="s">
        <v>23</v>
      </c>
      <c r="J13144" t="s">
        <v>45</v>
      </c>
      <c r="K13144" s="3">
        <v>50</v>
      </c>
      <c r="L13144" s="3">
        <v>35</v>
      </c>
      <c r="M13144" s="3">
        <v>-15.75</v>
      </c>
      <c r="N13144" s="3">
        <v>19.25</v>
      </c>
      <c r="O13144">
        <v>1</v>
      </c>
      <c r="P13144">
        <v>0</v>
      </c>
      <c r="Q13144" t="str">
        <f t="shared" si="205"/>
        <v>Markdowns</v>
      </c>
    </row>
    <row r="13145" spans="1:17" ht="19.95" customHeight="1" x14ac:dyDescent="0.25">
      <c r="A13145" s="2">
        <v>45990</v>
      </c>
      <c r="B13145" t="s">
        <v>10160</v>
      </c>
      <c r="C13145" t="s">
        <v>10161</v>
      </c>
      <c r="D13145" t="s">
        <v>10126</v>
      </c>
      <c r="E13145" t="s">
        <v>10162</v>
      </c>
      <c r="F13145" t="s">
        <v>43</v>
      </c>
      <c r="G13145" t="s">
        <v>7385</v>
      </c>
      <c r="H13145" t="s">
        <v>22</v>
      </c>
      <c r="I13145" t="s">
        <v>23</v>
      </c>
      <c r="J13145" t="s">
        <v>45</v>
      </c>
      <c r="K13145" s="3">
        <v>55</v>
      </c>
      <c r="L13145" s="3">
        <v>45</v>
      </c>
      <c r="M13145" s="3">
        <v>-20.25</v>
      </c>
      <c r="N13145" s="3">
        <v>24.75</v>
      </c>
      <c r="O13145">
        <v>1</v>
      </c>
      <c r="P13145">
        <v>0</v>
      </c>
      <c r="Q13145" t="str">
        <f t="shared" si="205"/>
        <v>Markdowns</v>
      </c>
    </row>
    <row r="13146" spans="1:17" ht="19.95" customHeight="1" x14ac:dyDescent="0.25">
      <c r="A13146" s="2">
        <v>45990</v>
      </c>
      <c r="B13146" t="s">
        <v>987</v>
      </c>
      <c r="C13146" t="s">
        <v>988</v>
      </c>
      <c r="D13146" t="s">
        <v>10163</v>
      </c>
      <c r="E13146" t="s">
        <v>990</v>
      </c>
      <c r="F13146" t="s">
        <v>43</v>
      </c>
      <c r="G13146" t="s">
        <v>991</v>
      </c>
      <c r="H13146" t="s">
        <v>22</v>
      </c>
      <c r="I13146" t="s">
        <v>30</v>
      </c>
      <c r="J13146" t="s">
        <v>45</v>
      </c>
      <c r="K13146" s="3">
        <v>125</v>
      </c>
      <c r="L13146" s="3">
        <v>90</v>
      </c>
      <c r="M13146" s="3">
        <v>0</v>
      </c>
      <c r="N13146" s="3">
        <v>90</v>
      </c>
      <c r="O13146">
        <v>1</v>
      </c>
      <c r="P13146">
        <v>0</v>
      </c>
      <c r="Q13146" t="str">
        <f t="shared" si="205"/>
        <v>Markdowns</v>
      </c>
    </row>
    <row r="13147" spans="1:17" ht="19.95" customHeight="1" x14ac:dyDescent="0.25">
      <c r="A13147" s="2">
        <v>45990</v>
      </c>
      <c r="B13147" t="s">
        <v>10164</v>
      </c>
      <c r="C13147" t="s">
        <v>5682</v>
      </c>
      <c r="D13147" t="s">
        <v>10165</v>
      </c>
      <c r="E13147" t="s">
        <v>5684</v>
      </c>
      <c r="F13147" t="s">
        <v>20</v>
      </c>
      <c r="G13147" t="s">
        <v>709</v>
      </c>
      <c r="H13147" t="s">
        <v>22</v>
      </c>
      <c r="I13147" t="s">
        <v>30</v>
      </c>
      <c r="J13147" t="s">
        <v>118</v>
      </c>
      <c r="K13147" s="3">
        <v>220</v>
      </c>
      <c r="L13147" s="3">
        <v>175</v>
      </c>
      <c r="M13147" s="3">
        <v>0</v>
      </c>
      <c r="N13147" s="3">
        <v>175</v>
      </c>
      <c r="O13147">
        <v>1</v>
      </c>
      <c r="P13147">
        <v>0</v>
      </c>
      <c r="Q13147" t="str">
        <f t="shared" si="205"/>
        <v>Markdowns</v>
      </c>
    </row>
    <row r="13148" spans="1:17" ht="19.95" customHeight="1" x14ac:dyDescent="0.25">
      <c r="A13148" s="2">
        <v>45990</v>
      </c>
      <c r="B13148" t="s">
        <v>10166</v>
      </c>
      <c r="C13148" t="s">
        <v>120</v>
      </c>
      <c r="D13148" t="s">
        <v>10167</v>
      </c>
      <c r="E13148" t="s">
        <v>122</v>
      </c>
      <c r="F13148" t="s">
        <v>20</v>
      </c>
      <c r="G13148" t="s">
        <v>123</v>
      </c>
      <c r="H13148" t="s">
        <v>22</v>
      </c>
      <c r="I13148" t="s">
        <v>30</v>
      </c>
      <c r="J13148" t="s">
        <v>158</v>
      </c>
      <c r="K13148" s="3">
        <v>245</v>
      </c>
      <c r="L13148" s="3">
        <v>145</v>
      </c>
      <c r="M13148" s="3">
        <v>0</v>
      </c>
      <c r="N13148" s="3">
        <v>145</v>
      </c>
      <c r="O13148">
        <v>1</v>
      </c>
      <c r="P13148">
        <v>0</v>
      </c>
      <c r="Q13148" t="str">
        <f t="shared" si="205"/>
        <v>Markdowns</v>
      </c>
    </row>
    <row r="13149" spans="1:17" ht="19.95" customHeight="1" x14ac:dyDescent="0.25">
      <c r="A13149" s="2">
        <v>45990</v>
      </c>
      <c r="B13149" t="s">
        <v>10168</v>
      </c>
      <c r="C13149" t="s">
        <v>690</v>
      </c>
      <c r="D13149" t="s">
        <v>10169</v>
      </c>
      <c r="E13149" t="s">
        <v>691</v>
      </c>
      <c r="F13149" t="s">
        <v>20</v>
      </c>
      <c r="G13149" t="s">
        <v>129</v>
      </c>
      <c r="H13149" t="s">
        <v>22</v>
      </c>
      <c r="I13149" t="s">
        <v>37</v>
      </c>
      <c r="J13149" t="s">
        <v>24</v>
      </c>
      <c r="K13149" s="3">
        <v>195</v>
      </c>
      <c r="L13149" s="3">
        <v>100</v>
      </c>
      <c r="M13149" s="3">
        <v>0</v>
      </c>
      <c r="N13149" s="3">
        <v>100</v>
      </c>
      <c r="O13149">
        <v>1</v>
      </c>
      <c r="P13149">
        <v>0</v>
      </c>
      <c r="Q13149" t="str">
        <f t="shared" si="205"/>
        <v>Markdowns</v>
      </c>
    </row>
    <row r="13150" spans="1:17" ht="19.95" customHeight="1" x14ac:dyDescent="0.25">
      <c r="A13150" s="2">
        <v>45990</v>
      </c>
      <c r="B13150" t="s">
        <v>1868</v>
      </c>
      <c r="C13150" t="s">
        <v>136</v>
      </c>
      <c r="D13150" t="s">
        <v>10170</v>
      </c>
      <c r="E13150" t="s">
        <v>138</v>
      </c>
      <c r="F13150" t="s">
        <v>20</v>
      </c>
      <c r="G13150" t="s">
        <v>129</v>
      </c>
      <c r="H13150" t="s">
        <v>22</v>
      </c>
      <c r="I13150" t="s">
        <v>23</v>
      </c>
      <c r="J13150" t="s">
        <v>57</v>
      </c>
      <c r="K13150" s="3">
        <v>205</v>
      </c>
      <c r="L13150" s="3">
        <v>125</v>
      </c>
      <c r="M13150" s="3">
        <v>0</v>
      </c>
      <c r="N13150" s="3">
        <v>125</v>
      </c>
      <c r="O13150">
        <v>1</v>
      </c>
      <c r="P13150">
        <v>0</v>
      </c>
      <c r="Q13150" t="str">
        <f t="shared" si="205"/>
        <v>Markdowns</v>
      </c>
    </row>
    <row r="13151" spans="1:17" ht="19.95" customHeight="1" x14ac:dyDescent="0.25">
      <c r="A13151" s="2">
        <v>45990</v>
      </c>
      <c r="B13151" t="s">
        <v>9440</v>
      </c>
      <c r="C13151" t="s">
        <v>4931</v>
      </c>
      <c r="D13151" t="s">
        <v>9441</v>
      </c>
      <c r="E13151" t="s">
        <v>4933</v>
      </c>
      <c r="F13151" t="s">
        <v>20</v>
      </c>
      <c r="G13151" t="s">
        <v>129</v>
      </c>
      <c r="H13151" t="s">
        <v>22</v>
      </c>
      <c r="I13151" t="s">
        <v>23</v>
      </c>
      <c r="J13151" t="s">
        <v>114</v>
      </c>
      <c r="K13151" s="3">
        <v>195</v>
      </c>
      <c r="L13151" s="3">
        <v>125</v>
      </c>
      <c r="M13151" s="3">
        <v>0</v>
      </c>
      <c r="N13151" s="3">
        <v>-125</v>
      </c>
      <c r="O13151">
        <v>-1</v>
      </c>
      <c r="P13151">
        <v>0</v>
      </c>
      <c r="Q13151" t="str">
        <f t="shared" si="205"/>
        <v>Markdowns</v>
      </c>
    </row>
    <row r="13152" spans="1:17" ht="19.95" customHeight="1" x14ac:dyDescent="0.25">
      <c r="A13152" s="2">
        <v>45990</v>
      </c>
      <c r="B13152" t="s">
        <v>1213</v>
      </c>
      <c r="C13152" t="s">
        <v>147</v>
      </c>
      <c r="D13152" t="s">
        <v>10171</v>
      </c>
      <c r="E13152" t="s">
        <v>149</v>
      </c>
      <c r="F13152" t="s">
        <v>20</v>
      </c>
      <c r="G13152" t="s">
        <v>56</v>
      </c>
      <c r="H13152" t="s">
        <v>22</v>
      </c>
      <c r="I13152" t="s">
        <v>23</v>
      </c>
      <c r="J13152" t="s">
        <v>98</v>
      </c>
      <c r="K13152" s="3">
        <v>130</v>
      </c>
      <c r="L13152" s="3">
        <v>65</v>
      </c>
      <c r="M13152" s="3">
        <v>0</v>
      </c>
      <c r="N13152" s="3">
        <v>65</v>
      </c>
      <c r="O13152">
        <v>1</v>
      </c>
      <c r="P13152">
        <v>0</v>
      </c>
      <c r="Q13152" t="str">
        <f t="shared" si="205"/>
        <v>Markdowns</v>
      </c>
    </row>
    <row r="13153" spans="1:17" ht="19.95" customHeight="1" x14ac:dyDescent="0.25">
      <c r="A13153" s="2">
        <v>45990</v>
      </c>
      <c r="B13153" t="s">
        <v>5695</v>
      </c>
      <c r="C13153" t="s">
        <v>2078</v>
      </c>
      <c r="D13153" t="s">
        <v>10151</v>
      </c>
      <c r="E13153" t="s">
        <v>2080</v>
      </c>
      <c r="F13153" t="s">
        <v>20</v>
      </c>
      <c r="G13153" t="s">
        <v>2081</v>
      </c>
      <c r="H13153" t="s">
        <v>22</v>
      </c>
      <c r="I13153" t="s">
        <v>30</v>
      </c>
      <c r="J13153" t="s">
        <v>76</v>
      </c>
      <c r="K13153" s="3">
        <v>200</v>
      </c>
      <c r="L13153" s="3">
        <v>140</v>
      </c>
      <c r="M13153" s="3">
        <v>0</v>
      </c>
      <c r="N13153" s="3">
        <v>140</v>
      </c>
      <c r="O13153">
        <v>1</v>
      </c>
      <c r="P13153">
        <v>0</v>
      </c>
      <c r="Q13153" t="str">
        <f t="shared" si="205"/>
        <v>Markdowns</v>
      </c>
    </row>
    <row r="13154" spans="1:17" ht="19.95" customHeight="1" x14ac:dyDescent="0.25">
      <c r="A13154" s="2">
        <v>45990</v>
      </c>
      <c r="B13154" t="s">
        <v>10172</v>
      </c>
      <c r="C13154" t="s">
        <v>2078</v>
      </c>
      <c r="D13154" t="s">
        <v>10173</v>
      </c>
      <c r="E13154" t="s">
        <v>2080</v>
      </c>
      <c r="F13154" t="s">
        <v>20</v>
      </c>
      <c r="G13154" t="s">
        <v>2081</v>
      </c>
      <c r="H13154" t="s">
        <v>22</v>
      </c>
      <c r="I13154" t="s">
        <v>176</v>
      </c>
      <c r="J13154" t="s">
        <v>290</v>
      </c>
      <c r="K13154" s="3">
        <v>200</v>
      </c>
      <c r="L13154" s="3">
        <v>140</v>
      </c>
      <c r="M13154" s="3">
        <v>0</v>
      </c>
      <c r="N13154" s="3">
        <v>140</v>
      </c>
      <c r="O13154">
        <v>1</v>
      </c>
      <c r="P13154">
        <v>0</v>
      </c>
      <c r="Q13154" t="str">
        <f t="shared" si="205"/>
        <v>Markdowns</v>
      </c>
    </row>
    <row r="13155" spans="1:17" ht="19.95" customHeight="1" x14ac:dyDescent="0.25">
      <c r="A13155" s="2">
        <v>45990</v>
      </c>
      <c r="B13155" t="s">
        <v>1605</v>
      </c>
      <c r="C13155" t="s">
        <v>481</v>
      </c>
      <c r="D13155" t="s">
        <v>10174</v>
      </c>
      <c r="E13155" t="s">
        <v>483</v>
      </c>
      <c r="F13155" t="s">
        <v>20</v>
      </c>
      <c r="G13155" t="s">
        <v>210</v>
      </c>
      <c r="H13155" t="s">
        <v>22</v>
      </c>
      <c r="I13155" t="s">
        <v>30</v>
      </c>
      <c r="J13155" t="s">
        <v>1607</v>
      </c>
      <c r="K13155" s="3">
        <v>185</v>
      </c>
      <c r="L13155" s="3">
        <v>145</v>
      </c>
      <c r="M13155" s="3">
        <v>0</v>
      </c>
      <c r="N13155" s="3">
        <v>145</v>
      </c>
      <c r="O13155">
        <v>1</v>
      </c>
      <c r="P13155">
        <v>0</v>
      </c>
      <c r="Q13155" t="str">
        <f t="shared" si="205"/>
        <v>Markdowns</v>
      </c>
    </row>
    <row r="13156" spans="1:17" ht="19.95" customHeight="1" x14ac:dyDescent="0.25">
      <c r="A13156" s="2">
        <v>45990</v>
      </c>
      <c r="B13156" t="s">
        <v>2424</v>
      </c>
      <c r="C13156" t="s">
        <v>152</v>
      </c>
      <c r="D13156" t="s">
        <v>9451</v>
      </c>
      <c r="E13156" t="s">
        <v>154</v>
      </c>
      <c r="F13156" t="s">
        <v>20</v>
      </c>
      <c r="G13156" t="s">
        <v>155</v>
      </c>
      <c r="H13156" t="s">
        <v>22</v>
      </c>
      <c r="I13156" t="s">
        <v>30</v>
      </c>
      <c r="J13156" t="s">
        <v>118</v>
      </c>
      <c r="K13156" s="3">
        <v>200</v>
      </c>
      <c r="L13156" s="3">
        <v>120</v>
      </c>
      <c r="M13156" s="3">
        <v>0</v>
      </c>
      <c r="N13156" s="3">
        <v>-120</v>
      </c>
      <c r="O13156">
        <v>-1</v>
      </c>
      <c r="P13156">
        <v>0</v>
      </c>
      <c r="Q13156" t="str">
        <f t="shared" si="205"/>
        <v>Markdowns</v>
      </c>
    </row>
    <row r="13157" spans="1:17" ht="19.95" customHeight="1" x14ac:dyDescent="0.25">
      <c r="A13157" s="2">
        <v>45990</v>
      </c>
      <c r="B13157" t="s">
        <v>8308</v>
      </c>
      <c r="C13157" t="s">
        <v>8309</v>
      </c>
      <c r="D13157" t="s">
        <v>10175</v>
      </c>
      <c r="E13157" t="s">
        <v>8311</v>
      </c>
      <c r="F13157" t="s">
        <v>20</v>
      </c>
      <c r="G13157" t="s">
        <v>709</v>
      </c>
      <c r="H13157" t="s">
        <v>22</v>
      </c>
      <c r="I13157" t="s">
        <v>117</v>
      </c>
      <c r="J13157" t="s">
        <v>118</v>
      </c>
      <c r="K13157" s="3">
        <v>230</v>
      </c>
      <c r="L13157" s="3">
        <v>175</v>
      </c>
      <c r="M13157" s="3">
        <v>0</v>
      </c>
      <c r="N13157" s="3">
        <v>175</v>
      </c>
      <c r="O13157">
        <v>1</v>
      </c>
      <c r="P13157">
        <v>0</v>
      </c>
      <c r="Q13157" t="str">
        <f t="shared" si="205"/>
        <v>Markdowns</v>
      </c>
    </row>
    <row r="13158" spans="1:17" ht="19.95" customHeight="1" x14ac:dyDescent="0.25">
      <c r="A13158" s="2">
        <v>45990</v>
      </c>
      <c r="B13158" t="s">
        <v>10176</v>
      </c>
      <c r="C13158" t="s">
        <v>1130</v>
      </c>
      <c r="D13158" t="s">
        <v>10177</v>
      </c>
      <c r="E13158" t="s">
        <v>1132</v>
      </c>
      <c r="F13158" t="s">
        <v>20</v>
      </c>
      <c r="G13158" t="s">
        <v>489</v>
      </c>
      <c r="H13158" t="s">
        <v>241</v>
      </c>
      <c r="I13158" t="s">
        <v>6372</v>
      </c>
      <c r="J13158" t="s">
        <v>290</v>
      </c>
      <c r="K13158" s="3">
        <v>170</v>
      </c>
      <c r="L13158" s="3">
        <v>85</v>
      </c>
      <c r="M13158" s="3">
        <v>0</v>
      </c>
      <c r="N13158" s="3">
        <v>85</v>
      </c>
      <c r="O13158">
        <v>1</v>
      </c>
      <c r="P13158">
        <v>0</v>
      </c>
      <c r="Q13158" t="str">
        <f t="shared" si="205"/>
        <v>Markdowns</v>
      </c>
    </row>
    <row r="13159" spans="1:17" ht="19.95" customHeight="1" x14ac:dyDescent="0.25">
      <c r="A13159" s="2">
        <v>45990</v>
      </c>
      <c r="B13159" t="s">
        <v>10178</v>
      </c>
      <c r="C13159" t="s">
        <v>5032</v>
      </c>
      <c r="D13159" t="s">
        <v>10177</v>
      </c>
      <c r="E13159" t="s">
        <v>5034</v>
      </c>
      <c r="F13159" t="s">
        <v>20</v>
      </c>
      <c r="G13159" t="s">
        <v>489</v>
      </c>
      <c r="H13159" t="s">
        <v>241</v>
      </c>
      <c r="I13159" t="s">
        <v>6372</v>
      </c>
      <c r="J13159" t="s">
        <v>76</v>
      </c>
      <c r="K13159" s="3">
        <v>170</v>
      </c>
      <c r="L13159" s="3">
        <v>110</v>
      </c>
      <c r="M13159" s="3">
        <v>0</v>
      </c>
      <c r="N13159" s="3">
        <v>110</v>
      </c>
      <c r="O13159">
        <v>1</v>
      </c>
      <c r="P13159">
        <v>7</v>
      </c>
      <c r="Q13159" t="str">
        <f t="shared" si="205"/>
        <v>Markdowns</v>
      </c>
    </row>
    <row r="13160" spans="1:17" ht="19.95" customHeight="1" x14ac:dyDescent="0.25">
      <c r="A13160" s="2">
        <v>45990</v>
      </c>
      <c r="B13160" t="s">
        <v>1612</v>
      </c>
      <c r="C13160" t="s">
        <v>178</v>
      </c>
      <c r="D13160" t="s">
        <v>9455</v>
      </c>
      <c r="E13160" t="s">
        <v>179</v>
      </c>
      <c r="F13160" t="s">
        <v>20</v>
      </c>
      <c r="G13160" t="s">
        <v>89</v>
      </c>
      <c r="H13160" t="s">
        <v>22</v>
      </c>
      <c r="I13160" t="s">
        <v>30</v>
      </c>
      <c r="J13160" t="s">
        <v>31</v>
      </c>
      <c r="K13160" s="3">
        <v>160</v>
      </c>
      <c r="L13160" s="3">
        <v>80</v>
      </c>
      <c r="M13160" s="3">
        <v>0</v>
      </c>
      <c r="N13160" s="3">
        <v>-80</v>
      </c>
      <c r="O13160">
        <v>-1</v>
      </c>
      <c r="P13160">
        <v>5</v>
      </c>
      <c r="Q13160" t="str">
        <f t="shared" si="205"/>
        <v>Markdowns</v>
      </c>
    </row>
    <row r="13161" spans="1:17" ht="19.95" customHeight="1" x14ac:dyDescent="0.25">
      <c r="A13161" s="2">
        <v>45990</v>
      </c>
      <c r="B13161" t="s">
        <v>1876</v>
      </c>
      <c r="C13161" t="s">
        <v>722</v>
      </c>
      <c r="D13161" t="s">
        <v>10179</v>
      </c>
      <c r="E13161" t="s">
        <v>723</v>
      </c>
      <c r="F13161" t="s">
        <v>20</v>
      </c>
      <c r="G13161" t="s">
        <v>29</v>
      </c>
      <c r="H13161" t="s">
        <v>22</v>
      </c>
      <c r="I13161" t="s">
        <v>30</v>
      </c>
      <c r="J13161" t="s">
        <v>130</v>
      </c>
      <c r="K13161" s="3">
        <v>135</v>
      </c>
      <c r="L13161" s="3">
        <v>95</v>
      </c>
      <c r="M13161" s="3">
        <v>0</v>
      </c>
      <c r="N13161" s="3">
        <v>95</v>
      </c>
      <c r="O13161">
        <v>1</v>
      </c>
      <c r="P13161">
        <v>0</v>
      </c>
      <c r="Q13161" t="str">
        <f t="shared" si="205"/>
        <v>Markdowns</v>
      </c>
    </row>
    <row r="13162" spans="1:17" ht="19.95" customHeight="1" x14ac:dyDescent="0.25">
      <c r="A13162" s="2">
        <v>45990</v>
      </c>
      <c r="B13162" t="s">
        <v>2085</v>
      </c>
      <c r="C13162" t="s">
        <v>1327</v>
      </c>
      <c r="D13162" t="s">
        <v>10180</v>
      </c>
      <c r="E13162" t="s">
        <v>1329</v>
      </c>
      <c r="F13162" t="s">
        <v>20</v>
      </c>
      <c r="G13162" t="s">
        <v>29</v>
      </c>
      <c r="H13162" t="s">
        <v>22</v>
      </c>
      <c r="I13162" t="s">
        <v>30</v>
      </c>
      <c r="J13162" t="s">
        <v>31</v>
      </c>
      <c r="K13162" s="3">
        <v>0</v>
      </c>
      <c r="L13162" s="3">
        <v>85</v>
      </c>
      <c r="M13162" s="3">
        <v>0</v>
      </c>
      <c r="N13162" s="3">
        <v>85</v>
      </c>
      <c r="O13162">
        <v>1</v>
      </c>
      <c r="P13162">
        <v>0</v>
      </c>
      <c r="Q13162" t="str">
        <f t="shared" si="205"/>
        <v>Full Price</v>
      </c>
    </row>
    <row r="13163" spans="1:17" ht="19.95" customHeight="1" x14ac:dyDescent="0.25">
      <c r="A13163" s="2">
        <v>45990</v>
      </c>
      <c r="B13163" t="s">
        <v>7914</v>
      </c>
      <c r="C13163" t="s">
        <v>497</v>
      </c>
      <c r="D13163" t="s">
        <v>9456</v>
      </c>
      <c r="E13163" t="s">
        <v>499</v>
      </c>
      <c r="F13163" t="s">
        <v>20</v>
      </c>
      <c r="G13163" t="s">
        <v>89</v>
      </c>
      <c r="H13163" t="s">
        <v>22</v>
      </c>
      <c r="I13163" t="s">
        <v>23</v>
      </c>
      <c r="J13163" t="s">
        <v>73</v>
      </c>
      <c r="K13163" s="3">
        <v>180</v>
      </c>
      <c r="L13163" s="3">
        <v>125</v>
      </c>
      <c r="M13163" s="3">
        <v>0</v>
      </c>
      <c r="N13163" s="3">
        <v>-125</v>
      </c>
      <c r="O13163">
        <v>-1</v>
      </c>
      <c r="P13163">
        <v>0</v>
      </c>
      <c r="Q13163" t="str">
        <f t="shared" si="205"/>
        <v>Markdowns</v>
      </c>
    </row>
    <row r="13164" spans="1:17" ht="19.95" customHeight="1" x14ac:dyDescent="0.25">
      <c r="A13164" s="2">
        <v>45990</v>
      </c>
      <c r="B13164" t="s">
        <v>7914</v>
      </c>
      <c r="C13164" t="s">
        <v>497</v>
      </c>
      <c r="D13164" t="s">
        <v>10181</v>
      </c>
      <c r="E13164" t="s">
        <v>499</v>
      </c>
      <c r="F13164" t="s">
        <v>20</v>
      </c>
      <c r="G13164" t="s">
        <v>89</v>
      </c>
      <c r="H13164" t="s">
        <v>22</v>
      </c>
      <c r="I13164" t="s">
        <v>30</v>
      </c>
      <c r="J13164" t="s">
        <v>73</v>
      </c>
      <c r="K13164" s="3">
        <v>180</v>
      </c>
      <c r="L13164" s="3">
        <v>125</v>
      </c>
      <c r="M13164" s="3">
        <v>0</v>
      </c>
      <c r="N13164" s="3">
        <v>125</v>
      </c>
      <c r="O13164">
        <v>1</v>
      </c>
      <c r="P13164">
        <v>0</v>
      </c>
      <c r="Q13164" t="str">
        <f t="shared" si="205"/>
        <v>Markdowns</v>
      </c>
    </row>
    <row r="13165" spans="1:17" ht="19.95" customHeight="1" x14ac:dyDescent="0.25">
      <c r="A13165" s="2">
        <v>45990</v>
      </c>
      <c r="B13165" t="s">
        <v>7914</v>
      </c>
      <c r="C13165" t="s">
        <v>497</v>
      </c>
      <c r="D13165" t="s">
        <v>10182</v>
      </c>
      <c r="E13165" t="s">
        <v>499</v>
      </c>
      <c r="F13165" t="s">
        <v>20</v>
      </c>
      <c r="G13165" t="s">
        <v>89</v>
      </c>
      <c r="H13165" t="s">
        <v>22</v>
      </c>
      <c r="I13165" t="s">
        <v>30</v>
      </c>
      <c r="J13165" t="s">
        <v>73</v>
      </c>
      <c r="K13165" s="3">
        <v>180</v>
      </c>
      <c r="L13165" s="3">
        <v>125</v>
      </c>
      <c r="M13165" s="3">
        <v>0</v>
      </c>
      <c r="N13165" s="3">
        <v>125</v>
      </c>
      <c r="O13165">
        <v>1</v>
      </c>
      <c r="P13165">
        <v>0</v>
      </c>
      <c r="Q13165" t="str">
        <f t="shared" si="205"/>
        <v>Markdowns</v>
      </c>
    </row>
    <row r="13166" spans="1:17" ht="19.95" customHeight="1" x14ac:dyDescent="0.25">
      <c r="A13166" s="2">
        <v>45990</v>
      </c>
      <c r="B13166" t="s">
        <v>7914</v>
      </c>
      <c r="C13166" t="s">
        <v>497</v>
      </c>
      <c r="D13166" t="s">
        <v>10183</v>
      </c>
      <c r="E13166" t="s">
        <v>499</v>
      </c>
      <c r="F13166" t="s">
        <v>20</v>
      </c>
      <c r="G13166" t="s">
        <v>89</v>
      </c>
      <c r="H13166" t="s">
        <v>22</v>
      </c>
      <c r="I13166" t="s">
        <v>23</v>
      </c>
      <c r="J13166" t="s">
        <v>73</v>
      </c>
      <c r="K13166" s="3">
        <v>180</v>
      </c>
      <c r="L13166" s="3">
        <v>125</v>
      </c>
      <c r="M13166" s="3">
        <v>0</v>
      </c>
      <c r="N13166" s="3">
        <v>125</v>
      </c>
      <c r="O13166">
        <v>1</v>
      </c>
      <c r="P13166">
        <v>0</v>
      </c>
      <c r="Q13166" t="str">
        <f t="shared" si="205"/>
        <v>Markdowns</v>
      </c>
    </row>
    <row r="13167" spans="1:17" ht="19.95" customHeight="1" x14ac:dyDescent="0.25">
      <c r="A13167" s="2">
        <v>45990</v>
      </c>
      <c r="B13167" t="s">
        <v>7914</v>
      </c>
      <c r="C13167" t="s">
        <v>497</v>
      </c>
      <c r="D13167" t="s">
        <v>10184</v>
      </c>
      <c r="E13167" t="s">
        <v>499</v>
      </c>
      <c r="F13167" t="s">
        <v>20</v>
      </c>
      <c r="G13167" t="s">
        <v>89</v>
      </c>
      <c r="H13167" t="s">
        <v>22</v>
      </c>
      <c r="I13167" t="s">
        <v>23</v>
      </c>
      <c r="J13167" t="s">
        <v>73</v>
      </c>
      <c r="K13167" s="3">
        <v>180</v>
      </c>
      <c r="L13167" s="3">
        <v>125</v>
      </c>
      <c r="M13167" s="3">
        <v>0</v>
      </c>
      <c r="N13167" s="3">
        <v>125</v>
      </c>
      <c r="O13167">
        <v>1</v>
      </c>
      <c r="P13167">
        <v>0</v>
      </c>
      <c r="Q13167" t="str">
        <f t="shared" si="205"/>
        <v>Markdowns</v>
      </c>
    </row>
    <row r="13168" spans="1:17" ht="19.95" customHeight="1" x14ac:dyDescent="0.25">
      <c r="A13168" s="2">
        <v>45990</v>
      </c>
      <c r="B13168" t="s">
        <v>1330</v>
      </c>
      <c r="C13168" t="s">
        <v>497</v>
      </c>
      <c r="D13168" t="s">
        <v>10185</v>
      </c>
      <c r="E13168" t="s">
        <v>499</v>
      </c>
      <c r="F13168" t="s">
        <v>20</v>
      </c>
      <c r="G13168" t="s">
        <v>89</v>
      </c>
      <c r="H13168" t="s">
        <v>22</v>
      </c>
      <c r="I13168" t="s">
        <v>23</v>
      </c>
      <c r="J13168" t="s">
        <v>76</v>
      </c>
      <c r="K13168" s="3">
        <v>180</v>
      </c>
      <c r="L13168" s="3">
        <v>125</v>
      </c>
      <c r="M13168" s="3">
        <v>0</v>
      </c>
      <c r="N13168" s="3">
        <v>125</v>
      </c>
      <c r="O13168">
        <v>1</v>
      </c>
      <c r="P13168">
        <v>0</v>
      </c>
      <c r="Q13168" t="str">
        <f t="shared" si="205"/>
        <v>Markdowns</v>
      </c>
    </row>
    <row r="13169" spans="1:17" ht="19.95" customHeight="1" x14ac:dyDescent="0.25">
      <c r="A13169" s="2">
        <v>45990</v>
      </c>
      <c r="B13169" t="s">
        <v>8320</v>
      </c>
      <c r="C13169" t="s">
        <v>497</v>
      </c>
      <c r="D13169" t="s">
        <v>9464</v>
      </c>
      <c r="E13169" t="s">
        <v>499</v>
      </c>
      <c r="F13169" t="s">
        <v>20</v>
      </c>
      <c r="G13169" t="s">
        <v>89</v>
      </c>
      <c r="H13169" t="s">
        <v>22</v>
      </c>
      <c r="I13169" t="s">
        <v>30</v>
      </c>
      <c r="J13169" t="s">
        <v>290</v>
      </c>
      <c r="K13169" s="3">
        <v>180</v>
      </c>
      <c r="L13169" s="3">
        <v>125</v>
      </c>
      <c r="M13169" s="3">
        <v>0</v>
      </c>
      <c r="N13169" s="3">
        <v>-125</v>
      </c>
      <c r="O13169">
        <v>-1</v>
      </c>
      <c r="P13169">
        <v>0</v>
      </c>
      <c r="Q13169" t="str">
        <f t="shared" si="205"/>
        <v>Markdowns</v>
      </c>
    </row>
    <row r="13170" spans="1:17" ht="19.95" customHeight="1" x14ac:dyDescent="0.25">
      <c r="A13170" s="2">
        <v>45990</v>
      </c>
      <c r="B13170" t="s">
        <v>8320</v>
      </c>
      <c r="C13170" t="s">
        <v>497</v>
      </c>
      <c r="D13170" t="s">
        <v>10186</v>
      </c>
      <c r="E13170" t="s">
        <v>499</v>
      </c>
      <c r="F13170" t="s">
        <v>20</v>
      </c>
      <c r="G13170" t="s">
        <v>89</v>
      </c>
      <c r="H13170" t="s">
        <v>22</v>
      </c>
      <c r="I13170" t="s">
        <v>30</v>
      </c>
      <c r="J13170" t="s">
        <v>290</v>
      </c>
      <c r="K13170" s="3">
        <v>180</v>
      </c>
      <c r="L13170" s="3">
        <v>125</v>
      </c>
      <c r="M13170" s="3">
        <v>0</v>
      </c>
      <c r="N13170" s="3">
        <v>125</v>
      </c>
      <c r="O13170">
        <v>1</v>
      </c>
      <c r="P13170">
        <v>0</v>
      </c>
      <c r="Q13170" t="str">
        <f t="shared" si="205"/>
        <v>Markdowns</v>
      </c>
    </row>
    <row r="13171" spans="1:17" ht="19.95" customHeight="1" x14ac:dyDescent="0.25">
      <c r="A13171" s="2">
        <v>45990</v>
      </c>
      <c r="B13171" t="s">
        <v>8320</v>
      </c>
      <c r="C13171" t="s">
        <v>497</v>
      </c>
      <c r="D13171" t="s">
        <v>10187</v>
      </c>
      <c r="E13171" t="s">
        <v>499</v>
      </c>
      <c r="F13171" t="s">
        <v>20</v>
      </c>
      <c r="G13171" t="s">
        <v>89</v>
      </c>
      <c r="H13171" t="s">
        <v>22</v>
      </c>
      <c r="I13171" t="s">
        <v>30</v>
      </c>
      <c r="J13171" t="s">
        <v>290</v>
      </c>
      <c r="K13171" s="3">
        <v>180</v>
      </c>
      <c r="L13171" s="3">
        <v>125</v>
      </c>
      <c r="M13171" s="3">
        <v>0</v>
      </c>
      <c r="N13171" s="3">
        <v>125</v>
      </c>
      <c r="O13171">
        <v>1</v>
      </c>
      <c r="P13171">
        <v>0</v>
      </c>
      <c r="Q13171" t="str">
        <f t="shared" si="205"/>
        <v>Markdowns</v>
      </c>
    </row>
    <row r="13172" spans="1:17" ht="19.95" customHeight="1" x14ac:dyDescent="0.25">
      <c r="A13172" s="2">
        <v>45990</v>
      </c>
      <c r="B13172" t="s">
        <v>5946</v>
      </c>
      <c r="C13172" t="s">
        <v>497</v>
      </c>
      <c r="D13172" t="s">
        <v>10188</v>
      </c>
      <c r="E13172" t="s">
        <v>499</v>
      </c>
      <c r="F13172" t="s">
        <v>20</v>
      </c>
      <c r="G13172" t="s">
        <v>89</v>
      </c>
      <c r="H13172" t="s">
        <v>22</v>
      </c>
      <c r="I13172" t="s">
        <v>23</v>
      </c>
      <c r="J13172" t="s">
        <v>130</v>
      </c>
      <c r="K13172" s="3">
        <v>180</v>
      </c>
      <c r="L13172" s="3">
        <v>125</v>
      </c>
      <c r="M13172" s="3">
        <v>0</v>
      </c>
      <c r="N13172" s="3">
        <v>125</v>
      </c>
      <c r="O13172">
        <v>1</v>
      </c>
      <c r="P13172">
        <v>0</v>
      </c>
      <c r="Q13172" t="str">
        <f t="shared" si="205"/>
        <v>Markdowns</v>
      </c>
    </row>
    <row r="13173" spans="1:17" ht="19.95" customHeight="1" x14ac:dyDescent="0.25">
      <c r="A13173" s="2">
        <v>45990</v>
      </c>
      <c r="B13173" t="s">
        <v>5704</v>
      </c>
      <c r="C13173" t="s">
        <v>497</v>
      </c>
      <c r="D13173" t="s">
        <v>10189</v>
      </c>
      <c r="E13173" t="s">
        <v>499</v>
      </c>
      <c r="F13173" t="s">
        <v>20</v>
      </c>
      <c r="G13173" t="s">
        <v>89</v>
      </c>
      <c r="H13173" t="s">
        <v>22</v>
      </c>
      <c r="I13173" t="s">
        <v>23</v>
      </c>
      <c r="J13173" t="s">
        <v>124</v>
      </c>
      <c r="K13173" s="3">
        <v>180</v>
      </c>
      <c r="L13173" s="3">
        <v>125</v>
      </c>
      <c r="M13173" s="3">
        <v>0</v>
      </c>
      <c r="N13173" s="3">
        <v>125</v>
      </c>
      <c r="O13173">
        <v>1</v>
      </c>
      <c r="P13173">
        <v>0</v>
      </c>
      <c r="Q13173" t="str">
        <f t="shared" si="205"/>
        <v>Markdowns</v>
      </c>
    </row>
    <row r="13174" spans="1:17" ht="19.95" customHeight="1" x14ac:dyDescent="0.25">
      <c r="A13174" s="2">
        <v>45990</v>
      </c>
      <c r="B13174" t="s">
        <v>5704</v>
      </c>
      <c r="C13174" t="s">
        <v>497</v>
      </c>
      <c r="D13174" t="s">
        <v>10190</v>
      </c>
      <c r="E13174" t="s">
        <v>499</v>
      </c>
      <c r="F13174" t="s">
        <v>20</v>
      </c>
      <c r="G13174" t="s">
        <v>89</v>
      </c>
      <c r="H13174" t="s">
        <v>22</v>
      </c>
      <c r="I13174" t="s">
        <v>37</v>
      </c>
      <c r="J13174" t="s">
        <v>124</v>
      </c>
      <c r="K13174" s="3">
        <v>180</v>
      </c>
      <c r="L13174" s="3">
        <v>125</v>
      </c>
      <c r="M13174" s="3">
        <v>0</v>
      </c>
      <c r="N13174" s="3">
        <v>125</v>
      </c>
      <c r="O13174">
        <v>1</v>
      </c>
      <c r="P13174">
        <v>0</v>
      </c>
      <c r="Q13174" t="str">
        <f t="shared" si="205"/>
        <v>Markdowns</v>
      </c>
    </row>
    <row r="13175" spans="1:17" ht="19.95" customHeight="1" x14ac:dyDescent="0.25">
      <c r="A13175" s="2">
        <v>45990</v>
      </c>
      <c r="B13175" t="s">
        <v>5704</v>
      </c>
      <c r="C13175" t="s">
        <v>497</v>
      </c>
      <c r="D13175" t="s">
        <v>10191</v>
      </c>
      <c r="E13175" t="s">
        <v>499</v>
      </c>
      <c r="F13175" t="s">
        <v>20</v>
      </c>
      <c r="G13175" t="s">
        <v>89</v>
      </c>
      <c r="H13175" t="s">
        <v>22</v>
      </c>
      <c r="I13175" t="s">
        <v>30</v>
      </c>
      <c r="J13175" t="s">
        <v>124</v>
      </c>
      <c r="K13175" s="3">
        <v>180</v>
      </c>
      <c r="L13175" s="3">
        <v>125</v>
      </c>
      <c r="M13175" s="3">
        <v>0</v>
      </c>
      <c r="N13175" s="3">
        <v>125</v>
      </c>
      <c r="O13175">
        <v>1</v>
      </c>
      <c r="P13175">
        <v>0</v>
      </c>
      <c r="Q13175" t="str">
        <f t="shared" si="205"/>
        <v>Markdowns</v>
      </c>
    </row>
    <row r="13176" spans="1:17" ht="19.95" customHeight="1" x14ac:dyDescent="0.25">
      <c r="A13176" s="2">
        <v>45990</v>
      </c>
      <c r="B13176" t="s">
        <v>5704</v>
      </c>
      <c r="C13176" t="s">
        <v>497</v>
      </c>
      <c r="D13176" t="s">
        <v>10192</v>
      </c>
      <c r="E13176" t="s">
        <v>499</v>
      </c>
      <c r="F13176" t="s">
        <v>20</v>
      </c>
      <c r="G13176" t="s">
        <v>89</v>
      </c>
      <c r="H13176" t="s">
        <v>22</v>
      </c>
      <c r="I13176" t="s">
        <v>30</v>
      </c>
      <c r="J13176" t="s">
        <v>124</v>
      </c>
      <c r="K13176" s="3">
        <v>180</v>
      </c>
      <c r="L13176" s="3">
        <v>125</v>
      </c>
      <c r="M13176" s="3">
        <v>0</v>
      </c>
      <c r="N13176" s="3">
        <v>125</v>
      </c>
      <c r="O13176">
        <v>1</v>
      </c>
      <c r="P13176">
        <v>0</v>
      </c>
      <c r="Q13176" t="str">
        <f t="shared" si="205"/>
        <v>Markdowns</v>
      </c>
    </row>
    <row r="13177" spans="1:17" ht="19.95" customHeight="1" x14ac:dyDescent="0.25">
      <c r="A13177" s="2">
        <v>45990</v>
      </c>
      <c r="B13177" t="s">
        <v>5704</v>
      </c>
      <c r="C13177" t="s">
        <v>497</v>
      </c>
      <c r="D13177" t="s">
        <v>10193</v>
      </c>
      <c r="E13177" t="s">
        <v>499</v>
      </c>
      <c r="F13177" t="s">
        <v>20</v>
      </c>
      <c r="G13177" t="s">
        <v>89</v>
      </c>
      <c r="H13177" t="s">
        <v>22</v>
      </c>
      <c r="I13177" t="s">
        <v>30</v>
      </c>
      <c r="J13177" t="s">
        <v>124</v>
      </c>
      <c r="K13177" s="3">
        <v>180</v>
      </c>
      <c r="L13177" s="3">
        <v>125</v>
      </c>
      <c r="M13177" s="3">
        <v>0</v>
      </c>
      <c r="N13177" s="3">
        <v>125</v>
      </c>
      <c r="O13177">
        <v>1</v>
      </c>
      <c r="P13177">
        <v>0</v>
      </c>
      <c r="Q13177" t="str">
        <f t="shared" si="205"/>
        <v>Markdowns</v>
      </c>
    </row>
    <row r="13178" spans="1:17" ht="19.95" customHeight="1" x14ac:dyDescent="0.25">
      <c r="A13178" s="2">
        <v>45990</v>
      </c>
      <c r="B13178" t="s">
        <v>5704</v>
      </c>
      <c r="C13178" t="s">
        <v>497</v>
      </c>
      <c r="D13178" t="s">
        <v>10098</v>
      </c>
      <c r="E13178" t="s">
        <v>499</v>
      </c>
      <c r="F13178" t="s">
        <v>20</v>
      </c>
      <c r="G13178" t="s">
        <v>89</v>
      </c>
      <c r="H13178" t="s">
        <v>22</v>
      </c>
      <c r="I13178" t="s">
        <v>176</v>
      </c>
      <c r="J13178" t="s">
        <v>124</v>
      </c>
      <c r="K13178" s="3">
        <v>180</v>
      </c>
      <c r="L13178" s="3">
        <v>125</v>
      </c>
      <c r="M13178" s="3">
        <v>0</v>
      </c>
      <c r="N13178" s="3">
        <v>125</v>
      </c>
      <c r="O13178">
        <v>1</v>
      </c>
      <c r="P13178">
        <v>0</v>
      </c>
      <c r="Q13178" t="str">
        <f t="shared" si="205"/>
        <v>Markdowns</v>
      </c>
    </row>
    <row r="13179" spans="1:17" ht="19.95" customHeight="1" x14ac:dyDescent="0.25">
      <c r="A13179" s="2">
        <v>45990</v>
      </c>
      <c r="B13179" t="s">
        <v>6978</v>
      </c>
      <c r="C13179" t="s">
        <v>6979</v>
      </c>
      <c r="D13179" t="s">
        <v>10126</v>
      </c>
      <c r="E13179" t="s">
        <v>6981</v>
      </c>
      <c r="F13179" t="s">
        <v>43</v>
      </c>
      <c r="G13179" t="s">
        <v>503</v>
      </c>
      <c r="H13179" t="s">
        <v>22</v>
      </c>
      <c r="I13179" t="s">
        <v>23</v>
      </c>
      <c r="J13179" t="s">
        <v>45</v>
      </c>
      <c r="K13179" s="3">
        <v>45</v>
      </c>
      <c r="L13179" s="3">
        <v>35</v>
      </c>
      <c r="M13179" s="3">
        <v>-15.75</v>
      </c>
      <c r="N13179" s="3">
        <v>19.25</v>
      </c>
      <c r="O13179">
        <v>1</v>
      </c>
      <c r="P13179">
        <v>0</v>
      </c>
      <c r="Q13179" t="str">
        <f t="shared" si="205"/>
        <v>Markdowns</v>
      </c>
    </row>
    <row r="13180" spans="1:17" ht="19.95" customHeight="1" x14ac:dyDescent="0.25">
      <c r="A13180" s="2">
        <v>45990</v>
      </c>
      <c r="B13180" t="s">
        <v>1619</v>
      </c>
      <c r="C13180" t="s">
        <v>1345</v>
      </c>
      <c r="D13180" t="s">
        <v>10194</v>
      </c>
      <c r="E13180" t="s">
        <v>1347</v>
      </c>
      <c r="F13180" t="s">
        <v>20</v>
      </c>
      <c r="G13180" t="s">
        <v>89</v>
      </c>
      <c r="H13180" t="s">
        <v>22</v>
      </c>
      <c r="I13180" t="s">
        <v>23</v>
      </c>
      <c r="J13180" t="s">
        <v>76</v>
      </c>
      <c r="K13180" s="3">
        <v>180</v>
      </c>
      <c r="L13180" s="3">
        <v>145</v>
      </c>
      <c r="M13180" s="3">
        <v>0</v>
      </c>
      <c r="N13180" s="3">
        <v>145</v>
      </c>
      <c r="O13180">
        <v>1</v>
      </c>
      <c r="P13180">
        <v>0</v>
      </c>
      <c r="Q13180" t="str">
        <f t="shared" si="205"/>
        <v>Markdowns</v>
      </c>
    </row>
    <row r="13181" spans="1:17" ht="19.95" customHeight="1" x14ac:dyDescent="0.25">
      <c r="A13181" s="2">
        <v>45990</v>
      </c>
      <c r="B13181" t="s">
        <v>1344</v>
      </c>
      <c r="C13181" t="s">
        <v>1345</v>
      </c>
      <c r="D13181" t="s">
        <v>10195</v>
      </c>
      <c r="E13181" t="s">
        <v>1347</v>
      </c>
      <c r="F13181" t="s">
        <v>20</v>
      </c>
      <c r="G13181" t="s">
        <v>89</v>
      </c>
      <c r="H13181" t="s">
        <v>241</v>
      </c>
      <c r="I13181" t="s">
        <v>6372</v>
      </c>
      <c r="J13181" t="s">
        <v>124</v>
      </c>
      <c r="K13181" s="3">
        <v>180</v>
      </c>
      <c r="L13181" s="3">
        <v>145</v>
      </c>
      <c r="M13181" s="3">
        <v>0</v>
      </c>
      <c r="N13181" s="3">
        <v>145</v>
      </c>
      <c r="O13181">
        <v>1</v>
      </c>
      <c r="P13181">
        <v>0</v>
      </c>
      <c r="Q13181" t="str">
        <f t="shared" si="205"/>
        <v>Markdowns</v>
      </c>
    </row>
    <row r="13182" spans="1:17" ht="19.95" customHeight="1" x14ac:dyDescent="0.25">
      <c r="A13182" s="2">
        <v>45990</v>
      </c>
      <c r="B13182" t="s">
        <v>1344</v>
      </c>
      <c r="C13182" t="s">
        <v>1345</v>
      </c>
      <c r="D13182" t="s">
        <v>10196</v>
      </c>
      <c r="E13182" t="s">
        <v>1347</v>
      </c>
      <c r="F13182" t="s">
        <v>20</v>
      </c>
      <c r="G13182" t="s">
        <v>89</v>
      </c>
      <c r="H13182" t="s">
        <v>22</v>
      </c>
      <c r="I13182" t="s">
        <v>30</v>
      </c>
      <c r="J13182" t="s">
        <v>124</v>
      </c>
      <c r="K13182" s="3">
        <v>180</v>
      </c>
      <c r="L13182" s="3">
        <v>145</v>
      </c>
      <c r="M13182" s="3">
        <v>0</v>
      </c>
      <c r="N13182" s="3">
        <v>145</v>
      </c>
      <c r="O13182">
        <v>1</v>
      </c>
      <c r="P13182">
        <v>0</v>
      </c>
      <c r="Q13182" t="str">
        <f t="shared" si="205"/>
        <v>Markdowns</v>
      </c>
    </row>
    <row r="13183" spans="1:17" ht="19.95" customHeight="1" x14ac:dyDescent="0.25">
      <c r="A13183" s="2">
        <v>45990</v>
      </c>
      <c r="B13183" t="s">
        <v>6982</v>
      </c>
      <c r="C13183" t="s">
        <v>1345</v>
      </c>
      <c r="D13183" t="s">
        <v>10197</v>
      </c>
      <c r="E13183" t="s">
        <v>1347</v>
      </c>
      <c r="F13183" t="s">
        <v>20</v>
      </c>
      <c r="G13183" t="s">
        <v>89</v>
      </c>
      <c r="H13183" t="s">
        <v>22</v>
      </c>
      <c r="I13183" t="s">
        <v>30</v>
      </c>
      <c r="J13183" t="s">
        <v>118</v>
      </c>
      <c r="K13183" s="3">
        <v>180</v>
      </c>
      <c r="L13183" s="3">
        <v>145</v>
      </c>
      <c r="M13183" s="3">
        <v>0</v>
      </c>
      <c r="N13183" s="3">
        <v>145</v>
      </c>
      <c r="O13183">
        <v>1</v>
      </c>
      <c r="P13183">
        <v>0</v>
      </c>
      <c r="Q13183" t="str">
        <f t="shared" si="205"/>
        <v>Markdowns</v>
      </c>
    </row>
    <row r="13184" spans="1:17" ht="19.95" customHeight="1" x14ac:dyDescent="0.25">
      <c r="A13184" s="2">
        <v>45990</v>
      </c>
      <c r="B13184" t="s">
        <v>8360</v>
      </c>
      <c r="C13184" t="s">
        <v>8340</v>
      </c>
      <c r="D13184" t="s">
        <v>9404</v>
      </c>
      <c r="E13184" t="s">
        <v>8342</v>
      </c>
      <c r="F13184" t="s">
        <v>184</v>
      </c>
      <c r="G13184" t="s">
        <v>368</v>
      </c>
      <c r="H13184" t="s">
        <v>241</v>
      </c>
      <c r="I13184" t="s">
        <v>972</v>
      </c>
      <c r="J13184" t="s">
        <v>191</v>
      </c>
      <c r="K13184" s="3">
        <v>70</v>
      </c>
      <c r="L13184" s="3">
        <v>55</v>
      </c>
      <c r="M13184" s="3">
        <v>0</v>
      </c>
      <c r="N13184" s="3">
        <v>-55</v>
      </c>
      <c r="O13184">
        <v>-1</v>
      </c>
      <c r="P13184">
        <v>5</v>
      </c>
      <c r="Q13184" t="str">
        <f t="shared" si="205"/>
        <v>Markdowns</v>
      </c>
    </row>
    <row r="13185" spans="1:17" ht="19.95" customHeight="1" x14ac:dyDescent="0.25">
      <c r="A13185" s="2">
        <v>45990</v>
      </c>
      <c r="B13185" t="s">
        <v>8360</v>
      </c>
      <c r="C13185" t="s">
        <v>8340</v>
      </c>
      <c r="D13185" t="s">
        <v>10198</v>
      </c>
      <c r="E13185" t="s">
        <v>8342</v>
      </c>
      <c r="F13185" t="s">
        <v>184</v>
      </c>
      <c r="G13185" t="s">
        <v>368</v>
      </c>
      <c r="H13185" t="s">
        <v>22</v>
      </c>
      <c r="I13185" t="s">
        <v>30</v>
      </c>
      <c r="J13185" t="s">
        <v>191</v>
      </c>
      <c r="K13185" s="3">
        <v>70</v>
      </c>
      <c r="L13185" s="3">
        <v>55</v>
      </c>
      <c r="M13185" s="3">
        <v>0</v>
      </c>
      <c r="N13185" s="3">
        <v>55</v>
      </c>
      <c r="O13185">
        <v>1</v>
      </c>
      <c r="P13185">
        <v>5</v>
      </c>
      <c r="Q13185" t="str">
        <f t="shared" si="205"/>
        <v>Markdowns</v>
      </c>
    </row>
    <row r="13186" spans="1:17" ht="19.95" customHeight="1" x14ac:dyDescent="0.25">
      <c r="A13186" s="2">
        <v>45990</v>
      </c>
      <c r="B13186" t="s">
        <v>10199</v>
      </c>
      <c r="C13186" t="s">
        <v>2571</v>
      </c>
      <c r="D13186" t="s">
        <v>10138</v>
      </c>
      <c r="E13186" t="s">
        <v>2573</v>
      </c>
      <c r="F13186" t="s">
        <v>20</v>
      </c>
      <c r="G13186" t="s">
        <v>29</v>
      </c>
      <c r="H13186" t="s">
        <v>22</v>
      </c>
      <c r="I13186" t="s">
        <v>30</v>
      </c>
      <c r="J13186" t="s">
        <v>130</v>
      </c>
      <c r="K13186" s="3">
        <v>190</v>
      </c>
      <c r="L13186" s="3">
        <v>115</v>
      </c>
      <c r="M13186" s="3">
        <v>0</v>
      </c>
      <c r="N13186" s="3">
        <v>115</v>
      </c>
      <c r="O13186">
        <v>1</v>
      </c>
      <c r="P13186">
        <v>0</v>
      </c>
      <c r="Q13186" t="str">
        <f t="shared" ref="Q13186:Q13249" si="206">IF(K13186=0,"Full Price",IF(K13186=L13186,"Full Price","Markdowns"))</f>
        <v>Markdowns</v>
      </c>
    </row>
    <row r="13187" spans="1:17" ht="19.95" customHeight="1" x14ac:dyDescent="0.25">
      <c r="A13187" s="2">
        <v>45990</v>
      </c>
      <c r="B13187" t="s">
        <v>1479</v>
      </c>
      <c r="C13187" t="s">
        <v>197</v>
      </c>
      <c r="D13187" t="s">
        <v>10200</v>
      </c>
      <c r="E13187" t="s">
        <v>199</v>
      </c>
      <c r="F13187" t="s">
        <v>20</v>
      </c>
      <c r="G13187" t="s">
        <v>29</v>
      </c>
      <c r="H13187" t="s">
        <v>22</v>
      </c>
      <c r="I13187" t="s">
        <v>30</v>
      </c>
      <c r="J13187" t="s">
        <v>130</v>
      </c>
      <c r="K13187" s="3">
        <v>160</v>
      </c>
      <c r="L13187" s="3">
        <v>95</v>
      </c>
      <c r="M13187" s="3">
        <v>0</v>
      </c>
      <c r="N13187" s="3">
        <v>95</v>
      </c>
      <c r="O13187">
        <v>1</v>
      </c>
      <c r="P13187">
        <v>0</v>
      </c>
      <c r="Q13187" t="str">
        <f t="shared" si="206"/>
        <v>Markdowns</v>
      </c>
    </row>
    <row r="13188" spans="1:17" ht="19.95" customHeight="1" x14ac:dyDescent="0.25">
      <c r="A13188" s="2">
        <v>45990</v>
      </c>
      <c r="B13188" t="s">
        <v>1352</v>
      </c>
      <c r="C13188" t="s">
        <v>1353</v>
      </c>
      <c r="D13188" t="s">
        <v>10103</v>
      </c>
      <c r="E13188" t="s">
        <v>1354</v>
      </c>
      <c r="F13188" t="s">
        <v>43</v>
      </c>
      <c r="G13188" t="s">
        <v>1355</v>
      </c>
      <c r="H13188" t="s">
        <v>22</v>
      </c>
      <c r="I13188" t="s">
        <v>37</v>
      </c>
      <c r="J13188" t="s">
        <v>45</v>
      </c>
      <c r="K13188" s="3">
        <v>0</v>
      </c>
      <c r="L13188" s="3">
        <v>44</v>
      </c>
      <c r="M13188" s="3">
        <v>0</v>
      </c>
      <c r="N13188" s="3">
        <v>44</v>
      </c>
      <c r="O13188">
        <v>1</v>
      </c>
      <c r="P13188">
        <v>3</v>
      </c>
      <c r="Q13188" t="str">
        <f t="shared" si="206"/>
        <v>Full Price</v>
      </c>
    </row>
    <row r="13189" spans="1:17" ht="19.95" customHeight="1" x14ac:dyDescent="0.25">
      <c r="A13189" s="2">
        <v>45990</v>
      </c>
      <c r="B13189" t="s">
        <v>10201</v>
      </c>
      <c r="C13189" t="s">
        <v>10202</v>
      </c>
      <c r="D13189" t="s">
        <v>10126</v>
      </c>
      <c r="E13189" t="s">
        <v>10203</v>
      </c>
      <c r="F13189" t="s">
        <v>43</v>
      </c>
      <c r="G13189" t="s">
        <v>1355</v>
      </c>
      <c r="H13189" t="s">
        <v>22</v>
      </c>
      <c r="I13189" t="s">
        <v>23</v>
      </c>
      <c r="J13189" t="s">
        <v>45</v>
      </c>
      <c r="K13189" s="3">
        <v>80</v>
      </c>
      <c r="L13189" s="3">
        <v>65</v>
      </c>
      <c r="M13189" s="3">
        <v>-29.25</v>
      </c>
      <c r="N13189" s="3">
        <v>35.75</v>
      </c>
      <c r="O13189">
        <v>1</v>
      </c>
      <c r="P13189">
        <v>0</v>
      </c>
      <c r="Q13189" t="str">
        <f t="shared" si="206"/>
        <v>Markdowns</v>
      </c>
    </row>
    <row r="13190" spans="1:17" ht="19.95" customHeight="1" x14ac:dyDescent="0.25">
      <c r="A13190" s="2">
        <v>45990</v>
      </c>
      <c r="B13190" t="s">
        <v>10201</v>
      </c>
      <c r="C13190" t="s">
        <v>10202</v>
      </c>
      <c r="D13190" t="s">
        <v>10103</v>
      </c>
      <c r="E13190" t="s">
        <v>10203</v>
      </c>
      <c r="F13190" t="s">
        <v>43</v>
      </c>
      <c r="G13190" t="s">
        <v>1355</v>
      </c>
      <c r="H13190" t="s">
        <v>22</v>
      </c>
      <c r="I13190" t="s">
        <v>37</v>
      </c>
      <c r="J13190" t="s">
        <v>45</v>
      </c>
      <c r="K13190" s="3">
        <v>80</v>
      </c>
      <c r="L13190" s="3">
        <v>65</v>
      </c>
      <c r="M13190" s="3">
        <v>0</v>
      </c>
      <c r="N13190" s="3">
        <v>65</v>
      </c>
      <c r="O13190">
        <v>1</v>
      </c>
      <c r="P13190">
        <v>0</v>
      </c>
      <c r="Q13190" t="str">
        <f t="shared" si="206"/>
        <v>Markdowns</v>
      </c>
    </row>
    <row r="13191" spans="1:17" ht="19.95" customHeight="1" x14ac:dyDescent="0.25">
      <c r="A13191" s="2">
        <v>45990</v>
      </c>
      <c r="B13191" t="s">
        <v>10201</v>
      </c>
      <c r="C13191" t="s">
        <v>10202</v>
      </c>
      <c r="D13191" t="s">
        <v>10204</v>
      </c>
      <c r="E13191" t="s">
        <v>10203</v>
      </c>
      <c r="F13191" t="s">
        <v>43</v>
      </c>
      <c r="G13191" t="s">
        <v>1355</v>
      </c>
      <c r="H13191" t="s">
        <v>22</v>
      </c>
      <c r="I13191" t="s">
        <v>30</v>
      </c>
      <c r="J13191" t="s">
        <v>45</v>
      </c>
      <c r="K13191" s="3">
        <v>80</v>
      </c>
      <c r="L13191" s="3">
        <v>65</v>
      </c>
      <c r="M13191" s="3">
        <v>0</v>
      </c>
      <c r="N13191" s="3">
        <v>130</v>
      </c>
      <c r="O13191">
        <v>2</v>
      </c>
      <c r="P13191">
        <v>0</v>
      </c>
      <c r="Q13191" t="str">
        <f t="shared" si="206"/>
        <v>Markdowns</v>
      </c>
    </row>
    <row r="13192" spans="1:17" ht="19.95" customHeight="1" x14ac:dyDescent="0.25">
      <c r="A13192" s="2">
        <v>45990</v>
      </c>
      <c r="B13192" t="s">
        <v>4663</v>
      </c>
      <c r="C13192" t="s">
        <v>2852</v>
      </c>
      <c r="D13192" t="s">
        <v>10205</v>
      </c>
      <c r="E13192" t="s">
        <v>2854</v>
      </c>
      <c r="F13192" t="s">
        <v>20</v>
      </c>
      <c r="G13192" t="s">
        <v>89</v>
      </c>
      <c r="H13192" t="s">
        <v>22</v>
      </c>
      <c r="I13192" t="s">
        <v>23</v>
      </c>
      <c r="J13192" t="s">
        <v>38</v>
      </c>
      <c r="K13192" s="3">
        <v>120</v>
      </c>
      <c r="L13192" s="3">
        <v>85</v>
      </c>
      <c r="M13192" s="3">
        <v>0</v>
      </c>
      <c r="N13192" s="3">
        <v>85</v>
      </c>
      <c r="O13192">
        <v>1</v>
      </c>
      <c r="P13192">
        <v>0</v>
      </c>
      <c r="Q13192" t="str">
        <f t="shared" si="206"/>
        <v>Markdowns</v>
      </c>
    </row>
    <row r="13193" spans="1:17" ht="19.95" customHeight="1" x14ac:dyDescent="0.25">
      <c r="A13193" s="2">
        <v>45990</v>
      </c>
      <c r="B13193" t="s">
        <v>5308</v>
      </c>
      <c r="C13193" t="s">
        <v>2852</v>
      </c>
      <c r="D13193" t="s">
        <v>10206</v>
      </c>
      <c r="E13193" t="s">
        <v>2854</v>
      </c>
      <c r="F13193" t="s">
        <v>20</v>
      </c>
      <c r="G13193" t="s">
        <v>89</v>
      </c>
      <c r="H13193" t="s">
        <v>22</v>
      </c>
      <c r="I13193" t="s">
        <v>30</v>
      </c>
      <c r="J13193" t="s">
        <v>118</v>
      </c>
      <c r="K13193" s="3">
        <v>120</v>
      </c>
      <c r="L13193" s="3">
        <v>85</v>
      </c>
      <c r="M13193" s="3">
        <v>0</v>
      </c>
      <c r="N13193" s="3">
        <v>85</v>
      </c>
      <c r="O13193">
        <v>1</v>
      </c>
      <c r="P13193">
        <v>0</v>
      </c>
      <c r="Q13193" t="str">
        <f t="shared" si="206"/>
        <v>Markdowns</v>
      </c>
    </row>
    <row r="13194" spans="1:17" ht="19.95" customHeight="1" x14ac:dyDescent="0.25">
      <c r="A13194" s="2">
        <v>45990</v>
      </c>
      <c r="B13194" t="s">
        <v>10207</v>
      </c>
      <c r="C13194" t="s">
        <v>3212</v>
      </c>
      <c r="D13194" t="s">
        <v>10109</v>
      </c>
      <c r="E13194" t="s">
        <v>3214</v>
      </c>
      <c r="F13194" t="s">
        <v>20</v>
      </c>
      <c r="G13194" t="s">
        <v>210</v>
      </c>
      <c r="H13194" t="s">
        <v>22</v>
      </c>
      <c r="I13194" t="s">
        <v>23</v>
      </c>
      <c r="J13194" t="s">
        <v>24</v>
      </c>
      <c r="K13194" s="3">
        <v>280</v>
      </c>
      <c r="L13194" s="3">
        <v>195</v>
      </c>
      <c r="M13194" s="3">
        <v>0</v>
      </c>
      <c r="N13194" s="3">
        <v>195</v>
      </c>
      <c r="O13194">
        <v>1</v>
      </c>
      <c r="P13194">
        <v>0</v>
      </c>
      <c r="Q13194" t="str">
        <f t="shared" si="206"/>
        <v>Markdowns</v>
      </c>
    </row>
    <row r="13195" spans="1:17" ht="19.95" customHeight="1" x14ac:dyDescent="0.25">
      <c r="A13195" s="2">
        <v>45990</v>
      </c>
      <c r="B13195" t="s">
        <v>5042</v>
      </c>
      <c r="C13195" t="s">
        <v>3212</v>
      </c>
      <c r="D13195" t="s">
        <v>10208</v>
      </c>
      <c r="E13195" t="s">
        <v>3214</v>
      </c>
      <c r="F13195" t="s">
        <v>20</v>
      </c>
      <c r="G13195" t="s">
        <v>210</v>
      </c>
      <c r="H13195" t="s">
        <v>22</v>
      </c>
      <c r="I13195" t="s">
        <v>23</v>
      </c>
      <c r="J13195" t="s">
        <v>130</v>
      </c>
      <c r="K13195" s="3">
        <v>280</v>
      </c>
      <c r="L13195" s="3">
        <v>195</v>
      </c>
      <c r="M13195" s="3">
        <v>0</v>
      </c>
      <c r="N13195" s="3">
        <v>195</v>
      </c>
      <c r="O13195">
        <v>1</v>
      </c>
      <c r="P13195">
        <v>0</v>
      </c>
      <c r="Q13195" t="str">
        <f t="shared" si="206"/>
        <v>Markdowns</v>
      </c>
    </row>
    <row r="13196" spans="1:17" ht="19.95" customHeight="1" x14ac:dyDescent="0.25">
      <c r="A13196" s="2">
        <v>45990</v>
      </c>
      <c r="B13196" t="s">
        <v>10209</v>
      </c>
      <c r="C13196" t="s">
        <v>10210</v>
      </c>
      <c r="D13196" t="s">
        <v>10171</v>
      </c>
      <c r="E13196" t="s">
        <v>10211</v>
      </c>
      <c r="F13196" t="s">
        <v>20</v>
      </c>
      <c r="G13196" t="s">
        <v>56</v>
      </c>
      <c r="H13196" t="s">
        <v>22</v>
      </c>
      <c r="I13196" t="s">
        <v>23</v>
      </c>
      <c r="J13196" t="s">
        <v>98</v>
      </c>
      <c r="K13196" s="3">
        <v>150</v>
      </c>
      <c r="L13196" s="3">
        <v>95</v>
      </c>
      <c r="M13196" s="3">
        <v>0</v>
      </c>
      <c r="N13196" s="3">
        <v>95</v>
      </c>
      <c r="O13196">
        <v>1</v>
      </c>
      <c r="P13196">
        <v>4</v>
      </c>
      <c r="Q13196" t="str">
        <f t="shared" si="206"/>
        <v>Markdowns</v>
      </c>
    </row>
    <row r="13197" spans="1:17" ht="19.95" customHeight="1" x14ac:dyDescent="0.25">
      <c r="A13197" s="2">
        <v>45990</v>
      </c>
      <c r="B13197" t="s">
        <v>6833</v>
      </c>
      <c r="C13197" t="s">
        <v>212</v>
      </c>
      <c r="D13197" t="s">
        <v>10212</v>
      </c>
      <c r="E13197" t="s">
        <v>214</v>
      </c>
      <c r="F13197" t="s">
        <v>20</v>
      </c>
      <c r="G13197" t="s">
        <v>56</v>
      </c>
      <c r="H13197" t="s">
        <v>22</v>
      </c>
      <c r="I13197" t="s">
        <v>117</v>
      </c>
      <c r="J13197" t="s">
        <v>31</v>
      </c>
      <c r="K13197" s="3">
        <v>200</v>
      </c>
      <c r="L13197" s="3">
        <v>150</v>
      </c>
      <c r="M13197" s="3">
        <v>0</v>
      </c>
      <c r="N13197" s="3">
        <v>150</v>
      </c>
      <c r="O13197">
        <v>1</v>
      </c>
      <c r="P13197">
        <v>7</v>
      </c>
      <c r="Q13197" t="str">
        <f t="shared" si="206"/>
        <v>Markdowns</v>
      </c>
    </row>
    <row r="13198" spans="1:17" ht="19.95" customHeight="1" x14ac:dyDescent="0.25">
      <c r="A13198" s="2">
        <v>45990</v>
      </c>
      <c r="B13198" t="s">
        <v>5223</v>
      </c>
      <c r="C13198" t="s">
        <v>522</v>
      </c>
      <c r="D13198" t="s">
        <v>10109</v>
      </c>
      <c r="E13198" t="s">
        <v>524</v>
      </c>
      <c r="F13198" t="s">
        <v>20</v>
      </c>
      <c r="G13198" t="s">
        <v>89</v>
      </c>
      <c r="H13198" t="s">
        <v>22</v>
      </c>
      <c r="I13198" t="s">
        <v>23</v>
      </c>
      <c r="J13198" t="s">
        <v>38</v>
      </c>
      <c r="K13198" s="3">
        <v>130</v>
      </c>
      <c r="L13198" s="3">
        <v>90</v>
      </c>
      <c r="M13198" s="3">
        <v>0</v>
      </c>
      <c r="N13198" s="3">
        <v>90</v>
      </c>
      <c r="O13198">
        <v>1</v>
      </c>
      <c r="P13198">
        <v>0</v>
      </c>
      <c r="Q13198" t="str">
        <f t="shared" si="206"/>
        <v>Markdowns</v>
      </c>
    </row>
    <row r="13199" spans="1:17" ht="19.95" customHeight="1" x14ac:dyDescent="0.25">
      <c r="A13199" s="2">
        <v>45990</v>
      </c>
      <c r="B13199" t="s">
        <v>1009</v>
      </c>
      <c r="C13199" t="s">
        <v>745</v>
      </c>
      <c r="D13199" t="s">
        <v>9118</v>
      </c>
      <c r="E13199" t="s">
        <v>747</v>
      </c>
      <c r="F13199" t="s">
        <v>20</v>
      </c>
      <c r="G13199" t="s">
        <v>210</v>
      </c>
      <c r="H13199" t="s">
        <v>22</v>
      </c>
      <c r="I13199" t="s">
        <v>30</v>
      </c>
      <c r="J13199" t="s">
        <v>114</v>
      </c>
      <c r="K13199" s="3">
        <v>260</v>
      </c>
      <c r="L13199" s="3">
        <v>180</v>
      </c>
      <c r="M13199" s="3">
        <v>0</v>
      </c>
      <c r="N13199" s="3">
        <v>-180</v>
      </c>
      <c r="O13199">
        <v>-1</v>
      </c>
      <c r="P13199">
        <v>0</v>
      </c>
      <c r="Q13199" t="str">
        <f t="shared" si="206"/>
        <v>Markdowns</v>
      </c>
    </row>
    <row r="13200" spans="1:17" ht="19.95" customHeight="1" x14ac:dyDescent="0.25">
      <c r="A13200" s="2">
        <v>45990</v>
      </c>
      <c r="B13200" t="s">
        <v>5044</v>
      </c>
      <c r="C13200" t="s">
        <v>745</v>
      </c>
      <c r="D13200" t="s">
        <v>10213</v>
      </c>
      <c r="E13200" t="s">
        <v>747</v>
      </c>
      <c r="F13200" t="s">
        <v>20</v>
      </c>
      <c r="G13200" t="s">
        <v>210</v>
      </c>
      <c r="H13200" t="s">
        <v>22</v>
      </c>
      <c r="I13200" t="s">
        <v>117</v>
      </c>
      <c r="J13200" t="s">
        <v>158</v>
      </c>
      <c r="K13200" s="3">
        <v>260</v>
      </c>
      <c r="L13200" s="3">
        <v>180</v>
      </c>
      <c r="M13200" s="3">
        <v>0</v>
      </c>
      <c r="N13200" s="3">
        <v>180</v>
      </c>
      <c r="O13200">
        <v>1</v>
      </c>
      <c r="P13200">
        <v>0</v>
      </c>
      <c r="Q13200" t="str">
        <f t="shared" si="206"/>
        <v>Markdowns</v>
      </c>
    </row>
    <row r="13201" spans="1:17" ht="19.95" customHeight="1" x14ac:dyDescent="0.25">
      <c r="A13201" s="2">
        <v>45990</v>
      </c>
      <c r="B13201" t="s">
        <v>5044</v>
      </c>
      <c r="C13201" t="s">
        <v>745</v>
      </c>
      <c r="D13201" t="s">
        <v>10214</v>
      </c>
      <c r="E13201" t="s">
        <v>747</v>
      </c>
      <c r="F13201" t="s">
        <v>20</v>
      </c>
      <c r="G13201" t="s">
        <v>210</v>
      </c>
      <c r="H13201" t="s">
        <v>22</v>
      </c>
      <c r="I13201" t="s">
        <v>30</v>
      </c>
      <c r="J13201" t="s">
        <v>158</v>
      </c>
      <c r="K13201" s="3">
        <v>260</v>
      </c>
      <c r="L13201" s="3">
        <v>180</v>
      </c>
      <c r="M13201" s="3">
        <v>0</v>
      </c>
      <c r="N13201" s="3">
        <v>180</v>
      </c>
      <c r="O13201">
        <v>1</v>
      </c>
      <c r="P13201">
        <v>0</v>
      </c>
      <c r="Q13201" t="str">
        <f t="shared" si="206"/>
        <v>Markdowns</v>
      </c>
    </row>
    <row r="13202" spans="1:17" ht="19.95" customHeight="1" x14ac:dyDescent="0.25">
      <c r="A13202" s="2">
        <v>45990</v>
      </c>
      <c r="B13202" t="s">
        <v>8396</v>
      </c>
      <c r="C13202" t="s">
        <v>745</v>
      </c>
      <c r="D13202" t="s">
        <v>10215</v>
      </c>
      <c r="E13202" t="s">
        <v>747</v>
      </c>
      <c r="F13202" t="s">
        <v>20</v>
      </c>
      <c r="G13202" t="s">
        <v>210</v>
      </c>
      <c r="H13202" t="s">
        <v>22</v>
      </c>
      <c r="I13202" t="s">
        <v>23</v>
      </c>
      <c r="J13202" t="s">
        <v>118</v>
      </c>
      <c r="K13202" s="3">
        <v>260</v>
      </c>
      <c r="L13202" s="3">
        <v>180</v>
      </c>
      <c r="M13202" s="3">
        <v>0</v>
      </c>
      <c r="N13202" s="3">
        <v>180</v>
      </c>
      <c r="O13202">
        <v>1</v>
      </c>
      <c r="P13202">
        <v>0</v>
      </c>
      <c r="Q13202" t="str">
        <f t="shared" si="206"/>
        <v>Markdowns</v>
      </c>
    </row>
    <row r="13203" spans="1:17" ht="19.95" customHeight="1" x14ac:dyDescent="0.25">
      <c r="A13203" s="2">
        <v>45990</v>
      </c>
      <c r="B13203" t="s">
        <v>8761</v>
      </c>
      <c r="C13203" t="s">
        <v>8762</v>
      </c>
      <c r="D13203" t="s">
        <v>10098</v>
      </c>
      <c r="E13203" t="s">
        <v>8763</v>
      </c>
      <c r="F13203" t="s">
        <v>43</v>
      </c>
      <c r="G13203" t="s">
        <v>2863</v>
      </c>
      <c r="H13203" t="s">
        <v>22</v>
      </c>
      <c r="I13203" t="s">
        <v>176</v>
      </c>
      <c r="J13203" t="s">
        <v>45</v>
      </c>
      <c r="K13203" s="3">
        <v>35</v>
      </c>
      <c r="L13203" s="3">
        <v>25</v>
      </c>
      <c r="M13203" s="3">
        <v>0</v>
      </c>
      <c r="N13203" s="3">
        <v>25</v>
      </c>
      <c r="O13203">
        <v>1</v>
      </c>
      <c r="P13203">
        <v>0</v>
      </c>
      <c r="Q13203" t="str">
        <f t="shared" si="206"/>
        <v>Markdowns</v>
      </c>
    </row>
    <row r="13204" spans="1:17" ht="19.95" customHeight="1" x14ac:dyDescent="0.25">
      <c r="A13204" s="2">
        <v>45990</v>
      </c>
      <c r="B13204" t="s">
        <v>7644</v>
      </c>
      <c r="C13204" t="s">
        <v>2585</v>
      </c>
      <c r="D13204" t="s">
        <v>10216</v>
      </c>
      <c r="E13204" t="s">
        <v>2587</v>
      </c>
      <c r="F13204" t="s">
        <v>20</v>
      </c>
      <c r="G13204" t="s">
        <v>89</v>
      </c>
      <c r="H13204" t="s">
        <v>22</v>
      </c>
      <c r="I13204" t="s">
        <v>30</v>
      </c>
      <c r="J13204" t="s">
        <v>73</v>
      </c>
      <c r="K13204" s="3">
        <v>130</v>
      </c>
      <c r="L13204" s="3">
        <v>80</v>
      </c>
      <c r="M13204" s="3">
        <v>0</v>
      </c>
      <c r="N13204" s="3">
        <v>80</v>
      </c>
      <c r="O13204">
        <v>1</v>
      </c>
      <c r="P13204">
        <v>0</v>
      </c>
      <c r="Q13204" t="str">
        <f t="shared" si="206"/>
        <v>Markdowns</v>
      </c>
    </row>
    <row r="13205" spans="1:17" ht="19.95" customHeight="1" x14ac:dyDescent="0.25">
      <c r="A13205" s="2">
        <v>45990</v>
      </c>
      <c r="B13205" t="s">
        <v>8399</v>
      </c>
      <c r="C13205" t="s">
        <v>2585</v>
      </c>
      <c r="D13205" t="s">
        <v>10217</v>
      </c>
      <c r="E13205" t="s">
        <v>2587</v>
      </c>
      <c r="F13205" t="s">
        <v>20</v>
      </c>
      <c r="G13205" t="s">
        <v>89</v>
      </c>
      <c r="H13205" t="s">
        <v>22</v>
      </c>
      <c r="I13205" t="s">
        <v>23</v>
      </c>
      <c r="J13205" t="s">
        <v>114</v>
      </c>
      <c r="K13205" s="3">
        <v>130</v>
      </c>
      <c r="L13205" s="3">
        <v>80</v>
      </c>
      <c r="M13205" s="3">
        <v>0</v>
      </c>
      <c r="N13205" s="3">
        <v>80</v>
      </c>
      <c r="O13205">
        <v>1</v>
      </c>
      <c r="P13205">
        <v>0</v>
      </c>
      <c r="Q13205" t="str">
        <f t="shared" si="206"/>
        <v>Markdowns</v>
      </c>
    </row>
    <row r="13206" spans="1:17" ht="19.95" customHeight="1" x14ac:dyDescent="0.25">
      <c r="A13206" s="2">
        <v>45990</v>
      </c>
      <c r="B13206" t="s">
        <v>8401</v>
      </c>
      <c r="C13206" t="s">
        <v>2585</v>
      </c>
      <c r="D13206" t="s">
        <v>10218</v>
      </c>
      <c r="E13206" t="s">
        <v>2587</v>
      </c>
      <c r="F13206" t="s">
        <v>20</v>
      </c>
      <c r="G13206" t="s">
        <v>89</v>
      </c>
      <c r="H13206" t="s">
        <v>22</v>
      </c>
      <c r="I13206" t="s">
        <v>30</v>
      </c>
      <c r="J13206" t="s">
        <v>76</v>
      </c>
      <c r="K13206" s="3">
        <v>130</v>
      </c>
      <c r="L13206" s="3">
        <v>80</v>
      </c>
      <c r="M13206" s="3">
        <v>0</v>
      </c>
      <c r="N13206" s="3">
        <v>80</v>
      </c>
      <c r="O13206">
        <v>1</v>
      </c>
      <c r="P13206">
        <v>0</v>
      </c>
      <c r="Q13206" t="str">
        <f t="shared" si="206"/>
        <v>Markdowns</v>
      </c>
    </row>
    <row r="13207" spans="1:17" ht="19.95" customHeight="1" x14ac:dyDescent="0.25">
      <c r="A13207" s="2">
        <v>45990</v>
      </c>
      <c r="B13207" t="s">
        <v>6847</v>
      </c>
      <c r="C13207" t="s">
        <v>2585</v>
      </c>
      <c r="D13207" t="s">
        <v>10219</v>
      </c>
      <c r="E13207" t="s">
        <v>2587</v>
      </c>
      <c r="F13207" t="s">
        <v>20</v>
      </c>
      <c r="G13207" t="s">
        <v>89</v>
      </c>
      <c r="H13207" t="s">
        <v>22</v>
      </c>
      <c r="I13207" t="s">
        <v>30</v>
      </c>
      <c r="J13207" t="s">
        <v>95</v>
      </c>
      <c r="K13207" s="3">
        <v>130</v>
      </c>
      <c r="L13207" s="3">
        <v>80</v>
      </c>
      <c r="M13207" s="3">
        <v>0</v>
      </c>
      <c r="N13207" s="3">
        <v>80</v>
      </c>
      <c r="O13207">
        <v>1</v>
      </c>
      <c r="P13207">
        <v>0</v>
      </c>
      <c r="Q13207" t="str">
        <f t="shared" si="206"/>
        <v>Markdowns</v>
      </c>
    </row>
    <row r="13208" spans="1:17" ht="19.95" customHeight="1" x14ac:dyDescent="0.25">
      <c r="A13208" s="2">
        <v>45990</v>
      </c>
      <c r="B13208" t="s">
        <v>10220</v>
      </c>
      <c r="C13208" t="s">
        <v>2585</v>
      </c>
      <c r="D13208" t="s">
        <v>10221</v>
      </c>
      <c r="E13208" t="s">
        <v>2587</v>
      </c>
      <c r="F13208" t="s">
        <v>20</v>
      </c>
      <c r="G13208" t="s">
        <v>89</v>
      </c>
      <c r="H13208" t="s">
        <v>241</v>
      </c>
      <c r="I13208" t="s">
        <v>312</v>
      </c>
      <c r="J13208" t="s">
        <v>57</v>
      </c>
      <c r="K13208" s="3">
        <v>130</v>
      </c>
      <c r="L13208" s="3">
        <v>80</v>
      </c>
      <c r="M13208" s="3">
        <v>0</v>
      </c>
      <c r="N13208" s="3">
        <v>80</v>
      </c>
      <c r="O13208">
        <v>1</v>
      </c>
      <c r="P13208">
        <v>0</v>
      </c>
      <c r="Q13208" t="str">
        <f t="shared" si="206"/>
        <v>Markdowns</v>
      </c>
    </row>
    <row r="13209" spans="1:17" ht="19.95" customHeight="1" x14ac:dyDescent="0.25">
      <c r="A13209" s="2">
        <v>45990</v>
      </c>
      <c r="B13209" t="s">
        <v>9522</v>
      </c>
      <c r="C13209" t="s">
        <v>2585</v>
      </c>
      <c r="D13209" t="s">
        <v>10222</v>
      </c>
      <c r="E13209" t="s">
        <v>2587</v>
      </c>
      <c r="F13209" t="s">
        <v>20</v>
      </c>
      <c r="G13209" t="s">
        <v>89</v>
      </c>
      <c r="H13209" t="s">
        <v>22</v>
      </c>
      <c r="I13209" t="s">
        <v>30</v>
      </c>
      <c r="J13209" t="s">
        <v>150</v>
      </c>
      <c r="K13209" s="3">
        <v>130</v>
      </c>
      <c r="L13209" s="3">
        <v>80</v>
      </c>
      <c r="M13209" s="3">
        <v>0</v>
      </c>
      <c r="N13209" s="3">
        <v>80</v>
      </c>
      <c r="O13209">
        <v>1</v>
      </c>
      <c r="P13209">
        <v>0</v>
      </c>
      <c r="Q13209" t="str">
        <f t="shared" si="206"/>
        <v>Markdowns</v>
      </c>
    </row>
    <row r="13210" spans="1:17" ht="19.95" customHeight="1" x14ac:dyDescent="0.25">
      <c r="A13210" s="2">
        <v>45990</v>
      </c>
      <c r="B13210" t="s">
        <v>9132</v>
      </c>
      <c r="C13210" t="s">
        <v>2585</v>
      </c>
      <c r="D13210" t="s">
        <v>10219</v>
      </c>
      <c r="E13210" t="s">
        <v>2587</v>
      </c>
      <c r="F13210" t="s">
        <v>20</v>
      </c>
      <c r="G13210" t="s">
        <v>89</v>
      </c>
      <c r="H13210" t="s">
        <v>22</v>
      </c>
      <c r="I13210" t="s">
        <v>30</v>
      </c>
      <c r="J13210" t="s">
        <v>31</v>
      </c>
      <c r="K13210" s="3">
        <v>130</v>
      </c>
      <c r="L13210" s="3">
        <v>80</v>
      </c>
      <c r="M13210" s="3">
        <v>0</v>
      </c>
      <c r="N13210" s="3">
        <v>80</v>
      </c>
      <c r="O13210">
        <v>1</v>
      </c>
      <c r="P13210">
        <v>0</v>
      </c>
      <c r="Q13210" t="str">
        <f t="shared" si="206"/>
        <v>Markdowns</v>
      </c>
    </row>
    <row r="13211" spans="1:17" ht="19.95" customHeight="1" x14ac:dyDescent="0.25">
      <c r="A13211" s="2">
        <v>45990</v>
      </c>
      <c r="B13211" t="s">
        <v>9132</v>
      </c>
      <c r="C13211" t="s">
        <v>2585</v>
      </c>
      <c r="D13211" t="s">
        <v>10205</v>
      </c>
      <c r="E13211" t="s">
        <v>2587</v>
      </c>
      <c r="F13211" t="s">
        <v>20</v>
      </c>
      <c r="G13211" t="s">
        <v>89</v>
      </c>
      <c r="H13211" t="s">
        <v>22</v>
      </c>
      <c r="I13211" t="s">
        <v>23</v>
      </c>
      <c r="J13211" t="s">
        <v>31</v>
      </c>
      <c r="K13211" s="3">
        <v>130</v>
      </c>
      <c r="L13211" s="3">
        <v>80</v>
      </c>
      <c r="M13211" s="3">
        <v>0</v>
      </c>
      <c r="N13211" s="3">
        <v>80</v>
      </c>
      <c r="O13211">
        <v>1</v>
      </c>
      <c r="P13211">
        <v>0</v>
      </c>
      <c r="Q13211" t="str">
        <f t="shared" si="206"/>
        <v>Markdowns</v>
      </c>
    </row>
    <row r="13212" spans="1:17" ht="19.95" customHeight="1" x14ac:dyDescent="0.25">
      <c r="A13212" s="2">
        <v>45990</v>
      </c>
      <c r="B13212" t="s">
        <v>2584</v>
      </c>
      <c r="C13212" t="s">
        <v>2585</v>
      </c>
      <c r="D13212" t="s">
        <v>10223</v>
      </c>
      <c r="E13212" t="s">
        <v>2587</v>
      </c>
      <c r="F13212" t="s">
        <v>20</v>
      </c>
      <c r="G13212" t="s">
        <v>89</v>
      </c>
      <c r="H13212" t="s">
        <v>22</v>
      </c>
      <c r="I13212" t="s">
        <v>23</v>
      </c>
      <c r="J13212" t="s">
        <v>38</v>
      </c>
      <c r="K13212" s="3">
        <v>130</v>
      </c>
      <c r="L13212" s="3">
        <v>80</v>
      </c>
      <c r="M13212" s="3">
        <v>0</v>
      </c>
      <c r="N13212" s="3">
        <v>80</v>
      </c>
      <c r="O13212">
        <v>1</v>
      </c>
      <c r="P13212">
        <v>0</v>
      </c>
      <c r="Q13212" t="str">
        <f t="shared" si="206"/>
        <v>Markdowns</v>
      </c>
    </row>
    <row r="13213" spans="1:17" ht="19.95" customHeight="1" x14ac:dyDescent="0.25">
      <c r="A13213" s="2">
        <v>45990</v>
      </c>
      <c r="B13213" t="s">
        <v>6697</v>
      </c>
      <c r="C13213" t="s">
        <v>2585</v>
      </c>
      <c r="D13213" t="s">
        <v>9135</v>
      </c>
      <c r="E13213" t="s">
        <v>2587</v>
      </c>
      <c r="F13213" t="s">
        <v>20</v>
      </c>
      <c r="G13213" t="s">
        <v>89</v>
      </c>
      <c r="H13213" t="s">
        <v>22</v>
      </c>
      <c r="I13213" t="s">
        <v>23</v>
      </c>
      <c r="J13213" t="s">
        <v>158</v>
      </c>
      <c r="K13213" s="3">
        <v>130</v>
      </c>
      <c r="L13213" s="3">
        <v>80</v>
      </c>
      <c r="M13213" s="3">
        <v>0</v>
      </c>
      <c r="N13213" s="3">
        <v>-80</v>
      </c>
      <c r="O13213">
        <v>-1</v>
      </c>
      <c r="P13213">
        <v>0</v>
      </c>
      <c r="Q13213" t="str">
        <f t="shared" si="206"/>
        <v>Markdowns</v>
      </c>
    </row>
    <row r="13214" spans="1:17" ht="19.95" customHeight="1" x14ac:dyDescent="0.25">
      <c r="A13214" s="2">
        <v>45990</v>
      </c>
      <c r="B13214" t="s">
        <v>9136</v>
      </c>
      <c r="C13214" t="s">
        <v>2585</v>
      </c>
      <c r="D13214" t="s">
        <v>10224</v>
      </c>
      <c r="E13214" t="s">
        <v>2587</v>
      </c>
      <c r="F13214" t="s">
        <v>20</v>
      </c>
      <c r="G13214" t="s">
        <v>89</v>
      </c>
      <c r="H13214" t="s">
        <v>22</v>
      </c>
      <c r="I13214" t="s">
        <v>30</v>
      </c>
      <c r="J13214" t="s">
        <v>130</v>
      </c>
      <c r="K13214" s="3">
        <v>130</v>
      </c>
      <c r="L13214" s="3">
        <v>80</v>
      </c>
      <c r="M13214" s="3">
        <v>0</v>
      </c>
      <c r="N13214" s="3">
        <v>80</v>
      </c>
      <c r="O13214">
        <v>1</v>
      </c>
      <c r="P13214">
        <v>0</v>
      </c>
      <c r="Q13214" t="str">
        <f t="shared" si="206"/>
        <v>Markdowns</v>
      </c>
    </row>
    <row r="13215" spans="1:17" ht="19.95" customHeight="1" x14ac:dyDescent="0.25">
      <c r="A13215" s="2">
        <v>45990</v>
      </c>
      <c r="B13215" t="s">
        <v>8772</v>
      </c>
      <c r="C13215" t="s">
        <v>2585</v>
      </c>
      <c r="D13215" t="s">
        <v>10225</v>
      </c>
      <c r="E13215" t="s">
        <v>2587</v>
      </c>
      <c r="F13215" t="s">
        <v>20</v>
      </c>
      <c r="G13215" t="s">
        <v>89</v>
      </c>
      <c r="H13215" t="s">
        <v>22</v>
      </c>
      <c r="I13215" t="s">
        <v>23</v>
      </c>
      <c r="J13215" t="s">
        <v>118</v>
      </c>
      <c r="K13215" s="3">
        <v>130</v>
      </c>
      <c r="L13215" s="3">
        <v>80</v>
      </c>
      <c r="M13215" s="3">
        <v>0</v>
      </c>
      <c r="N13215" s="3">
        <v>80</v>
      </c>
      <c r="O13215">
        <v>1</v>
      </c>
      <c r="P13215">
        <v>0</v>
      </c>
      <c r="Q13215" t="str">
        <f t="shared" si="206"/>
        <v>Markdowns</v>
      </c>
    </row>
    <row r="13216" spans="1:17" ht="19.95" customHeight="1" x14ac:dyDescent="0.25">
      <c r="A13216" s="2">
        <v>45990</v>
      </c>
      <c r="B13216" t="s">
        <v>8772</v>
      </c>
      <c r="C13216" t="s">
        <v>2585</v>
      </c>
      <c r="D13216" t="s">
        <v>10226</v>
      </c>
      <c r="E13216" t="s">
        <v>2587</v>
      </c>
      <c r="F13216" t="s">
        <v>20</v>
      </c>
      <c r="G13216" t="s">
        <v>89</v>
      </c>
      <c r="H13216" t="s">
        <v>22</v>
      </c>
      <c r="I13216" t="s">
        <v>37</v>
      </c>
      <c r="J13216" t="s">
        <v>118</v>
      </c>
      <c r="K13216" s="3">
        <v>130</v>
      </c>
      <c r="L13216" s="3">
        <v>80</v>
      </c>
      <c r="M13216" s="3">
        <v>0</v>
      </c>
      <c r="N13216" s="3">
        <v>80</v>
      </c>
      <c r="O13216">
        <v>1</v>
      </c>
      <c r="P13216">
        <v>0</v>
      </c>
      <c r="Q13216" t="str">
        <f t="shared" si="206"/>
        <v>Markdowns</v>
      </c>
    </row>
    <row r="13217" spans="1:17" ht="19.95" customHeight="1" x14ac:dyDescent="0.25">
      <c r="A13217" s="2">
        <v>45990</v>
      </c>
      <c r="B13217" t="s">
        <v>215</v>
      </c>
      <c r="C13217" t="s">
        <v>216</v>
      </c>
      <c r="D13217" t="s">
        <v>9541</v>
      </c>
      <c r="E13217" t="s">
        <v>217</v>
      </c>
      <c r="F13217" t="s">
        <v>20</v>
      </c>
      <c r="G13217" t="s">
        <v>210</v>
      </c>
      <c r="H13217" t="s">
        <v>22</v>
      </c>
      <c r="I13217" t="s">
        <v>30</v>
      </c>
      <c r="J13217" t="s">
        <v>73</v>
      </c>
      <c r="K13217" s="3">
        <v>280</v>
      </c>
      <c r="L13217" s="3">
        <v>210</v>
      </c>
      <c r="M13217" s="3">
        <v>0</v>
      </c>
      <c r="N13217" s="3">
        <v>-210</v>
      </c>
      <c r="O13217">
        <v>-1</v>
      </c>
      <c r="P13217">
        <v>0</v>
      </c>
      <c r="Q13217" t="str">
        <f t="shared" si="206"/>
        <v>Markdowns</v>
      </c>
    </row>
    <row r="13218" spans="1:17" ht="19.95" customHeight="1" x14ac:dyDescent="0.25">
      <c r="A13218" s="2">
        <v>45990</v>
      </c>
      <c r="B13218" t="s">
        <v>215</v>
      </c>
      <c r="C13218" t="s">
        <v>216</v>
      </c>
      <c r="D13218" t="s">
        <v>10227</v>
      </c>
      <c r="E13218" t="s">
        <v>217</v>
      </c>
      <c r="F13218" t="s">
        <v>20</v>
      </c>
      <c r="G13218" t="s">
        <v>210</v>
      </c>
      <c r="H13218" t="s">
        <v>241</v>
      </c>
      <c r="I13218" t="s">
        <v>1929</v>
      </c>
      <c r="J13218" t="s">
        <v>73</v>
      </c>
      <c r="K13218" s="3">
        <v>280</v>
      </c>
      <c r="L13218" s="3">
        <v>210</v>
      </c>
      <c r="M13218" s="3">
        <v>0</v>
      </c>
      <c r="N13218" s="3">
        <v>630</v>
      </c>
      <c r="O13218">
        <v>3</v>
      </c>
      <c r="P13218">
        <v>0</v>
      </c>
      <c r="Q13218" t="str">
        <f t="shared" si="206"/>
        <v>Markdowns</v>
      </c>
    </row>
    <row r="13219" spans="1:17" ht="19.95" customHeight="1" x14ac:dyDescent="0.25">
      <c r="A13219" s="2">
        <v>45990</v>
      </c>
      <c r="B13219" t="s">
        <v>5747</v>
      </c>
      <c r="C13219" t="s">
        <v>216</v>
      </c>
      <c r="D13219" t="s">
        <v>10228</v>
      </c>
      <c r="E13219" t="s">
        <v>217</v>
      </c>
      <c r="F13219" t="s">
        <v>20</v>
      </c>
      <c r="G13219" t="s">
        <v>210</v>
      </c>
      <c r="H13219" t="s">
        <v>241</v>
      </c>
      <c r="I13219" t="s">
        <v>1929</v>
      </c>
      <c r="J13219" t="s">
        <v>114</v>
      </c>
      <c r="K13219" s="3">
        <v>280</v>
      </c>
      <c r="L13219" s="3">
        <v>210</v>
      </c>
      <c r="M13219" s="3">
        <v>0</v>
      </c>
      <c r="N13219" s="3">
        <v>630</v>
      </c>
      <c r="O13219">
        <v>3</v>
      </c>
      <c r="P13219">
        <v>0</v>
      </c>
      <c r="Q13219" t="str">
        <f t="shared" si="206"/>
        <v>Markdowns</v>
      </c>
    </row>
    <row r="13220" spans="1:17" ht="19.95" customHeight="1" x14ac:dyDescent="0.25">
      <c r="A13220" s="2">
        <v>45990</v>
      </c>
      <c r="B13220" t="s">
        <v>5747</v>
      </c>
      <c r="C13220" t="s">
        <v>216</v>
      </c>
      <c r="D13220" t="s">
        <v>10229</v>
      </c>
      <c r="E13220" t="s">
        <v>217</v>
      </c>
      <c r="F13220" t="s">
        <v>20</v>
      </c>
      <c r="G13220" t="s">
        <v>210</v>
      </c>
      <c r="H13220" t="s">
        <v>22</v>
      </c>
      <c r="I13220" t="s">
        <v>30</v>
      </c>
      <c r="J13220" t="s">
        <v>114</v>
      </c>
      <c r="K13220" s="3">
        <v>280</v>
      </c>
      <c r="L13220" s="3">
        <v>210</v>
      </c>
      <c r="M13220" s="3">
        <v>0</v>
      </c>
      <c r="N13220" s="3">
        <v>210</v>
      </c>
      <c r="O13220">
        <v>1</v>
      </c>
      <c r="P13220">
        <v>0</v>
      </c>
      <c r="Q13220" t="str">
        <f t="shared" si="206"/>
        <v>Markdowns</v>
      </c>
    </row>
    <row r="13221" spans="1:17" ht="19.95" customHeight="1" x14ac:dyDescent="0.25">
      <c r="A13221" s="2">
        <v>45990</v>
      </c>
      <c r="B13221" t="s">
        <v>5747</v>
      </c>
      <c r="C13221" t="s">
        <v>216</v>
      </c>
      <c r="D13221" t="s">
        <v>10230</v>
      </c>
      <c r="E13221" t="s">
        <v>217</v>
      </c>
      <c r="F13221" t="s">
        <v>20</v>
      </c>
      <c r="G13221" t="s">
        <v>210</v>
      </c>
      <c r="H13221" t="s">
        <v>22</v>
      </c>
      <c r="I13221" t="s">
        <v>30</v>
      </c>
      <c r="J13221" t="s">
        <v>114</v>
      </c>
      <c r="K13221" s="3">
        <v>280</v>
      </c>
      <c r="L13221" s="3">
        <v>210</v>
      </c>
      <c r="M13221" s="3">
        <v>0</v>
      </c>
      <c r="N13221" s="3">
        <v>210</v>
      </c>
      <c r="O13221">
        <v>1</v>
      </c>
      <c r="P13221">
        <v>0</v>
      </c>
      <c r="Q13221" t="str">
        <f t="shared" si="206"/>
        <v>Markdowns</v>
      </c>
    </row>
    <row r="13222" spans="1:17" ht="19.95" customHeight="1" x14ac:dyDescent="0.25">
      <c r="A13222" s="2">
        <v>45990</v>
      </c>
      <c r="B13222" t="s">
        <v>5747</v>
      </c>
      <c r="C13222" t="s">
        <v>216</v>
      </c>
      <c r="D13222" t="s">
        <v>10231</v>
      </c>
      <c r="E13222" t="s">
        <v>217</v>
      </c>
      <c r="F13222" t="s">
        <v>20</v>
      </c>
      <c r="G13222" t="s">
        <v>210</v>
      </c>
      <c r="H13222" t="s">
        <v>22</v>
      </c>
      <c r="I13222" t="s">
        <v>23</v>
      </c>
      <c r="J13222" t="s">
        <v>114</v>
      </c>
      <c r="K13222" s="3">
        <v>280</v>
      </c>
      <c r="L13222" s="3">
        <v>210</v>
      </c>
      <c r="M13222" s="3">
        <v>0</v>
      </c>
      <c r="N13222" s="3">
        <v>210</v>
      </c>
      <c r="O13222">
        <v>1</v>
      </c>
      <c r="P13222">
        <v>0</v>
      </c>
      <c r="Q13222" t="str">
        <f t="shared" si="206"/>
        <v>Markdowns</v>
      </c>
    </row>
    <row r="13223" spans="1:17" ht="19.95" customHeight="1" x14ac:dyDescent="0.25">
      <c r="A13223" s="2">
        <v>45990</v>
      </c>
      <c r="B13223" t="s">
        <v>5747</v>
      </c>
      <c r="C13223" t="s">
        <v>216</v>
      </c>
      <c r="D13223" t="s">
        <v>10232</v>
      </c>
      <c r="E13223" t="s">
        <v>217</v>
      </c>
      <c r="F13223" t="s">
        <v>20</v>
      </c>
      <c r="G13223" t="s">
        <v>210</v>
      </c>
      <c r="H13223" t="s">
        <v>22</v>
      </c>
      <c r="I13223" t="s">
        <v>30</v>
      </c>
      <c r="J13223" t="s">
        <v>114</v>
      </c>
      <c r="K13223" s="3">
        <v>280</v>
      </c>
      <c r="L13223" s="3">
        <v>210</v>
      </c>
      <c r="M13223" s="3">
        <v>0</v>
      </c>
      <c r="N13223" s="3">
        <v>210</v>
      </c>
      <c r="O13223">
        <v>1</v>
      </c>
      <c r="P13223">
        <v>0</v>
      </c>
      <c r="Q13223" t="str">
        <f t="shared" si="206"/>
        <v>Markdowns</v>
      </c>
    </row>
    <row r="13224" spans="1:17" ht="19.95" customHeight="1" x14ac:dyDescent="0.25">
      <c r="A13224" s="2">
        <v>45990</v>
      </c>
      <c r="B13224" t="s">
        <v>5757</v>
      </c>
      <c r="C13224" t="s">
        <v>216</v>
      </c>
      <c r="D13224" t="s">
        <v>10233</v>
      </c>
      <c r="E13224" t="s">
        <v>217</v>
      </c>
      <c r="F13224" t="s">
        <v>20</v>
      </c>
      <c r="G13224" t="s">
        <v>210</v>
      </c>
      <c r="H13224" t="s">
        <v>22</v>
      </c>
      <c r="I13224" t="s">
        <v>30</v>
      </c>
      <c r="J13224" t="s">
        <v>158</v>
      </c>
      <c r="K13224" s="3">
        <v>280</v>
      </c>
      <c r="L13224" s="3">
        <v>210</v>
      </c>
      <c r="M13224" s="3">
        <v>0</v>
      </c>
      <c r="N13224" s="3">
        <v>210</v>
      </c>
      <c r="O13224">
        <v>1</v>
      </c>
      <c r="P13224">
        <v>0</v>
      </c>
      <c r="Q13224" t="str">
        <f t="shared" si="206"/>
        <v>Markdowns</v>
      </c>
    </row>
    <row r="13225" spans="1:17" ht="19.95" customHeight="1" x14ac:dyDescent="0.25">
      <c r="A13225" s="2">
        <v>45990</v>
      </c>
      <c r="B13225" t="s">
        <v>5757</v>
      </c>
      <c r="C13225" t="s">
        <v>216</v>
      </c>
      <c r="D13225" t="s">
        <v>10213</v>
      </c>
      <c r="E13225" t="s">
        <v>217</v>
      </c>
      <c r="F13225" t="s">
        <v>20</v>
      </c>
      <c r="G13225" t="s">
        <v>210</v>
      </c>
      <c r="H13225" t="s">
        <v>22</v>
      </c>
      <c r="I13225" t="s">
        <v>117</v>
      </c>
      <c r="J13225" t="s">
        <v>158</v>
      </c>
      <c r="K13225" s="3">
        <v>280</v>
      </c>
      <c r="L13225" s="3">
        <v>210</v>
      </c>
      <c r="M13225" s="3">
        <v>0</v>
      </c>
      <c r="N13225" s="3">
        <v>210</v>
      </c>
      <c r="O13225">
        <v>1</v>
      </c>
      <c r="P13225">
        <v>0</v>
      </c>
      <c r="Q13225" t="str">
        <f t="shared" si="206"/>
        <v>Markdowns</v>
      </c>
    </row>
    <row r="13226" spans="1:17" ht="19.95" customHeight="1" x14ac:dyDescent="0.25">
      <c r="A13226" s="2">
        <v>45990</v>
      </c>
      <c r="B13226" t="s">
        <v>5757</v>
      </c>
      <c r="C13226" t="s">
        <v>216</v>
      </c>
      <c r="D13226" t="s">
        <v>10234</v>
      </c>
      <c r="E13226" t="s">
        <v>217</v>
      </c>
      <c r="F13226" t="s">
        <v>20</v>
      </c>
      <c r="G13226" t="s">
        <v>210</v>
      </c>
      <c r="H13226" t="s">
        <v>22</v>
      </c>
      <c r="I13226" t="s">
        <v>117</v>
      </c>
      <c r="J13226" t="s">
        <v>158</v>
      </c>
      <c r="K13226" s="3">
        <v>280</v>
      </c>
      <c r="L13226" s="3">
        <v>210</v>
      </c>
      <c r="M13226" s="3">
        <v>0</v>
      </c>
      <c r="N13226" s="3">
        <v>210</v>
      </c>
      <c r="O13226">
        <v>1</v>
      </c>
      <c r="P13226">
        <v>0</v>
      </c>
      <c r="Q13226" t="str">
        <f t="shared" si="206"/>
        <v>Markdowns</v>
      </c>
    </row>
    <row r="13227" spans="1:17" ht="19.95" customHeight="1" x14ac:dyDescent="0.25">
      <c r="A13227" s="2">
        <v>45990</v>
      </c>
      <c r="B13227" t="s">
        <v>6205</v>
      </c>
      <c r="C13227" t="s">
        <v>216</v>
      </c>
      <c r="D13227" t="s">
        <v>10235</v>
      </c>
      <c r="E13227" t="s">
        <v>217</v>
      </c>
      <c r="F13227" t="s">
        <v>20</v>
      </c>
      <c r="G13227" t="s">
        <v>210</v>
      </c>
      <c r="H13227" t="s">
        <v>22</v>
      </c>
      <c r="I13227" t="s">
        <v>30</v>
      </c>
      <c r="J13227" t="s">
        <v>130</v>
      </c>
      <c r="K13227" s="3">
        <v>280</v>
      </c>
      <c r="L13227" s="3">
        <v>210</v>
      </c>
      <c r="M13227" s="3">
        <v>0</v>
      </c>
      <c r="N13227" s="3">
        <v>210</v>
      </c>
      <c r="O13227">
        <v>1</v>
      </c>
      <c r="P13227">
        <v>0</v>
      </c>
      <c r="Q13227" t="str">
        <f t="shared" si="206"/>
        <v>Markdowns</v>
      </c>
    </row>
    <row r="13228" spans="1:17" ht="19.95" customHeight="1" x14ac:dyDescent="0.25">
      <c r="A13228" s="2">
        <v>45990</v>
      </c>
      <c r="B13228" t="s">
        <v>4315</v>
      </c>
      <c r="C13228" t="s">
        <v>216</v>
      </c>
      <c r="D13228" t="s">
        <v>10236</v>
      </c>
      <c r="E13228" t="s">
        <v>217</v>
      </c>
      <c r="F13228" t="s">
        <v>20</v>
      </c>
      <c r="G13228" t="s">
        <v>210</v>
      </c>
      <c r="H13228" t="s">
        <v>22</v>
      </c>
      <c r="I13228" t="s">
        <v>117</v>
      </c>
      <c r="J13228" t="s">
        <v>124</v>
      </c>
      <c r="K13228" s="3">
        <v>280</v>
      </c>
      <c r="L13228" s="3">
        <v>210</v>
      </c>
      <c r="M13228" s="3">
        <v>0</v>
      </c>
      <c r="N13228" s="3">
        <v>210</v>
      </c>
      <c r="O13228">
        <v>1</v>
      </c>
      <c r="P13228">
        <v>0</v>
      </c>
      <c r="Q13228" t="str">
        <f t="shared" si="206"/>
        <v>Markdowns</v>
      </c>
    </row>
    <row r="13229" spans="1:17" ht="19.95" customHeight="1" x14ac:dyDescent="0.25">
      <c r="A13229" s="2">
        <v>45990</v>
      </c>
      <c r="B13229" t="s">
        <v>4315</v>
      </c>
      <c r="C13229" t="s">
        <v>216</v>
      </c>
      <c r="D13229" t="s">
        <v>10237</v>
      </c>
      <c r="E13229" t="s">
        <v>217</v>
      </c>
      <c r="F13229" t="s">
        <v>20</v>
      </c>
      <c r="G13229" t="s">
        <v>210</v>
      </c>
      <c r="H13229" t="s">
        <v>22</v>
      </c>
      <c r="I13229" t="s">
        <v>30</v>
      </c>
      <c r="J13229" t="s">
        <v>124</v>
      </c>
      <c r="K13229" s="3">
        <v>280</v>
      </c>
      <c r="L13229" s="3">
        <v>210</v>
      </c>
      <c r="M13229" s="3">
        <v>0</v>
      </c>
      <c r="N13229" s="3">
        <v>210</v>
      </c>
      <c r="O13229">
        <v>1</v>
      </c>
      <c r="P13229">
        <v>0</v>
      </c>
      <c r="Q13229" t="str">
        <f t="shared" si="206"/>
        <v>Markdowns</v>
      </c>
    </row>
    <row r="13230" spans="1:17" ht="19.95" customHeight="1" x14ac:dyDescent="0.25">
      <c r="A13230" s="2">
        <v>45990</v>
      </c>
      <c r="B13230" t="s">
        <v>4075</v>
      </c>
      <c r="C13230" t="s">
        <v>216</v>
      </c>
      <c r="D13230" t="s">
        <v>9553</v>
      </c>
      <c r="E13230" t="s">
        <v>217</v>
      </c>
      <c r="F13230" t="s">
        <v>20</v>
      </c>
      <c r="G13230" t="s">
        <v>210</v>
      </c>
      <c r="H13230" t="s">
        <v>22</v>
      </c>
      <c r="I13230" t="s">
        <v>37</v>
      </c>
      <c r="J13230" t="s">
        <v>118</v>
      </c>
      <c r="K13230" s="3">
        <v>280</v>
      </c>
      <c r="L13230" s="3">
        <v>210</v>
      </c>
      <c r="M13230" s="3">
        <v>0</v>
      </c>
      <c r="N13230" s="3">
        <v>-210</v>
      </c>
      <c r="O13230">
        <v>-1</v>
      </c>
      <c r="P13230">
        <v>0</v>
      </c>
      <c r="Q13230" t="str">
        <f t="shared" si="206"/>
        <v>Markdowns</v>
      </c>
    </row>
    <row r="13231" spans="1:17" ht="19.95" customHeight="1" x14ac:dyDescent="0.25">
      <c r="A13231" s="2">
        <v>45990</v>
      </c>
      <c r="B13231" t="s">
        <v>4075</v>
      </c>
      <c r="C13231" t="s">
        <v>216</v>
      </c>
      <c r="D13231" t="s">
        <v>10238</v>
      </c>
      <c r="E13231" t="s">
        <v>217</v>
      </c>
      <c r="F13231" t="s">
        <v>20</v>
      </c>
      <c r="G13231" t="s">
        <v>210</v>
      </c>
      <c r="H13231" t="s">
        <v>22</v>
      </c>
      <c r="I13231" t="s">
        <v>30</v>
      </c>
      <c r="J13231" t="s">
        <v>118</v>
      </c>
      <c r="K13231" s="3">
        <v>280</v>
      </c>
      <c r="L13231" s="3">
        <v>210</v>
      </c>
      <c r="M13231" s="3">
        <v>0</v>
      </c>
      <c r="N13231" s="3">
        <v>210</v>
      </c>
      <c r="O13231">
        <v>1</v>
      </c>
      <c r="P13231">
        <v>0</v>
      </c>
      <c r="Q13231" t="str">
        <f t="shared" si="206"/>
        <v>Markdowns</v>
      </c>
    </row>
    <row r="13232" spans="1:17" ht="19.95" customHeight="1" x14ac:dyDescent="0.25">
      <c r="A13232" s="2">
        <v>45990</v>
      </c>
      <c r="B13232" t="s">
        <v>4075</v>
      </c>
      <c r="C13232" t="s">
        <v>216</v>
      </c>
      <c r="D13232" t="s">
        <v>10109</v>
      </c>
      <c r="E13232" t="s">
        <v>217</v>
      </c>
      <c r="F13232" t="s">
        <v>20</v>
      </c>
      <c r="G13232" t="s">
        <v>210</v>
      </c>
      <c r="H13232" t="s">
        <v>22</v>
      </c>
      <c r="I13232" t="s">
        <v>23</v>
      </c>
      <c r="J13232" t="s">
        <v>118</v>
      </c>
      <c r="K13232" s="3">
        <v>280</v>
      </c>
      <c r="L13232" s="3">
        <v>210</v>
      </c>
      <c r="M13232" s="3">
        <v>0</v>
      </c>
      <c r="N13232" s="3">
        <v>210</v>
      </c>
      <c r="O13232">
        <v>1</v>
      </c>
      <c r="P13232">
        <v>0</v>
      </c>
      <c r="Q13232" t="str">
        <f t="shared" si="206"/>
        <v>Markdowns</v>
      </c>
    </row>
    <row r="13233" spans="1:17" ht="19.95" customHeight="1" x14ac:dyDescent="0.25">
      <c r="A13233" s="2">
        <v>45990</v>
      </c>
      <c r="B13233" t="s">
        <v>4075</v>
      </c>
      <c r="C13233" t="s">
        <v>216</v>
      </c>
      <c r="D13233" t="s">
        <v>10239</v>
      </c>
      <c r="E13233" t="s">
        <v>217</v>
      </c>
      <c r="F13233" t="s">
        <v>20</v>
      </c>
      <c r="G13233" t="s">
        <v>210</v>
      </c>
      <c r="H13233" t="s">
        <v>22</v>
      </c>
      <c r="I13233" t="s">
        <v>23</v>
      </c>
      <c r="J13233" t="s">
        <v>118</v>
      </c>
      <c r="K13233" s="3">
        <v>280</v>
      </c>
      <c r="L13233" s="3">
        <v>210</v>
      </c>
      <c r="M13233" s="3">
        <v>0</v>
      </c>
      <c r="N13233" s="3">
        <v>210</v>
      </c>
      <c r="O13233">
        <v>1</v>
      </c>
      <c r="P13233">
        <v>0</v>
      </c>
      <c r="Q13233" t="str">
        <f t="shared" si="206"/>
        <v>Markdowns</v>
      </c>
    </row>
    <row r="13234" spans="1:17" ht="19.95" customHeight="1" x14ac:dyDescent="0.25">
      <c r="A13234" s="2">
        <v>45990</v>
      </c>
      <c r="B13234" t="s">
        <v>4075</v>
      </c>
      <c r="C13234" t="s">
        <v>216</v>
      </c>
      <c r="D13234" t="s">
        <v>10240</v>
      </c>
      <c r="E13234" t="s">
        <v>217</v>
      </c>
      <c r="F13234" t="s">
        <v>20</v>
      </c>
      <c r="G13234" t="s">
        <v>210</v>
      </c>
      <c r="H13234" t="s">
        <v>22</v>
      </c>
      <c r="I13234" t="s">
        <v>37</v>
      </c>
      <c r="J13234" t="s">
        <v>118</v>
      </c>
      <c r="K13234" s="3">
        <v>280</v>
      </c>
      <c r="L13234" s="3">
        <v>210</v>
      </c>
      <c r="M13234" s="3">
        <v>0</v>
      </c>
      <c r="N13234" s="3">
        <v>210</v>
      </c>
      <c r="O13234">
        <v>1</v>
      </c>
      <c r="P13234">
        <v>0</v>
      </c>
      <c r="Q13234" t="str">
        <f t="shared" si="206"/>
        <v>Markdowns</v>
      </c>
    </row>
    <row r="13235" spans="1:17" ht="19.95" customHeight="1" x14ac:dyDescent="0.25">
      <c r="A13235" s="2">
        <v>45990</v>
      </c>
      <c r="B13235" t="s">
        <v>4075</v>
      </c>
      <c r="C13235" t="s">
        <v>216</v>
      </c>
      <c r="D13235" t="s">
        <v>10241</v>
      </c>
      <c r="E13235" t="s">
        <v>217</v>
      </c>
      <c r="F13235" t="s">
        <v>20</v>
      </c>
      <c r="G13235" t="s">
        <v>210</v>
      </c>
      <c r="H13235" t="s">
        <v>22</v>
      </c>
      <c r="I13235" t="s">
        <v>176</v>
      </c>
      <c r="J13235" t="s">
        <v>118</v>
      </c>
      <c r="K13235" s="3">
        <v>280</v>
      </c>
      <c r="L13235" s="3">
        <v>210</v>
      </c>
      <c r="M13235" s="3">
        <v>0</v>
      </c>
      <c r="N13235" s="3">
        <v>210</v>
      </c>
      <c r="O13235">
        <v>1</v>
      </c>
      <c r="P13235">
        <v>0</v>
      </c>
      <c r="Q13235" t="str">
        <f t="shared" si="206"/>
        <v>Markdowns</v>
      </c>
    </row>
    <row r="13236" spans="1:17" ht="19.95" customHeight="1" x14ac:dyDescent="0.25">
      <c r="A13236" s="2">
        <v>45990</v>
      </c>
      <c r="B13236" t="s">
        <v>748</v>
      </c>
      <c r="C13236" t="s">
        <v>749</v>
      </c>
      <c r="D13236" t="s">
        <v>10242</v>
      </c>
      <c r="E13236" t="s">
        <v>750</v>
      </c>
      <c r="F13236" t="s">
        <v>43</v>
      </c>
      <c r="G13236" t="s">
        <v>44</v>
      </c>
      <c r="H13236" t="s">
        <v>22</v>
      </c>
      <c r="I13236" t="s">
        <v>30</v>
      </c>
      <c r="J13236" t="s">
        <v>45</v>
      </c>
      <c r="K13236" s="3">
        <v>0</v>
      </c>
      <c r="L13236" s="3">
        <v>61</v>
      </c>
      <c r="M13236" s="3">
        <v>0</v>
      </c>
      <c r="N13236" s="3">
        <v>61</v>
      </c>
      <c r="O13236">
        <v>1</v>
      </c>
      <c r="P13236">
        <v>1</v>
      </c>
      <c r="Q13236" t="str">
        <f t="shared" si="206"/>
        <v>Full Price</v>
      </c>
    </row>
    <row r="13237" spans="1:17" ht="19.95" customHeight="1" x14ac:dyDescent="0.25">
      <c r="A13237" s="2">
        <v>45990</v>
      </c>
      <c r="B13237" t="s">
        <v>10243</v>
      </c>
      <c r="C13237" t="s">
        <v>899</v>
      </c>
      <c r="D13237" t="s">
        <v>10244</v>
      </c>
      <c r="E13237" t="s">
        <v>901</v>
      </c>
      <c r="F13237" t="s">
        <v>20</v>
      </c>
      <c r="G13237" t="s">
        <v>89</v>
      </c>
      <c r="H13237" t="s">
        <v>22</v>
      </c>
      <c r="I13237" t="s">
        <v>117</v>
      </c>
      <c r="J13237" t="s">
        <v>90</v>
      </c>
      <c r="K13237" s="3">
        <v>140</v>
      </c>
      <c r="L13237" s="3">
        <v>90</v>
      </c>
      <c r="M13237" s="3">
        <v>0</v>
      </c>
      <c r="N13237" s="3">
        <v>90</v>
      </c>
      <c r="O13237">
        <v>1</v>
      </c>
      <c r="P13237">
        <v>0</v>
      </c>
      <c r="Q13237" t="str">
        <f t="shared" si="206"/>
        <v>Markdowns</v>
      </c>
    </row>
    <row r="13238" spans="1:17" ht="19.95" customHeight="1" x14ac:dyDescent="0.25">
      <c r="A13238" s="2">
        <v>45990</v>
      </c>
      <c r="B13238" t="s">
        <v>898</v>
      </c>
      <c r="C13238" t="s">
        <v>899</v>
      </c>
      <c r="D13238" t="s">
        <v>10245</v>
      </c>
      <c r="E13238" t="s">
        <v>901</v>
      </c>
      <c r="F13238" t="s">
        <v>20</v>
      </c>
      <c r="G13238" t="s">
        <v>89</v>
      </c>
      <c r="H13238" t="s">
        <v>22</v>
      </c>
      <c r="I13238" t="s">
        <v>37</v>
      </c>
      <c r="J13238" t="s">
        <v>98</v>
      </c>
      <c r="K13238" s="3">
        <v>140</v>
      </c>
      <c r="L13238" s="3">
        <v>90</v>
      </c>
      <c r="M13238" s="3">
        <v>0</v>
      </c>
      <c r="N13238" s="3">
        <v>90</v>
      </c>
      <c r="O13238">
        <v>1</v>
      </c>
      <c r="P13238">
        <v>0</v>
      </c>
      <c r="Q13238" t="str">
        <f t="shared" si="206"/>
        <v>Markdowns</v>
      </c>
    </row>
    <row r="13239" spans="1:17" ht="19.95" customHeight="1" x14ac:dyDescent="0.25">
      <c r="A13239" s="2">
        <v>45990</v>
      </c>
      <c r="B13239" t="s">
        <v>7936</v>
      </c>
      <c r="C13239" t="s">
        <v>899</v>
      </c>
      <c r="D13239" t="s">
        <v>10246</v>
      </c>
      <c r="E13239" t="s">
        <v>901</v>
      </c>
      <c r="F13239" t="s">
        <v>20</v>
      </c>
      <c r="G13239" t="s">
        <v>89</v>
      </c>
      <c r="H13239" t="s">
        <v>22</v>
      </c>
      <c r="I13239" t="s">
        <v>37</v>
      </c>
      <c r="J13239" t="s">
        <v>150</v>
      </c>
      <c r="K13239" s="3">
        <v>140</v>
      </c>
      <c r="L13239" s="3">
        <v>90</v>
      </c>
      <c r="M13239" s="3">
        <v>0</v>
      </c>
      <c r="N13239" s="3">
        <v>90</v>
      </c>
      <c r="O13239">
        <v>1</v>
      </c>
      <c r="P13239">
        <v>0</v>
      </c>
      <c r="Q13239" t="str">
        <f t="shared" si="206"/>
        <v>Markdowns</v>
      </c>
    </row>
    <row r="13240" spans="1:17" ht="19.95" customHeight="1" x14ac:dyDescent="0.25">
      <c r="A13240" s="2">
        <v>45990</v>
      </c>
      <c r="B13240" t="s">
        <v>9153</v>
      </c>
      <c r="C13240" t="s">
        <v>899</v>
      </c>
      <c r="D13240" t="s">
        <v>10247</v>
      </c>
      <c r="E13240" t="s">
        <v>901</v>
      </c>
      <c r="F13240" t="s">
        <v>20</v>
      </c>
      <c r="G13240" t="s">
        <v>89</v>
      </c>
      <c r="H13240" t="s">
        <v>22</v>
      </c>
      <c r="I13240" t="s">
        <v>117</v>
      </c>
      <c r="J13240" t="s">
        <v>130</v>
      </c>
      <c r="K13240" s="3">
        <v>140</v>
      </c>
      <c r="L13240" s="3">
        <v>90</v>
      </c>
      <c r="M13240" s="3">
        <v>0</v>
      </c>
      <c r="N13240" s="3">
        <v>90</v>
      </c>
      <c r="O13240">
        <v>1</v>
      </c>
      <c r="P13240">
        <v>0</v>
      </c>
      <c r="Q13240" t="str">
        <f t="shared" si="206"/>
        <v>Markdowns</v>
      </c>
    </row>
    <row r="13241" spans="1:17" ht="19.95" customHeight="1" x14ac:dyDescent="0.25">
      <c r="A13241" s="2">
        <v>45990</v>
      </c>
      <c r="B13241" t="s">
        <v>9155</v>
      </c>
      <c r="C13241" t="s">
        <v>899</v>
      </c>
      <c r="D13241" t="s">
        <v>10193</v>
      </c>
      <c r="E13241" t="s">
        <v>901</v>
      </c>
      <c r="F13241" t="s">
        <v>20</v>
      </c>
      <c r="G13241" t="s">
        <v>89</v>
      </c>
      <c r="H13241" t="s">
        <v>22</v>
      </c>
      <c r="I13241" t="s">
        <v>30</v>
      </c>
      <c r="J13241" t="s">
        <v>118</v>
      </c>
      <c r="K13241" s="3">
        <v>140</v>
      </c>
      <c r="L13241" s="3">
        <v>90</v>
      </c>
      <c r="M13241" s="3">
        <v>0</v>
      </c>
      <c r="N13241" s="3">
        <v>90</v>
      </c>
      <c r="O13241">
        <v>1</v>
      </c>
      <c r="P13241">
        <v>0</v>
      </c>
      <c r="Q13241" t="str">
        <f t="shared" si="206"/>
        <v>Markdowns</v>
      </c>
    </row>
    <row r="13242" spans="1:17" ht="19.95" customHeight="1" x14ac:dyDescent="0.25">
      <c r="A13242" s="2">
        <v>45990</v>
      </c>
      <c r="B13242" t="s">
        <v>755</v>
      </c>
      <c r="C13242" t="s">
        <v>756</v>
      </c>
      <c r="D13242" t="s">
        <v>10248</v>
      </c>
      <c r="E13242" t="s">
        <v>758</v>
      </c>
      <c r="F13242" t="s">
        <v>43</v>
      </c>
      <c r="G13242" t="s">
        <v>456</v>
      </c>
      <c r="H13242" t="s">
        <v>22</v>
      </c>
      <c r="I13242" t="s">
        <v>30</v>
      </c>
      <c r="J13242" t="s">
        <v>45</v>
      </c>
      <c r="K13242" s="3">
        <v>70</v>
      </c>
      <c r="L13242" s="3">
        <v>50</v>
      </c>
      <c r="M13242" s="3">
        <v>0</v>
      </c>
      <c r="N13242" s="3">
        <v>50</v>
      </c>
      <c r="O13242">
        <v>1</v>
      </c>
      <c r="P13242">
        <v>0</v>
      </c>
      <c r="Q13242" t="str">
        <f t="shared" si="206"/>
        <v>Markdowns</v>
      </c>
    </row>
    <row r="13243" spans="1:17" ht="19.95" customHeight="1" x14ac:dyDescent="0.25">
      <c r="A13243" s="2">
        <v>45990</v>
      </c>
      <c r="B13243" t="s">
        <v>3086</v>
      </c>
      <c r="C13243" t="s">
        <v>3087</v>
      </c>
      <c r="D13243" t="s">
        <v>10092</v>
      </c>
      <c r="E13243" t="s">
        <v>3089</v>
      </c>
      <c r="F13243" t="s">
        <v>43</v>
      </c>
      <c r="G13243" t="s">
        <v>456</v>
      </c>
      <c r="H13243" t="s">
        <v>22</v>
      </c>
      <c r="I13243" t="s">
        <v>30</v>
      </c>
      <c r="J13243" t="s">
        <v>45</v>
      </c>
      <c r="K13243" s="3">
        <v>85</v>
      </c>
      <c r="L13243" s="3">
        <v>60</v>
      </c>
      <c r="M13243" s="3">
        <v>0</v>
      </c>
      <c r="N13243" s="3">
        <v>60</v>
      </c>
      <c r="O13243">
        <v>1</v>
      </c>
      <c r="P13243">
        <v>0</v>
      </c>
      <c r="Q13243" t="str">
        <f t="shared" si="206"/>
        <v>Markdowns</v>
      </c>
    </row>
    <row r="13244" spans="1:17" ht="19.95" customHeight="1" x14ac:dyDescent="0.25">
      <c r="A13244" s="2">
        <v>45990</v>
      </c>
      <c r="B13244" t="s">
        <v>8436</v>
      </c>
      <c r="C13244" t="s">
        <v>5777</v>
      </c>
      <c r="D13244" t="s">
        <v>9569</v>
      </c>
      <c r="E13244" t="s">
        <v>5779</v>
      </c>
      <c r="F13244" t="s">
        <v>184</v>
      </c>
      <c r="G13244" t="s">
        <v>702</v>
      </c>
      <c r="H13244" t="s">
        <v>22</v>
      </c>
      <c r="I13244" t="s">
        <v>30</v>
      </c>
      <c r="J13244" t="s">
        <v>409</v>
      </c>
      <c r="K13244" s="3">
        <v>80</v>
      </c>
      <c r="L13244" s="3">
        <v>50</v>
      </c>
      <c r="M13244" s="3">
        <v>0</v>
      </c>
      <c r="N13244" s="3">
        <v>-50</v>
      </c>
      <c r="O13244">
        <v>-1</v>
      </c>
      <c r="P13244">
        <v>0</v>
      </c>
      <c r="Q13244" t="str">
        <f t="shared" si="206"/>
        <v>Markdowns</v>
      </c>
    </row>
    <row r="13245" spans="1:17" ht="19.95" customHeight="1" x14ac:dyDescent="0.25">
      <c r="A13245" s="2">
        <v>45990</v>
      </c>
      <c r="B13245" t="s">
        <v>10249</v>
      </c>
      <c r="C13245" t="s">
        <v>1240</v>
      </c>
      <c r="D13245" t="s">
        <v>10250</v>
      </c>
      <c r="E13245" t="s">
        <v>1242</v>
      </c>
      <c r="F13245" t="s">
        <v>20</v>
      </c>
      <c r="G13245" t="s">
        <v>72</v>
      </c>
      <c r="H13245" t="s">
        <v>22</v>
      </c>
      <c r="I13245" t="s">
        <v>30</v>
      </c>
      <c r="J13245" t="s">
        <v>79</v>
      </c>
      <c r="K13245" s="3">
        <v>230</v>
      </c>
      <c r="L13245" s="3">
        <v>165</v>
      </c>
      <c r="M13245" s="3">
        <v>0</v>
      </c>
      <c r="N13245" s="3">
        <v>165</v>
      </c>
      <c r="O13245">
        <v>1</v>
      </c>
      <c r="P13245">
        <v>0</v>
      </c>
      <c r="Q13245" t="str">
        <f t="shared" si="206"/>
        <v>Markdowns</v>
      </c>
    </row>
    <row r="13246" spans="1:17" ht="19.95" customHeight="1" x14ac:dyDescent="0.25">
      <c r="A13246" s="2">
        <v>45990</v>
      </c>
      <c r="B13246" t="s">
        <v>9629</v>
      </c>
      <c r="C13246" t="s">
        <v>9575</v>
      </c>
      <c r="D13246" t="s">
        <v>9670</v>
      </c>
      <c r="E13246" t="s">
        <v>9577</v>
      </c>
      <c r="F13246" t="s">
        <v>20</v>
      </c>
      <c r="G13246" t="s">
        <v>210</v>
      </c>
      <c r="H13246" t="s">
        <v>22</v>
      </c>
      <c r="I13246" t="s">
        <v>30</v>
      </c>
      <c r="J13246" t="s">
        <v>114</v>
      </c>
      <c r="K13246" s="3">
        <v>0</v>
      </c>
      <c r="L13246" s="3">
        <v>280</v>
      </c>
      <c r="M13246" s="3">
        <v>0</v>
      </c>
      <c r="N13246" s="3">
        <v>-280</v>
      </c>
      <c r="O13246">
        <v>-1</v>
      </c>
      <c r="P13246">
        <v>0</v>
      </c>
      <c r="Q13246" t="str">
        <f t="shared" si="206"/>
        <v>Full Price</v>
      </c>
    </row>
    <row r="13247" spans="1:17" ht="19.95" customHeight="1" x14ac:dyDescent="0.25">
      <c r="A13247" s="2">
        <v>45990</v>
      </c>
      <c r="B13247" t="s">
        <v>9753</v>
      </c>
      <c r="C13247" t="s">
        <v>9575</v>
      </c>
      <c r="D13247" t="s">
        <v>9771</v>
      </c>
      <c r="E13247" t="s">
        <v>9577</v>
      </c>
      <c r="F13247" t="s">
        <v>20</v>
      </c>
      <c r="G13247" t="s">
        <v>210</v>
      </c>
      <c r="H13247" t="s">
        <v>22</v>
      </c>
      <c r="I13247" t="s">
        <v>30</v>
      </c>
      <c r="J13247" t="s">
        <v>130</v>
      </c>
      <c r="K13247" s="3">
        <v>0</v>
      </c>
      <c r="L13247" s="3">
        <v>280</v>
      </c>
      <c r="M13247" s="3">
        <v>0</v>
      </c>
      <c r="N13247" s="3">
        <v>-280</v>
      </c>
      <c r="O13247">
        <v>-1</v>
      </c>
      <c r="P13247">
        <v>0</v>
      </c>
      <c r="Q13247" t="str">
        <f t="shared" si="206"/>
        <v>Full Price</v>
      </c>
    </row>
    <row r="13248" spans="1:17" ht="19.95" customHeight="1" x14ac:dyDescent="0.25">
      <c r="A13248" s="2">
        <v>45990</v>
      </c>
      <c r="B13248" t="s">
        <v>10251</v>
      </c>
      <c r="C13248" t="s">
        <v>1023</v>
      </c>
      <c r="D13248" t="s">
        <v>10252</v>
      </c>
      <c r="E13248" t="s">
        <v>1025</v>
      </c>
      <c r="F13248" t="s">
        <v>20</v>
      </c>
      <c r="G13248" t="s">
        <v>89</v>
      </c>
      <c r="H13248" t="s">
        <v>22</v>
      </c>
      <c r="I13248" t="s">
        <v>30</v>
      </c>
      <c r="J13248" t="s">
        <v>76</v>
      </c>
      <c r="K13248" s="3">
        <v>170</v>
      </c>
      <c r="L13248" s="3">
        <v>120</v>
      </c>
      <c r="M13248" s="3">
        <v>0</v>
      </c>
      <c r="N13248" s="3">
        <v>120</v>
      </c>
      <c r="O13248">
        <v>1</v>
      </c>
      <c r="P13248">
        <v>0</v>
      </c>
      <c r="Q13248" t="str">
        <f t="shared" si="206"/>
        <v>Markdowns</v>
      </c>
    </row>
    <row r="13249" spans="1:17" ht="19.95" customHeight="1" x14ac:dyDescent="0.25">
      <c r="A13249" s="2">
        <v>45990</v>
      </c>
      <c r="B13249" t="s">
        <v>1649</v>
      </c>
      <c r="C13249" t="s">
        <v>1650</v>
      </c>
      <c r="D13249" t="s">
        <v>10253</v>
      </c>
      <c r="E13249" t="s">
        <v>1652</v>
      </c>
      <c r="F13249" t="s">
        <v>20</v>
      </c>
      <c r="G13249" t="s">
        <v>89</v>
      </c>
      <c r="H13249" t="s">
        <v>22</v>
      </c>
      <c r="I13249" t="s">
        <v>23</v>
      </c>
      <c r="J13249" t="s">
        <v>114</v>
      </c>
      <c r="K13249" s="3">
        <v>300</v>
      </c>
      <c r="L13249" s="3">
        <v>240</v>
      </c>
      <c r="M13249" s="3">
        <v>0</v>
      </c>
      <c r="N13249" s="3">
        <v>240</v>
      </c>
      <c r="O13249">
        <v>1</v>
      </c>
      <c r="P13249">
        <v>0</v>
      </c>
      <c r="Q13249" t="str">
        <f t="shared" si="206"/>
        <v>Markdowns</v>
      </c>
    </row>
    <row r="13250" spans="1:17" ht="19.95" customHeight="1" x14ac:dyDescent="0.25">
      <c r="A13250" s="2">
        <v>45990</v>
      </c>
      <c r="B13250" t="s">
        <v>9169</v>
      </c>
      <c r="C13250" t="s">
        <v>1650</v>
      </c>
      <c r="D13250" t="s">
        <v>10189</v>
      </c>
      <c r="E13250" t="s">
        <v>1652</v>
      </c>
      <c r="F13250" t="s">
        <v>20</v>
      </c>
      <c r="G13250" t="s">
        <v>89</v>
      </c>
      <c r="H13250" t="s">
        <v>22</v>
      </c>
      <c r="I13250" t="s">
        <v>23</v>
      </c>
      <c r="J13250" t="s">
        <v>124</v>
      </c>
      <c r="K13250" s="3">
        <v>300</v>
      </c>
      <c r="L13250" s="3">
        <v>240</v>
      </c>
      <c r="M13250" s="3">
        <v>0</v>
      </c>
      <c r="N13250" s="3">
        <v>240</v>
      </c>
      <c r="O13250">
        <v>1</v>
      </c>
      <c r="P13250">
        <v>0</v>
      </c>
      <c r="Q13250" t="str">
        <f t="shared" ref="Q13250:Q13313" si="207">IF(K13250=0,"Full Price",IF(K13250=L13250,"Full Price","Markdowns"))</f>
        <v>Markdowns</v>
      </c>
    </row>
    <row r="13251" spans="1:17" ht="19.95" customHeight="1" x14ac:dyDescent="0.25">
      <c r="A13251" s="2">
        <v>45990</v>
      </c>
      <c r="B13251" t="s">
        <v>5796</v>
      </c>
      <c r="C13251" t="s">
        <v>5537</v>
      </c>
      <c r="D13251" t="s">
        <v>7445</v>
      </c>
      <c r="E13251" t="s">
        <v>5539</v>
      </c>
      <c r="F13251" t="s">
        <v>20</v>
      </c>
      <c r="G13251" t="s">
        <v>89</v>
      </c>
      <c r="H13251" t="s">
        <v>22</v>
      </c>
      <c r="I13251" t="s">
        <v>30</v>
      </c>
      <c r="J13251" t="s">
        <v>158</v>
      </c>
      <c r="K13251" s="3">
        <v>0</v>
      </c>
      <c r="L13251" s="3">
        <v>250</v>
      </c>
      <c r="M13251" s="3">
        <v>0</v>
      </c>
      <c r="N13251" s="3">
        <v>-250</v>
      </c>
      <c r="O13251">
        <v>-1</v>
      </c>
      <c r="P13251">
        <v>0</v>
      </c>
      <c r="Q13251" t="str">
        <f t="shared" si="207"/>
        <v>Full Price</v>
      </c>
    </row>
    <row r="13252" spans="1:17" ht="19.95" customHeight="1" x14ac:dyDescent="0.25">
      <c r="A13252" s="2">
        <v>45990</v>
      </c>
      <c r="B13252" t="s">
        <v>1663</v>
      </c>
      <c r="C13252" t="s">
        <v>1664</v>
      </c>
      <c r="D13252" t="s">
        <v>9883</v>
      </c>
      <c r="E13252" t="s">
        <v>1666</v>
      </c>
      <c r="F13252" t="s">
        <v>20</v>
      </c>
      <c r="G13252" t="s">
        <v>89</v>
      </c>
      <c r="H13252" t="s">
        <v>22</v>
      </c>
      <c r="I13252" t="s">
        <v>117</v>
      </c>
      <c r="J13252" t="s">
        <v>31</v>
      </c>
      <c r="K13252" s="3">
        <v>0</v>
      </c>
      <c r="L13252" s="3">
        <v>170</v>
      </c>
      <c r="M13252" s="3">
        <v>0</v>
      </c>
      <c r="N13252" s="3">
        <v>-170</v>
      </c>
      <c r="O13252">
        <v>-1</v>
      </c>
      <c r="P13252">
        <v>0</v>
      </c>
      <c r="Q13252" t="str">
        <f t="shared" si="207"/>
        <v>Full Price</v>
      </c>
    </row>
    <row r="13253" spans="1:17" ht="19.95" customHeight="1" x14ac:dyDescent="0.25">
      <c r="A13253" s="2">
        <v>45990</v>
      </c>
      <c r="B13253" t="s">
        <v>3835</v>
      </c>
      <c r="C13253" t="s">
        <v>2443</v>
      </c>
      <c r="D13253" t="s">
        <v>10254</v>
      </c>
      <c r="E13253" t="s">
        <v>2445</v>
      </c>
      <c r="F13253" t="s">
        <v>20</v>
      </c>
      <c r="G13253" t="s">
        <v>89</v>
      </c>
      <c r="H13253" t="s">
        <v>22</v>
      </c>
      <c r="I13253" t="s">
        <v>117</v>
      </c>
      <c r="J13253" t="s">
        <v>31</v>
      </c>
      <c r="K13253" s="3">
        <v>0</v>
      </c>
      <c r="L13253" s="3">
        <v>170</v>
      </c>
      <c r="M13253" s="3">
        <v>0</v>
      </c>
      <c r="N13253" s="3">
        <v>170</v>
      </c>
      <c r="O13253">
        <v>1</v>
      </c>
      <c r="P13253">
        <v>0</v>
      </c>
      <c r="Q13253" t="str">
        <f t="shared" si="207"/>
        <v>Full Price</v>
      </c>
    </row>
    <row r="13254" spans="1:17" ht="19.95" customHeight="1" x14ac:dyDescent="0.25">
      <c r="A13254" s="2">
        <v>45990</v>
      </c>
      <c r="B13254" t="s">
        <v>9884</v>
      </c>
      <c r="C13254" t="s">
        <v>1379</v>
      </c>
      <c r="D13254" t="s">
        <v>10255</v>
      </c>
      <c r="E13254" t="s">
        <v>1381</v>
      </c>
      <c r="F13254" t="s">
        <v>20</v>
      </c>
      <c r="G13254" t="s">
        <v>89</v>
      </c>
      <c r="H13254" t="s">
        <v>22</v>
      </c>
      <c r="I13254" t="s">
        <v>23</v>
      </c>
      <c r="J13254" t="s">
        <v>76</v>
      </c>
      <c r="K13254" s="3">
        <v>300</v>
      </c>
      <c r="L13254" s="3">
        <v>225</v>
      </c>
      <c r="M13254" s="3">
        <v>0</v>
      </c>
      <c r="N13254" s="3">
        <v>225</v>
      </c>
      <c r="O13254">
        <v>1</v>
      </c>
      <c r="P13254">
        <v>0</v>
      </c>
      <c r="Q13254" t="str">
        <f t="shared" si="207"/>
        <v>Markdowns</v>
      </c>
    </row>
    <row r="13255" spans="1:17" ht="19.95" customHeight="1" x14ac:dyDescent="0.25">
      <c r="A13255" s="2">
        <v>45990</v>
      </c>
      <c r="B13255" t="s">
        <v>1378</v>
      </c>
      <c r="C13255" t="s">
        <v>1379</v>
      </c>
      <c r="D13255" t="s">
        <v>10256</v>
      </c>
      <c r="E13255" t="s">
        <v>1381</v>
      </c>
      <c r="F13255" t="s">
        <v>20</v>
      </c>
      <c r="G13255" t="s">
        <v>89</v>
      </c>
      <c r="H13255" t="s">
        <v>22</v>
      </c>
      <c r="I13255" t="s">
        <v>23</v>
      </c>
      <c r="J13255" t="s">
        <v>158</v>
      </c>
      <c r="K13255" s="3">
        <v>300</v>
      </c>
      <c r="L13255" s="3">
        <v>225</v>
      </c>
      <c r="M13255" s="3">
        <v>0</v>
      </c>
      <c r="N13255" s="3">
        <v>225</v>
      </c>
      <c r="O13255">
        <v>1</v>
      </c>
      <c r="P13255">
        <v>0</v>
      </c>
      <c r="Q13255" t="str">
        <f t="shared" si="207"/>
        <v>Markdowns</v>
      </c>
    </row>
    <row r="13256" spans="1:17" ht="19.95" customHeight="1" x14ac:dyDescent="0.25">
      <c r="A13256" s="2">
        <v>45990</v>
      </c>
      <c r="B13256" t="s">
        <v>8825</v>
      </c>
      <c r="C13256" t="s">
        <v>1379</v>
      </c>
      <c r="D13256" t="s">
        <v>10257</v>
      </c>
      <c r="E13256" t="s">
        <v>1381</v>
      </c>
      <c r="F13256" t="s">
        <v>20</v>
      </c>
      <c r="G13256" t="s">
        <v>89</v>
      </c>
      <c r="H13256" t="s">
        <v>22</v>
      </c>
      <c r="I13256" t="s">
        <v>23</v>
      </c>
      <c r="J13256" t="s">
        <v>118</v>
      </c>
      <c r="K13256" s="3">
        <v>300</v>
      </c>
      <c r="L13256" s="3">
        <v>225</v>
      </c>
      <c r="M13256" s="3">
        <v>0</v>
      </c>
      <c r="N13256" s="3">
        <v>225</v>
      </c>
      <c r="O13256">
        <v>1</v>
      </c>
      <c r="P13256">
        <v>0</v>
      </c>
      <c r="Q13256" t="str">
        <f t="shared" si="207"/>
        <v>Markdowns</v>
      </c>
    </row>
    <row r="13257" spans="1:17" ht="19.95" customHeight="1" x14ac:dyDescent="0.25">
      <c r="A13257" s="2">
        <v>45990</v>
      </c>
      <c r="B13257" t="s">
        <v>1675</v>
      </c>
      <c r="C13257" t="s">
        <v>1676</v>
      </c>
      <c r="D13257" t="s">
        <v>10258</v>
      </c>
      <c r="E13257" t="s">
        <v>1678</v>
      </c>
      <c r="F13257" t="s">
        <v>20</v>
      </c>
      <c r="G13257" t="s">
        <v>89</v>
      </c>
      <c r="H13257" t="s">
        <v>22</v>
      </c>
      <c r="I13257" t="s">
        <v>23</v>
      </c>
      <c r="J13257" t="s">
        <v>124</v>
      </c>
      <c r="K13257" s="3">
        <v>0</v>
      </c>
      <c r="L13257" s="3">
        <v>200</v>
      </c>
      <c r="M13257" s="3">
        <v>0</v>
      </c>
      <c r="N13257" s="3">
        <v>200</v>
      </c>
      <c r="O13257">
        <v>1</v>
      </c>
      <c r="P13257">
        <v>0</v>
      </c>
      <c r="Q13257" t="str">
        <f t="shared" si="207"/>
        <v>Full Price</v>
      </c>
    </row>
    <row r="13258" spans="1:17" ht="19.95" customHeight="1" x14ac:dyDescent="0.25">
      <c r="A13258" s="2">
        <v>45990</v>
      </c>
      <c r="B13258" t="s">
        <v>9893</v>
      </c>
      <c r="C13258" t="s">
        <v>1509</v>
      </c>
      <c r="D13258" t="s">
        <v>10259</v>
      </c>
      <c r="E13258" t="s">
        <v>1511</v>
      </c>
      <c r="F13258" t="s">
        <v>20</v>
      </c>
      <c r="G13258" t="s">
        <v>89</v>
      </c>
      <c r="H13258" t="s">
        <v>22</v>
      </c>
      <c r="I13258" t="s">
        <v>37</v>
      </c>
      <c r="J13258" t="s">
        <v>38</v>
      </c>
      <c r="K13258" s="3">
        <v>180</v>
      </c>
      <c r="L13258" s="3">
        <v>135</v>
      </c>
      <c r="M13258" s="3">
        <v>0</v>
      </c>
      <c r="N13258" s="3">
        <v>135</v>
      </c>
      <c r="O13258">
        <v>1</v>
      </c>
      <c r="P13258">
        <v>0</v>
      </c>
      <c r="Q13258" t="str">
        <f t="shared" si="207"/>
        <v>Markdowns</v>
      </c>
    </row>
    <row r="13259" spans="1:17" ht="19.95" customHeight="1" x14ac:dyDescent="0.25">
      <c r="A13259" s="2">
        <v>45990</v>
      </c>
      <c r="B13259" t="s">
        <v>3765</v>
      </c>
      <c r="C13259" t="s">
        <v>547</v>
      </c>
      <c r="D13259" t="s">
        <v>10260</v>
      </c>
      <c r="E13259" t="s">
        <v>549</v>
      </c>
      <c r="F13259" t="s">
        <v>20</v>
      </c>
      <c r="G13259" t="s">
        <v>89</v>
      </c>
      <c r="H13259" t="s">
        <v>22</v>
      </c>
      <c r="I13259" t="s">
        <v>23</v>
      </c>
      <c r="J13259" t="s">
        <v>57</v>
      </c>
      <c r="K13259" s="3">
        <v>160</v>
      </c>
      <c r="L13259" s="3">
        <v>120</v>
      </c>
      <c r="M13259" s="3">
        <v>0</v>
      </c>
      <c r="N13259" s="3">
        <v>120</v>
      </c>
      <c r="O13259">
        <v>1</v>
      </c>
      <c r="P13259">
        <v>0</v>
      </c>
      <c r="Q13259" t="str">
        <f t="shared" si="207"/>
        <v>Markdowns</v>
      </c>
    </row>
    <row r="13260" spans="1:17" ht="19.95" customHeight="1" x14ac:dyDescent="0.25">
      <c r="A13260" s="2">
        <v>45990</v>
      </c>
      <c r="B13260" t="s">
        <v>9179</v>
      </c>
      <c r="C13260" t="s">
        <v>547</v>
      </c>
      <c r="D13260" t="s">
        <v>10261</v>
      </c>
      <c r="E13260" t="s">
        <v>549</v>
      </c>
      <c r="F13260" t="s">
        <v>20</v>
      </c>
      <c r="G13260" t="s">
        <v>89</v>
      </c>
      <c r="H13260" t="s">
        <v>22</v>
      </c>
      <c r="I13260" t="s">
        <v>23</v>
      </c>
      <c r="J13260" t="s">
        <v>24</v>
      </c>
      <c r="K13260" s="3">
        <v>160</v>
      </c>
      <c r="L13260" s="3">
        <v>120</v>
      </c>
      <c r="M13260" s="3">
        <v>0</v>
      </c>
      <c r="N13260" s="3">
        <v>120</v>
      </c>
      <c r="O13260">
        <v>1</v>
      </c>
      <c r="P13260">
        <v>0</v>
      </c>
      <c r="Q13260" t="str">
        <f t="shared" si="207"/>
        <v>Markdowns</v>
      </c>
    </row>
    <row r="13261" spans="1:17" ht="19.95" customHeight="1" x14ac:dyDescent="0.25">
      <c r="A13261" s="2">
        <v>45990</v>
      </c>
      <c r="B13261" t="s">
        <v>8833</v>
      </c>
      <c r="C13261" t="s">
        <v>2256</v>
      </c>
      <c r="D13261" t="s">
        <v>10262</v>
      </c>
      <c r="E13261" t="s">
        <v>2258</v>
      </c>
      <c r="F13261" t="s">
        <v>20</v>
      </c>
      <c r="G13261" t="s">
        <v>89</v>
      </c>
      <c r="H13261" t="s">
        <v>22</v>
      </c>
      <c r="I13261" t="s">
        <v>23</v>
      </c>
      <c r="J13261" t="s">
        <v>73</v>
      </c>
      <c r="K13261" s="3">
        <v>210</v>
      </c>
      <c r="L13261" s="3">
        <v>170</v>
      </c>
      <c r="M13261" s="3">
        <v>-51</v>
      </c>
      <c r="N13261" s="3">
        <v>119</v>
      </c>
      <c r="O13261">
        <v>1</v>
      </c>
      <c r="P13261">
        <v>0</v>
      </c>
      <c r="Q13261" t="str">
        <f t="shared" si="207"/>
        <v>Markdowns</v>
      </c>
    </row>
    <row r="13262" spans="1:17" ht="19.95" customHeight="1" x14ac:dyDescent="0.25">
      <c r="A13262" s="2">
        <v>45990</v>
      </c>
      <c r="B13262" t="s">
        <v>10263</v>
      </c>
      <c r="C13262" t="s">
        <v>323</v>
      </c>
      <c r="D13262" t="s">
        <v>10264</v>
      </c>
      <c r="E13262" t="s">
        <v>324</v>
      </c>
      <c r="F13262" t="s">
        <v>20</v>
      </c>
      <c r="G13262" t="s">
        <v>29</v>
      </c>
      <c r="H13262" t="s">
        <v>22</v>
      </c>
      <c r="I13262" t="s">
        <v>23</v>
      </c>
      <c r="J13262" t="s">
        <v>114</v>
      </c>
      <c r="K13262" s="3">
        <v>385</v>
      </c>
      <c r="L13262" s="3">
        <v>290</v>
      </c>
      <c r="M13262" s="3">
        <v>0</v>
      </c>
      <c r="N13262" s="3">
        <v>290</v>
      </c>
      <c r="O13262">
        <v>1</v>
      </c>
      <c r="P13262">
        <v>0</v>
      </c>
      <c r="Q13262" t="str">
        <f t="shared" si="207"/>
        <v>Markdowns</v>
      </c>
    </row>
    <row r="13263" spans="1:17" ht="19.95" customHeight="1" x14ac:dyDescent="0.25">
      <c r="A13263" s="2">
        <v>45990</v>
      </c>
      <c r="B13263" t="s">
        <v>5808</v>
      </c>
      <c r="C13263" t="s">
        <v>1244</v>
      </c>
      <c r="D13263" t="s">
        <v>10138</v>
      </c>
      <c r="E13263" t="s">
        <v>1246</v>
      </c>
      <c r="F13263" t="s">
        <v>20</v>
      </c>
      <c r="G13263" t="s">
        <v>29</v>
      </c>
      <c r="H13263" t="s">
        <v>22</v>
      </c>
      <c r="I13263" t="s">
        <v>30</v>
      </c>
      <c r="J13263" t="s">
        <v>130</v>
      </c>
      <c r="K13263" s="3">
        <v>190</v>
      </c>
      <c r="L13263" s="3">
        <v>135</v>
      </c>
      <c r="M13263" s="3">
        <v>0</v>
      </c>
      <c r="N13263" s="3">
        <v>135</v>
      </c>
      <c r="O13263">
        <v>1</v>
      </c>
      <c r="P13263">
        <v>0</v>
      </c>
      <c r="Q13263" t="str">
        <f t="shared" si="207"/>
        <v>Markdowns</v>
      </c>
    </row>
    <row r="13264" spans="1:17" ht="19.95" customHeight="1" x14ac:dyDescent="0.25">
      <c r="A13264" s="2">
        <v>45990</v>
      </c>
      <c r="B13264" t="s">
        <v>5808</v>
      </c>
      <c r="C13264" t="s">
        <v>1244</v>
      </c>
      <c r="D13264" t="s">
        <v>10200</v>
      </c>
      <c r="E13264" t="s">
        <v>1246</v>
      </c>
      <c r="F13264" t="s">
        <v>20</v>
      </c>
      <c r="G13264" t="s">
        <v>29</v>
      </c>
      <c r="H13264" t="s">
        <v>22</v>
      </c>
      <c r="I13264" t="s">
        <v>30</v>
      </c>
      <c r="J13264" t="s">
        <v>130</v>
      </c>
      <c r="K13264" s="3">
        <v>190</v>
      </c>
      <c r="L13264" s="3">
        <v>135</v>
      </c>
      <c r="M13264" s="3">
        <v>0</v>
      </c>
      <c r="N13264" s="3">
        <v>135</v>
      </c>
      <c r="O13264">
        <v>1</v>
      </c>
      <c r="P13264">
        <v>0</v>
      </c>
      <c r="Q13264" t="str">
        <f t="shared" si="207"/>
        <v>Markdowns</v>
      </c>
    </row>
    <row r="13265" spans="1:17" ht="19.95" customHeight="1" x14ac:dyDescent="0.25">
      <c r="A13265" s="2">
        <v>45990</v>
      </c>
      <c r="B13265" t="s">
        <v>5994</v>
      </c>
      <c r="C13265" t="s">
        <v>551</v>
      </c>
      <c r="D13265" t="s">
        <v>10265</v>
      </c>
      <c r="E13265" t="s">
        <v>553</v>
      </c>
      <c r="F13265" t="s">
        <v>20</v>
      </c>
      <c r="G13265" t="s">
        <v>29</v>
      </c>
      <c r="H13265" t="s">
        <v>22</v>
      </c>
      <c r="I13265" t="s">
        <v>23</v>
      </c>
      <c r="J13265" t="s">
        <v>79</v>
      </c>
      <c r="K13265" s="3">
        <v>225</v>
      </c>
      <c r="L13265" s="3">
        <v>180</v>
      </c>
      <c r="M13265" s="3">
        <v>0</v>
      </c>
      <c r="N13265" s="3">
        <v>180</v>
      </c>
      <c r="O13265">
        <v>1</v>
      </c>
      <c r="P13265">
        <v>0</v>
      </c>
      <c r="Q13265" t="str">
        <f t="shared" si="207"/>
        <v>Markdowns</v>
      </c>
    </row>
    <row r="13266" spans="1:17" ht="19.95" customHeight="1" x14ac:dyDescent="0.25">
      <c r="A13266" s="2">
        <v>45990</v>
      </c>
      <c r="B13266" t="s">
        <v>7213</v>
      </c>
      <c r="C13266" t="s">
        <v>7193</v>
      </c>
      <c r="D13266" t="s">
        <v>10266</v>
      </c>
      <c r="E13266" t="s">
        <v>7195</v>
      </c>
      <c r="F13266" t="s">
        <v>20</v>
      </c>
      <c r="G13266" t="s">
        <v>210</v>
      </c>
      <c r="H13266" t="s">
        <v>22</v>
      </c>
      <c r="I13266" t="s">
        <v>30</v>
      </c>
      <c r="J13266" t="s">
        <v>114</v>
      </c>
      <c r="K13266" s="3">
        <v>0</v>
      </c>
      <c r="L13266" s="3">
        <v>270</v>
      </c>
      <c r="M13266" s="3">
        <v>0</v>
      </c>
      <c r="N13266" s="3">
        <v>270</v>
      </c>
      <c r="O13266">
        <v>1</v>
      </c>
      <c r="P13266">
        <v>0</v>
      </c>
      <c r="Q13266" t="str">
        <f t="shared" si="207"/>
        <v>Full Price</v>
      </c>
    </row>
    <row r="13267" spans="1:17" ht="19.95" customHeight="1" x14ac:dyDescent="0.25">
      <c r="A13267" s="2">
        <v>45990</v>
      </c>
      <c r="B13267" t="s">
        <v>7271</v>
      </c>
      <c r="C13267" t="s">
        <v>7193</v>
      </c>
      <c r="D13267" t="s">
        <v>10267</v>
      </c>
      <c r="E13267" t="s">
        <v>7195</v>
      </c>
      <c r="F13267" t="s">
        <v>20</v>
      </c>
      <c r="G13267" t="s">
        <v>210</v>
      </c>
      <c r="H13267" t="s">
        <v>22</v>
      </c>
      <c r="I13267" t="s">
        <v>30</v>
      </c>
      <c r="J13267" t="s">
        <v>130</v>
      </c>
      <c r="K13267" s="3">
        <v>0</v>
      </c>
      <c r="L13267" s="3">
        <v>270</v>
      </c>
      <c r="M13267" s="3">
        <v>0</v>
      </c>
      <c r="N13267" s="3">
        <v>270</v>
      </c>
      <c r="O13267">
        <v>1</v>
      </c>
      <c r="P13267">
        <v>0</v>
      </c>
      <c r="Q13267" t="str">
        <f t="shared" si="207"/>
        <v>Full Price</v>
      </c>
    </row>
    <row r="13268" spans="1:17" ht="19.95" customHeight="1" x14ac:dyDescent="0.25">
      <c r="A13268" s="2">
        <v>45990</v>
      </c>
      <c r="B13268" t="s">
        <v>7271</v>
      </c>
      <c r="C13268" t="s">
        <v>7193</v>
      </c>
      <c r="D13268" t="s">
        <v>10268</v>
      </c>
      <c r="E13268" t="s">
        <v>7195</v>
      </c>
      <c r="F13268" t="s">
        <v>20</v>
      </c>
      <c r="G13268" t="s">
        <v>210</v>
      </c>
      <c r="H13268" t="s">
        <v>22</v>
      </c>
      <c r="I13268" t="s">
        <v>23</v>
      </c>
      <c r="J13268" t="s">
        <v>130</v>
      </c>
      <c r="K13268" s="3">
        <v>0</v>
      </c>
      <c r="L13268" s="3">
        <v>270</v>
      </c>
      <c r="M13268" s="3">
        <v>0</v>
      </c>
      <c r="N13268" s="3">
        <v>270</v>
      </c>
      <c r="O13268">
        <v>1</v>
      </c>
      <c r="P13268">
        <v>0</v>
      </c>
      <c r="Q13268" t="str">
        <f t="shared" si="207"/>
        <v>Full Price</v>
      </c>
    </row>
    <row r="13269" spans="1:17" ht="19.95" customHeight="1" x14ac:dyDescent="0.25">
      <c r="A13269" s="2">
        <v>45990</v>
      </c>
      <c r="B13269" t="s">
        <v>10269</v>
      </c>
      <c r="C13269" t="s">
        <v>3437</v>
      </c>
      <c r="D13269" t="s">
        <v>10270</v>
      </c>
      <c r="E13269" t="s">
        <v>3439</v>
      </c>
      <c r="F13269" t="s">
        <v>20</v>
      </c>
      <c r="G13269" t="s">
        <v>56</v>
      </c>
      <c r="H13269" t="s">
        <v>22</v>
      </c>
      <c r="I13269" t="s">
        <v>37</v>
      </c>
      <c r="J13269" t="s">
        <v>158</v>
      </c>
      <c r="K13269" s="3">
        <v>220</v>
      </c>
      <c r="L13269" s="3">
        <v>155</v>
      </c>
      <c r="M13269" s="3">
        <v>0</v>
      </c>
      <c r="N13269" s="3">
        <v>155</v>
      </c>
      <c r="O13269">
        <v>1</v>
      </c>
      <c r="P13269">
        <v>0</v>
      </c>
      <c r="Q13269" t="str">
        <f t="shared" si="207"/>
        <v>Markdowns</v>
      </c>
    </row>
    <row r="13270" spans="1:17" ht="19.95" customHeight="1" x14ac:dyDescent="0.25">
      <c r="A13270" s="2">
        <v>45990</v>
      </c>
      <c r="B13270" t="s">
        <v>9201</v>
      </c>
      <c r="C13270" t="s">
        <v>3915</v>
      </c>
      <c r="D13270" t="s">
        <v>10271</v>
      </c>
      <c r="E13270" t="s">
        <v>3917</v>
      </c>
      <c r="F13270" t="s">
        <v>20</v>
      </c>
      <c r="G13270" t="s">
        <v>56</v>
      </c>
      <c r="H13270" t="s">
        <v>22</v>
      </c>
      <c r="I13270" t="s">
        <v>30</v>
      </c>
      <c r="J13270" t="s">
        <v>114</v>
      </c>
      <c r="K13270" s="3">
        <v>220</v>
      </c>
      <c r="L13270" s="3">
        <v>180</v>
      </c>
      <c r="M13270" s="3">
        <v>0</v>
      </c>
      <c r="N13270" s="3">
        <v>180</v>
      </c>
      <c r="O13270">
        <v>1</v>
      </c>
      <c r="P13270">
        <v>0</v>
      </c>
      <c r="Q13270" t="str">
        <f t="shared" si="207"/>
        <v>Markdowns</v>
      </c>
    </row>
    <row r="13271" spans="1:17" ht="19.95" customHeight="1" x14ac:dyDescent="0.25">
      <c r="A13271" s="2">
        <v>45990</v>
      </c>
      <c r="B13271" t="s">
        <v>9202</v>
      </c>
      <c r="C13271" t="s">
        <v>3915</v>
      </c>
      <c r="D13271" t="s">
        <v>10272</v>
      </c>
      <c r="E13271" t="s">
        <v>3917</v>
      </c>
      <c r="F13271" t="s">
        <v>20</v>
      </c>
      <c r="G13271" t="s">
        <v>56</v>
      </c>
      <c r="H13271" t="s">
        <v>22</v>
      </c>
      <c r="I13271" t="s">
        <v>37</v>
      </c>
      <c r="J13271" t="s">
        <v>76</v>
      </c>
      <c r="K13271" s="3">
        <v>220</v>
      </c>
      <c r="L13271" s="3">
        <v>180</v>
      </c>
      <c r="M13271" s="3">
        <v>0</v>
      </c>
      <c r="N13271" s="3">
        <v>180</v>
      </c>
      <c r="O13271">
        <v>1</v>
      </c>
      <c r="P13271">
        <v>0</v>
      </c>
      <c r="Q13271" t="str">
        <f t="shared" si="207"/>
        <v>Markdowns</v>
      </c>
    </row>
    <row r="13272" spans="1:17" ht="19.95" customHeight="1" x14ac:dyDescent="0.25">
      <c r="A13272" s="2">
        <v>45990</v>
      </c>
      <c r="B13272" t="s">
        <v>10273</v>
      </c>
      <c r="C13272" t="s">
        <v>776</v>
      </c>
      <c r="D13272" t="s">
        <v>10274</v>
      </c>
      <c r="E13272" t="s">
        <v>778</v>
      </c>
      <c r="F13272" t="s">
        <v>20</v>
      </c>
      <c r="G13272" t="s">
        <v>56</v>
      </c>
      <c r="H13272" t="s">
        <v>22</v>
      </c>
      <c r="I13272" t="s">
        <v>117</v>
      </c>
      <c r="J13272" t="s">
        <v>130</v>
      </c>
      <c r="K13272" s="3">
        <v>140</v>
      </c>
      <c r="L13272" s="3">
        <v>115</v>
      </c>
      <c r="M13272" s="3">
        <v>0</v>
      </c>
      <c r="N13272" s="3">
        <v>115</v>
      </c>
      <c r="O13272">
        <v>1</v>
      </c>
      <c r="P13272">
        <v>0</v>
      </c>
      <c r="Q13272" t="str">
        <f t="shared" si="207"/>
        <v>Markdowns</v>
      </c>
    </row>
    <row r="13273" spans="1:17" ht="19.95" customHeight="1" x14ac:dyDescent="0.25">
      <c r="A13273" s="2">
        <v>45990</v>
      </c>
      <c r="B13273" t="s">
        <v>10275</v>
      </c>
      <c r="C13273" t="s">
        <v>7460</v>
      </c>
      <c r="D13273" t="s">
        <v>10276</v>
      </c>
      <c r="E13273" t="s">
        <v>7462</v>
      </c>
      <c r="F13273" t="s">
        <v>20</v>
      </c>
      <c r="G13273" t="s">
        <v>56</v>
      </c>
      <c r="H13273" t="s">
        <v>22</v>
      </c>
      <c r="I13273" t="s">
        <v>30</v>
      </c>
      <c r="J13273" t="s">
        <v>114</v>
      </c>
      <c r="K13273" s="3">
        <v>180</v>
      </c>
      <c r="L13273" s="3">
        <v>115</v>
      </c>
      <c r="M13273" s="3">
        <v>0</v>
      </c>
      <c r="N13273" s="3">
        <v>115</v>
      </c>
      <c r="O13273">
        <v>1</v>
      </c>
      <c r="P13273">
        <v>0</v>
      </c>
      <c r="Q13273" t="str">
        <f t="shared" si="207"/>
        <v>Markdowns</v>
      </c>
    </row>
    <row r="13274" spans="1:17" ht="19.95" customHeight="1" x14ac:dyDescent="0.25">
      <c r="A13274" s="2">
        <v>45990</v>
      </c>
      <c r="B13274" t="s">
        <v>10277</v>
      </c>
      <c r="C13274" t="s">
        <v>7460</v>
      </c>
      <c r="D13274" t="s">
        <v>10278</v>
      </c>
      <c r="E13274" t="s">
        <v>7462</v>
      </c>
      <c r="F13274" t="s">
        <v>20</v>
      </c>
      <c r="G13274" t="s">
        <v>56</v>
      </c>
      <c r="H13274" t="s">
        <v>22</v>
      </c>
      <c r="I13274" t="s">
        <v>30</v>
      </c>
      <c r="J13274" t="s">
        <v>124</v>
      </c>
      <c r="K13274" s="3">
        <v>180</v>
      </c>
      <c r="L13274" s="3">
        <v>115</v>
      </c>
      <c r="M13274" s="3">
        <v>0</v>
      </c>
      <c r="N13274" s="3">
        <v>115</v>
      </c>
      <c r="O13274">
        <v>1</v>
      </c>
      <c r="P13274">
        <v>0</v>
      </c>
      <c r="Q13274" t="str">
        <f t="shared" si="207"/>
        <v>Markdowns</v>
      </c>
    </row>
    <row r="13275" spans="1:17" ht="19.95" customHeight="1" x14ac:dyDescent="0.25">
      <c r="A13275" s="2">
        <v>45990</v>
      </c>
      <c r="B13275" t="s">
        <v>10279</v>
      </c>
      <c r="C13275" t="s">
        <v>10280</v>
      </c>
      <c r="D13275" t="s">
        <v>10281</v>
      </c>
      <c r="E13275" t="s">
        <v>10282</v>
      </c>
      <c r="F13275" t="s">
        <v>20</v>
      </c>
      <c r="G13275" t="s">
        <v>56</v>
      </c>
      <c r="H13275" t="s">
        <v>22</v>
      </c>
      <c r="I13275" t="s">
        <v>30</v>
      </c>
      <c r="J13275" t="s">
        <v>114</v>
      </c>
      <c r="K13275" s="3">
        <v>160</v>
      </c>
      <c r="L13275" s="3">
        <v>110</v>
      </c>
      <c r="M13275" s="3">
        <v>0</v>
      </c>
      <c r="N13275" s="3">
        <v>110</v>
      </c>
      <c r="O13275">
        <v>1</v>
      </c>
      <c r="P13275">
        <v>0</v>
      </c>
      <c r="Q13275" t="str">
        <f t="shared" si="207"/>
        <v>Markdowns</v>
      </c>
    </row>
    <row r="13276" spans="1:17" ht="19.95" customHeight="1" x14ac:dyDescent="0.25">
      <c r="A13276" s="2">
        <v>45990</v>
      </c>
      <c r="B13276" t="s">
        <v>10283</v>
      </c>
      <c r="C13276" t="s">
        <v>10280</v>
      </c>
      <c r="D13276" t="s">
        <v>10284</v>
      </c>
      <c r="E13276" t="s">
        <v>10282</v>
      </c>
      <c r="F13276" t="s">
        <v>20</v>
      </c>
      <c r="G13276" t="s">
        <v>56</v>
      </c>
      <c r="H13276" t="s">
        <v>22</v>
      </c>
      <c r="I13276" t="s">
        <v>30</v>
      </c>
      <c r="J13276" t="s">
        <v>290</v>
      </c>
      <c r="K13276" s="3">
        <v>160</v>
      </c>
      <c r="L13276" s="3">
        <v>110</v>
      </c>
      <c r="M13276" s="3">
        <v>0</v>
      </c>
      <c r="N13276" s="3">
        <v>110</v>
      </c>
      <c r="O13276">
        <v>1</v>
      </c>
      <c r="P13276">
        <v>0</v>
      </c>
      <c r="Q13276" t="str">
        <f t="shared" si="207"/>
        <v>Markdowns</v>
      </c>
    </row>
    <row r="13277" spans="1:17" ht="19.95" customHeight="1" x14ac:dyDescent="0.25">
      <c r="A13277" s="2">
        <v>45990</v>
      </c>
      <c r="B13277" t="s">
        <v>10285</v>
      </c>
      <c r="C13277" t="s">
        <v>10280</v>
      </c>
      <c r="D13277" t="s">
        <v>10274</v>
      </c>
      <c r="E13277" t="s">
        <v>10282</v>
      </c>
      <c r="F13277" t="s">
        <v>20</v>
      </c>
      <c r="G13277" t="s">
        <v>56</v>
      </c>
      <c r="H13277" t="s">
        <v>22</v>
      </c>
      <c r="I13277" t="s">
        <v>117</v>
      </c>
      <c r="J13277" t="s">
        <v>130</v>
      </c>
      <c r="K13277" s="3">
        <v>160</v>
      </c>
      <c r="L13277" s="3">
        <v>110</v>
      </c>
      <c r="M13277" s="3">
        <v>0</v>
      </c>
      <c r="N13277" s="3">
        <v>110</v>
      </c>
      <c r="O13277">
        <v>1</v>
      </c>
      <c r="P13277">
        <v>0</v>
      </c>
      <c r="Q13277" t="str">
        <f t="shared" si="207"/>
        <v>Markdowns</v>
      </c>
    </row>
    <row r="13278" spans="1:17" ht="19.95" customHeight="1" x14ac:dyDescent="0.25">
      <c r="A13278" s="2">
        <v>45990</v>
      </c>
      <c r="B13278" t="s">
        <v>9212</v>
      </c>
      <c r="C13278" t="s">
        <v>6877</v>
      </c>
      <c r="D13278" t="s">
        <v>10276</v>
      </c>
      <c r="E13278" t="s">
        <v>6879</v>
      </c>
      <c r="F13278" t="s">
        <v>20</v>
      </c>
      <c r="G13278" t="s">
        <v>56</v>
      </c>
      <c r="H13278" t="s">
        <v>22</v>
      </c>
      <c r="I13278" t="s">
        <v>30</v>
      </c>
      <c r="J13278" t="s">
        <v>114</v>
      </c>
      <c r="K13278" s="3">
        <v>180</v>
      </c>
      <c r="L13278" s="3">
        <v>125</v>
      </c>
      <c r="M13278" s="3">
        <v>0</v>
      </c>
      <c r="N13278" s="3">
        <v>125</v>
      </c>
      <c r="O13278">
        <v>1</v>
      </c>
      <c r="P13278">
        <v>0</v>
      </c>
      <c r="Q13278" t="str">
        <f t="shared" si="207"/>
        <v>Markdowns</v>
      </c>
    </row>
    <row r="13279" spans="1:17" ht="19.95" customHeight="1" x14ac:dyDescent="0.25">
      <c r="A13279" s="2">
        <v>45990</v>
      </c>
      <c r="B13279" t="s">
        <v>9214</v>
      </c>
      <c r="C13279" t="s">
        <v>6877</v>
      </c>
      <c r="D13279" t="s">
        <v>10284</v>
      </c>
      <c r="E13279" t="s">
        <v>6879</v>
      </c>
      <c r="F13279" t="s">
        <v>20</v>
      </c>
      <c r="G13279" t="s">
        <v>56</v>
      </c>
      <c r="H13279" t="s">
        <v>22</v>
      </c>
      <c r="I13279" t="s">
        <v>30</v>
      </c>
      <c r="J13279" t="s">
        <v>290</v>
      </c>
      <c r="K13279" s="3">
        <v>180</v>
      </c>
      <c r="L13279" s="3">
        <v>125</v>
      </c>
      <c r="M13279" s="3">
        <v>0</v>
      </c>
      <c r="N13279" s="3">
        <v>125</v>
      </c>
      <c r="O13279">
        <v>1</v>
      </c>
      <c r="P13279">
        <v>0</v>
      </c>
      <c r="Q13279" t="str">
        <f t="shared" si="207"/>
        <v>Markdowns</v>
      </c>
    </row>
    <row r="13280" spans="1:17" ht="19.95" customHeight="1" x14ac:dyDescent="0.25">
      <c r="A13280" s="2">
        <v>45990</v>
      </c>
      <c r="B13280" t="s">
        <v>4083</v>
      </c>
      <c r="C13280" t="s">
        <v>326</v>
      </c>
      <c r="D13280" t="s">
        <v>10286</v>
      </c>
      <c r="E13280" t="s">
        <v>328</v>
      </c>
      <c r="F13280" t="s">
        <v>20</v>
      </c>
      <c r="G13280" t="s">
        <v>56</v>
      </c>
      <c r="H13280" t="s">
        <v>22</v>
      </c>
      <c r="I13280" t="s">
        <v>23</v>
      </c>
      <c r="J13280" t="s">
        <v>290</v>
      </c>
      <c r="K13280" s="3">
        <v>220</v>
      </c>
      <c r="L13280" s="3">
        <v>175</v>
      </c>
      <c r="M13280" s="3">
        <v>0</v>
      </c>
      <c r="N13280" s="3">
        <v>175</v>
      </c>
      <c r="O13280">
        <v>1</v>
      </c>
      <c r="P13280">
        <v>0</v>
      </c>
      <c r="Q13280" t="str">
        <f t="shared" si="207"/>
        <v>Markdowns</v>
      </c>
    </row>
    <row r="13281" spans="1:17" ht="19.95" customHeight="1" x14ac:dyDescent="0.25">
      <c r="A13281" s="2">
        <v>45990</v>
      </c>
      <c r="B13281" t="s">
        <v>10287</v>
      </c>
      <c r="C13281" t="s">
        <v>326</v>
      </c>
      <c r="D13281" t="s">
        <v>10288</v>
      </c>
      <c r="E13281" t="s">
        <v>328</v>
      </c>
      <c r="F13281" t="s">
        <v>20</v>
      </c>
      <c r="G13281" t="s">
        <v>56</v>
      </c>
      <c r="H13281" t="s">
        <v>22</v>
      </c>
      <c r="I13281" t="s">
        <v>30</v>
      </c>
      <c r="J13281" t="s">
        <v>118</v>
      </c>
      <c r="K13281" s="3">
        <v>220</v>
      </c>
      <c r="L13281" s="3">
        <v>175</v>
      </c>
      <c r="M13281" s="3">
        <v>0</v>
      </c>
      <c r="N13281" s="3">
        <v>175</v>
      </c>
      <c r="O13281">
        <v>1</v>
      </c>
      <c r="P13281">
        <v>0</v>
      </c>
      <c r="Q13281" t="str">
        <f t="shared" si="207"/>
        <v>Markdowns</v>
      </c>
    </row>
    <row r="13282" spans="1:17" ht="19.95" customHeight="1" x14ac:dyDescent="0.25">
      <c r="A13282" s="2">
        <v>45990</v>
      </c>
      <c r="B13282" t="s">
        <v>10289</v>
      </c>
      <c r="C13282" t="s">
        <v>3845</v>
      </c>
      <c r="D13282" t="s">
        <v>10290</v>
      </c>
      <c r="E13282" t="s">
        <v>3847</v>
      </c>
      <c r="F13282" t="s">
        <v>20</v>
      </c>
      <c r="G13282" t="s">
        <v>56</v>
      </c>
      <c r="H13282" t="s">
        <v>22</v>
      </c>
      <c r="I13282" t="s">
        <v>23</v>
      </c>
      <c r="J13282" t="s">
        <v>114</v>
      </c>
      <c r="K13282" s="3">
        <v>210</v>
      </c>
      <c r="L13282" s="3">
        <v>145</v>
      </c>
      <c r="M13282" s="3">
        <v>0</v>
      </c>
      <c r="N13282" s="3">
        <v>145</v>
      </c>
      <c r="O13282">
        <v>1</v>
      </c>
      <c r="P13282">
        <v>0</v>
      </c>
      <c r="Q13282" t="str">
        <f t="shared" si="207"/>
        <v>Markdowns</v>
      </c>
    </row>
    <row r="13283" spans="1:17" ht="19.95" customHeight="1" x14ac:dyDescent="0.25">
      <c r="A13283" s="2">
        <v>45990</v>
      </c>
      <c r="B13283" t="s">
        <v>10289</v>
      </c>
      <c r="C13283" t="s">
        <v>3845</v>
      </c>
      <c r="D13283" t="s">
        <v>10271</v>
      </c>
      <c r="E13283" t="s">
        <v>3847</v>
      </c>
      <c r="F13283" t="s">
        <v>20</v>
      </c>
      <c r="G13283" t="s">
        <v>56</v>
      </c>
      <c r="H13283" t="s">
        <v>22</v>
      </c>
      <c r="I13283" t="s">
        <v>30</v>
      </c>
      <c r="J13283" t="s">
        <v>114</v>
      </c>
      <c r="K13283" s="3">
        <v>210</v>
      </c>
      <c r="L13283" s="3">
        <v>145</v>
      </c>
      <c r="M13283" s="3">
        <v>0</v>
      </c>
      <c r="N13283" s="3">
        <v>145</v>
      </c>
      <c r="O13283">
        <v>1</v>
      </c>
      <c r="P13283">
        <v>0</v>
      </c>
      <c r="Q13283" t="str">
        <f t="shared" si="207"/>
        <v>Markdowns</v>
      </c>
    </row>
    <row r="13284" spans="1:17" ht="19.95" customHeight="1" x14ac:dyDescent="0.25">
      <c r="A13284" s="2">
        <v>45990</v>
      </c>
      <c r="B13284" t="s">
        <v>6007</v>
      </c>
      <c r="C13284" t="s">
        <v>3845</v>
      </c>
      <c r="D13284" t="s">
        <v>9933</v>
      </c>
      <c r="E13284" t="s">
        <v>3847</v>
      </c>
      <c r="F13284" t="s">
        <v>20</v>
      </c>
      <c r="G13284" t="s">
        <v>56</v>
      </c>
      <c r="H13284" t="s">
        <v>22</v>
      </c>
      <c r="I13284" t="s">
        <v>30</v>
      </c>
      <c r="J13284" t="s">
        <v>124</v>
      </c>
      <c r="K13284" s="3">
        <v>210</v>
      </c>
      <c r="L13284" s="3">
        <v>145</v>
      </c>
      <c r="M13284" s="3">
        <v>0</v>
      </c>
      <c r="N13284" s="3">
        <v>-145</v>
      </c>
      <c r="O13284">
        <v>-1</v>
      </c>
      <c r="P13284">
        <v>0</v>
      </c>
      <c r="Q13284" t="str">
        <f t="shared" si="207"/>
        <v>Markdowns</v>
      </c>
    </row>
    <row r="13285" spans="1:17" ht="19.95" customHeight="1" x14ac:dyDescent="0.25">
      <c r="A13285" s="2">
        <v>45990</v>
      </c>
      <c r="B13285" t="s">
        <v>10291</v>
      </c>
      <c r="C13285" t="s">
        <v>3845</v>
      </c>
      <c r="D13285" t="s">
        <v>10109</v>
      </c>
      <c r="E13285" t="s">
        <v>3847</v>
      </c>
      <c r="F13285" t="s">
        <v>20</v>
      </c>
      <c r="G13285" t="s">
        <v>56</v>
      </c>
      <c r="H13285" t="s">
        <v>22</v>
      </c>
      <c r="I13285" t="s">
        <v>23</v>
      </c>
      <c r="J13285" t="s">
        <v>118</v>
      </c>
      <c r="K13285" s="3">
        <v>210</v>
      </c>
      <c r="L13285" s="3">
        <v>145</v>
      </c>
      <c r="M13285" s="3">
        <v>0</v>
      </c>
      <c r="N13285" s="3">
        <v>145</v>
      </c>
      <c r="O13285">
        <v>1</v>
      </c>
      <c r="P13285">
        <v>0</v>
      </c>
      <c r="Q13285" t="str">
        <f t="shared" si="207"/>
        <v>Markdowns</v>
      </c>
    </row>
    <row r="13286" spans="1:17" ht="19.95" customHeight="1" x14ac:dyDescent="0.25">
      <c r="A13286" s="2">
        <v>45990</v>
      </c>
      <c r="B13286" t="s">
        <v>3606</v>
      </c>
      <c r="C13286" t="s">
        <v>780</v>
      </c>
      <c r="D13286" t="s">
        <v>10292</v>
      </c>
      <c r="E13286" t="s">
        <v>782</v>
      </c>
      <c r="F13286" t="s">
        <v>20</v>
      </c>
      <c r="G13286" t="s">
        <v>56</v>
      </c>
      <c r="H13286" t="s">
        <v>22</v>
      </c>
      <c r="I13286" t="s">
        <v>30</v>
      </c>
      <c r="J13286" t="s">
        <v>114</v>
      </c>
      <c r="K13286" s="3">
        <v>120</v>
      </c>
      <c r="L13286" s="3">
        <v>90</v>
      </c>
      <c r="M13286" s="3">
        <v>0</v>
      </c>
      <c r="N13286" s="3">
        <v>90</v>
      </c>
      <c r="O13286">
        <v>1</v>
      </c>
      <c r="P13286">
        <v>0</v>
      </c>
      <c r="Q13286" t="str">
        <f t="shared" si="207"/>
        <v>Markdowns</v>
      </c>
    </row>
    <row r="13287" spans="1:17" ht="19.95" customHeight="1" x14ac:dyDescent="0.25">
      <c r="A13287" s="2">
        <v>45990</v>
      </c>
      <c r="B13287" t="s">
        <v>9945</v>
      </c>
      <c r="C13287" t="s">
        <v>780</v>
      </c>
      <c r="D13287" t="s">
        <v>9946</v>
      </c>
      <c r="E13287" t="s">
        <v>782</v>
      </c>
      <c r="F13287" t="s">
        <v>20</v>
      </c>
      <c r="G13287" t="s">
        <v>56</v>
      </c>
      <c r="H13287" t="s">
        <v>22</v>
      </c>
      <c r="I13287" t="s">
        <v>30</v>
      </c>
      <c r="J13287" t="s">
        <v>57</v>
      </c>
      <c r="K13287" s="3">
        <v>120</v>
      </c>
      <c r="L13287" s="3">
        <v>90</v>
      </c>
      <c r="M13287" s="3">
        <v>0</v>
      </c>
      <c r="N13287" s="3">
        <v>-90</v>
      </c>
      <c r="O13287">
        <v>-1</v>
      </c>
      <c r="P13287">
        <v>0</v>
      </c>
      <c r="Q13287" t="str">
        <f t="shared" si="207"/>
        <v>Markdowns</v>
      </c>
    </row>
    <row r="13288" spans="1:17" ht="19.95" customHeight="1" x14ac:dyDescent="0.25">
      <c r="A13288" s="2">
        <v>45990</v>
      </c>
      <c r="B13288" t="s">
        <v>9234</v>
      </c>
      <c r="C13288" t="s">
        <v>780</v>
      </c>
      <c r="D13288" t="s">
        <v>9235</v>
      </c>
      <c r="E13288" t="s">
        <v>782</v>
      </c>
      <c r="F13288" t="s">
        <v>20</v>
      </c>
      <c r="G13288" t="s">
        <v>56</v>
      </c>
      <c r="H13288" t="s">
        <v>22</v>
      </c>
      <c r="I13288" t="s">
        <v>37</v>
      </c>
      <c r="J13288" t="s">
        <v>38</v>
      </c>
      <c r="K13288" s="3">
        <v>120</v>
      </c>
      <c r="L13288" s="3">
        <v>90</v>
      </c>
      <c r="M13288" s="3">
        <v>0</v>
      </c>
      <c r="N13288" s="3">
        <v>-90</v>
      </c>
      <c r="O13288">
        <v>-1</v>
      </c>
      <c r="P13288">
        <v>0</v>
      </c>
      <c r="Q13288" t="str">
        <f t="shared" si="207"/>
        <v>Markdowns</v>
      </c>
    </row>
    <row r="13289" spans="1:17" ht="19.95" customHeight="1" x14ac:dyDescent="0.25">
      <c r="A13289" s="2">
        <v>45990</v>
      </c>
      <c r="B13289" t="s">
        <v>8065</v>
      </c>
      <c r="C13289" t="s">
        <v>8066</v>
      </c>
      <c r="D13289" t="s">
        <v>8019</v>
      </c>
      <c r="E13289" t="s">
        <v>8067</v>
      </c>
      <c r="F13289" t="s">
        <v>20</v>
      </c>
      <c r="G13289" t="s">
        <v>56</v>
      </c>
      <c r="H13289" t="s">
        <v>22</v>
      </c>
      <c r="I13289" t="s">
        <v>30</v>
      </c>
      <c r="J13289" t="s">
        <v>73</v>
      </c>
      <c r="K13289" s="3">
        <v>160</v>
      </c>
      <c r="L13289" s="3">
        <v>160</v>
      </c>
      <c r="M13289" s="3">
        <v>0</v>
      </c>
      <c r="N13289" s="3">
        <v>-160</v>
      </c>
      <c r="O13289">
        <v>-1</v>
      </c>
      <c r="P13289">
        <v>0</v>
      </c>
      <c r="Q13289" t="str">
        <f t="shared" si="207"/>
        <v>Full Price</v>
      </c>
    </row>
    <row r="13290" spans="1:17" ht="19.95" customHeight="1" x14ac:dyDescent="0.25">
      <c r="A13290" s="2">
        <v>45990</v>
      </c>
      <c r="B13290" t="s">
        <v>6545</v>
      </c>
      <c r="C13290" t="s">
        <v>2118</v>
      </c>
      <c r="D13290" t="s">
        <v>10293</v>
      </c>
      <c r="E13290" t="s">
        <v>2120</v>
      </c>
      <c r="F13290" t="s">
        <v>20</v>
      </c>
      <c r="G13290" t="s">
        <v>56</v>
      </c>
      <c r="H13290" t="s">
        <v>22</v>
      </c>
      <c r="I13290" t="s">
        <v>37</v>
      </c>
      <c r="J13290" t="s">
        <v>73</v>
      </c>
      <c r="K13290" s="3">
        <v>230</v>
      </c>
      <c r="L13290" s="3">
        <v>160</v>
      </c>
      <c r="M13290" s="3">
        <v>0</v>
      </c>
      <c r="N13290" s="3">
        <v>160</v>
      </c>
      <c r="O13290">
        <v>1</v>
      </c>
      <c r="P13290">
        <v>0</v>
      </c>
      <c r="Q13290" t="str">
        <f t="shared" si="207"/>
        <v>Markdowns</v>
      </c>
    </row>
    <row r="13291" spans="1:17" ht="19.95" customHeight="1" x14ac:dyDescent="0.25">
      <c r="A13291" s="2">
        <v>45990</v>
      </c>
      <c r="B13291" t="s">
        <v>3237</v>
      </c>
      <c r="C13291" t="s">
        <v>2118</v>
      </c>
      <c r="D13291" t="s">
        <v>10294</v>
      </c>
      <c r="E13291" t="s">
        <v>2120</v>
      </c>
      <c r="F13291" t="s">
        <v>20</v>
      </c>
      <c r="G13291" t="s">
        <v>56</v>
      </c>
      <c r="H13291" t="s">
        <v>22</v>
      </c>
      <c r="I13291" t="s">
        <v>37</v>
      </c>
      <c r="J13291" t="s">
        <v>114</v>
      </c>
      <c r="K13291" s="3">
        <v>230</v>
      </c>
      <c r="L13291" s="3">
        <v>160</v>
      </c>
      <c r="M13291" s="3">
        <v>0</v>
      </c>
      <c r="N13291" s="3">
        <v>160</v>
      </c>
      <c r="O13291">
        <v>1</v>
      </c>
      <c r="P13291">
        <v>0</v>
      </c>
      <c r="Q13291" t="str">
        <f t="shared" si="207"/>
        <v>Markdowns</v>
      </c>
    </row>
    <row r="13292" spans="1:17" ht="19.95" customHeight="1" x14ac:dyDescent="0.25">
      <c r="A13292" s="2">
        <v>45990</v>
      </c>
      <c r="B13292" t="s">
        <v>10295</v>
      </c>
      <c r="C13292" t="s">
        <v>2118</v>
      </c>
      <c r="D13292" t="s">
        <v>10296</v>
      </c>
      <c r="E13292" t="s">
        <v>2120</v>
      </c>
      <c r="F13292" t="s">
        <v>20</v>
      </c>
      <c r="G13292" t="s">
        <v>56</v>
      </c>
      <c r="H13292" t="s">
        <v>22</v>
      </c>
      <c r="I13292" t="s">
        <v>117</v>
      </c>
      <c r="J13292" t="s">
        <v>79</v>
      </c>
      <c r="K13292" s="3">
        <v>230</v>
      </c>
      <c r="L13292" s="3">
        <v>160</v>
      </c>
      <c r="M13292" s="3">
        <v>0</v>
      </c>
      <c r="N13292" s="3">
        <v>160</v>
      </c>
      <c r="O13292">
        <v>1</v>
      </c>
      <c r="P13292">
        <v>0</v>
      </c>
      <c r="Q13292" t="str">
        <f t="shared" si="207"/>
        <v>Markdowns</v>
      </c>
    </row>
    <row r="13293" spans="1:17" ht="19.95" customHeight="1" x14ac:dyDescent="0.25">
      <c r="A13293" s="2">
        <v>45990</v>
      </c>
      <c r="B13293" t="s">
        <v>9239</v>
      </c>
      <c r="C13293" t="s">
        <v>2118</v>
      </c>
      <c r="D13293" t="s">
        <v>9240</v>
      </c>
      <c r="E13293" t="s">
        <v>2120</v>
      </c>
      <c r="F13293" t="s">
        <v>20</v>
      </c>
      <c r="G13293" t="s">
        <v>56</v>
      </c>
      <c r="H13293" t="s">
        <v>22</v>
      </c>
      <c r="I13293" t="s">
        <v>30</v>
      </c>
      <c r="J13293" t="s">
        <v>158</v>
      </c>
      <c r="K13293" s="3">
        <v>230</v>
      </c>
      <c r="L13293" s="3">
        <v>160</v>
      </c>
      <c r="M13293" s="3">
        <v>0</v>
      </c>
      <c r="N13293" s="3">
        <v>-160</v>
      </c>
      <c r="O13293">
        <v>-1</v>
      </c>
      <c r="P13293">
        <v>0</v>
      </c>
      <c r="Q13293" t="str">
        <f t="shared" si="207"/>
        <v>Markdowns</v>
      </c>
    </row>
    <row r="13294" spans="1:17" ht="19.95" customHeight="1" x14ac:dyDescent="0.25">
      <c r="A13294" s="2">
        <v>45990</v>
      </c>
      <c r="B13294" t="s">
        <v>9239</v>
      </c>
      <c r="C13294" t="s">
        <v>2118</v>
      </c>
      <c r="D13294" t="s">
        <v>10297</v>
      </c>
      <c r="E13294" t="s">
        <v>2120</v>
      </c>
      <c r="F13294" t="s">
        <v>20</v>
      </c>
      <c r="G13294" t="s">
        <v>56</v>
      </c>
      <c r="H13294" t="s">
        <v>22</v>
      </c>
      <c r="I13294" t="s">
        <v>30</v>
      </c>
      <c r="J13294" t="s">
        <v>158</v>
      </c>
      <c r="K13294" s="3">
        <v>230</v>
      </c>
      <c r="L13294" s="3">
        <v>160</v>
      </c>
      <c r="M13294" s="3">
        <v>0</v>
      </c>
      <c r="N13294" s="3">
        <v>160</v>
      </c>
      <c r="O13294">
        <v>1</v>
      </c>
      <c r="P13294">
        <v>0</v>
      </c>
      <c r="Q13294" t="str">
        <f t="shared" si="207"/>
        <v>Markdowns</v>
      </c>
    </row>
    <row r="13295" spans="1:17" ht="19.95" customHeight="1" x14ac:dyDescent="0.25">
      <c r="A13295" s="2">
        <v>45990</v>
      </c>
      <c r="B13295" t="s">
        <v>7666</v>
      </c>
      <c r="C13295" t="s">
        <v>5456</v>
      </c>
      <c r="D13295" t="s">
        <v>10151</v>
      </c>
      <c r="E13295" t="s">
        <v>5458</v>
      </c>
      <c r="F13295" t="s">
        <v>20</v>
      </c>
      <c r="G13295" t="s">
        <v>56</v>
      </c>
      <c r="H13295" t="s">
        <v>22</v>
      </c>
      <c r="I13295" t="s">
        <v>30</v>
      </c>
      <c r="J13295" t="s">
        <v>73</v>
      </c>
      <c r="K13295" s="3">
        <v>170</v>
      </c>
      <c r="L13295" s="3">
        <v>110</v>
      </c>
      <c r="M13295" s="3">
        <v>0</v>
      </c>
      <c r="N13295" s="3">
        <v>110</v>
      </c>
      <c r="O13295">
        <v>1</v>
      </c>
      <c r="P13295">
        <v>0</v>
      </c>
      <c r="Q13295" t="str">
        <f t="shared" si="207"/>
        <v>Markdowns</v>
      </c>
    </row>
    <row r="13296" spans="1:17" ht="19.95" customHeight="1" x14ac:dyDescent="0.25">
      <c r="A13296" s="2">
        <v>45990</v>
      </c>
      <c r="B13296" t="s">
        <v>7669</v>
      </c>
      <c r="C13296" t="s">
        <v>6034</v>
      </c>
      <c r="D13296" t="s">
        <v>10298</v>
      </c>
      <c r="E13296" t="s">
        <v>6036</v>
      </c>
      <c r="F13296" t="s">
        <v>20</v>
      </c>
      <c r="G13296" t="s">
        <v>56</v>
      </c>
      <c r="H13296" t="s">
        <v>22</v>
      </c>
      <c r="I13296" t="s">
        <v>23</v>
      </c>
      <c r="J13296" t="s">
        <v>150</v>
      </c>
      <c r="K13296" s="3">
        <v>0</v>
      </c>
      <c r="L13296" s="3">
        <v>220</v>
      </c>
      <c r="M13296" s="3">
        <v>0</v>
      </c>
      <c r="N13296" s="3">
        <v>220</v>
      </c>
      <c r="O13296">
        <v>1</v>
      </c>
      <c r="P13296">
        <v>0</v>
      </c>
      <c r="Q13296" t="str">
        <f t="shared" si="207"/>
        <v>Full Price</v>
      </c>
    </row>
    <row r="13297" spans="1:17" ht="19.95" customHeight="1" x14ac:dyDescent="0.25">
      <c r="A13297" s="2">
        <v>45990</v>
      </c>
      <c r="B13297" t="s">
        <v>6037</v>
      </c>
      <c r="C13297" t="s">
        <v>6034</v>
      </c>
      <c r="D13297" t="s">
        <v>10299</v>
      </c>
      <c r="E13297" t="s">
        <v>6036</v>
      </c>
      <c r="F13297" t="s">
        <v>20</v>
      </c>
      <c r="G13297" t="s">
        <v>56</v>
      </c>
      <c r="H13297" t="s">
        <v>22</v>
      </c>
      <c r="I13297" t="s">
        <v>30</v>
      </c>
      <c r="J13297" t="s">
        <v>38</v>
      </c>
      <c r="K13297" s="3">
        <v>0</v>
      </c>
      <c r="L13297" s="3">
        <v>220</v>
      </c>
      <c r="M13297" s="3">
        <v>0</v>
      </c>
      <c r="N13297" s="3">
        <v>220</v>
      </c>
      <c r="O13297">
        <v>1</v>
      </c>
      <c r="P13297">
        <v>0</v>
      </c>
      <c r="Q13297" t="str">
        <f t="shared" si="207"/>
        <v>Full Price</v>
      </c>
    </row>
    <row r="13298" spans="1:17" ht="19.95" customHeight="1" x14ac:dyDescent="0.25">
      <c r="A13298" s="2">
        <v>45990</v>
      </c>
      <c r="B13298" t="s">
        <v>2710</v>
      </c>
      <c r="C13298" t="s">
        <v>2704</v>
      </c>
      <c r="D13298" t="s">
        <v>10300</v>
      </c>
      <c r="E13298" t="s">
        <v>2705</v>
      </c>
      <c r="F13298" t="s">
        <v>20</v>
      </c>
      <c r="G13298" t="s">
        <v>29</v>
      </c>
      <c r="H13298" t="s">
        <v>22</v>
      </c>
      <c r="I13298" t="s">
        <v>30</v>
      </c>
      <c r="J13298" t="s">
        <v>158</v>
      </c>
      <c r="K13298" s="3">
        <v>235</v>
      </c>
      <c r="L13298" s="3">
        <v>165</v>
      </c>
      <c r="M13298" s="3">
        <v>0</v>
      </c>
      <c r="N13298" s="3">
        <v>165</v>
      </c>
      <c r="O13298">
        <v>1</v>
      </c>
      <c r="P13298">
        <v>0</v>
      </c>
      <c r="Q13298" t="str">
        <f t="shared" si="207"/>
        <v>Markdowns</v>
      </c>
    </row>
    <row r="13299" spans="1:17" ht="19.95" customHeight="1" x14ac:dyDescent="0.25">
      <c r="A13299" s="2">
        <v>45990</v>
      </c>
      <c r="B13299" t="s">
        <v>2710</v>
      </c>
      <c r="C13299" t="s">
        <v>2704</v>
      </c>
      <c r="D13299" t="s">
        <v>10301</v>
      </c>
      <c r="E13299" t="s">
        <v>2705</v>
      </c>
      <c r="F13299" t="s">
        <v>20</v>
      </c>
      <c r="G13299" t="s">
        <v>29</v>
      </c>
      <c r="H13299" t="s">
        <v>22</v>
      </c>
      <c r="I13299" t="s">
        <v>30</v>
      </c>
      <c r="J13299" t="s">
        <v>158</v>
      </c>
      <c r="K13299" s="3">
        <v>235</v>
      </c>
      <c r="L13299" s="3">
        <v>165</v>
      </c>
      <c r="M13299" s="3">
        <v>0</v>
      </c>
      <c r="N13299" s="3">
        <v>165</v>
      </c>
      <c r="O13299">
        <v>1</v>
      </c>
      <c r="P13299">
        <v>0</v>
      </c>
      <c r="Q13299" t="str">
        <f t="shared" si="207"/>
        <v>Markdowns</v>
      </c>
    </row>
    <row r="13300" spans="1:17" ht="19.95" customHeight="1" x14ac:dyDescent="0.25">
      <c r="A13300" s="2">
        <v>45990</v>
      </c>
      <c r="B13300" t="s">
        <v>4592</v>
      </c>
      <c r="C13300" t="s">
        <v>2704</v>
      </c>
      <c r="D13300" t="s">
        <v>10138</v>
      </c>
      <c r="E13300" t="s">
        <v>2705</v>
      </c>
      <c r="F13300" t="s">
        <v>20</v>
      </c>
      <c r="G13300" t="s">
        <v>29</v>
      </c>
      <c r="H13300" t="s">
        <v>22</v>
      </c>
      <c r="I13300" t="s">
        <v>30</v>
      </c>
      <c r="J13300" t="s">
        <v>130</v>
      </c>
      <c r="K13300" s="3">
        <v>235</v>
      </c>
      <c r="L13300" s="3">
        <v>165</v>
      </c>
      <c r="M13300" s="3">
        <v>0</v>
      </c>
      <c r="N13300" s="3">
        <v>165</v>
      </c>
      <c r="O13300">
        <v>1</v>
      </c>
      <c r="P13300">
        <v>0</v>
      </c>
      <c r="Q13300" t="str">
        <f t="shared" si="207"/>
        <v>Markdowns</v>
      </c>
    </row>
    <row r="13301" spans="1:17" ht="19.95" customHeight="1" x14ac:dyDescent="0.25">
      <c r="A13301" s="2">
        <v>45990</v>
      </c>
      <c r="B13301" t="s">
        <v>10302</v>
      </c>
      <c r="C13301" t="s">
        <v>922</v>
      </c>
      <c r="D13301" t="s">
        <v>10091</v>
      </c>
      <c r="E13301" t="s">
        <v>924</v>
      </c>
      <c r="F13301" t="s">
        <v>20</v>
      </c>
      <c r="G13301" t="s">
        <v>72</v>
      </c>
      <c r="H13301" t="s">
        <v>22</v>
      </c>
      <c r="I13301" t="s">
        <v>23</v>
      </c>
      <c r="J13301" t="s">
        <v>158</v>
      </c>
      <c r="K13301" s="3">
        <v>0</v>
      </c>
      <c r="L13301" s="3">
        <v>250</v>
      </c>
      <c r="M13301" s="3">
        <v>0</v>
      </c>
      <c r="N13301" s="3">
        <v>250</v>
      </c>
      <c r="O13301">
        <v>1</v>
      </c>
      <c r="P13301">
        <v>0</v>
      </c>
      <c r="Q13301" t="str">
        <f t="shared" si="207"/>
        <v>Full Price</v>
      </c>
    </row>
    <row r="13302" spans="1:17" ht="19.95" customHeight="1" x14ac:dyDescent="0.25">
      <c r="A13302" s="2">
        <v>45990</v>
      </c>
      <c r="B13302" t="s">
        <v>921</v>
      </c>
      <c r="C13302" t="s">
        <v>922</v>
      </c>
      <c r="D13302" t="s">
        <v>10303</v>
      </c>
      <c r="E13302" t="s">
        <v>924</v>
      </c>
      <c r="F13302" t="s">
        <v>20</v>
      </c>
      <c r="G13302" t="s">
        <v>72</v>
      </c>
      <c r="H13302" t="s">
        <v>22</v>
      </c>
      <c r="I13302" t="s">
        <v>23</v>
      </c>
      <c r="J13302" t="s">
        <v>130</v>
      </c>
      <c r="K13302" s="3">
        <v>0</v>
      </c>
      <c r="L13302" s="3">
        <v>250</v>
      </c>
      <c r="M13302" s="3">
        <v>0</v>
      </c>
      <c r="N13302" s="3">
        <v>250</v>
      </c>
      <c r="O13302">
        <v>1</v>
      </c>
      <c r="P13302">
        <v>0</v>
      </c>
      <c r="Q13302" t="str">
        <f t="shared" si="207"/>
        <v>Full Price</v>
      </c>
    </row>
    <row r="13303" spans="1:17" ht="19.95" customHeight="1" x14ac:dyDescent="0.25">
      <c r="A13303" s="2">
        <v>45990</v>
      </c>
      <c r="B13303" t="s">
        <v>2009</v>
      </c>
      <c r="C13303" t="s">
        <v>2010</v>
      </c>
      <c r="D13303" t="s">
        <v>10304</v>
      </c>
      <c r="E13303" t="s">
        <v>2012</v>
      </c>
      <c r="F13303" t="s">
        <v>20</v>
      </c>
      <c r="G13303" t="s">
        <v>72</v>
      </c>
      <c r="H13303" t="s">
        <v>22</v>
      </c>
      <c r="I13303" t="s">
        <v>23</v>
      </c>
      <c r="J13303" t="s">
        <v>114</v>
      </c>
      <c r="K13303" s="3">
        <v>230</v>
      </c>
      <c r="L13303" s="3">
        <v>190</v>
      </c>
      <c r="M13303" s="3">
        <v>0</v>
      </c>
      <c r="N13303" s="3">
        <v>190</v>
      </c>
      <c r="O13303">
        <v>1</v>
      </c>
      <c r="P13303">
        <v>0</v>
      </c>
      <c r="Q13303" t="str">
        <f t="shared" si="207"/>
        <v>Markdowns</v>
      </c>
    </row>
    <row r="13304" spans="1:17" ht="19.95" customHeight="1" x14ac:dyDescent="0.25">
      <c r="A13304" s="2">
        <v>45990</v>
      </c>
      <c r="B13304" t="s">
        <v>10305</v>
      </c>
      <c r="C13304" t="s">
        <v>2010</v>
      </c>
      <c r="D13304" t="s">
        <v>10306</v>
      </c>
      <c r="E13304" t="s">
        <v>2012</v>
      </c>
      <c r="F13304" t="s">
        <v>20</v>
      </c>
      <c r="G13304" t="s">
        <v>72</v>
      </c>
      <c r="H13304" t="s">
        <v>22</v>
      </c>
      <c r="I13304" t="s">
        <v>37</v>
      </c>
      <c r="J13304" t="s">
        <v>98</v>
      </c>
      <c r="K13304" s="3">
        <v>230</v>
      </c>
      <c r="L13304" s="3">
        <v>190</v>
      </c>
      <c r="M13304" s="3">
        <v>0</v>
      </c>
      <c r="N13304" s="3">
        <v>190</v>
      </c>
      <c r="O13304">
        <v>1</v>
      </c>
      <c r="P13304">
        <v>0</v>
      </c>
      <c r="Q13304" t="str">
        <f t="shared" si="207"/>
        <v>Markdowns</v>
      </c>
    </row>
    <row r="13305" spans="1:17" ht="19.95" customHeight="1" x14ac:dyDescent="0.25">
      <c r="A13305" s="2">
        <v>45990</v>
      </c>
      <c r="B13305" t="s">
        <v>10307</v>
      </c>
      <c r="C13305" t="s">
        <v>3615</v>
      </c>
      <c r="D13305" t="s">
        <v>10308</v>
      </c>
      <c r="E13305" t="s">
        <v>3617</v>
      </c>
      <c r="F13305" t="s">
        <v>20</v>
      </c>
      <c r="G13305" t="s">
        <v>2548</v>
      </c>
      <c r="H13305" t="s">
        <v>22</v>
      </c>
      <c r="I13305" t="s">
        <v>30</v>
      </c>
      <c r="J13305" t="s">
        <v>76</v>
      </c>
      <c r="K13305" s="3">
        <v>210</v>
      </c>
      <c r="L13305" s="3">
        <v>145</v>
      </c>
      <c r="M13305" s="3">
        <v>0</v>
      </c>
      <c r="N13305" s="3">
        <v>145</v>
      </c>
      <c r="O13305">
        <v>1</v>
      </c>
      <c r="P13305">
        <v>0</v>
      </c>
      <c r="Q13305" t="str">
        <f t="shared" si="207"/>
        <v>Markdowns</v>
      </c>
    </row>
    <row r="13306" spans="1:17" ht="19.95" customHeight="1" x14ac:dyDescent="0.25">
      <c r="A13306" s="2">
        <v>45990</v>
      </c>
      <c r="B13306" t="s">
        <v>3242</v>
      </c>
      <c r="C13306" t="s">
        <v>1035</v>
      </c>
      <c r="D13306" t="s">
        <v>10309</v>
      </c>
      <c r="E13306" t="s">
        <v>1037</v>
      </c>
      <c r="F13306" t="s">
        <v>20</v>
      </c>
      <c r="G13306" t="s">
        <v>129</v>
      </c>
      <c r="H13306" t="s">
        <v>22</v>
      </c>
      <c r="I13306" t="s">
        <v>37</v>
      </c>
      <c r="J13306" t="s">
        <v>124</v>
      </c>
      <c r="K13306" s="3">
        <v>195</v>
      </c>
      <c r="L13306" s="3">
        <v>135</v>
      </c>
      <c r="M13306" s="3">
        <v>0</v>
      </c>
      <c r="N13306" s="3">
        <v>135</v>
      </c>
      <c r="O13306">
        <v>1</v>
      </c>
      <c r="P13306">
        <v>0</v>
      </c>
      <c r="Q13306" t="str">
        <f t="shared" si="207"/>
        <v>Markdowns</v>
      </c>
    </row>
    <row r="13307" spans="1:17" ht="19.95" customHeight="1" x14ac:dyDescent="0.25">
      <c r="A13307" s="2">
        <v>45990</v>
      </c>
      <c r="B13307" t="s">
        <v>10310</v>
      </c>
      <c r="C13307" t="s">
        <v>9265</v>
      </c>
      <c r="D13307" t="s">
        <v>10311</v>
      </c>
      <c r="E13307" t="s">
        <v>9267</v>
      </c>
      <c r="F13307" t="s">
        <v>20</v>
      </c>
      <c r="G13307" t="s">
        <v>129</v>
      </c>
      <c r="H13307" t="s">
        <v>22</v>
      </c>
      <c r="I13307" t="s">
        <v>23</v>
      </c>
      <c r="J13307" t="s">
        <v>290</v>
      </c>
      <c r="K13307" s="3">
        <v>0</v>
      </c>
      <c r="L13307" s="3">
        <v>210</v>
      </c>
      <c r="M13307" s="3">
        <v>0</v>
      </c>
      <c r="N13307" s="3">
        <v>210</v>
      </c>
      <c r="O13307">
        <v>1</v>
      </c>
      <c r="P13307">
        <v>0</v>
      </c>
      <c r="Q13307" t="str">
        <f t="shared" si="207"/>
        <v>Full Price</v>
      </c>
    </row>
    <row r="13308" spans="1:17" ht="19.95" customHeight="1" x14ac:dyDescent="0.25">
      <c r="A13308" s="2">
        <v>45990</v>
      </c>
      <c r="B13308" t="s">
        <v>9264</v>
      </c>
      <c r="C13308" t="s">
        <v>9265</v>
      </c>
      <c r="D13308" t="s">
        <v>10312</v>
      </c>
      <c r="E13308" t="s">
        <v>9267</v>
      </c>
      <c r="F13308" t="s">
        <v>20</v>
      </c>
      <c r="G13308" t="s">
        <v>129</v>
      </c>
      <c r="H13308" t="s">
        <v>22</v>
      </c>
      <c r="I13308" t="s">
        <v>30</v>
      </c>
      <c r="J13308" t="s">
        <v>124</v>
      </c>
      <c r="K13308" s="3">
        <v>0</v>
      </c>
      <c r="L13308" s="3">
        <v>210</v>
      </c>
      <c r="M13308" s="3">
        <v>0</v>
      </c>
      <c r="N13308" s="3">
        <v>210</v>
      </c>
      <c r="O13308">
        <v>1</v>
      </c>
      <c r="P13308">
        <v>0</v>
      </c>
      <c r="Q13308" t="str">
        <f t="shared" si="207"/>
        <v>Full Price</v>
      </c>
    </row>
    <row r="13309" spans="1:17" ht="19.95" customHeight="1" x14ac:dyDescent="0.25">
      <c r="A13309" s="2">
        <v>45990</v>
      </c>
      <c r="B13309" t="s">
        <v>7768</v>
      </c>
      <c r="C13309" t="s">
        <v>7684</v>
      </c>
      <c r="D13309" t="s">
        <v>10313</v>
      </c>
      <c r="E13309" t="s">
        <v>7686</v>
      </c>
      <c r="F13309" t="s">
        <v>20</v>
      </c>
      <c r="G13309" t="s">
        <v>129</v>
      </c>
      <c r="H13309" t="s">
        <v>241</v>
      </c>
      <c r="I13309" t="s">
        <v>266</v>
      </c>
      <c r="J13309" t="s">
        <v>130</v>
      </c>
      <c r="K13309" s="3">
        <v>0</v>
      </c>
      <c r="L13309" s="3">
        <v>220</v>
      </c>
      <c r="M13309" s="3">
        <v>0</v>
      </c>
      <c r="N13309" s="3">
        <v>220</v>
      </c>
      <c r="O13309">
        <v>1</v>
      </c>
      <c r="P13309">
        <v>0</v>
      </c>
      <c r="Q13309" t="str">
        <f t="shared" si="207"/>
        <v>Full Price</v>
      </c>
    </row>
    <row r="13310" spans="1:17" ht="19.95" customHeight="1" x14ac:dyDescent="0.25">
      <c r="A13310" s="2">
        <v>45990</v>
      </c>
      <c r="B13310" t="s">
        <v>7768</v>
      </c>
      <c r="C13310" t="s">
        <v>7684</v>
      </c>
      <c r="D13310" t="s">
        <v>10314</v>
      </c>
      <c r="E13310" t="s">
        <v>7686</v>
      </c>
      <c r="F13310" t="s">
        <v>20</v>
      </c>
      <c r="G13310" t="s">
        <v>129</v>
      </c>
      <c r="H13310" t="s">
        <v>241</v>
      </c>
      <c r="I13310" t="s">
        <v>266</v>
      </c>
      <c r="J13310" t="s">
        <v>130</v>
      </c>
      <c r="K13310" s="3">
        <v>0</v>
      </c>
      <c r="L13310" s="3">
        <v>220</v>
      </c>
      <c r="M13310" s="3">
        <v>0</v>
      </c>
      <c r="N13310" s="3">
        <v>220</v>
      </c>
      <c r="O13310">
        <v>1</v>
      </c>
      <c r="P13310">
        <v>0</v>
      </c>
      <c r="Q13310" t="str">
        <f t="shared" si="207"/>
        <v>Full Price</v>
      </c>
    </row>
    <row r="13311" spans="1:17" ht="19.95" customHeight="1" x14ac:dyDescent="0.25">
      <c r="A13311" s="2">
        <v>45990</v>
      </c>
      <c r="B13311" t="s">
        <v>10315</v>
      </c>
      <c r="C13311" t="s">
        <v>7323</v>
      </c>
      <c r="D13311" t="s">
        <v>10096</v>
      </c>
      <c r="E13311" t="s">
        <v>7325</v>
      </c>
      <c r="F13311" t="s">
        <v>20</v>
      </c>
      <c r="G13311" t="s">
        <v>129</v>
      </c>
      <c r="H13311" t="s">
        <v>22</v>
      </c>
      <c r="I13311" t="s">
        <v>23</v>
      </c>
      <c r="J13311" t="s">
        <v>76</v>
      </c>
      <c r="K13311" s="3">
        <v>0</v>
      </c>
      <c r="L13311" s="3">
        <v>205</v>
      </c>
      <c r="M13311" s="3">
        <v>-92.25</v>
      </c>
      <c r="N13311" s="3">
        <v>112.75</v>
      </c>
      <c r="O13311">
        <v>1</v>
      </c>
      <c r="P13311">
        <v>0</v>
      </c>
      <c r="Q13311" t="str">
        <f t="shared" si="207"/>
        <v>Full Price</v>
      </c>
    </row>
    <row r="13312" spans="1:17" ht="19.95" customHeight="1" x14ac:dyDescent="0.25">
      <c r="A13312" s="2">
        <v>45990</v>
      </c>
      <c r="B13312" t="s">
        <v>3446</v>
      </c>
      <c r="C13312" t="s">
        <v>330</v>
      </c>
      <c r="D13312" t="s">
        <v>10316</v>
      </c>
      <c r="E13312" t="s">
        <v>332</v>
      </c>
      <c r="F13312" t="s">
        <v>20</v>
      </c>
      <c r="G13312" t="s">
        <v>129</v>
      </c>
      <c r="H13312" t="s">
        <v>22</v>
      </c>
      <c r="I13312" t="s">
        <v>117</v>
      </c>
      <c r="J13312" t="s">
        <v>124</v>
      </c>
      <c r="K13312" s="3">
        <v>155</v>
      </c>
      <c r="L13312" s="3">
        <v>115</v>
      </c>
      <c r="M13312" s="3">
        <v>0</v>
      </c>
      <c r="N13312" s="3">
        <v>115</v>
      </c>
      <c r="O13312">
        <v>1</v>
      </c>
      <c r="P13312">
        <v>0</v>
      </c>
      <c r="Q13312" t="str">
        <f t="shared" si="207"/>
        <v>Markdowns</v>
      </c>
    </row>
    <row r="13313" spans="1:17" ht="19.95" customHeight="1" x14ac:dyDescent="0.25">
      <c r="A13313" s="2">
        <v>45990</v>
      </c>
      <c r="B13313" t="s">
        <v>8906</v>
      </c>
      <c r="C13313" t="s">
        <v>8907</v>
      </c>
      <c r="D13313" t="s">
        <v>10317</v>
      </c>
      <c r="E13313" t="s">
        <v>8909</v>
      </c>
      <c r="F13313" t="s">
        <v>20</v>
      </c>
      <c r="G13313" t="s">
        <v>709</v>
      </c>
      <c r="H13313" t="s">
        <v>22</v>
      </c>
      <c r="I13313" t="s">
        <v>37</v>
      </c>
      <c r="J13313" t="s">
        <v>114</v>
      </c>
      <c r="K13313" s="3">
        <v>360</v>
      </c>
      <c r="L13313" s="3">
        <v>275</v>
      </c>
      <c r="M13313" s="3">
        <v>0</v>
      </c>
      <c r="N13313" s="3">
        <v>275</v>
      </c>
      <c r="O13313">
        <v>1</v>
      </c>
      <c r="P13313">
        <v>0</v>
      </c>
      <c r="Q13313" t="str">
        <f t="shared" si="207"/>
        <v>Markdowns</v>
      </c>
    </row>
    <row r="13314" spans="1:17" ht="19.95" customHeight="1" x14ac:dyDescent="0.25">
      <c r="A13314" s="2">
        <v>45990</v>
      </c>
      <c r="B13314" t="s">
        <v>10318</v>
      </c>
      <c r="C13314" t="s">
        <v>1261</v>
      </c>
      <c r="D13314" t="s">
        <v>10167</v>
      </c>
      <c r="E13314" t="s">
        <v>1263</v>
      </c>
      <c r="F13314" t="s">
        <v>20</v>
      </c>
      <c r="G13314" t="s">
        <v>72</v>
      </c>
      <c r="H13314" t="s">
        <v>22</v>
      </c>
      <c r="I13314" t="s">
        <v>30</v>
      </c>
      <c r="J13314" t="s">
        <v>150</v>
      </c>
      <c r="K13314" s="3">
        <v>210</v>
      </c>
      <c r="L13314" s="3">
        <v>160</v>
      </c>
      <c r="M13314" s="3">
        <v>0</v>
      </c>
      <c r="N13314" s="3">
        <v>160</v>
      </c>
      <c r="O13314">
        <v>1</v>
      </c>
      <c r="P13314">
        <v>0</v>
      </c>
      <c r="Q13314" t="str">
        <f t="shared" ref="Q13314:Q13377" si="208">IF(K13314=0,"Full Price",IF(K13314=L13314,"Full Price","Markdowns"))</f>
        <v>Markdowns</v>
      </c>
    </row>
    <row r="13315" spans="1:17" ht="19.95" customHeight="1" x14ac:dyDescent="0.25">
      <c r="A13315" s="2">
        <v>45990</v>
      </c>
      <c r="B13315" t="s">
        <v>10319</v>
      </c>
      <c r="C13315" t="s">
        <v>1261</v>
      </c>
      <c r="D13315" t="s">
        <v>10320</v>
      </c>
      <c r="E13315" t="s">
        <v>1263</v>
      </c>
      <c r="F13315" t="s">
        <v>20</v>
      </c>
      <c r="G13315" t="s">
        <v>72</v>
      </c>
      <c r="H13315" t="s">
        <v>22</v>
      </c>
      <c r="I13315" t="s">
        <v>23</v>
      </c>
      <c r="J13315" t="s">
        <v>24</v>
      </c>
      <c r="K13315" s="3">
        <v>210</v>
      </c>
      <c r="L13315" s="3">
        <v>160</v>
      </c>
      <c r="M13315" s="3">
        <v>0</v>
      </c>
      <c r="N13315" s="3">
        <v>160</v>
      </c>
      <c r="O13315">
        <v>1</v>
      </c>
      <c r="P13315">
        <v>0</v>
      </c>
      <c r="Q13315" t="str">
        <f t="shared" si="208"/>
        <v>Markdowns</v>
      </c>
    </row>
    <row r="13316" spans="1:17" ht="19.95" customHeight="1" x14ac:dyDescent="0.25">
      <c r="A13316" s="2">
        <v>45990</v>
      </c>
      <c r="B13316" t="s">
        <v>10321</v>
      </c>
      <c r="C13316" t="s">
        <v>1261</v>
      </c>
      <c r="D13316" t="s">
        <v>10167</v>
      </c>
      <c r="E13316" t="s">
        <v>1263</v>
      </c>
      <c r="F13316" t="s">
        <v>20</v>
      </c>
      <c r="G13316" t="s">
        <v>72</v>
      </c>
      <c r="H13316" t="s">
        <v>22</v>
      </c>
      <c r="I13316" t="s">
        <v>30</v>
      </c>
      <c r="J13316" t="s">
        <v>158</v>
      </c>
      <c r="K13316" s="3">
        <v>210</v>
      </c>
      <c r="L13316" s="3">
        <v>160</v>
      </c>
      <c r="M13316" s="3">
        <v>0</v>
      </c>
      <c r="N13316" s="3">
        <v>160</v>
      </c>
      <c r="O13316">
        <v>1</v>
      </c>
      <c r="P13316">
        <v>0</v>
      </c>
      <c r="Q13316" t="str">
        <f t="shared" si="208"/>
        <v>Markdowns</v>
      </c>
    </row>
    <row r="13317" spans="1:17" ht="19.95" customHeight="1" x14ac:dyDescent="0.25">
      <c r="A13317" s="2">
        <v>45990</v>
      </c>
      <c r="B13317" t="s">
        <v>1718</v>
      </c>
      <c r="C13317" t="s">
        <v>1041</v>
      </c>
      <c r="D13317" t="s">
        <v>10322</v>
      </c>
      <c r="E13317" t="s">
        <v>1043</v>
      </c>
      <c r="F13317" t="s">
        <v>20</v>
      </c>
      <c r="G13317" t="s">
        <v>72</v>
      </c>
      <c r="H13317" t="s">
        <v>22</v>
      </c>
      <c r="I13317" t="s">
        <v>30</v>
      </c>
      <c r="J13317" t="s">
        <v>24</v>
      </c>
      <c r="K13317" s="3">
        <v>0</v>
      </c>
      <c r="L13317" s="3">
        <v>250</v>
      </c>
      <c r="M13317" s="3">
        <v>0</v>
      </c>
      <c r="N13317" s="3">
        <v>250</v>
      </c>
      <c r="O13317">
        <v>1</v>
      </c>
      <c r="P13317">
        <v>0</v>
      </c>
      <c r="Q13317" t="str">
        <f t="shared" si="208"/>
        <v>Full Price</v>
      </c>
    </row>
    <row r="13318" spans="1:17" ht="19.95" customHeight="1" x14ac:dyDescent="0.25">
      <c r="A13318" s="2">
        <v>45990</v>
      </c>
      <c r="B13318" t="s">
        <v>10323</v>
      </c>
      <c r="C13318" t="s">
        <v>2020</v>
      </c>
      <c r="D13318" t="s">
        <v>10114</v>
      </c>
      <c r="E13318" t="s">
        <v>2022</v>
      </c>
      <c r="F13318" t="s">
        <v>20</v>
      </c>
      <c r="G13318" t="s">
        <v>72</v>
      </c>
      <c r="H13318" t="s">
        <v>22</v>
      </c>
      <c r="I13318" t="s">
        <v>117</v>
      </c>
      <c r="J13318" t="s">
        <v>124</v>
      </c>
      <c r="K13318" s="3">
        <v>230</v>
      </c>
      <c r="L13318" s="3">
        <v>160</v>
      </c>
      <c r="M13318" s="3">
        <v>0</v>
      </c>
      <c r="N13318" s="3">
        <v>160</v>
      </c>
      <c r="O13318">
        <v>1</v>
      </c>
      <c r="P13318">
        <v>0</v>
      </c>
      <c r="Q13318" t="str">
        <f t="shared" si="208"/>
        <v>Markdowns</v>
      </c>
    </row>
    <row r="13319" spans="1:17" ht="19.95" customHeight="1" x14ac:dyDescent="0.25">
      <c r="A13319" s="2">
        <v>45990</v>
      </c>
      <c r="B13319" t="s">
        <v>10324</v>
      </c>
      <c r="C13319" t="s">
        <v>5174</v>
      </c>
      <c r="D13319" t="s">
        <v>10325</v>
      </c>
      <c r="E13319" t="s">
        <v>5176</v>
      </c>
      <c r="F13319" t="s">
        <v>20</v>
      </c>
      <c r="G13319" t="s">
        <v>2075</v>
      </c>
      <c r="H13319" t="s">
        <v>22</v>
      </c>
      <c r="I13319" t="s">
        <v>30</v>
      </c>
      <c r="J13319" t="s">
        <v>73</v>
      </c>
      <c r="K13319" s="3">
        <v>0</v>
      </c>
      <c r="L13319" s="3">
        <v>180</v>
      </c>
      <c r="M13319" s="3">
        <v>0</v>
      </c>
      <c r="N13319" s="3">
        <v>180</v>
      </c>
      <c r="O13319">
        <v>1</v>
      </c>
      <c r="P13319">
        <v>0</v>
      </c>
      <c r="Q13319" t="str">
        <f t="shared" si="208"/>
        <v>Full Price</v>
      </c>
    </row>
    <row r="13320" spans="1:17" ht="19.95" customHeight="1" x14ac:dyDescent="0.25">
      <c r="A13320" s="2">
        <v>45990</v>
      </c>
      <c r="B13320" t="s">
        <v>10326</v>
      </c>
      <c r="C13320" t="s">
        <v>10327</v>
      </c>
      <c r="D13320" t="s">
        <v>10328</v>
      </c>
      <c r="E13320" t="s">
        <v>10329</v>
      </c>
      <c r="F13320" t="s">
        <v>20</v>
      </c>
      <c r="G13320" t="s">
        <v>167</v>
      </c>
      <c r="H13320" t="s">
        <v>241</v>
      </c>
      <c r="I13320" t="s">
        <v>252</v>
      </c>
      <c r="J13320" t="s">
        <v>73</v>
      </c>
      <c r="K13320" s="3">
        <v>0</v>
      </c>
      <c r="L13320" s="3">
        <v>175</v>
      </c>
      <c r="M13320" s="3">
        <v>0</v>
      </c>
      <c r="N13320" s="3">
        <v>175</v>
      </c>
      <c r="O13320">
        <v>1</v>
      </c>
      <c r="P13320">
        <v>0</v>
      </c>
      <c r="Q13320" t="str">
        <f t="shared" si="208"/>
        <v>Full Price</v>
      </c>
    </row>
    <row r="13321" spans="1:17" ht="19.95" customHeight="1" x14ac:dyDescent="0.25">
      <c r="A13321" s="2">
        <v>45990</v>
      </c>
      <c r="B13321" t="s">
        <v>10326</v>
      </c>
      <c r="C13321" t="s">
        <v>10327</v>
      </c>
      <c r="D13321" t="s">
        <v>10330</v>
      </c>
      <c r="E13321" t="s">
        <v>10329</v>
      </c>
      <c r="F13321" t="s">
        <v>20</v>
      </c>
      <c r="G13321" t="s">
        <v>167</v>
      </c>
      <c r="H13321" t="s">
        <v>241</v>
      </c>
      <c r="I13321" t="s">
        <v>252</v>
      </c>
      <c r="J13321" t="s">
        <v>73</v>
      </c>
      <c r="K13321" s="3">
        <v>0</v>
      </c>
      <c r="L13321" s="3">
        <v>175</v>
      </c>
      <c r="M13321" s="3">
        <v>0</v>
      </c>
      <c r="N13321" s="3">
        <v>175</v>
      </c>
      <c r="O13321">
        <v>1</v>
      </c>
      <c r="P13321">
        <v>0</v>
      </c>
      <c r="Q13321" t="str">
        <f t="shared" si="208"/>
        <v>Full Price</v>
      </c>
    </row>
    <row r="13322" spans="1:17" ht="19.95" customHeight="1" x14ac:dyDescent="0.25">
      <c r="A13322" s="2">
        <v>45990</v>
      </c>
      <c r="B13322" t="s">
        <v>10326</v>
      </c>
      <c r="C13322" t="s">
        <v>10327</v>
      </c>
      <c r="D13322" t="s">
        <v>10331</v>
      </c>
      <c r="E13322" t="s">
        <v>10329</v>
      </c>
      <c r="F13322" t="s">
        <v>20</v>
      </c>
      <c r="G13322" t="s">
        <v>167</v>
      </c>
      <c r="H13322" t="s">
        <v>241</v>
      </c>
      <c r="I13322" t="s">
        <v>252</v>
      </c>
      <c r="J13322" t="s">
        <v>73</v>
      </c>
      <c r="K13322" s="3">
        <v>0</v>
      </c>
      <c r="L13322" s="3">
        <v>175</v>
      </c>
      <c r="M13322" s="3">
        <v>0</v>
      </c>
      <c r="N13322" s="3">
        <v>175</v>
      </c>
      <c r="O13322">
        <v>1</v>
      </c>
      <c r="P13322">
        <v>0</v>
      </c>
      <c r="Q13322" t="str">
        <f t="shared" si="208"/>
        <v>Full Price</v>
      </c>
    </row>
    <row r="13323" spans="1:17" ht="19.95" customHeight="1" x14ac:dyDescent="0.25">
      <c r="A13323" s="2">
        <v>45990</v>
      </c>
      <c r="B13323" t="s">
        <v>10326</v>
      </c>
      <c r="C13323" t="s">
        <v>10327</v>
      </c>
      <c r="D13323" t="s">
        <v>10332</v>
      </c>
      <c r="E13323" t="s">
        <v>10329</v>
      </c>
      <c r="F13323" t="s">
        <v>20</v>
      </c>
      <c r="G13323" t="s">
        <v>167</v>
      </c>
      <c r="H13323" t="s">
        <v>241</v>
      </c>
      <c r="I13323" t="s">
        <v>3231</v>
      </c>
      <c r="J13323" t="s">
        <v>73</v>
      </c>
      <c r="K13323" s="3">
        <v>0</v>
      </c>
      <c r="L13323" s="3">
        <v>175</v>
      </c>
      <c r="M13323" s="3">
        <v>0</v>
      </c>
      <c r="N13323" s="3">
        <v>175</v>
      </c>
      <c r="O13323">
        <v>1</v>
      </c>
      <c r="P13323">
        <v>0</v>
      </c>
      <c r="Q13323" t="str">
        <f t="shared" si="208"/>
        <v>Full Price</v>
      </c>
    </row>
    <row r="13324" spans="1:17" ht="19.95" customHeight="1" x14ac:dyDescent="0.25">
      <c r="A13324" s="2">
        <v>45990</v>
      </c>
      <c r="B13324" t="s">
        <v>10326</v>
      </c>
      <c r="C13324" t="s">
        <v>10327</v>
      </c>
      <c r="D13324" t="s">
        <v>10333</v>
      </c>
      <c r="E13324" t="s">
        <v>10329</v>
      </c>
      <c r="F13324" t="s">
        <v>20</v>
      </c>
      <c r="G13324" t="s">
        <v>167</v>
      </c>
      <c r="H13324" t="s">
        <v>22</v>
      </c>
      <c r="I13324" t="s">
        <v>23</v>
      </c>
      <c r="J13324" t="s">
        <v>73</v>
      </c>
      <c r="K13324" s="3">
        <v>0</v>
      </c>
      <c r="L13324" s="3">
        <v>175</v>
      </c>
      <c r="M13324" s="3">
        <v>0</v>
      </c>
      <c r="N13324" s="3">
        <v>175</v>
      </c>
      <c r="O13324">
        <v>1</v>
      </c>
      <c r="P13324">
        <v>0</v>
      </c>
      <c r="Q13324" t="str">
        <f t="shared" si="208"/>
        <v>Full Price</v>
      </c>
    </row>
    <row r="13325" spans="1:17" ht="19.95" customHeight="1" x14ac:dyDescent="0.25">
      <c r="A13325" s="2">
        <v>45990</v>
      </c>
      <c r="B13325" t="s">
        <v>10326</v>
      </c>
      <c r="C13325" t="s">
        <v>10327</v>
      </c>
      <c r="D13325" t="s">
        <v>10334</v>
      </c>
      <c r="E13325" t="s">
        <v>10329</v>
      </c>
      <c r="F13325" t="s">
        <v>20</v>
      </c>
      <c r="G13325" t="s">
        <v>167</v>
      </c>
      <c r="H13325" t="s">
        <v>22</v>
      </c>
      <c r="I13325" t="s">
        <v>117</v>
      </c>
      <c r="J13325" t="s">
        <v>73</v>
      </c>
      <c r="K13325" s="3">
        <v>0</v>
      </c>
      <c r="L13325" s="3">
        <v>175</v>
      </c>
      <c r="M13325" s="3">
        <v>0</v>
      </c>
      <c r="N13325" s="3">
        <v>175</v>
      </c>
      <c r="O13325">
        <v>1</v>
      </c>
      <c r="P13325">
        <v>0</v>
      </c>
      <c r="Q13325" t="str">
        <f t="shared" si="208"/>
        <v>Full Price</v>
      </c>
    </row>
    <row r="13326" spans="1:17" ht="19.95" customHeight="1" x14ac:dyDescent="0.25">
      <c r="A13326" s="2">
        <v>45990</v>
      </c>
      <c r="B13326" t="s">
        <v>10326</v>
      </c>
      <c r="C13326" t="s">
        <v>10327</v>
      </c>
      <c r="D13326" t="s">
        <v>10335</v>
      </c>
      <c r="E13326" t="s">
        <v>10329</v>
      </c>
      <c r="F13326" t="s">
        <v>20</v>
      </c>
      <c r="G13326" t="s">
        <v>167</v>
      </c>
      <c r="H13326" t="s">
        <v>241</v>
      </c>
      <c r="I13326" t="s">
        <v>3231</v>
      </c>
      <c r="J13326" t="s">
        <v>73</v>
      </c>
      <c r="K13326" s="3">
        <v>0</v>
      </c>
      <c r="L13326" s="3">
        <v>175</v>
      </c>
      <c r="M13326" s="3">
        <v>0</v>
      </c>
      <c r="N13326" s="3">
        <v>175</v>
      </c>
      <c r="O13326">
        <v>1</v>
      </c>
      <c r="P13326">
        <v>0</v>
      </c>
      <c r="Q13326" t="str">
        <f t="shared" si="208"/>
        <v>Full Price</v>
      </c>
    </row>
    <row r="13327" spans="1:17" ht="19.95" customHeight="1" x14ac:dyDescent="0.25">
      <c r="A13327" s="2">
        <v>45990</v>
      </c>
      <c r="B13327" t="s">
        <v>10326</v>
      </c>
      <c r="C13327" t="s">
        <v>10327</v>
      </c>
      <c r="D13327" t="s">
        <v>10336</v>
      </c>
      <c r="E13327" t="s">
        <v>10329</v>
      </c>
      <c r="F13327" t="s">
        <v>20</v>
      </c>
      <c r="G13327" t="s">
        <v>167</v>
      </c>
      <c r="H13327" t="s">
        <v>241</v>
      </c>
      <c r="I13327" t="s">
        <v>3231</v>
      </c>
      <c r="J13327" t="s">
        <v>73</v>
      </c>
      <c r="K13327" s="3">
        <v>0</v>
      </c>
      <c r="L13327" s="3">
        <v>175</v>
      </c>
      <c r="M13327" s="3">
        <v>0</v>
      </c>
      <c r="N13327" s="3">
        <v>175</v>
      </c>
      <c r="O13327">
        <v>1</v>
      </c>
      <c r="P13327">
        <v>0</v>
      </c>
      <c r="Q13327" t="str">
        <f t="shared" si="208"/>
        <v>Full Price</v>
      </c>
    </row>
    <row r="13328" spans="1:17" ht="19.95" customHeight="1" x14ac:dyDescent="0.25">
      <c r="A13328" s="2">
        <v>45990</v>
      </c>
      <c r="B13328" t="s">
        <v>10337</v>
      </c>
      <c r="C13328" t="s">
        <v>10327</v>
      </c>
      <c r="D13328" t="s">
        <v>10338</v>
      </c>
      <c r="E13328" t="s">
        <v>10329</v>
      </c>
      <c r="F13328" t="s">
        <v>20</v>
      </c>
      <c r="G13328" t="s">
        <v>167</v>
      </c>
      <c r="H13328" t="s">
        <v>241</v>
      </c>
      <c r="I13328" t="s">
        <v>252</v>
      </c>
      <c r="J13328" t="s">
        <v>114</v>
      </c>
      <c r="K13328" s="3">
        <v>0</v>
      </c>
      <c r="L13328" s="3">
        <v>175</v>
      </c>
      <c r="M13328" s="3">
        <v>0</v>
      </c>
      <c r="N13328" s="3">
        <v>175</v>
      </c>
      <c r="O13328">
        <v>1</v>
      </c>
      <c r="P13328">
        <v>0</v>
      </c>
      <c r="Q13328" t="str">
        <f t="shared" si="208"/>
        <v>Full Price</v>
      </c>
    </row>
    <row r="13329" spans="1:17" ht="19.95" customHeight="1" x14ac:dyDescent="0.25">
      <c r="A13329" s="2">
        <v>45990</v>
      </c>
      <c r="B13329" t="s">
        <v>10337</v>
      </c>
      <c r="C13329" t="s">
        <v>10327</v>
      </c>
      <c r="D13329" t="s">
        <v>10339</v>
      </c>
      <c r="E13329" t="s">
        <v>10329</v>
      </c>
      <c r="F13329" t="s">
        <v>20</v>
      </c>
      <c r="G13329" t="s">
        <v>167</v>
      </c>
      <c r="H13329" t="s">
        <v>241</v>
      </c>
      <c r="I13329" t="s">
        <v>252</v>
      </c>
      <c r="J13329" t="s">
        <v>114</v>
      </c>
      <c r="K13329" s="3">
        <v>0</v>
      </c>
      <c r="L13329" s="3">
        <v>175</v>
      </c>
      <c r="M13329" s="3">
        <v>0</v>
      </c>
      <c r="N13329" s="3">
        <v>175</v>
      </c>
      <c r="O13329">
        <v>1</v>
      </c>
      <c r="P13329">
        <v>0</v>
      </c>
      <c r="Q13329" t="str">
        <f t="shared" si="208"/>
        <v>Full Price</v>
      </c>
    </row>
    <row r="13330" spans="1:17" ht="19.95" customHeight="1" x14ac:dyDescent="0.25">
      <c r="A13330" s="2">
        <v>45990</v>
      </c>
      <c r="B13330" t="s">
        <v>10337</v>
      </c>
      <c r="C13330" t="s">
        <v>10327</v>
      </c>
      <c r="D13330" t="s">
        <v>10340</v>
      </c>
      <c r="E13330" t="s">
        <v>10329</v>
      </c>
      <c r="F13330" t="s">
        <v>20</v>
      </c>
      <c r="G13330" t="s">
        <v>167</v>
      </c>
      <c r="H13330" t="s">
        <v>22</v>
      </c>
      <c r="I13330" t="s">
        <v>117</v>
      </c>
      <c r="J13330" t="s">
        <v>114</v>
      </c>
      <c r="K13330" s="3">
        <v>0</v>
      </c>
      <c r="L13330" s="3">
        <v>175</v>
      </c>
      <c r="M13330" s="3">
        <v>0</v>
      </c>
      <c r="N13330" s="3">
        <v>175</v>
      </c>
      <c r="O13330">
        <v>1</v>
      </c>
      <c r="P13330">
        <v>0</v>
      </c>
      <c r="Q13330" t="str">
        <f t="shared" si="208"/>
        <v>Full Price</v>
      </c>
    </row>
    <row r="13331" spans="1:17" ht="19.95" customHeight="1" x14ac:dyDescent="0.25">
      <c r="A13331" s="2">
        <v>45990</v>
      </c>
      <c r="B13331" t="s">
        <v>10337</v>
      </c>
      <c r="C13331" t="s">
        <v>10327</v>
      </c>
      <c r="D13331" t="s">
        <v>10341</v>
      </c>
      <c r="E13331" t="s">
        <v>10329</v>
      </c>
      <c r="F13331" t="s">
        <v>20</v>
      </c>
      <c r="G13331" t="s">
        <v>167</v>
      </c>
      <c r="H13331" t="s">
        <v>241</v>
      </c>
      <c r="I13331" t="s">
        <v>1994</v>
      </c>
      <c r="J13331" t="s">
        <v>114</v>
      </c>
      <c r="K13331" s="3">
        <v>0</v>
      </c>
      <c r="L13331" s="3">
        <v>175</v>
      </c>
      <c r="M13331" s="3">
        <v>0</v>
      </c>
      <c r="N13331" s="3">
        <v>175</v>
      </c>
      <c r="O13331">
        <v>1</v>
      </c>
      <c r="P13331">
        <v>0</v>
      </c>
      <c r="Q13331" t="str">
        <f t="shared" si="208"/>
        <v>Full Price</v>
      </c>
    </row>
    <row r="13332" spans="1:17" ht="19.95" customHeight="1" x14ac:dyDescent="0.25">
      <c r="A13332" s="2">
        <v>45990</v>
      </c>
      <c r="B13332" t="s">
        <v>10337</v>
      </c>
      <c r="C13332" t="s">
        <v>10327</v>
      </c>
      <c r="D13332" t="s">
        <v>10342</v>
      </c>
      <c r="E13332" t="s">
        <v>10329</v>
      </c>
      <c r="F13332" t="s">
        <v>20</v>
      </c>
      <c r="G13332" t="s">
        <v>167</v>
      </c>
      <c r="H13332" t="s">
        <v>241</v>
      </c>
      <c r="I13332" t="s">
        <v>3231</v>
      </c>
      <c r="J13332" t="s">
        <v>114</v>
      </c>
      <c r="K13332" s="3">
        <v>0</v>
      </c>
      <c r="L13332" s="3">
        <v>175</v>
      </c>
      <c r="M13332" s="3">
        <v>0</v>
      </c>
      <c r="N13332" s="3">
        <v>175</v>
      </c>
      <c r="O13332">
        <v>1</v>
      </c>
      <c r="P13332">
        <v>0</v>
      </c>
      <c r="Q13332" t="str">
        <f t="shared" si="208"/>
        <v>Full Price</v>
      </c>
    </row>
    <row r="13333" spans="1:17" ht="19.95" customHeight="1" x14ac:dyDescent="0.25">
      <c r="A13333" s="2">
        <v>45990</v>
      </c>
      <c r="B13333" t="s">
        <v>10337</v>
      </c>
      <c r="C13333" t="s">
        <v>10327</v>
      </c>
      <c r="D13333" t="s">
        <v>10343</v>
      </c>
      <c r="E13333" t="s">
        <v>10329</v>
      </c>
      <c r="F13333" t="s">
        <v>20</v>
      </c>
      <c r="G13333" t="s">
        <v>167</v>
      </c>
      <c r="H13333" t="s">
        <v>241</v>
      </c>
      <c r="I13333" t="s">
        <v>972</v>
      </c>
      <c r="J13333" t="s">
        <v>114</v>
      </c>
      <c r="K13333" s="3">
        <v>0</v>
      </c>
      <c r="L13333" s="3">
        <v>175</v>
      </c>
      <c r="M13333" s="3">
        <v>0</v>
      </c>
      <c r="N13333" s="3">
        <v>175</v>
      </c>
      <c r="O13333">
        <v>1</v>
      </c>
      <c r="P13333">
        <v>0</v>
      </c>
      <c r="Q13333" t="str">
        <f t="shared" si="208"/>
        <v>Full Price</v>
      </c>
    </row>
    <row r="13334" spans="1:17" ht="19.95" customHeight="1" x14ac:dyDescent="0.25">
      <c r="A13334" s="2">
        <v>45990</v>
      </c>
      <c r="B13334" t="s">
        <v>10337</v>
      </c>
      <c r="C13334" t="s">
        <v>10327</v>
      </c>
      <c r="D13334" t="s">
        <v>10344</v>
      </c>
      <c r="E13334" t="s">
        <v>10329</v>
      </c>
      <c r="F13334" t="s">
        <v>20</v>
      </c>
      <c r="G13334" t="s">
        <v>167</v>
      </c>
      <c r="H13334" t="s">
        <v>241</v>
      </c>
      <c r="I13334" t="s">
        <v>3231</v>
      </c>
      <c r="J13334" t="s">
        <v>114</v>
      </c>
      <c r="K13334" s="3">
        <v>0</v>
      </c>
      <c r="L13334" s="3">
        <v>175</v>
      </c>
      <c r="M13334" s="3">
        <v>0</v>
      </c>
      <c r="N13334" s="3">
        <v>175</v>
      </c>
      <c r="O13334">
        <v>1</v>
      </c>
      <c r="P13334">
        <v>0</v>
      </c>
      <c r="Q13334" t="str">
        <f t="shared" si="208"/>
        <v>Full Price</v>
      </c>
    </row>
    <row r="13335" spans="1:17" ht="19.95" customHeight="1" x14ac:dyDescent="0.25">
      <c r="A13335" s="2">
        <v>45990</v>
      </c>
      <c r="B13335" t="s">
        <v>10345</v>
      </c>
      <c r="C13335" t="s">
        <v>10327</v>
      </c>
      <c r="D13335" t="s">
        <v>10346</v>
      </c>
      <c r="E13335" t="s">
        <v>10329</v>
      </c>
      <c r="F13335" t="s">
        <v>20</v>
      </c>
      <c r="G13335" t="s">
        <v>167</v>
      </c>
      <c r="H13335" t="s">
        <v>241</v>
      </c>
      <c r="I13335" t="s">
        <v>252</v>
      </c>
      <c r="J13335" t="s">
        <v>280</v>
      </c>
      <c r="K13335" s="3">
        <v>0</v>
      </c>
      <c r="L13335" s="3">
        <v>175</v>
      </c>
      <c r="M13335" s="3">
        <v>0</v>
      </c>
      <c r="N13335" s="3">
        <v>175</v>
      </c>
      <c r="O13335">
        <v>1</v>
      </c>
      <c r="P13335">
        <v>0</v>
      </c>
      <c r="Q13335" t="str">
        <f t="shared" si="208"/>
        <v>Full Price</v>
      </c>
    </row>
    <row r="13336" spans="1:17" ht="19.95" customHeight="1" x14ac:dyDescent="0.25">
      <c r="A13336" s="2">
        <v>45990</v>
      </c>
      <c r="B13336" t="s">
        <v>10345</v>
      </c>
      <c r="C13336" t="s">
        <v>10327</v>
      </c>
      <c r="D13336" t="s">
        <v>10347</v>
      </c>
      <c r="E13336" t="s">
        <v>10329</v>
      </c>
      <c r="F13336" t="s">
        <v>20</v>
      </c>
      <c r="G13336" t="s">
        <v>167</v>
      </c>
      <c r="H13336" t="s">
        <v>241</v>
      </c>
      <c r="I13336" t="s">
        <v>252</v>
      </c>
      <c r="J13336" t="s">
        <v>280</v>
      </c>
      <c r="K13336" s="3">
        <v>0</v>
      </c>
      <c r="L13336" s="3">
        <v>175</v>
      </c>
      <c r="M13336" s="3">
        <v>0</v>
      </c>
      <c r="N13336" s="3">
        <v>175</v>
      </c>
      <c r="O13336">
        <v>1</v>
      </c>
      <c r="P13336">
        <v>0</v>
      </c>
      <c r="Q13336" t="str">
        <f t="shared" si="208"/>
        <v>Full Price</v>
      </c>
    </row>
    <row r="13337" spans="1:17" ht="19.95" customHeight="1" x14ac:dyDescent="0.25">
      <c r="A13337" s="2">
        <v>45990</v>
      </c>
      <c r="B13337" t="s">
        <v>10345</v>
      </c>
      <c r="C13337" t="s">
        <v>10327</v>
      </c>
      <c r="D13337" t="s">
        <v>10348</v>
      </c>
      <c r="E13337" t="s">
        <v>10329</v>
      </c>
      <c r="F13337" t="s">
        <v>20</v>
      </c>
      <c r="G13337" t="s">
        <v>167</v>
      </c>
      <c r="H13337" t="s">
        <v>241</v>
      </c>
      <c r="I13337" t="s">
        <v>252</v>
      </c>
      <c r="J13337" t="s">
        <v>280</v>
      </c>
      <c r="K13337" s="3">
        <v>0</v>
      </c>
      <c r="L13337" s="3">
        <v>175</v>
      </c>
      <c r="M13337" s="3">
        <v>0</v>
      </c>
      <c r="N13337" s="3">
        <v>175</v>
      </c>
      <c r="O13337">
        <v>1</v>
      </c>
      <c r="P13337">
        <v>0</v>
      </c>
      <c r="Q13337" t="str">
        <f t="shared" si="208"/>
        <v>Full Price</v>
      </c>
    </row>
    <row r="13338" spans="1:17" ht="19.95" customHeight="1" x14ac:dyDescent="0.25">
      <c r="A13338" s="2">
        <v>45990</v>
      </c>
      <c r="B13338" t="s">
        <v>10349</v>
      </c>
      <c r="C13338" t="s">
        <v>10327</v>
      </c>
      <c r="D13338" t="s">
        <v>10350</v>
      </c>
      <c r="E13338" t="s">
        <v>10329</v>
      </c>
      <c r="F13338" t="s">
        <v>20</v>
      </c>
      <c r="G13338" t="s">
        <v>167</v>
      </c>
      <c r="H13338" t="s">
        <v>241</v>
      </c>
      <c r="I13338" t="s">
        <v>252</v>
      </c>
      <c r="J13338" t="s">
        <v>76</v>
      </c>
      <c r="K13338" s="3">
        <v>0</v>
      </c>
      <c r="L13338" s="3">
        <v>175</v>
      </c>
      <c r="M13338" s="3">
        <v>0</v>
      </c>
      <c r="N13338" s="3">
        <v>175</v>
      </c>
      <c r="O13338">
        <v>1</v>
      </c>
      <c r="P13338">
        <v>0</v>
      </c>
      <c r="Q13338" t="str">
        <f t="shared" si="208"/>
        <v>Full Price</v>
      </c>
    </row>
    <row r="13339" spans="1:17" ht="19.95" customHeight="1" x14ac:dyDescent="0.25">
      <c r="A13339" s="2">
        <v>45990</v>
      </c>
      <c r="B13339" t="s">
        <v>10349</v>
      </c>
      <c r="C13339" t="s">
        <v>10327</v>
      </c>
      <c r="D13339" t="s">
        <v>10351</v>
      </c>
      <c r="E13339" t="s">
        <v>10329</v>
      </c>
      <c r="F13339" t="s">
        <v>20</v>
      </c>
      <c r="G13339" t="s">
        <v>167</v>
      </c>
      <c r="H13339" t="s">
        <v>241</v>
      </c>
      <c r="I13339" t="s">
        <v>252</v>
      </c>
      <c r="J13339" t="s">
        <v>76</v>
      </c>
      <c r="K13339" s="3">
        <v>0</v>
      </c>
      <c r="L13339" s="3">
        <v>175</v>
      </c>
      <c r="M13339" s="3">
        <v>0</v>
      </c>
      <c r="N13339" s="3">
        <v>175</v>
      </c>
      <c r="O13339">
        <v>1</v>
      </c>
      <c r="P13339">
        <v>0</v>
      </c>
      <c r="Q13339" t="str">
        <f t="shared" si="208"/>
        <v>Full Price</v>
      </c>
    </row>
    <row r="13340" spans="1:17" ht="19.95" customHeight="1" x14ac:dyDescent="0.25">
      <c r="A13340" s="2">
        <v>45990</v>
      </c>
      <c r="B13340" t="s">
        <v>10349</v>
      </c>
      <c r="C13340" t="s">
        <v>10327</v>
      </c>
      <c r="D13340" t="s">
        <v>10352</v>
      </c>
      <c r="E13340" t="s">
        <v>10329</v>
      </c>
      <c r="F13340" t="s">
        <v>20</v>
      </c>
      <c r="G13340" t="s">
        <v>167</v>
      </c>
      <c r="H13340" t="s">
        <v>22</v>
      </c>
      <c r="I13340" t="s">
        <v>30</v>
      </c>
      <c r="J13340" t="s">
        <v>76</v>
      </c>
      <c r="K13340" s="3">
        <v>0</v>
      </c>
      <c r="L13340" s="3">
        <v>175</v>
      </c>
      <c r="M13340" s="3">
        <v>0</v>
      </c>
      <c r="N13340" s="3">
        <v>175</v>
      </c>
      <c r="O13340">
        <v>1</v>
      </c>
      <c r="P13340">
        <v>0</v>
      </c>
      <c r="Q13340" t="str">
        <f t="shared" si="208"/>
        <v>Full Price</v>
      </c>
    </row>
    <row r="13341" spans="1:17" ht="19.95" customHeight="1" x14ac:dyDescent="0.25">
      <c r="A13341" s="2">
        <v>45990</v>
      </c>
      <c r="B13341" t="s">
        <v>10349</v>
      </c>
      <c r="C13341" t="s">
        <v>10327</v>
      </c>
      <c r="D13341" t="s">
        <v>10353</v>
      </c>
      <c r="E13341" t="s">
        <v>10329</v>
      </c>
      <c r="F13341" t="s">
        <v>20</v>
      </c>
      <c r="G13341" t="s">
        <v>167</v>
      </c>
      <c r="H13341" t="s">
        <v>22</v>
      </c>
      <c r="I13341" t="s">
        <v>30</v>
      </c>
      <c r="J13341" t="s">
        <v>76</v>
      </c>
      <c r="K13341" s="3">
        <v>0</v>
      </c>
      <c r="L13341" s="3">
        <v>175</v>
      </c>
      <c r="M13341" s="3">
        <v>0</v>
      </c>
      <c r="N13341" s="3">
        <v>175</v>
      </c>
      <c r="O13341">
        <v>1</v>
      </c>
      <c r="P13341">
        <v>0</v>
      </c>
      <c r="Q13341" t="str">
        <f t="shared" si="208"/>
        <v>Full Price</v>
      </c>
    </row>
    <row r="13342" spans="1:17" ht="19.95" customHeight="1" x14ac:dyDescent="0.25">
      <c r="A13342" s="2">
        <v>45990</v>
      </c>
      <c r="B13342" t="s">
        <v>10354</v>
      </c>
      <c r="C13342" t="s">
        <v>10327</v>
      </c>
      <c r="D13342" t="s">
        <v>10355</v>
      </c>
      <c r="E13342" t="s">
        <v>10329</v>
      </c>
      <c r="F13342" t="s">
        <v>20</v>
      </c>
      <c r="G13342" t="s">
        <v>167</v>
      </c>
      <c r="H13342" t="s">
        <v>241</v>
      </c>
      <c r="I13342" t="s">
        <v>252</v>
      </c>
      <c r="J13342" t="s">
        <v>290</v>
      </c>
      <c r="K13342" s="3">
        <v>0</v>
      </c>
      <c r="L13342" s="3">
        <v>175</v>
      </c>
      <c r="M13342" s="3">
        <v>0</v>
      </c>
      <c r="N13342" s="3">
        <v>175</v>
      </c>
      <c r="O13342">
        <v>1</v>
      </c>
      <c r="P13342">
        <v>0</v>
      </c>
      <c r="Q13342" t="str">
        <f t="shared" si="208"/>
        <v>Full Price</v>
      </c>
    </row>
    <row r="13343" spans="1:17" ht="19.95" customHeight="1" x14ac:dyDescent="0.25">
      <c r="A13343" s="2">
        <v>45990</v>
      </c>
      <c r="B13343" t="s">
        <v>10354</v>
      </c>
      <c r="C13343" t="s">
        <v>10327</v>
      </c>
      <c r="D13343" t="s">
        <v>10356</v>
      </c>
      <c r="E13343" t="s">
        <v>10329</v>
      </c>
      <c r="F13343" t="s">
        <v>20</v>
      </c>
      <c r="G13343" t="s">
        <v>167</v>
      </c>
      <c r="H13343" t="s">
        <v>241</v>
      </c>
      <c r="I13343" t="s">
        <v>252</v>
      </c>
      <c r="J13343" t="s">
        <v>290</v>
      </c>
      <c r="K13343" s="3">
        <v>0</v>
      </c>
      <c r="L13343" s="3">
        <v>175</v>
      </c>
      <c r="M13343" s="3">
        <v>0</v>
      </c>
      <c r="N13343" s="3">
        <v>175</v>
      </c>
      <c r="O13343">
        <v>1</v>
      </c>
      <c r="P13343">
        <v>0</v>
      </c>
      <c r="Q13343" t="str">
        <f t="shared" si="208"/>
        <v>Full Price</v>
      </c>
    </row>
    <row r="13344" spans="1:17" ht="19.95" customHeight="1" x14ac:dyDescent="0.25">
      <c r="A13344" s="2">
        <v>45990</v>
      </c>
      <c r="B13344" t="s">
        <v>10354</v>
      </c>
      <c r="C13344" t="s">
        <v>10327</v>
      </c>
      <c r="D13344" t="s">
        <v>10357</v>
      </c>
      <c r="E13344" t="s">
        <v>10329</v>
      </c>
      <c r="F13344" t="s">
        <v>20</v>
      </c>
      <c r="G13344" t="s">
        <v>167</v>
      </c>
      <c r="H13344" t="s">
        <v>241</v>
      </c>
      <c r="I13344" t="s">
        <v>252</v>
      </c>
      <c r="J13344" t="s">
        <v>290</v>
      </c>
      <c r="K13344" s="3">
        <v>0</v>
      </c>
      <c r="L13344" s="3">
        <v>175</v>
      </c>
      <c r="M13344" s="3">
        <v>0</v>
      </c>
      <c r="N13344" s="3">
        <v>175</v>
      </c>
      <c r="O13344">
        <v>1</v>
      </c>
      <c r="P13344">
        <v>0</v>
      </c>
      <c r="Q13344" t="str">
        <f t="shared" si="208"/>
        <v>Full Price</v>
      </c>
    </row>
    <row r="13345" spans="1:17" ht="19.95" customHeight="1" x14ac:dyDescent="0.25">
      <c r="A13345" s="2">
        <v>45990</v>
      </c>
      <c r="B13345" t="s">
        <v>10354</v>
      </c>
      <c r="C13345" t="s">
        <v>10327</v>
      </c>
      <c r="D13345" t="s">
        <v>10358</v>
      </c>
      <c r="E13345" t="s">
        <v>10329</v>
      </c>
      <c r="F13345" t="s">
        <v>20</v>
      </c>
      <c r="G13345" t="s">
        <v>167</v>
      </c>
      <c r="H13345" t="s">
        <v>22</v>
      </c>
      <c r="I13345" t="s">
        <v>23</v>
      </c>
      <c r="J13345" t="s">
        <v>290</v>
      </c>
      <c r="K13345" s="3">
        <v>0</v>
      </c>
      <c r="L13345" s="3">
        <v>175</v>
      </c>
      <c r="M13345" s="3">
        <v>0</v>
      </c>
      <c r="N13345" s="3">
        <v>175</v>
      </c>
      <c r="O13345">
        <v>1</v>
      </c>
      <c r="P13345">
        <v>0</v>
      </c>
      <c r="Q13345" t="str">
        <f t="shared" si="208"/>
        <v>Full Price</v>
      </c>
    </row>
    <row r="13346" spans="1:17" ht="19.95" customHeight="1" x14ac:dyDescent="0.25">
      <c r="A13346" s="2">
        <v>45990</v>
      </c>
      <c r="B13346" t="s">
        <v>10354</v>
      </c>
      <c r="C13346" t="s">
        <v>10327</v>
      </c>
      <c r="D13346" t="s">
        <v>10359</v>
      </c>
      <c r="E13346" t="s">
        <v>10329</v>
      </c>
      <c r="F13346" t="s">
        <v>20</v>
      </c>
      <c r="G13346" t="s">
        <v>167</v>
      </c>
      <c r="H13346" t="s">
        <v>22</v>
      </c>
      <c r="I13346" t="s">
        <v>117</v>
      </c>
      <c r="J13346" t="s">
        <v>290</v>
      </c>
      <c r="K13346" s="3">
        <v>0</v>
      </c>
      <c r="L13346" s="3">
        <v>175</v>
      </c>
      <c r="M13346" s="3">
        <v>0</v>
      </c>
      <c r="N13346" s="3">
        <v>175</v>
      </c>
      <c r="O13346">
        <v>1</v>
      </c>
      <c r="P13346">
        <v>0</v>
      </c>
      <c r="Q13346" t="str">
        <f t="shared" si="208"/>
        <v>Full Price</v>
      </c>
    </row>
    <row r="13347" spans="1:17" ht="19.95" customHeight="1" x14ac:dyDescent="0.25">
      <c r="A13347" s="2">
        <v>45990</v>
      </c>
      <c r="B13347" t="s">
        <v>10354</v>
      </c>
      <c r="C13347" t="s">
        <v>10327</v>
      </c>
      <c r="D13347" t="s">
        <v>10360</v>
      </c>
      <c r="E13347" t="s">
        <v>10329</v>
      </c>
      <c r="F13347" t="s">
        <v>20</v>
      </c>
      <c r="G13347" t="s">
        <v>167</v>
      </c>
      <c r="H13347" t="s">
        <v>241</v>
      </c>
      <c r="I13347" t="s">
        <v>3231</v>
      </c>
      <c r="J13347" t="s">
        <v>290</v>
      </c>
      <c r="K13347" s="3">
        <v>0</v>
      </c>
      <c r="L13347" s="3">
        <v>175</v>
      </c>
      <c r="M13347" s="3">
        <v>0</v>
      </c>
      <c r="N13347" s="3">
        <v>175</v>
      </c>
      <c r="O13347">
        <v>1</v>
      </c>
      <c r="P13347">
        <v>0</v>
      </c>
      <c r="Q13347" t="str">
        <f t="shared" si="208"/>
        <v>Full Price</v>
      </c>
    </row>
    <row r="13348" spans="1:17" ht="19.95" customHeight="1" x14ac:dyDescent="0.25">
      <c r="A13348" s="2">
        <v>45990</v>
      </c>
      <c r="B13348" t="s">
        <v>10354</v>
      </c>
      <c r="C13348" t="s">
        <v>10327</v>
      </c>
      <c r="D13348" t="s">
        <v>10361</v>
      </c>
      <c r="E13348" t="s">
        <v>10329</v>
      </c>
      <c r="F13348" t="s">
        <v>20</v>
      </c>
      <c r="G13348" t="s">
        <v>167</v>
      </c>
      <c r="H13348" t="s">
        <v>22</v>
      </c>
      <c r="I13348" t="s">
        <v>23</v>
      </c>
      <c r="J13348" t="s">
        <v>290</v>
      </c>
      <c r="K13348" s="3">
        <v>0</v>
      </c>
      <c r="L13348" s="3">
        <v>175</v>
      </c>
      <c r="M13348" s="3">
        <v>0</v>
      </c>
      <c r="N13348" s="3">
        <v>175</v>
      </c>
      <c r="O13348">
        <v>1</v>
      </c>
      <c r="P13348">
        <v>0</v>
      </c>
      <c r="Q13348" t="str">
        <f t="shared" si="208"/>
        <v>Full Price</v>
      </c>
    </row>
    <row r="13349" spans="1:17" ht="19.95" customHeight="1" x14ac:dyDescent="0.25">
      <c r="A13349" s="2">
        <v>45990</v>
      </c>
      <c r="B13349" t="s">
        <v>10362</v>
      </c>
      <c r="C13349" t="s">
        <v>10327</v>
      </c>
      <c r="D13349" t="s">
        <v>10363</v>
      </c>
      <c r="E13349" t="s">
        <v>10329</v>
      </c>
      <c r="F13349" t="s">
        <v>20</v>
      </c>
      <c r="G13349" t="s">
        <v>167</v>
      </c>
      <c r="H13349" t="s">
        <v>241</v>
      </c>
      <c r="I13349" t="s">
        <v>252</v>
      </c>
      <c r="J13349" t="s">
        <v>95</v>
      </c>
      <c r="K13349" s="3">
        <v>0</v>
      </c>
      <c r="L13349" s="3">
        <v>175</v>
      </c>
      <c r="M13349" s="3">
        <v>0</v>
      </c>
      <c r="N13349" s="3">
        <v>175</v>
      </c>
      <c r="O13349">
        <v>1</v>
      </c>
      <c r="P13349">
        <v>0</v>
      </c>
      <c r="Q13349" t="str">
        <f t="shared" si="208"/>
        <v>Full Price</v>
      </c>
    </row>
    <row r="13350" spans="1:17" ht="19.95" customHeight="1" x14ac:dyDescent="0.25">
      <c r="A13350" s="2">
        <v>45990</v>
      </c>
      <c r="B13350" t="s">
        <v>10362</v>
      </c>
      <c r="C13350" t="s">
        <v>10327</v>
      </c>
      <c r="D13350" t="s">
        <v>10364</v>
      </c>
      <c r="E13350" t="s">
        <v>10329</v>
      </c>
      <c r="F13350" t="s">
        <v>20</v>
      </c>
      <c r="G13350" t="s">
        <v>167</v>
      </c>
      <c r="H13350" t="s">
        <v>241</v>
      </c>
      <c r="I13350" t="s">
        <v>252</v>
      </c>
      <c r="J13350" t="s">
        <v>95</v>
      </c>
      <c r="K13350" s="3">
        <v>0</v>
      </c>
      <c r="L13350" s="3">
        <v>175</v>
      </c>
      <c r="M13350" s="3">
        <v>0</v>
      </c>
      <c r="N13350" s="3">
        <v>175</v>
      </c>
      <c r="O13350">
        <v>1</v>
      </c>
      <c r="P13350">
        <v>0</v>
      </c>
      <c r="Q13350" t="str">
        <f t="shared" si="208"/>
        <v>Full Price</v>
      </c>
    </row>
    <row r="13351" spans="1:17" ht="19.95" customHeight="1" x14ac:dyDescent="0.25">
      <c r="A13351" s="2">
        <v>45990</v>
      </c>
      <c r="B13351" t="s">
        <v>10362</v>
      </c>
      <c r="C13351" t="s">
        <v>10327</v>
      </c>
      <c r="D13351" t="s">
        <v>10365</v>
      </c>
      <c r="E13351" t="s">
        <v>10329</v>
      </c>
      <c r="F13351" t="s">
        <v>20</v>
      </c>
      <c r="G13351" t="s">
        <v>167</v>
      </c>
      <c r="H13351" t="s">
        <v>241</v>
      </c>
      <c r="I13351" t="s">
        <v>252</v>
      </c>
      <c r="J13351" t="s">
        <v>95</v>
      </c>
      <c r="K13351" s="3">
        <v>0</v>
      </c>
      <c r="L13351" s="3">
        <v>175</v>
      </c>
      <c r="M13351" s="3">
        <v>0</v>
      </c>
      <c r="N13351" s="3">
        <v>175</v>
      </c>
      <c r="O13351">
        <v>1</v>
      </c>
      <c r="P13351">
        <v>0</v>
      </c>
      <c r="Q13351" t="str">
        <f t="shared" si="208"/>
        <v>Full Price</v>
      </c>
    </row>
    <row r="13352" spans="1:17" ht="19.95" customHeight="1" x14ac:dyDescent="0.25">
      <c r="A13352" s="2">
        <v>45990</v>
      </c>
      <c r="B13352" t="s">
        <v>10366</v>
      </c>
      <c r="C13352" t="s">
        <v>10327</v>
      </c>
      <c r="D13352" t="s">
        <v>10367</v>
      </c>
      <c r="E13352" t="s">
        <v>10329</v>
      </c>
      <c r="F13352" t="s">
        <v>20</v>
      </c>
      <c r="G13352" t="s">
        <v>167</v>
      </c>
      <c r="H13352" t="s">
        <v>241</v>
      </c>
      <c r="I13352" t="s">
        <v>6372</v>
      </c>
      <c r="J13352" t="s">
        <v>31</v>
      </c>
      <c r="K13352" s="3">
        <v>0</v>
      </c>
      <c r="L13352" s="3">
        <v>175</v>
      </c>
      <c r="M13352" s="3">
        <v>0</v>
      </c>
      <c r="N13352" s="3">
        <v>175</v>
      </c>
      <c r="O13352">
        <v>1</v>
      </c>
      <c r="P13352">
        <v>0</v>
      </c>
      <c r="Q13352" t="str">
        <f t="shared" si="208"/>
        <v>Full Price</v>
      </c>
    </row>
    <row r="13353" spans="1:17" ht="19.95" customHeight="1" x14ac:dyDescent="0.25">
      <c r="A13353" s="2">
        <v>45990</v>
      </c>
      <c r="B13353" t="s">
        <v>10368</v>
      </c>
      <c r="C13353" t="s">
        <v>10327</v>
      </c>
      <c r="D13353" t="s">
        <v>10369</v>
      </c>
      <c r="E13353" t="s">
        <v>10329</v>
      </c>
      <c r="F13353" t="s">
        <v>20</v>
      </c>
      <c r="G13353" t="s">
        <v>167</v>
      </c>
      <c r="H13353" t="s">
        <v>22</v>
      </c>
      <c r="I13353" t="s">
        <v>30</v>
      </c>
      <c r="J13353" t="s">
        <v>79</v>
      </c>
      <c r="K13353" s="3">
        <v>0</v>
      </c>
      <c r="L13353" s="3">
        <v>175</v>
      </c>
      <c r="M13353" s="3">
        <v>0</v>
      </c>
      <c r="N13353" s="3">
        <v>175</v>
      </c>
      <c r="O13353">
        <v>1</v>
      </c>
      <c r="P13353">
        <v>0</v>
      </c>
      <c r="Q13353" t="str">
        <f t="shared" si="208"/>
        <v>Full Price</v>
      </c>
    </row>
    <row r="13354" spans="1:17" ht="19.95" customHeight="1" x14ac:dyDescent="0.25">
      <c r="A13354" s="2">
        <v>45990</v>
      </c>
      <c r="B13354" t="s">
        <v>10368</v>
      </c>
      <c r="C13354" t="s">
        <v>10327</v>
      </c>
      <c r="D13354" t="s">
        <v>10370</v>
      </c>
      <c r="E13354" t="s">
        <v>10329</v>
      </c>
      <c r="F13354" t="s">
        <v>20</v>
      </c>
      <c r="G13354" t="s">
        <v>167</v>
      </c>
      <c r="H13354" t="s">
        <v>22</v>
      </c>
      <c r="I13354" t="s">
        <v>30</v>
      </c>
      <c r="J13354" t="s">
        <v>79</v>
      </c>
      <c r="K13354" s="3">
        <v>0</v>
      </c>
      <c r="L13354" s="3">
        <v>175</v>
      </c>
      <c r="M13354" s="3">
        <v>0</v>
      </c>
      <c r="N13354" s="3">
        <v>175</v>
      </c>
      <c r="O13354">
        <v>1</v>
      </c>
      <c r="P13354">
        <v>0</v>
      </c>
      <c r="Q13354" t="str">
        <f t="shared" si="208"/>
        <v>Full Price</v>
      </c>
    </row>
    <row r="13355" spans="1:17" ht="19.95" customHeight="1" x14ac:dyDescent="0.25">
      <c r="A13355" s="2">
        <v>45990</v>
      </c>
      <c r="B13355" t="s">
        <v>10368</v>
      </c>
      <c r="C13355" t="s">
        <v>10327</v>
      </c>
      <c r="D13355" t="s">
        <v>10371</v>
      </c>
      <c r="E13355" t="s">
        <v>10329</v>
      </c>
      <c r="F13355" t="s">
        <v>20</v>
      </c>
      <c r="G13355" t="s">
        <v>167</v>
      </c>
      <c r="H13355" t="s">
        <v>22</v>
      </c>
      <c r="I13355" t="s">
        <v>30</v>
      </c>
      <c r="J13355" t="s">
        <v>79</v>
      </c>
      <c r="K13355" s="3">
        <v>0</v>
      </c>
      <c r="L13355" s="3">
        <v>175</v>
      </c>
      <c r="M13355" s="3">
        <v>0</v>
      </c>
      <c r="N13355" s="3">
        <v>175</v>
      </c>
      <c r="O13355">
        <v>1</v>
      </c>
      <c r="P13355">
        <v>0</v>
      </c>
      <c r="Q13355" t="str">
        <f t="shared" si="208"/>
        <v>Full Price</v>
      </c>
    </row>
    <row r="13356" spans="1:17" ht="19.95" customHeight="1" x14ac:dyDescent="0.25">
      <c r="A13356" s="2">
        <v>45990</v>
      </c>
      <c r="B13356" t="s">
        <v>10368</v>
      </c>
      <c r="C13356" t="s">
        <v>10327</v>
      </c>
      <c r="D13356" t="s">
        <v>10372</v>
      </c>
      <c r="E13356" t="s">
        <v>10329</v>
      </c>
      <c r="F13356" t="s">
        <v>20</v>
      </c>
      <c r="G13356" t="s">
        <v>167</v>
      </c>
      <c r="H13356" t="s">
        <v>22</v>
      </c>
      <c r="I13356" t="s">
        <v>30</v>
      </c>
      <c r="J13356" t="s">
        <v>79</v>
      </c>
      <c r="K13356" s="3">
        <v>0</v>
      </c>
      <c r="L13356" s="3">
        <v>175</v>
      </c>
      <c r="M13356" s="3">
        <v>0</v>
      </c>
      <c r="N13356" s="3">
        <v>175</v>
      </c>
      <c r="O13356">
        <v>1</v>
      </c>
      <c r="P13356">
        <v>0</v>
      </c>
      <c r="Q13356" t="str">
        <f t="shared" si="208"/>
        <v>Full Price</v>
      </c>
    </row>
    <row r="13357" spans="1:17" ht="19.95" customHeight="1" x14ac:dyDescent="0.25">
      <c r="A13357" s="2">
        <v>45990</v>
      </c>
      <c r="B13357" t="s">
        <v>10373</v>
      </c>
      <c r="C13357" t="s">
        <v>10327</v>
      </c>
      <c r="D13357" t="s">
        <v>10374</v>
      </c>
      <c r="E13357" t="s">
        <v>10329</v>
      </c>
      <c r="F13357" t="s">
        <v>20</v>
      </c>
      <c r="G13357" t="s">
        <v>167</v>
      </c>
      <c r="H13357" t="s">
        <v>241</v>
      </c>
      <c r="I13357" t="s">
        <v>252</v>
      </c>
      <c r="J13357" t="s">
        <v>158</v>
      </c>
      <c r="K13357" s="3">
        <v>0</v>
      </c>
      <c r="L13357" s="3">
        <v>175</v>
      </c>
      <c r="M13357" s="3">
        <v>0</v>
      </c>
      <c r="N13357" s="3">
        <v>175</v>
      </c>
      <c r="O13357">
        <v>1</v>
      </c>
      <c r="P13357">
        <v>0</v>
      </c>
      <c r="Q13357" t="str">
        <f t="shared" si="208"/>
        <v>Full Price</v>
      </c>
    </row>
    <row r="13358" spans="1:17" ht="19.95" customHeight="1" x14ac:dyDescent="0.25">
      <c r="A13358" s="2">
        <v>45990</v>
      </c>
      <c r="B13358" t="s">
        <v>10373</v>
      </c>
      <c r="C13358" t="s">
        <v>10327</v>
      </c>
      <c r="D13358" t="s">
        <v>10375</v>
      </c>
      <c r="E13358" t="s">
        <v>10329</v>
      </c>
      <c r="F13358" t="s">
        <v>20</v>
      </c>
      <c r="G13358" t="s">
        <v>167</v>
      </c>
      <c r="H13358" t="s">
        <v>241</v>
      </c>
      <c r="I13358" t="s">
        <v>252</v>
      </c>
      <c r="J13358" t="s">
        <v>158</v>
      </c>
      <c r="K13358" s="3">
        <v>0</v>
      </c>
      <c r="L13358" s="3">
        <v>175</v>
      </c>
      <c r="M13358" s="3">
        <v>0</v>
      </c>
      <c r="N13358" s="3">
        <v>175</v>
      </c>
      <c r="O13358">
        <v>1</v>
      </c>
      <c r="P13358">
        <v>0</v>
      </c>
      <c r="Q13358" t="str">
        <f t="shared" si="208"/>
        <v>Full Price</v>
      </c>
    </row>
    <row r="13359" spans="1:17" ht="19.95" customHeight="1" x14ac:dyDescent="0.25">
      <c r="A13359" s="2">
        <v>45990</v>
      </c>
      <c r="B13359" t="s">
        <v>10373</v>
      </c>
      <c r="C13359" t="s">
        <v>10327</v>
      </c>
      <c r="D13359" t="s">
        <v>10376</v>
      </c>
      <c r="E13359" t="s">
        <v>10329</v>
      </c>
      <c r="F13359" t="s">
        <v>20</v>
      </c>
      <c r="G13359" t="s">
        <v>167</v>
      </c>
      <c r="H13359" t="s">
        <v>241</v>
      </c>
      <c r="I13359" t="s">
        <v>3231</v>
      </c>
      <c r="J13359" t="s">
        <v>158</v>
      </c>
      <c r="K13359" s="3">
        <v>0</v>
      </c>
      <c r="L13359" s="3">
        <v>175</v>
      </c>
      <c r="M13359" s="3">
        <v>0</v>
      </c>
      <c r="N13359" s="3">
        <v>175</v>
      </c>
      <c r="O13359">
        <v>1</v>
      </c>
      <c r="P13359">
        <v>0</v>
      </c>
      <c r="Q13359" t="str">
        <f t="shared" si="208"/>
        <v>Full Price</v>
      </c>
    </row>
    <row r="13360" spans="1:17" ht="19.95" customHeight="1" x14ac:dyDescent="0.25">
      <c r="A13360" s="2">
        <v>45990</v>
      </c>
      <c r="B13360" t="s">
        <v>10373</v>
      </c>
      <c r="C13360" t="s">
        <v>10327</v>
      </c>
      <c r="D13360" t="s">
        <v>10377</v>
      </c>
      <c r="E13360" t="s">
        <v>10329</v>
      </c>
      <c r="F13360" t="s">
        <v>20</v>
      </c>
      <c r="G13360" t="s">
        <v>167</v>
      </c>
      <c r="H13360" t="s">
        <v>241</v>
      </c>
      <c r="I13360" t="s">
        <v>3231</v>
      </c>
      <c r="J13360" t="s">
        <v>158</v>
      </c>
      <c r="K13360" s="3">
        <v>0</v>
      </c>
      <c r="L13360" s="3">
        <v>175</v>
      </c>
      <c r="M13360" s="3">
        <v>0</v>
      </c>
      <c r="N13360" s="3">
        <v>175</v>
      </c>
      <c r="O13360">
        <v>1</v>
      </c>
      <c r="P13360">
        <v>0</v>
      </c>
      <c r="Q13360" t="str">
        <f t="shared" si="208"/>
        <v>Full Price</v>
      </c>
    </row>
    <row r="13361" spans="1:17" ht="19.95" customHeight="1" x14ac:dyDescent="0.25">
      <c r="A13361" s="2">
        <v>45990</v>
      </c>
      <c r="B13361" t="s">
        <v>10373</v>
      </c>
      <c r="C13361" t="s">
        <v>10327</v>
      </c>
      <c r="D13361" t="s">
        <v>10378</v>
      </c>
      <c r="E13361" t="s">
        <v>10329</v>
      </c>
      <c r="F13361" t="s">
        <v>20</v>
      </c>
      <c r="G13361" t="s">
        <v>167</v>
      </c>
      <c r="H13361" t="s">
        <v>241</v>
      </c>
      <c r="I13361" t="s">
        <v>1963</v>
      </c>
      <c r="J13361" t="s">
        <v>158</v>
      </c>
      <c r="K13361" s="3">
        <v>0</v>
      </c>
      <c r="L13361" s="3">
        <v>175</v>
      </c>
      <c r="M13361" s="3">
        <v>0</v>
      </c>
      <c r="N13361" s="3">
        <v>175</v>
      </c>
      <c r="O13361">
        <v>1</v>
      </c>
      <c r="P13361">
        <v>0</v>
      </c>
      <c r="Q13361" t="str">
        <f t="shared" si="208"/>
        <v>Full Price</v>
      </c>
    </row>
    <row r="13362" spans="1:17" ht="19.95" customHeight="1" x14ac:dyDescent="0.25">
      <c r="A13362" s="2">
        <v>45990</v>
      </c>
      <c r="B13362" t="s">
        <v>10373</v>
      </c>
      <c r="C13362" t="s">
        <v>10327</v>
      </c>
      <c r="D13362" t="s">
        <v>10379</v>
      </c>
      <c r="E13362" t="s">
        <v>10329</v>
      </c>
      <c r="F13362" t="s">
        <v>20</v>
      </c>
      <c r="G13362" t="s">
        <v>167</v>
      </c>
      <c r="H13362" t="s">
        <v>241</v>
      </c>
      <c r="I13362" t="s">
        <v>242</v>
      </c>
      <c r="J13362" t="s">
        <v>158</v>
      </c>
      <c r="K13362" s="3">
        <v>0</v>
      </c>
      <c r="L13362" s="3">
        <v>175</v>
      </c>
      <c r="M13362" s="3">
        <v>0</v>
      </c>
      <c r="N13362" s="3">
        <v>175</v>
      </c>
      <c r="O13362">
        <v>1</v>
      </c>
      <c r="P13362">
        <v>0</v>
      </c>
      <c r="Q13362" t="str">
        <f t="shared" si="208"/>
        <v>Full Price</v>
      </c>
    </row>
    <row r="13363" spans="1:17" ht="19.95" customHeight="1" x14ac:dyDescent="0.25">
      <c r="A13363" s="2">
        <v>45990</v>
      </c>
      <c r="B13363" t="s">
        <v>10373</v>
      </c>
      <c r="C13363" t="s">
        <v>10327</v>
      </c>
      <c r="D13363" t="s">
        <v>10380</v>
      </c>
      <c r="E13363" t="s">
        <v>10329</v>
      </c>
      <c r="F13363" t="s">
        <v>20</v>
      </c>
      <c r="G13363" t="s">
        <v>167</v>
      </c>
      <c r="H13363" t="s">
        <v>241</v>
      </c>
      <c r="I13363" t="s">
        <v>3231</v>
      </c>
      <c r="J13363" t="s">
        <v>158</v>
      </c>
      <c r="K13363" s="3">
        <v>0</v>
      </c>
      <c r="L13363" s="3">
        <v>175</v>
      </c>
      <c r="M13363" s="3">
        <v>0</v>
      </c>
      <c r="N13363" s="3">
        <v>175</v>
      </c>
      <c r="O13363">
        <v>1</v>
      </c>
      <c r="P13363">
        <v>0</v>
      </c>
      <c r="Q13363" t="str">
        <f t="shared" si="208"/>
        <v>Full Price</v>
      </c>
    </row>
    <row r="13364" spans="1:17" ht="19.95" customHeight="1" x14ac:dyDescent="0.25">
      <c r="A13364" s="2">
        <v>45990</v>
      </c>
      <c r="B13364" t="s">
        <v>10373</v>
      </c>
      <c r="C13364" t="s">
        <v>10327</v>
      </c>
      <c r="D13364" t="s">
        <v>10381</v>
      </c>
      <c r="E13364" t="s">
        <v>10329</v>
      </c>
      <c r="F13364" t="s">
        <v>20</v>
      </c>
      <c r="G13364" t="s">
        <v>167</v>
      </c>
      <c r="H13364" t="s">
        <v>22</v>
      </c>
      <c r="I13364" t="s">
        <v>30</v>
      </c>
      <c r="J13364" t="s">
        <v>158</v>
      </c>
      <c r="K13364" s="3">
        <v>0</v>
      </c>
      <c r="L13364" s="3">
        <v>175</v>
      </c>
      <c r="M13364" s="3">
        <v>0</v>
      </c>
      <c r="N13364" s="3">
        <v>175</v>
      </c>
      <c r="O13364">
        <v>1</v>
      </c>
      <c r="P13364">
        <v>0</v>
      </c>
      <c r="Q13364" t="str">
        <f t="shared" si="208"/>
        <v>Full Price</v>
      </c>
    </row>
    <row r="13365" spans="1:17" ht="19.95" customHeight="1" x14ac:dyDescent="0.25">
      <c r="A13365" s="2">
        <v>45990</v>
      </c>
      <c r="B13365" t="s">
        <v>10373</v>
      </c>
      <c r="C13365" t="s">
        <v>10327</v>
      </c>
      <c r="D13365" t="s">
        <v>10382</v>
      </c>
      <c r="E13365" t="s">
        <v>10329</v>
      </c>
      <c r="F13365" t="s">
        <v>20</v>
      </c>
      <c r="G13365" t="s">
        <v>167</v>
      </c>
      <c r="H13365" t="s">
        <v>241</v>
      </c>
      <c r="I13365" t="s">
        <v>242</v>
      </c>
      <c r="J13365" t="s">
        <v>158</v>
      </c>
      <c r="K13365" s="3">
        <v>0</v>
      </c>
      <c r="L13365" s="3">
        <v>175</v>
      </c>
      <c r="M13365" s="3">
        <v>0</v>
      </c>
      <c r="N13365" s="3">
        <v>175</v>
      </c>
      <c r="O13365">
        <v>1</v>
      </c>
      <c r="P13365">
        <v>0</v>
      </c>
      <c r="Q13365" t="str">
        <f t="shared" si="208"/>
        <v>Full Price</v>
      </c>
    </row>
    <row r="13366" spans="1:17" ht="19.95" customHeight="1" x14ac:dyDescent="0.25">
      <c r="A13366" s="2">
        <v>45990</v>
      </c>
      <c r="B13366" t="s">
        <v>10383</v>
      </c>
      <c r="C13366" t="s">
        <v>10327</v>
      </c>
      <c r="D13366" t="s">
        <v>10384</v>
      </c>
      <c r="E13366" t="s">
        <v>10329</v>
      </c>
      <c r="F13366" t="s">
        <v>20</v>
      </c>
      <c r="G13366" t="s">
        <v>167</v>
      </c>
      <c r="H13366" t="s">
        <v>241</v>
      </c>
      <c r="I13366" t="s">
        <v>252</v>
      </c>
      <c r="J13366" t="s">
        <v>130</v>
      </c>
      <c r="K13366" s="3">
        <v>0</v>
      </c>
      <c r="L13366" s="3">
        <v>175</v>
      </c>
      <c r="M13366" s="3">
        <v>0</v>
      </c>
      <c r="N13366" s="3">
        <v>175</v>
      </c>
      <c r="O13366">
        <v>1</v>
      </c>
      <c r="P13366">
        <v>0</v>
      </c>
      <c r="Q13366" t="str">
        <f t="shared" si="208"/>
        <v>Full Price</v>
      </c>
    </row>
    <row r="13367" spans="1:17" ht="19.95" customHeight="1" x14ac:dyDescent="0.25">
      <c r="A13367" s="2">
        <v>45990</v>
      </c>
      <c r="B13367" t="s">
        <v>10383</v>
      </c>
      <c r="C13367" t="s">
        <v>10327</v>
      </c>
      <c r="D13367" t="s">
        <v>10385</v>
      </c>
      <c r="E13367" t="s">
        <v>10329</v>
      </c>
      <c r="F13367" t="s">
        <v>20</v>
      </c>
      <c r="G13367" t="s">
        <v>167</v>
      </c>
      <c r="H13367" t="s">
        <v>241</v>
      </c>
      <c r="I13367" t="s">
        <v>252</v>
      </c>
      <c r="J13367" t="s">
        <v>130</v>
      </c>
      <c r="K13367" s="3">
        <v>0</v>
      </c>
      <c r="L13367" s="3">
        <v>175</v>
      </c>
      <c r="M13367" s="3">
        <v>0</v>
      </c>
      <c r="N13367" s="3">
        <v>175</v>
      </c>
      <c r="O13367">
        <v>1</v>
      </c>
      <c r="P13367">
        <v>0</v>
      </c>
      <c r="Q13367" t="str">
        <f t="shared" si="208"/>
        <v>Full Price</v>
      </c>
    </row>
    <row r="13368" spans="1:17" ht="19.95" customHeight="1" x14ac:dyDescent="0.25">
      <c r="A13368" s="2">
        <v>45990</v>
      </c>
      <c r="B13368" t="s">
        <v>10383</v>
      </c>
      <c r="C13368" t="s">
        <v>10327</v>
      </c>
      <c r="D13368" t="s">
        <v>10386</v>
      </c>
      <c r="E13368" t="s">
        <v>10329</v>
      </c>
      <c r="F13368" t="s">
        <v>20</v>
      </c>
      <c r="G13368" t="s">
        <v>167</v>
      </c>
      <c r="H13368" t="s">
        <v>22</v>
      </c>
      <c r="I13368" t="s">
        <v>30</v>
      </c>
      <c r="J13368" t="s">
        <v>130</v>
      </c>
      <c r="K13368" s="3">
        <v>0</v>
      </c>
      <c r="L13368" s="3">
        <v>175</v>
      </c>
      <c r="M13368" s="3">
        <v>0</v>
      </c>
      <c r="N13368" s="3">
        <v>175</v>
      </c>
      <c r="O13368">
        <v>1</v>
      </c>
      <c r="P13368">
        <v>0</v>
      </c>
      <c r="Q13368" t="str">
        <f t="shared" si="208"/>
        <v>Full Price</v>
      </c>
    </row>
    <row r="13369" spans="1:17" ht="19.95" customHeight="1" x14ac:dyDescent="0.25">
      <c r="A13369" s="2">
        <v>45990</v>
      </c>
      <c r="B13369" t="s">
        <v>10383</v>
      </c>
      <c r="C13369" t="s">
        <v>10327</v>
      </c>
      <c r="D13369" t="s">
        <v>10387</v>
      </c>
      <c r="E13369" t="s">
        <v>10329</v>
      </c>
      <c r="F13369" t="s">
        <v>20</v>
      </c>
      <c r="G13369" t="s">
        <v>167</v>
      </c>
      <c r="H13369" t="s">
        <v>22</v>
      </c>
      <c r="I13369" t="s">
        <v>30</v>
      </c>
      <c r="J13369" t="s">
        <v>130</v>
      </c>
      <c r="K13369" s="3">
        <v>0</v>
      </c>
      <c r="L13369" s="3">
        <v>175</v>
      </c>
      <c r="M13369" s="3">
        <v>0</v>
      </c>
      <c r="N13369" s="3">
        <v>175</v>
      </c>
      <c r="O13369">
        <v>1</v>
      </c>
      <c r="P13369">
        <v>0</v>
      </c>
      <c r="Q13369" t="str">
        <f t="shared" si="208"/>
        <v>Full Price</v>
      </c>
    </row>
    <row r="13370" spans="1:17" ht="19.95" customHeight="1" x14ac:dyDescent="0.25">
      <c r="A13370" s="2">
        <v>45990</v>
      </c>
      <c r="B13370" t="s">
        <v>10383</v>
      </c>
      <c r="C13370" t="s">
        <v>10327</v>
      </c>
      <c r="D13370" t="s">
        <v>10388</v>
      </c>
      <c r="E13370" t="s">
        <v>10329</v>
      </c>
      <c r="F13370" t="s">
        <v>20</v>
      </c>
      <c r="G13370" t="s">
        <v>167</v>
      </c>
      <c r="H13370" t="s">
        <v>22</v>
      </c>
      <c r="I13370" t="s">
        <v>30</v>
      </c>
      <c r="J13370" t="s">
        <v>130</v>
      </c>
      <c r="K13370" s="3">
        <v>0</v>
      </c>
      <c r="L13370" s="3">
        <v>175</v>
      </c>
      <c r="M13370" s="3">
        <v>0</v>
      </c>
      <c r="N13370" s="3">
        <v>175</v>
      </c>
      <c r="O13370">
        <v>1</v>
      </c>
      <c r="P13370">
        <v>0</v>
      </c>
      <c r="Q13370" t="str">
        <f t="shared" si="208"/>
        <v>Full Price</v>
      </c>
    </row>
    <row r="13371" spans="1:17" ht="19.95" customHeight="1" x14ac:dyDescent="0.25">
      <c r="A13371" s="2">
        <v>45990</v>
      </c>
      <c r="B13371" t="s">
        <v>10383</v>
      </c>
      <c r="C13371" t="s">
        <v>10327</v>
      </c>
      <c r="D13371" t="s">
        <v>10389</v>
      </c>
      <c r="E13371" t="s">
        <v>10329</v>
      </c>
      <c r="F13371" t="s">
        <v>20</v>
      </c>
      <c r="G13371" t="s">
        <v>167</v>
      </c>
      <c r="H13371" t="s">
        <v>22</v>
      </c>
      <c r="I13371" t="s">
        <v>30</v>
      </c>
      <c r="J13371" t="s">
        <v>130</v>
      </c>
      <c r="K13371" s="3">
        <v>0</v>
      </c>
      <c r="L13371" s="3">
        <v>175</v>
      </c>
      <c r="M13371" s="3">
        <v>0</v>
      </c>
      <c r="N13371" s="3">
        <v>175</v>
      </c>
      <c r="O13371">
        <v>1</v>
      </c>
      <c r="P13371">
        <v>0</v>
      </c>
      <c r="Q13371" t="str">
        <f t="shared" si="208"/>
        <v>Full Price</v>
      </c>
    </row>
    <row r="13372" spans="1:17" ht="19.95" customHeight="1" x14ac:dyDescent="0.25">
      <c r="A13372" s="2">
        <v>45990</v>
      </c>
      <c r="B13372" t="s">
        <v>10383</v>
      </c>
      <c r="C13372" t="s">
        <v>10327</v>
      </c>
      <c r="D13372" t="s">
        <v>10390</v>
      </c>
      <c r="E13372" t="s">
        <v>10329</v>
      </c>
      <c r="F13372" t="s">
        <v>20</v>
      </c>
      <c r="G13372" t="s">
        <v>167</v>
      </c>
      <c r="H13372" t="s">
        <v>22</v>
      </c>
      <c r="I13372" t="s">
        <v>30</v>
      </c>
      <c r="J13372" t="s">
        <v>130</v>
      </c>
      <c r="K13372" s="3">
        <v>0</v>
      </c>
      <c r="L13372" s="3">
        <v>175</v>
      </c>
      <c r="M13372" s="3">
        <v>0</v>
      </c>
      <c r="N13372" s="3">
        <v>175</v>
      </c>
      <c r="O13372">
        <v>1</v>
      </c>
      <c r="P13372">
        <v>0</v>
      </c>
      <c r="Q13372" t="str">
        <f t="shared" si="208"/>
        <v>Full Price</v>
      </c>
    </row>
    <row r="13373" spans="1:17" ht="19.95" customHeight="1" x14ac:dyDescent="0.25">
      <c r="A13373" s="2">
        <v>45990</v>
      </c>
      <c r="B13373" t="s">
        <v>10391</v>
      </c>
      <c r="C13373" t="s">
        <v>10327</v>
      </c>
      <c r="D13373" t="s">
        <v>10392</v>
      </c>
      <c r="E13373" t="s">
        <v>10329</v>
      </c>
      <c r="F13373" t="s">
        <v>20</v>
      </c>
      <c r="G13373" t="s">
        <v>167</v>
      </c>
      <c r="H13373" t="s">
        <v>241</v>
      </c>
      <c r="I13373" t="s">
        <v>252</v>
      </c>
      <c r="J13373" t="s">
        <v>124</v>
      </c>
      <c r="K13373" s="3">
        <v>0</v>
      </c>
      <c r="L13373" s="3">
        <v>175</v>
      </c>
      <c r="M13373" s="3">
        <v>0</v>
      </c>
      <c r="N13373" s="3">
        <v>175</v>
      </c>
      <c r="O13373">
        <v>1</v>
      </c>
      <c r="P13373">
        <v>0</v>
      </c>
      <c r="Q13373" t="str">
        <f t="shared" si="208"/>
        <v>Full Price</v>
      </c>
    </row>
    <row r="13374" spans="1:17" ht="19.95" customHeight="1" x14ac:dyDescent="0.25">
      <c r="A13374" s="2">
        <v>45990</v>
      </c>
      <c r="B13374" t="s">
        <v>10391</v>
      </c>
      <c r="C13374" t="s">
        <v>10327</v>
      </c>
      <c r="D13374" t="s">
        <v>10393</v>
      </c>
      <c r="E13374" t="s">
        <v>10329</v>
      </c>
      <c r="F13374" t="s">
        <v>20</v>
      </c>
      <c r="G13374" t="s">
        <v>167</v>
      </c>
      <c r="H13374" t="s">
        <v>241</v>
      </c>
      <c r="I13374" t="s">
        <v>3231</v>
      </c>
      <c r="J13374" t="s">
        <v>124</v>
      </c>
      <c r="K13374" s="3">
        <v>0</v>
      </c>
      <c r="L13374" s="3">
        <v>175</v>
      </c>
      <c r="M13374" s="3">
        <v>0</v>
      </c>
      <c r="N13374" s="3">
        <v>175</v>
      </c>
      <c r="O13374">
        <v>1</v>
      </c>
      <c r="P13374">
        <v>0</v>
      </c>
      <c r="Q13374" t="str">
        <f t="shared" si="208"/>
        <v>Full Price</v>
      </c>
    </row>
    <row r="13375" spans="1:17" ht="19.95" customHeight="1" x14ac:dyDescent="0.25">
      <c r="A13375" s="2">
        <v>45990</v>
      </c>
      <c r="B13375" t="s">
        <v>10391</v>
      </c>
      <c r="C13375" t="s">
        <v>10327</v>
      </c>
      <c r="D13375" t="s">
        <v>10394</v>
      </c>
      <c r="E13375" t="s">
        <v>10329</v>
      </c>
      <c r="F13375" t="s">
        <v>20</v>
      </c>
      <c r="G13375" t="s">
        <v>167</v>
      </c>
      <c r="H13375" t="s">
        <v>241</v>
      </c>
      <c r="I13375" t="s">
        <v>252</v>
      </c>
      <c r="J13375" t="s">
        <v>124</v>
      </c>
      <c r="K13375" s="3">
        <v>0</v>
      </c>
      <c r="L13375" s="3">
        <v>175</v>
      </c>
      <c r="M13375" s="3">
        <v>0</v>
      </c>
      <c r="N13375" s="3">
        <v>175</v>
      </c>
      <c r="O13375">
        <v>1</v>
      </c>
      <c r="P13375">
        <v>0</v>
      </c>
      <c r="Q13375" t="str">
        <f t="shared" si="208"/>
        <v>Full Price</v>
      </c>
    </row>
    <row r="13376" spans="1:17" ht="19.95" customHeight="1" x14ac:dyDescent="0.25">
      <c r="A13376" s="2">
        <v>45990</v>
      </c>
      <c r="B13376" t="s">
        <v>10391</v>
      </c>
      <c r="C13376" t="s">
        <v>10327</v>
      </c>
      <c r="D13376" t="s">
        <v>10395</v>
      </c>
      <c r="E13376" t="s">
        <v>10329</v>
      </c>
      <c r="F13376" t="s">
        <v>20</v>
      </c>
      <c r="G13376" t="s">
        <v>167</v>
      </c>
      <c r="H13376" t="s">
        <v>241</v>
      </c>
      <c r="I13376" t="s">
        <v>3231</v>
      </c>
      <c r="J13376" t="s">
        <v>124</v>
      </c>
      <c r="K13376" s="3">
        <v>0</v>
      </c>
      <c r="L13376" s="3">
        <v>175</v>
      </c>
      <c r="M13376" s="3">
        <v>0</v>
      </c>
      <c r="N13376" s="3">
        <v>175</v>
      </c>
      <c r="O13376">
        <v>1</v>
      </c>
      <c r="P13376">
        <v>0</v>
      </c>
      <c r="Q13376" t="str">
        <f t="shared" si="208"/>
        <v>Full Price</v>
      </c>
    </row>
    <row r="13377" spans="1:17" ht="19.95" customHeight="1" x14ac:dyDescent="0.25">
      <c r="A13377" s="2">
        <v>45990</v>
      </c>
      <c r="B13377" t="s">
        <v>10391</v>
      </c>
      <c r="C13377" t="s">
        <v>10327</v>
      </c>
      <c r="D13377" t="s">
        <v>10396</v>
      </c>
      <c r="E13377" t="s">
        <v>10329</v>
      </c>
      <c r="F13377" t="s">
        <v>20</v>
      </c>
      <c r="G13377" t="s">
        <v>167</v>
      </c>
      <c r="H13377" t="s">
        <v>241</v>
      </c>
      <c r="I13377" t="s">
        <v>3231</v>
      </c>
      <c r="J13377" t="s">
        <v>124</v>
      </c>
      <c r="K13377" s="3">
        <v>0</v>
      </c>
      <c r="L13377" s="3">
        <v>175</v>
      </c>
      <c r="M13377" s="3">
        <v>0</v>
      </c>
      <c r="N13377" s="3">
        <v>175</v>
      </c>
      <c r="O13377">
        <v>1</v>
      </c>
      <c r="P13377">
        <v>0</v>
      </c>
      <c r="Q13377" t="str">
        <f t="shared" si="208"/>
        <v>Full Price</v>
      </c>
    </row>
    <row r="13378" spans="1:17" ht="19.95" customHeight="1" x14ac:dyDescent="0.25">
      <c r="A13378" s="2">
        <v>45990</v>
      </c>
      <c r="B13378" t="s">
        <v>10391</v>
      </c>
      <c r="C13378" t="s">
        <v>10327</v>
      </c>
      <c r="D13378" t="s">
        <v>10397</v>
      </c>
      <c r="E13378" t="s">
        <v>10329</v>
      </c>
      <c r="F13378" t="s">
        <v>20</v>
      </c>
      <c r="G13378" t="s">
        <v>167</v>
      </c>
      <c r="H13378" t="s">
        <v>22</v>
      </c>
      <c r="I13378" t="s">
        <v>30</v>
      </c>
      <c r="J13378" t="s">
        <v>124</v>
      </c>
      <c r="K13378" s="3">
        <v>0</v>
      </c>
      <c r="L13378" s="3">
        <v>175</v>
      </c>
      <c r="M13378" s="3">
        <v>0</v>
      </c>
      <c r="N13378" s="3">
        <v>175</v>
      </c>
      <c r="O13378">
        <v>1</v>
      </c>
      <c r="P13378">
        <v>0</v>
      </c>
      <c r="Q13378" t="str">
        <f t="shared" ref="Q13378:Q13441" si="209">IF(K13378=0,"Full Price",IF(K13378=L13378,"Full Price","Markdowns"))</f>
        <v>Full Price</v>
      </c>
    </row>
    <row r="13379" spans="1:17" ht="19.95" customHeight="1" x14ac:dyDescent="0.25">
      <c r="A13379" s="2">
        <v>45990</v>
      </c>
      <c r="B13379" t="s">
        <v>10391</v>
      </c>
      <c r="C13379" t="s">
        <v>10327</v>
      </c>
      <c r="D13379" t="s">
        <v>10398</v>
      </c>
      <c r="E13379" t="s">
        <v>10329</v>
      </c>
      <c r="F13379" t="s">
        <v>20</v>
      </c>
      <c r="G13379" t="s">
        <v>167</v>
      </c>
      <c r="H13379" t="s">
        <v>241</v>
      </c>
      <c r="I13379" t="s">
        <v>3231</v>
      </c>
      <c r="J13379" t="s">
        <v>124</v>
      </c>
      <c r="K13379" s="3">
        <v>0</v>
      </c>
      <c r="L13379" s="3">
        <v>175</v>
      </c>
      <c r="M13379" s="3">
        <v>0</v>
      </c>
      <c r="N13379" s="3">
        <v>175</v>
      </c>
      <c r="O13379">
        <v>1</v>
      </c>
      <c r="P13379">
        <v>0</v>
      </c>
      <c r="Q13379" t="str">
        <f t="shared" si="209"/>
        <v>Full Price</v>
      </c>
    </row>
    <row r="13380" spans="1:17" ht="19.95" customHeight="1" x14ac:dyDescent="0.25">
      <c r="A13380" s="2">
        <v>45990</v>
      </c>
      <c r="B13380" t="s">
        <v>10391</v>
      </c>
      <c r="C13380" t="s">
        <v>10327</v>
      </c>
      <c r="D13380" t="s">
        <v>10399</v>
      </c>
      <c r="E13380" t="s">
        <v>10329</v>
      </c>
      <c r="F13380" t="s">
        <v>20</v>
      </c>
      <c r="G13380" t="s">
        <v>167</v>
      </c>
      <c r="H13380" t="s">
        <v>241</v>
      </c>
      <c r="I13380" t="s">
        <v>3231</v>
      </c>
      <c r="J13380" t="s">
        <v>124</v>
      </c>
      <c r="K13380" s="3">
        <v>0</v>
      </c>
      <c r="L13380" s="3">
        <v>175</v>
      </c>
      <c r="M13380" s="3">
        <v>0</v>
      </c>
      <c r="N13380" s="3">
        <v>175</v>
      </c>
      <c r="O13380">
        <v>1</v>
      </c>
      <c r="P13380">
        <v>0</v>
      </c>
      <c r="Q13380" t="str">
        <f t="shared" si="209"/>
        <v>Full Price</v>
      </c>
    </row>
    <row r="13381" spans="1:17" ht="19.95" customHeight="1" x14ac:dyDescent="0.25">
      <c r="A13381" s="2">
        <v>45990</v>
      </c>
      <c r="B13381" t="s">
        <v>10391</v>
      </c>
      <c r="C13381" t="s">
        <v>10327</v>
      </c>
      <c r="D13381" t="s">
        <v>10400</v>
      </c>
      <c r="E13381" t="s">
        <v>10329</v>
      </c>
      <c r="F13381" t="s">
        <v>20</v>
      </c>
      <c r="G13381" t="s">
        <v>167</v>
      </c>
      <c r="H13381" t="s">
        <v>241</v>
      </c>
      <c r="I13381" t="s">
        <v>3231</v>
      </c>
      <c r="J13381" t="s">
        <v>124</v>
      </c>
      <c r="K13381" s="3">
        <v>0</v>
      </c>
      <c r="L13381" s="3">
        <v>175</v>
      </c>
      <c r="M13381" s="3">
        <v>0</v>
      </c>
      <c r="N13381" s="3">
        <v>175</v>
      </c>
      <c r="O13381">
        <v>1</v>
      </c>
      <c r="P13381">
        <v>0</v>
      </c>
      <c r="Q13381" t="str">
        <f t="shared" si="209"/>
        <v>Full Price</v>
      </c>
    </row>
    <row r="13382" spans="1:17" ht="19.95" customHeight="1" x14ac:dyDescent="0.25">
      <c r="A13382" s="2">
        <v>45990</v>
      </c>
      <c r="B13382" t="s">
        <v>10401</v>
      </c>
      <c r="C13382" t="s">
        <v>10327</v>
      </c>
      <c r="D13382" t="s">
        <v>10402</v>
      </c>
      <c r="E13382" t="s">
        <v>10329</v>
      </c>
      <c r="F13382" t="s">
        <v>20</v>
      </c>
      <c r="G13382" t="s">
        <v>167</v>
      </c>
      <c r="H13382" t="s">
        <v>241</v>
      </c>
      <c r="I13382" t="s">
        <v>252</v>
      </c>
      <c r="J13382" t="s">
        <v>118</v>
      </c>
      <c r="K13382" s="3">
        <v>0</v>
      </c>
      <c r="L13382" s="3">
        <v>175</v>
      </c>
      <c r="M13382" s="3">
        <v>0</v>
      </c>
      <c r="N13382" s="3">
        <v>175</v>
      </c>
      <c r="O13382">
        <v>1</v>
      </c>
      <c r="P13382">
        <v>0</v>
      </c>
      <c r="Q13382" t="str">
        <f t="shared" si="209"/>
        <v>Full Price</v>
      </c>
    </row>
    <row r="13383" spans="1:17" ht="19.95" customHeight="1" x14ac:dyDescent="0.25">
      <c r="A13383" s="2">
        <v>45990</v>
      </c>
      <c r="B13383" t="s">
        <v>10401</v>
      </c>
      <c r="C13383" t="s">
        <v>10327</v>
      </c>
      <c r="D13383" t="s">
        <v>10403</v>
      </c>
      <c r="E13383" t="s">
        <v>10329</v>
      </c>
      <c r="F13383" t="s">
        <v>20</v>
      </c>
      <c r="G13383" t="s">
        <v>167</v>
      </c>
      <c r="H13383" t="s">
        <v>22</v>
      </c>
      <c r="I13383" t="s">
        <v>117</v>
      </c>
      <c r="J13383" t="s">
        <v>118</v>
      </c>
      <c r="K13383" s="3">
        <v>0</v>
      </c>
      <c r="L13383" s="3">
        <v>175</v>
      </c>
      <c r="M13383" s="3">
        <v>0</v>
      </c>
      <c r="N13383" s="3">
        <v>175</v>
      </c>
      <c r="O13383">
        <v>1</v>
      </c>
      <c r="P13383">
        <v>0</v>
      </c>
      <c r="Q13383" t="str">
        <f t="shared" si="209"/>
        <v>Full Price</v>
      </c>
    </row>
    <row r="13384" spans="1:17" ht="19.95" customHeight="1" x14ac:dyDescent="0.25">
      <c r="A13384" s="2">
        <v>45990</v>
      </c>
      <c r="B13384" t="s">
        <v>10401</v>
      </c>
      <c r="C13384" t="s">
        <v>10327</v>
      </c>
      <c r="D13384" t="s">
        <v>10404</v>
      </c>
      <c r="E13384" t="s">
        <v>10329</v>
      </c>
      <c r="F13384" t="s">
        <v>20</v>
      </c>
      <c r="G13384" t="s">
        <v>167</v>
      </c>
      <c r="H13384" t="s">
        <v>241</v>
      </c>
      <c r="I13384" t="s">
        <v>3231</v>
      </c>
      <c r="J13384" t="s">
        <v>118</v>
      </c>
      <c r="K13384" s="3">
        <v>0</v>
      </c>
      <c r="L13384" s="3">
        <v>175</v>
      </c>
      <c r="M13384" s="3">
        <v>0</v>
      </c>
      <c r="N13384" s="3">
        <v>175</v>
      </c>
      <c r="O13384">
        <v>1</v>
      </c>
      <c r="P13384">
        <v>0</v>
      </c>
      <c r="Q13384" t="str">
        <f t="shared" si="209"/>
        <v>Full Price</v>
      </c>
    </row>
    <row r="13385" spans="1:17" ht="19.95" customHeight="1" x14ac:dyDescent="0.25">
      <c r="A13385" s="2">
        <v>45990</v>
      </c>
      <c r="B13385" t="s">
        <v>10401</v>
      </c>
      <c r="C13385" t="s">
        <v>10327</v>
      </c>
      <c r="D13385" t="s">
        <v>10405</v>
      </c>
      <c r="E13385" t="s">
        <v>10329</v>
      </c>
      <c r="F13385" t="s">
        <v>20</v>
      </c>
      <c r="G13385" t="s">
        <v>167</v>
      </c>
      <c r="H13385" t="s">
        <v>22</v>
      </c>
      <c r="I13385" t="s">
        <v>30</v>
      </c>
      <c r="J13385" t="s">
        <v>118</v>
      </c>
      <c r="K13385" s="3">
        <v>0</v>
      </c>
      <c r="L13385" s="3">
        <v>175</v>
      </c>
      <c r="M13385" s="3">
        <v>0</v>
      </c>
      <c r="N13385" s="3">
        <v>175</v>
      </c>
      <c r="O13385">
        <v>1</v>
      </c>
      <c r="P13385">
        <v>0</v>
      </c>
      <c r="Q13385" t="str">
        <f t="shared" si="209"/>
        <v>Full Price</v>
      </c>
    </row>
    <row r="13386" spans="1:17" ht="19.95" customHeight="1" x14ac:dyDescent="0.25">
      <c r="A13386" s="2">
        <v>45990</v>
      </c>
      <c r="B13386" t="s">
        <v>10401</v>
      </c>
      <c r="C13386" t="s">
        <v>10327</v>
      </c>
      <c r="D13386" t="s">
        <v>10406</v>
      </c>
      <c r="E13386" t="s">
        <v>10329</v>
      </c>
      <c r="F13386" t="s">
        <v>20</v>
      </c>
      <c r="G13386" t="s">
        <v>167</v>
      </c>
      <c r="H13386" t="s">
        <v>22</v>
      </c>
      <c r="I13386" t="s">
        <v>30</v>
      </c>
      <c r="J13386" t="s">
        <v>118</v>
      </c>
      <c r="K13386" s="3">
        <v>0</v>
      </c>
      <c r="L13386" s="3">
        <v>175</v>
      </c>
      <c r="M13386" s="3">
        <v>0</v>
      </c>
      <c r="N13386" s="3">
        <v>175</v>
      </c>
      <c r="O13386">
        <v>1</v>
      </c>
      <c r="P13386">
        <v>0</v>
      </c>
      <c r="Q13386" t="str">
        <f t="shared" si="209"/>
        <v>Full Price</v>
      </c>
    </row>
    <row r="13387" spans="1:17" ht="19.95" customHeight="1" x14ac:dyDescent="0.25">
      <c r="A13387" s="2">
        <v>45990</v>
      </c>
      <c r="B13387" t="s">
        <v>10401</v>
      </c>
      <c r="C13387" t="s">
        <v>10327</v>
      </c>
      <c r="D13387" t="s">
        <v>10407</v>
      </c>
      <c r="E13387" t="s">
        <v>10329</v>
      </c>
      <c r="F13387" t="s">
        <v>20</v>
      </c>
      <c r="G13387" t="s">
        <v>167</v>
      </c>
      <c r="H13387" t="s">
        <v>22</v>
      </c>
      <c r="I13387" t="s">
        <v>30</v>
      </c>
      <c r="J13387" t="s">
        <v>118</v>
      </c>
      <c r="K13387" s="3">
        <v>0</v>
      </c>
      <c r="L13387" s="3">
        <v>175</v>
      </c>
      <c r="M13387" s="3">
        <v>0</v>
      </c>
      <c r="N13387" s="3">
        <v>175</v>
      </c>
      <c r="O13387">
        <v>1</v>
      </c>
      <c r="P13387">
        <v>0</v>
      </c>
      <c r="Q13387" t="str">
        <f t="shared" si="209"/>
        <v>Full Price</v>
      </c>
    </row>
    <row r="13388" spans="1:17" ht="19.95" customHeight="1" x14ac:dyDescent="0.25">
      <c r="A13388" s="2">
        <v>45990</v>
      </c>
      <c r="B13388" t="s">
        <v>10401</v>
      </c>
      <c r="C13388" t="s">
        <v>10327</v>
      </c>
      <c r="D13388" t="s">
        <v>10408</v>
      </c>
      <c r="E13388" t="s">
        <v>10329</v>
      </c>
      <c r="F13388" t="s">
        <v>20</v>
      </c>
      <c r="G13388" t="s">
        <v>167</v>
      </c>
      <c r="H13388" t="s">
        <v>22</v>
      </c>
      <c r="I13388" t="s">
        <v>30</v>
      </c>
      <c r="J13388" t="s">
        <v>118</v>
      </c>
      <c r="K13388" s="3">
        <v>0</v>
      </c>
      <c r="L13388" s="3">
        <v>175</v>
      </c>
      <c r="M13388" s="3">
        <v>0</v>
      </c>
      <c r="N13388" s="3">
        <v>175</v>
      </c>
      <c r="O13388">
        <v>1</v>
      </c>
      <c r="P13388">
        <v>0</v>
      </c>
      <c r="Q13388" t="str">
        <f t="shared" si="209"/>
        <v>Full Price</v>
      </c>
    </row>
    <row r="13389" spans="1:17" ht="19.95" customHeight="1" x14ac:dyDescent="0.25">
      <c r="A13389" s="2">
        <v>45990</v>
      </c>
      <c r="B13389" t="s">
        <v>10401</v>
      </c>
      <c r="C13389" t="s">
        <v>10327</v>
      </c>
      <c r="D13389" t="s">
        <v>10409</v>
      </c>
      <c r="E13389" t="s">
        <v>10329</v>
      </c>
      <c r="F13389" t="s">
        <v>20</v>
      </c>
      <c r="G13389" t="s">
        <v>167</v>
      </c>
      <c r="H13389" t="s">
        <v>22</v>
      </c>
      <c r="I13389" t="s">
        <v>37</v>
      </c>
      <c r="J13389" t="s">
        <v>118</v>
      </c>
      <c r="K13389" s="3">
        <v>0</v>
      </c>
      <c r="L13389" s="3">
        <v>175</v>
      </c>
      <c r="M13389" s="3">
        <v>0</v>
      </c>
      <c r="N13389" s="3">
        <v>175</v>
      </c>
      <c r="O13389">
        <v>1</v>
      </c>
      <c r="P13389">
        <v>0</v>
      </c>
      <c r="Q13389" t="str">
        <f t="shared" si="209"/>
        <v>Full Price</v>
      </c>
    </row>
    <row r="13390" spans="1:17" ht="19.95" customHeight="1" x14ac:dyDescent="0.25">
      <c r="A13390" s="2">
        <v>45990</v>
      </c>
      <c r="B13390" t="s">
        <v>10410</v>
      </c>
      <c r="C13390" t="s">
        <v>10411</v>
      </c>
      <c r="D13390" t="s">
        <v>10412</v>
      </c>
      <c r="E13390" t="s">
        <v>10413</v>
      </c>
      <c r="F13390" t="s">
        <v>20</v>
      </c>
      <c r="G13390" t="s">
        <v>167</v>
      </c>
      <c r="H13390" t="s">
        <v>241</v>
      </c>
      <c r="I13390" t="s">
        <v>252</v>
      </c>
      <c r="J13390" t="s">
        <v>73</v>
      </c>
      <c r="K13390" s="3">
        <v>0</v>
      </c>
      <c r="L13390" s="3">
        <v>175</v>
      </c>
      <c r="M13390" s="3">
        <v>0</v>
      </c>
      <c r="N13390" s="3">
        <v>175</v>
      </c>
      <c r="O13390">
        <v>1</v>
      </c>
      <c r="P13390">
        <v>0</v>
      </c>
      <c r="Q13390" t="str">
        <f t="shared" si="209"/>
        <v>Full Price</v>
      </c>
    </row>
    <row r="13391" spans="1:17" ht="19.95" customHeight="1" x14ac:dyDescent="0.25">
      <c r="A13391" s="2">
        <v>45990</v>
      </c>
      <c r="B13391" t="s">
        <v>10410</v>
      </c>
      <c r="C13391" t="s">
        <v>10411</v>
      </c>
      <c r="D13391" t="s">
        <v>10414</v>
      </c>
      <c r="E13391" t="s">
        <v>10413</v>
      </c>
      <c r="F13391" t="s">
        <v>20</v>
      </c>
      <c r="G13391" t="s">
        <v>167</v>
      </c>
      <c r="H13391" t="s">
        <v>241</v>
      </c>
      <c r="I13391" t="s">
        <v>252</v>
      </c>
      <c r="J13391" t="s">
        <v>73</v>
      </c>
      <c r="K13391" s="3">
        <v>0</v>
      </c>
      <c r="L13391" s="3">
        <v>175</v>
      </c>
      <c r="M13391" s="3">
        <v>0</v>
      </c>
      <c r="N13391" s="3">
        <v>175</v>
      </c>
      <c r="O13391">
        <v>1</v>
      </c>
      <c r="P13391">
        <v>0</v>
      </c>
      <c r="Q13391" t="str">
        <f t="shared" si="209"/>
        <v>Full Price</v>
      </c>
    </row>
    <row r="13392" spans="1:17" ht="19.95" customHeight="1" x14ac:dyDescent="0.25">
      <c r="A13392" s="2">
        <v>45990</v>
      </c>
      <c r="B13392" t="s">
        <v>10410</v>
      </c>
      <c r="C13392" t="s">
        <v>10411</v>
      </c>
      <c r="D13392" t="s">
        <v>10415</v>
      </c>
      <c r="E13392" t="s">
        <v>10413</v>
      </c>
      <c r="F13392" t="s">
        <v>20</v>
      </c>
      <c r="G13392" t="s">
        <v>167</v>
      </c>
      <c r="H13392" t="s">
        <v>22</v>
      </c>
      <c r="I13392" t="s">
        <v>37</v>
      </c>
      <c r="J13392" t="s">
        <v>73</v>
      </c>
      <c r="K13392" s="3">
        <v>0</v>
      </c>
      <c r="L13392" s="3">
        <v>175</v>
      </c>
      <c r="M13392" s="3">
        <v>0</v>
      </c>
      <c r="N13392" s="3">
        <v>175</v>
      </c>
      <c r="O13392">
        <v>1</v>
      </c>
      <c r="P13392">
        <v>0</v>
      </c>
      <c r="Q13392" t="str">
        <f t="shared" si="209"/>
        <v>Full Price</v>
      </c>
    </row>
    <row r="13393" spans="1:17" ht="19.95" customHeight="1" x14ac:dyDescent="0.25">
      <c r="A13393" s="2">
        <v>45990</v>
      </c>
      <c r="B13393" t="s">
        <v>10410</v>
      </c>
      <c r="C13393" t="s">
        <v>10411</v>
      </c>
      <c r="D13393" t="s">
        <v>10416</v>
      </c>
      <c r="E13393" t="s">
        <v>10413</v>
      </c>
      <c r="F13393" t="s">
        <v>20</v>
      </c>
      <c r="G13393" t="s">
        <v>167</v>
      </c>
      <c r="H13393" t="s">
        <v>22</v>
      </c>
      <c r="I13393" t="s">
        <v>37</v>
      </c>
      <c r="J13393" t="s">
        <v>73</v>
      </c>
      <c r="K13393" s="3">
        <v>175</v>
      </c>
      <c r="L13393" s="3">
        <v>175</v>
      </c>
      <c r="M13393" s="3">
        <v>0</v>
      </c>
      <c r="N13393" s="3">
        <v>175</v>
      </c>
      <c r="O13393">
        <v>1</v>
      </c>
      <c r="P13393">
        <v>0</v>
      </c>
      <c r="Q13393" t="str">
        <f t="shared" si="209"/>
        <v>Full Price</v>
      </c>
    </row>
    <row r="13394" spans="1:17" ht="19.95" customHeight="1" x14ac:dyDescent="0.25">
      <c r="A13394" s="2">
        <v>45990</v>
      </c>
      <c r="B13394" t="s">
        <v>10410</v>
      </c>
      <c r="C13394" t="s">
        <v>10411</v>
      </c>
      <c r="D13394" t="s">
        <v>10417</v>
      </c>
      <c r="E13394" t="s">
        <v>10413</v>
      </c>
      <c r="F13394" t="s">
        <v>20</v>
      </c>
      <c r="G13394" t="s">
        <v>167</v>
      </c>
      <c r="H13394" t="s">
        <v>22</v>
      </c>
      <c r="I13394" t="s">
        <v>37</v>
      </c>
      <c r="J13394" t="s">
        <v>73</v>
      </c>
      <c r="K13394" s="3">
        <v>0</v>
      </c>
      <c r="L13394" s="3">
        <v>175</v>
      </c>
      <c r="M13394" s="3">
        <v>0</v>
      </c>
      <c r="N13394" s="3">
        <v>175</v>
      </c>
      <c r="O13394">
        <v>1</v>
      </c>
      <c r="P13394">
        <v>0</v>
      </c>
      <c r="Q13394" t="str">
        <f t="shared" si="209"/>
        <v>Full Price</v>
      </c>
    </row>
    <row r="13395" spans="1:17" ht="19.95" customHeight="1" x14ac:dyDescent="0.25">
      <c r="A13395" s="2">
        <v>45990</v>
      </c>
      <c r="B13395" t="s">
        <v>10410</v>
      </c>
      <c r="C13395" t="s">
        <v>10411</v>
      </c>
      <c r="D13395" t="s">
        <v>10418</v>
      </c>
      <c r="E13395" t="s">
        <v>10413</v>
      </c>
      <c r="F13395" t="s">
        <v>20</v>
      </c>
      <c r="G13395" t="s">
        <v>167</v>
      </c>
      <c r="H13395" t="s">
        <v>22</v>
      </c>
      <c r="I13395" t="s">
        <v>37</v>
      </c>
      <c r="J13395" t="s">
        <v>73</v>
      </c>
      <c r="K13395" s="3">
        <v>175</v>
      </c>
      <c r="L13395" s="3">
        <v>175</v>
      </c>
      <c r="M13395" s="3">
        <v>0</v>
      </c>
      <c r="N13395" s="3">
        <v>175</v>
      </c>
      <c r="O13395">
        <v>1</v>
      </c>
      <c r="P13395">
        <v>0</v>
      </c>
      <c r="Q13395" t="str">
        <f t="shared" si="209"/>
        <v>Full Price</v>
      </c>
    </row>
    <row r="13396" spans="1:17" ht="19.95" customHeight="1" x14ac:dyDescent="0.25">
      <c r="A13396" s="2">
        <v>45990</v>
      </c>
      <c r="B13396" t="s">
        <v>10410</v>
      </c>
      <c r="C13396" t="s">
        <v>10411</v>
      </c>
      <c r="D13396" t="s">
        <v>10419</v>
      </c>
      <c r="E13396" t="s">
        <v>10413</v>
      </c>
      <c r="F13396" t="s">
        <v>20</v>
      </c>
      <c r="G13396" t="s">
        <v>167</v>
      </c>
      <c r="H13396" t="s">
        <v>22</v>
      </c>
      <c r="I13396" t="s">
        <v>37</v>
      </c>
      <c r="J13396" t="s">
        <v>73</v>
      </c>
      <c r="K13396" s="3">
        <v>0</v>
      </c>
      <c r="L13396" s="3">
        <v>175</v>
      </c>
      <c r="M13396" s="3">
        <v>0</v>
      </c>
      <c r="N13396" s="3">
        <v>175</v>
      </c>
      <c r="O13396">
        <v>1</v>
      </c>
      <c r="P13396">
        <v>0</v>
      </c>
      <c r="Q13396" t="str">
        <f t="shared" si="209"/>
        <v>Full Price</v>
      </c>
    </row>
    <row r="13397" spans="1:17" ht="19.95" customHeight="1" x14ac:dyDescent="0.25">
      <c r="A13397" s="2">
        <v>45990</v>
      </c>
      <c r="B13397" t="s">
        <v>10410</v>
      </c>
      <c r="C13397" t="s">
        <v>10411</v>
      </c>
      <c r="D13397" t="s">
        <v>10420</v>
      </c>
      <c r="E13397" t="s">
        <v>10413</v>
      </c>
      <c r="F13397" t="s">
        <v>20</v>
      </c>
      <c r="G13397" t="s">
        <v>167</v>
      </c>
      <c r="H13397" t="s">
        <v>22</v>
      </c>
      <c r="I13397" t="s">
        <v>37</v>
      </c>
      <c r="J13397" t="s">
        <v>73</v>
      </c>
      <c r="K13397" s="3">
        <v>0</v>
      </c>
      <c r="L13397" s="3">
        <v>175</v>
      </c>
      <c r="M13397" s="3">
        <v>0</v>
      </c>
      <c r="N13397" s="3">
        <v>175</v>
      </c>
      <c r="O13397">
        <v>1</v>
      </c>
      <c r="P13397">
        <v>0</v>
      </c>
      <c r="Q13397" t="str">
        <f t="shared" si="209"/>
        <v>Full Price</v>
      </c>
    </row>
    <row r="13398" spans="1:17" ht="19.95" customHeight="1" x14ac:dyDescent="0.25">
      <c r="A13398" s="2">
        <v>45990</v>
      </c>
      <c r="B13398" t="s">
        <v>10410</v>
      </c>
      <c r="C13398" t="s">
        <v>10411</v>
      </c>
      <c r="D13398" t="s">
        <v>10421</v>
      </c>
      <c r="E13398" t="s">
        <v>10413</v>
      </c>
      <c r="F13398" t="s">
        <v>20</v>
      </c>
      <c r="G13398" t="s">
        <v>167</v>
      </c>
      <c r="H13398" t="s">
        <v>22</v>
      </c>
      <c r="I13398" t="s">
        <v>37</v>
      </c>
      <c r="J13398" t="s">
        <v>73</v>
      </c>
      <c r="K13398" s="3">
        <v>0</v>
      </c>
      <c r="L13398" s="3">
        <v>175</v>
      </c>
      <c r="M13398" s="3">
        <v>0</v>
      </c>
      <c r="N13398" s="3">
        <v>175</v>
      </c>
      <c r="O13398">
        <v>1</v>
      </c>
      <c r="P13398">
        <v>0</v>
      </c>
      <c r="Q13398" t="str">
        <f t="shared" si="209"/>
        <v>Full Price</v>
      </c>
    </row>
    <row r="13399" spans="1:17" ht="19.95" customHeight="1" x14ac:dyDescent="0.25">
      <c r="A13399" s="2">
        <v>45990</v>
      </c>
      <c r="B13399" t="s">
        <v>10410</v>
      </c>
      <c r="C13399" t="s">
        <v>10411</v>
      </c>
      <c r="D13399" t="s">
        <v>10422</v>
      </c>
      <c r="E13399" t="s">
        <v>10413</v>
      </c>
      <c r="F13399" t="s">
        <v>20</v>
      </c>
      <c r="G13399" t="s">
        <v>167</v>
      </c>
      <c r="H13399" t="s">
        <v>22</v>
      </c>
      <c r="I13399" t="s">
        <v>37</v>
      </c>
      <c r="J13399" t="s">
        <v>73</v>
      </c>
      <c r="K13399" s="3">
        <v>0</v>
      </c>
      <c r="L13399" s="3">
        <v>175</v>
      </c>
      <c r="M13399" s="3">
        <v>0</v>
      </c>
      <c r="N13399" s="3">
        <v>175</v>
      </c>
      <c r="O13399">
        <v>1</v>
      </c>
      <c r="P13399">
        <v>0</v>
      </c>
      <c r="Q13399" t="str">
        <f t="shared" si="209"/>
        <v>Full Price</v>
      </c>
    </row>
    <row r="13400" spans="1:17" ht="19.95" customHeight="1" x14ac:dyDescent="0.25">
      <c r="A13400" s="2">
        <v>45990</v>
      </c>
      <c r="B13400" t="s">
        <v>10410</v>
      </c>
      <c r="C13400" t="s">
        <v>10411</v>
      </c>
      <c r="D13400" t="s">
        <v>10423</v>
      </c>
      <c r="E13400" t="s">
        <v>10413</v>
      </c>
      <c r="F13400" t="s">
        <v>20</v>
      </c>
      <c r="G13400" t="s">
        <v>167</v>
      </c>
      <c r="H13400" t="s">
        <v>22</v>
      </c>
      <c r="I13400" t="s">
        <v>37</v>
      </c>
      <c r="J13400" t="s">
        <v>73</v>
      </c>
      <c r="K13400" s="3">
        <v>175</v>
      </c>
      <c r="L13400" s="3">
        <v>175</v>
      </c>
      <c r="M13400" s="3">
        <v>0</v>
      </c>
      <c r="N13400" s="3">
        <v>175</v>
      </c>
      <c r="O13400">
        <v>1</v>
      </c>
      <c r="P13400">
        <v>0</v>
      </c>
      <c r="Q13400" t="str">
        <f t="shared" si="209"/>
        <v>Full Price</v>
      </c>
    </row>
    <row r="13401" spans="1:17" ht="19.95" customHeight="1" x14ac:dyDescent="0.25">
      <c r="A13401" s="2">
        <v>45990</v>
      </c>
      <c r="B13401" t="s">
        <v>10424</v>
      </c>
      <c r="C13401" t="s">
        <v>10411</v>
      </c>
      <c r="D13401" t="s">
        <v>10425</v>
      </c>
      <c r="E13401" t="s">
        <v>10413</v>
      </c>
      <c r="F13401" t="s">
        <v>20</v>
      </c>
      <c r="G13401" t="s">
        <v>167</v>
      </c>
      <c r="H13401" t="s">
        <v>241</v>
      </c>
      <c r="I13401" t="s">
        <v>338</v>
      </c>
      <c r="J13401" t="s">
        <v>114</v>
      </c>
      <c r="K13401" s="3">
        <v>0</v>
      </c>
      <c r="L13401" s="3">
        <v>175</v>
      </c>
      <c r="M13401" s="3">
        <v>0</v>
      </c>
      <c r="N13401" s="3">
        <v>175</v>
      </c>
      <c r="O13401">
        <v>1</v>
      </c>
      <c r="P13401">
        <v>0</v>
      </c>
      <c r="Q13401" t="str">
        <f t="shared" si="209"/>
        <v>Full Price</v>
      </c>
    </row>
    <row r="13402" spans="1:17" ht="19.95" customHeight="1" x14ac:dyDescent="0.25">
      <c r="A13402" s="2">
        <v>45990</v>
      </c>
      <c r="B13402" t="s">
        <v>10424</v>
      </c>
      <c r="C13402" t="s">
        <v>10411</v>
      </c>
      <c r="D13402" t="s">
        <v>10426</v>
      </c>
      <c r="E13402" t="s">
        <v>10413</v>
      </c>
      <c r="F13402" t="s">
        <v>20</v>
      </c>
      <c r="G13402" t="s">
        <v>167</v>
      </c>
      <c r="H13402" t="s">
        <v>241</v>
      </c>
      <c r="I13402" t="s">
        <v>252</v>
      </c>
      <c r="J13402" t="s">
        <v>114</v>
      </c>
      <c r="K13402" s="3">
        <v>0</v>
      </c>
      <c r="L13402" s="3">
        <v>175</v>
      </c>
      <c r="M13402" s="3">
        <v>0</v>
      </c>
      <c r="N13402" s="3">
        <v>175</v>
      </c>
      <c r="O13402">
        <v>1</v>
      </c>
      <c r="P13402">
        <v>0</v>
      </c>
      <c r="Q13402" t="str">
        <f t="shared" si="209"/>
        <v>Full Price</v>
      </c>
    </row>
    <row r="13403" spans="1:17" ht="19.95" customHeight="1" x14ac:dyDescent="0.25">
      <c r="A13403" s="2">
        <v>45990</v>
      </c>
      <c r="B13403" t="s">
        <v>10424</v>
      </c>
      <c r="C13403" t="s">
        <v>10411</v>
      </c>
      <c r="D13403" t="s">
        <v>10427</v>
      </c>
      <c r="E13403" t="s">
        <v>10413</v>
      </c>
      <c r="F13403" t="s">
        <v>20</v>
      </c>
      <c r="G13403" t="s">
        <v>167</v>
      </c>
      <c r="H13403" t="s">
        <v>241</v>
      </c>
      <c r="I13403" t="s">
        <v>252</v>
      </c>
      <c r="J13403" t="s">
        <v>114</v>
      </c>
      <c r="K13403" s="3">
        <v>0</v>
      </c>
      <c r="L13403" s="3">
        <v>175</v>
      </c>
      <c r="M13403" s="3">
        <v>0</v>
      </c>
      <c r="N13403" s="3">
        <v>175</v>
      </c>
      <c r="O13403">
        <v>1</v>
      </c>
      <c r="P13403">
        <v>0</v>
      </c>
      <c r="Q13403" t="str">
        <f t="shared" si="209"/>
        <v>Full Price</v>
      </c>
    </row>
    <row r="13404" spans="1:17" ht="19.95" customHeight="1" x14ac:dyDescent="0.25">
      <c r="A13404" s="2">
        <v>45990</v>
      </c>
      <c r="B13404" t="s">
        <v>10424</v>
      </c>
      <c r="C13404" t="s">
        <v>10411</v>
      </c>
      <c r="D13404" t="s">
        <v>10428</v>
      </c>
      <c r="E13404" t="s">
        <v>10413</v>
      </c>
      <c r="F13404" t="s">
        <v>20</v>
      </c>
      <c r="G13404" t="s">
        <v>167</v>
      </c>
      <c r="H13404" t="s">
        <v>241</v>
      </c>
      <c r="I13404" t="s">
        <v>1994</v>
      </c>
      <c r="J13404" t="s">
        <v>114</v>
      </c>
      <c r="K13404" s="3">
        <v>0</v>
      </c>
      <c r="L13404" s="3">
        <v>175</v>
      </c>
      <c r="M13404" s="3">
        <v>0</v>
      </c>
      <c r="N13404" s="3">
        <v>175</v>
      </c>
      <c r="O13404">
        <v>1</v>
      </c>
      <c r="P13404">
        <v>0</v>
      </c>
      <c r="Q13404" t="str">
        <f t="shared" si="209"/>
        <v>Full Price</v>
      </c>
    </row>
    <row r="13405" spans="1:17" ht="19.95" customHeight="1" x14ac:dyDescent="0.25">
      <c r="A13405" s="2">
        <v>45990</v>
      </c>
      <c r="B13405" t="s">
        <v>10424</v>
      </c>
      <c r="C13405" t="s">
        <v>10411</v>
      </c>
      <c r="D13405" t="s">
        <v>10429</v>
      </c>
      <c r="E13405" t="s">
        <v>10413</v>
      </c>
      <c r="F13405" t="s">
        <v>20</v>
      </c>
      <c r="G13405" t="s">
        <v>167</v>
      </c>
      <c r="H13405" t="s">
        <v>22</v>
      </c>
      <c r="I13405" t="s">
        <v>37</v>
      </c>
      <c r="J13405" t="s">
        <v>114</v>
      </c>
      <c r="K13405" s="3">
        <v>0</v>
      </c>
      <c r="L13405" s="3">
        <v>175</v>
      </c>
      <c r="M13405" s="3">
        <v>0</v>
      </c>
      <c r="N13405" s="3">
        <v>175</v>
      </c>
      <c r="O13405">
        <v>1</v>
      </c>
      <c r="P13405">
        <v>0</v>
      </c>
      <c r="Q13405" t="str">
        <f t="shared" si="209"/>
        <v>Full Price</v>
      </c>
    </row>
    <row r="13406" spans="1:17" ht="19.95" customHeight="1" x14ac:dyDescent="0.25">
      <c r="A13406" s="2">
        <v>45990</v>
      </c>
      <c r="B13406" t="s">
        <v>10424</v>
      </c>
      <c r="C13406" t="s">
        <v>10411</v>
      </c>
      <c r="D13406" t="s">
        <v>10430</v>
      </c>
      <c r="E13406" t="s">
        <v>10413</v>
      </c>
      <c r="F13406" t="s">
        <v>20</v>
      </c>
      <c r="G13406" t="s">
        <v>167</v>
      </c>
      <c r="H13406" t="s">
        <v>22</v>
      </c>
      <c r="I13406" t="s">
        <v>37</v>
      </c>
      <c r="J13406" t="s">
        <v>114</v>
      </c>
      <c r="K13406" s="3">
        <v>175</v>
      </c>
      <c r="L13406" s="3">
        <v>175</v>
      </c>
      <c r="M13406" s="3">
        <v>0</v>
      </c>
      <c r="N13406" s="3">
        <v>175</v>
      </c>
      <c r="O13406">
        <v>1</v>
      </c>
      <c r="P13406">
        <v>0</v>
      </c>
      <c r="Q13406" t="str">
        <f t="shared" si="209"/>
        <v>Full Price</v>
      </c>
    </row>
    <row r="13407" spans="1:17" ht="19.95" customHeight="1" x14ac:dyDescent="0.25">
      <c r="A13407" s="2">
        <v>45990</v>
      </c>
      <c r="B13407" t="s">
        <v>10424</v>
      </c>
      <c r="C13407" t="s">
        <v>10411</v>
      </c>
      <c r="D13407" t="s">
        <v>10431</v>
      </c>
      <c r="E13407" t="s">
        <v>10413</v>
      </c>
      <c r="F13407" t="s">
        <v>20</v>
      </c>
      <c r="G13407" t="s">
        <v>167</v>
      </c>
      <c r="H13407" t="s">
        <v>22</v>
      </c>
      <c r="I13407" t="s">
        <v>37</v>
      </c>
      <c r="J13407" t="s">
        <v>114</v>
      </c>
      <c r="K13407" s="3">
        <v>0</v>
      </c>
      <c r="L13407" s="3">
        <v>175</v>
      </c>
      <c r="M13407" s="3">
        <v>0</v>
      </c>
      <c r="N13407" s="3">
        <v>175</v>
      </c>
      <c r="O13407">
        <v>1</v>
      </c>
      <c r="P13407">
        <v>0</v>
      </c>
      <c r="Q13407" t="str">
        <f t="shared" si="209"/>
        <v>Full Price</v>
      </c>
    </row>
    <row r="13408" spans="1:17" ht="19.95" customHeight="1" x14ac:dyDescent="0.25">
      <c r="A13408" s="2">
        <v>45990</v>
      </c>
      <c r="B13408" t="s">
        <v>10424</v>
      </c>
      <c r="C13408" t="s">
        <v>10411</v>
      </c>
      <c r="D13408" t="s">
        <v>10432</v>
      </c>
      <c r="E13408" t="s">
        <v>10413</v>
      </c>
      <c r="F13408" t="s">
        <v>20</v>
      </c>
      <c r="G13408" t="s">
        <v>167</v>
      </c>
      <c r="H13408" t="s">
        <v>22</v>
      </c>
      <c r="I13408" t="s">
        <v>37</v>
      </c>
      <c r="J13408" t="s">
        <v>114</v>
      </c>
      <c r="K13408" s="3">
        <v>0</v>
      </c>
      <c r="L13408" s="3">
        <v>175</v>
      </c>
      <c r="M13408" s="3">
        <v>0</v>
      </c>
      <c r="N13408" s="3">
        <v>175</v>
      </c>
      <c r="O13408">
        <v>1</v>
      </c>
      <c r="P13408">
        <v>0</v>
      </c>
      <c r="Q13408" t="str">
        <f t="shared" si="209"/>
        <v>Full Price</v>
      </c>
    </row>
    <row r="13409" spans="1:17" ht="19.95" customHeight="1" x14ac:dyDescent="0.25">
      <c r="A13409" s="2">
        <v>45990</v>
      </c>
      <c r="B13409" t="s">
        <v>10424</v>
      </c>
      <c r="C13409" t="s">
        <v>10411</v>
      </c>
      <c r="D13409" t="s">
        <v>10433</v>
      </c>
      <c r="E13409" t="s">
        <v>10413</v>
      </c>
      <c r="F13409" t="s">
        <v>20</v>
      </c>
      <c r="G13409" t="s">
        <v>167</v>
      </c>
      <c r="H13409" t="s">
        <v>22</v>
      </c>
      <c r="I13409" t="s">
        <v>37</v>
      </c>
      <c r="J13409" t="s">
        <v>114</v>
      </c>
      <c r="K13409" s="3">
        <v>175</v>
      </c>
      <c r="L13409" s="3">
        <v>175</v>
      </c>
      <c r="M13409" s="3">
        <v>0</v>
      </c>
      <c r="N13409" s="3">
        <v>175</v>
      </c>
      <c r="O13409">
        <v>1</v>
      </c>
      <c r="P13409">
        <v>0</v>
      </c>
      <c r="Q13409" t="str">
        <f t="shared" si="209"/>
        <v>Full Price</v>
      </c>
    </row>
    <row r="13410" spans="1:17" ht="19.95" customHeight="1" x14ac:dyDescent="0.25">
      <c r="A13410" s="2">
        <v>45990</v>
      </c>
      <c r="B13410" t="s">
        <v>10424</v>
      </c>
      <c r="C13410" t="s">
        <v>10411</v>
      </c>
      <c r="D13410" t="s">
        <v>10406</v>
      </c>
      <c r="E13410" t="s">
        <v>10413</v>
      </c>
      <c r="F13410" t="s">
        <v>20</v>
      </c>
      <c r="G13410" t="s">
        <v>167</v>
      </c>
      <c r="H13410" t="s">
        <v>22</v>
      </c>
      <c r="I13410" t="s">
        <v>30</v>
      </c>
      <c r="J13410" t="s">
        <v>114</v>
      </c>
      <c r="K13410" s="3">
        <v>0</v>
      </c>
      <c r="L13410" s="3">
        <v>175</v>
      </c>
      <c r="M13410" s="3">
        <v>0</v>
      </c>
      <c r="N13410" s="3">
        <v>175</v>
      </c>
      <c r="O13410">
        <v>1</v>
      </c>
      <c r="P13410">
        <v>0</v>
      </c>
      <c r="Q13410" t="str">
        <f t="shared" si="209"/>
        <v>Full Price</v>
      </c>
    </row>
    <row r="13411" spans="1:17" ht="19.95" customHeight="1" x14ac:dyDescent="0.25">
      <c r="A13411" s="2">
        <v>45990</v>
      </c>
      <c r="B13411" t="s">
        <v>10424</v>
      </c>
      <c r="C13411" t="s">
        <v>10411</v>
      </c>
      <c r="D13411" t="s">
        <v>10434</v>
      </c>
      <c r="E13411" t="s">
        <v>10413</v>
      </c>
      <c r="F13411" t="s">
        <v>20</v>
      </c>
      <c r="G13411" t="s">
        <v>167</v>
      </c>
      <c r="H13411" t="s">
        <v>22</v>
      </c>
      <c r="I13411" t="s">
        <v>30</v>
      </c>
      <c r="J13411" t="s">
        <v>114</v>
      </c>
      <c r="K13411" s="3">
        <v>0</v>
      </c>
      <c r="L13411" s="3">
        <v>175</v>
      </c>
      <c r="M13411" s="3">
        <v>0</v>
      </c>
      <c r="N13411" s="3">
        <v>175</v>
      </c>
      <c r="O13411">
        <v>1</v>
      </c>
      <c r="P13411">
        <v>0</v>
      </c>
      <c r="Q13411" t="str">
        <f t="shared" si="209"/>
        <v>Full Price</v>
      </c>
    </row>
    <row r="13412" spans="1:17" ht="19.95" customHeight="1" x14ac:dyDescent="0.25">
      <c r="A13412" s="2">
        <v>45990</v>
      </c>
      <c r="B13412" t="s">
        <v>10435</v>
      </c>
      <c r="C13412" t="s">
        <v>10411</v>
      </c>
      <c r="D13412" t="s">
        <v>10436</v>
      </c>
      <c r="E13412" t="s">
        <v>10413</v>
      </c>
      <c r="F13412" t="s">
        <v>20</v>
      </c>
      <c r="G13412" t="s">
        <v>167</v>
      </c>
      <c r="H13412" t="s">
        <v>241</v>
      </c>
      <c r="I13412" t="s">
        <v>338</v>
      </c>
      <c r="J13412" t="s">
        <v>280</v>
      </c>
      <c r="K13412" s="3">
        <v>0</v>
      </c>
      <c r="L13412" s="3">
        <v>175</v>
      </c>
      <c r="M13412" s="3">
        <v>0</v>
      </c>
      <c r="N13412" s="3">
        <v>175</v>
      </c>
      <c r="O13412">
        <v>1</v>
      </c>
      <c r="P13412">
        <v>0</v>
      </c>
      <c r="Q13412" t="str">
        <f t="shared" si="209"/>
        <v>Full Price</v>
      </c>
    </row>
    <row r="13413" spans="1:17" ht="19.95" customHeight="1" x14ac:dyDescent="0.25">
      <c r="A13413" s="2">
        <v>45990</v>
      </c>
      <c r="B13413" t="s">
        <v>10435</v>
      </c>
      <c r="C13413" t="s">
        <v>10411</v>
      </c>
      <c r="D13413" t="s">
        <v>10437</v>
      </c>
      <c r="E13413" t="s">
        <v>10413</v>
      </c>
      <c r="F13413" t="s">
        <v>20</v>
      </c>
      <c r="G13413" t="s">
        <v>167</v>
      </c>
      <c r="H13413" t="s">
        <v>241</v>
      </c>
      <c r="I13413" t="s">
        <v>252</v>
      </c>
      <c r="J13413" t="s">
        <v>280</v>
      </c>
      <c r="K13413" s="3">
        <v>0</v>
      </c>
      <c r="L13413" s="3">
        <v>175</v>
      </c>
      <c r="M13413" s="3">
        <v>0</v>
      </c>
      <c r="N13413" s="3">
        <v>175</v>
      </c>
      <c r="O13413">
        <v>1</v>
      </c>
      <c r="P13413">
        <v>0</v>
      </c>
      <c r="Q13413" t="str">
        <f t="shared" si="209"/>
        <v>Full Price</v>
      </c>
    </row>
    <row r="13414" spans="1:17" ht="19.95" customHeight="1" x14ac:dyDescent="0.25">
      <c r="A13414" s="2">
        <v>45990</v>
      </c>
      <c r="B13414" t="s">
        <v>10435</v>
      </c>
      <c r="C13414" t="s">
        <v>10411</v>
      </c>
      <c r="D13414" t="s">
        <v>10438</v>
      </c>
      <c r="E13414" t="s">
        <v>10413</v>
      </c>
      <c r="F13414" t="s">
        <v>20</v>
      </c>
      <c r="G13414" t="s">
        <v>167</v>
      </c>
      <c r="H13414" t="s">
        <v>241</v>
      </c>
      <c r="I13414" t="s">
        <v>252</v>
      </c>
      <c r="J13414" t="s">
        <v>280</v>
      </c>
      <c r="K13414" s="3">
        <v>0</v>
      </c>
      <c r="L13414" s="3">
        <v>175</v>
      </c>
      <c r="M13414" s="3">
        <v>0</v>
      </c>
      <c r="N13414" s="3">
        <v>175</v>
      </c>
      <c r="O13414">
        <v>1</v>
      </c>
      <c r="P13414">
        <v>0</v>
      </c>
      <c r="Q13414" t="str">
        <f t="shared" si="209"/>
        <v>Full Price</v>
      </c>
    </row>
    <row r="13415" spans="1:17" ht="19.95" customHeight="1" x14ac:dyDescent="0.25">
      <c r="A13415" s="2">
        <v>45990</v>
      </c>
      <c r="B13415" t="s">
        <v>10439</v>
      </c>
      <c r="C13415" t="s">
        <v>10411</v>
      </c>
      <c r="D13415" t="s">
        <v>10440</v>
      </c>
      <c r="E13415" t="s">
        <v>10413</v>
      </c>
      <c r="F13415" t="s">
        <v>20</v>
      </c>
      <c r="G13415" t="s">
        <v>167</v>
      </c>
      <c r="H13415" t="s">
        <v>241</v>
      </c>
      <c r="I13415" t="s">
        <v>338</v>
      </c>
      <c r="J13415" t="s">
        <v>76</v>
      </c>
      <c r="K13415" s="3">
        <v>0</v>
      </c>
      <c r="L13415" s="3">
        <v>175</v>
      </c>
      <c r="M13415" s="3">
        <v>0</v>
      </c>
      <c r="N13415" s="3">
        <v>175</v>
      </c>
      <c r="O13415">
        <v>1</v>
      </c>
      <c r="P13415">
        <v>0</v>
      </c>
      <c r="Q13415" t="str">
        <f t="shared" si="209"/>
        <v>Full Price</v>
      </c>
    </row>
    <row r="13416" spans="1:17" ht="19.95" customHeight="1" x14ac:dyDescent="0.25">
      <c r="A13416" s="2">
        <v>45990</v>
      </c>
      <c r="B13416" t="s">
        <v>10439</v>
      </c>
      <c r="C13416" t="s">
        <v>10411</v>
      </c>
      <c r="D13416" t="s">
        <v>10441</v>
      </c>
      <c r="E13416" t="s">
        <v>10413</v>
      </c>
      <c r="F13416" t="s">
        <v>20</v>
      </c>
      <c r="G13416" t="s">
        <v>167</v>
      </c>
      <c r="H13416" t="s">
        <v>241</v>
      </c>
      <c r="I13416" t="s">
        <v>338</v>
      </c>
      <c r="J13416" t="s">
        <v>76</v>
      </c>
      <c r="K13416" s="3">
        <v>0</v>
      </c>
      <c r="L13416" s="3">
        <v>175</v>
      </c>
      <c r="M13416" s="3">
        <v>0</v>
      </c>
      <c r="N13416" s="3">
        <v>175</v>
      </c>
      <c r="O13416">
        <v>1</v>
      </c>
      <c r="P13416">
        <v>0</v>
      </c>
      <c r="Q13416" t="str">
        <f t="shared" si="209"/>
        <v>Full Price</v>
      </c>
    </row>
    <row r="13417" spans="1:17" ht="19.95" customHeight="1" x14ac:dyDescent="0.25">
      <c r="A13417" s="2">
        <v>45990</v>
      </c>
      <c r="B13417" t="s">
        <v>10439</v>
      </c>
      <c r="C13417" t="s">
        <v>10411</v>
      </c>
      <c r="D13417" t="s">
        <v>10442</v>
      </c>
      <c r="E13417" t="s">
        <v>10413</v>
      </c>
      <c r="F13417" t="s">
        <v>20</v>
      </c>
      <c r="G13417" t="s">
        <v>167</v>
      </c>
      <c r="H13417" t="s">
        <v>241</v>
      </c>
      <c r="I13417" t="s">
        <v>252</v>
      </c>
      <c r="J13417" t="s">
        <v>76</v>
      </c>
      <c r="K13417" s="3">
        <v>0</v>
      </c>
      <c r="L13417" s="3">
        <v>175</v>
      </c>
      <c r="M13417" s="3">
        <v>0</v>
      </c>
      <c r="N13417" s="3">
        <v>175</v>
      </c>
      <c r="O13417">
        <v>1</v>
      </c>
      <c r="P13417">
        <v>0</v>
      </c>
      <c r="Q13417" t="str">
        <f t="shared" si="209"/>
        <v>Full Price</v>
      </c>
    </row>
    <row r="13418" spans="1:17" ht="19.95" customHeight="1" x14ac:dyDescent="0.25">
      <c r="A13418" s="2">
        <v>45990</v>
      </c>
      <c r="B13418" t="s">
        <v>10439</v>
      </c>
      <c r="C13418" t="s">
        <v>10411</v>
      </c>
      <c r="D13418" t="s">
        <v>10443</v>
      </c>
      <c r="E13418" t="s">
        <v>10413</v>
      </c>
      <c r="F13418" t="s">
        <v>20</v>
      </c>
      <c r="G13418" t="s">
        <v>167</v>
      </c>
      <c r="H13418" t="s">
        <v>241</v>
      </c>
      <c r="I13418" t="s">
        <v>252</v>
      </c>
      <c r="J13418" t="s">
        <v>76</v>
      </c>
      <c r="K13418" s="3">
        <v>0</v>
      </c>
      <c r="L13418" s="3">
        <v>175</v>
      </c>
      <c r="M13418" s="3">
        <v>0</v>
      </c>
      <c r="N13418" s="3">
        <v>175</v>
      </c>
      <c r="O13418">
        <v>1</v>
      </c>
      <c r="P13418">
        <v>0</v>
      </c>
      <c r="Q13418" t="str">
        <f t="shared" si="209"/>
        <v>Full Price</v>
      </c>
    </row>
    <row r="13419" spans="1:17" ht="19.95" customHeight="1" x14ac:dyDescent="0.25">
      <c r="A13419" s="2">
        <v>45990</v>
      </c>
      <c r="B13419" t="s">
        <v>10439</v>
      </c>
      <c r="C13419" t="s">
        <v>10411</v>
      </c>
      <c r="D13419" t="s">
        <v>10444</v>
      </c>
      <c r="E13419" t="s">
        <v>10413</v>
      </c>
      <c r="F13419" t="s">
        <v>20</v>
      </c>
      <c r="G13419" t="s">
        <v>167</v>
      </c>
      <c r="H13419" t="s">
        <v>241</v>
      </c>
      <c r="I13419" t="s">
        <v>252</v>
      </c>
      <c r="J13419" t="s">
        <v>76</v>
      </c>
      <c r="K13419" s="3">
        <v>0</v>
      </c>
      <c r="L13419" s="3">
        <v>175</v>
      </c>
      <c r="M13419" s="3">
        <v>0</v>
      </c>
      <c r="N13419" s="3">
        <v>175</v>
      </c>
      <c r="O13419">
        <v>1</v>
      </c>
      <c r="P13419">
        <v>0</v>
      </c>
      <c r="Q13419" t="str">
        <f t="shared" si="209"/>
        <v>Full Price</v>
      </c>
    </row>
    <row r="13420" spans="1:17" ht="19.95" customHeight="1" x14ac:dyDescent="0.25">
      <c r="A13420" s="2">
        <v>45990</v>
      </c>
      <c r="B13420" t="s">
        <v>10439</v>
      </c>
      <c r="C13420" t="s">
        <v>10411</v>
      </c>
      <c r="D13420" t="s">
        <v>10445</v>
      </c>
      <c r="E13420" t="s">
        <v>10413</v>
      </c>
      <c r="F13420" t="s">
        <v>20</v>
      </c>
      <c r="G13420" t="s">
        <v>167</v>
      </c>
      <c r="H13420" t="s">
        <v>22</v>
      </c>
      <c r="I13420" t="s">
        <v>37</v>
      </c>
      <c r="J13420" t="s">
        <v>76</v>
      </c>
      <c r="K13420" s="3">
        <v>0</v>
      </c>
      <c r="L13420" s="3">
        <v>175</v>
      </c>
      <c r="M13420" s="3">
        <v>0</v>
      </c>
      <c r="N13420" s="3">
        <v>175</v>
      </c>
      <c r="O13420">
        <v>1</v>
      </c>
      <c r="P13420">
        <v>0</v>
      </c>
      <c r="Q13420" t="str">
        <f t="shared" si="209"/>
        <v>Full Price</v>
      </c>
    </row>
    <row r="13421" spans="1:17" ht="19.95" customHeight="1" x14ac:dyDescent="0.25">
      <c r="A13421" s="2">
        <v>45990</v>
      </c>
      <c r="B13421" t="s">
        <v>10446</v>
      </c>
      <c r="C13421" t="s">
        <v>10411</v>
      </c>
      <c r="D13421" t="s">
        <v>10447</v>
      </c>
      <c r="E13421" t="s">
        <v>10413</v>
      </c>
      <c r="F13421" t="s">
        <v>20</v>
      </c>
      <c r="G13421" t="s">
        <v>167</v>
      </c>
      <c r="H13421" t="s">
        <v>241</v>
      </c>
      <c r="I13421" t="s">
        <v>312</v>
      </c>
      <c r="J13421" t="s">
        <v>290</v>
      </c>
      <c r="K13421" s="3">
        <v>0</v>
      </c>
      <c r="L13421" s="3">
        <v>175</v>
      </c>
      <c r="M13421" s="3">
        <v>0</v>
      </c>
      <c r="N13421" s="3">
        <v>175</v>
      </c>
      <c r="O13421">
        <v>1</v>
      </c>
      <c r="P13421">
        <v>0</v>
      </c>
      <c r="Q13421" t="str">
        <f t="shared" si="209"/>
        <v>Full Price</v>
      </c>
    </row>
    <row r="13422" spans="1:17" ht="19.95" customHeight="1" x14ac:dyDescent="0.25">
      <c r="A13422" s="2">
        <v>45990</v>
      </c>
      <c r="B13422" t="s">
        <v>10446</v>
      </c>
      <c r="C13422" t="s">
        <v>10411</v>
      </c>
      <c r="D13422" t="s">
        <v>10448</v>
      </c>
      <c r="E13422" t="s">
        <v>10413</v>
      </c>
      <c r="F13422" t="s">
        <v>20</v>
      </c>
      <c r="G13422" t="s">
        <v>167</v>
      </c>
      <c r="H13422" t="s">
        <v>241</v>
      </c>
      <c r="I13422" t="s">
        <v>252</v>
      </c>
      <c r="J13422" t="s">
        <v>290</v>
      </c>
      <c r="K13422" s="3">
        <v>0</v>
      </c>
      <c r="L13422" s="3">
        <v>175</v>
      </c>
      <c r="M13422" s="3">
        <v>0</v>
      </c>
      <c r="N13422" s="3">
        <v>175</v>
      </c>
      <c r="O13422">
        <v>1</v>
      </c>
      <c r="P13422">
        <v>0</v>
      </c>
      <c r="Q13422" t="str">
        <f t="shared" si="209"/>
        <v>Full Price</v>
      </c>
    </row>
    <row r="13423" spans="1:17" ht="19.95" customHeight="1" x14ac:dyDescent="0.25">
      <c r="A13423" s="2">
        <v>45990</v>
      </c>
      <c r="B13423" t="s">
        <v>10446</v>
      </c>
      <c r="C13423" t="s">
        <v>10411</v>
      </c>
      <c r="D13423" t="s">
        <v>10449</v>
      </c>
      <c r="E13423" t="s">
        <v>10413</v>
      </c>
      <c r="F13423" t="s">
        <v>20</v>
      </c>
      <c r="G13423" t="s">
        <v>167</v>
      </c>
      <c r="H13423" t="s">
        <v>241</v>
      </c>
      <c r="I13423" t="s">
        <v>312</v>
      </c>
      <c r="J13423" t="s">
        <v>290</v>
      </c>
      <c r="K13423" s="3">
        <v>0</v>
      </c>
      <c r="L13423" s="3">
        <v>175</v>
      </c>
      <c r="M13423" s="3">
        <v>0</v>
      </c>
      <c r="N13423" s="3">
        <v>175</v>
      </c>
      <c r="O13423">
        <v>1</v>
      </c>
      <c r="P13423">
        <v>0</v>
      </c>
      <c r="Q13423" t="str">
        <f t="shared" si="209"/>
        <v>Full Price</v>
      </c>
    </row>
    <row r="13424" spans="1:17" ht="19.95" customHeight="1" x14ac:dyDescent="0.25">
      <c r="A13424" s="2">
        <v>45990</v>
      </c>
      <c r="B13424" t="s">
        <v>10446</v>
      </c>
      <c r="C13424" t="s">
        <v>10411</v>
      </c>
      <c r="D13424" t="s">
        <v>10450</v>
      </c>
      <c r="E13424" t="s">
        <v>10413</v>
      </c>
      <c r="F13424" t="s">
        <v>20</v>
      </c>
      <c r="G13424" t="s">
        <v>167</v>
      </c>
      <c r="H13424" t="s">
        <v>241</v>
      </c>
      <c r="I13424" t="s">
        <v>312</v>
      </c>
      <c r="J13424" t="s">
        <v>290</v>
      </c>
      <c r="K13424" s="3">
        <v>0</v>
      </c>
      <c r="L13424" s="3">
        <v>175</v>
      </c>
      <c r="M13424" s="3">
        <v>0</v>
      </c>
      <c r="N13424" s="3">
        <v>175</v>
      </c>
      <c r="O13424">
        <v>1</v>
      </c>
      <c r="P13424">
        <v>0</v>
      </c>
      <c r="Q13424" t="str">
        <f t="shared" si="209"/>
        <v>Full Price</v>
      </c>
    </row>
    <row r="13425" spans="1:17" ht="19.95" customHeight="1" x14ac:dyDescent="0.25">
      <c r="A13425" s="2">
        <v>45990</v>
      </c>
      <c r="B13425" t="s">
        <v>10446</v>
      </c>
      <c r="C13425" t="s">
        <v>10411</v>
      </c>
      <c r="D13425" t="s">
        <v>10451</v>
      </c>
      <c r="E13425" t="s">
        <v>10413</v>
      </c>
      <c r="F13425" t="s">
        <v>20</v>
      </c>
      <c r="G13425" t="s">
        <v>167</v>
      </c>
      <c r="H13425" t="s">
        <v>241</v>
      </c>
      <c r="I13425" t="s">
        <v>312</v>
      </c>
      <c r="J13425" t="s">
        <v>290</v>
      </c>
      <c r="K13425" s="3">
        <v>0</v>
      </c>
      <c r="L13425" s="3">
        <v>175</v>
      </c>
      <c r="M13425" s="3">
        <v>0</v>
      </c>
      <c r="N13425" s="3">
        <v>175</v>
      </c>
      <c r="O13425">
        <v>1</v>
      </c>
      <c r="P13425">
        <v>0</v>
      </c>
      <c r="Q13425" t="str">
        <f t="shared" si="209"/>
        <v>Full Price</v>
      </c>
    </row>
    <row r="13426" spans="1:17" ht="19.95" customHeight="1" x14ac:dyDescent="0.25">
      <c r="A13426" s="2">
        <v>45990</v>
      </c>
      <c r="B13426" t="s">
        <v>10446</v>
      </c>
      <c r="C13426" t="s">
        <v>10411</v>
      </c>
      <c r="D13426" t="s">
        <v>10452</v>
      </c>
      <c r="E13426" t="s">
        <v>10413</v>
      </c>
      <c r="F13426" t="s">
        <v>20</v>
      </c>
      <c r="G13426" t="s">
        <v>167</v>
      </c>
      <c r="H13426" t="s">
        <v>241</v>
      </c>
      <c r="I13426" t="s">
        <v>252</v>
      </c>
      <c r="J13426" t="s">
        <v>290</v>
      </c>
      <c r="K13426" s="3">
        <v>0</v>
      </c>
      <c r="L13426" s="3">
        <v>175</v>
      </c>
      <c r="M13426" s="3">
        <v>0</v>
      </c>
      <c r="N13426" s="3">
        <v>175</v>
      </c>
      <c r="O13426">
        <v>1</v>
      </c>
      <c r="P13426">
        <v>0</v>
      </c>
      <c r="Q13426" t="str">
        <f t="shared" si="209"/>
        <v>Full Price</v>
      </c>
    </row>
    <row r="13427" spans="1:17" ht="19.95" customHeight="1" x14ac:dyDescent="0.25">
      <c r="A13427" s="2">
        <v>45990</v>
      </c>
      <c r="B13427" t="s">
        <v>10446</v>
      </c>
      <c r="C13427" t="s">
        <v>10411</v>
      </c>
      <c r="D13427" t="s">
        <v>10453</v>
      </c>
      <c r="E13427" t="s">
        <v>10413</v>
      </c>
      <c r="F13427" t="s">
        <v>20</v>
      </c>
      <c r="G13427" t="s">
        <v>167</v>
      </c>
      <c r="H13427" t="s">
        <v>241</v>
      </c>
      <c r="I13427" t="s">
        <v>312</v>
      </c>
      <c r="J13427" t="s">
        <v>290</v>
      </c>
      <c r="K13427" s="3">
        <v>0</v>
      </c>
      <c r="L13427" s="3">
        <v>175</v>
      </c>
      <c r="M13427" s="3">
        <v>0</v>
      </c>
      <c r="N13427" s="3">
        <v>175</v>
      </c>
      <c r="O13427">
        <v>1</v>
      </c>
      <c r="P13427">
        <v>0</v>
      </c>
      <c r="Q13427" t="str">
        <f t="shared" si="209"/>
        <v>Full Price</v>
      </c>
    </row>
    <row r="13428" spans="1:17" ht="19.95" customHeight="1" x14ac:dyDescent="0.25">
      <c r="A13428" s="2">
        <v>45990</v>
      </c>
      <c r="B13428" t="s">
        <v>10454</v>
      </c>
      <c r="C13428" t="s">
        <v>10411</v>
      </c>
      <c r="D13428" t="s">
        <v>10455</v>
      </c>
      <c r="E13428" t="s">
        <v>10413</v>
      </c>
      <c r="F13428" t="s">
        <v>20</v>
      </c>
      <c r="G13428" t="s">
        <v>167</v>
      </c>
      <c r="H13428" t="s">
        <v>241</v>
      </c>
      <c r="I13428" t="s">
        <v>338</v>
      </c>
      <c r="J13428" t="s">
        <v>95</v>
      </c>
      <c r="K13428" s="3">
        <v>0</v>
      </c>
      <c r="L13428" s="3">
        <v>175</v>
      </c>
      <c r="M13428" s="3">
        <v>0</v>
      </c>
      <c r="N13428" s="3">
        <v>175</v>
      </c>
      <c r="O13428">
        <v>1</v>
      </c>
      <c r="P13428">
        <v>0</v>
      </c>
      <c r="Q13428" t="str">
        <f t="shared" si="209"/>
        <v>Full Price</v>
      </c>
    </row>
    <row r="13429" spans="1:17" ht="19.95" customHeight="1" x14ac:dyDescent="0.25">
      <c r="A13429" s="2">
        <v>45990</v>
      </c>
      <c r="B13429" t="s">
        <v>10454</v>
      </c>
      <c r="C13429" t="s">
        <v>10411</v>
      </c>
      <c r="D13429" t="s">
        <v>10456</v>
      </c>
      <c r="E13429" t="s">
        <v>10413</v>
      </c>
      <c r="F13429" t="s">
        <v>20</v>
      </c>
      <c r="G13429" t="s">
        <v>167</v>
      </c>
      <c r="H13429" t="s">
        <v>241</v>
      </c>
      <c r="I13429" t="s">
        <v>312</v>
      </c>
      <c r="J13429" t="s">
        <v>95</v>
      </c>
      <c r="K13429" s="3">
        <v>0</v>
      </c>
      <c r="L13429" s="3">
        <v>175</v>
      </c>
      <c r="M13429" s="3">
        <v>0</v>
      </c>
      <c r="N13429" s="3">
        <v>175</v>
      </c>
      <c r="O13429">
        <v>1</v>
      </c>
      <c r="P13429">
        <v>0</v>
      </c>
      <c r="Q13429" t="str">
        <f t="shared" si="209"/>
        <v>Full Price</v>
      </c>
    </row>
    <row r="13430" spans="1:17" ht="19.95" customHeight="1" x14ac:dyDescent="0.25">
      <c r="A13430" s="2">
        <v>45990</v>
      </c>
      <c r="B13430" t="s">
        <v>10457</v>
      </c>
      <c r="C13430" t="s">
        <v>10411</v>
      </c>
      <c r="D13430" t="s">
        <v>10458</v>
      </c>
      <c r="E13430" t="s">
        <v>10413</v>
      </c>
      <c r="F13430" t="s">
        <v>20</v>
      </c>
      <c r="G13430" t="s">
        <v>167</v>
      </c>
      <c r="H13430" t="s">
        <v>241</v>
      </c>
      <c r="I13430" t="s">
        <v>423</v>
      </c>
      <c r="J13430" t="s">
        <v>24</v>
      </c>
      <c r="K13430" s="3">
        <v>0</v>
      </c>
      <c r="L13430" s="3">
        <v>175</v>
      </c>
      <c r="M13430" s="3">
        <v>0</v>
      </c>
      <c r="N13430" s="3">
        <v>175</v>
      </c>
      <c r="O13430">
        <v>1</v>
      </c>
      <c r="P13430">
        <v>0</v>
      </c>
      <c r="Q13430" t="str">
        <f t="shared" si="209"/>
        <v>Full Price</v>
      </c>
    </row>
    <row r="13431" spans="1:17" ht="19.95" customHeight="1" x14ac:dyDescent="0.25">
      <c r="A13431" s="2">
        <v>45990</v>
      </c>
      <c r="B13431" t="s">
        <v>10457</v>
      </c>
      <c r="C13431" t="s">
        <v>10411</v>
      </c>
      <c r="D13431" t="s">
        <v>10459</v>
      </c>
      <c r="E13431" t="s">
        <v>10413</v>
      </c>
      <c r="F13431" t="s">
        <v>20</v>
      </c>
      <c r="G13431" t="s">
        <v>167</v>
      </c>
      <c r="H13431" t="s">
        <v>241</v>
      </c>
      <c r="I13431" t="s">
        <v>423</v>
      </c>
      <c r="J13431" t="s">
        <v>24</v>
      </c>
      <c r="K13431" s="3">
        <v>0</v>
      </c>
      <c r="L13431" s="3">
        <v>175</v>
      </c>
      <c r="M13431" s="3">
        <v>0</v>
      </c>
      <c r="N13431" s="3">
        <v>175</v>
      </c>
      <c r="O13431">
        <v>1</v>
      </c>
      <c r="P13431">
        <v>0</v>
      </c>
      <c r="Q13431" t="str">
        <f t="shared" si="209"/>
        <v>Full Price</v>
      </c>
    </row>
    <row r="13432" spans="1:17" ht="19.95" customHeight="1" x14ac:dyDescent="0.25">
      <c r="A13432" s="2">
        <v>45990</v>
      </c>
      <c r="B13432" t="s">
        <v>10460</v>
      </c>
      <c r="C13432" t="s">
        <v>10411</v>
      </c>
      <c r="D13432" t="s">
        <v>10461</v>
      </c>
      <c r="E13432" t="s">
        <v>10413</v>
      </c>
      <c r="F13432" t="s">
        <v>20</v>
      </c>
      <c r="G13432" t="s">
        <v>167</v>
      </c>
      <c r="H13432" t="s">
        <v>241</v>
      </c>
      <c r="I13432" t="s">
        <v>423</v>
      </c>
      <c r="J13432" t="s">
        <v>31</v>
      </c>
      <c r="K13432" s="3">
        <v>0</v>
      </c>
      <c r="L13432" s="3">
        <v>175</v>
      </c>
      <c r="M13432" s="3">
        <v>0</v>
      </c>
      <c r="N13432" s="3">
        <v>175</v>
      </c>
      <c r="O13432">
        <v>1</v>
      </c>
      <c r="P13432">
        <v>0</v>
      </c>
      <c r="Q13432" t="str">
        <f t="shared" si="209"/>
        <v>Full Price</v>
      </c>
    </row>
    <row r="13433" spans="1:17" ht="19.95" customHeight="1" x14ac:dyDescent="0.25">
      <c r="A13433" s="2">
        <v>45990</v>
      </c>
      <c r="B13433" t="s">
        <v>10460</v>
      </c>
      <c r="C13433" t="s">
        <v>10411</v>
      </c>
      <c r="D13433" t="s">
        <v>10462</v>
      </c>
      <c r="E13433" t="s">
        <v>10413</v>
      </c>
      <c r="F13433" t="s">
        <v>20</v>
      </c>
      <c r="G13433" t="s">
        <v>167</v>
      </c>
      <c r="H13433" t="s">
        <v>241</v>
      </c>
      <c r="I13433" t="s">
        <v>423</v>
      </c>
      <c r="J13433" t="s">
        <v>31</v>
      </c>
      <c r="K13433" s="3">
        <v>0</v>
      </c>
      <c r="L13433" s="3">
        <v>175</v>
      </c>
      <c r="M13433" s="3">
        <v>0</v>
      </c>
      <c r="N13433" s="3">
        <v>175</v>
      </c>
      <c r="O13433">
        <v>1</v>
      </c>
      <c r="P13433">
        <v>0</v>
      </c>
      <c r="Q13433" t="str">
        <f t="shared" si="209"/>
        <v>Full Price</v>
      </c>
    </row>
    <row r="13434" spans="1:17" ht="19.95" customHeight="1" x14ac:dyDescent="0.25">
      <c r="A13434" s="2">
        <v>45990</v>
      </c>
      <c r="B13434" t="s">
        <v>10463</v>
      </c>
      <c r="C13434" t="s">
        <v>10411</v>
      </c>
      <c r="D13434" t="s">
        <v>10464</v>
      </c>
      <c r="E13434" t="s">
        <v>10413</v>
      </c>
      <c r="F13434" t="s">
        <v>20</v>
      </c>
      <c r="G13434" t="s">
        <v>167</v>
      </c>
      <c r="H13434" t="s">
        <v>22</v>
      </c>
      <c r="I13434" t="s">
        <v>37</v>
      </c>
      <c r="J13434" t="s">
        <v>79</v>
      </c>
      <c r="K13434" s="3">
        <v>0</v>
      </c>
      <c r="L13434" s="3">
        <v>175</v>
      </c>
      <c r="M13434" s="3">
        <v>0</v>
      </c>
      <c r="N13434" s="3">
        <v>175</v>
      </c>
      <c r="O13434">
        <v>1</v>
      </c>
      <c r="P13434">
        <v>0</v>
      </c>
      <c r="Q13434" t="str">
        <f t="shared" si="209"/>
        <v>Full Price</v>
      </c>
    </row>
    <row r="13435" spans="1:17" ht="19.95" customHeight="1" x14ac:dyDescent="0.25">
      <c r="A13435" s="2">
        <v>45990</v>
      </c>
      <c r="B13435" t="s">
        <v>10463</v>
      </c>
      <c r="C13435" t="s">
        <v>10411</v>
      </c>
      <c r="D13435" t="s">
        <v>10465</v>
      </c>
      <c r="E13435" t="s">
        <v>10413</v>
      </c>
      <c r="F13435" t="s">
        <v>20</v>
      </c>
      <c r="G13435" t="s">
        <v>167</v>
      </c>
      <c r="H13435" t="s">
        <v>22</v>
      </c>
      <c r="I13435" t="s">
        <v>23</v>
      </c>
      <c r="J13435" t="s">
        <v>79</v>
      </c>
      <c r="K13435" s="3">
        <v>0</v>
      </c>
      <c r="L13435" s="3">
        <v>175</v>
      </c>
      <c r="M13435" s="3">
        <v>0</v>
      </c>
      <c r="N13435" s="3">
        <v>175</v>
      </c>
      <c r="O13435">
        <v>1</v>
      </c>
      <c r="P13435">
        <v>0</v>
      </c>
      <c r="Q13435" t="str">
        <f t="shared" si="209"/>
        <v>Full Price</v>
      </c>
    </row>
    <row r="13436" spans="1:17" ht="19.95" customHeight="1" x14ac:dyDescent="0.25">
      <c r="A13436" s="2">
        <v>45990</v>
      </c>
      <c r="B13436" t="s">
        <v>10463</v>
      </c>
      <c r="C13436" t="s">
        <v>10411</v>
      </c>
      <c r="D13436" t="s">
        <v>10370</v>
      </c>
      <c r="E13436" t="s">
        <v>10413</v>
      </c>
      <c r="F13436" t="s">
        <v>20</v>
      </c>
      <c r="G13436" t="s">
        <v>167</v>
      </c>
      <c r="H13436" t="s">
        <v>22</v>
      </c>
      <c r="I13436" t="s">
        <v>30</v>
      </c>
      <c r="J13436" t="s">
        <v>79</v>
      </c>
      <c r="K13436" s="3">
        <v>0</v>
      </c>
      <c r="L13436" s="3">
        <v>175</v>
      </c>
      <c r="M13436" s="3">
        <v>0</v>
      </c>
      <c r="N13436" s="3">
        <v>175</v>
      </c>
      <c r="O13436">
        <v>1</v>
      </c>
      <c r="P13436">
        <v>0</v>
      </c>
      <c r="Q13436" t="str">
        <f t="shared" si="209"/>
        <v>Full Price</v>
      </c>
    </row>
    <row r="13437" spans="1:17" ht="19.95" customHeight="1" x14ac:dyDescent="0.25">
      <c r="A13437" s="2">
        <v>45990</v>
      </c>
      <c r="B13437" t="s">
        <v>10466</v>
      </c>
      <c r="C13437" t="s">
        <v>10411</v>
      </c>
      <c r="D13437" t="s">
        <v>10467</v>
      </c>
      <c r="E13437" t="s">
        <v>10413</v>
      </c>
      <c r="F13437" t="s">
        <v>20</v>
      </c>
      <c r="G13437" t="s">
        <v>167</v>
      </c>
      <c r="H13437" t="s">
        <v>241</v>
      </c>
      <c r="I13437" t="s">
        <v>423</v>
      </c>
      <c r="J13437" t="s">
        <v>38</v>
      </c>
      <c r="K13437" s="3">
        <v>0</v>
      </c>
      <c r="L13437" s="3">
        <v>175</v>
      </c>
      <c r="M13437" s="3">
        <v>0</v>
      </c>
      <c r="N13437" s="3">
        <v>175</v>
      </c>
      <c r="O13437">
        <v>1</v>
      </c>
      <c r="P13437">
        <v>0</v>
      </c>
      <c r="Q13437" t="str">
        <f t="shared" si="209"/>
        <v>Full Price</v>
      </c>
    </row>
    <row r="13438" spans="1:17" ht="19.95" customHeight="1" x14ac:dyDescent="0.25">
      <c r="A13438" s="2">
        <v>45990</v>
      </c>
      <c r="B13438" t="s">
        <v>10466</v>
      </c>
      <c r="C13438" t="s">
        <v>10411</v>
      </c>
      <c r="D13438" t="s">
        <v>10468</v>
      </c>
      <c r="E13438" t="s">
        <v>10413</v>
      </c>
      <c r="F13438" t="s">
        <v>20</v>
      </c>
      <c r="G13438" t="s">
        <v>167</v>
      </c>
      <c r="H13438" t="s">
        <v>241</v>
      </c>
      <c r="I13438" t="s">
        <v>423</v>
      </c>
      <c r="J13438" t="s">
        <v>38</v>
      </c>
      <c r="K13438" s="3">
        <v>0</v>
      </c>
      <c r="L13438" s="3">
        <v>175</v>
      </c>
      <c r="M13438" s="3">
        <v>0</v>
      </c>
      <c r="N13438" s="3">
        <v>175</v>
      </c>
      <c r="O13438">
        <v>1</v>
      </c>
      <c r="P13438">
        <v>0</v>
      </c>
      <c r="Q13438" t="str">
        <f t="shared" si="209"/>
        <v>Full Price</v>
      </c>
    </row>
    <row r="13439" spans="1:17" ht="19.95" customHeight="1" x14ac:dyDescent="0.25">
      <c r="A13439" s="2">
        <v>45990</v>
      </c>
      <c r="B13439" t="s">
        <v>10466</v>
      </c>
      <c r="C13439" t="s">
        <v>10411</v>
      </c>
      <c r="D13439" t="s">
        <v>10469</v>
      </c>
      <c r="E13439" t="s">
        <v>10413</v>
      </c>
      <c r="F13439" t="s">
        <v>20</v>
      </c>
      <c r="G13439" t="s">
        <v>167</v>
      </c>
      <c r="H13439" t="s">
        <v>241</v>
      </c>
      <c r="I13439" t="s">
        <v>423</v>
      </c>
      <c r="J13439" t="s">
        <v>38</v>
      </c>
      <c r="K13439" s="3">
        <v>0</v>
      </c>
      <c r="L13439" s="3">
        <v>175</v>
      </c>
      <c r="M13439" s="3">
        <v>0</v>
      </c>
      <c r="N13439" s="3">
        <v>175</v>
      </c>
      <c r="O13439">
        <v>1</v>
      </c>
      <c r="P13439">
        <v>0</v>
      </c>
      <c r="Q13439" t="str">
        <f t="shared" si="209"/>
        <v>Full Price</v>
      </c>
    </row>
    <row r="13440" spans="1:17" ht="19.95" customHeight="1" x14ac:dyDescent="0.25">
      <c r="A13440" s="2">
        <v>45990</v>
      </c>
      <c r="B13440" t="s">
        <v>10470</v>
      </c>
      <c r="C13440" t="s">
        <v>10411</v>
      </c>
      <c r="D13440" t="s">
        <v>10471</v>
      </c>
      <c r="E13440" t="s">
        <v>10413</v>
      </c>
      <c r="F13440" t="s">
        <v>20</v>
      </c>
      <c r="G13440" t="s">
        <v>167</v>
      </c>
      <c r="H13440" t="s">
        <v>241</v>
      </c>
      <c r="I13440" t="s">
        <v>338</v>
      </c>
      <c r="J13440" t="s">
        <v>158</v>
      </c>
      <c r="K13440" s="3">
        <v>0</v>
      </c>
      <c r="L13440" s="3">
        <v>175</v>
      </c>
      <c r="M13440" s="3">
        <v>0</v>
      </c>
      <c r="N13440" s="3">
        <v>175</v>
      </c>
      <c r="O13440">
        <v>1</v>
      </c>
      <c r="P13440">
        <v>0</v>
      </c>
      <c r="Q13440" t="str">
        <f t="shared" si="209"/>
        <v>Full Price</v>
      </c>
    </row>
    <row r="13441" spans="1:17" ht="19.95" customHeight="1" x14ac:dyDescent="0.25">
      <c r="A13441" s="2">
        <v>45990</v>
      </c>
      <c r="B13441" t="s">
        <v>10470</v>
      </c>
      <c r="C13441" t="s">
        <v>10411</v>
      </c>
      <c r="D13441" t="s">
        <v>10472</v>
      </c>
      <c r="E13441" t="s">
        <v>10413</v>
      </c>
      <c r="F13441" t="s">
        <v>20</v>
      </c>
      <c r="G13441" t="s">
        <v>167</v>
      </c>
      <c r="H13441" t="s">
        <v>241</v>
      </c>
      <c r="I13441" t="s">
        <v>338</v>
      </c>
      <c r="J13441" t="s">
        <v>158</v>
      </c>
      <c r="K13441" s="3">
        <v>0</v>
      </c>
      <c r="L13441" s="3">
        <v>175</v>
      </c>
      <c r="M13441" s="3">
        <v>0</v>
      </c>
      <c r="N13441" s="3">
        <v>175</v>
      </c>
      <c r="O13441">
        <v>1</v>
      </c>
      <c r="P13441">
        <v>0</v>
      </c>
      <c r="Q13441" t="str">
        <f t="shared" si="209"/>
        <v>Full Price</v>
      </c>
    </row>
    <row r="13442" spans="1:17" ht="19.95" customHeight="1" x14ac:dyDescent="0.25">
      <c r="A13442" s="2">
        <v>45990</v>
      </c>
      <c r="B13442" t="s">
        <v>10470</v>
      </c>
      <c r="C13442" t="s">
        <v>10411</v>
      </c>
      <c r="D13442" t="s">
        <v>10473</v>
      </c>
      <c r="E13442" t="s">
        <v>10413</v>
      </c>
      <c r="F13442" t="s">
        <v>20</v>
      </c>
      <c r="G13442" t="s">
        <v>167</v>
      </c>
      <c r="H13442" t="s">
        <v>241</v>
      </c>
      <c r="I13442" t="s">
        <v>338</v>
      </c>
      <c r="J13442" t="s">
        <v>158</v>
      </c>
      <c r="K13442" s="3">
        <v>0</v>
      </c>
      <c r="L13442" s="3">
        <v>175</v>
      </c>
      <c r="M13442" s="3">
        <v>0</v>
      </c>
      <c r="N13442" s="3">
        <v>175</v>
      </c>
      <c r="O13442">
        <v>1</v>
      </c>
      <c r="P13442">
        <v>0</v>
      </c>
      <c r="Q13442" t="str">
        <f t="shared" ref="Q13442:Q13505" si="210">IF(K13442=0,"Full Price",IF(K13442=L13442,"Full Price","Markdowns"))</f>
        <v>Full Price</v>
      </c>
    </row>
    <row r="13443" spans="1:17" ht="19.95" customHeight="1" x14ac:dyDescent="0.25">
      <c r="A13443" s="2">
        <v>45990</v>
      </c>
      <c r="B13443" t="s">
        <v>10470</v>
      </c>
      <c r="C13443" t="s">
        <v>10411</v>
      </c>
      <c r="D13443" t="s">
        <v>10474</v>
      </c>
      <c r="E13443" t="s">
        <v>10413</v>
      </c>
      <c r="F13443" t="s">
        <v>20</v>
      </c>
      <c r="G13443" t="s">
        <v>167</v>
      </c>
      <c r="H13443" t="s">
        <v>241</v>
      </c>
      <c r="I13443" t="s">
        <v>423</v>
      </c>
      <c r="J13443" t="s">
        <v>158</v>
      </c>
      <c r="K13443" s="3">
        <v>0</v>
      </c>
      <c r="L13443" s="3">
        <v>175</v>
      </c>
      <c r="M13443" s="3">
        <v>0</v>
      </c>
      <c r="N13443" s="3">
        <v>175</v>
      </c>
      <c r="O13443">
        <v>1</v>
      </c>
      <c r="P13443">
        <v>0</v>
      </c>
      <c r="Q13443" t="str">
        <f t="shared" si="210"/>
        <v>Full Price</v>
      </c>
    </row>
    <row r="13444" spans="1:17" ht="19.95" customHeight="1" x14ac:dyDescent="0.25">
      <c r="A13444" s="2">
        <v>45990</v>
      </c>
      <c r="B13444" t="s">
        <v>10470</v>
      </c>
      <c r="C13444" t="s">
        <v>10411</v>
      </c>
      <c r="D13444" t="s">
        <v>10475</v>
      </c>
      <c r="E13444" t="s">
        <v>10413</v>
      </c>
      <c r="F13444" t="s">
        <v>20</v>
      </c>
      <c r="G13444" t="s">
        <v>167</v>
      </c>
      <c r="H13444" t="s">
        <v>241</v>
      </c>
      <c r="I13444" t="s">
        <v>252</v>
      </c>
      <c r="J13444" t="s">
        <v>158</v>
      </c>
      <c r="K13444" s="3">
        <v>0</v>
      </c>
      <c r="L13444" s="3">
        <v>175</v>
      </c>
      <c r="M13444" s="3">
        <v>0</v>
      </c>
      <c r="N13444" s="3">
        <v>175</v>
      </c>
      <c r="O13444">
        <v>1</v>
      </c>
      <c r="P13444">
        <v>0</v>
      </c>
      <c r="Q13444" t="str">
        <f t="shared" si="210"/>
        <v>Full Price</v>
      </c>
    </row>
    <row r="13445" spans="1:17" ht="19.95" customHeight="1" x14ac:dyDescent="0.25">
      <c r="A13445" s="2">
        <v>45990</v>
      </c>
      <c r="B13445" t="s">
        <v>10470</v>
      </c>
      <c r="C13445" t="s">
        <v>10411</v>
      </c>
      <c r="D13445" t="s">
        <v>10476</v>
      </c>
      <c r="E13445" t="s">
        <v>10413</v>
      </c>
      <c r="F13445" t="s">
        <v>20</v>
      </c>
      <c r="G13445" t="s">
        <v>167</v>
      </c>
      <c r="H13445" t="s">
        <v>22</v>
      </c>
      <c r="I13445" t="s">
        <v>117</v>
      </c>
      <c r="J13445" t="s">
        <v>158</v>
      </c>
      <c r="K13445" s="3">
        <v>0</v>
      </c>
      <c r="L13445" s="3">
        <v>175</v>
      </c>
      <c r="M13445" s="3">
        <v>0</v>
      </c>
      <c r="N13445" s="3">
        <v>175</v>
      </c>
      <c r="O13445">
        <v>1</v>
      </c>
      <c r="P13445">
        <v>0</v>
      </c>
      <c r="Q13445" t="str">
        <f t="shared" si="210"/>
        <v>Full Price</v>
      </c>
    </row>
    <row r="13446" spans="1:17" ht="19.95" customHeight="1" x14ac:dyDescent="0.25">
      <c r="A13446" s="2">
        <v>45990</v>
      </c>
      <c r="B13446" t="s">
        <v>10470</v>
      </c>
      <c r="C13446" t="s">
        <v>10411</v>
      </c>
      <c r="D13446" t="s">
        <v>10387</v>
      </c>
      <c r="E13446" t="s">
        <v>10413</v>
      </c>
      <c r="F13446" t="s">
        <v>20</v>
      </c>
      <c r="G13446" t="s">
        <v>167</v>
      </c>
      <c r="H13446" t="s">
        <v>22</v>
      </c>
      <c r="I13446" t="s">
        <v>30</v>
      </c>
      <c r="J13446" t="s">
        <v>158</v>
      </c>
      <c r="K13446" s="3">
        <v>0</v>
      </c>
      <c r="L13446" s="3">
        <v>175</v>
      </c>
      <c r="M13446" s="3">
        <v>0</v>
      </c>
      <c r="N13446" s="3">
        <v>175</v>
      </c>
      <c r="O13446">
        <v>1</v>
      </c>
      <c r="P13446">
        <v>0</v>
      </c>
      <c r="Q13446" t="str">
        <f t="shared" si="210"/>
        <v>Full Price</v>
      </c>
    </row>
    <row r="13447" spans="1:17" ht="19.95" customHeight="1" x14ac:dyDescent="0.25">
      <c r="A13447" s="2">
        <v>45990</v>
      </c>
      <c r="B13447" t="s">
        <v>10470</v>
      </c>
      <c r="C13447" t="s">
        <v>10411</v>
      </c>
      <c r="D13447" t="s">
        <v>10388</v>
      </c>
      <c r="E13447" t="s">
        <v>10413</v>
      </c>
      <c r="F13447" t="s">
        <v>20</v>
      </c>
      <c r="G13447" t="s">
        <v>167</v>
      </c>
      <c r="H13447" t="s">
        <v>22</v>
      </c>
      <c r="I13447" t="s">
        <v>30</v>
      </c>
      <c r="J13447" t="s">
        <v>158</v>
      </c>
      <c r="K13447" s="3">
        <v>0</v>
      </c>
      <c r="L13447" s="3">
        <v>175</v>
      </c>
      <c r="M13447" s="3">
        <v>0</v>
      </c>
      <c r="N13447" s="3">
        <v>175</v>
      </c>
      <c r="O13447">
        <v>1</v>
      </c>
      <c r="P13447">
        <v>0</v>
      </c>
      <c r="Q13447" t="str">
        <f t="shared" si="210"/>
        <v>Full Price</v>
      </c>
    </row>
    <row r="13448" spans="1:17" ht="19.95" customHeight="1" x14ac:dyDescent="0.25">
      <c r="A13448" s="2">
        <v>45990</v>
      </c>
      <c r="B13448" t="s">
        <v>10470</v>
      </c>
      <c r="C13448" t="s">
        <v>10411</v>
      </c>
      <c r="D13448" t="s">
        <v>10389</v>
      </c>
      <c r="E13448" t="s">
        <v>10413</v>
      </c>
      <c r="F13448" t="s">
        <v>20</v>
      </c>
      <c r="G13448" t="s">
        <v>167</v>
      </c>
      <c r="H13448" t="s">
        <v>22</v>
      </c>
      <c r="I13448" t="s">
        <v>30</v>
      </c>
      <c r="J13448" t="s">
        <v>158</v>
      </c>
      <c r="K13448" s="3">
        <v>0</v>
      </c>
      <c r="L13448" s="3">
        <v>175</v>
      </c>
      <c r="M13448" s="3">
        <v>0</v>
      </c>
      <c r="N13448" s="3">
        <v>175</v>
      </c>
      <c r="O13448">
        <v>1</v>
      </c>
      <c r="P13448">
        <v>0</v>
      </c>
      <c r="Q13448" t="str">
        <f t="shared" si="210"/>
        <v>Full Price</v>
      </c>
    </row>
    <row r="13449" spans="1:17" ht="19.95" customHeight="1" x14ac:dyDescent="0.25">
      <c r="A13449" s="2">
        <v>45990</v>
      </c>
      <c r="B13449" t="s">
        <v>10477</v>
      </c>
      <c r="C13449" t="s">
        <v>10411</v>
      </c>
      <c r="D13449" t="s">
        <v>10478</v>
      </c>
      <c r="E13449" t="s">
        <v>10413</v>
      </c>
      <c r="F13449" t="s">
        <v>20</v>
      </c>
      <c r="G13449" t="s">
        <v>167</v>
      </c>
      <c r="H13449" t="s">
        <v>241</v>
      </c>
      <c r="I13449" t="s">
        <v>252</v>
      </c>
      <c r="J13449" t="s">
        <v>130</v>
      </c>
      <c r="K13449" s="3">
        <v>0</v>
      </c>
      <c r="L13449" s="3">
        <v>175</v>
      </c>
      <c r="M13449" s="3">
        <v>0</v>
      </c>
      <c r="N13449" s="3">
        <v>175</v>
      </c>
      <c r="O13449">
        <v>1</v>
      </c>
      <c r="P13449">
        <v>0</v>
      </c>
      <c r="Q13449" t="str">
        <f t="shared" si="210"/>
        <v>Full Price</v>
      </c>
    </row>
    <row r="13450" spans="1:17" ht="19.95" customHeight="1" x14ac:dyDescent="0.25">
      <c r="A13450" s="2">
        <v>45990</v>
      </c>
      <c r="B13450" t="s">
        <v>10477</v>
      </c>
      <c r="C13450" t="s">
        <v>10411</v>
      </c>
      <c r="D13450" t="s">
        <v>10479</v>
      </c>
      <c r="E13450" t="s">
        <v>10413</v>
      </c>
      <c r="F13450" t="s">
        <v>20</v>
      </c>
      <c r="G13450" t="s">
        <v>167</v>
      </c>
      <c r="H13450" t="s">
        <v>241</v>
      </c>
      <c r="I13450" t="s">
        <v>423</v>
      </c>
      <c r="J13450" t="s">
        <v>130</v>
      </c>
      <c r="K13450" s="3">
        <v>0</v>
      </c>
      <c r="L13450" s="3">
        <v>175</v>
      </c>
      <c r="M13450" s="3">
        <v>0</v>
      </c>
      <c r="N13450" s="3">
        <v>175</v>
      </c>
      <c r="O13450">
        <v>1</v>
      </c>
      <c r="P13450">
        <v>0</v>
      </c>
      <c r="Q13450" t="str">
        <f t="shared" si="210"/>
        <v>Full Price</v>
      </c>
    </row>
    <row r="13451" spans="1:17" ht="19.95" customHeight="1" x14ac:dyDescent="0.25">
      <c r="A13451" s="2">
        <v>45990</v>
      </c>
      <c r="B13451" t="s">
        <v>10477</v>
      </c>
      <c r="C13451" t="s">
        <v>10411</v>
      </c>
      <c r="D13451" t="s">
        <v>10480</v>
      </c>
      <c r="E13451" t="s">
        <v>10413</v>
      </c>
      <c r="F13451" t="s">
        <v>20</v>
      </c>
      <c r="G13451" t="s">
        <v>167</v>
      </c>
      <c r="H13451" t="s">
        <v>241</v>
      </c>
      <c r="I13451" t="s">
        <v>423</v>
      </c>
      <c r="J13451" t="s">
        <v>130</v>
      </c>
      <c r="K13451" s="3">
        <v>0</v>
      </c>
      <c r="L13451" s="3">
        <v>175</v>
      </c>
      <c r="M13451" s="3">
        <v>0</v>
      </c>
      <c r="N13451" s="3">
        <v>175</v>
      </c>
      <c r="O13451">
        <v>1</v>
      </c>
      <c r="P13451">
        <v>0</v>
      </c>
      <c r="Q13451" t="str">
        <f t="shared" si="210"/>
        <v>Full Price</v>
      </c>
    </row>
    <row r="13452" spans="1:17" ht="19.95" customHeight="1" x14ac:dyDescent="0.25">
      <c r="A13452" s="2">
        <v>45990</v>
      </c>
      <c r="B13452" t="s">
        <v>10477</v>
      </c>
      <c r="C13452" t="s">
        <v>10411</v>
      </c>
      <c r="D13452" t="s">
        <v>10481</v>
      </c>
      <c r="E13452" t="s">
        <v>10413</v>
      </c>
      <c r="F13452" t="s">
        <v>20</v>
      </c>
      <c r="G13452" t="s">
        <v>167</v>
      </c>
      <c r="H13452" t="s">
        <v>241</v>
      </c>
      <c r="I13452" t="s">
        <v>423</v>
      </c>
      <c r="J13452" t="s">
        <v>130</v>
      </c>
      <c r="K13452" s="3">
        <v>0</v>
      </c>
      <c r="L13452" s="3">
        <v>175</v>
      </c>
      <c r="M13452" s="3">
        <v>0</v>
      </c>
      <c r="N13452" s="3">
        <v>175</v>
      </c>
      <c r="O13452">
        <v>1</v>
      </c>
      <c r="P13452">
        <v>0</v>
      </c>
      <c r="Q13452" t="str">
        <f t="shared" si="210"/>
        <v>Full Price</v>
      </c>
    </row>
    <row r="13453" spans="1:17" ht="19.95" customHeight="1" x14ac:dyDescent="0.25">
      <c r="A13453" s="2">
        <v>45990</v>
      </c>
      <c r="B13453" t="s">
        <v>10477</v>
      </c>
      <c r="C13453" t="s">
        <v>10411</v>
      </c>
      <c r="D13453" t="s">
        <v>10482</v>
      </c>
      <c r="E13453" t="s">
        <v>10413</v>
      </c>
      <c r="F13453" t="s">
        <v>20</v>
      </c>
      <c r="G13453" t="s">
        <v>167</v>
      </c>
      <c r="H13453" t="s">
        <v>241</v>
      </c>
      <c r="I13453" t="s">
        <v>252</v>
      </c>
      <c r="J13453" t="s">
        <v>130</v>
      </c>
      <c r="K13453" s="3">
        <v>0</v>
      </c>
      <c r="L13453" s="3">
        <v>175</v>
      </c>
      <c r="M13453" s="3">
        <v>0</v>
      </c>
      <c r="N13453" s="3">
        <v>175</v>
      </c>
      <c r="O13453">
        <v>1</v>
      </c>
      <c r="P13453">
        <v>0</v>
      </c>
      <c r="Q13453" t="str">
        <f t="shared" si="210"/>
        <v>Full Price</v>
      </c>
    </row>
    <row r="13454" spans="1:17" ht="19.95" customHeight="1" x14ac:dyDescent="0.25">
      <c r="A13454" s="2">
        <v>45990</v>
      </c>
      <c r="B13454" t="s">
        <v>10477</v>
      </c>
      <c r="C13454" t="s">
        <v>10411</v>
      </c>
      <c r="D13454" t="s">
        <v>10390</v>
      </c>
      <c r="E13454" t="s">
        <v>10413</v>
      </c>
      <c r="F13454" t="s">
        <v>20</v>
      </c>
      <c r="G13454" t="s">
        <v>167</v>
      </c>
      <c r="H13454" t="s">
        <v>22</v>
      </c>
      <c r="I13454" t="s">
        <v>30</v>
      </c>
      <c r="J13454" t="s">
        <v>130</v>
      </c>
      <c r="K13454" s="3">
        <v>0</v>
      </c>
      <c r="L13454" s="3">
        <v>175</v>
      </c>
      <c r="M13454" s="3">
        <v>0</v>
      </c>
      <c r="N13454" s="3">
        <v>175</v>
      </c>
      <c r="O13454">
        <v>1</v>
      </c>
      <c r="P13454">
        <v>0</v>
      </c>
      <c r="Q13454" t="str">
        <f t="shared" si="210"/>
        <v>Full Price</v>
      </c>
    </row>
    <row r="13455" spans="1:17" ht="19.95" customHeight="1" x14ac:dyDescent="0.25">
      <c r="A13455" s="2">
        <v>45990</v>
      </c>
      <c r="B13455" t="s">
        <v>10477</v>
      </c>
      <c r="C13455" t="s">
        <v>10411</v>
      </c>
      <c r="D13455" t="s">
        <v>10369</v>
      </c>
      <c r="E13455" t="s">
        <v>10413</v>
      </c>
      <c r="F13455" t="s">
        <v>20</v>
      </c>
      <c r="G13455" t="s">
        <v>167</v>
      </c>
      <c r="H13455" t="s">
        <v>22</v>
      </c>
      <c r="I13455" t="s">
        <v>30</v>
      </c>
      <c r="J13455" t="s">
        <v>130</v>
      </c>
      <c r="K13455" s="3">
        <v>0</v>
      </c>
      <c r="L13455" s="3">
        <v>175</v>
      </c>
      <c r="M13455" s="3">
        <v>0</v>
      </c>
      <c r="N13455" s="3">
        <v>175</v>
      </c>
      <c r="O13455">
        <v>1</v>
      </c>
      <c r="P13455">
        <v>0</v>
      </c>
      <c r="Q13455" t="str">
        <f t="shared" si="210"/>
        <v>Full Price</v>
      </c>
    </row>
    <row r="13456" spans="1:17" ht="19.95" customHeight="1" x14ac:dyDescent="0.25">
      <c r="A13456" s="2">
        <v>45990</v>
      </c>
      <c r="B13456" t="s">
        <v>10483</v>
      </c>
      <c r="C13456" t="s">
        <v>10411</v>
      </c>
      <c r="D13456" t="s">
        <v>10484</v>
      </c>
      <c r="E13456" t="s">
        <v>10413</v>
      </c>
      <c r="F13456" t="s">
        <v>20</v>
      </c>
      <c r="G13456" t="s">
        <v>167</v>
      </c>
      <c r="H13456" t="s">
        <v>241</v>
      </c>
      <c r="I13456" t="s">
        <v>252</v>
      </c>
      <c r="J13456" t="s">
        <v>124</v>
      </c>
      <c r="K13456" s="3">
        <v>0</v>
      </c>
      <c r="L13456" s="3">
        <v>175</v>
      </c>
      <c r="M13456" s="3">
        <v>0</v>
      </c>
      <c r="N13456" s="3">
        <v>175</v>
      </c>
      <c r="O13456">
        <v>1</v>
      </c>
      <c r="P13456">
        <v>0</v>
      </c>
      <c r="Q13456" t="str">
        <f t="shared" si="210"/>
        <v>Full Price</v>
      </c>
    </row>
    <row r="13457" spans="1:17" ht="19.95" customHeight="1" x14ac:dyDescent="0.25">
      <c r="A13457" s="2">
        <v>45990</v>
      </c>
      <c r="B13457" t="s">
        <v>10483</v>
      </c>
      <c r="C13457" t="s">
        <v>10411</v>
      </c>
      <c r="D13457" t="s">
        <v>10485</v>
      </c>
      <c r="E13457" t="s">
        <v>10413</v>
      </c>
      <c r="F13457" t="s">
        <v>20</v>
      </c>
      <c r="G13457" t="s">
        <v>167</v>
      </c>
      <c r="H13457" t="s">
        <v>241</v>
      </c>
      <c r="I13457" t="s">
        <v>252</v>
      </c>
      <c r="J13457" t="s">
        <v>124</v>
      </c>
      <c r="K13457" s="3">
        <v>0</v>
      </c>
      <c r="L13457" s="3">
        <v>175</v>
      </c>
      <c r="M13457" s="3">
        <v>0</v>
      </c>
      <c r="N13457" s="3">
        <v>175</v>
      </c>
      <c r="O13457">
        <v>1</v>
      </c>
      <c r="P13457">
        <v>0</v>
      </c>
      <c r="Q13457" t="str">
        <f t="shared" si="210"/>
        <v>Full Price</v>
      </c>
    </row>
    <row r="13458" spans="1:17" ht="19.95" customHeight="1" x14ac:dyDescent="0.25">
      <c r="A13458" s="2">
        <v>45990</v>
      </c>
      <c r="B13458" t="s">
        <v>10483</v>
      </c>
      <c r="C13458" t="s">
        <v>10411</v>
      </c>
      <c r="D13458" t="s">
        <v>10486</v>
      </c>
      <c r="E13458" t="s">
        <v>10413</v>
      </c>
      <c r="F13458" t="s">
        <v>20</v>
      </c>
      <c r="G13458" t="s">
        <v>167</v>
      </c>
      <c r="H13458" t="s">
        <v>241</v>
      </c>
      <c r="I13458" t="s">
        <v>252</v>
      </c>
      <c r="J13458" t="s">
        <v>124</v>
      </c>
      <c r="K13458" s="3">
        <v>0</v>
      </c>
      <c r="L13458" s="3">
        <v>175</v>
      </c>
      <c r="M13458" s="3">
        <v>0</v>
      </c>
      <c r="N13458" s="3">
        <v>175</v>
      </c>
      <c r="O13458">
        <v>1</v>
      </c>
      <c r="P13458">
        <v>0</v>
      </c>
      <c r="Q13458" t="str">
        <f t="shared" si="210"/>
        <v>Full Price</v>
      </c>
    </row>
    <row r="13459" spans="1:17" ht="19.95" customHeight="1" x14ac:dyDescent="0.25">
      <c r="A13459" s="2">
        <v>45990</v>
      </c>
      <c r="B13459" t="s">
        <v>10483</v>
      </c>
      <c r="C13459" t="s">
        <v>10411</v>
      </c>
      <c r="D13459" t="s">
        <v>10487</v>
      </c>
      <c r="E13459" t="s">
        <v>10413</v>
      </c>
      <c r="F13459" t="s">
        <v>20</v>
      </c>
      <c r="G13459" t="s">
        <v>167</v>
      </c>
      <c r="H13459" t="s">
        <v>241</v>
      </c>
      <c r="I13459" t="s">
        <v>252</v>
      </c>
      <c r="J13459" t="s">
        <v>124</v>
      </c>
      <c r="K13459" s="3">
        <v>0</v>
      </c>
      <c r="L13459" s="3">
        <v>175</v>
      </c>
      <c r="M13459" s="3">
        <v>0</v>
      </c>
      <c r="N13459" s="3">
        <v>175</v>
      </c>
      <c r="O13459">
        <v>1</v>
      </c>
      <c r="P13459">
        <v>0</v>
      </c>
      <c r="Q13459" t="str">
        <f t="shared" si="210"/>
        <v>Full Price</v>
      </c>
    </row>
    <row r="13460" spans="1:17" ht="19.95" customHeight="1" x14ac:dyDescent="0.25">
      <c r="A13460" s="2">
        <v>45990</v>
      </c>
      <c r="B13460" t="s">
        <v>10483</v>
      </c>
      <c r="C13460" t="s">
        <v>10411</v>
      </c>
      <c r="D13460" t="s">
        <v>10488</v>
      </c>
      <c r="E13460" t="s">
        <v>10413</v>
      </c>
      <c r="F13460" t="s">
        <v>20</v>
      </c>
      <c r="G13460" t="s">
        <v>167</v>
      </c>
      <c r="H13460" t="s">
        <v>241</v>
      </c>
      <c r="I13460" t="s">
        <v>1257</v>
      </c>
      <c r="J13460" t="s">
        <v>124</v>
      </c>
      <c r="K13460" s="3">
        <v>0</v>
      </c>
      <c r="L13460" s="3">
        <v>175</v>
      </c>
      <c r="M13460" s="3">
        <v>0</v>
      </c>
      <c r="N13460" s="3">
        <v>175</v>
      </c>
      <c r="O13460">
        <v>1</v>
      </c>
      <c r="P13460">
        <v>0</v>
      </c>
      <c r="Q13460" t="str">
        <f t="shared" si="210"/>
        <v>Full Price</v>
      </c>
    </row>
    <row r="13461" spans="1:17" ht="19.95" customHeight="1" x14ac:dyDescent="0.25">
      <c r="A13461" s="2">
        <v>45990</v>
      </c>
      <c r="B13461" t="s">
        <v>10483</v>
      </c>
      <c r="C13461" t="s">
        <v>10411</v>
      </c>
      <c r="D13461" t="s">
        <v>10489</v>
      </c>
      <c r="E13461" t="s">
        <v>10413</v>
      </c>
      <c r="F13461" t="s">
        <v>20</v>
      </c>
      <c r="G13461" t="s">
        <v>167</v>
      </c>
      <c r="H13461" t="s">
        <v>22</v>
      </c>
      <c r="I13461" t="s">
        <v>30</v>
      </c>
      <c r="J13461" t="s">
        <v>124</v>
      </c>
      <c r="K13461" s="3">
        <v>0</v>
      </c>
      <c r="L13461" s="3">
        <v>175</v>
      </c>
      <c r="M13461" s="3">
        <v>0</v>
      </c>
      <c r="N13461" s="3">
        <v>175</v>
      </c>
      <c r="O13461">
        <v>1</v>
      </c>
      <c r="P13461">
        <v>0</v>
      </c>
      <c r="Q13461" t="str">
        <f t="shared" si="210"/>
        <v>Full Price</v>
      </c>
    </row>
    <row r="13462" spans="1:17" ht="19.95" customHeight="1" x14ac:dyDescent="0.25">
      <c r="A13462" s="2">
        <v>45990</v>
      </c>
      <c r="B13462" t="s">
        <v>10483</v>
      </c>
      <c r="C13462" t="s">
        <v>10411</v>
      </c>
      <c r="D13462" t="s">
        <v>10490</v>
      </c>
      <c r="E13462" t="s">
        <v>10413</v>
      </c>
      <c r="F13462" t="s">
        <v>20</v>
      </c>
      <c r="G13462" t="s">
        <v>167</v>
      </c>
      <c r="H13462" t="s">
        <v>22</v>
      </c>
      <c r="I13462" t="s">
        <v>30</v>
      </c>
      <c r="J13462" t="s">
        <v>124</v>
      </c>
      <c r="K13462" s="3">
        <v>0</v>
      </c>
      <c r="L13462" s="3">
        <v>175</v>
      </c>
      <c r="M13462" s="3">
        <v>0</v>
      </c>
      <c r="N13462" s="3">
        <v>175</v>
      </c>
      <c r="O13462">
        <v>1</v>
      </c>
      <c r="P13462">
        <v>0</v>
      </c>
      <c r="Q13462" t="str">
        <f t="shared" si="210"/>
        <v>Full Price</v>
      </c>
    </row>
    <row r="13463" spans="1:17" ht="19.95" customHeight="1" x14ac:dyDescent="0.25">
      <c r="A13463" s="2">
        <v>45990</v>
      </c>
      <c r="B13463" t="s">
        <v>10483</v>
      </c>
      <c r="C13463" t="s">
        <v>10411</v>
      </c>
      <c r="D13463" t="s">
        <v>10491</v>
      </c>
      <c r="E13463" t="s">
        <v>10413</v>
      </c>
      <c r="F13463" t="s">
        <v>20</v>
      </c>
      <c r="G13463" t="s">
        <v>167</v>
      </c>
      <c r="H13463" t="s">
        <v>22</v>
      </c>
      <c r="I13463" t="s">
        <v>30</v>
      </c>
      <c r="J13463" t="s">
        <v>124</v>
      </c>
      <c r="K13463" s="3">
        <v>0</v>
      </c>
      <c r="L13463" s="3">
        <v>175</v>
      </c>
      <c r="M13463" s="3">
        <v>0</v>
      </c>
      <c r="N13463" s="3">
        <v>175</v>
      </c>
      <c r="O13463">
        <v>1</v>
      </c>
      <c r="P13463">
        <v>0</v>
      </c>
      <c r="Q13463" t="str">
        <f t="shared" si="210"/>
        <v>Full Price</v>
      </c>
    </row>
    <row r="13464" spans="1:17" ht="19.95" customHeight="1" x14ac:dyDescent="0.25">
      <c r="A13464" s="2">
        <v>45990</v>
      </c>
      <c r="B13464" t="s">
        <v>10483</v>
      </c>
      <c r="C13464" t="s">
        <v>10411</v>
      </c>
      <c r="D13464" t="s">
        <v>10492</v>
      </c>
      <c r="E13464" t="s">
        <v>10413</v>
      </c>
      <c r="F13464" t="s">
        <v>20</v>
      </c>
      <c r="G13464" t="s">
        <v>167</v>
      </c>
      <c r="H13464" t="s">
        <v>22</v>
      </c>
      <c r="I13464" t="s">
        <v>23</v>
      </c>
      <c r="J13464" t="s">
        <v>124</v>
      </c>
      <c r="K13464" s="3">
        <v>0</v>
      </c>
      <c r="L13464" s="3">
        <v>175</v>
      </c>
      <c r="M13464" s="3">
        <v>0</v>
      </c>
      <c r="N13464" s="3">
        <v>175</v>
      </c>
      <c r="O13464">
        <v>1</v>
      </c>
      <c r="P13464">
        <v>0</v>
      </c>
      <c r="Q13464" t="str">
        <f t="shared" si="210"/>
        <v>Full Price</v>
      </c>
    </row>
    <row r="13465" spans="1:17" ht="19.95" customHeight="1" x14ac:dyDescent="0.25">
      <c r="A13465" s="2">
        <v>45990</v>
      </c>
      <c r="B13465" t="s">
        <v>10493</v>
      </c>
      <c r="C13465" t="s">
        <v>10411</v>
      </c>
      <c r="D13465" t="s">
        <v>10494</v>
      </c>
      <c r="E13465" t="s">
        <v>10413</v>
      </c>
      <c r="F13465" t="s">
        <v>20</v>
      </c>
      <c r="G13465" t="s">
        <v>167</v>
      </c>
      <c r="H13465" t="s">
        <v>241</v>
      </c>
      <c r="I13465" t="s">
        <v>338</v>
      </c>
      <c r="J13465" t="s">
        <v>118</v>
      </c>
      <c r="K13465" s="3">
        <v>0</v>
      </c>
      <c r="L13465" s="3">
        <v>175</v>
      </c>
      <c r="M13465" s="3">
        <v>0</v>
      </c>
      <c r="N13465" s="3">
        <v>175</v>
      </c>
      <c r="O13465">
        <v>1</v>
      </c>
      <c r="P13465">
        <v>0</v>
      </c>
      <c r="Q13465" t="str">
        <f t="shared" si="210"/>
        <v>Full Price</v>
      </c>
    </row>
    <row r="13466" spans="1:17" ht="19.95" customHeight="1" x14ac:dyDescent="0.25">
      <c r="A13466" s="2">
        <v>45990</v>
      </c>
      <c r="B13466" t="s">
        <v>10493</v>
      </c>
      <c r="C13466" t="s">
        <v>10411</v>
      </c>
      <c r="D13466" t="s">
        <v>10495</v>
      </c>
      <c r="E13466" t="s">
        <v>10413</v>
      </c>
      <c r="F13466" t="s">
        <v>20</v>
      </c>
      <c r="G13466" t="s">
        <v>167</v>
      </c>
      <c r="H13466" t="s">
        <v>241</v>
      </c>
      <c r="I13466" t="s">
        <v>252</v>
      </c>
      <c r="J13466" t="s">
        <v>118</v>
      </c>
      <c r="K13466" s="3">
        <v>0</v>
      </c>
      <c r="L13466" s="3">
        <v>175</v>
      </c>
      <c r="M13466" s="3">
        <v>0</v>
      </c>
      <c r="N13466" s="3">
        <v>175</v>
      </c>
      <c r="O13466">
        <v>1</v>
      </c>
      <c r="P13466">
        <v>0</v>
      </c>
      <c r="Q13466" t="str">
        <f t="shared" si="210"/>
        <v>Full Price</v>
      </c>
    </row>
    <row r="13467" spans="1:17" ht="19.95" customHeight="1" x14ac:dyDescent="0.25">
      <c r="A13467" s="2">
        <v>45990</v>
      </c>
      <c r="B13467" t="s">
        <v>10493</v>
      </c>
      <c r="C13467" t="s">
        <v>10411</v>
      </c>
      <c r="D13467" t="s">
        <v>10496</v>
      </c>
      <c r="E13467" t="s">
        <v>10413</v>
      </c>
      <c r="F13467" t="s">
        <v>20</v>
      </c>
      <c r="G13467" t="s">
        <v>167</v>
      </c>
      <c r="H13467" t="s">
        <v>241</v>
      </c>
      <c r="I13467" t="s">
        <v>252</v>
      </c>
      <c r="J13467" t="s">
        <v>118</v>
      </c>
      <c r="K13467" s="3">
        <v>0</v>
      </c>
      <c r="L13467" s="3">
        <v>175</v>
      </c>
      <c r="M13467" s="3">
        <v>0</v>
      </c>
      <c r="N13467" s="3">
        <v>175</v>
      </c>
      <c r="O13467">
        <v>1</v>
      </c>
      <c r="P13467">
        <v>0</v>
      </c>
      <c r="Q13467" t="str">
        <f t="shared" si="210"/>
        <v>Full Price</v>
      </c>
    </row>
    <row r="13468" spans="1:17" ht="19.95" customHeight="1" x14ac:dyDescent="0.25">
      <c r="A13468" s="2">
        <v>45990</v>
      </c>
      <c r="B13468" t="s">
        <v>10493</v>
      </c>
      <c r="C13468" t="s">
        <v>10411</v>
      </c>
      <c r="D13468" t="s">
        <v>10497</v>
      </c>
      <c r="E13468" t="s">
        <v>10413</v>
      </c>
      <c r="F13468" t="s">
        <v>20</v>
      </c>
      <c r="G13468" t="s">
        <v>167</v>
      </c>
      <c r="H13468" t="s">
        <v>241</v>
      </c>
      <c r="I13468" t="s">
        <v>423</v>
      </c>
      <c r="J13468" t="s">
        <v>118</v>
      </c>
      <c r="K13468" s="3">
        <v>0</v>
      </c>
      <c r="L13468" s="3">
        <v>175</v>
      </c>
      <c r="M13468" s="3">
        <v>0</v>
      </c>
      <c r="N13468" s="3">
        <v>175</v>
      </c>
      <c r="O13468">
        <v>1</v>
      </c>
      <c r="P13468">
        <v>0</v>
      </c>
      <c r="Q13468" t="str">
        <f t="shared" si="210"/>
        <v>Full Price</v>
      </c>
    </row>
    <row r="13469" spans="1:17" ht="19.95" customHeight="1" x14ac:dyDescent="0.25">
      <c r="A13469" s="2">
        <v>45990</v>
      </c>
      <c r="B13469" t="s">
        <v>10493</v>
      </c>
      <c r="C13469" t="s">
        <v>10411</v>
      </c>
      <c r="D13469" t="s">
        <v>10498</v>
      </c>
      <c r="E13469" t="s">
        <v>10413</v>
      </c>
      <c r="F13469" t="s">
        <v>20</v>
      </c>
      <c r="G13469" t="s">
        <v>167</v>
      </c>
      <c r="H13469" t="s">
        <v>241</v>
      </c>
      <c r="I13469" t="s">
        <v>423</v>
      </c>
      <c r="J13469" t="s">
        <v>118</v>
      </c>
      <c r="K13469" s="3">
        <v>0</v>
      </c>
      <c r="L13469" s="3">
        <v>175</v>
      </c>
      <c r="M13469" s="3">
        <v>0</v>
      </c>
      <c r="N13469" s="3">
        <v>175</v>
      </c>
      <c r="O13469">
        <v>1</v>
      </c>
      <c r="P13469">
        <v>0</v>
      </c>
      <c r="Q13469" t="str">
        <f t="shared" si="210"/>
        <v>Full Price</v>
      </c>
    </row>
    <row r="13470" spans="1:17" ht="19.95" customHeight="1" x14ac:dyDescent="0.25">
      <c r="A13470" s="2">
        <v>45990</v>
      </c>
      <c r="B13470" t="s">
        <v>10493</v>
      </c>
      <c r="C13470" t="s">
        <v>10411</v>
      </c>
      <c r="D13470" t="s">
        <v>10499</v>
      </c>
      <c r="E13470" t="s">
        <v>10413</v>
      </c>
      <c r="F13470" t="s">
        <v>20</v>
      </c>
      <c r="G13470" t="s">
        <v>167</v>
      </c>
      <c r="H13470" t="s">
        <v>22</v>
      </c>
      <c r="I13470" t="s">
        <v>23</v>
      </c>
      <c r="J13470" t="s">
        <v>118</v>
      </c>
      <c r="K13470" s="3">
        <v>0</v>
      </c>
      <c r="L13470" s="3">
        <v>175</v>
      </c>
      <c r="M13470" s="3">
        <v>0</v>
      </c>
      <c r="N13470" s="3">
        <v>175</v>
      </c>
      <c r="O13470">
        <v>1</v>
      </c>
      <c r="P13470">
        <v>0</v>
      </c>
      <c r="Q13470" t="str">
        <f t="shared" si="210"/>
        <v>Full Price</v>
      </c>
    </row>
    <row r="13471" spans="1:17" ht="19.95" customHeight="1" x14ac:dyDescent="0.25">
      <c r="A13471" s="2">
        <v>45990</v>
      </c>
      <c r="B13471" t="s">
        <v>10493</v>
      </c>
      <c r="C13471" t="s">
        <v>10411</v>
      </c>
      <c r="D13471" t="s">
        <v>10500</v>
      </c>
      <c r="E13471" t="s">
        <v>10413</v>
      </c>
      <c r="F13471" t="s">
        <v>20</v>
      </c>
      <c r="G13471" t="s">
        <v>167</v>
      </c>
      <c r="H13471" t="s">
        <v>22</v>
      </c>
      <c r="I13471" t="s">
        <v>30</v>
      </c>
      <c r="J13471" t="s">
        <v>118</v>
      </c>
      <c r="K13471" s="3">
        <v>0</v>
      </c>
      <c r="L13471" s="3">
        <v>175</v>
      </c>
      <c r="M13471" s="3">
        <v>0</v>
      </c>
      <c r="N13471" s="3">
        <v>175</v>
      </c>
      <c r="O13471">
        <v>1</v>
      </c>
      <c r="P13471">
        <v>0</v>
      </c>
      <c r="Q13471" t="str">
        <f t="shared" si="210"/>
        <v>Full Price</v>
      </c>
    </row>
    <row r="13472" spans="1:17" ht="19.95" customHeight="1" x14ac:dyDescent="0.25">
      <c r="A13472" s="2">
        <v>45990</v>
      </c>
      <c r="B13472" t="s">
        <v>10493</v>
      </c>
      <c r="C13472" t="s">
        <v>10411</v>
      </c>
      <c r="D13472" t="s">
        <v>10501</v>
      </c>
      <c r="E13472" t="s">
        <v>10413</v>
      </c>
      <c r="F13472" t="s">
        <v>20</v>
      </c>
      <c r="G13472" t="s">
        <v>167</v>
      </c>
      <c r="H13472" t="s">
        <v>22</v>
      </c>
      <c r="I13472" t="s">
        <v>37</v>
      </c>
      <c r="J13472" t="s">
        <v>118</v>
      </c>
      <c r="K13472" s="3">
        <v>0</v>
      </c>
      <c r="L13472" s="3">
        <v>175</v>
      </c>
      <c r="M13472" s="3">
        <v>0</v>
      </c>
      <c r="N13472" s="3">
        <v>175</v>
      </c>
      <c r="O13472">
        <v>1</v>
      </c>
      <c r="P13472">
        <v>0</v>
      </c>
      <c r="Q13472" t="str">
        <f t="shared" si="210"/>
        <v>Full Price</v>
      </c>
    </row>
    <row r="13473" spans="1:17" ht="19.95" customHeight="1" x14ac:dyDescent="0.25">
      <c r="A13473" s="2">
        <v>45990</v>
      </c>
      <c r="B13473" t="s">
        <v>10493</v>
      </c>
      <c r="C13473" t="s">
        <v>10411</v>
      </c>
      <c r="D13473" t="s">
        <v>10502</v>
      </c>
      <c r="E13473" t="s">
        <v>10413</v>
      </c>
      <c r="F13473" t="s">
        <v>20</v>
      </c>
      <c r="G13473" t="s">
        <v>167</v>
      </c>
      <c r="H13473" t="s">
        <v>22</v>
      </c>
      <c r="I13473" t="s">
        <v>37</v>
      </c>
      <c r="J13473" t="s">
        <v>118</v>
      </c>
      <c r="K13473" s="3">
        <v>0</v>
      </c>
      <c r="L13473" s="3">
        <v>175</v>
      </c>
      <c r="M13473" s="3">
        <v>0</v>
      </c>
      <c r="N13473" s="3">
        <v>175</v>
      </c>
      <c r="O13473">
        <v>1</v>
      </c>
      <c r="P13473">
        <v>0</v>
      </c>
      <c r="Q13473" t="str">
        <f t="shared" si="210"/>
        <v>Full Price</v>
      </c>
    </row>
    <row r="13474" spans="1:17" ht="19.95" customHeight="1" x14ac:dyDescent="0.25">
      <c r="A13474" s="2">
        <v>45990</v>
      </c>
      <c r="B13474" t="s">
        <v>10493</v>
      </c>
      <c r="C13474" t="s">
        <v>10411</v>
      </c>
      <c r="D13474" t="s">
        <v>10382</v>
      </c>
      <c r="E13474" t="s">
        <v>10413</v>
      </c>
      <c r="F13474" t="s">
        <v>20</v>
      </c>
      <c r="G13474" t="s">
        <v>167</v>
      </c>
      <c r="H13474" t="s">
        <v>241</v>
      </c>
      <c r="I13474" t="s">
        <v>242</v>
      </c>
      <c r="J13474" t="s">
        <v>118</v>
      </c>
      <c r="K13474" s="3">
        <v>0</v>
      </c>
      <c r="L13474" s="3">
        <v>175</v>
      </c>
      <c r="M13474" s="3">
        <v>0</v>
      </c>
      <c r="N13474" s="3">
        <v>175</v>
      </c>
      <c r="O13474">
        <v>1</v>
      </c>
      <c r="P13474">
        <v>0</v>
      </c>
      <c r="Q13474" t="str">
        <f t="shared" si="210"/>
        <v>Full Price</v>
      </c>
    </row>
    <row r="13475" spans="1:17" ht="19.95" customHeight="1" x14ac:dyDescent="0.25">
      <c r="A13475" s="2">
        <v>45990</v>
      </c>
      <c r="B13475" t="s">
        <v>10493</v>
      </c>
      <c r="C13475" t="s">
        <v>10411</v>
      </c>
      <c r="D13475" t="s">
        <v>10503</v>
      </c>
      <c r="E13475" t="s">
        <v>10413</v>
      </c>
      <c r="F13475" t="s">
        <v>20</v>
      </c>
      <c r="G13475" t="s">
        <v>167</v>
      </c>
      <c r="H13475" t="s">
        <v>22</v>
      </c>
      <c r="I13475" t="s">
        <v>23</v>
      </c>
      <c r="J13475" t="s">
        <v>118</v>
      </c>
      <c r="K13475" s="3">
        <v>0</v>
      </c>
      <c r="L13475" s="3">
        <v>175</v>
      </c>
      <c r="M13475" s="3">
        <v>0</v>
      </c>
      <c r="N13475" s="3">
        <v>175</v>
      </c>
      <c r="O13475">
        <v>1</v>
      </c>
      <c r="P13475">
        <v>0</v>
      </c>
      <c r="Q13475" t="str">
        <f t="shared" si="210"/>
        <v>Full Price</v>
      </c>
    </row>
    <row r="13476" spans="1:17" ht="19.95" customHeight="1" x14ac:dyDescent="0.25">
      <c r="A13476" s="2">
        <v>45990</v>
      </c>
      <c r="B13476" t="s">
        <v>10493</v>
      </c>
      <c r="C13476" t="s">
        <v>10411</v>
      </c>
      <c r="D13476" t="s">
        <v>10386</v>
      </c>
      <c r="E13476" t="s">
        <v>10413</v>
      </c>
      <c r="F13476" t="s">
        <v>20</v>
      </c>
      <c r="G13476" t="s">
        <v>167</v>
      </c>
      <c r="H13476" t="s">
        <v>22</v>
      </c>
      <c r="I13476" t="s">
        <v>30</v>
      </c>
      <c r="J13476" t="s">
        <v>118</v>
      </c>
      <c r="K13476" s="3">
        <v>0</v>
      </c>
      <c r="L13476" s="3">
        <v>175</v>
      </c>
      <c r="M13476" s="3">
        <v>0</v>
      </c>
      <c r="N13476" s="3">
        <v>175</v>
      </c>
      <c r="O13476">
        <v>1</v>
      </c>
      <c r="P13476">
        <v>0</v>
      </c>
      <c r="Q13476" t="str">
        <f t="shared" si="210"/>
        <v>Full Price</v>
      </c>
    </row>
    <row r="13477" spans="1:17" ht="19.95" customHeight="1" x14ac:dyDescent="0.25">
      <c r="A13477" s="2">
        <v>45990</v>
      </c>
      <c r="B13477" t="s">
        <v>7825</v>
      </c>
      <c r="C13477" t="s">
        <v>7826</v>
      </c>
      <c r="D13477" t="s">
        <v>10504</v>
      </c>
      <c r="E13477" t="s">
        <v>7828</v>
      </c>
      <c r="F13477" t="s">
        <v>20</v>
      </c>
      <c r="G13477" t="s">
        <v>167</v>
      </c>
      <c r="H13477" t="s">
        <v>22</v>
      </c>
      <c r="I13477" t="s">
        <v>30</v>
      </c>
      <c r="J13477" t="s">
        <v>76</v>
      </c>
      <c r="K13477" s="3">
        <v>0</v>
      </c>
      <c r="L13477" s="3">
        <v>215</v>
      </c>
      <c r="M13477" s="3">
        <v>0</v>
      </c>
      <c r="N13477" s="3">
        <v>215</v>
      </c>
      <c r="O13477">
        <v>1</v>
      </c>
      <c r="P13477">
        <v>0</v>
      </c>
      <c r="Q13477" t="str">
        <f t="shared" si="210"/>
        <v>Full Price</v>
      </c>
    </row>
    <row r="13478" spans="1:17" ht="19.95" customHeight="1" x14ac:dyDescent="0.25">
      <c r="A13478" s="2">
        <v>45990</v>
      </c>
      <c r="B13478" t="s">
        <v>10505</v>
      </c>
      <c r="C13478" t="s">
        <v>7826</v>
      </c>
      <c r="D13478" t="s">
        <v>10506</v>
      </c>
      <c r="E13478" t="s">
        <v>7828</v>
      </c>
      <c r="F13478" t="s">
        <v>20</v>
      </c>
      <c r="G13478" t="s">
        <v>167</v>
      </c>
      <c r="H13478" t="s">
        <v>22</v>
      </c>
      <c r="I13478" t="s">
        <v>30</v>
      </c>
      <c r="J13478" t="s">
        <v>290</v>
      </c>
      <c r="K13478" s="3">
        <v>0</v>
      </c>
      <c r="L13478" s="3">
        <v>215</v>
      </c>
      <c r="M13478" s="3">
        <v>0</v>
      </c>
      <c r="N13478" s="3">
        <v>215</v>
      </c>
      <c r="O13478">
        <v>1</v>
      </c>
      <c r="P13478">
        <v>0</v>
      </c>
      <c r="Q13478" t="str">
        <f t="shared" si="210"/>
        <v>Full Price</v>
      </c>
    </row>
    <row r="13479" spans="1:17" ht="19.95" customHeight="1" x14ac:dyDescent="0.25">
      <c r="A13479" s="2">
        <v>45990</v>
      </c>
      <c r="B13479" t="s">
        <v>10006</v>
      </c>
      <c r="C13479" t="s">
        <v>8568</v>
      </c>
      <c r="D13479" t="s">
        <v>10103</v>
      </c>
      <c r="E13479" t="s">
        <v>8570</v>
      </c>
      <c r="F13479" t="s">
        <v>20</v>
      </c>
      <c r="G13479" t="s">
        <v>167</v>
      </c>
      <c r="H13479" t="s">
        <v>22</v>
      </c>
      <c r="I13479" t="s">
        <v>37</v>
      </c>
      <c r="J13479" t="s">
        <v>73</v>
      </c>
      <c r="K13479" s="3">
        <v>0</v>
      </c>
      <c r="L13479" s="3">
        <v>190</v>
      </c>
      <c r="M13479" s="3">
        <v>0</v>
      </c>
      <c r="N13479" s="3">
        <v>190</v>
      </c>
      <c r="O13479">
        <v>1</v>
      </c>
      <c r="P13479">
        <v>0</v>
      </c>
      <c r="Q13479" t="str">
        <f t="shared" si="210"/>
        <v>Full Price</v>
      </c>
    </row>
    <row r="13480" spans="1:17" ht="19.95" customHeight="1" x14ac:dyDescent="0.25">
      <c r="A13480" s="2">
        <v>45990</v>
      </c>
      <c r="B13480" t="s">
        <v>3246</v>
      </c>
      <c r="C13480" t="s">
        <v>334</v>
      </c>
      <c r="D13480" t="s">
        <v>10507</v>
      </c>
      <c r="E13480" t="s">
        <v>336</v>
      </c>
      <c r="F13480" t="s">
        <v>184</v>
      </c>
      <c r="G13480" t="s">
        <v>337</v>
      </c>
      <c r="H13480" t="s">
        <v>22</v>
      </c>
      <c r="I13480" t="s">
        <v>30</v>
      </c>
      <c r="J13480" t="s">
        <v>409</v>
      </c>
      <c r="K13480" s="3">
        <v>66.5</v>
      </c>
      <c r="L13480" s="3">
        <v>45</v>
      </c>
      <c r="M13480" s="3">
        <v>0</v>
      </c>
      <c r="N13480" s="3">
        <v>90</v>
      </c>
      <c r="O13480">
        <v>2</v>
      </c>
      <c r="P13480">
        <v>0</v>
      </c>
      <c r="Q13480" t="str">
        <f t="shared" si="210"/>
        <v>Markdowns</v>
      </c>
    </row>
    <row r="13481" spans="1:17" ht="19.95" customHeight="1" x14ac:dyDescent="0.25">
      <c r="A13481" s="2">
        <v>45990</v>
      </c>
      <c r="B13481" t="s">
        <v>8574</v>
      </c>
      <c r="C13481" t="s">
        <v>8575</v>
      </c>
      <c r="D13481" t="s">
        <v>10126</v>
      </c>
      <c r="E13481" t="s">
        <v>8576</v>
      </c>
      <c r="F13481" t="s">
        <v>43</v>
      </c>
      <c r="G13481" t="s">
        <v>843</v>
      </c>
      <c r="H13481" t="s">
        <v>22</v>
      </c>
      <c r="I13481" t="s">
        <v>23</v>
      </c>
      <c r="J13481" t="s">
        <v>45</v>
      </c>
      <c r="K13481" s="3">
        <v>50</v>
      </c>
      <c r="L13481" s="3">
        <v>35</v>
      </c>
      <c r="M13481" s="3">
        <v>-31.5</v>
      </c>
      <c r="N13481" s="3">
        <v>38.5</v>
      </c>
      <c r="O13481">
        <v>2</v>
      </c>
      <c r="P13481">
        <v>0</v>
      </c>
      <c r="Q13481" t="str">
        <f t="shared" si="210"/>
        <v>Markdowns</v>
      </c>
    </row>
    <row r="13482" spans="1:17" ht="19.95" customHeight="1" x14ac:dyDescent="0.25">
      <c r="A13482" s="2">
        <v>45990</v>
      </c>
      <c r="B13482" t="s">
        <v>10508</v>
      </c>
      <c r="C13482" t="s">
        <v>10012</v>
      </c>
      <c r="D13482" t="s">
        <v>10509</v>
      </c>
      <c r="E13482" t="s">
        <v>10013</v>
      </c>
      <c r="F13482" t="s">
        <v>184</v>
      </c>
      <c r="G13482" t="s">
        <v>727</v>
      </c>
      <c r="H13482" t="s">
        <v>22</v>
      </c>
      <c r="I13482" t="s">
        <v>23</v>
      </c>
      <c r="J13482" t="s">
        <v>191</v>
      </c>
      <c r="K13482" s="3">
        <v>78</v>
      </c>
      <c r="L13482" s="3">
        <v>60</v>
      </c>
      <c r="M13482" s="3">
        <v>0</v>
      </c>
      <c r="N13482" s="3">
        <v>60</v>
      </c>
      <c r="O13482">
        <v>1</v>
      </c>
      <c r="P13482">
        <v>0</v>
      </c>
      <c r="Q13482" t="str">
        <f t="shared" si="210"/>
        <v>Markdowns</v>
      </c>
    </row>
    <row r="13483" spans="1:17" ht="19.95" customHeight="1" x14ac:dyDescent="0.25">
      <c r="A13483" s="2">
        <v>45990</v>
      </c>
      <c r="B13483" t="s">
        <v>10510</v>
      </c>
      <c r="C13483" t="s">
        <v>8929</v>
      </c>
      <c r="D13483" t="s">
        <v>10103</v>
      </c>
      <c r="E13483" t="s">
        <v>8931</v>
      </c>
      <c r="F13483" t="s">
        <v>184</v>
      </c>
      <c r="G13483" t="s">
        <v>727</v>
      </c>
      <c r="H13483" t="s">
        <v>22</v>
      </c>
      <c r="I13483" t="s">
        <v>37</v>
      </c>
      <c r="J13483" t="s">
        <v>409</v>
      </c>
      <c r="K13483" s="3">
        <v>260</v>
      </c>
      <c r="L13483" s="3">
        <v>210</v>
      </c>
      <c r="M13483" s="3">
        <v>0</v>
      </c>
      <c r="N13483" s="3">
        <v>210</v>
      </c>
      <c r="O13483">
        <v>1</v>
      </c>
      <c r="P13483">
        <v>0</v>
      </c>
      <c r="Q13483" t="str">
        <f t="shared" si="210"/>
        <v>Markdowns</v>
      </c>
    </row>
    <row r="13484" spans="1:17" ht="19.95" customHeight="1" x14ac:dyDescent="0.25">
      <c r="A13484" s="2">
        <v>45990</v>
      </c>
      <c r="B13484" t="s">
        <v>10511</v>
      </c>
      <c r="C13484" t="s">
        <v>10512</v>
      </c>
      <c r="D13484" t="s">
        <v>10304</v>
      </c>
      <c r="E13484" t="s">
        <v>10513</v>
      </c>
      <c r="F13484" t="s">
        <v>20</v>
      </c>
      <c r="G13484" t="s">
        <v>29</v>
      </c>
      <c r="H13484" t="s">
        <v>22</v>
      </c>
      <c r="I13484" t="s">
        <v>23</v>
      </c>
      <c r="J13484" t="s">
        <v>114</v>
      </c>
      <c r="K13484" s="3">
        <v>170</v>
      </c>
      <c r="L13484" s="3">
        <v>130</v>
      </c>
      <c r="M13484" s="3">
        <v>0</v>
      </c>
      <c r="N13484" s="3">
        <v>130</v>
      </c>
      <c r="O13484">
        <v>1</v>
      </c>
      <c r="P13484">
        <v>0</v>
      </c>
      <c r="Q13484" t="str">
        <f t="shared" si="210"/>
        <v>Markdowns</v>
      </c>
    </row>
    <row r="13485" spans="1:17" ht="19.95" customHeight="1" x14ac:dyDescent="0.25">
      <c r="A13485" s="2">
        <v>45990</v>
      </c>
      <c r="B13485" t="s">
        <v>10514</v>
      </c>
      <c r="C13485" t="s">
        <v>6058</v>
      </c>
      <c r="D13485" t="s">
        <v>10182</v>
      </c>
      <c r="E13485" t="s">
        <v>6060</v>
      </c>
      <c r="F13485" t="s">
        <v>20</v>
      </c>
      <c r="G13485" t="s">
        <v>848</v>
      </c>
      <c r="H13485" t="s">
        <v>22</v>
      </c>
      <c r="I13485" t="s">
        <v>30</v>
      </c>
      <c r="J13485" t="s">
        <v>76</v>
      </c>
      <c r="K13485" s="3">
        <v>300</v>
      </c>
      <c r="L13485" s="3">
        <v>195</v>
      </c>
      <c r="M13485" s="3">
        <v>0</v>
      </c>
      <c r="N13485" s="3">
        <v>195</v>
      </c>
      <c r="O13485">
        <v>1</v>
      </c>
      <c r="P13485">
        <v>0</v>
      </c>
      <c r="Q13485" t="str">
        <f t="shared" si="210"/>
        <v>Markdowns</v>
      </c>
    </row>
    <row r="13486" spans="1:17" ht="19.95" customHeight="1" x14ac:dyDescent="0.25">
      <c r="A13486" s="2">
        <v>45990</v>
      </c>
      <c r="B13486" t="s">
        <v>8933</v>
      </c>
      <c r="C13486" t="s">
        <v>6058</v>
      </c>
      <c r="D13486" t="s">
        <v>10195</v>
      </c>
      <c r="E13486" t="s">
        <v>6060</v>
      </c>
      <c r="F13486" t="s">
        <v>20</v>
      </c>
      <c r="G13486" t="s">
        <v>848</v>
      </c>
      <c r="H13486" t="s">
        <v>241</v>
      </c>
      <c r="I13486" t="s">
        <v>6372</v>
      </c>
      <c r="J13486" t="s">
        <v>124</v>
      </c>
      <c r="K13486" s="3">
        <v>300</v>
      </c>
      <c r="L13486" s="3">
        <v>195</v>
      </c>
      <c r="M13486" s="3">
        <v>0</v>
      </c>
      <c r="N13486" s="3">
        <v>195</v>
      </c>
      <c r="O13486">
        <v>1</v>
      </c>
      <c r="P13486">
        <v>0</v>
      </c>
      <c r="Q13486" t="str">
        <f t="shared" si="210"/>
        <v>Markdowns</v>
      </c>
    </row>
    <row r="13487" spans="1:17" ht="19.95" customHeight="1" x14ac:dyDescent="0.25">
      <c r="A13487" s="2">
        <v>45990</v>
      </c>
      <c r="B13487" t="s">
        <v>3250</v>
      </c>
      <c r="C13487" t="s">
        <v>3251</v>
      </c>
      <c r="D13487" t="s">
        <v>10515</v>
      </c>
      <c r="E13487" t="s">
        <v>3252</v>
      </c>
      <c r="F13487" t="s">
        <v>43</v>
      </c>
      <c r="G13487" t="s">
        <v>222</v>
      </c>
      <c r="H13487" t="s">
        <v>22</v>
      </c>
      <c r="I13487" t="s">
        <v>23</v>
      </c>
      <c r="J13487" t="s">
        <v>45</v>
      </c>
      <c r="K13487" s="3">
        <v>25</v>
      </c>
      <c r="L13487" s="3">
        <v>15</v>
      </c>
      <c r="M13487" s="3">
        <v>0</v>
      </c>
      <c r="N13487" s="3">
        <v>15</v>
      </c>
      <c r="O13487">
        <v>1</v>
      </c>
      <c r="P13487">
        <v>0</v>
      </c>
      <c r="Q13487" t="str">
        <f t="shared" si="210"/>
        <v>Markdowns</v>
      </c>
    </row>
    <row r="13488" spans="1:17" ht="19.95" customHeight="1" x14ac:dyDescent="0.25">
      <c r="A13488" s="2">
        <v>45990</v>
      </c>
      <c r="B13488" t="s">
        <v>2734</v>
      </c>
      <c r="C13488" t="s">
        <v>2735</v>
      </c>
      <c r="D13488" t="s">
        <v>9293</v>
      </c>
      <c r="E13488" t="s">
        <v>2736</v>
      </c>
      <c r="F13488" t="s">
        <v>184</v>
      </c>
      <c r="G13488" t="s">
        <v>222</v>
      </c>
      <c r="H13488" t="s">
        <v>22</v>
      </c>
      <c r="I13488" t="s">
        <v>23</v>
      </c>
      <c r="J13488" t="s">
        <v>1048</v>
      </c>
      <c r="K13488" s="3">
        <v>130</v>
      </c>
      <c r="L13488" s="3">
        <v>90</v>
      </c>
      <c r="M13488" s="3">
        <v>0</v>
      </c>
      <c r="N13488" s="3">
        <v>-90</v>
      </c>
      <c r="O13488">
        <v>-1</v>
      </c>
      <c r="P13488">
        <v>0</v>
      </c>
      <c r="Q13488" t="str">
        <f t="shared" si="210"/>
        <v>Markdowns</v>
      </c>
    </row>
    <row r="13489" spans="1:17" ht="19.95" customHeight="1" x14ac:dyDescent="0.25">
      <c r="A13489" s="2">
        <v>45990</v>
      </c>
      <c r="B13489" t="s">
        <v>561</v>
      </c>
      <c r="C13489" t="s">
        <v>562</v>
      </c>
      <c r="D13489" t="s">
        <v>10516</v>
      </c>
      <c r="E13489" t="s">
        <v>563</v>
      </c>
      <c r="F13489" t="s">
        <v>184</v>
      </c>
      <c r="G13489" t="s">
        <v>222</v>
      </c>
      <c r="H13489" t="s">
        <v>22</v>
      </c>
      <c r="I13489" t="s">
        <v>176</v>
      </c>
      <c r="J13489" t="s">
        <v>223</v>
      </c>
      <c r="K13489" s="3">
        <v>100</v>
      </c>
      <c r="L13489" s="3">
        <v>70</v>
      </c>
      <c r="M13489" s="3">
        <v>0</v>
      </c>
      <c r="N13489" s="3">
        <v>70</v>
      </c>
      <c r="O13489">
        <v>1</v>
      </c>
      <c r="P13489">
        <v>0</v>
      </c>
      <c r="Q13489" t="str">
        <f t="shared" si="210"/>
        <v>Markdowns</v>
      </c>
    </row>
    <row r="13490" spans="1:17" ht="19.95" customHeight="1" x14ac:dyDescent="0.25">
      <c r="A13490" s="2">
        <v>45990</v>
      </c>
      <c r="B13490" t="s">
        <v>561</v>
      </c>
      <c r="C13490" t="s">
        <v>562</v>
      </c>
      <c r="D13490" t="s">
        <v>10517</v>
      </c>
      <c r="E13490" t="s">
        <v>563</v>
      </c>
      <c r="F13490" t="s">
        <v>184</v>
      </c>
      <c r="G13490" t="s">
        <v>222</v>
      </c>
      <c r="H13490" t="s">
        <v>22</v>
      </c>
      <c r="I13490" t="s">
        <v>23</v>
      </c>
      <c r="J13490" t="s">
        <v>223</v>
      </c>
      <c r="K13490" s="3">
        <v>100</v>
      </c>
      <c r="L13490" s="3">
        <v>70</v>
      </c>
      <c r="M13490" s="3">
        <v>0</v>
      </c>
      <c r="N13490" s="3">
        <v>70</v>
      </c>
      <c r="O13490">
        <v>1</v>
      </c>
      <c r="P13490">
        <v>0</v>
      </c>
      <c r="Q13490" t="str">
        <f t="shared" si="210"/>
        <v>Markdowns</v>
      </c>
    </row>
    <row r="13491" spans="1:17" ht="19.95" customHeight="1" x14ac:dyDescent="0.25">
      <c r="A13491" s="2">
        <v>45990</v>
      </c>
      <c r="B13491" t="s">
        <v>10518</v>
      </c>
      <c r="C13491" t="s">
        <v>10519</v>
      </c>
      <c r="D13491" t="s">
        <v>10516</v>
      </c>
      <c r="E13491" t="s">
        <v>10520</v>
      </c>
      <c r="F13491" t="s">
        <v>184</v>
      </c>
      <c r="G13491" t="s">
        <v>222</v>
      </c>
      <c r="H13491" t="s">
        <v>22</v>
      </c>
      <c r="I13491" t="s">
        <v>176</v>
      </c>
      <c r="J13491" t="s">
        <v>223</v>
      </c>
      <c r="K13491" s="3">
        <v>90</v>
      </c>
      <c r="L13491" s="3">
        <v>70</v>
      </c>
      <c r="M13491" s="3">
        <v>0</v>
      </c>
      <c r="N13491" s="3">
        <v>70</v>
      </c>
      <c r="O13491">
        <v>1</v>
      </c>
      <c r="P13491">
        <v>0</v>
      </c>
      <c r="Q13491" t="str">
        <f t="shared" si="210"/>
        <v>Markdowns</v>
      </c>
    </row>
    <row r="13492" spans="1:17" ht="19.95" customHeight="1" x14ac:dyDescent="0.25">
      <c r="A13492" s="2">
        <v>45990</v>
      </c>
      <c r="B13492" t="s">
        <v>8940</v>
      </c>
      <c r="C13492" t="s">
        <v>8941</v>
      </c>
      <c r="D13492" t="s">
        <v>10521</v>
      </c>
      <c r="E13492" t="s">
        <v>8943</v>
      </c>
      <c r="F13492" t="s">
        <v>20</v>
      </c>
      <c r="G13492" t="s">
        <v>1540</v>
      </c>
      <c r="H13492" t="s">
        <v>22</v>
      </c>
      <c r="I13492" t="s">
        <v>23</v>
      </c>
      <c r="J13492" t="s">
        <v>4055</v>
      </c>
      <c r="K13492" s="3">
        <v>290</v>
      </c>
      <c r="L13492" s="3">
        <v>175</v>
      </c>
      <c r="M13492" s="3">
        <v>0</v>
      </c>
      <c r="N13492" s="3">
        <v>175</v>
      </c>
      <c r="O13492">
        <v>1</v>
      </c>
      <c r="P13492">
        <v>0</v>
      </c>
      <c r="Q13492" t="str">
        <f t="shared" si="210"/>
        <v>Markdowns</v>
      </c>
    </row>
    <row r="13493" spans="1:17" ht="19.95" customHeight="1" x14ac:dyDescent="0.25">
      <c r="A13493" s="2">
        <v>45990</v>
      </c>
      <c r="B13493" t="s">
        <v>7980</v>
      </c>
      <c r="C13493" t="s">
        <v>7981</v>
      </c>
      <c r="D13493" t="s">
        <v>9569</v>
      </c>
      <c r="E13493" t="s">
        <v>7983</v>
      </c>
      <c r="F13493" t="s">
        <v>184</v>
      </c>
      <c r="G13493" t="s">
        <v>185</v>
      </c>
      <c r="H13493" t="s">
        <v>22</v>
      </c>
      <c r="I13493" t="s">
        <v>30</v>
      </c>
      <c r="J13493" t="s">
        <v>409</v>
      </c>
      <c r="K13493" s="3">
        <v>110</v>
      </c>
      <c r="L13493" s="3">
        <v>90</v>
      </c>
      <c r="M13493" s="3">
        <v>0</v>
      </c>
      <c r="N13493" s="3">
        <v>-90</v>
      </c>
      <c r="O13493">
        <v>-1</v>
      </c>
      <c r="P13493">
        <v>0</v>
      </c>
      <c r="Q13493" t="str">
        <f t="shared" si="210"/>
        <v>Markdowns</v>
      </c>
    </row>
    <row r="13494" spans="1:17" ht="19.95" customHeight="1" x14ac:dyDescent="0.25">
      <c r="A13494" s="2">
        <v>45990</v>
      </c>
      <c r="B13494" t="s">
        <v>10522</v>
      </c>
      <c r="C13494" t="s">
        <v>10034</v>
      </c>
      <c r="D13494" t="s">
        <v>10515</v>
      </c>
      <c r="E13494" t="s">
        <v>10035</v>
      </c>
      <c r="F13494" t="s">
        <v>184</v>
      </c>
      <c r="G13494" t="s">
        <v>190</v>
      </c>
      <c r="H13494" t="s">
        <v>22</v>
      </c>
      <c r="I13494" t="s">
        <v>23</v>
      </c>
      <c r="J13494" t="s">
        <v>1478</v>
      </c>
      <c r="K13494" s="3">
        <v>200</v>
      </c>
      <c r="L13494" s="3">
        <v>140</v>
      </c>
      <c r="M13494" s="3">
        <v>0</v>
      </c>
      <c r="N13494" s="3">
        <v>140</v>
      </c>
      <c r="O13494">
        <v>1</v>
      </c>
      <c r="P13494">
        <v>0</v>
      </c>
      <c r="Q13494" t="str">
        <f t="shared" si="210"/>
        <v>Markdowns</v>
      </c>
    </row>
    <row r="13495" spans="1:17" ht="19.95" customHeight="1" x14ac:dyDescent="0.25">
      <c r="A13495" s="2">
        <v>45990</v>
      </c>
      <c r="B13495" t="s">
        <v>10036</v>
      </c>
      <c r="C13495" t="s">
        <v>930</v>
      </c>
      <c r="D13495" t="s">
        <v>10135</v>
      </c>
      <c r="E13495" t="s">
        <v>931</v>
      </c>
      <c r="F13495" t="s">
        <v>184</v>
      </c>
      <c r="G13495" t="s">
        <v>190</v>
      </c>
      <c r="H13495" t="s">
        <v>22</v>
      </c>
      <c r="I13495" t="s">
        <v>30</v>
      </c>
      <c r="J13495" t="s">
        <v>409</v>
      </c>
      <c r="K13495" s="3">
        <v>65</v>
      </c>
      <c r="L13495" s="3">
        <v>40</v>
      </c>
      <c r="M13495" s="3">
        <v>0</v>
      </c>
      <c r="N13495" s="3">
        <v>40</v>
      </c>
      <c r="O13495">
        <v>1</v>
      </c>
      <c r="P13495">
        <v>0</v>
      </c>
      <c r="Q13495" t="str">
        <f t="shared" si="210"/>
        <v>Markdowns</v>
      </c>
    </row>
    <row r="13496" spans="1:17" ht="19.95" customHeight="1" x14ac:dyDescent="0.25">
      <c r="A13496" s="2">
        <v>45990</v>
      </c>
      <c r="B13496" t="s">
        <v>1392</v>
      </c>
      <c r="C13496" t="s">
        <v>1393</v>
      </c>
      <c r="D13496" t="s">
        <v>10523</v>
      </c>
      <c r="E13496" t="s">
        <v>1395</v>
      </c>
      <c r="F13496" t="s">
        <v>43</v>
      </c>
      <c r="G13496" t="s">
        <v>503</v>
      </c>
      <c r="H13496" t="s">
        <v>22</v>
      </c>
      <c r="I13496" t="s">
        <v>37</v>
      </c>
      <c r="J13496" t="s">
        <v>45</v>
      </c>
      <c r="K13496" s="3">
        <v>0</v>
      </c>
      <c r="L13496" s="3">
        <v>85</v>
      </c>
      <c r="M13496" s="3">
        <v>0</v>
      </c>
      <c r="N13496" s="3">
        <v>85</v>
      </c>
      <c r="O13496">
        <v>1</v>
      </c>
      <c r="P13496">
        <v>0</v>
      </c>
      <c r="Q13496" t="str">
        <f t="shared" si="210"/>
        <v>Full Price</v>
      </c>
    </row>
    <row r="13497" spans="1:17" ht="19.95" customHeight="1" x14ac:dyDescent="0.25">
      <c r="A13497" s="2">
        <v>45990</v>
      </c>
      <c r="B13497" t="s">
        <v>1392</v>
      </c>
      <c r="C13497" t="s">
        <v>1393</v>
      </c>
      <c r="D13497" t="s">
        <v>10261</v>
      </c>
      <c r="E13497" t="s">
        <v>1395</v>
      </c>
      <c r="F13497" t="s">
        <v>43</v>
      </c>
      <c r="G13497" t="s">
        <v>503</v>
      </c>
      <c r="H13497" t="s">
        <v>22</v>
      </c>
      <c r="I13497" t="s">
        <v>23</v>
      </c>
      <c r="J13497" t="s">
        <v>45</v>
      </c>
      <c r="K13497" s="3">
        <v>0</v>
      </c>
      <c r="L13497" s="3">
        <v>85</v>
      </c>
      <c r="M13497" s="3">
        <v>0</v>
      </c>
      <c r="N13497" s="3">
        <v>85</v>
      </c>
      <c r="O13497">
        <v>1</v>
      </c>
      <c r="P13497">
        <v>0</v>
      </c>
      <c r="Q13497" t="str">
        <f t="shared" si="210"/>
        <v>Full Price</v>
      </c>
    </row>
    <row r="13498" spans="1:17" ht="19.95" customHeight="1" x14ac:dyDescent="0.25">
      <c r="A13498" s="2">
        <v>45990</v>
      </c>
      <c r="B13498" t="s">
        <v>1392</v>
      </c>
      <c r="C13498" t="s">
        <v>1393</v>
      </c>
      <c r="D13498" t="s">
        <v>10524</v>
      </c>
      <c r="E13498" t="s">
        <v>1395</v>
      </c>
      <c r="F13498" t="s">
        <v>43</v>
      </c>
      <c r="G13498" t="s">
        <v>503</v>
      </c>
      <c r="H13498" t="s">
        <v>22</v>
      </c>
      <c r="I13498" t="s">
        <v>37</v>
      </c>
      <c r="J13498" t="s">
        <v>45</v>
      </c>
      <c r="K13498" s="3">
        <v>0</v>
      </c>
      <c r="L13498" s="3">
        <v>85</v>
      </c>
      <c r="M13498" s="3">
        <v>0</v>
      </c>
      <c r="N13498" s="3">
        <v>85</v>
      </c>
      <c r="O13498">
        <v>1</v>
      </c>
      <c r="P13498">
        <v>0</v>
      </c>
      <c r="Q13498" t="str">
        <f t="shared" si="210"/>
        <v>Full Price</v>
      </c>
    </row>
    <row r="13499" spans="1:17" ht="19.95" customHeight="1" x14ac:dyDescent="0.25">
      <c r="A13499" s="2">
        <v>45990</v>
      </c>
      <c r="B13499" t="s">
        <v>5880</v>
      </c>
      <c r="C13499" t="s">
        <v>5881</v>
      </c>
      <c r="D13499" t="s">
        <v>10525</v>
      </c>
      <c r="E13499" t="s">
        <v>5882</v>
      </c>
      <c r="F13499" t="s">
        <v>43</v>
      </c>
      <c r="G13499" t="s">
        <v>190</v>
      </c>
      <c r="H13499" t="s">
        <v>22</v>
      </c>
      <c r="I13499" t="s">
        <v>30</v>
      </c>
      <c r="J13499" t="s">
        <v>45</v>
      </c>
      <c r="K13499" s="3">
        <v>0</v>
      </c>
      <c r="L13499" s="3">
        <v>50</v>
      </c>
      <c r="M13499" s="3">
        <v>0</v>
      </c>
      <c r="N13499" s="3">
        <v>50</v>
      </c>
      <c r="O13499">
        <v>1</v>
      </c>
      <c r="P13499">
        <v>0</v>
      </c>
      <c r="Q13499" t="str">
        <f t="shared" si="210"/>
        <v>Full Price</v>
      </c>
    </row>
    <row r="13500" spans="1:17" ht="19.95" customHeight="1" x14ac:dyDescent="0.25">
      <c r="A13500" s="2">
        <v>45990</v>
      </c>
      <c r="B13500" t="s">
        <v>4264</v>
      </c>
      <c r="C13500" t="s">
        <v>4265</v>
      </c>
      <c r="D13500" t="s">
        <v>10096</v>
      </c>
      <c r="E13500" t="s">
        <v>4267</v>
      </c>
      <c r="F13500" t="s">
        <v>43</v>
      </c>
      <c r="G13500" t="s">
        <v>190</v>
      </c>
      <c r="H13500" t="s">
        <v>22</v>
      </c>
      <c r="I13500" t="s">
        <v>23</v>
      </c>
      <c r="J13500" t="s">
        <v>45</v>
      </c>
      <c r="K13500" s="3">
        <v>0</v>
      </c>
      <c r="L13500" s="3">
        <v>40</v>
      </c>
      <c r="M13500" s="3">
        <v>-18</v>
      </c>
      <c r="N13500" s="3">
        <v>22</v>
      </c>
      <c r="O13500">
        <v>1</v>
      </c>
      <c r="P13500">
        <v>0</v>
      </c>
      <c r="Q13500" t="str">
        <f t="shared" si="210"/>
        <v>Full Price</v>
      </c>
    </row>
    <row r="13501" spans="1:17" ht="19.95" customHeight="1" x14ac:dyDescent="0.25">
      <c r="A13501" s="2">
        <v>45990</v>
      </c>
      <c r="B13501" t="s">
        <v>1269</v>
      </c>
      <c r="C13501" t="s">
        <v>1050</v>
      </c>
      <c r="D13501" t="s">
        <v>10135</v>
      </c>
      <c r="E13501" t="s">
        <v>1052</v>
      </c>
      <c r="F13501" t="s">
        <v>184</v>
      </c>
      <c r="G13501" t="s">
        <v>503</v>
      </c>
      <c r="H13501" t="s">
        <v>22</v>
      </c>
      <c r="I13501" t="s">
        <v>30</v>
      </c>
      <c r="J13501" t="s">
        <v>409</v>
      </c>
      <c r="K13501" s="3">
        <v>160</v>
      </c>
      <c r="L13501" s="3">
        <v>105</v>
      </c>
      <c r="M13501" s="3">
        <v>0</v>
      </c>
      <c r="N13501" s="3">
        <v>105</v>
      </c>
      <c r="O13501">
        <v>1</v>
      </c>
      <c r="P13501">
        <v>0</v>
      </c>
      <c r="Q13501" t="str">
        <f t="shared" si="210"/>
        <v>Markdowns</v>
      </c>
    </row>
    <row r="13502" spans="1:17" ht="19.95" customHeight="1" x14ac:dyDescent="0.25">
      <c r="A13502" s="2">
        <v>45990</v>
      </c>
      <c r="B13502" t="s">
        <v>10526</v>
      </c>
      <c r="C13502" t="s">
        <v>3933</v>
      </c>
      <c r="D13502" t="s">
        <v>10507</v>
      </c>
      <c r="E13502" t="s">
        <v>3935</v>
      </c>
      <c r="F13502" t="s">
        <v>184</v>
      </c>
      <c r="G13502" t="s">
        <v>572</v>
      </c>
      <c r="H13502" t="s">
        <v>22</v>
      </c>
      <c r="I13502" t="s">
        <v>30</v>
      </c>
      <c r="J13502" t="s">
        <v>409</v>
      </c>
      <c r="K13502" s="3">
        <v>430</v>
      </c>
      <c r="L13502" s="3">
        <v>345</v>
      </c>
      <c r="M13502" s="3">
        <v>0</v>
      </c>
      <c r="N13502" s="3">
        <v>345</v>
      </c>
      <c r="O13502">
        <v>1</v>
      </c>
      <c r="P13502">
        <v>0</v>
      </c>
      <c r="Q13502" t="str">
        <f t="shared" si="210"/>
        <v>Markdowns</v>
      </c>
    </row>
    <row r="13503" spans="1:17" ht="19.95" customHeight="1" x14ac:dyDescent="0.25">
      <c r="A13503" s="2">
        <v>45990</v>
      </c>
      <c r="B13503" t="s">
        <v>10527</v>
      </c>
      <c r="C13503" t="s">
        <v>10528</v>
      </c>
      <c r="D13503" t="s">
        <v>10529</v>
      </c>
      <c r="E13503" t="s">
        <v>10530</v>
      </c>
      <c r="F13503" t="s">
        <v>43</v>
      </c>
      <c r="G13503" t="s">
        <v>447</v>
      </c>
      <c r="H13503" t="s">
        <v>22</v>
      </c>
      <c r="I13503" t="s">
        <v>23</v>
      </c>
      <c r="J13503" t="s">
        <v>45</v>
      </c>
      <c r="K13503" s="3">
        <v>0</v>
      </c>
      <c r="L13503" s="3">
        <v>80</v>
      </c>
      <c r="M13503" s="3">
        <v>-36</v>
      </c>
      <c r="N13503" s="3">
        <v>44</v>
      </c>
      <c r="O13503">
        <v>1</v>
      </c>
      <c r="P13503">
        <v>0</v>
      </c>
      <c r="Q13503" t="str">
        <f t="shared" si="210"/>
        <v>Full Price</v>
      </c>
    </row>
    <row r="13504" spans="1:17" ht="19.95" customHeight="1" x14ac:dyDescent="0.25">
      <c r="A13504" s="2">
        <v>45990</v>
      </c>
      <c r="B13504" t="s">
        <v>4095</v>
      </c>
      <c r="C13504" t="s">
        <v>4096</v>
      </c>
      <c r="D13504" t="s">
        <v>10126</v>
      </c>
      <c r="E13504" t="s">
        <v>4098</v>
      </c>
      <c r="F13504" t="s">
        <v>43</v>
      </c>
      <c r="G13504" t="s">
        <v>702</v>
      </c>
      <c r="H13504" t="s">
        <v>22</v>
      </c>
      <c r="I13504" t="s">
        <v>23</v>
      </c>
      <c r="J13504" t="s">
        <v>45</v>
      </c>
      <c r="K13504" s="3">
        <v>0</v>
      </c>
      <c r="L13504" s="3">
        <v>45</v>
      </c>
      <c r="M13504" s="3">
        <v>-20.25</v>
      </c>
      <c r="N13504" s="3">
        <v>24.75</v>
      </c>
      <c r="O13504">
        <v>1</v>
      </c>
      <c r="P13504">
        <v>0</v>
      </c>
      <c r="Q13504" t="str">
        <f t="shared" si="210"/>
        <v>Full Price</v>
      </c>
    </row>
    <row r="13505" spans="1:17" ht="19.95" customHeight="1" x14ac:dyDescent="0.25">
      <c r="A13505" s="2">
        <v>45990</v>
      </c>
      <c r="B13505" t="s">
        <v>10531</v>
      </c>
      <c r="C13505" t="s">
        <v>10532</v>
      </c>
      <c r="D13505" t="s">
        <v>10214</v>
      </c>
      <c r="E13505" t="s">
        <v>10533</v>
      </c>
      <c r="F13505" t="s">
        <v>43</v>
      </c>
      <c r="G13505" t="s">
        <v>1355</v>
      </c>
      <c r="H13505" t="s">
        <v>22</v>
      </c>
      <c r="I13505" t="s">
        <v>30</v>
      </c>
      <c r="J13505" t="s">
        <v>45</v>
      </c>
      <c r="K13505" s="3">
        <v>85</v>
      </c>
      <c r="L13505" s="3">
        <v>60</v>
      </c>
      <c r="M13505" s="3">
        <v>0</v>
      </c>
      <c r="N13505" s="3">
        <v>60</v>
      </c>
      <c r="O13505">
        <v>1</v>
      </c>
      <c r="P13505">
        <v>8</v>
      </c>
      <c r="Q13505" t="str">
        <f t="shared" si="210"/>
        <v>Markdowns</v>
      </c>
    </row>
    <row r="13506" spans="1:17" ht="19.95" customHeight="1" x14ac:dyDescent="0.25">
      <c r="A13506" s="2">
        <v>45990</v>
      </c>
      <c r="B13506" t="s">
        <v>2936</v>
      </c>
      <c r="C13506" t="s">
        <v>2937</v>
      </c>
      <c r="D13506" t="s">
        <v>10096</v>
      </c>
      <c r="E13506" t="s">
        <v>2938</v>
      </c>
      <c r="F13506" t="s">
        <v>43</v>
      </c>
      <c r="G13506" t="s">
        <v>1355</v>
      </c>
      <c r="H13506" t="s">
        <v>22</v>
      </c>
      <c r="I13506" t="s">
        <v>23</v>
      </c>
      <c r="J13506" t="s">
        <v>45</v>
      </c>
      <c r="K13506" s="3">
        <v>0</v>
      </c>
      <c r="L13506" s="3">
        <v>46</v>
      </c>
      <c r="M13506" s="3">
        <v>-20.7</v>
      </c>
      <c r="N13506" s="3">
        <v>25.3</v>
      </c>
      <c r="O13506">
        <v>1</v>
      </c>
      <c r="P13506">
        <v>0</v>
      </c>
      <c r="Q13506" t="str">
        <f t="shared" ref="Q13506:Q13569" si="211">IF(K13506=0,"Full Price",IF(K13506=L13506,"Full Price","Markdowns"))</f>
        <v>Full Price</v>
      </c>
    </row>
    <row r="13507" spans="1:17" ht="19.95" customHeight="1" x14ac:dyDescent="0.25">
      <c r="A13507" s="2">
        <v>45990</v>
      </c>
      <c r="B13507" t="s">
        <v>8644</v>
      </c>
      <c r="C13507" t="s">
        <v>3937</v>
      </c>
      <c r="D13507" t="s">
        <v>10059</v>
      </c>
      <c r="E13507" t="s">
        <v>3939</v>
      </c>
      <c r="F13507" t="s">
        <v>184</v>
      </c>
      <c r="G13507" t="s">
        <v>368</v>
      </c>
      <c r="H13507" t="s">
        <v>22</v>
      </c>
      <c r="I13507" t="s">
        <v>23</v>
      </c>
      <c r="J13507" t="s">
        <v>186</v>
      </c>
      <c r="K13507" s="3">
        <v>0</v>
      </c>
      <c r="L13507" s="3">
        <v>1100</v>
      </c>
      <c r="M13507" s="3">
        <v>0</v>
      </c>
      <c r="N13507" s="3">
        <v>-605</v>
      </c>
      <c r="O13507">
        <v>-1</v>
      </c>
      <c r="P13507">
        <v>0</v>
      </c>
      <c r="Q13507" t="str">
        <f t="shared" si="211"/>
        <v>Full Price</v>
      </c>
    </row>
    <row r="13508" spans="1:17" ht="19.95" customHeight="1" x14ac:dyDescent="0.25">
      <c r="A13508" s="2">
        <v>45990</v>
      </c>
      <c r="B13508" t="s">
        <v>9332</v>
      </c>
      <c r="C13508" t="s">
        <v>8961</v>
      </c>
      <c r="D13508" t="s">
        <v>9333</v>
      </c>
      <c r="E13508" t="s">
        <v>8963</v>
      </c>
      <c r="F13508" t="s">
        <v>184</v>
      </c>
      <c r="G13508" t="s">
        <v>368</v>
      </c>
      <c r="H13508" t="s">
        <v>22</v>
      </c>
      <c r="I13508" t="s">
        <v>117</v>
      </c>
      <c r="J13508" t="s">
        <v>409</v>
      </c>
      <c r="K13508" s="3">
        <v>0</v>
      </c>
      <c r="L13508" s="3">
        <v>340</v>
      </c>
      <c r="M13508" s="3">
        <v>0</v>
      </c>
      <c r="N13508" s="3">
        <v>-340</v>
      </c>
      <c r="O13508">
        <v>-1</v>
      </c>
      <c r="P13508">
        <v>0</v>
      </c>
      <c r="Q13508" t="str">
        <f t="shared" si="211"/>
        <v>Full Price</v>
      </c>
    </row>
    <row r="13509" spans="1:17" ht="19.95" customHeight="1" x14ac:dyDescent="0.25">
      <c r="A13509" s="2">
        <v>45990</v>
      </c>
      <c r="B13509" t="s">
        <v>5505</v>
      </c>
      <c r="C13509" t="s">
        <v>5506</v>
      </c>
      <c r="D13509" t="s">
        <v>10534</v>
      </c>
      <c r="E13509" t="s">
        <v>5508</v>
      </c>
      <c r="F13509" t="s">
        <v>43</v>
      </c>
      <c r="G13509" t="s">
        <v>368</v>
      </c>
      <c r="H13509" t="s">
        <v>22</v>
      </c>
      <c r="I13509" t="s">
        <v>37</v>
      </c>
      <c r="J13509" t="s">
        <v>45</v>
      </c>
      <c r="K13509" s="3">
        <v>0</v>
      </c>
      <c r="L13509" s="3">
        <v>70</v>
      </c>
      <c r="M13509" s="3">
        <v>0</v>
      </c>
      <c r="N13509" s="3">
        <v>70</v>
      </c>
      <c r="O13509">
        <v>1</v>
      </c>
      <c r="P13509">
        <v>0</v>
      </c>
      <c r="Q13509" t="str">
        <f t="shared" si="211"/>
        <v>Full Price</v>
      </c>
    </row>
    <row r="13510" spans="1:17" ht="19.95" customHeight="1" x14ac:dyDescent="0.25">
      <c r="A13510" s="2">
        <v>45990</v>
      </c>
      <c r="B13510" t="s">
        <v>5505</v>
      </c>
      <c r="C13510" t="s">
        <v>5506</v>
      </c>
      <c r="D13510" t="s">
        <v>10535</v>
      </c>
      <c r="E13510" t="s">
        <v>5508</v>
      </c>
      <c r="F13510" t="s">
        <v>43</v>
      </c>
      <c r="G13510" t="s">
        <v>368</v>
      </c>
      <c r="H13510" t="s">
        <v>22</v>
      </c>
      <c r="I13510" t="s">
        <v>37</v>
      </c>
      <c r="J13510" t="s">
        <v>45</v>
      </c>
      <c r="K13510" s="3">
        <v>0</v>
      </c>
      <c r="L13510" s="3">
        <v>70</v>
      </c>
      <c r="M13510" s="3">
        <v>0</v>
      </c>
      <c r="N13510" s="3">
        <v>70</v>
      </c>
      <c r="O13510">
        <v>1</v>
      </c>
      <c r="P13510">
        <v>0</v>
      </c>
      <c r="Q13510" t="str">
        <f t="shared" si="211"/>
        <v>Full Price</v>
      </c>
    </row>
    <row r="13511" spans="1:17" ht="19.95" customHeight="1" x14ac:dyDescent="0.25">
      <c r="A13511" s="2">
        <v>45990</v>
      </c>
      <c r="B13511" t="s">
        <v>5505</v>
      </c>
      <c r="C13511" t="s">
        <v>5506</v>
      </c>
      <c r="D13511" t="s">
        <v>10536</v>
      </c>
      <c r="E13511" t="s">
        <v>5508</v>
      </c>
      <c r="F13511" t="s">
        <v>43</v>
      </c>
      <c r="G13511" t="s">
        <v>368</v>
      </c>
      <c r="H13511" t="s">
        <v>22</v>
      </c>
      <c r="I13511" t="s">
        <v>37</v>
      </c>
      <c r="J13511" t="s">
        <v>45</v>
      </c>
      <c r="K13511" s="3">
        <v>0</v>
      </c>
      <c r="L13511" s="3">
        <v>70</v>
      </c>
      <c r="M13511" s="3">
        <v>0</v>
      </c>
      <c r="N13511" s="3">
        <v>70</v>
      </c>
      <c r="O13511">
        <v>1</v>
      </c>
      <c r="P13511">
        <v>0</v>
      </c>
      <c r="Q13511" t="str">
        <f t="shared" si="211"/>
        <v>Full Price</v>
      </c>
    </row>
    <row r="13512" spans="1:17" ht="19.95" customHeight="1" x14ac:dyDescent="0.25">
      <c r="A13512" s="2">
        <v>45990</v>
      </c>
      <c r="B13512" t="s">
        <v>5505</v>
      </c>
      <c r="C13512" t="s">
        <v>5506</v>
      </c>
      <c r="D13512" t="s">
        <v>10537</v>
      </c>
      <c r="E13512" t="s">
        <v>5508</v>
      </c>
      <c r="F13512" t="s">
        <v>43</v>
      </c>
      <c r="G13512" t="s">
        <v>368</v>
      </c>
      <c r="H13512" t="s">
        <v>22</v>
      </c>
      <c r="I13512" t="s">
        <v>37</v>
      </c>
      <c r="J13512" t="s">
        <v>45</v>
      </c>
      <c r="K13512" s="3">
        <v>0</v>
      </c>
      <c r="L13512" s="3">
        <v>70</v>
      </c>
      <c r="M13512" s="3">
        <v>0</v>
      </c>
      <c r="N13512" s="3">
        <v>70</v>
      </c>
      <c r="O13512">
        <v>1</v>
      </c>
      <c r="P13512">
        <v>0</v>
      </c>
      <c r="Q13512" t="str">
        <f t="shared" si="211"/>
        <v>Full Price</v>
      </c>
    </row>
    <row r="13513" spans="1:17" ht="19.95" customHeight="1" x14ac:dyDescent="0.25">
      <c r="A13513" s="2">
        <v>45990</v>
      </c>
      <c r="B13513" t="s">
        <v>5505</v>
      </c>
      <c r="C13513" t="s">
        <v>5506</v>
      </c>
      <c r="D13513" t="s">
        <v>10538</v>
      </c>
      <c r="E13513" t="s">
        <v>5508</v>
      </c>
      <c r="F13513" t="s">
        <v>43</v>
      </c>
      <c r="G13513" t="s">
        <v>368</v>
      </c>
      <c r="H13513" t="s">
        <v>22</v>
      </c>
      <c r="I13513" t="s">
        <v>37</v>
      </c>
      <c r="J13513" t="s">
        <v>45</v>
      </c>
      <c r="K13513" s="3">
        <v>0</v>
      </c>
      <c r="L13513" s="3">
        <v>70</v>
      </c>
      <c r="M13513" s="3">
        <v>0</v>
      </c>
      <c r="N13513" s="3">
        <v>70</v>
      </c>
      <c r="O13513">
        <v>1</v>
      </c>
      <c r="P13513">
        <v>0</v>
      </c>
      <c r="Q13513" t="str">
        <f t="shared" si="211"/>
        <v>Full Price</v>
      </c>
    </row>
    <row r="13514" spans="1:17" ht="19.95" customHeight="1" x14ac:dyDescent="0.25">
      <c r="A13514" s="2">
        <v>45990</v>
      </c>
      <c r="B13514" t="s">
        <v>5505</v>
      </c>
      <c r="C13514" t="s">
        <v>5506</v>
      </c>
      <c r="D13514" t="s">
        <v>10539</v>
      </c>
      <c r="E13514" t="s">
        <v>5508</v>
      </c>
      <c r="F13514" t="s">
        <v>43</v>
      </c>
      <c r="G13514" t="s">
        <v>368</v>
      </c>
      <c r="H13514" t="s">
        <v>22</v>
      </c>
      <c r="I13514" t="s">
        <v>23</v>
      </c>
      <c r="J13514" t="s">
        <v>45</v>
      </c>
      <c r="K13514" s="3">
        <v>0</v>
      </c>
      <c r="L13514" s="3">
        <v>70</v>
      </c>
      <c r="M13514" s="3">
        <v>0</v>
      </c>
      <c r="N13514" s="3">
        <v>70</v>
      </c>
      <c r="O13514">
        <v>1</v>
      </c>
      <c r="P13514">
        <v>0</v>
      </c>
      <c r="Q13514" t="str">
        <f t="shared" si="211"/>
        <v>Full Price</v>
      </c>
    </row>
    <row r="13515" spans="1:17" ht="19.95" customHeight="1" x14ac:dyDescent="0.25">
      <c r="A13515" s="2">
        <v>45990</v>
      </c>
      <c r="B13515" t="s">
        <v>5505</v>
      </c>
      <c r="C13515" t="s">
        <v>5506</v>
      </c>
      <c r="D13515" t="s">
        <v>10540</v>
      </c>
      <c r="E13515" t="s">
        <v>5508</v>
      </c>
      <c r="F13515" t="s">
        <v>43</v>
      </c>
      <c r="G13515" t="s">
        <v>368</v>
      </c>
      <c r="H13515" t="s">
        <v>22</v>
      </c>
      <c r="I13515" t="s">
        <v>23</v>
      </c>
      <c r="J13515" t="s">
        <v>45</v>
      </c>
      <c r="K13515" s="3">
        <v>0</v>
      </c>
      <c r="L13515" s="3">
        <v>70</v>
      </c>
      <c r="M13515" s="3">
        <v>0</v>
      </c>
      <c r="N13515" s="3">
        <v>70</v>
      </c>
      <c r="O13515">
        <v>1</v>
      </c>
      <c r="P13515">
        <v>0</v>
      </c>
      <c r="Q13515" t="str">
        <f t="shared" si="211"/>
        <v>Full Price</v>
      </c>
    </row>
    <row r="13516" spans="1:17" ht="19.95" customHeight="1" x14ac:dyDescent="0.25">
      <c r="A13516" s="2">
        <v>45990</v>
      </c>
      <c r="B13516" t="s">
        <v>5505</v>
      </c>
      <c r="C13516" t="s">
        <v>5506</v>
      </c>
      <c r="D13516" t="s">
        <v>10541</v>
      </c>
      <c r="E13516" t="s">
        <v>5508</v>
      </c>
      <c r="F13516" t="s">
        <v>43</v>
      </c>
      <c r="G13516" t="s">
        <v>368</v>
      </c>
      <c r="H13516" t="s">
        <v>22</v>
      </c>
      <c r="I13516" t="s">
        <v>176</v>
      </c>
      <c r="J13516" t="s">
        <v>45</v>
      </c>
      <c r="K13516" s="3">
        <v>0</v>
      </c>
      <c r="L13516" s="3">
        <v>70</v>
      </c>
      <c r="M13516" s="3">
        <v>0</v>
      </c>
      <c r="N13516" s="3">
        <v>70</v>
      </c>
      <c r="O13516">
        <v>1</v>
      </c>
      <c r="P13516">
        <v>0</v>
      </c>
      <c r="Q13516" t="str">
        <f t="shared" si="211"/>
        <v>Full Price</v>
      </c>
    </row>
    <row r="13517" spans="1:17" ht="19.95" customHeight="1" x14ac:dyDescent="0.25">
      <c r="A13517" s="2">
        <v>45990</v>
      </c>
      <c r="B13517" t="s">
        <v>5505</v>
      </c>
      <c r="C13517" t="s">
        <v>5506</v>
      </c>
      <c r="D13517" t="s">
        <v>10542</v>
      </c>
      <c r="E13517" t="s">
        <v>5508</v>
      </c>
      <c r="F13517" t="s">
        <v>43</v>
      </c>
      <c r="G13517" t="s">
        <v>368</v>
      </c>
      <c r="H13517" t="s">
        <v>22</v>
      </c>
      <c r="I13517" t="s">
        <v>23</v>
      </c>
      <c r="J13517" t="s">
        <v>45</v>
      </c>
      <c r="K13517" s="3">
        <v>0</v>
      </c>
      <c r="L13517" s="3">
        <v>70</v>
      </c>
      <c r="M13517" s="3">
        <v>0</v>
      </c>
      <c r="N13517" s="3">
        <v>70</v>
      </c>
      <c r="O13517">
        <v>1</v>
      </c>
      <c r="P13517">
        <v>0</v>
      </c>
      <c r="Q13517" t="str">
        <f t="shared" si="211"/>
        <v>Full Price</v>
      </c>
    </row>
    <row r="13518" spans="1:17" ht="19.95" customHeight="1" x14ac:dyDescent="0.25">
      <c r="A13518" s="2">
        <v>45990</v>
      </c>
      <c r="B13518" t="s">
        <v>10543</v>
      </c>
      <c r="C13518" t="s">
        <v>371</v>
      </c>
      <c r="D13518" t="s">
        <v>10544</v>
      </c>
      <c r="E13518" t="s">
        <v>373</v>
      </c>
      <c r="F13518" t="s">
        <v>20</v>
      </c>
      <c r="G13518" t="s">
        <v>210</v>
      </c>
      <c r="H13518" t="s">
        <v>22</v>
      </c>
      <c r="I13518" t="s">
        <v>176</v>
      </c>
      <c r="J13518" t="s">
        <v>95</v>
      </c>
      <c r="K13518" s="3">
        <v>145</v>
      </c>
      <c r="L13518" s="3">
        <v>110</v>
      </c>
      <c r="M13518" s="3">
        <v>0</v>
      </c>
      <c r="N13518" s="3">
        <v>110</v>
      </c>
      <c r="O13518">
        <v>1</v>
      </c>
      <c r="P13518">
        <v>1</v>
      </c>
      <c r="Q13518" t="str">
        <f t="shared" si="211"/>
        <v>Markdowns</v>
      </c>
    </row>
    <row r="13519" spans="1:17" ht="19.95" customHeight="1" x14ac:dyDescent="0.25">
      <c r="A13519" s="2">
        <v>45990</v>
      </c>
      <c r="B13519" t="s">
        <v>5274</v>
      </c>
      <c r="C13519" t="s">
        <v>4897</v>
      </c>
      <c r="D13519" t="s">
        <v>10545</v>
      </c>
      <c r="E13519" t="s">
        <v>4899</v>
      </c>
      <c r="F13519" t="s">
        <v>20</v>
      </c>
      <c r="G13519" t="s">
        <v>72</v>
      </c>
      <c r="H13519" t="s">
        <v>22</v>
      </c>
      <c r="I13519" t="s">
        <v>30</v>
      </c>
      <c r="J13519" t="s">
        <v>57</v>
      </c>
      <c r="K13519" s="3">
        <v>230</v>
      </c>
      <c r="L13519" s="3">
        <v>230</v>
      </c>
      <c r="M13519" s="3">
        <v>0</v>
      </c>
      <c r="N13519" s="3">
        <v>230</v>
      </c>
      <c r="O13519">
        <v>1</v>
      </c>
      <c r="P13519">
        <v>0</v>
      </c>
      <c r="Q13519" t="str">
        <f t="shared" si="211"/>
        <v>Full Price</v>
      </c>
    </row>
    <row r="13520" spans="1:17" ht="19.95" customHeight="1" x14ac:dyDescent="0.25">
      <c r="A13520" s="2">
        <v>45990</v>
      </c>
      <c r="B13520" t="s">
        <v>10546</v>
      </c>
      <c r="C13520" t="s">
        <v>10066</v>
      </c>
      <c r="D13520" t="s">
        <v>10547</v>
      </c>
      <c r="E13520" t="s">
        <v>7501</v>
      </c>
      <c r="F13520" t="s">
        <v>20</v>
      </c>
      <c r="G13520" t="s">
        <v>72</v>
      </c>
      <c r="H13520" t="s">
        <v>22</v>
      </c>
      <c r="I13520" t="s">
        <v>30</v>
      </c>
      <c r="J13520" t="s">
        <v>90</v>
      </c>
      <c r="K13520" s="3">
        <v>230</v>
      </c>
      <c r="L13520" s="3">
        <v>160</v>
      </c>
      <c r="M13520" s="3">
        <v>0</v>
      </c>
      <c r="N13520" s="3">
        <v>160</v>
      </c>
      <c r="O13520">
        <v>1</v>
      </c>
      <c r="P13520">
        <v>0</v>
      </c>
      <c r="Q13520" t="str">
        <f t="shared" si="211"/>
        <v>Markdowns</v>
      </c>
    </row>
    <row r="13521" spans="1:17" ht="19.95" customHeight="1" x14ac:dyDescent="0.25">
      <c r="A13521" s="2">
        <v>45990</v>
      </c>
      <c r="B13521" t="s">
        <v>8089</v>
      </c>
      <c r="C13521" t="s">
        <v>7503</v>
      </c>
      <c r="D13521" t="s">
        <v>10548</v>
      </c>
      <c r="E13521" t="s">
        <v>7505</v>
      </c>
      <c r="F13521" t="s">
        <v>20</v>
      </c>
      <c r="G13521" t="s">
        <v>72</v>
      </c>
      <c r="H13521" t="s">
        <v>22</v>
      </c>
      <c r="I13521" t="s">
        <v>30</v>
      </c>
      <c r="J13521" t="s">
        <v>24</v>
      </c>
      <c r="K13521" s="3">
        <v>250</v>
      </c>
      <c r="L13521" s="3">
        <v>175</v>
      </c>
      <c r="M13521" s="3">
        <v>0</v>
      </c>
      <c r="N13521" s="3">
        <v>175</v>
      </c>
      <c r="O13521">
        <v>1</v>
      </c>
      <c r="P13521">
        <v>0</v>
      </c>
      <c r="Q13521" t="str">
        <f t="shared" si="211"/>
        <v>Markdowns</v>
      </c>
    </row>
    <row r="13522" spans="1:17" ht="19.95" customHeight="1" x14ac:dyDescent="0.25">
      <c r="A13522" s="2">
        <v>45990</v>
      </c>
      <c r="B13522" t="s">
        <v>8089</v>
      </c>
      <c r="C13522" t="s">
        <v>7503</v>
      </c>
      <c r="D13522" t="s">
        <v>10549</v>
      </c>
      <c r="E13522" t="s">
        <v>7505</v>
      </c>
      <c r="F13522" t="s">
        <v>20</v>
      </c>
      <c r="G13522" t="s">
        <v>72</v>
      </c>
      <c r="H13522" t="s">
        <v>22</v>
      </c>
      <c r="I13522" t="s">
        <v>30</v>
      </c>
      <c r="J13522" t="s">
        <v>24</v>
      </c>
      <c r="K13522" s="3">
        <v>250</v>
      </c>
      <c r="L13522" s="3">
        <v>175</v>
      </c>
      <c r="M13522" s="3">
        <v>0</v>
      </c>
      <c r="N13522" s="3">
        <v>175</v>
      </c>
      <c r="O13522">
        <v>1</v>
      </c>
      <c r="P13522">
        <v>0</v>
      </c>
      <c r="Q13522" t="str">
        <f t="shared" si="211"/>
        <v>Markdowns</v>
      </c>
    </row>
    <row r="13523" spans="1:17" ht="19.95" customHeight="1" x14ac:dyDescent="0.25">
      <c r="A13523" s="2">
        <v>45990</v>
      </c>
      <c r="B13523" t="s">
        <v>7508</v>
      </c>
      <c r="C13523" t="s">
        <v>7503</v>
      </c>
      <c r="D13523" t="s">
        <v>10550</v>
      </c>
      <c r="E13523" t="s">
        <v>7505</v>
      </c>
      <c r="F13523" t="s">
        <v>20</v>
      </c>
      <c r="G13523" t="s">
        <v>72</v>
      </c>
      <c r="H13523" t="s">
        <v>22</v>
      </c>
      <c r="I13523" t="s">
        <v>30</v>
      </c>
      <c r="J13523" t="s">
        <v>31</v>
      </c>
      <c r="K13523" s="3">
        <v>250</v>
      </c>
      <c r="L13523" s="3">
        <v>175</v>
      </c>
      <c r="M13523" s="3">
        <v>-10</v>
      </c>
      <c r="N13523" s="3">
        <v>165</v>
      </c>
      <c r="O13523">
        <v>1</v>
      </c>
      <c r="P13523">
        <v>0</v>
      </c>
      <c r="Q13523" t="str">
        <f t="shared" si="211"/>
        <v>Markdowns</v>
      </c>
    </row>
    <row r="13524" spans="1:17" ht="19.95" customHeight="1" x14ac:dyDescent="0.25">
      <c r="A13524" s="2">
        <v>45990</v>
      </c>
      <c r="B13524" t="s">
        <v>8660</v>
      </c>
      <c r="C13524" t="s">
        <v>7503</v>
      </c>
      <c r="D13524" t="s">
        <v>10551</v>
      </c>
      <c r="E13524" t="s">
        <v>7505</v>
      </c>
      <c r="F13524" t="s">
        <v>20</v>
      </c>
      <c r="G13524" t="s">
        <v>72</v>
      </c>
      <c r="H13524" t="s">
        <v>22</v>
      </c>
      <c r="I13524" t="s">
        <v>23</v>
      </c>
      <c r="J13524" t="s">
        <v>38</v>
      </c>
      <c r="K13524" s="3">
        <v>250</v>
      </c>
      <c r="L13524" s="3">
        <v>175</v>
      </c>
      <c r="M13524" s="3">
        <v>0</v>
      </c>
      <c r="N13524" s="3">
        <v>175</v>
      </c>
      <c r="O13524">
        <v>1</v>
      </c>
      <c r="P13524">
        <v>0</v>
      </c>
      <c r="Q13524" t="str">
        <f t="shared" si="211"/>
        <v>Markdowns</v>
      </c>
    </row>
    <row r="13525" spans="1:17" ht="19.95" customHeight="1" x14ac:dyDescent="0.25">
      <c r="A13525" s="2">
        <v>45990</v>
      </c>
      <c r="B13525" t="s">
        <v>9344</v>
      </c>
      <c r="C13525" t="s">
        <v>7503</v>
      </c>
      <c r="D13525" t="s">
        <v>10070</v>
      </c>
      <c r="E13525" t="s">
        <v>7505</v>
      </c>
      <c r="F13525" t="s">
        <v>20</v>
      </c>
      <c r="G13525" t="s">
        <v>72</v>
      </c>
      <c r="H13525" t="s">
        <v>22</v>
      </c>
      <c r="I13525" t="s">
        <v>23</v>
      </c>
      <c r="J13525" t="s">
        <v>158</v>
      </c>
      <c r="K13525" s="3">
        <v>250</v>
      </c>
      <c r="L13525" s="3">
        <v>175</v>
      </c>
      <c r="M13525" s="3">
        <v>0</v>
      </c>
      <c r="N13525" s="3">
        <v>-175</v>
      </c>
      <c r="O13525">
        <v>-1</v>
      </c>
      <c r="P13525">
        <v>0</v>
      </c>
      <c r="Q13525" t="str">
        <f t="shared" si="211"/>
        <v>Markdowns</v>
      </c>
    </row>
    <row r="13526" spans="1:17" ht="19.95" customHeight="1" x14ac:dyDescent="0.25">
      <c r="A13526" s="2">
        <v>45990</v>
      </c>
      <c r="B13526" t="s">
        <v>10552</v>
      </c>
      <c r="C13526" t="s">
        <v>7503</v>
      </c>
      <c r="D13526" t="s">
        <v>10553</v>
      </c>
      <c r="E13526" t="s">
        <v>7505</v>
      </c>
      <c r="F13526" t="s">
        <v>20</v>
      </c>
      <c r="G13526" t="s">
        <v>72</v>
      </c>
      <c r="H13526" t="s">
        <v>22</v>
      </c>
      <c r="I13526" t="s">
        <v>23</v>
      </c>
      <c r="J13526" t="s">
        <v>118</v>
      </c>
      <c r="K13526" s="3">
        <v>250</v>
      </c>
      <c r="L13526" s="3">
        <v>175</v>
      </c>
      <c r="M13526" s="3">
        <v>0</v>
      </c>
      <c r="N13526" s="3">
        <v>175</v>
      </c>
      <c r="O13526">
        <v>1</v>
      </c>
      <c r="P13526">
        <v>0</v>
      </c>
      <c r="Q13526" t="str">
        <f t="shared" si="211"/>
        <v>Markdowns</v>
      </c>
    </row>
    <row r="13527" spans="1:17" ht="19.95" customHeight="1" x14ac:dyDescent="0.25">
      <c r="A13527" s="2">
        <v>45990</v>
      </c>
      <c r="B13527" t="s">
        <v>10552</v>
      </c>
      <c r="C13527" t="s">
        <v>7503</v>
      </c>
      <c r="D13527" t="s">
        <v>10175</v>
      </c>
      <c r="E13527" t="s">
        <v>7505</v>
      </c>
      <c r="F13527" t="s">
        <v>20</v>
      </c>
      <c r="G13527" t="s">
        <v>72</v>
      </c>
      <c r="H13527" t="s">
        <v>22</v>
      </c>
      <c r="I13527" t="s">
        <v>117</v>
      </c>
      <c r="J13527" t="s">
        <v>118</v>
      </c>
      <c r="K13527" s="3">
        <v>250</v>
      </c>
      <c r="L13527" s="3">
        <v>175</v>
      </c>
      <c r="M13527" s="3">
        <v>0</v>
      </c>
      <c r="N13527" s="3">
        <v>175</v>
      </c>
      <c r="O13527">
        <v>1</v>
      </c>
      <c r="P13527">
        <v>0</v>
      </c>
      <c r="Q13527" t="str">
        <f t="shared" si="211"/>
        <v>Markdowns</v>
      </c>
    </row>
    <row r="13528" spans="1:17" ht="19.95" customHeight="1" x14ac:dyDescent="0.25">
      <c r="A13528" s="2">
        <v>45990</v>
      </c>
      <c r="B13528" t="s">
        <v>10554</v>
      </c>
      <c r="C13528" t="s">
        <v>1739</v>
      </c>
      <c r="D13528" t="s">
        <v>10262</v>
      </c>
      <c r="E13528" t="s">
        <v>1741</v>
      </c>
      <c r="F13528" t="s">
        <v>20</v>
      </c>
      <c r="G13528" t="s">
        <v>848</v>
      </c>
      <c r="H13528" t="s">
        <v>22</v>
      </c>
      <c r="I13528" t="s">
        <v>23</v>
      </c>
      <c r="J13528" t="s">
        <v>79</v>
      </c>
      <c r="K13528" s="3">
        <v>0</v>
      </c>
      <c r="L13528" s="3">
        <v>240</v>
      </c>
      <c r="M13528" s="3">
        <v>-72</v>
      </c>
      <c r="N13528" s="3">
        <v>168</v>
      </c>
      <c r="O13528">
        <v>1</v>
      </c>
      <c r="P13528">
        <v>0</v>
      </c>
      <c r="Q13528" t="str">
        <f t="shared" si="211"/>
        <v>Full Price</v>
      </c>
    </row>
    <row r="13529" spans="1:17" ht="19.95" customHeight="1" x14ac:dyDescent="0.25">
      <c r="A13529" s="2">
        <v>45990</v>
      </c>
      <c r="B13529" t="s">
        <v>8974</v>
      </c>
      <c r="C13529" t="s">
        <v>4991</v>
      </c>
      <c r="D13529" t="s">
        <v>10555</v>
      </c>
      <c r="E13529" t="s">
        <v>4993</v>
      </c>
      <c r="F13529" t="s">
        <v>20</v>
      </c>
      <c r="G13529" t="s">
        <v>72</v>
      </c>
      <c r="H13529" t="s">
        <v>22</v>
      </c>
      <c r="I13529" t="s">
        <v>23</v>
      </c>
      <c r="J13529" t="s">
        <v>158</v>
      </c>
      <c r="K13529" s="3">
        <v>230</v>
      </c>
      <c r="L13529" s="3">
        <v>160</v>
      </c>
      <c r="M13529" s="3">
        <v>0</v>
      </c>
      <c r="N13529" s="3">
        <v>160</v>
      </c>
      <c r="O13529">
        <v>1</v>
      </c>
      <c r="P13529">
        <v>0</v>
      </c>
      <c r="Q13529" t="str">
        <f t="shared" si="211"/>
        <v>Markdowns</v>
      </c>
    </row>
    <row r="13530" spans="1:17" ht="19.95" customHeight="1" x14ac:dyDescent="0.25">
      <c r="A13530" s="2">
        <v>45990</v>
      </c>
      <c r="B13530" t="s">
        <v>10556</v>
      </c>
      <c r="C13530" t="s">
        <v>6933</v>
      </c>
      <c r="D13530" t="s">
        <v>10179</v>
      </c>
      <c r="E13530" t="s">
        <v>6935</v>
      </c>
      <c r="F13530" t="s">
        <v>20</v>
      </c>
      <c r="G13530" t="s">
        <v>72</v>
      </c>
      <c r="H13530" t="s">
        <v>22</v>
      </c>
      <c r="I13530" t="s">
        <v>30</v>
      </c>
      <c r="J13530" t="s">
        <v>79</v>
      </c>
      <c r="K13530" s="3">
        <v>230</v>
      </c>
      <c r="L13530" s="3">
        <v>160</v>
      </c>
      <c r="M13530" s="3">
        <v>0</v>
      </c>
      <c r="N13530" s="3">
        <v>160</v>
      </c>
      <c r="O13530">
        <v>1</v>
      </c>
      <c r="P13530">
        <v>0</v>
      </c>
      <c r="Q13530" t="str">
        <f t="shared" si="211"/>
        <v>Markdowns</v>
      </c>
    </row>
    <row r="13531" spans="1:17" ht="19.95" customHeight="1" x14ac:dyDescent="0.25">
      <c r="A13531" s="2">
        <v>45990</v>
      </c>
      <c r="B13531" t="s">
        <v>10557</v>
      </c>
      <c r="C13531" t="s">
        <v>5193</v>
      </c>
      <c r="D13531" t="s">
        <v>10558</v>
      </c>
      <c r="E13531" t="s">
        <v>5195</v>
      </c>
      <c r="F13531" t="s">
        <v>20</v>
      </c>
      <c r="G13531" t="s">
        <v>72</v>
      </c>
      <c r="H13531" t="s">
        <v>22</v>
      </c>
      <c r="I13531" t="s">
        <v>23</v>
      </c>
      <c r="J13531" t="s">
        <v>73</v>
      </c>
      <c r="K13531" s="3">
        <v>250</v>
      </c>
      <c r="L13531" s="3">
        <v>175</v>
      </c>
      <c r="M13531" s="3">
        <v>0</v>
      </c>
      <c r="N13531" s="3">
        <v>175</v>
      </c>
      <c r="O13531">
        <v>1</v>
      </c>
      <c r="P13531">
        <v>0</v>
      </c>
      <c r="Q13531" t="str">
        <f t="shared" si="211"/>
        <v>Markdowns</v>
      </c>
    </row>
    <row r="13532" spans="1:17" ht="19.95" customHeight="1" x14ac:dyDescent="0.25">
      <c r="A13532" s="2">
        <v>45990</v>
      </c>
      <c r="B13532" t="s">
        <v>5377</v>
      </c>
      <c r="C13532" t="s">
        <v>5378</v>
      </c>
      <c r="D13532" t="s">
        <v>10559</v>
      </c>
      <c r="E13532" t="s">
        <v>5380</v>
      </c>
      <c r="F13532" t="s">
        <v>20</v>
      </c>
      <c r="G13532" t="s">
        <v>72</v>
      </c>
      <c r="H13532" t="s">
        <v>22</v>
      </c>
      <c r="I13532" t="s">
        <v>23</v>
      </c>
      <c r="J13532" t="s">
        <v>118</v>
      </c>
      <c r="K13532" s="3">
        <v>0</v>
      </c>
      <c r="L13532" s="3">
        <v>250</v>
      </c>
      <c r="M13532" s="3">
        <v>0</v>
      </c>
      <c r="N13532" s="3">
        <v>250</v>
      </c>
      <c r="O13532">
        <v>1</v>
      </c>
      <c r="P13532">
        <v>0</v>
      </c>
      <c r="Q13532" t="str">
        <f t="shared" si="211"/>
        <v>Full Price</v>
      </c>
    </row>
    <row r="13533" spans="1:17" ht="19.95" customHeight="1" x14ac:dyDescent="0.25">
      <c r="A13533" s="2">
        <v>45990</v>
      </c>
      <c r="B13533" t="s">
        <v>10560</v>
      </c>
      <c r="C13533" t="s">
        <v>10561</v>
      </c>
      <c r="D13533" t="s">
        <v>10096</v>
      </c>
      <c r="E13533" t="s">
        <v>10562</v>
      </c>
      <c r="F13533" t="s">
        <v>43</v>
      </c>
      <c r="G13533" t="s">
        <v>44</v>
      </c>
      <c r="H13533" t="s">
        <v>22</v>
      </c>
      <c r="I13533" t="s">
        <v>23</v>
      </c>
      <c r="J13533" t="s">
        <v>45</v>
      </c>
      <c r="K13533" s="3">
        <v>0</v>
      </c>
      <c r="L13533" s="3">
        <v>50</v>
      </c>
      <c r="M13533" s="3">
        <v>-22.5</v>
      </c>
      <c r="N13533" s="3">
        <v>27.5</v>
      </c>
      <c r="O13533">
        <v>1</v>
      </c>
      <c r="P13533">
        <v>12</v>
      </c>
      <c r="Q13533" t="str">
        <f t="shared" si="211"/>
        <v>Full Price</v>
      </c>
    </row>
    <row r="13534" spans="1:17" ht="19.95" customHeight="1" x14ac:dyDescent="0.25">
      <c r="A13534" s="2">
        <v>45990</v>
      </c>
      <c r="B13534" t="s">
        <v>10563</v>
      </c>
      <c r="C13534" t="s">
        <v>10564</v>
      </c>
      <c r="D13534" t="s">
        <v>10096</v>
      </c>
      <c r="E13534" t="s">
        <v>10565</v>
      </c>
      <c r="F13534" t="s">
        <v>43</v>
      </c>
      <c r="G13534" t="s">
        <v>44</v>
      </c>
      <c r="H13534" t="s">
        <v>22</v>
      </c>
      <c r="I13534" t="s">
        <v>23</v>
      </c>
      <c r="J13534" t="s">
        <v>45</v>
      </c>
      <c r="K13534" s="3">
        <v>0</v>
      </c>
      <c r="L13534" s="3">
        <v>61</v>
      </c>
      <c r="M13534" s="3">
        <v>-27.45</v>
      </c>
      <c r="N13534" s="3">
        <v>33.549999999999997</v>
      </c>
      <c r="O13534">
        <v>1</v>
      </c>
      <c r="P13534">
        <v>12</v>
      </c>
      <c r="Q13534" t="str">
        <f t="shared" si="211"/>
        <v>Full Price</v>
      </c>
    </row>
    <row r="13535" spans="1:17" ht="19.95" customHeight="1" x14ac:dyDescent="0.25">
      <c r="A13535" s="2">
        <v>45990</v>
      </c>
      <c r="B13535" t="s">
        <v>4417</v>
      </c>
      <c r="C13535" t="s">
        <v>4418</v>
      </c>
      <c r="D13535" t="s">
        <v>10566</v>
      </c>
      <c r="E13535" t="s">
        <v>4420</v>
      </c>
      <c r="F13535" t="s">
        <v>20</v>
      </c>
      <c r="G13535" t="s">
        <v>29</v>
      </c>
      <c r="H13535" t="s">
        <v>22</v>
      </c>
      <c r="I13535" t="s">
        <v>30</v>
      </c>
      <c r="J13535" t="s">
        <v>114</v>
      </c>
      <c r="K13535" s="3">
        <v>0</v>
      </c>
      <c r="L13535" s="3">
        <v>180</v>
      </c>
      <c r="M13535" s="3">
        <v>0</v>
      </c>
      <c r="N13535" s="3">
        <v>180</v>
      </c>
      <c r="O13535">
        <v>1</v>
      </c>
      <c r="P13535">
        <v>0</v>
      </c>
      <c r="Q13535" t="str">
        <f t="shared" si="211"/>
        <v>Full Price</v>
      </c>
    </row>
    <row r="13536" spans="1:17" ht="19.95" customHeight="1" x14ac:dyDescent="0.25">
      <c r="A13536" s="2">
        <v>45990</v>
      </c>
      <c r="B13536" t="s">
        <v>7563</v>
      </c>
      <c r="C13536" t="s">
        <v>7564</v>
      </c>
      <c r="D13536" t="s">
        <v>10103</v>
      </c>
      <c r="E13536" t="s">
        <v>7565</v>
      </c>
      <c r="F13536" t="s">
        <v>43</v>
      </c>
      <c r="G13536" t="s">
        <v>1355</v>
      </c>
      <c r="H13536" t="s">
        <v>22</v>
      </c>
      <c r="I13536" t="s">
        <v>37</v>
      </c>
      <c r="J13536" t="s">
        <v>45</v>
      </c>
      <c r="K13536" s="3">
        <v>0</v>
      </c>
      <c r="L13536" s="3">
        <v>44</v>
      </c>
      <c r="M13536" s="3">
        <v>0</v>
      </c>
      <c r="N13536" s="3">
        <v>44</v>
      </c>
      <c r="O13536">
        <v>1</v>
      </c>
      <c r="P13536">
        <v>14</v>
      </c>
      <c r="Q13536" t="str">
        <f t="shared" si="211"/>
        <v>Full Price</v>
      </c>
    </row>
    <row r="13537" spans="1:17" ht="19.95" customHeight="1" x14ac:dyDescent="0.25">
      <c r="A13537" s="2">
        <v>45990</v>
      </c>
      <c r="B13537" t="s">
        <v>7859</v>
      </c>
      <c r="C13537" t="s">
        <v>7860</v>
      </c>
      <c r="D13537" t="s">
        <v>10059</v>
      </c>
      <c r="E13537" t="s">
        <v>7862</v>
      </c>
      <c r="F13537" t="s">
        <v>184</v>
      </c>
      <c r="G13537" t="s">
        <v>222</v>
      </c>
      <c r="H13537" t="s">
        <v>22</v>
      </c>
      <c r="I13537" t="s">
        <v>23</v>
      </c>
      <c r="J13537" t="s">
        <v>223</v>
      </c>
      <c r="K13537" s="3">
        <v>0</v>
      </c>
      <c r="L13537" s="3">
        <v>155</v>
      </c>
      <c r="M13537" s="3">
        <v>0</v>
      </c>
      <c r="N13537" s="3">
        <v>-85.25</v>
      </c>
      <c r="O13537">
        <v>-1</v>
      </c>
      <c r="P13537">
        <v>0</v>
      </c>
      <c r="Q13537" t="str">
        <f t="shared" si="211"/>
        <v>Full Price</v>
      </c>
    </row>
    <row r="13538" spans="1:17" ht="19.95" customHeight="1" x14ac:dyDescent="0.25">
      <c r="A13538" s="2">
        <v>45990</v>
      </c>
      <c r="B13538" t="s">
        <v>1191</v>
      </c>
      <c r="C13538" t="s">
        <v>1191</v>
      </c>
      <c r="D13538" t="s">
        <v>7445</v>
      </c>
      <c r="G13538" t="s">
        <v>1191</v>
      </c>
      <c r="H13538" t="s">
        <v>22</v>
      </c>
      <c r="I13538" t="s">
        <v>30</v>
      </c>
      <c r="K13538" t="s">
        <v>394</v>
      </c>
      <c r="L13538" t="s">
        <v>394</v>
      </c>
      <c r="M13538" s="3">
        <v>0</v>
      </c>
      <c r="N13538" s="3">
        <v>0</v>
      </c>
      <c r="O13538">
        <v>0</v>
      </c>
      <c r="Q13538" t="str">
        <f t="shared" si="211"/>
        <v>Full Price</v>
      </c>
    </row>
    <row r="13539" spans="1:17" ht="19.95" customHeight="1" x14ac:dyDescent="0.25">
      <c r="A13539" s="2">
        <v>45990</v>
      </c>
      <c r="B13539" t="s">
        <v>1191</v>
      </c>
      <c r="C13539" t="s">
        <v>1191</v>
      </c>
      <c r="D13539" t="s">
        <v>8019</v>
      </c>
      <c r="G13539" t="s">
        <v>1191</v>
      </c>
      <c r="H13539" t="s">
        <v>22</v>
      </c>
      <c r="I13539" t="s">
        <v>30</v>
      </c>
      <c r="K13539" t="s">
        <v>394</v>
      </c>
      <c r="L13539" t="s">
        <v>394</v>
      </c>
      <c r="M13539" s="3">
        <v>0</v>
      </c>
      <c r="N13539" s="3">
        <v>0</v>
      </c>
      <c r="O13539">
        <v>0</v>
      </c>
      <c r="Q13539" t="str">
        <f t="shared" si="211"/>
        <v>Full Price</v>
      </c>
    </row>
    <row r="13540" spans="1:17" ht="19.95" customHeight="1" x14ac:dyDescent="0.25">
      <c r="A13540" s="2">
        <v>45990</v>
      </c>
      <c r="B13540" t="s">
        <v>1191</v>
      </c>
      <c r="C13540" t="s">
        <v>1191</v>
      </c>
      <c r="D13540" t="s">
        <v>8692</v>
      </c>
      <c r="G13540" t="s">
        <v>1191</v>
      </c>
      <c r="H13540" t="s">
        <v>22</v>
      </c>
      <c r="I13540" t="s">
        <v>30</v>
      </c>
      <c r="K13540" t="s">
        <v>394</v>
      </c>
      <c r="L13540" t="s">
        <v>394</v>
      </c>
      <c r="M13540" s="3">
        <v>0</v>
      </c>
      <c r="N13540" s="3">
        <v>0</v>
      </c>
      <c r="O13540">
        <v>0</v>
      </c>
      <c r="Q13540" t="str">
        <f t="shared" si="211"/>
        <v>Full Price</v>
      </c>
    </row>
    <row r="13541" spans="1:17" ht="19.95" customHeight="1" x14ac:dyDescent="0.25">
      <c r="A13541" s="2">
        <v>45990</v>
      </c>
      <c r="B13541" t="s">
        <v>1191</v>
      </c>
      <c r="C13541" t="s">
        <v>1191</v>
      </c>
      <c r="D13541" t="s">
        <v>9054</v>
      </c>
      <c r="G13541" t="s">
        <v>1191</v>
      </c>
      <c r="H13541" t="s">
        <v>22</v>
      </c>
      <c r="I13541" t="s">
        <v>37</v>
      </c>
      <c r="K13541" t="s">
        <v>394</v>
      </c>
      <c r="L13541" t="s">
        <v>394</v>
      </c>
      <c r="M13541" s="3">
        <v>0</v>
      </c>
      <c r="N13541" s="3">
        <v>0</v>
      </c>
      <c r="O13541">
        <v>0</v>
      </c>
      <c r="Q13541" t="str">
        <f t="shared" si="211"/>
        <v>Full Price</v>
      </c>
    </row>
    <row r="13542" spans="1:17" ht="19.95" customHeight="1" x14ac:dyDescent="0.25">
      <c r="A13542" s="2">
        <v>45990</v>
      </c>
      <c r="B13542" t="s">
        <v>393</v>
      </c>
      <c r="C13542" t="s">
        <v>393</v>
      </c>
      <c r="D13542" t="s">
        <v>9054</v>
      </c>
      <c r="G13542" t="s">
        <v>393</v>
      </c>
      <c r="H13542" t="s">
        <v>22</v>
      </c>
      <c r="I13542" t="s">
        <v>37</v>
      </c>
      <c r="K13542" t="s">
        <v>394</v>
      </c>
      <c r="L13542" t="s">
        <v>394</v>
      </c>
      <c r="M13542" s="3">
        <v>0</v>
      </c>
      <c r="N13542" s="3">
        <v>0</v>
      </c>
      <c r="O13542">
        <v>0</v>
      </c>
      <c r="Q13542" t="str">
        <f t="shared" si="211"/>
        <v>Full Price</v>
      </c>
    </row>
    <row r="13543" spans="1:17" ht="19.95" customHeight="1" x14ac:dyDescent="0.25">
      <c r="A13543" s="2">
        <v>45990</v>
      </c>
      <c r="B13543" t="s">
        <v>393</v>
      </c>
      <c r="C13543" t="s">
        <v>393</v>
      </c>
      <c r="D13543" t="s">
        <v>9293</v>
      </c>
      <c r="G13543" t="s">
        <v>393</v>
      </c>
      <c r="H13543" t="s">
        <v>22</v>
      </c>
      <c r="I13543" t="s">
        <v>23</v>
      </c>
      <c r="K13543" t="s">
        <v>394</v>
      </c>
      <c r="L13543" t="s">
        <v>394</v>
      </c>
      <c r="M13543" s="3">
        <v>0</v>
      </c>
      <c r="N13543" s="3">
        <v>0</v>
      </c>
      <c r="O13543">
        <v>0</v>
      </c>
      <c r="Q13543" t="str">
        <f t="shared" si="211"/>
        <v>Full Price</v>
      </c>
    </row>
    <row r="13544" spans="1:17" ht="19.95" customHeight="1" x14ac:dyDescent="0.25">
      <c r="A13544" s="2">
        <v>45990</v>
      </c>
      <c r="B13544" t="s">
        <v>393</v>
      </c>
      <c r="C13544" t="s">
        <v>393</v>
      </c>
      <c r="D13544" t="s">
        <v>9135</v>
      </c>
      <c r="G13544" t="s">
        <v>393</v>
      </c>
      <c r="H13544" t="s">
        <v>22</v>
      </c>
      <c r="I13544" t="s">
        <v>23</v>
      </c>
      <c r="K13544" t="s">
        <v>394</v>
      </c>
      <c r="L13544" t="s">
        <v>394</v>
      </c>
      <c r="M13544" s="3">
        <v>0</v>
      </c>
      <c r="N13544" s="3">
        <v>0</v>
      </c>
      <c r="O13544">
        <v>0</v>
      </c>
      <c r="Q13544" t="str">
        <f t="shared" si="211"/>
        <v>Full Price</v>
      </c>
    </row>
    <row r="13545" spans="1:17" ht="19.95" customHeight="1" x14ac:dyDescent="0.25">
      <c r="A13545" s="2">
        <v>45990</v>
      </c>
      <c r="B13545" t="s">
        <v>393</v>
      </c>
      <c r="C13545" t="s">
        <v>393</v>
      </c>
      <c r="D13545" t="s">
        <v>9441</v>
      </c>
      <c r="G13545" t="s">
        <v>393</v>
      </c>
      <c r="H13545" t="s">
        <v>22</v>
      </c>
      <c r="I13545" t="s">
        <v>23</v>
      </c>
      <c r="K13545" t="s">
        <v>394</v>
      </c>
      <c r="L13545" t="s">
        <v>394</v>
      </c>
      <c r="M13545" s="3">
        <v>0</v>
      </c>
      <c r="N13545" s="3">
        <v>0</v>
      </c>
      <c r="O13545">
        <v>0</v>
      </c>
      <c r="Q13545" t="str">
        <f t="shared" si="211"/>
        <v>Full Price</v>
      </c>
    </row>
    <row r="13546" spans="1:17" ht="19.95" customHeight="1" x14ac:dyDescent="0.25">
      <c r="A13546" s="2">
        <v>45990</v>
      </c>
      <c r="B13546" t="s">
        <v>393</v>
      </c>
      <c r="C13546" t="s">
        <v>393</v>
      </c>
      <c r="D13546" t="s">
        <v>9946</v>
      </c>
      <c r="G13546" t="s">
        <v>393</v>
      </c>
      <c r="H13546" t="s">
        <v>22</v>
      </c>
      <c r="I13546" t="s">
        <v>30</v>
      </c>
      <c r="K13546" t="s">
        <v>394</v>
      </c>
      <c r="L13546" t="s">
        <v>394</v>
      </c>
      <c r="M13546" s="3">
        <v>0</v>
      </c>
      <c r="N13546" s="3">
        <v>0</v>
      </c>
      <c r="O13546">
        <v>0</v>
      </c>
      <c r="Q13546" t="str">
        <f t="shared" si="211"/>
        <v>Full Price</v>
      </c>
    </row>
    <row r="13547" spans="1:17" ht="19.95" customHeight="1" x14ac:dyDescent="0.25">
      <c r="A13547" s="2">
        <v>45990</v>
      </c>
      <c r="B13547" t="s">
        <v>393</v>
      </c>
      <c r="C13547" t="s">
        <v>393</v>
      </c>
      <c r="D13547" t="s">
        <v>9456</v>
      </c>
      <c r="G13547" t="s">
        <v>393</v>
      </c>
      <c r="H13547" t="s">
        <v>22</v>
      </c>
      <c r="I13547" t="s">
        <v>23</v>
      </c>
      <c r="K13547" t="s">
        <v>394</v>
      </c>
      <c r="L13547" t="s">
        <v>394</v>
      </c>
      <c r="M13547" s="3">
        <v>0</v>
      </c>
      <c r="N13547" s="3">
        <v>0</v>
      </c>
      <c r="O13547">
        <v>0</v>
      </c>
      <c r="Q13547" t="str">
        <f t="shared" si="211"/>
        <v>Full Price</v>
      </c>
    </row>
    <row r="13548" spans="1:17" ht="19.95" customHeight="1" x14ac:dyDescent="0.25">
      <c r="A13548" s="2">
        <v>45990</v>
      </c>
      <c r="B13548" t="s">
        <v>393</v>
      </c>
      <c r="C13548" t="s">
        <v>393</v>
      </c>
      <c r="D13548" t="s">
        <v>9464</v>
      </c>
      <c r="G13548" t="s">
        <v>393</v>
      </c>
      <c r="H13548" t="s">
        <v>22</v>
      </c>
      <c r="I13548" t="s">
        <v>30</v>
      </c>
      <c r="K13548" t="s">
        <v>394</v>
      </c>
      <c r="L13548" t="s">
        <v>394</v>
      </c>
      <c r="M13548" s="3">
        <v>0</v>
      </c>
      <c r="N13548" s="3">
        <v>0</v>
      </c>
      <c r="O13548">
        <v>0</v>
      </c>
      <c r="Q13548" t="str">
        <f t="shared" si="211"/>
        <v>Full Price</v>
      </c>
    </row>
    <row r="13549" spans="1:17" ht="19.95" customHeight="1" x14ac:dyDescent="0.25">
      <c r="A13549" s="2">
        <v>45990</v>
      </c>
      <c r="B13549" t="s">
        <v>393</v>
      </c>
      <c r="C13549" t="s">
        <v>393</v>
      </c>
      <c r="D13549" t="s">
        <v>9670</v>
      </c>
      <c r="G13549" t="s">
        <v>393</v>
      </c>
      <c r="H13549" t="s">
        <v>22</v>
      </c>
      <c r="I13549" t="s">
        <v>30</v>
      </c>
      <c r="K13549" t="s">
        <v>394</v>
      </c>
      <c r="L13549" t="s">
        <v>394</v>
      </c>
      <c r="M13549" s="3">
        <v>0</v>
      </c>
      <c r="N13549" s="3">
        <v>0</v>
      </c>
      <c r="O13549">
        <v>0</v>
      </c>
      <c r="Q13549" t="str">
        <f t="shared" si="211"/>
        <v>Full Price</v>
      </c>
    </row>
    <row r="13550" spans="1:17" ht="19.95" customHeight="1" x14ac:dyDescent="0.25">
      <c r="A13550" s="2">
        <v>45990</v>
      </c>
      <c r="B13550" t="s">
        <v>393</v>
      </c>
      <c r="C13550" t="s">
        <v>393</v>
      </c>
      <c r="D13550" t="s">
        <v>9771</v>
      </c>
      <c r="G13550" t="s">
        <v>393</v>
      </c>
      <c r="H13550" t="s">
        <v>22</v>
      </c>
      <c r="I13550" t="s">
        <v>30</v>
      </c>
      <c r="K13550" t="s">
        <v>394</v>
      </c>
      <c r="L13550" t="s">
        <v>394</v>
      </c>
      <c r="M13550" s="3">
        <v>0</v>
      </c>
      <c r="N13550" s="3">
        <v>0</v>
      </c>
      <c r="O13550">
        <v>0</v>
      </c>
      <c r="Q13550" t="str">
        <f t="shared" si="211"/>
        <v>Full Price</v>
      </c>
    </row>
    <row r="13551" spans="1:17" ht="19.95" customHeight="1" x14ac:dyDescent="0.25">
      <c r="A13551" s="2">
        <v>45990</v>
      </c>
      <c r="B13551" t="s">
        <v>393</v>
      </c>
      <c r="C13551" t="s">
        <v>393</v>
      </c>
      <c r="D13551" t="s">
        <v>10126</v>
      </c>
      <c r="G13551" t="s">
        <v>393</v>
      </c>
      <c r="H13551" t="s">
        <v>22</v>
      </c>
      <c r="I13551" t="s">
        <v>23</v>
      </c>
      <c r="K13551" t="s">
        <v>394</v>
      </c>
      <c r="L13551" t="s">
        <v>394</v>
      </c>
      <c r="M13551" s="3">
        <v>0</v>
      </c>
      <c r="N13551" s="3">
        <v>0</v>
      </c>
      <c r="O13551">
        <v>0</v>
      </c>
      <c r="Q13551" t="str">
        <f t="shared" si="211"/>
        <v>Full Price</v>
      </c>
    </row>
    <row r="13552" spans="1:17" ht="19.95" customHeight="1" x14ac:dyDescent="0.25">
      <c r="A13552" s="2">
        <v>45990</v>
      </c>
      <c r="B13552" t="s">
        <v>393</v>
      </c>
      <c r="C13552" t="s">
        <v>393</v>
      </c>
      <c r="D13552" t="s">
        <v>10516</v>
      </c>
      <c r="G13552" t="s">
        <v>393</v>
      </c>
      <c r="H13552" t="s">
        <v>22</v>
      </c>
      <c r="I13552" t="s">
        <v>176</v>
      </c>
      <c r="K13552" t="s">
        <v>394</v>
      </c>
      <c r="L13552" t="s">
        <v>394</v>
      </c>
      <c r="M13552" s="3">
        <v>0</v>
      </c>
      <c r="N13552" s="3">
        <v>0</v>
      </c>
      <c r="O13552">
        <v>0</v>
      </c>
      <c r="Q13552" t="str">
        <f t="shared" si="211"/>
        <v>Full Price</v>
      </c>
    </row>
    <row r="13553" spans="1:17" ht="19.95" customHeight="1" x14ac:dyDescent="0.25">
      <c r="A13553" s="2">
        <v>45990</v>
      </c>
      <c r="B13553" t="s">
        <v>393</v>
      </c>
      <c r="C13553" t="s">
        <v>393</v>
      </c>
      <c r="D13553" t="s">
        <v>10188</v>
      </c>
      <c r="G13553" t="s">
        <v>393</v>
      </c>
      <c r="H13553" t="s">
        <v>22</v>
      </c>
      <c r="I13553" t="s">
        <v>23</v>
      </c>
      <c r="K13553" t="s">
        <v>394</v>
      </c>
      <c r="L13553" t="s">
        <v>394</v>
      </c>
      <c r="M13553" s="3">
        <v>0</v>
      </c>
      <c r="N13553" s="3">
        <v>0</v>
      </c>
      <c r="O13553">
        <v>0</v>
      </c>
      <c r="Q13553" t="str">
        <f t="shared" si="211"/>
        <v>Full Price</v>
      </c>
    </row>
    <row r="13554" spans="1:17" ht="19.95" customHeight="1" x14ac:dyDescent="0.25">
      <c r="A13554" s="2">
        <v>45990</v>
      </c>
      <c r="B13554" t="s">
        <v>393</v>
      </c>
      <c r="C13554" t="s">
        <v>393</v>
      </c>
      <c r="D13554" t="s">
        <v>10110</v>
      </c>
      <c r="G13554" t="s">
        <v>393</v>
      </c>
      <c r="H13554" t="s">
        <v>22</v>
      </c>
      <c r="I13554" t="s">
        <v>30</v>
      </c>
      <c r="K13554" t="s">
        <v>394</v>
      </c>
      <c r="L13554" t="s">
        <v>394</v>
      </c>
      <c r="M13554" s="3">
        <v>0</v>
      </c>
      <c r="N13554" s="3">
        <v>0</v>
      </c>
      <c r="O13554">
        <v>0</v>
      </c>
      <c r="Q13554" t="str">
        <f t="shared" si="211"/>
        <v>Full Price</v>
      </c>
    </row>
    <row r="13555" spans="1:17" ht="19.95" customHeight="1" x14ac:dyDescent="0.25">
      <c r="A13555" s="2">
        <v>45990</v>
      </c>
      <c r="B13555" t="s">
        <v>393</v>
      </c>
      <c r="C13555" t="s">
        <v>393</v>
      </c>
      <c r="D13555" t="s">
        <v>10155</v>
      </c>
      <c r="G13555" t="s">
        <v>393</v>
      </c>
      <c r="H13555" t="s">
        <v>22</v>
      </c>
      <c r="I13555" t="s">
        <v>30</v>
      </c>
      <c r="K13555" t="s">
        <v>394</v>
      </c>
      <c r="L13555" t="s">
        <v>394</v>
      </c>
      <c r="M13555" s="3">
        <v>0</v>
      </c>
      <c r="N13555" s="3">
        <v>0</v>
      </c>
      <c r="O13555">
        <v>0</v>
      </c>
      <c r="Q13555" t="str">
        <f t="shared" si="211"/>
        <v>Full Price</v>
      </c>
    </row>
    <row r="13556" spans="1:17" ht="19.95" customHeight="1" x14ac:dyDescent="0.25">
      <c r="A13556" s="2">
        <v>45990</v>
      </c>
      <c r="B13556" t="s">
        <v>393</v>
      </c>
      <c r="C13556" t="s">
        <v>393</v>
      </c>
      <c r="D13556" t="s">
        <v>10255</v>
      </c>
      <c r="G13556" t="s">
        <v>393</v>
      </c>
      <c r="H13556" t="s">
        <v>22</v>
      </c>
      <c r="I13556" t="s">
        <v>23</v>
      </c>
      <c r="K13556" t="s">
        <v>394</v>
      </c>
      <c r="L13556" t="s">
        <v>394</v>
      </c>
      <c r="M13556" s="3">
        <v>0</v>
      </c>
      <c r="N13556" s="3">
        <v>0</v>
      </c>
      <c r="O13556">
        <v>0</v>
      </c>
      <c r="Q13556" t="str">
        <f t="shared" si="211"/>
        <v>Full Price</v>
      </c>
    </row>
    <row r="13557" spans="1:17" ht="19.95" customHeight="1" x14ac:dyDescent="0.25">
      <c r="A13557" s="2">
        <v>45990</v>
      </c>
      <c r="B13557" t="s">
        <v>393</v>
      </c>
      <c r="C13557" t="s">
        <v>393</v>
      </c>
      <c r="D13557" t="s">
        <v>10262</v>
      </c>
      <c r="G13557" t="s">
        <v>393</v>
      </c>
      <c r="H13557" t="s">
        <v>22</v>
      </c>
      <c r="I13557" t="s">
        <v>23</v>
      </c>
      <c r="K13557" t="s">
        <v>394</v>
      </c>
      <c r="L13557" t="s">
        <v>394</v>
      </c>
      <c r="M13557" s="3">
        <v>0</v>
      </c>
      <c r="N13557" s="3">
        <v>0</v>
      </c>
      <c r="O13557">
        <v>0</v>
      </c>
      <c r="Q13557" t="str">
        <f t="shared" si="211"/>
        <v>Full Price</v>
      </c>
    </row>
    <row r="13558" spans="1:17" ht="19.95" customHeight="1" x14ac:dyDescent="0.25">
      <c r="A13558" s="2">
        <v>45990</v>
      </c>
      <c r="B13558" t="s">
        <v>393</v>
      </c>
      <c r="C13558" t="s">
        <v>393</v>
      </c>
      <c r="D13558" t="s">
        <v>10253</v>
      </c>
      <c r="G13558" t="s">
        <v>393</v>
      </c>
      <c r="H13558" t="s">
        <v>22</v>
      </c>
      <c r="I13558" t="s">
        <v>23</v>
      </c>
      <c r="K13558" t="s">
        <v>394</v>
      </c>
      <c r="L13558" t="s">
        <v>394</v>
      </c>
      <c r="M13558" s="3">
        <v>0</v>
      </c>
      <c r="N13558" s="3">
        <v>0</v>
      </c>
      <c r="O13558">
        <v>0</v>
      </c>
      <c r="Q13558" t="str">
        <f t="shared" si="211"/>
        <v>Full Price</v>
      </c>
    </row>
    <row r="13559" spans="1:17" ht="19.95" customHeight="1" x14ac:dyDescent="0.25">
      <c r="A13559" s="2">
        <v>45990</v>
      </c>
      <c r="B13559" t="s">
        <v>393</v>
      </c>
      <c r="C13559" t="s">
        <v>393</v>
      </c>
      <c r="D13559" t="s">
        <v>10320</v>
      </c>
      <c r="G13559" t="s">
        <v>393</v>
      </c>
      <c r="H13559" t="s">
        <v>22</v>
      </c>
      <c r="I13559" t="s">
        <v>23</v>
      </c>
      <c r="K13559" t="s">
        <v>394</v>
      </c>
      <c r="L13559" t="s">
        <v>394</v>
      </c>
      <c r="M13559" s="3">
        <v>0</v>
      </c>
      <c r="N13559" s="3">
        <v>0</v>
      </c>
      <c r="O13559">
        <v>0</v>
      </c>
      <c r="Q13559" t="str">
        <f t="shared" si="211"/>
        <v>Full Price</v>
      </c>
    </row>
    <row r="13560" spans="1:17" ht="19.95" customHeight="1" x14ac:dyDescent="0.25">
      <c r="A13560" s="2">
        <v>45990</v>
      </c>
      <c r="B13560" t="s">
        <v>393</v>
      </c>
      <c r="C13560" t="s">
        <v>393</v>
      </c>
      <c r="D13560" t="s">
        <v>10238</v>
      </c>
      <c r="G13560" t="s">
        <v>393</v>
      </c>
      <c r="H13560" t="s">
        <v>22</v>
      </c>
      <c r="I13560" t="s">
        <v>30</v>
      </c>
      <c r="K13560" t="s">
        <v>394</v>
      </c>
      <c r="L13560" t="s">
        <v>394</v>
      </c>
      <c r="M13560" s="3">
        <v>0</v>
      </c>
      <c r="N13560" s="3">
        <v>0</v>
      </c>
      <c r="O13560">
        <v>0</v>
      </c>
      <c r="Q13560" t="str">
        <f t="shared" si="211"/>
        <v>Full Price</v>
      </c>
    </row>
    <row r="13561" spans="1:17" ht="19.95" customHeight="1" x14ac:dyDescent="0.25">
      <c r="A13561" s="2">
        <v>45990</v>
      </c>
      <c r="B13561" t="s">
        <v>393</v>
      </c>
      <c r="C13561" t="s">
        <v>393</v>
      </c>
      <c r="D13561" t="s">
        <v>10312</v>
      </c>
      <c r="G13561" t="s">
        <v>393</v>
      </c>
      <c r="H13561" t="s">
        <v>22</v>
      </c>
      <c r="I13561" t="s">
        <v>30</v>
      </c>
      <c r="K13561" t="s">
        <v>394</v>
      </c>
      <c r="L13561" t="s">
        <v>394</v>
      </c>
      <c r="M13561" s="3">
        <v>0</v>
      </c>
      <c r="N13561" s="3">
        <v>0</v>
      </c>
      <c r="O13561">
        <v>0</v>
      </c>
      <c r="Q13561" t="str">
        <f t="shared" si="211"/>
        <v>Full Price</v>
      </c>
    </row>
    <row r="13562" spans="1:17" ht="19.95" customHeight="1" x14ac:dyDescent="0.25">
      <c r="A13562" s="2">
        <v>45990</v>
      </c>
      <c r="B13562" t="s">
        <v>393</v>
      </c>
      <c r="C13562" t="s">
        <v>393</v>
      </c>
      <c r="D13562" t="s">
        <v>10252</v>
      </c>
      <c r="G13562" t="s">
        <v>393</v>
      </c>
      <c r="H13562" t="s">
        <v>22</v>
      </c>
      <c r="I13562" t="s">
        <v>30</v>
      </c>
      <c r="K13562" t="s">
        <v>394</v>
      </c>
      <c r="L13562" t="s">
        <v>394</v>
      </c>
      <c r="M13562" s="3">
        <v>0</v>
      </c>
      <c r="N13562" s="3">
        <v>0</v>
      </c>
      <c r="O13562">
        <v>0</v>
      </c>
      <c r="Q13562" t="str">
        <f t="shared" si="211"/>
        <v>Full Price</v>
      </c>
    </row>
    <row r="13563" spans="1:17" ht="19.95" customHeight="1" x14ac:dyDescent="0.25">
      <c r="A13563" s="2">
        <v>45990</v>
      </c>
      <c r="B13563" t="s">
        <v>393</v>
      </c>
      <c r="C13563" t="s">
        <v>393</v>
      </c>
      <c r="D13563" t="s">
        <v>10534</v>
      </c>
      <c r="G13563" t="s">
        <v>393</v>
      </c>
      <c r="H13563" t="s">
        <v>22</v>
      </c>
      <c r="I13563" t="s">
        <v>37</v>
      </c>
      <c r="K13563" t="s">
        <v>394</v>
      </c>
      <c r="L13563" t="s">
        <v>394</v>
      </c>
      <c r="M13563" s="3">
        <v>0</v>
      </c>
      <c r="N13563" s="3">
        <v>0</v>
      </c>
      <c r="O13563">
        <v>0</v>
      </c>
      <c r="Q13563" t="str">
        <f t="shared" si="211"/>
        <v>Full Price</v>
      </c>
    </row>
    <row r="13564" spans="1:17" ht="19.95" customHeight="1" x14ac:dyDescent="0.25">
      <c r="A13564" s="2">
        <v>45990</v>
      </c>
      <c r="B13564" t="s">
        <v>393</v>
      </c>
      <c r="C13564" t="s">
        <v>393</v>
      </c>
      <c r="D13564" t="s">
        <v>10227</v>
      </c>
      <c r="G13564" t="s">
        <v>393</v>
      </c>
      <c r="H13564" t="s">
        <v>241</v>
      </c>
      <c r="I13564" t="s">
        <v>1929</v>
      </c>
      <c r="K13564" t="s">
        <v>394</v>
      </c>
      <c r="L13564" t="s">
        <v>394</v>
      </c>
      <c r="M13564" s="3">
        <v>0</v>
      </c>
      <c r="N13564" s="3">
        <v>0</v>
      </c>
      <c r="O13564">
        <v>0</v>
      </c>
      <c r="Q13564" t="str">
        <f t="shared" si="211"/>
        <v>Full Price</v>
      </c>
    </row>
    <row r="13565" spans="1:17" ht="19.95" customHeight="1" x14ac:dyDescent="0.25">
      <c r="A13565" s="2">
        <v>45990</v>
      </c>
      <c r="B13565" t="s">
        <v>393</v>
      </c>
      <c r="C13565" t="s">
        <v>393</v>
      </c>
      <c r="D13565" t="s">
        <v>10228</v>
      </c>
      <c r="G13565" t="s">
        <v>393</v>
      </c>
      <c r="H13565" t="s">
        <v>241</v>
      </c>
      <c r="I13565" t="s">
        <v>1929</v>
      </c>
      <c r="K13565" t="s">
        <v>394</v>
      </c>
      <c r="L13565" t="s">
        <v>394</v>
      </c>
      <c r="M13565" s="3">
        <v>0</v>
      </c>
      <c r="N13565" s="3">
        <v>0</v>
      </c>
      <c r="O13565">
        <v>0</v>
      </c>
      <c r="Q13565" t="str">
        <f t="shared" si="211"/>
        <v>Full Price</v>
      </c>
    </row>
    <row r="13566" spans="1:17" ht="19.95" customHeight="1" x14ac:dyDescent="0.25">
      <c r="A13566" s="2">
        <v>45990</v>
      </c>
      <c r="B13566" t="s">
        <v>393</v>
      </c>
      <c r="C13566" t="s">
        <v>393</v>
      </c>
      <c r="D13566" t="s">
        <v>10165</v>
      </c>
      <c r="G13566" t="s">
        <v>393</v>
      </c>
      <c r="H13566" t="s">
        <v>22</v>
      </c>
      <c r="I13566" t="s">
        <v>30</v>
      </c>
      <c r="K13566" t="s">
        <v>394</v>
      </c>
      <c r="L13566" t="s">
        <v>394</v>
      </c>
      <c r="M13566" s="3">
        <v>0</v>
      </c>
      <c r="N13566" s="3">
        <v>0</v>
      </c>
      <c r="O13566">
        <v>0</v>
      </c>
      <c r="Q13566" t="str">
        <f t="shared" si="211"/>
        <v>Full Price</v>
      </c>
    </row>
    <row r="13567" spans="1:17" ht="19.95" customHeight="1" x14ac:dyDescent="0.25">
      <c r="A13567" s="2">
        <v>45990</v>
      </c>
      <c r="B13567" t="s">
        <v>393</v>
      </c>
      <c r="C13567" t="s">
        <v>393</v>
      </c>
      <c r="D13567" t="s">
        <v>10099</v>
      </c>
      <c r="G13567" t="s">
        <v>393</v>
      </c>
      <c r="H13567" t="s">
        <v>22</v>
      </c>
      <c r="I13567" t="s">
        <v>30</v>
      </c>
      <c r="K13567" t="s">
        <v>394</v>
      </c>
      <c r="L13567" t="s">
        <v>394</v>
      </c>
      <c r="M13567" s="3">
        <v>0</v>
      </c>
      <c r="N13567" s="3">
        <v>0</v>
      </c>
      <c r="O13567">
        <v>0</v>
      </c>
      <c r="Q13567" t="str">
        <f t="shared" si="211"/>
        <v>Full Price</v>
      </c>
    </row>
    <row r="13568" spans="1:17" ht="19.95" customHeight="1" x14ac:dyDescent="0.25">
      <c r="A13568" s="2">
        <v>45990</v>
      </c>
      <c r="B13568" t="s">
        <v>393</v>
      </c>
      <c r="C13568" t="s">
        <v>393</v>
      </c>
      <c r="D13568" t="s">
        <v>10122</v>
      </c>
      <c r="G13568" t="s">
        <v>393</v>
      </c>
      <c r="H13568" t="s">
        <v>22</v>
      </c>
      <c r="I13568" t="s">
        <v>641</v>
      </c>
      <c r="K13568" t="s">
        <v>394</v>
      </c>
      <c r="L13568" t="s">
        <v>394</v>
      </c>
      <c r="M13568" s="3">
        <v>0</v>
      </c>
      <c r="N13568" s="3">
        <v>0</v>
      </c>
      <c r="O13568">
        <v>0</v>
      </c>
      <c r="Q13568" t="str">
        <f t="shared" si="211"/>
        <v>Full Price</v>
      </c>
    </row>
    <row r="13569" spans="1:17" ht="19.95" customHeight="1" x14ac:dyDescent="0.25">
      <c r="A13569" s="2">
        <v>45990</v>
      </c>
      <c r="B13569" t="s">
        <v>393</v>
      </c>
      <c r="C13569" t="s">
        <v>393</v>
      </c>
      <c r="D13569" t="s">
        <v>10138</v>
      </c>
      <c r="G13569" t="s">
        <v>393</v>
      </c>
      <c r="H13569" t="s">
        <v>22</v>
      </c>
      <c r="I13569" t="s">
        <v>30</v>
      </c>
      <c r="K13569" t="s">
        <v>394</v>
      </c>
      <c r="L13569" t="s">
        <v>394</v>
      </c>
      <c r="M13569" s="3">
        <v>0</v>
      </c>
      <c r="N13569" s="3">
        <v>0</v>
      </c>
      <c r="O13569">
        <v>0</v>
      </c>
      <c r="Q13569" t="str">
        <f t="shared" si="211"/>
        <v>Full Price</v>
      </c>
    </row>
    <row r="13570" spans="1:17" ht="19.95" customHeight="1" x14ac:dyDescent="0.25">
      <c r="A13570" s="2">
        <v>45990</v>
      </c>
      <c r="B13570" t="s">
        <v>393</v>
      </c>
      <c r="C13570" t="s">
        <v>393</v>
      </c>
      <c r="D13570" t="s">
        <v>10523</v>
      </c>
      <c r="G13570" t="s">
        <v>393</v>
      </c>
      <c r="H13570" t="s">
        <v>22</v>
      </c>
      <c r="I13570" t="s">
        <v>37</v>
      </c>
      <c r="K13570" t="s">
        <v>394</v>
      </c>
      <c r="L13570" t="s">
        <v>394</v>
      </c>
      <c r="M13570" s="3">
        <v>0</v>
      </c>
      <c r="N13570" s="3">
        <v>0</v>
      </c>
      <c r="O13570">
        <v>0</v>
      </c>
      <c r="Q13570" t="str">
        <f t="shared" ref="Q13570:Q13633" si="212">IF(K13570=0,"Full Price",IF(K13570=L13570,"Full Price","Markdowns"))</f>
        <v>Full Price</v>
      </c>
    </row>
    <row r="13571" spans="1:17" ht="19.95" customHeight="1" x14ac:dyDescent="0.25">
      <c r="A13571" s="2">
        <v>45990</v>
      </c>
      <c r="B13571" t="s">
        <v>393</v>
      </c>
      <c r="C13571" t="s">
        <v>393</v>
      </c>
      <c r="D13571" t="s">
        <v>10197</v>
      </c>
      <c r="G13571" t="s">
        <v>393</v>
      </c>
      <c r="H13571" t="s">
        <v>22</v>
      </c>
      <c r="I13571" t="s">
        <v>30</v>
      </c>
      <c r="K13571" t="s">
        <v>394</v>
      </c>
      <c r="L13571" t="s">
        <v>394</v>
      </c>
      <c r="M13571" s="3">
        <v>0</v>
      </c>
      <c r="N13571" s="3">
        <v>0</v>
      </c>
      <c r="O13571">
        <v>0</v>
      </c>
      <c r="Q13571" t="str">
        <f t="shared" si="212"/>
        <v>Full Price</v>
      </c>
    </row>
    <row r="13572" spans="1:17" ht="19.95" customHeight="1" x14ac:dyDescent="0.25">
      <c r="A13572" s="2">
        <v>45990</v>
      </c>
      <c r="B13572" t="s">
        <v>393</v>
      </c>
      <c r="C13572" t="s">
        <v>393</v>
      </c>
      <c r="D13572" t="s">
        <v>10235</v>
      </c>
      <c r="G13572" t="s">
        <v>393</v>
      </c>
      <c r="H13572" t="s">
        <v>22</v>
      </c>
      <c r="I13572" t="s">
        <v>30</v>
      </c>
      <c r="K13572" t="s">
        <v>394</v>
      </c>
      <c r="L13572" t="s">
        <v>394</v>
      </c>
      <c r="M13572" s="3">
        <v>0</v>
      </c>
      <c r="N13572" s="3">
        <v>0</v>
      </c>
      <c r="O13572">
        <v>0</v>
      </c>
      <c r="Q13572" t="str">
        <f t="shared" si="212"/>
        <v>Full Price</v>
      </c>
    </row>
    <row r="13573" spans="1:17" ht="19.95" customHeight="1" x14ac:dyDescent="0.25">
      <c r="A13573" s="2">
        <v>45990</v>
      </c>
      <c r="B13573" t="s">
        <v>393</v>
      </c>
      <c r="C13573" t="s">
        <v>393</v>
      </c>
      <c r="D13573" t="s">
        <v>10322</v>
      </c>
      <c r="G13573" t="s">
        <v>393</v>
      </c>
      <c r="H13573" t="s">
        <v>22</v>
      </c>
      <c r="I13573" t="s">
        <v>30</v>
      </c>
      <c r="K13573" t="s">
        <v>394</v>
      </c>
      <c r="L13573" t="s">
        <v>394</v>
      </c>
      <c r="M13573" s="3">
        <v>0</v>
      </c>
      <c r="N13573" s="3">
        <v>0</v>
      </c>
      <c r="O13573">
        <v>0</v>
      </c>
      <c r="Q13573" t="str">
        <f t="shared" si="212"/>
        <v>Full Price</v>
      </c>
    </row>
    <row r="13574" spans="1:17" ht="19.95" customHeight="1" x14ac:dyDescent="0.25">
      <c r="A13574" s="2">
        <v>45990</v>
      </c>
      <c r="B13574" t="s">
        <v>393</v>
      </c>
      <c r="C13574" t="s">
        <v>393</v>
      </c>
      <c r="D13574" t="s">
        <v>10535</v>
      </c>
      <c r="G13574" t="s">
        <v>393</v>
      </c>
      <c r="H13574" t="s">
        <v>22</v>
      </c>
      <c r="I13574" t="s">
        <v>37</v>
      </c>
      <c r="K13574" t="s">
        <v>394</v>
      </c>
      <c r="L13574" t="s">
        <v>394</v>
      </c>
      <c r="M13574" s="3">
        <v>0</v>
      </c>
      <c r="N13574" s="3">
        <v>0</v>
      </c>
      <c r="O13574">
        <v>0</v>
      </c>
      <c r="Q13574" t="str">
        <f t="shared" si="212"/>
        <v>Full Price</v>
      </c>
    </row>
    <row r="13575" spans="1:17" ht="19.95" customHeight="1" x14ac:dyDescent="0.25">
      <c r="A13575" s="2">
        <v>45990</v>
      </c>
      <c r="B13575" t="s">
        <v>393</v>
      </c>
      <c r="C13575" t="s">
        <v>393</v>
      </c>
      <c r="D13575" t="s">
        <v>10118</v>
      </c>
      <c r="G13575" t="s">
        <v>393</v>
      </c>
      <c r="H13575" t="s">
        <v>22</v>
      </c>
      <c r="I13575" t="s">
        <v>37</v>
      </c>
      <c r="K13575" t="s">
        <v>394</v>
      </c>
      <c r="L13575" t="s">
        <v>394</v>
      </c>
      <c r="M13575" s="3">
        <v>0</v>
      </c>
      <c r="N13575" s="3">
        <v>0</v>
      </c>
      <c r="O13575">
        <v>0</v>
      </c>
      <c r="Q13575" t="str">
        <f t="shared" si="212"/>
        <v>Full Price</v>
      </c>
    </row>
    <row r="13576" spans="1:17" ht="19.95" customHeight="1" x14ac:dyDescent="0.25">
      <c r="A13576" s="2">
        <v>45990</v>
      </c>
      <c r="B13576" t="s">
        <v>393</v>
      </c>
      <c r="C13576" t="s">
        <v>393</v>
      </c>
      <c r="D13576" t="s">
        <v>10116</v>
      </c>
      <c r="G13576" t="s">
        <v>393</v>
      </c>
      <c r="H13576" t="s">
        <v>22</v>
      </c>
      <c r="I13576" t="s">
        <v>37</v>
      </c>
      <c r="K13576" t="s">
        <v>394</v>
      </c>
      <c r="L13576" t="s">
        <v>394</v>
      </c>
      <c r="M13576" s="3">
        <v>0</v>
      </c>
      <c r="N13576" s="3">
        <v>0</v>
      </c>
      <c r="O13576">
        <v>0</v>
      </c>
      <c r="Q13576" t="str">
        <f t="shared" si="212"/>
        <v>Full Price</v>
      </c>
    </row>
    <row r="13577" spans="1:17" ht="19.95" customHeight="1" x14ac:dyDescent="0.25">
      <c r="A13577" s="2">
        <v>45990</v>
      </c>
      <c r="B13577" t="s">
        <v>393</v>
      </c>
      <c r="C13577" t="s">
        <v>393</v>
      </c>
      <c r="D13577" t="s">
        <v>10236</v>
      </c>
      <c r="G13577" t="s">
        <v>393</v>
      </c>
      <c r="H13577" t="s">
        <v>22</v>
      </c>
      <c r="I13577" t="s">
        <v>117</v>
      </c>
      <c r="K13577" t="s">
        <v>394</v>
      </c>
      <c r="L13577" t="s">
        <v>394</v>
      </c>
      <c r="M13577" s="3">
        <v>0</v>
      </c>
      <c r="N13577" s="3">
        <v>0</v>
      </c>
      <c r="O13577">
        <v>0</v>
      </c>
      <c r="Q13577" t="str">
        <f t="shared" si="212"/>
        <v>Full Price</v>
      </c>
    </row>
    <row r="13578" spans="1:17" ht="19.95" customHeight="1" x14ac:dyDescent="0.25">
      <c r="A13578" s="2">
        <v>45990</v>
      </c>
      <c r="B13578" t="s">
        <v>393</v>
      </c>
      <c r="C13578" t="s">
        <v>393</v>
      </c>
      <c r="D13578" t="s">
        <v>10284</v>
      </c>
      <c r="G13578" t="s">
        <v>393</v>
      </c>
      <c r="H13578" t="s">
        <v>22</v>
      </c>
      <c r="I13578" t="s">
        <v>30</v>
      </c>
      <c r="K13578" t="s">
        <v>394</v>
      </c>
      <c r="L13578" t="s">
        <v>394</v>
      </c>
      <c r="M13578" s="3">
        <v>0</v>
      </c>
      <c r="N13578" s="3">
        <v>0</v>
      </c>
      <c r="O13578">
        <v>0</v>
      </c>
      <c r="Q13578" t="str">
        <f t="shared" si="212"/>
        <v>Full Price</v>
      </c>
    </row>
    <row r="13579" spans="1:17" ht="19.95" customHeight="1" x14ac:dyDescent="0.25">
      <c r="A13579" s="2">
        <v>45990</v>
      </c>
      <c r="B13579" t="s">
        <v>393</v>
      </c>
      <c r="C13579" t="s">
        <v>393</v>
      </c>
      <c r="D13579" t="s">
        <v>10120</v>
      </c>
      <c r="G13579" t="s">
        <v>393</v>
      </c>
      <c r="H13579" t="s">
        <v>22</v>
      </c>
      <c r="I13579" t="s">
        <v>30</v>
      </c>
      <c r="K13579" t="s">
        <v>394</v>
      </c>
      <c r="L13579" t="s">
        <v>394</v>
      </c>
      <c r="M13579" s="3">
        <v>0</v>
      </c>
      <c r="N13579" s="3">
        <v>0</v>
      </c>
      <c r="O13579">
        <v>0</v>
      </c>
      <c r="Q13579" t="str">
        <f t="shared" si="212"/>
        <v>Full Price</v>
      </c>
    </row>
    <row r="13580" spans="1:17" ht="19.95" customHeight="1" x14ac:dyDescent="0.25">
      <c r="A13580" s="2">
        <v>45990</v>
      </c>
      <c r="B13580" t="s">
        <v>393</v>
      </c>
      <c r="C13580" t="s">
        <v>393</v>
      </c>
      <c r="D13580" t="s">
        <v>10313</v>
      </c>
      <c r="G13580" t="s">
        <v>393</v>
      </c>
      <c r="H13580" t="s">
        <v>241</v>
      </c>
      <c r="I13580" t="s">
        <v>266</v>
      </c>
      <c r="K13580" t="s">
        <v>394</v>
      </c>
      <c r="L13580" t="s">
        <v>394</v>
      </c>
      <c r="M13580" s="3">
        <v>0</v>
      </c>
      <c r="N13580" s="3">
        <v>0</v>
      </c>
      <c r="O13580">
        <v>0</v>
      </c>
      <c r="Q13580" t="str">
        <f t="shared" si="212"/>
        <v>Full Price</v>
      </c>
    </row>
    <row r="13581" spans="1:17" ht="19.95" customHeight="1" x14ac:dyDescent="0.25">
      <c r="A13581" s="2">
        <v>45990</v>
      </c>
      <c r="B13581" t="s">
        <v>393</v>
      </c>
      <c r="C13581" t="s">
        <v>393</v>
      </c>
      <c r="D13581" t="s">
        <v>10504</v>
      </c>
      <c r="G13581" t="s">
        <v>393</v>
      </c>
      <c r="H13581" t="s">
        <v>22</v>
      </c>
      <c r="I13581" t="s">
        <v>30</v>
      </c>
      <c r="K13581" t="s">
        <v>394</v>
      </c>
      <c r="L13581" t="s">
        <v>394</v>
      </c>
      <c r="M13581" s="3">
        <v>0</v>
      </c>
      <c r="N13581" s="3">
        <v>0</v>
      </c>
      <c r="O13581">
        <v>0</v>
      </c>
      <c r="Q13581" t="str">
        <f t="shared" si="212"/>
        <v>Full Price</v>
      </c>
    </row>
    <row r="13582" spans="1:17" ht="19.95" customHeight="1" x14ac:dyDescent="0.25">
      <c r="A13582" s="2">
        <v>45990</v>
      </c>
      <c r="B13582" t="s">
        <v>393</v>
      </c>
      <c r="C13582" t="s">
        <v>393</v>
      </c>
      <c r="D13582" t="s">
        <v>10180</v>
      </c>
      <c r="G13582" t="s">
        <v>393</v>
      </c>
      <c r="H13582" t="s">
        <v>22</v>
      </c>
      <c r="I13582" t="s">
        <v>30</v>
      </c>
      <c r="K13582" t="s">
        <v>394</v>
      </c>
      <c r="L13582" t="s">
        <v>394</v>
      </c>
      <c r="M13582" s="3">
        <v>0</v>
      </c>
      <c r="N13582" s="3">
        <v>0</v>
      </c>
      <c r="O13582">
        <v>0</v>
      </c>
      <c r="Q13582" t="str">
        <f t="shared" si="212"/>
        <v>Full Price</v>
      </c>
    </row>
    <row r="13583" spans="1:17" ht="19.95" customHeight="1" x14ac:dyDescent="0.25">
      <c r="A13583" s="2">
        <v>45990</v>
      </c>
      <c r="B13583" t="s">
        <v>393</v>
      </c>
      <c r="C13583" t="s">
        <v>393</v>
      </c>
      <c r="D13583" t="s">
        <v>10132</v>
      </c>
      <c r="G13583" t="s">
        <v>393</v>
      </c>
      <c r="H13583" t="s">
        <v>22</v>
      </c>
      <c r="I13583" t="s">
        <v>23</v>
      </c>
      <c r="K13583" t="s">
        <v>394</v>
      </c>
      <c r="L13583" t="s">
        <v>394</v>
      </c>
      <c r="M13583" s="3">
        <v>0</v>
      </c>
      <c r="N13583" s="3">
        <v>0</v>
      </c>
      <c r="O13583">
        <v>0</v>
      </c>
      <c r="Q13583" t="str">
        <f t="shared" si="212"/>
        <v>Full Price</v>
      </c>
    </row>
    <row r="13584" spans="1:17" ht="19.95" customHeight="1" x14ac:dyDescent="0.25">
      <c r="A13584" s="2">
        <v>45990</v>
      </c>
      <c r="B13584" t="s">
        <v>393</v>
      </c>
      <c r="C13584" t="s">
        <v>393</v>
      </c>
      <c r="D13584" t="s">
        <v>10146</v>
      </c>
      <c r="G13584" t="s">
        <v>393</v>
      </c>
      <c r="H13584" t="s">
        <v>22</v>
      </c>
      <c r="I13584" t="s">
        <v>30</v>
      </c>
      <c r="K13584" t="s">
        <v>394</v>
      </c>
      <c r="L13584" t="s">
        <v>394</v>
      </c>
      <c r="M13584" s="3">
        <v>0</v>
      </c>
      <c r="N13584" s="3">
        <v>0</v>
      </c>
      <c r="O13584">
        <v>0</v>
      </c>
      <c r="Q13584" t="str">
        <f t="shared" si="212"/>
        <v>Full Price</v>
      </c>
    </row>
    <row r="13585" spans="1:17" ht="19.95" customHeight="1" x14ac:dyDescent="0.25">
      <c r="A13585" s="2">
        <v>45990</v>
      </c>
      <c r="B13585" t="s">
        <v>393</v>
      </c>
      <c r="C13585" t="s">
        <v>393</v>
      </c>
      <c r="D13585" t="s">
        <v>10309</v>
      </c>
      <c r="G13585" t="s">
        <v>393</v>
      </c>
      <c r="H13585" t="s">
        <v>22</v>
      </c>
      <c r="I13585" t="s">
        <v>37</v>
      </c>
      <c r="K13585" t="s">
        <v>394</v>
      </c>
      <c r="L13585" t="s">
        <v>394</v>
      </c>
      <c r="M13585" s="3">
        <v>0</v>
      </c>
      <c r="N13585" s="3">
        <v>0</v>
      </c>
      <c r="O13585">
        <v>0</v>
      </c>
      <c r="Q13585" t="str">
        <f t="shared" si="212"/>
        <v>Full Price</v>
      </c>
    </row>
    <row r="13586" spans="1:17" ht="19.95" customHeight="1" x14ac:dyDescent="0.25">
      <c r="A13586" s="2">
        <v>45990</v>
      </c>
      <c r="B13586" t="s">
        <v>393</v>
      </c>
      <c r="C13586" t="s">
        <v>393</v>
      </c>
      <c r="D13586" t="s">
        <v>10536</v>
      </c>
      <c r="G13586" t="s">
        <v>393</v>
      </c>
      <c r="H13586" t="s">
        <v>22</v>
      </c>
      <c r="I13586" t="s">
        <v>37</v>
      </c>
      <c r="K13586" t="s">
        <v>394</v>
      </c>
      <c r="L13586" t="s">
        <v>394</v>
      </c>
      <c r="M13586" s="3">
        <v>0</v>
      </c>
      <c r="N13586" s="3">
        <v>0</v>
      </c>
      <c r="O13586">
        <v>0</v>
      </c>
      <c r="Q13586" t="str">
        <f t="shared" si="212"/>
        <v>Full Price</v>
      </c>
    </row>
    <row r="13587" spans="1:17" ht="19.95" customHeight="1" x14ac:dyDescent="0.25">
      <c r="A13587" s="2">
        <v>45990</v>
      </c>
      <c r="B13587" t="s">
        <v>393</v>
      </c>
      <c r="C13587" t="s">
        <v>393</v>
      </c>
      <c r="D13587" t="s">
        <v>10314</v>
      </c>
      <c r="G13587" t="s">
        <v>393</v>
      </c>
      <c r="H13587" t="s">
        <v>241</v>
      </c>
      <c r="I13587" t="s">
        <v>266</v>
      </c>
      <c r="K13587" t="s">
        <v>394</v>
      </c>
      <c r="L13587" t="s">
        <v>394</v>
      </c>
      <c r="M13587" s="3">
        <v>0</v>
      </c>
      <c r="N13587" s="3">
        <v>0</v>
      </c>
      <c r="O13587">
        <v>0</v>
      </c>
      <c r="Q13587" t="str">
        <f t="shared" si="212"/>
        <v>Full Price</v>
      </c>
    </row>
    <row r="13588" spans="1:17" ht="19.95" customHeight="1" x14ac:dyDescent="0.25">
      <c r="A13588" s="2">
        <v>45990</v>
      </c>
      <c r="B13588" t="s">
        <v>393</v>
      </c>
      <c r="C13588" t="s">
        <v>393</v>
      </c>
      <c r="D13588" t="s">
        <v>10259</v>
      </c>
      <c r="G13588" t="s">
        <v>393</v>
      </c>
      <c r="H13588" t="s">
        <v>22</v>
      </c>
      <c r="I13588" t="s">
        <v>37</v>
      </c>
      <c r="K13588" t="s">
        <v>394</v>
      </c>
      <c r="L13588" t="s">
        <v>394</v>
      </c>
      <c r="M13588" s="3">
        <v>0</v>
      </c>
      <c r="N13588" s="3">
        <v>0</v>
      </c>
      <c r="O13588">
        <v>0</v>
      </c>
      <c r="Q13588" t="str">
        <f t="shared" si="212"/>
        <v>Full Price</v>
      </c>
    </row>
    <row r="13589" spans="1:17" ht="19.95" customHeight="1" x14ac:dyDescent="0.25">
      <c r="A13589" s="2">
        <v>45990</v>
      </c>
      <c r="B13589" t="s">
        <v>393</v>
      </c>
      <c r="C13589" t="s">
        <v>393</v>
      </c>
      <c r="D13589" t="s">
        <v>10547</v>
      </c>
      <c r="G13589" t="s">
        <v>393</v>
      </c>
      <c r="H13589" t="s">
        <v>22</v>
      </c>
      <c r="I13589" t="s">
        <v>30</v>
      </c>
      <c r="K13589" t="s">
        <v>394</v>
      </c>
      <c r="L13589" t="s">
        <v>394</v>
      </c>
      <c r="M13589" s="3">
        <v>0</v>
      </c>
      <c r="N13589" s="3">
        <v>0</v>
      </c>
      <c r="O13589">
        <v>0</v>
      </c>
      <c r="Q13589" t="str">
        <f t="shared" si="212"/>
        <v>Full Price</v>
      </c>
    </row>
    <row r="13590" spans="1:17" ht="19.95" customHeight="1" x14ac:dyDescent="0.25">
      <c r="A13590" s="2">
        <v>45990</v>
      </c>
      <c r="B13590" t="s">
        <v>393</v>
      </c>
      <c r="C13590" t="s">
        <v>393</v>
      </c>
      <c r="D13590" t="s">
        <v>10111</v>
      </c>
      <c r="G13590" t="s">
        <v>393</v>
      </c>
      <c r="H13590" t="s">
        <v>22</v>
      </c>
      <c r="I13590" t="s">
        <v>30</v>
      </c>
      <c r="K13590" t="s">
        <v>394</v>
      </c>
      <c r="L13590" t="s">
        <v>394</v>
      </c>
      <c r="M13590" s="3">
        <v>0</v>
      </c>
      <c r="N13590" s="3">
        <v>0</v>
      </c>
      <c r="O13590">
        <v>0</v>
      </c>
      <c r="Q13590" t="str">
        <f t="shared" si="212"/>
        <v>Full Price</v>
      </c>
    </row>
    <row r="13591" spans="1:17" ht="19.95" customHeight="1" x14ac:dyDescent="0.25">
      <c r="A13591" s="2">
        <v>45990</v>
      </c>
      <c r="B13591" t="s">
        <v>393</v>
      </c>
      <c r="C13591" t="s">
        <v>393</v>
      </c>
      <c r="D13591" t="s">
        <v>10173</v>
      </c>
      <c r="G13591" t="s">
        <v>393</v>
      </c>
      <c r="H13591" t="s">
        <v>22</v>
      </c>
      <c r="I13591" t="s">
        <v>176</v>
      </c>
      <c r="K13591" t="s">
        <v>394</v>
      </c>
      <c r="L13591" t="s">
        <v>394</v>
      </c>
      <c r="M13591" s="3">
        <v>0</v>
      </c>
      <c r="N13591" s="3">
        <v>0</v>
      </c>
      <c r="O13591">
        <v>0</v>
      </c>
      <c r="Q13591" t="str">
        <f t="shared" si="212"/>
        <v>Full Price</v>
      </c>
    </row>
    <row r="13592" spans="1:17" ht="19.95" customHeight="1" x14ac:dyDescent="0.25">
      <c r="A13592" s="2">
        <v>45990</v>
      </c>
      <c r="B13592" t="s">
        <v>393</v>
      </c>
      <c r="C13592" t="s">
        <v>393</v>
      </c>
      <c r="D13592" t="s">
        <v>10246</v>
      </c>
      <c r="G13592" t="s">
        <v>393</v>
      </c>
      <c r="H13592" t="s">
        <v>22</v>
      </c>
      <c r="I13592" t="s">
        <v>37</v>
      </c>
      <c r="K13592" t="s">
        <v>394</v>
      </c>
      <c r="L13592" t="s">
        <v>394</v>
      </c>
      <c r="M13592" s="3">
        <v>0</v>
      </c>
      <c r="N13592" s="3">
        <v>0</v>
      </c>
      <c r="O13592">
        <v>0</v>
      </c>
      <c r="Q13592" t="str">
        <f t="shared" si="212"/>
        <v>Full Price</v>
      </c>
    </row>
    <row r="13593" spans="1:17" ht="19.95" customHeight="1" x14ac:dyDescent="0.25">
      <c r="A13593" s="2">
        <v>45990</v>
      </c>
      <c r="B13593" t="s">
        <v>393</v>
      </c>
      <c r="C13593" t="s">
        <v>393</v>
      </c>
      <c r="D13593" t="s">
        <v>10163</v>
      </c>
      <c r="G13593" t="s">
        <v>393</v>
      </c>
      <c r="H13593" t="s">
        <v>22</v>
      </c>
      <c r="I13593" t="s">
        <v>30</v>
      </c>
      <c r="K13593" t="s">
        <v>394</v>
      </c>
      <c r="L13593" t="s">
        <v>394</v>
      </c>
      <c r="M13593" s="3">
        <v>0</v>
      </c>
      <c r="N13593" s="3">
        <v>0</v>
      </c>
      <c r="O13593">
        <v>0</v>
      </c>
      <c r="Q13593" t="str">
        <f t="shared" si="212"/>
        <v>Full Price</v>
      </c>
    </row>
    <row r="13594" spans="1:17" ht="19.95" customHeight="1" x14ac:dyDescent="0.25">
      <c r="A13594" s="2">
        <v>45990</v>
      </c>
      <c r="B13594" t="s">
        <v>393</v>
      </c>
      <c r="C13594" t="s">
        <v>393</v>
      </c>
      <c r="D13594" t="s">
        <v>10233</v>
      </c>
      <c r="G13594" t="s">
        <v>393</v>
      </c>
      <c r="H13594" t="s">
        <v>22</v>
      </c>
      <c r="I13594" t="s">
        <v>30</v>
      </c>
      <c r="K13594" t="s">
        <v>394</v>
      </c>
      <c r="L13594" t="s">
        <v>394</v>
      </c>
      <c r="M13594" s="3">
        <v>0</v>
      </c>
      <c r="N13594" s="3">
        <v>0</v>
      </c>
      <c r="O13594">
        <v>0</v>
      </c>
      <c r="Q13594" t="str">
        <f t="shared" si="212"/>
        <v>Full Price</v>
      </c>
    </row>
    <row r="13595" spans="1:17" ht="19.95" customHeight="1" x14ac:dyDescent="0.25">
      <c r="A13595" s="2">
        <v>45990</v>
      </c>
      <c r="B13595" t="s">
        <v>393</v>
      </c>
      <c r="C13595" t="s">
        <v>393</v>
      </c>
      <c r="D13595" t="s">
        <v>10553</v>
      </c>
      <c r="G13595" t="s">
        <v>393</v>
      </c>
      <c r="H13595" t="s">
        <v>22</v>
      </c>
      <c r="I13595" t="s">
        <v>23</v>
      </c>
      <c r="K13595" t="s">
        <v>394</v>
      </c>
      <c r="L13595" t="s">
        <v>394</v>
      </c>
      <c r="M13595" s="3">
        <v>0</v>
      </c>
      <c r="N13595" s="3">
        <v>0</v>
      </c>
      <c r="O13595">
        <v>0</v>
      </c>
      <c r="Q13595" t="str">
        <f t="shared" si="212"/>
        <v>Full Price</v>
      </c>
    </row>
    <row r="13596" spans="1:17" ht="19.95" customHeight="1" x14ac:dyDescent="0.25">
      <c r="A13596" s="2">
        <v>45990</v>
      </c>
      <c r="B13596" t="s">
        <v>393</v>
      </c>
      <c r="C13596" t="s">
        <v>393</v>
      </c>
      <c r="D13596" t="s">
        <v>10506</v>
      </c>
      <c r="G13596" t="s">
        <v>393</v>
      </c>
      <c r="H13596" t="s">
        <v>22</v>
      </c>
      <c r="I13596" t="s">
        <v>30</v>
      </c>
      <c r="K13596" t="s">
        <v>394</v>
      </c>
      <c r="L13596" t="s">
        <v>394</v>
      </c>
      <c r="M13596" s="3">
        <v>0</v>
      </c>
      <c r="N13596" s="3">
        <v>0</v>
      </c>
      <c r="O13596">
        <v>0</v>
      </c>
      <c r="Q13596" t="str">
        <f t="shared" si="212"/>
        <v>Full Price</v>
      </c>
    </row>
    <row r="13597" spans="1:17" ht="19.95" customHeight="1" x14ac:dyDescent="0.25">
      <c r="A13597" s="2">
        <v>45990</v>
      </c>
      <c r="B13597" t="s">
        <v>393</v>
      </c>
      <c r="C13597" t="s">
        <v>393</v>
      </c>
      <c r="D13597" t="s">
        <v>10108</v>
      </c>
      <c r="G13597" t="s">
        <v>393</v>
      </c>
      <c r="H13597" t="s">
        <v>22</v>
      </c>
      <c r="I13597" t="s">
        <v>30</v>
      </c>
      <c r="K13597" t="s">
        <v>394</v>
      </c>
      <c r="L13597" t="s">
        <v>394</v>
      </c>
      <c r="M13597" s="3">
        <v>0</v>
      </c>
      <c r="N13597" s="3">
        <v>0</v>
      </c>
      <c r="O13597">
        <v>0</v>
      </c>
      <c r="Q13597" t="str">
        <f t="shared" si="212"/>
        <v>Full Price</v>
      </c>
    </row>
    <row r="13598" spans="1:17" ht="19.95" customHeight="1" x14ac:dyDescent="0.25">
      <c r="A13598" s="2">
        <v>45990</v>
      </c>
      <c r="B13598" t="s">
        <v>393</v>
      </c>
      <c r="C13598" t="s">
        <v>393</v>
      </c>
      <c r="D13598" t="s">
        <v>10278</v>
      </c>
      <c r="G13598" t="s">
        <v>393</v>
      </c>
      <c r="H13598" t="s">
        <v>22</v>
      </c>
      <c r="I13598" t="s">
        <v>30</v>
      </c>
      <c r="K13598" t="s">
        <v>394</v>
      </c>
      <c r="L13598" t="s">
        <v>394</v>
      </c>
      <c r="M13598" s="3">
        <v>0</v>
      </c>
      <c r="N13598" s="3">
        <v>0</v>
      </c>
      <c r="O13598">
        <v>0</v>
      </c>
      <c r="Q13598" t="str">
        <f t="shared" si="212"/>
        <v>Full Price</v>
      </c>
    </row>
    <row r="13599" spans="1:17" ht="19.95" customHeight="1" x14ac:dyDescent="0.25">
      <c r="A13599" s="2">
        <v>45990</v>
      </c>
      <c r="B13599" t="s">
        <v>393</v>
      </c>
      <c r="C13599" t="s">
        <v>393</v>
      </c>
      <c r="D13599" t="s">
        <v>10537</v>
      </c>
      <c r="G13599" t="s">
        <v>393</v>
      </c>
      <c r="H13599" t="s">
        <v>22</v>
      </c>
      <c r="I13599" t="s">
        <v>37</v>
      </c>
      <c r="K13599" t="s">
        <v>394</v>
      </c>
      <c r="L13599" t="s">
        <v>394</v>
      </c>
      <c r="M13599" s="3">
        <v>0</v>
      </c>
      <c r="N13599" s="3">
        <v>0</v>
      </c>
      <c r="O13599">
        <v>0</v>
      </c>
      <c r="Q13599" t="str">
        <f t="shared" si="212"/>
        <v>Full Price</v>
      </c>
    </row>
    <row r="13600" spans="1:17" ht="19.95" customHeight="1" x14ac:dyDescent="0.25">
      <c r="A13600" s="2">
        <v>45990</v>
      </c>
      <c r="B13600" t="s">
        <v>393</v>
      </c>
      <c r="C13600" t="s">
        <v>393</v>
      </c>
      <c r="D13600" t="s">
        <v>10290</v>
      </c>
      <c r="G13600" t="s">
        <v>393</v>
      </c>
      <c r="H13600" t="s">
        <v>22</v>
      </c>
      <c r="I13600" t="s">
        <v>23</v>
      </c>
      <c r="K13600" t="s">
        <v>394</v>
      </c>
      <c r="L13600" t="s">
        <v>394</v>
      </c>
      <c r="M13600" s="3">
        <v>0</v>
      </c>
      <c r="N13600" s="3">
        <v>0</v>
      </c>
      <c r="O13600">
        <v>0</v>
      </c>
      <c r="Q13600" t="str">
        <f t="shared" si="212"/>
        <v>Full Price</v>
      </c>
    </row>
    <row r="13601" spans="1:17" ht="19.95" customHeight="1" x14ac:dyDescent="0.25">
      <c r="A13601" s="2">
        <v>45990</v>
      </c>
      <c r="B13601" t="s">
        <v>393</v>
      </c>
      <c r="C13601" t="s">
        <v>393</v>
      </c>
      <c r="D13601" t="s">
        <v>10225</v>
      </c>
      <c r="G13601" t="s">
        <v>393</v>
      </c>
      <c r="H13601" t="s">
        <v>22</v>
      </c>
      <c r="I13601" t="s">
        <v>23</v>
      </c>
      <c r="K13601" t="s">
        <v>394</v>
      </c>
      <c r="L13601" t="s">
        <v>394</v>
      </c>
      <c r="M13601" s="3">
        <v>0</v>
      </c>
      <c r="N13601" s="3">
        <v>0</v>
      </c>
      <c r="O13601">
        <v>0</v>
      </c>
      <c r="Q13601" t="str">
        <f t="shared" si="212"/>
        <v>Full Price</v>
      </c>
    </row>
    <row r="13602" spans="1:17" ht="19.95" customHeight="1" x14ac:dyDescent="0.25">
      <c r="A13602" s="2">
        <v>45990</v>
      </c>
      <c r="B13602" t="s">
        <v>393</v>
      </c>
      <c r="C13602" t="s">
        <v>393</v>
      </c>
      <c r="D13602" t="s">
        <v>10297</v>
      </c>
      <c r="G13602" t="s">
        <v>393</v>
      </c>
      <c r="H13602" t="s">
        <v>22</v>
      </c>
      <c r="I13602" t="s">
        <v>30</v>
      </c>
      <c r="K13602" t="s">
        <v>394</v>
      </c>
      <c r="L13602" t="s">
        <v>394</v>
      </c>
      <c r="M13602" s="3">
        <v>0</v>
      </c>
      <c r="N13602" s="3">
        <v>0</v>
      </c>
      <c r="O13602">
        <v>0</v>
      </c>
      <c r="Q13602" t="str">
        <f t="shared" si="212"/>
        <v>Full Price</v>
      </c>
    </row>
    <row r="13603" spans="1:17" ht="19.95" customHeight="1" x14ac:dyDescent="0.25">
      <c r="A13603" s="2">
        <v>45990</v>
      </c>
      <c r="B13603" t="s">
        <v>393</v>
      </c>
      <c r="C13603" t="s">
        <v>393</v>
      </c>
      <c r="D13603" t="s">
        <v>10274</v>
      </c>
      <c r="G13603" t="s">
        <v>393</v>
      </c>
      <c r="H13603" t="s">
        <v>22</v>
      </c>
      <c r="I13603" t="s">
        <v>117</v>
      </c>
      <c r="K13603" t="s">
        <v>394</v>
      </c>
      <c r="L13603" t="s">
        <v>394</v>
      </c>
      <c r="M13603" s="3">
        <v>0</v>
      </c>
      <c r="N13603" s="3">
        <v>0</v>
      </c>
      <c r="O13603">
        <v>0</v>
      </c>
      <c r="Q13603" t="str">
        <f t="shared" si="212"/>
        <v>Full Price</v>
      </c>
    </row>
    <row r="13604" spans="1:17" ht="19.95" customHeight="1" x14ac:dyDescent="0.25">
      <c r="A13604" s="2">
        <v>45990</v>
      </c>
      <c r="B13604" t="s">
        <v>393</v>
      </c>
      <c r="C13604" t="s">
        <v>393</v>
      </c>
      <c r="D13604" t="s">
        <v>10226</v>
      </c>
      <c r="G13604" t="s">
        <v>393</v>
      </c>
      <c r="H13604" t="s">
        <v>22</v>
      </c>
      <c r="I13604" t="s">
        <v>37</v>
      </c>
      <c r="K13604" t="s">
        <v>394</v>
      </c>
      <c r="L13604" t="s">
        <v>394</v>
      </c>
      <c r="M13604" s="3">
        <v>0</v>
      </c>
      <c r="N13604" s="3">
        <v>0</v>
      </c>
      <c r="O13604">
        <v>0</v>
      </c>
      <c r="Q13604" t="str">
        <f t="shared" si="212"/>
        <v>Full Price</v>
      </c>
    </row>
    <row r="13605" spans="1:17" ht="19.95" customHeight="1" x14ac:dyDescent="0.25">
      <c r="A13605" s="2">
        <v>45990</v>
      </c>
      <c r="B13605" t="s">
        <v>393</v>
      </c>
      <c r="C13605" t="s">
        <v>393</v>
      </c>
      <c r="D13605" t="s">
        <v>10317</v>
      </c>
      <c r="G13605" t="s">
        <v>393</v>
      </c>
      <c r="H13605" t="s">
        <v>22</v>
      </c>
      <c r="I13605" t="s">
        <v>37</v>
      </c>
      <c r="K13605" t="s">
        <v>394</v>
      </c>
      <c r="L13605" t="s">
        <v>394</v>
      </c>
      <c r="M13605" s="3">
        <v>0</v>
      </c>
      <c r="N13605" s="3">
        <v>0</v>
      </c>
      <c r="O13605">
        <v>0</v>
      </c>
      <c r="Q13605" t="str">
        <f t="shared" si="212"/>
        <v>Full Price</v>
      </c>
    </row>
    <row r="13606" spans="1:17" ht="19.95" customHeight="1" x14ac:dyDescent="0.25">
      <c r="A13606" s="2">
        <v>45990</v>
      </c>
      <c r="B13606" t="s">
        <v>393</v>
      </c>
      <c r="C13606" t="s">
        <v>393</v>
      </c>
      <c r="D13606" t="s">
        <v>10212</v>
      </c>
      <c r="G13606" t="s">
        <v>393</v>
      </c>
      <c r="H13606" t="s">
        <v>22</v>
      </c>
      <c r="I13606" t="s">
        <v>117</v>
      </c>
      <c r="K13606" t="s">
        <v>394</v>
      </c>
      <c r="L13606" t="s">
        <v>394</v>
      </c>
      <c r="M13606" s="3">
        <v>0</v>
      </c>
      <c r="N13606" s="3">
        <v>0</v>
      </c>
      <c r="O13606">
        <v>0</v>
      </c>
      <c r="Q13606" t="str">
        <f t="shared" si="212"/>
        <v>Full Price</v>
      </c>
    </row>
    <row r="13607" spans="1:17" ht="19.95" customHeight="1" x14ac:dyDescent="0.25">
      <c r="A13607" s="2">
        <v>45990</v>
      </c>
      <c r="B13607" t="s">
        <v>393</v>
      </c>
      <c r="C13607" t="s">
        <v>393</v>
      </c>
      <c r="D13607" t="s">
        <v>10218</v>
      </c>
      <c r="G13607" t="s">
        <v>393</v>
      </c>
      <c r="H13607" t="s">
        <v>22</v>
      </c>
      <c r="I13607" t="s">
        <v>30</v>
      </c>
      <c r="K13607" t="s">
        <v>394</v>
      </c>
      <c r="L13607" t="s">
        <v>394</v>
      </c>
      <c r="M13607" s="3">
        <v>0</v>
      </c>
      <c r="N13607" s="3">
        <v>0</v>
      </c>
      <c r="O13607">
        <v>0</v>
      </c>
      <c r="Q13607" t="str">
        <f t="shared" si="212"/>
        <v>Full Price</v>
      </c>
    </row>
    <row r="13608" spans="1:17" ht="19.95" customHeight="1" x14ac:dyDescent="0.25">
      <c r="A13608" s="2">
        <v>45990</v>
      </c>
      <c r="B13608" t="s">
        <v>393</v>
      </c>
      <c r="C13608" t="s">
        <v>393</v>
      </c>
      <c r="D13608" t="s">
        <v>10304</v>
      </c>
      <c r="G13608" t="s">
        <v>393</v>
      </c>
      <c r="H13608" t="s">
        <v>22</v>
      </c>
      <c r="I13608" t="s">
        <v>23</v>
      </c>
      <c r="K13608" t="s">
        <v>394</v>
      </c>
      <c r="L13608" t="s">
        <v>394</v>
      </c>
      <c r="M13608" s="3">
        <v>0</v>
      </c>
      <c r="N13608" s="3">
        <v>0</v>
      </c>
      <c r="O13608">
        <v>0</v>
      </c>
      <c r="Q13608" t="str">
        <f t="shared" si="212"/>
        <v>Full Price</v>
      </c>
    </row>
    <row r="13609" spans="1:17" ht="19.95" customHeight="1" x14ac:dyDescent="0.25">
      <c r="A13609" s="2">
        <v>45990</v>
      </c>
      <c r="B13609" t="s">
        <v>393</v>
      </c>
      <c r="C13609" t="s">
        <v>393</v>
      </c>
      <c r="D13609" t="s">
        <v>10260</v>
      </c>
      <c r="G13609" t="s">
        <v>393</v>
      </c>
      <c r="H13609" t="s">
        <v>22</v>
      </c>
      <c r="I13609" t="s">
        <v>23</v>
      </c>
      <c r="K13609" t="s">
        <v>394</v>
      </c>
      <c r="L13609" t="s">
        <v>394</v>
      </c>
      <c r="M13609" s="3">
        <v>0</v>
      </c>
      <c r="N13609" s="3">
        <v>0</v>
      </c>
      <c r="O13609">
        <v>0</v>
      </c>
      <c r="Q13609" t="str">
        <f t="shared" si="212"/>
        <v>Full Price</v>
      </c>
    </row>
    <row r="13610" spans="1:17" ht="19.95" customHeight="1" x14ac:dyDescent="0.25">
      <c r="A13610" s="2">
        <v>45990</v>
      </c>
      <c r="B13610" t="s">
        <v>393</v>
      </c>
      <c r="C13610" t="s">
        <v>393</v>
      </c>
      <c r="D13610" t="s">
        <v>10247</v>
      </c>
      <c r="G13610" t="s">
        <v>393</v>
      </c>
      <c r="H13610" t="s">
        <v>22</v>
      </c>
      <c r="I13610" t="s">
        <v>117</v>
      </c>
      <c r="K13610" t="s">
        <v>394</v>
      </c>
      <c r="L13610" t="s">
        <v>394</v>
      </c>
      <c r="M13610" s="3">
        <v>0</v>
      </c>
      <c r="N13610" s="3">
        <v>0</v>
      </c>
      <c r="O13610">
        <v>0</v>
      </c>
      <c r="Q13610" t="str">
        <f t="shared" si="212"/>
        <v>Full Price</v>
      </c>
    </row>
    <row r="13611" spans="1:17" ht="19.95" customHeight="1" x14ac:dyDescent="0.25">
      <c r="A13611" s="2">
        <v>45990</v>
      </c>
      <c r="B13611" t="s">
        <v>393</v>
      </c>
      <c r="C13611" t="s">
        <v>393</v>
      </c>
      <c r="D13611" t="s">
        <v>10121</v>
      </c>
      <c r="G13611" t="s">
        <v>393</v>
      </c>
      <c r="H13611" t="s">
        <v>22</v>
      </c>
      <c r="I13611" t="s">
        <v>30</v>
      </c>
      <c r="K13611" t="s">
        <v>394</v>
      </c>
      <c r="L13611" t="s">
        <v>394</v>
      </c>
      <c r="M13611" s="3">
        <v>0</v>
      </c>
      <c r="N13611" s="3">
        <v>0</v>
      </c>
      <c r="O13611">
        <v>0</v>
      </c>
      <c r="Q13611" t="str">
        <f t="shared" si="212"/>
        <v>Full Price</v>
      </c>
    </row>
    <row r="13612" spans="1:17" ht="19.95" customHeight="1" x14ac:dyDescent="0.25">
      <c r="A13612" s="2">
        <v>45990</v>
      </c>
      <c r="B13612" t="s">
        <v>393</v>
      </c>
      <c r="C13612" t="s">
        <v>393</v>
      </c>
      <c r="D13612" t="s">
        <v>10529</v>
      </c>
      <c r="G13612" t="s">
        <v>393</v>
      </c>
      <c r="H13612" t="s">
        <v>22</v>
      </c>
      <c r="I13612" t="s">
        <v>23</v>
      </c>
      <c r="K13612" t="s">
        <v>394</v>
      </c>
      <c r="L13612" t="s">
        <v>394</v>
      </c>
      <c r="M13612" s="3">
        <v>0</v>
      </c>
      <c r="N13612" s="3">
        <v>0</v>
      </c>
      <c r="O13612">
        <v>0</v>
      </c>
      <c r="Q13612" t="str">
        <f t="shared" si="212"/>
        <v>Full Price</v>
      </c>
    </row>
    <row r="13613" spans="1:17" ht="19.95" customHeight="1" x14ac:dyDescent="0.25">
      <c r="A13613" s="2">
        <v>45990</v>
      </c>
      <c r="B13613" t="s">
        <v>393</v>
      </c>
      <c r="C13613" t="s">
        <v>393</v>
      </c>
      <c r="D13613" t="s">
        <v>10213</v>
      </c>
      <c r="G13613" t="s">
        <v>393</v>
      </c>
      <c r="H13613" t="s">
        <v>22</v>
      </c>
      <c r="I13613" t="s">
        <v>117</v>
      </c>
      <c r="K13613" t="s">
        <v>394</v>
      </c>
      <c r="L13613" t="s">
        <v>394</v>
      </c>
      <c r="M13613" s="3">
        <v>0</v>
      </c>
      <c r="N13613" s="3">
        <v>0</v>
      </c>
      <c r="O13613">
        <v>0</v>
      </c>
      <c r="Q13613" t="str">
        <f t="shared" si="212"/>
        <v>Full Price</v>
      </c>
    </row>
    <row r="13614" spans="1:17" ht="19.95" customHeight="1" x14ac:dyDescent="0.25">
      <c r="A13614" s="2">
        <v>45990</v>
      </c>
      <c r="B13614" t="s">
        <v>393</v>
      </c>
      <c r="C13614" t="s">
        <v>393</v>
      </c>
      <c r="D13614" t="s">
        <v>10094</v>
      </c>
      <c r="G13614" t="s">
        <v>393</v>
      </c>
      <c r="H13614" t="s">
        <v>22</v>
      </c>
      <c r="I13614" t="s">
        <v>641</v>
      </c>
      <c r="K13614" t="s">
        <v>394</v>
      </c>
      <c r="L13614" t="s">
        <v>394</v>
      </c>
      <c r="M13614" s="3">
        <v>0</v>
      </c>
      <c r="N13614" s="3">
        <v>0</v>
      </c>
      <c r="O13614">
        <v>0</v>
      </c>
      <c r="Q13614" t="str">
        <f t="shared" si="212"/>
        <v>Full Price</v>
      </c>
    </row>
    <row r="13615" spans="1:17" ht="19.95" customHeight="1" x14ac:dyDescent="0.25">
      <c r="A13615" s="2">
        <v>45990</v>
      </c>
      <c r="B13615" t="s">
        <v>393</v>
      </c>
      <c r="C13615" t="s">
        <v>393</v>
      </c>
      <c r="D13615" t="s">
        <v>10179</v>
      </c>
      <c r="G13615" t="s">
        <v>393</v>
      </c>
      <c r="H13615" t="s">
        <v>22</v>
      </c>
      <c r="I13615" t="s">
        <v>30</v>
      </c>
      <c r="K13615" t="s">
        <v>394</v>
      </c>
      <c r="L13615" t="s">
        <v>394</v>
      </c>
      <c r="M13615" s="3">
        <v>0</v>
      </c>
      <c r="N13615" s="3">
        <v>0</v>
      </c>
      <c r="O13615">
        <v>0</v>
      </c>
      <c r="Q13615" t="str">
        <f t="shared" si="212"/>
        <v>Full Price</v>
      </c>
    </row>
    <row r="13616" spans="1:17" ht="19.95" customHeight="1" x14ac:dyDescent="0.25">
      <c r="A13616" s="2">
        <v>45990</v>
      </c>
      <c r="B13616" t="s">
        <v>393</v>
      </c>
      <c r="C13616" t="s">
        <v>393</v>
      </c>
      <c r="D13616" t="s">
        <v>10258</v>
      </c>
      <c r="G13616" t="s">
        <v>393</v>
      </c>
      <c r="H13616" t="s">
        <v>22</v>
      </c>
      <c r="I13616" t="s">
        <v>23</v>
      </c>
      <c r="K13616" t="s">
        <v>394</v>
      </c>
      <c r="L13616" t="s">
        <v>394</v>
      </c>
      <c r="M13616" s="3">
        <v>0</v>
      </c>
      <c r="N13616" s="3">
        <v>0</v>
      </c>
      <c r="O13616">
        <v>0</v>
      </c>
      <c r="Q13616" t="str">
        <f t="shared" si="212"/>
        <v>Full Price</v>
      </c>
    </row>
    <row r="13617" spans="1:17" ht="19.95" customHeight="1" x14ac:dyDescent="0.25">
      <c r="A13617" s="2">
        <v>45990</v>
      </c>
      <c r="B13617" t="s">
        <v>393</v>
      </c>
      <c r="C13617" t="s">
        <v>393</v>
      </c>
      <c r="D13617" t="s">
        <v>10109</v>
      </c>
      <c r="G13617" t="s">
        <v>393</v>
      </c>
      <c r="H13617" t="s">
        <v>22</v>
      </c>
      <c r="I13617" t="s">
        <v>23</v>
      </c>
      <c r="K13617" t="s">
        <v>394</v>
      </c>
      <c r="L13617" t="s">
        <v>394</v>
      </c>
      <c r="M13617" s="3">
        <v>0</v>
      </c>
      <c r="N13617" s="3">
        <v>0</v>
      </c>
      <c r="O13617">
        <v>0</v>
      </c>
      <c r="Q13617" t="str">
        <f t="shared" si="212"/>
        <v>Full Price</v>
      </c>
    </row>
    <row r="13618" spans="1:17" ht="19.95" customHeight="1" x14ac:dyDescent="0.25">
      <c r="A13618" s="2">
        <v>45990</v>
      </c>
      <c r="B13618" t="s">
        <v>393</v>
      </c>
      <c r="C13618" t="s">
        <v>393</v>
      </c>
      <c r="D13618" t="s">
        <v>10311</v>
      </c>
      <c r="G13618" t="s">
        <v>393</v>
      </c>
      <c r="H13618" t="s">
        <v>22</v>
      </c>
      <c r="I13618" t="s">
        <v>23</v>
      </c>
      <c r="K13618" t="s">
        <v>394</v>
      </c>
      <c r="L13618" t="s">
        <v>394</v>
      </c>
      <c r="M13618" s="3">
        <v>0</v>
      </c>
      <c r="N13618" s="3">
        <v>0</v>
      </c>
      <c r="O13618">
        <v>0</v>
      </c>
      <c r="Q13618" t="str">
        <f t="shared" si="212"/>
        <v>Full Price</v>
      </c>
    </row>
    <row r="13619" spans="1:17" ht="19.95" customHeight="1" x14ac:dyDescent="0.25">
      <c r="A13619" s="2">
        <v>45990</v>
      </c>
      <c r="B13619" t="s">
        <v>393</v>
      </c>
      <c r="C13619" t="s">
        <v>393</v>
      </c>
      <c r="D13619" t="s">
        <v>10090</v>
      </c>
      <c r="G13619" t="s">
        <v>393</v>
      </c>
      <c r="H13619" t="s">
        <v>22</v>
      </c>
      <c r="I13619" t="s">
        <v>30</v>
      </c>
      <c r="K13619" t="s">
        <v>394</v>
      </c>
      <c r="L13619" t="s">
        <v>394</v>
      </c>
      <c r="M13619" s="3">
        <v>0</v>
      </c>
      <c r="N13619" s="3">
        <v>0</v>
      </c>
      <c r="O13619">
        <v>0</v>
      </c>
      <c r="Q13619" t="str">
        <f t="shared" si="212"/>
        <v>Full Price</v>
      </c>
    </row>
    <row r="13620" spans="1:17" ht="19.95" customHeight="1" x14ac:dyDescent="0.25">
      <c r="A13620" s="2">
        <v>45990</v>
      </c>
      <c r="B13620" t="s">
        <v>393</v>
      </c>
      <c r="C13620" t="s">
        <v>393</v>
      </c>
      <c r="D13620" t="s">
        <v>10239</v>
      </c>
      <c r="G13620" t="s">
        <v>393</v>
      </c>
      <c r="H13620" t="s">
        <v>22</v>
      </c>
      <c r="I13620" t="s">
        <v>23</v>
      </c>
      <c r="K13620" t="s">
        <v>394</v>
      </c>
      <c r="L13620" t="s">
        <v>394</v>
      </c>
      <c r="M13620" s="3">
        <v>0</v>
      </c>
      <c r="N13620" s="3">
        <v>0</v>
      </c>
      <c r="O13620">
        <v>0</v>
      </c>
      <c r="Q13620" t="str">
        <f t="shared" si="212"/>
        <v>Full Price</v>
      </c>
    </row>
    <row r="13621" spans="1:17" ht="19.95" customHeight="1" x14ac:dyDescent="0.25">
      <c r="A13621" s="2">
        <v>45990</v>
      </c>
      <c r="B13621" t="s">
        <v>393</v>
      </c>
      <c r="C13621" t="s">
        <v>393</v>
      </c>
      <c r="D13621" t="s">
        <v>10229</v>
      </c>
      <c r="G13621" t="s">
        <v>393</v>
      </c>
      <c r="H13621" t="s">
        <v>22</v>
      </c>
      <c r="I13621" t="s">
        <v>30</v>
      </c>
      <c r="K13621" t="s">
        <v>394</v>
      </c>
      <c r="L13621" t="s">
        <v>394</v>
      </c>
      <c r="M13621" s="3">
        <v>0</v>
      </c>
      <c r="N13621" s="3">
        <v>0</v>
      </c>
      <c r="O13621">
        <v>0</v>
      </c>
      <c r="Q13621" t="str">
        <f t="shared" si="212"/>
        <v>Full Price</v>
      </c>
    </row>
    <row r="13622" spans="1:17" ht="19.95" customHeight="1" x14ac:dyDescent="0.25">
      <c r="A13622" s="2">
        <v>45990</v>
      </c>
      <c r="B13622" t="s">
        <v>393</v>
      </c>
      <c r="C13622" t="s">
        <v>393</v>
      </c>
      <c r="D13622" t="s">
        <v>10181</v>
      </c>
      <c r="G13622" t="s">
        <v>393</v>
      </c>
      <c r="H13622" t="s">
        <v>22</v>
      </c>
      <c r="I13622" t="s">
        <v>30</v>
      </c>
      <c r="K13622" t="s">
        <v>394</v>
      </c>
      <c r="L13622" t="s">
        <v>394</v>
      </c>
      <c r="M13622" s="3">
        <v>0</v>
      </c>
      <c r="N13622" s="3">
        <v>0</v>
      </c>
      <c r="O13622">
        <v>0</v>
      </c>
      <c r="Q13622" t="str">
        <f t="shared" si="212"/>
        <v>Full Price</v>
      </c>
    </row>
    <row r="13623" spans="1:17" ht="19.95" customHeight="1" x14ac:dyDescent="0.25">
      <c r="A13623" s="2">
        <v>45990</v>
      </c>
      <c r="B13623" t="s">
        <v>393</v>
      </c>
      <c r="C13623" t="s">
        <v>393</v>
      </c>
      <c r="D13623" t="s">
        <v>10254</v>
      </c>
      <c r="G13623" t="s">
        <v>393</v>
      </c>
      <c r="H13623" t="s">
        <v>22</v>
      </c>
      <c r="I13623" t="s">
        <v>117</v>
      </c>
      <c r="K13623" t="s">
        <v>394</v>
      </c>
      <c r="L13623" t="s">
        <v>394</v>
      </c>
      <c r="M13623" s="3">
        <v>0</v>
      </c>
      <c r="N13623" s="3">
        <v>0</v>
      </c>
      <c r="O13623">
        <v>0</v>
      </c>
      <c r="Q13623" t="str">
        <f t="shared" si="212"/>
        <v>Full Price</v>
      </c>
    </row>
    <row r="13624" spans="1:17" ht="19.95" customHeight="1" x14ac:dyDescent="0.25">
      <c r="A13624" s="2">
        <v>45990</v>
      </c>
      <c r="B13624" t="s">
        <v>393</v>
      </c>
      <c r="C13624" t="s">
        <v>393</v>
      </c>
      <c r="D13624" t="s">
        <v>10174</v>
      </c>
      <c r="G13624" t="s">
        <v>393</v>
      </c>
      <c r="H13624" t="s">
        <v>22</v>
      </c>
      <c r="I13624" t="s">
        <v>30</v>
      </c>
      <c r="K13624" t="s">
        <v>394</v>
      </c>
      <c r="L13624" t="s">
        <v>394</v>
      </c>
      <c r="M13624" s="3">
        <v>0</v>
      </c>
      <c r="N13624" s="3">
        <v>0</v>
      </c>
      <c r="O13624">
        <v>0</v>
      </c>
      <c r="Q13624" t="str">
        <f t="shared" si="212"/>
        <v>Full Price</v>
      </c>
    </row>
    <row r="13625" spans="1:17" ht="19.95" customHeight="1" x14ac:dyDescent="0.25">
      <c r="A13625" s="2">
        <v>45990</v>
      </c>
      <c r="B13625" t="s">
        <v>393</v>
      </c>
      <c r="C13625" t="s">
        <v>393</v>
      </c>
      <c r="D13625" t="s">
        <v>10112</v>
      </c>
      <c r="G13625" t="s">
        <v>393</v>
      </c>
      <c r="H13625" t="s">
        <v>22</v>
      </c>
      <c r="I13625" t="s">
        <v>30</v>
      </c>
      <c r="K13625" t="s">
        <v>394</v>
      </c>
      <c r="L13625" t="s">
        <v>394</v>
      </c>
      <c r="M13625" s="3">
        <v>0</v>
      </c>
      <c r="N13625" s="3">
        <v>0</v>
      </c>
      <c r="O13625">
        <v>0</v>
      </c>
      <c r="Q13625" t="str">
        <f t="shared" si="212"/>
        <v>Full Price</v>
      </c>
    </row>
    <row r="13626" spans="1:17" ht="19.95" customHeight="1" x14ac:dyDescent="0.25">
      <c r="A13626" s="2">
        <v>45990</v>
      </c>
      <c r="B13626" t="s">
        <v>393</v>
      </c>
      <c r="C13626" t="s">
        <v>393</v>
      </c>
      <c r="D13626" t="s">
        <v>10242</v>
      </c>
      <c r="G13626" t="s">
        <v>393</v>
      </c>
      <c r="H13626" t="s">
        <v>22</v>
      </c>
      <c r="I13626" t="s">
        <v>30</v>
      </c>
      <c r="K13626" t="s">
        <v>394</v>
      </c>
      <c r="L13626" t="s">
        <v>394</v>
      </c>
      <c r="M13626" s="3">
        <v>0</v>
      </c>
      <c r="N13626" s="3">
        <v>0</v>
      </c>
      <c r="O13626">
        <v>0</v>
      </c>
      <c r="Q13626" t="str">
        <f t="shared" si="212"/>
        <v>Full Price</v>
      </c>
    </row>
    <row r="13627" spans="1:17" ht="19.95" customHeight="1" x14ac:dyDescent="0.25">
      <c r="A13627" s="2">
        <v>45990</v>
      </c>
      <c r="B13627" t="s">
        <v>393</v>
      </c>
      <c r="C13627" t="s">
        <v>393</v>
      </c>
      <c r="D13627" t="s">
        <v>10206</v>
      </c>
      <c r="G13627" t="s">
        <v>393</v>
      </c>
      <c r="H13627" t="s">
        <v>22</v>
      </c>
      <c r="I13627" t="s">
        <v>30</v>
      </c>
      <c r="K13627" t="s">
        <v>394</v>
      </c>
      <c r="L13627" t="s">
        <v>394</v>
      </c>
      <c r="M13627" s="3">
        <v>0</v>
      </c>
      <c r="N13627" s="3">
        <v>0</v>
      </c>
      <c r="O13627">
        <v>0</v>
      </c>
      <c r="Q13627" t="str">
        <f t="shared" si="212"/>
        <v>Full Price</v>
      </c>
    </row>
    <row r="13628" spans="1:17" ht="19.95" customHeight="1" x14ac:dyDescent="0.25">
      <c r="A13628" s="2">
        <v>45990</v>
      </c>
      <c r="B13628" t="s">
        <v>393</v>
      </c>
      <c r="C13628" t="s">
        <v>393</v>
      </c>
      <c r="D13628" t="s">
        <v>10555</v>
      </c>
      <c r="G13628" t="s">
        <v>393</v>
      </c>
      <c r="H13628" t="s">
        <v>22</v>
      </c>
      <c r="I13628" t="s">
        <v>23</v>
      </c>
      <c r="K13628" t="s">
        <v>394</v>
      </c>
      <c r="L13628" t="s">
        <v>394</v>
      </c>
      <c r="M13628" s="3">
        <v>0</v>
      </c>
      <c r="N13628" s="3">
        <v>0</v>
      </c>
      <c r="O13628">
        <v>0</v>
      </c>
      <c r="Q13628" t="str">
        <f t="shared" si="212"/>
        <v>Full Price</v>
      </c>
    </row>
    <row r="13629" spans="1:17" ht="19.95" customHeight="1" x14ac:dyDescent="0.25">
      <c r="A13629" s="2">
        <v>45990</v>
      </c>
      <c r="B13629" t="s">
        <v>393</v>
      </c>
      <c r="C13629" t="s">
        <v>393</v>
      </c>
      <c r="D13629" t="s">
        <v>10119</v>
      </c>
      <c r="G13629" t="s">
        <v>393</v>
      </c>
      <c r="H13629" t="s">
        <v>22</v>
      </c>
      <c r="I13629" t="s">
        <v>641</v>
      </c>
      <c r="K13629" t="s">
        <v>394</v>
      </c>
      <c r="L13629" t="s">
        <v>394</v>
      </c>
      <c r="M13629" s="3">
        <v>0</v>
      </c>
      <c r="N13629" s="3">
        <v>0</v>
      </c>
      <c r="O13629">
        <v>0</v>
      </c>
      <c r="Q13629" t="str">
        <f t="shared" si="212"/>
        <v>Full Price</v>
      </c>
    </row>
    <row r="13630" spans="1:17" ht="19.95" customHeight="1" x14ac:dyDescent="0.25">
      <c r="A13630" s="2">
        <v>45990</v>
      </c>
      <c r="B13630" t="s">
        <v>393</v>
      </c>
      <c r="C13630" t="s">
        <v>393</v>
      </c>
      <c r="D13630" t="s">
        <v>10538</v>
      </c>
      <c r="G13630" t="s">
        <v>393</v>
      </c>
      <c r="H13630" t="s">
        <v>22</v>
      </c>
      <c r="I13630" t="s">
        <v>37</v>
      </c>
      <c r="K13630" t="s">
        <v>394</v>
      </c>
      <c r="L13630" t="s">
        <v>394</v>
      </c>
      <c r="M13630" s="3">
        <v>0</v>
      </c>
      <c r="N13630" s="3">
        <v>0</v>
      </c>
      <c r="O13630">
        <v>0</v>
      </c>
      <c r="Q13630" t="str">
        <f t="shared" si="212"/>
        <v>Full Price</v>
      </c>
    </row>
    <row r="13631" spans="1:17" ht="19.95" customHeight="1" x14ac:dyDescent="0.25">
      <c r="A13631" s="2">
        <v>45990</v>
      </c>
      <c r="B13631" t="s">
        <v>393</v>
      </c>
      <c r="C13631" t="s">
        <v>393</v>
      </c>
      <c r="D13631" t="s">
        <v>10237</v>
      </c>
      <c r="G13631" t="s">
        <v>393</v>
      </c>
      <c r="H13631" t="s">
        <v>22</v>
      </c>
      <c r="I13631" t="s">
        <v>30</v>
      </c>
      <c r="K13631" t="s">
        <v>394</v>
      </c>
      <c r="L13631" t="s">
        <v>394</v>
      </c>
      <c r="M13631" s="3">
        <v>0</v>
      </c>
      <c r="N13631" s="3">
        <v>0</v>
      </c>
      <c r="O13631">
        <v>0</v>
      </c>
      <c r="Q13631" t="str">
        <f t="shared" si="212"/>
        <v>Full Price</v>
      </c>
    </row>
    <row r="13632" spans="1:17" ht="19.95" customHeight="1" x14ac:dyDescent="0.25">
      <c r="A13632" s="2">
        <v>45990</v>
      </c>
      <c r="B13632" t="s">
        <v>393</v>
      </c>
      <c r="C13632" t="s">
        <v>393</v>
      </c>
      <c r="D13632" t="s">
        <v>10288</v>
      </c>
      <c r="G13632" t="s">
        <v>393</v>
      </c>
      <c r="H13632" t="s">
        <v>22</v>
      </c>
      <c r="I13632" t="s">
        <v>30</v>
      </c>
      <c r="K13632" t="s">
        <v>394</v>
      </c>
      <c r="L13632" t="s">
        <v>394</v>
      </c>
      <c r="M13632" s="3">
        <v>0</v>
      </c>
      <c r="N13632" s="3">
        <v>0</v>
      </c>
      <c r="O13632">
        <v>0</v>
      </c>
      <c r="Q13632" t="str">
        <f t="shared" si="212"/>
        <v>Full Price</v>
      </c>
    </row>
    <row r="13633" spans="1:17" ht="19.95" customHeight="1" x14ac:dyDescent="0.25">
      <c r="A13633" s="2">
        <v>45990</v>
      </c>
      <c r="B13633" t="s">
        <v>393</v>
      </c>
      <c r="C13633" t="s">
        <v>393</v>
      </c>
      <c r="D13633" t="s">
        <v>10484</v>
      </c>
      <c r="G13633" t="s">
        <v>393</v>
      </c>
      <c r="H13633" t="s">
        <v>241</v>
      </c>
      <c r="I13633" t="s">
        <v>252</v>
      </c>
      <c r="K13633" t="s">
        <v>394</v>
      </c>
      <c r="L13633" t="s">
        <v>394</v>
      </c>
      <c r="M13633" s="3">
        <v>0</v>
      </c>
      <c r="N13633" s="3">
        <v>0</v>
      </c>
      <c r="O13633">
        <v>0</v>
      </c>
      <c r="Q13633" t="str">
        <f t="shared" si="212"/>
        <v>Full Price</v>
      </c>
    </row>
    <row r="13634" spans="1:17" ht="19.95" customHeight="1" x14ac:dyDescent="0.25">
      <c r="A13634" s="2">
        <v>45990</v>
      </c>
      <c r="B13634" t="s">
        <v>393</v>
      </c>
      <c r="C13634" t="s">
        <v>393</v>
      </c>
      <c r="D13634" t="s">
        <v>10440</v>
      </c>
      <c r="G13634" t="s">
        <v>393</v>
      </c>
      <c r="H13634" t="s">
        <v>241</v>
      </c>
      <c r="I13634" t="s">
        <v>338</v>
      </c>
      <c r="K13634" t="s">
        <v>394</v>
      </c>
      <c r="L13634" t="s">
        <v>394</v>
      </c>
      <c r="M13634" s="3">
        <v>0</v>
      </c>
      <c r="N13634" s="3">
        <v>0</v>
      </c>
      <c r="O13634">
        <v>0</v>
      </c>
      <c r="Q13634" t="str">
        <f t="shared" ref="Q13634:Q13697" si="213">IF(K13634=0,"Full Price",IF(K13634=L13634,"Full Price","Markdowns"))</f>
        <v>Full Price</v>
      </c>
    </row>
    <row r="13635" spans="1:17" ht="19.95" customHeight="1" x14ac:dyDescent="0.25">
      <c r="A13635" s="2">
        <v>45990</v>
      </c>
      <c r="B13635" t="s">
        <v>393</v>
      </c>
      <c r="C13635" t="s">
        <v>393</v>
      </c>
      <c r="D13635" t="s">
        <v>10471</v>
      </c>
      <c r="G13635" t="s">
        <v>393</v>
      </c>
      <c r="H13635" t="s">
        <v>241</v>
      </c>
      <c r="I13635" t="s">
        <v>338</v>
      </c>
      <c r="K13635" t="s">
        <v>394</v>
      </c>
      <c r="L13635" t="s">
        <v>394</v>
      </c>
      <c r="M13635" s="3">
        <v>0</v>
      </c>
      <c r="N13635" s="3">
        <v>0</v>
      </c>
      <c r="O13635">
        <v>0</v>
      </c>
      <c r="Q13635" t="str">
        <f t="shared" si="213"/>
        <v>Full Price</v>
      </c>
    </row>
    <row r="13636" spans="1:17" ht="19.95" customHeight="1" x14ac:dyDescent="0.25">
      <c r="A13636" s="2">
        <v>45990</v>
      </c>
      <c r="B13636" t="s">
        <v>393</v>
      </c>
      <c r="C13636" t="s">
        <v>393</v>
      </c>
      <c r="D13636" t="s">
        <v>10441</v>
      </c>
      <c r="G13636" t="s">
        <v>393</v>
      </c>
      <c r="H13636" t="s">
        <v>241</v>
      </c>
      <c r="I13636" t="s">
        <v>338</v>
      </c>
      <c r="K13636" t="s">
        <v>394</v>
      </c>
      <c r="L13636" t="s">
        <v>394</v>
      </c>
      <c r="M13636" s="3">
        <v>0</v>
      </c>
      <c r="N13636" s="3">
        <v>0</v>
      </c>
      <c r="O13636">
        <v>0</v>
      </c>
      <c r="Q13636" t="str">
        <f t="shared" si="213"/>
        <v>Full Price</v>
      </c>
    </row>
    <row r="13637" spans="1:17" ht="19.95" customHeight="1" x14ac:dyDescent="0.25">
      <c r="A13637" s="2">
        <v>45990</v>
      </c>
      <c r="B13637" t="s">
        <v>393</v>
      </c>
      <c r="C13637" t="s">
        <v>393</v>
      </c>
      <c r="D13637" t="s">
        <v>10494</v>
      </c>
      <c r="G13637" t="s">
        <v>393</v>
      </c>
      <c r="H13637" t="s">
        <v>241</v>
      </c>
      <c r="I13637" t="s">
        <v>338</v>
      </c>
      <c r="K13637" t="s">
        <v>394</v>
      </c>
      <c r="L13637" t="s">
        <v>394</v>
      </c>
      <c r="M13637" s="3">
        <v>0</v>
      </c>
      <c r="N13637" s="3">
        <v>0</v>
      </c>
      <c r="O13637">
        <v>0</v>
      </c>
      <c r="Q13637" t="str">
        <f t="shared" si="213"/>
        <v>Full Price</v>
      </c>
    </row>
    <row r="13638" spans="1:17" ht="19.95" customHeight="1" x14ac:dyDescent="0.25">
      <c r="A13638" s="2">
        <v>45990</v>
      </c>
      <c r="B13638" t="s">
        <v>393</v>
      </c>
      <c r="C13638" t="s">
        <v>393</v>
      </c>
      <c r="D13638" t="s">
        <v>10436</v>
      </c>
      <c r="G13638" t="s">
        <v>393</v>
      </c>
      <c r="H13638" t="s">
        <v>241</v>
      </c>
      <c r="I13638" t="s">
        <v>338</v>
      </c>
      <c r="K13638" t="s">
        <v>394</v>
      </c>
      <c r="L13638" t="s">
        <v>394</v>
      </c>
      <c r="M13638" s="3">
        <v>0</v>
      </c>
      <c r="N13638" s="3">
        <v>0</v>
      </c>
      <c r="O13638">
        <v>0</v>
      </c>
      <c r="Q13638" t="str">
        <f t="shared" si="213"/>
        <v>Full Price</v>
      </c>
    </row>
    <row r="13639" spans="1:17" ht="19.95" customHeight="1" x14ac:dyDescent="0.25">
      <c r="A13639" s="2">
        <v>45990</v>
      </c>
      <c r="B13639" t="s">
        <v>393</v>
      </c>
      <c r="C13639" t="s">
        <v>393</v>
      </c>
      <c r="D13639" t="s">
        <v>10425</v>
      </c>
      <c r="G13639" t="s">
        <v>393</v>
      </c>
      <c r="H13639" t="s">
        <v>241</v>
      </c>
      <c r="I13639" t="s">
        <v>338</v>
      </c>
      <c r="K13639" t="s">
        <v>394</v>
      </c>
      <c r="L13639" t="s">
        <v>394</v>
      </c>
      <c r="M13639" s="3">
        <v>0</v>
      </c>
      <c r="N13639" s="3">
        <v>0</v>
      </c>
      <c r="O13639">
        <v>0</v>
      </c>
      <c r="Q13639" t="str">
        <f t="shared" si="213"/>
        <v>Full Price</v>
      </c>
    </row>
    <row r="13640" spans="1:17" ht="19.95" customHeight="1" x14ac:dyDescent="0.25">
      <c r="A13640" s="2">
        <v>45990</v>
      </c>
      <c r="B13640" t="s">
        <v>393</v>
      </c>
      <c r="C13640" t="s">
        <v>393</v>
      </c>
      <c r="D13640" t="s">
        <v>10472</v>
      </c>
      <c r="G13640" t="s">
        <v>393</v>
      </c>
      <c r="H13640" t="s">
        <v>241</v>
      </c>
      <c r="I13640" t="s">
        <v>338</v>
      </c>
      <c r="K13640" t="s">
        <v>394</v>
      </c>
      <c r="L13640" t="s">
        <v>394</v>
      </c>
      <c r="M13640" s="3">
        <v>0</v>
      </c>
      <c r="N13640" s="3">
        <v>0</v>
      </c>
      <c r="O13640">
        <v>0</v>
      </c>
      <c r="Q13640" t="str">
        <f t="shared" si="213"/>
        <v>Full Price</v>
      </c>
    </row>
    <row r="13641" spans="1:17" ht="19.95" customHeight="1" x14ac:dyDescent="0.25">
      <c r="A13641" s="2">
        <v>45990</v>
      </c>
      <c r="B13641" t="s">
        <v>393</v>
      </c>
      <c r="C13641" t="s">
        <v>393</v>
      </c>
      <c r="D13641" t="s">
        <v>10455</v>
      </c>
      <c r="G13641" t="s">
        <v>393</v>
      </c>
      <c r="H13641" t="s">
        <v>241</v>
      </c>
      <c r="I13641" t="s">
        <v>338</v>
      </c>
      <c r="K13641" t="s">
        <v>394</v>
      </c>
      <c r="L13641" t="s">
        <v>394</v>
      </c>
      <c r="M13641" s="3">
        <v>0</v>
      </c>
      <c r="N13641" s="3">
        <v>0</v>
      </c>
      <c r="O13641">
        <v>0</v>
      </c>
      <c r="Q13641" t="str">
        <f t="shared" si="213"/>
        <v>Full Price</v>
      </c>
    </row>
    <row r="13642" spans="1:17" ht="19.95" customHeight="1" x14ac:dyDescent="0.25">
      <c r="A13642" s="2">
        <v>45990</v>
      </c>
      <c r="B13642" t="s">
        <v>393</v>
      </c>
      <c r="C13642" t="s">
        <v>393</v>
      </c>
      <c r="D13642" t="s">
        <v>10473</v>
      </c>
      <c r="G13642" t="s">
        <v>393</v>
      </c>
      <c r="H13642" t="s">
        <v>241</v>
      </c>
      <c r="I13642" t="s">
        <v>338</v>
      </c>
      <c r="K13642" t="s">
        <v>394</v>
      </c>
      <c r="L13642" t="s">
        <v>394</v>
      </c>
      <c r="M13642" s="3">
        <v>0</v>
      </c>
      <c r="N13642" s="3">
        <v>0</v>
      </c>
      <c r="O13642">
        <v>0</v>
      </c>
      <c r="Q13642" t="str">
        <f t="shared" si="213"/>
        <v>Full Price</v>
      </c>
    </row>
    <row r="13643" spans="1:17" ht="19.95" customHeight="1" x14ac:dyDescent="0.25">
      <c r="A13643" s="2">
        <v>45990</v>
      </c>
      <c r="B13643" t="s">
        <v>393</v>
      </c>
      <c r="C13643" t="s">
        <v>393</v>
      </c>
      <c r="D13643" t="s">
        <v>10402</v>
      </c>
      <c r="G13643" t="s">
        <v>393</v>
      </c>
      <c r="H13643" t="s">
        <v>241</v>
      </c>
      <c r="I13643" t="s">
        <v>252</v>
      </c>
      <c r="K13643" t="s">
        <v>394</v>
      </c>
      <c r="L13643" t="s">
        <v>394</v>
      </c>
      <c r="M13643" s="3">
        <v>0</v>
      </c>
      <c r="N13643" s="3">
        <v>0</v>
      </c>
      <c r="O13643">
        <v>0</v>
      </c>
      <c r="Q13643" t="str">
        <f t="shared" si="213"/>
        <v>Full Price</v>
      </c>
    </row>
    <row r="13644" spans="1:17" ht="19.95" customHeight="1" x14ac:dyDescent="0.25">
      <c r="A13644" s="2">
        <v>45990</v>
      </c>
      <c r="B13644" t="s">
        <v>393</v>
      </c>
      <c r="C13644" t="s">
        <v>393</v>
      </c>
      <c r="D13644" t="s">
        <v>10456</v>
      </c>
      <c r="G13644" t="s">
        <v>393</v>
      </c>
      <c r="H13644" t="s">
        <v>241</v>
      </c>
      <c r="I13644" t="s">
        <v>312</v>
      </c>
      <c r="K13644" t="s">
        <v>394</v>
      </c>
      <c r="L13644" t="s">
        <v>394</v>
      </c>
      <c r="M13644" s="3">
        <v>0</v>
      </c>
      <c r="N13644" s="3">
        <v>0</v>
      </c>
      <c r="O13644">
        <v>0</v>
      </c>
      <c r="Q13644" t="str">
        <f t="shared" si="213"/>
        <v>Full Price</v>
      </c>
    </row>
    <row r="13645" spans="1:17" ht="19.95" customHeight="1" x14ac:dyDescent="0.25">
      <c r="A13645" s="2">
        <v>45990</v>
      </c>
      <c r="B13645" t="s">
        <v>393</v>
      </c>
      <c r="C13645" t="s">
        <v>393</v>
      </c>
      <c r="D13645" t="s">
        <v>10495</v>
      </c>
      <c r="G13645" t="s">
        <v>393</v>
      </c>
      <c r="H13645" t="s">
        <v>241</v>
      </c>
      <c r="I13645" t="s">
        <v>252</v>
      </c>
      <c r="K13645" t="s">
        <v>394</v>
      </c>
      <c r="L13645" t="s">
        <v>394</v>
      </c>
      <c r="M13645" s="3">
        <v>0</v>
      </c>
      <c r="N13645" s="3">
        <v>0</v>
      </c>
      <c r="O13645">
        <v>0</v>
      </c>
      <c r="Q13645" t="str">
        <f t="shared" si="213"/>
        <v>Full Price</v>
      </c>
    </row>
    <row r="13646" spans="1:17" ht="19.95" customHeight="1" x14ac:dyDescent="0.25">
      <c r="A13646" s="2">
        <v>45990</v>
      </c>
      <c r="B13646" t="s">
        <v>393</v>
      </c>
      <c r="C13646" t="s">
        <v>393</v>
      </c>
      <c r="D13646" t="s">
        <v>10355</v>
      </c>
      <c r="G13646" t="s">
        <v>393</v>
      </c>
      <c r="H13646" t="s">
        <v>241</v>
      </c>
      <c r="I13646" t="s">
        <v>252</v>
      </c>
      <c r="K13646" t="s">
        <v>394</v>
      </c>
      <c r="L13646" t="s">
        <v>394</v>
      </c>
      <c r="M13646" s="3">
        <v>0</v>
      </c>
      <c r="N13646" s="3">
        <v>0</v>
      </c>
      <c r="O13646">
        <v>0</v>
      </c>
      <c r="Q13646" t="str">
        <f t="shared" si="213"/>
        <v>Full Price</v>
      </c>
    </row>
    <row r="13647" spans="1:17" ht="19.95" customHeight="1" x14ac:dyDescent="0.25">
      <c r="A13647" s="2">
        <v>45990</v>
      </c>
      <c r="B13647" t="s">
        <v>393</v>
      </c>
      <c r="C13647" t="s">
        <v>393</v>
      </c>
      <c r="D13647" t="s">
        <v>10328</v>
      </c>
      <c r="G13647" t="s">
        <v>393</v>
      </c>
      <c r="H13647" t="s">
        <v>241</v>
      </c>
      <c r="I13647" t="s">
        <v>252</v>
      </c>
      <c r="K13647" t="s">
        <v>394</v>
      </c>
      <c r="L13647" t="s">
        <v>394</v>
      </c>
      <c r="M13647" s="3">
        <v>0</v>
      </c>
      <c r="N13647" s="3">
        <v>0</v>
      </c>
      <c r="O13647">
        <v>0</v>
      </c>
      <c r="Q13647" t="str">
        <f t="shared" si="213"/>
        <v>Full Price</v>
      </c>
    </row>
    <row r="13648" spans="1:17" ht="19.95" customHeight="1" x14ac:dyDescent="0.25">
      <c r="A13648" s="2">
        <v>45990</v>
      </c>
      <c r="B13648" t="s">
        <v>393</v>
      </c>
      <c r="C13648" t="s">
        <v>393</v>
      </c>
      <c r="D13648" t="s">
        <v>10447</v>
      </c>
      <c r="G13648" t="s">
        <v>393</v>
      </c>
      <c r="H13648" t="s">
        <v>241</v>
      </c>
      <c r="I13648" t="s">
        <v>312</v>
      </c>
      <c r="K13648" t="s">
        <v>394</v>
      </c>
      <c r="L13648" t="s">
        <v>394</v>
      </c>
      <c r="M13648" s="3">
        <v>0</v>
      </c>
      <c r="N13648" s="3">
        <v>0</v>
      </c>
      <c r="O13648">
        <v>0</v>
      </c>
      <c r="Q13648" t="str">
        <f t="shared" si="213"/>
        <v>Full Price</v>
      </c>
    </row>
    <row r="13649" spans="1:17" ht="19.95" customHeight="1" x14ac:dyDescent="0.25">
      <c r="A13649" s="2">
        <v>45990</v>
      </c>
      <c r="B13649" t="s">
        <v>393</v>
      </c>
      <c r="C13649" t="s">
        <v>393</v>
      </c>
      <c r="D13649" t="s">
        <v>10330</v>
      </c>
      <c r="G13649" t="s">
        <v>393</v>
      </c>
      <c r="H13649" t="s">
        <v>241</v>
      </c>
      <c r="I13649" t="s">
        <v>252</v>
      </c>
      <c r="K13649" t="s">
        <v>394</v>
      </c>
      <c r="L13649" t="s">
        <v>394</v>
      </c>
      <c r="M13649" s="3">
        <v>0</v>
      </c>
      <c r="N13649" s="3">
        <v>0</v>
      </c>
      <c r="O13649">
        <v>0</v>
      </c>
      <c r="Q13649" t="str">
        <f t="shared" si="213"/>
        <v>Full Price</v>
      </c>
    </row>
    <row r="13650" spans="1:17" ht="19.95" customHeight="1" x14ac:dyDescent="0.25">
      <c r="A13650" s="2">
        <v>45990</v>
      </c>
      <c r="B13650" t="s">
        <v>393</v>
      </c>
      <c r="C13650" t="s">
        <v>393</v>
      </c>
      <c r="D13650" t="s">
        <v>10478</v>
      </c>
      <c r="G13650" t="s">
        <v>393</v>
      </c>
      <c r="H13650" t="s">
        <v>241</v>
      </c>
      <c r="I13650" t="s">
        <v>252</v>
      </c>
      <c r="K13650" t="s">
        <v>394</v>
      </c>
      <c r="L13650" t="s">
        <v>394</v>
      </c>
      <c r="M13650" s="3">
        <v>0</v>
      </c>
      <c r="N13650" s="3">
        <v>0</v>
      </c>
      <c r="O13650">
        <v>0</v>
      </c>
      <c r="Q13650" t="str">
        <f t="shared" si="213"/>
        <v>Full Price</v>
      </c>
    </row>
    <row r="13651" spans="1:17" ht="19.95" customHeight="1" x14ac:dyDescent="0.25">
      <c r="A13651" s="2">
        <v>45990</v>
      </c>
      <c r="B13651" t="s">
        <v>393</v>
      </c>
      <c r="C13651" t="s">
        <v>393</v>
      </c>
      <c r="D13651" t="s">
        <v>10363</v>
      </c>
      <c r="G13651" t="s">
        <v>393</v>
      </c>
      <c r="H13651" t="s">
        <v>241</v>
      </c>
      <c r="I13651" t="s">
        <v>252</v>
      </c>
      <c r="K13651" t="s">
        <v>394</v>
      </c>
      <c r="L13651" t="s">
        <v>394</v>
      </c>
      <c r="M13651" s="3">
        <v>0</v>
      </c>
      <c r="N13651" s="3">
        <v>0</v>
      </c>
      <c r="O13651">
        <v>0</v>
      </c>
      <c r="Q13651" t="str">
        <f t="shared" si="213"/>
        <v>Full Price</v>
      </c>
    </row>
    <row r="13652" spans="1:17" ht="19.95" customHeight="1" x14ac:dyDescent="0.25">
      <c r="A13652" s="2">
        <v>45990</v>
      </c>
      <c r="B13652" t="s">
        <v>393</v>
      </c>
      <c r="C13652" t="s">
        <v>393</v>
      </c>
      <c r="D13652" t="s">
        <v>10338</v>
      </c>
      <c r="G13652" t="s">
        <v>393</v>
      </c>
      <c r="H13652" t="s">
        <v>241</v>
      </c>
      <c r="I13652" t="s">
        <v>252</v>
      </c>
      <c r="K13652" t="s">
        <v>394</v>
      </c>
      <c r="L13652" t="s">
        <v>394</v>
      </c>
      <c r="M13652" s="3">
        <v>0</v>
      </c>
      <c r="N13652" s="3">
        <v>0</v>
      </c>
      <c r="O13652">
        <v>0</v>
      </c>
      <c r="Q13652" t="str">
        <f t="shared" si="213"/>
        <v>Full Price</v>
      </c>
    </row>
    <row r="13653" spans="1:17" ht="19.95" customHeight="1" x14ac:dyDescent="0.25">
      <c r="A13653" s="2">
        <v>45990</v>
      </c>
      <c r="B13653" t="s">
        <v>393</v>
      </c>
      <c r="C13653" t="s">
        <v>393</v>
      </c>
      <c r="D13653" t="s">
        <v>10426</v>
      </c>
      <c r="G13653" t="s">
        <v>393</v>
      </c>
      <c r="H13653" t="s">
        <v>241</v>
      </c>
      <c r="I13653" t="s">
        <v>252</v>
      </c>
      <c r="K13653" t="s">
        <v>394</v>
      </c>
      <c r="L13653" t="s">
        <v>394</v>
      </c>
      <c r="M13653" s="3">
        <v>0</v>
      </c>
      <c r="N13653" s="3">
        <v>0</v>
      </c>
      <c r="O13653">
        <v>0</v>
      </c>
      <c r="Q13653" t="str">
        <f t="shared" si="213"/>
        <v>Full Price</v>
      </c>
    </row>
    <row r="13654" spans="1:17" ht="19.95" customHeight="1" x14ac:dyDescent="0.25">
      <c r="A13654" s="2">
        <v>45990</v>
      </c>
      <c r="B13654" t="s">
        <v>393</v>
      </c>
      <c r="C13654" t="s">
        <v>393</v>
      </c>
      <c r="D13654" t="s">
        <v>10437</v>
      </c>
      <c r="G13654" t="s">
        <v>393</v>
      </c>
      <c r="H13654" t="s">
        <v>241</v>
      </c>
      <c r="I13654" t="s">
        <v>252</v>
      </c>
      <c r="K13654" t="s">
        <v>394</v>
      </c>
      <c r="L13654" t="s">
        <v>394</v>
      </c>
      <c r="M13654" s="3">
        <v>0</v>
      </c>
      <c r="N13654" s="3">
        <v>0</v>
      </c>
      <c r="O13654">
        <v>0</v>
      </c>
      <c r="Q13654" t="str">
        <f t="shared" si="213"/>
        <v>Full Price</v>
      </c>
    </row>
    <row r="13655" spans="1:17" ht="19.95" customHeight="1" x14ac:dyDescent="0.25">
      <c r="A13655" s="2">
        <v>45990</v>
      </c>
      <c r="B13655" t="s">
        <v>393</v>
      </c>
      <c r="C13655" t="s">
        <v>393</v>
      </c>
      <c r="D13655" t="s">
        <v>10448</v>
      </c>
      <c r="G13655" t="s">
        <v>393</v>
      </c>
      <c r="H13655" t="s">
        <v>241</v>
      </c>
      <c r="I13655" t="s">
        <v>252</v>
      </c>
      <c r="K13655" t="s">
        <v>394</v>
      </c>
      <c r="L13655" t="s">
        <v>394</v>
      </c>
      <c r="M13655" s="3">
        <v>0</v>
      </c>
      <c r="N13655" s="3">
        <v>0</v>
      </c>
      <c r="O13655">
        <v>0</v>
      </c>
      <c r="Q13655" t="str">
        <f t="shared" si="213"/>
        <v>Full Price</v>
      </c>
    </row>
    <row r="13656" spans="1:17" ht="19.95" customHeight="1" x14ac:dyDescent="0.25">
      <c r="A13656" s="2">
        <v>45990</v>
      </c>
      <c r="B13656" t="s">
        <v>393</v>
      </c>
      <c r="C13656" t="s">
        <v>393</v>
      </c>
      <c r="D13656" t="s">
        <v>10485</v>
      </c>
      <c r="G13656" t="s">
        <v>393</v>
      </c>
      <c r="H13656" t="s">
        <v>241</v>
      </c>
      <c r="I13656" t="s">
        <v>252</v>
      </c>
      <c r="K13656" t="s">
        <v>394</v>
      </c>
      <c r="L13656" t="s">
        <v>394</v>
      </c>
      <c r="M13656" s="3">
        <v>0</v>
      </c>
      <c r="N13656" s="3">
        <v>0</v>
      </c>
      <c r="O13656">
        <v>0</v>
      </c>
      <c r="Q13656" t="str">
        <f t="shared" si="213"/>
        <v>Full Price</v>
      </c>
    </row>
    <row r="13657" spans="1:17" ht="19.95" customHeight="1" x14ac:dyDescent="0.25">
      <c r="A13657" s="2">
        <v>45990</v>
      </c>
      <c r="B13657" t="s">
        <v>393</v>
      </c>
      <c r="C13657" t="s">
        <v>393</v>
      </c>
      <c r="D13657" t="s">
        <v>10374</v>
      </c>
      <c r="G13657" t="s">
        <v>393</v>
      </c>
      <c r="H13657" t="s">
        <v>241</v>
      </c>
      <c r="I13657" t="s">
        <v>252</v>
      </c>
      <c r="K13657" t="s">
        <v>394</v>
      </c>
      <c r="L13657" t="s">
        <v>394</v>
      </c>
      <c r="M13657" s="3">
        <v>0</v>
      </c>
      <c r="N13657" s="3">
        <v>0</v>
      </c>
      <c r="O13657">
        <v>0</v>
      </c>
      <c r="Q13657" t="str">
        <f t="shared" si="213"/>
        <v>Full Price</v>
      </c>
    </row>
    <row r="13658" spans="1:17" ht="19.95" customHeight="1" x14ac:dyDescent="0.25">
      <c r="A13658" s="2">
        <v>45990</v>
      </c>
      <c r="B13658" t="s">
        <v>393</v>
      </c>
      <c r="C13658" t="s">
        <v>393</v>
      </c>
      <c r="D13658" t="s">
        <v>10350</v>
      </c>
      <c r="G13658" t="s">
        <v>393</v>
      </c>
      <c r="H13658" t="s">
        <v>241</v>
      </c>
      <c r="I13658" t="s">
        <v>252</v>
      </c>
      <c r="K13658" t="s">
        <v>394</v>
      </c>
      <c r="L13658" t="s">
        <v>394</v>
      </c>
      <c r="M13658" s="3">
        <v>0</v>
      </c>
      <c r="N13658" s="3">
        <v>0</v>
      </c>
      <c r="O13658">
        <v>0</v>
      </c>
      <c r="Q13658" t="str">
        <f t="shared" si="213"/>
        <v>Full Price</v>
      </c>
    </row>
    <row r="13659" spans="1:17" ht="19.95" customHeight="1" x14ac:dyDescent="0.25">
      <c r="A13659" s="2">
        <v>45990</v>
      </c>
      <c r="B13659" t="s">
        <v>393</v>
      </c>
      <c r="C13659" t="s">
        <v>393</v>
      </c>
      <c r="D13659" t="s">
        <v>10364</v>
      </c>
      <c r="G13659" t="s">
        <v>393</v>
      </c>
      <c r="H13659" t="s">
        <v>241</v>
      </c>
      <c r="I13659" t="s">
        <v>252</v>
      </c>
      <c r="K13659" t="s">
        <v>394</v>
      </c>
      <c r="L13659" t="s">
        <v>394</v>
      </c>
      <c r="M13659" s="3">
        <v>0</v>
      </c>
      <c r="N13659" s="3">
        <v>0</v>
      </c>
      <c r="O13659">
        <v>0</v>
      </c>
      <c r="Q13659" t="str">
        <f t="shared" si="213"/>
        <v>Full Price</v>
      </c>
    </row>
    <row r="13660" spans="1:17" ht="19.95" customHeight="1" x14ac:dyDescent="0.25">
      <c r="A13660" s="2">
        <v>45990</v>
      </c>
      <c r="B13660" t="s">
        <v>393</v>
      </c>
      <c r="C13660" t="s">
        <v>393</v>
      </c>
      <c r="D13660" t="s">
        <v>10356</v>
      </c>
      <c r="G13660" t="s">
        <v>393</v>
      </c>
      <c r="H13660" t="s">
        <v>241</v>
      </c>
      <c r="I13660" t="s">
        <v>252</v>
      </c>
      <c r="K13660" t="s">
        <v>394</v>
      </c>
      <c r="L13660" t="s">
        <v>394</v>
      </c>
      <c r="M13660" s="3">
        <v>0</v>
      </c>
      <c r="N13660" s="3">
        <v>0</v>
      </c>
      <c r="O13660">
        <v>0</v>
      </c>
      <c r="Q13660" t="str">
        <f t="shared" si="213"/>
        <v>Full Price</v>
      </c>
    </row>
    <row r="13661" spans="1:17" ht="19.95" customHeight="1" x14ac:dyDescent="0.25">
      <c r="A13661" s="2">
        <v>45990</v>
      </c>
      <c r="B13661" t="s">
        <v>393</v>
      </c>
      <c r="C13661" t="s">
        <v>393</v>
      </c>
      <c r="D13661" t="s">
        <v>10479</v>
      </c>
      <c r="G13661" t="s">
        <v>393</v>
      </c>
      <c r="H13661" t="s">
        <v>241</v>
      </c>
      <c r="I13661" t="s">
        <v>423</v>
      </c>
      <c r="K13661" t="s">
        <v>394</v>
      </c>
      <c r="L13661" t="s">
        <v>394</v>
      </c>
      <c r="M13661" s="3">
        <v>0</v>
      </c>
      <c r="N13661" s="3">
        <v>0</v>
      </c>
      <c r="O13661">
        <v>0</v>
      </c>
      <c r="Q13661" t="str">
        <f t="shared" si="213"/>
        <v>Full Price</v>
      </c>
    </row>
    <row r="13662" spans="1:17" ht="19.95" customHeight="1" x14ac:dyDescent="0.25">
      <c r="A13662" s="2">
        <v>45990</v>
      </c>
      <c r="B13662" t="s">
        <v>393</v>
      </c>
      <c r="C13662" t="s">
        <v>393</v>
      </c>
      <c r="D13662" t="s">
        <v>10467</v>
      </c>
      <c r="G13662" t="s">
        <v>393</v>
      </c>
      <c r="H13662" t="s">
        <v>241</v>
      </c>
      <c r="I13662" t="s">
        <v>423</v>
      </c>
      <c r="K13662" t="s">
        <v>394</v>
      </c>
      <c r="L13662" t="s">
        <v>394</v>
      </c>
      <c r="M13662" s="3">
        <v>0</v>
      </c>
      <c r="N13662" s="3">
        <v>0</v>
      </c>
      <c r="O13662">
        <v>0</v>
      </c>
      <c r="Q13662" t="str">
        <f t="shared" si="213"/>
        <v>Full Price</v>
      </c>
    </row>
    <row r="13663" spans="1:17" ht="19.95" customHeight="1" x14ac:dyDescent="0.25">
      <c r="A13663" s="2">
        <v>45990</v>
      </c>
      <c r="B13663" t="s">
        <v>393</v>
      </c>
      <c r="C13663" t="s">
        <v>393</v>
      </c>
      <c r="D13663" t="s">
        <v>10468</v>
      </c>
      <c r="G13663" t="s">
        <v>393</v>
      </c>
      <c r="H13663" t="s">
        <v>241</v>
      </c>
      <c r="I13663" t="s">
        <v>423</v>
      </c>
      <c r="K13663" t="s">
        <v>394</v>
      </c>
      <c r="L13663" t="s">
        <v>394</v>
      </c>
      <c r="M13663" s="3">
        <v>0</v>
      </c>
      <c r="N13663" s="3">
        <v>0</v>
      </c>
      <c r="O13663">
        <v>0</v>
      </c>
      <c r="Q13663" t="str">
        <f t="shared" si="213"/>
        <v>Full Price</v>
      </c>
    </row>
    <row r="13664" spans="1:17" ht="19.95" customHeight="1" x14ac:dyDescent="0.25">
      <c r="A13664" s="2">
        <v>45990</v>
      </c>
      <c r="B13664" t="s">
        <v>393</v>
      </c>
      <c r="C13664" t="s">
        <v>393</v>
      </c>
      <c r="D13664" t="s">
        <v>10461</v>
      </c>
      <c r="G13664" t="s">
        <v>393</v>
      </c>
      <c r="H13664" t="s">
        <v>241</v>
      </c>
      <c r="I13664" t="s">
        <v>423</v>
      </c>
      <c r="K13664" t="s">
        <v>394</v>
      </c>
      <c r="L13664" t="s">
        <v>394</v>
      </c>
      <c r="M13664" s="3">
        <v>0</v>
      </c>
      <c r="N13664" s="3">
        <v>0</v>
      </c>
      <c r="O13664">
        <v>0</v>
      </c>
      <c r="Q13664" t="str">
        <f t="shared" si="213"/>
        <v>Full Price</v>
      </c>
    </row>
    <row r="13665" spans="1:17" ht="19.95" customHeight="1" x14ac:dyDescent="0.25">
      <c r="A13665" s="2">
        <v>45990</v>
      </c>
      <c r="B13665" t="s">
        <v>393</v>
      </c>
      <c r="C13665" t="s">
        <v>393</v>
      </c>
      <c r="D13665" t="s">
        <v>10469</v>
      </c>
      <c r="G13665" t="s">
        <v>393</v>
      </c>
      <c r="H13665" t="s">
        <v>241</v>
      </c>
      <c r="I13665" t="s">
        <v>423</v>
      </c>
      <c r="K13665" t="s">
        <v>394</v>
      </c>
      <c r="L13665" t="s">
        <v>394</v>
      </c>
      <c r="M13665" s="3">
        <v>0</v>
      </c>
      <c r="N13665" s="3">
        <v>0</v>
      </c>
      <c r="O13665">
        <v>0</v>
      </c>
      <c r="Q13665" t="str">
        <f t="shared" si="213"/>
        <v>Full Price</v>
      </c>
    </row>
    <row r="13666" spans="1:17" ht="19.95" customHeight="1" x14ac:dyDescent="0.25">
      <c r="A13666" s="2">
        <v>45990</v>
      </c>
      <c r="B13666" t="s">
        <v>393</v>
      </c>
      <c r="C13666" t="s">
        <v>393</v>
      </c>
      <c r="D13666" t="s">
        <v>10480</v>
      </c>
      <c r="G13666" t="s">
        <v>393</v>
      </c>
      <c r="H13666" t="s">
        <v>241</v>
      </c>
      <c r="I13666" t="s">
        <v>423</v>
      </c>
      <c r="K13666" t="s">
        <v>394</v>
      </c>
      <c r="L13666" t="s">
        <v>394</v>
      </c>
      <c r="M13666" s="3">
        <v>0</v>
      </c>
      <c r="N13666" s="3">
        <v>0</v>
      </c>
      <c r="O13666">
        <v>0</v>
      </c>
      <c r="Q13666" t="str">
        <f t="shared" si="213"/>
        <v>Full Price</v>
      </c>
    </row>
    <row r="13667" spans="1:17" ht="19.95" customHeight="1" x14ac:dyDescent="0.25">
      <c r="A13667" s="2">
        <v>45990</v>
      </c>
      <c r="B13667" t="s">
        <v>393</v>
      </c>
      <c r="C13667" t="s">
        <v>393</v>
      </c>
      <c r="D13667" t="s">
        <v>10496</v>
      </c>
      <c r="G13667" t="s">
        <v>393</v>
      </c>
      <c r="H13667" t="s">
        <v>241</v>
      </c>
      <c r="I13667" t="s">
        <v>252</v>
      </c>
      <c r="K13667" t="s">
        <v>394</v>
      </c>
      <c r="L13667" t="s">
        <v>394</v>
      </c>
      <c r="M13667" s="3">
        <v>0</v>
      </c>
      <c r="N13667" s="3">
        <v>0</v>
      </c>
      <c r="O13667">
        <v>0</v>
      </c>
      <c r="Q13667" t="str">
        <f t="shared" si="213"/>
        <v>Full Price</v>
      </c>
    </row>
    <row r="13668" spans="1:17" ht="19.95" customHeight="1" x14ac:dyDescent="0.25">
      <c r="A13668" s="2">
        <v>45990</v>
      </c>
      <c r="B13668" t="s">
        <v>393</v>
      </c>
      <c r="C13668" t="s">
        <v>393</v>
      </c>
      <c r="D13668" t="s">
        <v>10384</v>
      </c>
      <c r="G13668" t="s">
        <v>393</v>
      </c>
      <c r="H13668" t="s">
        <v>241</v>
      </c>
      <c r="I13668" t="s">
        <v>252</v>
      </c>
      <c r="K13668" t="s">
        <v>394</v>
      </c>
      <c r="L13668" t="s">
        <v>394</v>
      </c>
      <c r="M13668" s="3">
        <v>0</v>
      </c>
      <c r="N13668" s="3">
        <v>0</v>
      </c>
      <c r="O13668">
        <v>0</v>
      </c>
      <c r="Q13668" t="str">
        <f t="shared" si="213"/>
        <v>Full Price</v>
      </c>
    </row>
    <row r="13669" spans="1:17" ht="19.95" customHeight="1" x14ac:dyDescent="0.25">
      <c r="A13669" s="2">
        <v>45990</v>
      </c>
      <c r="B13669" t="s">
        <v>393</v>
      </c>
      <c r="C13669" t="s">
        <v>393</v>
      </c>
      <c r="D13669" t="s">
        <v>10346</v>
      </c>
      <c r="G13669" t="s">
        <v>393</v>
      </c>
      <c r="H13669" t="s">
        <v>241</v>
      </c>
      <c r="I13669" t="s">
        <v>252</v>
      </c>
      <c r="K13669" t="s">
        <v>394</v>
      </c>
      <c r="L13669" t="s">
        <v>394</v>
      </c>
      <c r="M13669" s="3">
        <v>0</v>
      </c>
      <c r="N13669" s="3">
        <v>0</v>
      </c>
      <c r="O13669">
        <v>0</v>
      </c>
      <c r="Q13669" t="str">
        <f t="shared" si="213"/>
        <v>Full Price</v>
      </c>
    </row>
    <row r="13670" spans="1:17" ht="19.95" customHeight="1" x14ac:dyDescent="0.25">
      <c r="A13670" s="2">
        <v>45990</v>
      </c>
      <c r="B13670" t="s">
        <v>393</v>
      </c>
      <c r="C13670" t="s">
        <v>393</v>
      </c>
      <c r="D13670" t="s">
        <v>10458</v>
      </c>
      <c r="G13670" t="s">
        <v>393</v>
      </c>
      <c r="H13670" t="s">
        <v>241</v>
      </c>
      <c r="I13670" t="s">
        <v>423</v>
      </c>
      <c r="K13670" t="s">
        <v>394</v>
      </c>
      <c r="L13670" t="s">
        <v>394</v>
      </c>
      <c r="M13670" s="3">
        <v>0</v>
      </c>
      <c r="N13670" s="3">
        <v>0</v>
      </c>
      <c r="O13670">
        <v>0</v>
      </c>
      <c r="Q13670" t="str">
        <f t="shared" si="213"/>
        <v>Full Price</v>
      </c>
    </row>
    <row r="13671" spans="1:17" ht="19.95" customHeight="1" x14ac:dyDescent="0.25">
      <c r="A13671" s="2">
        <v>45990</v>
      </c>
      <c r="B13671" t="s">
        <v>393</v>
      </c>
      <c r="C13671" t="s">
        <v>393</v>
      </c>
      <c r="D13671" t="s">
        <v>10462</v>
      </c>
      <c r="G13671" t="s">
        <v>393</v>
      </c>
      <c r="H13671" t="s">
        <v>241</v>
      </c>
      <c r="I13671" t="s">
        <v>423</v>
      </c>
      <c r="K13671" t="s">
        <v>394</v>
      </c>
      <c r="L13671" t="s">
        <v>394</v>
      </c>
      <c r="M13671" s="3">
        <v>0</v>
      </c>
      <c r="N13671" s="3">
        <v>0</v>
      </c>
      <c r="O13671">
        <v>0</v>
      </c>
      <c r="Q13671" t="str">
        <f t="shared" si="213"/>
        <v>Full Price</v>
      </c>
    </row>
    <row r="13672" spans="1:17" ht="19.95" customHeight="1" x14ac:dyDescent="0.25">
      <c r="A13672" s="2">
        <v>45990</v>
      </c>
      <c r="B13672" t="s">
        <v>393</v>
      </c>
      <c r="C13672" t="s">
        <v>393</v>
      </c>
      <c r="D13672" t="s">
        <v>10347</v>
      </c>
      <c r="G13672" t="s">
        <v>393</v>
      </c>
      <c r="H13672" t="s">
        <v>241</v>
      </c>
      <c r="I13672" t="s">
        <v>252</v>
      </c>
      <c r="K13672" t="s">
        <v>394</v>
      </c>
      <c r="L13672" t="s">
        <v>394</v>
      </c>
      <c r="M13672" s="3">
        <v>0</v>
      </c>
      <c r="N13672" s="3">
        <v>0</v>
      </c>
      <c r="O13672">
        <v>0</v>
      </c>
      <c r="Q13672" t="str">
        <f t="shared" si="213"/>
        <v>Full Price</v>
      </c>
    </row>
    <row r="13673" spans="1:17" ht="19.95" customHeight="1" x14ac:dyDescent="0.25">
      <c r="A13673" s="2">
        <v>45990</v>
      </c>
      <c r="B13673" t="s">
        <v>393</v>
      </c>
      <c r="C13673" t="s">
        <v>393</v>
      </c>
      <c r="D13673" t="s">
        <v>10459</v>
      </c>
      <c r="G13673" t="s">
        <v>393</v>
      </c>
      <c r="H13673" t="s">
        <v>241</v>
      </c>
      <c r="I13673" t="s">
        <v>423</v>
      </c>
      <c r="K13673" t="s">
        <v>394</v>
      </c>
      <c r="L13673" t="s">
        <v>394</v>
      </c>
      <c r="M13673" s="3">
        <v>0</v>
      </c>
      <c r="N13673" s="3">
        <v>0</v>
      </c>
      <c r="O13673">
        <v>0</v>
      </c>
      <c r="Q13673" t="str">
        <f t="shared" si="213"/>
        <v>Full Price</v>
      </c>
    </row>
    <row r="13674" spans="1:17" ht="19.95" customHeight="1" x14ac:dyDescent="0.25">
      <c r="A13674" s="2">
        <v>45990</v>
      </c>
      <c r="B13674" t="s">
        <v>393</v>
      </c>
      <c r="C13674" t="s">
        <v>393</v>
      </c>
      <c r="D13674" t="s">
        <v>10365</v>
      </c>
      <c r="G13674" t="s">
        <v>393</v>
      </c>
      <c r="H13674" t="s">
        <v>241</v>
      </c>
      <c r="I13674" t="s">
        <v>252</v>
      </c>
      <c r="K13674" t="s">
        <v>394</v>
      </c>
      <c r="L13674" t="s">
        <v>394</v>
      </c>
      <c r="M13674" s="3">
        <v>0</v>
      </c>
      <c r="N13674" s="3">
        <v>0</v>
      </c>
      <c r="O13674">
        <v>0</v>
      </c>
      <c r="Q13674" t="str">
        <f t="shared" si="213"/>
        <v>Full Price</v>
      </c>
    </row>
    <row r="13675" spans="1:17" ht="19.95" customHeight="1" x14ac:dyDescent="0.25">
      <c r="A13675" s="2">
        <v>45990</v>
      </c>
      <c r="B13675" t="s">
        <v>393</v>
      </c>
      <c r="C13675" t="s">
        <v>393</v>
      </c>
      <c r="D13675" t="s">
        <v>10481</v>
      </c>
      <c r="G13675" t="s">
        <v>393</v>
      </c>
      <c r="H13675" t="s">
        <v>241</v>
      </c>
      <c r="I13675" t="s">
        <v>423</v>
      </c>
      <c r="K13675" t="s">
        <v>394</v>
      </c>
      <c r="L13675" t="s">
        <v>394</v>
      </c>
      <c r="M13675" s="3">
        <v>0</v>
      </c>
      <c r="N13675" s="3">
        <v>0</v>
      </c>
      <c r="O13675">
        <v>0</v>
      </c>
      <c r="Q13675" t="str">
        <f t="shared" si="213"/>
        <v>Full Price</v>
      </c>
    </row>
    <row r="13676" spans="1:17" ht="19.95" customHeight="1" x14ac:dyDescent="0.25">
      <c r="A13676" s="2">
        <v>45990</v>
      </c>
      <c r="B13676" t="s">
        <v>393</v>
      </c>
      <c r="C13676" t="s">
        <v>393</v>
      </c>
      <c r="D13676" t="s">
        <v>10392</v>
      </c>
      <c r="G13676" t="s">
        <v>393</v>
      </c>
      <c r="H13676" t="s">
        <v>241</v>
      </c>
      <c r="I13676" t="s">
        <v>252</v>
      </c>
      <c r="K13676" t="s">
        <v>394</v>
      </c>
      <c r="L13676" t="s">
        <v>394</v>
      </c>
      <c r="M13676" s="3">
        <v>0</v>
      </c>
      <c r="N13676" s="3">
        <v>0</v>
      </c>
      <c r="O13676">
        <v>0</v>
      </c>
      <c r="Q13676" t="str">
        <f t="shared" si="213"/>
        <v>Full Price</v>
      </c>
    </row>
    <row r="13677" spans="1:17" ht="19.95" customHeight="1" x14ac:dyDescent="0.25">
      <c r="A13677" s="2">
        <v>45990</v>
      </c>
      <c r="B13677" t="s">
        <v>393</v>
      </c>
      <c r="C13677" t="s">
        <v>393</v>
      </c>
      <c r="D13677" t="s">
        <v>10351</v>
      </c>
      <c r="G13677" t="s">
        <v>393</v>
      </c>
      <c r="H13677" t="s">
        <v>241</v>
      </c>
      <c r="I13677" t="s">
        <v>252</v>
      </c>
      <c r="K13677" t="s">
        <v>394</v>
      </c>
      <c r="L13677" t="s">
        <v>394</v>
      </c>
      <c r="M13677" s="3">
        <v>0</v>
      </c>
      <c r="N13677" s="3">
        <v>0</v>
      </c>
      <c r="O13677">
        <v>0</v>
      </c>
      <c r="Q13677" t="str">
        <f t="shared" si="213"/>
        <v>Full Price</v>
      </c>
    </row>
    <row r="13678" spans="1:17" ht="19.95" customHeight="1" x14ac:dyDescent="0.25">
      <c r="A13678" s="2">
        <v>45990</v>
      </c>
      <c r="B13678" t="s">
        <v>393</v>
      </c>
      <c r="C13678" t="s">
        <v>393</v>
      </c>
      <c r="D13678" t="s">
        <v>10375</v>
      </c>
      <c r="G13678" t="s">
        <v>393</v>
      </c>
      <c r="H13678" t="s">
        <v>241</v>
      </c>
      <c r="I13678" t="s">
        <v>252</v>
      </c>
      <c r="K13678" t="s">
        <v>394</v>
      </c>
      <c r="L13678" t="s">
        <v>394</v>
      </c>
      <c r="M13678" s="3">
        <v>0</v>
      </c>
      <c r="N13678" s="3">
        <v>0</v>
      </c>
      <c r="O13678">
        <v>0</v>
      </c>
      <c r="Q13678" t="str">
        <f t="shared" si="213"/>
        <v>Full Price</v>
      </c>
    </row>
    <row r="13679" spans="1:17" ht="19.95" customHeight="1" x14ac:dyDescent="0.25">
      <c r="A13679" s="2">
        <v>45990</v>
      </c>
      <c r="B13679" t="s">
        <v>393</v>
      </c>
      <c r="C13679" t="s">
        <v>393</v>
      </c>
      <c r="D13679" t="s">
        <v>10385</v>
      </c>
      <c r="G13679" t="s">
        <v>393</v>
      </c>
      <c r="H13679" t="s">
        <v>241</v>
      </c>
      <c r="I13679" t="s">
        <v>252</v>
      </c>
      <c r="K13679" t="s">
        <v>394</v>
      </c>
      <c r="L13679" t="s">
        <v>394</v>
      </c>
      <c r="M13679" s="3">
        <v>0</v>
      </c>
      <c r="N13679" s="3">
        <v>0</v>
      </c>
      <c r="O13679">
        <v>0</v>
      </c>
      <c r="Q13679" t="str">
        <f t="shared" si="213"/>
        <v>Full Price</v>
      </c>
    </row>
    <row r="13680" spans="1:17" ht="19.95" customHeight="1" x14ac:dyDescent="0.25">
      <c r="A13680" s="2">
        <v>45990</v>
      </c>
      <c r="B13680" t="s">
        <v>393</v>
      </c>
      <c r="C13680" t="s">
        <v>393</v>
      </c>
      <c r="D13680" t="s">
        <v>10357</v>
      </c>
      <c r="G13680" t="s">
        <v>393</v>
      </c>
      <c r="H13680" t="s">
        <v>241</v>
      </c>
      <c r="I13680" t="s">
        <v>252</v>
      </c>
      <c r="K13680" t="s">
        <v>394</v>
      </c>
      <c r="L13680" t="s">
        <v>394</v>
      </c>
      <c r="M13680" s="3">
        <v>0</v>
      </c>
      <c r="N13680" s="3">
        <v>0</v>
      </c>
      <c r="O13680">
        <v>0</v>
      </c>
      <c r="Q13680" t="str">
        <f t="shared" si="213"/>
        <v>Full Price</v>
      </c>
    </row>
    <row r="13681" spans="1:17" ht="19.95" customHeight="1" x14ac:dyDescent="0.25">
      <c r="A13681" s="2">
        <v>45990</v>
      </c>
      <c r="B13681" t="s">
        <v>393</v>
      </c>
      <c r="C13681" t="s">
        <v>393</v>
      </c>
      <c r="D13681" t="s">
        <v>10348</v>
      </c>
      <c r="G13681" t="s">
        <v>393</v>
      </c>
      <c r="H13681" t="s">
        <v>241</v>
      </c>
      <c r="I13681" t="s">
        <v>252</v>
      </c>
      <c r="K13681" t="s">
        <v>394</v>
      </c>
      <c r="L13681" t="s">
        <v>394</v>
      </c>
      <c r="M13681" s="3">
        <v>0</v>
      </c>
      <c r="N13681" s="3">
        <v>0</v>
      </c>
      <c r="O13681">
        <v>0</v>
      </c>
      <c r="Q13681" t="str">
        <f t="shared" si="213"/>
        <v>Full Price</v>
      </c>
    </row>
    <row r="13682" spans="1:17" ht="19.95" customHeight="1" x14ac:dyDescent="0.25">
      <c r="A13682" s="2">
        <v>45990</v>
      </c>
      <c r="B13682" t="s">
        <v>393</v>
      </c>
      <c r="C13682" t="s">
        <v>393</v>
      </c>
      <c r="D13682" t="s">
        <v>10339</v>
      </c>
      <c r="G13682" t="s">
        <v>393</v>
      </c>
      <c r="H13682" t="s">
        <v>241</v>
      </c>
      <c r="I13682" t="s">
        <v>252</v>
      </c>
      <c r="K13682" t="s">
        <v>394</v>
      </c>
      <c r="L13682" t="s">
        <v>394</v>
      </c>
      <c r="M13682" s="3">
        <v>0</v>
      </c>
      <c r="N13682" s="3">
        <v>0</v>
      </c>
      <c r="O13682">
        <v>0</v>
      </c>
      <c r="Q13682" t="str">
        <f t="shared" si="213"/>
        <v>Full Price</v>
      </c>
    </row>
    <row r="13683" spans="1:17" ht="19.95" customHeight="1" x14ac:dyDescent="0.25">
      <c r="A13683" s="2">
        <v>45990</v>
      </c>
      <c r="B13683" t="s">
        <v>393</v>
      </c>
      <c r="C13683" t="s">
        <v>393</v>
      </c>
      <c r="D13683" t="s">
        <v>10482</v>
      </c>
      <c r="G13683" t="s">
        <v>393</v>
      </c>
      <c r="H13683" t="s">
        <v>241</v>
      </c>
      <c r="I13683" t="s">
        <v>252</v>
      </c>
      <c r="K13683" t="s">
        <v>394</v>
      </c>
      <c r="L13683" t="s">
        <v>394</v>
      </c>
      <c r="M13683" s="3">
        <v>0</v>
      </c>
      <c r="N13683" s="3">
        <v>0</v>
      </c>
      <c r="O13683">
        <v>0</v>
      </c>
      <c r="Q13683" t="str">
        <f t="shared" si="213"/>
        <v>Full Price</v>
      </c>
    </row>
    <row r="13684" spans="1:17" ht="19.95" customHeight="1" x14ac:dyDescent="0.25">
      <c r="A13684" s="2">
        <v>45990</v>
      </c>
      <c r="B13684" t="s">
        <v>393</v>
      </c>
      <c r="C13684" t="s">
        <v>393</v>
      </c>
      <c r="D13684" t="s">
        <v>10331</v>
      </c>
      <c r="G13684" t="s">
        <v>393</v>
      </c>
      <c r="H13684" t="s">
        <v>241</v>
      </c>
      <c r="I13684" t="s">
        <v>252</v>
      </c>
      <c r="K13684" t="s">
        <v>394</v>
      </c>
      <c r="L13684" t="s">
        <v>394</v>
      </c>
      <c r="M13684" s="3">
        <v>0</v>
      </c>
      <c r="N13684" s="3">
        <v>0</v>
      </c>
      <c r="O13684">
        <v>0</v>
      </c>
      <c r="Q13684" t="str">
        <f t="shared" si="213"/>
        <v>Full Price</v>
      </c>
    </row>
    <row r="13685" spans="1:17" ht="19.95" customHeight="1" x14ac:dyDescent="0.25">
      <c r="A13685" s="2">
        <v>45990</v>
      </c>
      <c r="B13685" t="s">
        <v>393</v>
      </c>
      <c r="C13685" t="s">
        <v>393</v>
      </c>
      <c r="D13685" t="s">
        <v>10442</v>
      </c>
      <c r="G13685" t="s">
        <v>393</v>
      </c>
      <c r="H13685" t="s">
        <v>241</v>
      </c>
      <c r="I13685" t="s">
        <v>252</v>
      </c>
      <c r="K13685" t="s">
        <v>394</v>
      </c>
      <c r="L13685" t="s">
        <v>394</v>
      </c>
      <c r="M13685" s="3">
        <v>0</v>
      </c>
      <c r="N13685" s="3">
        <v>0</v>
      </c>
      <c r="O13685">
        <v>0</v>
      </c>
      <c r="Q13685" t="str">
        <f t="shared" si="213"/>
        <v>Full Price</v>
      </c>
    </row>
    <row r="13686" spans="1:17" ht="19.95" customHeight="1" x14ac:dyDescent="0.25">
      <c r="A13686" s="2">
        <v>45990</v>
      </c>
      <c r="B13686" t="s">
        <v>393</v>
      </c>
      <c r="C13686" t="s">
        <v>393</v>
      </c>
      <c r="D13686" t="s">
        <v>10443</v>
      </c>
      <c r="G13686" t="s">
        <v>393</v>
      </c>
      <c r="H13686" t="s">
        <v>241</v>
      </c>
      <c r="I13686" t="s">
        <v>252</v>
      </c>
      <c r="K13686" t="s">
        <v>394</v>
      </c>
      <c r="L13686" t="s">
        <v>394</v>
      </c>
      <c r="M13686" s="3">
        <v>0</v>
      </c>
      <c r="N13686" s="3">
        <v>0</v>
      </c>
      <c r="O13686">
        <v>0</v>
      </c>
      <c r="Q13686" t="str">
        <f t="shared" si="213"/>
        <v>Full Price</v>
      </c>
    </row>
    <row r="13687" spans="1:17" ht="19.95" customHeight="1" x14ac:dyDescent="0.25">
      <c r="A13687" s="2">
        <v>45990</v>
      </c>
      <c r="B13687" t="s">
        <v>393</v>
      </c>
      <c r="C13687" t="s">
        <v>393</v>
      </c>
      <c r="D13687" t="s">
        <v>10486</v>
      </c>
      <c r="G13687" t="s">
        <v>393</v>
      </c>
      <c r="H13687" t="s">
        <v>241</v>
      </c>
      <c r="I13687" t="s">
        <v>252</v>
      </c>
      <c r="K13687" t="s">
        <v>394</v>
      </c>
      <c r="L13687" t="s">
        <v>394</v>
      </c>
      <c r="M13687" s="3">
        <v>0</v>
      </c>
      <c r="N13687" s="3">
        <v>0</v>
      </c>
      <c r="O13687">
        <v>0</v>
      </c>
      <c r="Q13687" t="str">
        <f t="shared" si="213"/>
        <v>Full Price</v>
      </c>
    </row>
    <row r="13688" spans="1:17" ht="19.95" customHeight="1" x14ac:dyDescent="0.25">
      <c r="A13688" s="2">
        <v>45990</v>
      </c>
      <c r="B13688" t="s">
        <v>393</v>
      </c>
      <c r="C13688" t="s">
        <v>393</v>
      </c>
      <c r="D13688" t="s">
        <v>10412</v>
      </c>
      <c r="G13688" t="s">
        <v>393</v>
      </c>
      <c r="H13688" t="s">
        <v>241</v>
      </c>
      <c r="I13688" t="s">
        <v>252</v>
      </c>
      <c r="K13688" t="s">
        <v>394</v>
      </c>
      <c r="L13688" t="s">
        <v>394</v>
      </c>
      <c r="M13688" s="3">
        <v>0</v>
      </c>
      <c r="N13688" s="3">
        <v>0</v>
      </c>
      <c r="O13688">
        <v>0</v>
      </c>
      <c r="Q13688" t="str">
        <f t="shared" si="213"/>
        <v>Full Price</v>
      </c>
    </row>
    <row r="13689" spans="1:17" ht="19.95" customHeight="1" x14ac:dyDescent="0.25">
      <c r="A13689" s="2">
        <v>45990</v>
      </c>
      <c r="B13689" t="s">
        <v>393</v>
      </c>
      <c r="C13689" t="s">
        <v>393</v>
      </c>
      <c r="D13689" t="s">
        <v>10449</v>
      </c>
      <c r="G13689" t="s">
        <v>393</v>
      </c>
      <c r="H13689" t="s">
        <v>241</v>
      </c>
      <c r="I13689" t="s">
        <v>312</v>
      </c>
      <c r="K13689" t="s">
        <v>394</v>
      </c>
      <c r="L13689" t="s">
        <v>394</v>
      </c>
      <c r="M13689" s="3">
        <v>0</v>
      </c>
      <c r="N13689" s="3">
        <v>0</v>
      </c>
      <c r="O13689">
        <v>0</v>
      </c>
      <c r="Q13689" t="str">
        <f t="shared" si="213"/>
        <v>Full Price</v>
      </c>
    </row>
    <row r="13690" spans="1:17" ht="19.95" customHeight="1" x14ac:dyDescent="0.25">
      <c r="A13690" s="2">
        <v>45990</v>
      </c>
      <c r="B13690" t="s">
        <v>393</v>
      </c>
      <c r="C13690" t="s">
        <v>393</v>
      </c>
      <c r="D13690" t="s">
        <v>10414</v>
      </c>
      <c r="G13690" t="s">
        <v>393</v>
      </c>
      <c r="H13690" t="s">
        <v>241</v>
      </c>
      <c r="I13690" t="s">
        <v>252</v>
      </c>
      <c r="K13690" t="s">
        <v>394</v>
      </c>
      <c r="L13690" t="s">
        <v>394</v>
      </c>
      <c r="M13690" s="3">
        <v>0</v>
      </c>
      <c r="N13690" s="3">
        <v>0</v>
      </c>
      <c r="O13690">
        <v>0</v>
      </c>
      <c r="Q13690" t="str">
        <f t="shared" si="213"/>
        <v>Full Price</v>
      </c>
    </row>
    <row r="13691" spans="1:17" ht="19.95" customHeight="1" x14ac:dyDescent="0.25">
      <c r="A13691" s="2">
        <v>45990</v>
      </c>
      <c r="B13691" t="s">
        <v>393</v>
      </c>
      <c r="C13691" t="s">
        <v>393</v>
      </c>
      <c r="D13691" t="s">
        <v>10427</v>
      </c>
      <c r="G13691" t="s">
        <v>393</v>
      </c>
      <c r="H13691" t="s">
        <v>241</v>
      </c>
      <c r="I13691" t="s">
        <v>252</v>
      </c>
      <c r="K13691" t="s">
        <v>394</v>
      </c>
      <c r="L13691" t="s">
        <v>394</v>
      </c>
      <c r="M13691" s="3">
        <v>0</v>
      </c>
      <c r="N13691" s="3">
        <v>0</v>
      </c>
      <c r="O13691">
        <v>0</v>
      </c>
      <c r="Q13691" t="str">
        <f t="shared" si="213"/>
        <v>Full Price</v>
      </c>
    </row>
    <row r="13692" spans="1:17" ht="19.95" customHeight="1" x14ac:dyDescent="0.25">
      <c r="A13692" s="2">
        <v>45990</v>
      </c>
      <c r="B13692" t="s">
        <v>393</v>
      </c>
      <c r="C13692" t="s">
        <v>393</v>
      </c>
      <c r="D13692" t="s">
        <v>10487</v>
      </c>
      <c r="G13692" t="s">
        <v>393</v>
      </c>
      <c r="H13692" t="s">
        <v>241</v>
      </c>
      <c r="I13692" t="s">
        <v>252</v>
      </c>
      <c r="K13692" t="s">
        <v>394</v>
      </c>
      <c r="L13692" t="s">
        <v>394</v>
      </c>
      <c r="M13692" s="3">
        <v>0</v>
      </c>
      <c r="N13692" s="3">
        <v>0</v>
      </c>
      <c r="O13692">
        <v>0</v>
      </c>
      <c r="Q13692" t="str">
        <f t="shared" si="213"/>
        <v>Full Price</v>
      </c>
    </row>
    <row r="13693" spans="1:17" ht="19.95" customHeight="1" x14ac:dyDescent="0.25">
      <c r="A13693" s="2">
        <v>45990</v>
      </c>
      <c r="B13693" t="s">
        <v>393</v>
      </c>
      <c r="C13693" t="s">
        <v>393</v>
      </c>
      <c r="D13693" t="s">
        <v>10450</v>
      </c>
      <c r="G13693" t="s">
        <v>393</v>
      </c>
      <c r="H13693" t="s">
        <v>241</v>
      </c>
      <c r="I13693" t="s">
        <v>312</v>
      </c>
      <c r="K13693" t="s">
        <v>394</v>
      </c>
      <c r="L13693" t="s">
        <v>394</v>
      </c>
      <c r="M13693" s="3">
        <v>0</v>
      </c>
      <c r="N13693" s="3">
        <v>0</v>
      </c>
      <c r="O13693">
        <v>0</v>
      </c>
      <c r="Q13693" t="str">
        <f t="shared" si="213"/>
        <v>Full Price</v>
      </c>
    </row>
    <row r="13694" spans="1:17" ht="19.95" customHeight="1" x14ac:dyDescent="0.25">
      <c r="A13694" s="2">
        <v>45990</v>
      </c>
      <c r="B13694" t="s">
        <v>393</v>
      </c>
      <c r="C13694" t="s">
        <v>393</v>
      </c>
      <c r="D13694" t="s">
        <v>10451</v>
      </c>
      <c r="G13694" t="s">
        <v>393</v>
      </c>
      <c r="H13694" t="s">
        <v>241</v>
      </c>
      <c r="I13694" t="s">
        <v>312</v>
      </c>
      <c r="K13694" t="s">
        <v>394</v>
      </c>
      <c r="L13694" t="s">
        <v>394</v>
      </c>
      <c r="M13694" s="3">
        <v>0</v>
      </c>
      <c r="N13694" s="3">
        <v>0</v>
      </c>
      <c r="O13694">
        <v>0</v>
      </c>
      <c r="Q13694" t="str">
        <f t="shared" si="213"/>
        <v>Full Price</v>
      </c>
    </row>
    <row r="13695" spans="1:17" ht="19.95" customHeight="1" x14ac:dyDescent="0.25">
      <c r="A13695" s="2">
        <v>45990</v>
      </c>
      <c r="B13695" t="s">
        <v>393</v>
      </c>
      <c r="C13695" t="s">
        <v>393</v>
      </c>
      <c r="D13695" t="s">
        <v>10497</v>
      </c>
      <c r="G13695" t="s">
        <v>393</v>
      </c>
      <c r="H13695" t="s">
        <v>241</v>
      </c>
      <c r="I13695" t="s">
        <v>423</v>
      </c>
      <c r="K13695" t="s">
        <v>394</v>
      </c>
      <c r="L13695" t="s">
        <v>394</v>
      </c>
      <c r="M13695" s="3">
        <v>0</v>
      </c>
      <c r="N13695" s="3">
        <v>0</v>
      </c>
      <c r="O13695">
        <v>0</v>
      </c>
      <c r="Q13695" t="str">
        <f t="shared" si="213"/>
        <v>Full Price</v>
      </c>
    </row>
    <row r="13696" spans="1:17" ht="19.95" customHeight="1" x14ac:dyDescent="0.25">
      <c r="A13696" s="2">
        <v>45990</v>
      </c>
      <c r="B13696" t="s">
        <v>393</v>
      </c>
      <c r="C13696" t="s">
        <v>393</v>
      </c>
      <c r="D13696" t="s">
        <v>10352</v>
      </c>
      <c r="G13696" t="s">
        <v>393</v>
      </c>
      <c r="H13696" t="s">
        <v>22</v>
      </c>
      <c r="I13696" t="s">
        <v>30</v>
      </c>
      <c r="K13696" t="s">
        <v>394</v>
      </c>
      <c r="L13696" t="s">
        <v>394</v>
      </c>
      <c r="M13696" s="3">
        <v>0</v>
      </c>
      <c r="N13696" s="3">
        <v>0</v>
      </c>
      <c r="O13696">
        <v>0</v>
      </c>
      <c r="Q13696" t="str">
        <f t="shared" si="213"/>
        <v>Full Price</v>
      </c>
    </row>
    <row r="13697" spans="1:17" ht="19.95" customHeight="1" x14ac:dyDescent="0.25">
      <c r="A13697" s="2">
        <v>45990</v>
      </c>
      <c r="B13697" t="s">
        <v>393</v>
      </c>
      <c r="C13697" t="s">
        <v>393</v>
      </c>
      <c r="D13697" t="s">
        <v>10353</v>
      </c>
      <c r="G13697" t="s">
        <v>393</v>
      </c>
      <c r="H13697" t="s">
        <v>22</v>
      </c>
      <c r="I13697" t="s">
        <v>30</v>
      </c>
      <c r="K13697" t="s">
        <v>394</v>
      </c>
      <c r="L13697" t="s">
        <v>394</v>
      </c>
      <c r="M13697" s="3">
        <v>0</v>
      </c>
      <c r="N13697" s="3">
        <v>0</v>
      </c>
      <c r="O13697">
        <v>0</v>
      </c>
      <c r="Q13697" t="str">
        <f t="shared" si="213"/>
        <v>Full Price</v>
      </c>
    </row>
    <row r="13698" spans="1:17" ht="19.95" customHeight="1" x14ac:dyDescent="0.25">
      <c r="A13698" s="2">
        <v>45990</v>
      </c>
      <c r="B13698" t="s">
        <v>393</v>
      </c>
      <c r="C13698" t="s">
        <v>393</v>
      </c>
      <c r="D13698" t="s">
        <v>10498</v>
      </c>
      <c r="G13698" t="s">
        <v>393</v>
      </c>
      <c r="H13698" t="s">
        <v>241</v>
      </c>
      <c r="I13698" t="s">
        <v>423</v>
      </c>
      <c r="K13698" t="s">
        <v>394</v>
      </c>
      <c r="L13698" t="s">
        <v>394</v>
      </c>
      <c r="M13698" s="3">
        <v>0</v>
      </c>
      <c r="N13698" s="3">
        <v>0</v>
      </c>
      <c r="O13698">
        <v>0</v>
      </c>
      <c r="Q13698" t="str">
        <f t="shared" ref="Q13698:Q13761" si="214">IF(K13698=0,"Full Price",IF(K13698=L13698,"Full Price","Markdowns"))</f>
        <v>Full Price</v>
      </c>
    </row>
    <row r="13699" spans="1:17" ht="19.95" customHeight="1" x14ac:dyDescent="0.25">
      <c r="A13699" s="2">
        <v>45990</v>
      </c>
      <c r="B13699" t="s">
        <v>393</v>
      </c>
      <c r="C13699" t="s">
        <v>393</v>
      </c>
      <c r="D13699" t="s">
        <v>10474</v>
      </c>
      <c r="G13699" t="s">
        <v>393</v>
      </c>
      <c r="H13699" t="s">
        <v>241</v>
      </c>
      <c r="I13699" t="s">
        <v>423</v>
      </c>
      <c r="K13699" t="s">
        <v>394</v>
      </c>
      <c r="L13699" t="s">
        <v>394</v>
      </c>
      <c r="M13699" s="3">
        <v>0</v>
      </c>
      <c r="N13699" s="3">
        <v>0</v>
      </c>
      <c r="O13699">
        <v>0</v>
      </c>
      <c r="Q13699" t="str">
        <f t="shared" si="214"/>
        <v>Full Price</v>
      </c>
    </row>
    <row r="13700" spans="1:17" ht="19.95" customHeight="1" x14ac:dyDescent="0.25">
      <c r="A13700" s="2">
        <v>45990</v>
      </c>
      <c r="B13700" t="s">
        <v>393</v>
      </c>
      <c r="C13700" t="s">
        <v>393</v>
      </c>
      <c r="D13700" t="s">
        <v>10403</v>
      </c>
      <c r="G13700" t="s">
        <v>393</v>
      </c>
      <c r="H13700" t="s">
        <v>22</v>
      </c>
      <c r="I13700" t="s">
        <v>117</v>
      </c>
      <c r="K13700" t="s">
        <v>394</v>
      </c>
      <c r="L13700" t="s">
        <v>394</v>
      </c>
      <c r="M13700" s="3">
        <v>0</v>
      </c>
      <c r="N13700" s="3">
        <v>0</v>
      </c>
      <c r="O13700">
        <v>0</v>
      </c>
      <c r="Q13700" t="str">
        <f t="shared" si="214"/>
        <v>Full Price</v>
      </c>
    </row>
    <row r="13701" spans="1:17" ht="19.95" customHeight="1" x14ac:dyDescent="0.25">
      <c r="A13701" s="2">
        <v>45990</v>
      </c>
      <c r="B13701" t="s">
        <v>393</v>
      </c>
      <c r="C13701" t="s">
        <v>393</v>
      </c>
      <c r="D13701" t="s">
        <v>10438</v>
      </c>
      <c r="G13701" t="s">
        <v>393</v>
      </c>
      <c r="H13701" t="s">
        <v>241</v>
      </c>
      <c r="I13701" t="s">
        <v>252</v>
      </c>
      <c r="K13701" t="s">
        <v>394</v>
      </c>
      <c r="L13701" t="s">
        <v>394</v>
      </c>
      <c r="M13701" s="3">
        <v>0</v>
      </c>
      <c r="N13701" s="3">
        <v>0</v>
      </c>
      <c r="O13701">
        <v>0</v>
      </c>
      <c r="Q13701" t="str">
        <f t="shared" si="214"/>
        <v>Full Price</v>
      </c>
    </row>
    <row r="13702" spans="1:17" ht="19.95" customHeight="1" x14ac:dyDescent="0.25">
      <c r="A13702" s="2">
        <v>45990</v>
      </c>
      <c r="B13702" t="s">
        <v>393</v>
      </c>
      <c r="C13702" t="s">
        <v>393</v>
      </c>
      <c r="D13702" t="s">
        <v>10475</v>
      </c>
      <c r="G13702" t="s">
        <v>393</v>
      </c>
      <c r="H13702" t="s">
        <v>241</v>
      </c>
      <c r="I13702" t="s">
        <v>252</v>
      </c>
      <c r="K13702" t="s">
        <v>394</v>
      </c>
      <c r="L13702" t="s">
        <v>394</v>
      </c>
      <c r="M13702" s="3">
        <v>0</v>
      </c>
      <c r="N13702" s="3">
        <v>0</v>
      </c>
      <c r="O13702">
        <v>0</v>
      </c>
      <c r="Q13702" t="str">
        <f t="shared" si="214"/>
        <v>Full Price</v>
      </c>
    </row>
    <row r="13703" spans="1:17" ht="19.95" customHeight="1" x14ac:dyDescent="0.25">
      <c r="A13703" s="2">
        <v>45990</v>
      </c>
      <c r="B13703" t="s">
        <v>393</v>
      </c>
      <c r="C13703" t="s">
        <v>393</v>
      </c>
      <c r="D13703" t="s">
        <v>10444</v>
      </c>
      <c r="G13703" t="s">
        <v>393</v>
      </c>
      <c r="H13703" t="s">
        <v>241</v>
      </c>
      <c r="I13703" t="s">
        <v>252</v>
      </c>
      <c r="K13703" t="s">
        <v>394</v>
      </c>
      <c r="L13703" t="s">
        <v>394</v>
      </c>
      <c r="M13703" s="3">
        <v>0</v>
      </c>
      <c r="N13703" s="3">
        <v>0</v>
      </c>
      <c r="O13703">
        <v>0</v>
      </c>
      <c r="Q13703" t="str">
        <f t="shared" si="214"/>
        <v>Full Price</v>
      </c>
    </row>
    <row r="13704" spans="1:17" ht="19.95" customHeight="1" x14ac:dyDescent="0.25">
      <c r="A13704" s="2">
        <v>45990</v>
      </c>
      <c r="B13704" t="s">
        <v>393</v>
      </c>
      <c r="C13704" t="s">
        <v>393</v>
      </c>
      <c r="D13704" t="s">
        <v>10452</v>
      </c>
      <c r="G13704" t="s">
        <v>393</v>
      </c>
      <c r="H13704" t="s">
        <v>241</v>
      </c>
      <c r="I13704" t="s">
        <v>252</v>
      </c>
      <c r="K13704" t="s">
        <v>394</v>
      </c>
      <c r="L13704" t="s">
        <v>394</v>
      </c>
      <c r="M13704" s="3">
        <v>0</v>
      </c>
      <c r="N13704" s="3">
        <v>0</v>
      </c>
      <c r="O13704">
        <v>0</v>
      </c>
      <c r="Q13704" t="str">
        <f t="shared" si="214"/>
        <v>Full Price</v>
      </c>
    </row>
    <row r="13705" spans="1:17" ht="19.95" customHeight="1" x14ac:dyDescent="0.25">
      <c r="A13705" s="2">
        <v>45990</v>
      </c>
      <c r="B13705" t="s">
        <v>393</v>
      </c>
      <c r="C13705" t="s">
        <v>393</v>
      </c>
      <c r="D13705" t="s">
        <v>10358</v>
      </c>
      <c r="G13705" t="s">
        <v>393</v>
      </c>
      <c r="H13705" t="s">
        <v>22</v>
      </c>
      <c r="I13705" t="s">
        <v>23</v>
      </c>
      <c r="K13705" t="s">
        <v>394</v>
      </c>
      <c r="L13705" t="s">
        <v>394</v>
      </c>
      <c r="M13705" s="3">
        <v>0</v>
      </c>
      <c r="N13705" s="3">
        <v>0</v>
      </c>
      <c r="O13705">
        <v>0</v>
      </c>
      <c r="Q13705" t="str">
        <f t="shared" si="214"/>
        <v>Full Price</v>
      </c>
    </row>
    <row r="13706" spans="1:17" ht="19.95" customHeight="1" x14ac:dyDescent="0.25">
      <c r="A13706" s="2">
        <v>45990</v>
      </c>
      <c r="B13706" t="s">
        <v>393</v>
      </c>
      <c r="C13706" t="s">
        <v>393</v>
      </c>
      <c r="D13706" t="s">
        <v>10453</v>
      </c>
      <c r="G13706" t="s">
        <v>393</v>
      </c>
      <c r="H13706" t="s">
        <v>241</v>
      </c>
      <c r="I13706" t="s">
        <v>312</v>
      </c>
      <c r="K13706" t="s">
        <v>394</v>
      </c>
      <c r="L13706" t="s">
        <v>394</v>
      </c>
      <c r="M13706" s="3">
        <v>0</v>
      </c>
      <c r="N13706" s="3">
        <v>0</v>
      </c>
      <c r="O13706">
        <v>0</v>
      </c>
      <c r="Q13706" t="str">
        <f t="shared" si="214"/>
        <v>Full Price</v>
      </c>
    </row>
    <row r="13707" spans="1:17" ht="19.95" customHeight="1" x14ac:dyDescent="0.25">
      <c r="A13707" s="2">
        <v>45990</v>
      </c>
      <c r="B13707" t="s">
        <v>393</v>
      </c>
      <c r="C13707" t="s">
        <v>393</v>
      </c>
      <c r="D13707" t="s">
        <v>10359</v>
      </c>
      <c r="G13707" t="s">
        <v>393</v>
      </c>
      <c r="H13707" t="s">
        <v>22</v>
      </c>
      <c r="I13707" t="s">
        <v>117</v>
      </c>
      <c r="K13707" t="s">
        <v>394</v>
      </c>
      <c r="L13707" t="s">
        <v>394</v>
      </c>
      <c r="M13707" s="3">
        <v>0</v>
      </c>
      <c r="N13707" s="3">
        <v>0</v>
      </c>
      <c r="O13707">
        <v>0</v>
      </c>
      <c r="Q13707" t="str">
        <f t="shared" si="214"/>
        <v>Full Price</v>
      </c>
    </row>
    <row r="13708" spans="1:17" ht="19.95" customHeight="1" x14ac:dyDescent="0.25">
      <c r="A13708" s="2">
        <v>45990</v>
      </c>
      <c r="B13708" t="s">
        <v>393</v>
      </c>
      <c r="C13708" t="s">
        <v>393</v>
      </c>
      <c r="D13708" t="s">
        <v>10428</v>
      </c>
      <c r="G13708" t="s">
        <v>393</v>
      </c>
      <c r="H13708" t="s">
        <v>241</v>
      </c>
      <c r="I13708" t="s">
        <v>1994</v>
      </c>
      <c r="K13708" t="s">
        <v>394</v>
      </c>
      <c r="L13708" t="s">
        <v>394</v>
      </c>
      <c r="M13708" s="3">
        <v>0</v>
      </c>
      <c r="N13708" s="3">
        <v>0</v>
      </c>
      <c r="O13708">
        <v>0</v>
      </c>
      <c r="Q13708" t="str">
        <f t="shared" si="214"/>
        <v>Full Price</v>
      </c>
    </row>
    <row r="13709" spans="1:17" ht="19.95" customHeight="1" x14ac:dyDescent="0.25">
      <c r="A13709" s="2">
        <v>45990</v>
      </c>
      <c r="B13709" t="s">
        <v>393</v>
      </c>
      <c r="C13709" t="s">
        <v>393</v>
      </c>
      <c r="D13709" t="s">
        <v>10340</v>
      </c>
      <c r="G13709" t="s">
        <v>393</v>
      </c>
      <c r="H13709" t="s">
        <v>22</v>
      </c>
      <c r="I13709" t="s">
        <v>117</v>
      </c>
      <c r="K13709" t="s">
        <v>394</v>
      </c>
      <c r="L13709" t="s">
        <v>394</v>
      </c>
      <c r="M13709" s="3">
        <v>0</v>
      </c>
      <c r="N13709" s="3">
        <v>0</v>
      </c>
      <c r="O13709">
        <v>0</v>
      </c>
      <c r="Q13709" t="str">
        <f t="shared" si="214"/>
        <v>Full Price</v>
      </c>
    </row>
    <row r="13710" spans="1:17" ht="19.95" customHeight="1" x14ac:dyDescent="0.25">
      <c r="A13710" s="2">
        <v>45990</v>
      </c>
      <c r="B13710" t="s">
        <v>393</v>
      </c>
      <c r="C13710" t="s">
        <v>393</v>
      </c>
      <c r="D13710" t="s">
        <v>10360</v>
      </c>
      <c r="G13710" t="s">
        <v>393</v>
      </c>
      <c r="H13710" t="s">
        <v>241</v>
      </c>
      <c r="I13710" t="s">
        <v>3231</v>
      </c>
      <c r="K13710" t="s">
        <v>394</v>
      </c>
      <c r="L13710" t="s">
        <v>394</v>
      </c>
      <c r="M13710" s="3">
        <v>0</v>
      </c>
      <c r="N13710" s="3">
        <v>0</v>
      </c>
      <c r="O13710">
        <v>0</v>
      </c>
      <c r="Q13710" t="str">
        <f t="shared" si="214"/>
        <v>Full Price</v>
      </c>
    </row>
    <row r="13711" spans="1:17" ht="19.95" customHeight="1" x14ac:dyDescent="0.25">
      <c r="A13711" s="2">
        <v>45990</v>
      </c>
      <c r="B13711" t="s">
        <v>393</v>
      </c>
      <c r="C13711" t="s">
        <v>393</v>
      </c>
      <c r="D13711" t="s">
        <v>10361</v>
      </c>
      <c r="G13711" t="s">
        <v>393</v>
      </c>
      <c r="H13711" t="s">
        <v>22</v>
      </c>
      <c r="I13711" t="s">
        <v>23</v>
      </c>
      <c r="K13711" t="s">
        <v>394</v>
      </c>
      <c r="L13711" t="s">
        <v>394</v>
      </c>
      <c r="M13711" s="3">
        <v>0</v>
      </c>
      <c r="N13711" s="3">
        <v>0</v>
      </c>
      <c r="O13711">
        <v>0</v>
      </c>
      <c r="Q13711" t="str">
        <f t="shared" si="214"/>
        <v>Full Price</v>
      </c>
    </row>
    <row r="13712" spans="1:17" ht="19.95" customHeight="1" x14ac:dyDescent="0.25">
      <c r="A13712" s="2">
        <v>45990</v>
      </c>
      <c r="B13712" t="s">
        <v>393</v>
      </c>
      <c r="C13712" t="s">
        <v>393</v>
      </c>
      <c r="D13712" t="s">
        <v>10393</v>
      </c>
      <c r="G13712" t="s">
        <v>393</v>
      </c>
      <c r="H13712" t="s">
        <v>241</v>
      </c>
      <c r="I13712" t="s">
        <v>3231</v>
      </c>
      <c r="K13712" t="s">
        <v>394</v>
      </c>
      <c r="L13712" t="s">
        <v>394</v>
      </c>
      <c r="M13712" s="3">
        <v>0</v>
      </c>
      <c r="N13712" s="3">
        <v>0</v>
      </c>
      <c r="O13712">
        <v>0</v>
      </c>
      <c r="Q13712" t="str">
        <f t="shared" si="214"/>
        <v>Full Price</v>
      </c>
    </row>
    <row r="13713" spans="1:17" ht="19.95" customHeight="1" x14ac:dyDescent="0.25">
      <c r="A13713" s="2">
        <v>45990</v>
      </c>
      <c r="B13713" t="s">
        <v>393</v>
      </c>
      <c r="C13713" t="s">
        <v>393</v>
      </c>
      <c r="D13713" t="s">
        <v>10276</v>
      </c>
      <c r="G13713" t="s">
        <v>393</v>
      </c>
      <c r="H13713" t="s">
        <v>22</v>
      </c>
      <c r="I13713" t="s">
        <v>30</v>
      </c>
      <c r="K13713" t="s">
        <v>394</v>
      </c>
      <c r="L13713" t="s">
        <v>394</v>
      </c>
      <c r="M13713" s="3">
        <v>0</v>
      </c>
      <c r="N13713" s="3">
        <v>0</v>
      </c>
      <c r="O13713">
        <v>0</v>
      </c>
      <c r="Q13713" t="str">
        <f t="shared" si="214"/>
        <v>Full Price</v>
      </c>
    </row>
    <row r="13714" spans="1:17" ht="19.95" customHeight="1" x14ac:dyDescent="0.25">
      <c r="A13714" s="2">
        <v>45990</v>
      </c>
      <c r="B13714" t="s">
        <v>393</v>
      </c>
      <c r="C13714" t="s">
        <v>393</v>
      </c>
      <c r="D13714" t="s">
        <v>10394</v>
      </c>
      <c r="G13714" t="s">
        <v>393</v>
      </c>
      <c r="H13714" t="s">
        <v>241</v>
      </c>
      <c r="I13714" t="s">
        <v>252</v>
      </c>
      <c r="K13714" t="s">
        <v>394</v>
      </c>
      <c r="L13714" t="s">
        <v>394</v>
      </c>
      <c r="M13714" s="3">
        <v>0</v>
      </c>
      <c r="N13714" s="3">
        <v>0</v>
      </c>
      <c r="O13714">
        <v>0</v>
      </c>
      <c r="Q13714" t="str">
        <f t="shared" si="214"/>
        <v>Full Price</v>
      </c>
    </row>
    <row r="13715" spans="1:17" ht="19.95" customHeight="1" x14ac:dyDescent="0.25">
      <c r="A13715" s="2">
        <v>45990</v>
      </c>
      <c r="B13715" t="s">
        <v>393</v>
      </c>
      <c r="C13715" t="s">
        <v>393</v>
      </c>
      <c r="D13715" t="s">
        <v>10332</v>
      </c>
      <c r="G13715" t="s">
        <v>393</v>
      </c>
      <c r="H13715" t="s">
        <v>241</v>
      </c>
      <c r="I13715" t="s">
        <v>3231</v>
      </c>
      <c r="K13715" t="s">
        <v>394</v>
      </c>
      <c r="L13715" t="s">
        <v>394</v>
      </c>
      <c r="M13715" s="3">
        <v>0</v>
      </c>
      <c r="N13715" s="3">
        <v>0</v>
      </c>
      <c r="O13715">
        <v>0</v>
      </c>
      <c r="Q13715" t="str">
        <f t="shared" si="214"/>
        <v>Full Price</v>
      </c>
    </row>
    <row r="13716" spans="1:17" ht="19.95" customHeight="1" x14ac:dyDescent="0.25">
      <c r="A13716" s="2">
        <v>45990</v>
      </c>
      <c r="B13716" t="s">
        <v>393</v>
      </c>
      <c r="C13716" t="s">
        <v>393</v>
      </c>
      <c r="D13716" t="s">
        <v>10445</v>
      </c>
      <c r="G13716" t="s">
        <v>393</v>
      </c>
      <c r="H13716" t="s">
        <v>22</v>
      </c>
      <c r="I13716" t="s">
        <v>37</v>
      </c>
      <c r="K13716" t="s">
        <v>394</v>
      </c>
      <c r="L13716" t="s">
        <v>394</v>
      </c>
      <c r="M13716" s="3">
        <v>0</v>
      </c>
      <c r="N13716" s="3">
        <v>0</v>
      </c>
      <c r="O13716">
        <v>0</v>
      </c>
      <c r="Q13716" t="str">
        <f t="shared" si="214"/>
        <v>Full Price</v>
      </c>
    </row>
    <row r="13717" spans="1:17" ht="19.95" customHeight="1" x14ac:dyDescent="0.25">
      <c r="A13717" s="2">
        <v>45990</v>
      </c>
      <c r="B13717" t="s">
        <v>393</v>
      </c>
      <c r="C13717" t="s">
        <v>393</v>
      </c>
      <c r="D13717" t="s">
        <v>10429</v>
      </c>
      <c r="G13717" t="s">
        <v>393</v>
      </c>
      <c r="H13717" t="s">
        <v>22</v>
      </c>
      <c r="I13717" t="s">
        <v>37</v>
      </c>
      <c r="K13717" t="s">
        <v>394</v>
      </c>
      <c r="L13717" t="s">
        <v>394</v>
      </c>
      <c r="M13717" s="3">
        <v>0</v>
      </c>
      <c r="N13717" s="3">
        <v>0</v>
      </c>
      <c r="O13717">
        <v>0</v>
      </c>
      <c r="Q13717" t="str">
        <f t="shared" si="214"/>
        <v>Full Price</v>
      </c>
    </row>
    <row r="13718" spans="1:17" ht="19.95" customHeight="1" x14ac:dyDescent="0.25">
      <c r="A13718" s="2">
        <v>45990</v>
      </c>
      <c r="B13718" t="s">
        <v>393</v>
      </c>
      <c r="C13718" t="s">
        <v>393</v>
      </c>
      <c r="D13718" t="s">
        <v>10415</v>
      </c>
      <c r="G13718" t="s">
        <v>393</v>
      </c>
      <c r="H13718" t="s">
        <v>22</v>
      </c>
      <c r="I13718" t="s">
        <v>37</v>
      </c>
      <c r="K13718" t="s">
        <v>394</v>
      </c>
      <c r="L13718" t="s">
        <v>394</v>
      </c>
      <c r="M13718" s="3">
        <v>0</v>
      </c>
      <c r="N13718" s="3">
        <v>0</v>
      </c>
      <c r="O13718">
        <v>0</v>
      </c>
      <c r="Q13718" t="str">
        <f t="shared" si="214"/>
        <v>Full Price</v>
      </c>
    </row>
    <row r="13719" spans="1:17" ht="19.95" customHeight="1" x14ac:dyDescent="0.25">
      <c r="A13719" s="2">
        <v>45990</v>
      </c>
      <c r="B13719" t="s">
        <v>393</v>
      </c>
      <c r="C13719" t="s">
        <v>393</v>
      </c>
      <c r="D13719" t="s">
        <v>10430</v>
      </c>
      <c r="G13719" t="s">
        <v>393</v>
      </c>
      <c r="H13719" t="s">
        <v>22</v>
      </c>
      <c r="I13719" t="s">
        <v>37</v>
      </c>
      <c r="K13719" t="s">
        <v>394</v>
      </c>
      <c r="L13719" t="s">
        <v>394</v>
      </c>
      <c r="M13719" s="3">
        <v>0</v>
      </c>
      <c r="N13719" s="3">
        <v>0</v>
      </c>
      <c r="O13719">
        <v>0</v>
      </c>
      <c r="Q13719" t="str">
        <f t="shared" si="214"/>
        <v>Full Price</v>
      </c>
    </row>
    <row r="13720" spans="1:17" ht="19.95" customHeight="1" x14ac:dyDescent="0.25">
      <c r="A13720" s="2">
        <v>45990</v>
      </c>
      <c r="B13720" t="s">
        <v>393</v>
      </c>
      <c r="C13720" t="s">
        <v>393</v>
      </c>
      <c r="D13720" t="s">
        <v>10416</v>
      </c>
      <c r="G13720" t="s">
        <v>393</v>
      </c>
      <c r="H13720" t="s">
        <v>22</v>
      </c>
      <c r="I13720" t="s">
        <v>37</v>
      </c>
      <c r="K13720" t="s">
        <v>394</v>
      </c>
      <c r="L13720" t="s">
        <v>394</v>
      </c>
      <c r="M13720" s="3">
        <v>0</v>
      </c>
      <c r="N13720" s="3">
        <v>0</v>
      </c>
      <c r="O13720">
        <v>0</v>
      </c>
      <c r="Q13720" t="str">
        <f t="shared" si="214"/>
        <v>Full Price</v>
      </c>
    </row>
    <row r="13721" spans="1:17" ht="19.95" customHeight="1" x14ac:dyDescent="0.25">
      <c r="A13721" s="2">
        <v>45990</v>
      </c>
      <c r="B13721" t="s">
        <v>393</v>
      </c>
      <c r="C13721" t="s">
        <v>393</v>
      </c>
      <c r="D13721" t="s">
        <v>10417</v>
      </c>
      <c r="G13721" t="s">
        <v>393</v>
      </c>
      <c r="H13721" t="s">
        <v>22</v>
      </c>
      <c r="I13721" t="s">
        <v>37</v>
      </c>
      <c r="K13721" t="s">
        <v>394</v>
      </c>
      <c r="L13721" t="s">
        <v>394</v>
      </c>
      <c r="M13721" s="3">
        <v>0</v>
      </c>
      <c r="N13721" s="3">
        <v>0</v>
      </c>
      <c r="O13721">
        <v>0</v>
      </c>
      <c r="Q13721" t="str">
        <f t="shared" si="214"/>
        <v>Full Price</v>
      </c>
    </row>
    <row r="13722" spans="1:17" ht="19.95" customHeight="1" x14ac:dyDescent="0.25">
      <c r="A13722" s="2">
        <v>45990</v>
      </c>
      <c r="B13722" t="s">
        <v>393</v>
      </c>
      <c r="C13722" t="s">
        <v>393</v>
      </c>
      <c r="D13722" t="s">
        <v>10418</v>
      </c>
      <c r="G13722" t="s">
        <v>393</v>
      </c>
      <c r="H13722" t="s">
        <v>22</v>
      </c>
      <c r="I13722" t="s">
        <v>37</v>
      </c>
      <c r="K13722" t="s">
        <v>394</v>
      </c>
      <c r="L13722" t="s">
        <v>394</v>
      </c>
      <c r="M13722" s="3">
        <v>0</v>
      </c>
      <c r="N13722" s="3">
        <v>0</v>
      </c>
      <c r="O13722">
        <v>0</v>
      </c>
      <c r="Q13722" t="str">
        <f t="shared" si="214"/>
        <v>Full Price</v>
      </c>
    </row>
    <row r="13723" spans="1:17" ht="19.95" customHeight="1" x14ac:dyDescent="0.25">
      <c r="A13723" s="2">
        <v>45990</v>
      </c>
      <c r="B13723" t="s">
        <v>393</v>
      </c>
      <c r="C13723" t="s">
        <v>393</v>
      </c>
      <c r="D13723" t="s">
        <v>10333</v>
      </c>
      <c r="G13723" t="s">
        <v>393</v>
      </c>
      <c r="H13723" t="s">
        <v>22</v>
      </c>
      <c r="I13723" t="s">
        <v>23</v>
      </c>
      <c r="K13723" t="s">
        <v>394</v>
      </c>
      <c r="L13723" t="s">
        <v>394</v>
      </c>
      <c r="M13723" s="3">
        <v>0</v>
      </c>
      <c r="N13723" s="3">
        <v>0</v>
      </c>
      <c r="O13723">
        <v>0</v>
      </c>
      <c r="Q13723" t="str">
        <f t="shared" si="214"/>
        <v>Full Price</v>
      </c>
    </row>
    <row r="13724" spans="1:17" ht="19.95" customHeight="1" x14ac:dyDescent="0.25">
      <c r="A13724" s="2">
        <v>45990</v>
      </c>
      <c r="B13724" t="s">
        <v>393</v>
      </c>
      <c r="C13724" t="s">
        <v>393</v>
      </c>
      <c r="D13724" t="s">
        <v>10419</v>
      </c>
      <c r="G13724" t="s">
        <v>393</v>
      </c>
      <c r="H13724" t="s">
        <v>22</v>
      </c>
      <c r="I13724" t="s">
        <v>37</v>
      </c>
      <c r="K13724" t="s">
        <v>394</v>
      </c>
      <c r="L13724" t="s">
        <v>394</v>
      </c>
      <c r="M13724" s="3">
        <v>0</v>
      </c>
      <c r="N13724" s="3">
        <v>0</v>
      </c>
      <c r="O13724">
        <v>0</v>
      </c>
      <c r="Q13724" t="str">
        <f t="shared" si="214"/>
        <v>Full Price</v>
      </c>
    </row>
    <row r="13725" spans="1:17" ht="19.95" customHeight="1" x14ac:dyDescent="0.25">
      <c r="A13725" s="2">
        <v>45990</v>
      </c>
      <c r="B13725" t="s">
        <v>393</v>
      </c>
      <c r="C13725" t="s">
        <v>393</v>
      </c>
      <c r="D13725" t="s">
        <v>10420</v>
      </c>
      <c r="G13725" t="s">
        <v>393</v>
      </c>
      <c r="H13725" t="s">
        <v>22</v>
      </c>
      <c r="I13725" t="s">
        <v>37</v>
      </c>
      <c r="K13725" t="s">
        <v>394</v>
      </c>
      <c r="L13725" t="s">
        <v>394</v>
      </c>
      <c r="M13725" s="3">
        <v>0</v>
      </c>
      <c r="N13725" s="3">
        <v>0</v>
      </c>
      <c r="O13725">
        <v>0</v>
      </c>
      <c r="Q13725" t="str">
        <f t="shared" si="214"/>
        <v>Full Price</v>
      </c>
    </row>
    <row r="13726" spans="1:17" ht="19.95" customHeight="1" x14ac:dyDescent="0.25">
      <c r="A13726" s="2">
        <v>45990</v>
      </c>
      <c r="B13726" t="s">
        <v>393</v>
      </c>
      <c r="C13726" t="s">
        <v>393</v>
      </c>
      <c r="D13726" t="s">
        <v>10421</v>
      </c>
      <c r="G13726" t="s">
        <v>393</v>
      </c>
      <c r="H13726" t="s">
        <v>22</v>
      </c>
      <c r="I13726" t="s">
        <v>37</v>
      </c>
      <c r="K13726" t="s">
        <v>394</v>
      </c>
      <c r="L13726" t="s">
        <v>394</v>
      </c>
      <c r="M13726" s="3">
        <v>0</v>
      </c>
      <c r="N13726" s="3">
        <v>0</v>
      </c>
      <c r="O13726">
        <v>0</v>
      </c>
      <c r="Q13726" t="str">
        <f t="shared" si="214"/>
        <v>Full Price</v>
      </c>
    </row>
    <row r="13727" spans="1:17" ht="19.95" customHeight="1" x14ac:dyDescent="0.25">
      <c r="A13727" s="2">
        <v>45990</v>
      </c>
      <c r="B13727" t="s">
        <v>393</v>
      </c>
      <c r="C13727" t="s">
        <v>393</v>
      </c>
      <c r="D13727" t="s">
        <v>10431</v>
      </c>
      <c r="G13727" t="s">
        <v>393</v>
      </c>
      <c r="H13727" t="s">
        <v>22</v>
      </c>
      <c r="I13727" t="s">
        <v>37</v>
      </c>
      <c r="K13727" t="s">
        <v>394</v>
      </c>
      <c r="L13727" t="s">
        <v>394</v>
      </c>
      <c r="M13727" s="3">
        <v>0</v>
      </c>
      <c r="N13727" s="3">
        <v>0</v>
      </c>
      <c r="O13727">
        <v>0</v>
      </c>
      <c r="Q13727" t="str">
        <f t="shared" si="214"/>
        <v>Full Price</v>
      </c>
    </row>
    <row r="13728" spans="1:17" ht="19.95" customHeight="1" x14ac:dyDescent="0.25">
      <c r="A13728" s="2">
        <v>45990</v>
      </c>
      <c r="B13728" t="s">
        <v>393</v>
      </c>
      <c r="C13728" t="s">
        <v>393</v>
      </c>
      <c r="D13728" t="s">
        <v>10422</v>
      </c>
      <c r="G13728" t="s">
        <v>393</v>
      </c>
      <c r="H13728" t="s">
        <v>22</v>
      </c>
      <c r="I13728" t="s">
        <v>37</v>
      </c>
      <c r="K13728" t="s">
        <v>394</v>
      </c>
      <c r="L13728" t="s">
        <v>394</v>
      </c>
      <c r="M13728" s="3">
        <v>0</v>
      </c>
      <c r="N13728" s="3">
        <v>0</v>
      </c>
      <c r="O13728">
        <v>0</v>
      </c>
      <c r="Q13728" t="str">
        <f t="shared" si="214"/>
        <v>Full Price</v>
      </c>
    </row>
    <row r="13729" spans="1:17" ht="19.95" customHeight="1" x14ac:dyDescent="0.25">
      <c r="A13729" s="2">
        <v>45990</v>
      </c>
      <c r="B13729" t="s">
        <v>393</v>
      </c>
      <c r="C13729" t="s">
        <v>393</v>
      </c>
      <c r="D13729" t="s">
        <v>10423</v>
      </c>
      <c r="G13729" t="s">
        <v>393</v>
      </c>
      <c r="H13729" t="s">
        <v>22</v>
      </c>
      <c r="I13729" t="s">
        <v>37</v>
      </c>
      <c r="K13729" t="s">
        <v>394</v>
      </c>
      <c r="L13729" t="s">
        <v>394</v>
      </c>
      <c r="M13729" s="3">
        <v>0</v>
      </c>
      <c r="N13729" s="3">
        <v>0</v>
      </c>
      <c r="O13729">
        <v>0</v>
      </c>
      <c r="Q13729" t="str">
        <f t="shared" si="214"/>
        <v>Full Price</v>
      </c>
    </row>
    <row r="13730" spans="1:17" ht="19.95" customHeight="1" x14ac:dyDescent="0.25">
      <c r="A13730" s="2">
        <v>45990</v>
      </c>
      <c r="B13730" t="s">
        <v>393</v>
      </c>
      <c r="C13730" t="s">
        <v>393</v>
      </c>
      <c r="D13730" t="s">
        <v>10432</v>
      </c>
      <c r="G13730" t="s">
        <v>393</v>
      </c>
      <c r="H13730" t="s">
        <v>22</v>
      </c>
      <c r="I13730" t="s">
        <v>37</v>
      </c>
      <c r="K13730" t="s">
        <v>394</v>
      </c>
      <c r="L13730" t="s">
        <v>394</v>
      </c>
      <c r="M13730" s="3">
        <v>0</v>
      </c>
      <c r="N13730" s="3">
        <v>0</v>
      </c>
      <c r="O13730">
        <v>0</v>
      </c>
      <c r="Q13730" t="str">
        <f t="shared" si="214"/>
        <v>Full Price</v>
      </c>
    </row>
    <row r="13731" spans="1:17" ht="19.95" customHeight="1" x14ac:dyDescent="0.25">
      <c r="A13731" s="2">
        <v>45990</v>
      </c>
      <c r="B13731" t="s">
        <v>393</v>
      </c>
      <c r="C13731" t="s">
        <v>393</v>
      </c>
      <c r="D13731" t="s">
        <v>10433</v>
      </c>
      <c r="G13731" t="s">
        <v>393</v>
      </c>
      <c r="H13731" t="s">
        <v>22</v>
      </c>
      <c r="I13731" t="s">
        <v>37</v>
      </c>
      <c r="K13731" t="s">
        <v>394</v>
      </c>
      <c r="L13731" t="s">
        <v>394</v>
      </c>
      <c r="M13731" s="3">
        <v>0</v>
      </c>
      <c r="N13731" s="3">
        <v>0</v>
      </c>
      <c r="O13731">
        <v>0</v>
      </c>
      <c r="Q13731" t="str">
        <f t="shared" si="214"/>
        <v>Full Price</v>
      </c>
    </row>
    <row r="13732" spans="1:17" ht="19.95" customHeight="1" x14ac:dyDescent="0.25">
      <c r="A13732" s="2">
        <v>45990</v>
      </c>
      <c r="B13732" t="s">
        <v>393</v>
      </c>
      <c r="C13732" t="s">
        <v>393</v>
      </c>
      <c r="D13732" t="s">
        <v>10341</v>
      </c>
      <c r="G13732" t="s">
        <v>393</v>
      </c>
      <c r="H13732" t="s">
        <v>241</v>
      </c>
      <c r="I13732" t="s">
        <v>1994</v>
      </c>
      <c r="K13732" t="s">
        <v>394</v>
      </c>
      <c r="L13732" t="s">
        <v>394</v>
      </c>
      <c r="M13732" s="3">
        <v>0</v>
      </c>
      <c r="N13732" s="3">
        <v>0</v>
      </c>
      <c r="O13732">
        <v>0</v>
      </c>
      <c r="Q13732" t="str">
        <f t="shared" si="214"/>
        <v>Full Price</v>
      </c>
    </row>
    <row r="13733" spans="1:17" ht="19.95" customHeight="1" x14ac:dyDescent="0.25">
      <c r="A13733" s="2">
        <v>45990</v>
      </c>
      <c r="B13733" t="s">
        <v>393</v>
      </c>
      <c r="C13733" t="s">
        <v>393</v>
      </c>
      <c r="D13733" t="s">
        <v>10342</v>
      </c>
      <c r="G13733" t="s">
        <v>393</v>
      </c>
      <c r="H13733" t="s">
        <v>241</v>
      </c>
      <c r="I13733" t="s">
        <v>3231</v>
      </c>
      <c r="K13733" t="s">
        <v>394</v>
      </c>
      <c r="L13733" t="s">
        <v>394</v>
      </c>
      <c r="M13733" s="3">
        <v>0</v>
      </c>
      <c r="N13733" s="3">
        <v>0</v>
      </c>
      <c r="O13733">
        <v>0</v>
      </c>
      <c r="Q13733" t="str">
        <f t="shared" si="214"/>
        <v>Full Price</v>
      </c>
    </row>
    <row r="13734" spans="1:17" ht="19.95" customHeight="1" x14ac:dyDescent="0.25">
      <c r="A13734" s="2">
        <v>45990</v>
      </c>
      <c r="B13734" t="s">
        <v>393</v>
      </c>
      <c r="C13734" t="s">
        <v>393</v>
      </c>
      <c r="D13734" t="s">
        <v>10395</v>
      </c>
      <c r="G13734" t="s">
        <v>393</v>
      </c>
      <c r="H13734" t="s">
        <v>241</v>
      </c>
      <c r="I13734" t="s">
        <v>3231</v>
      </c>
      <c r="K13734" t="s">
        <v>394</v>
      </c>
      <c r="L13734" t="s">
        <v>394</v>
      </c>
      <c r="M13734" s="3">
        <v>0</v>
      </c>
      <c r="N13734" s="3">
        <v>0</v>
      </c>
      <c r="O13734">
        <v>0</v>
      </c>
      <c r="Q13734" t="str">
        <f t="shared" si="214"/>
        <v>Full Price</v>
      </c>
    </row>
    <row r="13735" spans="1:17" ht="19.95" customHeight="1" x14ac:dyDescent="0.25">
      <c r="A13735" s="2">
        <v>45990</v>
      </c>
      <c r="B13735" t="s">
        <v>393</v>
      </c>
      <c r="C13735" t="s">
        <v>393</v>
      </c>
      <c r="D13735" t="s">
        <v>10343</v>
      </c>
      <c r="G13735" t="s">
        <v>393</v>
      </c>
      <c r="H13735" t="s">
        <v>241</v>
      </c>
      <c r="I13735" t="s">
        <v>972</v>
      </c>
      <c r="K13735" t="s">
        <v>394</v>
      </c>
      <c r="L13735" t="s">
        <v>394</v>
      </c>
      <c r="M13735" s="3">
        <v>0</v>
      </c>
      <c r="N13735" s="3">
        <v>0</v>
      </c>
      <c r="O13735">
        <v>0</v>
      </c>
      <c r="Q13735" t="str">
        <f t="shared" si="214"/>
        <v>Full Price</v>
      </c>
    </row>
    <row r="13736" spans="1:17" ht="19.95" customHeight="1" x14ac:dyDescent="0.25">
      <c r="A13736" s="2">
        <v>45990</v>
      </c>
      <c r="B13736" t="s">
        <v>393</v>
      </c>
      <c r="C13736" t="s">
        <v>393</v>
      </c>
      <c r="D13736" t="s">
        <v>10396</v>
      </c>
      <c r="G13736" t="s">
        <v>393</v>
      </c>
      <c r="H13736" t="s">
        <v>241</v>
      </c>
      <c r="I13736" t="s">
        <v>3231</v>
      </c>
      <c r="K13736" t="s">
        <v>394</v>
      </c>
      <c r="L13736" t="s">
        <v>394</v>
      </c>
      <c r="M13736" s="3">
        <v>0</v>
      </c>
      <c r="N13736" s="3">
        <v>0</v>
      </c>
      <c r="O13736">
        <v>0</v>
      </c>
      <c r="Q13736" t="str">
        <f t="shared" si="214"/>
        <v>Full Price</v>
      </c>
    </row>
    <row r="13737" spans="1:17" ht="19.95" customHeight="1" x14ac:dyDescent="0.25">
      <c r="A13737" s="2">
        <v>45990</v>
      </c>
      <c r="B13737" t="s">
        <v>393</v>
      </c>
      <c r="C13737" t="s">
        <v>393</v>
      </c>
      <c r="D13737" t="s">
        <v>10344</v>
      </c>
      <c r="G13737" t="s">
        <v>393</v>
      </c>
      <c r="H13737" t="s">
        <v>241</v>
      </c>
      <c r="I13737" t="s">
        <v>3231</v>
      </c>
      <c r="K13737" t="s">
        <v>394</v>
      </c>
      <c r="L13737" t="s">
        <v>394</v>
      </c>
      <c r="M13737" s="3">
        <v>0</v>
      </c>
      <c r="N13737" s="3">
        <v>0</v>
      </c>
      <c r="O13737">
        <v>0</v>
      </c>
      <c r="Q13737" t="str">
        <f t="shared" si="214"/>
        <v>Full Price</v>
      </c>
    </row>
    <row r="13738" spans="1:17" ht="19.95" customHeight="1" x14ac:dyDescent="0.25">
      <c r="A13738" s="2">
        <v>45990</v>
      </c>
      <c r="B13738" t="s">
        <v>393</v>
      </c>
      <c r="C13738" t="s">
        <v>393</v>
      </c>
      <c r="D13738" t="s">
        <v>10334</v>
      </c>
      <c r="G13738" t="s">
        <v>393</v>
      </c>
      <c r="H13738" t="s">
        <v>22</v>
      </c>
      <c r="I13738" t="s">
        <v>117</v>
      </c>
      <c r="K13738" t="s">
        <v>394</v>
      </c>
      <c r="L13738" t="s">
        <v>394</v>
      </c>
      <c r="M13738" s="3">
        <v>0</v>
      </c>
      <c r="N13738" s="3">
        <v>0</v>
      </c>
      <c r="O13738">
        <v>0</v>
      </c>
      <c r="Q13738" t="str">
        <f t="shared" si="214"/>
        <v>Full Price</v>
      </c>
    </row>
    <row r="13739" spans="1:17" ht="19.95" customHeight="1" x14ac:dyDescent="0.25">
      <c r="A13739" s="2">
        <v>45990</v>
      </c>
      <c r="B13739" t="s">
        <v>393</v>
      </c>
      <c r="C13739" t="s">
        <v>393</v>
      </c>
      <c r="D13739" t="s">
        <v>10397</v>
      </c>
      <c r="G13739" t="s">
        <v>393</v>
      </c>
      <c r="H13739" t="s">
        <v>22</v>
      </c>
      <c r="I13739" t="s">
        <v>30</v>
      </c>
      <c r="K13739" t="s">
        <v>394</v>
      </c>
      <c r="L13739" t="s">
        <v>394</v>
      </c>
      <c r="M13739" s="3">
        <v>0</v>
      </c>
      <c r="N13739" s="3">
        <v>0</v>
      </c>
      <c r="O13739">
        <v>0</v>
      </c>
      <c r="Q13739" t="str">
        <f t="shared" si="214"/>
        <v>Full Price</v>
      </c>
    </row>
    <row r="13740" spans="1:17" ht="19.95" customHeight="1" x14ac:dyDescent="0.25">
      <c r="A13740" s="2">
        <v>45990</v>
      </c>
      <c r="B13740" t="s">
        <v>393</v>
      </c>
      <c r="C13740" t="s">
        <v>393</v>
      </c>
      <c r="D13740" t="s">
        <v>10335</v>
      </c>
      <c r="G13740" t="s">
        <v>393</v>
      </c>
      <c r="H13740" t="s">
        <v>241</v>
      </c>
      <c r="I13740" t="s">
        <v>3231</v>
      </c>
      <c r="K13740" t="s">
        <v>394</v>
      </c>
      <c r="L13740" t="s">
        <v>394</v>
      </c>
      <c r="M13740" s="3">
        <v>0</v>
      </c>
      <c r="N13740" s="3">
        <v>0</v>
      </c>
      <c r="O13740">
        <v>0</v>
      </c>
      <c r="Q13740" t="str">
        <f t="shared" si="214"/>
        <v>Full Price</v>
      </c>
    </row>
    <row r="13741" spans="1:17" ht="19.95" customHeight="1" x14ac:dyDescent="0.25">
      <c r="A13741" s="2">
        <v>45990</v>
      </c>
      <c r="B13741" t="s">
        <v>393</v>
      </c>
      <c r="C13741" t="s">
        <v>393</v>
      </c>
      <c r="D13741" t="s">
        <v>10499</v>
      </c>
      <c r="G13741" t="s">
        <v>393</v>
      </c>
      <c r="H13741" t="s">
        <v>22</v>
      </c>
      <c r="I13741" t="s">
        <v>23</v>
      </c>
      <c r="K13741" t="s">
        <v>394</v>
      </c>
      <c r="L13741" t="s">
        <v>394</v>
      </c>
      <c r="M13741" s="3">
        <v>0</v>
      </c>
      <c r="N13741" s="3">
        <v>0</v>
      </c>
      <c r="O13741">
        <v>0</v>
      </c>
      <c r="Q13741" t="str">
        <f t="shared" si="214"/>
        <v>Full Price</v>
      </c>
    </row>
    <row r="13742" spans="1:17" ht="19.95" customHeight="1" x14ac:dyDescent="0.25">
      <c r="A13742" s="2">
        <v>45990</v>
      </c>
      <c r="B13742" t="s">
        <v>393</v>
      </c>
      <c r="C13742" t="s">
        <v>393</v>
      </c>
      <c r="D13742" t="s">
        <v>10336</v>
      </c>
      <c r="G13742" t="s">
        <v>393</v>
      </c>
      <c r="H13742" t="s">
        <v>241</v>
      </c>
      <c r="I13742" t="s">
        <v>3231</v>
      </c>
      <c r="K13742" t="s">
        <v>394</v>
      </c>
      <c r="L13742" t="s">
        <v>394</v>
      </c>
      <c r="M13742" s="3">
        <v>0</v>
      </c>
      <c r="N13742" s="3">
        <v>0</v>
      </c>
      <c r="O13742">
        <v>0</v>
      </c>
      <c r="Q13742" t="str">
        <f t="shared" si="214"/>
        <v>Full Price</v>
      </c>
    </row>
    <row r="13743" spans="1:17" ht="19.95" customHeight="1" x14ac:dyDescent="0.25">
      <c r="A13743" s="2">
        <v>45990</v>
      </c>
      <c r="B13743" t="s">
        <v>393</v>
      </c>
      <c r="C13743" t="s">
        <v>393</v>
      </c>
      <c r="D13743" t="s">
        <v>10398</v>
      </c>
      <c r="G13743" t="s">
        <v>393</v>
      </c>
      <c r="H13743" t="s">
        <v>241</v>
      </c>
      <c r="I13743" t="s">
        <v>3231</v>
      </c>
      <c r="K13743" t="s">
        <v>394</v>
      </c>
      <c r="L13743" t="s">
        <v>394</v>
      </c>
      <c r="M13743" s="3">
        <v>0</v>
      </c>
      <c r="N13743" s="3">
        <v>0</v>
      </c>
      <c r="O13743">
        <v>0</v>
      </c>
      <c r="Q13743" t="str">
        <f t="shared" si="214"/>
        <v>Full Price</v>
      </c>
    </row>
    <row r="13744" spans="1:17" ht="19.95" customHeight="1" x14ac:dyDescent="0.25">
      <c r="A13744" s="2">
        <v>45990</v>
      </c>
      <c r="B13744" t="s">
        <v>393</v>
      </c>
      <c r="C13744" t="s">
        <v>393</v>
      </c>
      <c r="D13744" t="s">
        <v>10399</v>
      </c>
      <c r="G13744" t="s">
        <v>393</v>
      </c>
      <c r="H13744" t="s">
        <v>241</v>
      </c>
      <c r="I13744" t="s">
        <v>3231</v>
      </c>
      <c r="K13744" t="s">
        <v>394</v>
      </c>
      <c r="L13744" t="s">
        <v>394</v>
      </c>
      <c r="M13744" s="3">
        <v>0</v>
      </c>
      <c r="N13744" s="3">
        <v>0</v>
      </c>
      <c r="O13744">
        <v>0</v>
      </c>
      <c r="Q13744" t="str">
        <f t="shared" si="214"/>
        <v>Full Price</v>
      </c>
    </row>
    <row r="13745" spans="1:17" ht="19.95" customHeight="1" x14ac:dyDescent="0.25">
      <c r="A13745" s="2">
        <v>45990</v>
      </c>
      <c r="B13745" t="s">
        <v>393</v>
      </c>
      <c r="C13745" t="s">
        <v>393</v>
      </c>
      <c r="D13745" t="s">
        <v>10400</v>
      </c>
      <c r="G13745" t="s">
        <v>393</v>
      </c>
      <c r="H13745" t="s">
        <v>241</v>
      </c>
      <c r="I13745" t="s">
        <v>3231</v>
      </c>
      <c r="K13745" t="s">
        <v>394</v>
      </c>
      <c r="L13745" t="s">
        <v>394</v>
      </c>
      <c r="M13745" s="3">
        <v>0</v>
      </c>
      <c r="N13745" s="3">
        <v>0</v>
      </c>
      <c r="O13745">
        <v>0</v>
      </c>
      <c r="Q13745" t="str">
        <f t="shared" si="214"/>
        <v>Full Price</v>
      </c>
    </row>
    <row r="13746" spans="1:17" ht="19.95" customHeight="1" x14ac:dyDescent="0.25">
      <c r="A13746" s="2">
        <v>45990</v>
      </c>
      <c r="B13746" t="s">
        <v>393</v>
      </c>
      <c r="C13746" t="s">
        <v>393</v>
      </c>
      <c r="D13746" t="s">
        <v>10376</v>
      </c>
      <c r="G13746" t="s">
        <v>393</v>
      </c>
      <c r="H13746" t="s">
        <v>241</v>
      </c>
      <c r="I13746" t="s">
        <v>3231</v>
      </c>
      <c r="K13746" t="s">
        <v>394</v>
      </c>
      <c r="L13746" t="s">
        <v>394</v>
      </c>
      <c r="M13746" s="3">
        <v>0</v>
      </c>
      <c r="N13746" s="3">
        <v>0</v>
      </c>
      <c r="O13746">
        <v>0</v>
      </c>
      <c r="Q13746" t="str">
        <f t="shared" si="214"/>
        <v>Full Price</v>
      </c>
    </row>
    <row r="13747" spans="1:17" ht="19.95" customHeight="1" x14ac:dyDescent="0.25">
      <c r="A13747" s="2">
        <v>45990</v>
      </c>
      <c r="B13747" t="s">
        <v>393</v>
      </c>
      <c r="C13747" t="s">
        <v>393</v>
      </c>
      <c r="D13747" t="s">
        <v>10377</v>
      </c>
      <c r="G13747" t="s">
        <v>393</v>
      </c>
      <c r="H13747" t="s">
        <v>241</v>
      </c>
      <c r="I13747" t="s">
        <v>3231</v>
      </c>
      <c r="K13747" t="s">
        <v>394</v>
      </c>
      <c r="L13747" t="s">
        <v>394</v>
      </c>
      <c r="M13747" s="3">
        <v>0</v>
      </c>
      <c r="N13747" s="3">
        <v>0</v>
      </c>
      <c r="O13747">
        <v>0</v>
      </c>
      <c r="Q13747" t="str">
        <f t="shared" si="214"/>
        <v>Full Price</v>
      </c>
    </row>
    <row r="13748" spans="1:17" ht="19.95" customHeight="1" x14ac:dyDescent="0.25">
      <c r="A13748" s="2">
        <v>45990</v>
      </c>
      <c r="B13748" t="s">
        <v>393</v>
      </c>
      <c r="C13748" t="s">
        <v>393</v>
      </c>
      <c r="D13748" t="s">
        <v>10404</v>
      </c>
      <c r="G13748" t="s">
        <v>393</v>
      </c>
      <c r="H13748" t="s">
        <v>241</v>
      </c>
      <c r="I13748" t="s">
        <v>3231</v>
      </c>
      <c r="K13748" t="s">
        <v>394</v>
      </c>
      <c r="L13748" t="s">
        <v>394</v>
      </c>
      <c r="M13748" s="3">
        <v>0</v>
      </c>
      <c r="N13748" s="3">
        <v>0</v>
      </c>
      <c r="O13748">
        <v>0</v>
      </c>
      <c r="Q13748" t="str">
        <f t="shared" si="214"/>
        <v>Full Price</v>
      </c>
    </row>
    <row r="13749" spans="1:17" ht="19.95" customHeight="1" x14ac:dyDescent="0.25">
      <c r="A13749" s="2">
        <v>45990</v>
      </c>
      <c r="B13749" t="s">
        <v>393</v>
      </c>
      <c r="C13749" t="s">
        <v>393</v>
      </c>
      <c r="D13749" t="s">
        <v>10405</v>
      </c>
      <c r="G13749" t="s">
        <v>393</v>
      </c>
      <c r="H13749" t="s">
        <v>22</v>
      </c>
      <c r="I13749" t="s">
        <v>30</v>
      </c>
      <c r="K13749" t="s">
        <v>394</v>
      </c>
      <c r="L13749" t="s">
        <v>394</v>
      </c>
      <c r="M13749" s="3">
        <v>0</v>
      </c>
      <c r="N13749" s="3">
        <v>0</v>
      </c>
      <c r="O13749">
        <v>0</v>
      </c>
      <c r="Q13749" t="str">
        <f t="shared" si="214"/>
        <v>Full Price</v>
      </c>
    </row>
    <row r="13750" spans="1:17" ht="19.95" customHeight="1" x14ac:dyDescent="0.25">
      <c r="A13750" s="2">
        <v>45990</v>
      </c>
      <c r="B13750" t="s">
        <v>393</v>
      </c>
      <c r="C13750" t="s">
        <v>393</v>
      </c>
      <c r="D13750" t="s">
        <v>10406</v>
      </c>
      <c r="G13750" t="s">
        <v>393</v>
      </c>
      <c r="H13750" t="s">
        <v>22</v>
      </c>
      <c r="I13750" t="s">
        <v>30</v>
      </c>
      <c r="K13750" t="s">
        <v>394</v>
      </c>
      <c r="L13750" t="s">
        <v>394</v>
      </c>
      <c r="M13750" s="3">
        <v>0</v>
      </c>
      <c r="N13750" s="3">
        <v>0</v>
      </c>
      <c r="O13750">
        <v>0</v>
      </c>
      <c r="Q13750" t="str">
        <f t="shared" si="214"/>
        <v>Full Price</v>
      </c>
    </row>
    <row r="13751" spans="1:17" ht="19.95" customHeight="1" x14ac:dyDescent="0.25">
      <c r="A13751" s="2">
        <v>45990</v>
      </c>
      <c r="B13751" t="s">
        <v>393</v>
      </c>
      <c r="C13751" t="s">
        <v>393</v>
      </c>
      <c r="D13751" t="s">
        <v>10299</v>
      </c>
      <c r="G13751" t="s">
        <v>393</v>
      </c>
      <c r="H13751" t="s">
        <v>22</v>
      </c>
      <c r="I13751" t="s">
        <v>30</v>
      </c>
      <c r="K13751" t="s">
        <v>394</v>
      </c>
      <c r="L13751" t="s">
        <v>394</v>
      </c>
      <c r="M13751" s="3">
        <v>0</v>
      </c>
      <c r="N13751" s="3">
        <v>0</v>
      </c>
      <c r="O13751">
        <v>0</v>
      </c>
      <c r="Q13751" t="str">
        <f t="shared" si="214"/>
        <v>Full Price</v>
      </c>
    </row>
    <row r="13752" spans="1:17" ht="19.95" customHeight="1" x14ac:dyDescent="0.25">
      <c r="A13752" s="2">
        <v>45990</v>
      </c>
      <c r="B13752" t="s">
        <v>393</v>
      </c>
      <c r="C13752" t="s">
        <v>393</v>
      </c>
      <c r="D13752" t="s">
        <v>10500</v>
      </c>
      <c r="G13752" t="s">
        <v>393</v>
      </c>
      <c r="H13752" t="s">
        <v>22</v>
      </c>
      <c r="I13752" t="s">
        <v>30</v>
      </c>
      <c r="K13752" t="s">
        <v>394</v>
      </c>
      <c r="L13752" t="s">
        <v>394</v>
      </c>
      <c r="M13752" s="3">
        <v>0</v>
      </c>
      <c r="N13752" s="3">
        <v>0</v>
      </c>
      <c r="O13752">
        <v>0</v>
      </c>
      <c r="Q13752" t="str">
        <f t="shared" si="214"/>
        <v>Full Price</v>
      </c>
    </row>
    <row r="13753" spans="1:17" ht="19.95" customHeight="1" x14ac:dyDescent="0.25">
      <c r="A13753" s="2">
        <v>45990</v>
      </c>
      <c r="B13753" t="s">
        <v>393</v>
      </c>
      <c r="C13753" t="s">
        <v>393</v>
      </c>
      <c r="D13753" t="s">
        <v>10407</v>
      </c>
      <c r="G13753" t="s">
        <v>393</v>
      </c>
      <c r="H13753" t="s">
        <v>22</v>
      </c>
      <c r="I13753" t="s">
        <v>30</v>
      </c>
      <c r="K13753" t="s">
        <v>394</v>
      </c>
      <c r="L13753" t="s">
        <v>394</v>
      </c>
      <c r="M13753" s="3">
        <v>0</v>
      </c>
      <c r="N13753" s="3">
        <v>0</v>
      </c>
      <c r="O13753">
        <v>0</v>
      </c>
      <c r="Q13753" t="str">
        <f t="shared" si="214"/>
        <v>Full Price</v>
      </c>
    </row>
    <row r="13754" spans="1:17" ht="19.95" customHeight="1" x14ac:dyDescent="0.25">
      <c r="A13754" s="2">
        <v>45990</v>
      </c>
      <c r="B13754" t="s">
        <v>393</v>
      </c>
      <c r="C13754" t="s">
        <v>393</v>
      </c>
      <c r="D13754" t="s">
        <v>10189</v>
      </c>
      <c r="G13754" t="s">
        <v>393</v>
      </c>
      <c r="H13754" t="s">
        <v>22</v>
      </c>
      <c r="I13754" t="s">
        <v>23</v>
      </c>
      <c r="K13754" t="s">
        <v>394</v>
      </c>
      <c r="L13754" t="s">
        <v>394</v>
      </c>
      <c r="M13754" s="3">
        <v>0</v>
      </c>
      <c r="N13754" s="3">
        <v>0</v>
      </c>
      <c r="O13754">
        <v>0</v>
      </c>
      <c r="Q13754" t="str">
        <f t="shared" si="214"/>
        <v>Full Price</v>
      </c>
    </row>
    <row r="13755" spans="1:17" ht="19.95" customHeight="1" x14ac:dyDescent="0.25">
      <c r="A13755" s="2">
        <v>45990</v>
      </c>
      <c r="B13755" t="s">
        <v>393</v>
      </c>
      <c r="C13755" t="s">
        <v>393</v>
      </c>
      <c r="D13755" t="s">
        <v>10476</v>
      </c>
      <c r="G13755" t="s">
        <v>393</v>
      </c>
      <c r="H13755" t="s">
        <v>22</v>
      </c>
      <c r="I13755" t="s">
        <v>117</v>
      </c>
      <c r="K13755" t="s">
        <v>394</v>
      </c>
      <c r="L13755" t="s">
        <v>394</v>
      </c>
      <c r="M13755" s="3">
        <v>0</v>
      </c>
      <c r="N13755" s="3">
        <v>0</v>
      </c>
      <c r="O13755">
        <v>0</v>
      </c>
      <c r="Q13755" t="str">
        <f t="shared" si="214"/>
        <v>Full Price</v>
      </c>
    </row>
    <row r="13756" spans="1:17" ht="19.95" customHeight="1" x14ac:dyDescent="0.25">
      <c r="A13756" s="2">
        <v>45990</v>
      </c>
      <c r="B13756" t="s">
        <v>393</v>
      </c>
      <c r="C13756" t="s">
        <v>393</v>
      </c>
      <c r="D13756" t="s">
        <v>10408</v>
      </c>
      <c r="G13756" t="s">
        <v>393</v>
      </c>
      <c r="H13756" t="s">
        <v>22</v>
      </c>
      <c r="I13756" t="s">
        <v>30</v>
      </c>
      <c r="K13756" t="s">
        <v>394</v>
      </c>
      <c r="L13756" t="s">
        <v>394</v>
      </c>
      <c r="M13756" s="3">
        <v>0</v>
      </c>
      <c r="N13756" s="3">
        <v>0</v>
      </c>
      <c r="O13756">
        <v>0</v>
      </c>
      <c r="Q13756" t="str">
        <f t="shared" si="214"/>
        <v>Full Price</v>
      </c>
    </row>
    <row r="13757" spans="1:17" ht="19.95" customHeight="1" x14ac:dyDescent="0.25">
      <c r="A13757" s="2">
        <v>45990</v>
      </c>
      <c r="B13757" t="s">
        <v>393</v>
      </c>
      <c r="C13757" t="s">
        <v>393</v>
      </c>
      <c r="D13757" t="s">
        <v>10250</v>
      </c>
      <c r="G13757" t="s">
        <v>393</v>
      </c>
      <c r="H13757" t="s">
        <v>22</v>
      </c>
      <c r="I13757" t="s">
        <v>30</v>
      </c>
      <c r="K13757" t="s">
        <v>394</v>
      </c>
      <c r="L13757" t="s">
        <v>394</v>
      </c>
      <c r="M13757" s="3">
        <v>0</v>
      </c>
      <c r="N13757" s="3">
        <v>0</v>
      </c>
      <c r="O13757">
        <v>0</v>
      </c>
      <c r="Q13757" t="str">
        <f t="shared" si="214"/>
        <v>Full Price</v>
      </c>
    </row>
    <row r="13758" spans="1:17" ht="19.95" customHeight="1" x14ac:dyDescent="0.25">
      <c r="A13758" s="2">
        <v>45990</v>
      </c>
      <c r="B13758" t="s">
        <v>393</v>
      </c>
      <c r="C13758" t="s">
        <v>393</v>
      </c>
      <c r="D13758" t="s">
        <v>10219</v>
      </c>
      <c r="G13758" t="s">
        <v>393</v>
      </c>
      <c r="H13758" t="s">
        <v>22</v>
      </c>
      <c r="I13758" t="s">
        <v>30</v>
      </c>
      <c r="K13758" t="s">
        <v>394</v>
      </c>
      <c r="L13758" t="s">
        <v>394</v>
      </c>
      <c r="M13758" s="3">
        <v>0</v>
      </c>
      <c r="N13758" s="3">
        <v>0</v>
      </c>
      <c r="O13758">
        <v>0</v>
      </c>
      <c r="Q13758" t="str">
        <f t="shared" si="214"/>
        <v>Full Price</v>
      </c>
    </row>
    <row r="13759" spans="1:17" ht="19.95" customHeight="1" x14ac:dyDescent="0.25">
      <c r="A13759" s="2">
        <v>45990</v>
      </c>
      <c r="B13759" t="s">
        <v>393</v>
      </c>
      <c r="C13759" t="s">
        <v>393</v>
      </c>
      <c r="D13759" t="s">
        <v>10434</v>
      </c>
      <c r="G13759" t="s">
        <v>393</v>
      </c>
      <c r="H13759" t="s">
        <v>22</v>
      </c>
      <c r="I13759" t="s">
        <v>30</v>
      </c>
      <c r="K13759" t="s">
        <v>394</v>
      </c>
      <c r="L13759" t="s">
        <v>394</v>
      </c>
      <c r="M13759" s="3">
        <v>0</v>
      </c>
      <c r="N13759" s="3">
        <v>0</v>
      </c>
      <c r="O13759">
        <v>0</v>
      </c>
      <c r="Q13759" t="str">
        <f t="shared" si="214"/>
        <v>Full Price</v>
      </c>
    </row>
    <row r="13760" spans="1:17" ht="19.95" customHeight="1" x14ac:dyDescent="0.25">
      <c r="A13760" s="2">
        <v>45990</v>
      </c>
      <c r="B13760" t="s">
        <v>393</v>
      </c>
      <c r="C13760" t="s">
        <v>393</v>
      </c>
      <c r="D13760" t="s">
        <v>10135</v>
      </c>
      <c r="G13760" t="s">
        <v>393</v>
      </c>
      <c r="H13760" t="s">
        <v>22</v>
      </c>
      <c r="I13760" t="s">
        <v>30</v>
      </c>
      <c r="K13760" t="s">
        <v>394</v>
      </c>
      <c r="L13760" t="s">
        <v>394</v>
      </c>
      <c r="M13760" s="3">
        <v>0</v>
      </c>
      <c r="N13760" s="3">
        <v>0</v>
      </c>
      <c r="O13760">
        <v>0</v>
      </c>
      <c r="Q13760" t="str">
        <f t="shared" si="214"/>
        <v>Full Price</v>
      </c>
    </row>
    <row r="13761" spans="1:17" ht="19.95" customHeight="1" x14ac:dyDescent="0.25">
      <c r="A13761" s="2">
        <v>45990</v>
      </c>
      <c r="B13761" t="s">
        <v>393</v>
      </c>
      <c r="C13761" t="s">
        <v>393</v>
      </c>
      <c r="D13761" t="s">
        <v>10223</v>
      </c>
      <c r="G13761" t="s">
        <v>393</v>
      </c>
      <c r="H13761" t="s">
        <v>22</v>
      </c>
      <c r="I13761" t="s">
        <v>23</v>
      </c>
      <c r="K13761" t="s">
        <v>394</v>
      </c>
      <c r="L13761" t="s">
        <v>394</v>
      </c>
      <c r="M13761" s="3">
        <v>0</v>
      </c>
      <c r="N13761" s="3">
        <v>0</v>
      </c>
      <c r="O13761">
        <v>0</v>
      </c>
      <c r="Q13761" t="str">
        <f t="shared" si="214"/>
        <v>Full Price</v>
      </c>
    </row>
    <row r="13762" spans="1:17" ht="19.95" customHeight="1" x14ac:dyDescent="0.25">
      <c r="A13762" s="2">
        <v>45990</v>
      </c>
      <c r="B13762" t="s">
        <v>393</v>
      </c>
      <c r="C13762" t="s">
        <v>393</v>
      </c>
      <c r="D13762" t="s">
        <v>10409</v>
      </c>
      <c r="G13762" t="s">
        <v>393</v>
      </c>
      <c r="H13762" t="s">
        <v>22</v>
      </c>
      <c r="I13762" t="s">
        <v>37</v>
      </c>
      <c r="K13762" t="s">
        <v>394</v>
      </c>
      <c r="L13762" t="s">
        <v>394</v>
      </c>
      <c r="M13762" s="3">
        <v>0</v>
      </c>
      <c r="N13762" s="3">
        <v>0</v>
      </c>
      <c r="O13762">
        <v>0</v>
      </c>
      <c r="Q13762" t="str">
        <f t="shared" ref="Q13762:Q13825" si="215">IF(K13762=0,"Full Price",IF(K13762=L13762,"Full Price","Markdowns"))</f>
        <v>Full Price</v>
      </c>
    </row>
    <row r="13763" spans="1:17" ht="19.95" customHeight="1" x14ac:dyDescent="0.25">
      <c r="A13763" s="2">
        <v>45990</v>
      </c>
      <c r="B13763" t="s">
        <v>393</v>
      </c>
      <c r="C13763" t="s">
        <v>393</v>
      </c>
      <c r="D13763" t="s">
        <v>10114</v>
      </c>
      <c r="G13763" t="s">
        <v>393</v>
      </c>
      <c r="H13763" t="s">
        <v>22</v>
      </c>
      <c r="I13763" t="s">
        <v>117</v>
      </c>
      <c r="K13763" t="s">
        <v>394</v>
      </c>
      <c r="L13763" t="s">
        <v>394</v>
      </c>
      <c r="M13763" s="3">
        <v>0</v>
      </c>
      <c r="N13763" s="3">
        <v>0</v>
      </c>
      <c r="O13763">
        <v>0</v>
      </c>
      <c r="Q13763" t="str">
        <f t="shared" si="215"/>
        <v>Full Price</v>
      </c>
    </row>
    <row r="13764" spans="1:17" ht="19.95" customHeight="1" x14ac:dyDescent="0.25">
      <c r="A13764" s="2">
        <v>45990</v>
      </c>
      <c r="B13764" t="s">
        <v>393</v>
      </c>
      <c r="C13764" t="s">
        <v>393</v>
      </c>
      <c r="D13764" t="s">
        <v>10186</v>
      </c>
      <c r="G13764" t="s">
        <v>393</v>
      </c>
      <c r="H13764" t="s">
        <v>22</v>
      </c>
      <c r="I13764" t="s">
        <v>30</v>
      </c>
      <c r="K13764" t="s">
        <v>394</v>
      </c>
      <c r="L13764" t="s">
        <v>394</v>
      </c>
      <c r="M13764" s="3">
        <v>0</v>
      </c>
      <c r="N13764" s="3">
        <v>0</v>
      </c>
      <c r="O13764">
        <v>0</v>
      </c>
      <c r="Q13764" t="str">
        <f t="shared" si="215"/>
        <v>Full Price</v>
      </c>
    </row>
    <row r="13765" spans="1:17" ht="19.95" customHeight="1" x14ac:dyDescent="0.25">
      <c r="A13765" s="2">
        <v>45990</v>
      </c>
      <c r="B13765" t="s">
        <v>393</v>
      </c>
      <c r="C13765" t="s">
        <v>393</v>
      </c>
      <c r="D13765" t="s">
        <v>10566</v>
      </c>
      <c r="G13765" t="s">
        <v>393</v>
      </c>
      <c r="H13765" t="s">
        <v>22</v>
      </c>
      <c r="I13765" t="s">
        <v>30</v>
      </c>
      <c r="K13765" t="s">
        <v>394</v>
      </c>
      <c r="L13765" t="s">
        <v>394</v>
      </c>
      <c r="M13765" s="3">
        <v>0</v>
      </c>
      <c r="N13765" s="3">
        <v>0</v>
      </c>
      <c r="O13765">
        <v>0</v>
      </c>
      <c r="Q13765" t="str">
        <f t="shared" si="215"/>
        <v>Full Price</v>
      </c>
    </row>
    <row r="13766" spans="1:17" ht="19.95" customHeight="1" x14ac:dyDescent="0.25">
      <c r="A13766" s="2">
        <v>45990</v>
      </c>
      <c r="B13766" t="s">
        <v>393</v>
      </c>
      <c r="C13766" t="s">
        <v>393</v>
      </c>
      <c r="D13766" t="s">
        <v>10539</v>
      </c>
      <c r="G13766" t="s">
        <v>393</v>
      </c>
      <c r="H13766" t="s">
        <v>22</v>
      </c>
      <c r="I13766" t="s">
        <v>23</v>
      </c>
      <c r="K13766" t="s">
        <v>394</v>
      </c>
      <c r="L13766" t="s">
        <v>394</v>
      </c>
      <c r="M13766" s="3">
        <v>0</v>
      </c>
      <c r="N13766" s="3">
        <v>0</v>
      </c>
      <c r="O13766">
        <v>0</v>
      </c>
      <c r="Q13766" t="str">
        <f t="shared" si="215"/>
        <v>Full Price</v>
      </c>
    </row>
    <row r="13767" spans="1:17" ht="19.95" customHeight="1" x14ac:dyDescent="0.25">
      <c r="A13767" s="2">
        <v>45990</v>
      </c>
      <c r="B13767" t="s">
        <v>393</v>
      </c>
      <c r="C13767" t="s">
        <v>393</v>
      </c>
      <c r="D13767" t="s">
        <v>10378</v>
      </c>
      <c r="G13767" t="s">
        <v>393</v>
      </c>
      <c r="H13767" t="s">
        <v>241</v>
      </c>
      <c r="I13767" t="s">
        <v>1963</v>
      </c>
      <c r="K13767" t="s">
        <v>394</v>
      </c>
      <c r="L13767" t="s">
        <v>394</v>
      </c>
      <c r="M13767" s="3">
        <v>0</v>
      </c>
      <c r="N13767" s="3">
        <v>0</v>
      </c>
      <c r="O13767">
        <v>0</v>
      </c>
      <c r="Q13767" t="str">
        <f t="shared" si="215"/>
        <v>Full Price</v>
      </c>
    </row>
    <row r="13768" spans="1:17" ht="19.95" customHeight="1" x14ac:dyDescent="0.25">
      <c r="A13768" s="2">
        <v>45990</v>
      </c>
      <c r="B13768" t="s">
        <v>393</v>
      </c>
      <c r="C13768" t="s">
        <v>393</v>
      </c>
      <c r="D13768" t="s">
        <v>10488</v>
      </c>
      <c r="G13768" t="s">
        <v>393</v>
      </c>
      <c r="H13768" t="s">
        <v>241</v>
      </c>
      <c r="I13768" t="s">
        <v>1257</v>
      </c>
      <c r="K13768" t="s">
        <v>394</v>
      </c>
      <c r="L13768" t="s">
        <v>394</v>
      </c>
      <c r="M13768" s="3">
        <v>0</v>
      </c>
      <c r="N13768" s="3">
        <v>0</v>
      </c>
      <c r="O13768">
        <v>0</v>
      </c>
      <c r="Q13768" t="str">
        <f t="shared" si="215"/>
        <v>Full Price</v>
      </c>
    </row>
    <row r="13769" spans="1:17" ht="19.95" customHeight="1" x14ac:dyDescent="0.25">
      <c r="A13769" s="2">
        <v>45990</v>
      </c>
      <c r="B13769" t="s">
        <v>393</v>
      </c>
      <c r="C13769" t="s">
        <v>393</v>
      </c>
      <c r="D13769" t="s">
        <v>10521</v>
      </c>
      <c r="G13769" t="s">
        <v>393</v>
      </c>
      <c r="H13769" t="s">
        <v>22</v>
      </c>
      <c r="I13769" t="s">
        <v>23</v>
      </c>
      <c r="K13769" t="s">
        <v>394</v>
      </c>
      <c r="L13769" t="s">
        <v>394</v>
      </c>
      <c r="M13769" s="3">
        <v>0</v>
      </c>
      <c r="N13769" s="3">
        <v>0</v>
      </c>
      <c r="O13769">
        <v>0</v>
      </c>
      <c r="Q13769" t="str">
        <f t="shared" si="215"/>
        <v>Full Price</v>
      </c>
    </row>
    <row r="13770" spans="1:17" ht="19.95" customHeight="1" x14ac:dyDescent="0.25">
      <c r="A13770" s="2">
        <v>45990</v>
      </c>
      <c r="B13770" t="s">
        <v>393</v>
      </c>
      <c r="C13770" t="s">
        <v>393</v>
      </c>
      <c r="D13770" t="s">
        <v>10124</v>
      </c>
      <c r="G13770" t="s">
        <v>393</v>
      </c>
      <c r="H13770" t="s">
        <v>22</v>
      </c>
      <c r="I13770" t="s">
        <v>30</v>
      </c>
      <c r="K13770" t="s">
        <v>394</v>
      </c>
      <c r="L13770" t="s">
        <v>394</v>
      </c>
      <c r="M13770" s="3">
        <v>0</v>
      </c>
      <c r="N13770" s="3">
        <v>0</v>
      </c>
      <c r="O13770">
        <v>0</v>
      </c>
      <c r="Q13770" t="str">
        <f t="shared" si="215"/>
        <v>Full Price</v>
      </c>
    </row>
    <row r="13771" spans="1:17" ht="19.95" customHeight="1" x14ac:dyDescent="0.25">
      <c r="A13771" s="2">
        <v>45990</v>
      </c>
      <c r="B13771" t="s">
        <v>393</v>
      </c>
      <c r="C13771" t="s">
        <v>393</v>
      </c>
      <c r="D13771" t="s">
        <v>10306</v>
      </c>
      <c r="G13771" t="s">
        <v>393</v>
      </c>
      <c r="H13771" t="s">
        <v>22</v>
      </c>
      <c r="I13771" t="s">
        <v>37</v>
      </c>
      <c r="K13771" t="s">
        <v>394</v>
      </c>
      <c r="L13771" t="s">
        <v>394</v>
      </c>
      <c r="M13771" s="3">
        <v>0</v>
      </c>
      <c r="N13771" s="3">
        <v>0</v>
      </c>
      <c r="O13771">
        <v>0</v>
      </c>
      <c r="Q13771" t="str">
        <f t="shared" si="215"/>
        <v>Full Price</v>
      </c>
    </row>
    <row r="13772" spans="1:17" ht="19.95" customHeight="1" x14ac:dyDescent="0.25">
      <c r="A13772" s="2">
        <v>45990</v>
      </c>
      <c r="B13772" t="s">
        <v>393</v>
      </c>
      <c r="C13772" t="s">
        <v>393</v>
      </c>
      <c r="D13772" t="s">
        <v>10190</v>
      </c>
      <c r="G13772" t="s">
        <v>393</v>
      </c>
      <c r="H13772" t="s">
        <v>22</v>
      </c>
      <c r="I13772" t="s">
        <v>37</v>
      </c>
      <c r="K13772" t="s">
        <v>394</v>
      </c>
      <c r="L13772" t="s">
        <v>394</v>
      </c>
      <c r="M13772" s="3">
        <v>0</v>
      </c>
      <c r="N13772" s="3">
        <v>0</v>
      </c>
      <c r="O13772">
        <v>0</v>
      </c>
      <c r="Q13772" t="str">
        <f t="shared" si="215"/>
        <v>Full Price</v>
      </c>
    </row>
    <row r="13773" spans="1:17" ht="19.95" customHeight="1" x14ac:dyDescent="0.25">
      <c r="A13773" s="2">
        <v>45990</v>
      </c>
      <c r="B13773" t="s">
        <v>393</v>
      </c>
      <c r="C13773" t="s">
        <v>393</v>
      </c>
      <c r="D13773" t="s">
        <v>10214</v>
      </c>
      <c r="G13773" t="s">
        <v>393</v>
      </c>
      <c r="H13773" t="s">
        <v>22</v>
      </c>
      <c r="I13773" t="s">
        <v>30</v>
      </c>
      <c r="K13773" t="s">
        <v>394</v>
      </c>
      <c r="L13773" t="s">
        <v>394</v>
      </c>
      <c r="M13773" s="3">
        <v>0</v>
      </c>
      <c r="N13773" s="3">
        <v>0</v>
      </c>
      <c r="O13773">
        <v>0</v>
      </c>
      <c r="Q13773" t="str">
        <f t="shared" si="215"/>
        <v>Full Price</v>
      </c>
    </row>
    <row r="13774" spans="1:17" ht="19.95" customHeight="1" x14ac:dyDescent="0.25">
      <c r="A13774" s="2">
        <v>45990</v>
      </c>
      <c r="B13774" t="s">
        <v>393</v>
      </c>
      <c r="C13774" t="s">
        <v>393</v>
      </c>
      <c r="D13774" t="s">
        <v>10464</v>
      </c>
      <c r="G13774" t="s">
        <v>393</v>
      </c>
      <c r="H13774" t="s">
        <v>22</v>
      </c>
      <c r="I13774" t="s">
        <v>37</v>
      </c>
      <c r="K13774" t="s">
        <v>394</v>
      </c>
      <c r="L13774" t="s">
        <v>394</v>
      </c>
      <c r="M13774" s="3">
        <v>0</v>
      </c>
      <c r="N13774" s="3">
        <v>0</v>
      </c>
      <c r="O13774">
        <v>0</v>
      </c>
      <c r="Q13774" t="str">
        <f t="shared" si="215"/>
        <v>Full Price</v>
      </c>
    </row>
    <row r="13775" spans="1:17" ht="19.95" customHeight="1" x14ac:dyDescent="0.25">
      <c r="A13775" s="2">
        <v>45990</v>
      </c>
      <c r="B13775" t="s">
        <v>393</v>
      </c>
      <c r="C13775" t="s">
        <v>393</v>
      </c>
      <c r="D13775" t="s">
        <v>10501</v>
      </c>
      <c r="G13775" t="s">
        <v>393</v>
      </c>
      <c r="H13775" t="s">
        <v>22</v>
      </c>
      <c r="I13775" t="s">
        <v>37</v>
      </c>
      <c r="K13775" t="s">
        <v>394</v>
      </c>
      <c r="L13775" t="s">
        <v>394</v>
      </c>
      <c r="M13775" s="3">
        <v>0</v>
      </c>
      <c r="N13775" s="3">
        <v>0</v>
      </c>
      <c r="O13775">
        <v>0</v>
      </c>
      <c r="Q13775" t="str">
        <f t="shared" si="215"/>
        <v>Full Price</v>
      </c>
    </row>
    <row r="13776" spans="1:17" ht="19.95" customHeight="1" x14ac:dyDescent="0.25">
      <c r="A13776" s="2">
        <v>45990</v>
      </c>
      <c r="B13776" t="s">
        <v>393</v>
      </c>
      <c r="C13776" t="s">
        <v>393</v>
      </c>
      <c r="D13776" t="s">
        <v>10092</v>
      </c>
      <c r="G13776" t="s">
        <v>393</v>
      </c>
      <c r="H13776" t="s">
        <v>22</v>
      </c>
      <c r="I13776" t="s">
        <v>30</v>
      </c>
      <c r="K13776" t="s">
        <v>394</v>
      </c>
      <c r="L13776" t="s">
        <v>394</v>
      </c>
      <c r="M13776" s="3">
        <v>0</v>
      </c>
      <c r="N13776" s="3">
        <v>0</v>
      </c>
      <c r="O13776">
        <v>0</v>
      </c>
      <c r="Q13776" t="str">
        <f t="shared" si="215"/>
        <v>Full Price</v>
      </c>
    </row>
    <row r="13777" spans="1:17" ht="19.95" customHeight="1" x14ac:dyDescent="0.25">
      <c r="A13777" s="2">
        <v>45990</v>
      </c>
      <c r="B13777" t="s">
        <v>393</v>
      </c>
      <c r="C13777" t="s">
        <v>393</v>
      </c>
      <c r="D13777" t="s">
        <v>10257</v>
      </c>
      <c r="G13777" t="s">
        <v>393</v>
      </c>
      <c r="H13777" t="s">
        <v>22</v>
      </c>
      <c r="I13777" t="s">
        <v>23</v>
      </c>
      <c r="K13777" t="s">
        <v>394</v>
      </c>
      <c r="L13777" t="s">
        <v>394</v>
      </c>
      <c r="M13777" s="3">
        <v>0</v>
      </c>
      <c r="N13777" s="3">
        <v>0</v>
      </c>
      <c r="O13777">
        <v>0</v>
      </c>
      <c r="Q13777" t="str">
        <f t="shared" si="215"/>
        <v>Full Price</v>
      </c>
    </row>
    <row r="13778" spans="1:17" ht="19.95" customHeight="1" x14ac:dyDescent="0.25">
      <c r="A13778" s="2">
        <v>45990</v>
      </c>
      <c r="B13778" t="s">
        <v>393</v>
      </c>
      <c r="C13778" t="s">
        <v>393</v>
      </c>
      <c r="D13778" t="s">
        <v>10194</v>
      </c>
      <c r="G13778" t="s">
        <v>393</v>
      </c>
      <c r="H13778" t="s">
        <v>22</v>
      </c>
      <c r="I13778" t="s">
        <v>23</v>
      </c>
      <c r="K13778" t="s">
        <v>394</v>
      </c>
      <c r="L13778" t="s">
        <v>394</v>
      </c>
      <c r="M13778" s="3">
        <v>0</v>
      </c>
      <c r="N13778" s="3">
        <v>0</v>
      </c>
      <c r="O13778">
        <v>0</v>
      </c>
      <c r="Q13778" t="str">
        <f t="shared" si="215"/>
        <v>Full Price</v>
      </c>
    </row>
    <row r="13779" spans="1:17" ht="19.95" customHeight="1" x14ac:dyDescent="0.25">
      <c r="A13779" s="2">
        <v>45990</v>
      </c>
      <c r="B13779" t="s">
        <v>393</v>
      </c>
      <c r="C13779" t="s">
        <v>393</v>
      </c>
      <c r="D13779" t="s">
        <v>10217</v>
      </c>
      <c r="G13779" t="s">
        <v>393</v>
      </c>
      <c r="H13779" t="s">
        <v>22</v>
      </c>
      <c r="I13779" t="s">
        <v>23</v>
      </c>
      <c r="K13779" t="s">
        <v>394</v>
      </c>
      <c r="L13779" t="s">
        <v>394</v>
      </c>
      <c r="M13779" s="3">
        <v>0</v>
      </c>
      <c r="N13779" s="3">
        <v>0</v>
      </c>
      <c r="O13779">
        <v>0</v>
      </c>
      <c r="Q13779" t="str">
        <f t="shared" si="215"/>
        <v>Full Price</v>
      </c>
    </row>
    <row r="13780" spans="1:17" ht="19.95" customHeight="1" x14ac:dyDescent="0.25">
      <c r="A13780" s="2">
        <v>45990</v>
      </c>
      <c r="B13780" t="s">
        <v>393</v>
      </c>
      <c r="C13780" t="s">
        <v>393</v>
      </c>
      <c r="D13780" t="s">
        <v>10256</v>
      </c>
      <c r="G13780" t="s">
        <v>393</v>
      </c>
      <c r="H13780" t="s">
        <v>22</v>
      </c>
      <c r="I13780" t="s">
        <v>23</v>
      </c>
      <c r="K13780" t="s">
        <v>394</v>
      </c>
      <c r="L13780" t="s">
        <v>394</v>
      </c>
      <c r="M13780" s="3">
        <v>0</v>
      </c>
      <c r="N13780" s="3">
        <v>0</v>
      </c>
      <c r="O13780">
        <v>0</v>
      </c>
      <c r="Q13780" t="str">
        <f t="shared" si="215"/>
        <v>Full Price</v>
      </c>
    </row>
    <row r="13781" spans="1:17" ht="19.95" customHeight="1" x14ac:dyDescent="0.25">
      <c r="A13781" s="2">
        <v>45990</v>
      </c>
      <c r="B13781" t="s">
        <v>393</v>
      </c>
      <c r="C13781" t="s">
        <v>393</v>
      </c>
      <c r="D13781" t="s">
        <v>10489</v>
      </c>
      <c r="G13781" t="s">
        <v>393</v>
      </c>
      <c r="H13781" t="s">
        <v>22</v>
      </c>
      <c r="I13781" t="s">
        <v>30</v>
      </c>
      <c r="K13781" t="s">
        <v>394</v>
      </c>
      <c r="L13781" t="s">
        <v>394</v>
      </c>
      <c r="M13781" s="3">
        <v>0</v>
      </c>
      <c r="N13781" s="3">
        <v>0</v>
      </c>
      <c r="O13781">
        <v>0</v>
      </c>
      <c r="Q13781" t="str">
        <f t="shared" si="215"/>
        <v>Full Price</v>
      </c>
    </row>
    <row r="13782" spans="1:17" ht="19.95" customHeight="1" x14ac:dyDescent="0.25">
      <c r="A13782" s="2">
        <v>45990</v>
      </c>
      <c r="B13782" t="s">
        <v>393</v>
      </c>
      <c r="C13782" t="s">
        <v>393</v>
      </c>
      <c r="D13782" t="s">
        <v>10525</v>
      </c>
      <c r="G13782" t="s">
        <v>393</v>
      </c>
      <c r="H13782" t="s">
        <v>22</v>
      </c>
      <c r="I13782" t="s">
        <v>30</v>
      </c>
      <c r="K13782" t="s">
        <v>394</v>
      </c>
      <c r="L13782" t="s">
        <v>394</v>
      </c>
      <c r="M13782" s="3">
        <v>0</v>
      </c>
      <c r="N13782" s="3">
        <v>0</v>
      </c>
      <c r="O13782">
        <v>0</v>
      </c>
      <c r="Q13782" t="str">
        <f t="shared" si="215"/>
        <v>Full Price</v>
      </c>
    </row>
    <row r="13783" spans="1:17" ht="19.95" customHeight="1" x14ac:dyDescent="0.25">
      <c r="A13783" s="2">
        <v>45990</v>
      </c>
      <c r="B13783" t="s">
        <v>393</v>
      </c>
      <c r="C13783" t="s">
        <v>393</v>
      </c>
      <c r="D13783" t="s">
        <v>10465</v>
      </c>
      <c r="G13783" t="s">
        <v>393</v>
      </c>
      <c r="H13783" t="s">
        <v>22</v>
      </c>
      <c r="I13783" t="s">
        <v>23</v>
      </c>
      <c r="K13783" t="s">
        <v>394</v>
      </c>
      <c r="L13783" t="s">
        <v>394</v>
      </c>
      <c r="M13783" s="3">
        <v>0</v>
      </c>
      <c r="N13783" s="3">
        <v>0</v>
      </c>
      <c r="O13783">
        <v>0</v>
      </c>
      <c r="Q13783" t="str">
        <f t="shared" si="215"/>
        <v>Full Price</v>
      </c>
    </row>
    <row r="13784" spans="1:17" ht="19.95" customHeight="1" x14ac:dyDescent="0.25">
      <c r="A13784" s="2">
        <v>45990</v>
      </c>
      <c r="B13784" t="s">
        <v>393</v>
      </c>
      <c r="C13784" t="s">
        <v>393</v>
      </c>
      <c r="D13784" t="s">
        <v>10509</v>
      </c>
      <c r="G13784" t="s">
        <v>393</v>
      </c>
      <c r="H13784" t="s">
        <v>22</v>
      </c>
      <c r="I13784" t="s">
        <v>23</v>
      </c>
      <c r="K13784" t="s">
        <v>394</v>
      </c>
      <c r="L13784" t="s">
        <v>394</v>
      </c>
      <c r="M13784" s="3">
        <v>0</v>
      </c>
      <c r="N13784" s="3">
        <v>0</v>
      </c>
      <c r="O13784">
        <v>0</v>
      </c>
      <c r="Q13784" t="str">
        <f t="shared" si="215"/>
        <v>Full Price</v>
      </c>
    </row>
    <row r="13785" spans="1:17" ht="19.95" customHeight="1" x14ac:dyDescent="0.25">
      <c r="A13785" s="2">
        <v>45990</v>
      </c>
      <c r="B13785" t="s">
        <v>393</v>
      </c>
      <c r="C13785" t="s">
        <v>393</v>
      </c>
      <c r="D13785" t="s">
        <v>10224</v>
      </c>
      <c r="G13785" t="s">
        <v>393</v>
      </c>
      <c r="H13785" t="s">
        <v>22</v>
      </c>
      <c r="I13785" t="s">
        <v>30</v>
      </c>
      <c r="K13785" t="s">
        <v>394</v>
      </c>
      <c r="L13785" t="s">
        <v>394</v>
      </c>
      <c r="M13785" s="3">
        <v>0</v>
      </c>
      <c r="N13785" s="3">
        <v>0</v>
      </c>
      <c r="O13785">
        <v>0</v>
      </c>
      <c r="Q13785" t="str">
        <f t="shared" si="215"/>
        <v>Full Price</v>
      </c>
    </row>
    <row r="13786" spans="1:17" ht="19.95" customHeight="1" x14ac:dyDescent="0.25">
      <c r="A13786" s="2">
        <v>45990</v>
      </c>
      <c r="B13786" t="s">
        <v>393</v>
      </c>
      <c r="C13786" t="s">
        <v>393</v>
      </c>
      <c r="D13786" t="s">
        <v>10191</v>
      </c>
      <c r="G13786" t="s">
        <v>393</v>
      </c>
      <c r="H13786" t="s">
        <v>22</v>
      </c>
      <c r="I13786" t="s">
        <v>30</v>
      </c>
      <c r="K13786" t="s">
        <v>394</v>
      </c>
      <c r="L13786" t="s">
        <v>394</v>
      </c>
      <c r="M13786" s="3">
        <v>0</v>
      </c>
      <c r="N13786" s="3">
        <v>0</v>
      </c>
      <c r="O13786">
        <v>0</v>
      </c>
      <c r="Q13786" t="str">
        <f t="shared" si="215"/>
        <v>Full Price</v>
      </c>
    </row>
    <row r="13787" spans="1:17" ht="19.95" customHeight="1" x14ac:dyDescent="0.25">
      <c r="A13787" s="2">
        <v>45990</v>
      </c>
      <c r="B13787" t="s">
        <v>393</v>
      </c>
      <c r="C13787" t="s">
        <v>393</v>
      </c>
      <c r="D13787" t="s">
        <v>10192</v>
      </c>
      <c r="G13787" t="s">
        <v>393</v>
      </c>
      <c r="H13787" t="s">
        <v>22</v>
      </c>
      <c r="I13787" t="s">
        <v>30</v>
      </c>
      <c r="K13787" t="s">
        <v>394</v>
      </c>
      <c r="L13787" t="s">
        <v>394</v>
      </c>
      <c r="M13787" s="3">
        <v>0</v>
      </c>
      <c r="N13787" s="3">
        <v>0</v>
      </c>
      <c r="O13787">
        <v>0</v>
      </c>
      <c r="Q13787" t="str">
        <f t="shared" si="215"/>
        <v>Full Price</v>
      </c>
    </row>
    <row r="13788" spans="1:17" ht="19.95" customHeight="1" x14ac:dyDescent="0.25">
      <c r="A13788" s="2">
        <v>45990</v>
      </c>
      <c r="B13788" t="s">
        <v>393</v>
      </c>
      <c r="C13788" t="s">
        <v>393</v>
      </c>
      <c r="D13788" t="s">
        <v>10097</v>
      </c>
      <c r="G13788" t="s">
        <v>393</v>
      </c>
      <c r="H13788" t="s">
        <v>22</v>
      </c>
      <c r="I13788" t="s">
        <v>30</v>
      </c>
      <c r="K13788" t="s">
        <v>394</v>
      </c>
      <c r="L13788" t="s">
        <v>394</v>
      </c>
      <c r="M13788" s="3">
        <v>0</v>
      </c>
      <c r="N13788" s="3">
        <v>0</v>
      </c>
      <c r="O13788">
        <v>0</v>
      </c>
      <c r="Q13788" t="str">
        <f t="shared" si="215"/>
        <v>Full Price</v>
      </c>
    </row>
    <row r="13789" spans="1:17" ht="19.95" customHeight="1" x14ac:dyDescent="0.25">
      <c r="A13789" s="2">
        <v>45990</v>
      </c>
      <c r="B13789" t="s">
        <v>393</v>
      </c>
      <c r="C13789" t="s">
        <v>393</v>
      </c>
      <c r="D13789" t="s">
        <v>10154</v>
      </c>
      <c r="G13789" t="s">
        <v>393</v>
      </c>
      <c r="H13789" t="s">
        <v>22</v>
      </c>
      <c r="I13789" t="s">
        <v>30</v>
      </c>
      <c r="K13789" t="s">
        <v>394</v>
      </c>
      <c r="L13789" t="s">
        <v>394</v>
      </c>
      <c r="M13789" s="3">
        <v>0</v>
      </c>
      <c r="N13789" s="3">
        <v>0</v>
      </c>
      <c r="O13789">
        <v>0</v>
      </c>
      <c r="Q13789" t="str">
        <f t="shared" si="215"/>
        <v>Full Price</v>
      </c>
    </row>
    <row r="13790" spans="1:17" ht="19.95" customHeight="1" x14ac:dyDescent="0.25">
      <c r="A13790" s="2">
        <v>45990</v>
      </c>
      <c r="B13790" t="s">
        <v>393</v>
      </c>
      <c r="C13790" t="s">
        <v>393</v>
      </c>
      <c r="D13790" t="s">
        <v>10379</v>
      </c>
      <c r="G13790" t="s">
        <v>393</v>
      </c>
      <c r="H13790" t="s">
        <v>241</v>
      </c>
      <c r="I13790" t="s">
        <v>242</v>
      </c>
      <c r="K13790" t="s">
        <v>394</v>
      </c>
      <c r="L13790" t="s">
        <v>394</v>
      </c>
      <c r="M13790" s="3">
        <v>0</v>
      </c>
      <c r="N13790" s="3">
        <v>0</v>
      </c>
      <c r="O13790">
        <v>0</v>
      </c>
      <c r="Q13790" t="str">
        <f t="shared" si="215"/>
        <v>Full Price</v>
      </c>
    </row>
    <row r="13791" spans="1:17" ht="19.95" customHeight="1" x14ac:dyDescent="0.25">
      <c r="A13791" s="2">
        <v>45990</v>
      </c>
      <c r="B13791" t="s">
        <v>393</v>
      </c>
      <c r="C13791" t="s">
        <v>393</v>
      </c>
      <c r="D13791" t="s">
        <v>10380</v>
      </c>
      <c r="G13791" t="s">
        <v>393</v>
      </c>
      <c r="H13791" t="s">
        <v>241</v>
      </c>
      <c r="I13791" t="s">
        <v>3231</v>
      </c>
      <c r="K13791" t="s">
        <v>394</v>
      </c>
      <c r="L13791" t="s">
        <v>394</v>
      </c>
      <c r="M13791" s="3">
        <v>0</v>
      </c>
      <c r="N13791" s="3">
        <v>0</v>
      </c>
      <c r="O13791">
        <v>0</v>
      </c>
      <c r="Q13791" t="str">
        <f t="shared" si="215"/>
        <v>Full Price</v>
      </c>
    </row>
    <row r="13792" spans="1:17" ht="19.95" customHeight="1" x14ac:dyDescent="0.25">
      <c r="A13792" s="2">
        <v>45990</v>
      </c>
      <c r="B13792" t="s">
        <v>393</v>
      </c>
      <c r="C13792" t="s">
        <v>393</v>
      </c>
      <c r="D13792" t="s">
        <v>10517</v>
      </c>
      <c r="G13792" t="s">
        <v>393</v>
      </c>
      <c r="H13792" t="s">
        <v>22</v>
      </c>
      <c r="I13792" t="s">
        <v>23</v>
      </c>
      <c r="K13792" t="s">
        <v>394</v>
      </c>
      <c r="L13792" t="s">
        <v>394</v>
      </c>
      <c r="M13792" s="3">
        <v>0</v>
      </c>
      <c r="N13792" s="3">
        <v>0</v>
      </c>
      <c r="O13792">
        <v>0</v>
      </c>
      <c r="Q13792" t="str">
        <f t="shared" si="215"/>
        <v>Full Price</v>
      </c>
    </row>
    <row r="13793" spans="1:17" ht="19.95" customHeight="1" x14ac:dyDescent="0.25">
      <c r="A13793" s="2">
        <v>45990</v>
      </c>
      <c r="B13793" t="s">
        <v>393</v>
      </c>
      <c r="C13793" t="s">
        <v>393</v>
      </c>
      <c r="D13793" t="s">
        <v>10550</v>
      </c>
      <c r="G13793" t="s">
        <v>393</v>
      </c>
      <c r="H13793" t="s">
        <v>22</v>
      </c>
      <c r="I13793" t="s">
        <v>30</v>
      </c>
      <c r="K13793" t="s">
        <v>394</v>
      </c>
      <c r="L13793" t="s">
        <v>394</v>
      </c>
      <c r="M13793" s="3">
        <v>0</v>
      </c>
      <c r="N13793" s="3">
        <v>0</v>
      </c>
      <c r="O13793">
        <v>0</v>
      </c>
      <c r="Q13793" t="str">
        <f t="shared" si="215"/>
        <v>Full Price</v>
      </c>
    </row>
    <row r="13794" spans="1:17" ht="19.95" customHeight="1" x14ac:dyDescent="0.25">
      <c r="A13794" s="2">
        <v>45990</v>
      </c>
      <c r="B13794" t="s">
        <v>393</v>
      </c>
      <c r="C13794" t="s">
        <v>393</v>
      </c>
      <c r="D13794" t="s">
        <v>10296</v>
      </c>
      <c r="G13794" t="s">
        <v>393</v>
      </c>
      <c r="H13794" t="s">
        <v>22</v>
      </c>
      <c r="I13794" t="s">
        <v>117</v>
      </c>
      <c r="K13794" t="s">
        <v>394</v>
      </c>
      <c r="L13794" t="s">
        <v>394</v>
      </c>
      <c r="M13794" s="3">
        <v>0</v>
      </c>
      <c r="N13794" s="3">
        <v>0</v>
      </c>
      <c r="O13794">
        <v>0</v>
      </c>
      <c r="Q13794" t="str">
        <f t="shared" si="215"/>
        <v>Full Price</v>
      </c>
    </row>
    <row r="13795" spans="1:17" ht="19.95" customHeight="1" x14ac:dyDescent="0.25">
      <c r="A13795" s="2">
        <v>45990</v>
      </c>
      <c r="B13795" t="s">
        <v>393</v>
      </c>
      <c r="C13795" t="s">
        <v>393</v>
      </c>
      <c r="D13795" t="s">
        <v>10558</v>
      </c>
      <c r="G13795" t="s">
        <v>393</v>
      </c>
      <c r="H13795" t="s">
        <v>22</v>
      </c>
      <c r="I13795" t="s">
        <v>23</v>
      </c>
      <c r="K13795" t="s">
        <v>394</v>
      </c>
      <c r="L13795" t="s">
        <v>394</v>
      </c>
      <c r="M13795" s="3">
        <v>0</v>
      </c>
      <c r="N13795" s="3">
        <v>0</v>
      </c>
      <c r="O13795">
        <v>0</v>
      </c>
      <c r="Q13795" t="str">
        <f t="shared" si="215"/>
        <v>Full Price</v>
      </c>
    </row>
    <row r="13796" spans="1:17" ht="19.95" customHeight="1" x14ac:dyDescent="0.25">
      <c r="A13796" s="2">
        <v>45990</v>
      </c>
      <c r="B13796" t="s">
        <v>393</v>
      </c>
      <c r="C13796" t="s">
        <v>393</v>
      </c>
      <c r="D13796" t="s">
        <v>10490</v>
      </c>
      <c r="G13796" t="s">
        <v>393</v>
      </c>
      <c r="H13796" t="s">
        <v>22</v>
      </c>
      <c r="I13796" t="s">
        <v>30</v>
      </c>
      <c r="K13796" t="s">
        <v>394</v>
      </c>
      <c r="L13796" t="s">
        <v>394</v>
      </c>
      <c r="M13796" s="3">
        <v>0</v>
      </c>
      <c r="N13796" s="3">
        <v>0</v>
      </c>
      <c r="O13796">
        <v>0</v>
      </c>
      <c r="Q13796" t="str">
        <f t="shared" si="215"/>
        <v>Full Price</v>
      </c>
    </row>
    <row r="13797" spans="1:17" ht="19.95" customHeight="1" x14ac:dyDescent="0.25">
      <c r="A13797" s="2">
        <v>45990</v>
      </c>
      <c r="B13797" t="s">
        <v>393</v>
      </c>
      <c r="C13797" t="s">
        <v>393</v>
      </c>
      <c r="D13797" t="s">
        <v>10381</v>
      </c>
      <c r="G13797" t="s">
        <v>393</v>
      </c>
      <c r="H13797" t="s">
        <v>22</v>
      </c>
      <c r="I13797" t="s">
        <v>30</v>
      </c>
      <c r="K13797" t="s">
        <v>394</v>
      </c>
      <c r="L13797" t="s">
        <v>394</v>
      </c>
      <c r="M13797" s="3">
        <v>0</v>
      </c>
      <c r="N13797" s="3">
        <v>0</v>
      </c>
      <c r="O13797">
        <v>0</v>
      </c>
      <c r="Q13797" t="str">
        <f t="shared" si="215"/>
        <v>Full Price</v>
      </c>
    </row>
    <row r="13798" spans="1:17" ht="19.95" customHeight="1" x14ac:dyDescent="0.25">
      <c r="A13798" s="2">
        <v>45990</v>
      </c>
      <c r="B13798" t="s">
        <v>393</v>
      </c>
      <c r="C13798" t="s">
        <v>393</v>
      </c>
      <c r="D13798" t="s">
        <v>10367</v>
      </c>
      <c r="G13798" t="s">
        <v>393</v>
      </c>
      <c r="H13798" t="s">
        <v>241</v>
      </c>
      <c r="I13798" t="s">
        <v>6372</v>
      </c>
      <c r="K13798" t="s">
        <v>394</v>
      </c>
      <c r="L13798" t="s">
        <v>394</v>
      </c>
      <c r="M13798" s="3">
        <v>0</v>
      </c>
      <c r="N13798" s="3">
        <v>0</v>
      </c>
      <c r="O13798">
        <v>0</v>
      </c>
      <c r="Q13798" t="str">
        <f t="shared" si="215"/>
        <v>Full Price</v>
      </c>
    </row>
    <row r="13799" spans="1:17" ht="19.95" customHeight="1" x14ac:dyDescent="0.25">
      <c r="A13799" s="2">
        <v>45990</v>
      </c>
      <c r="B13799" t="s">
        <v>393</v>
      </c>
      <c r="C13799" t="s">
        <v>393</v>
      </c>
      <c r="D13799" t="s">
        <v>10144</v>
      </c>
      <c r="G13799" t="s">
        <v>393</v>
      </c>
      <c r="H13799" t="s">
        <v>22</v>
      </c>
      <c r="I13799" t="s">
        <v>30</v>
      </c>
      <c r="K13799" t="s">
        <v>394</v>
      </c>
      <c r="L13799" t="s">
        <v>394</v>
      </c>
      <c r="M13799" s="3">
        <v>0</v>
      </c>
      <c r="N13799" s="3">
        <v>0</v>
      </c>
      <c r="O13799">
        <v>0</v>
      </c>
      <c r="Q13799" t="str">
        <f t="shared" si="215"/>
        <v>Full Price</v>
      </c>
    </row>
    <row r="13800" spans="1:17" ht="19.95" customHeight="1" x14ac:dyDescent="0.25">
      <c r="A13800" s="2">
        <v>45990</v>
      </c>
      <c r="B13800" t="s">
        <v>393</v>
      </c>
      <c r="C13800" t="s">
        <v>393</v>
      </c>
      <c r="D13800" t="s">
        <v>10540</v>
      </c>
      <c r="G13800" t="s">
        <v>393</v>
      </c>
      <c r="H13800" t="s">
        <v>22</v>
      </c>
      <c r="I13800" t="s">
        <v>23</v>
      </c>
      <c r="K13800" t="s">
        <v>394</v>
      </c>
      <c r="L13800" t="s">
        <v>394</v>
      </c>
      <c r="M13800" s="3">
        <v>0</v>
      </c>
      <c r="N13800" s="3">
        <v>0</v>
      </c>
      <c r="O13800">
        <v>0</v>
      </c>
      <c r="Q13800" t="str">
        <f t="shared" si="215"/>
        <v>Full Price</v>
      </c>
    </row>
    <row r="13801" spans="1:17" ht="19.95" customHeight="1" x14ac:dyDescent="0.25">
      <c r="A13801" s="2">
        <v>45990</v>
      </c>
      <c r="B13801" t="s">
        <v>393</v>
      </c>
      <c r="C13801" t="s">
        <v>393</v>
      </c>
      <c r="D13801" t="s">
        <v>10286</v>
      </c>
      <c r="G13801" t="s">
        <v>393</v>
      </c>
      <c r="H13801" t="s">
        <v>22</v>
      </c>
      <c r="I13801" t="s">
        <v>23</v>
      </c>
      <c r="K13801" t="s">
        <v>394</v>
      </c>
      <c r="L13801" t="s">
        <v>394</v>
      </c>
      <c r="M13801" s="3">
        <v>0</v>
      </c>
      <c r="N13801" s="3">
        <v>0</v>
      </c>
      <c r="O13801">
        <v>0</v>
      </c>
      <c r="Q13801" t="str">
        <f t="shared" si="215"/>
        <v>Full Price</v>
      </c>
    </row>
    <row r="13802" spans="1:17" ht="19.95" customHeight="1" x14ac:dyDescent="0.25">
      <c r="A13802" s="2">
        <v>45990</v>
      </c>
      <c r="B13802" t="s">
        <v>393</v>
      </c>
      <c r="C13802" t="s">
        <v>393</v>
      </c>
      <c r="D13802" t="s">
        <v>10215</v>
      </c>
      <c r="G13802" t="s">
        <v>393</v>
      </c>
      <c r="H13802" t="s">
        <v>22</v>
      </c>
      <c r="I13802" t="s">
        <v>23</v>
      </c>
      <c r="K13802" t="s">
        <v>394</v>
      </c>
      <c r="L13802" t="s">
        <v>394</v>
      </c>
      <c r="M13802" s="3">
        <v>0</v>
      </c>
      <c r="N13802" s="3">
        <v>0</v>
      </c>
      <c r="O13802">
        <v>0</v>
      </c>
      <c r="Q13802" t="str">
        <f t="shared" si="215"/>
        <v>Full Price</v>
      </c>
    </row>
    <row r="13803" spans="1:17" ht="19.95" customHeight="1" x14ac:dyDescent="0.25">
      <c r="A13803" s="2">
        <v>45990</v>
      </c>
      <c r="B13803" t="s">
        <v>393</v>
      </c>
      <c r="C13803" t="s">
        <v>393</v>
      </c>
      <c r="D13803" t="s">
        <v>10234</v>
      </c>
      <c r="G13803" t="s">
        <v>393</v>
      </c>
      <c r="H13803" t="s">
        <v>22</v>
      </c>
      <c r="I13803" t="s">
        <v>117</v>
      </c>
      <c r="K13803" t="s">
        <v>394</v>
      </c>
      <c r="L13803" t="s">
        <v>394</v>
      </c>
      <c r="M13803" s="3">
        <v>0</v>
      </c>
      <c r="N13803" s="3">
        <v>0</v>
      </c>
      <c r="O13803">
        <v>0</v>
      </c>
      <c r="Q13803" t="str">
        <f t="shared" si="215"/>
        <v>Full Price</v>
      </c>
    </row>
    <row r="13804" spans="1:17" ht="19.95" customHeight="1" x14ac:dyDescent="0.25">
      <c r="A13804" s="2">
        <v>45990</v>
      </c>
      <c r="B13804" t="s">
        <v>393</v>
      </c>
      <c r="C13804" t="s">
        <v>393</v>
      </c>
      <c r="D13804" t="s">
        <v>10303</v>
      </c>
      <c r="G13804" t="s">
        <v>393</v>
      </c>
      <c r="H13804" t="s">
        <v>22</v>
      </c>
      <c r="I13804" t="s">
        <v>23</v>
      </c>
      <c r="K13804" t="s">
        <v>394</v>
      </c>
      <c r="L13804" t="s">
        <v>394</v>
      </c>
      <c r="M13804" s="3">
        <v>0</v>
      </c>
      <c r="N13804" s="3">
        <v>0</v>
      </c>
      <c r="O13804">
        <v>0</v>
      </c>
      <c r="Q13804" t="str">
        <f t="shared" si="215"/>
        <v>Full Price</v>
      </c>
    </row>
    <row r="13805" spans="1:17" ht="19.95" customHeight="1" x14ac:dyDescent="0.25">
      <c r="A13805" s="2">
        <v>45990</v>
      </c>
      <c r="B13805" t="s">
        <v>393</v>
      </c>
      <c r="C13805" t="s">
        <v>393</v>
      </c>
      <c r="D13805" t="s">
        <v>10265</v>
      </c>
      <c r="G13805" t="s">
        <v>393</v>
      </c>
      <c r="H13805" t="s">
        <v>22</v>
      </c>
      <c r="I13805" t="s">
        <v>23</v>
      </c>
      <c r="K13805" t="s">
        <v>394</v>
      </c>
      <c r="L13805" t="s">
        <v>394</v>
      </c>
      <c r="M13805" s="3">
        <v>0</v>
      </c>
      <c r="N13805" s="3">
        <v>0</v>
      </c>
      <c r="O13805">
        <v>0</v>
      </c>
      <c r="Q13805" t="str">
        <f t="shared" si="215"/>
        <v>Full Price</v>
      </c>
    </row>
    <row r="13806" spans="1:17" ht="19.95" customHeight="1" x14ac:dyDescent="0.25">
      <c r="A13806" s="2">
        <v>45990</v>
      </c>
      <c r="B13806" t="s">
        <v>393</v>
      </c>
      <c r="C13806" t="s">
        <v>393</v>
      </c>
      <c r="D13806" t="s">
        <v>10544</v>
      </c>
      <c r="G13806" t="s">
        <v>393</v>
      </c>
      <c r="H13806" t="s">
        <v>22</v>
      </c>
      <c r="I13806" t="s">
        <v>176</v>
      </c>
      <c r="K13806" t="s">
        <v>394</v>
      </c>
      <c r="L13806" t="s">
        <v>394</v>
      </c>
      <c r="M13806" s="3">
        <v>0</v>
      </c>
      <c r="N13806" s="3">
        <v>0</v>
      </c>
      <c r="O13806">
        <v>0</v>
      </c>
      <c r="Q13806" t="str">
        <f t="shared" si="215"/>
        <v>Full Price</v>
      </c>
    </row>
    <row r="13807" spans="1:17" ht="19.95" customHeight="1" x14ac:dyDescent="0.25">
      <c r="A13807" s="2">
        <v>45990</v>
      </c>
      <c r="B13807" t="s">
        <v>393</v>
      </c>
      <c r="C13807" t="s">
        <v>393</v>
      </c>
      <c r="D13807" t="s">
        <v>10127</v>
      </c>
      <c r="G13807" t="s">
        <v>393</v>
      </c>
      <c r="H13807" t="s">
        <v>22</v>
      </c>
      <c r="I13807" t="s">
        <v>30</v>
      </c>
      <c r="K13807" t="s">
        <v>394</v>
      </c>
      <c r="L13807" t="s">
        <v>394</v>
      </c>
      <c r="M13807" s="3">
        <v>0</v>
      </c>
      <c r="N13807" s="3">
        <v>0</v>
      </c>
      <c r="O13807">
        <v>0</v>
      </c>
      <c r="Q13807" t="str">
        <f t="shared" si="215"/>
        <v>Full Price</v>
      </c>
    </row>
    <row r="13808" spans="1:17" ht="19.95" customHeight="1" x14ac:dyDescent="0.25">
      <c r="A13808" s="2">
        <v>45990</v>
      </c>
      <c r="B13808" t="s">
        <v>393</v>
      </c>
      <c r="C13808" t="s">
        <v>393</v>
      </c>
      <c r="D13808" t="s">
        <v>10198</v>
      </c>
      <c r="G13808" t="s">
        <v>393</v>
      </c>
      <c r="H13808" t="s">
        <v>22</v>
      </c>
      <c r="I13808" t="s">
        <v>30</v>
      </c>
      <c r="K13808" t="s">
        <v>394</v>
      </c>
      <c r="L13808" t="s">
        <v>394</v>
      </c>
      <c r="M13808" s="3">
        <v>0</v>
      </c>
      <c r="N13808" s="3">
        <v>0</v>
      </c>
      <c r="O13808">
        <v>0</v>
      </c>
      <c r="Q13808" t="str">
        <f t="shared" si="215"/>
        <v>Full Price</v>
      </c>
    </row>
    <row r="13809" spans="1:17" ht="19.95" customHeight="1" x14ac:dyDescent="0.25">
      <c r="A13809" s="2">
        <v>45990</v>
      </c>
      <c r="B13809" t="s">
        <v>393</v>
      </c>
      <c r="C13809" t="s">
        <v>393</v>
      </c>
      <c r="D13809" t="s">
        <v>10193</v>
      </c>
      <c r="G13809" t="s">
        <v>393</v>
      </c>
      <c r="H13809" t="s">
        <v>22</v>
      </c>
      <c r="I13809" t="s">
        <v>30</v>
      </c>
      <c r="K13809" t="s">
        <v>394</v>
      </c>
      <c r="L13809" t="s">
        <v>394</v>
      </c>
      <c r="M13809" s="3">
        <v>0</v>
      </c>
      <c r="N13809" s="3">
        <v>0</v>
      </c>
      <c r="O13809">
        <v>0</v>
      </c>
      <c r="Q13809" t="str">
        <f t="shared" si="215"/>
        <v>Full Price</v>
      </c>
    </row>
    <row r="13810" spans="1:17" ht="19.95" customHeight="1" x14ac:dyDescent="0.25">
      <c r="A13810" s="2">
        <v>45990</v>
      </c>
      <c r="B13810" t="s">
        <v>393</v>
      </c>
      <c r="C13810" t="s">
        <v>393</v>
      </c>
      <c r="D13810" t="s">
        <v>10208</v>
      </c>
      <c r="G13810" t="s">
        <v>393</v>
      </c>
      <c r="H13810" t="s">
        <v>22</v>
      </c>
      <c r="I13810" t="s">
        <v>23</v>
      </c>
      <c r="K13810" t="s">
        <v>394</v>
      </c>
      <c r="L13810" t="s">
        <v>394</v>
      </c>
      <c r="M13810" s="3">
        <v>0</v>
      </c>
      <c r="N13810" s="3">
        <v>0</v>
      </c>
      <c r="O13810">
        <v>0</v>
      </c>
      <c r="Q13810" t="str">
        <f t="shared" si="215"/>
        <v>Full Price</v>
      </c>
    </row>
    <row r="13811" spans="1:17" ht="19.95" customHeight="1" x14ac:dyDescent="0.25">
      <c r="A13811" s="2">
        <v>45990</v>
      </c>
      <c r="B13811" t="s">
        <v>393</v>
      </c>
      <c r="C13811" t="s">
        <v>393</v>
      </c>
      <c r="D13811" t="s">
        <v>10187</v>
      </c>
      <c r="G13811" t="s">
        <v>393</v>
      </c>
      <c r="H13811" t="s">
        <v>22</v>
      </c>
      <c r="I13811" t="s">
        <v>30</v>
      </c>
      <c r="K13811" t="s">
        <v>394</v>
      </c>
      <c r="L13811" t="s">
        <v>394</v>
      </c>
      <c r="M13811" s="3">
        <v>0</v>
      </c>
      <c r="N13811" s="3">
        <v>0</v>
      </c>
      <c r="O13811">
        <v>0</v>
      </c>
      <c r="Q13811" t="str">
        <f t="shared" si="215"/>
        <v>Full Price</v>
      </c>
    </row>
    <row r="13812" spans="1:17" ht="19.95" customHeight="1" x14ac:dyDescent="0.25">
      <c r="A13812" s="2">
        <v>45990</v>
      </c>
      <c r="B13812" t="s">
        <v>393</v>
      </c>
      <c r="C13812" t="s">
        <v>393</v>
      </c>
      <c r="D13812" t="s">
        <v>10266</v>
      </c>
      <c r="G13812" t="s">
        <v>393</v>
      </c>
      <c r="H13812" t="s">
        <v>22</v>
      </c>
      <c r="I13812" t="s">
        <v>30</v>
      </c>
      <c r="K13812" t="s">
        <v>394</v>
      </c>
      <c r="L13812" t="s">
        <v>394</v>
      </c>
      <c r="M13812" s="3">
        <v>0</v>
      </c>
      <c r="N13812" s="3">
        <v>0</v>
      </c>
      <c r="O13812">
        <v>0</v>
      </c>
      <c r="Q13812" t="str">
        <f t="shared" si="215"/>
        <v>Full Price</v>
      </c>
    </row>
    <row r="13813" spans="1:17" ht="19.95" customHeight="1" x14ac:dyDescent="0.25">
      <c r="A13813" s="2">
        <v>45990</v>
      </c>
      <c r="B13813" t="s">
        <v>393</v>
      </c>
      <c r="C13813" t="s">
        <v>393</v>
      </c>
      <c r="D13813" t="s">
        <v>10267</v>
      </c>
      <c r="G13813" t="s">
        <v>393</v>
      </c>
      <c r="H13813" t="s">
        <v>22</v>
      </c>
      <c r="I13813" t="s">
        <v>30</v>
      </c>
      <c r="K13813" t="s">
        <v>394</v>
      </c>
      <c r="L13813" t="s">
        <v>394</v>
      </c>
      <c r="M13813" s="3">
        <v>0</v>
      </c>
      <c r="N13813" s="3">
        <v>0</v>
      </c>
      <c r="O13813">
        <v>0</v>
      </c>
      <c r="Q13813" t="str">
        <f t="shared" si="215"/>
        <v>Full Price</v>
      </c>
    </row>
    <row r="13814" spans="1:17" ht="19.95" customHeight="1" x14ac:dyDescent="0.25">
      <c r="A13814" s="2">
        <v>45990</v>
      </c>
      <c r="B13814" t="s">
        <v>393</v>
      </c>
      <c r="C13814" t="s">
        <v>393</v>
      </c>
      <c r="D13814" t="s">
        <v>10205</v>
      </c>
      <c r="G13814" t="s">
        <v>393</v>
      </c>
      <c r="H13814" t="s">
        <v>22</v>
      </c>
      <c r="I13814" t="s">
        <v>23</v>
      </c>
      <c r="K13814" t="s">
        <v>394</v>
      </c>
      <c r="L13814" t="s">
        <v>394</v>
      </c>
      <c r="M13814" s="3">
        <v>0</v>
      </c>
      <c r="N13814" s="3">
        <v>0</v>
      </c>
      <c r="O13814">
        <v>0</v>
      </c>
      <c r="Q13814" t="str">
        <f t="shared" si="215"/>
        <v>Full Price</v>
      </c>
    </row>
    <row r="13815" spans="1:17" ht="19.95" customHeight="1" x14ac:dyDescent="0.25">
      <c r="A13815" s="2">
        <v>45990</v>
      </c>
      <c r="B13815" t="s">
        <v>393</v>
      </c>
      <c r="C13815" t="s">
        <v>393</v>
      </c>
      <c r="D13815" t="s">
        <v>10502</v>
      </c>
      <c r="G13815" t="s">
        <v>393</v>
      </c>
      <c r="H13815" t="s">
        <v>22</v>
      </c>
      <c r="I13815" t="s">
        <v>37</v>
      </c>
      <c r="K13815" t="s">
        <v>394</v>
      </c>
      <c r="L13815" t="s">
        <v>394</v>
      </c>
      <c r="M13815" s="3">
        <v>0</v>
      </c>
      <c r="N13815" s="3">
        <v>0</v>
      </c>
      <c r="O13815">
        <v>0</v>
      </c>
      <c r="Q13815" t="str">
        <f t="shared" si="215"/>
        <v>Full Price</v>
      </c>
    </row>
    <row r="13816" spans="1:17" ht="19.95" customHeight="1" x14ac:dyDescent="0.25">
      <c r="A13816" s="2">
        <v>45990</v>
      </c>
      <c r="B13816" t="s">
        <v>393</v>
      </c>
      <c r="C13816" t="s">
        <v>393</v>
      </c>
      <c r="D13816" t="s">
        <v>10491</v>
      </c>
      <c r="G13816" t="s">
        <v>393</v>
      </c>
      <c r="H13816" t="s">
        <v>22</v>
      </c>
      <c r="I13816" t="s">
        <v>30</v>
      </c>
      <c r="K13816" t="s">
        <v>394</v>
      </c>
      <c r="L13816" t="s">
        <v>394</v>
      </c>
      <c r="M13816" s="3">
        <v>0</v>
      </c>
      <c r="N13816" s="3">
        <v>0</v>
      </c>
      <c r="O13816">
        <v>0</v>
      </c>
      <c r="Q13816" t="str">
        <f t="shared" si="215"/>
        <v>Full Price</v>
      </c>
    </row>
    <row r="13817" spans="1:17" ht="19.95" customHeight="1" x14ac:dyDescent="0.25">
      <c r="A13817" s="2">
        <v>45990</v>
      </c>
      <c r="B13817" t="s">
        <v>393</v>
      </c>
      <c r="C13817" t="s">
        <v>393</v>
      </c>
      <c r="D13817" t="s">
        <v>10098</v>
      </c>
      <c r="G13817" t="s">
        <v>393</v>
      </c>
      <c r="H13817" t="s">
        <v>22</v>
      </c>
      <c r="I13817" t="s">
        <v>176</v>
      </c>
      <c r="K13817" t="s">
        <v>394</v>
      </c>
      <c r="L13817" t="s">
        <v>394</v>
      </c>
      <c r="M13817" s="3">
        <v>0</v>
      </c>
      <c r="N13817" s="3">
        <v>0</v>
      </c>
      <c r="O13817">
        <v>0</v>
      </c>
      <c r="Q13817" t="str">
        <f t="shared" si="215"/>
        <v>Full Price</v>
      </c>
    </row>
    <row r="13818" spans="1:17" ht="19.95" customHeight="1" x14ac:dyDescent="0.25">
      <c r="A13818" s="2">
        <v>45990</v>
      </c>
      <c r="B13818" t="s">
        <v>393</v>
      </c>
      <c r="C13818" t="s">
        <v>393</v>
      </c>
      <c r="D13818" t="s">
        <v>10230</v>
      </c>
      <c r="G13818" t="s">
        <v>393</v>
      </c>
      <c r="H13818" t="s">
        <v>22</v>
      </c>
      <c r="I13818" t="s">
        <v>30</v>
      </c>
      <c r="K13818" t="s">
        <v>394</v>
      </c>
      <c r="L13818" t="s">
        <v>394</v>
      </c>
      <c r="M13818" s="3">
        <v>0</v>
      </c>
      <c r="N13818" s="3">
        <v>0</v>
      </c>
      <c r="O13818">
        <v>0</v>
      </c>
      <c r="Q13818" t="str">
        <f t="shared" si="215"/>
        <v>Full Price</v>
      </c>
    </row>
    <row r="13819" spans="1:17" ht="19.95" customHeight="1" x14ac:dyDescent="0.25">
      <c r="A13819" s="2">
        <v>45990</v>
      </c>
      <c r="B13819" t="s">
        <v>393</v>
      </c>
      <c r="C13819" t="s">
        <v>393</v>
      </c>
      <c r="D13819" t="s">
        <v>10492</v>
      </c>
      <c r="G13819" t="s">
        <v>393</v>
      </c>
      <c r="H13819" t="s">
        <v>22</v>
      </c>
      <c r="I13819" t="s">
        <v>23</v>
      </c>
      <c r="K13819" t="s">
        <v>394</v>
      </c>
      <c r="L13819" t="s">
        <v>394</v>
      </c>
      <c r="M13819" s="3">
        <v>0</v>
      </c>
      <c r="N13819" s="3">
        <v>0</v>
      </c>
      <c r="O13819">
        <v>0</v>
      </c>
      <c r="Q13819" t="str">
        <f t="shared" si="215"/>
        <v>Full Price</v>
      </c>
    </row>
    <row r="13820" spans="1:17" ht="19.95" customHeight="1" x14ac:dyDescent="0.25">
      <c r="A13820" s="2">
        <v>45990</v>
      </c>
      <c r="B13820" t="s">
        <v>393</v>
      </c>
      <c r="C13820" t="s">
        <v>393</v>
      </c>
      <c r="D13820" t="s">
        <v>10195</v>
      </c>
      <c r="G13820" t="s">
        <v>393</v>
      </c>
      <c r="H13820" t="s">
        <v>241</v>
      </c>
      <c r="I13820" t="s">
        <v>6372</v>
      </c>
      <c r="K13820" t="s">
        <v>394</v>
      </c>
      <c r="L13820" t="s">
        <v>394</v>
      </c>
      <c r="M13820" s="3">
        <v>0</v>
      </c>
      <c r="N13820" s="3">
        <v>0</v>
      </c>
      <c r="O13820">
        <v>0</v>
      </c>
      <c r="Q13820" t="str">
        <f t="shared" si="215"/>
        <v>Full Price</v>
      </c>
    </row>
    <row r="13821" spans="1:17" ht="19.95" customHeight="1" x14ac:dyDescent="0.25">
      <c r="A13821" s="2">
        <v>45990</v>
      </c>
      <c r="B13821" t="s">
        <v>393</v>
      </c>
      <c r="C13821" t="s">
        <v>393</v>
      </c>
      <c r="D13821" t="s">
        <v>10541</v>
      </c>
      <c r="G13821" t="s">
        <v>393</v>
      </c>
      <c r="H13821" t="s">
        <v>22</v>
      </c>
      <c r="I13821" t="s">
        <v>176</v>
      </c>
      <c r="K13821" t="s">
        <v>394</v>
      </c>
      <c r="L13821" t="s">
        <v>394</v>
      </c>
      <c r="M13821" s="3">
        <v>0</v>
      </c>
      <c r="N13821" s="3">
        <v>0</v>
      </c>
      <c r="O13821">
        <v>0</v>
      </c>
      <c r="Q13821" t="str">
        <f t="shared" si="215"/>
        <v>Full Price</v>
      </c>
    </row>
    <row r="13822" spans="1:17" ht="19.95" customHeight="1" x14ac:dyDescent="0.25">
      <c r="A13822" s="2">
        <v>45990</v>
      </c>
      <c r="B13822" t="s">
        <v>393</v>
      </c>
      <c r="C13822" t="s">
        <v>393</v>
      </c>
      <c r="D13822" t="s">
        <v>10545</v>
      </c>
      <c r="G13822" t="s">
        <v>393</v>
      </c>
      <c r="H13822" t="s">
        <v>22</v>
      </c>
      <c r="I13822" t="s">
        <v>30</v>
      </c>
      <c r="K13822" t="s">
        <v>394</v>
      </c>
      <c r="L13822" t="s">
        <v>394</v>
      </c>
      <c r="M13822" s="3">
        <v>0</v>
      </c>
      <c r="N13822" s="3">
        <v>0</v>
      </c>
      <c r="O13822">
        <v>0</v>
      </c>
      <c r="Q13822" t="str">
        <f t="shared" si="215"/>
        <v>Full Price</v>
      </c>
    </row>
    <row r="13823" spans="1:17" ht="19.95" customHeight="1" x14ac:dyDescent="0.25">
      <c r="A13823" s="2">
        <v>45990</v>
      </c>
      <c r="B13823" t="s">
        <v>393</v>
      </c>
      <c r="C13823" t="s">
        <v>393</v>
      </c>
      <c r="D13823" t="s">
        <v>10300</v>
      </c>
      <c r="G13823" t="s">
        <v>393</v>
      </c>
      <c r="H13823" t="s">
        <v>22</v>
      </c>
      <c r="I13823" t="s">
        <v>30</v>
      </c>
      <c r="K13823" t="s">
        <v>394</v>
      </c>
      <c r="L13823" t="s">
        <v>394</v>
      </c>
      <c r="M13823" s="3">
        <v>0</v>
      </c>
      <c r="N13823" s="3">
        <v>0</v>
      </c>
      <c r="O13823">
        <v>0</v>
      </c>
      <c r="Q13823" t="str">
        <f t="shared" si="215"/>
        <v>Full Price</v>
      </c>
    </row>
    <row r="13824" spans="1:17" ht="19.95" customHeight="1" x14ac:dyDescent="0.25">
      <c r="A13824" s="2">
        <v>45990</v>
      </c>
      <c r="B13824" t="s">
        <v>393</v>
      </c>
      <c r="C13824" t="s">
        <v>393</v>
      </c>
      <c r="D13824" t="s">
        <v>10382</v>
      </c>
      <c r="G13824" t="s">
        <v>393</v>
      </c>
      <c r="H13824" t="s">
        <v>241</v>
      </c>
      <c r="I13824" t="s">
        <v>242</v>
      </c>
      <c r="K13824" t="s">
        <v>394</v>
      </c>
      <c r="L13824" t="s">
        <v>394</v>
      </c>
      <c r="M13824" s="3">
        <v>0</v>
      </c>
      <c r="N13824" s="3">
        <v>0</v>
      </c>
      <c r="O13824">
        <v>0</v>
      </c>
      <c r="Q13824" t="str">
        <f t="shared" si="215"/>
        <v>Full Price</v>
      </c>
    </row>
    <row r="13825" spans="1:17" ht="19.95" customHeight="1" x14ac:dyDescent="0.25">
      <c r="A13825" s="2">
        <v>45990</v>
      </c>
      <c r="B13825" t="s">
        <v>393</v>
      </c>
      <c r="C13825" t="s">
        <v>393</v>
      </c>
      <c r="D13825" t="s">
        <v>10515</v>
      </c>
      <c r="G13825" t="s">
        <v>393</v>
      </c>
      <c r="H13825" t="s">
        <v>22</v>
      </c>
      <c r="I13825" t="s">
        <v>23</v>
      </c>
      <c r="K13825" t="s">
        <v>394</v>
      </c>
      <c r="L13825" t="s">
        <v>394</v>
      </c>
      <c r="M13825" s="3">
        <v>0</v>
      </c>
      <c r="N13825" s="3">
        <v>0</v>
      </c>
      <c r="O13825">
        <v>0</v>
      </c>
      <c r="Q13825" t="str">
        <f t="shared" si="215"/>
        <v>Full Price</v>
      </c>
    </row>
    <row r="13826" spans="1:17" ht="19.95" customHeight="1" x14ac:dyDescent="0.25">
      <c r="A13826" s="2">
        <v>45990</v>
      </c>
      <c r="B13826" t="s">
        <v>393</v>
      </c>
      <c r="C13826" t="s">
        <v>393</v>
      </c>
      <c r="D13826" t="s">
        <v>10503</v>
      </c>
      <c r="G13826" t="s">
        <v>393</v>
      </c>
      <c r="H13826" t="s">
        <v>22</v>
      </c>
      <c r="I13826" t="s">
        <v>23</v>
      </c>
      <c r="K13826" t="s">
        <v>394</v>
      </c>
      <c r="L13826" t="s">
        <v>394</v>
      </c>
      <c r="M13826" s="3">
        <v>0</v>
      </c>
      <c r="N13826" s="3">
        <v>0</v>
      </c>
      <c r="O13826">
        <v>0</v>
      </c>
      <c r="Q13826" t="str">
        <f t="shared" ref="Q13826:Q13889" si="216">IF(K13826=0,"Full Price",IF(K13826=L13826,"Full Price","Markdowns"))</f>
        <v>Full Price</v>
      </c>
    </row>
    <row r="13827" spans="1:17" ht="19.95" customHeight="1" x14ac:dyDescent="0.25">
      <c r="A13827" s="2">
        <v>45990</v>
      </c>
      <c r="B13827" t="s">
        <v>393</v>
      </c>
      <c r="C13827" t="s">
        <v>393</v>
      </c>
      <c r="D13827" t="s">
        <v>10245</v>
      </c>
      <c r="G13827" t="s">
        <v>393</v>
      </c>
      <c r="H13827" t="s">
        <v>22</v>
      </c>
      <c r="I13827" t="s">
        <v>37</v>
      </c>
      <c r="K13827" t="s">
        <v>394</v>
      </c>
      <c r="L13827" t="s">
        <v>394</v>
      </c>
      <c r="M13827" s="3">
        <v>0</v>
      </c>
      <c r="N13827" s="3">
        <v>0</v>
      </c>
      <c r="O13827">
        <v>0</v>
      </c>
      <c r="Q13827" t="str">
        <f t="shared" si="216"/>
        <v>Full Price</v>
      </c>
    </row>
    <row r="13828" spans="1:17" ht="19.95" customHeight="1" x14ac:dyDescent="0.25">
      <c r="A13828" s="2">
        <v>45990</v>
      </c>
      <c r="B13828" t="s">
        <v>393</v>
      </c>
      <c r="C13828" t="s">
        <v>393</v>
      </c>
      <c r="D13828" t="s">
        <v>10153</v>
      </c>
      <c r="G13828" t="s">
        <v>393</v>
      </c>
      <c r="H13828" t="s">
        <v>22</v>
      </c>
      <c r="I13828" t="s">
        <v>641</v>
      </c>
      <c r="K13828" t="s">
        <v>394</v>
      </c>
      <c r="L13828" t="s">
        <v>394</v>
      </c>
      <c r="M13828" s="3">
        <v>0</v>
      </c>
      <c r="N13828" s="3">
        <v>0</v>
      </c>
      <c r="O13828">
        <v>0</v>
      </c>
      <c r="Q13828" t="str">
        <f t="shared" si="216"/>
        <v>Full Price</v>
      </c>
    </row>
    <row r="13829" spans="1:17" ht="19.95" customHeight="1" x14ac:dyDescent="0.25">
      <c r="A13829" s="2">
        <v>45990</v>
      </c>
      <c r="B13829" t="s">
        <v>393</v>
      </c>
      <c r="C13829" t="s">
        <v>393</v>
      </c>
      <c r="D13829" t="s">
        <v>10294</v>
      </c>
      <c r="G13829" t="s">
        <v>393</v>
      </c>
      <c r="H13829" t="s">
        <v>22</v>
      </c>
      <c r="I13829" t="s">
        <v>37</v>
      </c>
      <c r="K13829" t="s">
        <v>394</v>
      </c>
      <c r="L13829" t="s">
        <v>394</v>
      </c>
      <c r="M13829" s="3">
        <v>0</v>
      </c>
      <c r="N13829" s="3">
        <v>0</v>
      </c>
      <c r="O13829">
        <v>0</v>
      </c>
      <c r="Q13829" t="str">
        <f t="shared" si="216"/>
        <v>Full Price</v>
      </c>
    </row>
    <row r="13830" spans="1:17" ht="19.95" customHeight="1" x14ac:dyDescent="0.25">
      <c r="A13830" s="2">
        <v>45990</v>
      </c>
      <c r="B13830" t="s">
        <v>393</v>
      </c>
      <c r="C13830" t="s">
        <v>393</v>
      </c>
      <c r="D13830" t="s">
        <v>10100</v>
      </c>
      <c r="G13830" t="s">
        <v>393</v>
      </c>
      <c r="H13830" t="s">
        <v>22</v>
      </c>
      <c r="I13830" t="s">
        <v>37</v>
      </c>
      <c r="K13830" t="s">
        <v>394</v>
      </c>
      <c r="L13830" t="s">
        <v>394</v>
      </c>
      <c r="M13830" s="3">
        <v>0</v>
      </c>
      <c r="N13830" s="3">
        <v>0</v>
      </c>
      <c r="O13830">
        <v>0</v>
      </c>
      <c r="Q13830" t="str">
        <f t="shared" si="216"/>
        <v>Full Price</v>
      </c>
    </row>
    <row r="13831" spans="1:17" ht="19.95" customHeight="1" x14ac:dyDescent="0.25">
      <c r="A13831" s="2">
        <v>45990</v>
      </c>
      <c r="B13831" t="s">
        <v>393</v>
      </c>
      <c r="C13831" t="s">
        <v>393</v>
      </c>
      <c r="D13831" t="s">
        <v>10105</v>
      </c>
      <c r="G13831" t="s">
        <v>393</v>
      </c>
      <c r="H13831" t="s">
        <v>22</v>
      </c>
      <c r="I13831" t="s">
        <v>23</v>
      </c>
      <c r="K13831" t="s">
        <v>394</v>
      </c>
      <c r="L13831" t="s">
        <v>394</v>
      </c>
      <c r="M13831" s="3">
        <v>0</v>
      </c>
      <c r="N13831" s="3">
        <v>0</v>
      </c>
      <c r="O13831">
        <v>0</v>
      </c>
      <c r="Q13831" t="str">
        <f t="shared" si="216"/>
        <v>Full Price</v>
      </c>
    </row>
    <row r="13832" spans="1:17" ht="19.95" customHeight="1" x14ac:dyDescent="0.25">
      <c r="A13832" s="2">
        <v>45990</v>
      </c>
      <c r="B13832" t="s">
        <v>393</v>
      </c>
      <c r="C13832" t="s">
        <v>393</v>
      </c>
      <c r="D13832" t="s">
        <v>10240</v>
      </c>
      <c r="G13832" t="s">
        <v>393</v>
      </c>
      <c r="H13832" t="s">
        <v>22</v>
      </c>
      <c r="I13832" t="s">
        <v>37</v>
      </c>
      <c r="K13832" t="s">
        <v>394</v>
      </c>
      <c r="L13832" t="s">
        <v>394</v>
      </c>
      <c r="M13832" s="3">
        <v>0</v>
      </c>
      <c r="N13832" s="3">
        <v>0</v>
      </c>
      <c r="O13832">
        <v>0</v>
      </c>
      <c r="Q13832" t="str">
        <f t="shared" si="216"/>
        <v>Full Price</v>
      </c>
    </row>
    <row r="13833" spans="1:17" ht="19.95" customHeight="1" x14ac:dyDescent="0.25">
      <c r="A13833" s="2">
        <v>45990</v>
      </c>
      <c r="B13833" t="s">
        <v>393</v>
      </c>
      <c r="C13833" t="s">
        <v>393</v>
      </c>
      <c r="D13833" t="s">
        <v>10185</v>
      </c>
      <c r="G13833" t="s">
        <v>393</v>
      </c>
      <c r="H13833" t="s">
        <v>22</v>
      </c>
      <c r="I13833" t="s">
        <v>23</v>
      </c>
      <c r="K13833" t="s">
        <v>394</v>
      </c>
      <c r="L13833" t="s">
        <v>394</v>
      </c>
      <c r="M13833" s="3">
        <v>0</v>
      </c>
      <c r="N13833" s="3">
        <v>0</v>
      </c>
      <c r="O13833">
        <v>0</v>
      </c>
      <c r="Q13833" t="str">
        <f t="shared" si="216"/>
        <v>Full Price</v>
      </c>
    </row>
    <row r="13834" spans="1:17" ht="19.95" customHeight="1" x14ac:dyDescent="0.25">
      <c r="A13834" s="2">
        <v>45990</v>
      </c>
      <c r="B13834" t="s">
        <v>393</v>
      </c>
      <c r="C13834" t="s">
        <v>393</v>
      </c>
      <c r="D13834" t="s">
        <v>10216</v>
      </c>
      <c r="G13834" t="s">
        <v>393</v>
      </c>
      <c r="H13834" t="s">
        <v>22</v>
      </c>
      <c r="I13834" t="s">
        <v>30</v>
      </c>
      <c r="K13834" t="s">
        <v>394</v>
      </c>
      <c r="L13834" t="s">
        <v>394</v>
      </c>
      <c r="M13834" s="3">
        <v>0</v>
      </c>
      <c r="N13834" s="3">
        <v>0</v>
      </c>
      <c r="O13834">
        <v>0</v>
      </c>
      <c r="Q13834" t="str">
        <f t="shared" si="216"/>
        <v>Full Price</v>
      </c>
    </row>
    <row r="13835" spans="1:17" ht="19.95" customHeight="1" x14ac:dyDescent="0.25">
      <c r="A13835" s="2">
        <v>45990</v>
      </c>
      <c r="B13835" t="s">
        <v>393</v>
      </c>
      <c r="C13835" t="s">
        <v>393</v>
      </c>
      <c r="D13835" t="s">
        <v>10559</v>
      </c>
      <c r="G13835" t="s">
        <v>393</v>
      </c>
      <c r="H13835" t="s">
        <v>22</v>
      </c>
      <c r="I13835" t="s">
        <v>23</v>
      </c>
      <c r="K13835" t="s">
        <v>394</v>
      </c>
      <c r="L13835" t="s">
        <v>394</v>
      </c>
      <c r="M13835" s="3">
        <v>0</v>
      </c>
      <c r="N13835" s="3">
        <v>0</v>
      </c>
      <c r="O13835">
        <v>0</v>
      </c>
      <c r="Q13835" t="str">
        <f t="shared" si="216"/>
        <v>Full Price</v>
      </c>
    </row>
    <row r="13836" spans="1:17" ht="19.95" customHeight="1" x14ac:dyDescent="0.25">
      <c r="A13836" s="2">
        <v>45990</v>
      </c>
      <c r="B13836" t="s">
        <v>393</v>
      </c>
      <c r="C13836" t="s">
        <v>393</v>
      </c>
      <c r="D13836" t="s">
        <v>10231</v>
      </c>
      <c r="G13836" t="s">
        <v>393</v>
      </c>
      <c r="H13836" t="s">
        <v>22</v>
      </c>
      <c r="I13836" t="s">
        <v>23</v>
      </c>
      <c r="K13836" t="s">
        <v>394</v>
      </c>
      <c r="L13836" t="s">
        <v>394</v>
      </c>
      <c r="M13836" s="3">
        <v>0</v>
      </c>
      <c r="N13836" s="3">
        <v>0</v>
      </c>
      <c r="O13836">
        <v>0</v>
      </c>
      <c r="Q13836" t="str">
        <f t="shared" si="216"/>
        <v>Full Price</v>
      </c>
    </row>
    <row r="13837" spans="1:17" ht="19.95" customHeight="1" x14ac:dyDescent="0.25">
      <c r="A13837" s="2">
        <v>45990</v>
      </c>
      <c r="B13837" t="s">
        <v>393</v>
      </c>
      <c r="C13837" t="s">
        <v>393</v>
      </c>
      <c r="D13837" t="s">
        <v>10103</v>
      </c>
      <c r="G13837" t="s">
        <v>393</v>
      </c>
      <c r="H13837" t="s">
        <v>22</v>
      </c>
      <c r="I13837" t="s">
        <v>37</v>
      </c>
      <c r="K13837" t="s">
        <v>394</v>
      </c>
      <c r="L13837" t="s">
        <v>394</v>
      </c>
      <c r="M13837" s="3">
        <v>0</v>
      </c>
      <c r="N13837" s="3">
        <v>0</v>
      </c>
      <c r="O13837">
        <v>0</v>
      </c>
      <c r="Q13837" t="str">
        <f t="shared" si="216"/>
        <v>Full Price</v>
      </c>
    </row>
    <row r="13838" spans="1:17" ht="19.95" customHeight="1" x14ac:dyDescent="0.25">
      <c r="A13838" s="2">
        <v>45990</v>
      </c>
      <c r="B13838" t="s">
        <v>393</v>
      </c>
      <c r="C13838" t="s">
        <v>393</v>
      </c>
      <c r="D13838" t="s">
        <v>10316</v>
      </c>
      <c r="G13838" t="s">
        <v>393</v>
      </c>
      <c r="H13838" t="s">
        <v>22</v>
      </c>
      <c r="I13838" t="s">
        <v>117</v>
      </c>
      <c r="K13838" t="s">
        <v>394</v>
      </c>
      <c r="L13838" t="s">
        <v>394</v>
      </c>
      <c r="M13838" s="3">
        <v>0</v>
      </c>
      <c r="N13838" s="3">
        <v>0</v>
      </c>
      <c r="O13838">
        <v>0</v>
      </c>
      <c r="Q13838" t="str">
        <f t="shared" si="216"/>
        <v>Full Price</v>
      </c>
    </row>
    <row r="13839" spans="1:17" ht="19.95" customHeight="1" x14ac:dyDescent="0.25">
      <c r="A13839" s="2">
        <v>45990</v>
      </c>
      <c r="B13839" t="s">
        <v>393</v>
      </c>
      <c r="C13839" t="s">
        <v>393</v>
      </c>
      <c r="D13839" t="s">
        <v>10169</v>
      </c>
      <c r="G13839" t="s">
        <v>393</v>
      </c>
      <c r="H13839" t="s">
        <v>22</v>
      </c>
      <c r="I13839" t="s">
        <v>37</v>
      </c>
      <c r="K13839" t="s">
        <v>394</v>
      </c>
      <c r="L13839" t="s">
        <v>394</v>
      </c>
      <c r="M13839" s="3">
        <v>0</v>
      </c>
      <c r="N13839" s="3">
        <v>0</v>
      </c>
      <c r="O13839">
        <v>0</v>
      </c>
      <c r="Q13839" t="str">
        <f t="shared" si="216"/>
        <v>Full Price</v>
      </c>
    </row>
    <row r="13840" spans="1:17" ht="19.95" customHeight="1" x14ac:dyDescent="0.25">
      <c r="A13840" s="2">
        <v>45990</v>
      </c>
      <c r="B13840" t="s">
        <v>393</v>
      </c>
      <c r="C13840" t="s">
        <v>393</v>
      </c>
      <c r="D13840" t="s">
        <v>10232</v>
      </c>
      <c r="G13840" t="s">
        <v>393</v>
      </c>
      <c r="H13840" t="s">
        <v>22</v>
      </c>
      <c r="I13840" t="s">
        <v>30</v>
      </c>
      <c r="K13840" t="s">
        <v>394</v>
      </c>
      <c r="L13840" t="s">
        <v>394</v>
      </c>
      <c r="M13840" s="3">
        <v>0</v>
      </c>
      <c r="N13840" s="3">
        <v>0</v>
      </c>
      <c r="O13840">
        <v>0</v>
      </c>
      <c r="Q13840" t="str">
        <f t="shared" si="216"/>
        <v>Full Price</v>
      </c>
    </row>
    <row r="13841" spans="1:17" ht="19.95" customHeight="1" x14ac:dyDescent="0.25">
      <c r="A13841" s="2">
        <v>45990</v>
      </c>
      <c r="B13841" t="s">
        <v>393</v>
      </c>
      <c r="C13841" t="s">
        <v>393</v>
      </c>
      <c r="D13841" t="s">
        <v>10182</v>
      </c>
      <c r="G13841" t="s">
        <v>393</v>
      </c>
      <c r="H13841" t="s">
        <v>22</v>
      </c>
      <c r="I13841" t="s">
        <v>30</v>
      </c>
      <c r="K13841" t="s">
        <v>394</v>
      </c>
      <c r="L13841" t="s">
        <v>394</v>
      </c>
      <c r="M13841" s="3">
        <v>0</v>
      </c>
      <c r="N13841" s="3">
        <v>0</v>
      </c>
      <c r="O13841">
        <v>0</v>
      </c>
      <c r="Q13841" t="str">
        <f t="shared" si="216"/>
        <v>Full Price</v>
      </c>
    </row>
    <row r="13842" spans="1:17" ht="19.95" customHeight="1" x14ac:dyDescent="0.25">
      <c r="A13842" s="2">
        <v>45990</v>
      </c>
      <c r="B13842" t="s">
        <v>393</v>
      </c>
      <c r="C13842" t="s">
        <v>393</v>
      </c>
      <c r="D13842" t="s">
        <v>10221</v>
      </c>
      <c r="G13842" t="s">
        <v>393</v>
      </c>
      <c r="H13842" t="s">
        <v>241</v>
      </c>
      <c r="I13842" t="s">
        <v>312</v>
      </c>
      <c r="K13842" t="s">
        <v>394</v>
      </c>
      <c r="L13842" t="s">
        <v>394</v>
      </c>
      <c r="M13842" s="3">
        <v>0</v>
      </c>
      <c r="N13842" s="3">
        <v>0</v>
      </c>
      <c r="O13842">
        <v>0</v>
      </c>
      <c r="Q13842" t="str">
        <f t="shared" si="216"/>
        <v>Full Price</v>
      </c>
    </row>
    <row r="13843" spans="1:17" ht="19.95" customHeight="1" x14ac:dyDescent="0.25">
      <c r="A13843" s="2">
        <v>45990</v>
      </c>
      <c r="B13843" t="s">
        <v>393</v>
      </c>
      <c r="C13843" t="s">
        <v>393</v>
      </c>
      <c r="D13843" t="s">
        <v>10270</v>
      </c>
      <c r="G13843" t="s">
        <v>393</v>
      </c>
      <c r="H13843" t="s">
        <v>22</v>
      </c>
      <c r="I13843" t="s">
        <v>37</v>
      </c>
      <c r="K13843" t="s">
        <v>394</v>
      </c>
      <c r="L13843" t="s">
        <v>394</v>
      </c>
      <c r="M13843" s="3">
        <v>0</v>
      </c>
      <c r="N13843" s="3">
        <v>0</v>
      </c>
      <c r="O13843">
        <v>0</v>
      </c>
      <c r="Q13843" t="str">
        <f t="shared" si="216"/>
        <v>Full Price</v>
      </c>
    </row>
    <row r="13844" spans="1:17" ht="19.95" customHeight="1" x14ac:dyDescent="0.25">
      <c r="A13844" s="2">
        <v>45990</v>
      </c>
      <c r="B13844" t="s">
        <v>393</v>
      </c>
      <c r="C13844" t="s">
        <v>393</v>
      </c>
      <c r="D13844" t="s">
        <v>10261</v>
      </c>
      <c r="G13844" t="s">
        <v>393</v>
      </c>
      <c r="H13844" t="s">
        <v>22</v>
      </c>
      <c r="I13844" t="s">
        <v>23</v>
      </c>
      <c r="K13844" t="s">
        <v>394</v>
      </c>
      <c r="L13844" t="s">
        <v>394</v>
      </c>
      <c r="M13844" s="3">
        <v>0</v>
      </c>
      <c r="N13844" s="3">
        <v>0</v>
      </c>
      <c r="O13844">
        <v>0</v>
      </c>
      <c r="Q13844" t="str">
        <f t="shared" si="216"/>
        <v>Full Price</v>
      </c>
    </row>
    <row r="13845" spans="1:17" ht="19.95" customHeight="1" x14ac:dyDescent="0.25">
      <c r="A13845" s="2">
        <v>45990</v>
      </c>
      <c r="B13845" t="s">
        <v>393</v>
      </c>
      <c r="C13845" t="s">
        <v>393</v>
      </c>
      <c r="D13845" t="s">
        <v>10551</v>
      </c>
      <c r="G13845" t="s">
        <v>393</v>
      </c>
      <c r="H13845" t="s">
        <v>22</v>
      </c>
      <c r="I13845" t="s">
        <v>23</v>
      </c>
      <c r="K13845" t="s">
        <v>394</v>
      </c>
      <c r="L13845" t="s">
        <v>394</v>
      </c>
      <c r="M13845" s="3">
        <v>0</v>
      </c>
      <c r="N13845" s="3">
        <v>0</v>
      </c>
      <c r="O13845">
        <v>0</v>
      </c>
      <c r="Q13845" t="str">
        <f t="shared" si="216"/>
        <v>Full Price</v>
      </c>
    </row>
    <row r="13846" spans="1:17" ht="19.95" customHeight="1" x14ac:dyDescent="0.25">
      <c r="A13846" s="2">
        <v>45990</v>
      </c>
      <c r="B13846" t="s">
        <v>393</v>
      </c>
      <c r="C13846" t="s">
        <v>393</v>
      </c>
      <c r="D13846" t="s">
        <v>10548</v>
      </c>
      <c r="G13846" t="s">
        <v>393</v>
      </c>
      <c r="H13846" t="s">
        <v>22</v>
      </c>
      <c r="I13846" t="s">
        <v>30</v>
      </c>
      <c r="K13846" t="s">
        <v>394</v>
      </c>
      <c r="L13846" t="s">
        <v>394</v>
      </c>
      <c r="M13846" s="3">
        <v>0</v>
      </c>
      <c r="N13846" s="3">
        <v>0</v>
      </c>
      <c r="O13846">
        <v>0</v>
      </c>
      <c r="Q13846" t="str">
        <f t="shared" si="216"/>
        <v>Full Price</v>
      </c>
    </row>
    <row r="13847" spans="1:17" ht="19.95" customHeight="1" x14ac:dyDescent="0.25">
      <c r="A13847" s="2">
        <v>45990</v>
      </c>
      <c r="B13847" t="s">
        <v>393</v>
      </c>
      <c r="C13847" t="s">
        <v>393</v>
      </c>
      <c r="D13847" t="s">
        <v>10386</v>
      </c>
      <c r="G13847" t="s">
        <v>393</v>
      </c>
      <c r="H13847" t="s">
        <v>22</v>
      </c>
      <c r="I13847" t="s">
        <v>30</v>
      </c>
      <c r="K13847" t="s">
        <v>394</v>
      </c>
      <c r="L13847" t="s">
        <v>394</v>
      </c>
      <c r="M13847" s="3">
        <v>0</v>
      </c>
      <c r="N13847" s="3">
        <v>0</v>
      </c>
      <c r="O13847">
        <v>0</v>
      </c>
      <c r="Q13847" t="str">
        <f t="shared" si="216"/>
        <v>Full Price</v>
      </c>
    </row>
    <row r="13848" spans="1:17" ht="19.95" customHeight="1" x14ac:dyDescent="0.25">
      <c r="A13848" s="2">
        <v>45990</v>
      </c>
      <c r="B13848" t="s">
        <v>393</v>
      </c>
      <c r="C13848" t="s">
        <v>393</v>
      </c>
      <c r="D13848" t="s">
        <v>10387</v>
      </c>
      <c r="G13848" t="s">
        <v>393</v>
      </c>
      <c r="H13848" t="s">
        <v>22</v>
      </c>
      <c r="I13848" t="s">
        <v>30</v>
      </c>
      <c r="K13848" t="s">
        <v>394</v>
      </c>
      <c r="L13848" t="s">
        <v>394</v>
      </c>
      <c r="M13848" s="3">
        <v>0</v>
      </c>
      <c r="N13848" s="3">
        <v>0</v>
      </c>
      <c r="O13848">
        <v>0</v>
      </c>
      <c r="Q13848" t="str">
        <f t="shared" si="216"/>
        <v>Full Price</v>
      </c>
    </row>
    <row r="13849" spans="1:17" ht="19.95" customHeight="1" x14ac:dyDescent="0.25">
      <c r="A13849" s="2">
        <v>45990</v>
      </c>
      <c r="B13849" t="s">
        <v>393</v>
      </c>
      <c r="C13849" t="s">
        <v>393</v>
      </c>
      <c r="D13849" t="s">
        <v>10388</v>
      </c>
      <c r="G13849" t="s">
        <v>393</v>
      </c>
      <c r="H13849" t="s">
        <v>22</v>
      </c>
      <c r="I13849" t="s">
        <v>30</v>
      </c>
      <c r="K13849" t="s">
        <v>394</v>
      </c>
      <c r="L13849" t="s">
        <v>394</v>
      </c>
      <c r="M13849" s="3">
        <v>0</v>
      </c>
      <c r="N13849" s="3">
        <v>0</v>
      </c>
      <c r="O13849">
        <v>0</v>
      </c>
      <c r="Q13849" t="str">
        <f t="shared" si="216"/>
        <v>Full Price</v>
      </c>
    </row>
    <row r="13850" spans="1:17" ht="19.95" customHeight="1" x14ac:dyDescent="0.25">
      <c r="A13850" s="2">
        <v>45990</v>
      </c>
      <c r="B13850" t="s">
        <v>393</v>
      </c>
      <c r="C13850" t="s">
        <v>393</v>
      </c>
      <c r="D13850" t="s">
        <v>10389</v>
      </c>
      <c r="G13850" t="s">
        <v>393</v>
      </c>
      <c r="H13850" t="s">
        <v>22</v>
      </c>
      <c r="I13850" t="s">
        <v>30</v>
      </c>
      <c r="K13850" t="s">
        <v>394</v>
      </c>
      <c r="L13850" t="s">
        <v>394</v>
      </c>
      <c r="M13850" s="3">
        <v>0</v>
      </c>
      <c r="N13850" s="3">
        <v>0</v>
      </c>
      <c r="O13850">
        <v>0</v>
      </c>
      <c r="Q13850" t="str">
        <f t="shared" si="216"/>
        <v>Full Price</v>
      </c>
    </row>
    <row r="13851" spans="1:17" ht="19.95" customHeight="1" x14ac:dyDescent="0.25">
      <c r="A13851" s="2">
        <v>45990</v>
      </c>
      <c r="B13851" t="s">
        <v>393</v>
      </c>
      <c r="C13851" t="s">
        <v>393</v>
      </c>
      <c r="D13851" t="s">
        <v>10117</v>
      </c>
      <c r="G13851" t="s">
        <v>393</v>
      </c>
      <c r="H13851" t="s">
        <v>22</v>
      </c>
      <c r="I13851" t="s">
        <v>37</v>
      </c>
      <c r="K13851" t="s">
        <v>394</v>
      </c>
      <c r="L13851" t="s">
        <v>394</v>
      </c>
      <c r="M13851" s="3">
        <v>0</v>
      </c>
      <c r="N13851" s="3">
        <v>0</v>
      </c>
      <c r="O13851">
        <v>0</v>
      </c>
      <c r="Q13851" t="str">
        <f t="shared" si="216"/>
        <v>Full Price</v>
      </c>
    </row>
    <row r="13852" spans="1:17" ht="19.95" customHeight="1" x14ac:dyDescent="0.25">
      <c r="A13852" s="2">
        <v>45990</v>
      </c>
      <c r="B13852" t="s">
        <v>393</v>
      </c>
      <c r="C13852" t="s">
        <v>393</v>
      </c>
      <c r="D13852" t="s">
        <v>10390</v>
      </c>
      <c r="G13852" t="s">
        <v>393</v>
      </c>
      <c r="H13852" t="s">
        <v>22</v>
      </c>
      <c r="I13852" t="s">
        <v>30</v>
      </c>
      <c r="K13852" t="s">
        <v>394</v>
      </c>
      <c r="L13852" t="s">
        <v>394</v>
      </c>
      <c r="M13852" s="3">
        <v>0</v>
      </c>
      <c r="N13852" s="3">
        <v>0</v>
      </c>
      <c r="O13852">
        <v>0</v>
      </c>
      <c r="Q13852" t="str">
        <f t="shared" si="216"/>
        <v>Full Price</v>
      </c>
    </row>
    <row r="13853" spans="1:17" ht="19.95" customHeight="1" x14ac:dyDescent="0.25">
      <c r="A13853" s="2">
        <v>45990</v>
      </c>
      <c r="B13853" t="s">
        <v>393</v>
      </c>
      <c r="C13853" t="s">
        <v>393</v>
      </c>
      <c r="D13853" t="s">
        <v>10369</v>
      </c>
      <c r="G13853" t="s">
        <v>393</v>
      </c>
      <c r="H13853" t="s">
        <v>22</v>
      </c>
      <c r="I13853" t="s">
        <v>30</v>
      </c>
      <c r="K13853" t="s">
        <v>394</v>
      </c>
      <c r="L13853" t="s">
        <v>394</v>
      </c>
      <c r="M13853" s="3">
        <v>0</v>
      </c>
      <c r="N13853" s="3">
        <v>0</v>
      </c>
      <c r="O13853">
        <v>0</v>
      </c>
      <c r="Q13853" t="str">
        <f t="shared" si="216"/>
        <v>Full Price</v>
      </c>
    </row>
    <row r="13854" spans="1:17" ht="19.95" customHeight="1" x14ac:dyDescent="0.25">
      <c r="A13854" s="2">
        <v>45990</v>
      </c>
      <c r="B13854" t="s">
        <v>393</v>
      </c>
      <c r="C13854" t="s">
        <v>393</v>
      </c>
      <c r="D13854" t="s">
        <v>10370</v>
      </c>
      <c r="G13854" t="s">
        <v>393</v>
      </c>
      <c r="H13854" t="s">
        <v>22</v>
      </c>
      <c r="I13854" t="s">
        <v>30</v>
      </c>
      <c r="K13854" t="s">
        <v>394</v>
      </c>
      <c r="L13854" t="s">
        <v>394</v>
      </c>
      <c r="M13854" s="3">
        <v>0</v>
      </c>
      <c r="N13854" s="3">
        <v>0</v>
      </c>
      <c r="O13854">
        <v>0</v>
      </c>
      <c r="Q13854" t="str">
        <f t="shared" si="216"/>
        <v>Full Price</v>
      </c>
    </row>
    <row r="13855" spans="1:17" ht="19.95" customHeight="1" x14ac:dyDescent="0.25">
      <c r="A13855" s="2">
        <v>45990</v>
      </c>
      <c r="B13855" t="s">
        <v>393</v>
      </c>
      <c r="C13855" t="s">
        <v>393</v>
      </c>
      <c r="D13855" t="s">
        <v>10371</v>
      </c>
      <c r="G13855" t="s">
        <v>393</v>
      </c>
      <c r="H13855" t="s">
        <v>22</v>
      </c>
      <c r="I13855" t="s">
        <v>30</v>
      </c>
      <c r="K13855" t="s">
        <v>394</v>
      </c>
      <c r="L13855" t="s">
        <v>394</v>
      </c>
      <c r="M13855" s="3">
        <v>0</v>
      </c>
      <c r="N13855" s="3">
        <v>0</v>
      </c>
      <c r="O13855">
        <v>0</v>
      </c>
      <c r="Q13855" t="str">
        <f t="shared" si="216"/>
        <v>Full Price</v>
      </c>
    </row>
    <row r="13856" spans="1:17" ht="19.95" customHeight="1" x14ac:dyDescent="0.25">
      <c r="A13856" s="2">
        <v>45990</v>
      </c>
      <c r="B13856" t="s">
        <v>393</v>
      </c>
      <c r="C13856" t="s">
        <v>393</v>
      </c>
      <c r="D13856" t="s">
        <v>10372</v>
      </c>
      <c r="G13856" t="s">
        <v>393</v>
      </c>
      <c r="H13856" t="s">
        <v>22</v>
      </c>
      <c r="I13856" t="s">
        <v>30</v>
      </c>
      <c r="K13856" t="s">
        <v>394</v>
      </c>
      <c r="L13856" t="s">
        <v>394</v>
      </c>
      <c r="M13856" s="3">
        <v>0</v>
      </c>
      <c r="N13856" s="3">
        <v>0</v>
      </c>
      <c r="O13856">
        <v>0</v>
      </c>
      <c r="Q13856" t="str">
        <f t="shared" si="216"/>
        <v>Full Price</v>
      </c>
    </row>
    <row r="13857" spans="1:17" ht="19.95" customHeight="1" x14ac:dyDescent="0.25">
      <c r="A13857" s="2">
        <v>45990</v>
      </c>
      <c r="B13857" t="s">
        <v>393</v>
      </c>
      <c r="C13857" t="s">
        <v>393</v>
      </c>
      <c r="D13857" t="s">
        <v>10156</v>
      </c>
      <c r="G13857" t="s">
        <v>393</v>
      </c>
      <c r="H13857" t="s">
        <v>22</v>
      </c>
      <c r="I13857" t="s">
        <v>30</v>
      </c>
      <c r="K13857" t="s">
        <v>394</v>
      </c>
      <c r="L13857" t="s">
        <v>394</v>
      </c>
      <c r="M13857" s="3">
        <v>0</v>
      </c>
      <c r="N13857" s="3">
        <v>0</v>
      </c>
      <c r="O13857">
        <v>0</v>
      </c>
      <c r="Q13857" t="str">
        <f t="shared" si="216"/>
        <v>Full Price</v>
      </c>
    </row>
    <row r="13858" spans="1:17" ht="19.95" customHeight="1" x14ac:dyDescent="0.25">
      <c r="A13858" s="2">
        <v>45990</v>
      </c>
      <c r="B13858" t="s">
        <v>393</v>
      </c>
      <c r="C13858" t="s">
        <v>393</v>
      </c>
      <c r="D13858" t="s">
        <v>10200</v>
      </c>
      <c r="G13858" t="s">
        <v>393</v>
      </c>
      <c r="H13858" t="s">
        <v>22</v>
      </c>
      <c r="I13858" t="s">
        <v>30</v>
      </c>
      <c r="K13858" t="s">
        <v>394</v>
      </c>
      <c r="L13858" t="s">
        <v>394</v>
      </c>
      <c r="M13858" s="3">
        <v>0</v>
      </c>
      <c r="N13858" s="3">
        <v>0</v>
      </c>
      <c r="O13858">
        <v>0</v>
      </c>
      <c r="Q13858" t="str">
        <f t="shared" si="216"/>
        <v>Full Price</v>
      </c>
    </row>
    <row r="13859" spans="1:17" ht="19.95" customHeight="1" x14ac:dyDescent="0.25">
      <c r="A13859" s="2">
        <v>45990</v>
      </c>
      <c r="B13859" t="s">
        <v>393</v>
      </c>
      <c r="C13859" t="s">
        <v>393</v>
      </c>
      <c r="D13859" t="s">
        <v>10549</v>
      </c>
      <c r="G13859" t="s">
        <v>393</v>
      </c>
      <c r="H13859" t="s">
        <v>22</v>
      </c>
      <c r="I13859" t="s">
        <v>30</v>
      </c>
      <c r="K13859" t="s">
        <v>394</v>
      </c>
      <c r="L13859" t="s">
        <v>394</v>
      </c>
      <c r="M13859" s="3">
        <v>0</v>
      </c>
      <c r="N13859" s="3">
        <v>0</v>
      </c>
      <c r="O13859">
        <v>0</v>
      </c>
      <c r="Q13859" t="str">
        <f t="shared" si="216"/>
        <v>Full Price</v>
      </c>
    </row>
    <row r="13860" spans="1:17" ht="19.95" customHeight="1" x14ac:dyDescent="0.25">
      <c r="A13860" s="2">
        <v>45990</v>
      </c>
      <c r="B13860" t="s">
        <v>393</v>
      </c>
      <c r="C13860" t="s">
        <v>393</v>
      </c>
      <c r="D13860" t="s">
        <v>10244</v>
      </c>
      <c r="G13860" t="s">
        <v>393</v>
      </c>
      <c r="H13860" t="s">
        <v>22</v>
      </c>
      <c r="I13860" t="s">
        <v>117</v>
      </c>
      <c r="K13860" t="s">
        <v>394</v>
      </c>
      <c r="L13860" t="s">
        <v>394</v>
      </c>
      <c r="M13860" s="3">
        <v>0</v>
      </c>
      <c r="N13860" s="3">
        <v>0</v>
      </c>
      <c r="O13860">
        <v>0</v>
      </c>
      <c r="Q13860" t="str">
        <f t="shared" si="216"/>
        <v>Full Price</v>
      </c>
    </row>
    <row r="13861" spans="1:17" ht="19.95" customHeight="1" x14ac:dyDescent="0.25">
      <c r="A13861" s="2">
        <v>45990</v>
      </c>
      <c r="B13861" t="s">
        <v>393</v>
      </c>
      <c r="C13861" t="s">
        <v>393</v>
      </c>
      <c r="D13861" t="s">
        <v>10271</v>
      </c>
      <c r="G13861" t="s">
        <v>393</v>
      </c>
      <c r="H13861" t="s">
        <v>22</v>
      </c>
      <c r="I13861" t="s">
        <v>30</v>
      </c>
      <c r="K13861" t="s">
        <v>394</v>
      </c>
      <c r="L13861" t="s">
        <v>394</v>
      </c>
      <c r="M13861" s="3">
        <v>0</v>
      </c>
      <c r="N13861" s="3">
        <v>0</v>
      </c>
      <c r="O13861">
        <v>0</v>
      </c>
      <c r="Q13861" t="str">
        <f t="shared" si="216"/>
        <v>Full Price</v>
      </c>
    </row>
    <row r="13862" spans="1:17" ht="19.95" customHeight="1" x14ac:dyDescent="0.25">
      <c r="A13862" s="2">
        <v>45990</v>
      </c>
      <c r="B13862" t="s">
        <v>393</v>
      </c>
      <c r="C13862" t="s">
        <v>393</v>
      </c>
      <c r="D13862" t="s">
        <v>10507</v>
      </c>
      <c r="G13862" t="s">
        <v>393</v>
      </c>
      <c r="H13862" t="s">
        <v>22</v>
      </c>
      <c r="I13862" t="s">
        <v>30</v>
      </c>
      <c r="K13862" t="s">
        <v>394</v>
      </c>
      <c r="L13862" t="s">
        <v>394</v>
      </c>
      <c r="M13862" s="3">
        <v>0</v>
      </c>
      <c r="N13862" s="3">
        <v>0</v>
      </c>
      <c r="O13862">
        <v>0</v>
      </c>
      <c r="Q13862" t="str">
        <f t="shared" si="216"/>
        <v>Full Price</v>
      </c>
    </row>
    <row r="13863" spans="1:17" ht="19.95" customHeight="1" x14ac:dyDescent="0.25">
      <c r="A13863" s="2">
        <v>45990</v>
      </c>
      <c r="B13863" t="s">
        <v>393</v>
      </c>
      <c r="C13863" t="s">
        <v>393</v>
      </c>
      <c r="D13863" t="s">
        <v>10248</v>
      </c>
      <c r="G13863" t="s">
        <v>393</v>
      </c>
      <c r="H13863" t="s">
        <v>22</v>
      </c>
      <c r="I13863" t="s">
        <v>30</v>
      </c>
      <c r="K13863" t="s">
        <v>394</v>
      </c>
      <c r="L13863" t="s">
        <v>394</v>
      </c>
      <c r="M13863" s="3">
        <v>0</v>
      </c>
      <c r="N13863" s="3">
        <v>0</v>
      </c>
      <c r="O13863">
        <v>0</v>
      </c>
      <c r="Q13863" t="str">
        <f t="shared" si="216"/>
        <v>Full Price</v>
      </c>
    </row>
    <row r="13864" spans="1:17" ht="19.95" customHeight="1" x14ac:dyDescent="0.25">
      <c r="A13864" s="2">
        <v>45990</v>
      </c>
      <c r="B13864" t="s">
        <v>393</v>
      </c>
      <c r="C13864" t="s">
        <v>393</v>
      </c>
      <c r="D13864" t="s">
        <v>10183</v>
      </c>
      <c r="G13864" t="s">
        <v>393</v>
      </c>
      <c r="H13864" t="s">
        <v>22</v>
      </c>
      <c r="I13864" t="s">
        <v>23</v>
      </c>
      <c r="K13864" t="s">
        <v>394</v>
      </c>
      <c r="L13864" t="s">
        <v>394</v>
      </c>
      <c r="M13864" s="3">
        <v>0</v>
      </c>
      <c r="N13864" s="3">
        <v>0</v>
      </c>
      <c r="O13864">
        <v>0</v>
      </c>
      <c r="Q13864" t="str">
        <f t="shared" si="216"/>
        <v>Full Price</v>
      </c>
    </row>
    <row r="13865" spans="1:17" ht="19.95" customHeight="1" x14ac:dyDescent="0.25">
      <c r="A13865" s="2">
        <v>45990</v>
      </c>
      <c r="B13865" t="s">
        <v>393</v>
      </c>
      <c r="C13865" t="s">
        <v>393</v>
      </c>
      <c r="D13865" t="s">
        <v>10301</v>
      </c>
      <c r="G13865" t="s">
        <v>393</v>
      </c>
      <c r="H13865" t="s">
        <v>22</v>
      </c>
      <c r="I13865" t="s">
        <v>30</v>
      </c>
      <c r="K13865" t="s">
        <v>394</v>
      </c>
      <c r="L13865" t="s">
        <v>394</v>
      </c>
      <c r="M13865" s="3">
        <v>0</v>
      </c>
      <c r="N13865" s="3">
        <v>0</v>
      </c>
      <c r="O13865">
        <v>0</v>
      </c>
      <c r="Q13865" t="str">
        <f t="shared" si="216"/>
        <v>Full Price</v>
      </c>
    </row>
    <row r="13866" spans="1:17" ht="19.95" customHeight="1" x14ac:dyDescent="0.25">
      <c r="A13866" s="2">
        <v>45990</v>
      </c>
      <c r="B13866" t="s">
        <v>393</v>
      </c>
      <c r="C13866" t="s">
        <v>393</v>
      </c>
      <c r="D13866" t="s">
        <v>10107</v>
      </c>
      <c r="G13866" t="s">
        <v>393</v>
      </c>
      <c r="H13866" t="s">
        <v>22</v>
      </c>
      <c r="I13866" t="s">
        <v>30</v>
      </c>
      <c r="K13866" t="s">
        <v>394</v>
      </c>
      <c r="L13866" t="s">
        <v>394</v>
      </c>
      <c r="M13866" s="3">
        <v>0</v>
      </c>
      <c r="N13866" s="3">
        <v>0</v>
      </c>
      <c r="O13866">
        <v>0</v>
      </c>
      <c r="Q13866" t="str">
        <f t="shared" si="216"/>
        <v>Full Price</v>
      </c>
    </row>
    <row r="13867" spans="1:17" ht="19.95" customHeight="1" x14ac:dyDescent="0.25">
      <c r="A13867" s="2">
        <v>45990</v>
      </c>
      <c r="B13867" t="s">
        <v>393</v>
      </c>
      <c r="C13867" t="s">
        <v>393</v>
      </c>
      <c r="D13867" t="s">
        <v>10308</v>
      </c>
      <c r="G13867" t="s">
        <v>393</v>
      </c>
      <c r="H13867" t="s">
        <v>22</v>
      </c>
      <c r="I13867" t="s">
        <v>30</v>
      </c>
      <c r="K13867" t="s">
        <v>394</v>
      </c>
      <c r="L13867" t="s">
        <v>394</v>
      </c>
      <c r="M13867" s="3">
        <v>0</v>
      </c>
      <c r="N13867" s="3">
        <v>0</v>
      </c>
      <c r="O13867">
        <v>0</v>
      </c>
      <c r="Q13867" t="str">
        <f t="shared" si="216"/>
        <v>Full Price</v>
      </c>
    </row>
    <row r="13868" spans="1:17" ht="19.95" customHeight="1" x14ac:dyDescent="0.25">
      <c r="A13868" s="2">
        <v>45990</v>
      </c>
      <c r="B13868" t="s">
        <v>393</v>
      </c>
      <c r="C13868" t="s">
        <v>393</v>
      </c>
      <c r="D13868" t="s">
        <v>10170</v>
      </c>
      <c r="G13868" t="s">
        <v>393</v>
      </c>
      <c r="H13868" t="s">
        <v>22</v>
      </c>
      <c r="I13868" t="s">
        <v>23</v>
      </c>
      <c r="K13868" t="s">
        <v>394</v>
      </c>
      <c r="L13868" t="s">
        <v>394</v>
      </c>
      <c r="M13868" s="3">
        <v>0</v>
      </c>
      <c r="N13868" s="3">
        <v>0</v>
      </c>
      <c r="O13868">
        <v>0</v>
      </c>
      <c r="Q13868" t="str">
        <f t="shared" si="216"/>
        <v>Full Price</v>
      </c>
    </row>
    <row r="13869" spans="1:17" ht="19.95" customHeight="1" x14ac:dyDescent="0.25">
      <c r="A13869" s="2">
        <v>45990</v>
      </c>
      <c r="B13869" t="s">
        <v>393</v>
      </c>
      <c r="C13869" t="s">
        <v>393</v>
      </c>
      <c r="D13869" t="s">
        <v>10298</v>
      </c>
      <c r="G13869" t="s">
        <v>393</v>
      </c>
      <c r="H13869" t="s">
        <v>22</v>
      </c>
      <c r="I13869" t="s">
        <v>23</v>
      </c>
      <c r="K13869" t="s">
        <v>394</v>
      </c>
      <c r="L13869" t="s">
        <v>394</v>
      </c>
      <c r="M13869" s="3">
        <v>0</v>
      </c>
      <c r="N13869" s="3">
        <v>0</v>
      </c>
      <c r="O13869">
        <v>0</v>
      </c>
      <c r="Q13869" t="str">
        <f t="shared" si="216"/>
        <v>Full Price</v>
      </c>
    </row>
    <row r="13870" spans="1:17" ht="19.95" customHeight="1" x14ac:dyDescent="0.25">
      <c r="A13870" s="2">
        <v>45990</v>
      </c>
      <c r="B13870" t="s">
        <v>393</v>
      </c>
      <c r="C13870" t="s">
        <v>393</v>
      </c>
      <c r="D13870" t="s">
        <v>10293</v>
      </c>
      <c r="G13870" t="s">
        <v>393</v>
      </c>
      <c r="H13870" t="s">
        <v>22</v>
      </c>
      <c r="I13870" t="s">
        <v>37</v>
      </c>
      <c r="K13870" t="s">
        <v>394</v>
      </c>
      <c r="L13870" t="s">
        <v>394</v>
      </c>
      <c r="M13870" s="3">
        <v>0</v>
      </c>
      <c r="N13870" s="3">
        <v>0</v>
      </c>
      <c r="O13870">
        <v>0</v>
      </c>
      <c r="Q13870" t="str">
        <f t="shared" si="216"/>
        <v>Full Price</v>
      </c>
    </row>
    <row r="13871" spans="1:17" ht="19.95" customHeight="1" x14ac:dyDescent="0.25">
      <c r="A13871" s="2">
        <v>45990</v>
      </c>
      <c r="B13871" t="s">
        <v>393</v>
      </c>
      <c r="C13871" t="s">
        <v>393</v>
      </c>
      <c r="D13871" t="s">
        <v>10241</v>
      </c>
      <c r="G13871" t="s">
        <v>393</v>
      </c>
      <c r="H13871" t="s">
        <v>22</v>
      </c>
      <c r="I13871" t="s">
        <v>176</v>
      </c>
      <c r="K13871" t="s">
        <v>394</v>
      </c>
      <c r="L13871" t="s">
        <v>394</v>
      </c>
      <c r="M13871" s="3">
        <v>0</v>
      </c>
      <c r="N13871" s="3">
        <v>0</v>
      </c>
      <c r="O13871">
        <v>0</v>
      </c>
      <c r="Q13871" t="str">
        <f t="shared" si="216"/>
        <v>Full Price</v>
      </c>
    </row>
    <row r="13872" spans="1:17" ht="19.95" customHeight="1" x14ac:dyDescent="0.25">
      <c r="A13872" s="2">
        <v>45990</v>
      </c>
      <c r="B13872" t="s">
        <v>393</v>
      </c>
      <c r="C13872" t="s">
        <v>393</v>
      </c>
      <c r="D13872" t="s">
        <v>10542</v>
      </c>
      <c r="G13872" t="s">
        <v>393</v>
      </c>
      <c r="H13872" t="s">
        <v>22</v>
      </c>
      <c r="I13872" t="s">
        <v>23</v>
      </c>
      <c r="K13872" t="s">
        <v>394</v>
      </c>
      <c r="L13872" t="s">
        <v>394</v>
      </c>
      <c r="M13872" s="3">
        <v>0</v>
      </c>
      <c r="N13872" s="3">
        <v>0</v>
      </c>
      <c r="O13872">
        <v>0</v>
      </c>
      <c r="Q13872" t="str">
        <f t="shared" si="216"/>
        <v>Full Price</v>
      </c>
    </row>
    <row r="13873" spans="1:17" ht="19.95" customHeight="1" x14ac:dyDescent="0.25">
      <c r="A13873" s="2">
        <v>45990</v>
      </c>
      <c r="B13873" t="s">
        <v>393</v>
      </c>
      <c r="C13873" t="s">
        <v>393</v>
      </c>
      <c r="D13873" t="s">
        <v>10524</v>
      </c>
      <c r="G13873" t="s">
        <v>393</v>
      </c>
      <c r="H13873" t="s">
        <v>22</v>
      </c>
      <c r="I13873" t="s">
        <v>37</v>
      </c>
      <c r="K13873" t="s">
        <v>394</v>
      </c>
      <c r="L13873" t="s">
        <v>394</v>
      </c>
      <c r="M13873" s="3">
        <v>0</v>
      </c>
      <c r="N13873" s="3">
        <v>0</v>
      </c>
      <c r="O13873">
        <v>0</v>
      </c>
      <c r="Q13873" t="str">
        <f t="shared" si="216"/>
        <v>Full Price</v>
      </c>
    </row>
    <row r="13874" spans="1:17" ht="19.95" customHeight="1" x14ac:dyDescent="0.25">
      <c r="A13874" s="2">
        <v>45990</v>
      </c>
      <c r="B13874" t="s">
        <v>393</v>
      </c>
      <c r="C13874" t="s">
        <v>393</v>
      </c>
      <c r="D13874" t="s">
        <v>10281</v>
      </c>
      <c r="G13874" t="s">
        <v>393</v>
      </c>
      <c r="H13874" t="s">
        <v>22</v>
      </c>
      <c r="I13874" t="s">
        <v>30</v>
      </c>
      <c r="K13874" t="s">
        <v>394</v>
      </c>
      <c r="L13874" t="s">
        <v>394</v>
      </c>
      <c r="M13874" s="3">
        <v>0</v>
      </c>
      <c r="N13874" s="3">
        <v>0</v>
      </c>
      <c r="O13874">
        <v>0</v>
      </c>
      <c r="Q13874" t="str">
        <f t="shared" si="216"/>
        <v>Full Price</v>
      </c>
    </row>
    <row r="13875" spans="1:17" ht="19.95" customHeight="1" x14ac:dyDescent="0.25">
      <c r="A13875" s="2">
        <v>45990</v>
      </c>
      <c r="B13875" t="s">
        <v>393</v>
      </c>
      <c r="C13875" t="s">
        <v>393</v>
      </c>
      <c r="D13875" t="s">
        <v>10196</v>
      </c>
      <c r="G13875" t="s">
        <v>393</v>
      </c>
      <c r="H13875" t="s">
        <v>22</v>
      </c>
      <c r="I13875" t="s">
        <v>30</v>
      </c>
      <c r="K13875" t="s">
        <v>394</v>
      </c>
      <c r="L13875" t="s">
        <v>394</v>
      </c>
      <c r="M13875" s="3">
        <v>0</v>
      </c>
      <c r="N13875" s="3">
        <v>0</v>
      </c>
      <c r="O13875">
        <v>0</v>
      </c>
      <c r="Q13875" t="str">
        <f t="shared" si="216"/>
        <v>Full Price</v>
      </c>
    </row>
    <row r="13876" spans="1:17" ht="19.95" customHeight="1" x14ac:dyDescent="0.25">
      <c r="A13876" s="2">
        <v>45990</v>
      </c>
      <c r="B13876" t="s">
        <v>393</v>
      </c>
      <c r="C13876" t="s">
        <v>393</v>
      </c>
      <c r="D13876" t="s">
        <v>10177</v>
      </c>
      <c r="G13876" t="s">
        <v>393</v>
      </c>
      <c r="H13876" t="s">
        <v>241</v>
      </c>
      <c r="I13876" t="s">
        <v>6372</v>
      </c>
      <c r="K13876" t="s">
        <v>394</v>
      </c>
      <c r="L13876" t="s">
        <v>394</v>
      </c>
      <c r="M13876" s="3">
        <v>0</v>
      </c>
      <c r="N13876" s="3">
        <v>0</v>
      </c>
      <c r="O13876">
        <v>0</v>
      </c>
      <c r="Q13876" t="str">
        <f t="shared" si="216"/>
        <v>Full Price</v>
      </c>
    </row>
    <row r="13877" spans="1:17" ht="19.95" customHeight="1" x14ac:dyDescent="0.25">
      <c r="A13877" s="2">
        <v>45990</v>
      </c>
      <c r="B13877" t="s">
        <v>393</v>
      </c>
      <c r="C13877" t="s">
        <v>393</v>
      </c>
      <c r="D13877" t="s">
        <v>10272</v>
      </c>
      <c r="G13877" t="s">
        <v>393</v>
      </c>
      <c r="H13877" t="s">
        <v>22</v>
      </c>
      <c r="I13877" t="s">
        <v>37</v>
      </c>
      <c r="K13877" t="s">
        <v>394</v>
      </c>
      <c r="L13877" t="s">
        <v>394</v>
      </c>
      <c r="M13877" s="3">
        <v>0</v>
      </c>
      <c r="N13877" s="3">
        <v>0</v>
      </c>
      <c r="O13877">
        <v>0</v>
      </c>
      <c r="Q13877" t="str">
        <f t="shared" si="216"/>
        <v>Full Price</v>
      </c>
    </row>
    <row r="13878" spans="1:17" ht="19.95" customHeight="1" x14ac:dyDescent="0.25">
      <c r="A13878" s="2">
        <v>45990</v>
      </c>
      <c r="B13878" t="s">
        <v>393</v>
      </c>
      <c r="C13878" t="s">
        <v>393</v>
      </c>
      <c r="D13878" t="s">
        <v>10292</v>
      </c>
      <c r="G13878" t="s">
        <v>393</v>
      </c>
      <c r="H13878" t="s">
        <v>22</v>
      </c>
      <c r="I13878" t="s">
        <v>30</v>
      </c>
      <c r="K13878" t="s">
        <v>394</v>
      </c>
      <c r="L13878" t="s">
        <v>394</v>
      </c>
      <c r="M13878" s="3">
        <v>0</v>
      </c>
      <c r="N13878" s="3">
        <v>0</v>
      </c>
      <c r="O13878">
        <v>0</v>
      </c>
      <c r="Q13878" t="str">
        <f t="shared" si="216"/>
        <v>Full Price</v>
      </c>
    </row>
    <row r="13879" spans="1:17" ht="19.95" customHeight="1" x14ac:dyDescent="0.25">
      <c r="A13879" s="2">
        <v>45990</v>
      </c>
      <c r="B13879" t="s">
        <v>393</v>
      </c>
      <c r="C13879" t="s">
        <v>393</v>
      </c>
      <c r="D13879" t="s">
        <v>10175</v>
      </c>
      <c r="G13879" t="s">
        <v>393</v>
      </c>
      <c r="H13879" t="s">
        <v>22</v>
      </c>
      <c r="I13879" t="s">
        <v>117</v>
      </c>
      <c r="K13879" t="s">
        <v>394</v>
      </c>
      <c r="L13879" t="s">
        <v>394</v>
      </c>
      <c r="M13879" s="3">
        <v>0</v>
      </c>
      <c r="N13879" s="3">
        <v>0</v>
      </c>
      <c r="O13879">
        <v>0</v>
      </c>
      <c r="Q13879" t="str">
        <f t="shared" si="216"/>
        <v>Full Price</v>
      </c>
    </row>
    <row r="13880" spans="1:17" ht="19.95" customHeight="1" x14ac:dyDescent="0.25">
      <c r="A13880" s="2">
        <v>45990</v>
      </c>
      <c r="B13880" t="s">
        <v>393</v>
      </c>
      <c r="C13880" t="s">
        <v>393</v>
      </c>
      <c r="D13880" t="s">
        <v>10167</v>
      </c>
      <c r="G13880" t="s">
        <v>393</v>
      </c>
      <c r="H13880" t="s">
        <v>22</v>
      </c>
      <c r="I13880" t="s">
        <v>30</v>
      </c>
      <c r="K13880" t="s">
        <v>394</v>
      </c>
      <c r="L13880" t="s">
        <v>394</v>
      </c>
      <c r="M13880" s="3">
        <v>0</v>
      </c>
      <c r="N13880" s="3">
        <v>0</v>
      </c>
      <c r="O13880">
        <v>0</v>
      </c>
      <c r="Q13880" t="str">
        <f t="shared" si="216"/>
        <v>Full Price</v>
      </c>
    </row>
    <row r="13881" spans="1:17" ht="19.95" customHeight="1" x14ac:dyDescent="0.25">
      <c r="A13881" s="2">
        <v>45990</v>
      </c>
      <c r="B13881" t="s">
        <v>393</v>
      </c>
      <c r="C13881" t="s">
        <v>393</v>
      </c>
      <c r="D13881" t="s">
        <v>10268</v>
      </c>
      <c r="G13881" t="s">
        <v>393</v>
      </c>
      <c r="H13881" t="s">
        <v>22</v>
      </c>
      <c r="I13881" t="s">
        <v>23</v>
      </c>
      <c r="K13881" t="s">
        <v>394</v>
      </c>
      <c r="L13881" t="s">
        <v>394</v>
      </c>
      <c r="M13881" s="3">
        <v>0</v>
      </c>
      <c r="N13881" s="3">
        <v>0</v>
      </c>
      <c r="O13881">
        <v>0</v>
      </c>
      <c r="Q13881" t="str">
        <f t="shared" si="216"/>
        <v>Full Price</v>
      </c>
    </row>
    <row r="13882" spans="1:17" ht="19.95" customHeight="1" x14ac:dyDescent="0.25">
      <c r="A13882" s="2">
        <v>45990</v>
      </c>
      <c r="B13882" t="s">
        <v>393</v>
      </c>
      <c r="C13882" t="s">
        <v>393</v>
      </c>
      <c r="D13882" t="s">
        <v>10171</v>
      </c>
      <c r="G13882" t="s">
        <v>393</v>
      </c>
      <c r="H13882" t="s">
        <v>22</v>
      </c>
      <c r="I13882" t="s">
        <v>23</v>
      </c>
      <c r="K13882" t="s">
        <v>394</v>
      </c>
      <c r="L13882" t="s">
        <v>394</v>
      </c>
      <c r="M13882" s="3">
        <v>0</v>
      </c>
      <c r="N13882" s="3">
        <v>0</v>
      </c>
      <c r="O13882">
        <v>0</v>
      </c>
      <c r="Q13882" t="str">
        <f t="shared" si="216"/>
        <v>Full Price</v>
      </c>
    </row>
    <row r="13883" spans="1:17" ht="19.95" customHeight="1" x14ac:dyDescent="0.25">
      <c r="A13883" s="2">
        <v>45990</v>
      </c>
      <c r="B13883" t="s">
        <v>393</v>
      </c>
      <c r="C13883" t="s">
        <v>393</v>
      </c>
      <c r="D13883" t="s">
        <v>10204</v>
      </c>
      <c r="G13883" t="s">
        <v>393</v>
      </c>
      <c r="H13883" t="s">
        <v>22</v>
      </c>
      <c r="I13883" t="s">
        <v>30</v>
      </c>
      <c r="K13883" t="s">
        <v>394</v>
      </c>
      <c r="L13883" t="s">
        <v>394</v>
      </c>
      <c r="M13883" s="3">
        <v>0</v>
      </c>
      <c r="N13883" s="3">
        <v>0</v>
      </c>
      <c r="O13883">
        <v>0</v>
      </c>
      <c r="Q13883" t="str">
        <f t="shared" si="216"/>
        <v>Full Price</v>
      </c>
    </row>
    <row r="13884" spans="1:17" ht="19.95" customHeight="1" x14ac:dyDescent="0.25">
      <c r="A13884" s="2">
        <v>45990</v>
      </c>
      <c r="B13884" t="s">
        <v>393</v>
      </c>
      <c r="C13884" t="s">
        <v>393</v>
      </c>
      <c r="D13884" t="s">
        <v>10151</v>
      </c>
      <c r="G13884" t="s">
        <v>393</v>
      </c>
      <c r="H13884" t="s">
        <v>22</v>
      </c>
      <c r="I13884" t="s">
        <v>30</v>
      </c>
      <c r="K13884" t="s">
        <v>394</v>
      </c>
      <c r="L13884" t="s">
        <v>394</v>
      </c>
      <c r="M13884" s="3">
        <v>0</v>
      </c>
      <c r="N13884" s="3">
        <v>0</v>
      </c>
      <c r="O13884">
        <v>0</v>
      </c>
      <c r="Q13884" t="str">
        <f t="shared" si="216"/>
        <v>Full Price</v>
      </c>
    </row>
    <row r="13885" spans="1:17" ht="19.95" customHeight="1" x14ac:dyDescent="0.25">
      <c r="A13885" s="2">
        <v>45990</v>
      </c>
      <c r="B13885" t="s">
        <v>393</v>
      </c>
      <c r="C13885" t="s">
        <v>393</v>
      </c>
      <c r="D13885" t="s">
        <v>10113</v>
      </c>
      <c r="G13885" t="s">
        <v>393</v>
      </c>
      <c r="H13885" t="s">
        <v>22</v>
      </c>
      <c r="I13885" t="s">
        <v>30</v>
      </c>
      <c r="K13885" t="s">
        <v>394</v>
      </c>
      <c r="L13885" t="s">
        <v>394</v>
      </c>
      <c r="M13885" s="3">
        <v>0</v>
      </c>
      <c r="N13885" s="3">
        <v>0</v>
      </c>
      <c r="O13885">
        <v>0</v>
      </c>
      <c r="Q13885" t="str">
        <f t="shared" si="216"/>
        <v>Full Price</v>
      </c>
    </row>
    <row r="13886" spans="1:17" ht="19.95" customHeight="1" x14ac:dyDescent="0.25">
      <c r="A13886" s="2">
        <v>45990</v>
      </c>
      <c r="B13886" t="s">
        <v>393</v>
      </c>
      <c r="C13886" t="s">
        <v>393</v>
      </c>
      <c r="D13886" t="s">
        <v>10264</v>
      </c>
      <c r="G13886" t="s">
        <v>393</v>
      </c>
      <c r="H13886" t="s">
        <v>22</v>
      </c>
      <c r="I13886" t="s">
        <v>23</v>
      </c>
      <c r="K13886" t="s">
        <v>394</v>
      </c>
      <c r="L13886" t="s">
        <v>394</v>
      </c>
      <c r="M13886" s="3">
        <v>0</v>
      </c>
      <c r="N13886" s="3">
        <v>0</v>
      </c>
      <c r="O13886">
        <v>0</v>
      </c>
      <c r="Q13886" t="str">
        <f t="shared" si="216"/>
        <v>Full Price</v>
      </c>
    </row>
    <row r="13887" spans="1:17" ht="19.95" customHeight="1" x14ac:dyDescent="0.25">
      <c r="A13887" s="2">
        <v>45990</v>
      </c>
      <c r="B13887" t="s">
        <v>393</v>
      </c>
      <c r="C13887" t="s">
        <v>393</v>
      </c>
      <c r="D13887" t="s">
        <v>10222</v>
      </c>
      <c r="G13887" t="s">
        <v>393</v>
      </c>
      <c r="H13887" t="s">
        <v>22</v>
      </c>
      <c r="I13887" t="s">
        <v>30</v>
      </c>
      <c r="K13887" t="s">
        <v>394</v>
      </c>
      <c r="L13887" t="s">
        <v>394</v>
      </c>
      <c r="M13887" s="3">
        <v>0</v>
      </c>
      <c r="N13887" s="3">
        <v>0</v>
      </c>
      <c r="O13887">
        <v>0</v>
      </c>
      <c r="Q13887" t="str">
        <f t="shared" si="216"/>
        <v>Full Price</v>
      </c>
    </row>
    <row r="13888" spans="1:17" ht="19.95" customHeight="1" x14ac:dyDescent="0.25">
      <c r="A13888" s="2">
        <v>45990</v>
      </c>
      <c r="B13888" t="s">
        <v>393</v>
      </c>
      <c r="C13888" t="s">
        <v>393</v>
      </c>
      <c r="D13888" t="s">
        <v>10184</v>
      </c>
      <c r="G13888" t="s">
        <v>393</v>
      </c>
      <c r="H13888" t="s">
        <v>22</v>
      </c>
      <c r="I13888" t="s">
        <v>23</v>
      </c>
      <c r="K13888" t="s">
        <v>394</v>
      </c>
      <c r="L13888" t="s">
        <v>394</v>
      </c>
      <c r="M13888" s="3">
        <v>0</v>
      </c>
      <c r="N13888" s="3">
        <v>0</v>
      </c>
      <c r="O13888">
        <v>0</v>
      </c>
      <c r="Q13888" t="str">
        <f t="shared" si="216"/>
        <v>Full Price</v>
      </c>
    </row>
    <row r="13889" spans="1:17" ht="19.95" customHeight="1" x14ac:dyDescent="0.25">
      <c r="A13889" s="2">
        <v>45990</v>
      </c>
      <c r="B13889" t="s">
        <v>393</v>
      </c>
      <c r="C13889" t="s">
        <v>393</v>
      </c>
      <c r="D13889" t="s">
        <v>10091</v>
      </c>
      <c r="G13889" t="s">
        <v>393</v>
      </c>
      <c r="H13889" t="s">
        <v>22</v>
      </c>
      <c r="I13889" t="s">
        <v>23</v>
      </c>
      <c r="K13889" t="s">
        <v>394</v>
      </c>
      <c r="L13889" t="s">
        <v>394</v>
      </c>
      <c r="M13889" s="3">
        <v>0</v>
      </c>
      <c r="N13889" s="3">
        <v>0</v>
      </c>
      <c r="O13889">
        <v>0</v>
      </c>
      <c r="Q13889" t="str">
        <f t="shared" si="216"/>
        <v>Full Price</v>
      </c>
    </row>
    <row r="13890" spans="1:17" ht="19.95" customHeight="1" x14ac:dyDescent="0.25">
      <c r="A13890" s="2">
        <v>45990</v>
      </c>
      <c r="B13890" t="s">
        <v>393</v>
      </c>
      <c r="C13890" t="s">
        <v>393</v>
      </c>
      <c r="D13890" t="s">
        <v>10325</v>
      </c>
      <c r="G13890" t="s">
        <v>393</v>
      </c>
      <c r="H13890" t="s">
        <v>22</v>
      </c>
      <c r="I13890" t="s">
        <v>30</v>
      </c>
      <c r="K13890" t="s">
        <v>394</v>
      </c>
      <c r="L13890" t="s">
        <v>394</v>
      </c>
      <c r="M13890" s="3">
        <v>0</v>
      </c>
      <c r="N13890" s="3">
        <v>0</v>
      </c>
      <c r="O13890">
        <v>0</v>
      </c>
      <c r="Q13890" t="str">
        <f t="shared" ref="Q13890:Q13953" si="217">IF(K13890=0,"Full Price",IF(K13890=L13890,"Full Price","Markdowns"))</f>
        <v>Full Price</v>
      </c>
    </row>
    <row r="13891" spans="1:17" ht="19.95" customHeight="1" x14ac:dyDescent="0.25">
      <c r="A13891" s="2">
        <v>45990</v>
      </c>
      <c r="B13891" t="s">
        <v>393</v>
      </c>
      <c r="C13891" t="s">
        <v>393</v>
      </c>
      <c r="D13891" t="s">
        <v>10128</v>
      </c>
      <c r="G13891" t="s">
        <v>393</v>
      </c>
      <c r="H13891" t="s">
        <v>22</v>
      </c>
      <c r="I13891" t="s">
        <v>37</v>
      </c>
      <c r="K13891" t="s">
        <v>394</v>
      </c>
      <c r="L13891" t="s">
        <v>394</v>
      </c>
      <c r="M13891" s="3">
        <v>0</v>
      </c>
      <c r="N13891" s="3">
        <v>0</v>
      </c>
      <c r="O13891">
        <v>0</v>
      </c>
      <c r="Q13891" t="str">
        <f t="shared" si="217"/>
        <v>Full Price</v>
      </c>
    </row>
    <row r="13892" spans="1:17" ht="19.95" customHeight="1" x14ac:dyDescent="0.25">
      <c r="A13892" s="2">
        <v>45990</v>
      </c>
      <c r="B13892" t="s">
        <v>393</v>
      </c>
      <c r="C13892" t="s">
        <v>393</v>
      </c>
      <c r="D13892" t="s">
        <v>10129</v>
      </c>
      <c r="G13892" t="s">
        <v>393</v>
      </c>
      <c r="H13892" t="s">
        <v>22</v>
      </c>
      <c r="I13892" t="s">
        <v>37</v>
      </c>
      <c r="K13892" t="s">
        <v>394</v>
      </c>
      <c r="L13892" t="s">
        <v>394</v>
      </c>
      <c r="M13892" s="3">
        <v>0</v>
      </c>
      <c r="N13892" s="3">
        <v>0</v>
      </c>
      <c r="O13892">
        <v>0</v>
      </c>
      <c r="Q13892" t="str">
        <f t="shared" si="217"/>
        <v>Full Price</v>
      </c>
    </row>
    <row r="13893" spans="1:17" ht="19.95" customHeight="1" x14ac:dyDescent="0.25">
      <c r="A13893" s="2">
        <v>45990</v>
      </c>
      <c r="B13893" t="s">
        <v>393</v>
      </c>
      <c r="C13893" t="s">
        <v>393</v>
      </c>
      <c r="D13893" t="s">
        <v>10096</v>
      </c>
      <c r="G13893" t="s">
        <v>393</v>
      </c>
      <c r="H13893" t="s">
        <v>22</v>
      </c>
      <c r="I13893" t="s">
        <v>23</v>
      </c>
      <c r="K13893" t="s">
        <v>394</v>
      </c>
      <c r="L13893" t="s">
        <v>394</v>
      </c>
      <c r="M13893" s="3">
        <v>0</v>
      </c>
      <c r="N13893" s="3">
        <v>0</v>
      </c>
      <c r="O13893">
        <v>0</v>
      </c>
      <c r="Q13893" t="str">
        <f t="shared" si="217"/>
        <v>Full Price</v>
      </c>
    </row>
    <row r="13894" spans="1:17" ht="19.95" customHeight="1" x14ac:dyDescent="0.25">
      <c r="A13894" s="2">
        <v>45991</v>
      </c>
      <c r="B13894" t="s">
        <v>10567</v>
      </c>
      <c r="C13894" t="s">
        <v>6109</v>
      </c>
      <c r="D13894" t="s">
        <v>10568</v>
      </c>
      <c r="E13894" t="s">
        <v>6111</v>
      </c>
      <c r="F13894" t="s">
        <v>20</v>
      </c>
      <c r="G13894" t="s">
        <v>21</v>
      </c>
      <c r="H13894" t="s">
        <v>22</v>
      </c>
      <c r="I13894" t="s">
        <v>30</v>
      </c>
      <c r="J13894" t="s">
        <v>24</v>
      </c>
      <c r="K13894" s="3">
        <v>100</v>
      </c>
      <c r="L13894" s="3">
        <v>65</v>
      </c>
      <c r="M13894" s="3">
        <v>0</v>
      </c>
      <c r="N13894" s="3">
        <v>65</v>
      </c>
      <c r="O13894">
        <v>1</v>
      </c>
      <c r="P13894">
        <v>-1</v>
      </c>
      <c r="Q13894" t="str">
        <f t="shared" si="217"/>
        <v>Markdowns</v>
      </c>
    </row>
    <row r="13895" spans="1:17" ht="19.95" customHeight="1" x14ac:dyDescent="0.25">
      <c r="A13895" s="2">
        <v>45991</v>
      </c>
      <c r="B13895" t="s">
        <v>10569</v>
      </c>
      <c r="C13895" t="s">
        <v>8229</v>
      </c>
      <c r="D13895" t="s">
        <v>10570</v>
      </c>
      <c r="E13895" t="s">
        <v>8231</v>
      </c>
      <c r="F13895" t="s">
        <v>20</v>
      </c>
      <c r="G13895" t="s">
        <v>21</v>
      </c>
      <c r="H13895" t="s">
        <v>22</v>
      </c>
      <c r="I13895" t="s">
        <v>30</v>
      </c>
      <c r="J13895" t="s">
        <v>114</v>
      </c>
      <c r="K13895" s="3">
        <v>100</v>
      </c>
      <c r="L13895" s="3">
        <v>65</v>
      </c>
      <c r="M13895" s="3">
        <v>0</v>
      </c>
      <c r="N13895" s="3">
        <v>65</v>
      </c>
      <c r="O13895">
        <v>1</v>
      </c>
      <c r="P13895">
        <v>8</v>
      </c>
      <c r="Q13895" t="str">
        <f t="shared" si="217"/>
        <v>Markdowns</v>
      </c>
    </row>
    <row r="13896" spans="1:17" ht="19.95" customHeight="1" x14ac:dyDescent="0.25">
      <c r="A13896" s="2">
        <v>45991</v>
      </c>
      <c r="B13896" t="s">
        <v>8234</v>
      </c>
      <c r="C13896" t="s">
        <v>5907</v>
      </c>
      <c r="D13896" t="s">
        <v>10571</v>
      </c>
      <c r="E13896" t="s">
        <v>5909</v>
      </c>
      <c r="F13896" t="s">
        <v>20</v>
      </c>
      <c r="G13896" t="s">
        <v>21</v>
      </c>
      <c r="H13896" t="s">
        <v>22</v>
      </c>
      <c r="I13896" t="s">
        <v>30</v>
      </c>
      <c r="J13896" t="s">
        <v>290</v>
      </c>
      <c r="K13896" s="3">
        <v>95</v>
      </c>
      <c r="L13896" s="3">
        <v>60</v>
      </c>
      <c r="M13896" s="3">
        <v>0</v>
      </c>
      <c r="N13896" s="3">
        <v>60</v>
      </c>
      <c r="O13896">
        <v>1</v>
      </c>
      <c r="P13896">
        <v>0</v>
      </c>
      <c r="Q13896" t="str">
        <f t="shared" si="217"/>
        <v>Markdowns</v>
      </c>
    </row>
    <row r="13897" spans="1:17" ht="19.95" customHeight="1" x14ac:dyDescent="0.25">
      <c r="A13897" s="2">
        <v>45991</v>
      </c>
      <c r="B13897" t="s">
        <v>4037</v>
      </c>
      <c r="C13897" t="s">
        <v>17</v>
      </c>
      <c r="D13897" t="s">
        <v>10572</v>
      </c>
      <c r="E13897" t="s">
        <v>19</v>
      </c>
      <c r="F13897" t="s">
        <v>20</v>
      </c>
      <c r="G13897" t="s">
        <v>21</v>
      </c>
      <c r="H13897" t="s">
        <v>22</v>
      </c>
      <c r="I13897" t="s">
        <v>30</v>
      </c>
      <c r="J13897" t="s">
        <v>79</v>
      </c>
      <c r="K13897" s="3">
        <v>90</v>
      </c>
      <c r="L13897" s="3">
        <v>55</v>
      </c>
      <c r="M13897" s="3">
        <v>0</v>
      </c>
      <c r="N13897" s="3">
        <v>55</v>
      </c>
      <c r="O13897">
        <v>1</v>
      </c>
      <c r="P13897">
        <v>0</v>
      </c>
      <c r="Q13897" t="str">
        <f t="shared" si="217"/>
        <v>Markdowns</v>
      </c>
    </row>
    <row r="13898" spans="1:17" ht="19.95" customHeight="1" x14ac:dyDescent="0.25">
      <c r="A13898" s="2">
        <v>45991</v>
      </c>
      <c r="B13898" t="s">
        <v>7866</v>
      </c>
      <c r="C13898" t="s">
        <v>2290</v>
      </c>
      <c r="D13898" t="s">
        <v>10573</v>
      </c>
      <c r="E13898" t="s">
        <v>2292</v>
      </c>
      <c r="F13898" t="s">
        <v>20</v>
      </c>
      <c r="G13898" t="s">
        <v>696</v>
      </c>
      <c r="H13898" t="s">
        <v>22</v>
      </c>
      <c r="I13898" t="s">
        <v>23</v>
      </c>
      <c r="J13898" t="s">
        <v>697</v>
      </c>
      <c r="K13898" s="3">
        <v>205</v>
      </c>
      <c r="L13898" s="3">
        <v>135</v>
      </c>
      <c r="M13898" s="3">
        <v>0</v>
      </c>
      <c r="N13898" s="3">
        <v>135</v>
      </c>
      <c r="O13898">
        <v>1</v>
      </c>
      <c r="P13898">
        <v>0</v>
      </c>
      <c r="Q13898" t="str">
        <f t="shared" si="217"/>
        <v>Markdowns</v>
      </c>
    </row>
    <row r="13899" spans="1:17" ht="19.95" customHeight="1" x14ac:dyDescent="0.25">
      <c r="A13899" s="2">
        <v>45991</v>
      </c>
      <c r="B13899" t="s">
        <v>7866</v>
      </c>
      <c r="C13899" t="s">
        <v>2290</v>
      </c>
      <c r="D13899" t="s">
        <v>10574</v>
      </c>
      <c r="E13899" t="s">
        <v>2292</v>
      </c>
      <c r="F13899" t="s">
        <v>20</v>
      </c>
      <c r="G13899" t="s">
        <v>696</v>
      </c>
      <c r="H13899" t="s">
        <v>22</v>
      </c>
      <c r="I13899" t="s">
        <v>23</v>
      </c>
      <c r="J13899" t="s">
        <v>697</v>
      </c>
      <c r="K13899" s="3">
        <v>205</v>
      </c>
      <c r="L13899" s="3">
        <v>135</v>
      </c>
      <c r="M13899" s="3">
        <v>0</v>
      </c>
      <c r="N13899" s="3">
        <v>135</v>
      </c>
      <c r="O13899">
        <v>1</v>
      </c>
      <c r="P13899">
        <v>0</v>
      </c>
      <c r="Q13899" t="str">
        <f t="shared" si="217"/>
        <v>Markdowns</v>
      </c>
    </row>
    <row r="13900" spans="1:17" ht="19.95" customHeight="1" x14ac:dyDescent="0.25">
      <c r="A13900" s="2">
        <v>45991</v>
      </c>
      <c r="B13900" t="s">
        <v>7355</v>
      </c>
      <c r="C13900" t="s">
        <v>2290</v>
      </c>
      <c r="D13900" t="s">
        <v>10573</v>
      </c>
      <c r="E13900" t="s">
        <v>2292</v>
      </c>
      <c r="F13900" t="s">
        <v>20</v>
      </c>
      <c r="G13900" t="s">
        <v>696</v>
      </c>
      <c r="H13900" t="s">
        <v>22</v>
      </c>
      <c r="I13900" t="s">
        <v>23</v>
      </c>
      <c r="J13900" t="s">
        <v>1114</v>
      </c>
      <c r="K13900" s="3">
        <v>205</v>
      </c>
      <c r="L13900" s="3">
        <v>135</v>
      </c>
      <c r="M13900" s="3">
        <v>0</v>
      </c>
      <c r="N13900" s="3">
        <v>135</v>
      </c>
      <c r="O13900">
        <v>1</v>
      </c>
      <c r="P13900">
        <v>0</v>
      </c>
      <c r="Q13900" t="str">
        <f t="shared" si="217"/>
        <v>Markdowns</v>
      </c>
    </row>
    <row r="13901" spans="1:17" ht="19.95" customHeight="1" x14ac:dyDescent="0.25">
      <c r="A13901" s="2">
        <v>45991</v>
      </c>
      <c r="B13901" t="s">
        <v>3124</v>
      </c>
      <c r="C13901" t="s">
        <v>2290</v>
      </c>
      <c r="D13901" t="s">
        <v>10575</v>
      </c>
      <c r="E13901" t="s">
        <v>2292</v>
      </c>
      <c r="F13901" t="s">
        <v>20</v>
      </c>
      <c r="G13901" t="s">
        <v>696</v>
      </c>
      <c r="H13901" t="s">
        <v>22</v>
      </c>
      <c r="I13901" t="s">
        <v>30</v>
      </c>
      <c r="J13901" t="s">
        <v>3126</v>
      </c>
      <c r="K13901" s="3">
        <v>205</v>
      </c>
      <c r="L13901" s="3">
        <v>135</v>
      </c>
      <c r="M13901" s="3">
        <v>0</v>
      </c>
      <c r="N13901" s="3">
        <v>135</v>
      </c>
      <c r="O13901">
        <v>1</v>
      </c>
      <c r="P13901">
        <v>0</v>
      </c>
      <c r="Q13901" t="str">
        <f t="shared" si="217"/>
        <v>Markdowns</v>
      </c>
    </row>
    <row r="13902" spans="1:17" ht="19.95" customHeight="1" x14ac:dyDescent="0.25">
      <c r="A13902" s="2">
        <v>45991</v>
      </c>
      <c r="B13902" t="s">
        <v>3124</v>
      </c>
      <c r="C13902" t="s">
        <v>2290</v>
      </c>
      <c r="D13902" t="s">
        <v>10573</v>
      </c>
      <c r="E13902" t="s">
        <v>2292</v>
      </c>
      <c r="F13902" t="s">
        <v>20</v>
      </c>
      <c r="G13902" t="s">
        <v>696</v>
      </c>
      <c r="H13902" t="s">
        <v>22</v>
      </c>
      <c r="I13902" t="s">
        <v>23</v>
      </c>
      <c r="J13902" t="s">
        <v>3126</v>
      </c>
      <c r="K13902" s="3">
        <v>205</v>
      </c>
      <c r="L13902" s="3">
        <v>135</v>
      </c>
      <c r="M13902" s="3">
        <v>0</v>
      </c>
      <c r="N13902" s="3">
        <v>135</v>
      </c>
      <c r="O13902">
        <v>1</v>
      </c>
      <c r="P13902">
        <v>0</v>
      </c>
      <c r="Q13902" t="str">
        <f t="shared" si="217"/>
        <v>Markdowns</v>
      </c>
    </row>
    <row r="13903" spans="1:17" ht="19.95" customHeight="1" x14ac:dyDescent="0.25">
      <c r="A13903" s="2">
        <v>45991</v>
      </c>
      <c r="B13903" t="s">
        <v>5615</v>
      </c>
      <c r="C13903" t="s">
        <v>2290</v>
      </c>
      <c r="D13903" t="s">
        <v>10573</v>
      </c>
      <c r="E13903" t="s">
        <v>2292</v>
      </c>
      <c r="F13903" t="s">
        <v>20</v>
      </c>
      <c r="G13903" t="s">
        <v>696</v>
      </c>
      <c r="H13903" t="s">
        <v>22</v>
      </c>
      <c r="I13903" t="s">
        <v>23</v>
      </c>
      <c r="J13903" t="s">
        <v>5616</v>
      </c>
      <c r="K13903" s="3">
        <v>205</v>
      </c>
      <c r="L13903" s="3">
        <v>135</v>
      </c>
      <c r="M13903" s="3">
        <v>0</v>
      </c>
      <c r="N13903" s="3">
        <v>135</v>
      </c>
      <c r="O13903">
        <v>1</v>
      </c>
      <c r="P13903">
        <v>0</v>
      </c>
      <c r="Q13903" t="str">
        <f t="shared" si="217"/>
        <v>Markdowns</v>
      </c>
    </row>
    <row r="13904" spans="1:17" ht="19.95" customHeight="1" x14ac:dyDescent="0.25">
      <c r="A13904" s="2">
        <v>45991</v>
      </c>
      <c r="B13904" t="s">
        <v>3857</v>
      </c>
      <c r="C13904" t="s">
        <v>2484</v>
      </c>
      <c r="D13904" t="s">
        <v>10576</v>
      </c>
      <c r="E13904" t="s">
        <v>2486</v>
      </c>
      <c r="F13904" t="s">
        <v>20</v>
      </c>
      <c r="G13904" t="s">
        <v>29</v>
      </c>
      <c r="H13904" t="s">
        <v>22</v>
      </c>
      <c r="I13904" t="s">
        <v>1348</v>
      </c>
      <c r="J13904" t="s">
        <v>124</v>
      </c>
      <c r="K13904" s="3">
        <v>170</v>
      </c>
      <c r="L13904" s="3">
        <v>110</v>
      </c>
      <c r="M13904" s="3">
        <v>0</v>
      </c>
      <c r="N13904" s="3">
        <v>110</v>
      </c>
      <c r="O13904">
        <v>1</v>
      </c>
      <c r="P13904">
        <v>0</v>
      </c>
      <c r="Q13904" t="str">
        <f t="shared" si="217"/>
        <v>Markdowns</v>
      </c>
    </row>
    <row r="13905" spans="1:17" ht="19.95" customHeight="1" x14ac:dyDescent="0.25">
      <c r="A13905" s="2">
        <v>45991</v>
      </c>
      <c r="B13905" t="s">
        <v>2797</v>
      </c>
      <c r="C13905" t="s">
        <v>2484</v>
      </c>
      <c r="D13905" t="s">
        <v>10577</v>
      </c>
      <c r="E13905" t="s">
        <v>2486</v>
      </c>
      <c r="F13905" t="s">
        <v>20</v>
      </c>
      <c r="G13905" t="s">
        <v>29</v>
      </c>
      <c r="H13905" t="s">
        <v>22</v>
      </c>
      <c r="I13905" t="s">
        <v>30</v>
      </c>
      <c r="J13905" t="s">
        <v>118</v>
      </c>
      <c r="K13905" s="3">
        <v>170</v>
      </c>
      <c r="L13905" s="3">
        <v>110</v>
      </c>
      <c r="M13905" s="3">
        <v>0</v>
      </c>
      <c r="N13905" s="3">
        <v>110</v>
      </c>
      <c r="O13905">
        <v>1</v>
      </c>
      <c r="P13905">
        <v>0</v>
      </c>
      <c r="Q13905" t="str">
        <f t="shared" si="217"/>
        <v>Markdowns</v>
      </c>
    </row>
    <row r="13906" spans="1:17" ht="19.95" customHeight="1" x14ac:dyDescent="0.25">
      <c r="A13906" s="2">
        <v>45991</v>
      </c>
      <c r="B13906" t="s">
        <v>10578</v>
      </c>
      <c r="C13906" t="s">
        <v>1400</v>
      </c>
      <c r="D13906" t="s">
        <v>10579</v>
      </c>
      <c r="E13906" t="s">
        <v>1402</v>
      </c>
      <c r="F13906" t="s">
        <v>20</v>
      </c>
      <c r="G13906" t="s">
        <v>72</v>
      </c>
      <c r="H13906" t="s">
        <v>22</v>
      </c>
      <c r="I13906" t="s">
        <v>30</v>
      </c>
      <c r="J13906" t="s">
        <v>114</v>
      </c>
      <c r="K13906" s="3">
        <v>240</v>
      </c>
      <c r="L13906" s="3">
        <v>180</v>
      </c>
      <c r="M13906" s="3">
        <v>0</v>
      </c>
      <c r="N13906" s="3">
        <v>180</v>
      </c>
      <c r="O13906">
        <v>1</v>
      </c>
      <c r="P13906">
        <v>12</v>
      </c>
      <c r="Q13906" t="str">
        <f t="shared" si="217"/>
        <v>Markdowns</v>
      </c>
    </row>
    <row r="13907" spans="1:17" ht="19.95" customHeight="1" x14ac:dyDescent="0.25">
      <c r="A13907" s="2">
        <v>45991</v>
      </c>
      <c r="B13907" t="s">
        <v>1399</v>
      </c>
      <c r="C13907" t="s">
        <v>1400</v>
      </c>
      <c r="D13907" t="s">
        <v>10580</v>
      </c>
      <c r="E13907" t="s">
        <v>1402</v>
      </c>
      <c r="F13907" t="s">
        <v>20</v>
      </c>
      <c r="G13907" t="s">
        <v>72</v>
      </c>
      <c r="H13907" t="s">
        <v>22</v>
      </c>
      <c r="I13907" t="s">
        <v>37</v>
      </c>
      <c r="J13907" t="s">
        <v>76</v>
      </c>
      <c r="K13907" s="3">
        <v>240</v>
      </c>
      <c r="L13907" s="3">
        <v>180</v>
      </c>
      <c r="M13907" s="3">
        <v>0</v>
      </c>
      <c r="N13907" s="3">
        <v>180</v>
      </c>
      <c r="O13907">
        <v>1</v>
      </c>
      <c r="P13907">
        <v>6</v>
      </c>
      <c r="Q13907" t="str">
        <f t="shared" si="217"/>
        <v>Markdowns</v>
      </c>
    </row>
    <row r="13908" spans="1:17" ht="19.95" customHeight="1" x14ac:dyDescent="0.25">
      <c r="A13908" s="2">
        <v>45991</v>
      </c>
      <c r="B13908" t="s">
        <v>1399</v>
      </c>
      <c r="C13908" t="s">
        <v>1400</v>
      </c>
      <c r="D13908" t="s">
        <v>10581</v>
      </c>
      <c r="E13908" t="s">
        <v>1402</v>
      </c>
      <c r="F13908" t="s">
        <v>20</v>
      </c>
      <c r="G13908" t="s">
        <v>72</v>
      </c>
      <c r="H13908" t="s">
        <v>22</v>
      </c>
      <c r="I13908" t="s">
        <v>23</v>
      </c>
      <c r="J13908" t="s">
        <v>76</v>
      </c>
      <c r="K13908" s="3">
        <v>240</v>
      </c>
      <c r="L13908" s="3">
        <v>180</v>
      </c>
      <c r="M13908" s="3">
        <v>0</v>
      </c>
      <c r="N13908" s="3">
        <v>180</v>
      </c>
      <c r="O13908">
        <v>1</v>
      </c>
      <c r="P13908">
        <v>6</v>
      </c>
      <c r="Q13908" t="str">
        <f t="shared" si="217"/>
        <v>Markdowns</v>
      </c>
    </row>
    <row r="13909" spans="1:17" ht="19.95" customHeight="1" x14ac:dyDescent="0.25">
      <c r="A13909" s="2">
        <v>45991</v>
      </c>
      <c r="B13909" t="s">
        <v>1399</v>
      </c>
      <c r="C13909" t="s">
        <v>1400</v>
      </c>
      <c r="D13909" t="s">
        <v>10582</v>
      </c>
      <c r="E13909" t="s">
        <v>1402</v>
      </c>
      <c r="F13909" t="s">
        <v>20</v>
      </c>
      <c r="G13909" t="s">
        <v>72</v>
      </c>
      <c r="H13909" t="s">
        <v>22</v>
      </c>
      <c r="I13909" t="s">
        <v>30</v>
      </c>
      <c r="J13909" t="s">
        <v>76</v>
      </c>
      <c r="K13909" s="3">
        <v>240</v>
      </c>
      <c r="L13909" s="3">
        <v>180</v>
      </c>
      <c r="M13909" s="3">
        <v>0</v>
      </c>
      <c r="N13909" s="3">
        <v>180</v>
      </c>
      <c r="O13909">
        <v>1</v>
      </c>
      <c r="P13909">
        <v>6</v>
      </c>
      <c r="Q13909" t="str">
        <f t="shared" si="217"/>
        <v>Markdowns</v>
      </c>
    </row>
    <row r="13910" spans="1:17" ht="19.95" customHeight="1" x14ac:dyDescent="0.25">
      <c r="A13910" s="2">
        <v>45991</v>
      </c>
      <c r="B13910" t="s">
        <v>10583</v>
      </c>
      <c r="C13910" t="s">
        <v>1400</v>
      </c>
      <c r="D13910" t="s">
        <v>10584</v>
      </c>
      <c r="E13910" t="s">
        <v>1402</v>
      </c>
      <c r="F13910" t="s">
        <v>20</v>
      </c>
      <c r="G13910" t="s">
        <v>72</v>
      </c>
      <c r="H13910" t="s">
        <v>22</v>
      </c>
      <c r="I13910" t="s">
        <v>37</v>
      </c>
      <c r="J13910" t="s">
        <v>31</v>
      </c>
      <c r="K13910" s="3">
        <v>240</v>
      </c>
      <c r="L13910" s="3">
        <v>180</v>
      </c>
      <c r="M13910" s="3">
        <v>0</v>
      </c>
      <c r="N13910" s="3">
        <v>180</v>
      </c>
      <c r="O13910">
        <v>1</v>
      </c>
      <c r="P13910">
        <v>11</v>
      </c>
      <c r="Q13910" t="str">
        <f t="shared" si="217"/>
        <v>Markdowns</v>
      </c>
    </row>
    <row r="13911" spans="1:17" ht="19.95" customHeight="1" x14ac:dyDescent="0.25">
      <c r="A13911" s="2">
        <v>45991</v>
      </c>
      <c r="B13911" t="s">
        <v>10583</v>
      </c>
      <c r="C13911" t="s">
        <v>1400</v>
      </c>
      <c r="D13911" t="s">
        <v>10585</v>
      </c>
      <c r="E13911" t="s">
        <v>1402</v>
      </c>
      <c r="F13911" t="s">
        <v>20</v>
      </c>
      <c r="G13911" t="s">
        <v>72</v>
      </c>
      <c r="H13911" t="s">
        <v>22</v>
      </c>
      <c r="I13911" t="s">
        <v>30</v>
      </c>
      <c r="J13911" t="s">
        <v>31</v>
      </c>
      <c r="K13911" s="3">
        <v>240</v>
      </c>
      <c r="L13911" s="3">
        <v>180</v>
      </c>
      <c r="M13911" s="3">
        <v>0</v>
      </c>
      <c r="N13911" s="3">
        <v>180</v>
      </c>
      <c r="O13911">
        <v>1</v>
      </c>
      <c r="P13911">
        <v>11</v>
      </c>
      <c r="Q13911" t="str">
        <f t="shared" si="217"/>
        <v>Markdowns</v>
      </c>
    </row>
    <row r="13912" spans="1:17" ht="19.95" customHeight="1" x14ac:dyDescent="0.25">
      <c r="A13912" s="2">
        <v>45991</v>
      </c>
      <c r="B13912" t="s">
        <v>8250</v>
      </c>
      <c r="C13912" t="s">
        <v>1400</v>
      </c>
      <c r="D13912" t="s">
        <v>10586</v>
      </c>
      <c r="E13912" t="s">
        <v>1402</v>
      </c>
      <c r="F13912" t="s">
        <v>20</v>
      </c>
      <c r="G13912" t="s">
        <v>72</v>
      </c>
      <c r="H13912" t="s">
        <v>22</v>
      </c>
      <c r="I13912" t="s">
        <v>37</v>
      </c>
      <c r="J13912" t="s">
        <v>158</v>
      </c>
      <c r="K13912" s="3">
        <v>240</v>
      </c>
      <c r="L13912" s="3">
        <v>180</v>
      </c>
      <c r="M13912" s="3">
        <v>0</v>
      </c>
      <c r="N13912" s="3">
        <v>180</v>
      </c>
      <c r="O13912">
        <v>1</v>
      </c>
      <c r="P13912">
        <v>8</v>
      </c>
      <c r="Q13912" t="str">
        <f t="shared" si="217"/>
        <v>Markdowns</v>
      </c>
    </row>
    <row r="13913" spans="1:17" ht="19.95" customHeight="1" x14ac:dyDescent="0.25">
      <c r="A13913" s="2">
        <v>45991</v>
      </c>
      <c r="B13913" t="s">
        <v>8250</v>
      </c>
      <c r="C13913" t="s">
        <v>1400</v>
      </c>
      <c r="D13913" t="s">
        <v>10587</v>
      </c>
      <c r="E13913" t="s">
        <v>1402</v>
      </c>
      <c r="F13913" t="s">
        <v>20</v>
      </c>
      <c r="G13913" t="s">
        <v>72</v>
      </c>
      <c r="H13913" t="s">
        <v>22</v>
      </c>
      <c r="I13913" t="s">
        <v>30</v>
      </c>
      <c r="J13913" t="s">
        <v>158</v>
      </c>
      <c r="K13913" s="3">
        <v>240</v>
      </c>
      <c r="L13913" s="3">
        <v>180</v>
      </c>
      <c r="M13913" s="3">
        <v>0</v>
      </c>
      <c r="N13913" s="3">
        <v>180</v>
      </c>
      <c r="O13913">
        <v>1</v>
      </c>
      <c r="P13913">
        <v>8</v>
      </c>
      <c r="Q13913" t="str">
        <f t="shared" si="217"/>
        <v>Markdowns</v>
      </c>
    </row>
    <row r="13914" spans="1:17" ht="19.95" customHeight="1" x14ac:dyDescent="0.25">
      <c r="A13914" s="2">
        <v>45991</v>
      </c>
      <c r="B13914" t="s">
        <v>8250</v>
      </c>
      <c r="C13914" t="s">
        <v>1400</v>
      </c>
      <c r="D13914" t="s">
        <v>10588</v>
      </c>
      <c r="E13914" t="s">
        <v>1402</v>
      </c>
      <c r="F13914" t="s">
        <v>20</v>
      </c>
      <c r="G13914" t="s">
        <v>72</v>
      </c>
      <c r="H13914" t="s">
        <v>22</v>
      </c>
      <c r="I13914" t="s">
        <v>117</v>
      </c>
      <c r="J13914" t="s">
        <v>158</v>
      </c>
      <c r="K13914" s="3">
        <v>240</v>
      </c>
      <c r="L13914" s="3">
        <v>180</v>
      </c>
      <c r="M13914" s="3">
        <v>0</v>
      </c>
      <c r="N13914" s="3">
        <v>180</v>
      </c>
      <c r="O13914">
        <v>1</v>
      </c>
      <c r="P13914">
        <v>8</v>
      </c>
      <c r="Q13914" t="str">
        <f t="shared" si="217"/>
        <v>Markdowns</v>
      </c>
    </row>
    <row r="13915" spans="1:17" ht="19.95" customHeight="1" x14ac:dyDescent="0.25">
      <c r="A13915" s="2">
        <v>45991</v>
      </c>
      <c r="B13915" t="s">
        <v>2380</v>
      </c>
      <c r="C13915" t="s">
        <v>1400</v>
      </c>
      <c r="D13915" t="s">
        <v>10589</v>
      </c>
      <c r="E13915" t="s">
        <v>1402</v>
      </c>
      <c r="F13915" t="s">
        <v>20</v>
      </c>
      <c r="G13915" t="s">
        <v>72</v>
      </c>
      <c r="H13915" t="s">
        <v>22</v>
      </c>
      <c r="I13915" t="s">
        <v>23</v>
      </c>
      <c r="J13915" t="s">
        <v>124</v>
      </c>
      <c r="K13915" s="3">
        <v>240</v>
      </c>
      <c r="L13915" s="3">
        <v>180</v>
      </c>
      <c r="M13915" s="3">
        <v>0</v>
      </c>
      <c r="N13915" s="3">
        <v>180</v>
      </c>
      <c r="O13915">
        <v>1</v>
      </c>
      <c r="P13915">
        <v>8</v>
      </c>
      <c r="Q13915" t="str">
        <f t="shared" si="217"/>
        <v>Markdowns</v>
      </c>
    </row>
    <row r="13916" spans="1:17" ht="19.95" customHeight="1" x14ac:dyDescent="0.25">
      <c r="A13916" s="2">
        <v>45991</v>
      </c>
      <c r="B13916" t="s">
        <v>2382</v>
      </c>
      <c r="C13916" t="s">
        <v>1400</v>
      </c>
      <c r="D13916" t="s">
        <v>10590</v>
      </c>
      <c r="E13916" t="s">
        <v>1402</v>
      </c>
      <c r="F13916" t="s">
        <v>20</v>
      </c>
      <c r="G13916" t="s">
        <v>72</v>
      </c>
      <c r="H13916" t="s">
        <v>22</v>
      </c>
      <c r="I13916" t="s">
        <v>30</v>
      </c>
      <c r="J13916" t="s">
        <v>118</v>
      </c>
      <c r="K13916" s="3">
        <v>240</v>
      </c>
      <c r="L13916" s="3">
        <v>180</v>
      </c>
      <c r="M13916" s="3">
        <v>0</v>
      </c>
      <c r="N13916" s="3">
        <v>180</v>
      </c>
      <c r="O13916">
        <v>1</v>
      </c>
      <c r="P13916">
        <v>14</v>
      </c>
      <c r="Q13916" t="str">
        <f t="shared" si="217"/>
        <v>Markdowns</v>
      </c>
    </row>
    <row r="13917" spans="1:17" ht="19.95" customHeight="1" x14ac:dyDescent="0.25">
      <c r="A13917" s="2">
        <v>45991</v>
      </c>
      <c r="B13917" t="s">
        <v>8002</v>
      </c>
      <c r="C13917" t="s">
        <v>4628</v>
      </c>
      <c r="D13917" t="s">
        <v>10591</v>
      </c>
      <c r="E13917" t="s">
        <v>398</v>
      </c>
      <c r="F13917" t="s">
        <v>20</v>
      </c>
      <c r="G13917" t="s">
        <v>72</v>
      </c>
      <c r="H13917" t="s">
        <v>22</v>
      </c>
      <c r="I13917" t="s">
        <v>117</v>
      </c>
      <c r="J13917" t="s">
        <v>73</v>
      </c>
      <c r="K13917" s="3">
        <v>240</v>
      </c>
      <c r="L13917" s="3">
        <v>180</v>
      </c>
      <c r="M13917" s="3">
        <v>0</v>
      </c>
      <c r="N13917" s="3">
        <v>180</v>
      </c>
      <c r="O13917">
        <v>1</v>
      </c>
      <c r="P13917">
        <v>15</v>
      </c>
      <c r="Q13917" t="str">
        <f t="shared" si="217"/>
        <v>Markdowns</v>
      </c>
    </row>
    <row r="13918" spans="1:17" ht="19.95" customHeight="1" x14ac:dyDescent="0.25">
      <c r="A13918" s="2">
        <v>45991</v>
      </c>
      <c r="B13918" t="s">
        <v>8686</v>
      </c>
      <c r="C13918" t="s">
        <v>4628</v>
      </c>
      <c r="D13918" t="s">
        <v>10592</v>
      </c>
      <c r="E13918" t="s">
        <v>398</v>
      </c>
      <c r="F13918" t="s">
        <v>20</v>
      </c>
      <c r="G13918" t="s">
        <v>72</v>
      </c>
      <c r="H13918" t="s">
        <v>22</v>
      </c>
      <c r="I13918" t="s">
        <v>1348</v>
      </c>
      <c r="J13918" t="s">
        <v>114</v>
      </c>
      <c r="K13918" s="3">
        <v>240</v>
      </c>
      <c r="L13918" s="3">
        <v>180</v>
      </c>
      <c r="M13918" s="3">
        <v>0</v>
      </c>
      <c r="N13918" s="3">
        <v>180</v>
      </c>
      <c r="O13918">
        <v>1</v>
      </c>
      <c r="P13918">
        <v>40</v>
      </c>
      <c r="Q13918" t="str">
        <f t="shared" si="217"/>
        <v>Markdowns</v>
      </c>
    </row>
    <row r="13919" spans="1:17" ht="19.95" customHeight="1" x14ac:dyDescent="0.25">
      <c r="A13919" s="2">
        <v>45991</v>
      </c>
      <c r="B13919" t="s">
        <v>10593</v>
      </c>
      <c r="C13919" t="s">
        <v>4628</v>
      </c>
      <c r="D13919" t="s">
        <v>10594</v>
      </c>
      <c r="E13919" t="s">
        <v>398</v>
      </c>
      <c r="F13919" t="s">
        <v>20</v>
      </c>
      <c r="G13919" t="s">
        <v>72</v>
      </c>
      <c r="H13919" t="s">
        <v>22</v>
      </c>
      <c r="I13919" t="s">
        <v>37</v>
      </c>
      <c r="J13919" t="s">
        <v>57</v>
      </c>
      <c r="K13919" s="3">
        <v>240</v>
      </c>
      <c r="L13919" s="3">
        <v>180</v>
      </c>
      <c r="M13919" s="3">
        <v>0</v>
      </c>
      <c r="N13919" s="3">
        <v>180</v>
      </c>
      <c r="O13919">
        <v>1</v>
      </c>
      <c r="P13919">
        <v>2</v>
      </c>
      <c r="Q13919" t="str">
        <f t="shared" si="217"/>
        <v>Markdowns</v>
      </c>
    </row>
    <row r="13920" spans="1:17" ht="19.95" customHeight="1" x14ac:dyDescent="0.25">
      <c r="A13920" s="2">
        <v>45991</v>
      </c>
      <c r="B13920" t="s">
        <v>10593</v>
      </c>
      <c r="C13920" t="s">
        <v>4628</v>
      </c>
      <c r="D13920" t="s">
        <v>10595</v>
      </c>
      <c r="E13920" t="s">
        <v>398</v>
      </c>
      <c r="F13920" t="s">
        <v>20</v>
      </c>
      <c r="G13920" t="s">
        <v>72</v>
      </c>
      <c r="H13920" t="s">
        <v>22</v>
      </c>
      <c r="I13920" t="s">
        <v>23</v>
      </c>
      <c r="J13920" t="s">
        <v>57</v>
      </c>
      <c r="K13920" s="3">
        <v>240</v>
      </c>
      <c r="L13920" s="3">
        <v>180</v>
      </c>
      <c r="M13920" s="3">
        <v>0</v>
      </c>
      <c r="N13920" s="3">
        <v>180</v>
      </c>
      <c r="O13920">
        <v>1</v>
      </c>
      <c r="P13920">
        <v>2</v>
      </c>
      <c r="Q13920" t="str">
        <f t="shared" si="217"/>
        <v>Markdowns</v>
      </c>
    </row>
    <row r="13921" spans="1:17" ht="19.95" customHeight="1" x14ac:dyDescent="0.25">
      <c r="A13921" s="2">
        <v>45991</v>
      </c>
      <c r="B13921" t="s">
        <v>10596</v>
      </c>
      <c r="C13921" t="s">
        <v>4628</v>
      </c>
      <c r="D13921" t="s">
        <v>10597</v>
      </c>
      <c r="E13921" t="s">
        <v>398</v>
      </c>
      <c r="F13921" t="s">
        <v>20</v>
      </c>
      <c r="G13921" t="s">
        <v>72</v>
      </c>
      <c r="H13921" t="s">
        <v>22</v>
      </c>
      <c r="I13921" t="s">
        <v>23</v>
      </c>
      <c r="J13921" t="s">
        <v>158</v>
      </c>
      <c r="K13921" s="3">
        <v>240</v>
      </c>
      <c r="L13921" s="3">
        <v>180</v>
      </c>
      <c r="M13921" s="3">
        <v>0</v>
      </c>
      <c r="N13921" s="3">
        <v>180</v>
      </c>
      <c r="O13921">
        <v>1</v>
      </c>
      <c r="P13921">
        <v>15</v>
      </c>
      <c r="Q13921" t="str">
        <f t="shared" si="217"/>
        <v>Markdowns</v>
      </c>
    </row>
    <row r="13922" spans="1:17" ht="19.95" customHeight="1" x14ac:dyDescent="0.25">
      <c r="A13922" s="2">
        <v>45991</v>
      </c>
      <c r="B13922" t="s">
        <v>10596</v>
      </c>
      <c r="C13922" t="s">
        <v>4628</v>
      </c>
      <c r="D13922" t="s">
        <v>10598</v>
      </c>
      <c r="E13922" t="s">
        <v>398</v>
      </c>
      <c r="F13922" t="s">
        <v>20</v>
      </c>
      <c r="G13922" t="s">
        <v>72</v>
      </c>
      <c r="H13922" t="s">
        <v>22</v>
      </c>
      <c r="I13922" t="s">
        <v>117</v>
      </c>
      <c r="J13922" t="s">
        <v>158</v>
      </c>
      <c r="K13922" s="3">
        <v>240</v>
      </c>
      <c r="L13922" s="3">
        <v>180</v>
      </c>
      <c r="M13922" s="3">
        <v>0</v>
      </c>
      <c r="N13922" s="3">
        <v>180</v>
      </c>
      <c r="O13922">
        <v>1</v>
      </c>
      <c r="P13922">
        <v>15</v>
      </c>
      <c r="Q13922" t="str">
        <f t="shared" si="217"/>
        <v>Markdowns</v>
      </c>
    </row>
    <row r="13923" spans="1:17" ht="19.95" customHeight="1" x14ac:dyDescent="0.25">
      <c r="A13923" s="2">
        <v>45991</v>
      </c>
      <c r="B13923" t="s">
        <v>2383</v>
      </c>
      <c r="C13923" t="s">
        <v>7102</v>
      </c>
      <c r="D13923" t="s">
        <v>10599</v>
      </c>
      <c r="E13923" t="s">
        <v>2386</v>
      </c>
      <c r="F13923" t="s">
        <v>43</v>
      </c>
      <c r="G13923" t="s">
        <v>743</v>
      </c>
      <c r="H13923" t="s">
        <v>22</v>
      </c>
      <c r="I13923" t="s">
        <v>117</v>
      </c>
      <c r="J13923" t="s">
        <v>45</v>
      </c>
      <c r="K13923" s="3">
        <v>0</v>
      </c>
      <c r="L13923" s="3">
        <v>170</v>
      </c>
      <c r="M13923" s="3">
        <v>0</v>
      </c>
      <c r="N13923" s="3">
        <v>170</v>
      </c>
      <c r="O13923">
        <v>1</v>
      </c>
      <c r="P13923">
        <v>0</v>
      </c>
      <c r="Q13923" t="str">
        <f t="shared" si="217"/>
        <v>Full Price</v>
      </c>
    </row>
    <row r="13924" spans="1:17" ht="19.95" customHeight="1" x14ac:dyDescent="0.25">
      <c r="A13924" s="2">
        <v>45991</v>
      </c>
      <c r="B13924" t="s">
        <v>6948</v>
      </c>
      <c r="C13924" t="s">
        <v>2392</v>
      </c>
      <c r="D13924" t="s">
        <v>10600</v>
      </c>
      <c r="E13924" t="s">
        <v>1294</v>
      </c>
      <c r="F13924" t="s">
        <v>20</v>
      </c>
      <c r="G13924" t="s">
        <v>56</v>
      </c>
      <c r="H13924" t="s">
        <v>241</v>
      </c>
      <c r="I13924" t="s">
        <v>1929</v>
      </c>
      <c r="J13924" t="s">
        <v>73</v>
      </c>
      <c r="K13924" s="3">
        <v>130</v>
      </c>
      <c r="L13924" s="3">
        <v>90</v>
      </c>
      <c r="M13924" s="3">
        <v>0</v>
      </c>
      <c r="N13924" s="3">
        <v>90</v>
      </c>
      <c r="O13924">
        <v>1</v>
      </c>
      <c r="P13924">
        <v>0</v>
      </c>
      <c r="Q13924" t="str">
        <f t="shared" si="217"/>
        <v>Markdowns</v>
      </c>
    </row>
    <row r="13925" spans="1:17" ht="19.95" customHeight="1" x14ac:dyDescent="0.25">
      <c r="A13925" s="2">
        <v>45991</v>
      </c>
      <c r="B13925" t="s">
        <v>1291</v>
      </c>
      <c r="C13925" t="s">
        <v>2392</v>
      </c>
      <c r="D13925" t="s">
        <v>10601</v>
      </c>
      <c r="E13925" t="s">
        <v>1294</v>
      </c>
      <c r="F13925" t="s">
        <v>20</v>
      </c>
      <c r="G13925" t="s">
        <v>56</v>
      </c>
      <c r="H13925" t="s">
        <v>241</v>
      </c>
      <c r="I13925" t="s">
        <v>1929</v>
      </c>
      <c r="J13925" t="s">
        <v>290</v>
      </c>
      <c r="K13925" s="3">
        <v>130</v>
      </c>
      <c r="L13925" s="3">
        <v>90</v>
      </c>
      <c r="M13925" s="3">
        <v>0</v>
      </c>
      <c r="N13925" s="3">
        <v>90</v>
      </c>
      <c r="O13925">
        <v>1</v>
      </c>
      <c r="P13925">
        <v>0</v>
      </c>
      <c r="Q13925" t="str">
        <f t="shared" si="217"/>
        <v>Markdowns</v>
      </c>
    </row>
    <row r="13926" spans="1:17" ht="19.95" customHeight="1" x14ac:dyDescent="0.25">
      <c r="A13926" s="2">
        <v>45991</v>
      </c>
      <c r="B13926" t="s">
        <v>1291</v>
      </c>
      <c r="C13926" t="s">
        <v>2392</v>
      </c>
      <c r="D13926" t="s">
        <v>10602</v>
      </c>
      <c r="E13926" t="s">
        <v>1294</v>
      </c>
      <c r="F13926" t="s">
        <v>20</v>
      </c>
      <c r="G13926" t="s">
        <v>56</v>
      </c>
      <c r="H13926" t="s">
        <v>22</v>
      </c>
      <c r="I13926" t="s">
        <v>37</v>
      </c>
      <c r="J13926" t="s">
        <v>290</v>
      </c>
      <c r="K13926" s="3">
        <v>130</v>
      </c>
      <c r="L13926" s="3">
        <v>90</v>
      </c>
      <c r="M13926" s="3">
        <v>0</v>
      </c>
      <c r="N13926" s="3">
        <v>90</v>
      </c>
      <c r="O13926">
        <v>1</v>
      </c>
      <c r="P13926">
        <v>0</v>
      </c>
      <c r="Q13926" t="str">
        <f t="shared" si="217"/>
        <v>Markdowns</v>
      </c>
    </row>
    <row r="13927" spans="1:17" ht="19.95" customHeight="1" x14ac:dyDescent="0.25">
      <c r="A13927" s="2">
        <v>45991</v>
      </c>
      <c r="B13927" t="s">
        <v>10603</v>
      </c>
      <c r="C13927" t="s">
        <v>2392</v>
      </c>
      <c r="D13927" t="s">
        <v>10604</v>
      </c>
      <c r="E13927" t="s">
        <v>1294</v>
      </c>
      <c r="F13927" t="s">
        <v>20</v>
      </c>
      <c r="G13927" t="s">
        <v>56</v>
      </c>
      <c r="H13927" t="s">
        <v>241</v>
      </c>
      <c r="I13927" t="s">
        <v>1929</v>
      </c>
      <c r="J13927" t="s">
        <v>95</v>
      </c>
      <c r="K13927" s="3">
        <v>130</v>
      </c>
      <c r="L13927" s="3">
        <v>90</v>
      </c>
      <c r="M13927" s="3">
        <v>0</v>
      </c>
      <c r="N13927" s="3">
        <v>90</v>
      </c>
      <c r="O13927">
        <v>1</v>
      </c>
      <c r="P13927">
        <v>0</v>
      </c>
      <c r="Q13927" t="str">
        <f t="shared" si="217"/>
        <v>Markdowns</v>
      </c>
    </row>
    <row r="13928" spans="1:17" ht="19.95" customHeight="1" x14ac:dyDescent="0.25">
      <c r="A13928" s="2">
        <v>45991</v>
      </c>
      <c r="B13928" t="s">
        <v>10603</v>
      </c>
      <c r="C13928" t="s">
        <v>2392</v>
      </c>
      <c r="D13928" t="s">
        <v>10605</v>
      </c>
      <c r="E13928" t="s">
        <v>1294</v>
      </c>
      <c r="F13928" t="s">
        <v>20</v>
      </c>
      <c r="G13928" t="s">
        <v>56</v>
      </c>
      <c r="H13928" t="s">
        <v>22</v>
      </c>
      <c r="I13928" t="s">
        <v>23</v>
      </c>
      <c r="J13928" t="s">
        <v>95</v>
      </c>
      <c r="K13928" s="3">
        <v>130</v>
      </c>
      <c r="L13928" s="3">
        <v>90</v>
      </c>
      <c r="M13928" s="3">
        <v>0</v>
      </c>
      <c r="N13928" s="3">
        <v>90</v>
      </c>
      <c r="O13928">
        <v>1</v>
      </c>
      <c r="P13928">
        <v>0</v>
      </c>
      <c r="Q13928" t="str">
        <f t="shared" si="217"/>
        <v>Markdowns</v>
      </c>
    </row>
    <row r="13929" spans="1:17" ht="19.95" customHeight="1" x14ac:dyDescent="0.25">
      <c r="A13929" s="2">
        <v>45991</v>
      </c>
      <c r="B13929" t="s">
        <v>10603</v>
      </c>
      <c r="C13929" t="s">
        <v>2392</v>
      </c>
      <c r="D13929" t="s">
        <v>10606</v>
      </c>
      <c r="E13929" t="s">
        <v>1294</v>
      </c>
      <c r="F13929" t="s">
        <v>20</v>
      </c>
      <c r="G13929" t="s">
        <v>56</v>
      </c>
      <c r="H13929" t="s">
        <v>22</v>
      </c>
      <c r="I13929" t="s">
        <v>30</v>
      </c>
      <c r="J13929" t="s">
        <v>95</v>
      </c>
      <c r="K13929" s="3">
        <v>130</v>
      </c>
      <c r="L13929" s="3">
        <v>90</v>
      </c>
      <c r="M13929" s="3">
        <v>0</v>
      </c>
      <c r="N13929" s="3">
        <v>90</v>
      </c>
      <c r="O13929">
        <v>1</v>
      </c>
      <c r="P13929">
        <v>0</v>
      </c>
      <c r="Q13929" t="str">
        <f t="shared" si="217"/>
        <v>Markdowns</v>
      </c>
    </row>
    <row r="13930" spans="1:17" ht="19.95" customHeight="1" x14ac:dyDescent="0.25">
      <c r="A13930" s="2">
        <v>45991</v>
      </c>
      <c r="B13930" t="s">
        <v>8007</v>
      </c>
      <c r="C13930" t="s">
        <v>2392</v>
      </c>
      <c r="D13930" t="s">
        <v>10607</v>
      </c>
      <c r="E13930" t="s">
        <v>1294</v>
      </c>
      <c r="F13930" t="s">
        <v>20</v>
      </c>
      <c r="G13930" t="s">
        <v>56</v>
      </c>
      <c r="H13930" t="s">
        <v>22</v>
      </c>
      <c r="I13930" t="s">
        <v>23</v>
      </c>
      <c r="J13930" t="s">
        <v>38</v>
      </c>
      <c r="K13930" s="3">
        <v>130</v>
      </c>
      <c r="L13930" s="3">
        <v>90</v>
      </c>
      <c r="M13930" s="3">
        <v>0</v>
      </c>
      <c r="N13930" s="3">
        <v>90</v>
      </c>
      <c r="O13930">
        <v>1</v>
      </c>
      <c r="P13930">
        <v>0</v>
      </c>
      <c r="Q13930" t="str">
        <f t="shared" si="217"/>
        <v>Markdowns</v>
      </c>
    </row>
    <row r="13931" spans="1:17" ht="19.95" customHeight="1" x14ac:dyDescent="0.25">
      <c r="A13931" s="2">
        <v>45991</v>
      </c>
      <c r="B13931" t="s">
        <v>5635</v>
      </c>
      <c r="C13931" t="s">
        <v>2392</v>
      </c>
      <c r="D13931" t="s">
        <v>10608</v>
      </c>
      <c r="E13931" t="s">
        <v>1294</v>
      </c>
      <c r="F13931" t="s">
        <v>20</v>
      </c>
      <c r="G13931" t="s">
        <v>56</v>
      </c>
      <c r="H13931" t="s">
        <v>22</v>
      </c>
      <c r="I13931" t="s">
        <v>23</v>
      </c>
      <c r="J13931" t="s">
        <v>124</v>
      </c>
      <c r="K13931" s="3">
        <v>130</v>
      </c>
      <c r="L13931" s="3">
        <v>90</v>
      </c>
      <c r="M13931" s="3">
        <v>0</v>
      </c>
      <c r="N13931" s="3">
        <v>90</v>
      </c>
      <c r="O13931">
        <v>1</v>
      </c>
      <c r="P13931">
        <v>0</v>
      </c>
      <c r="Q13931" t="str">
        <f t="shared" si="217"/>
        <v>Markdowns</v>
      </c>
    </row>
    <row r="13932" spans="1:17" ht="19.95" customHeight="1" x14ac:dyDescent="0.25">
      <c r="A13932" s="2">
        <v>45991</v>
      </c>
      <c r="B13932" t="s">
        <v>10609</v>
      </c>
      <c r="C13932" t="s">
        <v>5202</v>
      </c>
      <c r="D13932" t="s">
        <v>10610</v>
      </c>
      <c r="E13932" t="s">
        <v>5204</v>
      </c>
      <c r="F13932" t="s">
        <v>20</v>
      </c>
      <c r="G13932" t="s">
        <v>89</v>
      </c>
      <c r="H13932" t="s">
        <v>22</v>
      </c>
      <c r="I13932" t="s">
        <v>23</v>
      </c>
      <c r="J13932" t="s">
        <v>79</v>
      </c>
      <c r="K13932" s="3">
        <v>130</v>
      </c>
      <c r="L13932" s="3">
        <v>80</v>
      </c>
      <c r="M13932" s="3">
        <v>0</v>
      </c>
      <c r="N13932" s="3">
        <v>80</v>
      </c>
      <c r="O13932">
        <v>1</v>
      </c>
      <c r="P13932">
        <v>0</v>
      </c>
      <c r="Q13932" t="str">
        <f t="shared" si="217"/>
        <v>Markdowns</v>
      </c>
    </row>
    <row r="13933" spans="1:17" ht="19.95" customHeight="1" x14ac:dyDescent="0.25">
      <c r="A13933" s="2">
        <v>45991</v>
      </c>
      <c r="B13933" t="s">
        <v>10611</v>
      </c>
      <c r="C13933" t="s">
        <v>952</v>
      </c>
      <c r="D13933" t="s">
        <v>10568</v>
      </c>
      <c r="E13933" t="s">
        <v>954</v>
      </c>
      <c r="F13933" t="s">
        <v>20</v>
      </c>
      <c r="G13933" t="s">
        <v>167</v>
      </c>
      <c r="H13933" t="s">
        <v>22</v>
      </c>
      <c r="I13933" t="s">
        <v>30</v>
      </c>
      <c r="J13933" t="s">
        <v>38</v>
      </c>
      <c r="K13933" s="3">
        <v>130</v>
      </c>
      <c r="L13933" s="3">
        <v>65</v>
      </c>
      <c r="M13933" s="3">
        <v>0</v>
      </c>
      <c r="N13933" s="3">
        <v>65</v>
      </c>
      <c r="O13933">
        <v>1</v>
      </c>
      <c r="P13933">
        <v>0</v>
      </c>
      <c r="Q13933" t="str">
        <f t="shared" si="217"/>
        <v>Markdowns</v>
      </c>
    </row>
    <row r="13934" spans="1:17" ht="19.95" customHeight="1" x14ac:dyDescent="0.25">
      <c r="A13934" s="2">
        <v>45991</v>
      </c>
      <c r="B13934" t="s">
        <v>10611</v>
      </c>
      <c r="C13934" t="s">
        <v>952</v>
      </c>
      <c r="D13934" t="s">
        <v>10612</v>
      </c>
      <c r="E13934" t="s">
        <v>954</v>
      </c>
      <c r="F13934" t="s">
        <v>20</v>
      </c>
      <c r="G13934" t="s">
        <v>167</v>
      </c>
      <c r="H13934" t="s">
        <v>22</v>
      </c>
      <c r="I13934" t="s">
        <v>23</v>
      </c>
      <c r="J13934" t="s">
        <v>38</v>
      </c>
      <c r="K13934" s="3">
        <v>130</v>
      </c>
      <c r="L13934" s="3">
        <v>65</v>
      </c>
      <c r="M13934" s="3">
        <v>0</v>
      </c>
      <c r="N13934" s="3">
        <v>65</v>
      </c>
      <c r="O13934">
        <v>1</v>
      </c>
      <c r="P13934">
        <v>0</v>
      </c>
      <c r="Q13934" t="str">
        <f t="shared" si="217"/>
        <v>Markdowns</v>
      </c>
    </row>
    <row r="13935" spans="1:17" ht="19.95" customHeight="1" x14ac:dyDescent="0.25">
      <c r="A13935" s="2">
        <v>45991</v>
      </c>
      <c r="B13935" t="s">
        <v>3050</v>
      </c>
      <c r="C13935" t="s">
        <v>1201</v>
      </c>
      <c r="D13935" t="s">
        <v>10613</v>
      </c>
      <c r="E13935" t="s">
        <v>94</v>
      </c>
      <c r="F13935" t="s">
        <v>20</v>
      </c>
      <c r="G13935" t="s">
        <v>72</v>
      </c>
      <c r="H13935" t="s">
        <v>22</v>
      </c>
      <c r="I13935" t="s">
        <v>30</v>
      </c>
      <c r="J13935" t="s">
        <v>79</v>
      </c>
      <c r="K13935" s="3">
        <v>0</v>
      </c>
      <c r="L13935" s="3">
        <v>250</v>
      </c>
      <c r="M13935" s="3">
        <v>0</v>
      </c>
      <c r="N13935" s="3">
        <v>250</v>
      </c>
      <c r="O13935">
        <v>1</v>
      </c>
      <c r="P13935">
        <v>3</v>
      </c>
      <c r="Q13935" t="str">
        <f t="shared" si="217"/>
        <v>Full Price</v>
      </c>
    </row>
    <row r="13936" spans="1:17" ht="19.95" customHeight="1" x14ac:dyDescent="0.25">
      <c r="A13936" s="2">
        <v>45991</v>
      </c>
      <c r="B13936" t="s">
        <v>10614</v>
      </c>
      <c r="C13936" t="s">
        <v>8708</v>
      </c>
      <c r="D13936" t="s">
        <v>10615</v>
      </c>
      <c r="E13936" t="s">
        <v>8710</v>
      </c>
      <c r="F13936" t="s">
        <v>184</v>
      </c>
      <c r="G13936" t="s">
        <v>190</v>
      </c>
      <c r="H13936" t="s">
        <v>22</v>
      </c>
      <c r="I13936" t="s">
        <v>30</v>
      </c>
      <c r="J13936" t="s">
        <v>409</v>
      </c>
      <c r="K13936" s="3">
        <v>295</v>
      </c>
      <c r="L13936" s="3">
        <v>118</v>
      </c>
      <c r="M13936" s="3">
        <v>0</v>
      </c>
      <c r="N13936" s="3">
        <v>118</v>
      </c>
      <c r="O13936">
        <v>1</v>
      </c>
      <c r="P13936">
        <v>0</v>
      </c>
      <c r="Q13936" t="str">
        <f t="shared" si="217"/>
        <v>Markdowns</v>
      </c>
    </row>
    <row r="13937" spans="1:17" ht="19.95" customHeight="1" x14ac:dyDescent="0.25">
      <c r="A13937" s="2">
        <v>45991</v>
      </c>
      <c r="B13937" t="s">
        <v>6629</v>
      </c>
      <c r="C13937" t="s">
        <v>1204</v>
      </c>
      <c r="D13937" t="s">
        <v>10616</v>
      </c>
      <c r="E13937" t="s">
        <v>1206</v>
      </c>
      <c r="F13937" t="s">
        <v>184</v>
      </c>
      <c r="G13937" t="s">
        <v>503</v>
      </c>
      <c r="H13937" t="s">
        <v>22</v>
      </c>
      <c r="I13937" t="s">
        <v>30</v>
      </c>
      <c r="J13937" t="s">
        <v>186</v>
      </c>
      <c r="K13937" s="3">
        <v>160</v>
      </c>
      <c r="L13937" s="3">
        <v>105</v>
      </c>
      <c r="M13937" s="3">
        <v>0</v>
      </c>
      <c r="N13937" s="3">
        <v>105</v>
      </c>
      <c r="O13937">
        <v>1</v>
      </c>
      <c r="P13937">
        <v>0</v>
      </c>
      <c r="Q13937" t="str">
        <f t="shared" si="217"/>
        <v>Markdowns</v>
      </c>
    </row>
    <row r="13938" spans="1:17" ht="19.95" customHeight="1" x14ac:dyDescent="0.25">
      <c r="A13938" s="2">
        <v>45991</v>
      </c>
      <c r="B13938" t="s">
        <v>6629</v>
      </c>
      <c r="C13938" t="s">
        <v>1204</v>
      </c>
      <c r="D13938" t="s">
        <v>10617</v>
      </c>
      <c r="E13938" t="s">
        <v>1206</v>
      </c>
      <c r="F13938" t="s">
        <v>184</v>
      </c>
      <c r="G13938" t="s">
        <v>503</v>
      </c>
      <c r="H13938" t="s">
        <v>22</v>
      </c>
      <c r="I13938" t="s">
        <v>30</v>
      </c>
      <c r="J13938" t="s">
        <v>186</v>
      </c>
      <c r="K13938" s="3">
        <v>160</v>
      </c>
      <c r="L13938" s="3">
        <v>105</v>
      </c>
      <c r="M13938" s="3">
        <v>0</v>
      </c>
      <c r="N13938" s="3">
        <v>105</v>
      </c>
      <c r="O13938">
        <v>1</v>
      </c>
      <c r="P13938">
        <v>0</v>
      </c>
      <c r="Q13938" t="str">
        <f t="shared" si="217"/>
        <v>Markdowns</v>
      </c>
    </row>
    <row r="13939" spans="1:17" ht="19.95" customHeight="1" x14ac:dyDescent="0.25">
      <c r="A13939" s="2">
        <v>45991</v>
      </c>
      <c r="B13939" t="s">
        <v>10618</v>
      </c>
      <c r="C13939" t="s">
        <v>449</v>
      </c>
      <c r="D13939" t="s">
        <v>10619</v>
      </c>
      <c r="E13939" t="s">
        <v>450</v>
      </c>
      <c r="F13939" t="s">
        <v>20</v>
      </c>
      <c r="G13939" t="s">
        <v>451</v>
      </c>
      <c r="H13939" t="s">
        <v>22</v>
      </c>
      <c r="I13939" t="s">
        <v>30</v>
      </c>
      <c r="J13939" t="s">
        <v>57</v>
      </c>
      <c r="K13939" s="3">
        <v>185</v>
      </c>
      <c r="L13939" s="3">
        <v>80</v>
      </c>
      <c r="M13939" s="3">
        <v>0</v>
      </c>
      <c r="N13939" s="3">
        <v>80</v>
      </c>
      <c r="O13939">
        <v>1</v>
      </c>
      <c r="P13939">
        <v>0</v>
      </c>
      <c r="Q13939" t="str">
        <f t="shared" si="217"/>
        <v>Markdowns</v>
      </c>
    </row>
    <row r="13940" spans="1:17" ht="19.95" customHeight="1" x14ac:dyDescent="0.25">
      <c r="A13940" s="2">
        <v>45991</v>
      </c>
      <c r="B13940" t="s">
        <v>452</v>
      </c>
      <c r="C13940" t="s">
        <v>453</v>
      </c>
      <c r="D13940" t="s">
        <v>10620</v>
      </c>
      <c r="E13940" t="s">
        <v>455</v>
      </c>
      <c r="F13940" t="s">
        <v>43</v>
      </c>
      <c r="G13940" t="s">
        <v>456</v>
      </c>
      <c r="H13940" t="s">
        <v>22</v>
      </c>
      <c r="I13940" t="s">
        <v>30</v>
      </c>
      <c r="J13940" t="s">
        <v>45</v>
      </c>
      <c r="K13940" s="3">
        <v>70</v>
      </c>
      <c r="L13940" s="3">
        <v>40</v>
      </c>
      <c r="M13940" s="3">
        <v>0</v>
      </c>
      <c r="N13940" s="3">
        <v>40</v>
      </c>
      <c r="O13940">
        <v>1</v>
      </c>
      <c r="P13940">
        <v>0</v>
      </c>
      <c r="Q13940" t="str">
        <f t="shared" si="217"/>
        <v>Markdowns</v>
      </c>
    </row>
    <row r="13941" spans="1:17" ht="19.95" customHeight="1" x14ac:dyDescent="0.25">
      <c r="A13941" s="2">
        <v>45991</v>
      </c>
      <c r="B13941" t="s">
        <v>10621</v>
      </c>
      <c r="C13941" t="s">
        <v>10622</v>
      </c>
      <c r="D13941" t="s">
        <v>10623</v>
      </c>
      <c r="E13941" t="s">
        <v>10624</v>
      </c>
      <c r="F13941" t="s">
        <v>184</v>
      </c>
      <c r="G13941" t="s">
        <v>337</v>
      </c>
      <c r="H13941" t="s">
        <v>22</v>
      </c>
      <c r="I13941" t="s">
        <v>23</v>
      </c>
      <c r="J13941" t="s">
        <v>186</v>
      </c>
      <c r="K13941" s="3">
        <v>60</v>
      </c>
      <c r="L13941" s="3">
        <v>35</v>
      </c>
      <c r="M13941" s="3">
        <v>0</v>
      </c>
      <c r="N13941" s="3">
        <v>35</v>
      </c>
      <c r="O13941">
        <v>1</v>
      </c>
      <c r="P13941">
        <v>0</v>
      </c>
      <c r="Q13941" t="str">
        <f t="shared" si="217"/>
        <v>Markdowns</v>
      </c>
    </row>
    <row r="13942" spans="1:17" ht="19.95" customHeight="1" x14ac:dyDescent="0.25">
      <c r="A13942" s="2">
        <v>45991</v>
      </c>
      <c r="B13942" t="s">
        <v>3164</v>
      </c>
      <c r="C13942" t="s">
        <v>3165</v>
      </c>
      <c r="D13942" t="s">
        <v>10156</v>
      </c>
      <c r="E13942" t="s">
        <v>3166</v>
      </c>
      <c r="F13942" t="s">
        <v>43</v>
      </c>
      <c r="G13942" t="s">
        <v>1859</v>
      </c>
      <c r="H13942" t="s">
        <v>22</v>
      </c>
      <c r="I13942" t="s">
        <v>30</v>
      </c>
      <c r="J13942" t="s">
        <v>45</v>
      </c>
      <c r="K13942" s="3">
        <v>0</v>
      </c>
      <c r="L13942" s="3">
        <v>105</v>
      </c>
      <c r="M13942" s="3">
        <v>0</v>
      </c>
      <c r="N13942" s="3">
        <v>-105</v>
      </c>
      <c r="O13942">
        <v>-1</v>
      </c>
      <c r="P13942">
        <v>0</v>
      </c>
      <c r="Q13942" t="str">
        <f t="shared" si="217"/>
        <v>Full Price</v>
      </c>
    </row>
    <row r="13943" spans="1:17" ht="19.95" customHeight="1" x14ac:dyDescent="0.25">
      <c r="A13943" s="2">
        <v>45991</v>
      </c>
      <c r="B13943" t="s">
        <v>3294</v>
      </c>
      <c r="C13943" t="s">
        <v>3295</v>
      </c>
      <c r="D13943" t="s">
        <v>10156</v>
      </c>
      <c r="E13943" t="s">
        <v>3297</v>
      </c>
      <c r="F13943" t="s">
        <v>43</v>
      </c>
      <c r="G13943" t="s">
        <v>1859</v>
      </c>
      <c r="H13943" t="s">
        <v>22</v>
      </c>
      <c r="I13943" t="s">
        <v>30</v>
      </c>
      <c r="J13943" t="s">
        <v>45</v>
      </c>
      <c r="K13943" s="3">
        <v>0</v>
      </c>
      <c r="L13943" s="3">
        <v>425</v>
      </c>
      <c r="M13943" s="3">
        <v>0</v>
      </c>
      <c r="N13943" s="3">
        <v>-425</v>
      </c>
      <c r="O13943">
        <v>-1</v>
      </c>
      <c r="P13943">
        <v>0</v>
      </c>
      <c r="Q13943" t="str">
        <f t="shared" si="217"/>
        <v>Full Price</v>
      </c>
    </row>
    <row r="13944" spans="1:17" ht="19.95" customHeight="1" x14ac:dyDescent="0.25">
      <c r="A13944" s="2">
        <v>45991</v>
      </c>
      <c r="B13944" t="s">
        <v>3298</v>
      </c>
      <c r="C13944" t="s">
        <v>3299</v>
      </c>
      <c r="D13944" t="s">
        <v>10156</v>
      </c>
      <c r="E13944" t="s">
        <v>3300</v>
      </c>
      <c r="F13944" t="s">
        <v>43</v>
      </c>
      <c r="G13944" t="s">
        <v>1859</v>
      </c>
      <c r="H13944" t="s">
        <v>22</v>
      </c>
      <c r="I13944" t="s">
        <v>30</v>
      </c>
      <c r="J13944" t="s">
        <v>45</v>
      </c>
      <c r="K13944" s="3">
        <v>0</v>
      </c>
      <c r="L13944" s="3">
        <v>60</v>
      </c>
      <c r="M13944" s="3">
        <v>0</v>
      </c>
      <c r="N13944" s="3">
        <v>-120</v>
      </c>
      <c r="O13944">
        <v>-2</v>
      </c>
      <c r="P13944">
        <v>0</v>
      </c>
      <c r="Q13944" t="str">
        <f t="shared" si="217"/>
        <v>Full Price</v>
      </c>
    </row>
    <row r="13945" spans="1:17" ht="19.95" customHeight="1" x14ac:dyDescent="0.25">
      <c r="A13945" s="2">
        <v>45991</v>
      </c>
      <c r="B13945" t="s">
        <v>10157</v>
      </c>
      <c r="C13945" t="s">
        <v>10158</v>
      </c>
      <c r="D13945" t="s">
        <v>10625</v>
      </c>
      <c r="E13945" t="s">
        <v>10159</v>
      </c>
      <c r="F13945" t="s">
        <v>43</v>
      </c>
      <c r="G13945" t="s">
        <v>7385</v>
      </c>
      <c r="H13945" t="s">
        <v>22</v>
      </c>
      <c r="I13945" t="s">
        <v>30</v>
      </c>
      <c r="J13945" t="s">
        <v>45</v>
      </c>
      <c r="K13945" s="3">
        <v>50</v>
      </c>
      <c r="L13945" s="3">
        <v>45</v>
      </c>
      <c r="M13945" s="3">
        <v>0</v>
      </c>
      <c r="N13945" s="3">
        <v>45</v>
      </c>
      <c r="O13945">
        <v>1</v>
      </c>
      <c r="P13945">
        <v>0</v>
      </c>
      <c r="Q13945" t="str">
        <f t="shared" si="217"/>
        <v>Markdowns</v>
      </c>
    </row>
    <row r="13946" spans="1:17" ht="19.95" customHeight="1" x14ac:dyDescent="0.25">
      <c r="A13946" s="2">
        <v>45991</v>
      </c>
      <c r="B13946" t="s">
        <v>1305</v>
      </c>
      <c r="C13946" t="s">
        <v>1306</v>
      </c>
      <c r="D13946" t="s">
        <v>10575</v>
      </c>
      <c r="E13946" t="s">
        <v>1308</v>
      </c>
      <c r="F13946" t="s">
        <v>184</v>
      </c>
      <c r="G13946" t="s">
        <v>1309</v>
      </c>
      <c r="H13946" t="s">
        <v>22</v>
      </c>
      <c r="I13946" t="s">
        <v>30</v>
      </c>
      <c r="J13946" t="s">
        <v>186</v>
      </c>
      <c r="K13946" s="3">
        <v>90</v>
      </c>
      <c r="L13946" s="3">
        <v>50</v>
      </c>
      <c r="M13946" s="3">
        <v>0</v>
      </c>
      <c r="N13946" s="3">
        <v>50</v>
      </c>
      <c r="O13946">
        <v>1</v>
      </c>
      <c r="P13946">
        <v>0</v>
      </c>
      <c r="Q13946" t="str">
        <f t="shared" si="217"/>
        <v>Markdowns</v>
      </c>
    </row>
    <row r="13947" spans="1:17" ht="19.95" customHeight="1" x14ac:dyDescent="0.25">
      <c r="A13947" s="2">
        <v>45991</v>
      </c>
      <c r="B13947" t="s">
        <v>10626</v>
      </c>
      <c r="C13947" t="s">
        <v>10627</v>
      </c>
      <c r="D13947" t="s">
        <v>10628</v>
      </c>
      <c r="E13947" t="s">
        <v>10629</v>
      </c>
      <c r="F13947" t="s">
        <v>184</v>
      </c>
      <c r="G13947" t="s">
        <v>222</v>
      </c>
      <c r="H13947" t="s">
        <v>22</v>
      </c>
      <c r="I13947" t="s">
        <v>30</v>
      </c>
      <c r="J13947" t="s">
        <v>1048</v>
      </c>
      <c r="K13947" s="3">
        <v>0</v>
      </c>
      <c r="L13947" s="3">
        <v>130</v>
      </c>
      <c r="M13947" s="3">
        <v>0</v>
      </c>
      <c r="N13947" s="3">
        <v>130</v>
      </c>
      <c r="O13947">
        <v>1</v>
      </c>
      <c r="P13947">
        <v>0</v>
      </c>
      <c r="Q13947" t="str">
        <f t="shared" si="217"/>
        <v>Full Price</v>
      </c>
    </row>
    <row r="13948" spans="1:17" ht="19.95" customHeight="1" x14ac:dyDescent="0.25">
      <c r="A13948" s="2">
        <v>45991</v>
      </c>
      <c r="B13948" t="s">
        <v>10166</v>
      </c>
      <c r="C13948" t="s">
        <v>120</v>
      </c>
      <c r="D13948" t="s">
        <v>10167</v>
      </c>
      <c r="E13948" t="s">
        <v>122</v>
      </c>
      <c r="F13948" t="s">
        <v>20</v>
      </c>
      <c r="G13948" t="s">
        <v>123</v>
      </c>
      <c r="H13948" t="s">
        <v>22</v>
      </c>
      <c r="I13948" t="s">
        <v>30</v>
      </c>
      <c r="J13948" t="s">
        <v>158</v>
      </c>
      <c r="K13948" s="3">
        <v>245</v>
      </c>
      <c r="L13948" s="3">
        <v>145</v>
      </c>
      <c r="M13948" s="3">
        <v>0</v>
      </c>
      <c r="N13948" s="3">
        <v>-145</v>
      </c>
      <c r="O13948">
        <v>-1</v>
      </c>
      <c r="P13948">
        <v>0</v>
      </c>
      <c r="Q13948" t="str">
        <f t="shared" si="217"/>
        <v>Markdowns</v>
      </c>
    </row>
    <row r="13949" spans="1:17" ht="19.95" customHeight="1" x14ac:dyDescent="0.25">
      <c r="A13949" s="2">
        <v>45991</v>
      </c>
      <c r="B13949" t="s">
        <v>10166</v>
      </c>
      <c r="C13949" t="s">
        <v>120</v>
      </c>
      <c r="D13949" t="s">
        <v>10630</v>
      </c>
      <c r="E13949" t="s">
        <v>122</v>
      </c>
      <c r="F13949" t="s">
        <v>20</v>
      </c>
      <c r="G13949" t="s">
        <v>123</v>
      </c>
      <c r="H13949" t="s">
        <v>22</v>
      </c>
      <c r="I13949" t="s">
        <v>30</v>
      </c>
      <c r="J13949" t="s">
        <v>158</v>
      </c>
      <c r="K13949" s="3">
        <v>245</v>
      </c>
      <c r="L13949" s="3">
        <v>145</v>
      </c>
      <c r="M13949" s="3">
        <v>0</v>
      </c>
      <c r="N13949" s="3">
        <v>145</v>
      </c>
      <c r="O13949">
        <v>1</v>
      </c>
      <c r="P13949">
        <v>0</v>
      </c>
      <c r="Q13949" t="str">
        <f t="shared" si="217"/>
        <v>Markdowns</v>
      </c>
    </row>
    <row r="13950" spans="1:17" ht="19.95" customHeight="1" x14ac:dyDescent="0.25">
      <c r="A13950" s="2">
        <v>45991</v>
      </c>
      <c r="B13950" t="s">
        <v>10631</v>
      </c>
      <c r="C13950" t="s">
        <v>4931</v>
      </c>
      <c r="D13950" t="s">
        <v>10632</v>
      </c>
      <c r="E13950" t="s">
        <v>4933</v>
      </c>
      <c r="F13950" t="s">
        <v>20</v>
      </c>
      <c r="G13950" t="s">
        <v>129</v>
      </c>
      <c r="H13950" t="s">
        <v>22</v>
      </c>
      <c r="I13950" t="s">
        <v>30</v>
      </c>
      <c r="J13950" t="s">
        <v>130</v>
      </c>
      <c r="K13950" s="3">
        <v>195</v>
      </c>
      <c r="L13950" s="3">
        <v>125</v>
      </c>
      <c r="M13950" s="3">
        <v>0</v>
      </c>
      <c r="N13950" s="3">
        <v>125</v>
      </c>
      <c r="O13950">
        <v>1</v>
      </c>
      <c r="P13950">
        <v>0</v>
      </c>
      <c r="Q13950" t="str">
        <f t="shared" si="217"/>
        <v>Markdowns</v>
      </c>
    </row>
    <row r="13951" spans="1:17" ht="19.95" customHeight="1" x14ac:dyDescent="0.25">
      <c r="A13951" s="2">
        <v>45991</v>
      </c>
      <c r="B13951" t="s">
        <v>10633</v>
      </c>
      <c r="C13951" t="s">
        <v>4931</v>
      </c>
      <c r="D13951" t="s">
        <v>10634</v>
      </c>
      <c r="E13951" t="s">
        <v>4933</v>
      </c>
      <c r="F13951" t="s">
        <v>20</v>
      </c>
      <c r="G13951" t="s">
        <v>129</v>
      </c>
      <c r="H13951" t="s">
        <v>22</v>
      </c>
      <c r="I13951" t="s">
        <v>30</v>
      </c>
      <c r="J13951" t="s">
        <v>124</v>
      </c>
      <c r="K13951" s="3">
        <v>195</v>
      </c>
      <c r="L13951" s="3">
        <v>125</v>
      </c>
      <c r="M13951" s="3">
        <v>0</v>
      </c>
      <c r="N13951" s="3">
        <v>125</v>
      </c>
      <c r="O13951">
        <v>1</v>
      </c>
      <c r="P13951">
        <v>0</v>
      </c>
      <c r="Q13951" t="str">
        <f t="shared" si="217"/>
        <v>Markdowns</v>
      </c>
    </row>
    <row r="13952" spans="1:17" ht="19.95" customHeight="1" x14ac:dyDescent="0.25">
      <c r="A13952" s="2">
        <v>45991</v>
      </c>
      <c r="B13952" t="s">
        <v>10635</v>
      </c>
      <c r="C13952" t="s">
        <v>2078</v>
      </c>
      <c r="D13952" t="s">
        <v>10636</v>
      </c>
      <c r="E13952" t="s">
        <v>2080</v>
      </c>
      <c r="F13952" t="s">
        <v>20</v>
      </c>
      <c r="G13952" t="s">
        <v>2081</v>
      </c>
      <c r="H13952" t="s">
        <v>22</v>
      </c>
      <c r="I13952" t="s">
        <v>30</v>
      </c>
      <c r="J13952" t="s">
        <v>158</v>
      </c>
      <c r="K13952" s="3">
        <v>200</v>
      </c>
      <c r="L13952" s="3">
        <v>140</v>
      </c>
      <c r="M13952" s="3">
        <v>0</v>
      </c>
      <c r="N13952" s="3">
        <v>140</v>
      </c>
      <c r="O13952">
        <v>1</v>
      </c>
      <c r="P13952">
        <v>0</v>
      </c>
      <c r="Q13952" t="str">
        <f t="shared" si="217"/>
        <v>Markdowns</v>
      </c>
    </row>
    <row r="13953" spans="1:17" ht="19.95" customHeight="1" x14ac:dyDescent="0.25">
      <c r="A13953" s="2">
        <v>45991</v>
      </c>
      <c r="B13953" t="s">
        <v>6972</v>
      </c>
      <c r="C13953" t="s">
        <v>2078</v>
      </c>
      <c r="D13953" t="s">
        <v>10637</v>
      </c>
      <c r="E13953" t="s">
        <v>2080</v>
      </c>
      <c r="F13953" t="s">
        <v>20</v>
      </c>
      <c r="G13953" t="s">
        <v>2081</v>
      </c>
      <c r="H13953" t="s">
        <v>22</v>
      </c>
      <c r="I13953" t="s">
        <v>30</v>
      </c>
      <c r="J13953" t="s">
        <v>130</v>
      </c>
      <c r="K13953" s="3">
        <v>200</v>
      </c>
      <c r="L13953" s="3">
        <v>140</v>
      </c>
      <c r="M13953" s="3">
        <v>0</v>
      </c>
      <c r="N13953" s="3">
        <v>140</v>
      </c>
      <c r="O13953">
        <v>1</v>
      </c>
      <c r="P13953">
        <v>1</v>
      </c>
      <c r="Q13953" t="str">
        <f t="shared" si="217"/>
        <v>Markdowns</v>
      </c>
    </row>
    <row r="13954" spans="1:17" ht="19.95" customHeight="1" x14ac:dyDescent="0.25">
      <c r="A13954" s="2">
        <v>45991</v>
      </c>
      <c r="B13954" t="s">
        <v>1122</v>
      </c>
      <c r="C13954" t="s">
        <v>1123</v>
      </c>
      <c r="D13954" t="s">
        <v>10638</v>
      </c>
      <c r="E13954" t="s">
        <v>1124</v>
      </c>
      <c r="F13954" t="s">
        <v>43</v>
      </c>
      <c r="G13954" t="s">
        <v>222</v>
      </c>
      <c r="H13954" t="s">
        <v>22</v>
      </c>
      <c r="I13954" t="s">
        <v>30</v>
      </c>
      <c r="J13954" t="s">
        <v>45</v>
      </c>
      <c r="K13954" s="3">
        <v>23</v>
      </c>
      <c r="L13954" s="3">
        <v>15</v>
      </c>
      <c r="M13954" s="3">
        <v>0</v>
      </c>
      <c r="N13954" s="3">
        <v>15</v>
      </c>
      <c r="O13954">
        <v>1</v>
      </c>
      <c r="P13954">
        <v>-2</v>
      </c>
      <c r="Q13954" t="str">
        <f t="shared" ref="Q13954:Q14017" si="218">IF(K13954=0,"Full Price",IF(K13954=L13954,"Full Price","Markdowns"))</f>
        <v>Markdowns</v>
      </c>
    </row>
    <row r="13955" spans="1:17" ht="19.95" customHeight="1" x14ac:dyDescent="0.25">
      <c r="A13955" s="2">
        <v>45991</v>
      </c>
      <c r="B13955" t="s">
        <v>1463</v>
      </c>
      <c r="C13955" t="s">
        <v>486</v>
      </c>
      <c r="D13955" t="s">
        <v>10639</v>
      </c>
      <c r="E13955" t="s">
        <v>488</v>
      </c>
      <c r="F13955" t="s">
        <v>20</v>
      </c>
      <c r="G13955" t="s">
        <v>489</v>
      </c>
      <c r="H13955" t="s">
        <v>22</v>
      </c>
      <c r="I13955" t="s">
        <v>37</v>
      </c>
      <c r="J13955" t="s">
        <v>38</v>
      </c>
      <c r="K13955" s="3">
        <v>180</v>
      </c>
      <c r="L13955" s="3">
        <v>90</v>
      </c>
      <c r="M13955" s="3">
        <v>0</v>
      </c>
      <c r="N13955" s="3">
        <v>90</v>
      </c>
      <c r="O13955">
        <v>1</v>
      </c>
      <c r="P13955">
        <v>0</v>
      </c>
      <c r="Q13955" t="str">
        <f t="shared" si="218"/>
        <v>Markdowns</v>
      </c>
    </row>
    <row r="13956" spans="1:17" ht="19.95" customHeight="1" x14ac:dyDescent="0.25">
      <c r="A13956" s="2">
        <v>45991</v>
      </c>
      <c r="B13956" t="s">
        <v>10640</v>
      </c>
      <c r="C13956" t="s">
        <v>715</v>
      </c>
      <c r="D13956" t="s">
        <v>10641</v>
      </c>
      <c r="E13956" t="s">
        <v>717</v>
      </c>
      <c r="F13956" t="s">
        <v>20</v>
      </c>
      <c r="G13956" t="s">
        <v>89</v>
      </c>
      <c r="H13956" t="s">
        <v>22</v>
      </c>
      <c r="I13956" t="s">
        <v>23</v>
      </c>
      <c r="J13956" t="s">
        <v>118</v>
      </c>
      <c r="K13956" s="3">
        <v>160</v>
      </c>
      <c r="L13956" s="3">
        <v>100</v>
      </c>
      <c r="M13956" s="3">
        <v>0</v>
      </c>
      <c r="N13956" s="3">
        <v>100</v>
      </c>
      <c r="O13956">
        <v>1</v>
      </c>
      <c r="P13956">
        <v>0</v>
      </c>
      <c r="Q13956" t="str">
        <f t="shared" si="218"/>
        <v>Markdowns</v>
      </c>
    </row>
    <row r="13957" spans="1:17" ht="19.95" customHeight="1" x14ac:dyDescent="0.25">
      <c r="A13957" s="2">
        <v>45991</v>
      </c>
      <c r="B13957" t="s">
        <v>496</v>
      </c>
      <c r="C13957" t="s">
        <v>497</v>
      </c>
      <c r="D13957" t="s">
        <v>10642</v>
      </c>
      <c r="E13957" t="s">
        <v>499</v>
      </c>
      <c r="F13957" t="s">
        <v>20</v>
      </c>
      <c r="G13957" t="s">
        <v>89</v>
      </c>
      <c r="H13957" t="s">
        <v>22</v>
      </c>
      <c r="I13957" t="s">
        <v>23</v>
      </c>
      <c r="J13957" t="s">
        <v>114</v>
      </c>
      <c r="K13957" s="3">
        <v>180</v>
      </c>
      <c r="L13957" s="3">
        <v>125</v>
      </c>
      <c r="M13957" s="3">
        <v>0</v>
      </c>
      <c r="N13957" s="3">
        <v>125</v>
      </c>
      <c r="O13957">
        <v>1</v>
      </c>
      <c r="P13957">
        <v>0</v>
      </c>
      <c r="Q13957" t="str">
        <f t="shared" si="218"/>
        <v>Markdowns</v>
      </c>
    </row>
    <row r="13958" spans="1:17" ht="19.95" customHeight="1" x14ac:dyDescent="0.25">
      <c r="A13958" s="2">
        <v>45991</v>
      </c>
      <c r="B13958" t="s">
        <v>1330</v>
      </c>
      <c r="C13958" t="s">
        <v>497</v>
      </c>
      <c r="D13958" t="s">
        <v>10643</v>
      </c>
      <c r="E13958" t="s">
        <v>499</v>
      </c>
      <c r="F13958" t="s">
        <v>20</v>
      </c>
      <c r="G13958" t="s">
        <v>89</v>
      </c>
      <c r="H13958" t="s">
        <v>22</v>
      </c>
      <c r="I13958" t="s">
        <v>30</v>
      </c>
      <c r="J13958" t="s">
        <v>76</v>
      </c>
      <c r="K13958" s="3">
        <v>180</v>
      </c>
      <c r="L13958" s="3">
        <v>125</v>
      </c>
      <c r="M13958" s="3">
        <v>0</v>
      </c>
      <c r="N13958" s="3">
        <v>125</v>
      </c>
      <c r="O13958">
        <v>1</v>
      </c>
      <c r="P13958">
        <v>0</v>
      </c>
      <c r="Q13958" t="str">
        <f t="shared" si="218"/>
        <v>Markdowns</v>
      </c>
    </row>
    <row r="13959" spans="1:17" ht="19.95" customHeight="1" x14ac:dyDescent="0.25">
      <c r="A13959" s="2">
        <v>45991</v>
      </c>
      <c r="B13959" t="s">
        <v>1330</v>
      </c>
      <c r="C13959" t="s">
        <v>497</v>
      </c>
      <c r="D13959" t="s">
        <v>10644</v>
      </c>
      <c r="E13959" t="s">
        <v>499</v>
      </c>
      <c r="F13959" t="s">
        <v>20</v>
      </c>
      <c r="G13959" t="s">
        <v>89</v>
      </c>
      <c r="H13959" t="s">
        <v>22</v>
      </c>
      <c r="I13959" t="s">
        <v>30</v>
      </c>
      <c r="J13959" t="s">
        <v>76</v>
      </c>
      <c r="K13959" s="3">
        <v>180</v>
      </c>
      <c r="L13959" s="3">
        <v>125</v>
      </c>
      <c r="M13959" s="3">
        <v>0</v>
      </c>
      <c r="N13959" s="3">
        <v>125</v>
      </c>
      <c r="O13959">
        <v>1</v>
      </c>
      <c r="P13959">
        <v>0</v>
      </c>
      <c r="Q13959" t="str">
        <f t="shared" si="218"/>
        <v>Markdowns</v>
      </c>
    </row>
    <row r="13960" spans="1:17" ht="19.95" customHeight="1" x14ac:dyDescent="0.25">
      <c r="A13960" s="2">
        <v>45991</v>
      </c>
      <c r="B13960" t="s">
        <v>1330</v>
      </c>
      <c r="C13960" t="s">
        <v>497</v>
      </c>
      <c r="D13960" t="s">
        <v>10645</v>
      </c>
      <c r="E13960" t="s">
        <v>499</v>
      </c>
      <c r="F13960" t="s">
        <v>20</v>
      </c>
      <c r="G13960" t="s">
        <v>89</v>
      </c>
      <c r="H13960" t="s">
        <v>22</v>
      </c>
      <c r="I13960" t="s">
        <v>30</v>
      </c>
      <c r="J13960" t="s">
        <v>76</v>
      </c>
      <c r="K13960" s="3">
        <v>180</v>
      </c>
      <c r="L13960" s="3">
        <v>125</v>
      </c>
      <c r="M13960" s="3">
        <v>0</v>
      </c>
      <c r="N13960" s="3">
        <v>125</v>
      </c>
      <c r="O13960">
        <v>1</v>
      </c>
      <c r="P13960">
        <v>0</v>
      </c>
      <c r="Q13960" t="str">
        <f t="shared" si="218"/>
        <v>Markdowns</v>
      </c>
    </row>
    <row r="13961" spans="1:17" ht="19.95" customHeight="1" x14ac:dyDescent="0.25">
      <c r="A13961" s="2">
        <v>45991</v>
      </c>
      <c r="B13961" t="s">
        <v>5946</v>
      </c>
      <c r="C13961" t="s">
        <v>497</v>
      </c>
      <c r="D13961" t="s">
        <v>10646</v>
      </c>
      <c r="E13961" t="s">
        <v>499</v>
      </c>
      <c r="F13961" t="s">
        <v>20</v>
      </c>
      <c r="G13961" t="s">
        <v>89</v>
      </c>
      <c r="H13961" t="s">
        <v>22</v>
      </c>
      <c r="I13961" t="s">
        <v>30</v>
      </c>
      <c r="J13961" t="s">
        <v>130</v>
      </c>
      <c r="K13961" s="3">
        <v>180</v>
      </c>
      <c r="L13961" s="3">
        <v>125</v>
      </c>
      <c r="M13961" s="3">
        <v>0</v>
      </c>
      <c r="N13961" s="3">
        <v>125</v>
      </c>
      <c r="O13961">
        <v>1</v>
      </c>
      <c r="P13961">
        <v>0</v>
      </c>
      <c r="Q13961" t="str">
        <f t="shared" si="218"/>
        <v>Markdowns</v>
      </c>
    </row>
    <row r="13962" spans="1:17" ht="19.95" customHeight="1" x14ac:dyDescent="0.25">
      <c r="A13962" s="2">
        <v>45991</v>
      </c>
      <c r="B13962" t="s">
        <v>5946</v>
      </c>
      <c r="C13962" t="s">
        <v>497</v>
      </c>
      <c r="D13962" t="s">
        <v>10647</v>
      </c>
      <c r="E13962" t="s">
        <v>499</v>
      </c>
      <c r="F13962" t="s">
        <v>20</v>
      </c>
      <c r="G13962" t="s">
        <v>89</v>
      </c>
      <c r="H13962" t="s">
        <v>22</v>
      </c>
      <c r="I13962" t="s">
        <v>30</v>
      </c>
      <c r="J13962" t="s">
        <v>130</v>
      </c>
      <c r="K13962" s="3">
        <v>180</v>
      </c>
      <c r="L13962" s="3">
        <v>125</v>
      </c>
      <c r="M13962" s="3">
        <v>0</v>
      </c>
      <c r="N13962" s="3">
        <v>125</v>
      </c>
      <c r="O13962">
        <v>1</v>
      </c>
      <c r="P13962">
        <v>0</v>
      </c>
      <c r="Q13962" t="str">
        <f t="shared" si="218"/>
        <v>Markdowns</v>
      </c>
    </row>
    <row r="13963" spans="1:17" ht="19.95" customHeight="1" x14ac:dyDescent="0.25">
      <c r="A13963" s="2">
        <v>45991</v>
      </c>
      <c r="B13963" t="s">
        <v>5704</v>
      </c>
      <c r="C13963" t="s">
        <v>497</v>
      </c>
      <c r="D13963" t="s">
        <v>10648</v>
      </c>
      <c r="E13963" t="s">
        <v>499</v>
      </c>
      <c r="F13963" t="s">
        <v>20</v>
      </c>
      <c r="G13963" t="s">
        <v>89</v>
      </c>
      <c r="H13963" t="s">
        <v>22</v>
      </c>
      <c r="I13963" t="s">
        <v>30</v>
      </c>
      <c r="J13963" t="s">
        <v>124</v>
      </c>
      <c r="K13963" s="3">
        <v>180</v>
      </c>
      <c r="L13963" s="3">
        <v>125</v>
      </c>
      <c r="M13963" s="3">
        <v>0</v>
      </c>
      <c r="N13963" s="3">
        <v>125</v>
      </c>
      <c r="O13963">
        <v>1</v>
      </c>
      <c r="P13963">
        <v>0</v>
      </c>
      <c r="Q13963" t="str">
        <f t="shared" si="218"/>
        <v>Markdowns</v>
      </c>
    </row>
    <row r="13964" spans="1:17" ht="19.95" customHeight="1" x14ac:dyDescent="0.25">
      <c r="A13964" s="2">
        <v>45991</v>
      </c>
      <c r="B13964" t="s">
        <v>5711</v>
      </c>
      <c r="C13964" t="s">
        <v>1333</v>
      </c>
      <c r="D13964" t="s">
        <v>10649</v>
      </c>
      <c r="E13964" t="s">
        <v>1335</v>
      </c>
      <c r="F13964" t="s">
        <v>20</v>
      </c>
      <c r="G13964" t="s">
        <v>89</v>
      </c>
      <c r="H13964" t="s">
        <v>22</v>
      </c>
      <c r="I13964" t="s">
        <v>30</v>
      </c>
      <c r="J13964" t="s">
        <v>280</v>
      </c>
      <c r="K13964" s="3">
        <v>180</v>
      </c>
      <c r="L13964" s="3">
        <v>135</v>
      </c>
      <c r="M13964" s="3">
        <v>0</v>
      </c>
      <c r="N13964" s="3">
        <v>135</v>
      </c>
      <c r="O13964">
        <v>1</v>
      </c>
      <c r="P13964">
        <v>0</v>
      </c>
      <c r="Q13964" t="str">
        <f t="shared" si="218"/>
        <v>Markdowns</v>
      </c>
    </row>
    <row r="13965" spans="1:17" ht="19.95" customHeight="1" x14ac:dyDescent="0.25">
      <c r="A13965" s="2">
        <v>45991</v>
      </c>
      <c r="B13965" t="s">
        <v>10650</v>
      </c>
      <c r="C13965" t="s">
        <v>3198</v>
      </c>
      <c r="D13965" t="s">
        <v>10651</v>
      </c>
      <c r="E13965" t="s">
        <v>3200</v>
      </c>
      <c r="F13965" t="s">
        <v>184</v>
      </c>
      <c r="G13965" t="s">
        <v>3201</v>
      </c>
      <c r="H13965" t="s">
        <v>22</v>
      </c>
      <c r="I13965" t="s">
        <v>37</v>
      </c>
      <c r="J13965" t="s">
        <v>191</v>
      </c>
      <c r="K13965" s="3">
        <v>280</v>
      </c>
      <c r="L13965" s="3">
        <v>165</v>
      </c>
      <c r="M13965" s="3">
        <v>0</v>
      </c>
      <c r="N13965" s="3">
        <v>165</v>
      </c>
      <c r="O13965">
        <v>1</v>
      </c>
      <c r="P13965">
        <v>0</v>
      </c>
      <c r="Q13965" t="str">
        <f t="shared" si="218"/>
        <v>Markdowns</v>
      </c>
    </row>
    <row r="13966" spans="1:17" ht="19.95" customHeight="1" x14ac:dyDescent="0.25">
      <c r="A13966" s="2">
        <v>45991</v>
      </c>
      <c r="B13966" t="s">
        <v>3587</v>
      </c>
      <c r="C13966" t="s">
        <v>3588</v>
      </c>
      <c r="D13966" t="s">
        <v>10652</v>
      </c>
      <c r="E13966" t="s">
        <v>3589</v>
      </c>
      <c r="F13966" t="s">
        <v>43</v>
      </c>
      <c r="G13966" t="s">
        <v>185</v>
      </c>
      <c r="H13966" t="s">
        <v>22</v>
      </c>
      <c r="I13966" t="s">
        <v>30</v>
      </c>
      <c r="J13966" t="s">
        <v>45</v>
      </c>
      <c r="K13966" s="3">
        <v>10</v>
      </c>
      <c r="L13966" s="3">
        <v>8</v>
      </c>
      <c r="M13966" s="3">
        <v>0</v>
      </c>
      <c r="N13966" s="3">
        <v>8</v>
      </c>
      <c r="O13966">
        <v>1</v>
      </c>
      <c r="P13966">
        <v>0</v>
      </c>
      <c r="Q13966" t="str">
        <f t="shared" si="218"/>
        <v>Markdowns</v>
      </c>
    </row>
    <row r="13967" spans="1:17" ht="19.95" customHeight="1" x14ac:dyDescent="0.25">
      <c r="A13967" s="2">
        <v>45991</v>
      </c>
      <c r="B13967" t="s">
        <v>6664</v>
      </c>
      <c r="C13967" t="s">
        <v>6665</v>
      </c>
      <c r="D13967" t="s">
        <v>10653</v>
      </c>
      <c r="E13967" t="s">
        <v>6667</v>
      </c>
      <c r="F13967" t="s">
        <v>43</v>
      </c>
      <c r="G13967" t="s">
        <v>503</v>
      </c>
      <c r="H13967" t="s">
        <v>22</v>
      </c>
      <c r="I13967" t="s">
        <v>30</v>
      </c>
      <c r="J13967" t="s">
        <v>45</v>
      </c>
      <c r="K13967" s="3">
        <v>45</v>
      </c>
      <c r="L13967" s="3">
        <v>30</v>
      </c>
      <c r="M13967" s="3">
        <v>0</v>
      </c>
      <c r="N13967" s="3">
        <v>30</v>
      </c>
      <c r="O13967">
        <v>1</v>
      </c>
      <c r="P13967">
        <v>0</v>
      </c>
      <c r="Q13967" t="str">
        <f t="shared" si="218"/>
        <v>Markdowns</v>
      </c>
    </row>
    <row r="13968" spans="1:17" ht="19.95" customHeight="1" x14ac:dyDescent="0.25">
      <c r="A13968" s="2">
        <v>45991</v>
      </c>
      <c r="B13968" t="s">
        <v>2241</v>
      </c>
      <c r="C13968" t="s">
        <v>1345</v>
      </c>
      <c r="D13968" t="s">
        <v>10654</v>
      </c>
      <c r="E13968" t="s">
        <v>1347</v>
      </c>
      <c r="F13968" t="s">
        <v>20</v>
      </c>
      <c r="G13968" t="s">
        <v>89</v>
      </c>
      <c r="H13968" t="s">
        <v>22</v>
      </c>
      <c r="I13968" t="s">
        <v>23</v>
      </c>
      <c r="J13968" t="s">
        <v>73</v>
      </c>
      <c r="K13968" s="3">
        <v>180</v>
      </c>
      <c r="L13968" s="3">
        <v>145</v>
      </c>
      <c r="M13968" s="3">
        <v>0</v>
      </c>
      <c r="N13968" s="3">
        <v>145</v>
      </c>
      <c r="O13968">
        <v>1</v>
      </c>
      <c r="P13968">
        <v>0</v>
      </c>
      <c r="Q13968" t="str">
        <f t="shared" si="218"/>
        <v>Markdowns</v>
      </c>
    </row>
    <row r="13969" spans="1:17" ht="19.95" customHeight="1" x14ac:dyDescent="0.25">
      <c r="A13969" s="2">
        <v>45991</v>
      </c>
      <c r="B13969" t="s">
        <v>1619</v>
      </c>
      <c r="C13969" t="s">
        <v>1345</v>
      </c>
      <c r="D13969" t="s">
        <v>10655</v>
      </c>
      <c r="E13969" t="s">
        <v>1347</v>
      </c>
      <c r="F13969" t="s">
        <v>20</v>
      </c>
      <c r="G13969" t="s">
        <v>89</v>
      </c>
      <c r="H13969" t="s">
        <v>22</v>
      </c>
      <c r="I13969" t="s">
        <v>37</v>
      </c>
      <c r="J13969" t="s">
        <v>76</v>
      </c>
      <c r="K13969" s="3">
        <v>180</v>
      </c>
      <c r="L13969" s="3">
        <v>145</v>
      </c>
      <c r="M13969" s="3">
        <v>0</v>
      </c>
      <c r="N13969" s="3">
        <v>145</v>
      </c>
      <c r="O13969">
        <v>1</v>
      </c>
      <c r="P13969">
        <v>0</v>
      </c>
      <c r="Q13969" t="str">
        <f t="shared" si="218"/>
        <v>Markdowns</v>
      </c>
    </row>
    <row r="13970" spans="1:17" ht="19.95" customHeight="1" x14ac:dyDescent="0.25">
      <c r="A13970" s="2">
        <v>45991</v>
      </c>
      <c r="B13970" t="s">
        <v>8360</v>
      </c>
      <c r="C13970" t="s">
        <v>8340</v>
      </c>
      <c r="D13970" t="s">
        <v>10656</v>
      </c>
      <c r="E13970" t="s">
        <v>8342</v>
      </c>
      <c r="F13970" t="s">
        <v>184</v>
      </c>
      <c r="G13970" t="s">
        <v>368</v>
      </c>
      <c r="H13970" t="s">
        <v>22</v>
      </c>
      <c r="I13970" t="s">
        <v>117</v>
      </c>
      <c r="J13970" t="s">
        <v>191</v>
      </c>
      <c r="K13970" s="3">
        <v>70</v>
      </c>
      <c r="L13970" s="3">
        <v>55</v>
      </c>
      <c r="M13970" s="3">
        <v>0</v>
      </c>
      <c r="N13970" s="3">
        <v>55</v>
      </c>
      <c r="O13970">
        <v>1</v>
      </c>
      <c r="P13970">
        <v>5</v>
      </c>
      <c r="Q13970" t="str">
        <f t="shared" si="218"/>
        <v>Markdowns</v>
      </c>
    </row>
    <row r="13971" spans="1:17" ht="19.95" customHeight="1" x14ac:dyDescent="0.25">
      <c r="A13971" s="2">
        <v>45991</v>
      </c>
      <c r="B13971" t="s">
        <v>10657</v>
      </c>
      <c r="C13971" t="s">
        <v>10658</v>
      </c>
      <c r="D13971" t="s">
        <v>10659</v>
      </c>
      <c r="E13971" t="s">
        <v>10660</v>
      </c>
      <c r="F13971" t="s">
        <v>184</v>
      </c>
      <c r="G13971" t="s">
        <v>190</v>
      </c>
      <c r="H13971" t="s">
        <v>22</v>
      </c>
      <c r="I13971" t="s">
        <v>30</v>
      </c>
      <c r="J13971" t="s">
        <v>409</v>
      </c>
      <c r="K13971" s="3">
        <v>0</v>
      </c>
      <c r="L13971" s="3">
        <v>150</v>
      </c>
      <c r="M13971" s="3">
        <v>0</v>
      </c>
      <c r="N13971" s="3">
        <v>150</v>
      </c>
      <c r="O13971">
        <v>1</v>
      </c>
      <c r="P13971">
        <v>0</v>
      </c>
      <c r="Q13971" t="str">
        <f t="shared" si="218"/>
        <v>Full Price</v>
      </c>
    </row>
    <row r="13972" spans="1:17" ht="19.95" customHeight="1" x14ac:dyDescent="0.25">
      <c r="A13972" s="2">
        <v>45991</v>
      </c>
      <c r="B13972" t="s">
        <v>4563</v>
      </c>
      <c r="C13972" t="s">
        <v>2852</v>
      </c>
      <c r="D13972" t="s">
        <v>10661</v>
      </c>
      <c r="E13972" t="s">
        <v>2854</v>
      </c>
      <c r="F13972" t="s">
        <v>20</v>
      </c>
      <c r="G13972" t="s">
        <v>89</v>
      </c>
      <c r="H13972" t="s">
        <v>22</v>
      </c>
      <c r="I13972" t="s">
        <v>30</v>
      </c>
      <c r="J13972" t="s">
        <v>114</v>
      </c>
      <c r="K13972" s="3">
        <v>120</v>
      </c>
      <c r="L13972" s="3">
        <v>85</v>
      </c>
      <c r="M13972" s="3">
        <v>0</v>
      </c>
      <c r="N13972" s="3">
        <v>85</v>
      </c>
      <c r="O13972">
        <v>1</v>
      </c>
      <c r="P13972">
        <v>0</v>
      </c>
      <c r="Q13972" t="str">
        <f t="shared" si="218"/>
        <v>Markdowns</v>
      </c>
    </row>
    <row r="13973" spans="1:17" ht="19.95" customHeight="1" x14ac:dyDescent="0.25">
      <c r="A13973" s="2">
        <v>45991</v>
      </c>
      <c r="B13973" t="s">
        <v>10662</v>
      </c>
      <c r="C13973" t="s">
        <v>2852</v>
      </c>
      <c r="D13973" t="s">
        <v>10663</v>
      </c>
      <c r="E13973" t="s">
        <v>2854</v>
      </c>
      <c r="F13973" t="s">
        <v>20</v>
      </c>
      <c r="G13973" t="s">
        <v>89</v>
      </c>
      <c r="H13973" t="s">
        <v>22</v>
      </c>
      <c r="I13973" t="s">
        <v>37</v>
      </c>
      <c r="J13973" t="s">
        <v>158</v>
      </c>
      <c r="K13973" s="3">
        <v>120</v>
      </c>
      <c r="L13973" s="3">
        <v>85</v>
      </c>
      <c r="M13973" s="3">
        <v>0</v>
      </c>
      <c r="N13973" s="3">
        <v>85</v>
      </c>
      <c r="O13973">
        <v>1</v>
      </c>
      <c r="P13973">
        <v>0</v>
      </c>
      <c r="Q13973" t="str">
        <f t="shared" si="218"/>
        <v>Markdowns</v>
      </c>
    </row>
    <row r="13974" spans="1:17" ht="19.95" customHeight="1" x14ac:dyDescent="0.25">
      <c r="A13974" s="2">
        <v>45991</v>
      </c>
      <c r="B13974" t="s">
        <v>10662</v>
      </c>
      <c r="C13974" t="s">
        <v>2852</v>
      </c>
      <c r="D13974" t="s">
        <v>10588</v>
      </c>
      <c r="E13974" t="s">
        <v>2854</v>
      </c>
      <c r="F13974" t="s">
        <v>20</v>
      </c>
      <c r="G13974" t="s">
        <v>89</v>
      </c>
      <c r="H13974" t="s">
        <v>22</v>
      </c>
      <c r="I13974" t="s">
        <v>117</v>
      </c>
      <c r="J13974" t="s">
        <v>158</v>
      </c>
      <c r="K13974" s="3">
        <v>120</v>
      </c>
      <c r="L13974" s="3">
        <v>85</v>
      </c>
      <c r="M13974" s="3">
        <v>0</v>
      </c>
      <c r="N13974" s="3">
        <v>85</v>
      </c>
      <c r="O13974">
        <v>1</v>
      </c>
      <c r="P13974">
        <v>0</v>
      </c>
      <c r="Q13974" t="str">
        <f t="shared" si="218"/>
        <v>Markdowns</v>
      </c>
    </row>
    <row r="13975" spans="1:17" ht="19.95" customHeight="1" x14ac:dyDescent="0.25">
      <c r="A13975" s="2">
        <v>45991</v>
      </c>
      <c r="B13975" t="s">
        <v>10664</v>
      </c>
      <c r="C13975" t="s">
        <v>10665</v>
      </c>
      <c r="D13975" t="s">
        <v>10572</v>
      </c>
      <c r="E13975" t="s">
        <v>10666</v>
      </c>
      <c r="F13975" t="s">
        <v>20</v>
      </c>
      <c r="G13975" t="s">
        <v>2435</v>
      </c>
      <c r="H13975" t="s">
        <v>22</v>
      </c>
      <c r="I13975" t="s">
        <v>30</v>
      </c>
      <c r="J13975" t="s">
        <v>2795</v>
      </c>
      <c r="K13975" s="3">
        <v>210</v>
      </c>
      <c r="L13975" s="3">
        <v>170</v>
      </c>
      <c r="M13975" s="3">
        <v>0</v>
      </c>
      <c r="N13975" s="3">
        <v>170</v>
      </c>
      <c r="O13975">
        <v>1</v>
      </c>
      <c r="P13975">
        <v>0</v>
      </c>
      <c r="Q13975" t="str">
        <f t="shared" si="218"/>
        <v>Markdowns</v>
      </c>
    </row>
    <row r="13976" spans="1:17" ht="19.95" customHeight="1" x14ac:dyDescent="0.25">
      <c r="A13976" s="2">
        <v>45991</v>
      </c>
      <c r="B13976" t="s">
        <v>9110</v>
      </c>
      <c r="C13976" t="s">
        <v>1357</v>
      </c>
      <c r="D13976" t="s">
        <v>10667</v>
      </c>
      <c r="E13976" t="s">
        <v>1359</v>
      </c>
      <c r="F13976" t="s">
        <v>20</v>
      </c>
      <c r="G13976" t="s">
        <v>56</v>
      </c>
      <c r="H13976" t="s">
        <v>22</v>
      </c>
      <c r="I13976" t="s">
        <v>176</v>
      </c>
      <c r="J13976" t="s">
        <v>24</v>
      </c>
      <c r="K13976" s="3">
        <v>150</v>
      </c>
      <c r="L13976" s="3">
        <v>105</v>
      </c>
      <c r="M13976" s="3">
        <v>0</v>
      </c>
      <c r="N13976" s="3">
        <v>105</v>
      </c>
      <c r="O13976">
        <v>1</v>
      </c>
      <c r="P13976">
        <v>0</v>
      </c>
      <c r="Q13976" t="str">
        <f t="shared" si="218"/>
        <v>Markdowns</v>
      </c>
    </row>
    <row r="13977" spans="1:17" ht="19.95" customHeight="1" x14ac:dyDescent="0.25">
      <c r="A13977" s="2">
        <v>45991</v>
      </c>
      <c r="B13977" t="s">
        <v>6185</v>
      </c>
      <c r="C13977" t="s">
        <v>212</v>
      </c>
      <c r="D13977" t="s">
        <v>10600</v>
      </c>
      <c r="E13977" t="s">
        <v>214</v>
      </c>
      <c r="F13977" t="s">
        <v>20</v>
      </c>
      <c r="G13977" t="s">
        <v>56</v>
      </c>
      <c r="H13977" t="s">
        <v>241</v>
      </c>
      <c r="I13977" t="s">
        <v>1929</v>
      </c>
      <c r="J13977" t="s">
        <v>24</v>
      </c>
      <c r="K13977" s="3">
        <v>200</v>
      </c>
      <c r="L13977" s="3">
        <v>150</v>
      </c>
      <c r="M13977" s="3">
        <v>0</v>
      </c>
      <c r="N13977" s="3">
        <v>750</v>
      </c>
      <c r="O13977">
        <v>5</v>
      </c>
      <c r="P13977">
        <v>2</v>
      </c>
      <c r="Q13977" t="str">
        <f t="shared" si="218"/>
        <v>Markdowns</v>
      </c>
    </row>
    <row r="13978" spans="1:17" ht="19.95" customHeight="1" x14ac:dyDescent="0.25">
      <c r="A13978" s="2">
        <v>45991</v>
      </c>
      <c r="B13978" t="s">
        <v>6835</v>
      </c>
      <c r="C13978" t="s">
        <v>212</v>
      </c>
      <c r="D13978" t="s">
        <v>10604</v>
      </c>
      <c r="E13978" t="s">
        <v>214</v>
      </c>
      <c r="F13978" t="s">
        <v>20</v>
      </c>
      <c r="G13978" t="s">
        <v>56</v>
      </c>
      <c r="H13978" t="s">
        <v>241</v>
      </c>
      <c r="I13978" t="s">
        <v>1929</v>
      </c>
      <c r="J13978" t="s">
        <v>38</v>
      </c>
      <c r="K13978" s="3">
        <v>200</v>
      </c>
      <c r="L13978" s="3">
        <v>150</v>
      </c>
      <c r="M13978" s="3">
        <v>0</v>
      </c>
      <c r="N13978" s="3">
        <v>450</v>
      </c>
      <c r="O13978">
        <v>3</v>
      </c>
      <c r="P13978">
        <v>11</v>
      </c>
      <c r="Q13978" t="str">
        <f t="shared" si="218"/>
        <v>Markdowns</v>
      </c>
    </row>
    <row r="13979" spans="1:17" ht="19.95" customHeight="1" x14ac:dyDescent="0.25">
      <c r="A13979" s="2">
        <v>45991</v>
      </c>
      <c r="B13979" t="s">
        <v>10668</v>
      </c>
      <c r="C13979" t="s">
        <v>3750</v>
      </c>
      <c r="D13979" t="s">
        <v>10669</v>
      </c>
      <c r="E13979" t="s">
        <v>3752</v>
      </c>
      <c r="F13979" t="s">
        <v>20</v>
      </c>
      <c r="G13979" t="s">
        <v>89</v>
      </c>
      <c r="H13979" t="s">
        <v>22</v>
      </c>
      <c r="I13979" t="s">
        <v>30</v>
      </c>
      <c r="J13979" t="s">
        <v>38</v>
      </c>
      <c r="K13979" s="3">
        <v>120</v>
      </c>
      <c r="L13979" s="3">
        <v>70</v>
      </c>
      <c r="M13979" s="3">
        <v>0</v>
      </c>
      <c r="N13979" s="3">
        <v>70</v>
      </c>
      <c r="O13979">
        <v>1</v>
      </c>
      <c r="P13979">
        <v>0</v>
      </c>
      <c r="Q13979" t="str">
        <f t="shared" si="218"/>
        <v>Markdowns</v>
      </c>
    </row>
    <row r="13980" spans="1:17" ht="19.95" customHeight="1" x14ac:dyDescent="0.25">
      <c r="A13980" s="2">
        <v>45991</v>
      </c>
      <c r="B13980" t="s">
        <v>6196</v>
      </c>
      <c r="C13980" t="s">
        <v>745</v>
      </c>
      <c r="D13980" t="s">
        <v>10670</v>
      </c>
      <c r="E13980" t="s">
        <v>747</v>
      </c>
      <c r="F13980" t="s">
        <v>20</v>
      </c>
      <c r="G13980" t="s">
        <v>210</v>
      </c>
      <c r="H13980" t="s">
        <v>22</v>
      </c>
      <c r="I13980" t="s">
        <v>30</v>
      </c>
      <c r="J13980" t="s">
        <v>73</v>
      </c>
      <c r="K13980" s="3">
        <v>260</v>
      </c>
      <c r="L13980" s="3">
        <v>180</v>
      </c>
      <c r="M13980" s="3">
        <v>0</v>
      </c>
      <c r="N13980" s="3">
        <v>180</v>
      </c>
      <c r="O13980">
        <v>1</v>
      </c>
      <c r="P13980">
        <v>0</v>
      </c>
      <c r="Q13980" t="str">
        <f t="shared" si="218"/>
        <v>Markdowns</v>
      </c>
    </row>
    <row r="13981" spans="1:17" ht="19.95" customHeight="1" x14ac:dyDescent="0.25">
      <c r="A13981" s="2">
        <v>45991</v>
      </c>
      <c r="B13981" t="s">
        <v>1009</v>
      </c>
      <c r="C13981" t="s">
        <v>745</v>
      </c>
      <c r="D13981" t="s">
        <v>10671</v>
      </c>
      <c r="E13981" t="s">
        <v>747</v>
      </c>
      <c r="F13981" t="s">
        <v>20</v>
      </c>
      <c r="G13981" t="s">
        <v>210</v>
      </c>
      <c r="H13981" t="s">
        <v>22</v>
      </c>
      <c r="I13981" t="s">
        <v>30</v>
      </c>
      <c r="J13981" t="s">
        <v>114</v>
      </c>
      <c r="K13981" s="3">
        <v>260</v>
      </c>
      <c r="L13981" s="3">
        <v>180</v>
      </c>
      <c r="M13981" s="3">
        <v>0</v>
      </c>
      <c r="N13981" s="3">
        <v>180</v>
      </c>
      <c r="O13981">
        <v>1</v>
      </c>
      <c r="P13981">
        <v>0</v>
      </c>
      <c r="Q13981" t="str">
        <f t="shared" si="218"/>
        <v>Markdowns</v>
      </c>
    </row>
    <row r="13982" spans="1:17" ht="19.95" customHeight="1" x14ac:dyDescent="0.25">
      <c r="A13982" s="2">
        <v>45991</v>
      </c>
      <c r="B13982" t="s">
        <v>6198</v>
      </c>
      <c r="C13982" t="s">
        <v>745</v>
      </c>
      <c r="D13982" t="s">
        <v>10672</v>
      </c>
      <c r="E13982" t="s">
        <v>747</v>
      </c>
      <c r="F13982" t="s">
        <v>20</v>
      </c>
      <c r="G13982" t="s">
        <v>210</v>
      </c>
      <c r="H13982" t="s">
        <v>22</v>
      </c>
      <c r="I13982" t="s">
        <v>8297</v>
      </c>
      <c r="J13982" t="s">
        <v>76</v>
      </c>
      <c r="K13982" s="3">
        <v>260</v>
      </c>
      <c r="L13982" s="3">
        <v>180</v>
      </c>
      <c r="M13982" s="3">
        <v>0</v>
      </c>
      <c r="N13982" s="3">
        <v>180</v>
      </c>
      <c r="O13982">
        <v>1</v>
      </c>
      <c r="P13982">
        <v>0</v>
      </c>
      <c r="Q13982" t="str">
        <f t="shared" si="218"/>
        <v>Markdowns</v>
      </c>
    </row>
    <row r="13983" spans="1:17" ht="19.95" customHeight="1" x14ac:dyDescent="0.25">
      <c r="A13983" s="2">
        <v>45991</v>
      </c>
      <c r="B13983" t="s">
        <v>5044</v>
      </c>
      <c r="C13983" t="s">
        <v>745</v>
      </c>
      <c r="D13983" t="s">
        <v>10673</v>
      </c>
      <c r="E13983" t="s">
        <v>747</v>
      </c>
      <c r="F13983" t="s">
        <v>20</v>
      </c>
      <c r="G13983" t="s">
        <v>210</v>
      </c>
      <c r="H13983" t="s">
        <v>22</v>
      </c>
      <c r="I13983" t="s">
        <v>37</v>
      </c>
      <c r="J13983" t="s">
        <v>158</v>
      </c>
      <c r="K13983" s="3">
        <v>260</v>
      </c>
      <c r="L13983" s="3">
        <v>180</v>
      </c>
      <c r="M13983" s="3">
        <v>0</v>
      </c>
      <c r="N13983" s="3">
        <v>180</v>
      </c>
      <c r="O13983">
        <v>1</v>
      </c>
      <c r="P13983">
        <v>0</v>
      </c>
      <c r="Q13983" t="str">
        <f t="shared" si="218"/>
        <v>Markdowns</v>
      </c>
    </row>
    <row r="13984" spans="1:17" ht="19.95" customHeight="1" x14ac:dyDescent="0.25">
      <c r="A13984" s="2">
        <v>45991</v>
      </c>
      <c r="B13984" t="s">
        <v>8396</v>
      </c>
      <c r="C13984" t="s">
        <v>745</v>
      </c>
      <c r="D13984" t="s">
        <v>10674</v>
      </c>
      <c r="E13984" t="s">
        <v>747</v>
      </c>
      <c r="F13984" t="s">
        <v>20</v>
      </c>
      <c r="G13984" t="s">
        <v>210</v>
      </c>
      <c r="H13984" t="s">
        <v>22</v>
      </c>
      <c r="I13984" t="s">
        <v>30</v>
      </c>
      <c r="J13984" t="s">
        <v>118</v>
      </c>
      <c r="K13984" s="3">
        <v>260</v>
      </c>
      <c r="L13984" s="3">
        <v>180</v>
      </c>
      <c r="M13984" s="3">
        <v>0</v>
      </c>
      <c r="N13984" s="3">
        <v>180</v>
      </c>
      <c r="O13984">
        <v>1</v>
      </c>
      <c r="P13984">
        <v>0</v>
      </c>
      <c r="Q13984" t="str">
        <f t="shared" si="218"/>
        <v>Markdowns</v>
      </c>
    </row>
    <row r="13985" spans="1:17" ht="19.95" customHeight="1" x14ac:dyDescent="0.25">
      <c r="A13985" s="2">
        <v>45991</v>
      </c>
      <c r="B13985" t="s">
        <v>8761</v>
      </c>
      <c r="C13985" t="s">
        <v>8762</v>
      </c>
      <c r="D13985" t="s">
        <v>10644</v>
      </c>
      <c r="E13985" t="s">
        <v>8763</v>
      </c>
      <c r="F13985" t="s">
        <v>43</v>
      </c>
      <c r="G13985" t="s">
        <v>2863</v>
      </c>
      <c r="H13985" t="s">
        <v>22</v>
      </c>
      <c r="I13985" t="s">
        <v>30</v>
      </c>
      <c r="J13985" t="s">
        <v>45</v>
      </c>
      <c r="K13985" s="3">
        <v>35</v>
      </c>
      <c r="L13985" s="3">
        <v>25</v>
      </c>
      <c r="M13985" s="3">
        <v>0</v>
      </c>
      <c r="N13985" s="3">
        <v>25</v>
      </c>
      <c r="O13985">
        <v>1</v>
      </c>
      <c r="P13985">
        <v>0</v>
      </c>
      <c r="Q13985" t="str">
        <f t="shared" si="218"/>
        <v>Markdowns</v>
      </c>
    </row>
    <row r="13986" spans="1:17" ht="19.95" customHeight="1" x14ac:dyDescent="0.25">
      <c r="A13986" s="2">
        <v>45991</v>
      </c>
      <c r="B13986" t="s">
        <v>6697</v>
      </c>
      <c r="C13986" t="s">
        <v>2585</v>
      </c>
      <c r="D13986" t="s">
        <v>10675</v>
      </c>
      <c r="E13986" t="s">
        <v>2587</v>
      </c>
      <c r="F13986" t="s">
        <v>20</v>
      </c>
      <c r="G13986" t="s">
        <v>89</v>
      </c>
      <c r="H13986" t="s">
        <v>22</v>
      </c>
      <c r="I13986" t="s">
        <v>30</v>
      </c>
      <c r="J13986" t="s">
        <v>158</v>
      </c>
      <c r="K13986" s="3">
        <v>130</v>
      </c>
      <c r="L13986" s="3">
        <v>80</v>
      </c>
      <c r="M13986" s="3">
        <v>0</v>
      </c>
      <c r="N13986" s="3">
        <v>80</v>
      </c>
      <c r="O13986">
        <v>1</v>
      </c>
      <c r="P13986">
        <v>0</v>
      </c>
      <c r="Q13986" t="str">
        <f t="shared" si="218"/>
        <v>Markdowns</v>
      </c>
    </row>
    <row r="13987" spans="1:17" ht="19.95" customHeight="1" x14ac:dyDescent="0.25">
      <c r="A13987" s="2">
        <v>45991</v>
      </c>
      <c r="B13987" t="s">
        <v>9136</v>
      </c>
      <c r="C13987" t="s">
        <v>2585</v>
      </c>
      <c r="D13987" t="s">
        <v>10676</v>
      </c>
      <c r="E13987" t="s">
        <v>2587</v>
      </c>
      <c r="F13987" t="s">
        <v>20</v>
      </c>
      <c r="G13987" t="s">
        <v>89</v>
      </c>
      <c r="H13987" t="s">
        <v>22</v>
      </c>
      <c r="I13987" t="s">
        <v>37</v>
      </c>
      <c r="J13987" t="s">
        <v>130</v>
      </c>
      <c r="K13987" s="3">
        <v>130</v>
      </c>
      <c r="L13987" s="3">
        <v>80</v>
      </c>
      <c r="M13987" s="3">
        <v>0</v>
      </c>
      <c r="N13987" s="3">
        <v>80</v>
      </c>
      <c r="O13987">
        <v>1</v>
      </c>
      <c r="P13987">
        <v>0</v>
      </c>
      <c r="Q13987" t="str">
        <f t="shared" si="218"/>
        <v>Markdowns</v>
      </c>
    </row>
    <row r="13988" spans="1:17" ht="19.95" customHeight="1" x14ac:dyDescent="0.25">
      <c r="A13988" s="2">
        <v>45991</v>
      </c>
      <c r="B13988" t="s">
        <v>8772</v>
      </c>
      <c r="C13988" t="s">
        <v>2585</v>
      </c>
      <c r="D13988" t="s">
        <v>10677</v>
      </c>
      <c r="E13988" t="s">
        <v>2587</v>
      </c>
      <c r="F13988" t="s">
        <v>20</v>
      </c>
      <c r="G13988" t="s">
        <v>89</v>
      </c>
      <c r="H13988" t="s">
        <v>22</v>
      </c>
      <c r="I13988" t="s">
        <v>30</v>
      </c>
      <c r="J13988" t="s">
        <v>118</v>
      </c>
      <c r="K13988" s="3">
        <v>130</v>
      </c>
      <c r="L13988" s="3">
        <v>80</v>
      </c>
      <c r="M13988" s="3">
        <v>0</v>
      </c>
      <c r="N13988" s="3">
        <v>80</v>
      </c>
      <c r="O13988">
        <v>1</v>
      </c>
      <c r="P13988">
        <v>0</v>
      </c>
      <c r="Q13988" t="str">
        <f t="shared" si="218"/>
        <v>Markdowns</v>
      </c>
    </row>
    <row r="13989" spans="1:17" ht="19.95" customHeight="1" x14ac:dyDescent="0.25">
      <c r="A13989" s="2">
        <v>45991</v>
      </c>
      <c r="B13989" t="s">
        <v>8772</v>
      </c>
      <c r="C13989" t="s">
        <v>2585</v>
      </c>
      <c r="D13989" t="s">
        <v>10678</v>
      </c>
      <c r="E13989" t="s">
        <v>2587</v>
      </c>
      <c r="F13989" t="s">
        <v>20</v>
      </c>
      <c r="G13989" t="s">
        <v>89</v>
      </c>
      <c r="H13989" t="s">
        <v>22</v>
      </c>
      <c r="I13989" t="s">
        <v>37</v>
      </c>
      <c r="J13989" t="s">
        <v>118</v>
      </c>
      <c r="K13989" s="3">
        <v>130</v>
      </c>
      <c r="L13989" s="3">
        <v>80</v>
      </c>
      <c r="M13989" s="3">
        <v>0</v>
      </c>
      <c r="N13989" s="3">
        <v>80</v>
      </c>
      <c r="O13989">
        <v>1</v>
      </c>
      <c r="P13989">
        <v>0</v>
      </c>
      <c r="Q13989" t="str">
        <f t="shared" si="218"/>
        <v>Markdowns</v>
      </c>
    </row>
    <row r="13990" spans="1:17" ht="19.95" customHeight="1" x14ac:dyDescent="0.25">
      <c r="A13990" s="2">
        <v>45991</v>
      </c>
      <c r="B13990" t="s">
        <v>8772</v>
      </c>
      <c r="C13990" t="s">
        <v>2585</v>
      </c>
      <c r="D13990" t="s">
        <v>10679</v>
      </c>
      <c r="E13990" t="s">
        <v>2587</v>
      </c>
      <c r="F13990" t="s">
        <v>20</v>
      </c>
      <c r="G13990" t="s">
        <v>89</v>
      </c>
      <c r="H13990" t="s">
        <v>22</v>
      </c>
      <c r="I13990" t="s">
        <v>176</v>
      </c>
      <c r="J13990" t="s">
        <v>118</v>
      </c>
      <c r="K13990" s="3">
        <v>130</v>
      </c>
      <c r="L13990" s="3">
        <v>80</v>
      </c>
      <c r="M13990" s="3">
        <v>0</v>
      </c>
      <c r="N13990" s="3">
        <v>80</v>
      </c>
      <c r="O13990">
        <v>1</v>
      </c>
      <c r="P13990">
        <v>0</v>
      </c>
      <c r="Q13990" t="str">
        <f t="shared" si="218"/>
        <v>Markdowns</v>
      </c>
    </row>
    <row r="13991" spans="1:17" ht="19.95" customHeight="1" x14ac:dyDescent="0.25">
      <c r="A13991" s="2">
        <v>45991</v>
      </c>
      <c r="B13991" t="s">
        <v>10680</v>
      </c>
      <c r="C13991" t="s">
        <v>10681</v>
      </c>
      <c r="D13991" t="s">
        <v>10682</v>
      </c>
      <c r="E13991" t="s">
        <v>10683</v>
      </c>
      <c r="F13991" t="s">
        <v>184</v>
      </c>
      <c r="G13991" t="s">
        <v>1859</v>
      </c>
      <c r="H13991" t="s">
        <v>241</v>
      </c>
      <c r="I13991" t="s">
        <v>252</v>
      </c>
      <c r="J13991" t="s">
        <v>409</v>
      </c>
      <c r="K13991" s="3">
        <v>245</v>
      </c>
      <c r="L13991" s="3">
        <v>145</v>
      </c>
      <c r="M13991" s="3">
        <v>0</v>
      </c>
      <c r="N13991" s="3">
        <v>145</v>
      </c>
      <c r="O13991">
        <v>1</v>
      </c>
      <c r="P13991">
        <v>0</v>
      </c>
      <c r="Q13991" t="str">
        <f t="shared" si="218"/>
        <v>Markdowns</v>
      </c>
    </row>
    <row r="13992" spans="1:17" ht="19.95" customHeight="1" x14ac:dyDescent="0.25">
      <c r="A13992" s="2">
        <v>45991</v>
      </c>
      <c r="B13992" t="s">
        <v>10684</v>
      </c>
      <c r="C13992" t="s">
        <v>10681</v>
      </c>
      <c r="D13992" t="s">
        <v>10682</v>
      </c>
      <c r="E13992" t="s">
        <v>10683</v>
      </c>
      <c r="F13992" t="s">
        <v>184</v>
      </c>
      <c r="G13992" t="s">
        <v>1859</v>
      </c>
      <c r="H13992" t="s">
        <v>241</v>
      </c>
      <c r="I13992" t="s">
        <v>252</v>
      </c>
      <c r="J13992" t="s">
        <v>50</v>
      </c>
      <c r="K13992" s="3">
        <v>245</v>
      </c>
      <c r="L13992" s="3">
        <v>145</v>
      </c>
      <c r="M13992" s="3">
        <v>0</v>
      </c>
      <c r="N13992" s="3">
        <v>145</v>
      </c>
      <c r="O13992">
        <v>1</v>
      </c>
      <c r="P13992">
        <v>0</v>
      </c>
      <c r="Q13992" t="str">
        <f t="shared" si="218"/>
        <v>Markdowns</v>
      </c>
    </row>
    <row r="13993" spans="1:17" ht="19.95" customHeight="1" x14ac:dyDescent="0.25">
      <c r="A13993" s="2">
        <v>45991</v>
      </c>
      <c r="B13993" t="s">
        <v>7178</v>
      </c>
      <c r="C13993" t="s">
        <v>4953</v>
      </c>
      <c r="D13993" t="s">
        <v>7177</v>
      </c>
      <c r="E13993" t="s">
        <v>4954</v>
      </c>
      <c r="F13993" t="s">
        <v>184</v>
      </c>
      <c r="G13993" t="s">
        <v>1859</v>
      </c>
      <c r="H13993" t="s">
        <v>22</v>
      </c>
      <c r="I13993" t="s">
        <v>30</v>
      </c>
      <c r="J13993" t="s">
        <v>50</v>
      </c>
      <c r="K13993" s="3">
        <v>285</v>
      </c>
      <c r="L13993" s="3">
        <v>115</v>
      </c>
      <c r="M13993" s="3">
        <v>0</v>
      </c>
      <c r="N13993" s="3">
        <v>-115</v>
      </c>
      <c r="O13993">
        <v>-1</v>
      </c>
      <c r="P13993">
        <v>0</v>
      </c>
      <c r="Q13993" t="str">
        <f t="shared" si="218"/>
        <v>Markdowns</v>
      </c>
    </row>
    <row r="13994" spans="1:17" ht="19.95" customHeight="1" x14ac:dyDescent="0.25">
      <c r="A13994" s="2">
        <v>45991</v>
      </c>
      <c r="B13994" t="s">
        <v>10685</v>
      </c>
      <c r="C13994" t="s">
        <v>10686</v>
      </c>
      <c r="D13994" t="s">
        <v>10682</v>
      </c>
      <c r="E13994" t="s">
        <v>10687</v>
      </c>
      <c r="F13994" t="s">
        <v>184</v>
      </c>
      <c r="G13994" t="s">
        <v>1859</v>
      </c>
      <c r="H13994" t="s">
        <v>241</v>
      </c>
      <c r="I13994" t="s">
        <v>252</v>
      </c>
      <c r="J13994" t="s">
        <v>409</v>
      </c>
      <c r="K13994" s="3">
        <v>285</v>
      </c>
      <c r="L13994" s="3">
        <v>170</v>
      </c>
      <c r="M13994" s="3">
        <v>0</v>
      </c>
      <c r="N13994" s="3">
        <v>170</v>
      </c>
      <c r="O13994">
        <v>1</v>
      </c>
      <c r="P13994">
        <v>0</v>
      </c>
      <c r="Q13994" t="str">
        <f t="shared" si="218"/>
        <v>Markdowns</v>
      </c>
    </row>
    <row r="13995" spans="1:17" ht="19.95" customHeight="1" x14ac:dyDescent="0.25">
      <c r="A13995" s="2">
        <v>45991</v>
      </c>
      <c r="B13995" t="s">
        <v>10688</v>
      </c>
      <c r="C13995" t="s">
        <v>10686</v>
      </c>
      <c r="D13995" t="s">
        <v>10682</v>
      </c>
      <c r="E13995" t="s">
        <v>10687</v>
      </c>
      <c r="F13995" t="s">
        <v>184</v>
      </c>
      <c r="G13995" t="s">
        <v>1859</v>
      </c>
      <c r="H13995" t="s">
        <v>241</v>
      </c>
      <c r="I13995" t="s">
        <v>252</v>
      </c>
      <c r="J13995" t="s">
        <v>50</v>
      </c>
      <c r="K13995" s="3">
        <v>285</v>
      </c>
      <c r="L13995" s="3">
        <v>170</v>
      </c>
      <c r="M13995" s="3">
        <v>0</v>
      </c>
      <c r="N13995" s="3">
        <v>170</v>
      </c>
      <c r="O13995">
        <v>1</v>
      </c>
      <c r="P13995">
        <v>1</v>
      </c>
      <c r="Q13995" t="str">
        <f t="shared" si="218"/>
        <v>Markdowns</v>
      </c>
    </row>
    <row r="13996" spans="1:17" ht="19.95" customHeight="1" x14ac:dyDescent="0.25">
      <c r="A13996" s="2">
        <v>45991</v>
      </c>
      <c r="B13996" t="s">
        <v>8039</v>
      </c>
      <c r="C13996" t="s">
        <v>8040</v>
      </c>
      <c r="D13996" t="s">
        <v>10689</v>
      </c>
      <c r="E13996" t="s">
        <v>8042</v>
      </c>
      <c r="F13996" t="s">
        <v>43</v>
      </c>
      <c r="G13996" t="s">
        <v>991</v>
      </c>
      <c r="H13996" t="s">
        <v>22</v>
      </c>
      <c r="I13996" t="s">
        <v>30</v>
      </c>
      <c r="J13996" t="s">
        <v>45</v>
      </c>
      <c r="K13996" s="3">
        <v>90</v>
      </c>
      <c r="L13996" s="3">
        <v>60</v>
      </c>
      <c r="M13996" s="3">
        <v>0</v>
      </c>
      <c r="N13996" s="3">
        <v>60</v>
      </c>
      <c r="O13996">
        <v>1</v>
      </c>
      <c r="P13996">
        <v>0</v>
      </c>
      <c r="Q13996" t="str">
        <f t="shared" si="218"/>
        <v>Markdowns</v>
      </c>
    </row>
    <row r="13997" spans="1:17" ht="19.95" customHeight="1" x14ac:dyDescent="0.25">
      <c r="A13997" s="2">
        <v>45991</v>
      </c>
      <c r="B13997" t="s">
        <v>8039</v>
      </c>
      <c r="C13997" t="s">
        <v>8040</v>
      </c>
      <c r="D13997" t="s">
        <v>10632</v>
      </c>
      <c r="E13997" t="s">
        <v>8042</v>
      </c>
      <c r="F13997" t="s">
        <v>43</v>
      </c>
      <c r="G13997" t="s">
        <v>991</v>
      </c>
      <c r="H13997" t="s">
        <v>22</v>
      </c>
      <c r="I13997" t="s">
        <v>30</v>
      </c>
      <c r="J13997" t="s">
        <v>45</v>
      </c>
      <c r="K13997" s="3">
        <v>90</v>
      </c>
      <c r="L13997" s="3">
        <v>60</v>
      </c>
      <c r="M13997" s="3">
        <v>0</v>
      </c>
      <c r="N13997" s="3">
        <v>60</v>
      </c>
      <c r="O13997">
        <v>1</v>
      </c>
      <c r="P13997">
        <v>0</v>
      </c>
      <c r="Q13997" t="str">
        <f t="shared" si="218"/>
        <v>Markdowns</v>
      </c>
    </row>
    <row r="13998" spans="1:17" ht="19.95" customHeight="1" x14ac:dyDescent="0.25">
      <c r="A13998" s="2">
        <v>45991</v>
      </c>
      <c r="B13998" t="s">
        <v>5747</v>
      </c>
      <c r="C13998" t="s">
        <v>216</v>
      </c>
      <c r="D13998" t="s">
        <v>10690</v>
      </c>
      <c r="E13998" t="s">
        <v>217</v>
      </c>
      <c r="F13998" t="s">
        <v>20</v>
      </c>
      <c r="G13998" t="s">
        <v>210</v>
      </c>
      <c r="H13998" t="s">
        <v>22</v>
      </c>
      <c r="I13998" t="s">
        <v>23</v>
      </c>
      <c r="J13998" t="s">
        <v>114</v>
      </c>
      <c r="K13998" s="3">
        <v>280</v>
      </c>
      <c r="L13998" s="3">
        <v>210</v>
      </c>
      <c r="M13998" s="3">
        <v>0</v>
      </c>
      <c r="N13998" s="3">
        <v>210</v>
      </c>
      <c r="O13998">
        <v>1</v>
      </c>
      <c r="P13998">
        <v>0</v>
      </c>
      <c r="Q13998" t="str">
        <f t="shared" si="218"/>
        <v>Markdowns</v>
      </c>
    </row>
    <row r="13999" spans="1:17" ht="19.95" customHeight="1" x14ac:dyDescent="0.25">
      <c r="A13999" s="2">
        <v>45991</v>
      </c>
      <c r="B13999" t="s">
        <v>5747</v>
      </c>
      <c r="C13999" t="s">
        <v>216</v>
      </c>
      <c r="D13999" t="s">
        <v>10691</v>
      </c>
      <c r="E13999" t="s">
        <v>217</v>
      </c>
      <c r="F13999" t="s">
        <v>20</v>
      </c>
      <c r="G13999" t="s">
        <v>210</v>
      </c>
      <c r="H13999" t="s">
        <v>241</v>
      </c>
      <c r="I13999" t="s">
        <v>1929</v>
      </c>
      <c r="J13999" t="s">
        <v>114</v>
      </c>
      <c r="K13999" s="3">
        <v>280</v>
      </c>
      <c r="L13999" s="3">
        <v>210</v>
      </c>
      <c r="M13999" s="3">
        <v>0</v>
      </c>
      <c r="N13999" s="3">
        <v>630</v>
      </c>
      <c r="O13999">
        <v>3</v>
      </c>
      <c r="P13999">
        <v>0</v>
      </c>
      <c r="Q13999" t="str">
        <f t="shared" si="218"/>
        <v>Markdowns</v>
      </c>
    </row>
    <row r="14000" spans="1:17" ht="19.95" customHeight="1" x14ac:dyDescent="0.25">
      <c r="A14000" s="2">
        <v>45991</v>
      </c>
      <c r="B14000" t="s">
        <v>4315</v>
      </c>
      <c r="C14000" t="s">
        <v>216</v>
      </c>
      <c r="D14000" t="s">
        <v>10692</v>
      </c>
      <c r="E14000" t="s">
        <v>217</v>
      </c>
      <c r="F14000" t="s">
        <v>20</v>
      </c>
      <c r="G14000" t="s">
        <v>210</v>
      </c>
      <c r="H14000" t="s">
        <v>22</v>
      </c>
      <c r="I14000" t="s">
        <v>30</v>
      </c>
      <c r="J14000" t="s">
        <v>124</v>
      </c>
      <c r="K14000" s="3">
        <v>280</v>
      </c>
      <c r="L14000" s="3">
        <v>210</v>
      </c>
      <c r="M14000" s="3">
        <v>0</v>
      </c>
      <c r="N14000" s="3">
        <v>210</v>
      </c>
      <c r="O14000">
        <v>1</v>
      </c>
      <c r="P14000">
        <v>0</v>
      </c>
      <c r="Q14000" t="str">
        <f t="shared" si="218"/>
        <v>Markdowns</v>
      </c>
    </row>
    <row r="14001" spans="1:17" ht="19.95" customHeight="1" x14ac:dyDescent="0.25">
      <c r="A14001" s="2">
        <v>45991</v>
      </c>
      <c r="B14001" t="s">
        <v>4075</v>
      </c>
      <c r="C14001" t="s">
        <v>216</v>
      </c>
      <c r="D14001" t="s">
        <v>10240</v>
      </c>
      <c r="E14001" t="s">
        <v>217</v>
      </c>
      <c r="F14001" t="s">
        <v>20</v>
      </c>
      <c r="G14001" t="s">
        <v>210</v>
      </c>
      <c r="H14001" t="s">
        <v>22</v>
      </c>
      <c r="I14001" t="s">
        <v>37</v>
      </c>
      <c r="J14001" t="s">
        <v>118</v>
      </c>
      <c r="K14001" s="3">
        <v>280</v>
      </c>
      <c r="L14001" s="3">
        <v>210</v>
      </c>
      <c r="M14001" s="3">
        <v>0</v>
      </c>
      <c r="N14001" s="3">
        <v>-210</v>
      </c>
      <c r="O14001">
        <v>-1</v>
      </c>
      <c r="P14001">
        <v>0</v>
      </c>
      <c r="Q14001" t="str">
        <f t="shared" si="218"/>
        <v>Markdowns</v>
      </c>
    </row>
    <row r="14002" spans="1:17" ht="19.95" customHeight="1" x14ac:dyDescent="0.25">
      <c r="A14002" s="2">
        <v>45991</v>
      </c>
      <c r="B14002" t="s">
        <v>4075</v>
      </c>
      <c r="C14002" t="s">
        <v>216</v>
      </c>
      <c r="D14002" t="s">
        <v>10693</v>
      </c>
      <c r="E14002" t="s">
        <v>217</v>
      </c>
      <c r="F14002" t="s">
        <v>20</v>
      </c>
      <c r="G14002" t="s">
        <v>210</v>
      </c>
      <c r="H14002" t="s">
        <v>22</v>
      </c>
      <c r="I14002" t="s">
        <v>30</v>
      </c>
      <c r="J14002" t="s">
        <v>118</v>
      </c>
      <c r="K14002" s="3">
        <v>280</v>
      </c>
      <c r="L14002" s="3">
        <v>210</v>
      </c>
      <c r="M14002" s="3">
        <v>0</v>
      </c>
      <c r="N14002" s="3">
        <v>210</v>
      </c>
      <c r="O14002">
        <v>1</v>
      </c>
      <c r="P14002">
        <v>0</v>
      </c>
      <c r="Q14002" t="str">
        <f t="shared" si="218"/>
        <v>Markdowns</v>
      </c>
    </row>
    <row r="14003" spans="1:17" ht="19.95" customHeight="1" x14ac:dyDescent="0.25">
      <c r="A14003" s="2">
        <v>45991</v>
      </c>
      <c r="B14003" t="s">
        <v>4075</v>
      </c>
      <c r="C14003" t="s">
        <v>216</v>
      </c>
      <c r="D14003" t="s">
        <v>10694</v>
      </c>
      <c r="E14003" t="s">
        <v>217</v>
      </c>
      <c r="F14003" t="s">
        <v>20</v>
      </c>
      <c r="G14003" t="s">
        <v>210</v>
      </c>
      <c r="H14003" t="s">
        <v>22</v>
      </c>
      <c r="I14003" t="s">
        <v>30</v>
      </c>
      <c r="J14003" t="s">
        <v>118</v>
      </c>
      <c r="K14003" s="3">
        <v>280</v>
      </c>
      <c r="L14003" s="3">
        <v>210</v>
      </c>
      <c r="M14003" s="3">
        <v>0</v>
      </c>
      <c r="N14003" s="3">
        <v>210</v>
      </c>
      <c r="O14003">
        <v>1</v>
      </c>
      <c r="P14003">
        <v>0</v>
      </c>
      <c r="Q14003" t="str">
        <f t="shared" si="218"/>
        <v>Markdowns</v>
      </c>
    </row>
    <row r="14004" spans="1:17" ht="19.95" customHeight="1" x14ac:dyDescent="0.25">
      <c r="A14004" s="2">
        <v>45991</v>
      </c>
      <c r="B14004" t="s">
        <v>4075</v>
      </c>
      <c r="C14004" t="s">
        <v>216</v>
      </c>
      <c r="D14004" t="s">
        <v>10695</v>
      </c>
      <c r="E14004" t="s">
        <v>217</v>
      </c>
      <c r="F14004" t="s">
        <v>20</v>
      </c>
      <c r="G14004" t="s">
        <v>210</v>
      </c>
      <c r="H14004" t="s">
        <v>22</v>
      </c>
      <c r="I14004" t="s">
        <v>30</v>
      </c>
      <c r="J14004" t="s">
        <v>118</v>
      </c>
      <c r="K14004" s="3">
        <v>280</v>
      </c>
      <c r="L14004" s="3">
        <v>210</v>
      </c>
      <c r="M14004" s="3">
        <v>0</v>
      </c>
      <c r="N14004" s="3">
        <v>210</v>
      </c>
      <c r="O14004">
        <v>1</v>
      </c>
      <c r="P14004">
        <v>0</v>
      </c>
      <c r="Q14004" t="str">
        <f t="shared" si="218"/>
        <v>Markdowns</v>
      </c>
    </row>
    <row r="14005" spans="1:17" ht="19.95" customHeight="1" x14ac:dyDescent="0.25">
      <c r="A14005" s="2">
        <v>45991</v>
      </c>
      <c r="B14005" t="s">
        <v>4957</v>
      </c>
      <c r="C14005" t="s">
        <v>899</v>
      </c>
      <c r="D14005" t="s">
        <v>10696</v>
      </c>
      <c r="E14005" t="s">
        <v>901</v>
      </c>
      <c r="F14005" t="s">
        <v>20</v>
      </c>
      <c r="G14005" t="s">
        <v>89</v>
      </c>
      <c r="H14005" t="s">
        <v>22</v>
      </c>
      <c r="I14005" t="s">
        <v>30</v>
      </c>
      <c r="J14005" t="s">
        <v>158</v>
      </c>
      <c r="K14005" s="3">
        <v>140</v>
      </c>
      <c r="L14005" s="3">
        <v>90</v>
      </c>
      <c r="M14005" s="3">
        <v>0</v>
      </c>
      <c r="N14005" s="3">
        <v>90</v>
      </c>
      <c r="O14005">
        <v>1</v>
      </c>
      <c r="P14005">
        <v>0</v>
      </c>
      <c r="Q14005" t="str">
        <f t="shared" si="218"/>
        <v>Markdowns</v>
      </c>
    </row>
    <row r="14006" spans="1:17" ht="19.95" customHeight="1" x14ac:dyDescent="0.25">
      <c r="A14006" s="2">
        <v>45991</v>
      </c>
      <c r="B14006" t="s">
        <v>9153</v>
      </c>
      <c r="C14006" t="s">
        <v>899</v>
      </c>
      <c r="D14006" t="s">
        <v>10697</v>
      </c>
      <c r="E14006" t="s">
        <v>901</v>
      </c>
      <c r="F14006" t="s">
        <v>20</v>
      </c>
      <c r="G14006" t="s">
        <v>89</v>
      </c>
      <c r="H14006" t="s">
        <v>22</v>
      </c>
      <c r="I14006" t="s">
        <v>37</v>
      </c>
      <c r="J14006" t="s">
        <v>130</v>
      </c>
      <c r="K14006" s="3">
        <v>140</v>
      </c>
      <c r="L14006" s="3">
        <v>90</v>
      </c>
      <c r="M14006" s="3">
        <v>0</v>
      </c>
      <c r="N14006" s="3">
        <v>90</v>
      </c>
      <c r="O14006">
        <v>1</v>
      </c>
      <c r="P14006">
        <v>0</v>
      </c>
      <c r="Q14006" t="str">
        <f t="shared" si="218"/>
        <v>Markdowns</v>
      </c>
    </row>
    <row r="14007" spans="1:17" ht="19.95" customHeight="1" x14ac:dyDescent="0.25">
      <c r="A14007" s="2">
        <v>45991</v>
      </c>
      <c r="B14007" t="s">
        <v>10698</v>
      </c>
      <c r="C14007" t="s">
        <v>225</v>
      </c>
      <c r="D14007" t="s">
        <v>10699</v>
      </c>
      <c r="E14007" t="s">
        <v>227</v>
      </c>
      <c r="F14007" t="s">
        <v>20</v>
      </c>
      <c r="G14007" t="s">
        <v>89</v>
      </c>
      <c r="H14007" t="s">
        <v>22</v>
      </c>
      <c r="I14007" t="s">
        <v>37</v>
      </c>
      <c r="J14007" t="s">
        <v>290</v>
      </c>
      <c r="K14007" s="3">
        <v>140</v>
      </c>
      <c r="L14007" s="3">
        <v>100</v>
      </c>
      <c r="M14007" s="3">
        <v>0</v>
      </c>
      <c r="N14007" s="3">
        <v>100</v>
      </c>
      <c r="O14007">
        <v>1</v>
      </c>
      <c r="P14007">
        <v>0</v>
      </c>
      <c r="Q14007" t="str">
        <f t="shared" si="218"/>
        <v>Markdowns</v>
      </c>
    </row>
    <row r="14008" spans="1:17" ht="19.95" customHeight="1" x14ac:dyDescent="0.25">
      <c r="A14008" s="2">
        <v>45991</v>
      </c>
      <c r="B14008" t="s">
        <v>5315</v>
      </c>
      <c r="C14008" t="s">
        <v>2869</v>
      </c>
      <c r="D14008" t="s">
        <v>10700</v>
      </c>
      <c r="E14008" t="s">
        <v>2871</v>
      </c>
      <c r="F14008" t="s">
        <v>20</v>
      </c>
      <c r="G14008" t="s">
        <v>89</v>
      </c>
      <c r="H14008" t="s">
        <v>22</v>
      </c>
      <c r="I14008" t="s">
        <v>30</v>
      </c>
      <c r="J14008" t="s">
        <v>118</v>
      </c>
      <c r="K14008" s="3">
        <v>140</v>
      </c>
      <c r="L14008" s="3">
        <v>70</v>
      </c>
      <c r="M14008" s="3">
        <v>0</v>
      </c>
      <c r="N14008" s="3">
        <v>70</v>
      </c>
      <c r="O14008">
        <v>1</v>
      </c>
      <c r="P14008">
        <v>0</v>
      </c>
      <c r="Q14008" t="str">
        <f t="shared" si="218"/>
        <v>Markdowns</v>
      </c>
    </row>
    <row r="14009" spans="1:17" ht="19.95" customHeight="1" x14ac:dyDescent="0.25">
      <c r="A14009" s="2">
        <v>45991</v>
      </c>
      <c r="B14009" t="s">
        <v>1900</v>
      </c>
      <c r="C14009" t="s">
        <v>1901</v>
      </c>
      <c r="D14009" t="s">
        <v>10701</v>
      </c>
      <c r="E14009" t="s">
        <v>1902</v>
      </c>
      <c r="F14009" t="s">
        <v>43</v>
      </c>
      <c r="G14009" t="s">
        <v>456</v>
      </c>
      <c r="H14009" t="s">
        <v>22</v>
      </c>
      <c r="I14009" t="s">
        <v>30</v>
      </c>
      <c r="J14009" t="s">
        <v>45</v>
      </c>
      <c r="K14009" s="3">
        <v>70</v>
      </c>
      <c r="L14009" s="3">
        <v>50</v>
      </c>
      <c r="M14009" s="3">
        <v>0</v>
      </c>
      <c r="N14009" s="3">
        <v>50</v>
      </c>
      <c r="O14009">
        <v>1</v>
      </c>
      <c r="P14009">
        <v>0</v>
      </c>
      <c r="Q14009" t="str">
        <f t="shared" si="218"/>
        <v>Markdowns</v>
      </c>
    </row>
    <row r="14010" spans="1:17" ht="19.95" customHeight="1" x14ac:dyDescent="0.25">
      <c r="A14010" s="2">
        <v>45991</v>
      </c>
      <c r="B14010" t="s">
        <v>3989</v>
      </c>
      <c r="C14010" t="s">
        <v>3990</v>
      </c>
      <c r="D14010" t="s">
        <v>10702</v>
      </c>
      <c r="E14010" t="s">
        <v>3992</v>
      </c>
      <c r="F14010" t="s">
        <v>43</v>
      </c>
      <c r="G14010" t="s">
        <v>456</v>
      </c>
      <c r="H14010" t="s">
        <v>241</v>
      </c>
      <c r="I14010" t="s">
        <v>1069</v>
      </c>
      <c r="J14010" t="s">
        <v>45</v>
      </c>
      <c r="K14010" s="3">
        <v>70</v>
      </c>
      <c r="L14010" s="3">
        <v>55</v>
      </c>
      <c r="M14010" s="3">
        <v>0</v>
      </c>
      <c r="N14010" s="3">
        <v>55</v>
      </c>
      <c r="O14010">
        <v>1</v>
      </c>
      <c r="P14010">
        <v>0</v>
      </c>
      <c r="Q14010" t="str">
        <f t="shared" si="218"/>
        <v>Markdowns</v>
      </c>
    </row>
    <row r="14011" spans="1:17" ht="19.95" customHeight="1" x14ac:dyDescent="0.25">
      <c r="A14011" s="2">
        <v>45991</v>
      </c>
      <c r="B14011" t="s">
        <v>535</v>
      </c>
      <c r="C14011" t="s">
        <v>536</v>
      </c>
      <c r="D14011" t="s">
        <v>10702</v>
      </c>
      <c r="E14011" t="s">
        <v>538</v>
      </c>
      <c r="F14011" t="s">
        <v>43</v>
      </c>
      <c r="G14011" t="s">
        <v>456</v>
      </c>
      <c r="H14011" t="s">
        <v>241</v>
      </c>
      <c r="I14011" t="s">
        <v>1069</v>
      </c>
      <c r="J14011" t="s">
        <v>45</v>
      </c>
      <c r="K14011" s="3">
        <v>85</v>
      </c>
      <c r="L14011" s="3">
        <v>60</v>
      </c>
      <c r="M14011" s="3">
        <v>0</v>
      </c>
      <c r="N14011" s="3">
        <v>60</v>
      </c>
      <c r="O14011">
        <v>1</v>
      </c>
      <c r="P14011">
        <v>0</v>
      </c>
      <c r="Q14011" t="str">
        <f t="shared" si="218"/>
        <v>Markdowns</v>
      </c>
    </row>
    <row r="14012" spans="1:17" ht="19.95" customHeight="1" x14ac:dyDescent="0.25">
      <c r="A14012" s="2">
        <v>45991</v>
      </c>
      <c r="B14012" t="s">
        <v>10703</v>
      </c>
      <c r="C14012" t="s">
        <v>5777</v>
      </c>
      <c r="D14012" t="s">
        <v>10704</v>
      </c>
      <c r="E14012" t="s">
        <v>5779</v>
      </c>
      <c r="F14012" t="s">
        <v>184</v>
      </c>
      <c r="G14012" t="s">
        <v>702</v>
      </c>
      <c r="H14012" t="s">
        <v>22</v>
      </c>
      <c r="I14012" t="s">
        <v>23</v>
      </c>
      <c r="J14012" t="s">
        <v>191</v>
      </c>
      <c r="K14012" s="3">
        <v>80</v>
      </c>
      <c r="L14012" s="3">
        <v>50</v>
      </c>
      <c r="M14012" s="3">
        <v>0</v>
      </c>
      <c r="N14012" s="3">
        <v>50</v>
      </c>
      <c r="O14012">
        <v>1</v>
      </c>
      <c r="P14012">
        <v>0</v>
      </c>
      <c r="Q14012" t="str">
        <f t="shared" si="218"/>
        <v>Markdowns</v>
      </c>
    </row>
    <row r="14013" spans="1:17" ht="19.95" customHeight="1" x14ac:dyDescent="0.25">
      <c r="A14013" s="2">
        <v>45991</v>
      </c>
      <c r="B14013" t="s">
        <v>4675</v>
      </c>
      <c r="C14013" t="s">
        <v>4676</v>
      </c>
      <c r="D14013" t="s">
        <v>10705</v>
      </c>
      <c r="E14013" t="s">
        <v>4678</v>
      </c>
      <c r="F14013" t="s">
        <v>43</v>
      </c>
      <c r="G14013" t="s">
        <v>232</v>
      </c>
      <c r="H14013" t="s">
        <v>22</v>
      </c>
      <c r="I14013" t="s">
        <v>30</v>
      </c>
      <c r="J14013" t="s">
        <v>45</v>
      </c>
      <c r="K14013" s="3">
        <v>0</v>
      </c>
      <c r="L14013" s="3">
        <v>50</v>
      </c>
      <c r="M14013" s="3">
        <v>0</v>
      </c>
      <c r="N14013" s="3">
        <v>50</v>
      </c>
      <c r="O14013">
        <v>1</v>
      </c>
      <c r="P14013">
        <v>22</v>
      </c>
      <c r="Q14013" t="str">
        <f t="shared" si="218"/>
        <v>Full Price</v>
      </c>
    </row>
    <row r="14014" spans="1:17" ht="19.95" customHeight="1" x14ac:dyDescent="0.25">
      <c r="A14014" s="2">
        <v>45991</v>
      </c>
      <c r="B14014" t="s">
        <v>6864</v>
      </c>
      <c r="C14014" t="s">
        <v>1240</v>
      </c>
      <c r="D14014" t="s">
        <v>10706</v>
      </c>
      <c r="E14014" t="s">
        <v>1242</v>
      </c>
      <c r="F14014" t="s">
        <v>20</v>
      </c>
      <c r="G14014" t="s">
        <v>72</v>
      </c>
      <c r="H14014" t="s">
        <v>22</v>
      </c>
      <c r="I14014" t="s">
        <v>37</v>
      </c>
      <c r="J14014" t="s">
        <v>31</v>
      </c>
      <c r="K14014" s="3">
        <v>230</v>
      </c>
      <c r="L14014" s="3">
        <v>165</v>
      </c>
      <c r="M14014" s="3">
        <v>0</v>
      </c>
      <c r="N14014" s="3">
        <v>165</v>
      </c>
      <c r="O14014">
        <v>1</v>
      </c>
      <c r="P14014">
        <v>0</v>
      </c>
      <c r="Q14014" t="str">
        <f t="shared" si="218"/>
        <v>Markdowns</v>
      </c>
    </row>
    <row r="14015" spans="1:17" ht="19.95" customHeight="1" x14ac:dyDescent="0.25">
      <c r="A14015" s="2">
        <v>45991</v>
      </c>
      <c r="B14015" t="s">
        <v>9874</v>
      </c>
      <c r="C14015" t="s">
        <v>1650</v>
      </c>
      <c r="D14015" t="s">
        <v>10707</v>
      </c>
      <c r="E14015" t="s">
        <v>1652</v>
      </c>
      <c r="F14015" t="s">
        <v>20</v>
      </c>
      <c r="G14015" t="s">
        <v>89</v>
      </c>
      <c r="H14015" t="s">
        <v>22</v>
      </c>
      <c r="I14015" t="s">
        <v>23</v>
      </c>
      <c r="J14015" t="s">
        <v>290</v>
      </c>
      <c r="K14015" s="3">
        <v>300</v>
      </c>
      <c r="L14015" s="3">
        <v>240</v>
      </c>
      <c r="M14015" s="3">
        <v>0</v>
      </c>
      <c r="N14015" s="3">
        <v>240</v>
      </c>
      <c r="O14015">
        <v>1</v>
      </c>
      <c r="P14015">
        <v>0</v>
      </c>
      <c r="Q14015" t="str">
        <f t="shared" si="218"/>
        <v>Markdowns</v>
      </c>
    </row>
    <row r="14016" spans="1:17" ht="19.95" customHeight="1" x14ac:dyDescent="0.25">
      <c r="A14016" s="2">
        <v>45991</v>
      </c>
      <c r="B14016" t="s">
        <v>3835</v>
      </c>
      <c r="C14016" t="s">
        <v>2443</v>
      </c>
      <c r="D14016" t="s">
        <v>10254</v>
      </c>
      <c r="E14016" t="s">
        <v>2445</v>
      </c>
      <c r="F14016" t="s">
        <v>20</v>
      </c>
      <c r="G14016" t="s">
        <v>89</v>
      </c>
      <c r="H14016" t="s">
        <v>22</v>
      </c>
      <c r="I14016" t="s">
        <v>117</v>
      </c>
      <c r="J14016" t="s">
        <v>31</v>
      </c>
      <c r="K14016" s="3">
        <v>0</v>
      </c>
      <c r="L14016" s="3">
        <v>170</v>
      </c>
      <c r="M14016" s="3">
        <v>0</v>
      </c>
      <c r="N14016" s="3">
        <v>-170</v>
      </c>
      <c r="O14016">
        <v>-1</v>
      </c>
      <c r="P14016">
        <v>0</v>
      </c>
      <c r="Q14016" t="str">
        <f t="shared" si="218"/>
        <v>Full Price</v>
      </c>
    </row>
    <row r="14017" spans="1:17" ht="19.95" customHeight="1" x14ac:dyDescent="0.25">
      <c r="A14017" s="2">
        <v>45991</v>
      </c>
      <c r="B14017" t="s">
        <v>8821</v>
      </c>
      <c r="C14017" t="s">
        <v>1379</v>
      </c>
      <c r="D14017" t="s">
        <v>10708</v>
      </c>
      <c r="E14017" t="s">
        <v>1381</v>
      </c>
      <c r="F14017" t="s">
        <v>20</v>
      </c>
      <c r="G14017" t="s">
        <v>89</v>
      </c>
      <c r="H14017" t="s">
        <v>22</v>
      </c>
      <c r="I14017" t="s">
        <v>30</v>
      </c>
      <c r="J14017" t="s">
        <v>73</v>
      </c>
      <c r="K14017" s="3">
        <v>300</v>
      </c>
      <c r="L14017" s="3">
        <v>225</v>
      </c>
      <c r="M14017" s="3">
        <v>0</v>
      </c>
      <c r="N14017" s="3">
        <v>225</v>
      </c>
      <c r="O14017">
        <v>1</v>
      </c>
      <c r="P14017">
        <v>0</v>
      </c>
      <c r="Q14017" t="str">
        <f t="shared" si="218"/>
        <v>Markdowns</v>
      </c>
    </row>
    <row r="14018" spans="1:17" ht="19.95" customHeight="1" x14ac:dyDescent="0.25">
      <c r="A14018" s="2">
        <v>45991</v>
      </c>
      <c r="B14018" t="s">
        <v>9889</v>
      </c>
      <c r="C14018" t="s">
        <v>2633</v>
      </c>
      <c r="D14018" t="s">
        <v>10709</v>
      </c>
      <c r="E14018" t="s">
        <v>2635</v>
      </c>
      <c r="F14018" t="s">
        <v>20</v>
      </c>
      <c r="G14018" t="s">
        <v>89</v>
      </c>
      <c r="H14018" t="s">
        <v>22</v>
      </c>
      <c r="I14018" t="s">
        <v>37</v>
      </c>
      <c r="J14018" t="s">
        <v>150</v>
      </c>
      <c r="K14018" s="3">
        <v>160</v>
      </c>
      <c r="L14018" s="3">
        <v>120</v>
      </c>
      <c r="M14018" s="3">
        <v>0</v>
      </c>
      <c r="N14018" s="3">
        <v>120</v>
      </c>
      <c r="O14018">
        <v>1</v>
      </c>
      <c r="P14018">
        <v>0</v>
      </c>
      <c r="Q14018" t="str">
        <f t="shared" ref="Q14018:Q14081" si="219">IF(K14018=0,"Full Price",IF(K14018=L14018,"Full Price","Markdowns"))</f>
        <v>Markdowns</v>
      </c>
    </row>
    <row r="14019" spans="1:17" ht="19.95" customHeight="1" x14ac:dyDescent="0.25">
      <c r="A14019" s="2">
        <v>45991</v>
      </c>
      <c r="B14019" t="s">
        <v>10710</v>
      </c>
      <c r="C14019" t="s">
        <v>2633</v>
      </c>
      <c r="D14019" t="s">
        <v>10711</v>
      </c>
      <c r="E14019" t="s">
        <v>2635</v>
      </c>
      <c r="F14019" t="s">
        <v>20</v>
      </c>
      <c r="G14019" t="s">
        <v>89</v>
      </c>
      <c r="H14019" t="s">
        <v>22</v>
      </c>
      <c r="I14019" t="s">
        <v>176</v>
      </c>
      <c r="J14019" t="s">
        <v>24</v>
      </c>
      <c r="K14019" s="3">
        <v>160</v>
      </c>
      <c r="L14019" s="3">
        <v>120</v>
      </c>
      <c r="M14019" s="3">
        <v>0</v>
      </c>
      <c r="N14019" s="3">
        <v>120</v>
      </c>
      <c r="O14019">
        <v>1</v>
      </c>
      <c r="P14019">
        <v>0</v>
      </c>
      <c r="Q14019" t="str">
        <f t="shared" si="219"/>
        <v>Markdowns</v>
      </c>
    </row>
    <row r="14020" spans="1:17" ht="19.95" customHeight="1" x14ac:dyDescent="0.25">
      <c r="A14020" s="2">
        <v>45991</v>
      </c>
      <c r="B14020" t="s">
        <v>8828</v>
      </c>
      <c r="C14020" t="s">
        <v>2633</v>
      </c>
      <c r="D14020" t="s">
        <v>10712</v>
      </c>
      <c r="E14020" t="s">
        <v>2635</v>
      </c>
      <c r="F14020" t="s">
        <v>20</v>
      </c>
      <c r="G14020" t="s">
        <v>89</v>
      </c>
      <c r="H14020" t="s">
        <v>22</v>
      </c>
      <c r="I14020" t="s">
        <v>23</v>
      </c>
      <c r="J14020" t="s">
        <v>158</v>
      </c>
      <c r="K14020" s="3">
        <v>160</v>
      </c>
      <c r="L14020" s="3">
        <v>120</v>
      </c>
      <c r="M14020" s="3">
        <v>0</v>
      </c>
      <c r="N14020" s="3">
        <v>120</v>
      </c>
      <c r="O14020">
        <v>1</v>
      </c>
      <c r="P14020">
        <v>0</v>
      </c>
      <c r="Q14020" t="str">
        <f t="shared" si="219"/>
        <v>Markdowns</v>
      </c>
    </row>
    <row r="14021" spans="1:17" ht="19.95" customHeight="1" x14ac:dyDescent="0.25">
      <c r="A14021" s="2">
        <v>45991</v>
      </c>
      <c r="B14021" t="s">
        <v>10713</v>
      </c>
      <c r="C14021" t="s">
        <v>1509</v>
      </c>
      <c r="D14021" t="s">
        <v>10714</v>
      </c>
      <c r="E14021" t="s">
        <v>1511</v>
      </c>
      <c r="F14021" t="s">
        <v>20</v>
      </c>
      <c r="G14021" t="s">
        <v>89</v>
      </c>
      <c r="H14021" t="s">
        <v>22</v>
      </c>
      <c r="I14021" t="s">
        <v>30</v>
      </c>
      <c r="J14021" t="s">
        <v>150</v>
      </c>
      <c r="K14021" s="3">
        <v>180</v>
      </c>
      <c r="L14021" s="3">
        <v>135</v>
      </c>
      <c r="M14021" s="3">
        <v>0</v>
      </c>
      <c r="N14021" s="3">
        <v>135</v>
      </c>
      <c r="O14021">
        <v>1</v>
      </c>
      <c r="P14021">
        <v>0</v>
      </c>
      <c r="Q14021" t="str">
        <f t="shared" si="219"/>
        <v>Markdowns</v>
      </c>
    </row>
    <row r="14022" spans="1:17" ht="19.95" customHeight="1" x14ac:dyDescent="0.25">
      <c r="A14022" s="2">
        <v>45991</v>
      </c>
      <c r="B14022" t="s">
        <v>546</v>
      </c>
      <c r="C14022" t="s">
        <v>547</v>
      </c>
      <c r="D14022" t="s">
        <v>9475</v>
      </c>
      <c r="E14022" t="s">
        <v>549</v>
      </c>
      <c r="F14022" t="s">
        <v>20</v>
      </c>
      <c r="G14022" t="s">
        <v>89</v>
      </c>
      <c r="H14022" t="s">
        <v>22</v>
      </c>
      <c r="I14022" t="s">
        <v>30</v>
      </c>
      <c r="J14022" t="s">
        <v>38</v>
      </c>
      <c r="K14022" s="3">
        <v>160</v>
      </c>
      <c r="L14022" s="3">
        <v>120</v>
      </c>
      <c r="M14022" s="3">
        <v>0</v>
      </c>
      <c r="N14022" s="3">
        <v>-120</v>
      </c>
      <c r="O14022">
        <v>-1</v>
      </c>
      <c r="P14022">
        <v>0</v>
      </c>
      <c r="Q14022" t="str">
        <f t="shared" si="219"/>
        <v>Markdowns</v>
      </c>
    </row>
    <row r="14023" spans="1:17" ht="19.95" customHeight="1" x14ac:dyDescent="0.25">
      <c r="A14023" s="2">
        <v>45991</v>
      </c>
      <c r="B14023" t="s">
        <v>10715</v>
      </c>
      <c r="C14023" t="s">
        <v>2256</v>
      </c>
      <c r="D14023" t="s">
        <v>10716</v>
      </c>
      <c r="E14023" t="s">
        <v>2258</v>
      </c>
      <c r="F14023" t="s">
        <v>20</v>
      </c>
      <c r="G14023" t="s">
        <v>89</v>
      </c>
      <c r="H14023" t="s">
        <v>22</v>
      </c>
      <c r="I14023" t="s">
        <v>30</v>
      </c>
      <c r="J14023" t="s">
        <v>130</v>
      </c>
      <c r="K14023" s="3">
        <v>210</v>
      </c>
      <c r="L14023" s="3">
        <v>170</v>
      </c>
      <c r="M14023" s="3">
        <v>0</v>
      </c>
      <c r="N14023" s="3">
        <v>170</v>
      </c>
      <c r="O14023">
        <v>1</v>
      </c>
      <c r="P14023">
        <v>0</v>
      </c>
      <c r="Q14023" t="str">
        <f t="shared" si="219"/>
        <v>Markdowns</v>
      </c>
    </row>
    <row r="14024" spans="1:17" ht="19.95" customHeight="1" x14ac:dyDescent="0.25">
      <c r="A14024" s="2">
        <v>45991</v>
      </c>
      <c r="B14024" t="s">
        <v>5808</v>
      </c>
      <c r="C14024" t="s">
        <v>1244</v>
      </c>
      <c r="D14024" t="s">
        <v>10717</v>
      </c>
      <c r="E14024" t="s">
        <v>1246</v>
      </c>
      <c r="F14024" t="s">
        <v>20</v>
      </c>
      <c r="G14024" t="s">
        <v>29</v>
      </c>
      <c r="H14024" t="s">
        <v>22</v>
      </c>
      <c r="I14024" t="s">
        <v>30</v>
      </c>
      <c r="J14024" t="s">
        <v>130</v>
      </c>
      <c r="K14024" s="3">
        <v>190</v>
      </c>
      <c r="L14024" s="3">
        <v>135</v>
      </c>
      <c r="M14024" s="3">
        <v>0</v>
      </c>
      <c r="N14024" s="3">
        <v>135</v>
      </c>
      <c r="O14024">
        <v>1</v>
      </c>
      <c r="P14024">
        <v>0</v>
      </c>
      <c r="Q14024" t="str">
        <f t="shared" si="219"/>
        <v>Markdowns</v>
      </c>
    </row>
    <row r="14025" spans="1:17" ht="19.95" customHeight="1" x14ac:dyDescent="0.25">
      <c r="A14025" s="2">
        <v>45991</v>
      </c>
      <c r="B14025" t="s">
        <v>8848</v>
      </c>
      <c r="C14025" t="s">
        <v>1248</v>
      </c>
      <c r="D14025" t="s">
        <v>10718</v>
      </c>
      <c r="E14025" t="s">
        <v>1250</v>
      </c>
      <c r="F14025" t="s">
        <v>20</v>
      </c>
      <c r="G14025" t="s">
        <v>56</v>
      </c>
      <c r="H14025" t="s">
        <v>22</v>
      </c>
      <c r="I14025" t="s">
        <v>117</v>
      </c>
      <c r="J14025" t="s">
        <v>114</v>
      </c>
      <c r="K14025" s="3">
        <v>130</v>
      </c>
      <c r="L14025" s="3">
        <v>90</v>
      </c>
      <c r="M14025" s="3">
        <v>0</v>
      </c>
      <c r="N14025" s="3">
        <v>90</v>
      </c>
      <c r="O14025">
        <v>1</v>
      </c>
      <c r="P14025">
        <v>0</v>
      </c>
      <c r="Q14025" t="str">
        <f t="shared" si="219"/>
        <v>Markdowns</v>
      </c>
    </row>
    <row r="14026" spans="1:17" ht="19.95" customHeight="1" x14ac:dyDescent="0.25">
      <c r="A14026" s="2">
        <v>45991</v>
      </c>
      <c r="B14026" t="s">
        <v>10719</v>
      </c>
      <c r="C14026" t="s">
        <v>1248</v>
      </c>
      <c r="D14026" t="s">
        <v>10720</v>
      </c>
      <c r="E14026" t="s">
        <v>1250</v>
      </c>
      <c r="F14026" t="s">
        <v>20</v>
      </c>
      <c r="G14026" t="s">
        <v>56</v>
      </c>
      <c r="H14026" t="s">
        <v>22</v>
      </c>
      <c r="I14026" t="s">
        <v>30</v>
      </c>
      <c r="J14026" t="s">
        <v>280</v>
      </c>
      <c r="K14026" s="3">
        <v>130</v>
      </c>
      <c r="L14026" s="3">
        <v>90</v>
      </c>
      <c r="M14026" s="3">
        <v>0</v>
      </c>
      <c r="N14026" s="3">
        <v>90</v>
      </c>
      <c r="O14026">
        <v>1</v>
      </c>
      <c r="P14026">
        <v>0</v>
      </c>
      <c r="Q14026" t="str">
        <f t="shared" si="219"/>
        <v>Markdowns</v>
      </c>
    </row>
    <row r="14027" spans="1:17" ht="19.95" customHeight="1" x14ac:dyDescent="0.25">
      <c r="A14027" s="2">
        <v>45991</v>
      </c>
      <c r="B14027" t="s">
        <v>8850</v>
      </c>
      <c r="C14027" t="s">
        <v>1248</v>
      </c>
      <c r="D14027" t="s">
        <v>10720</v>
      </c>
      <c r="E14027" t="s">
        <v>1250</v>
      </c>
      <c r="F14027" t="s">
        <v>20</v>
      </c>
      <c r="G14027" t="s">
        <v>56</v>
      </c>
      <c r="H14027" t="s">
        <v>22</v>
      </c>
      <c r="I14027" t="s">
        <v>30</v>
      </c>
      <c r="J14027" t="s">
        <v>158</v>
      </c>
      <c r="K14027" s="3">
        <v>130</v>
      </c>
      <c r="L14027" s="3">
        <v>90</v>
      </c>
      <c r="M14027" s="3">
        <v>0</v>
      </c>
      <c r="N14027" s="3">
        <v>270</v>
      </c>
      <c r="O14027">
        <v>3</v>
      </c>
      <c r="P14027">
        <v>0</v>
      </c>
      <c r="Q14027" t="str">
        <f t="shared" si="219"/>
        <v>Markdowns</v>
      </c>
    </row>
    <row r="14028" spans="1:17" ht="19.95" customHeight="1" x14ac:dyDescent="0.25">
      <c r="A14028" s="2">
        <v>45991</v>
      </c>
      <c r="B14028" t="s">
        <v>8851</v>
      </c>
      <c r="C14028" t="s">
        <v>1248</v>
      </c>
      <c r="D14028" t="s">
        <v>10720</v>
      </c>
      <c r="E14028" t="s">
        <v>1250</v>
      </c>
      <c r="F14028" t="s">
        <v>20</v>
      </c>
      <c r="G14028" t="s">
        <v>56</v>
      </c>
      <c r="H14028" t="s">
        <v>22</v>
      </c>
      <c r="I14028" t="s">
        <v>30</v>
      </c>
      <c r="J14028" t="s">
        <v>130</v>
      </c>
      <c r="K14028" s="3">
        <v>130</v>
      </c>
      <c r="L14028" s="3">
        <v>90</v>
      </c>
      <c r="M14028" s="3">
        <v>0</v>
      </c>
      <c r="N14028" s="3">
        <v>270</v>
      </c>
      <c r="O14028">
        <v>3</v>
      </c>
      <c r="P14028">
        <v>0</v>
      </c>
      <c r="Q14028" t="str">
        <f t="shared" si="219"/>
        <v>Markdowns</v>
      </c>
    </row>
    <row r="14029" spans="1:17" ht="19.95" customHeight="1" x14ac:dyDescent="0.25">
      <c r="A14029" s="2">
        <v>45991</v>
      </c>
      <c r="B14029" t="s">
        <v>8466</v>
      </c>
      <c r="C14029" t="s">
        <v>1248</v>
      </c>
      <c r="D14029" t="s">
        <v>10721</v>
      </c>
      <c r="E14029" t="s">
        <v>1250</v>
      </c>
      <c r="F14029" t="s">
        <v>20</v>
      </c>
      <c r="G14029" t="s">
        <v>56</v>
      </c>
      <c r="H14029" t="s">
        <v>22</v>
      </c>
      <c r="I14029" t="s">
        <v>30</v>
      </c>
      <c r="J14029" t="s">
        <v>124</v>
      </c>
      <c r="K14029" s="3">
        <v>130</v>
      </c>
      <c r="L14029" s="3">
        <v>90</v>
      </c>
      <c r="M14029" s="3">
        <v>0</v>
      </c>
      <c r="N14029" s="3">
        <v>90</v>
      </c>
      <c r="O14029">
        <v>1</v>
      </c>
      <c r="P14029">
        <v>0</v>
      </c>
      <c r="Q14029" t="str">
        <f t="shared" si="219"/>
        <v>Markdowns</v>
      </c>
    </row>
    <row r="14030" spans="1:17" ht="19.95" customHeight="1" x14ac:dyDescent="0.25">
      <c r="A14030" s="2">
        <v>45991</v>
      </c>
      <c r="B14030" t="s">
        <v>8468</v>
      </c>
      <c r="C14030" t="s">
        <v>1248</v>
      </c>
      <c r="D14030" t="s">
        <v>10720</v>
      </c>
      <c r="E14030" t="s">
        <v>1250</v>
      </c>
      <c r="F14030" t="s">
        <v>20</v>
      </c>
      <c r="G14030" t="s">
        <v>56</v>
      </c>
      <c r="H14030" t="s">
        <v>22</v>
      </c>
      <c r="I14030" t="s">
        <v>30</v>
      </c>
      <c r="J14030" t="s">
        <v>118</v>
      </c>
      <c r="K14030" s="3">
        <v>130</v>
      </c>
      <c r="L14030" s="3">
        <v>90</v>
      </c>
      <c r="M14030" s="3">
        <v>0</v>
      </c>
      <c r="N14030" s="3">
        <v>540</v>
      </c>
      <c r="O14030">
        <v>6</v>
      </c>
      <c r="P14030">
        <v>0</v>
      </c>
      <c r="Q14030" t="str">
        <f t="shared" si="219"/>
        <v>Markdowns</v>
      </c>
    </row>
    <row r="14031" spans="1:17" ht="19.95" customHeight="1" x14ac:dyDescent="0.25">
      <c r="A14031" s="2">
        <v>45991</v>
      </c>
      <c r="B14031" t="s">
        <v>10722</v>
      </c>
      <c r="C14031" t="s">
        <v>8853</v>
      </c>
      <c r="D14031" t="s">
        <v>10723</v>
      </c>
      <c r="E14031" t="s">
        <v>8854</v>
      </c>
      <c r="F14031" t="s">
        <v>20</v>
      </c>
      <c r="G14031" t="s">
        <v>56</v>
      </c>
      <c r="H14031" t="s">
        <v>22</v>
      </c>
      <c r="I14031" t="s">
        <v>30</v>
      </c>
      <c r="J14031" t="s">
        <v>73</v>
      </c>
      <c r="K14031" s="3">
        <v>130</v>
      </c>
      <c r="L14031" s="3">
        <v>90</v>
      </c>
      <c r="M14031" s="3">
        <v>0</v>
      </c>
      <c r="N14031" s="3">
        <v>90</v>
      </c>
      <c r="O14031">
        <v>1</v>
      </c>
      <c r="P14031">
        <v>0</v>
      </c>
      <c r="Q14031" t="str">
        <f t="shared" si="219"/>
        <v>Markdowns</v>
      </c>
    </row>
    <row r="14032" spans="1:17" ht="19.95" customHeight="1" x14ac:dyDescent="0.25">
      <c r="A14032" s="2">
        <v>45991</v>
      </c>
      <c r="B14032" t="s">
        <v>8852</v>
      </c>
      <c r="C14032" t="s">
        <v>8853</v>
      </c>
      <c r="D14032" t="s">
        <v>10724</v>
      </c>
      <c r="E14032" t="s">
        <v>8854</v>
      </c>
      <c r="F14032" t="s">
        <v>20</v>
      </c>
      <c r="G14032" t="s">
        <v>56</v>
      </c>
      <c r="H14032" t="s">
        <v>22</v>
      </c>
      <c r="I14032" t="s">
        <v>30</v>
      </c>
      <c r="J14032" t="s">
        <v>150</v>
      </c>
      <c r="K14032" s="3">
        <v>130</v>
      </c>
      <c r="L14032" s="3">
        <v>90</v>
      </c>
      <c r="M14032" s="3">
        <v>0</v>
      </c>
      <c r="N14032" s="3">
        <v>90</v>
      </c>
      <c r="O14032">
        <v>1</v>
      </c>
      <c r="P14032">
        <v>0</v>
      </c>
      <c r="Q14032" t="str">
        <f t="shared" si="219"/>
        <v>Markdowns</v>
      </c>
    </row>
    <row r="14033" spans="1:17" ht="19.95" customHeight="1" x14ac:dyDescent="0.25">
      <c r="A14033" s="2">
        <v>45991</v>
      </c>
      <c r="B14033" t="s">
        <v>4477</v>
      </c>
      <c r="C14033" t="s">
        <v>4390</v>
      </c>
      <c r="D14033" t="s">
        <v>10725</v>
      </c>
      <c r="E14033" t="s">
        <v>4392</v>
      </c>
      <c r="F14033" t="s">
        <v>20</v>
      </c>
      <c r="G14033" t="s">
        <v>56</v>
      </c>
      <c r="H14033" t="s">
        <v>22</v>
      </c>
      <c r="I14033" t="s">
        <v>30</v>
      </c>
      <c r="J14033" t="s">
        <v>95</v>
      </c>
      <c r="K14033" s="3">
        <v>200</v>
      </c>
      <c r="L14033" s="3">
        <v>155</v>
      </c>
      <c r="M14033" s="3">
        <v>0</v>
      </c>
      <c r="N14033" s="3">
        <v>155</v>
      </c>
      <c r="O14033">
        <v>1</v>
      </c>
      <c r="P14033">
        <v>0</v>
      </c>
      <c r="Q14033" t="str">
        <f t="shared" si="219"/>
        <v>Markdowns</v>
      </c>
    </row>
    <row r="14034" spans="1:17" ht="19.95" customHeight="1" x14ac:dyDescent="0.25">
      <c r="A14034" s="2">
        <v>45991</v>
      </c>
      <c r="B14034" t="s">
        <v>5998</v>
      </c>
      <c r="C14034" t="s">
        <v>3437</v>
      </c>
      <c r="D14034" t="s">
        <v>10726</v>
      </c>
      <c r="E14034" t="s">
        <v>3439</v>
      </c>
      <c r="F14034" t="s">
        <v>20</v>
      </c>
      <c r="G14034" t="s">
        <v>56</v>
      </c>
      <c r="H14034" t="s">
        <v>22</v>
      </c>
      <c r="I14034" t="s">
        <v>37</v>
      </c>
      <c r="J14034" t="s">
        <v>114</v>
      </c>
      <c r="K14034" s="3">
        <v>220</v>
      </c>
      <c r="L14034" s="3">
        <v>155</v>
      </c>
      <c r="M14034" s="3">
        <v>0</v>
      </c>
      <c r="N14034" s="3">
        <v>155</v>
      </c>
      <c r="O14034">
        <v>1</v>
      </c>
      <c r="P14034">
        <v>0</v>
      </c>
      <c r="Q14034" t="str">
        <f t="shared" si="219"/>
        <v>Markdowns</v>
      </c>
    </row>
    <row r="14035" spans="1:17" ht="19.95" customHeight="1" x14ac:dyDescent="0.25">
      <c r="A14035" s="2">
        <v>45991</v>
      </c>
      <c r="B14035" t="s">
        <v>9196</v>
      </c>
      <c r="C14035" t="s">
        <v>3437</v>
      </c>
      <c r="D14035" t="s">
        <v>10727</v>
      </c>
      <c r="E14035" t="s">
        <v>3439</v>
      </c>
      <c r="F14035" t="s">
        <v>20</v>
      </c>
      <c r="G14035" t="s">
        <v>56</v>
      </c>
      <c r="H14035" t="s">
        <v>22</v>
      </c>
      <c r="I14035" t="s">
        <v>30</v>
      </c>
      <c r="J14035" t="s">
        <v>290</v>
      </c>
      <c r="K14035" s="3">
        <v>220</v>
      </c>
      <c r="L14035" s="3">
        <v>155</v>
      </c>
      <c r="M14035" s="3">
        <v>0</v>
      </c>
      <c r="N14035" s="3">
        <v>155</v>
      </c>
      <c r="O14035">
        <v>1</v>
      </c>
      <c r="P14035">
        <v>0</v>
      </c>
      <c r="Q14035" t="str">
        <f t="shared" si="219"/>
        <v>Markdowns</v>
      </c>
    </row>
    <row r="14036" spans="1:17" ht="19.95" customHeight="1" x14ac:dyDescent="0.25">
      <c r="A14036" s="2">
        <v>45991</v>
      </c>
      <c r="B14036" t="s">
        <v>10728</v>
      </c>
      <c r="C14036" t="s">
        <v>3437</v>
      </c>
      <c r="D14036" t="s">
        <v>10727</v>
      </c>
      <c r="E14036" t="s">
        <v>3439</v>
      </c>
      <c r="F14036" t="s">
        <v>20</v>
      </c>
      <c r="G14036" t="s">
        <v>56</v>
      </c>
      <c r="H14036" t="s">
        <v>22</v>
      </c>
      <c r="I14036" t="s">
        <v>30</v>
      </c>
      <c r="J14036" t="s">
        <v>38</v>
      </c>
      <c r="K14036" s="3">
        <v>220</v>
      </c>
      <c r="L14036" s="3">
        <v>155</v>
      </c>
      <c r="M14036" s="3">
        <v>0</v>
      </c>
      <c r="N14036" s="3">
        <v>155</v>
      </c>
      <c r="O14036">
        <v>1</v>
      </c>
      <c r="P14036">
        <v>0</v>
      </c>
      <c r="Q14036" t="str">
        <f t="shared" si="219"/>
        <v>Markdowns</v>
      </c>
    </row>
    <row r="14037" spans="1:17" ht="19.95" customHeight="1" x14ac:dyDescent="0.25">
      <c r="A14037" s="2">
        <v>45991</v>
      </c>
      <c r="B14037" t="s">
        <v>9202</v>
      </c>
      <c r="C14037" t="s">
        <v>3915</v>
      </c>
      <c r="D14037" t="s">
        <v>10272</v>
      </c>
      <c r="E14037" t="s">
        <v>3917</v>
      </c>
      <c r="F14037" t="s">
        <v>20</v>
      </c>
      <c r="G14037" t="s">
        <v>56</v>
      </c>
      <c r="H14037" t="s">
        <v>22</v>
      </c>
      <c r="I14037" t="s">
        <v>37</v>
      </c>
      <c r="J14037" t="s">
        <v>76</v>
      </c>
      <c r="K14037" s="3">
        <v>220</v>
      </c>
      <c r="L14037" s="3">
        <v>180</v>
      </c>
      <c r="M14037" s="3">
        <v>0</v>
      </c>
      <c r="N14037" s="3">
        <v>-180</v>
      </c>
      <c r="O14037">
        <v>-1</v>
      </c>
      <c r="P14037">
        <v>0</v>
      </c>
      <c r="Q14037" t="str">
        <f t="shared" si="219"/>
        <v>Markdowns</v>
      </c>
    </row>
    <row r="14038" spans="1:17" ht="19.95" customHeight="1" x14ac:dyDescent="0.25">
      <c r="A14038" s="2">
        <v>45991</v>
      </c>
      <c r="B14038" t="s">
        <v>10729</v>
      </c>
      <c r="C14038" t="s">
        <v>6542</v>
      </c>
      <c r="D14038" t="s">
        <v>10730</v>
      </c>
      <c r="E14038" t="s">
        <v>6544</v>
      </c>
      <c r="F14038" t="s">
        <v>20</v>
      </c>
      <c r="G14038" t="s">
        <v>56</v>
      </c>
      <c r="H14038" t="s">
        <v>22</v>
      </c>
      <c r="I14038" t="s">
        <v>30</v>
      </c>
      <c r="J14038" t="s">
        <v>114</v>
      </c>
      <c r="K14038" s="3">
        <v>0</v>
      </c>
      <c r="L14038" s="3">
        <v>170</v>
      </c>
      <c r="M14038" s="3">
        <v>0</v>
      </c>
      <c r="N14038" s="3">
        <v>170</v>
      </c>
      <c r="O14038">
        <v>1</v>
      </c>
      <c r="P14038">
        <v>0</v>
      </c>
      <c r="Q14038" t="str">
        <f t="shared" si="219"/>
        <v>Full Price</v>
      </c>
    </row>
    <row r="14039" spans="1:17" ht="19.95" customHeight="1" x14ac:dyDescent="0.25">
      <c r="A14039" s="2">
        <v>45991</v>
      </c>
      <c r="B14039" t="s">
        <v>9212</v>
      </c>
      <c r="C14039" t="s">
        <v>6877</v>
      </c>
      <c r="D14039" t="s">
        <v>10731</v>
      </c>
      <c r="E14039" t="s">
        <v>6879</v>
      </c>
      <c r="F14039" t="s">
        <v>20</v>
      </c>
      <c r="G14039" t="s">
        <v>56</v>
      </c>
      <c r="H14039" t="s">
        <v>241</v>
      </c>
      <c r="I14039" t="s">
        <v>1257</v>
      </c>
      <c r="J14039" t="s">
        <v>114</v>
      </c>
      <c r="K14039" s="3">
        <v>180</v>
      </c>
      <c r="L14039" s="3">
        <v>125</v>
      </c>
      <c r="M14039" s="3">
        <v>0</v>
      </c>
      <c r="N14039" s="3">
        <v>125</v>
      </c>
      <c r="O14039">
        <v>1</v>
      </c>
      <c r="P14039">
        <v>0</v>
      </c>
      <c r="Q14039" t="str">
        <f t="shared" si="219"/>
        <v>Markdowns</v>
      </c>
    </row>
    <row r="14040" spans="1:17" ht="19.95" customHeight="1" x14ac:dyDescent="0.25">
      <c r="A14040" s="2">
        <v>45991</v>
      </c>
      <c r="B14040" t="s">
        <v>5829</v>
      </c>
      <c r="C14040" t="s">
        <v>1695</v>
      </c>
      <c r="D14040" t="s">
        <v>10732</v>
      </c>
      <c r="E14040" t="s">
        <v>1697</v>
      </c>
      <c r="F14040" t="s">
        <v>20</v>
      </c>
      <c r="G14040" t="s">
        <v>56</v>
      </c>
      <c r="H14040" t="s">
        <v>22</v>
      </c>
      <c r="I14040" t="s">
        <v>30</v>
      </c>
      <c r="J14040" t="s">
        <v>114</v>
      </c>
      <c r="K14040" s="3">
        <v>180</v>
      </c>
      <c r="L14040" s="3">
        <v>115</v>
      </c>
      <c r="M14040" s="3">
        <v>0</v>
      </c>
      <c r="N14040" s="3">
        <v>115</v>
      </c>
      <c r="O14040">
        <v>1</v>
      </c>
      <c r="P14040">
        <v>0</v>
      </c>
      <c r="Q14040" t="str">
        <f t="shared" si="219"/>
        <v>Markdowns</v>
      </c>
    </row>
    <row r="14041" spans="1:17" ht="19.95" customHeight="1" x14ac:dyDescent="0.25">
      <c r="A14041" s="2">
        <v>45991</v>
      </c>
      <c r="B14041" t="s">
        <v>5829</v>
      </c>
      <c r="C14041" t="s">
        <v>1695</v>
      </c>
      <c r="D14041" t="s">
        <v>10731</v>
      </c>
      <c r="E14041" t="s">
        <v>1697</v>
      </c>
      <c r="F14041" t="s">
        <v>20</v>
      </c>
      <c r="G14041" t="s">
        <v>56</v>
      </c>
      <c r="H14041" t="s">
        <v>241</v>
      </c>
      <c r="I14041" t="s">
        <v>1257</v>
      </c>
      <c r="J14041" t="s">
        <v>114</v>
      </c>
      <c r="K14041" s="3">
        <v>180</v>
      </c>
      <c r="L14041" s="3">
        <v>115</v>
      </c>
      <c r="M14041" s="3">
        <v>0</v>
      </c>
      <c r="N14041" s="3">
        <v>115</v>
      </c>
      <c r="O14041">
        <v>1</v>
      </c>
      <c r="P14041">
        <v>0</v>
      </c>
      <c r="Q14041" t="str">
        <f t="shared" si="219"/>
        <v>Markdowns</v>
      </c>
    </row>
    <row r="14042" spans="1:17" ht="19.95" customHeight="1" x14ac:dyDescent="0.25">
      <c r="A14042" s="2">
        <v>45991</v>
      </c>
      <c r="B14042" t="s">
        <v>3010</v>
      </c>
      <c r="C14042" t="s">
        <v>1695</v>
      </c>
      <c r="D14042" t="s">
        <v>10733</v>
      </c>
      <c r="E14042" t="s">
        <v>1697</v>
      </c>
      <c r="F14042" t="s">
        <v>20</v>
      </c>
      <c r="G14042" t="s">
        <v>56</v>
      </c>
      <c r="H14042" t="s">
        <v>22</v>
      </c>
      <c r="I14042" t="s">
        <v>23</v>
      </c>
      <c r="J14042" t="s">
        <v>76</v>
      </c>
      <c r="K14042" s="3">
        <v>180</v>
      </c>
      <c r="L14042" s="3">
        <v>115</v>
      </c>
      <c r="M14042" s="3">
        <v>0</v>
      </c>
      <c r="N14042" s="3">
        <v>115</v>
      </c>
      <c r="O14042">
        <v>1</v>
      </c>
      <c r="P14042">
        <v>0</v>
      </c>
      <c r="Q14042" t="str">
        <f t="shared" si="219"/>
        <v>Markdowns</v>
      </c>
    </row>
    <row r="14043" spans="1:17" ht="19.95" customHeight="1" x14ac:dyDescent="0.25">
      <c r="A14043" s="2">
        <v>45991</v>
      </c>
      <c r="B14043" t="s">
        <v>3768</v>
      </c>
      <c r="C14043" t="s">
        <v>1695</v>
      </c>
      <c r="D14043" t="s">
        <v>10734</v>
      </c>
      <c r="E14043" t="s">
        <v>1697</v>
      </c>
      <c r="F14043" t="s">
        <v>20</v>
      </c>
      <c r="G14043" t="s">
        <v>56</v>
      </c>
      <c r="H14043" t="s">
        <v>22</v>
      </c>
      <c r="I14043" t="s">
        <v>37</v>
      </c>
      <c r="J14043" t="s">
        <v>290</v>
      </c>
      <c r="K14043" s="3">
        <v>180</v>
      </c>
      <c r="L14043" s="3">
        <v>115</v>
      </c>
      <c r="M14043" s="3">
        <v>0</v>
      </c>
      <c r="N14043" s="3">
        <v>115</v>
      </c>
      <c r="O14043">
        <v>1</v>
      </c>
      <c r="P14043">
        <v>0</v>
      </c>
      <c r="Q14043" t="str">
        <f t="shared" si="219"/>
        <v>Markdowns</v>
      </c>
    </row>
    <row r="14044" spans="1:17" ht="19.95" customHeight="1" x14ac:dyDescent="0.25">
      <c r="A14044" s="2">
        <v>45991</v>
      </c>
      <c r="B14044" t="s">
        <v>9217</v>
      </c>
      <c r="C14044" t="s">
        <v>1695</v>
      </c>
      <c r="D14044" t="s">
        <v>10602</v>
      </c>
      <c r="E14044" t="s">
        <v>1697</v>
      </c>
      <c r="F14044" t="s">
        <v>20</v>
      </c>
      <c r="G14044" t="s">
        <v>56</v>
      </c>
      <c r="H14044" t="s">
        <v>22</v>
      </c>
      <c r="I14044" t="s">
        <v>37</v>
      </c>
      <c r="J14044" t="s">
        <v>95</v>
      </c>
      <c r="K14044" s="3">
        <v>180</v>
      </c>
      <c r="L14044" s="3">
        <v>115</v>
      </c>
      <c r="M14044" s="3">
        <v>0</v>
      </c>
      <c r="N14044" s="3">
        <v>115</v>
      </c>
      <c r="O14044">
        <v>1</v>
      </c>
      <c r="P14044">
        <v>0</v>
      </c>
      <c r="Q14044" t="str">
        <f t="shared" si="219"/>
        <v>Markdowns</v>
      </c>
    </row>
    <row r="14045" spans="1:17" ht="19.95" customHeight="1" x14ac:dyDescent="0.25">
      <c r="A14045" s="2">
        <v>45991</v>
      </c>
      <c r="B14045" t="s">
        <v>6003</v>
      </c>
      <c r="C14045" t="s">
        <v>1695</v>
      </c>
      <c r="D14045" t="s">
        <v>10588</v>
      </c>
      <c r="E14045" t="s">
        <v>1697</v>
      </c>
      <c r="F14045" t="s">
        <v>20</v>
      </c>
      <c r="G14045" t="s">
        <v>56</v>
      </c>
      <c r="H14045" t="s">
        <v>22</v>
      </c>
      <c r="I14045" t="s">
        <v>117</v>
      </c>
      <c r="J14045" t="s">
        <v>130</v>
      </c>
      <c r="K14045" s="3">
        <v>180</v>
      </c>
      <c r="L14045" s="3">
        <v>115</v>
      </c>
      <c r="M14045" s="3">
        <v>0</v>
      </c>
      <c r="N14045" s="3">
        <v>115</v>
      </c>
      <c r="O14045">
        <v>1</v>
      </c>
      <c r="P14045">
        <v>0</v>
      </c>
      <c r="Q14045" t="str">
        <f t="shared" si="219"/>
        <v>Markdowns</v>
      </c>
    </row>
    <row r="14046" spans="1:17" ht="19.95" customHeight="1" x14ac:dyDescent="0.25">
      <c r="A14046" s="2">
        <v>45991</v>
      </c>
      <c r="B14046" t="s">
        <v>10735</v>
      </c>
      <c r="C14046" t="s">
        <v>3845</v>
      </c>
      <c r="D14046" t="s">
        <v>10736</v>
      </c>
      <c r="E14046" t="s">
        <v>3847</v>
      </c>
      <c r="F14046" t="s">
        <v>20</v>
      </c>
      <c r="G14046" t="s">
        <v>56</v>
      </c>
      <c r="H14046" t="s">
        <v>22</v>
      </c>
      <c r="I14046" t="s">
        <v>23</v>
      </c>
      <c r="J14046" t="s">
        <v>158</v>
      </c>
      <c r="K14046" s="3">
        <v>210</v>
      </c>
      <c r="L14046" s="3">
        <v>145</v>
      </c>
      <c r="M14046" s="3">
        <v>0</v>
      </c>
      <c r="N14046" s="3">
        <v>145</v>
      </c>
      <c r="O14046">
        <v>1</v>
      </c>
      <c r="P14046">
        <v>0</v>
      </c>
      <c r="Q14046" t="str">
        <f t="shared" si="219"/>
        <v>Markdowns</v>
      </c>
    </row>
    <row r="14047" spans="1:17" ht="19.95" customHeight="1" x14ac:dyDescent="0.25">
      <c r="A14047" s="2">
        <v>45991</v>
      </c>
      <c r="B14047" t="s">
        <v>10737</v>
      </c>
      <c r="C14047" t="s">
        <v>4589</v>
      </c>
      <c r="D14047" t="s">
        <v>10738</v>
      </c>
      <c r="E14047" t="s">
        <v>4591</v>
      </c>
      <c r="F14047" t="s">
        <v>20</v>
      </c>
      <c r="G14047" t="s">
        <v>56</v>
      </c>
      <c r="H14047" t="s">
        <v>22</v>
      </c>
      <c r="I14047" t="s">
        <v>23</v>
      </c>
      <c r="J14047" t="s">
        <v>76</v>
      </c>
      <c r="K14047" s="3">
        <v>120</v>
      </c>
      <c r="L14047" s="3">
        <v>80</v>
      </c>
      <c r="M14047" s="3">
        <v>0</v>
      </c>
      <c r="N14047" s="3">
        <v>80</v>
      </c>
      <c r="O14047">
        <v>1</v>
      </c>
      <c r="P14047">
        <v>0</v>
      </c>
      <c r="Q14047" t="str">
        <f t="shared" si="219"/>
        <v>Markdowns</v>
      </c>
    </row>
    <row r="14048" spans="1:17" ht="19.95" customHeight="1" x14ac:dyDescent="0.25">
      <c r="A14048" s="2">
        <v>45991</v>
      </c>
      <c r="B14048" t="s">
        <v>6885</v>
      </c>
      <c r="C14048" t="s">
        <v>4589</v>
      </c>
      <c r="D14048" t="s">
        <v>10721</v>
      </c>
      <c r="E14048" t="s">
        <v>4591</v>
      </c>
      <c r="F14048" t="s">
        <v>20</v>
      </c>
      <c r="G14048" t="s">
        <v>56</v>
      </c>
      <c r="H14048" t="s">
        <v>22</v>
      </c>
      <c r="I14048" t="s">
        <v>30</v>
      </c>
      <c r="J14048" t="s">
        <v>124</v>
      </c>
      <c r="K14048" s="3">
        <v>120</v>
      </c>
      <c r="L14048" s="3">
        <v>80</v>
      </c>
      <c r="M14048" s="3">
        <v>0</v>
      </c>
      <c r="N14048" s="3">
        <v>80</v>
      </c>
      <c r="O14048">
        <v>1</v>
      </c>
      <c r="P14048">
        <v>0</v>
      </c>
      <c r="Q14048" t="str">
        <f t="shared" si="219"/>
        <v>Markdowns</v>
      </c>
    </row>
    <row r="14049" spans="1:17" ht="19.95" customHeight="1" x14ac:dyDescent="0.25">
      <c r="A14049" s="2">
        <v>45991</v>
      </c>
      <c r="B14049" t="s">
        <v>10739</v>
      </c>
      <c r="C14049" t="s">
        <v>780</v>
      </c>
      <c r="D14049" t="s">
        <v>10740</v>
      </c>
      <c r="E14049" t="s">
        <v>782</v>
      </c>
      <c r="F14049" t="s">
        <v>20</v>
      </c>
      <c r="G14049" t="s">
        <v>56</v>
      </c>
      <c r="H14049" t="s">
        <v>22</v>
      </c>
      <c r="I14049" t="s">
        <v>23</v>
      </c>
      <c r="J14049" t="s">
        <v>90</v>
      </c>
      <c r="K14049" s="3">
        <v>120</v>
      </c>
      <c r="L14049" s="3">
        <v>90</v>
      </c>
      <c r="M14049" s="3">
        <v>0</v>
      </c>
      <c r="N14049" s="3">
        <v>90</v>
      </c>
      <c r="O14049">
        <v>1</v>
      </c>
      <c r="P14049">
        <v>0</v>
      </c>
      <c r="Q14049" t="str">
        <f t="shared" si="219"/>
        <v>Markdowns</v>
      </c>
    </row>
    <row r="14050" spans="1:17" ht="19.95" customHeight="1" x14ac:dyDescent="0.25">
      <c r="A14050" s="2">
        <v>45991</v>
      </c>
      <c r="B14050" t="s">
        <v>10739</v>
      </c>
      <c r="C14050" t="s">
        <v>780</v>
      </c>
      <c r="D14050" t="s">
        <v>10588</v>
      </c>
      <c r="E14050" t="s">
        <v>782</v>
      </c>
      <c r="F14050" t="s">
        <v>20</v>
      </c>
      <c r="G14050" t="s">
        <v>56</v>
      </c>
      <c r="H14050" t="s">
        <v>22</v>
      </c>
      <c r="I14050" t="s">
        <v>117</v>
      </c>
      <c r="J14050" t="s">
        <v>90</v>
      </c>
      <c r="K14050" s="3">
        <v>120</v>
      </c>
      <c r="L14050" s="3">
        <v>90</v>
      </c>
      <c r="M14050" s="3">
        <v>0</v>
      </c>
      <c r="N14050" s="3">
        <v>90</v>
      </c>
      <c r="O14050">
        <v>1</v>
      </c>
      <c r="P14050">
        <v>0</v>
      </c>
      <c r="Q14050" t="str">
        <f t="shared" si="219"/>
        <v>Markdowns</v>
      </c>
    </row>
    <row r="14051" spans="1:17" ht="19.95" customHeight="1" x14ac:dyDescent="0.25">
      <c r="A14051" s="2">
        <v>45991</v>
      </c>
      <c r="B14051" t="s">
        <v>10741</v>
      </c>
      <c r="C14051" t="s">
        <v>8066</v>
      </c>
      <c r="D14051" t="s">
        <v>10742</v>
      </c>
      <c r="E14051" t="s">
        <v>8067</v>
      </c>
      <c r="F14051" t="s">
        <v>20</v>
      </c>
      <c r="G14051" t="s">
        <v>56</v>
      </c>
      <c r="H14051" t="s">
        <v>22</v>
      </c>
      <c r="I14051" t="s">
        <v>23</v>
      </c>
      <c r="J14051" t="s">
        <v>114</v>
      </c>
      <c r="K14051" s="3">
        <v>160</v>
      </c>
      <c r="L14051" s="3">
        <v>130</v>
      </c>
      <c r="M14051" s="3">
        <v>0</v>
      </c>
      <c r="N14051" s="3">
        <v>130</v>
      </c>
      <c r="O14051">
        <v>1</v>
      </c>
      <c r="P14051">
        <v>0</v>
      </c>
      <c r="Q14051" t="str">
        <f t="shared" si="219"/>
        <v>Markdowns</v>
      </c>
    </row>
    <row r="14052" spans="1:17" ht="19.95" customHeight="1" x14ac:dyDescent="0.25">
      <c r="A14052" s="2">
        <v>45991</v>
      </c>
      <c r="B14052" t="s">
        <v>10743</v>
      </c>
      <c r="C14052" t="s">
        <v>8066</v>
      </c>
      <c r="D14052" t="s">
        <v>10744</v>
      </c>
      <c r="E14052" t="s">
        <v>8067</v>
      </c>
      <c r="F14052" t="s">
        <v>20</v>
      </c>
      <c r="G14052" t="s">
        <v>56</v>
      </c>
      <c r="H14052" t="s">
        <v>22</v>
      </c>
      <c r="I14052" t="s">
        <v>641</v>
      </c>
      <c r="J14052" t="s">
        <v>290</v>
      </c>
      <c r="K14052" s="3">
        <v>160</v>
      </c>
      <c r="L14052" s="3">
        <v>130</v>
      </c>
      <c r="M14052" s="3">
        <v>0</v>
      </c>
      <c r="N14052" s="3">
        <v>130</v>
      </c>
      <c r="O14052">
        <v>1</v>
      </c>
      <c r="P14052">
        <v>0</v>
      </c>
      <c r="Q14052" t="str">
        <f t="shared" si="219"/>
        <v>Markdowns</v>
      </c>
    </row>
    <row r="14053" spans="1:17" ht="19.95" customHeight="1" x14ac:dyDescent="0.25">
      <c r="A14053" s="2">
        <v>45991</v>
      </c>
      <c r="B14053" t="s">
        <v>6545</v>
      </c>
      <c r="C14053" t="s">
        <v>2118</v>
      </c>
      <c r="D14053" t="s">
        <v>10745</v>
      </c>
      <c r="E14053" t="s">
        <v>2120</v>
      </c>
      <c r="F14053" t="s">
        <v>20</v>
      </c>
      <c r="G14053" t="s">
        <v>56</v>
      </c>
      <c r="H14053" t="s">
        <v>22</v>
      </c>
      <c r="I14053" t="s">
        <v>37</v>
      </c>
      <c r="J14053" t="s">
        <v>73</v>
      </c>
      <c r="K14053" s="3">
        <v>230</v>
      </c>
      <c r="L14053" s="3">
        <v>160</v>
      </c>
      <c r="M14053" s="3">
        <v>0</v>
      </c>
      <c r="N14053" s="3">
        <v>160</v>
      </c>
      <c r="O14053">
        <v>1</v>
      </c>
      <c r="P14053">
        <v>0</v>
      </c>
      <c r="Q14053" t="str">
        <f t="shared" si="219"/>
        <v>Markdowns</v>
      </c>
    </row>
    <row r="14054" spans="1:17" ht="19.95" customHeight="1" x14ac:dyDescent="0.25">
      <c r="A14054" s="2">
        <v>45991</v>
      </c>
      <c r="B14054" t="s">
        <v>2455</v>
      </c>
      <c r="C14054" t="s">
        <v>2118</v>
      </c>
      <c r="D14054" t="s">
        <v>10733</v>
      </c>
      <c r="E14054" t="s">
        <v>2120</v>
      </c>
      <c r="F14054" t="s">
        <v>20</v>
      </c>
      <c r="G14054" t="s">
        <v>56</v>
      </c>
      <c r="H14054" t="s">
        <v>22</v>
      </c>
      <c r="I14054" t="s">
        <v>23</v>
      </c>
      <c r="J14054" t="s">
        <v>76</v>
      </c>
      <c r="K14054" s="3">
        <v>230</v>
      </c>
      <c r="L14054" s="3">
        <v>160</v>
      </c>
      <c r="M14054" s="3">
        <v>0</v>
      </c>
      <c r="N14054" s="3">
        <v>160</v>
      </c>
      <c r="O14054">
        <v>1</v>
      </c>
      <c r="P14054">
        <v>0</v>
      </c>
      <c r="Q14054" t="str">
        <f t="shared" si="219"/>
        <v>Markdowns</v>
      </c>
    </row>
    <row r="14055" spans="1:17" ht="19.95" customHeight="1" x14ac:dyDescent="0.25">
      <c r="A14055" s="2">
        <v>45991</v>
      </c>
      <c r="B14055" t="s">
        <v>10295</v>
      </c>
      <c r="C14055" t="s">
        <v>2118</v>
      </c>
      <c r="D14055" t="s">
        <v>10746</v>
      </c>
      <c r="E14055" t="s">
        <v>2120</v>
      </c>
      <c r="F14055" t="s">
        <v>20</v>
      </c>
      <c r="G14055" t="s">
        <v>56</v>
      </c>
      <c r="H14055" t="s">
        <v>22</v>
      </c>
      <c r="I14055" t="s">
        <v>30</v>
      </c>
      <c r="J14055" t="s">
        <v>79</v>
      </c>
      <c r="K14055" s="3">
        <v>230</v>
      </c>
      <c r="L14055" s="3">
        <v>160</v>
      </c>
      <c r="M14055" s="3">
        <v>0</v>
      </c>
      <c r="N14055" s="3">
        <v>160</v>
      </c>
      <c r="O14055">
        <v>1</v>
      </c>
      <c r="P14055">
        <v>0</v>
      </c>
      <c r="Q14055" t="str">
        <f t="shared" si="219"/>
        <v>Markdowns</v>
      </c>
    </row>
    <row r="14056" spans="1:17" ht="19.95" customHeight="1" x14ac:dyDescent="0.25">
      <c r="A14056" s="2">
        <v>45991</v>
      </c>
      <c r="B14056" t="s">
        <v>10295</v>
      </c>
      <c r="C14056" t="s">
        <v>2118</v>
      </c>
      <c r="D14056" t="s">
        <v>10568</v>
      </c>
      <c r="E14056" t="s">
        <v>2120</v>
      </c>
      <c r="F14056" t="s">
        <v>20</v>
      </c>
      <c r="G14056" t="s">
        <v>56</v>
      </c>
      <c r="H14056" t="s">
        <v>22</v>
      </c>
      <c r="I14056" t="s">
        <v>30</v>
      </c>
      <c r="J14056" t="s">
        <v>79</v>
      </c>
      <c r="K14056" s="3">
        <v>230</v>
      </c>
      <c r="L14056" s="3">
        <v>160</v>
      </c>
      <c r="M14056" s="3">
        <v>0</v>
      </c>
      <c r="N14056" s="3">
        <v>160</v>
      </c>
      <c r="O14056">
        <v>1</v>
      </c>
      <c r="P14056">
        <v>0</v>
      </c>
      <c r="Q14056" t="str">
        <f t="shared" si="219"/>
        <v>Markdowns</v>
      </c>
    </row>
    <row r="14057" spans="1:17" ht="19.95" customHeight="1" x14ac:dyDescent="0.25">
      <c r="A14057" s="2">
        <v>45991</v>
      </c>
      <c r="B14057" t="s">
        <v>2003</v>
      </c>
      <c r="C14057" t="s">
        <v>1988</v>
      </c>
      <c r="D14057" t="s">
        <v>10747</v>
      </c>
      <c r="E14057" t="s">
        <v>1989</v>
      </c>
      <c r="F14057" t="s">
        <v>20</v>
      </c>
      <c r="G14057" t="s">
        <v>56</v>
      </c>
      <c r="H14057" t="s">
        <v>22</v>
      </c>
      <c r="I14057" t="s">
        <v>117</v>
      </c>
      <c r="J14057" t="s">
        <v>158</v>
      </c>
      <c r="K14057" s="3">
        <v>0</v>
      </c>
      <c r="L14057" s="3">
        <v>270</v>
      </c>
      <c r="M14057" s="3">
        <v>0</v>
      </c>
      <c r="N14057" s="3">
        <v>270</v>
      </c>
      <c r="O14057">
        <v>1</v>
      </c>
      <c r="P14057">
        <v>0</v>
      </c>
      <c r="Q14057" t="str">
        <f t="shared" si="219"/>
        <v>Full Price</v>
      </c>
    </row>
    <row r="14058" spans="1:17" ht="19.95" customHeight="1" x14ac:dyDescent="0.25">
      <c r="A14058" s="2">
        <v>45991</v>
      </c>
      <c r="B14058" t="s">
        <v>5126</v>
      </c>
      <c r="C14058" t="s">
        <v>1988</v>
      </c>
      <c r="D14058" t="s">
        <v>10748</v>
      </c>
      <c r="E14058" t="s">
        <v>1989</v>
      </c>
      <c r="F14058" t="s">
        <v>20</v>
      </c>
      <c r="G14058" t="s">
        <v>56</v>
      </c>
      <c r="H14058" t="s">
        <v>22</v>
      </c>
      <c r="I14058" t="s">
        <v>30</v>
      </c>
      <c r="J14058" t="s">
        <v>130</v>
      </c>
      <c r="K14058" s="3">
        <v>270</v>
      </c>
      <c r="L14058" s="3">
        <v>270</v>
      </c>
      <c r="M14058" s="3">
        <v>0</v>
      </c>
      <c r="N14058" s="3">
        <v>270</v>
      </c>
      <c r="O14058">
        <v>1</v>
      </c>
      <c r="P14058">
        <v>0</v>
      </c>
      <c r="Q14058" t="str">
        <f t="shared" si="219"/>
        <v>Full Price</v>
      </c>
    </row>
    <row r="14059" spans="1:17" ht="19.95" customHeight="1" x14ac:dyDescent="0.25">
      <c r="A14059" s="2">
        <v>45991</v>
      </c>
      <c r="B14059" t="s">
        <v>10749</v>
      </c>
      <c r="C14059" t="s">
        <v>10750</v>
      </c>
      <c r="D14059" t="s">
        <v>10751</v>
      </c>
      <c r="E14059" t="s">
        <v>10752</v>
      </c>
      <c r="F14059" t="s">
        <v>20</v>
      </c>
      <c r="G14059" t="s">
        <v>129</v>
      </c>
      <c r="H14059" t="s">
        <v>22</v>
      </c>
      <c r="I14059" t="s">
        <v>30</v>
      </c>
      <c r="J14059" t="s">
        <v>73</v>
      </c>
      <c r="K14059" s="3">
        <v>195</v>
      </c>
      <c r="L14059" s="3">
        <v>125</v>
      </c>
      <c r="M14059" s="3">
        <v>0</v>
      </c>
      <c r="N14059" s="3">
        <v>125</v>
      </c>
      <c r="O14059">
        <v>1</v>
      </c>
      <c r="P14059">
        <v>0</v>
      </c>
      <c r="Q14059" t="str">
        <f t="shared" si="219"/>
        <v>Markdowns</v>
      </c>
    </row>
    <row r="14060" spans="1:17" ht="19.95" customHeight="1" x14ac:dyDescent="0.25">
      <c r="A14060" s="2">
        <v>45991</v>
      </c>
      <c r="B14060" t="s">
        <v>8895</v>
      </c>
      <c r="C14060" t="s">
        <v>4778</v>
      </c>
      <c r="D14060" t="s">
        <v>10753</v>
      </c>
      <c r="E14060" t="s">
        <v>4780</v>
      </c>
      <c r="F14060" t="s">
        <v>20</v>
      </c>
      <c r="G14060" t="s">
        <v>72</v>
      </c>
      <c r="H14060" t="s">
        <v>22</v>
      </c>
      <c r="I14060" t="s">
        <v>30</v>
      </c>
      <c r="J14060" t="s">
        <v>114</v>
      </c>
      <c r="K14060" s="3">
        <v>250</v>
      </c>
      <c r="L14060" s="3">
        <v>205</v>
      </c>
      <c r="M14060" s="3">
        <v>0</v>
      </c>
      <c r="N14060" s="3">
        <v>205</v>
      </c>
      <c r="O14060">
        <v>1</v>
      </c>
      <c r="P14060">
        <v>0</v>
      </c>
      <c r="Q14060" t="str">
        <f t="shared" si="219"/>
        <v>Markdowns</v>
      </c>
    </row>
    <row r="14061" spans="1:17" ht="19.95" customHeight="1" x14ac:dyDescent="0.25">
      <c r="A14061" s="2">
        <v>45991</v>
      </c>
      <c r="B14061" t="s">
        <v>4777</v>
      </c>
      <c r="C14061" t="s">
        <v>4778</v>
      </c>
      <c r="D14061" t="s">
        <v>10754</v>
      </c>
      <c r="E14061" t="s">
        <v>4780</v>
      </c>
      <c r="F14061" t="s">
        <v>20</v>
      </c>
      <c r="G14061" t="s">
        <v>72</v>
      </c>
      <c r="H14061" t="s">
        <v>22</v>
      </c>
      <c r="I14061" t="s">
        <v>23</v>
      </c>
      <c r="J14061" t="s">
        <v>98</v>
      </c>
      <c r="K14061" s="3">
        <v>250</v>
      </c>
      <c r="L14061" s="3">
        <v>205</v>
      </c>
      <c r="M14061" s="3">
        <v>0</v>
      </c>
      <c r="N14061" s="3">
        <v>205</v>
      </c>
      <c r="O14061">
        <v>1</v>
      </c>
      <c r="P14061">
        <v>0</v>
      </c>
      <c r="Q14061" t="str">
        <f t="shared" si="219"/>
        <v>Markdowns</v>
      </c>
    </row>
    <row r="14062" spans="1:17" ht="19.95" customHeight="1" x14ac:dyDescent="0.25">
      <c r="A14062" s="2">
        <v>45991</v>
      </c>
      <c r="B14062" t="s">
        <v>7074</v>
      </c>
      <c r="C14062" t="s">
        <v>4778</v>
      </c>
      <c r="D14062" t="s">
        <v>10755</v>
      </c>
      <c r="E14062" t="s">
        <v>4780</v>
      </c>
      <c r="F14062" t="s">
        <v>20</v>
      </c>
      <c r="G14062" t="s">
        <v>72</v>
      </c>
      <c r="H14062" t="s">
        <v>22</v>
      </c>
      <c r="I14062" t="s">
        <v>30</v>
      </c>
      <c r="J14062" t="s">
        <v>57</v>
      </c>
      <c r="K14062" s="3">
        <v>250</v>
      </c>
      <c r="L14062" s="3">
        <v>205</v>
      </c>
      <c r="M14062" s="3">
        <v>0</v>
      </c>
      <c r="N14062" s="3">
        <v>205</v>
      </c>
      <c r="O14062">
        <v>1</v>
      </c>
      <c r="P14062">
        <v>0</v>
      </c>
      <c r="Q14062" t="str">
        <f t="shared" si="219"/>
        <v>Markdowns</v>
      </c>
    </row>
    <row r="14063" spans="1:17" ht="19.95" customHeight="1" x14ac:dyDescent="0.25">
      <c r="A14063" s="2">
        <v>45991</v>
      </c>
      <c r="B14063" t="s">
        <v>10756</v>
      </c>
      <c r="C14063" t="s">
        <v>4778</v>
      </c>
      <c r="D14063" t="s">
        <v>10757</v>
      </c>
      <c r="E14063" t="s">
        <v>4780</v>
      </c>
      <c r="F14063" t="s">
        <v>20</v>
      </c>
      <c r="G14063" t="s">
        <v>72</v>
      </c>
      <c r="H14063" t="s">
        <v>22</v>
      </c>
      <c r="I14063" t="s">
        <v>30</v>
      </c>
      <c r="J14063" t="s">
        <v>24</v>
      </c>
      <c r="K14063" s="3">
        <v>250</v>
      </c>
      <c r="L14063" s="3">
        <v>205</v>
      </c>
      <c r="M14063" s="3">
        <v>0</v>
      </c>
      <c r="N14063" s="3">
        <v>205</v>
      </c>
      <c r="O14063">
        <v>1</v>
      </c>
      <c r="P14063">
        <v>0</v>
      </c>
      <c r="Q14063" t="str">
        <f t="shared" si="219"/>
        <v>Markdowns</v>
      </c>
    </row>
    <row r="14064" spans="1:17" ht="19.95" customHeight="1" x14ac:dyDescent="0.25">
      <c r="A14064" s="2">
        <v>45991</v>
      </c>
      <c r="B14064" t="s">
        <v>7681</v>
      </c>
      <c r="C14064" t="s">
        <v>4778</v>
      </c>
      <c r="D14064" t="s">
        <v>10758</v>
      </c>
      <c r="E14064" t="s">
        <v>4780</v>
      </c>
      <c r="F14064" t="s">
        <v>20</v>
      </c>
      <c r="G14064" t="s">
        <v>72</v>
      </c>
      <c r="H14064" t="s">
        <v>22</v>
      </c>
      <c r="I14064" t="s">
        <v>30</v>
      </c>
      <c r="J14064" t="s">
        <v>38</v>
      </c>
      <c r="K14064" s="3">
        <v>250</v>
      </c>
      <c r="L14064" s="3">
        <v>205</v>
      </c>
      <c r="M14064" s="3">
        <v>0</v>
      </c>
      <c r="N14064" s="3">
        <v>205</v>
      </c>
      <c r="O14064">
        <v>1</v>
      </c>
      <c r="P14064">
        <v>0</v>
      </c>
      <c r="Q14064" t="str">
        <f t="shared" si="219"/>
        <v>Markdowns</v>
      </c>
    </row>
    <row r="14065" spans="1:17" ht="19.95" customHeight="1" x14ac:dyDescent="0.25">
      <c r="A14065" s="2">
        <v>45991</v>
      </c>
      <c r="B14065" t="s">
        <v>8899</v>
      </c>
      <c r="C14065" t="s">
        <v>2010</v>
      </c>
      <c r="D14065" t="s">
        <v>10759</v>
      </c>
      <c r="E14065" t="s">
        <v>2012</v>
      </c>
      <c r="F14065" t="s">
        <v>20</v>
      </c>
      <c r="G14065" t="s">
        <v>72</v>
      </c>
      <c r="H14065" t="s">
        <v>22</v>
      </c>
      <c r="I14065" t="s">
        <v>30</v>
      </c>
      <c r="J14065" t="s">
        <v>95</v>
      </c>
      <c r="K14065" s="3">
        <v>230</v>
      </c>
      <c r="L14065" s="3">
        <v>190</v>
      </c>
      <c r="M14065" s="3">
        <v>0</v>
      </c>
      <c r="N14065" s="3">
        <v>190</v>
      </c>
      <c r="O14065">
        <v>1</v>
      </c>
      <c r="P14065">
        <v>0</v>
      </c>
      <c r="Q14065" t="str">
        <f t="shared" si="219"/>
        <v>Markdowns</v>
      </c>
    </row>
    <row r="14066" spans="1:17" ht="19.95" customHeight="1" x14ac:dyDescent="0.25">
      <c r="A14066" s="2">
        <v>45991</v>
      </c>
      <c r="B14066" t="s">
        <v>4025</v>
      </c>
      <c r="C14066" t="s">
        <v>4022</v>
      </c>
      <c r="D14066" t="s">
        <v>10656</v>
      </c>
      <c r="E14066" t="s">
        <v>4024</v>
      </c>
      <c r="F14066" t="s">
        <v>20</v>
      </c>
      <c r="G14066" t="s">
        <v>368</v>
      </c>
      <c r="H14066" t="s">
        <v>22</v>
      </c>
      <c r="I14066" t="s">
        <v>117</v>
      </c>
      <c r="J14066" t="s">
        <v>76</v>
      </c>
      <c r="K14066" s="3">
        <v>0</v>
      </c>
      <c r="L14066" s="3">
        <v>200</v>
      </c>
      <c r="M14066" s="3">
        <v>0</v>
      </c>
      <c r="N14066" s="3">
        <v>200</v>
      </c>
      <c r="O14066">
        <v>1</v>
      </c>
      <c r="P14066">
        <v>6</v>
      </c>
      <c r="Q14066" t="str">
        <f t="shared" si="219"/>
        <v>Full Price</v>
      </c>
    </row>
    <row r="14067" spans="1:17" ht="19.95" customHeight="1" x14ac:dyDescent="0.25">
      <c r="A14067" s="2">
        <v>45991</v>
      </c>
      <c r="B14067" t="s">
        <v>10760</v>
      </c>
      <c r="C14067" t="s">
        <v>3615</v>
      </c>
      <c r="D14067" t="s">
        <v>10585</v>
      </c>
      <c r="E14067" t="s">
        <v>3617</v>
      </c>
      <c r="F14067" t="s">
        <v>20</v>
      </c>
      <c r="G14067" t="s">
        <v>2548</v>
      </c>
      <c r="H14067" t="s">
        <v>22</v>
      </c>
      <c r="I14067" t="s">
        <v>30</v>
      </c>
      <c r="J14067" t="s">
        <v>124</v>
      </c>
      <c r="K14067" s="3">
        <v>210</v>
      </c>
      <c r="L14067" s="3">
        <v>145</v>
      </c>
      <c r="M14067" s="3">
        <v>0</v>
      </c>
      <c r="N14067" s="3">
        <v>145</v>
      </c>
      <c r="O14067">
        <v>1</v>
      </c>
      <c r="P14067">
        <v>0</v>
      </c>
      <c r="Q14067" t="str">
        <f t="shared" si="219"/>
        <v>Markdowns</v>
      </c>
    </row>
    <row r="14068" spans="1:17" ht="19.95" customHeight="1" x14ac:dyDescent="0.25">
      <c r="A14068" s="2">
        <v>45991</v>
      </c>
      <c r="B14068" t="s">
        <v>6904</v>
      </c>
      <c r="C14068" t="s">
        <v>1388</v>
      </c>
      <c r="D14068" t="s">
        <v>10761</v>
      </c>
      <c r="E14068" t="s">
        <v>1390</v>
      </c>
      <c r="F14068" t="s">
        <v>20</v>
      </c>
      <c r="G14068" t="s">
        <v>129</v>
      </c>
      <c r="H14068" t="s">
        <v>22</v>
      </c>
      <c r="I14068" t="s">
        <v>37</v>
      </c>
      <c r="J14068" t="s">
        <v>114</v>
      </c>
      <c r="K14068" s="3">
        <v>195</v>
      </c>
      <c r="L14068" s="3">
        <v>125</v>
      </c>
      <c r="M14068" s="3">
        <v>0</v>
      </c>
      <c r="N14068" s="3">
        <v>125</v>
      </c>
      <c r="O14068">
        <v>1</v>
      </c>
      <c r="P14068">
        <v>0</v>
      </c>
      <c r="Q14068" t="str">
        <f t="shared" si="219"/>
        <v>Markdowns</v>
      </c>
    </row>
    <row r="14069" spans="1:17" ht="19.95" customHeight="1" x14ac:dyDescent="0.25">
      <c r="A14069" s="2">
        <v>45991</v>
      </c>
      <c r="B14069" t="s">
        <v>1387</v>
      </c>
      <c r="C14069" t="s">
        <v>1388</v>
      </c>
      <c r="D14069" t="s">
        <v>10762</v>
      </c>
      <c r="E14069" t="s">
        <v>1390</v>
      </c>
      <c r="F14069" t="s">
        <v>20</v>
      </c>
      <c r="G14069" t="s">
        <v>129</v>
      </c>
      <c r="H14069" t="s">
        <v>22</v>
      </c>
      <c r="I14069" t="s">
        <v>117</v>
      </c>
      <c r="J14069" t="s">
        <v>158</v>
      </c>
      <c r="K14069" s="3">
        <v>195</v>
      </c>
      <c r="L14069" s="3">
        <v>125</v>
      </c>
      <c r="M14069" s="3">
        <v>0</v>
      </c>
      <c r="N14069" s="3">
        <v>125</v>
      </c>
      <c r="O14069">
        <v>1</v>
      </c>
      <c r="P14069">
        <v>0</v>
      </c>
      <c r="Q14069" t="str">
        <f t="shared" si="219"/>
        <v>Markdowns</v>
      </c>
    </row>
    <row r="14070" spans="1:17" ht="19.95" customHeight="1" x14ac:dyDescent="0.25">
      <c r="A14070" s="2">
        <v>45991</v>
      </c>
      <c r="B14070" t="s">
        <v>2131</v>
      </c>
      <c r="C14070" t="s">
        <v>1388</v>
      </c>
      <c r="D14070" t="s">
        <v>10763</v>
      </c>
      <c r="E14070" t="s">
        <v>1390</v>
      </c>
      <c r="F14070" t="s">
        <v>20</v>
      </c>
      <c r="G14070" t="s">
        <v>129</v>
      </c>
      <c r="H14070" t="s">
        <v>22</v>
      </c>
      <c r="I14070" t="s">
        <v>30</v>
      </c>
      <c r="J14070" t="s">
        <v>124</v>
      </c>
      <c r="K14070" s="3">
        <v>195</v>
      </c>
      <c r="L14070" s="3">
        <v>125</v>
      </c>
      <c r="M14070" s="3">
        <v>0</v>
      </c>
      <c r="N14070" s="3">
        <v>125</v>
      </c>
      <c r="O14070">
        <v>1</v>
      </c>
      <c r="P14070">
        <v>0</v>
      </c>
      <c r="Q14070" t="str">
        <f t="shared" si="219"/>
        <v>Markdowns</v>
      </c>
    </row>
    <row r="14071" spans="1:17" ht="19.95" customHeight="1" x14ac:dyDescent="0.25">
      <c r="A14071" s="2">
        <v>45991</v>
      </c>
      <c r="B14071" t="s">
        <v>2131</v>
      </c>
      <c r="C14071" t="s">
        <v>1388</v>
      </c>
      <c r="D14071" t="s">
        <v>10652</v>
      </c>
      <c r="E14071" t="s">
        <v>1390</v>
      </c>
      <c r="F14071" t="s">
        <v>20</v>
      </c>
      <c r="G14071" t="s">
        <v>129</v>
      </c>
      <c r="H14071" t="s">
        <v>22</v>
      </c>
      <c r="I14071" t="s">
        <v>30</v>
      </c>
      <c r="J14071" t="s">
        <v>124</v>
      </c>
      <c r="K14071" s="3">
        <v>195</v>
      </c>
      <c r="L14071" s="3">
        <v>125</v>
      </c>
      <c r="M14071" s="3">
        <v>0</v>
      </c>
      <c r="N14071" s="3">
        <v>125</v>
      </c>
      <c r="O14071">
        <v>1</v>
      </c>
      <c r="P14071">
        <v>0</v>
      </c>
      <c r="Q14071" t="str">
        <f t="shared" si="219"/>
        <v>Markdowns</v>
      </c>
    </row>
    <row r="14072" spans="1:17" ht="19.95" customHeight="1" x14ac:dyDescent="0.25">
      <c r="A14072" s="2">
        <v>45991</v>
      </c>
      <c r="B14072" t="s">
        <v>10764</v>
      </c>
      <c r="C14072" t="s">
        <v>9265</v>
      </c>
      <c r="D14072" t="s">
        <v>10765</v>
      </c>
      <c r="E14072" t="s">
        <v>9267</v>
      </c>
      <c r="F14072" t="s">
        <v>20</v>
      </c>
      <c r="G14072" t="s">
        <v>129</v>
      </c>
      <c r="H14072" t="s">
        <v>22</v>
      </c>
      <c r="I14072" t="s">
        <v>117</v>
      </c>
      <c r="J14072" t="s">
        <v>114</v>
      </c>
      <c r="K14072" s="3">
        <v>0</v>
      </c>
      <c r="L14072" s="3">
        <v>210</v>
      </c>
      <c r="M14072" s="3">
        <v>0</v>
      </c>
      <c r="N14072" s="3">
        <v>210</v>
      </c>
      <c r="O14072">
        <v>1</v>
      </c>
      <c r="P14072">
        <v>0</v>
      </c>
      <c r="Q14072" t="str">
        <f t="shared" si="219"/>
        <v>Full Price</v>
      </c>
    </row>
    <row r="14073" spans="1:17" ht="19.95" customHeight="1" x14ac:dyDescent="0.25">
      <c r="A14073" s="2">
        <v>45991</v>
      </c>
      <c r="B14073" t="s">
        <v>3446</v>
      </c>
      <c r="C14073" t="s">
        <v>330</v>
      </c>
      <c r="D14073" t="s">
        <v>10766</v>
      </c>
      <c r="E14073" t="s">
        <v>332</v>
      </c>
      <c r="F14073" t="s">
        <v>20</v>
      </c>
      <c r="G14073" t="s">
        <v>129</v>
      </c>
      <c r="H14073" t="s">
        <v>22</v>
      </c>
      <c r="I14073" t="s">
        <v>30</v>
      </c>
      <c r="J14073" t="s">
        <v>124</v>
      </c>
      <c r="K14073" s="3">
        <v>155</v>
      </c>
      <c r="L14073" s="3">
        <v>115</v>
      </c>
      <c r="M14073" s="3">
        <v>0</v>
      </c>
      <c r="N14073" s="3">
        <v>115</v>
      </c>
      <c r="O14073">
        <v>1</v>
      </c>
      <c r="P14073">
        <v>0</v>
      </c>
      <c r="Q14073" t="str">
        <f t="shared" si="219"/>
        <v>Markdowns</v>
      </c>
    </row>
    <row r="14074" spans="1:17" ht="19.95" customHeight="1" x14ac:dyDescent="0.25">
      <c r="A14074" s="2">
        <v>45991</v>
      </c>
      <c r="B14074" t="s">
        <v>10767</v>
      </c>
      <c r="C14074" t="s">
        <v>5143</v>
      </c>
      <c r="D14074" t="s">
        <v>10768</v>
      </c>
      <c r="E14074" t="s">
        <v>5145</v>
      </c>
      <c r="F14074" t="s">
        <v>20</v>
      </c>
      <c r="G14074" t="s">
        <v>72</v>
      </c>
      <c r="H14074" t="s">
        <v>22</v>
      </c>
      <c r="I14074" t="s">
        <v>30</v>
      </c>
      <c r="J14074" t="s">
        <v>79</v>
      </c>
      <c r="K14074" s="3">
        <v>230</v>
      </c>
      <c r="L14074" s="3">
        <v>190</v>
      </c>
      <c r="M14074" s="3">
        <v>0</v>
      </c>
      <c r="N14074" s="3">
        <v>190</v>
      </c>
      <c r="O14074">
        <v>1</v>
      </c>
      <c r="P14074">
        <v>0</v>
      </c>
      <c r="Q14074" t="str">
        <f t="shared" si="219"/>
        <v>Markdowns</v>
      </c>
    </row>
    <row r="14075" spans="1:17" ht="19.95" customHeight="1" x14ac:dyDescent="0.25">
      <c r="A14075" s="2">
        <v>45991</v>
      </c>
      <c r="B14075" t="s">
        <v>10769</v>
      </c>
      <c r="C14075" t="s">
        <v>5143</v>
      </c>
      <c r="D14075" t="s">
        <v>10770</v>
      </c>
      <c r="E14075" t="s">
        <v>5145</v>
      </c>
      <c r="F14075" t="s">
        <v>20</v>
      </c>
      <c r="G14075" t="s">
        <v>72</v>
      </c>
      <c r="H14075" t="s">
        <v>22</v>
      </c>
      <c r="I14075" t="s">
        <v>37</v>
      </c>
      <c r="J14075" t="s">
        <v>124</v>
      </c>
      <c r="K14075" s="3">
        <v>230</v>
      </c>
      <c r="L14075" s="3">
        <v>190</v>
      </c>
      <c r="M14075" s="3">
        <v>0</v>
      </c>
      <c r="N14075" s="3">
        <v>190</v>
      </c>
      <c r="O14075">
        <v>1</v>
      </c>
      <c r="P14075">
        <v>0</v>
      </c>
      <c r="Q14075" t="str">
        <f t="shared" si="219"/>
        <v>Markdowns</v>
      </c>
    </row>
    <row r="14076" spans="1:17" ht="19.95" customHeight="1" x14ac:dyDescent="0.25">
      <c r="A14076" s="2">
        <v>45991</v>
      </c>
      <c r="B14076" t="s">
        <v>10318</v>
      </c>
      <c r="C14076" t="s">
        <v>1261</v>
      </c>
      <c r="D14076" t="s">
        <v>10167</v>
      </c>
      <c r="E14076" t="s">
        <v>1263</v>
      </c>
      <c r="F14076" t="s">
        <v>20</v>
      </c>
      <c r="G14076" t="s">
        <v>72</v>
      </c>
      <c r="H14076" t="s">
        <v>22</v>
      </c>
      <c r="I14076" t="s">
        <v>30</v>
      </c>
      <c r="J14076" t="s">
        <v>150</v>
      </c>
      <c r="K14076" s="3">
        <v>210</v>
      </c>
      <c r="L14076" s="3">
        <v>160</v>
      </c>
      <c r="M14076" s="3">
        <v>0</v>
      </c>
      <c r="N14076" s="3">
        <v>-160</v>
      </c>
      <c r="O14076">
        <v>-1</v>
      </c>
      <c r="P14076">
        <v>0</v>
      </c>
      <c r="Q14076" t="str">
        <f t="shared" si="219"/>
        <v>Markdowns</v>
      </c>
    </row>
    <row r="14077" spans="1:17" ht="19.95" customHeight="1" x14ac:dyDescent="0.25">
      <c r="A14077" s="2">
        <v>45991</v>
      </c>
      <c r="B14077" t="s">
        <v>10318</v>
      </c>
      <c r="C14077" t="s">
        <v>1261</v>
      </c>
      <c r="D14077" t="s">
        <v>10630</v>
      </c>
      <c r="E14077" t="s">
        <v>1263</v>
      </c>
      <c r="F14077" t="s">
        <v>20</v>
      </c>
      <c r="G14077" t="s">
        <v>72</v>
      </c>
      <c r="H14077" t="s">
        <v>22</v>
      </c>
      <c r="I14077" t="s">
        <v>30</v>
      </c>
      <c r="J14077" t="s">
        <v>150</v>
      </c>
      <c r="K14077" s="3">
        <v>210</v>
      </c>
      <c r="L14077" s="3">
        <v>160</v>
      </c>
      <c r="M14077" s="3">
        <v>0</v>
      </c>
      <c r="N14077" s="3">
        <v>160</v>
      </c>
      <c r="O14077">
        <v>1</v>
      </c>
      <c r="P14077">
        <v>0</v>
      </c>
      <c r="Q14077" t="str">
        <f t="shared" si="219"/>
        <v>Markdowns</v>
      </c>
    </row>
    <row r="14078" spans="1:17" ht="19.95" customHeight="1" x14ac:dyDescent="0.25">
      <c r="A14078" s="2">
        <v>45991</v>
      </c>
      <c r="B14078" t="s">
        <v>10321</v>
      </c>
      <c r="C14078" t="s">
        <v>1261</v>
      </c>
      <c r="D14078" t="s">
        <v>10167</v>
      </c>
      <c r="E14078" t="s">
        <v>1263</v>
      </c>
      <c r="F14078" t="s">
        <v>20</v>
      </c>
      <c r="G14078" t="s">
        <v>72</v>
      </c>
      <c r="H14078" t="s">
        <v>22</v>
      </c>
      <c r="I14078" t="s">
        <v>30</v>
      </c>
      <c r="J14078" t="s">
        <v>158</v>
      </c>
      <c r="K14078" s="3">
        <v>210</v>
      </c>
      <c r="L14078" s="3">
        <v>160</v>
      </c>
      <c r="M14078" s="3">
        <v>0</v>
      </c>
      <c r="N14078" s="3">
        <v>-160</v>
      </c>
      <c r="O14078">
        <v>-1</v>
      </c>
      <c r="P14078">
        <v>0</v>
      </c>
      <c r="Q14078" t="str">
        <f t="shared" si="219"/>
        <v>Markdowns</v>
      </c>
    </row>
    <row r="14079" spans="1:17" ht="19.95" customHeight="1" x14ac:dyDescent="0.25">
      <c r="A14079" s="2">
        <v>45991</v>
      </c>
      <c r="B14079" t="s">
        <v>10321</v>
      </c>
      <c r="C14079" t="s">
        <v>1261</v>
      </c>
      <c r="D14079" t="s">
        <v>10630</v>
      </c>
      <c r="E14079" t="s">
        <v>1263</v>
      </c>
      <c r="F14079" t="s">
        <v>20</v>
      </c>
      <c r="G14079" t="s">
        <v>72</v>
      </c>
      <c r="H14079" t="s">
        <v>22</v>
      </c>
      <c r="I14079" t="s">
        <v>30</v>
      </c>
      <c r="J14079" t="s">
        <v>158</v>
      </c>
      <c r="K14079" s="3">
        <v>210</v>
      </c>
      <c r="L14079" s="3">
        <v>160</v>
      </c>
      <c r="M14079" s="3">
        <v>0</v>
      </c>
      <c r="N14079" s="3">
        <v>160</v>
      </c>
      <c r="O14079">
        <v>1</v>
      </c>
      <c r="P14079">
        <v>0</v>
      </c>
      <c r="Q14079" t="str">
        <f t="shared" si="219"/>
        <v>Markdowns</v>
      </c>
    </row>
    <row r="14080" spans="1:17" ht="19.95" customHeight="1" x14ac:dyDescent="0.25">
      <c r="A14080" s="2">
        <v>45991</v>
      </c>
      <c r="B14080" t="s">
        <v>7971</v>
      </c>
      <c r="C14080" t="s">
        <v>2020</v>
      </c>
      <c r="D14080" t="s">
        <v>10771</v>
      </c>
      <c r="E14080" t="s">
        <v>2022</v>
      </c>
      <c r="F14080" t="s">
        <v>20</v>
      </c>
      <c r="G14080" t="s">
        <v>72</v>
      </c>
      <c r="H14080" t="s">
        <v>22</v>
      </c>
      <c r="I14080" t="s">
        <v>30</v>
      </c>
      <c r="J14080" t="s">
        <v>114</v>
      </c>
      <c r="K14080" s="3">
        <v>230</v>
      </c>
      <c r="L14080" s="3">
        <v>160</v>
      </c>
      <c r="M14080" s="3">
        <v>0</v>
      </c>
      <c r="N14080" s="3">
        <v>160</v>
      </c>
      <c r="O14080">
        <v>1</v>
      </c>
      <c r="P14080">
        <v>0</v>
      </c>
      <c r="Q14080" t="str">
        <f t="shared" si="219"/>
        <v>Markdowns</v>
      </c>
    </row>
    <row r="14081" spans="1:17" ht="19.95" customHeight="1" x14ac:dyDescent="0.25">
      <c r="A14081" s="2">
        <v>45991</v>
      </c>
      <c r="B14081" t="s">
        <v>2019</v>
      </c>
      <c r="C14081" t="s">
        <v>2020</v>
      </c>
      <c r="D14081" t="s">
        <v>10772</v>
      </c>
      <c r="E14081" t="s">
        <v>2022</v>
      </c>
      <c r="F14081" t="s">
        <v>20</v>
      </c>
      <c r="G14081" t="s">
        <v>72</v>
      </c>
      <c r="H14081" t="s">
        <v>22</v>
      </c>
      <c r="I14081" t="s">
        <v>30</v>
      </c>
      <c r="J14081" t="s">
        <v>130</v>
      </c>
      <c r="K14081" s="3">
        <v>230</v>
      </c>
      <c r="L14081" s="3">
        <v>160</v>
      </c>
      <c r="M14081" s="3">
        <v>0</v>
      </c>
      <c r="N14081" s="3">
        <v>160</v>
      </c>
      <c r="O14081">
        <v>1</v>
      </c>
      <c r="P14081">
        <v>0</v>
      </c>
      <c r="Q14081" t="str">
        <f t="shared" si="219"/>
        <v>Markdowns</v>
      </c>
    </row>
    <row r="14082" spans="1:17" ht="19.95" customHeight="1" x14ac:dyDescent="0.25">
      <c r="A14082" s="2">
        <v>45991</v>
      </c>
      <c r="B14082" t="s">
        <v>10773</v>
      </c>
      <c r="C14082" t="s">
        <v>5253</v>
      </c>
      <c r="D14082" t="s">
        <v>10774</v>
      </c>
      <c r="E14082" t="s">
        <v>5255</v>
      </c>
      <c r="F14082" t="s">
        <v>20</v>
      </c>
      <c r="G14082" t="s">
        <v>72</v>
      </c>
      <c r="H14082" t="s">
        <v>22</v>
      </c>
      <c r="I14082" t="s">
        <v>30</v>
      </c>
      <c r="J14082" t="s">
        <v>73</v>
      </c>
      <c r="K14082" s="3">
        <v>260</v>
      </c>
      <c r="L14082" s="3">
        <v>210</v>
      </c>
      <c r="M14082" s="3">
        <v>0</v>
      </c>
      <c r="N14082" s="3">
        <v>210</v>
      </c>
      <c r="O14082">
        <v>1</v>
      </c>
      <c r="P14082">
        <v>0</v>
      </c>
      <c r="Q14082" t="str">
        <f t="shared" ref="Q14082:Q14145" si="220">IF(K14082=0,"Full Price",IF(K14082=L14082,"Full Price","Markdowns"))</f>
        <v>Markdowns</v>
      </c>
    </row>
    <row r="14083" spans="1:17" ht="19.95" customHeight="1" x14ac:dyDescent="0.25">
      <c r="A14083" s="2">
        <v>45991</v>
      </c>
      <c r="B14083" t="s">
        <v>10775</v>
      </c>
      <c r="C14083" t="s">
        <v>5253</v>
      </c>
      <c r="D14083" t="s">
        <v>10776</v>
      </c>
      <c r="E14083" t="s">
        <v>5255</v>
      </c>
      <c r="F14083" t="s">
        <v>20</v>
      </c>
      <c r="G14083" t="s">
        <v>72</v>
      </c>
      <c r="H14083" t="s">
        <v>22</v>
      </c>
      <c r="I14083" t="s">
        <v>23</v>
      </c>
      <c r="J14083" t="s">
        <v>124</v>
      </c>
      <c r="K14083" s="3">
        <v>260</v>
      </c>
      <c r="L14083" s="3">
        <v>210</v>
      </c>
      <c r="M14083" s="3">
        <v>0</v>
      </c>
      <c r="N14083" s="3">
        <v>210</v>
      </c>
      <c r="O14083">
        <v>1</v>
      </c>
      <c r="P14083">
        <v>0</v>
      </c>
      <c r="Q14083" t="str">
        <f t="shared" si="220"/>
        <v>Markdowns</v>
      </c>
    </row>
    <row r="14084" spans="1:17" ht="19.95" customHeight="1" x14ac:dyDescent="0.25">
      <c r="A14084" s="2">
        <v>45991</v>
      </c>
      <c r="B14084" t="s">
        <v>6049</v>
      </c>
      <c r="C14084" t="s">
        <v>6050</v>
      </c>
      <c r="D14084" t="s">
        <v>10568</v>
      </c>
      <c r="E14084" t="s">
        <v>6052</v>
      </c>
      <c r="F14084" t="s">
        <v>20</v>
      </c>
      <c r="G14084" t="s">
        <v>489</v>
      </c>
      <c r="H14084" t="s">
        <v>22</v>
      </c>
      <c r="I14084" t="s">
        <v>30</v>
      </c>
      <c r="J14084" t="s">
        <v>38</v>
      </c>
      <c r="K14084" s="3">
        <v>120</v>
      </c>
      <c r="L14084" s="3">
        <v>80</v>
      </c>
      <c r="M14084" s="3">
        <v>0</v>
      </c>
      <c r="N14084" s="3">
        <v>80</v>
      </c>
      <c r="O14084">
        <v>1</v>
      </c>
      <c r="P14084">
        <v>1</v>
      </c>
      <c r="Q14084" t="str">
        <f t="shared" si="220"/>
        <v>Markdowns</v>
      </c>
    </row>
    <row r="14085" spans="1:17" ht="19.95" customHeight="1" x14ac:dyDescent="0.25">
      <c r="A14085" s="2">
        <v>45991</v>
      </c>
      <c r="B14085" t="s">
        <v>7481</v>
      </c>
      <c r="C14085" t="s">
        <v>5174</v>
      </c>
      <c r="D14085" t="s">
        <v>10777</v>
      </c>
      <c r="E14085" t="s">
        <v>5176</v>
      </c>
      <c r="F14085" t="s">
        <v>20</v>
      </c>
      <c r="G14085" t="s">
        <v>2075</v>
      </c>
      <c r="H14085" t="s">
        <v>22</v>
      </c>
      <c r="I14085" t="s">
        <v>37</v>
      </c>
      <c r="J14085" t="s">
        <v>76</v>
      </c>
      <c r="K14085" s="3">
        <v>0</v>
      </c>
      <c r="L14085" s="3">
        <v>180</v>
      </c>
      <c r="M14085" s="3">
        <v>0</v>
      </c>
      <c r="N14085" s="3">
        <v>180</v>
      </c>
      <c r="O14085">
        <v>1</v>
      </c>
      <c r="P14085">
        <v>0</v>
      </c>
      <c r="Q14085" t="str">
        <f t="shared" si="220"/>
        <v>Full Price</v>
      </c>
    </row>
    <row r="14086" spans="1:17" ht="19.95" customHeight="1" x14ac:dyDescent="0.25">
      <c r="A14086" s="2">
        <v>45991</v>
      </c>
      <c r="B14086" t="s">
        <v>10326</v>
      </c>
      <c r="C14086" t="s">
        <v>10327</v>
      </c>
      <c r="D14086" t="s">
        <v>10328</v>
      </c>
      <c r="E14086" t="s">
        <v>10329</v>
      </c>
      <c r="F14086" t="s">
        <v>20</v>
      </c>
      <c r="G14086" t="s">
        <v>167</v>
      </c>
      <c r="H14086" t="s">
        <v>241</v>
      </c>
      <c r="I14086" t="s">
        <v>252</v>
      </c>
      <c r="J14086" t="s">
        <v>73</v>
      </c>
      <c r="K14086" s="3">
        <v>0</v>
      </c>
      <c r="L14086" s="3">
        <v>175</v>
      </c>
      <c r="M14086" s="3">
        <v>0</v>
      </c>
      <c r="N14086" s="3">
        <v>-175</v>
      </c>
      <c r="O14086">
        <v>-1</v>
      </c>
      <c r="P14086">
        <v>0</v>
      </c>
      <c r="Q14086" t="str">
        <f t="shared" si="220"/>
        <v>Full Price</v>
      </c>
    </row>
    <row r="14087" spans="1:17" ht="19.95" customHeight="1" x14ac:dyDescent="0.25">
      <c r="A14087" s="2">
        <v>45991</v>
      </c>
      <c r="B14087" t="s">
        <v>10326</v>
      </c>
      <c r="C14087" t="s">
        <v>10327</v>
      </c>
      <c r="D14087" t="s">
        <v>10330</v>
      </c>
      <c r="E14087" t="s">
        <v>10329</v>
      </c>
      <c r="F14087" t="s">
        <v>20</v>
      </c>
      <c r="G14087" t="s">
        <v>167</v>
      </c>
      <c r="H14087" t="s">
        <v>241</v>
      </c>
      <c r="I14087" t="s">
        <v>252</v>
      </c>
      <c r="J14087" t="s">
        <v>73</v>
      </c>
      <c r="K14087" s="3">
        <v>0</v>
      </c>
      <c r="L14087" s="3">
        <v>175</v>
      </c>
      <c r="M14087" s="3">
        <v>0</v>
      </c>
      <c r="N14087" s="3">
        <v>-175</v>
      </c>
      <c r="O14087">
        <v>-1</v>
      </c>
      <c r="P14087">
        <v>0</v>
      </c>
      <c r="Q14087" t="str">
        <f t="shared" si="220"/>
        <v>Full Price</v>
      </c>
    </row>
    <row r="14088" spans="1:17" ht="19.95" customHeight="1" x14ac:dyDescent="0.25">
      <c r="A14088" s="2">
        <v>45991</v>
      </c>
      <c r="B14088" t="s">
        <v>10326</v>
      </c>
      <c r="C14088" t="s">
        <v>10327</v>
      </c>
      <c r="D14088" t="s">
        <v>10331</v>
      </c>
      <c r="E14088" t="s">
        <v>10329</v>
      </c>
      <c r="F14088" t="s">
        <v>20</v>
      </c>
      <c r="G14088" t="s">
        <v>167</v>
      </c>
      <c r="H14088" t="s">
        <v>241</v>
      </c>
      <c r="I14088" t="s">
        <v>252</v>
      </c>
      <c r="J14088" t="s">
        <v>73</v>
      </c>
      <c r="K14088" s="3">
        <v>0</v>
      </c>
      <c r="L14088" s="3">
        <v>175</v>
      </c>
      <c r="M14088" s="3">
        <v>0</v>
      </c>
      <c r="N14088" s="3">
        <v>-175</v>
      </c>
      <c r="O14088">
        <v>-1</v>
      </c>
      <c r="P14088">
        <v>0</v>
      </c>
      <c r="Q14088" t="str">
        <f t="shared" si="220"/>
        <v>Full Price</v>
      </c>
    </row>
    <row r="14089" spans="1:17" ht="19.95" customHeight="1" x14ac:dyDescent="0.25">
      <c r="A14089" s="2">
        <v>45991</v>
      </c>
      <c r="B14089" t="s">
        <v>10326</v>
      </c>
      <c r="C14089" t="s">
        <v>10327</v>
      </c>
      <c r="D14089" t="s">
        <v>10333</v>
      </c>
      <c r="E14089" t="s">
        <v>10329</v>
      </c>
      <c r="F14089" t="s">
        <v>20</v>
      </c>
      <c r="G14089" t="s">
        <v>167</v>
      </c>
      <c r="H14089" t="s">
        <v>22</v>
      </c>
      <c r="I14089" t="s">
        <v>23</v>
      </c>
      <c r="J14089" t="s">
        <v>73</v>
      </c>
      <c r="K14089" s="3">
        <v>0</v>
      </c>
      <c r="L14089" s="3">
        <v>175</v>
      </c>
      <c r="M14089" s="3">
        <v>0</v>
      </c>
      <c r="N14089" s="3">
        <v>-175</v>
      </c>
      <c r="O14089">
        <v>-1</v>
      </c>
      <c r="P14089">
        <v>0</v>
      </c>
      <c r="Q14089" t="str">
        <f t="shared" si="220"/>
        <v>Full Price</v>
      </c>
    </row>
    <row r="14090" spans="1:17" ht="19.95" customHeight="1" x14ac:dyDescent="0.25">
      <c r="A14090" s="2">
        <v>45991</v>
      </c>
      <c r="B14090" t="s">
        <v>10326</v>
      </c>
      <c r="C14090" t="s">
        <v>10327</v>
      </c>
      <c r="D14090" t="s">
        <v>10335</v>
      </c>
      <c r="E14090" t="s">
        <v>10329</v>
      </c>
      <c r="F14090" t="s">
        <v>20</v>
      </c>
      <c r="G14090" t="s">
        <v>167</v>
      </c>
      <c r="H14090" t="s">
        <v>241</v>
      </c>
      <c r="I14090" t="s">
        <v>3231</v>
      </c>
      <c r="J14090" t="s">
        <v>73</v>
      </c>
      <c r="K14090" s="3">
        <v>0</v>
      </c>
      <c r="L14090" s="3">
        <v>175</v>
      </c>
      <c r="M14090" s="3">
        <v>0</v>
      </c>
      <c r="N14090" s="3">
        <v>-175</v>
      </c>
      <c r="O14090">
        <v>-1</v>
      </c>
      <c r="P14090">
        <v>0</v>
      </c>
      <c r="Q14090" t="str">
        <f t="shared" si="220"/>
        <v>Full Price</v>
      </c>
    </row>
    <row r="14091" spans="1:17" ht="19.95" customHeight="1" x14ac:dyDescent="0.25">
      <c r="A14091" s="2">
        <v>45991</v>
      </c>
      <c r="B14091" t="s">
        <v>10326</v>
      </c>
      <c r="C14091" t="s">
        <v>10327</v>
      </c>
      <c r="D14091" t="s">
        <v>10336</v>
      </c>
      <c r="E14091" t="s">
        <v>10329</v>
      </c>
      <c r="F14091" t="s">
        <v>20</v>
      </c>
      <c r="G14091" t="s">
        <v>167</v>
      </c>
      <c r="H14091" t="s">
        <v>241</v>
      </c>
      <c r="I14091" t="s">
        <v>3231</v>
      </c>
      <c r="J14091" t="s">
        <v>73</v>
      </c>
      <c r="K14091" s="3">
        <v>0</v>
      </c>
      <c r="L14091" s="3">
        <v>175</v>
      </c>
      <c r="M14091" s="3">
        <v>0</v>
      </c>
      <c r="N14091" s="3">
        <v>-175</v>
      </c>
      <c r="O14091">
        <v>-1</v>
      </c>
      <c r="P14091">
        <v>0</v>
      </c>
      <c r="Q14091" t="str">
        <f t="shared" si="220"/>
        <v>Full Price</v>
      </c>
    </row>
    <row r="14092" spans="1:17" ht="19.95" customHeight="1" x14ac:dyDescent="0.25">
      <c r="A14092" s="2">
        <v>45991</v>
      </c>
      <c r="B14092" t="s">
        <v>10337</v>
      </c>
      <c r="C14092" t="s">
        <v>10327</v>
      </c>
      <c r="D14092" t="s">
        <v>10339</v>
      </c>
      <c r="E14092" t="s">
        <v>10329</v>
      </c>
      <c r="F14092" t="s">
        <v>20</v>
      </c>
      <c r="G14092" t="s">
        <v>167</v>
      </c>
      <c r="H14092" t="s">
        <v>241</v>
      </c>
      <c r="I14092" t="s">
        <v>252</v>
      </c>
      <c r="J14092" t="s">
        <v>114</v>
      </c>
      <c r="K14092" s="3">
        <v>0</v>
      </c>
      <c r="L14092" s="3">
        <v>175</v>
      </c>
      <c r="M14092" s="3">
        <v>0</v>
      </c>
      <c r="N14092" s="3">
        <v>-175</v>
      </c>
      <c r="O14092">
        <v>-1</v>
      </c>
      <c r="P14092">
        <v>0</v>
      </c>
      <c r="Q14092" t="str">
        <f t="shared" si="220"/>
        <v>Full Price</v>
      </c>
    </row>
    <row r="14093" spans="1:17" ht="19.95" customHeight="1" x14ac:dyDescent="0.25">
      <c r="A14093" s="2">
        <v>45991</v>
      </c>
      <c r="B14093" t="s">
        <v>10337</v>
      </c>
      <c r="C14093" t="s">
        <v>10327</v>
      </c>
      <c r="D14093" t="s">
        <v>10344</v>
      </c>
      <c r="E14093" t="s">
        <v>10329</v>
      </c>
      <c r="F14093" t="s">
        <v>20</v>
      </c>
      <c r="G14093" t="s">
        <v>167</v>
      </c>
      <c r="H14093" t="s">
        <v>241</v>
      </c>
      <c r="I14093" t="s">
        <v>3231</v>
      </c>
      <c r="J14093" t="s">
        <v>114</v>
      </c>
      <c r="K14093" s="3">
        <v>0</v>
      </c>
      <c r="L14093" s="3">
        <v>175</v>
      </c>
      <c r="M14093" s="3">
        <v>0</v>
      </c>
      <c r="N14093" s="3">
        <v>-175</v>
      </c>
      <c r="O14093">
        <v>-1</v>
      </c>
      <c r="P14093">
        <v>0</v>
      </c>
      <c r="Q14093" t="str">
        <f t="shared" si="220"/>
        <v>Full Price</v>
      </c>
    </row>
    <row r="14094" spans="1:17" ht="19.95" customHeight="1" x14ac:dyDescent="0.25">
      <c r="A14094" s="2">
        <v>45991</v>
      </c>
      <c r="B14094" t="s">
        <v>10345</v>
      </c>
      <c r="C14094" t="s">
        <v>10327</v>
      </c>
      <c r="D14094" t="s">
        <v>10347</v>
      </c>
      <c r="E14094" t="s">
        <v>10329</v>
      </c>
      <c r="F14094" t="s">
        <v>20</v>
      </c>
      <c r="G14094" t="s">
        <v>167</v>
      </c>
      <c r="H14094" t="s">
        <v>241</v>
      </c>
      <c r="I14094" t="s">
        <v>252</v>
      </c>
      <c r="J14094" t="s">
        <v>280</v>
      </c>
      <c r="K14094" s="3">
        <v>0</v>
      </c>
      <c r="L14094" s="3">
        <v>175</v>
      </c>
      <c r="M14094" s="3">
        <v>0</v>
      </c>
      <c r="N14094" s="3">
        <v>-175</v>
      </c>
      <c r="O14094">
        <v>-1</v>
      </c>
      <c r="P14094">
        <v>0</v>
      </c>
      <c r="Q14094" t="str">
        <f t="shared" si="220"/>
        <v>Full Price</v>
      </c>
    </row>
    <row r="14095" spans="1:17" ht="19.95" customHeight="1" x14ac:dyDescent="0.25">
      <c r="A14095" s="2">
        <v>45991</v>
      </c>
      <c r="B14095" t="s">
        <v>10349</v>
      </c>
      <c r="C14095" t="s">
        <v>10327</v>
      </c>
      <c r="D14095" t="s">
        <v>10351</v>
      </c>
      <c r="E14095" t="s">
        <v>10329</v>
      </c>
      <c r="F14095" t="s">
        <v>20</v>
      </c>
      <c r="G14095" t="s">
        <v>167</v>
      </c>
      <c r="H14095" t="s">
        <v>241</v>
      </c>
      <c r="I14095" t="s">
        <v>252</v>
      </c>
      <c r="J14095" t="s">
        <v>76</v>
      </c>
      <c r="K14095" s="3">
        <v>0</v>
      </c>
      <c r="L14095" s="3">
        <v>175</v>
      </c>
      <c r="M14095" s="3">
        <v>0</v>
      </c>
      <c r="N14095" s="3">
        <v>-175</v>
      </c>
      <c r="O14095">
        <v>-1</v>
      </c>
      <c r="P14095">
        <v>0</v>
      </c>
      <c r="Q14095" t="str">
        <f t="shared" si="220"/>
        <v>Full Price</v>
      </c>
    </row>
    <row r="14096" spans="1:17" ht="19.95" customHeight="1" x14ac:dyDescent="0.25">
      <c r="A14096" s="2">
        <v>45991</v>
      </c>
      <c r="B14096" t="s">
        <v>10354</v>
      </c>
      <c r="C14096" t="s">
        <v>10327</v>
      </c>
      <c r="D14096" t="s">
        <v>10356</v>
      </c>
      <c r="E14096" t="s">
        <v>10329</v>
      </c>
      <c r="F14096" t="s">
        <v>20</v>
      </c>
      <c r="G14096" t="s">
        <v>167</v>
      </c>
      <c r="H14096" t="s">
        <v>241</v>
      </c>
      <c r="I14096" t="s">
        <v>252</v>
      </c>
      <c r="J14096" t="s">
        <v>290</v>
      </c>
      <c r="K14096" s="3">
        <v>0</v>
      </c>
      <c r="L14096" s="3">
        <v>175</v>
      </c>
      <c r="M14096" s="3">
        <v>0</v>
      </c>
      <c r="N14096" s="3">
        <v>-175</v>
      </c>
      <c r="O14096">
        <v>-1</v>
      </c>
      <c r="P14096">
        <v>0</v>
      </c>
      <c r="Q14096" t="str">
        <f t="shared" si="220"/>
        <v>Full Price</v>
      </c>
    </row>
    <row r="14097" spans="1:17" ht="19.95" customHeight="1" x14ac:dyDescent="0.25">
      <c r="A14097" s="2">
        <v>45991</v>
      </c>
      <c r="B14097" t="s">
        <v>10354</v>
      </c>
      <c r="C14097" t="s">
        <v>10327</v>
      </c>
      <c r="D14097" t="s">
        <v>10357</v>
      </c>
      <c r="E14097" t="s">
        <v>10329</v>
      </c>
      <c r="F14097" t="s">
        <v>20</v>
      </c>
      <c r="G14097" t="s">
        <v>167</v>
      </c>
      <c r="H14097" t="s">
        <v>241</v>
      </c>
      <c r="I14097" t="s">
        <v>252</v>
      </c>
      <c r="J14097" t="s">
        <v>290</v>
      </c>
      <c r="K14097" s="3">
        <v>0</v>
      </c>
      <c r="L14097" s="3">
        <v>175</v>
      </c>
      <c r="M14097" s="3">
        <v>0</v>
      </c>
      <c r="N14097" s="3">
        <v>-175</v>
      </c>
      <c r="O14097">
        <v>-1</v>
      </c>
      <c r="P14097">
        <v>0</v>
      </c>
      <c r="Q14097" t="str">
        <f t="shared" si="220"/>
        <v>Full Price</v>
      </c>
    </row>
    <row r="14098" spans="1:17" ht="19.95" customHeight="1" x14ac:dyDescent="0.25">
      <c r="A14098" s="2">
        <v>45991</v>
      </c>
      <c r="B14098" t="s">
        <v>10354</v>
      </c>
      <c r="C14098" t="s">
        <v>10327</v>
      </c>
      <c r="D14098" t="s">
        <v>10358</v>
      </c>
      <c r="E14098" t="s">
        <v>10329</v>
      </c>
      <c r="F14098" t="s">
        <v>20</v>
      </c>
      <c r="G14098" t="s">
        <v>167</v>
      </c>
      <c r="H14098" t="s">
        <v>22</v>
      </c>
      <c r="I14098" t="s">
        <v>23</v>
      </c>
      <c r="J14098" t="s">
        <v>290</v>
      </c>
      <c r="K14098" s="3">
        <v>0</v>
      </c>
      <c r="L14098" s="3">
        <v>175</v>
      </c>
      <c r="M14098" s="3">
        <v>0</v>
      </c>
      <c r="N14098" s="3">
        <v>-175</v>
      </c>
      <c r="O14098">
        <v>-1</v>
      </c>
      <c r="P14098">
        <v>0</v>
      </c>
      <c r="Q14098" t="str">
        <f t="shared" si="220"/>
        <v>Full Price</v>
      </c>
    </row>
    <row r="14099" spans="1:17" ht="19.95" customHeight="1" x14ac:dyDescent="0.25">
      <c r="A14099" s="2">
        <v>45991</v>
      </c>
      <c r="B14099" t="s">
        <v>10362</v>
      </c>
      <c r="C14099" t="s">
        <v>10327</v>
      </c>
      <c r="D14099" t="s">
        <v>10363</v>
      </c>
      <c r="E14099" t="s">
        <v>10329</v>
      </c>
      <c r="F14099" t="s">
        <v>20</v>
      </c>
      <c r="G14099" t="s">
        <v>167</v>
      </c>
      <c r="H14099" t="s">
        <v>241</v>
      </c>
      <c r="I14099" t="s">
        <v>252</v>
      </c>
      <c r="J14099" t="s">
        <v>95</v>
      </c>
      <c r="K14099" s="3">
        <v>0</v>
      </c>
      <c r="L14099" s="3">
        <v>175</v>
      </c>
      <c r="M14099" s="3">
        <v>0</v>
      </c>
      <c r="N14099" s="3">
        <v>-175</v>
      </c>
      <c r="O14099">
        <v>-1</v>
      </c>
      <c r="P14099">
        <v>0</v>
      </c>
      <c r="Q14099" t="str">
        <f t="shared" si="220"/>
        <v>Full Price</v>
      </c>
    </row>
    <row r="14100" spans="1:17" ht="19.95" customHeight="1" x14ac:dyDescent="0.25">
      <c r="A14100" s="2">
        <v>45991</v>
      </c>
      <c r="B14100" t="s">
        <v>10362</v>
      </c>
      <c r="C14100" t="s">
        <v>10327</v>
      </c>
      <c r="D14100" t="s">
        <v>10365</v>
      </c>
      <c r="E14100" t="s">
        <v>10329</v>
      </c>
      <c r="F14100" t="s">
        <v>20</v>
      </c>
      <c r="G14100" t="s">
        <v>167</v>
      </c>
      <c r="H14100" t="s">
        <v>241</v>
      </c>
      <c r="I14100" t="s">
        <v>252</v>
      </c>
      <c r="J14100" t="s">
        <v>95</v>
      </c>
      <c r="K14100" s="3">
        <v>0</v>
      </c>
      <c r="L14100" s="3">
        <v>175</v>
      </c>
      <c r="M14100" s="3">
        <v>0</v>
      </c>
      <c r="N14100" s="3">
        <v>-175</v>
      </c>
      <c r="O14100">
        <v>-1</v>
      </c>
      <c r="P14100">
        <v>0</v>
      </c>
      <c r="Q14100" t="str">
        <f t="shared" si="220"/>
        <v>Full Price</v>
      </c>
    </row>
    <row r="14101" spans="1:17" ht="19.95" customHeight="1" x14ac:dyDescent="0.25">
      <c r="A14101" s="2">
        <v>45991</v>
      </c>
      <c r="B14101" t="s">
        <v>10373</v>
      </c>
      <c r="C14101" t="s">
        <v>10327</v>
      </c>
      <c r="D14101" t="s">
        <v>10376</v>
      </c>
      <c r="E14101" t="s">
        <v>10329</v>
      </c>
      <c r="F14101" t="s">
        <v>20</v>
      </c>
      <c r="G14101" t="s">
        <v>167</v>
      </c>
      <c r="H14101" t="s">
        <v>241</v>
      </c>
      <c r="I14101" t="s">
        <v>3231</v>
      </c>
      <c r="J14101" t="s">
        <v>158</v>
      </c>
      <c r="K14101" s="3">
        <v>0</v>
      </c>
      <c r="L14101" s="3">
        <v>175</v>
      </c>
      <c r="M14101" s="3">
        <v>0</v>
      </c>
      <c r="N14101" s="3">
        <v>-175</v>
      </c>
      <c r="O14101">
        <v>-1</v>
      </c>
      <c r="P14101">
        <v>0</v>
      </c>
      <c r="Q14101" t="str">
        <f t="shared" si="220"/>
        <v>Full Price</v>
      </c>
    </row>
    <row r="14102" spans="1:17" ht="19.95" customHeight="1" x14ac:dyDescent="0.25">
      <c r="A14102" s="2">
        <v>45991</v>
      </c>
      <c r="B14102" t="s">
        <v>10373</v>
      </c>
      <c r="C14102" t="s">
        <v>10327</v>
      </c>
      <c r="D14102" t="s">
        <v>10377</v>
      </c>
      <c r="E14102" t="s">
        <v>10329</v>
      </c>
      <c r="F14102" t="s">
        <v>20</v>
      </c>
      <c r="G14102" t="s">
        <v>167</v>
      </c>
      <c r="H14102" t="s">
        <v>241</v>
      </c>
      <c r="I14102" t="s">
        <v>3231</v>
      </c>
      <c r="J14102" t="s">
        <v>158</v>
      </c>
      <c r="K14102" s="3">
        <v>0</v>
      </c>
      <c r="L14102" s="3">
        <v>175</v>
      </c>
      <c r="M14102" s="3">
        <v>0</v>
      </c>
      <c r="N14102" s="3">
        <v>-175</v>
      </c>
      <c r="O14102">
        <v>-1</v>
      </c>
      <c r="P14102">
        <v>0</v>
      </c>
      <c r="Q14102" t="str">
        <f t="shared" si="220"/>
        <v>Full Price</v>
      </c>
    </row>
    <row r="14103" spans="1:17" ht="19.95" customHeight="1" x14ac:dyDescent="0.25">
      <c r="A14103" s="2">
        <v>45991</v>
      </c>
      <c r="B14103" t="s">
        <v>10383</v>
      </c>
      <c r="C14103" t="s">
        <v>10327</v>
      </c>
      <c r="D14103" t="s">
        <v>10384</v>
      </c>
      <c r="E14103" t="s">
        <v>10329</v>
      </c>
      <c r="F14103" t="s">
        <v>20</v>
      </c>
      <c r="G14103" t="s">
        <v>167</v>
      </c>
      <c r="H14103" t="s">
        <v>241</v>
      </c>
      <c r="I14103" t="s">
        <v>252</v>
      </c>
      <c r="J14103" t="s">
        <v>130</v>
      </c>
      <c r="K14103" s="3">
        <v>0</v>
      </c>
      <c r="L14103" s="3">
        <v>175</v>
      </c>
      <c r="M14103" s="3">
        <v>0</v>
      </c>
      <c r="N14103" s="3">
        <v>-175</v>
      </c>
      <c r="O14103">
        <v>-1</v>
      </c>
      <c r="P14103">
        <v>0</v>
      </c>
      <c r="Q14103" t="str">
        <f t="shared" si="220"/>
        <v>Full Price</v>
      </c>
    </row>
    <row r="14104" spans="1:17" ht="19.95" customHeight="1" x14ac:dyDescent="0.25">
      <c r="A14104" s="2">
        <v>45991</v>
      </c>
      <c r="B14104" t="s">
        <v>10383</v>
      </c>
      <c r="C14104" t="s">
        <v>10327</v>
      </c>
      <c r="D14104" t="s">
        <v>10385</v>
      </c>
      <c r="E14104" t="s">
        <v>10329</v>
      </c>
      <c r="F14104" t="s">
        <v>20</v>
      </c>
      <c r="G14104" t="s">
        <v>167</v>
      </c>
      <c r="H14104" t="s">
        <v>241</v>
      </c>
      <c r="I14104" t="s">
        <v>252</v>
      </c>
      <c r="J14104" t="s">
        <v>130</v>
      </c>
      <c r="K14104" s="3">
        <v>0</v>
      </c>
      <c r="L14104" s="3">
        <v>175</v>
      </c>
      <c r="M14104" s="3">
        <v>0</v>
      </c>
      <c r="N14104" s="3">
        <v>-175</v>
      </c>
      <c r="O14104">
        <v>-1</v>
      </c>
      <c r="P14104">
        <v>0</v>
      </c>
      <c r="Q14104" t="str">
        <f t="shared" si="220"/>
        <v>Full Price</v>
      </c>
    </row>
    <row r="14105" spans="1:17" ht="19.95" customHeight="1" x14ac:dyDescent="0.25">
      <c r="A14105" s="2">
        <v>45991</v>
      </c>
      <c r="B14105" t="s">
        <v>10391</v>
      </c>
      <c r="C14105" t="s">
        <v>10327</v>
      </c>
      <c r="D14105" t="s">
        <v>10393</v>
      </c>
      <c r="E14105" t="s">
        <v>10329</v>
      </c>
      <c r="F14105" t="s">
        <v>20</v>
      </c>
      <c r="G14105" t="s">
        <v>167</v>
      </c>
      <c r="H14105" t="s">
        <v>241</v>
      </c>
      <c r="I14105" t="s">
        <v>3231</v>
      </c>
      <c r="J14105" t="s">
        <v>124</v>
      </c>
      <c r="K14105" s="3">
        <v>0</v>
      </c>
      <c r="L14105" s="3">
        <v>175</v>
      </c>
      <c r="M14105" s="3">
        <v>0</v>
      </c>
      <c r="N14105" s="3">
        <v>-175</v>
      </c>
      <c r="O14105">
        <v>-1</v>
      </c>
      <c r="P14105">
        <v>0</v>
      </c>
      <c r="Q14105" t="str">
        <f t="shared" si="220"/>
        <v>Full Price</v>
      </c>
    </row>
    <row r="14106" spans="1:17" ht="19.95" customHeight="1" x14ac:dyDescent="0.25">
      <c r="A14106" s="2">
        <v>45991</v>
      </c>
      <c r="B14106" t="s">
        <v>10391</v>
      </c>
      <c r="C14106" t="s">
        <v>10327</v>
      </c>
      <c r="D14106" t="s">
        <v>10395</v>
      </c>
      <c r="E14106" t="s">
        <v>10329</v>
      </c>
      <c r="F14106" t="s">
        <v>20</v>
      </c>
      <c r="G14106" t="s">
        <v>167</v>
      </c>
      <c r="H14106" t="s">
        <v>241</v>
      </c>
      <c r="I14106" t="s">
        <v>3231</v>
      </c>
      <c r="J14106" t="s">
        <v>124</v>
      </c>
      <c r="K14106" s="3">
        <v>0</v>
      </c>
      <c r="L14106" s="3">
        <v>175</v>
      </c>
      <c r="M14106" s="3">
        <v>0</v>
      </c>
      <c r="N14106" s="3">
        <v>-175</v>
      </c>
      <c r="O14106">
        <v>-1</v>
      </c>
      <c r="P14106">
        <v>0</v>
      </c>
      <c r="Q14106" t="str">
        <f t="shared" si="220"/>
        <v>Full Price</v>
      </c>
    </row>
    <row r="14107" spans="1:17" ht="19.95" customHeight="1" x14ac:dyDescent="0.25">
      <c r="A14107" s="2">
        <v>45991</v>
      </c>
      <c r="B14107" t="s">
        <v>10391</v>
      </c>
      <c r="C14107" t="s">
        <v>10327</v>
      </c>
      <c r="D14107" t="s">
        <v>10396</v>
      </c>
      <c r="E14107" t="s">
        <v>10329</v>
      </c>
      <c r="F14107" t="s">
        <v>20</v>
      </c>
      <c r="G14107" t="s">
        <v>167</v>
      </c>
      <c r="H14107" t="s">
        <v>241</v>
      </c>
      <c r="I14107" t="s">
        <v>3231</v>
      </c>
      <c r="J14107" t="s">
        <v>124</v>
      </c>
      <c r="K14107" s="3">
        <v>0</v>
      </c>
      <c r="L14107" s="3">
        <v>175</v>
      </c>
      <c r="M14107" s="3">
        <v>0</v>
      </c>
      <c r="N14107" s="3">
        <v>-175</v>
      </c>
      <c r="O14107">
        <v>-1</v>
      </c>
      <c r="P14107">
        <v>0</v>
      </c>
      <c r="Q14107" t="str">
        <f t="shared" si="220"/>
        <v>Full Price</v>
      </c>
    </row>
    <row r="14108" spans="1:17" ht="19.95" customHeight="1" x14ac:dyDescent="0.25">
      <c r="A14108" s="2">
        <v>45991</v>
      </c>
      <c r="B14108" t="s">
        <v>10391</v>
      </c>
      <c r="C14108" t="s">
        <v>10327</v>
      </c>
      <c r="D14108" t="s">
        <v>10398</v>
      </c>
      <c r="E14108" t="s">
        <v>10329</v>
      </c>
      <c r="F14108" t="s">
        <v>20</v>
      </c>
      <c r="G14108" t="s">
        <v>167</v>
      </c>
      <c r="H14108" t="s">
        <v>241</v>
      </c>
      <c r="I14108" t="s">
        <v>3231</v>
      </c>
      <c r="J14108" t="s">
        <v>124</v>
      </c>
      <c r="K14108" s="3">
        <v>0</v>
      </c>
      <c r="L14108" s="3">
        <v>175</v>
      </c>
      <c r="M14108" s="3">
        <v>0</v>
      </c>
      <c r="N14108" s="3">
        <v>-175</v>
      </c>
      <c r="O14108">
        <v>-1</v>
      </c>
      <c r="P14108">
        <v>0</v>
      </c>
      <c r="Q14108" t="str">
        <f t="shared" si="220"/>
        <v>Full Price</v>
      </c>
    </row>
    <row r="14109" spans="1:17" ht="19.95" customHeight="1" x14ac:dyDescent="0.25">
      <c r="A14109" s="2">
        <v>45991</v>
      </c>
      <c r="B14109" t="s">
        <v>10391</v>
      </c>
      <c r="C14109" t="s">
        <v>10327</v>
      </c>
      <c r="D14109" t="s">
        <v>10399</v>
      </c>
      <c r="E14109" t="s">
        <v>10329</v>
      </c>
      <c r="F14109" t="s">
        <v>20</v>
      </c>
      <c r="G14109" t="s">
        <v>167</v>
      </c>
      <c r="H14109" t="s">
        <v>241</v>
      </c>
      <c r="I14109" t="s">
        <v>3231</v>
      </c>
      <c r="J14109" t="s">
        <v>124</v>
      </c>
      <c r="K14109" s="3">
        <v>0</v>
      </c>
      <c r="L14109" s="3">
        <v>175</v>
      </c>
      <c r="M14109" s="3">
        <v>0</v>
      </c>
      <c r="N14109" s="3">
        <v>-175</v>
      </c>
      <c r="O14109">
        <v>-1</v>
      </c>
      <c r="P14109">
        <v>0</v>
      </c>
      <c r="Q14109" t="str">
        <f t="shared" si="220"/>
        <v>Full Price</v>
      </c>
    </row>
    <row r="14110" spans="1:17" ht="19.95" customHeight="1" x14ac:dyDescent="0.25">
      <c r="A14110" s="2">
        <v>45991</v>
      </c>
      <c r="B14110" t="s">
        <v>10391</v>
      </c>
      <c r="C14110" t="s">
        <v>10327</v>
      </c>
      <c r="D14110" t="s">
        <v>10400</v>
      </c>
      <c r="E14110" t="s">
        <v>10329</v>
      </c>
      <c r="F14110" t="s">
        <v>20</v>
      </c>
      <c r="G14110" t="s">
        <v>167</v>
      </c>
      <c r="H14110" t="s">
        <v>241</v>
      </c>
      <c r="I14110" t="s">
        <v>3231</v>
      </c>
      <c r="J14110" t="s">
        <v>124</v>
      </c>
      <c r="K14110" s="3">
        <v>0</v>
      </c>
      <c r="L14110" s="3">
        <v>175</v>
      </c>
      <c r="M14110" s="3">
        <v>0</v>
      </c>
      <c r="N14110" s="3">
        <v>-175</v>
      </c>
      <c r="O14110">
        <v>-1</v>
      </c>
      <c r="P14110">
        <v>0</v>
      </c>
      <c r="Q14110" t="str">
        <f t="shared" si="220"/>
        <v>Full Price</v>
      </c>
    </row>
    <row r="14111" spans="1:17" ht="19.95" customHeight="1" x14ac:dyDescent="0.25">
      <c r="A14111" s="2">
        <v>45991</v>
      </c>
      <c r="B14111" t="s">
        <v>10401</v>
      </c>
      <c r="C14111" t="s">
        <v>10327</v>
      </c>
      <c r="D14111" t="s">
        <v>10407</v>
      </c>
      <c r="E14111" t="s">
        <v>10329</v>
      </c>
      <c r="F14111" t="s">
        <v>20</v>
      </c>
      <c r="G14111" t="s">
        <v>167</v>
      </c>
      <c r="H14111" t="s">
        <v>22</v>
      </c>
      <c r="I14111" t="s">
        <v>30</v>
      </c>
      <c r="J14111" t="s">
        <v>118</v>
      </c>
      <c r="K14111" s="3">
        <v>0</v>
      </c>
      <c r="L14111" s="3">
        <v>175</v>
      </c>
      <c r="M14111" s="3">
        <v>0</v>
      </c>
      <c r="N14111" s="3">
        <v>-175</v>
      </c>
      <c r="O14111">
        <v>-1</v>
      </c>
      <c r="P14111">
        <v>0</v>
      </c>
      <c r="Q14111" t="str">
        <f t="shared" si="220"/>
        <v>Full Price</v>
      </c>
    </row>
    <row r="14112" spans="1:17" ht="19.95" customHeight="1" x14ac:dyDescent="0.25">
      <c r="A14112" s="2">
        <v>45991</v>
      </c>
      <c r="B14112" t="s">
        <v>10410</v>
      </c>
      <c r="C14112" t="s">
        <v>10411</v>
      </c>
      <c r="D14112" t="s">
        <v>10412</v>
      </c>
      <c r="E14112" t="s">
        <v>10413</v>
      </c>
      <c r="F14112" t="s">
        <v>20</v>
      </c>
      <c r="G14112" t="s">
        <v>167</v>
      </c>
      <c r="H14112" t="s">
        <v>241</v>
      </c>
      <c r="I14112" t="s">
        <v>252</v>
      </c>
      <c r="J14112" t="s">
        <v>73</v>
      </c>
      <c r="K14112" s="3">
        <v>0</v>
      </c>
      <c r="L14112" s="3">
        <v>175</v>
      </c>
      <c r="M14112" s="3">
        <v>0</v>
      </c>
      <c r="N14112" s="3">
        <v>-175</v>
      </c>
      <c r="O14112">
        <v>-1</v>
      </c>
      <c r="P14112">
        <v>0</v>
      </c>
      <c r="Q14112" t="str">
        <f t="shared" si="220"/>
        <v>Full Price</v>
      </c>
    </row>
    <row r="14113" spans="1:17" ht="19.95" customHeight="1" x14ac:dyDescent="0.25">
      <c r="A14113" s="2">
        <v>45991</v>
      </c>
      <c r="B14113" t="s">
        <v>10410</v>
      </c>
      <c r="C14113" t="s">
        <v>10411</v>
      </c>
      <c r="D14113" t="s">
        <v>10414</v>
      </c>
      <c r="E14113" t="s">
        <v>10413</v>
      </c>
      <c r="F14113" t="s">
        <v>20</v>
      </c>
      <c r="G14113" t="s">
        <v>167</v>
      </c>
      <c r="H14113" t="s">
        <v>241</v>
      </c>
      <c r="I14113" t="s">
        <v>252</v>
      </c>
      <c r="J14113" t="s">
        <v>73</v>
      </c>
      <c r="K14113" s="3">
        <v>0</v>
      </c>
      <c r="L14113" s="3">
        <v>175</v>
      </c>
      <c r="M14113" s="3">
        <v>0</v>
      </c>
      <c r="N14113" s="3">
        <v>-175</v>
      </c>
      <c r="O14113">
        <v>-1</v>
      </c>
      <c r="P14113">
        <v>0</v>
      </c>
      <c r="Q14113" t="str">
        <f t="shared" si="220"/>
        <v>Full Price</v>
      </c>
    </row>
    <row r="14114" spans="1:17" ht="19.95" customHeight="1" x14ac:dyDescent="0.25">
      <c r="A14114" s="2">
        <v>45991</v>
      </c>
      <c r="B14114" t="s">
        <v>10424</v>
      </c>
      <c r="C14114" t="s">
        <v>10411</v>
      </c>
      <c r="D14114" t="s">
        <v>10425</v>
      </c>
      <c r="E14114" t="s">
        <v>10413</v>
      </c>
      <c r="F14114" t="s">
        <v>20</v>
      </c>
      <c r="G14114" t="s">
        <v>167</v>
      </c>
      <c r="H14114" t="s">
        <v>241</v>
      </c>
      <c r="I14114" t="s">
        <v>338</v>
      </c>
      <c r="J14114" t="s">
        <v>114</v>
      </c>
      <c r="K14114" s="3">
        <v>0</v>
      </c>
      <c r="L14114" s="3">
        <v>175</v>
      </c>
      <c r="M14114" s="3">
        <v>0</v>
      </c>
      <c r="N14114" s="3">
        <v>-175</v>
      </c>
      <c r="O14114">
        <v>-1</v>
      </c>
      <c r="P14114">
        <v>0</v>
      </c>
      <c r="Q14114" t="str">
        <f t="shared" si="220"/>
        <v>Full Price</v>
      </c>
    </row>
    <row r="14115" spans="1:17" ht="19.95" customHeight="1" x14ac:dyDescent="0.25">
      <c r="A14115" s="2">
        <v>45991</v>
      </c>
      <c r="B14115" t="s">
        <v>10424</v>
      </c>
      <c r="C14115" t="s">
        <v>10411</v>
      </c>
      <c r="D14115" t="s">
        <v>10426</v>
      </c>
      <c r="E14115" t="s">
        <v>10413</v>
      </c>
      <c r="F14115" t="s">
        <v>20</v>
      </c>
      <c r="G14115" t="s">
        <v>167</v>
      </c>
      <c r="H14115" t="s">
        <v>241</v>
      </c>
      <c r="I14115" t="s">
        <v>252</v>
      </c>
      <c r="J14115" t="s">
        <v>114</v>
      </c>
      <c r="K14115" s="3">
        <v>0</v>
      </c>
      <c r="L14115" s="3">
        <v>175</v>
      </c>
      <c r="M14115" s="3">
        <v>0</v>
      </c>
      <c r="N14115" s="3">
        <v>-175</v>
      </c>
      <c r="O14115">
        <v>-1</v>
      </c>
      <c r="P14115">
        <v>0</v>
      </c>
      <c r="Q14115" t="str">
        <f t="shared" si="220"/>
        <v>Full Price</v>
      </c>
    </row>
    <row r="14116" spans="1:17" ht="19.95" customHeight="1" x14ac:dyDescent="0.25">
      <c r="A14116" s="2">
        <v>45991</v>
      </c>
      <c r="B14116" t="s">
        <v>10435</v>
      </c>
      <c r="C14116" t="s">
        <v>10411</v>
      </c>
      <c r="D14116" t="s">
        <v>10436</v>
      </c>
      <c r="E14116" t="s">
        <v>10413</v>
      </c>
      <c r="F14116" t="s">
        <v>20</v>
      </c>
      <c r="G14116" t="s">
        <v>167</v>
      </c>
      <c r="H14116" t="s">
        <v>241</v>
      </c>
      <c r="I14116" t="s">
        <v>338</v>
      </c>
      <c r="J14116" t="s">
        <v>280</v>
      </c>
      <c r="K14116" s="3">
        <v>0</v>
      </c>
      <c r="L14116" s="3">
        <v>175</v>
      </c>
      <c r="M14116" s="3">
        <v>0</v>
      </c>
      <c r="N14116" s="3">
        <v>-175</v>
      </c>
      <c r="O14116">
        <v>-1</v>
      </c>
      <c r="P14116">
        <v>0</v>
      </c>
      <c r="Q14116" t="str">
        <f t="shared" si="220"/>
        <v>Full Price</v>
      </c>
    </row>
    <row r="14117" spans="1:17" ht="19.95" customHeight="1" x14ac:dyDescent="0.25">
      <c r="A14117" s="2">
        <v>45991</v>
      </c>
      <c r="B14117" t="s">
        <v>10435</v>
      </c>
      <c r="C14117" t="s">
        <v>10411</v>
      </c>
      <c r="D14117" t="s">
        <v>10778</v>
      </c>
      <c r="E14117" t="s">
        <v>10413</v>
      </c>
      <c r="F14117" t="s">
        <v>20</v>
      </c>
      <c r="G14117" t="s">
        <v>167</v>
      </c>
      <c r="H14117" t="s">
        <v>22</v>
      </c>
      <c r="I14117" t="s">
        <v>37</v>
      </c>
      <c r="J14117" t="s">
        <v>280</v>
      </c>
      <c r="K14117" s="3">
        <v>0</v>
      </c>
      <c r="L14117" s="3">
        <v>175</v>
      </c>
      <c r="M14117" s="3">
        <v>0</v>
      </c>
      <c r="N14117" s="3">
        <v>175</v>
      </c>
      <c r="O14117">
        <v>1</v>
      </c>
      <c r="P14117">
        <v>0</v>
      </c>
      <c r="Q14117" t="str">
        <f t="shared" si="220"/>
        <v>Full Price</v>
      </c>
    </row>
    <row r="14118" spans="1:17" ht="19.95" customHeight="1" x14ac:dyDescent="0.25">
      <c r="A14118" s="2">
        <v>45991</v>
      </c>
      <c r="B14118" t="s">
        <v>10439</v>
      </c>
      <c r="C14118" t="s">
        <v>10411</v>
      </c>
      <c r="D14118" t="s">
        <v>10440</v>
      </c>
      <c r="E14118" t="s">
        <v>10413</v>
      </c>
      <c r="F14118" t="s">
        <v>20</v>
      </c>
      <c r="G14118" t="s">
        <v>167</v>
      </c>
      <c r="H14118" t="s">
        <v>241</v>
      </c>
      <c r="I14118" t="s">
        <v>338</v>
      </c>
      <c r="J14118" t="s">
        <v>76</v>
      </c>
      <c r="K14118" s="3">
        <v>0</v>
      </c>
      <c r="L14118" s="3">
        <v>175</v>
      </c>
      <c r="M14118" s="3">
        <v>0</v>
      </c>
      <c r="N14118" s="3">
        <v>-175</v>
      </c>
      <c r="O14118">
        <v>-1</v>
      </c>
      <c r="P14118">
        <v>0</v>
      </c>
      <c r="Q14118" t="str">
        <f t="shared" si="220"/>
        <v>Full Price</v>
      </c>
    </row>
    <row r="14119" spans="1:17" ht="19.95" customHeight="1" x14ac:dyDescent="0.25">
      <c r="A14119" s="2">
        <v>45991</v>
      </c>
      <c r="B14119" t="s">
        <v>10439</v>
      </c>
      <c r="C14119" t="s">
        <v>10411</v>
      </c>
      <c r="D14119" t="s">
        <v>10441</v>
      </c>
      <c r="E14119" t="s">
        <v>10413</v>
      </c>
      <c r="F14119" t="s">
        <v>20</v>
      </c>
      <c r="G14119" t="s">
        <v>167</v>
      </c>
      <c r="H14119" t="s">
        <v>241</v>
      </c>
      <c r="I14119" t="s">
        <v>338</v>
      </c>
      <c r="J14119" t="s">
        <v>76</v>
      </c>
      <c r="K14119" s="3">
        <v>0</v>
      </c>
      <c r="L14119" s="3">
        <v>175</v>
      </c>
      <c r="M14119" s="3">
        <v>0</v>
      </c>
      <c r="N14119" s="3">
        <v>-175</v>
      </c>
      <c r="O14119">
        <v>-1</v>
      </c>
      <c r="P14119">
        <v>0</v>
      </c>
      <c r="Q14119" t="str">
        <f t="shared" si="220"/>
        <v>Full Price</v>
      </c>
    </row>
    <row r="14120" spans="1:17" ht="19.95" customHeight="1" x14ac:dyDescent="0.25">
      <c r="A14120" s="2">
        <v>45991</v>
      </c>
      <c r="B14120" t="s">
        <v>10439</v>
      </c>
      <c r="C14120" t="s">
        <v>10411</v>
      </c>
      <c r="D14120" t="s">
        <v>10442</v>
      </c>
      <c r="E14120" t="s">
        <v>10413</v>
      </c>
      <c r="F14120" t="s">
        <v>20</v>
      </c>
      <c r="G14120" t="s">
        <v>167</v>
      </c>
      <c r="H14120" t="s">
        <v>241</v>
      </c>
      <c r="I14120" t="s">
        <v>252</v>
      </c>
      <c r="J14120" t="s">
        <v>76</v>
      </c>
      <c r="K14120" s="3">
        <v>0</v>
      </c>
      <c r="L14120" s="3">
        <v>175</v>
      </c>
      <c r="M14120" s="3">
        <v>0</v>
      </c>
      <c r="N14120" s="3">
        <v>-175</v>
      </c>
      <c r="O14120">
        <v>-1</v>
      </c>
      <c r="P14120">
        <v>0</v>
      </c>
      <c r="Q14120" t="str">
        <f t="shared" si="220"/>
        <v>Full Price</v>
      </c>
    </row>
    <row r="14121" spans="1:17" ht="19.95" customHeight="1" x14ac:dyDescent="0.25">
      <c r="A14121" s="2">
        <v>45991</v>
      </c>
      <c r="B14121" t="s">
        <v>10439</v>
      </c>
      <c r="C14121" t="s">
        <v>10411</v>
      </c>
      <c r="D14121" t="s">
        <v>10779</v>
      </c>
      <c r="E14121" t="s">
        <v>10413</v>
      </c>
      <c r="F14121" t="s">
        <v>20</v>
      </c>
      <c r="G14121" t="s">
        <v>167</v>
      </c>
      <c r="H14121" t="s">
        <v>22</v>
      </c>
      <c r="I14121" t="s">
        <v>30</v>
      </c>
      <c r="J14121" t="s">
        <v>76</v>
      </c>
      <c r="K14121" s="3">
        <v>0</v>
      </c>
      <c r="L14121" s="3">
        <v>175</v>
      </c>
      <c r="M14121" s="3">
        <v>0</v>
      </c>
      <c r="N14121" s="3">
        <v>175</v>
      </c>
      <c r="O14121">
        <v>1</v>
      </c>
      <c r="P14121">
        <v>0</v>
      </c>
      <c r="Q14121" t="str">
        <f t="shared" si="220"/>
        <v>Full Price</v>
      </c>
    </row>
    <row r="14122" spans="1:17" ht="19.95" customHeight="1" x14ac:dyDescent="0.25">
      <c r="A14122" s="2">
        <v>45991</v>
      </c>
      <c r="B14122" t="s">
        <v>10446</v>
      </c>
      <c r="C14122" t="s">
        <v>10411</v>
      </c>
      <c r="D14122" t="s">
        <v>10452</v>
      </c>
      <c r="E14122" t="s">
        <v>10413</v>
      </c>
      <c r="F14122" t="s">
        <v>20</v>
      </c>
      <c r="G14122" t="s">
        <v>167</v>
      </c>
      <c r="H14122" t="s">
        <v>241</v>
      </c>
      <c r="I14122" t="s">
        <v>252</v>
      </c>
      <c r="J14122" t="s">
        <v>290</v>
      </c>
      <c r="K14122" s="3">
        <v>0</v>
      </c>
      <c r="L14122" s="3">
        <v>175</v>
      </c>
      <c r="M14122" s="3">
        <v>0</v>
      </c>
      <c r="N14122" s="3">
        <v>-175</v>
      </c>
      <c r="O14122">
        <v>-1</v>
      </c>
      <c r="P14122">
        <v>0</v>
      </c>
      <c r="Q14122" t="str">
        <f t="shared" si="220"/>
        <v>Full Price</v>
      </c>
    </row>
    <row r="14123" spans="1:17" ht="19.95" customHeight="1" x14ac:dyDescent="0.25">
      <c r="A14123" s="2">
        <v>45991</v>
      </c>
      <c r="B14123" t="s">
        <v>10454</v>
      </c>
      <c r="C14123" t="s">
        <v>10411</v>
      </c>
      <c r="D14123" t="s">
        <v>10455</v>
      </c>
      <c r="E14123" t="s">
        <v>10413</v>
      </c>
      <c r="F14123" t="s">
        <v>20</v>
      </c>
      <c r="G14123" t="s">
        <v>167</v>
      </c>
      <c r="H14123" t="s">
        <v>241</v>
      </c>
      <c r="I14123" t="s">
        <v>338</v>
      </c>
      <c r="J14123" t="s">
        <v>95</v>
      </c>
      <c r="K14123" s="3">
        <v>0</v>
      </c>
      <c r="L14123" s="3">
        <v>175</v>
      </c>
      <c r="M14123" s="3">
        <v>0</v>
      </c>
      <c r="N14123" s="3">
        <v>-175</v>
      </c>
      <c r="O14123">
        <v>-1</v>
      </c>
      <c r="P14123">
        <v>0</v>
      </c>
      <c r="Q14123" t="str">
        <f t="shared" si="220"/>
        <v>Full Price</v>
      </c>
    </row>
    <row r="14124" spans="1:17" ht="19.95" customHeight="1" x14ac:dyDescent="0.25">
      <c r="A14124" s="2">
        <v>45991</v>
      </c>
      <c r="B14124" t="s">
        <v>10460</v>
      </c>
      <c r="C14124" t="s">
        <v>10411</v>
      </c>
      <c r="D14124" t="s">
        <v>10780</v>
      </c>
      <c r="E14124" t="s">
        <v>10413</v>
      </c>
      <c r="F14124" t="s">
        <v>20</v>
      </c>
      <c r="G14124" t="s">
        <v>167</v>
      </c>
      <c r="H14124" t="s">
        <v>22</v>
      </c>
      <c r="I14124" t="s">
        <v>23</v>
      </c>
      <c r="J14124" t="s">
        <v>31</v>
      </c>
      <c r="K14124" s="3">
        <v>0</v>
      </c>
      <c r="L14124" s="3">
        <v>175</v>
      </c>
      <c r="M14124" s="3">
        <v>0</v>
      </c>
      <c r="N14124" s="3">
        <v>175</v>
      </c>
      <c r="O14124">
        <v>1</v>
      </c>
      <c r="P14124">
        <v>0</v>
      </c>
      <c r="Q14124" t="str">
        <f t="shared" si="220"/>
        <v>Full Price</v>
      </c>
    </row>
    <row r="14125" spans="1:17" ht="19.95" customHeight="1" x14ac:dyDescent="0.25">
      <c r="A14125" s="2">
        <v>45991</v>
      </c>
      <c r="B14125" t="s">
        <v>10470</v>
      </c>
      <c r="C14125" t="s">
        <v>10411</v>
      </c>
      <c r="D14125" t="s">
        <v>10471</v>
      </c>
      <c r="E14125" t="s">
        <v>10413</v>
      </c>
      <c r="F14125" t="s">
        <v>20</v>
      </c>
      <c r="G14125" t="s">
        <v>167</v>
      </c>
      <c r="H14125" t="s">
        <v>241</v>
      </c>
      <c r="I14125" t="s">
        <v>338</v>
      </c>
      <c r="J14125" t="s">
        <v>158</v>
      </c>
      <c r="K14125" s="3">
        <v>0</v>
      </c>
      <c r="L14125" s="3">
        <v>175</v>
      </c>
      <c r="M14125" s="3">
        <v>0</v>
      </c>
      <c r="N14125" s="3">
        <v>-175</v>
      </c>
      <c r="O14125">
        <v>-1</v>
      </c>
      <c r="P14125">
        <v>0</v>
      </c>
      <c r="Q14125" t="str">
        <f t="shared" si="220"/>
        <v>Full Price</v>
      </c>
    </row>
    <row r="14126" spans="1:17" ht="19.95" customHeight="1" x14ac:dyDescent="0.25">
      <c r="A14126" s="2">
        <v>45991</v>
      </c>
      <c r="B14126" t="s">
        <v>10470</v>
      </c>
      <c r="C14126" t="s">
        <v>10411</v>
      </c>
      <c r="D14126" t="s">
        <v>10472</v>
      </c>
      <c r="E14126" t="s">
        <v>10413</v>
      </c>
      <c r="F14126" t="s">
        <v>20</v>
      </c>
      <c r="G14126" t="s">
        <v>167</v>
      </c>
      <c r="H14126" t="s">
        <v>241</v>
      </c>
      <c r="I14126" t="s">
        <v>338</v>
      </c>
      <c r="J14126" t="s">
        <v>158</v>
      </c>
      <c r="K14126" s="3">
        <v>0</v>
      </c>
      <c r="L14126" s="3">
        <v>175</v>
      </c>
      <c r="M14126" s="3">
        <v>0</v>
      </c>
      <c r="N14126" s="3">
        <v>-175</v>
      </c>
      <c r="O14126">
        <v>-1</v>
      </c>
      <c r="P14126">
        <v>0</v>
      </c>
      <c r="Q14126" t="str">
        <f t="shared" si="220"/>
        <v>Full Price</v>
      </c>
    </row>
    <row r="14127" spans="1:17" ht="19.95" customHeight="1" x14ac:dyDescent="0.25">
      <c r="A14127" s="2">
        <v>45991</v>
      </c>
      <c r="B14127" t="s">
        <v>10470</v>
      </c>
      <c r="C14127" t="s">
        <v>10411</v>
      </c>
      <c r="D14127" t="s">
        <v>10473</v>
      </c>
      <c r="E14127" t="s">
        <v>10413</v>
      </c>
      <c r="F14127" t="s">
        <v>20</v>
      </c>
      <c r="G14127" t="s">
        <v>167</v>
      </c>
      <c r="H14127" t="s">
        <v>241</v>
      </c>
      <c r="I14127" t="s">
        <v>338</v>
      </c>
      <c r="J14127" t="s">
        <v>158</v>
      </c>
      <c r="K14127" s="3">
        <v>0</v>
      </c>
      <c r="L14127" s="3">
        <v>175</v>
      </c>
      <c r="M14127" s="3">
        <v>0</v>
      </c>
      <c r="N14127" s="3">
        <v>-175</v>
      </c>
      <c r="O14127">
        <v>-1</v>
      </c>
      <c r="P14127">
        <v>0</v>
      </c>
      <c r="Q14127" t="str">
        <f t="shared" si="220"/>
        <v>Full Price</v>
      </c>
    </row>
    <row r="14128" spans="1:17" ht="19.95" customHeight="1" x14ac:dyDescent="0.25">
      <c r="A14128" s="2">
        <v>45991</v>
      </c>
      <c r="B14128" t="s">
        <v>10470</v>
      </c>
      <c r="C14128" t="s">
        <v>10411</v>
      </c>
      <c r="D14128" t="s">
        <v>10475</v>
      </c>
      <c r="E14128" t="s">
        <v>10413</v>
      </c>
      <c r="F14128" t="s">
        <v>20</v>
      </c>
      <c r="G14128" t="s">
        <v>167</v>
      </c>
      <c r="H14128" t="s">
        <v>241</v>
      </c>
      <c r="I14128" t="s">
        <v>252</v>
      </c>
      <c r="J14128" t="s">
        <v>158</v>
      </c>
      <c r="K14128" s="3">
        <v>0</v>
      </c>
      <c r="L14128" s="3">
        <v>175</v>
      </c>
      <c r="M14128" s="3">
        <v>0</v>
      </c>
      <c r="N14128" s="3">
        <v>-175</v>
      </c>
      <c r="O14128">
        <v>-1</v>
      </c>
      <c r="P14128">
        <v>0</v>
      </c>
      <c r="Q14128" t="str">
        <f t="shared" si="220"/>
        <v>Full Price</v>
      </c>
    </row>
    <row r="14129" spans="1:17" ht="19.95" customHeight="1" x14ac:dyDescent="0.25">
      <c r="A14129" s="2">
        <v>45991</v>
      </c>
      <c r="B14129" t="s">
        <v>10470</v>
      </c>
      <c r="C14129" t="s">
        <v>10411</v>
      </c>
      <c r="D14129" t="s">
        <v>10781</v>
      </c>
      <c r="E14129" t="s">
        <v>10413</v>
      </c>
      <c r="F14129" t="s">
        <v>20</v>
      </c>
      <c r="G14129" t="s">
        <v>167</v>
      </c>
      <c r="H14129" t="s">
        <v>22</v>
      </c>
      <c r="I14129" t="s">
        <v>176</v>
      </c>
      <c r="J14129" t="s">
        <v>158</v>
      </c>
      <c r="K14129" s="3">
        <v>0</v>
      </c>
      <c r="L14129" s="3">
        <v>175</v>
      </c>
      <c r="M14129" s="3">
        <v>0</v>
      </c>
      <c r="N14129" s="3">
        <v>175</v>
      </c>
      <c r="O14129">
        <v>1</v>
      </c>
      <c r="P14129">
        <v>0</v>
      </c>
      <c r="Q14129" t="str">
        <f t="shared" si="220"/>
        <v>Full Price</v>
      </c>
    </row>
    <row r="14130" spans="1:17" ht="19.95" customHeight="1" x14ac:dyDescent="0.25">
      <c r="A14130" s="2">
        <v>45991</v>
      </c>
      <c r="B14130" t="s">
        <v>10483</v>
      </c>
      <c r="C14130" t="s">
        <v>10411</v>
      </c>
      <c r="D14130" t="s">
        <v>10485</v>
      </c>
      <c r="E14130" t="s">
        <v>10413</v>
      </c>
      <c r="F14130" t="s">
        <v>20</v>
      </c>
      <c r="G14130" t="s">
        <v>167</v>
      </c>
      <c r="H14130" t="s">
        <v>241</v>
      </c>
      <c r="I14130" t="s">
        <v>252</v>
      </c>
      <c r="J14130" t="s">
        <v>124</v>
      </c>
      <c r="K14130" s="3">
        <v>0</v>
      </c>
      <c r="L14130" s="3">
        <v>175</v>
      </c>
      <c r="M14130" s="3">
        <v>0</v>
      </c>
      <c r="N14130" s="3">
        <v>-175</v>
      </c>
      <c r="O14130">
        <v>-1</v>
      </c>
      <c r="P14130">
        <v>0</v>
      </c>
      <c r="Q14130" t="str">
        <f t="shared" si="220"/>
        <v>Full Price</v>
      </c>
    </row>
    <row r="14131" spans="1:17" ht="19.95" customHeight="1" x14ac:dyDescent="0.25">
      <c r="A14131" s="2">
        <v>45991</v>
      </c>
      <c r="B14131" t="s">
        <v>10483</v>
      </c>
      <c r="C14131" t="s">
        <v>10411</v>
      </c>
      <c r="D14131" t="s">
        <v>10491</v>
      </c>
      <c r="E14131" t="s">
        <v>10413</v>
      </c>
      <c r="F14131" t="s">
        <v>20</v>
      </c>
      <c r="G14131" t="s">
        <v>167</v>
      </c>
      <c r="H14131" t="s">
        <v>22</v>
      </c>
      <c r="I14131" t="s">
        <v>30</v>
      </c>
      <c r="J14131" t="s">
        <v>124</v>
      </c>
      <c r="K14131" s="3">
        <v>0</v>
      </c>
      <c r="L14131" s="3">
        <v>175</v>
      </c>
      <c r="M14131" s="3">
        <v>0</v>
      </c>
      <c r="N14131" s="3">
        <v>-175</v>
      </c>
      <c r="O14131">
        <v>-1</v>
      </c>
      <c r="P14131">
        <v>0</v>
      </c>
      <c r="Q14131" t="str">
        <f t="shared" si="220"/>
        <v>Full Price</v>
      </c>
    </row>
    <row r="14132" spans="1:17" ht="19.95" customHeight="1" x14ac:dyDescent="0.25">
      <c r="A14132" s="2">
        <v>45991</v>
      </c>
      <c r="B14132" t="s">
        <v>10493</v>
      </c>
      <c r="C14132" t="s">
        <v>10411</v>
      </c>
      <c r="D14132" t="s">
        <v>10494</v>
      </c>
      <c r="E14132" t="s">
        <v>10413</v>
      </c>
      <c r="F14132" t="s">
        <v>20</v>
      </c>
      <c r="G14132" t="s">
        <v>167</v>
      </c>
      <c r="H14132" t="s">
        <v>241</v>
      </c>
      <c r="I14132" t="s">
        <v>338</v>
      </c>
      <c r="J14132" t="s">
        <v>118</v>
      </c>
      <c r="K14132" s="3">
        <v>0</v>
      </c>
      <c r="L14132" s="3">
        <v>175</v>
      </c>
      <c r="M14132" s="3">
        <v>0</v>
      </c>
      <c r="N14132" s="3">
        <v>-175</v>
      </c>
      <c r="O14132">
        <v>-1</v>
      </c>
      <c r="P14132">
        <v>0</v>
      </c>
      <c r="Q14132" t="str">
        <f t="shared" si="220"/>
        <v>Full Price</v>
      </c>
    </row>
    <row r="14133" spans="1:17" ht="19.95" customHeight="1" x14ac:dyDescent="0.25">
      <c r="A14133" s="2">
        <v>45991</v>
      </c>
      <c r="B14133" t="s">
        <v>10493</v>
      </c>
      <c r="C14133" t="s">
        <v>10411</v>
      </c>
      <c r="D14133" t="s">
        <v>10496</v>
      </c>
      <c r="E14133" t="s">
        <v>10413</v>
      </c>
      <c r="F14133" t="s">
        <v>20</v>
      </c>
      <c r="G14133" t="s">
        <v>167</v>
      </c>
      <c r="H14133" t="s">
        <v>241</v>
      </c>
      <c r="I14133" t="s">
        <v>252</v>
      </c>
      <c r="J14133" t="s">
        <v>118</v>
      </c>
      <c r="K14133" s="3">
        <v>0</v>
      </c>
      <c r="L14133" s="3">
        <v>175</v>
      </c>
      <c r="M14133" s="3">
        <v>0</v>
      </c>
      <c r="N14133" s="3">
        <v>-175</v>
      </c>
      <c r="O14133">
        <v>-1</v>
      </c>
      <c r="P14133">
        <v>0</v>
      </c>
      <c r="Q14133" t="str">
        <f t="shared" si="220"/>
        <v>Full Price</v>
      </c>
    </row>
    <row r="14134" spans="1:17" ht="19.95" customHeight="1" x14ac:dyDescent="0.25">
      <c r="A14134" s="2">
        <v>45991</v>
      </c>
      <c r="B14134" t="s">
        <v>10493</v>
      </c>
      <c r="C14134" t="s">
        <v>10411</v>
      </c>
      <c r="D14134" t="s">
        <v>10601</v>
      </c>
      <c r="E14134" t="s">
        <v>10413</v>
      </c>
      <c r="F14134" t="s">
        <v>20</v>
      </c>
      <c r="G14134" t="s">
        <v>167</v>
      </c>
      <c r="H14134" t="s">
        <v>241</v>
      </c>
      <c r="I14134" t="s">
        <v>1929</v>
      </c>
      <c r="J14134" t="s">
        <v>118</v>
      </c>
      <c r="K14134" s="3">
        <v>0</v>
      </c>
      <c r="L14134" s="3">
        <v>175</v>
      </c>
      <c r="M14134" s="3">
        <v>0</v>
      </c>
      <c r="N14134" s="3">
        <v>175</v>
      </c>
      <c r="O14134">
        <v>1</v>
      </c>
      <c r="P14134">
        <v>0</v>
      </c>
      <c r="Q14134" t="str">
        <f t="shared" si="220"/>
        <v>Full Price</v>
      </c>
    </row>
    <row r="14135" spans="1:17" ht="19.95" customHeight="1" x14ac:dyDescent="0.25">
      <c r="A14135" s="2">
        <v>45991</v>
      </c>
      <c r="B14135" t="s">
        <v>10505</v>
      </c>
      <c r="C14135" t="s">
        <v>7826</v>
      </c>
      <c r="D14135" t="s">
        <v>10782</v>
      </c>
      <c r="E14135" t="s">
        <v>7828</v>
      </c>
      <c r="F14135" t="s">
        <v>20</v>
      </c>
      <c r="G14135" t="s">
        <v>167</v>
      </c>
      <c r="H14135" t="s">
        <v>22</v>
      </c>
      <c r="I14135" t="s">
        <v>117</v>
      </c>
      <c r="J14135" t="s">
        <v>290</v>
      </c>
      <c r="K14135" s="3">
        <v>0</v>
      </c>
      <c r="L14135" s="3">
        <v>215</v>
      </c>
      <c r="M14135" s="3">
        <v>0</v>
      </c>
      <c r="N14135" s="3">
        <v>215</v>
      </c>
      <c r="O14135">
        <v>1</v>
      </c>
      <c r="P14135">
        <v>0</v>
      </c>
      <c r="Q14135" t="str">
        <f t="shared" si="220"/>
        <v>Full Price</v>
      </c>
    </row>
    <row r="14136" spans="1:17" ht="19.95" customHeight="1" x14ac:dyDescent="0.25">
      <c r="A14136" s="2">
        <v>45991</v>
      </c>
      <c r="B14136" t="s">
        <v>10783</v>
      </c>
      <c r="C14136" t="s">
        <v>10784</v>
      </c>
      <c r="D14136" t="s">
        <v>10785</v>
      </c>
      <c r="E14136" t="s">
        <v>10786</v>
      </c>
      <c r="F14136" t="s">
        <v>184</v>
      </c>
      <c r="G14136" t="s">
        <v>337</v>
      </c>
      <c r="H14136" t="s">
        <v>22</v>
      </c>
      <c r="I14136" t="s">
        <v>30</v>
      </c>
      <c r="J14136" t="s">
        <v>50</v>
      </c>
      <c r="K14136" s="3">
        <v>66.5</v>
      </c>
      <c r="L14136" s="3">
        <v>50</v>
      </c>
      <c r="M14136" s="3">
        <v>0</v>
      </c>
      <c r="N14136" s="3">
        <v>50</v>
      </c>
      <c r="O14136">
        <v>1</v>
      </c>
      <c r="P14136">
        <v>0</v>
      </c>
      <c r="Q14136" t="str">
        <f t="shared" si="220"/>
        <v>Markdowns</v>
      </c>
    </row>
    <row r="14137" spans="1:17" ht="19.95" customHeight="1" x14ac:dyDescent="0.25">
      <c r="A14137" s="2">
        <v>45991</v>
      </c>
      <c r="B14137" t="s">
        <v>10787</v>
      </c>
      <c r="C14137" t="s">
        <v>4786</v>
      </c>
      <c r="D14137" t="s">
        <v>10623</v>
      </c>
      <c r="E14137" t="s">
        <v>4788</v>
      </c>
      <c r="F14137" t="s">
        <v>184</v>
      </c>
      <c r="G14137" t="s">
        <v>337</v>
      </c>
      <c r="H14137" t="s">
        <v>22</v>
      </c>
      <c r="I14137" t="s">
        <v>23</v>
      </c>
      <c r="J14137" t="s">
        <v>409</v>
      </c>
      <c r="K14137" s="3">
        <v>66.5</v>
      </c>
      <c r="L14137" s="3">
        <v>45</v>
      </c>
      <c r="M14137" s="3">
        <v>0</v>
      </c>
      <c r="N14137" s="3">
        <v>45</v>
      </c>
      <c r="O14137">
        <v>1</v>
      </c>
      <c r="P14137">
        <v>0</v>
      </c>
      <c r="Q14137" t="str">
        <f t="shared" si="220"/>
        <v>Markdowns</v>
      </c>
    </row>
    <row r="14138" spans="1:17" ht="19.95" customHeight="1" x14ac:dyDescent="0.25">
      <c r="A14138" s="2">
        <v>45991</v>
      </c>
      <c r="B14138" t="s">
        <v>6056</v>
      </c>
      <c r="C14138" t="s">
        <v>2269</v>
      </c>
      <c r="D14138" t="s">
        <v>10788</v>
      </c>
      <c r="E14138" t="s">
        <v>2270</v>
      </c>
      <c r="F14138" t="s">
        <v>20</v>
      </c>
      <c r="G14138" t="s">
        <v>29</v>
      </c>
      <c r="H14138" t="s">
        <v>22</v>
      </c>
      <c r="I14138" t="s">
        <v>30</v>
      </c>
      <c r="J14138" t="s">
        <v>124</v>
      </c>
      <c r="K14138" s="3">
        <v>190</v>
      </c>
      <c r="L14138" s="3">
        <v>150</v>
      </c>
      <c r="M14138" s="3">
        <v>0</v>
      </c>
      <c r="N14138" s="3">
        <v>150</v>
      </c>
      <c r="O14138">
        <v>1</v>
      </c>
      <c r="P14138">
        <v>0</v>
      </c>
      <c r="Q14138" t="str">
        <f t="shared" si="220"/>
        <v>Markdowns</v>
      </c>
    </row>
    <row r="14139" spans="1:17" ht="19.95" customHeight="1" x14ac:dyDescent="0.25">
      <c r="A14139" s="2">
        <v>45991</v>
      </c>
      <c r="B14139" t="s">
        <v>10789</v>
      </c>
      <c r="C14139" t="s">
        <v>2925</v>
      </c>
      <c r="D14139" t="s">
        <v>10790</v>
      </c>
      <c r="E14139" t="s">
        <v>2927</v>
      </c>
      <c r="F14139" t="s">
        <v>20</v>
      </c>
      <c r="G14139" t="s">
        <v>848</v>
      </c>
      <c r="H14139" t="s">
        <v>22</v>
      </c>
      <c r="I14139" t="s">
        <v>23</v>
      </c>
      <c r="J14139" t="s">
        <v>158</v>
      </c>
      <c r="K14139" s="3">
        <v>220</v>
      </c>
      <c r="L14139" s="3">
        <v>155</v>
      </c>
      <c r="M14139" s="3">
        <v>0</v>
      </c>
      <c r="N14139" s="3">
        <v>155</v>
      </c>
      <c r="O14139">
        <v>1</v>
      </c>
      <c r="P14139">
        <v>0</v>
      </c>
      <c r="Q14139" t="str">
        <f t="shared" si="220"/>
        <v>Markdowns</v>
      </c>
    </row>
    <row r="14140" spans="1:17" ht="19.95" customHeight="1" x14ac:dyDescent="0.25">
      <c r="A14140" s="2">
        <v>45991</v>
      </c>
      <c r="B14140" t="s">
        <v>10791</v>
      </c>
      <c r="C14140" t="s">
        <v>8582</v>
      </c>
      <c r="D14140" t="s">
        <v>10704</v>
      </c>
      <c r="E14140" t="s">
        <v>8584</v>
      </c>
      <c r="F14140" t="s">
        <v>184</v>
      </c>
      <c r="G14140" t="s">
        <v>222</v>
      </c>
      <c r="H14140" t="s">
        <v>22</v>
      </c>
      <c r="I14140" t="s">
        <v>23</v>
      </c>
      <c r="J14140" t="s">
        <v>1048</v>
      </c>
      <c r="K14140" s="3">
        <v>130</v>
      </c>
      <c r="L14140" s="3">
        <v>80</v>
      </c>
      <c r="M14140" s="3">
        <v>0</v>
      </c>
      <c r="N14140" s="3">
        <v>80</v>
      </c>
      <c r="O14140">
        <v>1</v>
      </c>
      <c r="P14140">
        <v>0</v>
      </c>
      <c r="Q14140" t="str">
        <f t="shared" si="220"/>
        <v>Markdowns</v>
      </c>
    </row>
    <row r="14141" spans="1:17" ht="19.95" customHeight="1" x14ac:dyDescent="0.25">
      <c r="A14141" s="2">
        <v>45991</v>
      </c>
      <c r="B14141" t="s">
        <v>8585</v>
      </c>
      <c r="C14141" t="s">
        <v>8582</v>
      </c>
      <c r="D14141" t="s">
        <v>10023</v>
      </c>
      <c r="E14141" t="s">
        <v>8584</v>
      </c>
      <c r="F14141" t="s">
        <v>184</v>
      </c>
      <c r="G14141" t="s">
        <v>222</v>
      </c>
      <c r="H14141" t="s">
        <v>22</v>
      </c>
      <c r="I14141" t="s">
        <v>30</v>
      </c>
      <c r="J14141" t="s">
        <v>1535</v>
      </c>
      <c r="K14141" s="3">
        <v>130</v>
      </c>
      <c r="L14141" s="3">
        <v>80</v>
      </c>
      <c r="M14141" s="3">
        <v>0</v>
      </c>
      <c r="N14141" s="3">
        <v>-80</v>
      </c>
      <c r="O14141">
        <v>-1</v>
      </c>
      <c r="P14141">
        <v>0</v>
      </c>
      <c r="Q14141" t="str">
        <f t="shared" si="220"/>
        <v>Markdowns</v>
      </c>
    </row>
    <row r="14142" spans="1:17" ht="19.95" customHeight="1" x14ac:dyDescent="0.25">
      <c r="A14142" s="2">
        <v>45991</v>
      </c>
      <c r="B14142" t="s">
        <v>10792</v>
      </c>
      <c r="C14142" t="s">
        <v>3359</v>
      </c>
      <c r="D14142" t="s">
        <v>10628</v>
      </c>
      <c r="E14142" t="s">
        <v>3361</v>
      </c>
      <c r="F14142" t="s">
        <v>184</v>
      </c>
      <c r="G14142" t="s">
        <v>222</v>
      </c>
      <c r="H14142" t="s">
        <v>22</v>
      </c>
      <c r="I14142" t="s">
        <v>30</v>
      </c>
      <c r="J14142" t="s">
        <v>1535</v>
      </c>
      <c r="K14142" s="3">
        <v>130</v>
      </c>
      <c r="L14142" s="3">
        <v>80</v>
      </c>
      <c r="M14142" s="3">
        <v>0</v>
      </c>
      <c r="N14142" s="3">
        <v>80</v>
      </c>
      <c r="O14142">
        <v>1</v>
      </c>
      <c r="P14142">
        <v>-1</v>
      </c>
      <c r="Q14142" t="str">
        <f t="shared" si="220"/>
        <v>Markdowns</v>
      </c>
    </row>
    <row r="14143" spans="1:17" ht="19.95" customHeight="1" x14ac:dyDescent="0.25">
      <c r="A14143" s="2">
        <v>45991</v>
      </c>
      <c r="B14143" t="s">
        <v>1178</v>
      </c>
      <c r="C14143" t="s">
        <v>1179</v>
      </c>
      <c r="D14143" t="s">
        <v>10638</v>
      </c>
      <c r="E14143" t="s">
        <v>1180</v>
      </c>
      <c r="F14143" t="s">
        <v>43</v>
      </c>
      <c r="G14143" t="s">
        <v>222</v>
      </c>
      <c r="H14143" t="s">
        <v>22</v>
      </c>
      <c r="I14143" t="s">
        <v>30</v>
      </c>
      <c r="J14143" t="s">
        <v>45</v>
      </c>
      <c r="K14143" s="3">
        <v>25</v>
      </c>
      <c r="L14143" s="3">
        <v>15</v>
      </c>
      <c r="M14143" s="3">
        <v>0</v>
      </c>
      <c r="N14143" s="3">
        <v>15</v>
      </c>
      <c r="O14143">
        <v>1</v>
      </c>
      <c r="P14143">
        <v>0</v>
      </c>
      <c r="Q14143" t="str">
        <f t="shared" si="220"/>
        <v>Markdowns</v>
      </c>
    </row>
    <row r="14144" spans="1:17" ht="19.95" customHeight="1" x14ac:dyDescent="0.25">
      <c r="A14144" s="2">
        <v>45991</v>
      </c>
      <c r="B14144" t="s">
        <v>1178</v>
      </c>
      <c r="C14144" t="s">
        <v>1179</v>
      </c>
      <c r="D14144" t="s">
        <v>10623</v>
      </c>
      <c r="E14144" t="s">
        <v>1180</v>
      </c>
      <c r="F14144" t="s">
        <v>43</v>
      </c>
      <c r="G14144" t="s">
        <v>222</v>
      </c>
      <c r="H14144" t="s">
        <v>22</v>
      </c>
      <c r="I14144" t="s">
        <v>23</v>
      </c>
      <c r="J14144" t="s">
        <v>45</v>
      </c>
      <c r="K14144" s="3">
        <v>25</v>
      </c>
      <c r="L14144" s="3">
        <v>15</v>
      </c>
      <c r="M14144" s="3">
        <v>0</v>
      </c>
      <c r="N14144" s="3">
        <v>15</v>
      </c>
      <c r="O14144">
        <v>1</v>
      </c>
      <c r="P14144">
        <v>0</v>
      </c>
      <c r="Q14144" t="str">
        <f t="shared" si="220"/>
        <v>Markdowns</v>
      </c>
    </row>
    <row r="14145" spans="1:17" ht="19.95" customHeight="1" x14ac:dyDescent="0.25">
      <c r="A14145" s="2">
        <v>45991</v>
      </c>
      <c r="B14145" t="s">
        <v>2734</v>
      </c>
      <c r="C14145" t="s">
        <v>2735</v>
      </c>
      <c r="D14145" t="s">
        <v>10704</v>
      </c>
      <c r="E14145" t="s">
        <v>2736</v>
      </c>
      <c r="F14145" t="s">
        <v>184</v>
      </c>
      <c r="G14145" t="s">
        <v>222</v>
      </c>
      <c r="H14145" t="s">
        <v>22</v>
      </c>
      <c r="I14145" t="s">
        <v>23</v>
      </c>
      <c r="J14145" t="s">
        <v>1048</v>
      </c>
      <c r="K14145" s="3">
        <v>130</v>
      </c>
      <c r="L14145" s="3">
        <v>90</v>
      </c>
      <c r="M14145" s="3">
        <v>0</v>
      </c>
      <c r="N14145" s="3">
        <v>90</v>
      </c>
      <c r="O14145">
        <v>1</v>
      </c>
      <c r="P14145">
        <v>0</v>
      </c>
      <c r="Q14145" t="str">
        <f t="shared" si="220"/>
        <v>Markdowns</v>
      </c>
    </row>
    <row r="14146" spans="1:17" ht="19.95" customHeight="1" x14ac:dyDescent="0.25">
      <c r="A14146" s="2">
        <v>45991</v>
      </c>
      <c r="B14146" t="s">
        <v>10793</v>
      </c>
      <c r="C14146" t="s">
        <v>2735</v>
      </c>
      <c r="D14146" t="s">
        <v>10628</v>
      </c>
      <c r="E14146" t="s">
        <v>2736</v>
      </c>
      <c r="F14146" t="s">
        <v>184</v>
      </c>
      <c r="G14146" t="s">
        <v>222</v>
      </c>
      <c r="H14146" t="s">
        <v>22</v>
      </c>
      <c r="I14146" t="s">
        <v>30</v>
      </c>
      <c r="J14146" t="s">
        <v>1535</v>
      </c>
      <c r="K14146" s="3">
        <v>130</v>
      </c>
      <c r="L14146" s="3">
        <v>90</v>
      </c>
      <c r="M14146" s="3">
        <v>0</v>
      </c>
      <c r="N14146" s="3">
        <v>90</v>
      </c>
      <c r="O14146">
        <v>1</v>
      </c>
      <c r="P14146">
        <v>0</v>
      </c>
      <c r="Q14146" t="str">
        <f t="shared" ref="Q14146:Q14209" si="221">IF(K14146=0,"Full Price",IF(K14146=L14146,"Full Price","Markdowns"))</f>
        <v>Markdowns</v>
      </c>
    </row>
    <row r="14147" spans="1:17" ht="19.95" customHeight="1" x14ac:dyDescent="0.25">
      <c r="A14147" s="2">
        <v>45991</v>
      </c>
      <c r="B14147" t="s">
        <v>10794</v>
      </c>
      <c r="C14147" t="s">
        <v>3118</v>
      </c>
      <c r="D14147" t="s">
        <v>10628</v>
      </c>
      <c r="E14147" t="s">
        <v>3119</v>
      </c>
      <c r="F14147" t="s">
        <v>184</v>
      </c>
      <c r="G14147" t="s">
        <v>222</v>
      </c>
      <c r="H14147" t="s">
        <v>22</v>
      </c>
      <c r="I14147" t="s">
        <v>30</v>
      </c>
      <c r="J14147" t="s">
        <v>1535</v>
      </c>
      <c r="K14147" s="3">
        <v>130</v>
      </c>
      <c r="L14147" s="3">
        <v>80</v>
      </c>
      <c r="M14147" s="3">
        <v>0</v>
      </c>
      <c r="N14147" s="3">
        <v>80</v>
      </c>
      <c r="O14147">
        <v>1</v>
      </c>
      <c r="P14147">
        <v>0</v>
      </c>
      <c r="Q14147" t="str">
        <f t="shared" si="221"/>
        <v>Markdowns</v>
      </c>
    </row>
    <row r="14148" spans="1:17" ht="19.95" customHeight="1" x14ac:dyDescent="0.25">
      <c r="A14148" s="2">
        <v>45991</v>
      </c>
      <c r="B14148" t="s">
        <v>3363</v>
      </c>
      <c r="C14148" t="s">
        <v>3364</v>
      </c>
      <c r="D14148" t="s">
        <v>10795</v>
      </c>
      <c r="E14148" t="s">
        <v>3366</v>
      </c>
      <c r="F14148" t="s">
        <v>43</v>
      </c>
      <c r="G14148" t="s">
        <v>222</v>
      </c>
      <c r="H14148" t="s">
        <v>22</v>
      </c>
      <c r="I14148" t="s">
        <v>30</v>
      </c>
      <c r="J14148" t="s">
        <v>45</v>
      </c>
      <c r="K14148" s="3">
        <v>55</v>
      </c>
      <c r="L14148" s="3">
        <v>35</v>
      </c>
      <c r="M14148" s="3">
        <v>0</v>
      </c>
      <c r="N14148" s="3">
        <v>35</v>
      </c>
      <c r="O14148">
        <v>1</v>
      </c>
      <c r="P14148">
        <v>0</v>
      </c>
      <c r="Q14148" t="str">
        <f t="shared" si="221"/>
        <v>Markdowns</v>
      </c>
    </row>
    <row r="14149" spans="1:17" ht="19.95" customHeight="1" x14ac:dyDescent="0.25">
      <c r="A14149" s="2">
        <v>45991</v>
      </c>
      <c r="B14149" t="s">
        <v>10796</v>
      </c>
      <c r="C14149" t="s">
        <v>10797</v>
      </c>
      <c r="D14149" t="s">
        <v>10798</v>
      </c>
      <c r="E14149" t="s">
        <v>10799</v>
      </c>
      <c r="F14149" t="s">
        <v>43</v>
      </c>
      <c r="G14149" t="s">
        <v>222</v>
      </c>
      <c r="H14149" t="s">
        <v>22</v>
      </c>
      <c r="I14149" t="s">
        <v>30</v>
      </c>
      <c r="J14149" t="s">
        <v>45</v>
      </c>
      <c r="K14149" s="3">
        <v>0</v>
      </c>
      <c r="L14149" s="3">
        <v>55</v>
      </c>
      <c r="M14149" s="3">
        <v>0</v>
      </c>
      <c r="N14149" s="3">
        <v>55</v>
      </c>
      <c r="O14149">
        <v>1</v>
      </c>
      <c r="P14149">
        <v>0</v>
      </c>
      <c r="Q14149" t="str">
        <f t="shared" si="221"/>
        <v>Full Price</v>
      </c>
    </row>
    <row r="14150" spans="1:17" ht="19.95" customHeight="1" x14ac:dyDescent="0.25">
      <c r="A14150" s="2">
        <v>45991</v>
      </c>
      <c r="B14150" t="s">
        <v>10800</v>
      </c>
      <c r="C14150" t="s">
        <v>10801</v>
      </c>
      <c r="D14150" t="s">
        <v>10706</v>
      </c>
      <c r="E14150" t="s">
        <v>10802</v>
      </c>
      <c r="F14150" t="s">
        <v>184</v>
      </c>
      <c r="G14150" t="s">
        <v>6766</v>
      </c>
      <c r="H14150" t="s">
        <v>22</v>
      </c>
      <c r="I14150" t="s">
        <v>37</v>
      </c>
      <c r="J14150" t="s">
        <v>50</v>
      </c>
      <c r="K14150" s="3">
        <v>280</v>
      </c>
      <c r="L14150" s="3">
        <v>180</v>
      </c>
      <c r="M14150" s="3">
        <v>0</v>
      </c>
      <c r="N14150" s="3">
        <v>180</v>
      </c>
      <c r="O14150">
        <v>1</v>
      </c>
      <c r="P14150">
        <v>1</v>
      </c>
      <c r="Q14150" t="str">
        <f t="shared" si="221"/>
        <v>Markdowns</v>
      </c>
    </row>
    <row r="14151" spans="1:17" ht="19.95" customHeight="1" x14ac:dyDescent="0.25">
      <c r="A14151" s="2">
        <v>45991</v>
      </c>
      <c r="B14151" t="s">
        <v>2930</v>
      </c>
      <c r="C14151" t="s">
        <v>2931</v>
      </c>
      <c r="D14151" t="s">
        <v>10803</v>
      </c>
      <c r="E14151" t="s">
        <v>2932</v>
      </c>
      <c r="F14151" t="s">
        <v>20</v>
      </c>
      <c r="G14151" t="s">
        <v>261</v>
      </c>
      <c r="H14151" t="s">
        <v>22</v>
      </c>
      <c r="I14151" t="s">
        <v>117</v>
      </c>
      <c r="J14151" t="s">
        <v>114</v>
      </c>
      <c r="K14151" s="3">
        <v>295</v>
      </c>
      <c r="L14151" s="3">
        <v>250</v>
      </c>
      <c r="M14151" s="3">
        <v>0</v>
      </c>
      <c r="N14151" s="3">
        <v>250</v>
      </c>
      <c r="O14151">
        <v>1</v>
      </c>
      <c r="P14151">
        <v>0</v>
      </c>
      <c r="Q14151" t="str">
        <f t="shared" si="221"/>
        <v>Markdowns</v>
      </c>
    </row>
    <row r="14152" spans="1:17" ht="19.95" customHeight="1" x14ac:dyDescent="0.25">
      <c r="A14152" s="2">
        <v>45991</v>
      </c>
      <c r="B14152" t="s">
        <v>9310</v>
      </c>
      <c r="C14152" t="s">
        <v>2931</v>
      </c>
      <c r="D14152" t="s">
        <v>10804</v>
      </c>
      <c r="E14152" t="s">
        <v>2932</v>
      </c>
      <c r="F14152" t="s">
        <v>20</v>
      </c>
      <c r="G14152" t="s">
        <v>261</v>
      </c>
      <c r="H14152" t="s">
        <v>241</v>
      </c>
      <c r="I14152" t="s">
        <v>972</v>
      </c>
      <c r="J14152" t="s">
        <v>124</v>
      </c>
      <c r="K14152" s="3">
        <v>295</v>
      </c>
      <c r="L14152" s="3">
        <v>250</v>
      </c>
      <c r="M14152" s="3">
        <v>0</v>
      </c>
      <c r="N14152" s="3">
        <v>250</v>
      </c>
      <c r="O14152">
        <v>1</v>
      </c>
      <c r="P14152">
        <v>0</v>
      </c>
      <c r="Q14152" t="str">
        <f t="shared" si="221"/>
        <v>Markdowns</v>
      </c>
    </row>
    <row r="14153" spans="1:17" ht="19.95" customHeight="1" x14ac:dyDescent="0.25">
      <c r="A14153" s="2">
        <v>45991</v>
      </c>
      <c r="B14153" t="s">
        <v>8626</v>
      </c>
      <c r="C14153" t="s">
        <v>8622</v>
      </c>
      <c r="D14153" t="s">
        <v>10805</v>
      </c>
      <c r="E14153" t="s">
        <v>8623</v>
      </c>
      <c r="F14153" t="s">
        <v>20</v>
      </c>
      <c r="G14153" t="s">
        <v>261</v>
      </c>
      <c r="H14153" t="s">
        <v>22</v>
      </c>
      <c r="I14153" t="s">
        <v>23</v>
      </c>
      <c r="J14153" t="s">
        <v>158</v>
      </c>
      <c r="K14153" s="3">
        <v>325</v>
      </c>
      <c r="L14153" s="3">
        <v>275</v>
      </c>
      <c r="M14153" s="3">
        <v>0</v>
      </c>
      <c r="N14153" s="3">
        <v>275</v>
      </c>
      <c r="O14153">
        <v>1</v>
      </c>
      <c r="P14153">
        <v>0</v>
      </c>
      <c r="Q14153" t="str">
        <f t="shared" si="221"/>
        <v>Markdowns</v>
      </c>
    </row>
    <row r="14154" spans="1:17" ht="19.95" customHeight="1" x14ac:dyDescent="0.25">
      <c r="A14154" s="2">
        <v>45991</v>
      </c>
      <c r="B14154" t="s">
        <v>10806</v>
      </c>
      <c r="C14154" t="s">
        <v>8622</v>
      </c>
      <c r="D14154" t="s">
        <v>10807</v>
      </c>
      <c r="E14154" t="s">
        <v>8623</v>
      </c>
      <c r="F14154" t="s">
        <v>20</v>
      </c>
      <c r="G14154" t="s">
        <v>261</v>
      </c>
      <c r="H14154" t="s">
        <v>22</v>
      </c>
      <c r="I14154" t="s">
        <v>23</v>
      </c>
      <c r="J14154" t="s">
        <v>124</v>
      </c>
      <c r="K14154" s="3">
        <v>325</v>
      </c>
      <c r="L14154" s="3">
        <v>275</v>
      </c>
      <c r="M14154" s="3">
        <v>0</v>
      </c>
      <c r="N14154" s="3">
        <v>275</v>
      </c>
      <c r="O14154">
        <v>1</v>
      </c>
      <c r="P14154">
        <v>0</v>
      </c>
      <c r="Q14154" t="str">
        <f t="shared" si="221"/>
        <v>Markdowns</v>
      </c>
    </row>
    <row r="14155" spans="1:17" ht="19.95" customHeight="1" x14ac:dyDescent="0.25">
      <c r="A14155" s="2">
        <v>45991</v>
      </c>
      <c r="B14155" t="s">
        <v>10808</v>
      </c>
      <c r="C14155" t="s">
        <v>4514</v>
      </c>
      <c r="D14155" t="s">
        <v>10809</v>
      </c>
      <c r="E14155" t="s">
        <v>4516</v>
      </c>
      <c r="F14155" t="s">
        <v>184</v>
      </c>
      <c r="G14155" t="s">
        <v>190</v>
      </c>
      <c r="H14155" t="s">
        <v>22</v>
      </c>
      <c r="I14155" t="s">
        <v>30</v>
      </c>
      <c r="J14155" t="s">
        <v>409</v>
      </c>
      <c r="K14155" s="3">
        <v>255</v>
      </c>
      <c r="L14155" s="3">
        <v>180</v>
      </c>
      <c r="M14155" s="3">
        <v>0</v>
      </c>
      <c r="N14155" s="3">
        <v>180</v>
      </c>
      <c r="O14155">
        <v>1</v>
      </c>
      <c r="P14155">
        <v>0</v>
      </c>
      <c r="Q14155" t="str">
        <f t="shared" si="221"/>
        <v>Markdowns</v>
      </c>
    </row>
    <row r="14156" spans="1:17" ht="19.95" customHeight="1" x14ac:dyDescent="0.25">
      <c r="A14156" s="2">
        <v>45991</v>
      </c>
      <c r="B14156" t="s">
        <v>10808</v>
      </c>
      <c r="C14156" t="s">
        <v>4514</v>
      </c>
      <c r="D14156" t="s">
        <v>10659</v>
      </c>
      <c r="E14156" t="s">
        <v>4516</v>
      </c>
      <c r="F14156" t="s">
        <v>184</v>
      </c>
      <c r="G14156" t="s">
        <v>190</v>
      </c>
      <c r="H14156" t="s">
        <v>22</v>
      </c>
      <c r="I14156" t="s">
        <v>30</v>
      </c>
      <c r="J14156" t="s">
        <v>409</v>
      </c>
      <c r="K14156" s="3">
        <v>255</v>
      </c>
      <c r="L14156" s="3">
        <v>180</v>
      </c>
      <c r="M14156" s="3">
        <v>0</v>
      </c>
      <c r="N14156" s="3">
        <v>180</v>
      </c>
      <c r="O14156">
        <v>1</v>
      </c>
      <c r="P14156">
        <v>0</v>
      </c>
      <c r="Q14156" t="str">
        <f t="shared" si="221"/>
        <v>Markdowns</v>
      </c>
    </row>
    <row r="14157" spans="1:17" ht="19.95" customHeight="1" x14ac:dyDescent="0.25">
      <c r="A14157" s="2">
        <v>45991</v>
      </c>
      <c r="B14157" t="s">
        <v>4513</v>
      </c>
      <c r="C14157" t="s">
        <v>4514</v>
      </c>
      <c r="D14157" t="s">
        <v>10810</v>
      </c>
      <c r="E14157" t="s">
        <v>4516</v>
      </c>
      <c r="F14157" t="s">
        <v>184</v>
      </c>
      <c r="G14157" t="s">
        <v>190</v>
      </c>
      <c r="H14157" t="s">
        <v>22</v>
      </c>
      <c r="I14157" t="s">
        <v>37</v>
      </c>
      <c r="J14157" t="s">
        <v>50</v>
      </c>
      <c r="K14157" s="3">
        <v>255</v>
      </c>
      <c r="L14157" s="3">
        <v>180</v>
      </c>
      <c r="M14157" s="3">
        <v>0</v>
      </c>
      <c r="N14157" s="3">
        <v>180</v>
      </c>
      <c r="O14157">
        <v>1</v>
      </c>
      <c r="P14157">
        <v>0</v>
      </c>
      <c r="Q14157" t="str">
        <f t="shared" si="221"/>
        <v>Markdowns</v>
      </c>
    </row>
    <row r="14158" spans="1:17" ht="19.95" customHeight="1" x14ac:dyDescent="0.25">
      <c r="A14158" s="2">
        <v>45991</v>
      </c>
      <c r="B14158" t="s">
        <v>10811</v>
      </c>
      <c r="C14158" t="s">
        <v>1549</v>
      </c>
      <c r="D14158" t="s">
        <v>10742</v>
      </c>
      <c r="E14158" t="s">
        <v>1550</v>
      </c>
      <c r="F14158" t="s">
        <v>184</v>
      </c>
      <c r="G14158" t="s">
        <v>503</v>
      </c>
      <c r="H14158" t="s">
        <v>22</v>
      </c>
      <c r="I14158" t="s">
        <v>23</v>
      </c>
      <c r="J14158" t="s">
        <v>409</v>
      </c>
      <c r="K14158" s="3">
        <v>160</v>
      </c>
      <c r="L14158" s="3">
        <v>110</v>
      </c>
      <c r="M14158" s="3">
        <v>0</v>
      </c>
      <c r="N14158" s="3">
        <v>110</v>
      </c>
      <c r="O14158">
        <v>1</v>
      </c>
      <c r="P14158">
        <v>0</v>
      </c>
      <c r="Q14158" t="str">
        <f t="shared" si="221"/>
        <v>Markdowns</v>
      </c>
    </row>
    <row r="14159" spans="1:17" ht="19.95" customHeight="1" x14ac:dyDescent="0.25">
      <c r="A14159" s="2">
        <v>45991</v>
      </c>
      <c r="B14159" t="s">
        <v>4793</v>
      </c>
      <c r="C14159" t="s">
        <v>2029</v>
      </c>
      <c r="D14159" t="s">
        <v>10812</v>
      </c>
      <c r="E14159" t="s">
        <v>2030</v>
      </c>
      <c r="F14159" t="s">
        <v>184</v>
      </c>
      <c r="G14159" t="s">
        <v>503</v>
      </c>
      <c r="H14159" t="s">
        <v>22</v>
      </c>
      <c r="I14159" t="s">
        <v>37</v>
      </c>
      <c r="J14159" t="s">
        <v>409</v>
      </c>
      <c r="K14159" s="3">
        <v>180</v>
      </c>
      <c r="L14159" s="3">
        <v>125</v>
      </c>
      <c r="M14159" s="3">
        <v>0</v>
      </c>
      <c r="N14159" s="3">
        <v>125</v>
      </c>
      <c r="O14159">
        <v>1</v>
      </c>
      <c r="P14159">
        <v>0</v>
      </c>
      <c r="Q14159" t="str">
        <f t="shared" si="221"/>
        <v>Markdowns</v>
      </c>
    </row>
    <row r="14160" spans="1:17" ht="19.95" customHeight="1" x14ac:dyDescent="0.25">
      <c r="A14160" s="2">
        <v>45991</v>
      </c>
      <c r="B14160" t="s">
        <v>4793</v>
      </c>
      <c r="C14160" t="s">
        <v>2029</v>
      </c>
      <c r="D14160" t="s">
        <v>10742</v>
      </c>
      <c r="E14160" t="s">
        <v>2030</v>
      </c>
      <c r="F14160" t="s">
        <v>184</v>
      </c>
      <c r="G14160" t="s">
        <v>503</v>
      </c>
      <c r="H14160" t="s">
        <v>22</v>
      </c>
      <c r="I14160" t="s">
        <v>23</v>
      </c>
      <c r="J14160" t="s">
        <v>409</v>
      </c>
      <c r="K14160" s="3">
        <v>180</v>
      </c>
      <c r="L14160" s="3">
        <v>125</v>
      </c>
      <c r="M14160" s="3">
        <v>0</v>
      </c>
      <c r="N14160" s="3">
        <v>125</v>
      </c>
      <c r="O14160">
        <v>1</v>
      </c>
      <c r="P14160">
        <v>0</v>
      </c>
      <c r="Q14160" t="str">
        <f t="shared" si="221"/>
        <v>Markdowns</v>
      </c>
    </row>
    <row r="14161" spans="1:17" ht="19.95" customHeight="1" x14ac:dyDescent="0.25">
      <c r="A14161" s="2">
        <v>45991</v>
      </c>
      <c r="B14161" t="s">
        <v>2278</v>
      </c>
      <c r="C14161" t="s">
        <v>2029</v>
      </c>
      <c r="D14161" t="s">
        <v>10813</v>
      </c>
      <c r="E14161" t="s">
        <v>2030</v>
      </c>
      <c r="F14161" t="s">
        <v>184</v>
      </c>
      <c r="G14161" t="s">
        <v>503</v>
      </c>
      <c r="H14161" t="s">
        <v>22</v>
      </c>
      <c r="I14161" t="s">
        <v>117</v>
      </c>
      <c r="J14161" t="s">
        <v>186</v>
      </c>
      <c r="K14161" s="3">
        <v>180</v>
      </c>
      <c r="L14161" s="3">
        <v>125</v>
      </c>
      <c r="M14161" s="3">
        <v>0</v>
      </c>
      <c r="N14161" s="3">
        <v>125</v>
      </c>
      <c r="O14161">
        <v>1</v>
      </c>
      <c r="P14161">
        <v>0</v>
      </c>
      <c r="Q14161" t="str">
        <f t="shared" si="221"/>
        <v>Markdowns</v>
      </c>
    </row>
    <row r="14162" spans="1:17" ht="19.95" customHeight="1" x14ac:dyDescent="0.25">
      <c r="A14162" s="2">
        <v>45991</v>
      </c>
      <c r="B14162" t="s">
        <v>7984</v>
      </c>
      <c r="C14162" t="s">
        <v>791</v>
      </c>
      <c r="D14162" t="s">
        <v>10814</v>
      </c>
      <c r="E14162" t="s">
        <v>792</v>
      </c>
      <c r="F14162" t="s">
        <v>184</v>
      </c>
      <c r="G14162" t="s">
        <v>503</v>
      </c>
      <c r="H14162" t="s">
        <v>22</v>
      </c>
      <c r="I14162" t="s">
        <v>117</v>
      </c>
      <c r="J14162" t="s">
        <v>409</v>
      </c>
      <c r="K14162" s="3">
        <v>180</v>
      </c>
      <c r="L14162" s="3">
        <v>125</v>
      </c>
      <c r="M14162" s="3">
        <v>0</v>
      </c>
      <c r="N14162" s="3">
        <v>125</v>
      </c>
      <c r="O14162">
        <v>1</v>
      </c>
      <c r="P14162">
        <v>0</v>
      </c>
      <c r="Q14162" t="str">
        <f t="shared" si="221"/>
        <v>Markdowns</v>
      </c>
    </row>
    <row r="14163" spans="1:17" ht="19.95" customHeight="1" x14ac:dyDescent="0.25">
      <c r="A14163" s="2">
        <v>45991</v>
      </c>
      <c r="B14163" t="s">
        <v>10815</v>
      </c>
      <c r="C14163" t="s">
        <v>3545</v>
      </c>
      <c r="D14163" t="s">
        <v>10714</v>
      </c>
      <c r="E14163" t="s">
        <v>3547</v>
      </c>
      <c r="F14163" t="s">
        <v>184</v>
      </c>
      <c r="G14163" t="s">
        <v>572</v>
      </c>
      <c r="H14163" t="s">
        <v>22</v>
      </c>
      <c r="I14163" t="s">
        <v>30</v>
      </c>
      <c r="J14163" t="s">
        <v>186</v>
      </c>
      <c r="K14163" s="3">
        <v>220</v>
      </c>
      <c r="L14163" s="3">
        <v>155</v>
      </c>
      <c r="M14163" s="3">
        <v>0</v>
      </c>
      <c r="N14163" s="3">
        <v>155</v>
      </c>
      <c r="O14163">
        <v>1</v>
      </c>
      <c r="P14163">
        <v>0</v>
      </c>
      <c r="Q14163" t="str">
        <f t="shared" si="221"/>
        <v>Markdowns</v>
      </c>
    </row>
    <row r="14164" spans="1:17" ht="19.95" customHeight="1" x14ac:dyDescent="0.25">
      <c r="A14164" s="2">
        <v>45991</v>
      </c>
      <c r="B14164" t="s">
        <v>10816</v>
      </c>
      <c r="C14164" t="s">
        <v>10817</v>
      </c>
      <c r="D14164" t="s">
        <v>10575</v>
      </c>
      <c r="E14164" t="s">
        <v>10818</v>
      </c>
      <c r="F14164" t="s">
        <v>43</v>
      </c>
      <c r="G14164" t="s">
        <v>433</v>
      </c>
      <c r="H14164" t="s">
        <v>22</v>
      </c>
      <c r="I14164" t="s">
        <v>30</v>
      </c>
      <c r="J14164" t="s">
        <v>45</v>
      </c>
      <c r="K14164" s="3">
        <v>45</v>
      </c>
      <c r="L14164" s="3">
        <v>30</v>
      </c>
      <c r="M14164" s="3">
        <v>0</v>
      </c>
      <c r="N14164" s="3">
        <v>60</v>
      </c>
      <c r="O14164">
        <v>2</v>
      </c>
      <c r="P14164">
        <v>0</v>
      </c>
      <c r="Q14164" t="str">
        <f t="shared" si="221"/>
        <v>Markdowns</v>
      </c>
    </row>
    <row r="14165" spans="1:17" ht="19.95" customHeight="1" x14ac:dyDescent="0.25">
      <c r="A14165" s="2">
        <v>45991</v>
      </c>
      <c r="B14165" t="s">
        <v>10819</v>
      </c>
      <c r="C14165" t="s">
        <v>7844</v>
      </c>
      <c r="D14165" t="s">
        <v>10820</v>
      </c>
      <c r="E14165" t="s">
        <v>7845</v>
      </c>
      <c r="F14165" t="s">
        <v>184</v>
      </c>
      <c r="G14165" t="s">
        <v>433</v>
      </c>
      <c r="H14165" t="s">
        <v>22</v>
      </c>
      <c r="I14165" t="s">
        <v>30</v>
      </c>
      <c r="J14165" t="s">
        <v>191</v>
      </c>
      <c r="K14165" s="3">
        <v>90</v>
      </c>
      <c r="L14165" s="3">
        <v>70</v>
      </c>
      <c r="M14165" s="3">
        <v>0</v>
      </c>
      <c r="N14165" s="3">
        <v>70</v>
      </c>
      <c r="O14165">
        <v>1</v>
      </c>
      <c r="P14165">
        <v>0</v>
      </c>
      <c r="Q14165" t="str">
        <f t="shared" si="221"/>
        <v>Markdowns</v>
      </c>
    </row>
    <row r="14166" spans="1:17" ht="19.95" customHeight="1" x14ac:dyDescent="0.25">
      <c r="A14166" s="2">
        <v>45991</v>
      </c>
      <c r="B14166" t="s">
        <v>10821</v>
      </c>
      <c r="C14166" t="s">
        <v>10822</v>
      </c>
      <c r="D14166" t="s">
        <v>10820</v>
      </c>
      <c r="E14166" t="s">
        <v>10823</v>
      </c>
      <c r="F14166" t="s">
        <v>184</v>
      </c>
      <c r="G14166" t="s">
        <v>433</v>
      </c>
      <c r="H14166" t="s">
        <v>22</v>
      </c>
      <c r="I14166" t="s">
        <v>30</v>
      </c>
      <c r="J14166" t="s">
        <v>191</v>
      </c>
      <c r="K14166" s="3">
        <v>190</v>
      </c>
      <c r="L14166" s="3">
        <v>135</v>
      </c>
      <c r="M14166" s="3">
        <v>0</v>
      </c>
      <c r="N14166" s="3">
        <v>135</v>
      </c>
      <c r="O14166">
        <v>1</v>
      </c>
      <c r="P14166">
        <v>0</v>
      </c>
      <c r="Q14166" t="str">
        <f t="shared" si="221"/>
        <v>Markdowns</v>
      </c>
    </row>
    <row r="14167" spans="1:17" ht="19.95" customHeight="1" x14ac:dyDescent="0.25">
      <c r="A14167" s="2">
        <v>45991</v>
      </c>
      <c r="B14167" t="s">
        <v>10824</v>
      </c>
      <c r="C14167" t="s">
        <v>10825</v>
      </c>
      <c r="D14167" t="s">
        <v>10820</v>
      </c>
      <c r="E14167" t="s">
        <v>10826</v>
      </c>
      <c r="F14167" t="s">
        <v>184</v>
      </c>
      <c r="G14167" t="s">
        <v>433</v>
      </c>
      <c r="H14167" t="s">
        <v>22</v>
      </c>
      <c r="I14167" t="s">
        <v>30</v>
      </c>
      <c r="J14167" t="s">
        <v>409</v>
      </c>
      <c r="K14167" s="3">
        <v>180</v>
      </c>
      <c r="L14167" s="3">
        <v>125</v>
      </c>
      <c r="M14167" s="3">
        <v>0</v>
      </c>
      <c r="N14167" s="3">
        <v>125</v>
      </c>
      <c r="O14167">
        <v>1</v>
      </c>
      <c r="P14167">
        <v>0</v>
      </c>
      <c r="Q14167" t="str">
        <f t="shared" si="221"/>
        <v>Markdowns</v>
      </c>
    </row>
    <row r="14168" spans="1:17" ht="19.95" customHeight="1" x14ac:dyDescent="0.25">
      <c r="A14168" s="2">
        <v>45991</v>
      </c>
      <c r="B14168" t="s">
        <v>10056</v>
      </c>
      <c r="C14168" t="s">
        <v>10057</v>
      </c>
      <c r="D14168" t="s">
        <v>10827</v>
      </c>
      <c r="E14168" t="s">
        <v>10058</v>
      </c>
      <c r="F14168" t="s">
        <v>43</v>
      </c>
      <c r="G14168" t="s">
        <v>1355</v>
      </c>
      <c r="H14168" t="s">
        <v>22</v>
      </c>
      <c r="I14168" t="s">
        <v>23</v>
      </c>
      <c r="J14168" t="s">
        <v>45</v>
      </c>
      <c r="K14168" s="3">
        <v>0</v>
      </c>
      <c r="L14168" s="3">
        <v>24</v>
      </c>
      <c r="M14168" s="3">
        <v>0</v>
      </c>
      <c r="N14168" s="3">
        <v>24</v>
      </c>
      <c r="O14168">
        <v>1</v>
      </c>
      <c r="P14168">
        <v>1</v>
      </c>
      <c r="Q14168" t="str">
        <f t="shared" si="221"/>
        <v>Full Price</v>
      </c>
    </row>
    <row r="14169" spans="1:17" ht="19.95" customHeight="1" x14ac:dyDescent="0.25">
      <c r="A14169" s="2">
        <v>45991</v>
      </c>
      <c r="B14169" t="s">
        <v>937</v>
      </c>
      <c r="C14169" t="s">
        <v>938</v>
      </c>
      <c r="D14169" t="s">
        <v>10828</v>
      </c>
      <c r="E14169" t="s">
        <v>939</v>
      </c>
      <c r="F14169" t="s">
        <v>43</v>
      </c>
      <c r="G14169" t="s">
        <v>368</v>
      </c>
      <c r="H14169" t="s">
        <v>22</v>
      </c>
      <c r="I14169" t="s">
        <v>37</v>
      </c>
      <c r="J14169" t="s">
        <v>45</v>
      </c>
      <c r="K14169" s="3">
        <v>0</v>
      </c>
      <c r="L14169" s="3">
        <v>70</v>
      </c>
      <c r="M14169" s="3">
        <v>0</v>
      </c>
      <c r="N14169" s="3">
        <v>70</v>
      </c>
      <c r="O14169">
        <v>1</v>
      </c>
      <c r="P14169">
        <v>0</v>
      </c>
      <c r="Q14169" t="str">
        <f t="shared" si="221"/>
        <v>Full Price</v>
      </c>
    </row>
    <row r="14170" spans="1:17" ht="19.95" customHeight="1" x14ac:dyDescent="0.25">
      <c r="A14170" s="2">
        <v>45991</v>
      </c>
      <c r="B14170" t="s">
        <v>9332</v>
      </c>
      <c r="C14170" t="s">
        <v>8961</v>
      </c>
      <c r="D14170" t="s">
        <v>10829</v>
      </c>
      <c r="E14170" t="s">
        <v>8963</v>
      </c>
      <c r="F14170" t="s">
        <v>184</v>
      </c>
      <c r="G14170" t="s">
        <v>368</v>
      </c>
      <c r="H14170" t="s">
        <v>22</v>
      </c>
      <c r="I14170" t="s">
        <v>117</v>
      </c>
      <c r="J14170" t="s">
        <v>409</v>
      </c>
      <c r="K14170" s="3">
        <v>0</v>
      </c>
      <c r="L14170" s="3">
        <v>340</v>
      </c>
      <c r="M14170" s="3">
        <v>0</v>
      </c>
      <c r="N14170" s="3">
        <v>340</v>
      </c>
      <c r="O14170">
        <v>1</v>
      </c>
      <c r="P14170">
        <v>0</v>
      </c>
      <c r="Q14170" t="str">
        <f t="shared" si="221"/>
        <v>Full Price</v>
      </c>
    </row>
    <row r="14171" spans="1:17" ht="19.95" customHeight="1" x14ac:dyDescent="0.25">
      <c r="A14171" s="2">
        <v>45991</v>
      </c>
      <c r="B14171" t="s">
        <v>9334</v>
      </c>
      <c r="C14171" t="s">
        <v>8961</v>
      </c>
      <c r="D14171" t="s">
        <v>10568</v>
      </c>
      <c r="E14171" t="s">
        <v>8963</v>
      </c>
      <c r="F14171" t="s">
        <v>184</v>
      </c>
      <c r="G14171" t="s">
        <v>368</v>
      </c>
      <c r="H14171" t="s">
        <v>22</v>
      </c>
      <c r="I14171" t="s">
        <v>30</v>
      </c>
      <c r="J14171" t="s">
        <v>186</v>
      </c>
      <c r="K14171" s="3">
        <v>0</v>
      </c>
      <c r="L14171" s="3">
        <v>340</v>
      </c>
      <c r="M14171" s="3">
        <v>0</v>
      </c>
      <c r="N14171" s="3">
        <v>340</v>
      </c>
      <c r="O14171">
        <v>1</v>
      </c>
      <c r="P14171">
        <v>0</v>
      </c>
      <c r="Q14171" t="str">
        <f t="shared" si="221"/>
        <v>Full Price</v>
      </c>
    </row>
    <row r="14172" spans="1:17" ht="19.95" customHeight="1" x14ac:dyDescent="0.25">
      <c r="A14172" s="2">
        <v>45991</v>
      </c>
      <c r="B14172" t="s">
        <v>5505</v>
      </c>
      <c r="C14172" t="s">
        <v>5506</v>
      </c>
      <c r="D14172" t="s">
        <v>10830</v>
      </c>
      <c r="E14172" t="s">
        <v>5508</v>
      </c>
      <c r="F14172" t="s">
        <v>43</v>
      </c>
      <c r="G14172" t="s">
        <v>368</v>
      </c>
      <c r="H14172" t="s">
        <v>22</v>
      </c>
      <c r="I14172" t="s">
        <v>30</v>
      </c>
      <c r="J14172" t="s">
        <v>45</v>
      </c>
      <c r="K14172" s="3">
        <v>0</v>
      </c>
      <c r="L14172" s="3">
        <v>70</v>
      </c>
      <c r="M14172" s="3">
        <v>0</v>
      </c>
      <c r="N14172" s="3">
        <v>70</v>
      </c>
      <c r="O14172">
        <v>1</v>
      </c>
      <c r="P14172">
        <v>0</v>
      </c>
      <c r="Q14172" t="str">
        <f t="shared" si="221"/>
        <v>Full Price</v>
      </c>
    </row>
    <row r="14173" spans="1:17" ht="19.95" customHeight="1" x14ac:dyDescent="0.25">
      <c r="A14173" s="2">
        <v>45991</v>
      </c>
      <c r="B14173" t="s">
        <v>5505</v>
      </c>
      <c r="C14173" t="s">
        <v>5506</v>
      </c>
      <c r="D14173" t="s">
        <v>10831</v>
      </c>
      <c r="E14173" t="s">
        <v>5508</v>
      </c>
      <c r="F14173" t="s">
        <v>43</v>
      </c>
      <c r="G14173" t="s">
        <v>368</v>
      </c>
      <c r="H14173" t="s">
        <v>22</v>
      </c>
      <c r="I14173" t="s">
        <v>23</v>
      </c>
      <c r="J14173" t="s">
        <v>45</v>
      </c>
      <c r="K14173" s="3">
        <v>0</v>
      </c>
      <c r="L14173" s="3">
        <v>70</v>
      </c>
      <c r="M14173" s="3">
        <v>0</v>
      </c>
      <c r="N14173" s="3">
        <v>70</v>
      </c>
      <c r="O14173">
        <v>1</v>
      </c>
      <c r="P14173">
        <v>0</v>
      </c>
      <c r="Q14173" t="str">
        <f t="shared" si="221"/>
        <v>Full Price</v>
      </c>
    </row>
    <row r="14174" spans="1:17" ht="19.95" customHeight="1" x14ac:dyDescent="0.25">
      <c r="A14174" s="2">
        <v>45991</v>
      </c>
      <c r="B14174" t="s">
        <v>5505</v>
      </c>
      <c r="C14174" t="s">
        <v>5506</v>
      </c>
      <c r="D14174" t="s">
        <v>10832</v>
      </c>
      <c r="E14174" t="s">
        <v>5508</v>
      </c>
      <c r="F14174" t="s">
        <v>43</v>
      </c>
      <c r="G14174" t="s">
        <v>368</v>
      </c>
      <c r="H14174" t="s">
        <v>22</v>
      </c>
      <c r="I14174" t="s">
        <v>37</v>
      </c>
      <c r="J14174" t="s">
        <v>45</v>
      </c>
      <c r="K14174" s="3">
        <v>0</v>
      </c>
      <c r="L14174" s="3">
        <v>70</v>
      </c>
      <c r="M14174" s="3">
        <v>0</v>
      </c>
      <c r="N14174" s="3">
        <v>70</v>
      </c>
      <c r="O14174">
        <v>1</v>
      </c>
      <c r="P14174">
        <v>0</v>
      </c>
      <c r="Q14174" t="str">
        <f t="shared" si="221"/>
        <v>Full Price</v>
      </c>
    </row>
    <row r="14175" spans="1:17" ht="19.95" customHeight="1" x14ac:dyDescent="0.25">
      <c r="A14175" s="2">
        <v>45991</v>
      </c>
      <c r="B14175" t="s">
        <v>5505</v>
      </c>
      <c r="C14175" t="s">
        <v>5506</v>
      </c>
      <c r="D14175" t="s">
        <v>10833</v>
      </c>
      <c r="E14175" t="s">
        <v>5508</v>
      </c>
      <c r="F14175" t="s">
        <v>43</v>
      </c>
      <c r="G14175" t="s">
        <v>368</v>
      </c>
      <c r="H14175" t="s">
        <v>22</v>
      </c>
      <c r="I14175" t="s">
        <v>30</v>
      </c>
      <c r="J14175" t="s">
        <v>45</v>
      </c>
      <c r="K14175" s="3">
        <v>0</v>
      </c>
      <c r="L14175" s="3">
        <v>70</v>
      </c>
      <c r="M14175" s="3">
        <v>0</v>
      </c>
      <c r="N14175" s="3">
        <v>70</v>
      </c>
      <c r="O14175">
        <v>1</v>
      </c>
      <c r="P14175">
        <v>0</v>
      </c>
      <c r="Q14175" t="str">
        <f t="shared" si="221"/>
        <v>Full Price</v>
      </c>
    </row>
    <row r="14176" spans="1:17" ht="19.95" customHeight="1" x14ac:dyDescent="0.25">
      <c r="A14176" s="2">
        <v>45991</v>
      </c>
      <c r="B14176" t="s">
        <v>5505</v>
      </c>
      <c r="C14176" t="s">
        <v>5506</v>
      </c>
      <c r="D14176" t="s">
        <v>10646</v>
      </c>
      <c r="E14176" t="s">
        <v>5508</v>
      </c>
      <c r="F14176" t="s">
        <v>43</v>
      </c>
      <c r="G14176" t="s">
        <v>368</v>
      </c>
      <c r="H14176" t="s">
        <v>22</v>
      </c>
      <c r="I14176" t="s">
        <v>30</v>
      </c>
      <c r="J14176" t="s">
        <v>45</v>
      </c>
      <c r="K14176" s="3">
        <v>0</v>
      </c>
      <c r="L14176" s="3">
        <v>70</v>
      </c>
      <c r="M14176" s="3">
        <v>0</v>
      </c>
      <c r="N14176" s="3">
        <v>70</v>
      </c>
      <c r="O14176">
        <v>1</v>
      </c>
      <c r="P14176">
        <v>0</v>
      </c>
      <c r="Q14176" t="str">
        <f t="shared" si="221"/>
        <v>Full Price</v>
      </c>
    </row>
    <row r="14177" spans="1:17" ht="19.95" customHeight="1" x14ac:dyDescent="0.25">
      <c r="A14177" s="2">
        <v>45991</v>
      </c>
      <c r="B14177" t="s">
        <v>5505</v>
      </c>
      <c r="C14177" t="s">
        <v>5506</v>
      </c>
      <c r="D14177" t="s">
        <v>10834</v>
      </c>
      <c r="E14177" t="s">
        <v>5508</v>
      </c>
      <c r="F14177" t="s">
        <v>43</v>
      </c>
      <c r="G14177" t="s">
        <v>368</v>
      </c>
      <c r="H14177" t="s">
        <v>22</v>
      </c>
      <c r="I14177" t="s">
        <v>30</v>
      </c>
      <c r="J14177" t="s">
        <v>45</v>
      </c>
      <c r="K14177" s="3">
        <v>0</v>
      </c>
      <c r="L14177" s="3">
        <v>70</v>
      </c>
      <c r="M14177" s="3">
        <v>0</v>
      </c>
      <c r="N14177" s="3">
        <v>70</v>
      </c>
      <c r="O14177">
        <v>1</v>
      </c>
      <c r="P14177">
        <v>0</v>
      </c>
      <c r="Q14177" t="str">
        <f t="shared" si="221"/>
        <v>Full Price</v>
      </c>
    </row>
    <row r="14178" spans="1:17" ht="19.95" customHeight="1" x14ac:dyDescent="0.25">
      <c r="A14178" s="2">
        <v>45991</v>
      </c>
      <c r="B14178" t="s">
        <v>5505</v>
      </c>
      <c r="C14178" t="s">
        <v>5506</v>
      </c>
      <c r="D14178" t="s">
        <v>10828</v>
      </c>
      <c r="E14178" t="s">
        <v>5508</v>
      </c>
      <c r="F14178" t="s">
        <v>43</v>
      </c>
      <c r="G14178" t="s">
        <v>368</v>
      </c>
      <c r="H14178" t="s">
        <v>22</v>
      </c>
      <c r="I14178" t="s">
        <v>37</v>
      </c>
      <c r="J14178" t="s">
        <v>45</v>
      </c>
      <c r="K14178" s="3">
        <v>0</v>
      </c>
      <c r="L14178" s="3">
        <v>70</v>
      </c>
      <c r="M14178" s="3">
        <v>0</v>
      </c>
      <c r="N14178" s="3">
        <v>70</v>
      </c>
      <c r="O14178">
        <v>1</v>
      </c>
      <c r="P14178">
        <v>0</v>
      </c>
      <c r="Q14178" t="str">
        <f t="shared" si="221"/>
        <v>Full Price</v>
      </c>
    </row>
    <row r="14179" spans="1:17" ht="19.95" customHeight="1" x14ac:dyDescent="0.25">
      <c r="A14179" s="2">
        <v>45991</v>
      </c>
      <c r="B14179" t="s">
        <v>10835</v>
      </c>
      <c r="C14179" t="s">
        <v>371</v>
      </c>
      <c r="D14179" t="s">
        <v>10731</v>
      </c>
      <c r="E14179" t="s">
        <v>373</v>
      </c>
      <c r="F14179" t="s">
        <v>20</v>
      </c>
      <c r="G14179" t="s">
        <v>210</v>
      </c>
      <c r="H14179" t="s">
        <v>241</v>
      </c>
      <c r="I14179" t="s">
        <v>1257</v>
      </c>
      <c r="J14179" t="s">
        <v>114</v>
      </c>
      <c r="K14179" s="3">
        <v>145</v>
      </c>
      <c r="L14179" s="3">
        <v>110</v>
      </c>
      <c r="M14179" s="3">
        <v>0</v>
      </c>
      <c r="N14179" s="3">
        <v>110</v>
      </c>
      <c r="O14179">
        <v>1</v>
      </c>
      <c r="P14179">
        <v>0</v>
      </c>
      <c r="Q14179" t="str">
        <f t="shared" si="221"/>
        <v>Markdowns</v>
      </c>
    </row>
    <row r="14180" spans="1:17" ht="19.95" customHeight="1" x14ac:dyDescent="0.25">
      <c r="A14180" s="2">
        <v>45991</v>
      </c>
      <c r="B14180" t="s">
        <v>10836</v>
      </c>
      <c r="C14180" t="s">
        <v>375</v>
      </c>
      <c r="D14180" t="s">
        <v>10751</v>
      </c>
      <c r="E14180" t="s">
        <v>377</v>
      </c>
      <c r="F14180" t="s">
        <v>20</v>
      </c>
      <c r="G14180" t="s">
        <v>210</v>
      </c>
      <c r="H14180" t="s">
        <v>22</v>
      </c>
      <c r="I14180" t="s">
        <v>30</v>
      </c>
      <c r="J14180" t="s">
        <v>73</v>
      </c>
      <c r="K14180" s="3">
        <v>145</v>
      </c>
      <c r="L14180" s="3">
        <v>115</v>
      </c>
      <c r="M14180" s="3">
        <v>0</v>
      </c>
      <c r="N14180" s="3">
        <v>115</v>
      </c>
      <c r="O14180">
        <v>1</v>
      </c>
      <c r="P14180">
        <v>0</v>
      </c>
      <c r="Q14180" t="str">
        <f t="shared" si="221"/>
        <v>Markdowns</v>
      </c>
    </row>
    <row r="14181" spans="1:17" ht="19.95" customHeight="1" x14ac:dyDescent="0.25">
      <c r="A14181" s="2">
        <v>45991</v>
      </c>
      <c r="B14181" t="s">
        <v>8089</v>
      </c>
      <c r="C14181" t="s">
        <v>7503</v>
      </c>
      <c r="D14181" t="s">
        <v>10837</v>
      </c>
      <c r="E14181" t="s">
        <v>7505</v>
      </c>
      <c r="F14181" t="s">
        <v>20</v>
      </c>
      <c r="G14181" t="s">
        <v>72</v>
      </c>
      <c r="H14181" t="s">
        <v>22</v>
      </c>
      <c r="I14181" t="s">
        <v>30</v>
      </c>
      <c r="J14181" t="s">
        <v>24</v>
      </c>
      <c r="K14181" s="3">
        <v>250</v>
      </c>
      <c r="L14181" s="3">
        <v>175</v>
      </c>
      <c r="M14181" s="3">
        <v>0</v>
      </c>
      <c r="N14181" s="3">
        <v>175</v>
      </c>
      <c r="O14181">
        <v>1</v>
      </c>
      <c r="P14181">
        <v>0</v>
      </c>
      <c r="Q14181" t="str">
        <f t="shared" si="221"/>
        <v>Markdowns</v>
      </c>
    </row>
    <row r="14182" spans="1:17" ht="19.95" customHeight="1" x14ac:dyDescent="0.25">
      <c r="A14182" s="2">
        <v>45991</v>
      </c>
      <c r="B14182" t="s">
        <v>7508</v>
      </c>
      <c r="C14182" t="s">
        <v>7503</v>
      </c>
      <c r="D14182" t="s">
        <v>10838</v>
      </c>
      <c r="E14182" t="s">
        <v>7505</v>
      </c>
      <c r="F14182" t="s">
        <v>20</v>
      </c>
      <c r="G14182" t="s">
        <v>72</v>
      </c>
      <c r="H14182" t="s">
        <v>22</v>
      </c>
      <c r="I14182" t="s">
        <v>30</v>
      </c>
      <c r="J14182" t="s">
        <v>31</v>
      </c>
      <c r="K14182" s="3">
        <v>250</v>
      </c>
      <c r="L14182" s="3">
        <v>175</v>
      </c>
      <c r="M14182" s="3">
        <v>0</v>
      </c>
      <c r="N14182" s="3">
        <v>175</v>
      </c>
      <c r="O14182">
        <v>1</v>
      </c>
      <c r="P14182">
        <v>0</v>
      </c>
      <c r="Q14182" t="str">
        <f t="shared" si="221"/>
        <v>Markdowns</v>
      </c>
    </row>
    <row r="14183" spans="1:17" ht="19.95" customHeight="1" x14ac:dyDescent="0.25">
      <c r="A14183" s="2">
        <v>45991</v>
      </c>
      <c r="B14183" t="s">
        <v>8660</v>
      </c>
      <c r="C14183" t="s">
        <v>7503</v>
      </c>
      <c r="D14183" t="s">
        <v>8662</v>
      </c>
      <c r="E14183" t="s">
        <v>7505</v>
      </c>
      <c r="F14183" t="s">
        <v>20</v>
      </c>
      <c r="G14183" t="s">
        <v>72</v>
      </c>
      <c r="H14183" t="s">
        <v>22</v>
      </c>
      <c r="I14183" t="s">
        <v>23</v>
      </c>
      <c r="J14183" t="s">
        <v>38</v>
      </c>
      <c r="K14183" s="3">
        <v>250</v>
      </c>
      <c r="L14183" s="3">
        <v>175</v>
      </c>
      <c r="M14183" s="3">
        <v>0</v>
      </c>
      <c r="N14183" s="3">
        <v>-175</v>
      </c>
      <c r="O14183">
        <v>-1</v>
      </c>
      <c r="P14183">
        <v>0</v>
      </c>
      <c r="Q14183" t="str">
        <f t="shared" si="221"/>
        <v>Markdowns</v>
      </c>
    </row>
    <row r="14184" spans="1:17" ht="19.95" customHeight="1" x14ac:dyDescent="0.25">
      <c r="A14184" s="2">
        <v>45991</v>
      </c>
      <c r="B14184" t="s">
        <v>8660</v>
      </c>
      <c r="C14184" t="s">
        <v>7503</v>
      </c>
      <c r="D14184" t="s">
        <v>10839</v>
      </c>
      <c r="E14184" t="s">
        <v>7505</v>
      </c>
      <c r="F14184" t="s">
        <v>20</v>
      </c>
      <c r="G14184" t="s">
        <v>72</v>
      </c>
      <c r="H14184" t="s">
        <v>22</v>
      </c>
      <c r="I14184" t="s">
        <v>37</v>
      </c>
      <c r="J14184" t="s">
        <v>38</v>
      </c>
      <c r="K14184" s="3">
        <v>250</v>
      </c>
      <c r="L14184" s="3">
        <v>175</v>
      </c>
      <c r="M14184" s="3">
        <v>0</v>
      </c>
      <c r="N14184" s="3">
        <v>175</v>
      </c>
      <c r="O14184">
        <v>1</v>
      </c>
      <c r="P14184">
        <v>0</v>
      </c>
      <c r="Q14184" t="str">
        <f t="shared" si="221"/>
        <v>Markdowns</v>
      </c>
    </row>
    <row r="14185" spans="1:17" ht="19.95" customHeight="1" x14ac:dyDescent="0.25">
      <c r="A14185" s="2">
        <v>45991</v>
      </c>
      <c r="B14185" t="s">
        <v>10840</v>
      </c>
      <c r="C14185" t="s">
        <v>7503</v>
      </c>
      <c r="D14185" t="s">
        <v>10841</v>
      </c>
      <c r="E14185" t="s">
        <v>7505</v>
      </c>
      <c r="F14185" t="s">
        <v>20</v>
      </c>
      <c r="G14185" t="s">
        <v>72</v>
      </c>
      <c r="H14185" t="s">
        <v>22</v>
      </c>
      <c r="I14185" t="s">
        <v>23</v>
      </c>
      <c r="J14185" t="s">
        <v>124</v>
      </c>
      <c r="K14185" s="3">
        <v>250</v>
      </c>
      <c r="L14185" s="3">
        <v>175</v>
      </c>
      <c r="M14185" s="3">
        <v>0</v>
      </c>
      <c r="N14185" s="3">
        <v>175</v>
      </c>
      <c r="O14185">
        <v>1</v>
      </c>
      <c r="P14185">
        <v>0</v>
      </c>
      <c r="Q14185" t="str">
        <f t="shared" si="221"/>
        <v>Markdowns</v>
      </c>
    </row>
    <row r="14186" spans="1:17" ht="19.95" customHeight="1" x14ac:dyDescent="0.25">
      <c r="A14186" s="2">
        <v>45991</v>
      </c>
      <c r="B14186" t="s">
        <v>616</v>
      </c>
      <c r="C14186" t="s">
        <v>590</v>
      </c>
      <c r="D14186" t="s">
        <v>617</v>
      </c>
      <c r="E14186" t="s">
        <v>592</v>
      </c>
      <c r="F14186" t="s">
        <v>20</v>
      </c>
      <c r="G14186" t="s">
        <v>129</v>
      </c>
      <c r="H14186" t="s">
        <v>241</v>
      </c>
      <c r="I14186" t="s">
        <v>266</v>
      </c>
      <c r="J14186" t="s">
        <v>124</v>
      </c>
      <c r="K14186" s="3">
        <v>0</v>
      </c>
      <c r="L14186" s="3">
        <v>155</v>
      </c>
      <c r="M14186" s="3">
        <v>0</v>
      </c>
      <c r="N14186" s="3">
        <v>-155</v>
      </c>
      <c r="O14186">
        <v>-1</v>
      </c>
      <c r="P14186">
        <v>0</v>
      </c>
      <c r="Q14186" t="str">
        <f t="shared" si="221"/>
        <v>Full Price</v>
      </c>
    </row>
    <row r="14187" spans="1:17" ht="19.95" customHeight="1" x14ac:dyDescent="0.25">
      <c r="A14187" s="2">
        <v>45991</v>
      </c>
      <c r="B14187" t="s">
        <v>8972</v>
      </c>
      <c r="C14187" t="s">
        <v>4991</v>
      </c>
      <c r="D14187" t="s">
        <v>10842</v>
      </c>
      <c r="E14187" t="s">
        <v>4993</v>
      </c>
      <c r="F14187" t="s">
        <v>20</v>
      </c>
      <c r="G14187" t="s">
        <v>72</v>
      </c>
      <c r="H14187" t="s">
        <v>22</v>
      </c>
      <c r="I14187" t="s">
        <v>23</v>
      </c>
      <c r="J14187" t="s">
        <v>57</v>
      </c>
      <c r="K14187" s="3">
        <v>230</v>
      </c>
      <c r="L14187" s="3">
        <v>160</v>
      </c>
      <c r="M14187" s="3">
        <v>0</v>
      </c>
      <c r="N14187" s="3">
        <v>160</v>
      </c>
      <c r="O14187">
        <v>1</v>
      </c>
      <c r="P14187">
        <v>0</v>
      </c>
      <c r="Q14187" t="str">
        <f t="shared" si="221"/>
        <v>Markdowns</v>
      </c>
    </row>
    <row r="14188" spans="1:17" ht="19.95" customHeight="1" x14ac:dyDescent="0.25">
      <c r="A14188" s="2">
        <v>45991</v>
      </c>
      <c r="B14188" t="s">
        <v>9357</v>
      </c>
      <c r="C14188" t="s">
        <v>4991</v>
      </c>
      <c r="D14188" t="s">
        <v>10842</v>
      </c>
      <c r="E14188" t="s">
        <v>4993</v>
      </c>
      <c r="F14188" t="s">
        <v>20</v>
      </c>
      <c r="G14188" t="s">
        <v>72</v>
      </c>
      <c r="H14188" t="s">
        <v>22</v>
      </c>
      <c r="I14188" t="s">
        <v>23</v>
      </c>
      <c r="J14188" t="s">
        <v>118</v>
      </c>
      <c r="K14188" s="3">
        <v>230</v>
      </c>
      <c r="L14188" s="3">
        <v>160</v>
      </c>
      <c r="M14188" s="3">
        <v>0</v>
      </c>
      <c r="N14188" s="3">
        <v>160</v>
      </c>
      <c r="O14188">
        <v>1</v>
      </c>
      <c r="P14188">
        <v>0</v>
      </c>
      <c r="Q14188" t="str">
        <f t="shared" si="221"/>
        <v>Markdowns</v>
      </c>
    </row>
    <row r="14189" spans="1:17" ht="19.95" customHeight="1" x14ac:dyDescent="0.25">
      <c r="A14189" s="2">
        <v>45991</v>
      </c>
      <c r="B14189" t="s">
        <v>10557</v>
      </c>
      <c r="C14189" t="s">
        <v>5193</v>
      </c>
      <c r="D14189" t="s">
        <v>10843</v>
      </c>
      <c r="E14189" t="s">
        <v>5195</v>
      </c>
      <c r="F14189" t="s">
        <v>20</v>
      </c>
      <c r="G14189" t="s">
        <v>72</v>
      </c>
      <c r="H14189" t="s">
        <v>22</v>
      </c>
      <c r="I14189" t="s">
        <v>23</v>
      </c>
      <c r="J14189" t="s">
        <v>73</v>
      </c>
      <c r="K14189" s="3">
        <v>250</v>
      </c>
      <c r="L14189" s="3">
        <v>175</v>
      </c>
      <c r="M14189" s="3">
        <v>0</v>
      </c>
      <c r="N14189" s="3">
        <v>175</v>
      </c>
      <c r="O14189">
        <v>1</v>
      </c>
      <c r="P14189">
        <v>0</v>
      </c>
      <c r="Q14189" t="str">
        <f t="shared" si="221"/>
        <v>Markdowns</v>
      </c>
    </row>
    <row r="14190" spans="1:17" ht="19.95" customHeight="1" x14ac:dyDescent="0.25">
      <c r="A14190" s="2">
        <v>45991</v>
      </c>
      <c r="B14190" t="s">
        <v>5196</v>
      </c>
      <c r="C14190" t="s">
        <v>5193</v>
      </c>
      <c r="D14190" t="s">
        <v>5197</v>
      </c>
      <c r="E14190" t="s">
        <v>5195</v>
      </c>
      <c r="F14190" t="s">
        <v>20</v>
      </c>
      <c r="G14190" t="s">
        <v>72</v>
      </c>
      <c r="H14190" t="s">
        <v>22</v>
      </c>
      <c r="I14190" t="s">
        <v>30</v>
      </c>
      <c r="J14190" t="s">
        <v>57</v>
      </c>
      <c r="K14190" s="3">
        <v>250</v>
      </c>
      <c r="L14190" s="3">
        <v>250</v>
      </c>
      <c r="M14190" s="3">
        <v>0</v>
      </c>
      <c r="N14190" s="3">
        <v>-250</v>
      </c>
      <c r="O14190">
        <v>-1</v>
      </c>
      <c r="P14190">
        <v>0</v>
      </c>
      <c r="Q14190" t="str">
        <f t="shared" si="221"/>
        <v>Full Price</v>
      </c>
    </row>
    <row r="14191" spans="1:17" ht="19.95" customHeight="1" x14ac:dyDescent="0.25">
      <c r="A14191" s="2">
        <v>45991</v>
      </c>
      <c r="B14191" t="s">
        <v>378</v>
      </c>
      <c r="C14191" t="s">
        <v>379</v>
      </c>
      <c r="D14191" t="s">
        <v>10844</v>
      </c>
      <c r="E14191" t="s">
        <v>381</v>
      </c>
      <c r="F14191" t="s">
        <v>20</v>
      </c>
      <c r="G14191" t="s">
        <v>29</v>
      </c>
      <c r="H14191" t="s">
        <v>22</v>
      </c>
      <c r="I14191" t="s">
        <v>30</v>
      </c>
      <c r="J14191" t="s">
        <v>73</v>
      </c>
      <c r="K14191" s="3">
        <v>0</v>
      </c>
      <c r="L14191" s="3">
        <v>285</v>
      </c>
      <c r="M14191" s="3">
        <v>0</v>
      </c>
      <c r="N14191" s="3">
        <v>285</v>
      </c>
      <c r="O14191">
        <v>1</v>
      </c>
      <c r="P14191">
        <v>1</v>
      </c>
      <c r="Q14191" t="str">
        <f t="shared" si="221"/>
        <v>Full Price</v>
      </c>
    </row>
    <row r="14192" spans="1:17" ht="19.95" customHeight="1" x14ac:dyDescent="0.25">
      <c r="A14192" s="2">
        <v>45991</v>
      </c>
      <c r="B14192" t="s">
        <v>7559</v>
      </c>
      <c r="C14192" t="s">
        <v>7560</v>
      </c>
      <c r="D14192" t="s">
        <v>10827</v>
      </c>
      <c r="E14192" t="s">
        <v>7562</v>
      </c>
      <c r="F14192" t="s">
        <v>43</v>
      </c>
      <c r="G14192" t="s">
        <v>1355</v>
      </c>
      <c r="H14192" t="s">
        <v>22</v>
      </c>
      <c r="I14192" t="s">
        <v>23</v>
      </c>
      <c r="J14192" t="s">
        <v>45</v>
      </c>
      <c r="K14192" s="3">
        <v>0</v>
      </c>
      <c r="L14192" s="3">
        <v>24</v>
      </c>
      <c r="M14192" s="3">
        <v>0</v>
      </c>
      <c r="N14192" s="3">
        <v>24</v>
      </c>
      <c r="O14192">
        <v>1</v>
      </c>
      <c r="P14192">
        <v>0</v>
      </c>
      <c r="Q14192" t="str">
        <f t="shared" si="221"/>
        <v>Full Price</v>
      </c>
    </row>
    <row r="14193" spans="1:17" ht="19.95" customHeight="1" x14ac:dyDescent="0.25">
      <c r="A14193" s="2">
        <v>45991</v>
      </c>
      <c r="B14193" t="s">
        <v>1277</v>
      </c>
      <c r="C14193" t="s">
        <v>1277</v>
      </c>
      <c r="D14193" t="s">
        <v>5197</v>
      </c>
      <c r="G14193" t="s">
        <v>1277</v>
      </c>
      <c r="H14193" t="s">
        <v>22</v>
      </c>
      <c r="I14193" t="s">
        <v>30</v>
      </c>
      <c r="K14193" t="s">
        <v>394</v>
      </c>
      <c r="L14193" t="s">
        <v>394</v>
      </c>
      <c r="M14193" s="3">
        <v>0</v>
      </c>
      <c r="N14193" s="3">
        <v>0</v>
      </c>
      <c r="O14193">
        <v>0</v>
      </c>
      <c r="Q14193" t="str">
        <f t="shared" si="221"/>
        <v>Full Price</v>
      </c>
    </row>
    <row r="14194" spans="1:17" ht="19.95" customHeight="1" x14ac:dyDescent="0.25">
      <c r="A14194" s="2">
        <v>45991</v>
      </c>
      <c r="B14194" t="s">
        <v>1191</v>
      </c>
      <c r="C14194" t="s">
        <v>1191</v>
      </c>
      <c r="D14194" t="s">
        <v>5197</v>
      </c>
      <c r="G14194" t="s">
        <v>1191</v>
      </c>
      <c r="H14194" t="s">
        <v>22</v>
      </c>
      <c r="I14194" t="s">
        <v>30</v>
      </c>
      <c r="K14194" t="s">
        <v>394</v>
      </c>
      <c r="L14194" t="s">
        <v>394</v>
      </c>
      <c r="M14194" s="3">
        <v>0</v>
      </c>
      <c r="N14194" s="3">
        <v>0</v>
      </c>
      <c r="O14194">
        <v>0</v>
      </c>
      <c r="Q14194" t="str">
        <f t="shared" si="221"/>
        <v>Full Price</v>
      </c>
    </row>
    <row r="14195" spans="1:17" ht="19.95" customHeight="1" x14ac:dyDescent="0.25">
      <c r="A14195" s="2">
        <v>45991</v>
      </c>
      <c r="B14195" t="s">
        <v>1191</v>
      </c>
      <c r="C14195" t="s">
        <v>1191</v>
      </c>
      <c r="D14195" t="s">
        <v>7177</v>
      </c>
      <c r="G14195" t="s">
        <v>1191</v>
      </c>
      <c r="H14195" t="s">
        <v>22</v>
      </c>
      <c r="I14195" t="s">
        <v>30</v>
      </c>
      <c r="K14195" t="s">
        <v>394</v>
      </c>
      <c r="L14195" t="s">
        <v>394</v>
      </c>
      <c r="M14195" s="3">
        <v>0</v>
      </c>
      <c r="N14195" s="3">
        <v>0</v>
      </c>
      <c r="O14195">
        <v>0</v>
      </c>
      <c r="Q14195" t="str">
        <f t="shared" si="221"/>
        <v>Full Price</v>
      </c>
    </row>
    <row r="14196" spans="1:17" ht="19.95" customHeight="1" x14ac:dyDescent="0.25">
      <c r="A14196" s="2">
        <v>45991</v>
      </c>
      <c r="B14196" t="s">
        <v>1191</v>
      </c>
      <c r="C14196" t="s">
        <v>1191</v>
      </c>
      <c r="D14196" t="s">
        <v>7968</v>
      </c>
      <c r="G14196" t="s">
        <v>1191</v>
      </c>
      <c r="H14196" t="s">
        <v>22</v>
      </c>
      <c r="I14196" t="s">
        <v>37</v>
      </c>
      <c r="K14196" t="s">
        <v>394</v>
      </c>
      <c r="L14196" t="s">
        <v>394</v>
      </c>
      <c r="M14196" s="3">
        <v>0</v>
      </c>
      <c r="N14196" s="3">
        <v>-34.49</v>
      </c>
      <c r="O14196">
        <v>0</v>
      </c>
      <c r="Q14196" t="str">
        <f t="shared" si="221"/>
        <v>Full Price</v>
      </c>
    </row>
    <row r="14197" spans="1:17" ht="19.95" customHeight="1" x14ac:dyDescent="0.25">
      <c r="A14197" s="2">
        <v>45991</v>
      </c>
      <c r="B14197" t="s">
        <v>1191</v>
      </c>
      <c r="C14197" t="s">
        <v>1191</v>
      </c>
      <c r="D14197" t="s">
        <v>8662</v>
      </c>
      <c r="G14197" t="s">
        <v>1191</v>
      </c>
      <c r="H14197" t="s">
        <v>22</v>
      </c>
      <c r="I14197" t="s">
        <v>23</v>
      </c>
      <c r="K14197" t="s">
        <v>394</v>
      </c>
      <c r="L14197" t="s">
        <v>394</v>
      </c>
      <c r="M14197" s="3">
        <v>0</v>
      </c>
      <c r="N14197" s="3">
        <v>0</v>
      </c>
      <c r="O14197">
        <v>0</v>
      </c>
      <c r="Q14197" t="str">
        <f t="shared" si="221"/>
        <v>Full Price</v>
      </c>
    </row>
    <row r="14198" spans="1:17" ht="19.95" customHeight="1" x14ac:dyDescent="0.25">
      <c r="A14198" s="2">
        <v>45991</v>
      </c>
      <c r="B14198" t="s">
        <v>1191</v>
      </c>
      <c r="C14198" t="s">
        <v>1191</v>
      </c>
      <c r="D14198" t="s">
        <v>9475</v>
      </c>
      <c r="G14198" t="s">
        <v>1191</v>
      </c>
      <c r="H14198" t="s">
        <v>22</v>
      </c>
      <c r="I14198" t="s">
        <v>30</v>
      </c>
      <c r="K14198" t="s">
        <v>394</v>
      </c>
      <c r="L14198" t="s">
        <v>394</v>
      </c>
      <c r="M14198" s="3">
        <v>0</v>
      </c>
      <c r="N14198" s="3">
        <v>0</v>
      </c>
      <c r="O14198">
        <v>0</v>
      </c>
      <c r="Q14198" t="str">
        <f t="shared" si="221"/>
        <v>Full Price</v>
      </c>
    </row>
    <row r="14199" spans="1:17" ht="19.95" customHeight="1" x14ac:dyDescent="0.25">
      <c r="A14199" s="2">
        <v>45991</v>
      </c>
      <c r="B14199" t="s">
        <v>393</v>
      </c>
      <c r="C14199" t="s">
        <v>393</v>
      </c>
      <c r="D14199" t="s">
        <v>10747</v>
      </c>
      <c r="G14199" t="s">
        <v>393</v>
      </c>
      <c r="H14199" t="s">
        <v>22</v>
      </c>
      <c r="I14199" t="s">
        <v>117</v>
      </c>
      <c r="K14199" t="s">
        <v>394</v>
      </c>
      <c r="L14199" t="s">
        <v>394</v>
      </c>
      <c r="M14199" s="3">
        <v>0</v>
      </c>
      <c r="N14199" s="3">
        <v>0</v>
      </c>
      <c r="O14199">
        <v>0</v>
      </c>
      <c r="Q14199" t="str">
        <f t="shared" si="221"/>
        <v>Full Price</v>
      </c>
    </row>
    <row r="14200" spans="1:17" ht="19.95" customHeight="1" x14ac:dyDescent="0.25">
      <c r="A14200" s="2">
        <v>45991</v>
      </c>
      <c r="B14200" t="s">
        <v>393</v>
      </c>
      <c r="C14200" t="s">
        <v>393</v>
      </c>
      <c r="D14200" t="s">
        <v>10690</v>
      </c>
      <c r="G14200" t="s">
        <v>393</v>
      </c>
      <c r="H14200" t="s">
        <v>22</v>
      </c>
      <c r="I14200" t="s">
        <v>23</v>
      </c>
      <c r="K14200" t="s">
        <v>394</v>
      </c>
      <c r="L14200" t="s">
        <v>394</v>
      </c>
      <c r="M14200" s="3">
        <v>0</v>
      </c>
      <c r="N14200" s="3">
        <v>0</v>
      </c>
      <c r="O14200">
        <v>0</v>
      </c>
      <c r="Q14200" t="str">
        <f t="shared" si="221"/>
        <v>Full Price</v>
      </c>
    </row>
    <row r="14201" spans="1:17" ht="19.95" customHeight="1" x14ac:dyDescent="0.25">
      <c r="A14201" s="2">
        <v>45991</v>
      </c>
      <c r="B14201" t="s">
        <v>393</v>
      </c>
      <c r="C14201" t="s">
        <v>393</v>
      </c>
      <c r="D14201" t="s">
        <v>10776</v>
      </c>
      <c r="G14201" t="s">
        <v>393</v>
      </c>
      <c r="H14201" t="s">
        <v>22</v>
      </c>
      <c r="I14201" t="s">
        <v>23</v>
      </c>
      <c r="K14201" t="s">
        <v>394</v>
      </c>
      <c r="L14201" t="s">
        <v>394</v>
      </c>
      <c r="M14201" s="3">
        <v>0</v>
      </c>
      <c r="N14201" s="3">
        <v>0</v>
      </c>
      <c r="O14201">
        <v>0</v>
      </c>
      <c r="Q14201" t="str">
        <f t="shared" si="221"/>
        <v>Full Price</v>
      </c>
    </row>
    <row r="14202" spans="1:17" ht="19.95" customHeight="1" x14ac:dyDescent="0.25">
      <c r="A14202" s="2">
        <v>45991</v>
      </c>
      <c r="B14202" t="s">
        <v>393</v>
      </c>
      <c r="C14202" t="s">
        <v>393</v>
      </c>
      <c r="D14202" t="s">
        <v>10670</v>
      </c>
      <c r="G14202" t="s">
        <v>393</v>
      </c>
      <c r="H14202" t="s">
        <v>22</v>
      </c>
      <c r="I14202" t="s">
        <v>30</v>
      </c>
      <c r="K14202" t="s">
        <v>394</v>
      </c>
      <c r="L14202" t="s">
        <v>394</v>
      </c>
      <c r="M14202" s="3">
        <v>0</v>
      </c>
      <c r="N14202" s="3">
        <v>0</v>
      </c>
      <c r="O14202">
        <v>0</v>
      </c>
      <c r="Q14202" t="str">
        <f t="shared" si="221"/>
        <v>Full Price</v>
      </c>
    </row>
    <row r="14203" spans="1:17" ht="19.95" customHeight="1" x14ac:dyDescent="0.25">
      <c r="A14203" s="2">
        <v>45991</v>
      </c>
      <c r="B14203" t="s">
        <v>393</v>
      </c>
      <c r="C14203" t="s">
        <v>393</v>
      </c>
      <c r="D14203" t="s">
        <v>10570</v>
      </c>
      <c r="G14203" t="s">
        <v>393</v>
      </c>
      <c r="H14203" t="s">
        <v>22</v>
      </c>
      <c r="I14203" t="s">
        <v>30</v>
      </c>
      <c r="K14203" t="s">
        <v>394</v>
      </c>
      <c r="L14203" t="s">
        <v>394</v>
      </c>
      <c r="M14203" s="3">
        <v>0</v>
      </c>
      <c r="N14203" s="3">
        <v>0</v>
      </c>
      <c r="O14203">
        <v>0</v>
      </c>
      <c r="Q14203" t="str">
        <f t="shared" si="221"/>
        <v>Full Price</v>
      </c>
    </row>
    <row r="14204" spans="1:17" ht="19.95" customHeight="1" x14ac:dyDescent="0.25">
      <c r="A14204" s="2">
        <v>45991</v>
      </c>
      <c r="B14204" t="s">
        <v>393</v>
      </c>
      <c r="C14204" t="s">
        <v>393</v>
      </c>
      <c r="D14204" t="s">
        <v>10706</v>
      </c>
      <c r="G14204" t="s">
        <v>393</v>
      </c>
      <c r="H14204" t="s">
        <v>22</v>
      </c>
      <c r="I14204" t="s">
        <v>37</v>
      </c>
      <c r="K14204" t="s">
        <v>394</v>
      </c>
      <c r="L14204" t="s">
        <v>394</v>
      </c>
      <c r="M14204" s="3">
        <v>0</v>
      </c>
      <c r="N14204" s="3">
        <v>0</v>
      </c>
      <c r="O14204">
        <v>0</v>
      </c>
      <c r="Q14204" t="str">
        <f t="shared" si="221"/>
        <v>Full Price</v>
      </c>
    </row>
    <row r="14205" spans="1:17" ht="19.95" customHeight="1" x14ac:dyDescent="0.25">
      <c r="A14205" s="2">
        <v>45991</v>
      </c>
      <c r="B14205" t="s">
        <v>393</v>
      </c>
      <c r="C14205" t="s">
        <v>393</v>
      </c>
      <c r="D14205" t="s">
        <v>10736</v>
      </c>
      <c r="G14205" t="s">
        <v>393</v>
      </c>
      <c r="H14205" t="s">
        <v>22</v>
      </c>
      <c r="I14205" t="s">
        <v>23</v>
      </c>
      <c r="K14205" t="s">
        <v>394</v>
      </c>
      <c r="L14205" t="s">
        <v>394</v>
      </c>
      <c r="M14205" s="3">
        <v>0</v>
      </c>
      <c r="N14205" s="3">
        <v>0</v>
      </c>
      <c r="O14205">
        <v>0</v>
      </c>
      <c r="Q14205" t="str">
        <f t="shared" si="221"/>
        <v>Full Price</v>
      </c>
    </row>
    <row r="14206" spans="1:17" ht="19.95" customHeight="1" x14ac:dyDescent="0.25">
      <c r="A14206" s="2">
        <v>45991</v>
      </c>
      <c r="B14206" t="s">
        <v>393</v>
      </c>
      <c r="C14206" t="s">
        <v>393</v>
      </c>
      <c r="D14206" t="s">
        <v>10843</v>
      </c>
      <c r="G14206" t="s">
        <v>393</v>
      </c>
      <c r="H14206" t="s">
        <v>22</v>
      </c>
      <c r="I14206" t="s">
        <v>23</v>
      </c>
      <c r="K14206" t="s">
        <v>394</v>
      </c>
      <c r="L14206" t="s">
        <v>394</v>
      </c>
      <c r="M14206" s="3">
        <v>0</v>
      </c>
      <c r="N14206" s="3">
        <v>0</v>
      </c>
      <c r="O14206">
        <v>0</v>
      </c>
      <c r="Q14206" t="str">
        <f t="shared" si="221"/>
        <v>Full Price</v>
      </c>
    </row>
    <row r="14207" spans="1:17" ht="19.95" customHeight="1" x14ac:dyDescent="0.25">
      <c r="A14207" s="2">
        <v>45991</v>
      </c>
      <c r="B14207" t="s">
        <v>393</v>
      </c>
      <c r="C14207" t="s">
        <v>393</v>
      </c>
      <c r="D14207" t="s">
        <v>10779</v>
      </c>
      <c r="G14207" t="s">
        <v>393</v>
      </c>
      <c r="H14207" t="s">
        <v>22</v>
      </c>
      <c r="I14207" t="s">
        <v>30</v>
      </c>
      <c r="K14207" t="s">
        <v>394</v>
      </c>
      <c r="L14207" t="s">
        <v>394</v>
      </c>
      <c r="M14207" s="3">
        <v>0</v>
      </c>
      <c r="N14207" s="3">
        <v>0</v>
      </c>
      <c r="O14207">
        <v>0</v>
      </c>
      <c r="Q14207" t="str">
        <f t="shared" si="221"/>
        <v>Full Price</v>
      </c>
    </row>
    <row r="14208" spans="1:17" ht="19.95" customHeight="1" x14ac:dyDescent="0.25">
      <c r="A14208" s="2">
        <v>45991</v>
      </c>
      <c r="B14208" t="s">
        <v>393</v>
      </c>
      <c r="C14208" t="s">
        <v>393</v>
      </c>
      <c r="D14208" t="s">
        <v>10830</v>
      </c>
      <c r="G14208" t="s">
        <v>393</v>
      </c>
      <c r="H14208" t="s">
        <v>22</v>
      </c>
      <c r="I14208" t="s">
        <v>30</v>
      </c>
      <c r="K14208" t="s">
        <v>394</v>
      </c>
      <c r="L14208" t="s">
        <v>394</v>
      </c>
      <c r="M14208" s="3">
        <v>0</v>
      </c>
      <c r="N14208" s="3">
        <v>0</v>
      </c>
      <c r="O14208">
        <v>0</v>
      </c>
      <c r="Q14208" t="str">
        <f t="shared" si="221"/>
        <v>Full Price</v>
      </c>
    </row>
    <row r="14209" spans="1:17" ht="19.95" customHeight="1" x14ac:dyDescent="0.25">
      <c r="A14209" s="2">
        <v>45991</v>
      </c>
      <c r="B14209" t="s">
        <v>393</v>
      </c>
      <c r="C14209" t="s">
        <v>393</v>
      </c>
      <c r="D14209" t="s">
        <v>10672</v>
      </c>
      <c r="G14209" t="s">
        <v>393</v>
      </c>
      <c r="H14209" t="s">
        <v>22</v>
      </c>
      <c r="I14209" t="s">
        <v>8297</v>
      </c>
      <c r="K14209" t="s">
        <v>394</v>
      </c>
      <c r="L14209" t="s">
        <v>394</v>
      </c>
      <c r="M14209" s="3">
        <v>0</v>
      </c>
      <c r="N14209" s="3">
        <v>0</v>
      </c>
      <c r="O14209">
        <v>0</v>
      </c>
      <c r="Q14209" t="str">
        <f t="shared" si="221"/>
        <v>Full Price</v>
      </c>
    </row>
    <row r="14210" spans="1:17" ht="19.95" customHeight="1" x14ac:dyDescent="0.25">
      <c r="A14210" s="2">
        <v>45991</v>
      </c>
      <c r="B14210" t="s">
        <v>393</v>
      </c>
      <c r="C14210" t="s">
        <v>393</v>
      </c>
      <c r="D14210" t="s">
        <v>10689</v>
      </c>
      <c r="G14210" t="s">
        <v>393</v>
      </c>
      <c r="H14210" t="s">
        <v>22</v>
      </c>
      <c r="I14210" t="s">
        <v>30</v>
      </c>
      <c r="K14210" t="s">
        <v>394</v>
      </c>
      <c r="L14210" t="s">
        <v>394</v>
      </c>
      <c r="M14210" s="3">
        <v>0</v>
      </c>
      <c r="N14210" s="3">
        <v>0</v>
      </c>
      <c r="O14210">
        <v>0</v>
      </c>
      <c r="Q14210" t="str">
        <f t="shared" ref="Q14210:Q14273" si="222">IF(K14210=0,"Full Price",IF(K14210=L14210,"Full Price","Markdowns"))</f>
        <v>Full Price</v>
      </c>
    </row>
    <row r="14211" spans="1:17" ht="19.95" customHeight="1" x14ac:dyDescent="0.25">
      <c r="A14211" s="2">
        <v>45991</v>
      </c>
      <c r="B14211" t="s">
        <v>393</v>
      </c>
      <c r="C14211" t="s">
        <v>393</v>
      </c>
      <c r="D14211" t="s">
        <v>10648</v>
      </c>
      <c r="G14211" t="s">
        <v>393</v>
      </c>
      <c r="H14211" t="s">
        <v>22</v>
      </c>
      <c r="I14211" t="s">
        <v>30</v>
      </c>
      <c r="K14211" t="s">
        <v>394</v>
      </c>
      <c r="L14211" t="s">
        <v>394</v>
      </c>
      <c r="M14211" s="3">
        <v>0</v>
      </c>
      <c r="N14211" s="3">
        <v>0</v>
      </c>
      <c r="O14211">
        <v>0</v>
      </c>
      <c r="Q14211" t="str">
        <f t="shared" si="222"/>
        <v>Full Price</v>
      </c>
    </row>
    <row r="14212" spans="1:17" ht="19.95" customHeight="1" x14ac:dyDescent="0.25">
      <c r="A14212" s="2">
        <v>45991</v>
      </c>
      <c r="B14212" t="s">
        <v>393</v>
      </c>
      <c r="C14212" t="s">
        <v>393</v>
      </c>
      <c r="D14212" t="s">
        <v>10692</v>
      </c>
      <c r="G14212" t="s">
        <v>393</v>
      </c>
      <c r="H14212" t="s">
        <v>22</v>
      </c>
      <c r="I14212" t="s">
        <v>30</v>
      </c>
      <c r="K14212" t="s">
        <v>394</v>
      </c>
      <c r="L14212" t="s">
        <v>394</v>
      </c>
      <c r="M14212" s="3">
        <v>0</v>
      </c>
      <c r="N14212" s="3">
        <v>0</v>
      </c>
      <c r="O14212">
        <v>0</v>
      </c>
      <c r="Q14212" t="str">
        <f t="shared" si="222"/>
        <v>Full Price</v>
      </c>
    </row>
    <row r="14213" spans="1:17" ht="19.95" customHeight="1" x14ac:dyDescent="0.25">
      <c r="A14213" s="2">
        <v>45991</v>
      </c>
      <c r="B14213" t="s">
        <v>393</v>
      </c>
      <c r="C14213" t="s">
        <v>393</v>
      </c>
      <c r="D14213" t="s">
        <v>10601</v>
      </c>
      <c r="G14213" t="s">
        <v>393</v>
      </c>
      <c r="H14213" t="s">
        <v>241</v>
      </c>
      <c r="I14213" t="s">
        <v>1929</v>
      </c>
      <c r="K14213" t="s">
        <v>394</v>
      </c>
      <c r="L14213" t="s">
        <v>394</v>
      </c>
      <c r="M14213" s="3">
        <v>0</v>
      </c>
      <c r="N14213" s="3">
        <v>0</v>
      </c>
      <c r="O14213">
        <v>0</v>
      </c>
      <c r="Q14213" t="str">
        <f t="shared" si="222"/>
        <v>Full Price</v>
      </c>
    </row>
    <row r="14214" spans="1:17" ht="19.95" customHeight="1" x14ac:dyDescent="0.25">
      <c r="A14214" s="2">
        <v>45991</v>
      </c>
      <c r="B14214" t="s">
        <v>393</v>
      </c>
      <c r="C14214" t="s">
        <v>393</v>
      </c>
      <c r="D14214" t="s">
        <v>10691</v>
      </c>
      <c r="G14214" t="s">
        <v>393</v>
      </c>
      <c r="H14214" t="s">
        <v>241</v>
      </c>
      <c r="I14214" t="s">
        <v>1929</v>
      </c>
      <c r="K14214" t="s">
        <v>394</v>
      </c>
      <c r="L14214" t="s">
        <v>394</v>
      </c>
      <c r="M14214" s="3">
        <v>0</v>
      </c>
      <c r="N14214" s="3">
        <v>0</v>
      </c>
      <c r="O14214">
        <v>0</v>
      </c>
      <c r="Q14214" t="str">
        <f t="shared" si="222"/>
        <v>Full Price</v>
      </c>
    </row>
    <row r="14215" spans="1:17" ht="19.95" customHeight="1" x14ac:dyDescent="0.25">
      <c r="A14215" s="2">
        <v>45991</v>
      </c>
      <c r="B14215" t="s">
        <v>393</v>
      </c>
      <c r="C14215" t="s">
        <v>393</v>
      </c>
      <c r="D14215" t="s">
        <v>10604</v>
      </c>
      <c r="G14215" t="s">
        <v>393</v>
      </c>
      <c r="H14215" t="s">
        <v>241</v>
      </c>
      <c r="I14215" t="s">
        <v>1929</v>
      </c>
      <c r="K14215" t="s">
        <v>394</v>
      </c>
      <c r="L14215" t="s">
        <v>394</v>
      </c>
      <c r="M14215" s="3">
        <v>0</v>
      </c>
      <c r="N14215" s="3">
        <v>0</v>
      </c>
      <c r="O14215">
        <v>0</v>
      </c>
      <c r="Q14215" t="str">
        <f t="shared" si="222"/>
        <v>Full Price</v>
      </c>
    </row>
    <row r="14216" spans="1:17" ht="19.95" customHeight="1" x14ac:dyDescent="0.25">
      <c r="A14216" s="2">
        <v>45991</v>
      </c>
      <c r="B14216" t="s">
        <v>393</v>
      </c>
      <c r="C14216" t="s">
        <v>393</v>
      </c>
      <c r="D14216" t="s">
        <v>10600</v>
      </c>
      <c r="G14216" t="s">
        <v>393</v>
      </c>
      <c r="H14216" t="s">
        <v>241</v>
      </c>
      <c r="I14216" t="s">
        <v>1929</v>
      </c>
      <c r="K14216" t="s">
        <v>394</v>
      </c>
      <c r="L14216" t="s">
        <v>394</v>
      </c>
      <c r="M14216" s="3">
        <v>0</v>
      </c>
      <c r="N14216" s="3">
        <v>0</v>
      </c>
      <c r="O14216">
        <v>0</v>
      </c>
      <c r="Q14216" t="str">
        <f t="shared" si="222"/>
        <v>Full Price</v>
      </c>
    </row>
    <row r="14217" spans="1:17" ht="19.95" customHeight="1" x14ac:dyDescent="0.25">
      <c r="A14217" s="2">
        <v>45991</v>
      </c>
      <c r="B14217" t="s">
        <v>393</v>
      </c>
      <c r="C14217" t="s">
        <v>393</v>
      </c>
      <c r="D14217" t="s">
        <v>10795</v>
      </c>
      <c r="G14217" t="s">
        <v>393</v>
      </c>
      <c r="H14217" t="s">
        <v>22</v>
      </c>
      <c r="I14217" t="s">
        <v>30</v>
      </c>
      <c r="K14217" t="s">
        <v>394</v>
      </c>
      <c r="L14217" t="s">
        <v>394</v>
      </c>
      <c r="M14217" s="3">
        <v>0</v>
      </c>
      <c r="N14217" s="3">
        <v>0</v>
      </c>
      <c r="O14217">
        <v>0</v>
      </c>
      <c r="Q14217" t="str">
        <f t="shared" si="222"/>
        <v>Full Price</v>
      </c>
    </row>
    <row r="14218" spans="1:17" ht="19.95" customHeight="1" x14ac:dyDescent="0.25">
      <c r="A14218" s="2">
        <v>45991</v>
      </c>
      <c r="B14218" t="s">
        <v>393</v>
      </c>
      <c r="C14218" t="s">
        <v>393</v>
      </c>
      <c r="D14218" t="s">
        <v>10782</v>
      </c>
      <c r="G14218" t="s">
        <v>393</v>
      </c>
      <c r="H14218" t="s">
        <v>22</v>
      </c>
      <c r="I14218" t="s">
        <v>117</v>
      </c>
      <c r="K14218" t="s">
        <v>394</v>
      </c>
      <c r="L14218" t="s">
        <v>394</v>
      </c>
      <c r="M14218" s="3">
        <v>0</v>
      </c>
      <c r="N14218" s="3">
        <v>0</v>
      </c>
      <c r="O14218">
        <v>0</v>
      </c>
      <c r="Q14218" t="str">
        <f t="shared" si="222"/>
        <v>Full Price</v>
      </c>
    </row>
    <row r="14219" spans="1:17" ht="19.95" customHeight="1" x14ac:dyDescent="0.25">
      <c r="A14219" s="2">
        <v>45991</v>
      </c>
      <c r="B14219" t="s">
        <v>393</v>
      </c>
      <c r="C14219" t="s">
        <v>393</v>
      </c>
      <c r="D14219" t="s">
        <v>10757</v>
      </c>
      <c r="G14219" t="s">
        <v>393</v>
      </c>
      <c r="H14219" t="s">
        <v>22</v>
      </c>
      <c r="I14219" t="s">
        <v>30</v>
      </c>
      <c r="K14219" t="s">
        <v>394</v>
      </c>
      <c r="L14219" t="s">
        <v>394</v>
      </c>
      <c r="M14219" s="3">
        <v>0</v>
      </c>
      <c r="N14219" s="3">
        <v>0</v>
      </c>
      <c r="O14219">
        <v>0</v>
      </c>
      <c r="Q14219" t="str">
        <f t="shared" si="222"/>
        <v>Full Price</v>
      </c>
    </row>
    <row r="14220" spans="1:17" ht="19.95" customHeight="1" x14ac:dyDescent="0.25">
      <c r="A14220" s="2">
        <v>45991</v>
      </c>
      <c r="B14220" t="s">
        <v>393</v>
      </c>
      <c r="C14220" t="s">
        <v>393</v>
      </c>
      <c r="D14220" t="s">
        <v>10592</v>
      </c>
      <c r="G14220" t="s">
        <v>393</v>
      </c>
      <c r="H14220" t="s">
        <v>22</v>
      </c>
      <c r="I14220" t="s">
        <v>1348</v>
      </c>
      <c r="K14220" t="s">
        <v>394</v>
      </c>
      <c r="L14220" t="s">
        <v>394</v>
      </c>
      <c r="M14220" s="3">
        <v>0</v>
      </c>
      <c r="N14220" s="3">
        <v>0</v>
      </c>
      <c r="O14220">
        <v>0</v>
      </c>
      <c r="Q14220" t="str">
        <f t="shared" si="222"/>
        <v>Full Price</v>
      </c>
    </row>
    <row r="14221" spans="1:17" ht="19.95" customHeight="1" x14ac:dyDescent="0.25">
      <c r="A14221" s="2">
        <v>45991</v>
      </c>
      <c r="B14221" t="s">
        <v>393</v>
      </c>
      <c r="C14221" t="s">
        <v>393</v>
      </c>
      <c r="D14221" t="s">
        <v>10724</v>
      </c>
      <c r="G14221" t="s">
        <v>393</v>
      </c>
      <c r="H14221" t="s">
        <v>22</v>
      </c>
      <c r="I14221" t="s">
        <v>30</v>
      </c>
      <c r="K14221" t="s">
        <v>394</v>
      </c>
      <c r="L14221" t="s">
        <v>394</v>
      </c>
      <c r="M14221" s="3">
        <v>0</v>
      </c>
      <c r="N14221" s="3">
        <v>0</v>
      </c>
      <c r="O14221">
        <v>0</v>
      </c>
      <c r="Q14221" t="str">
        <f t="shared" si="222"/>
        <v>Full Price</v>
      </c>
    </row>
    <row r="14222" spans="1:17" ht="19.95" customHeight="1" x14ac:dyDescent="0.25">
      <c r="A14222" s="2">
        <v>45991</v>
      </c>
      <c r="B14222" t="s">
        <v>393</v>
      </c>
      <c r="C14222" t="s">
        <v>393</v>
      </c>
      <c r="D14222" t="s">
        <v>10778</v>
      </c>
      <c r="G14222" t="s">
        <v>393</v>
      </c>
      <c r="H14222" t="s">
        <v>22</v>
      </c>
      <c r="I14222" t="s">
        <v>37</v>
      </c>
      <c r="K14222" t="s">
        <v>394</v>
      </c>
      <c r="L14222" t="s">
        <v>394</v>
      </c>
      <c r="M14222" s="3">
        <v>0</v>
      </c>
      <c r="N14222" s="3">
        <v>0</v>
      </c>
      <c r="O14222">
        <v>0</v>
      </c>
      <c r="Q14222" t="str">
        <f t="shared" si="222"/>
        <v>Full Price</v>
      </c>
    </row>
    <row r="14223" spans="1:17" ht="19.95" customHeight="1" x14ac:dyDescent="0.25">
      <c r="A14223" s="2">
        <v>45991</v>
      </c>
      <c r="B14223" t="s">
        <v>393</v>
      </c>
      <c r="C14223" t="s">
        <v>393</v>
      </c>
      <c r="D14223" t="s">
        <v>10746</v>
      </c>
      <c r="G14223" t="s">
        <v>393</v>
      </c>
      <c r="H14223" t="s">
        <v>22</v>
      </c>
      <c r="I14223" t="s">
        <v>30</v>
      </c>
      <c r="K14223" t="s">
        <v>394</v>
      </c>
      <c r="L14223" t="s">
        <v>394</v>
      </c>
      <c r="M14223" s="3">
        <v>0</v>
      </c>
      <c r="N14223" s="3">
        <v>0</v>
      </c>
      <c r="O14223">
        <v>0</v>
      </c>
      <c r="Q14223" t="str">
        <f t="shared" si="222"/>
        <v>Full Price</v>
      </c>
    </row>
    <row r="14224" spans="1:17" ht="19.95" customHeight="1" x14ac:dyDescent="0.25">
      <c r="A14224" s="2">
        <v>45991</v>
      </c>
      <c r="B14224" t="s">
        <v>393</v>
      </c>
      <c r="C14224" t="s">
        <v>393</v>
      </c>
      <c r="D14224" t="s">
        <v>10580</v>
      </c>
      <c r="G14224" t="s">
        <v>393</v>
      </c>
      <c r="H14224" t="s">
        <v>22</v>
      </c>
      <c r="I14224" t="s">
        <v>37</v>
      </c>
      <c r="K14224" t="s">
        <v>394</v>
      </c>
      <c r="L14224" t="s">
        <v>394</v>
      </c>
      <c r="M14224" s="3">
        <v>0</v>
      </c>
      <c r="N14224" s="3">
        <v>0</v>
      </c>
      <c r="O14224">
        <v>0</v>
      </c>
      <c r="Q14224" t="str">
        <f t="shared" si="222"/>
        <v>Full Price</v>
      </c>
    </row>
    <row r="14225" spans="1:17" ht="19.95" customHeight="1" x14ac:dyDescent="0.25">
      <c r="A14225" s="2">
        <v>45991</v>
      </c>
      <c r="B14225" t="s">
        <v>393</v>
      </c>
      <c r="C14225" t="s">
        <v>393</v>
      </c>
      <c r="D14225" t="s">
        <v>10781</v>
      </c>
      <c r="G14225" t="s">
        <v>393</v>
      </c>
      <c r="H14225" t="s">
        <v>22</v>
      </c>
      <c r="I14225" t="s">
        <v>176</v>
      </c>
      <c r="K14225" t="s">
        <v>394</v>
      </c>
      <c r="L14225" t="s">
        <v>394</v>
      </c>
      <c r="M14225" s="3">
        <v>0</v>
      </c>
      <c r="N14225" s="3">
        <v>0</v>
      </c>
      <c r="O14225">
        <v>0</v>
      </c>
      <c r="Q14225" t="str">
        <f t="shared" si="222"/>
        <v>Full Price</v>
      </c>
    </row>
    <row r="14226" spans="1:17" ht="19.95" customHeight="1" x14ac:dyDescent="0.25">
      <c r="A14226" s="2">
        <v>45991</v>
      </c>
      <c r="B14226" t="s">
        <v>393</v>
      </c>
      <c r="C14226" t="s">
        <v>393</v>
      </c>
      <c r="D14226" t="s">
        <v>10829</v>
      </c>
      <c r="G14226" t="s">
        <v>393</v>
      </c>
      <c r="H14226" t="s">
        <v>22</v>
      </c>
      <c r="I14226" t="s">
        <v>117</v>
      </c>
      <c r="K14226" t="s">
        <v>394</v>
      </c>
      <c r="L14226" t="s">
        <v>394</v>
      </c>
      <c r="M14226" s="3">
        <v>0</v>
      </c>
      <c r="N14226" s="3">
        <v>0</v>
      </c>
      <c r="O14226">
        <v>0</v>
      </c>
      <c r="Q14226" t="str">
        <f t="shared" si="222"/>
        <v>Full Price</v>
      </c>
    </row>
    <row r="14227" spans="1:17" ht="19.95" customHeight="1" x14ac:dyDescent="0.25">
      <c r="A14227" s="2">
        <v>45991</v>
      </c>
      <c r="B14227" t="s">
        <v>393</v>
      </c>
      <c r="C14227" t="s">
        <v>393</v>
      </c>
      <c r="D14227" t="s">
        <v>10701</v>
      </c>
      <c r="G14227" t="s">
        <v>393</v>
      </c>
      <c r="H14227" t="s">
        <v>22</v>
      </c>
      <c r="I14227" t="s">
        <v>30</v>
      </c>
      <c r="K14227" t="s">
        <v>394</v>
      </c>
      <c r="L14227" t="s">
        <v>394</v>
      </c>
      <c r="M14227" s="3">
        <v>0</v>
      </c>
      <c r="N14227" s="3">
        <v>0</v>
      </c>
      <c r="O14227">
        <v>0</v>
      </c>
      <c r="Q14227" t="str">
        <f t="shared" si="222"/>
        <v>Full Price</v>
      </c>
    </row>
    <row r="14228" spans="1:17" ht="19.95" customHeight="1" x14ac:dyDescent="0.25">
      <c r="A14228" s="2">
        <v>45991</v>
      </c>
      <c r="B14228" t="s">
        <v>393</v>
      </c>
      <c r="C14228" t="s">
        <v>393</v>
      </c>
      <c r="D14228" t="s">
        <v>10717</v>
      </c>
      <c r="G14228" t="s">
        <v>393</v>
      </c>
      <c r="H14228" t="s">
        <v>22</v>
      </c>
      <c r="I14228" t="s">
        <v>30</v>
      </c>
      <c r="K14228" t="s">
        <v>394</v>
      </c>
      <c r="L14228" t="s">
        <v>394</v>
      </c>
      <c r="M14228" s="3">
        <v>0</v>
      </c>
      <c r="N14228" s="3">
        <v>0</v>
      </c>
      <c r="O14228">
        <v>0</v>
      </c>
      <c r="Q14228" t="str">
        <f t="shared" si="222"/>
        <v>Full Price</v>
      </c>
    </row>
    <row r="14229" spans="1:17" ht="19.95" customHeight="1" x14ac:dyDescent="0.25">
      <c r="A14229" s="2">
        <v>45991</v>
      </c>
      <c r="B14229" t="s">
        <v>393</v>
      </c>
      <c r="C14229" t="s">
        <v>393</v>
      </c>
      <c r="D14229" t="s">
        <v>10732</v>
      </c>
      <c r="G14229" t="s">
        <v>393</v>
      </c>
      <c r="H14229" t="s">
        <v>22</v>
      </c>
      <c r="I14229" t="s">
        <v>30</v>
      </c>
      <c r="K14229" t="s">
        <v>394</v>
      </c>
      <c r="L14229" t="s">
        <v>394</v>
      </c>
      <c r="M14229" s="3">
        <v>0</v>
      </c>
      <c r="N14229" s="3">
        <v>0</v>
      </c>
      <c r="O14229">
        <v>0</v>
      </c>
      <c r="Q14229" t="str">
        <f t="shared" si="222"/>
        <v>Full Price</v>
      </c>
    </row>
    <row r="14230" spans="1:17" ht="19.95" customHeight="1" x14ac:dyDescent="0.25">
      <c r="A14230" s="2">
        <v>45991</v>
      </c>
      <c r="B14230" t="s">
        <v>393</v>
      </c>
      <c r="C14230" t="s">
        <v>393</v>
      </c>
      <c r="D14230" t="s">
        <v>10780</v>
      </c>
      <c r="G14230" t="s">
        <v>393</v>
      </c>
      <c r="H14230" t="s">
        <v>22</v>
      </c>
      <c r="I14230" t="s">
        <v>23</v>
      </c>
      <c r="K14230" t="s">
        <v>394</v>
      </c>
      <c r="L14230" t="s">
        <v>394</v>
      </c>
      <c r="M14230" s="3">
        <v>0</v>
      </c>
      <c r="N14230" s="3">
        <v>0</v>
      </c>
      <c r="O14230">
        <v>0</v>
      </c>
      <c r="Q14230" t="str">
        <f t="shared" si="222"/>
        <v>Full Price</v>
      </c>
    </row>
    <row r="14231" spans="1:17" ht="19.95" customHeight="1" x14ac:dyDescent="0.25">
      <c r="A14231" s="2">
        <v>45991</v>
      </c>
      <c r="B14231" t="s">
        <v>393</v>
      </c>
      <c r="C14231" t="s">
        <v>393</v>
      </c>
      <c r="D14231" t="s">
        <v>10838</v>
      </c>
      <c r="G14231" t="s">
        <v>393</v>
      </c>
      <c r="H14231" t="s">
        <v>22</v>
      </c>
      <c r="I14231" t="s">
        <v>30</v>
      </c>
      <c r="K14231" t="s">
        <v>394</v>
      </c>
      <c r="L14231" t="s">
        <v>394</v>
      </c>
      <c r="M14231" s="3">
        <v>0</v>
      </c>
      <c r="N14231" s="3">
        <v>0</v>
      </c>
      <c r="O14231">
        <v>0</v>
      </c>
      <c r="Q14231" t="str">
        <f t="shared" si="222"/>
        <v>Full Price</v>
      </c>
    </row>
    <row r="14232" spans="1:17" ht="19.95" customHeight="1" x14ac:dyDescent="0.25">
      <c r="A14232" s="2">
        <v>45991</v>
      </c>
      <c r="B14232" t="s">
        <v>393</v>
      </c>
      <c r="C14232" t="s">
        <v>393</v>
      </c>
      <c r="D14232" t="s">
        <v>10745</v>
      </c>
      <c r="G14232" t="s">
        <v>393</v>
      </c>
      <c r="H14232" t="s">
        <v>22</v>
      </c>
      <c r="I14232" t="s">
        <v>37</v>
      </c>
      <c r="K14232" t="s">
        <v>394</v>
      </c>
      <c r="L14232" t="s">
        <v>394</v>
      </c>
      <c r="M14232" s="3">
        <v>0</v>
      </c>
      <c r="N14232" s="3">
        <v>0</v>
      </c>
      <c r="O14232">
        <v>0</v>
      </c>
      <c r="Q14232" t="str">
        <f t="shared" si="222"/>
        <v>Full Price</v>
      </c>
    </row>
    <row r="14233" spans="1:17" ht="19.95" customHeight="1" x14ac:dyDescent="0.25">
      <c r="A14233" s="2">
        <v>45991</v>
      </c>
      <c r="B14233" t="s">
        <v>393</v>
      </c>
      <c r="C14233" t="s">
        <v>393</v>
      </c>
      <c r="D14233" t="s">
        <v>10625</v>
      </c>
      <c r="G14233" t="s">
        <v>393</v>
      </c>
      <c r="H14233" t="s">
        <v>22</v>
      </c>
      <c r="I14233" t="s">
        <v>30</v>
      </c>
      <c r="K14233" t="s">
        <v>394</v>
      </c>
      <c r="L14233" t="s">
        <v>394</v>
      </c>
      <c r="M14233" s="3">
        <v>0</v>
      </c>
      <c r="N14233" s="3">
        <v>0</v>
      </c>
      <c r="O14233">
        <v>0</v>
      </c>
      <c r="Q14233" t="str">
        <f t="shared" si="222"/>
        <v>Full Price</v>
      </c>
    </row>
    <row r="14234" spans="1:17" ht="19.95" customHeight="1" x14ac:dyDescent="0.25">
      <c r="A14234" s="2">
        <v>45991</v>
      </c>
      <c r="B14234" t="s">
        <v>393</v>
      </c>
      <c r="C14234" t="s">
        <v>393</v>
      </c>
      <c r="D14234" t="s">
        <v>10837</v>
      </c>
      <c r="G14234" t="s">
        <v>393</v>
      </c>
      <c r="H14234" t="s">
        <v>22</v>
      </c>
      <c r="I14234" t="s">
        <v>30</v>
      </c>
      <c r="K14234" t="s">
        <v>394</v>
      </c>
      <c r="L14234" t="s">
        <v>394</v>
      </c>
      <c r="M14234" s="3">
        <v>0</v>
      </c>
      <c r="N14234" s="3">
        <v>0</v>
      </c>
      <c r="O14234">
        <v>0</v>
      </c>
      <c r="Q14234" t="str">
        <f t="shared" si="222"/>
        <v>Full Price</v>
      </c>
    </row>
    <row r="14235" spans="1:17" ht="19.95" customHeight="1" x14ac:dyDescent="0.25">
      <c r="A14235" s="2">
        <v>45991</v>
      </c>
      <c r="B14235" t="s">
        <v>393</v>
      </c>
      <c r="C14235" t="s">
        <v>393</v>
      </c>
      <c r="D14235" t="s">
        <v>10753</v>
      </c>
      <c r="G14235" t="s">
        <v>393</v>
      </c>
      <c r="H14235" t="s">
        <v>22</v>
      </c>
      <c r="I14235" t="s">
        <v>30</v>
      </c>
      <c r="K14235" t="s">
        <v>394</v>
      </c>
      <c r="L14235" t="s">
        <v>394</v>
      </c>
      <c r="M14235" s="3">
        <v>0</v>
      </c>
      <c r="N14235" s="3">
        <v>0</v>
      </c>
      <c r="O14235">
        <v>0</v>
      </c>
      <c r="Q14235" t="str">
        <f t="shared" si="222"/>
        <v>Full Price</v>
      </c>
    </row>
    <row r="14236" spans="1:17" ht="19.95" customHeight="1" x14ac:dyDescent="0.25">
      <c r="A14236" s="2">
        <v>45991</v>
      </c>
      <c r="B14236" t="s">
        <v>393</v>
      </c>
      <c r="C14236" t="s">
        <v>393</v>
      </c>
      <c r="D14236" t="s">
        <v>10842</v>
      </c>
      <c r="G14236" t="s">
        <v>393</v>
      </c>
      <c r="H14236" t="s">
        <v>22</v>
      </c>
      <c r="I14236" t="s">
        <v>23</v>
      </c>
      <c r="K14236" t="s">
        <v>394</v>
      </c>
      <c r="L14236" t="s">
        <v>394</v>
      </c>
      <c r="M14236" s="3">
        <v>0</v>
      </c>
      <c r="N14236" s="3">
        <v>0</v>
      </c>
      <c r="O14236">
        <v>0</v>
      </c>
      <c r="Q14236" t="str">
        <f t="shared" si="222"/>
        <v>Full Price</v>
      </c>
    </row>
    <row r="14237" spans="1:17" ht="19.95" customHeight="1" x14ac:dyDescent="0.25">
      <c r="A14237" s="2">
        <v>45991</v>
      </c>
      <c r="B14237" t="s">
        <v>393</v>
      </c>
      <c r="C14237" t="s">
        <v>393</v>
      </c>
      <c r="D14237" t="s">
        <v>10733</v>
      </c>
      <c r="G14237" t="s">
        <v>393</v>
      </c>
      <c r="H14237" t="s">
        <v>22</v>
      </c>
      <c r="I14237" t="s">
        <v>23</v>
      </c>
      <c r="K14237" t="s">
        <v>394</v>
      </c>
      <c r="L14237" t="s">
        <v>394</v>
      </c>
      <c r="M14237" s="3">
        <v>0</v>
      </c>
      <c r="N14237" s="3">
        <v>0</v>
      </c>
      <c r="O14237">
        <v>0</v>
      </c>
      <c r="Q14237" t="str">
        <f t="shared" si="222"/>
        <v>Full Price</v>
      </c>
    </row>
    <row r="14238" spans="1:17" ht="19.95" customHeight="1" x14ac:dyDescent="0.25">
      <c r="A14238" s="2">
        <v>45991</v>
      </c>
      <c r="B14238" t="s">
        <v>393</v>
      </c>
      <c r="C14238" t="s">
        <v>393</v>
      </c>
      <c r="D14238" t="s">
        <v>10620</v>
      </c>
      <c r="G14238" t="s">
        <v>393</v>
      </c>
      <c r="H14238" t="s">
        <v>22</v>
      </c>
      <c r="I14238" t="s">
        <v>30</v>
      </c>
      <c r="K14238" t="s">
        <v>394</v>
      </c>
      <c r="L14238" t="s">
        <v>394</v>
      </c>
      <c r="M14238" s="3">
        <v>0</v>
      </c>
      <c r="N14238" s="3">
        <v>0</v>
      </c>
      <c r="O14238">
        <v>0</v>
      </c>
      <c r="Q14238" t="str">
        <f t="shared" si="222"/>
        <v>Full Price</v>
      </c>
    </row>
    <row r="14239" spans="1:17" ht="19.95" customHeight="1" x14ac:dyDescent="0.25">
      <c r="A14239" s="2">
        <v>45991</v>
      </c>
      <c r="B14239" t="s">
        <v>393</v>
      </c>
      <c r="C14239" t="s">
        <v>393</v>
      </c>
      <c r="D14239" t="s">
        <v>10712</v>
      </c>
      <c r="G14239" t="s">
        <v>393</v>
      </c>
      <c r="H14239" t="s">
        <v>22</v>
      </c>
      <c r="I14239" t="s">
        <v>23</v>
      </c>
      <c r="K14239" t="s">
        <v>394</v>
      </c>
      <c r="L14239" t="s">
        <v>394</v>
      </c>
      <c r="M14239" s="3">
        <v>0</v>
      </c>
      <c r="N14239" s="3">
        <v>0</v>
      </c>
      <c r="O14239">
        <v>0</v>
      </c>
      <c r="Q14239" t="str">
        <f t="shared" si="222"/>
        <v>Full Price</v>
      </c>
    </row>
    <row r="14240" spans="1:17" ht="19.95" customHeight="1" x14ac:dyDescent="0.25">
      <c r="A14240" s="2">
        <v>45991</v>
      </c>
      <c r="B14240" t="s">
        <v>393</v>
      </c>
      <c r="C14240" t="s">
        <v>393</v>
      </c>
      <c r="D14240" t="s">
        <v>10584</v>
      </c>
      <c r="G14240" t="s">
        <v>393</v>
      </c>
      <c r="H14240" t="s">
        <v>22</v>
      </c>
      <c r="I14240" t="s">
        <v>37</v>
      </c>
      <c r="K14240" t="s">
        <v>394</v>
      </c>
      <c r="L14240" t="s">
        <v>394</v>
      </c>
      <c r="M14240" s="3">
        <v>0</v>
      </c>
      <c r="N14240" s="3">
        <v>0</v>
      </c>
      <c r="O14240">
        <v>0</v>
      </c>
      <c r="Q14240" t="str">
        <f t="shared" si="222"/>
        <v>Full Price</v>
      </c>
    </row>
    <row r="14241" spans="1:17" ht="19.95" customHeight="1" x14ac:dyDescent="0.25">
      <c r="A14241" s="2">
        <v>45991</v>
      </c>
      <c r="B14241" t="s">
        <v>393</v>
      </c>
      <c r="C14241" t="s">
        <v>393</v>
      </c>
      <c r="D14241" t="s">
        <v>10771</v>
      </c>
      <c r="G14241" t="s">
        <v>393</v>
      </c>
      <c r="H14241" t="s">
        <v>22</v>
      </c>
      <c r="I14241" t="s">
        <v>30</v>
      </c>
      <c r="K14241" t="s">
        <v>394</v>
      </c>
      <c r="L14241" t="s">
        <v>394</v>
      </c>
      <c r="M14241" s="3">
        <v>0</v>
      </c>
      <c r="N14241" s="3">
        <v>0</v>
      </c>
      <c r="O14241">
        <v>0</v>
      </c>
      <c r="Q14241" t="str">
        <f t="shared" si="222"/>
        <v>Full Price</v>
      </c>
    </row>
    <row r="14242" spans="1:17" ht="19.95" customHeight="1" x14ac:dyDescent="0.25">
      <c r="A14242" s="2">
        <v>45991</v>
      </c>
      <c r="B14242" t="s">
        <v>393</v>
      </c>
      <c r="C14242" t="s">
        <v>393</v>
      </c>
      <c r="D14242" t="s">
        <v>10777</v>
      </c>
      <c r="G14242" t="s">
        <v>393</v>
      </c>
      <c r="H14242" t="s">
        <v>22</v>
      </c>
      <c r="I14242" t="s">
        <v>37</v>
      </c>
      <c r="K14242" t="s">
        <v>394</v>
      </c>
      <c r="L14242" t="s">
        <v>394</v>
      </c>
      <c r="M14242" s="3">
        <v>0</v>
      </c>
      <c r="N14242" s="3">
        <v>0</v>
      </c>
      <c r="O14242">
        <v>0</v>
      </c>
      <c r="Q14242" t="str">
        <f t="shared" si="222"/>
        <v>Full Price</v>
      </c>
    </row>
    <row r="14243" spans="1:17" ht="19.95" customHeight="1" x14ac:dyDescent="0.25">
      <c r="A14243" s="2">
        <v>45991</v>
      </c>
      <c r="B14243" t="s">
        <v>393</v>
      </c>
      <c r="C14243" t="s">
        <v>393</v>
      </c>
      <c r="D14243" t="s">
        <v>10591</v>
      </c>
      <c r="G14243" t="s">
        <v>393</v>
      </c>
      <c r="H14243" t="s">
        <v>22</v>
      </c>
      <c r="I14243" t="s">
        <v>117</v>
      </c>
      <c r="K14243" t="s">
        <v>394</v>
      </c>
      <c r="L14243" t="s">
        <v>394</v>
      </c>
      <c r="M14243" s="3">
        <v>0</v>
      </c>
      <c r="N14243" s="3">
        <v>0</v>
      </c>
      <c r="O14243">
        <v>0</v>
      </c>
      <c r="Q14243" t="str">
        <f t="shared" si="222"/>
        <v>Full Price</v>
      </c>
    </row>
    <row r="14244" spans="1:17" ht="19.95" customHeight="1" x14ac:dyDescent="0.25">
      <c r="A14244" s="2">
        <v>45991</v>
      </c>
      <c r="B14244" t="s">
        <v>393</v>
      </c>
      <c r="C14244" t="s">
        <v>393</v>
      </c>
      <c r="D14244" t="s">
        <v>10676</v>
      </c>
      <c r="G14244" t="s">
        <v>393</v>
      </c>
      <c r="H14244" t="s">
        <v>22</v>
      </c>
      <c r="I14244" t="s">
        <v>37</v>
      </c>
      <c r="K14244" t="s">
        <v>394</v>
      </c>
      <c r="L14244" t="s">
        <v>394</v>
      </c>
      <c r="M14244" s="3">
        <v>0</v>
      </c>
      <c r="N14244" s="3">
        <v>0</v>
      </c>
      <c r="O14244">
        <v>0</v>
      </c>
      <c r="Q14244" t="str">
        <f t="shared" si="222"/>
        <v>Full Price</v>
      </c>
    </row>
    <row r="14245" spans="1:17" ht="19.95" customHeight="1" x14ac:dyDescent="0.25">
      <c r="A14245" s="2">
        <v>45991</v>
      </c>
      <c r="B14245" t="s">
        <v>393</v>
      </c>
      <c r="C14245" t="s">
        <v>393</v>
      </c>
      <c r="D14245" t="s">
        <v>10702</v>
      </c>
      <c r="G14245" t="s">
        <v>393</v>
      </c>
      <c r="H14245" t="s">
        <v>241</v>
      </c>
      <c r="I14245" t="s">
        <v>1069</v>
      </c>
      <c r="K14245" t="s">
        <v>394</v>
      </c>
      <c r="L14245" t="s">
        <v>394</v>
      </c>
      <c r="M14245" s="3">
        <v>0</v>
      </c>
      <c r="N14245" s="3">
        <v>0</v>
      </c>
      <c r="O14245">
        <v>0</v>
      </c>
      <c r="Q14245" t="str">
        <f t="shared" si="222"/>
        <v>Full Price</v>
      </c>
    </row>
    <row r="14246" spans="1:17" ht="19.95" customHeight="1" x14ac:dyDescent="0.25">
      <c r="A14246" s="2">
        <v>45991</v>
      </c>
      <c r="B14246" t="s">
        <v>393</v>
      </c>
      <c r="C14246" t="s">
        <v>393</v>
      </c>
      <c r="D14246" t="s">
        <v>10616</v>
      </c>
      <c r="G14246" t="s">
        <v>393</v>
      </c>
      <c r="H14246" t="s">
        <v>22</v>
      </c>
      <c r="I14246" t="s">
        <v>30</v>
      </c>
      <c r="K14246" t="s">
        <v>394</v>
      </c>
      <c r="L14246" t="s">
        <v>394</v>
      </c>
      <c r="M14246" s="3">
        <v>0</v>
      </c>
      <c r="N14246" s="3">
        <v>0</v>
      </c>
      <c r="O14246">
        <v>0</v>
      </c>
      <c r="Q14246" t="str">
        <f t="shared" si="222"/>
        <v>Full Price</v>
      </c>
    </row>
    <row r="14247" spans="1:17" ht="19.95" customHeight="1" x14ac:dyDescent="0.25">
      <c r="A14247" s="2">
        <v>45991</v>
      </c>
      <c r="B14247" t="s">
        <v>393</v>
      </c>
      <c r="C14247" t="s">
        <v>393</v>
      </c>
      <c r="D14247" t="s">
        <v>10643</v>
      </c>
      <c r="G14247" t="s">
        <v>393</v>
      </c>
      <c r="H14247" t="s">
        <v>22</v>
      </c>
      <c r="I14247" t="s">
        <v>30</v>
      </c>
      <c r="K14247" t="s">
        <v>394</v>
      </c>
      <c r="L14247" t="s">
        <v>394</v>
      </c>
      <c r="M14247" s="3">
        <v>0</v>
      </c>
      <c r="N14247" s="3">
        <v>0</v>
      </c>
      <c r="O14247">
        <v>0</v>
      </c>
      <c r="Q14247" t="str">
        <f t="shared" si="222"/>
        <v>Full Price</v>
      </c>
    </row>
    <row r="14248" spans="1:17" ht="19.95" customHeight="1" x14ac:dyDescent="0.25">
      <c r="A14248" s="2">
        <v>45991</v>
      </c>
      <c r="B14248" t="s">
        <v>393</v>
      </c>
      <c r="C14248" t="s">
        <v>393</v>
      </c>
      <c r="D14248" t="s">
        <v>10696</v>
      </c>
      <c r="G14248" t="s">
        <v>393</v>
      </c>
      <c r="H14248" t="s">
        <v>22</v>
      </c>
      <c r="I14248" t="s">
        <v>30</v>
      </c>
      <c r="K14248" t="s">
        <v>394</v>
      </c>
      <c r="L14248" t="s">
        <v>394</v>
      </c>
      <c r="M14248" s="3">
        <v>0</v>
      </c>
      <c r="N14248" s="3">
        <v>0</v>
      </c>
      <c r="O14248">
        <v>0</v>
      </c>
      <c r="Q14248" t="str">
        <f t="shared" si="222"/>
        <v>Full Price</v>
      </c>
    </row>
    <row r="14249" spans="1:17" ht="19.95" customHeight="1" x14ac:dyDescent="0.25">
      <c r="A14249" s="2">
        <v>45991</v>
      </c>
      <c r="B14249" t="s">
        <v>393</v>
      </c>
      <c r="C14249" t="s">
        <v>393</v>
      </c>
      <c r="D14249" t="s">
        <v>10605</v>
      </c>
      <c r="G14249" t="s">
        <v>393</v>
      </c>
      <c r="H14249" t="s">
        <v>22</v>
      </c>
      <c r="I14249" t="s">
        <v>23</v>
      </c>
      <c r="K14249" t="s">
        <v>394</v>
      </c>
      <c r="L14249" t="s">
        <v>394</v>
      </c>
      <c r="M14249" s="3">
        <v>0</v>
      </c>
      <c r="N14249" s="3">
        <v>0</v>
      </c>
      <c r="O14249">
        <v>0</v>
      </c>
      <c r="Q14249" t="str">
        <f t="shared" si="222"/>
        <v>Full Price</v>
      </c>
    </row>
    <row r="14250" spans="1:17" ht="19.95" customHeight="1" x14ac:dyDescent="0.25">
      <c r="A14250" s="2">
        <v>45991</v>
      </c>
      <c r="B14250" t="s">
        <v>393</v>
      </c>
      <c r="C14250" t="s">
        <v>393</v>
      </c>
      <c r="D14250" t="s">
        <v>10585</v>
      </c>
      <c r="G14250" t="s">
        <v>393</v>
      </c>
      <c r="H14250" t="s">
        <v>22</v>
      </c>
      <c r="I14250" t="s">
        <v>30</v>
      </c>
      <c r="K14250" t="s">
        <v>394</v>
      </c>
      <c r="L14250" t="s">
        <v>394</v>
      </c>
      <c r="M14250" s="3">
        <v>0</v>
      </c>
      <c r="N14250" s="3">
        <v>0</v>
      </c>
      <c r="O14250">
        <v>0</v>
      </c>
      <c r="Q14250" t="str">
        <f t="shared" si="222"/>
        <v>Full Price</v>
      </c>
    </row>
    <row r="14251" spans="1:17" ht="19.95" customHeight="1" x14ac:dyDescent="0.25">
      <c r="A14251" s="2">
        <v>45991</v>
      </c>
      <c r="B14251" t="s">
        <v>393</v>
      </c>
      <c r="C14251" t="s">
        <v>393</v>
      </c>
      <c r="D14251" t="s">
        <v>10748</v>
      </c>
      <c r="G14251" t="s">
        <v>393</v>
      </c>
      <c r="H14251" t="s">
        <v>22</v>
      </c>
      <c r="I14251" t="s">
        <v>30</v>
      </c>
      <c r="K14251" t="s">
        <v>394</v>
      </c>
      <c r="L14251" t="s">
        <v>394</v>
      </c>
      <c r="M14251" s="3">
        <v>0</v>
      </c>
      <c r="N14251" s="3">
        <v>0</v>
      </c>
      <c r="O14251">
        <v>0</v>
      </c>
      <c r="Q14251" t="str">
        <f t="shared" si="222"/>
        <v>Full Price</v>
      </c>
    </row>
    <row r="14252" spans="1:17" ht="19.95" customHeight="1" x14ac:dyDescent="0.25">
      <c r="A14252" s="2">
        <v>45991</v>
      </c>
      <c r="B14252" t="s">
        <v>393</v>
      </c>
      <c r="C14252" t="s">
        <v>393</v>
      </c>
      <c r="D14252" t="s">
        <v>10576</v>
      </c>
      <c r="G14252" t="s">
        <v>393</v>
      </c>
      <c r="H14252" t="s">
        <v>22</v>
      </c>
      <c r="I14252" t="s">
        <v>1348</v>
      </c>
      <c r="K14252" t="s">
        <v>394</v>
      </c>
      <c r="L14252" t="s">
        <v>394</v>
      </c>
      <c r="M14252" s="3">
        <v>0</v>
      </c>
      <c r="N14252" s="3">
        <v>0</v>
      </c>
      <c r="O14252">
        <v>0</v>
      </c>
      <c r="Q14252" t="str">
        <f t="shared" si="222"/>
        <v>Full Price</v>
      </c>
    </row>
    <row r="14253" spans="1:17" ht="19.95" customHeight="1" x14ac:dyDescent="0.25">
      <c r="A14253" s="2">
        <v>45991</v>
      </c>
      <c r="B14253" t="s">
        <v>393</v>
      </c>
      <c r="C14253" t="s">
        <v>393</v>
      </c>
      <c r="D14253" t="s">
        <v>10727</v>
      </c>
      <c r="G14253" t="s">
        <v>393</v>
      </c>
      <c r="H14253" t="s">
        <v>22</v>
      </c>
      <c r="I14253" t="s">
        <v>30</v>
      </c>
      <c r="K14253" t="s">
        <v>394</v>
      </c>
      <c r="L14253" t="s">
        <v>394</v>
      </c>
      <c r="M14253" s="3">
        <v>0</v>
      </c>
      <c r="N14253" s="3">
        <v>0</v>
      </c>
      <c r="O14253">
        <v>0</v>
      </c>
      <c r="Q14253" t="str">
        <f t="shared" si="222"/>
        <v>Full Price</v>
      </c>
    </row>
    <row r="14254" spans="1:17" ht="19.95" customHeight="1" x14ac:dyDescent="0.25">
      <c r="A14254" s="2">
        <v>45991</v>
      </c>
      <c r="B14254" t="s">
        <v>393</v>
      </c>
      <c r="C14254" t="s">
        <v>393</v>
      </c>
      <c r="D14254" t="s">
        <v>10721</v>
      </c>
      <c r="G14254" t="s">
        <v>393</v>
      </c>
      <c r="H14254" t="s">
        <v>22</v>
      </c>
      <c r="I14254" t="s">
        <v>30</v>
      </c>
      <c r="K14254" t="s">
        <v>394</v>
      </c>
      <c r="L14254" t="s">
        <v>394</v>
      </c>
      <c r="M14254" s="3">
        <v>0</v>
      </c>
      <c r="N14254" s="3">
        <v>0</v>
      </c>
      <c r="O14254">
        <v>0</v>
      </c>
      <c r="Q14254" t="str">
        <f t="shared" si="222"/>
        <v>Full Price</v>
      </c>
    </row>
    <row r="14255" spans="1:17" ht="19.95" customHeight="1" x14ac:dyDescent="0.25">
      <c r="A14255" s="2">
        <v>45991</v>
      </c>
      <c r="B14255" t="s">
        <v>393</v>
      </c>
      <c r="C14255" t="s">
        <v>393</v>
      </c>
      <c r="D14255" t="s">
        <v>10649</v>
      </c>
      <c r="G14255" t="s">
        <v>393</v>
      </c>
      <c r="H14255" t="s">
        <v>22</v>
      </c>
      <c r="I14255" t="s">
        <v>30</v>
      </c>
      <c r="K14255" t="s">
        <v>394</v>
      </c>
      <c r="L14255" t="s">
        <v>394</v>
      </c>
      <c r="M14255" s="3">
        <v>0</v>
      </c>
      <c r="N14255" s="3">
        <v>0</v>
      </c>
      <c r="O14255">
        <v>0</v>
      </c>
      <c r="Q14255" t="str">
        <f t="shared" si="222"/>
        <v>Full Price</v>
      </c>
    </row>
    <row r="14256" spans="1:17" ht="19.95" customHeight="1" x14ac:dyDescent="0.25">
      <c r="A14256" s="2">
        <v>45991</v>
      </c>
      <c r="B14256" t="s">
        <v>393</v>
      </c>
      <c r="C14256" t="s">
        <v>393</v>
      </c>
      <c r="D14256" t="s">
        <v>10619</v>
      </c>
      <c r="G14256" t="s">
        <v>393</v>
      </c>
      <c r="H14256" t="s">
        <v>22</v>
      </c>
      <c r="I14256" t="s">
        <v>30</v>
      </c>
      <c r="K14256" t="s">
        <v>394</v>
      </c>
      <c r="L14256" t="s">
        <v>394</v>
      </c>
      <c r="M14256" s="3">
        <v>0</v>
      </c>
      <c r="N14256" s="3">
        <v>0</v>
      </c>
      <c r="O14256">
        <v>0</v>
      </c>
      <c r="Q14256" t="str">
        <f t="shared" si="222"/>
        <v>Full Price</v>
      </c>
    </row>
    <row r="14257" spans="1:17" ht="19.95" customHeight="1" x14ac:dyDescent="0.25">
      <c r="A14257" s="2">
        <v>45991</v>
      </c>
      <c r="B14257" t="s">
        <v>393</v>
      </c>
      <c r="C14257" t="s">
        <v>393</v>
      </c>
      <c r="D14257" t="s">
        <v>10581</v>
      </c>
      <c r="G14257" t="s">
        <v>393</v>
      </c>
      <c r="H14257" t="s">
        <v>22</v>
      </c>
      <c r="I14257" t="s">
        <v>23</v>
      </c>
      <c r="K14257" t="s">
        <v>394</v>
      </c>
      <c r="L14257" t="s">
        <v>394</v>
      </c>
      <c r="M14257" s="3">
        <v>0</v>
      </c>
      <c r="N14257" s="3">
        <v>0</v>
      </c>
      <c r="O14257">
        <v>0</v>
      </c>
      <c r="Q14257" t="str">
        <f t="shared" si="222"/>
        <v>Full Price</v>
      </c>
    </row>
    <row r="14258" spans="1:17" ht="19.95" customHeight="1" x14ac:dyDescent="0.25">
      <c r="A14258" s="2">
        <v>45991</v>
      </c>
      <c r="B14258" t="s">
        <v>393</v>
      </c>
      <c r="C14258" t="s">
        <v>393</v>
      </c>
      <c r="D14258" t="s">
        <v>10599</v>
      </c>
      <c r="G14258" t="s">
        <v>393</v>
      </c>
      <c r="H14258" t="s">
        <v>22</v>
      </c>
      <c r="I14258" t="s">
        <v>117</v>
      </c>
      <c r="K14258" t="s">
        <v>394</v>
      </c>
      <c r="L14258" t="s">
        <v>394</v>
      </c>
      <c r="M14258" s="3">
        <v>0</v>
      </c>
      <c r="N14258" s="3">
        <v>0</v>
      </c>
      <c r="O14258">
        <v>0</v>
      </c>
      <c r="Q14258" t="str">
        <f t="shared" si="222"/>
        <v>Full Price</v>
      </c>
    </row>
    <row r="14259" spans="1:17" ht="19.95" customHeight="1" x14ac:dyDescent="0.25">
      <c r="A14259" s="2">
        <v>45991</v>
      </c>
      <c r="B14259" t="s">
        <v>393</v>
      </c>
      <c r="C14259" t="s">
        <v>393</v>
      </c>
      <c r="D14259" t="s">
        <v>10632</v>
      </c>
      <c r="G14259" t="s">
        <v>393</v>
      </c>
      <c r="H14259" t="s">
        <v>22</v>
      </c>
      <c r="I14259" t="s">
        <v>30</v>
      </c>
      <c r="K14259" t="s">
        <v>394</v>
      </c>
      <c r="L14259" t="s">
        <v>394</v>
      </c>
      <c r="M14259" s="3">
        <v>0</v>
      </c>
      <c r="N14259" s="3">
        <v>0</v>
      </c>
      <c r="O14259">
        <v>0</v>
      </c>
      <c r="Q14259" t="str">
        <f t="shared" si="222"/>
        <v>Full Price</v>
      </c>
    </row>
    <row r="14260" spans="1:17" ht="19.95" customHeight="1" x14ac:dyDescent="0.25">
      <c r="A14260" s="2">
        <v>45991</v>
      </c>
      <c r="B14260" t="s">
        <v>393</v>
      </c>
      <c r="C14260" t="s">
        <v>393</v>
      </c>
      <c r="D14260" t="s">
        <v>10675</v>
      </c>
      <c r="G14260" t="s">
        <v>393</v>
      </c>
      <c r="H14260" t="s">
        <v>22</v>
      </c>
      <c r="I14260" t="s">
        <v>30</v>
      </c>
      <c r="K14260" t="s">
        <v>394</v>
      </c>
      <c r="L14260" t="s">
        <v>394</v>
      </c>
      <c r="M14260" s="3">
        <v>0</v>
      </c>
      <c r="N14260" s="3">
        <v>0</v>
      </c>
      <c r="O14260">
        <v>0</v>
      </c>
      <c r="Q14260" t="str">
        <f t="shared" si="222"/>
        <v>Full Price</v>
      </c>
    </row>
    <row r="14261" spans="1:17" ht="19.95" customHeight="1" x14ac:dyDescent="0.25">
      <c r="A14261" s="2">
        <v>45991</v>
      </c>
      <c r="B14261" t="s">
        <v>393</v>
      </c>
      <c r="C14261" t="s">
        <v>393</v>
      </c>
      <c r="D14261" t="s">
        <v>10606</v>
      </c>
      <c r="G14261" t="s">
        <v>393</v>
      </c>
      <c r="H14261" t="s">
        <v>22</v>
      </c>
      <c r="I14261" t="s">
        <v>30</v>
      </c>
      <c r="K14261" t="s">
        <v>394</v>
      </c>
      <c r="L14261" t="s">
        <v>394</v>
      </c>
      <c r="M14261" s="3">
        <v>0</v>
      </c>
      <c r="N14261" s="3">
        <v>0</v>
      </c>
      <c r="O14261">
        <v>0</v>
      </c>
      <c r="Q14261" t="str">
        <f t="shared" si="222"/>
        <v>Full Price</v>
      </c>
    </row>
    <row r="14262" spans="1:17" ht="19.95" customHeight="1" x14ac:dyDescent="0.25">
      <c r="A14262" s="2">
        <v>45991</v>
      </c>
      <c r="B14262" t="s">
        <v>393</v>
      </c>
      <c r="C14262" t="s">
        <v>393</v>
      </c>
      <c r="D14262" t="s">
        <v>10812</v>
      </c>
      <c r="G14262" t="s">
        <v>393</v>
      </c>
      <c r="H14262" t="s">
        <v>22</v>
      </c>
      <c r="I14262" t="s">
        <v>37</v>
      </c>
      <c r="K14262" t="s">
        <v>394</v>
      </c>
      <c r="L14262" t="s">
        <v>394</v>
      </c>
      <c r="M14262" s="3">
        <v>0</v>
      </c>
      <c r="N14262" s="3">
        <v>0</v>
      </c>
      <c r="O14262">
        <v>0</v>
      </c>
      <c r="Q14262" t="str">
        <f t="shared" si="222"/>
        <v>Full Price</v>
      </c>
    </row>
    <row r="14263" spans="1:17" ht="19.95" customHeight="1" x14ac:dyDescent="0.25">
      <c r="A14263" s="2">
        <v>45991</v>
      </c>
      <c r="B14263" t="s">
        <v>393</v>
      </c>
      <c r="C14263" t="s">
        <v>393</v>
      </c>
      <c r="D14263" t="s">
        <v>10766</v>
      </c>
      <c r="G14263" t="s">
        <v>393</v>
      </c>
      <c r="H14263" t="s">
        <v>22</v>
      </c>
      <c r="I14263" t="s">
        <v>30</v>
      </c>
      <c r="K14263" t="s">
        <v>394</v>
      </c>
      <c r="L14263" t="s">
        <v>394</v>
      </c>
      <c r="M14263" s="3">
        <v>0</v>
      </c>
      <c r="N14263" s="3">
        <v>0</v>
      </c>
      <c r="O14263">
        <v>0</v>
      </c>
      <c r="Q14263" t="str">
        <f t="shared" si="222"/>
        <v>Full Price</v>
      </c>
    </row>
    <row r="14264" spans="1:17" ht="19.95" customHeight="1" x14ac:dyDescent="0.25">
      <c r="A14264" s="2">
        <v>45991</v>
      </c>
      <c r="B14264" t="s">
        <v>393</v>
      </c>
      <c r="C14264" t="s">
        <v>393</v>
      </c>
      <c r="D14264" t="s">
        <v>10810</v>
      </c>
      <c r="G14264" t="s">
        <v>393</v>
      </c>
      <c r="H14264" t="s">
        <v>22</v>
      </c>
      <c r="I14264" t="s">
        <v>37</v>
      </c>
      <c r="K14264" t="s">
        <v>394</v>
      </c>
      <c r="L14264" t="s">
        <v>394</v>
      </c>
      <c r="M14264" s="3">
        <v>0</v>
      </c>
      <c r="N14264" s="3">
        <v>0</v>
      </c>
      <c r="O14264">
        <v>0</v>
      </c>
      <c r="Q14264" t="str">
        <f t="shared" si="222"/>
        <v>Full Price</v>
      </c>
    </row>
    <row r="14265" spans="1:17" ht="19.95" customHeight="1" x14ac:dyDescent="0.25">
      <c r="A14265" s="2">
        <v>45991</v>
      </c>
      <c r="B14265" t="s">
        <v>393</v>
      </c>
      <c r="C14265" t="s">
        <v>393</v>
      </c>
      <c r="D14265" t="s">
        <v>10651</v>
      </c>
      <c r="G14265" t="s">
        <v>393</v>
      </c>
      <c r="H14265" t="s">
        <v>22</v>
      </c>
      <c r="I14265" t="s">
        <v>37</v>
      </c>
      <c r="K14265" t="s">
        <v>394</v>
      </c>
      <c r="L14265" t="s">
        <v>394</v>
      </c>
      <c r="M14265" s="3">
        <v>0</v>
      </c>
      <c r="N14265" s="3">
        <v>0</v>
      </c>
      <c r="O14265">
        <v>0</v>
      </c>
      <c r="Q14265" t="str">
        <f t="shared" si="222"/>
        <v>Full Price</v>
      </c>
    </row>
    <row r="14266" spans="1:17" ht="19.95" customHeight="1" x14ac:dyDescent="0.25">
      <c r="A14266" s="2">
        <v>45991</v>
      </c>
      <c r="B14266" t="s">
        <v>393</v>
      </c>
      <c r="C14266" t="s">
        <v>393</v>
      </c>
      <c r="D14266" t="s">
        <v>10726</v>
      </c>
      <c r="G14266" t="s">
        <v>393</v>
      </c>
      <c r="H14266" t="s">
        <v>22</v>
      </c>
      <c r="I14266" t="s">
        <v>37</v>
      </c>
      <c r="K14266" t="s">
        <v>394</v>
      </c>
      <c r="L14266" t="s">
        <v>394</v>
      </c>
      <c r="M14266" s="3">
        <v>0</v>
      </c>
      <c r="N14266" s="3">
        <v>0</v>
      </c>
      <c r="O14266">
        <v>0</v>
      </c>
      <c r="Q14266" t="str">
        <f t="shared" si="222"/>
        <v>Full Price</v>
      </c>
    </row>
    <row r="14267" spans="1:17" ht="19.95" customHeight="1" x14ac:dyDescent="0.25">
      <c r="A14267" s="2">
        <v>45991</v>
      </c>
      <c r="B14267" t="s">
        <v>393</v>
      </c>
      <c r="C14267" t="s">
        <v>393</v>
      </c>
      <c r="D14267" t="s">
        <v>10755</v>
      </c>
      <c r="G14267" t="s">
        <v>393</v>
      </c>
      <c r="H14267" t="s">
        <v>22</v>
      </c>
      <c r="I14267" t="s">
        <v>30</v>
      </c>
      <c r="K14267" t="s">
        <v>394</v>
      </c>
      <c r="L14267" t="s">
        <v>394</v>
      </c>
      <c r="M14267" s="3">
        <v>0</v>
      </c>
      <c r="N14267" s="3">
        <v>0</v>
      </c>
      <c r="O14267">
        <v>0</v>
      </c>
      <c r="Q14267" t="str">
        <f t="shared" si="222"/>
        <v>Full Price</v>
      </c>
    </row>
    <row r="14268" spans="1:17" ht="19.95" customHeight="1" x14ac:dyDescent="0.25">
      <c r="A14268" s="2">
        <v>45991</v>
      </c>
      <c r="B14268" t="s">
        <v>393</v>
      </c>
      <c r="C14268" t="s">
        <v>393</v>
      </c>
      <c r="D14268" t="s">
        <v>10602</v>
      </c>
      <c r="G14268" t="s">
        <v>393</v>
      </c>
      <c r="H14268" t="s">
        <v>22</v>
      </c>
      <c r="I14268" t="s">
        <v>37</v>
      </c>
      <c r="K14268" t="s">
        <v>394</v>
      </c>
      <c r="L14268" t="s">
        <v>394</v>
      </c>
      <c r="M14268" s="3">
        <v>0</v>
      </c>
      <c r="N14268" s="3">
        <v>0</v>
      </c>
      <c r="O14268">
        <v>0</v>
      </c>
      <c r="Q14268" t="str">
        <f t="shared" si="222"/>
        <v>Full Price</v>
      </c>
    </row>
    <row r="14269" spans="1:17" ht="19.95" customHeight="1" x14ac:dyDescent="0.25">
      <c r="A14269" s="2">
        <v>45991</v>
      </c>
      <c r="B14269" t="s">
        <v>393</v>
      </c>
      <c r="C14269" t="s">
        <v>393</v>
      </c>
      <c r="D14269" t="s">
        <v>10615</v>
      </c>
      <c r="G14269" t="s">
        <v>393</v>
      </c>
      <c r="H14269" t="s">
        <v>22</v>
      </c>
      <c r="I14269" t="s">
        <v>30</v>
      </c>
      <c r="K14269" t="s">
        <v>394</v>
      </c>
      <c r="L14269" t="s">
        <v>394</v>
      </c>
      <c r="M14269" s="3">
        <v>0</v>
      </c>
      <c r="N14269" s="3">
        <v>0</v>
      </c>
      <c r="O14269">
        <v>0</v>
      </c>
      <c r="Q14269" t="str">
        <f t="shared" si="222"/>
        <v>Full Price</v>
      </c>
    </row>
    <row r="14270" spans="1:17" ht="19.95" customHeight="1" x14ac:dyDescent="0.25">
      <c r="A14270" s="2">
        <v>45991</v>
      </c>
      <c r="B14270" t="s">
        <v>393</v>
      </c>
      <c r="C14270" t="s">
        <v>393</v>
      </c>
      <c r="D14270" t="s">
        <v>10693</v>
      </c>
      <c r="G14270" t="s">
        <v>393</v>
      </c>
      <c r="H14270" t="s">
        <v>22</v>
      </c>
      <c r="I14270" t="s">
        <v>30</v>
      </c>
      <c r="K14270" t="s">
        <v>394</v>
      </c>
      <c r="L14270" t="s">
        <v>394</v>
      </c>
      <c r="M14270" s="3">
        <v>0</v>
      </c>
      <c r="N14270" s="3">
        <v>0</v>
      </c>
      <c r="O14270">
        <v>0</v>
      </c>
      <c r="Q14270" t="str">
        <f t="shared" si="222"/>
        <v>Full Price</v>
      </c>
    </row>
    <row r="14271" spans="1:17" ht="19.95" customHeight="1" x14ac:dyDescent="0.25">
      <c r="A14271" s="2">
        <v>45991</v>
      </c>
      <c r="B14271" t="s">
        <v>393</v>
      </c>
      <c r="C14271" t="s">
        <v>393</v>
      </c>
      <c r="D14271" t="s">
        <v>10669</v>
      </c>
      <c r="G14271" t="s">
        <v>393</v>
      </c>
      <c r="H14271" t="s">
        <v>22</v>
      </c>
      <c r="I14271" t="s">
        <v>30</v>
      </c>
      <c r="K14271" t="s">
        <v>394</v>
      </c>
      <c r="L14271" t="s">
        <v>394</v>
      </c>
      <c r="M14271" s="3">
        <v>0</v>
      </c>
      <c r="N14271" s="3">
        <v>0</v>
      </c>
      <c r="O14271">
        <v>0</v>
      </c>
      <c r="Q14271" t="str">
        <f t="shared" si="222"/>
        <v>Full Price</v>
      </c>
    </row>
    <row r="14272" spans="1:17" ht="19.95" customHeight="1" x14ac:dyDescent="0.25">
      <c r="A14272" s="2">
        <v>45991</v>
      </c>
      <c r="B14272" t="s">
        <v>393</v>
      </c>
      <c r="C14272" t="s">
        <v>393</v>
      </c>
      <c r="D14272" t="s">
        <v>10774</v>
      </c>
      <c r="G14272" t="s">
        <v>393</v>
      </c>
      <c r="H14272" t="s">
        <v>22</v>
      </c>
      <c r="I14272" t="s">
        <v>30</v>
      </c>
      <c r="K14272" t="s">
        <v>394</v>
      </c>
      <c r="L14272" t="s">
        <v>394</v>
      </c>
      <c r="M14272" s="3">
        <v>0</v>
      </c>
      <c r="N14272" s="3">
        <v>0</v>
      </c>
      <c r="O14272">
        <v>0</v>
      </c>
      <c r="Q14272" t="str">
        <f t="shared" si="222"/>
        <v>Full Price</v>
      </c>
    </row>
    <row r="14273" spans="1:17" ht="19.95" customHeight="1" x14ac:dyDescent="0.25">
      <c r="A14273" s="2">
        <v>45991</v>
      </c>
      <c r="B14273" t="s">
        <v>393</v>
      </c>
      <c r="C14273" t="s">
        <v>393</v>
      </c>
      <c r="D14273" t="s">
        <v>10740</v>
      </c>
      <c r="G14273" t="s">
        <v>393</v>
      </c>
      <c r="H14273" t="s">
        <v>22</v>
      </c>
      <c r="I14273" t="s">
        <v>23</v>
      </c>
      <c r="K14273" t="s">
        <v>394</v>
      </c>
      <c r="L14273" t="s">
        <v>394</v>
      </c>
      <c r="M14273" s="3">
        <v>0</v>
      </c>
      <c r="N14273" s="3">
        <v>0</v>
      </c>
      <c r="O14273">
        <v>0</v>
      </c>
      <c r="Q14273" t="str">
        <f t="shared" si="222"/>
        <v>Full Price</v>
      </c>
    </row>
    <row r="14274" spans="1:17" ht="19.95" customHeight="1" x14ac:dyDescent="0.25">
      <c r="A14274" s="2">
        <v>45991</v>
      </c>
      <c r="B14274" t="s">
        <v>393</v>
      </c>
      <c r="C14274" t="s">
        <v>393</v>
      </c>
      <c r="D14274" t="s">
        <v>10716</v>
      </c>
      <c r="G14274" t="s">
        <v>393</v>
      </c>
      <c r="H14274" t="s">
        <v>22</v>
      </c>
      <c r="I14274" t="s">
        <v>30</v>
      </c>
      <c r="K14274" t="s">
        <v>394</v>
      </c>
      <c r="L14274" t="s">
        <v>394</v>
      </c>
      <c r="M14274" s="3">
        <v>0</v>
      </c>
      <c r="N14274" s="3">
        <v>0</v>
      </c>
      <c r="O14274">
        <v>0</v>
      </c>
      <c r="Q14274" t="str">
        <f t="shared" ref="Q14274:Q14337" si="223">IF(K14274=0,"Full Price",IF(K14274=L14274,"Full Price","Markdowns"))</f>
        <v>Full Price</v>
      </c>
    </row>
    <row r="14275" spans="1:17" ht="19.95" customHeight="1" x14ac:dyDescent="0.25">
      <c r="A14275" s="2">
        <v>45991</v>
      </c>
      <c r="B14275" t="s">
        <v>393</v>
      </c>
      <c r="C14275" t="s">
        <v>393</v>
      </c>
      <c r="D14275" t="s">
        <v>10720</v>
      </c>
      <c r="G14275" t="s">
        <v>393</v>
      </c>
      <c r="H14275" t="s">
        <v>22</v>
      </c>
      <c r="I14275" t="s">
        <v>30</v>
      </c>
      <c r="K14275" t="s">
        <v>394</v>
      </c>
      <c r="L14275" t="s">
        <v>394</v>
      </c>
      <c r="M14275" s="3">
        <v>0</v>
      </c>
      <c r="N14275" s="3">
        <v>0</v>
      </c>
      <c r="O14275">
        <v>0</v>
      </c>
      <c r="Q14275" t="str">
        <f t="shared" si="223"/>
        <v>Full Price</v>
      </c>
    </row>
    <row r="14276" spans="1:17" ht="19.95" customHeight="1" x14ac:dyDescent="0.25">
      <c r="A14276" s="2">
        <v>45991</v>
      </c>
      <c r="B14276" t="s">
        <v>393</v>
      </c>
      <c r="C14276" t="s">
        <v>393</v>
      </c>
      <c r="D14276" t="s">
        <v>10804</v>
      </c>
      <c r="G14276" t="s">
        <v>393</v>
      </c>
      <c r="H14276" t="s">
        <v>241</v>
      </c>
      <c r="I14276" t="s">
        <v>972</v>
      </c>
      <c r="K14276" t="s">
        <v>394</v>
      </c>
      <c r="L14276" t="s">
        <v>394</v>
      </c>
      <c r="M14276" s="3">
        <v>0</v>
      </c>
      <c r="N14276" s="3">
        <v>0</v>
      </c>
      <c r="O14276">
        <v>0</v>
      </c>
      <c r="Q14276" t="str">
        <f t="shared" si="223"/>
        <v>Full Price</v>
      </c>
    </row>
    <row r="14277" spans="1:17" ht="19.95" customHeight="1" x14ac:dyDescent="0.25">
      <c r="A14277" s="2">
        <v>45991</v>
      </c>
      <c r="B14277" t="s">
        <v>393</v>
      </c>
      <c r="C14277" t="s">
        <v>393</v>
      </c>
      <c r="D14277" t="s">
        <v>10809</v>
      </c>
      <c r="G14277" t="s">
        <v>393</v>
      </c>
      <c r="H14277" t="s">
        <v>22</v>
      </c>
      <c r="I14277" t="s">
        <v>30</v>
      </c>
      <c r="K14277" t="s">
        <v>394</v>
      </c>
      <c r="L14277" t="s">
        <v>394</v>
      </c>
      <c r="M14277" s="3">
        <v>0</v>
      </c>
      <c r="N14277" s="3">
        <v>0</v>
      </c>
      <c r="O14277">
        <v>0</v>
      </c>
      <c r="Q14277" t="str">
        <f t="shared" si="223"/>
        <v>Full Price</v>
      </c>
    </row>
    <row r="14278" spans="1:17" ht="19.95" customHeight="1" x14ac:dyDescent="0.25">
      <c r="A14278" s="2">
        <v>45991</v>
      </c>
      <c r="B14278" t="s">
        <v>393</v>
      </c>
      <c r="C14278" t="s">
        <v>393</v>
      </c>
      <c r="D14278" t="s">
        <v>10568</v>
      </c>
      <c r="G14278" t="s">
        <v>393</v>
      </c>
      <c r="H14278" t="s">
        <v>22</v>
      </c>
      <c r="I14278" t="s">
        <v>30</v>
      </c>
      <c r="K14278" t="s">
        <v>394</v>
      </c>
      <c r="L14278" t="s">
        <v>394</v>
      </c>
      <c r="M14278" s="3">
        <v>0</v>
      </c>
      <c r="N14278" s="3">
        <v>0</v>
      </c>
      <c r="O14278">
        <v>0</v>
      </c>
      <c r="Q14278" t="str">
        <f t="shared" si="223"/>
        <v>Full Price</v>
      </c>
    </row>
    <row r="14279" spans="1:17" ht="19.95" customHeight="1" x14ac:dyDescent="0.25">
      <c r="A14279" s="2">
        <v>45991</v>
      </c>
      <c r="B14279" t="s">
        <v>393</v>
      </c>
      <c r="C14279" t="s">
        <v>393</v>
      </c>
      <c r="D14279" t="s">
        <v>10667</v>
      </c>
      <c r="G14279" t="s">
        <v>393</v>
      </c>
      <c r="H14279" t="s">
        <v>22</v>
      </c>
      <c r="I14279" t="s">
        <v>176</v>
      </c>
      <c r="K14279" t="s">
        <v>394</v>
      </c>
      <c r="L14279" t="s">
        <v>394</v>
      </c>
      <c r="M14279" s="3">
        <v>0</v>
      </c>
      <c r="N14279" s="3">
        <v>0</v>
      </c>
      <c r="O14279">
        <v>0</v>
      </c>
      <c r="Q14279" t="str">
        <f t="shared" si="223"/>
        <v>Full Price</v>
      </c>
    </row>
    <row r="14280" spans="1:17" ht="19.95" customHeight="1" x14ac:dyDescent="0.25">
      <c r="A14280" s="2">
        <v>45991</v>
      </c>
      <c r="B14280" t="s">
        <v>393</v>
      </c>
      <c r="C14280" t="s">
        <v>393</v>
      </c>
      <c r="D14280" t="s">
        <v>10820</v>
      </c>
      <c r="G14280" t="s">
        <v>393</v>
      </c>
      <c r="H14280" t="s">
        <v>22</v>
      </c>
      <c r="I14280" t="s">
        <v>30</v>
      </c>
      <c r="K14280" t="s">
        <v>394</v>
      </c>
      <c r="L14280" t="s">
        <v>394</v>
      </c>
      <c r="M14280" s="3">
        <v>0</v>
      </c>
      <c r="N14280" s="3">
        <v>0</v>
      </c>
      <c r="O14280">
        <v>0</v>
      </c>
      <c r="Q14280" t="str">
        <f t="shared" si="223"/>
        <v>Full Price</v>
      </c>
    </row>
    <row r="14281" spans="1:17" ht="19.95" customHeight="1" x14ac:dyDescent="0.25">
      <c r="A14281" s="2">
        <v>45991</v>
      </c>
      <c r="B14281" t="s">
        <v>393</v>
      </c>
      <c r="C14281" t="s">
        <v>393</v>
      </c>
      <c r="D14281" t="s">
        <v>10575</v>
      </c>
      <c r="G14281" t="s">
        <v>393</v>
      </c>
      <c r="H14281" t="s">
        <v>22</v>
      </c>
      <c r="I14281" t="s">
        <v>30</v>
      </c>
      <c r="K14281" t="s">
        <v>394</v>
      </c>
      <c r="L14281" t="s">
        <v>394</v>
      </c>
      <c r="M14281" s="3">
        <v>0</v>
      </c>
      <c r="N14281" s="3">
        <v>0</v>
      </c>
      <c r="O14281">
        <v>0</v>
      </c>
      <c r="Q14281" t="str">
        <f t="shared" si="223"/>
        <v>Full Price</v>
      </c>
    </row>
    <row r="14282" spans="1:17" ht="19.95" customHeight="1" x14ac:dyDescent="0.25">
      <c r="A14282" s="2">
        <v>45991</v>
      </c>
      <c r="B14282" t="s">
        <v>393</v>
      </c>
      <c r="C14282" t="s">
        <v>393</v>
      </c>
      <c r="D14282" t="s">
        <v>10770</v>
      </c>
      <c r="G14282" t="s">
        <v>393</v>
      </c>
      <c r="H14282" t="s">
        <v>22</v>
      </c>
      <c r="I14282" t="s">
        <v>37</v>
      </c>
      <c r="K14282" t="s">
        <v>394</v>
      </c>
      <c r="L14282" t="s">
        <v>394</v>
      </c>
      <c r="M14282" s="3">
        <v>0</v>
      </c>
      <c r="N14282" s="3">
        <v>0</v>
      </c>
      <c r="O14282">
        <v>0</v>
      </c>
      <c r="Q14282" t="str">
        <f t="shared" si="223"/>
        <v>Full Price</v>
      </c>
    </row>
    <row r="14283" spans="1:17" ht="19.95" customHeight="1" x14ac:dyDescent="0.25">
      <c r="A14283" s="2">
        <v>45991</v>
      </c>
      <c r="B14283" t="s">
        <v>393</v>
      </c>
      <c r="C14283" t="s">
        <v>393</v>
      </c>
      <c r="D14283" t="s">
        <v>10699</v>
      </c>
      <c r="G14283" t="s">
        <v>393</v>
      </c>
      <c r="H14283" t="s">
        <v>22</v>
      </c>
      <c r="I14283" t="s">
        <v>37</v>
      </c>
      <c r="K14283" t="s">
        <v>394</v>
      </c>
      <c r="L14283" t="s">
        <v>394</v>
      </c>
      <c r="M14283" s="3">
        <v>0</v>
      </c>
      <c r="N14283" s="3">
        <v>0</v>
      </c>
      <c r="O14283">
        <v>0</v>
      </c>
      <c r="Q14283" t="str">
        <f t="shared" si="223"/>
        <v>Full Price</v>
      </c>
    </row>
    <row r="14284" spans="1:17" ht="19.95" customHeight="1" x14ac:dyDescent="0.25">
      <c r="A14284" s="2">
        <v>45991</v>
      </c>
      <c r="B14284" t="s">
        <v>393</v>
      </c>
      <c r="C14284" t="s">
        <v>393</v>
      </c>
      <c r="D14284" t="s">
        <v>10798</v>
      </c>
      <c r="G14284" t="s">
        <v>393</v>
      </c>
      <c r="H14284" t="s">
        <v>22</v>
      </c>
      <c r="I14284" t="s">
        <v>30</v>
      </c>
      <c r="K14284" t="s">
        <v>394</v>
      </c>
      <c r="L14284" t="s">
        <v>394</v>
      </c>
      <c r="M14284" s="3">
        <v>0</v>
      </c>
      <c r="N14284" s="3">
        <v>0</v>
      </c>
      <c r="O14284">
        <v>0</v>
      </c>
      <c r="Q14284" t="str">
        <f t="shared" si="223"/>
        <v>Full Price</v>
      </c>
    </row>
    <row r="14285" spans="1:17" ht="19.95" customHeight="1" x14ac:dyDescent="0.25">
      <c r="A14285" s="2">
        <v>45991</v>
      </c>
      <c r="B14285" t="s">
        <v>393</v>
      </c>
      <c r="C14285" t="s">
        <v>393</v>
      </c>
      <c r="D14285" t="s">
        <v>10704</v>
      </c>
      <c r="G14285" t="s">
        <v>393</v>
      </c>
      <c r="H14285" t="s">
        <v>22</v>
      </c>
      <c r="I14285" t="s">
        <v>23</v>
      </c>
      <c r="K14285" t="s">
        <v>394</v>
      </c>
      <c r="L14285" t="s">
        <v>394</v>
      </c>
      <c r="M14285" s="3">
        <v>0</v>
      </c>
      <c r="N14285" s="3">
        <v>0</v>
      </c>
      <c r="O14285">
        <v>0</v>
      </c>
      <c r="Q14285" t="str">
        <f t="shared" si="223"/>
        <v>Full Price</v>
      </c>
    </row>
    <row r="14286" spans="1:17" ht="19.95" customHeight="1" x14ac:dyDescent="0.25">
      <c r="A14286" s="2">
        <v>45991</v>
      </c>
      <c r="B14286" t="s">
        <v>393</v>
      </c>
      <c r="C14286" t="s">
        <v>393</v>
      </c>
      <c r="D14286" t="s">
        <v>10831</v>
      </c>
      <c r="G14286" t="s">
        <v>393</v>
      </c>
      <c r="H14286" t="s">
        <v>22</v>
      </c>
      <c r="I14286" t="s">
        <v>23</v>
      </c>
      <c r="K14286" t="s">
        <v>394</v>
      </c>
      <c r="L14286" t="s">
        <v>394</v>
      </c>
      <c r="M14286" s="3">
        <v>0</v>
      </c>
      <c r="N14286" s="3">
        <v>0</v>
      </c>
      <c r="O14286">
        <v>0</v>
      </c>
      <c r="Q14286" t="str">
        <f t="shared" si="223"/>
        <v>Full Price</v>
      </c>
    </row>
    <row r="14287" spans="1:17" ht="19.95" customHeight="1" x14ac:dyDescent="0.25">
      <c r="A14287" s="2">
        <v>45991</v>
      </c>
      <c r="B14287" t="s">
        <v>393</v>
      </c>
      <c r="C14287" t="s">
        <v>393</v>
      </c>
      <c r="D14287" t="s">
        <v>10639</v>
      </c>
      <c r="G14287" t="s">
        <v>393</v>
      </c>
      <c r="H14287" t="s">
        <v>22</v>
      </c>
      <c r="I14287" t="s">
        <v>37</v>
      </c>
      <c r="K14287" t="s">
        <v>394</v>
      </c>
      <c r="L14287" t="s">
        <v>394</v>
      </c>
      <c r="M14287" s="3">
        <v>0</v>
      </c>
      <c r="N14287" s="3">
        <v>0</v>
      </c>
      <c r="O14287">
        <v>0</v>
      </c>
      <c r="Q14287" t="str">
        <f t="shared" si="223"/>
        <v>Full Price</v>
      </c>
    </row>
    <row r="14288" spans="1:17" ht="19.95" customHeight="1" x14ac:dyDescent="0.25">
      <c r="A14288" s="2">
        <v>45991</v>
      </c>
      <c r="B14288" t="s">
        <v>393</v>
      </c>
      <c r="C14288" t="s">
        <v>393</v>
      </c>
      <c r="D14288" t="s">
        <v>10725</v>
      </c>
      <c r="G14288" t="s">
        <v>393</v>
      </c>
      <c r="H14288" t="s">
        <v>22</v>
      </c>
      <c r="I14288" t="s">
        <v>30</v>
      </c>
      <c r="K14288" t="s">
        <v>394</v>
      </c>
      <c r="L14288" t="s">
        <v>394</v>
      </c>
      <c r="M14288" s="3">
        <v>0</v>
      </c>
      <c r="N14288" s="3">
        <v>0</v>
      </c>
      <c r="O14288">
        <v>0</v>
      </c>
      <c r="Q14288" t="str">
        <f t="shared" si="223"/>
        <v>Full Price</v>
      </c>
    </row>
    <row r="14289" spans="1:17" ht="19.95" customHeight="1" x14ac:dyDescent="0.25">
      <c r="A14289" s="2">
        <v>45991</v>
      </c>
      <c r="B14289" t="s">
        <v>393</v>
      </c>
      <c r="C14289" t="s">
        <v>393</v>
      </c>
      <c r="D14289" t="s">
        <v>10677</v>
      </c>
      <c r="G14289" t="s">
        <v>393</v>
      </c>
      <c r="H14289" t="s">
        <v>22</v>
      </c>
      <c r="I14289" t="s">
        <v>30</v>
      </c>
      <c r="K14289" t="s">
        <v>394</v>
      </c>
      <c r="L14289" t="s">
        <v>394</v>
      </c>
      <c r="M14289" s="3">
        <v>0</v>
      </c>
      <c r="N14289" s="3">
        <v>0</v>
      </c>
      <c r="O14289">
        <v>0</v>
      </c>
      <c r="Q14289" t="str">
        <f t="shared" si="223"/>
        <v>Full Price</v>
      </c>
    </row>
    <row r="14290" spans="1:17" ht="19.95" customHeight="1" x14ac:dyDescent="0.25">
      <c r="A14290" s="2">
        <v>45991</v>
      </c>
      <c r="B14290" t="s">
        <v>393</v>
      </c>
      <c r="C14290" t="s">
        <v>393</v>
      </c>
      <c r="D14290" t="s">
        <v>10832</v>
      </c>
      <c r="G14290" t="s">
        <v>393</v>
      </c>
      <c r="H14290" t="s">
        <v>22</v>
      </c>
      <c r="I14290" t="s">
        <v>37</v>
      </c>
      <c r="K14290" t="s">
        <v>394</v>
      </c>
      <c r="L14290" t="s">
        <v>394</v>
      </c>
      <c r="M14290" s="3">
        <v>0</v>
      </c>
      <c r="N14290" s="3">
        <v>0</v>
      </c>
      <c r="O14290">
        <v>0</v>
      </c>
      <c r="Q14290" t="str">
        <f t="shared" si="223"/>
        <v>Full Price</v>
      </c>
    </row>
    <row r="14291" spans="1:17" ht="19.95" customHeight="1" x14ac:dyDescent="0.25">
      <c r="A14291" s="2">
        <v>45991</v>
      </c>
      <c r="B14291" t="s">
        <v>393</v>
      </c>
      <c r="C14291" t="s">
        <v>393</v>
      </c>
      <c r="D14291" t="s">
        <v>10761</v>
      </c>
      <c r="G14291" t="s">
        <v>393</v>
      </c>
      <c r="H14291" t="s">
        <v>22</v>
      </c>
      <c r="I14291" t="s">
        <v>37</v>
      </c>
      <c r="K14291" t="s">
        <v>394</v>
      </c>
      <c r="L14291" t="s">
        <v>394</v>
      </c>
      <c r="M14291" s="3">
        <v>0</v>
      </c>
      <c r="N14291" s="3">
        <v>0</v>
      </c>
      <c r="O14291">
        <v>0</v>
      </c>
      <c r="Q14291" t="str">
        <f t="shared" si="223"/>
        <v>Full Price</v>
      </c>
    </row>
    <row r="14292" spans="1:17" ht="19.95" customHeight="1" x14ac:dyDescent="0.25">
      <c r="A14292" s="2">
        <v>45991</v>
      </c>
      <c r="B14292" t="s">
        <v>393</v>
      </c>
      <c r="C14292" t="s">
        <v>393</v>
      </c>
      <c r="D14292" t="s">
        <v>10644</v>
      </c>
      <c r="G14292" t="s">
        <v>393</v>
      </c>
      <c r="H14292" t="s">
        <v>22</v>
      </c>
      <c r="I14292" t="s">
        <v>30</v>
      </c>
      <c r="K14292" t="s">
        <v>394</v>
      </c>
      <c r="L14292" t="s">
        <v>394</v>
      </c>
      <c r="M14292" s="3">
        <v>0</v>
      </c>
      <c r="N14292" s="3">
        <v>0</v>
      </c>
      <c r="O14292">
        <v>0</v>
      </c>
      <c r="Q14292" t="str">
        <f t="shared" si="223"/>
        <v>Full Price</v>
      </c>
    </row>
    <row r="14293" spans="1:17" ht="19.95" customHeight="1" x14ac:dyDescent="0.25">
      <c r="A14293" s="2">
        <v>45991</v>
      </c>
      <c r="B14293" t="s">
        <v>393</v>
      </c>
      <c r="C14293" t="s">
        <v>393</v>
      </c>
      <c r="D14293" t="s">
        <v>10653</v>
      </c>
      <c r="G14293" t="s">
        <v>393</v>
      </c>
      <c r="H14293" t="s">
        <v>22</v>
      </c>
      <c r="I14293" t="s">
        <v>30</v>
      </c>
      <c r="K14293" t="s">
        <v>394</v>
      </c>
      <c r="L14293" t="s">
        <v>394</v>
      </c>
      <c r="M14293" s="3">
        <v>0</v>
      </c>
      <c r="N14293" s="3">
        <v>0</v>
      </c>
      <c r="O14293">
        <v>0</v>
      </c>
      <c r="Q14293" t="str">
        <f t="shared" si="223"/>
        <v>Full Price</v>
      </c>
    </row>
    <row r="14294" spans="1:17" ht="19.95" customHeight="1" x14ac:dyDescent="0.25">
      <c r="A14294" s="2">
        <v>45991</v>
      </c>
      <c r="B14294" t="s">
        <v>393</v>
      </c>
      <c r="C14294" t="s">
        <v>393</v>
      </c>
      <c r="D14294" t="s">
        <v>10645</v>
      </c>
      <c r="G14294" t="s">
        <v>393</v>
      </c>
      <c r="H14294" t="s">
        <v>22</v>
      </c>
      <c r="I14294" t="s">
        <v>30</v>
      </c>
      <c r="K14294" t="s">
        <v>394</v>
      </c>
      <c r="L14294" t="s">
        <v>394</v>
      </c>
      <c r="M14294" s="3">
        <v>0</v>
      </c>
      <c r="N14294" s="3">
        <v>0</v>
      </c>
      <c r="O14294">
        <v>0</v>
      </c>
      <c r="Q14294" t="str">
        <f t="shared" si="223"/>
        <v>Full Price</v>
      </c>
    </row>
    <row r="14295" spans="1:17" ht="19.95" customHeight="1" x14ac:dyDescent="0.25">
      <c r="A14295" s="2">
        <v>45991</v>
      </c>
      <c r="B14295" t="s">
        <v>393</v>
      </c>
      <c r="C14295" t="s">
        <v>393</v>
      </c>
      <c r="D14295" t="s">
        <v>10582</v>
      </c>
      <c r="G14295" t="s">
        <v>393</v>
      </c>
      <c r="H14295" t="s">
        <v>22</v>
      </c>
      <c r="I14295" t="s">
        <v>30</v>
      </c>
      <c r="K14295" t="s">
        <v>394</v>
      </c>
      <c r="L14295" t="s">
        <v>394</v>
      </c>
      <c r="M14295" s="3">
        <v>0</v>
      </c>
      <c r="N14295" s="3">
        <v>0</v>
      </c>
      <c r="O14295">
        <v>0</v>
      </c>
      <c r="Q14295" t="str">
        <f t="shared" si="223"/>
        <v>Full Price</v>
      </c>
    </row>
    <row r="14296" spans="1:17" ht="19.95" customHeight="1" x14ac:dyDescent="0.25">
      <c r="A14296" s="2">
        <v>45991</v>
      </c>
      <c r="B14296" t="s">
        <v>393</v>
      </c>
      <c r="C14296" t="s">
        <v>393</v>
      </c>
      <c r="D14296" t="s">
        <v>10579</v>
      </c>
      <c r="G14296" t="s">
        <v>393</v>
      </c>
      <c r="H14296" t="s">
        <v>22</v>
      </c>
      <c r="I14296" t="s">
        <v>30</v>
      </c>
      <c r="K14296" t="s">
        <v>394</v>
      </c>
      <c r="L14296" t="s">
        <v>394</v>
      </c>
      <c r="M14296" s="3">
        <v>0</v>
      </c>
      <c r="N14296" s="3">
        <v>0</v>
      </c>
      <c r="O14296">
        <v>0</v>
      </c>
      <c r="Q14296" t="str">
        <f t="shared" si="223"/>
        <v>Full Price</v>
      </c>
    </row>
    <row r="14297" spans="1:17" ht="19.95" customHeight="1" x14ac:dyDescent="0.25">
      <c r="A14297" s="2">
        <v>45991</v>
      </c>
      <c r="B14297" t="s">
        <v>393</v>
      </c>
      <c r="C14297" t="s">
        <v>393</v>
      </c>
      <c r="D14297" t="s">
        <v>10839</v>
      </c>
      <c r="G14297" t="s">
        <v>393</v>
      </c>
      <c r="H14297" t="s">
        <v>22</v>
      </c>
      <c r="I14297" t="s">
        <v>37</v>
      </c>
      <c r="K14297" t="s">
        <v>394</v>
      </c>
      <c r="L14297" t="s">
        <v>394</v>
      </c>
      <c r="M14297" s="3">
        <v>0</v>
      </c>
      <c r="N14297" s="3">
        <v>0</v>
      </c>
      <c r="O14297">
        <v>0</v>
      </c>
      <c r="Q14297" t="str">
        <f t="shared" si="223"/>
        <v>Full Price</v>
      </c>
    </row>
    <row r="14298" spans="1:17" ht="19.95" customHeight="1" x14ac:dyDescent="0.25">
      <c r="A14298" s="2">
        <v>45991</v>
      </c>
      <c r="B14298" t="s">
        <v>393</v>
      </c>
      <c r="C14298" t="s">
        <v>393</v>
      </c>
      <c r="D14298" t="s">
        <v>10833</v>
      </c>
      <c r="G14298" t="s">
        <v>393</v>
      </c>
      <c r="H14298" t="s">
        <v>22</v>
      </c>
      <c r="I14298" t="s">
        <v>30</v>
      </c>
      <c r="K14298" t="s">
        <v>394</v>
      </c>
      <c r="L14298" t="s">
        <v>394</v>
      </c>
      <c r="M14298" s="3">
        <v>0</v>
      </c>
      <c r="N14298" s="3">
        <v>0</v>
      </c>
      <c r="O14298">
        <v>0</v>
      </c>
      <c r="Q14298" t="str">
        <f t="shared" si="223"/>
        <v>Full Price</v>
      </c>
    </row>
    <row r="14299" spans="1:17" ht="19.95" customHeight="1" x14ac:dyDescent="0.25">
      <c r="A14299" s="2">
        <v>45991</v>
      </c>
      <c r="B14299" t="s">
        <v>393</v>
      </c>
      <c r="C14299" t="s">
        <v>393</v>
      </c>
      <c r="D14299" t="s">
        <v>10594</v>
      </c>
      <c r="G14299" t="s">
        <v>393</v>
      </c>
      <c r="H14299" t="s">
        <v>22</v>
      </c>
      <c r="I14299" t="s">
        <v>37</v>
      </c>
      <c r="K14299" t="s">
        <v>394</v>
      </c>
      <c r="L14299" t="s">
        <v>394</v>
      </c>
      <c r="M14299" s="3">
        <v>0</v>
      </c>
      <c r="N14299" s="3">
        <v>0</v>
      </c>
      <c r="O14299">
        <v>0</v>
      </c>
      <c r="Q14299" t="str">
        <f t="shared" si="223"/>
        <v>Full Price</v>
      </c>
    </row>
    <row r="14300" spans="1:17" ht="19.95" customHeight="1" x14ac:dyDescent="0.25">
      <c r="A14300" s="2">
        <v>45991</v>
      </c>
      <c r="B14300" t="s">
        <v>393</v>
      </c>
      <c r="C14300" t="s">
        <v>393</v>
      </c>
      <c r="D14300" t="s">
        <v>10608</v>
      </c>
      <c r="G14300" t="s">
        <v>393</v>
      </c>
      <c r="H14300" t="s">
        <v>22</v>
      </c>
      <c r="I14300" t="s">
        <v>23</v>
      </c>
      <c r="K14300" t="s">
        <v>394</v>
      </c>
      <c r="L14300" t="s">
        <v>394</v>
      </c>
      <c r="M14300" s="3">
        <v>0</v>
      </c>
      <c r="N14300" s="3">
        <v>0</v>
      </c>
      <c r="O14300">
        <v>0</v>
      </c>
      <c r="Q14300" t="str">
        <f t="shared" si="223"/>
        <v>Full Price</v>
      </c>
    </row>
    <row r="14301" spans="1:17" ht="19.95" customHeight="1" x14ac:dyDescent="0.25">
      <c r="A14301" s="2">
        <v>45991</v>
      </c>
      <c r="B14301" t="s">
        <v>393</v>
      </c>
      <c r="C14301" t="s">
        <v>393</v>
      </c>
      <c r="D14301" t="s">
        <v>10827</v>
      </c>
      <c r="G14301" t="s">
        <v>393</v>
      </c>
      <c r="H14301" t="s">
        <v>22</v>
      </c>
      <c r="I14301" t="s">
        <v>23</v>
      </c>
      <c r="K14301" t="s">
        <v>394</v>
      </c>
      <c r="L14301" t="s">
        <v>394</v>
      </c>
      <c r="M14301" s="3">
        <v>0</v>
      </c>
      <c r="N14301" s="3">
        <v>0</v>
      </c>
      <c r="O14301">
        <v>0</v>
      </c>
      <c r="Q14301" t="str">
        <f t="shared" si="223"/>
        <v>Full Price</v>
      </c>
    </row>
    <row r="14302" spans="1:17" ht="19.95" customHeight="1" x14ac:dyDescent="0.25">
      <c r="A14302" s="2">
        <v>45991</v>
      </c>
      <c r="B14302" t="s">
        <v>393</v>
      </c>
      <c r="C14302" t="s">
        <v>393</v>
      </c>
      <c r="D14302" t="s">
        <v>10613</v>
      </c>
      <c r="G14302" t="s">
        <v>393</v>
      </c>
      <c r="H14302" t="s">
        <v>22</v>
      </c>
      <c r="I14302" t="s">
        <v>30</v>
      </c>
      <c r="K14302" t="s">
        <v>394</v>
      </c>
      <c r="L14302" t="s">
        <v>394</v>
      </c>
      <c r="M14302" s="3">
        <v>0</v>
      </c>
      <c r="N14302" s="3">
        <v>0</v>
      </c>
      <c r="O14302">
        <v>0</v>
      </c>
      <c r="Q14302" t="str">
        <f t="shared" si="223"/>
        <v>Full Price</v>
      </c>
    </row>
    <row r="14303" spans="1:17" ht="19.95" customHeight="1" x14ac:dyDescent="0.25">
      <c r="A14303" s="2">
        <v>45991</v>
      </c>
      <c r="B14303" t="s">
        <v>393</v>
      </c>
      <c r="C14303" t="s">
        <v>393</v>
      </c>
      <c r="D14303" t="s">
        <v>10571</v>
      </c>
      <c r="G14303" t="s">
        <v>393</v>
      </c>
      <c r="H14303" t="s">
        <v>22</v>
      </c>
      <c r="I14303" t="s">
        <v>30</v>
      </c>
      <c r="K14303" t="s">
        <v>394</v>
      </c>
      <c r="L14303" t="s">
        <v>394</v>
      </c>
      <c r="M14303" s="3">
        <v>0</v>
      </c>
      <c r="N14303" s="3">
        <v>0</v>
      </c>
      <c r="O14303">
        <v>0</v>
      </c>
      <c r="Q14303" t="str">
        <f t="shared" si="223"/>
        <v>Full Price</v>
      </c>
    </row>
    <row r="14304" spans="1:17" ht="19.95" customHeight="1" x14ac:dyDescent="0.25">
      <c r="A14304" s="2">
        <v>45991</v>
      </c>
      <c r="B14304" t="s">
        <v>393</v>
      </c>
      <c r="C14304" t="s">
        <v>393</v>
      </c>
      <c r="D14304" t="s">
        <v>10646</v>
      </c>
      <c r="G14304" t="s">
        <v>393</v>
      </c>
      <c r="H14304" t="s">
        <v>22</v>
      </c>
      <c r="I14304" t="s">
        <v>30</v>
      </c>
      <c r="K14304" t="s">
        <v>394</v>
      </c>
      <c r="L14304" t="s">
        <v>394</v>
      </c>
      <c r="M14304" s="3">
        <v>0</v>
      </c>
      <c r="N14304" s="3">
        <v>0</v>
      </c>
      <c r="O14304">
        <v>0</v>
      </c>
      <c r="Q14304" t="str">
        <f t="shared" si="223"/>
        <v>Full Price</v>
      </c>
    </row>
    <row r="14305" spans="1:17" ht="19.95" customHeight="1" x14ac:dyDescent="0.25">
      <c r="A14305" s="2">
        <v>45991</v>
      </c>
      <c r="B14305" t="s">
        <v>393</v>
      </c>
      <c r="C14305" t="s">
        <v>393</v>
      </c>
      <c r="D14305" t="s">
        <v>10758</v>
      </c>
      <c r="G14305" t="s">
        <v>393</v>
      </c>
      <c r="H14305" t="s">
        <v>22</v>
      </c>
      <c r="I14305" t="s">
        <v>30</v>
      </c>
      <c r="K14305" t="s">
        <v>394</v>
      </c>
      <c r="L14305" t="s">
        <v>394</v>
      </c>
      <c r="M14305" s="3">
        <v>0</v>
      </c>
      <c r="N14305" s="3">
        <v>0</v>
      </c>
      <c r="O14305">
        <v>0</v>
      </c>
      <c r="Q14305" t="str">
        <f t="shared" si="223"/>
        <v>Full Price</v>
      </c>
    </row>
    <row r="14306" spans="1:17" ht="19.95" customHeight="1" x14ac:dyDescent="0.25">
      <c r="A14306" s="2">
        <v>45991</v>
      </c>
      <c r="B14306" t="s">
        <v>393</v>
      </c>
      <c r="C14306" t="s">
        <v>393</v>
      </c>
      <c r="D14306" t="s">
        <v>10844</v>
      </c>
      <c r="G14306" t="s">
        <v>393</v>
      </c>
      <c r="H14306" t="s">
        <v>22</v>
      </c>
      <c r="I14306" t="s">
        <v>30</v>
      </c>
      <c r="K14306" t="s">
        <v>394</v>
      </c>
      <c r="L14306" t="s">
        <v>394</v>
      </c>
      <c r="M14306" s="3">
        <v>0</v>
      </c>
      <c r="N14306" s="3">
        <v>0</v>
      </c>
      <c r="O14306">
        <v>0</v>
      </c>
      <c r="Q14306" t="str">
        <f t="shared" si="223"/>
        <v>Full Price</v>
      </c>
    </row>
    <row r="14307" spans="1:17" ht="19.95" customHeight="1" x14ac:dyDescent="0.25">
      <c r="A14307" s="2">
        <v>45991</v>
      </c>
      <c r="B14307" t="s">
        <v>393</v>
      </c>
      <c r="C14307" t="s">
        <v>393</v>
      </c>
      <c r="D14307" t="s">
        <v>10718</v>
      </c>
      <c r="G14307" t="s">
        <v>393</v>
      </c>
      <c r="H14307" t="s">
        <v>22</v>
      </c>
      <c r="I14307" t="s">
        <v>117</v>
      </c>
      <c r="K14307" t="s">
        <v>394</v>
      </c>
      <c r="L14307" t="s">
        <v>394</v>
      </c>
      <c r="M14307" s="3">
        <v>0</v>
      </c>
      <c r="N14307" s="3">
        <v>0</v>
      </c>
      <c r="O14307">
        <v>0</v>
      </c>
      <c r="Q14307" t="str">
        <f t="shared" si="223"/>
        <v>Full Price</v>
      </c>
    </row>
    <row r="14308" spans="1:17" ht="19.95" customHeight="1" x14ac:dyDescent="0.25">
      <c r="A14308" s="2">
        <v>45991</v>
      </c>
      <c r="B14308" t="s">
        <v>393</v>
      </c>
      <c r="C14308" t="s">
        <v>393</v>
      </c>
      <c r="D14308" t="s">
        <v>10610</v>
      </c>
      <c r="G14308" t="s">
        <v>393</v>
      </c>
      <c r="H14308" t="s">
        <v>22</v>
      </c>
      <c r="I14308" t="s">
        <v>23</v>
      </c>
      <c r="K14308" t="s">
        <v>394</v>
      </c>
      <c r="L14308" t="s">
        <v>394</v>
      </c>
      <c r="M14308" s="3">
        <v>0</v>
      </c>
      <c r="N14308" s="3">
        <v>0</v>
      </c>
      <c r="O14308">
        <v>0</v>
      </c>
      <c r="Q14308" t="str">
        <f t="shared" si="223"/>
        <v>Full Price</v>
      </c>
    </row>
    <row r="14309" spans="1:17" ht="19.95" customHeight="1" x14ac:dyDescent="0.25">
      <c r="A14309" s="2">
        <v>45991</v>
      </c>
      <c r="B14309" t="s">
        <v>393</v>
      </c>
      <c r="C14309" t="s">
        <v>393</v>
      </c>
      <c r="D14309" t="s">
        <v>10612</v>
      </c>
      <c r="G14309" t="s">
        <v>393</v>
      </c>
      <c r="H14309" t="s">
        <v>22</v>
      </c>
      <c r="I14309" t="s">
        <v>23</v>
      </c>
      <c r="K14309" t="s">
        <v>394</v>
      </c>
      <c r="L14309" t="s">
        <v>394</v>
      </c>
      <c r="M14309" s="3">
        <v>0</v>
      </c>
      <c r="N14309" s="3">
        <v>0</v>
      </c>
      <c r="O14309">
        <v>0</v>
      </c>
      <c r="Q14309" t="str">
        <f t="shared" si="223"/>
        <v>Full Price</v>
      </c>
    </row>
    <row r="14310" spans="1:17" ht="19.95" customHeight="1" x14ac:dyDescent="0.25">
      <c r="A14310" s="2">
        <v>45991</v>
      </c>
      <c r="B14310" t="s">
        <v>393</v>
      </c>
      <c r="C14310" t="s">
        <v>393</v>
      </c>
      <c r="D14310" t="s">
        <v>10730</v>
      </c>
      <c r="G14310" t="s">
        <v>393</v>
      </c>
      <c r="H14310" t="s">
        <v>22</v>
      </c>
      <c r="I14310" t="s">
        <v>30</v>
      </c>
      <c r="K14310" t="s">
        <v>394</v>
      </c>
      <c r="L14310" t="s">
        <v>394</v>
      </c>
      <c r="M14310" s="3">
        <v>0</v>
      </c>
      <c r="N14310" s="3">
        <v>0</v>
      </c>
      <c r="O14310">
        <v>0</v>
      </c>
      <c r="Q14310" t="str">
        <f t="shared" si="223"/>
        <v>Full Price</v>
      </c>
    </row>
    <row r="14311" spans="1:17" ht="19.95" customHeight="1" x14ac:dyDescent="0.25">
      <c r="A14311" s="2">
        <v>45991</v>
      </c>
      <c r="B14311" t="s">
        <v>393</v>
      </c>
      <c r="C14311" t="s">
        <v>393</v>
      </c>
      <c r="D14311" t="s">
        <v>10694</v>
      </c>
      <c r="G14311" t="s">
        <v>393</v>
      </c>
      <c r="H14311" t="s">
        <v>22</v>
      </c>
      <c r="I14311" t="s">
        <v>30</v>
      </c>
      <c r="K14311" t="s">
        <v>394</v>
      </c>
      <c r="L14311" t="s">
        <v>394</v>
      </c>
      <c r="M14311" s="3">
        <v>0</v>
      </c>
      <c r="N14311" s="3">
        <v>0</v>
      </c>
      <c r="O14311">
        <v>0</v>
      </c>
      <c r="Q14311" t="str">
        <f t="shared" si="223"/>
        <v>Full Price</v>
      </c>
    </row>
    <row r="14312" spans="1:17" ht="19.95" customHeight="1" x14ac:dyDescent="0.25">
      <c r="A14312" s="2">
        <v>45991</v>
      </c>
      <c r="B14312" t="s">
        <v>393</v>
      </c>
      <c r="C14312" t="s">
        <v>393</v>
      </c>
      <c r="D14312" t="s">
        <v>10678</v>
      </c>
      <c r="G14312" t="s">
        <v>393</v>
      </c>
      <c r="H14312" t="s">
        <v>22</v>
      </c>
      <c r="I14312" t="s">
        <v>37</v>
      </c>
      <c r="K14312" t="s">
        <v>394</v>
      </c>
      <c r="L14312" t="s">
        <v>394</v>
      </c>
      <c r="M14312" s="3">
        <v>0</v>
      </c>
      <c r="N14312" s="3">
        <v>0</v>
      </c>
      <c r="O14312">
        <v>0</v>
      </c>
      <c r="Q14312" t="str">
        <f t="shared" si="223"/>
        <v>Full Price</v>
      </c>
    </row>
    <row r="14313" spans="1:17" ht="19.95" customHeight="1" x14ac:dyDescent="0.25">
      <c r="A14313" s="2">
        <v>45991</v>
      </c>
      <c r="B14313" t="s">
        <v>393</v>
      </c>
      <c r="C14313" t="s">
        <v>393</v>
      </c>
      <c r="D14313" t="s">
        <v>10663</v>
      </c>
      <c r="G14313" t="s">
        <v>393</v>
      </c>
      <c r="H14313" t="s">
        <v>22</v>
      </c>
      <c r="I14313" t="s">
        <v>37</v>
      </c>
      <c r="K14313" t="s">
        <v>394</v>
      </c>
      <c r="L14313" t="s">
        <v>394</v>
      </c>
      <c r="M14313" s="3">
        <v>0</v>
      </c>
      <c r="N14313" s="3">
        <v>0</v>
      </c>
      <c r="O14313">
        <v>0</v>
      </c>
      <c r="Q14313" t="str">
        <f t="shared" si="223"/>
        <v>Full Price</v>
      </c>
    </row>
    <row r="14314" spans="1:17" ht="19.95" customHeight="1" x14ac:dyDescent="0.25">
      <c r="A14314" s="2">
        <v>45991</v>
      </c>
      <c r="B14314" t="s">
        <v>393</v>
      </c>
      <c r="C14314" t="s">
        <v>393</v>
      </c>
      <c r="D14314" t="s">
        <v>10762</v>
      </c>
      <c r="G14314" t="s">
        <v>393</v>
      </c>
      <c r="H14314" t="s">
        <v>22</v>
      </c>
      <c r="I14314" t="s">
        <v>117</v>
      </c>
      <c r="K14314" t="s">
        <v>394</v>
      </c>
      <c r="L14314" t="s">
        <v>394</v>
      </c>
      <c r="M14314" s="3">
        <v>0</v>
      </c>
      <c r="N14314" s="3">
        <v>0</v>
      </c>
      <c r="O14314">
        <v>0</v>
      </c>
      <c r="Q14314" t="str">
        <f t="shared" si="223"/>
        <v>Full Price</v>
      </c>
    </row>
    <row r="14315" spans="1:17" ht="19.95" customHeight="1" x14ac:dyDescent="0.25">
      <c r="A14315" s="2">
        <v>45991</v>
      </c>
      <c r="B14315" t="s">
        <v>393</v>
      </c>
      <c r="C14315" t="s">
        <v>393</v>
      </c>
      <c r="D14315" t="s">
        <v>10638</v>
      </c>
      <c r="G14315" t="s">
        <v>393</v>
      </c>
      <c r="H14315" t="s">
        <v>22</v>
      </c>
      <c r="I14315" t="s">
        <v>30</v>
      </c>
      <c r="K14315" t="s">
        <v>394</v>
      </c>
      <c r="L14315" t="s">
        <v>394</v>
      </c>
      <c r="M14315" s="3">
        <v>0</v>
      </c>
      <c r="N14315" s="3">
        <v>0</v>
      </c>
      <c r="O14315">
        <v>0</v>
      </c>
      <c r="Q14315" t="str">
        <f t="shared" si="223"/>
        <v>Full Price</v>
      </c>
    </row>
    <row r="14316" spans="1:17" ht="19.95" customHeight="1" x14ac:dyDescent="0.25">
      <c r="A14316" s="2">
        <v>45991</v>
      </c>
      <c r="B14316" t="s">
        <v>393</v>
      </c>
      <c r="C14316" t="s">
        <v>393</v>
      </c>
      <c r="D14316" t="s">
        <v>10682</v>
      </c>
      <c r="G14316" t="s">
        <v>393</v>
      </c>
      <c r="H14316" t="s">
        <v>241</v>
      </c>
      <c r="I14316" t="s">
        <v>252</v>
      </c>
      <c r="K14316" t="s">
        <v>394</v>
      </c>
      <c r="L14316" t="s">
        <v>394</v>
      </c>
      <c r="M14316" s="3">
        <v>0</v>
      </c>
      <c r="N14316" s="3">
        <v>0</v>
      </c>
      <c r="O14316">
        <v>0</v>
      </c>
      <c r="Q14316" t="str">
        <f t="shared" si="223"/>
        <v>Full Price</v>
      </c>
    </row>
    <row r="14317" spans="1:17" ht="19.95" customHeight="1" x14ac:dyDescent="0.25">
      <c r="A14317" s="2">
        <v>45991</v>
      </c>
      <c r="B14317" t="s">
        <v>393</v>
      </c>
      <c r="C14317" t="s">
        <v>393</v>
      </c>
      <c r="D14317" t="s">
        <v>10834</v>
      </c>
      <c r="G14317" t="s">
        <v>393</v>
      </c>
      <c r="H14317" t="s">
        <v>22</v>
      </c>
      <c r="I14317" t="s">
        <v>30</v>
      </c>
      <c r="K14317" t="s">
        <v>394</v>
      </c>
      <c r="L14317" t="s">
        <v>394</v>
      </c>
      <c r="M14317" s="3">
        <v>0</v>
      </c>
      <c r="N14317" s="3">
        <v>0</v>
      </c>
      <c r="O14317">
        <v>0</v>
      </c>
      <c r="Q14317" t="str">
        <f t="shared" si="223"/>
        <v>Full Price</v>
      </c>
    </row>
    <row r="14318" spans="1:17" ht="19.95" customHeight="1" x14ac:dyDescent="0.25">
      <c r="A14318" s="2">
        <v>45991</v>
      </c>
      <c r="B14318" t="s">
        <v>393</v>
      </c>
      <c r="C14318" t="s">
        <v>393</v>
      </c>
      <c r="D14318" t="s">
        <v>10709</v>
      </c>
      <c r="G14318" t="s">
        <v>393</v>
      </c>
      <c r="H14318" t="s">
        <v>22</v>
      </c>
      <c r="I14318" t="s">
        <v>37</v>
      </c>
      <c r="K14318" t="s">
        <v>394</v>
      </c>
      <c r="L14318" t="s">
        <v>394</v>
      </c>
      <c r="M14318" s="3">
        <v>0</v>
      </c>
      <c r="N14318" s="3">
        <v>0</v>
      </c>
      <c r="O14318">
        <v>0</v>
      </c>
      <c r="Q14318" t="str">
        <f t="shared" si="223"/>
        <v>Full Price</v>
      </c>
    </row>
    <row r="14319" spans="1:17" ht="19.95" customHeight="1" x14ac:dyDescent="0.25">
      <c r="A14319" s="2">
        <v>45991</v>
      </c>
      <c r="B14319" t="s">
        <v>393</v>
      </c>
      <c r="C14319" t="s">
        <v>393</v>
      </c>
      <c r="D14319" t="s">
        <v>10765</v>
      </c>
      <c r="G14319" t="s">
        <v>393</v>
      </c>
      <c r="H14319" t="s">
        <v>22</v>
      </c>
      <c r="I14319" t="s">
        <v>117</v>
      </c>
      <c r="K14319" t="s">
        <v>394</v>
      </c>
      <c r="L14319" t="s">
        <v>394</v>
      </c>
      <c r="M14319" s="3">
        <v>0</v>
      </c>
      <c r="N14319" s="3">
        <v>0</v>
      </c>
      <c r="O14319">
        <v>0</v>
      </c>
      <c r="Q14319" t="str">
        <f t="shared" si="223"/>
        <v>Full Price</v>
      </c>
    </row>
    <row r="14320" spans="1:17" ht="19.95" customHeight="1" x14ac:dyDescent="0.25">
      <c r="A14320" s="2">
        <v>45991</v>
      </c>
      <c r="B14320" t="s">
        <v>393</v>
      </c>
      <c r="C14320" t="s">
        <v>393</v>
      </c>
      <c r="D14320" t="s">
        <v>10788</v>
      </c>
      <c r="G14320" t="s">
        <v>393</v>
      </c>
      <c r="H14320" t="s">
        <v>22</v>
      </c>
      <c r="I14320" t="s">
        <v>30</v>
      </c>
      <c r="K14320" t="s">
        <v>394</v>
      </c>
      <c r="L14320" t="s">
        <v>394</v>
      </c>
      <c r="M14320" s="3">
        <v>0</v>
      </c>
      <c r="N14320" s="3">
        <v>0</v>
      </c>
      <c r="O14320">
        <v>0</v>
      </c>
      <c r="Q14320" t="str">
        <f t="shared" si="223"/>
        <v>Full Price</v>
      </c>
    </row>
    <row r="14321" spans="1:17" ht="19.95" customHeight="1" x14ac:dyDescent="0.25">
      <c r="A14321" s="2">
        <v>45991</v>
      </c>
      <c r="B14321" t="s">
        <v>393</v>
      </c>
      <c r="C14321" t="s">
        <v>393</v>
      </c>
      <c r="D14321" t="s">
        <v>10768</v>
      </c>
      <c r="G14321" t="s">
        <v>393</v>
      </c>
      <c r="H14321" t="s">
        <v>22</v>
      </c>
      <c r="I14321" t="s">
        <v>30</v>
      </c>
      <c r="K14321" t="s">
        <v>394</v>
      </c>
      <c r="L14321" t="s">
        <v>394</v>
      </c>
      <c r="M14321" s="3">
        <v>0</v>
      </c>
      <c r="N14321" s="3">
        <v>0</v>
      </c>
      <c r="O14321">
        <v>0</v>
      </c>
      <c r="Q14321" t="str">
        <f t="shared" si="223"/>
        <v>Full Price</v>
      </c>
    </row>
    <row r="14322" spans="1:17" ht="19.95" customHeight="1" x14ac:dyDescent="0.25">
      <c r="A14322" s="2">
        <v>45991</v>
      </c>
      <c r="B14322" t="s">
        <v>393</v>
      </c>
      <c r="C14322" t="s">
        <v>393</v>
      </c>
      <c r="D14322" t="s">
        <v>10641</v>
      </c>
      <c r="G14322" t="s">
        <v>393</v>
      </c>
      <c r="H14322" t="s">
        <v>22</v>
      </c>
      <c r="I14322" t="s">
        <v>23</v>
      </c>
      <c r="K14322" t="s">
        <v>394</v>
      </c>
      <c r="L14322" t="s">
        <v>394</v>
      </c>
      <c r="M14322" s="3">
        <v>0</v>
      </c>
      <c r="N14322" s="3">
        <v>0</v>
      </c>
      <c r="O14322">
        <v>0</v>
      </c>
      <c r="Q14322" t="str">
        <f t="shared" si="223"/>
        <v>Full Price</v>
      </c>
    </row>
    <row r="14323" spans="1:17" ht="19.95" customHeight="1" x14ac:dyDescent="0.25">
      <c r="A14323" s="2">
        <v>45991</v>
      </c>
      <c r="B14323" t="s">
        <v>393</v>
      </c>
      <c r="C14323" t="s">
        <v>393</v>
      </c>
      <c r="D14323" t="s">
        <v>10828</v>
      </c>
      <c r="G14323" t="s">
        <v>393</v>
      </c>
      <c r="H14323" t="s">
        <v>22</v>
      </c>
      <c r="I14323" t="s">
        <v>37</v>
      </c>
      <c r="K14323" t="s">
        <v>394</v>
      </c>
      <c r="L14323" t="s">
        <v>394</v>
      </c>
      <c r="M14323" s="3">
        <v>0</v>
      </c>
      <c r="N14323" s="3">
        <v>0</v>
      </c>
      <c r="O14323">
        <v>0</v>
      </c>
      <c r="Q14323" t="str">
        <f t="shared" si="223"/>
        <v>Full Price</v>
      </c>
    </row>
    <row r="14324" spans="1:17" ht="19.95" customHeight="1" x14ac:dyDescent="0.25">
      <c r="A14324" s="2">
        <v>45991</v>
      </c>
      <c r="B14324" t="s">
        <v>393</v>
      </c>
      <c r="C14324" t="s">
        <v>393</v>
      </c>
      <c r="D14324" t="s">
        <v>10708</v>
      </c>
      <c r="G14324" t="s">
        <v>393</v>
      </c>
      <c r="H14324" t="s">
        <v>22</v>
      </c>
      <c r="I14324" t="s">
        <v>30</v>
      </c>
      <c r="K14324" t="s">
        <v>394</v>
      </c>
      <c r="L14324" t="s">
        <v>394</v>
      </c>
      <c r="M14324" s="3">
        <v>0</v>
      </c>
      <c r="N14324" s="3">
        <v>0</v>
      </c>
      <c r="O14324">
        <v>0</v>
      </c>
      <c r="Q14324" t="str">
        <f t="shared" si="223"/>
        <v>Full Price</v>
      </c>
    </row>
    <row r="14325" spans="1:17" ht="19.95" customHeight="1" x14ac:dyDescent="0.25">
      <c r="A14325" s="2">
        <v>45991</v>
      </c>
      <c r="B14325" t="s">
        <v>393</v>
      </c>
      <c r="C14325" t="s">
        <v>393</v>
      </c>
      <c r="D14325" t="s">
        <v>10617</v>
      </c>
      <c r="G14325" t="s">
        <v>393</v>
      </c>
      <c r="H14325" t="s">
        <v>22</v>
      </c>
      <c r="I14325" t="s">
        <v>30</v>
      </c>
      <c r="K14325" t="s">
        <v>394</v>
      </c>
      <c r="L14325" t="s">
        <v>394</v>
      </c>
      <c r="M14325" s="3">
        <v>0</v>
      </c>
      <c r="N14325" s="3">
        <v>0</v>
      </c>
      <c r="O14325">
        <v>0</v>
      </c>
      <c r="Q14325" t="str">
        <f t="shared" si="223"/>
        <v>Full Price</v>
      </c>
    </row>
    <row r="14326" spans="1:17" ht="19.95" customHeight="1" x14ac:dyDescent="0.25">
      <c r="A14326" s="2">
        <v>45991</v>
      </c>
      <c r="B14326" t="s">
        <v>393</v>
      </c>
      <c r="C14326" t="s">
        <v>393</v>
      </c>
      <c r="D14326" t="s">
        <v>10759</v>
      </c>
      <c r="G14326" t="s">
        <v>393</v>
      </c>
      <c r="H14326" t="s">
        <v>22</v>
      </c>
      <c r="I14326" t="s">
        <v>30</v>
      </c>
      <c r="K14326" t="s">
        <v>394</v>
      </c>
      <c r="L14326" t="s">
        <v>394</v>
      </c>
      <c r="M14326" s="3">
        <v>0</v>
      </c>
      <c r="N14326" s="3">
        <v>0</v>
      </c>
      <c r="O14326">
        <v>0</v>
      </c>
      <c r="Q14326" t="str">
        <f t="shared" si="223"/>
        <v>Full Price</v>
      </c>
    </row>
    <row r="14327" spans="1:17" ht="19.95" customHeight="1" x14ac:dyDescent="0.25">
      <c r="A14327" s="2">
        <v>45991</v>
      </c>
      <c r="B14327" t="s">
        <v>393</v>
      </c>
      <c r="C14327" t="s">
        <v>393</v>
      </c>
      <c r="D14327" t="s">
        <v>10590</v>
      </c>
      <c r="G14327" t="s">
        <v>393</v>
      </c>
      <c r="H14327" t="s">
        <v>22</v>
      </c>
      <c r="I14327" t="s">
        <v>30</v>
      </c>
      <c r="K14327" t="s">
        <v>394</v>
      </c>
      <c r="L14327" t="s">
        <v>394</v>
      </c>
      <c r="M14327" s="3">
        <v>0</v>
      </c>
      <c r="N14327" s="3">
        <v>0</v>
      </c>
      <c r="O14327">
        <v>0</v>
      </c>
      <c r="Q14327" t="str">
        <f t="shared" si="223"/>
        <v>Full Price</v>
      </c>
    </row>
    <row r="14328" spans="1:17" ht="19.95" customHeight="1" x14ac:dyDescent="0.25">
      <c r="A14328" s="2">
        <v>45991</v>
      </c>
      <c r="B14328" t="s">
        <v>393</v>
      </c>
      <c r="C14328" t="s">
        <v>393</v>
      </c>
      <c r="D14328" t="s">
        <v>10577</v>
      </c>
      <c r="G14328" t="s">
        <v>393</v>
      </c>
      <c r="H14328" t="s">
        <v>22</v>
      </c>
      <c r="I14328" t="s">
        <v>30</v>
      </c>
      <c r="K14328" t="s">
        <v>394</v>
      </c>
      <c r="L14328" t="s">
        <v>394</v>
      </c>
      <c r="M14328" s="3">
        <v>0</v>
      </c>
      <c r="N14328" s="3">
        <v>0</v>
      </c>
      <c r="O14328">
        <v>0</v>
      </c>
      <c r="Q14328" t="str">
        <f t="shared" si="223"/>
        <v>Full Price</v>
      </c>
    </row>
    <row r="14329" spans="1:17" ht="19.95" customHeight="1" x14ac:dyDescent="0.25">
      <c r="A14329" s="2">
        <v>45991</v>
      </c>
      <c r="B14329" t="s">
        <v>393</v>
      </c>
      <c r="C14329" t="s">
        <v>393</v>
      </c>
      <c r="D14329" t="s">
        <v>10751</v>
      </c>
      <c r="G14329" t="s">
        <v>393</v>
      </c>
      <c r="H14329" t="s">
        <v>22</v>
      </c>
      <c r="I14329" t="s">
        <v>30</v>
      </c>
      <c r="K14329" t="s">
        <v>394</v>
      </c>
      <c r="L14329" t="s">
        <v>394</v>
      </c>
      <c r="M14329" s="3">
        <v>0</v>
      </c>
      <c r="N14329" s="3">
        <v>0</v>
      </c>
      <c r="O14329">
        <v>0</v>
      </c>
      <c r="Q14329" t="str">
        <f t="shared" si="223"/>
        <v>Full Price</v>
      </c>
    </row>
    <row r="14330" spans="1:17" ht="19.95" customHeight="1" x14ac:dyDescent="0.25">
      <c r="A14330" s="2">
        <v>45991</v>
      </c>
      <c r="B14330" t="s">
        <v>393</v>
      </c>
      <c r="C14330" t="s">
        <v>393</v>
      </c>
      <c r="D14330" t="s">
        <v>10754</v>
      </c>
      <c r="G14330" t="s">
        <v>393</v>
      </c>
      <c r="H14330" t="s">
        <v>22</v>
      </c>
      <c r="I14330" t="s">
        <v>23</v>
      </c>
      <c r="K14330" t="s">
        <v>394</v>
      </c>
      <c r="L14330" t="s">
        <v>394</v>
      </c>
      <c r="M14330" s="3">
        <v>0</v>
      </c>
      <c r="N14330" s="3">
        <v>0</v>
      </c>
      <c r="O14330">
        <v>0</v>
      </c>
      <c r="Q14330" t="str">
        <f t="shared" si="223"/>
        <v>Full Price</v>
      </c>
    </row>
    <row r="14331" spans="1:17" ht="19.95" customHeight="1" x14ac:dyDescent="0.25">
      <c r="A14331" s="2">
        <v>45991</v>
      </c>
      <c r="B14331" t="s">
        <v>393</v>
      </c>
      <c r="C14331" t="s">
        <v>393</v>
      </c>
      <c r="D14331" t="s">
        <v>10673</v>
      </c>
      <c r="G14331" t="s">
        <v>393</v>
      </c>
      <c r="H14331" t="s">
        <v>22</v>
      </c>
      <c r="I14331" t="s">
        <v>37</v>
      </c>
      <c r="K14331" t="s">
        <v>394</v>
      </c>
      <c r="L14331" t="s">
        <v>394</v>
      </c>
      <c r="M14331" s="3">
        <v>0</v>
      </c>
      <c r="N14331" s="3">
        <v>0</v>
      </c>
      <c r="O14331">
        <v>0</v>
      </c>
      <c r="Q14331" t="str">
        <f t="shared" si="223"/>
        <v>Full Price</v>
      </c>
    </row>
    <row r="14332" spans="1:17" ht="19.95" customHeight="1" x14ac:dyDescent="0.25">
      <c r="A14332" s="2">
        <v>45991</v>
      </c>
      <c r="B14332" t="s">
        <v>393</v>
      </c>
      <c r="C14332" t="s">
        <v>393</v>
      </c>
      <c r="D14332" t="s">
        <v>10714</v>
      </c>
      <c r="G14332" t="s">
        <v>393</v>
      </c>
      <c r="H14332" t="s">
        <v>22</v>
      </c>
      <c r="I14332" t="s">
        <v>30</v>
      </c>
      <c r="K14332" t="s">
        <v>394</v>
      </c>
      <c r="L14332" t="s">
        <v>394</v>
      </c>
      <c r="M14332" s="3">
        <v>0</v>
      </c>
      <c r="N14332" s="3">
        <v>0</v>
      </c>
      <c r="O14332">
        <v>0</v>
      </c>
      <c r="Q14332" t="str">
        <f t="shared" si="223"/>
        <v>Full Price</v>
      </c>
    </row>
    <row r="14333" spans="1:17" ht="19.95" customHeight="1" x14ac:dyDescent="0.25">
      <c r="A14333" s="2">
        <v>45991</v>
      </c>
      <c r="B14333" t="s">
        <v>393</v>
      </c>
      <c r="C14333" t="s">
        <v>393</v>
      </c>
      <c r="D14333" t="s">
        <v>10705</v>
      </c>
      <c r="G14333" t="s">
        <v>393</v>
      </c>
      <c r="H14333" t="s">
        <v>22</v>
      </c>
      <c r="I14333" t="s">
        <v>30</v>
      </c>
      <c r="K14333" t="s">
        <v>394</v>
      </c>
      <c r="L14333" t="s">
        <v>394</v>
      </c>
      <c r="M14333" s="3">
        <v>0</v>
      </c>
      <c r="N14333" s="3">
        <v>0</v>
      </c>
      <c r="O14333">
        <v>0</v>
      </c>
      <c r="Q14333" t="str">
        <f t="shared" si="223"/>
        <v>Full Price</v>
      </c>
    </row>
    <row r="14334" spans="1:17" ht="19.95" customHeight="1" x14ac:dyDescent="0.25">
      <c r="A14334" s="2">
        <v>45991</v>
      </c>
      <c r="B14334" t="s">
        <v>393</v>
      </c>
      <c r="C14334" t="s">
        <v>393</v>
      </c>
      <c r="D14334" t="s">
        <v>10734</v>
      </c>
      <c r="G14334" t="s">
        <v>393</v>
      </c>
      <c r="H14334" t="s">
        <v>22</v>
      </c>
      <c r="I14334" t="s">
        <v>37</v>
      </c>
      <c r="K14334" t="s">
        <v>394</v>
      </c>
      <c r="L14334" t="s">
        <v>394</v>
      </c>
      <c r="M14334" s="3">
        <v>0</v>
      </c>
      <c r="N14334" s="3">
        <v>0</v>
      </c>
      <c r="O14334">
        <v>0</v>
      </c>
      <c r="Q14334" t="str">
        <f t="shared" si="223"/>
        <v>Full Price</v>
      </c>
    </row>
    <row r="14335" spans="1:17" ht="19.95" customHeight="1" x14ac:dyDescent="0.25">
      <c r="A14335" s="2">
        <v>45991</v>
      </c>
      <c r="B14335" t="s">
        <v>393</v>
      </c>
      <c r="C14335" t="s">
        <v>393</v>
      </c>
      <c r="D14335" t="s">
        <v>10814</v>
      </c>
      <c r="G14335" t="s">
        <v>393</v>
      </c>
      <c r="H14335" t="s">
        <v>22</v>
      </c>
      <c r="I14335" t="s">
        <v>117</v>
      </c>
      <c r="K14335" t="s">
        <v>394</v>
      </c>
      <c r="L14335" t="s">
        <v>394</v>
      </c>
      <c r="M14335" s="3">
        <v>0</v>
      </c>
      <c r="N14335" s="3">
        <v>0</v>
      </c>
      <c r="O14335">
        <v>0</v>
      </c>
      <c r="Q14335" t="str">
        <f t="shared" si="223"/>
        <v>Full Price</v>
      </c>
    </row>
    <row r="14336" spans="1:17" ht="19.95" customHeight="1" x14ac:dyDescent="0.25">
      <c r="A14336" s="2">
        <v>45991</v>
      </c>
      <c r="B14336" t="s">
        <v>393</v>
      </c>
      <c r="C14336" t="s">
        <v>393</v>
      </c>
      <c r="D14336" t="s">
        <v>10659</v>
      </c>
      <c r="G14336" t="s">
        <v>393</v>
      </c>
      <c r="H14336" t="s">
        <v>22</v>
      </c>
      <c r="I14336" t="s">
        <v>30</v>
      </c>
      <c r="K14336" t="s">
        <v>394</v>
      </c>
      <c r="L14336" t="s">
        <v>394</v>
      </c>
      <c r="M14336" s="3">
        <v>0</v>
      </c>
      <c r="N14336" s="3">
        <v>0</v>
      </c>
      <c r="O14336">
        <v>0</v>
      </c>
      <c r="Q14336" t="str">
        <f t="shared" si="223"/>
        <v>Full Price</v>
      </c>
    </row>
    <row r="14337" spans="1:17" ht="19.95" customHeight="1" x14ac:dyDescent="0.25">
      <c r="A14337" s="2">
        <v>45991</v>
      </c>
      <c r="B14337" t="s">
        <v>393</v>
      </c>
      <c r="C14337" t="s">
        <v>393</v>
      </c>
      <c r="D14337" t="s">
        <v>10634</v>
      </c>
      <c r="G14337" t="s">
        <v>393</v>
      </c>
      <c r="H14337" t="s">
        <v>22</v>
      </c>
      <c r="I14337" t="s">
        <v>30</v>
      </c>
      <c r="K14337" t="s">
        <v>394</v>
      </c>
      <c r="L14337" t="s">
        <v>394</v>
      </c>
      <c r="M14337" s="3">
        <v>0</v>
      </c>
      <c r="N14337" s="3">
        <v>0</v>
      </c>
      <c r="O14337">
        <v>0</v>
      </c>
      <c r="Q14337" t="str">
        <f t="shared" si="223"/>
        <v>Full Price</v>
      </c>
    </row>
    <row r="14338" spans="1:17" ht="19.95" customHeight="1" x14ac:dyDescent="0.25">
      <c r="A14338" s="2">
        <v>45991</v>
      </c>
      <c r="B14338" t="s">
        <v>393</v>
      </c>
      <c r="C14338" t="s">
        <v>393</v>
      </c>
      <c r="D14338" t="s">
        <v>10589</v>
      </c>
      <c r="G14338" t="s">
        <v>393</v>
      </c>
      <c r="H14338" t="s">
        <v>22</v>
      </c>
      <c r="I14338" t="s">
        <v>23</v>
      </c>
      <c r="K14338" t="s">
        <v>394</v>
      </c>
      <c r="L14338" t="s">
        <v>394</v>
      </c>
      <c r="M14338" s="3">
        <v>0</v>
      </c>
      <c r="N14338" s="3">
        <v>0</v>
      </c>
      <c r="O14338">
        <v>0</v>
      </c>
      <c r="Q14338" t="str">
        <f t="shared" ref="Q14338:Q14401" si="224">IF(K14338=0,"Full Price",IF(K14338=L14338,"Full Price","Markdowns"))</f>
        <v>Full Price</v>
      </c>
    </row>
    <row r="14339" spans="1:17" ht="19.95" customHeight="1" x14ac:dyDescent="0.25">
      <c r="A14339" s="2">
        <v>45991</v>
      </c>
      <c r="B14339" t="s">
        <v>393</v>
      </c>
      <c r="C14339" t="s">
        <v>393</v>
      </c>
      <c r="D14339" t="s">
        <v>10628</v>
      </c>
      <c r="G14339" t="s">
        <v>393</v>
      </c>
      <c r="H14339" t="s">
        <v>22</v>
      </c>
      <c r="I14339" t="s">
        <v>30</v>
      </c>
      <c r="K14339" t="s">
        <v>394</v>
      </c>
      <c r="L14339" t="s">
        <v>394</v>
      </c>
      <c r="M14339" s="3">
        <v>0</v>
      </c>
      <c r="N14339" s="3">
        <v>0</v>
      </c>
      <c r="O14339">
        <v>0</v>
      </c>
      <c r="Q14339" t="str">
        <f t="shared" si="224"/>
        <v>Full Price</v>
      </c>
    </row>
    <row r="14340" spans="1:17" ht="19.95" customHeight="1" x14ac:dyDescent="0.25">
      <c r="A14340" s="2">
        <v>45991</v>
      </c>
      <c r="B14340" t="s">
        <v>393</v>
      </c>
      <c r="C14340" t="s">
        <v>393</v>
      </c>
      <c r="D14340" t="s">
        <v>10679</v>
      </c>
      <c r="G14340" t="s">
        <v>393</v>
      </c>
      <c r="H14340" t="s">
        <v>22</v>
      </c>
      <c r="I14340" t="s">
        <v>176</v>
      </c>
      <c r="K14340" t="s">
        <v>394</v>
      </c>
      <c r="L14340" t="s">
        <v>394</v>
      </c>
      <c r="M14340" s="3">
        <v>0</v>
      </c>
      <c r="N14340" s="3">
        <v>0</v>
      </c>
      <c r="O14340">
        <v>0</v>
      </c>
      <c r="Q14340" t="str">
        <f t="shared" si="224"/>
        <v>Full Price</v>
      </c>
    </row>
    <row r="14341" spans="1:17" ht="19.95" customHeight="1" x14ac:dyDescent="0.25">
      <c r="A14341" s="2">
        <v>45991</v>
      </c>
      <c r="B14341" t="s">
        <v>393</v>
      </c>
      <c r="C14341" t="s">
        <v>393</v>
      </c>
      <c r="D14341" t="s">
        <v>10697</v>
      </c>
      <c r="G14341" t="s">
        <v>393</v>
      </c>
      <c r="H14341" t="s">
        <v>22</v>
      </c>
      <c r="I14341" t="s">
        <v>37</v>
      </c>
      <c r="K14341" t="s">
        <v>394</v>
      </c>
      <c r="L14341" t="s">
        <v>394</v>
      </c>
      <c r="M14341" s="3">
        <v>0</v>
      </c>
      <c r="N14341" s="3">
        <v>0</v>
      </c>
      <c r="O14341">
        <v>0</v>
      </c>
      <c r="Q14341" t="str">
        <f t="shared" si="224"/>
        <v>Full Price</v>
      </c>
    </row>
    <row r="14342" spans="1:17" ht="19.95" customHeight="1" x14ac:dyDescent="0.25">
      <c r="A14342" s="2">
        <v>45991</v>
      </c>
      <c r="B14342" t="s">
        <v>393</v>
      </c>
      <c r="C14342" t="s">
        <v>393</v>
      </c>
      <c r="D14342" t="s">
        <v>10630</v>
      </c>
      <c r="G14342" t="s">
        <v>393</v>
      </c>
      <c r="H14342" t="s">
        <v>22</v>
      </c>
      <c r="I14342" t="s">
        <v>30</v>
      </c>
      <c r="K14342" t="s">
        <v>394</v>
      </c>
      <c r="L14342" t="s">
        <v>394</v>
      </c>
      <c r="M14342" s="3">
        <v>0</v>
      </c>
      <c r="N14342" s="3">
        <v>0</v>
      </c>
      <c r="O14342">
        <v>0</v>
      </c>
      <c r="Q14342" t="str">
        <f t="shared" si="224"/>
        <v>Full Price</v>
      </c>
    </row>
    <row r="14343" spans="1:17" ht="19.95" customHeight="1" x14ac:dyDescent="0.25">
      <c r="A14343" s="2">
        <v>45991</v>
      </c>
      <c r="B14343" t="s">
        <v>393</v>
      </c>
      <c r="C14343" t="s">
        <v>393</v>
      </c>
      <c r="D14343" t="s">
        <v>10695</v>
      </c>
      <c r="G14343" t="s">
        <v>393</v>
      </c>
      <c r="H14343" t="s">
        <v>22</v>
      </c>
      <c r="I14343" t="s">
        <v>30</v>
      </c>
      <c r="K14343" t="s">
        <v>394</v>
      </c>
      <c r="L14343" t="s">
        <v>394</v>
      </c>
      <c r="M14343" s="3">
        <v>0</v>
      </c>
      <c r="N14343" s="3">
        <v>0</v>
      </c>
      <c r="O14343">
        <v>0</v>
      </c>
      <c r="Q14343" t="str">
        <f t="shared" si="224"/>
        <v>Full Price</v>
      </c>
    </row>
    <row r="14344" spans="1:17" ht="19.95" customHeight="1" x14ac:dyDescent="0.25">
      <c r="A14344" s="2">
        <v>45991</v>
      </c>
      <c r="B14344" t="s">
        <v>393</v>
      </c>
      <c r="C14344" t="s">
        <v>393</v>
      </c>
      <c r="D14344" t="s">
        <v>10723</v>
      </c>
      <c r="G14344" t="s">
        <v>393</v>
      </c>
      <c r="H14344" t="s">
        <v>22</v>
      </c>
      <c r="I14344" t="s">
        <v>30</v>
      </c>
      <c r="K14344" t="s">
        <v>394</v>
      </c>
      <c r="L14344" t="s">
        <v>394</v>
      </c>
      <c r="M14344" s="3">
        <v>0</v>
      </c>
      <c r="N14344" s="3">
        <v>0</v>
      </c>
      <c r="O14344">
        <v>0</v>
      </c>
      <c r="Q14344" t="str">
        <f t="shared" si="224"/>
        <v>Full Price</v>
      </c>
    </row>
    <row r="14345" spans="1:17" ht="19.95" customHeight="1" x14ac:dyDescent="0.25">
      <c r="A14345" s="2">
        <v>45991</v>
      </c>
      <c r="B14345" t="s">
        <v>393</v>
      </c>
      <c r="C14345" t="s">
        <v>393</v>
      </c>
      <c r="D14345" t="s">
        <v>10671</v>
      </c>
      <c r="G14345" t="s">
        <v>393</v>
      </c>
      <c r="H14345" t="s">
        <v>22</v>
      </c>
      <c r="I14345" t="s">
        <v>30</v>
      </c>
      <c r="K14345" t="s">
        <v>394</v>
      </c>
      <c r="L14345" t="s">
        <v>394</v>
      </c>
      <c r="M14345" s="3">
        <v>0</v>
      </c>
      <c r="N14345" s="3">
        <v>0</v>
      </c>
      <c r="O14345">
        <v>0</v>
      </c>
      <c r="Q14345" t="str">
        <f t="shared" si="224"/>
        <v>Full Price</v>
      </c>
    </row>
    <row r="14346" spans="1:17" ht="19.95" customHeight="1" x14ac:dyDescent="0.25">
      <c r="A14346" s="2">
        <v>45991</v>
      </c>
      <c r="B14346" t="s">
        <v>393</v>
      </c>
      <c r="C14346" t="s">
        <v>393</v>
      </c>
      <c r="D14346" t="s">
        <v>10572</v>
      </c>
      <c r="G14346" t="s">
        <v>393</v>
      </c>
      <c r="H14346" t="s">
        <v>22</v>
      </c>
      <c r="I14346" t="s">
        <v>30</v>
      </c>
      <c r="K14346" t="s">
        <v>394</v>
      </c>
      <c r="L14346" t="s">
        <v>394</v>
      </c>
      <c r="M14346" s="3">
        <v>0</v>
      </c>
      <c r="N14346" s="3">
        <v>0</v>
      </c>
      <c r="O14346">
        <v>0</v>
      </c>
      <c r="Q14346" t="str">
        <f t="shared" si="224"/>
        <v>Full Price</v>
      </c>
    </row>
    <row r="14347" spans="1:17" ht="19.95" customHeight="1" x14ac:dyDescent="0.25">
      <c r="A14347" s="2">
        <v>45991</v>
      </c>
      <c r="B14347" t="s">
        <v>393</v>
      </c>
      <c r="C14347" t="s">
        <v>393</v>
      </c>
      <c r="D14347" t="s">
        <v>10711</v>
      </c>
      <c r="G14347" t="s">
        <v>393</v>
      </c>
      <c r="H14347" t="s">
        <v>22</v>
      </c>
      <c r="I14347" t="s">
        <v>176</v>
      </c>
      <c r="K14347" t="s">
        <v>394</v>
      </c>
      <c r="L14347" t="s">
        <v>394</v>
      </c>
      <c r="M14347" s="3">
        <v>0</v>
      </c>
      <c r="N14347" s="3">
        <v>0</v>
      </c>
      <c r="O14347">
        <v>0</v>
      </c>
      <c r="Q14347" t="str">
        <f t="shared" si="224"/>
        <v>Full Price</v>
      </c>
    </row>
    <row r="14348" spans="1:17" ht="19.95" customHeight="1" x14ac:dyDescent="0.25">
      <c r="A14348" s="2">
        <v>45991</v>
      </c>
      <c r="B14348" t="s">
        <v>393</v>
      </c>
      <c r="C14348" t="s">
        <v>393</v>
      </c>
      <c r="D14348" t="s">
        <v>10763</v>
      </c>
      <c r="G14348" t="s">
        <v>393</v>
      </c>
      <c r="H14348" t="s">
        <v>22</v>
      </c>
      <c r="I14348" t="s">
        <v>30</v>
      </c>
      <c r="K14348" t="s">
        <v>394</v>
      </c>
      <c r="L14348" t="s">
        <v>394</v>
      </c>
      <c r="M14348" s="3">
        <v>0</v>
      </c>
      <c r="N14348" s="3">
        <v>0</v>
      </c>
      <c r="O14348">
        <v>0</v>
      </c>
      <c r="Q14348" t="str">
        <f t="shared" si="224"/>
        <v>Full Price</v>
      </c>
    </row>
    <row r="14349" spans="1:17" ht="19.95" customHeight="1" x14ac:dyDescent="0.25">
      <c r="A14349" s="2">
        <v>45991</v>
      </c>
      <c r="B14349" t="s">
        <v>393</v>
      </c>
      <c r="C14349" t="s">
        <v>393</v>
      </c>
      <c r="D14349" t="s">
        <v>10637</v>
      </c>
      <c r="G14349" t="s">
        <v>393</v>
      </c>
      <c r="H14349" t="s">
        <v>22</v>
      </c>
      <c r="I14349" t="s">
        <v>30</v>
      </c>
      <c r="K14349" t="s">
        <v>394</v>
      </c>
      <c r="L14349" t="s">
        <v>394</v>
      </c>
      <c r="M14349" s="3">
        <v>0</v>
      </c>
      <c r="N14349" s="3">
        <v>0</v>
      </c>
      <c r="O14349">
        <v>0</v>
      </c>
      <c r="Q14349" t="str">
        <f t="shared" si="224"/>
        <v>Full Price</v>
      </c>
    </row>
    <row r="14350" spans="1:17" ht="19.95" customHeight="1" x14ac:dyDescent="0.25">
      <c r="A14350" s="2">
        <v>45991</v>
      </c>
      <c r="B14350" t="s">
        <v>393</v>
      </c>
      <c r="C14350" t="s">
        <v>393</v>
      </c>
      <c r="D14350" t="s">
        <v>10636</v>
      </c>
      <c r="G14350" t="s">
        <v>393</v>
      </c>
      <c r="H14350" t="s">
        <v>22</v>
      </c>
      <c r="I14350" t="s">
        <v>30</v>
      </c>
      <c r="K14350" t="s">
        <v>394</v>
      </c>
      <c r="L14350" t="s">
        <v>394</v>
      </c>
      <c r="M14350" s="3">
        <v>0</v>
      </c>
      <c r="N14350" s="3">
        <v>0</v>
      </c>
      <c r="O14350">
        <v>0</v>
      </c>
      <c r="Q14350" t="str">
        <f t="shared" si="224"/>
        <v>Full Price</v>
      </c>
    </row>
    <row r="14351" spans="1:17" ht="19.95" customHeight="1" x14ac:dyDescent="0.25">
      <c r="A14351" s="2">
        <v>45991</v>
      </c>
      <c r="B14351" t="s">
        <v>393</v>
      </c>
      <c r="C14351" t="s">
        <v>393</v>
      </c>
      <c r="D14351" t="s">
        <v>10647</v>
      </c>
      <c r="G14351" t="s">
        <v>393</v>
      </c>
      <c r="H14351" t="s">
        <v>22</v>
      </c>
      <c r="I14351" t="s">
        <v>30</v>
      </c>
      <c r="K14351" t="s">
        <v>394</v>
      </c>
      <c r="L14351" t="s">
        <v>394</v>
      </c>
      <c r="M14351" s="3">
        <v>0</v>
      </c>
      <c r="N14351" s="3">
        <v>0</v>
      </c>
      <c r="O14351">
        <v>0</v>
      </c>
      <c r="Q14351" t="str">
        <f t="shared" si="224"/>
        <v>Full Price</v>
      </c>
    </row>
    <row r="14352" spans="1:17" ht="19.95" customHeight="1" x14ac:dyDescent="0.25">
      <c r="A14352" s="2">
        <v>45991</v>
      </c>
      <c r="B14352" t="s">
        <v>393</v>
      </c>
      <c r="C14352" t="s">
        <v>393</v>
      </c>
      <c r="D14352" t="s">
        <v>10841</v>
      </c>
      <c r="G14352" t="s">
        <v>393</v>
      </c>
      <c r="H14352" t="s">
        <v>22</v>
      </c>
      <c r="I14352" t="s">
        <v>23</v>
      </c>
      <c r="K14352" t="s">
        <v>394</v>
      </c>
      <c r="L14352" t="s">
        <v>394</v>
      </c>
      <c r="M14352" s="3">
        <v>0</v>
      </c>
      <c r="N14352" s="3">
        <v>0</v>
      </c>
      <c r="O14352">
        <v>0</v>
      </c>
      <c r="Q14352" t="str">
        <f t="shared" si="224"/>
        <v>Full Price</v>
      </c>
    </row>
    <row r="14353" spans="1:17" ht="19.95" customHeight="1" x14ac:dyDescent="0.25">
      <c r="A14353" s="2">
        <v>45991</v>
      </c>
      <c r="B14353" t="s">
        <v>393</v>
      </c>
      <c r="C14353" t="s">
        <v>393</v>
      </c>
      <c r="D14353" t="s">
        <v>10790</v>
      </c>
      <c r="G14353" t="s">
        <v>393</v>
      </c>
      <c r="H14353" t="s">
        <v>22</v>
      </c>
      <c r="I14353" t="s">
        <v>23</v>
      </c>
      <c r="K14353" t="s">
        <v>394</v>
      </c>
      <c r="L14353" t="s">
        <v>394</v>
      </c>
      <c r="M14353" s="3">
        <v>0</v>
      </c>
      <c r="N14353" s="3">
        <v>0</v>
      </c>
      <c r="O14353">
        <v>0</v>
      </c>
      <c r="Q14353" t="str">
        <f t="shared" si="224"/>
        <v>Full Price</v>
      </c>
    </row>
    <row r="14354" spans="1:17" ht="19.95" customHeight="1" x14ac:dyDescent="0.25">
      <c r="A14354" s="2">
        <v>45991</v>
      </c>
      <c r="B14354" t="s">
        <v>393</v>
      </c>
      <c r="C14354" t="s">
        <v>393</v>
      </c>
      <c r="D14354" t="s">
        <v>10652</v>
      </c>
      <c r="G14354" t="s">
        <v>393</v>
      </c>
      <c r="H14354" t="s">
        <v>22</v>
      </c>
      <c r="I14354" t="s">
        <v>30</v>
      </c>
      <c r="K14354" t="s">
        <v>394</v>
      </c>
      <c r="L14354" t="s">
        <v>394</v>
      </c>
      <c r="M14354" s="3">
        <v>0</v>
      </c>
      <c r="N14354" s="3">
        <v>0</v>
      </c>
      <c r="O14354">
        <v>0</v>
      </c>
      <c r="Q14354" t="str">
        <f t="shared" si="224"/>
        <v>Full Price</v>
      </c>
    </row>
    <row r="14355" spans="1:17" ht="19.95" customHeight="1" x14ac:dyDescent="0.25">
      <c r="A14355" s="2">
        <v>45991</v>
      </c>
      <c r="B14355" t="s">
        <v>393</v>
      </c>
      <c r="C14355" t="s">
        <v>393</v>
      </c>
      <c r="D14355" t="s">
        <v>10573</v>
      </c>
      <c r="G14355" t="s">
        <v>393</v>
      </c>
      <c r="H14355" t="s">
        <v>22</v>
      </c>
      <c r="I14355" t="s">
        <v>23</v>
      </c>
      <c r="K14355" t="s">
        <v>394</v>
      </c>
      <c r="L14355" t="s">
        <v>394</v>
      </c>
      <c r="M14355" s="3">
        <v>0</v>
      </c>
      <c r="N14355" s="3">
        <v>0</v>
      </c>
      <c r="O14355">
        <v>0</v>
      </c>
      <c r="Q14355" t="str">
        <f t="shared" si="224"/>
        <v>Full Price</v>
      </c>
    </row>
    <row r="14356" spans="1:17" ht="19.95" customHeight="1" x14ac:dyDescent="0.25">
      <c r="A14356" s="2">
        <v>45991</v>
      </c>
      <c r="B14356" t="s">
        <v>393</v>
      </c>
      <c r="C14356" t="s">
        <v>393</v>
      </c>
      <c r="D14356" t="s">
        <v>10772</v>
      </c>
      <c r="G14356" t="s">
        <v>393</v>
      </c>
      <c r="H14356" t="s">
        <v>22</v>
      </c>
      <c r="I14356" t="s">
        <v>30</v>
      </c>
      <c r="K14356" t="s">
        <v>394</v>
      </c>
      <c r="L14356" t="s">
        <v>394</v>
      </c>
      <c r="M14356" s="3">
        <v>0</v>
      </c>
      <c r="N14356" s="3">
        <v>0</v>
      </c>
      <c r="O14356">
        <v>0</v>
      </c>
      <c r="Q14356" t="str">
        <f t="shared" si="224"/>
        <v>Full Price</v>
      </c>
    </row>
    <row r="14357" spans="1:17" ht="19.95" customHeight="1" x14ac:dyDescent="0.25">
      <c r="A14357" s="2">
        <v>45991</v>
      </c>
      <c r="B14357" t="s">
        <v>393</v>
      </c>
      <c r="C14357" t="s">
        <v>393</v>
      </c>
      <c r="D14357" t="s">
        <v>10623</v>
      </c>
      <c r="G14357" t="s">
        <v>393</v>
      </c>
      <c r="H14357" t="s">
        <v>22</v>
      </c>
      <c r="I14357" t="s">
        <v>23</v>
      </c>
      <c r="K14357" t="s">
        <v>394</v>
      </c>
      <c r="L14357" t="s">
        <v>394</v>
      </c>
      <c r="M14357" s="3">
        <v>0</v>
      </c>
      <c r="N14357" s="3">
        <v>0</v>
      </c>
      <c r="O14357">
        <v>0</v>
      </c>
      <c r="Q14357" t="str">
        <f t="shared" si="224"/>
        <v>Full Price</v>
      </c>
    </row>
    <row r="14358" spans="1:17" ht="19.95" customHeight="1" x14ac:dyDescent="0.25">
      <c r="A14358" s="2">
        <v>45991</v>
      </c>
      <c r="B14358" t="s">
        <v>393</v>
      </c>
      <c r="C14358" t="s">
        <v>393</v>
      </c>
      <c r="D14358" t="s">
        <v>10674</v>
      </c>
      <c r="G14358" t="s">
        <v>393</v>
      </c>
      <c r="H14358" t="s">
        <v>22</v>
      </c>
      <c r="I14358" t="s">
        <v>30</v>
      </c>
      <c r="K14358" t="s">
        <v>394</v>
      </c>
      <c r="L14358" t="s">
        <v>394</v>
      </c>
      <c r="M14358" s="3">
        <v>0</v>
      </c>
      <c r="N14358" s="3">
        <v>0</v>
      </c>
      <c r="O14358">
        <v>0</v>
      </c>
      <c r="Q14358" t="str">
        <f t="shared" si="224"/>
        <v>Full Price</v>
      </c>
    </row>
    <row r="14359" spans="1:17" ht="19.95" customHeight="1" x14ac:dyDescent="0.25">
      <c r="A14359" s="2">
        <v>45991</v>
      </c>
      <c r="B14359" t="s">
        <v>393</v>
      </c>
      <c r="C14359" t="s">
        <v>393</v>
      </c>
      <c r="D14359" t="s">
        <v>10655</v>
      </c>
      <c r="G14359" t="s">
        <v>393</v>
      </c>
      <c r="H14359" t="s">
        <v>22</v>
      </c>
      <c r="I14359" t="s">
        <v>37</v>
      </c>
      <c r="K14359" t="s">
        <v>394</v>
      </c>
      <c r="L14359" t="s">
        <v>394</v>
      </c>
      <c r="M14359" s="3">
        <v>0</v>
      </c>
      <c r="N14359" s="3">
        <v>0</v>
      </c>
      <c r="O14359">
        <v>0</v>
      </c>
      <c r="Q14359" t="str">
        <f t="shared" si="224"/>
        <v>Full Price</v>
      </c>
    </row>
    <row r="14360" spans="1:17" ht="19.95" customHeight="1" x14ac:dyDescent="0.25">
      <c r="A14360" s="2">
        <v>45991</v>
      </c>
      <c r="B14360" t="s">
        <v>393</v>
      </c>
      <c r="C14360" t="s">
        <v>393</v>
      </c>
      <c r="D14360" t="s">
        <v>10574</v>
      </c>
      <c r="G14360" t="s">
        <v>393</v>
      </c>
      <c r="H14360" t="s">
        <v>22</v>
      </c>
      <c r="I14360" t="s">
        <v>23</v>
      </c>
      <c r="K14360" t="s">
        <v>394</v>
      </c>
      <c r="L14360" t="s">
        <v>394</v>
      </c>
      <c r="M14360" s="3">
        <v>0</v>
      </c>
      <c r="N14360" s="3">
        <v>0</v>
      </c>
      <c r="O14360">
        <v>0</v>
      </c>
      <c r="Q14360" t="str">
        <f t="shared" si="224"/>
        <v>Full Price</v>
      </c>
    </row>
    <row r="14361" spans="1:17" ht="19.95" customHeight="1" x14ac:dyDescent="0.25">
      <c r="A14361" s="2">
        <v>45991</v>
      </c>
      <c r="B14361" t="s">
        <v>393</v>
      </c>
      <c r="C14361" t="s">
        <v>393</v>
      </c>
      <c r="D14361" t="s">
        <v>10785</v>
      </c>
      <c r="G14361" t="s">
        <v>393</v>
      </c>
      <c r="H14361" t="s">
        <v>22</v>
      </c>
      <c r="I14361" t="s">
        <v>30</v>
      </c>
      <c r="K14361" t="s">
        <v>394</v>
      </c>
      <c r="L14361" t="s">
        <v>394</v>
      </c>
      <c r="M14361" s="3">
        <v>0</v>
      </c>
      <c r="N14361" s="3">
        <v>0</v>
      </c>
      <c r="O14361">
        <v>0</v>
      </c>
      <c r="Q14361" t="str">
        <f t="shared" si="224"/>
        <v>Full Price</v>
      </c>
    </row>
    <row r="14362" spans="1:17" ht="19.95" customHeight="1" x14ac:dyDescent="0.25">
      <c r="A14362" s="2">
        <v>45991</v>
      </c>
      <c r="B14362" t="s">
        <v>393</v>
      </c>
      <c r="C14362" t="s">
        <v>393</v>
      </c>
      <c r="D14362" t="s">
        <v>10656</v>
      </c>
      <c r="G14362" t="s">
        <v>393</v>
      </c>
      <c r="H14362" t="s">
        <v>22</v>
      </c>
      <c r="I14362" t="s">
        <v>117</v>
      </c>
      <c r="K14362" t="s">
        <v>394</v>
      </c>
      <c r="L14362" t="s">
        <v>394</v>
      </c>
      <c r="M14362" s="3">
        <v>0</v>
      </c>
      <c r="N14362" s="3">
        <v>0</v>
      </c>
      <c r="O14362">
        <v>0</v>
      </c>
      <c r="Q14362" t="str">
        <f t="shared" si="224"/>
        <v>Full Price</v>
      </c>
    </row>
    <row r="14363" spans="1:17" ht="19.95" customHeight="1" x14ac:dyDescent="0.25">
      <c r="A14363" s="2">
        <v>45991</v>
      </c>
      <c r="B14363" t="s">
        <v>393</v>
      </c>
      <c r="C14363" t="s">
        <v>393</v>
      </c>
      <c r="D14363" t="s">
        <v>10586</v>
      </c>
      <c r="G14363" t="s">
        <v>393</v>
      </c>
      <c r="H14363" t="s">
        <v>22</v>
      </c>
      <c r="I14363" t="s">
        <v>37</v>
      </c>
      <c r="K14363" t="s">
        <v>394</v>
      </c>
      <c r="L14363" t="s">
        <v>394</v>
      </c>
      <c r="M14363" s="3">
        <v>0</v>
      </c>
      <c r="N14363" s="3">
        <v>0</v>
      </c>
      <c r="O14363">
        <v>0</v>
      </c>
      <c r="Q14363" t="str">
        <f t="shared" si="224"/>
        <v>Full Price</v>
      </c>
    </row>
    <row r="14364" spans="1:17" ht="19.95" customHeight="1" x14ac:dyDescent="0.25">
      <c r="A14364" s="2">
        <v>45991</v>
      </c>
      <c r="B14364" t="s">
        <v>393</v>
      </c>
      <c r="C14364" t="s">
        <v>393</v>
      </c>
      <c r="D14364" t="s">
        <v>10731</v>
      </c>
      <c r="G14364" t="s">
        <v>393</v>
      </c>
      <c r="H14364" t="s">
        <v>241</v>
      </c>
      <c r="I14364" t="s">
        <v>1257</v>
      </c>
      <c r="K14364" t="s">
        <v>394</v>
      </c>
      <c r="L14364" t="s">
        <v>394</v>
      </c>
      <c r="M14364" s="3">
        <v>0</v>
      </c>
      <c r="N14364" s="3">
        <v>0</v>
      </c>
      <c r="O14364">
        <v>0</v>
      </c>
      <c r="Q14364" t="str">
        <f t="shared" si="224"/>
        <v>Full Price</v>
      </c>
    </row>
    <row r="14365" spans="1:17" ht="19.95" customHeight="1" x14ac:dyDescent="0.25">
      <c r="A14365" s="2">
        <v>45991</v>
      </c>
      <c r="B14365" t="s">
        <v>393</v>
      </c>
      <c r="C14365" t="s">
        <v>393</v>
      </c>
      <c r="D14365" t="s">
        <v>10807</v>
      </c>
      <c r="G14365" t="s">
        <v>393</v>
      </c>
      <c r="H14365" t="s">
        <v>22</v>
      </c>
      <c r="I14365" t="s">
        <v>23</v>
      </c>
      <c r="K14365" t="s">
        <v>394</v>
      </c>
      <c r="L14365" t="s">
        <v>394</v>
      </c>
      <c r="M14365" s="3">
        <v>0</v>
      </c>
      <c r="N14365" s="3">
        <v>0</v>
      </c>
      <c r="O14365">
        <v>0</v>
      </c>
      <c r="Q14365" t="str">
        <f t="shared" si="224"/>
        <v>Full Price</v>
      </c>
    </row>
    <row r="14366" spans="1:17" ht="19.95" customHeight="1" x14ac:dyDescent="0.25">
      <c r="A14366" s="2">
        <v>45991</v>
      </c>
      <c r="B14366" t="s">
        <v>393</v>
      </c>
      <c r="C14366" t="s">
        <v>393</v>
      </c>
      <c r="D14366" t="s">
        <v>10597</v>
      </c>
      <c r="G14366" t="s">
        <v>393</v>
      </c>
      <c r="H14366" t="s">
        <v>22</v>
      </c>
      <c r="I14366" t="s">
        <v>23</v>
      </c>
      <c r="K14366" t="s">
        <v>394</v>
      </c>
      <c r="L14366" t="s">
        <v>394</v>
      </c>
      <c r="M14366" s="3">
        <v>0</v>
      </c>
      <c r="N14366" s="3">
        <v>0</v>
      </c>
      <c r="O14366">
        <v>0</v>
      </c>
      <c r="Q14366" t="str">
        <f t="shared" si="224"/>
        <v>Full Price</v>
      </c>
    </row>
    <row r="14367" spans="1:17" ht="19.95" customHeight="1" x14ac:dyDescent="0.25">
      <c r="A14367" s="2">
        <v>45991</v>
      </c>
      <c r="B14367" t="s">
        <v>393</v>
      </c>
      <c r="C14367" t="s">
        <v>393</v>
      </c>
      <c r="D14367" t="s">
        <v>10654</v>
      </c>
      <c r="G14367" t="s">
        <v>393</v>
      </c>
      <c r="H14367" t="s">
        <v>22</v>
      </c>
      <c r="I14367" t="s">
        <v>23</v>
      </c>
      <c r="K14367" t="s">
        <v>394</v>
      </c>
      <c r="L14367" t="s">
        <v>394</v>
      </c>
      <c r="M14367" s="3">
        <v>0</v>
      </c>
      <c r="N14367" s="3">
        <v>0</v>
      </c>
      <c r="O14367">
        <v>0</v>
      </c>
      <c r="Q14367" t="str">
        <f t="shared" si="224"/>
        <v>Full Price</v>
      </c>
    </row>
    <row r="14368" spans="1:17" ht="19.95" customHeight="1" x14ac:dyDescent="0.25">
      <c r="A14368" s="2">
        <v>45991</v>
      </c>
      <c r="B14368" t="s">
        <v>393</v>
      </c>
      <c r="C14368" t="s">
        <v>393</v>
      </c>
      <c r="D14368" t="s">
        <v>10598</v>
      </c>
      <c r="G14368" t="s">
        <v>393</v>
      </c>
      <c r="H14368" t="s">
        <v>22</v>
      </c>
      <c r="I14368" t="s">
        <v>117</v>
      </c>
      <c r="K14368" t="s">
        <v>394</v>
      </c>
      <c r="L14368" t="s">
        <v>394</v>
      </c>
      <c r="M14368" s="3">
        <v>0</v>
      </c>
      <c r="N14368" s="3">
        <v>0</v>
      </c>
      <c r="O14368">
        <v>0</v>
      </c>
      <c r="Q14368" t="str">
        <f t="shared" si="224"/>
        <v>Full Price</v>
      </c>
    </row>
    <row r="14369" spans="1:17" ht="19.95" customHeight="1" x14ac:dyDescent="0.25">
      <c r="A14369" s="2">
        <v>45991</v>
      </c>
      <c r="B14369" t="s">
        <v>393</v>
      </c>
      <c r="C14369" t="s">
        <v>393</v>
      </c>
      <c r="D14369" t="s">
        <v>10700</v>
      </c>
      <c r="G14369" t="s">
        <v>393</v>
      </c>
      <c r="H14369" t="s">
        <v>22</v>
      </c>
      <c r="I14369" t="s">
        <v>30</v>
      </c>
      <c r="K14369" t="s">
        <v>394</v>
      </c>
      <c r="L14369" t="s">
        <v>394</v>
      </c>
      <c r="M14369" s="3">
        <v>0</v>
      </c>
      <c r="N14369" s="3">
        <v>0</v>
      </c>
      <c r="O14369">
        <v>0</v>
      </c>
      <c r="Q14369" t="str">
        <f t="shared" si="224"/>
        <v>Full Price</v>
      </c>
    </row>
    <row r="14370" spans="1:17" ht="19.95" customHeight="1" x14ac:dyDescent="0.25">
      <c r="A14370" s="2">
        <v>45991</v>
      </c>
      <c r="B14370" t="s">
        <v>393</v>
      </c>
      <c r="C14370" t="s">
        <v>393</v>
      </c>
      <c r="D14370" t="s">
        <v>10587</v>
      </c>
      <c r="G14370" t="s">
        <v>393</v>
      </c>
      <c r="H14370" t="s">
        <v>22</v>
      </c>
      <c r="I14370" t="s">
        <v>30</v>
      </c>
      <c r="K14370" t="s">
        <v>394</v>
      </c>
      <c r="L14370" t="s">
        <v>394</v>
      </c>
      <c r="M14370" s="3">
        <v>0</v>
      </c>
      <c r="N14370" s="3">
        <v>0</v>
      </c>
      <c r="O14370">
        <v>0</v>
      </c>
      <c r="Q14370" t="str">
        <f t="shared" si="224"/>
        <v>Full Price</v>
      </c>
    </row>
    <row r="14371" spans="1:17" ht="19.95" customHeight="1" x14ac:dyDescent="0.25">
      <c r="A14371" s="2">
        <v>45991</v>
      </c>
      <c r="B14371" t="s">
        <v>393</v>
      </c>
      <c r="C14371" t="s">
        <v>393</v>
      </c>
      <c r="D14371" t="s">
        <v>10742</v>
      </c>
      <c r="G14371" t="s">
        <v>393</v>
      </c>
      <c r="H14371" t="s">
        <v>22</v>
      </c>
      <c r="I14371" t="s">
        <v>23</v>
      </c>
      <c r="K14371" t="s">
        <v>394</v>
      </c>
      <c r="L14371" t="s">
        <v>394</v>
      </c>
      <c r="M14371" s="3">
        <v>0</v>
      </c>
      <c r="N14371" s="3">
        <v>0</v>
      </c>
      <c r="O14371">
        <v>0</v>
      </c>
      <c r="Q14371" t="str">
        <f t="shared" si="224"/>
        <v>Full Price</v>
      </c>
    </row>
    <row r="14372" spans="1:17" ht="19.95" customHeight="1" x14ac:dyDescent="0.25">
      <c r="A14372" s="2">
        <v>45991</v>
      </c>
      <c r="B14372" t="s">
        <v>393</v>
      </c>
      <c r="C14372" t="s">
        <v>393</v>
      </c>
      <c r="D14372" t="s">
        <v>10642</v>
      </c>
      <c r="G14372" t="s">
        <v>393</v>
      </c>
      <c r="H14372" t="s">
        <v>22</v>
      </c>
      <c r="I14372" t="s">
        <v>23</v>
      </c>
      <c r="K14372" t="s">
        <v>394</v>
      </c>
      <c r="L14372" t="s">
        <v>394</v>
      </c>
      <c r="M14372" s="3">
        <v>0</v>
      </c>
      <c r="N14372" s="3">
        <v>0</v>
      </c>
      <c r="O14372">
        <v>0</v>
      </c>
      <c r="Q14372" t="str">
        <f t="shared" si="224"/>
        <v>Full Price</v>
      </c>
    </row>
    <row r="14373" spans="1:17" ht="19.95" customHeight="1" x14ac:dyDescent="0.25">
      <c r="A14373" s="2">
        <v>45991</v>
      </c>
      <c r="B14373" t="s">
        <v>393</v>
      </c>
      <c r="C14373" t="s">
        <v>393</v>
      </c>
      <c r="D14373" t="s">
        <v>10595</v>
      </c>
      <c r="G14373" t="s">
        <v>393</v>
      </c>
      <c r="H14373" t="s">
        <v>22</v>
      </c>
      <c r="I14373" t="s">
        <v>23</v>
      </c>
      <c r="K14373" t="s">
        <v>394</v>
      </c>
      <c r="L14373" t="s">
        <v>394</v>
      </c>
      <c r="M14373" s="3">
        <v>0</v>
      </c>
      <c r="N14373" s="3">
        <v>0</v>
      </c>
      <c r="O14373">
        <v>0</v>
      </c>
      <c r="Q14373" t="str">
        <f t="shared" si="224"/>
        <v>Full Price</v>
      </c>
    </row>
    <row r="14374" spans="1:17" ht="19.95" customHeight="1" x14ac:dyDescent="0.25">
      <c r="A14374" s="2">
        <v>45991</v>
      </c>
      <c r="B14374" t="s">
        <v>393</v>
      </c>
      <c r="C14374" t="s">
        <v>393</v>
      </c>
      <c r="D14374" t="s">
        <v>10805</v>
      </c>
      <c r="G14374" t="s">
        <v>393</v>
      </c>
      <c r="H14374" t="s">
        <v>22</v>
      </c>
      <c r="I14374" t="s">
        <v>23</v>
      </c>
      <c r="K14374" t="s">
        <v>394</v>
      </c>
      <c r="L14374" t="s">
        <v>394</v>
      </c>
      <c r="M14374" s="3">
        <v>0</v>
      </c>
      <c r="N14374" s="3">
        <v>0</v>
      </c>
      <c r="O14374">
        <v>0</v>
      </c>
      <c r="Q14374" t="str">
        <f t="shared" si="224"/>
        <v>Full Price</v>
      </c>
    </row>
    <row r="14375" spans="1:17" ht="19.95" customHeight="1" x14ac:dyDescent="0.25">
      <c r="A14375" s="2">
        <v>45991</v>
      </c>
      <c r="B14375" t="s">
        <v>393</v>
      </c>
      <c r="C14375" t="s">
        <v>393</v>
      </c>
      <c r="D14375" t="s">
        <v>10738</v>
      </c>
      <c r="G14375" t="s">
        <v>393</v>
      </c>
      <c r="H14375" t="s">
        <v>22</v>
      </c>
      <c r="I14375" t="s">
        <v>23</v>
      </c>
      <c r="K14375" t="s">
        <v>394</v>
      </c>
      <c r="L14375" t="s">
        <v>394</v>
      </c>
      <c r="M14375" s="3">
        <v>0</v>
      </c>
      <c r="N14375" s="3">
        <v>0</v>
      </c>
      <c r="O14375">
        <v>0</v>
      </c>
      <c r="Q14375" t="str">
        <f t="shared" si="224"/>
        <v>Full Price</v>
      </c>
    </row>
    <row r="14376" spans="1:17" ht="19.95" customHeight="1" x14ac:dyDescent="0.25">
      <c r="A14376" s="2">
        <v>45991</v>
      </c>
      <c r="B14376" t="s">
        <v>393</v>
      </c>
      <c r="C14376" t="s">
        <v>393</v>
      </c>
      <c r="D14376" t="s">
        <v>10803</v>
      </c>
      <c r="G14376" t="s">
        <v>393</v>
      </c>
      <c r="H14376" t="s">
        <v>22</v>
      </c>
      <c r="I14376" t="s">
        <v>117</v>
      </c>
      <c r="K14376" t="s">
        <v>394</v>
      </c>
      <c r="L14376" t="s">
        <v>394</v>
      </c>
      <c r="M14376" s="3">
        <v>0</v>
      </c>
      <c r="N14376" s="3">
        <v>0</v>
      </c>
      <c r="O14376">
        <v>0</v>
      </c>
      <c r="Q14376" t="str">
        <f t="shared" si="224"/>
        <v>Full Price</v>
      </c>
    </row>
    <row r="14377" spans="1:17" ht="19.95" customHeight="1" x14ac:dyDescent="0.25">
      <c r="A14377" s="2">
        <v>45991</v>
      </c>
      <c r="B14377" t="s">
        <v>393</v>
      </c>
      <c r="C14377" t="s">
        <v>393</v>
      </c>
      <c r="D14377" t="s">
        <v>10813</v>
      </c>
      <c r="G14377" t="s">
        <v>393</v>
      </c>
      <c r="H14377" t="s">
        <v>22</v>
      </c>
      <c r="I14377" t="s">
        <v>117</v>
      </c>
      <c r="K14377" t="s">
        <v>394</v>
      </c>
      <c r="L14377" t="s">
        <v>394</v>
      </c>
      <c r="M14377" s="3">
        <v>0</v>
      </c>
      <c r="N14377" s="3">
        <v>0</v>
      </c>
      <c r="O14377">
        <v>0</v>
      </c>
      <c r="Q14377" t="str">
        <f t="shared" si="224"/>
        <v>Full Price</v>
      </c>
    </row>
    <row r="14378" spans="1:17" ht="19.95" customHeight="1" x14ac:dyDescent="0.25">
      <c r="A14378" s="2">
        <v>45991</v>
      </c>
      <c r="B14378" t="s">
        <v>393</v>
      </c>
      <c r="C14378" t="s">
        <v>393</v>
      </c>
      <c r="D14378" t="s">
        <v>10607</v>
      </c>
      <c r="G14378" t="s">
        <v>393</v>
      </c>
      <c r="H14378" t="s">
        <v>22</v>
      </c>
      <c r="I14378" t="s">
        <v>23</v>
      </c>
      <c r="K14378" t="s">
        <v>394</v>
      </c>
      <c r="L14378" t="s">
        <v>394</v>
      </c>
      <c r="M14378" s="3">
        <v>0</v>
      </c>
      <c r="N14378" s="3">
        <v>0</v>
      </c>
      <c r="O14378">
        <v>0</v>
      </c>
      <c r="Q14378" t="str">
        <f t="shared" si="224"/>
        <v>Full Price</v>
      </c>
    </row>
    <row r="14379" spans="1:17" ht="19.95" customHeight="1" x14ac:dyDescent="0.25">
      <c r="A14379" s="2">
        <v>45991</v>
      </c>
      <c r="B14379" t="s">
        <v>393</v>
      </c>
      <c r="C14379" t="s">
        <v>393</v>
      </c>
      <c r="D14379" t="s">
        <v>10661</v>
      </c>
      <c r="G14379" t="s">
        <v>393</v>
      </c>
      <c r="H14379" t="s">
        <v>22</v>
      </c>
      <c r="I14379" t="s">
        <v>30</v>
      </c>
      <c r="K14379" t="s">
        <v>394</v>
      </c>
      <c r="L14379" t="s">
        <v>394</v>
      </c>
      <c r="M14379" s="3">
        <v>0</v>
      </c>
      <c r="N14379" s="3">
        <v>0</v>
      </c>
      <c r="O14379">
        <v>0</v>
      </c>
      <c r="Q14379" t="str">
        <f t="shared" si="224"/>
        <v>Full Price</v>
      </c>
    </row>
    <row r="14380" spans="1:17" ht="19.95" customHeight="1" x14ac:dyDescent="0.25">
      <c r="A14380" s="2">
        <v>45991</v>
      </c>
      <c r="B14380" t="s">
        <v>393</v>
      </c>
      <c r="C14380" t="s">
        <v>393</v>
      </c>
      <c r="D14380" t="s">
        <v>10588</v>
      </c>
      <c r="G14380" t="s">
        <v>393</v>
      </c>
      <c r="H14380" t="s">
        <v>22</v>
      </c>
      <c r="I14380" t="s">
        <v>117</v>
      </c>
      <c r="K14380" t="s">
        <v>394</v>
      </c>
      <c r="L14380" t="s">
        <v>394</v>
      </c>
      <c r="M14380" s="3">
        <v>0</v>
      </c>
      <c r="N14380" s="3">
        <v>0</v>
      </c>
      <c r="O14380">
        <v>0</v>
      </c>
      <c r="Q14380" t="str">
        <f t="shared" si="224"/>
        <v>Full Price</v>
      </c>
    </row>
    <row r="14381" spans="1:17" ht="19.95" customHeight="1" x14ac:dyDescent="0.25">
      <c r="A14381" s="2">
        <v>45991</v>
      </c>
      <c r="B14381" t="s">
        <v>393</v>
      </c>
      <c r="C14381" t="s">
        <v>393</v>
      </c>
      <c r="D14381" t="s">
        <v>10744</v>
      </c>
      <c r="G14381" t="s">
        <v>393</v>
      </c>
      <c r="H14381" t="s">
        <v>22</v>
      </c>
      <c r="I14381" t="s">
        <v>641</v>
      </c>
      <c r="K14381" t="s">
        <v>394</v>
      </c>
      <c r="L14381" t="s">
        <v>394</v>
      </c>
      <c r="M14381" s="3">
        <v>0</v>
      </c>
      <c r="N14381" s="3">
        <v>0</v>
      </c>
      <c r="O14381">
        <v>0</v>
      </c>
      <c r="Q14381" t="str">
        <f t="shared" si="224"/>
        <v>Full Price</v>
      </c>
    </row>
    <row r="14382" spans="1:17" ht="19.95" customHeight="1" x14ac:dyDescent="0.25">
      <c r="A14382" s="2">
        <v>45991</v>
      </c>
      <c r="B14382" t="s">
        <v>393</v>
      </c>
      <c r="C14382" t="s">
        <v>393</v>
      </c>
      <c r="D14382" t="s">
        <v>10707</v>
      </c>
      <c r="G14382" t="s">
        <v>393</v>
      </c>
      <c r="H14382" t="s">
        <v>22</v>
      </c>
      <c r="I14382" t="s">
        <v>23</v>
      </c>
      <c r="K14382" t="s">
        <v>394</v>
      </c>
      <c r="L14382" t="s">
        <v>394</v>
      </c>
      <c r="M14382" s="3">
        <v>0</v>
      </c>
      <c r="N14382" s="3">
        <v>0</v>
      </c>
      <c r="O14382">
        <v>0</v>
      </c>
      <c r="Q14382" t="str">
        <f t="shared" si="224"/>
        <v>Full Price</v>
      </c>
    </row>
    <row r="14383" spans="1:17" ht="19.95" customHeight="1" x14ac:dyDescent="0.25">
      <c r="A14383" s="2">
        <v>45992</v>
      </c>
      <c r="B14383" t="s">
        <v>7575</v>
      </c>
      <c r="C14383" t="s">
        <v>5603</v>
      </c>
      <c r="D14383" t="s">
        <v>10845</v>
      </c>
      <c r="E14383" t="s">
        <v>5605</v>
      </c>
      <c r="F14383" t="s">
        <v>20</v>
      </c>
      <c r="G14383" t="s">
        <v>56</v>
      </c>
      <c r="H14383" t="s">
        <v>22</v>
      </c>
      <c r="I14383" t="s">
        <v>30</v>
      </c>
      <c r="J14383" t="s">
        <v>114</v>
      </c>
      <c r="K14383" s="3">
        <v>130</v>
      </c>
      <c r="L14383" s="3">
        <v>95</v>
      </c>
      <c r="M14383" s="3">
        <v>0</v>
      </c>
      <c r="N14383" s="3">
        <v>95</v>
      </c>
      <c r="O14383">
        <v>1</v>
      </c>
      <c r="P14383">
        <v>0</v>
      </c>
      <c r="Q14383" t="str">
        <f t="shared" si="224"/>
        <v>Markdowns</v>
      </c>
    </row>
    <row r="14384" spans="1:17" ht="19.95" customHeight="1" x14ac:dyDescent="0.25">
      <c r="A14384" s="2">
        <v>45992</v>
      </c>
      <c r="B14384" t="s">
        <v>10846</v>
      </c>
      <c r="C14384" t="s">
        <v>5603</v>
      </c>
      <c r="D14384" t="s">
        <v>10847</v>
      </c>
      <c r="E14384" t="s">
        <v>5605</v>
      </c>
      <c r="F14384" t="s">
        <v>20</v>
      </c>
      <c r="G14384" t="s">
        <v>56</v>
      </c>
      <c r="H14384" t="s">
        <v>22</v>
      </c>
      <c r="I14384" t="s">
        <v>30</v>
      </c>
      <c r="J14384" t="s">
        <v>90</v>
      </c>
      <c r="K14384" s="3">
        <v>130</v>
      </c>
      <c r="L14384" s="3">
        <v>95</v>
      </c>
      <c r="M14384" s="3">
        <v>0</v>
      </c>
      <c r="N14384" s="3">
        <v>95</v>
      </c>
      <c r="O14384">
        <v>1</v>
      </c>
      <c r="P14384">
        <v>0</v>
      </c>
      <c r="Q14384" t="str">
        <f t="shared" si="224"/>
        <v>Markdowns</v>
      </c>
    </row>
    <row r="14385" spans="1:17" ht="19.95" customHeight="1" x14ac:dyDescent="0.25">
      <c r="A14385" s="2">
        <v>45992</v>
      </c>
      <c r="B14385" t="s">
        <v>10848</v>
      </c>
      <c r="C14385" t="s">
        <v>5603</v>
      </c>
      <c r="D14385" t="s">
        <v>10849</v>
      </c>
      <c r="E14385" t="s">
        <v>5605</v>
      </c>
      <c r="F14385" t="s">
        <v>20</v>
      </c>
      <c r="G14385" t="s">
        <v>56</v>
      </c>
      <c r="H14385" t="s">
        <v>22</v>
      </c>
      <c r="I14385" t="s">
        <v>30</v>
      </c>
      <c r="J14385" t="s">
        <v>79</v>
      </c>
      <c r="K14385" s="3">
        <v>130</v>
      </c>
      <c r="L14385" s="3">
        <v>95</v>
      </c>
      <c r="M14385" s="3">
        <v>0</v>
      </c>
      <c r="N14385" s="3">
        <v>95</v>
      </c>
      <c r="O14385">
        <v>1</v>
      </c>
      <c r="P14385">
        <v>0</v>
      </c>
      <c r="Q14385" t="str">
        <f t="shared" si="224"/>
        <v>Markdowns</v>
      </c>
    </row>
    <row r="14386" spans="1:17" ht="19.95" customHeight="1" x14ac:dyDescent="0.25">
      <c r="A14386" s="2">
        <v>45992</v>
      </c>
      <c r="B14386" t="s">
        <v>10569</v>
      </c>
      <c r="C14386" t="s">
        <v>8229</v>
      </c>
      <c r="D14386" t="s">
        <v>10570</v>
      </c>
      <c r="E14386" t="s">
        <v>8231</v>
      </c>
      <c r="F14386" t="s">
        <v>20</v>
      </c>
      <c r="G14386" t="s">
        <v>21</v>
      </c>
      <c r="H14386" t="s">
        <v>22</v>
      </c>
      <c r="I14386" t="s">
        <v>30</v>
      </c>
      <c r="J14386" t="s">
        <v>114</v>
      </c>
      <c r="K14386" s="3">
        <v>100</v>
      </c>
      <c r="L14386" s="3">
        <v>65</v>
      </c>
      <c r="M14386" s="3">
        <v>0</v>
      </c>
      <c r="N14386" s="3">
        <v>-65</v>
      </c>
      <c r="O14386">
        <v>-1</v>
      </c>
      <c r="P14386">
        <v>8</v>
      </c>
      <c r="Q14386" t="str">
        <f t="shared" si="224"/>
        <v>Markdowns</v>
      </c>
    </row>
    <row r="14387" spans="1:17" ht="19.95" customHeight="1" x14ac:dyDescent="0.25">
      <c r="A14387" s="2">
        <v>45992</v>
      </c>
      <c r="B14387" t="s">
        <v>8679</v>
      </c>
      <c r="C14387" t="s">
        <v>6792</v>
      </c>
      <c r="D14387" t="s">
        <v>10850</v>
      </c>
      <c r="E14387" t="s">
        <v>6794</v>
      </c>
      <c r="F14387" t="s">
        <v>20</v>
      </c>
      <c r="G14387" t="s">
        <v>89</v>
      </c>
      <c r="H14387" t="s">
        <v>22</v>
      </c>
      <c r="I14387" t="s">
        <v>37</v>
      </c>
      <c r="J14387" t="s">
        <v>38</v>
      </c>
      <c r="K14387" s="3">
        <v>140</v>
      </c>
      <c r="L14387" s="3">
        <v>90</v>
      </c>
      <c r="M14387" s="3">
        <v>0</v>
      </c>
      <c r="N14387" s="3">
        <v>90</v>
      </c>
      <c r="O14387">
        <v>1</v>
      </c>
      <c r="P14387">
        <v>0</v>
      </c>
      <c r="Q14387" t="str">
        <f t="shared" si="224"/>
        <v>Markdowns</v>
      </c>
    </row>
    <row r="14388" spans="1:17" ht="19.95" customHeight="1" x14ac:dyDescent="0.25">
      <c r="A14388" s="2">
        <v>45992</v>
      </c>
      <c r="B14388" t="s">
        <v>10851</v>
      </c>
      <c r="C14388" t="s">
        <v>6792</v>
      </c>
      <c r="D14388" t="s">
        <v>10852</v>
      </c>
      <c r="E14388" t="s">
        <v>6794</v>
      </c>
      <c r="F14388" t="s">
        <v>20</v>
      </c>
      <c r="G14388" t="s">
        <v>89</v>
      </c>
      <c r="H14388" t="s">
        <v>22</v>
      </c>
      <c r="I14388" t="s">
        <v>30</v>
      </c>
      <c r="J14388" t="s">
        <v>124</v>
      </c>
      <c r="K14388" s="3">
        <v>140</v>
      </c>
      <c r="L14388" s="3">
        <v>90</v>
      </c>
      <c r="M14388" s="3">
        <v>0</v>
      </c>
      <c r="N14388" s="3">
        <v>90</v>
      </c>
      <c r="O14388">
        <v>1</v>
      </c>
      <c r="P14388">
        <v>0</v>
      </c>
      <c r="Q14388" t="str">
        <f t="shared" si="224"/>
        <v>Markdowns</v>
      </c>
    </row>
    <row r="14389" spans="1:17" ht="19.95" customHeight="1" x14ac:dyDescent="0.25">
      <c r="A14389" s="2">
        <v>45992</v>
      </c>
      <c r="B14389" t="s">
        <v>4039</v>
      </c>
      <c r="C14389" t="s">
        <v>2484</v>
      </c>
      <c r="D14389" t="s">
        <v>10853</v>
      </c>
      <c r="E14389" t="s">
        <v>2486</v>
      </c>
      <c r="F14389" t="s">
        <v>20</v>
      </c>
      <c r="G14389" t="s">
        <v>29</v>
      </c>
      <c r="H14389" t="s">
        <v>22</v>
      </c>
      <c r="I14389" t="s">
        <v>117</v>
      </c>
      <c r="J14389" t="s">
        <v>73</v>
      </c>
      <c r="K14389" s="3">
        <v>170</v>
      </c>
      <c r="L14389" s="3">
        <v>110</v>
      </c>
      <c r="M14389" s="3">
        <v>0</v>
      </c>
      <c r="N14389" s="3">
        <v>110</v>
      </c>
      <c r="O14389">
        <v>1</v>
      </c>
      <c r="P14389">
        <v>0</v>
      </c>
      <c r="Q14389" t="str">
        <f t="shared" si="224"/>
        <v>Markdowns</v>
      </c>
    </row>
    <row r="14390" spans="1:17" ht="19.95" customHeight="1" x14ac:dyDescent="0.25">
      <c r="A14390" s="2">
        <v>45992</v>
      </c>
      <c r="B14390" t="s">
        <v>10578</v>
      </c>
      <c r="C14390" t="s">
        <v>1400</v>
      </c>
      <c r="D14390" t="s">
        <v>10854</v>
      </c>
      <c r="E14390" t="s">
        <v>1402</v>
      </c>
      <c r="F14390" t="s">
        <v>20</v>
      </c>
      <c r="G14390" t="s">
        <v>72</v>
      </c>
      <c r="H14390" t="s">
        <v>22</v>
      </c>
      <c r="I14390" t="s">
        <v>30</v>
      </c>
      <c r="J14390" t="s">
        <v>114</v>
      </c>
      <c r="K14390" s="3">
        <v>240</v>
      </c>
      <c r="L14390" s="3">
        <v>180</v>
      </c>
      <c r="M14390" s="3">
        <v>0</v>
      </c>
      <c r="N14390" s="3">
        <v>180</v>
      </c>
      <c r="O14390">
        <v>1</v>
      </c>
      <c r="P14390">
        <v>12</v>
      </c>
      <c r="Q14390" t="str">
        <f t="shared" si="224"/>
        <v>Markdowns</v>
      </c>
    </row>
    <row r="14391" spans="1:17" ht="19.95" customHeight="1" x14ac:dyDescent="0.25">
      <c r="A14391" s="2">
        <v>45992</v>
      </c>
      <c r="B14391" t="s">
        <v>8683</v>
      </c>
      <c r="C14391" t="s">
        <v>1400</v>
      </c>
      <c r="D14391" t="s">
        <v>10855</v>
      </c>
      <c r="E14391" t="s">
        <v>1402</v>
      </c>
      <c r="F14391" t="s">
        <v>20</v>
      </c>
      <c r="G14391" t="s">
        <v>72</v>
      </c>
      <c r="H14391" t="s">
        <v>22</v>
      </c>
      <c r="I14391" t="s">
        <v>30</v>
      </c>
      <c r="J14391" t="s">
        <v>290</v>
      </c>
      <c r="K14391" s="3">
        <v>240</v>
      </c>
      <c r="L14391" s="3">
        <v>180</v>
      </c>
      <c r="M14391" s="3">
        <v>0</v>
      </c>
      <c r="N14391" s="3">
        <v>180</v>
      </c>
      <c r="O14391">
        <v>1</v>
      </c>
      <c r="P14391">
        <v>4</v>
      </c>
      <c r="Q14391" t="str">
        <f t="shared" si="224"/>
        <v>Markdowns</v>
      </c>
    </row>
    <row r="14392" spans="1:17" ht="19.95" customHeight="1" x14ac:dyDescent="0.25">
      <c r="A14392" s="2">
        <v>45992</v>
      </c>
      <c r="B14392" t="s">
        <v>10856</v>
      </c>
      <c r="C14392" t="s">
        <v>1400</v>
      </c>
      <c r="D14392" t="s">
        <v>10857</v>
      </c>
      <c r="E14392" t="s">
        <v>1402</v>
      </c>
      <c r="F14392" t="s">
        <v>20</v>
      </c>
      <c r="G14392" t="s">
        <v>72</v>
      </c>
      <c r="H14392" t="s">
        <v>22</v>
      </c>
      <c r="I14392" t="s">
        <v>30</v>
      </c>
      <c r="J14392" t="s">
        <v>95</v>
      </c>
      <c r="K14392" s="3">
        <v>240</v>
      </c>
      <c r="L14392" s="3">
        <v>180</v>
      </c>
      <c r="M14392" s="3">
        <v>0</v>
      </c>
      <c r="N14392" s="3">
        <v>180</v>
      </c>
      <c r="O14392">
        <v>1</v>
      </c>
      <c r="P14392">
        <v>3</v>
      </c>
      <c r="Q14392" t="str">
        <f t="shared" si="224"/>
        <v>Markdowns</v>
      </c>
    </row>
    <row r="14393" spans="1:17" ht="19.95" customHeight="1" x14ac:dyDescent="0.25">
      <c r="A14393" s="2">
        <v>45992</v>
      </c>
      <c r="B14393" t="s">
        <v>10858</v>
      </c>
      <c r="C14393" t="s">
        <v>1400</v>
      </c>
      <c r="D14393" t="s">
        <v>10859</v>
      </c>
      <c r="E14393" t="s">
        <v>1402</v>
      </c>
      <c r="F14393" t="s">
        <v>20</v>
      </c>
      <c r="G14393" t="s">
        <v>72</v>
      </c>
      <c r="H14393" t="s">
        <v>22</v>
      </c>
      <c r="I14393" t="s">
        <v>30</v>
      </c>
      <c r="J14393" t="s">
        <v>57</v>
      </c>
      <c r="K14393" s="3">
        <v>240</v>
      </c>
      <c r="L14393" s="3">
        <v>180</v>
      </c>
      <c r="M14393" s="3">
        <v>0</v>
      </c>
      <c r="N14393" s="3">
        <v>180</v>
      </c>
      <c r="O14393">
        <v>1</v>
      </c>
      <c r="P14393">
        <v>7</v>
      </c>
      <c r="Q14393" t="str">
        <f t="shared" si="224"/>
        <v>Markdowns</v>
      </c>
    </row>
    <row r="14394" spans="1:17" ht="19.95" customHeight="1" x14ac:dyDescent="0.25">
      <c r="A14394" s="2">
        <v>45992</v>
      </c>
      <c r="B14394" t="s">
        <v>3863</v>
      </c>
      <c r="C14394" t="s">
        <v>1400</v>
      </c>
      <c r="D14394" t="s">
        <v>10860</v>
      </c>
      <c r="E14394" t="s">
        <v>1402</v>
      </c>
      <c r="F14394" t="s">
        <v>20</v>
      </c>
      <c r="G14394" t="s">
        <v>72</v>
      </c>
      <c r="H14394" t="s">
        <v>22</v>
      </c>
      <c r="I14394" t="s">
        <v>30</v>
      </c>
      <c r="J14394" t="s">
        <v>150</v>
      </c>
      <c r="K14394" s="3">
        <v>240</v>
      </c>
      <c r="L14394" s="3">
        <v>180</v>
      </c>
      <c r="M14394" s="3">
        <v>0</v>
      </c>
      <c r="N14394" s="3">
        <v>180</v>
      </c>
      <c r="O14394">
        <v>1</v>
      </c>
      <c r="P14394">
        <v>9</v>
      </c>
      <c r="Q14394" t="str">
        <f t="shared" si="224"/>
        <v>Markdowns</v>
      </c>
    </row>
    <row r="14395" spans="1:17" ht="19.95" customHeight="1" x14ac:dyDescent="0.25">
      <c r="A14395" s="2">
        <v>45992</v>
      </c>
      <c r="B14395" t="s">
        <v>9012</v>
      </c>
      <c r="C14395" t="s">
        <v>1400</v>
      </c>
      <c r="D14395" t="s">
        <v>10861</v>
      </c>
      <c r="E14395" t="s">
        <v>1402</v>
      </c>
      <c r="F14395" t="s">
        <v>20</v>
      </c>
      <c r="G14395" t="s">
        <v>72</v>
      </c>
      <c r="H14395" t="s">
        <v>22</v>
      </c>
      <c r="I14395" t="s">
        <v>30</v>
      </c>
      <c r="J14395" t="s">
        <v>79</v>
      </c>
      <c r="K14395" s="3">
        <v>240</v>
      </c>
      <c r="L14395" s="3">
        <v>180</v>
      </c>
      <c r="M14395" s="3">
        <v>0</v>
      </c>
      <c r="N14395" s="3">
        <v>180</v>
      </c>
      <c r="O14395">
        <v>1</v>
      </c>
      <c r="P14395">
        <v>10</v>
      </c>
      <c r="Q14395" t="str">
        <f t="shared" si="224"/>
        <v>Markdowns</v>
      </c>
    </row>
    <row r="14396" spans="1:17" ht="19.95" customHeight="1" x14ac:dyDescent="0.25">
      <c r="A14396" s="2">
        <v>45992</v>
      </c>
      <c r="B14396" t="s">
        <v>8248</v>
      </c>
      <c r="C14396" t="s">
        <v>1400</v>
      </c>
      <c r="D14396" t="s">
        <v>10862</v>
      </c>
      <c r="E14396" t="s">
        <v>1402</v>
      </c>
      <c r="F14396" t="s">
        <v>20</v>
      </c>
      <c r="G14396" t="s">
        <v>72</v>
      </c>
      <c r="H14396" t="s">
        <v>22</v>
      </c>
      <c r="I14396" t="s">
        <v>30</v>
      </c>
      <c r="J14396" t="s">
        <v>38</v>
      </c>
      <c r="K14396" s="3">
        <v>240</v>
      </c>
      <c r="L14396" s="3">
        <v>180</v>
      </c>
      <c r="M14396" s="3">
        <v>0</v>
      </c>
      <c r="N14396" s="3">
        <v>180</v>
      </c>
      <c r="O14396">
        <v>1</v>
      </c>
      <c r="P14396">
        <v>13</v>
      </c>
      <c r="Q14396" t="str">
        <f t="shared" si="224"/>
        <v>Markdowns</v>
      </c>
    </row>
    <row r="14397" spans="1:17" ht="19.95" customHeight="1" x14ac:dyDescent="0.25">
      <c r="A14397" s="2">
        <v>45992</v>
      </c>
      <c r="B14397" t="s">
        <v>8248</v>
      </c>
      <c r="C14397" t="s">
        <v>1400</v>
      </c>
      <c r="D14397" t="s">
        <v>10863</v>
      </c>
      <c r="E14397" t="s">
        <v>1402</v>
      </c>
      <c r="F14397" t="s">
        <v>20</v>
      </c>
      <c r="G14397" t="s">
        <v>72</v>
      </c>
      <c r="H14397" t="s">
        <v>22</v>
      </c>
      <c r="I14397" t="s">
        <v>37</v>
      </c>
      <c r="J14397" t="s">
        <v>38</v>
      </c>
      <c r="K14397" s="3">
        <v>240</v>
      </c>
      <c r="L14397" s="3">
        <v>180</v>
      </c>
      <c r="M14397" s="3">
        <v>0</v>
      </c>
      <c r="N14397" s="3">
        <v>180</v>
      </c>
      <c r="O14397">
        <v>1</v>
      </c>
      <c r="P14397">
        <v>13</v>
      </c>
      <c r="Q14397" t="str">
        <f t="shared" si="224"/>
        <v>Markdowns</v>
      </c>
    </row>
    <row r="14398" spans="1:17" ht="19.95" customHeight="1" x14ac:dyDescent="0.25">
      <c r="A14398" s="2">
        <v>45992</v>
      </c>
      <c r="B14398" t="s">
        <v>8250</v>
      </c>
      <c r="C14398" t="s">
        <v>1400</v>
      </c>
      <c r="D14398" t="s">
        <v>10864</v>
      </c>
      <c r="E14398" t="s">
        <v>1402</v>
      </c>
      <c r="F14398" t="s">
        <v>20</v>
      </c>
      <c r="G14398" t="s">
        <v>72</v>
      </c>
      <c r="H14398" t="s">
        <v>22</v>
      </c>
      <c r="I14398" t="s">
        <v>23</v>
      </c>
      <c r="J14398" t="s">
        <v>158</v>
      </c>
      <c r="K14398" s="3">
        <v>240</v>
      </c>
      <c r="L14398" s="3">
        <v>180</v>
      </c>
      <c r="M14398" s="3">
        <v>0</v>
      </c>
      <c r="N14398" s="3">
        <v>180</v>
      </c>
      <c r="O14398">
        <v>1</v>
      </c>
      <c r="P14398">
        <v>8</v>
      </c>
      <c r="Q14398" t="str">
        <f t="shared" si="224"/>
        <v>Markdowns</v>
      </c>
    </row>
    <row r="14399" spans="1:17" ht="19.95" customHeight="1" x14ac:dyDescent="0.25">
      <c r="A14399" s="2">
        <v>45992</v>
      </c>
      <c r="B14399" t="s">
        <v>8002</v>
      </c>
      <c r="C14399" t="s">
        <v>4628</v>
      </c>
      <c r="D14399" t="s">
        <v>10855</v>
      </c>
      <c r="E14399" t="s">
        <v>398</v>
      </c>
      <c r="F14399" t="s">
        <v>20</v>
      </c>
      <c r="G14399" t="s">
        <v>72</v>
      </c>
      <c r="H14399" t="s">
        <v>22</v>
      </c>
      <c r="I14399" t="s">
        <v>30</v>
      </c>
      <c r="J14399" t="s">
        <v>73</v>
      </c>
      <c r="K14399" s="3">
        <v>240</v>
      </c>
      <c r="L14399" s="3">
        <v>180</v>
      </c>
      <c r="M14399" s="3">
        <v>0</v>
      </c>
      <c r="N14399" s="3">
        <v>180</v>
      </c>
      <c r="O14399">
        <v>1</v>
      </c>
      <c r="P14399">
        <v>15</v>
      </c>
      <c r="Q14399" t="str">
        <f t="shared" si="224"/>
        <v>Markdowns</v>
      </c>
    </row>
    <row r="14400" spans="1:17" ht="19.95" customHeight="1" x14ac:dyDescent="0.25">
      <c r="A14400" s="2">
        <v>45992</v>
      </c>
      <c r="B14400" t="s">
        <v>10596</v>
      </c>
      <c r="C14400" t="s">
        <v>4628</v>
      </c>
      <c r="D14400" t="s">
        <v>10865</v>
      </c>
      <c r="E14400" t="s">
        <v>398</v>
      </c>
      <c r="F14400" t="s">
        <v>20</v>
      </c>
      <c r="G14400" t="s">
        <v>72</v>
      </c>
      <c r="H14400" t="s">
        <v>22</v>
      </c>
      <c r="I14400" t="s">
        <v>23</v>
      </c>
      <c r="J14400" t="s">
        <v>158</v>
      </c>
      <c r="K14400" s="3">
        <v>480</v>
      </c>
      <c r="L14400" s="3">
        <v>180</v>
      </c>
      <c r="M14400" s="3">
        <v>0</v>
      </c>
      <c r="N14400" s="3">
        <v>0</v>
      </c>
      <c r="O14400">
        <v>0</v>
      </c>
      <c r="P14400">
        <v>15</v>
      </c>
      <c r="Q14400" t="str">
        <f t="shared" si="224"/>
        <v>Markdowns</v>
      </c>
    </row>
    <row r="14401" spans="1:17" ht="19.95" customHeight="1" x14ac:dyDescent="0.25">
      <c r="A14401" s="2">
        <v>45992</v>
      </c>
      <c r="B14401" t="s">
        <v>6602</v>
      </c>
      <c r="C14401" t="s">
        <v>807</v>
      </c>
      <c r="D14401" t="s">
        <v>10866</v>
      </c>
      <c r="E14401" t="s">
        <v>809</v>
      </c>
      <c r="F14401" t="s">
        <v>20</v>
      </c>
      <c r="G14401" t="s">
        <v>810</v>
      </c>
      <c r="H14401" t="s">
        <v>22</v>
      </c>
      <c r="I14401" t="s">
        <v>176</v>
      </c>
      <c r="J14401" t="s">
        <v>98</v>
      </c>
      <c r="K14401" s="3">
        <v>200</v>
      </c>
      <c r="L14401" s="3">
        <v>75</v>
      </c>
      <c r="M14401" s="3">
        <v>0</v>
      </c>
      <c r="N14401" s="3">
        <v>75</v>
      </c>
      <c r="O14401">
        <v>1</v>
      </c>
      <c r="P14401">
        <v>0</v>
      </c>
      <c r="Q14401" t="str">
        <f t="shared" si="224"/>
        <v>Markdowns</v>
      </c>
    </row>
    <row r="14402" spans="1:17" ht="19.95" customHeight="1" x14ac:dyDescent="0.25">
      <c r="A14402" s="2">
        <v>45992</v>
      </c>
      <c r="B14402" t="s">
        <v>7106</v>
      </c>
      <c r="C14402" t="s">
        <v>1066</v>
      </c>
      <c r="D14402" t="s">
        <v>10867</v>
      </c>
      <c r="E14402" t="s">
        <v>1068</v>
      </c>
      <c r="F14402" t="s">
        <v>20</v>
      </c>
      <c r="G14402" t="s">
        <v>56</v>
      </c>
      <c r="H14402" t="s">
        <v>22</v>
      </c>
      <c r="I14402" t="s">
        <v>37</v>
      </c>
      <c r="J14402" t="s">
        <v>95</v>
      </c>
      <c r="K14402" s="3">
        <v>0</v>
      </c>
      <c r="L14402" s="3">
        <v>130</v>
      </c>
      <c r="M14402" s="3">
        <v>0</v>
      </c>
      <c r="N14402" s="3">
        <v>130</v>
      </c>
      <c r="O14402">
        <v>1</v>
      </c>
      <c r="P14402">
        <v>0</v>
      </c>
      <c r="Q14402" t="str">
        <f t="shared" ref="Q14402:Q14465" si="225">IF(K14402=0,"Full Price",IF(K14402=L14402,"Full Price","Markdowns"))</f>
        <v>Full Price</v>
      </c>
    </row>
    <row r="14403" spans="1:17" ht="19.95" customHeight="1" x14ac:dyDescent="0.25">
      <c r="A14403" s="2">
        <v>45992</v>
      </c>
      <c r="B14403" t="s">
        <v>10868</v>
      </c>
      <c r="C14403" t="s">
        <v>6941</v>
      </c>
      <c r="D14403" t="s">
        <v>10869</v>
      </c>
      <c r="E14403" t="s">
        <v>6943</v>
      </c>
      <c r="F14403" t="s">
        <v>20</v>
      </c>
      <c r="G14403" t="s">
        <v>89</v>
      </c>
      <c r="H14403" t="s">
        <v>22</v>
      </c>
      <c r="I14403" t="s">
        <v>37</v>
      </c>
      <c r="J14403" t="s">
        <v>158</v>
      </c>
      <c r="K14403" s="3">
        <v>140</v>
      </c>
      <c r="L14403" s="3">
        <v>105</v>
      </c>
      <c r="M14403" s="3">
        <v>0</v>
      </c>
      <c r="N14403" s="3">
        <v>105</v>
      </c>
      <c r="O14403">
        <v>1</v>
      </c>
      <c r="P14403">
        <v>0</v>
      </c>
      <c r="Q14403" t="str">
        <f t="shared" si="225"/>
        <v>Markdowns</v>
      </c>
    </row>
    <row r="14404" spans="1:17" ht="19.95" customHeight="1" x14ac:dyDescent="0.25">
      <c r="A14404" s="2">
        <v>45992</v>
      </c>
      <c r="B14404" t="s">
        <v>10115</v>
      </c>
      <c r="C14404" t="s">
        <v>6941</v>
      </c>
      <c r="D14404" t="s">
        <v>10870</v>
      </c>
      <c r="E14404" t="s">
        <v>6943</v>
      </c>
      <c r="F14404" t="s">
        <v>20</v>
      </c>
      <c r="G14404" t="s">
        <v>89</v>
      </c>
      <c r="H14404" t="s">
        <v>22</v>
      </c>
      <c r="I14404" t="s">
        <v>37</v>
      </c>
      <c r="J14404" t="s">
        <v>130</v>
      </c>
      <c r="K14404" s="3">
        <v>140</v>
      </c>
      <c r="L14404" s="3">
        <v>105</v>
      </c>
      <c r="M14404" s="3">
        <v>0</v>
      </c>
      <c r="N14404" s="3">
        <v>105</v>
      </c>
      <c r="O14404">
        <v>1</v>
      </c>
      <c r="P14404">
        <v>0</v>
      </c>
      <c r="Q14404" t="str">
        <f t="shared" si="225"/>
        <v>Markdowns</v>
      </c>
    </row>
    <row r="14405" spans="1:17" ht="19.95" customHeight="1" x14ac:dyDescent="0.25">
      <c r="A14405" s="2">
        <v>45992</v>
      </c>
      <c r="B14405" t="s">
        <v>9028</v>
      </c>
      <c r="C14405" t="s">
        <v>7869</v>
      </c>
      <c r="D14405" t="s">
        <v>10871</v>
      </c>
      <c r="E14405" t="s">
        <v>55</v>
      </c>
      <c r="F14405" t="s">
        <v>20</v>
      </c>
      <c r="G14405" t="s">
        <v>56</v>
      </c>
      <c r="H14405" t="s">
        <v>22</v>
      </c>
      <c r="I14405" t="s">
        <v>30</v>
      </c>
      <c r="J14405" t="s">
        <v>73</v>
      </c>
      <c r="K14405" s="3">
        <v>130</v>
      </c>
      <c r="L14405" s="3">
        <v>85</v>
      </c>
      <c r="M14405" s="3">
        <v>0</v>
      </c>
      <c r="N14405" s="3">
        <v>85</v>
      </c>
      <c r="O14405">
        <v>1</v>
      </c>
      <c r="P14405">
        <v>0</v>
      </c>
      <c r="Q14405" t="str">
        <f t="shared" si="225"/>
        <v>Markdowns</v>
      </c>
    </row>
    <row r="14406" spans="1:17" ht="19.95" customHeight="1" x14ac:dyDescent="0.25">
      <c r="A14406" s="2">
        <v>45992</v>
      </c>
      <c r="B14406" t="s">
        <v>9031</v>
      </c>
      <c r="C14406" t="s">
        <v>7869</v>
      </c>
      <c r="D14406" t="s">
        <v>10871</v>
      </c>
      <c r="E14406" t="s">
        <v>55</v>
      </c>
      <c r="F14406" t="s">
        <v>20</v>
      </c>
      <c r="G14406" t="s">
        <v>56</v>
      </c>
      <c r="H14406" t="s">
        <v>22</v>
      </c>
      <c r="I14406" t="s">
        <v>30</v>
      </c>
      <c r="J14406" t="s">
        <v>114</v>
      </c>
      <c r="K14406" s="3">
        <v>130</v>
      </c>
      <c r="L14406" s="3">
        <v>85</v>
      </c>
      <c r="M14406" s="3">
        <v>0</v>
      </c>
      <c r="N14406" s="3">
        <v>85</v>
      </c>
      <c r="O14406">
        <v>1</v>
      </c>
      <c r="P14406">
        <v>0</v>
      </c>
      <c r="Q14406" t="str">
        <f t="shared" si="225"/>
        <v>Markdowns</v>
      </c>
    </row>
    <row r="14407" spans="1:17" ht="19.95" customHeight="1" x14ac:dyDescent="0.25">
      <c r="A14407" s="2">
        <v>45992</v>
      </c>
      <c r="B14407" t="s">
        <v>7868</v>
      </c>
      <c r="C14407" t="s">
        <v>7869</v>
      </c>
      <c r="D14407" t="s">
        <v>10872</v>
      </c>
      <c r="E14407" t="s">
        <v>55</v>
      </c>
      <c r="F14407" t="s">
        <v>20</v>
      </c>
      <c r="G14407" t="s">
        <v>56</v>
      </c>
      <c r="H14407" t="s">
        <v>22</v>
      </c>
      <c r="I14407" t="s">
        <v>30</v>
      </c>
      <c r="J14407" t="s">
        <v>76</v>
      </c>
      <c r="K14407" s="3">
        <v>130</v>
      </c>
      <c r="L14407" s="3">
        <v>85</v>
      </c>
      <c r="M14407" s="3">
        <v>0</v>
      </c>
      <c r="N14407" s="3">
        <v>85</v>
      </c>
      <c r="O14407">
        <v>1</v>
      </c>
      <c r="P14407">
        <v>0</v>
      </c>
      <c r="Q14407" t="str">
        <f t="shared" si="225"/>
        <v>Markdowns</v>
      </c>
    </row>
    <row r="14408" spans="1:17" ht="19.95" customHeight="1" x14ac:dyDescent="0.25">
      <c r="A14408" s="2">
        <v>45992</v>
      </c>
      <c r="B14408" t="s">
        <v>5624</v>
      </c>
      <c r="C14408" t="s">
        <v>7869</v>
      </c>
      <c r="D14408" t="s">
        <v>10872</v>
      </c>
      <c r="E14408" t="s">
        <v>55</v>
      </c>
      <c r="F14408" t="s">
        <v>20</v>
      </c>
      <c r="G14408" t="s">
        <v>56</v>
      </c>
      <c r="H14408" t="s">
        <v>22</v>
      </c>
      <c r="I14408" t="s">
        <v>30</v>
      </c>
      <c r="J14408" t="s">
        <v>95</v>
      </c>
      <c r="K14408" s="3">
        <v>130</v>
      </c>
      <c r="L14408" s="3">
        <v>85</v>
      </c>
      <c r="M14408" s="3">
        <v>0</v>
      </c>
      <c r="N14408" s="3">
        <v>85</v>
      </c>
      <c r="O14408">
        <v>1</v>
      </c>
      <c r="P14408">
        <v>0</v>
      </c>
      <c r="Q14408" t="str">
        <f t="shared" si="225"/>
        <v>Markdowns</v>
      </c>
    </row>
    <row r="14409" spans="1:17" ht="19.95" customHeight="1" x14ac:dyDescent="0.25">
      <c r="A14409" s="2">
        <v>45992</v>
      </c>
      <c r="B14409" t="s">
        <v>9397</v>
      </c>
      <c r="C14409" t="s">
        <v>7869</v>
      </c>
      <c r="D14409" t="s">
        <v>10873</v>
      </c>
      <c r="E14409" t="s">
        <v>55</v>
      </c>
      <c r="F14409" t="s">
        <v>20</v>
      </c>
      <c r="G14409" t="s">
        <v>56</v>
      </c>
      <c r="H14409" t="s">
        <v>22</v>
      </c>
      <c r="I14409" t="s">
        <v>30</v>
      </c>
      <c r="J14409" t="s">
        <v>90</v>
      </c>
      <c r="K14409" s="3">
        <v>130</v>
      </c>
      <c r="L14409" s="3">
        <v>85</v>
      </c>
      <c r="M14409" s="3">
        <v>0</v>
      </c>
      <c r="N14409" s="3">
        <v>85</v>
      </c>
      <c r="O14409">
        <v>1</v>
      </c>
      <c r="P14409">
        <v>0</v>
      </c>
      <c r="Q14409" t="str">
        <f t="shared" si="225"/>
        <v>Markdowns</v>
      </c>
    </row>
    <row r="14410" spans="1:17" ht="19.95" customHeight="1" x14ac:dyDescent="0.25">
      <c r="A14410" s="2">
        <v>45992</v>
      </c>
      <c r="B14410" t="s">
        <v>10874</v>
      </c>
      <c r="C14410" t="s">
        <v>7869</v>
      </c>
      <c r="D14410" t="s">
        <v>10875</v>
      </c>
      <c r="E14410" t="s">
        <v>55</v>
      </c>
      <c r="F14410" t="s">
        <v>20</v>
      </c>
      <c r="G14410" t="s">
        <v>56</v>
      </c>
      <c r="H14410" t="s">
        <v>22</v>
      </c>
      <c r="I14410" t="s">
        <v>30</v>
      </c>
      <c r="J14410" t="s">
        <v>118</v>
      </c>
      <c r="K14410" s="3">
        <v>130</v>
      </c>
      <c r="L14410" s="3">
        <v>85</v>
      </c>
      <c r="M14410" s="3">
        <v>0</v>
      </c>
      <c r="N14410" s="3">
        <v>85</v>
      </c>
      <c r="O14410">
        <v>1</v>
      </c>
      <c r="P14410">
        <v>0</v>
      </c>
      <c r="Q14410" t="str">
        <f t="shared" si="225"/>
        <v>Markdowns</v>
      </c>
    </row>
    <row r="14411" spans="1:17" ht="19.95" customHeight="1" x14ac:dyDescent="0.25">
      <c r="A14411" s="2">
        <v>45992</v>
      </c>
      <c r="B14411" t="s">
        <v>10874</v>
      </c>
      <c r="C14411" t="s">
        <v>7869</v>
      </c>
      <c r="D14411" t="s">
        <v>10876</v>
      </c>
      <c r="E14411" t="s">
        <v>55</v>
      </c>
      <c r="F14411" t="s">
        <v>20</v>
      </c>
      <c r="G14411" t="s">
        <v>56</v>
      </c>
      <c r="H14411" t="s">
        <v>22</v>
      </c>
      <c r="I14411" t="s">
        <v>37</v>
      </c>
      <c r="J14411" t="s">
        <v>118</v>
      </c>
      <c r="K14411" s="3">
        <v>130</v>
      </c>
      <c r="L14411" s="3">
        <v>85</v>
      </c>
      <c r="M14411" s="3">
        <v>0</v>
      </c>
      <c r="N14411" s="3">
        <v>85</v>
      </c>
      <c r="O14411">
        <v>1</v>
      </c>
      <c r="P14411">
        <v>0</v>
      </c>
      <c r="Q14411" t="str">
        <f t="shared" si="225"/>
        <v>Markdowns</v>
      </c>
    </row>
    <row r="14412" spans="1:17" ht="19.95" customHeight="1" x14ac:dyDescent="0.25">
      <c r="A14412" s="2">
        <v>45992</v>
      </c>
      <c r="B14412" t="s">
        <v>10874</v>
      </c>
      <c r="C14412" t="s">
        <v>7869</v>
      </c>
      <c r="D14412" t="s">
        <v>10872</v>
      </c>
      <c r="E14412" t="s">
        <v>55</v>
      </c>
      <c r="F14412" t="s">
        <v>20</v>
      </c>
      <c r="G14412" t="s">
        <v>56</v>
      </c>
      <c r="H14412" t="s">
        <v>22</v>
      </c>
      <c r="I14412" t="s">
        <v>30</v>
      </c>
      <c r="J14412" t="s">
        <v>118</v>
      </c>
      <c r="K14412" s="3">
        <v>130</v>
      </c>
      <c r="L14412" s="3">
        <v>85</v>
      </c>
      <c r="M14412" s="3">
        <v>0</v>
      </c>
      <c r="N14412" s="3">
        <v>85</v>
      </c>
      <c r="O14412">
        <v>1</v>
      </c>
      <c r="P14412">
        <v>0</v>
      </c>
      <c r="Q14412" t="str">
        <f t="shared" si="225"/>
        <v>Markdowns</v>
      </c>
    </row>
    <row r="14413" spans="1:17" ht="19.95" customHeight="1" x14ac:dyDescent="0.25">
      <c r="A14413" s="2">
        <v>45992</v>
      </c>
      <c r="B14413" t="s">
        <v>10874</v>
      </c>
      <c r="C14413" t="s">
        <v>7869</v>
      </c>
      <c r="D14413" t="s">
        <v>10877</v>
      </c>
      <c r="E14413" t="s">
        <v>55</v>
      </c>
      <c r="F14413" t="s">
        <v>20</v>
      </c>
      <c r="G14413" t="s">
        <v>56</v>
      </c>
      <c r="H14413" t="s">
        <v>22</v>
      </c>
      <c r="I14413" t="s">
        <v>23</v>
      </c>
      <c r="J14413" t="s">
        <v>118</v>
      </c>
      <c r="K14413" s="3">
        <v>130</v>
      </c>
      <c r="L14413" s="3">
        <v>85</v>
      </c>
      <c r="M14413" s="3">
        <v>0</v>
      </c>
      <c r="N14413" s="3">
        <v>85</v>
      </c>
      <c r="O14413">
        <v>1</v>
      </c>
      <c r="P14413">
        <v>0</v>
      </c>
      <c r="Q14413" t="str">
        <f t="shared" si="225"/>
        <v>Markdowns</v>
      </c>
    </row>
    <row r="14414" spans="1:17" ht="19.95" customHeight="1" x14ac:dyDescent="0.25">
      <c r="A14414" s="2">
        <v>45992</v>
      </c>
      <c r="B14414" t="s">
        <v>10874</v>
      </c>
      <c r="C14414" t="s">
        <v>7869</v>
      </c>
      <c r="D14414" t="s">
        <v>10878</v>
      </c>
      <c r="E14414" t="s">
        <v>55</v>
      </c>
      <c r="F14414" t="s">
        <v>20</v>
      </c>
      <c r="G14414" t="s">
        <v>56</v>
      </c>
      <c r="H14414" t="s">
        <v>22</v>
      </c>
      <c r="I14414" t="s">
        <v>30</v>
      </c>
      <c r="J14414" t="s">
        <v>118</v>
      </c>
      <c r="K14414" s="3">
        <v>130</v>
      </c>
      <c r="L14414" s="3">
        <v>85</v>
      </c>
      <c r="M14414" s="3">
        <v>0</v>
      </c>
      <c r="N14414" s="3">
        <v>85</v>
      </c>
      <c r="O14414">
        <v>1</v>
      </c>
      <c r="P14414">
        <v>0</v>
      </c>
      <c r="Q14414" t="str">
        <f t="shared" si="225"/>
        <v>Markdowns</v>
      </c>
    </row>
    <row r="14415" spans="1:17" ht="19.95" customHeight="1" x14ac:dyDescent="0.25">
      <c r="A14415" s="2">
        <v>45992</v>
      </c>
      <c r="B14415" t="s">
        <v>7871</v>
      </c>
      <c r="C14415" t="s">
        <v>7872</v>
      </c>
      <c r="D14415" t="s">
        <v>10879</v>
      </c>
      <c r="E14415" t="s">
        <v>7874</v>
      </c>
      <c r="F14415" t="s">
        <v>43</v>
      </c>
      <c r="G14415" t="s">
        <v>743</v>
      </c>
      <c r="H14415" t="s">
        <v>22</v>
      </c>
      <c r="I14415" t="s">
        <v>23</v>
      </c>
      <c r="J14415" t="s">
        <v>45</v>
      </c>
      <c r="K14415" s="3">
        <v>0</v>
      </c>
      <c r="L14415" s="3">
        <v>170</v>
      </c>
      <c r="M14415" s="3">
        <v>0</v>
      </c>
      <c r="N14415" s="3">
        <v>170</v>
      </c>
      <c r="O14415">
        <v>1</v>
      </c>
      <c r="P14415">
        <v>0</v>
      </c>
      <c r="Q14415" t="str">
        <f t="shared" si="225"/>
        <v>Full Price</v>
      </c>
    </row>
    <row r="14416" spans="1:17" ht="19.95" customHeight="1" x14ac:dyDescent="0.25">
      <c r="A14416" s="2">
        <v>45992</v>
      </c>
      <c r="B14416" t="s">
        <v>7589</v>
      </c>
      <c r="C14416" t="s">
        <v>5008</v>
      </c>
      <c r="D14416" t="s">
        <v>10880</v>
      </c>
      <c r="E14416" t="s">
        <v>5010</v>
      </c>
      <c r="F14416" t="s">
        <v>184</v>
      </c>
      <c r="G14416" t="s">
        <v>368</v>
      </c>
      <c r="H14416" t="s">
        <v>241</v>
      </c>
      <c r="I14416" t="s">
        <v>972</v>
      </c>
      <c r="J14416" t="s">
        <v>186</v>
      </c>
      <c r="K14416" s="3">
        <v>950</v>
      </c>
      <c r="L14416" s="3">
        <v>800</v>
      </c>
      <c r="M14416" s="3">
        <v>0</v>
      </c>
      <c r="N14416" s="3">
        <v>800</v>
      </c>
      <c r="O14416">
        <v>1</v>
      </c>
      <c r="P14416">
        <v>0</v>
      </c>
      <c r="Q14416" t="str">
        <f t="shared" si="225"/>
        <v>Markdowns</v>
      </c>
    </row>
    <row r="14417" spans="1:17" ht="19.95" customHeight="1" x14ac:dyDescent="0.25">
      <c r="A14417" s="2">
        <v>45992</v>
      </c>
      <c r="B14417" t="s">
        <v>1826</v>
      </c>
      <c r="C14417" t="s">
        <v>1827</v>
      </c>
      <c r="D14417" t="s">
        <v>10881</v>
      </c>
      <c r="E14417" t="s">
        <v>1829</v>
      </c>
      <c r="F14417" t="s">
        <v>184</v>
      </c>
      <c r="G14417" t="s">
        <v>503</v>
      </c>
      <c r="H14417" t="s">
        <v>22</v>
      </c>
      <c r="I14417" t="s">
        <v>30</v>
      </c>
      <c r="J14417" t="s">
        <v>409</v>
      </c>
      <c r="K14417" s="3">
        <v>170</v>
      </c>
      <c r="L14417" s="3">
        <v>120</v>
      </c>
      <c r="M14417" s="3">
        <v>0</v>
      </c>
      <c r="N14417" s="3">
        <v>120</v>
      </c>
      <c r="O14417">
        <v>1</v>
      </c>
      <c r="P14417">
        <v>0</v>
      </c>
      <c r="Q14417" t="str">
        <f t="shared" si="225"/>
        <v>Markdowns</v>
      </c>
    </row>
    <row r="14418" spans="1:17" ht="19.95" customHeight="1" x14ac:dyDescent="0.25">
      <c r="A14418" s="2">
        <v>45992</v>
      </c>
      <c r="B14418" t="s">
        <v>10882</v>
      </c>
      <c r="C14418" t="s">
        <v>10883</v>
      </c>
      <c r="D14418" t="s">
        <v>10884</v>
      </c>
      <c r="E14418" t="s">
        <v>10885</v>
      </c>
      <c r="F14418" t="s">
        <v>184</v>
      </c>
      <c r="G14418" t="s">
        <v>447</v>
      </c>
      <c r="H14418" t="s">
        <v>22</v>
      </c>
      <c r="I14418" t="s">
        <v>23</v>
      </c>
      <c r="J14418" t="s">
        <v>191</v>
      </c>
      <c r="K14418" s="3">
        <v>275</v>
      </c>
      <c r="L14418" s="3">
        <v>150</v>
      </c>
      <c r="M14418" s="3">
        <v>0</v>
      </c>
      <c r="N14418" s="3">
        <v>150</v>
      </c>
      <c r="O14418">
        <v>1</v>
      </c>
      <c r="P14418">
        <v>0</v>
      </c>
      <c r="Q14418" t="str">
        <f t="shared" si="225"/>
        <v>Markdowns</v>
      </c>
    </row>
    <row r="14419" spans="1:17" ht="19.95" customHeight="1" x14ac:dyDescent="0.25">
      <c r="A14419" s="2">
        <v>45992</v>
      </c>
      <c r="B14419" t="s">
        <v>6948</v>
      </c>
      <c r="C14419" t="s">
        <v>2392</v>
      </c>
      <c r="D14419" t="s">
        <v>10871</v>
      </c>
      <c r="E14419" t="s">
        <v>1294</v>
      </c>
      <c r="F14419" t="s">
        <v>20</v>
      </c>
      <c r="G14419" t="s">
        <v>56</v>
      </c>
      <c r="H14419" t="s">
        <v>22</v>
      </c>
      <c r="I14419" t="s">
        <v>30</v>
      </c>
      <c r="J14419" t="s">
        <v>73</v>
      </c>
      <c r="K14419" s="3">
        <v>130</v>
      </c>
      <c r="L14419" s="3">
        <v>90</v>
      </c>
      <c r="M14419" s="3">
        <v>0</v>
      </c>
      <c r="N14419" s="3">
        <v>90</v>
      </c>
      <c r="O14419">
        <v>1</v>
      </c>
      <c r="P14419">
        <v>0</v>
      </c>
      <c r="Q14419" t="str">
        <f t="shared" si="225"/>
        <v>Markdowns</v>
      </c>
    </row>
    <row r="14420" spans="1:17" ht="19.95" customHeight="1" x14ac:dyDescent="0.25">
      <c r="A14420" s="2">
        <v>45992</v>
      </c>
      <c r="B14420" t="s">
        <v>6948</v>
      </c>
      <c r="C14420" t="s">
        <v>2392</v>
      </c>
      <c r="D14420" t="s">
        <v>10886</v>
      </c>
      <c r="E14420" t="s">
        <v>1294</v>
      </c>
      <c r="F14420" t="s">
        <v>20</v>
      </c>
      <c r="G14420" t="s">
        <v>56</v>
      </c>
      <c r="H14420" t="s">
        <v>22</v>
      </c>
      <c r="I14420" t="s">
        <v>30</v>
      </c>
      <c r="J14420" t="s">
        <v>73</v>
      </c>
      <c r="K14420" s="3">
        <v>130</v>
      </c>
      <c r="L14420" s="3">
        <v>90</v>
      </c>
      <c r="M14420" s="3">
        <v>0</v>
      </c>
      <c r="N14420" s="3">
        <v>90</v>
      </c>
      <c r="O14420">
        <v>1</v>
      </c>
      <c r="P14420">
        <v>0</v>
      </c>
      <c r="Q14420" t="str">
        <f t="shared" si="225"/>
        <v>Markdowns</v>
      </c>
    </row>
    <row r="14421" spans="1:17" ht="19.95" customHeight="1" x14ac:dyDescent="0.25">
      <c r="A14421" s="2">
        <v>45992</v>
      </c>
      <c r="B14421" t="s">
        <v>6948</v>
      </c>
      <c r="C14421" t="s">
        <v>2392</v>
      </c>
      <c r="D14421" t="s">
        <v>10872</v>
      </c>
      <c r="E14421" t="s">
        <v>1294</v>
      </c>
      <c r="F14421" t="s">
        <v>20</v>
      </c>
      <c r="G14421" t="s">
        <v>56</v>
      </c>
      <c r="H14421" t="s">
        <v>22</v>
      </c>
      <c r="I14421" t="s">
        <v>30</v>
      </c>
      <c r="J14421" t="s">
        <v>73</v>
      </c>
      <c r="K14421" s="3">
        <v>130</v>
      </c>
      <c r="L14421" s="3">
        <v>90</v>
      </c>
      <c r="M14421" s="3">
        <v>0</v>
      </c>
      <c r="N14421" s="3">
        <v>90</v>
      </c>
      <c r="O14421">
        <v>1</v>
      </c>
      <c r="P14421">
        <v>0</v>
      </c>
      <c r="Q14421" t="str">
        <f t="shared" si="225"/>
        <v>Markdowns</v>
      </c>
    </row>
    <row r="14422" spans="1:17" ht="19.95" customHeight="1" x14ac:dyDescent="0.25">
      <c r="A14422" s="2">
        <v>45992</v>
      </c>
      <c r="B14422" t="s">
        <v>1291</v>
      </c>
      <c r="C14422" t="s">
        <v>2392</v>
      </c>
      <c r="D14422" t="s">
        <v>10875</v>
      </c>
      <c r="E14422" t="s">
        <v>1294</v>
      </c>
      <c r="F14422" t="s">
        <v>20</v>
      </c>
      <c r="G14422" t="s">
        <v>56</v>
      </c>
      <c r="H14422" t="s">
        <v>22</v>
      </c>
      <c r="I14422" t="s">
        <v>30</v>
      </c>
      <c r="J14422" t="s">
        <v>290</v>
      </c>
      <c r="K14422" s="3">
        <v>130</v>
      </c>
      <c r="L14422" s="3">
        <v>90</v>
      </c>
      <c r="M14422" s="3">
        <v>0</v>
      </c>
      <c r="N14422" s="3">
        <v>90</v>
      </c>
      <c r="O14422">
        <v>1</v>
      </c>
      <c r="P14422">
        <v>0</v>
      </c>
      <c r="Q14422" t="str">
        <f t="shared" si="225"/>
        <v>Markdowns</v>
      </c>
    </row>
    <row r="14423" spans="1:17" ht="19.95" customHeight="1" x14ac:dyDescent="0.25">
      <c r="A14423" s="2">
        <v>45992</v>
      </c>
      <c r="B14423" t="s">
        <v>10887</v>
      </c>
      <c r="C14423" t="s">
        <v>2392</v>
      </c>
      <c r="D14423" t="s">
        <v>10888</v>
      </c>
      <c r="E14423" t="s">
        <v>1294</v>
      </c>
      <c r="F14423" t="s">
        <v>20</v>
      </c>
      <c r="G14423" t="s">
        <v>56</v>
      </c>
      <c r="H14423" t="s">
        <v>22</v>
      </c>
      <c r="I14423" t="s">
        <v>30</v>
      </c>
      <c r="J14423" t="s">
        <v>90</v>
      </c>
      <c r="K14423" s="3">
        <v>130</v>
      </c>
      <c r="L14423" s="3">
        <v>90</v>
      </c>
      <c r="M14423" s="3">
        <v>0</v>
      </c>
      <c r="N14423" s="3">
        <v>90</v>
      </c>
      <c r="O14423">
        <v>1</v>
      </c>
      <c r="P14423">
        <v>0</v>
      </c>
      <c r="Q14423" t="str">
        <f t="shared" si="225"/>
        <v>Markdowns</v>
      </c>
    </row>
    <row r="14424" spans="1:17" ht="19.95" customHeight="1" x14ac:dyDescent="0.25">
      <c r="A14424" s="2">
        <v>45992</v>
      </c>
      <c r="B14424" t="s">
        <v>10889</v>
      </c>
      <c r="C14424" t="s">
        <v>2392</v>
      </c>
      <c r="D14424" t="s">
        <v>10890</v>
      </c>
      <c r="E14424" t="s">
        <v>1294</v>
      </c>
      <c r="F14424" t="s">
        <v>20</v>
      </c>
      <c r="G14424" t="s">
        <v>56</v>
      </c>
      <c r="H14424" t="s">
        <v>22</v>
      </c>
      <c r="I14424" t="s">
        <v>30</v>
      </c>
      <c r="J14424" t="s">
        <v>150</v>
      </c>
      <c r="K14424" s="3">
        <v>130</v>
      </c>
      <c r="L14424" s="3">
        <v>90</v>
      </c>
      <c r="M14424" s="3">
        <v>0</v>
      </c>
      <c r="N14424" s="3">
        <v>90</v>
      </c>
      <c r="O14424">
        <v>1</v>
      </c>
      <c r="P14424">
        <v>0</v>
      </c>
      <c r="Q14424" t="str">
        <f t="shared" si="225"/>
        <v>Markdowns</v>
      </c>
    </row>
    <row r="14425" spans="1:17" ht="19.95" customHeight="1" x14ac:dyDescent="0.25">
      <c r="A14425" s="2">
        <v>45992</v>
      </c>
      <c r="B14425" t="s">
        <v>3278</v>
      </c>
      <c r="C14425" t="s">
        <v>2392</v>
      </c>
      <c r="D14425" t="s">
        <v>10845</v>
      </c>
      <c r="E14425" t="s">
        <v>1294</v>
      </c>
      <c r="F14425" t="s">
        <v>20</v>
      </c>
      <c r="G14425" t="s">
        <v>56</v>
      </c>
      <c r="H14425" t="s">
        <v>22</v>
      </c>
      <c r="I14425" t="s">
        <v>30</v>
      </c>
      <c r="J14425" t="s">
        <v>24</v>
      </c>
      <c r="K14425" s="3">
        <v>130</v>
      </c>
      <c r="L14425" s="3">
        <v>90</v>
      </c>
      <c r="M14425" s="3">
        <v>0</v>
      </c>
      <c r="N14425" s="3">
        <v>90</v>
      </c>
      <c r="O14425">
        <v>1</v>
      </c>
      <c r="P14425">
        <v>0</v>
      </c>
      <c r="Q14425" t="str">
        <f t="shared" si="225"/>
        <v>Markdowns</v>
      </c>
    </row>
    <row r="14426" spans="1:17" ht="19.95" customHeight="1" x14ac:dyDescent="0.25">
      <c r="A14426" s="2">
        <v>45992</v>
      </c>
      <c r="B14426" t="s">
        <v>5635</v>
      </c>
      <c r="C14426" t="s">
        <v>2392</v>
      </c>
      <c r="D14426" t="s">
        <v>10891</v>
      </c>
      <c r="E14426" t="s">
        <v>1294</v>
      </c>
      <c r="F14426" t="s">
        <v>20</v>
      </c>
      <c r="G14426" t="s">
        <v>56</v>
      </c>
      <c r="H14426" t="s">
        <v>22</v>
      </c>
      <c r="I14426" t="s">
        <v>37</v>
      </c>
      <c r="J14426" t="s">
        <v>124</v>
      </c>
      <c r="K14426" s="3">
        <v>130</v>
      </c>
      <c r="L14426" s="3">
        <v>90</v>
      </c>
      <c r="M14426" s="3">
        <v>0</v>
      </c>
      <c r="N14426" s="3">
        <v>90</v>
      </c>
      <c r="O14426">
        <v>1</v>
      </c>
      <c r="P14426">
        <v>0</v>
      </c>
      <c r="Q14426" t="str">
        <f t="shared" si="225"/>
        <v>Markdowns</v>
      </c>
    </row>
    <row r="14427" spans="1:17" ht="19.95" customHeight="1" x14ac:dyDescent="0.25">
      <c r="A14427" s="2">
        <v>45992</v>
      </c>
      <c r="B14427" t="s">
        <v>5635</v>
      </c>
      <c r="C14427" t="s">
        <v>2392</v>
      </c>
      <c r="D14427" t="s">
        <v>10892</v>
      </c>
      <c r="E14427" t="s">
        <v>1294</v>
      </c>
      <c r="F14427" t="s">
        <v>20</v>
      </c>
      <c r="G14427" t="s">
        <v>56</v>
      </c>
      <c r="H14427" t="s">
        <v>22</v>
      </c>
      <c r="I14427" t="s">
        <v>30</v>
      </c>
      <c r="J14427" t="s">
        <v>124</v>
      </c>
      <c r="K14427" s="3">
        <v>130</v>
      </c>
      <c r="L14427" s="3">
        <v>90</v>
      </c>
      <c r="M14427" s="3">
        <v>0</v>
      </c>
      <c r="N14427" s="3">
        <v>90</v>
      </c>
      <c r="O14427">
        <v>1</v>
      </c>
      <c r="P14427">
        <v>0</v>
      </c>
      <c r="Q14427" t="str">
        <f t="shared" si="225"/>
        <v>Markdowns</v>
      </c>
    </row>
    <row r="14428" spans="1:17" ht="19.95" customHeight="1" x14ac:dyDescent="0.25">
      <c r="A14428" s="2">
        <v>45992</v>
      </c>
      <c r="B14428" t="s">
        <v>6952</v>
      </c>
      <c r="C14428" t="s">
        <v>2392</v>
      </c>
      <c r="D14428" t="s">
        <v>10893</v>
      </c>
      <c r="E14428" t="s">
        <v>1294</v>
      </c>
      <c r="F14428" t="s">
        <v>20</v>
      </c>
      <c r="G14428" t="s">
        <v>56</v>
      </c>
      <c r="H14428" t="s">
        <v>22</v>
      </c>
      <c r="I14428" t="s">
        <v>30</v>
      </c>
      <c r="J14428" t="s">
        <v>118</v>
      </c>
      <c r="K14428" s="3">
        <v>130</v>
      </c>
      <c r="L14428" s="3">
        <v>90</v>
      </c>
      <c r="M14428" s="3">
        <v>0</v>
      </c>
      <c r="N14428" s="3">
        <v>90</v>
      </c>
      <c r="O14428">
        <v>1</v>
      </c>
      <c r="P14428">
        <v>0</v>
      </c>
      <c r="Q14428" t="str">
        <f t="shared" si="225"/>
        <v>Markdowns</v>
      </c>
    </row>
    <row r="14429" spans="1:17" ht="19.95" customHeight="1" x14ac:dyDescent="0.25">
      <c r="A14429" s="2">
        <v>45992</v>
      </c>
      <c r="B14429" t="s">
        <v>6952</v>
      </c>
      <c r="C14429" t="s">
        <v>2392</v>
      </c>
      <c r="D14429" t="s">
        <v>10894</v>
      </c>
      <c r="E14429" t="s">
        <v>1294</v>
      </c>
      <c r="F14429" t="s">
        <v>20</v>
      </c>
      <c r="G14429" t="s">
        <v>56</v>
      </c>
      <c r="H14429" t="s">
        <v>22</v>
      </c>
      <c r="I14429" t="s">
        <v>117</v>
      </c>
      <c r="J14429" t="s">
        <v>118</v>
      </c>
      <c r="K14429" s="3">
        <v>130</v>
      </c>
      <c r="L14429" s="3">
        <v>90</v>
      </c>
      <c r="M14429" s="3">
        <v>0</v>
      </c>
      <c r="N14429" s="3">
        <v>90</v>
      </c>
      <c r="O14429">
        <v>1</v>
      </c>
      <c r="P14429">
        <v>0</v>
      </c>
      <c r="Q14429" t="str">
        <f t="shared" si="225"/>
        <v>Markdowns</v>
      </c>
    </row>
    <row r="14430" spans="1:17" ht="19.95" customHeight="1" x14ac:dyDescent="0.25">
      <c r="A14430" s="2">
        <v>45992</v>
      </c>
      <c r="B14430" t="s">
        <v>6952</v>
      </c>
      <c r="C14430" t="s">
        <v>2392</v>
      </c>
      <c r="D14430" t="s">
        <v>10895</v>
      </c>
      <c r="E14430" t="s">
        <v>1294</v>
      </c>
      <c r="F14430" t="s">
        <v>20</v>
      </c>
      <c r="G14430" t="s">
        <v>56</v>
      </c>
      <c r="H14430" t="s">
        <v>22</v>
      </c>
      <c r="I14430" t="s">
        <v>23</v>
      </c>
      <c r="J14430" t="s">
        <v>118</v>
      </c>
      <c r="K14430" s="3">
        <v>130</v>
      </c>
      <c r="L14430" s="3">
        <v>90</v>
      </c>
      <c r="M14430" s="3">
        <v>0</v>
      </c>
      <c r="N14430" s="3">
        <v>90</v>
      </c>
      <c r="O14430">
        <v>1</v>
      </c>
      <c r="P14430">
        <v>0</v>
      </c>
      <c r="Q14430" t="str">
        <f t="shared" si="225"/>
        <v>Markdowns</v>
      </c>
    </row>
    <row r="14431" spans="1:17" ht="19.95" customHeight="1" x14ac:dyDescent="0.25">
      <c r="A14431" s="2">
        <v>45992</v>
      </c>
      <c r="B14431" t="s">
        <v>6952</v>
      </c>
      <c r="C14431" t="s">
        <v>2392</v>
      </c>
      <c r="D14431" t="s">
        <v>10896</v>
      </c>
      <c r="E14431" t="s">
        <v>1294</v>
      </c>
      <c r="F14431" t="s">
        <v>20</v>
      </c>
      <c r="G14431" t="s">
        <v>56</v>
      </c>
      <c r="H14431" t="s">
        <v>22</v>
      </c>
      <c r="I14431" t="s">
        <v>117</v>
      </c>
      <c r="J14431" t="s">
        <v>118</v>
      </c>
      <c r="K14431" s="3">
        <v>130</v>
      </c>
      <c r="L14431" s="3">
        <v>90</v>
      </c>
      <c r="M14431" s="3">
        <v>0</v>
      </c>
      <c r="N14431" s="3">
        <v>90</v>
      </c>
      <c r="O14431">
        <v>1</v>
      </c>
      <c r="P14431">
        <v>0</v>
      </c>
      <c r="Q14431" t="str">
        <f t="shared" si="225"/>
        <v>Markdowns</v>
      </c>
    </row>
    <row r="14432" spans="1:17" ht="19.95" customHeight="1" x14ac:dyDescent="0.25">
      <c r="A14432" s="2">
        <v>45992</v>
      </c>
      <c r="B14432" t="s">
        <v>5638</v>
      </c>
      <c r="C14432" t="s">
        <v>5639</v>
      </c>
      <c r="D14432" t="s">
        <v>10897</v>
      </c>
      <c r="E14432" t="s">
        <v>5640</v>
      </c>
      <c r="F14432" t="s">
        <v>184</v>
      </c>
      <c r="G14432" t="s">
        <v>503</v>
      </c>
      <c r="H14432" t="s">
        <v>22</v>
      </c>
      <c r="I14432" t="s">
        <v>1348</v>
      </c>
      <c r="J14432" t="s">
        <v>191</v>
      </c>
      <c r="K14432" s="3">
        <v>148</v>
      </c>
      <c r="L14432" s="3">
        <v>95</v>
      </c>
      <c r="M14432" s="3">
        <v>0</v>
      </c>
      <c r="N14432" s="3">
        <v>285</v>
      </c>
      <c r="O14432">
        <v>3</v>
      </c>
      <c r="P14432">
        <v>0</v>
      </c>
      <c r="Q14432" t="str">
        <f t="shared" si="225"/>
        <v>Markdowns</v>
      </c>
    </row>
    <row r="14433" spans="1:17" ht="19.95" customHeight="1" x14ac:dyDescent="0.25">
      <c r="A14433" s="2">
        <v>45992</v>
      </c>
      <c r="B14433" t="s">
        <v>951</v>
      </c>
      <c r="C14433" t="s">
        <v>952</v>
      </c>
      <c r="D14433" t="s">
        <v>10898</v>
      </c>
      <c r="E14433" t="s">
        <v>954</v>
      </c>
      <c r="F14433" t="s">
        <v>20</v>
      </c>
      <c r="G14433" t="s">
        <v>167</v>
      </c>
      <c r="H14433" t="s">
        <v>241</v>
      </c>
      <c r="I14433" t="s">
        <v>10899</v>
      </c>
      <c r="J14433" t="s">
        <v>290</v>
      </c>
      <c r="K14433" s="3">
        <v>130</v>
      </c>
      <c r="L14433" s="3">
        <v>65</v>
      </c>
      <c r="M14433" s="3">
        <v>0</v>
      </c>
      <c r="N14433" s="3">
        <v>65</v>
      </c>
      <c r="O14433">
        <v>1</v>
      </c>
      <c r="P14433">
        <v>0</v>
      </c>
      <c r="Q14433" t="str">
        <f t="shared" si="225"/>
        <v>Markdowns</v>
      </c>
    </row>
    <row r="14434" spans="1:17" ht="19.95" customHeight="1" x14ac:dyDescent="0.25">
      <c r="A14434" s="2">
        <v>45992</v>
      </c>
      <c r="B14434" t="s">
        <v>8009</v>
      </c>
      <c r="C14434" t="s">
        <v>952</v>
      </c>
      <c r="D14434" t="s">
        <v>10900</v>
      </c>
      <c r="E14434" t="s">
        <v>954</v>
      </c>
      <c r="F14434" t="s">
        <v>20</v>
      </c>
      <c r="G14434" t="s">
        <v>167</v>
      </c>
      <c r="H14434" t="s">
        <v>22</v>
      </c>
      <c r="I14434" t="s">
        <v>117</v>
      </c>
      <c r="J14434" t="s">
        <v>118</v>
      </c>
      <c r="K14434" s="3">
        <v>130</v>
      </c>
      <c r="L14434" s="3">
        <v>65</v>
      </c>
      <c r="M14434" s="3">
        <v>0</v>
      </c>
      <c r="N14434" s="3">
        <v>65</v>
      </c>
      <c r="O14434">
        <v>1</v>
      </c>
      <c r="P14434">
        <v>0</v>
      </c>
      <c r="Q14434" t="str">
        <f t="shared" si="225"/>
        <v>Markdowns</v>
      </c>
    </row>
    <row r="14435" spans="1:17" ht="19.95" customHeight="1" x14ac:dyDescent="0.25">
      <c r="A14435" s="2">
        <v>45992</v>
      </c>
      <c r="B14435" t="s">
        <v>3050</v>
      </c>
      <c r="C14435" t="s">
        <v>1201</v>
      </c>
      <c r="D14435" t="s">
        <v>10613</v>
      </c>
      <c r="E14435" t="s">
        <v>94</v>
      </c>
      <c r="F14435" t="s">
        <v>20</v>
      </c>
      <c r="G14435" t="s">
        <v>72</v>
      </c>
      <c r="H14435" t="s">
        <v>22</v>
      </c>
      <c r="I14435" t="s">
        <v>30</v>
      </c>
      <c r="J14435" t="s">
        <v>79</v>
      </c>
      <c r="K14435" s="3">
        <v>0</v>
      </c>
      <c r="L14435" s="3">
        <v>250</v>
      </c>
      <c r="M14435" s="3">
        <v>0</v>
      </c>
      <c r="N14435" s="3">
        <v>-250</v>
      </c>
      <c r="O14435">
        <v>-1</v>
      </c>
      <c r="P14435">
        <v>3</v>
      </c>
      <c r="Q14435" t="str">
        <f t="shared" si="225"/>
        <v>Full Price</v>
      </c>
    </row>
    <row r="14436" spans="1:17" ht="19.95" customHeight="1" x14ac:dyDescent="0.25">
      <c r="A14436" s="2">
        <v>45992</v>
      </c>
      <c r="B14436" t="s">
        <v>10901</v>
      </c>
      <c r="C14436" t="s">
        <v>1201</v>
      </c>
      <c r="D14436" t="s">
        <v>10902</v>
      </c>
      <c r="E14436" t="s">
        <v>94</v>
      </c>
      <c r="F14436" t="s">
        <v>20</v>
      </c>
      <c r="G14436" t="s">
        <v>72</v>
      </c>
      <c r="H14436" t="s">
        <v>22</v>
      </c>
      <c r="I14436" t="s">
        <v>30</v>
      </c>
      <c r="J14436" t="s">
        <v>130</v>
      </c>
      <c r="K14436" s="3">
        <v>0</v>
      </c>
      <c r="L14436" s="3">
        <v>250</v>
      </c>
      <c r="M14436" s="3">
        <v>0</v>
      </c>
      <c r="N14436" s="3">
        <v>250</v>
      </c>
      <c r="O14436">
        <v>1</v>
      </c>
      <c r="P14436">
        <v>10</v>
      </c>
      <c r="Q14436" t="str">
        <f t="shared" si="225"/>
        <v>Full Price</v>
      </c>
    </row>
    <row r="14437" spans="1:17" ht="19.95" customHeight="1" x14ac:dyDescent="0.25">
      <c r="A14437" s="2">
        <v>45992</v>
      </c>
      <c r="B14437" t="s">
        <v>10903</v>
      </c>
      <c r="C14437" t="s">
        <v>10904</v>
      </c>
      <c r="D14437" t="s">
        <v>10905</v>
      </c>
      <c r="E14437" t="s">
        <v>10906</v>
      </c>
      <c r="F14437" t="s">
        <v>184</v>
      </c>
      <c r="G14437" t="s">
        <v>727</v>
      </c>
      <c r="H14437" t="s">
        <v>22</v>
      </c>
      <c r="I14437" t="s">
        <v>23</v>
      </c>
      <c r="J14437" t="s">
        <v>186</v>
      </c>
      <c r="K14437" s="3">
        <v>235</v>
      </c>
      <c r="L14437" s="3">
        <v>150</v>
      </c>
      <c r="M14437" s="3">
        <v>0</v>
      </c>
      <c r="N14437" s="3">
        <v>150</v>
      </c>
      <c r="O14437">
        <v>1</v>
      </c>
      <c r="P14437">
        <v>0</v>
      </c>
      <c r="Q14437" t="str">
        <f t="shared" si="225"/>
        <v>Markdowns</v>
      </c>
    </row>
    <row r="14438" spans="1:17" ht="19.95" customHeight="1" x14ac:dyDescent="0.25">
      <c r="A14438" s="2">
        <v>45992</v>
      </c>
      <c r="B14438" t="s">
        <v>6629</v>
      </c>
      <c r="C14438" t="s">
        <v>1204</v>
      </c>
      <c r="D14438" t="s">
        <v>10617</v>
      </c>
      <c r="E14438" t="s">
        <v>1206</v>
      </c>
      <c r="F14438" t="s">
        <v>184</v>
      </c>
      <c r="G14438" t="s">
        <v>503</v>
      </c>
      <c r="H14438" t="s">
        <v>22</v>
      </c>
      <c r="I14438" t="s">
        <v>30</v>
      </c>
      <c r="J14438" t="s">
        <v>186</v>
      </c>
      <c r="K14438" s="3">
        <v>160</v>
      </c>
      <c r="L14438" s="3">
        <v>105</v>
      </c>
      <c r="M14438" s="3">
        <v>0</v>
      </c>
      <c r="N14438" s="3">
        <v>-105</v>
      </c>
      <c r="O14438">
        <v>-1</v>
      </c>
      <c r="P14438">
        <v>0</v>
      </c>
      <c r="Q14438" t="str">
        <f t="shared" si="225"/>
        <v>Markdowns</v>
      </c>
    </row>
    <row r="14439" spans="1:17" ht="19.95" customHeight="1" x14ac:dyDescent="0.25">
      <c r="A14439" s="2">
        <v>45992</v>
      </c>
      <c r="B14439" t="s">
        <v>9056</v>
      </c>
      <c r="C14439" t="s">
        <v>2511</v>
      </c>
      <c r="D14439" t="s">
        <v>10907</v>
      </c>
      <c r="E14439" t="s">
        <v>2513</v>
      </c>
      <c r="F14439" t="s">
        <v>184</v>
      </c>
      <c r="G14439" t="s">
        <v>2514</v>
      </c>
      <c r="H14439" t="s">
        <v>22</v>
      </c>
      <c r="I14439" t="s">
        <v>30</v>
      </c>
      <c r="J14439" t="s">
        <v>409</v>
      </c>
      <c r="K14439" s="3">
        <v>250</v>
      </c>
      <c r="L14439" s="3">
        <v>180</v>
      </c>
      <c r="M14439" s="3">
        <v>0</v>
      </c>
      <c r="N14439" s="3">
        <v>180</v>
      </c>
      <c r="O14439">
        <v>1</v>
      </c>
      <c r="P14439">
        <v>0</v>
      </c>
      <c r="Q14439" t="str">
        <f t="shared" si="225"/>
        <v>Markdowns</v>
      </c>
    </row>
    <row r="14440" spans="1:17" ht="19.95" customHeight="1" x14ac:dyDescent="0.25">
      <c r="A14440" s="2">
        <v>45992</v>
      </c>
      <c r="B14440" t="s">
        <v>10908</v>
      </c>
      <c r="C14440" t="s">
        <v>438</v>
      </c>
      <c r="D14440" t="s">
        <v>10909</v>
      </c>
      <c r="E14440" t="s">
        <v>439</v>
      </c>
      <c r="F14440" t="s">
        <v>184</v>
      </c>
      <c r="G14440" t="s">
        <v>433</v>
      </c>
      <c r="H14440" t="s">
        <v>22</v>
      </c>
      <c r="I14440" t="s">
        <v>30</v>
      </c>
      <c r="J14440" t="s">
        <v>50</v>
      </c>
      <c r="K14440" s="3">
        <v>170</v>
      </c>
      <c r="L14440" s="3">
        <v>70</v>
      </c>
      <c r="M14440" s="3">
        <v>0</v>
      </c>
      <c r="N14440" s="3">
        <v>70</v>
      </c>
      <c r="O14440">
        <v>1</v>
      </c>
      <c r="P14440">
        <v>0</v>
      </c>
      <c r="Q14440" t="str">
        <f t="shared" si="225"/>
        <v>Markdowns</v>
      </c>
    </row>
    <row r="14441" spans="1:17" ht="19.95" customHeight="1" x14ac:dyDescent="0.25">
      <c r="A14441" s="2">
        <v>45992</v>
      </c>
      <c r="B14441" t="s">
        <v>7127</v>
      </c>
      <c r="C14441" t="s">
        <v>6632</v>
      </c>
      <c r="D14441" t="s">
        <v>10910</v>
      </c>
      <c r="E14441" t="s">
        <v>6634</v>
      </c>
      <c r="F14441" t="s">
        <v>184</v>
      </c>
      <c r="G14441" t="s">
        <v>447</v>
      </c>
      <c r="H14441" t="s">
        <v>22</v>
      </c>
      <c r="I14441" t="s">
        <v>30</v>
      </c>
      <c r="J14441" t="s">
        <v>50</v>
      </c>
      <c r="K14441" s="3">
        <v>200</v>
      </c>
      <c r="L14441" s="3">
        <v>100</v>
      </c>
      <c r="M14441" s="3">
        <v>0</v>
      </c>
      <c r="N14441" s="3">
        <v>100</v>
      </c>
      <c r="O14441">
        <v>1</v>
      </c>
      <c r="P14441">
        <v>0</v>
      </c>
      <c r="Q14441" t="str">
        <f t="shared" si="225"/>
        <v>Markdowns</v>
      </c>
    </row>
    <row r="14442" spans="1:17" ht="19.95" customHeight="1" x14ac:dyDescent="0.25">
      <c r="A14442" s="2">
        <v>45992</v>
      </c>
      <c r="B14442" t="s">
        <v>4647</v>
      </c>
      <c r="C14442" t="s">
        <v>445</v>
      </c>
      <c r="D14442" t="s">
        <v>10911</v>
      </c>
      <c r="E14442" t="s">
        <v>446</v>
      </c>
      <c r="F14442" t="s">
        <v>184</v>
      </c>
      <c r="G14442" t="s">
        <v>447</v>
      </c>
      <c r="H14442" t="s">
        <v>22</v>
      </c>
      <c r="I14442" t="s">
        <v>30</v>
      </c>
      <c r="J14442" t="s">
        <v>409</v>
      </c>
      <c r="K14442" s="3">
        <v>520</v>
      </c>
      <c r="L14442" s="3">
        <v>130</v>
      </c>
      <c r="M14442" s="3">
        <v>0</v>
      </c>
      <c r="N14442" s="3">
        <v>0</v>
      </c>
      <c r="O14442">
        <v>0</v>
      </c>
      <c r="P14442">
        <v>0</v>
      </c>
      <c r="Q14442" t="str">
        <f t="shared" si="225"/>
        <v>Markdowns</v>
      </c>
    </row>
    <row r="14443" spans="1:17" ht="19.95" customHeight="1" x14ac:dyDescent="0.25">
      <c r="A14443" s="2">
        <v>45992</v>
      </c>
      <c r="B14443" t="s">
        <v>10912</v>
      </c>
      <c r="C14443" t="s">
        <v>1086</v>
      </c>
      <c r="D14443" t="s">
        <v>10913</v>
      </c>
      <c r="E14443" t="s">
        <v>1088</v>
      </c>
      <c r="F14443" t="s">
        <v>184</v>
      </c>
      <c r="G14443" t="s">
        <v>1089</v>
      </c>
      <c r="H14443" t="s">
        <v>22</v>
      </c>
      <c r="I14443" t="s">
        <v>30</v>
      </c>
      <c r="J14443" t="s">
        <v>191</v>
      </c>
      <c r="K14443" s="3">
        <v>200</v>
      </c>
      <c r="L14443" s="3">
        <v>110</v>
      </c>
      <c r="M14443" s="3">
        <v>0</v>
      </c>
      <c r="N14443" s="3">
        <v>110</v>
      </c>
      <c r="O14443">
        <v>1</v>
      </c>
      <c r="P14443">
        <v>0</v>
      </c>
      <c r="Q14443" t="str">
        <f t="shared" si="225"/>
        <v>Markdowns</v>
      </c>
    </row>
    <row r="14444" spans="1:17" ht="19.95" customHeight="1" x14ac:dyDescent="0.25">
      <c r="A14444" s="2">
        <v>45992</v>
      </c>
      <c r="B14444" t="s">
        <v>10912</v>
      </c>
      <c r="C14444" t="s">
        <v>1086</v>
      </c>
      <c r="D14444" t="s">
        <v>10914</v>
      </c>
      <c r="E14444" t="s">
        <v>1088</v>
      </c>
      <c r="F14444" t="s">
        <v>184</v>
      </c>
      <c r="G14444" t="s">
        <v>1089</v>
      </c>
      <c r="H14444" t="s">
        <v>22</v>
      </c>
      <c r="I14444" t="s">
        <v>117</v>
      </c>
      <c r="J14444" t="s">
        <v>191</v>
      </c>
      <c r="K14444" s="3">
        <v>200</v>
      </c>
      <c r="L14444" s="3">
        <v>110</v>
      </c>
      <c r="M14444" s="3">
        <v>0</v>
      </c>
      <c r="N14444" s="3">
        <v>110</v>
      </c>
      <c r="O14444">
        <v>1</v>
      </c>
      <c r="P14444">
        <v>0</v>
      </c>
      <c r="Q14444" t="str">
        <f t="shared" si="225"/>
        <v>Markdowns</v>
      </c>
    </row>
    <row r="14445" spans="1:17" ht="19.95" customHeight="1" x14ac:dyDescent="0.25">
      <c r="A14445" s="2">
        <v>45992</v>
      </c>
      <c r="B14445" t="s">
        <v>10915</v>
      </c>
      <c r="C14445" t="s">
        <v>10916</v>
      </c>
      <c r="D14445" t="s">
        <v>10917</v>
      </c>
      <c r="E14445" t="s">
        <v>10918</v>
      </c>
      <c r="F14445" t="s">
        <v>20</v>
      </c>
      <c r="G14445" t="s">
        <v>21</v>
      </c>
      <c r="H14445" t="s">
        <v>22</v>
      </c>
      <c r="I14445" t="s">
        <v>23</v>
      </c>
      <c r="J14445" t="s">
        <v>150</v>
      </c>
      <c r="K14445" s="3">
        <v>140</v>
      </c>
      <c r="L14445" s="3">
        <v>70</v>
      </c>
      <c r="M14445" s="3">
        <v>0</v>
      </c>
      <c r="N14445" s="3">
        <v>70</v>
      </c>
      <c r="O14445">
        <v>1</v>
      </c>
      <c r="P14445">
        <v>0</v>
      </c>
      <c r="Q14445" t="str">
        <f t="shared" si="225"/>
        <v>Markdowns</v>
      </c>
    </row>
    <row r="14446" spans="1:17" ht="19.95" customHeight="1" x14ac:dyDescent="0.25">
      <c r="A14446" s="2">
        <v>45992</v>
      </c>
      <c r="B14446" t="s">
        <v>987</v>
      </c>
      <c r="C14446" t="s">
        <v>988</v>
      </c>
      <c r="D14446" t="s">
        <v>10919</v>
      </c>
      <c r="E14446" t="s">
        <v>990</v>
      </c>
      <c r="F14446" t="s">
        <v>43</v>
      </c>
      <c r="G14446" t="s">
        <v>991</v>
      </c>
      <c r="H14446" t="s">
        <v>22</v>
      </c>
      <c r="I14446" t="s">
        <v>23</v>
      </c>
      <c r="J14446" t="s">
        <v>45</v>
      </c>
      <c r="K14446" s="3">
        <v>125</v>
      </c>
      <c r="L14446" s="3">
        <v>90</v>
      </c>
      <c r="M14446" s="3">
        <v>0</v>
      </c>
      <c r="N14446" s="3">
        <v>90</v>
      </c>
      <c r="O14446">
        <v>1</v>
      </c>
      <c r="P14446">
        <v>0</v>
      </c>
      <c r="Q14446" t="str">
        <f t="shared" si="225"/>
        <v>Markdowns</v>
      </c>
    </row>
    <row r="14447" spans="1:17" ht="19.95" customHeight="1" x14ac:dyDescent="0.25">
      <c r="A14447" s="2">
        <v>45992</v>
      </c>
      <c r="B14447" t="s">
        <v>10920</v>
      </c>
      <c r="C14447" t="s">
        <v>10921</v>
      </c>
      <c r="D14447" t="s">
        <v>10922</v>
      </c>
      <c r="E14447" t="s">
        <v>10923</v>
      </c>
      <c r="F14447" t="s">
        <v>43</v>
      </c>
      <c r="G14447" t="s">
        <v>3306</v>
      </c>
      <c r="H14447" t="s">
        <v>22</v>
      </c>
      <c r="I14447" t="s">
        <v>23</v>
      </c>
      <c r="J14447" t="s">
        <v>45</v>
      </c>
      <c r="K14447" s="3">
        <v>100</v>
      </c>
      <c r="L14447" s="3">
        <v>85</v>
      </c>
      <c r="M14447" s="3">
        <v>0</v>
      </c>
      <c r="N14447" s="3">
        <v>85</v>
      </c>
      <c r="O14447">
        <v>1</v>
      </c>
      <c r="P14447">
        <v>0</v>
      </c>
      <c r="Q14447" t="str">
        <f t="shared" si="225"/>
        <v>Markdowns</v>
      </c>
    </row>
    <row r="14448" spans="1:17" ht="19.95" customHeight="1" x14ac:dyDescent="0.25">
      <c r="A14448" s="2">
        <v>45992</v>
      </c>
      <c r="B14448" t="s">
        <v>10924</v>
      </c>
      <c r="C14448" t="s">
        <v>5682</v>
      </c>
      <c r="D14448" t="s">
        <v>10925</v>
      </c>
      <c r="E14448" t="s">
        <v>5684</v>
      </c>
      <c r="F14448" t="s">
        <v>20</v>
      </c>
      <c r="G14448" t="s">
        <v>709</v>
      </c>
      <c r="H14448" t="s">
        <v>22</v>
      </c>
      <c r="I14448" t="s">
        <v>117</v>
      </c>
      <c r="J14448" t="s">
        <v>130</v>
      </c>
      <c r="K14448" s="3">
        <v>220</v>
      </c>
      <c r="L14448" s="3">
        <v>175</v>
      </c>
      <c r="M14448" s="3">
        <v>0</v>
      </c>
      <c r="N14448" s="3">
        <v>175</v>
      </c>
      <c r="O14448">
        <v>1</v>
      </c>
      <c r="P14448">
        <v>0</v>
      </c>
      <c r="Q14448" t="str">
        <f t="shared" si="225"/>
        <v>Markdowns</v>
      </c>
    </row>
    <row r="14449" spans="1:17" ht="19.95" customHeight="1" x14ac:dyDescent="0.25">
      <c r="A14449" s="2">
        <v>45992</v>
      </c>
      <c r="B14449" t="s">
        <v>10166</v>
      </c>
      <c r="C14449" t="s">
        <v>120</v>
      </c>
      <c r="D14449" t="s">
        <v>10630</v>
      </c>
      <c r="E14449" t="s">
        <v>122</v>
      </c>
      <c r="F14449" t="s">
        <v>20</v>
      </c>
      <c r="G14449" t="s">
        <v>123</v>
      </c>
      <c r="H14449" t="s">
        <v>22</v>
      </c>
      <c r="I14449" t="s">
        <v>30</v>
      </c>
      <c r="J14449" t="s">
        <v>158</v>
      </c>
      <c r="K14449" s="3">
        <v>245</v>
      </c>
      <c r="L14449" s="3">
        <v>145</v>
      </c>
      <c r="M14449" s="3">
        <v>0</v>
      </c>
      <c r="N14449" s="3">
        <v>-145</v>
      </c>
      <c r="O14449">
        <v>-1</v>
      </c>
      <c r="P14449">
        <v>0</v>
      </c>
      <c r="Q14449" t="str">
        <f t="shared" si="225"/>
        <v>Markdowns</v>
      </c>
    </row>
    <row r="14450" spans="1:17" ht="19.95" customHeight="1" x14ac:dyDescent="0.25">
      <c r="A14450" s="2">
        <v>45992</v>
      </c>
      <c r="B14450" t="s">
        <v>10166</v>
      </c>
      <c r="C14450" t="s">
        <v>120</v>
      </c>
      <c r="D14450" t="s">
        <v>10926</v>
      </c>
      <c r="E14450" t="s">
        <v>122</v>
      </c>
      <c r="F14450" t="s">
        <v>20</v>
      </c>
      <c r="G14450" t="s">
        <v>123</v>
      </c>
      <c r="H14450" t="s">
        <v>22</v>
      </c>
      <c r="I14450" t="s">
        <v>30</v>
      </c>
      <c r="J14450" t="s">
        <v>158</v>
      </c>
      <c r="K14450" s="3">
        <v>245</v>
      </c>
      <c r="L14450" s="3">
        <v>145</v>
      </c>
      <c r="M14450" s="3">
        <v>0</v>
      </c>
      <c r="N14450" s="3">
        <v>145</v>
      </c>
      <c r="O14450">
        <v>1</v>
      </c>
      <c r="P14450">
        <v>0</v>
      </c>
      <c r="Q14450" t="str">
        <f t="shared" si="225"/>
        <v>Markdowns</v>
      </c>
    </row>
    <row r="14451" spans="1:17" ht="19.95" customHeight="1" x14ac:dyDescent="0.25">
      <c r="A14451" s="2">
        <v>45992</v>
      </c>
      <c r="B14451" t="s">
        <v>10927</v>
      </c>
      <c r="C14451" t="s">
        <v>132</v>
      </c>
      <c r="D14451" t="s">
        <v>10928</v>
      </c>
      <c r="E14451" t="s">
        <v>134</v>
      </c>
      <c r="F14451" t="s">
        <v>20</v>
      </c>
      <c r="G14451" t="s">
        <v>129</v>
      </c>
      <c r="H14451" t="s">
        <v>22</v>
      </c>
      <c r="I14451" t="s">
        <v>30</v>
      </c>
      <c r="J14451" t="s">
        <v>158</v>
      </c>
      <c r="K14451" s="3">
        <v>195</v>
      </c>
      <c r="L14451" s="3">
        <v>115</v>
      </c>
      <c r="M14451" s="3">
        <v>0</v>
      </c>
      <c r="N14451" s="3">
        <v>115</v>
      </c>
      <c r="O14451">
        <v>1</v>
      </c>
      <c r="P14451">
        <v>0</v>
      </c>
      <c r="Q14451" t="str">
        <f t="shared" si="225"/>
        <v>Markdowns</v>
      </c>
    </row>
    <row r="14452" spans="1:17" ht="19.95" customHeight="1" x14ac:dyDescent="0.25">
      <c r="A14452" s="2">
        <v>45992</v>
      </c>
      <c r="B14452" t="s">
        <v>10929</v>
      </c>
      <c r="C14452" t="s">
        <v>4931</v>
      </c>
      <c r="D14452" t="s">
        <v>10930</v>
      </c>
      <c r="E14452" t="s">
        <v>4933</v>
      </c>
      <c r="F14452" t="s">
        <v>20</v>
      </c>
      <c r="G14452" t="s">
        <v>129</v>
      </c>
      <c r="H14452" t="s">
        <v>22</v>
      </c>
      <c r="I14452" t="s">
        <v>30</v>
      </c>
      <c r="J14452" t="s">
        <v>118</v>
      </c>
      <c r="K14452" s="3">
        <v>195</v>
      </c>
      <c r="L14452" s="3">
        <v>125</v>
      </c>
      <c r="M14452" s="3">
        <v>0</v>
      </c>
      <c r="N14452" s="3">
        <v>125</v>
      </c>
      <c r="O14452">
        <v>1</v>
      </c>
      <c r="P14452">
        <v>0</v>
      </c>
      <c r="Q14452" t="str">
        <f t="shared" si="225"/>
        <v>Markdowns</v>
      </c>
    </row>
    <row r="14453" spans="1:17" ht="19.95" customHeight="1" x14ac:dyDescent="0.25">
      <c r="A14453" s="2">
        <v>45992</v>
      </c>
      <c r="B14453" t="s">
        <v>2424</v>
      </c>
      <c r="C14453" t="s">
        <v>152</v>
      </c>
      <c r="D14453" t="s">
        <v>10931</v>
      </c>
      <c r="E14453" t="s">
        <v>154</v>
      </c>
      <c r="F14453" t="s">
        <v>20</v>
      </c>
      <c r="G14453" t="s">
        <v>155</v>
      </c>
      <c r="H14453" t="s">
        <v>241</v>
      </c>
      <c r="I14453" t="s">
        <v>252</v>
      </c>
      <c r="J14453" t="s">
        <v>118</v>
      </c>
      <c r="K14453" s="3">
        <v>200</v>
      </c>
      <c r="L14453" s="3">
        <v>120</v>
      </c>
      <c r="M14453" s="3">
        <v>0</v>
      </c>
      <c r="N14453" s="3">
        <v>120</v>
      </c>
      <c r="O14453">
        <v>1</v>
      </c>
      <c r="P14453">
        <v>0</v>
      </c>
      <c r="Q14453" t="str">
        <f t="shared" si="225"/>
        <v>Markdowns</v>
      </c>
    </row>
    <row r="14454" spans="1:17" ht="19.95" customHeight="1" x14ac:dyDescent="0.25">
      <c r="A14454" s="2">
        <v>45992</v>
      </c>
      <c r="B14454" t="s">
        <v>10932</v>
      </c>
      <c r="C14454" t="s">
        <v>1226</v>
      </c>
      <c r="D14454" t="s">
        <v>10933</v>
      </c>
      <c r="E14454" t="s">
        <v>1228</v>
      </c>
      <c r="F14454" t="s">
        <v>20</v>
      </c>
      <c r="G14454" t="s">
        <v>489</v>
      </c>
      <c r="H14454" t="s">
        <v>22</v>
      </c>
      <c r="I14454" t="s">
        <v>23</v>
      </c>
      <c r="J14454" t="s">
        <v>57</v>
      </c>
      <c r="K14454" s="3">
        <v>130</v>
      </c>
      <c r="L14454" s="3">
        <v>95</v>
      </c>
      <c r="M14454" s="3">
        <v>0</v>
      </c>
      <c r="N14454" s="3">
        <v>95</v>
      </c>
      <c r="O14454">
        <v>1</v>
      </c>
      <c r="P14454">
        <v>0</v>
      </c>
      <c r="Q14454" t="str">
        <f t="shared" si="225"/>
        <v>Markdowns</v>
      </c>
    </row>
    <row r="14455" spans="1:17" ht="19.95" customHeight="1" x14ac:dyDescent="0.25">
      <c r="A14455" s="2">
        <v>45992</v>
      </c>
      <c r="B14455" t="s">
        <v>10934</v>
      </c>
      <c r="C14455" t="s">
        <v>1130</v>
      </c>
      <c r="D14455" t="s">
        <v>10935</v>
      </c>
      <c r="E14455" t="s">
        <v>1132</v>
      </c>
      <c r="F14455" t="s">
        <v>20</v>
      </c>
      <c r="G14455" t="s">
        <v>489</v>
      </c>
      <c r="H14455" t="s">
        <v>22</v>
      </c>
      <c r="I14455" t="s">
        <v>30</v>
      </c>
      <c r="J14455" t="s">
        <v>57</v>
      </c>
      <c r="K14455" s="3">
        <v>170</v>
      </c>
      <c r="L14455" s="3">
        <v>85</v>
      </c>
      <c r="M14455" s="3">
        <v>0</v>
      </c>
      <c r="N14455" s="3">
        <v>85</v>
      </c>
      <c r="O14455">
        <v>1</v>
      </c>
      <c r="P14455">
        <v>0</v>
      </c>
      <c r="Q14455" t="str">
        <f t="shared" si="225"/>
        <v>Markdowns</v>
      </c>
    </row>
    <row r="14456" spans="1:17" ht="19.95" customHeight="1" x14ac:dyDescent="0.25">
      <c r="A14456" s="2">
        <v>45992</v>
      </c>
      <c r="B14456" t="s">
        <v>10936</v>
      </c>
      <c r="C14456" t="s">
        <v>6651</v>
      </c>
      <c r="D14456" t="s">
        <v>10937</v>
      </c>
      <c r="E14456" t="s">
        <v>6653</v>
      </c>
      <c r="F14456" t="s">
        <v>184</v>
      </c>
      <c r="G14456" t="s">
        <v>1095</v>
      </c>
      <c r="H14456" t="s">
        <v>22</v>
      </c>
      <c r="I14456" t="s">
        <v>30</v>
      </c>
      <c r="J14456" t="s">
        <v>191</v>
      </c>
      <c r="K14456" s="3">
        <v>58</v>
      </c>
      <c r="L14456" s="3">
        <v>35</v>
      </c>
      <c r="M14456" s="3">
        <v>0</v>
      </c>
      <c r="N14456" s="3">
        <v>35</v>
      </c>
      <c r="O14456">
        <v>1</v>
      </c>
      <c r="P14456">
        <v>0</v>
      </c>
      <c r="Q14456" t="str">
        <f t="shared" si="225"/>
        <v>Markdowns</v>
      </c>
    </row>
    <row r="14457" spans="1:17" ht="19.95" customHeight="1" x14ac:dyDescent="0.25">
      <c r="A14457" s="2">
        <v>45992</v>
      </c>
      <c r="B14457" t="s">
        <v>172</v>
      </c>
      <c r="C14457" t="s">
        <v>173</v>
      </c>
      <c r="D14457" t="s">
        <v>10938</v>
      </c>
      <c r="E14457" t="s">
        <v>175</v>
      </c>
      <c r="F14457" t="s">
        <v>20</v>
      </c>
      <c r="G14457" t="s">
        <v>89</v>
      </c>
      <c r="H14457" t="s">
        <v>22</v>
      </c>
      <c r="I14457" t="s">
        <v>30</v>
      </c>
      <c r="J14457" t="s">
        <v>57</v>
      </c>
      <c r="K14457" s="3">
        <v>160</v>
      </c>
      <c r="L14457" s="3">
        <v>80</v>
      </c>
      <c r="M14457" s="3">
        <v>0</v>
      </c>
      <c r="N14457" s="3">
        <v>80</v>
      </c>
      <c r="O14457">
        <v>1</v>
      </c>
      <c r="P14457">
        <v>0</v>
      </c>
      <c r="Q14457" t="str">
        <f t="shared" si="225"/>
        <v>Markdowns</v>
      </c>
    </row>
    <row r="14458" spans="1:17" ht="19.95" customHeight="1" x14ac:dyDescent="0.25">
      <c r="A14458" s="2">
        <v>45992</v>
      </c>
      <c r="B14458" t="s">
        <v>177</v>
      </c>
      <c r="C14458" t="s">
        <v>178</v>
      </c>
      <c r="D14458" t="s">
        <v>10939</v>
      </c>
      <c r="E14458" t="s">
        <v>179</v>
      </c>
      <c r="F14458" t="s">
        <v>20</v>
      </c>
      <c r="G14458" t="s">
        <v>89</v>
      </c>
      <c r="H14458" t="s">
        <v>22</v>
      </c>
      <c r="I14458" t="s">
        <v>30</v>
      </c>
      <c r="J14458" t="s">
        <v>24</v>
      </c>
      <c r="K14458" s="3">
        <v>160</v>
      </c>
      <c r="L14458" s="3">
        <v>80</v>
      </c>
      <c r="M14458" s="3">
        <v>0</v>
      </c>
      <c r="N14458" s="3">
        <v>80</v>
      </c>
      <c r="O14458">
        <v>1</v>
      </c>
      <c r="P14458">
        <v>4</v>
      </c>
      <c r="Q14458" t="str">
        <f t="shared" si="225"/>
        <v>Markdowns</v>
      </c>
    </row>
    <row r="14459" spans="1:17" ht="19.95" customHeight="1" x14ac:dyDescent="0.25">
      <c r="A14459" s="2">
        <v>45992</v>
      </c>
      <c r="B14459" t="s">
        <v>7914</v>
      </c>
      <c r="C14459" t="s">
        <v>497</v>
      </c>
      <c r="D14459" t="s">
        <v>10940</v>
      </c>
      <c r="E14459" t="s">
        <v>499</v>
      </c>
      <c r="F14459" t="s">
        <v>20</v>
      </c>
      <c r="G14459" t="s">
        <v>89</v>
      </c>
      <c r="H14459" t="s">
        <v>22</v>
      </c>
      <c r="I14459" t="s">
        <v>30</v>
      </c>
      <c r="J14459" t="s">
        <v>73</v>
      </c>
      <c r="K14459" s="3">
        <v>180</v>
      </c>
      <c r="L14459" s="3">
        <v>125</v>
      </c>
      <c r="M14459" s="3">
        <v>0</v>
      </c>
      <c r="N14459" s="3">
        <v>125</v>
      </c>
      <c r="O14459">
        <v>1</v>
      </c>
      <c r="P14459">
        <v>0</v>
      </c>
      <c r="Q14459" t="str">
        <f t="shared" si="225"/>
        <v>Markdowns</v>
      </c>
    </row>
    <row r="14460" spans="1:17" ht="19.95" customHeight="1" x14ac:dyDescent="0.25">
      <c r="A14460" s="2">
        <v>45992</v>
      </c>
      <c r="B14460" t="s">
        <v>496</v>
      </c>
      <c r="C14460" t="s">
        <v>497</v>
      </c>
      <c r="D14460" t="s">
        <v>10941</v>
      </c>
      <c r="E14460" t="s">
        <v>499</v>
      </c>
      <c r="F14460" t="s">
        <v>20</v>
      </c>
      <c r="G14460" t="s">
        <v>89</v>
      </c>
      <c r="H14460" t="s">
        <v>22</v>
      </c>
      <c r="I14460" t="s">
        <v>30</v>
      </c>
      <c r="J14460" t="s">
        <v>114</v>
      </c>
      <c r="K14460" s="3">
        <v>180</v>
      </c>
      <c r="L14460" s="3">
        <v>125</v>
      </c>
      <c r="M14460" s="3">
        <v>0</v>
      </c>
      <c r="N14460" s="3">
        <v>125</v>
      </c>
      <c r="O14460">
        <v>1</v>
      </c>
      <c r="P14460">
        <v>0</v>
      </c>
      <c r="Q14460" t="str">
        <f t="shared" si="225"/>
        <v>Markdowns</v>
      </c>
    </row>
    <row r="14461" spans="1:17" ht="19.95" customHeight="1" x14ac:dyDescent="0.25">
      <c r="A14461" s="2">
        <v>45992</v>
      </c>
      <c r="B14461" t="s">
        <v>1330</v>
      </c>
      <c r="C14461" t="s">
        <v>497</v>
      </c>
      <c r="D14461" t="s">
        <v>10942</v>
      </c>
      <c r="E14461" t="s">
        <v>499</v>
      </c>
      <c r="F14461" t="s">
        <v>20</v>
      </c>
      <c r="G14461" t="s">
        <v>89</v>
      </c>
      <c r="H14461" t="s">
        <v>22</v>
      </c>
      <c r="I14461" t="s">
        <v>23</v>
      </c>
      <c r="J14461" t="s">
        <v>76</v>
      </c>
      <c r="K14461" s="3">
        <v>180</v>
      </c>
      <c r="L14461" s="3">
        <v>125</v>
      </c>
      <c r="M14461" s="3">
        <v>0</v>
      </c>
      <c r="N14461" s="3">
        <v>125</v>
      </c>
      <c r="O14461">
        <v>1</v>
      </c>
      <c r="P14461">
        <v>0</v>
      </c>
      <c r="Q14461" t="str">
        <f t="shared" si="225"/>
        <v>Markdowns</v>
      </c>
    </row>
    <row r="14462" spans="1:17" ht="19.95" customHeight="1" x14ac:dyDescent="0.25">
      <c r="A14462" s="2">
        <v>45992</v>
      </c>
      <c r="B14462" t="s">
        <v>3590</v>
      </c>
      <c r="C14462" t="s">
        <v>1345</v>
      </c>
      <c r="D14462" t="s">
        <v>10943</v>
      </c>
      <c r="E14462" t="s">
        <v>1347</v>
      </c>
      <c r="F14462" t="s">
        <v>20</v>
      </c>
      <c r="G14462" t="s">
        <v>89</v>
      </c>
      <c r="H14462" t="s">
        <v>22</v>
      </c>
      <c r="I14462" t="s">
        <v>37</v>
      </c>
      <c r="J14462" t="s">
        <v>114</v>
      </c>
      <c r="K14462" s="3">
        <v>180</v>
      </c>
      <c r="L14462" s="3">
        <v>145</v>
      </c>
      <c r="M14462" s="3">
        <v>0</v>
      </c>
      <c r="N14462" s="3">
        <v>145</v>
      </c>
      <c r="O14462">
        <v>1</v>
      </c>
      <c r="P14462">
        <v>0</v>
      </c>
      <c r="Q14462" t="str">
        <f t="shared" si="225"/>
        <v>Markdowns</v>
      </c>
    </row>
    <row r="14463" spans="1:17" ht="19.95" customHeight="1" x14ac:dyDescent="0.25">
      <c r="A14463" s="2">
        <v>45992</v>
      </c>
      <c r="B14463" t="s">
        <v>8339</v>
      </c>
      <c r="C14463" t="s">
        <v>8340</v>
      </c>
      <c r="D14463" t="s">
        <v>10880</v>
      </c>
      <c r="E14463" t="s">
        <v>8342</v>
      </c>
      <c r="F14463" t="s">
        <v>184</v>
      </c>
      <c r="G14463" t="s">
        <v>368</v>
      </c>
      <c r="H14463" t="s">
        <v>241</v>
      </c>
      <c r="I14463" t="s">
        <v>972</v>
      </c>
      <c r="J14463" t="s">
        <v>409</v>
      </c>
      <c r="K14463" s="3">
        <v>70</v>
      </c>
      <c r="L14463" s="3">
        <v>55</v>
      </c>
      <c r="M14463" s="3">
        <v>0</v>
      </c>
      <c r="N14463" s="3">
        <v>55</v>
      </c>
      <c r="O14463">
        <v>1</v>
      </c>
      <c r="P14463">
        <v>8</v>
      </c>
      <c r="Q14463" t="str">
        <f t="shared" si="225"/>
        <v>Markdowns</v>
      </c>
    </row>
    <row r="14464" spans="1:17" ht="19.95" customHeight="1" x14ac:dyDescent="0.25">
      <c r="A14464" s="2">
        <v>45992</v>
      </c>
      <c r="B14464" t="s">
        <v>8358</v>
      </c>
      <c r="C14464" t="s">
        <v>8340</v>
      </c>
      <c r="D14464" t="s">
        <v>10944</v>
      </c>
      <c r="E14464" t="s">
        <v>8342</v>
      </c>
      <c r="F14464" t="s">
        <v>184</v>
      </c>
      <c r="G14464" t="s">
        <v>368</v>
      </c>
      <c r="H14464" t="s">
        <v>22</v>
      </c>
      <c r="I14464" t="s">
        <v>30</v>
      </c>
      <c r="J14464" t="s">
        <v>186</v>
      </c>
      <c r="K14464" s="3">
        <v>70</v>
      </c>
      <c r="L14464" s="3">
        <v>55</v>
      </c>
      <c r="M14464" s="3">
        <v>0</v>
      </c>
      <c r="N14464" s="3">
        <v>55</v>
      </c>
      <c r="O14464">
        <v>1</v>
      </c>
      <c r="P14464">
        <v>0</v>
      </c>
      <c r="Q14464" t="str">
        <f t="shared" si="225"/>
        <v>Markdowns</v>
      </c>
    </row>
    <row r="14465" spans="1:17" ht="19.95" customHeight="1" x14ac:dyDescent="0.25">
      <c r="A14465" s="2">
        <v>45992</v>
      </c>
      <c r="B14465" t="s">
        <v>8360</v>
      </c>
      <c r="C14465" t="s">
        <v>8340</v>
      </c>
      <c r="D14465" t="s">
        <v>10945</v>
      </c>
      <c r="E14465" t="s">
        <v>8342</v>
      </c>
      <c r="F14465" t="s">
        <v>184</v>
      </c>
      <c r="G14465" t="s">
        <v>368</v>
      </c>
      <c r="H14465" t="s">
        <v>22</v>
      </c>
      <c r="I14465" t="s">
        <v>30</v>
      </c>
      <c r="J14465" t="s">
        <v>191</v>
      </c>
      <c r="K14465" s="3">
        <v>70</v>
      </c>
      <c r="L14465" s="3">
        <v>55</v>
      </c>
      <c r="M14465" s="3">
        <v>0</v>
      </c>
      <c r="N14465" s="3">
        <v>55</v>
      </c>
      <c r="O14465">
        <v>1</v>
      </c>
      <c r="P14465">
        <v>5</v>
      </c>
      <c r="Q14465" t="str">
        <f t="shared" si="225"/>
        <v>Markdowns</v>
      </c>
    </row>
    <row r="14466" spans="1:17" ht="19.95" customHeight="1" x14ac:dyDescent="0.25">
      <c r="A14466" s="2">
        <v>45992</v>
      </c>
      <c r="B14466" t="s">
        <v>7629</v>
      </c>
      <c r="C14466" t="s">
        <v>885</v>
      </c>
      <c r="D14466" t="s">
        <v>10946</v>
      </c>
      <c r="E14466" t="s">
        <v>887</v>
      </c>
      <c r="F14466" t="s">
        <v>184</v>
      </c>
      <c r="G14466" t="s">
        <v>190</v>
      </c>
      <c r="H14466" t="s">
        <v>22</v>
      </c>
      <c r="I14466" t="s">
        <v>30</v>
      </c>
      <c r="J14466" t="s">
        <v>1684</v>
      </c>
      <c r="K14466" s="3">
        <v>200</v>
      </c>
      <c r="L14466" s="3">
        <v>100</v>
      </c>
      <c r="M14466" s="3">
        <v>0</v>
      </c>
      <c r="N14466" s="3">
        <v>100</v>
      </c>
      <c r="O14466">
        <v>1</v>
      </c>
      <c r="P14466">
        <v>0</v>
      </c>
      <c r="Q14466" t="str">
        <f t="shared" ref="Q14466:Q14529" si="226">IF(K14466=0,"Full Price",IF(K14466=L14466,"Full Price","Markdowns"))</f>
        <v>Markdowns</v>
      </c>
    </row>
    <row r="14467" spans="1:17" ht="19.95" customHeight="1" x14ac:dyDescent="0.25">
      <c r="A14467" s="2">
        <v>45992</v>
      </c>
      <c r="B14467" t="s">
        <v>7152</v>
      </c>
      <c r="C14467" t="s">
        <v>7153</v>
      </c>
      <c r="D14467" t="s">
        <v>10947</v>
      </c>
      <c r="E14467" t="s">
        <v>7155</v>
      </c>
      <c r="F14467" t="s">
        <v>43</v>
      </c>
      <c r="G14467" t="s">
        <v>190</v>
      </c>
      <c r="H14467" t="s">
        <v>22</v>
      </c>
      <c r="I14467" t="s">
        <v>30</v>
      </c>
      <c r="J14467" t="s">
        <v>45</v>
      </c>
      <c r="K14467" s="3">
        <v>35</v>
      </c>
      <c r="L14467" s="3">
        <v>30</v>
      </c>
      <c r="M14467" s="3">
        <v>0</v>
      </c>
      <c r="N14467" s="3">
        <v>30</v>
      </c>
      <c r="O14467">
        <v>1</v>
      </c>
      <c r="P14467">
        <v>0</v>
      </c>
      <c r="Q14467" t="str">
        <f t="shared" si="226"/>
        <v>Markdowns</v>
      </c>
    </row>
    <row r="14468" spans="1:17" ht="19.95" customHeight="1" x14ac:dyDescent="0.25">
      <c r="A14468" s="2">
        <v>45992</v>
      </c>
      <c r="B14468" t="s">
        <v>10948</v>
      </c>
      <c r="C14468" t="s">
        <v>10949</v>
      </c>
      <c r="D14468" t="s">
        <v>10950</v>
      </c>
      <c r="E14468" t="s">
        <v>10951</v>
      </c>
      <c r="F14468" t="s">
        <v>184</v>
      </c>
      <c r="G14468" t="s">
        <v>6988</v>
      </c>
      <c r="H14468" t="s">
        <v>22</v>
      </c>
      <c r="I14468" t="s">
        <v>23</v>
      </c>
      <c r="J14468" t="s">
        <v>409</v>
      </c>
      <c r="K14468" s="3">
        <v>70</v>
      </c>
      <c r="L14468" s="3">
        <v>50</v>
      </c>
      <c r="M14468" s="3">
        <v>0</v>
      </c>
      <c r="N14468" s="3">
        <v>50</v>
      </c>
      <c r="O14468">
        <v>1</v>
      </c>
      <c r="P14468">
        <v>0</v>
      </c>
      <c r="Q14468" t="str">
        <f t="shared" si="226"/>
        <v>Markdowns</v>
      </c>
    </row>
    <row r="14469" spans="1:17" ht="19.95" customHeight="1" x14ac:dyDescent="0.25">
      <c r="A14469" s="2">
        <v>45992</v>
      </c>
      <c r="B14469" t="s">
        <v>10952</v>
      </c>
      <c r="C14469" t="s">
        <v>197</v>
      </c>
      <c r="D14469" t="s">
        <v>10953</v>
      </c>
      <c r="E14469" t="s">
        <v>199</v>
      </c>
      <c r="F14469" t="s">
        <v>20</v>
      </c>
      <c r="G14469" t="s">
        <v>29</v>
      </c>
      <c r="H14469" t="s">
        <v>22</v>
      </c>
      <c r="I14469" t="s">
        <v>117</v>
      </c>
      <c r="J14469" t="s">
        <v>90</v>
      </c>
      <c r="K14469" s="3">
        <v>160</v>
      </c>
      <c r="L14469" s="3">
        <v>95</v>
      </c>
      <c r="M14469" s="3">
        <v>0</v>
      </c>
      <c r="N14469" s="3">
        <v>95</v>
      </c>
      <c r="O14469">
        <v>1</v>
      </c>
      <c r="P14469">
        <v>0</v>
      </c>
      <c r="Q14469" t="str">
        <f t="shared" si="226"/>
        <v>Markdowns</v>
      </c>
    </row>
    <row r="14470" spans="1:17" ht="19.95" customHeight="1" x14ac:dyDescent="0.25">
      <c r="A14470" s="2">
        <v>45992</v>
      </c>
      <c r="B14470" t="s">
        <v>8748</v>
      </c>
      <c r="C14470" t="s">
        <v>197</v>
      </c>
      <c r="D14470" t="s">
        <v>10953</v>
      </c>
      <c r="E14470" t="s">
        <v>199</v>
      </c>
      <c r="F14470" t="s">
        <v>20</v>
      </c>
      <c r="G14470" t="s">
        <v>29</v>
      </c>
      <c r="H14470" t="s">
        <v>22</v>
      </c>
      <c r="I14470" t="s">
        <v>117</v>
      </c>
      <c r="J14470" t="s">
        <v>150</v>
      </c>
      <c r="K14470" s="3">
        <v>160</v>
      </c>
      <c r="L14470" s="3">
        <v>95</v>
      </c>
      <c r="M14470" s="3">
        <v>0</v>
      </c>
      <c r="N14470" s="3">
        <v>95</v>
      </c>
      <c r="O14470">
        <v>1</v>
      </c>
      <c r="P14470">
        <v>0</v>
      </c>
      <c r="Q14470" t="str">
        <f t="shared" si="226"/>
        <v>Markdowns</v>
      </c>
    </row>
    <row r="14471" spans="1:17" ht="19.95" customHeight="1" x14ac:dyDescent="0.25">
      <c r="A14471" s="2">
        <v>45992</v>
      </c>
      <c r="B14471" t="s">
        <v>7631</v>
      </c>
      <c r="C14471" t="s">
        <v>7160</v>
      </c>
      <c r="D14471" t="s">
        <v>10954</v>
      </c>
      <c r="E14471" t="s">
        <v>7162</v>
      </c>
      <c r="F14471" t="s">
        <v>20</v>
      </c>
      <c r="G14471" t="s">
        <v>129</v>
      </c>
      <c r="H14471" t="s">
        <v>22</v>
      </c>
      <c r="I14471" t="s">
        <v>30</v>
      </c>
      <c r="J14471" t="s">
        <v>158</v>
      </c>
      <c r="K14471" s="3">
        <v>195</v>
      </c>
      <c r="L14471" s="3">
        <v>135</v>
      </c>
      <c r="M14471" s="3">
        <v>0</v>
      </c>
      <c r="N14471" s="3">
        <v>135</v>
      </c>
      <c r="O14471">
        <v>1</v>
      </c>
      <c r="P14471">
        <v>0</v>
      </c>
      <c r="Q14471" t="str">
        <f t="shared" si="226"/>
        <v>Markdowns</v>
      </c>
    </row>
    <row r="14472" spans="1:17" ht="19.95" customHeight="1" x14ac:dyDescent="0.25">
      <c r="A14472" s="2">
        <v>45992</v>
      </c>
      <c r="B14472" t="s">
        <v>9106</v>
      </c>
      <c r="C14472" t="s">
        <v>514</v>
      </c>
      <c r="D14472" t="s">
        <v>10955</v>
      </c>
      <c r="E14472" t="s">
        <v>516</v>
      </c>
      <c r="F14472" t="s">
        <v>20</v>
      </c>
      <c r="G14472" t="s">
        <v>129</v>
      </c>
      <c r="H14472" t="s">
        <v>22</v>
      </c>
      <c r="I14472" t="s">
        <v>23</v>
      </c>
      <c r="J14472" t="s">
        <v>158</v>
      </c>
      <c r="K14472" s="3">
        <v>295</v>
      </c>
      <c r="L14472" s="3">
        <v>235</v>
      </c>
      <c r="M14472" s="3">
        <v>0</v>
      </c>
      <c r="N14472" s="3">
        <v>235</v>
      </c>
      <c r="O14472">
        <v>1</v>
      </c>
      <c r="P14472">
        <v>0</v>
      </c>
      <c r="Q14472" t="str">
        <f t="shared" si="226"/>
        <v>Markdowns</v>
      </c>
    </row>
    <row r="14473" spans="1:17" ht="19.95" customHeight="1" x14ac:dyDescent="0.25">
      <c r="A14473" s="2">
        <v>45992</v>
      </c>
      <c r="B14473" t="s">
        <v>10956</v>
      </c>
      <c r="C14473" t="s">
        <v>9487</v>
      </c>
      <c r="D14473" t="s">
        <v>10957</v>
      </c>
      <c r="E14473" t="s">
        <v>9489</v>
      </c>
      <c r="F14473" t="s">
        <v>20</v>
      </c>
      <c r="G14473" t="s">
        <v>489</v>
      </c>
      <c r="H14473" t="s">
        <v>22</v>
      </c>
      <c r="I14473" t="s">
        <v>23</v>
      </c>
      <c r="J14473" t="s">
        <v>79</v>
      </c>
      <c r="K14473" s="3">
        <v>110</v>
      </c>
      <c r="L14473" s="3">
        <v>65</v>
      </c>
      <c r="M14473" s="3">
        <v>0</v>
      </c>
      <c r="N14473" s="3">
        <v>65</v>
      </c>
      <c r="O14473">
        <v>1</v>
      </c>
      <c r="P14473">
        <v>0</v>
      </c>
      <c r="Q14473" t="str">
        <f t="shared" si="226"/>
        <v>Markdowns</v>
      </c>
    </row>
    <row r="14474" spans="1:17" ht="19.95" customHeight="1" x14ac:dyDescent="0.25">
      <c r="A14474" s="2">
        <v>45992</v>
      </c>
      <c r="B14474" t="s">
        <v>10958</v>
      </c>
      <c r="C14474" t="s">
        <v>9487</v>
      </c>
      <c r="D14474" t="s">
        <v>10935</v>
      </c>
      <c r="E14474" t="s">
        <v>9489</v>
      </c>
      <c r="F14474" t="s">
        <v>20</v>
      </c>
      <c r="G14474" t="s">
        <v>489</v>
      </c>
      <c r="H14474" t="s">
        <v>22</v>
      </c>
      <c r="I14474" t="s">
        <v>30</v>
      </c>
      <c r="J14474" t="s">
        <v>38</v>
      </c>
      <c r="K14474" s="3">
        <v>110</v>
      </c>
      <c r="L14474" s="3">
        <v>65</v>
      </c>
      <c r="M14474" s="3">
        <v>0</v>
      </c>
      <c r="N14474" s="3">
        <v>65</v>
      </c>
      <c r="O14474">
        <v>1</v>
      </c>
      <c r="P14474">
        <v>0</v>
      </c>
      <c r="Q14474" t="str">
        <f t="shared" si="226"/>
        <v>Markdowns</v>
      </c>
    </row>
    <row r="14475" spans="1:17" ht="19.95" customHeight="1" x14ac:dyDescent="0.25">
      <c r="A14475" s="2">
        <v>45992</v>
      </c>
      <c r="B14475" t="s">
        <v>9491</v>
      </c>
      <c r="C14475" t="s">
        <v>2852</v>
      </c>
      <c r="D14475" t="s">
        <v>10959</v>
      </c>
      <c r="E14475" t="s">
        <v>2854</v>
      </c>
      <c r="F14475" t="s">
        <v>20</v>
      </c>
      <c r="G14475" t="s">
        <v>89</v>
      </c>
      <c r="H14475" t="s">
        <v>22</v>
      </c>
      <c r="I14475" t="s">
        <v>30</v>
      </c>
      <c r="J14475" t="s">
        <v>130</v>
      </c>
      <c r="K14475" s="3">
        <v>120</v>
      </c>
      <c r="L14475" s="3">
        <v>85</v>
      </c>
      <c r="M14475" s="3">
        <v>0</v>
      </c>
      <c r="N14475" s="3">
        <v>85</v>
      </c>
      <c r="O14475">
        <v>1</v>
      </c>
      <c r="P14475">
        <v>0</v>
      </c>
      <c r="Q14475" t="str">
        <f t="shared" si="226"/>
        <v>Markdowns</v>
      </c>
    </row>
    <row r="14476" spans="1:17" ht="19.95" customHeight="1" x14ac:dyDescent="0.25">
      <c r="A14476" s="2">
        <v>45992</v>
      </c>
      <c r="B14476" t="s">
        <v>10960</v>
      </c>
      <c r="C14476" t="s">
        <v>1460</v>
      </c>
      <c r="D14476" t="s">
        <v>10961</v>
      </c>
      <c r="E14476" t="s">
        <v>2328</v>
      </c>
      <c r="F14476" t="s">
        <v>20</v>
      </c>
      <c r="G14476" t="s">
        <v>89</v>
      </c>
      <c r="H14476" t="s">
        <v>22</v>
      </c>
      <c r="I14476" t="s">
        <v>23</v>
      </c>
      <c r="J14476" t="s">
        <v>118</v>
      </c>
      <c r="K14476" s="3">
        <v>120</v>
      </c>
      <c r="L14476" s="3">
        <v>70</v>
      </c>
      <c r="M14476" s="3">
        <v>0</v>
      </c>
      <c r="N14476" s="3">
        <v>70</v>
      </c>
      <c r="O14476">
        <v>1</v>
      </c>
      <c r="P14476">
        <v>0</v>
      </c>
      <c r="Q14476" t="str">
        <f t="shared" si="226"/>
        <v>Markdowns</v>
      </c>
    </row>
    <row r="14477" spans="1:17" ht="19.95" customHeight="1" x14ac:dyDescent="0.25">
      <c r="A14477" s="2">
        <v>45992</v>
      </c>
      <c r="B14477" t="s">
        <v>10962</v>
      </c>
      <c r="C14477" t="s">
        <v>6991</v>
      </c>
      <c r="D14477" t="s">
        <v>10963</v>
      </c>
      <c r="E14477" t="s">
        <v>6993</v>
      </c>
      <c r="F14477" t="s">
        <v>20</v>
      </c>
      <c r="G14477" t="s">
        <v>89</v>
      </c>
      <c r="H14477" t="s">
        <v>22</v>
      </c>
      <c r="I14477" t="s">
        <v>117</v>
      </c>
      <c r="J14477" t="s">
        <v>57</v>
      </c>
      <c r="K14477" s="3">
        <v>140</v>
      </c>
      <c r="L14477" s="3">
        <v>100</v>
      </c>
      <c r="M14477" s="3">
        <v>0</v>
      </c>
      <c r="N14477" s="3">
        <v>100</v>
      </c>
      <c r="O14477">
        <v>1</v>
      </c>
      <c r="P14477">
        <v>0</v>
      </c>
      <c r="Q14477" t="str">
        <f t="shared" si="226"/>
        <v>Markdowns</v>
      </c>
    </row>
    <row r="14478" spans="1:17" ht="19.95" customHeight="1" x14ac:dyDescent="0.25">
      <c r="A14478" s="2">
        <v>45992</v>
      </c>
      <c r="B14478" t="s">
        <v>6183</v>
      </c>
      <c r="C14478" t="s">
        <v>212</v>
      </c>
      <c r="D14478" t="s">
        <v>10964</v>
      </c>
      <c r="E14478" t="s">
        <v>214</v>
      </c>
      <c r="F14478" t="s">
        <v>20</v>
      </c>
      <c r="G14478" t="s">
        <v>56</v>
      </c>
      <c r="H14478" t="s">
        <v>22</v>
      </c>
      <c r="I14478" t="s">
        <v>30</v>
      </c>
      <c r="J14478" t="s">
        <v>150</v>
      </c>
      <c r="K14478" s="3">
        <v>0</v>
      </c>
      <c r="L14478" s="3">
        <v>150</v>
      </c>
      <c r="M14478" s="3">
        <v>0</v>
      </c>
      <c r="N14478" s="3">
        <v>150</v>
      </c>
      <c r="O14478">
        <v>1</v>
      </c>
      <c r="P14478">
        <v>8</v>
      </c>
      <c r="Q14478" t="str">
        <f t="shared" si="226"/>
        <v>Full Price</v>
      </c>
    </row>
    <row r="14479" spans="1:17" ht="19.95" customHeight="1" x14ac:dyDescent="0.25">
      <c r="A14479" s="2">
        <v>45992</v>
      </c>
      <c r="B14479" t="s">
        <v>10668</v>
      </c>
      <c r="C14479" t="s">
        <v>3750</v>
      </c>
      <c r="D14479" t="s">
        <v>10669</v>
      </c>
      <c r="E14479" t="s">
        <v>3752</v>
      </c>
      <c r="F14479" t="s">
        <v>20</v>
      </c>
      <c r="G14479" t="s">
        <v>89</v>
      </c>
      <c r="H14479" t="s">
        <v>22</v>
      </c>
      <c r="I14479" t="s">
        <v>30</v>
      </c>
      <c r="J14479" t="s">
        <v>38</v>
      </c>
      <c r="K14479" s="3">
        <v>120</v>
      </c>
      <c r="L14479" s="3">
        <v>70</v>
      </c>
      <c r="M14479" s="3">
        <v>0</v>
      </c>
      <c r="N14479" s="3">
        <v>-70</v>
      </c>
      <c r="O14479">
        <v>-1</v>
      </c>
      <c r="P14479">
        <v>0</v>
      </c>
      <c r="Q14479" t="str">
        <f t="shared" si="226"/>
        <v>Markdowns</v>
      </c>
    </row>
    <row r="14480" spans="1:17" ht="19.95" customHeight="1" x14ac:dyDescent="0.25">
      <c r="A14480" s="2">
        <v>45992</v>
      </c>
      <c r="B14480" t="s">
        <v>10965</v>
      </c>
      <c r="C14480" t="s">
        <v>3750</v>
      </c>
      <c r="D14480" t="s">
        <v>10966</v>
      </c>
      <c r="E14480" t="s">
        <v>3752</v>
      </c>
      <c r="F14480" t="s">
        <v>20</v>
      </c>
      <c r="G14480" t="s">
        <v>89</v>
      </c>
      <c r="H14480" t="s">
        <v>22</v>
      </c>
      <c r="I14480" t="s">
        <v>117</v>
      </c>
      <c r="J14480" t="s">
        <v>158</v>
      </c>
      <c r="K14480" s="3">
        <v>120</v>
      </c>
      <c r="L14480" s="3">
        <v>70</v>
      </c>
      <c r="M14480" s="3">
        <v>0</v>
      </c>
      <c r="N14480" s="3">
        <v>70</v>
      </c>
      <c r="O14480">
        <v>1</v>
      </c>
      <c r="P14480">
        <v>0</v>
      </c>
      <c r="Q14480" t="str">
        <f t="shared" si="226"/>
        <v>Markdowns</v>
      </c>
    </row>
    <row r="14481" spans="1:17" ht="19.95" customHeight="1" x14ac:dyDescent="0.25">
      <c r="A14481" s="2">
        <v>45992</v>
      </c>
      <c r="B14481" t="s">
        <v>8143</v>
      </c>
      <c r="C14481" t="s">
        <v>10967</v>
      </c>
      <c r="D14481" t="s">
        <v>10968</v>
      </c>
      <c r="E14481" t="s">
        <v>8145</v>
      </c>
      <c r="F14481" t="s">
        <v>20</v>
      </c>
      <c r="G14481" t="s">
        <v>89</v>
      </c>
      <c r="H14481" t="s">
        <v>22</v>
      </c>
      <c r="I14481" t="s">
        <v>23</v>
      </c>
      <c r="J14481" t="s">
        <v>31</v>
      </c>
      <c r="K14481" s="3">
        <v>120</v>
      </c>
      <c r="L14481" s="3">
        <v>70</v>
      </c>
      <c r="M14481" s="3">
        <v>0</v>
      </c>
      <c r="N14481" s="3">
        <v>70</v>
      </c>
      <c r="O14481">
        <v>1</v>
      </c>
      <c r="P14481">
        <v>0</v>
      </c>
      <c r="Q14481" t="str">
        <f t="shared" si="226"/>
        <v>Markdowns</v>
      </c>
    </row>
    <row r="14482" spans="1:17" ht="19.95" customHeight="1" x14ac:dyDescent="0.25">
      <c r="A14482" s="2">
        <v>45992</v>
      </c>
      <c r="B14482" t="s">
        <v>6196</v>
      </c>
      <c r="C14482" t="s">
        <v>745</v>
      </c>
      <c r="D14482" t="s">
        <v>10969</v>
      </c>
      <c r="E14482" t="s">
        <v>747</v>
      </c>
      <c r="F14482" t="s">
        <v>20</v>
      </c>
      <c r="G14482" t="s">
        <v>210</v>
      </c>
      <c r="H14482" t="s">
        <v>22</v>
      </c>
      <c r="I14482" t="s">
        <v>30</v>
      </c>
      <c r="J14482" t="s">
        <v>73</v>
      </c>
      <c r="K14482" s="3">
        <v>520</v>
      </c>
      <c r="L14482" s="3">
        <v>180</v>
      </c>
      <c r="M14482" s="3">
        <v>0</v>
      </c>
      <c r="N14482" s="3">
        <v>0</v>
      </c>
      <c r="O14482">
        <v>0</v>
      </c>
      <c r="P14482">
        <v>0</v>
      </c>
      <c r="Q14482" t="str">
        <f t="shared" si="226"/>
        <v>Markdowns</v>
      </c>
    </row>
    <row r="14483" spans="1:17" ht="19.95" customHeight="1" x14ac:dyDescent="0.25">
      <c r="A14483" s="2">
        <v>45992</v>
      </c>
      <c r="B14483" t="s">
        <v>6196</v>
      </c>
      <c r="C14483" t="s">
        <v>745</v>
      </c>
      <c r="D14483" t="s">
        <v>10970</v>
      </c>
      <c r="E14483" t="s">
        <v>747</v>
      </c>
      <c r="F14483" t="s">
        <v>20</v>
      </c>
      <c r="G14483" t="s">
        <v>210</v>
      </c>
      <c r="H14483" t="s">
        <v>22</v>
      </c>
      <c r="I14483" t="s">
        <v>30</v>
      </c>
      <c r="J14483" t="s">
        <v>73</v>
      </c>
      <c r="K14483" s="3">
        <v>520</v>
      </c>
      <c r="L14483" s="3">
        <v>180</v>
      </c>
      <c r="M14483" s="3">
        <v>0</v>
      </c>
      <c r="N14483" s="3">
        <v>0</v>
      </c>
      <c r="O14483">
        <v>0</v>
      </c>
      <c r="P14483">
        <v>0</v>
      </c>
      <c r="Q14483" t="str">
        <f t="shared" si="226"/>
        <v>Markdowns</v>
      </c>
    </row>
    <row r="14484" spans="1:17" ht="19.95" customHeight="1" x14ac:dyDescent="0.25">
      <c r="A14484" s="2">
        <v>45992</v>
      </c>
      <c r="B14484" t="s">
        <v>6196</v>
      </c>
      <c r="C14484" t="s">
        <v>745</v>
      </c>
      <c r="D14484" t="s">
        <v>10971</v>
      </c>
      <c r="E14484" t="s">
        <v>747</v>
      </c>
      <c r="F14484" t="s">
        <v>20</v>
      </c>
      <c r="G14484" t="s">
        <v>210</v>
      </c>
      <c r="H14484" t="s">
        <v>22</v>
      </c>
      <c r="I14484" t="s">
        <v>30</v>
      </c>
      <c r="J14484" t="s">
        <v>73</v>
      </c>
      <c r="K14484" s="3">
        <v>260</v>
      </c>
      <c r="L14484" s="3">
        <v>180</v>
      </c>
      <c r="M14484" s="3">
        <v>0</v>
      </c>
      <c r="N14484" s="3">
        <v>180</v>
      </c>
      <c r="O14484">
        <v>1</v>
      </c>
      <c r="P14484">
        <v>0</v>
      </c>
      <c r="Q14484" t="str">
        <f t="shared" si="226"/>
        <v>Markdowns</v>
      </c>
    </row>
    <row r="14485" spans="1:17" ht="19.95" customHeight="1" x14ac:dyDescent="0.25">
      <c r="A14485" s="2">
        <v>45992</v>
      </c>
      <c r="B14485" t="s">
        <v>1009</v>
      </c>
      <c r="C14485" t="s">
        <v>745</v>
      </c>
      <c r="D14485" t="s">
        <v>10671</v>
      </c>
      <c r="E14485" t="s">
        <v>747</v>
      </c>
      <c r="F14485" t="s">
        <v>20</v>
      </c>
      <c r="G14485" t="s">
        <v>210</v>
      </c>
      <c r="H14485" t="s">
        <v>22</v>
      </c>
      <c r="I14485" t="s">
        <v>30</v>
      </c>
      <c r="J14485" t="s">
        <v>114</v>
      </c>
      <c r="K14485" s="3">
        <v>260</v>
      </c>
      <c r="L14485" s="3">
        <v>180</v>
      </c>
      <c r="M14485" s="3">
        <v>0</v>
      </c>
      <c r="N14485" s="3">
        <v>-180</v>
      </c>
      <c r="O14485">
        <v>-1</v>
      </c>
      <c r="P14485">
        <v>0</v>
      </c>
      <c r="Q14485" t="str">
        <f t="shared" si="226"/>
        <v>Markdowns</v>
      </c>
    </row>
    <row r="14486" spans="1:17" ht="19.95" customHeight="1" x14ac:dyDescent="0.25">
      <c r="A14486" s="2">
        <v>45992</v>
      </c>
      <c r="B14486" t="s">
        <v>1009</v>
      </c>
      <c r="C14486" t="s">
        <v>745</v>
      </c>
      <c r="D14486" t="s">
        <v>10972</v>
      </c>
      <c r="E14486" t="s">
        <v>747</v>
      </c>
      <c r="F14486" t="s">
        <v>20</v>
      </c>
      <c r="G14486" t="s">
        <v>210</v>
      </c>
      <c r="H14486" t="s">
        <v>22</v>
      </c>
      <c r="I14486" t="s">
        <v>37</v>
      </c>
      <c r="J14486" t="s">
        <v>114</v>
      </c>
      <c r="K14486" s="3">
        <v>260</v>
      </c>
      <c r="L14486" s="3">
        <v>180</v>
      </c>
      <c r="M14486" s="3">
        <v>0</v>
      </c>
      <c r="N14486" s="3">
        <v>180</v>
      </c>
      <c r="O14486">
        <v>1</v>
      </c>
      <c r="P14486">
        <v>0</v>
      </c>
      <c r="Q14486" t="str">
        <f t="shared" si="226"/>
        <v>Markdowns</v>
      </c>
    </row>
    <row r="14487" spans="1:17" ht="19.95" customHeight="1" x14ac:dyDescent="0.25">
      <c r="A14487" s="2">
        <v>45992</v>
      </c>
      <c r="B14487" t="s">
        <v>1009</v>
      </c>
      <c r="C14487" t="s">
        <v>745</v>
      </c>
      <c r="D14487" t="s">
        <v>10973</v>
      </c>
      <c r="E14487" t="s">
        <v>747</v>
      </c>
      <c r="F14487" t="s">
        <v>20</v>
      </c>
      <c r="G14487" t="s">
        <v>210</v>
      </c>
      <c r="H14487" t="s">
        <v>22</v>
      </c>
      <c r="I14487" t="s">
        <v>30</v>
      </c>
      <c r="J14487" t="s">
        <v>114</v>
      </c>
      <c r="K14487" s="3">
        <v>260</v>
      </c>
      <c r="L14487" s="3">
        <v>180</v>
      </c>
      <c r="M14487" s="3">
        <v>0</v>
      </c>
      <c r="N14487" s="3">
        <v>180</v>
      </c>
      <c r="O14487">
        <v>1</v>
      </c>
      <c r="P14487">
        <v>0</v>
      </c>
      <c r="Q14487" t="str">
        <f t="shared" si="226"/>
        <v>Markdowns</v>
      </c>
    </row>
    <row r="14488" spans="1:17" ht="19.95" customHeight="1" x14ac:dyDescent="0.25">
      <c r="A14488" s="2">
        <v>45992</v>
      </c>
      <c r="B14488" t="s">
        <v>6198</v>
      </c>
      <c r="C14488" t="s">
        <v>745</v>
      </c>
      <c r="D14488" t="s">
        <v>10974</v>
      </c>
      <c r="E14488" t="s">
        <v>747</v>
      </c>
      <c r="F14488" t="s">
        <v>20</v>
      </c>
      <c r="G14488" t="s">
        <v>210</v>
      </c>
      <c r="H14488" t="s">
        <v>22</v>
      </c>
      <c r="I14488" t="s">
        <v>23</v>
      </c>
      <c r="J14488" t="s">
        <v>76</v>
      </c>
      <c r="K14488" s="3">
        <v>260</v>
      </c>
      <c r="L14488" s="3">
        <v>180</v>
      </c>
      <c r="M14488" s="3">
        <v>0</v>
      </c>
      <c r="N14488" s="3">
        <v>180</v>
      </c>
      <c r="O14488">
        <v>1</v>
      </c>
      <c r="P14488">
        <v>0</v>
      </c>
      <c r="Q14488" t="str">
        <f t="shared" si="226"/>
        <v>Markdowns</v>
      </c>
    </row>
    <row r="14489" spans="1:17" ht="19.95" customHeight="1" x14ac:dyDescent="0.25">
      <c r="A14489" s="2">
        <v>45992</v>
      </c>
      <c r="B14489" t="s">
        <v>6198</v>
      </c>
      <c r="C14489" t="s">
        <v>745</v>
      </c>
      <c r="D14489" t="s">
        <v>10975</v>
      </c>
      <c r="E14489" t="s">
        <v>747</v>
      </c>
      <c r="F14489" t="s">
        <v>20</v>
      </c>
      <c r="G14489" t="s">
        <v>210</v>
      </c>
      <c r="H14489" t="s">
        <v>22</v>
      </c>
      <c r="I14489" t="s">
        <v>37</v>
      </c>
      <c r="J14489" t="s">
        <v>76</v>
      </c>
      <c r="K14489" s="3">
        <v>260</v>
      </c>
      <c r="L14489" s="3">
        <v>180</v>
      </c>
      <c r="M14489" s="3">
        <v>0</v>
      </c>
      <c r="N14489" s="3">
        <v>180</v>
      </c>
      <c r="O14489">
        <v>1</v>
      </c>
      <c r="P14489">
        <v>0</v>
      </c>
      <c r="Q14489" t="str">
        <f t="shared" si="226"/>
        <v>Markdowns</v>
      </c>
    </row>
    <row r="14490" spans="1:17" ht="19.95" customHeight="1" x14ac:dyDescent="0.25">
      <c r="A14490" s="2">
        <v>45992</v>
      </c>
      <c r="B14490" t="s">
        <v>744</v>
      </c>
      <c r="C14490" t="s">
        <v>745</v>
      </c>
      <c r="D14490" t="s">
        <v>10976</v>
      </c>
      <c r="E14490" t="s">
        <v>747</v>
      </c>
      <c r="F14490" t="s">
        <v>20</v>
      </c>
      <c r="G14490" t="s">
        <v>210</v>
      </c>
      <c r="H14490" t="s">
        <v>22</v>
      </c>
      <c r="I14490" t="s">
        <v>30</v>
      </c>
      <c r="J14490" t="s">
        <v>290</v>
      </c>
      <c r="K14490" s="3">
        <v>260</v>
      </c>
      <c r="L14490" s="3">
        <v>180</v>
      </c>
      <c r="M14490" s="3">
        <v>0</v>
      </c>
      <c r="N14490" s="3">
        <v>180</v>
      </c>
      <c r="O14490">
        <v>1</v>
      </c>
      <c r="P14490">
        <v>0</v>
      </c>
      <c r="Q14490" t="str">
        <f t="shared" si="226"/>
        <v>Markdowns</v>
      </c>
    </row>
    <row r="14491" spans="1:17" ht="19.95" customHeight="1" x14ac:dyDescent="0.25">
      <c r="A14491" s="2">
        <v>45992</v>
      </c>
      <c r="B14491" t="s">
        <v>8396</v>
      </c>
      <c r="C14491" t="s">
        <v>745</v>
      </c>
      <c r="D14491" t="s">
        <v>10977</v>
      </c>
      <c r="E14491" t="s">
        <v>747</v>
      </c>
      <c r="F14491" t="s">
        <v>20</v>
      </c>
      <c r="G14491" t="s">
        <v>210</v>
      </c>
      <c r="H14491" t="s">
        <v>22</v>
      </c>
      <c r="I14491" t="s">
        <v>176</v>
      </c>
      <c r="J14491" t="s">
        <v>118</v>
      </c>
      <c r="K14491" s="3">
        <v>260</v>
      </c>
      <c r="L14491" s="3">
        <v>180</v>
      </c>
      <c r="M14491" s="3">
        <v>0</v>
      </c>
      <c r="N14491" s="3">
        <v>180</v>
      </c>
      <c r="O14491">
        <v>1</v>
      </c>
      <c r="P14491">
        <v>0</v>
      </c>
      <c r="Q14491" t="str">
        <f t="shared" si="226"/>
        <v>Markdowns</v>
      </c>
    </row>
    <row r="14492" spans="1:17" ht="19.95" customHeight="1" x14ac:dyDescent="0.25">
      <c r="A14492" s="2">
        <v>45992</v>
      </c>
      <c r="B14492" t="s">
        <v>8761</v>
      </c>
      <c r="C14492" t="s">
        <v>8762</v>
      </c>
      <c r="D14492" t="s">
        <v>10935</v>
      </c>
      <c r="E14492" t="s">
        <v>8763</v>
      </c>
      <c r="F14492" t="s">
        <v>43</v>
      </c>
      <c r="G14492" t="s">
        <v>2863</v>
      </c>
      <c r="H14492" t="s">
        <v>22</v>
      </c>
      <c r="I14492" t="s">
        <v>30</v>
      </c>
      <c r="J14492" t="s">
        <v>45</v>
      </c>
      <c r="K14492" s="3">
        <v>35</v>
      </c>
      <c r="L14492" s="3">
        <v>25</v>
      </c>
      <c r="M14492" s="3">
        <v>0</v>
      </c>
      <c r="N14492" s="3">
        <v>25</v>
      </c>
      <c r="O14492">
        <v>1</v>
      </c>
      <c r="P14492">
        <v>0</v>
      </c>
      <c r="Q14492" t="str">
        <f t="shared" si="226"/>
        <v>Markdowns</v>
      </c>
    </row>
    <row r="14493" spans="1:17" ht="19.95" customHeight="1" x14ac:dyDescent="0.25">
      <c r="A14493" s="2">
        <v>45992</v>
      </c>
      <c r="B14493" t="s">
        <v>10220</v>
      </c>
      <c r="C14493" t="s">
        <v>2585</v>
      </c>
      <c r="D14493" t="s">
        <v>10978</v>
      </c>
      <c r="E14493" t="s">
        <v>2587</v>
      </c>
      <c r="F14493" t="s">
        <v>20</v>
      </c>
      <c r="G14493" t="s">
        <v>89</v>
      </c>
      <c r="H14493" t="s">
        <v>22</v>
      </c>
      <c r="I14493" t="s">
        <v>30</v>
      </c>
      <c r="J14493" t="s">
        <v>57</v>
      </c>
      <c r="K14493" s="3">
        <v>130</v>
      </c>
      <c r="L14493" s="3">
        <v>80</v>
      </c>
      <c r="M14493" s="3">
        <v>0</v>
      </c>
      <c r="N14493" s="3">
        <v>80</v>
      </c>
      <c r="O14493">
        <v>1</v>
      </c>
      <c r="P14493">
        <v>0</v>
      </c>
      <c r="Q14493" t="str">
        <f t="shared" si="226"/>
        <v>Markdowns</v>
      </c>
    </row>
    <row r="14494" spans="1:17" ht="19.95" customHeight="1" x14ac:dyDescent="0.25">
      <c r="A14494" s="2">
        <v>45992</v>
      </c>
      <c r="B14494" t="s">
        <v>8772</v>
      </c>
      <c r="C14494" t="s">
        <v>2585</v>
      </c>
      <c r="D14494" t="s">
        <v>10979</v>
      </c>
      <c r="E14494" t="s">
        <v>2587</v>
      </c>
      <c r="F14494" t="s">
        <v>20</v>
      </c>
      <c r="G14494" t="s">
        <v>89</v>
      </c>
      <c r="H14494" t="s">
        <v>22</v>
      </c>
      <c r="I14494" t="s">
        <v>30</v>
      </c>
      <c r="J14494" t="s">
        <v>118</v>
      </c>
      <c r="K14494" s="3">
        <v>130</v>
      </c>
      <c r="L14494" s="3">
        <v>80</v>
      </c>
      <c r="M14494" s="3">
        <v>0</v>
      </c>
      <c r="N14494" s="3">
        <v>80</v>
      </c>
      <c r="O14494">
        <v>1</v>
      </c>
      <c r="P14494">
        <v>0</v>
      </c>
      <c r="Q14494" t="str">
        <f t="shared" si="226"/>
        <v>Markdowns</v>
      </c>
    </row>
    <row r="14495" spans="1:17" ht="19.95" customHeight="1" x14ac:dyDescent="0.25">
      <c r="A14495" s="2">
        <v>45992</v>
      </c>
      <c r="B14495" t="s">
        <v>215</v>
      </c>
      <c r="C14495" t="s">
        <v>216</v>
      </c>
      <c r="D14495" t="s">
        <v>10980</v>
      </c>
      <c r="E14495" t="s">
        <v>217</v>
      </c>
      <c r="F14495" t="s">
        <v>20</v>
      </c>
      <c r="G14495" t="s">
        <v>210</v>
      </c>
      <c r="H14495" t="s">
        <v>22</v>
      </c>
      <c r="I14495" t="s">
        <v>30</v>
      </c>
      <c r="J14495" t="s">
        <v>73</v>
      </c>
      <c r="K14495" s="3">
        <v>280</v>
      </c>
      <c r="L14495" s="3">
        <v>210</v>
      </c>
      <c r="M14495" s="3">
        <v>0</v>
      </c>
      <c r="N14495" s="3">
        <v>210</v>
      </c>
      <c r="O14495">
        <v>1</v>
      </c>
      <c r="P14495">
        <v>0</v>
      </c>
      <c r="Q14495" t="str">
        <f t="shared" si="226"/>
        <v>Markdowns</v>
      </c>
    </row>
    <row r="14496" spans="1:17" ht="19.95" customHeight="1" x14ac:dyDescent="0.25">
      <c r="A14496" s="2">
        <v>45992</v>
      </c>
      <c r="B14496" t="s">
        <v>215</v>
      </c>
      <c r="C14496" t="s">
        <v>216</v>
      </c>
      <c r="D14496" t="s">
        <v>10981</v>
      </c>
      <c r="E14496" t="s">
        <v>217</v>
      </c>
      <c r="F14496" t="s">
        <v>20</v>
      </c>
      <c r="G14496" t="s">
        <v>210</v>
      </c>
      <c r="H14496" t="s">
        <v>22</v>
      </c>
      <c r="I14496" t="s">
        <v>30</v>
      </c>
      <c r="J14496" t="s">
        <v>73</v>
      </c>
      <c r="K14496" s="3">
        <v>280</v>
      </c>
      <c r="L14496" s="3">
        <v>210</v>
      </c>
      <c r="M14496" s="3">
        <v>0</v>
      </c>
      <c r="N14496" s="3">
        <v>210</v>
      </c>
      <c r="O14496">
        <v>1</v>
      </c>
      <c r="P14496">
        <v>0</v>
      </c>
      <c r="Q14496" t="str">
        <f t="shared" si="226"/>
        <v>Markdowns</v>
      </c>
    </row>
    <row r="14497" spans="1:17" ht="19.95" customHeight="1" x14ac:dyDescent="0.25">
      <c r="A14497" s="2">
        <v>45992</v>
      </c>
      <c r="B14497" t="s">
        <v>6205</v>
      </c>
      <c r="C14497" t="s">
        <v>216</v>
      </c>
      <c r="D14497" t="s">
        <v>10982</v>
      </c>
      <c r="E14497" t="s">
        <v>217</v>
      </c>
      <c r="F14497" t="s">
        <v>20</v>
      </c>
      <c r="G14497" t="s">
        <v>210</v>
      </c>
      <c r="H14497" t="s">
        <v>22</v>
      </c>
      <c r="I14497" t="s">
        <v>30</v>
      </c>
      <c r="J14497" t="s">
        <v>130</v>
      </c>
      <c r="K14497" s="3">
        <v>280</v>
      </c>
      <c r="L14497" s="3">
        <v>210</v>
      </c>
      <c r="M14497" s="3">
        <v>0</v>
      </c>
      <c r="N14497" s="3">
        <v>210</v>
      </c>
      <c r="O14497">
        <v>1</v>
      </c>
      <c r="P14497">
        <v>0</v>
      </c>
      <c r="Q14497" t="str">
        <f t="shared" si="226"/>
        <v>Markdowns</v>
      </c>
    </row>
    <row r="14498" spans="1:17" ht="19.95" customHeight="1" x14ac:dyDescent="0.25">
      <c r="A14498" s="2">
        <v>45992</v>
      </c>
      <c r="B14498" t="s">
        <v>4075</v>
      </c>
      <c r="C14498" t="s">
        <v>216</v>
      </c>
      <c r="D14498" t="s">
        <v>10983</v>
      </c>
      <c r="E14498" t="s">
        <v>217</v>
      </c>
      <c r="F14498" t="s">
        <v>20</v>
      </c>
      <c r="G14498" t="s">
        <v>210</v>
      </c>
      <c r="H14498" t="s">
        <v>22</v>
      </c>
      <c r="I14498" t="s">
        <v>30</v>
      </c>
      <c r="J14498" t="s">
        <v>118</v>
      </c>
      <c r="K14498" s="3">
        <v>280</v>
      </c>
      <c r="L14498" s="3">
        <v>210</v>
      </c>
      <c r="M14498" s="3">
        <v>0</v>
      </c>
      <c r="N14498" s="3">
        <v>210</v>
      </c>
      <c r="O14498">
        <v>1</v>
      </c>
      <c r="P14498">
        <v>0</v>
      </c>
      <c r="Q14498" t="str">
        <f t="shared" si="226"/>
        <v>Markdowns</v>
      </c>
    </row>
    <row r="14499" spans="1:17" ht="19.95" customHeight="1" x14ac:dyDescent="0.25">
      <c r="A14499" s="2">
        <v>45992</v>
      </c>
      <c r="B14499" t="s">
        <v>4075</v>
      </c>
      <c r="C14499" t="s">
        <v>216</v>
      </c>
      <c r="D14499" t="s">
        <v>10984</v>
      </c>
      <c r="E14499" t="s">
        <v>217</v>
      </c>
      <c r="F14499" t="s">
        <v>20</v>
      </c>
      <c r="G14499" t="s">
        <v>210</v>
      </c>
      <c r="H14499" t="s">
        <v>22</v>
      </c>
      <c r="I14499" t="s">
        <v>23</v>
      </c>
      <c r="J14499" t="s">
        <v>118</v>
      </c>
      <c r="K14499" s="3">
        <v>280</v>
      </c>
      <c r="L14499" s="3">
        <v>210</v>
      </c>
      <c r="M14499" s="3">
        <v>-63</v>
      </c>
      <c r="N14499" s="3">
        <v>147</v>
      </c>
      <c r="O14499">
        <v>1</v>
      </c>
      <c r="P14499">
        <v>0</v>
      </c>
      <c r="Q14499" t="str">
        <f t="shared" si="226"/>
        <v>Markdowns</v>
      </c>
    </row>
    <row r="14500" spans="1:17" ht="19.95" customHeight="1" x14ac:dyDescent="0.25">
      <c r="A14500" s="2">
        <v>45992</v>
      </c>
      <c r="B14500" t="s">
        <v>8418</v>
      </c>
      <c r="C14500" t="s">
        <v>8419</v>
      </c>
      <c r="D14500" t="s">
        <v>10985</v>
      </c>
      <c r="E14500" t="s">
        <v>8421</v>
      </c>
      <c r="F14500" t="s">
        <v>20</v>
      </c>
      <c r="G14500" t="s">
        <v>261</v>
      </c>
      <c r="H14500" t="s">
        <v>241</v>
      </c>
      <c r="I14500" t="s">
        <v>972</v>
      </c>
      <c r="J14500" t="s">
        <v>76</v>
      </c>
      <c r="K14500" s="3">
        <v>295</v>
      </c>
      <c r="L14500" s="3">
        <v>250</v>
      </c>
      <c r="M14500" s="3">
        <v>0</v>
      </c>
      <c r="N14500" s="3">
        <v>250</v>
      </c>
      <c r="O14500">
        <v>1</v>
      </c>
      <c r="P14500">
        <v>0</v>
      </c>
      <c r="Q14500" t="str">
        <f t="shared" si="226"/>
        <v>Markdowns</v>
      </c>
    </row>
    <row r="14501" spans="1:17" ht="19.95" customHeight="1" x14ac:dyDescent="0.25">
      <c r="A14501" s="2">
        <v>45992</v>
      </c>
      <c r="B14501" t="s">
        <v>5772</v>
      </c>
      <c r="C14501" t="s">
        <v>899</v>
      </c>
      <c r="D14501" t="s">
        <v>10986</v>
      </c>
      <c r="E14501" t="s">
        <v>901</v>
      </c>
      <c r="F14501" t="s">
        <v>20</v>
      </c>
      <c r="G14501" t="s">
        <v>89</v>
      </c>
      <c r="H14501" t="s">
        <v>22</v>
      </c>
      <c r="I14501" t="s">
        <v>1348</v>
      </c>
      <c r="J14501" t="s">
        <v>290</v>
      </c>
      <c r="K14501" s="3">
        <v>140</v>
      </c>
      <c r="L14501" s="3">
        <v>90</v>
      </c>
      <c r="M14501" s="3">
        <v>0</v>
      </c>
      <c r="N14501" s="3">
        <v>90</v>
      </c>
      <c r="O14501">
        <v>1</v>
      </c>
      <c r="P14501">
        <v>0</v>
      </c>
      <c r="Q14501" t="str">
        <f t="shared" si="226"/>
        <v>Markdowns</v>
      </c>
    </row>
    <row r="14502" spans="1:17" ht="19.95" customHeight="1" x14ac:dyDescent="0.25">
      <c r="A14502" s="2">
        <v>45992</v>
      </c>
      <c r="B14502" t="s">
        <v>4957</v>
      </c>
      <c r="C14502" t="s">
        <v>899</v>
      </c>
      <c r="D14502" t="s">
        <v>10987</v>
      </c>
      <c r="E14502" t="s">
        <v>901</v>
      </c>
      <c r="F14502" t="s">
        <v>20</v>
      </c>
      <c r="G14502" t="s">
        <v>89</v>
      </c>
      <c r="H14502" t="s">
        <v>22</v>
      </c>
      <c r="I14502" t="s">
        <v>37</v>
      </c>
      <c r="J14502" t="s">
        <v>158</v>
      </c>
      <c r="K14502" s="3">
        <v>140</v>
      </c>
      <c r="L14502" s="3">
        <v>90</v>
      </c>
      <c r="M14502" s="3">
        <v>0</v>
      </c>
      <c r="N14502" s="3">
        <v>90</v>
      </c>
      <c r="O14502">
        <v>1</v>
      </c>
      <c r="P14502">
        <v>0</v>
      </c>
      <c r="Q14502" t="str">
        <f t="shared" si="226"/>
        <v>Markdowns</v>
      </c>
    </row>
    <row r="14503" spans="1:17" ht="19.95" customHeight="1" x14ac:dyDescent="0.25">
      <c r="A14503" s="2">
        <v>45992</v>
      </c>
      <c r="B14503" t="s">
        <v>9153</v>
      </c>
      <c r="C14503" t="s">
        <v>899</v>
      </c>
      <c r="D14503" t="s">
        <v>10988</v>
      </c>
      <c r="E14503" t="s">
        <v>901</v>
      </c>
      <c r="F14503" t="s">
        <v>20</v>
      </c>
      <c r="G14503" t="s">
        <v>89</v>
      </c>
      <c r="H14503" t="s">
        <v>22</v>
      </c>
      <c r="I14503" t="s">
        <v>117</v>
      </c>
      <c r="J14503" t="s">
        <v>130</v>
      </c>
      <c r="K14503" s="3">
        <v>140</v>
      </c>
      <c r="L14503" s="3">
        <v>90</v>
      </c>
      <c r="M14503" s="3">
        <v>0</v>
      </c>
      <c r="N14503" s="3">
        <v>90</v>
      </c>
      <c r="O14503">
        <v>1</v>
      </c>
      <c r="P14503">
        <v>0</v>
      </c>
      <c r="Q14503" t="str">
        <f t="shared" si="226"/>
        <v>Markdowns</v>
      </c>
    </row>
    <row r="14504" spans="1:17" ht="19.95" customHeight="1" x14ac:dyDescent="0.25">
      <c r="A14504" s="2">
        <v>45992</v>
      </c>
      <c r="B14504" t="s">
        <v>10989</v>
      </c>
      <c r="C14504" t="s">
        <v>8427</v>
      </c>
      <c r="D14504" t="s">
        <v>10990</v>
      </c>
      <c r="E14504" t="s">
        <v>8429</v>
      </c>
      <c r="F14504" t="s">
        <v>20</v>
      </c>
      <c r="G14504" t="s">
        <v>89</v>
      </c>
      <c r="H14504" t="s">
        <v>22</v>
      </c>
      <c r="I14504" t="s">
        <v>30</v>
      </c>
      <c r="J14504" t="s">
        <v>130</v>
      </c>
      <c r="K14504" s="3">
        <v>140</v>
      </c>
      <c r="L14504" s="3">
        <v>90</v>
      </c>
      <c r="M14504" s="3">
        <v>0</v>
      </c>
      <c r="N14504" s="3">
        <v>90</v>
      </c>
      <c r="O14504">
        <v>1</v>
      </c>
      <c r="P14504">
        <v>0</v>
      </c>
      <c r="Q14504" t="str">
        <f t="shared" si="226"/>
        <v>Markdowns</v>
      </c>
    </row>
    <row r="14505" spans="1:17" ht="19.95" customHeight="1" x14ac:dyDescent="0.25">
      <c r="A14505" s="2">
        <v>45992</v>
      </c>
      <c r="B14505" t="s">
        <v>8430</v>
      </c>
      <c r="C14505" t="s">
        <v>225</v>
      </c>
      <c r="D14505" t="s">
        <v>10991</v>
      </c>
      <c r="E14505" t="s">
        <v>227</v>
      </c>
      <c r="F14505" t="s">
        <v>20</v>
      </c>
      <c r="G14505" t="s">
        <v>89</v>
      </c>
      <c r="H14505" t="s">
        <v>22</v>
      </c>
      <c r="I14505" t="s">
        <v>23</v>
      </c>
      <c r="J14505" t="s">
        <v>158</v>
      </c>
      <c r="K14505" s="3">
        <v>140</v>
      </c>
      <c r="L14505" s="3">
        <v>100</v>
      </c>
      <c r="M14505" s="3">
        <v>0</v>
      </c>
      <c r="N14505" s="3">
        <v>100</v>
      </c>
      <c r="O14505">
        <v>1</v>
      </c>
      <c r="P14505">
        <v>0</v>
      </c>
      <c r="Q14505" t="str">
        <f t="shared" si="226"/>
        <v>Markdowns</v>
      </c>
    </row>
    <row r="14506" spans="1:17" ht="19.95" customHeight="1" x14ac:dyDescent="0.25">
      <c r="A14506" s="2">
        <v>45992</v>
      </c>
      <c r="B14506" t="s">
        <v>5774</v>
      </c>
      <c r="C14506" t="s">
        <v>225</v>
      </c>
      <c r="D14506" t="s">
        <v>10968</v>
      </c>
      <c r="E14506" t="s">
        <v>227</v>
      </c>
      <c r="F14506" t="s">
        <v>20</v>
      </c>
      <c r="G14506" t="s">
        <v>89</v>
      </c>
      <c r="H14506" t="s">
        <v>22</v>
      </c>
      <c r="I14506" t="s">
        <v>23</v>
      </c>
      <c r="J14506" t="s">
        <v>124</v>
      </c>
      <c r="K14506" s="3">
        <v>140</v>
      </c>
      <c r="L14506" s="3">
        <v>100</v>
      </c>
      <c r="M14506" s="3">
        <v>0</v>
      </c>
      <c r="N14506" s="3">
        <v>100</v>
      </c>
      <c r="O14506">
        <v>1</v>
      </c>
      <c r="P14506">
        <v>0</v>
      </c>
      <c r="Q14506" t="str">
        <f t="shared" si="226"/>
        <v>Markdowns</v>
      </c>
    </row>
    <row r="14507" spans="1:17" ht="19.95" customHeight="1" x14ac:dyDescent="0.25">
      <c r="A14507" s="2">
        <v>45992</v>
      </c>
      <c r="B14507" t="s">
        <v>5068</v>
      </c>
      <c r="C14507" t="s">
        <v>5050</v>
      </c>
      <c r="D14507" t="s">
        <v>10984</v>
      </c>
      <c r="E14507" t="s">
        <v>5052</v>
      </c>
      <c r="F14507" t="s">
        <v>20</v>
      </c>
      <c r="G14507" t="s">
        <v>210</v>
      </c>
      <c r="H14507" t="s">
        <v>22</v>
      </c>
      <c r="I14507" t="s">
        <v>23</v>
      </c>
      <c r="J14507" t="s">
        <v>290</v>
      </c>
      <c r="K14507" s="3">
        <v>0</v>
      </c>
      <c r="L14507" s="3">
        <v>270</v>
      </c>
      <c r="M14507" s="3">
        <v>-81</v>
      </c>
      <c r="N14507" s="3">
        <v>189</v>
      </c>
      <c r="O14507">
        <v>1</v>
      </c>
      <c r="P14507">
        <v>0</v>
      </c>
      <c r="Q14507" t="str">
        <f t="shared" si="226"/>
        <v>Full Price</v>
      </c>
    </row>
    <row r="14508" spans="1:17" ht="19.95" customHeight="1" x14ac:dyDescent="0.25">
      <c r="A14508" s="2">
        <v>45992</v>
      </c>
      <c r="B14508" t="s">
        <v>6441</v>
      </c>
      <c r="C14508" t="s">
        <v>6213</v>
      </c>
      <c r="D14508" t="s">
        <v>10992</v>
      </c>
      <c r="E14508" t="s">
        <v>6215</v>
      </c>
      <c r="F14508" t="s">
        <v>20</v>
      </c>
      <c r="G14508" t="s">
        <v>210</v>
      </c>
      <c r="H14508" t="s">
        <v>22</v>
      </c>
      <c r="I14508" t="s">
        <v>117</v>
      </c>
      <c r="J14508" t="s">
        <v>124</v>
      </c>
      <c r="K14508" s="3">
        <v>0</v>
      </c>
      <c r="L14508" s="3">
        <v>180</v>
      </c>
      <c r="M14508" s="3">
        <v>0</v>
      </c>
      <c r="N14508" s="3">
        <v>180</v>
      </c>
      <c r="O14508">
        <v>1</v>
      </c>
      <c r="P14508">
        <v>0</v>
      </c>
      <c r="Q14508" t="str">
        <f t="shared" si="226"/>
        <v>Full Price</v>
      </c>
    </row>
    <row r="14509" spans="1:17" ht="19.95" customHeight="1" x14ac:dyDescent="0.25">
      <c r="A14509" s="2">
        <v>45992</v>
      </c>
      <c r="B14509" t="s">
        <v>10993</v>
      </c>
      <c r="C14509" t="s">
        <v>10994</v>
      </c>
      <c r="D14509" t="s">
        <v>10995</v>
      </c>
      <c r="E14509" t="s">
        <v>10996</v>
      </c>
      <c r="F14509" t="s">
        <v>43</v>
      </c>
      <c r="G14509" t="s">
        <v>702</v>
      </c>
      <c r="H14509" t="s">
        <v>22</v>
      </c>
      <c r="I14509" t="s">
        <v>30</v>
      </c>
      <c r="J14509" t="s">
        <v>45</v>
      </c>
      <c r="K14509" s="3">
        <v>80</v>
      </c>
      <c r="L14509" s="3">
        <v>55</v>
      </c>
      <c r="M14509" s="3">
        <v>0</v>
      </c>
      <c r="N14509" s="3">
        <v>55</v>
      </c>
      <c r="O14509">
        <v>1</v>
      </c>
      <c r="P14509">
        <v>0</v>
      </c>
      <c r="Q14509" t="str">
        <f t="shared" si="226"/>
        <v>Markdowns</v>
      </c>
    </row>
    <row r="14510" spans="1:17" ht="19.95" customHeight="1" x14ac:dyDescent="0.25">
      <c r="A14510" s="2">
        <v>45992</v>
      </c>
      <c r="B14510" t="s">
        <v>4763</v>
      </c>
      <c r="C14510" t="s">
        <v>4764</v>
      </c>
      <c r="D14510" t="s">
        <v>10944</v>
      </c>
      <c r="E14510" t="s">
        <v>4766</v>
      </c>
      <c r="F14510" t="s">
        <v>43</v>
      </c>
      <c r="G14510" t="s">
        <v>702</v>
      </c>
      <c r="H14510" t="s">
        <v>22</v>
      </c>
      <c r="I14510" t="s">
        <v>30</v>
      </c>
      <c r="J14510" t="s">
        <v>45</v>
      </c>
      <c r="K14510" s="3">
        <v>80</v>
      </c>
      <c r="L14510" s="3">
        <v>55</v>
      </c>
      <c r="M14510" s="3">
        <v>0</v>
      </c>
      <c r="N14510" s="3">
        <v>55</v>
      </c>
      <c r="O14510">
        <v>1</v>
      </c>
      <c r="P14510">
        <v>0</v>
      </c>
      <c r="Q14510" t="str">
        <f t="shared" si="226"/>
        <v>Markdowns</v>
      </c>
    </row>
    <row r="14511" spans="1:17" ht="19.95" customHeight="1" x14ac:dyDescent="0.25">
      <c r="A14511" s="2">
        <v>45992</v>
      </c>
      <c r="B14511" t="s">
        <v>4675</v>
      </c>
      <c r="C14511" t="s">
        <v>4676</v>
      </c>
      <c r="D14511" t="s">
        <v>10705</v>
      </c>
      <c r="E14511" t="s">
        <v>4678</v>
      </c>
      <c r="F14511" t="s">
        <v>43</v>
      </c>
      <c r="G14511" t="s">
        <v>232</v>
      </c>
      <c r="H14511" t="s">
        <v>22</v>
      </c>
      <c r="I14511" t="s">
        <v>30</v>
      </c>
      <c r="J14511" t="s">
        <v>45</v>
      </c>
      <c r="K14511" s="3">
        <v>0</v>
      </c>
      <c r="L14511" s="3">
        <v>50</v>
      </c>
      <c r="M14511" s="3">
        <v>0</v>
      </c>
      <c r="N14511" s="3">
        <v>-50</v>
      </c>
      <c r="O14511">
        <v>-1</v>
      </c>
      <c r="P14511">
        <v>22</v>
      </c>
      <c r="Q14511" t="str">
        <f t="shared" si="226"/>
        <v>Full Price</v>
      </c>
    </row>
    <row r="14512" spans="1:17" ht="19.95" customHeight="1" x14ac:dyDescent="0.25">
      <c r="A14512" s="2">
        <v>45992</v>
      </c>
      <c r="B14512" t="s">
        <v>10997</v>
      </c>
      <c r="C14512" t="s">
        <v>1023</v>
      </c>
      <c r="D14512" t="s">
        <v>10998</v>
      </c>
      <c r="E14512" t="s">
        <v>1025</v>
      </c>
      <c r="F14512" t="s">
        <v>20</v>
      </c>
      <c r="G14512" t="s">
        <v>89</v>
      </c>
      <c r="H14512" t="s">
        <v>22</v>
      </c>
      <c r="I14512" t="s">
        <v>23</v>
      </c>
      <c r="J14512" t="s">
        <v>158</v>
      </c>
      <c r="K14512" s="3">
        <v>170</v>
      </c>
      <c r="L14512" s="3">
        <v>120</v>
      </c>
      <c r="M14512" s="3">
        <v>0</v>
      </c>
      <c r="N14512" s="3">
        <v>120</v>
      </c>
      <c r="O14512">
        <v>1</v>
      </c>
      <c r="P14512">
        <v>0</v>
      </c>
      <c r="Q14512" t="str">
        <f t="shared" si="226"/>
        <v>Markdowns</v>
      </c>
    </row>
    <row r="14513" spans="1:17" ht="19.95" customHeight="1" x14ac:dyDescent="0.25">
      <c r="A14513" s="2">
        <v>45992</v>
      </c>
      <c r="B14513" t="s">
        <v>9871</v>
      </c>
      <c r="C14513" t="s">
        <v>1650</v>
      </c>
      <c r="D14513" t="s">
        <v>10999</v>
      </c>
      <c r="E14513" t="s">
        <v>1652</v>
      </c>
      <c r="F14513" t="s">
        <v>20</v>
      </c>
      <c r="G14513" t="s">
        <v>89</v>
      </c>
      <c r="H14513" t="s">
        <v>22</v>
      </c>
      <c r="I14513" t="s">
        <v>30</v>
      </c>
      <c r="J14513" t="s">
        <v>76</v>
      </c>
      <c r="K14513" s="3">
        <v>300</v>
      </c>
      <c r="L14513" s="3">
        <v>240</v>
      </c>
      <c r="M14513" s="3">
        <v>0</v>
      </c>
      <c r="N14513" s="3">
        <v>240</v>
      </c>
      <c r="O14513">
        <v>1</v>
      </c>
      <c r="P14513">
        <v>0</v>
      </c>
      <c r="Q14513" t="str">
        <f t="shared" si="226"/>
        <v>Markdowns</v>
      </c>
    </row>
    <row r="14514" spans="1:17" ht="19.95" customHeight="1" x14ac:dyDescent="0.25">
      <c r="A14514" s="2">
        <v>45992</v>
      </c>
      <c r="B14514" t="s">
        <v>9874</v>
      </c>
      <c r="C14514" t="s">
        <v>1650</v>
      </c>
      <c r="D14514" t="s">
        <v>11000</v>
      </c>
      <c r="E14514" t="s">
        <v>1652</v>
      </c>
      <c r="F14514" t="s">
        <v>20</v>
      </c>
      <c r="G14514" t="s">
        <v>89</v>
      </c>
      <c r="H14514" t="s">
        <v>22</v>
      </c>
      <c r="I14514" t="s">
        <v>23</v>
      </c>
      <c r="J14514" t="s">
        <v>290</v>
      </c>
      <c r="K14514" s="3">
        <v>300</v>
      </c>
      <c r="L14514" s="3">
        <v>240</v>
      </c>
      <c r="M14514" s="3">
        <v>0</v>
      </c>
      <c r="N14514" s="3">
        <v>240</v>
      </c>
      <c r="O14514">
        <v>1</v>
      </c>
      <c r="P14514">
        <v>0</v>
      </c>
      <c r="Q14514" t="str">
        <f t="shared" si="226"/>
        <v>Markdowns</v>
      </c>
    </row>
    <row r="14515" spans="1:17" ht="19.95" customHeight="1" x14ac:dyDescent="0.25">
      <c r="A14515" s="2">
        <v>45992</v>
      </c>
      <c r="B14515" t="s">
        <v>11001</v>
      </c>
      <c r="C14515" t="s">
        <v>1650</v>
      </c>
      <c r="D14515" t="s">
        <v>11002</v>
      </c>
      <c r="E14515" t="s">
        <v>1652</v>
      </c>
      <c r="F14515" t="s">
        <v>20</v>
      </c>
      <c r="G14515" t="s">
        <v>89</v>
      </c>
      <c r="H14515" t="s">
        <v>22</v>
      </c>
      <c r="I14515" t="s">
        <v>30</v>
      </c>
      <c r="J14515" t="s">
        <v>130</v>
      </c>
      <c r="K14515" s="3">
        <v>300</v>
      </c>
      <c r="L14515" s="3">
        <v>240</v>
      </c>
      <c r="M14515" s="3">
        <v>0</v>
      </c>
      <c r="N14515" s="3">
        <v>240</v>
      </c>
      <c r="O14515">
        <v>1</v>
      </c>
      <c r="P14515">
        <v>0</v>
      </c>
      <c r="Q14515" t="str">
        <f t="shared" si="226"/>
        <v>Markdowns</v>
      </c>
    </row>
    <row r="14516" spans="1:17" ht="19.95" customHeight="1" x14ac:dyDescent="0.25">
      <c r="A14516" s="2">
        <v>45992</v>
      </c>
      <c r="B14516" t="s">
        <v>9169</v>
      </c>
      <c r="C14516" t="s">
        <v>1650</v>
      </c>
      <c r="D14516" t="s">
        <v>11003</v>
      </c>
      <c r="E14516" t="s">
        <v>1652</v>
      </c>
      <c r="F14516" t="s">
        <v>20</v>
      </c>
      <c r="G14516" t="s">
        <v>89</v>
      </c>
      <c r="H14516" t="s">
        <v>22</v>
      </c>
      <c r="I14516" t="s">
        <v>23</v>
      </c>
      <c r="J14516" t="s">
        <v>124</v>
      </c>
      <c r="K14516" s="3">
        <v>300</v>
      </c>
      <c r="L14516" s="3">
        <v>240</v>
      </c>
      <c r="M14516" s="3">
        <v>0</v>
      </c>
      <c r="N14516" s="3">
        <v>240</v>
      </c>
      <c r="O14516">
        <v>1</v>
      </c>
      <c r="P14516">
        <v>0</v>
      </c>
      <c r="Q14516" t="str">
        <f t="shared" si="226"/>
        <v>Markdowns</v>
      </c>
    </row>
    <row r="14517" spans="1:17" ht="19.95" customHeight="1" x14ac:dyDescent="0.25">
      <c r="A14517" s="2">
        <v>45992</v>
      </c>
      <c r="B14517" t="s">
        <v>539</v>
      </c>
      <c r="C14517" t="s">
        <v>540</v>
      </c>
      <c r="D14517" t="s">
        <v>11004</v>
      </c>
      <c r="E14517" t="s">
        <v>542</v>
      </c>
      <c r="F14517" t="s">
        <v>43</v>
      </c>
      <c r="G14517" t="s">
        <v>543</v>
      </c>
      <c r="H14517" t="s">
        <v>22</v>
      </c>
      <c r="I14517" t="s">
        <v>30</v>
      </c>
      <c r="J14517" t="s">
        <v>45</v>
      </c>
      <c r="K14517" s="3">
        <v>250</v>
      </c>
      <c r="L14517" s="3">
        <v>175</v>
      </c>
      <c r="M14517" s="3">
        <v>0</v>
      </c>
      <c r="N14517" s="3">
        <v>175</v>
      </c>
      <c r="O14517">
        <v>1</v>
      </c>
      <c r="P14517">
        <v>0</v>
      </c>
      <c r="Q14517" t="str">
        <f t="shared" si="226"/>
        <v>Markdowns</v>
      </c>
    </row>
    <row r="14518" spans="1:17" ht="19.95" customHeight="1" x14ac:dyDescent="0.25">
      <c r="A14518" s="2">
        <v>45992</v>
      </c>
      <c r="B14518" t="s">
        <v>2881</v>
      </c>
      <c r="C14518" t="s">
        <v>2882</v>
      </c>
      <c r="D14518" t="s">
        <v>11005</v>
      </c>
      <c r="E14518" t="s">
        <v>2883</v>
      </c>
      <c r="F14518" t="s">
        <v>43</v>
      </c>
      <c r="G14518" t="s">
        <v>543</v>
      </c>
      <c r="H14518" t="s">
        <v>22</v>
      </c>
      <c r="I14518" t="s">
        <v>30</v>
      </c>
      <c r="J14518" t="s">
        <v>45</v>
      </c>
      <c r="K14518" s="3">
        <v>180</v>
      </c>
      <c r="L14518" s="3">
        <v>125</v>
      </c>
      <c r="M14518" s="3">
        <v>0</v>
      </c>
      <c r="N14518" s="3">
        <v>125</v>
      </c>
      <c r="O14518">
        <v>1</v>
      </c>
      <c r="P14518">
        <v>0</v>
      </c>
      <c r="Q14518" t="str">
        <f t="shared" si="226"/>
        <v>Markdowns</v>
      </c>
    </row>
    <row r="14519" spans="1:17" ht="19.95" customHeight="1" x14ac:dyDescent="0.25">
      <c r="A14519" s="2">
        <v>45992</v>
      </c>
      <c r="B14519" t="s">
        <v>8451</v>
      </c>
      <c r="C14519" t="s">
        <v>8452</v>
      </c>
      <c r="D14519" t="s">
        <v>11006</v>
      </c>
      <c r="E14519" t="s">
        <v>8454</v>
      </c>
      <c r="F14519" t="s">
        <v>43</v>
      </c>
      <c r="G14519" t="s">
        <v>543</v>
      </c>
      <c r="H14519" t="s">
        <v>22</v>
      </c>
      <c r="I14519" t="s">
        <v>1348</v>
      </c>
      <c r="J14519" t="s">
        <v>45</v>
      </c>
      <c r="K14519" s="3">
        <v>160</v>
      </c>
      <c r="L14519" s="3">
        <v>110</v>
      </c>
      <c r="M14519" s="3">
        <v>0</v>
      </c>
      <c r="N14519" s="3">
        <v>110</v>
      </c>
      <c r="O14519">
        <v>1</v>
      </c>
      <c r="P14519">
        <v>5</v>
      </c>
      <c r="Q14519" t="str">
        <f t="shared" si="226"/>
        <v>Markdowns</v>
      </c>
    </row>
    <row r="14520" spans="1:17" ht="19.95" customHeight="1" x14ac:dyDescent="0.25">
      <c r="A14520" s="2">
        <v>45992</v>
      </c>
      <c r="B14520" t="s">
        <v>6711</v>
      </c>
      <c r="C14520" t="s">
        <v>5985</v>
      </c>
      <c r="D14520" t="s">
        <v>11007</v>
      </c>
      <c r="E14520" t="s">
        <v>5987</v>
      </c>
      <c r="F14520" t="s">
        <v>20</v>
      </c>
      <c r="G14520" t="s">
        <v>89</v>
      </c>
      <c r="H14520" t="s">
        <v>22</v>
      </c>
      <c r="I14520" t="s">
        <v>30</v>
      </c>
      <c r="J14520" t="s">
        <v>73</v>
      </c>
      <c r="K14520" s="3">
        <v>0</v>
      </c>
      <c r="L14520" s="3">
        <v>150</v>
      </c>
      <c r="M14520" s="3">
        <v>0</v>
      </c>
      <c r="N14520" s="3">
        <v>150</v>
      </c>
      <c r="O14520">
        <v>1</v>
      </c>
      <c r="P14520">
        <v>0</v>
      </c>
      <c r="Q14520" t="str">
        <f t="shared" si="226"/>
        <v>Full Price</v>
      </c>
    </row>
    <row r="14521" spans="1:17" ht="19.95" customHeight="1" x14ac:dyDescent="0.25">
      <c r="A14521" s="2">
        <v>45992</v>
      </c>
      <c r="B14521" t="s">
        <v>11008</v>
      </c>
      <c r="C14521" t="s">
        <v>11009</v>
      </c>
      <c r="D14521" t="s">
        <v>10919</v>
      </c>
      <c r="E14521" t="s">
        <v>11010</v>
      </c>
      <c r="F14521" t="s">
        <v>20</v>
      </c>
      <c r="G14521" t="s">
        <v>89</v>
      </c>
      <c r="H14521" t="s">
        <v>22</v>
      </c>
      <c r="I14521" t="s">
        <v>23</v>
      </c>
      <c r="J14521" t="s">
        <v>38</v>
      </c>
      <c r="K14521" s="3">
        <v>250</v>
      </c>
      <c r="L14521" s="3">
        <v>185</v>
      </c>
      <c r="M14521" s="3">
        <v>0</v>
      </c>
      <c r="N14521" s="3">
        <v>185</v>
      </c>
      <c r="O14521">
        <v>1</v>
      </c>
      <c r="P14521">
        <v>0</v>
      </c>
      <c r="Q14521" t="str">
        <f t="shared" si="226"/>
        <v>Markdowns</v>
      </c>
    </row>
    <row r="14522" spans="1:17" ht="19.95" customHeight="1" x14ac:dyDescent="0.25">
      <c r="A14522" s="2">
        <v>45992</v>
      </c>
      <c r="B14522" t="s">
        <v>6868</v>
      </c>
      <c r="C14522" t="s">
        <v>910</v>
      </c>
      <c r="D14522" t="s">
        <v>10990</v>
      </c>
      <c r="E14522" t="s">
        <v>912</v>
      </c>
      <c r="F14522" t="s">
        <v>20</v>
      </c>
      <c r="G14522" t="s">
        <v>89</v>
      </c>
      <c r="H14522" t="s">
        <v>22</v>
      </c>
      <c r="I14522" t="s">
        <v>30</v>
      </c>
      <c r="J14522" t="s">
        <v>130</v>
      </c>
      <c r="K14522" s="3">
        <v>210</v>
      </c>
      <c r="L14522" s="3">
        <v>145</v>
      </c>
      <c r="M14522" s="3">
        <v>0</v>
      </c>
      <c r="N14522" s="3">
        <v>145</v>
      </c>
      <c r="O14522">
        <v>1</v>
      </c>
      <c r="P14522">
        <v>0</v>
      </c>
      <c r="Q14522" t="str">
        <f t="shared" si="226"/>
        <v>Markdowns</v>
      </c>
    </row>
    <row r="14523" spans="1:17" ht="19.95" customHeight="1" x14ac:dyDescent="0.25">
      <c r="A14523" s="2">
        <v>45992</v>
      </c>
      <c r="B14523" t="s">
        <v>9183</v>
      </c>
      <c r="C14523" t="s">
        <v>2256</v>
      </c>
      <c r="D14523" t="s">
        <v>11011</v>
      </c>
      <c r="E14523" t="s">
        <v>2258</v>
      </c>
      <c r="F14523" t="s">
        <v>20</v>
      </c>
      <c r="G14523" t="s">
        <v>89</v>
      </c>
      <c r="H14523" t="s">
        <v>22</v>
      </c>
      <c r="I14523" t="s">
        <v>30</v>
      </c>
      <c r="J14523" t="s">
        <v>114</v>
      </c>
      <c r="K14523" s="3">
        <v>210</v>
      </c>
      <c r="L14523" s="3">
        <v>170</v>
      </c>
      <c r="M14523" s="3">
        <v>0</v>
      </c>
      <c r="N14523" s="3">
        <v>170</v>
      </c>
      <c r="O14523">
        <v>1</v>
      </c>
      <c r="P14523">
        <v>0</v>
      </c>
      <c r="Q14523" t="str">
        <f t="shared" si="226"/>
        <v>Markdowns</v>
      </c>
    </row>
    <row r="14524" spans="1:17" ht="19.95" customHeight="1" x14ac:dyDescent="0.25">
      <c r="A14524" s="2">
        <v>45992</v>
      </c>
      <c r="B14524" t="s">
        <v>4474</v>
      </c>
      <c r="C14524" t="s">
        <v>2256</v>
      </c>
      <c r="D14524" t="s">
        <v>11012</v>
      </c>
      <c r="E14524" t="s">
        <v>2258</v>
      </c>
      <c r="F14524" t="s">
        <v>20</v>
      </c>
      <c r="G14524" t="s">
        <v>89</v>
      </c>
      <c r="H14524" t="s">
        <v>22</v>
      </c>
      <c r="I14524" t="s">
        <v>23</v>
      </c>
      <c r="J14524" t="s">
        <v>118</v>
      </c>
      <c r="K14524" s="3">
        <v>210</v>
      </c>
      <c r="L14524" s="3">
        <v>170</v>
      </c>
      <c r="M14524" s="3">
        <v>0</v>
      </c>
      <c r="N14524" s="3">
        <v>170</v>
      </c>
      <c r="O14524">
        <v>1</v>
      </c>
      <c r="P14524">
        <v>0</v>
      </c>
      <c r="Q14524" t="str">
        <f t="shared" si="226"/>
        <v>Markdowns</v>
      </c>
    </row>
    <row r="14525" spans="1:17" ht="19.95" customHeight="1" x14ac:dyDescent="0.25">
      <c r="A14525" s="2">
        <v>45992</v>
      </c>
      <c r="B14525" t="s">
        <v>3095</v>
      </c>
      <c r="C14525" t="s">
        <v>1244</v>
      </c>
      <c r="D14525" t="s">
        <v>11013</v>
      </c>
      <c r="E14525" t="s">
        <v>1246</v>
      </c>
      <c r="F14525" t="s">
        <v>20</v>
      </c>
      <c r="G14525" t="s">
        <v>29</v>
      </c>
      <c r="H14525" t="s">
        <v>22</v>
      </c>
      <c r="I14525" t="s">
        <v>23</v>
      </c>
      <c r="J14525" t="s">
        <v>73</v>
      </c>
      <c r="K14525" s="3">
        <v>190</v>
      </c>
      <c r="L14525" s="3">
        <v>135</v>
      </c>
      <c r="M14525" s="3">
        <v>0</v>
      </c>
      <c r="N14525" s="3">
        <v>135</v>
      </c>
      <c r="O14525">
        <v>1</v>
      </c>
      <c r="P14525">
        <v>0</v>
      </c>
      <c r="Q14525" t="str">
        <f t="shared" si="226"/>
        <v>Markdowns</v>
      </c>
    </row>
    <row r="14526" spans="1:17" ht="19.95" customHeight="1" x14ac:dyDescent="0.25">
      <c r="A14526" s="2">
        <v>45992</v>
      </c>
      <c r="B14526" t="s">
        <v>5801</v>
      </c>
      <c r="C14526" t="s">
        <v>1244</v>
      </c>
      <c r="D14526" t="s">
        <v>11014</v>
      </c>
      <c r="E14526" t="s">
        <v>1246</v>
      </c>
      <c r="F14526" t="s">
        <v>20</v>
      </c>
      <c r="G14526" t="s">
        <v>29</v>
      </c>
      <c r="H14526" t="s">
        <v>22</v>
      </c>
      <c r="I14526" t="s">
        <v>641</v>
      </c>
      <c r="J14526" t="s">
        <v>114</v>
      </c>
      <c r="K14526" s="3">
        <v>190</v>
      </c>
      <c r="L14526" s="3">
        <v>135</v>
      </c>
      <c r="M14526" s="3">
        <v>0</v>
      </c>
      <c r="N14526" s="3">
        <v>135</v>
      </c>
      <c r="O14526">
        <v>1</v>
      </c>
      <c r="P14526">
        <v>0</v>
      </c>
      <c r="Q14526" t="str">
        <f t="shared" si="226"/>
        <v>Markdowns</v>
      </c>
    </row>
    <row r="14527" spans="1:17" ht="19.95" customHeight="1" x14ac:dyDescent="0.25">
      <c r="A14527" s="2">
        <v>45992</v>
      </c>
      <c r="B14527" t="s">
        <v>4586</v>
      </c>
      <c r="C14527" t="s">
        <v>1244</v>
      </c>
      <c r="D14527" t="s">
        <v>11015</v>
      </c>
      <c r="E14527" t="s">
        <v>1246</v>
      </c>
      <c r="F14527" t="s">
        <v>20</v>
      </c>
      <c r="G14527" t="s">
        <v>29</v>
      </c>
      <c r="H14527" t="s">
        <v>22</v>
      </c>
      <c r="I14527" t="s">
        <v>23</v>
      </c>
      <c r="J14527" t="s">
        <v>158</v>
      </c>
      <c r="K14527" s="3">
        <v>190</v>
      </c>
      <c r="L14527" s="3">
        <v>135</v>
      </c>
      <c r="M14527" s="3">
        <v>0</v>
      </c>
      <c r="N14527" s="3">
        <v>135</v>
      </c>
      <c r="O14527">
        <v>1</v>
      </c>
      <c r="P14527">
        <v>0</v>
      </c>
      <c r="Q14527" t="str">
        <f t="shared" si="226"/>
        <v>Markdowns</v>
      </c>
    </row>
    <row r="14528" spans="1:17" ht="19.95" customHeight="1" x14ac:dyDescent="0.25">
      <c r="A14528" s="2">
        <v>45992</v>
      </c>
      <c r="B14528" t="s">
        <v>5810</v>
      </c>
      <c r="C14528" t="s">
        <v>1244</v>
      </c>
      <c r="D14528" t="s">
        <v>11016</v>
      </c>
      <c r="E14528" t="s">
        <v>1246</v>
      </c>
      <c r="F14528" t="s">
        <v>20</v>
      </c>
      <c r="G14528" t="s">
        <v>29</v>
      </c>
      <c r="H14528" t="s">
        <v>22</v>
      </c>
      <c r="I14528" t="s">
        <v>30</v>
      </c>
      <c r="J14528" t="s">
        <v>124</v>
      </c>
      <c r="K14528" s="3">
        <v>190</v>
      </c>
      <c r="L14528" s="3">
        <v>135</v>
      </c>
      <c r="M14528" s="3">
        <v>0</v>
      </c>
      <c r="N14528" s="3">
        <v>135</v>
      </c>
      <c r="O14528">
        <v>1</v>
      </c>
      <c r="P14528">
        <v>-1</v>
      </c>
      <c r="Q14528" t="str">
        <f t="shared" si="226"/>
        <v>Markdowns</v>
      </c>
    </row>
    <row r="14529" spans="1:17" ht="19.95" customHeight="1" x14ac:dyDescent="0.25">
      <c r="A14529" s="2">
        <v>45992</v>
      </c>
      <c r="B14529" t="s">
        <v>11017</v>
      </c>
      <c r="C14529" t="s">
        <v>1248</v>
      </c>
      <c r="D14529" t="s">
        <v>11018</v>
      </c>
      <c r="E14529" t="s">
        <v>1250</v>
      </c>
      <c r="F14529" t="s">
        <v>20</v>
      </c>
      <c r="G14529" t="s">
        <v>56</v>
      </c>
      <c r="H14529" t="s">
        <v>22</v>
      </c>
      <c r="I14529" t="s">
        <v>30</v>
      </c>
      <c r="J14529" t="s">
        <v>24</v>
      </c>
      <c r="K14529" s="3">
        <v>130</v>
      </c>
      <c r="L14529" s="3">
        <v>90</v>
      </c>
      <c r="M14529" s="3">
        <v>0</v>
      </c>
      <c r="N14529" s="3">
        <v>90</v>
      </c>
      <c r="O14529">
        <v>1</v>
      </c>
      <c r="P14529">
        <v>0</v>
      </c>
      <c r="Q14529" t="str">
        <f t="shared" si="226"/>
        <v>Markdowns</v>
      </c>
    </row>
    <row r="14530" spans="1:17" ht="19.95" customHeight="1" x14ac:dyDescent="0.25">
      <c r="A14530" s="2">
        <v>45992</v>
      </c>
      <c r="B14530" t="s">
        <v>11019</v>
      </c>
      <c r="C14530" t="s">
        <v>1248</v>
      </c>
      <c r="D14530" t="s">
        <v>10845</v>
      </c>
      <c r="E14530" t="s">
        <v>1250</v>
      </c>
      <c r="F14530" t="s">
        <v>20</v>
      </c>
      <c r="G14530" t="s">
        <v>56</v>
      </c>
      <c r="H14530" t="s">
        <v>22</v>
      </c>
      <c r="I14530" t="s">
        <v>30</v>
      </c>
      <c r="J14530" t="s">
        <v>31</v>
      </c>
      <c r="K14530" s="3">
        <v>130</v>
      </c>
      <c r="L14530" s="3">
        <v>90</v>
      </c>
      <c r="M14530" s="3">
        <v>0</v>
      </c>
      <c r="N14530" s="3">
        <v>90</v>
      </c>
      <c r="O14530">
        <v>1</v>
      </c>
      <c r="P14530">
        <v>0</v>
      </c>
      <c r="Q14530" t="str">
        <f t="shared" ref="Q14530:Q14593" si="227">IF(K14530=0,"Full Price",IF(K14530=L14530,"Full Price","Markdowns"))</f>
        <v>Markdowns</v>
      </c>
    </row>
    <row r="14531" spans="1:17" ht="19.95" customHeight="1" x14ac:dyDescent="0.25">
      <c r="A14531" s="2">
        <v>45992</v>
      </c>
      <c r="B14531" t="s">
        <v>10722</v>
      </c>
      <c r="C14531" t="s">
        <v>8853</v>
      </c>
      <c r="D14531" t="s">
        <v>11020</v>
      </c>
      <c r="E14531" t="s">
        <v>8854</v>
      </c>
      <c r="F14531" t="s">
        <v>20</v>
      </c>
      <c r="G14531" t="s">
        <v>56</v>
      </c>
      <c r="H14531" t="s">
        <v>22</v>
      </c>
      <c r="I14531" t="s">
        <v>117</v>
      </c>
      <c r="J14531" t="s">
        <v>73</v>
      </c>
      <c r="K14531" s="3">
        <v>130</v>
      </c>
      <c r="L14531" s="3">
        <v>90</v>
      </c>
      <c r="M14531" s="3">
        <v>0</v>
      </c>
      <c r="N14531" s="3">
        <v>90</v>
      </c>
      <c r="O14531">
        <v>1</v>
      </c>
      <c r="P14531">
        <v>0</v>
      </c>
      <c r="Q14531" t="str">
        <f t="shared" si="227"/>
        <v>Markdowns</v>
      </c>
    </row>
    <row r="14532" spans="1:17" ht="19.95" customHeight="1" x14ac:dyDescent="0.25">
      <c r="A14532" s="2">
        <v>45992</v>
      </c>
      <c r="B14532" t="s">
        <v>8852</v>
      </c>
      <c r="C14532" t="s">
        <v>8853</v>
      </c>
      <c r="D14532" t="s">
        <v>10845</v>
      </c>
      <c r="E14532" t="s">
        <v>8854</v>
      </c>
      <c r="F14532" t="s">
        <v>20</v>
      </c>
      <c r="G14532" t="s">
        <v>56</v>
      </c>
      <c r="H14532" t="s">
        <v>22</v>
      </c>
      <c r="I14532" t="s">
        <v>30</v>
      </c>
      <c r="J14532" t="s">
        <v>150</v>
      </c>
      <c r="K14532" s="3">
        <v>130</v>
      </c>
      <c r="L14532" s="3">
        <v>90</v>
      </c>
      <c r="M14532" s="3">
        <v>0</v>
      </c>
      <c r="N14532" s="3">
        <v>90</v>
      </c>
      <c r="O14532">
        <v>1</v>
      </c>
      <c r="P14532">
        <v>0</v>
      </c>
      <c r="Q14532" t="str">
        <f t="shared" si="227"/>
        <v>Markdowns</v>
      </c>
    </row>
    <row r="14533" spans="1:17" ht="19.95" customHeight="1" x14ac:dyDescent="0.25">
      <c r="A14533" s="2">
        <v>45992</v>
      </c>
      <c r="B14533" t="s">
        <v>11021</v>
      </c>
      <c r="C14533" t="s">
        <v>8853</v>
      </c>
      <c r="D14533" t="s">
        <v>11022</v>
      </c>
      <c r="E14533" t="s">
        <v>8854</v>
      </c>
      <c r="F14533" t="s">
        <v>20</v>
      </c>
      <c r="G14533" t="s">
        <v>56</v>
      </c>
      <c r="H14533" t="s">
        <v>22</v>
      </c>
      <c r="I14533" t="s">
        <v>117</v>
      </c>
      <c r="J14533" t="s">
        <v>130</v>
      </c>
      <c r="K14533" s="3">
        <v>130</v>
      </c>
      <c r="L14533" s="3">
        <v>90</v>
      </c>
      <c r="M14533" s="3">
        <v>0</v>
      </c>
      <c r="N14533" s="3">
        <v>90</v>
      </c>
      <c r="O14533">
        <v>1</v>
      </c>
      <c r="P14533">
        <v>0</v>
      </c>
      <c r="Q14533" t="str">
        <f t="shared" si="227"/>
        <v>Markdowns</v>
      </c>
    </row>
    <row r="14534" spans="1:17" ht="19.95" customHeight="1" x14ac:dyDescent="0.25">
      <c r="A14534" s="2">
        <v>45992</v>
      </c>
      <c r="B14534" t="s">
        <v>11023</v>
      </c>
      <c r="C14534" t="s">
        <v>4390</v>
      </c>
      <c r="D14534" t="s">
        <v>10845</v>
      </c>
      <c r="E14534" t="s">
        <v>4392</v>
      </c>
      <c r="F14534" t="s">
        <v>20</v>
      </c>
      <c r="G14534" t="s">
        <v>56</v>
      </c>
      <c r="H14534" t="s">
        <v>22</v>
      </c>
      <c r="I14534" t="s">
        <v>30</v>
      </c>
      <c r="J14534" t="s">
        <v>114</v>
      </c>
      <c r="K14534" s="3">
        <v>200</v>
      </c>
      <c r="L14534" s="3">
        <v>155</v>
      </c>
      <c r="M14534" s="3">
        <v>0</v>
      </c>
      <c r="N14534" s="3">
        <v>155</v>
      </c>
      <c r="O14534">
        <v>1</v>
      </c>
      <c r="P14534">
        <v>0</v>
      </c>
      <c r="Q14534" t="str">
        <f t="shared" si="227"/>
        <v>Markdowns</v>
      </c>
    </row>
    <row r="14535" spans="1:17" ht="19.95" customHeight="1" x14ac:dyDescent="0.25">
      <c r="A14535" s="2">
        <v>45992</v>
      </c>
      <c r="B14535" t="s">
        <v>9192</v>
      </c>
      <c r="C14535" t="s">
        <v>4390</v>
      </c>
      <c r="D14535" t="s">
        <v>11024</v>
      </c>
      <c r="E14535" t="s">
        <v>4392</v>
      </c>
      <c r="F14535" t="s">
        <v>20</v>
      </c>
      <c r="G14535" t="s">
        <v>56</v>
      </c>
      <c r="H14535" t="s">
        <v>22</v>
      </c>
      <c r="I14535" t="s">
        <v>30</v>
      </c>
      <c r="J14535" t="s">
        <v>24</v>
      </c>
      <c r="K14535" s="3">
        <v>200</v>
      </c>
      <c r="L14535" s="3">
        <v>155</v>
      </c>
      <c r="M14535" s="3">
        <v>0</v>
      </c>
      <c r="N14535" s="3">
        <v>155</v>
      </c>
      <c r="O14535">
        <v>1</v>
      </c>
      <c r="P14535">
        <v>0</v>
      </c>
      <c r="Q14535" t="str">
        <f t="shared" si="227"/>
        <v>Markdowns</v>
      </c>
    </row>
    <row r="14536" spans="1:17" ht="19.95" customHeight="1" x14ac:dyDescent="0.25">
      <c r="A14536" s="2">
        <v>45992</v>
      </c>
      <c r="B14536" t="s">
        <v>10269</v>
      </c>
      <c r="C14536" t="s">
        <v>3437</v>
      </c>
      <c r="D14536" t="s">
        <v>11025</v>
      </c>
      <c r="E14536" t="s">
        <v>3439</v>
      </c>
      <c r="F14536" t="s">
        <v>20</v>
      </c>
      <c r="G14536" t="s">
        <v>56</v>
      </c>
      <c r="H14536" t="s">
        <v>22</v>
      </c>
      <c r="I14536" t="s">
        <v>30</v>
      </c>
      <c r="J14536" t="s">
        <v>158</v>
      </c>
      <c r="K14536" s="3">
        <v>220</v>
      </c>
      <c r="L14536" s="3">
        <v>155</v>
      </c>
      <c r="M14536" s="3">
        <v>0</v>
      </c>
      <c r="N14536" s="3">
        <v>155</v>
      </c>
      <c r="O14536">
        <v>1</v>
      </c>
      <c r="P14536">
        <v>0</v>
      </c>
      <c r="Q14536" t="str">
        <f t="shared" si="227"/>
        <v>Markdowns</v>
      </c>
    </row>
    <row r="14537" spans="1:17" ht="19.95" customHeight="1" x14ac:dyDescent="0.25">
      <c r="A14537" s="2">
        <v>45992</v>
      </c>
      <c r="B14537" t="s">
        <v>11026</v>
      </c>
      <c r="C14537" t="s">
        <v>3915</v>
      </c>
      <c r="D14537" t="s">
        <v>11027</v>
      </c>
      <c r="E14537" t="s">
        <v>3917</v>
      </c>
      <c r="F14537" t="s">
        <v>20</v>
      </c>
      <c r="G14537" t="s">
        <v>56</v>
      </c>
      <c r="H14537" t="s">
        <v>22</v>
      </c>
      <c r="I14537" t="s">
        <v>23</v>
      </c>
      <c r="J14537" t="s">
        <v>73</v>
      </c>
      <c r="K14537" s="3">
        <v>220</v>
      </c>
      <c r="L14537" s="3">
        <v>180</v>
      </c>
      <c r="M14537" s="3">
        <v>0</v>
      </c>
      <c r="N14537" s="3">
        <v>180</v>
      </c>
      <c r="O14537">
        <v>1</v>
      </c>
      <c r="P14537">
        <v>0</v>
      </c>
      <c r="Q14537" t="str">
        <f t="shared" si="227"/>
        <v>Markdowns</v>
      </c>
    </row>
    <row r="14538" spans="1:17" ht="19.95" customHeight="1" x14ac:dyDescent="0.25">
      <c r="A14538" s="2">
        <v>45992</v>
      </c>
      <c r="B14538" t="s">
        <v>4482</v>
      </c>
      <c r="C14538" t="s">
        <v>3915</v>
      </c>
      <c r="D14538" t="s">
        <v>11028</v>
      </c>
      <c r="E14538" t="s">
        <v>3917</v>
      </c>
      <c r="F14538" t="s">
        <v>20</v>
      </c>
      <c r="G14538" t="s">
        <v>56</v>
      </c>
      <c r="H14538" t="s">
        <v>22</v>
      </c>
      <c r="I14538" t="s">
        <v>30</v>
      </c>
      <c r="J14538" t="s">
        <v>158</v>
      </c>
      <c r="K14538" s="3">
        <v>220</v>
      </c>
      <c r="L14538" s="3">
        <v>180</v>
      </c>
      <c r="M14538" s="3">
        <v>0</v>
      </c>
      <c r="N14538" s="3">
        <v>180</v>
      </c>
      <c r="O14538">
        <v>1</v>
      </c>
      <c r="P14538">
        <v>0</v>
      </c>
      <c r="Q14538" t="str">
        <f t="shared" si="227"/>
        <v>Markdowns</v>
      </c>
    </row>
    <row r="14539" spans="1:17" ht="19.95" customHeight="1" x14ac:dyDescent="0.25">
      <c r="A14539" s="2">
        <v>45992</v>
      </c>
      <c r="B14539" t="s">
        <v>11029</v>
      </c>
      <c r="C14539" t="s">
        <v>3915</v>
      </c>
      <c r="D14539" t="s">
        <v>11030</v>
      </c>
      <c r="E14539" t="s">
        <v>3917</v>
      </c>
      <c r="F14539" t="s">
        <v>20</v>
      </c>
      <c r="G14539" t="s">
        <v>56</v>
      </c>
      <c r="H14539" t="s">
        <v>22</v>
      </c>
      <c r="I14539" t="s">
        <v>23</v>
      </c>
      <c r="J14539" t="s">
        <v>130</v>
      </c>
      <c r="K14539" s="3">
        <v>220</v>
      </c>
      <c r="L14539" s="3">
        <v>180</v>
      </c>
      <c r="M14539" s="3">
        <v>0</v>
      </c>
      <c r="N14539" s="3">
        <v>180</v>
      </c>
      <c r="O14539">
        <v>1</v>
      </c>
      <c r="P14539">
        <v>0</v>
      </c>
      <c r="Q14539" t="str">
        <f t="shared" si="227"/>
        <v>Markdowns</v>
      </c>
    </row>
    <row r="14540" spans="1:17" ht="19.95" customHeight="1" x14ac:dyDescent="0.25">
      <c r="A14540" s="2">
        <v>45992</v>
      </c>
      <c r="B14540" t="s">
        <v>11031</v>
      </c>
      <c r="C14540" t="s">
        <v>776</v>
      </c>
      <c r="D14540" t="s">
        <v>11032</v>
      </c>
      <c r="E14540" t="s">
        <v>778</v>
      </c>
      <c r="F14540" t="s">
        <v>20</v>
      </c>
      <c r="G14540" t="s">
        <v>56</v>
      </c>
      <c r="H14540" t="s">
        <v>22</v>
      </c>
      <c r="I14540" t="s">
        <v>30</v>
      </c>
      <c r="J14540" t="s">
        <v>90</v>
      </c>
      <c r="K14540" s="3">
        <v>140</v>
      </c>
      <c r="L14540" s="3">
        <v>115</v>
      </c>
      <c r="M14540" s="3">
        <v>0</v>
      </c>
      <c r="N14540" s="3">
        <v>115</v>
      </c>
      <c r="O14540">
        <v>1</v>
      </c>
      <c r="P14540">
        <v>0</v>
      </c>
      <c r="Q14540" t="str">
        <f t="shared" si="227"/>
        <v>Markdowns</v>
      </c>
    </row>
    <row r="14541" spans="1:17" ht="19.95" customHeight="1" x14ac:dyDescent="0.25">
      <c r="A14541" s="2">
        <v>45992</v>
      </c>
      <c r="B14541" t="s">
        <v>11033</v>
      </c>
      <c r="C14541" t="s">
        <v>10280</v>
      </c>
      <c r="D14541" t="s">
        <v>11034</v>
      </c>
      <c r="E14541" t="s">
        <v>10282</v>
      </c>
      <c r="F14541" t="s">
        <v>20</v>
      </c>
      <c r="G14541" t="s">
        <v>56</v>
      </c>
      <c r="H14541" t="s">
        <v>22</v>
      </c>
      <c r="I14541" t="s">
        <v>117</v>
      </c>
      <c r="J14541" t="s">
        <v>124</v>
      </c>
      <c r="K14541" s="3">
        <v>160</v>
      </c>
      <c r="L14541" s="3">
        <v>110</v>
      </c>
      <c r="M14541" s="3">
        <v>0</v>
      </c>
      <c r="N14541" s="3">
        <v>110</v>
      </c>
      <c r="O14541">
        <v>1</v>
      </c>
      <c r="P14541">
        <v>0</v>
      </c>
      <c r="Q14541" t="str">
        <f t="shared" si="227"/>
        <v>Markdowns</v>
      </c>
    </row>
    <row r="14542" spans="1:17" ht="19.95" customHeight="1" x14ac:dyDescent="0.25">
      <c r="A14542" s="2">
        <v>45992</v>
      </c>
      <c r="B14542" t="s">
        <v>11035</v>
      </c>
      <c r="C14542" t="s">
        <v>6877</v>
      </c>
      <c r="D14542" t="s">
        <v>11036</v>
      </c>
      <c r="E14542" t="s">
        <v>6879</v>
      </c>
      <c r="F14542" t="s">
        <v>20</v>
      </c>
      <c r="G14542" t="s">
        <v>56</v>
      </c>
      <c r="H14542" t="s">
        <v>22</v>
      </c>
      <c r="I14542" t="s">
        <v>37</v>
      </c>
      <c r="J14542" t="s">
        <v>95</v>
      </c>
      <c r="K14542" s="3">
        <v>360</v>
      </c>
      <c r="L14542" s="3">
        <v>125</v>
      </c>
      <c r="M14542" s="3">
        <v>0</v>
      </c>
      <c r="N14542" s="3">
        <v>0</v>
      </c>
      <c r="O14542">
        <v>0</v>
      </c>
      <c r="P14542">
        <v>0</v>
      </c>
      <c r="Q14542" t="str">
        <f t="shared" si="227"/>
        <v>Markdowns</v>
      </c>
    </row>
    <row r="14543" spans="1:17" ht="19.95" customHeight="1" x14ac:dyDescent="0.25">
      <c r="A14543" s="2">
        <v>45992</v>
      </c>
      <c r="B14543" t="s">
        <v>8865</v>
      </c>
      <c r="C14543" t="s">
        <v>6877</v>
      </c>
      <c r="D14543" t="s">
        <v>11037</v>
      </c>
      <c r="E14543" t="s">
        <v>6879</v>
      </c>
      <c r="F14543" t="s">
        <v>20</v>
      </c>
      <c r="G14543" t="s">
        <v>56</v>
      </c>
      <c r="H14543" t="s">
        <v>22</v>
      </c>
      <c r="I14543" t="s">
        <v>30</v>
      </c>
      <c r="J14543" t="s">
        <v>124</v>
      </c>
      <c r="K14543" s="3">
        <v>180</v>
      </c>
      <c r="L14543" s="3">
        <v>125</v>
      </c>
      <c r="M14543" s="3">
        <v>0</v>
      </c>
      <c r="N14543" s="3">
        <v>125</v>
      </c>
      <c r="O14543">
        <v>1</v>
      </c>
      <c r="P14543">
        <v>0</v>
      </c>
      <c r="Q14543" t="str">
        <f t="shared" si="227"/>
        <v>Markdowns</v>
      </c>
    </row>
    <row r="14544" spans="1:17" ht="19.95" customHeight="1" x14ac:dyDescent="0.25">
      <c r="A14544" s="2">
        <v>45992</v>
      </c>
      <c r="B14544" t="s">
        <v>5829</v>
      </c>
      <c r="C14544" t="s">
        <v>1695</v>
      </c>
      <c r="D14544" t="s">
        <v>10911</v>
      </c>
      <c r="E14544" t="s">
        <v>1697</v>
      </c>
      <c r="F14544" t="s">
        <v>20</v>
      </c>
      <c r="G14544" t="s">
        <v>56</v>
      </c>
      <c r="H14544" t="s">
        <v>22</v>
      </c>
      <c r="I14544" t="s">
        <v>30</v>
      </c>
      <c r="J14544" t="s">
        <v>114</v>
      </c>
      <c r="K14544" s="3">
        <v>360</v>
      </c>
      <c r="L14544" s="3">
        <v>115</v>
      </c>
      <c r="M14544" s="3">
        <v>0</v>
      </c>
      <c r="N14544" s="3">
        <v>0</v>
      </c>
      <c r="O14544">
        <v>0</v>
      </c>
      <c r="P14544">
        <v>0</v>
      </c>
      <c r="Q14544" t="str">
        <f t="shared" si="227"/>
        <v>Markdowns</v>
      </c>
    </row>
    <row r="14545" spans="1:17" ht="19.95" customHeight="1" x14ac:dyDescent="0.25">
      <c r="A14545" s="2">
        <v>45992</v>
      </c>
      <c r="B14545" t="s">
        <v>5829</v>
      </c>
      <c r="C14545" t="s">
        <v>1695</v>
      </c>
      <c r="D14545" t="s">
        <v>11038</v>
      </c>
      <c r="E14545" t="s">
        <v>1697</v>
      </c>
      <c r="F14545" t="s">
        <v>20</v>
      </c>
      <c r="G14545" t="s">
        <v>56</v>
      </c>
      <c r="H14545" t="s">
        <v>22</v>
      </c>
      <c r="I14545" t="s">
        <v>23</v>
      </c>
      <c r="J14545" t="s">
        <v>114</v>
      </c>
      <c r="K14545" s="3">
        <v>180</v>
      </c>
      <c r="L14545" s="3">
        <v>115</v>
      </c>
      <c r="M14545" s="3">
        <v>0</v>
      </c>
      <c r="N14545" s="3">
        <v>115</v>
      </c>
      <c r="O14545">
        <v>1</v>
      </c>
      <c r="P14545">
        <v>0</v>
      </c>
      <c r="Q14545" t="str">
        <f t="shared" si="227"/>
        <v>Markdowns</v>
      </c>
    </row>
    <row r="14546" spans="1:17" ht="19.95" customHeight="1" x14ac:dyDescent="0.25">
      <c r="A14546" s="2">
        <v>45992</v>
      </c>
      <c r="B14546" t="s">
        <v>3768</v>
      </c>
      <c r="C14546" t="s">
        <v>1695</v>
      </c>
      <c r="D14546" t="s">
        <v>11039</v>
      </c>
      <c r="E14546" t="s">
        <v>1697</v>
      </c>
      <c r="F14546" t="s">
        <v>20</v>
      </c>
      <c r="G14546" t="s">
        <v>56</v>
      </c>
      <c r="H14546" t="s">
        <v>22</v>
      </c>
      <c r="I14546" t="s">
        <v>23</v>
      </c>
      <c r="J14546" t="s">
        <v>290</v>
      </c>
      <c r="K14546" s="3">
        <v>180</v>
      </c>
      <c r="L14546" s="3">
        <v>115</v>
      </c>
      <c r="M14546" s="3">
        <v>0</v>
      </c>
      <c r="N14546" s="3">
        <v>115</v>
      </c>
      <c r="O14546">
        <v>1</v>
      </c>
      <c r="P14546">
        <v>0</v>
      </c>
      <c r="Q14546" t="str">
        <f t="shared" si="227"/>
        <v>Markdowns</v>
      </c>
    </row>
    <row r="14547" spans="1:17" ht="19.95" customHeight="1" x14ac:dyDescent="0.25">
      <c r="A14547" s="2">
        <v>45992</v>
      </c>
      <c r="B14547" t="s">
        <v>9217</v>
      </c>
      <c r="C14547" t="s">
        <v>1695</v>
      </c>
      <c r="D14547" t="s">
        <v>11040</v>
      </c>
      <c r="E14547" t="s">
        <v>1697</v>
      </c>
      <c r="F14547" t="s">
        <v>20</v>
      </c>
      <c r="G14547" t="s">
        <v>56</v>
      </c>
      <c r="H14547" t="s">
        <v>22</v>
      </c>
      <c r="I14547" t="s">
        <v>30</v>
      </c>
      <c r="J14547" t="s">
        <v>95</v>
      </c>
      <c r="K14547" s="3">
        <v>180</v>
      </c>
      <c r="L14547" s="3">
        <v>115</v>
      </c>
      <c r="M14547" s="3">
        <v>0</v>
      </c>
      <c r="N14547" s="3">
        <v>115</v>
      </c>
      <c r="O14547">
        <v>1</v>
      </c>
      <c r="P14547">
        <v>0</v>
      </c>
      <c r="Q14547" t="str">
        <f t="shared" si="227"/>
        <v>Markdowns</v>
      </c>
    </row>
    <row r="14548" spans="1:17" ht="19.95" customHeight="1" x14ac:dyDescent="0.25">
      <c r="A14548" s="2">
        <v>45992</v>
      </c>
      <c r="B14548" t="s">
        <v>1694</v>
      </c>
      <c r="C14548" t="s">
        <v>1695</v>
      </c>
      <c r="D14548" t="s">
        <v>11041</v>
      </c>
      <c r="E14548" t="s">
        <v>1697</v>
      </c>
      <c r="F14548" t="s">
        <v>20</v>
      </c>
      <c r="G14548" t="s">
        <v>56</v>
      </c>
      <c r="H14548" t="s">
        <v>22</v>
      </c>
      <c r="I14548" t="s">
        <v>30</v>
      </c>
      <c r="J14548" t="s">
        <v>124</v>
      </c>
      <c r="K14548" s="3">
        <v>180</v>
      </c>
      <c r="L14548" s="3">
        <v>115</v>
      </c>
      <c r="M14548" s="3">
        <v>0</v>
      </c>
      <c r="N14548" s="3">
        <v>115</v>
      </c>
      <c r="O14548">
        <v>1</v>
      </c>
      <c r="P14548">
        <v>0</v>
      </c>
      <c r="Q14548" t="str">
        <f t="shared" si="227"/>
        <v>Markdowns</v>
      </c>
    </row>
    <row r="14549" spans="1:17" ht="19.95" customHeight="1" x14ac:dyDescent="0.25">
      <c r="A14549" s="2">
        <v>45992</v>
      </c>
      <c r="B14549" t="s">
        <v>11042</v>
      </c>
      <c r="C14549" t="s">
        <v>1521</v>
      </c>
      <c r="D14549" t="s">
        <v>11036</v>
      </c>
      <c r="E14549" t="s">
        <v>1523</v>
      </c>
      <c r="F14549" t="s">
        <v>20</v>
      </c>
      <c r="G14549" t="s">
        <v>56</v>
      </c>
      <c r="H14549" t="s">
        <v>22</v>
      </c>
      <c r="I14549" t="s">
        <v>37</v>
      </c>
      <c r="J14549" t="s">
        <v>76</v>
      </c>
      <c r="K14549" s="3">
        <v>440</v>
      </c>
      <c r="L14549" s="3">
        <v>155</v>
      </c>
      <c r="M14549" s="3">
        <v>0</v>
      </c>
      <c r="N14549" s="3">
        <v>0</v>
      </c>
      <c r="O14549">
        <v>0</v>
      </c>
      <c r="P14549">
        <v>0</v>
      </c>
      <c r="Q14549" t="str">
        <f t="shared" si="227"/>
        <v>Markdowns</v>
      </c>
    </row>
    <row r="14550" spans="1:17" ht="19.95" customHeight="1" x14ac:dyDescent="0.25">
      <c r="A14550" s="2">
        <v>45992</v>
      </c>
      <c r="B14550" t="s">
        <v>11043</v>
      </c>
      <c r="C14550" t="s">
        <v>1521</v>
      </c>
      <c r="D14550" t="s">
        <v>11044</v>
      </c>
      <c r="E14550" t="s">
        <v>1523</v>
      </c>
      <c r="F14550" t="s">
        <v>20</v>
      </c>
      <c r="G14550" t="s">
        <v>56</v>
      </c>
      <c r="H14550" t="s">
        <v>22</v>
      </c>
      <c r="I14550" t="s">
        <v>30</v>
      </c>
      <c r="J14550" t="s">
        <v>118</v>
      </c>
      <c r="K14550" s="3">
        <v>220</v>
      </c>
      <c r="L14550" s="3">
        <v>155</v>
      </c>
      <c r="M14550" s="3">
        <v>0</v>
      </c>
      <c r="N14550" s="3">
        <v>155</v>
      </c>
      <c r="O14550">
        <v>1</v>
      </c>
      <c r="P14550">
        <v>0</v>
      </c>
      <c r="Q14550" t="str">
        <f t="shared" si="227"/>
        <v>Markdowns</v>
      </c>
    </row>
    <row r="14551" spans="1:17" ht="19.95" customHeight="1" x14ac:dyDescent="0.25">
      <c r="A14551" s="2">
        <v>45992</v>
      </c>
      <c r="B14551" t="s">
        <v>11043</v>
      </c>
      <c r="C14551" t="s">
        <v>1521</v>
      </c>
      <c r="D14551" t="s">
        <v>10877</v>
      </c>
      <c r="E14551" t="s">
        <v>1523</v>
      </c>
      <c r="F14551" t="s">
        <v>20</v>
      </c>
      <c r="G14551" t="s">
        <v>56</v>
      </c>
      <c r="H14551" t="s">
        <v>22</v>
      </c>
      <c r="I14551" t="s">
        <v>23</v>
      </c>
      <c r="J14551" t="s">
        <v>118</v>
      </c>
      <c r="K14551" s="3">
        <v>220</v>
      </c>
      <c r="L14551" s="3">
        <v>155</v>
      </c>
      <c r="M14551" s="3">
        <v>0</v>
      </c>
      <c r="N14551" s="3">
        <v>155</v>
      </c>
      <c r="O14551">
        <v>1</v>
      </c>
      <c r="P14551">
        <v>0</v>
      </c>
      <c r="Q14551" t="str">
        <f t="shared" si="227"/>
        <v>Markdowns</v>
      </c>
    </row>
    <row r="14552" spans="1:17" ht="19.95" customHeight="1" x14ac:dyDescent="0.25">
      <c r="A14552" s="2">
        <v>45992</v>
      </c>
      <c r="B14552" t="s">
        <v>10289</v>
      </c>
      <c r="C14552" t="s">
        <v>3845</v>
      </c>
      <c r="D14552" t="s">
        <v>11045</v>
      </c>
      <c r="E14552" t="s">
        <v>3847</v>
      </c>
      <c r="F14552" t="s">
        <v>20</v>
      </c>
      <c r="G14552" t="s">
        <v>56</v>
      </c>
      <c r="H14552" t="s">
        <v>22</v>
      </c>
      <c r="I14552" t="s">
        <v>37</v>
      </c>
      <c r="J14552" t="s">
        <v>114</v>
      </c>
      <c r="K14552" s="3">
        <v>210</v>
      </c>
      <c r="L14552" s="3">
        <v>145</v>
      </c>
      <c r="M14552" s="3">
        <v>0</v>
      </c>
      <c r="N14552" s="3">
        <v>145</v>
      </c>
      <c r="O14552">
        <v>1</v>
      </c>
      <c r="P14552">
        <v>0</v>
      </c>
      <c r="Q14552" t="str">
        <f t="shared" si="227"/>
        <v>Markdowns</v>
      </c>
    </row>
    <row r="14553" spans="1:17" ht="19.95" customHeight="1" x14ac:dyDescent="0.25">
      <c r="A14553" s="2">
        <v>45992</v>
      </c>
      <c r="B14553" t="s">
        <v>10289</v>
      </c>
      <c r="C14553" t="s">
        <v>3845</v>
      </c>
      <c r="D14553" t="s">
        <v>11046</v>
      </c>
      <c r="E14553" t="s">
        <v>3847</v>
      </c>
      <c r="F14553" t="s">
        <v>20</v>
      </c>
      <c r="G14553" t="s">
        <v>56</v>
      </c>
      <c r="H14553" t="s">
        <v>22</v>
      </c>
      <c r="I14553" t="s">
        <v>30</v>
      </c>
      <c r="J14553" t="s">
        <v>114</v>
      </c>
      <c r="K14553" s="3">
        <v>210</v>
      </c>
      <c r="L14553" s="3">
        <v>145</v>
      </c>
      <c r="M14553" s="3">
        <v>0</v>
      </c>
      <c r="N14553" s="3">
        <v>145</v>
      </c>
      <c r="O14553">
        <v>1</v>
      </c>
      <c r="P14553">
        <v>0</v>
      </c>
      <c r="Q14553" t="str">
        <f t="shared" si="227"/>
        <v>Markdowns</v>
      </c>
    </row>
    <row r="14554" spans="1:17" ht="19.95" customHeight="1" x14ac:dyDescent="0.25">
      <c r="A14554" s="2">
        <v>45992</v>
      </c>
      <c r="B14554" t="s">
        <v>10289</v>
      </c>
      <c r="C14554" t="s">
        <v>3845</v>
      </c>
      <c r="D14554" t="s">
        <v>11047</v>
      </c>
      <c r="E14554" t="s">
        <v>3847</v>
      </c>
      <c r="F14554" t="s">
        <v>20</v>
      </c>
      <c r="G14554" t="s">
        <v>56</v>
      </c>
      <c r="H14554" t="s">
        <v>22</v>
      </c>
      <c r="I14554" t="s">
        <v>37</v>
      </c>
      <c r="J14554" t="s">
        <v>114</v>
      </c>
      <c r="K14554" s="3">
        <v>210</v>
      </c>
      <c r="L14554" s="3">
        <v>145</v>
      </c>
      <c r="M14554" s="3">
        <v>0</v>
      </c>
      <c r="N14554" s="3">
        <v>145</v>
      </c>
      <c r="O14554">
        <v>1</v>
      </c>
      <c r="P14554">
        <v>0</v>
      </c>
      <c r="Q14554" t="str">
        <f t="shared" si="227"/>
        <v>Markdowns</v>
      </c>
    </row>
    <row r="14555" spans="1:17" ht="19.95" customHeight="1" x14ac:dyDescent="0.25">
      <c r="A14555" s="2">
        <v>45992</v>
      </c>
      <c r="B14555" t="s">
        <v>7058</v>
      </c>
      <c r="C14555" t="s">
        <v>4589</v>
      </c>
      <c r="D14555" t="s">
        <v>10849</v>
      </c>
      <c r="E14555" t="s">
        <v>4591</v>
      </c>
      <c r="F14555" t="s">
        <v>20</v>
      </c>
      <c r="G14555" t="s">
        <v>56</v>
      </c>
      <c r="H14555" t="s">
        <v>22</v>
      </c>
      <c r="I14555" t="s">
        <v>30</v>
      </c>
      <c r="J14555" t="s">
        <v>79</v>
      </c>
      <c r="K14555" s="3">
        <v>120</v>
      </c>
      <c r="L14555" s="3">
        <v>80</v>
      </c>
      <c r="M14555" s="3">
        <v>0</v>
      </c>
      <c r="N14555" s="3">
        <v>80</v>
      </c>
      <c r="O14555">
        <v>1</v>
      </c>
      <c r="P14555">
        <v>0</v>
      </c>
      <c r="Q14555" t="str">
        <f t="shared" si="227"/>
        <v>Markdowns</v>
      </c>
    </row>
    <row r="14556" spans="1:17" ht="19.95" customHeight="1" x14ac:dyDescent="0.25">
      <c r="A14556" s="2">
        <v>45992</v>
      </c>
      <c r="B14556" t="s">
        <v>11048</v>
      </c>
      <c r="C14556" t="s">
        <v>4589</v>
      </c>
      <c r="D14556" t="s">
        <v>11049</v>
      </c>
      <c r="E14556" t="s">
        <v>4591</v>
      </c>
      <c r="F14556" t="s">
        <v>20</v>
      </c>
      <c r="G14556" t="s">
        <v>56</v>
      </c>
      <c r="H14556" t="s">
        <v>22</v>
      </c>
      <c r="I14556" t="s">
        <v>30</v>
      </c>
      <c r="J14556" t="s">
        <v>158</v>
      </c>
      <c r="K14556" s="3">
        <v>120</v>
      </c>
      <c r="L14556" s="3">
        <v>80</v>
      </c>
      <c r="M14556" s="3">
        <v>0</v>
      </c>
      <c r="N14556" s="3">
        <v>80</v>
      </c>
      <c r="O14556">
        <v>1</v>
      </c>
      <c r="P14556">
        <v>0</v>
      </c>
      <c r="Q14556" t="str">
        <f t="shared" si="227"/>
        <v>Markdowns</v>
      </c>
    </row>
    <row r="14557" spans="1:17" ht="19.95" customHeight="1" x14ac:dyDescent="0.25">
      <c r="A14557" s="2">
        <v>45992</v>
      </c>
      <c r="B14557" t="s">
        <v>8882</v>
      </c>
      <c r="C14557" t="s">
        <v>3693</v>
      </c>
      <c r="D14557" t="s">
        <v>11050</v>
      </c>
      <c r="E14557" t="s">
        <v>3694</v>
      </c>
      <c r="F14557" t="s">
        <v>20</v>
      </c>
      <c r="G14557" t="s">
        <v>56</v>
      </c>
      <c r="H14557" t="s">
        <v>22</v>
      </c>
      <c r="I14557" t="s">
        <v>23</v>
      </c>
      <c r="J14557" t="s">
        <v>130</v>
      </c>
      <c r="K14557" s="3">
        <v>120</v>
      </c>
      <c r="L14557" s="3">
        <v>80</v>
      </c>
      <c r="M14557" s="3">
        <v>0</v>
      </c>
      <c r="N14557" s="3">
        <v>80</v>
      </c>
      <c r="O14557">
        <v>1</v>
      </c>
      <c r="P14557">
        <v>0</v>
      </c>
      <c r="Q14557" t="str">
        <f t="shared" si="227"/>
        <v>Markdowns</v>
      </c>
    </row>
    <row r="14558" spans="1:17" ht="19.95" customHeight="1" x14ac:dyDescent="0.25">
      <c r="A14558" s="2">
        <v>45992</v>
      </c>
      <c r="B14558" t="s">
        <v>9945</v>
      </c>
      <c r="C14558" t="s">
        <v>780</v>
      </c>
      <c r="D14558" t="s">
        <v>11051</v>
      </c>
      <c r="E14558" t="s">
        <v>782</v>
      </c>
      <c r="F14558" t="s">
        <v>20</v>
      </c>
      <c r="G14558" t="s">
        <v>56</v>
      </c>
      <c r="H14558" t="s">
        <v>22</v>
      </c>
      <c r="I14558" t="s">
        <v>23</v>
      </c>
      <c r="J14558" t="s">
        <v>57</v>
      </c>
      <c r="K14558" s="3">
        <v>120</v>
      </c>
      <c r="L14558" s="3">
        <v>90</v>
      </c>
      <c r="M14558" s="3">
        <v>0</v>
      </c>
      <c r="N14558" s="3">
        <v>90</v>
      </c>
      <c r="O14558">
        <v>1</v>
      </c>
      <c r="P14558">
        <v>0</v>
      </c>
      <c r="Q14558" t="str">
        <f t="shared" si="227"/>
        <v>Markdowns</v>
      </c>
    </row>
    <row r="14559" spans="1:17" ht="19.95" customHeight="1" x14ac:dyDescent="0.25">
      <c r="A14559" s="2">
        <v>45992</v>
      </c>
      <c r="B14559" t="s">
        <v>9945</v>
      </c>
      <c r="C14559" t="s">
        <v>780</v>
      </c>
      <c r="D14559" t="s">
        <v>11052</v>
      </c>
      <c r="E14559" t="s">
        <v>782</v>
      </c>
      <c r="F14559" t="s">
        <v>20</v>
      </c>
      <c r="G14559" t="s">
        <v>56</v>
      </c>
      <c r="H14559" t="s">
        <v>22</v>
      </c>
      <c r="I14559" t="s">
        <v>30</v>
      </c>
      <c r="J14559" t="s">
        <v>57</v>
      </c>
      <c r="K14559" s="3">
        <v>120</v>
      </c>
      <c r="L14559" s="3">
        <v>90</v>
      </c>
      <c r="M14559" s="3">
        <v>0</v>
      </c>
      <c r="N14559" s="3">
        <v>90</v>
      </c>
      <c r="O14559">
        <v>1</v>
      </c>
      <c r="P14559">
        <v>0</v>
      </c>
      <c r="Q14559" t="str">
        <f t="shared" si="227"/>
        <v>Markdowns</v>
      </c>
    </row>
    <row r="14560" spans="1:17" ht="19.95" customHeight="1" x14ac:dyDescent="0.25">
      <c r="A14560" s="2">
        <v>45992</v>
      </c>
      <c r="B14560" t="s">
        <v>11053</v>
      </c>
      <c r="C14560" t="s">
        <v>780</v>
      </c>
      <c r="D14560" t="s">
        <v>11018</v>
      </c>
      <c r="E14560" t="s">
        <v>782</v>
      </c>
      <c r="F14560" t="s">
        <v>20</v>
      </c>
      <c r="G14560" t="s">
        <v>56</v>
      </c>
      <c r="H14560" t="s">
        <v>22</v>
      </c>
      <c r="I14560" t="s">
        <v>30</v>
      </c>
      <c r="J14560" t="s">
        <v>24</v>
      </c>
      <c r="K14560" s="3">
        <v>120</v>
      </c>
      <c r="L14560" s="3">
        <v>90</v>
      </c>
      <c r="M14560" s="3">
        <v>0</v>
      </c>
      <c r="N14560" s="3">
        <v>90</v>
      </c>
      <c r="O14560">
        <v>1</v>
      </c>
      <c r="P14560">
        <v>0</v>
      </c>
      <c r="Q14560" t="str">
        <f t="shared" si="227"/>
        <v>Markdowns</v>
      </c>
    </row>
    <row r="14561" spans="1:17" ht="19.95" customHeight="1" x14ac:dyDescent="0.25">
      <c r="A14561" s="2">
        <v>45992</v>
      </c>
      <c r="B14561" t="s">
        <v>6545</v>
      </c>
      <c r="C14561" t="s">
        <v>2118</v>
      </c>
      <c r="D14561" t="s">
        <v>11054</v>
      </c>
      <c r="E14561" t="s">
        <v>2120</v>
      </c>
      <c r="F14561" t="s">
        <v>20</v>
      </c>
      <c r="G14561" t="s">
        <v>56</v>
      </c>
      <c r="H14561" t="s">
        <v>22</v>
      </c>
      <c r="I14561" t="s">
        <v>37</v>
      </c>
      <c r="J14561" t="s">
        <v>73</v>
      </c>
      <c r="K14561" s="3">
        <v>230</v>
      </c>
      <c r="L14561" s="3">
        <v>160</v>
      </c>
      <c r="M14561" s="3">
        <v>0</v>
      </c>
      <c r="N14561" s="3">
        <v>160</v>
      </c>
      <c r="O14561">
        <v>1</v>
      </c>
      <c r="P14561">
        <v>0</v>
      </c>
      <c r="Q14561" t="str">
        <f t="shared" si="227"/>
        <v>Markdowns</v>
      </c>
    </row>
    <row r="14562" spans="1:17" ht="19.95" customHeight="1" x14ac:dyDescent="0.25">
      <c r="A14562" s="2">
        <v>45992</v>
      </c>
      <c r="B14562" t="s">
        <v>3237</v>
      </c>
      <c r="C14562" t="s">
        <v>2118</v>
      </c>
      <c r="D14562" t="s">
        <v>11055</v>
      </c>
      <c r="E14562" t="s">
        <v>2120</v>
      </c>
      <c r="F14562" t="s">
        <v>20</v>
      </c>
      <c r="G14562" t="s">
        <v>56</v>
      </c>
      <c r="H14562" t="s">
        <v>22</v>
      </c>
      <c r="I14562" t="s">
        <v>30</v>
      </c>
      <c r="J14562" t="s">
        <v>114</v>
      </c>
      <c r="K14562" s="3">
        <v>230</v>
      </c>
      <c r="L14562" s="3">
        <v>160</v>
      </c>
      <c r="M14562" s="3">
        <v>0</v>
      </c>
      <c r="N14562" s="3">
        <v>160</v>
      </c>
      <c r="O14562">
        <v>1</v>
      </c>
      <c r="P14562">
        <v>0</v>
      </c>
      <c r="Q14562" t="str">
        <f t="shared" si="227"/>
        <v>Markdowns</v>
      </c>
    </row>
    <row r="14563" spans="1:17" ht="19.95" customHeight="1" x14ac:dyDescent="0.25">
      <c r="A14563" s="2">
        <v>45992</v>
      </c>
      <c r="B14563" t="s">
        <v>2455</v>
      </c>
      <c r="C14563" t="s">
        <v>2118</v>
      </c>
      <c r="D14563" t="s">
        <v>11056</v>
      </c>
      <c r="E14563" t="s">
        <v>2120</v>
      </c>
      <c r="F14563" t="s">
        <v>20</v>
      </c>
      <c r="G14563" t="s">
        <v>56</v>
      </c>
      <c r="H14563" t="s">
        <v>22</v>
      </c>
      <c r="I14563" t="s">
        <v>23</v>
      </c>
      <c r="J14563" t="s">
        <v>76</v>
      </c>
      <c r="K14563" s="3">
        <v>230</v>
      </c>
      <c r="L14563" s="3">
        <v>160</v>
      </c>
      <c r="M14563" s="3">
        <v>0</v>
      </c>
      <c r="N14563" s="3">
        <v>160</v>
      </c>
      <c r="O14563">
        <v>1</v>
      </c>
      <c r="P14563">
        <v>0</v>
      </c>
      <c r="Q14563" t="str">
        <f t="shared" si="227"/>
        <v>Markdowns</v>
      </c>
    </row>
    <row r="14564" spans="1:17" ht="19.95" customHeight="1" x14ac:dyDescent="0.25">
      <c r="A14564" s="2">
        <v>45992</v>
      </c>
      <c r="B14564" t="s">
        <v>9239</v>
      </c>
      <c r="C14564" t="s">
        <v>2118</v>
      </c>
      <c r="D14564" t="s">
        <v>11057</v>
      </c>
      <c r="E14564" t="s">
        <v>2120</v>
      </c>
      <c r="F14564" t="s">
        <v>20</v>
      </c>
      <c r="G14564" t="s">
        <v>56</v>
      </c>
      <c r="H14564" t="s">
        <v>22</v>
      </c>
      <c r="I14564" t="s">
        <v>30</v>
      </c>
      <c r="J14564" t="s">
        <v>158</v>
      </c>
      <c r="K14564" s="3">
        <v>460</v>
      </c>
      <c r="L14564" s="3">
        <v>160</v>
      </c>
      <c r="M14564" s="3">
        <v>0</v>
      </c>
      <c r="N14564" s="3">
        <v>0</v>
      </c>
      <c r="O14564">
        <v>0</v>
      </c>
      <c r="P14564">
        <v>0</v>
      </c>
      <c r="Q14564" t="str">
        <f t="shared" si="227"/>
        <v>Markdowns</v>
      </c>
    </row>
    <row r="14565" spans="1:17" ht="19.95" customHeight="1" x14ac:dyDescent="0.25">
      <c r="A14565" s="2">
        <v>45992</v>
      </c>
      <c r="B14565" t="s">
        <v>9239</v>
      </c>
      <c r="C14565" t="s">
        <v>2118</v>
      </c>
      <c r="D14565" t="s">
        <v>11058</v>
      </c>
      <c r="E14565" t="s">
        <v>2120</v>
      </c>
      <c r="F14565" t="s">
        <v>20</v>
      </c>
      <c r="G14565" t="s">
        <v>56</v>
      </c>
      <c r="H14565" t="s">
        <v>22</v>
      </c>
      <c r="I14565" t="s">
        <v>23</v>
      </c>
      <c r="J14565" t="s">
        <v>158</v>
      </c>
      <c r="K14565" s="3">
        <v>230</v>
      </c>
      <c r="L14565" s="3">
        <v>160</v>
      </c>
      <c r="M14565" s="3">
        <v>0</v>
      </c>
      <c r="N14565" s="3">
        <v>160</v>
      </c>
      <c r="O14565">
        <v>1</v>
      </c>
      <c r="P14565">
        <v>0</v>
      </c>
      <c r="Q14565" t="str">
        <f t="shared" si="227"/>
        <v>Markdowns</v>
      </c>
    </row>
    <row r="14566" spans="1:17" ht="19.95" customHeight="1" x14ac:dyDescent="0.25">
      <c r="A14566" s="2">
        <v>45992</v>
      </c>
      <c r="B14566" t="s">
        <v>6726</v>
      </c>
      <c r="C14566" t="s">
        <v>2118</v>
      </c>
      <c r="D14566" t="s">
        <v>11059</v>
      </c>
      <c r="E14566" t="s">
        <v>2120</v>
      </c>
      <c r="F14566" t="s">
        <v>20</v>
      </c>
      <c r="G14566" t="s">
        <v>56</v>
      </c>
      <c r="H14566" t="s">
        <v>22</v>
      </c>
      <c r="I14566" t="s">
        <v>30</v>
      </c>
      <c r="J14566" t="s">
        <v>124</v>
      </c>
      <c r="K14566" s="3">
        <v>230</v>
      </c>
      <c r="L14566" s="3">
        <v>160</v>
      </c>
      <c r="M14566" s="3">
        <v>0</v>
      </c>
      <c r="N14566" s="3">
        <v>160</v>
      </c>
      <c r="O14566">
        <v>1</v>
      </c>
      <c r="P14566">
        <v>0</v>
      </c>
      <c r="Q14566" t="str">
        <f t="shared" si="227"/>
        <v>Markdowns</v>
      </c>
    </row>
    <row r="14567" spans="1:17" ht="19.95" customHeight="1" x14ac:dyDescent="0.25">
      <c r="A14567" s="2">
        <v>45992</v>
      </c>
      <c r="B14567" t="s">
        <v>6726</v>
      </c>
      <c r="C14567" t="s">
        <v>2118</v>
      </c>
      <c r="D14567" t="s">
        <v>11060</v>
      </c>
      <c r="E14567" t="s">
        <v>2120</v>
      </c>
      <c r="F14567" t="s">
        <v>20</v>
      </c>
      <c r="G14567" t="s">
        <v>56</v>
      </c>
      <c r="H14567" t="s">
        <v>22</v>
      </c>
      <c r="I14567" t="s">
        <v>23</v>
      </c>
      <c r="J14567" t="s">
        <v>124</v>
      </c>
      <c r="K14567" s="3">
        <v>230</v>
      </c>
      <c r="L14567" s="3">
        <v>160</v>
      </c>
      <c r="M14567" s="3">
        <v>0</v>
      </c>
      <c r="N14567" s="3">
        <v>160</v>
      </c>
      <c r="O14567">
        <v>1</v>
      </c>
      <c r="P14567">
        <v>0</v>
      </c>
      <c r="Q14567" t="str">
        <f t="shared" si="227"/>
        <v>Markdowns</v>
      </c>
    </row>
    <row r="14568" spans="1:17" ht="19.95" customHeight="1" x14ac:dyDescent="0.25">
      <c r="A14568" s="2">
        <v>45992</v>
      </c>
      <c r="B14568" t="s">
        <v>2117</v>
      </c>
      <c r="C14568" t="s">
        <v>2118</v>
      </c>
      <c r="D14568" t="s">
        <v>11061</v>
      </c>
      <c r="E14568" t="s">
        <v>2120</v>
      </c>
      <c r="F14568" t="s">
        <v>20</v>
      </c>
      <c r="G14568" t="s">
        <v>56</v>
      </c>
      <c r="H14568" t="s">
        <v>22</v>
      </c>
      <c r="I14568" t="s">
        <v>37</v>
      </c>
      <c r="J14568" t="s">
        <v>118</v>
      </c>
      <c r="K14568" s="3">
        <v>230</v>
      </c>
      <c r="L14568" s="3">
        <v>160</v>
      </c>
      <c r="M14568" s="3">
        <v>0</v>
      </c>
      <c r="N14568" s="3">
        <v>160</v>
      </c>
      <c r="O14568">
        <v>1</v>
      </c>
      <c r="P14568">
        <v>0</v>
      </c>
      <c r="Q14568" t="str">
        <f t="shared" si="227"/>
        <v>Markdowns</v>
      </c>
    </row>
    <row r="14569" spans="1:17" ht="19.95" customHeight="1" x14ac:dyDescent="0.25">
      <c r="A14569" s="2">
        <v>45992</v>
      </c>
      <c r="B14569" t="s">
        <v>2117</v>
      </c>
      <c r="C14569" t="s">
        <v>2118</v>
      </c>
      <c r="D14569" t="s">
        <v>11062</v>
      </c>
      <c r="E14569" t="s">
        <v>2120</v>
      </c>
      <c r="F14569" t="s">
        <v>20</v>
      </c>
      <c r="G14569" t="s">
        <v>56</v>
      </c>
      <c r="H14569" t="s">
        <v>22</v>
      </c>
      <c r="I14569" t="s">
        <v>23</v>
      </c>
      <c r="J14569" t="s">
        <v>118</v>
      </c>
      <c r="K14569" s="3">
        <v>230</v>
      </c>
      <c r="L14569" s="3">
        <v>160</v>
      </c>
      <c r="M14569" s="3">
        <v>0</v>
      </c>
      <c r="N14569" s="3">
        <v>160</v>
      </c>
      <c r="O14569">
        <v>1</v>
      </c>
      <c r="P14569">
        <v>0</v>
      </c>
      <c r="Q14569" t="str">
        <f t="shared" si="227"/>
        <v>Markdowns</v>
      </c>
    </row>
    <row r="14570" spans="1:17" ht="19.95" customHeight="1" x14ac:dyDescent="0.25">
      <c r="A14570" s="2">
        <v>45992</v>
      </c>
      <c r="B14570" t="s">
        <v>11063</v>
      </c>
      <c r="C14570" t="s">
        <v>6015</v>
      </c>
      <c r="D14570" t="s">
        <v>11027</v>
      </c>
      <c r="E14570" t="s">
        <v>6017</v>
      </c>
      <c r="F14570" t="s">
        <v>20</v>
      </c>
      <c r="G14570" t="s">
        <v>56</v>
      </c>
      <c r="H14570" t="s">
        <v>22</v>
      </c>
      <c r="I14570" t="s">
        <v>23</v>
      </c>
      <c r="J14570" t="s">
        <v>73</v>
      </c>
      <c r="K14570" s="3">
        <v>170</v>
      </c>
      <c r="L14570" s="3">
        <v>110</v>
      </c>
      <c r="M14570" s="3">
        <v>0</v>
      </c>
      <c r="N14570" s="3">
        <v>110</v>
      </c>
      <c r="O14570">
        <v>1</v>
      </c>
      <c r="P14570">
        <v>0</v>
      </c>
      <c r="Q14570" t="str">
        <f t="shared" si="227"/>
        <v>Markdowns</v>
      </c>
    </row>
    <row r="14571" spans="1:17" ht="19.95" customHeight="1" x14ac:dyDescent="0.25">
      <c r="A14571" s="2">
        <v>45992</v>
      </c>
      <c r="B14571" t="s">
        <v>11064</v>
      </c>
      <c r="C14571" t="s">
        <v>5456</v>
      </c>
      <c r="D14571" t="s">
        <v>10910</v>
      </c>
      <c r="E14571" t="s">
        <v>5458</v>
      </c>
      <c r="F14571" t="s">
        <v>20</v>
      </c>
      <c r="G14571" t="s">
        <v>56</v>
      </c>
      <c r="H14571" t="s">
        <v>22</v>
      </c>
      <c r="I14571" t="s">
        <v>30</v>
      </c>
      <c r="J14571" t="s">
        <v>118</v>
      </c>
      <c r="K14571" s="3">
        <v>170</v>
      </c>
      <c r="L14571" s="3">
        <v>110</v>
      </c>
      <c r="M14571" s="3">
        <v>0</v>
      </c>
      <c r="N14571" s="3">
        <v>110</v>
      </c>
      <c r="O14571">
        <v>1</v>
      </c>
      <c r="P14571">
        <v>0</v>
      </c>
      <c r="Q14571" t="str">
        <f t="shared" si="227"/>
        <v>Markdowns</v>
      </c>
    </row>
    <row r="14572" spans="1:17" ht="19.95" customHeight="1" x14ac:dyDescent="0.25">
      <c r="A14572" s="2">
        <v>45992</v>
      </c>
      <c r="B14572" t="s">
        <v>11064</v>
      </c>
      <c r="C14572" t="s">
        <v>5456</v>
      </c>
      <c r="D14572" t="s">
        <v>11065</v>
      </c>
      <c r="E14572" t="s">
        <v>5458</v>
      </c>
      <c r="F14572" t="s">
        <v>20</v>
      </c>
      <c r="G14572" t="s">
        <v>56</v>
      </c>
      <c r="H14572" t="s">
        <v>22</v>
      </c>
      <c r="I14572" t="s">
        <v>30</v>
      </c>
      <c r="J14572" t="s">
        <v>118</v>
      </c>
      <c r="K14572" s="3">
        <v>170</v>
      </c>
      <c r="L14572" s="3">
        <v>110</v>
      </c>
      <c r="M14572" s="3">
        <v>0</v>
      </c>
      <c r="N14572" s="3">
        <v>110</v>
      </c>
      <c r="O14572">
        <v>1</v>
      </c>
      <c r="P14572">
        <v>0</v>
      </c>
      <c r="Q14572" t="str">
        <f t="shared" si="227"/>
        <v>Markdowns</v>
      </c>
    </row>
    <row r="14573" spans="1:17" ht="19.95" customHeight="1" x14ac:dyDescent="0.25">
      <c r="A14573" s="2">
        <v>45992</v>
      </c>
      <c r="B14573" t="s">
        <v>6740</v>
      </c>
      <c r="C14573" t="s">
        <v>6034</v>
      </c>
      <c r="D14573" t="s">
        <v>11066</v>
      </c>
      <c r="E14573" t="s">
        <v>6036</v>
      </c>
      <c r="F14573" t="s">
        <v>20</v>
      </c>
      <c r="G14573" t="s">
        <v>56</v>
      </c>
      <c r="H14573" t="s">
        <v>22</v>
      </c>
      <c r="I14573" t="s">
        <v>23</v>
      </c>
      <c r="J14573" t="s">
        <v>24</v>
      </c>
      <c r="K14573" s="3">
        <v>0</v>
      </c>
      <c r="L14573" s="3">
        <v>220</v>
      </c>
      <c r="M14573" s="3">
        <v>0</v>
      </c>
      <c r="N14573" s="3">
        <v>220</v>
      </c>
      <c r="O14573">
        <v>1</v>
      </c>
      <c r="P14573">
        <v>0</v>
      </c>
      <c r="Q14573" t="str">
        <f t="shared" si="227"/>
        <v>Full Price</v>
      </c>
    </row>
    <row r="14574" spans="1:17" ht="19.95" customHeight="1" x14ac:dyDescent="0.25">
      <c r="A14574" s="2">
        <v>45992</v>
      </c>
      <c r="B14574" t="s">
        <v>6562</v>
      </c>
      <c r="C14574" t="s">
        <v>3351</v>
      </c>
      <c r="D14574" t="s">
        <v>11041</v>
      </c>
      <c r="E14574" t="s">
        <v>3353</v>
      </c>
      <c r="F14574" t="s">
        <v>20</v>
      </c>
      <c r="G14574" t="s">
        <v>129</v>
      </c>
      <c r="H14574" t="s">
        <v>22</v>
      </c>
      <c r="I14574" t="s">
        <v>30</v>
      </c>
      <c r="J14574" t="s">
        <v>158</v>
      </c>
      <c r="K14574" s="3">
        <v>220</v>
      </c>
      <c r="L14574" s="3">
        <v>155</v>
      </c>
      <c r="M14574" s="3">
        <v>0</v>
      </c>
      <c r="N14574" s="3">
        <v>155</v>
      </c>
      <c r="O14574">
        <v>1</v>
      </c>
      <c r="P14574">
        <v>0</v>
      </c>
      <c r="Q14574" t="str">
        <f t="shared" si="227"/>
        <v>Markdowns</v>
      </c>
    </row>
    <row r="14575" spans="1:17" ht="19.95" customHeight="1" x14ac:dyDescent="0.25">
      <c r="A14575" s="2">
        <v>45992</v>
      </c>
      <c r="B14575" t="s">
        <v>9963</v>
      </c>
      <c r="C14575" t="s">
        <v>5546</v>
      </c>
      <c r="D14575" t="s">
        <v>11067</v>
      </c>
      <c r="E14575" t="s">
        <v>5548</v>
      </c>
      <c r="F14575" t="s">
        <v>184</v>
      </c>
      <c r="G14575" t="s">
        <v>190</v>
      </c>
      <c r="H14575" t="s">
        <v>22</v>
      </c>
      <c r="I14575" t="s">
        <v>23</v>
      </c>
      <c r="J14575" t="s">
        <v>50</v>
      </c>
      <c r="K14575" s="3">
        <v>155</v>
      </c>
      <c r="L14575" s="3">
        <v>110</v>
      </c>
      <c r="M14575" s="3">
        <v>0</v>
      </c>
      <c r="N14575" s="3">
        <v>110</v>
      </c>
      <c r="O14575">
        <v>1</v>
      </c>
      <c r="P14575">
        <v>0</v>
      </c>
      <c r="Q14575" t="str">
        <f t="shared" si="227"/>
        <v>Markdowns</v>
      </c>
    </row>
    <row r="14576" spans="1:17" ht="19.95" customHeight="1" x14ac:dyDescent="0.25">
      <c r="A14576" s="2">
        <v>45992</v>
      </c>
      <c r="B14576" t="s">
        <v>11068</v>
      </c>
      <c r="C14576" t="s">
        <v>11069</v>
      </c>
      <c r="D14576" t="s">
        <v>11070</v>
      </c>
      <c r="E14576" t="s">
        <v>11071</v>
      </c>
      <c r="F14576" t="s">
        <v>184</v>
      </c>
      <c r="G14576" t="s">
        <v>190</v>
      </c>
      <c r="H14576" t="s">
        <v>22</v>
      </c>
      <c r="I14576" t="s">
        <v>117</v>
      </c>
      <c r="J14576" t="s">
        <v>963</v>
      </c>
      <c r="K14576" s="3">
        <v>200</v>
      </c>
      <c r="L14576" s="3">
        <v>130</v>
      </c>
      <c r="M14576" s="3">
        <v>0</v>
      </c>
      <c r="N14576" s="3">
        <v>260</v>
      </c>
      <c r="O14576">
        <v>2</v>
      </c>
      <c r="P14576">
        <v>0</v>
      </c>
      <c r="Q14576" t="str">
        <f t="shared" si="227"/>
        <v>Markdowns</v>
      </c>
    </row>
    <row r="14577" spans="1:17" ht="19.95" customHeight="1" x14ac:dyDescent="0.25">
      <c r="A14577" s="2">
        <v>45992</v>
      </c>
      <c r="B14577" t="s">
        <v>3108</v>
      </c>
      <c r="C14577" t="s">
        <v>922</v>
      </c>
      <c r="D14577" t="s">
        <v>11072</v>
      </c>
      <c r="E14577" t="s">
        <v>924</v>
      </c>
      <c r="F14577" t="s">
        <v>20</v>
      </c>
      <c r="G14577" t="s">
        <v>72</v>
      </c>
      <c r="H14577" t="s">
        <v>22</v>
      </c>
      <c r="I14577" t="s">
        <v>37</v>
      </c>
      <c r="J14577" t="s">
        <v>57</v>
      </c>
      <c r="K14577" s="3">
        <v>0</v>
      </c>
      <c r="L14577" s="3">
        <v>250</v>
      </c>
      <c r="M14577" s="3">
        <v>0</v>
      </c>
      <c r="N14577" s="3">
        <v>250</v>
      </c>
      <c r="O14577">
        <v>1</v>
      </c>
      <c r="P14577">
        <v>0</v>
      </c>
      <c r="Q14577" t="str">
        <f t="shared" si="227"/>
        <v>Full Price</v>
      </c>
    </row>
    <row r="14578" spans="1:17" ht="19.95" customHeight="1" x14ac:dyDescent="0.25">
      <c r="A14578" s="2">
        <v>45992</v>
      </c>
      <c r="B14578" t="s">
        <v>11073</v>
      </c>
      <c r="C14578" t="s">
        <v>922</v>
      </c>
      <c r="D14578" t="s">
        <v>11074</v>
      </c>
      <c r="E14578" t="s">
        <v>924</v>
      </c>
      <c r="F14578" t="s">
        <v>20</v>
      </c>
      <c r="G14578" t="s">
        <v>72</v>
      </c>
      <c r="H14578" t="s">
        <v>22</v>
      </c>
      <c r="I14578" t="s">
        <v>37</v>
      </c>
      <c r="J14578" t="s">
        <v>38</v>
      </c>
      <c r="K14578" s="3">
        <v>0</v>
      </c>
      <c r="L14578" s="3">
        <v>250</v>
      </c>
      <c r="M14578" s="3">
        <v>0</v>
      </c>
      <c r="N14578" s="3">
        <v>250</v>
      </c>
      <c r="O14578">
        <v>1</v>
      </c>
      <c r="P14578">
        <v>0</v>
      </c>
      <c r="Q14578" t="str">
        <f t="shared" si="227"/>
        <v>Full Price</v>
      </c>
    </row>
    <row r="14579" spans="1:17" ht="19.95" customHeight="1" x14ac:dyDescent="0.25">
      <c r="A14579" s="2">
        <v>45992</v>
      </c>
      <c r="B14579" t="s">
        <v>8895</v>
      </c>
      <c r="C14579" t="s">
        <v>4778</v>
      </c>
      <c r="D14579" t="s">
        <v>11075</v>
      </c>
      <c r="E14579" t="s">
        <v>4780</v>
      </c>
      <c r="F14579" t="s">
        <v>20</v>
      </c>
      <c r="G14579" t="s">
        <v>72</v>
      </c>
      <c r="H14579" t="s">
        <v>22</v>
      </c>
      <c r="I14579" t="s">
        <v>117</v>
      </c>
      <c r="J14579" t="s">
        <v>114</v>
      </c>
      <c r="K14579" s="3">
        <v>250</v>
      </c>
      <c r="L14579" s="3">
        <v>205</v>
      </c>
      <c r="M14579" s="3">
        <v>0</v>
      </c>
      <c r="N14579" s="3">
        <v>205</v>
      </c>
      <c r="O14579">
        <v>1</v>
      </c>
      <c r="P14579">
        <v>0</v>
      </c>
      <c r="Q14579" t="str">
        <f t="shared" si="227"/>
        <v>Markdowns</v>
      </c>
    </row>
    <row r="14580" spans="1:17" ht="19.95" customHeight="1" x14ac:dyDescent="0.25">
      <c r="A14580" s="2">
        <v>45992</v>
      </c>
      <c r="B14580" t="s">
        <v>10756</v>
      </c>
      <c r="C14580" t="s">
        <v>4778</v>
      </c>
      <c r="D14580" t="s">
        <v>11076</v>
      </c>
      <c r="E14580" t="s">
        <v>4780</v>
      </c>
      <c r="F14580" t="s">
        <v>20</v>
      </c>
      <c r="G14580" t="s">
        <v>72</v>
      </c>
      <c r="H14580" t="s">
        <v>22</v>
      </c>
      <c r="I14580" t="s">
        <v>23</v>
      </c>
      <c r="J14580" t="s">
        <v>24</v>
      </c>
      <c r="K14580" s="3">
        <v>250</v>
      </c>
      <c r="L14580" s="3">
        <v>205</v>
      </c>
      <c r="M14580" s="3">
        <v>0</v>
      </c>
      <c r="N14580" s="3">
        <v>205</v>
      </c>
      <c r="O14580">
        <v>1</v>
      </c>
      <c r="P14580">
        <v>0</v>
      </c>
      <c r="Q14580" t="str">
        <f t="shared" si="227"/>
        <v>Markdowns</v>
      </c>
    </row>
    <row r="14581" spans="1:17" ht="19.95" customHeight="1" x14ac:dyDescent="0.25">
      <c r="A14581" s="2">
        <v>45992</v>
      </c>
      <c r="B14581" t="s">
        <v>2719</v>
      </c>
      <c r="C14581" t="s">
        <v>2010</v>
      </c>
      <c r="D14581" t="s">
        <v>10911</v>
      </c>
      <c r="E14581" t="s">
        <v>2012</v>
      </c>
      <c r="F14581" t="s">
        <v>20</v>
      </c>
      <c r="G14581" t="s">
        <v>72</v>
      </c>
      <c r="H14581" t="s">
        <v>22</v>
      </c>
      <c r="I14581" t="s">
        <v>30</v>
      </c>
      <c r="J14581" t="s">
        <v>76</v>
      </c>
      <c r="K14581" s="3">
        <v>460</v>
      </c>
      <c r="L14581" s="3">
        <v>190</v>
      </c>
      <c r="M14581" s="3">
        <v>0</v>
      </c>
      <c r="N14581" s="3">
        <v>0</v>
      </c>
      <c r="O14581">
        <v>0</v>
      </c>
      <c r="P14581">
        <v>0</v>
      </c>
      <c r="Q14581" t="str">
        <f t="shared" si="227"/>
        <v>Markdowns</v>
      </c>
    </row>
    <row r="14582" spans="1:17" ht="19.95" customHeight="1" x14ac:dyDescent="0.25">
      <c r="A14582" s="2">
        <v>45992</v>
      </c>
      <c r="B14582" t="s">
        <v>5857</v>
      </c>
      <c r="C14582" t="s">
        <v>1388</v>
      </c>
      <c r="D14582" t="s">
        <v>11077</v>
      </c>
      <c r="E14582" t="s">
        <v>1390</v>
      </c>
      <c r="F14582" t="s">
        <v>20</v>
      </c>
      <c r="G14582" t="s">
        <v>129</v>
      </c>
      <c r="H14582" t="s">
        <v>22</v>
      </c>
      <c r="I14582" t="s">
        <v>30</v>
      </c>
      <c r="J14582" t="s">
        <v>130</v>
      </c>
      <c r="K14582" s="3">
        <v>195</v>
      </c>
      <c r="L14582" s="3">
        <v>125</v>
      </c>
      <c r="M14582" s="3">
        <v>0</v>
      </c>
      <c r="N14582" s="3">
        <v>125</v>
      </c>
      <c r="O14582">
        <v>1</v>
      </c>
      <c r="P14582">
        <v>0</v>
      </c>
      <c r="Q14582" t="str">
        <f t="shared" si="227"/>
        <v>Markdowns</v>
      </c>
    </row>
    <row r="14583" spans="1:17" ht="19.95" customHeight="1" x14ac:dyDescent="0.25">
      <c r="A14583" s="2">
        <v>45992</v>
      </c>
      <c r="B14583" t="s">
        <v>2131</v>
      </c>
      <c r="C14583" t="s">
        <v>1388</v>
      </c>
      <c r="D14583" t="s">
        <v>10763</v>
      </c>
      <c r="E14583" t="s">
        <v>1390</v>
      </c>
      <c r="F14583" t="s">
        <v>20</v>
      </c>
      <c r="G14583" t="s">
        <v>129</v>
      </c>
      <c r="H14583" t="s">
        <v>22</v>
      </c>
      <c r="I14583" t="s">
        <v>30</v>
      </c>
      <c r="J14583" t="s">
        <v>124</v>
      </c>
      <c r="K14583" s="3">
        <v>195</v>
      </c>
      <c r="L14583" s="3">
        <v>125</v>
      </c>
      <c r="M14583" s="3">
        <v>0</v>
      </c>
      <c r="N14583" s="3">
        <v>-125</v>
      </c>
      <c r="O14583">
        <v>-1</v>
      </c>
      <c r="P14583">
        <v>0</v>
      </c>
      <c r="Q14583" t="str">
        <f t="shared" si="227"/>
        <v>Markdowns</v>
      </c>
    </row>
    <row r="14584" spans="1:17" ht="19.95" customHeight="1" x14ac:dyDescent="0.25">
      <c r="A14584" s="2">
        <v>45992</v>
      </c>
      <c r="B14584" t="s">
        <v>2131</v>
      </c>
      <c r="C14584" t="s">
        <v>1388</v>
      </c>
      <c r="D14584" t="s">
        <v>11078</v>
      </c>
      <c r="E14584" t="s">
        <v>1390</v>
      </c>
      <c r="F14584" t="s">
        <v>20</v>
      </c>
      <c r="G14584" t="s">
        <v>129</v>
      </c>
      <c r="H14584" t="s">
        <v>22</v>
      </c>
      <c r="I14584" t="s">
        <v>37</v>
      </c>
      <c r="J14584" t="s">
        <v>124</v>
      </c>
      <c r="K14584" s="3">
        <v>195</v>
      </c>
      <c r="L14584" s="3">
        <v>125</v>
      </c>
      <c r="M14584" s="3">
        <v>0</v>
      </c>
      <c r="N14584" s="3">
        <v>125</v>
      </c>
      <c r="O14584">
        <v>1</v>
      </c>
      <c r="P14584">
        <v>0</v>
      </c>
      <c r="Q14584" t="str">
        <f t="shared" si="227"/>
        <v>Markdowns</v>
      </c>
    </row>
    <row r="14585" spans="1:17" ht="19.95" customHeight="1" x14ac:dyDescent="0.25">
      <c r="A14585" s="2">
        <v>45992</v>
      </c>
      <c r="B14585" t="s">
        <v>8179</v>
      </c>
      <c r="C14585" t="s">
        <v>1035</v>
      </c>
      <c r="D14585" t="s">
        <v>11079</v>
      </c>
      <c r="E14585" t="s">
        <v>1037</v>
      </c>
      <c r="F14585" t="s">
        <v>20</v>
      </c>
      <c r="G14585" t="s">
        <v>129</v>
      </c>
      <c r="H14585" t="s">
        <v>22</v>
      </c>
      <c r="I14585" t="s">
        <v>30</v>
      </c>
      <c r="J14585" t="s">
        <v>130</v>
      </c>
      <c r="K14585" s="3">
        <v>195</v>
      </c>
      <c r="L14585" s="3">
        <v>135</v>
      </c>
      <c r="M14585" s="3">
        <v>0</v>
      </c>
      <c r="N14585" s="3">
        <v>135</v>
      </c>
      <c r="O14585">
        <v>1</v>
      </c>
      <c r="P14585">
        <v>0</v>
      </c>
      <c r="Q14585" t="str">
        <f t="shared" si="227"/>
        <v>Markdowns</v>
      </c>
    </row>
    <row r="14586" spans="1:17" ht="19.95" customHeight="1" x14ac:dyDescent="0.25">
      <c r="A14586" s="2">
        <v>45992</v>
      </c>
      <c r="B14586" t="s">
        <v>329</v>
      </c>
      <c r="C14586" t="s">
        <v>330</v>
      </c>
      <c r="D14586" t="s">
        <v>10928</v>
      </c>
      <c r="E14586" t="s">
        <v>332</v>
      </c>
      <c r="F14586" t="s">
        <v>20</v>
      </c>
      <c r="G14586" t="s">
        <v>129</v>
      </c>
      <c r="H14586" t="s">
        <v>22</v>
      </c>
      <c r="I14586" t="s">
        <v>30</v>
      </c>
      <c r="J14586" t="s">
        <v>118</v>
      </c>
      <c r="K14586" s="3">
        <v>155</v>
      </c>
      <c r="L14586" s="3">
        <v>115</v>
      </c>
      <c r="M14586" s="3">
        <v>0</v>
      </c>
      <c r="N14586" s="3">
        <v>115</v>
      </c>
      <c r="O14586">
        <v>1</v>
      </c>
      <c r="P14586">
        <v>0</v>
      </c>
      <c r="Q14586" t="str">
        <f t="shared" si="227"/>
        <v>Markdowns</v>
      </c>
    </row>
    <row r="14587" spans="1:17" ht="19.95" customHeight="1" x14ac:dyDescent="0.25">
      <c r="A14587" s="2">
        <v>45992</v>
      </c>
      <c r="B14587" t="s">
        <v>11080</v>
      </c>
      <c r="C14587" t="s">
        <v>8907</v>
      </c>
      <c r="D14587" t="s">
        <v>11081</v>
      </c>
      <c r="E14587" t="s">
        <v>8909</v>
      </c>
      <c r="F14587" t="s">
        <v>20</v>
      </c>
      <c r="G14587" t="s">
        <v>709</v>
      </c>
      <c r="H14587" t="s">
        <v>22</v>
      </c>
      <c r="I14587" t="s">
        <v>30</v>
      </c>
      <c r="J14587" t="s">
        <v>130</v>
      </c>
      <c r="K14587" s="3">
        <v>360</v>
      </c>
      <c r="L14587" s="3">
        <v>275</v>
      </c>
      <c r="M14587" s="3">
        <v>0</v>
      </c>
      <c r="N14587" s="3">
        <v>275</v>
      </c>
      <c r="O14587">
        <v>1</v>
      </c>
      <c r="P14587">
        <v>0</v>
      </c>
      <c r="Q14587" t="str">
        <f t="shared" si="227"/>
        <v>Markdowns</v>
      </c>
    </row>
    <row r="14588" spans="1:17" ht="19.95" customHeight="1" x14ac:dyDescent="0.25">
      <c r="A14588" s="2">
        <v>45992</v>
      </c>
      <c r="B14588" t="s">
        <v>8200</v>
      </c>
      <c r="C14588" t="s">
        <v>1530</v>
      </c>
      <c r="D14588" t="s">
        <v>11082</v>
      </c>
      <c r="E14588" t="s">
        <v>1532</v>
      </c>
      <c r="F14588" t="s">
        <v>20</v>
      </c>
      <c r="G14588" t="s">
        <v>709</v>
      </c>
      <c r="H14588" t="s">
        <v>241</v>
      </c>
      <c r="I14588" t="s">
        <v>266</v>
      </c>
      <c r="J14588" t="s">
        <v>158</v>
      </c>
      <c r="K14588" s="3">
        <v>360</v>
      </c>
      <c r="L14588" s="3">
        <v>275</v>
      </c>
      <c r="M14588" s="3">
        <v>0</v>
      </c>
      <c r="N14588" s="3">
        <v>275</v>
      </c>
      <c r="O14588">
        <v>1</v>
      </c>
      <c r="P14588">
        <v>0</v>
      </c>
      <c r="Q14588" t="str">
        <f t="shared" si="227"/>
        <v>Markdowns</v>
      </c>
    </row>
    <row r="14589" spans="1:17" ht="19.95" customHeight="1" x14ac:dyDescent="0.25">
      <c r="A14589" s="2">
        <v>45992</v>
      </c>
      <c r="B14589" t="s">
        <v>8200</v>
      </c>
      <c r="C14589" t="s">
        <v>1530</v>
      </c>
      <c r="D14589" t="s">
        <v>11083</v>
      </c>
      <c r="E14589" t="s">
        <v>1532</v>
      </c>
      <c r="F14589" t="s">
        <v>20</v>
      </c>
      <c r="G14589" t="s">
        <v>709</v>
      </c>
      <c r="H14589" t="s">
        <v>241</v>
      </c>
      <c r="I14589" t="s">
        <v>266</v>
      </c>
      <c r="J14589" t="s">
        <v>158</v>
      </c>
      <c r="K14589" s="3">
        <v>360</v>
      </c>
      <c r="L14589" s="3">
        <v>275</v>
      </c>
      <c r="M14589" s="3">
        <v>0</v>
      </c>
      <c r="N14589" s="3">
        <v>275</v>
      </c>
      <c r="O14589">
        <v>1</v>
      </c>
      <c r="P14589">
        <v>0</v>
      </c>
      <c r="Q14589" t="str">
        <f t="shared" si="227"/>
        <v>Markdowns</v>
      </c>
    </row>
    <row r="14590" spans="1:17" ht="19.95" customHeight="1" x14ac:dyDescent="0.25">
      <c r="A14590" s="2">
        <v>45992</v>
      </c>
      <c r="B14590" t="s">
        <v>5863</v>
      </c>
      <c r="C14590" t="s">
        <v>1530</v>
      </c>
      <c r="D14590" t="s">
        <v>11084</v>
      </c>
      <c r="E14590" t="s">
        <v>1532</v>
      </c>
      <c r="F14590" t="s">
        <v>20</v>
      </c>
      <c r="G14590" t="s">
        <v>709</v>
      </c>
      <c r="H14590" t="s">
        <v>22</v>
      </c>
      <c r="I14590" t="s">
        <v>23</v>
      </c>
      <c r="J14590" t="s">
        <v>118</v>
      </c>
      <c r="K14590" s="3">
        <v>720</v>
      </c>
      <c r="L14590" s="3">
        <v>275</v>
      </c>
      <c r="M14590" s="3">
        <v>0</v>
      </c>
      <c r="N14590" s="3">
        <v>0</v>
      </c>
      <c r="O14590">
        <v>0</v>
      </c>
      <c r="P14590">
        <v>0</v>
      </c>
      <c r="Q14590" t="str">
        <f t="shared" si="227"/>
        <v>Markdowns</v>
      </c>
    </row>
    <row r="14591" spans="1:17" ht="19.95" customHeight="1" x14ac:dyDescent="0.25">
      <c r="A14591" s="2">
        <v>45992</v>
      </c>
      <c r="B14591" t="s">
        <v>8916</v>
      </c>
      <c r="C14591" t="s">
        <v>5143</v>
      </c>
      <c r="D14591" t="s">
        <v>11085</v>
      </c>
      <c r="E14591" t="s">
        <v>5145</v>
      </c>
      <c r="F14591" t="s">
        <v>20</v>
      </c>
      <c r="G14591" t="s">
        <v>72</v>
      </c>
      <c r="H14591" t="s">
        <v>22</v>
      </c>
      <c r="I14591" t="s">
        <v>30</v>
      </c>
      <c r="J14591" t="s">
        <v>31</v>
      </c>
      <c r="K14591" s="3">
        <v>230</v>
      </c>
      <c r="L14591" s="3">
        <v>190</v>
      </c>
      <c r="M14591" s="3">
        <v>0</v>
      </c>
      <c r="N14591" s="3">
        <v>190</v>
      </c>
      <c r="O14591">
        <v>1</v>
      </c>
      <c r="P14591">
        <v>0</v>
      </c>
      <c r="Q14591" t="str">
        <f t="shared" si="227"/>
        <v>Markdowns</v>
      </c>
    </row>
    <row r="14592" spans="1:17" ht="19.95" customHeight="1" x14ac:dyDescent="0.25">
      <c r="A14592" s="2">
        <v>45992</v>
      </c>
      <c r="B14592" t="s">
        <v>11086</v>
      </c>
      <c r="C14592" t="s">
        <v>1261</v>
      </c>
      <c r="D14592" t="s">
        <v>11085</v>
      </c>
      <c r="E14592" t="s">
        <v>1263</v>
      </c>
      <c r="F14592" t="s">
        <v>20</v>
      </c>
      <c r="G14592" t="s">
        <v>72</v>
      </c>
      <c r="H14592" t="s">
        <v>22</v>
      </c>
      <c r="I14592" t="s">
        <v>30</v>
      </c>
      <c r="J14592" t="s">
        <v>57</v>
      </c>
      <c r="K14592" s="3">
        <v>210</v>
      </c>
      <c r="L14592" s="3">
        <v>160</v>
      </c>
      <c r="M14592" s="3">
        <v>0</v>
      </c>
      <c r="N14592" s="3">
        <v>160</v>
      </c>
      <c r="O14592">
        <v>1</v>
      </c>
      <c r="P14592">
        <v>0</v>
      </c>
      <c r="Q14592" t="str">
        <f t="shared" si="227"/>
        <v>Markdowns</v>
      </c>
    </row>
    <row r="14593" spans="1:17" ht="19.95" customHeight="1" x14ac:dyDescent="0.25">
      <c r="A14593" s="2">
        <v>45992</v>
      </c>
      <c r="B14593" t="s">
        <v>10318</v>
      </c>
      <c r="C14593" t="s">
        <v>1261</v>
      </c>
      <c r="D14593" t="s">
        <v>10630</v>
      </c>
      <c r="E14593" t="s">
        <v>1263</v>
      </c>
      <c r="F14593" t="s">
        <v>20</v>
      </c>
      <c r="G14593" t="s">
        <v>72</v>
      </c>
      <c r="H14593" t="s">
        <v>22</v>
      </c>
      <c r="I14593" t="s">
        <v>30</v>
      </c>
      <c r="J14593" t="s">
        <v>150</v>
      </c>
      <c r="K14593" s="3">
        <v>210</v>
      </c>
      <c r="L14593" s="3">
        <v>160</v>
      </c>
      <c r="M14593" s="3">
        <v>0</v>
      </c>
      <c r="N14593" s="3">
        <v>-160</v>
      </c>
      <c r="O14593">
        <v>-1</v>
      </c>
      <c r="P14593">
        <v>0</v>
      </c>
      <c r="Q14593" t="str">
        <f t="shared" si="227"/>
        <v>Markdowns</v>
      </c>
    </row>
    <row r="14594" spans="1:17" ht="19.95" customHeight="1" x14ac:dyDescent="0.25">
      <c r="A14594" s="2">
        <v>45992</v>
      </c>
      <c r="B14594" t="s">
        <v>10318</v>
      </c>
      <c r="C14594" t="s">
        <v>1261</v>
      </c>
      <c r="D14594" t="s">
        <v>11087</v>
      </c>
      <c r="E14594" t="s">
        <v>1263</v>
      </c>
      <c r="F14594" t="s">
        <v>20</v>
      </c>
      <c r="G14594" t="s">
        <v>72</v>
      </c>
      <c r="H14594" t="s">
        <v>22</v>
      </c>
      <c r="I14594" t="s">
        <v>30</v>
      </c>
      <c r="J14594" t="s">
        <v>150</v>
      </c>
      <c r="K14594" s="3">
        <v>210</v>
      </c>
      <c r="L14594" s="3">
        <v>160</v>
      </c>
      <c r="M14594" s="3">
        <v>0</v>
      </c>
      <c r="N14594" s="3">
        <v>160</v>
      </c>
      <c r="O14594">
        <v>1</v>
      </c>
      <c r="P14594">
        <v>0</v>
      </c>
      <c r="Q14594" t="str">
        <f t="shared" ref="Q14594:Q14657" si="228">IF(K14594=0,"Full Price",IF(K14594=L14594,"Full Price","Markdowns"))</f>
        <v>Markdowns</v>
      </c>
    </row>
    <row r="14595" spans="1:17" ht="19.95" customHeight="1" x14ac:dyDescent="0.25">
      <c r="A14595" s="2">
        <v>45992</v>
      </c>
      <c r="B14595" t="s">
        <v>10321</v>
      </c>
      <c r="C14595" t="s">
        <v>1261</v>
      </c>
      <c r="D14595" t="s">
        <v>10630</v>
      </c>
      <c r="E14595" t="s">
        <v>1263</v>
      </c>
      <c r="F14595" t="s">
        <v>20</v>
      </c>
      <c r="G14595" t="s">
        <v>72</v>
      </c>
      <c r="H14595" t="s">
        <v>22</v>
      </c>
      <c r="I14595" t="s">
        <v>30</v>
      </c>
      <c r="J14595" t="s">
        <v>158</v>
      </c>
      <c r="K14595" s="3">
        <v>210</v>
      </c>
      <c r="L14595" s="3">
        <v>160</v>
      </c>
      <c r="M14595" s="3">
        <v>0</v>
      </c>
      <c r="N14595" s="3">
        <v>-160</v>
      </c>
      <c r="O14595">
        <v>-1</v>
      </c>
      <c r="P14595">
        <v>0</v>
      </c>
      <c r="Q14595" t="str">
        <f t="shared" si="228"/>
        <v>Markdowns</v>
      </c>
    </row>
    <row r="14596" spans="1:17" ht="19.95" customHeight="1" x14ac:dyDescent="0.25">
      <c r="A14596" s="2">
        <v>45992</v>
      </c>
      <c r="B14596" t="s">
        <v>10321</v>
      </c>
      <c r="C14596" t="s">
        <v>1261</v>
      </c>
      <c r="D14596" t="s">
        <v>11088</v>
      </c>
      <c r="E14596" t="s">
        <v>1263</v>
      </c>
      <c r="F14596" t="s">
        <v>20</v>
      </c>
      <c r="G14596" t="s">
        <v>72</v>
      </c>
      <c r="H14596" t="s">
        <v>22</v>
      </c>
      <c r="I14596" t="s">
        <v>30</v>
      </c>
      <c r="J14596" t="s">
        <v>158</v>
      </c>
      <c r="K14596" s="3">
        <v>210</v>
      </c>
      <c r="L14596" s="3">
        <v>160</v>
      </c>
      <c r="M14596" s="3">
        <v>0</v>
      </c>
      <c r="N14596" s="3">
        <v>160</v>
      </c>
      <c r="O14596">
        <v>1</v>
      </c>
      <c r="P14596">
        <v>0</v>
      </c>
      <c r="Q14596" t="str">
        <f t="shared" si="228"/>
        <v>Markdowns</v>
      </c>
    </row>
    <row r="14597" spans="1:17" ht="19.95" customHeight="1" x14ac:dyDescent="0.25">
      <c r="A14597" s="2">
        <v>45992</v>
      </c>
      <c r="B14597" t="s">
        <v>11089</v>
      </c>
      <c r="C14597" t="s">
        <v>1041</v>
      </c>
      <c r="D14597" t="s">
        <v>11090</v>
      </c>
      <c r="E14597" t="s">
        <v>1043</v>
      </c>
      <c r="F14597" t="s">
        <v>20</v>
      </c>
      <c r="G14597" t="s">
        <v>72</v>
      </c>
      <c r="H14597" t="s">
        <v>22</v>
      </c>
      <c r="I14597" t="s">
        <v>641</v>
      </c>
      <c r="J14597" t="s">
        <v>73</v>
      </c>
      <c r="K14597" s="3">
        <v>0</v>
      </c>
      <c r="L14597" s="3">
        <v>250</v>
      </c>
      <c r="M14597" s="3">
        <v>0</v>
      </c>
      <c r="N14597" s="3">
        <v>250</v>
      </c>
      <c r="O14597">
        <v>1</v>
      </c>
      <c r="P14597">
        <v>0</v>
      </c>
      <c r="Q14597" t="str">
        <f t="shared" si="228"/>
        <v>Full Price</v>
      </c>
    </row>
    <row r="14598" spans="1:17" ht="19.95" customHeight="1" x14ac:dyDescent="0.25">
      <c r="A14598" s="2">
        <v>45992</v>
      </c>
      <c r="B14598" t="s">
        <v>11091</v>
      </c>
      <c r="C14598" t="s">
        <v>5253</v>
      </c>
      <c r="D14598" t="s">
        <v>11092</v>
      </c>
      <c r="E14598" t="s">
        <v>5255</v>
      </c>
      <c r="F14598" t="s">
        <v>20</v>
      </c>
      <c r="G14598" t="s">
        <v>72</v>
      </c>
      <c r="H14598" t="s">
        <v>22</v>
      </c>
      <c r="I14598" t="s">
        <v>30</v>
      </c>
      <c r="J14598" t="s">
        <v>95</v>
      </c>
      <c r="K14598" s="3">
        <v>260</v>
      </c>
      <c r="L14598" s="3">
        <v>210</v>
      </c>
      <c r="M14598" s="3">
        <v>0</v>
      </c>
      <c r="N14598" s="3">
        <v>210</v>
      </c>
      <c r="O14598">
        <v>1</v>
      </c>
      <c r="P14598">
        <v>0</v>
      </c>
      <c r="Q14598" t="str">
        <f t="shared" si="228"/>
        <v>Markdowns</v>
      </c>
    </row>
    <row r="14599" spans="1:17" ht="19.95" customHeight="1" x14ac:dyDescent="0.25">
      <c r="A14599" s="2">
        <v>45992</v>
      </c>
      <c r="B14599" t="s">
        <v>5867</v>
      </c>
      <c r="C14599" t="s">
        <v>5174</v>
      </c>
      <c r="D14599" t="s">
        <v>11093</v>
      </c>
      <c r="E14599" t="s">
        <v>5176</v>
      </c>
      <c r="F14599" t="s">
        <v>20</v>
      </c>
      <c r="G14599" t="s">
        <v>2075</v>
      </c>
      <c r="H14599" t="s">
        <v>22</v>
      </c>
      <c r="I14599" t="s">
        <v>1348</v>
      </c>
      <c r="J14599" t="s">
        <v>114</v>
      </c>
      <c r="K14599" s="3">
        <v>0</v>
      </c>
      <c r="L14599" s="3">
        <v>180</v>
      </c>
      <c r="M14599" s="3">
        <v>0</v>
      </c>
      <c r="N14599" s="3">
        <v>180</v>
      </c>
      <c r="O14599">
        <v>1</v>
      </c>
      <c r="P14599">
        <v>0</v>
      </c>
      <c r="Q14599" t="str">
        <f t="shared" si="228"/>
        <v>Full Price</v>
      </c>
    </row>
    <row r="14600" spans="1:17" ht="19.95" customHeight="1" x14ac:dyDescent="0.25">
      <c r="A14600" s="2">
        <v>45992</v>
      </c>
      <c r="B14600" t="s">
        <v>10326</v>
      </c>
      <c r="C14600" t="s">
        <v>10327</v>
      </c>
      <c r="D14600" t="s">
        <v>11094</v>
      </c>
      <c r="E14600" t="s">
        <v>10329</v>
      </c>
      <c r="F14600" t="s">
        <v>20</v>
      </c>
      <c r="G14600" t="s">
        <v>167</v>
      </c>
      <c r="H14600" t="s">
        <v>22</v>
      </c>
      <c r="I14600" t="s">
        <v>30</v>
      </c>
      <c r="J14600" t="s">
        <v>73</v>
      </c>
      <c r="K14600" s="3">
        <v>0</v>
      </c>
      <c r="L14600" s="3">
        <v>175</v>
      </c>
      <c r="M14600" s="3">
        <v>0</v>
      </c>
      <c r="N14600" s="3">
        <v>175</v>
      </c>
      <c r="O14600">
        <v>1</v>
      </c>
      <c r="P14600">
        <v>0</v>
      </c>
      <c r="Q14600" t="str">
        <f t="shared" si="228"/>
        <v>Full Price</v>
      </c>
    </row>
    <row r="14601" spans="1:17" ht="19.95" customHeight="1" x14ac:dyDescent="0.25">
      <c r="A14601" s="2">
        <v>45992</v>
      </c>
      <c r="B14601" t="s">
        <v>10326</v>
      </c>
      <c r="C14601" t="s">
        <v>10327</v>
      </c>
      <c r="D14601" t="s">
        <v>11095</v>
      </c>
      <c r="E14601" t="s">
        <v>10329</v>
      </c>
      <c r="F14601" t="s">
        <v>20</v>
      </c>
      <c r="G14601" t="s">
        <v>167</v>
      </c>
      <c r="H14601" t="s">
        <v>22</v>
      </c>
      <c r="I14601" t="s">
        <v>30</v>
      </c>
      <c r="J14601" t="s">
        <v>73</v>
      </c>
      <c r="K14601" s="3">
        <v>0</v>
      </c>
      <c r="L14601" s="3">
        <v>175</v>
      </c>
      <c r="M14601" s="3">
        <v>0</v>
      </c>
      <c r="N14601" s="3">
        <v>175</v>
      </c>
      <c r="O14601">
        <v>1</v>
      </c>
      <c r="P14601">
        <v>0</v>
      </c>
      <c r="Q14601" t="str">
        <f t="shared" si="228"/>
        <v>Full Price</v>
      </c>
    </row>
    <row r="14602" spans="1:17" ht="19.95" customHeight="1" x14ac:dyDescent="0.25">
      <c r="A14602" s="2">
        <v>45992</v>
      </c>
      <c r="B14602" t="s">
        <v>10326</v>
      </c>
      <c r="C14602" t="s">
        <v>10327</v>
      </c>
      <c r="D14602" t="s">
        <v>11096</v>
      </c>
      <c r="E14602" t="s">
        <v>10329</v>
      </c>
      <c r="F14602" t="s">
        <v>20</v>
      </c>
      <c r="G14602" t="s">
        <v>167</v>
      </c>
      <c r="H14602" t="s">
        <v>22</v>
      </c>
      <c r="I14602" t="s">
        <v>30</v>
      </c>
      <c r="J14602" t="s">
        <v>73</v>
      </c>
      <c r="K14602" s="3">
        <v>0</v>
      </c>
      <c r="L14602" s="3">
        <v>175</v>
      </c>
      <c r="M14602" s="3">
        <v>0</v>
      </c>
      <c r="N14602" s="3">
        <v>175</v>
      </c>
      <c r="O14602">
        <v>1</v>
      </c>
      <c r="P14602">
        <v>0</v>
      </c>
      <c r="Q14602" t="str">
        <f t="shared" si="228"/>
        <v>Full Price</v>
      </c>
    </row>
    <row r="14603" spans="1:17" ht="19.95" customHeight="1" x14ac:dyDescent="0.25">
      <c r="A14603" s="2">
        <v>45992</v>
      </c>
      <c r="B14603" t="s">
        <v>10326</v>
      </c>
      <c r="C14603" t="s">
        <v>10327</v>
      </c>
      <c r="D14603" t="s">
        <v>11097</v>
      </c>
      <c r="E14603" t="s">
        <v>10329</v>
      </c>
      <c r="F14603" t="s">
        <v>20</v>
      </c>
      <c r="G14603" t="s">
        <v>167</v>
      </c>
      <c r="H14603" t="s">
        <v>22</v>
      </c>
      <c r="I14603" t="s">
        <v>37</v>
      </c>
      <c r="J14603" t="s">
        <v>73</v>
      </c>
      <c r="K14603" s="3">
        <v>0</v>
      </c>
      <c r="L14603" s="3">
        <v>175</v>
      </c>
      <c r="M14603" s="3">
        <v>0</v>
      </c>
      <c r="N14603" s="3">
        <v>175</v>
      </c>
      <c r="O14603">
        <v>1</v>
      </c>
      <c r="P14603">
        <v>0</v>
      </c>
      <c r="Q14603" t="str">
        <f t="shared" si="228"/>
        <v>Full Price</v>
      </c>
    </row>
    <row r="14604" spans="1:17" ht="19.95" customHeight="1" x14ac:dyDescent="0.25">
      <c r="A14604" s="2">
        <v>45992</v>
      </c>
      <c r="B14604" t="s">
        <v>10326</v>
      </c>
      <c r="C14604" t="s">
        <v>10327</v>
      </c>
      <c r="D14604" t="s">
        <v>11098</v>
      </c>
      <c r="E14604" t="s">
        <v>10329</v>
      </c>
      <c r="F14604" t="s">
        <v>20</v>
      </c>
      <c r="G14604" t="s">
        <v>167</v>
      </c>
      <c r="H14604" t="s">
        <v>22</v>
      </c>
      <c r="I14604" t="s">
        <v>30</v>
      </c>
      <c r="J14604" t="s">
        <v>73</v>
      </c>
      <c r="K14604" s="3">
        <v>0</v>
      </c>
      <c r="L14604" s="3">
        <v>175</v>
      </c>
      <c r="M14604" s="3">
        <v>0</v>
      </c>
      <c r="N14604" s="3">
        <v>175</v>
      </c>
      <c r="O14604">
        <v>1</v>
      </c>
      <c r="P14604">
        <v>0</v>
      </c>
      <c r="Q14604" t="str">
        <f t="shared" si="228"/>
        <v>Full Price</v>
      </c>
    </row>
    <row r="14605" spans="1:17" ht="19.95" customHeight="1" x14ac:dyDescent="0.25">
      <c r="A14605" s="2">
        <v>45992</v>
      </c>
      <c r="B14605" t="s">
        <v>10337</v>
      </c>
      <c r="C14605" t="s">
        <v>10327</v>
      </c>
      <c r="D14605" t="s">
        <v>11099</v>
      </c>
      <c r="E14605" t="s">
        <v>10329</v>
      </c>
      <c r="F14605" t="s">
        <v>20</v>
      </c>
      <c r="G14605" t="s">
        <v>167</v>
      </c>
      <c r="H14605" t="s">
        <v>241</v>
      </c>
      <c r="I14605" t="s">
        <v>1929</v>
      </c>
      <c r="J14605" t="s">
        <v>114</v>
      </c>
      <c r="K14605" s="3">
        <v>0</v>
      </c>
      <c r="L14605" s="3">
        <v>175</v>
      </c>
      <c r="M14605" s="3">
        <v>0</v>
      </c>
      <c r="N14605" s="3">
        <v>175</v>
      </c>
      <c r="O14605">
        <v>1</v>
      </c>
      <c r="P14605">
        <v>0</v>
      </c>
      <c r="Q14605" t="str">
        <f t="shared" si="228"/>
        <v>Full Price</v>
      </c>
    </row>
    <row r="14606" spans="1:17" ht="19.95" customHeight="1" x14ac:dyDescent="0.25">
      <c r="A14606" s="2">
        <v>45992</v>
      </c>
      <c r="B14606" t="s">
        <v>10337</v>
      </c>
      <c r="C14606" t="s">
        <v>10327</v>
      </c>
      <c r="D14606" t="s">
        <v>11100</v>
      </c>
      <c r="E14606" t="s">
        <v>10329</v>
      </c>
      <c r="F14606" t="s">
        <v>20</v>
      </c>
      <c r="G14606" t="s">
        <v>167</v>
      </c>
      <c r="H14606" t="s">
        <v>241</v>
      </c>
      <c r="I14606" t="s">
        <v>1929</v>
      </c>
      <c r="J14606" t="s">
        <v>114</v>
      </c>
      <c r="K14606" s="3">
        <v>0</v>
      </c>
      <c r="L14606" s="3">
        <v>175</v>
      </c>
      <c r="M14606" s="3">
        <v>0</v>
      </c>
      <c r="N14606" s="3">
        <v>175</v>
      </c>
      <c r="O14606">
        <v>1</v>
      </c>
      <c r="P14606">
        <v>0</v>
      </c>
      <c r="Q14606" t="str">
        <f t="shared" si="228"/>
        <v>Full Price</v>
      </c>
    </row>
    <row r="14607" spans="1:17" ht="19.95" customHeight="1" x14ac:dyDescent="0.25">
      <c r="A14607" s="2">
        <v>45992</v>
      </c>
      <c r="B14607" t="s">
        <v>10345</v>
      </c>
      <c r="C14607" t="s">
        <v>10327</v>
      </c>
      <c r="D14607" t="s">
        <v>11101</v>
      </c>
      <c r="E14607" t="s">
        <v>10329</v>
      </c>
      <c r="F14607" t="s">
        <v>20</v>
      </c>
      <c r="G14607" t="s">
        <v>167</v>
      </c>
      <c r="H14607" t="s">
        <v>22</v>
      </c>
      <c r="I14607" t="s">
        <v>23</v>
      </c>
      <c r="J14607" t="s">
        <v>280</v>
      </c>
      <c r="K14607" s="3">
        <v>0</v>
      </c>
      <c r="L14607" s="3">
        <v>175</v>
      </c>
      <c r="M14607" s="3">
        <v>0</v>
      </c>
      <c r="N14607" s="3">
        <v>175</v>
      </c>
      <c r="O14607">
        <v>1</v>
      </c>
      <c r="P14607">
        <v>0</v>
      </c>
      <c r="Q14607" t="str">
        <f t="shared" si="228"/>
        <v>Full Price</v>
      </c>
    </row>
    <row r="14608" spans="1:17" ht="19.95" customHeight="1" x14ac:dyDescent="0.25">
      <c r="A14608" s="2">
        <v>45992</v>
      </c>
      <c r="B14608" t="s">
        <v>10349</v>
      </c>
      <c r="C14608" t="s">
        <v>10327</v>
      </c>
      <c r="D14608" t="s">
        <v>11102</v>
      </c>
      <c r="E14608" t="s">
        <v>10329</v>
      </c>
      <c r="F14608" t="s">
        <v>20</v>
      </c>
      <c r="G14608" t="s">
        <v>167</v>
      </c>
      <c r="H14608" t="s">
        <v>241</v>
      </c>
      <c r="I14608" t="s">
        <v>1929</v>
      </c>
      <c r="J14608" t="s">
        <v>76</v>
      </c>
      <c r="K14608" s="3">
        <v>0</v>
      </c>
      <c r="L14608" s="3">
        <v>175</v>
      </c>
      <c r="M14608" s="3">
        <v>0</v>
      </c>
      <c r="N14608" s="3">
        <v>175</v>
      </c>
      <c r="O14608">
        <v>1</v>
      </c>
      <c r="P14608">
        <v>0</v>
      </c>
      <c r="Q14608" t="str">
        <f t="shared" si="228"/>
        <v>Full Price</v>
      </c>
    </row>
    <row r="14609" spans="1:17" ht="19.95" customHeight="1" x14ac:dyDescent="0.25">
      <c r="A14609" s="2">
        <v>45992</v>
      </c>
      <c r="B14609" t="s">
        <v>10354</v>
      </c>
      <c r="C14609" t="s">
        <v>10327</v>
      </c>
      <c r="D14609" t="s">
        <v>11103</v>
      </c>
      <c r="E14609" t="s">
        <v>10329</v>
      </c>
      <c r="F14609" t="s">
        <v>20</v>
      </c>
      <c r="G14609" t="s">
        <v>167</v>
      </c>
      <c r="H14609" t="s">
        <v>241</v>
      </c>
      <c r="I14609" t="s">
        <v>3231</v>
      </c>
      <c r="J14609" t="s">
        <v>290</v>
      </c>
      <c r="K14609" s="3">
        <v>0</v>
      </c>
      <c r="L14609" s="3">
        <v>175</v>
      </c>
      <c r="M14609" s="3">
        <v>0</v>
      </c>
      <c r="N14609" s="3">
        <v>175</v>
      </c>
      <c r="O14609">
        <v>1</v>
      </c>
      <c r="P14609">
        <v>0</v>
      </c>
      <c r="Q14609" t="str">
        <f t="shared" si="228"/>
        <v>Full Price</v>
      </c>
    </row>
    <row r="14610" spans="1:17" ht="19.95" customHeight="1" x14ac:dyDescent="0.25">
      <c r="A14610" s="2">
        <v>45992</v>
      </c>
      <c r="B14610" t="s">
        <v>10354</v>
      </c>
      <c r="C14610" t="s">
        <v>10327</v>
      </c>
      <c r="D14610" t="s">
        <v>11104</v>
      </c>
      <c r="E14610" t="s">
        <v>10329</v>
      </c>
      <c r="F14610" t="s">
        <v>20</v>
      </c>
      <c r="G14610" t="s">
        <v>167</v>
      </c>
      <c r="H14610" t="s">
        <v>241</v>
      </c>
      <c r="I14610" t="s">
        <v>3231</v>
      </c>
      <c r="J14610" t="s">
        <v>290</v>
      </c>
      <c r="K14610" s="3">
        <v>0</v>
      </c>
      <c r="L14610" s="3">
        <v>175</v>
      </c>
      <c r="M14610" s="3">
        <v>0</v>
      </c>
      <c r="N14610" s="3">
        <v>175</v>
      </c>
      <c r="O14610">
        <v>1</v>
      </c>
      <c r="P14610">
        <v>0</v>
      </c>
      <c r="Q14610" t="str">
        <f t="shared" si="228"/>
        <v>Full Price</v>
      </c>
    </row>
    <row r="14611" spans="1:17" ht="19.95" customHeight="1" x14ac:dyDescent="0.25">
      <c r="A14611" s="2">
        <v>45992</v>
      </c>
      <c r="B14611" t="s">
        <v>10354</v>
      </c>
      <c r="C14611" t="s">
        <v>10327</v>
      </c>
      <c r="D14611" t="s">
        <v>11105</v>
      </c>
      <c r="E14611" t="s">
        <v>10329</v>
      </c>
      <c r="F14611" t="s">
        <v>20</v>
      </c>
      <c r="G14611" t="s">
        <v>167</v>
      </c>
      <c r="H14611" t="s">
        <v>241</v>
      </c>
      <c r="I14611" t="s">
        <v>3231</v>
      </c>
      <c r="J14611" t="s">
        <v>290</v>
      </c>
      <c r="K14611" s="3">
        <v>0</v>
      </c>
      <c r="L14611" s="3">
        <v>175</v>
      </c>
      <c r="M14611" s="3">
        <v>0</v>
      </c>
      <c r="N14611" s="3">
        <v>175</v>
      </c>
      <c r="O14611">
        <v>1</v>
      </c>
      <c r="P14611">
        <v>0</v>
      </c>
      <c r="Q14611" t="str">
        <f t="shared" si="228"/>
        <v>Full Price</v>
      </c>
    </row>
    <row r="14612" spans="1:17" ht="19.95" customHeight="1" x14ac:dyDescent="0.25">
      <c r="A14612" s="2">
        <v>45992</v>
      </c>
      <c r="B14612" t="s">
        <v>10362</v>
      </c>
      <c r="C14612" t="s">
        <v>10327</v>
      </c>
      <c r="D14612" t="s">
        <v>11106</v>
      </c>
      <c r="E14612" t="s">
        <v>10329</v>
      </c>
      <c r="F14612" t="s">
        <v>20</v>
      </c>
      <c r="G14612" t="s">
        <v>167</v>
      </c>
      <c r="H14612" t="s">
        <v>241</v>
      </c>
      <c r="I14612" t="s">
        <v>3231</v>
      </c>
      <c r="J14612" t="s">
        <v>95</v>
      </c>
      <c r="K14612" s="3">
        <v>0</v>
      </c>
      <c r="L14612" s="3">
        <v>175</v>
      </c>
      <c r="M14612" s="3">
        <v>0</v>
      </c>
      <c r="N14612" s="3">
        <v>175</v>
      </c>
      <c r="O14612">
        <v>1</v>
      </c>
      <c r="P14612">
        <v>0</v>
      </c>
      <c r="Q14612" t="str">
        <f t="shared" si="228"/>
        <v>Full Price</v>
      </c>
    </row>
    <row r="14613" spans="1:17" ht="19.95" customHeight="1" x14ac:dyDescent="0.25">
      <c r="A14613" s="2">
        <v>45992</v>
      </c>
      <c r="B14613" t="s">
        <v>10362</v>
      </c>
      <c r="C14613" t="s">
        <v>10327</v>
      </c>
      <c r="D14613" t="s">
        <v>11107</v>
      </c>
      <c r="E14613" t="s">
        <v>10329</v>
      </c>
      <c r="F14613" t="s">
        <v>20</v>
      </c>
      <c r="G14613" t="s">
        <v>167</v>
      </c>
      <c r="H14613" t="s">
        <v>241</v>
      </c>
      <c r="I14613" t="s">
        <v>3231</v>
      </c>
      <c r="J14613" t="s">
        <v>95</v>
      </c>
      <c r="K14613" s="3">
        <v>0</v>
      </c>
      <c r="L14613" s="3">
        <v>175</v>
      </c>
      <c r="M14613" s="3">
        <v>0</v>
      </c>
      <c r="N14613" s="3">
        <v>175</v>
      </c>
      <c r="O14613">
        <v>1</v>
      </c>
      <c r="P14613">
        <v>0</v>
      </c>
      <c r="Q14613" t="str">
        <f t="shared" si="228"/>
        <v>Full Price</v>
      </c>
    </row>
    <row r="14614" spans="1:17" ht="19.95" customHeight="1" x14ac:dyDescent="0.25">
      <c r="A14614" s="2">
        <v>45992</v>
      </c>
      <c r="B14614" t="s">
        <v>10366</v>
      </c>
      <c r="C14614" t="s">
        <v>10327</v>
      </c>
      <c r="D14614" t="s">
        <v>11108</v>
      </c>
      <c r="E14614" t="s">
        <v>10329</v>
      </c>
      <c r="F14614" t="s">
        <v>20</v>
      </c>
      <c r="G14614" t="s">
        <v>167</v>
      </c>
      <c r="H14614" t="s">
        <v>22</v>
      </c>
      <c r="I14614" t="s">
        <v>23</v>
      </c>
      <c r="J14614" t="s">
        <v>31</v>
      </c>
      <c r="K14614" s="3">
        <v>0</v>
      </c>
      <c r="L14614" s="3">
        <v>175</v>
      </c>
      <c r="M14614" s="3">
        <v>0</v>
      </c>
      <c r="N14614" s="3">
        <v>175</v>
      </c>
      <c r="O14614">
        <v>1</v>
      </c>
      <c r="P14614">
        <v>0</v>
      </c>
      <c r="Q14614" t="str">
        <f t="shared" si="228"/>
        <v>Full Price</v>
      </c>
    </row>
    <row r="14615" spans="1:17" ht="19.95" customHeight="1" x14ac:dyDescent="0.25">
      <c r="A14615" s="2">
        <v>45992</v>
      </c>
      <c r="B14615" t="s">
        <v>10366</v>
      </c>
      <c r="C14615" t="s">
        <v>10327</v>
      </c>
      <c r="D14615" t="s">
        <v>11109</v>
      </c>
      <c r="E14615" t="s">
        <v>10329</v>
      </c>
      <c r="F14615" t="s">
        <v>20</v>
      </c>
      <c r="G14615" t="s">
        <v>167</v>
      </c>
      <c r="H14615" t="s">
        <v>22</v>
      </c>
      <c r="I14615" t="s">
        <v>23</v>
      </c>
      <c r="J14615" t="s">
        <v>31</v>
      </c>
      <c r="K14615" s="3">
        <v>0</v>
      </c>
      <c r="L14615" s="3">
        <v>175</v>
      </c>
      <c r="M14615" s="3">
        <v>0</v>
      </c>
      <c r="N14615" s="3">
        <v>175</v>
      </c>
      <c r="O14615">
        <v>1</v>
      </c>
      <c r="P14615">
        <v>0</v>
      </c>
      <c r="Q14615" t="str">
        <f t="shared" si="228"/>
        <v>Full Price</v>
      </c>
    </row>
    <row r="14616" spans="1:17" ht="19.95" customHeight="1" x14ac:dyDescent="0.25">
      <c r="A14616" s="2">
        <v>45992</v>
      </c>
      <c r="B14616" t="s">
        <v>10373</v>
      </c>
      <c r="C14616" t="s">
        <v>10327</v>
      </c>
      <c r="D14616" t="s">
        <v>10984</v>
      </c>
      <c r="E14616" t="s">
        <v>10329</v>
      </c>
      <c r="F14616" t="s">
        <v>20</v>
      </c>
      <c r="G14616" t="s">
        <v>167</v>
      </c>
      <c r="H14616" t="s">
        <v>22</v>
      </c>
      <c r="I14616" t="s">
        <v>23</v>
      </c>
      <c r="J14616" t="s">
        <v>158</v>
      </c>
      <c r="K14616" s="3">
        <v>0</v>
      </c>
      <c r="L14616" s="3">
        <v>175</v>
      </c>
      <c r="M14616" s="3">
        <v>-52.5</v>
      </c>
      <c r="N14616" s="3">
        <v>122.5</v>
      </c>
      <c r="O14616">
        <v>1</v>
      </c>
      <c r="P14616">
        <v>0</v>
      </c>
      <c r="Q14616" t="str">
        <f t="shared" si="228"/>
        <v>Full Price</v>
      </c>
    </row>
    <row r="14617" spans="1:17" ht="19.95" customHeight="1" x14ac:dyDescent="0.25">
      <c r="A14617" s="2">
        <v>45992</v>
      </c>
      <c r="B14617" t="s">
        <v>10391</v>
      </c>
      <c r="C14617" t="s">
        <v>10327</v>
      </c>
      <c r="D14617" t="s">
        <v>11110</v>
      </c>
      <c r="E14617" t="s">
        <v>10329</v>
      </c>
      <c r="F14617" t="s">
        <v>20</v>
      </c>
      <c r="G14617" t="s">
        <v>167</v>
      </c>
      <c r="H14617" t="s">
        <v>22</v>
      </c>
      <c r="I14617" t="s">
        <v>30</v>
      </c>
      <c r="J14617" t="s">
        <v>124</v>
      </c>
      <c r="K14617" s="3">
        <v>0</v>
      </c>
      <c r="L14617" s="3">
        <v>175</v>
      </c>
      <c r="M14617" s="3">
        <v>0</v>
      </c>
      <c r="N14617" s="3">
        <v>175</v>
      </c>
      <c r="O14617">
        <v>1</v>
      </c>
      <c r="P14617">
        <v>0</v>
      </c>
      <c r="Q14617" t="str">
        <f t="shared" si="228"/>
        <v>Full Price</v>
      </c>
    </row>
    <row r="14618" spans="1:17" ht="19.95" customHeight="1" x14ac:dyDescent="0.25">
      <c r="A14618" s="2">
        <v>45992</v>
      </c>
      <c r="B14618" t="s">
        <v>10391</v>
      </c>
      <c r="C14618" t="s">
        <v>10327</v>
      </c>
      <c r="D14618" t="s">
        <v>11111</v>
      </c>
      <c r="E14618" t="s">
        <v>10329</v>
      </c>
      <c r="F14618" t="s">
        <v>20</v>
      </c>
      <c r="G14618" t="s">
        <v>167</v>
      </c>
      <c r="H14618" t="s">
        <v>22</v>
      </c>
      <c r="I14618" t="s">
        <v>30</v>
      </c>
      <c r="J14618" t="s">
        <v>124</v>
      </c>
      <c r="K14618" s="3">
        <v>0</v>
      </c>
      <c r="L14618" s="3">
        <v>175</v>
      </c>
      <c r="M14618" s="3">
        <v>0</v>
      </c>
      <c r="N14618" s="3">
        <v>175</v>
      </c>
      <c r="O14618">
        <v>1</v>
      </c>
      <c r="P14618">
        <v>0</v>
      </c>
      <c r="Q14618" t="str">
        <f t="shared" si="228"/>
        <v>Full Price</v>
      </c>
    </row>
    <row r="14619" spans="1:17" ht="19.95" customHeight="1" x14ac:dyDescent="0.25">
      <c r="A14619" s="2">
        <v>45992</v>
      </c>
      <c r="B14619" t="s">
        <v>10391</v>
      </c>
      <c r="C14619" t="s">
        <v>10327</v>
      </c>
      <c r="D14619" t="s">
        <v>11112</v>
      </c>
      <c r="E14619" t="s">
        <v>10329</v>
      </c>
      <c r="F14619" t="s">
        <v>20</v>
      </c>
      <c r="G14619" t="s">
        <v>167</v>
      </c>
      <c r="H14619" t="s">
        <v>22</v>
      </c>
      <c r="I14619" t="s">
        <v>37</v>
      </c>
      <c r="J14619" t="s">
        <v>124</v>
      </c>
      <c r="K14619" s="3">
        <v>0</v>
      </c>
      <c r="L14619" s="3">
        <v>175</v>
      </c>
      <c r="M14619" s="3">
        <v>0</v>
      </c>
      <c r="N14619" s="3">
        <v>175</v>
      </c>
      <c r="O14619">
        <v>1</v>
      </c>
      <c r="P14619">
        <v>0</v>
      </c>
      <c r="Q14619" t="str">
        <f t="shared" si="228"/>
        <v>Full Price</v>
      </c>
    </row>
    <row r="14620" spans="1:17" ht="19.95" customHeight="1" x14ac:dyDescent="0.25">
      <c r="A14620" s="2">
        <v>45992</v>
      </c>
      <c r="B14620" t="s">
        <v>10401</v>
      </c>
      <c r="C14620" t="s">
        <v>10327</v>
      </c>
      <c r="D14620" t="s">
        <v>11113</v>
      </c>
      <c r="E14620" t="s">
        <v>10329</v>
      </c>
      <c r="F14620" t="s">
        <v>20</v>
      </c>
      <c r="G14620" t="s">
        <v>167</v>
      </c>
      <c r="H14620" t="s">
        <v>241</v>
      </c>
      <c r="I14620" t="s">
        <v>1929</v>
      </c>
      <c r="J14620" t="s">
        <v>118</v>
      </c>
      <c r="K14620" s="3">
        <v>0</v>
      </c>
      <c r="L14620" s="3">
        <v>175</v>
      </c>
      <c r="M14620" s="3">
        <v>0</v>
      </c>
      <c r="N14620" s="3">
        <v>175</v>
      </c>
      <c r="O14620">
        <v>1</v>
      </c>
      <c r="P14620">
        <v>0</v>
      </c>
      <c r="Q14620" t="str">
        <f t="shared" si="228"/>
        <v>Full Price</v>
      </c>
    </row>
    <row r="14621" spans="1:17" ht="19.95" customHeight="1" x14ac:dyDescent="0.25">
      <c r="A14621" s="2">
        <v>45992</v>
      </c>
      <c r="B14621" t="s">
        <v>10410</v>
      </c>
      <c r="C14621" t="s">
        <v>10411</v>
      </c>
      <c r="D14621" t="s">
        <v>11114</v>
      </c>
      <c r="E14621" t="s">
        <v>10413</v>
      </c>
      <c r="F14621" t="s">
        <v>20</v>
      </c>
      <c r="G14621" t="s">
        <v>167</v>
      </c>
      <c r="H14621" t="s">
        <v>241</v>
      </c>
      <c r="I14621" t="s">
        <v>1929</v>
      </c>
      <c r="J14621" t="s">
        <v>73</v>
      </c>
      <c r="K14621" s="3">
        <v>0</v>
      </c>
      <c r="L14621" s="3">
        <v>175</v>
      </c>
      <c r="M14621" s="3">
        <v>0</v>
      </c>
      <c r="N14621" s="3">
        <v>175</v>
      </c>
      <c r="O14621">
        <v>1</v>
      </c>
      <c r="P14621">
        <v>0</v>
      </c>
      <c r="Q14621" t="str">
        <f t="shared" si="228"/>
        <v>Full Price</v>
      </c>
    </row>
    <row r="14622" spans="1:17" ht="19.95" customHeight="1" x14ac:dyDescent="0.25">
      <c r="A14622" s="2">
        <v>45992</v>
      </c>
      <c r="B14622" t="s">
        <v>10410</v>
      </c>
      <c r="C14622" t="s">
        <v>10411</v>
      </c>
      <c r="D14622" t="s">
        <v>11115</v>
      </c>
      <c r="E14622" t="s">
        <v>10413</v>
      </c>
      <c r="F14622" t="s">
        <v>20</v>
      </c>
      <c r="G14622" t="s">
        <v>167</v>
      </c>
      <c r="H14622" t="s">
        <v>241</v>
      </c>
      <c r="I14622" t="s">
        <v>1929</v>
      </c>
      <c r="J14622" t="s">
        <v>73</v>
      </c>
      <c r="K14622" s="3">
        <v>0</v>
      </c>
      <c r="L14622" s="3">
        <v>175</v>
      </c>
      <c r="M14622" s="3">
        <v>0</v>
      </c>
      <c r="N14622" s="3">
        <v>175</v>
      </c>
      <c r="O14622">
        <v>1</v>
      </c>
      <c r="P14622">
        <v>0</v>
      </c>
      <c r="Q14622" t="str">
        <f t="shared" si="228"/>
        <v>Full Price</v>
      </c>
    </row>
    <row r="14623" spans="1:17" ht="19.95" customHeight="1" x14ac:dyDescent="0.25">
      <c r="A14623" s="2">
        <v>45992</v>
      </c>
      <c r="B14623" t="s">
        <v>10424</v>
      </c>
      <c r="C14623" t="s">
        <v>10411</v>
      </c>
      <c r="D14623" t="s">
        <v>11116</v>
      </c>
      <c r="E14623" t="s">
        <v>10413</v>
      </c>
      <c r="F14623" t="s">
        <v>20</v>
      </c>
      <c r="G14623" t="s">
        <v>167</v>
      </c>
      <c r="H14623" t="s">
        <v>241</v>
      </c>
      <c r="I14623" t="s">
        <v>1929</v>
      </c>
      <c r="J14623" t="s">
        <v>114</v>
      </c>
      <c r="K14623" s="3">
        <v>0</v>
      </c>
      <c r="L14623" s="3">
        <v>175</v>
      </c>
      <c r="M14623" s="3">
        <v>0</v>
      </c>
      <c r="N14623" s="3">
        <v>175</v>
      </c>
      <c r="O14623">
        <v>1</v>
      </c>
      <c r="P14623">
        <v>0</v>
      </c>
      <c r="Q14623" t="str">
        <f t="shared" si="228"/>
        <v>Full Price</v>
      </c>
    </row>
    <row r="14624" spans="1:17" ht="19.95" customHeight="1" x14ac:dyDescent="0.25">
      <c r="A14624" s="2">
        <v>45992</v>
      </c>
      <c r="B14624" t="s">
        <v>10424</v>
      </c>
      <c r="C14624" t="s">
        <v>10411</v>
      </c>
      <c r="D14624" t="s">
        <v>11117</v>
      </c>
      <c r="E14624" t="s">
        <v>10413</v>
      </c>
      <c r="F14624" t="s">
        <v>20</v>
      </c>
      <c r="G14624" t="s">
        <v>167</v>
      </c>
      <c r="H14624" t="s">
        <v>241</v>
      </c>
      <c r="I14624" t="s">
        <v>1929</v>
      </c>
      <c r="J14624" t="s">
        <v>114</v>
      </c>
      <c r="K14624" s="3">
        <v>0</v>
      </c>
      <c r="L14624" s="3">
        <v>175</v>
      </c>
      <c r="M14624" s="3">
        <v>0</v>
      </c>
      <c r="N14624" s="3">
        <v>175</v>
      </c>
      <c r="O14624">
        <v>1</v>
      </c>
      <c r="P14624">
        <v>0</v>
      </c>
      <c r="Q14624" t="str">
        <f t="shared" si="228"/>
        <v>Full Price</v>
      </c>
    </row>
    <row r="14625" spans="1:17" ht="19.95" customHeight="1" x14ac:dyDescent="0.25">
      <c r="A14625" s="2">
        <v>45992</v>
      </c>
      <c r="B14625" t="s">
        <v>10439</v>
      </c>
      <c r="C14625" t="s">
        <v>10411</v>
      </c>
      <c r="D14625" t="s">
        <v>11118</v>
      </c>
      <c r="E14625" t="s">
        <v>10413</v>
      </c>
      <c r="F14625" t="s">
        <v>20</v>
      </c>
      <c r="G14625" t="s">
        <v>167</v>
      </c>
      <c r="H14625" t="s">
        <v>241</v>
      </c>
      <c r="I14625" t="s">
        <v>1929</v>
      </c>
      <c r="J14625" t="s">
        <v>76</v>
      </c>
      <c r="K14625" s="3">
        <v>0</v>
      </c>
      <c r="L14625" s="3">
        <v>175</v>
      </c>
      <c r="M14625" s="3">
        <v>0</v>
      </c>
      <c r="N14625" s="3">
        <v>175</v>
      </c>
      <c r="O14625">
        <v>1</v>
      </c>
      <c r="P14625">
        <v>0</v>
      </c>
      <c r="Q14625" t="str">
        <f t="shared" si="228"/>
        <v>Full Price</v>
      </c>
    </row>
    <row r="14626" spans="1:17" ht="19.95" customHeight="1" x14ac:dyDescent="0.25">
      <c r="A14626" s="2">
        <v>45992</v>
      </c>
      <c r="B14626" t="s">
        <v>10439</v>
      </c>
      <c r="C14626" t="s">
        <v>10411</v>
      </c>
      <c r="D14626" t="s">
        <v>11119</v>
      </c>
      <c r="E14626" t="s">
        <v>10413</v>
      </c>
      <c r="F14626" t="s">
        <v>20</v>
      </c>
      <c r="G14626" t="s">
        <v>167</v>
      </c>
      <c r="H14626" t="s">
        <v>241</v>
      </c>
      <c r="I14626" t="s">
        <v>1929</v>
      </c>
      <c r="J14626" t="s">
        <v>76</v>
      </c>
      <c r="K14626" s="3">
        <v>0</v>
      </c>
      <c r="L14626" s="3">
        <v>175</v>
      </c>
      <c r="M14626" s="3">
        <v>0</v>
      </c>
      <c r="N14626" s="3">
        <v>175</v>
      </c>
      <c r="O14626">
        <v>1</v>
      </c>
      <c r="P14626">
        <v>0</v>
      </c>
      <c r="Q14626" t="str">
        <f t="shared" si="228"/>
        <v>Full Price</v>
      </c>
    </row>
    <row r="14627" spans="1:17" ht="19.95" customHeight="1" x14ac:dyDescent="0.25">
      <c r="A14627" s="2">
        <v>45992</v>
      </c>
      <c r="B14627" t="s">
        <v>10446</v>
      </c>
      <c r="C14627" t="s">
        <v>10411</v>
      </c>
      <c r="D14627" t="s">
        <v>11095</v>
      </c>
      <c r="E14627" t="s">
        <v>10413</v>
      </c>
      <c r="F14627" t="s">
        <v>20</v>
      </c>
      <c r="G14627" t="s">
        <v>167</v>
      </c>
      <c r="H14627" t="s">
        <v>22</v>
      </c>
      <c r="I14627" t="s">
        <v>30</v>
      </c>
      <c r="J14627" t="s">
        <v>290</v>
      </c>
      <c r="K14627" s="3">
        <v>0</v>
      </c>
      <c r="L14627" s="3">
        <v>175</v>
      </c>
      <c r="M14627" s="3">
        <v>0</v>
      </c>
      <c r="N14627" s="3">
        <v>175</v>
      </c>
      <c r="O14627">
        <v>1</v>
      </c>
      <c r="P14627">
        <v>0</v>
      </c>
      <c r="Q14627" t="str">
        <f t="shared" si="228"/>
        <v>Full Price</v>
      </c>
    </row>
    <row r="14628" spans="1:17" ht="19.95" customHeight="1" x14ac:dyDescent="0.25">
      <c r="A14628" s="2">
        <v>45992</v>
      </c>
      <c r="B14628" t="s">
        <v>10470</v>
      </c>
      <c r="C14628" t="s">
        <v>10411</v>
      </c>
      <c r="D14628" t="s">
        <v>11120</v>
      </c>
      <c r="E14628" t="s">
        <v>10413</v>
      </c>
      <c r="F14628" t="s">
        <v>20</v>
      </c>
      <c r="G14628" t="s">
        <v>167</v>
      </c>
      <c r="H14628" t="s">
        <v>22</v>
      </c>
      <c r="I14628" t="s">
        <v>30</v>
      </c>
      <c r="J14628" t="s">
        <v>158</v>
      </c>
      <c r="K14628" s="3">
        <v>0</v>
      </c>
      <c r="L14628" s="3">
        <v>175</v>
      </c>
      <c r="M14628" s="3">
        <v>0</v>
      </c>
      <c r="N14628" s="3">
        <v>175</v>
      </c>
      <c r="O14628">
        <v>1</v>
      </c>
      <c r="P14628">
        <v>0</v>
      </c>
      <c r="Q14628" t="str">
        <f t="shared" si="228"/>
        <v>Full Price</v>
      </c>
    </row>
    <row r="14629" spans="1:17" ht="19.95" customHeight="1" x14ac:dyDescent="0.25">
      <c r="A14629" s="2">
        <v>45992</v>
      </c>
      <c r="B14629" t="s">
        <v>10483</v>
      </c>
      <c r="C14629" t="s">
        <v>10411</v>
      </c>
      <c r="D14629" t="s">
        <v>11110</v>
      </c>
      <c r="E14629" t="s">
        <v>10413</v>
      </c>
      <c r="F14629" t="s">
        <v>20</v>
      </c>
      <c r="G14629" t="s">
        <v>167</v>
      </c>
      <c r="H14629" t="s">
        <v>22</v>
      </c>
      <c r="I14629" t="s">
        <v>30</v>
      </c>
      <c r="J14629" t="s">
        <v>124</v>
      </c>
      <c r="K14629" s="3">
        <v>0</v>
      </c>
      <c r="L14629" s="3">
        <v>175</v>
      </c>
      <c r="M14629" s="3">
        <v>0</v>
      </c>
      <c r="N14629" s="3">
        <v>175</v>
      </c>
      <c r="O14629">
        <v>1</v>
      </c>
      <c r="P14629">
        <v>0</v>
      </c>
      <c r="Q14629" t="str">
        <f t="shared" si="228"/>
        <v>Full Price</v>
      </c>
    </row>
    <row r="14630" spans="1:17" ht="19.95" customHeight="1" x14ac:dyDescent="0.25">
      <c r="A14630" s="2">
        <v>45992</v>
      </c>
      <c r="B14630" t="s">
        <v>10493</v>
      </c>
      <c r="C14630" t="s">
        <v>10411</v>
      </c>
      <c r="D14630" t="s">
        <v>11121</v>
      </c>
      <c r="E14630" t="s">
        <v>10413</v>
      </c>
      <c r="F14630" t="s">
        <v>20</v>
      </c>
      <c r="G14630" t="s">
        <v>167</v>
      </c>
      <c r="H14630" t="s">
        <v>241</v>
      </c>
      <c r="I14630" t="s">
        <v>1929</v>
      </c>
      <c r="J14630" t="s">
        <v>118</v>
      </c>
      <c r="K14630" s="3">
        <v>0</v>
      </c>
      <c r="L14630" s="3">
        <v>175</v>
      </c>
      <c r="M14630" s="3">
        <v>0</v>
      </c>
      <c r="N14630" s="3">
        <v>175</v>
      </c>
      <c r="O14630">
        <v>1</v>
      </c>
      <c r="P14630">
        <v>0</v>
      </c>
      <c r="Q14630" t="str">
        <f t="shared" si="228"/>
        <v>Full Price</v>
      </c>
    </row>
    <row r="14631" spans="1:17" ht="19.95" customHeight="1" x14ac:dyDescent="0.25">
      <c r="A14631" s="2">
        <v>45992</v>
      </c>
      <c r="B14631" t="s">
        <v>11122</v>
      </c>
      <c r="C14631" t="s">
        <v>7826</v>
      </c>
      <c r="D14631" t="s">
        <v>11123</v>
      </c>
      <c r="E14631" t="s">
        <v>7828</v>
      </c>
      <c r="F14631" t="s">
        <v>20</v>
      </c>
      <c r="G14631" t="s">
        <v>167</v>
      </c>
      <c r="H14631" t="s">
        <v>22</v>
      </c>
      <c r="I14631" t="s">
        <v>30</v>
      </c>
      <c r="J14631" t="s">
        <v>118</v>
      </c>
      <c r="K14631" s="3">
        <v>0</v>
      </c>
      <c r="L14631" s="3">
        <v>215</v>
      </c>
      <c r="M14631" s="3">
        <v>0</v>
      </c>
      <c r="N14631" s="3">
        <v>215</v>
      </c>
      <c r="O14631">
        <v>1</v>
      </c>
      <c r="P14631">
        <v>0</v>
      </c>
      <c r="Q14631" t="str">
        <f t="shared" si="228"/>
        <v>Full Price</v>
      </c>
    </row>
    <row r="14632" spans="1:17" ht="19.95" customHeight="1" x14ac:dyDescent="0.25">
      <c r="A14632" s="2">
        <v>45992</v>
      </c>
      <c r="B14632" t="s">
        <v>3246</v>
      </c>
      <c r="C14632" t="s">
        <v>334</v>
      </c>
      <c r="D14632" t="s">
        <v>10937</v>
      </c>
      <c r="E14632" t="s">
        <v>336</v>
      </c>
      <c r="F14632" t="s">
        <v>184</v>
      </c>
      <c r="G14632" t="s">
        <v>337</v>
      </c>
      <c r="H14632" t="s">
        <v>22</v>
      </c>
      <c r="I14632" t="s">
        <v>30</v>
      </c>
      <c r="J14632" t="s">
        <v>409</v>
      </c>
      <c r="K14632" s="3">
        <v>66.5</v>
      </c>
      <c r="L14632" s="3">
        <v>45</v>
      </c>
      <c r="M14632" s="3">
        <v>0</v>
      </c>
      <c r="N14632" s="3">
        <v>45</v>
      </c>
      <c r="O14632">
        <v>1</v>
      </c>
      <c r="P14632">
        <v>0</v>
      </c>
      <c r="Q14632" t="str">
        <f t="shared" si="228"/>
        <v>Markdowns</v>
      </c>
    </row>
    <row r="14633" spans="1:17" ht="19.95" customHeight="1" x14ac:dyDescent="0.25">
      <c r="A14633" s="2">
        <v>45992</v>
      </c>
      <c r="B14633" t="s">
        <v>11124</v>
      </c>
      <c r="C14633" t="s">
        <v>340</v>
      </c>
      <c r="D14633" t="s">
        <v>10937</v>
      </c>
      <c r="E14633" t="s">
        <v>341</v>
      </c>
      <c r="F14633" t="s">
        <v>184</v>
      </c>
      <c r="G14633" t="s">
        <v>337</v>
      </c>
      <c r="H14633" t="s">
        <v>22</v>
      </c>
      <c r="I14633" t="s">
        <v>30</v>
      </c>
      <c r="J14633" t="s">
        <v>186</v>
      </c>
      <c r="K14633" s="3">
        <v>66.5</v>
      </c>
      <c r="L14633" s="3">
        <v>45</v>
      </c>
      <c r="M14633" s="3">
        <v>0</v>
      </c>
      <c r="N14633" s="3">
        <v>45</v>
      </c>
      <c r="O14633">
        <v>1</v>
      </c>
      <c r="P14633">
        <v>0</v>
      </c>
      <c r="Q14633" t="str">
        <f t="shared" si="228"/>
        <v>Markdowns</v>
      </c>
    </row>
    <row r="14634" spans="1:17" ht="19.95" customHeight="1" x14ac:dyDescent="0.25">
      <c r="A14634" s="2">
        <v>45992</v>
      </c>
      <c r="B14634" t="s">
        <v>7083</v>
      </c>
      <c r="C14634" t="s">
        <v>6913</v>
      </c>
      <c r="D14634" t="s">
        <v>11125</v>
      </c>
      <c r="E14634" t="s">
        <v>6914</v>
      </c>
      <c r="F14634" t="s">
        <v>20</v>
      </c>
      <c r="G14634" t="s">
        <v>123</v>
      </c>
      <c r="H14634" t="s">
        <v>22</v>
      </c>
      <c r="I14634" t="s">
        <v>30</v>
      </c>
      <c r="J14634" t="s">
        <v>124</v>
      </c>
      <c r="K14634" s="3">
        <v>185</v>
      </c>
      <c r="L14634" s="3">
        <v>130</v>
      </c>
      <c r="M14634" s="3">
        <v>0</v>
      </c>
      <c r="N14634" s="3">
        <v>130</v>
      </c>
      <c r="O14634">
        <v>1</v>
      </c>
      <c r="P14634">
        <v>0</v>
      </c>
      <c r="Q14634" t="str">
        <f t="shared" si="228"/>
        <v>Markdowns</v>
      </c>
    </row>
    <row r="14635" spans="1:17" ht="19.95" customHeight="1" x14ac:dyDescent="0.25">
      <c r="A14635" s="2">
        <v>45992</v>
      </c>
      <c r="B14635" t="s">
        <v>4882</v>
      </c>
      <c r="C14635" t="s">
        <v>4883</v>
      </c>
      <c r="D14635" t="s">
        <v>10919</v>
      </c>
      <c r="E14635" t="s">
        <v>4884</v>
      </c>
      <c r="F14635" t="s">
        <v>43</v>
      </c>
      <c r="G14635" t="s">
        <v>843</v>
      </c>
      <c r="H14635" t="s">
        <v>22</v>
      </c>
      <c r="I14635" t="s">
        <v>23</v>
      </c>
      <c r="J14635" t="s">
        <v>45</v>
      </c>
      <c r="K14635" s="3">
        <v>65</v>
      </c>
      <c r="L14635" s="3">
        <v>50</v>
      </c>
      <c r="M14635" s="3">
        <v>0</v>
      </c>
      <c r="N14635" s="3">
        <v>50</v>
      </c>
      <c r="O14635">
        <v>1</v>
      </c>
      <c r="P14635">
        <v>0</v>
      </c>
      <c r="Q14635" t="str">
        <f t="shared" si="228"/>
        <v>Markdowns</v>
      </c>
    </row>
    <row r="14636" spans="1:17" ht="19.95" customHeight="1" x14ac:dyDescent="0.25">
      <c r="A14636" s="2">
        <v>45992</v>
      </c>
      <c r="B14636" t="s">
        <v>10508</v>
      </c>
      <c r="C14636" t="s">
        <v>10012</v>
      </c>
      <c r="D14636" t="s">
        <v>11126</v>
      </c>
      <c r="E14636" t="s">
        <v>10013</v>
      </c>
      <c r="F14636" t="s">
        <v>184</v>
      </c>
      <c r="G14636" t="s">
        <v>727</v>
      </c>
      <c r="H14636" t="s">
        <v>22</v>
      </c>
      <c r="I14636" t="s">
        <v>30</v>
      </c>
      <c r="J14636" t="s">
        <v>191</v>
      </c>
      <c r="K14636" s="3">
        <v>78</v>
      </c>
      <c r="L14636" s="3">
        <v>60</v>
      </c>
      <c r="M14636" s="3">
        <v>0</v>
      </c>
      <c r="N14636" s="3">
        <v>60</v>
      </c>
      <c r="O14636">
        <v>1</v>
      </c>
      <c r="P14636">
        <v>0</v>
      </c>
      <c r="Q14636" t="str">
        <f t="shared" si="228"/>
        <v>Markdowns</v>
      </c>
    </row>
    <row r="14637" spans="1:17" ht="19.95" customHeight="1" x14ac:dyDescent="0.25">
      <c r="A14637" s="2">
        <v>45992</v>
      </c>
      <c r="B14637" t="s">
        <v>10508</v>
      </c>
      <c r="C14637" t="s">
        <v>10012</v>
      </c>
      <c r="D14637" t="s">
        <v>11127</v>
      </c>
      <c r="E14637" t="s">
        <v>10013</v>
      </c>
      <c r="F14637" t="s">
        <v>184</v>
      </c>
      <c r="G14637" t="s">
        <v>727</v>
      </c>
      <c r="H14637" t="s">
        <v>22</v>
      </c>
      <c r="I14637" t="s">
        <v>37</v>
      </c>
      <c r="J14637" t="s">
        <v>191</v>
      </c>
      <c r="K14637" s="3">
        <v>78</v>
      </c>
      <c r="L14637" s="3">
        <v>60</v>
      </c>
      <c r="M14637" s="3">
        <v>0</v>
      </c>
      <c r="N14637" s="3">
        <v>60</v>
      </c>
      <c r="O14637">
        <v>1</v>
      </c>
      <c r="P14637">
        <v>0</v>
      </c>
      <c r="Q14637" t="str">
        <f t="shared" si="228"/>
        <v>Markdowns</v>
      </c>
    </row>
    <row r="14638" spans="1:17" ht="19.95" customHeight="1" x14ac:dyDescent="0.25">
      <c r="A14638" s="2">
        <v>45992</v>
      </c>
      <c r="B14638" t="s">
        <v>5177</v>
      </c>
      <c r="C14638" t="s">
        <v>5178</v>
      </c>
      <c r="D14638" t="s">
        <v>11128</v>
      </c>
      <c r="E14638" t="s">
        <v>5180</v>
      </c>
      <c r="F14638" t="s">
        <v>184</v>
      </c>
      <c r="G14638" t="s">
        <v>727</v>
      </c>
      <c r="H14638" t="s">
        <v>22</v>
      </c>
      <c r="I14638" t="s">
        <v>23</v>
      </c>
      <c r="J14638" t="s">
        <v>50</v>
      </c>
      <c r="K14638" s="3">
        <v>0</v>
      </c>
      <c r="L14638" s="3">
        <v>95</v>
      </c>
      <c r="M14638" s="3">
        <v>0</v>
      </c>
      <c r="N14638" s="3">
        <v>95</v>
      </c>
      <c r="O14638">
        <v>1</v>
      </c>
      <c r="P14638">
        <v>0</v>
      </c>
      <c r="Q14638" t="str">
        <f t="shared" si="228"/>
        <v>Full Price</v>
      </c>
    </row>
    <row r="14639" spans="1:17" ht="19.95" customHeight="1" x14ac:dyDescent="0.25">
      <c r="A14639" s="2">
        <v>45992</v>
      </c>
      <c r="B14639" t="s">
        <v>1723</v>
      </c>
      <c r="C14639" t="s">
        <v>1724</v>
      </c>
      <c r="D14639" t="s">
        <v>11127</v>
      </c>
      <c r="E14639" t="s">
        <v>1726</v>
      </c>
      <c r="F14639" t="s">
        <v>184</v>
      </c>
      <c r="G14639" t="s">
        <v>727</v>
      </c>
      <c r="H14639" t="s">
        <v>22</v>
      </c>
      <c r="I14639" t="s">
        <v>37</v>
      </c>
      <c r="J14639" t="s">
        <v>45</v>
      </c>
      <c r="K14639" s="3">
        <v>90</v>
      </c>
      <c r="L14639" s="3">
        <v>65</v>
      </c>
      <c r="M14639" s="3">
        <v>0</v>
      </c>
      <c r="N14639" s="3">
        <v>65</v>
      </c>
      <c r="O14639">
        <v>1</v>
      </c>
      <c r="P14639">
        <v>0</v>
      </c>
      <c r="Q14639" t="str">
        <f t="shared" si="228"/>
        <v>Markdowns</v>
      </c>
    </row>
    <row r="14640" spans="1:17" ht="19.95" customHeight="1" x14ac:dyDescent="0.25">
      <c r="A14640" s="2">
        <v>45992</v>
      </c>
      <c r="B14640" t="s">
        <v>6057</v>
      </c>
      <c r="C14640" t="s">
        <v>6058</v>
      </c>
      <c r="D14640" t="s">
        <v>11129</v>
      </c>
      <c r="E14640" t="s">
        <v>6060</v>
      </c>
      <c r="F14640" t="s">
        <v>20</v>
      </c>
      <c r="G14640" t="s">
        <v>848</v>
      </c>
      <c r="H14640" t="s">
        <v>22</v>
      </c>
      <c r="I14640" t="s">
        <v>37</v>
      </c>
      <c r="J14640" t="s">
        <v>130</v>
      </c>
      <c r="K14640" s="3">
        <v>300</v>
      </c>
      <c r="L14640" s="3">
        <v>195</v>
      </c>
      <c r="M14640" s="3">
        <v>0</v>
      </c>
      <c r="N14640" s="3">
        <v>195</v>
      </c>
      <c r="O14640">
        <v>1</v>
      </c>
      <c r="P14640">
        <v>0</v>
      </c>
      <c r="Q14640" t="str">
        <f t="shared" si="228"/>
        <v>Markdowns</v>
      </c>
    </row>
    <row r="14641" spans="1:17" ht="19.95" customHeight="1" x14ac:dyDescent="0.25">
      <c r="A14641" s="2">
        <v>45992</v>
      </c>
      <c r="B14641" t="s">
        <v>8609</v>
      </c>
      <c r="C14641" t="s">
        <v>8606</v>
      </c>
      <c r="D14641" t="s">
        <v>11130</v>
      </c>
      <c r="E14641" t="s">
        <v>8608</v>
      </c>
      <c r="F14641" t="s">
        <v>20</v>
      </c>
      <c r="G14641" t="s">
        <v>1540</v>
      </c>
      <c r="H14641" t="s">
        <v>22</v>
      </c>
      <c r="I14641" t="s">
        <v>23</v>
      </c>
      <c r="J14641" t="s">
        <v>4055</v>
      </c>
      <c r="K14641" s="3">
        <v>290</v>
      </c>
      <c r="L14641" s="3">
        <v>175</v>
      </c>
      <c r="M14641" s="3">
        <v>0</v>
      </c>
      <c r="N14641" s="3">
        <v>175</v>
      </c>
      <c r="O14641">
        <v>1</v>
      </c>
      <c r="P14641">
        <v>0</v>
      </c>
      <c r="Q14641" t="str">
        <f t="shared" si="228"/>
        <v>Markdowns</v>
      </c>
    </row>
    <row r="14642" spans="1:17" ht="19.95" customHeight="1" x14ac:dyDescent="0.25">
      <c r="A14642" s="2">
        <v>45992</v>
      </c>
      <c r="B14642" t="s">
        <v>4791</v>
      </c>
      <c r="C14642" t="s">
        <v>2931</v>
      </c>
      <c r="D14642" t="s">
        <v>11131</v>
      </c>
      <c r="E14642" t="s">
        <v>2932</v>
      </c>
      <c r="F14642" t="s">
        <v>20</v>
      </c>
      <c r="G14642" t="s">
        <v>261</v>
      </c>
      <c r="H14642" t="s">
        <v>22</v>
      </c>
      <c r="I14642" t="s">
        <v>30</v>
      </c>
      <c r="J14642" t="s">
        <v>158</v>
      </c>
      <c r="K14642" s="3">
        <v>295</v>
      </c>
      <c r="L14642" s="3">
        <v>250</v>
      </c>
      <c r="M14642" s="3">
        <v>0</v>
      </c>
      <c r="N14642" s="3">
        <v>250</v>
      </c>
      <c r="O14642">
        <v>1</v>
      </c>
      <c r="P14642">
        <v>0</v>
      </c>
      <c r="Q14642" t="str">
        <f t="shared" si="228"/>
        <v>Markdowns</v>
      </c>
    </row>
    <row r="14643" spans="1:17" ht="19.95" customHeight="1" x14ac:dyDescent="0.25">
      <c r="A14643" s="2">
        <v>45992</v>
      </c>
      <c r="B14643" t="s">
        <v>2766</v>
      </c>
      <c r="C14643" t="s">
        <v>2767</v>
      </c>
      <c r="D14643" t="s">
        <v>10944</v>
      </c>
      <c r="E14643" t="s">
        <v>2769</v>
      </c>
      <c r="F14643" t="s">
        <v>184</v>
      </c>
      <c r="G14643" t="s">
        <v>210</v>
      </c>
      <c r="H14643" t="s">
        <v>22</v>
      </c>
      <c r="I14643" t="s">
        <v>30</v>
      </c>
      <c r="J14643" t="s">
        <v>186</v>
      </c>
      <c r="K14643" s="3">
        <v>75</v>
      </c>
      <c r="L14643" s="3">
        <v>45</v>
      </c>
      <c r="M14643" s="3">
        <v>0</v>
      </c>
      <c r="N14643" s="3">
        <v>45</v>
      </c>
      <c r="O14643">
        <v>1</v>
      </c>
      <c r="P14643">
        <v>0</v>
      </c>
      <c r="Q14643" t="str">
        <f t="shared" si="228"/>
        <v>Markdowns</v>
      </c>
    </row>
    <row r="14644" spans="1:17" ht="19.95" customHeight="1" x14ac:dyDescent="0.25">
      <c r="A14644" s="2">
        <v>45992</v>
      </c>
      <c r="B14644" t="s">
        <v>1392</v>
      </c>
      <c r="C14644" t="s">
        <v>1393</v>
      </c>
      <c r="D14644" t="s">
        <v>11132</v>
      </c>
      <c r="E14644" t="s">
        <v>1395</v>
      </c>
      <c r="F14644" t="s">
        <v>43</v>
      </c>
      <c r="G14644" t="s">
        <v>503</v>
      </c>
      <c r="H14644" t="s">
        <v>22</v>
      </c>
      <c r="I14644" t="s">
        <v>30</v>
      </c>
      <c r="J14644" t="s">
        <v>45</v>
      </c>
      <c r="K14644" s="3">
        <v>0</v>
      </c>
      <c r="L14644" s="3">
        <v>85</v>
      </c>
      <c r="M14644" s="3">
        <v>0</v>
      </c>
      <c r="N14644" s="3">
        <v>85</v>
      </c>
      <c r="O14644">
        <v>1</v>
      </c>
      <c r="P14644">
        <v>0</v>
      </c>
      <c r="Q14644" t="str">
        <f t="shared" si="228"/>
        <v>Full Price</v>
      </c>
    </row>
    <row r="14645" spans="1:17" ht="19.95" customHeight="1" x14ac:dyDescent="0.25">
      <c r="A14645" s="2">
        <v>45992</v>
      </c>
      <c r="B14645" t="s">
        <v>7490</v>
      </c>
      <c r="C14645" t="s">
        <v>1546</v>
      </c>
      <c r="D14645" t="s">
        <v>11133</v>
      </c>
      <c r="E14645" t="s">
        <v>1547</v>
      </c>
      <c r="F14645" t="s">
        <v>184</v>
      </c>
      <c r="G14645" t="s">
        <v>190</v>
      </c>
      <c r="H14645" t="s">
        <v>241</v>
      </c>
      <c r="I14645" t="s">
        <v>11134</v>
      </c>
      <c r="J14645" t="s">
        <v>1684</v>
      </c>
      <c r="K14645" s="3">
        <v>255</v>
      </c>
      <c r="L14645" s="3">
        <v>155</v>
      </c>
      <c r="M14645" s="3">
        <v>0</v>
      </c>
      <c r="N14645" s="3">
        <v>155</v>
      </c>
      <c r="O14645">
        <v>1</v>
      </c>
      <c r="P14645">
        <v>0</v>
      </c>
      <c r="Q14645" t="str">
        <f t="shared" si="228"/>
        <v>Markdowns</v>
      </c>
    </row>
    <row r="14646" spans="1:17" ht="19.95" customHeight="1" x14ac:dyDescent="0.25">
      <c r="A14646" s="2">
        <v>45992</v>
      </c>
      <c r="B14646" t="s">
        <v>3782</v>
      </c>
      <c r="C14646" t="s">
        <v>3783</v>
      </c>
      <c r="D14646" t="s">
        <v>10911</v>
      </c>
      <c r="E14646" t="s">
        <v>3784</v>
      </c>
      <c r="F14646" t="s">
        <v>43</v>
      </c>
      <c r="G14646" t="s">
        <v>190</v>
      </c>
      <c r="H14646" t="s">
        <v>22</v>
      </c>
      <c r="I14646" t="s">
        <v>30</v>
      </c>
      <c r="J14646" t="s">
        <v>45</v>
      </c>
      <c r="K14646" s="3">
        <v>120</v>
      </c>
      <c r="L14646" s="3">
        <v>50</v>
      </c>
      <c r="M14646" s="3">
        <v>0</v>
      </c>
      <c r="N14646" s="3">
        <v>0</v>
      </c>
      <c r="O14646">
        <v>0</v>
      </c>
      <c r="P14646">
        <v>0</v>
      </c>
      <c r="Q14646" t="str">
        <f t="shared" si="228"/>
        <v>Markdowns</v>
      </c>
    </row>
    <row r="14647" spans="1:17" ht="19.95" customHeight="1" x14ac:dyDescent="0.25">
      <c r="A14647" s="2">
        <v>45992</v>
      </c>
      <c r="B14647" t="s">
        <v>10811</v>
      </c>
      <c r="C14647" t="s">
        <v>1549</v>
      </c>
      <c r="D14647" t="s">
        <v>10947</v>
      </c>
      <c r="E14647" t="s">
        <v>1550</v>
      </c>
      <c r="F14647" t="s">
        <v>184</v>
      </c>
      <c r="G14647" t="s">
        <v>503</v>
      </c>
      <c r="H14647" t="s">
        <v>22</v>
      </c>
      <c r="I14647" t="s">
        <v>30</v>
      </c>
      <c r="J14647" t="s">
        <v>409</v>
      </c>
      <c r="K14647" s="3">
        <v>160</v>
      </c>
      <c r="L14647" s="3">
        <v>110</v>
      </c>
      <c r="M14647" s="3">
        <v>0</v>
      </c>
      <c r="N14647" s="3">
        <v>110</v>
      </c>
      <c r="O14647">
        <v>1</v>
      </c>
      <c r="P14647">
        <v>0</v>
      </c>
      <c r="Q14647" t="str">
        <f t="shared" si="228"/>
        <v>Markdowns</v>
      </c>
    </row>
    <row r="14648" spans="1:17" ht="19.95" customHeight="1" x14ac:dyDescent="0.25">
      <c r="A14648" s="2">
        <v>45992</v>
      </c>
      <c r="B14648" t="s">
        <v>3932</v>
      </c>
      <c r="C14648" t="s">
        <v>3933</v>
      </c>
      <c r="D14648" t="s">
        <v>10995</v>
      </c>
      <c r="E14648" t="s">
        <v>3935</v>
      </c>
      <c r="F14648" t="s">
        <v>184</v>
      </c>
      <c r="G14648" t="s">
        <v>572</v>
      </c>
      <c r="H14648" t="s">
        <v>22</v>
      </c>
      <c r="I14648" t="s">
        <v>30</v>
      </c>
      <c r="J14648" t="s">
        <v>186</v>
      </c>
      <c r="K14648" s="3">
        <v>430</v>
      </c>
      <c r="L14648" s="3">
        <v>345</v>
      </c>
      <c r="M14648" s="3">
        <v>0</v>
      </c>
      <c r="N14648" s="3">
        <v>345</v>
      </c>
      <c r="O14648">
        <v>1</v>
      </c>
      <c r="P14648">
        <v>0</v>
      </c>
      <c r="Q14648" t="str">
        <f t="shared" si="228"/>
        <v>Markdowns</v>
      </c>
    </row>
    <row r="14649" spans="1:17" ht="19.95" customHeight="1" x14ac:dyDescent="0.25">
      <c r="A14649" s="2">
        <v>45992</v>
      </c>
      <c r="B14649" t="s">
        <v>11135</v>
      </c>
      <c r="C14649" t="s">
        <v>362</v>
      </c>
      <c r="D14649" t="s">
        <v>11136</v>
      </c>
      <c r="E14649" t="s">
        <v>363</v>
      </c>
      <c r="F14649" t="s">
        <v>184</v>
      </c>
      <c r="G14649" t="s">
        <v>353</v>
      </c>
      <c r="H14649" t="s">
        <v>22</v>
      </c>
      <c r="I14649" t="s">
        <v>30</v>
      </c>
      <c r="J14649" t="s">
        <v>186</v>
      </c>
      <c r="K14649" s="3">
        <v>0</v>
      </c>
      <c r="L14649" s="3">
        <v>90</v>
      </c>
      <c r="M14649" s="3">
        <v>0</v>
      </c>
      <c r="N14649" s="3">
        <v>90</v>
      </c>
      <c r="O14649">
        <v>1</v>
      </c>
      <c r="P14649">
        <v>0</v>
      </c>
      <c r="Q14649" t="str">
        <f t="shared" si="228"/>
        <v>Full Price</v>
      </c>
    </row>
    <row r="14650" spans="1:17" ht="19.95" customHeight="1" x14ac:dyDescent="0.25">
      <c r="A14650" s="2">
        <v>45992</v>
      </c>
      <c r="B14650" t="s">
        <v>6069</v>
      </c>
      <c r="C14650" t="s">
        <v>6070</v>
      </c>
      <c r="D14650" t="s">
        <v>11137</v>
      </c>
      <c r="E14650" t="s">
        <v>6072</v>
      </c>
      <c r="F14650" t="s">
        <v>43</v>
      </c>
      <c r="G14650" t="s">
        <v>105</v>
      </c>
      <c r="H14650" t="s">
        <v>22</v>
      </c>
      <c r="I14650" t="s">
        <v>30</v>
      </c>
      <c r="J14650" t="s">
        <v>45</v>
      </c>
      <c r="K14650" s="3">
        <v>0</v>
      </c>
      <c r="L14650" s="3">
        <v>30</v>
      </c>
      <c r="M14650" s="3">
        <v>0</v>
      </c>
      <c r="N14650" s="3">
        <v>30</v>
      </c>
      <c r="O14650">
        <v>1</v>
      </c>
      <c r="P14650">
        <v>0</v>
      </c>
      <c r="Q14650" t="str">
        <f t="shared" si="228"/>
        <v>Full Price</v>
      </c>
    </row>
    <row r="14651" spans="1:17" ht="19.95" customHeight="1" x14ac:dyDescent="0.25">
      <c r="A14651" s="2">
        <v>45992</v>
      </c>
      <c r="B14651" t="s">
        <v>4031</v>
      </c>
      <c r="C14651" t="s">
        <v>4032</v>
      </c>
      <c r="D14651" t="s">
        <v>11138</v>
      </c>
      <c r="E14651" t="s">
        <v>4034</v>
      </c>
      <c r="F14651" t="s">
        <v>43</v>
      </c>
      <c r="G14651" t="s">
        <v>105</v>
      </c>
      <c r="H14651" t="s">
        <v>22</v>
      </c>
      <c r="I14651" t="s">
        <v>23</v>
      </c>
      <c r="J14651" t="s">
        <v>45</v>
      </c>
      <c r="K14651" s="3">
        <v>0</v>
      </c>
      <c r="L14651" s="3">
        <v>65</v>
      </c>
      <c r="M14651" s="3">
        <v>0</v>
      </c>
      <c r="N14651" s="3">
        <v>65</v>
      </c>
      <c r="O14651">
        <v>1</v>
      </c>
      <c r="P14651">
        <v>0</v>
      </c>
      <c r="Q14651" t="str">
        <f t="shared" si="228"/>
        <v>Full Price</v>
      </c>
    </row>
    <row r="14652" spans="1:17" ht="19.95" customHeight="1" x14ac:dyDescent="0.25">
      <c r="A14652" s="2">
        <v>45992</v>
      </c>
      <c r="B14652" t="s">
        <v>8952</v>
      </c>
      <c r="C14652" t="s">
        <v>8953</v>
      </c>
      <c r="D14652" t="s">
        <v>10947</v>
      </c>
      <c r="E14652" t="s">
        <v>8954</v>
      </c>
      <c r="F14652" t="s">
        <v>43</v>
      </c>
      <c r="G14652" t="s">
        <v>433</v>
      </c>
      <c r="H14652" t="s">
        <v>22</v>
      </c>
      <c r="I14652" t="s">
        <v>30</v>
      </c>
      <c r="J14652" t="s">
        <v>45</v>
      </c>
      <c r="K14652" s="3">
        <v>60</v>
      </c>
      <c r="L14652" s="3">
        <v>35</v>
      </c>
      <c r="M14652" s="3">
        <v>0</v>
      </c>
      <c r="N14652" s="3">
        <v>35</v>
      </c>
      <c r="O14652">
        <v>1</v>
      </c>
      <c r="P14652">
        <v>6</v>
      </c>
      <c r="Q14652" t="str">
        <f t="shared" si="228"/>
        <v>Markdowns</v>
      </c>
    </row>
    <row r="14653" spans="1:17" ht="19.95" customHeight="1" x14ac:dyDescent="0.25">
      <c r="A14653" s="2">
        <v>45992</v>
      </c>
      <c r="B14653" t="s">
        <v>937</v>
      </c>
      <c r="C14653" t="s">
        <v>938</v>
      </c>
      <c r="D14653" t="s">
        <v>11139</v>
      </c>
      <c r="E14653" t="s">
        <v>939</v>
      </c>
      <c r="F14653" t="s">
        <v>43</v>
      </c>
      <c r="G14653" t="s">
        <v>368</v>
      </c>
      <c r="H14653" t="s">
        <v>22</v>
      </c>
      <c r="I14653" t="s">
        <v>30</v>
      </c>
      <c r="J14653" t="s">
        <v>45</v>
      </c>
      <c r="K14653" s="3">
        <v>0</v>
      </c>
      <c r="L14653" s="3">
        <v>70</v>
      </c>
      <c r="M14653" s="3">
        <v>0</v>
      </c>
      <c r="N14653" s="3">
        <v>70</v>
      </c>
      <c r="O14653">
        <v>1</v>
      </c>
      <c r="P14653">
        <v>0</v>
      </c>
      <c r="Q14653" t="str">
        <f t="shared" si="228"/>
        <v>Full Price</v>
      </c>
    </row>
    <row r="14654" spans="1:17" ht="19.95" customHeight="1" x14ac:dyDescent="0.25">
      <c r="A14654" s="2">
        <v>45992</v>
      </c>
      <c r="B14654" t="s">
        <v>4519</v>
      </c>
      <c r="C14654" t="s">
        <v>4520</v>
      </c>
      <c r="D14654" t="s">
        <v>11140</v>
      </c>
      <c r="E14654" t="s">
        <v>4521</v>
      </c>
      <c r="F14654" t="s">
        <v>3943</v>
      </c>
      <c r="G14654" t="s">
        <v>368</v>
      </c>
      <c r="H14654" t="s">
        <v>22</v>
      </c>
      <c r="I14654" t="s">
        <v>23</v>
      </c>
      <c r="J14654" t="s">
        <v>45</v>
      </c>
      <c r="K14654" s="3">
        <v>0</v>
      </c>
      <c r="L14654" s="3">
        <v>70</v>
      </c>
      <c r="M14654" s="3">
        <v>0</v>
      </c>
      <c r="N14654" s="3">
        <v>70</v>
      </c>
      <c r="O14654">
        <v>1</v>
      </c>
      <c r="P14654">
        <v>0</v>
      </c>
      <c r="Q14654" t="str">
        <f t="shared" si="228"/>
        <v>Full Price</v>
      </c>
    </row>
    <row r="14655" spans="1:17" ht="19.95" customHeight="1" x14ac:dyDescent="0.25">
      <c r="A14655" s="2">
        <v>45992</v>
      </c>
      <c r="B14655" t="s">
        <v>4519</v>
      </c>
      <c r="C14655" t="s">
        <v>4520</v>
      </c>
      <c r="D14655" t="s">
        <v>11141</v>
      </c>
      <c r="E14655" t="s">
        <v>4521</v>
      </c>
      <c r="F14655" t="s">
        <v>3943</v>
      </c>
      <c r="G14655" t="s">
        <v>368</v>
      </c>
      <c r="H14655" t="s">
        <v>22</v>
      </c>
      <c r="I14655" t="s">
        <v>23</v>
      </c>
      <c r="J14655" t="s">
        <v>45</v>
      </c>
      <c r="K14655" s="3">
        <v>0</v>
      </c>
      <c r="L14655" s="3">
        <v>70</v>
      </c>
      <c r="M14655" s="3">
        <v>0</v>
      </c>
      <c r="N14655" s="3">
        <v>70</v>
      </c>
      <c r="O14655">
        <v>1</v>
      </c>
      <c r="P14655">
        <v>0</v>
      </c>
      <c r="Q14655" t="str">
        <f t="shared" si="228"/>
        <v>Full Price</v>
      </c>
    </row>
    <row r="14656" spans="1:17" ht="19.95" customHeight="1" x14ac:dyDescent="0.25">
      <c r="A14656" s="2">
        <v>45992</v>
      </c>
      <c r="B14656" t="s">
        <v>5505</v>
      </c>
      <c r="C14656" t="s">
        <v>5506</v>
      </c>
      <c r="D14656" t="s">
        <v>11142</v>
      </c>
      <c r="E14656" t="s">
        <v>5508</v>
      </c>
      <c r="F14656" t="s">
        <v>43</v>
      </c>
      <c r="G14656" t="s">
        <v>368</v>
      </c>
      <c r="H14656" t="s">
        <v>22</v>
      </c>
      <c r="I14656" t="s">
        <v>30</v>
      </c>
      <c r="J14656" t="s">
        <v>45</v>
      </c>
      <c r="K14656" s="3">
        <v>0</v>
      </c>
      <c r="L14656" s="3">
        <v>70</v>
      </c>
      <c r="M14656" s="3">
        <v>0</v>
      </c>
      <c r="N14656" s="3">
        <v>70</v>
      </c>
      <c r="O14656">
        <v>1</v>
      </c>
      <c r="P14656">
        <v>0</v>
      </c>
      <c r="Q14656" t="str">
        <f t="shared" si="228"/>
        <v>Full Price</v>
      </c>
    </row>
    <row r="14657" spans="1:17" ht="19.95" customHeight="1" x14ac:dyDescent="0.25">
      <c r="A14657" s="2">
        <v>45992</v>
      </c>
      <c r="B14657" t="s">
        <v>5505</v>
      </c>
      <c r="C14657" t="s">
        <v>5506</v>
      </c>
      <c r="D14657" t="s">
        <v>11143</v>
      </c>
      <c r="E14657" t="s">
        <v>5508</v>
      </c>
      <c r="F14657" t="s">
        <v>43</v>
      </c>
      <c r="G14657" t="s">
        <v>368</v>
      </c>
      <c r="H14657" t="s">
        <v>22</v>
      </c>
      <c r="I14657" t="s">
        <v>30</v>
      </c>
      <c r="J14657" t="s">
        <v>45</v>
      </c>
      <c r="K14657" s="3">
        <v>0</v>
      </c>
      <c r="L14657" s="3">
        <v>70</v>
      </c>
      <c r="M14657" s="3">
        <v>-10.5</v>
      </c>
      <c r="N14657" s="3">
        <v>59.5</v>
      </c>
      <c r="O14657">
        <v>1</v>
      </c>
      <c r="P14657">
        <v>0</v>
      </c>
      <c r="Q14657" t="str">
        <f t="shared" si="228"/>
        <v>Full Price</v>
      </c>
    </row>
    <row r="14658" spans="1:17" ht="19.95" customHeight="1" x14ac:dyDescent="0.25">
      <c r="A14658" s="2">
        <v>45992</v>
      </c>
      <c r="B14658" t="s">
        <v>5505</v>
      </c>
      <c r="C14658" t="s">
        <v>5506</v>
      </c>
      <c r="D14658" t="s">
        <v>11144</v>
      </c>
      <c r="E14658" t="s">
        <v>5508</v>
      </c>
      <c r="F14658" t="s">
        <v>43</v>
      </c>
      <c r="G14658" t="s">
        <v>368</v>
      </c>
      <c r="H14658" t="s">
        <v>22</v>
      </c>
      <c r="I14658" t="s">
        <v>37</v>
      </c>
      <c r="J14658" t="s">
        <v>45</v>
      </c>
      <c r="K14658" s="3">
        <v>0</v>
      </c>
      <c r="L14658" s="3">
        <v>70</v>
      </c>
      <c r="M14658" s="3">
        <v>0</v>
      </c>
      <c r="N14658" s="3">
        <v>70</v>
      </c>
      <c r="O14658">
        <v>1</v>
      </c>
      <c r="P14658">
        <v>0</v>
      </c>
      <c r="Q14658" t="str">
        <f t="shared" ref="Q14658:Q14721" si="229">IF(K14658=0,"Full Price",IF(K14658=L14658,"Full Price","Markdowns"))</f>
        <v>Full Price</v>
      </c>
    </row>
    <row r="14659" spans="1:17" ht="19.95" customHeight="1" x14ac:dyDescent="0.25">
      <c r="A14659" s="2">
        <v>45992</v>
      </c>
      <c r="B14659" t="s">
        <v>11145</v>
      </c>
      <c r="C14659" t="s">
        <v>7503</v>
      </c>
      <c r="D14659" t="s">
        <v>11146</v>
      </c>
      <c r="E14659" t="s">
        <v>7505</v>
      </c>
      <c r="F14659" t="s">
        <v>20</v>
      </c>
      <c r="G14659" t="s">
        <v>72</v>
      </c>
      <c r="H14659" t="s">
        <v>22</v>
      </c>
      <c r="I14659" t="s">
        <v>30</v>
      </c>
      <c r="J14659" t="s">
        <v>90</v>
      </c>
      <c r="K14659" s="3">
        <v>250</v>
      </c>
      <c r="L14659" s="3">
        <v>175</v>
      </c>
      <c r="M14659" s="3">
        <v>0</v>
      </c>
      <c r="N14659" s="3">
        <v>175</v>
      </c>
      <c r="O14659">
        <v>1</v>
      </c>
      <c r="P14659">
        <v>0</v>
      </c>
      <c r="Q14659" t="str">
        <f t="shared" si="229"/>
        <v>Markdowns</v>
      </c>
    </row>
    <row r="14660" spans="1:17" ht="19.95" customHeight="1" x14ac:dyDescent="0.25">
      <c r="A14660" s="2">
        <v>45992</v>
      </c>
      <c r="B14660" t="s">
        <v>11145</v>
      </c>
      <c r="C14660" t="s">
        <v>7503</v>
      </c>
      <c r="D14660" t="s">
        <v>11147</v>
      </c>
      <c r="E14660" t="s">
        <v>7505</v>
      </c>
      <c r="F14660" t="s">
        <v>20</v>
      </c>
      <c r="G14660" t="s">
        <v>72</v>
      </c>
      <c r="H14660" t="s">
        <v>22</v>
      </c>
      <c r="I14660" t="s">
        <v>30</v>
      </c>
      <c r="J14660" t="s">
        <v>90</v>
      </c>
      <c r="K14660" s="3">
        <v>250</v>
      </c>
      <c r="L14660" s="3">
        <v>175</v>
      </c>
      <c r="M14660" s="3">
        <v>0</v>
      </c>
      <c r="N14660" s="3">
        <v>175</v>
      </c>
      <c r="O14660">
        <v>1</v>
      </c>
      <c r="P14660">
        <v>0</v>
      </c>
      <c r="Q14660" t="str">
        <f t="shared" si="229"/>
        <v>Markdowns</v>
      </c>
    </row>
    <row r="14661" spans="1:17" ht="19.95" customHeight="1" x14ac:dyDescent="0.25">
      <c r="A14661" s="2">
        <v>45992</v>
      </c>
      <c r="B14661" t="s">
        <v>8089</v>
      </c>
      <c r="C14661" t="s">
        <v>7503</v>
      </c>
      <c r="D14661" t="s">
        <v>11148</v>
      </c>
      <c r="E14661" t="s">
        <v>7505</v>
      </c>
      <c r="F14661" t="s">
        <v>20</v>
      </c>
      <c r="G14661" t="s">
        <v>72</v>
      </c>
      <c r="H14661" t="s">
        <v>22</v>
      </c>
      <c r="I14661" t="s">
        <v>176</v>
      </c>
      <c r="J14661" t="s">
        <v>24</v>
      </c>
      <c r="K14661" s="3">
        <v>250</v>
      </c>
      <c r="L14661" s="3">
        <v>175</v>
      </c>
      <c r="M14661" s="3">
        <v>0</v>
      </c>
      <c r="N14661" s="3">
        <v>175</v>
      </c>
      <c r="O14661">
        <v>1</v>
      </c>
      <c r="P14661">
        <v>0</v>
      </c>
      <c r="Q14661" t="str">
        <f t="shared" si="229"/>
        <v>Markdowns</v>
      </c>
    </row>
    <row r="14662" spans="1:17" ht="19.95" customHeight="1" x14ac:dyDescent="0.25">
      <c r="A14662" s="2">
        <v>45992</v>
      </c>
      <c r="B14662" t="s">
        <v>7508</v>
      </c>
      <c r="C14662" t="s">
        <v>7503</v>
      </c>
      <c r="D14662" t="s">
        <v>10944</v>
      </c>
      <c r="E14662" t="s">
        <v>7505</v>
      </c>
      <c r="F14662" t="s">
        <v>20</v>
      </c>
      <c r="G14662" t="s">
        <v>72</v>
      </c>
      <c r="H14662" t="s">
        <v>22</v>
      </c>
      <c r="I14662" t="s">
        <v>30</v>
      </c>
      <c r="J14662" t="s">
        <v>31</v>
      </c>
      <c r="K14662" s="3">
        <v>250</v>
      </c>
      <c r="L14662" s="3">
        <v>175</v>
      </c>
      <c r="M14662" s="3">
        <v>0</v>
      </c>
      <c r="N14662" s="3">
        <v>175</v>
      </c>
      <c r="O14662">
        <v>1</v>
      </c>
      <c r="P14662">
        <v>0</v>
      </c>
      <c r="Q14662" t="str">
        <f t="shared" si="229"/>
        <v>Markdowns</v>
      </c>
    </row>
    <row r="14663" spans="1:17" ht="19.95" customHeight="1" x14ac:dyDescent="0.25">
      <c r="A14663" s="2">
        <v>45992</v>
      </c>
      <c r="B14663" t="s">
        <v>9344</v>
      </c>
      <c r="C14663" t="s">
        <v>7503</v>
      </c>
      <c r="D14663" t="s">
        <v>11149</v>
      </c>
      <c r="E14663" t="s">
        <v>7505</v>
      </c>
      <c r="F14663" t="s">
        <v>20</v>
      </c>
      <c r="G14663" t="s">
        <v>72</v>
      </c>
      <c r="H14663" t="s">
        <v>22</v>
      </c>
      <c r="I14663" t="s">
        <v>23</v>
      </c>
      <c r="J14663" t="s">
        <v>158</v>
      </c>
      <c r="K14663" s="3">
        <v>250</v>
      </c>
      <c r="L14663" s="3">
        <v>175</v>
      </c>
      <c r="M14663" s="3">
        <v>0</v>
      </c>
      <c r="N14663" s="3">
        <v>175</v>
      </c>
      <c r="O14663">
        <v>1</v>
      </c>
      <c r="P14663">
        <v>0</v>
      </c>
      <c r="Q14663" t="str">
        <f t="shared" si="229"/>
        <v>Markdowns</v>
      </c>
    </row>
    <row r="14664" spans="1:17" ht="19.95" customHeight="1" x14ac:dyDescent="0.25">
      <c r="A14664" s="2">
        <v>45992</v>
      </c>
      <c r="B14664" t="s">
        <v>8971</v>
      </c>
      <c r="C14664" t="s">
        <v>7503</v>
      </c>
      <c r="D14664" t="s">
        <v>11150</v>
      </c>
      <c r="E14664" t="s">
        <v>7505</v>
      </c>
      <c r="F14664" t="s">
        <v>20</v>
      </c>
      <c r="G14664" t="s">
        <v>72</v>
      </c>
      <c r="H14664" t="s">
        <v>22</v>
      </c>
      <c r="I14664" t="s">
        <v>1348</v>
      </c>
      <c r="J14664" t="s">
        <v>130</v>
      </c>
      <c r="K14664" s="3">
        <v>250</v>
      </c>
      <c r="L14664" s="3">
        <v>175</v>
      </c>
      <c r="M14664" s="3">
        <v>0</v>
      </c>
      <c r="N14664" s="3">
        <v>175</v>
      </c>
      <c r="O14664">
        <v>1</v>
      </c>
      <c r="P14664">
        <v>0</v>
      </c>
      <c r="Q14664" t="str">
        <f t="shared" si="229"/>
        <v>Markdowns</v>
      </c>
    </row>
    <row r="14665" spans="1:17" ht="19.95" customHeight="1" x14ac:dyDescent="0.25">
      <c r="A14665" s="2">
        <v>45992</v>
      </c>
      <c r="B14665" t="s">
        <v>10840</v>
      </c>
      <c r="C14665" t="s">
        <v>7503</v>
      </c>
      <c r="D14665" t="s">
        <v>11034</v>
      </c>
      <c r="E14665" t="s">
        <v>7505</v>
      </c>
      <c r="F14665" t="s">
        <v>20</v>
      </c>
      <c r="G14665" t="s">
        <v>72</v>
      </c>
      <c r="H14665" t="s">
        <v>22</v>
      </c>
      <c r="I14665" t="s">
        <v>117</v>
      </c>
      <c r="J14665" t="s">
        <v>124</v>
      </c>
      <c r="K14665" s="3">
        <v>250</v>
      </c>
      <c r="L14665" s="3">
        <v>175</v>
      </c>
      <c r="M14665" s="3">
        <v>0</v>
      </c>
      <c r="N14665" s="3">
        <v>175</v>
      </c>
      <c r="O14665">
        <v>1</v>
      </c>
      <c r="P14665">
        <v>0</v>
      </c>
      <c r="Q14665" t="str">
        <f t="shared" si="229"/>
        <v>Markdowns</v>
      </c>
    </row>
    <row r="14666" spans="1:17" ht="19.95" customHeight="1" x14ac:dyDescent="0.25">
      <c r="A14666" s="2">
        <v>45992</v>
      </c>
      <c r="B14666" t="s">
        <v>10552</v>
      </c>
      <c r="C14666" t="s">
        <v>7503</v>
      </c>
      <c r="D14666" t="s">
        <v>11151</v>
      </c>
      <c r="E14666" t="s">
        <v>7505</v>
      </c>
      <c r="F14666" t="s">
        <v>20</v>
      </c>
      <c r="G14666" t="s">
        <v>72</v>
      </c>
      <c r="H14666" t="s">
        <v>22</v>
      </c>
      <c r="I14666" t="s">
        <v>30</v>
      </c>
      <c r="J14666" t="s">
        <v>118</v>
      </c>
      <c r="K14666" s="3">
        <v>250</v>
      </c>
      <c r="L14666" s="3">
        <v>175</v>
      </c>
      <c r="M14666" s="3">
        <v>0</v>
      </c>
      <c r="N14666" s="3">
        <v>175</v>
      </c>
      <c r="O14666">
        <v>1</v>
      </c>
      <c r="P14666">
        <v>0</v>
      </c>
      <c r="Q14666" t="str">
        <f t="shared" si="229"/>
        <v>Markdowns</v>
      </c>
    </row>
    <row r="14667" spans="1:17" ht="19.95" customHeight="1" x14ac:dyDescent="0.25">
      <c r="A14667" s="2">
        <v>45992</v>
      </c>
      <c r="B14667" t="s">
        <v>10552</v>
      </c>
      <c r="C14667" t="s">
        <v>7503</v>
      </c>
      <c r="D14667" t="s">
        <v>10961</v>
      </c>
      <c r="E14667" t="s">
        <v>7505</v>
      </c>
      <c r="F14667" t="s">
        <v>20</v>
      </c>
      <c r="G14667" t="s">
        <v>72</v>
      </c>
      <c r="H14667" t="s">
        <v>22</v>
      </c>
      <c r="I14667" t="s">
        <v>23</v>
      </c>
      <c r="J14667" t="s">
        <v>118</v>
      </c>
      <c r="K14667" s="3">
        <v>250</v>
      </c>
      <c r="L14667" s="3">
        <v>175</v>
      </c>
      <c r="M14667" s="3">
        <v>0</v>
      </c>
      <c r="N14667" s="3">
        <v>175</v>
      </c>
      <c r="O14667">
        <v>1</v>
      </c>
      <c r="P14667">
        <v>0</v>
      </c>
      <c r="Q14667" t="str">
        <f t="shared" si="229"/>
        <v>Markdowns</v>
      </c>
    </row>
    <row r="14668" spans="1:17" ht="19.95" customHeight="1" x14ac:dyDescent="0.25">
      <c r="A14668" s="2">
        <v>45992</v>
      </c>
      <c r="B14668" t="s">
        <v>10081</v>
      </c>
      <c r="C14668" t="s">
        <v>5193</v>
      </c>
      <c r="D14668" t="s">
        <v>11150</v>
      </c>
      <c r="E14668" t="s">
        <v>5195</v>
      </c>
      <c r="F14668" t="s">
        <v>20</v>
      </c>
      <c r="G14668" t="s">
        <v>72</v>
      </c>
      <c r="H14668" t="s">
        <v>22</v>
      </c>
      <c r="I14668" t="s">
        <v>1348</v>
      </c>
      <c r="J14668" t="s">
        <v>118</v>
      </c>
      <c r="K14668" s="3">
        <v>250</v>
      </c>
      <c r="L14668" s="3">
        <v>175</v>
      </c>
      <c r="M14668" s="3">
        <v>0</v>
      </c>
      <c r="N14668" s="3">
        <v>175</v>
      </c>
      <c r="O14668">
        <v>1</v>
      </c>
      <c r="P14668">
        <v>0</v>
      </c>
      <c r="Q14668" t="str">
        <f t="shared" si="229"/>
        <v>Markdowns</v>
      </c>
    </row>
    <row r="14669" spans="1:17" ht="19.95" customHeight="1" x14ac:dyDescent="0.25">
      <c r="A14669" s="2">
        <v>45992</v>
      </c>
      <c r="B14669" t="s">
        <v>11152</v>
      </c>
      <c r="C14669" t="s">
        <v>7860</v>
      </c>
      <c r="D14669" t="s">
        <v>11153</v>
      </c>
      <c r="E14669" t="s">
        <v>7862</v>
      </c>
      <c r="F14669" t="s">
        <v>184</v>
      </c>
      <c r="G14669" t="s">
        <v>222</v>
      </c>
      <c r="H14669" t="s">
        <v>22</v>
      </c>
      <c r="I14669" t="s">
        <v>30</v>
      </c>
      <c r="J14669" t="s">
        <v>1535</v>
      </c>
      <c r="K14669" s="3">
        <v>0</v>
      </c>
      <c r="L14669" s="3">
        <v>155</v>
      </c>
      <c r="M14669" s="3">
        <v>0</v>
      </c>
      <c r="N14669" s="3">
        <v>155</v>
      </c>
      <c r="O14669">
        <v>1</v>
      </c>
      <c r="P14669">
        <v>0</v>
      </c>
      <c r="Q14669" t="str">
        <f t="shared" si="229"/>
        <v>Full Price</v>
      </c>
    </row>
    <row r="14670" spans="1:17" ht="19.95" customHeight="1" x14ac:dyDescent="0.25">
      <c r="A14670" s="2">
        <v>45992</v>
      </c>
      <c r="B14670" t="s">
        <v>1191</v>
      </c>
      <c r="C14670" t="s">
        <v>1191</v>
      </c>
      <c r="D14670" t="s">
        <v>10613</v>
      </c>
      <c r="G14670" t="s">
        <v>1191</v>
      </c>
      <c r="H14670" t="s">
        <v>22</v>
      </c>
      <c r="I14670" t="s">
        <v>30</v>
      </c>
      <c r="K14670" t="s">
        <v>394</v>
      </c>
      <c r="L14670" t="s">
        <v>394</v>
      </c>
      <c r="M14670" s="3">
        <v>0</v>
      </c>
      <c r="N14670" s="3">
        <v>0</v>
      </c>
      <c r="O14670">
        <v>0</v>
      </c>
      <c r="Q14670" t="str">
        <f t="shared" si="229"/>
        <v>Full Price</v>
      </c>
    </row>
    <row r="14671" spans="1:17" ht="19.95" customHeight="1" x14ac:dyDescent="0.25">
      <c r="A14671" s="2">
        <v>45992</v>
      </c>
      <c r="B14671" t="s">
        <v>1191</v>
      </c>
      <c r="C14671" t="s">
        <v>1191</v>
      </c>
      <c r="D14671" t="s">
        <v>10970</v>
      </c>
      <c r="G14671" t="s">
        <v>1191</v>
      </c>
      <c r="H14671" t="s">
        <v>22</v>
      </c>
      <c r="I14671" t="s">
        <v>30</v>
      </c>
      <c r="K14671" t="s">
        <v>394</v>
      </c>
      <c r="L14671" t="s">
        <v>394</v>
      </c>
      <c r="M14671" s="3">
        <v>0</v>
      </c>
      <c r="N14671" s="3">
        <v>0</v>
      </c>
      <c r="O14671">
        <v>0</v>
      </c>
      <c r="Q14671" t="str">
        <f t="shared" si="229"/>
        <v>Full Price</v>
      </c>
    </row>
    <row r="14672" spans="1:17" ht="19.95" customHeight="1" x14ac:dyDescent="0.25">
      <c r="A14672" s="2">
        <v>45992</v>
      </c>
      <c r="B14672" t="s">
        <v>393</v>
      </c>
      <c r="C14672" t="s">
        <v>393</v>
      </c>
      <c r="D14672" t="s">
        <v>10669</v>
      </c>
      <c r="G14672" t="s">
        <v>393</v>
      </c>
      <c r="H14672" t="s">
        <v>22</v>
      </c>
      <c r="I14672" t="s">
        <v>30</v>
      </c>
      <c r="K14672" t="s">
        <v>394</v>
      </c>
      <c r="L14672" t="s">
        <v>394</v>
      </c>
      <c r="M14672" s="3">
        <v>0</v>
      </c>
      <c r="N14672" s="3">
        <v>0</v>
      </c>
      <c r="O14672">
        <v>0</v>
      </c>
      <c r="Q14672" t="str">
        <f t="shared" si="229"/>
        <v>Full Price</v>
      </c>
    </row>
    <row r="14673" spans="1:17" ht="19.95" customHeight="1" x14ac:dyDescent="0.25">
      <c r="A14673" s="2">
        <v>45992</v>
      </c>
      <c r="B14673" t="s">
        <v>393</v>
      </c>
      <c r="C14673" t="s">
        <v>393</v>
      </c>
      <c r="D14673" t="s">
        <v>10617</v>
      </c>
      <c r="G14673" t="s">
        <v>393</v>
      </c>
      <c r="H14673" t="s">
        <v>22</v>
      </c>
      <c r="I14673" t="s">
        <v>30</v>
      </c>
      <c r="K14673" t="s">
        <v>394</v>
      </c>
      <c r="L14673" t="s">
        <v>394</v>
      </c>
      <c r="M14673" s="3">
        <v>0</v>
      </c>
      <c r="N14673" s="3">
        <v>0</v>
      </c>
      <c r="O14673">
        <v>0</v>
      </c>
      <c r="Q14673" t="str">
        <f t="shared" si="229"/>
        <v>Full Price</v>
      </c>
    </row>
    <row r="14674" spans="1:17" ht="19.95" customHeight="1" x14ac:dyDescent="0.25">
      <c r="A14674" s="2">
        <v>45992</v>
      </c>
      <c r="B14674" t="s">
        <v>393</v>
      </c>
      <c r="C14674" t="s">
        <v>393</v>
      </c>
      <c r="D14674" t="s">
        <v>10763</v>
      </c>
      <c r="G14674" t="s">
        <v>393</v>
      </c>
      <c r="H14674" t="s">
        <v>22</v>
      </c>
      <c r="I14674" t="s">
        <v>30</v>
      </c>
      <c r="K14674" t="s">
        <v>394</v>
      </c>
      <c r="L14674" t="s">
        <v>394</v>
      </c>
      <c r="M14674" s="3">
        <v>0</v>
      </c>
      <c r="N14674" s="3">
        <v>0</v>
      </c>
      <c r="O14674">
        <v>0</v>
      </c>
      <c r="Q14674" t="str">
        <f t="shared" si="229"/>
        <v>Full Price</v>
      </c>
    </row>
    <row r="14675" spans="1:17" ht="19.95" customHeight="1" x14ac:dyDescent="0.25">
      <c r="A14675" s="2">
        <v>45992</v>
      </c>
      <c r="B14675" t="s">
        <v>393</v>
      </c>
      <c r="C14675" t="s">
        <v>393</v>
      </c>
      <c r="D14675" t="s">
        <v>10955</v>
      </c>
      <c r="G14675" t="s">
        <v>393</v>
      </c>
      <c r="H14675" t="s">
        <v>22</v>
      </c>
      <c r="I14675" t="s">
        <v>23</v>
      </c>
      <c r="K14675" t="s">
        <v>394</v>
      </c>
      <c r="L14675" t="s">
        <v>394</v>
      </c>
      <c r="M14675" s="3">
        <v>0</v>
      </c>
      <c r="N14675" s="3">
        <v>0</v>
      </c>
      <c r="O14675">
        <v>0</v>
      </c>
      <c r="Q14675" t="str">
        <f t="shared" si="229"/>
        <v>Full Price</v>
      </c>
    </row>
    <row r="14676" spans="1:17" ht="19.95" customHeight="1" x14ac:dyDescent="0.25">
      <c r="A14676" s="2">
        <v>45992</v>
      </c>
      <c r="B14676" t="s">
        <v>393</v>
      </c>
      <c r="C14676" t="s">
        <v>393</v>
      </c>
      <c r="D14676" t="s">
        <v>11075</v>
      </c>
      <c r="G14676" t="s">
        <v>393</v>
      </c>
      <c r="H14676" t="s">
        <v>22</v>
      </c>
      <c r="I14676" t="s">
        <v>117</v>
      </c>
      <c r="K14676" t="s">
        <v>394</v>
      </c>
      <c r="L14676" t="s">
        <v>394</v>
      </c>
      <c r="M14676" s="3">
        <v>0</v>
      </c>
      <c r="N14676" s="3">
        <v>0</v>
      </c>
      <c r="O14676">
        <v>0</v>
      </c>
      <c r="Q14676" t="str">
        <f t="shared" si="229"/>
        <v>Full Price</v>
      </c>
    </row>
    <row r="14677" spans="1:17" ht="19.95" customHeight="1" x14ac:dyDescent="0.25">
      <c r="A14677" s="2">
        <v>45992</v>
      </c>
      <c r="B14677" t="s">
        <v>393</v>
      </c>
      <c r="C14677" t="s">
        <v>393</v>
      </c>
      <c r="D14677" t="s">
        <v>11149</v>
      </c>
      <c r="G14677" t="s">
        <v>393</v>
      </c>
      <c r="H14677" t="s">
        <v>22</v>
      </c>
      <c r="I14677" t="s">
        <v>23</v>
      </c>
      <c r="K14677" t="s">
        <v>394</v>
      </c>
      <c r="L14677" t="s">
        <v>394</v>
      </c>
      <c r="M14677" s="3">
        <v>0</v>
      </c>
      <c r="N14677" s="3">
        <v>0</v>
      </c>
      <c r="O14677">
        <v>0</v>
      </c>
      <c r="Q14677" t="str">
        <f t="shared" si="229"/>
        <v>Full Price</v>
      </c>
    </row>
    <row r="14678" spans="1:17" ht="19.95" customHeight="1" x14ac:dyDescent="0.25">
      <c r="A14678" s="2">
        <v>45992</v>
      </c>
      <c r="B14678" t="s">
        <v>393</v>
      </c>
      <c r="C14678" t="s">
        <v>393</v>
      </c>
      <c r="D14678" t="s">
        <v>11108</v>
      </c>
      <c r="G14678" t="s">
        <v>393</v>
      </c>
      <c r="H14678" t="s">
        <v>22</v>
      </c>
      <c r="I14678" t="s">
        <v>23</v>
      </c>
      <c r="K14678" t="s">
        <v>394</v>
      </c>
      <c r="L14678" t="s">
        <v>394</v>
      </c>
      <c r="M14678" s="3">
        <v>0</v>
      </c>
      <c r="N14678" s="3">
        <v>0</v>
      </c>
      <c r="O14678">
        <v>0</v>
      </c>
      <c r="Q14678" t="str">
        <f t="shared" si="229"/>
        <v>Full Price</v>
      </c>
    </row>
    <row r="14679" spans="1:17" ht="19.95" customHeight="1" x14ac:dyDescent="0.25">
      <c r="A14679" s="2">
        <v>45992</v>
      </c>
      <c r="B14679" t="s">
        <v>393</v>
      </c>
      <c r="C14679" t="s">
        <v>393</v>
      </c>
      <c r="D14679" t="s">
        <v>10985</v>
      </c>
      <c r="G14679" t="s">
        <v>393</v>
      </c>
      <c r="H14679" t="s">
        <v>241</v>
      </c>
      <c r="I14679" t="s">
        <v>972</v>
      </c>
      <c r="K14679" t="s">
        <v>394</v>
      </c>
      <c r="L14679" t="s">
        <v>394</v>
      </c>
      <c r="M14679" s="3">
        <v>0</v>
      </c>
      <c r="N14679" s="3">
        <v>0</v>
      </c>
      <c r="O14679">
        <v>0</v>
      </c>
      <c r="Q14679" t="str">
        <f t="shared" si="229"/>
        <v>Full Price</v>
      </c>
    </row>
    <row r="14680" spans="1:17" ht="19.95" customHeight="1" x14ac:dyDescent="0.25">
      <c r="A14680" s="2">
        <v>45992</v>
      </c>
      <c r="B14680" t="s">
        <v>393</v>
      </c>
      <c r="C14680" t="s">
        <v>393</v>
      </c>
      <c r="D14680" t="s">
        <v>10893</v>
      </c>
      <c r="G14680" t="s">
        <v>393</v>
      </c>
      <c r="H14680" t="s">
        <v>22</v>
      </c>
      <c r="I14680" t="s">
        <v>30</v>
      </c>
      <c r="K14680" t="s">
        <v>394</v>
      </c>
      <c r="L14680" t="s">
        <v>394</v>
      </c>
      <c r="M14680" s="3">
        <v>0</v>
      </c>
      <c r="N14680" s="3">
        <v>0</v>
      </c>
      <c r="O14680">
        <v>0</v>
      </c>
      <c r="Q14680" t="str">
        <f t="shared" si="229"/>
        <v>Full Price</v>
      </c>
    </row>
    <row r="14681" spans="1:17" ht="19.95" customHeight="1" x14ac:dyDescent="0.25">
      <c r="A14681" s="2">
        <v>45992</v>
      </c>
      <c r="B14681" t="s">
        <v>393</v>
      </c>
      <c r="C14681" t="s">
        <v>393</v>
      </c>
      <c r="D14681" t="s">
        <v>11146</v>
      </c>
      <c r="G14681" t="s">
        <v>393</v>
      </c>
      <c r="H14681" t="s">
        <v>22</v>
      </c>
      <c r="I14681" t="s">
        <v>30</v>
      </c>
      <c r="K14681" t="s">
        <v>394</v>
      </c>
      <c r="L14681" t="s">
        <v>394</v>
      </c>
      <c r="M14681" s="3">
        <v>0</v>
      </c>
      <c r="N14681" s="3">
        <v>0</v>
      </c>
      <c r="O14681">
        <v>0</v>
      </c>
      <c r="Q14681" t="str">
        <f t="shared" si="229"/>
        <v>Full Price</v>
      </c>
    </row>
    <row r="14682" spans="1:17" ht="19.95" customHeight="1" x14ac:dyDescent="0.25">
      <c r="A14682" s="2">
        <v>45992</v>
      </c>
      <c r="B14682" t="s">
        <v>393</v>
      </c>
      <c r="C14682" t="s">
        <v>393</v>
      </c>
      <c r="D14682" t="s">
        <v>10987</v>
      </c>
      <c r="G14682" t="s">
        <v>393</v>
      </c>
      <c r="H14682" t="s">
        <v>22</v>
      </c>
      <c r="I14682" t="s">
        <v>37</v>
      </c>
      <c r="K14682" t="s">
        <v>394</v>
      </c>
      <c r="L14682" t="s">
        <v>394</v>
      </c>
      <c r="M14682" s="3">
        <v>0</v>
      </c>
      <c r="N14682" s="3">
        <v>0</v>
      </c>
      <c r="O14682">
        <v>0</v>
      </c>
      <c r="Q14682" t="str">
        <f t="shared" si="229"/>
        <v>Full Price</v>
      </c>
    </row>
    <row r="14683" spans="1:17" ht="19.95" customHeight="1" x14ac:dyDescent="0.25">
      <c r="A14683" s="2">
        <v>45992</v>
      </c>
      <c r="B14683" t="s">
        <v>393</v>
      </c>
      <c r="C14683" t="s">
        <v>393</v>
      </c>
      <c r="D14683" t="s">
        <v>10881</v>
      </c>
      <c r="G14683" t="s">
        <v>393</v>
      </c>
      <c r="H14683" t="s">
        <v>22</v>
      </c>
      <c r="I14683" t="s">
        <v>30</v>
      </c>
      <c r="K14683" t="s">
        <v>394</v>
      </c>
      <c r="L14683" t="s">
        <v>394</v>
      </c>
      <c r="M14683" s="3">
        <v>0</v>
      </c>
      <c r="N14683" s="3">
        <v>0</v>
      </c>
      <c r="O14683">
        <v>0</v>
      </c>
      <c r="Q14683" t="str">
        <f t="shared" si="229"/>
        <v>Full Price</v>
      </c>
    </row>
    <row r="14684" spans="1:17" ht="19.95" customHeight="1" x14ac:dyDescent="0.25">
      <c r="A14684" s="2">
        <v>45992</v>
      </c>
      <c r="B14684" t="s">
        <v>393</v>
      </c>
      <c r="C14684" t="s">
        <v>393</v>
      </c>
      <c r="D14684" t="s">
        <v>11081</v>
      </c>
      <c r="G14684" t="s">
        <v>393</v>
      </c>
      <c r="H14684" t="s">
        <v>22</v>
      </c>
      <c r="I14684" t="s">
        <v>30</v>
      </c>
      <c r="K14684" t="s">
        <v>394</v>
      </c>
      <c r="L14684" t="s">
        <v>394</v>
      </c>
      <c r="M14684" s="3">
        <v>0</v>
      </c>
      <c r="N14684" s="3">
        <v>0</v>
      </c>
      <c r="O14684">
        <v>0</v>
      </c>
      <c r="Q14684" t="str">
        <f t="shared" si="229"/>
        <v>Full Price</v>
      </c>
    </row>
    <row r="14685" spans="1:17" ht="19.95" customHeight="1" x14ac:dyDescent="0.25">
      <c r="A14685" s="2">
        <v>45992</v>
      </c>
      <c r="B14685" t="s">
        <v>393</v>
      </c>
      <c r="C14685" t="s">
        <v>393</v>
      </c>
      <c r="D14685" t="s">
        <v>11130</v>
      </c>
      <c r="G14685" t="s">
        <v>393</v>
      </c>
      <c r="H14685" t="s">
        <v>22</v>
      </c>
      <c r="I14685" t="s">
        <v>23</v>
      </c>
      <c r="K14685" t="s">
        <v>394</v>
      </c>
      <c r="L14685" t="s">
        <v>394</v>
      </c>
      <c r="M14685" s="3">
        <v>0</v>
      </c>
      <c r="N14685" s="3">
        <v>0</v>
      </c>
      <c r="O14685">
        <v>0</v>
      </c>
      <c r="Q14685" t="str">
        <f t="shared" si="229"/>
        <v>Full Price</v>
      </c>
    </row>
    <row r="14686" spans="1:17" ht="19.95" customHeight="1" x14ac:dyDescent="0.25">
      <c r="A14686" s="2">
        <v>45992</v>
      </c>
      <c r="B14686" t="s">
        <v>393</v>
      </c>
      <c r="C14686" t="s">
        <v>393</v>
      </c>
      <c r="D14686" t="s">
        <v>10940</v>
      </c>
      <c r="G14686" t="s">
        <v>393</v>
      </c>
      <c r="H14686" t="s">
        <v>22</v>
      </c>
      <c r="I14686" t="s">
        <v>30</v>
      </c>
      <c r="K14686" t="s">
        <v>394</v>
      </c>
      <c r="L14686" t="s">
        <v>394</v>
      </c>
      <c r="M14686" s="3">
        <v>0</v>
      </c>
      <c r="N14686" s="3">
        <v>0</v>
      </c>
      <c r="O14686">
        <v>0</v>
      </c>
      <c r="Q14686" t="str">
        <f t="shared" si="229"/>
        <v>Full Price</v>
      </c>
    </row>
    <row r="14687" spans="1:17" ht="19.95" customHeight="1" x14ac:dyDescent="0.25">
      <c r="A14687" s="2">
        <v>45992</v>
      </c>
      <c r="B14687" t="s">
        <v>393</v>
      </c>
      <c r="C14687" t="s">
        <v>393</v>
      </c>
      <c r="D14687" t="s">
        <v>11084</v>
      </c>
      <c r="G14687" t="s">
        <v>393</v>
      </c>
      <c r="H14687" t="s">
        <v>22</v>
      </c>
      <c r="I14687" t="s">
        <v>23</v>
      </c>
      <c r="K14687" t="s">
        <v>394</v>
      </c>
      <c r="L14687" t="s">
        <v>394</v>
      </c>
      <c r="M14687" s="3">
        <v>0</v>
      </c>
      <c r="N14687" s="3">
        <v>0</v>
      </c>
      <c r="O14687">
        <v>0</v>
      </c>
      <c r="Q14687" t="str">
        <f t="shared" si="229"/>
        <v>Full Price</v>
      </c>
    </row>
    <row r="14688" spans="1:17" ht="19.95" customHeight="1" x14ac:dyDescent="0.25">
      <c r="A14688" s="2">
        <v>45992</v>
      </c>
      <c r="B14688" t="s">
        <v>393</v>
      </c>
      <c r="C14688" t="s">
        <v>393</v>
      </c>
      <c r="D14688" t="s">
        <v>10990</v>
      </c>
      <c r="G14688" t="s">
        <v>393</v>
      </c>
      <c r="H14688" t="s">
        <v>22</v>
      </c>
      <c r="I14688" t="s">
        <v>30</v>
      </c>
      <c r="K14688" t="s">
        <v>394</v>
      </c>
      <c r="L14688" t="s">
        <v>394</v>
      </c>
      <c r="M14688" s="3">
        <v>0</v>
      </c>
      <c r="N14688" s="3">
        <v>0</v>
      </c>
      <c r="O14688">
        <v>0</v>
      </c>
      <c r="Q14688" t="str">
        <f t="shared" si="229"/>
        <v>Full Price</v>
      </c>
    </row>
    <row r="14689" spans="1:17" ht="19.95" customHeight="1" x14ac:dyDescent="0.25">
      <c r="A14689" s="2">
        <v>45992</v>
      </c>
      <c r="B14689" t="s">
        <v>393</v>
      </c>
      <c r="C14689" t="s">
        <v>393</v>
      </c>
      <c r="D14689" t="s">
        <v>10937</v>
      </c>
      <c r="G14689" t="s">
        <v>393</v>
      </c>
      <c r="H14689" t="s">
        <v>22</v>
      </c>
      <c r="I14689" t="s">
        <v>30</v>
      </c>
      <c r="K14689" t="s">
        <v>394</v>
      </c>
      <c r="L14689" t="s">
        <v>394</v>
      </c>
      <c r="M14689" s="3">
        <v>0</v>
      </c>
      <c r="N14689" s="3">
        <v>0</v>
      </c>
      <c r="O14689">
        <v>0</v>
      </c>
      <c r="Q14689" t="str">
        <f t="shared" si="229"/>
        <v>Full Price</v>
      </c>
    </row>
    <row r="14690" spans="1:17" ht="19.95" customHeight="1" x14ac:dyDescent="0.25">
      <c r="A14690" s="2">
        <v>45992</v>
      </c>
      <c r="B14690" t="s">
        <v>393</v>
      </c>
      <c r="C14690" t="s">
        <v>393</v>
      </c>
      <c r="D14690" t="s">
        <v>10944</v>
      </c>
      <c r="G14690" t="s">
        <v>393</v>
      </c>
      <c r="H14690" t="s">
        <v>22</v>
      </c>
      <c r="I14690" t="s">
        <v>30</v>
      </c>
      <c r="K14690" t="s">
        <v>394</v>
      </c>
      <c r="L14690" t="s">
        <v>394</v>
      </c>
      <c r="M14690" s="3">
        <v>0</v>
      </c>
      <c r="N14690" s="3">
        <v>0</v>
      </c>
      <c r="O14690">
        <v>0</v>
      </c>
      <c r="Q14690" t="str">
        <f t="shared" si="229"/>
        <v>Full Price</v>
      </c>
    </row>
    <row r="14691" spans="1:17" ht="19.95" customHeight="1" x14ac:dyDescent="0.25">
      <c r="A14691" s="2">
        <v>45992</v>
      </c>
      <c r="B14691" t="s">
        <v>393</v>
      </c>
      <c r="C14691" t="s">
        <v>393</v>
      </c>
      <c r="D14691" t="s">
        <v>10888</v>
      </c>
      <c r="G14691" t="s">
        <v>393</v>
      </c>
      <c r="H14691" t="s">
        <v>22</v>
      </c>
      <c r="I14691" t="s">
        <v>30</v>
      </c>
      <c r="K14691" t="s">
        <v>394</v>
      </c>
      <c r="L14691" t="s">
        <v>394</v>
      </c>
      <c r="M14691" s="3">
        <v>0</v>
      </c>
      <c r="N14691" s="3">
        <v>0</v>
      </c>
      <c r="O14691">
        <v>0</v>
      </c>
      <c r="Q14691" t="str">
        <f t="shared" si="229"/>
        <v>Full Price</v>
      </c>
    </row>
    <row r="14692" spans="1:17" ht="19.95" customHeight="1" x14ac:dyDescent="0.25">
      <c r="A14692" s="2">
        <v>45992</v>
      </c>
      <c r="B14692" t="s">
        <v>393</v>
      </c>
      <c r="C14692" t="s">
        <v>393</v>
      </c>
      <c r="D14692" t="s">
        <v>11085</v>
      </c>
      <c r="G14692" t="s">
        <v>393</v>
      </c>
      <c r="H14692" t="s">
        <v>22</v>
      </c>
      <c r="I14692" t="s">
        <v>30</v>
      </c>
      <c r="K14692" t="s">
        <v>394</v>
      </c>
      <c r="L14692" t="s">
        <v>394</v>
      </c>
      <c r="M14692" s="3">
        <v>0</v>
      </c>
      <c r="N14692" s="3">
        <v>0</v>
      </c>
      <c r="O14692">
        <v>0</v>
      </c>
      <c r="Q14692" t="str">
        <f t="shared" si="229"/>
        <v>Full Price</v>
      </c>
    </row>
    <row r="14693" spans="1:17" ht="19.95" customHeight="1" x14ac:dyDescent="0.25">
      <c r="A14693" s="2">
        <v>45992</v>
      </c>
      <c r="B14693" t="s">
        <v>393</v>
      </c>
      <c r="C14693" t="s">
        <v>393</v>
      </c>
      <c r="D14693" t="s">
        <v>11002</v>
      </c>
      <c r="G14693" t="s">
        <v>393</v>
      </c>
      <c r="H14693" t="s">
        <v>22</v>
      </c>
      <c r="I14693" t="s">
        <v>30</v>
      </c>
      <c r="K14693" t="s">
        <v>394</v>
      </c>
      <c r="L14693" t="s">
        <v>394</v>
      </c>
      <c r="M14693" s="3">
        <v>0</v>
      </c>
      <c r="N14693" s="3">
        <v>0</v>
      </c>
      <c r="O14693">
        <v>0</v>
      </c>
      <c r="Q14693" t="str">
        <f t="shared" si="229"/>
        <v>Full Price</v>
      </c>
    </row>
    <row r="14694" spans="1:17" ht="19.95" customHeight="1" x14ac:dyDescent="0.25">
      <c r="A14694" s="2">
        <v>45992</v>
      </c>
      <c r="B14694" t="s">
        <v>393</v>
      </c>
      <c r="C14694" t="s">
        <v>393</v>
      </c>
      <c r="D14694" t="s">
        <v>10875</v>
      </c>
      <c r="G14694" t="s">
        <v>393</v>
      </c>
      <c r="H14694" t="s">
        <v>22</v>
      </c>
      <c r="I14694" t="s">
        <v>30</v>
      </c>
      <c r="K14694" t="s">
        <v>394</v>
      </c>
      <c r="L14694" t="s">
        <v>394</v>
      </c>
      <c r="M14694" s="3">
        <v>0</v>
      </c>
      <c r="N14694" s="3">
        <v>0</v>
      </c>
      <c r="O14694">
        <v>0</v>
      </c>
      <c r="Q14694" t="str">
        <f t="shared" si="229"/>
        <v>Full Price</v>
      </c>
    </row>
    <row r="14695" spans="1:17" ht="19.95" customHeight="1" x14ac:dyDescent="0.25">
      <c r="A14695" s="2">
        <v>45992</v>
      </c>
      <c r="B14695" t="s">
        <v>393</v>
      </c>
      <c r="C14695" t="s">
        <v>393</v>
      </c>
      <c r="D14695" t="s">
        <v>10871</v>
      </c>
      <c r="G14695" t="s">
        <v>393</v>
      </c>
      <c r="H14695" t="s">
        <v>22</v>
      </c>
      <c r="I14695" t="s">
        <v>30</v>
      </c>
      <c r="K14695" t="s">
        <v>394</v>
      </c>
      <c r="L14695" t="s">
        <v>394</v>
      </c>
      <c r="M14695" s="3">
        <v>0</v>
      </c>
      <c r="N14695" s="3">
        <v>0</v>
      </c>
      <c r="O14695">
        <v>0</v>
      </c>
      <c r="Q14695" t="str">
        <f t="shared" si="229"/>
        <v>Full Price</v>
      </c>
    </row>
    <row r="14696" spans="1:17" ht="19.95" customHeight="1" x14ac:dyDescent="0.25">
      <c r="A14696" s="2">
        <v>45992</v>
      </c>
      <c r="B14696" t="s">
        <v>393</v>
      </c>
      <c r="C14696" t="s">
        <v>393</v>
      </c>
      <c r="D14696" t="s">
        <v>11082</v>
      </c>
      <c r="G14696" t="s">
        <v>393</v>
      </c>
      <c r="H14696" t="s">
        <v>241</v>
      </c>
      <c r="I14696" t="s">
        <v>266</v>
      </c>
      <c r="K14696" t="s">
        <v>394</v>
      </c>
      <c r="L14696" t="s">
        <v>394</v>
      </c>
      <c r="M14696" s="3">
        <v>0</v>
      </c>
      <c r="N14696" s="3">
        <v>0</v>
      </c>
      <c r="O14696">
        <v>0</v>
      </c>
      <c r="Q14696" t="str">
        <f t="shared" si="229"/>
        <v>Full Price</v>
      </c>
    </row>
    <row r="14697" spans="1:17" ht="19.95" customHeight="1" x14ac:dyDescent="0.25">
      <c r="A14697" s="2">
        <v>45992</v>
      </c>
      <c r="B14697" t="s">
        <v>393</v>
      </c>
      <c r="C14697" t="s">
        <v>393</v>
      </c>
      <c r="D14697" t="s">
        <v>11083</v>
      </c>
      <c r="G14697" t="s">
        <v>393</v>
      </c>
      <c r="H14697" t="s">
        <v>241</v>
      </c>
      <c r="I14697" t="s">
        <v>266</v>
      </c>
      <c r="K14697" t="s">
        <v>394</v>
      </c>
      <c r="L14697" t="s">
        <v>394</v>
      </c>
      <c r="M14697" s="3">
        <v>0</v>
      </c>
      <c r="N14697" s="3">
        <v>0</v>
      </c>
      <c r="O14697">
        <v>0</v>
      </c>
      <c r="Q14697" t="str">
        <f t="shared" si="229"/>
        <v>Full Price</v>
      </c>
    </row>
    <row r="14698" spans="1:17" ht="19.95" customHeight="1" x14ac:dyDescent="0.25">
      <c r="A14698" s="2">
        <v>45992</v>
      </c>
      <c r="B14698" t="s">
        <v>393</v>
      </c>
      <c r="C14698" t="s">
        <v>393</v>
      </c>
      <c r="D14698" t="s">
        <v>10982</v>
      </c>
      <c r="G14698" t="s">
        <v>393</v>
      </c>
      <c r="H14698" t="s">
        <v>22</v>
      </c>
      <c r="I14698" t="s">
        <v>30</v>
      </c>
      <c r="K14698" t="s">
        <v>394</v>
      </c>
      <c r="L14698" t="s">
        <v>394</v>
      </c>
      <c r="M14698" s="3">
        <v>0</v>
      </c>
      <c r="N14698" s="3">
        <v>0</v>
      </c>
      <c r="O14698">
        <v>0</v>
      </c>
      <c r="Q14698" t="str">
        <f t="shared" si="229"/>
        <v>Full Price</v>
      </c>
    </row>
    <row r="14699" spans="1:17" ht="19.95" customHeight="1" x14ac:dyDescent="0.25">
      <c r="A14699" s="2">
        <v>45992</v>
      </c>
      <c r="B14699" t="s">
        <v>393</v>
      </c>
      <c r="C14699" t="s">
        <v>393</v>
      </c>
      <c r="D14699" t="s">
        <v>11036</v>
      </c>
      <c r="G14699" t="s">
        <v>393</v>
      </c>
      <c r="H14699" t="s">
        <v>22</v>
      </c>
      <c r="I14699" t="s">
        <v>37</v>
      </c>
      <c r="K14699" t="s">
        <v>394</v>
      </c>
      <c r="L14699" t="s">
        <v>394</v>
      </c>
      <c r="M14699" s="3">
        <v>0</v>
      </c>
      <c r="N14699" s="3">
        <v>0</v>
      </c>
      <c r="O14699">
        <v>0</v>
      </c>
      <c r="Q14699" t="str">
        <f t="shared" si="229"/>
        <v>Full Price</v>
      </c>
    </row>
    <row r="14700" spans="1:17" ht="19.95" customHeight="1" x14ac:dyDescent="0.25">
      <c r="A14700" s="2">
        <v>45992</v>
      </c>
      <c r="B14700" t="s">
        <v>393</v>
      </c>
      <c r="C14700" t="s">
        <v>393</v>
      </c>
      <c r="D14700" t="s">
        <v>10890</v>
      </c>
      <c r="G14700" t="s">
        <v>393</v>
      </c>
      <c r="H14700" t="s">
        <v>22</v>
      </c>
      <c r="I14700" t="s">
        <v>30</v>
      </c>
      <c r="K14700" t="s">
        <v>394</v>
      </c>
      <c r="L14700" t="s">
        <v>394</v>
      </c>
      <c r="M14700" s="3">
        <v>0</v>
      </c>
      <c r="N14700" s="3">
        <v>0</v>
      </c>
      <c r="O14700">
        <v>0</v>
      </c>
      <c r="Q14700" t="str">
        <f t="shared" si="229"/>
        <v>Full Price</v>
      </c>
    </row>
    <row r="14701" spans="1:17" ht="19.95" customHeight="1" x14ac:dyDescent="0.25">
      <c r="A14701" s="2">
        <v>45992</v>
      </c>
      <c r="B14701" t="s">
        <v>393</v>
      </c>
      <c r="C14701" t="s">
        <v>393</v>
      </c>
      <c r="D14701" t="s">
        <v>10902</v>
      </c>
      <c r="G14701" t="s">
        <v>393</v>
      </c>
      <c r="H14701" t="s">
        <v>22</v>
      </c>
      <c r="I14701" t="s">
        <v>30</v>
      </c>
      <c r="K14701" t="s">
        <v>394</v>
      </c>
      <c r="L14701" t="s">
        <v>394</v>
      </c>
      <c r="M14701" s="3">
        <v>0</v>
      </c>
      <c r="N14701" s="3">
        <v>0</v>
      </c>
      <c r="O14701">
        <v>0</v>
      </c>
      <c r="Q14701" t="str">
        <f t="shared" si="229"/>
        <v>Full Price</v>
      </c>
    </row>
    <row r="14702" spans="1:17" ht="19.95" customHeight="1" x14ac:dyDescent="0.25">
      <c r="A14702" s="2">
        <v>45992</v>
      </c>
      <c r="B14702" t="s">
        <v>393</v>
      </c>
      <c r="C14702" t="s">
        <v>393</v>
      </c>
      <c r="D14702" t="s">
        <v>11090</v>
      </c>
      <c r="G14702" t="s">
        <v>393</v>
      </c>
      <c r="H14702" t="s">
        <v>22</v>
      </c>
      <c r="I14702" t="s">
        <v>641</v>
      </c>
      <c r="K14702" t="s">
        <v>394</v>
      </c>
      <c r="L14702" t="s">
        <v>394</v>
      </c>
      <c r="M14702" s="3">
        <v>0</v>
      </c>
      <c r="N14702" s="3">
        <v>0</v>
      </c>
      <c r="O14702">
        <v>0</v>
      </c>
      <c r="Q14702" t="str">
        <f t="shared" si="229"/>
        <v>Full Price</v>
      </c>
    </row>
    <row r="14703" spans="1:17" ht="19.95" customHeight="1" x14ac:dyDescent="0.25">
      <c r="A14703" s="2">
        <v>45992</v>
      </c>
      <c r="B14703" t="s">
        <v>393</v>
      </c>
      <c r="C14703" t="s">
        <v>393</v>
      </c>
      <c r="D14703" t="s">
        <v>10942</v>
      </c>
      <c r="G14703" t="s">
        <v>393</v>
      </c>
      <c r="H14703" t="s">
        <v>22</v>
      </c>
      <c r="I14703" t="s">
        <v>23</v>
      </c>
      <c r="K14703" t="s">
        <v>394</v>
      </c>
      <c r="L14703" t="s">
        <v>394</v>
      </c>
      <c r="M14703" s="3">
        <v>0</v>
      </c>
      <c r="N14703" s="3">
        <v>0</v>
      </c>
      <c r="O14703">
        <v>0</v>
      </c>
      <c r="Q14703" t="str">
        <f t="shared" si="229"/>
        <v>Full Price</v>
      </c>
    </row>
    <row r="14704" spans="1:17" ht="19.95" customHeight="1" x14ac:dyDescent="0.25">
      <c r="A14704" s="2">
        <v>45992</v>
      </c>
      <c r="B14704" t="s">
        <v>393</v>
      </c>
      <c r="C14704" t="s">
        <v>393</v>
      </c>
      <c r="D14704" t="s">
        <v>10867</v>
      </c>
      <c r="G14704" t="s">
        <v>393</v>
      </c>
      <c r="H14704" t="s">
        <v>22</v>
      </c>
      <c r="I14704" t="s">
        <v>37</v>
      </c>
      <c r="K14704" t="s">
        <v>394</v>
      </c>
      <c r="L14704" t="s">
        <v>394</v>
      </c>
      <c r="M14704" s="3">
        <v>0</v>
      </c>
      <c r="N14704" s="3">
        <v>0</v>
      </c>
      <c r="O14704">
        <v>0</v>
      </c>
      <c r="Q14704" t="str">
        <f t="shared" si="229"/>
        <v>Full Price</v>
      </c>
    </row>
    <row r="14705" spans="1:17" ht="19.95" customHeight="1" x14ac:dyDescent="0.25">
      <c r="A14705" s="2">
        <v>45992</v>
      </c>
      <c r="B14705" t="s">
        <v>393</v>
      </c>
      <c r="C14705" t="s">
        <v>393</v>
      </c>
      <c r="D14705" t="s">
        <v>11007</v>
      </c>
      <c r="G14705" t="s">
        <v>393</v>
      </c>
      <c r="H14705" t="s">
        <v>22</v>
      </c>
      <c r="I14705" t="s">
        <v>30</v>
      </c>
      <c r="K14705" t="s">
        <v>394</v>
      </c>
      <c r="L14705" t="s">
        <v>394</v>
      </c>
      <c r="M14705" s="3">
        <v>0</v>
      </c>
      <c r="N14705" s="3">
        <v>0</v>
      </c>
      <c r="O14705">
        <v>0</v>
      </c>
      <c r="Q14705" t="str">
        <f t="shared" si="229"/>
        <v>Full Price</v>
      </c>
    </row>
    <row r="14706" spans="1:17" ht="19.95" customHeight="1" x14ac:dyDescent="0.25">
      <c r="A14706" s="2">
        <v>45992</v>
      </c>
      <c r="B14706" t="s">
        <v>393</v>
      </c>
      <c r="C14706" t="s">
        <v>393</v>
      </c>
      <c r="D14706" t="s">
        <v>11126</v>
      </c>
      <c r="G14706" t="s">
        <v>393</v>
      </c>
      <c r="H14706" t="s">
        <v>22</v>
      </c>
      <c r="I14706" t="s">
        <v>30</v>
      </c>
      <c r="K14706" t="s">
        <v>394</v>
      </c>
      <c r="L14706" t="s">
        <v>394</v>
      </c>
      <c r="M14706" s="3">
        <v>0</v>
      </c>
      <c r="N14706" s="3">
        <v>0</v>
      </c>
      <c r="O14706">
        <v>0</v>
      </c>
      <c r="Q14706" t="str">
        <f t="shared" si="229"/>
        <v>Full Price</v>
      </c>
    </row>
    <row r="14707" spans="1:17" ht="19.95" customHeight="1" x14ac:dyDescent="0.25">
      <c r="A14707" s="2">
        <v>45992</v>
      </c>
      <c r="B14707" t="s">
        <v>393</v>
      </c>
      <c r="C14707" t="s">
        <v>393</v>
      </c>
      <c r="D14707" t="s">
        <v>11044</v>
      </c>
      <c r="G14707" t="s">
        <v>393</v>
      </c>
      <c r="H14707" t="s">
        <v>22</v>
      </c>
      <c r="I14707" t="s">
        <v>30</v>
      </c>
      <c r="K14707" t="s">
        <v>394</v>
      </c>
      <c r="L14707" t="s">
        <v>394</v>
      </c>
      <c r="M14707" s="3">
        <v>0</v>
      </c>
      <c r="N14707" s="3">
        <v>0</v>
      </c>
      <c r="O14707">
        <v>0</v>
      </c>
      <c r="Q14707" t="str">
        <f t="shared" si="229"/>
        <v>Full Price</v>
      </c>
    </row>
    <row r="14708" spans="1:17" ht="19.95" customHeight="1" x14ac:dyDescent="0.25">
      <c r="A14708" s="2">
        <v>45992</v>
      </c>
      <c r="B14708" t="s">
        <v>393</v>
      </c>
      <c r="C14708" t="s">
        <v>393</v>
      </c>
      <c r="D14708" t="s">
        <v>11109</v>
      </c>
      <c r="G14708" t="s">
        <v>393</v>
      </c>
      <c r="H14708" t="s">
        <v>22</v>
      </c>
      <c r="I14708" t="s">
        <v>23</v>
      </c>
      <c r="K14708" t="s">
        <v>394</v>
      </c>
      <c r="L14708" t="s">
        <v>394</v>
      </c>
      <c r="M14708" s="3">
        <v>0</v>
      </c>
      <c r="N14708" s="3">
        <v>0</v>
      </c>
      <c r="O14708">
        <v>0</v>
      </c>
      <c r="Q14708" t="str">
        <f t="shared" si="229"/>
        <v>Full Price</v>
      </c>
    </row>
    <row r="14709" spans="1:17" ht="19.95" customHeight="1" x14ac:dyDescent="0.25">
      <c r="A14709" s="2">
        <v>45992</v>
      </c>
      <c r="B14709" t="s">
        <v>393</v>
      </c>
      <c r="C14709" t="s">
        <v>393</v>
      </c>
      <c r="D14709" t="s">
        <v>10855</v>
      </c>
      <c r="G14709" t="s">
        <v>393</v>
      </c>
      <c r="H14709" t="s">
        <v>22</v>
      </c>
      <c r="I14709" t="s">
        <v>30</v>
      </c>
      <c r="K14709" t="s">
        <v>394</v>
      </c>
      <c r="L14709" t="s">
        <v>394</v>
      </c>
      <c r="M14709" s="3">
        <v>0</v>
      </c>
      <c r="N14709" s="3">
        <v>0</v>
      </c>
      <c r="O14709">
        <v>0</v>
      </c>
      <c r="Q14709" t="str">
        <f t="shared" si="229"/>
        <v>Full Price</v>
      </c>
    </row>
    <row r="14710" spans="1:17" ht="19.95" customHeight="1" x14ac:dyDescent="0.25">
      <c r="A14710" s="2">
        <v>45992</v>
      </c>
      <c r="B14710" t="s">
        <v>393</v>
      </c>
      <c r="C14710" t="s">
        <v>393</v>
      </c>
      <c r="D14710" t="s">
        <v>11054</v>
      </c>
      <c r="G14710" t="s">
        <v>393</v>
      </c>
      <c r="H14710" t="s">
        <v>22</v>
      </c>
      <c r="I14710" t="s">
        <v>37</v>
      </c>
      <c r="K14710" t="s">
        <v>394</v>
      </c>
      <c r="L14710" t="s">
        <v>394</v>
      </c>
      <c r="M14710" s="3">
        <v>0</v>
      </c>
      <c r="N14710" s="3">
        <v>0</v>
      </c>
      <c r="O14710">
        <v>0</v>
      </c>
      <c r="Q14710" t="str">
        <f t="shared" si="229"/>
        <v>Full Price</v>
      </c>
    </row>
    <row r="14711" spans="1:17" ht="19.95" customHeight="1" x14ac:dyDescent="0.25">
      <c r="A14711" s="2">
        <v>45992</v>
      </c>
      <c r="B14711" t="s">
        <v>393</v>
      </c>
      <c r="C14711" t="s">
        <v>393</v>
      </c>
      <c r="D14711" t="s">
        <v>10853</v>
      </c>
      <c r="G14711" t="s">
        <v>393</v>
      </c>
      <c r="H14711" t="s">
        <v>22</v>
      </c>
      <c r="I14711" t="s">
        <v>117</v>
      </c>
      <c r="K14711" t="s">
        <v>394</v>
      </c>
      <c r="L14711" t="s">
        <v>394</v>
      </c>
      <c r="M14711" s="3">
        <v>0</v>
      </c>
      <c r="N14711" s="3">
        <v>0</v>
      </c>
      <c r="O14711">
        <v>0</v>
      </c>
      <c r="Q14711" t="str">
        <f t="shared" si="229"/>
        <v>Full Price</v>
      </c>
    </row>
    <row r="14712" spans="1:17" ht="19.95" customHeight="1" x14ac:dyDescent="0.25">
      <c r="A14712" s="2">
        <v>45992</v>
      </c>
      <c r="B14712" t="s">
        <v>393</v>
      </c>
      <c r="C14712" t="s">
        <v>393</v>
      </c>
      <c r="D14712" t="s">
        <v>11139</v>
      </c>
      <c r="G14712" t="s">
        <v>393</v>
      </c>
      <c r="H14712" t="s">
        <v>22</v>
      </c>
      <c r="I14712" t="s">
        <v>30</v>
      </c>
      <c r="K14712" t="s">
        <v>394</v>
      </c>
      <c r="L14712" t="s">
        <v>394</v>
      </c>
      <c r="M14712" s="3">
        <v>0</v>
      </c>
      <c r="N14712" s="3">
        <v>0</v>
      </c>
      <c r="O14712">
        <v>0</v>
      </c>
      <c r="Q14712" t="str">
        <f t="shared" si="229"/>
        <v>Full Price</v>
      </c>
    </row>
    <row r="14713" spans="1:17" ht="19.95" customHeight="1" x14ac:dyDescent="0.25">
      <c r="A14713" s="2">
        <v>45992</v>
      </c>
      <c r="B14713" t="s">
        <v>393</v>
      </c>
      <c r="C14713" t="s">
        <v>393</v>
      </c>
      <c r="D14713" t="s">
        <v>11078</v>
      </c>
      <c r="G14713" t="s">
        <v>393</v>
      </c>
      <c r="H14713" t="s">
        <v>22</v>
      </c>
      <c r="I14713" t="s">
        <v>37</v>
      </c>
      <c r="K14713" t="s">
        <v>394</v>
      </c>
      <c r="L14713" t="s">
        <v>394</v>
      </c>
      <c r="M14713" s="3">
        <v>0</v>
      </c>
      <c r="N14713" s="3">
        <v>0</v>
      </c>
      <c r="O14713">
        <v>0</v>
      </c>
      <c r="Q14713" t="str">
        <f t="shared" si="229"/>
        <v>Full Price</v>
      </c>
    </row>
    <row r="14714" spans="1:17" ht="19.95" customHeight="1" x14ac:dyDescent="0.25">
      <c r="A14714" s="2">
        <v>45992</v>
      </c>
      <c r="B14714" t="s">
        <v>393</v>
      </c>
      <c r="C14714" t="s">
        <v>393</v>
      </c>
      <c r="D14714" t="s">
        <v>11045</v>
      </c>
      <c r="G14714" t="s">
        <v>393</v>
      </c>
      <c r="H14714" t="s">
        <v>22</v>
      </c>
      <c r="I14714" t="s">
        <v>37</v>
      </c>
      <c r="K14714" t="s">
        <v>394</v>
      </c>
      <c r="L14714" t="s">
        <v>394</v>
      </c>
      <c r="M14714" s="3">
        <v>0</v>
      </c>
      <c r="N14714" s="3">
        <v>0</v>
      </c>
      <c r="O14714">
        <v>0</v>
      </c>
      <c r="Q14714" t="str">
        <f t="shared" si="229"/>
        <v>Full Price</v>
      </c>
    </row>
    <row r="14715" spans="1:17" ht="19.95" customHeight="1" x14ac:dyDescent="0.25">
      <c r="A14715" s="2">
        <v>45992</v>
      </c>
      <c r="B14715" t="s">
        <v>393</v>
      </c>
      <c r="C14715" t="s">
        <v>393</v>
      </c>
      <c r="D14715" t="s">
        <v>11024</v>
      </c>
      <c r="G14715" t="s">
        <v>393</v>
      </c>
      <c r="H14715" t="s">
        <v>22</v>
      </c>
      <c r="I14715" t="s">
        <v>30</v>
      </c>
      <c r="K14715" t="s">
        <v>394</v>
      </c>
      <c r="L14715" t="s">
        <v>394</v>
      </c>
      <c r="M14715" s="3">
        <v>0</v>
      </c>
      <c r="N14715" s="3">
        <v>0</v>
      </c>
      <c r="O14715">
        <v>0</v>
      </c>
      <c r="Q14715" t="str">
        <f t="shared" si="229"/>
        <v>Full Price</v>
      </c>
    </row>
    <row r="14716" spans="1:17" ht="19.95" customHeight="1" x14ac:dyDescent="0.25">
      <c r="A14716" s="2">
        <v>45992</v>
      </c>
      <c r="B14716" t="s">
        <v>393</v>
      </c>
      <c r="C14716" t="s">
        <v>393</v>
      </c>
      <c r="D14716" t="s">
        <v>11061</v>
      </c>
      <c r="G14716" t="s">
        <v>393</v>
      </c>
      <c r="H14716" t="s">
        <v>22</v>
      </c>
      <c r="I14716" t="s">
        <v>37</v>
      </c>
      <c r="K14716" t="s">
        <v>394</v>
      </c>
      <c r="L14716" t="s">
        <v>394</v>
      </c>
      <c r="M14716" s="3">
        <v>0</v>
      </c>
      <c r="N14716" s="3">
        <v>0</v>
      </c>
      <c r="O14716">
        <v>0</v>
      </c>
      <c r="Q14716" t="str">
        <f t="shared" si="229"/>
        <v>Full Price</v>
      </c>
    </row>
    <row r="14717" spans="1:17" ht="19.95" customHeight="1" x14ac:dyDescent="0.25">
      <c r="A14717" s="2">
        <v>45992</v>
      </c>
      <c r="B14717" t="s">
        <v>393</v>
      </c>
      <c r="C14717" t="s">
        <v>393</v>
      </c>
      <c r="D14717" t="s">
        <v>10886</v>
      </c>
      <c r="G14717" t="s">
        <v>393</v>
      </c>
      <c r="H14717" t="s">
        <v>22</v>
      </c>
      <c r="I14717" t="s">
        <v>30</v>
      </c>
      <c r="K14717" t="s">
        <v>394</v>
      </c>
      <c r="L14717" t="s">
        <v>394</v>
      </c>
      <c r="M14717" s="3">
        <v>0</v>
      </c>
      <c r="N14717" s="3">
        <v>0</v>
      </c>
      <c r="O14717">
        <v>0</v>
      </c>
      <c r="Q14717" t="str">
        <f t="shared" si="229"/>
        <v>Full Price</v>
      </c>
    </row>
    <row r="14718" spans="1:17" ht="19.95" customHeight="1" x14ac:dyDescent="0.25">
      <c r="A14718" s="2">
        <v>45992</v>
      </c>
      <c r="B14718" t="s">
        <v>393</v>
      </c>
      <c r="C14718" t="s">
        <v>393</v>
      </c>
      <c r="D14718" t="s">
        <v>10913</v>
      </c>
      <c r="G14718" t="s">
        <v>393</v>
      </c>
      <c r="H14718" t="s">
        <v>22</v>
      </c>
      <c r="I14718" t="s">
        <v>30</v>
      </c>
      <c r="K14718" t="s">
        <v>394</v>
      </c>
      <c r="L14718" t="s">
        <v>394</v>
      </c>
      <c r="M14718" s="3">
        <v>0</v>
      </c>
      <c r="N14718" s="3">
        <v>0</v>
      </c>
      <c r="O14718">
        <v>0</v>
      </c>
      <c r="Q14718" t="str">
        <f t="shared" si="229"/>
        <v>Full Price</v>
      </c>
    </row>
    <row r="14719" spans="1:17" ht="19.95" customHeight="1" x14ac:dyDescent="0.25">
      <c r="A14719" s="2">
        <v>45992</v>
      </c>
      <c r="B14719" t="s">
        <v>393</v>
      </c>
      <c r="C14719" t="s">
        <v>393</v>
      </c>
      <c r="D14719" t="s">
        <v>11057</v>
      </c>
      <c r="G14719" t="s">
        <v>393</v>
      </c>
      <c r="H14719" t="s">
        <v>22</v>
      </c>
      <c r="I14719" t="s">
        <v>30</v>
      </c>
      <c r="K14719" t="s">
        <v>394</v>
      </c>
      <c r="L14719" t="s">
        <v>394</v>
      </c>
      <c r="M14719" s="3">
        <v>0</v>
      </c>
      <c r="N14719" s="3">
        <v>0</v>
      </c>
      <c r="O14719">
        <v>0</v>
      </c>
      <c r="Q14719" t="str">
        <f t="shared" si="229"/>
        <v>Full Price</v>
      </c>
    </row>
    <row r="14720" spans="1:17" ht="19.95" customHeight="1" x14ac:dyDescent="0.25">
      <c r="A14720" s="2">
        <v>45992</v>
      </c>
      <c r="B14720" t="s">
        <v>393</v>
      </c>
      <c r="C14720" t="s">
        <v>393</v>
      </c>
      <c r="D14720" t="s">
        <v>10941</v>
      </c>
      <c r="G14720" t="s">
        <v>393</v>
      </c>
      <c r="H14720" t="s">
        <v>22</v>
      </c>
      <c r="I14720" t="s">
        <v>30</v>
      </c>
      <c r="K14720" t="s">
        <v>394</v>
      </c>
      <c r="L14720" t="s">
        <v>394</v>
      </c>
      <c r="M14720" s="3">
        <v>0</v>
      </c>
      <c r="N14720" s="3">
        <v>0</v>
      </c>
      <c r="O14720">
        <v>0</v>
      </c>
      <c r="Q14720" t="str">
        <f t="shared" si="229"/>
        <v>Full Price</v>
      </c>
    </row>
    <row r="14721" spans="1:17" ht="19.95" customHeight="1" x14ac:dyDescent="0.25">
      <c r="A14721" s="2">
        <v>45992</v>
      </c>
      <c r="B14721" t="s">
        <v>393</v>
      </c>
      <c r="C14721" t="s">
        <v>393</v>
      </c>
      <c r="D14721" t="s">
        <v>10969</v>
      </c>
      <c r="G14721" t="s">
        <v>393</v>
      </c>
      <c r="H14721" t="s">
        <v>22</v>
      </c>
      <c r="I14721" t="s">
        <v>30</v>
      </c>
      <c r="K14721" t="s">
        <v>394</v>
      </c>
      <c r="L14721" t="s">
        <v>394</v>
      </c>
      <c r="M14721" s="3">
        <v>0</v>
      </c>
      <c r="N14721" s="3">
        <v>0</v>
      </c>
      <c r="O14721">
        <v>0</v>
      </c>
      <c r="Q14721" t="str">
        <f t="shared" si="229"/>
        <v>Full Price</v>
      </c>
    </row>
    <row r="14722" spans="1:17" ht="19.95" customHeight="1" x14ac:dyDescent="0.25">
      <c r="A14722" s="2">
        <v>45992</v>
      </c>
      <c r="B14722" t="s">
        <v>393</v>
      </c>
      <c r="C14722" t="s">
        <v>393</v>
      </c>
      <c r="D14722" t="s">
        <v>10943</v>
      </c>
      <c r="G14722" t="s">
        <v>393</v>
      </c>
      <c r="H14722" t="s">
        <v>22</v>
      </c>
      <c r="I14722" t="s">
        <v>37</v>
      </c>
      <c r="K14722" t="s">
        <v>394</v>
      </c>
      <c r="L14722" t="s">
        <v>394</v>
      </c>
      <c r="M14722" s="3">
        <v>0</v>
      </c>
      <c r="N14722" s="3">
        <v>0</v>
      </c>
      <c r="O14722">
        <v>0</v>
      </c>
      <c r="Q14722" t="str">
        <f t="shared" ref="Q14722:Q14785" si="230">IF(K14722=0,"Full Price",IF(K14722=L14722,"Full Price","Markdowns"))</f>
        <v>Full Price</v>
      </c>
    </row>
    <row r="14723" spans="1:17" ht="19.95" customHeight="1" x14ac:dyDescent="0.25">
      <c r="A14723" s="2">
        <v>45992</v>
      </c>
      <c r="B14723" t="s">
        <v>393</v>
      </c>
      <c r="C14723" t="s">
        <v>393</v>
      </c>
      <c r="D14723" t="s">
        <v>10935</v>
      </c>
      <c r="G14723" t="s">
        <v>393</v>
      </c>
      <c r="H14723" t="s">
        <v>22</v>
      </c>
      <c r="I14723" t="s">
        <v>30</v>
      </c>
      <c r="K14723" t="s">
        <v>394</v>
      </c>
      <c r="L14723" t="s">
        <v>394</v>
      </c>
      <c r="M14723" s="3">
        <v>0</v>
      </c>
      <c r="N14723" s="3">
        <v>0</v>
      </c>
      <c r="O14723">
        <v>0</v>
      </c>
      <c r="Q14723" t="str">
        <f t="shared" si="230"/>
        <v>Full Price</v>
      </c>
    </row>
    <row r="14724" spans="1:17" ht="19.95" customHeight="1" x14ac:dyDescent="0.25">
      <c r="A14724" s="2">
        <v>45992</v>
      </c>
      <c r="B14724" t="s">
        <v>393</v>
      </c>
      <c r="C14724" t="s">
        <v>393</v>
      </c>
      <c r="D14724" t="s">
        <v>10873</v>
      </c>
      <c r="G14724" t="s">
        <v>393</v>
      </c>
      <c r="H14724" t="s">
        <v>22</v>
      </c>
      <c r="I14724" t="s">
        <v>30</v>
      </c>
      <c r="K14724" t="s">
        <v>394</v>
      </c>
      <c r="L14724" t="s">
        <v>394</v>
      </c>
      <c r="M14724" s="3">
        <v>0</v>
      </c>
      <c r="N14724" s="3">
        <v>0</v>
      </c>
      <c r="O14724">
        <v>0</v>
      </c>
      <c r="Q14724" t="str">
        <f t="shared" si="230"/>
        <v>Full Price</v>
      </c>
    </row>
    <row r="14725" spans="1:17" ht="19.95" customHeight="1" x14ac:dyDescent="0.25">
      <c r="A14725" s="2">
        <v>45992</v>
      </c>
      <c r="B14725" t="s">
        <v>393</v>
      </c>
      <c r="C14725" t="s">
        <v>393</v>
      </c>
      <c r="D14725" t="s">
        <v>10976</v>
      </c>
      <c r="G14725" t="s">
        <v>393</v>
      </c>
      <c r="H14725" t="s">
        <v>22</v>
      </c>
      <c r="I14725" t="s">
        <v>30</v>
      </c>
      <c r="K14725" t="s">
        <v>394</v>
      </c>
      <c r="L14725" t="s">
        <v>394</v>
      </c>
      <c r="M14725" s="3">
        <v>0</v>
      </c>
      <c r="N14725" s="3">
        <v>0</v>
      </c>
      <c r="O14725">
        <v>0</v>
      </c>
      <c r="Q14725" t="str">
        <f t="shared" si="230"/>
        <v>Full Price</v>
      </c>
    </row>
    <row r="14726" spans="1:17" ht="19.95" customHeight="1" x14ac:dyDescent="0.25">
      <c r="A14726" s="2">
        <v>45992</v>
      </c>
      <c r="B14726" t="s">
        <v>393</v>
      </c>
      <c r="C14726" t="s">
        <v>393</v>
      </c>
      <c r="D14726" t="s">
        <v>11132</v>
      </c>
      <c r="G14726" t="s">
        <v>393</v>
      </c>
      <c r="H14726" t="s">
        <v>22</v>
      </c>
      <c r="I14726" t="s">
        <v>30</v>
      </c>
      <c r="K14726" t="s">
        <v>394</v>
      </c>
      <c r="L14726" t="s">
        <v>394</v>
      </c>
      <c r="M14726" s="3">
        <v>0</v>
      </c>
      <c r="N14726" s="3">
        <v>0</v>
      </c>
      <c r="O14726">
        <v>0</v>
      </c>
      <c r="Q14726" t="str">
        <f t="shared" si="230"/>
        <v>Full Price</v>
      </c>
    </row>
    <row r="14727" spans="1:17" ht="19.95" customHeight="1" x14ac:dyDescent="0.25">
      <c r="A14727" s="2">
        <v>45992</v>
      </c>
      <c r="B14727" t="s">
        <v>393</v>
      </c>
      <c r="C14727" t="s">
        <v>393</v>
      </c>
      <c r="D14727" t="s">
        <v>10862</v>
      </c>
      <c r="G14727" t="s">
        <v>393</v>
      </c>
      <c r="H14727" t="s">
        <v>22</v>
      </c>
      <c r="I14727" t="s">
        <v>30</v>
      </c>
      <c r="K14727" t="s">
        <v>394</v>
      </c>
      <c r="L14727" t="s">
        <v>394</v>
      </c>
      <c r="M14727" s="3">
        <v>0</v>
      </c>
      <c r="N14727" s="3">
        <v>0</v>
      </c>
      <c r="O14727">
        <v>0</v>
      </c>
      <c r="Q14727" t="str">
        <f t="shared" si="230"/>
        <v>Full Price</v>
      </c>
    </row>
    <row r="14728" spans="1:17" ht="19.95" customHeight="1" x14ac:dyDescent="0.25">
      <c r="A14728" s="2">
        <v>45992</v>
      </c>
      <c r="B14728" t="s">
        <v>393</v>
      </c>
      <c r="C14728" t="s">
        <v>393</v>
      </c>
      <c r="D14728" t="s">
        <v>11138</v>
      </c>
      <c r="G14728" t="s">
        <v>393</v>
      </c>
      <c r="H14728" t="s">
        <v>22</v>
      </c>
      <c r="I14728" t="s">
        <v>23</v>
      </c>
      <c r="K14728" t="s">
        <v>394</v>
      </c>
      <c r="L14728" t="s">
        <v>394</v>
      </c>
      <c r="M14728" s="3">
        <v>0</v>
      </c>
      <c r="N14728" s="3">
        <v>0</v>
      </c>
      <c r="O14728">
        <v>0</v>
      </c>
      <c r="Q14728" t="str">
        <f t="shared" si="230"/>
        <v>Full Price</v>
      </c>
    </row>
    <row r="14729" spans="1:17" ht="19.95" customHeight="1" x14ac:dyDescent="0.25">
      <c r="A14729" s="2">
        <v>45992</v>
      </c>
      <c r="B14729" t="s">
        <v>393</v>
      </c>
      <c r="C14729" t="s">
        <v>393</v>
      </c>
      <c r="D14729" t="s">
        <v>11123</v>
      </c>
      <c r="G14729" t="s">
        <v>393</v>
      </c>
      <c r="H14729" t="s">
        <v>22</v>
      </c>
      <c r="I14729" t="s">
        <v>30</v>
      </c>
      <c r="K14729" t="s">
        <v>394</v>
      </c>
      <c r="L14729" t="s">
        <v>394</v>
      </c>
      <c r="M14729" s="3">
        <v>0</v>
      </c>
      <c r="N14729" s="3">
        <v>0</v>
      </c>
      <c r="O14729">
        <v>0</v>
      </c>
      <c r="Q14729" t="str">
        <f t="shared" si="230"/>
        <v>Full Price</v>
      </c>
    </row>
    <row r="14730" spans="1:17" ht="19.95" customHeight="1" x14ac:dyDescent="0.25">
      <c r="A14730" s="2">
        <v>45992</v>
      </c>
      <c r="B14730" t="s">
        <v>393</v>
      </c>
      <c r="C14730" t="s">
        <v>393</v>
      </c>
      <c r="D14730" t="s">
        <v>10938</v>
      </c>
      <c r="G14730" t="s">
        <v>393</v>
      </c>
      <c r="H14730" t="s">
        <v>22</v>
      </c>
      <c r="I14730" t="s">
        <v>30</v>
      </c>
      <c r="K14730" t="s">
        <v>394</v>
      </c>
      <c r="L14730" t="s">
        <v>394</v>
      </c>
      <c r="M14730" s="3">
        <v>0</v>
      </c>
      <c r="N14730" s="3">
        <v>0</v>
      </c>
      <c r="O14730">
        <v>0</v>
      </c>
      <c r="Q14730" t="str">
        <f t="shared" si="230"/>
        <v>Full Price</v>
      </c>
    </row>
    <row r="14731" spans="1:17" ht="19.95" customHeight="1" x14ac:dyDescent="0.25">
      <c r="A14731" s="2">
        <v>45992</v>
      </c>
      <c r="B14731" t="s">
        <v>393</v>
      </c>
      <c r="C14731" t="s">
        <v>393</v>
      </c>
      <c r="D14731" t="s">
        <v>10859</v>
      </c>
      <c r="G14731" t="s">
        <v>393</v>
      </c>
      <c r="H14731" t="s">
        <v>22</v>
      </c>
      <c r="I14731" t="s">
        <v>30</v>
      </c>
      <c r="K14731" t="s">
        <v>394</v>
      </c>
      <c r="L14731" t="s">
        <v>394</v>
      </c>
      <c r="M14731" s="3">
        <v>0</v>
      </c>
      <c r="N14731" s="3">
        <v>0</v>
      </c>
      <c r="O14731">
        <v>0</v>
      </c>
      <c r="Q14731" t="str">
        <f t="shared" si="230"/>
        <v>Full Price</v>
      </c>
    </row>
    <row r="14732" spans="1:17" ht="19.95" customHeight="1" x14ac:dyDescent="0.25">
      <c r="A14732" s="2">
        <v>45992</v>
      </c>
      <c r="B14732" t="s">
        <v>393</v>
      </c>
      <c r="C14732" t="s">
        <v>393</v>
      </c>
      <c r="D14732" t="s">
        <v>10870</v>
      </c>
      <c r="G14732" t="s">
        <v>393</v>
      </c>
      <c r="H14732" t="s">
        <v>22</v>
      </c>
      <c r="I14732" t="s">
        <v>37</v>
      </c>
      <c r="K14732" t="s">
        <v>394</v>
      </c>
      <c r="L14732" t="s">
        <v>394</v>
      </c>
      <c r="M14732" s="3">
        <v>0</v>
      </c>
      <c r="N14732" s="3">
        <v>0</v>
      </c>
      <c r="O14732">
        <v>0</v>
      </c>
      <c r="Q14732" t="str">
        <f t="shared" si="230"/>
        <v>Full Price</v>
      </c>
    </row>
    <row r="14733" spans="1:17" ht="19.95" customHeight="1" x14ac:dyDescent="0.25">
      <c r="A14733" s="2">
        <v>45992</v>
      </c>
      <c r="B14733" t="s">
        <v>393</v>
      </c>
      <c r="C14733" t="s">
        <v>393</v>
      </c>
      <c r="D14733" t="s">
        <v>10959</v>
      </c>
      <c r="G14733" t="s">
        <v>393</v>
      </c>
      <c r="H14733" t="s">
        <v>22</v>
      </c>
      <c r="I14733" t="s">
        <v>30</v>
      </c>
      <c r="K14733" t="s">
        <v>394</v>
      </c>
      <c r="L14733" t="s">
        <v>394</v>
      </c>
      <c r="M14733" s="3">
        <v>0</v>
      </c>
      <c r="N14733" s="3">
        <v>0</v>
      </c>
      <c r="O14733">
        <v>0</v>
      </c>
      <c r="Q14733" t="str">
        <f t="shared" si="230"/>
        <v>Full Price</v>
      </c>
    </row>
    <row r="14734" spans="1:17" ht="19.95" customHeight="1" x14ac:dyDescent="0.25">
      <c r="A14734" s="2">
        <v>45992</v>
      </c>
      <c r="B14734" t="s">
        <v>393</v>
      </c>
      <c r="C14734" t="s">
        <v>393</v>
      </c>
      <c r="D14734" t="s">
        <v>10970</v>
      </c>
      <c r="G14734" t="s">
        <v>393</v>
      </c>
      <c r="H14734" t="s">
        <v>22</v>
      </c>
      <c r="I14734" t="s">
        <v>30</v>
      </c>
      <c r="K14734" t="s">
        <v>394</v>
      </c>
      <c r="L14734" t="s">
        <v>394</v>
      </c>
      <c r="M14734" s="3">
        <v>0</v>
      </c>
      <c r="N14734" s="3">
        <v>0</v>
      </c>
      <c r="O14734">
        <v>0</v>
      </c>
      <c r="Q14734" t="str">
        <f t="shared" si="230"/>
        <v>Full Price</v>
      </c>
    </row>
    <row r="14735" spans="1:17" ht="19.95" customHeight="1" x14ac:dyDescent="0.25">
      <c r="A14735" s="2">
        <v>45992</v>
      </c>
      <c r="B14735" t="s">
        <v>393</v>
      </c>
      <c r="C14735" t="s">
        <v>393</v>
      </c>
      <c r="D14735" t="s">
        <v>10865</v>
      </c>
      <c r="G14735" t="s">
        <v>393</v>
      </c>
      <c r="H14735" t="s">
        <v>22</v>
      </c>
      <c r="I14735" t="s">
        <v>23</v>
      </c>
      <c r="K14735" t="s">
        <v>394</v>
      </c>
      <c r="L14735" t="s">
        <v>394</v>
      </c>
      <c r="M14735" s="3">
        <v>0</v>
      </c>
      <c r="N14735" s="3">
        <v>0</v>
      </c>
      <c r="O14735">
        <v>0</v>
      </c>
      <c r="Q14735" t="str">
        <f t="shared" si="230"/>
        <v>Full Price</v>
      </c>
    </row>
    <row r="14736" spans="1:17" ht="19.95" customHeight="1" x14ac:dyDescent="0.25">
      <c r="A14736" s="2">
        <v>45992</v>
      </c>
      <c r="B14736" t="s">
        <v>393</v>
      </c>
      <c r="C14736" t="s">
        <v>393</v>
      </c>
      <c r="D14736" t="s">
        <v>11046</v>
      </c>
      <c r="G14736" t="s">
        <v>393</v>
      </c>
      <c r="H14736" t="s">
        <v>22</v>
      </c>
      <c r="I14736" t="s">
        <v>30</v>
      </c>
      <c r="K14736" t="s">
        <v>394</v>
      </c>
      <c r="L14736" t="s">
        <v>394</v>
      </c>
      <c r="M14736" s="3">
        <v>0</v>
      </c>
      <c r="N14736" s="3">
        <v>0</v>
      </c>
      <c r="O14736">
        <v>0</v>
      </c>
      <c r="Q14736" t="str">
        <f t="shared" si="230"/>
        <v>Full Price</v>
      </c>
    </row>
    <row r="14737" spans="1:17" ht="19.95" customHeight="1" x14ac:dyDescent="0.25">
      <c r="A14737" s="2">
        <v>45992</v>
      </c>
      <c r="B14737" t="s">
        <v>393</v>
      </c>
      <c r="C14737" t="s">
        <v>393</v>
      </c>
      <c r="D14737" t="s">
        <v>10971</v>
      </c>
      <c r="G14737" t="s">
        <v>393</v>
      </c>
      <c r="H14737" t="s">
        <v>22</v>
      </c>
      <c r="I14737" t="s">
        <v>30</v>
      </c>
      <c r="K14737" t="s">
        <v>394</v>
      </c>
      <c r="L14737" t="s">
        <v>394</v>
      </c>
      <c r="M14737" s="3">
        <v>0</v>
      </c>
      <c r="N14737" s="3">
        <v>0</v>
      </c>
      <c r="O14737">
        <v>0</v>
      </c>
      <c r="Q14737" t="str">
        <f t="shared" si="230"/>
        <v>Full Price</v>
      </c>
    </row>
    <row r="14738" spans="1:17" ht="19.95" customHeight="1" x14ac:dyDescent="0.25">
      <c r="A14738" s="2">
        <v>45992</v>
      </c>
      <c r="B14738" t="s">
        <v>393</v>
      </c>
      <c r="C14738" t="s">
        <v>393</v>
      </c>
      <c r="D14738" t="s">
        <v>10939</v>
      </c>
      <c r="G14738" t="s">
        <v>393</v>
      </c>
      <c r="H14738" t="s">
        <v>22</v>
      </c>
      <c r="I14738" t="s">
        <v>30</v>
      </c>
      <c r="K14738" t="s">
        <v>394</v>
      </c>
      <c r="L14738" t="s">
        <v>394</v>
      </c>
      <c r="M14738" s="3">
        <v>0</v>
      </c>
      <c r="N14738" s="3">
        <v>0</v>
      </c>
      <c r="O14738">
        <v>0</v>
      </c>
      <c r="Q14738" t="str">
        <f t="shared" si="230"/>
        <v>Full Price</v>
      </c>
    </row>
    <row r="14739" spans="1:17" ht="19.95" customHeight="1" x14ac:dyDescent="0.25">
      <c r="A14739" s="2">
        <v>45992</v>
      </c>
      <c r="B14739" t="s">
        <v>393</v>
      </c>
      <c r="C14739" t="s">
        <v>393</v>
      </c>
      <c r="D14739" t="s">
        <v>10876</v>
      </c>
      <c r="G14739" t="s">
        <v>393</v>
      </c>
      <c r="H14739" t="s">
        <v>22</v>
      </c>
      <c r="I14739" t="s">
        <v>37</v>
      </c>
      <c r="K14739" t="s">
        <v>394</v>
      </c>
      <c r="L14739" t="s">
        <v>394</v>
      </c>
      <c r="M14739" s="3">
        <v>0</v>
      </c>
      <c r="N14739" s="3">
        <v>0</v>
      </c>
      <c r="O14739">
        <v>0</v>
      </c>
      <c r="Q14739" t="str">
        <f t="shared" si="230"/>
        <v>Full Price</v>
      </c>
    </row>
    <row r="14740" spans="1:17" ht="19.95" customHeight="1" x14ac:dyDescent="0.25">
      <c r="A14740" s="2">
        <v>45992</v>
      </c>
      <c r="B14740" t="s">
        <v>393</v>
      </c>
      <c r="C14740" t="s">
        <v>393</v>
      </c>
      <c r="D14740" t="s">
        <v>11142</v>
      </c>
      <c r="G14740" t="s">
        <v>393</v>
      </c>
      <c r="H14740" t="s">
        <v>22</v>
      </c>
      <c r="I14740" t="s">
        <v>30</v>
      </c>
      <c r="K14740" t="s">
        <v>394</v>
      </c>
      <c r="L14740" t="s">
        <v>394</v>
      </c>
      <c r="M14740" s="3">
        <v>0</v>
      </c>
      <c r="N14740" s="3">
        <v>0</v>
      </c>
      <c r="O14740">
        <v>0</v>
      </c>
      <c r="Q14740" t="str">
        <f t="shared" si="230"/>
        <v>Full Price</v>
      </c>
    </row>
    <row r="14741" spans="1:17" ht="19.95" customHeight="1" x14ac:dyDescent="0.25">
      <c r="A14741" s="2">
        <v>45992</v>
      </c>
      <c r="B14741" t="s">
        <v>393</v>
      </c>
      <c r="C14741" t="s">
        <v>393</v>
      </c>
      <c r="D14741" t="s">
        <v>11153</v>
      </c>
      <c r="G14741" t="s">
        <v>393</v>
      </c>
      <c r="H14741" t="s">
        <v>22</v>
      </c>
      <c r="I14741" t="s">
        <v>30</v>
      </c>
      <c r="K14741" t="s">
        <v>394</v>
      </c>
      <c r="L14741" t="s">
        <v>394</v>
      </c>
      <c r="M14741" s="3">
        <v>0</v>
      </c>
      <c r="N14741" s="3">
        <v>0</v>
      </c>
      <c r="O14741">
        <v>0</v>
      </c>
      <c r="Q14741" t="str">
        <f t="shared" si="230"/>
        <v>Full Price</v>
      </c>
    </row>
    <row r="14742" spans="1:17" ht="19.95" customHeight="1" x14ac:dyDescent="0.25">
      <c r="A14742" s="2">
        <v>45992</v>
      </c>
      <c r="B14742" t="s">
        <v>393</v>
      </c>
      <c r="C14742" t="s">
        <v>393</v>
      </c>
      <c r="D14742" t="s">
        <v>10854</v>
      </c>
      <c r="G14742" t="s">
        <v>393</v>
      </c>
      <c r="H14742" t="s">
        <v>22</v>
      </c>
      <c r="I14742" t="s">
        <v>30</v>
      </c>
      <c r="K14742" t="s">
        <v>394</v>
      </c>
      <c r="L14742" t="s">
        <v>394</v>
      </c>
      <c r="M14742" s="3">
        <v>0</v>
      </c>
      <c r="N14742" s="3">
        <v>0</v>
      </c>
      <c r="O14742">
        <v>0</v>
      </c>
      <c r="Q14742" t="str">
        <f t="shared" si="230"/>
        <v>Full Price</v>
      </c>
    </row>
    <row r="14743" spans="1:17" ht="19.95" customHeight="1" x14ac:dyDescent="0.25">
      <c r="A14743" s="2">
        <v>45992</v>
      </c>
      <c r="B14743" t="s">
        <v>393</v>
      </c>
      <c r="C14743" t="s">
        <v>393</v>
      </c>
      <c r="D14743" t="s">
        <v>11121</v>
      </c>
      <c r="G14743" t="s">
        <v>393</v>
      </c>
      <c r="H14743" t="s">
        <v>241</v>
      </c>
      <c r="I14743" t="s">
        <v>1929</v>
      </c>
      <c r="K14743" t="s">
        <v>394</v>
      </c>
      <c r="L14743" t="s">
        <v>394</v>
      </c>
      <c r="M14743" s="3">
        <v>0</v>
      </c>
      <c r="N14743" s="3">
        <v>0</v>
      </c>
      <c r="O14743">
        <v>0</v>
      </c>
      <c r="Q14743" t="str">
        <f t="shared" si="230"/>
        <v>Full Price</v>
      </c>
    </row>
    <row r="14744" spans="1:17" ht="19.95" customHeight="1" x14ac:dyDescent="0.25">
      <c r="A14744" s="2">
        <v>45992</v>
      </c>
      <c r="B14744" t="s">
        <v>393</v>
      </c>
      <c r="C14744" t="s">
        <v>393</v>
      </c>
      <c r="D14744" t="s">
        <v>11015</v>
      </c>
      <c r="G14744" t="s">
        <v>393</v>
      </c>
      <c r="H14744" t="s">
        <v>22</v>
      </c>
      <c r="I14744" t="s">
        <v>23</v>
      </c>
      <c r="K14744" t="s">
        <v>394</v>
      </c>
      <c r="L14744" t="s">
        <v>394</v>
      </c>
      <c r="M14744" s="3">
        <v>0</v>
      </c>
      <c r="N14744" s="3">
        <v>0</v>
      </c>
      <c r="O14744">
        <v>0</v>
      </c>
      <c r="Q14744" t="str">
        <f t="shared" si="230"/>
        <v>Full Price</v>
      </c>
    </row>
    <row r="14745" spans="1:17" ht="19.95" customHeight="1" x14ac:dyDescent="0.25">
      <c r="A14745" s="2">
        <v>45992</v>
      </c>
      <c r="B14745" t="s">
        <v>393</v>
      </c>
      <c r="C14745" t="s">
        <v>393</v>
      </c>
      <c r="D14745" t="s">
        <v>11039</v>
      </c>
      <c r="G14745" t="s">
        <v>393</v>
      </c>
      <c r="H14745" t="s">
        <v>22</v>
      </c>
      <c r="I14745" t="s">
        <v>23</v>
      </c>
      <c r="K14745" t="s">
        <v>394</v>
      </c>
      <c r="L14745" t="s">
        <v>394</v>
      </c>
      <c r="M14745" s="3">
        <v>0</v>
      </c>
      <c r="N14745" s="3">
        <v>0</v>
      </c>
      <c r="O14745">
        <v>0</v>
      </c>
      <c r="Q14745" t="str">
        <f t="shared" si="230"/>
        <v>Full Price</v>
      </c>
    </row>
    <row r="14746" spans="1:17" ht="19.95" customHeight="1" x14ac:dyDescent="0.25">
      <c r="A14746" s="2">
        <v>45992</v>
      </c>
      <c r="B14746" t="s">
        <v>393</v>
      </c>
      <c r="C14746" t="s">
        <v>393</v>
      </c>
      <c r="D14746" t="s">
        <v>10850</v>
      </c>
      <c r="G14746" t="s">
        <v>393</v>
      </c>
      <c r="H14746" t="s">
        <v>22</v>
      </c>
      <c r="I14746" t="s">
        <v>37</v>
      </c>
      <c r="K14746" t="s">
        <v>394</v>
      </c>
      <c r="L14746" t="s">
        <v>394</v>
      </c>
      <c r="M14746" s="3">
        <v>0</v>
      </c>
      <c r="N14746" s="3">
        <v>0</v>
      </c>
      <c r="O14746">
        <v>0</v>
      </c>
      <c r="Q14746" t="str">
        <f t="shared" si="230"/>
        <v>Full Price</v>
      </c>
    </row>
    <row r="14747" spans="1:17" ht="19.95" customHeight="1" x14ac:dyDescent="0.25">
      <c r="A14747" s="2">
        <v>45992</v>
      </c>
      <c r="B14747" t="s">
        <v>393</v>
      </c>
      <c r="C14747" t="s">
        <v>393</v>
      </c>
      <c r="D14747" t="s">
        <v>11032</v>
      </c>
      <c r="G14747" t="s">
        <v>393</v>
      </c>
      <c r="H14747" t="s">
        <v>22</v>
      </c>
      <c r="I14747" t="s">
        <v>30</v>
      </c>
      <c r="K14747" t="s">
        <v>394</v>
      </c>
      <c r="L14747" t="s">
        <v>394</v>
      </c>
      <c r="M14747" s="3">
        <v>0</v>
      </c>
      <c r="N14747" s="3">
        <v>0</v>
      </c>
      <c r="O14747">
        <v>0</v>
      </c>
      <c r="Q14747" t="str">
        <f t="shared" si="230"/>
        <v>Full Price</v>
      </c>
    </row>
    <row r="14748" spans="1:17" ht="19.95" customHeight="1" x14ac:dyDescent="0.25">
      <c r="A14748" s="2">
        <v>45992</v>
      </c>
      <c r="B14748" t="s">
        <v>393</v>
      </c>
      <c r="C14748" t="s">
        <v>393</v>
      </c>
      <c r="D14748" t="s">
        <v>10911</v>
      </c>
      <c r="G14748" t="s">
        <v>393</v>
      </c>
      <c r="H14748" t="s">
        <v>22</v>
      </c>
      <c r="I14748" t="s">
        <v>30</v>
      </c>
      <c r="K14748" t="s">
        <v>394</v>
      </c>
      <c r="L14748" t="s">
        <v>394</v>
      </c>
      <c r="M14748" s="3">
        <v>0</v>
      </c>
      <c r="N14748" s="3">
        <v>0</v>
      </c>
      <c r="O14748">
        <v>0</v>
      </c>
      <c r="Q14748" t="str">
        <f t="shared" si="230"/>
        <v>Full Price</v>
      </c>
    </row>
    <row r="14749" spans="1:17" ht="19.95" customHeight="1" x14ac:dyDescent="0.25">
      <c r="A14749" s="2">
        <v>45992</v>
      </c>
      <c r="B14749" t="s">
        <v>393</v>
      </c>
      <c r="C14749" t="s">
        <v>393</v>
      </c>
      <c r="D14749" t="s">
        <v>10872</v>
      </c>
      <c r="G14749" t="s">
        <v>393</v>
      </c>
      <c r="H14749" t="s">
        <v>22</v>
      </c>
      <c r="I14749" t="s">
        <v>30</v>
      </c>
      <c r="K14749" t="s">
        <v>394</v>
      </c>
      <c r="L14749" t="s">
        <v>394</v>
      </c>
      <c r="M14749" s="3">
        <v>0</v>
      </c>
      <c r="N14749" s="3">
        <v>0</v>
      </c>
      <c r="O14749">
        <v>0</v>
      </c>
      <c r="Q14749" t="str">
        <f t="shared" si="230"/>
        <v>Full Price</v>
      </c>
    </row>
    <row r="14750" spans="1:17" ht="19.95" customHeight="1" x14ac:dyDescent="0.25">
      <c r="A14750" s="2">
        <v>45992</v>
      </c>
      <c r="B14750" t="s">
        <v>393</v>
      </c>
      <c r="C14750" t="s">
        <v>393</v>
      </c>
      <c r="D14750" t="s">
        <v>10988</v>
      </c>
      <c r="G14750" t="s">
        <v>393</v>
      </c>
      <c r="H14750" t="s">
        <v>22</v>
      </c>
      <c r="I14750" t="s">
        <v>117</v>
      </c>
      <c r="K14750" t="s">
        <v>394</v>
      </c>
      <c r="L14750" t="s">
        <v>394</v>
      </c>
      <c r="M14750" s="3">
        <v>0</v>
      </c>
      <c r="N14750" s="3">
        <v>0</v>
      </c>
      <c r="O14750">
        <v>0</v>
      </c>
      <c r="Q14750" t="str">
        <f t="shared" si="230"/>
        <v>Full Price</v>
      </c>
    </row>
    <row r="14751" spans="1:17" ht="19.95" customHeight="1" x14ac:dyDescent="0.25">
      <c r="A14751" s="2">
        <v>45992</v>
      </c>
      <c r="B14751" t="s">
        <v>393</v>
      </c>
      <c r="C14751" t="s">
        <v>393</v>
      </c>
      <c r="D14751" t="s">
        <v>11127</v>
      </c>
      <c r="G14751" t="s">
        <v>393</v>
      </c>
      <c r="H14751" t="s">
        <v>22</v>
      </c>
      <c r="I14751" t="s">
        <v>37</v>
      </c>
      <c r="K14751" t="s">
        <v>394</v>
      </c>
      <c r="L14751" t="s">
        <v>394</v>
      </c>
      <c r="M14751" s="3">
        <v>0</v>
      </c>
      <c r="N14751" s="3">
        <v>0</v>
      </c>
      <c r="O14751">
        <v>0</v>
      </c>
      <c r="Q14751" t="str">
        <f t="shared" si="230"/>
        <v>Full Price</v>
      </c>
    </row>
    <row r="14752" spans="1:17" ht="19.95" customHeight="1" x14ac:dyDescent="0.25">
      <c r="A14752" s="2">
        <v>45992</v>
      </c>
      <c r="B14752" t="s">
        <v>393</v>
      </c>
      <c r="C14752" t="s">
        <v>393</v>
      </c>
      <c r="D14752" t="s">
        <v>11147</v>
      </c>
      <c r="G14752" t="s">
        <v>393</v>
      </c>
      <c r="H14752" t="s">
        <v>22</v>
      </c>
      <c r="I14752" t="s">
        <v>30</v>
      </c>
      <c r="K14752" t="s">
        <v>394</v>
      </c>
      <c r="L14752" t="s">
        <v>394</v>
      </c>
      <c r="M14752" s="3">
        <v>0</v>
      </c>
      <c r="N14752" s="3">
        <v>0</v>
      </c>
      <c r="O14752">
        <v>0</v>
      </c>
      <c r="Q14752" t="str">
        <f t="shared" si="230"/>
        <v>Full Price</v>
      </c>
    </row>
    <row r="14753" spans="1:17" ht="19.95" customHeight="1" x14ac:dyDescent="0.25">
      <c r="A14753" s="2">
        <v>45992</v>
      </c>
      <c r="B14753" t="s">
        <v>393</v>
      </c>
      <c r="C14753" t="s">
        <v>393</v>
      </c>
      <c r="D14753" t="s">
        <v>11074</v>
      </c>
      <c r="G14753" t="s">
        <v>393</v>
      </c>
      <c r="H14753" t="s">
        <v>22</v>
      </c>
      <c r="I14753" t="s">
        <v>37</v>
      </c>
      <c r="K14753" t="s">
        <v>394</v>
      </c>
      <c r="L14753" t="s">
        <v>394</v>
      </c>
      <c r="M14753" s="3">
        <v>0</v>
      </c>
      <c r="N14753" s="3">
        <v>0</v>
      </c>
      <c r="O14753">
        <v>0</v>
      </c>
      <c r="Q14753" t="str">
        <f t="shared" si="230"/>
        <v>Full Price</v>
      </c>
    </row>
    <row r="14754" spans="1:17" ht="19.95" customHeight="1" x14ac:dyDescent="0.25">
      <c r="A14754" s="2">
        <v>45992</v>
      </c>
      <c r="B14754" t="s">
        <v>393</v>
      </c>
      <c r="C14754" t="s">
        <v>393</v>
      </c>
      <c r="D14754" t="s">
        <v>11020</v>
      </c>
      <c r="G14754" t="s">
        <v>393</v>
      </c>
      <c r="H14754" t="s">
        <v>22</v>
      </c>
      <c r="I14754" t="s">
        <v>117</v>
      </c>
      <c r="K14754" t="s">
        <v>394</v>
      </c>
      <c r="L14754" t="s">
        <v>394</v>
      </c>
      <c r="M14754" s="3">
        <v>0</v>
      </c>
      <c r="N14754" s="3">
        <v>0</v>
      </c>
      <c r="O14754">
        <v>0</v>
      </c>
      <c r="Q14754" t="str">
        <f t="shared" si="230"/>
        <v>Full Price</v>
      </c>
    </row>
    <row r="14755" spans="1:17" ht="19.95" customHeight="1" x14ac:dyDescent="0.25">
      <c r="A14755" s="2">
        <v>45992</v>
      </c>
      <c r="B14755" t="s">
        <v>393</v>
      </c>
      <c r="C14755" t="s">
        <v>393</v>
      </c>
      <c r="D14755" t="s">
        <v>11151</v>
      </c>
      <c r="G14755" t="s">
        <v>393</v>
      </c>
      <c r="H14755" t="s">
        <v>22</v>
      </c>
      <c r="I14755" t="s">
        <v>30</v>
      </c>
      <c r="K14755" t="s">
        <v>394</v>
      </c>
      <c r="L14755" t="s">
        <v>394</v>
      </c>
      <c r="M14755" s="3">
        <v>0</v>
      </c>
      <c r="N14755" s="3">
        <v>0</v>
      </c>
      <c r="O14755">
        <v>0</v>
      </c>
      <c r="Q14755" t="str">
        <f t="shared" si="230"/>
        <v>Full Price</v>
      </c>
    </row>
    <row r="14756" spans="1:17" ht="19.95" customHeight="1" x14ac:dyDescent="0.25">
      <c r="A14756" s="2">
        <v>45992</v>
      </c>
      <c r="B14756" t="s">
        <v>393</v>
      </c>
      <c r="C14756" t="s">
        <v>393</v>
      </c>
      <c r="D14756" t="s">
        <v>10860</v>
      </c>
      <c r="G14756" t="s">
        <v>393</v>
      </c>
      <c r="H14756" t="s">
        <v>22</v>
      </c>
      <c r="I14756" t="s">
        <v>30</v>
      </c>
      <c r="K14756" t="s">
        <v>394</v>
      </c>
      <c r="L14756" t="s">
        <v>394</v>
      </c>
      <c r="M14756" s="3">
        <v>0</v>
      </c>
      <c r="N14756" s="3">
        <v>0</v>
      </c>
      <c r="O14756">
        <v>0</v>
      </c>
      <c r="Q14756" t="str">
        <f t="shared" si="230"/>
        <v>Full Price</v>
      </c>
    </row>
    <row r="14757" spans="1:17" ht="19.95" customHeight="1" x14ac:dyDescent="0.25">
      <c r="A14757" s="2">
        <v>45992</v>
      </c>
      <c r="B14757" t="s">
        <v>393</v>
      </c>
      <c r="C14757" t="s">
        <v>393</v>
      </c>
      <c r="D14757" t="s">
        <v>10857</v>
      </c>
      <c r="G14757" t="s">
        <v>393</v>
      </c>
      <c r="H14757" t="s">
        <v>22</v>
      </c>
      <c r="I14757" t="s">
        <v>30</v>
      </c>
      <c r="K14757" t="s">
        <v>394</v>
      </c>
      <c r="L14757" t="s">
        <v>394</v>
      </c>
      <c r="M14757" s="3">
        <v>0</v>
      </c>
      <c r="N14757" s="3">
        <v>0</v>
      </c>
      <c r="O14757">
        <v>0</v>
      </c>
      <c r="Q14757" t="str">
        <f t="shared" si="230"/>
        <v>Full Price</v>
      </c>
    </row>
    <row r="14758" spans="1:17" ht="19.95" customHeight="1" x14ac:dyDescent="0.25">
      <c r="A14758" s="2">
        <v>45992</v>
      </c>
      <c r="B14758" t="s">
        <v>393</v>
      </c>
      <c r="C14758" t="s">
        <v>393</v>
      </c>
      <c r="D14758" t="s">
        <v>10933</v>
      </c>
      <c r="G14758" t="s">
        <v>393</v>
      </c>
      <c r="H14758" t="s">
        <v>22</v>
      </c>
      <c r="I14758" t="s">
        <v>23</v>
      </c>
      <c r="K14758" t="s">
        <v>394</v>
      </c>
      <c r="L14758" t="s">
        <v>394</v>
      </c>
      <c r="M14758" s="3">
        <v>0</v>
      </c>
      <c r="N14758" s="3">
        <v>0</v>
      </c>
      <c r="O14758">
        <v>0</v>
      </c>
      <c r="Q14758" t="str">
        <f t="shared" si="230"/>
        <v>Full Price</v>
      </c>
    </row>
    <row r="14759" spans="1:17" ht="19.95" customHeight="1" x14ac:dyDescent="0.25">
      <c r="A14759" s="2">
        <v>45992</v>
      </c>
      <c r="B14759" t="s">
        <v>393</v>
      </c>
      <c r="C14759" t="s">
        <v>393</v>
      </c>
      <c r="D14759" t="s">
        <v>10954</v>
      </c>
      <c r="G14759" t="s">
        <v>393</v>
      </c>
      <c r="H14759" t="s">
        <v>22</v>
      </c>
      <c r="I14759" t="s">
        <v>30</v>
      </c>
      <c r="K14759" t="s">
        <v>394</v>
      </c>
      <c r="L14759" t="s">
        <v>394</v>
      </c>
      <c r="M14759" s="3">
        <v>0</v>
      </c>
      <c r="N14759" s="3">
        <v>0</v>
      </c>
      <c r="O14759">
        <v>0</v>
      </c>
      <c r="Q14759" t="str">
        <f t="shared" si="230"/>
        <v>Full Price</v>
      </c>
    </row>
    <row r="14760" spans="1:17" ht="19.95" customHeight="1" x14ac:dyDescent="0.25">
      <c r="A14760" s="2">
        <v>45992</v>
      </c>
      <c r="B14760" t="s">
        <v>393</v>
      </c>
      <c r="C14760" t="s">
        <v>393</v>
      </c>
      <c r="D14760" t="s">
        <v>10897</v>
      </c>
      <c r="G14760" t="s">
        <v>393</v>
      </c>
      <c r="H14760" t="s">
        <v>22</v>
      </c>
      <c r="I14760" t="s">
        <v>1348</v>
      </c>
      <c r="K14760" t="s">
        <v>394</v>
      </c>
      <c r="L14760" t="s">
        <v>394</v>
      </c>
      <c r="M14760" s="3">
        <v>0</v>
      </c>
      <c r="N14760" s="3">
        <v>0</v>
      </c>
      <c r="O14760">
        <v>0</v>
      </c>
      <c r="Q14760" t="str">
        <f t="shared" si="230"/>
        <v>Full Price</v>
      </c>
    </row>
    <row r="14761" spans="1:17" ht="19.95" customHeight="1" x14ac:dyDescent="0.25">
      <c r="A14761" s="2">
        <v>45992</v>
      </c>
      <c r="B14761" t="s">
        <v>393</v>
      </c>
      <c r="C14761" t="s">
        <v>393</v>
      </c>
      <c r="D14761" t="s">
        <v>10864</v>
      </c>
      <c r="G14761" t="s">
        <v>393</v>
      </c>
      <c r="H14761" t="s">
        <v>22</v>
      </c>
      <c r="I14761" t="s">
        <v>23</v>
      </c>
      <c r="K14761" t="s">
        <v>394</v>
      </c>
      <c r="L14761" t="s">
        <v>394</v>
      </c>
      <c r="M14761" s="3">
        <v>0</v>
      </c>
      <c r="N14761" s="3">
        <v>0</v>
      </c>
      <c r="O14761">
        <v>0</v>
      </c>
      <c r="Q14761" t="str">
        <f t="shared" si="230"/>
        <v>Full Price</v>
      </c>
    </row>
    <row r="14762" spans="1:17" ht="19.95" customHeight="1" x14ac:dyDescent="0.25">
      <c r="A14762" s="2">
        <v>45992</v>
      </c>
      <c r="B14762" t="s">
        <v>393</v>
      </c>
      <c r="C14762" t="s">
        <v>393</v>
      </c>
      <c r="D14762" t="s">
        <v>11079</v>
      </c>
      <c r="G14762" t="s">
        <v>393</v>
      </c>
      <c r="H14762" t="s">
        <v>22</v>
      </c>
      <c r="I14762" t="s">
        <v>30</v>
      </c>
      <c r="K14762" t="s">
        <v>394</v>
      </c>
      <c r="L14762" t="s">
        <v>394</v>
      </c>
      <c r="M14762" s="3">
        <v>0</v>
      </c>
      <c r="N14762" s="3">
        <v>0</v>
      </c>
      <c r="O14762">
        <v>0</v>
      </c>
      <c r="Q14762" t="str">
        <f t="shared" si="230"/>
        <v>Full Price</v>
      </c>
    </row>
    <row r="14763" spans="1:17" ht="19.95" customHeight="1" x14ac:dyDescent="0.25">
      <c r="A14763" s="2">
        <v>45992</v>
      </c>
      <c r="B14763" t="s">
        <v>393</v>
      </c>
      <c r="C14763" t="s">
        <v>393</v>
      </c>
      <c r="D14763" t="s">
        <v>10879</v>
      </c>
      <c r="G14763" t="s">
        <v>393</v>
      </c>
      <c r="H14763" t="s">
        <v>22</v>
      </c>
      <c r="I14763" t="s">
        <v>23</v>
      </c>
      <c r="K14763" t="s">
        <v>394</v>
      </c>
      <c r="L14763" t="s">
        <v>394</v>
      </c>
      <c r="M14763" s="3">
        <v>0</v>
      </c>
      <c r="N14763" s="3">
        <v>0</v>
      </c>
      <c r="O14763">
        <v>0</v>
      </c>
      <c r="Q14763" t="str">
        <f t="shared" si="230"/>
        <v>Full Price</v>
      </c>
    </row>
    <row r="14764" spans="1:17" ht="19.95" customHeight="1" x14ac:dyDescent="0.25">
      <c r="A14764" s="2">
        <v>45992</v>
      </c>
      <c r="B14764" t="s">
        <v>393</v>
      </c>
      <c r="C14764" t="s">
        <v>393</v>
      </c>
      <c r="D14764" t="s">
        <v>11077</v>
      </c>
      <c r="G14764" t="s">
        <v>393</v>
      </c>
      <c r="H14764" t="s">
        <v>22</v>
      </c>
      <c r="I14764" t="s">
        <v>30</v>
      </c>
      <c r="K14764" t="s">
        <v>394</v>
      </c>
      <c r="L14764" t="s">
        <v>394</v>
      </c>
      <c r="M14764" s="3">
        <v>0</v>
      </c>
      <c r="N14764" s="3">
        <v>0</v>
      </c>
      <c r="O14764">
        <v>0</v>
      </c>
      <c r="Q14764" t="str">
        <f t="shared" si="230"/>
        <v>Full Price</v>
      </c>
    </row>
    <row r="14765" spans="1:17" ht="19.95" customHeight="1" x14ac:dyDescent="0.25">
      <c r="A14765" s="2">
        <v>45992</v>
      </c>
      <c r="B14765" t="s">
        <v>393</v>
      </c>
      <c r="C14765" t="s">
        <v>393</v>
      </c>
      <c r="D14765" t="s">
        <v>10898</v>
      </c>
      <c r="G14765" t="s">
        <v>393</v>
      </c>
      <c r="H14765" t="s">
        <v>241</v>
      </c>
      <c r="I14765" t="s">
        <v>10899</v>
      </c>
      <c r="K14765" t="s">
        <v>394</v>
      </c>
      <c r="L14765" t="s">
        <v>394</v>
      </c>
      <c r="M14765" s="3">
        <v>0</v>
      </c>
      <c r="N14765" s="3">
        <v>0</v>
      </c>
      <c r="O14765">
        <v>0</v>
      </c>
      <c r="Q14765" t="str">
        <f t="shared" si="230"/>
        <v>Full Price</v>
      </c>
    </row>
    <row r="14766" spans="1:17" ht="19.95" customHeight="1" x14ac:dyDescent="0.25">
      <c r="A14766" s="2">
        <v>45992</v>
      </c>
      <c r="B14766" t="s">
        <v>393</v>
      </c>
      <c r="C14766" t="s">
        <v>393</v>
      </c>
      <c r="D14766" t="s">
        <v>11072</v>
      </c>
      <c r="G14766" t="s">
        <v>393</v>
      </c>
      <c r="H14766" t="s">
        <v>22</v>
      </c>
      <c r="I14766" t="s">
        <v>37</v>
      </c>
      <c r="K14766" t="s">
        <v>394</v>
      </c>
      <c r="L14766" t="s">
        <v>394</v>
      </c>
      <c r="M14766" s="3">
        <v>0</v>
      </c>
      <c r="N14766" s="3">
        <v>0</v>
      </c>
      <c r="O14766">
        <v>0</v>
      </c>
      <c r="Q14766" t="str">
        <f t="shared" si="230"/>
        <v>Full Price</v>
      </c>
    </row>
    <row r="14767" spans="1:17" ht="19.95" customHeight="1" x14ac:dyDescent="0.25">
      <c r="A14767" s="2">
        <v>45992</v>
      </c>
      <c r="B14767" t="s">
        <v>393</v>
      </c>
      <c r="C14767" t="s">
        <v>393</v>
      </c>
      <c r="D14767" t="s">
        <v>11011</v>
      </c>
      <c r="G14767" t="s">
        <v>393</v>
      </c>
      <c r="H14767" t="s">
        <v>22</v>
      </c>
      <c r="I14767" t="s">
        <v>30</v>
      </c>
      <c r="K14767" t="s">
        <v>394</v>
      </c>
      <c r="L14767" t="s">
        <v>394</v>
      </c>
      <c r="M14767" s="3">
        <v>0</v>
      </c>
      <c r="N14767" s="3">
        <v>0</v>
      </c>
      <c r="O14767">
        <v>0</v>
      </c>
      <c r="Q14767" t="str">
        <f t="shared" si="230"/>
        <v>Full Price</v>
      </c>
    </row>
    <row r="14768" spans="1:17" ht="19.95" customHeight="1" x14ac:dyDescent="0.25">
      <c r="A14768" s="2">
        <v>45992</v>
      </c>
      <c r="B14768" t="s">
        <v>393</v>
      </c>
      <c r="C14768" t="s">
        <v>393</v>
      </c>
      <c r="D14768" t="s">
        <v>10910</v>
      </c>
      <c r="G14768" t="s">
        <v>393</v>
      </c>
      <c r="H14768" t="s">
        <v>22</v>
      </c>
      <c r="I14768" t="s">
        <v>30</v>
      </c>
      <c r="K14768" t="s">
        <v>394</v>
      </c>
      <c r="L14768" t="s">
        <v>394</v>
      </c>
      <c r="M14768" s="3">
        <v>0</v>
      </c>
      <c r="N14768" s="3">
        <v>0</v>
      </c>
      <c r="O14768">
        <v>0</v>
      </c>
      <c r="Q14768" t="str">
        <f t="shared" si="230"/>
        <v>Full Price</v>
      </c>
    </row>
    <row r="14769" spans="1:17" ht="19.95" customHeight="1" x14ac:dyDescent="0.25">
      <c r="A14769" s="2">
        <v>45992</v>
      </c>
      <c r="B14769" t="s">
        <v>393</v>
      </c>
      <c r="C14769" t="s">
        <v>393</v>
      </c>
      <c r="D14769" t="s">
        <v>10978</v>
      </c>
      <c r="G14769" t="s">
        <v>393</v>
      </c>
      <c r="H14769" t="s">
        <v>22</v>
      </c>
      <c r="I14769" t="s">
        <v>30</v>
      </c>
      <c r="K14769" t="s">
        <v>394</v>
      </c>
      <c r="L14769" t="s">
        <v>394</v>
      </c>
      <c r="M14769" s="3">
        <v>0</v>
      </c>
      <c r="N14769" s="3">
        <v>0</v>
      </c>
      <c r="O14769">
        <v>0</v>
      </c>
      <c r="Q14769" t="str">
        <f t="shared" si="230"/>
        <v>Full Price</v>
      </c>
    </row>
    <row r="14770" spans="1:17" ht="19.95" customHeight="1" x14ac:dyDescent="0.25">
      <c r="A14770" s="2">
        <v>45992</v>
      </c>
      <c r="B14770" t="s">
        <v>393</v>
      </c>
      <c r="C14770" t="s">
        <v>393</v>
      </c>
      <c r="D14770" t="s">
        <v>10891</v>
      </c>
      <c r="G14770" t="s">
        <v>393</v>
      </c>
      <c r="H14770" t="s">
        <v>22</v>
      </c>
      <c r="I14770" t="s">
        <v>37</v>
      </c>
      <c r="K14770" t="s">
        <v>394</v>
      </c>
      <c r="L14770" t="s">
        <v>394</v>
      </c>
      <c r="M14770" s="3">
        <v>0</v>
      </c>
      <c r="N14770" s="3">
        <v>0</v>
      </c>
      <c r="O14770">
        <v>0</v>
      </c>
      <c r="Q14770" t="str">
        <f t="shared" si="230"/>
        <v>Full Price</v>
      </c>
    </row>
    <row r="14771" spans="1:17" ht="19.95" customHeight="1" x14ac:dyDescent="0.25">
      <c r="A14771" s="2">
        <v>45992</v>
      </c>
      <c r="B14771" t="s">
        <v>393</v>
      </c>
      <c r="C14771" t="s">
        <v>393</v>
      </c>
      <c r="D14771" t="s">
        <v>10863</v>
      </c>
      <c r="G14771" t="s">
        <v>393</v>
      </c>
      <c r="H14771" t="s">
        <v>22</v>
      </c>
      <c r="I14771" t="s">
        <v>37</v>
      </c>
      <c r="K14771" t="s">
        <v>394</v>
      </c>
      <c r="L14771" t="s">
        <v>394</v>
      </c>
      <c r="M14771" s="3">
        <v>0</v>
      </c>
      <c r="N14771" s="3">
        <v>0</v>
      </c>
      <c r="O14771">
        <v>0</v>
      </c>
      <c r="Q14771" t="str">
        <f t="shared" si="230"/>
        <v>Full Price</v>
      </c>
    </row>
    <row r="14772" spans="1:17" ht="19.95" customHeight="1" x14ac:dyDescent="0.25">
      <c r="A14772" s="2">
        <v>45992</v>
      </c>
      <c r="B14772" t="s">
        <v>393</v>
      </c>
      <c r="C14772" t="s">
        <v>393</v>
      </c>
      <c r="D14772" t="s">
        <v>11016</v>
      </c>
      <c r="G14772" t="s">
        <v>393</v>
      </c>
      <c r="H14772" t="s">
        <v>22</v>
      </c>
      <c r="I14772" t="s">
        <v>30</v>
      </c>
      <c r="K14772" t="s">
        <v>394</v>
      </c>
      <c r="L14772" t="s">
        <v>394</v>
      </c>
      <c r="M14772" s="3">
        <v>0</v>
      </c>
      <c r="N14772" s="3">
        <v>0</v>
      </c>
      <c r="O14772">
        <v>0</v>
      </c>
      <c r="Q14772" t="str">
        <f t="shared" si="230"/>
        <v>Full Price</v>
      </c>
    </row>
    <row r="14773" spans="1:17" ht="19.95" customHeight="1" x14ac:dyDescent="0.25">
      <c r="A14773" s="2">
        <v>45992</v>
      </c>
      <c r="B14773" t="s">
        <v>393</v>
      </c>
      <c r="C14773" t="s">
        <v>393</v>
      </c>
      <c r="D14773" t="s">
        <v>11030</v>
      </c>
      <c r="G14773" t="s">
        <v>393</v>
      </c>
      <c r="H14773" t="s">
        <v>22</v>
      </c>
      <c r="I14773" t="s">
        <v>23</v>
      </c>
      <c r="K14773" t="s">
        <v>394</v>
      </c>
      <c r="L14773" t="s">
        <v>394</v>
      </c>
      <c r="M14773" s="3">
        <v>0</v>
      </c>
      <c r="N14773" s="3">
        <v>0</v>
      </c>
      <c r="O14773">
        <v>0</v>
      </c>
      <c r="Q14773" t="str">
        <f t="shared" si="230"/>
        <v>Full Price</v>
      </c>
    </row>
    <row r="14774" spans="1:17" ht="19.95" customHeight="1" x14ac:dyDescent="0.25">
      <c r="A14774" s="2">
        <v>45992</v>
      </c>
      <c r="B14774" t="s">
        <v>393</v>
      </c>
      <c r="C14774" t="s">
        <v>393</v>
      </c>
      <c r="D14774" t="s">
        <v>10861</v>
      </c>
      <c r="G14774" t="s">
        <v>393</v>
      </c>
      <c r="H14774" t="s">
        <v>22</v>
      </c>
      <c r="I14774" t="s">
        <v>30</v>
      </c>
      <c r="K14774" t="s">
        <v>394</v>
      </c>
      <c r="L14774" t="s">
        <v>394</v>
      </c>
      <c r="M14774" s="3">
        <v>0</v>
      </c>
      <c r="N14774" s="3">
        <v>0</v>
      </c>
      <c r="O14774">
        <v>0</v>
      </c>
      <c r="Q14774" t="str">
        <f t="shared" si="230"/>
        <v>Full Price</v>
      </c>
    </row>
    <row r="14775" spans="1:17" ht="19.95" customHeight="1" x14ac:dyDescent="0.25">
      <c r="A14775" s="2">
        <v>45992</v>
      </c>
      <c r="B14775" t="s">
        <v>393</v>
      </c>
      <c r="C14775" t="s">
        <v>393</v>
      </c>
      <c r="D14775" t="s">
        <v>10892</v>
      </c>
      <c r="G14775" t="s">
        <v>393</v>
      </c>
      <c r="H14775" t="s">
        <v>22</v>
      </c>
      <c r="I14775" t="s">
        <v>30</v>
      </c>
      <c r="K14775" t="s">
        <v>394</v>
      </c>
      <c r="L14775" t="s">
        <v>394</v>
      </c>
      <c r="M14775" s="3">
        <v>0</v>
      </c>
      <c r="N14775" s="3">
        <v>0</v>
      </c>
      <c r="O14775">
        <v>0</v>
      </c>
      <c r="Q14775" t="str">
        <f t="shared" si="230"/>
        <v>Full Price</v>
      </c>
    </row>
    <row r="14776" spans="1:17" ht="19.95" customHeight="1" x14ac:dyDescent="0.25">
      <c r="A14776" s="2">
        <v>45992</v>
      </c>
      <c r="B14776" t="s">
        <v>393</v>
      </c>
      <c r="C14776" t="s">
        <v>393</v>
      </c>
      <c r="D14776" t="s">
        <v>11005</v>
      </c>
      <c r="G14776" t="s">
        <v>393</v>
      </c>
      <c r="H14776" t="s">
        <v>22</v>
      </c>
      <c r="I14776" t="s">
        <v>30</v>
      </c>
      <c r="K14776" t="s">
        <v>394</v>
      </c>
      <c r="L14776" t="s">
        <v>394</v>
      </c>
      <c r="M14776" s="3">
        <v>0</v>
      </c>
      <c r="N14776" s="3">
        <v>0</v>
      </c>
      <c r="O14776">
        <v>0</v>
      </c>
      <c r="Q14776" t="str">
        <f t="shared" si="230"/>
        <v>Full Price</v>
      </c>
    </row>
    <row r="14777" spans="1:17" ht="19.95" customHeight="1" x14ac:dyDescent="0.25">
      <c r="A14777" s="2">
        <v>45992</v>
      </c>
      <c r="B14777" t="s">
        <v>393</v>
      </c>
      <c r="C14777" t="s">
        <v>393</v>
      </c>
      <c r="D14777" t="s">
        <v>11014</v>
      </c>
      <c r="G14777" t="s">
        <v>393</v>
      </c>
      <c r="H14777" t="s">
        <v>22</v>
      </c>
      <c r="I14777" t="s">
        <v>641</v>
      </c>
      <c r="K14777" t="s">
        <v>394</v>
      </c>
      <c r="L14777" t="s">
        <v>394</v>
      </c>
      <c r="M14777" s="3">
        <v>0</v>
      </c>
      <c r="N14777" s="3">
        <v>0</v>
      </c>
      <c r="O14777">
        <v>0</v>
      </c>
      <c r="Q14777" t="str">
        <f t="shared" si="230"/>
        <v>Full Price</v>
      </c>
    </row>
    <row r="14778" spans="1:17" ht="19.95" customHeight="1" x14ac:dyDescent="0.25">
      <c r="A14778" s="2">
        <v>45992</v>
      </c>
      <c r="B14778" t="s">
        <v>393</v>
      </c>
      <c r="C14778" t="s">
        <v>393</v>
      </c>
      <c r="D14778" t="s">
        <v>10977</v>
      </c>
      <c r="G14778" t="s">
        <v>393</v>
      </c>
      <c r="H14778" t="s">
        <v>22</v>
      </c>
      <c r="I14778" t="s">
        <v>176</v>
      </c>
      <c r="K14778" t="s">
        <v>394</v>
      </c>
      <c r="L14778" t="s">
        <v>394</v>
      </c>
      <c r="M14778" s="3">
        <v>0</v>
      </c>
      <c r="N14778" s="3">
        <v>0</v>
      </c>
      <c r="O14778">
        <v>0</v>
      </c>
      <c r="Q14778" t="str">
        <f t="shared" si="230"/>
        <v>Full Price</v>
      </c>
    </row>
    <row r="14779" spans="1:17" ht="19.95" customHeight="1" x14ac:dyDescent="0.25">
      <c r="A14779" s="2">
        <v>45992</v>
      </c>
      <c r="B14779" t="s">
        <v>393</v>
      </c>
      <c r="C14779" t="s">
        <v>393</v>
      </c>
      <c r="D14779" t="s">
        <v>11006</v>
      </c>
      <c r="G14779" t="s">
        <v>393</v>
      </c>
      <c r="H14779" t="s">
        <v>22</v>
      </c>
      <c r="I14779" t="s">
        <v>1348</v>
      </c>
      <c r="K14779" t="s">
        <v>394</v>
      </c>
      <c r="L14779" t="s">
        <v>394</v>
      </c>
      <c r="M14779" s="3">
        <v>0</v>
      </c>
      <c r="N14779" s="3">
        <v>0</v>
      </c>
      <c r="O14779">
        <v>0</v>
      </c>
      <c r="Q14779" t="str">
        <f t="shared" si="230"/>
        <v>Full Price</v>
      </c>
    </row>
    <row r="14780" spans="1:17" ht="19.95" customHeight="1" x14ac:dyDescent="0.25">
      <c r="A14780" s="2">
        <v>45992</v>
      </c>
      <c r="B14780" t="s">
        <v>393</v>
      </c>
      <c r="C14780" t="s">
        <v>393</v>
      </c>
      <c r="D14780" t="s">
        <v>11066</v>
      </c>
      <c r="G14780" t="s">
        <v>393</v>
      </c>
      <c r="H14780" t="s">
        <v>22</v>
      </c>
      <c r="I14780" t="s">
        <v>23</v>
      </c>
      <c r="K14780" t="s">
        <v>394</v>
      </c>
      <c r="L14780" t="s">
        <v>394</v>
      </c>
      <c r="M14780" s="3">
        <v>0</v>
      </c>
      <c r="N14780" s="3">
        <v>0</v>
      </c>
      <c r="O14780">
        <v>0</v>
      </c>
      <c r="Q14780" t="str">
        <f t="shared" si="230"/>
        <v>Full Price</v>
      </c>
    </row>
    <row r="14781" spans="1:17" ht="19.95" customHeight="1" x14ac:dyDescent="0.25">
      <c r="A14781" s="2">
        <v>45992</v>
      </c>
      <c r="B14781" t="s">
        <v>393</v>
      </c>
      <c r="C14781" t="s">
        <v>393</v>
      </c>
      <c r="D14781" t="s">
        <v>10961</v>
      </c>
      <c r="G14781" t="s">
        <v>393</v>
      </c>
      <c r="H14781" t="s">
        <v>22</v>
      </c>
      <c r="I14781" t="s">
        <v>23</v>
      </c>
      <c r="K14781" t="s">
        <v>394</v>
      </c>
      <c r="L14781" t="s">
        <v>394</v>
      </c>
      <c r="M14781" s="3">
        <v>0</v>
      </c>
      <c r="N14781" s="3">
        <v>0</v>
      </c>
      <c r="O14781">
        <v>0</v>
      </c>
      <c r="Q14781" t="str">
        <f t="shared" si="230"/>
        <v>Full Price</v>
      </c>
    </row>
    <row r="14782" spans="1:17" ht="19.95" customHeight="1" x14ac:dyDescent="0.25">
      <c r="A14782" s="2">
        <v>45992</v>
      </c>
      <c r="B14782" t="s">
        <v>393</v>
      </c>
      <c r="C14782" t="s">
        <v>393</v>
      </c>
      <c r="D14782" t="s">
        <v>10877</v>
      </c>
      <c r="G14782" t="s">
        <v>393</v>
      </c>
      <c r="H14782" t="s">
        <v>22</v>
      </c>
      <c r="I14782" t="s">
        <v>23</v>
      </c>
      <c r="K14782" t="s">
        <v>394</v>
      </c>
      <c r="L14782" t="s">
        <v>394</v>
      </c>
      <c r="M14782" s="3">
        <v>0</v>
      </c>
      <c r="N14782" s="3">
        <v>0</v>
      </c>
      <c r="O14782">
        <v>0</v>
      </c>
      <c r="Q14782" t="str">
        <f t="shared" si="230"/>
        <v>Full Price</v>
      </c>
    </row>
    <row r="14783" spans="1:17" ht="19.95" customHeight="1" x14ac:dyDescent="0.25">
      <c r="A14783" s="2">
        <v>45992</v>
      </c>
      <c r="B14783" t="s">
        <v>393</v>
      </c>
      <c r="C14783" t="s">
        <v>393</v>
      </c>
      <c r="D14783" t="s">
        <v>11143</v>
      </c>
      <c r="G14783" t="s">
        <v>393</v>
      </c>
      <c r="H14783" t="s">
        <v>22</v>
      </c>
      <c r="I14783" t="s">
        <v>30</v>
      </c>
      <c r="K14783" t="s">
        <v>394</v>
      </c>
      <c r="L14783" t="s">
        <v>394</v>
      </c>
      <c r="M14783" s="3">
        <v>0</v>
      </c>
      <c r="N14783" s="3">
        <v>0</v>
      </c>
      <c r="O14783">
        <v>0</v>
      </c>
      <c r="Q14783" t="str">
        <f t="shared" si="230"/>
        <v>Full Price</v>
      </c>
    </row>
    <row r="14784" spans="1:17" ht="19.95" customHeight="1" x14ac:dyDescent="0.25">
      <c r="A14784" s="2">
        <v>45992</v>
      </c>
      <c r="B14784" t="s">
        <v>393</v>
      </c>
      <c r="C14784" t="s">
        <v>393</v>
      </c>
      <c r="D14784" t="s">
        <v>10974</v>
      </c>
      <c r="G14784" t="s">
        <v>393</v>
      </c>
      <c r="H14784" t="s">
        <v>22</v>
      </c>
      <c r="I14784" t="s">
        <v>23</v>
      </c>
      <c r="K14784" t="s">
        <v>394</v>
      </c>
      <c r="L14784" t="s">
        <v>394</v>
      </c>
      <c r="M14784" s="3">
        <v>0</v>
      </c>
      <c r="N14784" s="3">
        <v>0</v>
      </c>
      <c r="O14784">
        <v>0</v>
      </c>
      <c r="Q14784" t="str">
        <f t="shared" si="230"/>
        <v>Full Price</v>
      </c>
    </row>
    <row r="14785" spans="1:17" ht="19.95" customHeight="1" x14ac:dyDescent="0.25">
      <c r="A14785" s="2">
        <v>45992</v>
      </c>
      <c r="B14785" t="s">
        <v>393</v>
      </c>
      <c r="C14785" t="s">
        <v>393</v>
      </c>
      <c r="D14785" t="s">
        <v>10946</v>
      </c>
      <c r="G14785" t="s">
        <v>393</v>
      </c>
      <c r="H14785" t="s">
        <v>22</v>
      </c>
      <c r="I14785" t="s">
        <v>30</v>
      </c>
      <c r="K14785" t="s">
        <v>394</v>
      </c>
      <c r="L14785" t="s">
        <v>394</v>
      </c>
      <c r="M14785" s="3">
        <v>0</v>
      </c>
      <c r="N14785" s="3">
        <v>0</v>
      </c>
      <c r="O14785">
        <v>0</v>
      </c>
      <c r="Q14785" t="str">
        <f t="shared" si="230"/>
        <v>Full Price</v>
      </c>
    </row>
    <row r="14786" spans="1:17" ht="19.95" customHeight="1" x14ac:dyDescent="0.25">
      <c r="A14786" s="2">
        <v>45992</v>
      </c>
      <c r="B14786" t="s">
        <v>393</v>
      </c>
      <c r="C14786" t="s">
        <v>393</v>
      </c>
      <c r="D14786" t="s">
        <v>10894</v>
      </c>
      <c r="G14786" t="s">
        <v>393</v>
      </c>
      <c r="H14786" t="s">
        <v>22</v>
      </c>
      <c r="I14786" t="s">
        <v>117</v>
      </c>
      <c r="K14786" t="s">
        <v>394</v>
      </c>
      <c r="L14786" t="s">
        <v>394</v>
      </c>
      <c r="M14786" s="3">
        <v>0</v>
      </c>
      <c r="N14786" s="3">
        <v>0</v>
      </c>
      <c r="O14786">
        <v>0</v>
      </c>
      <c r="Q14786" t="str">
        <f t="shared" ref="Q14786:Q14849" si="231">IF(K14786=0,"Full Price",IF(K14786=L14786,"Full Price","Markdowns"))</f>
        <v>Full Price</v>
      </c>
    </row>
    <row r="14787" spans="1:17" ht="19.95" customHeight="1" x14ac:dyDescent="0.25">
      <c r="A14787" s="2">
        <v>45992</v>
      </c>
      <c r="B14787" t="s">
        <v>393</v>
      </c>
      <c r="C14787" t="s">
        <v>393</v>
      </c>
      <c r="D14787" t="s">
        <v>11128</v>
      </c>
      <c r="G14787" t="s">
        <v>393</v>
      </c>
      <c r="H14787" t="s">
        <v>22</v>
      </c>
      <c r="I14787" t="s">
        <v>23</v>
      </c>
      <c r="K14787" t="s">
        <v>394</v>
      </c>
      <c r="L14787" t="s">
        <v>394</v>
      </c>
      <c r="M14787" s="3">
        <v>0</v>
      </c>
      <c r="N14787" s="3">
        <v>0</v>
      </c>
      <c r="O14787">
        <v>0</v>
      </c>
      <c r="Q14787" t="str">
        <f t="shared" si="231"/>
        <v>Full Price</v>
      </c>
    </row>
    <row r="14788" spans="1:17" ht="19.95" customHeight="1" x14ac:dyDescent="0.25">
      <c r="A14788" s="2">
        <v>45992</v>
      </c>
      <c r="B14788" t="s">
        <v>393</v>
      </c>
      <c r="C14788" t="s">
        <v>393</v>
      </c>
      <c r="D14788" t="s">
        <v>11133</v>
      </c>
      <c r="G14788" t="s">
        <v>393</v>
      </c>
      <c r="H14788" t="s">
        <v>241</v>
      </c>
      <c r="I14788" t="s">
        <v>11134</v>
      </c>
      <c r="K14788" t="s">
        <v>394</v>
      </c>
      <c r="L14788" t="s">
        <v>394</v>
      </c>
      <c r="M14788" s="3">
        <v>0</v>
      </c>
      <c r="N14788" s="3">
        <v>0</v>
      </c>
      <c r="O14788">
        <v>0</v>
      </c>
      <c r="Q14788" t="str">
        <f t="shared" si="231"/>
        <v>Full Price</v>
      </c>
    </row>
    <row r="14789" spans="1:17" ht="19.95" customHeight="1" x14ac:dyDescent="0.25">
      <c r="A14789" s="2">
        <v>45992</v>
      </c>
      <c r="B14789" t="s">
        <v>393</v>
      </c>
      <c r="C14789" t="s">
        <v>393</v>
      </c>
      <c r="D14789" t="s">
        <v>10900</v>
      </c>
      <c r="G14789" t="s">
        <v>393</v>
      </c>
      <c r="H14789" t="s">
        <v>22</v>
      </c>
      <c r="I14789" t="s">
        <v>117</v>
      </c>
      <c r="K14789" t="s">
        <v>394</v>
      </c>
      <c r="L14789" t="s">
        <v>394</v>
      </c>
      <c r="M14789" s="3">
        <v>0</v>
      </c>
      <c r="N14789" s="3">
        <v>0</v>
      </c>
      <c r="O14789">
        <v>0</v>
      </c>
      <c r="Q14789" t="str">
        <f t="shared" si="231"/>
        <v>Full Price</v>
      </c>
    </row>
    <row r="14790" spans="1:17" ht="19.95" customHeight="1" x14ac:dyDescent="0.25">
      <c r="A14790" s="2">
        <v>45992</v>
      </c>
      <c r="B14790" t="s">
        <v>393</v>
      </c>
      <c r="C14790" t="s">
        <v>393</v>
      </c>
      <c r="D14790" t="s">
        <v>11092</v>
      </c>
      <c r="G14790" t="s">
        <v>393</v>
      </c>
      <c r="H14790" t="s">
        <v>22</v>
      </c>
      <c r="I14790" t="s">
        <v>30</v>
      </c>
      <c r="K14790" t="s">
        <v>394</v>
      </c>
      <c r="L14790" t="s">
        <v>394</v>
      </c>
      <c r="M14790" s="3">
        <v>0</v>
      </c>
      <c r="N14790" s="3">
        <v>0</v>
      </c>
      <c r="O14790">
        <v>0</v>
      </c>
      <c r="Q14790" t="str">
        <f t="shared" si="231"/>
        <v>Full Price</v>
      </c>
    </row>
    <row r="14791" spans="1:17" ht="19.95" customHeight="1" x14ac:dyDescent="0.25">
      <c r="A14791" s="2">
        <v>45992</v>
      </c>
      <c r="B14791" t="s">
        <v>393</v>
      </c>
      <c r="C14791" t="s">
        <v>393</v>
      </c>
      <c r="D14791" t="s">
        <v>10909</v>
      </c>
      <c r="G14791" t="s">
        <v>393</v>
      </c>
      <c r="H14791" t="s">
        <v>22</v>
      </c>
      <c r="I14791" t="s">
        <v>30</v>
      </c>
      <c r="K14791" t="s">
        <v>394</v>
      </c>
      <c r="L14791" t="s">
        <v>394</v>
      </c>
      <c r="M14791" s="3">
        <v>0</v>
      </c>
      <c r="N14791" s="3">
        <v>0</v>
      </c>
      <c r="O14791">
        <v>0</v>
      </c>
      <c r="Q14791" t="str">
        <f t="shared" si="231"/>
        <v>Full Price</v>
      </c>
    </row>
    <row r="14792" spans="1:17" ht="19.95" customHeight="1" x14ac:dyDescent="0.25">
      <c r="A14792" s="2">
        <v>45992</v>
      </c>
      <c r="B14792" t="s">
        <v>393</v>
      </c>
      <c r="C14792" t="s">
        <v>393</v>
      </c>
      <c r="D14792" t="s">
        <v>11049</v>
      </c>
      <c r="G14792" t="s">
        <v>393</v>
      </c>
      <c r="H14792" t="s">
        <v>22</v>
      </c>
      <c r="I14792" t="s">
        <v>30</v>
      </c>
      <c r="K14792" t="s">
        <v>394</v>
      </c>
      <c r="L14792" t="s">
        <v>394</v>
      </c>
      <c r="M14792" s="3">
        <v>0</v>
      </c>
      <c r="N14792" s="3">
        <v>0</v>
      </c>
      <c r="O14792">
        <v>0</v>
      </c>
      <c r="Q14792" t="str">
        <f t="shared" si="231"/>
        <v>Full Price</v>
      </c>
    </row>
    <row r="14793" spans="1:17" ht="19.95" customHeight="1" x14ac:dyDescent="0.25">
      <c r="A14793" s="2">
        <v>45992</v>
      </c>
      <c r="B14793" t="s">
        <v>393</v>
      </c>
      <c r="C14793" t="s">
        <v>393</v>
      </c>
      <c r="D14793" t="s">
        <v>11144</v>
      </c>
      <c r="G14793" t="s">
        <v>393</v>
      </c>
      <c r="H14793" t="s">
        <v>22</v>
      </c>
      <c r="I14793" t="s">
        <v>37</v>
      </c>
      <c r="K14793" t="s">
        <v>394</v>
      </c>
      <c r="L14793" t="s">
        <v>394</v>
      </c>
      <c r="M14793" s="3">
        <v>0</v>
      </c>
      <c r="N14793" s="3">
        <v>0</v>
      </c>
      <c r="O14793">
        <v>0</v>
      </c>
      <c r="Q14793" t="str">
        <f t="shared" si="231"/>
        <v>Full Price</v>
      </c>
    </row>
    <row r="14794" spans="1:17" ht="19.95" customHeight="1" x14ac:dyDescent="0.25">
      <c r="A14794" s="2">
        <v>45992</v>
      </c>
      <c r="B14794" t="s">
        <v>393</v>
      </c>
      <c r="C14794" t="s">
        <v>393</v>
      </c>
      <c r="D14794" t="s">
        <v>11018</v>
      </c>
      <c r="G14794" t="s">
        <v>393</v>
      </c>
      <c r="H14794" t="s">
        <v>22</v>
      </c>
      <c r="I14794" t="s">
        <v>30</v>
      </c>
      <c r="K14794" t="s">
        <v>394</v>
      </c>
      <c r="L14794" t="s">
        <v>394</v>
      </c>
      <c r="M14794" s="3">
        <v>0</v>
      </c>
      <c r="N14794" s="3">
        <v>0</v>
      </c>
      <c r="O14794">
        <v>0</v>
      </c>
      <c r="Q14794" t="str">
        <f t="shared" si="231"/>
        <v>Full Price</v>
      </c>
    </row>
    <row r="14795" spans="1:17" ht="19.95" customHeight="1" x14ac:dyDescent="0.25">
      <c r="A14795" s="2">
        <v>45992</v>
      </c>
      <c r="B14795" t="s">
        <v>393</v>
      </c>
      <c r="C14795" t="s">
        <v>393</v>
      </c>
      <c r="D14795" t="s">
        <v>10869</v>
      </c>
      <c r="G14795" t="s">
        <v>393</v>
      </c>
      <c r="H14795" t="s">
        <v>22</v>
      </c>
      <c r="I14795" t="s">
        <v>37</v>
      </c>
      <c r="K14795" t="s">
        <v>394</v>
      </c>
      <c r="L14795" t="s">
        <v>394</v>
      </c>
      <c r="M14795" s="3">
        <v>0</v>
      </c>
      <c r="N14795" s="3">
        <v>0</v>
      </c>
      <c r="O14795">
        <v>0</v>
      </c>
      <c r="Q14795" t="str">
        <f t="shared" si="231"/>
        <v>Full Price</v>
      </c>
    </row>
    <row r="14796" spans="1:17" ht="19.95" customHeight="1" x14ac:dyDescent="0.25">
      <c r="A14796" s="2">
        <v>45992</v>
      </c>
      <c r="B14796" t="s">
        <v>393</v>
      </c>
      <c r="C14796" t="s">
        <v>393</v>
      </c>
      <c r="D14796" t="s">
        <v>10878</v>
      </c>
      <c r="G14796" t="s">
        <v>393</v>
      </c>
      <c r="H14796" t="s">
        <v>22</v>
      </c>
      <c r="I14796" t="s">
        <v>30</v>
      </c>
      <c r="K14796" t="s">
        <v>394</v>
      </c>
      <c r="L14796" t="s">
        <v>394</v>
      </c>
      <c r="M14796" s="3">
        <v>0</v>
      </c>
      <c r="N14796" s="3">
        <v>0</v>
      </c>
      <c r="O14796">
        <v>0</v>
      </c>
      <c r="Q14796" t="str">
        <f t="shared" si="231"/>
        <v>Full Price</v>
      </c>
    </row>
    <row r="14797" spans="1:17" ht="19.95" customHeight="1" x14ac:dyDescent="0.25">
      <c r="A14797" s="2">
        <v>45992</v>
      </c>
      <c r="B14797" t="s">
        <v>393</v>
      </c>
      <c r="C14797" t="s">
        <v>393</v>
      </c>
      <c r="D14797" t="s">
        <v>11118</v>
      </c>
      <c r="G14797" t="s">
        <v>393</v>
      </c>
      <c r="H14797" t="s">
        <v>241</v>
      </c>
      <c r="I14797" t="s">
        <v>1929</v>
      </c>
      <c r="K14797" t="s">
        <v>394</v>
      </c>
      <c r="L14797" t="s">
        <v>394</v>
      </c>
      <c r="M14797" s="3">
        <v>0</v>
      </c>
      <c r="N14797" s="3">
        <v>0</v>
      </c>
      <c r="O14797">
        <v>0</v>
      </c>
      <c r="Q14797" t="str">
        <f t="shared" si="231"/>
        <v>Full Price</v>
      </c>
    </row>
    <row r="14798" spans="1:17" ht="19.95" customHeight="1" x14ac:dyDescent="0.25">
      <c r="A14798" s="2">
        <v>45992</v>
      </c>
      <c r="B14798" t="s">
        <v>393</v>
      </c>
      <c r="C14798" t="s">
        <v>393</v>
      </c>
      <c r="D14798" t="s">
        <v>11114</v>
      </c>
      <c r="G14798" t="s">
        <v>393</v>
      </c>
      <c r="H14798" t="s">
        <v>241</v>
      </c>
      <c r="I14798" t="s">
        <v>1929</v>
      </c>
      <c r="K14798" t="s">
        <v>394</v>
      </c>
      <c r="L14798" t="s">
        <v>394</v>
      </c>
      <c r="M14798" s="3">
        <v>0</v>
      </c>
      <c r="N14798" s="3">
        <v>0</v>
      </c>
      <c r="O14798">
        <v>0</v>
      </c>
      <c r="Q14798" t="str">
        <f t="shared" si="231"/>
        <v>Full Price</v>
      </c>
    </row>
    <row r="14799" spans="1:17" ht="19.95" customHeight="1" x14ac:dyDescent="0.25">
      <c r="A14799" s="2">
        <v>45992</v>
      </c>
      <c r="B14799" t="s">
        <v>393</v>
      </c>
      <c r="C14799" t="s">
        <v>393</v>
      </c>
      <c r="D14799" t="s">
        <v>11102</v>
      </c>
      <c r="G14799" t="s">
        <v>393</v>
      </c>
      <c r="H14799" t="s">
        <v>241</v>
      </c>
      <c r="I14799" t="s">
        <v>1929</v>
      </c>
      <c r="K14799" t="s">
        <v>394</v>
      </c>
      <c r="L14799" t="s">
        <v>394</v>
      </c>
      <c r="M14799" s="3">
        <v>0</v>
      </c>
      <c r="N14799" s="3">
        <v>0</v>
      </c>
      <c r="O14799">
        <v>0</v>
      </c>
      <c r="Q14799" t="str">
        <f t="shared" si="231"/>
        <v>Full Price</v>
      </c>
    </row>
    <row r="14800" spans="1:17" ht="19.95" customHeight="1" x14ac:dyDescent="0.25">
      <c r="A14800" s="2">
        <v>45992</v>
      </c>
      <c r="B14800" t="s">
        <v>393</v>
      </c>
      <c r="C14800" t="s">
        <v>393</v>
      </c>
      <c r="D14800" t="s">
        <v>11116</v>
      </c>
      <c r="G14800" t="s">
        <v>393</v>
      </c>
      <c r="H14800" t="s">
        <v>241</v>
      </c>
      <c r="I14800" t="s">
        <v>1929</v>
      </c>
      <c r="K14800" t="s">
        <v>394</v>
      </c>
      <c r="L14800" t="s">
        <v>394</v>
      </c>
      <c r="M14800" s="3">
        <v>0</v>
      </c>
      <c r="N14800" s="3">
        <v>0</v>
      </c>
      <c r="O14800">
        <v>0</v>
      </c>
      <c r="Q14800" t="str">
        <f t="shared" si="231"/>
        <v>Full Price</v>
      </c>
    </row>
    <row r="14801" spans="1:17" ht="19.95" customHeight="1" x14ac:dyDescent="0.25">
      <c r="A14801" s="2">
        <v>45992</v>
      </c>
      <c r="B14801" t="s">
        <v>393</v>
      </c>
      <c r="C14801" t="s">
        <v>393</v>
      </c>
      <c r="D14801" t="s">
        <v>11099</v>
      </c>
      <c r="G14801" t="s">
        <v>393</v>
      </c>
      <c r="H14801" t="s">
        <v>241</v>
      </c>
      <c r="I14801" t="s">
        <v>1929</v>
      </c>
      <c r="K14801" t="s">
        <v>394</v>
      </c>
      <c r="L14801" t="s">
        <v>394</v>
      </c>
      <c r="M14801" s="3">
        <v>0</v>
      </c>
      <c r="N14801" s="3">
        <v>0</v>
      </c>
      <c r="O14801">
        <v>0</v>
      </c>
      <c r="Q14801" t="str">
        <f t="shared" si="231"/>
        <v>Full Price</v>
      </c>
    </row>
    <row r="14802" spans="1:17" ht="19.95" customHeight="1" x14ac:dyDescent="0.25">
      <c r="A14802" s="2">
        <v>45992</v>
      </c>
      <c r="B14802" t="s">
        <v>393</v>
      </c>
      <c r="C14802" t="s">
        <v>393</v>
      </c>
      <c r="D14802" t="s">
        <v>11100</v>
      </c>
      <c r="G14802" t="s">
        <v>393</v>
      </c>
      <c r="H14802" t="s">
        <v>241</v>
      </c>
      <c r="I14802" t="s">
        <v>1929</v>
      </c>
      <c r="K14802" t="s">
        <v>394</v>
      </c>
      <c r="L14802" t="s">
        <v>394</v>
      </c>
      <c r="M14802" s="3">
        <v>0</v>
      </c>
      <c r="N14802" s="3">
        <v>0</v>
      </c>
      <c r="O14802">
        <v>0</v>
      </c>
      <c r="Q14802" t="str">
        <f t="shared" si="231"/>
        <v>Full Price</v>
      </c>
    </row>
    <row r="14803" spans="1:17" ht="19.95" customHeight="1" x14ac:dyDescent="0.25">
      <c r="A14803" s="2">
        <v>45992</v>
      </c>
      <c r="B14803" t="s">
        <v>393</v>
      </c>
      <c r="C14803" t="s">
        <v>393</v>
      </c>
      <c r="D14803" t="s">
        <v>11115</v>
      </c>
      <c r="G14803" t="s">
        <v>393</v>
      </c>
      <c r="H14803" t="s">
        <v>241</v>
      </c>
      <c r="I14803" t="s">
        <v>1929</v>
      </c>
      <c r="K14803" t="s">
        <v>394</v>
      </c>
      <c r="L14803" t="s">
        <v>394</v>
      </c>
      <c r="M14803" s="3">
        <v>0</v>
      </c>
      <c r="N14803" s="3">
        <v>0</v>
      </c>
      <c r="O14803">
        <v>0</v>
      </c>
      <c r="Q14803" t="str">
        <f t="shared" si="231"/>
        <v>Full Price</v>
      </c>
    </row>
    <row r="14804" spans="1:17" ht="19.95" customHeight="1" x14ac:dyDescent="0.25">
      <c r="A14804" s="2">
        <v>45992</v>
      </c>
      <c r="B14804" t="s">
        <v>393</v>
      </c>
      <c r="C14804" t="s">
        <v>393</v>
      </c>
      <c r="D14804" t="s">
        <v>11113</v>
      </c>
      <c r="G14804" t="s">
        <v>393</v>
      </c>
      <c r="H14804" t="s">
        <v>241</v>
      </c>
      <c r="I14804" t="s">
        <v>1929</v>
      </c>
      <c r="K14804" t="s">
        <v>394</v>
      </c>
      <c r="L14804" t="s">
        <v>394</v>
      </c>
      <c r="M14804" s="3">
        <v>0</v>
      </c>
      <c r="N14804" s="3">
        <v>0</v>
      </c>
      <c r="O14804">
        <v>0</v>
      </c>
      <c r="Q14804" t="str">
        <f t="shared" si="231"/>
        <v>Full Price</v>
      </c>
    </row>
    <row r="14805" spans="1:17" ht="19.95" customHeight="1" x14ac:dyDescent="0.25">
      <c r="A14805" s="2">
        <v>45992</v>
      </c>
      <c r="B14805" t="s">
        <v>393</v>
      </c>
      <c r="C14805" t="s">
        <v>393</v>
      </c>
      <c r="D14805" t="s">
        <v>11117</v>
      </c>
      <c r="G14805" t="s">
        <v>393</v>
      </c>
      <c r="H14805" t="s">
        <v>241</v>
      </c>
      <c r="I14805" t="s">
        <v>1929</v>
      </c>
      <c r="K14805" t="s">
        <v>394</v>
      </c>
      <c r="L14805" t="s">
        <v>394</v>
      </c>
      <c r="M14805" s="3">
        <v>0</v>
      </c>
      <c r="N14805" s="3">
        <v>0</v>
      </c>
      <c r="O14805">
        <v>0</v>
      </c>
      <c r="Q14805" t="str">
        <f t="shared" si="231"/>
        <v>Full Price</v>
      </c>
    </row>
    <row r="14806" spans="1:17" ht="19.95" customHeight="1" x14ac:dyDescent="0.25">
      <c r="A14806" s="2">
        <v>45992</v>
      </c>
      <c r="B14806" t="s">
        <v>393</v>
      </c>
      <c r="C14806" t="s">
        <v>393</v>
      </c>
      <c r="D14806" t="s">
        <v>11119</v>
      </c>
      <c r="G14806" t="s">
        <v>393</v>
      </c>
      <c r="H14806" t="s">
        <v>241</v>
      </c>
      <c r="I14806" t="s">
        <v>1929</v>
      </c>
      <c r="K14806" t="s">
        <v>394</v>
      </c>
      <c r="L14806" t="s">
        <v>394</v>
      </c>
      <c r="M14806" s="3">
        <v>0</v>
      </c>
      <c r="N14806" s="3">
        <v>0</v>
      </c>
      <c r="O14806">
        <v>0</v>
      </c>
      <c r="Q14806" t="str">
        <f t="shared" si="231"/>
        <v>Full Price</v>
      </c>
    </row>
    <row r="14807" spans="1:17" ht="19.95" customHeight="1" x14ac:dyDescent="0.25">
      <c r="A14807" s="2">
        <v>45992</v>
      </c>
      <c r="B14807" t="s">
        <v>393</v>
      </c>
      <c r="C14807" t="s">
        <v>393</v>
      </c>
      <c r="D14807" t="s">
        <v>11103</v>
      </c>
      <c r="G14807" t="s">
        <v>393</v>
      </c>
      <c r="H14807" t="s">
        <v>241</v>
      </c>
      <c r="I14807" t="s">
        <v>3231</v>
      </c>
      <c r="K14807" t="s">
        <v>394</v>
      </c>
      <c r="L14807" t="s">
        <v>394</v>
      </c>
      <c r="M14807" s="3">
        <v>0</v>
      </c>
      <c r="N14807" s="3">
        <v>0</v>
      </c>
      <c r="O14807">
        <v>0</v>
      </c>
      <c r="Q14807" t="str">
        <f t="shared" si="231"/>
        <v>Full Price</v>
      </c>
    </row>
    <row r="14808" spans="1:17" ht="19.95" customHeight="1" x14ac:dyDescent="0.25">
      <c r="A14808" s="2">
        <v>45992</v>
      </c>
      <c r="B14808" t="s">
        <v>393</v>
      </c>
      <c r="C14808" t="s">
        <v>393</v>
      </c>
      <c r="D14808" t="s">
        <v>11106</v>
      </c>
      <c r="G14808" t="s">
        <v>393</v>
      </c>
      <c r="H14808" t="s">
        <v>241</v>
      </c>
      <c r="I14808" t="s">
        <v>3231</v>
      </c>
      <c r="K14808" t="s">
        <v>394</v>
      </c>
      <c r="L14808" t="s">
        <v>394</v>
      </c>
      <c r="M14808" s="3">
        <v>0</v>
      </c>
      <c r="N14808" s="3">
        <v>0</v>
      </c>
      <c r="O14808">
        <v>0</v>
      </c>
      <c r="Q14808" t="str">
        <f t="shared" si="231"/>
        <v>Full Price</v>
      </c>
    </row>
    <row r="14809" spans="1:17" ht="19.95" customHeight="1" x14ac:dyDescent="0.25">
      <c r="A14809" s="2">
        <v>45992</v>
      </c>
      <c r="B14809" t="s">
        <v>393</v>
      </c>
      <c r="C14809" t="s">
        <v>393</v>
      </c>
      <c r="D14809" t="s">
        <v>11104</v>
      </c>
      <c r="G14809" t="s">
        <v>393</v>
      </c>
      <c r="H14809" t="s">
        <v>241</v>
      </c>
      <c r="I14809" t="s">
        <v>3231</v>
      </c>
      <c r="K14809" t="s">
        <v>394</v>
      </c>
      <c r="L14809" t="s">
        <v>394</v>
      </c>
      <c r="M14809" s="3">
        <v>0</v>
      </c>
      <c r="N14809" s="3">
        <v>0</v>
      </c>
      <c r="O14809">
        <v>0</v>
      </c>
      <c r="Q14809" t="str">
        <f t="shared" si="231"/>
        <v>Full Price</v>
      </c>
    </row>
    <row r="14810" spans="1:17" ht="19.95" customHeight="1" x14ac:dyDescent="0.25">
      <c r="A14810" s="2">
        <v>45992</v>
      </c>
      <c r="B14810" t="s">
        <v>393</v>
      </c>
      <c r="C14810" t="s">
        <v>393</v>
      </c>
      <c r="D14810" t="s">
        <v>11107</v>
      </c>
      <c r="G14810" t="s">
        <v>393</v>
      </c>
      <c r="H14810" t="s">
        <v>241</v>
      </c>
      <c r="I14810" t="s">
        <v>3231</v>
      </c>
      <c r="K14810" t="s">
        <v>394</v>
      </c>
      <c r="L14810" t="s">
        <v>394</v>
      </c>
      <c r="M14810" s="3">
        <v>0</v>
      </c>
      <c r="N14810" s="3">
        <v>0</v>
      </c>
      <c r="O14810">
        <v>0</v>
      </c>
      <c r="Q14810" t="str">
        <f t="shared" si="231"/>
        <v>Full Price</v>
      </c>
    </row>
    <row r="14811" spans="1:17" ht="19.95" customHeight="1" x14ac:dyDescent="0.25">
      <c r="A14811" s="2">
        <v>45992</v>
      </c>
      <c r="B14811" t="s">
        <v>393</v>
      </c>
      <c r="C14811" t="s">
        <v>393</v>
      </c>
      <c r="D14811" t="s">
        <v>11105</v>
      </c>
      <c r="G14811" t="s">
        <v>393</v>
      </c>
      <c r="H14811" t="s">
        <v>241</v>
      </c>
      <c r="I14811" t="s">
        <v>3231</v>
      </c>
      <c r="K14811" t="s">
        <v>394</v>
      </c>
      <c r="L14811" t="s">
        <v>394</v>
      </c>
      <c r="M14811" s="3">
        <v>0</v>
      </c>
      <c r="N14811" s="3">
        <v>0</v>
      </c>
      <c r="O14811">
        <v>0</v>
      </c>
      <c r="Q14811" t="str">
        <f t="shared" si="231"/>
        <v>Full Price</v>
      </c>
    </row>
    <row r="14812" spans="1:17" ht="19.95" customHeight="1" x14ac:dyDescent="0.25">
      <c r="A14812" s="2">
        <v>45992</v>
      </c>
      <c r="B14812" t="s">
        <v>393</v>
      </c>
      <c r="C14812" t="s">
        <v>393</v>
      </c>
      <c r="D14812" t="s">
        <v>11101</v>
      </c>
      <c r="G14812" t="s">
        <v>393</v>
      </c>
      <c r="H14812" t="s">
        <v>22</v>
      </c>
      <c r="I14812" t="s">
        <v>23</v>
      </c>
      <c r="K14812" t="s">
        <v>394</v>
      </c>
      <c r="L14812" t="s">
        <v>394</v>
      </c>
      <c r="M14812" s="3">
        <v>0</v>
      </c>
      <c r="N14812" s="3">
        <v>0</v>
      </c>
      <c r="O14812">
        <v>0</v>
      </c>
      <c r="Q14812" t="str">
        <f t="shared" si="231"/>
        <v>Full Price</v>
      </c>
    </row>
    <row r="14813" spans="1:17" ht="19.95" customHeight="1" x14ac:dyDescent="0.25">
      <c r="A14813" s="2">
        <v>45992</v>
      </c>
      <c r="B14813" t="s">
        <v>393</v>
      </c>
      <c r="C14813" t="s">
        <v>393</v>
      </c>
      <c r="D14813" t="s">
        <v>11094</v>
      </c>
      <c r="G14813" t="s">
        <v>393</v>
      </c>
      <c r="H14813" t="s">
        <v>22</v>
      </c>
      <c r="I14813" t="s">
        <v>30</v>
      </c>
      <c r="K14813" t="s">
        <v>394</v>
      </c>
      <c r="L14813" t="s">
        <v>394</v>
      </c>
      <c r="M14813" s="3">
        <v>0</v>
      </c>
      <c r="N14813" s="3">
        <v>0</v>
      </c>
      <c r="O14813">
        <v>0</v>
      </c>
      <c r="Q14813" t="str">
        <f t="shared" si="231"/>
        <v>Full Price</v>
      </c>
    </row>
    <row r="14814" spans="1:17" ht="19.95" customHeight="1" x14ac:dyDescent="0.25">
      <c r="A14814" s="2">
        <v>45992</v>
      </c>
      <c r="B14814" t="s">
        <v>393</v>
      </c>
      <c r="C14814" t="s">
        <v>393</v>
      </c>
      <c r="D14814" t="s">
        <v>10964</v>
      </c>
      <c r="G14814" t="s">
        <v>393</v>
      </c>
      <c r="H14814" t="s">
        <v>22</v>
      </c>
      <c r="I14814" t="s">
        <v>30</v>
      </c>
      <c r="K14814" t="s">
        <v>394</v>
      </c>
      <c r="L14814" t="s">
        <v>394</v>
      </c>
      <c r="M14814" s="3">
        <v>0</v>
      </c>
      <c r="N14814" s="3">
        <v>0</v>
      </c>
      <c r="O14814">
        <v>0</v>
      </c>
      <c r="Q14814" t="str">
        <f t="shared" si="231"/>
        <v>Full Price</v>
      </c>
    </row>
    <row r="14815" spans="1:17" ht="19.95" customHeight="1" x14ac:dyDescent="0.25">
      <c r="A14815" s="2">
        <v>45992</v>
      </c>
      <c r="B14815" t="s">
        <v>393</v>
      </c>
      <c r="C14815" t="s">
        <v>393</v>
      </c>
      <c r="D14815" t="s">
        <v>10907</v>
      </c>
      <c r="G14815" t="s">
        <v>393</v>
      </c>
      <c r="H14815" t="s">
        <v>22</v>
      </c>
      <c r="I14815" t="s">
        <v>30</v>
      </c>
      <c r="K14815" t="s">
        <v>394</v>
      </c>
      <c r="L14815" t="s">
        <v>394</v>
      </c>
      <c r="M14815" s="3">
        <v>0</v>
      </c>
      <c r="N14815" s="3">
        <v>0</v>
      </c>
      <c r="O14815">
        <v>0</v>
      </c>
      <c r="Q14815" t="str">
        <f t="shared" si="231"/>
        <v>Full Price</v>
      </c>
    </row>
    <row r="14816" spans="1:17" ht="19.95" customHeight="1" x14ac:dyDescent="0.25">
      <c r="A14816" s="2">
        <v>45992</v>
      </c>
      <c r="B14816" t="s">
        <v>393</v>
      </c>
      <c r="C14816" t="s">
        <v>393</v>
      </c>
      <c r="D14816" t="s">
        <v>11120</v>
      </c>
      <c r="G14816" t="s">
        <v>393</v>
      </c>
      <c r="H14816" t="s">
        <v>22</v>
      </c>
      <c r="I14816" t="s">
        <v>30</v>
      </c>
      <c r="K14816" t="s">
        <v>394</v>
      </c>
      <c r="L14816" t="s">
        <v>394</v>
      </c>
      <c r="M14816" s="3">
        <v>0</v>
      </c>
      <c r="N14816" s="3">
        <v>0</v>
      </c>
      <c r="O14816">
        <v>0</v>
      </c>
      <c r="Q14816" t="str">
        <f t="shared" si="231"/>
        <v>Full Price</v>
      </c>
    </row>
    <row r="14817" spans="1:17" ht="19.95" customHeight="1" x14ac:dyDescent="0.25">
      <c r="A14817" s="2">
        <v>45992</v>
      </c>
      <c r="B14817" t="s">
        <v>393</v>
      </c>
      <c r="C14817" t="s">
        <v>393</v>
      </c>
      <c r="D14817" t="s">
        <v>11013</v>
      </c>
      <c r="G14817" t="s">
        <v>393</v>
      </c>
      <c r="H14817" t="s">
        <v>22</v>
      </c>
      <c r="I14817" t="s">
        <v>23</v>
      </c>
      <c r="K14817" t="s">
        <v>394</v>
      </c>
      <c r="L14817" t="s">
        <v>394</v>
      </c>
      <c r="M14817" s="3">
        <v>0</v>
      </c>
      <c r="N14817" s="3">
        <v>0</v>
      </c>
      <c r="O14817">
        <v>0</v>
      </c>
      <c r="Q14817" t="str">
        <f t="shared" si="231"/>
        <v>Full Price</v>
      </c>
    </row>
    <row r="14818" spans="1:17" ht="19.95" customHeight="1" x14ac:dyDescent="0.25">
      <c r="A14818" s="2">
        <v>45992</v>
      </c>
      <c r="B14818" t="s">
        <v>393</v>
      </c>
      <c r="C14818" t="s">
        <v>393</v>
      </c>
      <c r="D14818" t="s">
        <v>11110</v>
      </c>
      <c r="G14818" t="s">
        <v>393</v>
      </c>
      <c r="H14818" t="s">
        <v>22</v>
      </c>
      <c r="I14818" t="s">
        <v>30</v>
      </c>
      <c r="K14818" t="s">
        <v>394</v>
      </c>
      <c r="L14818" t="s">
        <v>394</v>
      </c>
      <c r="M14818" s="3">
        <v>0</v>
      </c>
      <c r="N14818" s="3">
        <v>0</v>
      </c>
      <c r="O14818">
        <v>0</v>
      </c>
      <c r="Q14818" t="str">
        <f t="shared" si="231"/>
        <v>Full Price</v>
      </c>
    </row>
    <row r="14819" spans="1:17" ht="19.95" customHeight="1" x14ac:dyDescent="0.25">
      <c r="A14819" s="2">
        <v>45992</v>
      </c>
      <c r="B14819" t="s">
        <v>393</v>
      </c>
      <c r="C14819" t="s">
        <v>393</v>
      </c>
      <c r="D14819" t="s">
        <v>11095</v>
      </c>
      <c r="G14819" t="s">
        <v>393</v>
      </c>
      <c r="H14819" t="s">
        <v>22</v>
      </c>
      <c r="I14819" t="s">
        <v>30</v>
      </c>
      <c r="K14819" t="s">
        <v>394</v>
      </c>
      <c r="L14819" t="s">
        <v>394</v>
      </c>
      <c r="M14819" s="3">
        <v>0</v>
      </c>
      <c r="N14819" s="3">
        <v>0</v>
      </c>
      <c r="O14819">
        <v>0</v>
      </c>
      <c r="Q14819" t="str">
        <f t="shared" si="231"/>
        <v>Full Price</v>
      </c>
    </row>
    <row r="14820" spans="1:17" ht="19.95" customHeight="1" x14ac:dyDescent="0.25">
      <c r="A14820" s="2">
        <v>45992</v>
      </c>
      <c r="B14820" t="s">
        <v>393</v>
      </c>
      <c r="C14820" t="s">
        <v>393</v>
      </c>
      <c r="D14820" t="s">
        <v>11150</v>
      </c>
      <c r="G14820" t="s">
        <v>393</v>
      </c>
      <c r="H14820" t="s">
        <v>22</v>
      </c>
      <c r="I14820" t="s">
        <v>1348</v>
      </c>
      <c r="K14820" t="s">
        <v>394</v>
      </c>
      <c r="L14820" t="s">
        <v>394</v>
      </c>
      <c r="M14820" s="3">
        <v>0</v>
      </c>
      <c r="N14820" s="3">
        <v>0</v>
      </c>
      <c r="O14820">
        <v>0</v>
      </c>
      <c r="Q14820" t="str">
        <f t="shared" si="231"/>
        <v>Full Price</v>
      </c>
    </row>
    <row r="14821" spans="1:17" ht="19.95" customHeight="1" x14ac:dyDescent="0.25">
      <c r="A14821" s="2">
        <v>45992</v>
      </c>
      <c r="B14821" t="s">
        <v>393</v>
      </c>
      <c r="C14821" t="s">
        <v>393</v>
      </c>
      <c r="D14821" t="s">
        <v>10966</v>
      </c>
      <c r="G14821" t="s">
        <v>393</v>
      </c>
      <c r="H14821" t="s">
        <v>22</v>
      </c>
      <c r="I14821" t="s">
        <v>117</v>
      </c>
      <c r="K14821" t="s">
        <v>394</v>
      </c>
      <c r="L14821" t="s">
        <v>394</v>
      </c>
      <c r="M14821" s="3">
        <v>0</v>
      </c>
      <c r="N14821" s="3">
        <v>0</v>
      </c>
      <c r="O14821">
        <v>0</v>
      </c>
      <c r="Q14821" t="str">
        <f t="shared" si="231"/>
        <v>Full Price</v>
      </c>
    </row>
    <row r="14822" spans="1:17" ht="19.95" customHeight="1" x14ac:dyDescent="0.25">
      <c r="A14822" s="2">
        <v>45992</v>
      </c>
      <c r="B14822" t="s">
        <v>393</v>
      </c>
      <c r="C14822" t="s">
        <v>393</v>
      </c>
      <c r="D14822" t="s">
        <v>10972</v>
      </c>
      <c r="G14822" t="s">
        <v>393</v>
      </c>
      <c r="H14822" t="s">
        <v>22</v>
      </c>
      <c r="I14822" t="s">
        <v>37</v>
      </c>
      <c r="K14822" t="s">
        <v>394</v>
      </c>
      <c r="L14822" t="s">
        <v>394</v>
      </c>
      <c r="M14822" s="3">
        <v>0</v>
      </c>
      <c r="N14822" s="3">
        <v>0</v>
      </c>
      <c r="O14822">
        <v>0</v>
      </c>
      <c r="Q14822" t="str">
        <f t="shared" si="231"/>
        <v>Full Price</v>
      </c>
    </row>
    <row r="14823" spans="1:17" ht="19.95" customHeight="1" x14ac:dyDescent="0.25">
      <c r="A14823" s="2">
        <v>45992</v>
      </c>
      <c r="B14823" t="s">
        <v>393</v>
      </c>
      <c r="C14823" t="s">
        <v>393</v>
      </c>
      <c r="D14823" t="s">
        <v>11096</v>
      </c>
      <c r="G14823" t="s">
        <v>393</v>
      </c>
      <c r="H14823" t="s">
        <v>22</v>
      </c>
      <c r="I14823" t="s">
        <v>30</v>
      </c>
      <c r="K14823" t="s">
        <v>394</v>
      </c>
      <c r="L14823" t="s">
        <v>394</v>
      </c>
      <c r="M14823" s="3">
        <v>0</v>
      </c>
      <c r="N14823" s="3">
        <v>0</v>
      </c>
      <c r="O14823">
        <v>0</v>
      </c>
      <c r="Q14823" t="str">
        <f t="shared" si="231"/>
        <v>Full Price</v>
      </c>
    </row>
    <row r="14824" spans="1:17" ht="19.95" customHeight="1" x14ac:dyDescent="0.25">
      <c r="A14824" s="2">
        <v>45992</v>
      </c>
      <c r="B14824" t="s">
        <v>393</v>
      </c>
      <c r="C14824" t="s">
        <v>393</v>
      </c>
      <c r="D14824" t="s">
        <v>11111</v>
      </c>
      <c r="G14824" t="s">
        <v>393</v>
      </c>
      <c r="H14824" t="s">
        <v>22</v>
      </c>
      <c r="I14824" t="s">
        <v>30</v>
      </c>
      <c r="K14824" t="s">
        <v>394</v>
      </c>
      <c r="L14824" t="s">
        <v>394</v>
      </c>
      <c r="M14824" s="3">
        <v>0</v>
      </c>
      <c r="N14824" s="3">
        <v>0</v>
      </c>
      <c r="O14824">
        <v>0</v>
      </c>
      <c r="Q14824" t="str">
        <f t="shared" si="231"/>
        <v>Full Price</v>
      </c>
    </row>
    <row r="14825" spans="1:17" ht="19.95" customHeight="1" x14ac:dyDescent="0.25">
      <c r="A14825" s="2">
        <v>45992</v>
      </c>
      <c r="B14825" t="s">
        <v>393</v>
      </c>
      <c r="C14825" t="s">
        <v>393</v>
      </c>
      <c r="D14825" t="s">
        <v>10963</v>
      </c>
      <c r="G14825" t="s">
        <v>393</v>
      </c>
      <c r="H14825" t="s">
        <v>22</v>
      </c>
      <c r="I14825" t="s">
        <v>117</v>
      </c>
      <c r="K14825" t="s">
        <v>394</v>
      </c>
      <c r="L14825" t="s">
        <v>394</v>
      </c>
      <c r="M14825" s="3">
        <v>0</v>
      </c>
      <c r="N14825" s="3">
        <v>0</v>
      </c>
      <c r="O14825">
        <v>0</v>
      </c>
      <c r="Q14825" t="str">
        <f t="shared" si="231"/>
        <v>Full Price</v>
      </c>
    </row>
    <row r="14826" spans="1:17" ht="19.95" customHeight="1" x14ac:dyDescent="0.25">
      <c r="A14826" s="2">
        <v>45992</v>
      </c>
      <c r="B14826" t="s">
        <v>393</v>
      </c>
      <c r="C14826" t="s">
        <v>393</v>
      </c>
      <c r="D14826" t="s">
        <v>10849</v>
      </c>
      <c r="G14826" t="s">
        <v>393</v>
      </c>
      <c r="H14826" t="s">
        <v>22</v>
      </c>
      <c r="I14826" t="s">
        <v>30</v>
      </c>
      <c r="K14826" t="s">
        <v>394</v>
      </c>
      <c r="L14826" t="s">
        <v>394</v>
      </c>
      <c r="M14826" s="3">
        <v>0</v>
      </c>
      <c r="N14826" s="3">
        <v>0</v>
      </c>
      <c r="O14826">
        <v>0</v>
      </c>
      <c r="Q14826" t="str">
        <f t="shared" si="231"/>
        <v>Full Price</v>
      </c>
    </row>
    <row r="14827" spans="1:17" ht="19.95" customHeight="1" x14ac:dyDescent="0.25">
      <c r="A14827" s="2">
        <v>45992</v>
      </c>
      <c r="B14827" t="s">
        <v>393</v>
      </c>
      <c r="C14827" t="s">
        <v>393</v>
      </c>
      <c r="D14827" t="s">
        <v>10995</v>
      </c>
      <c r="G14827" t="s">
        <v>393</v>
      </c>
      <c r="H14827" t="s">
        <v>22</v>
      </c>
      <c r="I14827" t="s">
        <v>30</v>
      </c>
      <c r="K14827" t="s">
        <v>394</v>
      </c>
      <c r="L14827" t="s">
        <v>394</v>
      </c>
      <c r="M14827" s="3">
        <v>0</v>
      </c>
      <c r="N14827" s="3">
        <v>0</v>
      </c>
      <c r="O14827">
        <v>0</v>
      </c>
      <c r="Q14827" t="str">
        <f t="shared" si="231"/>
        <v>Full Price</v>
      </c>
    </row>
    <row r="14828" spans="1:17" ht="19.95" customHeight="1" x14ac:dyDescent="0.25">
      <c r="A14828" s="2">
        <v>45992</v>
      </c>
      <c r="B14828" t="s">
        <v>393</v>
      </c>
      <c r="C14828" t="s">
        <v>393</v>
      </c>
      <c r="D14828" t="s">
        <v>11112</v>
      </c>
      <c r="G14828" t="s">
        <v>393</v>
      </c>
      <c r="H14828" t="s">
        <v>22</v>
      </c>
      <c r="I14828" t="s">
        <v>37</v>
      </c>
      <c r="K14828" t="s">
        <v>394</v>
      </c>
      <c r="L14828" t="s">
        <v>394</v>
      </c>
      <c r="M14828" s="3">
        <v>0</v>
      </c>
      <c r="N14828" s="3">
        <v>0</v>
      </c>
      <c r="O14828">
        <v>0</v>
      </c>
      <c r="Q14828" t="str">
        <f t="shared" si="231"/>
        <v>Full Price</v>
      </c>
    </row>
    <row r="14829" spans="1:17" ht="19.95" customHeight="1" x14ac:dyDescent="0.25">
      <c r="A14829" s="2">
        <v>45992</v>
      </c>
      <c r="B14829" t="s">
        <v>393</v>
      </c>
      <c r="C14829" t="s">
        <v>393</v>
      </c>
      <c r="D14829" t="s">
        <v>10925</v>
      </c>
      <c r="G14829" t="s">
        <v>393</v>
      </c>
      <c r="H14829" t="s">
        <v>22</v>
      </c>
      <c r="I14829" t="s">
        <v>117</v>
      </c>
      <c r="K14829" t="s">
        <v>394</v>
      </c>
      <c r="L14829" t="s">
        <v>394</v>
      </c>
      <c r="M14829" s="3">
        <v>0</v>
      </c>
      <c r="N14829" s="3">
        <v>0</v>
      </c>
      <c r="O14829">
        <v>0</v>
      </c>
      <c r="Q14829" t="str">
        <f t="shared" si="231"/>
        <v>Full Price</v>
      </c>
    </row>
    <row r="14830" spans="1:17" ht="19.95" customHeight="1" x14ac:dyDescent="0.25">
      <c r="A14830" s="2">
        <v>45992</v>
      </c>
      <c r="B14830" t="s">
        <v>393</v>
      </c>
      <c r="C14830" t="s">
        <v>393</v>
      </c>
      <c r="D14830" t="s">
        <v>10953</v>
      </c>
      <c r="G14830" t="s">
        <v>393</v>
      </c>
      <c r="H14830" t="s">
        <v>22</v>
      </c>
      <c r="I14830" t="s">
        <v>117</v>
      </c>
      <c r="K14830" t="s">
        <v>394</v>
      </c>
      <c r="L14830" t="s">
        <v>394</v>
      </c>
      <c r="M14830" s="3">
        <v>0</v>
      </c>
      <c r="N14830" s="3">
        <v>0</v>
      </c>
      <c r="O14830">
        <v>0</v>
      </c>
      <c r="Q14830" t="str">
        <f t="shared" si="231"/>
        <v>Full Price</v>
      </c>
    </row>
    <row r="14831" spans="1:17" ht="19.95" customHeight="1" x14ac:dyDescent="0.25">
      <c r="A14831" s="2">
        <v>45992</v>
      </c>
      <c r="B14831" t="s">
        <v>393</v>
      </c>
      <c r="C14831" t="s">
        <v>393</v>
      </c>
      <c r="D14831" t="s">
        <v>10968</v>
      </c>
      <c r="G14831" t="s">
        <v>393</v>
      </c>
      <c r="H14831" t="s">
        <v>22</v>
      </c>
      <c r="I14831" t="s">
        <v>23</v>
      </c>
      <c r="K14831" t="s">
        <v>394</v>
      </c>
      <c r="L14831" t="s">
        <v>394</v>
      </c>
      <c r="M14831" s="3">
        <v>0</v>
      </c>
      <c r="N14831" s="3">
        <v>0</v>
      </c>
      <c r="O14831">
        <v>0</v>
      </c>
      <c r="Q14831" t="str">
        <f t="shared" si="231"/>
        <v>Full Price</v>
      </c>
    </row>
    <row r="14832" spans="1:17" ht="19.95" customHeight="1" x14ac:dyDescent="0.25">
      <c r="A14832" s="2">
        <v>45992</v>
      </c>
      <c r="B14832" t="s">
        <v>393</v>
      </c>
      <c r="C14832" t="s">
        <v>393</v>
      </c>
      <c r="D14832" t="s">
        <v>11028</v>
      </c>
      <c r="G14832" t="s">
        <v>393</v>
      </c>
      <c r="H14832" t="s">
        <v>22</v>
      </c>
      <c r="I14832" t="s">
        <v>30</v>
      </c>
      <c r="K14832" t="s">
        <v>394</v>
      </c>
      <c r="L14832" t="s">
        <v>394</v>
      </c>
      <c r="M14832" s="3">
        <v>0</v>
      </c>
      <c r="N14832" s="3">
        <v>0</v>
      </c>
      <c r="O14832">
        <v>0</v>
      </c>
      <c r="Q14832" t="str">
        <f t="shared" si="231"/>
        <v>Full Price</v>
      </c>
    </row>
    <row r="14833" spans="1:17" ht="19.95" customHeight="1" x14ac:dyDescent="0.25">
      <c r="A14833" s="2">
        <v>45992</v>
      </c>
      <c r="B14833" t="s">
        <v>393</v>
      </c>
      <c r="C14833" t="s">
        <v>393</v>
      </c>
      <c r="D14833" t="s">
        <v>10950</v>
      </c>
      <c r="G14833" t="s">
        <v>393</v>
      </c>
      <c r="H14833" t="s">
        <v>22</v>
      </c>
      <c r="I14833" t="s">
        <v>23</v>
      </c>
      <c r="K14833" t="s">
        <v>394</v>
      </c>
      <c r="L14833" t="s">
        <v>394</v>
      </c>
      <c r="M14833" s="3">
        <v>0</v>
      </c>
      <c r="N14833" s="3">
        <v>0</v>
      </c>
      <c r="O14833">
        <v>0</v>
      </c>
      <c r="Q14833" t="str">
        <f t="shared" si="231"/>
        <v>Full Price</v>
      </c>
    </row>
    <row r="14834" spans="1:17" ht="19.95" customHeight="1" x14ac:dyDescent="0.25">
      <c r="A14834" s="2">
        <v>45992</v>
      </c>
      <c r="B14834" t="s">
        <v>393</v>
      </c>
      <c r="C14834" t="s">
        <v>393</v>
      </c>
      <c r="D14834" t="s">
        <v>10991</v>
      </c>
      <c r="G14834" t="s">
        <v>393</v>
      </c>
      <c r="H14834" t="s">
        <v>22</v>
      </c>
      <c r="I14834" t="s">
        <v>23</v>
      </c>
      <c r="K14834" t="s">
        <v>394</v>
      </c>
      <c r="L14834" t="s">
        <v>394</v>
      </c>
      <c r="M14834" s="3">
        <v>0</v>
      </c>
      <c r="N14834" s="3">
        <v>0</v>
      </c>
      <c r="O14834">
        <v>0</v>
      </c>
      <c r="Q14834" t="str">
        <f t="shared" si="231"/>
        <v>Full Price</v>
      </c>
    </row>
    <row r="14835" spans="1:17" ht="19.95" customHeight="1" x14ac:dyDescent="0.25">
      <c r="A14835" s="2">
        <v>45992</v>
      </c>
      <c r="B14835" t="s">
        <v>393</v>
      </c>
      <c r="C14835" t="s">
        <v>393</v>
      </c>
      <c r="D14835" t="s">
        <v>11136</v>
      </c>
      <c r="G14835" t="s">
        <v>393</v>
      </c>
      <c r="H14835" t="s">
        <v>22</v>
      </c>
      <c r="I14835" t="s">
        <v>30</v>
      </c>
      <c r="K14835" t="s">
        <v>394</v>
      </c>
      <c r="L14835" t="s">
        <v>394</v>
      </c>
      <c r="M14835" s="3">
        <v>0</v>
      </c>
      <c r="N14835" s="3">
        <v>0</v>
      </c>
      <c r="O14835">
        <v>0</v>
      </c>
      <c r="Q14835" t="str">
        <f t="shared" si="231"/>
        <v>Full Price</v>
      </c>
    </row>
    <row r="14836" spans="1:17" ht="19.95" customHeight="1" x14ac:dyDescent="0.25">
      <c r="A14836" s="2">
        <v>45992</v>
      </c>
      <c r="B14836" t="s">
        <v>393</v>
      </c>
      <c r="C14836" t="s">
        <v>393</v>
      </c>
      <c r="D14836" t="s">
        <v>10986</v>
      </c>
      <c r="G14836" t="s">
        <v>393</v>
      </c>
      <c r="H14836" t="s">
        <v>22</v>
      </c>
      <c r="I14836" t="s">
        <v>1348</v>
      </c>
      <c r="K14836" t="s">
        <v>394</v>
      </c>
      <c r="L14836" t="s">
        <v>394</v>
      </c>
      <c r="M14836" s="3">
        <v>0</v>
      </c>
      <c r="N14836" s="3">
        <v>0</v>
      </c>
      <c r="O14836">
        <v>0</v>
      </c>
      <c r="Q14836" t="str">
        <f t="shared" si="231"/>
        <v>Full Price</v>
      </c>
    </row>
    <row r="14837" spans="1:17" ht="19.95" customHeight="1" x14ac:dyDescent="0.25">
      <c r="A14837" s="2">
        <v>45992</v>
      </c>
      <c r="B14837" t="s">
        <v>393</v>
      </c>
      <c r="C14837" t="s">
        <v>393</v>
      </c>
      <c r="D14837" t="s">
        <v>11140</v>
      </c>
      <c r="G14837" t="s">
        <v>393</v>
      </c>
      <c r="H14837" t="s">
        <v>22</v>
      </c>
      <c r="I14837" t="s">
        <v>23</v>
      </c>
      <c r="K14837" t="s">
        <v>394</v>
      </c>
      <c r="L14837" t="s">
        <v>394</v>
      </c>
      <c r="M14837" s="3">
        <v>0</v>
      </c>
      <c r="N14837" s="3">
        <v>0</v>
      </c>
      <c r="O14837">
        <v>0</v>
      </c>
      <c r="Q14837" t="str">
        <f t="shared" si="231"/>
        <v>Full Price</v>
      </c>
    </row>
    <row r="14838" spans="1:17" ht="19.95" customHeight="1" x14ac:dyDescent="0.25">
      <c r="A14838" s="2">
        <v>45992</v>
      </c>
      <c r="B14838" t="s">
        <v>393</v>
      </c>
      <c r="C14838" t="s">
        <v>393</v>
      </c>
      <c r="D14838" t="s">
        <v>10905</v>
      </c>
      <c r="G14838" t="s">
        <v>393</v>
      </c>
      <c r="H14838" t="s">
        <v>22</v>
      </c>
      <c r="I14838" t="s">
        <v>23</v>
      </c>
      <c r="K14838" t="s">
        <v>394</v>
      </c>
      <c r="L14838" t="s">
        <v>394</v>
      </c>
      <c r="M14838" s="3">
        <v>0</v>
      </c>
      <c r="N14838" s="3">
        <v>0</v>
      </c>
      <c r="O14838">
        <v>0</v>
      </c>
      <c r="Q14838" t="str">
        <f t="shared" si="231"/>
        <v>Full Price</v>
      </c>
    </row>
    <row r="14839" spans="1:17" ht="19.95" customHeight="1" x14ac:dyDescent="0.25">
      <c r="A14839" s="2">
        <v>45992</v>
      </c>
      <c r="B14839" t="s">
        <v>393</v>
      </c>
      <c r="C14839" t="s">
        <v>393</v>
      </c>
      <c r="D14839" t="s">
        <v>11148</v>
      </c>
      <c r="G14839" t="s">
        <v>393</v>
      </c>
      <c r="H14839" t="s">
        <v>22</v>
      </c>
      <c r="I14839" t="s">
        <v>176</v>
      </c>
      <c r="K14839" t="s">
        <v>394</v>
      </c>
      <c r="L14839" t="s">
        <v>394</v>
      </c>
      <c r="M14839" s="3">
        <v>0</v>
      </c>
      <c r="N14839" s="3">
        <v>0</v>
      </c>
      <c r="O14839">
        <v>0</v>
      </c>
      <c r="Q14839" t="str">
        <f t="shared" si="231"/>
        <v>Full Price</v>
      </c>
    </row>
    <row r="14840" spans="1:17" ht="19.95" customHeight="1" x14ac:dyDescent="0.25">
      <c r="A14840" s="2">
        <v>45992</v>
      </c>
      <c r="B14840" t="s">
        <v>393</v>
      </c>
      <c r="C14840" t="s">
        <v>393</v>
      </c>
      <c r="D14840" t="s">
        <v>11051</v>
      </c>
      <c r="G14840" t="s">
        <v>393</v>
      </c>
      <c r="H14840" t="s">
        <v>22</v>
      </c>
      <c r="I14840" t="s">
        <v>23</v>
      </c>
      <c r="K14840" t="s">
        <v>394</v>
      </c>
      <c r="L14840" t="s">
        <v>394</v>
      </c>
      <c r="M14840" s="3">
        <v>0</v>
      </c>
      <c r="N14840" s="3">
        <v>0</v>
      </c>
      <c r="O14840">
        <v>0</v>
      </c>
      <c r="Q14840" t="str">
        <f t="shared" si="231"/>
        <v>Full Price</v>
      </c>
    </row>
    <row r="14841" spans="1:17" ht="19.95" customHeight="1" x14ac:dyDescent="0.25">
      <c r="A14841" s="2">
        <v>45992</v>
      </c>
      <c r="B14841" t="s">
        <v>393</v>
      </c>
      <c r="C14841" t="s">
        <v>393</v>
      </c>
      <c r="D14841" t="s">
        <v>11012</v>
      </c>
      <c r="G14841" t="s">
        <v>393</v>
      </c>
      <c r="H14841" t="s">
        <v>22</v>
      </c>
      <c r="I14841" t="s">
        <v>23</v>
      </c>
      <c r="K14841" t="s">
        <v>394</v>
      </c>
      <c r="L14841" t="s">
        <v>394</v>
      </c>
      <c r="M14841" s="3">
        <v>0</v>
      </c>
      <c r="N14841" s="3">
        <v>0</v>
      </c>
      <c r="O14841">
        <v>0</v>
      </c>
      <c r="Q14841" t="str">
        <f t="shared" si="231"/>
        <v>Full Price</v>
      </c>
    </row>
    <row r="14842" spans="1:17" ht="19.95" customHeight="1" x14ac:dyDescent="0.25">
      <c r="A14842" s="2">
        <v>45992</v>
      </c>
      <c r="B14842" t="s">
        <v>393</v>
      </c>
      <c r="C14842" t="s">
        <v>393</v>
      </c>
      <c r="D14842" t="s">
        <v>10895</v>
      </c>
      <c r="G14842" t="s">
        <v>393</v>
      </c>
      <c r="H14842" t="s">
        <v>22</v>
      </c>
      <c r="I14842" t="s">
        <v>23</v>
      </c>
      <c r="K14842" t="s">
        <v>394</v>
      </c>
      <c r="L14842" t="s">
        <v>394</v>
      </c>
      <c r="M14842" s="3">
        <v>0</v>
      </c>
      <c r="N14842" s="3">
        <v>0</v>
      </c>
      <c r="O14842">
        <v>0</v>
      </c>
      <c r="Q14842" t="str">
        <f t="shared" si="231"/>
        <v>Full Price</v>
      </c>
    </row>
    <row r="14843" spans="1:17" ht="19.95" customHeight="1" x14ac:dyDescent="0.25">
      <c r="A14843" s="2">
        <v>45992</v>
      </c>
      <c r="B14843" t="s">
        <v>393</v>
      </c>
      <c r="C14843" t="s">
        <v>393</v>
      </c>
      <c r="D14843" t="s">
        <v>10852</v>
      </c>
      <c r="G14843" t="s">
        <v>393</v>
      </c>
      <c r="H14843" t="s">
        <v>22</v>
      </c>
      <c r="I14843" t="s">
        <v>30</v>
      </c>
      <c r="K14843" t="s">
        <v>394</v>
      </c>
      <c r="L14843" t="s">
        <v>394</v>
      </c>
      <c r="M14843" s="3">
        <v>0</v>
      </c>
      <c r="N14843" s="3">
        <v>0</v>
      </c>
      <c r="O14843">
        <v>0</v>
      </c>
      <c r="Q14843" t="str">
        <f t="shared" si="231"/>
        <v>Full Price</v>
      </c>
    </row>
    <row r="14844" spans="1:17" ht="19.95" customHeight="1" x14ac:dyDescent="0.25">
      <c r="A14844" s="2">
        <v>45992</v>
      </c>
      <c r="B14844" t="s">
        <v>393</v>
      </c>
      <c r="C14844" t="s">
        <v>393</v>
      </c>
      <c r="D14844" t="s">
        <v>10880</v>
      </c>
      <c r="G14844" t="s">
        <v>393</v>
      </c>
      <c r="H14844" t="s">
        <v>241</v>
      </c>
      <c r="I14844" t="s">
        <v>972</v>
      </c>
      <c r="K14844" t="s">
        <v>394</v>
      </c>
      <c r="L14844" t="s">
        <v>394</v>
      </c>
      <c r="M14844" s="3">
        <v>0</v>
      </c>
      <c r="N14844" s="3">
        <v>0</v>
      </c>
      <c r="O14844">
        <v>0</v>
      </c>
      <c r="Q14844" t="str">
        <f t="shared" si="231"/>
        <v>Full Price</v>
      </c>
    </row>
    <row r="14845" spans="1:17" ht="19.95" customHeight="1" x14ac:dyDescent="0.25">
      <c r="A14845" s="2">
        <v>45992</v>
      </c>
      <c r="B14845" t="s">
        <v>393</v>
      </c>
      <c r="C14845" t="s">
        <v>393</v>
      </c>
      <c r="D14845" t="s">
        <v>10866</v>
      </c>
      <c r="G14845" t="s">
        <v>393</v>
      </c>
      <c r="H14845" t="s">
        <v>22</v>
      </c>
      <c r="I14845" t="s">
        <v>176</v>
      </c>
      <c r="K14845" t="s">
        <v>394</v>
      </c>
      <c r="L14845" t="s">
        <v>394</v>
      </c>
      <c r="M14845" s="3">
        <v>0</v>
      </c>
      <c r="N14845" s="3">
        <v>0</v>
      </c>
      <c r="O14845">
        <v>0</v>
      </c>
      <c r="Q14845" t="str">
        <f t="shared" si="231"/>
        <v>Full Price</v>
      </c>
    </row>
    <row r="14846" spans="1:17" ht="19.95" customHeight="1" x14ac:dyDescent="0.25">
      <c r="A14846" s="2">
        <v>45992</v>
      </c>
      <c r="B14846" t="s">
        <v>393</v>
      </c>
      <c r="C14846" t="s">
        <v>393</v>
      </c>
      <c r="D14846" t="s">
        <v>11034</v>
      </c>
      <c r="G14846" t="s">
        <v>393</v>
      </c>
      <c r="H14846" t="s">
        <v>22</v>
      </c>
      <c r="I14846" t="s">
        <v>117</v>
      </c>
      <c r="K14846" t="s">
        <v>394</v>
      </c>
      <c r="L14846" t="s">
        <v>394</v>
      </c>
      <c r="M14846" s="3">
        <v>0</v>
      </c>
      <c r="N14846" s="3">
        <v>0</v>
      </c>
      <c r="O14846">
        <v>0</v>
      </c>
      <c r="Q14846" t="str">
        <f t="shared" si="231"/>
        <v>Full Price</v>
      </c>
    </row>
    <row r="14847" spans="1:17" ht="19.95" customHeight="1" x14ac:dyDescent="0.25">
      <c r="A14847" s="2">
        <v>45992</v>
      </c>
      <c r="B14847" t="s">
        <v>393</v>
      </c>
      <c r="C14847" t="s">
        <v>393</v>
      </c>
      <c r="D14847" t="s">
        <v>10980</v>
      </c>
      <c r="G14847" t="s">
        <v>393</v>
      </c>
      <c r="H14847" t="s">
        <v>22</v>
      </c>
      <c r="I14847" t="s">
        <v>30</v>
      </c>
      <c r="K14847" t="s">
        <v>394</v>
      </c>
      <c r="L14847" t="s">
        <v>394</v>
      </c>
      <c r="M14847" s="3">
        <v>0</v>
      </c>
      <c r="N14847" s="3">
        <v>0</v>
      </c>
      <c r="O14847">
        <v>0</v>
      </c>
      <c r="Q14847" t="str">
        <f t="shared" si="231"/>
        <v>Full Price</v>
      </c>
    </row>
    <row r="14848" spans="1:17" ht="19.95" customHeight="1" x14ac:dyDescent="0.25">
      <c r="A14848" s="2">
        <v>45992</v>
      </c>
      <c r="B14848" t="s">
        <v>393</v>
      </c>
      <c r="C14848" t="s">
        <v>393</v>
      </c>
      <c r="D14848" t="s">
        <v>10981</v>
      </c>
      <c r="G14848" t="s">
        <v>393</v>
      </c>
      <c r="H14848" t="s">
        <v>22</v>
      </c>
      <c r="I14848" t="s">
        <v>30</v>
      </c>
      <c r="K14848" t="s">
        <v>394</v>
      </c>
      <c r="L14848" t="s">
        <v>394</v>
      </c>
      <c r="M14848" s="3">
        <v>0</v>
      </c>
      <c r="N14848" s="3">
        <v>0</v>
      </c>
      <c r="O14848">
        <v>0</v>
      </c>
      <c r="Q14848" t="str">
        <f t="shared" si="231"/>
        <v>Full Price</v>
      </c>
    </row>
    <row r="14849" spans="1:17" ht="19.95" customHeight="1" x14ac:dyDescent="0.25">
      <c r="A14849" s="2">
        <v>45992</v>
      </c>
      <c r="B14849" t="s">
        <v>393</v>
      </c>
      <c r="C14849" t="s">
        <v>393</v>
      </c>
      <c r="D14849" t="s">
        <v>11097</v>
      </c>
      <c r="G14849" t="s">
        <v>393</v>
      </c>
      <c r="H14849" t="s">
        <v>22</v>
      </c>
      <c r="I14849" t="s">
        <v>37</v>
      </c>
      <c r="K14849" t="s">
        <v>394</v>
      </c>
      <c r="L14849" t="s">
        <v>394</v>
      </c>
      <c r="M14849" s="3">
        <v>0</v>
      </c>
      <c r="N14849" s="3">
        <v>0</v>
      </c>
      <c r="O14849">
        <v>0</v>
      </c>
      <c r="Q14849" t="str">
        <f t="shared" si="231"/>
        <v>Full Price</v>
      </c>
    </row>
    <row r="14850" spans="1:17" ht="19.95" customHeight="1" x14ac:dyDescent="0.25">
      <c r="A14850" s="2">
        <v>45992</v>
      </c>
      <c r="B14850" t="s">
        <v>393</v>
      </c>
      <c r="C14850" t="s">
        <v>393</v>
      </c>
      <c r="D14850" t="s">
        <v>11129</v>
      </c>
      <c r="G14850" t="s">
        <v>393</v>
      </c>
      <c r="H14850" t="s">
        <v>22</v>
      </c>
      <c r="I14850" t="s">
        <v>37</v>
      </c>
      <c r="K14850" t="s">
        <v>394</v>
      </c>
      <c r="L14850" t="s">
        <v>394</v>
      </c>
      <c r="M14850" s="3">
        <v>0</v>
      </c>
      <c r="N14850" s="3">
        <v>0</v>
      </c>
      <c r="O14850">
        <v>0</v>
      </c>
      <c r="Q14850" t="str">
        <f t="shared" ref="Q14850:Q14913" si="232">IF(K14850=0,"Full Price",IF(K14850=L14850,"Full Price","Markdowns"))</f>
        <v>Full Price</v>
      </c>
    </row>
    <row r="14851" spans="1:17" ht="19.95" customHeight="1" x14ac:dyDescent="0.25">
      <c r="A14851" s="2">
        <v>45992</v>
      </c>
      <c r="B14851" t="s">
        <v>393</v>
      </c>
      <c r="C14851" t="s">
        <v>393</v>
      </c>
      <c r="D14851" t="s">
        <v>11125</v>
      </c>
      <c r="G14851" t="s">
        <v>393</v>
      </c>
      <c r="H14851" t="s">
        <v>22</v>
      </c>
      <c r="I14851" t="s">
        <v>30</v>
      </c>
      <c r="K14851" t="s">
        <v>394</v>
      </c>
      <c r="L14851" t="s">
        <v>394</v>
      </c>
      <c r="M14851" s="3">
        <v>0</v>
      </c>
      <c r="N14851" s="3">
        <v>0</v>
      </c>
      <c r="O14851">
        <v>0</v>
      </c>
      <c r="Q14851" t="str">
        <f t="shared" si="232"/>
        <v>Full Price</v>
      </c>
    </row>
    <row r="14852" spans="1:17" ht="19.95" customHeight="1" x14ac:dyDescent="0.25">
      <c r="A14852" s="2">
        <v>45992</v>
      </c>
      <c r="B14852" t="s">
        <v>393</v>
      </c>
      <c r="C14852" t="s">
        <v>393</v>
      </c>
      <c r="D14852" t="s">
        <v>10884</v>
      </c>
      <c r="G14852" t="s">
        <v>393</v>
      </c>
      <c r="H14852" t="s">
        <v>22</v>
      </c>
      <c r="I14852" t="s">
        <v>23</v>
      </c>
      <c r="K14852" t="s">
        <v>394</v>
      </c>
      <c r="L14852" t="s">
        <v>394</v>
      </c>
      <c r="M14852" s="3">
        <v>0</v>
      </c>
      <c r="N14852" s="3">
        <v>0</v>
      </c>
      <c r="O14852">
        <v>0</v>
      </c>
      <c r="Q14852" t="str">
        <f t="shared" si="232"/>
        <v>Full Price</v>
      </c>
    </row>
    <row r="14853" spans="1:17" ht="19.95" customHeight="1" x14ac:dyDescent="0.25">
      <c r="A14853" s="2">
        <v>45992</v>
      </c>
      <c r="B14853" t="s">
        <v>393</v>
      </c>
      <c r="C14853" t="s">
        <v>393</v>
      </c>
      <c r="D14853" t="s">
        <v>10947</v>
      </c>
      <c r="G14853" t="s">
        <v>393</v>
      </c>
      <c r="H14853" t="s">
        <v>22</v>
      </c>
      <c r="I14853" t="s">
        <v>30</v>
      </c>
      <c r="K14853" t="s">
        <v>394</v>
      </c>
      <c r="L14853" t="s">
        <v>394</v>
      </c>
      <c r="M14853" s="3">
        <v>0</v>
      </c>
      <c r="N14853" s="3">
        <v>0</v>
      </c>
      <c r="O14853">
        <v>0</v>
      </c>
      <c r="Q14853" t="str">
        <f t="shared" si="232"/>
        <v>Full Price</v>
      </c>
    </row>
    <row r="14854" spans="1:17" ht="19.95" customHeight="1" x14ac:dyDescent="0.25">
      <c r="A14854" s="2">
        <v>45992</v>
      </c>
      <c r="B14854" t="s">
        <v>393</v>
      </c>
      <c r="C14854" t="s">
        <v>393</v>
      </c>
      <c r="D14854" t="s">
        <v>11137</v>
      </c>
      <c r="G14854" t="s">
        <v>393</v>
      </c>
      <c r="H14854" t="s">
        <v>22</v>
      </c>
      <c r="I14854" t="s">
        <v>30</v>
      </c>
      <c r="K14854" t="s">
        <v>394</v>
      </c>
      <c r="L14854" t="s">
        <v>394</v>
      </c>
      <c r="M14854" s="3">
        <v>0</v>
      </c>
      <c r="N14854" s="3">
        <v>0</v>
      </c>
      <c r="O14854">
        <v>0</v>
      </c>
      <c r="Q14854" t="str">
        <f t="shared" si="232"/>
        <v>Full Price</v>
      </c>
    </row>
    <row r="14855" spans="1:17" ht="19.95" customHeight="1" x14ac:dyDescent="0.25">
      <c r="A14855" s="2">
        <v>45992</v>
      </c>
      <c r="B14855" t="s">
        <v>393</v>
      </c>
      <c r="C14855" t="s">
        <v>393</v>
      </c>
      <c r="D14855" t="s">
        <v>10975</v>
      </c>
      <c r="G14855" t="s">
        <v>393</v>
      </c>
      <c r="H14855" t="s">
        <v>22</v>
      </c>
      <c r="I14855" t="s">
        <v>37</v>
      </c>
      <c r="K14855" t="s">
        <v>394</v>
      </c>
      <c r="L14855" t="s">
        <v>394</v>
      </c>
      <c r="M14855" s="3">
        <v>0</v>
      </c>
      <c r="N14855" s="3">
        <v>0</v>
      </c>
      <c r="O14855">
        <v>0</v>
      </c>
      <c r="Q14855" t="str">
        <f t="shared" si="232"/>
        <v>Full Price</v>
      </c>
    </row>
    <row r="14856" spans="1:17" ht="19.95" customHeight="1" x14ac:dyDescent="0.25">
      <c r="A14856" s="2">
        <v>45992</v>
      </c>
      <c r="B14856" t="s">
        <v>393</v>
      </c>
      <c r="C14856" t="s">
        <v>393</v>
      </c>
      <c r="D14856" t="s">
        <v>11050</v>
      </c>
      <c r="G14856" t="s">
        <v>393</v>
      </c>
      <c r="H14856" t="s">
        <v>22</v>
      </c>
      <c r="I14856" t="s">
        <v>23</v>
      </c>
      <c r="K14856" t="s">
        <v>394</v>
      </c>
      <c r="L14856" t="s">
        <v>394</v>
      </c>
      <c r="M14856" s="3">
        <v>0</v>
      </c>
      <c r="N14856" s="3">
        <v>0</v>
      </c>
      <c r="O14856">
        <v>0</v>
      </c>
      <c r="Q14856" t="str">
        <f t="shared" si="232"/>
        <v>Full Price</v>
      </c>
    </row>
    <row r="14857" spans="1:17" ht="19.95" customHeight="1" x14ac:dyDescent="0.25">
      <c r="A14857" s="2">
        <v>45992</v>
      </c>
      <c r="B14857" t="s">
        <v>393</v>
      </c>
      <c r="C14857" t="s">
        <v>393</v>
      </c>
      <c r="D14857" t="s">
        <v>11067</v>
      </c>
      <c r="G14857" t="s">
        <v>393</v>
      </c>
      <c r="H14857" t="s">
        <v>22</v>
      </c>
      <c r="I14857" t="s">
        <v>23</v>
      </c>
      <c r="K14857" t="s">
        <v>394</v>
      </c>
      <c r="L14857" t="s">
        <v>394</v>
      </c>
      <c r="M14857" s="3">
        <v>0</v>
      </c>
      <c r="N14857" s="3">
        <v>0</v>
      </c>
      <c r="O14857">
        <v>0</v>
      </c>
      <c r="Q14857" t="str">
        <f t="shared" si="232"/>
        <v>Full Price</v>
      </c>
    </row>
    <row r="14858" spans="1:17" ht="19.95" customHeight="1" x14ac:dyDescent="0.25">
      <c r="A14858" s="2">
        <v>45992</v>
      </c>
      <c r="B14858" t="s">
        <v>393</v>
      </c>
      <c r="C14858" t="s">
        <v>393</v>
      </c>
      <c r="D14858" t="s">
        <v>11098</v>
      </c>
      <c r="G14858" t="s">
        <v>393</v>
      </c>
      <c r="H14858" t="s">
        <v>22</v>
      </c>
      <c r="I14858" t="s">
        <v>30</v>
      </c>
      <c r="K14858" t="s">
        <v>394</v>
      </c>
      <c r="L14858" t="s">
        <v>394</v>
      </c>
      <c r="M14858" s="3">
        <v>0</v>
      </c>
      <c r="N14858" s="3">
        <v>0</v>
      </c>
      <c r="O14858">
        <v>0</v>
      </c>
      <c r="Q14858" t="str">
        <f t="shared" si="232"/>
        <v>Full Price</v>
      </c>
    </row>
    <row r="14859" spans="1:17" ht="19.95" customHeight="1" x14ac:dyDescent="0.25">
      <c r="A14859" s="2">
        <v>45992</v>
      </c>
      <c r="B14859" t="s">
        <v>393</v>
      </c>
      <c r="C14859" t="s">
        <v>393</v>
      </c>
      <c r="D14859" t="s">
        <v>11047</v>
      </c>
      <c r="G14859" t="s">
        <v>393</v>
      </c>
      <c r="H14859" t="s">
        <v>22</v>
      </c>
      <c r="I14859" t="s">
        <v>37</v>
      </c>
      <c r="K14859" t="s">
        <v>394</v>
      </c>
      <c r="L14859" t="s">
        <v>394</v>
      </c>
      <c r="M14859" s="3">
        <v>0</v>
      </c>
      <c r="N14859" s="3">
        <v>0</v>
      </c>
      <c r="O14859">
        <v>0</v>
      </c>
      <c r="Q14859" t="str">
        <f t="shared" si="232"/>
        <v>Full Price</v>
      </c>
    </row>
    <row r="14860" spans="1:17" ht="19.95" customHeight="1" x14ac:dyDescent="0.25">
      <c r="A14860" s="2">
        <v>45992</v>
      </c>
      <c r="B14860" t="s">
        <v>393</v>
      </c>
      <c r="C14860" t="s">
        <v>393</v>
      </c>
      <c r="D14860" t="s">
        <v>11027</v>
      </c>
      <c r="G14860" t="s">
        <v>393</v>
      </c>
      <c r="H14860" t="s">
        <v>22</v>
      </c>
      <c r="I14860" t="s">
        <v>23</v>
      </c>
      <c r="K14860" t="s">
        <v>394</v>
      </c>
      <c r="L14860" t="s">
        <v>394</v>
      </c>
      <c r="M14860" s="3">
        <v>0</v>
      </c>
      <c r="N14860" s="3">
        <v>0</v>
      </c>
      <c r="O14860">
        <v>0</v>
      </c>
      <c r="Q14860" t="str">
        <f t="shared" si="232"/>
        <v>Full Price</v>
      </c>
    </row>
    <row r="14861" spans="1:17" ht="19.95" customHeight="1" x14ac:dyDescent="0.25">
      <c r="A14861" s="2">
        <v>45992</v>
      </c>
      <c r="B14861" t="s">
        <v>393</v>
      </c>
      <c r="C14861" t="s">
        <v>393</v>
      </c>
      <c r="D14861" t="s">
        <v>11131</v>
      </c>
      <c r="G14861" t="s">
        <v>393</v>
      </c>
      <c r="H14861" t="s">
        <v>22</v>
      </c>
      <c r="I14861" t="s">
        <v>30</v>
      </c>
      <c r="K14861" t="s">
        <v>394</v>
      </c>
      <c r="L14861" t="s">
        <v>394</v>
      </c>
      <c r="M14861" s="3">
        <v>0</v>
      </c>
      <c r="N14861" s="3">
        <v>0</v>
      </c>
      <c r="O14861">
        <v>0</v>
      </c>
      <c r="Q14861" t="str">
        <f t="shared" si="232"/>
        <v>Full Price</v>
      </c>
    </row>
    <row r="14862" spans="1:17" ht="19.95" customHeight="1" x14ac:dyDescent="0.25">
      <c r="A14862" s="2">
        <v>45992</v>
      </c>
      <c r="B14862" t="s">
        <v>393</v>
      </c>
      <c r="C14862" t="s">
        <v>393</v>
      </c>
      <c r="D14862" t="s">
        <v>11003</v>
      </c>
      <c r="G14862" t="s">
        <v>393</v>
      </c>
      <c r="H14862" t="s">
        <v>22</v>
      </c>
      <c r="I14862" t="s">
        <v>23</v>
      </c>
      <c r="K14862" t="s">
        <v>394</v>
      </c>
      <c r="L14862" t="s">
        <v>394</v>
      </c>
      <c r="M14862" s="3">
        <v>0</v>
      </c>
      <c r="N14862" s="3">
        <v>0</v>
      </c>
      <c r="O14862">
        <v>0</v>
      </c>
      <c r="Q14862" t="str">
        <f t="shared" si="232"/>
        <v>Full Price</v>
      </c>
    </row>
    <row r="14863" spans="1:17" ht="19.95" customHeight="1" x14ac:dyDescent="0.25">
      <c r="A14863" s="2">
        <v>45992</v>
      </c>
      <c r="B14863" t="s">
        <v>393</v>
      </c>
      <c r="C14863" t="s">
        <v>393</v>
      </c>
      <c r="D14863" t="s">
        <v>11004</v>
      </c>
      <c r="G14863" t="s">
        <v>393</v>
      </c>
      <c r="H14863" t="s">
        <v>22</v>
      </c>
      <c r="I14863" t="s">
        <v>30</v>
      </c>
      <c r="K14863" t="s">
        <v>394</v>
      </c>
      <c r="L14863" t="s">
        <v>394</v>
      </c>
      <c r="M14863" s="3">
        <v>0</v>
      </c>
      <c r="N14863" s="3">
        <v>0</v>
      </c>
      <c r="O14863">
        <v>0</v>
      </c>
      <c r="Q14863" t="str">
        <f t="shared" si="232"/>
        <v>Full Price</v>
      </c>
    </row>
    <row r="14864" spans="1:17" ht="19.95" customHeight="1" x14ac:dyDescent="0.25">
      <c r="A14864" s="2">
        <v>45992</v>
      </c>
      <c r="B14864" t="s">
        <v>393</v>
      </c>
      <c r="C14864" t="s">
        <v>393</v>
      </c>
      <c r="D14864" t="s">
        <v>11059</v>
      </c>
      <c r="G14864" t="s">
        <v>393</v>
      </c>
      <c r="H14864" t="s">
        <v>22</v>
      </c>
      <c r="I14864" t="s">
        <v>30</v>
      </c>
      <c r="K14864" t="s">
        <v>394</v>
      </c>
      <c r="L14864" t="s">
        <v>394</v>
      </c>
      <c r="M14864" s="3">
        <v>0</v>
      </c>
      <c r="N14864" s="3">
        <v>0</v>
      </c>
      <c r="O14864">
        <v>0</v>
      </c>
      <c r="Q14864" t="str">
        <f t="shared" si="232"/>
        <v>Full Price</v>
      </c>
    </row>
    <row r="14865" spans="1:17" ht="19.95" customHeight="1" x14ac:dyDescent="0.25">
      <c r="A14865" s="2">
        <v>45992</v>
      </c>
      <c r="B14865" t="s">
        <v>393</v>
      </c>
      <c r="C14865" t="s">
        <v>393</v>
      </c>
      <c r="D14865" t="s">
        <v>11040</v>
      </c>
      <c r="G14865" t="s">
        <v>393</v>
      </c>
      <c r="H14865" t="s">
        <v>22</v>
      </c>
      <c r="I14865" t="s">
        <v>30</v>
      </c>
      <c r="K14865" t="s">
        <v>394</v>
      </c>
      <c r="L14865" t="s">
        <v>394</v>
      </c>
      <c r="M14865" s="3">
        <v>0</v>
      </c>
      <c r="N14865" s="3">
        <v>0</v>
      </c>
      <c r="O14865">
        <v>0</v>
      </c>
      <c r="Q14865" t="str">
        <f t="shared" si="232"/>
        <v>Full Price</v>
      </c>
    </row>
    <row r="14866" spans="1:17" ht="19.95" customHeight="1" x14ac:dyDescent="0.25">
      <c r="A14866" s="2">
        <v>45992</v>
      </c>
      <c r="B14866" t="s">
        <v>393</v>
      </c>
      <c r="C14866" t="s">
        <v>393</v>
      </c>
      <c r="D14866" t="s">
        <v>10992</v>
      </c>
      <c r="G14866" t="s">
        <v>393</v>
      </c>
      <c r="H14866" t="s">
        <v>22</v>
      </c>
      <c r="I14866" t="s">
        <v>117</v>
      </c>
      <c r="K14866" t="s">
        <v>394</v>
      </c>
      <c r="L14866" t="s">
        <v>394</v>
      </c>
      <c r="M14866" s="3">
        <v>0</v>
      </c>
      <c r="N14866" s="3">
        <v>0</v>
      </c>
      <c r="O14866">
        <v>0</v>
      </c>
      <c r="Q14866" t="str">
        <f t="shared" si="232"/>
        <v>Full Price</v>
      </c>
    </row>
    <row r="14867" spans="1:17" ht="19.95" customHeight="1" x14ac:dyDescent="0.25">
      <c r="A14867" s="2">
        <v>45992</v>
      </c>
      <c r="B14867" t="s">
        <v>393</v>
      </c>
      <c r="C14867" t="s">
        <v>393</v>
      </c>
      <c r="D14867" t="s">
        <v>10845</v>
      </c>
      <c r="G14867" t="s">
        <v>393</v>
      </c>
      <c r="H14867" t="s">
        <v>22</v>
      </c>
      <c r="I14867" t="s">
        <v>30</v>
      </c>
      <c r="K14867" t="s">
        <v>394</v>
      </c>
      <c r="L14867" t="s">
        <v>394</v>
      </c>
      <c r="M14867" s="3">
        <v>0</v>
      </c>
      <c r="N14867" s="3">
        <v>0</v>
      </c>
      <c r="O14867">
        <v>0</v>
      </c>
      <c r="Q14867" t="str">
        <f t="shared" si="232"/>
        <v>Full Price</v>
      </c>
    </row>
    <row r="14868" spans="1:17" ht="19.95" customHeight="1" x14ac:dyDescent="0.25">
      <c r="A14868" s="2">
        <v>45992</v>
      </c>
      <c r="B14868" t="s">
        <v>393</v>
      </c>
      <c r="C14868" t="s">
        <v>393</v>
      </c>
      <c r="D14868" t="s">
        <v>11037</v>
      </c>
      <c r="G14868" t="s">
        <v>393</v>
      </c>
      <c r="H14868" t="s">
        <v>22</v>
      </c>
      <c r="I14868" t="s">
        <v>30</v>
      </c>
      <c r="K14868" t="s">
        <v>394</v>
      </c>
      <c r="L14868" t="s">
        <v>394</v>
      </c>
      <c r="M14868" s="3">
        <v>0</v>
      </c>
      <c r="N14868" s="3">
        <v>0</v>
      </c>
      <c r="O14868">
        <v>0</v>
      </c>
      <c r="Q14868" t="str">
        <f t="shared" si="232"/>
        <v>Full Price</v>
      </c>
    </row>
    <row r="14869" spans="1:17" ht="19.95" customHeight="1" x14ac:dyDescent="0.25">
      <c r="A14869" s="2">
        <v>45992</v>
      </c>
      <c r="B14869" t="s">
        <v>393</v>
      </c>
      <c r="C14869" t="s">
        <v>393</v>
      </c>
      <c r="D14869" t="s">
        <v>10999</v>
      </c>
      <c r="G14869" t="s">
        <v>393</v>
      </c>
      <c r="H14869" t="s">
        <v>22</v>
      </c>
      <c r="I14869" t="s">
        <v>30</v>
      </c>
      <c r="K14869" t="s">
        <v>394</v>
      </c>
      <c r="L14869" t="s">
        <v>394</v>
      </c>
      <c r="M14869" s="3">
        <v>0</v>
      </c>
      <c r="N14869" s="3">
        <v>0</v>
      </c>
      <c r="O14869">
        <v>0</v>
      </c>
      <c r="Q14869" t="str">
        <f t="shared" si="232"/>
        <v>Full Price</v>
      </c>
    </row>
    <row r="14870" spans="1:17" ht="19.95" customHeight="1" x14ac:dyDescent="0.25">
      <c r="A14870" s="2">
        <v>45992</v>
      </c>
      <c r="B14870" t="s">
        <v>393</v>
      </c>
      <c r="C14870" t="s">
        <v>393</v>
      </c>
      <c r="D14870" t="s">
        <v>11093</v>
      </c>
      <c r="G14870" t="s">
        <v>393</v>
      </c>
      <c r="H14870" t="s">
        <v>22</v>
      </c>
      <c r="I14870" t="s">
        <v>1348</v>
      </c>
      <c r="K14870" t="s">
        <v>394</v>
      </c>
      <c r="L14870" t="s">
        <v>394</v>
      </c>
      <c r="M14870" s="3">
        <v>0</v>
      </c>
      <c r="N14870" s="3">
        <v>0</v>
      </c>
      <c r="O14870">
        <v>0</v>
      </c>
      <c r="Q14870" t="str">
        <f t="shared" si="232"/>
        <v>Full Price</v>
      </c>
    </row>
    <row r="14871" spans="1:17" ht="19.95" customHeight="1" x14ac:dyDescent="0.25">
      <c r="A14871" s="2">
        <v>45992</v>
      </c>
      <c r="B14871" t="s">
        <v>393</v>
      </c>
      <c r="C14871" t="s">
        <v>393</v>
      </c>
      <c r="D14871" t="s">
        <v>11058</v>
      </c>
      <c r="G14871" t="s">
        <v>393</v>
      </c>
      <c r="H14871" t="s">
        <v>22</v>
      </c>
      <c r="I14871" t="s">
        <v>23</v>
      </c>
      <c r="K14871" t="s">
        <v>394</v>
      </c>
      <c r="L14871" t="s">
        <v>394</v>
      </c>
      <c r="M14871" s="3">
        <v>0</v>
      </c>
      <c r="N14871" s="3">
        <v>0</v>
      </c>
      <c r="O14871">
        <v>0</v>
      </c>
      <c r="Q14871" t="str">
        <f t="shared" si="232"/>
        <v>Full Price</v>
      </c>
    </row>
    <row r="14872" spans="1:17" ht="19.95" customHeight="1" x14ac:dyDescent="0.25">
      <c r="A14872" s="2">
        <v>45992</v>
      </c>
      <c r="B14872" t="s">
        <v>393</v>
      </c>
      <c r="C14872" t="s">
        <v>393</v>
      </c>
      <c r="D14872" t="s">
        <v>10928</v>
      </c>
      <c r="G14872" t="s">
        <v>393</v>
      </c>
      <c r="H14872" t="s">
        <v>22</v>
      </c>
      <c r="I14872" t="s">
        <v>30</v>
      </c>
      <c r="K14872" t="s">
        <v>394</v>
      </c>
      <c r="L14872" t="s">
        <v>394</v>
      </c>
      <c r="M14872" s="3">
        <v>0</v>
      </c>
      <c r="N14872" s="3">
        <v>0</v>
      </c>
      <c r="O14872">
        <v>0</v>
      </c>
      <c r="Q14872" t="str">
        <f t="shared" si="232"/>
        <v>Full Price</v>
      </c>
    </row>
    <row r="14873" spans="1:17" ht="19.95" customHeight="1" x14ac:dyDescent="0.25">
      <c r="A14873" s="2">
        <v>45992</v>
      </c>
      <c r="B14873" t="s">
        <v>393</v>
      </c>
      <c r="C14873" t="s">
        <v>393</v>
      </c>
      <c r="D14873" t="s">
        <v>10930</v>
      </c>
      <c r="G14873" t="s">
        <v>393</v>
      </c>
      <c r="H14873" t="s">
        <v>22</v>
      </c>
      <c r="I14873" t="s">
        <v>30</v>
      </c>
      <c r="K14873" t="s">
        <v>394</v>
      </c>
      <c r="L14873" t="s">
        <v>394</v>
      </c>
      <c r="M14873" s="3">
        <v>0</v>
      </c>
      <c r="N14873" s="3">
        <v>0</v>
      </c>
      <c r="O14873">
        <v>0</v>
      </c>
      <c r="Q14873" t="str">
        <f t="shared" si="232"/>
        <v>Full Price</v>
      </c>
    </row>
    <row r="14874" spans="1:17" ht="19.95" customHeight="1" x14ac:dyDescent="0.25">
      <c r="A14874" s="2">
        <v>45992</v>
      </c>
      <c r="B14874" t="s">
        <v>393</v>
      </c>
      <c r="C14874" t="s">
        <v>393</v>
      </c>
      <c r="D14874" t="s">
        <v>11055</v>
      </c>
      <c r="G14874" t="s">
        <v>393</v>
      </c>
      <c r="H14874" t="s">
        <v>22</v>
      </c>
      <c r="I14874" t="s">
        <v>30</v>
      </c>
      <c r="K14874" t="s">
        <v>394</v>
      </c>
      <c r="L14874" t="s">
        <v>394</v>
      </c>
      <c r="M14874" s="3">
        <v>0</v>
      </c>
      <c r="N14874" s="3">
        <v>0</v>
      </c>
      <c r="O14874">
        <v>0</v>
      </c>
      <c r="Q14874" t="str">
        <f t="shared" si="232"/>
        <v>Full Price</v>
      </c>
    </row>
    <row r="14875" spans="1:17" ht="19.95" customHeight="1" x14ac:dyDescent="0.25">
      <c r="A14875" s="2">
        <v>45992</v>
      </c>
      <c r="B14875" t="s">
        <v>393</v>
      </c>
      <c r="C14875" t="s">
        <v>393</v>
      </c>
      <c r="D14875" t="s">
        <v>10998</v>
      </c>
      <c r="G14875" t="s">
        <v>393</v>
      </c>
      <c r="H14875" t="s">
        <v>22</v>
      </c>
      <c r="I14875" t="s">
        <v>23</v>
      </c>
      <c r="K14875" t="s">
        <v>394</v>
      </c>
      <c r="L14875" t="s">
        <v>394</v>
      </c>
      <c r="M14875" s="3">
        <v>0</v>
      </c>
      <c r="N14875" s="3">
        <v>0</v>
      </c>
      <c r="O14875">
        <v>0</v>
      </c>
      <c r="Q14875" t="str">
        <f t="shared" si="232"/>
        <v>Full Price</v>
      </c>
    </row>
    <row r="14876" spans="1:17" ht="19.95" customHeight="1" x14ac:dyDescent="0.25">
      <c r="A14876" s="2">
        <v>45992</v>
      </c>
      <c r="B14876" t="s">
        <v>393</v>
      </c>
      <c r="C14876" t="s">
        <v>393</v>
      </c>
      <c r="D14876" t="s">
        <v>10979</v>
      </c>
      <c r="G14876" t="s">
        <v>393</v>
      </c>
      <c r="H14876" t="s">
        <v>22</v>
      </c>
      <c r="I14876" t="s">
        <v>30</v>
      </c>
      <c r="K14876" t="s">
        <v>394</v>
      </c>
      <c r="L14876" t="s">
        <v>394</v>
      </c>
      <c r="M14876" s="3">
        <v>0</v>
      </c>
      <c r="N14876" s="3">
        <v>0</v>
      </c>
      <c r="O14876">
        <v>0</v>
      </c>
      <c r="Q14876" t="str">
        <f t="shared" si="232"/>
        <v>Full Price</v>
      </c>
    </row>
    <row r="14877" spans="1:17" ht="19.95" customHeight="1" x14ac:dyDescent="0.25">
      <c r="A14877" s="2">
        <v>45992</v>
      </c>
      <c r="B14877" t="s">
        <v>393</v>
      </c>
      <c r="C14877" t="s">
        <v>393</v>
      </c>
      <c r="D14877" t="s">
        <v>10983</v>
      </c>
      <c r="G14877" t="s">
        <v>393</v>
      </c>
      <c r="H14877" t="s">
        <v>22</v>
      </c>
      <c r="I14877" t="s">
        <v>30</v>
      </c>
      <c r="K14877" t="s">
        <v>394</v>
      </c>
      <c r="L14877" t="s">
        <v>394</v>
      </c>
      <c r="M14877" s="3">
        <v>0</v>
      </c>
      <c r="N14877" s="3">
        <v>0</v>
      </c>
      <c r="O14877">
        <v>0</v>
      </c>
      <c r="Q14877" t="str">
        <f t="shared" si="232"/>
        <v>Full Price</v>
      </c>
    </row>
    <row r="14878" spans="1:17" ht="19.95" customHeight="1" x14ac:dyDescent="0.25">
      <c r="A14878" s="2">
        <v>45992</v>
      </c>
      <c r="B14878" t="s">
        <v>393</v>
      </c>
      <c r="C14878" t="s">
        <v>393</v>
      </c>
      <c r="D14878" t="s">
        <v>11041</v>
      </c>
      <c r="G14878" t="s">
        <v>393</v>
      </c>
      <c r="H14878" t="s">
        <v>22</v>
      </c>
      <c r="I14878" t="s">
        <v>30</v>
      </c>
      <c r="K14878" t="s">
        <v>394</v>
      </c>
      <c r="L14878" t="s">
        <v>394</v>
      </c>
      <c r="M14878" s="3">
        <v>0</v>
      </c>
      <c r="N14878" s="3">
        <v>0</v>
      </c>
      <c r="O14878">
        <v>0</v>
      </c>
      <c r="Q14878" t="str">
        <f t="shared" si="232"/>
        <v>Full Price</v>
      </c>
    </row>
    <row r="14879" spans="1:17" ht="19.95" customHeight="1" x14ac:dyDescent="0.25">
      <c r="A14879" s="2">
        <v>45992</v>
      </c>
      <c r="B14879" t="s">
        <v>393</v>
      </c>
      <c r="C14879" t="s">
        <v>393</v>
      </c>
      <c r="D14879" t="s">
        <v>11065</v>
      </c>
      <c r="G14879" t="s">
        <v>393</v>
      </c>
      <c r="H14879" t="s">
        <v>22</v>
      </c>
      <c r="I14879" t="s">
        <v>30</v>
      </c>
      <c r="K14879" t="s">
        <v>394</v>
      </c>
      <c r="L14879" t="s">
        <v>394</v>
      </c>
      <c r="M14879" s="3">
        <v>0</v>
      </c>
      <c r="N14879" s="3">
        <v>0</v>
      </c>
      <c r="O14879">
        <v>0</v>
      </c>
      <c r="Q14879" t="str">
        <f t="shared" si="232"/>
        <v>Full Price</v>
      </c>
    </row>
    <row r="14880" spans="1:17" ht="19.95" customHeight="1" x14ac:dyDescent="0.25">
      <c r="A14880" s="2">
        <v>45992</v>
      </c>
      <c r="B14880" t="s">
        <v>393</v>
      </c>
      <c r="C14880" t="s">
        <v>393</v>
      </c>
      <c r="D14880" t="s">
        <v>10917</v>
      </c>
      <c r="G14880" t="s">
        <v>393</v>
      </c>
      <c r="H14880" t="s">
        <v>22</v>
      </c>
      <c r="I14880" t="s">
        <v>23</v>
      </c>
      <c r="K14880" t="s">
        <v>394</v>
      </c>
      <c r="L14880" t="s">
        <v>394</v>
      </c>
      <c r="M14880" s="3">
        <v>0</v>
      </c>
      <c r="N14880" s="3">
        <v>0</v>
      </c>
      <c r="O14880">
        <v>0</v>
      </c>
      <c r="Q14880" t="str">
        <f t="shared" si="232"/>
        <v>Full Price</v>
      </c>
    </row>
    <row r="14881" spans="1:17" ht="19.95" customHeight="1" x14ac:dyDescent="0.25">
      <c r="A14881" s="2">
        <v>45992</v>
      </c>
      <c r="B14881" t="s">
        <v>393</v>
      </c>
      <c r="C14881" t="s">
        <v>393</v>
      </c>
      <c r="D14881" t="s">
        <v>11000</v>
      </c>
      <c r="G14881" t="s">
        <v>393</v>
      </c>
      <c r="H14881" t="s">
        <v>22</v>
      </c>
      <c r="I14881" t="s">
        <v>23</v>
      </c>
      <c r="K14881" t="s">
        <v>394</v>
      </c>
      <c r="L14881" t="s">
        <v>394</v>
      </c>
      <c r="M14881" s="3">
        <v>0</v>
      </c>
      <c r="N14881" s="3">
        <v>0</v>
      </c>
      <c r="O14881">
        <v>0</v>
      </c>
      <c r="Q14881" t="str">
        <f t="shared" si="232"/>
        <v>Full Price</v>
      </c>
    </row>
    <row r="14882" spans="1:17" ht="19.95" customHeight="1" x14ac:dyDescent="0.25">
      <c r="A14882" s="2">
        <v>45992</v>
      </c>
      <c r="B14882" t="s">
        <v>393</v>
      </c>
      <c r="C14882" t="s">
        <v>393</v>
      </c>
      <c r="D14882" t="s">
        <v>11088</v>
      </c>
      <c r="G14882" t="s">
        <v>393</v>
      </c>
      <c r="H14882" t="s">
        <v>22</v>
      </c>
      <c r="I14882" t="s">
        <v>30</v>
      </c>
      <c r="K14882" t="s">
        <v>394</v>
      </c>
      <c r="L14882" t="s">
        <v>394</v>
      </c>
      <c r="M14882" s="3">
        <v>0</v>
      </c>
      <c r="N14882" s="3">
        <v>0</v>
      </c>
      <c r="O14882">
        <v>0</v>
      </c>
      <c r="Q14882" t="str">
        <f t="shared" si="232"/>
        <v>Full Price</v>
      </c>
    </row>
    <row r="14883" spans="1:17" ht="19.95" customHeight="1" x14ac:dyDescent="0.25">
      <c r="A14883" s="2">
        <v>45992</v>
      </c>
      <c r="B14883" t="s">
        <v>393</v>
      </c>
      <c r="C14883" t="s">
        <v>393</v>
      </c>
      <c r="D14883" t="s">
        <v>11062</v>
      </c>
      <c r="G14883" t="s">
        <v>393</v>
      </c>
      <c r="H14883" t="s">
        <v>22</v>
      </c>
      <c r="I14883" t="s">
        <v>23</v>
      </c>
      <c r="K14883" t="s">
        <v>394</v>
      </c>
      <c r="L14883" t="s">
        <v>394</v>
      </c>
      <c r="M14883" s="3">
        <v>0</v>
      </c>
      <c r="N14883" s="3">
        <v>0</v>
      </c>
      <c r="O14883">
        <v>0</v>
      </c>
      <c r="Q14883" t="str">
        <f t="shared" si="232"/>
        <v>Full Price</v>
      </c>
    </row>
    <row r="14884" spans="1:17" ht="19.95" customHeight="1" x14ac:dyDescent="0.25">
      <c r="A14884" s="2">
        <v>45992</v>
      </c>
      <c r="B14884" t="s">
        <v>393</v>
      </c>
      <c r="C14884" t="s">
        <v>393</v>
      </c>
      <c r="D14884" t="s">
        <v>11087</v>
      </c>
      <c r="G14884" t="s">
        <v>393</v>
      </c>
      <c r="H14884" t="s">
        <v>22</v>
      </c>
      <c r="I14884" t="s">
        <v>30</v>
      </c>
      <c r="K14884" t="s">
        <v>394</v>
      </c>
      <c r="L14884" t="s">
        <v>394</v>
      </c>
      <c r="M14884" s="3">
        <v>0</v>
      </c>
      <c r="N14884" s="3">
        <v>0</v>
      </c>
      <c r="O14884">
        <v>0</v>
      </c>
      <c r="Q14884" t="str">
        <f t="shared" si="232"/>
        <v>Full Price</v>
      </c>
    </row>
    <row r="14885" spans="1:17" ht="19.95" customHeight="1" x14ac:dyDescent="0.25">
      <c r="A14885" s="2">
        <v>45992</v>
      </c>
      <c r="B14885" t="s">
        <v>393</v>
      </c>
      <c r="C14885" t="s">
        <v>393</v>
      </c>
      <c r="D14885" t="s">
        <v>11052</v>
      </c>
      <c r="G14885" t="s">
        <v>393</v>
      </c>
      <c r="H14885" t="s">
        <v>22</v>
      </c>
      <c r="I14885" t="s">
        <v>30</v>
      </c>
      <c r="K14885" t="s">
        <v>394</v>
      </c>
      <c r="L14885" t="s">
        <v>394</v>
      </c>
      <c r="M14885" s="3">
        <v>0</v>
      </c>
      <c r="N14885" s="3">
        <v>0</v>
      </c>
      <c r="O14885">
        <v>0</v>
      </c>
      <c r="Q14885" t="str">
        <f t="shared" si="232"/>
        <v>Full Price</v>
      </c>
    </row>
    <row r="14886" spans="1:17" ht="19.95" customHeight="1" x14ac:dyDescent="0.25">
      <c r="A14886" s="2">
        <v>45992</v>
      </c>
      <c r="B14886" t="s">
        <v>393</v>
      </c>
      <c r="C14886" t="s">
        <v>393</v>
      </c>
      <c r="D14886" t="s">
        <v>10926</v>
      </c>
      <c r="G14886" t="s">
        <v>393</v>
      </c>
      <c r="H14886" t="s">
        <v>22</v>
      </c>
      <c r="I14886" t="s">
        <v>30</v>
      </c>
      <c r="K14886" t="s">
        <v>394</v>
      </c>
      <c r="L14886" t="s">
        <v>394</v>
      </c>
      <c r="M14886" s="3">
        <v>0</v>
      </c>
      <c r="N14886" s="3">
        <v>0</v>
      </c>
      <c r="O14886">
        <v>0</v>
      </c>
      <c r="Q14886" t="str">
        <f t="shared" si="232"/>
        <v>Full Price</v>
      </c>
    </row>
    <row r="14887" spans="1:17" ht="19.95" customHeight="1" x14ac:dyDescent="0.25">
      <c r="A14887" s="2">
        <v>45992</v>
      </c>
      <c r="B14887" t="s">
        <v>393</v>
      </c>
      <c r="C14887" t="s">
        <v>393</v>
      </c>
      <c r="D14887" t="s">
        <v>10847</v>
      </c>
      <c r="G14887" t="s">
        <v>393</v>
      </c>
      <c r="H14887" t="s">
        <v>22</v>
      </c>
      <c r="I14887" t="s">
        <v>30</v>
      </c>
      <c r="K14887" t="s">
        <v>394</v>
      </c>
      <c r="L14887" t="s">
        <v>394</v>
      </c>
      <c r="M14887" s="3">
        <v>0</v>
      </c>
      <c r="N14887" s="3">
        <v>0</v>
      </c>
      <c r="O14887">
        <v>0</v>
      </c>
      <c r="Q14887" t="str">
        <f t="shared" si="232"/>
        <v>Full Price</v>
      </c>
    </row>
    <row r="14888" spans="1:17" ht="19.95" customHeight="1" x14ac:dyDescent="0.25">
      <c r="A14888" s="2">
        <v>45992</v>
      </c>
      <c r="B14888" t="s">
        <v>393</v>
      </c>
      <c r="C14888" t="s">
        <v>393</v>
      </c>
      <c r="D14888" t="s">
        <v>10896</v>
      </c>
      <c r="G14888" t="s">
        <v>393</v>
      </c>
      <c r="H14888" t="s">
        <v>22</v>
      </c>
      <c r="I14888" t="s">
        <v>117</v>
      </c>
      <c r="K14888" t="s">
        <v>394</v>
      </c>
      <c r="L14888" t="s">
        <v>394</v>
      </c>
      <c r="M14888" s="3">
        <v>0</v>
      </c>
      <c r="N14888" s="3">
        <v>0</v>
      </c>
      <c r="O14888">
        <v>0</v>
      </c>
      <c r="Q14888" t="str">
        <f t="shared" si="232"/>
        <v>Full Price</v>
      </c>
    </row>
    <row r="14889" spans="1:17" ht="19.95" customHeight="1" x14ac:dyDescent="0.25">
      <c r="A14889" s="2">
        <v>45992</v>
      </c>
      <c r="B14889" t="s">
        <v>393</v>
      </c>
      <c r="C14889" t="s">
        <v>393</v>
      </c>
      <c r="D14889" t="s">
        <v>10919</v>
      </c>
      <c r="G14889" t="s">
        <v>393</v>
      </c>
      <c r="H14889" t="s">
        <v>22</v>
      </c>
      <c r="I14889" t="s">
        <v>23</v>
      </c>
      <c r="K14889" t="s">
        <v>394</v>
      </c>
      <c r="L14889" t="s">
        <v>394</v>
      </c>
      <c r="M14889" s="3">
        <v>0</v>
      </c>
      <c r="N14889" s="3">
        <v>0</v>
      </c>
      <c r="O14889">
        <v>0</v>
      </c>
      <c r="Q14889" t="str">
        <f t="shared" si="232"/>
        <v>Full Price</v>
      </c>
    </row>
    <row r="14890" spans="1:17" ht="19.95" customHeight="1" x14ac:dyDescent="0.25">
      <c r="A14890" s="2">
        <v>45992</v>
      </c>
      <c r="B14890" t="s">
        <v>393</v>
      </c>
      <c r="C14890" t="s">
        <v>393</v>
      </c>
      <c r="D14890" t="s">
        <v>10922</v>
      </c>
      <c r="G14890" t="s">
        <v>393</v>
      </c>
      <c r="H14890" t="s">
        <v>22</v>
      </c>
      <c r="I14890" t="s">
        <v>23</v>
      </c>
      <c r="K14890" t="s">
        <v>394</v>
      </c>
      <c r="L14890" t="s">
        <v>394</v>
      </c>
      <c r="M14890" s="3">
        <v>0</v>
      </c>
      <c r="N14890" s="3">
        <v>0</v>
      </c>
      <c r="O14890">
        <v>0</v>
      </c>
      <c r="Q14890" t="str">
        <f t="shared" si="232"/>
        <v>Full Price</v>
      </c>
    </row>
    <row r="14891" spans="1:17" ht="19.95" customHeight="1" x14ac:dyDescent="0.25">
      <c r="A14891" s="2">
        <v>45992</v>
      </c>
      <c r="B14891" t="s">
        <v>393</v>
      </c>
      <c r="C14891" t="s">
        <v>393</v>
      </c>
      <c r="D14891" t="s">
        <v>11038</v>
      </c>
      <c r="G14891" t="s">
        <v>393</v>
      </c>
      <c r="H14891" t="s">
        <v>22</v>
      </c>
      <c r="I14891" t="s">
        <v>23</v>
      </c>
      <c r="K14891" t="s">
        <v>394</v>
      </c>
      <c r="L14891" t="s">
        <v>394</v>
      </c>
      <c r="M14891" s="3">
        <v>0</v>
      </c>
      <c r="N14891" s="3">
        <v>0</v>
      </c>
      <c r="O14891">
        <v>0</v>
      </c>
      <c r="Q14891" t="str">
        <f t="shared" si="232"/>
        <v>Full Price</v>
      </c>
    </row>
    <row r="14892" spans="1:17" ht="19.95" customHeight="1" x14ac:dyDescent="0.25">
      <c r="A14892" s="2">
        <v>45992</v>
      </c>
      <c r="B14892" t="s">
        <v>393</v>
      </c>
      <c r="C14892" t="s">
        <v>393</v>
      </c>
      <c r="D14892" t="s">
        <v>11141</v>
      </c>
      <c r="G14892" t="s">
        <v>393</v>
      </c>
      <c r="H14892" t="s">
        <v>22</v>
      </c>
      <c r="I14892" t="s">
        <v>23</v>
      </c>
      <c r="K14892" t="s">
        <v>394</v>
      </c>
      <c r="L14892" t="s">
        <v>394</v>
      </c>
      <c r="M14892" s="3">
        <v>0</v>
      </c>
      <c r="N14892" s="3">
        <v>0</v>
      </c>
      <c r="O14892">
        <v>0</v>
      </c>
      <c r="Q14892" t="str">
        <f t="shared" si="232"/>
        <v>Full Price</v>
      </c>
    </row>
    <row r="14893" spans="1:17" ht="19.95" customHeight="1" x14ac:dyDescent="0.25">
      <c r="A14893" s="2">
        <v>45992</v>
      </c>
      <c r="B14893" t="s">
        <v>393</v>
      </c>
      <c r="C14893" t="s">
        <v>393</v>
      </c>
      <c r="D14893" t="s">
        <v>10931</v>
      </c>
      <c r="G14893" t="s">
        <v>393</v>
      </c>
      <c r="H14893" t="s">
        <v>241</v>
      </c>
      <c r="I14893" t="s">
        <v>252</v>
      </c>
      <c r="K14893" t="s">
        <v>394</v>
      </c>
      <c r="L14893" t="s">
        <v>394</v>
      </c>
      <c r="M14893" s="3">
        <v>0</v>
      </c>
      <c r="N14893" s="3">
        <v>0</v>
      </c>
      <c r="O14893">
        <v>0</v>
      </c>
      <c r="Q14893" t="str">
        <f t="shared" si="232"/>
        <v>Full Price</v>
      </c>
    </row>
    <row r="14894" spans="1:17" ht="19.95" customHeight="1" x14ac:dyDescent="0.25">
      <c r="A14894" s="2">
        <v>45992</v>
      </c>
      <c r="B14894" t="s">
        <v>393</v>
      </c>
      <c r="C14894" t="s">
        <v>393</v>
      </c>
      <c r="D14894" t="s">
        <v>11022</v>
      </c>
      <c r="G14894" t="s">
        <v>393</v>
      </c>
      <c r="H14894" t="s">
        <v>22</v>
      </c>
      <c r="I14894" t="s">
        <v>117</v>
      </c>
      <c r="K14894" t="s">
        <v>394</v>
      </c>
      <c r="L14894" t="s">
        <v>394</v>
      </c>
      <c r="M14894" s="3">
        <v>0</v>
      </c>
      <c r="N14894" s="3">
        <v>0</v>
      </c>
      <c r="O14894">
        <v>0</v>
      </c>
      <c r="Q14894" t="str">
        <f t="shared" si="232"/>
        <v>Full Price</v>
      </c>
    </row>
    <row r="14895" spans="1:17" ht="19.95" customHeight="1" x14ac:dyDescent="0.25">
      <c r="A14895" s="2">
        <v>45992</v>
      </c>
      <c r="B14895" t="s">
        <v>393</v>
      </c>
      <c r="C14895" t="s">
        <v>393</v>
      </c>
      <c r="D14895" t="s">
        <v>10973</v>
      </c>
      <c r="G14895" t="s">
        <v>393</v>
      </c>
      <c r="H14895" t="s">
        <v>22</v>
      </c>
      <c r="I14895" t="s">
        <v>30</v>
      </c>
      <c r="K14895" t="s">
        <v>394</v>
      </c>
      <c r="L14895" t="s">
        <v>394</v>
      </c>
      <c r="M14895" s="3">
        <v>0</v>
      </c>
      <c r="N14895" s="3">
        <v>0</v>
      </c>
      <c r="O14895">
        <v>0</v>
      </c>
      <c r="Q14895" t="str">
        <f t="shared" si="232"/>
        <v>Full Price</v>
      </c>
    </row>
    <row r="14896" spans="1:17" ht="19.95" customHeight="1" x14ac:dyDescent="0.25">
      <c r="A14896" s="2">
        <v>45992</v>
      </c>
      <c r="B14896" t="s">
        <v>393</v>
      </c>
      <c r="C14896" t="s">
        <v>393</v>
      </c>
      <c r="D14896" t="s">
        <v>11025</v>
      </c>
      <c r="G14896" t="s">
        <v>393</v>
      </c>
      <c r="H14896" t="s">
        <v>22</v>
      </c>
      <c r="I14896" t="s">
        <v>30</v>
      </c>
      <c r="K14896" t="s">
        <v>394</v>
      </c>
      <c r="L14896" t="s">
        <v>394</v>
      </c>
      <c r="M14896" s="3">
        <v>0</v>
      </c>
      <c r="N14896" s="3">
        <v>0</v>
      </c>
      <c r="O14896">
        <v>0</v>
      </c>
      <c r="Q14896" t="str">
        <f t="shared" si="232"/>
        <v>Full Price</v>
      </c>
    </row>
    <row r="14897" spans="1:17" ht="19.95" customHeight="1" x14ac:dyDescent="0.25">
      <c r="A14897" s="2">
        <v>45992</v>
      </c>
      <c r="B14897" t="s">
        <v>393</v>
      </c>
      <c r="C14897" t="s">
        <v>393</v>
      </c>
      <c r="D14897" t="s">
        <v>11070</v>
      </c>
      <c r="G14897" t="s">
        <v>393</v>
      </c>
      <c r="H14897" t="s">
        <v>22</v>
      </c>
      <c r="I14897" t="s">
        <v>117</v>
      </c>
      <c r="K14897" t="s">
        <v>394</v>
      </c>
      <c r="L14897" t="s">
        <v>394</v>
      </c>
      <c r="M14897" s="3">
        <v>0</v>
      </c>
      <c r="N14897" s="3">
        <v>0</v>
      </c>
      <c r="O14897">
        <v>0</v>
      </c>
      <c r="Q14897" t="str">
        <f t="shared" si="232"/>
        <v>Full Price</v>
      </c>
    </row>
    <row r="14898" spans="1:17" ht="19.95" customHeight="1" x14ac:dyDescent="0.25">
      <c r="A14898" s="2">
        <v>45992</v>
      </c>
      <c r="B14898" t="s">
        <v>393</v>
      </c>
      <c r="C14898" t="s">
        <v>393</v>
      </c>
      <c r="D14898" t="s">
        <v>11056</v>
      </c>
      <c r="G14898" t="s">
        <v>393</v>
      </c>
      <c r="H14898" t="s">
        <v>22</v>
      </c>
      <c r="I14898" t="s">
        <v>23</v>
      </c>
      <c r="K14898" t="s">
        <v>394</v>
      </c>
      <c r="L14898" t="s">
        <v>394</v>
      </c>
      <c r="M14898" s="3">
        <v>0</v>
      </c>
      <c r="N14898" s="3">
        <v>0</v>
      </c>
      <c r="O14898">
        <v>0</v>
      </c>
      <c r="Q14898" t="str">
        <f t="shared" si="232"/>
        <v>Full Price</v>
      </c>
    </row>
    <row r="14899" spans="1:17" ht="19.95" customHeight="1" x14ac:dyDescent="0.25">
      <c r="A14899" s="2">
        <v>45992</v>
      </c>
      <c r="B14899" t="s">
        <v>393</v>
      </c>
      <c r="C14899" t="s">
        <v>393</v>
      </c>
      <c r="D14899" t="s">
        <v>10914</v>
      </c>
      <c r="G14899" t="s">
        <v>393</v>
      </c>
      <c r="H14899" t="s">
        <v>22</v>
      </c>
      <c r="I14899" t="s">
        <v>117</v>
      </c>
      <c r="K14899" t="s">
        <v>394</v>
      </c>
      <c r="L14899" t="s">
        <v>394</v>
      </c>
      <c r="M14899" s="3">
        <v>0</v>
      </c>
      <c r="N14899" s="3">
        <v>0</v>
      </c>
      <c r="O14899">
        <v>0</v>
      </c>
      <c r="Q14899" t="str">
        <f t="shared" si="232"/>
        <v>Full Price</v>
      </c>
    </row>
    <row r="14900" spans="1:17" ht="19.95" customHeight="1" x14ac:dyDescent="0.25">
      <c r="A14900" s="2">
        <v>45992</v>
      </c>
      <c r="B14900" t="s">
        <v>393</v>
      </c>
      <c r="C14900" t="s">
        <v>393</v>
      </c>
      <c r="D14900" t="s">
        <v>11076</v>
      </c>
      <c r="G14900" t="s">
        <v>393</v>
      </c>
      <c r="H14900" t="s">
        <v>22</v>
      </c>
      <c r="I14900" t="s">
        <v>23</v>
      </c>
      <c r="K14900" t="s">
        <v>394</v>
      </c>
      <c r="L14900" t="s">
        <v>394</v>
      </c>
      <c r="M14900" s="3">
        <v>0</v>
      </c>
      <c r="N14900" s="3">
        <v>0</v>
      </c>
      <c r="O14900">
        <v>0</v>
      </c>
      <c r="Q14900" t="str">
        <f t="shared" si="232"/>
        <v>Full Price</v>
      </c>
    </row>
    <row r="14901" spans="1:17" ht="19.95" customHeight="1" x14ac:dyDescent="0.25">
      <c r="A14901" s="2">
        <v>45992</v>
      </c>
      <c r="B14901" t="s">
        <v>393</v>
      </c>
      <c r="C14901" t="s">
        <v>393</v>
      </c>
      <c r="D14901" t="s">
        <v>10945</v>
      </c>
      <c r="G14901" t="s">
        <v>393</v>
      </c>
      <c r="H14901" t="s">
        <v>22</v>
      </c>
      <c r="I14901" t="s">
        <v>30</v>
      </c>
      <c r="K14901" t="s">
        <v>394</v>
      </c>
      <c r="L14901" t="s">
        <v>394</v>
      </c>
      <c r="M14901" s="3">
        <v>0</v>
      </c>
      <c r="N14901" s="3">
        <v>0</v>
      </c>
      <c r="O14901">
        <v>0</v>
      </c>
      <c r="Q14901" t="str">
        <f t="shared" si="232"/>
        <v>Full Price</v>
      </c>
    </row>
    <row r="14902" spans="1:17" ht="19.95" customHeight="1" x14ac:dyDescent="0.25">
      <c r="A14902" s="2">
        <v>45992</v>
      </c>
      <c r="B14902" t="s">
        <v>393</v>
      </c>
      <c r="C14902" t="s">
        <v>393</v>
      </c>
      <c r="D14902" t="s">
        <v>10984</v>
      </c>
      <c r="G14902" t="s">
        <v>393</v>
      </c>
      <c r="H14902" t="s">
        <v>22</v>
      </c>
      <c r="I14902" t="s">
        <v>23</v>
      </c>
      <c r="K14902" t="s">
        <v>394</v>
      </c>
      <c r="L14902" t="s">
        <v>394</v>
      </c>
      <c r="M14902" s="3">
        <v>0</v>
      </c>
      <c r="N14902" s="3">
        <v>0</v>
      </c>
      <c r="O14902">
        <v>0</v>
      </c>
      <c r="Q14902" t="str">
        <f t="shared" si="232"/>
        <v>Full Price</v>
      </c>
    </row>
    <row r="14903" spans="1:17" ht="19.95" customHeight="1" x14ac:dyDescent="0.25">
      <c r="A14903" s="2">
        <v>45992</v>
      </c>
      <c r="B14903" t="s">
        <v>393</v>
      </c>
      <c r="C14903" t="s">
        <v>393</v>
      </c>
      <c r="D14903" t="s">
        <v>10957</v>
      </c>
      <c r="G14903" t="s">
        <v>393</v>
      </c>
      <c r="H14903" t="s">
        <v>22</v>
      </c>
      <c r="I14903" t="s">
        <v>23</v>
      </c>
      <c r="K14903" t="s">
        <v>394</v>
      </c>
      <c r="L14903" t="s">
        <v>394</v>
      </c>
      <c r="M14903" s="3">
        <v>0</v>
      </c>
      <c r="N14903" s="3">
        <v>0</v>
      </c>
      <c r="O14903">
        <v>0</v>
      </c>
      <c r="Q14903" t="str">
        <f t="shared" si="232"/>
        <v>Full Price</v>
      </c>
    </row>
    <row r="14904" spans="1:17" ht="19.95" customHeight="1" x14ac:dyDescent="0.25">
      <c r="A14904" s="2">
        <v>45992</v>
      </c>
      <c r="B14904" t="s">
        <v>393</v>
      </c>
      <c r="C14904" t="s">
        <v>393</v>
      </c>
      <c r="D14904" t="s">
        <v>11060</v>
      </c>
      <c r="G14904" t="s">
        <v>393</v>
      </c>
      <c r="H14904" t="s">
        <v>22</v>
      </c>
      <c r="I14904" t="s">
        <v>23</v>
      </c>
      <c r="K14904" t="s">
        <v>394</v>
      </c>
      <c r="L14904" t="s">
        <v>394</v>
      </c>
      <c r="M14904" s="3">
        <v>0</v>
      </c>
      <c r="N14904" s="3">
        <v>0</v>
      </c>
      <c r="O14904">
        <v>0</v>
      </c>
      <c r="Q14904" t="str">
        <f t="shared" si="232"/>
        <v>Full Price</v>
      </c>
    </row>
    <row r="14905" spans="1:17" ht="19.95" customHeight="1" x14ac:dyDescent="0.25">
      <c r="A14905" s="2">
        <v>45993</v>
      </c>
      <c r="B14905" t="s">
        <v>11154</v>
      </c>
      <c r="C14905" t="s">
        <v>17</v>
      </c>
      <c r="D14905" t="s">
        <v>11155</v>
      </c>
      <c r="E14905" t="s">
        <v>19</v>
      </c>
      <c r="F14905" t="s">
        <v>20</v>
      </c>
      <c r="G14905" t="s">
        <v>21</v>
      </c>
      <c r="H14905" t="s">
        <v>241</v>
      </c>
      <c r="I14905" t="s">
        <v>252</v>
      </c>
      <c r="J14905" t="s">
        <v>158</v>
      </c>
      <c r="K14905" s="3">
        <v>90</v>
      </c>
      <c r="L14905" s="3">
        <v>55</v>
      </c>
      <c r="M14905" s="3">
        <v>0</v>
      </c>
      <c r="N14905" s="3">
        <v>55</v>
      </c>
      <c r="O14905">
        <v>1</v>
      </c>
      <c r="P14905">
        <v>0</v>
      </c>
      <c r="Q14905" t="str">
        <f t="shared" si="232"/>
        <v>Markdowns</v>
      </c>
    </row>
    <row r="14906" spans="1:17" ht="19.95" customHeight="1" x14ac:dyDescent="0.25">
      <c r="A14906" s="2">
        <v>45993</v>
      </c>
      <c r="B14906" t="s">
        <v>9003</v>
      </c>
      <c r="C14906" t="s">
        <v>2484</v>
      </c>
      <c r="D14906" t="s">
        <v>11156</v>
      </c>
      <c r="E14906" t="s">
        <v>2486</v>
      </c>
      <c r="F14906" t="s">
        <v>20</v>
      </c>
      <c r="G14906" t="s">
        <v>29</v>
      </c>
      <c r="H14906" t="s">
        <v>22</v>
      </c>
      <c r="I14906" t="s">
        <v>30</v>
      </c>
      <c r="J14906" t="s">
        <v>280</v>
      </c>
      <c r="K14906" s="3">
        <v>170</v>
      </c>
      <c r="L14906" s="3">
        <v>110</v>
      </c>
      <c r="M14906" s="3">
        <v>0</v>
      </c>
      <c r="N14906" s="3">
        <v>110</v>
      </c>
      <c r="O14906">
        <v>1</v>
      </c>
      <c r="P14906">
        <v>0</v>
      </c>
      <c r="Q14906" t="str">
        <f t="shared" si="232"/>
        <v>Markdowns</v>
      </c>
    </row>
    <row r="14907" spans="1:17" ht="19.95" customHeight="1" x14ac:dyDescent="0.25">
      <c r="A14907" s="2">
        <v>45993</v>
      </c>
      <c r="B14907" t="s">
        <v>2945</v>
      </c>
      <c r="C14907" t="s">
        <v>2484</v>
      </c>
      <c r="D14907" t="s">
        <v>11157</v>
      </c>
      <c r="E14907" t="s">
        <v>2486</v>
      </c>
      <c r="F14907" t="s">
        <v>20</v>
      </c>
      <c r="G14907" t="s">
        <v>29</v>
      </c>
      <c r="H14907" t="s">
        <v>22</v>
      </c>
      <c r="I14907" t="s">
        <v>641</v>
      </c>
      <c r="J14907" t="s">
        <v>290</v>
      </c>
      <c r="K14907" s="3">
        <v>170</v>
      </c>
      <c r="L14907" s="3">
        <v>110</v>
      </c>
      <c r="M14907" s="3">
        <v>0</v>
      </c>
      <c r="N14907" s="3">
        <v>110</v>
      </c>
      <c r="O14907">
        <v>1</v>
      </c>
      <c r="P14907">
        <v>0</v>
      </c>
      <c r="Q14907" t="str">
        <f t="shared" si="232"/>
        <v>Markdowns</v>
      </c>
    </row>
    <row r="14908" spans="1:17" ht="19.95" customHeight="1" x14ac:dyDescent="0.25">
      <c r="A14908" s="2">
        <v>45993</v>
      </c>
      <c r="B14908" t="s">
        <v>1821</v>
      </c>
      <c r="C14908" t="s">
        <v>1822</v>
      </c>
      <c r="D14908" t="s">
        <v>11158</v>
      </c>
      <c r="E14908" t="s">
        <v>1824</v>
      </c>
      <c r="F14908" t="s">
        <v>20</v>
      </c>
      <c r="G14908" t="s">
        <v>29</v>
      </c>
      <c r="H14908" t="s">
        <v>22</v>
      </c>
      <c r="I14908" t="s">
        <v>30</v>
      </c>
      <c r="J14908" t="s">
        <v>31</v>
      </c>
      <c r="K14908" s="3">
        <v>160</v>
      </c>
      <c r="L14908" s="3">
        <v>95</v>
      </c>
      <c r="M14908" s="3">
        <v>0</v>
      </c>
      <c r="N14908" s="3">
        <v>95</v>
      </c>
      <c r="O14908">
        <v>1</v>
      </c>
      <c r="P14908">
        <v>0</v>
      </c>
      <c r="Q14908" t="str">
        <f t="shared" si="232"/>
        <v>Markdowns</v>
      </c>
    </row>
    <row r="14909" spans="1:17" ht="19.95" customHeight="1" x14ac:dyDescent="0.25">
      <c r="A14909" s="2">
        <v>45993</v>
      </c>
      <c r="B14909" t="s">
        <v>3129</v>
      </c>
      <c r="C14909" t="s">
        <v>3130</v>
      </c>
      <c r="D14909" t="s">
        <v>9386</v>
      </c>
      <c r="E14909" t="s">
        <v>3132</v>
      </c>
      <c r="F14909" t="s">
        <v>43</v>
      </c>
      <c r="G14909" t="s">
        <v>190</v>
      </c>
      <c r="H14909" t="s">
        <v>22</v>
      </c>
      <c r="I14909" t="s">
        <v>23</v>
      </c>
      <c r="J14909" t="s">
        <v>45</v>
      </c>
      <c r="K14909" s="3">
        <v>35</v>
      </c>
      <c r="L14909" s="3">
        <v>25</v>
      </c>
      <c r="M14909" s="3">
        <v>0</v>
      </c>
      <c r="N14909" s="3">
        <v>-25</v>
      </c>
      <c r="O14909">
        <v>-1</v>
      </c>
      <c r="P14909">
        <v>0</v>
      </c>
      <c r="Q14909" t="str">
        <f t="shared" si="232"/>
        <v>Markdowns</v>
      </c>
    </row>
    <row r="14910" spans="1:17" ht="19.95" customHeight="1" x14ac:dyDescent="0.25">
      <c r="A14910" s="2">
        <v>45993</v>
      </c>
      <c r="B14910" t="s">
        <v>10578</v>
      </c>
      <c r="C14910" t="s">
        <v>1400</v>
      </c>
      <c r="D14910" t="s">
        <v>10854</v>
      </c>
      <c r="E14910" t="s">
        <v>1402</v>
      </c>
      <c r="F14910" t="s">
        <v>20</v>
      </c>
      <c r="G14910" t="s">
        <v>72</v>
      </c>
      <c r="H14910" t="s">
        <v>22</v>
      </c>
      <c r="I14910" t="s">
        <v>30</v>
      </c>
      <c r="J14910" t="s">
        <v>114</v>
      </c>
      <c r="K14910" s="3">
        <v>240</v>
      </c>
      <c r="L14910" s="3">
        <v>180</v>
      </c>
      <c r="M14910" s="3">
        <v>0</v>
      </c>
      <c r="N14910" s="3">
        <v>-180</v>
      </c>
      <c r="O14910">
        <v>-1</v>
      </c>
      <c r="P14910">
        <v>12</v>
      </c>
      <c r="Q14910" t="str">
        <f t="shared" si="232"/>
        <v>Markdowns</v>
      </c>
    </row>
    <row r="14911" spans="1:17" ht="19.95" customHeight="1" x14ac:dyDescent="0.25">
      <c r="A14911" s="2">
        <v>45993</v>
      </c>
      <c r="B14911" t="s">
        <v>10596</v>
      </c>
      <c r="C14911" t="s">
        <v>4628</v>
      </c>
      <c r="D14911" t="s">
        <v>11159</v>
      </c>
      <c r="E14911" t="s">
        <v>398</v>
      </c>
      <c r="F14911" t="s">
        <v>20</v>
      </c>
      <c r="G14911" t="s">
        <v>72</v>
      </c>
      <c r="H14911" t="s">
        <v>22</v>
      </c>
      <c r="I14911" t="s">
        <v>23</v>
      </c>
      <c r="J14911" t="s">
        <v>158</v>
      </c>
      <c r="K14911" s="3">
        <v>0</v>
      </c>
      <c r="L14911" s="3">
        <v>240</v>
      </c>
      <c r="M14911" s="3">
        <v>-60</v>
      </c>
      <c r="N14911" s="3">
        <v>180</v>
      </c>
      <c r="O14911">
        <v>1</v>
      </c>
      <c r="P14911">
        <v>15</v>
      </c>
      <c r="Q14911" t="str">
        <f t="shared" si="232"/>
        <v>Full Price</v>
      </c>
    </row>
    <row r="14912" spans="1:17" ht="19.95" customHeight="1" x14ac:dyDescent="0.25">
      <c r="A14912" s="2">
        <v>45993</v>
      </c>
      <c r="B14912" t="s">
        <v>11160</v>
      </c>
      <c r="C14912" t="s">
        <v>11161</v>
      </c>
      <c r="D14912" t="s">
        <v>11162</v>
      </c>
      <c r="E14912" t="s">
        <v>11163</v>
      </c>
      <c r="F14912" t="s">
        <v>184</v>
      </c>
      <c r="G14912" t="s">
        <v>433</v>
      </c>
      <c r="H14912" t="s">
        <v>22</v>
      </c>
      <c r="I14912" t="s">
        <v>23</v>
      </c>
      <c r="J14912" t="s">
        <v>191</v>
      </c>
      <c r="K14912" s="3">
        <v>170</v>
      </c>
      <c r="L14912" s="3">
        <v>65</v>
      </c>
      <c r="M14912" s="3">
        <v>0</v>
      </c>
      <c r="N14912" s="3">
        <v>65</v>
      </c>
      <c r="O14912">
        <v>1</v>
      </c>
      <c r="P14912">
        <v>0</v>
      </c>
      <c r="Q14912" t="str">
        <f t="shared" si="232"/>
        <v>Markdowns</v>
      </c>
    </row>
    <row r="14913" spans="1:17" ht="19.95" customHeight="1" x14ac:dyDescent="0.25">
      <c r="A14913" s="2">
        <v>45993</v>
      </c>
      <c r="B14913" t="s">
        <v>11164</v>
      </c>
      <c r="C14913" t="s">
        <v>1066</v>
      </c>
      <c r="D14913" t="s">
        <v>11165</v>
      </c>
      <c r="E14913" t="s">
        <v>1068</v>
      </c>
      <c r="F14913" t="s">
        <v>20</v>
      </c>
      <c r="G14913" t="s">
        <v>56</v>
      </c>
      <c r="H14913" t="s">
        <v>22</v>
      </c>
      <c r="I14913" t="s">
        <v>37</v>
      </c>
      <c r="J14913" t="s">
        <v>124</v>
      </c>
      <c r="K14913" s="3">
        <v>0</v>
      </c>
      <c r="L14913" s="3">
        <v>130</v>
      </c>
      <c r="M14913" s="3">
        <v>0</v>
      </c>
      <c r="N14913" s="3">
        <v>130</v>
      </c>
      <c r="O14913">
        <v>1</v>
      </c>
      <c r="P14913">
        <v>0</v>
      </c>
      <c r="Q14913" t="str">
        <f t="shared" si="232"/>
        <v>Full Price</v>
      </c>
    </row>
    <row r="14914" spans="1:17" ht="19.95" customHeight="1" x14ac:dyDescent="0.25">
      <c r="A14914" s="2">
        <v>45993</v>
      </c>
      <c r="B14914" t="s">
        <v>5397</v>
      </c>
      <c r="C14914" t="s">
        <v>5398</v>
      </c>
      <c r="D14914" t="s">
        <v>11166</v>
      </c>
      <c r="E14914" t="s">
        <v>5400</v>
      </c>
      <c r="F14914" t="s">
        <v>43</v>
      </c>
      <c r="G14914" t="s">
        <v>815</v>
      </c>
      <c r="H14914" t="s">
        <v>22</v>
      </c>
      <c r="I14914" t="s">
        <v>30</v>
      </c>
      <c r="J14914" t="s">
        <v>45</v>
      </c>
      <c r="K14914" s="3">
        <v>205</v>
      </c>
      <c r="L14914" s="3">
        <v>120</v>
      </c>
      <c r="M14914" s="3">
        <v>0</v>
      </c>
      <c r="N14914" s="3">
        <v>120</v>
      </c>
      <c r="O14914">
        <v>1</v>
      </c>
      <c r="P14914">
        <v>0</v>
      </c>
      <c r="Q14914" t="str">
        <f t="shared" ref="Q14914:Q14977" si="233">IF(K14914=0,"Full Price",IF(K14914=L14914,"Full Price","Markdowns"))</f>
        <v>Markdowns</v>
      </c>
    </row>
    <row r="14915" spans="1:17" ht="19.95" customHeight="1" x14ac:dyDescent="0.25">
      <c r="A14915" s="2">
        <v>45993</v>
      </c>
      <c r="B14915" t="s">
        <v>1826</v>
      </c>
      <c r="C14915" t="s">
        <v>1827</v>
      </c>
      <c r="D14915" t="s">
        <v>11167</v>
      </c>
      <c r="E14915" t="s">
        <v>1829</v>
      </c>
      <c r="F14915" t="s">
        <v>184</v>
      </c>
      <c r="G14915" t="s">
        <v>503</v>
      </c>
      <c r="H14915" t="s">
        <v>22</v>
      </c>
      <c r="I14915" t="s">
        <v>23</v>
      </c>
      <c r="J14915" t="s">
        <v>409</v>
      </c>
      <c r="K14915" s="3">
        <v>170</v>
      </c>
      <c r="L14915" s="3">
        <v>120</v>
      </c>
      <c r="M14915" s="3">
        <v>0</v>
      </c>
      <c r="N14915" s="3">
        <v>120</v>
      </c>
      <c r="O14915">
        <v>1</v>
      </c>
      <c r="P14915">
        <v>0</v>
      </c>
      <c r="Q14915" t="str">
        <f t="shared" si="233"/>
        <v>Markdowns</v>
      </c>
    </row>
    <row r="14916" spans="1:17" ht="19.95" customHeight="1" x14ac:dyDescent="0.25">
      <c r="A14916" s="2">
        <v>45993</v>
      </c>
      <c r="B14916" t="s">
        <v>11168</v>
      </c>
      <c r="C14916" t="s">
        <v>1827</v>
      </c>
      <c r="D14916" t="s">
        <v>11169</v>
      </c>
      <c r="E14916" t="s">
        <v>1829</v>
      </c>
      <c r="F14916" t="s">
        <v>184</v>
      </c>
      <c r="G14916" t="s">
        <v>503</v>
      </c>
      <c r="H14916" t="s">
        <v>22</v>
      </c>
      <c r="I14916" t="s">
        <v>30</v>
      </c>
      <c r="J14916" t="s">
        <v>191</v>
      </c>
      <c r="K14916" s="3">
        <v>170</v>
      </c>
      <c r="L14916" s="3">
        <v>120</v>
      </c>
      <c r="M14916" s="3">
        <v>0</v>
      </c>
      <c r="N14916" s="3">
        <v>120</v>
      </c>
      <c r="O14916">
        <v>1</v>
      </c>
      <c r="P14916">
        <v>0</v>
      </c>
      <c r="Q14916" t="str">
        <f t="shared" si="233"/>
        <v>Markdowns</v>
      </c>
    </row>
    <row r="14917" spans="1:17" ht="19.95" customHeight="1" x14ac:dyDescent="0.25">
      <c r="A14917" s="2">
        <v>45993</v>
      </c>
      <c r="B14917" t="s">
        <v>3150</v>
      </c>
      <c r="C14917" t="s">
        <v>1288</v>
      </c>
      <c r="D14917" t="s">
        <v>6947</v>
      </c>
      <c r="E14917" t="s">
        <v>1290</v>
      </c>
      <c r="F14917" t="s">
        <v>20</v>
      </c>
      <c r="G14917" t="s">
        <v>72</v>
      </c>
      <c r="H14917" t="s">
        <v>22</v>
      </c>
      <c r="I14917" t="s">
        <v>30</v>
      </c>
      <c r="J14917" t="s">
        <v>38</v>
      </c>
      <c r="K14917" s="3">
        <v>190</v>
      </c>
      <c r="L14917" s="3">
        <v>75</v>
      </c>
      <c r="M14917" s="3">
        <v>0</v>
      </c>
      <c r="N14917" s="3">
        <v>-75</v>
      </c>
      <c r="O14917">
        <v>-1</v>
      </c>
      <c r="P14917">
        <v>0</v>
      </c>
      <c r="Q14917" t="str">
        <f t="shared" si="233"/>
        <v>Markdowns</v>
      </c>
    </row>
    <row r="14918" spans="1:17" ht="19.95" customHeight="1" x14ac:dyDescent="0.25">
      <c r="A14918" s="2">
        <v>45993</v>
      </c>
      <c r="B14918" t="s">
        <v>6948</v>
      </c>
      <c r="C14918" t="s">
        <v>2392</v>
      </c>
      <c r="D14918" t="s">
        <v>11170</v>
      </c>
      <c r="E14918" t="s">
        <v>1294</v>
      </c>
      <c r="F14918" t="s">
        <v>20</v>
      </c>
      <c r="G14918" t="s">
        <v>56</v>
      </c>
      <c r="H14918" t="s">
        <v>241</v>
      </c>
      <c r="I14918" t="s">
        <v>1929</v>
      </c>
      <c r="J14918" t="s">
        <v>73</v>
      </c>
      <c r="K14918" s="3">
        <v>130</v>
      </c>
      <c r="L14918" s="3">
        <v>90</v>
      </c>
      <c r="M14918" s="3">
        <v>0</v>
      </c>
      <c r="N14918" s="3">
        <v>90</v>
      </c>
      <c r="O14918">
        <v>1</v>
      </c>
      <c r="P14918">
        <v>0</v>
      </c>
      <c r="Q14918" t="str">
        <f t="shared" si="233"/>
        <v>Markdowns</v>
      </c>
    </row>
    <row r="14919" spans="1:17" ht="19.95" customHeight="1" x14ac:dyDescent="0.25">
      <c r="A14919" s="2">
        <v>45993</v>
      </c>
      <c r="B14919" t="s">
        <v>8007</v>
      </c>
      <c r="C14919" t="s">
        <v>2392</v>
      </c>
      <c r="D14919" t="s">
        <v>11171</v>
      </c>
      <c r="E14919" t="s">
        <v>1294</v>
      </c>
      <c r="F14919" t="s">
        <v>20</v>
      </c>
      <c r="G14919" t="s">
        <v>56</v>
      </c>
      <c r="H14919" t="s">
        <v>22</v>
      </c>
      <c r="I14919" t="s">
        <v>23</v>
      </c>
      <c r="J14919" t="s">
        <v>38</v>
      </c>
      <c r="K14919" s="3">
        <v>130</v>
      </c>
      <c r="L14919" s="3">
        <v>90</v>
      </c>
      <c r="M14919" s="3">
        <v>0</v>
      </c>
      <c r="N14919" s="3">
        <v>90</v>
      </c>
      <c r="O14919">
        <v>1</v>
      </c>
      <c r="P14919">
        <v>0</v>
      </c>
      <c r="Q14919" t="str">
        <f t="shared" si="233"/>
        <v>Markdowns</v>
      </c>
    </row>
    <row r="14920" spans="1:17" ht="19.95" customHeight="1" x14ac:dyDescent="0.25">
      <c r="A14920" s="2">
        <v>45993</v>
      </c>
      <c r="B14920" t="s">
        <v>7591</v>
      </c>
      <c r="C14920" t="s">
        <v>2392</v>
      </c>
      <c r="D14920" t="s">
        <v>11172</v>
      </c>
      <c r="E14920" t="s">
        <v>1294</v>
      </c>
      <c r="F14920" t="s">
        <v>20</v>
      </c>
      <c r="G14920" t="s">
        <v>56</v>
      </c>
      <c r="H14920" t="s">
        <v>22</v>
      </c>
      <c r="I14920" t="s">
        <v>117</v>
      </c>
      <c r="J14920" t="s">
        <v>130</v>
      </c>
      <c r="K14920" s="3">
        <v>130</v>
      </c>
      <c r="L14920" s="3">
        <v>90</v>
      </c>
      <c r="M14920" s="3">
        <v>0</v>
      </c>
      <c r="N14920" s="3">
        <v>90</v>
      </c>
      <c r="O14920">
        <v>1</v>
      </c>
      <c r="P14920">
        <v>0</v>
      </c>
      <c r="Q14920" t="str">
        <f t="shared" si="233"/>
        <v>Markdowns</v>
      </c>
    </row>
    <row r="14921" spans="1:17" ht="19.95" customHeight="1" x14ac:dyDescent="0.25">
      <c r="A14921" s="2">
        <v>45993</v>
      </c>
      <c r="B14921" t="s">
        <v>5635</v>
      </c>
      <c r="C14921" t="s">
        <v>2392</v>
      </c>
      <c r="D14921" t="s">
        <v>11173</v>
      </c>
      <c r="E14921" t="s">
        <v>1294</v>
      </c>
      <c r="F14921" t="s">
        <v>20</v>
      </c>
      <c r="G14921" t="s">
        <v>56</v>
      </c>
      <c r="H14921" t="s">
        <v>22</v>
      </c>
      <c r="I14921" t="s">
        <v>23</v>
      </c>
      <c r="J14921" t="s">
        <v>124</v>
      </c>
      <c r="K14921" s="3">
        <v>130</v>
      </c>
      <c r="L14921" s="3">
        <v>90</v>
      </c>
      <c r="M14921" s="3">
        <v>0</v>
      </c>
      <c r="N14921" s="3">
        <v>90</v>
      </c>
      <c r="O14921">
        <v>1</v>
      </c>
      <c r="P14921">
        <v>0</v>
      </c>
      <c r="Q14921" t="str">
        <f t="shared" si="233"/>
        <v>Markdowns</v>
      </c>
    </row>
    <row r="14922" spans="1:17" ht="19.95" customHeight="1" x14ac:dyDescent="0.25">
      <c r="A14922" s="2">
        <v>45993</v>
      </c>
      <c r="B14922" t="s">
        <v>8261</v>
      </c>
      <c r="C14922" t="s">
        <v>5639</v>
      </c>
      <c r="D14922" t="s">
        <v>11174</v>
      </c>
      <c r="E14922" t="s">
        <v>5640</v>
      </c>
      <c r="F14922" t="s">
        <v>184</v>
      </c>
      <c r="G14922" t="s">
        <v>503</v>
      </c>
      <c r="H14922" t="s">
        <v>22</v>
      </c>
      <c r="I14922" t="s">
        <v>23</v>
      </c>
      <c r="J14922" t="s">
        <v>409</v>
      </c>
      <c r="K14922" s="3">
        <v>148</v>
      </c>
      <c r="L14922" s="3">
        <v>95</v>
      </c>
      <c r="M14922" s="3">
        <v>0</v>
      </c>
      <c r="N14922" s="3">
        <v>95</v>
      </c>
      <c r="O14922">
        <v>1</v>
      </c>
      <c r="P14922">
        <v>0</v>
      </c>
      <c r="Q14922" t="str">
        <f t="shared" si="233"/>
        <v>Markdowns</v>
      </c>
    </row>
    <row r="14923" spans="1:17" ht="19.95" customHeight="1" x14ac:dyDescent="0.25">
      <c r="A14923" s="2">
        <v>45993</v>
      </c>
      <c r="B14923" t="s">
        <v>7878</v>
      </c>
      <c r="C14923" t="s">
        <v>649</v>
      </c>
      <c r="D14923" t="s">
        <v>11175</v>
      </c>
      <c r="E14923" t="s">
        <v>651</v>
      </c>
      <c r="F14923" t="s">
        <v>184</v>
      </c>
      <c r="G14923" t="s">
        <v>190</v>
      </c>
      <c r="H14923" t="s">
        <v>22</v>
      </c>
      <c r="I14923" t="s">
        <v>30</v>
      </c>
      <c r="J14923" t="s">
        <v>50</v>
      </c>
      <c r="K14923" s="3">
        <v>50</v>
      </c>
      <c r="L14923" s="3">
        <v>30</v>
      </c>
      <c r="M14923" s="3">
        <v>0</v>
      </c>
      <c r="N14923" s="3">
        <v>60</v>
      </c>
      <c r="O14923">
        <v>2</v>
      </c>
      <c r="P14923">
        <v>0</v>
      </c>
      <c r="Q14923" t="str">
        <f t="shared" si="233"/>
        <v>Markdowns</v>
      </c>
    </row>
    <row r="14924" spans="1:17" ht="19.95" customHeight="1" x14ac:dyDescent="0.25">
      <c r="A14924" s="2">
        <v>45993</v>
      </c>
      <c r="B14924" t="s">
        <v>11176</v>
      </c>
      <c r="C14924" t="s">
        <v>11177</v>
      </c>
      <c r="D14924" t="s">
        <v>11166</v>
      </c>
      <c r="E14924" t="s">
        <v>11178</v>
      </c>
      <c r="F14924" t="s">
        <v>43</v>
      </c>
      <c r="G14924" t="s">
        <v>109</v>
      </c>
      <c r="H14924" t="s">
        <v>22</v>
      </c>
      <c r="I14924" t="s">
        <v>30</v>
      </c>
      <c r="J14924" t="s">
        <v>45</v>
      </c>
      <c r="K14924" s="3">
        <v>175</v>
      </c>
      <c r="L14924" s="3">
        <v>100</v>
      </c>
      <c r="M14924" s="3">
        <v>0</v>
      </c>
      <c r="N14924" s="3">
        <v>100</v>
      </c>
      <c r="O14924">
        <v>1</v>
      </c>
      <c r="P14924">
        <v>0</v>
      </c>
      <c r="Q14924" t="str">
        <f t="shared" si="233"/>
        <v>Markdowns</v>
      </c>
    </row>
    <row r="14925" spans="1:17" ht="19.95" customHeight="1" x14ac:dyDescent="0.25">
      <c r="A14925" s="2">
        <v>45993</v>
      </c>
      <c r="B14925" t="s">
        <v>4042</v>
      </c>
      <c r="C14925" t="s">
        <v>4043</v>
      </c>
      <c r="D14925" t="s">
        <v>11179</v>
      </c>
      <c r="E14925" t="s">
        <v>4045</v>
      </c>
      <c r="F14925" t="s">
        <v>43</v>
      </c>
      <c r="G14925" t="s">
        <v>743</v>
      </c>
      <c r="H14925" t="s">
        <v>22</v>
      </c>
      <c r="I14925" t="s">
        <v>30</v>
      </c>
      <c r="J14925" t="s">
        <v>45</v>
      </c>
      <c r="K14925" s="3">
        <v>0</v>
      </c>
      <c r="L14925" s="3">
        <v>115</v>
      </c>
      <c r="M14925" s="3">
        <v>0</v>
      </c>
      <c r="N14925" s="3">
        <v>115</v>
      </c>
      <c r="O14925">
        <v>1</v>
      </c>
      <c r="P14925">
        <v>14</v>
      </c>
      <c r="Q14925" t="str">
        <f t="shared" si="233"/>
        <v>Full Price</v>
      </c>
    </row>
    <row r="14926" spans="1:17" ht="19.95" customHeight="1" x14ac:dyDescent="0.25">
      <c r="A14926" s="2">
        <v>45993</v>
      </c>
      <c r="B14926" t="s">
        <v>1838</v>
      </c>
      <c r="C14926" t="s">
        <v>1839</v>
      </c>
      <c r="D14926" t="s">
        <v>8704</v>
      </c>
      <c r="E14926" t="s">
        <v>1841</v>
      </c>
      <c r="F14926" t="s">
        <v>43</v>
      </c>
      <c r="G14926" t="s">
        <v>991</v>
      </c>
      <c r="H14926" t="s">
        <v>22</v>
      </c>
      <c r="I14926" t="s">
        <v>30</v>
      </c>
      <c r="J14926" t="s">
        <v>45</v>
      </c>
      <c r="K14926" s="3">
        <v>90</v>
      </c>
      <c r="L14926" s="3">
        <v>60</v>
      </c>
      <c r="M14926" s="3">
        <v>0</v>
      </c>
      <c r="N14926" s="3">
        <v>-60</v>
      </c>
      <c r="O14926">
        <v>-1</v>
      </c>
      <c r="P14926">
        <v>31</v>
      </c>
      <c r="Q14926" t="str">
        <f t="shared" si="233"/>
        <v>Markdowns</v>
      </c>
    </row>
    <row r="14927" spans="1:17" ht="19.95" customHeight="1" x14ac:dyDescent="0.25">
      <c r="A14927" s="2">
        <v>45993</v>
      </c>
      <c r="B14927" t="s">
        <v>1838</v>
      </c>
      <c r="C14927" t="s">
        <v>1839</v>
      </c>
      <c r="D14927" t="s">
        <v>9042</v>
      </c>
      <c r="E14927" t="s">
        <v>1841</v>
      </c>
      <c r="F14927" t="s">
        <v>43</v>
      </c>
      <c r="G14927" t="s">
        <v>991</v>
      </c>
      <c r="H14927" t="s">
        <v>22</v>
      </c>
      <c r="I14927" t="s">
        <v>30</v>
      </c>
      <c r="J14927" t="s">
        <v>45</v>
      </c>
      <c r="K14927" s="3">
        <v>90</v>
      </c>
      <c r="L14927" s="3">
        <v>60</v>
      </c>
      <c r="M14927" s="3">
        <v>0</v>
      </c>
      <c r="N14927" s="3">
        <v>-60</v>
      </c>
      <c r="O14927">
        <v>-1</v>
      </c>
      <c r="P14927">
        <v>31</v>
      </c>
      <c r="Q14927" t="str">
        <f t="shared" si="233"/>
        <v>Markdowns</v>
      </c>
    </row>
    <row r="14928" spans="1:17" ht="19.95" customHeight="1" x14ac:dyDescent="0.25">
      <c r="A14928" s="2">
        <v>45993</v>
      </c>
      <c r="B14928" t="s">
        <v>8272</v>
      </c>
      <c r="C14928" t="s">
        <v>8273</v>
      </c>
      <c r="D14928" t="s">
        <v>8274</v>
      </c>
      <c r="E14928" t="s">
        <v>8275</v>
      </c>
      <c r="F14928" t="s">
        <v>20</v>
      </c>
      <c r="G14928" t="s">
        <v>89</v>
      </c>
      <c r="H14928" t="s">
        <v>22</v>
      </c>
      <c r="I14928" t="s">
        <v>176</v>
      </c>
      <c r="J14928" t="s">
        <v>79</v>
      </c>
      <c r="K14928" s="3">
        <v>160</v>
      </c>
      <c r="L14928" s="3">
        <v>96</v>
      </c>
      <c r="M14928" s="3">
        <v>0</v>
      </c>
      <c r="N14928" s="3">
        <v>-96</v>
      </c>
      <c r="O14928">
        <v>-1</v>
      </c>
      <c r="P14928">
        <v>0</v>
      </c>
      <c r="Q14928" t="str">
        <f t="shared" si="233"/>
        <v>Markdowns</v>
      </c>
    </row>
    <row r="14929" spans="1:17" ht="19.95" customHeight="1" x14ac:dyDescent="0.25">
      <c r="A14929" s="2">
        <v>45993</v>
      </c>
      <c r="B14929" t="s">
        <v>1200</v>
      </c>
      <c r="C14929" t="s">
        <v>1201</v>
      </c>
      <c r="D14929" t="s">
        <v>11180</v>
      </c>
      <c r="E14929" t="s">
        <v>94</v>
      </c>
      <c r="F14929" t="s">
        <v>20</v>
      </c>
      <c r="G14929" t="s">
        <v>72</v>
      </c>
      <c r="H14929" t="s">
        <v>22</v>
      </c>
      <c r="I14929" t="s">
        <v>30</v>
      </c>
      <c r="J14929" t="s">
        <v>158</v>
      </c>
      <c r="K14929" s="3">
        <v>0</v>
      </c>
      <c r="L14929" s="3">
        <v>250</v>
      </c>
      <c r="M14929" s="3">
        <v>0</v>
      </c>
      <c r="N14929" s="3">
        <v>250</v>
      </c>
      <c r="O14929">
        <v>1</v>
      </c>
      <c r="P14929">
        <v>12</v>
      </c>
      <c r="Q14929" t="str">
        <f t="shared" si="233"/>
        <v>Full Price</v>
      </c>
    </row>
    <row r="14930" spans="1:17" ht="19.95" customHeight="1" x14ac:dyDescent="0.25">
      <c r="A14930" s="2">
        <v>45993</v>
      </c>
      <c r="B14930" t="s">
        <v>11181</v>
      </c>
      <c r="C14930" t="s">
        <v>8285</v>
      </c>
      <c r="D14930" t="s">
        <v>11182</v>
      </c>
      <c r="E14930" t="s">
        <v>8287</v>
      </c>
      <c r="F14930" t="s">
        <v>20</v>
      </c>
      <c r="G14930" t="s">
        <v>21</v>
      </c>
      <c r="H14930" t="s">
        <v>22</v>
      </c>
      <c r="I14930" t="s">
        <v>30</v>
      </c>
      <c r="J14930" t="s">
        <v>79</v>
      </c>
      <c r="K14930" s="3">
        <v>150</v>
      </c>
      <c r="L14930" s="3">
        <v>70</v>
      </c>
      <c r="M14930" s="3">
        <v>0</v>
      </c>
      <c r="N14930" s="3">
        <v>140</v>
      </c>
      <c r="O14930">
        <v>2</v>
      </c>
      <c r="P14930">
        <v>0</v>
      </c>
      <c r="Q14930" t="str">
        <f t="shared" si="233"/>
        <v>Markdowns</v>
      </c>
    </row>
    <row r="14931" spans="1:17" ht="19.95" customHeight="1" x14ac:dyDescent="0.25">
      <c r="A14931" s="2">
        <v>45993</v>
      </c>
      <c r="B14931" t="s">
        <v>11183</v>
      </c>
      <c r="C14931" t="s">
        <v>11184</v>
      </c>
      <c r="D14931" t="s">
        <v>11185</v>
      </c>
      <c r="E14931" t="s">
        <v>11186</v>
      </c>
      <c r="F14931" t="s">
        <v>184</v>
      </c>
      <c r="G14931" t="s">
        <v>89</v>
      </c>
      <c r="H14931" t="s">
        <v>22</v>
      </c>
      <c r="I14931" t="s">
        <v>30</v>
      </c>
      <c r="J14931" t="s">
        <v>1436</v>
      </c>
      <c r="K14931" s="3">
        <v>160</v>
      </c>
      <c r="L14931" s="3">
        <v>85</v>
      </c>
      <c r="M14931" s="3">
        <v>0</v>
      </c>
      <c r="N14931" s="3">
        <v>85</v>
      </c>
      <c r="O14931">
        <v>1</v>
      </c>
      <c r="P14931">
        <v>0</v>
      </c>
      <c r="Q14931" t="str">
        <f t="shared" si="233"/>
        <v>Markdowns</v>
      </c>
    </row>
    <row r="14932" spans="1:17" ht="19.95" customHeight="1" x14ac:dyDescent="0.25">
      <c r="A14932" s="2">
        <v>45993</v>
      </c>
      <c r="B14932" t="s">
        <v>11187</v>
      </c>
      <c r="C14932" t="s">
        <v>10904</v>
      </c>
      <c r="D14932" t="s">
        <v>11166</v>
      </c>
      <c r="E14932" t="s">
        <v>10906</v>
      </c>
      <c r="F14932" t="s">
        <v>184</v>
      </c>
      <c r="G14932" t="s">
        <v>727</v>
      </c>
      <c r="H14932" t="s">
        <v>22</v>
      </c>
      <c r="I14932" t="s">
        <v>30</v>
      </c>
      <c r="J14932" t="s">
        <v>50</v>
      </c>
      <c r="K14932" s="3">
        <v>235</v>
      </c>
      <c r="L14932" s="3">
        <v>150</v>
      </c>
      <c r="M14932" s="3">
        <v>0</v>
      </c>
      <c r="N14932" s="3">
        <v>150</v>
      </c>
      <c r="O14932">
        <v>1</v>
      </c>
      <c r="P14932">
        <v>0</v>
      </c>
      <c r="Q14932" t="str">
        <f t="shared" si="233"/>
        <v>Markdowns</v>
      </c>
    </row>
    <row r="14933" spans="1:17" ht="19.95" customHeight="1" x14ac:dyDescent="0.25">
      <c r="A14933" s="2">
        <v>45993</v>
      </c>
      <c r="B14933" t="s">
        <v>9056</v>
      </c>
      <c r="C14933" t="s">
        <v>2511</v>
      </c>
      <c r="D14933" t="s">
        <v>11188</v>
      </c>
      <c r="E14933" t="s">
        <v>2513</v>
      </c>
      <c r="F14933" t="s">
        <v>184</v>
      </c>
      <c r="G14933" t="s">
        <v>2514</v>
      </c>
      <c r="H14933" t="s">
        <v>22</v>
      </c>
      <c r="I14933" t="s">
        <v>30</v>
      </c>
      <c r="J14933" t="s">
        <v>409</v>
      </c>
      <c r="K14933" s="3">
        <v>250</v>
      </c>
      <c r="L14933" s="3">
        <v>180</v>
      </c>
      <c r="M14933" s="3">
        <v>0</v>
      </c>
      <c r="N14933" s="3">
        <v>180</v>
      </c>
      <c r="O14933">
        <v>1</v>
      </c>
      <c r="P14933">
        <v>0</v>
      </c>
      <c r="Q14933" t="str">
        <f t="shared" si="233"/>
        <v>Markdowns</v>
      </c>
    </row>
    <row r="14934" spans="1:17" ht="19.95" customHeight="1" x14ac:dyDescent="0.25">
      <c r="A14934" s="2">
        <v>45993</v>
      </c>
      <c r="B14934" t="s">
        <v>11189</v>
      </c>
      <c r="C14934" t="s">
        <v>11190</v>
      </c>
      <c r="D14934" t="s">
        <v>11191</v>
      </c>
      <c r="E14934" t="s">
        <v>11192</v>
      </c>
      <c r="F14934" t="s">
        <v>184</v>
      </c>
      <c r="G14934" t="s">
        <v>6766</v>
      </c>
      <c r="H14934" t="s">
        <v>22</v>
      </c>
      <c r="I14934" t="s">
        <v>37</v>
      </c>
      <c r="J14934" t="s">
        <v>409</v>
      </c>
      <c r="K14934" s="3">
        <v>235</v>
      </c>
      <c r="L14934" s="3">
        <v>125</v>
      </c>
      <c r="M14934" s="3">
        <v>0</v>
      </c>
      <c r="N14934" s="3">
        <v>125</v>
      </c>
      <c r="O14934">
        <v>1</v>
      </c>
      <c r="P14934">
        <v>0</v>
      </c>
      <c r="Q14934" t="str">
        <f t="shared" si="233"/>
        <v>Markdowns</v>
      </c>
    </row>
    <row r="14935" spans="1:17" ht="19.95" customHeight="1" x14ac:dyDescent="0.25">
      <c r="A14935" s="2">
        <v>45993</v>
      </c>
      <c r="B14935" t="s">
        <v>11193</v>
      </c>
      <c r="C14935" t="s">
        <v>11194</v>
      </c>
      <c r="D14935" t="s">
        <v>11185</v>
      </c>
      <c r="E14935" t="s">
        <v>11195</v>
      </c>
      <c r="F14935" t="s">
        <v>184</v>
      </c>
      <c r="G14935" t="s">
        <v>433</v>
      </c>
      <c r="H14935" t="s">
        <v>22</v>
      </c>
      <c r="I14935" t="s">
        <v>30</v>
      </c>
      <c r="J14935" t="s">
        <v>186</v>
      </c>
      <c r="K14935" s="3">
        <v>80</v>
      </c>
      <c r="L14935" s="3">
        <v>40</v>
      </c>
      <c r="M14935" s="3">
        <v>0</v>
      </c>
      <c r="N14935" s="3">
        <v>40</v>
      </c>
      <c r="O14935">
        <v>1</v>
      </c>
      <c r="P14935">
        <v>0</v>
      </c>
      <c r="Q14935" t="str">
        <f t="shared" si="233"/>
        <v>Markdowns</v>
      </c>
    </row>
    <row r="14936" spans="1:17" ht="19.95" customHeight="1" x14ac:dyDescent="0.25">
      <c r="A14936" s="2">
        <v>45993</v>
      </c>
      <c r="B14936" t="s">
        <v>4647</v>
      </c>
      <c r="C14936" t="s">
        <v>445</v>
      </c>
      <c r="D14936" t="s">
        <v>11166</v>
      </c>
      <c r="E14936" t="s">
        <v>446</v>
      </c>
      <c r="F14936" t="s">
        <v>184</v>
      </c>
      <c r="G14936" t="s">
        <v>447</v>
      </c>
      <c r="H14936" t="s">
        <v>22</v>
      </c>
      <c r="I14936" t="s">
        <v>30</v>
      </c>
      <c r="J14936" t="s">
        <v>409</v>
      </c>
      <c r="K14936" s="3">
        <v>260</v>
      </c>
      <c r="L14936" s="3">
        <v>130</v>
      </c>
      <c r="M14936" s="3">
        <v>0</v>
      </c>
      <c r="N14936" s="3">
        <v>130</v>
      </c>
      <c r="O14936">
        <v>1</v>
      </c>
      <c r="P14936">
        <v>0</v>
      </c>
      <c r="Q14936" t="str">
        <f t="shared" si="233"/>
        <v>Markdowns</v>
      </c>
    </row>
    <row r="14937" spans="1:17" ht="19.95" customHeight="1" x14ac:dyDescent="0.25">
      <c r="A14937" s="2">
        <v>45993</v>
      </c>
      <c r="B14937" t="s">
        <v>452</v>
      </c>
      <c r="C14937" t="s">
        <v>453</v>
      </c>
      <c r="D14937" t="s">
        <v>11179</v>
      </c>
      <c r="E14937" t="s">
        <v>455</v>
      </c>
      <c r="F14937" t="s">
        <v>43</v>
      </c>
      <c r="G14937" t="s">
        <v>456</v>
      </c>
      <c r="H14937" t="s">
        <v>22</v>
      </c>
      <c r="I14937" t="s">
        <v>30</v>
      </c>
      <c r="J14937" t="s">
        <v>45</v>
      </c>
      <c r="K14937" s="3">
        <v>70</v>
      </c>
      <c r="L14937" s="3">
        <v>40</v>
      </c>
      <c r="M14937" s="3">
        <v>0</v>
      </c>
      <c r="N14937" s="3">
        <v>40</v>
      </c>
      <c r="O14937">
        <v>1</v>
      </c>
      <c r="P14937">
        <v>0</v>
      </c>
      <c r="Q14937" t="str">
        <f t="shared" si="233"/>
        <v>Markdowns</v>
      </c>
    </row>
    <row r="14938" spans="1:17" ht="19.95" customHeight="1" x14ac:dyDescent="0.25">
      <c r="A14938" s="2">
        <v>45993</v>
      </c>
      <c r="B14938" t="s">
        <v>452</v>
      </c>
      <c r="C14938" t="s">
        <v>453</v>
      </c>
      <c r="D14938" t="s">
        <v>11196</v>
      </c>
      <c r="E14938" t="s">
        <v>455</v>
      </c>
      <c r="F14938" t="s">
        <v>43</v>
      </c>
      <c r="G14938" t="s">
        <v>456</v>
      </c>
      <c r="H14938" t="s">
        <v>22</v>
      </c>
      <c r="I14938" t="s">
        <v>23</v>
      </c>
      <c r="J14938" t="s">
        <v>45</v>
      </c>
      <c r="K14938" s="3">
        <v>70</v>
      </c>
      <c r="L14938" s="3">
        <v>40</v>
      </c>
      <c r="M14938" s="3">
        <v>0</v>
      </c>
      <c r="N14938" s="3">
        <v>40</v>
      </c>
      <c r="O14938">
        <v>1</v>
      </c>
      <c r="P14938">
        <v>0</v>
      </c>
      <c r="Q14938" t="str">
        <f t="shared" si="233"/>
        <v>Markdowns</v>
      </c>
    </row>
    <row r="14939" spans="1:17" ht="19.95" customHeight="1" x14ac:dyDescent="0.25">
      <c r="A14939" s="2">
        <v>45993</v>
      </c>
      <c r="B14939" t="s">
        <v>5663</v>
      </c>
      <c r="C14939" t="s">
        <v>4284</v>
      </c>
      <c r="D14939" t="s">
        <v>11166</v>
      </c>
      <c r="E14939" t="s">
        <v>4285</v>
      </c>
      <c r="F14939" t="s">
        <v>184</v>
      </c>
      <c r="G14939" t="s">
        <v>456</v>
      </c>
      <c r="H14939" t="s">
        <v>22</v>
      </c>
      <c r="I14939" t="s">
        <v>30</v>
      </c>
      <c r="J14939" t="s">
        <v>409</v>
      </c>
      <c r="K14939" s="3">
        <v>160</v>
      </c>
      <c r="L14939" s="3">
        <v>85</v>
      </c>
      <c r="M14939" s="3">
        <v>0</v>
      </c>
      <c r="N14939" s="3">
        <v>85</v>
      </c>
      <c r="O14939">
        <v>1</v>
      </c>
      <c r="P14939">
        <v>4</v>
      </c>
      <c r="Q14939" t="str">
        <f t="shared" si="233"/>
        <v>Markdowns</v>
      </c>
    </row>
    <row r="14940" spans="1:17" ht="19.95" customHeight="1" x14ac:dyDescent="0.25">
      <c r="A14940" s="2">
        <v>45993</v>
      </c>
      <c r="B14940" t="s">
        <v>5406</v>
      </c>
      <c r="C14940" t="s">
        <v>5407</v>
      </c>
      <c r="D14940" t="s">
        <v>11197</v>
      </c>
      <c r="E14940" t="s">
        <v>5409</v>
      </c>
      <c r="F14940" t="s">
        <v>43</v>
      </c>
      <c r="G14940" t="s">
        <v>456</v>
      </c>
      <c r="H14940" t="s">
        <v>22</v>
      </c>
      <c r="I14940" t="s">
        <v>117</v>
      </c>
      <c r="J14940" t="s">
        <v>45</v>
      </c>
      <c r="K14940" s="3">
        <v>0</v>
      </c>
      <c r="L14940" s="3">
        <v>40</v>
      </c>
      <c r="M14940" s="3">
        <v>0</v>
      </c>
      <c r="N14940" s="3">
        <v>40</v>
      </c>
      <c r="O14940">
        <v>1</v>
      </c>
      <c r="P14940">
        <v>30</v>
      </c>
      <c r="Q14940" t="str">
        <f t="shared" si="233"/>
        <v>Full Price</v>
      </c>
    </row>
    <row r="14941" spans="1:17" ht="19.95" customHeight="1" x14ac:dyDescent="0.25">
      <c r="A14941" s="2">
        <v>45993</v>
      </c>
      <c r="B14941" t="s">
        <v>10621</v>
      </c>
      <c r="C14941" t="s">
        <v>10622</v>
      </c>
      <c r="D14941" t="s">
        <v>11198</v>
      </c>
      <c r="E14941" t="s">
        <v>10624</v>
      </c>
      <c r="F14941" t="s">
        <v>184</v>
      </c>
      <c r="G14941" t="s">
        <v>337</v>
      </c>
      <c r="H14941" t="s">
        <v>22</v>
      </c>
      <c r="I14941" t="s">
        <v>23</v>
      </c>
      <c r="J14941" t="s">
        <v>186</v>
      </c>
      <c r="K14941" s="3">
        <v>60</v>
      </c>
      <c r="L14941" s="3">
        <v>35</v>
      </c>
      <c r="M14941" s="3">
        <v>0</v>
      </c>
      <c r="N14941" s="3">
        <v>35</v>
      </c>
      <c r="O14941">
        <v>1</v>
      </c>
      <c r="P14941">
        <v>0</v>
      </c>
      <c r="Q14941" t="str">
        <f t="shared" si="233"/>
        <v>Markdowns</v>
      </c>
    </row>
    <row r="14942" spans="1:17" ht="19.95" customHeight="1" x14ac:dyDescent="0.25">
      <c r="A14942" s="2">
        <v>45993</v>
      </c>
      <c r="B14942" t="s">
        <v>9428</v>
      </c>
      <c r="C14942" t="s">
        <v>9429</v>
      </c>
      <c r="D14942" t="s">
        <v>9430</v>
      </c>
      <c r="E14942" t="s">
        <v>9431</v>
      </c>
      <c r="F14942" t="s">
        <v>43</v>
      </c>
      <c r="G14942" t="s">
        <v>991</v>
      </c>
      <c r="H14942" t="s">
        <v>22</v>
      </c>
      <c r="I14942" t="s">
        <v>30</v>
      </c>
      <c r="J14942" t="s">
        <v>45</v>
      </c>
      <c r="K14942" s="3">
        <v>130</v>
      </c>
      <c r="L14942" s="3">
        <v>110</v>
      </c>
      <c r="M14942" s="3">
        <v>0</v>
      </c>
      <c r="N14942" s="3">
        <v>-110</v>
      </c>
      <c r="O14942">
        <v>-1</v>
      </c>
      <c r="P14942">
        <v>0</v>
      </c>
      <c r="Q14942" t="str">
        <f t="shared" si="233"/>
        <v>Markdowns</v>
      </c>
    </row>
    <row r="14943" spans="1:17" ht="19.95" customHeight="1" x14ac:dyDescent="0.25">
      <c r="A14943" s="2">
        <v>45993</v>
      </c>
      <c r="B14943" t="s">
        <v>675</v>
      </c>
      <c r="C14943" t="s">
        <v>676</v>
      </c>
      <c r="D14943" t="s">
        <v>11199</v>
      </c>
      <c r="E14943" t="s">
        <v>678</v>
      </c>
      <c r="F14943" t="s">
        <v>20</v>
      </c>
      <c r="G14943" t="s">
        <v>89</v>
      </c>
      <c r="H14943" t="s">
        <v>22</v>
      </c>
      <c r="I14943" t="s">
        <v>23</v>
      </c>
      <c r="J14943" t="s">
        <v>130</v>
      </c>
      <c r="K14943" s="3">
        <v>130</v>
      </c>
      <c r="L14943" s="3">
        <v>65</v>
      </c>
      <c r="M14943" s="3">
        <v>0</v>
      </c>
      <c r="N14943" s="3">
        <v>65</v>
      </c>
      <c r="O14943">
        <v>1</v>
      </c>
      <c r="P14943">
        <v>0</v>
      </c>
      <c r="Q14943" t="str">
        <f t="shared" si="233"/>
        <v>Markdowns</v>
      </c>
    </row>
    <row r="14944" spans="1:17" ht="19.95" customHeight="1" x14ac:dyDescent="0.25">
      <c r="A14944" s="2">
        <v>45993</v>
      </c>
      <c r="B14944" t="s">
        <v>11200</v>
      </c>
      <c r="C14944" t="s">
        <v>1097</v>
      </c>
      <c r="D14944" t="s">
        <v>11201</v>
      </c>
      <c r="E14944" t="s">
        <v>1099</v>
      </c>
      <c r="F14944" t="s">
        <v>20</v>
      </c>
      <c r="G14944" t="s">
        <v>403</v>
      </c>
      <c r="H14944" t="s">
        <v>22</v>
      </c>
      <c r="I14944" t="s">
        <v>23</v>
      </c>
      <c r="J14944" t="s">
        <v>130</v>
      </c>
      <c r="K14944" s="3">
        <v>140</v>
      </c>
      <c r="L14944" s="3">
        <v>55</v>
      </c>
      <c r="M14944" s="3">
        <v>0</v>
      </c>
      <c r="N14944" s="3">
        <v>55</v>
      </c>
      <c r="O14944">
        <v>1</v>
      </c>
      <c r="P14944">
        <v>0</v>
      </c>
      <c r="Q14944" t="str">
        <f t="shared" si="233"/>
        <v>Markdowns</v>
      </c>
    </row>
    <row r="14945" spans="1:17" ht="19.95" customHeight="1" x14ac:dyDescent="0.25">
      <c r="A14945" s="2">
        <v>45993</v>
      </c>
      <c r="B14945" t="s">
        <v>457</v>
      </c>
      <c r="C14945" t="s">
        <v>111</v>
      </c>
      <c r="D14945" t="s">
        <v>11202</v>
      </c>
      <c r="E14945" t="s">
        <v>113</v>
      </c>
      <c r="F14945" t="s">
        <v>20</v>
      </c>
      <c r="G14945" t="s">
        <v>29</v>
      </c>
      <c r="H14945" t="s">
        <v>22</v>
      </c>
      <c r="I14945" t="s">
        <v>23</v>
      </c>
      <c r="J14945" t="s">
        <v>38</v>
      </c>
      <c r="K14945" s="3">
        <v>0</v>
      </c>
      <c r="L14945" s="3">
        <v>170</v>
      </c>
      <c r="M14945" s="3">
        <v>0</v>
      </c>
      <c r="N14945" s="3">
        <v>170</v>
      </c>
      <c r="O14945">
        <v>1</v>
      </c>
      <c r="P14945">
        <v>0</v>
      </c>
      <c r="Q14945" t="str">
        <f t="shared" si="233"/>
        <v>Full Price</v>
      </c>
    </row>
    <row r="14946" spans="1:17" ht="19.95" customHeight="1" x14ac:dyDescent="0.25">
      <c r="A14946" s="2">
        <v>45993</v>
      </c>
      <c r="B14946" t="s">
        <v>11203</v>
      </c>
      <c r="C14946" t="s">
        <v>11204</v>
      </c>
      <c r="D14946" t="s">
        <v>11166</v>
      </c>
      <c r="E14946" t="s">
        <v>11205</v>
      </c>
      <c r="F14946" t="s">
        <v>184</v>
      </c>
      <c r="G14946" t="s">
        <v>433</v>
      </c>
      <c r="H14946" t="s">
        <v>22</v>
      </c>
      <c r="I14946" t="s">
        <v>30</v>
      </c>
      <c r="J14946" t="s">
        <v>409</v>
      </c>
      <c r="K14946" s="3">
        <v>225</v>
      </c>
      <c r="L14946" s="3">
        <v>180</v>
      </c>
      <c r="M14946" s="3">
        <v>0</v>
      </c>
      <c r="N14946" s="3">
        <v>180</v>
      </c>
      <c r="O14946">
        <v>1</v>
      </c>
      <c r="P14946">
        <v>2</v>
      </c>
      <c r="Q14946" t="str">
        <f t="shared" si="233"/>
        <v>Markdowns</v>
      </c>
    </row>
    <row r="14947" spans="1:17" ht="19.95" customHeight="1" x14ac:dyDescent="0.25">
      <c r="A14947" s="2">
        <v>45993</v>
      </c>
      <c r="B14947" t="s">
        <v>7904</v>
      </c>
      <c r="C14947" t="s">
        <v>2953</v>
      </c>
      <c r="D14947" t="s">
        <v>11162</v>
      </c>
      <c r="E14947" t="s">
        <v>2955</v>
      </c>
      <c r="F14947" t="s">
        <v>184</v>
      </c>
      <c r="G14947" t="s">
        <v>190</v>
      </c>
      <c r="H14947" t="s">
        <v>22</v>
      </c>
      <c r="I14947" t="s">
        <v>23</v>
      </c>
      <c r="J14947" t="s">
        <v>963</v>
      </c>
      <c r="K14947" s="3">
        <v>160</v>
      </c>
      <c r="L14947" s="3">
        <v>110</v>
      </c>
      <c r="M14947" s="3">
        <v>0</v>
      </c>
      <c r="N14947" s="3">
        <v>110</v>
      </c>
      <c r="O14947">
        <v>1</v>
      </c>
      <c r="P14947">
        <v>0</v>
      </c>
      <c r="Q14947" t="str">
        <f t="shared" si="233"/>
        <v>Markdowns</v>
      </c>
    </row>
    <row r="14948" spans="1:17" ht="19.95" customHeight="1" x14ac:dyDescent="0.25">
      <c r="A14948" s="2">
        <v>45993</v>
      </c>
      <c r="B14948" t="s">
        <v>11206</v>
      </c>
      <c r="C14948" t="s">
        <v>2953</v>
      </c>
      <c r="D14948" t="s">
        <v>11166</v>
      </c>
      <c r="E14948" t="s">
        <v>2955</v>
      </c>
      <c r="F14948" t="s">
        <v>184</v>
      </c>
      <c r="G14948" t="s">
        <v>190</v>
      </c>
      <c r="H14948" t="s">
        <v>22</v>
      </c>
      <c r="I14948" t="s">
        <v>30</v>
      </c>
      <c r="J14948" t="s">
        <v>1684</v>
      </c>
      <c r="K14948" s="3">
        <v>160</v>
      </c>
      <c r="L14948" s="3">
        <v>110</v>
      </c>
      <c r="M14948" s="3">
        <v>0</v>
      </c>
      <c r="N14948" s="3">
        <v>110</v>
      </c>
      <c r="O14948">
        <v>1</v>
      </c>
      <c r="P14948">
        <v>0</v>
      </c>
      <c r="Q14948" t="str">
        <f t="shared" si="233"/>
        <v>Markdowns</v>
      </c>
    </row>
    <row r="14949" spans="1:17" ht="19.95" customHeight="1" x14ac:dyDescent="0.25">
      <c r="A14949" s="2">
        <v>45993</v>
      </c>
      <c r="B14949" t="s">
        <v>9069</v>
      </c>
      <c r="C14949" t="s">
        <v>984</v>
      </c>
      <c r="D14949" t="s">
        <v>9070</v>
      </c>
      <c r="E14949" t="s">
        <v>986</v>
      </c>
      <c r="F14949" t="s">
        <v>20</v>
      </c>
      <c r="G14949" t="s">
        <v>489</v>
      </c>
      <c r="H14949" t="s">
        <v>22</v>
      </c>
      <c r="I14949" t="s">
        <v>30</v>
      </c>
      <c r="J14949" t="s">
        <v>95</v>
      </c>
      <c r="K14949" s="3">
        <v>130</v>
      </c>
      <c r="L14949" s="3">
        <v>65</v>
      </c>
      <c r="M14949" s="3">
        <v>0</v>
      </c>
      <c r="N14949" s="3">
        <v>-65</v>
      </c>
      <c r="O14949">
        <v>-1</v>
      </c>
      <c r="P14949">
        <v>0</v>
      </c>
      <c r="Q14949" t="str">
        <f t="shared" si="233"/>
        <v>Markdowns</v>
      </c>
    </row>
    <row r="14950" spans="1:17" ht="19.95" customHeight="1" x14ac:dyDescent="0.25">
      <c r="A14950" s="2">
        <v>45993</v>
      </c>
      <c r="B14950" t="s">
        <v>5674</v>
      </c>
      <c r="C14950" t="s">
        <v>984</v>
      </c>
      <c r="D14950" t="s">
        <v>11207</v>
      </c>
      <c r="E14950" t="s">
        <v>986</v>
      </c>
      <c r="F14950" t="s">
        <v>20</v>
      </c>
      <c r="G14950" t="s">
        <v>489</v>
      </c>
      <c r="H14950" t="s">
        <v>22</v>
      </c>
      <c r="I14950" t="s">
        <v>117</v>
      </c>
      <c r="J14950" t="s">
        <v>57</v>
      </c>
      <c r="K14950" s="3">
        <v>130</v>
      </c>
      <c r="L14950" s="3">
        <v>65</v>
      </c>
      <c r="M14950" s="3">
        <v>0</v>
      </c>
      <c r="N14950" s="3">
        <v>65</v>
      </c>
      <c r="O14950">
        <v>1</v>
      </c>
      <c r="P14950">
        <v>0</v>
      </c>
      <c r="Q14950" t="str">
        <f t="shared" si="233"/>
        <v>Markdowns</v>
      </c>
    </row>
    <row r="14951" spans="1:17" ht="19.95" customHeight="1" x14ac:dyDescent="0.25">
      <c r="A14951" s="2">
        <v>45993</v>
      </c>
      <c r="B14951" t="s">
        <v>11208</v>
      </c>
      <c r="C14951" t="s">
        <v>5678</v>
      </c>
      <c r="D14951" t="s">
        <v>11209</v>
      </c>
      <c r="E14951" t="s">
        <v>5680</v>
      </c>
      <c r="F14951" t="s">
        <v>20</v>
      </c>
      <c r="G14951" t="s">
        <v>489</v>
      </c>
      <c r="H14951" t="s">
        <v>22</v>
      </c>
      <c r="I14951" t="s">
        <v>37</v>
      </c>
      <c r="J14951" t="s">
        <v>57</v>
      </c>
      <c r="K14951" s="3">
        <v>130</v>
      </c>
      <c r="L14951" s="3">
        <v>80</v>
      </c>
      <c r="M14951" s="3">
        <v>0</v>
      </c>
      <c r="N14951" s="3">
        <v>80</v>
      </c>
      <c r="O14951">
        <v>1</v>
      </c>
      <c r="P14951">
        <v>0</v>
      </c>
      <c r="Q14951" t="str">
        <f t="shared" si="233"/>
        <v>Markdowns</v>
      </c>
    </row>
    <row r="14952" spans="1:17" ht="19.95" customHeight="1" x14ac:dyDescent="0.25">
      <c r="A14952" s="2">
        <v>45993</v>
      </c>
      <c r="B14952" t="s">
        <v>11210</v>
      </c>
      <c r="C14952" t="s">
        <v>5678</v>
      </c>
      <c r="D14952" t="s">
        <v>11211</v>
      </c>
      <c r="E14952" t="s">
        <v>5680</v>
      </c>
      <c r="F14952" t="s">
        <v>20</v>
      </c>
      <c r="G14952" t="s">
        <v>489</v>
      </c>
      <c r="H14952" t="s">
        <v>22</v>
      </c>
      <c r="I14952" t="s">
        <v>37</v>
      </c>
      <c r="J14952" t="s">
        <v>38</v>
      </c>
      <c r="K14952" s="3">
        <v>130</v>
      </c>
      <c r="L14952" s="3">
        <v>80</v>
      </c>
      <c r="M14952" s="3">
        <v>0</v>
      </c>
      <c r="N14952" s="3">
        <v>80</v>
      </c>
      <c r="O14952">
        <v>1</v>
      </c>
      <c r="P14952">
        <v>0</v>
      </c>
      <c r="Q14952" t="str">
        <f t="shared" si="233"/>
        <v>Markdowns</v>
      </c>
    </row>
    <row r="14953" spans="1:17" ht="19.95" customHeight="1" x14ac:dyDescent="0.25">
      <c r="A14953" s="2">
        <v>45993</v>
      </c>
      <c r="B14953" t="s">
        <v>11212</v>
      </c>
      <c r="C14953" t="s">
        <v>3391</v>
      </c>
      <c r="D14953" t="s">
        <v>11213</v>
      </c>
      <c r="E14953" t="s">
        <v>3392</v>
      </c>
      <c r="F14953" t="s">
        <v>20</v>
      </c>
      <c r="G14953" t="s">
        <v>852</v>
      </c>
      <c r="H14953" t="s">
        <v>22</v>
      </c>
      <c r="I14953" t="s">
        <v>23</v>
      </c>
      <c r="J14953" t="s">
        <v>95</v>
      </c>
      <c r="K14953" s="3">
        <v>90</v>
      </c>
      <c r="L14953" s="3">
        <v>65</v>
      </c>
      <c r="M14953" s="3">
        <v>0</v>
      </c>
      <c r="N14953" s="3">
        <v>65</v>
      </c>
      <c r="O14953">
        <v>1</v>
      </c>
      <c r="P14953">
        <v>0</v>
      </c>
      <c r="Q14953" t="str">
        <f t="shared" si="233"/>
        <v>Markdowns</v>
      </c>
    </row>
    <row r="14954" spans="1:17" ht="19.95" customHeight="1" x14ac:dyDescent="0.25">
      <c r="A14954" s="2">
        <v>45993</v>
      </c>
      <c r="B14954" t="s">
        <v>689</v>
      </c>
      <c r="C14954" t="s">
        <v>690</v>
      </c>
      <c r="D14954" t="s">
        <v>11214</v>
      </c>
      <c r="E14954" t="s">
        <v>691</v>
      </c>
      <c r="F14954" t="s">
        <v>20</v>
      </c>
      <c r="G14954" t="s">
        <v>129</v>
      </c>
      <c r="H14954" t="s">
        <v>22</v>
      </c>
      <c r="I14954" t="s">
        <v>30</v>
      </c>
      <c r="J14954" t="s">
        <v>57</v>
      </c>
      <c r="K14954" s="3">
        <v>195</v>
      </c>
      <c r="L14954" s="3">
        <v>100</v>
      </c>
      <c r="M14954" s="3">
        <v>0</v>
      </c>
      <c r="N14954" s="3">
        <v>100</v>
      </c>
      <c r="O14954">
        <v>1</v>
      </c>
      <c r="P14954">
        <v>0</v>
      </c>
      <c r="Q14954" t="str">
        <f t="shared" si="233"/>
        <v>Markdowns</v>
      </c>
    </row>
    <row r="14955" spans="1:17" ht="19.95" customHeight="1" x14ac:dyDescent="0.25">
      <c r="A14955" s="2">
        <v>45993</v>
      </c>
      <c r="B14955" t="s">
        <v>8301</v>
      </c>
      <c r="C14955" t="s">
        <v>132</v>
      </c>
      <c r="D14955" t="s">
        <v>11201</v>
      </c>
      <c r="E14955" t="s">
        <v>134</v>
      </c>
      <c r="F14955" t="s">
        <v>20</v>
      </c>
      <c r="G14955" t="s">
        <v>129</v>
      </c>
      <c r="H14955" t="s">
        <v>22</v>
      </c>
      <c r="I14955" t="s">
        <v>23</v>
      </c>
      <c r="J14955" t="s">
        <v>130</v>
      </c>
      <c r="K14955" s="3">
        <v>195</v>
      </c>
      <c r="L14955" s="3">
        <v>115</v>
      </c>
      <c r="M14955" s="3">
        <v>0</v>
      </c>
      <c r="N14955" s="3">
        <v>115</v>
      </c>
      <c r="O14955">
        <v>1</v>
      </c>
      <c r="P14955">
        <v>0</v>
      </c>
      <c r="Q14955" t="str">
        <f t="shared" si="233"/>
        <v>Markdowns</v>
      </c>
    </row>
    <row r="14956" spans="1:17" ht="19.95" customHeight="1" x14ac:dyDescent="0.25">
      <c r="A14956" s="2">
        <v>45993</v>
      </c>
      <c r="B14956" t="s">
        <v>5695</v>
      </c>
      <c r="C14956" t="s">
        <v>2078</v>
      </c>
      <c r="D14956" t="s">
        <v>10151</v>
      </c>
      <c r="E14956" t="s">
        <v>2080</v>
      </c>
      <c r="F14956" t="s">
        <v>20</v>
      </c>
      <c r="G14956" t="s">
        <v>2081</v>
      </c>
      <c r="H14956" t="s">
        <v>22</v>
      </c>
      <c r="I14956" t="s">
        <v>30</v>
      </c>
      <c r="J14956" t="s">
        <v>76</v>
      </c>
      <c r="K14956" s="3">
        <v>200</v>
      </c>
      <c r="L14956" s="3">
        <v>140</v>
      </c>
      <c r="M14956" s="3">
        <v>0</v>
      </c>
      <c r="N14956" s="3">
        <v>-140</v>
      </c>
      <c r="O14956">
        <v>-1</v>
      </c>
      <c r="P14956">
        <v>0</v>
      </c>
      <c r="Q14956" t="str">
        <f t="shared" si="233"/>
        <v>Markdowns</v>
      </c>
    </row>
    <row r="14957" spans="1:17" ht="19.95" customHeight="1" x14ac:dyDescent="0.25">
      <c r="A14957" s="2">
        <v>45993</v>
      </c>
      <c r="B14957" t="s">
        <v>6972</v>
      </c>
      <c r="C14957" t="s">
        <v>2078</v>
      </c>
      <c r="D14957" t="s">
        <v>10637</v>
      </c>
      <c r="E14957" t="s">
        <v>2080</v>
      </c>
      <c r="F14957" t="s">
        <v>20</v>
      </c>
      <c r="G14957" t="s">
        <v>2081</v>
      </c>
      <c r="H14957" t="s">
        <v>22</v>
      </c>
      <c r="I14957" t="s">
        <v>30</v>
      </c>
      <c r="J14957" t="s">
        <v>130</v>
      </c>
      <c r="K14957" s="3">
        <v>200</v>
      </c>
      <c r="L14957" s="3">
        <v>140</v>
      </c>
      <c r="M14957" s="3">
        <v>0</v>
      </c>
      <c r="N14957" s="3">
        <v>-140</v>
      </c>
      <c r="O14957">
        <v>-1</v>
      </c>
      <c r="P14957">
        <v>1</v>
      </c>
      <c r="Q14957" t="str">
        <f t="shared" si="233"/>
        <v>Markdowns</v>
      </c>
    </row>
    <row r="14958" spans="1:17" ht="19.95" customHeight="1" x14ac:dyDescent="0.25">
      <c r="A14958" s="2">
        <v>45993</v>
      </c>
      <c r="B14958" t="s">
        <v>1122</v>
      </c>
      <c r="C14958" t="s">
        <v>1123</v>
      </c>
      <c r="D14958" t="s">
        <v>11166</v>
      </c>
      <c r="E14958" t="s">
        <v>1124</v>
      </c>
      <c r="F14958" t="s">
        <v>43</v>
      </c>
      <c r="G14958" t="s">
        <v>222</v>
      </c>
      <c r="H14958" t="s">
        <v>22</v>
      </c>
      <c r="I14958" t="s">
        <v>30</v>
      </c>
      <c r="J14958" t="s">
        <v>45</v>
      </c>
      <c r="K14958" s="3">
        <v>23</v>
      </c>
      <c r="L14958" s="3">
        <v>15</v>
      </c>
      <c r="M14958" s="3">
        <v>0</v>
      </c>
      <c r="N14958" s="3">
        <v>15</v>
      </c>
      <c r="O14958">
        <v>1</v>
      </c>
      <c r="P14958">
        <v>-2</v>
      </c>
      <c r="Q14958" t="str">
        <f t="shared" si="233"/>
        <v>Markdowns</v>
      </c>
    </row>
    <row r="14959" spans="1:17" ht="19.95" customHeight="1" x14ac:dyDescent="0.25">
      <c r="A14959" s="2">
        <v>45993</v>
      </c>
      <c r="B14959" t="s">
        <v>11215</v>
      </c>
      <c r="C14959" t="s">
        <v>707</v>
      </c>
      <c r="D14959" t="s">
        <v>11216</v>
      </c>
      <c r="E14959" t="s">
        <v>708</v>
      </c>
      <c r="F14959" t="s">
        <v>20</v>
      </c>
      <c r="G14959" t="s">
        <v>709</v>
      </c>
      <c r="H14959" t="s">
        <v>22</v>
      </c>
      <c r="I14959" t="s">
        <v>30</v>
      </c>
      <c r="J14959" t="s">
        <v>124</v>
      </c>
      <c r="K14959" s="3">
        <v>230</v>
      </c>
      <c r="L14959" s="3">
        <v>175</v>
      </c>
      <c r="M14959" s="3">
        <v>0</v>
      </c>
      <c r="N14959" s="3">
        <v>175</v>
      </c>
      <c r="O14959">
        <v>1</v>
      </c>
      <c r="P14959">
        <v>0</v>
      </c>
      <c r="Q14959" t="str">
        <f t="shared" si="233"/>
        <v>Markdowns</v>
      </c>
    </row>
    <row r="14960" spans="1:17" ht="19.95" customHeight="1" x14ac:dyDescent="0.25">
      <c r="A14960" s="2">
        <v>45993</v>
      </c>
      <c r="B14960" t="s">
        <v>7401</v>
      </c>
      <c r="C14960" t="s">
        <v>4305</v>
      </c>
      <c r="D14960" t="s">
        <v>9093</v>
      </c>
      <c r="E14960" t="s">
        <v>4307</v>
      </c>
      <c r="F14960" t="s">
        <v>20</v>
      </c>
      <c r="G14960" t="s">
        <v>89</v>
      </c>
      <c r="H14960" t="s">
        <v>22</v>
      </c>
      <c r="I14960" t="s">
        <v>23</v>
      </c>
      <c r="J14960" t="s">
        <v>73</v>
      </c>
      <c r="K14960" s="3">
        <v>180</v>
      </c>
      <c r="L14960" s="3">
        <v>125</v>
      </c>
      <c r="M14960" s="3">
        <v>0</v>
      </c>
      <c r="N14960" s="3">
        <v>-125</v>
      </c>
      <c r="O14960">
        <v>-1</v>
      </c>
      <c r="P14960">
        <v>0</v>
      </c>
      <c r="Q14960" t="str">
        <f t="shared" si="233"/>
        <v>Markdowns</v>
      </c>
    </row>
    <row r="14961" spans="1:17" ht="19.95" customHeight="1" x14ac:dyDescent="0.25">
      <c r="A14961" s="2">
        <v>45993</v>
      </c>
      <c r="B14961" t="s">
        <v>5950</v>
      </c>
      <c r="C14961" t="s">
        <v>2088</v>
      </c>
      <c r="D14961" t="s">
        <v>11217</v>
      </c>
      <c r="E14961" t="s">
        <v>2090</v>
      </c>
      <c r="F14961" t="s">
        <v>20</v>
      </c>
      <c r="G14961" t="s">
        <v>89</v>
      </c>
      <c r="H14961" t="s">
        <v>22</v>
      </c>
      <c r="I14961" t="s">
        <v>23</v>
      </c>
      <c r="J14961" t="s">
        <v>57</v>
      </c>
      <c r="K14961" s="3">
        <v>130</v>
      </c>
      <c r="L14961" s="3">
        <v>80</v>
      </c>
      <c r="M14961" s="3">
        <v>0</v>
      </c>
      <c r="N14961" s="3">
        <v>80</v>
      </c>
      <c r="O14961">
        <v>1</v>
      </c>
      <c r="P14961">
        <v>0</v>
      </c>
      <c r="Q14961" t="str">
        <f t="shared" si="233"/>
        <v>Markdowns</v>
      </c>
    </row>
    <row r="14962" spans="1:17" ht="19.95" customHeight="1" x14ac:dyDescent="0.25">
      <c r="A14962" s="2">
        <v>45993</v>
      </c>
      <c r="B14962" t="s">
        <v>5711</v>
      </c>
      <c r="C14962" t="s">
        <v>1333</v>
      </c>
      <c r="D14962" t="s">
        <v>11218</v>
      </c>
      <c r="E14962" t="s">
        <v>1335</v>
      </c>
      <c r="F14962" t="s">
        <v>20</v>
      </c>
      <c r="G14962" t="s">
        <v>89</v>
      </c>
      <c r="H14962" t="s">
        <v>22</v>
      </c>
      <c r="I14962" t="s">
        <v>117</v>
      </c>
      <c r="J14962" t="s">
        <v>280</v>
      </c>
      <c r="K14962" s="3">
        <v>180</v>
      </c>
      <c r="L14962" s="3">
        <v>135</v>
      </c>
      <c r="M14962" s="3">
        <v>0</v>
      </c>
      <c r="N14962" s="3">
        <v>135</v>
      </c>
      <c r="O14962">
        <v>1</v>
      </c>
      <c r="P14962">
        <v>0</v>
      </c>
      <c r="Q14962" t="str">
        <f t="shared" si="233"/>
        <v>Markdowns</v>
      </c>
    </row>
    <row r="14963" spans="1:17" ht="19.95" customHeight="1" x14ac:dyDescent="0.25">
      <c r="A14963" s="2">
        <v>45993</v>
      </c>
      <c r="B14963" t="s">
        <v>3480</v>
      </c>
      <c r="C14963" t="s">
        <v>3481</v>
      </c>
      <c r="D14963" t="s">
        <v>11162</v>
      </c>
      <c r="E14963" t="s">
        <v>3483</v>
      </c>
      <c r="F14963" t="s">
        <v>43</v>
      </c>
      <c r="G14963" t="s">
        <v>109</v>
      </c>
      <c r="H14963" t="s">
        <v>22</v>
      </c>
      <c r="I14963" t="s">
        <v>23</v>
      </c>
      <c r="J14963" t="s">
        <v>45</v>
      </c>
      <c r="K14963" s="3">
        <v>70</v>
      </c>
      <c r="L14963" s="3">
        <v>55</v>
      </c>
      <c r="M14963" s="3">
        <v>0</v>
      </c>
      <c r="N14963" s="3">
        <v>55</v>
      </c>
      <c r="O14963">
        <v>1</v>
      </c>
      <c r="P14963">
        <v>0</v>
      </c>
      <c r="Q14963" t="str">
        <f t="shared" si="233"/>
        <v>Markdowns</v>
      </c>
    </row>
    <row r="14964" spans="1:17" ht="19.95" customHeight="1" x14ac:dyDescent="0.25">
      <c r="A14964" s="2">
        <v>45993</v>
      </c>
      <c r="B14964" t="s">
        <v>10650</v>
      </c>
      <c r="C14964" t="s">
        <v>3198</v>
      </c>
      <c r="D14964" t="s">
        <v>10651</v>
      </c>
      <c r="E14964" t="s">
        <v>3200</v>
      </c>
      <c r="F14964" t="s">
        <v>184</v>
      </c>
      <c r="G14964" t="s">
        <v>3201</v>
      </c>
      <c r="H14964" t="s">
        <v>22</v>
      </c>
      <c r="I14964" t="s">
        <v>37</v>
      </c>
      <c r="J14964" t="s">
        <v>191</v>
      </c>
      <c r="K14964" s="3">
        <v>280</v>
      </c>
      <c r="L14964" s="3">
        <v>165</v>
      </c>
      <c r="M14964" s="3">
        <v>0</v>
      </c>
      <c r="N14964" s="3">
        <v>-165</v>
      </c>
      <c r="O14964">
        <v>-1</v>
      </c>
      <c r="P14964">
        <v>0</v>
      </c>
      <c r="Q14964" t="str">
        <f t="shared" si="233"/>
        <v>Markdowns</v>
      </c>
    </row>
    <row r="14965" spans="1:17" ht="19.95" customHeight="1" x14ac:dyDescent="0.25">
      <c r="A14965" s="2">
        <v>45993</v>
      </c>
      <c r="B14965" t="s">
        <v>7404</v>
      </c>
      <c r="C14965" t="s">
        <v>7147</v>
      </c>
      <c r="D14965" t="s">
        <v>11166</v>
      </c>
      <c r="E14965" t="s">
        <v>7149</v>
      </c>
      <c r="F14965" t="s">
        <v>184</v>
      </c>
      <c r="G14965" t="s">
        <v>503</v>
      </c>
      <c r="H14965" t="s">
        <v>22</v>
      </c>
      <c r="I14965" t="s">
        <v>30</v>
      </c>
      <c r="J14965" t="s">
        <v>409</v>
      </c>
      <c r="K14965" s="3">
        <v>148</v>
      </c>
      <c r="L14965" s="3">
        <v>100</v>
      </c>
      <c r="M14965" s="3">
        <v>0</v>
      </c>
      <c r="N14965" s="3">
        <v>100</v>
      </c>
      <c r="O14965">
        <v>1</v>
      </c>
      <c r="P14965">
        <v>0</v>
      </c>
      <c r="Q14965" t="str">
        <f t="shared" si="233"/>
        <v>Markdowns</v>
      </c>
    </row>
    <row r="14966" spans="1:17" ht="19.95" customHeight="1" x14ac:dyDescent="0.25">
      <c r="A14966" s="2">
        <v>45993</v>
      </c>
      <c r="B14966" t="s">
        <v>11219</v>
      </c>
      <c r="C14966" t="s">
        <v>11220</v>
      </c>
      <c r="D14966" t="s">
        <v>11162</v>
      </c>
      <c r="E14966" t="s">
        <v>11221</v>
      </c>
      <c r="F14966" t="s">
        <v>184</v>
      </c>
      <c r="G14966" t="s">
        <v>433</v>
      </c>
      <c r="H14966" t="s">
        <v>22</v>
      </c>
      <c r="I14966" t="s">
        <v>23</v>
      </c>
      <c r="J14966" t="s">
        <v>409</v>
      </c>
      <c r="K14966" s="3">
        <v>164</v>
      </c>
      <c r="L14966" s="3">
        <v>85</v>
      </c>
      <c r="M14966" s="3">
        <v>0</v>
      </c>
      <c r="N14966" s="3">
        <v>85</v>
      </c>
      <c r="O14966">
        <v>1</v>
      </c>
      <c r="P14966">
        <v>0</v>
      </c>
      <c r="Q14966" t="str">
        <f t="shared" si="233"/>
        <v>Markdowns</v>
      </c>
    </row>
    <row r="14967" spans="1:17" ht="19.95" customHeight="1" x14ac:dyDescent="0.25">
      <c r="A14967" s="2">
        <v>45993</v>
      </c>
      <c r="B14967" t="s">
        <v>3066</v>
      </c>
      <c r="C14967" t="s">
        <v>3067</v>
      </c>
      <c r="D14967" t="s">
        <v>11222</v>
      </c>
      <c r="E14967" t="s">
        <v>3068</v>
      </c>
      <c r="F14967" t="s">
        <v>184</v>
      </c>
      <c r="G14967" t="s">
        <v>185</v>
      </c>
      <c r="H14967" t="s">
        <v>22</v>
      </c>
      <c r="I14967" t="s">
        <v>37</v>
      </c>
      <c r="J14967" t="s">
        <v>409</v>
      </c>
      <c r="K14967" s="3">
        <v>85</v>
      </c>
      <c r="L14967" s="3">
        <v>65</v>
      </c>
      <c r="M14967" s="3">
        <v>0</v>
      </c>
      <c r="N14967" s="3">
        <v>65</v>
      </c>
      <c r="O14967">
        <v>1</v>
      </c>
      <c r="P14967">
        <v>0</v>
      </c>
      <c r="Q14967" t="str">
        <f t="shared" si="233"/>
        <v>Markdowns</v>
      </c>
    </row>
    <row r="14968" spans="1:17" ht="19.95" customHeight="1" x14ac:dyDescent="0.25">
      <c r="A14968" s="2">
        <v>45993</v>
      </c>
      <c r="B14968" t="s">
        <v>8033</v>
      </c>
      <c r="C14968" t="s">
        <v>8034</v>
      </c>
      <c r="D14968" t="s">
        <v>7998</v>
      </c>
      <c r="E14968" t="s">
        <v>8035</v>
      </c>
      <c r="F14968" t="s">
        <v>184</v>
      </c>
      <c r="G14968" t="s">
        <v>824</v>
      </c>
      <c r="H14968" t="s">
        <v>22</v>
      </c>
      <c r="I14968" t="s">
        <v>30</v>
      </c>
      <c r="J14968" t="s">
        <v>186</v>
      </c>
      <c r="K14968" s="3">
        <v>200</v>
      </c>
      <c r="L14968" s="3">
        <v>100</v>
      </c>
      <c r="M14968" s="3">
        <v>0</v>
      </c>
      <c r="N14968" s="3">
        <v>-100</v>
      </c>
      <c r="O14968">
        <v>-1</v>
      </c>
      <c r="P14968">
        <v>0</v>
      </c>
      <c r="Q14968" t="str">
        <f t="shared" si="233"/>
        <v>Markdowns</v>
      </c>
    </row>
    <row r="14969" spans="1:17" ht="19.95" customHeight="1" x14ac:dyDescent="0.25">
      <c r="A14969" s="2">
        <v>45993</v>
      </c>
      <c r="B14969" t="s">
        <v>6664</v>
      </c>
      <c r="C14969" t="s">
        <v>6665</v>
      </c>
      <c r="D14969" t="s">
        <v>11166</v>
      </c>
      <c r="E14969" t="s">
        <v>6667</v>
      </c>
      <c r="F14969" t="s">
        <v>43</v>
      </c>
      <c r="G14969" t="s">
        <v>503</v>
      </c>
      <c r="H14969" t="s">
        <v>22</v>
      </c>
      <c r="I14969" t="s">
        <v>30</v>
      </c>
      <c r="J14969" t="s">
        <v>45</v>
      </c>
      <c r="K14969" s="3">
        <v>45</v>
      </c>
      <c r="L14969" s="3">
        <v>30</v>
      </c>
      <c r="M14969" s="3">
        <v>0</v>
      </c>
      <c r="N14969" s="3">
        <v>30</v>
      </c>
      <c r="O14969">
        <v>1</v>
      </c>
      <c r="P14969">
        <v>0</v>
      </c>
      <c r="Q14969" t="str">
        <f t="shared" si="233"/>
        <v>Markdowns</v>
      </c>
    </row>
    <row r="14970" spans="1:17" ht="19.95" customHeight="1" x14ac:dyDescent="0.25">
      <c r="A14970" s="2">
        <v>45993</v>
      </c>
      <c r="B14970" t="s">
        <v>8358</v>
      </c>
      <c r="C14970" t="s">
        <v>8340</v>
      </c>
      <c r="D14970" t="s">
        <v>11223</v>
      </c>
      <c r="E14970" t="s">
        <v>8342</v>
      </c>
      <c r="F14970" t="s">
        <v>184</v>
      </c>
      <c r="G14970" t="s">
        <v>368</v>
      </c>
      <c r="H14970" t="s">
        <v>22</v>
      </c>
      <c r="I14970" t="s">
        <v>117</v>
      </c>
      <c r="J14970" t="s">
        <v>186</v>
      </c>
      <c r="K14970" s="3">
        <v>70</v>
      </c>
      <c r="L14970" s="3">
        <v>55</v>
      </c>
      <c r="M14970" s="3">
        <v>0</v>
      </c>
      <c r="N14970" s="3">
        <v>55</v>
      </c>
      <c r="O14970">
        <v>1</v>
      </c>
      <c r="P14970">
        <v>0</v>
      </c>
      <c r="Q14970" t="str">
        <f t="shared" si="233"/>
        <v>Markdowns</v>
      </c>
    </row>
    <row r="14971" spans="1:17" ht="19.95" customHeight="1" x14ac:dyDescent="0.25">
      <c r="A14971" s="2">
        <v>45993</v>
      </c>
      <c r="B14971" t="s">
        <v>8358</v>
      </c>
      <c r="C14971" t="s">
        <v>8340</v>
      </c>
      <c r="D14971" t="s">
        <v>11199</v>
      </c>
      <c r="E14971" t="s">
        <v>8342</v>
      </c>
      <c r="F14971" t="s">
        <v>184</v>
      </c>
      <c r="G14971" t="s">
        <v>368</v>
      </c>
      <c r="H14971" t="s">
        <v>22</v>
      </c>
      <c r="I14971" t="s">
        <v>23</v>
      </c>
      <c r="J14971" t="s">
        <v>186</v>
      </c>
      <c r="K14971" s="3">
        <v>70</v>
      </c>
      <c r="L14971" s="3">
        <v>55</v>
      </c>
      <c r="M14971" s="3">
        <v>0</v>
      </c>
      <c r="N14971" s="3">
        <v>55</v>
      </c>
      <c r="O14971">
        <v>1</v>
      </c>
      <c r="P14971">
        <v>0</v>
      </c>
      <c r="Q14971" t="str">
        <f t="shared" si="233"/>
        <v>Markdowns</v>
      </c>
    </row>
    <row r="14972" spans="1:17" ht="19.95" customHeight="1" x14ac:dyDescent="0.25">
      <c r="A14972" s="2">
        <v>45993</v>
      </c>
      <c r="B14972" t="s">
        <v>8358</v>
      </c>
      <c r="C14972" t="s">
        <v>8340</v>
      </c>
      <c r="D14972" t="s">
        <v>11224</v>
      </c>
      <c r="E14972" t="s">
        <v>8342</v>
      </c>
      <c r="F14972" t="s">
        <v>184</v>
      </c>
      <c r="G14972" t="s">
        <v>368</v>
      </c>
      <c r="H14972" t="s">
        <v>22</v>
      </c>
      <c r="I14972" t="s">
        <v>30</v>
      </c>
      <c r="J14972" t="s">
        <v>186</v>
      </c>
      <c r="K14972" s="3">
        <v>70</v>
      </c>
      <c r="L14972" s="3">
        <v>55</v>
      </c>
      <c r="M14972" s="3">
        <v>0</v>
      </c>
      <c r="N14972" s="3">
        <v>55</v>
      </c>
      <c r="O14972">
        <v>1</v>
      </c>
      <c r="P14972">
        <v>0</v>
      </c>
      <c r="Q14972" t="str">
        <f t="shared" si="233"/>
        <v>Markdowns</v>
      </c>
    </row>
    <row r="14973" spans="1:17" ht="19.95" customHeight="1" x14ac:dyDescent="0.25">
      <c r="A14973" s="2">
        <v>45993</v>
      </c>
      <c r="B14973" t="s">
        <v>8358</v>
      </c>
      <c r="C14973" t="s">
        <v>8340</v>
      </c>
      <c r="D14973" t="s">
        <v>11225</v>
      </c>
      <c r="E14973" t="s">
        <v>8342</v>
      </c>
      <c r="F14973" t="s">
        <v>184</v>
      </c>
      <c r="G14973" t="s">
        <v>368</v>
      </c>
      <c r="H14973" t="s">
        <v>22</v>
      </c>
      <c r="I14973" t="s">
        <v>23</v>
      </c>
      <c r="J14973" t="s">
        <v>186</v>
      </c>
      <c r="K14973" s="3">
        <v>70</v>
      </c>
      <c r="L14973" s="3">
        <v>55</v>
      </c>
      <c r="M14973" s="3">
        <v>0</v>
      </c>
      <c r="N14973" s="3">
        <v>55</v>
      </c>
      <c r="O14973">
        <v>1</v>
      </c>
      <c r="P14973">
        <v>0</v>
      </c>
      <c r="Q14973" t="str">
        <f t="shared" si="233"/>
        <v>Markdowns</v>
      </c>
    </row>
    <row r="14974" spans="1:17" ht="19.95" customHeight="1" x14ac:dyDescent="0.25">
      <c r="A14974" s="2">
        <v>45993</v>
      </c>
      <c r="B14974" t="s">
        <v>8360</v>
      </c>
      <c r="C14974" t="s">
        <v>8340</v>
      </c>
      <c r="D14974" t="s">
        <v>11213</v>
      </c>
      <c r="E14974" t="s">
        <v>8342</v>
      </c>
      <c r="F14974" t="s">
        <v>184</v>
      </c>
      <c r="G14974" t="s">
        <v>368</v>
      </c>
      <c r="H14974" t="s">
        <v>22</v>
      </c>
      <c r="I14974" t="s">
        <v>23</v>
      </c>
      <c r="J14974" t="s">
        <v>191</v>
      </c>
      <c r="K14974" s="3">
        <v>70</v>
      </c>
      <c r="L14974" s="3">
        <v>55</v>
      </c>
      <c r="M14974" s="3">
        <v>0</v>
      </c>
      <c r="N14974" s="3">
        <v>55</v>
      </c>
      <c r="O14974">
        <v>1</v>
      </c>
      <c r="P14974">
        <v>5</v>
      </c>
      <c r="Q14974" t="str">
        <f t="shared" si="233"/>
        <v>Markdowns</v>
      </c>
    </row>
    <row r="14975" spans="1:17" ht="19.95" customHeight="1" x14ac:dyDescent="0.25">
      <c r="A14975" s="2">
        <v>45993</v>
      </c>
      <c r="B14975" t="s">
        <v>7152</v>
      </c>
      <c r="C14975" t="s">
        <v>7153</v>
      </c>
      <c r="D14975" t="s">
        <v>11226</v>
      </c>
      <c r="E14975" t="s">
        <v>7155</v>
      </c>
      <c r="F14975" t="s">
        <v>43</v>
      </c>
      <c r="G14975" t="s">
        <v>190</v>
      </c>
      <c r="H14975" t="s">
        <v>22</v>
      </c>
      <c r="I14975" t="s">
        <v>1348</v>
      </c>
      <c r="J14975" t="s">
        <v>45</v>
      </c>
      <c r="K14975" s="3">
        <v>35</v>
      </c>
      <c r="L14975" s="3">
        <v>30</v>
      </c>
      <c r="M14975" s="3">
        <v>0</v>
      </c>
      <c r="N14975" s="3">
        <v>30</v>
      </c>
      <c r="O14975">
        <v>1</v>
      </c>
      <c r="P14975">
        <v>0</v>
      </c>
      <c r="Q14975" t="str">
        <f t="shared" si="233"/>
        <v>Markdowns</v>
      </c>
    </row>
    <row r="14976" spans="1:17" ht="19.95" customHeight="1" x14ac:dyDescent="0.25">
      <c r="A14976" s="2">
        <v>45993</v>
      </c>
      <c r="B14976" t="s">
        <v>10956</v>
      </c>
      <c r="C14976" t="s">
        <v>9487</v>
      </c>
      <c r="D14976" t="s">
        <v>11209</v>
      </c>
      <c r="E14976" t="s">
        <v>9489</v>
      </c>
      <c r="F14976" t="s">
        <v>20</v>
      </c>
      <c r="G14976" t="s">
        <v>489</v>
      </c>
      <c r="H14976" t="s">
        <v>22</v>
      </c>
      <c r="I14976" t="s">
        <v>37</v>
      </c>
      <c r="J14976" t="s">
        <v>79</v>
      </c>
      <c r="K14976" s="3">
        <v>110</v>
      </c>
      <c r="L14976" s="3">
        <v>65</v>
      </c>
      <c r="M14976" s="3">
        <v>0</v>
      </c>
      <c r="N14976" s="3">
        <v>65</v>
      </c>
      <c r="O14976">
        <v>1</v>
      </c>
      <c r="P14976">
        <v>0</v>
      </c>
      <c r="Q14976" t="str">
        <f t="shared" si="233"/>
        <v>Markdowns</v>
      </c>
    </row>
    <row r="14977" spans="1:17" ht="19.95" customHeight="1" x14ac:dyDescent="0.25">
      <c r="A14977" s="2">
        <v>45993</v>
      </c>
      <c r="B14977" t="s">
        <v>9486</v>
      </c>
      <c r="C14977" t="s">
        <v>9487</v>
      </c>
      <c r="D14977" t="s">
        <v>9490</v>
      </c>
      <c r="E14977" t="s">
        <v>9489</v>
      </c>
      <c r="F14977" t="s">
        <v>20</v>
      </c>
      <c r="G14977" t="s">
        <v>489</v>
      </c>
      <c r="H14977" t="s">
        <v>22</v>
      </c>
      <c r="I14977" t="s">
        <v>30</v>
      </c>
      <c r="J14977" t="s">
        <v>130</v>
      </c>
      <c r="K14977" s="3">
        <v>110</v>
      </c>
      <c r="L14977" s="3">
        <v>65</v>
      </c>
      <c r="M14977" s="3">
        <v>0</v>
      </c>
      <c r="N14977" s="3">
        <v>-65</v>
      </c>
      <c r="O14977">
        <v>-1</v>
      </c>
      <c r="P14977">
        <v>0</v>
      </c>
      <c r="Q14977" t="str">
        <f t="shared" si="233"/>
        <v>Markdowns</v>
      </c>
    </row>
    <row r="14978" spans="1:17" ht="19.95" customHeight="1" x14ac:dyDescent="0.25">
      <c r="A14978" s="2">
        <v>45993</v>
      </c>
      <c r="B14978" t="s">
        <v>11227</v>
      </c>
      <c r="C14978" t="s">
        <v>2852</v>
      </c>
      <c r="D14978" t="s">
        <v>11228</v>
      </c>
      <c r="E14978" t="s">
        <v>2854</v>
      </c>
      <c r="F14978" t="s">
        <v>20</v>
      </c>
      <c r="G14978" t="s">
        <v>89</v>
      </c>
      <c r="H14978" t="s">
        <v>22</v>
      </c>
      <c r="I14978" t="s">
        <v>37</v>
      </c>
      <c r="J14978" t="s">
        <v>24</v>
      </c>
      <c r="K14978" s="3">
        <v>120</v>
      </c>
      <c r="L14978" s="3">
        <v>85</v>
      </c>
      <c r="M14978" s="3">
        <v>0</v>
      </c>
      <c r="N14978" s="3">
        <v>85</v>
      </c>
      <c r="O14978">
        <v>1</v>
      </c>
      <c r="P14978">
        <v>0</v>
      </c>
      <c r="Q14978" t="str">
        <f t="shared" ref="Q14978:Q15041" si="234">IF(K14978=0,"Full Price",IF(K14978=L14978,"Full Price","Markdowns"))</f>
        <v>Markdowns</v>
      </c>
    </row>
    <row r="14979" spans="1:17" ht="19.95" customHeight="1" x14ac:dyDescent="0.25">
      <c r="A14979" s="2">
        <v>45993</v>
      </c>
      <c r="B14979" t="s">
        <v>9491</v>
      </c>
      <c r="C14979" t="s">
        <v>2852</v>
      </c>
      <c r="D14979" t="s">
        <v>11229</v>
      </c>
      <c r="E14979" t="s">
        <v>2854</v>
      </c>
      <c r="F14979" t="s">
        <v>20</v>
      </c>
      <c r="G14979" t="s">
        <v>89</v>
      </c>
      <c r="H14979" t="s">
        <v>241</v>
      </c>
      <c r="I14979" t="s">
        <v>1069</v>
      </c>
      <c r="J14979" t="s">
        <v>130</v>
      </c>
      <c r="K14979" s="3">
        <v>240</v>
      </c>
      <c r="L14979" s="3">
        <v>85</v>
      </c>
      <c r="M14979" s="3">
        <v>0</v>
      </c>
      <c r="N14979" s="3">
        <v>0</v>
      </c>
      <c r="O14979">
        <v>0</v>
      </c>
      <c r="P14979">
        <v>0</v>
      </c>
      <c r="Q14979" t="str">
        <f t="shared" si="234"/>
        <v>Markdowns</v>
      </c>
    </row>
    <row r="14980" spans="1:17" ht="19.95" customHeight="1" x14ac:dyDescent="0.25">
      <c r="A14980" s="2">
        <v>45993</v>
      </c>
      <c r="B14980" t="s">
        <v>5724</v>
      </c>
      <c r="C14980" t="s">
        <v>207</v>
      </c>
      <c r="D14980" t="s">
        <v>11230</v>
      </c>
      <c r="E14980" t="s">
        <v>209</v>
      </c>
      <c r="F14980" t="s">
        <v>20</v>
      </c>
      <c r="G14980" t="s">
        <v>210</v>
      </c>
      <c r="H14980" t="s">
        <v>22</v>
      </c>
      <c r="I14980" t="s">
        <v>23</v>
      </c>
      <c r="J14980" t="s">
        <v>124</v>
      </c>
      <c r="K14980" s="3">
        <v>235</v>
      </c>
      <c r="L14980" s="3">
        <v>199.75</v>
      </c>
      <c r="M14980" s="3">
        <v>0</v>
      </c>
      <c r="N14980" s="3">
        <v>199.75</v>
      </c>
      <c r="O14980">
        <v>1</v>
      </c>
      <c r="P14980">
        <v>0</v>
      </c>
      <c r="Q14980" t="str">
        <f t="shared" si="234"/>
        <v>Markdowns</v>
      </c>
    </row>
    <row r="14981" spans="1:17" ht="19.95" customHeight="1" x14ac:dyDescent="0.25">
      <c r="A14981" s="2">
        <v>45993</v>
      </c>
      <c r="B14981" t="s">
        <v>11231</v>
      </c>
      <c r="C14981" t="s">
        <v>3750</v>
      </c>
      <c r="D14981" t="s">
        <v>11232</v>
      </c>
      <c r="E14981" t="s">
        <v>3752</v>
      </c>
      <c r="F14981" t="s">
        <v>20</v>
      </c>
      <c r="G14981" t="s">
        <v>89</v>
      </c>
      <c r="H14981" t="s">
        <v>22</v>
      </c>
      <c r="I14981" t="s">
        <v>30</v>
      </c>
      <c r="J14981" t="s">
        <v>114</v>
      </c>
      <c r="K14981" s="3">
        <v>120</v>
      </c>
      <c r="L14981" s="3">
        <v>70</v>
      </c>
      <c r="M14981" s="3">
        <v>0</v>
      </c>
      <c r="N14981" s="3">
        <v>70</v>
      </c>
      <c r="O14981">
        <v>1</v>
      </c>
      <c r="P14981">
        <v>0</v>
      </c>
      <c r="Q14981" t="str">
        <f t="shared" si="234"/>
        <v>Markdowns</v>
      </c>
    </row>
    <row r="14982" spans="1:17" ht="19.95" customHeight="1" x14ac:dyDescent="0.25">
      <c r="A14982" s="2">
        <v>45993</v>
      </c>
      <c r="B14982" t="s">
        <v>5224</v>
      </c>
      <c r="C14982" t="s">
        <v>522</v>
      </c>
      <c r="D14982" t="s">
        <v>11233</v>
      </c>
      <c r="E14982" t="s">
        <v>524</v>
      </c>
      <c r="F14982" t="s">
        <v>20</v>
      </c>
      <c r="G14982" t="s">
        <v>89</v>
      </c>
      <c r="H14982" t="s">
        <v>22</v>
      </c>
      <c r="I14982" t="s">
        <v>23</v>
      </c>
      <c r="J14982" t="s">
        <v>130</v>
      </c>
      <c r="K14982" s="3">
        <v>130</v>
      </c>
      <c r="L14982" s="3">
        <v>90</v>
      </c>
      <c r="M14982" s="3">
        <v>0</v>
      </c>
      <c r="N14982" s="3">
        <v>90</v>
      </c>
      <c r="O14982">
        <v>1</v>
      </c>
      <c r="P14982">
        <v>0</v>
      </c>
      <c r="Q14982" t="str">
        <f t="shared" si="234"/>
        <v>Markdowns</v>
      </c>
    </row>
    <row r="14983" spans="1:17" ht="19.95" customHeight="1" x14ac:dyDescent="0.25">
      <c r="A14983" s="2">
        <v>45993</v>
      </c>
      <c r="B14983" t="s">
        <v>6196</v>
      </c>
      <c r="C14983" t="s">
        <v>745</v>
      </c>
      <c r="D14983" t="s">
        <v>11234</v>
      </c>
      <c r="E14983" t="s">
        <v>747</v>
      </c>
      <c r="F14983" t="s">
        <v>20</v>
      </c>
      <c r="G14983" t="s">
        <v>210</v>
      </c>
      <c r="H14983" t="s">
        <v>22</v>
      </c>
      <c r="I14983" t="s">
        <v>30</v>
      </c>
      <c r="J14983" t="s">
        <v>73</v>
      </c>
      <c r="K14983" s="3">
        <v>260</v>
      </c>
      <c r="L14983" s="3">
        <v>180</v>
      </c>
      <c r="M14983" s="3">
        <v>0</v>
      </c>
      <c r="N14983" s="3">
        <v>180</v>
      </c>
      <c r="O14983">
        <v>1</v>
      </c>
      <c r="P14983">
        <v>0</v>
      </c>
      <c r="Q14983" t="str">
        <f t="shared" si="234"/>
        <v>Markdowns</v>
      </c>
    </row>
    <row r="14984" spans="1:17" ht="19.95" customHeight="1" x14ac:dyDescent="0.25">
      <c r="A14984" s="2">
        <v>45993</v>
      </c>
      <c r="B14984" t="s">
        <v>6196</v>
      </c>
      <c r="C14984" t="s">
        <v>745</v>
      </c>
      <c r="D14984" t="s">
        <v>11235</v>
      </c>
      <c r="E14984" t="s">
        <v>747</v>
      </c>
      <c r="F14984" t="s">
        <v>20</v>
      </c>
      <c r="G14984" t="s">
        <v>210</v>
      </c>
      <c r="H14984" t="s">
        <v>22</v>
      </c>
      <c r="I14984" t="s">
        <v>23</v>
      </c>
      <c r="J14984" t="s">
        <v>73</v>
      </c>
      <c r="K14984" s="3">
        <v>260</v>
      </c>
      <c r="L14984" s="3">
        <v>180</v>
      </c>
      <c r="M14984" s="3">
        <v>0</v>
      </c>
      <c r="N14984" s="3">
        <v>180</v>
      </c>
      <c r="O14984">
        <v>1</v>
      </c>
      <c r="P14984">
        <v>0</v>
      </c>
      <c r="Q14984" t="str">
        <f t="shared" si="234"/>
        <v>Markdowns</v>
      </c>
    </row>
    <row r="14985" spans="1:17" ht="19.95" customHeight="1" x14ac:dyDescent="0.25">
      <c r="A14985" s="2">
        <v>45993</v>
      </c>
      <c r="B14985" t="s">
        <v>1009</v>
      </c>
      <c r="C14985" t="s">
        <v>745</v>
      </c>
      <c r="D14985" t="s">
        <v>11236</v>
      </c>
      <c r="E14985" t="s">
        <v>747</v>
      </c>
      <c r="F14985" t="s">
        <v>20</v>
      </c>
      <c r="G14985" t="s">
        <v>210</v>
      </c>
      <c r="H14985" t="s">
        <v>22</v>
      </c>
      <c r="I14985" t="s">
        <v>30</v>
      </c>
      <c r="J14985" t="s">
        <v>114</v>
      </c>
      <c r="K14985" s="3">
        <v>260</v>
      </c>
      <c r="L14985" s="3">
        <v>180</v>
      </c>
      <c r="M14985" s="3">
        <v>0</v>
      </c>
      <c r="N14985" s="3">
        <v>180</v>
      </c>
      <c r="O14985">
        <v>1</v>
      </c>
      <c r="P14985">
        <v>0</v>
      </c>
      <c r="Q14985" t="str">
        <f t="shared" si="234"/>
        <v>Markdowns</v>
      </c>
    </row>
    <row r="14986" spans="1:17" ht="19.95" customHeight="1" x14ac:dyDescent="0.25">
      <c r="A14986" s="2">
        <v>45993</v>
      </c>
      <c r="B14986" t="s">
        <v>1009</v>
      </c>
      <c r="C14986" t="s">
        <v>745</v>
      </c>
      <c r="D14986" t="s">
        <v>11237</v>
      </c>
      <c r="E14986" t="s">
        <v>747</v>
      </c>
      <c r="F14986" t="s">
        <v>20</v>
      </c>
      <c r="G14986" t="s">
        <v>210</v>
      </c>
      <c r="H14986" t="s">
        <v>22</v>
      </c>
      <c r="I14986" t="s">
        <v>176</v>
      </c>
      <c r="J14986" t="s">
        <v>114</v>
      </c>
      <c r="K14986" s="3">
        <v>260</v>
      </c>
      <c r="L14986" s="3">
        <v>180</v>
      </c>
      <c r="M14986" s="3">
        <v>0</v>
      </c>
      <c r="N14986" s="3">
        <v>180</v>
      </c>
      <c r="O14986">
        <v>1</v>
      </c>
      <c r="P14986">
        <v>0</v>
      </c>
      <c r="Q14986" t="str">
        <f t="shared" si="234"/>
        <v>Markdowns</v>
      </c>
    </row>
    <row r="14987" spans="1:17" ht="19.95" customHeight="1" x14ac:dyDescent="0.25">
      <c r="A14987" s="2">
        <v>45993</v>
      </c>
      <c r="B14987" t="s">
        <v>1009</v>
      </c>
      <c r="C14987" t="s">
        <v>745</v>
      </c>
      <c r="D14987" t="s">
        <v>11238</v>
      </c>
      <c r="E14987" t="s">
        <v>747</v>
      </c>
      <c r="F14987" t="s">
        <v>20</v>
      </c>
      <c r="G14987" t="s">
        <v>210</v>
      </c>
      <c r="H14987" t="s">
        <v>22</v>
      </c>
      <c r="I14987" t="s">
        <v>30</v>
      </c>
      <c r="J14987" t="s">
        <v>114</v>
      </c>
      <c r="K14987" s="3">
        <v>260</v>
      </c>
      <c r="L14987" s="3">
        <v>180</v>
      </c>
      <c r="M14987" s="3">
        <v>0</v>
      </c>
      <c r="N14987" s="3">
        <v>180</v>
      </c>
      <c r="O14987">
        <v>1</v>
      </c>
      <c r="P14987">
        <v>0</v>
      </c>
      <c r="Q14987" t="str">
        <f t="shared" si="234"/>
        <v>Markdowns</v>
      </c>
    </row>
    <row r="14988" spans="1:17" ht="19.95" customHeight="1" x14ac:dyDescent="0.25">
      <c r="A14988" s="2">
        <v>45993</v>
      </c>
      <c r="B14988" t="s">
        <v>6198</v>
      </c>
      <c r="C14988" t="s">
        <v>745</v>
      </c>
      <c r="D14988" t="s">
        <v>11239</v>
      </c>
      <c r="E14988" t="s">
        <v>747</v>
      </c>
      <c r="F14988" t="s">
        <v>20</v>
      </c>
      <c r="G14988" t="s">
        <v>210</v>
      </c>
      <c r="H14988" t="s">
        <v>22</v>
      </c>
      <c r="I14988" t="s">
        <v>30</v>
      </c>
      <c r="J14988" t="s">
        <v>76</v>
      </c>
      <c r="K14988" s="3">
        <v>260</v>
      </c>
      <c r="L14988" s="3">
        <v>180</v>
      </c>
      <c r="M14988" s="3">
        <v>0</v>
      </c>
      <c r="N14988" s="3">
        <v>180</v>
      </c>
      <c r="O14988">
        <v>1</v>
      </c>
      <c r="P14988">
        <v>0</v>
      </c>
      <c r="Q14988" t="str">
        <f t="shared" si="234"/>
        <v>Markdowns</v>
      </c>
    </row>
    <row r="14989" spans="1:17" ht="19.95" customHeight="1" x14ac:dyDescent="0.25">
      <c r="A14989" s="2">
        <v>45993</v>
      </c>
      <c r="B14989" t="s">
        <v>6198</v>
      </c>
      <c r="C14989" t="s">
        <v>745</v>
      </c>
      <c r="D14989" t="s">
        <v>11240</v>
      </c>
      <c r="E14989" t="s">
        <v>747</v>
      </c>
      <c r="F14989" t="s">
        <v>20</v>
      </c>
      <c r="G14989" t="s">
        <v>210</v>
      </c>
      <c r="H14989" t="s">
        <v>22</v>
      </c>
      <c r="I14989" t="s">
        <v>30</v>
      </c>
      <c r="J14989" t="s">
        <v>76</v>
      </c>
      <c r="K14989" s="3">
        <v>260</v>
      </c>
      <c r="L14989" s="3">
        <v>180</v>
      </c>
      <c r="M14989" s="3">
        <v>0</v>
      </c>
      <c r="N14989" s="3">
        <v>180</v>
      </c>
      <c r="O14989">
        <v>1</v>
      </c>
      <c r="P14989">
        <v>0</v>
      </c>
      <c r="Q14989" t="str">
        <f t="shared" si="234"/>
        <v>Markdowns</v>
      </c>
    </row>
    <row r="14990" spans="1:17" ht="19.95" customHeight="1" x14ac:dyDescent="0.25">
      <c r="A14990" s="2">
        <v>45993</v>
      </c>
      <c r="B14990" t="s">
        <v>6198</v>
      </c>
      <c r="C14990" t="s">
        <v>745</v>
      </c>
      <c r="D14990" t="s">
        <v>11241</v>
      </c>
      <c r="E14990" t="s">
        <v>747</v>
      </c>
      <c r="F14990" t="s">
        <v>20</v>
      </c>
      <c r="G14990" t="s">
        <v>210</v>
      </c>
      <c r="H14990" t="s">
        <v>22</v>
      </c>
      <c r="I14990" t="s">
        <v>23</v>
      </c>
      <c r="J14990" t="s">
        <v>76</v>
      </c>
      <c r="K14990" s="3">
        <v>260</v>
      </c>
      <c r="L14990" s="3">
        <v>180</v>
      </c>
      <c r="M14990" s="3">
        <v>0</v>
      </c>
      <c r="N14990" s="3">
        <v>180</v>
      </c>
      <c r="O14990">
        <v>1</v>
      </c>
      <c r="P14990">
        <v>0</v>
      </c>
      <c r="Q14990" t="str">
        <f t="shared" si="234"/>
        <v>Markdowns</v>
      </c>
    </row>
    <row r="14991" spans="1:17" ht="19.95" customHeight="1" x14ac:dyDescent="0.25">
      <c r="A14991" s="2">
        <v>45993</v>
      </c>
      <c r="B14991" t="s">
        <v>744</v>
      </c>
      <c r="C14991" t="s">
        <v>745</v>
      </c>
      <c r="D14991" t="s">
        <v>11242</v>
      </c>
      <c r="E14991" t="s">
        <v>747</v>
      </c>
      <c r="F14991" t="s">
        <v>20</v>
      </c>
      <c r="G14991" t="s">
        <v>210</v>
      </c>
      <c r="H14991" t="s">
        <v>22</v>
      </c>
      <c r="I14991" t="s">
        <v>117</v>
      </c>
      <c r="J14991" t="s">
        <v>290</v>
      </c>
      <c r="K14991" s="3">
        <v>260</v>
      </c>
      <c r="L14991" s="3">
        <v>180</v>
      </c>
      <c r="M14991" s="3">
        <v>0</v>
      </c>
      <c r="N14991" s="3">
        <v>180</v>
      </c>
      <c r="O14991">
        <v>1</v>
      </c>
      <c r="P14991">
        <v>0</v>
      </c>
      <c r="Q14991" t="str">
        <f t="shared" si="234"/>
        <v>Markdowns</v>
      </c>
    </row>
    <row r="14992" spans="1:17" ht="19.95" customHeight="1" x14ac:dyDescent="0.25">
      <c r="A14992" s="2">
        <v>45993</v>
      </c>
      <c r="B14992" t="s">
        <v>6846</v>
      </c>
      <c r="C14992" t="s">
        <v>745</v>
      </c>
      <c r="D14992" t="s">
        <v>8394</v>
      </c>
      <c r="E14992" t="s">
        <v>747</v>
      </c>
      <c r="F14992" t="s">
        <v>20</v>
      </c>
      <c r="G14992" t="s">
        <v>210</v>
      </c>
      <c r="H14992" t="s">
        <v>241</v>
      </c>
      <c r="I14992" t="s">
        <v>1929</v>
      </c>
      <c r="J14992" t="s">
        <v>95</v>
      </c>
      <c r="K14992" s="3">
        <v>260</v>
      </c>
      <c r="L14992" s="3">
        <v>180</v>
      </c>
      <c r="M14992" s="3">
        <v>0</v>
      </c>
      <c r="N14992" s="3">
        <v>-180</v>
      </c>
      <c r="O14992">
        <v>-1</v>
      </c>
      <c r="P14992">
        <v>0</v>
      </c>
      <c r="Q14992" t="str">
        <f t="shared" si="234"/>
        <v>Markdowns</v>
      </c>
    </row>
    <row r="14993" spans="1:17" ht="19.95" customHeight="1" x14ac:dyDescent="0.25">
      <c r="A14993" s="2">
        <v>45993</v>
      </c>
      <c r="B14993" t="s">
        <v>9522</v>
      </c>
      <c r="C14993" t="s">
        <v>2585</v>
      </c>
      <c r="D14993" t="s">
        <v>11243</v>
      </c>
      <c r="E14993" t="s">
        <v>2587</v>
      </c>
      <c r="F14993" t="s">
        <v>20</v>
      </c>
      <c r="G14993" t="s">
        <v>89</v>
      </c>
      <c r="H14993" t="s">
        <v>22</v>
      </c>
      <c r="I14993" t="s">
        <v>30</v>
      </c>
      <c r="J14993" t="s">
        <v>150</v>
      </c>
      <c r="K14993" s="3">
        <v>130</v>
      </c>
      <c r="L14993" s="3">
        <v>80</v>
      </c>
      <c r="M14993" s="3">
        <v>0</v>
      </c>
      <c r="N14993" s="3">
        <v>80</v>
      </c>
      <c r="O14993">
        <v>1</v>
      </c>
      <c r="P14993">
        <v>0</v>
      </c>
      <c r="Q14993" t="str">
        <f t="shared" si="234"/>
        <v>Markdowns</v>
      </c>
    </row>
    <row r="14994" spans="1:17" ht="19.95" customHeight="1" x14ac:dyDescent="0.25">
      <c r="A14994" s="2">
        <v>45993</v>
      </c>
      <c r="B14994" t="s">
        <v>9132</v>
      </c>
      <c r="C14994" t="s">
        <v>2585</v>
      </c>
      <c r="D14994" t="s">
        <v>11233</v>
      </c>
      <c r="E14994" t="s">
        <v>2587</v>
      </c>
      <c r="F14994" t="s">
        <v>20</v>
      </c>
      <c r="G14994" t="s">
        <v>89</v>
      </c>
      <c r="H14994" t="s">
        <v>22</v>
      </c>
      <c r="I14994" t="s">
        <v>23</v>
      </c>
      <c r="J14994" t="s">
        <v>31</v>
      </c>
      <c r="K14994" s="3">
        <v>130</v>
      </c>
      <c r="L14994" s="3">
        <v>80</v>
      </c>
      <c r="M14994" s="3">
        <v>0</v>
      </c>
      <c r="N14994" s="3">
        <v>80</v>
      </c>
      <c r="O14994">
        <v>1</v>
      </c>
      <c r="P14994">
        <v>0</v>
      </c>
      <c r="Q14994" t="str">
        <f t="shared" si="234"/>
        <v>Markdowns</v>
      </c>
    </row>
    <row r="14995" spans="1:17" ht="19.95" customHeight="1" x14ac:dyDescent="0.25">
      <c r="A14995" s="2">
        <v>45993</v>
      </c>
      <c r="B14995" t="s">
        <v>8772</v>
      </c>
      <c r="C14995" t="s">
        <v>2585</v>
      </c>
      <c r="D14995" t="s">
        <v>11244</v>
      </c>
      <c r="E14995" t="s">
        <v>2587</v>
      </c>
      <c r="F14995" t="s">
        <v>20</v>
      </c>
      <c r="G14995" t="s">
        <v>89</v>
      </c>
      <c r="H14995" t="s">
        <v>22</v>
      </c>
      <c r="I14995" t="s">
        <v>37</v>
      </c>
      <c r="J14995" t="s">
        <v>118</v>
      </c>
      <c r="K14995" s="3">
        <v>130</v>
      </c>
      <c r="L14995" s="3">
        <v>80</v>
      </c>
      <c r="M14995" s="3">
        <v>0</v>
      </c>
      <c r="N14995" s="3">
        <v>80</v>
      </c>
      <c r="O14995">
        <v>1</v>
      </c>
      <c r="P14995">
        <v>0</v>
      </c>
      <c r="Q14995" t="str">
        <f t="shared" si="234"/>
        <v>Markdowns</v>
      </c>
    </row>
    <row r="14996" spans="1:17" ht="19.95" customHeight="1" x14ac:dyDescent="0.25">
      <c r="A14996" s="2">
        <v>45993</v>
      </c>
      <c r="B14996" t="s">
        <v>8772</v>
      </c>
      <c r="C14996" t="s">
        <v>2585</v>
      </c>
      <c r="D14996" t="s">
        <v>11245</v>
      </c>
      <c r="E14996" t="s">
        <v>2587</v>
      </c>
      <c r="F14996" t="s">
        <v>20</v>
      </c>
      <c r="G14996" t="s">
        <v>89</v>
      </c>
      <c r="H14996" t="s">
        <v>22</v>
      </c>
      <c r="I14996" t="s">
        <v>30</v>
      </c>
      <c r="J14996" t="s">
        <v>118</v>
      </c>
      <c r="K14996" s="3">
        <v>130</v>
      </c>
      <c r="L14996" s="3">
        <v>80</v>
      </c>
      <c r="M14996" s="3">
        <v>0</v>
      </c>
      <c r="N14996" s="3">
        <v>80</v>
      </c>
      <c r="O14996">
        <v>1</v>
      </c>
      <c r="P14996">
        <v>0</v>
      </c>
      <c r="Q14996" t="str">
        <f t="shared" si="234"/>
        <v>Markdowns</v>
      </c>
    </row>
    <row r="14997" spans="1:17" ht="19.95" customHeight="1" x14ac:dyDescent="0.25">
      <c r="A14997" s="2">
        <v>45993</v>
      </c>
      <c r="B14997" t="s">
        <v>8772</v>
      </c>
      <c r="C14997" t="s">
        <v>2585</v>
      </c>
      <c r="D14997" t="s">
        <v>11246</v>
      </c>
      <c r="E14997" t="s">
        <v>2587</v>
      </c>
      <c r="F14997" t="s">
        <v>20</v>
      </c>
      <c r="G14997" t="s">
        <v>89</v>
      </c>
      <c r="H14997" t="s">
        <v>22</v>
      </c>
      <c r="I14997" t="s">
        <v>23</v>
      </c>
      <c r="J14997" t="s">
        <v>118</v>
      </c>
      <c r="K14997" s="3">
        <v>130</v>
      </c>
      <c r="L14997" s="3">
        <v>80</v>
      </c>
      <c r="M14997" s="3">
        <v>0</v>
      </c>
      <c r="N14997" s="3">
        <v>80</v>
      </c>
      <c r="O14997">
        <v>1</v>
      </c>
      <c r="P14997">
        <v>0</v>
      </c>
      <c r="Q14997" t="str">
        <f t="shared" si="234"/>
        <v>Markdowns</v>
      </c>
    </row>
    <row r="14998" spans="1:17" ht="19.95" customHeight="1" x14ac:dyDescent="0.25">
      <c r="A14998" s="2">
        <v>45993</v>
      </c>
      <c r="B14998" t="s">
        <v>4752</v>
      </c>
      <c r="C14998" t="s">
        <v>4753</v>
      </c>
      <c r="D14998" t="s">
        <v>8774</v>
      </c>
      <c r="E14998" t="s">
        <v>4755</v>
      </c>
      <c r="F14998" t="s">
        <v>20</v>
      </c>
      <c r="G14998" t="s">
        <v>72</v>
      </c>
      <c r="H14998" t="s">
        <v>22</v>
      </c>
      <c r="I14998" t="s">
        <v>23</v>
      </c>
      <c r="J14998" t="s">
        <v>24</v>
      </c>
      <c r="K14998" s="3">
        <v>0</v>
      </c>
      <c r="L14998" s="3">
        <v>250</v>
      </c>
      <c r="M14998" s="3">
        <v>0</v>
      </c>
      <c r="N14998" s="3">
        <v>-250</v>
      </c>
      <c r="O14998">
        <v>-1</v>
      </c>
      <c r="P14998">
        <v>-1</v>
      </c>
      <c r="Q14998" t="str">
        <f t="shared" si="234"/>
        <v>Full Price</v>
      </c>
    </row>
    <row r="14999" spans="1:17" ht="19.95" customHeight="1" x14ac:dyDescent="0.25">
      <c r="A14999" s="2">
        <v>45993</v>
      </c>
      <c r="B14999" t="s">
        <v>4952</v>
      </c>
      <c r="C14999" t="s">
        <v>4953</v>
      </c>
      <c r="D14999" t="s">
        <v>9532</v>
      </c>
      <c r="E14999" t="s">
        <v>4954</v>
      </c>
      <c r="F14999" t="s">
        <v>184</v>
      </c>
      <c r="G14999" t="s">
        <v>1859</v>
      </c>
      <c r="H14999" t="s">
        <v>22</v>
      </c>
      <c r="I14999" t="s">
        <v>30</v>
      </c>
      <c r="J14999" t="s">
        <v>186</v>
      </c>
      <c r="K14999" s="3">
        <v>285</v>
      </c>
      <c r="L14999" s="3">
        <v>115</v>
      </c>
      <c r="M14999" s="3">
        <v>0</v>
      </c>
      <c r="N14999" s="3">
        <v>-115</v>
      </c>
      <c r="O14999">
        <v>-1</v>
      </c>
      <c r="P14999">
        <v>0</v>
      </c>
      <c r="Q14999" t="str">
        <f t="shared" si="234"/>
        <v>Markdowns</v>
      </c>
    </row>
    <row r="15000" spans="1:17" ht="19.95" customHeight="1" x14ac:dyDescent="0.25">
      <c r="A15000" s="2">
        <v>45993</v>
      </c>
      <c r="B15000" t="s">
        <v>5757</v>
      </c>
      <c r="C15000" t="s">
        <v>216</v>
      </c>
      <c r="D15000" t="s">
        <v>11155</v>
      </c>
      <c r="E15000" t="s">
        <v>217</v>
      </c>
      <c r="F15000" t="s">
        <v>20</v>
      </c>
      <c r="G15000" t="s">
        <v>210</v>
      </c>
      <c r="H15000" t="s">
        <v>241</v>
      </c>
      <c r="I15000" t="s">
        <v>252</v>
      </c>
      <c r="J15000" t="s">
        <v>158</v>
      </c>
      <c r="K15000" s="3">
        <v>280</v>
      </c>
      <c r="L15000" s="3">
        <v>210</v>
      </c>
      <c r="M15000" s="3">
        <v>0</v>
      </c>
      <c r="N15000" s="3">
        <v>210</v>
      </c>
      <c r="O15000">
        <v>1</v>
      </c>
      <c r="P15000">
        <v>0</v>
      </c>
      <c r="Q15000" t="str">
        <f t="shared" si="234"/>
        <v>Markdowns</v>
      </c>
    </row>
    <row r="15001" spans="1:17" ht="19.95" customHeight="1" x14ac:dyDescent="0.25">
      <c r="A15001" s="2">
        <v>45993</v>
      </c>
      <c r="B15001" t="s">
        <v>5757</v>
      </c>
      <c r="C15001" t="s">
        <v>216</v>
      </c>
      <c r="D15001" t="s">
        <v>11247</v>
      </c>
      <c r="E15001" t="s">
        <v>217</v>
      </c>
      <c r="F15001" t="s">
        <v>20</v>
      </c>
      <c r="G15001" t="s">
        <v>210</v>
      </c>
      <c r="H15001" t="s">
        <v>22</v>
      </c>
      <c r="I15001" t="s">
        <v>30</v>
      </c>
      <c r="J15001" t="s">
        <v>158</v>
      </c>
      <c r="K15001" s="3">
        <v>280</v>
      </c>
      <c r="L15001" s="3">
        <v>210</v>
      </c>
      <c r="M15001" s="3">
        <v>0</v>
      </c>
      <c r="N15001" s="3">
        <v>210</v>
      </c>
      <c r="O15001">
        <v>1</v>
      </c>
      <c r="P15001">
        <v>0</v>
      </c>
      <c r="Q15001" t="str">
        <f t="shared" si="234"/>
        <v>Markdowns</v>
      </c>
    </row>
    <row r="15002" spans="1:17" ht="19.95" customHeight="1" x14ac:dyDescent="0.25">
      <c r="A15002" s="2">
        <v>45993</v>
      </c>
      <c r="B15002" t="s">
        <v>4075</v>
      </c>
      <c r="C15002" t="s">
        <v>216</v>
      </c>
      <c r="D15002" t="s">
        <v>11170</v>
      </c>
      <c r="E15002" t="s">
        <v>217</v>
      </c>
      <c r="F15002" t="s">
        <v>20</v>
      </c>
      <c r="G15002" t="s">
        <v>210</v>
      </c>
      <c r="H15002" t="s">
        <v>241</v>
      </c>
      <c r="I15002" t="s">
        <v>1929</v>
      </c>
      <c r="J15002" t="s">
        <v>118</v>
      </c>
      <c r="K15002" s="3">
        <v>280</v>
      </c>
      <c r="L15002" s="3">
        <v>210</v>
      </c>
      <c r="M15002" s="3">
        <v>0</v>
      </c>
      <c r="N15002" s="3">
        <v>630</v>
      </c>
      <c r="O15002">
        <v>3</v>
      </c>
      <c r="P15002">
        <v>0</v>
      </c>
      <c r="Q15002" t="str">
        <f t="shared" si="234"/>
        <v>Markdowns</v>
      </c>
    </row>
    <row r="15003" spans="1:17" ht="19.95" customHeight="1" x14ac:dyDescent="0.25">
      <c r="A15003" s="2">
        <v>45993</v>
      </c>
      <c r="B15003" t="s">
        <v>4075</v>
      </c>
      <c r="C15003" t="s">
        <v>216</v>
      </c>
      <c r="D15003" t="s">
        <v>11248</v>
      </c>
      <c r="E15003" t="s">
        <v>217</v>
      </c>
      <c r="F15003" t="s">
        <v>20</v>
      </c>
      <c r="G15003" t="s">
        <v>210</v>
      </c>
      <c r="H15003" t="s">
        <v>22</v>
      </c>
      <c r="I15003" t="s">
        <v>30</v>
      </c>
      <c r="J15003" t="s">
        <v>118</v>
      </c>
      <c r="K15003" s="3">
        <v>280</v>
      </c>
      <c r="L15003" s="3">
        <v>210</v>
      </c>
      <c r="M15003" s="3">
        <v>0</v>
      </c>
      <c r="N15003" s="3">
        <v>210</v>
      </c>
      <c r="O15003">
        <v>1</v>
      </c>
      <c r="P15003">
        <v>0</v>
      </c>
      <c r="Q15003" t="str">
        <f t="shared" si="234"/>
        <v>Markdowns</v>
      </c>
    </row>
    <row r="15004" spans="1:17" ht="19.95" customHeight="1" x14ac:dyDescent="0.25">
      <c r="A15004" s="2">
        <v>45993</v>
      </c>
      <c r="B15004" t="s">
        <v>7934</v>
      </c>
      <c r="C15004" t="s">
        <v>899</v>
      </c>
      <c r="D15004" t="s">
        <v>11249</v>
      </c>
      <c r="E15004" t="s">
        <v>901</v>
      </c>
      <c r="F15004" t="s">
        <v>20</v>
      </c>
      <c r="G15004" t="s">
        <v>89</v>
      </c>
      <c r="H15004" t="s">
        <v>22</v>
      </c>
      <c r="I15004" t="s">
        <v>30</v>
      </c>
      <c r="J15004" t="s">
        <v>114</v>
      </c>
      <c r="K15004" s="3">
        <v>140</v>
      </c>
      <c r="L15004" s="3">
        <v>90</v>
      </c>
      <c r="M15004" s="3">
        <v>0</v>
      </c>
      <c r="N15004" s="3">
        <v>90</v>
      </c>
      <c r="O15004">
        <v>1</v>
      </c>
      <c r="P15004">
        <v>0</v>
      </c>
      <c r="Q15004" t="str">
        <f t="shared" si="234"/>
        <v>Markdowns</v>
      </c>
    </row>
    <row r="15005" spans="1:17" ht="19.95" customHeight="1" x14ac:dyDescent="0.25">
      <c r="A15005" s="2">
        <v>45993</v>
      </c>
      <c r="B15005" t="s">
        <v>8424</v>
      </c>
      <c r="C15005" t="s">
        <v>899</v>
      </c>
      <c r="D15005" t="s">
        <v>11250</v>
      </c>
      <c r="E15005" t="s">
        <v>901</v>
      </c>
      <c r="F15005" t="s">
        <v>20</v>
      </c>
      <c r="G15005" t="s">
        <v>89</v>
      </c>
      <c r="H15005" t="s">
        <v>22</v>
      </c>
      <c r="I15005" t="s">
        <v>30</v>
      </c>
      <c r="J15005" t="s">
        <v>124</v>
      </c>
      <c r="K15005" s="3">
        <v>140</v>
      </c>
      <c r="L15005" s="3">
        <v>90</v>
      </c>
      <c r="M15005" s="3">
        <v>0</v>
      </c>
      <c r="N15005" s="3">
        <v>90</v>
      </c>
      <c r="O15005">
        <v>1</v>
      </c>
      <c r="P15005">
        <v>0</v>
      </c>
      <c r="Q15005" t="str">
        <f t="shared" si="234"/>
        <v>Markdowns</v>
      </c>
    </row>
    <row r="15006" spans="1:17" ht="19.95" customHeight="1" x14ac:dyDescent="0.25">
      <c r="A15006" s="2">
        <v>45993</v>
      </c>
      <c r="B15006" t="s">
        <v>11251</v>
      </c>
      <c r="C15006" t="s">
        <v>8427</v>
      </c>
      <c r="D15006" t="s">
        <v>11252</v>
      </c>
      <c r="E15006" t="s">
        <v>8429</v>
      </c>
      <c r="F15006" t="s">
        <v>20</v>
      </c>
      <c r="G15006" t="s">
        <v>89</v>
      </c>
      <c r="H15006" t="s">
        <v>22</v>
      </c>
      <c r="I15006" t="s">
        <v>1957</v>
      </c>
      <c r="J15006" t="s">
        <v>118</v>
      </c>
      <c r="K15006" s="3">
        <v>140</v>
      </c>
      <c r="L15006" s="3">
        <v>90</v>
      </c>
      <c r="M15006" s="3">
        <v>0</v>
      </c>
      <c r="N15006" s="3">
        <v>90</v>
      </c>
      <c r="O15006">
        <v>1</v>
      </c>
      <c r="P15006">
        <v>0</v>
      </c>
      <c r="Q15006" t="str">
        <f t="shared" si="234"/>
        <v>Markdowns</v>
      </c>
    </row>
    <row r="15007" spans="1:17" ht="19.95" customHeight="1" x14ac:dyDescent="0.25">
      <c r="A15007" s="2">
        <v>45993</v>
      </c>
      <c r="B15007" t="s">
        <v>5533</v>
      </c>
      <c r="C15007" t="s">
        <v>4761</v>
      </c>
      <c r="D15007" t="s">
        <v>11253</v>
      </c>
      <c r="E15007" t="s">
        <v>4762</v>
      </c>
      <c r="F15007" t="s">
        <v>20</v>
      </c>
      <c r="G15007" t="s">
        <v>72</v>
      </c>
      <c r="H15007" t="s">
        <v>22</v>
      </c>
      <c r="I15007" t="s">
        <v>37</v>
      </c>
      <c r="J15007" t="s">
        <v>118</v>
      </c>
      <c r="K15007" s="3">
        <v>0</v>
      </c>
      <c r="L15007" s="3">
        <v>200</v>
      </c>
      <c r="M15007" s="3">
        <v>0</v>
      </c>
      <c r="N15007" s="3">
        <v>200</v>
      </c>
      <c r="O15007">
        <v>1</v>
      </c>
      <c r="P15007">
        <v>0</v>
      </c>
      <c r="Q15007" t="str">
        <f t="shared" si="234"/>
        <v>Full Price</v>
      </c>
    </row>
    <row r="15008" spans="1:17" ht="19.95" customHeight="1" x14ac:dyDescent="0.25">
      <c r="A15008" s="2">
        <v>45993</v>
      </c>
      <c r="B15008" t="s">
        <v>755</v>
      </c>
      <c r="C15008" t="s">
        <v>756</v>
      </c>
      <c r="D15008" t="s">
        <v>11254</v>
      </c>
      <c r="E15008" t="s">
        <v>758</v>
      </c>
      <c r="F15008" t="s">
        <v>43</v>
      </c>
      <c r="G15008" t="s">
        <v>456</v>
      </c>
      <c r="H15008" t="s">
        <v>241</v>
      </c>
      <c r="I15008" t="s">
        <v>6325</v>
      </c>
      <c r="J15008" t="s">
        <v>45</v>
      </c>
      <c r="K15008" s="3">
        <v>70</v>
      </c>
      <c r="L15008" s="3">
        <v>50</v>
      </c>
      <c r="M15008" s="3">
        <v>0</v>
      </c>
      <c r="N15008" s="3">
        <v>50</v>
      </c>
      <c r="O15008">
        <v>1</v>
      </c>
      <c r="P15008">
        <v>0</v>
      </c>
      <c r="Q15008" t="str">
        <f t="shared" si="234"/>
        <v>Markdowns</v>
      </c>
    </row>
    <row r="15009" spans="1:17" ht="19.95" customHeight="1" x14ac:dyDescent="0.25">
      <c r="A15009" s="2">
        <v>45993</v>
      </c>
      <c r="B15009" t="s">
        <v>759</v>
      </c>
      <c r="C15009" t="s">
        <v>760</v>
      </c>
      <c r="D15009" t="s">
        <v>11255</v>
      </c>
      <c r="E15009" t="s">
        <v>762</v>
      </c>
      <c r="F15009" t="s">
        <v>43</v>
      </c>
      <c r="G15009" t="s">
        <v>456</v>
      </c>
      <c r="H15009" t="s">
        <v>22</v>
      </c>
      <c r="I15009" t="s">
        <v>30</v>
      </c>
      <c r="J15009" t="s">
        <v>45</v>
      </c>
      <c r="K15009" s="3">
        <v>70</v>
      </c>
      <c r="L15009" s="3">
        <v>50</v>
      </c>
      <c r="M15009" s="3">
        <v>0</v>
      </c>
      <c r="N15009" s="3">
        <v>50</v>
      </c>
      <c r="O15009">
        <v>1</v>
      </c>
      <c r="P15009">
        <v>0</v>
      </c>
      <c r="Q15009" t="str">
        <f t="shared" si="234"/>
        <v>Markdowns</v>
      </c>
    </row>
    <row r="15010" spans="1:17" ht="19.95" customHeight="1" x14ac:dyDescent="0.25">
      <c r="A15010" s="2">
        <v>45993</v>
      </c>
      <c r="B15010" t="s">
        <v>3086</v>
      </c>
      <c r="C15010" t="s">
        <v>3087</v>
      </c>
      <c r="D15010" t="s">
        <v>11217</v>
      </c>
      <c r="E15010" t="s">
        <v>3089</v>
      </c>
      <c r="F15010" t="s">
        <v>43</v>
      </c>
      <c r="G15010" t="s">
        <v>456</v>
      </c>
      <c r="H15010" t="s">
        <v>22</v>
      </c>
      <c r="I15010" t="s">
        <v>23</v>
      </c>
      <c r="J15010" t="s">
        <v>45</v>
      </c>
      <c r="K15010" s="3">
        <v>85</v>
      </c>
      <c r="L15010" s="3">
        <v>60</v>
      </c>
      <c r="M15010" s="3">
        <v>0</v>
      </c>
      <c r="N15010" s="3">
        <v>60</v>
      </c>
      <c r="O15010">
        <v>1</v>
      </c>
      <c r="P15010">
        <v>0</v>
      </c>
      <c r="Q15010" t="str">
        <f t="shared" si="234"/>
        <v>Markdowns</v>
      </c>
    </row>
    <row r="15011" spans="1:17" ht="19.95" customHeight="1" x14ac:dyDescent="0.25">
      <c r="A15011" s="2">
        <v>45993</v>
      </c>
      <c r="B15011" t="s">
        <v>10249</v>
      </c>
      <c r="C15011" t="s">
        <v>1240</v>
      </c>
      <c r="D15011" t="s">
        <v>11256</v>
      </c>
      <c r="E15011" t="s">
        <v>1242</v>
      </c>
      <c r="F15011" t="s">
        <v>20</v>
      </c>
      <c r="G15011" t="s">
        <v>72</v>
      </c>
      <c r="H15011" t="s">
        <v>22</v>
      </c>
      <c r="I15011" t="s">
        <v>30</v>
      </c>
      <c r="J15011" t="s">
        <v>79</v>
      </c>
      <c r="K15011" s="3">
        <v>230</v>
      </c>
      <c r="L15011" s="3">
        <v>165</v>
      </c>
      <c r="M15011" s="3">
        <v>0</v>
      </c>
      <c r="N15011" s="3">
        <v>165</v>
      </c>
      <c r="O15011">
        <v>1</v>
      </c>
      <c r="P15011">
        <v>0</v>
      </c>
      <c r="Q15011" t="str">
        <f t="shared" si="234"/>
        <v>Markdowns</v>
      </c>
    </row>
    <row r="15012" spans="1:17" ht="19.95" customHeight="1" x14ac:dyDescent="0.25">
      <c r="A15012" s="2">
        <v>45993</v>
      </c>
      <c r="B15012" t="s">
        <v>8052</v>
      </c>
      <c r="C15012" t="s">
        <v>1240</v>
      </c>
      <c r="D15012" t="s">
        <v>9389</v>
      </c>
      <c r="E15012" t="s">
        <v>1242</v>
      </c>
      <c r="F15012" t="s">
        <v>20</v>
      </c>
      <c r="G15012" t="s">
        <v>72</v>
      </c>
      <c r="H15012" t="s">
        <v>22</v>
      </c>
      <c r="I15012" t="s">
        <v>23</v>
      </c>
      <c r="J15012" t="s">
        <v>38</v>
      </c>
      <c r="K15012" s="3">
        <v>230</v>
      </c>
      <c r="L15012" s="3">
        <v>165</v>
      </c>
      <c r="M15012" s="3">
        <v>0</v>
      </c>
      <c r="N15012" s="3">
        <v>-165</v>
      </c>
      <c r="O15012">
        <v>-1</v>
      </c>
      <c r="P15012">
        <v>0</v>
      </c>
      <c r="Q15012" t="str">
        <f t="shared" si="234"/>
        <v>Markdowns</v>
      </c>
    </row>
    <row r="15013" spans="1:17" ht="19.95" customHeight="1" x14ac:dyDescent="0.25">
      <c r="A15013" s="2">
        <v>45993</v>
      </c>
      <c r="B15013" t="s">
        <v>9574</v>
      </c>
      <c r="C15013" t="s">
        <v>9575</v>
      </c>
      <c r="D15013" t="s">
        <v>9623</v>
      </c>
      <c r="E15013" t="s">
        <v>9577</v>
      </c>
      <c r="F15013" t="s">
        <v>20</v>
      </c>
      <c r="G15013" t="s">
        <v>210</v>
      </c>
      <c r="H15013" t="s">
        <v>22</v>
      </c>
      <c r="I15013" t="s">
        <v>30</v>
      </c>
      <c r="J15013" t="s">
        <v>73</v>
      </c>
      <c r="K15013" s="3">
        <v>0</v>
      </c>
      <c r="L15013" s="3">
        <v>280</v>
      </c>
      <c r="M15013" s="3">
        <v>0</v>
      </c>
      <c r="N15013" s="3">
        <v>-280</v>
      </c>
      <c r="O15013">
        <v>-1</v>
      </c>
      <c r="P15013">
        <v>0</v>
      </c>
      <c r="Q15013" t="str">
        <f t="shared" si="234"/>
        <v>Full Price</v>
      </c>
    </row>
    <row r="15014" spans="1:17" ht="19.95" customHeight="1" x14ac:dyDescent="0.25">
      <c r="A15014" s="2">
        <v>45993</v>
      </c>
      <c r="B15014" t="s">
        <v>9574</v>
      </c>
      <c r="C15014" t="s">
        <v>9575</v>
      </c>
      <c r="D15014" t="s">
        <v>9624</v>
      </c>
      <c r="E15014" t="s">
        <v>9577</v>
      </c>
      <c r="F15014" t="s">
        <v>20</v>
      </c>
      <c r="G15014" t="s">
        <v>210</v>
      </c>
      <c r="H15014" t="s">
        <v>22</v>
      </c>
      <c r="I15014" t="s">
        <v>117</v>
      </c>
      <c r="J15014" t="s">
        <v>73</v>
      </c>
      <c r="K15014" s="3">
        <v>0</v>
      </c>
      <c r="L15014" s="3">
        <v>280</v>
      </c>
      <c r="M15014" s="3">
        <v>0</v>
      </c>
      <c r="N15014" s="3">
        <v>-280</v>
      </c>
      <c r="O15014">
        <v>-1</v>
      </c>
      <c r="P15014">
        <v>0</v>
      </c>
      <c r="Q15014" t="str">
        <f t="shared" si="234"/>
        <v>Full Price</v>
      </c>
    </row>
    <row r="15015" spans="1:17" ht="19.95" customHeight="1" x14ac:dyDescent="0.25">
      <c r="A15015" s="2">
        <v>45993</v>
      </c>
      <c r="B15015" t="s">
        <v>9574</v>
      </c>
      <c r="C15015" t="s">
        <v>9575</v>
      </c>
      <c r="D15015" t="s">
        <v>9625</v>
      </c>
      <c r="E15015" t="s">
        <v>9577</v>
      </c>
      <c r="F15015" t="s">
        <v>20</v>
      </c>
      <c r="G15015" t="s">
        <v>210</v>
      </c>
      <c r="H15015" t="s">
        <v>22</v>
      </c>
      <c r="I15015" t="s">
        <v>117</v>
      </c>
      <c r="J15015" t="s">
        <v>73</v>
      </c>
      <c r="K15015" s="3">
        <v>0</v>
      </c>
      <c r="L15015" s="3">
        <v>280</v>
      </c>
      <c r="M15015" s="3">
        <v>0</v>
      </c>
      <c r="N15015" s="3">
        <v>-280</v>
      </c>
      <c r="O15015">
        <v>-1</v>
      </c>
      <c r="P15015">
        <v>0</v>
      </c>
      <c r="Q15015" t="str">
        <f t="shared" si="234"/>
        <v>Full Price</v>
      </c>
    </row>
    <row r="15016" spans="1:17" ht="19.95" customHeight="1" x14ac:dyDescent="0.25">
      <c r="A15016" s="2">
        <v>45993</v>
      </c>
      <c r="B15016" t="s">
        <v>8814</v>
      </c>
      <c r="C15016" t="s">
        <v>1650</v>
      </c>
      <c r="D15016" t="s">
        <v>11257</v>
      </c>
      <c r="E15016" t="s">
        <v>1652</v>
      </c>
      <c r="F15016" t="s">
        <v>20</v>
      </c>
      <c r="G15016" t="s">
        <v>89</v>
      </c>
      <c r="H15016" t="s">
        <v>22</v>
      </c>
      <c r="I15016" t="s">
        <v>23</v>
      </c>
      <c r="J15016" t="s">
        <v>73</v>
      </c>
      <c r="K15016" s="3">
        <v>300</v>
      </c>
      <c r="L15016" s="3">
        <v>240</v>
      </c>
      <c r="M15016" s="3">
        <v>0</v>
      </c>
      <c r="N15016" s="3">
        <v>240</v>
      </c>
      <c r="O15016">
        <v>1</v>
      </c>
      <c r="P15016">
        <v>0</v>
      </c>
      <c r="Q15016" t="str">
        <f t="shared" si="234"/>
        <v>Markdowns</v>
      </c>
    </row>
    <row r="15017" spans="1:17" ht="19.95" customHeight="1" x14ac:dyDescent="0.25">
      <c r="A15017" s="2">
        <v>45993</v>
      </c>
      <c r="B15017" t="s">
        <v>9876</v>
      </c>
      <c r="C15017" t="s">
        <v>1650</v>
      </c>
      <c r="D15017" t="s">
        <v>11258</v>
      </c>
      <c r="E15017" t="s">
        <v>1652</v>
      </c>
      <c r="F15017" t="s">
        <v>20</v>
      </c>
      <c r="G15017" t="s">
        <v>89</v>
      </c>
      <c r="H15017" t="s">
        <v>22</v>
      </c>
      <c r="I15017" t="s">
        <v>23</v>
      </c>
      <c r="J15017" t="s">
        <v>158</v>
      </c>
      <c r="K15017" s="3">
        <v>300</v>
      </c>
      <c r="L15017" s="3">
        <v>240</v>
      </c>
      <c r="M15017" s="3">
        <v>0</v>
      </c>
      <c r="N15017" s="3">
        <v>240</v>
      </c>
      <c r="O15017">
        <v>1</v>
      </c>
      <c r="P15017">
        <v>0</v>
      </c>
      <c r="Q15017" t="str">
        <f t="shared" si="234"/>
        <v>Markdowns</v>
      </c>
    </row>
    <row r="15018" spans="1:17" ht="19.95" customHeight="1" x14ac:dyDescent="0.25">
      <c r="A15018" s="2">
        <v>45993</v>
      </c>
      <c r="B15018" t="s">
        <v>3219</v>
      </c>
      <c r="C15018" t="s">
        <v>3220</v>
      </c>
      <c r="D15018" t="s">
        <v>11259</v>
      </c>
      <c r="E15018" t="s">
        <v>3222</v>
      </c>
      <c r="F15018" t="s">
        <v>43</v>
      </c>
      <c r="G15018" t="s">
        <v>155</v>
      </c>
      <c r="H15018" t="s">
        <v>22</v>
      </c>
      <c r="I15018" t="s">
        <v>641</v>
      </c>
      <c r="J15018" t="s">
        <v>45</v>
      </c>
      <c r="K15018" s="3">
        <v>325</v>
      </c>
      <c r="L15018" s="3">
        <v>160</v>
      </c>
      <c r="M15018" s="3">
        <v>0</v>
      </c>
      <c r="N15018" s="3">
        <v>160</v>
      </c>
      <c r="O15018">
        <v>1</v>
      </c>
      <c r="P15018">
        <v>0</v>
      </c>
      <c r="Q15018" t="str">
        <f t="shared" si="234"/>
        <v>Markdowns</v>
      </c>
    </row>
    <row r="15019" spans="1:17" ht="19.95" customHeight="1" x14ac:dyDescent="0.25">
      <c r="A15019" s="2">
        <v>45993</v>
      </c>
      <c r="B15019" t="s">
        <v>8451</v>
      </c>
      <c r="C15019" t="s">
        <v>8452</v>
      </c>
      <c r="D15019" t="s">
        <v>11260</v>
      </c>
      <c r="E15019" t="s">
        <v>8454</v>
      </c>
      <c r="F15019" t="s">
        <v>43</v>
      </c>
      <c r="G15019" t="s">
        <v>543</v>
      </c>
      <c r="H15019" t="s">
        <v>22</v>
      </c>
      <c r="I15019" t="s">
        <v>176</v>
      </c>
      <c r="J15019" t="s">
        <v>45</v>
      </c>
      <c r="K15019" s="3">
        <v>160</v>
      </c>
      <c r="L15019" s="3">
        <v>110</v>
      </c>
      <c r="M15019" s="3">
        <v>0</v>
      </c>
      <c r="N15019" s="3">
        <v>110</v>
      </c>
      <c r="O15019">
        <v>1</v>
      </c>
      <c r="P15019">
        <v>5</v>
      </c>
      <c r="Q15019" t="str">
        <f t="shared" si="234"/>
        <v>Markdowns</v>
      </c>
    </row>
    <row r="15020" spans="1:17" ht="19.95" customHeight="1" x14ac:dyDescent="0.25">
      <c r="A15020" s="2">
        <v>45993</v>
      </c>
      <c r="B15020" t="s">
        <v>6711</v>
      </c>
      <c r="C15020" t="s">
        <v>5985</v>
      </c>
      <c r="D15020" t="s">
        <v>11261</v>
      </c>
      <c r="E15020" t="s">
        <v>5987</v>
      </c>
      <c r="F15020" t="s">
        <v>20</v>
      </c>
      <c r="G15020" t="s">
        <v>89</v>
      </c>
      <c r="H15020" t="s">
        <v>22</v>
      </c>
      <c r="I15020" t="s">
        <v>176</v>
      </c>
      <c r="J15020" t="s">
        <v>73</v>
      </c>
      <c r="K15020" s="3">
        <v>0</v>
      </c>
      <c r="L15020" s="3">
        <v>150</v>
      </c>
      <c r="M15020" s="3">
        <v>0</v>
      </c>
      <c r="N15020" s="3">
        <v>150</v>
      </c>
      <c r="O15020">
        <v>1</v>
      </c>
      <c r="P15020">
        <v>0</v>
      </c>
      <c r="Q15020" t="str">
        <f t="shared" si="234"/>
        <v>Full Price</v>
      </c>
    </row>
    <row r="15021" spans="1:17" ht="19.95" customHeight="1" x14ac:dyDescent="0.25">
      <c r="A15021" s="2">
        <v>45993</v>
      </c>
      <c r="B15021" t="s">
        <v>6534</v>
      </c>
      <c r="C15021" t="s">
        <v>5985</v>
      </c>
      <c r="D15021" t="s">
        <v>11262</v>
      </c>
      <c r="E15021" t="s">
        <v>5987</v>
      </c>
      <c r="F15021" t="s">
        <v>20</v>
      </c>
      <c r="G15021" t="s">
        <v>89</v>
      </c>
      <c r="H15021" t="s">
        <v>22</v>
      </c>
      <c r="I15021" t="s">
        <v>176</v>
      </c>
      <c r="J15021" t="s">
        <v>290</v>
      </c>
      <c r="K15021" s="3">
        <v>150</v>
      </c>
      <c r="L15021" s="3">
        <v>150</v>
      </c>
      <c r="M15021" s="3">
        <v>0</v>
      </c>
      <c r="N15021" s="3">
        <v>150</v>
      </c>
      <c r="O15021">
        <v>1</v>
      </c>
      <c r="P15021">
        <v>0</v>
      </c>
      <c r="Q15021" t="str">
        <f t="shared" si="234"/>
        <v>Full Price</v>
      </c>
    </row>
    <row r="15022" spans="1:17" ht="19.95" customHeight="1" x14ac:dyDescent="0.25">
      <c r="A15022" s="2">
        <v>45993</v>
      </c>
      <c r="B15022" t="s">
        <v>3835</v>
      </c>
      <c r="C15022" t="s">
        <v>2443</v>
      </c>
      <c r="D15022" t="s">
        <v>11263</v>
      </c>
      <c r="E15022" t="s">
        <v>2445</v>
      </c>
      <c r="F15022" t="s">
        <v>20</v>
      </c>
      <c r="G15022" t="s">
        <v>89</v>
      </c>
      <c r="H15022" t="s">
        <v>22</v>
      </c>
      <c r="I15022" t="s">
        <v>117</v>
      </c>
      <c r="J15022" t="s">
        <v>31</v>
      </c>
      <c r="K15022" s="3">
        <v>0</v>
      </c>
      <c r="L15022" s="3">
        <v>170</v>
      </c>
      <c r="M15022" s="3">
        <v>0</v>
      </c>
      <c r="N15022" s="3">
        <v>170</v>
      </c>
      <c r="O15022">
        <v>1</v>
      </c>
      <c r="P15022">
        <v>0</v>
      </c>
      <c r="Q15022" t="str">
        <f t="shared" si="234"/>
        <v>Full Price</v>
      </c>
    </row>
    <row r="15023" spans="1:17" ht="19.95" customHeight="1" x14ac:dyDescent="0.25">
      <c r="A15023" s="2">
        <v>45993</v>
      </c>
      <c r="B15023" t="s">
        <v>3227</v>
      </c>
      <c r="C15023" t="s">
        <v>1676</v>
      </c>
      <c r="D15023" t="s">
        <v>11264</v>
      </c>
      <c r="E15023" t="s">
        <v>1678</v>
      </c>
      <c r="F15023" t="s">
        <v>20</v>
      </c>
      <c r="G15023" t="s">
        <v>89</v>
      </c>
      <c r="H15023" t="s">
        <v>22</v>
      </c>
      <c r="I15023" t="s">
        <v>23</v>
      </c>
      <c r="J15023" t="s">
        <v>73</v>
      </c>
      <c r="K15023" s="3">
        <v>0</v>
      </c>
      <c r="L15023" s="3">
        <v>200</v>
      </c>
      <c r="M15023" s="3">
        <v>0</v>
      </c>
      <c r="N15023" s="3">
        <v>200</v>
      </c>
      <c r="O15023">
        <v>1</v>
      </c>
      <c r="P15023">
        <v>2</v>
      </c>
      <c r="Q15023" t="str">
        <f t="shared" si="234"/>
        <v>Full Price</v>
      </c>
    </row>
    <row r="15024" spans="1:17" ht="19.95" customHeight="1" x14ac:dyDescent="0.25">
      <c r="A15024" s="2">
        <v>45993</v>
      </c>
      <c r="B15024" t="s">
        <v>10715</v>
      </c>
      <c r="C15024" t="s">
        <v>2256</v>
      </c>
      <c r="D15024" t="s">
        <v>11265</v>
      </c>
      <c r="E15024" t="s">
        <v>2258</v>
      </c>
      <c r="F15024" t="s">
        <v>20</v>
      </c>
      <c r="G15024" t="s">
        <v>89</v>
      </c>
      <c r="H15024" t="s">
        <v>22</v>
      </c>
      <c r="I15024" t="s">
        <v>23</v>
      </c>
      <c r="J15024" t="s">
        <v>130</v>
      </c>
      <c r="K15024" s="3">
        <v>210</v>
      </c>
      <c r="L15024" s="3">
        <v>170</v>
      </c>
      <c r="M15024" s="3">
        <v>0</v>
      </c>
      <c r="N15024" s="3">
        <v>170</v>
      </c>
      <c r="O15024">
        <v>1</v>
      </c>
      <c r="P15024">
        <v>0</v>
      </c>
      <c r="Q15024" t="str">
        <f t="shared" si="234"/>
        <v>Markdowns</v>
      </c>
    </row>
    <row r="15025" spans="1:17" ht="19.95" customHeight="1" x14ac:dyDescent="0.25">
      <c r="A15025" s="2">
        <v>45993</v>
      </c>
      <c r="B15025" t="s">
        <v>10715</v>
      </c>
      <c r="C15025" t="s">
        <v>2256</v>
      </c>
      <c r="D15025" t="s">
        <v>11266</v>
      </c>
      <c r="E15025" t="s">
        <v>2258</v>
      </c>
      <c r="F15025" t="s">
        <v>20</v>
      </c>
      <c r="G15025" t="s">
        <v>89</v>
      </c>
      <c r="H15025" t="s">
        <v>22</v>
      </c>
      <c r="I15025" t="s">
        <v>176</v>
      </c>
      <c r="J15025" t="s">
        <v>130</v>
      </c>
      <c r="K15025" s="3">
        <v>210</v>
      </c>
      <c r="L15025" s="3">
        <v>170</v>
      </c>
      <c r="M15025" s="3">
        <v>0</v>
      </c>
      <c r="N15025" s="3">
        <v>170</v>
      </c>
      <c r="O15025">
        <v>1</v>
      </c>
      <c r="P15025">
        <v>0</v>
      </c>
      <c r="Q15025" t="str">
        <f t="shared" si="234"/>
        <v>Markdowns</v>
      </c>
    </row>
    <row r="15026" spans="1:17" ht="19.95" customHeight="1" x14ac:dyDescent="0.25">
      <c r="A15026" s="2">
        <v>45993</v>
      </c>
      <c r="B15026" t="s">
        <v>5801</v>
      </c>
      <c r="C15026" t="s">
        <v>1244</v>
      </c>
      <c r="D15026" t="s">
        <v>11267</v>
      </c>
      <c r="E15026" t="s">
        <v>1246</v>
      </c>
      <c r="F15026" t="s">
        <v>20</v>
      </c>
      <c r="G15026" t="s">
        <v>29</v>
      </c>
      <c r="H15026" t="s">
        <v>22</v>
      </c>
      <c r="I15026" t="s">
        <v>37</v>
      </c>
      <c r="J15026" t="s">
        <v>114</v>
      </c>
      <c r="K15026" s="3">
        <v>190</v>
      </c>
      <c r="L15026" s="3">
        <v>135</v>
      </c>
      <c r="M15026" s="3">
        <v>0</v>
      </c>
      <c r="N15026" s="3">
        <v>135</v>
      </c>
      <c r="O15026">
        <v>1</v>
      </c>
      <c r="P15026">
        <v>0</v>
      </c>
      <c r="Q15026" t="str">
        <f t="shared" si="234"/>
        <v>Markdowns</v>
      </c>
    </row>
    <row r="15027" spans="1:17" ht="19.95" customHeight="1" x14ac:dyDescent="0.25">
      <c r="A15027" s="2">
        <v>45993</v>
      </c>
      <c r="B15027" t="s">
        <v>5804</v>
      </c>
      <c r="C15027" t="s">
        <v>1244</v>
      </c>
      <c r="D15027" t="s">
        <v>11156</v>
      </c>
      <c r="E15027" t="s">
        <v>1246</v>
      </c>
      <c r="F15027" t="s">
        <v>20</v>
      </c>
      <c r="G15027" t="s">
        <v>29</v>
      </c>
      <c r="H15027" t="s">
        <v>22</v>
      </c>
      <c r="I15027" t="s">
        <v>30</v>
      </c>
      <c r="J15027" t="s">
        <v>76</v>
      </c>
      <c r="K15027" s="3">
        <v>190</v>
      </c>
      <c r="L15027" s="3">
        <v>135</v>
      </c>
      <c r="M15027" s="3">
        <v>0</v>
      </c>
      <c r="N15027" s="3">
        <v>135</v>
      </c>
      <c r="O15027">
        <v>1</v>
      </c>
      <c r="P15027">
        <v>0</v>
      </c>
      <c r="Q15027" t="str">
        <f t="shared" si="234"/>
        <v>Markdowns</v>
      </c>
    </row>
    <row r="15028" spans="1:17" ht="19.95" customHeight="1" x14ac:dyDescent="0.25">
      <c r="A15028" s="2">
        <v>45993</v>
      </c>
      <c r="B15028" t="s">
        <v>11268</v>
      </c>
      <c r="C15028" t="s">
        <v>8853</v>
      </c>
      <c r="D15028" t="s">
        <v>11269</v>
      </c>
      <c r="E15028" t="s">
        <v>8854</v>
      </c>
      <c r="F15028" t="s">
        <v>20</v>
      </c>
      <c r="G15028" t="s">
        <v>56</v>
      </c>
      <c r="H15028" t="s">
        <v>22</v>
      </c>
      <c r="I15028" t="s">
        <v>117</v>
      </c>
      <c r="J15028" t="s">
        <v>79</v>
      </c>
      <c r="K15028" s="3">
        <v>130</v>
      </c>
      <c r="L15028" s="3">
        <v>90</v>
      </c>
      <c r="M15028" s="3">
        <v>0</v>
      </c>
      <c r="N15028" s="3">
        <v>90</v>
      </c>
      <c r="O15028">
        <v>1</v>
      </c>
      <c r="P15028">
        <v>0</v>
      </c>
      <c r="Q15028" t="str">
        <f t="shared" si="234"/>
        <v>Markdowns</v>
      </c>
    </row>
    <row r="15029" spans="1:17" ht="19.95" customHeight="1" x14ac:dyDescent="0.25">
      <c r="A15029" s="2">
        <v>45993</v>
      </c>
      <c r="B15029" t="s">
        <v>9911</v>
      </c>
      <c r="C15029" t="s">
        <v>8853</v>
      </c>
      <c r="D15029" t="s">
        <v>11270</v>
      </c>
      <c r="E15029" t="s">
        <v>8854</v>
      </c>
      <c r="F15029" t="s">
        <v>20</v>
      </c>
      <c r="G15029" t="s">
        <v>56</v>
      </c>
      <c r="H15029" t="s">
        <v>22</v>
      </c>
      <c r="I15029" t="s">
        <v>30</v>
      </c>
      <c r="J15029" t="s">
        <v>124</v>
      </c>
      <c r="K15029" s="3">
        <v>130</v>
      </c>
      <c r="L15029" s="3">
        <v>90</v>
      </c>
      <c r="M15029" s="3">
        <v>0</v>
      </c>
      <c r="N15029" s="3">
        <v>90</v>
      </c>
      <c r="O15029">
        <v>1</v>
      </c>
      <c r="P15029">
        <v>0</v>
      </c>
      <c r="Q15029" t="str">
        <f t="shared" si="234"/>
        <v>Markdowns</v>
      </c>
    </row>
    <row r="15030" spans="1:17" ht="19.95" customHeight="1" x14ac:dyDescent="0.25">
      <c r="A15030" s="2">
        <v>45993</v>
      </c>
      <c r="B15030" t="s">
        <v>8471</v>
      </c>
      <c r="C15030" t="s">
        <v>4390</v>
      </c>
      <c r="D15030" t="s">
        <v>11271</v>
      </c>
      <c r="E15030" t="s">
        <v>4392</v>
      </c>
      <c r="F15030" t="s">
        <v>20</v>
      </c>
      <c r="G15030" t="s">
        <v>56</v>
      </c>
      <c r="H15030" t="s">
        <v>22</v>
      </c>
      <c r="I15030" t="s">
        <v>30</v>
      </c>
      <c r="J15030" t="s">
        <v>118</v>
      </c>
      <c r="K15030" s="3">
        <v>200</v>
      </c>
      <c r="L15030" s="3">
        <v>155</v>
      </c>
      <c r="M15030" s="3">
        <v>0</v>
      </c>
      <c r="N15030" s="3">
        <v>155</v>
      </c>
      <c r="O15030">
        <v>1</v>
      </c>
      <c r="P15030">
        <v>0</v>
      </c>
      <c r="Q15030" t="str">
        <f t="shared" si="234"/>
        <v>Markdowns</v>
      </c>
    </row>
    <row r="15031" spans="1:17" ht="19.95" customHeight="1" x14ac:dyDescent="0.25">
      <c r="A15031" s="2">
        <v>45993</v>
      </c>
      <c r="B15031" t="s">
        <v>11272</v>
      </c>
      <c r="C15031" t="s">
        <v>3437</v>
      </c>
      <c r="D15031" t="s">
        <v>11273</v>
      </c>
      <c r="E15031" t="s">
        <v>3439</v>
      </c>
      <c r="F15031" t="s">
        <v>20</v>
      </c>
      <c r="G15031" t="s">
        <v>56</v>
      </c>
      <c r="H15031" t="s">
        <v>22</v>
      </c>
      <c r="I15031" t="s">
        <v>37</v>
      </c>
      <c r="J15031" t="s">
        <v>73</v>
      </c>
      <c r="K15031" s="3">
        <v>220</v>
      </c>
      <c r="L15031" s="3">
        <v>155</v>
      </c>
      <c r="M15031" s="3">
        <v>0</v>
      </c>
      <c r="N15031" s="3">
        <v>155</v>
      </c>
      <c r="O15031">
        <v>1</v>
      </c>
      <c r="P15031">
        <v>0</v>
      </c>
      <c r="Q15031" t="str">
        <f t="shared" si="234"/>
        <v>Markdowns</v>
      </c>
    </row>
    <row r="15032" spans="1:17" ht="19.95" customHeight="1" x14ac:dyDescent="0.25">
      <c r="A15032" s="2">
        <v>45993</v>
      </c>
      <c r="B15032" t="s">
        <v>8474</v>
      </c>
      <c r="C15032" t="s">
        <v>3437</v>
      </c>
      <c r="D15032" t="s">
        <v>11274</v>
      </c>
      <c r="E15032" t="s">
        <v>3439</v>
      </c>
      <c r="F15032" t="s">
        <v>20</v>
      </c>
      <c r="G15032" t="s">
        <v>56</v>
      </c>
      <c r="H15032" t="s">
        <v>22</v>
      </c>
      <c r="I15032" t="s">
        <v>37</v>
      </c>
      <c r="J15032" t="s">
        <v>76</v>
      </c>
      <c r="K15032" s="3">
        <v>220</v>
      </c>
      <c r="L15032" s="3">
        <v>155</v>
      </c>
      <c r="M15032" s="3">
        <v>0</v>
      </c>
      <c r="N15032" s="3">
        <v>155</v>
      </c>
      <c r="O15032">
        <v>1</v>
      </c>
      <c r="P15032">
        <v>0</v>
      </c>
      <c r="Q15032" t="str">
        <f t="shared" si="234"/>
        <v>Markdowns</v>
      </c>
    </row>
    <row r="15033" spans="1:17" ht="19.95" customHeight="1" x14ac:dyDescent="0.25">
      <c r="A15033" s="2">
        <v>45993</v>
      </c>
      <c r="B15033" t="s">
        <v>9198</v>
      </c>
      <c r="C15033" t="s">
        <v>3437</v>
      </c>
      <c r="D15033" t="s">
        <v>11275</v>
      </c>
      <c r="E15033" t="s">
        <v>3439</v>
      </c>
      <c r="F15033" t="s">
        <v>20</v>
      </c>
      <c r="G15033" t="s">
        <v>56</v>
      </c>
      <c r="H15033" t="s">
        <v>22</v>
      </c>
      <c r="I15033" t="s">
        <v>30</v>
      </c>
      <c r="J15033" t="s">
        <v>95</v>
      </c>
      <c r="K15033" s="3">
        <v>220</v>
      </c>
      <c r="L15033" s="3">
        <v>155</v>
      </c>
      <c r="M15033" s="3">
        <v>0</v>
      </c>
      <c r="N15033" s="3">
        <v>155</v>
      </c>
      <c r="O15033">
        <v>1</v>
      </c>
      <c r="P15033">
        <v>0</v>
      </c>
      <c r="Q15033" t="str">
        <f t="shared" si="234"/>
        <v>Markdowns</v>
      </c>
    </row>
    <row r="15034" spans="1:17" ht="19.95" customHeight="1" x14ac:dyDescent="0.25">
      <c r="A15034" s="2">
        <v>45993</v>
      </c>
      <c r="B15034" t="s">
        <v>11276</v>
      </c>
      <c r="C15034" t="s">
        <v>3915</v>
      </c>
      <c r="D15034" t="s">
        <v>11277</v>
      </c>
      <c r="E15034" t="s">
        <v>3917</v>
      </c>
      <c r="F15034" t="s">
        <v>20</v>
      </c>
      <c r="G15034" t="s">
        <v>56</v>
      </c>
      <c r="H15034" t="s">
        <v>22</v>
      </c>
      <c r="I15034" t="s">
        <v>37</v>
      </c>
      <c r="J15034" t="s">
        <v>79</v>
      </c>
      <c r="K15034" s="3">
        <v>440</v>
      </c>
      <c r="L15034" s="3">
        <v>180</v>
      </c>
      <c r="M15034" s="3">
        <v>0</v>
      </c>
      <c r="N15034" s="3">
        <v>0</v>
      </c>
      <c r="O15034">
        <v>0</v>
      </c>
      <c r="P15034">
        <v>0</v>
      </c>
      <c r="Q15034" t="str">
        <f t="shared" si="234"/>
        <v>Markdowns</v>
      </c>
    </row>
    <row r="15035" spans="1:17" ht="19.95" customHeight="1" x14ac:dyDescent="0.25">
      <c r="A15035" s="2">
        <v>45993</v>
      </c>
      <c r="B15035" t="s">
        <v>11276</v>
      </c>
      <c r="C15035" t="s">
        <v>3915</v>
      </c>
      <c r="D15035" t="s">
        <v>11278</v>
      </c>
      <c r="E15035" t="s">
        <v>3917</v>
      </c>
      <c r="F15035" t="s">
        <v>20</v>
      </c>
      <c r="G15035" t="s">
        <v>56</v>
      </c>
      <c r="H15035" t="s">
        <v>22</v>
      </c>
      <c r="I15035" t="s">
        <v>37</v>
      </c>
      <c r="J15035" t="s">
        <v>79</v>
      </c>
      <c r="K15035" s="3">
        <v>220</v>
      </c>
      <c r="L15035" s="3">
        <v>180</v>
      </c>
      <c r="M15035" s="3">
        <v>0</v>
      </c>
      <c r="N15035" s="3">
        <v>180</v>
      </c>
      <c r="O15035">
        <v>1</v>
      </c>
      <c r="P15035">
        <v>0</v>
      </c>
      <c r="Q15035" t="str">
        <f t="shared" si="234"/>
        <v>Markdowns</v>
      </c>
    </row>
    <row r="15036" spans="1:17" ht="19.95" customHeight="1" x14ac:dyDescent="0.25">
      <c r="A15036" s="2">
        <v>45993</v>
      </c>
      <c r="B15036" t="s">
        <v>11029</v>
      </c>
      <c r="C15036" t="s">
        <v>3915</v>
      </c>
      <c r="D15036" t="s">
        <v>11279</v>
      </c>
      <c r="E15036" t="s">
        <v>3917</v>
      </c>
      <c r="F15036" t="s">
        <v>20</v>
      </c>
      <c r="G15036" t="s">
        <v>56</v>
      </c>
      <c r="H15036" t="s">
        <v>22</v>
      </c>
      <c r="I15036" t="s">
        <v>641</v>
      </c>
      <c r="J15036" t="s">
        <v>130</v>
      </c>
      <c r="K15036" s="3">
        <v>220</v>
      </c>
      <c r="L15036" s="3">
        <v>180</v>
      </c>
      <c r="M15036" s="3">
        <v>0</v>
      </c>
      <c r="N15036" s="3">
        <v>180</v>
      </c>
      <c r="O15036">
        <v>1</v>
      </c>
      <c r="P15036">
        <v>0</v>
      </c>
      <c r="Q15036" t="str">
        <f t="shared" si="234"/>
        <v>Markdowns</v>
      </c>
    </row>
    <row r="15037" spans="1:17" ht="19.95" customHeight="1" x14ac:dyDescent="0.25">
      <c r="A15037" s="2">
        <v>45993</v>
      </c>
      <c r="B15037" t="s">
        <v>9212</v>
      </c>
      <c r="C15037" t="s">
        <v>6877</v>
      </c>
      <c r="D15037" t="s">
        <v>11280</v>
      </c>
      <c r="E15037" t="s">
        <v>6879</v>
      </c>
      <c r="F15037" t="s">
        <v>20</v>
      </c>
      <c r="G15037" t="s">
        <v>56</v>
      </c>
      <c r="H15037" t="s">
        <v>22</v>
      </c>
      <c r="I15037" t="s">
        <v>30</v>
      </c>
      <c r="J15037" t="s">
        <v>114</v>
      </c>
      <c r="K15037" s="3">
        <v>180</v>
      </c>
      <c r="L15037" s="3">
        <v>125</v>
      </c>
      <c r="M15037" s="3">
        <v>0</v>
      </c>
      <c r="N15037" s="3">
        <v>125</v>
      </c>
      <c r="O15037">
        <v>1</v>
      </c>
      <c r="P15037">
        <v>0</v>
      </c>
      <c r="Q15037" t="str">
        <f t="shared" si="234"/>
        <v>Markdowns</v>
      </c>
    </row>
    <row r="15038" spans="1:17" ht="19.95" customHeight="1" x14ac:dyDescent="0.25">
      <c r="A15038" s="2">
        <v>45993</v>
      </c>
      <c r="B15038" t="s">
        <v>6000</v>
      </c>
      <c r="C15038" t="s">
        <v>1695</v>
      </c>
      <c r="D15038" t="s">
        <v>11281</v>
      </c>
      <c r="E15038" t="s">
        <v>1697</v>
      </c>
      <c r="F15038" t="s">
        <v>20</v>
      </c>
      <c r="G15038" t="s">
        <v>56</v>
      </c>
      <c r="H15038" t="s">
        <v>22</v>
      </c>
      <c r="I15038" t="s">
        <v>30</v>
      </c>
      <c r="J15038" t="s">
        <v>73</v>
      </c>
      <c r="K15038" s="3">
        <v>180</v>
      </c>
      <c r="L15038" s="3">
        <v>115</v>
      </c>
      <c r="M15038" s="3">
        <v>0</v>
      </c>
      <c r="N15038" s="3">
        <v>115</v>
      </c>
      <c r="O15038">
        <v>1</v>
      </c>
      <c r="P15038">
        <v>0</v>
      </c>
      <c r="Q15038" t="str">
        <f t="shared" si="234"/>
        <v>Markdowns</v>
      </c>
    </row>
    <row r="15039" spans="1:17" ht="19.95" customHeight="1" x14ac:dyDescent="0.25">
      <c r="A15039" s="2">
        <v>45993</v>
      </c>
      <c r="B15039" t="s">
        <v>7463</v>
      </c>
      <c r="C15039" t="s">
        <v>1695</v>
      </c>
      <c r="D15039" t="s">
        <v>11282</v>
      </c>
      <c r="E15039" t="s">
        <v>1697</v>
      </c>
      <c r="F15039" t="s">
        <v>20</v>
      </c>
      <c r="G15039" t="s">
        <v>56</v>
      </c>
      <c r="H15039" t="s">
        <v>22</v>
      </c>
      <c r="I15039" t="s">
        <v>30</v>
      </c>
      <c r="J15039" t="s">
        <v>118</v>
      </c>
      <c r="K15039" s="3">
        <v>180</v>
      </c>
      <c r="L15039" s="3">
        <v>115</v>
      </c>
      <c r="M15039" s="3">
        <v>0</v>
      </c>
      <c r="N15039" s="3">
        <v>115</v>
      </c>
      <c r="O15039">
        <v>1</v>
      </c>
      <c r="P15039">
        <v>0</v>
      </c>
      <c r="Q15039" t="str">
        <f t="shared" si="234"/>
        <v>Markdowns</v>
      </c>
    </row>
    <row r="15040" spans="1:17" ht="19.95" customHeight="1" x14ac:dyDescent="0.25">
      <c r="A15040" s="2">
        <v>45993</v>
      </c>
      <c r="B15040" t="s">
        <v>11283</v>
      </c>
      <c r="C15040" t="s">
        <v>1521</v>
      </c>
      <c r="D15040" t="s">
        <v>11284</v>
      </c>
      <c r="E15040" t="s">
        <v>1523</v>
      </c>
      <c r="F15040" t="s">
        <v>20</v>
      </c>
      <c r="G15040" t="s">
        <v>56</v>
      </c>
      <c r="H15040" t="s">
        <v>241</v>
      </c>
      <c r="I15040" t="s">
        <v>252</v>
      </c>
      <c r="J15040" t="s">
        <v>73</v>
      </c>
      <c r="K15040" s="3">
        <v>220</v>
      </c>
      <c r="L15040" s="3">
        <v>155</v>
      </c>
      <c r="M15040" s="3">
        <v>0</v>
      </c>
      <c r="N15040" s="3">
        <v>155</v>
      </c>
      <c r="O15040">
        <v>1</v>
      </c>
      <c r="P15040">
        <v>0</v>
      </c>
      <c r="Q15040" t="str">
        <f t="shared" si="234"/>
        <v>Markdowns</v>
      </c>
    </row>
    <row r="15041" spans="1:17" ht="19.95" customHeight="1" x14ac:dyDescent="0.25">
      <c r="A15041" s="2">
        <v>45993</v>
      </c>
      <c r="B15041" t="s">
        <v>11283</v>
      </c>
      <c r="C15041" t="s">
        <v>1521</v>
      </c>
      <c r="D15041" t="s">
        <v>11285</v>
      </c>
      <c r="E15041" t="s">
        <v>1523</v>
      </c>
      <c r="F15041" t="s">
        <v>20</v>
      </c>
      <c r="G15041" t="s">
        <v>56</v>
      </c>
      <c r="H15041" t="s">
        <v>22</v>
      </c>
      <c r="I15041" t="s">
        <v>30</v>
      </c>
      <c r="J15041" t="s">
        <v>73</v>
      </c>
      <c r="K15041" s="3">
        <v>220</v>
      </c>
      <c r="L15041" s="3">
        <v>155</v>
      </c>
      <c r="M15041" s="3">
        <v>0</v>
      </c>
      <c r="N15041" s="3">
        <v>155</v>
      </c>
      <c r="O15041">
        <v>1</v>
      </c>
      <c r="P15041">
        <v>0</v>
      </c>
      <c r="Q15041" t="str">
        <f t="shared" si="234"/>
        <v>Markdowns</v>
      </c>
    </row>
    <row r="15042" spans="1:17" ht="19.95" customHeight="1" x14ac:dyDescent="0.25">
      <c r="A15042" s="2">
        <v>45993</v>
      </c>
      <c r="B15042" t="s">
        <v>4085</v>
      </c>
      <c r="C15042" t="s">
        <v>1521</v>
      </c>
      <c r="D15042" t="s">
        <v>11286</v>
      </c>
      <c r="E15042" t="s">
        <v>1523</v>
      </c>
      <c r="F15042" t="s">
        <v>20</v>
      </c>
      <c r="G15042" t="s">
        <v>56</v>
      </c>
      <c r="H15042" t="s">
        <v>22</v>
      </c>
      <c r="I15042" t="s">
        <v>23</v>
      </c>
      <c r="J15042" t="s">
        <v>158</v>
      </c>
      <c r="K15042" s="3">
        <v>220</v>
      </c>
      <c r="L15042" s="3">
        <v>155</v>
      </c>
      <c r="M15042" s="3">
        <v>0</v>
      </c>
      <c r="N15042" s="3">
        <v>155</v>
      </c>
      <c r="O15042">
        <v>1</v>
      </c>
      <c r="P15042">
        <v>0</v>
      </c>
      <c r="Q15042" t="str">
        <f t="shared" ref="Q15042:Q15105" si="235">IF(K15042=0,"Full Price",IF(K15042=L15042,"Full Price","Markdowns"))</f>
        <v>Markdowns</v>
      </c>
    </row>
    <row r="15043" spans="1:17" ht="19.95" customHeight="1" x14ac:dyDescent="0.25">
      <c r="A15043" s="2">
        <v>45993</v>
      </c>
      <c r="B15043" t="s">
        <v>6006</v>
      </c>
      <c r="C15043" t="s">
        <v>4088</v>
      </c>
      <c r="D15043" t="s">
        <v>11287</v>
      </c>
      <c r="E15043" t="s">
        <v>4089</v>
      </c>
      <c r="F15043" t="s">
        <v>20</v>
      </c>
      <c r="G15043" t="s">
        <v>56</v>
      </c>
      <c r="H15043" t="s">
        <v>22</v>
      </c>
      <c r="I15043" t="s">
        <v>23</v>
      </c>
      <c r="J15043" t="s">
        <v>158</v>
      </c>
      <c r="K15043" s="3">
        <v>170</v>
      </c>
      <c r="L15043" s="3">
        <v>120</v>
      </c>
      <c r="M15043" s="3">
        <v>0</v>
      </c>
      <c r="N15043" s="3">
        <v>120</v>
      </c>
      <c r="O15043">
        <v>1</v>
      </c>
      <c r="P15043">
        <v>0</v>
      </c>
      <c r="Q15043" t="str">
        <f t="shared" si="235"/>
        <v>Markdowns</v>
      </c>
    </row>
    <row r="15044" spans="1:17" ht="19.95" customHeight="1" x14ac:dyDescent="0.25">
      <c r="A15044" s="2">
        <v>45993</v>
      </c>
      <c r="B15044" t="s">
        <v>10289</v>
      </c>
      <c r="C15044" t="s">
        <v>3845</v>
      </c>
      <c r="D15044" t="s">
        <v>11288</v>
      </c>
      <c r="E15044" t="s">
        <v>3847</v>
      </c>
      <c r="F15044" t="s">
        <v>20</v>
      </c>
      <c r="G15044" t="s">
        <v>56</v>
      </c>
      <c r="H15044" t="s">
        <v>22</v>
      </c>
      <c r="I15044" t="s">
        <v>23</v>
      </c>
      <c r="J15044" t="s">
        <v>114</v>
      </c>
      <c r="K15044" s="3">
        <v>210</v>
      </c>
      <c r="L15044" s="3">
        <v>145</v>
      </c>
      <c r="M15044" s="3">
        <v>0</v>
      </c>
      <c r="N15044" s="3">
        <v>145</v>
      </c>
      <c r="O15044">
        <v>1</v>
      </c>
      <c r="P15044">
        <v>0</v>
      </c>
      <c r="Q15044" t="str">
        <f t="shared" si="235"/>
        <v>Markdowns</v>
      </c>
    </row>
    <row r="15045" spans="1:17" ht="19.95" customHeight="1" x14ac:dyDescent="0.25">
      <c r="A15045" s="2">
        <v>45993</v>
      </c>
      <c r="B15045" t="s">
        <v>11289</v>
      </c>
      <c r="C15045" t="s">
        <v>3693</v>
      </c>
      <c r="D15045" t="s">
        <v>11282</v>
      </c>
      <c r="E15045" t="s">
        <v>3694</v>
      </c>
      <c r="F15045" t="s">
        <v>20</v>
      </c>
      <c r="G15045" t="s">
        <v>56</v>
      </c>
      <c r="H15045" t="s">
        <v>22</v>
      </c>
      <c r="I15045" t="s">
        <v>30</v>
      </c>
      <c r="J15045" t="s">
        <v>79</v>
      </c>
      <c r="K15045" s="3">
        <v>120</v>
      </c>
      <c r="L15045" s="3">
        <v>80</v>
      </c>
      <c r="M15045" s="3">
        <v>0</v>
      </c>
      <c r="N15045" s="3">
        <v>80</v>
      </c>
      <c r="O15045">
        <v>1</v>
      </c>
      <c r="P15045">
        <v>0</v>
      </c>
      <c r="Q15045" t="str">
        <f t="shared" si="235"/>
        <v>Markdowns</v>
      </c>
    </row>
    <row r="15046" spans="1:17" ht="19.95" customHeight="1" x14ac:dyDescent="0.25">
      <c r="A15046" s="2">
        <v>45993</v>
      </c>
      <c r="B15046" t="s">
        <v>3692</v>
      </c>
      <c r="C15046" t="s">
        <v>3693</v>
      </c>
      <c r="D15046" t="s">
        <v>11290</v>
      </c>
      <c r="E15046" t="s">
        <v>3694</v>
      </c>
      <c r="F15046" t="s">
        <v>20</v>
      </c>
      <c r="G15046" t="s">
        <v>56</v>
      </c>
      <c r="H15046" t="s">
        <v>22</v>
      </c>
      <c r="I15046" t="s">
        <v>30</v>
      </c>
      <c r="J15046" t="s">
        <v>38</v>
      </c>
      <c r="K15046" s="3">
        <v>120</v>
      </c>
      <c r="L15046" s="3">
        <v>80</v>
      </c>
      <c r="M15046" s="3">
        <v>0</v>
      </c>
      <c r="N15046" s="3">
        <v>80</v>
      </c>
      <c r="O15046">
        <v>1</v>
      </c>
      <c r="P15046">
        <v>0</v>
      </c>
      <c r="Q15046" t="str">
        <f t="shared" si="235"/>
        <v>Markdowns</v>
      </c>
    </row>
    <row r="15047" spans="1:17" ht="19.95" customHeight="1" x14ac:dyDescent="0.25">
      <c r="A15047" s="2">
        <v>45993</v>
      </c>
      <c r="B15047" t="s">
        <v>3606</v>
      </c>
      <c r="C15047" t="s">
        <v>780</v>
      </c>
      <c r="D15047" t="s">
        <v>11291</v>
      </c>
      <c r="E15047" t="s">
        <v>782</v>
      </c>
      <c r="F15047" t="s">
        <v>20</v>
      </c>
      <c r="G15047" t="s">
        <v>56</v>
      </c>
      <c r="H15047" t="s">
        <v>22</v>
      </c>
      <c r="I15047" t="s">
        <v>30</v>
      </c>
      <c r="J15047" t="s">
        <v>114</v>
      </c>
      <c r="K15047" s="3">
        <v>120</v>
      </c>
      <c r="L15047" s="3">
        <v>90</v>
      </c>
      <c r="M15047" s="3">
        <v>0</v>
      </c>
      <c r="N15047" s="3">
        <v>90</v>
      </c>
      <c r="O15047">
        <v>1</v>
      </c>
      <c r="P15047">
        <v>0</v>
      </c>
      <c r="Q15047" t="str">
        <f t="shared" si="235"/>
        <v>Markdowns</v>
      </c>
    </row>
    <row r="15048" spans="1:17" ht="19.95" customHeight="1" x14ac:dyDescent="0.25">
      <c r="A15048" s="2">
        <v>45993</v>
      </c>
      <c r="B15048" t="s">
        <v>9945</v>
      </c>
      <c r="C15048" t="s">
        <v>780</v>
      </c>
      <c r="D15048" t="s">
        <v>11224</v>
      </c>
      <c r="E15048" t="s">
        <v>782</v>
      </c>
      <c r="F15048" t="s">
        <v>20</v>
      </c>
      <c r="G15048" t="s">
        <v>56</v>
      </c>
      <c r="H15048" t="s">
        <v>22</v>
      </c>
      <c r="I15048" t="s">
        <v>30</v>
      </c>
      <c r="J15048" t="s">
        <v>57</v>
      </c>
      <c r="K15048" s="3">
        <v>120</v>
      </c>
      <c r="L15048" s="3">
        <v>90</v>
      </c>
      <c r="M15048" s="3">
        <v>0</v>
      </c>
      <c r="N15048" s="3">
        <v>90</v>
      </c>
      <c r="O15048">
        <v>1</v>
      </c>
      <c r="P15048">
        <v>0</v>
      </c>
      <c r="Q15048" t="str">
        <f t="shared" si="235"/>
        <v>Markdowns</v>
      </c>
    </row>
    <row r="15049" spans="1:17" ht="19.95" customHeight="1" x14ac:dyDescent="0.25">
      <c r="A15049" s="2">
        <v>45993</v>
      </c>
      <c r="B15049" t="s">
        <v>11292</v>
      </c>
      <c r="C15049" t="s">
        <v>8066</v>
      </c>
      <c r="D15049" t="s">
        <v>11293</v>
      </c>
      <c r="E15049" t="s">
        <v>8067</v>
      </c>
      <c r="F15049" t="s">
        <v>20</v>
      </c>
      <c r="G15049" t="s">
        <v>56</v>
      </c>
      <c r="H15049" t="s">
        <v>241</v>
      </c>
      <c r="I15049" t="s">
        <v>338</v>
      </c>
      <c r="J15049" t="s">
        <v>130</v>
      </c>
      <c r="K15049" s="3">
        <v>160</v>
      </c>
      <c r="L15049" s="3">
        <v>130</v>
      </c>
      <c r="M15049" s="3">
        <v>0</v>
      </c>
      <c r="N15049" s="3">
        <v>130</v>
      </c>
      <c r="O15049">
        <v>1</v>
      </c>
      <c r="P15049">
        <v>0</v>
      </c>
      <c r="Q15049" t="str">
        <f t="shared" si="235"/>
        <v>Markdowns</v>
      </c>
    </row>
    <row r="15050" spans="1:17" ht="19.95" customHeight="1" x14ac:dyDescent="0.25">
      <c r="A15050" s="2">
        <v>45993</v>
      </c>
      <c r="B15050" t="s">
        <v>3237</v>
      </c>
      <c r="C15050" t="s">
        <v>2118</v>
      </c>
      <c r="D15050" t="s">
        <v>11294</v>
      </c>
      <c r="E15050" t="s">
        <v>2120</v>
      </c>
      <c r="F15050" t="s">
        <v>20</v>
      </c>
      <c r="G15050" t="s">
        <v>56</v>
      </c>
      <c r="H15050" t="s">
        <v>22</v>
      </c>
      <c r="I15050" t="s">
        <v>23</v>
      </c>
      <c r="J15050" t="s">
        <v>114</v>
      </c>
      <c r="K15050" s="3">
        <v>230</v>
      </c>
      <c r="L15050" s="3">
        <v>160</v>
      </c>
      <c r="M15050" s="3">
        <v>0</v>
      </c>
      <c r="N15050" s="3">
        <v>160</v>
      </c>
      <c r="O15050">
        <v>1</v>
      </c>
      <c r="P15050">
        <v>0</v>
      </c>
      <c r="Q15050" t="str">
        <f t="shared" si="235"/>
        <v>Markdowns</v>
      </c>
    </row>
    <row r="15051" spans="1:17" ht="19.95" customHeight="1" x14ac:dyDescent="0.25">
      <c r="A15051" s="2">
        <v>45993</v>
      </c>
      <c r="B15051" t="s">
        <v>11295</v>
      </c>
      <c r="C15051" t="s">
        <v>2118</v>
      </c>
      <c r="D15051" t="s">
        <v>11296</v>
      </c>
      <c r="E15051" t="s">
        <v>2120</v>
      </c>
      <c r="F15051" t="s">
        <v>20</v>
      </c>
      <c r="G15051" t="s">
        <v>56</v>
      </c>
      <c r="H15051" t="s">
        <v>22</v>
      </c>
      <c r="I15051" t="s">
        <v>37</v>
      </c>
      <c r="J15051" t="s">
        <v>38</v>
      </c>
      <c r="K15051" s="3">
        <v>230</v>
      </c>
      <c r="L15051" s="3">
        <v>160</v>
      </c>
      <c r="M15051" s="3">
        <v>0</v>
      </c>
      <c r="N15051" s="3">
        <v>160</v>
      </c>
      <c r="O15051">
        <v>1</v>
      </c>
      <c r="P15051">
        <v>0</v>
      </c>
      <c r="Q15051" t="str">
        <f t="shared" si="235"/>
        <v>Markdowns</v>
      </c>
    </row>
    <row r="15052" spans="1:17" ht="19.95" customHeight="1" x14ac:dyDescent="0.25">
      <c r="A15052" s="2">
        <v>45993</v>
      </c>
      <c r="B15052" t="s">
        <v>11297</v>
      </c>
      <c r="C15052" t="s">
        <v>7675</v>
      </c>
      <c r="D15052" t="s">
        <v>11298</v>
      </c>
      <c r="E15052" t="s">
        <v>7677</v>
      </c>
      <c r="F15052" t="s">
        <v>20</v>
      </c>
      <c r="G15052" t="s">
        <v>709</v>
      </c>
      <c r="H15052" t="s">
        <v>22</v>
      </c>
      <c r="I15052" t="s">
        <v>23</v>
      </c>
      <c r="J15052" t="s">
        <v>158</v>
      </c>
      <c r="K15052" s="3">
        <v>330</v>
      </c>
      <c r="L15052" s="3">
        <v>255</v>
      </c>
      <c r="M15052" s="3">
        <v>0</v>
      </c>
      <c r="N15052" s="3">
        <v>255</v>
      </c>
      <c r="O15052">
        <v>1</v>
      </c>
      <c r="P15052">
        <v>0</v>
      </c>
      <c r="Q15052" t="str">
        <f t="shared" si="235"/>
        <v>Markdowns</v>
      </c>
    </row>
    <row r="15053" spans="1:17" ht="19.95" customHeight="1" x14ac:dyDescent="0.25">
      <c r="A15053" s="2">
        <v>45993</v>
      </c>
      <c r="B15053" t="s">
        <v>554</v>
      </c>
      <c r="C15053" t="s">
        <v>555</v>
      </c>
      <c r="D15053" t="s">
        <v>9245</v>
      </c>
      <c r="E15053" t="s">
        <v>556</v>
      </c>
      <c r="F15053" t="s">
        <v>43</v>
      </c>
      <c r="G15053" t="s">
        <v>155</v>
      </c>
      <c r="H15053" t="s">
        <v>22</v>
      </c>
      <c r="I15053" t="s">
        <v>117</v>
      </c>
      <c r="J15053" t="s">
        <v>45</v>
      </c>
      <c r="K15053" s="3">
        <v>230</v>
      </c>
      <c r="L15053" s="3">
        <v>140</v>
      </c>
      <c r="M15053" s="3">
        <v>0</v>
      </c>
      <c r="N15053" s="3">
        <v>-140</v>
      </c>
      <c r="O15053">
        <v>-1</v>
      </c>
      <c r="P15053">
        <v>0</v>
      </c>
      <c r="Q15053" t="str">
        <f t="shared" si="235"/>
        <v>Markdowns</v>
      </c>
    </row>
    <row r="15054" spans="1:17" ht="19.95" customHeight="1" x14ac:dyDescent="0.25">
      <c r="A15054" s="2">
        <v>45993</v>
      </c>
      <c r="B15054" t="s">
        <v>11299</v>
      </c>
      <c r="C15054" t="s">
        <v>5843</v>
      </c>
      <c r="D15054" t="s">
        <v>11294</v>
      </c>
      <c r="E15054" t="s">
        <v>5845</v>
      </c>
      <c r="F15054" t="s">
        <v>20</v>
      </c>
      <c r="G15054" t="s">
        <v>123</v>
      </c>
      <c r="H15054" t="s">
        <v>22</v>
      </c>
      <c r="I15054" t="s">
        <v>23</v>
      </c>
      <c r="J15054" t="s">
        <v>114</v>
      </c>
      <c r="K15054" s="3">
        <v>250</v>
      </c>
      <c r="L15054" s="3">
        <v>175</v>
      </c>
      <c r="M15054" s="3">
        <v>0</v>
      </c>
      <c r="N15054" s="3">
        <v>175</v>
      </c>
      <c r="O15054">
        <v>1</v>
      </c>
      <c r="P15054">
        <v>0</v>
      </c>
      <c r="Q15054" t="str">
        <f t="shared" si="235"/>
        <v>Markdowns</v>
      </c>
    </row>
    <row r="15055" spans="1:17" ht="19.95" customHeight="1" x14ac:dyDescent="0.25">
      <c r="A15055" s="2">
        <v>45993</v>
      </c>
      <c r="B15055" t="s">
        <v>11300</v>
      </c>
      <c r="C15055" t="s">
        <v>9247</v>
      </c>
      <c r="D15055" t="s">
        <v>11217</v>
      </c>
      <c r="E15055" t="s">
        <v>9249</v>
      </c>
      <c r="F15055" t="s">
        <v>184</v>
      </c>
      <c r="G15055" t="s">
        <v>190</v>
      </c>
      <c r="H15055" t="s">
        <v>22</v>
      </c>
      <c r="I15055" t="s">
        <v>23</v>
      </c>
      <c r="J15055" t="s">
        <v>409</v>
      </c>
      <c r="K15055" s="3">
        <v>170</v>
      </c>
      <c r="L15055" s="3">
        <v>120</v>
      </c>
      <c r="M15055" s="3">
        <v>0</v>
      </c>
      <c r="N15055" s="3">
        <v>120</v>
      </c>
      <c r="O15055">
        <v>1</v>
      </c>
      <c r="P15055">
        <v>-1</v>
      </c>
      <c r="Q15055" t="str">
        <f t="shared" si="235"/>
        <v>Markdowns</v>
      </c>
    </row>
    <row r="15056" spans="1:17" ht="19.95" customHeight="1" x14ac:dyDescent="0.25">
      <c r="A15056" s="2">
        <v>45993</v>
      </c>
      <c r="B15056" t="s">
        <v>6743</v>
      </c>
      <c r="C15056" t="s">
        <v>5546</v>
      </c>
      <c r="D15056" t="s">
        <v>11166</v>
      </c>
      <c r="E15056" t="s">
        <v>5548</v>
      </c>
      <c r="F15056" t="s">
        <v>184</v>
      </c>
      <c r="G15056" t="s">
        <v>190</v>
      </c>
      <c r="H15056" t="s">
        <v>22</v>
      </c>
      <c r="I15056" t="s">
        <v>30</v>
      </c>
      <c r="J15056" t="s">
        <v>409</v>
      </c>
      <c r="K15056" s="3">
        <v>155</v>
      </c>
      <c r="L15056" s="3">
        <v>110</v>
      </c>
      <c r="M15056" s="3">
        <v>0</v>
      </c>
      <c r="N15056" s="3">
        <v>110</v>
      </c>
      <c r="O15056">
        <v>1</v>
      </c>
      <c r="P15056">
        <v>0</v>
      </c>
      <c r="Q15056" t="str">
        <f t="shared" si="235"/>
        <v>Markdowns</v>
      </c>
    </row>
    <row r="15057" spans="1:17" ht="19.95" customHeight="1" x14ac:dyDescent="0.25">
      <c r="A15057" s="2">
        <v>45993</v>
      </c>
      <c r="B15057" t="s">
        <v>11301</v>
      </c>
      <c r="C15057" t="s">
        <v>4778</v>
      </c>
      <c r="D15057" t="s">
        <v>11302</v>
      </c>
      <c r="E15057" t="s">
        <v>4780</v>
      </c>
      <c r="F15057" t="s">
        <v>20</v>
      </c>
      <c r="G15057" t="s">
        <v>72</v>
      </c>
      <c r="H15057" t="s">
        <v>22</v>
      </c>
      <c r="I15057" t="s">
        <v>30</v>
      </c>
      <c r="J15057" t="s">
        <v>95</v>
      </c>
      <c r="K15057" s="3">
        <v>250</v>
      </c>
      <c r="L15057" s="3">
        <v>205</v>
      </c>
      <c r="M15057" s="3">
        <v>0</v>
      </c>
      <c r="N15057" s="3">
        <v>205</v>
      </c>
      <c r="O15057">
        <v>1</v>
      </c>
      <c r="P15057">
        <v>0</v>
      </c>
      <c r="Q15057" t="str">
        <f t="shared" si="235"/>
        <v>Markdowns</v>
      </c>
    </row>
    <row r="15058" spans="1:17" ht="19.95" customHeight="1" x14ac:dyDescent="0.25">
      <c r="A15058" s="2">
        <v>45993</v>
      </c>
      <c r="B15058" t="s">
        <v>2719</v>
      </c>
      <c r="C15058" t="s">
        <v>2010</v>
      </c>
      <c r="D15058" t="s">
        <v>11303</v>
      </c>
      <c r="E15058" t="s">
        <v>2012</v>
      </c>
      <c r="F15058" t="s">
        <v>20</v>
      </c>
      <c r="G15058" t="s">
        <v>72</v>
      </c>
      <c r="H15058" t="s">
        <v>22</v>
      </c>
      <c r="I15058" t="s">
        <v>37</v>
      </c>
      <c r="J15058" t="s">
        <v>76</v>
      </c>
      <c r="K15058" s="3">
        <v>230</v>
      </c>
      <c r="L15058" s="3">
        <v>190</v>
      </c>
      <c r="M15058" s="3">
        <v>0</v>
      </c>
      <c r="N15058" s="3">
        <v>190</v>
      </c>
      <c r="O15058">
        <v>1</v>
      </c>
      <c r="P15058">
        <v>0</v>
      </c>
      <c r="Q15058" t="str">
        <f t="shared" si="235"/>
        <v>Markdowns</v>
      </c>
    </row>
    <row r="15059" spans="1:17" ht="19.95" customHeight="1" x14ac:dyDescent="0.25">
      <c r="A15059" s="2">
        <v>45993</v>
      </c>
      <c r="B15059" t="s">
        <v>4021</v>
      </c>
      <c r="C15059" t="s">
        <v>4022</v>
      </c>
      <c r="D15059" t="s">
        <v>8745</v>
      </c>
      <c r="E15059" t="s">
        <v>4024</v>
      </c>
      <c r="F15059" t="s">
        <v>20</v>
      </c>
      <c r="G15059" t="s">
        <v>368</v>
      </c>
      <c r="H15059" t="s">
        <v>22</v>
      </c>
      <c r="I15059" t="s">
        <v>117</v>
      </c>
      <c r="J15059" t="s">
        <v>73</v>
      </c>
      <c r="K15059" s="3">
        <v>0</v>
      </c>
      <c r="L15059" s="3">
        <v>200</v>
      </c>
      <c r="M15059" s="3">
        <v>0</v>
      </c>
      <c r="N15059" s="3">
        <v>-200</v>
      </c>
      <c r="O15059">
        <v>-1</v>
      </c>
      <c r="P15059">
        <v>7</v>
      </c>
      <c r="Q15059" t="str">
        <f t="shared" si="235"/>
        <v>Full Price</v>
      </c>
    </row>
    <row r="15060" spans="1:17" ht="19.95" customHeight="1" x14ac:dyDescent="0.25">
      <c r="A15060" s="2">
        <v>45993</v>
      </c>
      <c r="B15060" t="s">
        <v>4605</v>
      </c>
      <c r="C15060" t="s">
        <v>1388</v>
      </c>
      <c r="D15060" t="s">
        <v>11304</v>
      </c>
      <c r="E15060" t="s">
        <v>1390</v>
      </c>
      <c r="F15060" t="s">
        <v>20</v>
      </c>
      <c r="G15060" t="s">
        <v>129</v>
      </c>
      <c r="H15060" t="s">
        <v>22</v>
      </c>
      <c r="I15060" t="s">
        <v>23</v>
      </c>
      <c r="J15060" t="s">
        <v>76</v>
      </c>
      <c r="K15060" s="3">
        <v>195</v>
      </c>
      <c r="L15060" s="3">
        <v>125</v>
      </c>
      <c r="M15060" s="3">
        <v>0</v>
      </c>
      <c r="N15060" s="3">
        <v>125</v>
      </c>
      <c r="O15060">
        <v>1</v>
      </c>
      <c r="P15060">
        <v>0</v>
      </c>
      <c r="Q15060" t="str">
        <f t="shared" si="235"/>
        <v>Markdowns</v>
      </c>
    </row>
    <row r="15061" spans="1:17" ht="19.95" customHeight="1" x14ac:dyDescent="0.25">
      <c r="A15061" s="2">
        <v>45993</v>
      </c>
      <c r="B15061" t="s">
        <v>5857</v>
      </c>
      <c r="C15061" t="s">
        <v>1388</v>
      </c>
      <c r="D15061" t="s">
        <v>11305</v>
      </c>
      <c r="E15061" t="s">
        <v>1390</v>
      </c>
      <c r="F15061" t="s">
        <v>20</v>
      </c>
      <c r="G15061" t="s">
        <v>129</v>
      </c>
      <c r="H15061" t="s">
        <v>22</v>
      </c>
      <c r="I15061" t="s">
        <v>30</v>
      </c>
      <c r="J15061" t="s">
        <v>130</v>
      </c>
      <c r="K15061" s="3">
        <v>195</v>
      </c>
      <c r="L15061" s="3">
        <v>125</v>
      </c>
      <c r="M15061" s="3">
        <v>0</v>
      </c>
      <c r="N15061" s="3">
        <v>125</v>
      </c>
      <c r="O15061">
        <v>1</v>
      </c>
      <c r="P15061">
        <v>0</v>
      </c>
      <c r="Q15061" t="str">
        <f t="shared" si="235"/>
        <v>Markdowns</v>
      </c>
    </row>
    <row r="15062" spans="1:17" ht="19.95" customHeight="1" x14ac:dyDescent="0.25">
      <c r="A15062" s="2">
        <v>45993</v>
      </c>
      <c r="B15062" t="s">
        <v>5857</v>
      </c>
      <c r="C15062" t="s">
        <v>1388</v>
      </c>
      <c r="D15062" t="s">
        <v>11293</v>
      </c>
      <c r="E15062" t="s">
        <v>1390</v>
      </c>
      <c r="F15062" t="s">
        <v>20</v>
      </c>
      <c r="G15062" t="s">
        <v>129</v>
      </c>
      <c r="H15062" t="s">
        <v>241</v>
      </c>
      <c r="I15062" t="s">
        <v>338</v>
      </c>
      <c r="J15062" t="s">
        <v>130</v>
      </c>
      <c r="K15062" s="3">
        <v>195</v>
      </c>
      <c r="L15062" s="3">
        <v>125</v>
      </c>
      <c r="M15062" s="3">
        <v>0</v>
      </c>
      <c r="N15062" s="3">
        <v>125</v>
      </c>
      <c r="O15062">
        <v>1</v>
      </c>
      <c r="P15062">
        <v>0</v>
      </c>
      <c r="Q15062" t="str">
        <f t="shared" si="235"/>
        <v>Markdowns</v>
      </c>
    </row>
    <row r="15063" spans="1:17" ht="19.95" customHeight="1" x14ac:dyDescent="0.25">
      <c r="A15063" s="2">
        <v>45993</v>
      </c>
      <c r="B15063" t="s">
        <v>2131</v>
      </c>
      <c r="C15063" t="s">
        <v>1388</v>
      </c>
      <c r="D15063" t="s">
        <v>11306</v>
      </c>
      <c r="E15063" t="s">
        <v>1390</v>
      </c>
      <c r="F15063" t="s">
        <v>20</v>
      </c>
      <c r="G15063" t="s">
        <v>129</v>
      </c>
      <c r="H15063" t="s">
        <v>22</v>
      </c>
      <c r="I15063" t="s">
        <v>37</v>
      </c>
      <c r="J15063" t="s">
        <v>124</v>
      </c>
      <c r="K15063" s="3">
        <v>195</v>
      </c>
      <c r="L15063" s="3">
        <v>125</v>
      </c>
      <c r="M15063" s="3">
        <v>0</v>
      </c>
      <c r="N15063" s="3">
        <v>125</v>
      </c>
      <c r="O15063">
        <v>1</v>
      </c>
      <c r="P15063">
        <v>0</v>
      </c>
      <c r="Q15063" t="str">
        <f t="shared" si="235"/>
        <v>Markdowns</v>
      </c>
    </row>
    <row r="15064" spans="1:17" ht="19.95" customHeight="1" x14ac:dyDescent="0.25">
      <c r="A15064" s="2">
        <v>45993</v>
      </c>
      <c r="B15064" t="s">
        <v>11307</v>
      </c>
      <c r="C15064" t="s">
        <v>1035</v>
      </c>
      <c r="D15064" t="s">
        <v>11226</v>
      </c>
      <c r="E15064" t="s">
        <v>1037</v>
      </c>
      <c r="F15064" t="s">
        <v>20</v>
      </c>
      <c r="G15064" t="s">
        <v>129</v>
      </c>
      <c r="H15064" t="s">
        <v>22</v>
      </c>
      <c r="I15064" t="s">
        <v>1348</v>
      </c>
      <c r="J15064" t="s">
        <v>114</v>
      </c>
      <c r="K15064" s="3">
        <v>195</v>
      </c>
      <c r="L15064" s="3">
        <v>135</v>
      </c>
      <c r="M15064" s="3">
        <v>0</v>
      </c>
      <c r="N15064" s="3">
        <v>135</v>
      </c>
      <c r="O15064">
        <v>1</v>
      </c>
      <c r="P15064">
        <v>0</v>
      </c>
      <c r="Q15064" t="str">
        <f t="shared" si="235"/>
        <v>Markdowns</v>
      </c>
    </row>
    <row r="15065" spans="1:17" ht="19.95" customHeight="1" x14ac:dyDescent="0.25">
      <c r="A15065" s="2">
        <v>45993</v>
      </c>
      <c r="B15065" t="s">
        <v>11308</v>
      </c>
      <c r="C15065" t="s">
        <v>8551</v>
      </c>
      <c r="D15065" t="s">
        <v>11309</v>
      </c>
      <c r="E15065" t="s">
        <v>8552</v>
      </c>
      <c r="F15065" t="s">
        <v>20</v>
      </c>
      <c r="G15065" t="s">
        <v>129</v>
      </c>
      <c r="H15065" t="s">
        <v>22</v>
      </c>
      <c r="I15065" t="s">
        <v>176</v>
      </c>
      <c r="J15065" t="s">
        <v>130</v>
      </c>
      <c r="K15065" s="3">
        <v>0</v>
      </c>
      <c r="L15065" s="3">
        <v>210</v>
      </c>
      <c r="M15065" s="3">
        <v>0</v>
      </c>
      <c r="N15065" s="3">
        <v>210</v>
      </c>
      <c r="O15065">
        <v>1</v>
      </c>
      <c r="P15065">
        <v>0</v>
      </c>
      <c r="Q15065" t="str">
        <f t="shared" si="235"/>
        <v>Full Price</v>
      </c>
    </row>
    <row r="15066" spans="1:17" ht="19.95" customHeight="1" x14ac:dyDescent="0.25">
      <c r="A15066" s="2">
        <v>45993</v>
      </c>
      <c r="B15066" t="s">
        <v>1167</v>
      </c>
      <c r="C15066" t="s">
        <v>330</v>
      </c>
      <c r="D15066" t="s">
        <v>11310</v>
      </c>
      <c r="E15066" t="s">
        <v>332</v>
      </c>
      <c r="F15066" t="s">
        <v>20</v>
      </c>
      <c r="G15066" t="s">
        <v>129</v>
      </c>
      <c r="H15066" t="s">
        <v>22</v>
      </c>
      <c r="I15066" t="s">
        <v>176</v>
      </c>
      <c r="J15066" t="s">
        <v>76</v>
      </c>
      <c r="K15066" s="3">
        <v>155</v>
      </c>
      <c r="L15066" s="3">
        <v>115</v>
      </c>
      <c r="M15066" s="3">
        <v>0</v>
      </c>
      <c r="N15066" s="3">
        <v>115</v>
      </c>
      <c r="O15066">
        <v>1</v>
      </c>
      <c r="P15066">
        <v>0</v>
      </c>
      <c r="Q15066" t="str">
        <f t="shared" si="235"/>
        <v>Markdowns</v>
      </c>
    </row>
    <row r="15067" spans="1:17" ht="19.95" customHeight="1" x14ac:dyDescent="0.25">
      <c r="A15067" s="2">
        <v>45993</v>
      </c>
      <c r="B15067" t="s">
        <v>11311</v>
      </c>
      <c r="C15067" t="s">
        <v>1526</v>
      </c>
      <c r="D15067" t="s">
        <v>11312</v>
      </c>
      <c r="E15067" t="s">
        <v>1528</v>
      </c>
      <c r="F15067" t="s">
        <v>20</v>
      </c>
      <c r="G15067" t="s">
        <v>709</v>
      </c>
      <c r="H15067" t="s">
        <v>241</v>
      </c>
      <c r="I15067" t="s">
        <v>972</v>
      </c>
      <c r="J15067" t="s">
        <v>130</v>
      </c>
      <c r="K15067" s="3">
        <v>359.97</v>
      </c>
      <c r="L15067" s="3">
        <v>270</v>
      </c>
      <c r="M15067" s="3">
        <v>0</v>
      </c>
      <c r="N15067" s="3">
        <v>270</v>
      </c>
      <c r="O15067">
        <v>1</v>
      </c>
      <c r="P15067">
        <v>0</v>
      </c>
      <c r="Q15067" t="str">
        <f t="shared" si="235"/>
        <v>Markdowns</v>
      </c>
    </row>
    <row r="15068" spans="1:17" ht="19.95" customHeight="1" x14ac:dyDescent="0.25">
      <c r="A15068" s="2">
        <v>45993</v>
      </c>
      <c r="B15068" t="s">
        <v>5863</v>
      </c>
      <c r="C15068" t="s">
        <v>1530</v>
      </c>
      <c r="D15068" t="s">
        <v>11313</v>
      </c>
      <c r="E15068" t="s">
        <v>1532</v>
      </c>
      <c r="F15068" t="s">
        <v>20</v>
      </c>
      <c r="G15068" t="s">
        <v>709</v>
      </c>
      <c r="H15068" t="s">
        <v>241</v>
      </c>
      <c r="I15068" t="s">
        <v>972</v>
      </c>
      <c r="J15068" t="s">
        <v>118</v>
      </c>
      <c r="K15068" s="3">
        <v>360</v>
      </c>
      <c r="L15068" s="3">
        <v>275</v>
      </c>
      <c r="M15068" s="3">
        <v>0</v>
      </c>
      <c r="N15068" s="3">
        <v>275</v>
      </c>
      <c r="O15068">
        <v>1</v>
      </c>
      <c r="P15068">
        <v>0</v>
      </c>
      <c r="Q15068" t="str">
        <f t="shared" si="235"/>
        <v>Markdowns</v>
      </c>
    </row>
    <row r="15069" spans="1:17" ht="19.95" customHeight="1" x14ac:dyDescent="0.25">
      <c r="A15069" s="2">
        <v>45993</v>
      </c>
      <c r="B15069" t="s">
        <v>5863</v>
      </c>
      <c r="C15069" t="s">
        <v>1530</v>
      </c>
      <c r="D15069" t="s">
        <v>11314</v>
      </c>
      <c r="E15069" t="s">
        <v>1532</v>
      </c>
      <c r="F15069" t="s">
        <v>20</v>
      </c>
      <c r="G15069" t="s">
        <v>709</v>
      </c>
      <c r="H15069" t="s">
        <v>22</v>
      </c>
      <c r="I15069" t="s">
        <v>23</v>
      </c>
      <c r="J15069" t="s">
        <v>118</v>
      </c>
      <c r="K15069" s="3">
        <v>360</v>
      </c>
      <c r="L15069" s="3">
        <v>275</v>
      </c>
      <c r="M15069" s="3">
        <v>0</v>
      </c>
      <c r="N15069" s="3">
        <v>275</v>
      </c>
      <c r="O15069">
        <v>1</v>
      </c>
      <c r="P15069">
        <v>0</v>
      </c>
      <c r="Q15069" t="str">
        <f t="shared" si="235"/>
        <v>Markdowns</v>
      </c>
    </row>
    <row r="15070" spans="1:17" ht="19.95" customHeight="1" x14ac:dyDescent="0.25">
      <c r="A15070" s="2">
        <v>45993</v>
      </c>
      <c r="B15070" t="s">
        <v>5863</v>
      </c>
      <c r="C15070" t="s">
        <v>1530</v>
      </c>
      <c r="D15070" t="s">
        <v>11315</v>
      </c>
      <c r="E15070" t="s">
        <v>1532</v>
      </c>
      <c r="F15070" t="s">
        <v>20</v>
      </c>
      <c r="G15070" t="s">
        <v>709</v>
      </c>
      <c r="H15070" t="s">
        <v>241</v>
      </c>
      <c r="I15070" t="s">
        <v>266</v>
      </c>
      <c r="J15070" t="s">
        <v>118</v>
      </c>
      <c r="K15070" s="3">
        <v>360</v>
      </c>
      <c r="L15070" s="3">
        <v>275</v>
      </c>
      <c r="M15070" s="3">
        <v>0</v>
      </c>
      <c r="N15070" s="3">
        <v>275</v>
      </c>
      <c r="O15070">
        <v>1</v>
      </c>
      <c r="P15070">
        <v>0</v>
      </c>
      <c r="Q15070" t="str">
        <f t="shared" si="235"/>
        <v>Markdowns</v>
      </c>
    </row>
    <row r="15071" spans="1:17" ht="19.95" customHeight="1" x14ac:dyDescent="0.25">
      <c r="A15071" s="2">
        <v>45993</v>
      </c>
      <c r="B15071" t="s">
        <v>6907</v>
      </c>
      <c r="C15071" t="s">
        <v>5143</v>
      </c>
      <c r="D15071" t="s">
        <v>9273</v>
      </c>
      <c r="E15071" t="s">
        <v>5145</v>
      </c>
      <c r="F15071" t="s">
        <v>20</v>
      </c>
      <c r="G15071" t="s">
        <v>72</v>
      </c>
      <c r="H15071" t="s">
        <v>22</v>
      </c>
      <c r="I15071" t="s">
        <v>30</v>
      </c>
      <c r="J15071" t="s">
        <v>38</v>
      </c>
      <c r="K15071" s="3">
        <v>230</v>
      </c>
      <c r="L15071" s="3">
        <v>190</v>
      </c>
      <c r="M15071" s="3">
        <v>0</v>
      </c>
      <c r="N15071" s="3">
        <v>-190</v>
      </c>
      <c r="O15071">
        <v>-1</v>
      </c>
      <c r="P15071">
        <v>0</v>
      </c>
      <c r="Q15071" t="str">
        <f t="shared" si="235"/>
        <v>Markdowns</v>
      </c>
    </row>
    <row r="15072" spans="1:17" ht="19.95" customHeight="1" x14ac:dyDescent="0.25">
      <c r="A15072" s="2">
        <v>45993</v>
      </c>
      <c r="B15072" t="s">
        <v>11316</v>
      </c>
      <c r="C15072" t="s">
        <v>1261</v>
      </c>
      <c r="D15072" t="s">
        <v>11317</v>
      </c>
      <c r="E15072" t="s">
        <v>1263</v>
      </c>
      <c r="F15072" t="s">
        <v>20</v>
      </c>
      <c r="G15072" t="s">
        <v>72</v>
      </c>
      <c r="H15072" t="s">
        <v>22</v>
      </c>
      <c r="I15072" t="s">
        <v>30</v>
      </c>
      <c r="J15072" t="s">
        <v>95</v>
      </c>
      <c r="K15072" s="3">
        <v>210</v>
      </c>
      <c r="L15072" s="3">
        <v>160</v>
      </c>
      <c r="M15072" s="3">
        <v>0</v>
      </c>
      <c r="N15072" s="3">
        <v>160</v>
      </c>
      <c r="O15072">
        <v>1</v>
      </c>
      <c r="P15072">
        <v>0</v>
      </c>
      <c r="Q15072" t="str">
        <f t="shared" si="235"/>
        <v>Markdowns</v>
      </c>
    </row>
    <row r="15073" spans="1:17" ht="19.95" customHeight="1" x14ac:dyDescent="0.25">
      <c r="A15073" s="2">
        <v>45993</v>
      </c>
      <c r="B15073" t="s">
        <v>11089</v>
      </c>
      <c r="C15073" t="s">
        <v>1041</v>
      </c>
      <c r="D15073" t="s">
        <v>11318</v>
      </c>
      <c r="E15073" t="s">
        <v>1043</v>
      </c>
      <c r="F15073" t="s">
        <v>20</v>
      </c>
      <c r="G15073" t="s">
        <v>72</v>
      </c>
      <c r="H15073" t="s">
        <v>22</v>
      </c>
      <c r="I15073" t="s">
        <v>30</v>
      </c>
      <c r="J15073" t="s">
        <v>73</v>
      </c>
      <c r="K15073" s="3">
        <v>0</v>
      </c>
      <c r="L15073" s="3">
        <v>250</v>
      </c>
      <c r="M15073" s="3">
        <v>0</v>
      </c>
      <c r="N15073" s="3">
        <v>250</v>
      </c>
      <c r="O15073">
        <v>1</v>
      </c>
      <c r="P15073">
        <v>0</v>
      </c>
      <c r="Q15073" t="str">
        <f t="shared" si="235"/>
        <v>Full Price</v>
      </c>
    </row>
    <row r="15074" spans="1:17" ht="19.95" customHeight="1" x14ac:dyDescent="0.25">
      <c r="A15074" s="2">
        <v>45993</v>
      </c>
      <c r="B15074" t="s">
        <v>11319</v>
      </c>
      <c r="C15074" t="s">
        <v>1041</v>
      </c>
      <c r="D15074" t="s">
        <v>11320</v>
      </c>
      <c r="E15074" t="s">
        <v>1043</v>
      </c>
      <c r="F15074" t="s">
        <v>20</v>
      </c>
      <c r="G15074" t="s">
        <v>72</v>
      </c>
      <c r="H15074" t="s">
        <v>22</v>
      </c>
      <c r="I15074" t="s">
        <v>23</v>
      </c>
      <c r="J15074" t="s">
        <v>90</v>
      </c>
      <c r="K15074" s="3">
        <v>250</v>
      </c>
      <c r="L15074" s="3">
        <v>250</v>
      </c>
      <c r="M15074" s="3">
        <v>0</v>
      </c>
      <c r="N15074" s="3">
        <v>250</v>
      </c>
      <c r="O15074">
        <v>1</v>
      </c>
      <c r="P15074">
        <v>0</v>
      </c>
      <c r="Q15074" t="str">
        <f t="shared" si="235"/>
        <v>Full Price</v>
      </c>
    </row>
    <row r="15075" spans="1:17" ht="19.95" customHeight="1" x14ac:dyDescent="0.25">
      <c r="A15075" s="2">
        <v>45993</v>
      </c>
      <c r="B15075" t="s">
        <v>11321</v>
      </c>
      <c r="C15075" t="s">
        <v>5253</v>
      </c>
      <c r="D15075" t="s">
        <v>11322</v>
      </c>
      <c r="E15075" t="s">
        <v>5255</v>
      </c>
      <c r="F15075" t="s">
        <v>20</v>
      </c>
      <c r="G15075" t="s">
        <v>72</v>
      </c>
      <c r="H15075" t="s">
        <v>22</v>
      </c>
      <c r="I15075" t="s">
        <v>23</v>
      </c>
      <c r="J15075" t="s">
        <v>114</v>
      </c>
      <c r="K15075" s="3">
        <v>260</v>
      </c>
      <c r="L15075" s="3">
        <v>210</v>
      </c>
      <c r="M15075" s="3">
        <v>0</v>
      </c>
      <c r="N15075" s="3">
        <v>210</v>
      </c>
      <c r="O15075">
        <v>1</v>
      </c>
      <c r="P15075">
        <v>0</v>
      </c>
      <c r="Q15075" t="str">
        <f t="shared" si="235"/>
        <v>Markdowns</v>
      </c>
    </row>
    <row r="15076" spans="1:17" ht="19.95" customHeight="1" x14ac:dyDescent="0.25">
      <c r="A15076" s="2">
        <v>45993</v>
      </c>
      <c r="B15076" t="s">
        <v>7481</v>
      </c>
      <c r="C15076" t="s">
        <v>5174</v>
      </c>
      <c r="D15076" t="s">
        <v>11323</v>
      </c>
      <c r="E15076" t="s">
        <v>5176</v>
      </c>
      <c r="F15076" t="s">
        <v>20</v>
      </c>
      <c r="G15076" t="s">
        <v>2075</v>
      </c>
      <c r="H15076" t="s">
        <v>22</v>
      </c>
      <c r="I15076" t="s">
        <v>30</v>
      </c>
      <c r="J15076" t="s">
        <v>76</v>
      </c>
      <c r="K15076" s="3">
        <v>0</v>
      </c>
      <c r="L15076" s="3">
        <v>180</v>
      </c>
      <c r="M15076" s="3">
        <v>0</v>
      </c>
      <c r="N15076" s="3">
        <v>180</v>
      </c>
      <c r="O15076">
        <v>1</v>
      </c>
      <c r="P15076">
        <v>0</v>
      </c>
      <c r="Q15076" t="str">
        <f t="shared" si="235"/>
        <v>Full Price</v>
      </c>
    </row>
    <row r="15077" spans="1:17" ht="19.95" customHeight="1" x14ac:dyDescent="0.25">
      <c r="A15077" s="2">
        <v>45993</v>
      </c>
      <c r="B15077" t="s">
        <v>5484</v>
      </c>
      <c r="C15077" t="s">
        <v>5174</v>
      </c>
      <c r="D15077" t="s">
        <v>11324</v>
      </c>
      <c r="E15077" t="s">
        <v>5176</v>
      </c>
      <c r="F15077" t="s">
        <v>20</v>
      </c>
      <c r="G15077" t="s">
        <v>2075</v>
      </c>
      <c r="H15077" t="s">
        <v>22</v>
      </c>
      <c r="I15077" t="s">
        <v>30</v>
      </c>
      <c r="J15077" t="s">
        <v>118</v>
      </c>
      <c r="K15077" s="3">
        <v>0</v>
      </c>
      <c r="L15077" s="3">
        <v>180</v>
      </c>
      <c r="M15077" s="3">
        <v>0</v>
      </c>
      <c r="N15077" s="3">
        <v>180</v>
      </c>
      <c r="O15077">
        <v>1</v>
      </c>
      <c r="P15077">
        <v>0</v>
      </c>
      <c r="Q15077" t="str">
        <f t="shared" si="235"/>
        <v>Full Price</v>
      </c>
    </row>
    <row r="15078" spans="1:17" ht="19.95" customHeight="1" x14ac:dyDescent="0.25">
      <c r="A15078" s="2">
        <v>45993</v>
      </c>
      <c r="B15078" t="s">
        <v>10326</v>
      </c>
      <c r="C15078" t="s">
        <v>10327</v>
      </c>
      <c r="D15078" t="s">
        <v>11325</v>
      </c>
      <c r="E15078" t="s">
        <v>10329</v>
      </c>
      <c r="F15078" t="s">
        <v>20</v>
      </c>
      <c r="G15078" t="s">
        <v>167</v>
      </c>
      <c r="H15078" t="s">
        <v>241</v>
      </c>
      <c r="I15078" t="s">
        <v>1929</v>
      </c>
      <c r="J15078" t="s">
        <v>73</v>
      </c>
      <c r="K15078" s="3">
        <v>0</v>
      </c>
      <c r="L15078" s="3">
        <v>175</v>
      </c>
      <c r="M15078" s="3">
        <v>0</v>
      </c>
      <c r="N15078" s="3">
        <v>175</v>
      </c>
      <c r="O15078">
        <v>1</v>
      </c>
      <c r="P15078">
        <v>0</v>
      </c>
      <c r="Q15078" t="str">
        <f t="shared" si="235"/>
        <v>Full Price</v>
      </c>
    </row>
    <row r="15079" spans="1:17" ht="19.95" customHeight="1" x14ac:dyDescent="0.25">
      <c r="A15079" s="2">
        <v>45993</v>
      </c>
      <c r="B15079" t="s">
        <v>10391</v>
      </c>
      <c r="C15079" t="s">
        <v>10327</v>
      </c>
      <c r="D15079" t="s">
        <v>11326</v>
      </c>
      <c r="E15079" t="s">
        <v>10329</v>
      </c>
      <c r="F15079" t="s">
        <v>20</v>
      </c>
      <c r="G15079" t="s">
        <v>167</v>
      </c>
      <c r="H15079" t="s">
        <v>241</v>
      </c>
      <c r="I15079" t="s">
        <v>1929</v>
      </c>
      <c r="J15079" t="s">
        <v>124</v>
      </c>
      <c r="K15079" s="3">
        <v>0</v>
      </c>
      <c r="L15079" s="3">
        <v>175</v>
      </c>
      <c r="M15079" s="3">
        <v>0</v>
      </c>
      <c r="N15079" s="3">
        <v>175</v>
      </c>
      <c r="O15079">
        <v>1</v>
      </c>
      <c r="P15079">
        <v>0</v>
      </c>
      <c r="Q15079" t="str">
        <f t="shared" si="235"/>
        <v>Full Price</v>
      </c>
    </row>
    <row r="15080" spans="1:17" ht="19.95" customHeight="1" x14ac:dyDescent="0.25">
      <c r="A15080" s="2">
        <v>45993</v>
      </c>
      <c r="B15080" t="s">
        <v>10391</v>
      </c>
      <c r="C15080" t="s">
        <v>10327</v>
      </c>
      <c r="D15080" t="s">
        <v>11327</v>
      </c>
      <c r="E15080" t="s">
        <v>10329</v>
      </c>
      <c r="F15080" t="s">
        <v>20</v>
      </c>
      <c r="G15080" t="s">
        <v>167</v>
      </c>
      <c r="H15080" t="s">
        <v>241</v>
      </c>
      <c r="I15080" t="s">
        <v>1929</v>
      </c>
      <c r="J15080" t="s">
        <v>124</v>
      </c>
      <c r="K15080" s="3">
        <v>0</v>
      </c>
      <c r="L15080" s="3">
        <v>175</v>
      </c>
      <c r="M15080" s="3">
        <v>0</v>
      </c>
      <c r="N15080" s="3">
        <v>175</v>
      </c>
      <c r="O15080">
        <v>1</v>
      </c>
      <c r="P15080">
        <v>0</v>
      </c>
      <c r="Q15080" t="str">
        <f t="shared" si="235"/>
        <v>Full Price</v>
      </c>
    </row>
    <row r="15081" spans="1:17" ht="19.95" customHeight="1" x14ac:dyDescent="0.25">
      <c r="A15081" s="2">
        <v>45993</v>
      </c>
      <c r="B15081" t="s">
        <v>10391</v>
      </c>
      <c r="C15081" t="s">
        <v>10327</v>
      </c>
      <c r="D15081" t="s">
        <v>11328</v>
      </c>
      <c r="E15081" t="s">
        <v>10329</v>
      </c>
      <c r="F15081" t="s">
        <v>20</v>
      </c>
      <c r="G15081" t="s">
        <v>167</v>
      </c>
      <c r="H15081" t="s">
        <v>241</v>
      </c>
      <c r="I15081" t="s">
        <v>1929</v>
      </c>
      <c r="J15081" t="s">
        <v>124</v>
      </c>
      <c r="K15081" s="3">
        <v>0</v>
      </c>
      <c r="L15081" s="3">
        <v>175</v>
      </c>
      <c r="M15081" s="3">
        <v>0</v>
      </c>
      <c r="N15081" s="3">
        <v>175</v>
      </c>
      <c r="O15081">
        <v>1</v>
      </c>
      <c r="P15081">
        <v>0</v>
      </c>
      <c r="Q15081" t="str">
        <f t="shared" si="235"/>
        <v>Full Price</v>
      </c>
    </row>
    <row r="15082" spans="1:17" ht="19.95" customHeight="1" x14ac:dyDescent="0.25">
      <c r="A15082" s="2">
        <v>45993</v>
      </c>
      <c r="B15082" t="s">
        <v>10454</v>
      </c>
      <c r="C15082" t="s">
        <v>10411</v>
      </c>
      <c r="D15082" t="s">
        <v>11329</v>
      </c>
      <c r="E15082" t="s">
        <v>10413</v>
      </c>
      <c r="F15082" t="s">
        <v>20</v>
      </c>
      <c r="G15082" t="s">
        <v>167</v>
      </c>
      <c r="H15082" t="s">
        <v>22</v>
      </c>
      <c r="I15082" t="s">
        <v>37</v>
      </c>
      <c r="J15082" t="s">
        <v>95</v>
      </c>
      <c r="K15082" s="3">
        <v>0</v>
      </c>
      <c r="L15082" s="3">
        <v>175</v>
      </c>
      <c r="M15082" s="3">
        <v>0</v>
      </c>
      <c r="N15082" s="3">
        <v>175</v>
      </c>
      <c r="O15082">
        <v>1</v>
      </c>
      <c r="P15082">
        <v>0</v>
      </c>
      <c r="Q15082" t="str">
        <f t="shared" si="235"/>
        <v>Full Price</v>
      </c>
    </row>
    <row r="15083" spans="1:17" ht="19.95" customHeight="1" x14ac:dyDescent="0.25">
      <c r="A15083" s="2">
        <v>45993</v>
      </c>
      <c r="B15083" t="s">
        <v>10493</v>
      </c>
      <c r="C15083" t="s">
        <v>10411</v>
      </c>
      <c r="D15083" t="s">
        <v>11121</v>
      </c>
      <c r="E15083" t="s">
        <v>10413</v>
      </c>
      <c r="F15083" t="s">
        <v>20</v>
      </c>
      <c r="G15083" t="s">
        <v>167</v>
      </c>
      <c r="H15083" t="s">
        <v>241</v>
      </c>
      <c r="I15083" t="s">
        <v>1929</v>
      </c>
      <c r="J15083" t="s">
        <v>118</v>
      </c>
      <c r="K15083" s="3">
        <v>0</v>
      </c>
      <c r="L15083" s="3">
        <v>175</v>
      </c>
      <c r="M15083" s="3">
        <v>0</v>
      </c>
      <c r="N15083" s="3">
        <v>-175</v>
      </c>
      <c r="O15083">
        <v>-1</v>
      </c>
      <c r="P15083">
        <v>0</v>
      </c>
      <c r="Q15083" t="str">
        <f t="shared" si="235"/>
        <v>Full Price</v>
      </c>
    </row>
    <row r="15084" spans="1:17" ht="19.95" customHeight="1" x14ac:dyDescent="0.25">
      <c r="A15084" s="2">
        <v>45993</v>
      </c>
      <c r="B15084" t="s">
        <v>11330</v>
      </c>
      <c r="C15084" t="s">
        <v>7826</v>
      </c>
      <c r="D15084" t="s">
        <v>11331</v>
      </c>
      <c r="E15084" t="s">
        <v>7828</v>
      </c>
      <c r="F15084" t="s">
        <v>20</v>
      </c>
      <c r="G15084" t="s">
        <v>167</v>
      </c>
      <c r="H15084" t="s">
        <v>22</v>
      </c>
      <c r="I15084" t="s">
        <v>30</v>
      </c>
      <c r="J15084" t="s">
        <v>114</v>
      </c>
      <c r="K15084" s="3">
        <v>0</v>
      </c>
      <c r="L15084" s="3">
        <v>215</v>
      </c>
      <c r="M15084" s="3">
        <v>0</v>
      </c>
      <c r="N15084" s="3">
        <v>215</v>
      </c>
      <c r="O15084">
        <v>1</v>
      </c>
      <c r="P15084">
        <v>0</v>
      </c>
      <c r="Q15084" t="str">
        <f t="shared" si="235"/>
        <v>Full Price</v>
      </c>
    </row>
    <row r="15085" spans="1:17" ht="19.95" customHeight="1" x14ac:dyDescent="0.25">
      <c r="A15085" s="2">
        <v>45993</v>
      </c>
      <c r="B15085" t="s">
        <v>7825</v>
      </c>
      <c r="C15085" t="s">
        <v>7826</v>
      </c>
      <c r="D15085" t="s">
        <v>10504</v>
      </c>
      <c r="E15085" t="s">
        <v>7828</v>
      </c>
      <c r="F15085" t="s">
        <v>20</v>
      </c>
      <c r="G15085" t="s">
        <v>167</v>
      </c>
      <c r="H15085" t="s">
        <v>22</v>
      </c>
      <c r="I15085" t="s">
        <v>30</v>
      </c>
      <c r="J15085" t="s">
        <v>76</v>
      </c>
      <c r="K15085" s="3">
        <v>0</v>
      </c>
      <c r="L15085" s="3">
        <v>215</v>
      </c>
      <c r="M15085" s="3">
        <v>0</v>
      </c>
      <c r="N15085" s="3">
        <v>-215</v>
      </c>
      <c r="O15085">
        <v>-1</v>
      </c>
      <c r="P15085">
        <v>0</v>
      </c>
      <c r="Q15085" t="str">
        <f t="shared" si="235"/>
        <v>Full Price</v>
      </c>
    </row>
    <row r="15086" spans="1:17" ht="19.95" customHeight="1" x14ac:dyDescent="0.25">
      <c r="A15086" s="2">
        <v>45993</v>
      </c>
      <c r="B15086" t="s">
        <v>10505</v>
      </c>
      <c r="C15086" t="s">
        <v>7826</v>
      </c>
      <c r="D15086" t="s">
        <v>11332</v>
      </c>
      <c r="E15086" t="s">
        <v>7828</v>
      </c>
      <c r="F15086" t="s">
        <v>20</v>
      </c>
      <c r="G15086" t="s">
        <v>167</v>
      </c>
      <c r="H15086" t="s">
        <v>22</v>
      </c>
      <c r="I15086" t="s">
        <v>30</v>
      </c>
      <c r="J15086" t="s">
        <v>290</v>
      </c>
      <c r="K15086" s="3">
        <v>0</v>
      </c>
      <c r="L15086" s="3">
        <v>215</v>
      </c>
      <c r="M15086" s="3">
        <v>-10</v>
      </c>
      <c r="N15086" s="3">
        <v>205</v>
      </c>
      <c r="O15086">
        <v>1</v>
      </c>
      <c r="P15086">
        <v>0</v>
      </c>
      <c r="Q15086" t="str">
        <f t="shared" si="235"/>
        <v>Full Price</v>
      </c>
    </row>
    <row r="15087" spans="1:17" ht="19.95" customHeight="1" x14ac:dyDescent="0.25">
      <c r="A15087" s="2">
        <v>45993</v>
      </c>
      <c r="B15087" t="s">
        <v>10783</v>
      </c>
      <c r="C15087" t="s">
        <v>10784</v>
      </c>
      <c r="D15087" t="s">
        <v>11333</v>
      </c>
      <c r="E15087" t="s">
        <v>10786</v>
      </c>
      <c r="F15087" t="s">
        <v>184</v>
      </c>
      <c r="G15087" t="s">
        <v>337</v>
      </c>
      <c r="H15087" t="s">
        <v>22</v>
      </c>
      <c r="I15087" t="s">
        <v>30</v>
      </c>
      <c r="J15087" t="s">
        <v>50</v>
      </c>
      <c r="K15087" s="3">
        <v>66.5</v>
      </c>
      <c r="L15087" s="3">
        <v>50</v>
      </c>
      <c r="M15087" s="3">
        <v>0</v>
      </c>
      <c r="N15087" s="3">
        <v>50</v>
      </c>
      <c r="O15087">
        <v>1</v>
      </c>
      <c r="P15087">
        <v>0</v>
      </c>
      <c r="Q15087" t="str">
        <f t="shared" si="235"/>
        <v>Markdowns</v>
      </c>
    </row>
    <row r="15088" spans="1:17" ht="19.95" customHeight="1" x14ac:dyDescent="0.25">
      <c r="A15088" s="2">
        <v>45993</v>
      </c>
      <c r="B15088" t="s">
        <v>11334</v>
      </c>
      <c r="C15088" t="s">
        <v>340</v>
      </c>
      <c r="D15088" t="s">
        <v>11335</v>
      </c>
      <c r="E15088" t="s">
        <v>341</v>
      </c>
      <c r="F15088" t="s">
        <v>184</v>
      </c>
      <c r="G15088" t="s">
        <v>337</v>
      </c>
      <c r="H15088" t="s">
        <v>22</v>
      </c>
      <c r="I15088" t="s">
        <v>30</v>
      </c>
      <c r="J15088" t="s">
        <v>50</v>
      </c>
      <c r="K15088" s="3">
        <v>133</v>
      </c>
      <c r="L15088" s="3">
        <v>45</v>
      </c>
      <c r="M15088" s="3">
        <v>0</v>
      </c>
      <c r="N15088" s="3">
        <v>0</v>
      </c>
      <c r="O15088">
        <v>0</v>
      </c>
      <c r="P15088">
        <v>0</v>
      </c>
      <c r="Q15088" t="str">
        <f t="shared" si="235"/>
        <v>Markdowns</v>
      </c>
    </row>
    <row r="15089" spans="1:17" ht="19.95" customHeight="1" x14ac:dyDescent="0.25">
      <c r="A15089" s="2">
        <v>45993</v>
      </c>
      <c r="B15089" t="s">
        <v>11334</v>
      </c>
      <c r="C15089" t="s">
        <v>340</v>
      </c>
      <c r="D15089" t="s">
        <v>11185</v>
      </c>
      <c r="E15089" t="s">
        <v>341</v>
      </c>
      <c r="F15089" t="s">
        <v>184</v>
      </c>
      <c r="G15089" t="s">
        <v>337</v>
      </c>
      <c r="H15089" t="s">
        <v>22</v>
      </c>
      <c r="I15089" t="s">
        <v>30</v>
      </c>
      <c r="J15089" t="s">
        <v>50</v>
      </c>
      <c r="K15089" s="3">
        <v>66.5</v>
      </c>
      <c r="L15089" s="3">
        <v>45</v>
      </c>
      <c r="M15089" s="3">
        <v>0</v>
      </c>
      <c r="N15089" s="3">
        <v>45</v>
      </c>
      <c r="O15089">
        <v>1</v>
      </c>
      <c r="P15089">
        <v>0</v>
      </c>
      <c r="Q15089" t="str">
        <f t="shared" si="235"/>
        <v>Markdowns</v>
      </c>
    </row>
    <row r="15090" spans="1:17" ht="19.95" customHeight="1" x14ac:dyDescent="0.25">
      <c r="A15090" s="2">
        <v>45993</v>
      </c>
      <c r="B15090" t="s">
        <v>2135</v>
      </c>
      <c r="C15090" t="s">
        <v>2136</v>
      </c>
      <c r="D15090" t="s">
        <v>6844</v>
      </c>
      <c r="E15090" t="s">
        <v>2138</v>
      </c>
      <c r="F15090" t="s">
        <v>184</v>
      </c>
      <c r="G15090" t="s">
        <v>843</v>
      </c>
      <c r="H15090" t="s">
        <v>22</v>
      </c>
      <c r="I15090" t="s">
        <v>23</v>
      </c>
      <c r="J15090" t="s">
        <v>191</v>
      </c>
      <c r="K15090" s="3">
        <v>85</v>
      </c>
      <c r="L15090" s="3">
        <v>50</v>
      </c>
      <c r="M15090" s="3">
        <v>0</v>
      </c>
      <c r="N15090" s="3">
        <v>-50</v>
      </c>
      <c r="O15090">
        <v>-1</v>
      </c>
      <c r="P15090">
        <v>0</v>
      </c>
      <c r="Q15090" t="str">
        <f t="shared" si="235"/>
        <v>Markdowns</v>
      </c>
    </row>
    <row r="15091" spans="1:17" ht="19.95" customHeight="1" x14ac:dyDescent="0.25">
      <c r="A15091" s="2">
        <v>45993</v>
      </c>
      <c r="B15091" t="s">
        <v>10011</v>
      </c>
      <c r="C15091" t="s">
        <v>10012</v>
      </c>
      <c r="D15091" t="s">
        <v>11162</v>
      </c>
      <c r="E15091" t="s">
        <v>10013</v>
      </c>
      <c r="F15091" t="s">
        <v>184</v>
      </c>
      <c r="G15091" t="s">
        <v>727</v>
      </c>
      <c r="H15091" t="s">
        <v>22</v>
      </c>
      <c r="I15091" t="s">
        <v>23</v>
      </c>
      <c r="J15091" t="s">
        <v>409</v>
      </c>
      <c r="K15091" s="3">
        <v>78</v>
      </c>
      <c r="L15091" s="3">
        <v>60</v>
      </c>
      <c r="M15091" s="3">
        <v>0</v>
      </c>
      <c r="N15091" s="3">
        <v>60</v>
      </c>
      <c r="O15091">
        <v>1</v>
      </c>
      <c r="P15091">
        <v>-1</v>
      </c>
      <c r="Q15091" t="str">
        <f t="shared" si="235"/>
        <v>Markdowns</v>
      </c>
    </row>
    <row r="15092" spans="1:17" ht="19.95" customHeight="1" x14ac:dyDescent="0.25">
      <c r="A15092" s="2">
        <v>45993</v>
      </c>
      <c r="B15092" t="s">
        <v>11336</v>
      </c>
      <c r="C15092" t="s">
        <v>5178</v>
      </c>
      <c r="D15092" t="s">
        <v>11207</v>
      </c>
      <c r="E15092" t="s">
        <v>5180</v>
      </c>
      <c r="F15092" t="s">
        <v>184</v>
      </c>
      <c r="G15092" t="s">
        <v>727</v>
      </c>
      <c r="H15092" t="s">
        <v>22</v>
      </c>
      <c r="I15092" t="s">
        <v>117</v>
      </c>
      <c r="J15092" t="s">
        <v>191</v>
      </c>
      <c r="K15092" s="3">
        <v>0</v>
      </c>
      <c r="L15092" s="3">
        <v>95</v>
      </c>
      <c r="M15092" s="3">
        <v>0</v>
      </c>
      <c r="N15092" s="3">
        <v>95</v>
      </c>
      <c r="O15092">
        <v>1</v>
      </c>
      <c r="P15092">
        <v>0</v>
      </c>
      <c r="Q15092" t="str">
        <f t="shared" si="235"/>
        <v>Full Price</v>
      </c>
    </row>
    <row r="15093" spans="1:17" ht="19.95" customHeight="1" x14ac:dyDescent="0.25">
      <c r="A15093" s="2">
        <v>45993</v>
      </c>
      <c r="B15093" t="s">
        <v>10019</v>
      </c>
      <c r="C15093" t="s">
        <v>1175</v>
      </c>
      <c r="D15093" t="s">
        <v>11337</v>
      </c>
      <c r="E15093" t="s">
        <v>1177</v>
      </c>
      <c r="F15093" t="s">
        <v>20</v>
      </c>
      <c r="G15093" t="s">
        <v>29</v>
      </c>
      <c r="H15093" t="s">
        <v>22</v>
      </c>
      <c r="I15093" t="s">
        <v>23</v>
      </c>
      <c r="J15093" t="s">
        <v>76</v>
      </c>
      <c r="K15093" s="3">
        <v>270</v>
      </c>
      <c r="L15093" s="3">
        <v>205</v>
      </c>
      <c r="M15093" s="3">
        <v>0</v>
      </c>
      <c r="N15093" s="3">
        <v>205</v>
      </c>
      <c r="O15093">
        <v>1</v>
      </c>
      <c r="P15093">
        <v>0</v>
      </c>
      <c r="Q15093" t="str">
        <f t="shared" si="235"/>
        <v>Markdowns</v>
      </c>
    </row>
    <row r="15094" spans="1:17" ht="19.95" customHeight="1" x14ac:dyDescent="0.25">
      <c r="A15094" s="2">
        <v>45993</v>
      </c>
      <c r="B15094" t="s">
        <v>10021</v>
      </c>
      <c r="C15094" t="s">
        <v>1175</v>
      </c>
      <c r="D15094" t="s">
        <v>11338</v>
      </c>
      <c r="E15094" t="s">
        <v>1177</v>
      </c>
      <c r="F15094" t="s">
        <v>20</v>
      </c>
      <c r="G15094" t="s">
        <v>29</v>
      </c>
      <c r="H15094" t="s">
        <v>22</v>
      </c>
      <c r="I15094" t="s">
        <v>30</v>
      </c>
      <c r="J15094" t="s">
        <v>124</v>
      </c>
      <c r="K15094" s="3">
        <v>270</v>
      </c>
      <c r="L15094" s="3">
        <v>205</v>
      </c>
      <c r="M15094" s="3">
        <v>0</v>
      </c>
      <c r="N15094" s="3">
        <v>205</v>
      </c>
      <c r="O15094">
        <v>1</v>
      </c>
      <c r="P15094">
        <v>0</v>
      </c>
      <c r="Q15094" t="str">
        <f t="shared" si="235"/>
        <v>Markdowns</v>
      </c>
    </row>
    <row r="15095" spans="1:17" ht="19.95" customHeight="1" x14ac:dyDescent="0.25">
      <c r="A15095" s="2">
        <v>45993</v>
      </c>
      <c r="B15095" t="s">
        <v>8590</v>
      </c>
      <c r="C15095" t="s">
        <v>8591</v>
      </c>
      <c r="D15095" t="s">
        <v>8290</v>
      </c>
      <c r="E15095" t="s">
        <v>8592</v>
      </c>
      <c r="F15095" t="s">
        <v>43</v>
      </c>
      <c r="G15095" t="s">
        <v>222</v>
      </c>
      <c r="H15095" t="s">
        <v>22</v>
      </c>
      <c r="I15095" t="s">
        <v>30</v>
      </c>
      <c r="J15095" t="s">
        <v>45</v>
      </c>
      <c r="K15095" s="3">
        <v>90</v>
      </c>
      <c r="L15095" s="3">
        <v>45</v>
      </c>
      <c r="M15095" s="3">
        <v>0</v>
      </c>
      <c r="N15095" s="3">
        <v>-45</v>
      </c>
      <c r="O15095">
        <v>-1</v>
      </c>
      <c r="P15095">
        <v>0</v>
      </c>
      <c r="Q15095" t="str">
        <f t="shared" si="235"/>
        <v>Markdowns</v>
      </c>
    </row>
    <row r="15096" spans="1:17" ht="19.95" customHeight="1" x14ac:dyDescent="0.25">
      <c r="A15096" s="2">
        <v>45993</v>
      </c>
      <c r="B15096" t="s">
        <v>6571</v>
      </c>
      <c r="C15096" t="s">
        <v>6572</v>
      </c>
      <c r="D15096" t="s">
        <v>10024</v>
      </c>
      <c r="E15096" t="s">
        <v>6573</v>
      </c>
      <c r="F15096" t="s">
        <v>43</v>
      </c>
      <c r="G15096" t="s">
        <v>222</v>
      </c>
      <c r="H15096" t="s">
        <v>22</v>
      </c>
      <c r="I15096" t="s">
        <v>23</v>
      </c>
      <c r="J15096" t="s">
        <v>45</v>
      </c>
      <c r="K15096" s="3">
        <v>0</v>
      </c>
      <c r="L15096" s="3">
        <v>55</v>
      </c>
      <c r="M15096" s="3">
        <v>0</v>
      </c>
      <c r="N15096" s="3">
        <v>-55</v>
      </c>
      <c r="O15096">
        <v>-1</v>
      </c>
      <c r="P15096">
        <v>0</v>
      </c>
      <c r="Q15096" t="str">
        <f t="shared" si="235"/>
        <v>Full Price</v>
      </c>
    </row>
    <row r="15097" spans="1:17" ht="19.95" customHeight="1" x14ac:dyDescent="0.25">
      <c r="A15097" s="2">
        <v>45993</v>
      </c>
      <c r="B15097" t="s">
        <v>3363</v>
      </c>
      <c r="C15097" t="s">
        <v>3364</v>
      </c>
      <c r="D15097" t="s">
        <v>11339</v>
      </c>
      <c r="E15097" t="s">
        <v>3366</v>
      </c>
      <c r="F15097" t="s">
        <v>43</v>
      </c>
      <c r="G15097" t="s">
        <v>222</v>
      </c>
      <c r="H15097" t="s">
        <v>22</v>
      </c>
      <c r="I15097" t="s">
        <v>23</v>
      </c>
      <c r="J15097" t="s">
        <v>45</v>
      </c>
      <c r="K15097" s="3">
        <v>55</v>
      </c>
      <c r="L15097" s="3">
        <v>35</v>
      </c>
      <c r="M15097" s="3">
        <v>0</v>
      </c>
      <c r="N15097" s="3">
        <v>35</v>
      </c>
      <c r="O15097">
        <v>1</v>
      </c>
      <c r="P15097">
        <v>0</v>
      </c>
      <c r="Q15097" t="str">
        <f t="shared" si="235"/>
        <v>Markdowns</v>
      </c>
    </row>
    <row r="15098" spans="1:17" ht="19.95" customHeight="1" x14ac:dyDescent="0.25">
      <c r="A15098" s="2">
        <v>45993</v>
      </c>
      <c r="B15098" t="s">
        <v>8940</v>
      </c>
      <c r="C15098" t="s">
        <v>8941</v>
      </c>
      <c r="D15098" t="s">
        <v>10521</v>
      </c>
      <c r="E15098" t="s">
        <v>8943</v>
      </c>
      <c r="F15098" t="s">
        <v>20</v>
      </c>
      <c r="G15098" t="s">
        <v>1540</v>
      </c>
      <c r="H15098" t="s">
        <v>22</v>
      </c>
      <c r="I15098" t="s">
        <v>23</v>
      </c>
      <c r="J15098" t="s">
        <v>4055</v>
      </c>
      <c r="K15098" s="3">
        <v>290</v>
      </c>
      <c r="L15098" s="3">
        <v>175</v>
      </c>
      <c r="M15098" s="3">
        <v>0</v>
      </c>
      <c r="N15098" s="3">
        <v>-175</v>
      </c>
      <c r="O15098">
        <v>-1</v>
      </c>
      <c r="P15098">
        <v>0</v>
      </c>
      <c r="Q15098" t="str">
        <f t="shared" si="235"/>
        <v>Markdowns</v>
      </c>
    </row>
    <row r="15099" spans="1:17" ht="19.95" customHeight="1" x14ac:dyDescent="0.25">
      <c r="A15099" s="2">
        <v>45993</v>
      </c>
      <c r="B15099" t="s">
        <v>8609</v>
      </c>
      <c r="C15099" t="s">
        <v>8606</v>
      </c>
      <c r="D15099" t="s">
        <v>11130</v>
      </c>
      <c r="E15099" t="s">
        <v>8608</v>
      </c>
      <c r="F15099" t="s">
        <v>20</v>
      </c>
      <c r="G15099" t="s">
        <v>1540</v>
      </c>
      <c r="H15099" t="s">
        <v>22</v>
      </c>
      <c r="I15099" t="s">
        <v>23</v>
      </c>
      <c r="J15099" t="s">
        <v>4055</v>
      </c>
      <c r="K15099" s="3">
        <v>290</v>
      </c>
      <c r="L15099" s="3">
        <v>175</v>
      </c>
      <c r="M15099" s="3">
        <v>0</v>
      </c>
      <c r="N15099" s="3">
        <v>-175</v>
      </c>
      <c r="O15099">
        <v>-1</v>
      </c>
      <c r="P15099">
        <v>0</v>
      </c>
      <c r="Q15099" t="str">
        <f t="shared" si="235"/>
        <v>Markdowns</v>
      </c>
    </row>
    <row r="15100" spans="1:17" ht="19.95" customHeight="1" x14ac:dyDescent="0.25">
      <c r="A15100" s="2">
        <v>45993</v>
      </c>
      <c r="B15100" t="s">
        <v>10026</v>
      </c>
      <c r="C15100" t="s">
        <v>8606</v>
      </c>
      <c r="D15100" t="s">
        <v>9412</v>
      </c>
      <c r="E15100" t="s">
        <v>8608</v>
      </c>
      <c r="F15100" t="s">
        <v>20</v>
      </c>
      <c r="G15100" t="s">
        <v>1540</v>
      </c>
      <c r="H15100" t="s">
        <v>22</v>
      </c>
      <c r="I15100" t="s">
        <v>23</v>
      </c>
      <c r="J15100" t="s">
        <v>2961</v>
      </c>
      <c r="K15100" s="3">
        <v>290</v>
      </c>
      <c r="L15100" s="3">
        <v>175</v>
      </c>
      <c r="M15100" s="3">
        <v>0</v>
      </c>
      <c r="N15100" s="3">
        <v>-175</v>
      </c>
      <c r="O15100">
        <v>-1</v>
      </c>
      <c r="P15100">
        <v>0</v>
      </c>
      <c r="Q15100" t="str">
        <f t="shared" si="235"/>
        <v>Markdowns</v>
      </c>
    </row>
    <row r="15101" spans="1:17" ht="19.95" customHeight="1" x14ac:dyDescent="0.25">
      <c r="A15101" s="2">
        <v>45993</v>
      </c>
      <c r="B15101" t="s">
        <v>11340</v>
      </c>
      <c r="C15101" t="s">
        <v>8613</v>
      </c>
      <c r="D15101" t="s">
        <v>11341</v>
      </c>
      <c r="E15101" t="s">
        <v>8615</v>
      </c>
      <c r="F15101" t="s">
        <v>20</v>
      </c>
      <c r="G15101" t="s">
        <v>105</v>
      </c>
      <c r="H15101" t="s">
        <v>22</v>
      </c>
      <c r="I15101" t="s">
        <v>37</v>
      </c>
      <c r="J15101" t="s">
        <v>114</v>
      </c>
      <c r="K15101" s="3">
        <v>160</v>
      </c>
      <c r="L15101" s="3">
        <v>110</v>
      </c>
      <c r="M15101" s="3">
        <v>0</v>
      </c>
      <c r="N15101" s="3">
        <v>110</v>
      </c>
      <c r="O15101">
        <v>1</v>
      </c>
      <c r="P15101">
        <v>0</v>
      </c>
      <c r="Q15101" t="str">
        <f t="shared" si="235"/>
        <v>Markdowns</v>
      </c>
    </row>
    <row r="15102" spans="1:17" ht="19.95" customHeight="1" x14ac:dyDescent="0.25">
      <c r="A15102" s="2">
        <v>45993</v>
      </c>
      <c r="B15102" t="s">
        <v>10027</v>
      </c>
      <c r="C15102" t="s">
        <v>6066</v>
      </c>
      <c r="D15102" t="s">
        <v>11222</v>
      </c>
      <c r="E15102" t="s">
        <v>6068</v>
      </c>
      <c r="F15102" t="s">
        <v>184</v>
      </c>
      <c r="G15102" t="s">
        <v>185</v>
      </c>
      <c r="H15102" t="s">
        <v>22</v>
      </c>
      <c r="I15102" t="s">
        <v>37</v>
      </c>
      <c r="J15102" t="s">
        <v>409</v>
      </c>
      <c r="K15102" s="3">
        <v>95</v>
      </c>
      <c r="L15102" s="3">
        <v>65</v>
      </c>
      <c r="M15102" s="3">
        <v>0</v>
      </c>
      <c r="N15102" s="3">
        <v>65</v>
      </c>
      <c r="O15102">
        <v>1</v>
      </c>
      <c r="P15102">
        <v>0</v>
      </c>
      <c r="Q15102" t="str">
        <f t="shared" si="235"/>
        <v>Markdowns</v>
      </c>
    </row>
    <row r="15103" spans="1:17" ht="19.95" customHeight="1" x14ac:dyDescent="0.25">
      <c r="A15103" s="2">
        <v>45993</v>
      </c>
      <c r="B15103" t="s">
        <v>10031</v>
      </c>
      <c r="C15103" t="s">
        <v>8622</v>
      </c>
      <c r="D15103" t="s">
        <v>11342</v>
      </c>
      <c r="E15103" t="s">
        <v>8623</v>
      </c>
      <c r="F15103" t="s">
        <v>20</v>
      </c>
      <c r="G15103" t="s">
        <v>261</v>
      </c>
      <c r="H15103" t="s">
        <v>22</v>
      </c>
      <c r="I15103" t="s">
        <v>37</v>
      </c>
      <c r="J15103" t="s">
        <v>114</v>
      </c>
      <c r="K15103" s="3">
        <v>325</v>
      </c>
      <c r="L15103" s="3">
        <v>275</v>
      </c>
      <c r="M15103" s="3">
        <v>0</v>
      </c>
      <c r="N15103" s="3">
        <v>275</v>
      </c>
      <c r="O15103">
        <v>1</v>
      </c>
      <c r="P15103">
        <v>0</v>
      </c>
      <c r="Q15103" t="str">
        <f t="shared" si="235"/>
        <v>Markdowns</v>
      </c>
    </row>
    <row r="15104" spans="1:17" ht="19.95" customHeight="1" x14ac:dyDescent="0.25">
      <c r="A15104" s="2">
        <v>45993</v>
      </c>
      <c r="B15104" t="s">
        <v>10036</v>
      </c>
      <c r="C15104" t="s">
        <v>930</v>
      </c>
      <c r="D15104" t="s">
        <v>10037</v>
      </c>
      <c r="E15104" t="s">
        <v>931</v>
      </c>
      <c r="F15104" t="s">
        <v>184</v>
      </c>
      <c r="G15104" t="s">
        <v>190</v>
      </c>
      <c r="H15104" t="s">
        <v>22</v>
      </c>
      <c r="I15104" t="s">
        <v>23</v>
      </c>
      <c r="J15104" t="s">
        <v>409</v>
      </c>
      <c r="K15104" s="3">
        <v>65</v>
      </c>
      <c r="L15104" s="3">
        <v>40</v>
      </c>
      <c r="M15104" s="3">
        <v>0</v>
      </c>
      <c r="N15104" s="3">
        <v>-40</v>
      </c>
      <c r="O15104">
        <v>-1</v>
      </c>
      <c r="P15104">
        <v>0</v>
      </c>
      <c r="Q15104" t="str">
        <f t="shared" si="235"/>
        <v>Markdowns</v>
      </c>
    </row>
    <row r="15105" spans="1:17" ht="19.95" customHeight="1" x14ac:dyDescent="0.25">
      <c r="A15105" s="2">
        <v>45993</v>
      </c>
      <c r="B15105" t="s">
        <v>2766</v>
      </c>
      <c r="C15105" t="s">
        <v>2767</v>
      </c>
      <c r="D15105" t="s">
        <v>11213</v>
      </c>
      <c r="E15105" t="s">
        <v>2769</v>
      </c>
      <c r="F15105" t="s">
        <v>184</v>
      </c>
      <c r="G15105" t="s">
        <v>210</v>
      </c>
      <c r="H15105" t="s">
        <v>22</v>
      </c>
      <c r="I15105" t="s">
        <v>23</v>
      </c>
      <c r="J15105" t="s">
        <v>186</v>
      </c>
      <c r="K15105" s="3">
        <v>75</v>
      </c>
      <c r="L15105" s="3">
        <v>45</v>
      </c>
      <c r="M15105" s="3">
        <v>0</v>
      </c>
      <c r="N15105" s="3">
        <v>45</v>
      </c>
      <c r="O15105">
        <v>1</v>
      </c>
      <c r="P15105">
        <v>0</v>
      </c>
      <c r="Q15105" t="str">
        <f t="shared" si="235"/>
        <v>Markdowns</v>
      </c>
    </row>
    <row r="15106" spans="1:17" ht="19.95" customHeight="1" x14ac:dyDescent="0.25">
      <c r="A15106" s="2">
        <v>45993</v>
      </c>
      <c r="B15106" t="s">
        <v>11343</v>
      </c>
      <c r="C15106" t="s">
        <v>3929</v>
      </c>
      <c r="D15106" t="s">
        <v>11169</v>
      </c>
      <c r="E15106" t="s">
        <v>3931</v>
      </c>
      <c r="F15106" t="s">
        <v>184</v>
      </c>
      <c r="G15106" t="s">
        <v>190</v>
      </c>
      <c r="H15106" t="s">
        <v>22</v>
      </c>
      <c r="I15106" t="s">
        <v>30</v>
      </c>
      <c r="J15106" t="s">
        <v>191</v>
      </c>
      <c r="K15106" s="3">
        <v>0</v>
      </c>
      <c r="L15106" s="3">
        <v>400</v>
      </c>
      <c r="M15106" s="3">
        <v>0</v>
      </c>
      <c r="N15106" s="3">
        <v>400</v>
      </c>
      <c r="O15106">
        <v>1</v>
      </c>
      <c r="P15106">
        <v>0</v>
      </c>
      <c r="Q15106" t="str">
        <f t="shared" ref="Q15106:Q15169" si="236">IF(K15106=0,"Full Price",IF(K15106=L15106,"Full Price","Markdowns"))</f>
        <v>Full Price</v>
      </c>
    </row>
    <row r="15107" spans="1:17" ht="19.95" customHeight="1" x14ac:dyDescent="0.25">
      <c r="A15107" s="2">
        <v>45993</v>
      </c>
      <c r="B15107" t="s">
        <v>10811</v>
      </c>
      <c r="C15107" t="s">
        <v>1549</v>
      </c>
      <c r="D15107" t="s">
        <v>11344</v>
      </c>
      <c r="E15107" t="s">
        <v>1550</v>
      </c>
      <c r="F15107" t="s">
        <v>184</v>
      </c>
      <c r="G15107" t="s">
        <v>503</v>
      </c>
      <c r="H15107" t="s">
        <v>22</v>
      </c>
      <c r="I15107" t="s">
        <v>23</v>
      </c>
      <c r="J15107" t="s">
        <v>409</v>
      </c>
      <c r="K15107" s="3">
        <v>160</v>
      </c>
      <c r="L15107" s="3">
        <v>110</v>
      </c>
      <c r="M15107" s="3">
        <v>0</v>
      </c>
      <c r="N15107" s="3">
        <v>110</v>
      </c>
      <c r="O15107">
        <v>1</v>
      </c>
      <c r="P15107">
        <v>0</v>
      </c>
      <c r="Q15107" t="str">
        <f t="shared" si="236"/>
        <v>Markdowns</v>
      </c>
    </row>
    <row r="15108" spans="1:17" ht="19.95" customHeight="1" x14ac:dyDescent="0.25">
      <c r="A15108" s="2">
        <v>45993</v>
      </c>
      <c r="B15108" t="s">
        <v>1269</v>
      </c>
      <c r="C15108" t="s">
        <v>1050</v>
      </c>
      <c r="D15108" t="s">
        <v>11169</v>
      </c>
      <c r="E15108" t="s">
        <v>1052</v>
      </c>
      <c r="F15108" t="s">
        <v>184</v>
      </c>
      <c r="G15108" t="s">
        <v>503</v>
      </c>
      <c r="H15108" t="s">
        <v>22</v>
      </c>
      <c r="I15108" t="s">
        <v>30</v>
      </c>
      <c r="J15108" t="s">
        <v>409</v>
      </c>
      <c r="K15108" s="3">
        <v>160</v>
      </c>
      <c r="L15108" s="3">
        <v>105</v>
      </c>
      <c r="M15108" s="3">
        <v>0</v>
      </c>
      <c r="N15108" s="3">
        <v>105</v>
      </c>
      <c r="O15108">
        <v>1</v>
      </c>
      <c r="P15108">
        <v>0</v>
      </c>
      <c r="Q15108" t="str">
        <f t="shared" si="236"/>
        <v>Markdowns</v>
      </c>
    </row>
    <row r="15109" spans="1:17" ht="19.95" customHeight="1" x14ac:dyDescent="0.25">
      <c r="A15109" s="2">
        <v>45993</v>
      </c>
      <c r="B15109" t="s">
        <v>11345</v>
      </c>
      <c r="C15109" t="s">
        <v>11346</v>
      </c>
      <c r="D15109" t="s">
        <v>11347</v>
      </c>
      <c r="E15109" t="s">
        <v>11348</v>
      </c>
      <c r="F15109" t="s">
        <v>184</v>
      </c>
      <c r="G15109" t="s">
        <v>572</v>
      </c>
      <c r="H15109" t="s">
        <v>22</v>
      </c>
      <c r="I15109" t="s">
        <v>117</v>
      </c>
      <c r="J15109" t="s">
        <v>191</v>
      </c>
      <c r="K15109" s="3">
        <v>200</v>
      </c>
      <c r="L15109" s="3">
        <v>160</v>
      </c>
      <c r="M15109" s="3">
        <v>0</v>
      </c>
      <c r="N15109" s="3">
        <v>160</v>
      </c>
      <c r="O15109">
        <v>1</v>
      </c>
      <c r="P15109">
        <v>0</v>
      </c>
      <c r="Q15109" t="str">
        <f t="shared" si="236"/>
        <v>Markdowns</v>
      </c>
    </row>
    <row r="15110" spans="1:17" ht="19.95" customHeight="1" x14ac:dyDescent="0.25">
      <c r="A15110" s="2">
        <v>45993</v>
      </c>
      <c r="B15110" t="s">
        <v>11349</v>
      </c>
      <c r="C15110" t="s">
        <v>8636</v>
      </c>
      <c r="D15110" t="s">
        <v>11185</v>
      </c>
      <c r="E15110" t="s">
        <v>8637</v>
      </c>
      <c r="F15110" t="s">
        <v>184</v>
      </c>
      <c r="G15110" t="s">
        <v>433</v>
      </c>
      <c r="H15110" t="s">
        <v>22</v>
      </c>
      <c r="I15110" t="s">
        <v>30</v>
      </c>
      <c r="J15110" t="s">
        <v>186</v>
      </c>
      <c r="K15110" s="3">
        <v>100</v>
      </c>
      <c r="L15110" s="3">
        <v>70</v>
      </c>
      <c r="M15110" s="3">
        <v>0</v>
      </c>
      <c r="N15110" s="3">
        <v>70</v>
      </c>
      <c r="O15110">
        <v>1</v>
      </c>
      <c r="P15110">
        <v>0</v>
      </c>
      <c r="Q15110" t="str">
        <f t="shared" si="236"/>
        <v>Markdowns</v>
      </c>
    </row>
    <row r="15111" spans="1:17" ht="19.95" customHeight="1" x14ac:dyDescent="0.25">
      <c r="A15111" s="2">
        <v>45993</v>
      </c>
      <c r="B15111" t="s">
        <v>11350</v>
      </c>
      <c r="C15111" t="s">
        <v>7991</v>
      </c>
      <c r="D15111" t="s">
        <v>11351</v>
      </c>
      <c r="E15111" t="s">
        <v>5886</v>
      </c>
      <c r="F15111" t="s">
        <v>184</v>
      </c>
      <c r="G15111" t="s">
        <v>185</v>
      </c>
      <c r="H15111" t="s">
        <v>22</v>
      </c>
      <c r="I15111" t="s">
        <v>1707</v>
      </c>
      <c r="J15111" t="s">
        <v>191</v>
      </c>
      <c r="K15111" s="3">
        <v>0</v>
      </c>
      <c r="L15111" s="3">
        <v>90</v>
      </c>
      <c r="M15111" s="3">
        <v>0</v>
      </c>
      <c r="N15111" s="3">
        <v>90</v>
      </c>
      <c r="O15111">
        <v>1</v>
      </c>
      <c r="P15111">
        <v>0</v>
      </c>
      <c r="Q15111" t="str">
        <f t="shared" si="236"/>
        <v>Full Price</v>
      </c>
    </row>
    <row r="15112" spans="1:17" ht="19.95" customHeight="1" x14ac:dyDescent="0.25">
      <c r="A15112" s="2">
        <v>45993</v>
      </c>
      <c r="B15112" t="s">
        <v>10531</v>
      </c>
      <c r="C15112" t="s">
        <v>10532</v>
      </c>
      <c r="D15112" t="s">
        <v>11232</v>
      </c>
      <c r="E15112" t="s">
        <v>10533</v>
      </c>
      <c r="F15112" t="s">
        <v>43</v>
      </c>
      <c r="G15112" t="s">
        <v>1355</v>
      </c>
      <c r="H15112" t="s">
        <v>22</v>
      </c>
      <c r="I15112" t="s">
        <v>30</v>
      </c>
      <c r="J15112" t="s">
        <v>45</v>
      </c>
      <c r="K15112" s="3">
        <v>85</v>
      </c>
      <c r="L15112" s="3">
        <v>60</v>
      </c>
      <c r="M15112" s="3">
        <v>0</v>
      </c>
      <c r="N15112" s="3">
        <v>60</v>
      </c>
      <c r="O15112">
        <v>1</v>
      </c>
      <c r="P15112">
        <v>8</v>
      </c>
      <c r="Q15112" t="str">
        <f t="shared" si="236"/>
        <v>Markdowns</v>
      </c>
    </row>
    <row r="15113" spans="1:17" ht="19.95" customHeight="1" x14ac:dyDescent="0.25">
      <c r="A15113" s="2">
        <v>45993</v>
      </c>
      <c r="B15113" t="s">
        <v>5371</v>
      </c>
      <c r="C15113" t="s">
        <v>5372</v>
      </c>
      <c r="D15113" t="s">
        <v>11225</v>
      </c>
      <c r="E15113" t="s">
        <v>5373</v>
      </c>
      <c r="F15113" t="s">
        <v>3943</v>
      </c>
      <c r="G15113" t="s">
        <v>368</v>
      </c>
      <c r="H15113" t="s">
        <v>22</v>
      </c>
      <c r="I15113" t="s">
        <v>23</v>
      </c>
      <c r="J15113" t="s">
        <v>45</v>
      </c>
      <c r="K15113" s="3">
        <v>0</v>
      </c>
      <c r="L15113" s="3">
        <v>70</v>
      </c>
      <c r="M15113" s="3">
        <v>0</v>
      </c>
      <c r="N15113" s="3">
        <v>70</v>
      </c>
      <c r="O15113">
        <v>1</v>
      </c>
      <c r="P15113">
        <v>0</v>
      </c>
      <c r="Q15113" t="str">
        <f t="shared" si="236"/>
        <v>Full Price</v>
      </c>
    </row>
    <row r="15114" spans="1:17" ht="19.95" customHeight="1" x14ac:dyDescent="0.25">
      <c r="A15114" s="2">
        <v>45993</v>
      </c>
      <c r="B15114" t="s">
        <v>5371</v>
      </c>
      <c r="C15114" t="s">
        <v>5372</v>
      </c>
      <c r="D15114" t="s">
        <v>11352</v>
      </c>
      <c r="E15114" t="s">
        <v>5373</v>
      </c>
      <c r="F15114" t="s">
        <v>3943</v>
      </c>
      <c r="G15114" t="s">
        <v>368</v>
      </c>
      <c r="H15114" t="s">
        <v>22</v>
      </c>
      <c r="I15114" t="s">
        <v>117</v>
      </c>
      <c r="J15114" t="s">
        <v>45</v>
      </c>
      <c r="K15114" s="3">
        <v>0</v>
      </c>
      <c r="L15114" s="3">
        <v>70</v>
      </c>
      <c r="M15114" s="3">
        <v>0</v>
      </c>
      <c r="N15114" s="3">
        <v>70</v>
      </c>
      <c r="O15114">
        <v>1</v>
      </c>
      <c r="P15114">
        <v>0</v>
      </c>
      <c r="Q15114" t="str">
        <f t="shared" si="236"/>
        <v>Full Price</v>
      </c>
    </row>
    <row r="15115" spans="1:17" ht="19.95" customHeight="1" x14ac:dyDescent="0.25">
      <c r="A15115" s="2">
        <v>45993</v>
      </c>
      <c r="B15115" t="s">
        <v>4519</v>
      </c>
      <c r="C15115" t="s">
        <v>4520</v>
      </c>
      <c r="D15115" t="s">
        <v>11353</v>
      </c>
      <c r="E15115" t="s">
        <v>4521</v>
      </c>
      <c r="F15115" t="s">
        <v>3943</v>
      </c>
      <c r="G15115" t="s">
        <v>368</v>
      </c>
      <c r="H15115" t="s">
        <v>22</v>
      </c>
      <c r="I15115" t="s">
        <v>641</v>
      </c>
      <c r="J15115" t="s">
        <v>45</v>
      </c>
      <c r="K15115" s="3">
        <v>0</v>
      </c>
      <c r="L15115" s="3">
        <v>70</v>
      </c>
      <c r="M15115" s="3">
        <v>0</v>
      </c>
      <c r="N15115" s="3">
        <v>70</v>
      </c>
      <c r="O15115">
        <v>1</v>
      </c>
      <c r="P15115">
        <v>0</v>
      </c>
      <c r="Q15115" t="str">
        <f t="shared" si="236"/>
        <v>Full Price</v>
      </c>
    </row>
    <row r="15116" spans="1:17" ht="19.95" customHeight="1" x14ac:dyDescent="0.25">
      <c r="A15116" s="2">
        <v>45993</v>
      </c>
      <c r="B15116" t="s">
        <v>4519</v>
      </c>
      <c r="C15116" t="s">
        <v>4520</v>
      </c>
      <c r="D15116" t="s">
        <v>11354</v>
      </c>
      <c r="E15116" t="s">
        <v>4521</v>
      </c>
      <c r="F15116" t="s">
        <v>3943</v>
      </c>
      <c r="G15116" t="s">
        <v>368</v>
      </c>
      <c r="H15116" t="s">
        <v>22</v>
      </c>
      <c r="I15116" t="s">
        <v>37</v>
      </c>
      <c r="J15116" t="s">
        <v>45</v>
      </c>
      <c r="K15116" s="3">
        <v>0</v>
      </c>
      <c r="L15116" s="3">
        <v>70</v>
      </c>
      <c r="M15116" s="3">
        <v>0</v>
      </c>
      <c r="N15116" s="3">
        <v>70</v>
      </c>
      <c r="O15116">
        <v>1</v>
      </c>
      <c r="P15116">
        <v>0</v>
      </c>
      <c r="Q15116" t="str">
        <f t="shared" si="236"/>
        <v>Full Price</v>
      </c>
    </row>
    <row r="15117" spans="1:17" ht="19.95" customHeight="1" x14ac:dyDescent="0.25">
      <c r="A15117" s="2">
        <v>45993</v>
      </c>
      <c r="B15117" t="s">
        <v>4519</v>
      </c>
      <c r="C15117" t="s">
        <v>4520</v>
      </c>
      <c r="D15117" t="s">
        <v>11355</v>
      </c>
      <c r="E15117" t="s">
        <v>4521</v>
      </c>
      <c r="F15117" t="s">
        <v>3943</v>
      </c>
      <c r="G15117" t="s">
        <v>368</v>
      </c>
      <c r="H15117" t="s">
        <v>22</v>
      </c>
      <c r="I15117" t="s">
        <v>23</v>
      </c>
      <c r="J15117" t="s">
        <v>45</v>
      </c>
      <c r="K15117" s="3">
        <v>0</v>
      </c>
      <c r="L15117" s="3">
        <v>70</v>
      </c>
      <c r="M15117" s="3">
        <v>0</v>
      </c>
      <c r="N15117" s="3">
        <v>70</v>
      </c>
      <c r="O15117">
        <v>1</v>
      </c>
      <c r="P15117">
        <v>0</v>
      </c>
      <c r="Q15117" t="str">
        <f t="shared" si="236"/>
        <v>Full Price</v>
      </c>
    </row>
    <row r="15118" spans="1:17" ht="19.95" customHeight="1" x14ac:dyDescent="0.25">
      <c r="A15118" s="2">
        <v>45993</v>
      </c>
      <c r="B15118" t="s">
        <v>5505</v>
      </c>
      <c r="C15118" t="s">
        <v>5506</v>
      </c>
      <c r="D15118" t="s">
        <v>11223</v>
      </c>
      <c r="E15118" t="s">
        <v>5508</v>
      </c>
      <c r="F15118" t="s">
        <v>43</v>
      </c>
      <c r="G15118" t="s">
        <v>368</v>
      </c>
      <c r="H15118" t="s">
        <v>22</v>
      </c>
      <c r="I15118" t="s">
        <v>117</v>
      </c>
      <c r="J15118" t="s">
        <v>45</v>
      </c>
      <c r="K15118" s="3">
        <v>0</v>
      </c>
      <c r="L15118" s="3">
        <v>70</v>
      </c>
      <c r="M15118" s="3">
        <v>0</v>
      </c>
      <c r="N15118" s="3">
        <v>70</v>
      </c>
      <c r="O15118">
        <v>1</v>
      </c>
      <c r="P15118">
        <v>0</v>
      </c>
      <c r="Q15118" t="str">
        <f t="shared" si="236"/>
        <v>Full Price</v>
      </c>
    </row>
    <row r="15119" spans="1:17" ht="19.95" customHeight="1" x14ac:dyDescent="0.25">
      <c r="A15119" s="2">
        <v>45993</v>
      </c>
      <c r="B15119" t="s">
        <v>5505</v>
      </c>
      <c r="C15119" t="s">
        <v>5506</v>
      </c>
      <c r="D15119" t="s">
        <v>11356</v>
      </c>
      <c r="E15119" t="s">
        <v>5508</v>
      </c>
      <c r="F15119" t="s">
        <v>43</v>
      </c>
      <c r="G15119" t="s">
        <v>368</v>
      </c>
      <c r="H15119" t="s">
        <v>22</v>
      </c>
      <c r="I15119" t="s">
        <v>37</v>
      </c>
      <c r="J15119" t="s">
        <v>45</v>
      </c>
      <c r="K15119" s="3">
        <v>0</v>
      </c>
      <c r="L15119" s="3">
        <v>70</v>
      </c>
      <c r="M15119" s="3">
        <v>0</v>
      </c>
      <c r="N15119" s="3">
        <v>70</v>
      </c>
      <c r="O15119">
        <v>1</v>
      </c>
      <c r="P15119">
        <v>0</v>
      </c>
      <c r="Q15119" t="str">
        <f t="shared" si="236"/>
        <v>Full Price</v>
      </c>
    </row>
    <row r="15120" spans="1:17" ht="19.95" customHeight="1" x14ac:dyDescent="0.25">
      <c r="A15120" s="2">
        <v>45993</v>
      </c>
      <c r="B15120" t="s">
        <v>8656</v>
      </c>
      <c r="C15120" t="s">
        <v>7503</v>
      </c>
      <c r="D15120" t="s">
        <v>11351</v>
      </c>
      <c r="E15120" t="s">
        <v>7505</v>
      </c>
      <c r="F15120" t="s">
        <v>20</v>
      </c>
      <c r="G15120" t="s">
        <v>72</v>
      </c>
      <c r="H15120" t="s">
        <v>22</v>
      </c>
      <c r="I15120" t="s">
        <v>1707</v>
      </c>
      <c r="J15120" t="s">
        <v>114</v>
      </c>
      <c r="K15120" s="3">
        <v>250</v>
      </c>
      <c r="L15120" s="3">
        <v>175</v>
      </c>
      <c r="M15120" s="3">
        <v>0</v>
      </c>
      <c r="N15120" s="3">
        <v>175</v>
      </c>
      <c r="O15120">
        <v>1</v>
      </c>
      <c r="P15120">
        <v>0</v>
      </c>
      <c r="Q15120" t="str">
        <f t="shared" si="236"/>
        <v>Markdowns</v>
      </c>
    </row>
    <row r="15121" spans="1:17" ht="19.95" customHeight="1" x14ac:dyDescent="0.25">
      <c r="A15121" s="2">
        <v>45993</v>
      </c>
      <c r="B15121" t="s">
        <v>11357</v>
      </c>
      <c r="C15121" t="s">
        <v>7503</v>
      </c>
      <c r="D15121" t="s">
        <v>11197</v>
      </c>
      <c r="E15121" t="s">
        <v>7505</v>
      </c>
      <c r="F15121" t="s">
        <v>20</v>
      </c>
      <c r="G15121" t="s">
        <v>72</v>
      </c>
      <c r="H15121" t="s">
        <v>22</v>
      </c>
      <c r="I15121" t="s">
        <v>117</v>
      </c>
      <c r="J15121" t="s">
        <v>280</v>
      </c>
      <c r="K15121" s="3">
        <v>250</v>
      </c>
      <c r="L15121" s="3">
        <v>175</v>
      </c>
      <c r="M15121" s="3">
        <v>0</v>
      </c>
      <c r="N15121" s="3">
        <v>175</v>
      </c>
      <c r="O15121">
        <v>1</v>
      </c>
      <c r="P15121">
        <v>0</v>
      </c>
      <c r="Q15121" t="str">
        <f t="shared" si="236"/>
        <v>Markdowns</v>
      </c>
    </row>
    <row r="15122" spans="1:17" ht="19.95" customHeight="1" x14ac:dyDescent="0.25">
      <c r="A15122" s="2">
        <v>45993</v>
      </c>
      <c r="B15122" t="s">
        <v>7506</v>
      </c>
      <c r="C15122" t="s">
        <v>7503</v>
      </c>
      <c r="D15122" t="s">
        <v>9340</v>
      </c>
      <c r="E15122" t="s">
        <v>7505</v>
      </c>
      <c r="F15122" t="s">
        <v>20</v>
      </c>
      <c r="G15122" t="s">
        <v>72</v>
      </c>
      <c r="H15122" t="s">
        <v>22</v>
      </c>
      <c r="I15122" t="s">
        <v>23</v>
      </c>
      <c r="J15122" t="s">
        <v>57</v>
      </c>
      <c r="K15122" s="3">
        <v>250</v>
      </c>
      <c r="L15122" s="3">
        <v>175</v>
      </c>
      <c r="M15122" s="3">
        <v>0</v>
      </c>
      <c r="N15122" s="3">
        <v>-175</v>
      </c>
      <c r="O15122">
        <v>-1</v>
      </c>
      <c r="P15122">
        <v>0</v>
      </c>
      <c r="Q15122" t="str">
        <f t="shared" si="236"/>
        <v>Markdowns</v>
      </c>
    </row>
    <row r="15123" spans="1:17" ht="19.95" customHeight="1" x14ac:dyDescent="0.25">
      <c r="A15123" s="2">
        <v>45993</v>
      </c>
      <c r="B15123" t="s">
        <v>9342</v>
      </c>
      <c r="C15123" t="s">
        <v>7503</v>
      </c>
      <c r="D15123" t="s">
        <v>11217</v>
      </c>
      <c r="E15123" t="s">
        <v>7505</v>
      </c>
      <c r="F15123" t="s">
        <v>20</v>
      </c>
      <c r="G15123" t="s">
        <v>72</v>
      </c>
      <c r="H15123" t="s">
        <v>22</v>
      </c>
      <c r="I15123" t="s">
        <v>23</v>
      </c>
      <c r="J15123" t="s">
        <v>150</v>
      </c>
      <c r="K15123" s="3">
        <v>250</v>
      </c>
      <c r="L15123" s="3">
        <v>175</v>
      </c>
      <c r="M15123" s="3">
        <v>0</v>
      </c>
      <c r="N15123" s="3">
        <v>175</v>
      </c>
      <c r="O15123">
        <v>1</v>
      </c>
      <c r="P15123">
        <v>0</v>
      </c>
      <c r="Q15123" t="str">
        <f t="shared" si="236"/>
        <v>Markdowns</v>
      </c>
    </row>
    <row r="15124" spans="1:17" ht="19.95" customHeight="1" x14ac:dyDescent="0.25">
      <c r="A15124" s="2">
        <v>45993</v>
      </c>
      <c r="B15124" t="s">
        <v>7508</v>
      </c>
      <c r="C15124" t="s">
        <v>7503</v>
      </c>
      <c r="D15124" t="s">
        <v>11358</v>
      </c>
      <c r="E15124" t="s">
        <v>7505</v>
      </c>
      <c r="F15124" t="s">
        <v>20</v>
      </c>
      <c r="G15124" t="s">
        <v>72</v>
      </c>
      <c r="H15124" t="s">
        <v>22</v>
      </c>
      <c r="I15124" t="s">
        <v>117</v>
      </c>
      <c r="J15124" t="s">
        <v>31</v>
      </c>
      <c r="K15124" s="3">
        <v>250</v>
      </c>
      <c r="L15124" s="3">
        <v>175</v>
      </c>
      <c r="M15124" s="3">
        <v>0</v>
      </c>
      <c r="N15124" s="3">
        <v>175</v>
      </c>
      <c r="O15124">
        <v>1</v>
      </c>
      <c r="P15124">
        <v>0</v>
      </c>
      <c r="Q15124" t="str">
        <f t="shared" si="236"/>
        <v>Markdowns</v>
      </c>
    </row>
    <row r="15125" spans="1:17" ht="19.95" customHeight="1" x14ac:dyDescent="0.25">
      <c r="A15125" s="2">
        <v>45993</v>
      </c>
      <c r="B15125" t="s">
        <v>10068</v>
      </c>
      <c r="C15125" t="s">
        <v>7503</v>
      </c>
      <c r="D15125" t="s">
        <v>11358</v>
      </c>
      <c r="E15125" t="s">
        <v>7505</v>
      </c>
      <c r="F15125" t="s">
        <v>20</v>
      </c>
      <c r="G15125" t="s">
        <v>72</v>
      </c>
      <c r="H15125" t="s">
        <v>22</v>
      </c>
      <c r="I15125" t="s">
        <v>117</v>
      </c>
      <c r="J15125" t="s">
        <v>79</v>
      </c>
      <c r="K15125" s="3">
        <v>250</v>
      </c>
      <c r="L15125" s="3">
        <v>175</v>
      </c>
      <c r="M15125" s="3">
        <v>0</v>
      </c>
      <c r="N15125" s="3">
        <v>175</v>
      </c>
      <c r="O15125">
        <v>1</v>
      </c>
      <c r="P15125">
        <v>0</v>
      </c>
      <c r="Q15125" t="str">
        <f t="shared" si="236"/>
        <v>Markdowns</v>
      </c>
    </row>
    <row r="15126" spans="1:17" ht="19.95" customHeight="1" x14ac:dyDescent="0.25">
      <c r="A15126" s="2">
        <v>45993</v>
      </c>
      <c r="B15126" t="s">
        <v>8660</v>
      </c>
      <c r="C15126" t="s">
        <v>7503</v>
      </c>
      <c r="D15126" t="s">
        <v>11359</v>
      </c>
      <c r="E15126" t="s">
        <v>7505</v>
      </c>
      <c r="F15126" t="s">
        <v>20</v>
      </c>
      <c r="G15126" t="s">
        <v>72</v>
      </c>
      <c r="H15126" t="s">
        <v>22</v>
      </c>
      <c r="I15126" t="s">
        <v>23</v>
      </c>
      <c r="J15126" t="s">
        <v>38</v>
      </c>
      <c r="K15126" s="3">
        <v>250</v>
      </c>
      <c r="L15126" s="3">
        <v>175</v>
      </c>
      <c r="M15126" s="3">
        <v>0</v>
      </c>
      <c r="N15126" s="3">
        <v>175</v>
      </c>
      <c r="O15126">
        <v>1</v>
      </c>
      <c r="P15126">
        <v>0</v>
      </c>
      <c r="Q15126" t="str">
        <f t="shared" si="236"/>
        <v>Markdowns</v>
      </c>
    </row>
    <row r="15127" spans="1:17" ht="19.95" customHeight="1" x14ac:dyDescent="0.25">
      <c r="A15127" s="2">
        <v>45993</v>
      </c>
      <c r="B15127" t="s">
        <v>9344</v>
      </c>
      <c r="C15127" t="s">
        <v>7503</v>
      </c>
      <c r="D15127" t="s">
        <v>11360</v>
      </c>
      <c r="E15127" t="s">
        <v>7505</v>
      </c>
      <c r="F15127" t="s">
        <v>20</v>
      </c>
      <c r="G15127" t="s">
        <v>72</v>
      </c>
      <c r="H15127" t="s">
        <v>22</v>
      </c>
      <c r="I15127" t="s">
        <v>30</v>
      </c>
      <c r="J15127" t="s">
        <v>158</v>
      </c>
      <c r="K15127" s="3">
        <v>250</v>
      </c>
      <c r="L15127" s="3">
        <v>175</v>
      </c>
      <c r="M15127" s="3">
        <v>0</v>
      </c>
      <c r="N15127" s="3">
        <v>175</v>
      </c>
      <c r="O15127">
        <v>1</v>
      </c>
      <c r="P15127">
        <v>0</v>
      </c>
      <c r="Q15127" t="str">
        <f t="shared" si="236"/>
        <v>Markdowns</v>
      </c>
    </row>
    <row r="15128" spans="1:17" ht="19.95" customHeight="1" x14ac:dyDescent="0.25">
      <c r="A15128" s="2">
        <v>45993</v>
      </c>
      <c r="B15128" t="s">
        <v>4990</v>
      </c>
      <c r="C15128" t="s">
        <v>4991</v>
      </c>
      <c r="D15128" t="s">
        <v>11361</v>
      </c>
      <c r="E15128" t="s">
        <v>4993</v>
      </c>
      <c r="F15128" t="s">
        <v>20</v>
      </c>
      <c r="G15128" t="s">
        <v>72</v>
      </c>
      <c r="H15128" t="s">
        <v>22</v>
      </c>
      <c r="I15128" t="s">
        <v>23</v>
      </c>
      <c r="J15128" t="s">
        <v>31</v>
      </c>
      <c r="K15128" s="3">
        <v>230</v>
      </c>
      <c r="L15128" s="3">
        <v>160</v>
      </c>
      <c r="M15128" s="3">
        <v>0</v>
      </c>
      <c r="N15128" s="3">
        <v>160</v>
      </c>
      <c r="O15128">
        <v>1</v>
      </c>
      <c r="P15128">
        <v>0</v>
      </c>
      <c r="Q15128" t="str">
        <f t="shared" si="236"/>
        <v>Markdowns</v>
      </c>
    </row>
    <row r="15129" spans="1:17" ht="19.95" customHeight="1" x14ac:dyDescent="0.25">
      <c r="A15129" s="2">
        <v>45993</v>
      </c>
      <c r="B15129" t="s">
        <v>11362</v>
      </c>
      <c r="C15129" t="s">
        <v>4912</v>
      </c>
      <c r="D15129" t="s">
        <v>11363</v>
      </c>
      <c r="E15129" t="s">
        <v>4914</v>
      </c>
      <c r="F15129" t="s">
        <v>20</v>
      </c>
      <c r="G15129" t="s">
        <v>29</v>
      </c>
      <c r="H15129" t="s">
        <v>22</v>
      </c>
      <c r="I15129" t="s">
        <v>30</v>
      </c>
      <c r="J15129" t="s">
        <v>73</v>
      </c>
      <c r="K15129" s="3">
        <v>0</v>
      </c>
      <c r="L15129" s="3">
        <v>260</v>
      </c>
      <c r="M15129" s="3">
        <v>0</v>
      </c>
      <c r="N15129" s="3">
        <v>260</v>
      </c>
      <c r="O15129">
        <v>1</v>
      </c>
      <c r="P15129">
        <v>0</v>
      </c>
      <c r="Q15129" t="str">
        <f t="shared" si="236"/>
        <v>Full Price</v>
      </c>
    </row>
    <row r="15130" spans="1:17" ht="19.95" customHeight="1" x14ac:dyDescent="0.25">
      <c r="A15130" s="2">
        <v>45993</v>
      </c>
      <c r="B15130" t="s">
        <v>1277</v>
      </c>
      <c r="C15130" t="s">
        <v>1277</v>
      </c>
      <c r="D15130" t="s">
        <v>6947</v>
      </c>
      <c r="G15130" t="s">
        <v>1277</v>
      </c>
      <c r="H15130" t="s">
        <v>22</v>
      </c>
      <c r="I15130" t="s">
        <v>30</v>
      </c>
      <c r="K15130" t="s">
        <v>394</v>
      </c>
      <c r="L15130" t="s">
        <v>394</v>
      </c>
      <c r="M15130" s="3">
        <v>0</v>
      </c>
      <c r="N15130" s="3">
        <v>0</v>
      </c>
      <c r="O15130">
        <v>0</v>
      </c>
      <c r="Q15130" t="str">
        <f t="shared" si="236"/>
        <v>Full Price</v>
      </c>
    </row>
    <row r="15131" spans="1:17" ht="19.95" customHeight="1" x14ac:dyDescent="0.25">
      <c r="A15131" s="2">
        <v>45993</v>
      </c>
      <c r="B15131" t="s">
        <v>1191</v>
      </c>
      <c r="C15131" t="s">
        <v>1191</v>
      </c>
      <c r="D15131" t="s">
        <v>6844</v>
      </c>
      <c r="G15131" t="s">
        <v>1191</v>
      </c>
      <c r="H15131" t="s">
        <v>22</v>
      </c>
      <c r="I15131" t="s">
        <v>23</v>
      </c>
      <c r="K15131" t="s">
        <v>394</v>
      </c>
      <c r="L15131" t="s">
        <v>394</v>
      </c>
      <c r="M15131" s="3">
        <v>0</v>
      </c>
      <c r="N15131" s="3">
        <v>0</v>
      </c>
      <c r="O15131">
        <v>0</v>
      </c>
      <c r="Q15131" t="str">
        <f t="shared" si="236"/>
        <v>Full Price</v>
      </c>
    </row>
    <row r="15132" spans="1:17" ht="19.95" customHeight="1" x14ac:dyDescent="0.25">
      <c r="A15132" s="2">
        <v>45993</v>
      </c>
      <c r="B15132" t="s">
        <v>1191</v>
      </c>
      <c r="C15132" t="s">
        <v>1191</v>
      </c>
      <c r="D15132" t="s">
        <v>6947</v>
      </c>
      <c r="G15132" t="s">
        <v>1191</v>
      </c>
      <c r="H15132" t="s">
        <v>22</v>
      </c>
      <c r="I15132" t="s">
        <v>30</v>
      </c>
      <c r="K15132" t="s">
        <v>394</v>
      </c>
      <c r="L15132" t="s">
        <v>394</v>
      </c>
      <c r="M15132" s="3">
        <v>0</v>
      </c>
      <c r="N15132" s="3">
        <v>0</v>
      </c>
      <c r="O15132">
        <v>0</v>
      </c>
      <c r="Q15132" t="str">
        <f t="shared" si="236"/>
        <v>Full Price</v>
      </c>
    </row>
    <row r="15133" spans="1:17" ht="19.95" customHeight="1" x14ac:dyDescent="0.25">
      <c r="A15133" s="2">
        <v>45993</v>
      </c>
      <c r="B15133" t="s">
        <v>1191</v>
      </c>
      <c r="C15133" t="s">
        <v>1191</v>
      </c>
      <c r="D15133" t="s">
        <v>7998</v>
      </c>
      <c r="G15133" t="s">
        <v>1191</v>
      </c>
      <c r="H15133" t="s">
        <v>22</v>
      </c>
      <c r="I15133" t="s">
        <v>30</v>
      </c>
      <c r="K15133" t="s">
        <v>394</v>
      </c>
      <c r="L15133" t="s">
        <v>394</v>
      </c>
      <c r="M15133" s="3">
        <v>0</v>
      </c>
      <c r="N15133" s="3">
        <v>0</v>
      </c>
      <c r="O15133">
        <v>0</v>
      </c>
      <c r="Q15133" t="str">
        <f t="shared" si="236"/>
        <v>Full Price</v>
      </c>
    </row>
    <row r="15134" spans="1:17" ht="19.95" customHeight="1" x14ac:dyDescent="0.25">
      <c r="A15134" s="2">
        <v>45993</v>
      </c>
      <c r="B15134" t="s">
        <v>1191</v>
      </c>
      <c r="C15134" t="s">
        <v>1191</v>
      </c>
      <c r="D15134" t="s">
        <v>8174</v>
      </c>
      <c r="G15134" t="s">
        <v>1191</v>
      </c>
      <c r="H15134" t="s">
        <v>22</v>
      </c>
      <c r="I15134" t="s">
        <v>117</v>
      </c>
      <c r="K15134" t="s">
        <v>394</v>
      </c>
      <c r="L15134" t="s">
        <v>394</v>
      </c>
      <c r="M15134" s="3">
        <v>0</v>
      </c>
      <c r="N15134" s="3">
        <v>-36.75</v>
      </c>
      <c r="O15134">
        <v>0</v>
      </c>
      <c r="Q15134" t="str">
        <f t="shared" si="236"/>
        <v>Full Price</v>
      </c>
    </row>
    <row r="15135" spans="1:17" ht="19.95" customHeight="1" x14ac:dyDescent="0.25">
      <c r="A15135" s="2">
        <v>45993</v>
      </c>
      <c r="B15135" t="s">
        <v>1191</v>
      </c>
      <c r="C15135" t="s">
        <v>1191</v>
      </c>
      <c r="D15135" t="s">
        <v>8394</v>
      </c>
      <c r="G15135" t="s">
        <v>1191</v>
      </c>
      <c r="H15135" t="s">
        <v>241</v>
      </c>
      <c r="I15135" t="s">
        <v>1929</v>
      </c>
      <c r="K15135" t="s">
        <v>394</v>
      </c>
      <c r="L15135" t="s">
        <v>394</v>
      </c>
      <c r="M15135" s="3">
        <v>0</v>
      </c>
      <c r="N15135" s="3">
        <v>0</v>
      </c>
      <c r="O15135">
        <v>0</v>
      </c>
      <c r="Q15135" t="str">
        <f t="shared" si="236"/>
        <v>Full Price</v>
      </c>
    </row>
    <row r="15136" spans="1:17" ht="19.95" customHeight="1" x14ac:dyDescent="0.25">
      <c r="A15136" s="2">
        <v>45993</v>
      </c>
      <c r="B15136" t="s">
        <v>1191</v>
      </c>
      <c r="C15136" t="s">
        <v>1191</v>
      </c>
      <c r="D15136" t="s">
        <v>8274</v>
      </c>
      <c r="G15136" t="s">
        <v>1191</v>
      </c>
      <c r="H15136" t="s">
        <v>22</v>
      </c>
      <c r="I15136" t="s">
        <v>176</v>
      </c>
      <c r="K15136" t="s">
        <v>394</v>
      </c>
      <c r="L15136" t="s">
        <v>394</v>
      </c>
      <c r="M15136" s="3">
        <v>0</v>
      </c>
      <c r="N15136" s="3">
        <v>0</v>
      </c>
      <c r="O15136">
        <v>0</v>
      </c>
      <c r="Q15136" t="str">
        <f t="shared" si="236"/>
        <v>Full Price</v>
      </c>
    </row>
    <row r="15137" spans="1:17" ht="19.95" customHeight="1" x14ac:dyDescent="0.25">
      <c r="A15137" s="2">
        <v>45993</v>
      </c>
      <c r="B15137" t="s">
        <v>1191</v>
      </c>
      <c r="C15137" t="s">
        <v>1191</v>
      </c>
      <c r="D15137" t="s">
        <v>8290</v>
      </c>
      <c r="G15137" t="s">
        <v>1191</v>
      </c>
      <c r="H15137" t="s">
        <v>22</v>
      </c>
      <c r="I15137" t="s">
        <v>30</v>
      </c>
      <c r="K15137" t="s">
        <v>394</v>
      </c>
      <c r="L15137" t="s">
        <v>394</v>
      </c>
      <c r="M15137" s="3">
        <v>0</v>
      </c>
      <c r="N15137" s="3">
        <v>0</v>
      </c>
      <c r="O15137">
        <v>0</v>
      </c>
      <c r="Q15137" t="str">
        <f t="shared" si="236"/>
        <v>Full Price</v>
      </c>
    </row>
    <row r="15138" spans="1:17" ht="19.95" customHeight="1" x14ac:dyDescent="0.25">
      <c r="A15138" s="2">
        <v>45993</v>
      </c>
      <c r="B15138" t="s">
        <v>1191</v>
      </c>
      <c r="C15138" t="s">
        <v>1191</v>
      </c>
      <c r="D15138" t="s">
        <v>8704</v>
      </c>
      <c r="G15138" t="s">
        <v>1191</v>
      </c>
      <c r="H15138" t="s">
        <v>22</v>
      </c>
      <c r="I15138" t="s">
        <v>30</v>
      </c>
      <c r="K15138" t="s">
        <v>394</v>
      </c>
      <c r="L15138" t="s">
        <v>394</v>
      </c>
      <c r="M15138" s="3">
        <v>0</v>
      </c>
      <c r="N15138" s="3">
        <v>0</v>
      </c>
      <c r="O15138">
        <v>0</v>
      </c>
      <c r="Q15138" t="str">
        <f t="shared" si="236"/>
        <v>Full Price</v>
      </c>
    </row>
    <row r="15139" spans="1:17" ht="19.95" customHeight="1" x14ac:dyDescent="0.25">
      <c r="A15139" s="2">
        <v>45993</v>
      </c>
      <c r="B15139" t="s">
        <v>1191</v>
      </c>
      <c r="C15139" t="s">
        <v>1191</v>
      </c>
      <c r="D15139" t="s">
        <v>8745</v>
      </c>
      <c r="G15139" t="s">
        <v>1191</v>
      </c>
      <c r="H15139" t="s">
        <v>22</v>
      </c>
      <c r="I15139" t="s">
        <v>117</v>
      </c>
      <c r="K15139" t="s">
        <v>394</v>
      </c>
      <c r="L15139" t="s">
        <v>394</v>
      </c>
      <c r="M15139" s="3">
        <v>0</v>
      </c>
      <c r="N15139" s="3">
        <v>0</v>
      </c>
      <c r="O15139">
        <v>0</v>
      </c>
      <c r="Q15139" t="str">
        <f t="shared" si="236"/>
        <v>Full Price</v>
      </c>
    </row>
    <row r="15140" spans="1:17" ht="19.95" customHeight="1" x14ac:dyDescent="0.25">
      <c r="A15140" s="2">
        <v>45993</v>
      </c>
      <c r="B15140" t="s">
        <v>1191</v>
      </c>
      <c r="C15140" t="s">
        <v>1191</v>
      </c>
      <c r="D15140" t="s">
        <v>8774</v>
      </c>
      <c r="G15140" t="s">
        <v>1191</v>
      </c>
      <c r="H15140" t="s">
        <v>22</v>
      </c>
      <c r="I15140" t="s">
        <v>23</v>
      </c>
      <c r="K15140" t="s">
        <v>394</v>
      </c>
      <c r="L15140" t="s">
        <v>394</v>
      </c>
      <c r="M15140" s="3">
        <v>0</v>
      </c>
      <c r="N15140" s="3">
        <v>0</v>
      </c>
      <c r="O15140">
        <v>0</v>
      </c>
      <c r="Q15140" t="str">
        <f t="shared" si="236"/>
        <v>Full Price</v>
      </c>
    </row>
    <row r="15141" spans="1:17" ht="19.95" customHeight="1" x14ac:dyDescent="0.25">
      <c r="A15141" s="2">
        <v>45993</v>
      </c>
      <c r="B15141" t="s">
        <v>1191</v>
      </c>
      <c r="C15141" t="s">
        <v>1191</v>
      </c>
      <c r="D15141" t="s">
        <v>9042</v>
      </c>
      <c r="G15141" t="s">
        <v>1191</v>
      </c>
      <c r="H15141" t="s">
        <v>22</v>
      </c>
      <c r="I15141" t="s">
        <v>30</v>
      </c>
      <c r="K15141" t="s">
        <v>394</v>
      </c>
      <c r="L15141" t="s">
        <v>394</v>
      </c>
      <c r="M15141" s="3">
        <v>0</v>
      </c>
      <c r="N15141" s="3">
        <v>0</v>
      </c>
      <c r="O15141">
        <v>0</v>
      </c>
      <c r="Q15141" t="str">
        <f t="shared" si="236"/>
        <v>Full Price</v>
      </c>
    </row>
    <row r="15142" spans="1:17" ht="19.95" customHeight="1" x14ac:dyDescent="0.25">
      <c r="A15142" s="2">
        <v>45993</v>
      </c>
      <c r="B15142" t="s">
        <v>1191</v>
      </c>
      <c r="C15142" t="s">
        <v>1191</v>
      </c>
      <c r="D15142" t="s">
        <v>9093</v>
      </c>
      <c r="G15142" t="s">
        <v>1191</v>
      </c>
      <c r="H15142" t="s">
        <v>22</v>
      </c>
      <c r="I15142" t="s">
        <v>23</v>
      </c>
      <c r="K15142" t="s">
        <v>394</v>
      </c>
      <c r="L15142" t="s">
        <v>394</v>
      </c>
      <c r="M15142" s="3">
        <v>0</v>
      </c>
      <c r="N15142" s="3">
        <v>0</v>
      </c>
      <c r="O15142">
        <v>0</v>
      </c>
      <c r="Q15142" t="str">
        <f t="shared" si="236"/>
        <v>Full Price</v>
      </c>
    </row>
    <row r="15143" spans="1:17" ht="19.95" customHeight="1" x14ac:dyDescent="0.25">
      <c r="A15143" s="2">
        <v>45993</v>
      </c>
      <c r="B15143" t="s">
        <v>1191</v>
      </c>
      <c r="C15143" t="s">
        <v>1191</v>
      </c>
      <c r="D15143" t="s">
        <v>9340</v>
      </c>
      <c r="G15143" t="s">
        <v>1191</v>
      </c>
      <c r="H15143" t="s">
        <v>22</v>
      </c>
      <c r="I15143" t="s">
        <v>23</v>
      </c>
      <c r="K15143" t="s">
        <v>394</v>
      </c>
      <c r="L15143" t="s">
        <v>394</v>
      </c>
      <c r="M15143" s="3">
        <v>0</v>
      </c>
      <c r="N15143" s="3">
        <v>0</v>
      </c>
      <c r="O15143">
        <v>0</v>
      </c>
      <c r="Q15143" t="str">
        <f t="shared" si="236"/>
        <v>Full Price</v>
      </c>
    </row>
    <row r="15144" spans="1:17" ht="19.95" customHeight="1" x14ac:dyDescent="0.25">
      <c r="A15144" s="2">
        <v>45993</v>
      </c>
      <c r="B15144" t="s">
        <v>1191</v>
      </c>
      <c r="C15144" t="s">
        <v>1191</v>
      </c>
      <c r="D15144" t="s">
        <v>9245</v>
      </c>
      <c r="G15144" t="s">
        <v>1191</v>
      </c>
      <c r="H15144" t="s">
        <v>22</v>
      </c>
      <c r="I15144" t="s">
        <v>117</v>
      </c>
      <c r="K15144" t="s">
        <v>394</v>
      </c>
      <c r="L15144" t="s">
        <v>394</v>
      </c>
      <c r="M15144" s="3">
        <v>0</v>
      </c>
      <c r="N15144" s="3">
        <v>0</v>
      </c>
      <c r="O15144">
        <v>0</v>
      </c>
      <c r="Q15144" t="str">
        <f t="shared" si="236"/>
        <v>Full Price</v>
      </c>
    </row>
    <row r="15145" spans="1:17" ht="19.95" customHeight="1" x14ac:dyDescent="0.25">
      <c r="A15145" s="2">
        <v>45993</v>
      </c>
      <c r="B15145" t="s">
        <v>1191</v>
      </c>
      <c r="C15145" t="s">
        <v>1191</v>
      </c>
      <c r="D15145" t="s">
        <v>9273</v>
      </c>
      <c r="G15145" t="s">
        <v>1191</v>
      </c>
      <c r="H15145" t="s">
        <v>22</v>
      </c>
      <c r="I15145" t="s">
        <v>30</v>
      </c>
      <c r="K15145" t="s">
        <v>394</v>
      </c>
      <c r="L15145" t="s">
        <v>394</v>
      </c>
      <c r="M15145" s="3">
        <v>0</v>
      </c>
      <c r="N15145" s="3">
        <v>0</v>
      </c>
      <c r="O15145">
        <v>0</v>
      </c>
      <c r="Q15145" t="str">
        <f t="shared" si="236"/>
        <v>Full Price</v>
      </c>
    </row>
    <row r="15146" spans="1:17" ht="19.95" customHeight="1" x14ac:dyDescent="0.25">
      <c r="A15146" s="2">
        <v>45993</v>
      </c>
      <c r="B15146" t="s">
        <v>1191</v>
      </c>
      <c r="C15146" t="s">
        <v>1191</v>
      </c>
      <c r="D15146" t="s">
        <v>9070</v>
      </c>
      <c r="G15146" t="s">
        <v>1191</v>
      </c>
      <c r="H15146" t="s">
        <v>22</v>
      </c>
      <c r="I15146" t="s">
        <v>30</v>
      </c>
      <c r="K15146" t="s">
        <v>394</v>
      </c>
      <c r="L15146" t="s">
        <v>394</v>
      </c>
      <c r="M15146" s="3">
        <v>0</v>
      </c>
      <c r="N15146" s="3">
        <v>0</v>
      </c>
      <c r="O15146">
        <v>0</v>
      </c>
      <c r="Q15146" t="str">
        <f t="shared" si="236"/>
        <v>Full Price</v>
      </c>
    </row>
    <row r="15147" spans="1:17" ht="19.95" customHeight="1" x14ac:dyDescent="0.25">
      <c r="A15147" s="2">
        <v>45993</v>
      </c>
      <c r="B15147" t="s">
        <v>1191</v>
      </c>
      <c r="C15147" t="s">
        <v>1191</v>
      </c>
      <c r="D15147" t="s">
        <v>9532</v>
      </c>
      <c r="G15147" t="s">
        <v>1191</v>
      </c>
      <c r="H15147" t="s">
        <v>22</v>
      </c>
      <c r="I15147" t="s">
        <v>30</v>
      </c>
      <c r="K15147" t="s">
        <v>394</v>
      </c>
      <c r="L15147" t="s">
        <v>394</v>
      </c>
      <c r="M15147" s="3">
        <v>0</v>
      </c>
      <c r="N15147" s="3">
        <v>0</v>
      </c>
      <c r="O15147">
        <v>0</v>
      </c>
      <c r="Q15147" t="str">
        <f t="shared" si="236"/>
        <v>Full Price</v>
      </c>
    </row>
    <row r="15148" spans="1:17" ht="19.95" customHeight="1" x14ac:dyDescent="0.25">
      <c r="A15148" s="2">
        <v>45993</v>
      </c>
      <c r="B15148" t="s">
        <v>1191</v>
      </c>
      <c r="C15148" t="s">
        <v>1191</v>
      </c>
      <c r="D15148" t="s">
        <v>9430</v>
      </c>
      <c r="G15148" t="s">
        <v>1191</v>
      </c>
      <c r="H15148" t="s">
        <v>22</v>
      </c>
      <c r="I15148" t="s">
        <v>30</v>
      </c>
      <c r="K15148" t="s">
        <v>394</v>
      </c>
      <c r="L15148" t="s">
        <v>394</v>
      </c>
      <c r="M15148" s="3">
        <v>0</v>
      </c>
      <c r="N15148" s="3">
        <v>0</v>
      </c>
      <c r="O15148">
        <v>0</v>
      </c>
      <c r="Q15148" t="str">
        <f t="shared" si="236"/>
        <v>Full Price</v>
      </c>
    </row>
    <row r="15149" spans="1:17" ht="19.95" customHeight="1" x14ac:dyDescent="0.25">
      <c r="A15149" s="2">
        <v>45993</v>
      </c>
      <c r="B15149" t="s">
        <v>1191</v>
      </c>
      <c r="C15149" t="s">
        <v>1191</v>
      </c>
      <c r="D15149" t="s">
        <v>9389</v>
      </c>
      <c r="G15149" t="s">
        <v>1191</v>
      </c>
      <c r="H15149" t="s">
        <v>22</v>
      </c>
      <c r="I15149" t="s">
        <v>23</v>
      </c>
      <c r="K15149" t="s">
        <v>394</v>
      </c>
      <c r="L15149" t="s">
        <v>394</v>
      </c>
      <c r="M15149" s="3">
        <v>0</v>
      </c>
      <c r="N15149" s="3">
        <v>0</v>
      </c>
      <c r="O15149">
        <v>0</v>
      </c>
      <c r="Q15149" t="str">
        <f t="shared" si="236"/>
        <v>Full Price</v>
      </c>
    </row>
    <row r="15150" spans="1:17" ht="19.95" customHeight="1" x14ac:dyDescent="0.25">
      <c r="A15150" s="2">
        <v>45993</v>
      </c>
      <c r="B15150" t="s">
        <v>1191</v>
      </c>
      <c r="C15150" t="s">
        <v>1191</v>
      </c>
      <c r="D15150" t="s">
        <v>9386</v>
      </c>
      <c r="G15150" t="s">
        <v>1191</v>
      </c>
      <c r="H15150" t="s">
        <v>22</v>
      </c>
      <c r="I15150" t="s">
        <v>23</v>
      </c>
      <c r="K15150" t="s">
        <v>394</v>
      </c>
      <c r="L15150" t="s">
        <v>394</v>
      </c>
      <c r="M15150" s="3">
        <v>0</v>
      </c>
      <c r="N15150" s="3">
        <v>0</v>
      </c>
      <c r="O15150">
        <v>0</v>
      </c>
      <c r="Q15150" t="str">
        <f t="shared" si="236"/>
        <v>Full Price</v>
      </c>
    </row>
    <row r="15151" spans="1:17" ht="19.95" customHeight="1" x14ac:dyDescent="0.25">
      <c r="A15151" s="2">
        <v>45993</v>
      </c>
      <c r="B15151" t="s">
        <v>1191</v>
      </c>
      <c r="C15151" t="s">
        <v>1191</v>
      </c>
      <c r="D15151" t="s">
        <v>9623</v>
      </c>
      <c r="G15151" t="s">
        <v>1191</v>
      </c>
      <c r="H15151" t="s">
        <v>22</v>
      </c>
      <c r="I15151" t="s">
        <v>30</v>
      </c>
      <c r="K15151" t="s">
        <v>394</v>
      </c>
      <c r="L15151" t="s">
        <v>394</v>
      </c>
      <c r="M15151" s="3">
        <v>0</v>
      </c>
      <c r="N15151" s="3">
        <v>0</v>
      </c>
      <c r="O15151">
        <v>0</v>
      </c>
      <c r="Q15151" t="str">
        <f t="shared" si="236"/>
        <v>Full Price</v>
      </c>
    </row>
    <row r="15152" spans="1:17" ht="19.95" customHeight="1" x14ac:dyDescent="0.25">
      <c r="A15152" s="2">
        <v>45993</v>
      </c>
      <c r="B15152" t="s">
        <v>1191</v>
      </c>
      <c r="C15152" t="s">
        <v>1191</v>
      </c>
      <c r="D15152" t="s">
        <v>9624</v>
      </c>
      <c r="G15152" t="s">
        <v>1191</v>
      </c>
      <c r="H15152" t="s">
        <v>22</v>
      </c>
      <c r="I15152" t="s">
        <v>117</v>
      </c>
      <c r="K15152" t="s">
        <v>394</v>
      </c>
      <c r="L15152" t="s">
        <v>394</v>
      </c>
      <c r="M15152" s="3">
        <v>0</v>
      </c>
      <c r="N15152" s="3">
        <v>0</v>
      </c>
      <c r="O15152">
        <v>0</v>
      </c>
      <c r="Q15152" t="str">
        <f t="shared" si="236"/>
        <v>Full Price</v>
      </c>
    </row>
    <row r="15153" spans="1:17" ht="19.95" customHeight="1" x14ac:dyDescent="0.25">
      <c r="A15153" s="2">
        <v>45993</v>
      </c>
      <c r="B15153" t="s">
        <v>1191</v>
      </c>
      <c r="C15153" t="s">
        <v>1191</v>
      </c>
      <c r="D15153" t="s">
        <v>9625</v>
      </c>
      <c r="G15153" t="s">
        <v>1191</v>
      </c>
      <c r="H15153" t="s">
        <v>22</v>
      </c>
      <c r="I15153" t="s">
        <v>117</v>
      </c>
      <c r="K15153" t="s">
        <v>394</v>
      </c>
      <c r="L15153" t="s">
        <v>394</v>
      </c>
      <c r="M15153" s="3">
        <v>0</v>
      </c>
      <c r="N15153" s="3">
        <v>0</v>
      </c>
      <c r="O15153">
        <v>0</v>
      </c>
      <c r="Q15153" t="str">
        <f t="shared" si="236"/>
        <v>Full Price</v>
      </c>
    </row>
    <row r="15154" spans="1:17" ht="19.95" customHeight="1" x14ac:dyDescent="0.25">
      <c r="A15154" s="2">
        <v>45993</v>
      </c>
      <c r="B15154" t="s">
        <v>1191</v>
      </c>
      <c r="C15154" t="s">
        <v>1191</v>
      </c>
      <c r="D15154" t="s">
        <v>10024</v>
      </c>
      <c r="G15154" t="s">
        <v>1191</v>
      </c>
      <c r="H15154" t="s">
        <v>22</v>
      </c>
      <c r="I15154" t="s">
        <v>23</v>
      </c>
      <c r="K15154" t="s">
        <v>394</v>
      </c>
      <c r="L15154" t="s">
        <v>394</v>
      </c>
      <c r="M15154" s="3">
        <v>0</v>
      </c>
      <c r="N15154" s="3">
        <v>0</v>
      </c>
      <c r="O15154">
        <v>0</v>
      </c>
      <c r="Q15154" t="str">
        <f t="shared" si="236"/>
        <v>Full Price</v>
      </c>
    </row>
    <row r="15155" spans="1:17" ht="19.95" customHeight="1" x14ac:dyDescent="0.25">
      <c r="A15155" s="2">
        <v>45993</v>
      </c>
      <c r="B15155" t="s">
        <v>1191</v>
      </c>
      <c r="C15155" t="s">
        <v>1191</v>
      </c>
      <c r="D15155" t="s">
        <v>9412</v>
      </c>
      <c r="G15155" t="s">
        <v>1191</v>
      </c>
      <c r="H15155" t="s">
        <v>22</v>
      </c>
      <c r="I15155" t="s">
        <v>23</v>
      </c>
      <c r="K15155" t="s">
        <v>394</v>
      </c>
      <c r="L15155" t="s">
        <v>394</v>
      </c>
      <c r="M15155" s="3">
        <v>0</v>
      </c>
      <c r="N15155" s="3">
        <v>0</v>
      </c>
      <c r="O15155">
        <v>0</v>
      </c>
      <c r="Q15155" t="str">
        <f t="shared" si="236"/>
        <v>Full Price</v>
      </c>
    </row>
    <row r="15156" spans="1:17" ht="19.95" customHeight="1" x14ac:dyDescent="0.25">
      <c r="A15156" s="2">
        <v>45993</v>
      </c>
      <c r="B15156" t="s">
        <v>1191</v>
      </c>
      <c r="C15156" t="s">
        <v>1191</v>
      </c>
      <c r="D15156" t="s">
        <v>9490</v>
      </c>
      <c r="G15156" t="s">
        <v>1191</v>
      </c>
      <c r="H15156" t="s">
        <v>22</v>
      </c>
      <c r="I15156" t="s">
        <v>30</v>
      </c>
      <c r="K15156" t="s">
        <v>394</v>
      </c>
      <c r="L15156" t="s">
        <v>394</v>
      </c>
      <c r="M15156" s="3">
        <v>0</v>
      </c>
      <c r="N15156" s="3">
        <v>0</v>
      </c>
      <c r="O15156">
        <v>0</v>
      </c>
      <c r="Q15156" t="str">
        <f t="shared" si="236"/>
        <v>Full Price</v>
      </c>
    </row>
    <row r="15157" spans="1:17" ht="19.95" customHeight="1" x14ac:dyDescent="0.25">
      <c r="A15157" s="2">
        <v>45993</v>
      </c>
      <c r="B15157" t="s">
        <v>1191</v>
      </c>
      <c r="C15157" t="s">
        <v>1191</v>
      </c>
      <c r="D15157" t="s">
        <v>10037</v>
      </c>
      <c r="G15157" t="s">
        <v>1191</v>
      </c>
      <c r="H15157" t="s">
        <v>22</v>
      </c>
      <c r="I15157" t="s">
        <v>23</v>
      </c>
      <c r="K15157" t="s">
        <v>394</v>
      </c>
      <c r="L15157" t="s">
        <v>394</v>
      </c>
      <c r="M15157" s="3">
        <v>0</v>
      </c>
      <c r="N15157" s="3">
        <v>0</v>
      </c>
      <c r="O15157">
        <v>0</v>
      </c>
      <c r="Q15157" t="str">
        <f t="shared" si="236"/>
        <v>Full Price</v>
      </c>
    </row>
    <row r="15158" spans="1:17" ht="19.95" customHeight="1" x14ac:dyDescent="0.25">
      <c r="A15158" s="2">
        <v>45993</v>
      </c>
      <c r="B15158" t="s">
        <v>1191</v>
      </c>
      <c r="C15158" t="s">
        <v>1191</v>
      </c>
      <c r="D15158" t="s">
        <v>10504</v>
      </c>
      <c r="G15158" t="s">
        <v>1191</v>
      </c>
      <c r="H15158" t="s">
        <v>22</v>
      </c>
      <c r="I15158" t="s">
        <v>30</v>
      </c>
      <c r="K15158" t="s">
        <v>394</v>
      </c>
      <c r="L15158" t="s">
        <v>394</v>
      </c>
      <c r="M15158" s="3">
        <v>0</v>
      </c>
      <c r="N15158" s="3">
        <v>0</v>
      </c>
      <c r="O15158">
        <v>0</v>
      </c>
      <c r="Q15158" t="str">
        <f t="shared" si="236"/>
        <v>Full Price</v>
      </c>
    </row>
    <row r="15159" spans="1:17" ht="19.95" customHeight="1" x14ac:dyDescent="0.25">
      <c r="A15159" s="2">
        <v>45993</v>
      </c>
      <c r="B15159" t="s">
        <v>1191</v>
      </c>
      <c r="C15159" t="s">
        <v>1191</v>
      </c>
      <c r="D15159" t="s">
        <v>10521</v>
      </c>
      <c r="G15159" t="s">
        <v>1191</v>
      </c>
      <c r="H15159" t="s">
        <v>22</v>
      </c>
      <c r="I15159" t="s">
        <v>23</v>
      </c>
      <c r="K15159" t="s">
        <v>394</v>
      </c>
      <c r="L15159" t="s">
        <v>394</v>
      </c>
      <c r="M15159" s="3">
        <v>0</v>
      </c>
      <c r="N15159" s="3">
        <v>0</v>
      </c>
      <c r="O15159">
        <v>0</v>
      </c>
      <c r="Q15159" t="str">
        <f t="shared" si="236"/>
        <v>Full Price</v>
      </c>
    </row>
    <row r="15160" spans="1:17" ht="19.95" customHeight="1" x14ac:dyDescent="0.25">
      <c r="A15160" s="2">
        <v>45993</v>
      </c>
      <c r="B15160" t="s">
        <v>1191</v>
      </c>
      <c r="C15160" t="s">
        <v>1191</v>
      </c>
      <c r="D15160" t="s">
        <v>10151</v>
      </c>
      <c r="G15160" t="s">
        <v>1191</v>
      </c>
      <c r="H15160" t="s">
        <v>22</v>
      </c>
      <c r="I15160" t="s">
        <v>30</v>
      </c>
      <c r="K15160" t="s">
        <v>394</v>
      </c>
      <c r="L15160" t="s">
        <v>394</v>
      </c>
      <c r="M15160" s="3">
        <v>0</v>
      </c>
      <c r="N15160" s="3">
        <v>0</v>
      </c>
      <c r="O15160">
        <v>0</v>
      </c>
      <c r="Q15160" t="str">
        <f t="shared" si="236"/>
        <v>Full Price</v>
      </c>
    </row>
    <row r="15161" spans="1:17" ht="19.95" customHeight="1" x14ac:dyDescent="0.25">
      <c r="A15161" s="2">
        <v>45993</v>
      </c>
      <c r="B15161" t="s">
        <v>1191</v>
      </c>
      <c r="C15161" t="s">
        <v>1191</v>
      </c>
      <c r="D15161" t="s">
        <v>10651</v>
      </c>
      <c r="G15161" t="s">
        <v>1191</v>
      </c>
      <c r="H15161" t="s">
        <v>22</v>
      </c>
      <c r="I15161" t="s">
        <v>37</v>
      </c>
      <c r="K15161" t="s">
        <v>394</v>
      </c>
      <c r="L15161" t="s">
        <v>394</v>
      </c>
      <c r="M15161" s="3">
        <v>0</v>
      </c>
      <c r="N15161" s="3">
        <v>0</v>
      </c>
      <c r="O15161">
        <v>0</v>
      </c>
      <c r="Q15161" t="str">
        <f t="shared" si="236"/>
        <v>Full Price</v>
      </c>
    </row>
    <row r="15162" spans="1:17" ht="19.95" customHeight="1" x14ac:dyDescent="0.25">
      <c r="A15162" s="2">
        <v>45993</v>
      </c>
      <c r="B15162" t="s">
        <v>1191</v>
      </c>
      <c r="C15162" t="s">
        <v>1191</v>
      </c>
      <c r="D15162" t="s">
        <v>11130</v>
      </c>
      <c r="G15162" t="s">
        <v>1191</v>
      </c>
      <c r="H15162" t="s">
        <v>22</v>
      </c>
      <c r="I15162" t="s">
        <v>23</v>
      </c>
      <c r="K15162" t="s">
        <v>394</v>
      </c>
      <c r="L15162" t="s">
        <v>394</v>
      </c>
      <c r="M15162" s="3">
        <v>0</v>
      </c>
      <c r="N15162" s="3">
        <v>0</v>
      </c>
      <c r="O15162">
        <v>0</v>
      </c>
      <c r="Q15162" t="str">
        <f t="shared" si="236"/>
        <v>Full Price</v>
      </c>
    </row>
    <row r="15163" spans="1:17" ht="19.95" customHeight="1" x14ac:dyDescent="0.25">
      <c r="A15163" s="2">
        <v>45993</v>
      </c>
      <c r="B15163" t="s">
        <v>1191</v>
      </c>
      <c r="C15163" t="s">
        <v>1191</v>
      </c>
      <c r="D15163" t="s">
        <v>10854</v>
      </c>
      <c r="G15163" t="s">
        <v>1191</v>
      </c>
      <c r="H15163" t="s">
        <v>22</v>
      </c>
      <c r="I15163" t="s">
        <v>30</v>
      </c>
      <c r="K15163" t="s">
        <v>394</v>
      </c>
      <c r="L15163" t="s">
        <v>394</v>
      </c>
      <c r="M15163" s="3">
        <v>0</v>
      </c>
      <c r="N15163" s="3">
        <v>0</v>
      </c>
      <c r="O15163">
        <v>0</v>
      </c>
      <c r="Q15163" t="str">
        <f t="shared" si="236"/>
        <v>Full Price</v>
      </c>
    </row>
    <row r="15164" spans="1:17" ht="19.95" customHeight="1" x14ac:dyDescent="0.25">
      <c r="A15164" s="2">
        <v>45993</v>
      </c>
      <c r="B15164" t="s">
        <v>1191</v>
      </c>
      <c r="C15164" t="s">
        <v>1191</v>
      </c>
      <c r="D15164" t="s">
        <v>11121</v>
      </c>
      <c r="G15164" t="s">
        <v>1191</v>
      </c>
      <c r="H15164" t="s">
        <v>241</v>
      </c>
      <c r="I15164" t="s">
        <v>1929</v>
      </c>
      <c r="K15164" t="s">
        <v>394</v>
      </c>
      <c r="L15164" t="s">
        <v>394</v>
      </c>
      <c r="M15164" s="3">
        <v>0</v>
      </c>
      <c r="N15164" s="3">
        <v>0</v>
      </c>
      <c r="O15164">
        <v>0</v>
      </c>
      <c r="Q15164" t="str">
        <f t="shared" si="236"/>
        <v>Full Price</v>
      </c>
    </row>
    <row r="15165" spans="1:17" ht="19.95" customHeight="1" x14ac:dyDescent="0.25">
      <c r="A15165" s="2">
        <v>45993</v>
      </c>
      <c r="B15165" t="s">
        <v>1191</v>
      </c>
      <c r="C15165" t="s">
        <v>1191</v>
      </c>
      <c r="D15165" t="s">
        <v>11332</v>
      </c>
      <c r="G15165" t="s">
        <v>1191</v>
      </c>
      <c r="H15165" t="s">
        <v>22</v>
      </c>
      <c r="I15165" t="s">
        <v>30</v>
      </c>
      <c r="K15165" t="s">
        <v>394</v>
      </c>
      <c r="L15165" t="s">
        <v>394</v>
      </c>
      <c r="M15165" s="3">
        <v>0</v>
      </c>
      <c r="N15165" s="3">
        <v>-23.16</v>
      </c>
      <c r="O15165">
        <v>0</v>
      </c>
      <c r="Q15165" t="str">
        <f t="shared" si="236"/>
        <v>Full Price</v>
      </c>
    </row>
    <row r="15166" spans="1:17" ht="19.95" customHeight="1" x14ac:dyDescent="0.25">
      <c r="A15166" s="2">
        <v>45993</v>
      </c>
      <c r="B15166" t="s">
        <v>1191</v>
      </c>
      <c r="C15166" t="s">
        <v>1191</v>
      </c>
      <c r="D15166" t="s">
        <v>11335</v>
      </c>
      <c r="G15166" t="s">
        <v>1191</v>
      </c>
      <c r="H15166" t="s">
        <v>22</v>
      </c>
      <c r="I15166" t="s">
        <v>30</v>
      </c>
      <c r="K15166" t="s">
        <v>394</v>
      </c>
      <c r="L15166" t="s">
        <v>394</v>
      </c>
      <c r="M15166" s="3">
        <v>0</v>
      </c>
      <c r="N15166" s="3">
        <v>0</v>
      </c>
      <c r="O15166">
        <v>0</v>
      </c>
      <c r="Q15166" t="str">
        <f t="shared" si="236"/>
        <v>Full Price</v>
      </c>
    </row>
    <row r="15167" spans="1:17" ht="19.95" customHeight="1" x14ac:dyDescent="0.25">
      <c r="A15167" s="2">
        <v>45993</v>
      </c>
      <c r="B15167" t="s">
        <v>393</v>
      </c>
      <c r="C15167" t="s">
        <v>393</v>
      </c>
      <c r="D15167" t="s">
        <v>6947</v>
      </c>
      <c r="G15167" t="s">
        <v>393</v>
      </c>
      <c r="H15167" t="s">
        <v>22</v>
      </c>
      <c r="I15167" t="s">
        <v>30</v>
      </c>
      <c r="K15167" t="s">
        <v>394</v>
      </c>
      <c r="L15167" t="s">
        <v>394</v>
      </c>
      <c r="M15167" s="3">
        <v>0</v>
      </c>
      <c r="N15167" s="3">
        <v>0</v>
      </c>
      <c r="O15167">
        <v>0</v>
      </c>
      <c r="Q15167" t="str">
        <f t="shared" si="236"/>
        <v>Full Price</v>
      </c>
    </row>
    <row r="15168" spans="1:17" ht="19.95" customHeight="1" x14ac:dyDescent="0.25">
      <c r="A15168" s="2">
        <v>45993</v>
      </c>
      <c r="B15168" t="s">
        <v>393</v>
      </c>
      <c r="C15168" t="s">
        <v>393</v>
      </c>
      <c r="D15168" t="s">
        <v>9042</v>
      </c>
      <c r="G15168" t="s">
        <v>393</v>
      </c>
      <c r="H15168" t="s">
        <v>22</v>
      </c>
      <c r="I15168" t="s">
        <v>30</v>
      </c>
      <c r="K15168" t="s">
        <v>394</v>
      </c>
      <c r="L15168" t="s">
        <v>394</v>
      </c>
      <c r="M15168" s="3">
        <v>0</v>
      </c>
      <c r="N15168" s="3">
        <v>0</v>
      </c>
      <c r="O15168">
        <v>0</v>
      </c>
      <c r="Q15168" t="str">
        <f t="shared" si="236"/>
        <v>Full Price</v>
      </c>
    </row>
    <row r="15169" spans="1:17" ht="19.95" customHeight="1" x14ac:dyDescent="0.25">
      <c r="A15169" s="2">
        <v>45993</v>
      </c>
      <c r="B15169" t="s">
        <v>393</v>
      </c>
      <c r="C15169" t="s">
        <v>393</v>
      </c>
      <c r="D15169" t="s">
        <v>9093</v>
      </c>
      <c r="G15169" t="s">
        <v>393</v>
      </c>
      <c r="H15169" t="s">
        <v>22</v>
      </c>
      <c r="I15169" t="s">
        <v>23</v>
      </c>
      <c r="K15169" t="s">
        <v>394</v>
      </c>
      <c r="L15169" t="s">
        <v>394</v>
      </c>
      <c r="M15169" s="3">
        <v>0</v>
      </c>
      <c r="N15169" s="3">
        <v>0</v>
      </c>
      <c r="O15169">
        <v>0</v>
      </c>
      <c r="Q15169" t="str">
        <f t="shared" si="236"/>
        <v>Full Price</v>
      </c>
    </row>
    <row r="15170" spans="1:17" ht="19.95" customHeight="1" x14ac:dyDescent="0.25">
      <c r="A15170" s="2">
        <v>45993</v>
      </c>
      <c r="B15170" t="s">
        <v>393</v>
      </c>
      <c r="C15170" t="s">
        <v>393</v>
      </c>
      <c r="D15170" t="s">
        <v>9245</v>
      </c>
      <c r="G15170" t="s">
        <v>393</v>
      </c>
      <c r="H15170" t="s">
        <v>22</v>
      </c>
      <c r="I15170" t="s">
        <v>117</v>
      </c>
      <c r="K15170" t="s">
        <v>394</v>
      </c>
      <c r="L15170" t="s">
        <v>394</v>
      </c>
      <c r="M15170" s="3">
        <v>0</v>
      </c>
      <c r="N15170" s="3">
        <v>0</v>
      </c>
      <c r="O15170">
        <v>0</v>
      </c>
      <c r="Q15170" t="str">
        <f t="shared" ref="Q15170:Q15233" si="237">IF(K15170=0,"Full Price",IF(K15170=L15170,"Full Price","Markdowns"))</f>
        <v>Full Price</v>
      </c>
    </row>
    <row r="15171" spans="1:17" ht="19.95" customHeight="1" x14ac:dyDescent="0.25">
      <c r="A15171" s="2">
        <v>45993</v>
      </c>
      <c r="B15171" t="s">
        <v>393</v>
      </c>
      <c r="C15171" t="s">
        <v>393</v>
      </c>
      <c r="D15171" t="s">
        <v>9623</v>
      </c>
      <c r="G15171" t="s">
        <v>393</v>
      </c>
      <c r="H15171" t="s">
        <v>22</v>
      </c>
      <c r="I15171" t="s">
        <v>30</v>
      </c>
      <c r="K15171" t="s">
        <v>394</v>
      </c>
      <c r="L15171" t="s">
        <v>394</v>
      </c>
      <c r="M15171" s="3">
        <v>0</v>
      </c>
      <c r="N15171" s="3">
        <v>0</v>
      </c>
      <c r="O15171">
        <v>0</v>
      </c>
      <c r="Q15171" t="str">
        <f t="shared" si="237"/>
        <v>Full Price</v>
      </c>
    </row>
    <row r="15172" spans="1:17" ht="19.95" customHeight="1" x14ac:dyDescent="0.25">
      <c r="A15172" s="2">
        <v>45993</v>
      </c>
      <c r="B15172" t="s">
        <v>393</v>
      </c>
      <c r="C15172" t="s">
        <v>393</v>
      </c>
      <c r="D15172" t="s">
        <v>9624</v>
      </c>
      <c r="G15172" t="s">
        <v>393</v>
      </c>
      <c r="H15172" t="s">
        <v>22</v>
      </c>
      <c r="I15172" t="s">
        <v>117</v>
      </c>
      <c r="K15172" t="s">
        <v>394</v>
      </c>
      <c r="L15172" t="s">
        <v>394</v>
      </c>
      <c r="M15172" s="3">
        <v>0</v>
      </c>
      <c r="N15172" s="3">
        <v>0</v>
      </c>
      <c r="O15172">
        <v>0</v>
      </c>
      <c r="Q15172" t="str">
        <f t="shared" si="237"/>
        <v>Full Price</v>
      </c>
    </row>
    <row r="15173" spans="1:17" ht="19.95" customHeight="1" x14ac:dyDescent="0.25">
      <c r="A15173" s="2">
        <v>45993</v>
      </c>
      <c r="B15173" t="s">
        <v>393</v>
      </c>
      <c r="C15173" t="s">
        <v>393</v>
      </c>
      <c r="D15173" t="s">
        <v>9625</v>
      </c>
      <c r="G15173" t="s">
        <v>393</v>
      </c>
      <c r="H15173" t="s">
        <v>22</v>
      </c>
      <c r="I15173" t="s">
        <v>117</v>
      </c>
      <c r="K15173" t="s">
        <v>394</v>
      </c>
      <c r="L15173" t="s">
        <v>394</v>
      </c>
      <c r="M15173" s="3">
        <v>0</v>
      </c>
      <c r="N15173" s="3">
        <v>0</v>
      </c>
      <c r="O15173">
        <v>0</v>
      </c>
      <c r="Q15173" t="str">
        <f t="shared" si="237"/>
        <v>Full Price</v>
      </c>
    </row>
    <row r="15174" spans="1:17" ht="19.95" customHeight="1" x14ac:dyDescent="0.25">
      <c r="A15174" s="2">
        <v>45993</v>
      </c>
      <c r="B15174" t="s">
        <v>393</v>
      </c>
      <c r="C15174" t="s">
        <v>393</v>
      </c>
      <c r="D15174" t="s">
        <v>9490</v>
      </c>
      <c r="G15174" t="s">
        <v>393</v>
      </c>
      <c r="H15174" t="s">
        <v>22</v>
      </c>
      <c r="I15174" t="s">
        <v>30</v>
      </c>
      <c r="K15174" t="s">
        <v>394</v>
      </c>
      <c r="L15174" t="s">
        <v>394</v>
      </c>
      <c r="M15174" s="3">
        <v>0</v>
      </c>
      <c r="N15174" s="3">
        <v>0</v>
      </c>
      <c r="O15174">
        <v>0</v>
      </c>
      <c r="Q15174" t="str">
        <f t="shared" si="237"/>
        <v>Full Price</v>
      </c>
    </row>
    <row r="15175" spans="1:17" ht="19.95" customHeight="1" x14ac:dyDescent="0.25">
      <c r="A15175" s="2">
        <v>45993</v>
      </c>
      <c r="B15175" t="s">
        <v>393</v>
      </c>
      <c r="C15175" t="s">
        <v>393</v>
      </c>
      <c r="D15175" t="s">
        <v>11264</v>
      </c>
      <c r="G15175" t="s">
        <v>393</v>
      </c>
      <c r="H15175" t="s">
        <v>22</v>
      </c>
      <c r="I15175" t="s">
        <v>23</v>
      </c>
      <c r="K15175" t="s">
        <v>394</v>
      </c>
      <c r="L15175" t="s">
        <v>394</v>
      </c>
      <c r="M15175" s="3">
        <v>0</v>
      </c>
      <c r="N15175" s="3">
        <v>0</v>
      </c>
      <c r="O15175">
        <v>0</v>
      </c>
      <c r="Q15175" t="str">
        <f t="shared" si="237"/>
        <v>Full Price</v>
      </c>
    </row>
    <row r="15176" spans="1:17" ht="19.95" customHeight="1" x14ac:dyDescent="0.25">
      <c r="A15176" s="2">
        <v>45993</v>
      </c>
      <c r="B15176" t="s">
        <v>393</v>
      </c>
      <c r="C15176" t="s">
        <v>393</v>
      </c>
      <c r="D15176" t="s">
        <v>11312</v>
      </c>
      <c r="G15176" t="s">
        <v>393</v>
      </c>
      <c r="H15176" t="s">
        <v>241</v>
      </c>
      <c r="I15176" t="s">
        <v>972</v>
      </c>
      <c r="K15176" t="s">
        <v>394</v>
      </c>
      <c r="L15176" t="s">
        <v>394</v>
      </c>
      <c r="M15176" s="3">
        <v>0</v>
      </c>
      <c r="N15176" s="3">
        <v>0</v>
      </c>
      <c r="O15176">
        <v>0</v>
      </c>
      <c r="Q15176" t="str">
        <f t="shared" si="237"/>
        <v>Full Price</v>
      </c>
    </row>
    <row r="15177" spans="1:17" ht="19.95" customHeight="1" x14ac:dyDescent="0.25">
      <c r="A15177" s="2">
        <v>45993</v>
      </c>
      <c r="B15177" t="s">
        <v>393</v>
      </c>
      <c r="C15177" t="s">
        <v>393</v>
      </c>
      <c r="D15177" t="s">
        <v>11309</v>
      </c>
      <c r="G15177" t="s">
        <v>393</v>
      </c>
      <c r="H15177" t="s">
        <v>22</v>
      </c>
      <c r="I15177" t="s">
        <v>176</v>
      </c>
      <c r="K15177" t="s">
        <v>394</v>
      </c>
      <c r="L15177" t="s">
        <v>394</v>
      </c>
      <c r="M15177" s="3">
        <v>0</v>
      </c>
      <c r="N15177" s="3">
        <v>0</v>
      </c>
      <c r="O15177">
        <v>0</v>
      </c>
      <c r="Q15177" t="str">
        <f t="shared" si="237"/>
        <v>Full Price</v>
      </c>
    </row>
    <row r="15178" spans="1:17" ht="19.95" customHeight="1" x14ac:dyDescent="0.25">
      <c r="A15178" s="2">
        <v>45993</v>
      </c>
      <c r="B15178" t="s">
        <v>393</v>
      </c>
      <c r="C15178" t="s">
        <v>393</v>
      </c>
      <c r="D15178" t="s">
        <v>11258</v>
      </c>
      <c r="G15178" t="s">
        <v>393</v>
      </c>
      <c r="H15178" t="s">
        <v>22</v>
      </c>
      <c r="I15178" t="s">
        <v>23</v>
      </c>
      <c r="K15178" t="s">
        <v>394</v>
      </c>
      <c r="L15178" t="s">
        <v>394</v>
      </c>
      <c r="M15178" s="3">
        <v>0</v>
      </c>
      <c r="N15178" s="3">
        <v>0</v>
      </c>
      <c r="O15178">
        <v>0</v>
      </c>
      <c r="Q15178" t="str">
        <f t="shared" si="237"/>
        <v>Full Price</v>
      </c>
    </row>
    <row r="15179" spans="1:17" ht="19.95" customHeight="1" x14ac:dyDescent="0.25">
      <c r="A15179" s="2">
        <v>45993</v>
      </c>
      <c r="B15179" t="s">
        <v>393</v>
      </c>
      <c r="C15179" t="s">
        <v>393</v>
      </c>
      <c r="D15179" t="s">
        <v>11326</v>
      </c>
      <c r="G15179" t="s">
        <v>393</v>
      </c>
      <c r="H15179" t="s">
        <v>241</v>
      </c>
      <c r="I15179" t="s">
        <v>1929</v>
      </c>
      <c r="K15179" t="s">
        <v>394</v>
      </c>
      <c r="L15179" t="s">
        <v>394</v>
      </c>
      <c r="M15179" s="3">
        <v>0</v>
      </c>
      <c r="N15179" s="3">
        <v>0</v>
      </c>
      <c r="O15179">
        <v>0</v>
      </c>
      <c r="Q15179" t="str">
        <f t="shared" si="237"/>
        <v>Full Price</v>
      </c>
    </row>
    <row r="15180" spans="1:17" ht="19.95" customHeight="1" x14ac:dyDescent="0.25">
      <c r="A15180" s="2">
        <v>45993</v>
      </c>
      <c r="B15180" t="s">
        <v>393</v>
      </c>
      <c r="C15180" t="s">
        <v>393</v>
      </c>
      <c r="D15180" t="s">
        <v>11325</v>
      </c>
      <c r="G15180" t="s">
        <v>393</v>
      </c>
      <c r="H15180" t="s">
        <v>241</v>
      </c>
      <c r="I15180" t="s">
        <v>1929</v>
      </c>
      <c r="K15180" t="s">
        <v>394</v>
      </c>
      <c r="L15180" t="s">
        <v>394</v>
      </c>
      <c r="M15180" s="3">
        <v>0</v>
      </c>
      <c r="N15180" s="3">
        <v>0</v>
      </c>
      <c r="O15180">
        <v>0</v>
      </c>
      <c r="Q15180" t="str">
        <f t="shared" si="237"/>
        <v>Full Price</v>
      </c>
    </row>
    <row r="15181" spans="1:17" ht="19.95" customHeight="1" x14ac:dyDescent="0.25">
      <c r="A15181" s="2">
        <v>45993</v>
      </c>
      <c r="B15181" t="s">
        <v>393</v>
      </c>
      <c r="C15181" t="s">
        <v>393</v>
      </c>
      <c r="D15181" t="s">
        <v>11327</v>
      </c>
      <c r="G15181" t="s">
        <v>393</v>
      </c>
      <c r="H15181" t="s">
        <v>241</v>
      </c>
      <c r="I15181" t="s">
        <v>1929</v>
      </c>
      <c r="K15181" t="s">
        <v>394</v>
      </c>
      <c r="L15181" t="s">
        <v>394</v>
      </c>
      <c r="M15181" s="3">
        <v>0</v>
      </c>
      <c r="N15181" s="3">
        <v>0</v>
      </c>
      <c r="O15181">
        <v>0</v>
      </c>
      <c r="Q15181" t="str">
        <f t="shared" si="237"/>
        <v>Full Price</v>
      </c>
    </row>
    <row r="15182" spans="1:17" ht="19.95" customHeight="1" x14ac:dyDescent="0.25">
      <c r="A15182" s="2">
        <v>45993</v>
      </c>
      <c r="B15182" t="s">
        <v>393</v>
      </c>
      <c r="C15182" t="s">
        <v>393</v>
      </c>
      <c r="D15182" t="s">
        <v>11328</v>
      </c>
      <c r="G15182" t="s">
        <v>393</v>
      </c>
      <c r="H15182" t="s">
        <v>241</v>
      </c>
      <c r="I15182" t="s">
        <v>1929</v>
      </c>
      <c r="K15182" t="s">
        <v>394</v>
      </c>
      <c r="L15182" t="s">
        <v>394</v>
      </c>
      <c r="M15182" s="3">
        <v>0</v>
      </c>
      <c r="N15182" s="3">
        <v>0</v>
      </c>
      <c r="O15182">
        <v>0</v>
      </c>
      <c r="Q15182" t="str">
        <f t="shared" si="237"/>
        <v>Full Price</v>
      </c>
    </row>
    <row r="15183" spans="1:17" ht="19.95" customHeight="1" x14ac:dyDescent="0.25">
      <c r="A15183" s="2">
        <v>45993</v>
      </c>
      <c r="B15183" t="s">
        <v>393</v>
      </c>
      <c r="C15183" t="s">
        <v>393</v>
      </c>
      <c r="D15183" t="s">
        <v>11271</v>
      </c>
      <c r="G15183" t="s">
        <v>393</v>
      </c>
      <c r="H15183" t="s">
        <v>22</v>
      </c>
      <c r="I15183" t="s">
        <v>30</v>
      </c>
      <c r="K15183" t="s">
        <v>394</v>
      </c>
      <c r="L15183" t="s">
        <v>394</v>
      </c>
      <c r="M15183" s="3">
        <v>0</v>
      </c>
      <c r="N15183" s="3">
        <v>0</v>
      </c>
      <c r="O15183">
        <v>0</v>
      </c>
      <c r="Q15183" t="str">
        <f t="shared" si="237"/>
        <v>Full Price</v>
      </c>
    </row>
    <row r="15184" spans="1:17" ht="19.95" customHeight="1" x14ac:dyDescent="0.25">
      <c r="A15184" s="2">
        <v>45993</v>
      </c>
      <c r="B15184" t="s">
        <v>393</v>
      </c>
      <c r="C15184" t="s">
        <v>393</v>
      </c>
      <c r="D15184" t="s">
        <v>11347</v>
      </c>
      <c r="G15184" t="s">
        <v>393</v>
      </c>
      <c r="H15184" t="s">
        <v>22</v>
      </c>
      <c r="I15184" t="s">
        <v>117</v>
      </c>
      <c r="K15184" t="s">
        <v>394</v>
      </c>
      <c r="L15184" t="s">
        <v>394</v>
      </c>
      <c r="M15184" s="3">
        <v>0</v>
      </c>
      <c r="N15184" s="3">
        <v>0</v>
      </c>
      <c r="O15184">
        <v>0</v>
      </c>
      <c r="Q15184" t="str">
        <f t="shared" si="237"/>
        <v>Full Price</v>
      </c>
    </row>
    <row r="15185" spans="1:17" ht="19.95" customHeight="1" x14ac:dyDescent="0.25">
      <c r="A15185" s="2">
        <v>45993</v>
      </c>
      <c r="B15185" t="s">
        <v>393</v>
      </c>
      <c r="C15185" t="s">
        <v>393</v>
      </c>
      <c r="D15185" t="s">
        <v>11351</v>
      </c>
      <c r="G15185" t="s">
        <v>393</v>
      </c>
      <c r="H15185" t="s">
        <v>22</v>
      </c>
      <c r="I15185" t="s">
        <v>1707</v>
      </c>
      <c r="K15185" t="s">
        <v>394</v>
      </c>
      <c r="L15185" t="s">
        <v>394</v>
      </c>
      <c r="M15185" s="3">
        <v>0</v>
      </c>
      <c r="N15185" s="3">
        <v>0</v>
      </c>
      <c r="O15185">
        <v>0</v>
      </c>
      <c r="Q15185" t="str">
        <f t="shared" si="237"/>
        <v>Full Price</v>
      </c>
    </row>
    <row r="15186" spans="1:17" ht="19.95" customHeight="1" x14ac:dyDescent="0.25">
      <c r="A15186" s="2">
        <v>45993</v>
      </c>
      <c r="B15186" t="s">
        <v>393</v>
      </c>
      <c r="C15186" t="s">
        <v>393</v>
      </c>
      <c r="D15186" t="s">
        <v>11230</v>
      </c>
      <c r="G15186" t="s">
        <v>393</v>
      </c>
      <c r="H15186" t="s">
        <v>22</v>
      </c>
      <c r="I15186" t="s">
        <v>23</v>
      </c>
      <c r="K15186" t="s">
        <v>394</v>
      </c>
      <c r="L15186" t="s">
        <v>394</v>
      </c>
      <c r="M15186" s="3">
        <v>0</v>
      </c>
      <c r="N15186" s="3">
        <v>0</v>
      </c>
      <c r="O15186">
        <v>0</v>
      </c>
      <c r="Q15186" t="str">
        <f t="shared" si="237"/>
        <v>Full Price</v>
      </c>
    </row>
    <row r="15187" spans="1:17" ht="19.95" customHeight="1" x14ac:dyDescent="0.25">
      <c r="A15187" s="2">
        <v>45993</v>
      </c>
      <c r="B15187" t="s">
        <v>393</v>
      </c>
      <c r="C15187" t="s">
        <v>393</v>
      </c>
      <c r="D15187" t="s">
        <v>11244</v>
      </c>
      <c r="G15187" t="s">
        <v>393</v>
      </c>
      <c r="H15187" t="s">
        <v>22</v>
      </c>
      <c r="I15187" t="s">
        <v>37</v>
      </c>
      <c r="K15187" t="s">
        <v>394</v>
      </c>
      <c r="L15187" t="s">
        <v>394</v>
      </c>
      <c r="M15187" s="3">
        <v>0</v>
      </c>
      <c r="N15187" s="3">
        <v>0</v>
      </c>
      <c r="O15187">
        <v>0</v>
      </c>
      <c r="Q15187" t="str">
        <f t="shared" si="237"/>
        <v>Full Price</v>
      </c>
    </row>
    <row r="15188" spans="1:17" ht="19.95" customHeight="1" x14ac:dyDescent="0.25">
      <c r="A15188" s="2">
        <v>45993</v>
      </c>
      <c r="B15188" t="s">
        <v>393</v>
      </c>
      <c r="C15188" t="s">
        <v>393</v>
      </c>
      <c r="D15188" t="s">
        <v>11277</v>
      </c>
      <c r="G15188" t="s">
        <v>393</v>
      </c>
      <c r="H15188" t="s">
        <v>22</v>
      </c>
      <c r="I15188" t="s">
        <v>37</v>
      </c>
      <c r="K15188" t="s">
        <v>394</v>
      </c>
      <c r="L15188" t="s">
        <v>394</v>
      </c>
      <c r="M15188" s="3">
        <v>0</v>
      </c>
      <c r="N15188" s="3">
        <v>0</v>
      </c>
      <c r="O15188">
        <v>0</v>
      </c>
      <c r="Q15188" t="str">
        <f t="shared" si="237"/>
        <v>Full Price</v>
      </c>
    </row>
    <row r="15189" spans="1:17" ht="19.95" customHeight="1" x14ac:dyDescent="0.25">
      <c r="A15189" s="2">
        <v>45993</v>
      </c>
      <c r="B15189" t="s">
        <v>393</v>
      </c>
      <c r="C15189" t="s">
        <v>393</v>
      </c>
      <c r="D15189" t="s">
        <v>11170</v>
      </c>
      <c r="G15189" t="s">
        <v>393</v>
      </c>
      <c r="H15189" t="s">
        <v>241</v>
      </c>
      <c r="I15189" t="s">
        <v>1929</v>
      </c>
      <c r="K15189" t="s">
        <v>394</v>
      </c>
      <c r="L15189" t="s">
        <v>394</v>
      </c>
      <c r="M15189" s="3">
        <v>0</v>
      </c>
      <c r="N15189" s="3">
        <v>0</v>
      </c>
      <c r="O15189">
        <v>0</v>
      </c>
      <c r="Q15189" t="str">
        <f t="shared" si="237"/>
        <v>Full Price</v>
      </c>
    </row>
    <row r="15190" spans="1:17" ht="19.95" customHeight="1" x14ac:dyDescent="0.25">
      <c r="A15190" s="2">
        <v>45993</v>
      </c>
      <c r="B15190" t="s">
        <v>393</v>
      </c>
      <c r="C15190" t="s">
        <v>393</v>
      </c>
      <c r="D15190" t="s">
        <v>11278</v>
      </c>
      <c r="G15190" t="s">
        <v>393</v>
      </c>
      <c r="H15190" t="s">
        <v>22</v>
      </c>
      <c r="I15190" t="s">
        <v>37</v>
      </c>
      <c r="K15190" t="s">
        <v>394</v>
      </c>
      <c r="L15190" t="s">
        <v>394</v>
      </c>
      <c r="M15190" s="3">
        <v>0</v>
      </c>
      <c r="N15190" s="3">
        <v>0</v>
      </c>
      <c r="O15190">
        <v>0</v>
      </c>
      <c r="Q15190" t="str">
        <f t="shared" si="237"/>
        <v>Full Price</v>
      </c>
    </row>
    <row r="15191" spans="1:17" ht="19.95" customHeight="1" x14ac:dyDescent="0.25">
      <c r="A15191" s="2">
        <v>45993</v>
      </c>
      <c r="B15191" t="s">
        <v>393</v>
      </c>
      <c r="C15191" t="s">
        <v>393</v>
      </c>
      <c r="D15191" t="s">
        <v>11360</v>
      </c>
      <c r="G15191" t="s">
        <v>393</v>
      </c>
      <c r="H15191" t="s">
        <v>22</v>
      </c>
      <c r="I15191" t="s">
        <v>30</v>
      </c>
      <c r="K15191" t="s">
        <v>394</v>
      </c>
      <c r="L15191" t="s">
        <v>394</v>
      </c>
      <c r="M15191" s="3">
        <v>0</v>
      </c>
      <c r="N15191" s="3">
        <v>0</v>
      </c>
      <c r="O15191">
        <v>0</v>
      </c>
      <c r="Q15191" t="str">
        <f t="shared" si="237"/>
        <v>Full Price</v>
      </c>
    </row>
    <row r="15192" spans="1:17" ht="19.95" customHeight="1" x14ac:dyDescent="0.25">
      <c r="A15192" s="2">
        <v>45993</v>
      </c>
      <c r="B15192" t="s">
        <v>393</v>
      </c>
      <c r="C15192" t="s">
        <v>393</v>
      </c>
      <c r="D15192" t="s">
        <v>11306</v>
      </c>
      <c r="G15192" t="s">
        <v>393</v>
      </c>
      <c r="H15192" t="s">
        <v>22</v>
      </c>
      <c r="I15192" t="s">
        <v>37</v>
      </c>
      <c r="K15192" t="s">
        <v>394</v>
      </c>
      <c r="L15192" t="s">
        <v>394</v>
      </c>
      <c r="M15192" s="3">
        <v>0</v>
      </c>
      <c r="N15192" s="3">
        <v>0</v>
      </c>
      <c r="O15192">
        <v>0</v>
      </c>
      <c r="Q15192" t="str">
        <f t="shared" si="237"/>
        <v>Full Price</v>
      </c>
    </row>
    <row r="15193" spans="1:17" ht="19.95" customHeight="1" x14ac:dyDescent="0.25">
      <c r="A15193" s="2">
        <v>45993</v>
      </c>
      <c r="B15193" t="s">
        <v>393</v>
      </c>
      <c r="C15193" t="s">
        <v>393</v>
      </c>
      <c r="D15193" t="s">
        <v>11250</v>
      </c>
      <c r="G15193" t="s">
        <v>393</v>
      </c>
      <c r="H15193" t="s">
        <v>22</v>
      </c>
      <c r="I15193" t="s">
        <v>30</v>
      </c>
      <c r="K15193" t="s">
        <v>394</v>
      </c>
      <c r="L15193" t="s">
        <v>394</v>
      </c>
      <c r="M15193" s="3">
        <v>0</v>
      </c>
      <c r="N15193" s="3">
        <v>0</v>
      </c>
      <c r="O15193">
        <v>0</v>
      </c>
      <c r="Q15193" t="str">
        <f t="shared" si="237"/>
        <v>Full Price</v>
      </c>
    </row>
    <row r="15194" spans="1:17" ht="19.95" customHeight="1" x14ac:dyDescent="0.25">
      <c r="A15194" s="2">
        <v>45993</v>
      </c>
      <c r="B15194" t="s">
        <v>393</v>
      </c>
      <c r="C15194" t="s">
        <v>393</v>
      </c>
      <c r="D15194" t="s">
        <v>11252</v>
      </c>
      <c r="G15194" t="s">
        <v>393</v>
      </c>
      <c r="H15194" t="s">
        <v>22</v>
      </c>
      <c r="I15194" t="s">
        <v>1957</v>
      </c>
      <c r="K15194" t="s">
        <v>394</v>
      </c>
      <c r="L15194" t="s">
        <v>394</v>
      </c>
      <c r="M15194" s="3">
        <v>0</v>
      </c>
      <c r="N15194" s="3">
        <v>0</v>
      </c>
      <c r="O15194">
        <v>0</v>
      </c>
      <c r="Q15194" t="str">
        <f t="shared" si="237"/>
        <v>Full Price</v>
      </c>
    </row>
    <row r="15195" spans="1:17" ht="19.95" customHeight="1" x14ac:dyDescent="0.25">
      <c r="A15195" s="2">
        <v>45993</v>
      </c>
      <c r="B15195" t="s">
        <v>393</v>
      </c>
      <c r="C15195" t="s">
        <v>393</v>
      </c>
      <c r="D15195" t="s">
        <v>11232</v>
      </c>
      <c r="G15195" t="s">
        <v>393</v>
      </c>
      <c r="H15195" t="s">
        <v>22</v>
      </c>
      <c r="I15195" t="s">
        <v>30</v>
      </c>
      <c r="K15195" t="s">
        <v>394</v>
      </c>
      <c r="L15195" t="s">
        <v>394</v>
      </c>
      <c r="M15195" s="3">
        <v>0</v>
      </c>
      <c r="N15195" s="3">
        <v>0</v>
      </c>
      <c r="O15195">
        <v>0</v>
      </c>
      <c r="Q15195" t="str">
        <f t="shared" si="237"/>
        <v>Full Price</v>
      </c>
    </row>
    <row r="15196" spans="1:17" ht="19.95" customHeight="1" x14ac:dyDescent="0.25">
      <c r="A15196" s="2">
        <v>45993</v>
      </c>
      <c r="B15196" t="s">
        <v>393</v>
      </c>
      <c r="C15196" t="s">
        <v>393</v>
      </c>
      <c r="D15196" t="s">
        <v>11329</v>
      </c>
      <c r="G15196" t="s">
        <v>393</v>
      </c>
      <c r="H15196" t="s">
        <v>22</v>
      </c>
      <c r="I15196" t="s">
        <v>37</v>
      </c>
      <c r="K15196" t="s">
        <v>394</v>
      </c>
      <c r="L15196" t="s">
        <v>394</v>
      </c>
      <c r="M15196" s="3">
        <v>0</v>
      </c>
      <c r="N15196" s="3">
        <v>0</v>
      </c>
      <c r="O15196">
        <v>0</v>
      </c>
      <c r="Q15196" t="str">
        <f t="shared" si="237"/>
        <v>Full Price</v>
      </c>
    </row>
    <row r="15197" spans="1:17" ht="19.95" customHeight="1" x14ac:dyDescent="0.25">
      <c r="A15197" s="2">
        <v>45993</v>
      </c>
      <c r="B15197" t="s">
        <v>393</v>
      </c>
      <c r="C15197" t="s">
        <v>393</v>
      </c>
      <c r="D15197" t="s">
        <v>11175</v>
      </c>
      <c r="G15197" t="s">
        <v>393</v>
      </c>
      <c r="H15197" t="s">
        <v>22</v>
      </c>
      <c r="I15197" t="s">
        <v>30</v>
      </c>
      <c r="K15197" t="s">
        <v>394</v>
      </c>
      <c r="L15197" t="s">
        <v>394</v>
      </c>
      <c r="M15197" s="3">
        <v>0</v>
      </c>
      <c r="N15197" s="3">
        <v>0</v>
      </c>
      <c r="O15197">
        <v>0</v>
      </c>
      <c r="Q15197" t="str">
        <f t="shared" si="237"/>
        <v>Full Price</v>
      </c>
    </row>
    <row r="15198" spans="1:17" ht="19.95" customHeight="1" x14ac:dyDescent="0.25">
      <c r="A15198" s="2">
        <v>45993</v>
      </c>
      <c r="B15198" t="s">
        <v>393</v>
      </c>
      <c r="C15198" t="s">
        <v>393</v>
      </c>
      <c r="D15198" t="s">
        <v>11303</v>
      </c>
      <c r="G15198" t="s">
        <v>393</v>
      </c>
      <c r="H15198" t="s">
        <v>22</v>
      </c>
      <c r="I15198" t="s">
        <v>37</v>
      </c>
      <c r="K15198" t="s">
        <v>394</v>
      </c>
      <c r="L15198" t="s">
        <v>394</v>
      </c>
      <c r="M15198" s="3">
        <v>0</v>
      </c>
      <c r="N15198" s="3">
        <v>0</v>
      </c>
      <c r="O15198">
        <v>0</v>
      </c>
      <c r="Q15198" t="str">
        <f t="shared" si="237"/>
        <v>Full Price</v>
      </c>
    </row>
    <row r="15199" spans="1:17" ht="19.95" customHeight="1" x14ac:dyDescent="0.25">
      <c r="A15199" s="2">
        <v>45993</v>
      </c>
      <c r="B15199" t="s">
        <v>393</v>
      </c>
      <c r="C15199" t="s">
        <v>393</v>
      </c>
      <c r="D15199" t="s">
        <v>11313</v>
      </c>
      <c r="G15199" t="s">
        <v>393</v>
      </c>
      <c r="H15199" t="s">
        <v>241</v>
      </c>
      <c r="I15199" t="s">
        <v>972</v>
      </c>
      <c r="K15199" t="s">
        <v>394</v>
      </c>
      <c r="L15199" t="s">
        <v>394</v>
      </c>
      <c r="M15199" s="3">
        <v>0</v>
      </c>
      <c r="N15199" s="3">
        <v>0</v>
      </c>
      <c r="O15199">
        <v>0</v>
      </c>
      <c r="Q15199" t="str">
        <f t="shared" si="237"/>
        <v>Full Price</v>
      </c>
    </row>
    <row r="15200" spans="1:17" ht="19.95" customHeight="1" x14ac:dyDescent="0.25">
      <c r="A15200" s="2">
        <v>45993</v>
      </c>
      <c r="B15200" t="s">
        <v>393</v>
      </c>
      <c r="C15200" t="s">
        <v>393</v>
      </c>
      <c r="D15200" t="s">
        <v>11287</v>
      </c>
      <c r="G15200" t="s">
        <v>393</v>
      </c>
      <c r="H15200" t="s">
        <v>22</v>
      </c>
      <c r="I15200" t="s">
        <v>23</v>
      </c>
      <c r="K15200" t="s">
        <v>394</v>
      </c>
      <c r="L15200" t="s">
        <v>394</v>
      </c>
      <c r="M15200" s="3">
        <v>0</v>
      </c>
      <c r="N15200" s="3">
        <v>0</v>
      </c>
      <c r="O15200">
        <v>0</v>
      </c>
      <c r="Q15200" t="str">
        <f t="shared" si="237"/>
        <v>Full Price</v>
      </c>
    </row>
    <row r="15201" spans="1:17" ht="19.95" customHeight="1" x14ac:dyDescent="0.25">
      <c r="A15201" s="2">
        <v>45993</v>
      </c>
      <c r="B15201" t="s">
        <v>393</v>
      </c>
      <c r="C15201" t="s">
        <v>393</v>
      </c>
      <c r="D15201" t="s">
        <v>11223</v>
      </c>
      <c r="G15201" t="s">
        <v>393</v>
      </c>
      <c r="H15201" t="s">
        <v>22</v>
      </c>
      <c r="I15201" t="s">
        <v>117</v>
      </c>
      <c r="K15201" t="s">
        <v>394</v>
      </c>
      <c r="L15201" t="s">
        <v>394</v>
      </c>
      <c r="M15201" s="3">
        <v>0</v>
      </c>
      <c r="N15201" s="3">
        <v>0</v>
      </c>
      <c r="O15201">
        <v>0</v>
      </c>
      <c r="Q15201" t="str">
        <f t="shared" si="237"/>
        <v>Full Price</v>
      </c>
    </row>
    <row r="15202" spans="1:17" ht="19.95" customHeight="1" x14ac:dyDescent="0.25">
      <c r="A15202" s="2">
        <v>45993</v>
      </c>
      <c r="B15202" t="s">
        <v>393</v>
      </c>
      <c r="C15202" t="s">
        <v>393</v>
      </c>
      <c r="D15202" t="s">
        <v>11296</v>
      </c>
      <c r="G15202" t="s">
        <v>393</v>
      </c>
      <c r="H15202" t="s">
        <v>22</v>
      </c>
      <c r="I15202" t="s">
        <v>37</v>
      </c>
      <c r="K15202" t="s">
        <v>394</v>
      </c>
      <c r="L15202" t="s">
        <v>394</v>
      </c>
      <c r="M15202" s="3">
        <v>0</v>
      </c>
      <c r="N15202" s="3">
        <v>0</v>
      </c>
      <c r="O15202">
        <v>0</v>
      </c>
      <c r="Q15202" t="str">
        <f t="shared" si="237"/>
        <v>Full Price</v>
      </c>
    </row>
    <row r="15203" spans="1:17" ht="19.95" customHeight="1" x14ac:dyDescent="0.25">
      <c r="A15203" s="2">
        <v>45993</v>
      </c>
      <c r="B15203" t="s">
        <v>393</v>
      </c>
      <c r="C15203" t="s">
        <v>393</v>
      </c>
      <c r="D15203" t="s">
        <v>11171</v>
      </c>
      <c r="G15203" t="s">
        <v>393</v>
      </c>
      <c r="H15203" t="s">
        <v>22</v>
      </c>
      <c r="I15203" t="s">
        <v>23</v>
      </c>
      <c r="K15203" t="s">
        <v>394</v>
      </c>
      <c r="L15203" t="s">
        <v>394</v>
      </c>
      <c r="M15203" s="3">
        <v>0</v>
      </c>
      <c r="N15203" s="3">
        <v>0</v>
      </c>
      <c r="O15203">
        <v>0</v>
      </c>
      <c r="Q15203" t="str">
        <f t="shared" si="237"/>
        <v>Full Price</v>
      </c>
    </row>
    <row r="15204" spans="1:17" ht="19.95" customHeight="1" x14ac:dyDescent="0.25">
      <c r="A15204" s="2">
        <v>45993</v>
      </c>
      <c r="B15204" t="s">
        <v>393</v>
      </c>
      <c r="C15204" t="s">
        <v>393</v>
      </c>
      <c r="D15204" t="s">
        <v>11158</v>
      </c>
      <c r="G15204" t="s">
        <v>393</v>
      </c>
      <c r="H15204" t="s">
        <v>22</v>
      </c>
      <c r="I15204" t="s">
        <v>30</v>
      </c>
      <c r="K15204" t="s">
        <v>394</v>
      </c>
      <c r="L15204" t="s">
        <v>394</v>
      </c>
      <c r="M15204" s="3">
        <v>0</v>
      </c>
      <c r="N15204" s="3">
        <v>0</v>
      </c>
      <c r="O15204">
        <v>0</v>
      </c>
      <c r="Q15204" t="str">
        <f t="shared" si="237"/>
        <v>Full Price</v>
      </c>
    </row>
    <row r="15205" spans="1:17" ht="19.95" customHeight="1" x14ac:dyDescent="0.25">
      <c r="A15205" s="2">
        <v>45993</v>
      </c>
      <c r="B15205" t="s">
        <v>393</v>
      </c>
      <c r="C15205" t="s">
        <v>393</v>
      </c>
      <c r="D15205" t="s">
        <v>11214</v>
      </c>
      <c r="G15205" t="s">
        <v>393</v>
      </c>
      <c r="H15205" t="s">
        <v>22</v>
      </c>
      <c r="I15205" t="s">
        <v>30</v>
      </c>
      <c r="K15205" t="s">
        <v>394</v>
      </c>
      <c r="L15205" t="s">
        <v>394</v>
      </c>
      <c r="M15205" s="3">
        <v>0</v>
      </c>
      <c r="N15205" s="3">
        <v>0</v>
      </c>
      <c r="O15205">
        <v>0</v>
      </c>
      <c r="Q15205" t="str">
        <f t="shared" si="237"/>
        <v>Full Price</v>
      </c>
    </row>
    <row r="15206" spans="1:17" ht="19.95" customHeight="1" x14ac:dyDescent="0.25">
      <c r="A15206" s="2">
        <v>45993</v>
      </c>
      <c r="B15206" t="s">
        <v>393</v>
      </c>
      <c r="C15206" t="s">
        <v>393</v>
      </c>
      <c r="D15206" t="s">
        <v>11173</v>
      </c>
      <c r="G15206" t="s">
        <v>393</v>
      </c>
      <c r="H15206" t="s">
        <v>22</v>
      </c>
      <c r="I15206" t="s">
        <v>23</v>
      </c>
      <c r="K15206" t="s">
        <v>394</v>
      </c>
      <c r="L15206" t="s">
        <v>394</v>
      </c>
      <c r="M15206" s="3">
        <v>0</v>
      </c>
      <c r="N15206" s="3">
        <v>0</v>
      </c>
      <c r="O15206">
        <v>0</v>
      </c>
      <c r="Q15206" t="str">
        <f t="shared" si="237"/>
        <v>Full Price</v>
      </c>
    </row>
    <row r="15207" spans="1:17" ht="19.95" customHeight="1" x14ac:dyDescent="0.25">
      <c r="A15207" s="2">
        <v>45993</v>
      </c>
      <c r="B15207" t="s">
        <v>393</v>
      </c>
      <c r="C15207" t="s">
        <v>393</v>
      </c>
      <c r="D15207" t="s">
        <v>11318</v>
      </c>
      <c r="G15207" t="s">
        <v>393</v>
      </c>
      <c r="H15207" t="s">
        <v>22</v>
      </c>
      <c r="I15207" t="s">
        <v>30</v>
      </c>
      <c r="K15207" t="s">
        <v>394</v>
      </c>
      <c r="L15207" t="s">
        <v>394</v>
      </c>
      <c r="M15207" s="3">
        <v>0</v>
      </c>
      <c r="N15207" s="3">
        <v>0</v>
      </c>
      <c r="O15207">
        <v>0</v>
      </c>
      <c r="Q15207" t="str">
        <f t="shared" si="237"/>
        <v>Full Price</v>
      </c>
    </row>
    <row r="15208" spans="1:17" ht="19.95" customHeight="1" x14ac:dyDescent="0.25">
      <c r="A15208" s="2">
        <v>45993</v>
      </c>
      <c r="B15208" t="s">
        <v>393</v>
      </c>
      <c r="C15208" t="s">
        <v>393</v>
      </c>
      <c r="D15208" t="s">
        <v>11274</v>
      </c>
      <c r="G15208" t="s">
        <v>393</v>
      </c>
      <c r="H15208" t="s">
        <v>22</v>
      </c>
      <c r="I15208" t="s">
        <v>37</v>
      </c>
      <c r="K15208" t="s">
        <v>394</v>
      </c>
      <c r="L15208" t="s">
        <v>394</v>
      </c>
      <c r="M15208" s="3">
        <v>0</v>
      </c>
      <c r="N15208" s="3">
        <v>0</v>
      </c>
      <c r="O15208">
        <v>0</v>
      </c>
      <c r="Q15208" t="str">
        <f t="shared" si="237"/>
        <v>Full Price</v>
      </c>
    </row>
    <row r="15209" spans="1:17" ht="19.95" customHeight="1" x14ac:dyDescent="0.25">
      <c r="A15209" s="2">
        <v>45993</v>
      </c>
      <c r="B15209" t="s">
        <v>393</v>
      </c>
      <c r="C15209" t="s">
        <v>393</v>
      </c>
      <c r="D15209" t="s">
        <v>11253</v>
      </c>
      <c r="G15209" t="s">
        <v>393</v>
      </c>
      <c r="H15209" t="s">
        <v>22</v>
      </c>
      <c r="I15209" t="s">
        <v>37</v>
      </c>
      <c r="K15209" t="s">
        <v>394</v>
      </c>
      <c r="L15209" t="s">
        <v>394</v>
      </c>
      <c r="M15209" s="3">
        <v>0</v>
      </c>
      <c r="N15209" s="3">
        <v>0</v>
      </c>
      <c r="O15209">
        <v>0</v>
      </c>
      <c r="Q15209" t="str">
        <f t="shared" si="237"/>
        <v>Full Price</v>
      </c>
    </row>
    <row r="15210" spans="1:17" ht="19.95" customHeight="1" x14ac:dyDescent="0.25">
      <c r="A15210" s="2">
        <v>45993</v>
      </c>
      <c r="B15210" t="s">
        <v>393</v>
      </c>
      <c r="C15210" t="s">
        <v>393</v>
      </c>
      <c r="D15210" t="s">
        <v>11341</v>
      </c>
      <c r="G15210" t="s">
        <v>393</v>
      </c>
      <c r="H15210" t="s">
        <v>22</v>
      </c>
      <c r="I15210" t="s">
        <v>37</v>
      </c>
      <c r="K15210" t="s">
        <v>394</v>
      </c>
      <c r="L15210" t="s">
        <v>394</v>
      </c>
      <c r="M15210" s="3">
        <v>0</v>
      </c>
      <c r="N15210" s="3">
        <v>0</v>
      </c>
      <c r="O15210">
        <v>0</v>
      </c>
      <c r="Q15210" t="str">
        <f t="shared" si="237"/>
        <v>Full Price</v>
      </c>
    </row>
    <row r="15211" spans="1:17" ht="19.95" customHeight="1" x14ac:dyDescent="0.25">
      <c r="A15211" s="2">
        <v>45993</v>
      </c>
      <c r="B15211" t="s">
        <v>393</v>
      </c>
      <c r="C15211" t="s">
        <v>393</v>
      </c>
      <c r="D15211" t="s">
        <v>11332</v>
      </c>
      <c r="G15211" t="s">
        <v>393</v>
      </c>
      <c r="H15211" t="s">
        <v>22</v>
      </c>
      <c r="I15211" t="s">
        <v>30</v>
      </c>
      <c r="K15211" t="s">
        <v>394</v>
      </c>
      <c r="L15211" t="s">
        <v>394</v>
      </c>
      <c r="M15211" s="3">
        <v>0</v>
      </c>
      <c r="N15211" s="3">
        <v>0</v>
      </c>
      <c r="O15211">
        <v>0</v>
      </c>
      <c r="Q15211" t="str">
        <f t="shared" si="237"/>
        <v>Full Price</v>
      </c>
    </row>
    <row r="15212" spans="1:17" ht="19.95" customHeight="1" x14ac:dyDescent="0.25">
      <c r="A15212" s="2">
        <v>45993</v>
      </c>
      <c r="B15212" t="s">
        <v>393</v>
      </c>
      <c r="C15212" t="s">
        <v>393</v>
      </c>
      <c r="D15212" t="s">
        <v>11320</v>
      </c>
      <c r="G15212" t="s">
        <v>393</v>
      </c>
      <c r="H15212" t="s">
        <v>22</v>
      </c>
      <c r="I15212" t="s">
        <v>23</v>
      </c>
      <c r="K15212" t="s">
        <v>394</v>
      </c>
      <c r="L15212" t="s">
        <v>394</v>
      </c>
      <c r="M15212" s="3">
        <v>0</v>
      </c>
      <c r="N15212" s="3">
        <v>0</v>
      </c>
      <c r="O15212">
        <v>0</v>
      </c>
      <c r="Q15212" t="str">
        <f t="shared" si="237"/>
        <v>Full Price</v>
      </c>
    </row>
    <row r="15213" spans="1:17" ht="19.95" customHeight="1" x14ac:dyDescent="0.25">
      <c r="A15213" s="2">
        <v>45993</v>
      </c>
      <c r="B15213" t="s">
        <v>393</v>
      </c>
      <c r="C15213" t="s">
        <v>393</v>
      </c>
      <c r="D15213" t="s">
        <v>11282</v>
      </c>
      <c r="G15213" t="s">
        <v>393</v>
      </c>
      <c r="H15213" t="s">
        <v>22</v>
      </c>
      <c r="I15213" t="s">
        <v>30</v>
      </c>
      <c r="K15213" t="s">
        <v>394</v>
      </c>
      <c r="L15213" t="s">
        <v>394</v>
      </c>
      <c r="M15213" s="3">
        <v>0</v>
      </c>
      <c r="N15213" s="3">
        <v>0</v>
      </c>
      <c r="O15213">
        <v>0</v>
      </c>
      <c r="Q15213" t="str">
        <f t="shared" si="237"/>
        <v>Full Price</v>
      </c>
    </row>
    <row r="15214" spans="1:17" ht="19.95" customHeight="1" x14ac:dyDescent="0.25">
      <c r="A15214" s="2">
        <v>45993</v>
      </c>
      <c r="B15214" t="s">
        <v>393</v>
      </c>
      <c r="C15214" t="s">
        <v>393</v>
      </c>
      <c r="D15214" t="s">
        <v>11209</v>
      </c>
      <c r="G15214" t="s">
        <v>393</v>
      </c>
      <c r="H15214" t="s">
        <v>22</v>
      </c>
      <c r="I15214" t="s">
        <v>37</v>
      </c>
      <c r="K15214" t="s">
        <v>394</v>
      </c>
      <c r="L15214" t="s">
        <v>394</v>
      </c>
      <c r="M15214" s="3">
        <v>0</v>
      </c>
      <c r="N15214" s="3">
        <v>0</v>
      </c>
      <c r="O15214">
        <v>0</v>
      </c>
      <c r="Q15214" t="str">
        <f t="shared" si="237"/>
        <v>Full Price</v>
      </c>
    </row>
    <row r="15215" spans="1:17" ht="19.95" customHeight="1" x14ac:dyDescent="0.25">
      <c r="A15215" s="2">
        <v>45993</v>
      </c>
      <c r="B15215" t="s">
        <v>393</v>
      </c>
      <c r="C15215" t="s">
        <v>393</v>
      </c>
      <c r="D15215" t="s">
        <v>11359</v>
      </c>
      <c r="G15215" t="s">
        <v>393</v>
      </c>
      <c r="H15215" t="s">
        <v>22</v>
      </c>
      <c r="I15215" t="s">
        <v>23</v>
      </c>
      <c r="K15215" t="s">
        <v>394</v>
      </c>
      <c r="L15215" t="s">
        <v>394</v>
      </c>
      <c r="M15215" s="3">
        <v>0</v>
      </c>
      <c r="N15215" s="3">
        <v>0</v>
      </c>
      <c r="O15215">
        <v>0</v>
      </c>
      <c r="Q15215" t="str">
        <f t="shared" si="237"/>
        <v>Full Price</v>
      </c>
    </row>
    <row r="15216" spans="1:17" ht="19.95" customHeight="1" x14ac:dyDescent="0.25">
      <c r="A15216" s="2">
        <v>45993</v>
      </c>
      <c r="B15216" t="s">
        <v>393</v>
      </c>
      <c r="C15216" t="s">
        <v>393</v>
      </c>
      <c r="D15216" t="s">
        <v>11245</v>
      </c>
      <c r="G15216" t="s">
        <v>393</v>
      </c>
      <c r="H15216" t="s">
        <v>22</v>
      </c>
      <c r="I15216" t="s">
        <v>30</v>
      </c>
      <c r="K15216" t="s">
        <v>394</v>
      </c>
      <c r="L15216" t="s">
        <v>394</v>
      </c>
      <c r="M15216" s="3">
        <v>0</v>
      </c>
      <c r="N15216" s="3">
        <v>0</v>
      </c>
      <c r="O15216">
        <v>0</v>
      </c>
      <c r="Q15216" t="str">
        <f t="shared" si="237"/>
        <v>Full Price</v>
      </c>
    </row>
    <row r="15217" spans="1:17" ht="19.95" customHeight="1" x14ac:dyDescent="0.25">
      <c r="A15217" s="2">
        <v>45993</v>
      </c>
      <c r="B15217" t="s">
        <v>393</v>
      </c>
      <c r="C15217" t="s">
        <v>393</v>
      </c>
      <c r="D15217" t="s">
        <v>11361</v>
      </c>
      <c r="G15217" t="s">
        <v>393</v>
      </c>
      <c r="H15217" t="s">
        <v>22</v>
      </c>
      <c r="I15217" t="s">
        <v>23</v>
      </c>
      <c r="K15217" t="s">
        <v>394</v>
      </c>
      <c r="L15217" t="s">
        <v>394</v>
      </c>
      <c r="M15217" s="3">
        <v>0</v>
      </c>
      <c r="N15217" s="3">
        <v>0</v>
      </c>
      <c r="O15217">
        <v>0</v>
      </c>
      <c r="Q15217" t="str">
        <f t="shared" si="237"/>
        <v>Full Price</v>
      </c>
    </row>
    <row r="15218" spans="1:17" ht="19.95" customHeight="1" x14ac:dyDescent="0.25">
      <c r="A15218" s="2">
        <v>45993</v>
      </c>
      <c r="B15218" t="s">
        <v>393</v>
      </c>
      <c r="C15218" t="s">
        <v>393</v>
      </c>
      <c r="D15218" t="s">
        <v>11358</v>
      </c>
      <c r="G15218" t="s">
        <v>393</v>
      </c>
      <c r="H15218" t="s">
        <v>22</v>
      </c>
      <c r="I15218" t="s">
        <v>117</v>
      </c>
      <c r="K15218" t="s">
        <v>394</v>
      </c>
      <c r="L15218" t="s">
        <v>394</v>
      </c>
      <c r="M15218" s="3">
        <v>0</v>
      </c>
      <c r="N15218" s="3">
        <v>0</v>
      </c>
      <c r="O15218">
        <v>0</v>
      </c>
      <c r="Q15218" t="str">
        <f t="shared" si="237"/>
        <v>Full Price</v>
      </c>
    </row>
    <row r="15219" spans="1:17" ht="19.95" customHeight="1" x14ac:dyDescent="0.25">
      <c r="A15219" s="2">
        <v>45993</v>
      </c>
      <c r="B15219" t="s">
        <v>393</v>
      </c>
      <c r="C15219" t="s">
        <v>393</v>
      </c>
      <c r="D15219" t="s">
        <v>11243</v>
      </c>
      <c r="G15219" t="s">
        <v>393</v>
      </c>
      <c r="H15219" t="s">
        <v>22</v>
      </c>
      <c r="I15219" t="s">
        <v>30</v>
      </c>
      <c r="K15219" t="s">
        <v>394</v>
      </c>
      <c r="L15219" t="s">
        <v>394</v>
      </c>
      <c r="M15219" s="3">
        <v>0</v>
      </c>
      <c r="N15219" s="3">
        <v>0</v>
      </c>
      <c r="O15219">
        <v>0</v>
      </c>
      <c r="Q15219" t="str">
        <f t="shared" si="237"/>
        <v>Full Price</v>
      </c>
    </row>
    <row r="15220" spans="1:17" ht="19.95" customHeight="1" x14ac:dyDescent="0.25">
      <c r="A15220" s="2">
        <v>45993</v>
      </c>
      <c r="B15220" t="s">
        <v>393</v>
      </c>
      <c r="C15220" t="s">
        <v>393</v>
      </c>
      <c r="D15220" t="s">
        <v>11263</v>
      </c>
      <c r="G15220" t="s">
        <v>393</v>
      </c>
      <c r="H15220" t="s">
        <v>22</v>
      </c>
      <c r="I15220" t="s">
        <v>117</v>
      </c>
      <c r="K15220" t="s">
        <v>394</v>
      </c>
      <c r="L15220" t="s">
        <v>394</v>
      </c>
      <c r="M15220" s="3">
        <v>0</v>
      </c>
      <c r="N15220" s="3">
        <v>0</v>
      </c>
      <c r="O15220">
        <v>0</v>
      </c>
      <c r="Q15220" t="str">
        <f t="shared" si="237"/>
        <v>Full Price</v>
      </c>
    </row>
    <row r="15221" spans="1:17" ht="19.95" customHeight="1" x14ac:dyDescent="0.25">
      <c r="A15221" s="2">
        <v>45993</v>
      </c>
      <c r="B15221" t="s">
        <v>393</v>
      </c>
      <c r="C15221" t="s">
        <v>393</v>
      </c>
      <c r="D15221" t="s">
        <v>11291</v>
      </c>
      <c r="G15221" t="s">
        <v>393</v>
      </c>
      <c r="H15221" t="s">
        <v>22</v>
      </c>
      <c r="I15221" t="s">
        <v>30</v>
      </c>
      <c r="K15221" t="s">
        <v>394</v>
      </c>
      <c r="L15221" t="s">
        <v>394</v>
      </c>
      <c r="M15221" s="3">
        <v>0</v>
      </c>
      <c r="N15221" s="3">
        <v>0</v>
      </c>
      <c r="O15221">
        <v>0</v>
      </c>
      <c r="Q15221" t="str">
        <f t="shared" si="237"/>
        <v>Full Price</v>
      </c>
    </row>
    <row r="15222" spans="1:17" ht="19.95" customHeight="1" x14ac:dyDescent="0.25">
      <c r="A15222" s="2">
        <v>45993</v>
      </c>
      <c r="B15222" t="s">
        <v>393</v>
      </c>
      <c r="C15222" t="s">
        <v>393</v>
      </c>
      <c r="D15222" t="s">
        <v>11162</v>
      </c>
      <c r="G15222" t="s">
        <v>393</v>
      </c>
      <c r="H15222" t="s">
        <v>22</v>
      </c>
      <c r="I15222" t="s">
        <v>23</v>
      </c>
      <c r="K15222" t="s">
        <v>394</v>
      </c>
      <c r="L15222" t="s">
        <v>394</v>
      </c>
      <c r="M15222" s="3">
        <v>0</v>
      </c>
      <c r="N15222" s="3">
        <v>0</v>
      </c>
      <c r="O15222">
        <v>0</v>
      </c>
      <c r="Q15222" t="str">
        <f t="shared" si="237"/>
        <v>Full Price</v>
      </c>
    </row>
    <row r="15223" spans="1:17" ht="19.95" customHeight="1" x14ac:dyDescent="0.25">
      <c r="A15223" s="2">
        <v>45993</v>
      </c>
      <c r="B15223" t="s">
        <v>393</v>
      </c>
      <c r="C15223" t="s">
        <v>393</v>
      </c>
      <c r="D15223" t="s">
        <v>11317</v>
      </c>
      <c r="G15223" t="s">
        <v>393</v>
      </c>
      <c r="H15223" t="s">
        <v>22</v>
      </c>
      <c r="I15223" t="s">
        <v>30</v>
      </c>
      <c r="K15223" t="s">
        <v>394</v>
      </c>
      <c r="L15223" t="s">
        <v>394</v>
      </c>
      <c r="M15223" s="3">
        <v>0</v>
      </c>
      <c r="N15223" s="3">
        <v>0</v>
      </c>
      <c r="O15223">
        <v>0</v>
      </c>
      <c r="Q15223" t="str">
        <f t="shared" si="237"/>
        <v>Full Price</v>
      </c>
    </row>
    <row r="15224" spans="1:17" ht="19.95" customHeight="1" x14ac:dyDescent="0.25">
      <c r="A15224" s="2">
        <v>45993</v>
      </c>
      <c r="B15224" t="s">
        <v>393</v>
      </c>
      <c r="C15224" t="s">
        <v>393</v>
      </c>
      <c r="D15224" t="s">
        <v>11273</v>
      </c>
      <c r="G15224" t="s">
        <v>393</v>
      </c>
      <c r="H15224" t="s">
        <v>22</v>
      </c>
      <c r="I15224" t="s">
        <v>37</v>
      </c>
      <c r="K15224" t="s">
        <v>394</v>
      </c>
      <c r="L15224" t="s">
        <v>394</v>
      </c>
      <c r="M15224" s="3">
        <v>0</v>
      </c>
      <c r="N15224" s="3">
        <v>0</v>
      </c>
      <c r="O15224">
        <v>0</v>
      </c>
      <c r="Q15224" t="str">
        <f t="shared" si="237"/>
        <v>Full Price</v>
      </c>
    </row>
    <row r="15225" spans="1:17" ht="19.95" customHeight="1" x14ac:dyDescent="0.25">
      <c r="A15225" s="2">
        <v>45993</v>
      </c>
      <c r="B15225" t="s">
        <v>393</v>
      </c>
      <c r="C15225" t="s">
        <v>393</v>
      </c>
      <c r="D15225" t="s">
        <v>11207</v>
      </c>
      <c r="G15225" t="s">
        <v>393</v>
      </c>
      <c r="H15225" t="s">
        <v>22</v>
      </c>
      <c r="I15225" t="s">
        <v>117</v>
      </c>
      <c r="K15225" t="s">
        <v>394</v>
      </c>
      <c r="L15225" t="s">
        <v>394</v>
      </c>
      <c r="M15225" s="3">
        <v>0</v>
      </c>
      <c r="N15225" s="3">
        <v>0</v>
      </c>
      <c r="O15225">
        <v>0</v>
      </c>
      <c r="Q15225" t="str">
        <f t="shared" si="237"/>
        <v>Full Price</v>
      </c>
    </row>
    <row r="15226" spans="1:17" ht="19.95" customHeight="1" x14ac:dyDescent="0.25">
      <c r="A15226" s="2">
        <v>45993</v>
      </c>
      <c r="B15226" t="s">
        <v>393</v>
      </c>
      <c r="C15226" t="s">
        <v>393</v>
      </c>
      <c r="D15226" t="s">
        <v>11310</v>
      </c>
      <c r="G15226" t="s">
        <v>393</v>
      </c>
      <c r="H15226" t="s">
        <v>22</v>
      </c>
      <c r="I15226" t="s">
        <v>176</v>
      </c>
      <c r="K15226" t="s">
        <v>394</v>
      </c>
      <c r="L15226" t="s">
        <v>394</v>
      </c>
      <c r="M15226" s="3">
        <v>0</v>
      </c>
      <c r="N15226" s="3">
        <v>0</v>
      </c>
      <c r="O15226">
        <v>0</v>
      </c>
      <c r="Q15226" t="str">
        <f t="shared" si="237"/>
        <v>Full Price</v>
      </c>
    </row>
    <row r="15227" spans="1:17" ht="19.95" customHeight="1" x14ac:dyDescent="0.25">
      <c r="A15227" s="2">
        <v>45993</v>
      </c>
      <c r="B15227" t="s">
        <v>393</v>
      </c>
      <c r="C15227" t="s">
        <v>393</v>
      </c>
      <c r="D15227" t="s">
        <v>11188</v>
      </c>
      <c r="G15227" t="s">
        <v>393</v>
      </c>
      <c r="H15227" t="s">
        <v>22</v>
      </c>
      <c r="I15227" t="s">
        <v>30</v>
      </c>
      <c r="K15227" t="s">
        <v>394</v>
      </c>
      <c r="L15227" t="s">
        <v>394</v>
      </c>
      <c r="M15227" s="3">
        <v>0</v>
      </c>
      <c r="N15227" s="3">
        <v>0</v>
      </c>
      <c r="O15227">
        <v>0</v>
      </c>
      <c r="Q15227" t="str">
        <f t="shared" si="237"/>
        <v>Full Price</v>
      </c>
    </row>
    <row r="15228" spans="1:17" ht="19.95" customHeight="1" x14ac:dyDescent="0.25">
      <c r="A15228" s="2">
        <v>45993</v>
      </c>
      <c r="B15228" t="s">
        <v>393</v>
      </c>
      <c r="C15228" t="s">
        <v>393</v>
      </c>
      <c r="D15228" t="s">
        <v>11211</v>
      </c>
      <c r="G15228" t="s">
        <v>393</v>
      </c>
      <c r="H15228" t="s">
        <v>22</v>
      </c>
      <c r="I15228" t="s">
        <v>37</v>
      </c>
      <c r="K15228" t="s">
        <v>394</v>
      </c>
      <c r="L15228" t="s">
        <v>394</v>
      </c>
      <c r="M15228" s="3">
        <v>0</v>
      </c>
      <c r="N15228" s="3">
        <v>0</v>
      </c>
      <c r="O15228">
        <v>0</v>
      </c>
      <c r="Q15228" t="str">
        <f t="shared" si="237"/>
        <v>Full Price</v>
      </c>
    </row>
    <row r="15229" spans="1:17" ht="19.95" customHeight="1" x14ac:dyDescent="0.25">
      <c r="A15229" s="2">
        <v>45993</v>
      </c>
      <c r="B15229" t="s">
        <v>393</v>
      </c>
      <c r="C15229" t="s">
        <v>393</v>
      </c>
      <c r="D15229" t="s">
        <v>11159</v>
      </c>
      <c r="G15229" t="s">
        <v>393</v>
      </c>
      <c r="H15229" t="s">
        <v>22</v>
      </c>
      <c r="I15229" t="s">
        <v>23</v>
      </c>
      <c r="K15229" t="s">
        <v>394</v>
      </c>
      <c r="L15229" t="s">
        <v>394</v>
      </c>
      <c r="M15229" s="3">
        <v>0</v>
      </c>
      <c r="N15229" s="3">
        <v>0</v>
      </c>
      <c r="O15229">
        <v>0</v>
      </c>
      <c r="Q15229" t="str">
        <f t="shared" si="237"/>
        <v>Full Price</v>
      </c>
    </row>
    <row r="15230" spans="1:17" ht="19.95" customHeight="1" x14ac:dyDescent="0.25">
      <c r="A15230" s="2">
        <v>45993</v>
      </c>
      <c r="B15230" t="s">
        <v>393</v>
      </c>
      <c r="C15230" t="s">
        <v>393</v>
      </c>
      <c r="D15230" t="s">
        <v>11284</v>
      </c>
      <c r="G15230" t="s">
        <v>393</v>
      </c>
      <c r="H15230" t="s">
        <v>241</v>
      </c>
      <c r="I15230" t="s">
        <v>252</v>
      </c>
      <c r="K15230" t="s">
        <v>394</v>
      </c>
      <c r="L15230" t="s">
        <v>394</v>
      </c>
      <c r="M15230" s="3">
        <v>0</v>
      </c>
      <c r="N15230" s="3">
        <v>0</v>
      </c>
      <c r="O15230">
        <v>0</v>
      </c>
      <c r="Q15230" t="str">
        <f t="shared" si="237"/>
        <v>Full Price</v>
      </c>
    </row>
    <row r="15231" spans="1:17" ht="19.95" customHeight="1" x14ac:dyDescent="0.25">
      <c r="A15231" s="2">
        <v>45993</v>
      </c>
      <c r="B15231" t="s">
        <v>393</v>
      </c>
      <c r="C15231" t="s">
        <v>393</v>
      </c>
      <c r="D15231" t="s">
        <v>11285</v>
      </c>
      <c r="G15231" t="s">
        <v>393</v>
      </c>
      <c r="H15231" t="s">
        <v>22</v>
      </c>
      <c r="I15231" t="s">
        <v>30</v>
      </c>
      <c r="K15231" t="s">
        <v>394</v>
      </c>
      <c r="L15231" t="s">
        <v>394</v>
      </c>
      <c r="M15231" s="3">
        <v>0</v>
      </c>
      <c r="N15231" s="3">
        <v>0</v>
      </c>
      <c r="O15231">
        <v>0</v>
      </c>
      <c r="Q15231" t="str">
        <f t="shared" si="237"/>
        <v>Full Price</v>
      </c>
    </row>
    <row r="15232" spans="1:17" ht="19.95" customHeight="1" x14ac:dyDescent="0.25">
      <c r="A15232" s="2">
        <v>45993</v>
      </c>
      <c r="B15232" t="s">
        <v>393</v>
      </c>
      <c r="C15232" t="s">
        <v>393</v>
      </c>
      <c r="D15232" t="s">
        <v>11260</v>
      </c>
      <c r="G15232" t="s">
        <v>393</v>
      </c>
      <c r="H15232" t="s">
        <v>22</v>
      </c>
      <c r="I15232" t="s">
        <v>176</v>
      </c>
      <c r="K15232" t="s">
        <v>394</v>
      </c>
      <c r="L15232" t="s">
        <v>394</v>
      </c>
      <c r="M15232" s="3">
        <v>0</v>
      </c>
      <c r="N15232" s="3">
        <v>0</v>
      </c>
      <c r="O15232">
        <v>0</v>
      </c>
      <c r="Q15232" t="str">
        <f t="shared" si="237"/>
        <v>Full Price</v>
      </c>
    </row>
    <row r="15233" spans="1:17" ht="19.95" customHeight="1" x14ac:dyDescent="0.25">
      <c r="A15233" s="2">
        <v>45993</v>
      </c>
      <c r="B15233" t="s">
        <v>393</v>
      </c>
      <c r="C15233" t="s">
        <v>393</v>
      </c>
      <c r="D15233" t="s">
        <v>11335</v>
      </c>
      <c r="G15233" t="s">
        <v>393</v>
      </c>
      <c r="H15233" t="s">
        <v>22</v>
      </c>
      <c r="I15233" t="s">
        <v>30</v>
      </c>
      <c r="K15233" t="s">
        <v>394</v>
      </c>
      <c r="L15233" t="s">
        <v>394</v>
      </c>
      <c r="M15233" s="3">
        <v>0</v>
      </c>
      <c r="N15233" s="3">
        <v>0</v>
      </c>
      <c r="O15233">
        <v>0</v>
      </c>
      <c r="Q15233" t="str">
        <f t="shared" si="237"/>
        <v>Full Price</v>
      </c>
    </row>
    <row r="15234" spans="1:17" ht="19.95" customHeight="1" x14ac:dyDescent="0.25">
      <c r="A15234" s="2">
        <v>45993</v>
      </c>
      <c r="B15234" t="s">
        <v>393</v>
      </c>
      <c r="C15234" t="s">
        <v>393</v>
      </c>
      <c r="D15234" t="s">
        <v>11185</v>
      </c>
      <c r="G15234" t="s">
        <v>393</v>
      </c>
      <c r="H15234" t="s">
        <v>22</v>
      </c>
      <c r="I15234" t="s">
        <v>30</v>
      </c>
      <c r="K15234" t="s">
        <v>394</v>
      </c>
      <c r="L15234" t="s">
        <v>394</v>
      </c>
      <c r="M15234" s="3">
        <v>0</v>
      </c>
      <c r="N15234" s="3">
        <v>0</v>
      </c>
      <c r="O15234">
        <v>0</v>
      </c>
      <c r="Q15234" t="str">
        <f t="shared" ref="Q15234:Q15297" si="238">IF(K15234=0,"Full Price",IF(K15234=L15234,"Full Price","Markdowns"))</f>
        <v>Full Price</v>
      </c>
    </row>
    <row r="15235" spans="1:17" ht="19.95" customHeight="1" x14ac:dyDescent="0.25">
      <c r="A15235" s="2">
        <v>45993</v>
      </c>
      <c r="B15235" t="s">
        <v>393</v>
      </c>
      <c r="C15235" t="s">
        <v>393</v>
      </c>
      <c r="D15235" t="s">
        <v>11265</v>
      </c>
      <c r="G15235" t="s">
        <v>393</v>
      </c>
      <c r="H15235" t="s">
        <v>22</v>
      </c>
      <c r="I15235" t="s">
        <v>23</v>
      </c>
      <c r="K15235" t="s">
        <v>394</v>
      </c>
      <c r="L15235" t="s">
        <v>394</v>
      </c>
      <c r="M15235" s="3">
        <v>0</v>
      </c>
      <c r="N15235" s="3">
        <v>0</v>
      </c>
      <c r="O15235">
        <v>0</v>
      </c>
      <c r="Q15235" t="str">
        <f t="shared" si="238"/>
        <v>Full Price</v>
      </c>
    </row>
    <row r="15236" spans="1:17" ht="19.95" customHeight="1" x14ac:dyDescent="0.25">
      <c r="A15236" s="2">
        <v>45993</v>
      </c>
      <c r="B15236" t="s">
        <v>393</v>
      </c>
      <c r="C15236" t="s">
        <v>393</v>
      </c>
      <c r="D15236" t="s">
        <v>11333</v>
      </c>
      <c r="G15236" t="s">
        <v>393</v>
      </c>
      <c r="H15236" t="s">
        <v>22</v>
      </c>
      <c r="I15236" t="s">
        <v>30</v>
      </c>
      <c r="K15236" t="s">
        <v>394</v>
      </c>
      <c r="L15236" t="s">
        <v>394</v>
      </c>
      <c r="M15236" s="3">
        <v>0</v>
      </c>
      <c r="N15236" s="3">
        <v>0</v>
      </c>
      <c r="O15236">
        <v>0</v>
      </c>
      <c r="Q15236" t="str">
        <f t="shared" si="238"/>
        <v>Full Price</v>
      </c>
    </row>
    <row r="15237" spans="1:17" ht="19.95" customHeight="1" x14ac:dyDescent="0.25">
      <c r="A15237" s="2">
        <v>45993</v>
      </c>
      <c r="B15237" t="s">
        <v>393</v>
      </c>
      <c r="C15237" t="s">
        <v>393</v>
      </c>
      <c r="D15237" t="s">
        <v>11199</v>
      </c>
      <c r="G15237" t="s">
        <v>393</v>
      </c>
      <c r="H15237" t="s">
        <v>22</v>
      </c>
      <c r="I15237" t="s">
        <v>23</v>
      </c>
      <c r="K15237" t="s">
        <v>394</v>
      </c>
      <c r="L15237" t="s">
        <v>394</v>
      </c>
      <c r="M15237" s="3">
        <v>0</v>
      </c>
      <c r="N15237" s="3">
        <v>0</v>
      </c>
      <c r="O15237">
        <v>0</v>
      </c>
      <c r="Q15237" t="str">
        <f t="shared" si="238"/>
        <v>Full Price</v>
      </c>
    </row>
    <row r="15238" spans="1:17" ht="19.95" customHeight="1" x14ac:dyDescent="0.25">
      <c r="A15238" s="2">
        <v>45993</v>
      </c>
      <c r="B15238" t="s">
        <v>393</v>
      </c>
      <c r="C15238" t="s">
        <v>393</v>
      </c>
      <c r="D15238" t="s">
        <v>11248</v>
      </c>
      <c r="G15238" t="s">
        <v>393</v>
      </c>
      <c r="H15238" t="s">
        <v>22</v>
      </c>
      <c r="I15238" t="s">
        <v>30</v>
      </c>
      <c r="K15238" t="s">
        <v>394</v>
      </c>
      <c r="L15238" t="s">
        <v>394</v>
      </c>
      <c r="M15238" s="3">
        <v>0</v>
      </c>
      <c r="N15238" s="3">
        <v>0</v>
      </c>
      <c r="O15238">
        <v>0</v>
      </c>
      <c r="Q15238" t="str">
        <f t="shared" si="238"/>
        <v>Full Price</v>
      </c>
    </row>
    <row r="15239" spans="1:17" ht="19.95" customHeight="1" x14ac:dyDescent="0.25">
      <c r="A15239" s="2">
        <v>45993</v>
      </c>
      <c r="B15239" t="s">
        <v>393</v>
      </c>
      <c r="C15239" t="s">
        <v>393</v>
      </c>
      <c r="D15239" t="s">
        <v>11254</v>
      </c>
      <c r="G15239" t="s">
        <v>393</v>
      </c>
      <c r="H15239" t="s">
        <v>241</v>
      </c>
      <c r="I15239" t="s">
        <v>6325</v>
      </c>
      <c r="K15239" t="s">
        <v>394</v>
      </c>
      <c r="L15239" t="s">
        <v>394</v>
      </c>
      <c r="M15239" s="3">
        <v>0</v>
      </c>
      <c r="N15239" s="3">
        <v>0</v>
      </c>
      <c r="O15239">
        <v>0</v>
      </c>
      <c r="Q15239" t="str">
        <f t="shared" si="238"/>
        <v>Full Price</v>
      </c>
    </row>
    <row r="15240" spans="1:17" ht="19.95" customHeight="1" x14ac:dyDescent="0.25">
      <c r="A15240" s="2">
        <v>45993</v>
      </c>
      <c r="B15240" t="s">
        <v>393</v>
      </c>
      <c r="C15240" t="s">
        <v>393</v>
      </c>
      <c r="D15240" t="s">
        <v>11286</v>
      </c>
      <c r="G15240" t="s">
        <v>393</v>
      </c>
      <c r="H15240" t="s">
        <v>22</v>
      </c>
      <c r="I15240" t="s">
        <v>23</v>
      </c>
      <c r="K15240" t="s">
        <v>394</v>
      </c>
      <c r="L15240" t="s">
        <v>394</v>
      </c>
      <c r="M15240" s="3">
        <v>0</v>
      </c>
      <c r="N15240" s="3">
        <v>0</v>
      </c>
      <c r="O15240">
        <v>0</v>
      </c>
      <c r="Q15240" t="str">
        <f t="shared" si="238"/>
        <v>Full Price</v>
      </c>
    </row>
    <row r="15241" spans="1:17" ht="19.95" customHeight="1" x14ac:dyDescent="0.25">
      <c r="A15241" s="2">
        <v>45993</v>
      </c>
      <c r="B15241" t="s">
        <v>393</v>
      </c>
      <c r="C15241" t="s">
        <v>393</v>
      </c>
      <c r="D15241" t="s">
        <v>11342</v>
      </c>
      <c r="G15241" t="s">
        <v>393</v>
      </c>
      <c r="H15241" t="s">
        <v>22</v>
      </c>
      <c r="I15241" t="s">
        <v>37</v>
      </c>
      <c r="K15241" t="s">
        <v>394</v>
      </c>
      <c r="L15241" t="s">
        <v>394</v>
      </c>
      <c r="M15241" s="3">
        <v>0</v>
      </c>
      <c r="N15241" s="3">
        <v>0</v>
      </c>
      <c r="O15241">
        <v>0</v>
      </c>
      <c r="Q15241" t="str">
        <f t="shared" si="238"/>
        <v>Full Price</v>
      </c>
    </row>
    <row r="15242" spans="1:17" ht="19.95" customHeight="1" x14ac:dyDescent="0.25">
      <c r="A15242" s="2">
        <v>45993</v>
      </c>
      <c r="B15242" t="s">
        <v>393</v>
      </c>
      <c r="C15242" t="s">
        <v>393</v>
      </c>
      <c r="D15242" t="s">
        <v>11239</v>
      </c>
      <c r="G15242" t="s">
        <v>393</v>
      </c>
      <c r="H15242" t="s">
        <v>22</v>
      </c>
      <c r="I15242" t="s">
        <v>30</v>
      </c>
      <c r="K15242" t="s">
        <v>394</v>
      </c>
      <c r="L15242" t="s">
        <v>394</v>
      </c>
      <c r="M15242" s="3">
        <v>0</v>
      </c>
      <c r="N15242" s="3">
        <v>0</v>
      </c>
      <c r="O15242">
        <v>0</v>
      </c>
      <c r="Q15242" t="str">
        <f t="shared" si="238"/>
        <v>Full Price</v>
      </c>
    </row>
    <row r="15243" spans="1:17" ht="19.95" customHeight="1" x14ac:dyDescent="0.25">
      <c r="A15243" s="2">
        <v>45993</v>
      </c>
      <c r="B15243" t="s">
        <v>393</v>
      </c>
      <c r="C15243" t="s">
        <v>393</v>
      </c>
      <c r="D15243" t="s">
        <v>11304</v>
      </c>
      <c r="G15243" t="s">
        <v>393</v>
      </c>
      <c r="H15243" t="s">
        <v>22</v>
      </c>
      <c r="I15243" t="s">
        <v>23</v>
      </c>
      <c r="K15243" t="s">
        <v>394</v>
      </c>
      <c r="L15243" t="s">
        <v>394</v>
      </c>
      <c r="M15243" s="3">
        <v>0</v>
      </c>
      <c r="N15243" s="3">
        <v>0</v>
      </c>
      <c r="O15243">
        <v>0</v>
      </c>
      <c r="Q15243" t="str">
        <f t="shared" si="238"/>
        <v>Full Price</v>
      </c>
    </row>
    <row r="15244" spans="1:17" ht="19.95" customHeight="1" x14ac:dyDescent="0.25">
      <c r="A15244" s="2">
        <v>45993</v>
      </c>
      <c r="B15244" t="s">
        <v>393</v>
      </c>
      <c r="C15244" t="s">
        <v>393</v>
      </c>
      <c r="D15244" t="s">
        <v>11224</v>
      </c>
      <c r="G15244" t="s">
        <v>393</v>
      </c>
      <c r="H15244" t="s">
        <v>22</v>
      </c>
      <c r="I15244" t="s">
        <v>30</v>
      </c>
      <c r="K15244" t="s">
        <v>394</v>
      </c>
      <c r="L15244" t="s">
        <v>394</v>
      </c>
      <c r="M15244" s="3">
        <v>0</v>
      </c>
      <c r="N15244" s="3">
        <v>0</v>
      </c>
      <c r="O15244">
        <v>0</v>
      </c>
      <c r="Q15244" t="str">
        <f t="shared" si="238"/>
        <v>Full Price</v>
      </c>
    </row>
    <row r="15245" spans="1:17" ht="19.95" customHeight="1" x14ac:dyDescent="0.25">
      <c r="A15245" s="2">
        <v>45993</v>
      </c>
      <c r="B15245" t="s">
        <v>393</v>
      </c>
      <c r="C15245" t="s">
        <v>393</v>
      </c>
      <c r="D15245" t="s">
        <v>11225</v>
      </c>
      <c r="G15245" t="s">
        <v>393</v>
      </c>
      <c r="H15245" t="s">
        <v>22</v>
      </c>
      <c r="I15245" t="s">
        <v>23</v>
      </c>
      <c r="K15245" t="s">
        <v>394</v>
      </c>
      <c r="L15245" t="s">
        <v>394</v>
      </c>
      <c r="M15245" s="3">
        <v>0</v>
      </c>
      <c r="N15245" s="3">
        <v>0</v>
      </c>
      <c r="O15245">
        <v>0</v>
      </c>
      <c r="Q15245" t="str">
        <f t="shared" si="238"/>
        <v>Full Price</v>
      </c>
    </row>
    <row r="15246" spans="1:17" ht="19.95" customHeight="1" x14ac:dyDescent="0.25">
      <c r="A15246" s="2">
        <v>45993</v>
      </c>
      <c r="B15246" t="s">
        <v>393</v>
      </c>
      <c r="C15246" t="s">
        <v>393</v>
      </c>
      <c r="D15246" t="s">
        <v>11174</v>
      </c>
      <c r="G15246" t="s">
        <v>393</v>
      </c>
      <c r="H15246" t="s">
        <v>22</v>
      </c>
      <c r="I15246" t="s">
        <v>23</v>
      </c>
      <c r="K15246" t="s">
        <v>394</v>
      </c>
      <c r="L15246" t="s">
        <v>394</v>
      </c>
      <c r="M15246" s="3">
        <v>0</v>
      </c>
      <c r="N15246" s="3">
        <v>0</v>
      </c>
      <c r="O15246">
        <v>0</v>
      </c>
      <c r="Q15246" t="str">
        <f t="shared" si="238"/>
        <v>Full Price</v>
      </c>
    </row>
    <row r="15247" spans="1:17" ht="19.95" customHeight="1" x14ac:dyDescent="0.25">
      <c r="A15247" s="2">
        <v>45993</v>
      </c>
      <c r="B15247" t="s">
        <v>393</v>
      </c>
      <c r="C15247" t="s">
        <v>393</v>
      </c>
      <c r="D15247" t="s">
        <v>11353</v>
      </c>
      <c r="G15247" t="s">
        <v>393</v>
      </c>
      <c r="H15247" t="s">
        <v>22</v>
      </c>
      <c r="I15247" t="s">
        <v>641</v>
      </c>
      <c r="K15247" t="s">
        <v>394</v>
      </c>
      <c r="L15247" t="s">
        <v>394</v>
      </c>
      <c r="M15247" s="3">
        <v>0</v>
      </c>
      <c r="N15247" s="3">
        <v>0</v>
      </c>
      <c r="O15247">
        <v>0</v>
      </c>
      <c r="Q15247" t="str">
        <f t="shared" si="238"/>
        <v>Full Price</v>
      </c>
    </row>
    <row r="15248" spans="1:17" ht="19.95" customHeight="1" x14ac:dyDescent="0.25">
      <c r="A15248" s="2">
        <v>45993</v>
      </c>
      <c r="B15248" t="s">
        <v>393</v>
      </c>
      <c r="C15248" t="s">
        <v>393</v>
      </c>
      <c r="D15248" t="s">
        <v>11354</v>
      </c>
      <c r="G15248" t="s">
        <v>393</v>
      </c>
      <c r="H15248" t="s">
        <v>22</v>
      </c>
      <c r="I15248" t="s">
        <v>37</v>
      </c>
      <c r="K15248" t="s">
        <v>394</v>
      </c>
      <c r="L15248" t="s">
        <v>394</v>
      </c>
      <c r="M15248" s="3">
        <v>0</v>
      </c>
      <c r="N15248" s="3">
        <v>0</v>
      </c>
      <c r="O15248">
        <v>0</v>
      </c>
      <c r="Q15248" t="str">
        <f t="shared" si="238"/>
        <v>Full Price</v>
      </c>
    </row>
    <row r="15249" spans="1:17" ht="19.95" customHeight="1" x14ac:dyDescent="0.25">
      <c r="A15249" s="2">
        <v>45993</v>
      </c>
      <c r="B15249" t="s">
        <v>393</v>
      </c>
      <c r="C15249" t="s">
        <v>393</v>
      </c>
      <c r="D15249" t="s">
        <v>11240</v>
      </c>
      <c r="G15249" t="s">
        <v>393</v>
      </c>
      <c r="H15249" t="s">
        <v>22</v>
      </c>
      <c r="I15249" t="s">
        <v>30</v>
      </c>
      <c r="K15249" t="s">
        <v>394</v>
      </c>
      <c r="L15249" t="s">
        <v>394</v>
      </c>
      <c r="M15249" s="3">
        <v>0</v>
      </c>
      <c r="N15249" s="3">
        <v>0</v>
      </c>
      <c r="O15249">
        <v>0</v>
      </c>
      <c r="Q15249" t="str">
        <f t="shared" si="238"/>
        <v>Full Price</v>
      </c>
    </row>
    <row r="15250" spans="1:17" ht="19.95" customHeight="1" x14ac:dyDescent="0.25">
      <c r="A15250" s="2">
        <v>45993</v>
      </c>
      <c r="B15250" t="s">
        <v>393</v>
      </c>
      <c r="C15250" t="s">
        <v>393</v>
      </c>
      <c r="D15250" t="s">
        <v>11236</v>
      </c>
      <c r="G15250" t="s">
        <v>393</v>
      </c>
      <c r="H15250" t="s">
        <v>22</v>
      </c>
      <c r="I15250" t="s">
        <v>30</v>
      </c>
      <c r="K15250" t="s">
        <v>394</v>
      </c>
      <c r="L15250" t="s">
        <v>394</v>
      </c>
      <c r="M15250" s="3">
        <v>0</v>
      </c>
      <c r="N15250" s="3">
        <v>0</v>
      </c>
      <c r="O15250">
        <v>0</v>
      </c>
      <c r="Q15250" t="str">
        <f t="shared" si="238"/>
        <v>Full Price</v>
      </c>
    </row>
    <row r="15251" spans="1:17" ht="19.95" customHeight="1" x14ac:dyDescent="0.25">
      <c r="A15251" s="2">
        <v>45993</v>
      </c>
      <c r="B15251" t="s">
        <v>393</v>
      </c>
      <c r="C15251" t="s">
        <v>393</v>
      </c>
      <c r="D15251" t="s">
        <v>11339</v>
      </c>
      <c r="G15251" t="s">
        <v>393</v>
      </c>
      <c r="H15251" t="s">
        <v>22</v>
      </c>
      <c r="I15251" t="s">
        <v>23</v>
      </c>
      <c r="K15251" t="s">
        <v>394</v>
      </c>
      <c r="L15251" t="s">
        <v>394</v>
      </c>
      <c r="M15251" s="3">
        <v>0</v>
      </c>
      <c r="N15251" s="3">
        <v>0</v>
      </c>
      <c r="O15251">
        <v>0</v>
      </c>
      <c r="Q15251" t="str">
        <f t="shared" si="238"/>
        <v>Full Price</v>
      </c>
    </row>
    <row r="15252" spans="1:17" ht="19.95" customHeight="1" x14ac:dyDescent="0.25">
      <c r="A15252" s="2">
        <v>45993</v>
      </c>
      <c r="B15252" t="s">
        <v>393</v>
      </c>
      <c r="C15252" t="s">
        <v>393</v>
      </c>
      <c r="D15252" t="s">
        <v>11363</v>
      </c>
      <c r="G15252" t="s">
        <v>393</v>
      </c>
      <c r="H15252" t="s">
        <v>22</v>
      </c>
      <c r="I15252" t="s">
        <v>30</v>
      </c>
      <c r="K15252" t="s">
        <v>394</v>
      </c>
      <c r="L15252" t="s">
        <v>394</v>
      </c>
      <c r="M15252" s="3">
        <v>0</v>
      </c>
      <c r="N15252" s="3">
        <v>0</v>
      </c>
      <c r="O15252">
        <v>0</v>
      </c>
      <c r="Q15252" t="str">
        <f t="shared" si="238"/>
        <v>Full Price</v>
      </c>
    </row>
    <row r="15253" spans="1:17" ht="19.95" customHeight="1" x14ac:dyDescent="0.25">
      <c r="A15253" s="2">
        <v>45993</v>
      </c>
      <c r="B15253" t="s">
        <v>393</v>
      </c>
      <c r="C15253" t="s">
        <v>393</v>
      </c>
      <c r="D15253" t="s">
        <v>11266</v>
      </c>
      <c r="G15253" t="s">
        <v>393</v>
      </c>
      <c r="H15253" t="s">
        <v>22</v>
      </c>
      <c r="I15253" t="s">
        <v>176</v>
      </c>
      <c r="K15253" t="s">
        <v>394</v>
      </c>
      <c r="L15253" t="s">
        <v>394</v>
      </c>
      <c r="M15253" s="3">
        <v>0</v>
      </c>
      <c r="N15253" s="3">
        <v>0</v>
      </c>
      <c r="O15253">
        <v>0</v>
      </c>
      <c r="Q15253" t="str">
        <f t="shared" si="238"/>
        <v>Full Price</v>
      </c>
    </row>
    <row r="15254" spans="1:17" ht="19.95" customHeight="1" x14ac:dyDescent="0.25">
      <c r="A15254" s="2">
        <v>45993</v>
      </c>
      <c r="B15254" t="s">
        <v>393</v>
      </c>
      <c r="C15254" t="s">
        <v>393</v>
      </c>
      <c r="D15254" t="s">
        <v>11262</v>
      </c>
      <c r="G15254" t="s">
        <v>393</v>
      </c>
      <c r="H15254" t="s">
        <v>22</v>
      </c>
      <c r="I15254" t="s">
        <v>176</v>
      </c>
      <c r="K15254" t="s">
        <v>394</v>
      </c>
      <c r="L15254" t="s">
        <v>394</v>
      </c>
      <c r="M15254" s="3">
        <v>0</v>
      </c>
      <c r="N15254" s="3">
        <v>0</v>
      </c>
      <c r="O15254">
        <v>0</v>
      </c>
      <c r="Q15254" t="str">
        <f t="shared" si="238"/>
        <v>Full Price</v>
      </c>
    </row>
    <row r="15255" spans="1:17" ht="19.95" customHeight="1" x14ac:dyDescent="0.25">
      <c r="A15255" s="2">
        <v>45993</v>
      </c>
      <c r="B15255" t="s">
        <v>393</v>
      </c>
      <c r="C15255" t="s">
        <v>393</v>
      </c>
      <c r="D15255" t="s">
        <v>11314</v>
      </c>
      <c r="G15255" t="s">
        <v>393</v>
      </c>
      <c r="H15255" t="s">
        <v>22</v>
      </c>
      <c r="I15255" t="s">
        <v>23</v>
      </c>
      <c r="K15255" t="s">
        <v>394</v>
      </c>
      <c r="L15255" t="s">
        <v>394</v>
      </c>
      <c r="M15255" s="3">
        <v>0</v>
      </c>
      <c r="N15255" s="3">
        <v>0</v>
      </c>
      <c r="O15255">
        <v>0</v>
      </c>
      <c r="Q15255" t="str">
        <f t="shared" si="238"/>
        <v>Full Price</v>
      </c>
    </row>
    <row r="15256" spans="1:17" ht="19.95" customHeight="1" x14ac:dyDescent="0.25">
      <c r="A15256" s="2">
        <v>45993</v>
      </c>
      <c r="B15256" t="s">
        <v>393</v>
      </c>
      <c r="C15256" t="s">
        <v>393</v>
      </c>
      <c r="D15256" t="s">
        <v>11255</v>
      </c>
      <c r="G15256" t="s">
        <v>393</v>
      </c>
      <c r="H15256" t="s">
        <v>22</v>
      </c>
      <c r="I15256" t="s">
        <v>30</v>
      </c>
      <c r="K15256" t="s">
        <v>394</v>
      </c>
      <c r="L15256" t="s">
        <v>394</v>
      </c>
      <c r="M15256" s="3">
        <v>0</v>
      </c>
      <c r="N15256" s="3">
        <v>0</v>
      </c>
      <c r="O15256">
        <v>0</v>
      </c>
      <c r="Q15256" t="str">
        <f t="shared" si="238"/>
        <v>Full Price</v>
      </c>
    </row>
    <row r="15257" spans="1:17" ht="19.95" customHeight="1" x14ac:dyDescent="0.25">
      <c r="A15257" s="2">
        <v>45993</v>
      </c>
      <c r="B15257" t="s">
        <v>393</v>
      </c>
      <c r="C15257" t="s">
        <v>393</v>
      </c>
      <c r="D15257" t="s">
        <v>11281</v>
      </c>
      <c r="G15257" t="s">
        <v>393</v>
      </c>
      <c r="H15257" t="s">
        <v>22</v>
      </c>
      <c r="I15257" t="s">
        <v>30</v>
      </c>
      <c r="K15257" t="s">
        <v>394</v>
      </c>
      <c r="L15257" t="s">
        <v>394</v>
      </c>
      <c r="M15257" s="3">
        <v>0</v>
      </c>
      <c r="N15257" s="3">
        <v>0</v>
      </c>
      <c r="O15257">
        <v>0</v>
      </c>
      <c r="Q15257" t="str">
        <f t="shared" si="238"/>
        <v>Full Price</v>
      </c>
    </row>
    <row r="15258" spans="1:17" ht="19.95" customHeight="1" x14ac:dyDescent="0.25">
      <c r="A15258" s="2">
        <v>45993</v>
      </c>
      <c r="B15258" t="s">
        <v>393</v>
      </c>
      <c r="C15258" t="s">
        <v>393</v>
      </c>
      <c r="D15258" t="s">
        <v>11270</v>
      </c>
      <c r="G15258" t="s">
        <v>393</v>
      </c>
      <c r="H15258" t="s">
        <v>22</v>
      </c>
      <c r="I15258" t="s">
        <v>30</v>
      </c>
      <c r="K15258" t="s">
        <v>394</v>
      </c>
      <c r="L15258" t="s">
        <v>394</v>
      </c>
      <c r="M15258" s="3">
        <v>0</v>
      </c>
      <c r="N15258" s="3">
        <v>0</v>
      </c>
      <c r="O15258">
        <v>0</v>
      </c>
      <c r="Q15258" t="str">
        <f t="shared" si="238"/>
        <v>Full Price</v>
      </c>
    </row>
    <row r="15259" spans="1:17" ht="19.95" customHeight="1" x14ac:dyDescent="0.25">
      <c r="A15259" s="2">
        <v>45993</v>
      </c>
      <c r="B15259" t="s">
        <v>393</v>
      </c>
      <c r="C15259" t="s">
        <v>393</v>
      </c>
      <c r="D15259" t="s">
        <v>11198</v>
      </c>
      <c r="G15259" t="s">
        <v>393</v>
      </c>
      <c r="H15259" t="s">
        <v>22</v>
      </c>
      <c r="I15259" t="s">
        <v>23</v>
      </c>
      <c r="K15259" t="s">
        <v>394</v>
      </c>
      <c r="L15259" t="s">
        <v>394</v>
      </c>
      <c r="M15259" s="3">
        <v>0</v>
      </c>
      <c r="N15259" s="3">
        <v>0</v>
      </c>
      <c r="O15259">
        <v>0</v>
      </c>
      <c r="Q15259" t="str">
        <f t="shared" si="238"/>
        <v>Full Price</v>
      </c>
    </row>
    <row r="15260" spans="1:17" ht="19.95" customHeight="1" x14ac:dyDescent="0.25">
      <c r="A15260" s="2">
        <v>45993</v>
      </c>
      <c r="B15260" t="s">
        <v>393</v>
      </c>
      <c r="C15260" t="s">
        <v>393</v>
      </c>
      <c r="D15260" t="s">
        <v>11241</v>
      </c>
      <c r="G15260" t="s">
        <v>393</v>
      </c>
      <c r="H15260" t="s">
        <v>22</v>
      </c>
      <c r="I15260" t="s">
        <v>23</v>
      </c>
      <c r="K15260" t="s">
        <v>394</v>
      </c>
      <c r="L15260" t="s">
        <v>394</v>
      </c>
      <c r="M15260" s="3">
        <v>0</v>
      </c>
      <c r="N15260" s="3">
        <v>0</v>
      </c>
      <c r="O15260">
        <v>0</v>
      </c>
      <c r="Q15260" t="str">
        <f t="shared" si="238"/>
        <v>Full Price</v>
      </c>
    </row>
    <row r="15261" spans="1:17" ht="19.95" customHeight="1" x14ac:dyDescent="0.25">
      <c r="A15261" s="2">
        <v>45993</v>
      </c>
      <c r="B15261" t="s">
        <v>393</v>
      </c>
      <c r="C15261" t="s">
        <v>393</v>
      </c>
      <c r="D15261" t="s">
        <v>11180</v>
      </c>
      <c r="G15261" t="s">
        <v>393</v>
      </c>
      <c r="H15261" t="s">
        <v>22</v>
      </c>
      <c r="I15261" t="s">
        <v>30</v>
      </c>
      <c r="K15261" t="s">
        <v>394</v>
      </c>
      <c r="L15261" t="s">
        <v>394</v>
      </c>
      <c r="M15261" s="3">
        <v>0</v>
      </c>
      <c r="N15261" s="3">
        <v>0</v>
      </c>
      <c r="O15261">
        <v>0</v>
      </c>
      <c r="Q15261" t="str">
        <f t="shared" si="238"/>
        <v>Full Price</v>
      </c>
    </row>
    <row r="15262" spans="1:17" ht="19.95" customHeight="1" x14ac:dyDescent="0.25">
      <c r="A15262" s="2">
        <v>45993</v>
      </c>
      <c r="B15262" t="s">
        <v>393</v>
      </c>
      <c r="C15262" t="s">
        <v>393</v>
      </c>
      <c r="D15262" t="s">
        <v>11157</v>
      </c>
      <c r="G15262" t="s">
        <v>393</v>
      </c>
      <c r="H15262" t="s">
        <v>22</v>
      </c>
      <c r="I15262" t="s">
        <v>641</v>
      </c>
      <c r="K15262" t="s">
        <v>394</v>
      </c>
      <c r="L15262" t="s">
        <v>394</v>
      </c>
      <c r="M15262" s="3">
        <v>0</v>
      </c>
      <c r="N15262" s="3">
        <v>0</v>
      </c>
      <c r="O15262">
        <v>0</v>
      </c>
      <c r="Q15262" t="str">
        <f t="shared" si="238"/>
        <v>Full Price</v>
      </c>
    </row>
    <row r="15263" spans="1:17" ht="19.95" customHeight="1" x14ac:dyDescent="0.25">
      <c r="A15263" s="2">
        <v>45993</v>
      </c>
      <c r="B15263" t="s">
        <v>393</v>
      </c>
      <c r="C15263" t="s">
        <v>393</v>
      </c>
      <c r="D15263" t="s">
        <v>11222</v>
      </c>
      <c r="G15263" t="s">
        <v>393</v>
      </c>
      <c r="H15263" t="s">
        <v>22</v>
      </c>
      <c r="I15263" t="s">
        <v>37</v>
      </c>
      <c r="K15263" t="s">
        <v>394</v>
      </c>
      <c r="L15263" t="s">
        <v>394</v>
      </c>
      <c r="M15263" s="3">
        <v>0</v>
      </c>
      <c r="N15263" s="3">
        <v>0</v>
      </c>
      <c r="O15263">
        <v>0</v>
      </c>
      <c r="Q15263" t="str">
        <f t="shared" si="238"/>
        <v>Full Price</v>
      </c>
    </row>
    <row r="15264" spans="1:17" ht="19.95" customHeight="1" x14ac:dyDescent="0.25">
      <c r="A15264" s="2">
        <v>45993</v>
      </c>
      <c r="B15264" t="s">
        <v>393</v>
      </c>
      <c r="C15264" t="s">
        <v>393</v>
      </c>
      <c r="D15264" t="s">
        <v>11218</v>
      </c>
      <c r="G15264" t="s">
        <v>393</v>
      </c>
      <c r="H15264" t="s">
        <v>22</v>
      </c>
      <c r="I15264" t="s">
        <v>117</v>
      </c>
      <c r="K15264" t="s">
        <v>394</v>
      </c>
      <c r="L15264" t="s">
        <v>394</v>
      </c>
      <c r="M15264" s="3">
        <v>0</v>
      </c>
      <c r="N15264" s="3">
        <v>0</v>
      </c>
      <c r="O15264">
        <v>0</v>
      </c>
      <c r="Q15264" t="str">
        <f t="shared" si="238"/>
        <v>Full Price</v>
      </c>
    </row>
    <row r="15265" spans="1:17" ht="19.95" customHeight="1" x14ac:dyDescent="0.25">
      <c r="A15265" s="2">
        <v>45993</v>
      </c>
      <c r="B15265" t="s">
        <v>393</v>
      </c>
      <c r="C15265" t="s">
        <v>393</v>
      </c>
      <c r="D15265" t="s">
        <v>11179</v>
      </c>
      <c r="G15265" t="s">
        <v>393</v>
      </c>
      <c r="H15265" t="s">
        <v>22</v>
      </c>
      <c r="I15265" t="s">
        <v>30</v>
      </c>
      <c r="K15265" t="s">
        <v>394</v>
      </c>
      <c r="L15265" t="s">
        <v>394</v>
      </c>
      <c r="M15265" s="3">
        <v>0</v>
      </c>
      <c r="N15265" s="3">
        <v>0</v>
      </c>
      <c r="O15265">
        <v>0</v>
      </c>
      <c r="Q15265" t="str">
        <f t="shared" si="238"/>
        <v>Full Price</v>
      </c>
    </row>
    <row r="15266" spans="1:17" ht="19.95" customHeight="1" x14ac:dyDescent="0.25">
      <c r="A15266" s="2">
        <v>45993</v>
      </c>
      <c r="B15266" t="s">
        <v>393</v>
      </c>
      <c r="C15266" t="s">
        <v>393</v>
      </c>
      <c r="D15266" t="s">
        <v>11191</v>
      </c>
      <c r="G15266" t="s">
        <v>393</v>
      </c>
      <c r="H15266" t="s">
        <v>22</v>
      </c>
      <c r="I15266" t="s">
        <v>37</v>
      </c>
      <c r="K15266" t="s">
        <v>394</v>
      </c>
      <c r="L15266" t="s">
        <v>394</v>
      </c>
      <c r="M15266" s="3">
        <v>0</v>
      </c>
      <c r="N15266" s="3">
        <v>0</v>
      </c>
      <c r="O15266">
        <v>0</v>
      </c>
      <c r="Q15266" t="str">
        <f t="shared" si="238"/>
        <v>Full Price</v>
      </c>
    </row>
    <row r="15267" spans="1:17" ht="19.95" customHeight="1" x14ac:dyDescent="0.25">
      <c r="A15267" s="2">
        <v>45993</v>
      </c>
      <c r="B15267" t="s">
        <v>393</v>
      </c>
      <c r="C15267" t="s">
        <v>393</v>
      </c>
      <c r="D15267" t="s">
        <v>11338</v>
      </c>
      <c r="G15267" t="s">
        <v>393</v>
      </c>
      <c r="H15267" t="s">
        <v>22</v>
      </c>
      <c r="I15267" t="s">
        <v>30</v>
      </c>
      <c r="K15267" t="s">
        <v>394</v>
      </c>
      <c r="L15267" t="s">
        <v>394</v>
      </c>
      <c r="M15267" s="3">
        <v>0</v>
      </c>
      <c r="N15267" s="3">
        <v>0</v>
      </c>
      <c r="O15267">
        <v>0</v>
      </c>
      <c r="Q15267" t="str">
        <f t="shared" si="238"/>
        <v>Full Price</v>
      </c>
    </row>
    <row r="15268" spans="1:17" ht="19.95" customHeight="1" x14ac:dyDescent="0.25">
      <c r="A15268" s="2">
        <v>45993</v>
      </c>
      <c r="B15268" t="s">
        <v>393</v>
      </c>
      <c r="C15268" t="s">
        <v>393</v>
      </c>
      <c r="D15268" t="s">
        <v>11302</v>
      </c>
      <c r="G15268" t="s">
        <v>393</v>
      </c>
      <c r="H15268" t="s">
        <v>22</v>
      </c>
      <c r="I15268" t="s">
        <v>30</v>
      </c>
      <c r="K15268" t="s">
        <v>394</v>
      </c>
      <c r="L15268" t="s">
        <v>394</v>
      </c>
      <c r="M15268" s="3">
        <v>0</v>
      </c>
      <c r="N15268" s="3">
        <v>0</v>
      </c>
      <c r="O15268">
        <v>0</v>
      </c>
      <c r="Q15268" t="str">
        <f t="shared" si="238"/>
        <v>Full Price</v>
      </c>
    </row>
    <row r="15269" spans="1:17" ht="19.95" customHeight="1" x14ac:dyDescent="0.25">
      <c r="A15269" s="2">
        <v>45993</v>
      </c>
      <c r="B15269" t="s">
        <v>393</v>
      </c>
      <c r="C15269" t="s">
        <v>393</v>
      </c>
      <c r="D15269" t="s">
        <v>11226</v>
      </c>
      <c r="G15269" t="s">
        <v>393</v>
      </c>
      <c r="H15269" t="s">
        <v>22</v>
      </c>
      <c r="I15269" t="s">
        <v>1348</v>
      </c>
      <c r="K15269" t="s">
        <v>394</v>
      </c>
      <c r="L15269" t="s">
        <v>394</v>
      </c>
      <c r="M15269" s="3">
        <v>0</v>
      </c>
      <c r="N15269" s="3">
        <v>0</v>
      </c>
      <c r="O15269">
        <v>0</v>
      </c>
      <c r="Q15269" t="str">
        <f t="shared" si="238"/>
        <v>Full Price</v>
      </c>
    </row>
    <row r="15270" spans="1:17" ht="19.95" customHeight="1" x14ac:dyDescent="0.25">
      <c r="A15270" s="2">
        <v>45993</v>
      </c>
      <c r="B15270" t="s">
        <v>393</v>
      </c>
      <c r="C15270" t="s">
        <v>393</v>
      </c>
      <c r="D15270" t="s">
        <v>11275</v>
      </c>
      <c r="G15270" t="s">
        <v>393</v>
      </c>
      <c r="H15270" t="s">
        <v>22</v>
      </c>
      <c r="I15270" t="s">
        <v>30</v>
      </c>
      <c r="K15270" t="s">
        <v>394</v>
      </c>
      <c r="L15270" t="s">
        <v>394</v>
      </c>
      <c r="M15270" s="3">
        <v>0</v>
      </c>
      <c r="N15270" s="3">
        <v>0</v>
      </c>
      <c r="O15270">
        <v>0</v>
      </c>
      <c r="Q15270" t="str">
        <f t="shared" si="238"/>
        <v>Full Price</v>
      </c>
    </row>
    <row r="15271" spans="1:17" ht="19.95" customHeight="1" x14ac:dyDescent="0.25">
      <c r="A15271" s="2">
        <v>45993</v>
      </c>
      <c r="B15271" t="s">
        <v>393</v>
      </c>
      <c r="C15271" t="s">
        <v>393</v>
      </c>
      <c r="D15271" t="s">
        <v>11249</v>
      </c>
      <c r="G15271" t="s">
        <v>393</v>
      </c>
      <c r="H15271" t="s">
        <v>22</v>
      </c>
      <c r="I15271" t="s">
        <v>30</v>
      </c>
      <c r="K15271" t="s">
        <v>394</v>
      </c>
      <c r="L15271" t="s">
        <v>394</v>
      </c>
      <c r="M15271" s="3">
        <v>0</v>
      </c>
      <c r="N15271" s="3">
        <v>0</v>
      </c>
      <c r="O15271">
        <v>0</v>
      </c>
      <c r="Q15271" t="str">
        <f t="shared" si="238"/>
        <v>Full Price</v>
      </c>
    </row>
    <row r="15272" spans="1:17" ht="19.95" customHeight="1" x14ac:dyDescent="0.25">
      <c r="A15272" s="2">
        <v>45993</v>
      </c>
      <c r="B15272" t="s">
        <v>393</v>
      </c>
      <c r="C15272" t="s">
        <v>393</v>
      </c>
      <c r="D15272" t="s">
        <v>11331</v>
      </c>
      <c r="G15272" t="s">
        <v>393</v>
      </c>
      <c r="H15272" t="s">
        <v>22</v>
      </c>
      <c r="I15272" t="s">
        <v>30</v>
      </c>
      <c r="K15272" t="s">
        <v>394</v>
      </c>
      <c r="L15272" t="s">
        <v>394</v>
      </c>
      <c r="M15272" s="3">
        <v>0</v>
      </c>
      <c r="N15272" s="3">
        <v>0</v>
      </c>
      <c r="O15272">
        <v>0</v>
      </c>
      <c r="Q15272" t="str">
        <f t="shared" si="238"/>
        <v>Full Price</v>
      </c>
    </row>
    <row r="15273" spans="1:17" ht="19.95" customHeight="1" x14ac:dyDescent="0.25">
      <c r="A15273" s="2">
        <v>45993</v>
      </c>
      <c r="B15273" t="s">
        <v>393</v>
      </c>
      <c r="C15273" t="s">
        <v>393</v>
      </c>
      <c r="D15273" t="s">
        <v>11229</v>
      </c>
      <c r="G15273" t="s">
        <v>393</v>
      </c>
      <c r="H15273" t="s">
        <v>241</v>
      </c>
      <c r="I15273" t="s">
        <v>1069</v>
      </c>
      <c r="K15273" t="s">
        <v>394</v>
      </c>
      <c r="L15273" t="s">
        <v>394</v>
      </c>
      <c r="M15273" s="3">
        <v>0</v>
      </c>
      <c r="N15273" s="3">
        <v>0</v>
      </c>
      <c r="O15273">
        <v>0</v>
      </c>
      <c r="Q15273" t="str">
        <f t="shared" si="238"/>
        <v>Full Price</v>
      </c>
    </row>
    <row r="15274" spans="1:17" ht="19.95" customHeight="1" x14ac:dyDescent="0.25">
      <c r="A15274" s="2">
        <v>45993</v>
      </c>
      <c r="B15274" t="s">
        <v>393</v>
      </c>
      <c r="C15274" t="s">
        <v>393</v>
      </c>
      <c r="D15274" t="s">
        <v>11323</v>
      </c>
      <c r="G15274" t="s">
        <v>393</v>
      </c>
      <c r="H15274" t="s">
        <v>22</v>
      </c>
      <c r="I15274" t="s">
        <v>30</v>
      </c>
      <c r="K15274" t="s">
        <v>394</v>
      </c>
      <c r="L15274" t="s">
        <v>394</v>
      </c>
      <c r="M15274" s="3">
        <v>0</v>
      </c>
      <c r="N15274" s="3">
        <v>0</v>
      </c>
      <c r="O15274">
        <v>0</v>
      </c>
      <c r="Q15274" t="str">
        <f t="shared" si="238"/>
        <v>Full Price</v>
      </c>
    </row>
    <row r="15275" spans="1:17" ht="19.95" customHeight="1" x14ac:dyDescent="0.25">
      <c r="A15275" s="2">
        <v>45993</v>
      </c>
      <c r="B15275" t="s">
        <v>393</v>
      </c>
      <c r="C15275" t="s">
        <v>393</v>
      </c>
      <c r="D15275" t="s">
        <v>11305</v>
      </c>
      <c r="G15275" t="s">
        <v>393</v>
      </c>
      <c r="H15275" t="s">
        <v>22</v>
      </c>
      <c r="I15275" t="s">
        <v>30</v>
      </c>
      <c r="K15275" t="s">
        <v>394</v>
      </c>
      <c r="L15275" t="s">
        <v>394</v>
      </c>
      <c r="M15275" s="3">
        <v>0</v>
      </c>
      <c r="N15275" s="3">
        <v>0</v>
      </c>
      <c r="O15275">
        <v>0</v>
      </c>
      <c r="Q15275" t="str">
        <f t="shared" si="238"/>
        <v>Full Price</v>
      </c>
    </row>
    <row r="15276" spans="1:17" ht="19.95" customHeight="1" x14ac:dyDescent="0.25">
      <c r="A15276" s="2">
        <v>45993</v>
      </c>
      <c r="B15276" t="s">
        <v>393</v>
      </c>
      <c r="C15276" t="s">
        <v>393</v>
      </c>
      <c r="D15276" t="s">
        <v>11352</v>
      </c>
      <c r="G15276" t="s">
        <v>393</v>
      </c>
      <c r="H15276" t="s">
        <v>22</v>
      </c>
      <c r="I15276" t="s">
        <v>117</v>
      </c>
      <c r="K15276" t="s">
        <v>394</v>
      </c>
      <c r="L15276" t="s">
        <v>394</v>
      </c>
      <c r="M15276" s="3">
        <v>0</v>
      </c>
      <c r="N15276" s="3">
        <v>0</v>
      </c>
      <c r="O15276">
        <v>0</v>
      </c>
      <c r="Q15276" t="str">
        <f t="shared" si="238"/>
        <v>Full Price</v>
      </c>
    </row>
    <row r="15277" spans="1:17" ht="19.95" customHeight="1" x14ac:dyDescent="0.25">
      <c r="A15277" s="2">
        <v>45993</v>
      </c>
      <c r="B15277" t="s">
        <v>393</v>
      </c>
      <c r="C15277" t="s">
        <v>393</v>
      </c>
      <c r="D15277" t="s">
        <v>11182</v>
      </c>
      <c r="G15277" t="s">
        <v>393</v>
      </c>
      <c r="H15277" t="s">
        <v>22</v>
      </c>
      <c r="I15277" t="s">
        <v>30</v>
      </c>
      <c r="K15277" t="s">
        <v>394</v>
      </c>
      <c r="L15277" t="s">
        <v>394</v>
      </c>
      <c r="M15277" s="3">
        <v>0</v>
      </c>
      <c r="N15277" s="3">
        <v>0</v>
      </c>
      <c r="O15277">
        <v>0</v>
      </c>
      <c r="Q15277" t="str">
        <f t="shared" si="238"/>
        <v>Full Price</v>
      </c>
    </row>
    <row r="15278" spans="1:17" ht="19.95" customHeight="1" x14ac:dyDescent="0.25">
      <c r="A15278" s="2">
        <v>45993</v>
      </c>
      <c r="B15278" t="s">
        <v>393</v>
      </c>
      <c r="C15278" t="s">
        <v>393</v>
      </c>
      <c r="D15278" t="s">
        <v>11169</v>
      </c>
      <c r="G15278" t="s">
        <v>393</v>
      </c>
      <c r="H15278" t="s">
        <v>22</v>
      </c>
      <c r="I15278" t="s">
        <v>30</v>
      </c>
      <c r="K15278" t="s">
        <v>394</v>
      </c>
      <c r="L15278" t="s">
        <v>394</v>
      </c>
      <c r="M15278" s="3">
        <v>0</v>
      </c>
      <c r="N15278" s="3">
        <v>0</v>
      </c>
      <c r="O15278">
        <v>0</v>
      </c>
      <c r="Q15278" t="str">
        <f t="shared" si="238"/>
        <v>Full Price</v>
      </c>
    </row>
    <row r="15279" spans="1:17" ht="19.95" customHeight="1" x14ac:dyDescent="0.25">
      <c r="A15279" s="2">
        <v>45993</v>
      </c>
      <c r="B15279" t="s">
        <v>393</v>
      </c>
      <c r="C15279" t="s">
        <v>393</v>
      </c>
      <c r="D15279" t="s">
        <v>11337</v>
      </c>
      <c r="G15279" t="s">
        <v>393</v>
      </c>
      <c r="H15279" t="s">
        <v>22</v>
      </c>
      <c r="I15279" t="s">
        <v>23</v>
      </c>
      <c r="K15279" t="s">
        <v>394</v>
      </c>
      <c r="L15279" t="s">
        <v>394</v>
      </c>
      <c r="M15279" s="3">
        <v>0</v>
      </c>
      <c r="N15279" s="3">
        <v>0</v>
      </c>
      <c r="O15279">
        <v>0</v>
      </c>
      <c r="Q15279" t="str">
        <f t="shared" si="238"/>
        <v>Full Price</v>
      </c>
    </row>
    <row r="15280" spans="1:17" ht="19.95" customHeight="1" x14ac:dyDescent="0.25">
      <c r="A15280" s="2">
        <v>45993</v>
      </c>
      <c r="B15280" t="s">
        <v>393</v>
      </c>
      <c r="C15280" t="s">
        <v>393</v>
      </c>
      <c r="D15280" t="s">
        <v>11155</v>
      </c>
      <c r="G15280" t="s">
        <v>393</v>
      </c>
      <c r="H15280" t="s">
        <v>241</v>
      </c>
      <c r="I15280" t="s">
        <v>252</v>
      </c>
      <c r="K15280" t="s">
        <v>394</v>
      </c>
      <c r="L15280" t="s">
        <v>394</v>
      </c>
      <c r="M15280" s="3">
        <v>0</v>
      </c>
      <c r="N15280" s="3">
        <v>0</v>
      </c>
      <c r="O15280">
        <v>0</v>
      </c>
      <c r="Q15280" t="str">
        <f t="shared" si="238"/>
        <v>Full Price</v>
      </c>
    </row>
    <row r="15281" spans="1:17" ht="19.95" customHeight="1" x14ac:dyDescent="0.25">
      <c r="A15281" s="2">
        <v>45993</v>
      </c>
      <c r="B15281" t="s">
        <v>393</v>
      </c>
      <c r="C15281" t="s">
        <v>393</v>
      </c>
      <c r="D15281" t="s">
        <v>11156</v>
      </c>
      <c r="G15281" t="s">
        <v>393</v>
      </c>
      <c r="H15281" t="s">
        <v>22</v>
      </c>
      <c r="I15281" t="s">
        <v>30</v>
      </c>
      <c r="K15281" t="s">
        <v>394</v>
      </c>
      <c r="L15281" t="s">
        <v>394</v>
      </c>
      <c r="M15281" s="3">
        <v>0</v>
      </c>
      <c r="N15281" s="3">
        <v>0</v>
      </c>
      <c r="O15281">
        <v>0</v>
      </c>
      <c r="Q15281" t="str">
        <f t="shared" si="238"/>
        <v>Full Price</v>
      </c>
    </row>
    <row r="15282" spans="1:17" ht="19.95" customHeight="1" x14ac:dyDescent="0.25">
      <c r="A15282" s="2">
        <v>45993</v>
      </c>
      <c r="B15282" t="s">
        <v>393</v>
      </c>
      <c r="C15282" t="s">
        <v>393</v>
      </c>
      <c r="D15282" t="s">
        <v>11356</v>
      </c>
      <c r="G15282" t="s">
        <v>393</v>
      </c>
      <c r="H15282" t="s">
        <v>22</v>
      </c>
      <c r="I15282" t="s">
        <v>37</v>
      </c>
      <c r="K15282" t="s">
        <v>394</v>
      </c>
      <c r="L15282" t="s">
        <v>394</v>
      </c>
      <c r="M15282" s="3">
        <v>0</v>
      </c>
      <c r="N15282" s="3">
        <v>0</v>
      </c>
      <c r="O15282">
        <v>0</v>
      </c>
      <c r="Q15282" t="str">
        <f t="shared" si="238"/>
        <v>Full Price</v>
      </c>
    </row>
    <row r="15283" spans="1:17" ht="19.95" customHeight="1" x14ac:dyDescent="0.25">
      <c r="A15283" s="2">
        <v>45993</v>
      </c>
      <c r="B15283" t="s">
        <v>393</v>
      </c>
      <c r="C15283" t="s">
        <v>393</v>
      </c>
      <c r="D15283" t="s">
        <v>11165</v>
      </c>
      <c r="G15283" t="s">
        <v>393</v>
      </c>
      <c r="H15283" t="s">
        <v>22</v>
      </c>
      <c r="I15283" t="s">
        <v>37</v>
      </c>
      <c r="K15283" t="s">
        <v>394</v>
      </c>
      <c r="L15283" t="s">
        <v>394</v>
      </c>
      <c r="M15283" s="3">
        <v>0</v>
      </c>
      <c r="N15283" s="3">
        <v>0</v>
      </c>
      <c r="O15283">
        <v>0</v>
      </c>
      <c r="Q15283" t="str">
        <f t="shared" si="238"/>
        <v>Full Price</v>
      </c>
    </row>
    <row r="15284" spans="1:17" ht="19.95" customHeight="1" x14ac:dyDescent="0.25">
      <c r="A15284" s="2">
        <v>45993</v>
      </c>
      <c r="B15284" t="s">
        <v>393</v>
      </c>
      <c r="C15284" t="s">
        <v>393</v>
      </c>
      <c r="D15284" t="s">
        <v>11234</v>
      </c>
      <c r="G15284" t="s">
        <v>393</v>
      </c>
      <c r="H15284" t="s">
        <v>22</v>
      </c>
      <c r="I15284" t="s">
        <v>30</v>
      </c>
      <c r="K15284" t="s">
        <v>394</v>
      </c>
      <c r="L15284" t="s">
        <v>394</v>
      </c>
      <c r="M15284" s="3">
        <v>0</v>
      </c>
      <c r="N15284" s="3">
        <v>0</v>
      </c>
      <c r="O15284">
        <v>0</v>
      </c>
      <c r="Q15284" t="str">
        <f t="shared" si="238"/>
        <v>Full Price</v>
      </c>
    </row>
    <row r="15285" spans="1:17" ht="19.95" customHeight="1" x14ac:dyDescent="0.25">
      <c r="A15285" s="2">
        <v>45993</v>
      </c>
      <c r="B15285" t="s">
        <v>393</v>
      </c>
      <c r="C15285" t="s">
        <v>393</v>
      </c>
      <c r="D15285" t="s">
        <v>11217</v>
      </c>
      <c r="G15285" t="s">
        <v>393</v>
      </c>
      <c r="H15285" t="s">
        <v>22</v>
      </c>
      <c r="I15285" t="s">
        <v>23</v>
      </c>
      <c r="K15285" t="s">
        <v>394</v>
      </c>
      <c r="L15285" t="s">
        <v>394</v>
      </c>
      <c r="M15285" s="3">
        <v>0</v>
      </c>
      <c r="N15285" s="3">
        <v>0</v>
      </c>
      <c r="O15285">
        <v>0</v>
      </c>
      <c r="Q15285" t="str">
        <f t="shared" si="238"/>
        <v>Full Price</v>
      </c>
    </row>
    <row r="15286" spans="1:17" ht="19.95" customHeight="1" x14ac:dyDescent="0.25">
      <c r="A15286" s="2">
        <v>45993</v>
      </c>
      <c r="B15286" t="s">
        <v>393</v>
      </c>
      <c r="C15286" t="s">
        <v>393</v>
      </c>
      <c r="D15286" t="s">
        <v>11280</v>
      </c>
      <c r="G15286" t="s">
        <v>393</v>
      </c>
      <c r="H15286" t="s">
        <v>22</v>
      </c>
      <c r="I15286" t="s">
        <v>30</v>
      </c>
      <c r="K15286" t="s">
        <v>394</v>
      </c>
      <c r="L15286" t="s">
        <v>394</v>
      </c>
      <c r="M15286" s="3">
        <v>0</v>
      </c>
      <c r="N15286" s="3">
        <v>0</v>
      </c>
      <c r="O15286">
        <v>0</v>
      </c>
      <c r="Q15286" t="str">
        <f t="shared" si="238"/>
        <v>Full Price</v>
      </c>
    </row>
    <row r="15287" spans="1:17" ht="19.95" customHeight="1" x14ac:dyDescent="0.25">
      <c r="A15287" s="2">
        <v>45993</v>
      </c>
      <c r="B15287" t="s">
        <v>393</v>
      </c>
      <c r="C15287" t="s">
        <v>393</v>
      </c>
      <c r="D15287" t="s">
        <v>11256</v>
      </c>
      <c r="G15287" t="s">
        <v>393</v>
      </c>
      <c r="H15287" t="s">
        <v>22</v>
      </c>
      <c r="I15287" t="s">
        <v>30</v>
      </c>
      <c r="K15287" t="s">
        <v>394</v>
      </c>
      <c r="L15287" t="s">
        <v>394</v>
      </c>
      <c r="M15287" s="3">
        <v>0</v>
      </c>
      <c r="N15287" s="3">
        <v>0</v>
      </c>
      <c r="O15287">
        <v>0</v>
      </c>
      <c r="Q15287" t="str">
        <f t="shared" si="238"/>
        <v>Full Price</v>
      </c>
    </row>
    <row r="15288" spans="1:17" ht="19.95" customHeight="1" x14ac:dyDescent="0.25">
      <c r="A15288" s="2">
        <v>45993</v>
      </c>
      <c r="B15288" t="s">
        <v>393</v>
      </c>
      <c r="C15288" t="s">
        <v>393</v>
      </c>
      <c r="D15288" t="s">
        <v>11324</v>
      </c>
      <c r="G15288" t="s">
        <v>393</v>
      </c>
      <c r="H15288" t="s">
        <v>22</v>
      </c>
      <c r="I15288" t="s">
        <v>30</v>
      </c>
      <c r="K15288" t="s">
        <v>394</v>
      </c>
      <c r="L15288" t="s">
        <v>394</v>
      </c>
      <c r="M15288" s="3">
        <v>0</v>
      </c>
      <c r="N15288" s="3">
        <v>0</v>
      </c>
      <c r="O15288">
        <v>0</v>
      </c>
      <c r="Q15288" t="str">
        <f t="shared" si="238"/>
        <v>Full Price</v>
      </c>
    </row>
    <row r="15289" spans="1:17" ht="19.95" customHeight="1" x14ac:dyDescent="0.25">
      <c r="A15289" s="2">
        <v>45993</v>
      </c>
      <c r="B15289" t="s">
        <v>393</v>
      </c>
      <c r="C15289" t="s">
        <v>393</v>
      </c>
      <c r="D15289" t="s">
        <v>11246</v>
      </c>
      <c r="G15289" t="s">
        <v>393</v>
      </c>
      <c r="H15289" t="s">
        <v>22</v>
      </c>
      <c r="I15289" t="s">
        <v>23</v>
      </c>
      <c r="K15289" t="s">
        <v>394</v>
      </c>
      <c r="L15289" t="s">
        <v>394</v>
      </c>
      <c r="M15289" s="3">
        <v>0</v>
      </c>
      <c r="N15289" s="3">
        <v>0</v>
      </c>
      <c r="O15289">
        <v>0</v>
      </c>
      <c r="Q15289" t="str">
        <f t="shared" si="238"/>
        <v>Full Price</v>
      </c>
    </row>
    <row r="15290" spans="1:17" ht="19.95" customHeight="1" x14ac:dyDescent="0.25">
      <c r="A15290" s="2">
        <v>45993</v>
      </c>
      <c r="B15290" t="s">
        <v>393</v>
      </c>
      <c r="C15290" t="s">
        <v>393</v>
      </c>
      <c r="D15290" t="s">
        <v>11259</v>
      </c>
      <c r="G15290" t="s">
        <v>393</v>
      </c>
      <c r="H15290" t="s">
        <v>22</v>
      </c>
      <c r="I15290" t="s">
        <v>641</v>
      </c>
      <c r="K15290" t="s">
        <v>394</v>
      </c>
      <c r="L15290" t="s">
        <v>394</v>
      </c>
      <c r="M15290" s="3">
        <v>0</v>
      </c>
      <c r="N15290" s="3">
        <v>0</v>
      </c>
      <c r="O15290">
        <v>0</v>
      </c>
      <c r="Q15290" t="str">
        <f t="shared" si="238"/>
        <v>Full Price</v>
      </c>
    </row>
    <row r="15291" spans="1:17" ht="19.95" customHeight="1" x14ac:dyDescent="0.25">
      <c r="A15291" s="2">
        <v>45993</v>
      </c>
      <c r="B15291" t="s">
        <v>393</v>
      </c>
      <c r="C15291" t="s">
        <v>393</v>
      </c>
      <c r="D15291" t="s">
        <v>11315</v>
      </c>
      <c r="G15291" t="s">
        <v>393</v>
      </c>
      <c r="H15291" t="s">
        <v>241</v>
      </c>
      <c r="I15291" t="s">
        <v>266</v>
      </c>
      <c r="K15291" t="s">
        <v>394</v>
      </c>
      <c r="L15291" t="s">
        <v>394</v>
      </c>
      <c r="M15291" s="3">
        <v>0</v>
      </c>
      <c r="N15291" s="3">
        <v>0</v>
      </c>
      <c r="O15291">
        <v>0</v>
      </c>
      <c r="Q15291" t="str">
        <f t="shared" si="238"/>
        <v>Full Price</v>
      </c>
    </row>
    <row r="15292" spans="1:17" ht="19.95" customHeight="1" x14ac:dyDescent="0.25">
      <c r="A15292" s="2">
        <v>45993</v>
      </c>
      <c r="B15292" t="s">
        <v>393</v>
      </c>
      <c r="C15292" t="s">
        <v>393</v>
      </c>
      <c r="D15292" t="s">
        <v>11267</v>
      </c>
      <c r="G15292" t="s">
        <v>393</v>
      </c>
      <c r="H15292" t="s">
        <v>22</v>
      </c>
      <c r="I15292" t="s">
        <v>37</v>
      </c>
      <c r="K15292" t="s">
        <v>394</v>
      </c>
      <c r="L15292" t="s">
        <v>394</v>
      </c>
      <c r="M15292" s="3">
        <v>0</v>
      </c>
      <c r="N15292" s="3">
        <v>0</v>
      </c>
      <c r="O15292">
        <v>0</v>
      </c>
      <c r="Q15292" t="str">
        <f t="shared" si="238"/>
        <v>Full Price</v>
      </c>
    </row>
    <row r="15293" spans="1:17" ht="19.95" customHeight="1" x14ac:dyDescent="0.25">
      <c r="A15293" s="2">
        <v>45993</v>
      </c>
      <c r="B15293" t="s">
        <v>393</v>
      </c>
      <c r="C15293" t="s">
        <v>393</v>
      </c>
      <c r="D15293" t="s">
        <v>11172</v>
      </c>
      <c r="G15293" t="s">
        <v>393</v>
      </c>
      <c r="H15293" t="s">
        <v>22</v>
      </c>
      <c r="I15293" t="s">
        <v>117</v>
      </c>
      <c r="K15293" t="s">
        <v>394</v>
      </c>
      <c r="L15293" t="s">
        <v>394</v>
      </c>
      <c r="M15293" s="3">
        <v>0</v>
      </c>
      <c r="N15293" s="3">
        <v>0</v>
      </c>
      <c r="O15293">
        <v>0</v>
      </c>
      <c r="Q15293" t="str">
        <f t="shared" si="238"/>
        <v>Full Price</v>
      </c>
    </row>
    <row r="15294" spans="1:17" ht="19.95" customHeight="1" x14ac:dyDescent="0.25">
      <c r="A15294" s="2">
        <v>45993</v>
      </c>
      <c r="B15294" t="s">
        <v>393</v>
      </c>
      <c r="C15294" t="s">
        <v>393</v>
      </c>
      <c r="D15294" t="s">
        <v>11290</v>
      </c>
      <c r="G15294" t="s">
        <v>393</v>
      </c>
      <c r="H15294" t="s">
        <v>22</v>
      </c>
      <c r="I15294" t="s">
        <v>30</v>
      </c>
      <c r="K15294" t="s">
        <v>394</v>
      </c>
      <c r="L15294" t="s">
        <v>394</v>
      </c>
      <c r="M15294" s="3">
        <v>0</v>
      </c>
      <c r="N15294" s="3">
        <v>0</v>
      </c>
      <c r="O15294">
        <v>0</v>
      </c>
      <c r="Q15294" t="str">
        <f t="shared" si="238"/>
        <v>Full Price</v>
      </c>
    </row>
    <row r="15295" spans="1:17" ht="19.95" customHeight="1" x14ac:dyDescent="0.25">
      <c r="A15295" s="2">
        <v>45993</v>
      </c>
      <c r="B15295" t="s">
        <v>393</v>
      </c>
      <c r="C15295" t="s">
        <v>393</v>
      </c>
      <c r="D15295" t="s">
        <v>11202</v>
      </c>
      <c r="G15295" t="s">
        <v>393</v>
      </c>
      <c r="H15295" t="s">
        <v>22</v>
      </c>
      <c r="I15295" t="s">
        <v>23</v>
      </c>
      <c r="K15295" t="s">
        <v>394</v>
      </c>
      <c r="L15295" t="s">
        <v>394</v>
      </c>
      <c r="M15295" s="3">
        <v>0</v>
      </c>
      <c r="N15295" s="3">
        <v>0</v>
      </c>
      <c r="O15295">
        <v>0</v>
      </c>
      <c r="Q15295" t="str">
        <f t="shared" si="238"/>
        <v>Full Price</v>
      </c>
    </row>
    <row r="15296" spans="1:17" ht="19.95" customHeight="1" x14ac:dyDescent="0.25">
      <c r="A15296" s="2">
        <v>45993</v>
      </c>
      <c r="B15296" t="s">
        <v>393</v>
      </c>
      <c r="C15296" t="s">
        <v>393</v>
      </c>
      <c r="D15296" t="s">
        <v>11216</v>
      </c>
      <c r="G15296" t="s">
        <v>393</v>
      </c>
      <c r="H15296" t="s">
        <v>22</v>
      </c>
      <c r="I15296" t="s">
        <v>30</v>
      </c>
      <c r="K15296" t="s">
        <v>394</v>
      </c>
      <c r="L15296" t="s">
        <v>394</v>
      </c>
      <c r="M15296" s="3">
        <v>0</v>
      </c>
      <c r="N15296" s="3">
        <v>0</v>
      </c>
      <c r="O15296">
        <v>0</v>
      </c>
      <c r="Q15296" t="str">
        <f t="shared" si="238"/>
        <v>Full Price</v>
      </c>
    </row>
    <row r="15297" spans="1:17" ht="19.95" customHeight="1" x14ac:dyDescent="0.25">
      <c r="A15297" s="2">
        <v>45993</v>
      </c>
      <c r="B15297" t="s">
        <v>393</v>
      </c>
      <c r="C15297" t="s">
        <v>393</v>
      </c>
      <c r="D15297" t="s">
        <v>11355</v>
      </c>
      <c r="G15297" t="s">
        <v>393</v>
      </c>
      <c r="H15297" t="s">
        <v>22</v>
      </c>
      <c r="I15297" t="s">
        <v>23</v>
      </c>
      <c r="K15297" t="s">
        <v>394</v>
      </c>
      <c r="L15297" t="s">
        <v>394</v>
      </c>
      <c r="M15297" s="3">
        <v>0</v>
      </c>
      <c r="N15297" s="3">
        <v>0</v>
      </c>
      <c r="O15297">
        <v>0</v>
      </c>
      <c r="Q15297" t="str">
        <f t="shared" si="238"/>
        <v>Full Price</v>
      </c>
    </row>
    <row r="15298" spans="1:17" ht="19.95" customHeight="1" x14ac:dyDescent="0.25">
      <c r="A15298" s="2">
        <v>45993</v>
      </c>
      <c r="B15298" t="s">
        <v>393</v>
      </c>
      <c r="C15298" t="s">
        <v>393</v>
      </c>
      <c r="D15298" t="s">
        <v>11247</v>
      </c>
      <c r="G15298" t="s">
        <v>393</v>
      </c>
      <c r="H15298" t="s">
        <v>22</v>
      </c>
      <c r="I15298" t="s">
        <v>30</v>
      </c>
      <c r="K15298" t="s">
        <v>394</v>
      </c>
      <c r="L15298" t="s">
        <v>394</v>
      </c>
      <c r="M15298" s="3">
        <v>0</v>
      </c>
      <c r="N15298" s="3">
        <v>0</v>
      </c>
      <c r="O15298">
        <v>0</v>
      </c>
      <c r="Q15298" t="str">
        <f t="shared" ref="Q15298:Q15361" si="239">IF(K15298=0,"Full Price",IF(K15298=L15298,"Full Price","Markdowns"))</f>
        <v>Full Price</v>
      </c>
    </row>
    <row r="15299" spans="1:17" ht="19.95" customHeight="1" x14ac:dyDescent="0.25">
      <c r="A15299" s="2">
        <v>45993</v>
      </c>
      <c r="B15299" t="s">
        <v>393</v>
      </c>
      <c r="C15299" t="s">
        <v>393</v>
      </c>
      <c r="D15299" t="s">
        <v>11237</v>
      </c>
      <c r="G15299" t="s">
        <v>393</v>
      </c>
      <c r="H15299" t="s">
        <v>22</v>
      </c>
      <c r="I15299" t="s">
        <v>176</v>
      </c>
      <c r="K15299" t="s">
        <v>394</v>
      </c>
      <c r="L15299" t="s">
        <v>394</v>
      </c>
      <c r="M15299" s="3">
        <v>0</v>
      </c>
      <c r="N15299" s="3">
        <v>0</v>
      </c>
      <c r="O15299">
        <v>0</v>
      </c>
      <c r="Q15299" t="str">
        <f t="shared" si="239"/>
        <v>Full Price</v>
      </c>
    </row>
    <row r="15300" spans="1:17" ht="19.95" customHeight="1" x14ac:dyDescent="0.25">
      <c r="A15300" s="2">
        <v>45993</v>
      </c>
      <c r="B15300" t="s">
        <v>393</v>
      </c>
      <c r="C15300" t="s">
        <v>393</v>
      </c>
      <c r="D15300" t="s">
        <v>11344</v>
      </c>
      <c r="G15300" t="s">
        <v>393</v>
      </c>
      <c r="H15300" t="s">
        <v>22</v>
      </c>
      <c r="I15300" t="s">
        <v>23</v>
      </c>
      <c r="K15300" t="s">
        <v>394</v>
      </c>
      <c r="L15300" t="s">
        <v>394</v>
      </c>
      <c r="M15300" s="3">
        <v>0</v>
      </c>
      <c r="N15300" s="3">
        <v>0</v>
      </c>
      <c r="O15300">
        <v>0</v>
      </c>
      <c r="Q15300" t="str">
        <f t="shared" si="239"/>
        <v>Full Price</v>
      </c>
    </row>
    <row r="15301" spans="1:17" ht="19.95" customHeight="1" x14ac:dyDescent="0.25">
      <c r="A15301" s="2">
        <v>45993</v>
      </c>
      <c r="B15301" t="s">
        <v>393</v>
      </c>
      <c r="C15301" t="s">
        <v>393</v>
      </c>
      <c r="D15301" t="s">
        <v>11213</v>
      </c>
      <c r="G15301" t="s">
        <v>393</v>
      </c>
      <c r="H15301" t="s">
        <v>22</v>
      </c>
      <c r="I15301" t="s">
        <v>23</v>
      </c>
      <c r="K15301" t="s">
        <v>394</v>
      </c>
      <c r="L15301" t="s">
        <v>394</v>
      </c>
      <c r="M15301" s="3">
        <v>0</v>
      </c>
      <c r="N15301" s="3">
        <v>0</v>
      </c>
      <c r="O15301">
        <v>0</v>
      </c>
      <c r="Q15301" t="str">
        <f t="shared" si="239"/>
        <v>Full Price</v>
      </c>
    </row>
    <row r="15302" spans="1:17" ht="19.95" customHeight="1" x14ac:dyDescent="0.25">
      <c r="A15302" s="2">
        <v>45993</v>
      </c>
      <c r="B15302" t="s">
        <v>393</v>
      </c>
      <c r="C15302" t="s">
        <v>393</v>
      </c>
      <c r="D15302" t="s">
        <v>11197</v>
      </c>
      <c r="G15302" t="s">
        <v>393</v>
      </c>
      <c r="H15302" t="s">
        <v>22</v>
      </c>
      <c r="I15302" t="s">
        <v>117</v>
      </c>
      <c r="K15302" t="s">
        <v>394</v>
      </c>
      <c r="L15302" t="s">
        <v>394</v>
      </c>
      <c r="M15302" s="3">
        <v>0</v>
      </c>
      <c r="N15302" s="3">
        <v>0</v>
      </c>
      <c r="O15302">
        <v>0</v>
      </c>
      <c r="Q15302" t="str">
        <f t="shared" si="239"/>
        <v>Full Price</v>
      </c>
    </row>
    <row r="15303" spans="1:17" ht="19.95" customHeight="1" x14ac:dyDescent="0.25">
      <c r="A15303" s="2">
        <v>45993</v>
      </c>
      <c r="B15303" t="s">
        <v>393</v>
      </c>
      <c r="C15303" t="s">
        <v>393</v>
      </c>
      <c r="D15303" t="s">
        <v>11298</v>
      </c>
      <c r="G15303" t="s">
        <v>393</v>
      </c>
      <c r="H15303" t="s">
        <v>22</v>
      </c>
      <c r="I15303" t="s">
        <v>23</v>
      </c>
      <c r="K15303" t="s">
        <v>394</v>
      </c>
      <c r="L15303" t="s">
        <v>394</v>
      </c>
      <c r="M15303" s="3">
        <v>0</v>
      </c>
      <c r="N15303" s="3">
        <v>0</v>
      </c>
      <c r="O15303">
        <v>0</v>
      </c>
      <c r="Q15303" t="str">
        <f t="shared" si="239"/>
        <v>Full Price</v>
      </c>
    </row>
    <row r="15304" spans="1:17" ht="19.95" customHeight="1" x14ac:dyDescent="0.25">
      <c r="A15304" s="2">
        <v>45993</v>
      </c>
      <c r="B15304" t="s">
        <v>393</v>
      </c>
      <c r="C15304" t="s">
        <v>393</v>
      </c>
      <c r="D15304" t="s">
        <v>11242</v>
      </c>
      <c r="G15304" t="s">
        <v>393</v>
      </c>
      <c r="H15304" t="s">
        <v>22</v>
      </c>
      <c r="I15304" t="s">
        <v>117</v>
      </c>
      <c r="K15304" t="s">
        <v>394</v>
      </c>
      <c r="L15304" t="s">
        <v>394</v>
      </c>
      <c r="M15304" s="3">
        <v>0</v>
      </c>
      <c r="N15304" s="3">
        <v>0</v>
      </c>
      <c r="O15304">
        <v>0</v>
      </c>
      <c r="Q15304" t="str">
        <f t="shared" si="239"/>
        <v>Full Price</v>
      </c>
    </row>
    <row r="15305" spans="1:17" ht="19.95" customHeight="1" x14ac:dyDescent="0.25">
      <c r="A15305" s="2">
        <v>45993</v>
      </c>
      <c r="B15305" t="s">
        <v>393</v>
      </c>
      <c r="C15305" t="s">
        <v>393</v>
      </c>
      <c r="D15305" t="s">
        <v>11322</v>
      </c>
      <c r="G15305" t="s">
        <v>393</v>
      </c>
      <c r="H15305" t="s">
        <v>22</v>
      </c>
      <c r="I15305" t="s">
        <v>23</v>
      </c>
      <c r="K15305" t="s">
        <v>394</v>
      </c>
      <c r="L15305" t="s">
        <v>394</v>
      </c>
      <c r="M15305" s="3">
        <v>0</v>
      </c>
      <c r="N15305" s="3">
        <v>0</v>
      </c>
      <c r="O15305">
        <v>0</v>
      </c>
      <c r="Q15305" t="str">
        <f t="shared" si="239"/>
        <v>Full Price</v>
      </c>
    </row>
    <row r="15306" spans="1:17" ht="19.95" customHeight="1" x14ac:dyDescent="0.25">
      <c r="A15306" s="2">
        <v>45993</v>
      </c>
      <c r="B15306" t="s">
        <v>393</v>
      </c>
      <c r="C15306" t="s">
        <v>393</v>
      </c>
      <c r="D15306" t="s">
        <v>11279</v>
      </c>
      <c r="G15306" t="s">
        <v>393</v>
      </c>
      <c r="H15306" t="s">
        <v>22</v>
      </c>
      <c r="I15306" t="s">
        <v>641</v>
      </c>
      <c r="K15306" t="s">
        <v>394</v>
      </c>
      <c r="L15306" t="s">
        <v>394</v>
      </c>
      <c r="M15306" s="3">
        <v>0</v>
      </c>
      <c r="N15306" s="3">
        <v>0</v>
      </c>
      <c r="O15306">
        <v>0</v>
      </c>
      <c r="Q15306" t="str">
        <f t="shared" si="239"/>
        <v>Full Price</v>
      </c>
    </row>
    <row r="15307" spans="1:17" ht="19.95" customHeight="1" x14ac:dyDescent="0.25">
      <c r="A15307" s="2">
        <v>45993</v>
      </c>
      <c r="B15307" t="s">
        <v>393</v>
      </c>
      <c r="C15307" t="s">
        <v>393</v>
      </c>
      <c r="D15307" t="s">
        <v>11201</v>
      </c>
      <c r="G15307" t="s">
        <v>393</v>
      </c>
      <c r="H15307" t="s">
        <v>22</v>
      </c>
      <c r="I15307" t="s">
        <v>23</v>
      </c>
      <c r="K15307" t="s">
        <v>394</v>
      </c>
      <c r="L15307" t="s">
        <v>394</v>
      </c>
      <c r="M15307" s="3">
        <v>0</v>
      </c>
      <c r="N15307" s="3">
        <v>0</v>
      </c>
      <c r="O15307">
        <v>0</v>
      </c>
      <c r="Q15307" t="str">
        <f t="shared" si="239"/>
        <v>Full Price</v>
      </c>
    </row>
    <row r="15308" spans="1:17" ht="19.95" customHeight="1" x14ac:dyDescent="0.25">
      <c r="A15308" s="2">
        <v>45993</v>
      </c>
      <c r="B15308" t="s">
        <v>393</v>
      </c>
      <c r="C15308" t="s">
        <v>393</v>
      </c>
      <c r="D15308" t="s">
        <v>11166</v>
      </c>
      <c r="G15308" t="s">
        <v>393</v>
      </c>
      <c r="H15308" t="s">
        <v>22</v>
      </c>
      <c r="I15308" t="s">
        <v>30</v>
      </c>
      <c r="K15308" t="s">
        <v>394</v>
      </c>
      <c r="L15308" t="s">
        <v>394</v>
      </c>
      <c r="M15308" s="3">
        <v>0</v>
      </c>
      <c r="N15308" s="3">
        <v>0</v>
      </c>
      <c r="O15308">
        <v>0</v>
      </c>
      <c r="Q15308" t="str">
        <f t="shared" si="239"/>
        <v>Full Price</v>
      </c>
    </row>
    <row r="15309" spans="1:17" ht="19.95" customHeight="1" x14ac:dyDescent="0.25">
      <c r="A15309" s="2">
        <v>45993</v>
      </c>
      <c r="B15309" t="s">
        <v>393</v>
      </c>
      <c r="C15309" t="s">
        <v>393</v>
      </c>
      <c r="D15309" t="s">
        <v>11238</v>
      </c>
      <c r="G15309" t="s">
        <v>393</v>
      </c>
      <c r="H15309" t="s">
        <v>22</v>
      </c>
      <c r="I15309" t="s">
        <v>30</v>
      </c>
      <c r="K15309" t="s">
        <v>394</v>
      </c>
      <c r="L15309" t="s">
        <v>394</v>
      </c>
      <c r="M15309" s="3">
        <v>0</v>
      </c>
      <c r="N15309" s="3">
        <v>0</v>
      </c>
      <c r="O15309">
        <v>0</v>
      </c>
      <c r="Q15309" t="str">
        <f t="shared" si="239"/>
        <v>Full Price</v>
      </c>
    </row>
    <row r="15310" spans="1:17" ht="19.95" customHeight="1" x14ac:dyDescent="0.25">
      <c r="A15310" s="2">
        <v>45993</v>
      </c>
      <c r="B15310" t="s">
        <v>393</v>
      </c>
      <c r="C15310" t="s">
        <v>393</v>
      </c>
      <c r="D15310" t="s">
        <v>11228</v>
      </c>
      <c r="G15310" t="s">
        <v>393</v>
      </c>
      <c r="H15310" t="s">
        <v>22</v>
      </c>
      <c r="I15310" t="s">
        <v>37</v>
      </c>
      <c r="K15310" t="s">
        <v>394</v>
      </c>
      <c r="L15310" t="s">
        <v>394</v>
      </c>
      <c r="M15310" s="3">
        <v>0</v>
      </c>
      <c r="N15310" s="3">
        <v>0</v>
      </c>
      <c r="O15310">
        <v>0</v>
      </c>
      <c r="Q15310" t="str">
        <f t="shared" si="239"/>
        <v>Full Price</v>
      </c>
    </row>
    <row r="15311" spans="1:17" ht="19.95" customHeight="1" x14ac:dyDescent="0.25">
      <c r="A15311" s="2">
        <v>45993</v>
      </c>
      <c r="B15311" t="s">
        <v>393</v>
      </c>
      <c r="C15311" t="s">
        <v>393</v>
      </c>
      <c r="D15311" t="s">
        <v>11233</v>
      </c>
      <c r="G15311" t="s">
        <v>393</v>
      </c>
      <c r="H15311" t="s">
        <v>22</v>
      </c>
      <c r="I15311" t="s">
        <v>23</v>
      </c>
      <c r="K15311" t="s">
        <v>394</v>
      </c>
      <c r="L15311" t="s">
        <v>394</v>
      </c>
      <c r="M15311" s="3">
        <v>0</v>
      </c>
      <c r="N15311" s="3">
        <v>0</v>
      </c>
      <c r="O15311">
        <v>0</v>
      </c>
      <c r="Q15311" t="str">
        <f t="shared" si="239"/>
        <v>Full Price</v>
      </c>
    </row>
    <row r="15312" spans="1:17" ht="19.95" customHeight="1" x14ac:dyDescent="0.25">
      <c r="A15312" s="2">
        <v>45993</v>
      </c>
      <c r="B15312" t="s">
        <v>393</v>
      </c>
      <c r="C15312" t="s">
        <v>393</v>
      </c>
      <c r="D15312" t="s">
        <v>11293</v>
      </c>
      <c r="G15312" t="s">
        <v>393</v>
      </c>
      <c r="H15312" t="s">
        <v>241</v>
      </c>
      <c r="I15312" t="s">
        <v>338</v>
      </c>
      <c r="K15312" t="s">
        <v>394</v>
      </c>
      <c r="L15312" t="s">
        <v>394</v>
      </c>
      <c r="M15312" s="3">
        <v>0</v>
      </c>
      <c r="N15312" s="3">
        <v>0</v>
      </c>
      <c r="O15312">
        <v>0</v>
      </c>
      <c r="Q15312" t="str">
        <f t="shared" si="239"/>
        <v>Full Price</v>
      </c>
    </row>
    <row r="15313" spans="1:17" ht="19.95" customHeight="1" x14ac:dyDescent="0.25">
      <c r="A15313" s="2">
        <v>45993</v>
      </c>
      <c r="B15313" t="s">
        <v>393</v>
      </c>
      <c r="C15313" t="s">
        <v>393</v>
      </c>
      <c r="D15313" t="s">
        <v>11167</v>
      </c>
      <c r="G15313" t="s">
        <v>393</v>
      </c>
      <c r="H15313" t="s">
        <v>22</v>
      </c>
      <c r="I15313" t="s">
        <v>23</v>
      </c>
      <c r="K15313" t="s">
        <v>394</v>
      </c>
      <c r="L15313" t="s">
        <v>394</v>
      </c>
      <c r="M15313" s="3">
        <v>0</v>
      </c>
      <c r="N15313" s="3">
        <v>0</v>
      </c>
      <c r="O15313">
        <v>0</v>
      </c>
      <c r="Q15313" t="str">
        <f t="shared" si="239"/>
        <v>Full Price</v>
      </c>
    </row>
    <row r="15314" spans="1:17" ht="19.95" customHeight="1" x14ac:dyDescent="0.25">
      <c r="A15314" s="2">
        <v>45993</v>
      </c>
      <c r="B15314" t="s">
        <v>393</v>
      </c>
      <c r="C15314" t="s">
        <v>393</v>
      </c>
      <c r="D15314" t="s">
        <v>11261</v>
      </c>
      <c r="G15314" t="s">
        <v>393</v>
      </c>
      <c r="H15314" t="s">
        <v>22</v>
      </c>
      <c r="I15314" t="s">
        <v>176</v>
      </c>
      <c r="K15314" t="s">
        <v>394</v>
      </c>
      <c r="L15314" t="s">
        <v>394</v>
      </c>
      <c r="M15314" s="3">
        <v>0</v>
      </c>
      <c r="N15314" s="3">
        <v>0</v>
      </c>
      <c r="O15314">
        <v>0</v>
      </c>
      <c r="Q15314" t="str">
        <f t="shared" si="239"/>
        <v>Full Price</v>
      </c>
    </row>
    <row r="15315" spans="1:17" ht="19.95" customHeight="1" x14ac:dyDescent="0.25">
      <c r="A15315" s="2">
        <v>45993</v>
      </c>
      <c r="B15315" t="s">
        <v>393</v>
      </c>
      <c r="C15315" t="s">
        <v>393</v>
      </c>
      <c r="D15315" t="s">
        <v>11288</v>
      </c>
      <c r="G15315" t="s">
        <v>393</v>
      </c>
      <c r="H15315" t="s">
        <v>22</v>
      </c>
      <c r="I15315" t="s">
        <v>23</v>
      </c>
      <c r="K15315" t="s">
        <v>394</v>
      </c>
      <c r="L15315" t="s">
        <v>394</v>
      </c>
      <c r="M15315" s="3">
        <v>0</v>
      </c>
      <c r="N15315" s="3">
        <v>0</v>
      </c>
      <c r="O15315">
        <v>0</v>
      </c>
      <c r="Q15315" t="str">
        <f t="shared" si="239"/>
        <v>Full Price</v>
      </c>
    </row>
    <row r="15316" spans="1:17" ht="19.95" customHeight="1" x14ac:dyDescent="0.25">
      <c r="A15316" s="2">
        <v>45993</v>
      </c>
      <c r="B15316" t="s">
        <v>393</v>
      </c>
      <c r="C15316" t="s">
        <v>393</v>
      </c>
      <c r="D15316" t="s">
        <v>11294</v>
      </c>
      <c r="G15316" t="s">
        <v>393</v>
      </c>
      <c r="H15316" t="s">
        <v>22</v>
      </c>
      <c r="I15316" t="s">
        <v>23</v>
      </c>
      <c r="K15316" t="s">
        <v>394</v>
      </c>
      <c r="L15316" t="s">
        <v>394</v>
      </c>
      <c r="M15316" s="3">
        <v>0</v>
      </c>
      <c r="N15316" s="3">
        <v>0</v>
      </c>
      <c r="O15316">
        <v>0</v>
      </c>
      <c r="Q15316" t="str">
        <f t="shared" si="239"/>
        <v>Full Price</v>
      </c>
    </row>
    <row r="15317" spans="1:17" ht="19.95" customHeight="1" x14ac:dyDescent="0.25">
      <c r="A15317" s="2">
        <v>45993</v>
      </c>
      <c r="B15317" t="s">
        <v>393</v>
      </c>
      <c r="C15317" t="s">
        <v>393</v>
      </c>
      <c r="D15317" t="s">
        <v>11235</v>
      </c>
      <c r="G15317" t="s">
        <v>393</v>
      </c>
      <c r="H15317" t="s">
        <v>22</v>
      </c>
      <c r="I15317" t="s">
        <v>23</v>
      </c>
      <c r="K15317" t="s">
        <v>394</v>
      </c>
      <c r="L15317" t="s">
        <v>394</v>
      </c>
      <c r="M15317" s="3">
        <v>0</v>
      </c>
      <c r="N15317" s="3">
        <v>0</v>
      </c>
      <c r="O15317">
        <v>0</v>
      </c>
      <c r="Q15317" t="str">
        <f t="shared" si="239"/>
        <v>Full Price</v>
      </c>
    </row>
    <row r="15318" spans="1:17" ht="19.95" customHeight="1" x14ac:dyDescent="0.25">
      <c r="A15318" s="2">
        <v>45993</v>
      </c>
      <c r="B15318" t="s">
        <v>393</v>
      </c>
      <c r="C15318" t="s">
        <v>393</v>
      </c>
      <c r="D15318" t="s">
        <v>11257</v>
      </c>
      <c r="G15318" t="s">
        <v>393</v>
      </c>
      <c r="H15318" t="s">
        <v>22</v>
      </c>
      <c r="I15318" t="s">
        <v>23</v>
      </c>
      <c r="K15318" t="s">
        <v>394</v>
      </c>
      <c r="L15318" t="s">
        <v>394</v>
      </c>
      <c r="M15318" s="3">
        <v>0</v>
      </c>
      <c r="N15318" s="3">
        <v>0</v>
      </c>
      <c r="O15318">
        <v>0</v>
      </c>
      <c r="Q15318" t="str">
        <f t="shared" si="239"/>
        <v>Full Price</v>
      </c>
    </row>
    <row r="15319" spans="1:17" ht="19.95" customHeight="1" x14ac:dyDescent="0.25">
      <c r="A15319" s="2">
        <v>45993</v>
      </c>
      <c r="B15319" t="s">
        <v>393</v>
      </c>
      <c r="C15319" t="s">
        <v>393</v>
      </c>
      <c r="D15319" t="s">
        <v>11269</v>
      </c>
      <c r="G15319" t="s">
        <v>393</v>
      </c>
      <c r="H15319" t="s">
        <v>22</v>
      </c>
      <c r="I15319" t="s">
        <v>117</v>
      </c>
      <c r="K15319" t="s">
        <v>394</v>
      </c>
      <c r="L15319" t="s">
        <v>394</v>
      </c>
      <c r="M15319" s="3">
        <v>0</v>
      </c>
      <c r="N15319" s="3">
        <v>0</v>
      </c>
      <c r="O15319">
        <v>0</v>
      </c>
      <c r="Q15319" t="str">
        <f t="shared" si="239"/>
        <v>Full Price</v>
      </c>
    </row>
    <row r="15320" spans="1:17" ht="19.95" customHeight="1" x14ac:dyDescent="0.25">
      <c r="A15320" s="2">
        <v>45993</v>
      </c>
      <c r="B15320" t="s">
        <v>393</v>
      </c>
      <c r="C15320" t="s">
        <v>393</v>
      </c>
      <c r="D15320" t="s">
        <v>11196</v>
      </c>
      <c r="G15320" t="s">
        <v>393</v>
      </c>
      <c r="H15320" t="s">
        <v>22</v>
      </c>
      <c r="I15320" t="s">
        <v>23</v>
      </c>
      <c r="K15320" t="s">
        <v>394</v>
      </c>
      <c r="L15320" t="s">
        <v>394</v>
      </c>
      <c r="M15320" s="3">
        <v>0</v>
      </c>
      <c r="N15320" s="3">
        <v>0</v>
      </c>
      <c r="O15320">
        <v>0</v>
      </c>
      <c r="Q15320" t="str">
        <f t="shared" si="239"/>
        <v>Full Price</v>
      </c>
    </row>
    <row r="15321" spans="1:17" ht="19.95" customHeight="1" x14ac:dyDescent="0.25">
      <c r="A15321" s="2">
        <v>45994</v>
      </c>
      <c r="B15321" t="s">
        <v>5615</v>
      </c>
      <c r="C15321" t="s">
        <v>2290</v>
      </c>
      <c r="D15321" t="s">
        <v>10573</v>
      </c>
      <c r="E15321" t="s">
        <v>2292</v>
      </c>
      <c r="F15321" t="s">
        <v>20</v>
      </c>
      <c r="G15321" t="s">
        <v>696</v>
      </c>
      <c r="H15321" t="s">
        <v>22</v>
      </c>
      <c r="I15321" t="s">
        <v>23</v>
      </c>
      <c r="J15321" t="s">
        <v>5616</v>
      </c>
      <c r="K15321" s="3">
        <v>205</v>
      </c>
      <c r="L15321" s="3">
        <v>135</v>
      </c>
      <c r="M15321" s="3">
        <v>0</v>
      </c>
      <c r="N15321" s="3">
        <v>-135</v>
      </c>
      <c r="O15321">
        <v>-1</v>
      </c>
      <c r="P15321">
        <v>0</v>
      </c>
      <c r="Q15321" t="str">
        <f t="shared" si="239"/>
        <v>Markdowns</v>
      </c>
    </row>
    <row r="15322" spans="1:17" ht="19.95" customHeight="1" x14ac:dyDescent="0.25">
      <c r="A15322" s="2">
        <v>45994</v>
      </c>
      <c r="B15322" t="s">
        <v>6938</v>
      </c>
      <c r="C15322" t="s">
        <v>2484</v>
      </c>
      <c r="D15322" t="s">
        <v>11364</v>
      </c>
      <c r="E15322" t="s">
        <v>2486</v>
      </c>
      <c r="F15322" t="s">
        <v>20</v>
      </c>
      <c r="G15322" t="s">
        <v>29</v>
      </c>
      <c r="H15322" t="s">
        <v>22</v>
      </c>
      <c r="I15322" t="s">
        <v>30</v>
      </c>
      <c r="J15322" t="s">
        <v>76</v>
      </c>
      <c r="K15322" s="3">
        <v>170</v>
      </c>
      <c r="L15322" s="3">
        <v>110</v>
      </c>
      <c r="M15322" s="3">
        <v>0</v>
      </c>
      <c r="N15322" s="3">
        <v>110</v>
      </c>
      <c r="O15322">
        <v>1</v>
      </c>
      <c r="P15322">
        <v>0</v>
      </c>
      <c r="Q15322" t="str">
        <f t="shared" si="239"/>
        <v>Markdowns</v>
      </c>
    </row>
    <row r="15323" spans="1:17" ht="19.95" customHeight="1" x14ac:dyDescent="0.25">
      <c r="A15323" s="2">
        <v>45994</v>
      </c>
      <c r="B15323" t="s">
        <v>6938</v>
      </c>
      <c r="C15323" t="s">
        <v>2484</v>
      </c>
      <c r="D15323" t="s">
        <v>11365</v>
      </c>
      <c r="E15323" t="s">
        <v>2486</v>
      </c>
      <c r="F15323" t="s">
        <v>20</v>
      </c>
      <c r="G15323" t="s">
        <v>29</v>
      </c>
      <c r="H15323" t="s">
        <v>22</v>
      </c>
      <c r="I15323" t="s">
        <v>30</v>
      </c>
      <c r="J15323" t="s">
        <v>76</v>
      </c>
      <c r="K15323" s="3">
        <v>170</v>
      </c>
      <c r="L15323" s="3">
        <v>110</v>
      </c>
      <c r="M15323" s="3">
        <v>0</v>
      </c>
      <c r="N15323" s="3">
        <v>110</v>
      </c>
      <c r="O15323">
        <v>1</v>
      </c>
      <c r="P15323">
        <v>0</v>
      </c>
      <c r="Q15323" t="str">
        <f t="shared" si="239"/>
        <v>Markdowns</v>
      </c>
    </row>
    <row r="15324" spans="1:17" ht="19.95" customHeight="1" x14ac:dyDescent="0.25">
      <c r="A15324" s="2">
        <v>45994</v>
      </c>
      <c r="B15324" t="s">
        <v>3129</v>
      </c>
      <c r="C15324" t="s">
        <v>3130</v>
      </c>
      <c r="D15324" t="s">
        <v>9010</v>
      </c>
      <c r="E15324" t="s">
        <v>3132</v>
      </c>
      <c r="F15324" t="s">
        <v>43</v>
      </c>
      <c r="G15324" t="s">
        <v>190</v>
      </c>
      <c r="H15324" t="s">
        <v>22</v>
      </c>
      <c r="I15324" t="s">
        <v>117</v>
      </c>
      <c r="J15324" t="s">
        <v>45</v>
      </c>
      <c r="K15324" s="3">
        <v>35</v>
      </c>
      <c r="L15324" s="3">
        <v>25</v>
      </c>
      <c r="M15324" s="3">
        <v>0</v>
      </c>
      <c r="N15324" s="3">
        <v>-25</v>
      </c>
      <c r="O15324">
        <v>-1</v>
      </c>
      <c r="P15324">
        <v>0</v>
      </c>
      <c r="Q15324" t="str">
        <f t="shared" si="239"/>
        <v>Markdowns</v>
      </c>
    </row>
    <row r="15325" spans="1:17" ht="19.95" customHeight="1" x14ac:dyDescent="0.25">
      <c r="A15325" s="2">
        <v>45994</v>
      </c>
      <c r="B15325" t="s">
        <v>3863</v>
      </c>
      <c r="C15325" t="s">
        <v>1400</v>
      </c>
      <c r="D15325" t="s">
        <v>10860</v>
      </c>
      <c r="E15325" t="s">
        <v>1402</v>
      </c>
      <c r="F15325" t="s">
        <v>20</v>
      </c>
      <c r="G15325" t="s">
        <v>72</v>
      </c>
      <c r="H15325" t="s">
        <v>22</v>
      </c>
      <c r="I15325" t="s">
        <v>30</v>
      </c>
      <c r="J15325" t="s">
        <v>150</v>
      </c>
      <c r="K15325" s="3">
        <v>240</v>
      </c>
      <c r="L15325" s="3">
        <v>180</v>
      </c>
      <c r="M15325" s="3">
        <v>0</v>
      </c>
      <c r="N15325" s="3">
        <v>-180</v>
      </c>
      <c r="O15325">
        <v>-1</v>
      </c>
      <c r="P15325">
        <v>9</v>
      </c>
      <c r="Q15325" t="str">
        <f t="shared" si="239"/>
        <v>Markdowns</v>
      </c>
    </row>
    <row r="15326" spans="1:17" ht="19.95" customHeight="1" x14ac:dyDescent="0.25">
      <c r="A15326" s="2">
        <v>45994</v>
      </c>
      <c r="B15326" t="s">
        <v>2383</v>
      </c>
      <c r="C15326" t="s">
        <v>7102</v>
      </c>
      <c r="D15326" t="s">
        <v>11366</v>
      </c>
      <c r="E15326" t="s">
        <v>2386</v>
      </c>
      <c r="F15326" t="s">
        <v>43</v>
      </c>
      <c r="G15326" t="s">
        <v>743</v>
      </c>
      <c r="H15326" t="s">
        <v>22</v>
      </c>
      <c r="I15326" t="s">
        <v>30</v>
      </c>
      <c r="J15326" t="s">
        <v>45</v>
      </c>
      <c r="K15326" s="3">
        <v>0</v>
      </c>
      <c r="L15326" s="3">
        <v>170</v>
      </c>
      <c r="M15326" s="3">
        <v>0</v>
      </c>
      <c r="N15326" s="3">
        <v>170</v>
      </c>
      <c r="O15326">
        <v>1</v>
      </c>
      <c r="P15326">
        <v>0</v>
      </c>
      <c r="Q15326" t="str">
        <f t="shared" si="239"/>
        <v>Full Price</v>
      </c>
    </row>
    <row r="15327" spans="1:17" ht="19.95" customHeight="1" x14ac:dyDescent="0.25">
      <c r="A15327" s="2">
        <v>45994</v>
      </c>
      <c r="B15327" t="s">
        <v>5397</v>
      </c>
      <c r="C15327" t="s">
        <v>5398</v>
      </c>
      <c r="D15327" t="s">
        <v>11166</v>
      </c>
      <c r="E15327" t="s">
        <v>5400</v>
      </c>
      <c r="F15327" t="s">
        <v>43</v>
      </c>
      <c r="G15327" t="s">
        <v>815</v>
      </c>
      <c r="H15327" t="s">
        <v>22</v>
      </c>
      <c r="I15327" t="s">
        <v>30</v>
      </c>
      <c r="J15327" t="s">
        <v>45</v>
      </c>
      <c r="K15327" s="3">
        <v>205</v>
      </c>
      <c r="L15327" s="3">
        <v>120</v>
      </c>
      <c r="M15327" s="3">
        <v>0</v>
      </c>
      <c r="N15327" s="3">
        <v>-120</v>
      </c>
      <c r="O15327">
        <v>-1</v>
      </c>
      <c r="P15327">
        <v>0</v>
      </c>
      <c r="Q15327" t="str">
        <f t="shared" si="239"/>
        <v>Markdowns</v>
      </c>
    </row>
    <row r="15328" spans="1:17" ht="19.95" customHeight="1" x14ac:dyDescent="0.25">
      <c r="A15328" s="2">
        <v>45994</v>
      </c>
      <c r="B15328" t="s">
        <v>5397</v>
      </c>
      <c r="C15328" t="s">
        <v>5398</v>
      </c>
      <c r="D15328" t="s">
        <v>11367</v>
      </c>
      <c r="E15328" t="s">
        <v>5400</v>
      </c>
      <c r="F15328" t="s">
        <v>43</v>
      </c>
      <c r="G15328" t="s">
        <v>815</v>
      </c>
      <c r="H15328" t="s">
        <v>22</v>
      </c>
      <c r="I15328" t="s">
        <v>30</v>
      </c>
      <c r="J15328" t="s">
        <v>45</v>
      </c>
      <c r="K15328" s="3">
        <v>205</v>
      </c>
      <c r="L15328" s="3">
        <v>120</v>
      </c>
      <c r="M15328" s="3">
        <v>0</v>
      </c>
      <c r="N15328" s="3">
        <v>120</v>
      </c>
      <c r="O15328">
        <v>1</v>
      </c>
      <c r="P15328">
        <v>0</v>
      </c>
      <c r="Q15328" t="str">
        <f t="shared" si="239"/>
        <v>Markdowns</v>
      </c>
    </row>
    <row r="15329" spans="1:17" ht="19.95" customHeight="1" x14ac:dyDescent="0.25">
      <c r="A15329" s="2">
        <v>45994</v>
      </c>
      <c r="B15329" t="s">
        <v>7359</v>
      </c>
      <c r="C15329" t="s">
        <v>1195</v>
      </c>
      <c r="D15329" t="s">
        <v>11368</v>
      </c>
      <c r="E15329" t="s">
        <v>1197</v>
      </c>
      <c r="F15329" t="s">
        <v>20</v>
      </c>
      <c r="G15329" t="s">
        <v>489</v>
      </c>
      <c r="H15329" t="s">
        <v>22</v>
      </c>
      <c r="I15329" t="s">
        <v>23</v>
      </c>
      <c r="J15329" t="s">
        <v>124</v>
      </c>
      <c r="K15329" s="3">
        <v>170</v>
      </c>
      <c r="L15329" s="3">
        <v>85</v>
      </c>
      <c r="M15329" s="3">
        <v>0</v>
      </c>
      <c r="N15329" s="3">
        <v>85</v>
      </c>
      <c r="O15329">
        <v>1</v>
      </c>
      <c r="P15329">
        <v>0</v>
      </c>
      <c r="Q15329" t="str">
        <f t="shared" si="239"/>
        <v>Markdowns</v>
      </c>
    </row>
    <row r="15330" spans="1:17" ht="19.95" customHeight="1" x14ac:dyDescent="0.25">
      <c r="A15330" s="2">
        <v>45994</v>
      </c>
      <c r="B15330" t="s">
        <v>11369</v>
      </c>
      <c r="C15330" t="s">
        <v>11370</v>
      </c>
      <c r="D15330" t="s">
        <v>11368</v>
      </c>
      <c r="E15330" t="s">
        <v>11371</v>
      </c>
      <c r="F15330" t="s">
        <v>20</v>
      </c>
      <c r="G15330" t="s">
        <v>489</v>
      </c>
      <c r="H15330" t="s">
        <v>22</v>
      </c>
      <c r="I15330" t="s">
        <v>23</v>
      </c>
      <c r="J15330" t="s">
        <v>79</v>
      </c>
      <c r="K15330" s="3">
        <v>170</v>
      </c>
      <c r="L15330" s="3">
        <v>70</v>
      </c>
      <c r="M15330" s="3">
        <v>0</v>
      </c>
      <c r="N15330" s="3">
        <v>70</v>
      </c>
      <c r="O15330">
        <v>1</v>
      </c>
      <c r="P15330">
        <v>0</v>
      </c>
      <c r="Q15330" t="str">
        <f t="shared" si="239"/>
        <v>Markdowns</v>
      </c>
    </row>
    <row r="15331" spans="1:17" ht="19.95" customHeight="1" x14ac:dyDescent="0.25">
      <c r="A15331" s="2">
        <v>45994</v>
      </c>
      <c r="B15331" t="s">
        <v>7589</v>
      </c>
      <c r="C15331" t="s">
        <v>5008</v>
      </c>
      <c r="D15331" t="s">
        <v>10880</v>
      </c>
      <c r="E15331" t="s">
        <v>5010</v>
      </c>
      <c r="F15331" t="s">
        <v>184</v>
      </c>
      <c r="G15331" t="s">
        <v>368</v>
      </c>
      <c r="H15331" t="s">
        <v>241</v>
      </c>
      <c r="I15331" t="s">
        <v>972</v>
      </c>
      <c r="J15331" t="s">
        <v>186</v>
      </c>
      <c r="K15331" s="3">
        <v>950</v>
      </c>
      <c r="L15331" s="3">
        <v>800</v>
      </c>
      <c r="M15331" s="3">
        <v>0</v>
      </c>
      <c r="N15331" s="3">
        <v>-800</v>
      </c>
      <c r="O15331">
        <v>-1</v>
      </c>
      <c r="P15331">
        <v>0</v>
      </c>
      <c r="Q15331" t="str">
        <f t="shared" si="239"/>
        <v>Markdowns</v>
      </c>
    </row>
    <row r="15332" spans="1:17" ht="19.95" customHeight="1" x14ac:dyDescent="0.25">
      <c r="A15332" s="2">
        <v>45994</v>
      </c>
      <c r="B15332" t="s">
        <v>11372</v>
      </c>
      <c r="C15332" t="s">
        <v>639</v>
      </c>
      <c r="D15332" t="s">
        <v>11373</v>
      </c>
      <c r="E15332" t="s">
        <v>71</v>
      </c>
      <c r="F15332" t="s">
        <v>20</v>
      </c>
      <c r="G15332" t="s">
        <v>72</v>
      </c>
      <c r="H15332" t="s">
        <v>22</v>
      </c>
      <c r="I15332" t="s">
        <v>30</v>
      </c>
      <c r="J15332" t="s">
        <v>95</v>
      </c>
      <c r="K15332" s="3">
        <v>0</v>
      </c>
      <c r="L15332" s="3">
        <v>250</v>
      </c>
      <c r="M15332" s="3">
        <v>0</v>
      </c>
      <c r="N15332" s="3">
        <v>250</v>
      </c>
      <c r="O15332">
        <v>1</v>
      </c>
      <c r="P15332">
        <v>3</v>
      </c>
      <c r="Q15332" t="str">
        <f t="shared" si="239"/>
        <v>Full Price</v>
      </c>
    </row>
    <row r="15333" spans="1:17" ht="19.95" customHeight="1" x14ac:dyDescent="0.25">
      <c r="A15333" s="2">
        <v>45994</v>
      </c>
      <c r="B15333" t="s">
        <v>6948</v>
      </c>
      <c r="C15333" t="s">
        <v>2392</v>
      </c>
      <c r="D15333" t="s">
        <v>10600</v>
      </c>
      <c r="E15333" t="s">
        <v>1294</v>
      </c>
      <c r="F15333" t="s">
        <v>20</v>
      </c>
      <c r="G15333" t="s">
        <v>56</v>
      </c>
      <c r="H15333" t="s">
        <v>241</v>
      </c>
      <c r="I15333" t="s">
        <v>1929</v>
      </c>
      <c r="J15333" t="s">
        <v>73</v>
      </c>
      <c r="K15333" s="3">
        <v>130</v>
      </c>
      <c r="L15333" s="3">
        <v>90</v>
      </c>
      <c r="M15333" s="3">
        <v>0</v>
      </c>
      <c r="N15333" s="3">
        <v>-90</v>
      </c>
      <c r="O15333">
        <v>-1</v>
      </c>
      <c r="P15333">
        <v>0</v>
      </c>
      <c r="Q15333" t="str">
        <f t="shared" si="239"/>
        <v>Markdowns</v>
      </c>
    </row>
    <row r="15334" spans="1:17" ht="19.95" customHeight="1" x14ac:dyDescent="0.25">
      <c r="A15334" s="2">
        <v>45994</v>
      </c>
      <c r="B15334" t="s">
        <v>2391</v>
      </c>
      <c r="C15334" t="s">
        <v>2392</v>
      </c>
      <c r="D15334" t="s">
        <v>11374</v>
      </c>
      <c r="E15334" t="s">
        <v>1294</v>
      </c>
      <c r="F15334" t="s">
        <v>20</v>
      </c>
      <c r="G15334" t="s">
        <v>56</v>
      </c>
      <c r="H15334" t="s">
        <v>22</v>
      </c>
      <c r="I15334" t="s">
        <v>117</v>
      </c>
      <c r="J15334" t="s">
        <v>79</v>
      </c>
      <c r="K15334" s="3">
        <v>130</v>
      </c>
      <c r="L15334" s="3">
        <v>90</v>
      </c>
      <c r="M15334" s="3">
        <v>0</v>
      </c>
      <c r="N15334" s="3">
        <v>90</v>
      </c>
      <c r="O15334">
        <v>1</v>
      </c>
      <c r="P15334">
        <v>0</v>
      </c>
      <c r="Q15334" t="str">
        <f t="shared" si="239"/>
        <v>Markdowns</v>
      </c>
    </row>
    <row r="15335" spans="1:17" ht="19.95" customHeight="1" x14ac:dyDescent="0.25">
      <c r="A15335" s="2">
        <v>45994</v>
      </c>
      <c r="B15335" t="s">
        <v>5635</v>
      </c>
      <c r="C15335" t="s">
        <v>2392</v>
      </c>
      <c r="D15335" t="s">
        <v>10891</v>
      </c>
      <c r="E15335" t="s">
        <v>1294</v>
      </c>
      <c r="F15335" t="s">
        <v>20</v>
      </c>
      <c r="G15335" t="s">
        <v>56</v>
      </c>
      <c r="H15335" t="s">
        <v>22</v>
      </c>
      <c r="I15335" t="s">
        <v>37</v>
      </c>
      <c r="J15335" t="s">
        <v>124</v>
      </c>
      <c r="K15335" s="3">
        <v>130</v>
      </c>
      <c r="L15335" s="3">
        <v>90</v>
      </c>
      <c r="M15335" s="3">
        <v>0</v>
      </c>
      <c r="N15335" s="3">
        <v>-90</v>
      </c>
      <c r="O15335">
        <v>-1</v>
      </c>
      <c r="P15335">
        <v>0</v>
      </c>
      <c r="Q15335" t="str">
        <f t="shared" si="239"/>
        <v>Markdowns</v>
      </c>
    </row>
    <row r="15336" spans="1:17" ht="19.95" customHeight="1" x14ac:dyDescent="0.25">
      <c r="A15336" s="2">
        <v>45994</v>
      </c>
      <c r="B15336" t="s">
        <v>6952</v>
      </c>
      <c r="C15336" t="s">
        <v>2392</v>
      </c>
      <c r="D15336" t="s">
        <v>10896</v>
      </c>
      <c r="E15336" t="s">
        <v>1294</v>
      </c>
      <c r="F15336" t="s">
        <v>20</v>
      </c>
      <c r="G15336" t="s">
        <v>56</v>
      </c>
      <c r="H15336" t="s">
        <v>22</v>
      </c>
      <c r="I15336" t="s">
        <v>117</v>
      </c>
      <c r="J15336" t="s">
        <v>118</v>
      </c>
      <c r="K15336" s="3">
        <v>130</v>
      </c>
      <c r="L15336" s="3">
        <v>90</v>
      </c>
      <c r="M15336" s="3">
        <v>0</v>
      </c>
      <c r="N15336" s="3">
        <v>-90</v>
      </c>
      <c r="O15336">
        <v>-1</v>
      </c>
      <c r="P15336">
        <v>0</v>
      </c>
      <c r="Q15336" t="str">
        <f t="shared" si="239"/>
        <v>Markdowns</v>
      </c>
    </row>
    <row r="15337" spans="1:17" ht="19.95" customHeight="1" x14ac:dyDescent="0.25">
      <c r="A15337" s="2">
        <v>45994</v>
      </c>
      <c r="B15337" t="s">
        <v>7878</v>
      </c>
      <c r="C15337" t="s">
        <v>649</v>
      </c>
      <c r="D15337" t="s">
        <v>11375</v>
      </c>
      <c r="E15337" t="s">
        <v>651</v>
      </c>
      <c r="F15337" t="s">
        <v>184</v>
      </c>
      <c r="G15337" t="s">
        <v>190</v>
      </c>
      <c r="H15337" t="s">
        <v>22</v>
      </c>
      <c r="I15337" t="s">
        <v>30</v>
      </c>
      <c r="J15337" t="s">
        <v>50</v>
      </c>
      <c r="K15337" s="3">
        <v>50</v>
      </c>
      <c r="L15337" s="3">
        <v>30</v>
      </c>
      <c r="M15337" s="3">
        <v>0</v>
      </c>
      <c r="N15337" s="3">
        <v>30</v>
      </c>
      <c r="O15337">
        <v>1</v>
      </c>
      <c r="P15337">
        <v>0</v>
      </c>
      <c r="Q15337" t="str">
        <f t="shared" si="239"/>
        <v>Markdowns</v>
      </c>
    </row>
    <row r="15338" spans="1:17" ht="19.95" customHeight="1" x14ac:dyDescent="0.25">
      <c r="A15338" s="2">
        <v>45994</v>
      </c>
      <c r="B15338" t="s">
        <v>11176</v>
      </c>
      <c r="C15338" t="s">
        <v>11177</v>
      </c>
      <c r="D15338" t="s">
        <v>11166</v>
      </c>
      <c r="E15338" t="s">
        <v>11178</v>
      </c>
      <c r="F15338" t="s">
        <v>43</v>
      </c>
      <c r="G15338" t="s">
        <v>109</v>
      </c>
      <c r="H15338" t="s">
        <v>22</v>
      </c>
      <c r="I15338" t="s">
        <v>30</v>
      </c>
      <c r="J15338" t="s">
        <v>45</v>
      </c>
      <c r="K15338" s="3">
        <v>175</v>
      </c>
      <c r="L15338" s="3">
        <v>100</v>
      </c>
      <c r="M15338" s="3">
        <v>0</v>
      </c>
      <c r="N15338" s="3">
        <v>-100</v>
      </c>
      <c r="O15338">
        <v>-1</v>
      </c>
      <c r="P15338">
        <v>0</v>
      </c>
      <c r="Q15338" t="str">
        <f t="shared" si="239"/>
        <v>Markdowns</v>
      </c>
    </row>
    <row r="15339" spans="1:17" ht="19.95" customHeight="1" x14ac:dyDescent="0.25">
      <c r="A15339" s="2">
        <v>45994</v>
      </c>
      <c r="B15339" t="s">
        <v>11376</v>
      </c>
      <c r="C15339" t="s">
        <v>952</v>
      </c>
      <c r="D15339" t="s">
        <v>11377</v>
      </c>
      <c r="E15339" t="s">
        <v>954</v>
      </c>
      <c r="F15339" t="s">
        <v>20</v>
      </c>
      <c r="G15339" t="s">
        <v>167</v>
      </c>
      <c r="H15339" t="s">
        <v>22</v>
      </c>
      <c r="I15339" t="s">
        <v>23</v>
      </c>
      <c r="J15339" t="s">
        <v>95</v>
      </c>
      <c r="K15339" s="3">
        <v>130</v>
      </c>
      <c r="L15339" s="3">
        <v>65</v>
      </c>
      <c r="M15339" s="3">
        <v>0</v>
      </c>
      <c r="N15339" s="3">
        <v>65</v>
      </c>
      <c r="O15339">
        <v>1</v>
      </c>
      <c r="P15339">
        <v>0</v>
      </c>
      <c r="Q15339" t="str">
        <f t="shared" si="239"/>
        <v>Markdowns</v>
      </c>
    </row>
    <row r="15340" spans="1:17" ht="19.95" customHeight="1" x14ac:dyDescent="0.25">
      <c r="A15340" s="2">
        <v>45994</v>
      </c>
      <c r="B15340" t="s">
        <v>3153</v>
      </c>
      <c r="C15340" t="s">
        <v>3154</v>
      </c>
      <c r="D15340" t="s">
        <v>8270</v>
      </c>
      <c r="E15340" t="s">
        <v>3156</v>
      </c>
      <c r="F15340" t="s">
        <v>20</v>
      </c>
      <c r="G15340" t="s">
        <v>3157</v>
      </c>
      <c r="H15340" t="s">
        <v>22</v>
      </c>
      <c r="I15340" t="s">
        <v>37</v>
      </c>
      <c r="J15340" t="s">
        <v>76</v>
      </c>
      <c r="K15340" s="3">
        <v>260</v>
      </c>
      <c r="L15340" s="3">
        <v>100</v>
      </c>
      <c r="M15340" s="3">
        <v>0</v>
      </c>
      <c r="N15340" s="3">
        <v>-100</v>
      </c>
      <c r="O15340">
        <v>-1</v>
      </c>
      <c r="P15340">
        <v>0</v>
      </c>
      <c r="Q15340" t="str">
        <f t="shared" si="239"/>
        <v>Markdowns</v>
      </c>
    </row>
    <row r="15341" spans="1:17" ht="19.95" customHeight="1" x14ac:dyDescent="0.25">
      <c r="A15341" s="2">
        <v>45994</v>
      </c>
      <c r="B15341" t="s">
        <v>11378</v>
      </c>
      <c r="C15341" t="s">
        <v>8277</v>
      </c>
      <c r="D15341" t="s">
        <v>11379</v>
      </c>
      <c r="E15341" t="s">
        <v>8279</v>
      </c>
      <c r="F15341" t="s">
        <v>184</v>
      </c>
      <c r="G15341" t="s">
        <v>368</v>
      </c>
      <c r="H15341" t="s">
        <v>22</v>
      </c>
      <c r="I15341" t="s">
        <v>37</v>
      </c>
      <c r="J15341" t="s">
        <v>1684</v>
      </c>
      <c r="K15341" s="3">
        <v>0</v>
      </c>
      <c r="L15341" s="3">
        <v>220</v>
      </c>
      <c r="M15341" s="3">
        <v>0</v>
      </c>
      <c r="N15341" s="3">
        <v>220</v>
      </c>
      <c r="O15341">
        <v>1</v>
      </c>
      <c r="P15341">
        <v>0</v>
      </c>
      <c r="Q15341" t="str">
        <f t="shared" si="239"/>
        <v>Full Price</v>
      </c>
    </row>
    <row r="15342" spans="1:17" ht="19.95" customHeight="1" x14ac:dyDescent="0.25">
      <c r="A15342" s="2">
        <v>45994</v>
      </c>
      <c r="B15342" t="s">
        <v>10901</v>
      </c>
      <c r="C15342" t="s">
        <v>1201</v>
      </c>
      <c r="D15342" t="s">
        <v>11380</v>
      </c>
      <c r="E15342" t="s">
        <v>94</v>
      </c>
      <c r="F15342" t="s">
        <v>20</v>
      </c>
      <c r="G15342" t="s">
        <v>72</v>
      </c>
      <c r="H15342" t="s">
        <v>22</v>
      </c>
      <c r="I15342" t="s">
        <v>23</v>
      </c>
      <c r="J15342" t="s">
        <v>130</v>
      </c>
      <c r="K15342" s="3">
        <v>0</v>
      </c>
      <c r="L15342" s="3">
        <v>250</v>
      </c>
      <c r="M15342" s="3">
        <v>0</v>
      </c>
      <c r="N15342" s="3">
        <v>250</v>
      </c>
      <c r="O15342">
        <v>1</v>
      </c>
      <c r="P15342">
        <v>10</v>
      </c>
      <c r="Q15342" t="str">
        <f t="shared" si="239"/>
        <v>Full Price</v>
      </c>
    </row>
    <row r="15343" spans="1:17" ht="19.95" customHeight="1" x14ac:dyDescent="0.25">
      <c r="A15343" s="2">
        <v>45994</v>
      </c>
      <c r="B15343" t="s">
        <v>9050</v>
      </c>
      <c r="C15343" t="s">
        <v>9051</v>
      </c>
      <c r="D15343" t="s">
        <v>9052</v>
      </c>
      <c r="E15343" t="s">
        <v>9053</v>
      </c>
      <c r="F15343" t="s">
        <v>184</v>
      </c>
      <c r="G15343" t="s">
        <v>190</v>
      </c>
      <c r="H15343" t="s">
        <v>22</v>
      </c>
      <c r="I15343" t="s">
        <v>30</v>
      </c>
      <c r="J15343" t="s">
        <v>191</v>
      </c>
      <c r="K15343" s="3">
        <v>0</v>
      </c>
      <c r="L15343" s="3">
        <v>240</v>
      </c>
      <c r="M15343" s="3">
        <v>0</v>
      </c>
      <c r="N15343" s="3">
        <v>-240</v>
      </c>
      <c r="O15343">
        <v>-1</v>
      </c>
      <c r="P15343">
        <v>0</v>
      </c>
      <c r="Q15343" t="str">
        <f t="shared" si="239"/>
        <v>Full Price</v>
      </c>
    </row>
    <row r="15344" spans="1:17" ht="19.95" customHeight="1" x14ac:dyDescent="0.25">
      <c r="A15344" s="2">
        <v>45994</v>
      </c>
      <c r="B15344" t="s">
        <v>11187</v>
      </c>
      <c r="C15344" t="s">
        <v>10904</v>
      </c>
      <c r="D15344" t="s">
        <v>11166</v>
      </c>
      <c r="E15344" t="s">
        <v>10906</v>
      </c>
      <c r="F15344" t="s">
        <v>184</v>
      </c>
      <c r="G15344" t="s">
        <v>727</v>
      </c>
      <c r="H15344" t="s">
        <v>22</v>
      </c>
      <c r="I15344" t="s">
        <v>30</v>
      </c>
      <c r="J15344" t="s">
        <v>50</v>
      </c>
      <c r="K15344" s="3">
        <v>235</v>
      </c>
      <c r="L15344" s="3">
        <v>150</v>
      </c>
      <c r="M15344" s="3">
        <v>0</v>
      </c>
      <c r="N15344" s="3">
        <v>-150</v>
      </c>
      <c r="O15344">
        <v>-1</v>
      </c>
      <c r="P15344">
        <v>0</v>
      </c>
      <c r="Q15344" t="str">
        <f t="shared" si="239"/>
        <v>Markdowns</v>
      </c>
    </row>
    <row r="15345" spans="1:17" ht="19.95" customHeight="1" x14ac:dyDescent="0.25">
      <c r="A15345" s="2">
        <v>45994</v>
      </c>
      <c r="B15345" t="s">
        <v>11187</v>
      </c>
      <c r="C15345" t="s">
        <v>10904</v>
      </c>
      <c r="D15345" t="s">
        <v>11367</v>
      </c>
      <c r="E15345" t="s">
        <v>10906</v>
      </c>
      <c r="F15345" t="s">
        <v>184</v>
      </c>
      <c r="G15345" t="s">
        <v>727</v>
      </c>
      <c r="H15345" t="s">
        <v>22</v>
      </c>
      <c r="I15345" t="s">
        <v>30</v>
      </c>
      <c r="J15345" t="s">
        <v>50</v>
      </c>
      <c r="K15345" s="3">
        <v>235</v>
      </c>
      <c r="L15345" s="3">
        <v>150</v>
      </c>
      <c r="M15345" s="3">
        <v>0</v>
      </c>
      <c r="N15345" s="3">
        <v>150</v>
      </c>
      <c r="O15345">
        <v>1</v>
      </c>
      <c r="P15345">
        <v>0</v>
      </c>
      <c r="Q15345" t="str">
        <f t="shared" si="239"/>
        <v>Markdowns</v>
      </c>
    </row>
    <row r="15346" spans="1:17" ht="19.95" customHeight="1" x14ac:dyDescent="0.25">
      <c r="A15346" s="2">
        <v>45994</v>
      </c>
      <c r="B15346" t="s">
        <v>9056</v>
      </c>
      <c r="C15346" t="s">
        <v>2511</v>
      </c>
      <c r="D15346" t="s">
        <v>11188</v>
      </c>
      <c r="E15346" t="s">
        <v>2513</v>
      </c>
      <c r="F15346" t="s">
        <v>184</v>
      </c>
      <c r="G15346" t="s">
        <v>2514</v>
      </c>
      <c r="H15346" t="s">
        <v>22</v>
      </c>
      <c r="I15346" t="s">
        <v>30</v>
      </c>
      <c r="J15346" t="s">
        <v>409</v>
      </c>
      <c r="K15346" s="3">
        <v>250</v>
      </c>
      <c r="L15346" s="3">
        <v>180</v>
      </c>
      <c r="M15346" s="3">
        <v>0</v>
      </c>
      <c r="N15346" s="3">
        <v>-180</v>
      </c>
      <c r="O15346">
        <v>-1</v>
      </c>
      <c r="P15346">
        <v>0</v>
      </c>
      <c r="Q15346" t="str">
        <f t="shared" si="239"/>
        <v>Markdowns</v>
      </c>
    </row>
    <row r="15347" spans="1:17" ht="19.95" customHeight="1" x14ac:dyDescent="0.25">
      <c r="A15347" s="2">
        <v>45994</v>
      </c>
      <c r="B15347" t="s">
        <v>11381</v>
      </c>
      <c r="C15347" t="s">
        <v>11382</v>
      </c>
      <c r="D15347" t="s">
        <v>11383</v>
      </c>
      <c r="E15347" t="s">
        <v>11384</v>
      </c>
      <c r="F15347" t="s">
        <v>184</v>
      </c>
      <c r="G15347" t="s">
        <v>6766</v>
      </c>
      <c r="H15347" t="s">
        <v>22</v>
      </c>
      <c r="I15347" t="s">
        <v>30</v>
      </c>
      <c r="J15347" t="s">
        <v>186</v>
      </c>
      <c r="K15347" s="3">
        <v>280</v>
      </c>
      <c r="L15347" s="3">
        <v>135</v>
      </c>
      <c r="M15347" s="3">
        <v>0</v>
      </c>
      <c r="N15347" s="3">
        <v>135</v>
      </c>
      <c r="O15347">
        <v>1</v>
      </c>
      <c r="P15347">
        <v>0</v>
      </c>
      <c r="Q15347" t="str">
        <f t="shared" si="239"/>
        <v>Markdowns</v>
      </c>
    </row>
    <row r="15348" spans="1:17" ht="19.95" customHeight="1" x14ac:dyDescent="0.25">
      <c r="A15348" s="2">
        <v>45994</v>
      </c>
      <c r="B15348" t="s">
        <v>437</v>
      </c>
      <c r="C15348" t="s">
        <v>438</v>
      </c>
      <c r="D15348" t="s">
        <v>11385</v>
      </c>
      <c r="E15348" t="s">
        <v>439</v>
      </c>
      <c r="F15348" t="s">
        <v>184</v>
      </c>
      <c r="G15348" t="s">
        <v>433</v>
      </c>
      <c r="H15348" t="s">
        <v>22</v>
      </c>
      <c r="I15348" t="s">
        <v>23</v>
      </c>
      <c r="J15348" t="s">
        <v>409</v>
      </c>
      <c r="K15348" s="3">
        <v>170</v>
      </c>
      <c r="L15348" s="3">
        <v>70</v>
      </c>
      <c r="M15348" s="3">
        <v>0</v>
      </c>
      <c r="N15348" s="3">
        <v>70</v>
      </c>
      <c r="O15348">
        <v>1</v>
      </c>
      <c r="P15348">
        <v>0</v>
      </c>
      <c r="Q15348" t="str">
        <f t="shared" si="239"/>
        <v>Markdowns</v>
      </c>
    </row>
    <row r="15349" spans="1:17" ht="19.95" customHeight="1" x14ac:dyDescent="0.25">
      <c r="A15349" s="2">
        <v>45994</v>
      </c>
      <c r="B15349" t="s">
        <v>4647</v>
      </c>
      <c r="C15349" t="s">
        <v>445</v>
      </c>
      <c r="D15349" t="s">
        <v>11166</v>
      </c>
      <c r="E15349" t="s">
        <v>446</v>
      </c>
      <c r="F15349" t="s">
        <v>184</v>
      </c>
      <c r="G15349" t="s">
        <v>447</v>
      </c>
      <c r="H15349" t="s">
        <v>22</v>
      </c>
      <c r="I15349" t="s">
        <v>30</v>
      </c>
      <c r="J15349" t="s">
        <v>409</v>
      </c>
      <c r="K15349" s="3">
        <v>260</v>
      </c>
      <c r="L15349" s="3">
        <v>130</v>
      </c>
      <c r="M15349" s="3">
        <v>0</v>
      </c>
      <c r="N15349" s="3">
        <v>-130</v>
      </c>
      <c r="O15349">
        <v>-1</v>
      </c>
      <c r="P15349">
        <v>0</v>
      </c>
      <c r="Q15349" t="str">
        <f t="shared" si="239"/>
        <v>Markdowns</v>
      </c>
    </row>
    <row r="15350" spans="1:17" ht="19.95" customHeight="1" x14ac:dyDescent="0.25">
      <c r="A15350" s="2">
        <v>45994</v>
      </c>
      <c r="B15350" t="s">
        <v>4647</v>
      </c>
      <c r="C15350" t="s">
        <v>445</v>
      </c>
      <c r="D15350" t="s">
        <v>11367</v>
      </c>
      <c r="E15350" t="s">
        <v>446</v>
      </c>
      <c r="F15350" t="s">
        <v>184</v>
      </c>
      <c r="G15350" t="s">
        <v>447</v>
      </c>
      <c r="H15350" t="s">
        <v>22</v>
      </c>
      <c r="I15350" t="s">
        <v>30</v>
      </c>
      <c r="J15350" t="s">
        <v>409</v>
      </c>
      <c r="K15350" s="3">
        <v>260</v>
      </c>
      <c r="L15350" s="3">
        <v>130</v>
      </c>
      <c r="M15350" s="3">
        <v>0</v>
      </c>
      <c r="N15350" s="3">
        <v>130</v>
      </c>
      <c r="O15350">
        <v>1</v>
      </c>
      <c r="P15350">
        <v>0</v>
      </c>
      <c r="Q15350" t="str">
        <f t="shared" si="239"/>
        <v>Markdowns</v>
      </c>
    </row>
    <row r="15351" spans="1:17" ht="19.95" customHeight="1" x14ac:dyDescent="0.25">
      <c r="A15351" s="2">
        <v>45994</v>
      </c>
      <c r="B15351" t="s">
        <v>5663</v>
      </c>
      <c r="C15351" t="s">
        <v>4284</v>
      </c>
      <c r="D15351" t="s">
        <v>11166</v>
      </c>
      <c r="E15351" t="s">
        <v>4285</v>
      </c>
      <c r="F15351" t="s">
        <v>184</v>
      </c>
      <c r="G15351" t="s">
        <v>456</v>
      </c>
      <c r="H15351" t="s">
        <v>22</v>
      </c>
      <c r="I15351" t="s">
        <v>30</v>
      </c>
      <c r="J15351" t="s">
        <v>409</v>
      </c>
      <c r="K15351" s="3">
        <v>160</v>
      </c>
      <c r="L15351" s="3">
        <v>85</v>
      </c>
      <c r="M15351" s="3">
        <v>0</v>
      </c>
      <c r="N15351" s="3">
        <v>-85</v>
      </c>
      <c r="O15351">
        <v>-1</v>
      </c>
      <c r="P15351">
        <v>4</v>
      </c>
      <c r="Q15351" t="str">
        <f t="shared" si="239"/>
        <v>Markdowns</v>
      </c>
    </row>
    <row r="15352" spans="1:17" ht="19.95" customHeight="1" x14ac:dyDescent="0.25">
      <c r="A15352" s="2">
        <v>45994</v>
      </c>
      <c r="B15352" t="s">
        <v>5663</v>
      </c>
      <c r="C15352" t="s">
        <v>4284</v>
      </c>
      <c r="D15352" t="s">
        <v>11367</v>
      </c>
      <c r="E15352" t="s">
        <v>4285</v>
      </c>
      <c r="F15352" t="s">
        <v>184</v>
      </c>
      <c r="G15352" t="s">
        <v>456</v>
      </c>
      <c r="H15352" t="s">
        <v>22</v>
      </c>
      <c r="I15352" t="s">
        <v>30</v>
      </c>
      <c r="J15352" t="s">
        <v>409</v>
      </c>
      <c r="K15352" s="3">
        <v>160</v>
      </c>
      <c r="L15352" s="3">
        <v>85</v>
      </c>
      <c r="M15352" s="3">
        <v>0</v>
      </c>
      <c r="N15352" s="3">
        <v>85</v>
      </c>
      <c r="O15352">
        <v>1</v>
      </c>
      <c r="P15352">
        <v>4</v>
      </c>
      <c r="Q15352" t="str">
        <f t="shared" si="239"/>
        <v>Markdowns</v>
      </c>
    </row>
    <row r="15353" spans="1:17" ht="19.95" customHeight="1" x14ac:dyDescent="0.25">
      <c r="A15353" s="2">
        <v>45994</v>
      </c>
      <c r="B15353" t="s">
        <v>672</v>
      </c>
      <c r="C15353" t="s">
        <v>673</v>
      </c>
      <c r="D15353" t="s">
        <v>11386</v>
      </c>
      <c r="E15353" t="s">
        <v>674</v>
      </c>
      <c r="F15353" t="s">
        <v>184</v>
      </c>
      <c r="G15353" t="s">
        <v>456</v>
      </c>
      <c r="H15353" t="s">
        <v>22</v>
      </c>
      <c r="I15353" t="s">
        <v>30</v>
      </c>
      <c r="J15353" t="s">
        <v>409</v>
      </c>
      <c r="K15353" s="3">
        <v>200</v>
      </c>
      <c r="L15353" s="3">
        <v>105</v>
      </c>
      <c r="M15353" s="3">
        <v>0</v>
      </c>
      <c r="N15353" s="3">
        <v>105</v>
      </c>
      <c r="O15353">
        <v>1</v>
      </c>
      <c r="P15353">
        <v>0</v>
      </c>
      <c r="Q15353" t="str">
        <f t="shared" si="239"/>
        <v>Markdowns</v>
      </c>
    </row>
    <row r="15354" spans="1:17" ht="19.95" customHeight="1" x14ac:dyDescent="0.25">
      <c r="A15354" s="2">
        <v>45994</v>
      </c>
      <c r="B15354" t="s">
        <v>3164</v>
      </c>
      <c r="C15354" t="s">
        <v>3165</v>
      </c>
      <c r="D15354" t="s">
        <v>11387</v>
      </c>
      <c r="E15354" t="s">
        <v>3166</v>
      </c>
      <c r="F15354" t="s">
        <v>43</v>
      </c>
      <c r="G15354" t="s">
        <v>1859</v>
      </c>
      <c r="H15354" t="s">
        <v>22</v>
      </c>
      <c r="I15354" t="s">
        <v>23</v>
      </c>
      <c r="J15354" t="s">
        <v>45</v>
      </c>
      <c r="K15354" s="3">
        <v>0</v>
      </c>
      <c r="L15354" s="3">
        <v>105</v>
      </c>
      <c r="M15354" s="3">
        <v>0</v>
      </c>
      <c r="N15354" s="3">
        <v>105</v>
      </c>
      <c r="O15354">
        <v>1</v>
      </c>
      <c r="P15354">
        <v>0</v>
      </c>
      <c r="Q15354" t="str">
        <f t="shared" si="239"/>
        <v>Full Price</v>
      </c>
    </row>
    <row r="15355" spans="1:17" ht="19.95" customHeight="1" x14ac:dyDescent="0.25">
      <c r="A15355" s="2">
        <v>45994</v>
      </c>
      <c r="B15355" t="s">
        <v>11388</v>
      </c>
      <c r="C15355" t="s">
        <v>11389</v>
      </c>
      <c r="D15355" t="s">
        <v>11390</v>
      </c>
      <c r="E15355" t="s">
        <v>11391</v>
      </c>
      <c r="F15355" t="s">
        <v>43</v>
      </c>
      <c r="G15355" t="s">
        <v>1859</v>
      </c>
      <c r="H15355" t="s">
        <v>22</v>
      </c>
      <c r="I15355" t="s">
        <v>23</v>
      </c>
      <c r="J15355" t="s">
        <v>45</v>
      </c>
      <c r="K15355" s="3">
        <v>0</v>
      </c>
      <c r="L15355" s="3">
        <v>105</v>
      </c>
      <c r="M15355" s="3">
        <v>0</v>
      </c>
      <c r="N15355" s="3">
        <v>420</v>
      </c>
      <c r="O15355">
        <v>4</v>
      </c>
      <c r="P15355">
        <v>0</v>
      </c>
      <c r="Q15355" t="str">
        <f t="shared" si="239"/>
        <v>Full Price</v>
      </c>
    </row>
    <row r="15356" spans="1:17" ht="19.95" customHeight="1" x14ac:dyDescent="0.25">
      <c r="A15356" s="2">
        <v>45994</v>
      </c>
      <c r="B15356" t="s">
        <v>11203</v>
      </c>
      <c r="C15356" t="s">
        <v>11204</v>
      </c>
      <c r="D15356" t="s">
        <v>11166</v>
      </c>
      <c r="E15356" t="s">
        <v>11205</v>
      </c>
      <c r="F15356" t="s">
        <v>184</v>
      </c>
      <c r="G15356" t="s">
        <v>433</v>
      </c>
      <c r="H15356" t="s">
        <v>22</v>
      </c>
      <c r="I15356" t="s">
        <v>30</v>
      </c>
      <c r="J15356" t="s">
        <v>409</v>
      </c>
      <c r="K15356" s="3">
        <v>225</v>
      </c>
      <c r="L15356" s="3">
        <v>180</v>
      </c>
      <c r="M15356" s="3">
        <v>0</v>
      </c>
      <c r="N15356" s="3">
        <v>-180</v>
      </c>
      <c r="O15356">
        <v>-1</v>
      </c>
      <c r="P15356">
        <v>2</v>
      </c>
      <c r="Q15356" t="str">
        <f t="shared" si="239"/>
        <v>Markdowns</v>
      </c>
    </row>
    <row r="15357" spans="1:17" ht="19.95" customHeight="1" x14ac:dyDescent="0.25">
      <c r="A15357" s="2">
        <v>45994</v>
      </c>
      <c r="B15357" t="s">
        <v>11203</v>
      </c>
      <c r="C15357" t="s">
        <v>11204</v>
      </c>
      <c r="D15357" t="s">
        <v>11367</v>
      </c>
      <c r="E15357" t="s">
        <v>11205</v>
      </c>
      <c r="F15357" t="s">
        <v>184</v>
      </c>
      <c r="G15357" t="s">
        <v>433</v>
      </c>
      <c r="H15357" t="s">
        <v>22</v>
      </c>
      <c r="I15357" t="s">
        <v>30</v>
      </c>
      <c r="J15357" t="s">
        <v>409</v>
      </c>
      <c r="K15357" s="3">
        <v>225</v>
      </c>
      <c r="L15357" s="3">
        <v>180</v>
      </c>
      <c r="M15357" s="3">
        <v>0</v>
      </c>
      <c r="N15357" s="3">
        <v>180</v>
      </c>
      <c r="O15357">
        <v>1</v>
      </c>
      <c r="P15357">
        <v>2</v>
      </c>
      <c r="Q15357" t="str">
        <f t="shared" si="239"/>
        <v>Markdowns</v>
      </c>
    </row>
    <row r="15358" spans="1:17" ht="19.95" customHeight="1" x14ac:dyDescent="0.25">
      <c r="A15358" s="2">
        <v>45994</v>
      </c>
      <c r="B15358" t="s">
        <v>7904</v>
      </c>
      <c r="C15358" t="s">
        <v>2953</v>
      </c>
      <c r="D15358" t="s">
        <v>11367</v>
      </c>
      <c r="E15358" t="s">
        <v>2955</v>
      </c>
      <c r="F15358" t="s">
        <v>184</v>
      </c>
      <c r="G15358" t="s">
        <v>190</v>
      </c>
      <c r="H15358" t="s">
        <v>22</v>
      </c>
      <c r="I15358" t="s">
        <v>30</v>
      </c>
      <c r="J15358" t="s">
        <v>963</v>
      </c>
      <c r="K15358" s="3">
        <v>160</v>
      </c>
      <c r="L15358" s="3">
        <v>110</v>
      </c>
      <c r="M15358" s="3">
        <v>0</v>
      </c>
      <c r="N15358" s="3">
        <v>110</v>
      </c>
      <c r="O15358">
        <v>1</v>
      </c>
      <c r="P15358">
        <v>0</v>
      </c>
      <c r="Q15358" t="str">
        <f t="shared" si="239"/>
        <v>Markdowns</v>
      </c>
    </row>
    <row r="15359" spans="1:17" ht="19.95" customHeight="1" x14ac:dyDescent="0.25">
      <c r="A15359" s="2">
        <v>45994</v>
      </c>
      <c r="B15359" t="s">
        <v>11206</v>
      </c>
      <c r="C15359" t="s">
        <v>2953</v>
      </c>
      <c r="D15359" t="s">
        <v>11166</v>
      </c>
      <c r="E15359" t="s">
        <v>2955</v>
      </c>
      <c r="F15359" t="s">
        <v>184</v>
      </c>
      <c r="G15359" t="s">
        <v>190</v>
      </c>
      <c r="H15359" t="s">
        <v>22</v>
      </c>
      <c r="I15359" t="s">
        <v>30</v>
      </c>
      <c r="J15359" t="s">
        <v>1684</v>
      </c>
      <c r="K15359" s="3">
        <v>160</v>
      </c>
      <c r="L15359" s="3">
        <v>110</v>
      </c>
      <c r="M15359" s="3">
        <v>0</v>
      </c>
      <c r="N15359" s="3">
        <v>-110</v>
      </c>
      <c r="O15359">
        <v>-1</v>
      </c>
      <c r="P15359">
        <v>0</v>
      </c>
      <c r="Q15359" t="str">
        <f t="shared" si="239"/>
        <v>Markdowns</v>
      </c>
    </row>
    <row r="15360" spans="1:17" ht="19.95" customHeight="1" x14ac:dyDescent="0.25">
      <c r="A15360" s="2">
        <v>45994</v>
      </c>
      <c r="B15360" t="s">
        <v>10626</v>
      </c>
      <c r="C15360" t="s">
        <v>10627</v>
      </c>
      <c r="D15360" t="s">
        <v>10628</v>
      </c>
      <c r="E15360" t="s">
        <v>10629</v>
      </c>
      <c r="F15360" t="s">
        <v>184</v>
      </c>
      <c r="G15360" t="s">
        <v>222</v>
      </c>
      <c r="H15360" t="s">
        <v>22</v>
      </c>
      <c r="I15360" t="s">
        <v>30</v>
      </c>
      <c r="J15360" t="s">
        <v>1048</v>
      </c>
      <c r="K15360" s="3">
        <v>0</v>
      </c>
      <c r="L15360" s="3">
        <v>130</v>
      </c>
      <c r="M15360" s="3">
        <v>0</v>
      </c>
      <c r="N15360" s="3">
        <v>-130</v>
      </c>
      <c r="O15360">
        <v>-1</v>
      </c>
      <c r="P15360">
        <v>0</v>
      </c>
      <c r="Q15360" t="str">
        <f t="shared" si="239"/>
        <v>Full Price</v>
      </c>
    </row>
    <row r="15361" spans="1:17" ht="19.95" customHeight="1" x14ac:dyDescent="0.25">
      <c r="A15361" s="2">
        <v>45994</v>
      </c>
      <c r="B15361" t="s">
        <v>5685</v>
      </c>
      <c r="C15361" t="s">
        <v>5686</v>
      </c>
      <c r="D15361" t="s">
        <v>11392</v>
      </c>
      <c r="E15361" t="s">
        <v>5687</v>
      </c>
      <c r="F15361" t="s">
        <v>20</v>
      </c>
      <c r="G15361" t="s">
        <v>709</v>
      </c>
      <c r="H15361" t="s">
        <v>22</v>
      </c>
      <c r="I15361" t="s">
        <v>23</v>
      </c>
      <c r="J15361" t="s">
        <v>73</v>
      </c>
      <c r="K15361" s="3">
        <v>220</v>
      </c>
      <c r="L15361" s="3">
        <v>165</v>
      </c>
      <c r="M15361" s="3">
        <v>0</v>
      </c>
      <c r="N15361" s="3">
        <v>165</v>
      </c>
      <c r="O15361">
        <v>1</v>
      </c>
      <c r="P15361">
        <v>0</v>
      </c>
      <c r="Q15361" t="str">
        <f t="shared" si="239"/>
        <v>Markdowns</v>
      </c>
    </row>
    <row r="15362" spans="1:17" ht="19.95" customHeight="1" x14ac:dyDescent="0.25">
      <c r="A15362" s="2">
        <v>45994</v>
      </c>
      <c r="B15362" t="s">
        <v>5688</v>
      </c>
      <c r="C15362" t="s">
        <v>5686</v>
      </c>
      <c r="D15362" t="s">
        <v>11392</v>
      </c>
      <c r="E15362" t="s">
        <v>5687</v>
      </c>
      <c r="F15362" t="s">
        <v>20</v>
      </c>
      <c r="G15362" t="s">
        <v>709</v>
      </c>
      <c r="H15362" t="s">
        <v>22</v>
      </c>
      <c r="I15362" t="s">
        <v>23</v>
      </c>
      <c r="J15362" t="s">
        <v>124</v>
      </c>
      <c r="K15362" s="3">
        <v>220</v>
      </c>
      <c r="L15362" s="3">
        <v>165</v>
      </c>
      <c r="M15362" s="3">
        <v>0</v>
      </c>
      <c r="N15362" s="3">
        <v>165</v>
      </c>
      <c r="O15362">
        <v>1</v>
      </c>
      <c r="P15362">
        <v>0</v>
      </c>
      <c r="Q15362" t="str">
        <f t="shared" ref="Q15362:Q15425" si="240">IF(K15362=0,"Full Price",IF(K15362=L15362,"Full Price","Markdowns"))</f>
        <v>Markdowns</v>
      </c>
    </row>
    <row r="15363" spans="1:17" ht="19.95" customHeight="1" x14ac:dyDescent="0.25">
      <c r="A15363" s="2">
        <v>45994</v>
      </c>
      <c r="B15363" t="s">
        <v>10166</v>
      </c>
      <c r="C15363" t="s">
        <v>120</v>
      </c>
      <c r="D15363" t="s">
        <v>10926</v>
      </c>
      <c r="E15363" t="s">
        <v>122</v>
      </c>
      <c r="F15363" t="s">
        <v>20</v>
      </c>
      <c r="G15363" t="s">
        <v>123</v>
      </c>
      <c r="H15363" t="s">
        <v>22</v>
      </c>
      <c r="I15363" t="s">
        <v>30</v>
      </c>
      <c r="J15363" t="s">
        <v>158</v>
      </c>
      <c r="K15363" s="3">
        <v>245</v>
      </c>
      <c r="L15363" s="3">
        <v>145</v>
      </c>
      <c r="M15363" s="3">
        <v>0</v>
      </c>
      <c r="N15363" s="3">
        <v>-145</v>
      </c>
      <c r="O15363">
        <v>-1</v>
      </c>
      <c r="P15363">
        <v>0</v>
      </c>
      <c r="Q15363" t="str">
        <f t="shared" si="240"/>
        <v>Markdowns</v>
      </c>
    </row>
    <row r="15364" spans="1:17" ht="19.95" customHeight="1" x14ac:dyDescent="0.25">
      <c r="A15364" s="2">
        <v>45994</v>
      </c>
      <c r="B15364" t="s">
        <v>11393</v>
      </c>
      <c r="C15364" t="s">
        <v>132</v>
      </c>
      <c r="D15364" t="s">
        <v>11394</v>
      </c>
      <c r="E15364" t="s">
        <v>134</v>
      </c>
      <c r="F15364" t="s">
        <v>20</v>
      </c>
      <c r="G15364" t="s">
        <v>129</v>
      </c>
      <c r="H15364" t="s">
        <v>22</v>
      </c>
      <c r="I15364" t="s">
        <v>23</v>
      </c>
      <c r="J15364" t="s">
        <v>31</v>
      </c>
      <c r="K15364" s="3">
        <v>195</v>
      </c>
      <c r="L15364" s="3">
        <v>115</v>
      </c>
      <c r="M15364" s="3">
        <v>0</v>
      </c>
      <c r="N15364" s="3">
        <v>115</v>
      </c>
      <c r="O15364">
        <v>1</v>
      </c>
      <c r="P15364">
        <v>0</v>
      </c>
      <c r="Q15364" t="str">
        <f t="shared" si="240"/>
        <v>Markdowns</v>
      </c>
    </row>
    <row r="15365" spans="1:17" ht="19.95" customHeight="1" x14ac:dyDescent="0.25">
      <c r="A15365" s="2">
        <v>45994</v>
      </c>
      <c r="B15365" t="s">
        <v>11395</v>
      </c>
      <c r="C15365" t="s">
        <v>693</v>
      </c>
      <c r="D15365" t="s">
        <v>11396</v>
      </c>
      <c r="E15365" t="s">
        <v>695</v>
      </c>
      <c r="F15365" t="s">
        <v>20</v>
      </c>
      <c r="G15365" t="s">
        <v>696</v>
      </c>
      <c r="H15365" t="s">
        <v>22</v>
      </c>
      <c r="I15365" t="s">
        <v>23</v>
      </c>
      <c r="J15365" t="s">
        <v>2961</v>
      </c>
      <c r="K15365" s="3">
        <v>140</v>
      </c>
      <c r="L15365" s="3">
        <v>100</v>
      </c>
      <c r="M15365" s="3">
        <v>0</v>
      </c>
      <c r="N15365" s="3">
        <v>100</v>
      </c>
      <c r="O15365">
        <v>1</v>
      </c>
      <c r="P15365">
        <v>0</v>
      </c>
      <c r="Q15365" t="str">
        <f t="shared" si="240"/>
        <v>Markdowns</v>
      </c>
    </row>
    <row r="15366" spans="1:17" ht="19.95" customHeight="1" x14ac:dyDescent="0.25">
      <c r="A15366" s="2">
        <v>45994</v>
      </c>
      <c r="B15366" t="s">
        <v>11397</v>
      </c>
      <c r="C15366" t="s">
        <v>1111</v>
      </c>
      <c r="D15366" t="s">
        <v>11398</v>
      </c>
      <c r="E15366" t="s">
        <v>1113</v>
      </c>
      <c r="F15366" t="s">
        <v>20</v>
      </c>
      <c r="G15366" t="s">
        <v>696</v>
      </c>
      <c r="H15366" t="s">
        <v>22</v>
      </c>
      <c r="I15366" t="s">
        <v>30</v>
      </c>
      <c r="J15366" t="s">
        <v>697</v>
      </c>
      <c r="K15366" s="3">
        <v>270</v>
      </c>
      <c r="L15366" s="3">
        <v>190</v>
      </c>
      <c r="M15366" s="3">
        <v>0</v>
      </c>
      <c r="N15366" s="3">
        <v>190</v>
      </c>
      <c r="O15366">
        <v>1</v>
      </c>
      <c r="P15366">
        <v>0</v>
      </c>
      <c r="Q15366" t="str">
        <f t="shared" si="240"/>
        <v>Markdowns</v>
      </c>
    </row>
    <row r="15367" spans="1:17" ht="19.95" customHeight="1" x14ac:dyDescent="0.25">
      <c r="A15367" s="2">
        <v>45994</v>
      </c>
      <c r="B15367" t="s">
        <v>10635</v>
      </c>
      <c r="C15367" t="s">
        <v>2078</v>
      </c>
      <c r="D15367" t="s">
        <v>11399</v>
      </c>
      <c r="E15367" t="s">
        <v>2080</v>
      </c>
      <c r="F15367" t="s">
        <v>20</v>
      </c>
      <c r="G15367" t="s">
        <v>2081</v>
      </c>
      <c r="H15367" t="s">
        <v>22</v>
      </c>
      <c r="I15367" t="s">
        <v>30</v>
      </c>
      <c r="J15367" t="s">
        <v>158</v>
      </c>
      <c r="K15367" s="3">
        <v>200</v>
      </c>
      <c r="L15367" s="3">
        <v>140</v>
      </c>
      <c r="M15367" s="3">
        <v>0</v>
      </c>
      <c r="N15367" s="3">
        <v>140</v>
      </c>
      <c r="O15367">
        <v>1</v>
      </c>
      <c r="P15367">
        <v>0</v>
      </c>
      <c r="Q15367" t="str">
        <f t="shared" si="240"/>
        <v>Markdowns</v>
      </c>
    </row>
    <row r="15368" spans="1:17" ht="19.95" customHeight="1" x14ac:dyDescent="0.25">
      <c r="A15368" s="2">
        <v>45994</v>
      </c>
      <c r="B15368" t="s">
        <v>1122</v>
      </c>
      <c r="C15368" t="s">
        <v>1123</v>
      </c>
      <c r="D15368" t="s">
        <v>11166</v>
      </c>
      <c r="E15368" t="s">
        <v>1124</v>
      </c>
      <c r="F15368" t="s">
        <v>43</v>
      </c>
      <c r="G15368" t="s">
        <v>222</v>
      </c>
      <c r="H15368" t="s">
        <v>22</v>
      </c>
      <c r="I15368" t="s">
        <v>30</v>
      </c>
      <c r="J15368" t="s">
        <v>45</v>
      </c>
      <c r="K15368" s="3">
        <v>23</v>
      </c>
      <c r="L15368" s="3">
        <v>15</v>
      </c>
      <c r="M15368" s="3">
        <v>0</v>
      </c>
      <c r="N15368" s="3">
        <v>-15</v>
      </c>
      <c r="O15368">
        <v>-1</v>
      </c>
      <c r="P15368">
        <v>-2</v>
      </c>
      <c r="Q15368" t="str">
        <f t="shared" si="240"/>
        <v>Markdowns</v>
      </c>
    </row>
    <row r="15369" spans="1:17" ht="19.95" customHeight="1" x14ac:dyDescent="0.25">
      <c r="A15369" s="2">
        <v>45994</v>
      </c>
      <c r="B15369" t="s">
        <v>3321</v>
      </c>
      <c r="C15369" t="s">
        <v>178</v>
      </c>
      <c r="D15369" t="s">
        <v>11400</v>
      </c>
      <c r="E15369" t="s">
        <v>179</v>
      </c>
      <c r="F15369" t="s">
        <v>20</v>
      </c>
      <c r="G15369" t="s">
        <v>89</v>
      </c>
      <c r="H15369" t="s">
        <v>22</v>
      </c>
      <c r="I15369" t="s">
        <v>30</v>
      </c>
      <c r="J15369" t="s">
        <v>57</v>
      </c>
      <c r="K15369" s="3">
        <v>160</v>
      </c>
      <c r="L15369" s="3">
        <v>80</v>
      </c>
      <c r="M15369" s="3">
        <v>0</v>
      </c>
      <c r="N15369" s="3">
        <v>80</v>
      </c>
      <c r="O15369">
        <v>1</v>
      </c>
      <c r="P15369">
        <v>0</v>
      </c>
      <c r="Q15369" t="str">
        <f t="shared" si="240"/>
        <v>Markdowns</v>
      </c>
    </row>
    <row r="15370" spans="1:17" ht="19.95" customHeight="1" x14ac:dyDescent="0.25">
      <c r="A15370" s="2">
        <v>45994</v>
      </c>
      <c r="B15370" t="s">
        <v>4553</v>
      </c>
      <c r="C15370" t="s">
        <v>2965</v>
      </c>
      <c r="D15370" t="s">
        <v>11401</v>
      </c>
      <c r="E15370" t="s">
        <v>2967</v>
      </c>
      <c r="F15370" t="s">
        <v>20</v>
      </c>
      <c r="G15370" t="s">
        <v>89</v>
      </c>
      <c r="H15370" t="s">
        <v>22</v>
      </c>
      <c r="I15370" t="s">
        <v>30</v>
      </c>
      <c r="J15370" t="s">
        <v>31</v>
      </c>
      <c r="K15370" s="3">
        <v>160</v>
      </c>
      <c r="L15370" s="3">
        <v>80</v>
      </c>
      <c r="M15370" s="3">
        <v>0</v>
      </c>
      <c r="N15370" s="3">
        <v>80</v>
      </c>
      <c r="O15370">
        <v>1</v>
      </c>
      <c r="P15370">
        <v>0</v>
      </c>
      <c r="Q15370" t="str">
        <f t="shared" si="240"/>
        <v>Markdowns</v>
      </c>
    </row>
    <row r="15371" spans="1:17" ht="19.95" customHeight="1" x14ac:dyDescent="0.25">
      <c r="A15371" s="2">
        <v>45994</v>
      </c>
      <c r="B15371" t="s">
        <v>5711</v>
      </c>
      <c r="C15371" t="s">
        <v>1333</v>
      </c>
      <c r="D15371" t="s">
        <v>11402</v>
      </c>
      <c r="E15371" t="s">
        <v>1335</v>
      </c>
      <c r="F15371" t="s">
        <v>20</v>
      </c>
      <c r="G15371" t="s">
        <v>89</v>
      </c>
      <c r="H15371" t="s">
        <v>22</v>
      </c>
      <c r="I15371" t="s">
        <v>117</v>
      </c>
      <c r="J15371" t="s">
        <v>280</v>
      </c>
      <c r="K15371" s="3">
        <v>180</v>
      </c>
      <c r="L15371" s="3">
        <v>135</v>
      </c>
      <c r="M15371" s="3">
        <v>0</v>
      </c>
      <c r="N15371" s="3">
        <v>135</v>
      </c>
      <c r="O15371">
        <v>1</v>
      </c>
      <c r="P15371">
        <v>0</v>
      </c>
      <c r="Q15371" t="str">
        <f t="shared" si="240"/>
        <v>Markdowns</v>
      </c>
    </row>
    <row r="15372" spans="1:17" ht="19.95" customHeight="1" x14ac:dyDescent="0.25">
      <c r="A15372" s="2">
        <v>45994</v>
      </c>
      <c r="B15372" t="s">
        <v>8738</v>
      </c>
      <c r="C15372" t="s">
        <v>1333</v>
      </c>
      <c r="D15372" t="s">
        <v>11403</v>
      </c>
      <c r="E15372" t="s">
        <v>1335</v>
      </c>
      <c r="F15372" t="s">
        <v>20</v>
      </c>
      <c r="G15372" t="s">
        <v>89</v>
      </c>
      <c r="H15372" t="s">
        <v>22</v>
      </c>
      <c r="I15372" t="s">
        <v>37</v>
      </c>
      <c r="J15372" t="s">
        <v>158</v>
      </c>
      <c r="K15372" s="3">
        <v>180</v>
      </c>
      <c r="L15372" s="3">
        <v>135</v>
      </c>
      <c r="M15372" s="3">
        <v>0</v>
      </c>
      <c r="N15372" s="3">
        <v>135</v>
      </c>
      <c r="O15372">
        <v>1</v>
      </c>
      <c r="P15372">
        <v>0</v>
      </c>
      <c r="Q15372" t="str">
        <f t="shared" si="240"/>
        <v>Markdowns</v>
      </c>
    </row>
    <row r="15373" spans="1:17" ht="19.95" customHeight="1" x14ac:dyDescent="0.25">
      <c r="A15373" s="2">
        <v>45994</v>
      </c>
      <c r="B15373" t="s">
        <v>7404</v>
      </c>
      <c r="C15373" t="s">
        <v>7147</v>
      </c>
      <c r="D15373" t="s">
        <v>11166</v>
      </c>
      <c r="E15373" t="s">
        <v>7149</v>
      </c>
      <c r="F15373" t="s">
        <v>184</v>
      </c>
      <c r="G15373" t="s">
        <v>503</v>
      </c>
      <c r="H15373" t="s">
        <v>22</v>
      </c>
      <c r="I15373" t="s">
        <v>30</v>
      </c>
      <c r="J15373" t="s">
        <v>409</v>
      </c>
      <c r="K15373" s="3">
        <v>148</v>
      </c>
      <c r="L15373" s="3">
        <v>100</v>
      </c>
      <c r="M15373" s="3">
        <v>0</v>
      </c>
      <c r="N15373" s="3">
        <v>-100</v>
      </c>
      <c r="O15373">
        <v>-1</v>
      </c>
      <c r="P15373">
        <v>0</v>
      </c>
      <c r="Q15373" t="str">
        <f t="shared" si="240"/>
        <v>Markdowns</v>
      </c>
    </row>
    <row r="15374" spans="1:17" ht="19.95" customHeight="1" x14ac:dyDescent="0.25">
      <c r="A15374" s="2">
        <v>45994</v>
      </c>
      <c r="B15374" t="s">
        <v>11404</v>
      </c>
      <c r="C15374" t="s">
        <v>3067</v>
      </c>
      <c r="D15374" t="s">
        <v>11405</v>
      </c>
      <c r="E15374" t="s">
        <v>3068</v>
      </c>
      <c r="F15374" t="s">
        <v>184</v>
      </c>
      <c r="G15374" t="s">
        <v>185</v>
      </c>
      <c r="H15374" t="s">
        <v>22</v>
      </c>
      <c r="I15374" t="s">
        <v>30</v>
      </c>
      <c r="J15374" t="s">
        <v>50</v>
      </c>
      <c r="K15374" s="3">
        <v>85</v>
      </c>
      <c r="L15374" s="3">
        <v>65</v>
      </c>
      <c r="M15374" s="3">
        <v>0</v>
      </c>
      <c r="N15374" s="3">
        <v>65</v>
      </c>
      <c r="O15374">
        <v>1</v>
      </c>
      <c r="P15374">
        <v>1</v>
      </c>
      <c r="Q15374" t="str">
        <f t="shared" si="240"/>
        <v>Markdowns</v>
      </c>
    </row>
    <row r="15375" spans="1:17" ht="19.95" customHeight="1" x14ac:dyDescent="0.25">
      <c r="A15375" s="2">
        <v>45994</v>
      </c>
      <c r="B15375" t="s">
        <v>7625</v>
      </c>
      <c r="C15375" t="s">
        <v>3070</v>
      </c>
      <c r="D15375" t="s">
        <v>7623</v>
      </c>
      <c r="E15375" t="s">
        <v>3071</v>
      </c>
      <c r="F15375" t="s">
        <v>184</v>
      </c>
      <c r="G15375" t="s">
        <v>185</v>
      </c>
      <c r="H15375" t="s">
        <v>22</v>
      </c>
      <c r="I15375" t="s">
        <v>30</v>
      </c>
      <c r="J15375" t="s">
        <v>186</v>
      </c>
      <c r="K15375" s="3">
        <v>85</v>
      </c>
      <c r="L15375" s="3">
        <v>50</v>
      </c>
      <c r="M15375" s="3">
        <v>0</v>
      </c>
      <c r="N15375" s="3">
        <v>-50</v>
      </c>
      <c r="O15375">
        <v>-1</v>
      </c>
      <c r="P15375">
        <v>0</v>
      </c>
      <c r="Q15375" t="str">
        <f t="shared" si="240"/>
        <v>Markdowns</v>
      </c>
    </row>
    <row r="15376" spans="1:17" ht="19.95" customHeight="1" x14ac:dyDescent="0.25">
      <c r="A15376" s="2">
        <v>45994</v>
      </c>
      <c r="B15376" t="s">
        <v>5429</v>
      </c>
      <c r="C15376" t="s">
        <v>5430</v>
      </c>
      <c r="D15376" t="s">
        <v>11405</v>
      </c>
      <c r="E15376" t="s">
        <v>5431</v>
      </c>
      <c r="F15376" t="s">
        <v>43</v>
      </c>
      <c r="G15376" t="s">
        <v>185</v>
      </c>
      <c r="H15376" t="s">
        <v>22</v>
      </c>
      <c r="I15376" t="s">
        <v>30</v>
      </c>
      <c r="J15376" t="s">
        <v>45</v>
      </c>
      <c r="K15376" s="3">
        <v>10</v>
      </c>
      <c r="L15376" s="3">
        <v>8</v>
      </c>
      <c r="M15376" s="3">
        <v>0</v>
      </c>
      <c r="N15376" s="3">
        <v>8</v>
      </c>
      <c r="O15376">
        <v>1</v>
      </c>
      <c r="P15376">
        <v>0</v>
      </c>
      <c r="Q15376" t="str">
        <f t="shared" si="240"/>
        <v>Markdowns</v>
      </c>
    </row>
    <row r="15377" spans="1:17" ht="19.95" customHeight="1" x14ac:dyDescent="0.25">
      <c r="A15377" s="2">
        <v>45994</v>
      </c>
      <c r="B15377" t="s">
        <v>6664</v>
      </c>
      <c r="C15377" t="s">
        <v>6665</v>
      </c>
      <c r="D15377" t="s">
        <v>11166</v>
      </c>
      <c r="E15377" t="s">
        <v>6667</v>
      </c>
      <c r="F15377" t="s">
        <v>43</v>
      </c>
      <c r="G15377" t="s">
        <v>503</v>
      </c>
      <c r="H15377" t="s">
        <v>22</v>
      </c>
      <c r="I15377" t="s">
        <v>30</v>
      </c>
      <c r="J15377" t="s">
        <v>45</v>
      </c>
      <c r="K15377" s="3">
        <v>45</v>
      </c>
      <c r="L15377" s="3">
        <v>30</v>
      </c>
      <c r="M15377" s="3">
        <v>0</v>
      </c>
      <c r="N15377" s="3">
        <v>-30</v>
      </c>
      <c r="O15377">
        <v>-1</v>
      </c>
      <c r="P15377">
        <v>0</v>
      </c>
      <c r="Q15377" t="str">
        <f t="shared" si="240"/>
        <v>Markdowns</v>
      </c>
    </row>
    <row r="15378" spans="1:17" ht="19.95" customHeight="1" x14ac:dyDescent="0.25">
      <c r="A15378" s="2">
        <v>45994</v>
      </c>
      <c r="B15378" t="s">
        <v>6664</v>
      </c>
      <c r="C15378" t="s">
        <v>6665</v>
      </c>
      <c r="D15378" t="s">
        <v>11406</v>
      </c>
      <c r="E15378" t="s">
        <v>6667</v>
      </c>
      <c r="F15378" t="s">
        <v>43</v>
      </c>
      <c r="G15378" t="s">
        <v>503</v>
      </c>
      <c r="H15378" t="s">
        <v>22</v>
      </c>
      <c r="I15378" t="s">
        <v>30</v>
      </c>
      <c r="J15378" t="s">
        <v>45</v>
      </c>
      <c r="K15378" s="3">
        <v>45</v>
      </c>
      <c r="L15378" s="3">
        <v>30</v>
      </c>
      <c r="M15378" s="3">
        <v>0</v>
      </c>
      <c r="N15378" s="3">
        <v>30</v>
      </c>
      <c r="O15378">
        <v>1</v>
      </c>
      <c r="P15378">
        <v>0</v>
      </c>
      <c r="Q15378" t="str">
        <f t="shared" si="240"/>
        <v>Markdowns</v>
      </c>
    </row>
    <row r="15379" spans="1:17" ht="19.95" customHeight="1" x14ac:dyDescent="0.25">
      <c r="A15379" s="2">
        <v>45994</v>
      </c>
      <c r="B15379" t="s">
        <v>6664</v>
      </c>
      <c r="C15379" t="s">
        <v>6665</v>
      </c>
      <c r="D15379" t="s">
        <v>11367</v>
      </c>
      <c r="E15379" t="s">
        <v>6667</v>
      </c>
      <c r="F15379" t="s">
        <v>43</v>
      </c>
      <c r="G15379" t="s">
        <v>503</v>
      </c>
      <c r="H15379" t="s">
        <v>22</v>
      </c>
      <c r="I15379" t="s">
        <v>30</v>
      </c>
      <c r="J15379" t="s">
        <v>45</v>
      </c>
      <c r="K15379" s="3">
        <v>45</v>
      </c>
      <c r="L15379" s="3">
        <v>30</v>
      </c>
      <c r="M15379" s="3">
        <v>0</v>
      </c>
      <c r="N15379" s="3">
        <v>30</v>
      </c>
      <c r="O15379">
        <v>1</v>
      </c>
      <c r="P15379">
        <v>0</v>
      </c>
      <c r="Q15379" t="str">
        <f t="shared" si="240"/>
        <v>Markdowns</v>
      </c>
    </row>
    <row r="15380" spans="1:17" ht="19.95" customHeight="1" x14ac:dyDescent="0.25">
      <c r="A15380" s="2">
        <v>45994</v>
      </c>
      <c r="B15380" t="s">
        <v>3590</v>
      </c>
      <c r="C15380" t="s">
        <v>1345</v>
      </c>
      <c r="D15380" t="s">
        <v>11407</v>
      </c>
      <c r="E15380" t="s">
        <v>1347</v>
      </c>
      <c r="F15380" t="s">
        <v>20</v>
      </c>
      <c r="G15380" t="s">
        <v>89</v>
      </c>
      <c r="H15380" t="s">
        <v>22</v>
      </c>
      <c r="I15380" t="s">
        <v>37</v>
      </c>
      <c r="J15380" t="s">
        <v>114</v>
      </c>
      <c r="K15380" s="3">
        <v>180</v>
      </c>
      <c r="L15380" s="3">
        <v>145</v>
      </c>
      <c r="M15380" s="3">
        <v>0</v>
      </c>
      <c r="N15380" s="3">
        <v>145</v>
      </c>
      <c r="O15380">
        <v>1</v>
      </c>
      <c r="P15380">
        <v>0</v>
      </c>
      <c r="Q15380" t="str">
        <f t="shared" si="240"/>
        <v>Markdowns</v>
      </c>
    </row>
    <row r="15381" spans="1:17" ht="19.95" customHeight="1" x14ac:dyDescent="0.25">
      <c r="A15381" s="2">
        <v>45994</v>
      </c>
      <c r="B15381" t="s">
        <v>8339</v>
      </c>
      <c r="C15381" t="s">
        <v>8340</v>
      </c>
      <c r="D15381" t="s">
        <v>10880</v>
      </c>
      <c r="E15381" t="s">
        <v>8342</v>
      </c>
      <c r="F15381" t="s">
        <v>184</v>
      </c>
      <c r="G15381" t="s">
        <v>368</v>
      </c>
      <c r="H15381" t="s">
        <v>241</v>
      </c>
      <c r="I15381" t="s">
        <v>972</v>
      </c>
      <c r="J15381" t="s">
        <v>409</v>
      </c>
      <c r="K15381" s="3">
        <v>70</v>
      </c>
      <c r="L15381" s="3">
        <v>55</v>
      </c>
      <c r="M15381" s="3">
        <v>0</v>
      </c>
      <c r="N15381" s="3">
        <v>-55</v>
      </c>
      <c r="O15381">
        <v>-1</v>
      </c>
      <c r="P15381">
        <v>8</v>
      </c>
      <c r="Q15381" t="str">
        <f t="shared" si="240"/>
        <v>Markdowns</v>
      </c>
    </row>
    <row r="15382" spans="1:17" ht="19.95" customHeight="1" x14ac:dyDescent="0.25">
      <c r="A15382" s="2">
        <v>45994</v>
      </c>
      <c r="B15382" t="s">
        <v>8358</v>
      </c>
      <c r="C15382" t="s">
        <v>8340</v>
      </c>
      <c r="D15382" t="s">
        <v>11408</v>
      </c>
      <c r="E15382" t="s">
        <v>8342</v>
      </c>
      <c r="F15382" t="s">
        <v>184</v>
      </c>
      <c r="G15382" t="s">
        <v>368</v>
      </c>
      <c r="H15382" t="s">
        <v>22</v>
      </c>
      <c r="I15382" t="s">
        <v>30</v>
      </c>
      <c r="J15382" t="s">
        <v>186</v>
      </c>
      <c r="K15382" s="3">
        <v>70</v>
      </c>
      <c r="L15382" s="3">
        <v>55</v>
      </c>
      <c r="M15382" s="3">
        <v>0</v>
      </c>
      <c r="N15382" s="3">
        <v>55</v>
      </c>
      <c r="O15382">
        <v>1</v>
      </c>
      <c r="P15382">
        <v>0</v>
      </c>
      <c r="Q15382" t="str">
        <f t="shared" si="240"/>
        <v>Markdowns</v>
      </c>
    </row>
    <row r="15383" spans="1:17" ht="19.95" customHeight="1" x14ac:dyDescent="0.25">
      <c r="A15383" s="2">
        <v>45994</v>
      </c>
      <c r="B15383" t="s">
        <v>11409</v>
      </c>
      <c r="C15383" t="s">
        <v>2562</v>
      </c>
      <c r="D15383" t="s">
        <v>11367</v>
      </c>
      <c r="E15383" t="s">
        <v>2564</v>
      </c>
      <c r="F15383" t="s">
        <v>184</v>
      </c>
      <c r="G15383" t="s">
        <v>190</v>
      </c>
      <c r="H15383" t="s">
        <v>22</v>
      </c>
      <c r="I15383" t="s">
        <v>30</v>
      </c>
      <c r="J15383" t="s">
        <v>963</v>
      </c>
      <c r="K15383" s="3">
        <v>265</v>
      </c>
      <c r="L15383" s="3">
        <v>185</v>
      </c>
      <c r="M15383" s="3">
        <v>0</v>
      </c>
      <c r="N15383" s="3">
        <v>185</v>
      </c>
      <c r="O15383">
        <v>1</v>
      </c>
      <c r="P15383">
        <v>0</v>
      </c>
      <c r="Q15383" t="str">
        <f t="shared" si="240"/>
        <v>Markdowns</v>
      </c>
    </row>
    <row r="15384" spans="1:17" ht="19.95" customHeight="1" x14ac:dyDescent="0.25">
      <c r="A15384" s="2">
        <v>45994</v>
      </c>
      <c r="B15384" t="s">
        <v>7152</v>
      </c>
      <c r="C15384" t="s">
        <v>7153</v>
      </c>
      <c r="D15384" t="s">
        <v>11410</v>
      </c>
      <c r="E15384" t="s">
        <v>7155</v>
      </c>
      <c r="F15384" t="s">
        <v>43</v>
      </c>
      <c r="G15384" t="s">
        <v>190</v>
      </c>
      <c r="H15384" t="s">
        <v>22</v>
      </c>
      <c r="I15384" t="s">
        <v>176</v>
      </c>
      <c r="J15384" t="s">
        <v>45</v>
      </c>
      <c r="K15384" s="3">
        <v>35</v>
      </c>
      <c r="L15384" s="3">
        <v>30</v>
      </c>
      <c r="M15384" s="3">
        <v>0</v>
      </c>
      <c r="N15384" s="3">
        <v>30</v>
      </c>
      <c r="O15384">
        <v>1</v>
      </c>
      <c r="P15384">
        <v>0</v>
      </c>
      <c r="Q15384" t="str">
        <f t="shared" si="240"/>
        <v>Markdowns</v>
      </c>
    </row>
    <row r="15385" spans="1:17" ht="19.95" customHeight="1" x14ac:dyDescent="0.25">
      <c r="A15385" s="2">
        <v>45994</v>
      </c>
      <c r="B15385" t="s">
        <v>3741</v>
      </c>
      <c r="C15385" t="s">
        <v>3742</v>
      </c>
      <c r="D15385" t="s">
        <v>8367</v>
      </c>
      <c r="E15385" t="s">
        <v>3743</v>
      </c>
      <c r="F15385" t="s">
        <v>43</v>
      </c>
      <c r="G15385" t="s">
        <v>190</v>
      </c>
      <c r="H15385" t="s">
        <v>22</v>
      </c>
      <c r="I15385" t="s">
        <v>30</v>
      </c>
      <c r="J15385" t="s">
        <v>45</v>
      </c>
      <c r="K15385" s="3">
        <v>25</v>
      </c>
      <c r="L15385" s="3">
        <v>20</v>
      </c>
      <c r="M15385" s="3">
        <v>0</v>
      </c>
      <c r="N15385" s="3">
        <v>-20</v>
      </c>
      <c r="O15385">
        <v>-1</v>
      </c>
      <c r="P15385">
        <v>0</v>
      </c>
      <c r="Q15385" t="str">
        <f t="shared" si="240"/>
        <v>Markdowns</v>
      </c>
    </row>
    <row r="15386" spans="1:17" ht="19.95" customHeight="1" x14ac:dyDescent="0.25">
      <c r="A15386" s="2">
        <v>45994</v>
      </c>
      <c r="B15386" t="s">
        <v>11227</v>
      </c>
      <c r="C15386" t="s">
        <v>2852</v>
      </c>
      <c r="D15386" t="s">
        <v>11228</v>
      </c>
      <c r="E15386" t="s">
        <v>2854</v>
      </c>
      <c r="F15386" t="s">
        <v>20</v>
      </c>
      <c r="G15386" t="s">
        <v>89</v>
      </c>
      <c r="H15386" t="s">
        <v>22</v>
      </c>
      <c r="I15386" t="s">
        <v>37</v>
      </c>
      <c r="J15386" t="s">
        <v>24</v>
      </c>
      <c r="K15386" s="3">
        <v>120</v>
      </c>
      <c r="L15386" s="3">
        <v>85</v>
      </c>
      <c r="M15386" s="3">
        <v>0</v>
      </c>
      <c r="N15386" s="3">
        <v>-85</v>
      </c>
      <c r="O15386">
        <v>-1</v>
      </c>
      <c r="P15386">
        <v>0</v>
      </c>
      <c r="Q15386" t="str">
        <f t="shared" si="240"/>
        <v>Markdowns</v>
      </c>
    </row>
    <row r="15387" spans="1:17" ht="19.95" customHeight="1" x14ac:dyDescent="0.25">
      <c r="A15387" s="2">
        <v>45994</v>
      </c>
      <c r="B15387" t="s">
        <v>11227</v>
      </c>
      <c r="C15387" t="s">
        <v>2852</v>
      </c>
      <c r="D15387" t="s">
        <v>11411</v>
      </c>
      <c r="E15387" t="s">
        <v>2854</v>
      </c>
      <c r="F15387" t="s">
        <v>20</v>
      </c>
      <c r="G15387" t="s">
        <v>89</v>
      </c>
      <c r="H15387" t="s">
        <v>22</v>
      </c>
      <c r="I15387" t="s">
        <v>37</v>
      </c>
      <c r="J15387" t="s">
        <v>24</v>
      </c>
      <c r="K15387" s="3">
        <v>120</v>
      </c>
      <c r="L15387" s="3">
        <v>85</v>
      </c>
      <c r="M15387" s="3">
        <v>0</v>
      </c>
      <c r="N15387" s="3">
        <v>85</v>
      </c>
      <c r="O15387">
        <v>1</v>
      </c>
      <c r="P15387">
        <v>0</v>
      </c>
      <c r="Q15387" t="str">
        <f t="shared" si="240"/>
        <v>Markdowns</v>
      </c>
    </row>
    <row r="15388" spans="1:17" ht="19.95" customHeight="1" x14ac:dyDescent="0.25">
      <c r="A15388" s="2">
        <v>45994</v>
      </c>
      <c r="B15388" t="s">
        <v>4463</v>
      </c>
      <c r="C15388" t="s">
        <v>1460</v>
      </c>
      <c r="D15388" t="s">
        <v>11412</v>
      </c>
      <c r="E15388" t="s">
        <v>2328</v>
      </c>
      <c r="F15388" t="s">
        <v>20</v>
      </c>
      <c r="G15388" t="s">
        <v>89</v>
      </c>
      <c r="H15388" t="s">
        <v>22</v>
      </c>
      <c r="I15388" t="s">
        <v>23</v>
      </c>
      <c r="J15388" t="s">
        <v>24</v>
      </c>
      <c r="K15388" s="3">
        <v>120</v>
      </c>
      <c r="L15388" s="3">
        <v>70</v>
      </c>
      <c r="M15388" s="3">
        <v>0</v>
      </c>
      <c r="N15388" s="3">
        <v>70</v>
      </c>
      <c r="O15388">
        <v>1</v>
      </c>
      <c r="P15388">
        <v>0</v>
      </c>
      <c r="Q15388" t="str">
        <f t="shared" si="240"/>
        <v>Markdowns</v>
      </c>
    </row>
    <row r="15389" spans="1:17" ht="19.95" customHeight="1" x14ac:dyDescent="0.25">
      <c r="A15389" s="2">
        <v>45994</v>
      </c>
      <c r="B15389" t="s">
        <v>3673</v>
      </c>
      <c r="C15389" t="s">
        <v>1460</v>
      </c>
      <c r="D15389" t="s">
        <v>11413</v>
      </c>
      <c r="E15389" t="s">
        <v>2328</v>
      </c>
      <c r="F15389" t="s">
        <v>20</v>
      </c>
      <c r="G15389" t="s">
        <v>89</v>
      </c>
      <c r="H15389" t="s">
        <v>22</v>
      </c>
      <c r="I15389" t="s">
        <v>30</v>
      </c>
      <c r="J15389" t="s">
        <v>31</v>
      </c>
      <c r="K15389" s="3">
        <v>120</v>
      </c>
      <c r="L15389" s="3">
        <v>70</v>
      </c>
      <c r="M15389" s="3">
        <v>0</v>
      </c>
      <c r="N15389" s="3">
        <v>70</v>
      </c>
      <c r="O15389">
        <v>1</v>
      </c>
      <c r="P15389">
        <v>0</v>
      </c>
      <c r="Q15389" t="str">
        <f t="shared" si="240"/>
        <v>Markdowns</v>
      </c>
    </row>
    <row r="15390" spans="1:17" ht="19.95" customHeight="1" x14ac:dyDescent="0.25">
      <c r="A15390" s="2">
        <v>45994</v>
      </c>
      <c r="B15390" t="s">
        <v>1009</v>
      </c>
      <c r="C15390" t="s">
        <v>745</v>
      </c>
      <c r="D15390" t="s">
        <v>11238</v>
      </c>
      <c r="E15390" t="s">
        <v>747</v>
      </c>
      <c r="F15390" t="s">
        <v>20</v>
      </c>
      <c r="G15390" t="s">
        <v>210</v>
      </c>
      <c r="H15390" t="s">
        <v>22</v>
      </c>
      <c r="I15390" t="s">
        <v>30</v>
      </c>
      <c r="J15390" t="s">
        <v>114</v>
      </c>
      <c r="K15390" s="3">
        <v>260</v>
      </c>
      <c r="L15390" s="3">
        <v>180</v>
      </c>
      <c r="M15390" s="3">
        <v>0</v>
      </c>
      <c r="N15390" s="3">
        <v>-180</v>
      </c>
      <c r="O15390">
        <v>-1</v>
      </c>
      <c r="P15390">
        <v>0</v>
      </c>
      <c r="Q15390" t="str">
        <f t="shared" si="240"/>
        <v>Markdowns</v>
      </c>
    </row>
    <row r="15391" spans="1:17" ht="19.95" customHeight="1" x14ac:dyDescent="0.25">
      <c r="A15391" s="2">
        <v>45994</v>
      </c>
      <c r="B15391" t="s">
        <v>1009</v>
      </c>
      <c r="C15391" t="s">
        <v>745</v>
      </c>
      <c r="D15391" t="s">
        <v>11414</v>
      </c>
      <c r="E15391" t="s">
        <v>747</v>
      </c>
      <c r="F15391" t="s">
        <v>20</v>
      </c>
      <c r="G15391" t="s">
        <v>210</v>
      </c>
      <c r="H15391" t="s">
        <v>22</v>
      </c>
      <c r="I15391" t="s">
        <v>37</v>
      </c>
      <c r="J15391" t="s">
        <v>114</v>
      </c>
      <c r="K15391" s="3">
        <v>260</v>
      </c>
      <c r="L15391" s="3">
        <v>180</v>
      </c>
      <c r="M15391" s="3">
        <v>0</v>
      </c>
      <c r="N15391" s="3">
        <v>180</v>
      </c>
      <c r="O15391">
        <v>1</v>
      </c>
      <c r="P15391">
        <v>0</v>
      </c>
      <c r="Q15391" t="str">
        <f t="shared" si="240"/>
        <v>Markdowns</v>
      </c>
    </row>
    <row r="15392" spans="1:17" ht="19.95" customHeight="1" x14ac:dyDescent="0.25">
      <c r="A15392" s="2">
        <v>45994</v>
      </c>
      <c r="B15392" t="s">
        <v>3503</v>
      </c>
      <c r="C15392" t="s">
        <v>3504</v>
      </c>
      <c r="D15392" t="s">
        <v>11386</v>
      </c>
      <c r="E15392" t="s">
        <v>3506</v>
      </c>
      <c r="F15392" t="s">
        <v>43</v>
      </c>
      <c r="G15392" t="s">
        <v>2863</v>
      </c>
      <c r="H15392" t="s">
        <v>22</v>
      </c>
      <c r="I15392" t="s">
        <v>30</v>
      </c>
      <c r="J15392" t="s">
        <v>45</v>
      </c>
      <c r="K15392" s="3">
        <v>0</v>
      </c>
      <c r="L15392" s="3">
        <v>24</v>
      </c>
      <c r="M15392" s="3">
        <v>0</v>
      </c>
      <c r="N15392" s="3">
        <v>24</v>
      </c>
      <c r="O15392">
        <v>1</v>
      </c>
      <c r="P15392">
        <v>17</v>
      </c>
      <c r="Q15392" t="str">
        <f t="shared" si="240"/>
        <v>Full Price</v>
      </c>
    </row>
    <row r="15393" spans="1:17" ht="19.95" customHeight="1" x14ac:dyDescent="0.25">
      <c r="A15393" s="2">
        <v>45994</v>
      </c>
      <c r="B15393" t="s">
        <v>11415</v>
      </c>
      <c r="C15393" t="s">
        <v>11416</v>
      </c>
      <c r="D15393" t="s">
        <v>11417</v>
      </c>
      <c r="E15393" t="s">
        <v>11418</v>
      </c>
      <c r="F15393" t="s">
        <v>43</v>
      </c>
      <c r="G15393" t="s">
        <v>11419</v>
      </c>
      <c r="H15393" t="s">
        <v>22</v>
      </c>
      <c r="I15393" t="s">
        <v>23</v>
      </c>
      <c r="J15393" t="s">
        <v>45</v>
      </c>
      <c r="K15393" s="3">
        <v>0</v>
      </c>
      <c r="L15393" s="3">
        <v>245</v>
      </c>
      <c r="M15393" s="3">
        <v>0</v>
      </c>
      <c r="N15393" s="3">
        <v>2450</v>
      </c>
      <c r="O15393">
        <v>10</v>
      </c>
      <c r="P15393">
        <v>89</v>
      </c>
      <c r="Q15393" t="str">
        <f t="shared" si="240"/>
        <v>Full Price</v>
      </c>
    </row>
    <row r="15394" spans="1:17" ht="19.95" customHeight="1" x14ac:dyDescent="0.25">
      <c r="A15394" s="2">
        <v>45994</v>
      </c>
      <c r="B15394" t="s">
        <v>10220</v>
      </c>
      <c r="C15394" t="s">
        <v>2585</v>
      </c>
      <c r="D15394" t="s">
        <v>11420</v>
      </c>
      <c r="E15394" t="s">
        <v>2587</v>
      </c>
      <c r="F15394" t="s">
        <v>20</v>
      </c>
      <c r="G15394" t="s">
        <v>89</v>
      </c>
      <c r="H15394" t="s">
        <v>22</v>
      </c>
      <c r="I15394" t="s">
        <v>23</v>
      </c>
      <c r="J15394" t="s">
        <v>57</v>
      </c>
      <c r="K15394" s="3">
        <v>130</v>
      </c>
      <c r="L15394" s="3">
        <v>80</v>
      </c>
      <c r="M15394" s="3">
        <v>0</v>
      </c>
      <c r="N15394" s="3">
        <v>80</v>
      </c>
      <c r="O15394">
        <v>1</v>
      </c>
      <c r="P15394">
        <v>0</v>
      </c>
      <c r="Q15394" t="str">
        <f t="shared" si="240"/>
        <v>Markdowns</v>
      </c>
    </row>
    <row r="15395" spans="1:17" ht="19.95" customHeight="1" x14ac:dyDescent="0.25">
      <c r="A15395" s="2">
        <v>45994</v>
      </c>
      <c r="B15395" t="s">
        <v>11421</v>
      </c>
      <c r="C15395" t="s">
        <v>11422</v>
      </c>
      <c r="D15395" t="s">
        <v>11423</v>
      </c>
      <c r="E15395" t="s">
        <v>11424</v>
      </c>
      <c r="F15395" t="s">
        <v>43</v>
      </c>
      <c r="G15395" t="s">
        <v>1859</v>
      </c>
      <c r="H15395" t="s">
        <v>22</v>
      </c>
      <c r="I15395" t="s">
        <v>23</v>
      </c>
      <c r="J15395" t="s">
        <v>45</v>
      </c>
      <c r="K15395" s="3">
        <v>425</v>
      </c>
      <c r="L15395" s="3">
        <v>340</v>
      </c>
      <c r="M15395" s="3">
        <v>-106.25</v>
      </c>
      <c r="N15395" s="3">
        <v>233.75</v>
      </c>
      <c r="O15395">
        <v>1</v>
      </c>
      <c r="P15395">
        <v>0</v>
      </c>
      <c r="Q15395" t="str">
        <f t="shared" si="240"/>
        <v>Markdowns</v>
      </c>
    </row>
    <row r="15396" spans="1:17" ht="19.95" customHeight="1" x14ac:dyDescent="0.25">
      <c r="A15396" s="2">
        <v>45994</v>
      </c>
      <c r="B15396" t="s">
        <v>8039</v>
      </c>
      <c r="C15396" t="s">
        <v>8040</v>
      </c>
      <c r="D15396" t="s">
        <v>11425</v>
      </c>
      <c r="E15396" t="s">
        <v>8042</v>
      </c>
      <c r="F15396" t="s">
        <v>43</v>
      </c>
      <c r="G15396" t="s">
        <v>991</v>
      </c>
      <c r="H15396" t="s">
        <v>22</v>
      </c>
      <c r="I15396" t="s">
        <v>30</v>
      </c>
      <c r="J15396" t="s">
        <v>45</v>
      </c>
      <c r="K15396" s="3">
        <v>90</v>
      </c>
      <c r="L15396" s="3">
        <v>60</v>
      </c>
      <c r="M15396" s="3">
        <v>0</v>
      </c>
      <c r="N15396" s="3">
        <v>60</v>
      </c>
      <c r="O15396">
        <v>1</v>
      </c>
      <c r="P15396">
        <v>0</v>
      </c>
      <c r="Q15396" t="str">
        <f t="shared" si="240"/>
        <v>Markdowns</v>
      </c>
    </row>
    <row r="15397" spans="1:17" ht="19.95" customHeight="1" x14ac:dyDescent="0.25">
      <c r="A15397" s="2">
        <v>45994</v>
      </c>
      <c r="B15397" t="s">
        <v>5757</v>
      </c>
      <c r="C15397" t="s">
        <v>216</v>
      </c>
      <c r="D15397" t="s">
        <v>11426</v>
      </c>
      <c r="E15397" t="s">
        <v>217</v>
      </c>
      <c r="F15397" t="s">
        <v>20</v>
      </c>
      <c r="G15397" t="s">
        <v>210</v>
      </c>
      <c r="H15397" t="s">
        <v>241</v>
      </c>
      <c r="I15397" t="s">
        <v>1929</v>
      </c>
      <c r="J15397" t="s">
        <v>158</v>
      </c>
      <c r="K15397" s="3">
        <v>280</v>
      </c>
      <c r="L15397" s="3">
        <v>210</v>
      </c>
      <c r="M15397" s="3">
        <v>0</v>
      </c>
      <c r="N15397" s="3">
        <v>210</v>
      </c>
      <c r="O15397">
        <v>1</v>
      </c>
      <c r="P15397">
        <v>0</v>
      </c>
      <c r="Q15397" t="str">
        <f t="shared" si="240"/>
        <v>Markdowns</v>
      </c>
    </row>
    <row r="15398" spans="1:17" ht="19.95" customHeight="1" x14ac:dyDescent="0.25">
      <c r="A15398" s="2">
        <v>45994</v>
      </c>
      <c r="B15398" t="s">
        <v>6205</v>
      </c>
      <c r="C15398" t="s">
        <v>216</v>
      </c>
      <c r="D15398" t="s">
        <v>11426</v>
      </c>
      <c r="E15398" t="s">
        <v>217</v>
      </c>
      <c r="F15398" t="s">
        <v>20</v>
      </c>
      <c r="G15398" t="s">
        <v>210</v>
      </c>
      <c r="H15398" t="s">
        <v>241</v>
      </c>
      <c r="I15398" t="s">
        <v>1929</v>
      </c>
      <c r="J15398" t="s">
        <v>130</v>
      </c>
      <c r="K15398" s="3">
        <v>280</v>
      </c>
      <c r="L15398" s="3">
        <v>210</v>
      </c>
      <c r="M15398" s="3">
        <v>0</v>
      </c>
      <c r="N15398" s="3">
        <v>210</v>
      </c>
      <c r="O15398">
        <v>1</v>
      </c>
      <c r="P15398">
        <v>0</v>
      </c>
      <c r="Q15398" t="str">
        <f t="shared" si="240"/>
        <v>Markdowns</v>
      </c>
    </row>
    <row r="15399" spans="1:17" ht="19.95" customHeight="1" x14ac:dyDescent="0.25">
      <c r="A15399" s="2">
        <v>45994</v>
      </c>
      <c r="B15399" t="s">
        <v>6205</v>
      </c>
      <c r="C15399" t="s">
        <v>216</v>
      </c>
      <c r="D15399" t="s">
        <v>11427</v>
      </c>
      <c r="E15399" t="s">
        <v>217</v>
      </c>
      <c r="F15399" t="s">
        <v>20</v>
      </c>
      <c r="G15399" t="s">
        <v>210</v>
      </c>
      <c r="H15399" t="s">
        <v>22</v>
      </c>
      <c r="I15399" t="s">
        <v>23</v>
      </c>
      <c r="J15399" t="s">
        <v>130</v>
      </c>
      <c r="K15399" s="3">
        <v>280</v>
      </c>
      <c r="L15399" s="3">
        <v>210</v>
      </c>
      <c r="M15399" s="3">
        <v>0</v>
      </c>
      <c r="N15399" s="3">
        <v>210</v>
      </c>
      <c r="O15399">
        <v>1</v>
      </c>
      <c r="P15399">
        <v>0</v>
      </c>
      <c r="Q15399" t="str">
        <f t="shared" si="240"/>
        <v>Markdowns</v>
      </c>
    </row>
    <row r="15400" spans="1:17" ht="19.95" customHeight="1" x14ac:dyDescent="0.25">
      <c r="A15400" s="2">
        <v>45994</v>
      </c>
      <c r="B15400" t="s">
        <v>4075</v>
      </c>
      <c r="C15400" t="s">
        <v>216</v>
      </c>
      <c r="D15400" t="s">
        <v>11426</v>
      </c>
      <c r="E15400" t="s">
        <v>217</v>
      </c>
      <c r="F15400" t="s">
        <v>20</v>
      </c>
      <c r="G15400" t="s">
        <v>210</v>
      </c>
      <c r="H15400" t="s">
        <v>241</v>
      </c>
      <c r="I15400" t="s">
        <v>1929</v>
      </c>
      <c r="J15400" t="s">
        <v>118</v>
      </c>
      <c r="K15400" s="3">
        <v>280</v>
      </c>
      <c r="L15400" s="3">
        <v>210</v>
      </c>
      <c r="M15400" s="3">
        <v>0</v>
      </c>
      <c r="N15400" s="3">
        <v>210</v>
      </c>
      <c r="O15400">
        <v>1</v>
      </c>
      <c r="P15400">
        <v>0</v>
      </c>
      <c r="Q15400" t="str">
        <f t="shared" si="240"/>
        <v>Markdowns</v>
      </c>
    </row>
    <row r="15401" spans="1:17" ht="19.95" customHeight="1" x14ac:dyDescent="0.25">
      <c r="A15401" s="2">
        <v>45994</v>
      </c>
      <c r="B15401" t="s">
        <v>9557</v>
      </c>
      <c r="C15401" t="s">
        <v>8419</v>
      </c>
      <c r="D15401" t="s">
        <v>11383</v>
      </c>
      <c r="E15401" t="s">
        <v>8421</v>
      </c>
      <c r="F15401" t="s">
        <v>20</v>
      </c>
      <c r="G15401" t="s">
        <v>261</v>
      </c>
      <c r="H15401" t="s">
        <v>22</v>
      </c>
      <c r="I15401" t="s">
        <v>30</v>
      </c>
      <c r="J15401" t="s">
        <v>290</v>
      </c>
      <c r="K15401" s="3">
        <v>295</v>
      </c>
      <c r="L15401" s="3">
        <v>250</v>
      </c>
      <c r="M15401" s="3">
        <v>0</v>
      </c>
      <c r="N15401" s="3">
        <v>250</v>
      </c>
      <c r="O15401">
        <v>1</v>
      </c>
      <c r="P15401">
        <v>0</v>
      </c>
      <c r="Q15401" t="str">
        <f t="shared" si="240"/>
        <v>Markdowns</v>
      </c>
    </row>
    <row r="15402" spans="1:17" ht="19.95" customHeight="1" x14ac:dyDescent="0.25">
      <c r="A15402" s="2">
        <v>45994</v>
      </c>
      <c r="B15402" t="s">
        <v>10243</v>
      </c>
      <c r="C15402" t="s">
        <v>899</v>
      </c>
      <c r="D15402" t="s">
        <v>11428</v>
      </c>
      <c r="E15402" t="s">
        <v>901</v>
      </c>
      <c r="F15402" t="s">
        <v>20</v>
      </c>
      <c r="G15402" t="s">
        <v>89</v>
      </c>
      <c r="H15402" t="s">
        <v>22</v>
      </c>
      <c r="I15402" t="s">
        <v>23</v>
      </c>
      <c r="J15402" t="s">
        <v>90</v>
      </c>
      <c r="K15402" s="3">
        <v>140</v>
      </c>
      <c r="L15402" s="3">
        <v>90</v>
      </c>
      <c r="M15402" s="3">
        <v>0</v>
      </c>
      <c r="N15402" s="3">
        <v>90</v>
      </c>
      <c r="O15402">
        <v>1</v>
      </c>
      <c r="P15402">
        <v>0</v>
      </c>
      <c r="Q15402" t="str">
        <f t="shared" si="240"/>
        <v>Markdowns</v>
      </c>
    </row>
    <row r="15403" spans="1:17" ht="19.95" customHeight="1" x14ac:dyDescent="0.25">
      <c r="A15403" s="2">
        <v>45994</v>
      </c>
      <c r="B15403" t="s">
        <v>8424</v>
      </c>
      <c r="C15403" t="s">
        <v>899</v>
      </c>
      <c r="D15403" t="s">
        <v>11429</v>
      </c>
      <c r="E15403" t="s">
        <v>901</v>
      </c>
      <c r="F15403" t="s">
        <v>20</v>
      </c>
      <c r="G15403" t="s">
        <v>89</v>
      </c>
      <c r="H15403" t="s">
        <v>22</v>
      </c>
      <c r="I15403" t="s">
        <v>37</v>
      </c>
      <c r="J15403" t="s">
        <v>124</v>
      </c>
      <c r="K15403" s="3">
        <v>140</v>
      </c>
      <c r="L15403" s="3">
        <v>90</v>
      </c>
      <c r="M15403" s="3">
        <v>0</v>
      </c>
      <c r="N15403" s="3">
        <v>90</v>
      </c>
      <c r="O15403">
        <v>1</v>
      </c>
      <c r="P15403">
        <v>0</v>
      </c>
      <c r="Q15403" t="str">
        <f t="shared" si="240"/>
        <v>Markdowns</v>
      </c>
    </row>
    <row r="15404" spans="1:17" ht="19.95" customHeight="1" x14ac:dyDescent="0.25">
      <c r="A15404" s="2">
        <v>45994</v>
      </c>
      <c r="B15404" t="s">
        <v>11430</v>
      </c>
      <c r="C15404" t="s">
        <v>8427</v>
      </c>
      <c r="D15404" t="s">
        <v>11431</v>
      </c>
      <c r="E15404" t="s">
        <v>8429</v>
      </c>
      <c r="F15404" t="s">
        <v>20</v>
      </c>
      <c r="G15404" t="s">
        <v>89</v>
      </c>
      <c r="H15404" t="s">
        <v>22</v>
      </c>
      <c r="I15404" t="s">
        <v>30</v>
      </c>
      <c r="J15404" t="s">
        <v>124</v>
      </c>
      <c r="K15404" s="3">
        <v>140</v>
      </c>
      <c r="L15404" s="3">
        <v>90</v>
      </c>
      <c r="M15404" s="3">
        <v>0</v>
      </c>
      <c r="N15404" s="3">
        <v>90</v>
      </c>
      <c r="O15404">
        <v>1</v>
      </c>
      <c r="P15404">
        <v>0</v>
      </c>
      <c r="Q15404" t="str">
        <f t="shared" si="240"/>
        <v>Markdowns</v>
      </c>
    </row>
    <row r="15405" spans="1:17" ht="19.95" customHeight="1" x14ac:dyDescent="0.25">
      <c r="A15405" s="2">
        <v>45994</v>
      </c>
      <c r="B15405" t="s">
        <v>6859</v>
      </c>
      <c r="C15405" t="s">
        <v>4761</v>
      </c>
      <c r="D15405" t="s">
        <v>8794</v>
      </c>
      <c r="E15405" t="s">
        <v>4762</v>
      </c>
      <c r="F15405" t="s">
        <v>20</v>
      </c>
      <c r="G15405" t="s">
        <v>72</v>
      </c>
      <c r="H15405" t="s">
        <v>22</v>
      </c>
      <c r="I15405" t="s">
        <v>37</v>
      </c>
      <c r="J15405" t="s">
        <v>31</v>
      </c>
      <c r="K15405" s="3">
        <v>0</v>
      </c>
      <c r="L15405" s="3">
        <v>200</v>
      </c>
      <c r="M15405" s="3">
        <v>0</v>
      </c>
      <c r="N15405" s="3">
        <v>-200</v>
      </c>
      <c r="O15405">
        <v>-1</v>
      </c>
      <c r="P15405">
        <v>0</v>
      </c>
      <c r="Q15405" t="str">
        <f t="shared" si="240"/>
        <v>Full Price</v>
      </c>
    </row>
    <row r="15406" spans="1:17" ht="19.95" customHeight="1" x14ac:dyDescent="0.25">
      <c r="A15406" s="2">
        <v>45994</v>
      </c>
      <c r="B15406" t="s">
        <v>6864</v>
      </c>
      <c r="C15406" t="s">
        <v>1240</v>
      </c>
      <c r="D15406" t="s">
        <v>10706</v>
      </c>
      <c r="E15406" t="s">
        <v>1242</v>
      </c>
      <c r="F15406" t="s">
        <v>20</v>
      </c>
      <c r="G15406" t="s">
        <v>72</v>
      </c>
      <c r="H15406" t="s">
        <v>22</v>
      </c>
      <c r="I15406" t="s">
        <v>37</v>
      </c>
      <c r="J15406" t="s">
        <v>31</v>
      </c>
      <c r="K15406" s="3">
        <v>230</v>
      </c>
      <c r="L15406" s="3">
        <v>165</v>
      </c>
      <c r="M15406" s="3">
        <v>0</v>
      </c>
      <c r="N15406" s="3">
        <v>-165</v>
      </c>
      <c r="O15406">
        <v>-1</v>
      </c>
      <c r="P15406">
        <v>0</v>
      </c>
      <c r="Q15406" t="str">
        <f t="shared" si="240"/>
        <v>Markdowns</v>
      </c>
    </row>
    <row r="15407" spans="1:17" ht="19.95" customHeight="1" x14ac:dyDescent="0.25">
      <c r="A15407" s="2">
        <v>45994</v>
      </c>
      <c r="B15407" t="s">
        <v>1649</v>
      </c>
      <c r="C15407" t="s">
        <v>1650</v>
      </c>
      <c r="D15407" t="s">
        <v>11432</v>
      </c>
      <c r="E15407" t="s">
        <v>1652</v>
      </c>
      <c r="F15407" t="s">
        <v>20</v>
      </c>
      <c r="G15407" t="s">
        <v>89</v>
      </c>
      <c r="H15407" t="s">
        <v>22</v>
      </c>
      <c r="I15407" t="s">
        <v>30</v>
      </c>
      <c r="J15407" t="s">
        <v>114</v>
      </c>
      <c r="K15407" s="3">
        <v>300</v>
      </c>
      <c r="L15407" s="3">
        <v>240</v>
      </c>
      <c r="M15407" s="3">
        <v>0</v>
      </c>
      <c r="N15407" s="3">
        <v>240</v>
      </c>
      <c r="O15407">
        <v>1</v>
      </c>
      <c r="P15407">
        <v>0</v>
      </c>
      <c r="Q15407" t="str">
        <f t="shared" si="240"/>
        <v>Markdowns</v>
      </c>
    </row>
    <row r="15408" spans="1:17" ht="19.95" customHeight="1" x14ac:dyDescent="0.25">
      <c r="A15408" s="2">
        <v>45994</v>
      </c>
      <c r="B15408" t="s">
        <v>1649</v>
      </c>
      <c r="C15408" t="s">
        <v>1650</v>
      </c>
      <c r="D15408" t="s">
        <v>11433</v>
      </c>
      <c r="E15408" t="s">
        <v>1652</v>
      </c>
      <c r="F15408" t="s">
        <v>20</v>
      </c>
      <c r="G15408" t="s">
        <v>89</v>
      </c>
      <c r="H15408" t="s">
        <v>22</v>
      </c>
      <c r="I15408" t="s">
        <v>23</v>
      </c>
      <c r="J15408" t="s">
        <v>114</v>
      </c>
      <c r="K15408" s="3">
        <v>300</v>
      </c>
      <c r="L15408" s="3">
        <v>240</v>
      </c>
      <c r="M15408" s="3">
        <v>0</v>
      </c>
      <c r="N15408" s="3">
        <v>240</v>
      </c>
      <c r="O15408">
        <v>1</v>
      </c>
      <c r="P15408">
        <v>0</v>
      </c>
      <c r="Q15408" t="str">
        <f t="shared" si="240"/>
        <v>Markdowns</v>
      </c>
    </row>
    <row r="15409" spans="1:17" ht="19.95" customHeight="1" x14ac:dyDescent="0.25">
      <c r="A15409" s="2">
        <v>45994</v>
      </c>
      <c r="B15409" t="s">
        <v>11434</v>
      </c>
      <c r="C15409" t="s">
        <v>11435</v>
      </c>
      <c r="D15409" t="s">
        <v>11436</v>
      </c>
      <c r="E15409" t="s">
        <v>11437</v>
      </c>
      <c r="F15409" t="s">
        <v>20</v>
      </c>
      <c r="G15409" t="s">
        <v>29</v>
      </c>
      <c r="H15409" t="s">
        <v>22</v>
      </c>
      <c r="I15409" t="s">
        <v>30</v>
      </c>
      <c r="J15409" t="s">
        <v>73</v>
      </c>
      <c r="K15409" s="3">
        <v>0</v>
      </c>
      <c r="L15409" s="3">
        <v>260</v>
      </c>
      <c r="M15409" s="3">
        <v>0</v>
      </c>
      <c r="N15409" s="3">
        <v>260</v>
      </c>
      <c r="O15409">
        <v>1</v>
      </c>
      <c r="P15409">
        <v>0</v>
      </c>
      <c r="Q15409" t="str">
        <f t="shared" si="240"/>
        <v>Full Price</v>
      </c>
    </row>
    <row r="15410" spans="1:17" ht="19.95" customHeight="1" x14ac:dyDescent="0.25">
      <c r="A15410" s="2">
        <v>45994</v>
      </c>
      <c r="B15410" t="s">
        <v>2881</v>
      </c>
      <c r="C15410" t="s">
        <v>2882</v>
      </c>
      <c r="D15410" t="s">
        <v>11367</v>
      </c>
      <c r="E15410" t="s">
        <v>2883</v>
      </c>
      <c r="F15410" t="s">
        <v>43</v>
      </c>
      <c r="G15410" t="s">
        <v>543</v>
      </c>
      <c r="H15410" t="s">
        <v>22</v>
      </c>
      <c r="I15410" t="s">
        <v>30</v>
      </c>
      <c r="J15410" t="s">
        <v>45</v>
      </c>
      <c r="K15410" s="3">
        <v>180</v>
      </c>
      <c r="L15410" s="3">
        <v>125</v>
      </c>
      <c r="M15410" s="3">
        <v>0</v>
      </c>
      <c r="N15410" s="3">
        <v>125</v>
      </c>
      <c r="O15410">
        <v>1</v>
      </c>
      <c r="P15410">
        <v>0</v>
      </c>
      <c r="Q15410" t="str">
        <f t="shared" si="240"/>
        <v>Markdowns</v>
      </c>
    </row>
    <row r="15411" spans="1:17" ht="19.95" customHeight="1" x14ac:dyDescent="0.25">
      <c r="A15411" s="2">
        <v>45994</v>
      </c>
      <c r="B15411" t="s">
        <v>4862</v>
      </c>
      <c r="C15411" t="s">
        <v>4233</v>
      </c>
      <c r="D15411" t="s">
        <v>11438</v>
      </c>
      <c r="E15411" t="s">
        <v>4234</v>
      </c>
      <c r="F15411" t="s">
        <v>20</v>
      </c>
      <c r="G15411" t="s">
        <v>89</v>
      </c>
      <c r="H15411" t="s">
        <v>22</v>
      </c>
      <c r="I15411" t="s">
        <v>117</v>
      </c>
      <c r="J15411" t="s">
        <v>79</v>
      </c>
      <c r="K15411" s="3">
        <v>0</v>
      </c>
      <c r="L15411" s="3">
        <v>260</v>
      </c>
      <c r="M15411" s="3">
        <v>0</v>
      </c>
      <c r="N15411" s="3">
        <v>260</v>
      </c>
      <c r="O15411">
        <v>1</v>
      </c>
      <c r="P15411">
        <v>0</v>
      </c>
      <c r="Q15411" t="str">
        <f t="shared" si="240"/>
        <v>Full Price</v>
      </c>
    </row>
    <row r="15412" spans="1:17" ht="19.95" customHeight="1" x14ac:dyDescent="0.25">
      <c r="A15412" s="2">
        <v>45994</v>
      </c>
      <c r="B15412" t="s">
        <v>5984</v>
      </c>
      <c r="C15412" t="s">
        <v>5985</v>
      </c>
      <c r="D15412" t="s">
        <v>11439</v>
      </c>
      <c r="E15412" t="s">
        <v>5987</v>
      </c>
      <c r="F15412" t="s">
        <v>20</v>
      </c>
      <c r="G15412" t="s">
        <v>89</v>
      </c>
      <c r="H15412" t="s">
        <v>22</v>
      </c>
      <c r="I15412" t="s">
        <v>30</v>
      </c>
      <c r="J15412" t="s">
        <v>76</v>
      </c>
      <c r="K15412" s="3">
        <v>0</v>
      </c>
      <c r="L15412" s="3">
        <v>150</v>
      </c>
      <c r="M15412" s="3">
        <v>0</v>
      </c>
      <c r="N15412" s="3">
        <v>150</v>
      </c>
      <c r="O15412">
        <v>1</v>
      </c>
      <c r="P15412">
        <v>0</v>
      </c>
      <c r="Q15412" t="str">
        <f t="shared" si="240"/>
        <v>Full Price</v>
      </c>
    </row>
    <row r="15413" spans="1:17" ht="19.95" customHeight="1" x14ac:dyDescent="0.25">
      <c r="A15413" s="2">
        <v>45994</v>
      </c>
      <c r="B15413" t="s">
        <v>4864</v>
      </c>
      <c r="C15413" t="s">
        <v>4865</v>
      </c>
      <c r="D15413" t="s">
        <v>11440</v>
      </c>
      <c r="E15413" t="s">
        <v>4867</v>
      </c>
      <c r="F15413" t="s">
        <v>20</v>
      </c>
      <c r="G15413" t="s">
        <v>89</v>
      </c>
      <c r="H15413" t="s">
        <v>22</v>
      </c>
      <c r="I15413" t="s">
        <v>23</v>
      </c>
      <c r="J15413" t="s">
        <v>73</v>
      </c>
      <c r="K15413" s="3">
        <v>0</v>
      </c>
      <c r="L15413" s="3">
        <v>150</v>
      </c>
      <c r="M15413" s="3">
        <v>0</v>
      </c>
      <c r="N15413" s="3">
        <v>150</v>
      </c>
      <c r="O15413">
        <v>1</v>
      </c>
      <c r="P15413">
        <v>0</v>
      </c>
      <c r="Q15413" t="str">
        <f t="shared" si="240"/>
        <v>Full Price</v>
      </c>
    </row>
    <row r="15414" spans="1:17" ht="19.95" customHeight="1" x14ac:dyDescent="0.25">
      <c r="A15414" s="2">
        <v>45994</v>
      </c>
      <c r="B15414" t="s">
        <v>9887</v>
      </c>
      <c r="C15414" t="s">
        <v>2633</v>
      </c>
      <c r="D15414" t="s">
        <v>11441</v>
      </c>
      <c r="E15414" t="s">
        <v>2635</v>
      </c>
      <c r="F15414" t="s">
        <v>20</v>
      </c>
      <c r="G15414" t="s">
        <v>89</v>
      </c>
      <c r="H15414" t="s">
        <v>22</v>
      </c>
      <c r="I15414" t="s">
        <v>30</v>
      </c>
      <c r="J15414" t="s">
        <v>73</v>
      </c>
      <c r="K15414" s="3">
        <v>160</v>
      </c>
      <c r="L15414" s="3">
        <v>120</v>
      </c>
      <c r="M15414" s="3">
        <v>0</v>
      </c>
      <c r="N15414" s="3">
        <v>120</v>
      </c>
      <c r="O15414">
        <v>1</v>
      </c>
      <c r="P15414">
        <v>0</v>
      </c>
      <c r="Q15414" t="str">
        <f t="shared" si="240"/>
        <v>Markdowns</v>
      </c>
    </row>
    <row r="15415" spans="1:17" ht="19.95" customHeight="1" x14ac:dyDescent="0.25">
      <c r="A15415" s="2">
        <v>45994</v>
      </c>
      <c r="B15415" t="s">
        <v>10715</v>
      </c>
      <c r="C15415" t="s">
        <v>2256</v>
      </c>
      <c r="D15415" t="s">
        <v>11442</v>
      </c>
      <c r="E15415" t="s">
        <v>2258</v>
      </c>
      <c r="F15415" t="s">
        <v>20</v>
      </c>
      <c r="G15415" t="s">
        <v>89</v>
      </c>
      <c r="H15415" t="s">
        <v>22</v>
      </c>
      <c r="I15415" t="s">
        <v>37</v>
      </c>
      <c r="J15415" t="s">
        <v>130</v>
      </c>
      <c r="K15415" s="3">
        <v>420</v>
      </c>
      <c r="L15415" s="3">
        <v>170</v>
      </c>
      <c r="M15415" s="3">
        <v>0</v>
      </c>
      <c r="N15415" s="3">
        <v>0</v>
      </c>
      <c r="O15415">
        <v>0</v>
      </c>
      <c r="P15415">
        <v>0</v>
      </c>
      <c r="Q15415" t="str">
        <f t="shared" si="240"/>
        <v>Markdowns</v>
      </c>
    </row>
    <row r="15416" spans="1:17" ht="19.95" customHeight="1" x14ac:dyDescent="0.25">
      <c r="A15416" s="2">
        <v>45994</v>
      </c>
      <c r="B15416" t="s">
        <v>11443</v>
      </c>
      <c r="C15416" t="s">
        <v>5321</v>
      </c>
      <c r="D15416" t="s">
        <v>11444</v>
      </c>
      <c r="E15416" t="s">
        <v>5323</v>
      </c>
      <c r="F15416" t="s">
        <v>20</v>
      </c>
      <c r="G15416" t="s">
        <v>29</v>
      </c>
      <c r="H15416" t="s">
        <v>22</v>
      </c>
      <c r="I15416" t="s">
        <v>23</v>
      </c>
      <c r="J15416" t="s">
        <v>73</v>
      </c>
      <c r="K15416" s="3">
        <v>360</v>
      </c>
      <c r="L15416" s="3">
        <v>250</v>
      </c>
      <c r="M15416" s="3">
        <v>0</v>
      </c>
      <c r="N15416" s="3">
        <v>250</v>
      </c>
      <c r="O15416">
        <v>1</v>
      </c>
      <c r="P15416">
        <v>0</v>
      </c>
      <c r="Q15416" t="str">
        <f t="shared" si="240"/>
        <v>Markdowns</v>
      </c>
    </row>
    <row r="15417" spans="1:17" ht="19.95" customHeight="1" x14ac:dyDescent="0.25">
      <c r="A15417" s="2">
        <v>45994</v>
      </c>
      <c r="B15417" t="s">
        <v>11445</v>
      </c>
      <c r="C15417" t="s">
        <v>11446</v>
      </c>
      <c r="D15417" t="s">
        <v>11447</v>
      </c>
      <c r="E15417" t="s">
        <v>11448</v>
      </c>
      <c r="F15417" t="s">
        <v>184</v>
      </c>
      <c r="G15417" t="s">
        <v>29</v>
      </c>
      <c r="H15417" t="s">
        <v>22</v>
      </c>
      <c r="I15417" t="s">
        <v>23</v>
      </c>
      <c r="J15417" t="s">
        <v>409</v>
      </c>
      <c r="K15417" s="3">
        <v>150</v>
      </c>
      <c r="L15417" s="3">
        <v>115</v>
      </c>
      <c r="M15417" s="3">
        <v>0</v>
      </c>
      <c r="N15417" s="3">
        <v>115</v>
      </c>
      <c r="O15417">
        <v>1</v>
      </c>
      <c r="P15417">
        <v>0</v>
      </c>
      <c r="Q15417" t="str">
        <f t="shared" si="240"/>
        <v>Markdowns</v>
      </c>
    </row>
    <row r="15418" spans="1:17" ht="19.95" customHeight="1" x14ac:dyDescent="0.25">
      <c r="A15418" s="2">
        <v>45994</v>
      </c>
      <c r="B15418" t="s">
        <v>6540</v>
      </c>
      <c r="C15418" t="s">
        <v>4390</v>
      </c>
      <c r="D15418" t="s">
        <v>11449</v>
      </c>
      <c r="E15418" t="s">
        <v>4392</v>
      </c>
      <c r="F15418" t="s">
        <v>20</v>
      </c>
      <c r="G15418" t="s">
        <v>56</v>
      </c>
      <c r="H15418" t="s">
        <v>22</v>
      </c>
      <c r="I15418" t="s">
        <v>23</v>
      </c>
      <c r="J15418" t="s">
        <v>79</v>
      </c>
      <c r="K15418" s="3">
        <v>200</v>
      </c>
      <c r="L15418" s="3">
        <v>155</v>
      </c>
      <c r="M15418" s="3">
        <v>0</v>
      </c>
      <c r="N15418" s="3">
        <v>155</v>
      </c>
      <c r="O15418">
        <v>1</v>
      </c>
      <c r="P15418">
        <v>0</v>
      </c>
      <c r="Q15418" t="str">
        <f t="shared" si="240"/>
        <v>Markdowns</v>
      </c>
    </row>
    <row r="15419" spans="1:17" ht="19.95" customHeight="1" x14ac:dyDescent="0.25">
      <c r="A15419" s="2">
        <v>45994</v>
      </c>
      <c r="B15419" t="s">
        <v>11272</v>
      </c>
      <c r="C15419" t="s">
        <v>3437</v>
      </c>
      <c r="D15419" t="s">
        <v>11450</v>
      </c>
      <c r="E15419" t="s">
        <v>3439</v>
      </c>
      <c r="F15419" t="s">
        <v>20</v>
      </c>
      <c r="G15419" t="s">
        <v>56</v>
      </c>
      <c r="H15419" t="s">
        <v>22</v>
      </c>
      <c r="I15419" t="s">
        <v>23</v>
      </c>
      <c r="J15419" t="s">
        <v>73</v>
      </c>
      <c r="K15419" s="3">
        <v>220</v>
      </c>
      <c r="L15419" s="3">
        <v>155</v>
      </c>
      <c r="M15419" s="3">
        <v>0</v>
      </c>
      <c r="N15419" s="3">
        <v>155</v>
      </c>
      <c r="O15419">
        <v>1</v>
      </c>
      <c r="P15419">
        <v>0</v>
      </c>
      <c r="Q15419" t="str">
        <f t="shared" si="240"/>
        <v>Markdowns</v>
      </c>
    </row>
    <row r="15420" spans="1:17" ht="19.95" customHeight="1" x14ac:dyDescent="0.25">
      <c r="A15420" s="2">
        <v>45994</v>
      </c>
      <c r="B15420" t="s">
        <v>11026</v>
      </c>
      <c r="C15420" t="s">
        <v>3915</v>
      </c>
      <c r="D15420" t="s">
        <v>11027</v>
      </c>
      <c r="E15420" t="s">
        <v>3917</v>
      </c>
      <c r="F15420" t="s">
        <v>20</v>
      </c>
      <c r="G15420" t="s">
        <v>56</v>
      </c>
      <c r="H15420" t="s">
        <v>22</v>
      </c>
      <c r="I15420" t="s">
        <v>23</v>
      </c>
      <c r="J15420" t="s">
        <v>73</v>
      </c>
      <c r="K15420" s="3">
        <v>220</v>
      </c>
      <c r="L15420" s="3">
        <v>180</v>
      </c>
      <c r="M15420" s="3">
        <v>0</v>
      </c>
      <c r="N15420" s="3">
        <v>-180</v>
      </c>
      <c r="O15420">
        <v>-1</v>
      </c>
      <c r="P15420">
        <v>0</v>
      </c>
      <c r="Q15420" t="str">
        <f t="shared" si="240"/>
        <v>Markdowns</v>
      </c>
    </row>
    <row r="15421" spans="1:17" ht="19.95" customHeight="1" x14ac:dyDescent="0.25">
      <c r="A15421" s="2">
        <v>45994</v>
      </c>
      <c r="B15421" t="s">
        <v>11451</v>
      </c>
      <c r="C15421" t="s">
        <v>4485</v>
      </c>
      <c r="D15421" t="s">
        <v>11377</v>
      </c>
      <c r="E15421" t="s">
        <v>4487</v>
      </c>
      <c r="F15421" t="s">
        <v>20</v>
      </c>
      <c r="G15421" t="s">
        <v>56</v>
      </c>
      <c r="H15421" t="s">
        <v>22</v>
      </c>
      <c r="I15421" t="s">
        <v>23</v>
      </c>
      <c r="J15421" t="s">
        <v>158</v>
      </c>
      <c r="K15421" s="3">
        <v>130</v>
      </c>
      <c r="L15421" s="3">
        <v>85</v>
      </c>
      <c r="M15421" s="3">
        <v>0</v>
      </c>
      <c r="N15421" s="3">
        <v>85</v>
      </c>
      <c r="O15421">
        <v>1</v>
      </c>
      <c r="P15421">
        <v>0</v>
      </c>
      <c r="Q15421" t="str">
        <f t="shared" si="240"/>
        <v>Markdowns</v>
      </c>
    </row>
    <row r="15422" spans="1:17" ht="19.95" customHeight="1" x14ac:dyDescent="0.25">
      <c r="A15422" s="2">
        <v>45994</v>
      </c>
      <c r="B15422" t="s">
        <v>6876</v>
      </c>
      <c r="C15422" t="s">
        <v>6877</v>
      </c>
      <c r="D15422" t="s">
        <v>11452</v>
      </c>
      <c r="E15422" t="s">
        <v>6879</v>
      </c>
      <c r="F15422" t="s">
        <v>20</v>
      </c>
      <c r="G15422" t="s">
        <v>56</v>
      </c>
      <c r="H15422" t="s">
        <v>22</v>
      </c>
      <c r="I15422" t="s">
        <v>37</v>
      </c>
      <c r="J15422" t="s">
        <v>73</v>
      </c>
      <c r="K15422" s="3">
        <v>180</v>
      </c>
      <c r="L15422" s="3">
        <v>125</v>
      </c>
      <c r="M15422" s="3">
        <v>0</v>
      </c>
      <c r="N15422" s="3">
        <v>125</v>
      </c>
      <c r="O15422">
        <v>1</v>
      </c>
      <c r="P15422">
        <v>0</v>
      </c>
      <c r="Q15422" t="str">
        <f t="shared" si="240"/>
        <v>Markdowns</v>
      </c>
    </row>
    <row r="15423" spans="1:17" ht="19.95" customHeight="1" x14ac:dyDescent="0.25">
      <c r="A15423" s="2">
        <v>45994</v>
      </c>
      <c r="B15423" t="s">
        <v>10287</v>
      </c>
      <c r="C15423" t="s">
        <v>326</v>
      </c>
      <c r="D15423" t="s">
        <v>11453</v>
      </c>
      <c r="E15423" t="s">
        <v>328</v>
      </c>
      <c r="F15423" t="s">
        <v>20</v>
      </c>
      <c r="G15423" t="s">
        <v>56</v>
      </c>
      <c r="H15423" t="s">
        <v>22</v>
      </c>
      <c r="I15423" t="s">
        <v>23</v>
      </c>
      <c r="J15423" t="s">
        <v>118</v>
      </c>
      <c r="K15423" s="3">
        <v>220</v>
      </c>
      <c r="L15423" s="3">
        <v>175</v>
      </c>
      <c r="M15423" s="3">
        <v>0</v>
      </c>
      <c r="N15423" s="3">
        <v>175</v>
      </c>
      <c r="O15423">
        <v>1</v>
      </c>
      <c r="P15423">
        <v>0</v>
      </c>
      <c r="Q15423" t="str">
        <f t="shared" si="240"/>
        <v>Markdowns</v>
      </c>
    </row>
    <row r="15424" spans="1:17" ht="19.95" customHeight="1" x14ac:dyDescent="0.25">
      <c r="A15424" s="2">
        <v>45994</v>
      </c>
      <c r="B15424" t="s">
        <v>5829</v>
      </c>
      <c r="C15424" t="s">
        <v>1695</v>
      </c>
      <c r="D15424" t="s">
        <v>11454</v>
      </c>
      <c r="E15424" t="s">
        <v>1697</v>
      </c>
      <c r="F15424" t="s">
        <v>20</v>
      </c>
      <c r="G15424" t="s">
        <v>56</v>
      </c>
      <c r="H15424" t="s">
        <v>22</v>
      </c>
      <c r="I15424" t="s">
        <v>37</v>
      </c>
      <c r="J15424" t="s">
        <v>114</v>
      </c>
      <c r="K15424" s="3">
        <v>180</v>
      </c>
      <c r="L15424" s="3">
        <v>115</v>
      </c>
      <c r="M15424" s="3">
        <v>0</v>
      </c>
      <c r="N15424" s="3">
        <v>115</v>
      </c>
      <c r="O15424">
        <v>1</v>
      </c>
      <c r="P15424">
        <v>0</v>
      </c>
      <c r="Q15424" t="str">
        <f t="shared" si="240"/>
        <v>Markdowns</v>
      </c>
    </row>
    <row r="15425" spans="1:17" ht="19.95" customHeight="1" x14ac:dyDescent="0.25">
      <c r="A15425" s="2">
        <v>45994</v>
      </c>
      <c r="B15425" t="s">
        <v>5829</v>
      </c>
      <c r="C15425" t="s">
        <v>1695</v>
      </c>
      <c r="D15425" t="s">
        <v>11367</v>
      </c>
      <c r="E15425" t="s">
        <v>1697</v>
      </c>
      <c r="F15425" t="s">
        <v>20</v>
      </c>
      <c r="G15425" t="s">
        <v>56</v>
      </c>
      <c r="H15425" t="s">
        <v>22</v>
      </c>
      <c r="I15425" t="s">
        <v>30</v>
      </c>
      <c r="J15425" t="s">
        <v>114</v>
      </c>
      <c r="K15425" s="3">
        <v>180</v>
      </c>
      <c r="L15425" s="3">
        <v>115</v>
      </c>
      <c r="M15425" s="3">
        <v>0</v>
      </c>
      <c r="N15425" s="3">
        <v>115</v>
      </c>
      <c r="O15425">
        <v>1</v>
      </c>
      <c r="P15425">
        <v>0</v>
      </c>
      <c r="Q15425" t="str">
        <f t="shared" si="240"/>
        <v>Markdowns</v>
      </c>
    </row>
    <row r="15426" spans="1:17" ht="19.95" customHeight="1" x14ac:dyDescent="0.25">
      <c r="A15426" s="2">
        <v>45994</v>
      </c>
      <c r="B15426" t="s">
        <v>1694</v>
      </c>
      <c r="C15426" t="s">
        <v>1695</v>
      </c>
      <c r="D15426" t="s">
        <v>11041</v>
      </c>
      <c r="E15426" t="s">
        <v>1697</v>
      </c>
      <c r="F15426" t="s">
        <v>20</v>
      </c>
      <c r="G15426" t="s">
        <v>56</v>
      </c>
      <c r="H15426" t="s">
        <v>22</v>
      </c>
      <c r="I15426" t="s">
        <v>30</v>
      </c>
      <c r="J15426" t="s">
        <v>124</v>
      </c>
      <c r="K15426" s="3">
        <v>180</v>
      </c>
      <c r="L15426" s="3">
        <v>115</v>
      </c>
      <c r="M15426" s="3">
        <v>0</v>
      </c>
      <c r="N15426" s="3">
        <v>-115</v>
      </c>
      <c r="O15426">
        <v>-1</v>
      </c>
      <c r="P15426">
        <v>0</v>
      </c>
      <c r="Q15426" t="str">
        <f t="shared" ref="Q15426:Q15489" si="241">IF(K15426=0,"Full Price",IF(K15426=L15426,"Full Price","Markdowns"))</f>
        <v>Markdowns</v>
      </c>
    </row>
    <row r="15427" spans="1:17" ht="19.95" customHeight="1" x14ac:dyDescent="0.25">
      <c r="A15427" s="2">
        <v>45994</v>
      </c>
      <c r="B15427" t="s">
        <v>11455</v>
      </c>
      <c r="C15427" t="s">
        <v>4088</v>
      </c>
      <c r="D15427" t="s">
        <v>11406</v>
      </c>
      <c r="E15427" t="s">
        <v>4089</v>
      </c>
      <c r="F15427" t="s">
        <v>20</v>
      </c>
      <c r="G15427" t="s">
        <v>56</v>
      </c>
      <c r="H15427" t="s">
        <v>22</v>
      </c>
      <c r="I15427" t="s">
        <v>30</v>
      </c>
      <c r="J15427" t="s">
        <v>124</v>
      </c>
      <c r="K15427" s="3">
        <v>170</v>
      </c>
      <c r="L15427" s="3">
        <v>120</v>
      </c>
      <c r="M15427" s="3">
        <v>0</v>
      </c>
      <c r="N15427" s="3">
        <v>120</v>
      </c>
      <c r="O15427">
        <v>1</v>
      </c>
      <c r="P15427">
        <v>0</v>
      </c>
      <c r="Q15427" t="str">
        <f t="shared" si="241"/>
        <v>Markdowns</v>
      </c>
    </row>
    <row r="15428" spans="1:17" ht="19.95" customHeight="1" x14ac:dyDescent="0.25">
      <c r="A15428" s="2">
        <v>45994</v>
      </c>
      <c r="B15428" t="s">
        <v>11455</v>
      </c>
      <c r="C15428" t="s">
        <v>4088</v>
      </c>
      <c r="D15428" t="s">
        <v>11456</v>
      </c>
      <c r="E15428" t="s">
        <v>4089</v>
      </c>
      <c r="F15428" t="s">
        <v>20</v>
      </c>
      <c r="G15428" t="s">
        <v>56</v>
      </c>
      <c r="H15428" t="s">
        <v>22</v>
      </c>
      <c r="I15428" t="s">
        <v>176</v>
      </c>
      <c r="J15428" t="s">
        <v>124</v>
      </c>
      <c r="K15428" s="3">
        <v>170</v>
      </c>
      <c r="L15428" s="3">
        <v>120</v>
      </c>
      <c r="M15428" s="3">
        <v>0</v>
      </c>
      <c r="N15428" s="3">
        <v>120</v>
      </c>
      <c r="O15428">
        <v>1</v>
      </c>
      <c r="P15428">
        <v>0</v>
      </c>
      <c r="Q15428" t="str">
        <f t="shared" si="241"/>
        <v>Markdowns</v>
      </c>
    </row>
    <row r="15429" spans="1:17" ht="19.95" customHeight="1" x14ac:dyDescent="0.25">
      <c r="A15429" s="2">
        <v>45994</v>
      </c>
      <c r="B15429" t="s">
        <v>3606</v>
      </c>
      <c r="C15429" t="s">
        <v>780</v>
      </c>
      <c r="D15429" t="s">
        <v>11291</v>
      </c>
      <c r="E15429" t="s">
        <v>782</v>
      </c>
      <c r="F15429" t="s">
        <v>20</v>
      </c>
      <c r="G15429" t="s">
        <v>56</v>
      </c>
      <c r="H15429" t="s">
        <v>22</v>
      </c>
      <c r="I15429" t="s">
        <v>30</v>
      </c>
      <c r="J15429" t="s">
        <v>114</v>
      </c>
      <c r="K15429" s="3">
        <v>120</v>
      </c>
      <c r="L15429" s="3">
        <v>90</v>
      </c>
      <c r="M15429" s="3">
        <v>0</v>
      </c>
      <c r="N15429" s="3">
        <v>-90</v>
      </c>
      <c r="O15429">
        <v>-1</v>
      </c>
      <c r="P15429">
        <v>0</v>
      </c>
      <c r="Q15429" t="str">
        <f t="shared" si="241"/>
        <v>Markdowns</v>
      </c>
    </row>
    <row r="15430" spans="1:17" ht="19.95" customHeight="1" x14ac:dyDescent="0.25">
      <c r="A15430" s="2">
        <v>45994</v>
      </c>
      <c r="B15430" t="s">
        <v>9945</v>
      </c>
      <c r="C15430" t="s">
        <v>780</v>
      </c>
      <c r="D15430" t="s">
        <v>11052</v>
      </c>
      <c r="E15430" t="s">
        <v>782</v>
      </c>
      <c r="F15430" t="s">
        <v>20</v>
      </c>
      <c r="G15430" t="s">
        <v>56</v>
      </c>
      <c r="H15430" t="s">
        <v>22</v>
      </c>
      <c r="I15430" t="s">
        <v>30</v>
      </c>
      <c r="J15430" t="s">
        <v>57</v>
      </c>
      <c r="K15430" s="3">
        <v>120</v>
      </c>
      <c r="L15430" s="3">
        <v>90</v>
      </c>
      <c r="M15430" s="3">
        <v>0</v>
      </c>
      <c r="N15430" s="3">
        <v>-90</v>
      </c>
      <c r="O15430">
        <v>-1</v>
      </c>
      <c r="P15430">
        <v>0</v>
      </c>
      <c r="Q15430" t="str">
        <f t="shared" si="241"/>
        <v>Markdowns</v>
      </c>
    </row>
    <row r="15431" spans="1:17" ht="19.95" customHeight="1" x14ac:dyDescent="0.25">
      <c r="A15431" s="2">
        <v>45994</v>
      </c>
      <c r="B15431" t="s">
        <v>11457</v>
      </c>
      <c r="C15431" t="s">
        <v>8066</v>
      </c>
      <c r="D15431" t="s">
        <v>11385</v>
      </c>
      <c r="E15431" t="s">
        <v>8067</v>
      </c>
      <c r="F15431" t="s">
        <v>20</v>
      </c>
      <c r="G15431" t="s">
        <v>56</v>
      </c>
      <c r="H15431" t="s">
        <v>22</v>
      </c>
      <c r="I15431" t="s">
        <v>23</v>
      </c>
      <c r="J15431" t="s">
        <v>79</v>
      </c>
      <c r="K15431" s="3">
        <v>160</v>
      </c>
      <c r="L15431" s="3">
        <v>130</v>
      </c>
      <c r="M15431" s="3">
        <v>0</v>
      </c>
      <c r="N15431" s="3">
        <v>130</v>
      </c>
      <c r="O15431">
        <v>1</v>
      </c>
      <c r="P15431">
        <v>0</v>
      </c>
      <c r="Q15431" t="str">
        <f t="shared" si="241"/>
        <v>Markdowns</v>
      </c>
    </row>
    <row r="15432" spans="1:17" ht="19.95" customHeight="1" x14ac:dyDescent="0.25">
      <c r="A15432" s="2">
        <v>45994</v>
      </c>
      <c r="B15432" t="s">
        <v>11458</v>
      </c>
      <c r="C15432" t="s">
        <v>8066</v>
      </c>
      <c r="D15432" t="s">
        <v>11459</v>
      </c>
      <c r="E15432" t="s">
        <v>8067</v>
      </c>
      <c r="F15432" t="s">
        <v>20</v>
      </c>
      <c r="G15432" t="s">
        <v>56</v>
      </c>
      <c r="H15432" t="s">
        <v>22</v>
      </c>
      <c r="I15432" t="s">
        <v>30</v>
      </c>
      <c r="J15432" t="s">
        <v>124</v>
      </c>
      <c r="K15432" s="3">
        <v>160</v>
      </c>
      <c r="L15432" s="3">
        <v>130</v>
      </c>
      <c r="M15432" s="3">
        <v>0</v>
      </c>
      <c r="N15432" s="3">
        <v>130</v>
      </c>
      <c r="O15432">
        <v>1</v>
      </c>
      <c r="P15432">
        <v>0</v>
      </c>
      <c r="Q15432" t="str">
        <f t="shared" si="241"/>
        <v>Markdowns</v>
      </c>
    </row>
    <row r="15433" spans="1:17" ht="19.95" customHeight="1" x14ac:dyDescent="0.25">
      <c r="A15433" s="2">
        <v>45994</v>
      </c>
      <c r="B15433" t="s">
        <v>11460</v>
      </c>
      <c r="C15433" t="s">
        <v>8066</v>
      </c>
      <c r="D15433" t="s">
        <v>11461</v>
      </c>
      <c r="E15433" t="s">
        <v>8067</v>
      </c>
      <c r="F15433" t="s">
        <v>20</v>
      </c>
      <c r="G15433" t="s">
        <v>56</v>
      </c>
      <c r="H15433" t="s">
        <v>22</v>
      </c>
      <c r="I15433" t="s">
        <v>30</v>
      </c>
      <c r="J15433" t="s">
        <v>118</v>
      </c>
      <c r="K15433" s="3">
        <v>160</v>
      </c>
      <c r="L15433" s="3">
        <v>130</v>
      </c>
      <c r="M15433" s="3">
        <v>0</v>
      </c>
      <c r="N15433" s="3">
        <v>130</v>
      </c>
      <c r="O15433">
        <v>1</v>
      </c>
      <c r="P15433">
        <v>0</v>
      </c>
      <c r="Q15433" t="str">
        <f t="shared" si="241"/>
        <v>Markdowns</v>
      </c>
    </row>
    <row r="15434" spans="1:17" ht="19.95" customHeight="1" x14ac:dyDescent="0.25">
      <c r="A15434" s="2">
        <v>45994</v>
      </c>
      <c r="B15434" t="s">
        <v>11462</v>
      </c>
      <c r="C15434" t="s">
        <v>8501</v>
      </c>
      <c r="D15434" t="s">
        <v>11463</v>
      </c>
      <c r="E15434" t="s">
        <v>8503</v>
      </c>
      <c r="F15434" t="s">
        <v>20</v>
      </c>
      <c r="G15434" t="s">
        <v>56</v>
      </c>
      <c r="H15434" t="s">
        <v>22</v>
      </c>
      <c r="I15434" t="s">
        <v>23</v>
      </c>
      <c r="J15434" t="s">
        <v>73</v>
      </c>
      <c r="K15434" s="3">
        <v>240</v>
      </c>
      <c r="L15434" s="3">
        <v>170</v>
      </c>
      <c r="M15434" s="3">
        <v>0</v>
      </c>
      <c r="N15434" s="3">
        <v>170</v>
      </c>
      <c r="O15434">
        <v>1</v>
      </c>
      <c r="P15434">
        <v>0</v>
      </c>
      <c r="Q15434" t="str">
        <f t="shared" si="241"/>
        <v>Markdowns</v>
      </c>
    </row>
    <row r="15435" spans="1:17" ht="19.95" customHeight="1" x14ac:dyDescent="0.25">
      <c r="A15435" s="2">
        <v>45994</v>
      </c>
      <c r="B15435" t="s">
        <v>3237</v>
      </c>
      <c r="C15435" t="s">
        <v>2118</v>
      </c>
      <c r="D15435" t="s">
        <v>11464</v>
      </c>
      <c r="E15435" t="s">
        <v>2120</v>
      </c>
      <c r="F15435" t="s">
        <v>20</v>
      </c>
      <c r="G15435" t="s">
        <v>56</v>
      </c>
      <c r="H15435" t="s">
        <v>22</v>
      </c>
      <c r="I15435" t="s">
        <v>30</v>
      </c>
      <c r="J15435" t="s">
        <v>114</v>
      </c>
      <c r="K15435" s="3">
        <v>230</v>
      </c>
      <c r="L15435" s="3">
        <v>160</v>
      </c>
      <c r="M15435" s="3">
        <v>0</v>
      </c>
      <c r="N15435" s="3">
        <v>160</v>
      </c>
      <c r="O15435">
        <v>1</v>
      </c>
      <c r="P15435">
        <v>0</v>
      </c>
      <c r="Q15435" t="str">
        <f t="shared" si="241"/>
        <v>Markdowns</v>
      </c>
    </row>
    <row r="15436" spans="1:17" ht="19.95" customHeight="1" x14ac:dyDescent="0.25">
      <c r="A15436" s="2">
        <v>45994</v>
      </c>
      <c r="B15436" t="s">
        <v>10295</v>
      </c>
      <c r="C15436" t="s">
        <v>2118</v>
      </c>
      <c r="D15436" t="s">
        <v>11465</v>
      </c>
      <c r="E15436" t="s">
        <v>2120</v>
      </c>
      <c r="F15436" t="s">
        <v>20</v>
      </c>
      <c r="G15436" t="s">
        <v>56</v>
      </c>
      <c r="H15436" t="s">
        <v>22</v>
      </c>
      <c r="I15436" t="s">
        <v>117</v>
      </c>
      <c r="J15436" t="s">
        <v>79</v>
      </c>
      <c r="K15436" s="3">
        <v>230</v>
      </c>
      <c r="L15436" s="3">
        <v>160</v>
      </c>
      <c r="M15436" s="3">
        <v>0</v>
      </c>
      <c r="N15436" s="3">
        <v>160</v>
      </c>
      <c r="O15436">
        <v>1</v>
      </c>
      <c r="P15436">
        <v>0</v>
      </c>
      <c r="Q15436" t="str">
        <f t="shared" si="241"/>
        <v>Markdowns</v>
      </c>
    </row>
    <row r="15437" spans="1:17" ht="19.95" customHeight="1" x14ac:dyDescent="0.25">
      <c r="A15437" s="2">
        <v>45994</v>
      </c>
      <c r="B15437" t="s">
        <v>9239</v>
      </c>
      <c r="C15437" t="s">
        <v>2118</v>
      </c>
      <c r="D15437" t="s">
        <v>11466</v>
      </c>
      <c r="E15437" t="s">
        <v>2120</v>
      </c>
      <c r="F15437" t="s">
        <v>20</v>
      </c>
      <c r="G15437" t="s">
        <v>56</v>
      </c>
      <c r="H15437" t="s">
        <v>22</v>
      </c>
      <c r="I15437" t="s">
        <v>30</v>
      </c>
      <c r="J15437" t="s">
        <v>158</v>
      </c>
      <c r="K15437" s="3">
        <v>230</v>
      </c>
      <c r="L15437" s="3">
        <v>160</v>
      </c>
      <c r="M15437" s="3">
        <v>0</v>
      </c>
      <c r="N15437" s="3">
        <v>160</v>
      </c>
      <c r="O15437">
        <v>1</v>
      </c>
      <c r="P15437">
        <v>0</v>
      </c>
      <c r="Q15437" t="str">
        <f t="shared" si="241"/>
        <v>Markdowns</v>
      </c>
    </row>
    <row r="15438" spans="1:17" ht="19.95" customHeight="1" x14ac:dyDescent="0.25">
      <c r="A15438" s="2">
        <v>45994</v>
      </c>
      <c r="B15438" t="s">
        <v>6726</v>
      </c>
      <c r="C15438" t="s">
        <v>2118</v>
      </c>
      <c r="D15438" t="s">
        <v>11467</v>
      </c>
      <c r="E15438" t="s">
        <v>2120</v>
      </c>
      <c r="F15438" t="s">
        <v>20</v>
      </c>
      <c r="G15438" t="s">
        <v>56</v>
      </c>
      <c r="H15438" t="s">
        <v>22</v>
      </c>
      <c r="I15438" t="s">
        <v>117</v>
      </c>
      <c r="J15438" t="s">
        <v>124</v>
      </c>
      <c r="K15438" s="3">
        <v>230</v>
      </c>
      <c r="L15438" s="3">
        <v>160</v>
      </c>
      <c r="M15438" s="3">
        <v>0</v>
      </c>
      <c r="N15438" s="3">
        <v>160</v>
      </c>
      <c r="O15438">
        <v>1</v>
      </c>
      <c r="P15438">
        <v>0</v>
      </c>
      <c r="Q15438" t="str">
        <f t="shared" si="241"/>
        <v>Markdowns</v>
      </c>
    </row>
    <row r="15439" spans="1:17" ht="19.95" customHeight="1" x14ac:dyDescent="0.25">
      <c r="A15439" s="2">
        <v>45994</v>
      </c>
      <c r="B15439" t="s">
        <v>11063</v>
      </c>
      <c r="C15439" t="s">
        <v>6015</v>
      </c>
      <c r="D15439" t="s">
        <v>11027</v>
      </c>
      <c r="E15439" t="s">
        <v>6017</v>
      </c>
      <c r="F15439" t="s">
        <v>20</v>
      </c>
      <c r="G15439" t="s">
        <v>56</v>
      </c>
      <c r="H15439" t="s">
        <v>22</v>
      </c>
      <c r="I15439" t="s">
        <v>23</v>
      </c>
      <c r="J15439" t="s">
        <v>73</v>
      </c>
      <c r="K15439" s="3">
        <v>170</v>
      </c>
      <c r="L15439" s="3">
        <v>110</v>
      </c>
      <c r="M15439" s="3">
        <v>0</v>
      </c>
      <c r="N15439" s="3">
        <v>-110</v>
      </c>
      <c r="O15439">
        <v>-1</v>
      </c>
      <c r="P15439">
        <v>0</v>
      </c>
      <c r="Q15439" t="str">
        <f t="shared" si="241"/>
        <v>Markdowns</v>
      </c>
    </row>
    <row r="15440" spans="1:17" ht="19.95" customHeight="1" x14ac:dyDescent="0.25">
      <c r="A15440" s="2">
        <v>45994</v>
      </c>
      <c r="B15440" t="s">
        <v>11468</v>
      </c>
      <c r="C15440" t="s">
        <v>5456</v>
      </c>
      <c r="D15440" t="s">
        <v>11469</v>
      </c>
      <c r="E15440" t="s">
        <v>5458</v>
      </c>
      <c r="F15440" t="s">
        <v>20</v>
      </c>
      <c r="G15440" t="s">
        <v>56</v>
      </c>
      <c r="H15440" t="s">
        <v>22</v>
      </c>
      <c r="I15440" t="s">
        <v>30</v>
      </c>
      <c r="J15440" t="s">
        <v>114</v>
      </c>
      <c r="K15440" s="3">
        <v>170</v>
      </c>
      <c r="L15440" s="3">
        <v>110</v>
      </c>
      <c r="M15440" s="3">
        <v>0</v>
      </c>
      <c r="N15440" s="3">
        <v>110</v>
      </c>
      <c r="O15440">
        <v>1</v>
      </c>
      <c r="P15440">
        <v>0</v>
      </c>
      <c r="Q15440" t="str">
        <f t="shared" si="241"/>
        <v>Markdowns</v>
      </c>
    </row>
    <row r="15441" spans="1:17" ht="19.95" customHeight="1" x14ac:dyDescent="0.25">
      <c r="A15441" s="2">
        <v>45994</v>
      </c>
      <c r="B15441" t="s">
        <v>5455</v>
      </c>
      <c r="C15441" t="s">
        <v>5456</v>
      </c>
      <c r="D15441" t="s">
        <v>11470</v>
      </c>
      <c r="E15441" t="s">
        <v>5458</v>
      </c>
      <c r="F15441" t="s">
        <v>20</v>
      </c>
      <c r="G15441" t="s">
        <v>56</v>
      </c>
      <c r="H15441" t="s">
        <v>22</v>
      </c>
      <c r="I15441" t="s">
        <v>30</v>
      </c>
      <c r="J15441" t="s">
        <v>76</v>
      </c>
      <c r="K15441" s="3">
        <v>170</v>
      </c>
      <c r="L15441" s="3">
        <v>110</v>
      </c>
      <c r="M15441" s="3">
        <v>0</v>
      </c>
      <c r="N15441" s="3">
        <v>110</v>
      </c>
      <c r="O15441">
        <v>1</v>
      </c>
      <c r="P15441">
        <v>0</v>
      </c>
      <c r="Q15441" t="str">
        <f t="shared" si="241"/>
        <v>Markdowns</v>
      </c>
    </row>
    <row r="15442" spans="1:17" ht="19.95" customHeight="1" x14ac:dyDescent="0.25">
      <c r="A15442" s="2">
        <v>45994</v>
      </c>
      <c r="B15442" t="s">
        <v>5325</v>
      </c>
      <c r="C15442" t="s">
        <v>4869</v>
      </c>
      <c r="D15442" t="s">
        <v>6891</v>
      </c>
      <c r="E15442" t="s">
        <v>4871</v>
      </c>
      <c r="F15442" t="s">
        <v>20</v>
      </c>
      <c r="G15442" t="s">
        <v>56</v>
      </c>
      <c r="H15442" t="s">
        <v>241</v>
      </c>
      <c r="I15442" t="s">
        <v>1929</v>
      </c>
      <c r="J15442" t="s">
        <v>73</v>
      </c>
      <c r="K15442" s="3">
        <v>130</v>
      </c>
      <c r="L15442" s="3">
        <v>130</v>
      </c>
      <c r="M15442" s="3">
        <v>0</v>
      </c>
      <c r="N15442" s="3">
        <v>-130</v>
      </c>
      <c r="O15442">
        <v>-1</v>
      </c>
      <c r="P15442">
        <v>0</v>
      </c>
      <c r="Q15442" t="str">
        <f t="shared" si="241"/>
        <v>Full Price</v>
      </c>
    </row>
    <row r="15443" spans="1:17" ht="19.95" customHeight="1" x14ac:dyDescent="0.25">
      <c r="A15443" s="2">
        <v>45994</v>
      </c>
      <c r="B15443" t="s">
        <v>4868</v>
      </c>
      <c r="C15443" t="s">
        <v>4869</v>
      </c>
      <c r="D15443" t="s">
        <v>6550</v>
      </c>
      <c r="E15443" t="s">
        <v>4871</v>
      </c>
      <c r="F15443" t="s">
        <v>20</v>
      </c>
      <c r="G15443" t="s">
        <v>56</v>
      </c>
      <c r="H15443" t="s">
        <v>241</v>
      </c>
      <c r="I15443" t="s">
        <v>1929</v>
      </c>
      <c r="J15443" t="s">
        <v>114</v>
      </c>
      <c r="K15443" s="3">
        <v>130</v>
      </c>
      <c r="L15443" s="3">
        <v>130</v>
      </c>
      <c r="M15443" s="3">
        <v>0</v>
      </c>
      <c r="N15443" s="3">
        <v>-130</v>
      </c>
      <c r="O15443">
        <v>-1</v>
      </c>
      <c r="P15443">
        <v>0</v>
      </c>
      <c r="Q15443" t="str">
        <f t="shared" si="241"/>
        <v>Full Price</v>
      </c>
    </row>
    <row r="15444" spans="1:17" ht="19.95" customHeight="1" x14ac:dyDescent="0.25">
      <c r="A15444" s="2">
        <v>45994</v>
      </c>
      <c r="B15444" t="s">
        <v>8505</v>
      </c>
      <c r="C15444" t="s">
        <v>8506</v>
      </c>
      <c r="D15444" t="s">
        <v>8508</v>
      </c>
      <c r="E15444" t="s">
        <v>4871</v>
      </c>
      <c r="F15444" t="s">
        <v>20</v>
      </c>
      <c r="G15444" t="s">
        <v>56</v>
      </c>
      <c r="H15444" t="s">
        <v>241</v>
      </c>
      <c r="I15444" t="s">
        <v>1929</v>
      </c>
      <c r="J15444" t="s">
        <v>90</v>
      </c>
      <c r="K15444" s="3">
        <v>130</v>
      </c>
      <c r="L15444" s="3">
        <v>95</v>
      </c>
      <c r="M15444" s="3">
        <v>0</v>
      </c>
      <c r="N15444" s="3">
        <v>-95</v>
      </c>
      <c r="O15444">
        <v>-1</v>
      </c>
      <c r="P15444">
        <v>0</v>
      </c>
      <c r="Q15444" t="str">
        <f t="shared" si="241"/>
        <v>Markdowns</v>
      </c>
    </row>
    <row r="15445" spans="1:17" ht="19.95" customHeight="1" x14ac:dyDescent="0.25">
      <c r="A15445" s="2">
        <v>45994</v>
      </c>
      <c r="B15445" t="s">
        <v>8505</v>
      </c>
      <c r="C15445" t="s">
        <v>8506</v>
      </c>
      <c r="D15445" t="s">
        <v>8509</v>
      </c>
      <c r="E15445" t="s">
        <v>4871</v>
      </c>
      <c r="F15445" t="s">
        <v>20</v>
      </c>
      <c r="G15445" t="s">
        <v>56</v>
      </c>
      <c r="H15445" t="s">
        <v>241</v>
      </c>
      <c r="I15445" t="s">
        <v>1929</v>
      </c>
      <c r="J15445" t="s">
        <v>90</v>
      </c>
      <c r="K15445" s="3">
        <v>130</v>
      </c>
      <c r="L15445" s="3">
        <v>95</v>
      </c>
      <c r="M15445" s="3">
        <v>0</v>
      </c>
      <c r="N15445" s="3">
        <v>-95</v>
      </c>
      <c r="O15445">
        <v>-1</v>
      </c>
      <c r="P15445">
        <v>0</v>
      </c>
      <c r="Q15445" t="str">
        <f t="shared" si="241"/>
        <v>Markdowns</v>
      </c>
    </row>
    <row r="15446" spans="1:17" ht="19.95" customHeight="1" x14ac:dyDescent="0.25">
      <c r="A15446" s="2">
        <v>45994</v>
      </c>
      <c r="B15446" t="s">
        <v>5122</v>
      </c>
      <c r="C15446" t="s">
        <v>8506</v>
      </c>
      <c r="D15446" t="s">
        <v>8509</v>
      </c>
      <c r="E15446" t="s">
        <v>4871</v>
      </c>
      <c r="F15446" t="s">
        <v>20</v>
      </c>
      <c r="G15446" t="s">
        <v>56</v>
      </c>
      <c r="H15446" t="s">
        <v>241</v>
      </c>
      <c r="I15446" t="s">
        <v>1929</v>
      </c>
      <c r="J15446" t="s">
        <v>98</v>
      </c>
      <c r="K15446" s="3">
        <v>130</v>
      </c>
      <c r="L15446" s="3">
        <v>95</v>
      </c>
      <c r="M15446" s="3">
        <v>0</v>
      </c>
      <c r="N15446" s="3">
        <v>-95</v>
      </c>
      <c r="O15446">
        <v>-1</v>
      </c>
      <c r="P15446">
        <v>0</v>
      </c>
      <c r="Q15446" t="str">
        <f t="shared" si="241"/>
        <v>Markdowns</v>
      </c>
    </row>
    <row r="15447" spans="1:17" ht="19.95" customHeight="1" x14ac:dyDescent="0.25">
      <c r="A15447" s="2">
        <v>45994</v>
      </c>
      <c r="B15447" t="s">
        <v>5328</v>
      </c>
      <c r="C15447" t="s">
        <v>8506</v>
      </c>
      <c r="D15447" t="s">
        <v>8508</v>
      </c>
      <c r="E15447" t="s">
        <v>4871</v>
      </c>
      <c r="F15447" t="s">
        <v>20</v>
      </c>
      <c r="G15447" t="s">
        <v>56</v>
      </c>
      <c r="H15447" t="s">
        <v>241</v>
      </c>
      <c r="I15447" t="s">
        <v>1929</v>
      </c>
      <c r="J15447" t="s">
        <v>57</v>
      </c>
      <c r="K15447" s="3">
        <v>130</v>
      </c>
      <c r="L15447" s="3">
        <v>95</v>
      </c>
      <c r="M15447" s="3">
        <v>0</v>
      </c>
      <c r="N15447" s="3">
        <v>-95</v>
      </c>
      <c r="O15447">
        <v>-1</v>
      </c>
      <c r="P15447">
        <v>0</v>
      </c>
      <c r="Q15447" t="str">
        <f t="shared" si="241"/>
        <v>Markdowns</v>
      </c>
    </row>
    <row r="15448" spans="1:17" ht="19.95" customHeight="1" x14ac:dyDescent="0.25">
      <c r="A15448" s="2">
        <v>45994</v>
      </c>
      <c r="B15448" t="s">
        <v>5328</v>
      </c>
      <c r="C15448" t="s">
        <v>8506</v>
      </c>
      <c r="D15448" t="s">
        <v>8509</v>
      </c>
      <c r="E15448" t="s">
        <v>4871</v>
      </c>
      <c r="F15448" t="s">
        <v>20</v>
      </c>
      <c r="G15448" t="s">
        <v>56</v>
      </c>
      <c r="H15448" t="s">
        <v>241</v>
      </c>
      <c r="I15448" t="s">
        <v>1929</v>
      </c>
      <c r="J15448" t="s">
        <v>57</v>
      </c>
      <c r="K15448" s="3">
        <v>130</v>
      </c>
      <c r="L15448" s="3">
        <v>95</v>
      </c>
      <c r="M15448" s="3">
        <v>0</v>
      </c>
      <c r="N15448" s="3">
        <v>-95</v>
      </c>
      <c r="O15448">
        <v>-1</v>
      </c>
      <c r="P15448">
        <v>0</v>
      </c>
      <c r="Q15448" t="str">
        <f t="shared" si="241"/>
        <v>Markdowns</v>
      </c>
    </row>
    <row r="15449" spans="1:17" ht="19.95" customHeight="1" x14ac:dyDescent="0.25">
      <c r="A15449" s="2">
        <v>45994</v>
      </c>
      <c r="B15449" t="s">
        <v>5329</v>
      </c>
      <c r="C15449" t="s">
        <v>8506</v>
      </c>
      <c r="D15449" t="s">
        <v>8509</v>
      </c>
      <c r="E15449" t="s">
        <v>4871</v>
      </c>
      <c r="F15449" t="s">
        <v>20</v>
      </c>
      <c r="G15449" t="s">
        <v>56</v>
      </c>
      <c r="H15449" t="s">
        <v>241</v>
      </c>
      <c r="I15449" t="s">
        <v>1929</v>
      </c>
      <c r="J15449" t="s">
        <v>31</v>
      </c>
      <c r="K15449" s="3">
        <v>130</v>
      </c>
      <c r="L15449" s="3">
        <v>95</v>
      </c>
      <c r="M15449" s="3">
        <v>0</v>
      </c>
      <c r="N15449" s="3">
        <v>-95</v>
      </c>
      <c r="O15449">
        <v>-1</v>
      </c>
      <c r="P15449">
        <v>0</v>
      </c>
      <c r="Q15449" t="str">
        <f t="shared" si="241"/>
        <v>Markdowns</v>
      </c>
    </row>
    <row r="15450" spans="1:17" ht="19.95" customHeight="1" x14ac:dyDescent="0.25">
      <c r="A15450" s="2">
        <v>45994</v>
      </c>
      <c r="B15450" t="s">
        <v>5462</v>
      </c>
      <c r="C15450" t="s">
        <v>4869</v>
      </c>
      <c r="D15450" t="s">
        <v>6729</v>
      </c>
      <c r="E15450" t="s">
        <v>4871</v>
      </c>
      <c r="F15450" t="s">
        <v>20</v>
      </c>
      <c r="G15450" t="s">
        <v>56</v>
      </c>
      <c r="H15450" t="s">
        <v>241</v>
      </c>
      <c r="I15450" t="s">
        <v>1929</v>
      </c>
      <c r="J15450" t="s">
        <v>79</v>
      </c>
      <c r="K15450" s="3">
        <v>130</v>
      </c>
      <c r="L15450" s="3">
        <v>130</v>
      </c>
      <c r="M15450" s="3">
        <v>0</v>
      </c>
      <c r="N15450" s="3">
        <v>-260</v>
      </c>
      <c r="O15450">
        <v>-2</v>
      </c>
      <c r="P15450">
        <v>0</v>
      </c>
      <c r="Q15450" t="str">
        <f t="shared" si="241"/>
        <v>Full Price</v>
      </c>
    </row>
    <row r="15451" spans="1:17" ht="19.95" customHeight="1" x14ac:dyDescent="0.25">
      <c r="A15451" s="2">
        <v>45994</v>
      </c>
      <c r="B15451" t="s">
        <v>4879</v>
      </c>
      <c r="C15451" t="s">
        <v>4869</v>
      </c>
      <c r="D15451" t="s">
        <v>6730</v>
      </c>
      <c r="E15451" t="s">
        <v>4871</v>
      </c>
      <c r="F15451" t="s">
        <v>20</v>
      </c>
      <c r="G15451" t="s">
        <v>56</v>
      </c>
      <c r="H15451" t="s">
        <v>241</v>
      </c>
      <c r="I15451" t="s">
        <v>1929</v>
      </c>
      <c r="J15451" t="s">
        <v>38</v>
      </c>
      <c r="K15451" s="3">
        <v>130</v>
      </c>
      <c r="L15451" s="3">
        <v>130</v>
      </c>
      <c r="M15451" s="3">
        <v>0</v>
      </c>
      <c r="N15451" s="3">
        <v>-130</v>
      </c>
      <c r="O15451">
        <v>-1</v>
      </c>
      <c r="P15451">
        <v>0</v>
      </c>
      <c r="Q15451" t="str">
        <f t="shared" si="241"/>
        <v>Full Price</v>
      </c>
    </row>
    <row r="15452" spans="1:17" ht="19.95" customHeight="1" x14ac:dyDescent="0.25">
      <c r="A15452" s="2">
        <v>45994</v>
      </c>
      <c r="B15452" t="s">
        <v>5330</v>
      </c>
      <c r="C15452" t="s">
        <v>4869</v>
      </c>
      <c r="D15452" t="s">
        <v>6731</v>
      </c>
      <c r="E15452" t="s">
        <v>4871</v>
      </c>
      <c r="F15452" t="s">
        <v>20</v>
      </c>
      <c r="G15452" t="s">
        <v>56</v>
      </c>
      <c r="H15452" t="s">
        <v>241</v>
      </c>
      <c r="I15452" t="s">
        <v>1929</v>
      </c>
      <c r="J15452" t="s">
        <v>158</v>
      </c>
      <c r="K15452" s="3">
        <v>130</v>
      </c>
      <c r="L15452" s="3">
        <v>130</v>
      </c>
      <c r="M15452" s="3">
        <v>0</v>
      </c>
      <c r="N15452" s="3">
        <v>-130</v>
      </c>
      <c r="O15452">
        <v>-1</v>
      </c>
      <c r="P15452">
        <v>0</v>
      </c>
      <c r="Q15452" t="str">
        <f t="shared" si="241"/>
        <v>Full Price</v>
      </c>
    </row>
    <row r="15453" spans="1:17" ht="19.95" customHeight="1" x14ac:dyDescent="0.25">
      <c r="A15453" s="2">
        <v>45994</v>
      </c>
      <c r="B15453" t="s">
        <v>4881</v>
      </c>
      <c r="C15453" t="s">
        <v>4869</v>
      </c>
      <c r="D15453" t="s">
        <v>6550</v>
      </c>
      <c r="E15453" t="s">
        <v>4871</v>
      </c>
      <c r="F15453" t="s">
        <v>20</v>
      </c>
      <c r="G15453" t="s">
        <v>56</v>
      </c>
      <c r="H15453" t="s">
        <v>241</v>
      </c>
      <c r="I15453" t="s">
        <v>1929</v>
      </c>
      <c r="J15453" t="s">
        <v>124</v>
      </c>
      <c r="K15453" s="3">
        <v>130</v>
      </c>
      <c r="L15453" s="3">
        <v>130</v>
      </c>
      <c r="M15453" s="3">
        <v>0</v>
      </c>
      <c r="N15453" s="3">
        <v>-130</v>
      </c>
      <c r="O15453">
        <v>-1</v>
      </c>
      <c r="P15453">
        <v>0</v>
      </c>
      <c r="Q15453" t="str">
        <f t="shared" si="241"/>
        <v>Full Price</v>
      </c>
    </row>
    <row r="15454" spans="1:17" ht="19.95" customHeight="1" x14ac:dyDescent="0.25">
      <c r="A15454" s="2">
        <v>45994</v>
      </c>
      <c r="B15454" t="s">
        <v>5124</v>
      </c>
      <c r="C15454" t="s">
        <v>4869</v>
      </c>
      <c r="D15454" t="s">
        <v>6731</v>
      </c>
      <c r="E15454" t="s">
        <v>4871</v>
      </c>
      <c r="F15454" t="s">
        <v>20</v>
      </c>
      <c r="G15454" t="s">
        <v>56</v>
      </c>
      <c r="H15454" t="s">
        <v>241</v>
      </c>
      <c r="I15454" t="s">
        <v>1929</v>
      </c>
      <c r="J15454" t="s">
        <v>118</v>
      </c>
      <c r="K15454" s="3">
        <v>130</v>
      </c>
      <c r="L15454" s="3">
        <v>130</v>
      </c>
      <c r="M15454" s="3">
        <v>0</v>
      </c>
      <c r="N15454" s="3">
        <v>-130</v>
      </c>
      <c r="O15454">
        <v>-1</v>
      </c>
      <c r="P15454">
        <v>0</v>
      </c>
      <c r="Q15454" t="str">
        <f t="shared" si="241"/>
        <v>Full Price</v>
      </c>
    </row>
    <row r="15455" spans="1:17" ht="19.95" customHeight="1" x14ac:dyDescent="0.25">
      <c r="A15455" s="2">
        <v>45994</v>
      </c>
      <c r="B15455" t="s">
        <v>5124</v>
      </c>
      <c r="C15455" t="s">
        <v>4869</v>
      </c>
      <c r="D15455" t="s">
        <v>6732</v>
      </c>
      <c r="E15455" t="s">
        <v>4871</v>
      </c>
      <c r="F15455" t="s">
        <v>20</v>
      </c>
      <c r="G15455" t="s">
        <v>56</v>
      </c>
      <c r="H15455" t="s">
        <v>241</v>
      </c>
      <c r="I15455" t="s">
        <v>1929</v>
      </c>
      <c r="J15455" t="s">
        <v>118</v>
      </c>
      <c r="K15455" s="3">
        <v>130</v>
      </c>
      <c r="L15455" s="3">
        <v>130</v>
      </c>
      <c r="M15455" s="3">
        <v>0</v>
      </c>
      <c r="N15455" s="3">
        <v>-260</v>
      </c>
      <c r="O15455">
        <v>-2</v>
      </c>
      <c r="P15455">
        <v>0</v>
      </c>
      <c r="Q15455" t="str">
        <f t="shared" si="241"/>
        <v>Full Price</v>
      </c>
    </row>
    <row r="15456" spans="1:17" ht="19.95" customHeight="1" x14ac:dyDescent="0.25">
      <c r="A15456" s="2">
        <v>45994</v>
      </c>
      <c r="B15456" t="s">
        <v>5124</v>
      </c>
      <c r="C15456" t="s">
        <v>4869</v>
      </c>
      <c r="D15456" t="s">
        <v>6892</v>
      </c>
      <c r="E15456" t="s">
        <v>4871</v>
      </c>
      <c r="F15456" t="s">
        <v>20</v>
      </c>
      <c r="G15456" t="s">
        <v>56</v>
      </c>
      <c r="H15456" t="s">
        <v>241</v>
      </c>
      <c r="I15456" t="s">
        <v>1929</v>
      </c>
      <c r="J15456" t="s">
        <v>118</v>
      </c>
      <c r="K15456" s="3">
        <v>130</v>
      </c>
      <c r="L15456" s="3">
        <v>130</v>
      </c>
      <c r="M15456" s="3">
        <v>0</v>
      </c>
      <c r="N15456" s="3">
        <v>-130</v>
      </c>
      <c r="O15456">
        <v>-1</v>
      </c>
      <c r="P15456">
        <v>0</v>
      </c>
      <c r="Q15456" t="str">
        <f t="shared" si="241"/>
        <v>Full Price</v>
      </c>
    </row>
    <row r="15457" spans="1:17" ht="19.95" customHeight="1" x14ac:dyDescent="0.25">
      <c r="A15457" s="2">
        <v>45994</v>
      </c>
      <c r="B15457" t="s">
        <v>8531</v>
      </c>
      <c r="C15457" t="s">
        <v>7675</v>
      </c>
      <c r="D15457" t="s">
        <v>11471</v>
      </c>
      <c r="E15457" t="s">
        <v>7677</v>
      </c>
      <c r="F15457" t="s">
        <v>20</v>
      </c>
      <c r="G15457" t="s">
        <v>709</v>
      </c>
      <c r="H15457" t="s">
        <v>22</v>
      </c>
      <c r="I15457" t="s">
        <v>37</v>
      </c>
      <c r="J15457" t="s">
        <v>290</v>
      </c>
      <c r="K15457" s="3">
        <v>330</v>
      </c>
      <c r="L15457" s="3">
        <v>255</v>
      </c>
      <c r="M15457" s="3">
        <v>-15</v>
      </c>
      <c r="N15457" s="3">
        <v>240</v>
      </c>
      <c r="O15457">
        <v>1</v>
      </c>
      <c r="P15457">
        <v>0</v>
      </c>
      <c r="Q15457" t="str">
        <f t="shared" si="241"/>
        <v>Markdowns</v>
      </c>
    </row>
    <row r="15458" spans="1:17" ht="19.95" customHeight="1" x14ac:dyDescent="0.25">
      <c r="A15458" s="2">
        <v>45994</v>
      </c>
      <c r="B15458" t="s">
        <v>11472</v>
      </c>
      <c r="C15458" t="s">
        <v>3347</v>
      </c>
      <c r="D15458" t="s">
        <v>11473</v>
      </c>
      <c r="E15458" t="s">
        <v>3349</v>
      </c>
      <c r="F15458" t="s">
        <v>20</v>
      </c>
      <c r="G15458" t="s">
        <v>29</v>
      </c>
      <c r="H15458" t="s">
        <v>22</v>
      </c>
      <c r="I15458" t="s">
        <v>117</v>
      </c>
      <c r="J15458" t="s">
        <v>150</v>
      </c>
      <c r="K15458" s="3">
        <v>250</v>
      </c>
      <c r="L15458" s="3">
        <v>150</v>
      </c>
      <c r="M15458" s="3">
        <v>0</v>
      </c>
      <c r="N15458" s="3">
        <v>150</v>
      </c>
      <c r="O15458">
        <v>1</v>
      </c>
      <c r="P15458">
        <v>0</v>
      </c>
      <c r="Q15458" t="str">
        <f t="shared" si="241"/>
        <v>Markdowns</v>
      </c>
    </row>
    <row r="15459" spans="1:17" ht="19.95" customHeight="1" x14ac:dyDescent="0.25">
      <c r="A15459" s="2">
        <v>45994</v>
      </c>
      <c r="B15459" t="s">
        <v>6562</v>
      </c>
      <c r="C15459" t="s">
        <v>3351</v>
      </c>
      <c r="D15459" t="s">
        <v>11041</v>
      </c>
      <c r="E15459" t="s">
        <v>3353</v>
      </c>
      <c r="F15459" t="s">
        <v>20</v>
      </c>
      <c r="G15459" t="s">
        <v>129</v>
      </c>
      <c r="H15459" t="s">
        <v>22</v>
      </c>
      <c r="I15459" t="s">
        <v>30</v>
      </c>
      <c r="J15459" t="s">
        <v>158</v>
      </c>
      <c r="K15459" s="3">
        <v>220</v>
      </c>
      <c r="L15459" s="3">
        <v>155</v>
      </c>
      <c r="M15459" s="3">
        <v>0</v>
      </c>
      <c r="N15459" s="3">
        <v>-155</v>
      </c>
      <c r="O15459">
        <v>-1</v>
      </c>
      <c r="P15459">
        <v>0</v>
      </c>
      <c r="Q15459" t="str">
        <f t="shared" si="241"/>
        <v>Markdowns</v>
      </c>
    </row>
    <row r="15460" spans="1:17" ht="19.95" customHeight="1" x14ac:dyDescent="0.25">
      <c r="A15460" s="2">
        <v>45994</v>
      </c>
      <c r="B15460" t="s">
        <v>11474</v>
      </c>
      <c r="C15460" t="s">
        <v>9959</v>
      </c>
      <c r="D15460" t="s">
        <v>11475</v>
      </c>
      <c r="E15460" t="s">
        <v>9960</v>
      </c>
      <c r="F15460" t="s">
        <v>184</v>
      </c>
      <c r="G15460" t="s">
        <v>190</v>
      </c>
      <c r="H15460" t="s">
        <v>22</v>
      </c>
      <c r="I15460" t="s">
        <v>30</v>
      </c>
      <c r="J15460" t="s">
        <v>186</v>
      </c>
      <c r="K15460" s="3">
        <v>170</v>
      </c>
      <c r="L15460" s="3">
        <v>135</v>
      </c>
      <c r="M15460" s="3">
        <v>0</v>
      </c>
      <c r="N15460" s="3">
        <v>135</v>
      </c>
      <c r="O15460">
        <v>1</v>
      </c>
      <c r="P15460">
        <v>0</v>
      </c>
      <c r="Q15460" t="str">
        <f t="shared" si="241"/>
        <v>Markdowns</v>
      </c>
    </row>
    <row r="15461" spans="1:17" ht="19.95" customHeight="1" x14ac:dyDescent="0.25">
      <c r="A15461" s="2">
        <v>45994</v>
      </c>
      <c r="B15461" t="s">
        <v>11476</v>
      </c>
      <c r="C15461" t="s">
        <v>11477</v>
      </c>
      <c r="D15461" t="s">
        <v>11478</v>
      </c>
      <c r="E15461" t="s">
        <v>11479</v>
      </c>
      <c r="F15461" t="s">
        <v>184</v>
      </c>
      <c r="G15461" t="s">
        <v>190</v>
      </c>
      <c r="H15461" t="s">
        <v>22</v>
      </c>
      <c r="I15461" t="s">
        <v>23</v>
      </c>
      <c r="J15461" t="s">
        <v>409</v>
      </c>
      <c r="K15461" s="3">
        <v>0</v>
      </c>
      <c r="L15461" s="3">
        <v>80</v>
      </c>
      <c r="M15461" s="3">
        <v>0</v>
      </c>
      <c r="N15461" s="3">
        <v>0</v>
      </c>
      <c r="O15461">
        <v>0</v>
      </c>
      <c r="P15461">
        <v>0</v>
      </c>
      <c r="Q15461" t="str">
        <f t="shared" si="241"/>
        <v>Full Price</v>
      </c>
    </row>
    <row r="15462" spans="1:17" ht="19.95" customHeight="1" x14ac:dyDescent="0.25">
      <c r="A15462" s="2">
        <v>45994</v>
      </c>
      <c r="B15462" t="s">
        <v>6743</v>
      </c>
      <c r="C15462" t="s">
        <v>5546</v>
      </c>
      <c r="D15462" t="s">
        <v>11166</v>
      </c>
      <c r="E15462" t="s">
        <v>5548</v>
      </c>
      <c r="F15462" t="s">
        <v>184</v>
      </c>
      <c r="G15462" t="s">
        <v>190</v>
      </c>
      <c r="H15462" t="s">
        <v>22</v>
      </c>
      <c r="I15462" t="s">
        <v>30</v>
      </c>
      <c r="J15462" t="s">
        <v>409</v>
      </c>
      <c r="K15462" s="3">
        <v>155</v>
      </c>
      <c r="L15462" s="3">
        <v>110</v>
      </c>
      <c r="M15462" s="3">
        <v>0</v>
      </c>
      <c r="N15462" s="3">
        <v>-110</v>
      </c>
      <c r="O15462">
        <v>-1</v>
      </c>
      <c r="P15462">
        <v>0</v>
      </c>
      <c r="Q15462" t="str">
        <f t="shared" si="241"/>
        <v>Markdowns</v>
      </c>
    </row>
    <row r="15463" spans="1:17" ht="19.95" customHeight="1" x14ac:dyDescent="0.25">
      <c r="A15463" s="2">
        <v>45994</v>
      </c>
      <c r="B15463" t="s">
        <v>3108</v>
      </c>
      <c r="C15463" t="s">
        <v>922</v>
      </c>
      <c r="D15463" t="s">
        <v>11072</v>
      </c>
      <c r="E15463" t="s">
        <v>924</v>
      </c>
      <c r="F15463" t="s">
        <v>20</v>
      </c>
      <c r="G15463" t="s">
        <v>72</v>
      </c>
      <c r="H15463" t="s">
        <v>22</v>
      </c>
      <c r="I15463" t="s">
        <v>37</v>
      </c>
      <c r="J15463" t="s">
        <v>57</v>
      </c>
      <c r="K15463" s="3">
        <v>0</v>
      </c>
      <c r="L15463" s="3">
        <v>250</v>
      </c>
      <c r="M15463" s="3">
        <v>0</v>
      </c>
      <c r="N15463" s="3">
        <v>-250</v>
      </c>
      <c r="O15463">
        <v>-1</v>
      </c>
      <c r="P15463">
        <v>0</v>
      </c>
      <c r="Q15463" t="str">
        <f t="shared" si="241"/>
        <v>Full Price</v>
      </c>
    </row>
    <row r="15464" spans="1:17" ht="19.95" customHeight="1" x14ac:dyDescent="0.25">
      <c r="A15464" s="2">
        <v>45994</v>
      </c>
      <c r="B15464" t="s">
        <v>10305</v>
      </c>
      <c r="C15464" t="s">
        <v>2010</v>
      </c>
      <c r="D15464" t="s">
        <v>10306</v>
      </c>
      <c r="E15464" t="s">
        <v>2012</v>
      </c>
      <c r="F15464" t="s">
        <v>20</v>
      </c>
      <c r="G15464" t="s">
        <v>72</v>
      </c>
      <c r="H15464" t="s">
        <v>22</v>
      </c>
      <c r="I15464" t="s">
        <v>37</v>
      </c>
      <c r="J15464" t="s">
        <v>98</v>
      </c>
      <c r="K15464" s="3">
        <v>230</v>
      </c>
      <c r="L15464" s="3">
        <v>190</v>
      </c>
      <c r="M15464" s="3">
        <v>0</v>
      </c>
      <c r="N15464" s="3">
        <v>-190</v>
      </c>
      <c r="O15464">
        <v>-1</v>
      </c>
      <c r="P15464">
        <v>0</v>
      </c>
      <c r="Q15464" t="str">
        <f t="shared" si="241"/>
        <v>Markdowns</v>
      </c>
    </row>
    <row r="15465" spans="1:17" ht="19.95" customHeight="1" x14ac:dyDescent="0.25">
      <c r="A15465" s="2">
        <v>45994</v>
      </c>
      <c r="B15465" t="s">
        <v>4021</v>
      </c>
      <c r="C15465" t="s">
        <v>4022</v>
      </c>
      <c r="D15465" t="s">
        <v>8746</v>
      </c>
      <c r="E15465" t="s">
        <v>4024</v>
      </c>
      <c r="F15465" t="s">
        <v>20</v>
      </c>
      <c r="G15465" t="s">
        <v>368</v>
      </c>
      <c r="H15465" t="s">
        <v>22</v>
      </c>
      <c r="I15465" t="s">
        <v>117</v>
      </c>
      <c r="J15465" t="s">
        <v>73</v>
      </c>
      <c r="K15465" s="3">
        <v>0</v>
      </c>
      <c r="L15465" s="3">
        <v>200</v>
      </c>
      <c r="M15465" s="3">
        <v>0</v>
      </c>
      <c r="N15465" s="3">
        <v>-200</v>
      </c>
      <c r="O15465">
        <v>-1</v>
      </c>
      <c r="P15465">
        <v>7</v>
      </c>
      <c r="Q15465" t="str">
        <f t="shared" si="241"/>
        <v>Full Price</v>
      </c>
    </row>
    <row r="15466" spans="1:17" ht="19.95" customHeight="1" x14ac:dyDescent="0.25">
      <c r="A15466" s="2">
        <v>45994</v>
      </c>
      <c r="B15466" t="s">
        <v>6904</v>
      </c>
      <c r="C15466" t="s">
        <v>1388</v>
      </c>
      <c r="D15466" t="s">
        <v>11480</v>
      </c>
      <c r="E15466" t="s">
        <v>1390</v>
      </c>
      <c r="F15466" t="s">
        <v>20</v>
      </c>
      <c r="G15466" t="s">
        <v>129</v>
      </c>
      <c r="H15466" t="s">
        <v>22</v>
      </c>
      <c r="I15466" t="s">
        <v>23</v>
      </c>
      <c r="J15466" t="s">
        <v>114</v>
      </c>
      <c r="K15466" s="3">
        <v>195</v>
      </c>
      <c r="L15466" s="3">
        <v>125</v>
      </c>
      <c r="M15466" s="3">
        <v>0</v>
      </c>
      <c r="N15466" s="3">
        <v>125</v>
      </c>
      <c r="O15466">
        <v>1</v>
      </c>
      <c r="P15466">
        <v>0</v>
      </c>
      <c r="Q15466" t="str">
        <f t="shared" si="241"/>
        <v>Markdowns</v>
      </c>
    </row>
    <row r="15467" spans="1:17" ht="19.95" customHeight="1" x14ac:dyDescent="0.25">
      <c r="A15467" s="2">
        <v>45994</v>
      </c>
      <c r="B15467" t="s">
        <v>1387</v>
      </c>
      <c r="C15467" t="s">
        <v>1388</v>
      </c>
      <c r="D15467" t="s">
        <v>11481</v>
      </c>
      <c r="E15467" t="s">
        <v>1390</v>
      </c>
      <c r="F15467" t="s">
        <v>20</v>
      </c>
      <c r="G15467" t="s">
        <v>129</v>
      </c>
      <c r="H15467" t="s">
        <v>22</v>
      </c>
      <c r="I15467" t="s">
        <v>23</v>
      </c>
      <c r="J15467" t="s">
        <v>158</v>
      </c>
      <c r="K15467" s="3">
        <v>195</v>
      </c>
      <c r="L15467" s="3">
        <v>125</v>
      </c>
      <c r="M15467" s="3">
        <v>0</v>
      </c>
      <c r="N15467" s="3">
        <v>125</v>
      </c>
      <c r="O15467">
        <v>1</v>
      </c>
      <c r="P15467">
        <v>0</v>
      </c>
      <c r="Q15467" t="str">
        <f t="shared" si="241"/>
        <v>Markdowns</v>
      </c>
    </row>
    <row r="15468" spans="1:17" ht="19.95" customHeight="1" x14ac:dyDescent="0.25">
      <c r="A15468" s="2">
        <v>45994</v>
      </c>
      <c r="B15468" t="s">
        <v>1167</v>
      </c>
      <c r="C15468" t="s">
        <v>330</v>
      </c>
      <c r="D15468" t="s">
        <v>11482</v>
      </c>
      <c r="E15468" t="s">
        <v>332</v>
      </c>
      <c r="F15468" t="s">
        <v>20</v>
      </c>
      <c r="G15468" t="s">
        <v>129</v>
      </c>
      <c r="H15468" t="s">
        <v>22</v>
      </c>
      <c r="I15468" t="s">
        <v>30</v>
      </c>
      <c r="J15468" t="s">
        <v>76</v>
      </c>
      <c r="K15468" s="3">
        <v>155</v>
      </c>
      <c r="L15468" s="3">
        <v>115</v>
      </c>
      <c r="M15468" s="3">
        <v>0</v>
      </c>
      <c r="N15468" s="3">
        <v>115</v>
      </c>
      <c r="O15468">
        <v>1</v>
      </c>
      <c r="P15468">
        <v>0</v>
      </c>
      <c r="Q15468" t="str">
        <f t="shared" si="241"/>
        <v>Markdowns</v>
      </c>
    </row>
    <row r="15469" spans="1:17" ht="19.95" customHeight="1" x14ac:dyDescent="0.25">
      <c r="A15469" s="2">
        <v>45994</v>
      </c>
      <c r="B15469" t="s">
        <v>4250</v>
      </c>
      <c r="C15469" t="s">
        <v>330</v>
      </c>
      <c r="D15469" t="s">
        <v>11483</v>
      </c>
      <c r="E15469" t="s">
        <v>332</v>
      </c>
      <c r="F15469" t="s">
        <v>20</v>
      </c>
      <c r="G15469" t="s">
        <v>129</v>
      </c>
      <c r="H15469" t="s">
        <v>22</v>
      </c>
      <c r="I15469" t="s">
        <v>23</v>
      </c>
      <c r="J15469" t="s">
        <v>95</v>
      </c>
      <c r="K15469" s="3">
        <v>155</v>
      </c>
      <c r="L15469" s="3">
        <v>115</v>
      </c>
      <c r="M15469" s="3">
        <v>0</v>
      </c>
      <c r="N15469" s="3">
        <v>115</v>
      </c>
      <c r="O15469">
        <v>1</v>
      </c>
      <c r="P15469">
        <v>0</v>
      </c>
      <c r="Q15469" t="str">
        <f t="shared" si="241"/>
        <v>Markdowns</v>
      </c>
    </row>
    <row r="15470" spans="1:17" ht="19.95" customHeight="1" x14ac:dyDescent="0.25">
      <c r="A15470" s="2">
        <v>45994</v>
      </c>
      <c r="B15470" t="s">
        <v>5863</v>
      </c>
      <c r="C15470" t="s">
        <v>1530</v>
      </c>
      <c r="D15470" t="s">
        <v>11314</v>
      </c>
      <c r="E15470" t="s">
        <v>1532</v>
      </c>
      <c r="F15470" t="s">
        <v>20</v>
      </c>
      <c r="G15470" t="s">
        <v>709</v>
      </c>
      <c r="H15470" t="s">
        <v>22</v>
      </c>
      <c r="I15470" t="s">
        <v>23</v>
      </c>
      <c r="J15470" t="s">
        <v>118</v>
      </c>
      <c r="K15470" s="3">
        <v>360</v>
      </c>
      <c r="L15470" s="3">
        <v>275</v>
      </c>
      <c r="M15470" s="3">
        <v>0</v>
      </c>
      <c r="N15470" s="3">
        <v>-275</v>
      </c>
      <c r="O15470">
        <v>-1</v>
      </c>
      <c r="P15470">
        <v>0</v>
      </c>
      <c r="Q15470" t="str">
        <f t="shared" si="241"/>
        <v>Markdowns</v>
      </c>
    </row>
    <row r="15471" spans="1:17" ht="19.95" customHeight="1" x14ac:dyDescent="0.25">
      <c r="A15471" s="2">
        <v>45994</v>
      </c>
      <c r="B15471" t="s">
        <v>11484</v>
      </c>
      <c r="C15471" t="s">
        <v>5143</v>
      </c>
      <c r="D15471" t="s">
        <v>11485</v>
      </c>
      <c r="E15471" t="s">
        <v>5145</v>
      </c>
      <c r="F15471" t="s">
        <v>20</v>
      </c>
      <c r="G15471" t="s">
        <v>72</v>
      </c>
      <c r="H15471" t="s">
        <v>22</v>
      </c>
      <c r="I15471" t="s">
        <v>117</v>
      </c>
      <c r="J15471" t="s">
        <v>158</v>
      </c>
      <c r="K15471" s="3">
        <v>230</v>
      </c>
      <c r="L15471" s="3">
        <v>190</v>
      </c>
      <c r="M15471" s="3">
        <v>0</v>
      </c>
      <c r="N15471" s="3">
        <v>190</v>
      </c>
      <c r="O15471">
        <v>1</v>
      </c>
      <c r="P15471">
        <v>0</v>
      </c>
      <c r="Q15471" t="str">
        <f t="shared" si="241"/>
        <v>Markdowns</v>
      </c>
    </row>
    <row r="15472" spans="1:17" ht="19.95" customHeight="1" x14ac:dyDescent="0.25">
      <c r="A15472" s="2">
        <v>45994</v>
      </c>
      <c r="B15472" t="s">
        <v>11316</v>
      </c>
      <c r="C15472" t="s">
        <v>1261</v>
      </c>
      <c r="D15472" t="s">
        <v>11317</v>
      </c>
      <c r="E15472" t="s">
        <v>1263</v>
      </c>
      <c r="F15472" t="s">
        <v>20</v>
      </c>
      <c r="G15472" t="s">
        <v>72</v>
      </c>
      <c r="H15472" t="s">
        <v>22</v>
      </c>
      <c r="I15472" t="s">
        <v>30</v>
      </c>
      <c r="J15472" t="s">
        <v>95</v>
      </c>
      <c r="K15472" s="3">
        <v>210</v>
      </c>
      <c r="L15472" s="3">
        <v>160</v>
      </c>
      <c r="M15472" s="3">
        <v>0</v>
      </c>
      <c r="N15472" s="3">
        <v>-160</v>
      </c>
      <c r="O15472">
        <v>-1</v>
      </c>
      <c r="P15472">
        <v>0</v>
      </c>
      <c r="Q15472" t="str">
        <f t="shared" si="241"/>
        <v>Markdowns</v>
      </c>
    </row>
    <row r="15473" spans="1:17" ht="19.95" customHeight="1" x14ac:dyDescent="0.25">
      <c r="A15473" s="2">
        <v>45994</v>
      </c>
      <c r="B15473" t="s">
        <v>11316</v>
      </c>
      <c r="C15473" t="s">
        <v>1261</v>
      </c>
      <c r="D15473" t="s">
        <v>11486</v>
      </c>
      <c r="E15473" t="s">
        <v>1263</v>
      </c>
      <c r="F15473" t="s">
        <v>20</v>
      </c>
      <c r="G15473" t="s">
        <v>72</v>
      </c>
      <c r="H15473" t="s">
        <v>22</v>
      </c>
      <c r="I15473" t="s">
        <v>30</v>
      </c>
      <c r="J15473" t="s">
        <v>95</v>
      </c>
      <c r="K15473" s="3">
        <v>210</v>
      </c>
      <c r="L15473" s="3">
        <v>160</v>
      </c>
      <c r="M15473" s="3">
        <v>0</v>
      </c>
      <c r="N15473" s="3">
        <v>160</v>
      </c>
      <c r="O15473">
        <v>1</v>
      </c>
      <c r="P15473">
        <v>0</v>
      </c>
      <c r="Q15473" t="str">
        <f t="shared" si="241"/>
        <v>Markdowns</v>
      </c>
    </row>
    <row r="15474" spans="1:17" ht="19.95" customHeight="1" x14ac:dyDescent="0.25">
      <c r="A15474" s="2">
        <v>45994</v>
      </c>
      <c r="B15474" t="s">
        <v>10318</v>
      </c>
      <c r="C15474" t="s">
        <v>1261</v>
      </c>
      <c r="D15474" t="s">
        <v>11087</v>
      </c>
      <c r="E15474" t="s">
        <v>1263</v>
      </c>
      <c r="F15474" t="s">
        <v>20</v>
      </c>
      <c r="G15474" t="s">
        <v>72</v>
      </c>
      <c r="H15474" t="s">
        <v>22</v>
      </c>
      <c r="I15474" t="s">
        <v>30</v>
      </c>
      <c r="J15474" t="s">
        <v>150</v>
      </c>
      <c r="K15474" s="3">
        <v>210</v>
      </c>
      <c r="L15474" s="3">
        <v>160</v>
      </c>
      <c r="M15474" s="3">
        <v>0</v>
      </c>
      <c r="N15474" s="3">
        <v>-160</v>
      </c>
      <c r="O15474">
        <v>-1</v>
      </c>
      <c r="P15474">
        <v>0</v>
      </c>
      <c r="Q15474" t="str">
        <f t="shared" si="241"/>
        <v>Markdowns</v>
      </c>
    </row>
    <row r="15475" spans="1:17" ht="19.95" customHeight="1" x14ac:dyDescent="0.25">
      <c r="A15475" s="2">
        <v>45994</v>
      </c>
      <c r="B15475" t="s">
        <v>10321</v>
      </c>
      <c r="C15475" t="s">
        <v>1261</v>
      </c>
      <c r="D15475" t="s">
        <v>11088</v>
      </c>
      <c r="E15475" t="s">
        <v>1263</v>
      </c>
      <c r="F15475" t="s">
        <v>20</v>
      </c>
      <c r="G15475" t="s">
        <v>72</v>
      </c>
      <c r="H15475" t="s">
        <v>22</v>
      </c>
      <c r="I15475" t="s">
        <v>30</v>
      </c>
      <c r="J15475" t="s">
        <v>158</v>
      </c>
      <c r="K15475" s="3">
        <v>210</v>
      </c>
      <c r="L15475" s="3">
        <v>160</v>
      </c>
      <c r="M15475" s="3">
        <v>0</v>
      </c>
      <c r="N15475" s="3">
        <v>-160</v>
      </c>
      <c r="O15475">
        <v>-1</v>
      </c>
      <c r="P15475">
        <v>0</v>
      </c>
      <c r="Q15475" t="str">
        <f t="shared" si="241"/>
        <v>Markdowns</v>
      </c>
    </row>
    <row r="15476" spans="1:17" ht="19.95" customHeight="1" x14ac:dyDescent="0.25">
      <c r="A15476" s="2">
        <v>45994</v>
      </c>
      <c r="B15476" t="s">
        <v>10349</v>
      </c>
      <c r="C15476" t="s">
        <v>10327</v>
      </c>
      <c r="D15476" t="s">
        <v>11487</v>
      </c>
      <c r="E15476" t="s">
        <v>10329</v>
      </c>
      <c r="F15476" t="s">
        <v>20</v>
      </c>
      <c r="G15476" t="s">
        <v>167</v>
      </c>
      <c r="H15476" t="s">
        <v>22</v>
      </c>
      <c r="I15476" t="s">
        <v>30</v>
      </c>
      <c r="J15476" t="s">
        <v>76</v>
      </c>
      <c r="K15476" s="3">
        <v>0</v>
      </c>
      <c r="L15476" s="3">
        <v>175</v>
      </c>
      <c r="M15476" s="3">
        <v>-52.5</v>
      </c>
      <c r="N15476" s="3">
        <v>122.5</v>
      </c>
      <c r="O15476">
        <v>1</v>
      </c>
      <c r="P15476">
        <v>0</v>
      </c>
      <c r="Q15476" t="str">
        <f t="shared" si="241"/>
        <v>Full Price</v>
      </c>
    </row>
    <row r="15477" spans="1:17" ht="19.95" customHeight="1" x14ac:dyDescent="0.25">
      <c r="A15477" s="2">
        <v>45994</v>
      </c>
      <c r="B15477" t="s">
        <v>10368</v>
      </c>
      <c r="C15477" t="s">
        <v>10327</v>
      </c>
      <c r="D15477" t="s">
        <v>10370</v>
      </c>
      <c r="E15477" t="s">
        <v>10329</v>
      </c>
      <c r="F15477" t="s">
        <v>20</v>
      </c>
      <c r="G15477" t="s">
        <v>167</v>
      </c>
      <c r="H15477" t="s">
        <v>22</v>
      </c>
      <c r="I15477" t="s">
        <v>30</v>
      </c>
      <c r="J15477" t="s">
        <v>79</v>
      </c>
      <c r="K15477" s="3">
        <v>0</v>
      </c>
      <c r="L15477" s="3">
        <v>175</v>
      </c>
      <c r="M15477" s="3">
        <v>0</v>
      </c>
      <c r="N15477" s="3">
        <v>-175</v>
      </c>
      <c r="O15477">
        <v>-1</v>
      </c>
      <c r="P15477">
        <v>0</v>
      </c>
      <c r="Q15477" t="str">
        <f t="shared" si="241"/>
        <v>Full Price</v>
      </c>
    </row>
    <row r="15478" spans="1:17" ht="19.95" customHeight="1" x14ac:dyDescent="0.25">
      <c r="A15478" s="2">
        <v>45994</v>
      </c>
      <c r="B15478" t="s">
        <v>10391</v>
      </c>
      <c r="C15478" t="s">
        <v>10327</v>
      </c>
      <c r="D15478" t="s">
        <v>11328</v>
      </c>
      <c r="E15478" t="s">
        <v>10329</v>
      </c>
      <c r="F15478" t="s">
        <v>20</v>
      </c>
      <c r="G15478" t="s">
        <v>167</v>
      </c>
      <c r="H15478" t="s">
        <v>241</v>
      </c>
      <c r="I15478" t="s">
        <v>1929</v>
      </c>
      <c r="J15478" t="s">
        <v>124</v>
      </c>
      <c r="K15478" s="3">
        <v>0</v>
      </c>
      <c r="L15478" s="3">
        <v>175</v>
      </c>
      <c r="M15478" s="3">
        <v>0</v>
      </c>
      <c r="N15478" s="3">
        <v>-175</v>
      </c>
      <c r="O15478">
        <v>-1</v>
      </c>
      <c r="P15478">
        <v>0</v>
      </c>
      <c r="Q15478" t="str">
        <f t="shared" si="241"/>
        <v>Full Price</v>
      </c>
    </row>
    <row r="15479" spans="1:17" ht="19.95" customHeight="1" x14ac:dyDescent="0.25">
      <c r="A15479" s="2">
        <v>45994</v>
      </c>
      <c r="B15479" t="s">
        <v>10410</v>
      </c>
      <c r="C15479" t="s">
        <v>10411</v>
      </c>
      <c r="D15479" t="s">
        <v>11488</v>
      </c>
      <c r="E15479" t="s">
        <v>10413</v>
      </c>
      <c r="F15479" t="s">
        <v>20</v>
      </c>
      <c r="G15479" t="s">
        <v>167</v>
      </c>
      <c r="H15479" t="s">
        <v>241</v>
      </c>
      <c r="I15479" t="s">
        <v>338</v>
      </c>
      <c r="J15479" t="s">
        <v>73</v>
      </c>
      <c r="K15479" s="3">
        <v>0</v>
      </c>
      <c r="L15479" s="3">
        <v>175</v>
      </c>
      <c r="M15479" s="3">
        <v>0</v>
      </c>
      <c r="N15479" s="3">
        <v>0</v>
      </c>
      <c r="O15479">
        <v>0</v>
      </c>
      <c r="P15479">
        <v>0</v>
      </c>
      <c r="Q15479" t="str">
        <f t="shared" si="241"/>
        <v>Full Price</v>
      </c>
    </row>
    <row r="15480" spans="1:17" ht="19.95" customHeight="1" x14ac:dyDescent="0.25">
      <c r="A15480" s="2">
        <v>45994</v>
      </c>
      <c r="B15480" t="s">
        <v>10424</v>
      </c>
      <c r="C15480" t="s">
        <v>10411</v>
      </c>
      <c r="D15480" t="s">
        <v>11116</v>
      </c>
      <c r="E15480" t="s">
        <v>10413</v>
      </c>
      <c r="F15480" t="s">
        <v>20</v>
      </c>
      <c r="G15480" t="s">
        <v>167</v>
      </c>
      <c r="H15480" t="s">
        <v>241</v>
      </c>
      <c r="I15480" t="s">
        <v>1929</v>
      </c>
      <c r="J15480" t="s">
        <v>114</v>
      </c>
      <c r="K15480" s="3">
        <v>0</v>
      </c>
      <c r="L15480" s="3">
        <v>175</v>
      </c>
      <c r="M15480" s="3">
        <v>0</v>
      </c>
      <c r="N15480" s="3">
        <v>-175</v>
      </c>
      <c r="O15480">
        <v>-1</v>
      </c>
      <c r="P15480">
        <v>0</v>
      </c>
      <c r="Q15480" t="str">
        <f t="shared" si="241"/>
        <v>Full Price</v>
      </c>
    </row>
    <row r="15481" spans="1:17" ht="19.95" customHeight="1" x14ac:dyDescent="0.25">
      <c r="A15481" s="2">
        <v>45994</v>
      </c>
      <c r="B15481" t="s">
        <v>10470</v>
      </c>
      <c r="C15481" t="s">
        <v>10411</v>
      </c>
      <c r="D15481" t="s">
        <v>11489</v>
      </c>
      <c r="E15481" t="s">
        <v>10413</v>
      </c>
      <c r="F15481" t="s">
        <v>20</v>
      </c>
      <c r="G15481" t="s">
        <v>167</v>
      </c>
      <c r="H15481" t="s">
        <v>241</v>
      </c>
      <c r="I15481" t="s">
        <v>338</v>
      </c>
      <c r="J15481" t="s">
        <v>158</v>
      </c>
      <c r="K15481" s="3">
        <v>0</v>
      </c>
      <c r="L15481" s="3">
        <v>175</v>
      </c>
      <c r="M15481" s="3">
        <v>0</v>
      </c>
      <c r="N15481" s="3">
        <v>0</v>
      </c>
      <c r="O15481">
        <v>0</v>
      </c>
      <c r="P15481">
        <v>0</v>
      </c>
      <c r="Q15481" t="str">
        <f t="shared" si="241"/>
        <v>Full Price</v>
      </c>
    </row>
    <row r="15482" spans="1:17" ht="19.95" customHeight="1" x14ac:dyDescent="0.25">
      <c r="A15482" s="2">
        <v>45994</v>
      </c>
      <c r="B15482" t="s">
        <v>10470</v>
      </c>
      <c r="C15482" t="s">
        <v>10411</v>
      </c>
      <c r="D15482" t="s">
        <v>11490</v>
      </c>
      <c r="E15482" t="s">
        <v>10413</v>
      </c>
      <c r="F15482" t="s">
        <v>20</v>
      </c>
      <c r="G15482" t="s">
        <v>167</v>
      </c>
      <c r="H15482" t="s">
        <v>241</v>
      </c>
      <c r="I15482" t="s">
        <v>338</v>
      </c>
      <c r="J15482" t="s">
        <v>158</v>
      </c>
      <c r="K15482" s="3">
        <v>0</v>
      </c>
      <c r="L15482" s="3">
        <v>175</v>
      </c>
      <c r="M15482" s="3">
        <v>0</v>
      </c>
      <c r="N15482" s="3">
        <v>0</v>
      </c>
      <c r="O15482">
        <v>0</v>
      </c>
      <c r="P15482">
        <v>0</v>
      </c>
      <c r="Q15482" t="str">
        <f t="shared" si="241"/>
        <v>Full Price</v>
      </c>
    </row>
    <row r="15483" spans="1:17" ht="19.95" customHeight="1" x14ac:dyDescent="0.25">
      <c r="A15483" s="2">
        <v>45994</v>
      </c>
      <c r="B15483" t="s">
        <v>10477</v>
      </c>
      <c r="C15483" t="s">
        <v>10411</v>
      </c>
      <c r="D15483" t="s">
        <v>11491</v>
      </c>
      <c r="E15483" t="s">
        <v>10413</v>
      </c>
      <c r="F15483" t="s">
        <v>20</v>
      </c>
      <c r="G15483" t="s">
        <v>167</v>
      </c>
      <c r="H15483" t="s">
        <v>22</v>
      </c>
      <c r="I15483" t="s">
        <v>23</v>
      </c>
      <c r="J15483" t="s">
        <v>130</v>
      </c>
      <c r="K15483" s="3">
        <v>0</v>
      </c>
      <c r="L15483" s="3">
        <v>175</v>
      </c>
      <c r="M15483" s="3">
        <v>0</v>
      </c>
      <c r="N15483" s="3">
        <v>175</v>
      </c>
      <c r="O15483">
        <v>1</v>
      </c>
      <c r="P15483">
        <v>0</v>
      </c>
      <c r="Q15483" t="str">
        <f t="shared" si="241"/>
        <v>Full Price</v>
      </c>
    </row>
    <row r="15484" spans="1:17" ht="19.95" customHeight="1" x14ac:dyDescent="0.25">
      <c r="A15484" s="2">
        <v>45994</v>
      </c>
      <c r="B15484" t="s">
        <v>10483</v>
      </c>
      <c r="C15484" t="s">
        <v>10411</v>
      </c>
      <c r="D15484" t="s">
        <v>11492</v>
      </c>
      <c r="E15484" t="s">
        <v>10413</v>
      </c>
      <c r="F15484" t="s">
        <v>20</v>
      </c>
      <c r="G15484" t="s">
        <v>167</v>
      </c>
      <c r="H15484" t="s">
        <v>241</v>
      </c>
      <c r="I15484" t="s">
        <v>1929</v>
      </c>
      <c r="J15484" t="s">
        <v>124</v>
      </c>
      <c r="K15484" s="3">
        <v>0</v>
      </c>
      <c r="L15484" s="3">
        <v>175</v>
      </c>
      <c r="M15484" s="3">
        <v>0</v>
      </c>
      <c r="N15484" s="3">
        <v>175</v>
      </c>
      <c r="O15484">
        <v>1</v>
      </c>
      <c r="P15484">
        <v>0</v>
      </c>
      <c r="Q15484" t="str">
        <f t="shared" si="241"/>
        <v>Full Price</v>
      </c>
    </row>
    <row r="15485" spans="1:17" ht="19.95" customHeight="1" x14ac:dyDescent="0.25">
      <c r="A15485" s="2">
        <v>45994</v>
      </c>
      <c r="B15485" t="s">
        <v>10483</v>
      </c>
      <c r="C15485" t="s">
        <v>10411</v>
      </c>
      <c r="D15485" t="s">
        <v>11493</v>
      </c>
      <c r="E15485" t="s">
        <v>10413</v>
      </c>
      <c r="F15485" t="s">
        <v>20</v>
      </c>
      <c r="G15485" t="s">
        <v>167</v>
      </c>
      <c r="H15485" t="s">
        <v>241</v>
      </c>
      <c r="I15485" t="s">
        <v>1929</v>
      </c>
      <c r="J15485" t="s">
        <v>124</v>
      </c>
      <c r="K15485" s="3">
        <v>0</v>
      </c>
      <c r="L15485" s="3">
        <v>175</v>
      </c>
      <c r="M15485" s="3">
        <v>0</v>
      </c>
      <c r="N15485" s="3">
        <v>175</v>
      </c>
      <c r="O15485">
        <v>1</v>
      </c>
      <c r="P15485">
        <v>0</v>
      </c>
      <c r="Q15485" t="str">
        <f t="shared" si="241"/>
        <v>Full Price</v>
      </c>
    </row>
    <row r="15486" spans="1:17" ht="19.95" customHeight="1" x14ac:dyDescent="0.25">
      <c r="A15486" s="2">
        <v>45994</v>
      </c>
      <c r="B15486" t="s">
        <v>10493</v>
      </c>
      <c r="C15486" t="s">
        <v>10411</v>
      </c>
      <c r="D15486" t="s">
        <v>11494</v>
      </c>
      <c r="E15486" t="s">
        <v>10413</v>
      </c>
      <c r="F15486" t="s">
        <v>20</v>
      </c>
      <c r="G15486" t="s">
        <v>167</v>
      </c>
      <c r="H15486" t="s">
        <v>22</v>
      </c>
      <c r="I15486" t="s">
        <v>30</v>
      </c>
      <c r="J15486" t="s">
        <v>118</v>
      </c>
      <c r="K15486" s="3">
        <v>0</v>
      </c>
      <c r="L15486" s="3">
        <v>175</v>
      </c>
      <c r="M15486" s="3">
        <v>0</v>
      </c>
      <c r="N15486" s="3">
        <v>175</v>
      </c>
      <c r="O15486">
        <v>1</v>
      </c>
      <c r="P15486">
        <v>0</v>
      </c>
      <c r="Q15486" t="str">
        <f t="shared" si="241"/>
        <v>Full Price</v>
      </c>
    </row>
    <row r="15487" spans="1:17" ht="19.95" customHeight="1" x14ac:dyDescent="0.25">
      <c r="A15487" s="2">
        <v>45994</v>
      </c>
      <c r="B15487" t="s">
        <v>11124</v>
      </c>
      <c r="C15487" t="s">
        <v>340</v>
      </c>
      <c r="D15487" t="s">
        <v>10937</v>
      </c>
      <c r="E15487" t="s">
        <v>341</v>
      </c>
      <c r="F15487" t="s">
        <v>184</v>
      </c>
      <c r="G15487" t="s">
        <v>337</v>
      </c>
      <c r="H15487" t="s">
        <v>22</v>
      </c>
      <c r="I15487" t="s">
        <v>30</v>
      </c>
      <c r="J15487" t="s">
        <v>186</v>
      </c>
      <c r="K15487" s="3">
        <v>66.5</v>
      </c>
      <c r="L15487" s="3">
        <v>45</v>
      </c>
      <c r="M15487" s="3">
        <v>0</v>
      </c>
      <c r="N15487" s="3">
        <v>-45</v>
      </c>
      <c r="O15487">
        <v>-1</v>
      </c>
      <c r="P15487">
        <v>0</v>
      </c>
      <c r="Q15487" t="str">
        <f t="shared" si="241"/>
        <v>Markdowns</v>
      </c>
    </row>
    <row r="15488" spans="1:17" ht="19.95" customHeight="1" x14ac:dyDescent="0.25">
      <c r="A15488" s="2">
        <v>45994</v>
      </c>
      <c r="B15488" t="s">
        <v>1723</v>
      </c>
      <c r="C15488" t="s">
        <v>1724</v>
      </c>
      <c r="D15488" t="s">
        <v>11127</v>
      </c>
      <c r="E15488" t="s">
        <v>1726</v>
      </c>
      <c r="F15488" t="s">
        <v>184</v>
      </c>
      <c r="G15488" t="s">
        <v>727</v>
      </c>
      <c r="H15488" t="s">
        <v>22</v>
      </c>
      <c r="I15488" t="s">
        <v>37</v>
      </c>
      <c r="J15488" t="s">
        <v>45</v>
      </c>
      <c r="K15488" s="3">
        <v>90</v>
      </c>
      <c r="L15488" s="3">
        <v>65</v>
      </c>
      <c r="M15488" s="3">
        <v>0</v>
      </c>
      <c r="N15488" s="3">
        <v>-65</v>
      </c>
      <c r="O15488">
        <v>-1</v>
      </c>
      <c r="P15488">
        <v>0</v>
      </c>
      <c r="Q15488" t="str">
        <f t="shared" si="241"/>
        <v>Markdowns</v>
      </c>
    </row>
    <row r="15489" spans="1:17" ht="19.95" customHeight="1" x14ac:dyDescent="0.25">
      <c r="A15489" s="2">
        <v>45994</v>
      </c>
      <c r="B15489" t="s">
        <v>11495</v>
      </c>
      <c r="C15489" t="s">
        <v>6058</v>
      </c>
      <c r="D15489" t="s">
        <v>11496</v>
      </c>
      <c r="E15489" t="s">
        <v>6060</v>
      </c>
      <c r="F15489" t="s">
        <v>20</v>
      </c>
      <c r="G15489" t="s">
        <v>848</v>
      </c>
      <c r="H15489" t="s">
        <v>22</v>
      </c>
      <c r="I15489" t="s">
        <v>30</v>
      </c>
      <c r="J15489" t="s">
        <v>158</v>
      </c>
      <c r="K15489" s="3">
        <v>300</v>
      </c>
      <c r="L15489" s="3">
        <v>195</v>
      </c>
      <c r="M15489" s="3">
        <v>0</v>
      </c>
      <c r="N15489" s="3">
        <v>195</v>
      </c>
      <c r="O15489">
        <v>1</v>
      </c>
      <c r="P15489">
        <v>0</v>
      </c>
      <c r="Q15489" t="str">
        <f t="shared" si="241"/>
        <v>Markdowns</v>
      </c>
    </row>
    <row r="15490" spans="1:17" ht="19.95" customHeight="1" x14ac:dyDescent="0.25">
      <c r="A15490" s="2">
        <v>45994</v>
      </c>
      <c r="B15490" t="s">
        <v>8933</v>
      </c>
      <c r="C15490" t="s">
        <v>6058</v>
      </c>
      <c r="D15490" t="s">
        <v>11497</v>
      </c>
      <c r="E15490" t="s">
        <v>6060</v>
      </c>
      <c r="F15490" t="s">
        <v>20</v>
      </c>
      <c r="G15490" t="s">
        <v>848</v>
      </c>
      <c r="H15490" t="s">
        <v>22</v>
      </c>
      <c r="I15490" t="s">
        <v>23</v>
      </c>
      <c r="J15490" t="s">
        <v>124</v>
      </c>
      <c r="K15490" s="3">
        <v>300</v>
      </c>
      <c r="L15490" s="3">
        <v>195</v>
      </c>
      <c r="M15490" s="3">
        <v>0</v>
      </c>
      <c r="N15490" s="3">
        <v>195</v>
      </c>
      <c r="O15490">
        <v>1</v>
      </c>
      <c r="P15490">
        <v>0</v>
      </c>
      <c r="Q15490" t="str">
        <f t="shared" ref="Q15490:Q15553" si="242">IF(K15490=0,"Full Price",IF(K15490=L15490,"Full Price","Markdowns"))</f>
        <v>Markdowns</v>
      </c>
    </row>
    <row r="15491" spans="1:17" ht="19.95" customHeight="1" x14ac:dyDescent="0.25">
      <c r="A15491" s="2">
        <v>45994</v>
      </c>
      <c r="B15491" t="s">
        <v>6061</v>
      </c>
      <c r="C15491" t="s">
        <v>1175</v>
      </c>
      <c r="D15491" t="s">
        <v>11498</v>
      </c>
      <c r="E15491" t="s">
        <v>1177</v>
      </c>
      <c r="F15491" t="s">
        <v>20</v>
      </c>
      <c r="G15491" t="s">
        <v>29</v>
      </c>
      <c r="H15491" t="s">
        <v>22</v>
      </c>
      <c r="I15491" t="s">
        <v>37</v>
      </c>
      <c r="J15491" t="s">
        <v>118</v>
      </c>
      <c r="K15491" s="3">
        <v>270</v>
      </c>
      <c r="L15491" s="3">
        <v>205</v>
      </c>
      <c r="M15491" s="3">
        <v>0</v>
      </c>
      <c r="N15491" s="3">
        <v>205</v>
      </c>
      <c r="O15491">
        <v>1</v>
      </c>
      <c r="P15491">
        <v>0</v>
      </c>
      <c r="Q15491" t="str">
        <f t="shared" si="242"/>
        <v>Markdowns</v>
      </c>
    </row>
    <row r="15492" spans="1:17" ht="19.95" customHeight="1" x14ac:dyDescent="0.25">
      <c r="A15492" s="2">
        <v>45994</v>
      </c>
      <c r="B15492" t="s">
        <v>11499</v>
      </c>
      <c r="C15492" t="s">
        <v>343</v>
      </c>
      <c r="D15492" t="s">
        <v>11500</v>
      </c>
      <c r="E15492" t="s">
        <v>345</v>
      </c>
      <c r="F15492" t="s">
        <v>20</v>
      </c>
      <c r="G15492" t="s">
        <v>29</v>
      </c>
      <c r="H15492" t="s">
        <v>241</v>
      </c>
      <c r="I15492" t="s">
        <v>338</v>
      </c>
      <c r="J15492" t="s">
        <v>73</v>
      </c>
      <c r="K15492" s="3">
        <v>540</v>
      </c>
      <c r="L15492" s="3">
        <v>215</v>
      </c>
      <c r="M15492" s="3">
        <v>0</v>
      </c>
      <c r="N15492" s="3">
        <v>0</v>
      </c>
      <c r="O15492">
        <v>0</v>
      </c>
      <c r="P15492">
        <v>0</v>
      </c>
      <c r="Q15492" t="str">
        <f t="shared" si="242"/>
        <v>Markdowns</v>
      </c>
    </row>
    <row r="15493" spans="1:17" ht="19.95" customHeight="1" x14ac:dyDescent="0.25">
      <c r="A15493" s="2">
        <v>45994</v>
      </c>
      <c r="B15493" t="s">
        <v>11499</v>
      </c>
      <c r="C15493" t="s">
        <v>343</v>
      </c>
      <c r="D15493" t="s">
        <v>11501</v>
      </c>
      <c r="E15493" t="s">
        <v>345</v>
      </c>
      <c r="F15493" t="s">
        <v>20</v>
      </c>
      <c r="G15493" t="s">
        <v>29</v>
      </c>
      <c r="H15493" t="s">
        <v>22</v>
      </c>
      <c r="I15493" t="s">
        <v>30</v>
      </c>
      <c r="J15493" t="s">
        <v>73</v>
      </c>
      <c r="K15493" s="3">
        <v>270</v>
      </c>
      <c r="L15493" s="3">
        <v>215</v>
      </c>
      <c r="M15493" s="3">
        <v>0</v>
      </c>
      <c r="N15493" s="3">
        <v>215</v>
      </c>
      <c r="O15493">
        <v>1</v>
      </c>
      <c r="P15493">
        <v>0</v>
      </c>
      <c r="Q15493" t="str">
        <f t="shared" si="242"/>
        <v>Markdowns</v>
      </c>
    </row>
    <row r="15494" spans="1:17" ht="19.95" customHeight="1" x14ac:dyDescent="0.25">
      <c r="A15494" s="2">
        <v>45994</v>
      </c>
      <c r="B15494" t="s">
        <v>9301</v>
      </c>
      <c r="C15494" t="s">
        <v>8941</v>
      </c>
      <c r="D15494" t="s">
        <v>9302</v>
      </c>
      <c r="E15494" t="s">
        <v>8943</v>
      </c>
      <c r="F15494" t="s">
        <v>20</v>
      </c>
      <c r="G15494" t="s">
        <v>1540</v>
      </c>
      <c r="H15494" t="s">
        <v>22</v>
      </c>
      <c r="I15494" t="s">
        <v>30</v>
      </c>
      <c r="J15494" t="s">
        <v>2288</v>
      </c>
      <c r="K15494" s="3">
        <v>290</v>
      </c>
      <c r="L15494" s="3">
        <v>175</v>
      </c>
      <c r="M15494" s="3">
        <v>0</v>
      </c>
      <c r="N15494" s="3">
        <v>-175</v>
      </c>
      <c r="O15494">
        <v>-1</v>
      </c>
      <c r="P15494">
        <v>0</v>
      </c>
      <c r="Q15494" t="str">
        <f t="shared" si="242"/>
        <v>Markdowns</v>
      </c>
    </row>
    <row r="15495" spans="1:17" ht="19.95" customHeight="1" x14ac:dyDescent="0.25">
      <c r="A15495" s="2">
        <v>45994</v>
      </c>
      <c r="B15495" t="s">
        <v>11502</v>
      </c>
      <c r="C15495" t="s">
        <v>7981</v>
      </c>
      <c r="D15495" t="s">
        <v>11405</v>
      </c>
      <c r="E15495" t="s">
        <v>7983</v>
      </c>
      <c r="F15495" t="s">
        <v>184</v>
      </c>
      <c r="G15495" t="s">
        <v>185</v>
      </c>
      <c r="H15495" t="s">
        <v>22</v>
      </c>
      <c r="I15495" t="s">
        <v>30</v>
      </c>
      <c r="J15495" t="s">
        <v>50</v>
      </c>
      <c r="K15495" s="3">
        <v>110</v>
      </c>
      <c r="L15495" s="3">
        <v>90</v>
      </c>
      <c r="M15495" s="3">
        <v>0</v>
      </c>
      <c r="N15495" s="3">
        <v>90</v>
      </c>
      <c r="O15495">
        <v>1</v>
      </c>
      <c r="P15495">
        <v>0</v>
      </c>
      <c r="Q15495" t="str">
        <f t="shared" si="242"/>
        <v>Markdowns</v>
      </c>
    </row>
    <row r="15496" spans="1:17" ht="19.95" customHeight="1" x14ac:dyDescent="0.25">
      <c r="A15496" s="2">
        <v>45994</v>
      </c>
      <c r="B15496" t="s">
        <v>11503</v>
      </c>
      <c r="C15496" t="s">
        <v>5876</v>
      </c>
      <c r="D15496" t="s">
        <v>11504</v>
      </c>
      <c r="E15496" t="s">
        <v>5877</v>
      </c>
      <c r="F15496" t="s">
        <v>184</v>
      </c>
      <c r="G15496" t="s">
        <v>433</v>
      </c>
      <c r="H15496" t="s">
        <v>22</v>
      </c>
      <c r="I15496" t="s">
        <v>30</v>
      </c>
      <c r="J15496" t="s">
        <v>191</v>
      </c>
      <c r="K15496" s="3">
        <v>85</v>
      </c>
      <c r="L15496" s="3">
        <v>70</v>
      </c>
      <c r="M15496" s="3">
        <v>0</v>
      </c>
      <c r="N15496" s="3">
        <v>70</v>
      </c>
      <c r="O15496">
        <v>1</v>
      </c>
      <c r="P15496">
        <v>0</v>
      </c>
      <c r="Q15496" t="str">
        <f t="shared" si="242"/>
        <v>Markdowns</v>
      </c>
    </row>
    <row r="15497" spans="1:17" ht="19.95" customHeight="1" x14ac:dyDescent="0.25">
      <c r="A15497" s="2">
        <v>45994</v>
      </c>
      <c r="B15497" t="s">
        <v>11505</v>
      </c>
      <c r="C15497" t="s">
        <v>2931</v>
      </c>
      <c r="D15497" t="s">
        <v>11506</v>
      </c>
      <c r="E15497" t="s">
        <v>2932</v>
      </c>
      <c r="F15497" t="s">
        <v>20</v>
      </c>
      <c r="G15497" t="s">
        <v>261</v>
      </c>
      <c r="H15497" t="s">
        <v>241</v>
      </c>
      <c r="I15497" t="s">
        <v>972</v>
      </c>
      <c r="J15497" t="s">
        <v>130</v>
      </c>
      <c r="K15497" s="3">
        <v>295</v>
      </c>
      <c r="L15497" s="3">
        <v>250</v>
      </c>
      <c r="M15497" s="3">
        <v>0</v>
      </c>
      <c r="N15497" s="3">
        <v>500</v>
      </c>
      <c r="O15497">
        <v>2</v>
      </c>
      <c r="P15497">
        <v>1</v>
      </c>
      <c r="Q15497" t="str">
        <f t="shared" si="242"/>
        <v>Markdowns</v>
      </c>
    </row>
    <row r="15498" spans="1:17" ht="19.95" customHeight="1" x14ac:dyDescent="0.25">
      <c r="A15498" s="2">
        <v>45994</v>
      </c>
      <c r="B15498" t="s">
        <v>10806</v>
      </c>
      <c r="C15498" t="s">
        <v>8622</v>
      </c>
      <c r="D15498" t="s">
        <v>11507</v>
      </c>
      <c r="E15498" t="s">
        <v>8623</v>
      </c>
      <c r="F15498" t="s">
        <v>20</v>
      </c>
      <c r="G15498" t="s">
        <v>261</v>
      </c>
      <c r="H15498" t="s">
        <v>22</v>
      </c>
      <c r="I15498" t="s">
        <v>23</v>
      </c>
      <c r="J15498" t="s">
        <v>124</v>
      </c>
      <c r="K15498" s="3">
        <v>325</v>
      </c>
      <c r="L15498" s="3">
        <v>275</v>
      </c>
      <c r="M15498" s="3">
        <v>0</v>
      </c>
      <c r="N15498" s="3">
        <v>275</v>
      </c>
      <c r="O15498">
        <v>1</v>
      </c>
      <c r="P15498">
        <v>0</v>
      </c>
      <c r="Q15498" t="str">
        <f t="shared" si="242"/>
        <v>Markdowns</v>
      </c>
    </row>
    <row r="15499" spans="1:17" ht="19.95" customHeight="1" x14ac:dyDescent="0.25">
      <c r="A15499" s="2">
        <v>45994</v>
      </c>
      <c r="B15499" t="s">
        <v>10522</v>
      </c>
      <c r="C15499" t="s">
        <v>10034</v>
      </c>
      <c r="D15499" t="s">
        <v>10515</v>
      </c>
      <c r="E15499" t="s">
        <v>10035</v>
      </c>
      <c r="F15499" t="s">
        <v>184</v>
      </c>
      <c r="G15499" t="s">
        <v>190</v>
      </c>
      <c r="H15499" t="s">
        <v>22</v>
      </c>
      <c r="I15499" t="s">
        <v>23</v>
      </c>
      <c r="J15499" t="s">
        <v>1478</v>
      </c>
      <c r="K15499" s="3">
        <v>200</v>
      </c>
      <c r="L15499" s="3">
        <v>140</v>
      </c>
      <c r="M15499" s="3">
        <v>0</v>
      </c>
      <c r="N15499" s="3">
        <v>-140</v>
      </c>
      <c r="O15499">
        <v>-1</v>
      </c>
      <c r="P15499">
        <v>0</v>
      </c>
      <c r="Q15499" t="str">
        <f t="shared" si="242"/>
        <v>Markdowns</v>
      </c>
    </row>
    <row r="15500" spans="1:17" ht="19.95" customHeight="1" x14ac:dyDescent="0.25">
      <c r="A15500" s="2">
        <v>45994</v>
      </c>
      <c r="B15500" t="s">
        <v>10036</v>
      </c>
      <c r="C15500" t="s">
        <v>930</v>
      </c>
      <c r="D15500" t="s">
        <v>10135</v>
      </c>
      <c r="E15500" t="s">
        <v>931</v>
      </c>
      <c r="F15500" t="s">
        <v>184</v>
      </c>
      <c r="G15500" t="s">
        <v>190</v>
      </c>
      <c r="H15500" t="s">
        <v>22</v>
      </c>
      <c r="I15500" t="s">
        <v>30</v>
      </c>
      <c r="J15500" t="s">
        <v>409</v>
      </c>
      <c r="K15500" s="3">
        <v>65</v>
      </c>
      <c r="L15500" s="3">
        <v>40</v>
      </c>
      <c r="M15500" s="3">
        <v>0</v>
      </c>
      <c r="N15500" s="3">
        <v>-40</v>
      </c>
      <c r="O15500">
        <v>-1</v>
      </c>
      <c r="P15500">
        <v>0</v>
      </c>
      <c r="Q15500" t="str">
        <f t="shared" si="242"/>
        <v>Markdowns</v>
      </c>
    </row>
    <row r="15501" spans="1:17" ht="19.95" customHeight="1" x14ac:dyDescent="0.25">
      <c r="A15501" s="2">
        <v>45994</v>
      </c>
      <c r="B15501" t="s">
        <v>11508</v>
      </c>
      <c r="C15501" t="s">
        <v>930</v>
      </c>
      <c r="D15501" t="s">
        <v>11509</v>
      </c>
      <c r="E15501" t="s">
        <v>931</v>
      </c>
      <c r="F15501" t="s">
        <v>184</v>
      </c>
      <c r="G15501" t="s">
        <v>190</v>
      </c>
      <c r="H15501" t="s">
        <v>22</v>
      </c>
      <c r="I15501" t="s">
        <v>30</v>
      </c>
      <c r="J15501" t="s">
        <v>191</v>
      </c>
      <c r="K15501" s="3">
        <v>65</v>
      </c>
      <c r="L15501" s="3">
        <v>40</v>
      </c>
      <c r="M15501" s="3">
        <v>0</v>
      </c>
      <c r="N15501" s="3">
        <v>40</v>
      </c>
      <c r="O15501">
        <v>1</v>
      </c>
      <c r="P15501">
        <v>0</v>
      </c>
      <c r="Q15501" t="str">
        <f t="shared" si="242"/>
        <v>Markdowns</v>
      </c>
    </row>
    <row r="15502" spans="1:17" ht="19.95" customHeight="1" x14ac:dyDescent="0.25">
      <c r="A15502" s="2">
        <v>45994</v>
      </c>
      <c r="B15502" t="s">
        <v>7338</v>
      </c>
      <c r="C15502" t="s">
        <v>7339</v>
      </c>
      <c r="D15502" t="s">
        <v>11510</v>
      </c>
      <c r="E15502" t="s">
        <v>7340</v>
      </c>
      <c r="F15502" t="s">
        <v>43</v>
      </c>
      <c r="G15502" t="s">
        <v>503</v>
      </c>
      <c r="H15502" t="s">
        <v>22</v>
      </c>
      <c r="I15502" t="s">
        <v>37</v>
      </c>
      <c r="J15502" t="s">
        <v>45</v>
      </c>
      <c r="K15502" s="3">
        <v>0</v>
      </c>
      <c r="L15502" s="3">
        <v>85</v>
      </c>
      <c r="M15502" s="3">
        <v>0</v>
      </c>
      <c r="N15502" s="3">
        <v>85</v>
      </c>
      <c r="O15502">
        <v>1</v>
      </c>
      <c r="P15502">
        <v>0</v>
      </c>
      <c r="Q15502" t="str">
        <f t="shared" si="242"/>
        <v>Full Price</v>
      </c>
    </row>
    <row r="15503" spans="1:17" ht="19.95" customHeight="1" x14ac:dyDescent="0.25">
      <c r="A15503" s="2">
        <v>45994</v>
      </c>
      <c r="B15503" t="s">
        <v>4264</v>
      </c>
      <c r="C15503" t="s">
        <v>4265</v>
      </c>
      <c r="D15503" t="s">
        <v>11511</v>
      </c>
      <c r="E15503" t="s">
        <v>4267</v>
      </c>
      <c r="F15503" t="s">
        <v>43</v>
      </c>
      <c r="G15503" t="s">
        <v>190</v>
      </c>
      <c r="H15503" t="s">
        <v>22</v>
      </c>
      <c r="I15503" t="s">
        <v>23</v>
      </c>
      <c r="J15503" t="s">
        <v>45</v>
      </c>
      <c r="K15503" s="3">
        <v>0</v>
      </c>
      <c r="L15503" s="3">
        <v>40</v>
      </c>
      <c r="M15503" s="3">
        <v>0</v>
      </c>
      <c r="N15503" s="3">
        <v>40</v>
      </c>
      <c r="O15503">
        <v>1</v>
      </c>
      <c r="P15503">
        <v>0</v>
      </c>
      <c r="Q15503" t="str">
        <f t="shared" si="242"/>
        <v>Full Price</v>
      </c>
    </row>
    <row r="15504" spans="1:17" ht="19.95" customHeight="1" x14ac:dyDescent="0.25">
      <c r="A15504" s="2">
        <v>45994</v>
      </c>
      <c r="B15504" t="s">
        <v>1269</v>
      </c>
      <c r="C15504" t="s">
        <v>1050</v>
      </c>
      <c r="D15504" t="s">
        <v>11367</v>
      </c>
      <c r="E15504" t="s">
        <v>1052</v>
      </c>
      <c r="F15504" t="s">
        <v>184</v>
      </c>
      <c r="G15504" t="s">
        <v>503</v>
      </c>
      <c r="H15504" t="s">
        <v>22</v>
      </c>
      <c r="I15504" t="s">
        <v>30</v>
      </c>
      <c r="J15504" t="s">
        <v>409</v>
      </c>
      <c r="K15504" s="3">
        <v>160</v>
      </c>
      <c r="L15504" s="3">
        <v>105</v>
      </c>
      <c r="M15504" s="3">
        <v>0</v>
      </c>
      <c r="N15504" s="3">
        <v>105</v>
      </c>
      <c r="O15504">
        <v>1</v>
      </c>
      <c r="P15504">
        <v>0</v>
      </c>
      <c r="Q15504" t="str">
        <f t="shared" si="242"/>
        <v>Markdowns</v>
      </c>
    </row>
    <row r="15505" spans="1:17" ht="19.95" customHeight="1" x14ac:dyDescent="0.25">
      <c r="A15505" s="2">
        <v>45994</v>
      </c>
      <c r="B15505" t="s">
        <v>4793</v>
      </c>
      <c r="C15505" t="s">
        <v>2029</v>
      </c>
      <c r="D15505" t="s">
        <v>11410</v>
      </c>
      <c r="E15505" t="s">
        <v>2030</v>
      </c>
      <c r="F15505" t="s">
        <v>184</v>
      </c>
      <c r="G15505" t="s">
        <v>503</v>
      </c>
      <c r="H15505" t="s">
        <v>22</v>
      </c>
      <c r="I15505" t="s">
        <v>176</v>
      </c>
      <c r="J15505" t="s">
        <v>409</v>
      </c>
      <c r="K15505" s="3">
        <v>180</v>
      </c>
      <c r="L15505" s="3">
        <v>125</v>
      </c>
      <c r="M15505" s="3">
        <v>0</v>
      </c>
      <c r="N15505" s="3">
        <v>125</v>
      </c>
      <c r="O15505">
        <v>1</v>
      </c>
      <c r="P15505">
        <v>0</v>
      </c>
      <c r="Q15505" t="str">
        <f t="shared" si="242"/>
        <v>Markdowns</v>
      </c>
    </row>
    <row r="15506" spans="1:17" ht="19.95" customHeight="1" x14ac:dyDescent="0.25">
      <c r="A15506" s="2">
        <v>45994</v>
      </c>
      <c r="B15506" t="s">
        <v>2028</v>
      </c>
      <c r="C15506" t="s">
        <v>2029</v>
      </c>
      <c r="D15506" t="s">
        <v>11512</v>
      </c>
      <c r="E15506" t="s">
        <v>2030</v>
      </c>
      <c r="F15506" t="s">
        <v>184</v>
      </c>
      <c r="G15506" t="s">
        <v>503</v>
      </c>
      <c r="H15506" t="s">
        <v>22</v>
      </c>
      <c r="I15506" t="s">
        <v>23</v>
      </c>
      <c r="J15506" t="s">
        <v>191</v>
      </c>
      <c r="K15506" s="3">
        <v>180</v>
      </c>
      <c r="L15506" s="3">
        <v>125</v>
      </c>
      <c r="M15506" s="3">
        <v>0</v>
      </c>
      <c r="N15506" s="3">
        <v>125</v>
      </c>
      <c r="O15506">
        <v>1</v>
      </c>
      <c r="P15506">
        <v>0</v>
      </c>
      <c r="Q15506" t="str">
        <f t="shared" si="242"/>
        <v>Markdowns</v>
      </c>
    </row>
    <row r="15507" spans="1:17" ht="19.95" customHeight="1" x14ac:dyDescent="0.25">
      <c r="A15507" s="2">
        <v>45994</v>
      </c>
      <c r="B15507" t="s">
        <v>11135</v>
      </c>
      <c r="C15507" t="s">
        <v>362</v>
      </c>
      <c r="D15507" t="s">
        <v>11136</v>
      </c>
      <c r="E15507" t="s">
        <v>363</v>
      </c>
      <c r="F15507" t="s">
        <v>184</v>
      </c>
      <c r="G15507" t="s">
        <v>353</v>
      </c>
      <c r="H15507" t="s">
        <v>22</v>
      </c>
      <c r="I15507" t="s">
        <v>30</v>
      </c>
      <c r="J15507" t="s">
        <v>186</v>
      </c>
      <c r="K15507" s="3">
        <v>0</v>
      </c>
      <c r="L15507" s="3">
        <v>90</v>
      </c>
      <c r="M15507" s="3">
        <v>0</v>
      </c>
      <c r="N15507" s="3">
        <v>-90</v>
      </c>
      <c r="O15507">
        <v>-1</v>
      </c>
      <c r="P15507">
        <v>0</v>
      </c>
      <c r="Q15507" t="str">
        <f t="shared" si="242"/>
        <v>Full Price</v>
      </c>
    </row>
    <row r="15508" spans="1:17" ht="19.95" customHeight="1" x14ac:dyDescent="0.25">
      <c r="A15508" s="2">
        <v>45994</v>
      </c>
      <c r="B15508" t="s">
        <v>11513</v>
      </c>
      <c r="C15508" t="s">
        <v>11514</v>
      </c>
      <c r="D15508" t="s">
        <v>11515</v>
      </c>
      <c r="E15508" t="s">
        <v>11516</v>
      </c>
      <c r="F15508" t="s">
        <v>184</v>
      </c>
      <c r="G15508" t="s">
        <v>447</v>
      </c>
      <c r="H15508" t="s">
        <v>22</v>
      </c>
      <c r="I15508" t="s">
        <v>30</v>
      </c>
      <c r="J15508" t="s">
        <v>186</v>
      </c>
      <c r="K15508" s="3">
        <v>220</v>
      </c>
      <c r="L15508" s="3">
        <v>220</v>
      </c>
      <c r="M15508" s="3">
        <v>0</v>
      </c>
      <c r="N15508" s="3">
        <v>220</v>
      </c>
      <c r="O15508">
        <v>1</v>
      </c>
      <c r="P15508">
        <v>0</v>
      </c>
      <c r="Q15508" t="str">
        <f t="shared" si="242"/>
        <v>Full Price</v>
      </c>
    </row>
    <row r="15509" spans="1:17" ht="19.95" customHeight="1" x14ac:dyDescent="0.25">
      <c r="A15509" s="2">
        <v>45994</v>
      </c>
      <c r="B15509" t="s">
        <v>3120</v>
      </c>
      <c r="C15509" t="s">
        <v>3121</v>
      </c>
      <c r="D15509" t="s">
        <v>11517</v>
      </c>
      <c r="E15509" t="s">
        <v>3122</v>
      </c>
      <c r="F15509" t="s">
        <v>184</v>
      </c>
      <c r="G15509" t="s">
        <v>185</v>
      </c>
      <c r="H15509" t="s">
        <v>22</v>
      </c>
      <c r="I15509" t="s">
        <v>30</v>
      </c>
      <c r="J15509" t="s">
        <v>409</v>
      </c>
      <c r="K15509" s="3">
        <v>95</v>
      </c>
      <c r="L15509" s="3">
        <v>65</v>
      </c>
      <c r="M15509" s="3">
        <v>0</v>
      </c>
      <c r="N15509" s="3">
        <v>65</v>
      </c>
      <c r="O15509">
        <v>1</v>
      </c>
      <c r="P15509">
        <v>0</v>
      </c>
      <c r="Q15509" t="str">
        <f t="shared" si="242"/>
        <v>Markdowns</v>
      </c>
    </row>
    <row r="15510" spans="1:17" ht="19.95" customHeight="1" x14ac:dyDescent="0.25">
      <c r="A15510" s="2">
        <v>45994</v>
      </c>
      <c r="B15510" t="s">
        <v>11518</v>
      </c>
      <c r="C15510" t="s">
        <v>578</v>
      </c>
      <c r="D15510" t="s">
        <v>11405</v>
      </c>
      <c r="E15510" t="s">
        <v>579</v>
      </c>
      <c r="F15510" t="s">
        <v>184</v>
      </c>
      <c r="G15510" t="s">
        <v>185</v>
      </c>
      <c r="H15510" t="s">
        <v>22</v>
      </c>
      <c r="I15510" t="s">
        <v>30</v>
      </c>
      <c r="J15510" t="s">
        <v>50</v>
      </c>
      <c r="K15510" s="3">
        <v>115</v>
      </c>
      <c r="L15510" s="3">
        <v>75</v>
      </c>
      <c r="M15510" s="3">
        <v>0</v>
      </c>
      <c r="N15510" s="3">
        <v>75</v>
      </c>
      <c r="O15510">
        <v>1</v>
      </c>
      <c r="P15510">
        <v>0</v>
      </c>
      <c r="Q15510" t="str">
        <f t="shared" si="242"/>
        <v>Markdowns</v>
      </c>
    </row>
    <row r="15511" spans="1:17" ht="19.95" customHeight="1" x14ac:dyDescent="0.25">
      <c r="A15511" s="2">
        <v>45994</v>
      </c>
      <c r="B15511" t="s">
        <v>5371</v>
      </c>
      <c r="C15511" t="s">
        <v>5372</v>
      </c>
      <c r="D15511" t="s">
        <v>11436</v>
      </c>
      <c r="E15511" t="s">
        <v>5373</v>
      </c>
      <c r="F15511" t="s">
        <v>3943</v>
      </c>
      <c r="G15511" t="s">
        <v>368</v>
      </c>
      <c r="H15511" t="s">
        <v>22</v>
      </c>
      <c r="I15511" t="s">
        <v>30</v>
      </c>
      <c r="J15511" t="s">
        <v>45</v>
      </c>
      <c r="K15511" s="3">
        <v>0</v>
      </c>
      <c r="L15511" s="3">
        <v>70</v>
      </c>
      <c r="M15511" s="3">
        <v>0</v>
      </c>
      <c r="N15511" s="3">
        <v>70</v>
      </c>
      <c r="O15511">
        <v>1</v>
      </c>
      <c r="P15511">
        <v>0</v>
      </c>
      <c r="Q15511" t="str">
        <f t="shared" si="242"/>
        <v>Full Price</v>
      </c>
    </row>
    <row r="15512" spans="1:17" ht="19.95" customHeight="1" x14ac:dyDescent="0.25">
      <c r="A15512" s="2">
        <v>45994</v>
      </c>
      <c r="B15512" t="s">
        <v>4519</v>
      </c>
      <c r="C15512" t="s">
        <v>4520</v>
      </c>
      <c r="D15512" t="s">
        <v>11519</v>
      </c>
      <c r="E15512" t="s">
        <v>4521</v>
      </c>
      <c r="F15512" t="s">
        <v>3943</v>
      </c>
      <c r="G15512" t="s">
        <v>368</v>
      </c>
      <c r="H15512" t="s">
        <v>22</v>
      </c>
      <c r="I15512" t="s">
        <v>37</v>
      </c>
      <c r="J15512" t="s">
        <v>45</v>
      </c>
      <c r="K15512" s="3">
        <v>0</v>
      </c>
      <c r="L15512" s="3">
        <v>70</v>
      </c>
      <c r="M15512" s="3">
        <v>0</v>
      </c>
      <c r="N15512" s="3">
        <v>70</v>
      </c>
      <c r="O15512">
        <v>1</v>
      </c>
      <c r="P15512">
        <v>0</v>
      </c>
      <c r="Q15512" t="str">
        <f t="shared" si="242"/>
        <v>Full Price</v>
      </c>
    </row>
    <row r="15513" spans="1:17" ht="19.95" customHeight="1" x14ac:dyDescent="0.25">
      <c r="A15513" s="2">
        <v>45994</v>
      </c>
      <c r="B15513" t="s">
        <v>4519</v>
      </c>
      <c r="C15513" t="s">
        <v>4520</v>
      </c>
      <c r="D15513" t="s">
        <v>11520</v>
      </c>
      <c r="E15513" t="s">
        <v>4521</v>
      </c>
      <c r="F15513" t="s">
        <v>3943</v>
      </c>
      <c r="G15513" t="s">
        <v>368</v>
      </c>
      <c r="H15513" t="s">
        <v>22</v>
      </c>
      <c r="I15513" t="s">
        <v>30</v>
      </c>
      <c r="J15513" t="s">
        <v>45</v>
      </c>
      <c r="K15513" s="3">
        <v>0</v>
      </c>
      <c r="L15513" s="3">
        <v>70</v>
      </c>
      <c r="M15513" s="3">
        <v>0</v>
      </c>
      <c r="N15513" s="3">
        <v>70</v>
      </c>
      <c r="O15513">
        <v>1</v>
      </c>
      <c r="P15513">
        <v>0</v>
      </c>
      <c r="Q15513" t="str">
        <f t="shared" si="242"/>
        <v>Full Price</v>
      </c>
    </row>
    <row r="15514" spans="1:17" ht="19.95" customHeight="1" x14ac:dyDescent="0.25">
      <c r="A15514" s="2">
        <v>45994</v>
      </c>
      <c r="B15514" t="s">
        <v>4519</v>
      </c>
      <c r="C15514" t="s">
        <v>4520</v>
      </c>
      <c r="D15514" t="s">
        <v>11521</v>
      </c>
      <c r="E15514" t="s">
        <v>4521</v>
      </c>
      <c r="F15514" t="s">
        <v>3943</v>
      </c>
      <c r="G15514" t="s">
        <v>368</v>
      </c>
      <c r="H15514" t="s">
        <v>22</v>
      </c>
      <c r="I15514" t="s">
        <v>30</v>
      </c>
      <c r="J15514" t="s">
        <v>45</v>
      </c>
      <c r="K15514" s="3">
        <v>0</v>
      </c>
      <c r="L15514" s="3">
        <v>70</v>
      </c>
      <c r="M15514" s="3">
        <v>0</v>
      </c>
      <c r="N15514" s="3">
        <v>70</v>
      </c>
      <c r="O15514">
        <v>1</v>
      </c>
      <c r="P15514">
        <v>0</v>
      </c>
      <c r="Q15514" t="str">
        <f t="shared" si="242"/>
        <v>Full Price</v>
      </c>
    </row>
    <row r="15515" spans="1:17" ht="19.95" customHeight="1" x14ac:dyDescent="0.25">
      <c r="A15515" s="2">
        <v>45994</v>
      </c>
      <c r="B15515" t="s">
        <v>4519</v>
      </c>
      <c r="C15515" t="s">
        <v>4520</v>
      </c>
      <c r="D15515" t="s">
        <v>11522</v>
      </c>
      <c r="E15515" t="s">
        <v>4521</v>
      </c>
      <c r="F15515" t="s">
        <v>3943</v>
      </c>
      <c r="G15515" t="s">
        <v>368</v>
      </c>
      <c r="H15515" t="s">
        <v>22</v>
      </c>
      <c r="I15515" t="s">
        <v>23</v>
      </c>
      <c r="J15515" t="s">
        <v>45</v>
      </c>
      <c r="K15515" s="3">
        <v>0</v>
      </c>
      <c r="L15515" s="3">
        <v>70</v>
      </c>
      <c r="M15515" s="3">
        <v>0</v>
      </c>
      <c r="N15515" s="3">
        <v>70</v>
      </c>
      <c r="O15515">
        <v>1</v>
      </c>
      <c r="P15515">
        <v>0</v>
      </c>
      <c r="Q15515" t="str">
        <f t="shared" si="242"/>
        <v>Full Price</v>
      </c>
    </row>
    <row r="15516" spans="1:17" ht="19.95" customHeight="1" x14ac:dyDescent="0.25">
      <c r="A15516" s="2">
        <v>45994</v>
      </c>
      <c r="B15516" t="s">
        <v>5505</v>
      </c>
      <c r="C15516" t="s">
        <v>5506</v>
      </c>
      <c r="D15516" t="s">
        <v>11523</v>
      </c>
      <c r="E15516" t="s">
        <v>5508</v>
      </c>
      <c r="F15516" t="s">
        <v>43</v>
      </c>
      <c r="G15516" t="s">
        <v>368</v>
      </c>
      <c r="H15516" t="s">
        <v>22</v>
      </c>
      <c r="I15516" t="s">
        <v>30</v>
      </c>
      <c r="J15516" t="s">
        <v>45</v>
      </c>
      <c r="K15516" s="3">
        <v>0</v>
      </c>
      <c r="L15516" s="3">
        <v>70</v>
      </c>
      <c r="M15516" s="3">
        <v>0</v>
      </c>
      <c r="N15516" s="3">
        <v>0</v>
      </c>
      <c r="O15516">
        <v>0</v>
      </c>
      <c r="P15516">
        <v>0</v>
      </c>
      <c r="Q15516" t="str">
        <f t="shared" si="242"/>
        <v>Full Price</v>
      </c>
    </row>
    <row r="15517" spans="1:17" ht="19.95" customHeight="1" x14ac:dyDescent="0.25">
      <c r="A15517" s="2">
        <v>45994</v>
      </c>
      <c r="B15517" t="s">
        <v>5505</v>
      </c>
      <c r="C15517" t="s">
        <v>5506</v>
      </c>
      <c r="D15517" t="s">
        <v>11524</v>
      </c>
      <c r="E15517" t="s">
        <v>5508</v>
      </c>
      <c r="F15517" t="s">
        <v>43</v>
      </c>
      <c r="G15517" t="s">
        <v>368</v>
      </c>
      <c r="H15517" t="s">
        <v>22</v>
      </c>
      <c r="I15517" t="s">
        <v>30</v>
      </c>
      <c r="J15517" t="s">
        <v>45</v>
      </c>
      <c r="K15517" s="3">
        <v>0</v>
      </c>
      <c r="L15517" s="3">
        <v>70</v>
      </c>
      <c r="M15517" s="3">
        <v>0</v>
      </c>
      <c r="N15517" s="3">
        <v>70</v>
      </c>
      <c r="O15517">
        <v>1</v>
      </c>
      <c r="P15517">
        <v>0</v>
      </c>
      <c r="Q15517" t="str">
        <f t="shared" si="242"/>
        <v>Full Price</v>
      </c>
    </row>
    <row r="15518" spans="1:17" ht="19.95" customHeight="1" x14ac:dyDescent="0.25">
      <c r="A15518" s="2">
        <v>45994</v>
      </c>
      <c r="B15518" t="s">
        <v>5505</v>
      </c>
      <c r="C15518" t="s">
        <v>5506</v>
      </c>
      <c r="D15518" t="s">
        <v>11525</v>
      </c>
      <c r="E15518" t="s">
        <v>5508</v>
      </c>
      <c r="F15518" t="s">
        <v>43</v>
      </c>
      <c r="G15518" t="s">
        <v>368</v>
      </c>
      <c r="H15518" t="s">
        <v>22</v>
      </c>
      <c r="I15518" t="s">
        <v>23</v>
      </c>
      <c r="J15518" t="s">
        <v>45</v>
      </c>
      <c r="K15518" s="3">
        <v>0</v>
      </c>
      <c r="L15518" s="3">
        <v>70</v>
      </c>
      <c r="M15518" s="3">
        <v>0</v>
      </c>
      <c r="N15518" s="3">
        <v>70</v>
      </c>
      <c r="O15518">
        <v>1</v>
      </c>
      <c r="P15518">
        <v>0</v>
      </c>
      <c r="Q15518" t="str">
        <f t="shared" si="242"/>
        <v>Full Price</v>
      </c>
    </row>
    <row r="15519" spans="1:17" ht="19.95" customHeight="1" x14ac:dyDescent="0.25">
      <c r="A15519" s="2">
        <v>45994</v>
      </c>
      <c r="B15519" t="s">
        <v>3707</v>
      </c>
      <c r="C15519" t="s">
        <v>375</v>
      </c>
      <c r="D15519" t="s">
        <v>11526</v>
      </c>
      <c r="E15519" t="s">
        <v>377</v>
      </c>
      <c r="F15519" t="s">
        <v>20</v>
      </c>
      <c r="G15519" t="s">
        <v>210</v>
      </c>
      <c r="H15519" t="s">
        <v>22</v>
      </c>
      <c r="I15519" t="s">
        <v>37</v>
      </c>
      <c r="J15519" t="s">
        <v>95</v>
      </c>
      <c r="K15519" s="3">
        <v>145</v>
      </c>
      <c r="L15519" s="3">
        <v>115</v>
      </c>
      <c r="M15519" s="3">
        <v>0</v>
      </c>
      <c r="N15519" s="3">
        <v>115</v>
      </c>
      <c r="O15519">
        <v>1</v>
      </c>
      <c r="P15519">
        <v>0</v>
      </c>
      <c r="Q15519" t="str">
        <f t="shared" si="242"/>
        <v>Markdowns</v>
      </c>
    </row>
    <row r="15520" spans="1:17" ht="19.95" customHeight="1" x14ac:dyDescent="0.25">
      <c r="A15520" s="2">
        <v>45994</v>
      </c>
      <c r="B15520" t="s">
        <v>11527</v>
      </c>
      <c r="C15520" t="s">
        <v>375</v>
      </c>
      <c r="D15520" t="s">
        <v>11528</v>
      </c>
      <c r="E15520" t="s">
        <v>377</v>
      </c>
      <c r="F15520" t="s">
        <v>20</v>
      </c>
      <c r="G15520" t="s">
        <v>210</v>
      </c>
      <c r="H15520" t="s">
        <v>22</v>
      </c>
      <c r="I15520" t="s">
        <v>30</v>
      </c>
      <c r="J15520" t="s">
        <v>130</v>
      </c>
      <c r="K15520" s="3">
        <v>145</v>
      </c>
      <c r="L15520" s="3">
        <v>115</v>
      </c>
      <c r="M15520" s="3">
        <v>0</v>
      </c>
      <c r="N15520" s="3">
        <v>115</v>
      </c>
      <c r="O15520">
        <v>1</v>
      </c>
      <c r="P15520">
        <v>0</v>
      </c>
      <c r="Q15520" t="str">
        <f t="shared" si="242"/>
        <v>Markdowns</v>
      </c>
    </row>
    <row r="15521" spans="1:17" ht="19.95" customHeight="1" x14ac:dyDescent="0.25">
      <c r="A15521" s="2">
        <v>45994</v>
      </c>
      <c r="B15521" t="s">
        <v>9351</v>
      </c>
      <c r="C15521" t="s">
        <v>4991</v>
      </c>
      <c r="D15521" t="s">
        <v>11529</v>
      </c>
      <c r="E15521" t="s">
        <v>4993</v>
      </c>
      <c r="F15521" t="s">
        <v>20</v>
      </c>
      <c r="G15521" t="s">
        <v>72</v>
      </c>
      <c r="H15521" t="s">
        <v>22</v>
      </c>
      <c r="I15521" t="s">
        <v>23</v>
      </c>
      <c r="J15521" t="s">
        <v>76</v>
      </c>
      <c r="K15521" s="3">
        <v>230</v>
      </c>
      <c r="L15521" s="3">
        <v>160</v>
      </c>
      <c r="M15521" s="3">
        <v>0</v>
      </c>
      <c r="N15521" s="3">
        <v>160</v>
      </c>
      <c r="O15521">
        <v>1</v>
      </c>
      <c r="P15521">
        <v>0</v>
      </c>
      <c r="Q15521" t="str">
        <f t="shared" si="242"/>
        <v>Markdowns</v>
      </c>
    </row>
    <row r="15522" spans="1:17" ht="19.95" customHeight="1" x14ac:dyDescent="0.25">
      <c r="A15522" s="2">
        <v>45994</v>
      </c>
      <c r="B15522" t="s">
        <v>9357</v>
      </c>
      <c r="C15522" t="s">
        <v>4991</v>
      </c>
      <c r="D15522" t="s">
        <v>11461</v>
      </c>
      <c r="E15522" t="s">
        <v>4993</v>
      </c>
      <c r="F15522" t="s">
        <v>20</v>
      </c>
      <c r="G15522" t="s">
        <v>72</v>
      </c>
      <c r="H15522" t="s">
        <v>22</v>
      </c>
      <c r="I15522" t="s">
        <v>30</v>
      </c>
      <c r="J15522" t="s">
        <v>118</v>
      </c>
      <c r="K15522" s="3">
        <v>230</v>
      </c>
      <c r="L15522" s="3">
        <v>160</v>
      </c>
      <c r="M15522" s="3">
        <v>0</v>
      </c>
      <c r="N15522" s="3">
        <v>160</v>
      </c>
      <c r="O15522">
        <v>1</v>
      </c>
      <c r="P15522">
        <v>0</v>
      </c>
      <c r="Q15522" t="str">
        <f t="shared" si="242"/>
        <v>Markdowns</v>
      </c>
    </row>
    <row r="15523" spans="1:17" ht="19.95" customHeight="1" x14ac:dyDescent="0.25">
      <c r="A15523" s="2">
        <v>45994</v>
      </c>
      <c r="B15523" t="s">
        <v>11530</v>
      </c>
      <c r="C15523" t="s">
        <v>5378</v>
      </c>
      <c r="D15523" t="s">
        <v>11531</v>
      </c>
      <c r="E15523" t="s">
        <v>5380</v>
      </c>
      <c r="F15523" t="s">
        <v>20</v>
      </c>
      <c r="G15523" t="s">
        <v>72</v>
      </c>
      <c r="H15523" t="s">
        <v>22</v>
      </c>
      <c r="I15523" t="s">
        <v>30</v>
      </c>
      <c r="J15523" t="s">
        <v>98</v>
      </c>
      <c r="K15523" s="3">
        <v>0</v>
      </c>
      <c r="L15523" s="3">
        <v>250</v>
      </c>
      <c r="M15523" s="3">
        <v>0</v>
      </c>
      <c r="N15523" s="3">
        <v>250</v>
      </c>
      <c r="O15523">
        <v>1</v>
      </c>
      <c r="P15523">
        <v>0</v>
      </c>
      <c r="Q15523" t="str">
        <f t="shared" si="242"/>
        <v>Full Price</v>
      </c>
    </row>
    <row r="15524" spans="1:17" ht="19.95" customHeight="1" x14ac:dyDescent="0.25">
      <c r="A15524" s="2">
        <v>45994</v>
      </c>
      <c r="B15524" t="s">
        <v>7996</v>
      </c>
      <c r="C15524" t="s">
        <v>7860</v>
      </c>
      <c r="D15524" t="s">
        <v>11532</v>
      </c>
      <c r="E15524" t="s">
        <v>7862</v>
      </c>
      <c r="F15524" t="s">
        <v>184</v>
      </c>
      <c r="G15524" t="s">
        <v>222</v>
      </c>
      <c r="H15524" t="s">
        <v>22</v>
      </c>
      <c r="I15524" t="s">
        <v>30</v>
      </c>
      <c r="J15524" t="s">
        <v>1048</v>
      </c>
      <c r="K15524" s="3">
        <v>0</v>
      </c>
      <c r="L15524" s="3">
        <v>155</v>
      </c>
      <c r="M15524" s="3">
        <v>0</v>
      </c>
      <c r="N15524" s="3">
        <v>155</v>
      </c>
      <c r="O15524">
        <v>1</v>
      </c>
      <c r="P15524">
        <v>0</v>
      </c>
      <c r="Q15524" t="str">
        <f t="shared" si="242"/>
        <v>Full Price</v>
      </c>
    </row>
    <row r="15525" spans="1:17" ht="19.95" customHeight="1" x14ac:dyDescent="0.25">
      <c r="A15525" s="2">
        <v>45994</v>
      </c>
      <c r="B15525" t="s">
        <v>7996</v>
      </c>
      <c r="C15525" t="s">
        <v>7860</v>
      </c>
      <c r="D15525" t="s">
        <v>11533</v>
      </c>
      <c r="E15525" t="s">
        <v>7862</v>
      </c>
      <c r="F15525" t="s">
        <v>184</v>
      </c>
      <c r="G15525" t="s">
        <v>222</v>
      </c>
      <c r="H15525" t="s">
        <v>22</v>
      </c>
      <c r="I15525" t="s">
        <v>30</v>
      </c>
      <c r="J15525" t="s">
        <v>1048</v>
      </c>
      <c r="K15525" s="3">
        <v>0</v>
      </c>
      <c r="L15525" s="3">
        <v>155</v>
      </c>
      <c r="M15525" s="3">
        <v>0</v>
      </c>
      <c r="N15525" s="3">
        <v>155</v>
      </c>
      <c r="O15525">
        <v>1</v>
      </c>
      <c r="P15525">
        <v>0</v>
      </c>
      <c r="Q15525" t="str">
        <f t="shared" si="242"/>
        <v>Full Price</v>
      </c>
    </row>
    <row r="15526" spans="1:17" ht="19.95" customHeight="1" x14ac:dyDescent="0.25">
      <c r="A15526" s="2">
        <v>45994</v>
      </c>
      <c r="B15526" t="s">
        <v>11534</v>
      </c>
      <c r="C15526" t="s">
        <v>11535</v>
      </c>
      <c r="D15526" t="s">
        <v>11536</v>
      </c>
      <c r="E15526" t="s">
        <v>11537</v>
      </c>
      <c r="F15526" t="s">
        <v>20</v>
      </c>
      <c r="G15526" t="s">
        <v>29</v>
      </c>
      <c r="H15526" t="s">
        <v>22</v>
      </c>
      <c r="I15526" t="s">
        <v>23</v>
      </c>
      <c r="J15526" t="s">
        <v>73</v>
      </c>
      <c r="K15526" s="3">
        <v>0</v>
      </c>
      <c r="L15526" s="3">
        <v>270</v>
      </c>
      <c r="M15526" s="3">
        <v>-121.5</v>
      </c>
      <c r="N15526" s="3">
        <v>148.5</v>
      </c>
      <c r="O15526">
        <v>1</v>
      </c>
      <c r="P15526">
        <v>0</v>
      </c>
      <c r="Q15526" t="str">
        <f t="shared" si="242"/>
        <v>Full Price</v>
      </c>
    </row>
    <row r="15527" spans="1:17" ht="19.95" customHeight="1" x14ac:dyDescent="0.25">
      <c r="A15527" s="2">
        <v>45994</v>
      </c>
      <c r="B15527" t="s">
        <v>1191</v>
      </c>
      <c r="C15527" t="s">
        <v>1191</v>
      </c>
      <c r="D15527" t="s">
        <v>6550</v>
      </c>
      <c r="G15527" t="s">
        <v>1191</v>
      </c>
      <c r="H15527" t="s">
        <v>241</v>
      </c>
      <c r="I15527" t="s">
        <v>1929</v>
      </c>
      <c r="K15527" t="s">
        <v>394</v>
      </c>
      <c r="L15527" t="s">
        <v>394</v>
      </c>
      <c r="M15527" s="3">
        <v>0</v>
      </c>
      <c r="N15527" s="3">
        <v>0</v>
      </c>
      <c r="O15527">
        <v>0</v>
      </c>
      <c r="Q15527" t="str">
        <f t="shared" si="242"/>
        <v>Full Price</v>
      </c>
    </row>
    <row r="15528" spans="1:17" ht="19.95" customHeight="1" x14ac:dyDescent="0.25">
      <c r="A15528" s="2">
        <v>45994</v>
      </c>
      <c r="B15528" t="s">
        <v>1191</v>
      </c>
      <c r="C15528" t="s">
        <v>1191</v>
      </c>
      <c r="D15528" t="s">
        <v>6731</v>
      </c>
      <c r="G15528" t="s">
        <v>1191</v>
      </c>
      <c r="H15528" t="s">
        <v>241</v>
      </c>
      <c r="I15528" t="s">
        <v>1929</v>
      </c>
      <c r="K15528" t="s">
        <v>394</v>
      </c>
      <c r="L15528" t="s">
        <v>394</v>
      </c>
      <c r="M15528" s="3">
        <v>0</v>
      </c>
      <c r="N15528" s="3">
        <v>0</v>
      </c>
      <c r="O15528">
        <v>0</v>
      </c>
      <c r="Q15528" t="str">
        <f t="shared" si="242"/>
        <v>Full Price</v>
      </c>
    </row>
    <row r="15529" spans="1:17" ht="19.95" customHeight="1" x14ac:dyDescent="0.25">
      <c r="A15529" s="2">
        <v>45994</v>
      </c>
      <c r="B15529" t="s">
        <v>1191</v>
      </c>
      <c r="C15529" t="s">
        <v>1191</v>
      </c>
      <c r="D15529" t="s">
        <v>6732</v>
      </c>
      <c r="G15529" t="s">
        <v>1191</v>
      </c>
      <c r="H15529" t="s">
        <v>241</v>
      </c>
      <c r="I15529" t="s">
        <v>1929</v>
      </c>
      <c r="K15529" t="s">
        <v>394</v>
      </c>
      <c r="L15529" t="s">
        <v>394</v>
      </c>
      <c r="M15529" s="3">
        <v>0</v>
      </c>
      <c r="N15529" s="3">
        <v>0</v>
      </c>
      <c r="O15529">
        <v>0</v>
      </c>
      <c r="Q15529" t="str">
        <f t="shared" si="242"/>
        <v>Full Price</v>
      </c>
    </row>
    <row r="15530" spans="1:17" ht="19.95" customHeight="1" x14ac:dyDescent="0.25">
      <c r="A15530" s="2">
        <v>45994</v>
      </c>
      <c r="B15530" t="s">
        <v>1191</v>
      </c>
      <c r="C15530" t="s">
        <v>1191</v>
      </c>
      <c r="D15530" t="s">
        <v>6729</v>
      </c>
      <c r="G15530" t="s">
        <v>1191</v>
      </c>
      <c r="H15530" t="s">
        <v>241</v>
      </c>
      <c r="I15530" t="s">
        <v>1929</v>
      </c>
      <c r="K15530" t="s">
        <v>394</v>
      </c>
      <c r="L15530" t="s">
        <v>394</v>
      </c>
      <c r="M15530" s="3">
        <v>0</v>
      </c>
      <c r="N15530" s="3">
        <v>0</v>
      </c>
      <c r="O15530">
        <v>0</v>
      </c>
      <c r="Q15530" t="str">
        <f t="shared" si="242"/>
        <v>Full Price</v>
      </c>
    </row>
    <row r="15531" spans="1:17" ht="19.95" customHeight="1" x14ac:dyDescent="0.25">
      <c r="A15531" s="2">
        <v>45994</v>
      </c>
      <c r="B15531" t="s">
        <v>1191</v>
      </c>
      <c r="C15531" t="s">
        <v>1191</v>
      </c>
      <c r="D15531" t="s">
        <v>6730</v>
      </c>
      <c r="G15531" t="s">
        <v>1191</v>
      </c>
      <c r="H15531" t="s">
        <v>241</v>
      </c>
      <c r="I15531" t="s">
        <v>1929</v>
      </c>
      <c r="K15531" t="s">
        <v>394</v>
      </c>
      <c r="L15531" t="s">
        <v>394</v>
      </c>
      <c r="M15531" s="3">
        <v>0</v>
      </c>
      <c r="N15531" s="3">
        <v>0</v>
      </c>
      <c r="O15531">
        <v>0</v>
      </c>
      <c r="Q15531" t="str">
        <f t="shared" si="242"/>
        <v>Full Price</v>
      </c>
    </row>
    <row r="15532" spans="1:17" ht="19.95" customHeight="1" x14ac:dyDescent="0.25">
      <c r="A15532" s="2">
        <v>45994</v>
      </c>
      <c r="B15532" t="s">
        <v>1191</v>
      </c>
      <c r="C15532" t="s">
        <v>1191</v>
      </c>
      <c r="D15532" t="s">
        <v>6891</v>
      </c>
      <c r="G15532" t="s">
        <v>1191</v>
      </c>
      <c r="H15532" t="s">
        <v>241</v>
      </c>
      <c r="I15532" t="s">
        <v>1929</v>
      </c>
      <c r="K15532" t="s">
        <v>394</v>
      </c>
      <c r="L15532" t="s">
        <v>394</v>
      </c>
      <c r="M15532" s="3">
        <v>0</v>
      </c>
      <c r="N15532" s="3">
        <v>0</v>
      </c>
      <c r="O15532">
        <v>0</v>
      </c>
      <c r="Q15532" t="str">
        <f t="shared" si="242"/>
        <v>Full Price</v>
      </c>
    </row>
    <row r="15533" spans="1:17" ht="19.95" customHeight="1" x14ac:dyDescent="0.25">
      <c r="A15533" s="2">
        <v>45994</v>
      </c>
      <c r="B15533" t="s">
        <v>1191</v>
      </c>
      <c r="C15533" t="s">
        <v>1191</v>
      </c>
      <c r="D15533" t="s">
        <v>6892</v>
      </c>
      <c r="G15533" t="s">
        <v>1191</v>
      </c>
      <c r="H15533" t="s">
        <v>241</v>
      </c>
      <c r="I15533" t="s">
        <v>1929</v>
      </c>
      <c r="K15533" t="s">
        <v>394</v>
      </c>
      <c r="L15533" t="s">
        <v>394</v>
      </c>
      <c r="M15533" s="3">
        <v>0</v>
      </c>
      <c r="N15533" s="3">
        <v>0</v>
      </c>
      <c r="O15533">
        <v>0</v>
      </c>
      <c r="Q15533" t="str">
        <f t="shared" si="242"/>
        <v>Full Price</v>
      </c>
    </row>
    <row r="15534" spans="1:17" ht="19.95" customHeight="1" x14ac:dyDescent="0.25">
      <c r="A15534" s="2">
        <v>45994</v>
      </c>
      <c r="B15534" t="s">
        <v>1191</v>
      </c>
      <c r="C15534" t="s">
        <v>1191</v>
      </c>
      <c r="D15534" t="s">
        <v>7623</v>
      </c>
      <c r="G15534" t="s">
        <v>1191</v>
      </c>
      <c r="H15534" t="s">
        <v>22</v>
      </c>
      <c r="I15534" t="s">
        <v>30</v>
      </c>
      <c r="K15534" t="s">
        <v>394</v>
      </c>
      <c r="L15534" t="s">
        <v>394</v>
      </c>
      <c r="M15534" s="3">
        <v>0</v>
      </c>
      <c r="N15534" s="3">
        <v>0</v>
      </c>
      <c r="O15534">
        <v>0</v>
      </c>
      <c r="Q15534" t="str">
        <f t="shared" si="242"/>
        <v>Full Price</v>
      </c>
    </row>
    <row r="15535" spans="1:17" ht="19.95" customHeight="1" x14ac:dyDescent="0.25">
      <c r="A15535" s="2">
        <v>45994</v>
      </c>
      <c r="B15535" t="s">
        <v>1191</v>
      </c>
      <c r="C15535" t="s">
        <v>1191</v>
      </c>
      <c r="D15535" t="s">
        <v>8508</v>
      </c>
      <c r="G15535" t="s">
        <v>1191</v>
      </c>
      <c r="H15535" t="s">
        <v>241</v>
      </c>
      <c r="I15535" t="s">
        <v>1929</v>
      </c>
      <c r="K15535" t="s">
        <v>394</v>
      </c>
      <c r="L15535" t="s">
        <v>394</v>
      </c>
      <c r="M15535" s="3">
        <v>0</v>
      </c>
      <c r="N15535" s="3">
        <v>0</v>
      </c>
      <c r="O15535">
        <v>0</v>
      </c>
      <c r="Q15535" t="str">
        <f t="shared" si="242"/>
        <v>Full Price</v>
      </c>
    </row>
    <row r="15536" spans="1:17" ht="19.95" customHeight="1" x14ac:dyDescent="0.25">
      <c r="A15536" s="2">
        <v>45994</v>
      </c>
      <c r="B15536" t="s">
        <v>1191</v>
      </c>
      <c r="C15536" t="s">
        <v>1191</v>
      </c>
      <c r="D15536" t="s">
        <v>8509</v>
      </c>
      <c r="G15536" t="s">
        <v>1191</v>
      </c>
      <c r="H15536" t="s">
        <v>241</v>
      </c>
      <c r="I15536" t="s">
        <v>1929</v>
      </c>
      <c r="K15536" t="s">
        <v>394</v>
      </c>
      <c r="L15536" t="s">
        <v>394</v>
      </c>
      <c r="M15536" s="3">
        <v>0</v>
      </c>
      <c r="N15536" s="3">
        <v>0</v>
      </c>
      <c r="O15536">
        <v>0</v>
      </c>
      <c r="Q15536" t="str">
        <f t="shared" si="242"/>
        <v>Full Price</v>
      </c>
    </row>
    <row r="15537" spans="1:17" ht="19.95" customHeight="1" x14ac:dyDescent="0.25">
      <c r="A15537" s="2">
        <v>45994</v>
      </c>
      <c r="B15537" t="s">
        <v>1191</v>
      </c>
      <c r="C15537" t="s">
        <v>1191</v>
      </c>
      <c r="D15537" t="s">
        <v>8367</v>
      </c>
      <c r="G15537" t="s">
        <v>1191</v>
      </c>
      <c r="H15537" t="s">
        <v>22</v>
      </c>
      <c r="I15537" t="s">
        <v>30</v>
      </c>
      <c r="K15537" t="s">
        <v>394</v>
      </c>
      <c r="L15537" t="s">
        <v>394</v>
      </c>
      <c r="M15537" s="3">
        <v>0</v>
      </c>
      <c r="N15537" s="3">
        <v>0</v>
      </c>
      <c r="O15537">
        <v>0</v>
      </c>
      <c r="Q15537" t="str">
        <f t="shared" si="242"/>
        <v>Full Price</v>
      </c>
    </row>
    <row r="15538" spans="1:17" ht="19.95" customHeight="1" x14ac:dyDescent="0.25">
      <c r="A15538" s="2">
        <v>45994</v>
      </c>
      <c r="B15538" t="s">
        <v>1191</v>
      </c>
      <c r="C15538" t="s">
        <v>1191</v>
      </c>
      <c r="D15538" t="s">
        <v>8539</v>
      </c>
      <c r="G15538" t="s">
        <v>1191</v>
      </c>
      <c r="H15538" t="s">
        <v>22</v>
      </c>
      <c r="I15538" t="s">
        <v>23</v>
      </c>
      <c r="K15538" t="s">
        <v>394</v>
      </c>
      <c r="L15538" t="s">
        <v>394</v>
      </c>
      <c r="M15538" s="3">
        <v>0</v>
      </c>
      <c r="N15538" s="3">
        <v>-32.4</v>
      </c>
      <c r="O15538">
        <v>0</v>
      </c>
      <c r="Q15538" t="str">
        <f t="shared" si="242"/>
        <v>Full Price</v>
      </c>
    </row>
    <row r="15539" spans="1:17" ht="19.95" customHeight="1" x14ac:dyDescent="0.25">
      <c r="A15539" s="2">
        <v>45994</v>
      </c>
      <c r="B15539" t="s">
        <v>1191</v>
      </c>
      <c r="C15539" t="s">
        <v>1191</v>
      </c>
      <c r="D15539" t="s">
        <v>8270</v>
      </c>
      <c r="G15539" t="s">
        <v>1191</v>
      </c>
      <c r="H15539" t="s">
        <v>22</v>
      </c>
      <c r="I15539" t="s">
        <v>37</v>
      </c>
      <c r="K15539" t="s">
        <v>394</v>
      </c>
      <c r="L15539" t="s">
        <v>394</v>
      </c>
      <c r="M15539" s="3">
        <v>0</v>
      </c>
      <c r="N15539" s="3">
        <v>0</v>
      </c>
      <c r="O15539">
        <v>0</v>
      </c>
      <c r="Q15539" t="str">
        <f t="shared" si="242"/>
        <v>Full Price</v>
      </c>
    </row>
    <row r="15540" spans="1:17" ht="19.95" customHeight="1" x14ac:dyDescent="0.25">
      <c r="A15540" s="2">
        <v>45994</v>
      </c>
      <c r="B15540" t="s">
        <v>1191</v>
      </c>
      <c r="C15540" t="s">
        <v>1191</v>
      </c>
      <c r="D15540" t="s">
        <v>8794</v>
      </c>
      <c r="G15540" t="s">
        <v>1191</v>
      </c>
      <c r="H15540" t="s">
        <v>22</v>
      </c>
      <c r="I15540" t="s">
        <v>37</v>
      </c>
      <c r="K15540" t="s">
        <v>394</v>
      </c>
      <c r="L15540" t="s">
        <v>394</v>
      </c>
      <c r="M15540" s="3">
        <v>0</v>
      </c>
      <c r="N15540" s="3">
        <v>0</v>
      </c>
      <c r="O15540">
        <v>0</v>
      </c>
      <c r="Q15540" t="str">
        <f t="shared" si="242"/>
        <v>Full Price</v>
      </c>
    </row>
    <row r="15541" spans="1:17" ht="19.95" customHeight="1" x14ac:dyDescent="0.25">
      <c r="A15541" s="2">
        <v>45994</v>
      </c>
      <c r="B15541" t="s">
        <v>1191</v>
      </c>
      <c r="C15541" t="s">
        <v>1191</v>
      </c>
      <c r="D15541" t="s">
        <v>8746</v>
      </c>
      <c r="G15541" t="s">
        <v>1191</v>
      </c>
      <c r="H15541" t="s">
        <v>22</v>
      </c>
      <c r="I15541" t="s">
        <v>117</v>
      </c>
      <c r="K15541" t="s">
        <v>394</v>
      </c>
      <c r="L15541" t="s">
        <v>394</v>
      </c>
      <c r="M15541" s="3">
        <v>0</v>
      </c>
      <c r="N15541" s="3">
        <v>0</v>
      </c>
      <c r="O15541">
        <v>0</v>
      </c>
      <c r="Q15541" t="str">
        <f t="shared" si="242"/>
        <v>Full Price</v>
      </c>
    </row>
    <row r="15542" spans="1:17" ht="19.95" customHeight="1" x14ac:dyDescent="0.25">
      <c r="A15542" s="2">
        <v>45994</v>
      </c>
      <c r="B15542" t="s">
        <v>1191</v>
      </c>
      <c r="C15542" t="s">
        <v>1191</v>
      </c>
      <c r="D15542" t="s">
        <v>9302</v>
      </c>
      <c r="G15542" t="s">
        <v>1191</v>
      </c>
      <c r="H15542" t="s">
        <v>22</v>
      </c>
      <c r="I15542" t="s">
        <v>30</v>
      </c>
      <c r="K15542" t="s">
        <v>394</v>
      </c>
      <c r="L15542" t="s">
        <v>394</v>
      </c>
      <c r="M15542" s="3">
        <v>0</v>
      </c>
      <c r="N15542" s="3">
        <v>0</v>
      </c>
      <c r="O15542">
        <v>0</v>
      </c>
      <c r="Q15542" t="str">
        <f t="shared" si="242"/>
        <v>Full Price</v>
      </c>
    </row>
    <row r="15543" spans="1:17" ht="19.95" customHeight="1" x14ac:dyDescent="0.25">
      <c r="A15543" s="2">
        <v>45994</v>
      </c>
      <c r="B15543" t="s">
        <v>1191</v>
      </c>
      <c r="C15543" t="s">
        <v>1191</v>
      </c>
      <c r="D15543" t="s">
        <v>9052</v>
      </c>
      <c r="G15543" t="s">
        <v>1191</v>
      </c>
      <c r="H15543" t="s">
        <v>22</v>
      </c>
      <c r="I15543" t="s">
        <v>30</v>
      </c>
      <c r="K15543" t="s">
        <v>394</v>
      </c>
      <c r="L15543" t="s">
        <v>394</v>
      </c>
      <c r="M15543" s="3">
        <v>0</v>
      </c>
      <c r="N15543" s="3">
        <v>0</v>
      </c>
      <c r="O15543">
        <v>0</v>
      </c>
      <c r="Q15543" t="str">
        <f t="shared" si="242"/>
        <v>Full Price</v>
      </c>
    </row>
    <row r="15544" spans="1:17" ht="19.95" customHeight="1" x14ac:dyDescent="0.25">
      <c r="A15544" s="2">
        <v>45994</v>
      </c>
      <c r="B15544" t="s">
        <v>1191</v>
      </c>
      <c r="C15544" t="s">
        <v>1191</v>
      </c>
      <c r="D15544" t="s">
        <v>9010</v>
      </c>
      <c r="G15544" t="s">
        <v>1191</v>
      </c>
      <c r="H15544" t="s">
        <v>22</v>
      </c>
      <c r="I15544" t="s">
        <v>117</v>
      </c>
      <c r="K15544" t="s">
        <v>394</v>
      </c>
      <c r="L15544" t="s">
        <v>394</v>
      </c>
      <c r="M15544" s="3">
        <v>0</v>
      </c>
      <c r="N15544" s="3">
        <v>0</v>
      </c>
      <c r="O15544">
        <v>0</v>
      </c>
      <c r="Q15544" t="str">
        <f t="shared" si="242"/>
        <v>Full Price</v>
      </c>
    </row>
    <row r="15545" spans="1:17" ht="19.95" customHeight="1" x14ac:dyDescent="0.25">
      <c r="A15545" s="2">
        <v>45994</v>
      </c>
      <c r="B15545" t="s">
        <v>1191</v>
      </c>
      <c r="C15545" t="s">
        <v>1191</v>
      </c>
      <c r="D15545" t="s">
        <v>9894</v>
      </c>
      <c r="G15545" t="s">
        <v>1191</v>
      </c>
      <c r="H15545" t="s">
        <v>22</v>
      </c>
      <c r="I15545" t="s">
        <v>23</v>
      </c>
      <c r="K15545" t="s">
        <v>394</v>
      </c>
      <c r="L15545" t="s">
        <v>394</v>
      </c>
      <c r="M15545" s="3">
        <v>0</v>
      </c>
      <c r="N15545" s="3">
        <v>-10</v>
      </c>
      <c r="O15545">
        <v>0</v>
      </c>
      <c r="Q15545" t="str">
        <f t="shared" si="242"/>
        <v>Full Price</v>
      </c>
    </row>
    <row r="15546" spans="1:17" ht="19.95" customHeight="1" x14ac:dyDescent="0.25">
      <c r="A15546" s="2">
        <v>45994</v>
      </c>
      <c r="B15546" t="s">
        <v>1191</v>
      </c>
      <c r="C15546" t="s">
        <v>1191</v>
      </c>
      <c r="D15546" t="s">
        <v>10135</v>
      </c>
      <c r="G15546" t="s">
        <v>1191</v>
      </c>
      <c r="H15546" t="s">
        <v>22</v>
      </c>
      <c r="I15546" t="s">
        <v>30</v>
      </c>
      <c r="K15546" t="s">
        <v>394</v>
      </c>
      <c r="L15546" t="s">
        <v>394</v>
      </c>
      <c r="M15546" s="3">
        <v>0</v>
      </c>
      <c r="N15546" s="3">
        <v>0</v>
      </c>
      <c r="O15546">
        <v>0</v>
      </c>
      <c r="Q15546" t="str">
        <f t="shared" si="242"/>
        <v>Full Price</v>
      </c>
    </row>
    <row r="15547" spans="1:17" ht="19.95" customHeight="1" x14ac:dyDescent="0.25">
      <c r="A15547" s="2">
        <v>45994</v>
      </c>
      <c r="B15547" t="s">
        <v>1191</v>
      </c>
      <c r="C15547" t="s">
        <v>1191</v>
      </c>
      <c r="D15547" t="s">
        <v>10306</v>
      </c>
      <c r="G15547" t="s">
        <v>1191</v>
      </c>
      <c r="H15547" t="s">
        <v>22</v>
      </c>
      <c r="I15547" t="s">
        <v>37</v>
      </c>
      <c r="K15547" t="s">
        <v>394</v>
      </c>
      <c r="L15547" t="s">
        <v>394</v>
      </c>
      <c r="M15547" s="3">
        <v>0</v>
      </c>
      <c r="N15547" s="3">
        <v>0</v>
      </c>
      <c r="O15547">
        <v>0</v>
      </c>
      <c r="Q15547" t="str">
        <f t="shared" si="242"/>
        <v>Full Price</v>
      </c>
    </row>
    <row r="15548" spans="1:17" ht="19.95" customHeight="1" x14ac:dyDescent="0.25">
      <c r="A15548" s="2">
        <v>45994</v>
      </c>
      <c r="B15548" t="s">
        <v>1191</v>
      </c>
      <c r="C15548" t="s">
        <v>1191</v>
      </c>
      <c r="D15548" t="s">
        <v>10515</v>
      </c>
      <c r="G15548" t="s">
        <v>1191</v>
      </c>
      <c r="H15548" t="s">
        <v>22</v>
      </c>
      <c r="I15548" t="s">
        <v>23</v>
      </c>
      <c r="K15548" t="s">
        <v>394</v>
      </c>
      <c r="L15548" t="s">
        <v>394</v>
      </c>
      <c r="M15548" s="3">
        <v>0</v>
      </c>
      <c r="N15548" s="3">
        <v>0</v>
      </c>
      <c r="O15548">
        <v>0</v>
      </c>
      <c r="Q15548" t="str">
        <f t="shared" si="242"/>
        <v>Full Price</v>
      </c>
    </row>
    <row r="15549" spans="1:17" ht="19.95" customHeight="1" x14ac:dyDescent="0.25">
      <c r="A15549" s="2">
        <v>45994</v>
      </c>
      <c r="B15549" t="s">
        <v>1191</v>
      </c>
      <c r="C15549" t="s">
        <v>1191</v>
      </c>
      <c r="D15549" t="s">
        <v>10370</v>
      </c>
      <c r="G15549" t="s">
        <v>1191</v>
      </c>
      <c r="H15549" t="s">
        <v>22</v>
      </c>
      <c r="I15549" t="s">
        <v>30</v>
      </c>
      <c r="K15549" t="s">
        <v>394</v>
      </c>
      <c r="L15549" t="s">
        <v>394</v>
      </c>
      <c r="M15549" s="3">
        <v>0</v>
      </c>
      <c r="N15549" s="3">
        <v>0</v>
      </c>
      <c r="O15549">
        <v>0</v>
      </c>
      <c r="Q15549" t="str">
        <f t="shared" si="242"/>
        <v>Full Price</v>
      </c>
    </row>
    <row r="15550" spans="1:17" ht="19.95" customHeight="1" x14ac:dyDescent="0.25">
      <c r="A15550" s="2">
        <v>45994</v>
      </c>
      <c r="B15550" t="s">
        <v>1191</v>
      </c>
      <c r="C15550" t="s">
        <v>1191</v>
      </c>
      <c r="D15550" t="s">
        <v>10706</v>
      </c>
      <c r="G15550" t="s">
        <v>1191</v>
      </c>
      <c r="H15550" t="s">
        <v>22</v>
      </c>
      <c r="I15550" t="s">
        <v>37</v>
      </c>
      <c r="K15550" t="s">
        <v>394</v>
      </c>
      <c r="L15550" t="s">
        <v>394</v>
      </c>
      <c r="M15550" s="3">
        <v>0</v>
      </c>
      <c r="N15550" s="3">
        <v>0</v>
      </c>
      <c r="O15550">
        <v>0</v>
      </c>
      <c r="Q15550" t="str">
        <f t="shared" si="242"/>
        <v>Full Price</v>
      </c>
    </row>
    <row r="15551" spans="1:17" ht="19.95" customHeight="1" x14ac:dyDescent="0.25">
      <c r="A15551" s="2">
        <v>45994</v>
      </c>
      <c r="B15551" t="s">
        <v>1191</v>
      </c>
      <c r="C15551" t="s">
        <v>1191</v>
      </c>
      <c r="D15551" t="s">
        <v>10600</v>
      </c>
      <c r="G15551" t="s">
        <v>1191</v>
      </c>
      <c r="H15551" t="s">
        <v>241</v>
      </c>
      <c r="I15551" t="s">
        <v>1929</v>
      </c>
      <c r="K15551" t="s">
        <v>394</v>
      </c>
      <c r="L15551" t="s">
        <v>394</v>
      </c>
      <c r="M15551" s="3">
        <v>0</v>
      </c>
      <c r="N15551" s="3">
        <v>0</v>
      </c>
      <c r="O15551">
        <v>0</v>
      </c>
      <c r="Q15551" t="str">
        <f t="shared" si="242"/>
        <v>Full Price</v>
      </c>
    </row>
    <row r="15552" spans="1:17" ht="19.95" customHeight="1" x14ac:dyDescent="0.25">
      <c r="A15552" s="2">
        <v>45994</v>
      </c>
      <c r="B15552" t="s">
        <v>1191</v>
      </c>
      <c r="C15552" t="s">
        <v>1191</v>
      </c>
      <c r="D15552" t="s">
        <v>10628</v>
      </c>
      <c r="G15552" t="s">
        <v>1191</v>
      </c>
      <c r="H15552" t="s">
        <v>22</v>
      </c>
      <c r="I15552" t="s">
        <v>30</v>
      </c>
      <c r="K15552" t="s">
        <v>394</v>
      </c>
      <c r="L15552" t="s">
        <v>394</v>
      </c>
      <c r="M15552" s="3">
        <v>0</v>
      </c>
      <c r="N15552" s="3">
        <v>0</v>
      </c>
      <c r="O15552">
        <v>0</v>
      </c>
      <c r="Q15552" t="str">
        <f t="shared" si="242"/>
        <v>Full Price</v>
      </c>
    </row>
    <row r="15553" spans="1:17" ht="19.95" customHeight="1" x14ac:dyDescent="0.25">
      <c r="A15553" s="2">
        <v>45994</v>
      </c>
      <c r="B15553" t="s">
        <v>1191</v>
      </c>
      <c r="C15553" t="s">
        <v>1191</v>
      </c>
      <c r="D15553" t="s">
        <v>10573</v>
      </c>
      <c r="G15553" t="s">
        <v>1191</v>
      </c>
      <c r="H15553" t="s">
        <v>22</v>
      </c>
      <c r="I15553" t="s">
        <v>23</v>
      </c>
      <c r="K15553" t="s">
        <v>394</v>
      </c>
      <c r="L15553" t="s">
        <v>394</v>
      </c>
      <c r="M15553" s="3">
        <v>0</v>
      </c>
      <c r="N15553" s="3">
        <v>0</v>
      </c>
      <c r="O15553">
        <v>0</v>
      </c>
      <c r="Q15553" t="str">
        <f t="shared" si="242"/>
        <v>Full Price</v>
      </c>
    </row>
    <row r="15554" spans="1:17" ht="19.95" customHeight="1" x14ac:dyDescent="0.25">
      <c r="A15554" s="2">
        <v>45994</v>
      </c>
      <c r="B15554" t="s">
        <v>1191</v>
      </c>
      <c r="C15554" t="s">
        <v>1191</v>
      </c>
      <c r="D15554" t="s">
        <v>10937</v>
      </c>
      <c r="G15554" t="s">
        <v>1191</v>
      </c>
      <c r="H15554" t="s">
        <v>22</v>
      </c>
      <c r="I15554" t="s">
        <v>30</v>
      </c>
      <c r="K15554" t="s">
        <v>394</v>
      </c>
      <c r="L15554" t="s">
        <v>394</v>
      </c>
      <c r="M15554" s="3">
        <v>0</v>
      </c>
      <c r="N15554" s="3">
        <v>0</v>
      </c>
      <c r="O15554">
        <v>0</v>
      </c>
      <c r="Q15554" t="str">
        <f t="shared" ref="Q15554:Q15617" si="243">IF(K15554=0,"Full Price",IF(K15554=L15554,"Full Price","Markdowns"))</f>
        <v>Full Price</v>
      </c>
    </row>
    <row r="15555" spans="1:17" ht="19.95" customHeight="1" x14ac:dyDescent="0.25">
      <c r="A15555" s="2">
        <v>45994</v>
      </c>
      <c r="B15555" t="s">
        <v>1191</v>
      </c>
      <c r="C15555" t="s">
        <v>1191</v>
      </c>
      <c r="D15555" t="s">
        <v>11127</v>
      </c>
      <c r="G15555" t="s">
        <v>1191</v>
      </c>
      <c r="H15555" t="s">
        <v>22</v>
      </c>
      <c r="I15555" t="s">
        <v>37</v>
      </c>
      <c r="K15555" t="s">
        <v>394</v>
      </c>
      <c r="L15555" t="s">
        <v>394</v>
      </c>
      <c r="M15555" s="3">
        <v>0</v>
      </c>
      <c r="N15555" s="3">
        <v>0</v>
      </c>
      <c r="O15555">
        <v>0</v>
      </c>
      <c r="Q15555" t="str">
        <f t="shared" si="243"/>
        <v>Full Price</v>
      </c>
    </row>
    <row r="15556" spans="1:17" ht="19.95" customHeight="1" x14ac:dyDescent="0.25">
      <c r="A15556" s="2">
        <v>45994</v>
      </c>
      <c r="B15556" t="s">
        <v>1191</v>
      </c>
      <c r="C15556" t="s">
        <v>1191</v>
      </c>
      <c r="D15556" t="s">
        <v>10860</v>
      </c>
      <c r="G15556" t="s">
        <v>1191</v>
      </c>
      <c r="H15556" t="s">
        <v>22</v>
      </c>
      <c r="I15556" t="s">
        <v>30</v>
      </c>
      <c r="K15556" t="s">
        <v>394</v>
      </c>
      <c r="L15556" t="s">
        <v>394</v>
      </c>
      <c r="M15556" s="3">
        <v>0</v>
      </c>
      <c r="N15556" s="3">
        <v>0</v>
      </c>
      <c r="O15556">
        <v>0</v>
      </c>
      <c r="Q15556" t="str">
        <f t="shared" si="243"/>
        <v>Full Price</v>
      </c>
    </row>
    <row r="15557" spans="1:17" ht="19.95" customHeight="1" x14ac:dyDescent="0.25">
      <c r="A15557" s="2">
        <v>45994</v>
      </c>
      <c r="B15557" t="s">
        <v>1191</v>
      </c>
      <c r="C15557" t="s">
        <v>1191</v>
      </c>
      <c r="D15557" t="s">
        <v>11136</v>
      </c>
      <c r="G15557" t="s">
        <v>1191</v>
      </c>
      <c r="H15557" t="s">
        <v>22</v>
      </c>
      <c r="I15557" t="s">
        <v>30</v>
      </c>
      <c r="K15557" t="s">
        <v>394</v>
      </c>
      <c r="L15557" t="s">
        <v>394</v>
      </c>
      <c r="M15557" s="3">
        <v>0</v>
      </c>
      <c r="N15557" s="3">
        <v>0</v>
      </c>
      <c r="O15557">
        <v>0</v>
      </c>
      <c r="Q15557" t="str">
        <f t="shared" si="243"/>
        <v>Full Price</v>
      </c>
    </row>
    <row r="15558" spans="1:17" ht="19.95" customHeight="1" x14ac:dyDescent="0.25">
      <c r="A15558" s="2">
        <v>45994</v>
      </c>
      <c r="B15558" t="s">
        <v>1191</v>
      </c>
      <c r="C15558" t="s">
        <v>1191</v>
      </c>
      <c r="D15558" t="s">
        <v>10896</v>
      </c>
      <c r="G15558" t="s">
        <v>1191</v>
      </c>
      <c r="H15558" t="s">
        <v>22</v>
      </c>
      <c r="I15558" t="s">
        <v>117</v>
      </c>
      <c r="K15558" t="s">
        <v>394</v>
      </c>
      <c r="L15558" t="s">
        <v>394</v>
      </c>
      <c r="M15558" s="3">
        <v>0</v>
      </c>
      <c r="N15558" s="3">
        <v>0</v>
      </c>
      <c r="O15558">
        <v>0</v>
      </c>
      <c r="Q15558" t="str">
        <f t="shared" si="243"/>
        <v>Full Price</v>
      </c>
    </row>
    <row r="15559" spans="1:17" ht="19.95" customHeight="1" x14ac:dyDescent="0.25">
      <c r="A15559" s="2">
        <v>45994</v>
      </c>
      <c r="B15559" t="s">
        <v>1191</v>
      </c>
      <c r="C15559" t="s">
        <v>1191</v>
      </c>
      <c r="D15559" t="s">
        <v>11291</v>
      </c>
      <c r="G15559" t="s">
        <v>1191</v>
      </c>
      <c r="H15559" t="s">
        <v>22</v>
      </c>
      <c r="I15559" t="s">
        <v>30</v>
      </c>
      <c r="K15559" t="s">
        <v>394</v>
      </c>
      <c r="L15559" t="s">
        <v>394</v>
      </c>
      <c r="M15559" s="3">
        <v>0</v>
      </c>
      <c r="N15559" s="3">
        <v>0</v>
      </c>
      <c r="O15559">
        <v>0</v>
      </c>
      <c r="Q15559" t="str">
        <f t="shared" si="243"/>
        <v>Full Price</v>
      </c>
    </row>
    <row r="15560" spans="1:17" ht="19.95" customHeight="1" x14ac:dyDescent="0.25">
      <c r="A15560" s="2">
        <v>45994</v>
      </c>
      <c r="B15560" t="s">
        <v>1191</v>
      </c>
      <c r="C15560" t="s">
        <v>1191</v>
      </c>
      <c r="D15560" t="s">
        <v>11500</v>
      </c>
      <c r="G15560" t="s">
        <v>1191</v>
      </c>
      <c r="H15560" t="s">
        <v>241</v>
      </c>
      <c r="I15560" t="s">
        <v>338</v>
      </c>
      <c r="K15560" t="s">
        <v>394</v>
      </c>
      <c r="L15560" t="s">
        <v>394</v>
      </c>
      <c r="M15560" s="3">
        <v>0</v>
      </c>
      <c r="N15560" s="3">
        <v>0</v>
      </c>
      <c r="O15560">
        <v>0</v>
      </c>
      <c r="Q15560" t="str">
        <f t="shared" si="243"/>
        <v>Full Price</v>
      </c>
    </row>
    <row r="15561" spans="1:17" ht="19.95" customHeight="1" x14ac:dyDescent="0.25">
      <c r="A15561" s="2">
        <v>45994</v>
      </c>
      <c r="B15561" t="s">
        <v>1191</v>
      </c>
      <c r="C15561" t="s">
        <v>1191</v>
      </c>
      <c r="D15561" t="s">
        <v>11442</v>
      </c>
      <c r="G15561" t="s">
        <v>1191</v>
      </c>
      <c r="H15561" t="s">
        <v>22</v>
      </c>
      <c r="I15561" t="s">
        <v>37</v>
      </c>
      <c r="K15561" t="s">
        <v>394</v>
      </c>
      <c r="L15561" t="s">
        <v>394</v>
      </c>
      <c r="M15561" s="3">
        <v>0</v>
      </c>
      <c r="N15561" s="3">
        <v>0</v>
      </c>
      <c r="O15561">
        <v>0</v>
      </c>
      <c r="Q15561" t="str">
        <f t="shared" si="243"/>
        <v>Full Price</v>
      </c>
    </row>
    <row r="15562" spans="1:17" ht="19.95" customHeight="1" x14ac:dyDescent="0.25">
      <c r="A15562" s="2">
        <v>45994</v>
      </c>
      <c r="B15562" t="s">
        <v>393</v>
      </c>
      <c r="C15562" t="s">
        <v>393</v>
      </c>
      <c r="D15562" t="s">
        <v>8270</v>
      </c>
      <c r="G15562" t="s">
        <v>393</v>
      </c>
      <c r="H15562" t="s">
        <v>22</v>
      </c>
      <c r="I15562" t="s">
        <v>37</v>
      </c>
      <c r="K15562" t="s">
        <v>394</v>
      </c>
      <c r="L15562" t="s">
        <v>394</v>
      </c>
      <c r="M15562" s="3">
        <v>0</v>
      </c>
      <c r="N15562" s="3">
        <v>0</v>
      </c>
      <c r="O15562">
        <v>0</v>
      </c>
      <c r="Q15562" t="str">
        <f t="shared" si="243"/>
        <v>Full Price</v>
      </c>
    </row>
    <row r="15563" spans="1:17" ht="19.95" customHeight="1" x14ac:dyDescent="0.25">
      <c r="A15563" s="2">
        <v>45994</v>
      </c>
      <c r="B15563" t="s">
        <v>393</v>
      </c>
      <c r="C15563" t="s">
        <v>393</v>
      </c>
      <c r="D15563" t="s">
        <v>10891</v>
      </c>
      <c r="G15563" t="s">
        <v>393</v>
      </c>
      <c r="H15563" t="s">
        <v>22</v>
      </c>
      <c r="I15563" t="s">
        <v>37</v>
      </c>
      <c r="K15563" t="s">
        <v>394</v>
      </c>
      <c r="L15563" t="s">
        <v>394</v>
      </c>
      <c r="M15563" s="3">
        <v>0</v>
      </c>
      <c r="N15563" s="3">
        <v>0</v>
      </c>
      <c r="O15563">
        <v>0</v>
      </c>
      <c r="Q15563" t="str">
        <f t="shared" si="243"/>
        <v>Full Price</v>
      </c>
    </row>
    <row r="15564" spans="1:17" ht="19.95" customHeight="1" x14ac:dyDescent="0.25">
      <c r="A15564" s="2">
        <v>45994</v>
      </c>
      <c r="B15564" t="s">
        <v>393</v>
      </c>
      <c r="C15564" t="s">
        <v>393</v>
      </c>
      <c r="D15564" t="s">
        <v>11136</v>
      </c>
      <c r="G15564" t="s">
        <v>393</v>
      </c>
      <c r="H15564" t="s">
        <v>22</v>
      </c>
      <c r="I15564" t="s">
        <v>30</v>
      </c>
      <c r="K15564" t="s">
        <v>394</v>
      </c>
      <c r="L15564" t="s">
        <v>394</v>
      </c>
      <c r="M15564" s="3">
        <v>0</v>
      </c>
      <c r="N15564" s="3">
        <v>0</v>
      </c>
      <c r="O15564">
        <v>0</v>
      </c>
      <c r="Q15564" t="str">
        <f t="shared" si="243"/>
        <v>Full Price</v>
      </c>
    </row>
    <row r="15565" spans="1:17" ht="19.95" customHeight="1" x14ac:dyDescent="0.25">
      <c r="A15565" s="2">
        <v>45994</v>
      </c>
      <c r="B15565" t="s">
        <v>393</v>
      </c>
      <c r="C15565" t="s">
        <v>393</v>
      </c>
      <c r="D15565" t="s">
        <v>11052</v>
      </c>
      <c r="G15565" t="s">
        <v>393</v>
      </c>
      <c r="H15565" t="s">
        <v>22</v>
      </c>
      <c r="I15565" t="s">
        <v>30</v>
      </c>
      <c r="K15565" t="s">
        <v>394</v>
      </c>
      <c r="L15565" t="s">
        <v>394</v>
      </c>
      <c r="M15565" s="3">
        <v>0</v>
      </c>
      <c r="N15565" s="3">
        <v>0</v>
      </c>
      <c r="O15565">
        <v>0</v>
      </c>
      <c r="Q15565" t="str">
        <f t="shared" si="243"/>
        <v>Full Price</v>
      </c>
    </row>
    <row r="15566" spans="1:17" ht="19.95" customHeight="1" x14ac:dyDescent="0.25">
      <c r="A15566" s="2">
        <v>45994</v>
      </c>
      <c r="B15566" t="s">
        <v>393</v>
      </c>
      <c r="C15566" t="s">
        <v>393</v>
      </c>
      <c r="D15566" t="s">
        <v>10896</v>
      </c>
      <c r="G15566" t="s">
        <v>393</v>
      </c>
      <c r="H15566" t="s">
        <v>22</v>
      </c>
      <c r="I15566" t="s">
        <v>117</v>
      </c>
      <c r="K15566" t="s">
        <v>394</v>
      </c>
      <c r="L15566" t="s">
        <v>394</v>
      </c>
      <c r="M15566" s="3">
        <v>0</v>
      </c>
      <c r="N15566" s="3">
        <v>0</v>
      </c>
      <c r="O15566">
        <v>0</v>
      </c>
      <c r="Q15566" t="str">
        <f t="shared" si="243"/>
        <v>Full Price</v>
      </c>
    </row>
    <row r="15567" spans="1:17" ht="19.95" customHeight="1" x14ac:dyDescent="0.25">
      <c r="A15567" s="2">
        <v>45994</v>
      </c>
      <c r="B15567" t="s">
        <v>393</v>
      </c>
      <c r="C15567" t="s">
        <v>393</v>
      </c>
      <c r="D15567" t="s">
        <v>11291</v>
      </c>
      <c r="G15567" t="s">
        <v>393</v>
      </c>
      <c r="H15567" t="s">
        <v>22</v>
      </c>
      <c r="I15567" t="s">
        <v>30</v>
      </c>
      <c r="K15567" t="s">
        <v>394</v>
      </c>
      <c r="L15567" t="s">
        <v>394</v>
      </c>
      <c r="M15567" s="3">
        <v>0</v>
      </c>
      <c r="N15567" s="3">
        <v>0</v>
      </c>
      <c r="O15567">
        <v>0</v>
      </c>
      <c r="Q15567" t="str">
        <f t="shared" si="243"/>
        <v>Full Price</v>
      </c>
    </row>
    <row r="15568" spans="1:17" ht="19.95" customHeight="1" x14ac:dyDescent="0.25">
      <c r="A15568" s="2">
        <v>45994</v>
      </c>
      <c r="B15568" t="s">
        <v>393</v>
      </c>
      <c r="C15568" t="s">
        <v>393</v>
      </c>
      <c r="D15568" t="s">
        <v>11492</v>
      </c>
      <c r="G15568" t="s">
        <v>393</v>
      </c>
      <c r="H15568" t="s">
        <v>241</v>
      </c>
      <c r="I15568" t="s">
        <v>1929</v>
      </c>
      <c r="K15568" t="s">
        <v>394</v>
      </c>
      <c r="L15568" t="s">
        <v>394</v>
      </c>
      <c r="M15568" s="3">
        <v>0</v>
      </c>
      <c r="N15568" s="3">
        <v>0</v>
      </c>
      <c r="O15568">
        <v>0</v>
      </c>
      <c r="Q15568" t="str">
        <f t="shared" si="243"/>
        <v>Full Price</v>
      </c>
    </row>
    <row r="15569" spans="1:17" ht="19.95" customHeight="1" x14ac:dyDescent="0.25">
      <c r="A15569" s="2">
        <v>45994</v>
      </c>
      <c r="B15569" t="s">
        <v>393</v>
      </c>
      <c r="C15569" t="s">
        <v>393</v>
      </c>
      <c r="D15569" t="s">
        <v>11461</v>
      </c>
      <c r="G15569" t="s">
        <v>393</v>
      </c>
      <c r="H15569" t="s">
        <v>22</v>
      </c>
      <c r="I15569" t="s">
        <v>30</v>
      </c>
      <c r="K15569" t="s">
        <v>394</v>
      </c>
      <c r="L15569" t="s">
        <v>394</v>
      </c>
      <c r="M15569" s="3">
        <v>0</v>
      </c>
      <c r="N15569" s="3">
        <v>0</v>
      </c>
      <c r="O15569">
        <v>0</v>
      </c>
      <c r="Q15569" t="str">
        <f t="shared" si="243"/>
        <v>Full Price</v>
      </c>
    </row>
    <row r="15570" spans="1:17" ht="19.95" customHeight="1" x14ac:dyDescent="0.25">
      <c r="A15570" s="2">
        <v>45994</v>
      </c>
      <c r="B15570" t="s">
        <v>393</v>
      </c>
      <c r="C15570" t="s">
        <v>393</v>
      </c>
      <c r="D15570" t="s">
        <v>11450</v>
      </c>
      <c r="G15570" t="s">
        <v>393</v>
      </c>
      <c r="H15570" t="s">
        <v>22</v>
      </c>
      <c r="I15570" t="s">
        <v>23</v>
      </c>
      <c r="K15570" t="s">
        <v>394</v>
      </c>
      <c r="L15570" t="s">
        <v>394</v>
      </c>
      <c r="M15570" s="3">
        <v>0</v>
      </c>
      <c r="N15570" s="3">
        <v>0</v>
      </c>
      <c r="O15570">
        <v>0</v>
      </c>
      <c r="Q15570" t="str">
        <f t="shared" si="243"/>
        <v>Full Price</v>
      </c>
    </row>
    <row r="15571" spans="1:17" ht="19.95" customHeight="1" x14ac:dyDescent="0.25">
      <c r="A15571" s="2">
        <v>45994</v>
      </c>
      <c r="B15571" t="s">
        <v>393</v>
      </c>
      <c r="C15571" t="s">
        <v>393</v>
      </c>
      <c r="D15571" t="s">
        <v>11483</v>
      </c>
      <c r="G15571" t="s">
        <v>393</v>
      </c>
      <c r="H15571" t="s">
        <v>22</v>
      </c>
      <c r="I15571" t="s">
        <v>23</v>
      </c>
      <c r="K15571" t="s">
        <v>394</v>
      </c>
      <c r="L15571" t="s">
        <v>394</v>
      </c>
      <c r="M15571" s="3">
        <v>0</v>
      </c>
      <c r="N15571" s="3">
        <v>0</v>
      </c>
      <c r="O15571">
        <v>0</v>
      </c>
      <c r="Q15571" t="str">
        <f t="shared" si="243"/>
        <v>Full Price</v>
      </c>
    </row>
    <row r="15572" spans="1:17" ht="19.95" customHeight="1" x14ac:dyDescent="0.25">
      <c r="A15572" s="2">
        <v>45994</v>
      </c>
      <c r="B15572" t="s">
        <v>393</v>
      </c>
      <c r="C15572" t="s">
        <v>393</v>
      </c>
      <c r="D15572" t="s">
        <v>11523</v>
      </c>
      <c r="G15572" t="s">
        <v>393</v>
      </c>
      <c r="H15572" t="s">
        <v>22</v>
      </c>
      <c r="I15572" t="s">
        <v>30</v>
      </c>
      <c r="K15572" t="s">
        <v>394</v>
      </c>
      <c r="L15572" t="s">
        <v>394</v>
      </c>
      <c r="M15572" s="3">
        <v>0</v>
      </c>
      <c r="N15572" s="3">
        <v>0</v>
      </c>
      <c r="O15572">
        <v>0</v>
      </c>
      <c r="Q15572" t="str">
        <f t="shared" si="243"/>
        <v>Full Price</v>
      </c>
    </row>
    <row r="15573" spans="1:17" ht="19.95" customHeight="1" x14ac:dyDescent="0.25">
      <c r="A15573" s="2">
        <v>45994</v>
      </c>
      <c r="B15573" t="s">
        <v>393</v>
      </c>
      <c r="C15573" t="s">
        <v>393</v>
      </c>
      <c r="D15573" t="s">
        <v>11426</v>
      </c>
      <c r="G15573" t="s">
        <v>393</v>
      </c>
      <c r="H15573" t="s">
        <v>241</v>
      </c>
      <c r="I15573" t="s">
        <v>1929</v>
      </c>
      <c r="K15573" t="s">
        <v>394</v>
      </c>
      <c r="L15573" t="s">
        <v>394</v>
      </c>
      <c r="M15573" s="3">
        <v>0</v>
      </c>
      <c r="N15573" s="3">
        <v>0</v>
      </c>
      <c r="O15573">
        <v>0</v>
      </c>
      <c r="Q15573" t="str">
        <f t="shared" si="243"/>
        <v>Full Price</v>
      </c>
    </row>
    <row r="15574" spans="1:17" ht="19.95" customHeight="1" x14ac:dyDescent="0.25">
      <c r="A15574" s="2">
        <v>45994</v>
      </c>
      <c r="B15574" t="s">
        <v>393</v>
      </c>
      <c r="C15574" t="s">
        <v>393</v>
      </c>
      <c r="D15574" t="s">
        <v>11366</v>
      </c>
      <c r="G15574" t="s">
        <v>393</v>
      </c>
      <c r="H15574" t="s">
        <v>22</v>
      </c>
      <c r="I15574" t="s">
        <v>30</v>
      </c>
      <c r="K15574" t="s">
        <v>394</v>
      </c>
      <c r="L15574" t="s">
        <v>394</v>
      </c>
      <c r="M15574" s="3">
        <v>0</v>
      </c>
      <c r="N15574" s="3">
        <v>0</v>
      </c>
      <c r="O15574">
        <v>0</v>
      </c>
      <c r="Q15574" t="str">
        <f t="shared" si="243"/>
        <v>Full Price</v>
      </c>
    </row>
    <row r="15575" spans="1:17" ht="19.95" customHeight="1" x14ac:dyDescent="0.25">
      <c r="A15575" s="2">
        <v>45994</v>
      </c>
      <c r="B15575" t="s">
        <v>393</v>
      </c>
      <c r="C15575" t="s">
        <v>393</v>
      </c>
      <c r="D15575" t="s">
        <v>11407</v>
      </c>
      <c r="G15575" t="s">
        <v>393</v>
      </c>
      <c r="H15575" t="s">
        <v>22</v>
      </c>
      <c r="I15575" t="s">
        <v>37</v>
      </c>
      <c r="K15575" t="s">
        <v>394</v>
      </c>
      <c r="L15575" t="s">
        <v>394</v>
      </c>
      <c r="M15575" s="3">
        <v>0</v>
      </c>
      <c r="N15575" s="3">
        <v>0</v>
      </c>
      <c r="O15575">
        <v>0</v>
      </c>
      <c r="Q15575" t="str">
        <f t="shared" si="243"/>
        <v>Full Price</v>
      </c>
    </row>
    <row r="15576" spans="1:17" ht="19.95" customHeight="1" x14ac:dyDescent="0.25">
      <c r="A15576" s="2">
        <v>45994</v>
      </c>
      <c r="B15576" t="s">
        <v>393</v>
      </c>
      <c r="C15576" t="s">
        <v>393</v>
      </c>
      <c r="D15576" t="s">
        <v>11475</v>
      </c>
      <c r="G15576" t="s">
        <v>393</v>
      </c>
      <c r="H15576" t="s">
        <v>22</v>
      </c>
      <c r="I15576" t="s">
        <v>30</v>
      </c>
      <c r="K15576" t="s">
        <v>394</v>
      </c>
      <c r="L15576" t="s">
        <v>394</v>
      </c>
      <c r="M15576" s="3">
        <v>0</v>
      </c>
      <c r="N15576" s="3">
        <v>0</v>
      </c>
      <c r="O15576">
        <v>0</v>
      </c>
      <c r="Q15576" t="str">
        <f t="shared" si="243"/>
        <v>Full Price</v>
      </c>
    </row>
    <row r="15577" spans="1:17" ht="19.95" customHeight="1" x14ac:dyDescent="0.25">
      <c r="A15577" s="2">
        <v>45994</v>
      </c>
      <c r="B15577" t="s">
        <v>393</v>
      </c>
      <c r="C15577" t="s">
        <v>393</v>
      </c>
      <c r="D15577" t="s">
        <v>11459</v>
      </c>
      <c r="G15577" t="s">
        <v>393</v>
      </c>
      <c r="H15577" t="s">
        <v>22</v>
      </c>
      <c r="I15577" t="s">
        <v>30</v>
      </c>
      <c r="K15577" t="s">
        <v>394</v>
      </c>
      <c r="L15577" t="s">
        <v>394</v>
      </c>
      <c r="M15577" s="3">
        <v>0</v>
      </c>
      <c r="N15577" s="3">
        <v>0</v>
      </c>
      <c r="O15577">
        <v>0</v>
      </c>
      <c r="Q15577" t="str">
        <f t="shared" si="243"/>
        <v>Full Price</v>
      </c>
    </row>
    <row r="15578" spans="1:17" ht="19.95" customHeight="1" x14ac:dyDescent="0.25">
      <c r="A15578" s="2">
        <v>45994</v>
      </c>
      <c r="B15578" t="s">
        <v>393</v>
      </c>
      <c r="C15578" t="s">
        <v>393</v>
      </c>
      <c r="D15578" t="s">
        <v>11431</v>
      </c>
      <c r="G15578" t="s">
        <v>393</v>
      </c>
      <c r="H15578" t="s">
        <v>22</v>
      </c>
      <c r="I15578" t="s">
        <v>30</v>
      </c>
      <c r="K15578" t="s">
        <v>394</v>
      </c>
      <c r="L15578" t="s">
        <v>394</v>
      </c>
      <c r="M15578" s="3">
        <v>0</v>
      </c>
      <c r="N15578" s="3">
        <v>0</v>
      </c>
      <c r="O15578">
        <v>0</v>
      </c>
      <c r="Q15578" t="str">
        <f t="shared" si="243"/>
        <v>Full Price</v>
      </c>
    </row>
    <row r="15579" spans="1:17" ht="19.95" customHeight="1" x14ac:dyDescent="0.25">
      <c r="A15579" s="2">
        <v>45994</v>
      </c>
      <c r="B15579" t="s">
        <v>393</v>
      </c>
      <c r="C15579" t="s">
        <v>393</v>
      </c>
      <c r="D15579" t="s">
        <v>11524</v>
      </c>
      <c r="G15579" t="s">
        <v>393</v>
      </c>
      <c r="H15579" t="s">
        <v>22</v>
      </c>
      <c r="I15579" t="s">
        <v>30</v>
      </c>
      <c r="K15579" t="s">
        <v>394</v>
      </c>
      <c r="L15579" t="s">
        <v>394</v>
      </c>
      <c r="M15579" s="3">
        <v>0</v>
      </c>
      <c r="N15579" s="3">
        <v>0</v>
      </c>
      <c r="O15579">
        <v>0</v>
      </c>
      <c r="Q15579" t="str">
        <f t="shared" si="243"/>
        <v>Full Price</v>
      </c>
    </row>
    <row r="15580" spans="1:17" ht="19.95" customHeight="1" x14ac:dyDescent="0.25">
      <c r="A15580" s="2">
        <v>45994</v>
      </c>
      <c r="B15580" t="s">
        <v>393</v>
      </c>
      <c r="C15580" t="s">
        <v>393</v>
      </c>
      <c r="D15580" t="s">
        <v>11386</v>
      </c>
      <c r="G15580" t="s">
        <v>393</v>
      </c>
      <c r="H15580" t="s">
        <v>22</v>
      </c>
      <c r="I15580" t="s">
        <v>30</v>
      </c>
      <c r="K15580" t="s">
        <v>394</v>
      </c>
      <c r="L15580" t="s">
        <v>394</v>
      </c>
      <c r="M15580" s="3">
        <v>0</v>
      </c>
      <c r="N15580" s="3">
        <v>0</v>
      </c>
      <c r="O15580">
        <v>0</v>
      </c>
      <c r="Q15580" t="str">
        <f t="shared" si="243"/>
        <v>Full Price</v>
      </c>
    </row>
    <row r="15581" spans="1:17" ht="19.95" customHeight="1" x14ac:dyDescent="0.25">
      <c r="A15581" s="2">
        <v>45994</v>
      </c>
      <c r="B15581" t="s">
        <v>393</v>
      </c>
      <c r="C15581" t="s">
        <v>393</v>
      </c>
      <c r="D15581" t="s">
        <v>11473</v>
      </c>
      <c r="G15581" t="s">
        <v>393</v>
      </c>
      <c r="H15581" t="s">
        <v>22</v>
      </c>
      <c r="I15581" t="s">
        <v>117</v>
      </c>
      <c r="K15581" t="s">
        <v>394</v>
      </c>
      <c r="L15581" t="s">
        <v>394</v>
      </c>
      <c r="M15581" s="3">
        <v>0</v>
      </c>
      <c r="N15581" s="3">
        <v>0</v>
      </c>
      <c r="O15581">
        <v>0</v>
      </c>
      <c r="Q15581" t="str">
        <f t="shared" si="243"/>
        <v>Full Price</v>
      </c>
    </row>
    <row r="15582" spans="1:17" ht="19.95" customHeight="1" x14ac:dyDescent="0.25">
      <c r="A15582" s="2">
        <v>45994</v>
      </c>
      <c r="B15582" t="s">
        <v>393</v>
      </c>
      <c r="C15582" t="s">
        <v>393</v>
      </c>
      <c r="D15582" t="s">
        <v>11500</v>
      </c>
      <c r="G15582" t="s">
        <v>393</v>
      </c>
      <c r="H15582" t="s">
        <v>241</v>
      </c>
      <c r="I15582" t="s">
        <v>338</v>
      </c>
      <c r="K15582" t="s">
        <v>394</v>
      </c>
      <c r="L15582" t="s">
        <v>394</v>
      </c>
      <c r="M15582" s="3">
        <v>0</v>
      </c>
      <c r="N15582" s="3">
        <v>0</v>
      </c>
      <c r="O15582">
        <v>0</v>
      </c>
      <c r="Q15582" t="str">
        <f t="shared" si="243"/>
        <v>Full Price</v>
      </c>
    </row>
    <row r="15583" spans="1:17" ht="19.95" customHeight="1" x14ac:dyDescent="0.25">
      <c r="A15583" s="2">
        <v>45994</v>
      </c>
      <c r="B15583" t="s">
        <v>393</v>
      </c>
      <c r="C15583" t="s">
        <v>393</v>
      </c>
      <c r="D15583" t="s">
        <v>11405</v>
      </c>
      <c r="G15583" t="s">
        <v>393</v>
      </c>
      <c r="H15583" t="s">
        <v>22</v>
      </c>
      <c r="I15583" t="s">
        <v>30</v>
      </c>
      <c r="K15583" t="s">
        <v>394</v>
      </c>
      <c r="L15583" t="s">
        <v>394</v>
      </c>
      <c r="M15583" s="3">
        <v>0</v>
      </c>
      <c r="N15583" s="3">
        <v>0</v>
      </c>
      <c r="O15583">
        <v>0</v>
      </c>
      <c r="Q15583" t="str">
        <f t="shared" si="243"/>
        <v>Full Price</v>
      </c>
    </row>
    <row r="15584" spans="1:17" ht="19.95" customHeight="1" x14ac:dyDescent="0.25">
      <c r="A15584" s="2">
        <v>45994</v>
      </c>
      <c r="B15584" t="s">
        <v>393</v>
      </c>
      <c r="C15584" t="s">
        <v>393</v>
      </c>
      <c r="D15584" t="s">
        <v>11453</v>
      </c>
      <c r="G15584" t="s">
        <v>393</v>
      </c>
      <c r="H15584" t="s">
        <v>22</v>
      </c>
      <c r="I15584" t="s">
        <v>23</v>
      </c>
      <c r="K15584" t="s">
        <v>394</v>
      </c>
      <c r="L15584" t="s">
        <v>394</v>
      </c>
      <c r="M15584" s="3">
        <v>0</v>
      </c>
      <c r="N15584" s="3">
        <v>0</v>
      </c>
      <c r="O15584">
        <v>0</v>
      </c>
      <c r="Q15584" t="str">
        <f t="shared" si="243"/>
        <v>Full Price</v>
      </c>
    </row>
    <row r="15585" spans="1:17" ht="19.95" customHeight="1" x14ac:dyDescent="0.25">
      <c r="A15585" s="2">
        <v>45994</v>
      </c>
      <c r="B15585" t="s">
        <v>393</v>
      </c>
      <c r="C15585" t="s">
        <v>393</v>
      </c>
      <c r="D15585" t="s">
        <v>11501</v>
      </c>
      <c r="G15585" t="s">
        <v>393</v>
      </c>
      <c r="H15585" t="s">
        <v>22</v>
      </c>
      <c r="I15585" t="s">
        <v>30</v>
      </c>
      <c r="K15585" t="s">
        <v>394</v>
      </c>
      <c r="L15585" t="s">
        <v>394</v>
      </c>
      <c r="M15585" s="3">
        <v>0</v>
      </c>
      <c r="N15585" s="3">
        <v>0</v>
      </c>
      <c r="O15585">
        <v>0</v>
      </c>
      <c r="Q15585" t="str">
        <f t="shared" si="243"/>
        <v>Full Price</v>
      </c>
    </row>
    <row r="15586" spans="1:17" ht="19.95" customHeight="1" x14ac:dyDescent="0.25">
      <c r="A15586" s="2">
        <v>45994</v>
      </c>
      <c r="B15586" t="s">
        <v>393</v>
      </c>
      <c r="C15586" t="s">
        <v>393</v>
      </c>
      <c r="D15586" t="s">
        <v>11519</v>
      </c>
      <c r="G15586" t="s">
        <v>393</v>
      </c>
      <c r="H15586" t="s">
        <v>22</v>
      </c>
      <c r="I15586" t="s">
        <v>37</v>
      </c>
      <c r="K15586" t="s">
        <v>394</v>
      </c>
      <c r="L15586" t="s">
        <v>394</v>
      </c>
      <c r="M15586" s="3">
        <v>0</v>
      </c>
      <c r="N15586" s="3">
        <v>0</v>
      </c>
      <c r="O15586">
        <v>0</v>
      </c>
      <c r="Q15586" t="str">
        <f t="shared" si="243"/>
        <v>Full Price</v>
      </c>
    </row>
    <row r="15587" spans="1:17" ht="19.95" customHeight="1" x14ac:dyDescent="0.25">
      <c r="A15587" s="2">
        <v>45994</v>
      </c>
      <c r="B15587" t="s">
        <v>393</v>
      </c>
      <c r="C15587" t="s">
        <v>393</v>
      </c>
      <c r="D15587" t="s">
        <v>11413</v>
      </c>
      <c r="G15587" t="s">
        <v>393</v>
      </c>
      <c r="H15587" t="s">
        <v>22</v>
      </c>
      <c r="I15587" t="s">
        <v>30</v>
      </c>
      <c r="K15587" t="s">
        <v>394</v>
      </c>
      <c r="L15587" t="s">
        <v>394</v>
      </c>
      <c r="M15587" s="3">
        <v>0</v>
      </c>
      <c r="N15587" s="3">
        <v>0</v>
      </c>
      <c r="O15587">
        <v>0</v>
      </c>
      <c r="Q15587" t="str">
        <f t="shared" si="243"/>
        <v>Full Price</v>
      </c>
    </row>
    <row r="15588" spans="1:17" ht="19.95" customHeight="1" x14ac:dyDescent="0.25">
      <c r="A15588" s="2">
        <v>45994</v>
      </c>
      <c r="B15588" t="s">
        <v>393</v>
      </c>
      <c r="C15588" t="s">
        <v>393</v>
      </c>
      <c r="D15588" t="s">
        <v>11504</v>
      </c>
      <c r="G15588" t="s">
        <v>393</v>
      </c>
      <c r="H15588" t="s">
        <v>22</v>
      </c>
      <c r="I15588" t="s">
        <v>30</v>
      </c>
      <c r="K15588" t="s">
        <v>394</v>
      </c>
      <c r="L15588" t="s">
        <v>394</v>
      </c>
      <c r="M15588" s="3">
        <v>0</v>
      </c>
      <c r="N15588" s="3">
        <v>0</v>
      </c>
      <c r="O15588">
        <v>0</v>
      </c>
      <c r="Q15588" t="str">
        <f t="shared" si="243"/>
        <v>Full Price</v>
      </c>
    </row>
    <row r="15589" spans="1:17" ht="19.95" customHeight="1" x14ac:dyDescent="0.25">
      <c r="A15589" s="2">
        <v>45994</v>
      </c>
      <c r="B15589" t="s">
        <v>393</v>
      </c>
      <c r="C15589" t="s">
        <v>393</v>
      </c>
      <c r="D15589" t="s">
        <v>11406</v>
      </c>
      <c r="G15589" t="s">
        <v>393</v>
      </c>
      <c r="H15589" t="s">
        <v>22</v>
      </c>
      <c r="I15589" t="s">
        <v>30</v>
      </c>
      <c r="K15589" t="s">
        <v>394</v>
      </c>
      <c r="L15589" t="s">
        <v>394</v>
      </c>
      <c r="M15589" s="3">
        <v>0</v>
      </c>
      <c r="N15589" s="3">
        <v>0</v>
      </c>
      <c r="O15589">
        <v>0</v>
      </c>
      <c r="Q15589" t="str">
        <f t="shared" si="243"/>
        <v>Full Price</v>
      </c>
    </row>
    <row r="15590" spans="1:17" ht="19.95" customHeight="1" x14ac:dyDescent="0.25">
      <c r="A15590" s="2">
        <v>45994</v>
      </c>
      <c r="B15590" t="s">
        <v>393</v>
      </c>
      <c r="C15590" t="s">
        <v>393</v>
      </c>
      <c r="D15590" t="s">
        <v>11464</v>
      </c>
      <c r="G15590" t="s">
        <v>393</v>
      </c>
      <c r="H15590" t="s">
        <v>22</v>
      </c>
      <c r="I15590" t="s">
        <v>30</v>
      </c>
      <c r="K15590" t="s">
        <v>394</v>
      </c>
      <c r="L15590" t="s">
        <v>394</v>
      </c>
      <c r="M15590" s="3">
        <v>0</v>
      </c>
      <c r="N15590" s="3">
        <v>0</v>
      </c>
      <c r="O15590">
        <v>0</v>
      </c>
      <c r="Q15590" t="str">
        <f t="shared" si="243"/>
        <v>Full Price</v>
      </c>
    </row>
    <row r="15591" spans="1:17" ht="19.95" customHeight="1" x14ac:dyDescent="0.25">
      <c r="A15591" s="2">
        <v>45994</v>
      </c>
      <c r="B15591" t="s">
        <v>393</v>
      </c>
      <c r="C15591" t="s">
        <v>393</v>
      </c>
      <c r="D15591" t="s">
        <v>11444</v>
      </c>
      <c r="G15591" t="s">
        <v>393</v>
      </c>
      <c r="H15591" t="s">
        <v>22</v>
      </c>
      <c r="I15591" t="s">
        <v>23</v>
      </c>
      <c r="K15591" t="s">
        <v>394</v>
      </c>
      <c r="L15591" t="s">
        <v>394</v>
      </c>
      <c r="M15591" s="3">
        <v>0</v>
      </c>
      <c r="N15591" s="3">
        <v>0</v>
      </c>
      <c r="O15591">
        <v>0</v>
      </c>
      <c r="Q15591" t="str">
        <f t="shared" si="243"/>
        <v>Full Price</v>
      </c>
    </row>
    <row r="15592" spans="1:17" ht="19.95" customHeight="1" x14ac:dyDescent="0.25">
      <c r="A15592" s="2">
        <v>45994</v>
      </c>
      <c r="B15592" t="s">
        <v>393</v>
      </c>
      <c r="C15592" t="s">
        <v>393</v>
      </c>
      <c r="D15592" t="s">
        <v>11470</v>
      </c>
      <c r="G15592" t="s">
        <v>393</v>
      </c>
      <c r="H15592" t="s">
        <v>22</v>
      </c>
      <c r="I15592" t="s">
        <v>30</v>
      </c>
      <c r="K15592" t="s">
        <v>394</v>
      </c>
      <c r="L15592" t="s">
        <v>394</v>
      </c>
      <c r="M15592" s="3">
        <v>0</v>
      </c>
      <c r="N15592" s="3">
        <v>0</v>
      </c>
      <c r="O15592">
        <v>0</v>
      </c>
      <c r="Q15592" t="str">
        <f t="shared" si="243"/>
        <v>Full Price</v>
      </c>
    </row>
    <row r="15593" spans="1:17" ht="19.95" customHeight="1" x14ac:dyDescent="0.25">
      <c r="A15593" s="2">
        <v>45994</v>
      </c>
      <c r="B15593" t="s">
        <v>393</v>
      </c>
      <c r="C15593" t="s">
        <v>393</v>
      </c>
      <c r="D15593" t="s">
        <v>11456</v>
      </c>
      <c r="G15593" t="s">
        <v>393</v>
      </c>
      <c r="H15593" t="s">
        <v>22</v>
      </c>
      <c r="I15593" t="s">
        <v>176</v>
      </c>
      <c r="K15593" t="s">
        <v>394</v>
      </c>
      <c r="L15593" t="s">
        <v>394</v>
      </c>
      <c r="M15593" s="3">
        <v>0</v>
      </c>
      <c r="N15593" s="3">
        <v>0</v>
      </c>
      <c r="O15593">
        <v>0</v>
      </c>
      <c r="Q15593" t="str">
        <f t="shared" si="243"/>
        <v>Full Price</v>
      </c>
    </row>
    <row r="15594" spans="1:17" ht="19.95" customHeight="1" x14ac:dyDescent="0.25">
      <c r="A15594" s="2">
        <v>45994</v>
      </c>
      <c r="B15594" t="s">
        <v>393</v>
      </c>
      <c r="C15594" t="s">
        <v>393</v>
      </c>
      <c r="D15594" t="s">
        <v>11439</v>
      </c>
      <c r="G15594" t="s">
        <v>393</v>
      </c>
      <c r="H15594" t="s">
        <v>22</v>
      </c>
      <c r="I15594" t="s">
        <v>30</v>
      </c>
      <c r="K15594" t="s">
        <v>394</v>
      </c>
      <c r="L15594" t="s">
        <v>394</v>
      </c>
      <c r="M15594" s="3">
        <v>0</v>
      </c>
      <c r="N15594" s="3">
        <v>0</v>
      </c>
      <c r="O15594">
        <v>0</v>
      </c>
      <c r="Q15594" t="str">
        <f t="shared" si="243"/>
        <v>Full Price</v>
      </c>
    </row>
    <row r="15595" spans="1:17" ht="19.95" customHeight="1" x14ac:dyDescent="0.25">
      <c r="A15595" s="2">
        <v>45994</v>
      </c>
      <c r="B15595" t="s">
        <v>393</v>
      </c>
      <c r="C15595" t="s">
        <v>393</v>
      </c>
      <c r="D15595" t="s">
        <v>11528</v>
      </c>
      <c r="G15595" t="s">
        <v>393</v>
      </c>
      <c r="H15595" t="s">
        <v>22</v>
      </c>
      <c r="I15595" t="s">
        <v>30</v>
      </c>
      <c r="K15595" t="s">
        <v>394</v>
      </c>
      <c r="L15595" t="s">
        <v>394</v>
      </c>
      <c r="M15595" s="3">
        <v>0</v>
      </c>
      <c r="N15595" s="3">
        <v>0</v>
      </c>
      <c r="O15595">
        <v>0</v>
      </c>
      <c r="Q15595" t="str">
        <f t="shared" si="243"/>
        <v>Full Price</v>
      </c>
    </row>
    <row r="15596" spans="1:17" ht="19.95" customHeight="1" x14ac:dyDescent="0.25">
      <c r="A15596" s="2">
        <v>45994</v>
      </c>
      <c r="B15596" t="s">
        <v>393</v>
      </c>
      <c r="C15596" t="s">
        <v>393</v>
      </c>
      <c r="D15596" t="s">
        <v>11429</v>
      </c>
      <c r="G15596" t="s">
        <v>393</v>
      </c>
      <c r="H15596" t="s">
        <v>22</v>
      </c>
      <c r="I15596" t="s">
        <v>37</v>
      </c>
      <c r="K15596" t="s">
        <v>394</v>
      </c>
      <c r="L15596" t="s">
        <v>394</v>
      </c>
      <c r="M15596" s="3">
        <v>0</v>
      </c>
      <c r="N15596" s="3">
        <v>0</v>
      </c>
      <c r="O15596">
        <v>0</v>
      </c>
      <c r="Q15596" t="str">
        <f t="shared" si="243"/>
        <v>Full Price</v>
      </c>
    </row>
    <row r="15597" spans="1:17" ht="19.95" customHeight="1" x14ac:dyDescent="0.25">
      <c r="A15597" s="2">
        <v>45994</v>
      </c>
      <c r="B15597" t="s">
        <v>393</v>
      </c>
      <c r="C15597" t="s">
        <v>393</v>
      </c>
      <c r="D15597" t="s">
        <v>11526</v>
      </c>
      <c r="G15597" t="s">
        <v>393</v>
      </c>
      <c r="H15597" t="s">
        <v>22</v>
      </c>
      <c r="I15597" t="s">
        <v>37</v>
      </c>
      <c r="K15597" t="s">
        <v>394</v>
      </c>
      <c r="L15597" t="s">
        <v>394</v>
      </c>
      <c r="M15597" s="3">
        <v>0</v>
      </c>
      <c r="N15597" s="3">
        <v>0</v>
      </c>
      <c r="O15597">
        <v>0</v>
      </c>
      <c r="Q15597" t="str">
        <f t="shared" si="243"/>
        <v>Full Price</v>
      </c>
    </row>
    <row r="15598" spans="1:17" ht="19.95" customHeight="1" x14ac:dyDescent="0.25">
      <c r="A15598" s="2">
        <v>45994</v>
      </c>
      <c r="B15598" t="s">
        <v>393</v>
      </c>
      <c r="C15598" t="s">
        <v>393</v>
      </c>
      <c r="D15598" t="s">
        <v>11469</v>
      </c>
      <c r="G15598" t="s">
        <v>393</v>
      </c>
      <c r="H15598" t="s">
        <v>22</v>
      </c>
      <c r="I15598" t="s">
        <v>30</v>
      </c>
      <c r="K15598" t="s">
        <v>394</v>
      </c>
      <c r="L15598" t="s">
        <v>394</v>
      </c>
      <c r="M15598" s="3">
        <v>0</v>
      </c>
      <c r="N15598" s="3">
        <v>0</v>
      </c>
      <c r="O15598">
        <v>0</v>
      </c>
      <c r="Q15598" t="str">
        <f t="shared" si="243"/>
        <v>Full Price</v>
      </c>
    </row>
    <row r="15599" spans="1:17" ht="19.95" customHeight="1" x14ac:dyDescent="0.25">
      <c r="A15599" s="2">
        <v>45994</v>
      </c>
      <c r="B15599" t="s">
        <v>393</v>
      </c>
      <c r="C15599" t="s">
        <v>393</v>
      </c>
      <c r="D15599" t="s">
        <v>11465</v>
      </c>
      <c r="G15599" t="s">
        <v>393</v>
      </c>
      <c r="H15599" t="s">
        <v>22</v>
      </c>
      <c r="I15599" t="s">
        <v>117</v>
      </c>
      <c r="K15599" t="s">
        <v>394</v>
      </c>
      <c r="L15599" t="s">
        <v>394</v>
      </c>
      <c r="M15599" s="3">
        <v>0</v>
      </c>
      <c r="N15599" s="3">
        <v>0</v>
      </c>
      <c r="O15599">
        <v>0</v>
      </c>
      <c r="Q15599" t="str">
        <f t="shared" si="243"/>
        <v>Full Price</v>
      </c>
    </row>
    <row r="15600" spans="1:17" ht="19.95" customHeight="1" x14ac:dyDescent="0.25">
      <c r="A15600" s="2">
        <v>45994</v>
      </c>
      <c r="B15600" t="s">
        <v>393</v>
      </c>
      <c r="C15600" t="s">
        <v>393</v>
      </c>
      <c r="D15600" t="s">
        <v>11506</v>
      </c>
      <c r="G15600" t="s">
        <v>393</v>
      </c>
      <c r="H15600" t="s">
        <v>241</v>
      </c>
      <c r="I15600" t="s">
        <v>972</v>
      </c>
      <c r="K15600" t="s">
        <v>394</v>
      </c>
      <c r="L15600" t="s">
        <v>394</v>
      </c>
      <c r="M15600" s="3">
        <v>0</v>
      </c>
      <c r="N15600" s="3">
        <v>0</v>
      </c>
      <c r="O15600">
        <v>0</v>
      </c>
      <c r="Q15600" t="str">
        <f t="shared" si="243"/>
        <v>Full Price</v>
      </c>
    </row>
    <row r="15601" spans="1:17" ht="19.95" customHeight="1" x14ac:dyDescent="0.25">
      <c r="A15601" s="2">
        <v>45994</v>
      </c>
      <c r="B15601" t="s">
        <v>393</v>
      </c>
      <c r="C15601" t="s">
        <v>393</v>
      </c>
      <c r="D15601" t="s">
        <v>11425</v>
      </c>
      <c r="G15601" t="s">
        <v>393</v>
      </c>
      <c r="H15601" t="s">
        <v>22</v>
      </c>
      <c r="I15601" t="s">
        <v>30</v>
      </c>
      <c r="K15601" t="s">
        <v>394</v>
      </c>
      <c r="L15601" t="s">
        <v>394</v>
      </c>
      <c r="M15601" s="3">
        <v>0</v>
      </c>
      <c r="N15601" s="3">
        <v>0</v>
      </c>
      <c r="O15601">
        <v>0</v>
      </c>
      <c r="Q15601" t="str">
        <f t="shared" si="243"/>
        <v>Full Price</v>
      </c>
    </row>
    <row r="15602" spans="1:17" ht="19.95" customHeight="1" x14ac:dyDescent="0.25">
      <c r="A15602" s="2">
        <v>45994</v>
      </c>
      <c r="B15602" t="s">
        <v>393</v>
      </c>
      <c r="C15602" t="s">
        <v>393</v>
      </c>
      <c r="D15602" t="s">
        <v>11385</v>
      </c>
      <c r="G15602" t="s">
        <v>393</v>
      </c>
      <c r="H15602" t="s">
        <v>22</v>
      </c>
      <c r="I15602" t="s">
        <v>23</v>
      </c>
      <c r="K15602" t="s">
        <v>394</v>
      </c>
      <c r="L15602" t="s">
        <v>394</v>
      </c>
      <c r="M15602" s="3">
        <v>0</v>
      </c>
      <c r="N15602" s="3">
        <v>0</v>
      </c>
      <c r="O15602">
        <v>0</v>
      </c>
      <c r="Q15602" t="str">
        <f t="shared" si="243"/>
        <v>Full Price</v>
      </c>
    </row>
    <row r="15603" spans="1:17" ht="19.95" customHeight="1" x14ac:dyDescent="0.25">
      <c r="A15603" s="2">
        <v>45994</v>
      </c>
      <c r="B15603" t="s">
        <v>393</v>
      </c>
      <c r="C15603" t="s">
        <v>393</v>
      </c>
      <c r="D15603" t="s">
        <v>11374</v>
      </c>
      <c r="G15603" t="s">
        <v>393</v>
      </c>
      <c r="H15603" t="s">
        <v>22</v>
      </c>
      <c r="I15603" t="s">
        <v>117</v>
      </c>
      <c r="K15603" t="s">
        <v>394</v>
      </c>
      <c r="L15603" t="s">
        <v>394</v>
      </c>
      <c r="M15603" s="3">
        <v>0</v>
      </c>
      <c r="N15603" s="3">
        <v>0</v>
      </c>
      <c r="O15603">
        <v>0</v>
      </c>
      <c r="Q15603" t="str">
        <f t="shared" si="243"/>
        <v>Full Price</v>
      </c>
    </row>
    <row r="15604" spans="1:17" ht="19.95" customHeight="1" x14ac:dyDescent="0.25">
      <c r="A15604" s="2">
        <v>45994</v>
      </c>
      <c r="B15604" t="s">
        <v>393</v>
      </c>
      <c r="C15604" t="s">
        <v>393</v>
      </c>
      <c r="D15604" t="s">
        <v>11493</v>
      </c>
      <c r="G15604" t="s">
        <v>393</v>
      </c>
      <c r="H15604" t="s">
        <v>241</v>
      </c>
      <c r="I15604" t="s">
        <v>1929</v>
      </c>
      <c r="K15604" t="s">
        <v>394</v>
      </c>
      <c r="L15604" t="s">
        <v>394</v>
      </c>
      <c r="M15604" s="3">
        <v>0</v>
      </c>
      <c r="N15604" s="3">
        <v>0</v>
      </c>
      <c r="O15604">
        <v>0</v>
      </c>
      <c r="Q15604" t="str">
        <f t="shared" si="243"/>
        <v>Full Price</v>
      </c>
    </row>
    <row r="15605" spans="1:17" ht="19.95" customHeight="1" x14ac:dyDescent="0.25">
      <c r="A15605" s="2">
        <v>45994</v>
      </c>
      <c r="B15605" t="s">
        <v>393</v>
      </c>
      <c r="C15605" t="s">
        <v>393</v>
      </c>
      <c r="D15605" t="s">
        <v>11489</v>
      </c>
      <c r="G15605" t="s">
        <v>393</v>
      </c>
      <c r="H15605" t="s">
        <v>241</v>
      </c>
      <c r="I15605" t="s">
        <v>338</v>
      </c>
      <c r="K15605" t="s">
        <v>394</v>
      </c>
      <c r="L15605" t="s">
        <v>394</v>
      </c>
      <c r="M15605" s="3">
        <v>0</v>
      </c>
      <c r="N15605" s="3">
        <v>0</v>
      </c>
      <c r="O15605">
        <v>0</v>
      </c>
      <c r="Q15605" t="str">
        <f t="shared" si="243"/>
        <v>Full Price</v>
      </c>
    </row>
    <row r="15606" spans="1:17" ht="19.95" customHeight="1" x14ac:dyDescent="0.25">
      <c r="A15606" s="2">
        <v>45994</v>
      </c>
      <c r="B15606" t="s">
        <v>393</v>
      </c>
      <c r="C15606" t="s">
        <v>393</v>
      </c>
      <c r="D15606" t="s">
        <v>11490</v>
      </c>
      <c r="G15606" t="s">
        <v>393</v>
      </c>
      <c r="H15606" t="s">
        <v>241</v>
      </c>
      <c r="I15606" t="s">
        <v>338</v>
      </c>
      <c r="K15606" t="s">
        <v>394</v>
      </c>
      <c r="L15606" t="s">
        <v>394</v>
      </c>
      <c r="M15606" s="3">
        <v>0</v>
      </c>
      <c r="N15606" s="3">
        <v>0</v>
      </c>
      <c r="O15606">
        <v>0</v>
      </c>
      <c r="Q15606" t="str">
        <f t="shared" si="243"/>
        <v>Full Price</v>
      </c>
    </row>
    <row r="15607" spans="1:17" ht="19.95" customHeight="1" x14ac:dyDescent="0.25">
      <c r="A15607" s="2">
        <v>45994</v>
      </c>
      <c r="B15607" t="s">
        <v>393</v>
      </c>
      <c r="C15607" t="s">
        <v>393</v>
      </c>
      <c r="D15607" t="s">
        <v>11379</v>
      </c>
      <c r="G15607" t="s">
        <v>393</v>
      </c>
      <c r="H15607" t="s">
        <v>22</v>
      </c>
      <c r="I15607" t="s">
        <v>37</v>
      </c>
      <c r="K15607" t="s">
        <v>394</v>
      </c>
      <c r="L15607" t="s">
        <v>394</v>
      </c>
      <c r="M15607" s="3">
        <v>0</v>
      </c>
      <c r="N15607" s="3">
        <v>0</v>
      </c>
      <c r="O15607">
        <v>0</v>
      </c>
      <c r="Q15607" t="str">
        <f t="shared" si="243"/>
        <v>Full Price</v>
      </c>
    </row>
    <row r="15608" spans="1:17" ht="19.95" customHeight="1" x14ac:dyDescent="0.25">
      <c r="A15608" s="2">
        <v>45994</v>
      </c>
      <c r="B15608" t="s">
        <v>393</v>
      </c>
      <c r="C15608" t="s">
        <v>393</v>
      </c>
      <c r="D15608" t="s">
        <v>11520</v>
      </c>
      <c r="G15608" t="s">
        <v>393</v>
      </c>
      <c r="H15608" t="s">
        <v>22</v>
      </c>
      <c r="I15608" t="s">
        <v>30</v>
      </c>
      <c r="K15608" t="s">
        <v>394</v>
      </c>
      <c r="L15608" t="s">
        <v>394</v>
      </c>
      <c r="M15608" s="3">
        <v>0</v>
      </c>
      <c r="N15608" s="3">
        <v>0</v>
      </c>
      <c r="O15608">
        <v>0</v>
      </c>
      <c r="Q15608" t="str">
        <f t="shared" si="243"/>
        <v>Full Price</v>
      </c>
    </row>
    <row r="15609" spans="1:17" ht="19.95" customHeight="1" x14ac:dyDescent="0.25">
      <c r="A15609" s="2">
        <v>45994</v>
      </c>
      <c r="B15609" t="s">
        <v>393</v>
      </c>
      <c r="C15609" t="s">
        <v>393</v>
      </c>
      <c r="D15609" t="s">
        <v>11442</v>
      </c>
      <c r="G15609" t="s">
        <v>393</v>
      </c>
      <c r="H15609" t="s">
        <v>22</v>
      </c>
      <c r="I15609" t="s">
        <v>37</v>
      </c>
      <c r="K15609" t="s">
        <v>394</v>
      </c>
      <c r="L15609" t="s">
        <v>394</v>
      </c>
      <c r="M15609" s="3">
        <v>0</v>
      </c>
      <c r="N15609" s="3">
        <v>0</v>
      </c>
      <c r="O15609">
        <v>0</v>
      </c>
      <c r="Q15609" t="str">
        <f t="shared" si="243"/>
        <v>Full Price</v>
      </c>
    </row>
    <row r="15610" spans="1:17" ht="19.95" customHeight="1" x14ac:dyDescent="0.25">
      <c r="A15610" s="2">
        <v>45994</v>
      </c>
      <c r="B15610" t="s">
        <v>393</v>
      </c>
      <c r="C15610" t="s">
        <v>393</v>
      </c>
      <c r="D15610" t="s">
        <v>11517</v>
      </c>
      <c r="G15610" t="s">
        <v>393</v>
      </c>
      <c r="H15610" t="s">
        <v>22</v>
      </c>
      <c r="I15610" t="s">
        <v>30</v>
      </c>
      <c r="K15610" t="s">
        <v>394</v>
      </c>
      <c r="L15610" t="s">
        <v>394</v>
      </c>
      <c r="M15610" s="3">
        <v>0</v>
      </c>
      <c r="N15610" s="3">
        <v>0</v>
      </c>
      <c r="O15610">
        <v>0</v>
      </c>
      <c r="Q15610" t="str">
        <f t="shared" si="243"/>
        <v>Full Price</v>
      </c>
    </row>
    <row r="15611" spans="1:17" ht="19.95" customHeight="1" x14ac:dyDescent="0.25">
      <c r="A15611" s="2">
        <v>45994</v>
      </c>
      <c r="B15611" t="s">
        <v>393</v>
      </c>
      <c r="C15611" t="s">
        <v>393</v>
      </c>
      <c r="D15611" t="s">
        <v>11401</v>
      </c>
      <c r="G15611" t="s">
        <v>393</v>
      </c>
      <c r="H15611" t="s">
        <v>22</v>
      </c>
      <c r="I15611" t="s">
        <v>30</v>
      </c>
      <c r="K15611" t="s">
        <v>394</v>
      </c>
      <c r="L15611" t="s">
        <v>394</v>
      </c>
      <c r="M15611" s="3">
        <v>0</v>
      </c>
      <c r="N15611" s="3">
        <v>0</v>
      </c>
      <c r="O15611">
        <v>0</v>
      </c>
      <c r="Q15611" t="str">
        <f t="shared" si="243"/>
        <v>Full Price</v>
      </c>
    </row>
    <row r="15612" spans="1:17" ht="19.95" customHeight="1" x14ac:dyDescent="0.25">
      <c r="A15612" s="2">
        <v>45994</v>
      </c>
      <c r="B15612" t="s">
        <v>393</v>
      </c>
      <c r="C15612" t="s">
        <v>393</v>
      </c>
      <c r="D15612" t="s">
        <v>11509</v>
      </c>
      <c r="G15612" t="s">
        <v>393</v>
      </c>
      <c r="H15612" t="s">
        <v>22</v>
      </c>
      <c r="I15612" t="s">
        <v>30</v>
      </c>
      <c r="K15612" t="s">
        <v>394</v>
      </c>
      <c r="L15612" t="s">
        <v>394</v>
      </c>
      <c r="M15612" s="3">
        <v>0</v>
      </c>
      <c r="N15612" s="3">
        <v>0</v>
      </c>
      <c r="O15612">
        <v>0</v>
      </c>
      <c r="Q15612" t="str">
        <f t="shared" si="243"/>
        <v>Full Price</v>
      </c>
    </row>
    <row r="15613" spans="1:17" ht="19.95" customHeight="1" x14ac:dyDescent="0.25">
      <c r="A15613" s="2">
        <v>45994</v>
      </c>
      <c r="B15613" t="s">
        <v>393</v>
      </c>
      <c r="C15613" t="s">
        <v>393</v>
      </c>
      <c r="D15613" t="s">
        <v>11463</v>
      </c>
      <c r="G15613" t="s">
        <v>393</v>
      </c>
      <c r="H15613" t="s">
        <v>22</v>
      </c>
      <c r="I15613" t="s">
        <v>23</v>
      </c>
      <c r="K15613" t="s">
        <v>394</v>
      </c>
      <c r="L15613" t="s">
        <v>394</v>
      </c>
      <c r="M15613" s="3">
        <v>0</v>
      </c>
      <c r="N15613" s="3">
        <v>0</v>
      </c>
      <c r="O15613">
        <v>0</v>
      </c>
      <c r="Q15613" t="str">
        <f t="shared" si="243"/>
        <v>Full Price</v>
      </c>
    </row>
    <row r="15614" spans="1:17" ht="19.95" customHeight="1" x14ac:dyDescent="0.25">
      <c r="A15614" s="2">
        <v>45994</v>
      </c>
      <c r="B15614" t="s">
        <v>393</v>
      </c>
      <c r="C15614" t="s">
        <v>393</v>
      </c>
      <c r="D15614" t="s">
        <v>11536</v>
      </c>
      <c r="G15614" t="s">
        <v>393</v>
      </c>
      <c r="H15614" t="s">
        <v>22</v>
      </c>
      <c r="I15614" t="s">
        <v>23</v>
      </c>
      <c r="K15614" t="s">
        <v>394</v>
      </c>
      <c r="L15614" t="s">
        <v>394</v>
      </c>
      <c r="M15614" s="3">
        <v>0</v>
      </c>
      <c r="N15614" s="3">
        <v>0</v>
      </c>
      <c r="O15614">
        <v>0</v>
      </c>
      <c r="Q15614" t="str">
        <f t="shared" si="243"/>
        <v>Full Price</v>
      </c>
    </row>
    <row r="15615" spans="1:17" ht="19.95" customHeight="1" x14ac:dyDescent="0.25">
      <c r="A15615" s="2">
        <v>45994</v>
      </c>
      <c r="B15615" t="s">
        <v>393</v>
      </c>
      <c r="C15615" t="s">
        <v>393</v>
      </c>
      <c r="D15615" t="s">
        <v>11515</v>
      </c>
      <c r="G15615" t="s">
        <v>393</v>
      </c>
      <c r="H15615" t="s">
        <v>22</v>
      </c>
      <c r="I15615" t="s">
        <v>30</v>
      </c>
      <c r="K15615" t="s">
        <v>394</v>
      </c>
      <c r="L15615" t="s">
        <v>394</v>
      </c>
      <c r="M15615" s="3">
        <v>0</v>
      </c>
      <c r="N15615" s="3">
        <v>0</v>
      </c>
      <c r="O15615">
        <v>0</v>
      </c>
      <c r="Q15615" t="str">
        <f t="shared" si="243"/>
        <v>Full Price</v>
      </c>
    </row>
    <row r="15616" spans="1:17" ht="19.95" customHeight="1" x14ac:dyDescent="0.25">
      <c r="A15616" s="2">
        <v>45994</v>
      </c>
      <c r="B15616" t="s">
        <v>393</v>
      </c>
      <c r="C15616" t="s">
        <v>393</v>
      </c>
      <c r="D15616" t="s">
        <v>11390</v>
      </c>
      <c r="G15616" t="s">
        <v>393</v>
      </c>
      <c r="H15616" t="s">
        <v>22</v>
      </c>
      <c r="I15616" t="s">
        <v>23</v>
      </c>
      <c r="K15616" t="s">
        <v>394</v>
      </c>
      <c r="L15616" t="s">
        <v>394</v>
      </c>
      <c r="M15616" s="3">
        <v>0</v>
      </c>
      <c r="N15616" s="3">
        <v>0</v>
      </c>
      <c r="O15616">
        <v>0</v>
      </c>
      <c r="Q15616" t="str">
        <f t="shared" si="243"/>
        <v>Full Price</v>
      </c>
    </row>
    <row r="15617" spans="1:17" ht="19.95" customHeight="1" x14ac:dyDescent="0.25">
      <c r="A15617" s="2">
        <v>45994</v>
      </c>
      <c r="B15617" t="s">
        <v>393</v>
      </c>
      <c r="C15617" t="s">
        <v>393</v>
      </c>
      <c r="D15617" t="s">
        <v>11487</v>
      </c>
      <c r="G15617" t="s">
        <v>393</v>
      </c>
      <c r="H15617" t="s">
        <v>22</v>
      </c>
      <c r="I15617" t="s">
        <v>30</v>
      </c>
      <c r="K15617" t="s">
        <v>394</v>
      </c>
      <c r="L15617" t="s">
        <v>394</v>
      </c>
      <c r="M15617" s="3">
        <v>0</v>
      </c>
      <c r="N15617" s="3">
        <v>0</v>
      </c>
      <c r="O15617">
        <v>0</v>
      </c>
      <c r="Q15617" t="str">
        <f t="shared" si="243"/>
        <v>Full Price</v>
      </c>
    </row>
    <row r="15618" spans="1:17" ht="19.95" customHeight="1" x14ac:dyDescent="0.25">
      <c r="A15618" s="2">
        <v>45994</v>
      </c>
      <c r="B15618" t="s">
        <v>393</v>
      </c>
      <c r="C15618" t="s">
        <v>393</v>
      </c>
      <c r="D15618" t="s">
        <v>11512</v>
      </c>
      <c r="G15618" t="s">
        <v>393</v>
      </c>
      <c r="H15618" t="s">
        <v>22</v>
      </c>
      <c r="I15618" t="s">
        <v>23</v>
      </c>
      <c r="K15618" t="s">
        <v>394</v>
      </c>
      <c r="L15618" t="s">
        <v>394</v>
      </c>
      <c r="M15618" s="3">
        <v>0</v>
      </c>
      <c r="N15618" s="3">
        <v>0</v>
      </c>
      <c r="O15618">
        <v>0</v>
      </c>
      <c r="Q15618" t="str">
        <f t="shared" ref="Q15618:Q15681" si="244">IF(K15618=0,"Full Price",IF(K15618=L15618,"Full Price","Markdowns"))</f>
        <v>Full Price</v>
      </c>
    </row>
    <row r="15619" spans="1:17" ht="19.95" customHeight="1" x14ac:dyDescent="0.25">
      <c r="A15619" s="2">
        <v>45994</v>
      </c>
      <c r="B15619" t="s">
        <v>393</v>
      </c>
      <c r="C15619" t="s">
        <v>393</v>
      </c>
      <c r="D15619" t="s">
        <v>11452</v>
      </c>
      <c r="G15619" t="s">
        <v>393</v>
      </c>
      <c r="H15619" t="s">
        <v>22</v>
      </c>
      <c r="I15619" t="s">
        <v>37</v>
      </c>
      <c r="K15619" t="s">
        <v>394</v>
      </c>
      <c r="L15619" t="s">
        <v>394</v>
      </c>
      <c r="M15619" s="3">
        <v>0</v>
      </c>
      <c r="N15619" s="3">
        <v>0</v>
      </c>
      <c r="O15619">
        <v>0</v>
      </c>
      <c r="Q15619" t="str">
        <f t="shared" si="244"/>
        <v>Full Price</v>
      </c>
    </row>
    <row r="15620" spans="1:17" ht="19.95" customHeight="1" x14ac:dyDescent="0.25">
      <c r="A15620" s="2">
        <v>45994</v>
      </c>
      <c r="B15620" t="s">
        <v>393</v>
      </c>
      <c r="C15620" t="s">
        <v>393</v>
      </c>
      <c r="D15620" t="s">
        <v>11364</v>
      </c>
      <c r="G15620" t="s">
        <v>393</v>
      </c>
      <c r="H15620" t="s">
        <v>22</v>
      </c>
      <c r="I15620" t="s">
        <v>30</v>
      </c>
      <c r="K15620" t="s">
        <v>394</v>
      </c>
      <c r="L15620" t="s">
        <v>394</v>
      </c>
      <c r="M15620" s="3">
        <v>0</v>
      </c>
      <c r="N15620" s="3">
        <v>0</v>
      </c>
      <c r="O15620">
        <v>0</v>
      </c>
      <c r="Q15620" t="str">
        <f t="shared" si="244"/>
        <v>Full Price</v>
      </c>
    </row>
    <row r="15621" spans="1:17" ht="19.95" customHeight="1" x14ac:dyDescent="0.25">
      <c r="A15621" s="2">
        <v>45994</v>
      </c>
      <c r="B15621" t="s">
        <v>393</v>
      </c>
      <c r="C15621" t="s">
        <v>393</v>
      </c>
      <c r="D15621" t="s">
        <v>11510</v>
      </c>
      <c r="G15621" t="s">
        <v>393</v>
      </c>
      <c r="H15621" t="s">
        <v>22</v>
      </c>
      <c r="I15621" t="s">
        <v>37</v>
      </c>
      <c r="K15621" t="s">
        <v>394</v>
      </c>
      <c r="L15621" t="s">
        <v>394</v>
      </c>
      <c r="M15621" s="3">
        <v>0</v>
      </c>
      <c r="N15621" s="3">
        <v>0</v>
      </c>
      <c r="O15621">
        <v>0</v>
      </c>
      <c r="Q15621" t="str">
        <f t="shared" si="244"/>
        <v>Full Price</v>
      </c>
    </row>
    <row r="15622" spans="1:17" ht="19.95" customHeight="1" x14ac:dyDescent="0.25">
      <c r="A15622" s="2">
        <v>45994</v>
      </c>
      <c r="B15622" t="s">
        <v>393</v>
      </c>
      <c r="C15622" t="s">
        <v>393</v>
      </c>
      <c r="D15622" t="s">
        <v>11525</v>
      </c>
      <c r="G15622" t="s">
        <v>393</v>
      </c>
      <c r="H15622" t="s">
        <v>22</v>
      </c>
      <c r="I15622" t="s">
        <v>23</v>
      </c>
      <c r="K15622" t="s">
        <v>394</v>
      </c>
      <c r="L15622" t="s">
        <v>394</v>
      </c>
      <c r="M15622" s="3">
        <v>0</v>
      </c>
      <c r="N15622" s="3">
        <v>0</v>
      </c>
      <c r="O15622">
        <v>0</v>
      </c>
      <c r="Q15622" t="str">
        <f t="shared" si="244"/>
        <v>Full Price</v>
      </c>
    </row>
    <row r="15623" spans="1:17" ht="19.95" customHeight="1" x14ac:dyDescent="0.25">
      <c r="A15623" s="2">
        <v>45994</v>
      </c>
      <c r="B15623" t="s">
        <v>393</v>
      </c>
      <c r="C15623" t="s">
        <v>393</v>
      </c>
      <c r="D15623" t="s">
        <v>11441</v>
      </c>
      <c r="G15623" t="s">
        <v>393</v>
      </c>
      <c r="H15623" t="s">
        <v>22</v>
      </c>
      <c r="I15623" t="s">
        <v>30</v>
      </c>
      <c r="K15623" t="s">
        <v>394</v>
      </c>
      <c r="L15623" t="s">
        <v>394</v>
      </c>
      <c r="M15623" s="3">
        <v>0</v>
      </c>
      <c r="N15623" s="3">
        <v>0</v>
      </c>
      <c r="O15623">
        <v>0</v>
      </c>
      <c r="Q15623" t="str">
        <f t="shared" si="244"/>
        <v>Full Price</v>
      </c>
    </row>
    <row r="15624" spans="1:17" ht="19.95" customHeight="1" x14ac:dyDescent="0.25">
      <c r="A15624" s="2">
        <v>45994</v>
      </c>
      <c r="B15624" t="s">
        <v>393</v>
      </c>
      <c r="C15624" t="s">
        <v>393</v>
      </c>
      <c r="D15624" t="s">
        <v>11383</v>
      </c>
      <c r="G15624" t="s">
        <v>393</v>
      </c>
      <c r="H15624" t="s">
        <v>22</v>
      </c>
      <c r="I15624" t="s">
        <v>30</v>
      </c>
      <c r="K15624" t="s">
        <v>394</v>
      </c>
      <c r="L15624" t="s">
        <v>394</v>
      </c>
      <c r="M15624" s="3">
        <v>0</v>
      </c>
      <c r="N15624" s="3">
        <v>0</v>
      </c>
      <c r="O15624">
        <v>0</v>
      </c>
      <c r="Q15624" t="str">
        <f t="shared" si="244"/>
        <v>Full Price</v>
      </c>
    </row>
    <row r="15625" spans="1:17" ht="19.95" customHeight="1" x14ac:dyDescent="0.25">
      <c r="A15625" s="2">
        <v>45994</v>
      </c>
      <c r="B15625" t="s">
        <v>393</v>
      </c>
      <c r="C15625" t="s">
        <v>393</v>
      </c>
      <c r="D15625" t="s">
        <v>11497</v>
      </c>
      <c r="G15625" t="s">
        <v>393</v>
      </c>
      <c r="H15625" t="s">
        <v>22</v>
      </c>
      <c r="I15625" t="s">
        <v>23</v>
      </c>
      <c r="K15625" t="s">
        <v>394</v>
      </c>
      <c r="L15625" t="s">
        <v>394</v>
      </c>
      <c r="M15625" s="3">
        <v>0</v>
      </c>
      <c r="N15625" s="3">
        <v>0</v>
      </c>
      <c r="O15625">
        <v>0</v>
      </c>
      <c r="Q15625" t="str">
        <f t="shared" si="244"/>
        <v>Full Price</v>
      </c>
    </row>
    <row r="15626" spans="1:17" ht="19.95" customHeight="1" x14ac:dyDescent="0.25">
      <c r="A15626" s="2">
        <v>45994</v>
      </c>
      <c r="B15626" t="s">
        <v>393</v>
      </c>
      <c r="C15626" t="s">
        <v>393</v>
      </c>
      <c r="D15626" t="s">
        <v>11377</v>
      </c>
      <c r="G15626" t="s">
        <v>393</v>
      </c>
      <c r="H15626" t="s">
        <v>22</v>
      </c>
      <c r="I15626" t="s">
        <v>23</v>
      </c>
      <c r="K15626" t="s">
        <v>394</v>
      </c>
      <c r="L15626" t="s">
        <v>394</v>
      </c>
      <c r="M15626" s="3">
        <v>0</v>
      </c>
      <c r="N15626" s="3">
        <v>0</v>
      </c>
      <c r="O15626">
        <v>0</v>
      </c>
      <c r="Q15626" t="str">
        <f t="shared" si="244"/>
        <v>Full Price</v>
      </c>
    </row>
    <row r="15627" spans="1:17" ht="19.95" customHeight="1" x14ac:dyDescent="0.25">
      <c r="A15627" s="2">
        <v>45994</v>
      </c>
      <c r="B15627" t="s">
        <v>393</v>
      </c>
      <c r="C15627" t="s">
        <v>393</v>
      </c>
      <c r="D15627" t="s">
        <v>11411</v>
      </c>
      <c r="G15627" t="s">
        <v>393</v>
      </c>
      <c r="H15627" t="s">
        <v>22</v>
      </c>
      <c r="I15627" t="s">
        <v>37</v>
      </c>
      <c r="K15627" t="s">
        <v>394</v>
      </c>
      <c r="L15627" t="s">
        <v>394</v>
      </c>
      <c r="M15627" s="3">
        <v>0</v>
      </c>
      <c r="N15627" s="3">
        <v>0</v>
      </c>
      <c r="O15627">
        <v>0</v>
      </c>
      <c r="Q15627" t="str">
        <f t="shared" si="244"/>
        <v>Full Price</v>
      </c>
    </row>
    <row r="15628" spans="1:17" ht="19.95" customHeight="1" x14ac:dyDescent="0.25">
      <c r="A15628" s="2">
        <v>45994</v>
      </c>
      <c r="B15628" t="s">
        <v>393</v>
      </c>
      <c r="C15628" t="s">
        <v>393</v>
      </c>
      <c r="D15628" t="s">
        <v>11488</v>
      </c>
      <c r="G15628" t="s">
        <v>393</v>
      </c>
      <c r="H15628" t="s">
        <v>241</v>
      </c>
      <c r="I15628" t="s">
        <v>338</v>
      </c>
      <c r="K15628" t="s">
        <v>394</v>
      </c>
      <c r="L15628" t="s">
        <v>394</v>
      </c>
      <c r="M15628" s="3">
        <v>0</v>
      </c>
      <c r="N15628" s="3">
        <v>0</v>
      </c>
      <c r="O15628">
        <v>0</v>
      </c>
      <c r="Q15628" t="str">
        <f t="shared" si="244"/>
        <v>Full Price</v>
      </c>
    </row>
    <row r="15629" spans="1:17" ht="19.95" customHeight="1" x14ac:dyDescent="0.25">
      <c r="A15629" s="2">
        <v>45994</v>
      </c>
      <c r="B15629" t="s">
        <v>393</v>
      </c>
      <c r="C15629" t="s">
        <v>393</v>
      </c>
      <c r="D15629" t="s">
        <v>11494</v>
      </c>
      <c r="G15629" t="s">
        <v>393</v>
      </c>
      <c r="H15629" t="s">
        <v>22</v>
      </c>
      <c r="I15629" t="s">
        <v>30</v>
      </c>
      <c r="K15629" t="s">
        <v>394</v>
      </c>
      <c r="L15629" t="s">
        <v>394</v>
      </c>
      <c r="M15629" s="3">
        <v>0</v>
      </c>
      <c r="N15629" s="3">
        <v>0</v>
      </c>
      <c r="O15629">
        <v>0</v>
      </c>
      <c r="Q15629" t="str">
        <f t="shared" si="244"/>
        <v>Full Price</v>
      </c>
    </row>
    <row r="15630" spans="1:17" ht="19.95" customHeight="1" x14ac:dyDescent="0.25">
      <c r="A15630" s="2">
        <v>45994</v>
      </c>
      <c r="B15630" t="s">
        <v>393</v>
      </c>
      <c r="C15630" t="s">
        <v>393</v>
      </c>
      <c r="D15630" t="s">
        <v>11491</v>
      </c>
      <c r="G15630" t="s">
        <v>393</v>
      </c>
      <c r="H15630" t="s">
        <v>22</v>
      </c>
      <c r="I15630" t="s">
        <v>23</v>
      </c>
      <c r="K15630" t="s">
        <v>394</v>
      </c>
      <c r="L15630" t="s">
        <v>394</v>
      </c>
      <c r="M15630" s="3">
        <v>0</v>
      </c>
      <c r="N15630" s="3">
        <v>0</v>
      </c>
      <c r="O15630">
        <v>0</v>
      </c>
      <c r="Q15630" t="str">
        <f t="shared" si="244"/>
        <v>Full Price</v>
      </c>
    </row>
    <row r="15631" spans="1:17" ht="19.95" customHeight="1" x14ac:dyDescent="0.25">
      <c r="A15631" s="2">
        <v>45994</v>
      </c>
      <c r="B15631" t="s">
        <v>393</v>
      </c>
      <c r="C15631" t="s">
        <v>393</v>
      </c>
      <c r="D15631" t="s">
        <v>11400</v>
      </c>
      <c r="G15631" t="s">
        <v>393</v>
      </c>
      <c r="H15631" t="s">
        <v>22</v>
      </c>
      <c r="I15631" t="s">
        <v>30</v>
      </c>
      <c r="K15631" t="s">
        <v>394</v>
      </c>
      <c r="L15631" t="s">
        <v>394</v>
      </c>
      <c r="M15631" s="3">
        <v>0</v>
      </c>
      <c r="N15631" s="3">
        <v>0</v>
      </c>
      <c r="O15631">
        <v>0</v>
      </c>
      <c r="Q15631" t="str">
        <f t="shared" si="244"/>
        <v>Full Price</v>
      </c>
    </row>
    <row r="15632" spans="1:17" ht="19.95" customHeight="1" x14ac:dyDescent="0.25">
      <c r="A15632" s="2">
        <v>45994</v>
      </c>
      <c r="B15632" t="s">
        <v>393</v>
      </c>
      <c r="C15632" t="s">
        <v>393</v>
      </c>
      <c r="D15632" t="s">
        <v>11398</v>
      </c>
      <c r="G15632" t="s">
        <v>393</v>
      </c>
      <c r="H15632" t="s">
        <v>22</v>
      </c>
      <c r="I15632" t="s">
        <v>30</v>
      </c>
      <c r="K15632" t="s">
        <v>394</v>
      </c>
      <c r="L15632" t="s">
        <v>394</v>
      </c>
      <c r="M15632" s="3">
        <v>0</v>
      </c>
      <c r="N15632" s="3">
        <v>0</v>
      </c>
      <c r="O15632">
        <v>0</v>
      </c>
      <c r="Q15632" t="str">
        <f t="shared" si="244"/>
        <v>Full Price</v>
      </c>
    </row>
    <row r="15633" spans="1:17" ht="19.95" customHeight="1" x14ac:dyDescent="0.25">
      <c r="A15633" s="2">
        <v>45994</v>
      </c>
      <c r="B15633" t="s">
        <v>393</v>
      </c>
      <c r="C15633" t="s">
        <v>393</v>
      </c>
      <c r="D15633" t="s">
        <v>11486</v>
      </c>
      <c r="G15633" t="s">
        <v>393</v>
      </c>
      <c r="H15633" t="s">
        <v>22</v>
      </c>
      <c r="I15633" t="s">
        <v>30</v>
      </c>
      <c r="K15633" t="s">
        <v>394</v>
      </c>
      <c r="L15633" t="s">
        <v>394</v>
      </c>
      <c r="M15633" s="3">
        <v>0</v>
      </c>
      <c r="N15633" s="3">
        <v>0</v>
      </c>
      <c r="O15633">
        <v>0</v>
      </c>
      <c r="Q15633" t="str">
        <f t="shared" si="244"/>
        <v>Full Price</v>
      </c>
    </row>
    <row r="15634" spans="1:17" ht="19.95" customHeight="1" x14ac:dyDescent="0.25">
      <c r="A15634" s="2">
        <v>45994</v>
      </c>
      <c r="B15634" t="s">
        <v>393</v>
      </c>
      <c r="C15634" t="s">
        <v>393</v>
      </c>
      <c r="D15634" t="s">
        <v>11454</v>
      </c>
      <c r="G15634" t="s">
        <v>393</v>
      </c>
      <c r="H15634" t="s">
        <v>22</v>
      </c>
      <c r="I15634" t="s">
        <v>37</v>
      </c>
      <c r="K15634" t="s">
        <v>394</v>
      </c>
      <c r="L15634" t="s">
        <v>394</v>
      </c>
      <c r="M15634" s="3">
        <v>0</v>
      </c>
      <c r="N15634" s="3">
        <v>0</v>
      </c>
      <c r="O15634">
        <v>0</v>
      </c>
      <c r="Q15634" t="str">
        <f t="shared" si="244"/>
        <v>Full Price</v>
      </c>
    </row>
    <row r="15635" spans="1:17" ht="19.95" customHeight="1" x14ac:dyDescent="0.25">
      <c r="A15635" s="2">
        <v>45994</v>
      </c>
      <c r="B15635" t="s">
        <v>393</v>
      </c>
      <c r="C15635" t="s">
        <v>393</v>
      </c>
      <c r="D15635" t="s">
        <v>11480</v>
      </c>
      <c r="G15635" t="s">
        <v>393</v>
      </c>
      <c r="H15635" t="s">
        <v>22</v>
      </c>
      <c r="I15635" t="s">
        <v>23</v>
      </c>
      <c r="K15635" t="s">
        <v>394</v>
      </c>
      <c r="L15635" t="s">
        <v>394</v>
      </c>
      <c r="M15635" s="3">
        <v>0</v>
      </c>
      <c r="N15635" s="3">
        <v>0</v>
      </c>
      <c r="O15635">
        <v>0</v>
      </c>
      <c r="Q15635" t="str">
        <f t="shared" si="244"/>
        <v>Full Price</v>
      </c>
    </row>
    <row r="15636" spans="1:17" ht="19.95" customHeight="1" x14ac:dyDescent="0.25">
      <c r="A15636" s="2">
        <v>45994</v>
      </c>
      <c r="B15636" t="s">
        <v>393</v>
      </c>
      <c r="C15636" t="s">
        <v>393</v>
      </c>
      <c r="D15636" t="s">
        <v>11481</v>
      </c>
      <c r="G15636" t="s">
        <v>393</v>
      </c>
      <c r="H15636" t="s">
        <v>22</v>
      </c>
      <c r="I15636" t="s">
        <v>23</v>
      </c>
      <c r="K15636" t="s">
        <v>394</v>
      </c>
      <c r="L15636" t="s">
        <v>394</v>
      </c>
      <c r="M15636" s="3">
        <v>0</v>
      </c>
      <c r="N15636" s="3">
        <v>0</v>
      </c>
      <c r="O15636">
        <v>0</v>
      </c>
      <c r="Q15636" t="str">
        <f t="shared" si="244"/>
        <v>Full Price</v>
      </c>
    </row>
    <row r="15637" spans="1:17" ht="19.95" customHeight="1" x14ac:dyDescent="0.25">
      <c r="A15637" s="2">
        <v>45994</v>
      </c>
      <c r="B15637" t="s">
        <v>393</v>
      </c>
      <c r="C15637" t="s">
        <v>393</v>
      </c>
      <c r="D15637" t="s">
        <v>11478</v>
      </c>
      <c r="G15637" t="s">
        <v>393</v>
      </c>
      <c r="H15637" t="s">
        <v>22</v>
      </c>
      <c r="I15637" t="s">
        <v>23</v>
      </c>
      <c r="K15637" t="s">
        <v>394</v>
      </c>
      <c r="L15637" t="s">
        <v>394</v>
      </c>
      <c r="M15637" s="3">
        <v>0</v>
      </c>
      <c r="N15637" s="3">
        <v>0</v>
      </c>
      <c r="O15637">
        <v>0</v>
      </c>
      <c r="Q15637" t="str">
        <f t="shared" si="244"/>
        <v>Full Price</v>
      </c>
    </row>
    <row r="15638" spans="1:17" ht="19.95" customHeight="1" x14ac:dyDescent="0.25">
      <c r="A15638" s="2">
        <v>45994</v>
      </c>
      <c r="B15638" t="s">
        <v>393</v>
      </c>
      <c r="C15638" t="s">
        <v>393</v>
      </c>
      <c r="D15638" t="s">
        <v>11423</v>
      </c>
      <c r="G15638" t="s">
        <v>393</v>
      </c>
      <c r="H15638" t="s">
        <v>22</v>
      </c>
      <c r="I15638" t="s">
        <v>23</v>
      </c>
      <c r="K15638" t="s">
        <v>394</v>
      </c>
      <c r="L15638" t="s">
        <v>394</v>
      </c>
      <c r="M15638" s="3">
        <v>0</v>
      </c>
      <c r="N15638" s="3">
        <v>0</v>
      </c>
      <c r="O15638">
        <v>0</v>
      </c>
      <c r="Q15638" t="str">
        <f t="shared" si="244"/>
        <v>Full Price</v>
      </c>
    </row>
    <row r="15639" spans="1:17" ht="19.95" customHeight="1" x14ac:dyDescent="0.25">
      <c r="A15639" s="2">
        <v>45994</v>
      </c>
      <c r="B15639" t="s">
        <v>393</v>
      </c>
      <c r="C15639" t="s">
        <v>393</v>
      </c>
      <c r="D15639" t="s">
        <v>11498</v>
      </c>
      <c r="G15639" t="s">
        <v>393</v>
      </c>
      <c r="H15639" t="s">
        <v>22</v>
      </c>
      <c r="I15639" t="s">
        <v>37</v>
      </c>
      <c r="K15639" t="s">
        <v>394</v>
      </c>
      <c r="L15639" t="s">
        <v>394</v>
      </c>
      <c r="M15639" s="3">
        <v>0</v>
      </c>
      <c r="N15639" s="3">
        <v>0</v>
      </c>
      <c r="O15639">
        <v>0</v>
      </c>
      <c r="Q15639" t="str">
        <f t="shared" si="244"/>
        <v>Full Price</v>
      </c>
    </row>
    <row r="15640" spans="1:17" ht="19.95" customHeight="1" x14ac:dyDescent="0.25">
      <c r="A15640" s="2">
        <v>45994</v>
      </c>
      <c r="B15640" t="s">
        <v>393</v>
      </c>
      <c r="C15640" t="s">
        <v>393</v>
      </c>
      <c r="D15640" t="s">
        <v>11365</v>
      </c>
      <c r="G15640" t="s">
        <v>393</v>
      </c>
      <c r="H15640" t="s">
        <v>22</v>
      </c>
      <c r="I15640" t="s">
        <v>30</v>
      </c>
      <c r="K15640" t="s">
        <v>394</v>
      </c>
      <c r="L15640" t="s">
        <v>394</v>
      </c>
      <c r="M15640" s="3">
        <v>0</v>
      </c>
      <c r="N15640" s="3">
        <v>0</v>
      </c>
      <c r="O15640">
        <v>0</v>
      </c>
      <c r="Q15640" t="str">
        <f t="shared" si="244"/>
        <v>Full Price</v>
      </c>
    </row>
    <row r="15641" spans="1:17" ht="19.95" customHeight="1" x14ac:dyDescent="0.25">
      <c r="A15641" s="2">
        <v>45994</v>
      </c>
      <c r="B15641" t="s">
        <v>393</v>
      </c>
      <c r="C15641" t="s">
        <v>393</v>
      </c>
      <c r="D15641" t="s">
        <v>11410</v>
      </c>
      <c r="G15641" t="s">
        <v>393</v>
      </c>
      <c r="H15641" t="s">
        <v>22</v>
      </c>
      <c r="I15641" t="s">
        <v>176</v>
      </c>
      <c r="K15641" t="s">
        <v>394</v>
      </c>
      <c r="L15641" t="s">
        <v>394</v>
      </c>
      <c r="M15641" s="3">
        <v>0</v>
      </c>
      <c r="N15641" s="3">
        <v>0</v>
      </c>
      <c r="O15641">
        <v>0</v>
      </c>
      <c r="Q15641" t="str">
        <f t="shared" si="244"/>
        <v>Full Price</v>
      </c>
    </row>
    <row r="15642" spans="1:17" ht="19.95" customHeight="1" x14ac:dyDescent="0.25">
      <c r="A15642" s="2">
        <v>45994</v>
      </c>
      <c r="B15642" t="s">
        <v>393</v>
      </c>
      <c r="C15642" t="s">
        <v>393</v>
      </c>
      <c r="D15642" t="s">
        <v>11432</v>
      </c>
      <c r="G15642" t="s">
        <v>393</v>
      </c>
      <c r="H15642" t="s">
        <v>22</v>
      </c>
      <c r="I15642" t="s">
        <v>30</v>
      </c>
      <c r="K15642" t="s">
        <v>394</v>
      </c>
      <c r="L15642" t="s">
        <v>394</v>
      </c>
      <c r="M15642" s="3">
        <v>0</v>
      </c>
      <c r="N15642" s="3">
        <v>0</v>
      </c>
      <c r="O15642">
        <v>0</v>
      </c>
      <c r="Q15642" t="str">
        <f t="shared" si="244"/>
        <v>Full Price</v>
      </c>
    </row>
    <row r="15643" spans="1:17" ht="19.95" customHeight="1" x14ac:dyDescent="0.25">
      <c r="A15643" s="2">
        <v>45994</v>
      </c>
      <c r="B15643" t="s">
        <v>393</v>
      </c>
      <c r="C15643" t="s">
        <v>393</v>
      </c>
      <c r="D15643" t="s">
        <v>11436</v>
      </c>
      <c r="G15643" t="s">
        <v>393</v>
      </c>
      <c r="H15643" t="s">
        <v>22</v>
      </c>
      <c r="I15643" t="s">
        <v>30</v>
      </c>
      <c r="K15643" t="s">
        <v>394</v>
      </c>
      <c r="L15643" t="s">
        <v>394</v>
      </c>
      <c r="M15643" s="3">
        <v>0</v>
      </c>
      <c r="N15643" s="3">
        <v>0</v>
      </c>
      <c r="O15643">
        <v>0</v>
      </c>
      <c r="Q15643" t="str">
        <f t="shared" si="244"/>
        <v>Full Price</v>
      </c>
    </row>
    <row r="15644" spans="1:17" ht="19.95" customHeight="1" x14ac:dyDescent="0.25">
      <c r="A15644" s="2">
        <v>45994</v>
      </c>
      <c r="B15644" t="s">
        <v>393</v>
      </c>
      <c r="C15644" t="s">
        <v>393</v>
      </c>
      <c r="D15644" t="s">
        <v>11417</v>
      </c>
      <c r="G15644" t="s">
        <v>393</v>
      </c>
      <c r="H15644" t="s">
        <v>22</v>
      </c>
      <c r="I15644" t="s">
        <v>23</v>
      </c>
      <c r="K15644" t="s">
        <v>394</v>
      </c>
      <c r="L15644" t="s">
        <v>394</v>
      </c>
      <c r="M15644" s="3">
        <v>0</v>
      </c>
      <c r="N15644" s="3">
        <v>0</v>
      </c>
      <c r="O15644">
        <v>0</v>
      </c>
      <c r="Q15644" t="str">
        <f t="shared" si="244"/>
        <v>Full Price</v>
      </c>
    </row>
    <row r="15645" spans="1:17" ht="19.95" customHeight="1" x14ac:dyDescent="0.25">
      <c r="A15645" s="2">
        <v>45994</v>
      </c>
      <c r="B15645" t="s">
        <v>393</v>
      </c>
      <c r="C15645" t="s">
        <v>393</v>
      </c>
      <c r="D15645" t="s">
        <v>11482</v>
      </c>
      <c r="G15645" t="s">
        <v>393</v>
      </c>
      <c r="H15645" t="s">
        <v>22</v>
      </c>
      <c r="I15645" t="s">
        <v>30</v>
      </c>
      <c r="K15645" t="s">
        <v>394</v>
      </c>
      <c r="L15645" t="s">
        <v>394</v>
      </c>
      <c r="M15645" s="3">
        <v>0</v>
      </c>
      <c r="N15645" s="3">
        <v>0</v>
      </c>
      <c r="O15645">
        <v>0</v>
      </c>
      <c r="Q15645" t="str">
        <f t="shared" si="244"/>
        <v>Full Price</v>
      </c>
    </row>
    <row r="15646" spans="1:17" ht="19.95" customHeight="1" x14ac:dyDescent="0.25">
      <c r="A15646" s="2">
        <v>45994</v>
      </c>
      <c r="B15646" t="s">
        <v>393</v>
      </c>
      <c r="C15646" t="s">
        <v>393</v>
      </c>
      <c r="D15646" t="s">
        <v>11507</v>
      </c>
      <c r="G15646" t="s">
        <v>393</v>
      </c>
      <c r="H15646" t="s">
        <v>22</v>
      </c>
      <c r="I15646" t="s">
        <v>23</v>
      </c>
      <c r="K15646" t="s">
        <v>394</v>
      </c>
      <c r="L15646" t="s">
        <v>394</v>
      </c>
      <c r="M15646" s="3">
        <v>0</v>
      </c>
      <c r="N15646" s="3">
        <v>0</v>
      </c>
      <c r="O15646">
        <v>0</v>
      </c>
      <c r="Q15646" t="str">
        <f t="shared" si="244"/>
        <v>Full Price</v>
      </c>
    </row>
    <row r="15647" spans="1:17" ht="19.95" customHeight="1" x14ac:dyDescent="0.25">
      <c r="A15647" s="2">
        <v>45994</v>
      </c>
      <c r="B15647" t="s">
        <v>393</v>
      </c>
      <c r="C15647" t="s">
        <v>393</v>
      </c>
      <c r="D15647" t="s">
        <v>11447</v>
      </c>
      <c r="G15647" t="s">
        <v>393</v>
      </c>
      <c r="H15647" t="s">
        <v>22</v>
      </c>
      <c r="I15647" t="s">
        <v>23</v>
      </c>
      <c r="K15647" t="s">
        <v>394</v>
      </c>
      <c r="L15647" t="s">
        <v>394</v>
      </c>
      <c r="M15647" s="3">
        <v>0</v>
      </c>
      <c r="N15647" s="3">
        <v>0</v>
      </c>
      <c r="O15647">
        <v>0</v>
      </c>
      <c r="Q15647" t="str">
        <f t="shared" si="244"/>
        <v>Full Price</v>
      </c>
    </row>
    <row r="15648" spans="1:17" ht="19.95" customHeight="1" x14ac:dyDescent="0.25">
      <c r="A15648" s="2">
        <v>45994</v>
      </c>
      <c r="B15648" t="s">
        <v>393</v>
      </c>
      <c r="C15648" t="s">
        <v>393</v>
      </c>
      <c r="D15648" t="s">
        <v>11392</v>
      </c>
      <c r="G15648" t="s">
        <v>393</v>
      </c>
      <c r="H15648" t="s">
        <v>22</v>
      </c>
      <c r="I15648" t="s">
        <v>23</v>
      </c>
      <c r="K15648" t="s">
        <v>394</v>
      </c>
      <c r="L15648" t="s">
        <v>394</v>
      </c>
      <c r="M15648" s="3">
        <v>0</v>
      </c>
      <c r="N15648" s="3">
        <v>0</v>
      </c>
      <c r="O15648">
        <v>0</v>
      </c>
      <c r="Q15648" t="str">
        <f t="shared" si="244"/>
        <v>Full Price</v>
      </c>
    </row>
    <row r="15649" spans="1:17" ht="19.95" customHeight="1" x14ac:dyDescent="0.25">
      <c r="A15649" s="2">
        <v>45994</v>
      </c>
      <c r="B15649" t="s">
        <v>393</v>
      </c>
      <c r="C15649" t="s">
        <v>393</v>
      </c>
      <c r="D15649" t="s">
        <v>11471</v>
      </c>
      <c r="G15649" t="s">
        <v>393</v>
      </c>
      <c r="H15649" t="s">
        <v>22</v>
      </c>
      <c r="I15649" t="s">
        <v>37</v>
      </c>
      <c r="K15649" t="s">
        <v>394</v>
      </c>
      <c r="L15649" t="s">
        <v>394</v>
      </c>
      <c r="M15649" s="3">
        <v>0</v>
      </c>
      <c r="N15649" s="3">
        <v>0</v>
      </c>
      <c r="O15649">
        <v>0</v>
      </c>
      <c r="Q15649" t="str">
        <f t="shared" si="244"/>
        <v>Full Price</v>
      </c>
    </row>
    <row r="15650" spans="1:17" ht="19.95" customHeight="1" x14ac:dyDescent="0.25">
      <c r="A15650" s="2">
        <v>45994</v>
      </c>
      <c r="B15650" t="s">
        <v>393</v>
      </c>
      <c r="C15650" t="s">
        <v>393</v>
      </c>
      <c r="D15650" t="s">
        <v>11496</v>
      </c>
      <c r="G15650" t="s">
        <v>393</v>
      </c>
      <c r="H15650" t="s">
        <v>22</v>
      </c>
      <c r="I15650" t="s">
        <v>30</v>
      </c>
      <c r="K15650" t="s">
        <v>394</v>
      </c>
      <c r="L15650" t="s">
        <v>394</v>
      </c>
      <c r="M15650" s="3">
        <v>0</v>
      </c>
      <c r="N15650" s="3">
        <v>0</v>
      </c>
      <c r="O15650">
        <v>0</v>
      </c>
      <c r="Q15650" t="str">
        <f t="shared" si="244"/>
        <v>Full Price</v>
      </c>
    </row>
    <row r="15651" spans="1:17" ht="19.95" customHeight="1" x14ac:dyDescent="0.25">
      <c r="A15651" s="2">
        <v>45994</v>
      </c>
      <c r="B15651" t="s">
        <v>393</v>
      </c>
      <c r="C15651" t="s">
        <v>393</v>
      </c>
      <c r="D15651" t="s">
        <v>11427</v>
      </c>
      <c r="G15651" t="s">
        <v>393</v>
      </c>
      <c r="H15651" t="s">
        <v>22</v>
      </c>
      <c r="I15651" t="s">
        <v>23</v>
      </c>
      <c r="K15651" t="s">
        <v>394</v>
      </c>
      <c r="L15651" t="s">
        <v>394</v>
      </c>
      <c r="M15651" s="3">
        <v>0</v>
      </c>
      <c r="N15651" s="3">
        <v>0</v>
      </c>
      <c r="O15651">
        <v>0</v>
      </c>
      <c r="Q15651" t="str">
        <f t="shared" si="244"/>
        <v>Full Price</v>
      </c>
    </row>
    <row r="15652" spans="1:17" ht="19.95" customHeight="1" x14ac:dyDescent="0.25">
      <c r="A15652" s="2">
        <v>45994</v>
      </c>
      <c r="B15652" t="s">
        <v>393</v>
      </c>
      <c r="C15652" t="s">
        <v>393</v>
      </c>
      <c r="D15652" t="s">
        <v>11403</v>
      </c>
      <c r="G15652" t="s">
        <v>393</v>
      </c>
      <c r="H15652" t="s">
        <v>22</v>
      </c>
      <c r="I15652" t="s">
        <v>37</v>
      </c>
      <c r="K15652" t="s">
        <v>394</v>
      </c>
      <c r="L15652" t="s">
        <v>394</v>
      </c>
      <c r="M15652" s="3">
        <v>0</v>
      </c>
      <c r="N15652" s="3">
        <v>0</v>
      </c>
      <c r="O15652">
        <v>0</v>
      </c>
      <c r="Q15652" t="str">
        <f t="shared" si="244"/>
        <v>Full Price</v>
      </c>
    </row>
    <row r="15653" spans="1:17" ht="19.95" customHeight="1" x14ac:dyDescent="0.25">
      <c r="A15653" s="2">
        <v>45994</v>
      </c>
      <c r="B15653" t="s">
        <v>393</v>
      </c>
      <c r="C15653" t="s">
        <v>393</v>
      </c>
      <c r="D15653" t="s">
        <v>11414</v>
      </c>
      <c r="G15653" t="s">
        <v>393</v>
      </c>
      <c r="H15653" t="s">
        <v>22</v>
      </c>
      <c r="I15653" t="s">
        <v>37</v>
      </c>
      <c r="K15653" t="s">
        <v>394</v>
      </c>
      <c r="L15653" t="s">
        <v>394</v>
      </c>
      <c r="M15653" s="3">
        <v>0</v>
      </c>
      <c r="N15653" s="3">
        <v>0</v>
      </c>
      <c r="O15653">
        <v>0</v>
      </c>
      <c r="Q15653" t="str">
        <f t="shared" si="244"/>
        <v>Full Price</v>
      </c>
    </row>
    <row r="15654" spans="1:17" ht="19.95" customHeight="1" x14ac:dyDescent="0.25">
      <c r="A15654" s="2">
        <v>45994</v>
      </c>
      <c r="B15654" t="s">
        <v>393</v>
      </c>
      <c r="C15654" t="s">
        <v>393</v>
      </c>
      <c r="D15654" t="s">
        <v>11408</v>
      </c>
      <c r="G15654" t="s">
        <v>393</v>
      </c>
      <c r="H15654" t="s">
        <v>22</v>
      </c>
      <c r="I15654" t="s">
        <v>30</v>
      </c>
      <c r="K15654" t="s">
        <v>394</v>
      </c>
      <c r="L15654" t="s">
        <v>394</v>
      </c>
      <c r="M15654" s="3">
        <v>0</v>
      </c>
      <c r="N15654" s="3">
        <v>0</v>
      </c>
      <c r="O15654">
        <v>0</v>
      </c>
      <c r="Q15654" t="str">
        <f t="shared" si="244"/>
        <v>Full Price</v>
      </c>
    </row>
    <row r="15655" spans="1:17" ht="19.95" customHeight="1" x14ac:dyDescent="0.25">
      <c r="A15655" s="2">
        <v>45994</v>
      </c>
      <c r="B15655" t="s">
        <v>393</v>
      </c>
      <c r="C15655" t="s">
        <v>393</v>
      </c>
      <c r="D15655" t="s">
        <v>11521</v>
      </c>
      <c r="G15655" t="s">
        <v>393</v>
      </c>
      <c r="H15655" t="s">
        <v>22</v>
      </c>
      <c r="I15655" t="s">
        <v>30</v>
      </c>
      <c r="K15655" t="s">
        <v>394</v>
      </c>
      <c r="L15655" t="s">
        <v>394</v>
      </c>
      <c r="M15655" s="3">
        <v>0</v>
      </c>
      <c r="N15655" s="3">
        <v>0</v>
      </c>
      <c r="O15655">
        <v>0</v>
      </c>
      <c r="Q15655" t="str">
        <f t="shared" si="244"/>
        <v>Full Price</v>
      </c>
    </row>
    <row r="15656" spans="1:17" ht="19.95" customHeight="1" x14ac:dyDescent="0.25">
      <c r="A15656" s="2">
        <v>45994</v>
      </c>
      <c r="B15656" t="s">
        <v>393</v>
      </c>
      <c r="C15656" t="s">
        <v>393</v>
      </c>
      <c r="D15656" t="s">
        <v>11399</v>
      </c>
      <c r="G15656" t="s">
        <v>393</v>
      </c>
      <c r="H15656" t="s">
        <v>22</v>
      </c>
      <c r="I15656" t="s">
        <v>30</v>
      </c>
      <c r="K15656" t="s">
        <v>394</v>
      </c>
      <c r="L15656" t="s">
        <v>394</v>
      </c>
      <c r="M15656" s="3">
        <v>0</v>
      </c>
      <c r="N15656" s="3">
        <v>0</v>
      </c>
      <c r="O15656">
        <v>0</v>
      </c>
      <c r="Q15656" t="str">
        <f t="shared" si="244"/>
        <v>Full Price</v>
      </c>
    </row>
    <row r="15657" spans="1:17" ht="19.95" customHeight="1" x14ac:dyDescent="0.25">
      <c r="A15657" s="2">
        <v>45994</v>
      </c>
      <c r="B15657" t="s">
        <v>393</v>
      </c>
      <c r="C15657" t="s">
        <v>393</v>
      </c>
      <c r="D15657" t="s">
        <v>11433</v>
      </c>
      <c r="G15657" t="s">
        <v>393</v>
      </c>
      <c r="H15657" t="s">
        <v>22</v>
      </c>
      <c r="I15657" t="s">
        <v>23</v>
      </c>
      <c r="K15657" t="s">
        <v>394</v>
      </c>
      <c r="L15657" t="s">
        <v>394</v>
      </c>
      <c r="M15657" s="3">
        <v>0</v>
      </c>
      <c r="N15657" s="3">
        <v>0</v>
      </c>
      <c r="O15657">
        <v>0</v>
      </c>
      <c r="Q15657" t="str">
        <f t="shared" si="244"/>
        <v>Full Price</v>
      </c>
    </row>
    <row r="15658" spans="1:17" ht="19.95" customHeight="1" x14ac:dyDescent="0.25">
      <c r="A15658" s="2">
        <v>45994</v>
      </c>
      <c r="B15658" t="s">
        <v>393</v>
      </c>
      <c r="C15658" t="s">
        <v>393</v>
      </c>
      <c r="D15658" t="s">
        <v>11511</v>
      </c>
      <c r="G15658" t="s">
        <v>393</v>
      </c>
      <c r="H15658" t="s">
        <v>22</v>
      </c>
      <c r="I15658" t="s">
        <v>23</v>
      </c>
      <c r="K15658" t="s">
        <v>394</v>
      </c>
      <c r="L15658" t="s">
        <v>394</v>
      </c>
      <c r="M15658" s="3">
        <v>0</v>
      </c>
      <c r="N15658" s="3">
        <v>0</v>
      </c>
      <c r="O15658">
        <v>0</v>
      </c>
      <c r="Q15658" t="str">
        <f t="shared" si="244"/>
        <v>Full Price</v>
      </c>
    </row>
    <row r="15659" spans="1:17" ht="19.95" customHeight="1" x14ac:dyDescent="0.25">
      <c r="A15659" s="2">
        <v>45994</v>
      </c>
      <c r="B15659" t="s">
        <v>393</v>
      </c>
      <c r="C15659" t="s">
        <v>393</v>
      </c>
      <c r="D15659" t="s">
        <v>11449</v>
      </c>
      <c r="G15659" t="s">
        <v>393</v>
      </c>
      <c r="H15659" t="s">
        <v>22</v>
      </c>
      <c r="I15659" t="s">
        <v>23</v>
      </c>
      <c r="K15659" t="s">
        <v>394</v>
      </c>
      <c r="L15659" t="s">
        <v>394</v>
      </c>
      <c r="M15659" s="3">
        <v>0</v>
      </c>
      <c r="N15659" s="3">
        <v>0</v>
      </c>
      <c r="O15659">
        <v>0</v>
      </c>
      <c r="Q15659" t="str">
        <f t="shared" si="244"/>
        <v>Full Price</v>
      </c>
    </row>
    <row r="15660" spans="1:17" ht="19.95" customHeight="1" x14ac:dyDescent="0.25">
      <c r="A15660" s="2">
        <v>45994</v>
      </c>
      <c r="B15660" t="s">
        <v>393</v>
      </c>
      <c r="C15660" t="s">
        <v>393</v>
      </c>
      <c r="D15660" t="s">
        <v>11466</v>
      </c>
      <c r="G15660" t="s">
        <v>393</v>
      </c>
      <c r="H15660" t="s">
        <v>22</v>
      </c>
      <c r="I15660" t="s">
        <v>30</v>
      </c>
      <c r="K15660" t="s">
        <v>394</v>
      </c>
      <c r="L15660" t="s">
        <v>394</v>
      </c>
      <c r="M15660" s="3">
        <v>0</v>
      </c>
      <c r="N15660" s="3">
        <v>0</v>
      </c>
      <c r="O15660">
        <v>0</v>
      </c>
      <c r="Q15660" t="str">
        <f t="shared" si="244"/>
        <v>Full Price</v>
      </c>
    </row>
    <row r="15661" spans="1:17" ht="19.95" customHeight="1" x14ac:dyDescent="0.25">
      <c r="A15661" s="2">
        <v>45994</v>
      </c>
      <c r="B15661" t="s">
        <v>393</v>
      </c>
      <c r="C15661" t="s">
        <v>393</v>
      </c>
      <c r="D15661" t="s">
        <v>11412</v>
      </c>
      <c r="G15661" t="s">
        <v>393</v>
      </c>
      <c r="H15661" t="s">
        <v>22</v>
      </c>
      <c r="I15661" t="s">
        <v>23</v>
      </c>
      <c r="K15661" t="s">
        <v>394</v>
      </c>
      <c r="L15661" t="s">
        <v>394</v>
      </c>
      <c r="M15661" s="3">
        <v>0</v>
      </c>
      <c r="N15661" s="3">
        <v>0</v>
      </c>
      <c r="O15661">
        <v>0</v>
      </c>
      <c r="Q15661" t="str">
        <f t="shared" si="244"/>
        <v>Full Price</v>
      </c>
    </row>
    <row r="15662" spans="1:17" ht="19.95" customHeight="1" x14ac:dyDescent="0.25">
      <c r="A15662" s="2">
        <v>45994</v>
      </c>
      <c r="B15662" t="s">
        <v>393</v>
      </c>
      <c r="C15662" t="s">
        <v>393</v>
      </c>
      <c r="D15662" t="s">
        <v>11428</v>
      </c>
      <c r="G15662" t="s">
        <v>393</v>
      </c>
      <c r="H15662" t="s">
        <v>22</v>
      </c>
      <c r="I15662" t="s">
        <v>23</v>
      </c>
      <c r="K15662" t="s">
        <v>394</v>
      </c>
      <c r="L15662" t="s">
        <v>394</v>
      </c>
      <c r="M15662" s="3">
        <v>0</v>
      </c>
      <c r="N15662" s="3">
        <v>0</v>
      </c>
      <c r="O15662">
        <v>0</v>
      </c>
      <c r="Q15662" t="str">
        <f t="shared" si="244"/>
        <v>Full Price</v>
      </c>
    </row>
    <row r="15663" spans="1:17" ht="19.95" customHeight="1" x14ac:dyDescent="0.25">
      <c r="A15663" s="2">
        <v>45994</v>
      </c>
      <c r="B15663" t="s">
        <v>393</v>
      </c>
      <c r="C15663" t="s">
        <v>393</v>
      </c>
      <c r="D15663" t="s">
        <v>11373</v>
      </c>
      <c r="G15663" t="s">
        <v>393</v>
      </c>
      <c r="H15663" t="s">
        <v>22</v>
      </c>
      <c r="I15663" t="s">
        <v>30</v>
      </c>
      <c r="K15663" t="s">
        <v>394</v>
      </c>
      <c r="L15663" t="s">
        <v>394</v>
      </c>
      <c r="M15663" s="3">
        <v>0</v>
      </c>
      <c r="N15663" s="3">
        <v>0</v>
      </c>
      <c r="O15663">
        <v>0</v>
      </c>
      <c r="Q15663" t="str">
        <f t="shared" si="244"/>
        <v>Full Price</v>
      </c>
    </row>
    <row r="15664" spans="1:17" ht="19.95" customHeight="1" x14ac:dyDescent="0.25">
      <c r="A15664" s="2">
        <v>45994</v>
      </c>
      <c r="B15664" t="s">
        <v>393</v>
      </c>
      <c r="C15664" t="s">
        <v>393</v>
      </c>
      <c r="D15664" t="s">
        <v>11380</v>
      </c>
      <c r="G15664" t="s">
        <v>393</v>
      </c>
      <c r="H15664" t="s">
        <v>22</v>
      </c>
      <c r="I15664" t="s">
        <v>23</v>
      </c>
      <c r="K15664" t="s">
        <v>394</v>
      </c>
      <c r="L15664" t="s">
        <v>394</v>
      </c>
      <c r="M15664" s="3">
        <v>0</v>
      </c>
      <c r="N15664" s="3">
        <v>0</v>
      </c>
      <c r="O15664">
        <v>0</v>
      </c>
      <c r="Q15664" t="str">
        <f t="shared" si="244"/>
        <v>Full Price</v>
      </c>
    </row>
    <row r="15665" spans="1:17" ht="19.95" customHeight="1" x14ac:dyDescent="0.25">
      <c r="A15665" s="2">
        <v>45994</v>
      </c>
      <c r="B15665" t="s">
        <v>393</v>
      </c>
      <c r="C15665" t="s">
        <v>393</v>
      </c>
      <c r="D15665" t="s">
        <v>11485</v>
      </c>
      <c r="G15665" t="s">
        <v>393</v>
      </c>
      <c r="H15665" t="s">
        <v>22</v>
      </c>
      <c r="I15665" t="s">
        <v>117</v>
      </c>
      <c r="K15665" t="s">
        <v>394</v>
      </c>
      <c r="L15665" t="s">
        <v>394</v>
      </c>
      <c r="M15665" s="3">
        <v>0</v>
      </c>
      <c r="N15665" s="3">
        <v>0</v>
      </c>
      <c r="O15665">
        <v>0</v>
      </c>
      <c r="Q15665" t="str">
        <f t="shared" si="244"/>
        <v>Full Price</v>
      </c>
    </row>
    <row r="15666" spans="1:17" ht="19.95" customHeight="1" x14ac:dyDescent="0.25">
      <c r="A15666" s="2">
        <v>45994</v>
      </c>
      <c r="B15666" t="s">
        <v>393</v>
      </c>
      <c r="C15666" t="s">
        <v>393</v>
      </c>
      <c r="D15666" t="s">
        <v>11402</v>
      </c>
      <c r="G15666" t="s">
        <v>393</v>
      </c>
      <c r="H15666" t="s">
        <v>22</v>
      </c>
      <c r="I15666" t="s">
        <v>117</v>
      </c>
      <c r="K15666" t="s">
        <v>394</v>
      </c>
      <c r="L15666" t="s">
        <v>394</v>
      </c>
      <c r="M15666" s="3">
        <v>0</v>
      </c>
      <c r="N15666" s="3">
        <v>0</v>
      </c>
      <c r="O15666">
        <v>0</v>
      </c>
      <c r="Q15666" t="str">
        <f t="shared" si="244"/>
        <v>Full Price</v>
      </c>
    </row>
    <row r="15667" spans="1:17" ht="19.95" customHeight="1" x14ac:dyDescent="0.25">
      <c r="A15667" s="2">
        <v>45994</v>
      </c>
      <c r="B15667" t="s">
        <v>393</v>
      </c>
      <c r="C15667" t="s">
        <v>393</v>
      </c>
      <c r="D15667" t="s">
        <v>11522</v>
      </c>
      <c r="G15667" t="s">
        <v>393</v>
      </c>
      <c r="H15667" t="s">
        <v>22</v>
      </c>
      <c r="I15667" t="s">
        <v>23</v>
      </c>
      <c r="K15667" t="s">
        <v>394</v>
      </c>
      <c r="L15667" t="s">
        <v>394</v>
      </c>
      <c r="M15667" s="3">
        <v>0</v>
      </c>
      <c r="N15667" s="3">
        <v>0</v>
      </c>
      <c r="O15667">
        <v>0</v>
      </c>
      <c r="Q15667" t="str">
        <f t="shared" si="244"/>
        <v>Full Price</v>
      </c>
    </row>
    <row r="15668" spans="1:17" ht="19.95" customHeight="1" x14ac:dyDescent="0.25">
      <c r="A15668" s="2">
        <v>45994</v>
      </c>
      <c r="B15668" t="s">
        <v>393</v>
      </c>
      <c r="C15668" t="s">
        <v>393</v>
      </c>
      <c r="D15668" t="s">
        <v>11420</v>
      </c>
      <c r="G15668" t="s">
        <v>393</v>
      </c>
      <c r="H15668" t="s">
        <v>22</v>
      </c>
      <c r="I15668" t="s">
        <v>23</v>
      </c>
      <c r="K15668" t="s">
        <v>394</v>
      </c>
      <c r="L15668" t="s">
        <v>394</v>
      </c>
      <c r="M15668" s="3">
        <v>0</v>
      </c>
      <c r="N15668" s="3">
        <v>0</v>
      </c>
      <c r="O15668">
        <v>0</v>
      </c>
      <c r="Q15668" t="str">
        <f t="shared" si="244"/>
        <v>Full Price</v>
      </c>
    </row>
    <row r="15669" spans="1:17" ht="19.95" customHeight="1" x14ac:dyDescent="0.25">
      <c r="A15669" s="2">
        <v>45994</v>
      </c>
      <c r="B15669" t="s">
        <v>393</v>
      </c>
      <c r="C15669" t="s">
        <v>393</v>
      </c>
      <c r="D15669" t="s">
        <v>11394</v>
      </c>
      <c r="G15669" t="s">
        <v>393</v>
      </c>
      <c r="H15669" t="s">
        <v>22</v>
      </c>
      <c r="I15669" t="s">
        <v>23</v>
      </c>
      <c r="K15669" t="s">
        <v>394</v>
      </c>
      <c r="L15669" t="s">
        <v>394</v>
      </c>
      <c r="M15669" s="3">
        <v>0</v>
      </c>
      <c r="N15669" s="3">
        <v>0</v>
      </c>
      <c r="O15669">
        <v>0</v>
      </c>
      <c r="Q15669" t="str">
        <f t="shared" si="244"/>
        <v>Full Price</v>
      </c>
    </row>
    <row r="15670" spans="1:17" ht="19.95" customHeight="1" x14ac:dyDescent="0.25">
      <c r="A15670" s="2">
        <v>45994</v>
      </c>
      <c r="B15670" t="s">
        <v>393</v>
      </c>
      <c r="C15670" t="s">
        <v>393</v>
      </c>
      <c r="D15670" t="s">
        <v>11375</v>
      </c>
      <c r="G15670" t="s">
        <v>393</v>
      </c>
      <c r="H15670" t="s">
        <v>22</v>
      </c>
      <c r="I15670" t="s">
        <v>30</v>
      </c>
      <c r="K15670" t="s">
        <v>394</v>
      </c>
      <c r="L15670" t="s">
        <v>394</v>
      </c>
      <c r="M15670" s="3">
        <v>0</v>
      </c>
      <c r="N15670" s="3">
        <v>0</v>
      </c>
      <c r="O15670">
        <v>0</v>
      </c>
      <c r="Q15670" t="str">
        <f t="shared" si="244"/>
        <v>Full Price</v>
      </c>
    </row>
    <row r="15671" spans="1:17" ht="19.95" customHeight="1" x14ac:dyDescent="0.25">
      <c r="A15671" s="2">
        <v>45994</v>
      </c>
      <c r="B15671" t="s">
        <v>393</v>
      </c>
      <c r="C15671" t="s">
        <v>393</v>
      </c>
      <c r="D15671" t="s">
        <v>11368</v>
      </c>
      <c r="G15671" t="s">
        <v>393</v>
      </c>
      <c r="H15671" t="s">
        <v>22</v>
      </c>
      <c r="I15671" t="s">
        <v>23</v>
      </c>
      <c r="K15671" t="s">
        <v>394</v>
      </c>
      <c r="L15671" t="s">
        <v>394</v>
      </c>
      <c r="M15671" s="3">
        <v>0</v>
      </c>
      <c r="N15671" s="3">
        <v>0</v>
      </c>
      <c r="O15671">
        <v>0</v>
      </c>
      <c r="Q15671" t="str">
        <f t="shared" si="244"/>
        <v>Full Price</v>
      </c>
    </row>
    <row r="15672" spans="1:17" ht="19.95" customHeight="1" x14ac:dyDescent="0.25">
      <c r="A15672" s="2">
        <v>45994</v>
      </c>
      <c r="B15672" t="s">
        <v>393</v>
      </c>
      <c r="C15672" t="s">
        <v>393</v>
      </c>
      <c r="D15672" t="s">
        <v>11387</v>
      </c>
      <c r="G15672" t="s">
        <v>393</v>
      </c>
      <c r="H15672" t="s">
        <v>22</v>
      </c>
      <c r="I15672" t="s">
        <v>23</v>
      </c>
      <c r="K15672" t="s">
        <v>394</v>
      </c>
      <c r="L15672" t="s">
        <v>394</v>
      </c>
      <c r="M15672" s="3">
        <v>0</v>
      </c>
      <c r="N15672" s="3">
        <v>0</v>
      </c>
      <c r="O15672">
        <v>0</v>
      </c>
      <c r="Q15672" t="str">
        <f t="shared" si="244"/>
        <v>Full Price</v>
      </c>
    </row>
    <row r="15673" spans="1:17" ht="19.95" customHeight="1" x14ac:dyDescent="0.25">
      <c r="A15673" s="2">
        <v>45994</v>
      </c>
      <c r="B15673" t="s">
        <v>393</v>
      </c>
      <c r="C15673" t="s">
        <v>393</v>
      </c>
      <c r="D15673" t="s">
        <v>11367</v>
      </c>
      <c r="G15673" t="s">
        <v>393</v>
      </c>
      <c r="H15673" t="s">
        <v>22</v>
      </c>
      <c r="I15673" t="s">
        <v>30</v>
      </c>
      <c r="K15673" t="s">
        <v>394</v>
      </c>
      <c r="L15673" t="s">
        <v>394</v>
      </c>
      <c r="M15673" s="3">
        <v>0</v>
      </c>
      <c r="N15673" s="3">
        <v>0</v>
      </c>
      <c r="O15673">
        <v>0</v>
      </c>
      <c r="Q15673" t="str">
        <f t="shared" si="244"/>
        <v>Full Price</v>
      </c>
    </row>
    <row r="15674" spans="1:17" ht="19.95" customHeight="1" x14ac:dyDescent="0.25">
      <c r="A15674" s="2">
        <v>45994</v>
      </c>
      <c r="B15674" t="s">
        <v>393</v>
      </c>
      <c r="C15674" t="s">
        <v>393</v>
      </c>
      <c r="D15674" t="s">
        <v>11467</v>
      </c>
      <c r="G15674" t="s">
        <v>393</v>
      </c>
      <c r="H15674" t="s">
        <v>22</v>
      </c>
      <c r="I15674" t="s">
        <v>117</v>
      </c>
      <c r="K15674" t="s">
        <v>394</v>
      </c>
      <c r="L15674" t="s">
        <v>394</v>
      </c>
      <c r="M15674" s="3">
        <v>0</v>
      </c>
      <c r="N15674" s="3">
        <v>0</v>
      </c>
      <c r="O15674">
        <v>0</v>
      </c>
      <c r="Q15674" t="str">
        <f t="shared" si="244"/>
        <v>Full Price</v>
      </c>
    </row>
    <row r="15675" spans="1:17" ht="19.95" customHeight="1" x14ac:dyDescent="0.25">
      <c r="A15675" s="2">
        <v>45994</v>
      </c>
      <c r="B15675" t="s">
        <v>393</v>
      </c>
      <c r="C15675" t="s">
        <v>393</v>
      </c>
      <c r="D15675" t="s">
        <v>11438</v>
      </c>
      <c r="G15675" t="s">
        <v>393</v>
      </c>
      <c r="H15675" t="s">
        <v>22</v>
      </c>
      <c r="I15675" t="s">
        <v>117</v>
      </c>
      <c r="K15675" t="s">
        <v>394</v>
      </c>
      <c r="L15675" t="s">
        <v>394</v>
      </c>
      <c r="M15675" s="3">
        <v>0</v>
      </c>
      <c r="N15675" s="3">
        <v>0</v>
      </c>
      <c r="O15675">
        <v>0</v>
      </c>
      <c r="Q15675" t="str">
        <f t="shared" si="244"/>
        <v>Full Price</v>
      </c>
    </row>
    <row r="15676" spans="1:17" ht="19.95" customHeight="1" x14ac:dyDescent="0.25">
      <c r="A15676" s="2">
        <v>45994</v>
      </c>
      <c r="B15676" t="s">
        <v>393</v>
      </c>
      <c r="C15676" t="s">
        <v>393</v>
      </c>
      <c r="D15676" t="s">
        <v>11440</v>
      </c>
      <c r="G15676" t="s">
        <v>393</v>
      </c>
      <c r="H15676" t="s">
        <v>22</v>
      </c>
      <c r="I15676" t="s">
        <v>23</v>
      </c>
      <c r="K15676" t="s">
        <v>394</v>
      </c>
      <c r="L15676" t="s">
        <v>394</v>
      </c>
      <c r="M15676" s="3">
        <v>0</v>
      </c>
      <c r="N15676" s="3">
        <v>0</v>
      </c>
      <c r="O15676">
        <v>0</v>
      </c>
      <c r="Q15676" t="str">
        <f t="shared" si="244"/>
        <v>Full Price</v>
      </c>
    </row>
    <row r="15677" spans="1:17" ht="19.95" customHeight="1" x14ac:dyDescent="0.25">
      <c r="A15677" s="2">
        <v>45994</v>
      </c>
      <c r="B15677" t="s">
        <v>393</v>
      </c>
      <c r="C15677" t="s">
        <v>393</v>
      </c>
      <c r="D15677" t="s">
        <v>11532</v>
      </c>
      <c r="G15677" t="s">
        <v>393</v>
      </c>
      <c r="H15677" t="s">
        <v>22</v>
      </c>
      <c r="I15677" t="s">
        <v>30</v>
      </c>
      <c r="K15677" t="s">
        <v>394</v>
      </c>
      <c r="L15677" t="s">
        <v>394</v>
      </c>
      <c r="M15677" s="3">
        <v>0</v>
      </c>
      <c r="N15677" s="3">
        <v>0</v>
      </c>
      <c r="O15677">
        <v>0</v>
      </c>
      <c r="Q15677" t="str">
        <f t="shared" si="244"/>
        <v>Full Price</v>
      </c>
    </row>
    <row r="15678" spans="1:17" ht="19.95" customHeight="1" x14ac:dyDescent="0.25">
      <c r="A15678" s="2">
        <v>45994</v>
      </c>
      <c r="B15678" t="s">
        <v>393</v>
      </c>
      <c r="C15678" t="s">
        <v>393</v>
      </c>
      <c r="D15678" t="s">
        <v>11533</v>
      </c>
      <c r="G15678" t="s">
        <v>393</v>
      </c>
      <c r="H15678" t="s">
        <v>22</v>
      </c>
      <c r="I15678" t="s">
        <v>30</v>
      </c>
      <c r="K15678" t="s">
        <v>394</v>
      </c>
      <c r="L15678" t="s">
        <v>394</v>
      </c>
      <c r="M15678" s="3">
        <v>0</v>
      </c>
      <c r="N15678" s="3">
        <v>0</v>
      </c>
      <c r="O15678">
        <v>0</v>
      </c>
      <c r="Q15678" t="str">
        <f t="shared" si="244"/>
        <v>Full Price</v>
      </c>
    </row>
    <row r="15679" spans="1:17" ht="19.95" customHeight="1" x14ac:dyDescent="0.25">
      <c r="A15679" s="2">
        <v>45994</v>
      </c>
      <c r="B15679" t="s">
        <v>393</v>
      </c>
      <c r="C15679" t="s">
        <v>393</v>
      </c>
      <c r="D15679" t="s">
        <v>11529</v>
      </c>
      <c r="G15679" t="s">
        <v>393</v>
      </c>
      <c r="H15679" t="s">
        <v>22</v>
      </c>
      <c r="I15679" t="s">
        <v>23</v>
      </c>
      <c r="K15679" t="s">
        <v>394</v>
      </c>
      <c r="L15679" t="s">
        <v>394</v>
      </c>
      <c r="M15679" s="3">
        <v>0</v>
      </c>
      <c r="N15679" s="3">
        <v>0</v>
      </c>
      <c r="O15679">
        <v>0</v>
      </c>
      <c r="Q15679" t="str">
        <f t="shared" si="244"/>
        <v>Full Price</v>
      </c>
    </row>
    <row r="15680" spans="1:17" ht="19.95" customHeight="1" x14ac:dyDescent="0.25">
      <c r="A15680" s="2">
        <v>45994</v>
      </c>
      <c r="B15680" t="s">
        <v>393</v>
      </c>
      <c r="C15680" t="s">
        <v>393</v>
      </c>
      <c r="D15680" t="s">
        <v>11396</v>
      </c>
      <c r="G15680" t="s">
        <v>393</v>
      </c>
      <c r="H15680" t="s">
        <v>22</v>
      </c>
      <c r="I15680" t="s">
        <v>23</v>
      </c>
      <c r="K15680" t="s">
        <v>394</v>
      </c>
      <c r="L15680" t="s">
        <v>394</v>
      </c>
      <c r="M15680" s="3">
        <v>0</v>
      </c>
      <c r="N15680" s="3">
        <v>0</v>
      </c>
      <c r="O15680">
        <v>0</v>
      </c>
      <c r="Q15680" t="str">
        <f t="shared" si="244"/>
        <v>Full Price</v>
      </c>
    </row>
    <row r="15681" spans="1:17" ht="19.95" customHeight="1" x14ac:dyDescent="0.25">
      <c r="A15681" s="2">
        <v>45994</v>
      </c>
      <c r="B15681" t="s">
        <v>393</v>
      </c>
      <c r="C15681" t="s">
        <v>393</v>
      </c>
      <c r="D15681" t="s">
        <v>11531</v>
      </c>
      <c r="G15681" t="s">
        <v>393</v>
      </c>
      <c r="H15681" t="s">
        <v>22</v>
      </c>
      <c r="I15681" t="s">
        <v>30</v>
      </c>
      <c r="K15681" t="s">
        <v>394</v>
      </c>
      <c r="L15681" t="s">
        <v>394</v>
      </c>
      <c r="M15681" s="3">
        <v>0</v>
      </c>
      <c r="N15681" s="3">
        <v>0</v>
      </c>
      <c r="O15681">
        <v>0</v>
      </c>
      <c r="Q15681" t="str">
        <f t="shared" si="244"/>
        <v>Full Price</v>
      </c>
    </row>
    <row r="15682" spans="1:17" ht="19.95" customHeight="1" x14ac:dyDescent="0.25">
      <c r="A15682" s="2">
        <v>45995</v>
      </c>
      <c r="B15682" t="s">
        <v>394</v>
      </c>
      <c r="C15682" t="s">
        <v>7349</v>
      </c>
      <c r="D15682" t="s">
        <v>11538</v>
      </c>
      <c r="G15682" t="s">
        <v>394</v>
      </c>
      <c r="K15682" s="3">
        <v>0</v>
      </c>
      <c r="L15682" s="3">
        <v>10</v>
      </c>
      <c r="M15682" s="3">
        <v>0</v>
      </c>
      <c r="N15682" s="3">
        <v>10</v>
      </c>
      <c r="O15682">
        <v>1</v>
      </c>
      <c r="Q15682" t="str">
        <f t="shared" ref="Q15682:Q15745" si="245">IF(K15682=0,"Full Price",IF(K15682=L15682,"Full Price","Markdowns"))</f>
        <v>Full Price</v>
      </c>
    </row>
    <row r="15683" spans="1:17" ht="19.95" customHeight="1" x14ac:dyDescent="0.25">
      <c r="A15683" s="2">
        <v>45995</v>
      </c>
      <c r="B15683" t="s">
        <v>7575</v>
      </c>
      <c r="C15683" t="s">
        <v>5603</v>
      </c>
      <c r="D15683" t="s">
        <v>11539</v>
      </c>
      <c r="E15683" t="s">
        <v>5605</v>
      </c>
      <c r="F15683" t="s">
        <v>20</v>
      </c>
      <c r="G15683" t="s">
        <v>56</v>
      </c>
      <c r="H15683" t="s">
        <v>22</v>
      </c>
      <c r="I15683" t="s">
        <v>23</v>
      </c>
      <c r="J15683" t="s">
        <v>114</v>
      </c>
      <c r="K15683" s="3">
        <v>130</v>
      </c>
      <c r="L15683" s="3">
        <v>95</v>
      </c>
      <c r="M15683" s="3">
        <v>0</v>
      </c>
      <c r="N15683" s="3">
        <v>95</v>
      </c>
      <c r="O15683">
        <v>1</v>
      </c>
      <c r="P15683">
        <v>0</v>
      </c>
      <c r="Q15683" t="str">
        <f t="shared" si="245"/>
        <v>Markdowns</v>
      </c>
    </row>
    <row r="15684" spans="1:17" ht="19.95" customHeight="1" x14ac:dyDescent="0.25">
      <c r="A15684" s="2">
        <v>45995</v>
      </c>
      <c r="B15684" t="s">
        <v>5397</v>
      </c>
      <c r="C15684" t="s">
        <v>5398</v>
      </c>
      <c r="D15684" t="s">
        <v>11367</v>
      </c>
      <c r="E15684" t="s">
        <v>5400</v>
      </c>
      <c r="F15684" t="s">
        <v>43</v>
      </c>
      <c r="G15684" t="s">
        <v>815</v>
      </c>
      <c r="H15684" t="s">
        <v>22</v>
      </c>
      <c r="I15684" t="s">
        <v>30</v>
      </c>
      <c r="J15684" t="s">
        <v>45</v>
      </c>
      <c r="K15684" s="3">
        <v>205</v>
      </c>
      <c r="L15684" s="3">
        <v>120</v>
      </c>
      <c r="M15684" s="3">
        <v>0</v>
      </c>
      <c r="N15684" s="3">
        <v>-120</v>
      </c>
      <c r="O15684">
        <v>-1</v>
      </c>
      <c r="P15684">
        <v>0</v>
      </c>
      <c r="Q15684" t="str">
        <f t="shared" si="245"/>
        <v>Markdowns</v>
      </c>
    </row>
    <row r="15685" spans="1:17" ht="19.95" customHeight="1" x14ac:dyDescent="0.25">
      <c r="A15685" s="2">
        <v>45995</v>
      </c>
      <c r="B15685" t="s">
        <v>7868</v>
      </c>
      <c r="C15685" t="s">
        <v>7869</v>
      </c>
      <c r="D15685" t="s">
        <v>11540</v>
      </c>
      <c r="E15685" t="s">
        <v>55</v>
      </c>
      <c r="F15685" t="s">
        <v>20</v>
      </c>
      <c r="G15685" t="s">
        <v>56</v>
      </c>
      <c r="H15685" t="s">
        <v>22</v>
      </c>
      <c r="I15685" t="s">
        <v>30</v>
      </c>
      <c r="J15685" t="s">
        <v>76</v>
      </c>
      <c r="K15685" s="3">
        <v>130</v>
      </c>
      <c r="L15685" s="3">
        <v>85</v>
      </c>
      <c r="M15685" s="3">
        <v>0</v>
      </c>
      <c r="N15685" s="3">
        <v>85</v>
      </c>
      <c r="O15685">
        <v>1</v>
      </c>
      <c r="P15685">
        <v>0</v>
      </c>
      <c r="Q15685" t="str">
        <f t="shared" si="245"/>
        <v>Markdowns</v>
      </c>
    </row>
    <row r="15686" spans="1:17" ht="19.95" customHeight="1" x14ac:dyDescent="0.25">
      <c r="A15686" s="2">
        <v>45995</v>
      </c>
      <c r="B15686" t="s">
        <v>1826</v>
      </c>
      <c r="C15686" t="s">
        <v>1827</v>
      </c>
      <c r="D15686" t="s">
        <v>11167</v>
      </c>
      <c r="E15686" t="s">
        <v>1829</v>
      </c>
      <c r="F15686" t="s">
        <v>184</v>
      </c>
      <c r="G15686" t="s">
        <v>503</v>
      </c>
      <c r="H15686" t="s">
        <v>22</v>
      </c>
      <c r="I15686" t="s">
        <v>23</v>
      </c>
      <c r="J15686" t="s">
        <v>409</v>
      </c>
      <c r="K15686" s="3">
        <v>170</v>
      </c>
      <c r="L15686" s="3">
        <v>120</v>
      </c>
      <c r="M15686" s="3">
        <v>0</v>
      </c>
      <c r="N15686" s="3">
        <v>-120</v>
      </c>
      <c r="O15686">
        <v>-1</v>
      </c>
      <c r="P15686">
        <v>0</v>
      </c>
      <c r="Q15686" t="str">
        <f t="shared" si="245"/>
        <v>Markdowns</v>
      </c>
    </row>
    <row r="15687" spans="1:17" ht="19.95" customHeight="1" x14ac:dyDescent="0.25">
      <c r="A15687" s="2">
        <v>45995</v>
      </c>
      <c r="B15687" t="s">
        <v>4535</v>
      </c>
      <c r="C15687" t="s">
        <v>1827</v>
      </c>
      <c r="D15687" t="s">
        <v>11541</v>
      </c>
      <c r="E15687" t="s">
        <v>1829</v>
      </c>
      <c r="F15687" t="s">
        <v>184</v>
      </c>
      <c r="G15687" t="s">
        <v>503</v>
      </c>
      <c r="H15687" t="s">
        <v>22</v>
      </c>
      <c r="I15687" t="s">
        <v>30</v>
      </c>
      <c r="J15687" t="s">
        <v>50</v>
      </c>
      <c r="K15687" s="3">
        <v>340</v>
      </c>
      <c r="L15687" s="3">
        <v>120</v>
      </c>
      <c r="M15687" s="3">
        <v>0</v>
      </c>
      <c r="N15687" s="3">
        <v>0</v>
      </c>
      <c r="O15687">
        <v>0</v>
      </c>
      <c r="P15687">
        <v>0</v>
      </c>
      <c r="Q15687" t="str">
        <f t="shared" si="245"/>
        <v>Markdowns</v>
      </c>
    </row>
    <row r="15688" spans="1:17" ht="19.95" customHeight="1" x14ac:dyDescent="0.25">
      <c r="A15688" s="2">
        <v>45995</v>
      </c>
      <c r="B15688" t="s">
        <v>4274</v>
      </c>
      <c r="C15688" t="s">
        <v>4275</v>
      </c>
      <c r="D15688" t="s">
        <v>11542</v>
      </c>
      <c r="E15688" t="s">
        <v>4277</v>
      </c>
      <c r="F15688" t="s">
        <v>43</v>
      </c>
      <c r="G15688" t="s">
        <v>44</v>
      </c>
      <c r="H15688" t="s">
        <v>22</v>
      </c>
      <c r="I15688" t="s">
        <v>37</v>
      </c>
      <c r="J15688" t="s">
        <v>45</v>
      </c>
      <c r="K15688" s="3">
        <v>0</v>
      </c>
      <c r="L15688" s="3">
        <v>27</v>
      </c>
      <c r="M15688" s="3">
        <v>0</v>
      </c>
      <c r="N15688" s="3">
        <v>27</v>
      </c>
      <c r="O15688">
        <v>1</v>
      </c>
      <c r="P15688">
        <v>28</v>
      </c>
      <c r="Q15688" t="str">
        <f t="shared" si="245"/>
        <v>Full Price</v>
      </c>
    </row>
    <row r="15689" spans="1:17" ht="19.95" customHeight="1" x14ac:dyDescent="0.25">
      <c r="A15689" s="2">
        <v>45995</v>
      </c>
      <c r="B15689" t="s">
        <v>6948</v>
      </c>
      <c r="C15689" t="s">
        <v>2392</v>
      </c>
      <c r="D15689" t="s">
        <v>10886</v>
      </c>
      <c r="E15689" t="s">
        <v>1294</v>
      </c>
      <c r="F15689" t="s">
        <v>20</v>
      </c>
      <c r="G15689" t="s">
        <v>56</v>
      </c>
      <c r="H15689" t="s">
        <v>22</v>
      </c>
      <c r="I15689" t="s">
        <v>30</v>
      </c>
      <c r="J15689" t="s">
        <v>73</v>
      </c>
      <c r="K15689" s="3">
        <v>130</v>
      </c>
      <c r="L15689" s="3">
        <v>90</v>
      </c>
      <c r="M15689" s="3">
        <v>0</v>
      </c>
      <c r="N15689" s="3">
        <v>-90</v>
      </c>
      <c r="O15689">
        <v>-1</v>
      </c>
      <c r="P15689">
        <v>0</v>
      </c>
      <c r="Q15689" t="str">
        <f t="shared" si="245"/>
        <v>Markdowns</v>
      </c>
    </row>
    <row r="15690" spans="1:17" ht="19.95" customHeight="1" x14ac:dyDescent="0.25">
      <c r="A15690" s="2">
        <v>45995</v>
      </c>
      <c r="B15690" t="s">
        <v>11543</v>
      </c>
      <c r="C15690" t="s">
        <v>2392</v>
      </c>
      <c r="D15690" t="s">
        <v>11544</v>
      </c>
      <c r="E15690" t="s">
        <v>1294</v>
      </c>
      <c r="F15690" t="s">
        <v>20</v>
      </c>
      <c r="G15690" t="s">
        <v>56</v>
      </c>
      <c r="H15690" t="s">
        <v>22</v>
      </c>
      <c r="I15690" t="s">
        <v>23</v>
      </c>
      <c r="J15690" t="s">
        <v>98</v>
      </c>
      <c r="K15690" s="3">
        <v>130</v>
      </c>
      <c r="L15690" s="3">
        <v>90</v>
      </c>
      <c r="M15690" s="3">
        <v>0</v>
      </c>
      <c r="N15690" s="3">
        <v>90</v>
      </c>
      <c r="O15690">
        <v>1</v>
      </c>
      <c r="P15690">
        <v>0</v>
      </c>
      <c r="Q15690" t="str">
        <f t="shared" si="245"/>
        <v>Markdowns</v>
      </c>
    </row>
    <row r="15691" spans="1:17" ht="19.95" customHeight="1" x14ac:dyDescent="0.25">
      <c r="A15691" s="2">
        <v>45995</v>
      </c>
      <c r="B15691" t="s">
        <v>11545</v>
      </c>
      <c r="C15691" t="s">
        <v>2392</v>
      </c>
      <c r="D15691" t="s">
        <v>11546</v>
      </c>
      <c r="E15691" t="s">
        <v>1294</v>
      </c>
      <c r="F15691" t="s">
        <v>20</v>
      </c>
      <c r="G15691" t="s">
        <v>56</v>
      </c>
      <c r="H15691" t="s">
        <v>22</v>
      </c>
      <c r="I15691" t="s">
        <v>117</v>
      </c>
      <c r="J15691" t="s">
        <v>57</v>
      </c>
      <c r="K15691" s="3">
        <v>130</v>
      </c>
      <c r="L15691" s="3">
        <v>90</v>
      </c>
      <c r="M15691" s="3">
        <v>0</v>
      </c>
      <c r="N15691" s="3">
        <v>90</v>
      </c>
      <c r="O15691">
        <v>1</v>
      </c>
      <c r="P15691">
        <v>0</v>
      </c>
      <c r="Q15691" t="str">
        <f t="shared" si="245"/>
        <v>Markdowns</v>
      </c>
    </row>
    <row r="15692" spans="1:17" ht="19.95" customHeight="1" x14ac:dyDescent="0.25">
      <c r="A15692" s="2">
        <v>45995</v>
      </c>
      <c r="B15692" t="s">
        <v>5635</v>
      </c>
      <c r="C15692" t="s">
        <v>2392</v>
      </c>
      <c r="D15692" t="s">
        <v>11540</v>
      </c>
      <c r="E15692" t="s">
        <v>1294</v>
      </c>
      <c r="F15692" t="s">
        <v>20</v>
      </c>
      <c r="G15692" t="s">
        <v>56</v>
      </c>
      <c r="H15692" t="s">
        <v>22</v>
      </c>
      <c r="I15692" t="s">
        <v>30</v>
      </c>
      <c r="J15692" t="s">
        <v>124</v>
      </c>
      <c r="K15692" s="3">
        <v>130</v>
      </c>
      <c r="L15692" s="3">
        <v>90</v>
      </c>
      <c r="M15692" s="3">
        <v>0</v>
      </c>
      <c r="N15692" s="3">
        <v>90</v>
      </c>
      <c r="O15692">
        <v>1</v>
      </c>
      <c r="P15692">
        <v>0</v>
      </c>
      <c r="Q15692" t="str">
        <f t="shared" si="245"/>
        <v>Markdowns</v>
      </c>
    </row>
    <row r="15693" spans="1:17" ht="19.95" customHeight="1" x14ac:dyDescent="0.25">
      <c r="A15693" s="2">
        <v>45995</v>
      </c>
      <c r="B15693" t="s">
        <v>11547</v>
      </c>
      <c r="C15693" t="s">
        <v>8699</v>
      </c>
      <c r="D15693" t="s">
        <v>11548</v>
      </c>
      <c r="E15693" t="s">
        <v>8701</v>
      </c>
      <c r="F15693" t="s">
        <v>184</v>
      </c>
      <c r="G15693" t="s">
        <v>190</v>
      </c>
      <c r="H15693" t="s">
        <v>22</v>
      </c>
      <c r="I15693" t="s">
        <v>30</v>
      </c>
      <c r="J15693" t="s">
        <v>409</v>
      </c>
      <c r="K15693" s="3">
        <v>50</v>
      </c>
      <c r="L15693" s="3">
        <v>30</v>
      </c>
      <c r="M15693" s="3">
        <v>0</v>
      </c>
      <c r="N15693" s="3">
        <v>30</v>
      </c>
      <c r="O15693">
        <v>1</v>
      </c>
      <c r="P15693">
        <v>0</v>
      </c>
      <c r="Q15693" t="str">
        <f t="shared" si="245"/>
        <v>Markdowns</v>
      </c>
    </row>
    <row r="15694" spans="1:17" ht="19.95" customHeight="1" x14ac:dyDescent="0.25">
      <c r="A15694" s="2">
        <v>45995</v>
      </c>
      <c r="B15694" t="s">
        <v>648</v>
      </c>
      <c r="C15694" t="s">
        <v>649</v>
      </c>
      <c r="D15694" t="s">
        <v>11549</v>
      </c>
      <c r="E15694" t="s">
        <v>651</v>
      </c>
      <c r="F15694" t="s">
        <v>184</v>
      </c>
      <c r="G15694" t="s">
        <v>190</v>
      </c>
      <c r="H15694" t="s">
        <v>22</v>
      </c>
      <c r="I15694" t="s">
        <v>23</v>
      </c>
      <c r="J15694" t="s">
        <v>409</v>
      </c>
      <c r="K15694" s="3">
        <v>50</v>
      </c>
      <c r="L15694" s="3">
        <v>30</v>
      </c>
      <c r="M15694" s="3">
        <v>0</v>
      </c>
      <c r="N15694" s="3">
        <v>30</v>
      </c>
      <c r="O15694">
        <v>1</v>
      </c>
      <c r="P15694">
        <v>0</v>
      </c>
      <c r="Q15694" t="str">
        <f t="shared" si="245"/>
        <v>Markdowns</v>
      </c>
    </row>
    <row r="15695" spans="1:17" ht="19.95" customHeight="1" x14ac:dyDescent="0.25">
      <c r="A15695" s="2">
        <v>45995</v>
      </c>
      <c r="B15695" t="s">
        <v>3050</v>
      </c>
      <c r="C15695" t="s">
        <v>1201</v>
      </c>
      <c r="D15695" t="s">
        <v>11550</v>
      </c>
      <c r="E15695" t="s">
        <v>94</v>
      </c>
      <c r="F15695" t="s">
        <v>20</v>
      </c>
      <c r="G15695" t="s">
        <v>72</v>
      </c>
      <c r="H15695" t="s">
        <v>22</v>
      </c>
      <c r="I15695" t="s">
        <v>30</v>
      </c>
      <c r="J15695" t="s">
        <v>79</v>
      </c>
      <c r="K15695" s="3">
        <v>0</v>
      </c>
      <c r="L15695" s="3">
        <v>250</v>
      </c>
      <c r="M15695" s="3">
        <v>0</v>
      </c>
      <c r="N15695" s="3">
        <v>250</v>
      </c>
      <c r="O15695">
        <v>1</v>
      </c>
      <c r="P15695">
        <v>3</v>
      </c>
      <c r="Q15695" t="str">
        <f t="shared" si="245"/>
        <v>Full Price</v>
      </c>
    </row>
    <row r="15696" spans="1:17" ht="19.95" customHeight="1" x14ac:dyDescent="0.25">
      <c r="A15696" s="2">
        <v>45995</v>
      </c>
      <c r="B15696" t="s">
        <v>11551</v>
      </c>
      <c r="C15696" t="s">
        <v>11552</v>
      </c>
      <c r="D15696" t="s">
        <v>11553</v>
      </c>
      <c r="E15696" t="s">
        <v>11554</v>
      </c>
      <c r="F15696" t="s">
        <v>20</v>
      </c>
      <c r="G15696" t="s">
        <v>29</v>
      </c>
      <c r="H15696" t="s">
        <v>22</v>
      </c>
      <c r="I15696" t="s">
        <v>30</v>
      </c>
      <c r="J15696" t="s">
        <v>73</v>
      </c>
      <c r="K15696" s="3">
        <v>190</v>
      </c>
      <c r="L15696" s="3">
        <v>115</v>
      </c>
      <c r="M15696" s="3">
        <v>0</v>
      </c>
      <c r="N15696" s="3">
        <v>115</v>
      </c>
      <c r="O15696">
        <v>1</v>
      </c>
      <c r="P15696">
        <v>0</v>
      </c>
      <c r="Q15696" t="str">
        <f t="shared" si="245"/>
        <v>Markdowns</v>
      </c>
    </row>
    <row r="15697" spans="1:17" ht="19.95" customHeight="1" x14ac:dyDescent="0.25">
      <c r="A15697" s="2">
        <v>45995</v>
      </c>
      <c r="B15697" t="s">
        <v>11187</v>
      </c>
      <c r="C15697" t="s">
        <v>10904</v>
      </c>
      <c r="D15697" t="s">
        <v>11367</v>
      </c>
      <c r="E15697" t="s">
        <v>10906</v>
      </c>
      <c r="F15697" t="s">
        <v>184</v>
      </c>
      <c r="G15697" t="s">
        <v>727</v>
      </c>
      <c r="H15697" t="s">
        <v>22</v>
      </c>
      <c r="I15697" t="s">
        <v>30</v>
      </c>
      <c r="J15697" t="s">
        <v>50</v>
      </c>
      <c r="K15697" s="3">
        <v>235</v>
      </c>
      <c r="L15697" s="3">
        <v>150</v>
      </c>
      <c r="M15697" s="3">
        <v>0</v>
      </c>
      <c r="N15697" s="3">
        <v>-150</v>
      </c>
      <c r="O15697">
        <v>-1</v>
      </c>
      <c r="P15697">
        <v>0</v>
      </c>
      <c r="Q15697" t="str">
        <f t="shared" si="245"/>
        <v>Markdowns</v>
      </c>
    </row>
    <row r="15698" spans="1:17" ht="19.95" customHeight="1" x14ac:dyDescent="0.25">
      <c r="A15698" s="2">
        <v>45995</v>
      </c>
      <c r="B15698" t="s">
        <v>4647</v>
      </c>
      <c r="C15698" t="s">
        <v>445</v>
      </c>
      <c r="D15698" t="s">
        <v>11367</v>
      </c>
      <c r="E15698" t="s">
        <v>446</v>
      </c>
      <c r="F15698" t="s">
        <v>184</v>
      </c>
      <c r="G15698" t="s">
        <v>447</v>
      </c>
      <c r="H15698" t="s">
        <v>22</v>
      </c>
      <c r="I15698" t="s">
        <v>30</v>
      </c>
      <c r="J15698" t="s">
        <v>409</v>
      </c>
      <c r="K15698" s="3">
        <v>260</v>
      </c>
      <c r="L15698" s="3">
        <v>130</v>
      </c>
      <c r="M15698" s="3">
        <v>0</v>
      </c>
      <c r="N15698" s="3">
        <v>-130</v>
      </c>
      <c r="O15698">
        <v>-1</v>
      </c>
      <c r="P15698">
        <v>0</v>
      </c>
      <c r="Q15698" t="str">
        <f t="shared" si="245"/>
        <v>Markdowns</v>
      </c>
    </row>
    <row r="15699" spans="1:17" ht="19.95" customHeight="1" x14ac:dyDescent="0.25">
      <c r="A15699" s="2">
        <v>45995</v>
      </c>
      <c r="B15699" t="s">
        <v>4647</v>
      </c>
      <c r="C15699" t="s">
        <v>445</v>
      </c>
      <c r="D15699" t="s">
        <v>11541</v>
      </c>
      <c r="E15699" t="s">
        <v>446</v>
      </c>
      <c r="F15699" t="s">
        <v>184</v>
      </c>
      <c r="G15699" t="s">
        <v>447</v>
      </c>
      <c r="H15699" t="s">
        <v>22</v>
      </c>
      <c r="I15699" t="s">
        <v>30</v>
      </c>
      <c r="J15699" t="s">
        <v>409</v>
      </c>
      <c r="K15699" s="3">
        <v>520</v>
      </c>
      <c r="L15699" s="3">
        <v>130</v>
      </c>
      <c r="M15699" s="3">
        <v>0</v>
      </c>
      <c r="N15699" s="3">
        <v>0</v>
      </c>
      <c r="O15699">
        <v>0</v>
      </c>
      <c r="P15699">
        <v>0</v>
      </c>
      <c r="Q15699" t="str">
        <f t="shared" si="245"/>
        <v>Markdowns</v>
      </c>
    </row>
    <row r="15700" spans="1:17" ht="19.95" customHeight="1" x14ac:dyDescent="0.25">
      <c r="A15700" s="2">
        <v>45995</v>
      </c>
      <c r="B15700" t="s">
        <v>444</v>
      </c>
      <c r="C15700" t="s">
        <v>445</v>
      </c>
      <c r="D15700" t="s">
        <v>11555</v>
      </c>
      <c r="E15700" t="s">
        <v>446</v>
      </c>
      <c r="F15700" t="s">
        <v>184</v>
      </c>
      <c r="G15700" t="s">
        <v>447</v>
      </c>
      <c r="H15700" t="s">
        <v>22</v>
      </c>
      <c r="I15700" t="s">
        <v>23</v>
      </c>
      <c r="J15700" t="s">
        <v>186</v>
      </c>
      <c r="K15700" s="3">
        <v>260</v>
      </c>
      <c r="L15700" s="3">
        <v>130</v>
      </c>
      <c r="M15700" s="3">
        <v>0</v>
      </c>
      <c r="N15700" s="3">
        <v>130</v>
      </c>
      <c r="O15700">
        <v>1</v>
      </c>
      <c r="P15700">
        <v>0</v>
      </c>
      <c r="Q15700" t="str">
        <f t="shared" si="245"/>
        <v>Markdowns</v>
      </c>
    </row>
    <row r="15701" spans="1:17" ht="19.95" customHeight="1" x14ac:dyDescent="0.25">
      <c r="A15701" s="2">
        <v>45995</v>
      </c>
      <c r="B15701" t="s">
        <v>5663</v>
      </c>
      <c r="C15701" t="s">
        <v>4284</v>
      </c>
      <c r="D15701" t="s">
        <v>11367</v>
      </c>
      <c r="E15701" t="s">
        <v>4285</v>
      </c>
      <c r="F15701" t="s">
        <v>184</v>
      </c>
      <c r="G15701" t="s">
        <v>456</v>
      </c>
      <c r="H15701" t="s">
        <v>22</v>
      </c>
      <c r="I15701" t="s">
        <v>30</v>
      </c>
      <c r="J15701" t="s">
        <v>409</v>
      </c>
      <c r="K15701" s="3">
        <v>160</v>
      </c>
      <c r="L15701" s="3">
        <v>85</v>
      </c>
      <c r="M15701" s="3">
        <v>0</v>
      </c>
      <c r="N15701" s="3">
        <v>-85</v>
      </c>
      <c r="O15701">
        <v>-1</v>
      </c>
      <c r="P15701">
        <v>4</v>
      </c>
      <c r="Q15701" t="str">
        <f t="shared" si="245"/>
        <v>Markdowns</v>
      </c>
    </row>
    <row r="15702" spans="1:17" ht="19.95" customHeight="1" x14ac:dyDescent="0.25">
      <c r="A15702" s="2">
        <v>45995</v>
      </c>
      <c r="B15702" t="s">
        <v>11556</v>
      </c>
      <c r="C15702" t="s">
        <v>6637</v>
      </c>
      <c r="D15702" t="s">
        <v>11557</v>
      </c>
      <c r="E15702" t="s">
        <v>6639</v>
      </c>
      <c r="F15702" t="s">
        <v>20</v>
      </c>
      <c r="G15702" t="s">
        <v>29</v>
      </c>
      <c r="H15702" t="s">
        <v>22</v>
      </c>
      <c r="I15702" t="s">
        <v>30</v>
      </c>
      <c r="J15702" t="s">
        <v>38</v>
      </c>
      <c r="K15702" s="3">
        <v>180</v>
      </c>
      <c r="L15702" s="3">
        <v>110</v>
      </c>
      <c r="M15702" s="3">
        <v>0</v>
      </c>
      <c r="N15702" s="3">
        <v>110</v>
      </c>
      <c r="O15702">
        <v>1</v>
      </c>
      <c r="P15702">
        <v>0</v>
      </c>
      <c r="Q15702" t="str">
        <f t="shared" si="245"/>
        <v>Markdowns</v>
      </c>
    </row>
    <row r="15703" spans="1:17" ht="19.95" customHeight="1" x14ac:dyDescent="0.25">
      <c r="A15703" s="2">
        <v>45995</v>
      </c>
      <c r="B15703" t="s">
        <v>11203</v>
      </c>
      <c r="C15703" t="s">
        <v>11204</v>
      </c>
      <c r="D15703" t="s">
        <v>11367</v>
      </c>
      <c r="E15703" t="s">
        <v>11205</v>
      </c>
      <c r="F15703" t="s">
        <v>184</v>
      </c>
      <c r="G15703" t="s">
        <v>433</v>
      </c>
      <c r="H15703" t="s">
        <v>22</v>
      </c>
      <c r="I15703" t="s">
        <v>30</v>
      </c>
      <c r="J15703" t="s">
        <v>409</v>
      </c>
      <c r="K15703" s="3">
        <v>225</v>
      </c>
      <c r="L15703" s="3">
        <v>180</v>
      </c>
      <c r="M15703" s="3">
        <v>0</v>
      </c>
      <c r="N15703" s="3">
        <v>-180</v>
      </c>
      <c r="O15703">
        <v>-1</v>
      </c>
      <c r="P15703">
        <v>2</v>
      </c>
      <c r="Q15703" t="str">
        <f t="shared" si="245"/>
        <v>Markdowns</v>
      </c>
    </row>
    <row r="15704" spans="1:17" ht="19.95" customHeight="1" x14ac:dyDescent="0.25">
      <c r="A15704" s="2">
        <v>45995</v>
      </c>
      <c r="B15704" t="s">
        <v>7904</v>
      </c>
      <c r="C15704" t="s">
        <v>2953</v>
      </c>
      <c r="D15704" t="s">
        <v>11367</v>
      </c>
      <c r="E15704" t="s">
        <v>2955</v>
      </c>
      <c r="F15704" t="s">
        <v>184</v>
      </c>
      <c r="G15704" t="s">
        <v>190</v>
      </c>
      <c r="H15704" t="s">
        <v>22</v>
      </c>
      <c r="I15704" t="s">
        <v>30</v>
      </c>
      <c r="J15704" t="s">
        <v>963</v>
      </c>
      <c r="K15704" s="3">
        <v>160</v>
      </c>
      <c r="L15704" s="3">
        <v>110</v>
      </c>
      <c r="M15704" s="3">
        <v>0</v>
      </c>
      <c r="N15704" s="3">
        <v>-110</v>
      </c>
      <c r="O15704">
        <v>-1</v>
      </c>
      <c r="P15704">
        <v>0</v>
      </c>
      <c r="Q15704" t="str">
        <f t="shared" si="245"/>
        <v>Markdowns</v>
      </c>
    </row>
    <row r="15705" spans="1:17" ht="19.95" customHeight="1" x14ac:dyDescent="0.25">
      <c r="A15705" s="2">
        <v>45995</v>
      </c>
      <c r="B15705" t="s">
        <v>7904</v>
      </c>
      <c r="C15705" t="s">
        <v>2953</v>
      </c>
      <c r="D15705" t="s">
        <v>11541</v>
      </c>
      <c r="E15705" t="s">
        <v>2955</v>
      </c>
      <c r="F15705" t="s">
        <v>184</v>
      </c>
      <c r="G15705" t="s">
        <v>190</v>
      </c>
      <c r="H15705" t="s">
        <v>22</v>
      </c>
      <c r="I15705" t="s">
        <v>30</v>
      </c>
      <c r="J15705" t="s">
        <v>963</v>
      </c>
      <c r="K15705" s="3">
        <v>320</v>
      </c>
      <c r="L15705" s="3">
        <v>110</v>
      </c>
      <c r="M15705" s="3">
        <v>0</v>
      </c>
      <c r="N15705" s="3">
        <v>0</v>
      </c>
      <c r="O15705">
        <v>0</v>
      </c>
      <c r="P15705">
        <v>0</v>
      </c>
      <c r="Q15705" t="str">
        <f t="shared" si="245"/>
        <v>Markdowns</v>
      </c>
    </row>
    <row r="15706" spans="1:17" ht="19.95" customHeight="1" x14ac:dyDescent="0.25">
      <c r="A15706" s="2">
        <v>45995</v>
      </c>
      <c r="B15706" t="s">
        <v>9440</v>
      </c>
      <c r="C15706" t="s">
        <v>4931</v>
      </c>
      <c r="D15706" t="s">
        <v>11558</v>
      </c>
      <c r="E15706" t="s">
        <v>4933</v>
      </c>
      <c r="F15706" t="s">
        <v>20</v>
      </c>
      <c r="G15706" t="s">
        <v>129</v>
      </c>
      <c r="H15706" t="s">
        <v>22</v>
      </c>
      <c r="I15706" t="s">
        <v>117</v>
      </c>
      <c r="J15706" t="s">
        <v>114</v>
      </c>
      <c r="K15706" s="3">
        <v>195</v>
      </c>
      <c r="L15706" s="3">
        <v>125</v>
      </c>
      <c r="M15706" s="3">
        <v>0</v>
      </c>
      <c r="N15706" s="3">
        <v>125</v>
      </c>
      <c r="O15706">
        <v>1</v>
      </c>
      <c r="P15706">
        <v>0</v>
      </c>
      <c r="Q15706" t="str">
        <f t="shared" si="245"/>
        <v>Markdowns</v>
      </c>
    </row>
    <row r="15707" spans="1:17" ht="19.95" customHeight="1" x14ac:dyDescent="0.25">
      <c r="A15707" s="2">
        <v>45995</v>
      </c>
      <c r="B15707" t="s">
        <v>9443</v>
      </c>
      <c r="C15707" t="s">
        <v>4931</v>
      </c>
      <c r="D15707" t="s">
        <v>11559</v>
      </c>
      <c r="E15707" t="s">
        <v>4933</v>
      </c>
      <c r="F15707" t="s">
        <v>20</v>
      </c>
      <c r="G15707" t="s">
        <v>129</v>
      </c>
      <c r="H15707" t="s">
        <v>22</v>
      </c>
      <c r="I15707" t="s">
        <v>30</v>
      </c>
      <c r="J15707" t="s">
        <v>158</v>
      </c>
      <c r="K15707" s="3">
        <v>195</v>
      </c>
      <c r="L15707" s="3">
        <v>125</v>
      </c>
      <c r="M15707" s="3">
        <v>0</v>
      </c>
      <c r="N15707" s="3">
        <v>125</v>
      </c>
      <c r="O15707">
        <v>1</v>
      </c>
      <c r="P15707">
        <v>0</v>
      </c>
      <c r="Q15707" t="str">
        <f t="shared" si="245"/>
        <v>Markdowns</v>
      </c>
    </row>
    <row r="15708" spans="1:17" ht="19.95" customHeight="1" x14ac:dyDescent="0.25">
      <c r="A15708" s="2">
        <v>45995</v>
      </c>
      <c r="B15708" t="s">
        <v>9443</v>
      </c>
      <c r="C15708" t="s">
        <v>4931</v>
      </c>
      <c r="D15708" t="s">
        <v>11558</v>
      </c>
      <c r="E15708" t="s">
        <v>4933</v>
      </c>
      <c r="F15708" t="s">
        <v>20</v>
      </c>
      <c r="G15708" t="s">
        <v>129</v>
      </c>
      <c r="H15708" t="s">
        <v>22</v>
      </c>
      <c r="I15708" t="s">
        <v>117</v>
      </c>
      <c r="J15708" t="s">
        <v>158</v>
      </c>
      <c r="K15708" s="3">
        <v>195</v>
      </c>
      <c r="L15708" s="3">
        <v>125</v>
      </c>
      <c r="M15708" s="3">
        <v>0</v>
      </c>
      <c r="N15708" s="3">
        <v>250</v>
      </c>
      <c r="O15708">
        <v>2</v>
      </c>
      <c r="P15708">
        <v>0</v>
      </c>
      <c r="Q15708" t="str">
        <f t="shared" si="245"/>
        <v>Markdowns</v>
      </c>
    </row>
    <row r="15709" spans="1:17" ht="19.95" customHeight="1" x14ac:dyDescent="0.25">
      <c r="A15709" s="2">
        <v>45995</v>
      </c>
      <c r="B15709" t="s">
        <v>11395</v>
      </c>
      <c r="C15709" t="s">
        <v>693</v>
      </c>
      <c r="D15709" t="s">
        <v>11396</v>
      </c>
      <c r="E15709" t="s">
        <v>695</v>
      </c>
      <c r="F15709" t="s">
        <v>20</v>
      </c>
      <c r="G15709" t="s">
        <v>696</v>
      </c>
      <c r="H15709" t="s">
        <v>22</v>
      </c>
      <c r="I15709" t="s">
        <v>23</v>
      </c>
      <c r="J15709" t="s">
        <v>2961</v>
      </c>
      <c r="K15709" s="3">
        <v>140</v>
      </c>
      <c r="L15709" s="3">
        <v>100</v>
      </c>
      <c r="M15709" s="3">
        <v>0</v>
      </c>
      <c r="N15709" s="3">
        <v>-100</v>
      </c>
      <c r="O15709">
        <v>-1</v>
      </c>
      <c r="P15709">
        <v>0</v>
      </c>
      <c r="Q15709" t="str">
        <f t="shared" si="245"/>
        <v>Markdowns</v>
      </c>
    </row>
    <row r="15710" spans="1:17" ht="19.95" customHeight="1" x14ac:dyDescent="0.25">
      <c r="A15710" s="2">
        <v>45995</v>
      </c>
      <c r="B15710" t="s">
        <v>10635</v>
      </c>
      <c r="C15710" t="s">
        <v>2078</v>
      </c>
      <c r="D15710" t="s">
        <v>11399</v>
      </c>
      <c r="E15710" t="s">
        <v>2080</v>
      </c>
      <c r="F15710" t="s">
        <v>20</v>
      </c>
      <c r="G15710" t="s">
        <v>2081</v>
      </c>
      <c r="H15710" t="s">
        <v>22</v>
      </c>
      <c r="I15710" t="s">
        <v>30</v>
      </c>
      <c r="J15710" t="s">
        <v>158</v>
      </c>
      <c r="K15710" s="3">
        <v>200</v>
      </c>
      <c r="L15710" s="3">
        <v>140</v>
      </c>
      <c r="M15710" s="3">
        <v>0</v>
      </c>
      <c r="N15710" s="3">
        <v>-140</v>
      </c>
      <c r="O15710">
        <v>-1</v>
      </c>
      <c r="P15710">
        <v>0</v>
      </c>
      <c r="Q15710" t="str">
        <f t="shared" si="245"/>
        <v>Markdowns</v>
      </c>
    </row>
    <row r="15711" spans="1:17" ht="19.95" customHeight="1" x14ac:dyDescent="0.25">
      <c r="A15711" s="2">
        <v>45995</v>
      </c>
      <c r="B15711" t="s">
        <v>10635</v>
      </c>
      <c r="C15711" t="s">
        <v>2078</v>
      </c>
      <c r="D15711" t="s">
        <v>11560</v>
      </c>
      <c r="E15711" t="s">
        <v>2080</v>
      </c>
      <c r="F15711" t="s">
        <v>20</v>
      </c>
      <c r="G15711" t="s">
        <v>2081</v>
      </c>
      <c r="H15711" t="s">
        <v>22</v>
      </c>
      <c r="I15711" t="s">
        <v>30</v>
      </c>
      <c r="J15711" t="s">
        <v>158</v>
      </c>
      <c r="K15711" s="3">
        <v>400</v>
      </c>
      <c r="L15711" s="3">
        <v>140</v>
      </c>
      <c r="M15711" s="3">
        <v>0</v>
      </c>
      <c r="N15711" s="3">
        <v>0</v>
      </c>
      <c r="O15711">
        <v>0</v>
      </c>
      <c r="P15711">
        <v>0</v>
      </c>
      <c r="Q15711" t="str">
        <f t="shared" si="245"/>
        <v>Markdowns</v>
      </c>
    </row>
    <row r="15712" spans="1:17" ht="19.95" customHeight="1" x14ac:dyDescent="0.25">
      <c r="A15712" s="2">
        <v>45995</v>
      </c>
      <c r="B15712" t="s">
        <v>706</v>
      </c>
      <c r="C15712" t="s">
        <v>707</v>
      </c>
      <c r="D15712" t="s">
        <v>11561</v>
      </c>
      <c r="E15712" t="s">
        <v>708</v>
      </c>
      <c r="F15712" t="s">
        <v>20</v>
      </c>
      <c r="G15712" t="s">
        <v>709</v>
      </c>
      <c r="H15712" t="s">
        <v>22</v>
      </c>
      <c r="I15712" t="s">
        <v>176</v>
      </c>
      <c r="J15712" t="s">
        <v>76</v>
      </c>
      <c r="K15712" s="3">
        <v>230</v>
      </c>
      <c r="L15712" s="3">
        <v>175</v>
      </c>
      <c r="M15712" s="3">
        <v>0</v>
      </c>
      <c r="N15712" s="3">
        <v>175</v>
      </c>
      <c r="O15712">
        <v>1</v>
      </c>
      <c r="P15712">
        <v>0</v>
      </c>
      <c r="Q15712" t="str">
        <f t="shared" si="245"/>
        <v>Markdowns</v>
      </c>
    </row>
    <row r="15713" spans="1:17" ht="19.95" customHeight="1" x14ac:dyDescent="0.25">
      <c r="A15713" s="2">
        <v>45995</v>
      </c>
      <c r="B15713" t="s">
        <v>6664</v>
      </c>
      <c r="C15713" t="s">
        <v>6665</v>
      </c>
      <c r="D15713" t="s">
        <v>11367</v>
      </c>
      <c r="E15713" t="s">
        <v>6667</v>
      </c>
      <c r="F15713" t="s">
        <v>43</v>
      </c>
      <c r="G15713" t="s">
        <v>503</v>
      </c>
      <c r="H15713" t="s">
        <v>22</v>
      </c>
      <c r="I15713" t="s">
        <v>30</v>
      </c>
      <c r="J15713" t="s">
        <v>45</v>
      </c>
      <c r="K15713" s="3">
        <v>45</v>
      </c>
      <c r="L15713" s="3">
        <v>30</v>
      </c>
      <c r="M15713" s="3">
        <v>0</v>
      </c>
      <c r="N15713" s="3">
        <v>-30</v>
      </c>
      <c r="O15713">
        <v>-1</v>
      </c>
      <c r="P15713">
        <v>0</v>
      </c>
      <c r="Q15713" t="str">
        <f t="shared" si="245"/>
        <v>Markdowns</v>
      </c>
    </row>
    <row r="15714" spans="1:17" ht="19.95" customHeight="1" x14ac:dyDescent="0.25">
      <c r="A15714" s="2">
        <v>45995</v>
      </c>
      <c r="B15714" t="s">
        <v>6664</v>
      </c>
      <c r="C15714" t="s">
        <v>6665</v>
      </c>
      <c r="D15714" t="s">
        <v>11541</v>
      </c>
      <c r="E15714" t="s">
        <v>6667</v>
      </c>
      <c r="F15714" t="s">
        <v>43</v>
      </c>
      <c r="G15714" t="s">
        <v>503</v>
      </c>
      <c r="H15714" t="s">
        <v>22</v>
      </c>
      <c r="I15714" t="s">
        <v>30</v>
      </c>
      <c r="J15714" t="s">
        <v>45</v>
      </c>
      <c r="K15714" s="3">
        <v>90</v>
      </c>
      <c r="L15714" s="3">
        <v>30</v>
      </c>
      <c r="M15714" s="3">
        <v>0</v>
      </c>
      <c r="N15714" s="3">
        <v>0</v>
      </c>
      <c r="O15714">
        <v>0</v>
      </c>
      <c r="P15714">
        <v>0</v>
      </c>
      <c r="Q15714" t="str">
        <f t="shared" si="245"/>
        <v>Markdowns</v>
      </c>
    </row>
    <row r="15715" spans="1:17" ht="19.95" customHeight="1" x14ac:dyDescent="0.25">
      <c r="A15715" s="2">
        <v>45995</v>
      </c>
      <c r="B15715" t="s">
        <v>3590</v>
      </c>
      <c r="C15715" t="s">
        <v>1345</v>
      </c>
      <c r="D15715" t="s">
        <v>11562</v>
      </c>
      <c r="E15715" t="s">
        <v>1347</v>
      </c>
      <c r="F15715" t="s">
        <v>20</v>
      </c>
      <c r="G15715" t="s">
        <v>89</v>
      </c>
      <c r="H15715" t="s">
        <v>22</v>
      </c>
      <c r="I15715" t="s">
        <v>30</v>
      </c>
      <c r="J15715" t="s">
        <v>114</v>
      </c>
      <c r="K15715" s="3">
        <v>180</v>
      </c>
      <c r="L15715" s="3">
        <v>145</v>
      </c>
      <c r="M15715" s="3">
        <v>0</v>
      </c>
      <c r="N15715" s="3">
        <v>145</v>
      </c>
      <c r="O15715">
        <v>1</v>
      </c>
      <c r="P15715">
        <v>0</v>
      </c>
      <c r="Q15715" t="str">
        <f t="shared" si="245"/>
        <v>Markdowns</v>
      </c>
    </row>
    <row r="15716" spans="1:17" ht="19.95" customHeight="1" x14ac:dyDescent="0.25">
      <c r="A15716" s="2">
        <v>45995</v>
      </c>
      <c r="B15716" t="s">
        <v>1470</v>
      </c>
      <c r="C15716" t="s">
        <v>1345</v>
      </c>
      <c r="D15716" t="s">
        <v>11563</v>
      </c>
      <c r="E15716" t="s">
        <v>1347</v>
      </c>
      <c r="F15716" t="s">
        <v>20</v>
      </c>
      <c r="G15716" t="s">
        <v>89</v>
      </c>
      <c r="H15716" t="s">
        <v>22</v>
      </c>
      <c r="I15716" t="s">
        <v>37</v>
      </c>
      <c r="J15716" t="s">
        <v>290</v>
      </c>
      <c r="K15716" s="3">
        <v>180</v>
      </c>
      <c r="L15716" s="3">
        <v>145</v>
      </c>
      <c r="M15716" s="3">
        <v>0</v>
      </c>
      <c r="N15716" s="3">
        <v>145</v>
      </c>
      <c r="O15716">
        <v>1</v>
      </c>
      <c r="P15716">
        <v>0</v>
      </c>
      <c r="Q15716" t="str">
        <f t="shared" si="245"/>
        <v>Markdowns</v>
      </c>
    </row>
    <row r="15717" spans="1:17" ht="19.95" customHeight="1" x14ac:dyDescent="0.25">
      <c r="A15717" s="2">
        <v>45995</v>
      </c>
      <c r="B15717" t="s">
        <v>8358</v>
      </c>
      <c r="C15717" t="s">
        <v>8340</v>
      </c>
      <c r="D15717" t="s">
        <v>11564</v>
      </c>
      <c r="E15717" t="s">
        <v>8342</v>
      </c>
      <c r="F15717" t="s">
        <v>184</v>
      </c>
      <c r="G15717" t="s">
        <v>368</v>
      </c>
      <c r="H15717" t="s">
        <v>22</v>
      </c>
      <c r="I15717" t="s">
        <v>30</v>
      </c>
      <c r="J15717" t="s">
        <v>186</v>
      </c>
      <c r="K15717" s="3">
        <v>70</v>
      </c>
      <c r="L15717" s="3">
        <v>55</v>
      </c>
      <c r="M15717" s="3">
        <v>0</v>
      </c>
      <c r="N15717" s="3">
        <v>55</v>
      </c>
      <c r="O15717">
        <v>1</v>
      </c>
      <c r="P15717">
        <v>0</v>
      </c>
      <c r="Q15717" t="str">
        <f t="shared" si="245"/>
        <v>Markdowns</v>
      </c>
    </row>
    <row r="15718" spans="1:17" ht="19.95" customHeight="1" x14ac:dyDescent="0.25">
      <c r="A15718" s="2">
        <v>45995</v>
      </c>
      <c r="B15718" t="s">
        <v>8358</v>
      </c>
      <c r="C15718" t="s">
        <v>8340</v>
      </c>
      <c r="D15718" t="s">
        <v>11565</v>
      </c>
      <c r="E15718" t="s">
        <v>8342</v>
      </c>
      <c r="F15718" t="s">
        <v>184</v>
      </c>
      <c r="G15718" t="s">
        <v>368</v>
      </c>
      <c r="H15718" t="s">
        <v>22</v>
      </c>
      <c r="I15718" t="s">
        <v>30</v>
      </c>
      <c r="J15718" t="s">
        <v>186</v>
      </c>
      <c r="K15718" s="3">
        <v>70</v>
      </c>
      <c r="L15718" s="3">
        <v>55</v>
      </c>
      <c r="M15718" s="3">
        <v>0</v>
      </c>
      <c r="N15718" s="3">
        <v>55</v>
      </c>
      <c r="O15718">
        <v>1</v>
      </c>
      <c r="P15718">
        <v>0</v>
      </c>
      <c r="Q15718" t="str">
        <f t="shared" si="245"/>
        <v>Markdowns</v>
      </c>
    </row>
    <row r="15719" spans="1:17" ht="19.95" customHeight="1" x14ac:dyDescent="0.25">
      <c r="A15719" s="2">
        <v>45995</v>
      </c>
      <c r="B15719" t="s">
        <v>11409</v>
      </c>
      <c r="C15719" t="s">
        <v>2562</v>
      </c>
      <c r="D15719" t="s">
        <v>11367</v>
      </c>
      <c r="E15719" t="s">
        <v>2564</v>
      </c>
      <c r="F15719" t="s">
        <v>184</v>
      </c>
      <c r="G15719" t="s">
        <v>190</v>
      </c>
      <c r="H15719" t="s">
        <v>22</v>
      </c>
      <c r="I15719" t="s">
        <v>30</v>
      </c>
      <c r="J15719" t="s">
        <v>963</v>
      </c>
      <c r="K15719" s="3">
        <v>265</v>
      </c>
      <c r="L15719" s="3">
        <v>185</v>
      </c>
      <c r="M15719" s="3">
        <v>0</v>
      </c>
      <c r="N15719" s="3">
        <v>-185</v>
      </c>
      <c r="O15719">
        <v>-1</v>
      </c>
      <c r="P15719">
        <v>0</v>
      </c>
      <c r="Q15719" t="str">
        <f t="shared" si="245"/>
        <v>Markdowns</v>
      </c>
    </row>
    <row r="15720" spans="1:17" ht="19.95" customHeight="1" x14ac:dyDescent="0.25">
      <c r="A15720" s="2">
        <v>45995</v>
      </c>
      <c r="B15720" t="s">
        <v>7633</v>
      </c>
      <c r="C15720" t="s">
        <v>7160</v>
      </c>
      <c r="D15720" t="s">
        <v>11566</v>
      </c>
      <c r="E15720" t="s">
        <v>7162</v>
      </c>
      <c r="F15720" t="s">
        <v>20</v>
      </c>
      <c r="G15720" t="s">
        <v>129</v>
      </c>
      <c r="H15720" t="s">
        <v>22</v>
      </c>
      <c r="I15720" t="s">
        <v>23</v>
      </c>
      <c r="J15720" t="s">
        <v>118</v>
      </c>
      <c r="K15720" s="3">
        <v>195</v>
      </c>
      <c r="L15720" s="3">
        <v>135</v>
      </c>
      <c r="M15720" s="3">
        <v>0</v>
      </c>
      <c r="N15720" s="3">
        <v>135</v>
      </c>
      <c r="O15720">
        <v>1</v>
      </c>
      <c r="P15720">
        <v>0</v>
      </c>
      <c r="Q15720" t="str">
        <f t="shared" si="245"/>
        <v>Markdowns</v>
      </c>
    </row>
    <row r="15721" spans="1:17" ht="19.95" customHeight="1" x14ac:dyDescent="0.25">
      <c r="A15721" s="2">
        <v>45995</v>
      </c>
      <c r="B15721" t="s">
        <v>8378</v>
      </c>
      <c r="C15721" t="s">
        <v>2852</v>
      </c>
      <c r="D15721" t="s">
        <v>11567</v>
      </c>
      <c r="E15721" t="s">
        <v>2854</v>
      </c>
      <c r="F15721" t="s">
        <v>20</v>
      </c>
      <c r="G15721" t="s">
        <v>89</v>
      </c>
      <c r="H15721" t="s">
        <v>22</v>
      </c>
      <c r="I15721" t="s">
        <v>30</v>
      </c>
      <c r="J15721" t="s">
        <v>31</v>
      </c>
      <c r="K15721" s="3">
        <v>120</v>
      </c>
      <c r="L15721" s="3">
        <v>85</v>
      </c>
      <c r="M15721" s="3">
        <v>0</v>
      </c>
      <c r="N15721" s="3">
        <v>85</v>
      </c>
      <c r="O15721">
        <v>1</v>
      </c>
      <c r="P15721">
        <v>0</v>
      </c>
      <c r="Q15721" t="str">
        <f t="shared" si="245"/>
        <v>Markdowns</v>
      </c>
    </row>
    <row r="15722" spans="1:17" ht="19.95" customHeight="1" x14ac:dyDescent="0.25">
      <c r="A15722" s="2">
        <v>45995</v>
      </c>
      <c r="B15722" t="s">
        <v>3673</v>
      </c>
      <c r="C15722" t="s">
        <v>1460</v>
      </c>
      <c r="D15722" t="s">
        <v>11567</v>
      </c>
      <c r="E15722" t="s">
        <v>2328</v>
      </c>
      <c r="F15722" t="s">
        <v>20</v>
      </c>
      <c r="G15722" t="s">
        <v>89</v>
      </c>
      <c r="H15722" t="s">
        <v>22</v>
      </c>
      <c r="I15722" t="s">
        <v>30</v>
      </c>
      <c r="J15722" t="s">
        <v>31</v>
      </c>
      <c r="K15722" s="3">
        <v>120</v>
      </c>
      <c r="L15722" s="3">
        <v>70</v>
      </c>
      <c r="M15722" s="3">
        <v>0</v>
      </c>
      <c r="N15722" s="3">
        <v>70</v>
      </c>
      <c r="O15722">
        <v>1</v>
      </c>
      <c r="P15722">
        <v>0</v>
      </c>
      <c r="Q15722" t="str">
        <f t="shared" si="245"/>
        <v>Markdowns</v>
      </c>
    </row>
    <row r="15723" spans="1:17" ht="19.95" customHeight="1" x14ac:dyDescent="0.25">
      <c r="A15723" s="2">
        <v>45995</v>
      </c>
      <c r="B15723" t="s">
        <v>11568</v>
      </c>
      <c r="C15723" t="s">
        <v>2432</v>
      </c>
      <c r="D15723" t="s">
        <v>11569</v>
      </c>
      <c r="E15723" t="s">
        <v>2434</v>
      </c>
      <c r="F15723" t="s">
        <v>20</v>
      </c>
      <c r="G15723" t="s">
        <v>2435</v>
      </c>
      <c r="H15723" t="s">
        <v>22</v>
      </c>
      <c r="I15723" t="s">
        <v>1957</v>
      </c>
      <c r="J15723" t="s">
        <v>1684</v>
      </c>
      <c r="K15723" s="3">
        <v>200</v>
      </c>
      <c r="L15723" s="3">
        <v>130</v>
      </c>
      <c r="M15723" s="3">
        <v>0</v>
      </c>
      <c r="N15723" s="3">
        <v>130</v>
      </c>
      <c r="O15723">
        <v>1</v>
      </c>
      <c r="P15723">
        <v>1</v>
      </c>
      <c r="Q15723" t="str">
        <f t="shared" si="245"/>
        <v>Markdowns</v>
      </c>
    </row>
    <row r="15724" spans="1:17" ht="19.95" customHeight="1" x14ac:dyDescent="0.25">
      <c r="A15724" s="2">
        <v>45995</v>
      </c>
      <c r="B15724" t="s">
        <v>8380</v>
      </c>
      <c r="C15724" t="s">
        <v>3212</v>
      </c>
      <c r="D15724" t="s">
        <v>11570</v>
      </c>
      <c r="E15724" t="s">
        <v>3214</v>
      </c>
      <c r="F15724" t="s">
        <v>20</v>
      </c>
      <c r="G15724" t="s">
        <v>210</v>
      </c>
      <c r="H15724" t="s">
        <v>22</v>
      </c>
      <c r="I15724" t="s">
        <v>30</v>
      </c>
      <c r="J15724" t="s">
        <v>31</v>
      </c>
      <c r="K15724" s="3">
        <v>280</v>
      </c>
      <c r="L15724" s="3">
        <v>195</v>
      </c>
      <c r="M15724" s="3">
        <v>0</v>
      </c>
      <c r="N15724" s="3">
        <v>195</v>
      </c>
      <c r="O15724">
        <v>1</v>
      </c>
      <c r="P15724">
        <v>0</v>
      </c>
      <c r="Q15724" t="str">
        <f t="shared" si="245"/>
        <v>Markdowns</v>
      </c>
    </row>
    <row r="15725" spans="1:17" ht="19.95" customHeight="1" x14ac:dyDescent="0.25">
      <c r="A15725" s="2">
        <v>45995</v>
      </c>
      <c r="B15725" t="s">
        <v>11571</v>
      </c>
      <c r="C15725" t="s">
        <v>10210</v>
      </c>
      <c r="D15725" t="s">
        <v>11572</v>
      </c>
      <c r="E15725" t="s">
        <v>10211</v>
      </c>
      <c r="F15725" t="s">
        <v>20</v>
      </c>
      <c r="G15725" t="s">
        <v>56</v>
      </c>
      <c r="H15725" t="s">
        <v>22</v>
      </c>
      <c r="I15725" t="s">
        <v>37</v>
      </c>
      <c r="J15725" t="s">
        <v>114</v>
      </c>
      <c r="K15725" s="3">
        <v>150</v>
      </c>
      <c r="L15725" s="3">
        <v>95</v>
      </c>
      <c r="M15725" s="3">
        <v>0</v>
      </c>
      <c r="N15725" s="3">
        <v>95</v>
      </c>
      <c r="O15725">
        <v>1</v>
      </c>
      <c r="P15725">
        <v>0</v>
      </c>
      <c r="Q15725" t="str">
        <f t="shared" si="245"/>
        <v>Markdowns</v>
      </c>
    </row>
    <row r="15726" spans="1:17" ht="19.95" customHeight="1" x14ac:dyDescent="0.25">
      <c r="A15726" s="2">
        <v>45995</v>
      </c>
      <c r="B15726" t="s">
        <v>6196</v>
      </c>
      <c r="C15726" t="s">
        <v>745</v>
      </c>
      <c r="D15726" t="s">
        <v>11573</v>
      </c>
      <c r="E15726" t="s">
        <v>747</v>
      </c>
      <c r="F15726" t="s">
        <v>20</v>
      </c>
      <c r="G15726" t="s">
        <v>210</v>
      </c>
      <c r="H15726" t="s">
        <v>22</v>
      </c>
      <c r="I15726" t="s">
        <v>23</v>
      </c>
      <c r="J15726" t="s">
        <v>73</v>
      </c>
      <c r="K15726" s="3">
        <v>260</v>
      </c>
      <c r="L15726" s="3">
        <v>180</v>
      </c>
      <c r="M15726" s="3">
        <v>0</v>
      </c>
      <c r="N15726" s="3">
        <v>180</v>
      </c>
      <c r="O15726">
        <v>1</v>
      </c>
      <c r="P15726">
        <v>0</v>
      </c>
      <c r="Q15726" t="str">
        <f t="shared" si="245"/>
        <v>Markdowns</v>
      </c>
    </row>
    <row r="15727" spans="1:17" ht="19.95" customHeight="1" x14ac:dyDescent="0.25">
      <c r="A15727" s="2">
        <v>45995</v>
      </c>
      <c r="B15727" t="s">
        <v>5970</v>
      </c>
      <c r="C15727" t="s">
        <v>745</v>
      </c>
      <c r="D15727" t="s">
        <v>11574</v>
      </c>
      <c r="E15727" t="s">
        <v>747</v>
      </c>
      <c r="F15727" t="s">
        <v>20</v>
      </c>
      <c r="G15727" t="s">
        <v>210</v>
      </c>
      <c r="H15727" t="s">
        <v>22</v>
      </c>
      <c r="I15727" t="s">
        <v>30</v>
      </c>
      <c r="J15727" t="s">
        <v>124</v>
      </c>
      <c r="K15727" s="3">
        <v>260</v>
      </c>
      <c r="L15727" s="3">
        <v>180</v>
      </c>
      <c r="M15727" s="3">
        <v>0</v>
      </c>
      <c r="N15727" s="3">
        <v>180</v>
      </c>
      <c r="O15727">
        <v>1</v>
      </c>
      <c r="P15727">
        <v>0</v>
      </c>
      <c r="Q15727" t="str">
        <f t="shared" si="245"/>
        <v>Markdowns</v>
      </c>
    </row>
    <row r="15728" spans="1:17" ht="19.95" customHeight="1" x14ac:dyDescent="0.25">
      <c r="A15728" s="2">
        <v>45995</v>
      </c>
      <c r="B15728" t="s">
        <v>5757</v>
      </c>
      <c r="C15728" t="s">
        <v>216</v>
      </c>
      <c r="D15728" t="s">
        <v>11575</v>
      </c>
      <c r="E15728" t="s">
        <v>217</v>
      </c>
      <c r="F15728" t="s">
        <v>20</v>
      </c>
      <c r="G15728" t="s">
        <v>210</v>
      </c>
      <c r="H15728" t="s">
        <v>22</v>
      </c>
      <c r="I15728" t="s">
        <v>23</v>
      </c>
      <c r="J15728" t="s">
        <v>158</v>
      </c>
      <c r="K15728" s="3">
        <v>280</v>
      </c>
      <c r="L15728" s="3">
        <v>210</v>
      </c>
      <c r="M15728" s="3">
        <v>0</v>
      </c>
      <c r="N15728" s="3">
        <v>210</v>
      </c>
      <c r="O15728">
        <v>1</v>
      </c>
      <c r="P15728">
        <v>0</v>
      </c>
      <c r="Q15728" t="str">
        <f t="shared" si="245"/>
        <v>Markdowns</v>
      </c>
    </row>
    <row r="15729" spans="1:17" ht="19.95" customHeight="1" x14ac:dyDescent="0.25">
      <c r="A15729" s="2">
        <v>45995</v>
      </c>
      <c r="B15729" t="s">
        <v>6205</v>
      </c>
      <c r="C15729" t="s">
        <v>216</v>
      </c>
      <c r="D15729" t="s">
        <v>11576</v>
      </c>
      <c r="E15729" t="s">
        <v>217</v>
      </c>
      <c r="F15729" t="s">
        <v>20</v>
      </c>
      <c r="G15729" t="s">
        <v>210</v>
      </c>
      <c r="H15729" t="s">
        <v>22</v>
      </c>
      <c r="I15729" t="s">
        <v>30</v>
      </c>
      <c r="J15729" t="s">
        <v>130</v>
      </c>
      <c r="K15729" s="3">
        <v>280</v>
      </c>
      <c r="L15729" s="3">
        <v>210</v>
      </c>
      <c r="M15729" s="3">
        <v>0</v>
      </c>
      <c r="N15729" s="3">
        <v>210</v>
      </c>
      <c r="O15729">
        <v>1</v>
      </c>
      <c r="P15729">
        <v>0</v>
      </c>
      <c r="Q15729" t="str">
        <f t="shared" si="245"/>
        <v>Markdowns</v>
      </c>
    </row>
    <row r="15730" spans="1:17" ht="19.95" customHeight="1" x14ac:dyDescent="0.25">
      <c r="A15730" s="2">
        <v>45995</v>
      </c>
      <c r="B15730" t="s">
        <v>11577</v>
      </c>
      <c r="C15730" t="s">
        <v>1012</v>
      </c>
      <c r="D15730" t="s">
        <v>11578</v>
      </c>
      <c r="E15730" t="s">
        <v>1014</v>
      </c>
      <c r="F15730" t="s">
        <v>20</v>
      </c>
      <c r="G15730" t="s">
        <v>489</v>
      </c>
      <c r="H15730" t="s">
        <v>22</v>
      </c>
      <c r="I15730" t="s">
        <v>30</v>
      </c>
      <c r="J15730" t="s">
        <v>130</v>
      </c>
      <c r="K15730" s="3">
        <v>220</v>
      </c>
      <c r="L15730" s="3">
        <v>220</v>
      </c>
      <c r="M15730" s="3">
        <v>0</v>
      </c>
      <c r="N15730" s="3">
        <v>220</v>
      </c>
      <c r="O15730">
        <v>1</v>
      </c>
      <c r="P15730">
        <v>0</v>
      </c>
      <c r="Q15730" t="str">
        <f t="shared" si="245"/>
        <v>Full Price</v>
      </c>
    </row>
    <row r="15731" spans="1:17" ht="19.95" customHeight="1" x14ac:dyDescent="0.25">
      <c r="A15731" s="2">
        <v>45995</v>
      </c>
      <c r="B15731" t="s">
        <v>4957</v>
      </c>
      <c r="C15731" t="s">
        <v>899</v>
      </c>
      <c r="D15731" t="s">
        <v>11579</v>
      </c>
      <c r="E15731" t="s">
        <v>901</v>
      </c>
      <c r="F15731" t="s">
        <v>20</v>
      </c>
      <c r="G15731" t="s">
        <v>89</v>
      </c>
      <c r="H15731" t="s">
        <v>22</v>
      </c>
      <c r="I15731" t="s">
        <v>37</v>
      </c>
      <c r="J15731" t="s">
        <v>158</v>
      </c>
      <c r="K15731" s="3">
        <v>140</v>
      </c>
      <c r="L15731" s="3">
        <v>90</v>
      </c>
      <c r="M15731" s="3">
        <v>0</v>
      </c>
      <c r="N15731" s="3">
        <v>90</v>
      </c>
      <c r="O15731">
        <v>1</v>
      </c>
      <c r="P15731">
        <v>0</v>
      </c>
      <c r="Q15731" t="str">
        <f t="shared" si="245"/>
        <v>Markdowns</v>
      </c>
    </row>
    <row r="15732" spans="1:17" ht="19.95" customHeight="1" x14ac:dyDescent="0.25">
      <c r="A15732" s="2">
        <v>45995</v>
      </c>
      <c r="B15732" t="s">
        <v>11580</v>
      </c>
      <c r="C15732" t="s">
        <v>4761</v>
      </c>
      <c r="D15732" t="s">
        <v>11581</v>
      </c>
      <c r="E15732" t="s">
        <v>4762</v>
      </c>
      <c r="F15732" t="s">
        <v>20</v>
      </c>
      <c r="G15732" t="s">
        <v>72</v>
      </c>
      <c r="H15732" t="s">
        <v>22</v>
      </c>
      <c r="I15732" t="s">
        <v>37</v>
      </c>
      <c r="J15732" t="s">
        <v>280</v>
      </c>
      <c r="K15732" s="3">
        <v>200</v>
      </c>
      <c r="L15732" s="3">
        <v>200</v>
      </c>
      <c r="M15732" s="3">
        <v>0</v>
      </c>
      <c r="N15732" s="3">
        <v>200</v>
      </c>
      <c r="O15732">
        <v>1</v>
      </c>
      <c r="P15732">
        <v>0</v>
      </c>
      <c r="Q15732" t="str">
        <f t="shared" si="245"/>
        <v>Full Price</v>
      </c>
    </row>
    <row r="15733" spans="1:17" ht="19.95" customHeight="1" x14ac:dyDescent="0.25">
      <c r="A15733" s="2">
        <v>45995</v>
      </c>
      <c r="B15733" t="s">
        <v>9566</v>
      </c>
      <c r="C15733" t="s">
        <v>4761</v>
      </c>
      <c r="D15733" t="s">
        <v>11582</v>
      </c>
      <c r="E15733" t="s">
        <v>4762</v>
      </c>
      <c r="F15733" t="s">
        <v>20</v>
      </c>
      <c r="G15733" t="s">
        <v>72</v>
      </c>
      <c r="H15733" t="s">
        <v>22</v>
      </c>
      <c r="I15733" t="s">
        <v>23</v>
      </c>
      <c r="J15733" t="s">
        <v>158</v>
      </c>
      <c r="K15733" s="3">
        <v>0</v>
      </c>
      <c r="L15733" s="3">
        <v>200</v>
      </c>
      <c r="M15733" s="3">
        <v>0</v>
      </c>
      <c r="N15733" s="3">
        <v>200</v>
      </c>
      <c r="O15733">
        <v>1</v>
      </c>
      <c r="P15733">
        <v>0</v>
      </c>
      <c r="Q15733" t="str">
        <f t="shared" si="245"/>
        <v>Full Price</v>
      </c>
    </row>
    <row r="15734" spans="1:17" ht="19.95" customHeight="1" x14ac:dyDescent="0.25">
      <c r="A15734" s="2">
        <v>45995</v>
      </c>
      <c r="B15734" t="s">
        <v>9164</v>
      </c>
      <c r="C15734" t="s">
        <v>9165</v>
      </c>
      <c r="D15734" t="s">
        <v>11583</v>
      </c>
      <c r="E15734" t="s">
        <v>9166</v>
      </c>
      <c r="F15734" t="s">
        <v>43</v>
      </c>
      <c r="G15734" t="s">
        <v>456</v>
      </c>
      <c r="H15734" t="s">
        <v>22</v>
      </c>
      <c r="I15734" t="s">
        <v>176</v>
      </c>
      <c r="J15734" t="s">
        <v>45</v>
      </c>
      <c r="K15734" s="3">
        <v>85</v>
      </c>
      <c r="L15734" s="3">
        <v>70</v>
      </c>
      <c r="M15734" s="3">
        <v>0</v>
      </c>
      <c r="N15734" s="3">
        <v>70</v>
      </c>
      <c r="O15734">
        <v>1</v>
      </c>
      <c r="P15734">
        <v>0</v>
      </c>
      <c r="Q15734" t="str">
        <f t="shared" si="245"/>
        <v>Markdowns</v>
      </c>
    </row>
    <row r="15735" spans="1:17" ht="19.95" customHeight="1" x14ac:dyDescent="0.25">
      <c r="A15735" s="2">
        <v>45995</v>
      </c>
      <c r="B15735" t="s">
        <v>4763</v>
      </c>
      <c r="C15735" t="s">
        <v>4764</v>
      </c>
      <c r="D15735" t="s">
        <v>11555</v>
      </c>
      <c r="E15735" t="s">
        <v>4766</v>
      </c>
      <c r="F15735" t="s">
        <v>43</v>
      </c>
      <c r="G15735" t="s">
        <v>702</v>
      </c>
      <c r="H15735" t="s">
        <v>22</v>
      </c>
      <c r="I15735" t="s">
        <v>23</v>
      </c>
      <c r="J15735" t="s">
        <v>45</v>
      </c>
      <c r="K15735" s="3">
        <v>80</v>
      </c>
      <c r="L15735" s="3">
        <v>55</v>
      </c>
      <c r="M15735" s="3">
        <v>0</v>
      </c>
      <c r="N15735" s="3">
        <v>55</v>
      </c>
      <c r="O15735">
        <v>1</v>
      </c>
      <c r="P15735">
        <v>0</v>
      </c>
      <c r="Q15735" t="str">
        <f t="shared" si="245"/>
        <v>Markdowns</v>
      </c>
    </row>
    <row r="15736" spans="1:17" ht="19.95" customHeight="1" x14ac:dyDescent="0.25">
      <c r="A15736" s="2">
        <v>45995</v>
      </c>
      <c r="B15736" t="s">
        <v>4569</v>
      </c>
      <c r="C15736" t="s">
        <v>1023</v>
      </c>
      <c r="D15736" t="s">
        <v>4570</v>
      </c>
      <c r="E15736" t="s">
        <v>1025</v>
      </c>
      <c r="F15736" t="s">
        <v>20</v>
      </c>
      <c r="G15736" t="s">
        <v>89</v>
      </c>
      <c r="H15736" t="s">
        <v>22</v>
      </c>
      <c r="I15736" t="s">
        <v>117</v>
      </c>
      <c r="J15736" t="s">
        <v>31</v>
      </c>
      <c r="K15736" s="3">
        <v>170</v>
      </c>
      <c r="L15736" s="3">
        <v>170</v>
      </c>
      <c r="M15736" s="3">
        <v>0</v>
      </c>
      <c r="N15736" s="3">
        <v>-170</v>
      </c>
      <c r="O15736">
        <v>-1</v>
      </c>
      <c r="P15736">
        <v>0</v>
      </c>
      <c r="Q15736" t="str">
        <f t="shared" si="245"/>
        <v>Full Price</v>
      </c>
    </row>
    <row r="15737" spans="1:17" ht="19.95" customHeight="1" x14ac:dyDescent="0.25">
      <c r="A15737" s="2">
        <v>45995</v>
      </c>
      <c r="B15737" t="s">
        <v>9169</v>
      </c>
      <c r="C15737" t="s">
        <v>1650</v>
      </c>
      <c r="D15737" t="s">
        <v>11584</v>
      </c>
      <c r="E15737" t="s">
        <v>1652</v>
      </c>
      <c r="F15737" t="s">
        <v>20</v>
      </c>
      <c r="G15737" t="s">
        <v>89</v>
      </c>
      <c r="H15737" t="s">
        <v>22</v>
      </c>
      <c r="I15737" t="s">
        <v>23</v>
      </c>
      <c r="J15737" t="s">
        <v>124</v>
      </c>
      <c r="K15737" s="3">
        <v>300</v>
      </c>
      <c r="L15737" s="3">
        <v>240</v>
      </c>
      <c r="M15737" s="3">
        <v>0</v>
      </c>
      <c r="N15737" s="3">
        <v>240</v>
      </c>
      <c r="O15737">
        <v>1</v>
      </c>
      <c r="P15737">
        <v>0</v>
      </c>
      <c r="Q15737" t="str">
        <f t="shared" si="245"/>
        <v>Markdowns</v>
      </c>
    </row>
    <row r="15738" spans="1:17" ht="19.95" customHeight="1" x14ac:dyDescent="0.25">
      <c r="A15738" s="2">
        <v>45995</v>
      </c>
      <c r="B15738" t="s">
        <v>3219</v>
      </c>
      <c r="C15738" t="s">
        <v>3220</v>
      </c>
      <c r="D15738" t="s">
        <v>11259</v>
      </c>
      <c r="E15738" t="s">
        <v>3222</v>
      </c>
      <c r="F15738" t="s">
        <v>43</v>
      </c>
      <c r="G15738" t="s">
        <v>155</v>
      </c>
      <c r="H15738" t="s">
        <v>22</v>
      </c>
      <c r="I15738" t="s">
        <v>641</v>
      </c>
      <c r="J15738" t="s">
        <v>45</v>
      </c>
      <c r="K15738" s="3">
        <v>325</v>
      </c>
      <c r="L15738" s="3">
        <v>160</v>
      </c>
      <c r="M15738" s="3">
        <v>0</v>
      </c>
      <c r="N15738" s="3">
        <v>-160</v>
      </c>
      <c r="O15738">
        <v>-1</v>
      </c>
      <c r="P15738">
        <v>0</v>
      </c>
      <c r="Q15738" t="str">
        <f t="shared" si="245"/>
        <v>Markdowns</v>
      </c>
    </row>
    <row r="15739" spans="1:17" ht="19.95" customHeight="1" x14ac:dyDescent="0.25">
      <c r="A15739" s="2">
        <v>45995</v>
      </c>
      <c r="B15739" t="s">
        <v>2881</v>
      </c>
      <c r="C15739" t="s">
        <v>2882</v>
      </c>
      <c r="D15739" t="s">
        <v>11367</v>
      </c>
      <c r="E15739" t="s">
        <v>2883</v>
      </c>
      <c r="F15739" t="s">
        <v>43</v>
      </c>
      <c r="G15739" t="s">
        <v>543</v>
      </c>
      <c r="H15739" t="s">
        <v>22</v>
      </c>
      <c r="I15739" t="s">
        <v>30</v>
      </c>
      <c r="J15739" t="s">
        <v>45</v>
      </c>
      <c r="K15739" s="3">
        <v>180</v>
      </c>
      <c r="L15739" s="3">
        <v>125</v>
      </c>
      <c r="M15739" s="3">
        <v>0</v>
      </c>
      <c r="N15739" s="3">
        <v>-125</v>
      </c>
      <c r="O15739">
        <v>-1</v>
      </c>
      <c r="P15739">
        <v>0</v>
      </c>
      <c r="Q15739" t="str">
        <f t="shared" si="245"/>
        <v>Markdowns</v>
      </c>
    </row>
    <row r="15740" spans="1:17" ht="19.95" customHeight="1" x14ac:dyDescent="0.25">
      <c r="A15740" s="2">
        <v>45995</v>
      </c>
      <c r="B15740" t="s">
        <v>6532</v>
      </c>
      <c r="C15740" t="s">
        <v>5985</v>
      </c>
      <c r="D15740" t="s">
        <v>11585</v>
      </c>
      <c r="E15740" t="s">
        <v>5987</v>
      </c>
      <c r="F15740" t="s">
        <v>20</v>
      </c>
      <c r="G15740" t="s">
        <v>89</v>
      </c>
      <c r="H15740" t="s">
        <v>22</v>
      </c>
      <c r="I15740" t="s">
        <v>30</v>
      </c>
      <c r="J15740" t="s">
        <v>114</v>
      </c>
      <c r="K15740" s="3">
        <v>0</v>
      </c>
      <c r="L15740" s="3">
        <v>150</v>
      </c>
      <c r="M15740" s="3">
        <v>0</v>
      </c>
      <c r="N15740" s="3">
        <v>150</v>
      </c>
      <c r="O15740">
        <v>1</v>
      </c>
      <c r="P15740">
        <v>0</v>
      </c>
      <c r="Q15740" t="str">
        <f t="shared" si="245"/>
        <v>Full Price</v>
      </c>
    </row>
    <row r="15741" spans="1:17" ht="19.95" customHeight="1" x14ac:dyDescent="0.25">
      <c r="A15741" s="2">
        <v>45995</v>
      </c>
      <c r="B15741" t="s">
        <v>11586</v>
      </c>
      <c r="C15741" t="s">
        <v>4865</v>
      </c>
      <c r="D15741" t="s">
        <v>11542</v>
      </c>
      <c r="E15741" t="s">
        <v>4867</v>
      </c>
      <c r="F15741" t="s">
        <v>20</v>
      </c>
      <c r="G15741" t="s">
        <v>89</v>
      </c>
      <c r="H15741" t="s">
        <v>22</v>
      </c>
      <c r="I15741" t="s">
        <v>37</v>
      </c>
      <c r="J15741" t="s">
        <v>158</v>
      </c>
      <c r="K15741" s="3">
        <v>0</v>
      </c>
      <c r="L15741" s="3">
        <v>150</v>
      </c>
      <c r="M15741" s="3">
        <v>0</v>
      </c>
      <c r="N15741" s="3">
        <v>150</v>
      </c>
      <c r="O15741">
        <v>1</v>
      </c>
      <c r="P15741">
        <v>0</v>
      </c>
      <c r="Q15741" t="str">
        <f t="shared" si="245"/>
        <v>Full Price</v>
      </c>
    </row>
    <row r="15742" spans="1:17" ht="19.95" customHeight="1" x14ac:dyDescent="0.25">
      <c r="A15742" s="2">
        <v>45995</v>
      </c>
      <c r="B15742" t="s">
        <v>4474</v>
      </c>
      <c r="C15742" t="s">
        <v>2256</v>
      </c>
      <c r="D15742" t="s">
        <v>11587</v>
      </c>
      <c r="E15742" t="s">
        <v>2258</v>
      </c>
      <c r="F15742" t="s">
        <v>20</v>
      </c>
      <c r="G15742" t="s">
        <v>89</v>
      </c>
      <c r="H15742" t="s">
        <v>22</v>
      </c>
      <c r="I15742" t="s">
        <v>30</v>
      </c>
      <c r="J15742" t="s">
        <v>118</v>
      </c>
      <c r="K15742" s="3">
        <v>210</v>
      </c>
      <c r="L15742" s="3">
        <v>170</v>
      </c>
      <c r="M15742" s="3">
        <v>0</v>
      </c>
      <c r="N15742" s="3">
        <v>170</v>
      </c>
      <c r="O15742">
        <v>1</v>
      </c>
      <c r="P15742">
        <v>0</v>
      </c>
      <c r="Q15742" t="str">
        <f t="shared" si="245"/>
        <v>Markdowns</v>
      </c>
    </row>
    <row r="15743" spans="1:17" ht="19.95" customHeight="1" x14ac:dyDescent="0.25">
      <c r="A15743" s="2">
        <v>45995</v>
      </c>
      <c r="B15743" t="s">
        <v>4477</v>
      </c>
      <c r="C15743" t="s">
        <v>4390</v>
      </c>
      <c r="D15743" t="s">
        <v>11588</v>
      </c>
      <c r="E15743" t="s">
        <v>4392</v>
      </c>
      <c r="F15743" t="s">
        <v>20</v>
      </c>
      <c r="G15743" t="s">
        <v>56</v>
      </c>
      <c r="H15743" t="s">
        <v>22</v>
      </c>
      <c r="I15743" t="s">
        <v>30</v>
      </c>
      <c r="J15743" t="s">
        <v>95</v>
      </c>
      <c r="K15743" s="3">
        <v>200</v>
      </c>
      <c r="L15743" s="3">
        <v>155</v>
      </c>
      <c r="M15743" s="3">
        <v>0</v>
      </c>
      <c r="N15743" s="3">
        <v>155</v>
      </c>
      <c r="O15743">
        <v>1</v>
      </c>
      <c r="P15743">
        <v>0</v>
      </c>
      <c r="Q15743" t="str">
        <f t="shared" si="245"/>
        <v>Markdowns</v>
      </c>
    </row>
    <row r="15744" spans="1:17" ht="19.95" customHeight="1" x14ac:dyDescent="0.25">
      <c r="A15744" s="2">
        <v>45995</v>
      </c>
      <c r="B15744" t="s">
        <v>8471</v>
      </c>
      <c r="C15744" t="s">
        <v>4390</v>
      </c>
      <c r="D15744" t="s">
        <v>11566</v>
      </c>
      <c r="E15744" t="s">
        <v>4392</v>
      </c>
      <c r="F15744" t="s">
        <v>20</v>
      </c>
      <c r="G15744" t="s">
        <v>56</v>
      </c>
      <c r="H15744" t="s">
        <v>22</v>
      </c>
      <c r="I15744" t="s">
        <v>23</v>
      </c>
      <c r="J15744" t="s">
        <v>118</v>
      </c>
      <c r="K15744" s="3">
        <v>200</v>
      </c>
      <c r="L15744" s="3">
        <v>155</v>
      </c>
      <c r="M15744" s="3">
        <v>0</v>
      </c>
      <c r="N15744" s="3">
        <v>155</v>
      </c>
      <c r="O15744">
        <v>1</v>
      </c>
      <c r="P15744">
        <v>0</v>
      </c>
      <c r="Q15744" t="str">
        <f t="shared" si="245"/>
        <v>Markdowns</v>
      </c>
    </row>
    <row r="15745" spans="1:17" ht="19.95" customHeight="1" x14ac:dyDescent="0.25">
      <c r="A15745" s="2">
        <v>45995</v>
      </c>
      <c r="B15745" t="s">
        <v>11026</v>
      </c>
      <c r="C15745" t="s">
        <v>3915</v>
      </c>
      <c r="D15745" t="s">
        <v>11589</v>
      </c>
      <c r="E15745" t="s">
        <v>3917</v>
      </c>
      <c r="F15745" t="s">
        <v>20</v>
      </c>
      <c r="G15745" t="s">
        <v>56</v>
      </c>
      <c r="H15745" t="s">
        <v>22</v>
      </c>
      <c r="I15745" t="s">
        <v>30</v>
      </c>
      <c r="J15745" t="s">
        <v>73</v>
      </c>
      <c r="K15745" s="3">
        <v>220</v>
      </c>
      <c r="L15745" s="3">
        <v>180</v>
      </c>
      <c r="M15745" s="3">
        <v>0</v>
      </c>
      <c r="N15745" s="3">
        <v>180</v>
      </c>
      <c r="O15745">
        <v>1</v>
      </c>
      <c r="P15745">
        <v>0</v>
      </c>
      <c r="Q15745" t="str">
        <f t="shared" si="245"/>
        <v>Markdowns</v>
      </c>
    </row>
    <row r="15746" spans="1:17" ht="19.95" customHeight="1" x14ac:dyDescent="0.25">
      <c r="A15746" s="2">
        <v>45995</v>
      </c>
      <c r="B15746" t="s">
        <v>11590</v>
      </c>
      <c r="C15746" t="s">
        <v>3915</v>
      </c>
      <c r="D15746" t="s">
        <v>11591</v>
      </c>
      <c r="E15746" t="s">
        <v>3917</v>
      </c>
      <c r="F15746" t="s">
        <v>20</v>
      </c>
      <c r="G15746" t="s">
        <v>56</v>
      </c>
      <c r="H15746" t="s">
        <v>22</v>
      </c>
      <c r="I15746" t="s">
        <v>117</v>
      </c>
      <c r="J15746" t="s">
        <v>124</v>
      </c>
      <c r="K15746" s="3">
        <v>220</v>
      </c>
      <c r="L15746" s="3">
        <v>180</v>
      </c>
      <c r="M15746" s="3">
        <v>0</v>
      </c>
      <c r="N15746" s="3">
        <v>180</v>
      </c>
      <c r="O15746">
        <v>1</v>
      </c>
      <c r="P15746">
        <v>0</v>
      </c>
      <c r="Q15746" t="str">
        <f t="shared" ref="Q15746:Q15809" si="246">IF(K15746=0,"Full Price",IF(K15746=L15746,"Full Price","Markdowns"))</f>
        <v>Markdowns</v>
      </c>
    </row>
    <row r="15747" spans="1:17" ht="19.95" customHeight="1" x14ac:dyDescent="0.25">
      <c r="A15747" s="2">
        <v>45995</v>
      </c>
      <c r="B15747" t="s">
        <v>11592</v>
      </c>
      <c r="C15747" t="s">
        <v>6877</v>
      </c>
      <c r="D15747" t="s">
        <v>11593</v>
      </c>
      <c r="E15747" t="s">
        <v>6879</v>
      </c>
      <c r="F15747" t="s">
        <v>20</v>
      </c>
      <c r="G15747" t="s">
        <v>56</v>
      </c>
      <c r="H15747" t="s">
        <v>22</v>
      </c>
      <c r="I15747" t="s">
        <v>37</v>
      </c>
      <c r="J15747" t="s">
        <v>158</v>
      </c>
      <c r="K15747" s="3">
        <v>180</v>
      </c>
      <c r="L15747" s="3">
        <v>125</v>
      </c>
      <c r="M15747" s="3">
        <v>0</v>
      </c>
      <c r="N15747" s="3">
        <v>125</v>
      </c>
      <c r="O15747">
        <v>1</v>
      </c>
      <c r="P15747">
        <v>0</v>
      </c>
      <c r="Q15747" t="str">
        <f t="shared" si="246"/>
        <v>Markdowns</v>
      </c>
    </row>
    <row r="15748" spans="1:17" ht="19.95" customHeight="1" x14ac:dyDescent="0.25">
      <c r="A15748" s="2">
        <v>45995</v>
      </c>
      <c r="B15748" t="s">
        <v>2454</v>
      </c>
      <c r="C15748" t="s">
        <v>326</v>
      </c>
      <c r="D15748" t="s">
        <v>11594</v>
      </c>
      <c r="E15748" t="s">
        <v>328</v>
      </c>
      <c r="F15748" t="s">
        <v>20</v>
      </c>
      <c r="G15748" t="s">
        <v>56</v>
      </c>
      <c r="H15748" t="s">
        <v>22</v>
      </c>
      <c r="I15748" t="s">
        <v>23</v>
      </c>
      <c r="J15748" t="s">
        <v>76</v>
      </c>
      <c r="K15748" s="3">
        <v>220</v>
      </c>
      <c r="L15748" s="3">
        <v>175</v>
      </c>
      <c r="M15748" s="3">
        <v>0</v>
      </c>
      <c r="N15748" s="3">
        <v>175</v>
      </c>
      <c r="O15748">
        <v>1</v>
      </c>
      <c r="P15748">
        <v>0</v>
      </c>
      <c r="Q15748" t="str">
        <f t="shared" si="246"/>
        <v>Markdowns</v>
      </c>
    </row>
    <row r="15749" spans="1:17" ht="19.95" customHeight="1" x14ac:dyDescent="0.25">
      <c r="A15749" s="2">
        <v>45995</v>
      </c>
      <c r="B15749" t="s">
        <v>6000</v>
      </c>
      <c r="C15749" t="s">
        <v>1695</v>
      </c>
      <c r="D15749" t="s">
        <v>11595</v>
      </c>
      <c r="E15749" t="s">
        <v>1697</v>
      </c>
      <c r="F15749" t="s">
        <v>20</v>
      </c>
      <c r="G15749" t="s">
        <v>56</v>
      </c>
      <c r="H15749" t="s">
        <v>22</v>
      </c>
      <c r="I15749" t="s">
        <v>23</v>
      </c>
      <c r="J15749" t="s">
        <v>73</v>
      </c>
      <c r="K15749" s="3">
        <v>180</v>
      </c>
      <c r="L15749" s="3">
        <v>115</v>
      </c>
      <c r="M15749" s="3">
        <v>0</v>
      </c>
      <c r="N15749" s="3">
        <v>115</v>
      </c>
      <c r="O15749">
        <v>1</v>
      </c>
      <c r="P15749">
        <v>0</v>
      </c>
      <c r="Q15749" t="str">
        <f t="shared" si="246"/>
        <v>Markdowns</v>
      </c>
    </row>
    <row r="15750" spans="1:17" ht="19.95" customHeight="1" x14ac:dyDescent="0.25">
      <c r="A15750" s="2">
        <v>45995</v>
      </c>
      <c r="B15750" t="s">
        <v>6000</v>
      </c>
      <c r="C15750" t="s">
        <v>1695</v>
      </c>
      <c r="D15750" t="s">
        <v>11541</v>
      </c>
      <c r="E15750" t="s">
        <v>1697</v>
      </c>
      <c r="F15750" t="s">
        <v>20</v>
      </c>
      <c r="G15750" t="s">
        <v>56</v>
      </c>
      <c r="H15750" t="s">
        <v>22</v>
      </c>
      <c r="I15750" t="s">
        <v>30</v>
      </c>
      <c r="J15750" t="s">
        <v>73</v>
      </c>
      <c r="K15750" s="3">
        <v>360</v>
      </c>
      <c r="L15750" s="3">
        <v>115</v>
      </c>
      <c r="M15750" s="3">
        <v>0</v>
      </c>
      <c r="N15750" s="3">
        <v>0</v>
      </c>
      <c r="O15750">
        <v>0</v>
      </c>
      <c r="P15750">
        <v>0</v>
      </c>
      <c r="Q15750" t="str">
        <f t="shared" si="246"/>
        <v>Markdowns</v>
      </c>
    </row>
    <row r="15751" spans="1:17" ht="19.95" customHeight="1" x14ac:dyDescent="0.25">
      <c r="A15751" s="2">
        <v>45995</v>
      </c>
      <c r="B15751" t="s">
        <v>5829</v>
      </c>
      <c r="C15751" t="s">
        <v>1695</v>
      </c>
      <c r="D15751" t="s">
        <v>11367</v>
      </c>
      <c r="E15751" t="s">
        <v>1697</v>
      </c>
      <c r="F15751" t="s">
        <v>20</v>
      </c>
      <c r="G15751" t="s">
        <v>56</v>
      </c>
      <c r="H15751" t="s">
        <v>22</v>
      </c>
      <c r="I15751" t="s">
        <v>30</v>
      </c>
      <c r="J15751" t="s">
        <v>114</v>
      </c>
      <c r="K15751" s="3">
        <v>180</v>
      </c>
      <c r="L15751" s="3">
        <v>115</v>
      </c>
      <c r="M15751" s="3">
        <v>0</v>
      </c>
      <c r="N15751" s="3">
        <v>-115</v>
      </c>
      <c r="O15751">
        <v>-1</v>
      </c>
      <c r="P15751">
        <v>0</v>
      </c>
      <c r="Q15751" t="str">
        <f t="shared" si="246"/>
        <v>Markdowns</v>
      </c>
    </row>
    <row r="15752" spans="1:17" ht="19.95" customHeight="1" x14ac:dyDescent="0.25">
      <c r="A15752" s="2">
        <v>45995</v>
      </c>
      <c r="B15752" t="s">
        <v>9217</v>
      </c>
      <c r="C15752" t="s">
        <v>1695</v>
      </c>
      <c r="D15752" t="s">
        <v>11596</v>
      </c>
      <c r="E15752" t="s">
        <v>1697</v>
      </c>
      <c r="F15752" t="s">
        <v>20</v>
      </c>
      <c r="G15752" t="s">
        <v>56</v>
      </c>
      <c r="H15752" t="s">
        <v>22</v>
      </c>
      <c r="I15752" t="s">
        <v>23</v>
      </c>
      <c r="J15752" t="s">
        <v>95</v>
      </c>
      <c r="K15752" s="3">
        <v>180</v>
      </c>
      <c r="L15752" s="3">
        <v>115</v>
      </c>
      <c r="M15752" s="3">
        <v>0</v>
      </c>
      <c r="N15752" s="3">
        <v>115</v>
      </c>
      <c r="O15752">
        <v>1</v>
      </c>
      <c r="P15752">
        <v>0</v>
      </c>
      <c r="Q15752" t="str">
        <f t="shared" si="246"/>
        <v>Markdowns</v>
      </c>
    </row>
    <row r="15753" spans="1:17" ht="19.95" customHeight="1" x14ac:dyDescent="0.25">
      <c r="A15753" s="2">
        <v>45995</v>
      </c>
      <c r="B15753" t="s">
        <v>1694</v>
      </c>
      <c r="C15753" t="s">
        <v>1695</v>
      </c>
      <c r="D15753" t="s">
        <v>11597</v>
      </c>
      <c r="E15753" t="s">
        <v>1697</v>
      </c>
      <c r="F15753" t="s">
        <v>20</v>
      </c>
      <c r="G15753" t="s">
        <v>56</v>
      </c>
      <c r="H15753" t="s">
        <v>22</v>
      </c>
      <c r="I15753" t="s">
        <v>30</v>
      </c>
      <c r="J15753" t="s">
        <v>124</v>
      </c>
      <c r="K15753" s="3">
        <v>180</v>
      </c>
      <c r="L15753" s="3">
        <v>115</v>
      </c>
      <c r="M15753" s="3">
        <v>0</v>
      </c>
      <c r="N15753" s="3">
        <v>115</v>
      </c>
      <c r="O15753">
        <v>1</v>
      </c>
      <c r="P15753">
        <v>0</v>
      </c>
      <c r="Q15753" t="str">
        <f t="shared" si="246"/>
        <v>Markdowns</v>
      </c>
    </row>
    <row r="15754" spans="1:17" ht="19.95" customHeight="1" x14ac:dyDescent="0.25">
      <c r="A15754" s="2">
        <v>45995</v>
      </c>
      <c r="B15754" t="s">
        <v>7463</v>
      </c>
      <c r="C15754" t="s">
        <v>1695</v>
      </c>
      <c r="D15754" t="s">
        <v>11598</v>
      </c>
      <c r="E15754" t="s">
        <v>1697</v>
      </c>
      <c r="F15754" t="s">
        <v>20</v>
      </c>
      <c r="G15754" t="s">
        <v>56</v>
      </c>
      <c r="H15754" t="s">
        <v>22</v>
      </c>
      <c r="I15754" t="s">
        <v>117</v>
      </c>
      <c r="J15754" t="s">
        <v>118</v>
      </c>
      <c r="K15754" s="3">
        <v>180</v>
      </c>
      <c r="L15754" s="3">
        <v>115</v>
      </c>
      <c r="M15754" s="3">
        <v>0</v>
      </c>
      <c r="N15754" s="3">
        <v>115</v>
      </c>
      <c r="O15754">
        <v>1</v>
      </c>
      <c r="P15754">
        <v>0</v>
      </c>
      <c r="Q15754" t="str">
        <f t="shared" si="246"/>
        <v>Markdowns</v>
      </c>
    </row>
    <row r="15755" spans="1:17" ht="19.95" customHeight="1" x14ac:dyDescent="0.25">
      <c r="A15755" s="2">
        <v>45995</v>
      </c>
      <c r="B15755" t="s">
        <v>7463</v>
      </c>
      <c r="C15755" t="s">
        <v>1695</v>
      </c>
      <c r="D15755" t="s">
        <v>11599</v>
      </c>
      <c r="E15755" t="s">
        <v>1697</v>
      </c>
      <c r="F15755" t="s">
        <v>20</v>
      </c>
      <c r="G15755" t="s">
        <v>56</v>
      </c>
      <c r="H15755" t="s">
        <v>22</v>
      </c>
      <c r="I15755" t="s">
        <v>30</v>
      </c>
      <c r="J15755" t="s">
        <v>118</v>
      </c>
      <c r="K15755" s="3">
        <v>180</v>
      </c>
      <c r="L15755" s="3">
        <v>115</v>
      </c>
      <c r="M15755" s="3">
        <v>0</v>
      </c>
      <c r="N15755" s="3">
        <v>115</v>
      </c>
      <c r="O15755">
        <v>1</v>
      </c>
      <c r="P15755">
        <v>0</v>
      </c>
      <c r="Q15755" t="str">
        <f t="shared" si="246"/>
        <v>Markdowns</v>
      </c>
    </row>
    <row r="15756" spans="1:17" ht="19.95" customHeight="1" x14ac:dyDescent="0.25">
      <c r="A15756" s="2">
        <v>45995</v>
      </c>
      <c r="B15756" t="s">
        <v>11600</v>
      </c>
      <c r="C15756" t="s">
        <v>1521</v>
      </c>
      <c r="D15756" t="s">
        <v>11601</v>
      </c>
      <c r="E15756" t="s">
        <v>1523</v>
      </c>
      <c r="F15756" t="s">
        <v>20</v>
      </c>
      <c r="G15756" t="s">
        <v>56</v>
      </c>
      <c r="H15756" t="s">
        <v>22</v>
      </c>
      <c r="I15756" t="s">
        <v>30</v>
      </c>
      <c r="J15756" t="s">
        <v>79</v>
      </c>
      <c r="K15756" s="3">
        <v>220</v>
      </c>
      <c r="L15756" s="3">
        <v>155</v>
      </c>
      <c r="M15756" s="3">
        <v>0</v>
      </c>
      <c r="N15756" s="3">
        <v>155</v>
      </c>
      <c r="O15756">
        <v>1</v>
      </c>
      <c r="P15756">
        <v>0</v>
      </c>
      <c r="Q15756" t="str">
        <f t="shared" si="246"/>
        <v>Markdowns</v>
      </c>
    </row>
    <row r="15757" spans="1:17" ht="19.95" customHeight="1" x14ac:dyDescent="0.25">
      <c r="A15757" s="2">
        <v>45995</v>
      </c>
      <c r="B15757" t="s">
        <v>7306</v>
      </c>
      <c r="C15757" t="s">
        <v>3693</v>
      </c>
      <c r="D15757" t="s">
        <v>11602</v>
      </c>
      <c r="E15757" t="s">
        <v>3694</v>
      </c>
      <c r="F15757" t="s">
        <v>20</v>
      </c>
      <c r="G15757" t="s">
        <v>56</v>
      </c>
      <c r="H15757" t="s">
        <v>22</v>
      </c>
      <c r="I15757" t="s">
        <v>30</v>
      </c>
      <c r="J15757" t="s">
        <v>73</v>
      </c>
      <c r="K15757" s="3">
        <v>120</v>
      </c>
      <c r="L15757" s="3">
        <v>80</v>
      </c>
      <c r="M15757" s="3">
        <v>0</v>
      </c>
      <c r="N15757" s="3">
        <v>80</v>
      </c>
      <c r="O15757">
        <v>1</v>
      </c>
      <c r="P15757">
        <v>0</v>
      </c>
      <c r="Q15757" t="str">
        <f t="shared" si="246"/>
        <v>Markdowns</v>
      </c>
    </row>
    <row r="15758" spans="1:17" ht="19.95" customHeight="1" x14ac:dyDescent="0.25">
      <c r="A15758" s="2">
        <v>45995</v>
      </c>
      <c r="B15758" t="s">
        <v>3528</v>
      </c>
      <c r="C15758" t="s">
        <v>780</v>
      </c>
      <c r="D15758" t="s">
        <v>9943</v>
      </c>
      <c r="E15758" t="s">
        <v>782</v>
      </c>
      <c r="F15758" t="s">
        <v>20</v>
      </c>
      <c r="G15758" t="s">
        <v>56</v>
      </c>
      <c r="H15758" t="s">
        <v>241</v>
      </c>
      <c r="I15758" t="s">
        <v>252</v>
      </c>
      <c r="J15758" t="s">
        <v>290</v>
      </c>
      <c r="K15758" s="3">
        <v>120</v>
      </c>
      <c r="L15758" s="3">
        <v>90</v>
      </c>
      <c r="M15758" s="3">
        <v>0</v>
      </c>
      <c r="N15758" s="3">
        <v>-90</v>
      </c>
      <c r="O15758">
        <v>-1</v>
      </c>
      <c r="P15758">
        <v>0</v>
      </c>
      <c r="Q15758" t="str">
        <f t="shared" si="246"/>
        <v>Markdowns</v>
      </c>
    </row>
    <row r="15759" spans="1:17" ht="19.95" customHeight="1" x14ac:dyDescent="0.25">
      <c r="A15759" s="2">
        <v>45995</v>
      </c>
      <c r="B15759" t="s">
        <v>6012</v>
      </c>
      <c r="C15759" t="s">
        <v>2118</v>
      </c>
      <c r="D15759" t="s">
        <v>11603</v>
      </c>
      <c r="E15759" t="s">
        <v>2120</v>
      </c>
      <c r="F15759" t="s">
        <v>20</v>
      </c>
      <c r="G15759" t="s">
        <v>56</v>
      </c>
      <c r="H15759" t="s">
        <v>22</v>
      </c>
      <c r="I15759" t="s">
        <v>30</v>
      </c>
      <c r="J15759" t="s">
        <v>95</v>
      </c>
      <c r="K15759" s="3">
        <v>230</v>
      </c>
      <c r="L15759" s="3">
        <v>160</v>
      </c>
      <c r="M15759" s="3">
        <v>0</v>
      </c>
      <c r="N15759" s="3">
        <v>160</v>
      </c>
      <c r="O15759">
        <v>1</v>
      </c>
      <c r="P15759">
        <v>0</v>
      </c>
      <c r="Q15759" t="str">
        <f t="shared" si="246"/>
        <v>Markdowns</v>
      </c>
    </row>
    <row r="15760" spans="1:17" ht="19.95" customHeight="1" x14ac:dyDescent="0.25">
      <c r="A15760" s="2">
        <v>45995</v>
      </c>
      <c r="B15760" t="s">
        <v>1990</v>
      </c>
      <c r="C15760" t="s">
        <v>1988</v>
      </c>
      <c r="D15760" t="s">
        <v>11604</v>
      </c>
      <c r="E15760" t="s">
        <v>1989</v>
      </c>
      <c r="F15760" t="s">
        <v>20</v>
      </c>
      <c r="G15760" t="s">
        <v>56</v>
      </c>
      <c r="H15760" t="s">
        <v>22</v>
      </c>
      <c r="I15760" t="s">
        <v>1957</v>
      </c>
      <c r="J15760" t="s">
        <v>114</v>
      </c>
      <c r="K15760" s="3">
        <v>0</v>
      </c>
      <c r="L15760" s="3">
        <v>270</v>
      </c>
      <c r="M15760" s="3">
        <v>0</v>
      </c>
      <c r="N15760" s="3">
        <v>270</v>
      </c>
      <c r="O15760">
        <v>1</v>
      </c>
      <c r="P15760">
        <v>0</v>
      </c>
      <c r="Q15760" t="str">
        <f t="shared" si="246"/>
        <v>Full Price</v>
      </c>
    </row>
    <row r="15761" spans="1:17" ht="19.95" customHeight="1" x14ac:dyDescent="0.25">
      <c r="A15761" s="2">
        <v>45995</v>
      </c>
      <c r="B15761" t="s">
        <v>6037</v>
      </c>
      <c r="C15761" t="s">
        <v>6034</v>
      </c>
      <c r="D15761" t="s">
        <v>7672</v>
      </c>
      <c r="E15761" t="s">
        <v>6036</v>
      </c>
      <c r="F15761" t="s">
        <v>20</v>
      </c>
      <c r="G15761" t="s">
        <v>56</v>
      </c>
      <c r="H15761" t="s">
        <v>22</v>
      </c>
      <c r="I15761" t="s">
        <v>30</v>
      </c>
      <c r="J15761" t="s">
        <v>38</v>
      </c>
      <c r="K15761" s="3">
        <v>220</v>
      </c>
      <c r="L15761" s="3">
        <v>220</v>
      </c>
      <c r="M15761" s="3">
        <v>0</v>
      </c>
      <c r="N15761" s="3">
        <v>-220</v>
      </c>
      <c r="O15761">
        <v>-1</v>
      </c>
      <c r="P15761">
        <v>0</v>
      </c>
      <c r="Q15761" t="str">
        <f t="shared" si="246"/>
        <v>Full Price</v>
      </c>
    </row>
    <row r="15762" spans="1:17" ht="19.95" customHeight="1" x14ac:dyDescent="0.25">
      <c r="A15762" s="2">
        <v>45995</v>
      </c>
      <c r="B15762" t="s">
        <v>11472</v>
      </c>
      <c r="C15762" t="s">
        <v>3347</v>
      </c>
      <c r="D15762" t="s">
        <v>11473</v>
      </c>
      <c r="E15762" t="s">
        <v>3349</v>
      </c>
      <c r="F15762" t="s">
        <v>20</v>
      </c>
      <c r="G15762" t="s">
        <v>29</v>
      </c>
      <c r="H15762" t="s">
        <v>22</v>
      </c>
      <c r="I15762" t="s">
        <v>117</v>
      </c>
      <c r="J15762" t="s">
        <v>150</v>
      </c>
      <c r="K15762" s="3">
        <v>250</v>
      </c>
      <c r="L15762" s="3">
        <v>150</v>
      </c>
      <c r="M15762" s="3">
        <v>0</v>
      </c>
      <c r="N15762" s="3">
        <v>-150</v>
      </c>
      <c r="O15762">
        <v>-1</v>
      </c>
      <c r="P15762">
        <v>0</v>
      </c>
      <c r="Q15762" t="str">
        <f t="shared" si="246"/>
        <v>Markdowns</v>
      </c>
    </row>
    <row r="15763" spans="1:17" ht="19.95" customHeight="1" x14ac:dyDescent="0.25">
      <c r="A15763" s="2">
        <v>45995</v>
      </c>
      <c r="B15763" t="s">
        <v>6562</v>
      </c>
      <c r="C15763" t="s">
        <v>3351</v>
      </c>
      <c r="D15763" t="s">
        <v>11597</v>
      </c>
      <c r="E15763" t="s">
        <v>3353</v>
      </c>
      <c r="F15763" t="s">
        <v>20</v>
      </c>
      <c r="G15763" t="s">
        <v>129</v>
      </c>
      <c r="H15763" t="s">
        <v>22</v>
      </c>
      <c r="I15763" t="s">
        <v>30</v>
      </c>
      <c r="J15763" t="s">
        <v>158</v>
      </c>
      <c r="K15763" s="3">
        <v>220</v>
      </c>
      <c r="L15763" s="3">
        <v>155</v>
      </c>
      <c r="M15763" s="3">
        <v>0</v>
      </c>
      <c r="N15763" s="3">
        <v>155</v>
      </c>
      <c r="O15763">
        <v>1</v>
      </c>
      <c r="P15763">
        <v>0</v>
      </c>
      <c r="Q15763" t="str">
        <f t="shared" si="246"/>
        <v>Markdowns</v>
      </c>
    </row>
    <row r="15764" spans="1:17" ht="19.95" customHeight="1" x14ac:dyDescent="0.25">
      <c r="A15764" s="2">
        <v>45995</v>
      </c>
      <c r="B15764" t="s">
        <v>11605</v>
      </c>
      <c r="C15764" t="s">
        <v>5843</v>
      </c>
      <c r="D15764" t="s">
        <v>11606</v>
      </c>
      <c r="E15764" t="s">
        <v>5845</v>
      </c>
      <c r="F15764" t="s">
        <v>20</v>
      </c>
      <c r="G15764" t="s">
        <v>123</v>
      </c>
      <c r="H15764" t="s">
        <v>22</v>
      </c>
      <c r="I15764" t="s">
        <v>37</v>
      </c>
      <c r="J15764" t="s">
        <v>118</v>
      </c>
      <c r="K15764" s="3">
        <v>250</v>
      </c>
      <c r="L15764" s="3">
        <v>175</v>
      </c>
      <c r="M15764" s="3">
        <v>0</v>
      </c>
      <c r="N15764" s="3">
        <v>175</v>
      </c>
      <c r="O15764">
        <v>1</v>
      </c>
      <c r="P15764">
        <v>0</v>
      </c>
      <c r="Q15764" t="str">
        <f t="shared" si="246"/>
        <v>Markdowns</v>
      </c>
    </row>
    <row r="15765" spans="1:17" ht="19.95" customHeight="1" x14ac:dyDescent="0.25">
      <c r="A15765" s="2">
        <v>45995</v>
      </c>
      <c r="B15765" t="s">
        <v>7074</v>
      </c>
      <c r="C15765" t="s">
        <v>4778</v>
      </c>
      <c r="D15765" t="s">
        <v>11607</v>
      </c>
      <c r="E15765" t="s">
        <v>4780</v>
      </c>
      <c r="F15765" t="s">
        <v>20</v>
      </c>
      <c r="G15765" t="s">
        <v>72</v>
      </c>
      <c r="H15765" t="s">
        <v>22</v>
      </c>
      <c r="I15765" t="s">
        <v>30</v>
      </c>
      <c r="J15765" t="s">
        <v>57</v>
      </c>
      <c r="K15765" s="3">
        <v>250</v>
      </c>
      <c r="L15765" s="3">
        <v>205</v>
      </c>
      <c r="M15765" s="3">
        <v>0</v>
      </c>
      <c r="N15765" s="3">
        <v>205</v>
      </c>
      <c r="O15765">
        <v>1</v>
      </c>
      <c r="P15765">
        <v>0</v>
      </c>
      <c r="Q15765" t="str">
        <f t="shared" si="246"/>
        <v>Markdowns</v>
      </c>
    </row>
    <row r="15766" spans="1:17" ht="19.95" customHeight="1" x14ac:dyDescent="0.25">
      <c r="A15766" s="2">
        <v>45995</v>
      </c>
      <c r="B15766" t="s">
        <v>7681</v>
      </c>
      <c r="C15766" t="s">
        <v>4778</v>
      </c>
      <c r="D15766" t="s">
        <v>11608</v>
      </c>
      <c r="E15766" t="s">
        <v>4780</v>
      </c>
      <c r="F15766" t="s">
        <v>20</v>
      </c>
      <c r="G15766" t="s">
        <v>72</v>
      </c>
      <c r="H15766" t="s">
        <v>22</v>
      </c>
      <c r="I15766" t="s">
        <v>37</v>
      </c>
      <c r="J15766" t="s">
        <v>38</v>
      </c>
      <c r="K15766" s="3">
        <v>250</v>
      </c>
      <c r="L15766" s="3">
        <v>205</v>
      </c>
      <c r="M15766" s="3">
        <v>0</v>
      </c>
      <c r="N15766" s="3">
        <v>205</v>
      </c>
      <c r="O15766">
        <v>1</v>
      </c>
      <c r="P15766">
        <v>0</v>
      </c>
      <c r="Q15766" t="str">
        <f t="shared" si="246"/>
        <v>Markdowns</v>
      </c>
    </row>
    <row r="15767" spans="1:17" ht="19.95" customHeight="1" x14ac:dyDescent="0.25">
      <c r="A15767" s="2">
        <v>45995</v>
      </c>
      <c r="B15767" t="s">
        <v>2017</v>
      </c>
      <c r="C15767" t="s">
        <v>2010</v>
      </c>
      <c r="D15767" t="s">
        <v>2353</v>
      </c>
      <c r="E15767" t="s">
        <v>2012</v>
      </c>
      <c r="F15767" t="s">
        <v>20</v>
      </c>
      <c r="G15767" t="s">
        <v>72</v>
      </c>
      <c r="H15767" t="s">
        <v>22</v>
      </c>
      <c r="I15767" t="s">
        <v>23</v>
      </c>
      <c r="J15767" t="s">
        <v>130</v>
      </c>
      <c r="K15767" s="3">
        <v>230</v>
      </c>
      <c r="L15767" s="3">
        <v>230</v>
      </c>
      <c r="M15767" s="3">
        <v>0</v>
      </c>
      <c r="N15767" s="3">
        <v>-230</v>
      </c>
      <c r="O15767">
        <v>-1</v>
      </c>
      <c r="P15767">
        <v>0</v>
      </c>
      <c r="Q15767" t="str">
        <f t="shared" si="246"/>
        <v>Full Price</v>
      </c>
    </row>
    <row r="15768" spans="1:17" ht="19.95" customHeight="1" x14ac:dyDescent="0.25">
      <c r="A15768" s="2">
        <v>45995</v>
      </c>
      <c r="B15768" t="s">
        <v>6752</v>
      </c>
      <c r="C15768" t="s">
        <v>2727</v>
      </c>
      <c r="D15768" t="s">
        <v>11549</v>
      </c>
      <c r="E15768" t="s">
        <v>2729</v>
      </c>
      <c r="F15768" t="s">
        <v>20</v>
      </c>
      <c r="G15768" t="s">
        <v>2548</v>
      </c>
      <c r="H15768" t="s">
        <v>22</v>
      </c>
      <c r="I15768" t="s">
        <v>23</v>
      </c>
      <c r="J15768" t="s">
        <v>114</v>
      </c>
      <c r="K15768" s="3">
        <v>160</v>
      </c>
      <c r="L15768" s="3">
        <v>110</v>
      </c>
      <c r="M15768" s="3">
        <v>0</v>
      </c>
      <c r="N15768" s="3">
        <v>110</v>
      </c>
      <c r="O15768">
        <v>1</v>
      </c>
      <c r="P15768">
        <v>0</v>
      </c>
      <c r="Q15768" t="str">
        <f t="shared" si="246"/>
        <v>Markdowns</v>
      </c>
    </row>
    <row r="15769" spans="1:17" ht="19.95" customHeight="1" x14ac:dyDescent="0.25">
      <c r="A15769" s="2">
        <v>45995</v>
      </c>
      <c r="B15769" t="s">
        <v>6756</v>
      </c>
      <c r="C15769" t="s">
        <v>1035</v>
      </c>
      <c r="D15769" t="s">
        <v>11558</v>
      </c>
      <c r="E15769" t="s">
        <v>1037</v>
      </c>
      <c r="F15769" t="s">
        <v>20</v>
      </c>
      <c r="G15769" t="s">
        <v>129</v>
      </c>
      <c r="H15769" t="s">
        <v>22</v>
      </c>
      <c r="I15769" t="s">
        <v>117</v>
      </c>
      <c r="J15769" t="s">
        <v>73</v>
      </c>
      <c r="K15769" s="3">
        <v>195</v>
      </c>
      <c r="L15769" s="3">
        <v>135</v>
      </c>
      <c r="M15769" s="3">
        <v>0</v>
      </c>
      <c r="N15769" s="3">
        <v>135</v>
      </c>
      <c r="O15769">
        <v>1</v>
      </c>
      <c r="P15769">
        <v>0</v>
      </c>
      <c r="Q15769" t="str">
        <f t="shared" si="246"/>
        <v>Markdowns</v>
      </c>
    </row>
    <row r="15770" spans="1:17" ht="19.95" customHeight="1" x14ac:dyDescent="0.25">
      <c r="A15770" s="2">
        <v>45995</v>
      </c>
      <c r="B15770" t="s">
        <v>11307</v>
      </c>
      <c r="C15770" t="s">
        <v>1035</v>
      </c>
      <c r="D15770" t="s">
        <v>11558</v>
      </c>
      <c r="E15770" t="s">
        <v>1037</v>
      </c>
      <c r="F15770" t="s">
        <v>20</v>
      </c>
      <c r="G15770" t="s">
        <v>129</v>
      </c>
      <c r="H15770" t="s">
        <v>22</v>
      </c>
      <c r="I15770" t="s">
        <v>117</v>
      </c>
      <c r="J15770" t="s">
        <v>114</v>
      </c>
      <c r="K15770" s="3">
        <v>195</v>
      </c>
      <c r="L15770" s="3">
        <v>135</v>
      </c>
      <c r="M15770" s="3">
        <v>0</v>
      </c>
      <c r="N15770" s="3">
        <v>135</v>
      </c>
      <c r="O15770">
        <v>1</v>
      </c>
      <c r="P15770">
        <v>0</v>
      </c>
      <c r="Q15770" t="str">
        <f t="shared" si="246"/>
        <v>Markdowns</v>
      </c>
    </row>
    <row r="15771" spans="1:17" ht="19.95" customHeight="1" x14ac:dyDescent="0.25">
      <c r="A15771" s="2">
        <v>45995</v>
      </c>
      <c r="B15771" t="s">
        <v>11307</v>
      </c>
      <c r="C15771" t="s">
        <v>1035</v>
      </c>
      <c r="D15771" t="s">
        <v>11609</v>
      </c>
      <c r="E15771" t="s">
        <v>1037</v>
      </c>
      <c r="F15771" t="s">
        <v>20</v>
      </c>
      <c r="G15771" t="s">
        <v>129</v>
      </c>
      <c r="H15771" t="s">
        <v>22</v>
      </c>
      <c r="I15771" t="s">
        <v>30</v>
      </c>
      <c r="J15771" t="s">
        <v>114</v>
      </c>
      <c r="K15771" s="3">
        <v>195</v>
      </c>
      <c r="L15771" s="3">
        <v>135</v>
      </c>
      <c r="M15771" s="3">
        <v>0</v>
      </c>
      <c r="N15771" s="3">
        <v>135</v>
      </c>
      <c r="O15771">
        <v>1</v>
      </c>
      <c r="P15771">
        <v>0</v>
      </c>
      <c r="Q15771" t="str">
        <f t="shared" si="246"/>
        <v>Markdowns</v>
      </c>
    </row>
    <row r="15772" spans="1:17" ht="19.95" customHeight="1" x14ac:dyDescent="0.25">
      <c r="A15772" s="2">
        <v>45995</v>
      </c>
      <c r="B15772" t="s">
        <v>3242</v>
      </c>
      <c r="C15772" t="s">
        <v>1035</v>
      </c>
      <c r="D15772" t="s">
        <v>11558</v>
      </c>
      <c r="E15772" t="s">
        <v>1037</v>
      </c>
      <c r="F15772" t="s">
        <v>20</v>
      </c>
      <c r="G15772" t="s">
        <v>129</v>
      </c>
      <c r="H15772" t="s">
        <v>22</v>
      </c>
      <c r="I15772" t="s">
        <v>117</v>
      </c>
      <c r="J15772" t="s">
        <v>124</v>
      </c>
      <c r="K15772" s="3">
        <v>195</v>
      </c>
      <c r="L15772" s="3">
        <v>135</v>
      </c>
      <c r="M15772" s="3">
        <v>0</v>
      </c>
      <c r="N15772" s="3">
        <v>135</v>
      </c>
      <c r="O15772">
        <v>1</v>
      </c>
      <c r="P15772">
        <v>0</v>
      </c>
      <c r="Q15772" t="str">
        <f t="shared" si="246"/>
        <v>Markdowns</v>
      </c>
    </row>
    <row r="15773" spans="1:17" ht="19.95" customHeight="1" x14ac:dyDescent="0.25">
      <c r="A15773" s="2">
        <v>45995</v>
      </c>
      <c r="B15773" t="s">
        <v>8548</v>
      </c>
      <c r="C15773" t="s">
        <v>1035</v>
      </c>
      <c r="D15773" t="s">
        <v>11558</v>
      </c>
      <c r="E15773" t="s">
        <v>1037</v>
      </c>
      <c r="F15773" t="s">
        <v>20</v>
      </c>
      <c r="G15773" t="s">
        <v>129</v>
      </c>
      <c r="H15773" t="s">
        <v>22</v>
      </c>
      <c r="I15773" t="s">
        <v>117</v>
      </c>
      <c r="J15773" t="s">
        <v>118</v>
      </c>
      <c r="K15773" s="3">
        <v>195</v>
      </c>
      <c r="L15773" s="3">
        <v>135</v>
      </c>
      <c r="M15773" s="3">
        <v>0</v>
      </c>
      <c r="N15773" s="3">
        <v>135</v>
      </c>
      <c r="O15773">
        <v>1</v>
      </c>
      <c r="P15773">
        <v>0</v>
      </c>
      <c r="Q15773" t="str">
        <f t="shared" si="246"/>
        <v>Markdowns</v>
      </c>
    </row>
    <row r="15774" spans="1:17" ht="19.95" customHeight="1" x14ac:dyDescent="0.25">
      <c r="A15774" s="2">
        <v>45995</v>
      </c>
      <c r="B15774" t="s">
        <v>7322</v>
      </c>
      <c r="C15774" t="s">
        <v>7323</v>
      </c>
      <c r="D15774" t="s">
        <v>11610</v>
      </c>
      <c r="E15774" t="s">
        <v>7325</v>
      </c>
      <c r="F15774" t="s">
        <v>20</v>
      </c>
      <c r="G15774" t="s">
        <v>129</v>
      </c>
      <c r="H15774" t="s">
        <v>22</v>
      </c>
      <c r="I15774" t="s">
        <v>23</v>
      </c>
      <c r="J15774" t="s">
        <v>114</v>
      </c>
      <c r="K15774" s="3">
        <v>0</v>
      </c>
      <c r="L15774" s="3">
        <v>205</v>
      </c>
      <c r="M15774" s="3">
        <v>0</v>
      </c>
      <c r="N15774" s="3">
        <v>205</v>
      </c>
      <c r="O15774">
        <v>1</v>
      </c>
      <c r="P15774">
        <v>0</v>
      </c>
      <c r="Q15774" t="str">
        <f t="shared" si="246"/>
        <v>Full Price</v>
      </c>
    </row>
    <row r="15775" spans="1:17" ht="19.95" customHeight="1" x14ac:dyDescent="0.25">
      <c r="A15775" s="2">
        <v>45995</v>
      </c>
      <c r="B15775" t="s">
        <v>1038</v>
      </c>
      <c r="C15775" t="s">
        <v>330</v>
      </c>
      <c r="D15775" t="s">
        <v>11611</v>
      </c>
      <c r="E15775" t="s">
        <v>332</v>
      </c>
      <c r="F15775" t="s">
        <v>20</v>
      </c>
      <c r="G15775" t="s">
        <v>129</v>
      </c>
      <c r="H15775" t="s">
        <v>22</v>
      </c>
      <c r="I15775" t="s">
        <v>30</v>
      </c>
      <c r="J15775" t="s">
        <v>73</v>
      </c>
      <c r="K15775" s="3">
        <v>155</v>
      </c>
      <c r="L15775" s="3">
        <v>115</v>
      </c>
      <c r="M15775" s="3">
        <v>0</v>
      </c>
      <c r="N15775" s="3">
        <v>115</v>
      </c>
      <c r="O15775">
        <v>1</v>
      </c>
      <c r="P15775">
        <v>0</v>
      </c>
      <c r="Q15775" t="str">
        <f t="shared" si="246"/>
        <v>Markdowns</v>
      </c>
    </row>
    <row r="15776" spans="1:17" ht="19.95" customHeight="1" x14ac:dyDescent="0.25">
      <c r="A15776" s="2">
        <v>45995</v>
      </c>
      <c r="B15776" t="s">
        <v>5250</v>
      </c>
      <c r="C15776" t="s">
        <v>330</v>
      </c>
      <c r="D15776" t="s">
        <v>5251</v>
      </c>
      <c r="E15776" t="s">
        <v>332</v>
      </c>
      <c r="F15776" t="s">
        <v>20</v>
      </c>
      <c r="G15776" t="s">
        <v>129</v>
      </c>
      <c r="H15776" t="s">
        <v>22</v>
      </c>
      <c r="I15776" t="s">
        <v>641</v>
      </c>
      <c r="J15776" t="s">
        <v>114</v>
      </c>
      <c r="K15776" s="3">
        <v>155</v>
      </c>
      <c r="L15776" s="3">
        <v>155</v>
      </c>
      <c r="M15776" s="3">
        <v>0</v>
      </c>
      <c r="N15776" s="3">
        <v>-155</v>
      </c>
      <c r="O15776">
        <v>-1</v>
      </c>
      <c r="P15776">
        <v>0</v>
      </c>
      <c r="Q15776" t="str">
        <f t="shared" si="246"/>
        <v>Full Price</v>
      </c>
    </row>
    <row r="15777" spans="1:17" ht="19.95" customHeight="1" x14ac:dyDescent="0.25">
      <c r="A15777" s="2">
        <v>45995</v>
      </c>
      <c r="B15777" t="s">
        <v>11612</v>
      </c>
      <c r="C15777" t="s">
        <v>2020</v>
      </c>
      <c r="D15777" t="s">
        <v>11613</v>
      </c>
      <c r="E15777" t="s">
        <v>2022</v>
      </c>
      <c r="F15777" t="s">
        <v>20</v>
      </c>
      <c r="G15777" t="s">
        <v>72</v>
      </c>
      <c r="H15777" t="s">
        <v>22</v>
      </c>
      <c r="I15777" t="s">
        <v>117</v>
      </c>
      <c r="J15777" t="s">
        <v>290</v>
      </c>
      <c r="K15777" s="3">
        <v>230</v>
      </c>
      <c r="L15777" s="3">
        <v>160</v>
      </c>
      <c r="M15777" s="3">
        <v>0</v>
      </c>
      <c r="N15777" s="3">
        <v>160</v>
      </c>
      <c r="O15777">
        <v>1</v>
      </c>
      <c r="P15777">
        <v>0</v>
      </c>
      <c r="Q15777" t="str">
        <f t="shared" si="246"/>
        <v>Markdowns</v>
      </c>
    </row>
    <row r="15778" spans="1:17" ht="19.95" customHeight="1" x14ac:dyDescent="0.25">
      <c r="A15778" s="2">
        <v>45995</v>
      </c>
      <c r="B15778" t="s">
        <v>10326</v>
      </c>
      <c r="C15778" t="s">
        <v>10327</v>
      </c>
      <c r="D15778" t="s">
        <v>11325</v>
      </c>
      <c r="E15778" t="s">
        <v>10329</v>
      </c>
      <c r="F15778" t="s">
        <v>20</v>
      </c>
      <c r="G15778" t="s">
        <v>167</v>
      </c>
      <c r="H15778" t="s">
        <v>241</v>
      </c>
      <c r="I15778" t="s">
        <v>1929</v>
      </c>
      <c r="J15778" t="s">
        <v>73</v>
      </c>
      <c r="K15778" s="3">
        <v>0</v>
      </c>
      <c r="L15778" s="3">
        <v>175</v>
      </c>
      <c r="M15778" s="3">
        <v>0</v>
      </c>
      <c r="N15778" s="3">
        <v>-175</v>
      </c>
      <c r="O15778">
        <v>-1</v>
      </c>
      <c r="P15778">
        <v>0</v>
      </c>
      <c r="Q15778" t="str">
        <f t="shared" si="246"/>
        <v>Full Price</v>
      </c>
    </row>
    <row r="15779" spans="1:17" ht="19.95" customHeight="1" x14ac:dyDescent="0.25">
      <c r="A15779" s="2">
        <v>45995</v>
      </c>
      <c r="B15779" t="s">
        <v>10345</v>
      </c>
      <c r="C15779" t="s">
        <v>10327</v>
      </c>
      <c r="D15779" t="s">
        <v>11101</v>
      </c>
      <c r="E15779" t="s">
        <v>10329</v>
      </c>
      <c r="F15779" t="s">
        <v>20</v>
      </c>
      <c r="G15779" t="s">
        <v>167</v>
      </c>
      <c r="H15779" t="s">
        <v>22</v>
      </c>
      <c r="I15779" t="s">
        <v>23</v>
      </c>
      <c r="J15779" t="s">
        <v>280</v>
      </c>
      <c r="K15779" s="3">
        <v>0</v>
      </c>
      <c r="L15779" s="3">
        <v>175</v>
      </c>
      <c r="M15779" s="3">
        <v>0</v>
      </c>
      <c r="N15779" s="3">
        <v>-175</v>
      </c>
      <c r="O15779">
        <v>-1</v>
      </c>
      <c r="P15779">
        <v>0</v>
      </c>
      <c r="Q15779" t="str">
        <f t="shared" si="246"/>
        <v>Full Price</v>
      </c>
    </row>
    <row r="15780" spans="1:17" ht="19.95" customHeight="1" x14ac:dyDescent="0.25">
      <c r="A15780" s="2">
        <v>45995</v>
      </c>
      <c r="B15780" t="s">
        <v>10362</v>
      </c>
      <c r="C15780" t="s">
        <v>10327</v>
      </c>
      <c r="D15780" t="s">
        <v>11107</v>
      </c>
      <c r="E15780" t="s">
        <v>10329</v>
      </c>
      <c r="F15780" t="s">
        <v>20</v>
      </c>
      <c r="G15780" t="s">
        <v>167</v>
      </c>
      <c r="H15780" t="s">
        <v>241</v>
      </c>
      <c r="I15780" t="s">
        <v>3231</v>
      </c>
      <c r="J15780" t="s">
        <v>95</v>
      </c>
      <c r="K15780" s="3">
        <v>0</v>
      </c>
      <c r="L15780" s="3">
        <v>175</v>
      </c>
      <c r="M15780" s="3">
        <v>0</v>
      </c>
      <c r="N15780" s="3">
        <v>-175</v>
      </c>
      <c r="O15780">
        <v>-1</v>
      </c>
      <c r="P15780">
        <v>0</v>
      </c>
      <c r="Q15780" t="str">
        <f t="shared" si="246"/>
        <v>Full Price</v>
      </c>
    </row>
    <row r="15781" spans="1:17" ht="19.95" customHeight="1" x14ac:dyDescent="0.25">
      <c r="A15781" s="2">
        <v>45995</v>
      </c>
      <c r="B15781" t="s">
        <v>10368</v>
      </c>
      <c r="C15781" t="s">
        <v>10327</v>
      </c>
      <c r="D15781" t="s">
        <v>10371</v>
      </c>
      <c r="E15781" t="s">
        <v>10329</v>
      </c>
      <c r="F15781" t="s">
        <v>20</v>
      </c>
      <c r="G15781" t="s">
        <v>167</v>
      </c>
      <c r="H15781" t="s">
        <v>22</v>
      </c>
      <c r="I15781" t="s">
        <v>30</v>
      </c>
      <c r="J15781" t="s">
        <v>79</v>
      </c>
      <c r="K15781" s="3">
        <v>0</v>
      </c>
      <c r="L15781" s="3">
        <v>175</v>
      </c>
      <c r="M15781" s="3">
        <v>0</v>
      </c>
      <c r="N15781" s="3">
        <v>-175</v>
      </c>
      <c r="O15781">
        <v>-1</v>
      </c>
      <c r="P15781">
        <v>0</v>
      </c>
      <c r="Q15781" t="str">
        <f t="shared" si="246"/>
        <v>Full Price</v>
      </c>
    </row>
    <row r="15782" spans="1:17" ht="19.95" customHeight="1" x14ac:dyDescent="0.25">
      <c r="A15782" s="2">
        <v>45995</v>
      </c>
      <c r="B15782" t="s">
        <v>10368</v>
      </c>
      <c r="C15782" t="s">
        <v>10327</v>
      </c>
      <c r="D15782" t="s">
        <v>10372</v>
      </c>
      <c r="E15782" t="s">
        <v>10329</v>
      </c>
      <c r="F15782" t="s">
        <v>20</v>
      </c>
      <c r="G15782" t="s">
        <v>167</v>
      </c>
      <c r="H15782" t="s">
        <v>22</v>
      </c>
      <c r="I15782" t="s">
        <v>30</v>
      </c>
      <c r="J15782" t="s">
        <v>79</v>
      </c>
      <c r="K15782" s="3">
        <v>0</v>
      </c>
      <c r="L15782" s="3">
        <v>175</v>
      </c>
      <c r="M15782" s="3">
        <v>0</v>
      </c>
      <c r="N15782" s="3">
        <v>-175</v>
      </c>
      <c r="O15782">
        <v>-1</v>
      </c>
      <c r="P15782">
        <v>0</v>
      </c>
      <c r="Q15782" t="str">
        <f t="shared" si="246"/>
        <v>Full Price</v>
      </c>
    </row>
    <row r="15783" spans="1:17" ht="19.95" customHeight="1" x14ac:dyDescent="0.25">
      <c r="A15783" s="2">
        <v>45995</v>
      </c>
      <c r="B15783" t="s">
        <v>10383</v>
      </c>
      <c r="C15783" t="s">
        <v>10327</v>
      </c>
      <c r="D15783" t="s">
        <v>10390</v>
      </c>
      <c r="E15783" t="s">
        <v>10329</v>
      </c>
      <c r="F15783" t="s">
        <v>20</v>
      </c>
      <c r="G15783" t="s">
        <v>167</v>
      </c>
      <c r="H15783" t="s">
        <v>22</v>
      </c>
      <c r="I15783" t="s">
        <v>30</v>
      </c>
      <c r="J15783" t="s">
        <v>130</v>
      </c>
      <c r="K15783" s="3">
        <v>0</v>
      </c>
      <c r="L15783" s="3">
        <v>175</v>
      </c>
      <c r="M15783" s="3">
        <v>0</v>
      </c>
      <c r="N15783" s="3">
        <v>-175</v>
      </c>
      <c r="O15783">
        <v>-1</v>
      </c>
      <c r="P15783">
        <v>0</v>
      </c>
      <c r="Q15783" t="str">
        <f t="shared" si="246"/>
        <v>Full Price</v>
      </c>
    </row>
    <row r="15784" spans="1:17" ht="19.95" customHeight="1" x14ac:dyDescent="0.25">
      <c r="A15784" s="2">
        <v>45995</v>
      </c>
      <c r="B15784" t="s">
        <v>10410</v>
      </c>
      <c r="C15784" t="s">
        <v>10411</v>
      </c>
      <c r="D15784" t="s">
        <v>10415</v>
      </c>
      <c r="E15784" t="s">
        <v>10413</v>
      </c>
      <c r="F15784" t="s">
        <v>20</v>
      </c>
      <c r="G15784" t="s">
        <v>167</v>
      </c>
      <c r="H15784" t="s">
        <v>22</v>
      </c>
      <c r="I15784" t="s">
        <v>37</v>
      </c>
      <c r="J15784" t="s">
        <v>73</v>
      </c>
      <c r="K15784" s="3">
        <v>0</v>
      </c>
      <c r="L15784" s="3">
        <v>175</v>
      </c>
      <c r="M15784" s="3">
        <v>0</v>
      </c>
      <c r="N15784" s="3">
        <v>-175</v>
      </c>
      <c r="O15784">
        <v>-1</v>
      </c>
      <c r="P15784">
        <v>0</v>
      </c>
      <c r="Q15784" t="str">
        <f t="shared" si="246"/>
        <v>Full Price</v>
      </c>
    </row>
    <row r="15785" spans="1:17" ht="19.95" customHeight="1" x14ac:dyDescent="0.25">
      <c r="A15785" s="2">
        <v>45995</v>
      </c>
      <c r="B15785" t="s">
        <v>10410</v>
      </c>
      <c r="C15785" t="s">
        <v>10411</v>
      </c>
      <c r="D15785" t="s">
        <v>10422</v>
      </c>
      <c r="E15785" t="s">
        <v>10413</v>
      </c>
      <c r="F15785" t="s">
        <v>20</v>
      </c>
      <c r="G15785" t="s">
        <v>167</v>
      </c>
      <c r="H15785" t="s">
        <v>22</v>
      </c>
      <c r="I15785" t="s">
        <v>37</v>
      </c>
      <c r="J15785" t="s">
        <v>73</v>
      </c>
      <c r="K15785" s="3">
        <v>0</v>
      </c>
      <c r="L15785" s="3">
        <v>175</v>
      </c>
      <c r="M15785" s="3">
        <v>0</v>
      </c>
      <c r="N15785" s="3">
        <v>-175</v>
      </c>
      <c r="O15785">
        <v>-1</v>
      </c>
      <c r="P15785">
        <v>0</v>
      </c>
      <c r="Q15785" t="str">
        <f t="shared" si="246"/>
        <v>Full Price</v>
      </c>
    </row>
    <row r="15786" spans="1:17" ht="19.95" customHeight="1" x14ac:dyDescent="0.25">
      <c r="A15786" s="2">
        <v>45995</v>
      </c>
      <c r="B15786" t="s">
        <v>10410</v>
      </c>
      <c r="C15786" t="s">
        <v>10411</v>
      </c>
      <c r="D15786" t="s">
        <v>11114</v>
      </c>
      <c r="E15786" t="s">
        <v>10413</v>
      </c>
      <c r="F15786" t="s">
        <v>20</v>
      </c>
      <c r="G15786" t="s">
        <v>167</v>
      </c>
      <c r="H15786" t="s">
        <v>241</v>
      </c>
      <c r="I15786" t="s">
        <v>1929</v>
      </c>
      <c r="J15786" t="s">
        <v>73</v>
      </c>
      <c r="K15786" s="3">
        <v>0</v>
      </c>
      <c r="L15786" s="3">
        <v>175</v>
      </c>
      <c r="M15786" s="3">
        <v>0</v>
      </c>
      <c r="N15786" s="3">
        <v>-175</v>
      </c>
      <c r="O15786">
        <v>-1</v>
      </c>
      <c r="P15786">
        <v>0</v>
      </c>
      <c r="Q15786" t="str">
        <f t="shared" si="246"/>
        <v>Full Price</v>
      </c>
    </row>
    <row r="15787" spans="1:17" ht="19.95" customHeight="1" x14ac:dyDescent="0.25">
      <c r="A15787" s="2">
        <v>45995</v>
      </c>
      <c r="B15787" t="s">
        <v>10410</v>
      </c>
      <c r="C15787" t="s">
        <v>10411</v>
      </c>
      <c r="D15787" t="s">
        <v>11115</v>
      </c>
      <c r="E15787" t="s">
        <v>10413</v>
      </c>
      <c r="F15787" t="s">
        <v>20</v>
      </c>
      <c r="G15787" t="s">
        <v>167</v>
      </c>
      <c r="H15787" t="s">
        <v>241</v>
      </c>
      <c r="I15787" t="s">
        <v>1929</v>
      </c>
      <c r="J15787" t="s">
        <v>73</v>
      </c>
      <c r="K15787" s="3">
        <v>0</v>
      </c>
      <c r="L15787" s="3">
        <v>175</v>
      </c>
      <c r="M15787" s="3">
        <v>0</v>
      </c>
      <c r="N15787" s="3">
        <v>-175</v>
      </c>
      <c r="O15787">
        <v>-1</v>
      </c>
      <c r="P15787">
        <v>0</v>
      </c>
      <c r="Q15787" t="str">
        <f t="shared" si="246"/>
        <v>Full Price</v>
      </c>
    </row>
    <row r="15788" spans="1:17" ht="19.95" customHeight="1" x14ac:dyDescent="0.25">
      <c r="A15788" s="2">
        <v>45995</v>
      </c>
      <c r="B15788" t="s">
        <v>10424</v>
      </c>
      <c r="C15788" t="s">
        <v>10411</v>
      </c>
      <c r="D15788" t="s">
        <v>11614</v>
      </c>
      <c r="E15788" t="s">
        <v>10413</v>
      </c>
      <c r="F15788" t="s">
        <v>20</v>
      </c>
      <c r="G15788" t="s">
        <v>167</v>
      </c>
      <c r="H15788" t="s">
        <v>22</v>
      </c>
      <c r="I15788" t="s">
        <v>23</v>
      </c>
      <c r="J15788" t="s">
        <v>114</v>
      </c>
      <c r="K15788" s="3">
        <v>0</v>
      </c>
      <c r="L15788" s="3">
        <v>175</v>
      </c>
      <c r="M15788" s="3">
        <v>0</v>
      </c>
      <c r="N15788" s="3">
        <v>175</v>
      </c>
      <c r="O15788">
        <v>1</v>
      </c>
      <c r="P15788">
        <v>0</v>
      </c>
      <c r="Q15788" t="str">
        <f t="shared" si="246"/>
        <v>Full Price</v>
      </c>
    </row>
    <row r="15789" spans="1:17" ht="19.95" customHeight="1" x14ac:dyDescent="0.25">
      <c r="A15789" s="2">
        <v>45995</v>
      </c>
      <c r="B15789" t="s">
        <v>10435</v>
      </c>
      <c r="C15789" t="s">
        <v>10411</v>
      </c>
      <c r="D15789" t="s">
        <v>11615</v>
      </c>
      <c r="E15789" t="s">
        <v>10413</v>
      </c>
      <c r="F15789" t="s">
        <v>20</v>
      </c>
      <c r="G15789" t="s">
        <v>167</v>
      </c>
      <c r="H15789" t="s">
        <v>22</v>
      </c>
      <c r="I15789" t="s">
        <v>117</v>
      </c>
      <c r="J15789" t="s">
        <v>280</v>
      </c>
      <c r="K15789" s="3">
        <v>0</v>
      </c>
      <c r="L15789" s="3">
        <v>175</v>
      </c>
      <c r="M15789" s="3">
        <v>0</v>
      </c>
      <c r="N15789" s="3">
        <v>175</v>
      </c>
      <c r="O15789">
        <v>1</v>
      </c>
      <c r="P15789">
        <v>0</v>
      </c>
      <c r="Q15789" t="str">
        <f t="shared" si="246"/>
        <v>Full Price</v>
      </c>
    </row>
    <row r="15790" spans="1:17" ht="19.95" customHeight="1" x14ac:dyDescent="0.25">
      <c r="A15790" s="2">
        <v>45995</v>
      </c>
      <c r="B15790" t="s">
        <v>10477</v>
      </c>
      <c r="C15790" t="s">
        <v>10411</v>
      </c>
      <c r="D15790" t="s">
        <v>10390</v>
      </c>
      <c r="E15790" t="s">
        <v>10413</v>
      </c>
      <c r="F15790" t="s">
        <v>20</v>
      </c>
      <c r="G15790" t="s">
        <v>167</v>
      </c>
      <c r="H15790" t="s">
        <v>22</v>
      </c>
      <c r="I15790" t="s">
        <v>30</v>
      </c>
      <c r="J15790" t="s">
        <v>130</v>
      </c>
      <c r="K15790" s="3">
        <v>0</v>
      </c>
      <c r="L15790" s="3">
        <v>175</v>
      </c>
      <c r="M15790" s="3">
        <v>0</v>
      </c>
      <c r="N15790" s="3">
        <v>-175</v>
      </c>
      <c r="O15790">
        <v>-1</v>
      </c>
      <c r="P15790">
        <v>0</v>
      </c>
      <c r="Q15790" t="str">
        <f t="shared" si="246"/>
        <v>Full Price</v>
      </c>
    </row>
    <row r="15791" spans="1:17" ht="19.95" customHeight="1" x14ac:dyDescent="0.25">
      <c r="A15791" s="2">
        <v>45995</v>
      </c>
      <c r="B15791" t="s">
        <v>10477</v>
      </c>
      <c r="C15791" t="s">
        <v>10411</v>
      </c>
      <c r="D15791" t="s">
        <v>11491</v>
      </c>
      <c r="E15791" t="s">
        <v>10413</v>
      </c>
      <c r="F15791" t="s">
        <v>20</v>
      </c>
      <c r="G15791" t="s">
        <v>167</v>
      </c>
      <c r="H15791" t="s">
        <v>22</v>
      </c>
      <c r="I15791" t="s">
        <v>23</v>
      </c>
      <c r="J15791" t="s">
        <v>130</v>
      </c>
      <c r="K15791" s="3">
        <v>0</v>
      </c>
      <c r="L15791" s="3">
        <v>175</v>
      </c>
      <c r="M15791" s="3">
        <v>0</v>
      </c>
      <c r="N15791" s="3">
        <v>-175</v>
      </c>
      <c r="O15791">
        <v>-1</v>
      </c>
      <c r="P15791">
        <v>0</v>
      </c>
      <c r="Q15791" t="str">
        <f t="shared" si="246"/>
        <v>Full Price</v>
      </c>
    </row>
    <row r="15792" spans="1:17" ht="19.95" customHeight="1" x14ac:dyDescent="0.25">
      <c r="A15792" s="2">
        <v>45995</v>
      </c>
      <c r="B15792" t="s">
        <v>10483</v>
      </c>
      <c r="C15792" t="s">
        <v>10411</v>
      </c>
      <c r="D15792" t="s">
        <v>11492</v>
      </c>
      <c r="E15792" t="s">
        <v>10413</v>
      </c>
      <c r="F15792" t="s">
        <v>20</v>
      </c>
      <c r="G15792" t="s">
        <v>167</v>
      </c>
      <c r="H15792" t="s">
        <v>241</v>
      </c>
      <c r="I15792" t="s">
        <v>1929</v>
      </c>
      <c r="J15792" t="s">
        <v>124</v>
      </c>
      <c r="K15792" s="3">
        <v>0</v>
      </c>
      <c r="L15792" s="3">
        <v>175</v>
      </c>
      <c r="M15792" s="3">
        <v>0</v>
      </c>
      <c r="N15792" s="3">
        <v>-175</v>
      </c>
      <c r="O15792">
        <v>-1</v>
      </c>
      <c r="P15792">
        <v>0</v>
      </c>
      <c r="Q15792" t="str">
        <f t="shared" si="246"/>
        <v>Full Price</v>
      </c>
    </row>
    <row r="15793" spans="1:17" ht="19.95" customHeight="1" x14ac:dyDescent="0.25">
      <c r="A15793" s="2">
        <v>45995</v>
      </c>
      <c r="B15793" t="s">
        <v>10493</v>
      </c>
      <c r="C15793" t="s">
        <v>10411</v>
      </c>
      <c r="D15793" t="s">
        <v>10503</v>
      </c>
      <c r="E15793" t="s">
        <v>10413</v>
      </c>
      <c r="F15793" t="s">
        <v>20</v>
      </c>
      <c r="G15793" t="s">
        <v>167</v>
      </c>
      <c r="H15793" t="s">
        <v>22</v>
      </c>
      <c r="I15793" t="s">
        <v>23</v>
      </c>
      <c r="J15793" t="s">
        <v>118</v>
      </c>
      <c r="K15793" s="3">
        <v>0</v>
      </c>
      <c r="L15793" s="3">
        <v>175</v>
      </c>
      <c r="M15793" s="3">
        <v>0</v>
      </c>
      <c r="N15793" s="3">
        <v>-175</v>
      </c>
      <c r="O15793">
        <v>-1</v>
      </c>
      <c r="P15793">
        <v>0</v>
      </c>
      <c r="Q15793" t="str">
        <f t="shared" si="246"/>
        <v>Full Price</v>
      </c>
    </row>
    <row r="15794" spans="1:17" ht="19.95" customHeight="1" x14ac:dyDescent="0.25">
      <c r="A15794" s="2">
        <v>45995</v>
      </c>
      <c r="B15794" t="s">
        <v>10493</v>
      </c>
      <c r="C15794" t="s">
        <v>10411</v>
      </c>
      <c r="D15794" t="s">
        <v>11494</v>
      </c>
      <c r="E15794" t="s">
        <v>10413</v>
      </c>
      <c r="F15794" t="s">
        <v>20</v>
      </c>
      <c r="G15794" t="s">
        <v>167</v>
      </c>
      <c r="H15794" t="s">
        <v>22</v>
      </c>
      <c r="I15794" t="s">
        <v>30</v>
      </c>
      <c r="J15794" t="s">
        <v>118</v>
      </c>
      <c r="K15794" s="3">
        <v>0</v>
      </c>
      <c r="L15794" s="3">
        <v>175</v>
      </c>
      <c r="M15794" s="3">
        <v>0</v>
      </c>
      <c r="N15794" s="3">
        <v>-175</v>
      </c>
      <c r="O15794">
        <v>-1</v>
      </c>
      <c r="P15794">
        <v>0</v>
      </c>
      <c r="Q15794" t="str">
        <f t="shared" si="246"/>
        <v>Full Price</v>
      </c>
    </row>
    <row r="15795" spans="1:17" ht="19.95" customHeight="1" x14ac:dyDescent="0.25">
      <c r="A15795" s="2">
        <v>45995</v>
      </c>
      <c r="B15795" t="s">
        <v>10493</v>
      </c>
      <c r="C15795" t="s">
        <v>10411</v>
      </c>
      <c r="D15795" t="s">
        <v>11616</v>
      </c>
      <c r="E15795" t="s">
        <v>10413</v>
      </c>
      <c r="F15795" t="s">
        <v>20</v>
      </c>
      <c r="G15795" t="s">
        <v>167</v>
      </c>
      <c r="H15795" t="s">
        <v>22</v>
      </c>
      <c r="I15795" t="s">
        <v>30</v>
      </c>
      <c r="J15795" t="s">
        <v>118</v>
      </c>
      <c r="K15795" s="3">
        <v>0</v>
      </c>
      <c r="L15795" s="3">
        <v>175</v>
      </c>
      <c r="M15795" s="3">
        <v>0</v>
      </c>
      <c r="N15795" s="3">
        <v>175</v>
      </c>
      <c r="O15795">
        <v>1</v>
      </c>
      <c r="P15795">
        <v>0</v>
      </c>
      <c r="Q15795" t="str">
        <f t="shared" si="246"/>
        <v>Full Price</v>
      </c>
    </row>
    <row r="15796" spans="1:17" ht="19.95" customHeight="1" x14ac:dyDescent="0.25">
      <c r="A15796" s="2">
        <v>45995</v>
      </c>
      <c r="B15796" t="s">
        <v>11617</v>
      </c>
      <c r="C15796" t="s">
        <v>7826</v>
      </c>
      <c r="D15796" t="s">
        <v>11618</v>
      </c>
      <c r="E15796" t="s">
        <v>7828</v>
      </c>
      <c r="F15796" t="s">
        <v>20</v>
      </c>
      <c r="G15796" t="s">
        <v>167</v>
      </c>
      <c r="H15796" t="s">
        <v>22</v>
      </c>
      <c r="I15796" t="s">
        <v>30</v>
      </c>
      <c r="J15796" t="s">
        <v>158</v>
      </c>
      <c r="K15796" s="3">
        <v>0</v>
      </c>
      <c r="L15796" s="3">
        <v>215</v>
      </c>
      <c r="M15796" s="3">
        <v>0</v>
      </c>
      <c r="N15796" s="3">
        <v>215</v>
      </c>
      <c r="O15796">
        <v>1</v>
      </c>
      <c r="P15796">
        <v>0</v>
      </c>
      <c r="Q15796" t="str">
        <f t="shared" si="246"/>
        <v>Full Price</v>
      </c>
    </row>
    <row r="15797" spans="1:17" ht="19.95" customHeight="1" x14ac:dyDescent="0.25">
      <c r="A15797" s="2">
        <v>45995</v>
      </c>
      <c r="B15797" t="s">
        <v>1720</v>
      </c>
      <c r="C15797" t="s">
        <v>1721</v>
      </c>
      <c r="D15797" t="s">
        <v>9283</v>
      </c>
      <c r="E15797" t="s">
        <v>1722</v>
      </c>
      <c r="F15797" t="s">
        <v>43</v>
      </c>
      <c r="G15797" t="s">
        <v>843</v>
      </c>
      <c r="H15797" t="s">
        <v>22</v>
      </c>
      <c r="I15797" t="s">
        <v>37</v>
      </c>
      <c r="J15797" t="s">
        <v>45</v>
      </c>
      <c r="K15797" s="3">
        <v>75</v>
      </c>
      <c r="L15797" s="3">
        <v>55</v>
      </c>
      <c r="M15797" s="3">
        <v>0</v>
      </c>
      <c r="N15797" s="3">
        <v>-55</v>
      </c>
      <c r="O15797">
        <v>-1</v>
      </c>
      <c r="P15797">
        <v>0</v>
      </c>
      <c r="Q15797" t="str">
        <f t="shared" si="246"/>
        <v>Markdowns</v>
      </c>
    </row>
    <row r="15798" spans="1:17" ht="19.95" customHeight="1" x14ac:dyDescent="0.25">
      <c r="A15798" s="2">
        <v>45995</v>
      </c>
      <c r="B15798" t="s">
        <v>11495</v>
      </c>
      <c r="C15798" t="s">
        <v>6058</v>
      </c>
      <c r="D15798" t="s">
        <v>11619</v>
      </c>
      <c r="E15798" t="s">
        <v>6060</v>
      </c>
      <c r="F15798" t="s">
        <v>20</v>
      </c>
      <c r="G15798" t="s">
        <v>848</v>
      </c>
      <c r="H15798" t="s">
        <v>22</v>
      </c>
      <c r="I15798" t="s">
        <v>30</v>
      </c>
      <c r="J15798" t="s">
        <v>158</v>
      </c>
      <c r="K15798" s="3">
        <v>300</v>
      </c>
      <c r="L15798" s="3">
        <v>195</v>
      </c>
      <c r="M15798" s="3">
        <v>0</v>
      </c>
      <c r="N15798" s="3">
        <v>195</v>
      </c>
      <c r="O15798">
        <v>1</v>
      </c>
      <c r="P15798">
        <v>0</v>
      </c>
      <c r="Q15798" t="str">
        <f t="shared" si="246"/>
        <v>Markdowns</v>
      </c>
    </row>
    <row r="15799" spans="1:17" ht="19.95" customHeight="1" x14ac:dyDescent="0.25">
      <c r="A15799" s="2">
        <v>45995</v>
      </c>
      <c r="B15799" t="s">
        <v>9299</v>
      </c>
      <c r="C15799" t="s">
        <v>8941</v>
      </c>
      <c r="D15799" t="s">
        <v>11620</v>
      </c>
      <c r="E15799" t="s">
        <v>8943</v>
      </c>
      <c r="F15799" t="s">
        <v>20</v>
      </c>
      <c r="G15799" t="s">
        <v>1540</v>
      </c>
      <c r="H15799" t="s">
        <v>22</v>
      </c>
      <c r="I15799" t="s">
        <v>37</v>
      </c>
      <c r="J15799" t="s">
        <v>862</v>
      </c>
      <c r="K15799" s="3">
        <v>290</v>
      </c>
      <c r="L15799" s="3">
        <v>175</v>
      </c>
      <c r="M15799" s="3">
        <v>0</v>
      </c>
      <c r="N15799" s="3">
        <v>175</v>
      </c>
      <c r="O15799">
        <v>1</v>
      </c>
      <c r="P15799">
        <v>0</v>
      </c>
      <c r="Q15799" t="str">
        <f t="shared" si="246"/>
        <v>Markdowns</v>
      </c>
    </row>
    <row r="15800" spans="1:17" ht="19.95" customHeight="1" x14ac:dyDescent="0.25">
      <c r="A15800" s="2">
        <v>45995</v>
      </c>
      <c r="B15800" t="s">
        <v>7980</v>
      </c>
      <c r="C15800" t="s">
        <v>7981</v>
      </c>
      <c r="D15800" t="s">
        <v>11621</v>
      </c>
      <c r="E15800" t="s">
        <v>7983</v>
      </c>
      <c r="F15800" t="s">
        <v>184</v>
      </c>
      <c r="G15800" t="s">
        <v>185</v>
      </c>
      <c r="H15800" t="s">
        <v>22</v>
      </c>
      <c r="I15800" t="s">
        <v>30</v>
      </c>
      <c r="J15800" t="s">
        <v>409</v>
      </c>
      <c r="K15800" s="3">
        <v>110</v>
      </c>
      <c r="L15800" s="3">
        <v>90</v>
      </c>
      <c r="M15800" s="3">
        <v>0</v>
      </c>
      <c r="N15800" s="3">
        <v>90</v>
      </c>
      <c r="O15800">
        <v>1</v>
      </c>
      <c r="P15800">
        <v>0</v>
      </c>
      <c r="Q15800" t="str">
        <f t="shared" si="246"/>
        <v>Markdowns</v>
      </c>
    </row>
    <row r="15801" spans="1:17" ht="19.95" customHeight="1" x14ac:dyDescent="0.25">
      <c r="A15801" s="2">
        <v>45995</v>
      </c>
      <c r="B15801" t="s">
        <v>11622</v>
      </c>
      <c r="C15801" t="s">
        <v>2931</v>
      </c>
      <c r="D15801" t="s">
        <v>11623</v>
      </c>
      <c r="E15801" t="s">
        <v>2932</v>
      </c>
      <c r="F15801" t="s">
        <v>20</v>
      </c>
      <c r="G15801" t="s">
        <v>261</v>
      </c>
      <c r="H15801" t="s">
        <v>22</v>
      </c>
      <c r="I15801" t="s">
        <v>23</v>
      </c>
      <c r="J15801" t="s">
        <v>118</v>
      </c>
      <c r="K15801" s="3">
        <v>295</v>
      </c>
      <c r="L15801" s="3">
        <v>250</v>
      </c>
      <c r="M15801" s="3">
        <v>-87.75</v>
      </c>
      <c r="N15801" s="3">
        <v>162.25</v>
      </c>
      <c r="O15801">
        <v>1</v>
      </c>
      <c r="P15801">
        <v>0</v>
      </c>
      <c r="Q15801" t="str">
        <f t="shared" si="246"/>
        <v>Markdowns</v>
      </c>
    </row>
    <row r="15802" spans="1:17" ht="19.95" customHeight="1" x14ac:dyDescent="0.25">
      <c r="A15802" s="2">
        <v>45995</v>
      </c>
      <c r="B15802" t="s">
        <v>10039</v>
      </c>
      <c r="C15802" t="s">
        <v>4514</v>
      </c>
      <c r="D15802" t="s">
        <v>11624</v>
      </c>
      <c r="E15802" t="s">
        <v>4516</v>
      </c>
      <c r="F15802" t="s">
        <v>184</v>
      </c>
      <c r="G15802" t="s">
        <v>190</v>
      </c>
      <c r="H15802" t="s">
        <v>22</v>
      </c>
      <c r="I15802" t="s">
        <v>30</v>
      </c>
      <c r="J15802" t="s">
        <v>191</v>
      </c>
      <c r="K15802" s="3">
        <v>255</v>
      </c>
      <c r="L15802" s="3">
        <v>180</v>
      </c>
      <c r="M15802" s="3">
        <v>0</v>
      </c>
      <c r="N15802" s="3">
        <v>180</v>
      </c>
      <c r="O15802">
        <v>1</v>
      </c>
      <c r="P15802">
        <v>0</v>
      </c>
      <c r="Q15802" t="str">
        <f t="shared" si="246"/>
        <v>Markdowns</v>
      </c>
    </row>
    <row r="15803" spans="1:17" ht="19.95" customHeight="1" x14ac:dyDescent="0.25">
      <c r="A15803" s="2">
        <v>45995</v>
      </c>
      <c r="B15803" t="s">
        <v>1269</v>
      </c>
      <c r="C15803" t="s">
        <v>1050</v>
      </c>
      <c r="D15803" t="s">
        <v>11367</v>
      </c>
      <c r="E15803" t="s">
        <v>1052</v>
      </c>
      <c r="F15803" t="s">
        <v>184</v>
      </c>
      <c r="G15803" t="s">
        <v>503</v>
      </c>
      <c r="H15803" t="s">
        <v>22</v>
      </c>
      <c r="I15803" t="s">
        <v>30</v>
      </c>
      <c r="J15803" t="s">
        <v>409</v>
      </c>
      <c r="K15803" s="3">
        <v>160</v>
      </c>
      <c r="L15803" s="3">
        <v>105</v>
      </c>
      <c r="M15803" s="3">
        <v>0</v>
      </c>
      <c r="N15803" s="3">
        <v>-105</v>
      </c>
      <c r="O15803">
        <v>-1</v>
      </c>
      <c r="P15803">
        <v>0</v>
      </c>
      <c r="Q15803" t="str">
        <f t="shared" si="246"/>
        <v>Markdowns</v>
      </c>
    </row>
    <row r="15804" spans="1:17" ht="19.95" customHeight="1" x14ac:dyDescent="0.25">
      <c r="A15804" s="2">
        <v>45995</v>
      </c>
      <c r="B15804" t="s">
        <v>4793</v>
      </c>
      <c r="C15804" t="s">
        <v>2029</v>
      </c>
      <c r="D15804" t="s">
        <v>11549</v>
      </c>
      <c r="E15804" t="s">
        <v>2030</v>
      </c>
      <c r="F15804" t="s">
        <v>184</v>
      </c>
      <c r="G15804" t="s">
        <v>503</v>
      </c>
      <c r="H15804" t="s">
        <v>22</v>
      </c>
      <c r="I15804" t="s">
        <v>23</v>
      </c>
      <c r="J15804" t="s">
        <v>409</v>
      </c>
      <c r="K15804" s="3">
        <v>180</v>
      </c>
      <c r="L15804" s="3">
        <v>125</v>
      </c>
      <c r="M15804" s="3">
        <v>0</v>
      </c>
      <c r="N15804" s="3">
        <v>125</v>
      </c>
      <c r="O15804">
        <v>1</v>
      </c>
      <c r="P15804">
        <v>0</v>
      </c>
      <c r="Q15804" t="str">
        <f t="shared" si="246"/>
        <v>Markdowns</v>
      </c>
    </row>
    <row r="15805" spans="1:17" ht="19.95" customHeight="1" x14ac:dyDescent="0.25">
      <c r="A15805" s="2">
        <v>45995</v>
      </c>
      <c r="B15805" t="s">
        <v>11625</v>
      </c>
      <c r="C15805" t="s">
        <v>11626</v>
      </c>
      <c r="D15805" t="s">
        <v>11624</v>
      </c>
      <c r="E15805" t="s">
        <v>11627</v>
      </c>
      <c r="F15805" t="s">
        <v>184</v>
      </c>
      <c r="G15805" t="s">
        <v>353</v>
      </c>
      <c r="H15805" t="s">
        <v>22</v>
      </c>
      <c r="I15805" t="s">
        <v>30</v>
      </c>
      <c r="J15805" t="s">
        <v>191</v>
      </c>
      <c r="K15805" s="3">
        <v>320</v>
      </c>
      <c r="L15805" s="3">
        <v>255</v>
      </c>
      <c r="M15805" s="3">
        <v>0</v>
      </c>
      <c r="N15805" s="3">
        <v>255</v>
      </c>
      <c r="O15805">
        <v>1</v>
      </c>
      <c r="P15805">
        <v>0</v>
      </c>
      <c r="Q15805" t="str">
        <f t="shared" si="246"/>
        <v>Markdowns</v>
      </c>
    </row>
    <row r="15806" spans="1:17" ht="19.95" customHeight="1" x14ac:dyDescent="0.25">
      <c r="A15806" s="2">
        <v>45995</v>
      </c>
      <c r="B15806" t="s">
        <v>6585</v>
      </c>
      <c r="C15806" t="s">
        <v>6586</v>
      </c>
      <c r="D15806" t="s">
        <v>11624</v>
      </c>
      <c r="E15806" t="s">
        <v>6587</v>
      </c>
      <c r="F15806" t="s">
        <v>184</v>
      </c>
      <c r="G15806" t="s">
        <v>433</v>
      </c>
      <c r="H15806" t="s">
        <v>22</v>
      </c>
      <c r="I15806" t="s">
        <v>30</v>
      </c>
      <c r="J15806" t="s">
        <v>191</v>
      </c>
      <c r="K15806" s="3">
        <v>210</v>
      </c>
      <c r="L15806" s="3">
        <v>145</v>
      </c>
      <c r="M15806" s="3">
        <v>0</v>
      </c>
      <c r="N15806" s="3">
        <v>145</v>
      </c>
      <c r="O15806">
        <v>1</v>
      </c>
      <c r="P15806">
        <v>0</v>
      </c>
      <c r="Q15806" t="str">
        <f t="shared" si="246"/>
        <v>Markdowns</v>
      </c>
    </row>
    <row r="15807" spans="1:17" ht="19.95" customHeight="1" x14ac:dyDescent="0.25">
      <c r="A15807" s="2">
        <v>45995</v>
      </c>
      <c r="B15807" t="s">
        <v>10821</v>
      </c>
      <c r="C15807" t="s">
        <v>10822</v>
      </c>
      <c r="D15807" t="s">
        <v>11628</v>
      </c>
      <c r="E15807" t="s">
        <v>10823</v>
      </c>
      <c r="F15807" t="s">
        <v>184</v>
      </c>
      <c r="G15807" t="s">
        <v>433</v>
      </c>
      <c r="H15807" t="s">
        <v>22</v>
      </c>
      <c r="I15807" t="s">
        <v>30</v>
      </c>
      <c r="J15807" t="s">
        <v>191</v>
      </c>
      <c r="K15807" s="3">
        <v>190</v>
      </c>
      <c r="L15807" s="3">
        <v>135</v>
      </c>
      <c r="M15807" s="3">
        <v>0</v>
      </c>
      <c r="N15807" s="3">
        <v>135</v>
      </c>
      <c r="O15807">
        <v>1</v>
      </c>
      <c r="P15807">
        <v>0</v>
      </c>
      <c r="Q15807" t="str">
        <f t="shared" si="246"/>
        <v>Markdowns</v>
      </c>
    </row>
    <row r="15808" spans="1:17" ht="19.95" customHeight="1" x14ac:dyDescent="0.25">
      <c r="A15808" s="2">
        <v>45995</v>
      </c>
      <c r="B15808" t="s">
        <v>11629</v>
      </c>
      <c r="C15808" t="s">
        <v>10825</v>
      </c>
      <c r="D15808" t="s">
        <v>11628</v>
      </c>
      <c r="E15808" t="s">
        <v>10826</v>
      </c>
      <c r="F15808" t="s">
        <v>184</v>
      </c>
      <c r="G15808" t="s">
        <v>433</v>
      </c>
      <c r="H15808" t="s">
        <v>22</v>
      </c>
      <c r="I15808" t="s">
        <v>30</v>
      </c>
      <c r="J15808" t="s">
        <v>191</v>
      </c>
      <c r="K15808" s="3">
        <v>180</v>
      </c>
      <c r="L15808" s="3">
        <v>125</v>
      </c>
      <c r="M15808" s="3">
        <v>0</v>
      </c>
      <c r="N15808" s="3">
        <v>125</v>
      </c>
      <c r="O15808">
        <v>1</v>
      </c>
      <c r="P15808">
        <v>1</v>
      </c>
      <c r="Q15808" t="str">
        <f t="shared" si="246"/>
        <v>Markdowns</v>
      </c>
    </row>
    <row r="15809" spans="1:17" ht="19.95" customHeight="1" x14ac:dyDescent="0.25">
      <c r="A15809" s="2">
        <v>45995</v>
      </c>
      <c r="B15809" t="s">
        <v>3120</v>
      </c>
      <c r="C15809" t="s">
        <v>3121</v>
      </c>
      <c r="D15809" t="s">
        <v>11621</v>
      </c>
      <c r="E15809" t="s">
        <v>3122</v>
      </c>
      <c r="F15809" t="s">
        <v>184</v>
      </c>
      <c r="G15809" t="s">
        <v>185</v>
      </c>
      <c r="H15809" t="s">
        <v>22</v>
      </c>
      <c r="I15809" t="s">
        <v>30</v>
      </c>
      <c r="J15809" t="s">
        <v>409</v>
      </c>
      <c r="K15809" s="3">
        <v>95</v>
      </c>
      <c r="L15809" s="3">
        <v>65</v>
      </c>
      <c r="M15809" s="3">
        <v>0</v>
      </c>
      <c r="N15809" s="3">
        <v>65</v>
      </c>
      <c r="O15809">
        <v>1</v>
      </c>
      <c r="P15809">
        <v>0</v>
      </c>
      <c r="Q15809" t="str">
        <f t="shared" si="246"/>
        <v>Markdowns</v>
      </c>
    </row>
    <row r="15810" spans="1:17" ht="19.95" customHeight="1" x14ac:dyDescent="0.25">
      <c r="A15810" s="2">
        <v>45995</v>
      </c>
      <c r="B15810" t="s">
        <v>937</v>
      </c>
      <c r="C15810" t="s">
        <v>938</v>
      </c>
      <c r="D15810" t="s">
        <v>11630</v>
      </c>
      <c r="E15810" t="s">
        <v>939</v>
      </c>
      <c r="F15810" t="s">
        <v>43</v>
      </c>
      <c r="G15810" t="s">
        <v>368</v>
      </c>
      <c r="H15810" t="s">
        <v>22</v>
      </c>
      <c r="I15810" t="s">
        <v>30</v>
      </c>
      <c r="J15810" t="s">
        <v>45</v>
      </c>
      <c r="K15810" s="3">
        <v>0</v>
      </c>
      <c r="L15810" s="3">
        <v>70</v>
      </c>
      <c r="M15810" s="3">
        <v>0</v>
      </c>
      <c r="N15810" s="3">
        <v>70</v>
      </c>
      <c r="O15810">
        <v>1</v>
      </c>
      <c r="P15810">
        <v>0</v>
      </c>
      <c r="Q15810" t="str">
        <f t="shared" ref="Q15810:Q15873" si="247">IF(K15810=0,"Full Price",IF(K15810=L15810,"Full Price","Markdowns"))</f>
        <v>Full Price</v>
      </c>
    </row>
    <row r="15811" spans="1:17" ht="19.95" customHeight="1" x14ac:dyDescent="0.25">
      <c r="A15811" s="2">
        <v>45995</v>
      </c>
      <c r="B15811" t="s">
        <v>5371</v>
      </c>
      <c r="C15811" t="s">
        <v>5372</v>
      </c>
      <c r="D15811" t="s">
        <v>11631</v>
      </c>
      <c r="E15811" t="s">
        <v>5373</v>
      </c>
      <c r="F15811" t="s">
        <v>3943</v>
      </c>
      <c r="G15811" t="s">
        <v>368</v>
      </c>
      <c r="H15811" t="s">
        <v>22</v>
      </c>
      <c r="I15811" t="s">
        <v>1348</v>
      </c>
      <c r="J15811" t="s">
        <v>45</v>
      </c>
      <c r="K15811" s="3">
        <v>0</v>
      </c>
      <c r="L15811" s="3">
        <v>70</v>
      </c>
      <c r="M15811" s="3">
        <v>0</v>
      </c>
      <c r="N15811" s="3">
        <v>70</v>
      </c>
      <c r="O15811">
        <v>1</v>
      </c>
      <c r="P15811">
        <v>0</v>
      </c>
      <c r="Q15811" t="str">
        <f t="shared" si="247"/>
        <v>Full Price</v>
      </c>
    </row>
    <row r="15812" spans="1:17" ht="19.95" customHeight="1" x14ac:dyDescent="0.25">
      <c r="A15812" s="2">
        <v>45995</v>
      </c>
      <c r="B15812" t="s">
        <v>4519</v>
      </c>
      <c r="C15812" t="s">
        <v>4520</v>
      </c>
      <c r="D15812" t="s">
        <v>11632</v>
      </c>
      <c r="E15812" t="s">
        <v>4521</v>
      </c>
      <c r="F15812" t="s">
        <v>3943</v>
      </c>
      <c r="G15812" t="s">
        <v>368</v>
      </c>
      <c r="H15812" t="s">
        <v>22</v>
      </c>
      <c r="I15812" t="s">
        <v>37</v>
      </c>
      <c r="J15812" t="s">
        <v>45</v>
      </c>
      <c r="K15812" s="3">
        <v>0</v>
      </c>
      <c r="L15812" s="3">
        <v>70</v>
      </c>
      <c r="M15812" s="3">
        <v>0</v>
      </c>
      <c r="N15812" s="3">
        <v>70</v>
      </c>
      <c r="O15812">
        <v>1</v>
      </c>
      <c r="P15812">
        <v>0</v>
      </c>
      <c r="Q15812" t="str">
        <f t="shared" si="247"/>
        <v>Full Price</v>
      </c>
    </row>
    <row r="15813" spans="1:17" ht="19.95" customHeight="1" x14ac:dyDescent="0.25">
      <c r="A15813" s="2">
        <v>45995</v>
      </c>
      <c r="B15813" t="s">
        <v>4519</v>
      </c>
      <c r="C15813" t="s">
        <v>4520</v>
      </c>
      <c r="D15813" t="s">
        <v>11631</v>
      </c>
      <c r="E15813" t="s">
        <v>4521</v>
      </c>
      <c r="F15813" t="s">
        <v>3943</v>
      </c>
      <c r="G15813" t="s">
        <v>368</v>
      </c>
      <c r="H15813" t="s">
        <v>22</v>
      </c>
      <c r="I15813" t="s">
        <v>1348</v>
      </c>
      <c r="J15813" t="s">
        <v>45</v>
      </c>
      <c r="K15813" s="3">
        <v>0</v>
      </c>
      <c r="L15813" s="3">
        <v>70</v>
      </c>
      <c r="M15813" s="3">
        <v>0</v>
      </c>
      <c r="N15813" s="3">
        <v>70</v>
      </c>
      <c r="O15813">
        <v>1</v>
      </c>
      <c r="P15813">
        <v>0</v>
      </c>
      <c r="Q15813" t="str">
        <f t="shared" si="247"/>
        <v>Full Price</v>
      </c>
    </row>
    <row r="15814" spans="1:17" ht="19.95" customHeight="1" x14ac:dyDescent="0.25">
      <c r="A15814" s="2">
        <v>45995</v>
      </c>
      <c r="B15814" t="s">
        <v>5505</v>
      </c>
      <c r="C15814" t="s">
        <v>5506</v>
      </c>
      <c r="D15814" t="s">
        <v>11633</v>
      </c>
      <c r="E15814" t="s">
        <v>5508</v>
      </c>
      <c r="F15814" t="s">
        <v>43</v>
      </c>
      <c r="G15814" t="s">
        <v>368</v>
      </c>
      <c r="H15814" t="s">
        <v>22</v>
      </c>
      <c r="I15814" t="s">
        <v>117</v>
      </c>
      <c r="J15814" t="s">
        <v>45</v>
      </c>
      <c r="K15814" s="3">
        <v>0</v>
      </c>
      <c r="L15814" s="3">
        <v>70</v>
      </c>
      <c r="M15814" s="3">
        <v>0</v>
      </c>
      <c r="N15814" s="3">
        <v>70</v>
      </c>
      <c r="O15814">
        <v>1</v>
      </c>
      <c r="P15814">
        <v>0</v>
      </c>
      <c r="Q15814" t="str">
        <f t="shared" si="247"/>
        <v>Full Price</v>
      </c>
    </row>
    <row r="15815" spans="1:17" ht="19.95" customHeight="1" x14ac:dyDescent="0.25">
      <c r="A15815" s="2">
        <v>45995</v>
      </c>
      <c r="B15815" t="s">
        <v>10552</v>
      </c>
      <c r="C15815" t="s">
        <v>7503</v>
      </c>
      <c r="D15815" t="s">
        <v>11613</v>
      </c>
      <c r="E15815" t="s">
        <v>7505</v>
      </c>
      <c r="F15815" t="s">
        <v>20</v>
      </c>
      <c r="G15815" t="s">
        <v>72</v>
      </c>
      <c r="H15815" t="s">
        <v>22</v>
      </c>
      <c r="I15815" t="s">
        <v>117</v>
      </c>
      <c r="J15815" t="s">
        <v>118</v>
      </c>
      <c r="K15815" s="3">
        <v>250</v>
      </c>
      <c r="L15815" s="3">
        <v>175</v>
      </c>
      <c r="M15815" s="3">
        <v>0</v>
      </c>
      <c r="N15815" s="3">
        <v>175</v>
      </c>
      <c r="O15815">
        <v>1</v>
      </c>
      <c r="P15815">
        <v>0</v>
      </c>
      <c r="Q15815" t="str">
        <f t="shared" si="247"/>
        <v>Markdowns</v>
      </c>
    </row>
    <row r="15816" spans="1:17" ht="19.95" customHeight="1" x14ac:dyDescent="0.25">
      <c r="A15816" s="2">
        <v>45995</v>
      </c>
      <c r="B15816" t="s">
        <v>7092</v>
      </c>
      <c r="C15816" t="s">
        <v>5378</v>
      </c>
      <c r="D15816" t="s">
        <v>11634</v>
      </c>
      <c r="E15816" t="s">
        <v>5380</v>
      </c>
      <c r="F15816" t="s">
        <v>20</v>
      </c>
      <c r="G15816" t="s">
        <v>72</v>
      </c>
      <c r="H15816" t="s">
        <v>22</v>
      </c>
      <c r="I15816" t="s">
        <v>1348</v>
      </c>
      <c r="J15816" t="s">
        <v>114</v>
      </c>
      <c r="K15816" s="3">
        <v>0</v>
      </c>
      <c r="L15816" s="3">
        <v>250</v>
      </c>
      <c r="M15816" s="3">
        <v>0</v>
      </c>
      <c r="N15816" s="3">
        <v>250</v>
      </c>
      <c r="O15816">
        <v>1</v>
      </c>
      <c r="P15816">
        <v>0</v>
      </c>
      <c r="Q15816" t="str">
        <f t="shared" si="247"/>
        <v>Full Price</v>
      </c>
    </row>
    <row r="15817" spans="1:17" ht="19.95" customHeight="1" x14ac:dyDescent="0.25">
      <c r="A15817" s="2">
        <v>45995</v>
      </c>
      <c r="B15817" t="s">
        <v>11530</v>
      </c>
      <c r="C15817" t="s">
        <v>5378</v>
      </c>
      <c r="D15817" t="s">
        <v>11531</v>
      </c>
      <c r="E15817" t="s">
        <v>5380</v>
      </c>
      <c r="F15817" t="s">
        <v>20</v>
      </c>
      <c r="G15817" t="s">
        <v>72</v>
      </c>
      <c r="H15817" t="s">
        <v>22</v>
      </c>
      <c r="I15817" t="s">
        <v>30</v>
      </c>
      <c r="J15817" t="s">
        <v>98</v>
      </c>
      <c r="K15817" s="3">
        <v>0</v>
      </c>
      <c r="L15817" s="3">
        <v>250</v>
      </c>
      <c r="M15817" s="3">
        <v>0</v>
      </c>
      <c r="N15817" s="3">
        <v>-250</v>
      </c>
      <c r="O15817">
        <v>-1</v>
      </c>
      <c r="P15817">
        <v>0</v>
      </c>
      <c r="Q15817" t="str">
        <f t="shared" si="247"/>
        <v>Full Price</v>
      </c>
    </row>
    <row r="15818" spans="1:17" ht="19.95" customHeight="1" x14ac:dyDescent="0.25">
      <c r="A15818" s="2">
        <v>45995</v>
      </c>
      <c r="B15818" t="s">
        <v>11534</v>
      </c>
      <c r="C15818" t="s">
        <v>11535</v>
      </c>
      <c r="D15818" t="s">
        <v>11635</v>
      </c>
      <c r="E15818" t="s">
        <v>11537</v>
      </c>
      <c r="F15818" t="s">
        <v>20</v>
      </c>
      <c r="G15818" t="s">
        <v>29</v>
      </c>
      <c r="H15818" t="s">
        <v>22</v>
      </c>
      <c r="I15818" t="s">
        <v>23</v>
      </c>
      <c r="J15818" t="s">
        <v>73</v>
      </c>
      <c r="K15818" s="3">
        <v>0</v>
      </c>
      <c r="L15818" s="3">
        <v>270</v>
      </c>
      <c r="M15818" s="3">
        <v>0</v>
      </c>
      <c r="N15818" s="3">
        <v>270</v>
      </c>
      <c r="O15818">
        <v>1</v>
      </c>
      <c r="P15818">
        <v>0</v>
      </c>
      <c r="Q15818" t="str">
        <f t="shared" si="247"/>
        <v>Full Price</v>
      </c>
    </row>
    <row r="15819" spans="1:17" ht="19.95" customHeight="1" x14ac:dyDescent="0.25">
      <c r="A15819" s="2">
        <v>45995</v>
      </c>
      <c r="B15819" t="s">
        <v>11636</v>
      </c>
      <c r="C15819" t="s">
        <v>11535</v>
      </c>
      <c r="D15819" t="s">
        <v>11637</v>
      </c>
      <c r="E15819" t="s">
        <v>11537</v>
      </c>
      <c r="F15819" t="s">
        <v>20</v>
      </c>
      <c r="G15819" t="s">
        <v>29</v>
      </c>
      <c r="H15819" t="s">
        <v>22</v>
      </c>
      <c r="I15819" t="s">
        <v>23</v>
      </c>
      <c r="J15819" t="s">
        <v>114</v>
      </c>
      <c r="K15819" s="3">
        <v>0</v>
      </c>
      <c r="L15819" s="3">
        <v>270</v>
      </c>
      <c r="M15819" s="3">
        <v>0</v>
      </c>
      <c r="N15819" s="3">
        <v>270</v>
      </c>
      <c r="O15819">
        <v>1</v>
      </c>
      <c r="P15819">
        <v>0</v>
      </c>
      <c r="Q15819" t="str">
        <f t="shared" si="247"/>
        <v>Full Price</v>
      </c>
    </row>
    <row r="15820" spans="1:17" ht="19.95" customHeight="1" x14ac:dyDescent="0.25">
      <c r="A15820" s="2">
        <v>45995</v>
      </c>
      <c r="B15820" t="s">
        <v>11636</v>
      </c>
      <c r="C15820" t="s">
        <v>11535</v>
      </c>
      <c r="D15820" t="s">
        <v>11638</v>
      </c>
      <c r="E15820" t="s">
        <v>11537</v>
      </c>
      <c r="F15820" t="s">
        <v>20</v>
      </c>
      <c r="G15820" t="s">
        <v>29</v>
      </c>
      <c r="H15820" t="s">
        <v>22</v>
      </c>
      <c r="I15820" t="s">
        <v>23</v>
      </c>
      <c r="J15820" t="s">
        <v>114</v>
      </c>
      <c r="K15820" s="3">
        <v>0</v>
      </c>
      <c r="L15820" s="3">
        <v>270</v>
      </c>
      <c r="M15820" s="3">
        <v>0</v>
      </c>
      <c r="N15820" s="3">
        <v>270</v>
      </c>
      <c r="O15820">
        <v>1</v>
      </c>
      <c r="P15820">
        <v>0</v>
      </c>
      <c r="Q15820" t="str">
        <f t="shared" si="247"/>
        <v>Full Price</v>
      </c>
    </row>
    <row r="15821" spans="1:17" ht="19.95" customHeight="1" x14ac:dyDescent="0.25">
      <c r="A15821" s="2">
        <v>45995</v>
      </c>
      <c r="B15821" t="s">
        <v>11636</v>
      </c>
      <c r="C15821" t="s">
        <v>11535</v>
      </c>
      <c r="D15821" t="s">
        <v>11639</v>
      </c>
      <c r="E15821" t="s">
        <v>11537</v>
      </c>
      <c r="F15821" t="s">
        <v>20</v>
      </c>
      <c r="G15821" t="s">
        <v>29</v>
      </c>
      <c r="H15821" t="s">
        <v>22</v>
      </c>
      <c r="I15821" t="s">
        <v>23</v>
      </c>
      <c r="J15821" t="s">
        <v>114</v>
      </c>
      <c r="K15821" s="3">
        <v>0</v>
      </c>
      <c r="L15821" s="3">
        <v>270</v>
      </c>
      <c r="M15821" s="3">
        <v>0</v>
      </c>
      <c r="N15821" s="3">
        <v>270</v>
      </c>
      <c r="O15821">
        <v>1</v>
      </c>
      <c r="P15821">
        <v>0</v>
      </c>
      <c r="Q15821" t="str">
        <f t="shared" si="247"/>
        <v>Full Price</v>
      </c>
    </row>
    <row r="15822" spans="1:17" ht="19.95" customHeight="1" x14ac:dyDescent="0.25">
      <c r="A15822" s="2">
        <v>45995</v>
      </c>
      <c r="B15822" t="s">
        <v>11640</v>
      </c>
      <c r="C15822" t="s">
        <v>11535</v>
      </c>
      <c r="D15822" t="s">
        <v>11641</v>
      </c>
      <c r="E15822" t="s">
        <v>11537</v>
      </c>
      <c r="F15822" t="s">
        <v>20</v>
      </c>
      <c r="G15822" t="s">
        <v>29</v>
      </c>
      <c r="H15822" t="s">
        <v>22</v>
      </c>
      <c r="I15822" t="s">
        <v>23</v>
      </c>
      <c r="J15822" t="s">
        <v>76</v>
      </c>
      <c r="K15822" s="3">
        <v>0</v>
      </c>
      <c r="L15822" s="3">
        <v>270</v>
      </c>
      <c r="M15822" s="3">
        <v>0</v>
      </c>
      <c r="N15822" s="3">
        <v>270</v>
      </c>
      <c r="O15822">
        <v>1</v>
      </c>
      <c r="P15822">
        <v>0</v>
      </c>
      <c r="Q15822" t="str">
        <f t="shared" si="247"/>
        <v>Full Price</v>
      </c>
    </row>
    <row r="15823" spans="1:17" ht="19.95" customHeight="1" x14ac:dyDescent="0.25">
      <c r="A15823" s="2">
        <v>45995</v>
      </c>
      <c r="B15823" t="s">
        <v>11640</v>
      </c>
      <c r="C15823" t="s">
        <v>11535</v>
      </c>
      <c r="D15823" t="s">
        <v>11642</v>
      </c>
      <c r="E15823" t="s">
        <v>11537</v>
      </c>
      <c r="F15823" t="s">
        <v>20</v>
      </c>
      <c r="G15823" t="s">
        <v>29</v>
      </c>
      <c r="H15823" t="s">
        <v>22</v>
      </c>
      <c r="I15823" t="s">
        <v>30</v>
      </c>
      <c r="J15823" t="s">
        <v>76</v>
      </c>
      <c r="K15823" s="3">
        <v>0</v>
      </c>
      <c r="L15823" s="3">
        <v>270</v>
      </c>
      <c r="M15823" s="3">
        <v>0</v>
      </c>
      <c r="N15823" s="3">
        <v>270</v>
      </c>
      <c r="O15823">
        <v>1</v>
      </c>
      <c r="P15823">
        <v>0</v>
      </c>
      <c r="Q15823" t="str">
        <f t="shared" si="247"/>
        <v>Full Price</v>
      </c>
    </row>
    <row r="15824" spans="1:17" ht="19.95" customHeight="1" x14ac:dyDescent="0.25">
      <c r="A15824" s="2">
        <v>45995</v>
      </c>
      <c r="B15824" t="s">
        <v>11640</v>
      </c>
      <c r="C15824" t="s">
        <v>11535</v>
      </c>
      <c r="D15824" t="s">
        <v>11643</v>
      </c>
      <c r="E15824" t="s">
        <v>11537</v>
      </c>
      <c r="F15824" t="s">
        <v>20</v>
      </c>
      <c r="G15824" t="s">
        <v>29</v>
      </c>
      <c r="H15824" t="s">
        <v>22</v>
      </c>
      <c r="I15824" t="s">
        <v>30</v>
      </c>
      <c r="J15824" t="s">
        <v>76</v>
      </c>
      <c r="K15824" s="3">
        <v>0</v>
      </c>
      <c r="L15824" s="3">
        <v>270</v>
      </c>
      <c r="M15824" s="3">
        <v>0</v>
      </c>
      <c r="N15824" s="3">
        <v>270</v>
      </c>
      <c r="O15824">
        <v>1</v>
      </c>
      <c r="P15824">
        <v>0</v>
      </c>
      <c r="Q15824" t="str">
        <f t="shared" si="247"/>
        <v>Full Price</v>
      </c>
    </row>
    <row r="15825" spans="1:17" ht="19.95" customHeight="1" x14ac:dyDescent="0.25">
      <c r="A15825" s="2">
        <v>45995</v>
      </c>
      <c r="B15825" t="s">
        <v>11640</v>
      </c>
      <c r="C15825" t="s">
        <v>11535</v>
      </c>
      <c r="D15825" t="s">
        <v>11644</v>
      </c>
      <c r="E15825" t="s">
        <v>11537</v>
      </c>
      <c r="F15825" t="s">
        <v>20</v>
      </c>
      <c r="G15825" t="s">
        <v>29</v>
      </c>
      <c r="H15825" t="s">
        <v>22</v>
      </c>
      <c r="I15825" t="s">
        <v>23</v>
      </c>
      <c r="J15825" t="s">
        <v>76</v>
      </c>
      <c r="K15825" s="3">
        <v>0</v>
      </c>
      <c r="L15825" s="3">
        <v>270</v>
      </c>
      <c r="M15825" s="3">
        <v>0</v>
      </c>
      <c r="N15825" s="3">
        <v>270</v>
      </c>
      <c r="O15825">
        <v>1</v>
      </c>
      <c r="P15825">
        <v>0</v>
      </c>
      <c r="Q15825" t="str">
        <f t="shared" si="247"/>
        <v>Full Price</v>
      </c>
    </row>
    <row r="15826" spans="1:17" ht="19.95" customHeight="1" x14ac:dyDescent="0.25">
      <c r="A15826" s="2">
        <v>45995</v>
      </c>
      <c r="B15826" t="s">
        <v>11640</v>
      </c>
      <c r="C15826" t="s">
        <v>11535</v>
      </c>
      <c r="D15826" t="s">
        <v>11645</v>
      </c>
      <c r="E15826" t="s">
        <v>11537</v>
      </c>
      <c r="F15826" t="s">
        <v>20</v>
      </c>
      <c r="G15826" t="s">
        <v>29</v>
      </c>
      <c r="H15826" t="s">
        <v>22</v>
      </c>
      <c r="I15826" t="s">
        <v>30</v>
      </c>
      <c r="J15826" t="s">
        <v>76</v>
      </c>
      <c r="K15826" s="3">
        <v>0</v>
      </c>
      <c r="L15826" s="3">
        <v>270</v>
      </c>
      <c r="M15826" s="3">
        <v>0</v>
      </c>
      <c r="N15826" s="3">
        <v>270</v>
      </c>
      <c r="O15826">
        <v>1</v>
      </c>
      <c r="P15826">
        <v>0</v>
      </c>
      <c r="Q15826" t="str">
        <f t="shared" si="247"/>
        <v>Full Price</v>
      </c>
    </row>
    <row r="15827" spans="1:17" ht="19.95" customHeight="1" x14ac:dyDescent="0.25">
      <c r="A15827" s="2">
        <v>45995</v>
      </c>
      <c r="B15827" t="s">
        <v>11646</v>
      </c>
      <c r="C15827" t="s">
        <v>11535</v>
      </c>
      <c r="D15827" t="s">
        <v>11647</v>
      </c>
      <c r="E15827" t="s">
        <v>11537</v>
      </c>
      <c r="F15827" t="s">
        <v>20</v>
      </c>
      <c r="G15827" t="s">
        <v>29</v>
      </c>
      <c r="H15827" t="s">
        <v>22</v>
      </c>
      <c r="I15827" t="s">
        <v>30</v>
      </c>
      <c r="J15827" t="s">
        <v>290</v>
      </c>
      <c r="K15827" s="3">
        <v>0</v>
      </c>
      <c r="L15827" s="3">
        <v>270</v>
      </c>
      <c r="M15827" s="3">
        <v>0</v>
      </c>
      <c r="N15827" s="3">
        <v>270</v>
      </c>
      <c r="O15827">
        <v>1</v>
      </c>
      <c r="P15827">
        <v>0</v>
      </c>
      <c r="Q15827" t="str">
        <f t="shared" si="247"/>
        <v>Full Price</v>
      </c>
    </row>
    <row r="15828" spans="1:17" ht="19.95" customHeight="1" x14ac:dyDescent="0.25">
      <c r="A15828" s="2">
        <v>45995</v>
      </c>
      <c r="B15828" t="s">
        <v>11646</v>
      </c>
      <c r="C15828" t="s">
        <v>11535</v>
      </c>
      <c r="D15828" t="s">
        <v>11648</v>
      </c>
      <c r="E15828" t="s">
        <v>11537</v>
      </c>
      <c r="F15828" t="s">
        <v>20</v>
      </c>
      <c r="G15828" t="s">
        <v>29</v>
      </c>
      <c r="H15828" t="s">
        <v>22</v>
      </c>
      <c r="I15828" t="s">
        <v>23</v>
      </c>
      <c r="J15828" t="s">
        <v>290</v>
      </c>
      <c r="K15828" s="3">
        <v>0</v>
      </c>
      <c r="L15828" s="3">
        <v>270</v>
      </c>
      <c r="M15828" s="3">
        <v>0</v>
      </c>
      <c r="N15828" s="3">
        <v>270</v>
      </c>
      <c r="O15828">
        <v>1</v>
      </c>
      <c r="P15828">
        <v>0</v>
      </c>
      <c r="Q15828" t="str">
        <f t="shared" si="247"/>
        <v>Full Price</v>
      </c>
    </row>
    <row r="15829" spans="1:17" ht="19.95" customHeight="1" x14ac:dyDescent="0.25">
      <c r="A15829" s="2">
        <v>45995</v>
      </c>
      <c r="B15829" t="s">
        <v>11646</v>
      </c>
      <c r="C15829" t="s">
        <v>11535</v>
      </c>
      <c r="D15829" t="s">
        <v>11649</v>
      </c>
      <c r="E15829" t="s">
        <v>11537</v>
      </c>
      <c r="F15829" t="s">
        <v>20</v>
      </c>
      <c r="G15829" t="s">
        <v>29</v>
      </c>
      <c r="H15829" t="s">
        <v>22</v>
      </c>
      <c r="I15829" t="s">
        <v>30</v>
      </c>
      <c r="J15829" t="s">
        <v>290</v>
      </c>
      <c r="K15829" s="3">
        <v>0</v>
      </c>
      <c r="L15829" s="3">
        <v>270</v>
      </c>
      <c r="M15829" s="3">
        <v>0</v>
      </c>
      <c r="N15829" s="3">
        <v>270</v>
      </c>
      <c r="O15829">
        <v>1</v>
      </c>
      <c r="P15829">
        <v>0</v>
      </c>
      <c r="Q15829" t="str">
        <f t="shared" si="247"/>
        <v>Full Price</v>
      </c>
    </row>
    <row r="15830" spans="1:17" ht="19.95" customHeight="1" x14ac:dyDescent="0.25">
      <c r="A15830" s="2">
        <v>45995</v>
      </c>
      <c r="B15830" t="s">
        <v>11646</v>
      </c>
      <c r="C15830" t="s">
        <v>11535</v>
      </c>
      <c r="D15830" t="s">
        <v>11650</v>
      </c>
      <c r="E15830" t="s">
        <v>11537</v>
      </c>
      <c r="F15830" t="s">
        <v>20</v>
      </c>
      <c r="G15830" t="s">
        <v>29</v>
      </c>
      <c r="H15830" t="s">
        <v>22</v>
      </c>
      <c r="I15830" t="s">
        <v>117</v>
      </c>
      <c r="J15830" t="s">
        <v>290</v>
      </c>
      <c r="K15830" s="3">
        <v>0</v>
      </c>
      <c r="L15830" s="3">
        <v>270</v>
      </c>
      <c r="M15830" s="3">
        <v>0</v>
      </c>
      <c r="N15830" s="3">
        <v>270</v>
      </c>
      <c r="O15830">
        <v>1</v>
      </c>
      <c r="P15830">
        <v>0</v>
      </c>
      <c r="Q15830" t="str">
        <f t="shared" si="247"/>
        <v>Full Price</v>
      </c>
    </row>
    <row r="15831" spans="1:17" ht="19.95" customHeight="1" x14ac:dyDescent="0.25">
      <c r="A15831" s="2">
        <v>45995</v>
      </c>
      <c r="B15831" t="s">
        <v>11646</v>
      </c>
      <c r="C15831" t="s">
        <v>11535</v>
      </c>
      <c r="D15831" t="s">
        <v>11651</v>
      </c>
      <c r="E15831" t="s">
        <v>11537</v>
      </c>
      <c r="F15831" t="s">
        <v>20</v>
      </c>
      <c r="G15831" t="s">
        <v>29</v>
      </c>
      <c r="H15831" t="s">
        <v>22</v>
      </c>
      <c r="I15831" t="s">
        <v>30</v>
      </c>
      <c r="J15831" t="s">
        <v>290</v>
      </c>
      <c r="K15831" s="3">
        <v>0</v>
      </c>
      <c r="L15831" s="3">
        <v>270</v>
      </c>
      <c r="M15831" s="3">
        <v>0</v>
      </c>
      <c r="N15831" s="3">
        <v>270</v>
      </c>
      <c r="O15831">
        <v>1</v>
      </c>
      <c r="P15831">
        <v>0</v>
      </c>
      <c r="Q15831" t="str">
        <f t="shared" si="247"/>
        <v>Full Price</v>
      </c>
    </row>
    <row r="15832" spans="1:17" ht="19.95" customHeight="1" x14ac:dyDescent="0.25">
      <c r="A15832" s="2">
        <v>45995</v>
      </c>
      <c r="B15832" t="s">
        <v>11652</v>
      </c>
      <c r="C15832" t="s">
        <v>11535</v>
      </c>
      <c r="D15832" t="s">
        <v>11653</v>
      </c>
      <c r="E15832" t="s">
        <v>11537</v>
      </c>
      <c r="F15832" t="s">
        <v>20</v>
      </c>
      <c r="G15832" t="s">
        <v>29</v>
      </c>
      <c r="H15832" t="s">
        <v>22</v>
      </c>
      <c r="I15832" t="s">
        <v>23</v>
      </c>
      <c r="J15832" t="s">
        <v>95</v>
      </c>
      <c r="K15832" s="3">
        <v>0</v>
      </c>
      <c r="L15832" s="3">
        <v>270</v>
      </c>
      <c r="M15832" s="3">
        <v>0</v>
      </c>
      <c r="N15832" s="3">
        <v>270</v>
      </c>
      <c r="O15832">
        <v>1</v>
      </c>
      <c r="P15832">
        <v>0</v>
      </c>
      <c r="Q15832" t="str">
        <f t="shared" si="247"/>
        <v>Full Price</v>
      </c>
    </row>
    <row r="15833" spans="1:17" ht="19.95" customHeight="1" x14ac:dyDescent="0.25">
      <c r="A15833" s="2">
        <v>45995</v>
      </c>
      <c r="B15833" t="s">
        <v>11654</v>
      </c>
      <c r="C15833" t="s">
        <v>11535</v>
      </c>
      <c r="D15833" t="s">
        <v>11655</v>
      </c>
      <c r="E15833" t="s">
        <v>11537</v>
      </c>
      <c r="F15833" t="s">
        <v>20</v>
      </c>
      <c r="G15833" t="s">
        <v>29</v>
      </c>
      <c r="H15833" t="s">
        <v>22</v>
      </c>
      <c r="I15833" t="s">
        <v>30</v>
      </c>
      <c r="J15833" t="s">
        <v>158</v>
      </c>
      <c r="K15833" s="3">
        <v>0</v>
      </c>
      <c r="L15833" s="3">
        <v>270</v>
      </c>
      <c r="M15833" s="3">
        <v>0</v>
      </c>
      <c r="N15833" s="3">
        <v>270</v>
      </c>
      <c r="O15833">
        <v>1</v>
      </c>
      <c r="P15833">
        <v>0</v>
      </c>
      <c r="Q15833" t="str">
        <f t="shared" si="247"/>
        <v>Full Price</v>
      </c>
    </row>
    <row r="15834" spans="1:17" ht="19.95" customHeight="1" x14ac:dyDescent="0.25">
      <c r="A15834" s="2">
        <v>45995</v>
      </c>
      <c r="B15834" t="s">
        <v>11656</v>
      </c>
      <c r="C15834" t="s">
        <v>11535</v>
      </c>
      <c r="D15834" t="s">
        <v>11657</v>
      </c>
      <c r="E15834" t="s">
        <v>11537</v>
      </c>
      <c r="F15834" t="s">
        <v>20</v>
      </c>
      <c r="G15834" t="s">
        <v>29</v>
      </c>
      <c r="H15834" t="s">
        <v>22</v>
      </c>
      <c r="I15834" t="s">
        <v>23</v>
      </c>
      <c r="J15834" t="s">
        <v>124</v>
      </c>
      <c r="K15834" s="3">
        <v>0</v>
      </c>
      <c r="L15834" s="3">
        <v>270</v>
      </c>
      <c r="M15834" s="3">
        <v>0</v>
      </c>
      <c r="N15834" s="3">
        <v>270</v>
      </c>
      <c r="O15834">
        <v>1</v>
      </c>
      <c r="P15834">
        <v>0</v>
      </c>
      <c r="Q15834" t="str">
        <f t="shared" si="247"/>
        <v>Full Price</v>
      </c>
    </row>
    <row r="15835" spans="1:17" ht="19.95" customHeight="1" x14ac:dyDescent="0.25">
      <c r="A15835" s="2">
        <v>45995</v>
      </c>
      <c r="B15835" t="s">
        <v>11656</v>
      </c>
      <c r="C15835" t="s">
        <v>11535</v>
      </c>
      <c r="D15835" t="s">
        <v>11658</v>
      </c>
      <c r="E15835" t="s">
        <v>11537</v>
      </c>
      <c r="F15835" t="s">
        <v>20</v>
      </c>
      <c r="G15835" t="s">
        <v>29</v>
      </c>
      <c r="H15835" t="s">
        <v>22</v>
      </c>
      <c r="I15835" t="s">
        <v>23</v>
      </c>
      <c r="J15835" t="s">
        <v>124</v>
      </c>
      <c r="K15835" s="3">
        <v>0</v>
      </c>
      <c r="L15835" s="3">
        <v>270</v>
      </c>
      <c r="M15835" s="3">
        <v>0</v>
      </c>
      <c r="N15835" s="3">
        <v>270</v>
      </c>
      <c r="O15835">
        <v>1</v>
      </c>
      <c r="P15835">
        <v>0</v>
      </c>
      <c r="Q15835" t="str">
        <f t="shared" si="247"/>
        <v>Full Price</v>
      </c>
    </row>
    <row r="15836" spans="1:17" ht="19.95" customHeight="1" x14ac:dyDescent="0.25">
      <c r="A15836" s="2">
        <v>45995</v>
      </c>
      <c r="B15836" t="s">
        <v>11659</v>
      </c>
      <c r="C15836" t="s">
        <v>11535</v>
      </c>
      <c r="D15836" t="s">
        <v>11660</v>
      </c>
      <c r="E15836" t="s">
        <v>11537</v>
      </c>
      <c r="F15836" t="s">
        <v>20</v>
      </c>
      <c r="G15836" t="s">
        <v>29</v>
      </c>
      <c r="H15836" t="s">
        <v>22</v>
      </c>
      <c r="I15836" t="s">
        <v>23</v>
      </c>
      <c r="J15836" t="s">
        <v>118</v>
      </c>
      <c r="K15836" s="3">
        <v>0</v>
      </c>
      <c r="L15836" s="3">
        <v>270</v>
      </c>
      <c r="M15836" s="3">
        <v>0</v>
      </c>
      <c r="N15836" s="3">
        <v>270</v>
      </c>
      <c r="O15836">
        <v>1</v>
      </c>
      <c r="P15836">
        <v>0</v>
      </c>
      <c r="Q15836" t="str">
        <f t="shared" si="247"/>
        <v>Full Price</v>
      </c>
    </row>
    <row r="15837" spans="1:17" ht="19.95" customHeight="1" x14ac:dyDescent="0.25">
      <c r="A15837" s="2">
        <v>45995</v>
      </c>
      <c r="B15837" t="s">
        <v>11659</v>
      </c>
      <c r="C15837" t="s">
        <v>11535</v>
      </c>
      <c r="D15837" t="s">
        <v>11661</v>
      </c>
      <c r="E15837" t="s">
        <v>11537</v>
      </c>
      <c r="F15837" t="s">
        <v>20</v>
      </c>
      <c r="G15837" t="s">
        <v>29</v>
      </c>
      <c r="H15837" t="s">
        <v>22</v>
      </c>
      <c r="I15837" t="s">
        <v>30</v>
      </c>
      <c r="J15837" t="s">
        <v>118</v>
      </c>
      <c r="K15837" s="3">
        <v>0</v>
      </c>
      <c r="L15837" s="3">
        <v>270</v>
      </c>
      <c r="M15837" s="3">
        <v>0</v>
      </c>
      <c r="N15837" s="3">
        <v>270</v>
      </c>
      <c r="O15837">
        <v>1</v>
      </c>
      <c r="P15837">
        <v>0</v>
      </c>
      <c r="Q15837" t="str">
        <f t="shared" si="247"/>
        <v>Full Price</v>
      </c>
    </row>
    <row r="15838" spans="1:17" ht="19.95" customHeight="1" x14ac:dyDescent="0.25">
      <c r="A15838" s="2">
        <v>45995</v>
      </c>
      <c r="B15838" t="s">
        <v>1277</v>
      </c>
      <c r="C15838" t="s">
        <v>1277</v>
      </c>
      <c r="D15838" t="s">
        <v>2353</v>
      </c>
      <c r="G15838" t="s">
        <v>1277</v>
      </c>
      <c r="H15838" t="s">
        <v>22</v>
      </c>
      <c r="I15838" t="s">
        <v>23</v>
      </c>
      <c r="K15838" t="s">
        <v>394</v>
      </c>
      <c r="L15838" t="s">
        <v>394</v>
      </c>
      <c r="M15838" s="3">
        <v>0</v>
      </c>
      <c r="N15838" s="3">
        <v>0</v>
      </c>
      <c r="O15838">
        <v>0</v>
      </c>
      <c r="Q15838" t="str">
        <f t="shared" si="247"/>
        <v>Full Price</v>
      </c>
    </row>
    <row r="15839" spans="1:17" ht="19.95" customHeight="1" x14ac:dyDescent="0.25">
      <c r="A15839" s="2">
        <v>45995</v>
      </c>
      <c r="B15839" t="s">
        <v>1277</v>
      </c>
      <c r="C15839" t="s">
        <v>1277</v>
      </c>
      <c r="D15839" t="s">
        <v>4570</v>
      </c>
      <c r="G15839" t="s">
        <v>1277</v>
      </c>
      <c r="H15839" t="s">
        <v>22</v>
      </c>
      <c r="I15839" t="s">
        <v>117</v>
      </c>
      <c r="K15839" t="s">
        <v>394</v>
      </c>
      <c r="L15839" t="s">
        <v>394</v>
      </c>
      <c r="M15839" s="3">
        <v>0</v>
      </c>
      <c r="N15839" s="3">
        <v>0</v>
      </c>
      <c r="O15839">
        <v>0</v>
      </c>
      <c r="Q15839" t="str">
        <f t="shared" si="247"/>
        <v>Full Price</v>
      </c>
    </row>
    <row r="15840" spans="1:17" ht="19.95" customHeight="1" x14ac:dyDescent="0.25">
      <c r="A15840" s="2">
        <v>45995</v>
      </c>
      <c r="B15840" t="s">
        <v>1277</v>
      </c>
      <c r="C15840" t="s">
        <v>1277</v>
      </c>
      <c r="D15840" t="s">
        <v>5251</v>
      </c>
      <c r="G15840" t="s">
        <v>1277</v>
      </c>
      <c r="H15840" t="s">
        <v>22</v>
      </c>
      <c r="I15840" t="s">
        <v>641</v>
      </c>
      <c r="K15840" t="s">
        <v>394</v>
      </c>
      <c r="L15840" t="s">
        <v>394</v>
      </c>
      <c r="M15840" s="3">
        <v>0</v>
      </c>
      <c r="N15840" s="3">
        <v>0</v>
      </c>
      <c r="O15840">
        <v>0</v>
      </c>
      <c r="Q15840" t="str">
        <f t="shared" si="247"/>
        <v>Full Price</v>
      </c>
    </row>
    <row r="15841" spans="1:17" ht="19.95" customHeight="1" x14ac:dyDescent="0.25">
      <c r="A15841" s="2">
        <v>45995</v>
      </c>
      <c r="B15841" t="s">
        <v>1277</v>
      </c>
      <c r="C15841" t="s">
        <v>1277</v>
      </c>
      <c r="D15841" t="s">
        <v>7672</v>
      </c>
      <c r="G15841" t="s">
        <v>1277</v>
      </c>
      <c r="H15841" t="s">
        <v>22</v>
      </c>
      <c r="I15841" t="s">
        <v>30</v>
      </c>
      <c r="K15841" t="s">
        <v>394</v>
      </c>
      <c r="L15841" t="s">
        <v>394</v>
      </c>
      <c r="M15841" s="3">
        <v>0</v>
      </c>
      <c r="N15841" s="3">
        <v>0</v>
      </c>
      <c r="O15841">
        <v>0</v>
      </c>
      <c r="Q15841" t="str">
        <f t="shared" si="247"/>
        <v>Full Price</v>
      </c>
    </row>
    <row r="15842" spans="1:17" ht="19.95" customHeight="1" x14ac:dyDescent="0.25">
      <c r="A15842" s="2">
        <v>45995</v>
      </c>
      <c r="B15842" t="s">
        <v>1191</v>
      </c>
      <c r="C15842" t="s">
        <v>1191</v>
      </c>
      <c r="D15842" t="s">
        <v>2353</v>
      </c>
      <c r="G15842" t="s">
        <v>1191</v>
      </c>
      <c r="H15842" t="s">
        <v>22</v>
      </c>
      <c r="I15842" t="s">
        <v>23</v>
      </c>
      <c r="K15842" t="s">
        <v>394</v>
      </c>
      <c r="L15842" t="s">
        <v>394</v>
      </c>
      <c r="M15842" s="3">
        <v>0</v>
      </c>
      <c r="N15842" s="3">
        <v>0</v>
      </c>
      <c r="O15842">
        <v>0</v>
      </c>
      <c r="Q15842" t="str">
        <f t="shared" si="247"/>
        <v>Full Price</v>
      </c>
    </row>
    <row r="15843" spans="1:17" ht="19.95" customHeight="1" x14ac:dyDescent="0.25">
      <c r="A15843" s="2">
        <v>45995</v>
      </c>
      <c r="B15843" t="s">
        <v>1191</v>
      </c>
      <c r="C15843" t="s">
        <v>1191</v>
      </c>
      <c r="D15843" t="s">
        <v>4570</v>
      </c>
      <c r="G15843" t="s">
        <v>1191</v>
      </c>
      <c r="H15843" t="s">
        <v>22</v>
      </c>
      <c r="I15843" t="s">
        <v>117</v>
      </c>
      <c r="K15843" t="s">
        <v>394</v>
      </c>
      <c r="L15843" t="s">
        <v>394</v>
      </c>
      <c r="M15843" s="3">
        <v>0</v>
      </c>
      <c r="N15843" s="3">
        <v>0</v>
      </c>
      <c r="O15843">
        <v>0</v>
      </c>
      <c r="Q15843" t="str">
        <f t="shared" si="247"/>
        <v>Full Price</v>
      </c>
    </row>
    <row r="15844" spans="1:17" ht="19.95" customHeight="1" x14ac:dyDescent="0.25">
      <c r="A15844" s="2">
        <v>45995</v>
      </c>
      <c r="B15844" t="s">
        <v>1191</v>
      </c>
      <c r="C15844" t="s">
        <v>1191</v>
      </c>
      <c r="D15844" t="s">
        <v>5251</v>
      </c>
      <c r="G15844" t="s">
        <v>1191</v>
      </c>
      <c r="H15844" t="s">
        <v>22</v>
      </c>
      <c r="I15844" t="s">
        <v>641</v>
      </c>
      <c r="K15844" t="s">
        <v>394</v>
      </c>
      <c r="L15844" t="s">
        <v>394</v>
      </c>
      <c r="M15844" s="3">
        <v>0</v>
      </c>
      <c r="N15844" s="3">
        <v>0</v>
      </c>
      <c r="O15844">
        <v>0</v>
      </c>
      <c r="Q15844" t="str">
        <f t="shared" si="247"/>
        <v>Full Price</v>
      </c>
    </row>
    <row r="15845" spans="1:17" ht="19.95" customHeight="1" x14ac:dyDescent="0.25">
      <c r="A15845" s="2">
        <v>45995</v>
      </c>
      <c r="B15845" t="s">
        <v>1191</v>
      </c>
      <c r="C15845" t="s">
        <v>1191</v>
      </c>
      <c r="D15845" t="s">
        <v>7672</v>
      </c>
      <c r="G15845" t="s">
        <v>1191</v>
      </c>
      <c r="H15845" t="s">
        <v>22</v>
      </c>
      <c r="I15845" t="s">
        <v>30</v>
      </c>
      <c r="K15845" t="s">
        <v>394</v>
      </c>
      <c r="L15845" t="s">
        <v>394</v>
      </c>
      <c r="M15845" s="3">
        <v>0</v>
      </c>
      <c r="N15845" s="3">
        <v>0</v>
      </c>
      <c r="O15845">
        <v>0</v>
      </c>
      <c r="Q15845" t="str">
        <f t="shared" si="247"/>
        <v>Full Price</v>
      </c>
    </row>
    <row r="15846" spans="1:17" ht="19.95" customHeight="1" x14ac:dyDescent="0.25">
      <c r="A15846" s="2">
        <v>45995</v>
      </c>
      <c r="B15846" t="s">
        <v>1191</v>
      </c>
      <c r="C15846" t="s">
        <v>1191</v>
      </c>
      <c r="D15846" t="s">
        <v>9283</v>
      </c>
      <c r="G15846" t="s">
        <v>1191</v>
      </c>
      <c r="H15846" t="s">
        <v>22</v>
      </c>
      <c r="I15846" t="s">
        <v>37</v>
      </c>
      <c r="K15846" t="s">
        <v>394</v>
      </c>
      <c r="L15846" t="s">
        <v>394</v>
      </c>
      <c r="M15846" s="3">
        <v>0</v>
      </c>
      <c r="N15846" s="3">
        <v>0</v>
      </c>
      <c r="O15846">
        <v>0</v>
      </c>
      <c r="Q15846" t="str">
        <f t="shared" si="247"/>
        <v>Full Price</v>
      </c>
    </row>
    <row r="15847" spans="1:17" ht="19.95" customHeight="1" x14ac:dyDescent="0.25">
      <c r="A15847" s="2">
        <v>45995</v>
      </c>
      <c r="B15847" t="s">
        <v>1191</v>
      </c>
      <c r="C15847" t="s">
        <v>1191</v>
      </c>
      <c r="D15847" t="s">
        <v>9943</v>
      </c>
      <c r="G15847" t="s">
        <v>1191</v>
      </c>
      <c r="H15847" t="s">
        <v>241</v>
      </c>
      <c r="I15847" t="s">
        <v>252</v>
      </c>
      <c r="K15847" t="s">
        <v>394</v>
      </c>
      <c r="L15847" t="s">
        <v>394</v>
      </c>
      <c r="M15847" s="3">
        <v>0</v>
      </c>
      <c r="N15847" s="3">
        <v>0</v>
      </c>
      <c r="O15847">
        <v>0</v>
      </c>
      <c r="Q15847" t="str">
        <f t="shared" si="247"/>
        <v>Full Price</v>
      </c>
    </row>
    <row r="15848" spans="1:17" ht="19.95" customHeight="1" x14ac:dyDescent="0.25">
      <c r="A15848" s="2">
        <v>45995</v>
      </c>
      <c r="B15848" t="s">
        <v>1191</v>
      </c>
      <c r="C15848" t="s">
        <v>1191</v>
      </c>
      <c r="D15848" t="s">
        <v>10415</v>
      </c>
      <c r="G15848" t="s">
        <v>1191</v>
      </c>
      <c r="H15848" t="s">
        <v>22</v>
      </c>
      <c r="I15848" t="s">
        <v>37</v>
      </c>
      <c r="K15848" t="s">
        <v>394</v>
      </c>
      <c r="L15848" t="s">
        <v>394</v>
      </c>
      <c r="M15848" s="3">
        <v>0</v>
      </c>
      <c r="N15848" s="3">
        <v>0</v>
      </c>
      <c r="O15848">
        <v>0</v>
      </c>
      <c r="Q15848" t="str">
        <f t="shared" si="247"/>
        <v>Full Price</v>
      </c>
    </row>
    <row r="15849" spans="1:17" ht="19.95" customHeight="1" x14ac:dyDescent="0.25">
      <c r="A15849" s="2">
        <v>45995</v>
      </c>
      <c r="B15849" t="s">
        <v>1191</v>
      </c>
      <c r="C15849" t="s">
        <v>1191</v>
      </c>
      <c r="D15849" t="s">
        <v>10422</v>
      </c>
      <c r="G15849" t="s">
        <v>1191</v>
      </c>
      <c r="H15849" t="s">
        <v>22</v>
      </c>
      <c r="I15849" t="s">
        <v>37</v>
      </c>
      <c r="K15849" t="s">
        <v>394</v>
      </c>
      <c r="L15849" t="s">
        <v>394</v>
      </c>
      <c r="M15849" s="3">
        <v>0</v>
      </c>
      <c r="N15849" s="3">
        <v>0</v>
      </c>
      <c r="O15849">
        <v>0</v>
      </c>
      <c r="Q15849" t="str">
        <f t="shared" si="247"/>
        <v>Full Price</v>
      </c>
    </row>
    <row r="15850" spans="1:17" ht="19.95" customHeight="1" x14ac:dyDescent="0.25">
      <c r="A15850" s="2">
        <v>45995</v>
      </c>
      <c r="B15850" t="s">
        <v>1191</v>
      </c>
      <c r="C15850" t="s">
        <v>1191</v>
      </c>
      <c r="D15850" t="s">
        <v>10503</v>
      </c>
      <c r="G15850" t="s">
        <v>1191</v>
      </c>
      <c r="H15850" t="s">
        <v>22</v>
      </c>
      <c r="I15850" t="s">
        <v>23</v>
      </c>
      <c r="K15850" t="s">
        <v>394</v>
      </c>
      <c r="L15850" t="s">
        <v>394</v>
      </c>
      <c r="M15850" s="3">
        <v>0</v>
      </c>
      <c r="N15850" s="3">
        <v>0</v>
      </c>
      <c r="O15850">
        <v>0</v>
      </c>
      <c r="Q15850" t="str">
        <f t="shared" si="247"/>
        <v>Full Price</v>
      </c>
    </row>
    <row r="15851" spans="1:17" ht="19.95" customHeight="1" x14ac:dyDescent="0.25">
      <c r="A15851" s="2">
        <v>45995</v>
      </c>
      <c r="B15851" t="s">
        <v>1191</v>
      </c>
      <c r="C15851" t="s">
        <v>1191</v>
      </c>
      <c r="D15851" t="s">
        <v>10390</v>
      </c>
      <c r="G15851" t="s">
        <v>1191</v>
      </c>
      <c r="H15851" t="s">
        <v>22</v>
      </c>
      <c r="I15851" t="s">
        <v>30</v>
      </c>
      <c r="K15851" t="s">
        <v>394</v>
      </c>
      <c r="L15851" t="s">
        <v>394</v>
      </c>
      <c r="M15851" s="3">
        <v>0</v>
      </c>
      <c r="N15851" s="3">
        <v>0</v>
      </c>
      <c r="O15851">
        <v>0</v>
      </c>
      <c r="Q15851" t="str">
        <f t="shared" si="247"/>
        <v>Full Price</v>
      </c>
    </row>
    <row r="15852" spans="1:17" ht="19.95" customHeight="1" x14ac:dyDescent="0.25">
      <c r="A15852" s="2">
        <v>45995</v>
      </c>
      <c r="B15852" t="s">
        <v>1191</v>
      </c>
      <c r="C15852" t="s">
        <v>1191</v>
      </c>
      <c r="D15852" t="s">
        <v>10371</v>
      </c>
      <c r="G15852" t="s">
        <v>1191</v>
      </c>
      <c r="H15852" t="s">
        <v>22</v>
      </c>
      <c r="I15852" t="s">
        <v>30</v>
      </c>
      <c r="K15852" t="s">
        <v>394</v>
      </c>
      <c r="L15852" t="s">
        <v>394</v>
      </c>
      <c r="M15852" s="3">
        <v>0</v>
      </c>
      <c r="N15852" s="3">
        <v>0</v>
      </c>
      <c r="O15852">
        <v>0</v>
      </c>
      <c r="Q15852" t="str">
        <f t="shared" si="247"/>
        <v>Full Price</v>
      </c>
    </row>
    <row r="15853" spans="1:17" ht="19.95" customHeight="1" x14ac:dyDescent="0.25">
      <c r="A15853" s="2">
        <v>45995</v>
      </c>
      <c r="B15853" t="s">
        <v>1191</v>
      </c>
      <c r="C15853" t="s">
        <v>1191</v>
      </c>
      <c r="D15853" t="s">
        <v>10372</v>
      </c>
      <c r="G15853" t="s">
        <v>1191</v>
      </c>
      <c r="H15853" t="s">
        <v>22</v>
      </c>
      <c r="I15853" t="s">
        <v>30</v>
      </c>
      <c r="K15853" t="s">
        <v>394</v>
      </c>
      <c r="L15853" t="s">
        <v>394</v>
      </c>
      <c r="M15853" s="3">
        <v>0</v>
      </c>
      <c r="N15853" s="3">
        <v>0</v>
      </c>
      <c r="O15853">
        <v>0</v>
      </c>
      <c r="Q15853" t="str">
        <f t="shared" si="247"/>
        <v>Full Price</v>
      </c>
    </row>
    <row r="15854" spans="1:17" ht="19.95" customHeight="1" x14ac:dyDescent="0.25">
      <c r="A15854" s="2">
        <v>45995</v>
      </c>
      <c r="B15854" t="s">
        <v>1191</v>
      </c>
      <c r="C15854" t="s">
        <v>1191</v>
      </c>
      <c r="D15854" t="s">
        <v>10886</v>
      </c>
      <c r="G15854" t="s">
        <v>1191</v>
      </c>
      <c r="H15854" t="s">
        <v>22</v>
      </c>
      <c r="I15854" t="s">
        <v>30</v>
      </c>
      <c r="K15854" t="s">
        <v>394</v>
      </c>
      <c r="L15854" t="s">
        <v>394</v>
      </c>
      <c r="M15854" s="3">
        <v>0</v>
      </c>
      <c r="N15854" s="3">
        <v>0</v>
      </c>
      <c r="O15854">
        <v>0</v>
      </c>
      <c r="Q15854" t="str">
        <f t="shared" si="247"/>
        <v>Full Price</v>
      </c>
    </row>
    <row r="15855" spans="1:17" ht="19.95" customHeight="1" x14ac:dyDescent="0.25">
      <c r="A15855" s="2">
        <v>45995</v>
      </c>
      <c r="B15855" t="s">
        <v>1191</v>
      </c>
      <c r="C15855" t="s">
        <v>1191</v>
      </c>
      <c r="D15855" t="s">
        <v>11114</v>
      </c>
      <c r="G15855" t="s">
        <v>1191</v>
      </c>
      <c r="H15855" t="s">
        <v>241</v>
      </c>
      <c r="I15855" t="s">
        <v>1929</v>
      </c>
      <c r="K15855" t="s">
        <v>394</v>
      </c>
      <c r="L15855" t="s">
        <v>394</v>
      </c>
      <c r="M15855" s="3">
        <v>0</v>
      </c>
      <c r="N15855" s="3">
        <v>0</v>
      </c>
      <c r="O15855">
        <v>0</v>
      </c>
      <c r="Q15855" t="str">
        <f t="shared" si="247"/>
        <v>Full Price</v>
      </c>
    </row>
    <row r="15856" spans="1:17" ht="19.95" customHeight="1" x14ac:dyDescent="0.25">
      <c r="A15856" s="2">
        <v>45995</v>
      </c>
      <c r="B15856" t="s">
        <v>1191</v>
      </c>
      <c r="C15856" t="s">
        <v>1191</v>
      </c>
      <c r="D15856" t="s">
        <v>11115</v>
      </c>
      <c r="G15856" t="s">
        <v>1191</v>
      </c>
      <c r="H15856" t="s">
        <v>241</v>
      </c>
      <c r="I15856" t="s">
        <v>1929</v>
      </c>
      <c r="K15856" t="s">
        <v>394</v>
      </c>
      <c r="L15856" t="s">
        <v>394</v>
      </c>
      <c r="M15856" s="3">
        <v>0</v>
      </c>
      <c r="N15856" s="3">
        <v>0</v>
      </c>
      <c r="O15856">
        <v>0</v>
      </c>
      <c r="Q15856" t="str">
        <f t="shared" si="247"/>
        <v>Full Price</v>
      </c>
    </row>
    <row r="15857" spans="1:17" ht="19.95" customHeight="1" x14ac:dyDescent="0.25">
      <c r="A15857" s="2">
        <v>45995</v>
      </c>
      <c r="B15857" t="s">
        <v>1191</v>
      </c>
      <c r="C15857" t="s">
        <v>1191</v>
      </c>
      <c r="D15857" t="s">
        <v>11107</v>
      </c>
      <c r="G15857" t="s">
        <v>1191</v>
      </c>
      <c r="H15857" t="s">
        <v>241</v>
      </c>
      <c r="I15857" t="s">
        <v>3231</v>
      </c>
      <c r="K15857" t="s">
        <v>394</v>
      </c>
      <c r="L15857" t="s">
        <v>394</v>
      </c>
      <c r="M15857" s="3">
        <v>0</v>
      </c>
      <c r="N15857" s="3">
        <v>0</v>
      </c>
      <c r="O15857">
        <v>0</v>
      </c>
      <c r="Q15857" t="str">
        <f t="shared" si="247"/>
        <v>Full Price</v>
      </c>
    </row>
    <row r="15858" spans="1:17" ht="19.95" customHeight="1" x14ac:dyDescent="0.25">
      <c r="A15858" s="2">
        <v>45995</v>
      </c>
      <c r="B15858" t="s">
        <v>1191</v>
      </c>
      <c r="C15858" t="s">
        <v>1191</v>
      </c>
      <c r="D15858" t="s">
        <v>11101</v>
      </c>
      <c r="G15858" t="s">
        <v>1191</v>
      </c>
      <c r="H15858" t="s">
        <v>22</v>
      </c>
      <c r="I15858" t="s">
        <v>23</v>
      </c>
      <c r="K15858" t="s">
        <v>394</v>
      </c>
      <c r="L15858" t="s">
        <v>394</v>
      </c>
      <c r="M15858" s="3">
        <v>0</v>
      </c>
      <c r="N15858" s="3">
        <v>0</v>
      </c>
      <c r="O15858">
        <v>0</v>
      </c>
      <c r="Q15858" t="str">
        <f t="shared" si="247"/>
        <v>Full Price</v>
      </c>
    </row>
    <row r="15859" spans="1:17" ht="19.95" customHeight="1" x14ac:dyDescent="0.25">
      <c r="A15859" s="2">
        <v>45995</v>
      </c>
      <c r="B15859" t="s">
        <v>1191</v>
      </c>
      <c r="C15859" t="s">
        <v>1191</v>
      </c>
      <c r="D15859" t="s">
        <v>11325</v>
      </c>
      <c r="G15859" t="s">
        <v>1191</v>
      </c>
      <c r="H15859" t="s">
        <v>241</v>
      </c>
      <c r="I15859" t="s">
        <v>1929</v>
      </c>
      <c r="K15859" t="s">
        <v>394</v>
      </c>
      <c r="L15859" t="s">
        <v>394</v>
      </c>
      <c r="M15859" s="3">
        <v>0</v>
      </c>
      <c r="N15859" s="3">
        <v>0</v>
      </c>
      <c r="O15859">
        <v>0</v>
      </c>
      <c r="Q15859" t="str">
        <f t="shared" si="247"/>
        <v>Full Price</v>
      </c>
    </row>
    <row r="15860" spans="1:17" ht="19.95" customHeight="1" x14ac:dyDescent="0.25">
      <c r="A15860" s="2">
        <v>45995</v>
      </c>
      <c r="B15860" t="s">
        <v>1191</v>
      </c>
      <c r="C15860" t="s">
        <v>1191</v>
      </c>
      <c r="D15860" t="s">
        <v>11259</v>
      </c>
      <c r="G15860" t="s">
        <v>1191</v>
      </c>
      <c r="H15860" t="s">
        <v>22</v>
      </c>
      <c r="I15860" t="s">
        <v>641</v>
      </c>
      <c r="K15860" t="s">
        <v>394</v>
      </c>
      <c r="L15860" t="s">
        <v>394</v>
      </c>
      <c r="M15860" s="3">
        <v>0</v>
      </c>
      <c r="N15860" s="3">
        <v>0</v>
      </c>
      <c r="O15860">
        <v>0</v>
      </c>
      <c r="Q15860" t="str">
        <f t="shared" si="247"/>
        <v>Full Price</v>
      </c>
    </row>
    <row r="15861" spans="1:17" ht="19.95" customHeight="1" x14ac:dyDescent="0.25">
      <c r="A15861" s="2">
        <v>45995</v>
      </c>
      <c r="B15861" t="s">
        <v>1191</v>
      </c>
      <c r="C15861" t="s">
        <v>1191</v>
      </c>
      <c r="D15861" t="s">
        <v>11167</v>
      </c>
      <c r="G15861" t="s">
        <v>1191</v>
      </c>
      <c r="H15861" t="s">
        <v>22</v>
      </c>
      <c r="I15861" t="s">
        <v>23</v>
      </c>
      <c r="K15861" t="s">
        <v>394</v>
      </c>
      <c r="L15861" t="s">
        <v>394</v>
      </c>
      <c r="M15861" s="3">
        <v>0</v>
      </c>
      <c r="N15861" s="3">
        <v>0</v>
      </c>
      <c r="O15861">
        <v>0</v>
      </c>
      <c r="Q15861" t="str">
        <f t="shared" si="247"/>
        <v>Full Price</v>
      </c>
    </row>
    <row r="15862" spans="1:17" ht="19.95" customHeight="1" x14ac:dyDescent="0.25">
      <c r="A15862" s="2">
        <v>45995</v>
      </c>
      <c r="B15862" t="s">
        <v>1191</v>
      </c>
      <c r="C15862" t="s">
        <v>1191</v>
      </c>
      <c r="D15862" t="s">
        <v>11492</v>
      </c>
      <c r="G15862" t="s">
        <v>1191</v>
      </c>
      <c r="H15862" t="s">
        <v>241</v>
      </c>
      <c r="I15862" t="s">
        <v>1929</v>
      </c>
      <c r="K15862" t="s">
        <v>394</v>
      </c>
      <c r="L15862" t="s">
        <v>394</v>
      </c>
      <c r="M15862" s="3">
        <v>0</v>
      </c>
      <c r="N15862" s="3">
        <v>0</v>
      </c>
      <c r="O15862">
        <v>0</v>
      </c>
      <c r="Q15862" t="str">
        <f t="shared" si="247"/>
        <v>Full Price</v>
      </c>
    </row>
    <row r="15863" spans="1:17" ht="19.95" customHeight="1" x14ac:dyDescent="0.25">
      <c r="A15863" s="2">
        <v>45995</v>
      </c>
      <c r="B15863" t="s">
        <v>1191</v>
      </c>
      <c r="C15863" t="s">
        <v>1191</v>
      </c>
      <c r="D15863" t="s">
        <v>11473</v>
      </c>
      <c r="G15863" t="s">
        <v>1191</v>
      </c>
      <c r="H15863" t="s">
        <v>22</v>
      </c>
      <c r="I15863" t="s">
        <v>117</v>
      </c>
      <c r="K15863" t="s">
        <v>394</v>
      </c>
      <c r="L15863" t="s">
        <v>394</v>
      </c>
      <c r="M15863" s="3">
        <v>0</v>
      </c>
      <c r="N15863" s="3">
        <v>0</v>
      </c>
      <c r="O15863">
        <v>0</v>
      </c>
      <c r="Q15863" t="str">
        <f t="shared" si="247"/>
        <v>Full Price</v>
      </c>
    </row>
    <row r="15864" spans="1:17" ht="19.95" customHeight="1" x14ac:dyDescent="0.25">
      <c r="A15864" s="2">
        <v>45995</v>
      </c>
      <c r="B15864" t="s">
        <v>1191</v>
      </c>
      <c r="C15864" t="s">
        <v>1191</v>
      </c>
      <c r="D15864" t="s">
        <v>11494</v>
      </c>
      <c r="G15864" t="s">
        <v>1191</v>
      </c>
      <c r="H15864" t="s">
        <v>22</v>
      </c>
      <c r="I15864" t="s">
        <v>30</v>
      </c>
      <c r="K15864" t="s">
        <v>394</v>
      </c>
      <c r="L15864" t="s">
        <v>394</v>
      </c>
      <c r="M15864" s="3">
        <v>0</v>
      </c>
      <c r="N15864" s="3">
        <v>0</v>
      </c>
      <c r="O15864">
        <v>0</v>
      </c>
      <c r="Q15864" t="str">
        <f t="shared" si="247"/>
        <v>Full Price</v>
      </c>
    </row>
    <row r="15865" spans="1:17" ht="19.95" customHeight="1" x14ac:dyDescent="0.25">
      <c r="A15865" s="2">
        <v>45995</v>
      </c>
      <c r="B15865" t="s">
        <v>1191</v>
      </c>
      <c r="C15865" t="s">
        <v>1191</v>
      </c>
      <c r="D15865" t="s">
        <v>11491</v>
      </c>
      <c r="G15865" t="s">
        <v>1191</v>
      </c>
      <c r="H15865" t="s">
        <v>22</v>
      </c>
      <c r="I15865" t="s">
        <v>23</v>
      </c>
      <c r="K15865" t="s">
        <v>394</v>
      </c>
      <c r="L15865" t="s">
        <v>394</v>
      </c>
      <c r="M15865" s="3">
        <v>0</v>
      </c>
      <c r="N15865" s="3">
        <v>0</v>
      </c>
      <c r="O15865">
        <v>0</v>
      </c>
      <c r="Q15865" t="str">
        <f t="shared" si="247"/>
        <v>Full Price</v>
      </c>
    </row>
    <row r="15866" spans="1:17" ht="19.95" customHeight="1" x14ac:dyDescent="0.25">
      <c r="A15866" s="2">
        <v>45995</v>
      </c>
      <c r="B15866" t="s">
        <v>1191</v>
      </c>
      <c r="C15866" t="s">
        <v>1191</v>
      </c>
      <c r="D15866" t="s">
        <v>11560</v>
      </c>
      <c r="G15866" t="s">
        <v>1191</v>
      </c>
      <c r="H15866" t="s">
        <v>22</v>
      </c>
      <c r="I15866" t="s">
        <v>30</v>
      </c>
      <c r="K15866" t="s">
        <v>394</v>
      </c>
      <c r="L15866" t="s">
        <v>394</v>
      </c>
      <c r="M15866" s="3">
        <v>0</v>
      </c>
      <c r="N15866" s="3">
        <v>0</v>
      </c>
      <c r="O15866">
        <v>0</v>
      </c>
      <c r="Q15866" t="str">
        <f t="shared" si="247"/>
        <v>Full Price</v>
      </c>
    </row>
    <row r="15867" spans="1:17" ht="19.95" customHeight="1" x14ac:dyDescent="0.25">
      <c r="A15867" s="2">
        <v>45995</v>
      </c>
      <c r="B15867" t="s">
        <v>393</v>
      </c>
      <c r="C15867" t="s">
        <v>393</v>
      </c>
      <c r="D15867" t="s">
        <v>9943</v>
      </c>
      <c r="G15867" t="s">
        <v>393</v>
      </c>
      <c r="H15867" t="s">
        <v>241</v>
      </c>
      <c r="I15867" t="s">
        <v>252</v>
      </c>
      <c r="K15867" t="s">
        <v>394</v>
      </c>
      <c r="L15867" t="s">
        <v>394</v>
      </c>
      <c r="M15867" s="3">
        <v>0</v>
      </c>
      <c r="N15867" s="3">
        <v>0</v>
      </c>
      <c r="O15867">
        <v>0</v>
      </c>
      <c r="Q15867" t="str">
        <f t="shared" si="247"/>
        <v>Full Price</v>
      </c>
    </row>
    <row r="15868" spans="1:17" ht="19.95" customHeight="1" x14ac:dyDescent="0.25">
      <c r="A15868" s="2">
        <v>45995</v>
      </c>
      <c r="B15868" t="s">
        <v>393</v>
      </c>
      <c r="C15868" t="s">
        <v>393</v>
      </c>
      <c r="D15868" t="s">
        <v>10886</v>
      </c>
      <c r="G15868" t="s">
        <v>393</v>
      </c>
      <c r="H15868" t="s">
        <v>22</v>
      </c>
      <c r="I15868" t="s">
        <v>30</v>
      </c>
      <c r="K15868" t="s">
        <v>394</v>
      </c>
      <c r="L15868" t="s">
        <v>394</v>
      </c>
      <c r="M15868" s="3">
        <v>0</v>
      </c>
      <c r="N15868" s="3">
        <v>0</v>
      </c>
      <c r="O15868">
        <v>0</v>
      </c>
      <c r="Q15868" t="str">
        <f t="shared" si="247"/>
        <v>Full Price</v>
      </c>
    </row>
    <row r="15869" spans="1:17" ht="19.95" customHeight="1" x14ac:dyDescent="0.25">
      <c r="A15869" s="2">
        <v>45995</v>
      </c>
      <c r="B15869" t="s">
        <v>393</v>
      </c>
      <c r="C15869" t="s">
        <v>393</v>
      </c>
      <c r="D15869" t="s">
        <v>11167</v>
      </c>
      <c r="G15869" t="s">
        <v>393</v>
      </c>
      <c r="H15869" t="s">
        <v>22</v>
      </c>
      <c r="I15869" t="s">
        <v>23</v>
      </c>
      <c r="K15869" t="s">
        <v>394</v>
      </c>
      <c r="L15869" t="s">
        <v>394</v>
      </c>
      <c r="M15869" s="3">
        <v>0</v>
      </c>
      <c r="N15869" s="3">
        <v>0</v>
      </c>
      <c r="O15869">
        <v>0</v>
      </c>
      <c r="Q15869" t="str">
        <f t="shared" si="247"/>
        <v>Full Price</v>
      </c>
    </row>
    <row r="15870" spans="1:17" ht="19.95" customHeight="1" x14ac:dyDescent="0.25">
      <c r="A15870" s="2">
        <v>45995</v>
      </c>
      <c r="B15870" t="s">
        <v>393</v>
      </c>
      <c r="C15870" t="s">
        <v>393</v>
      </c>
      <c r="D15870" t="s">
        <v>11604</v>
      </c>
      <c r="G15870" t="s">
        <v>393</v>
      </c>
      <c r="H15870" t="s">
        <v>22</v>
      </c>
      <c r="I15870" t="s">
        <v>1957</v>
      </c>
      <c r="K15870" t="s">
        <v>394</v>
      </c>
      <c r="L15870" t="s">
        <v>394</v>
      </c>
      <c r="M15870" s="3">
        <v>0</v>
      </c>
      <c r="N15870" s="3">
        <v>0</v>
      </c>
      <c r="O15870">
        <v>0</v>
      </c>
      <c r="Q15870" t="str">
        <f t="shared" si="247"/>
        <v>Full Price</v>
      </c>
    </row>
    <row r="15871" spans="1:17" ht="19.95" customHeight="1" x14ac:dyDescent="0.25">
      <c r="A15871" s="2">
        <v>45995</v>
      </c>
      <c r="B15871" t="s">
        <v>393</v>
      </c>
      <c r="C15871" t="s">
        <v>393</v>
      </c>
      <c r="D15871" t="s">
        <v>11544</v>
      </c>
      <c r="G15871" t="s">
        <v>393</v>
      </c>
      <c r="H15871" t="s">
        <v>22</v>
      </c>
      <c r="I15871" t="s">
        <v>23</v>
      </c>
      <c r="K15871" t="s">
        <v>394</v>
      </c>
      <c r="L15871" t="s">
        <v>394</v>
      </c>
      <c r="M15871" s="3">
        <v>0</v>
      </c>
      <c r="N15871" s="3">
        <v>0</v>
      </c>
      <c r="O15871">
        <v>0</v>
      </c>
      <c r="Q15871" t="str">
        <f t="shared" si="247"/>
        <v>Full Price</v>
      </c>
    </row>
    <row r="15872" spans="1:17" ht="19.95" customHeight="1" x14ac:dyDescent="0.25">
      <c r="A15872" s="2">
        <v>45995</v>
      </c>
      <c r="B15872" t="s">
        <v>393</v>
      </c>
      <c r="C15872" t="s">
        <v>393</v>
      </c>
      <c r="D15872" t="s">
        <v>11540</v>
      </c>
      <c r="G15872" t="s">
        <v>393</v>
      </c>
      <c r="H15872" t="s">
        <v>22</v>
      </c>
      <c r="I15872" t="s">
        <v>30</v>
      </c>
      <c r="K15872" t="s">
        <v>394</v>
      </c>
      <c r="L15872" t="s">
        <v>394</v>
      </c>
      <c r="M15872" s="3">
        <v>0</v>
      </c>
      <c r="N15872" s="3">
        <v>0</v>
      </c>
      <c r="O15872">
        <v>0</v>
      </c>
      <c r="Q15872" t="str">
        <f t="shared" si="247"/>
        <v>Full Price</v>
      </c>
    </row>
    <row r="15873" spans="1:17" ht="19.95" customHeight="1" x14ac:dyDescent="0.25">
      <c r="A15873" s="2">
        <v>45995</v>
      </c>
      <c r="B15873" t="s">
        <v>393</v>
      </c>
      <c r="C15873" t="s">
        <v>393</v>
      </c>
      <c r="D15873" t="s">
        <v>11567</v>
      </c>
      <c r="G15873" t="s">
        <v>393</v>
      </c>
      <c r="H15873" t="s">
        <v>22</v>
      </c>
      <c r="I15873" t="s">
        <v>30</v>
      </c>
      <c r="K15873" t="s">
        <v>394</v>
      </c>
      <c r="L15873" t="s">
        <v>394</v>
      </c>
      <c r="M15873" s="3">
        <v>0</v>
      </c>
      <c r="N15873" s="3">
        <v>0</v>
      </c>
      <c r="O15873">
        <v>0</v>
      </c>
      <c r="Q15873" t="str">
        <f t="shared" si="247"/>
        <v>Full Price</v>
      </c>
    </row>
    <row r="15874" spans="1:17" ht="19.95" customHeight="1" x14ac:dyDescent="0.25">
      <c r="A15874" s="2">
        <v>45995</v>
      </c>
      <c r="B15874" t="s">
        <v>393</v>
      </c>
      <c r="C15874" t="s">
        <v>393</v>
      </c>
      <c r="D15874" t="s">
        <v>11569</v>
      </c>
      <c r="G15874" t="s">
        <v>393</v>
      </c>
      <c r="H15874" t="s">
        <v>22</v>
      </c>
      <c r="I15874" t="s">
        <v>1957</v>
      </c>
      <c r="K15874" t="s">
        <v>394</v>
      </c>
      <c r="L15874" t="s">
        <v>394</v>
      </c>
      <c r="M15874" s="3">
        <v>0</v>
      </c>
      <c r="N15874" s="3">
        <v>0</v>
      </c>
      <c r="O15874">
        <v>0</v>
      </c>
      <c r="Q15874" t="str">
        <f t="shared" ref="Q15874:Q15937" si="248">IF(K15874=0,"Full Price",IF(K15874=L15874,"Full Price","Markdowns"))</f>
        <v>Full Price</v>
      </c>
    </row>
    <row r="15875" spans="1:17" ht="19.95" customHeight="1" x14ac:dyDescent="0.25">
      <c r="A15875" s="2">
        <v>45995</v>
      </c>
      <c r="B15875" t="s">
        <v>393</v>
      </c>
      <c r="C15875" t="s">
        <v>393</v>
      </c>
      <c r="D15875" t="s">
        <v>11595</v>
      </c>
      <c r="G15875" t="s">
        <v>393</v>
      </c>
      <c r="H15875" t="s">
        <v>22</v>
      </c>
      <c r="I15875" t="s">
        <v>23</v>
      </c>
      <c r="K15875" t="s">
        <v>394</v>
      </c>
      <c r="L15875" t="s">
        <v>394</v>
      </c>
      <c r="M15875" s="3">
        <v>0</v>
      </c>
      <c r="N15875" s="3">
        <v>0</v>
      </c>
      <c r="O15875">
        <v>0</v>
      </c>
      <c r="Q15875" t="str">
        <f t="shared" si="248"/>
        <v>Full Price</v>
      </c>
    </row>
    <row r="15876" spans="1:17" ht="19.95" customHeight="1" x14ac:dyDescent="0.25">
      <c r="A15876" s="2">
        <v>45995</v>
      </c>
      <c r="B15876" t="s">
        <v>393</v>
      </c>
      <c r="C15876" t="s">
        <v>393</v>
      </c>
      <c r="D15876" t="s">
        <v>11647</v>
      </c>
      <c r="G15876" t="s">
        <v>393</v>
      </c>
      <c r="H15876" t="s">
        <v>22</v>
      </c>
      <c r="I15876" t="s">
        <v>30</v>
      </c>
      <c r="K15876" t="s">
        <v>394</v>
      </c>
      <c r="L15876" t="s">
        <v>394</v>
      </c>
      <c r="M15876" s="3">
        <v>0</v>
      </c>
      <c r="N15876" s="3">
        <v>0</v>
      </c>
      <c r="O15876">
        <v>0</v>
      </c>
      <c r="Q15876" t="str">
        <f t="shared" si="248"/>
        <v>Full Price</v>
      </c>
    </row>
    <row r="15877" spans="1:17" ht="19.95" customHeight="1" x14ac:dyDescent="0.25">
      <c r="A15877" s="2">
        <v>45995</v>
      </c>
      <c r="B15877" t="s">
        <v>393</v>
      </c>
      <c r="C15877" t="s">
        <v>393</v>
      </c>
      <c r="D15877" t="s">
        <v>11549</v>
      </c>
      <c r="G15877" t="s">
        <v>393</v>
      </c>
      <c r="H15877" t="s">
        <v>22</v>
      </c>
      <c r="I15877" t="s">
        <v>23</v>
      </c>
      <c r="K15877" t="s">
        <v>394</v>
      </c>
      <c r="L15877" t="s">
        <v>394</v>
      </c>
      <c r="M15877" s="3">
        <v>0</v>
      </c>
      <c r="N15877" s="3">
        <v>0</v>
      </c>
      <c r="O15877">
        <v>0</v>
      </c>
      <c r="Q15877" t="str">
        <f t="shared" si="248"/>
        <v>Full Price</v>
      </c>
    </row>
    <row r="15878" spans="1:17" ht="19.95" customHeight="1" x14ac:dyDescent="0.25">
      <c r="A15878" s="2">
        <v>45995</v>
      </c>
      <c r="B15878" t="s">
        <v>393</v>
      </c>
      <c r="C15878" t="s">
        <v>393</v>
      </c>
      <c r="D15878" t="s">
        <v>11653</v>
      </c>
      <c r="G15878" t="s">
        <v>393</v>
      </c>
      <c r="H15878" t="s">
        <v>22</v>
      </c>
      <c r="I15878" t="s">
        <v>23</v>
      </c>
      <c r="K15878" t="s">
        <v>394</v>
      </c>
      <c r="L15878" t="s">
        <v>394</v>
      </c>
      <c r="M15878" s="3">
        <v>0</v>
      </c>
      <c r="N15878" s="3">
        <v>0</v>
      </c>
      <c r="O15878">
        <v>0</v>
      </c>
      <c r="Q15878" t="str">
        <f t="shared" si="248"/>
        <v>Full Price</v>
      </c>
    </row>
    <row r="15879" spans="1:17" ht="19.95" customHeight="1" x14ac:dyDescent="0.25">
      <c r="A15879" s="2">
        <v>45995</v>
      </c>
      <c r="B15879" t="s">
        <v>393</v>
      </c>
      <c r="C15879" t="s">
        <v>393</v>
      </c>
      <c r="D15879" t="s">
        <v>11660</v>
      </c>
      <c r="G15879" t="s">
        <v>393</v>
      </c>
      <c r="H15879" t="s">
        <v>22</v>
      </c>
      <c r="I15879" t="s">
        <v>23</v>
      </c>
      <c r="K15879" t="s">
        <v>394</v>
      </c>
      <c r="L15879" t="s">
        <v>394</v>
      </c>
      <c r="M15879" s="3">
        <v>0</v>
      </c>
      <c r="N15879" s="3">
        <v>0</v>
      </c>
      <c r="O15879">
        <v>0</v>
      </c>
      <c r="Q15879" t="str">
        <f t="shared" si="248"/>
        <v>Full Price</v>
      </c>
    </row>
    <row r="15880" spans="1:17" ht="19.95" customHeight="1" x14ac:dyDescent="0.25">
      <c r="A15880" s="2">
        <v>45995</v>
      </c>
      <c r="B15880" t="s">
        <v>393</v>
      </c>
      <c r="C15880" t="s">
        <v>393</v>
      </c>
      <c r="D15880" t="s">
        <v>11657</v>
      </c>
      <c r="G15880" t="s">
        <v>393</v>
      </c>
      <c r="H15880" t="s">
        <v>22</v>
      </c>
      <c r="I15880" t="s">
        <v>23</v>
      </c>
      <c r="K15880" t="s">
        <v>394</v>
      </c>
      <c r="L15880" t="s">
        <v>394</v>
      </c>
      <c r="M15880" s="3">
        <v>0</v>
      </c>
      <c r="N15880" s="3">
        <v>0</v>
      </c>
      <c r="O15880">
        <v>0</v>
      </c>
      <c r="Q15880" t="str">
        <f t="shared" si="248"/>
        <v>Full Price</v>
      </c>
    </row>
    <row r="15881" spans="1:17" ht="19.95" customHeight="1" x14ac:dyDescent="0.25">
      <c r="A15881" s="2">
        <v>45995</v>
      </c>
      <c r="B15881" t="s">
        <v>393</v>
      </c>
      <c r="C15881" t="s">
        <v>393</v>
      </c>
      <c r="D15881" t="s">
        <v>11637</v>
      </c>
      <c r="G15881" t="s">
        <v>393</v>
      </c>
      <c r="H15881" t="s">
        <v>22</v>
      </c>
      <c r="I15881" t="s">
        <v>23</v>
      </c>
      <c r="K15881" t="s">
        <v>394</v>
      </c>
      <c r="L15881" t="s">
        <v>394</v>
      </c>
      <c r="M15881" s="3">
        <v>0</v>
      </c>
      <c r="N15881" s="3">
        <v>0</v>
      </c>
      <c r="O15881">
        <v>0</v>
      </c>
      <c r="Q15881" t="str">
        <f t="shared" si="248"/>
        <v>Full Price</v>
      </c>
    </row>
    <row r="15882" spans="1:17" ht="19.95" customHeight="1" x14ac:dyDescent="0.25">
      <c r="A15882" s="2">
        <v>45995</v>
      </c>
      <c r="B15882" t="s">
        <v>393</v>
      </c>
      <c r="C15882" t="s">
        <v>393</v>
      </c>
      <c r="D15882" t="s">
        <v>11641</v>
      </c>
      <c r="G15882" t="s">
        <v>393</v>
      </c>
      <c r="H15882" t="s">
        <v>22</v>
      </c>
      <c r="I15882" t="s">
        <v>23</v>
      </c>
      <c r="K15882" t="s">
        <v>394</v>
      </c>
      <c r="L15882" t="s">
        <v>394</v>
      </c>
      <c r="M15882" s="3">
        <v>0</v>
      </c>
      <c r="N15882" s="3">
        <v>0</v>
      </c>
      <c r="O15882">
        <v>0</v>
      </c>
      <c r="Q15882" t="str">
        <f t="shared" si="248"/>
        <v>Full Price</v>
      </c>
    </row>
    <row r="15883" spans="1:17" ht="19.95" customHeight="1" x14ac:dyDescent="0.25">
      <c r="A15883" s="2">
        <v>45995</v>
      </c>
      <c r="B15883" t="s">
        <v>393</v>
      </c>
      <c r="C15883" t="s">
        <v>393</v>
      </c>
      <c r="D15883" t="s">
        <v>11564</v>
      </c>
      <c r="G15883" t="s">
        <v>393</v>
      </c>
      <c r="H15883" t="s">
        <v>22</v>
      </c>
      <c r="I15883" t="s">
        <v>30</v>
      </c>
      <c r="K15883" t="s">
        <v>394</v>
      </c>
      <c r="L15883" t="s">
        <v>394</v>
      </c>
      <c r="M15883" s="3">
        <v>0</v>
      </c>
      <c r="N15883" s="3">
        <v>0</v>
      </c>
      <c r="O15883">
        <v>0</v>
      </c>
      <c r="Q15883" t="str">
        <f t="shared" si="248"/>
        <v>Full Price</v>
      </c>
    </row>
    <row r="15884" spans="1:17" ht="19.95" customHeight="1" x14ac:dyDescent="0.25">
      <c r="A15884" s="2">
        <v>45995</v>
      </c>
      <c r="B15884" t="s">
        <v>393</v>
      </c>
      <c r="C15884" t="s">
        <v>393</v>
      </c>
      <c r="D15884" t="s">
        <v>11565</v>
      </c>
      <c r="G15884" t="s">
        <v>393</v>
      </c>
      <c r="H15884" t="s">
        <v>22</v>
      </c>
      <c r="I15884" t="s">
        <v>30</v>
      </c>
      <c r="K15884" t="s">
        <v>394</v>
      </c>
      <c r="L15884" t="s">
        <v>394</v>
      </c>
      <c r="M15884" s="3">
        <v>0</v>
      </c>
      <c r="N15884" s="3">
        <v>0</v>
      </c>
      <c r="O15884">
        <v>0</v>
      </c>
      <c r="Q15884" t="str">
        <f t="shared" si="248"/>
        <v>Full Price</v>
      </c>
    </row>
    <row r="15885" spans="1:17" ht="19.95" customHeight="1" x14ac:dyDescent="0.25">
      <c r="A15885" s="2">
        <v>45995</v>
      </c>
      <c r="B15885" t="s">
        <v>393</v>
      </c>
      <c r="C15885" t="s">
        <v>393</v>
      </c>
      <c r="D15885" t="s">
        <v>11557</v>
      </c>
      <c r="G15885" t="s">
        <v>393</v>
      </c>
      <c r="H15885" t="s">
        <v>22</v>
      </c>
      <c r="I15885" t="s">
        <v>30</v>
      </c>
      <c r="K15885" t="s">
        <v>394</v>
      </c>
      <c r="L15885" t="s">
        <v>394</v>
      </c>
      <c r="M15885" s="3">
        <v>0</v>
      </c>
      <c r="N15885" s="3">
        <v>0</v>
      </c>
      <c r="O15885">
        <v>0</v>
      </c>
      <c r="Q15885" t="str">
        <f t="shared" si="248"/>
        <v>Full Price</v>
      </c>
    </row>
    <row r="15886" spans="1:17" ht="19.95" customHeight="1" x14ac:dyDescent="0.25">
      <c r="A15886" s="2">
        <v>45995</v>
      </c>
      <c r="B15886" t="s">
        <v>393</v>
      </c>
      <c r="C15886" t="s">
        <v>393</v>
      </c>
      <c r="D15886" t="s">
        <v>11602</v>
      </c>
      <c r="G15886" t="s">
        <v>393</v>
      </c>
      <c r="H15886" t="s">
        <v>22</v>
      </c>
      <c r="I15886" t="s">
        <v>30</v>
      </c>
      <c r="K15886" t="s">
        <v>394</v>
      </c>
      <c r="L15886" t="s">
        <v>394</v>
      </c>
      <c r="M15886" s="3">
        <v>0</v>
      </c>
      <c r="N15886" s="3">
        <v>0</v>
      </c>
      <c r="O15886">
        <v>0</v>
      </c>
      <c r="Q15886" t="str">
        <f t="shared" si="248"/>
        <v>Full Price</v>
      </c>
    </row>
    <row r="15887" spans="1:17" ht="19.95" customHeight="1" x14ac:dyDescent="0.25">
      <c r="A15887" s="2">
        <v>45995</v>
      </c>
      <c r="B15887" t="s">
        <v>393</v>
      </c>
      <c r="C15887" t="s">
        <v>393</v>
      </c>
      <c r="D15887" t="s">
        <v>11616</v>
      </c>
      <c r="G15887" t="s">
        <v>393</v>
      </c>
      <c r="H15887" t="s">
        <v>22</v>
      </c>
      <c r="I15887" t="s">
        <v>30</v>
      </c>
      <c r="K15887" t="s">
        <v>394</v>
      </c>
      <c r="L15887" t="s">
        <v>394</v>
      </c>
      <c r="M15887" s="3">
        <v>0</v>
      </c>
      <c r="N15887" s="3">
        <v>0</v>
      </c>
      <c r="O15887">
        <v>0</v>
      </c>
      <c r="Q15887" t="str">
        <f t="shared" si="248"/>
        <v>Full Price</v>
      </c>
    </row>
    <row r="15888" spans="1:17" ht="19.95" customHeight="1" x14ac:dyDescent="0.25">
      <c r="A15888" s="2">
        <v>45995</v>
      </c>
      <c r="B15888" t="s">
        <v>393</v>
      </c>
      <c r="C15888" t="s">
        <v>393</v>
      </c>
      <c r="D15888" t="s">
        <v>11548</v>
      </c>
      <c r="G15888" t="s">
        <v>393</v>
      </c>
      <c r="H15888" t="s">
        <v>22</v>
      </c>
      <c r="I15888" t="s">
        <v>30</v>
      </c>
      <c r="K15888" t="s">
        <v>394</v>
      </c>
      <c r="L15888" t="s">
        <v>394</v>
      </c>
      <c r="M15888" s="3">
        <v>0</v>
      </c>
      <c r="N15888" s="3">
        <v>0</v>
      </c>
      <c r="O15888">
        <v>0</v>
      </c>
      <c r="Q15888" t="str">
        <f t="shared" si="248"/>
        <v>Full Price</v>
      </c>
    </row>
    <row r="15889" spans="1:17" ht="19.95" customHeight="1" x14ac:dyDescent="0.25">
      <c r="A15889" s="2">
        <v>45995</v>
      </c>
      <c r="B15889" t="s">
        <v>393</v>
      </c>
      <c r="C15889" t="s">
        <v>393</v>
      </c>
      <c r="D15889" t="s">
        <v>11579</v>
      </c>
      <c r="G15889" t="s">
        <v>393</v>
      </c>
      <c r="H15889" t="s">
        <v>22</v>
      </c>
      <c r="I15889" t="s">
        <v>37</v>
      </c>
      <c r="K15889" t="s">
        <v>394</v>
      </c>
      <c r="L15889" t="s">
        <v>394</v>
      </c>
      <c r="M15889" s="3">
        <v>0</v>
      </c>
      <c r="N15889" s="3">
        <v>0</v>
      </c>
      <c r="O15889">
        <v>0</v>
      </c>
      <c r="Q15889" t="str">
        <f t="shared" si="248"/>
        <v>Full Price</v>
      </c>
    </row>
    <row r="15890" spans="1:17" ht="19.95" customHeight="1" x14ac:dyDescent="0.25">
      <c r="A15890" s="2">
        <v>45995</v>
      </c>
      <c r="B15890" t="s">
        <v>393</v>
      </c>
      <c r="C15890" t="s">
        <v>393</v>
      </c>
      <c r="D15890" t="s">
        <v>11561</v>
      </c>
      <c r="G15890" t="s">
        <v>393</v>
      </c>
      <c r="H15890" t="s">
        <v>22</v>
      </c>
      <c r="I15890" t="s">
        <v>176</v>
      </c>
      <c r="K15890" t="s">
        <v>394</v>
      </c>
      <c r="L15890" t="s">
        <v>394</v>
      </c>
      <c r="M15890" s="3">
        <v>0</v>
      </c>
      <c r="N15890" s="3">
        <v>0</v>
      </c>
      <c r="O15890">
        <v>0</v>
      </c>
      <c r="Q15890" t="str">
        <f t="shared" si="248"/>
        <v>Full Price</v>
      </c>
    </row>
    <row r="15891" spans="1:17" ht="19.95" customHeight="1" x14ac:dyDescent="0.25">
      <c r="A15891" s="2">
        <v>45995</v>
      </c>
      <c r="B15891" t="s">
        <v>393</v>
      </c>
      <c r="C15891" t="s">
        <v>393</v>
      </c>
      <c r="D15891" t="s">
        <v>11588</v>
      </c>
      <c r="G15891" t="s">
        <v>393</v>
      </c>
      <c r="H15891" t="s">
        <v>22</v>
      </c>
      <c r="I15891" t="s">
        <v>30</v>
      </c>
      <c r="K15891" t="s">
        <v>394</v>
      </c>
      <c r="L15891" t="s">
        <v>394</v>
      </c>
      <c r="M15891" s="3">
        <v>0</v>
      </c>
      <c r="N15891" s="3">
        <v>0</v>
      </c>
      <c r="O15891">
        <v>0</v>
      </c>
      <c r="Q15891" t="str">
        <f t="shared" si="248"/>
        <v>Full Price</v>
      </c>
    </row>
    <row r="15892" spans="1:17" ht="19.95" customHeight="1" x14ac:dyDescent="0.25">
      <c r="A15892" s="2">
        <v>45995</v>
      </c>
      <c r="B15892" t="s">
        <v>393</v>
      </c>
      <c r="C15892" t="s">
        <v>393</v>
      </c>
      <c r="D15892" t="s">
        <v>11613</v>
      </c>
      <c r="G15892" t="s">
        <v>393</v>
      </c>
      <c r="H15892" t="s">
        <v>22</v>
      </c>
      <c r="I15892" t="s">
        <v>117</v>
      </c>
      <c r="K15892" t="s">
        <v>394</v>
      </c>
      <c r="L15892" t="s">
        <v>394</v>
      </c>
      <c r="M15892" s="3">
        <v>0</v>
      </c>
      <c r="N15892" s="3">
        <v>0</v>
      </c>
      <c r="O15892">
        <v>0</v>
      </c>
      <c r="Q15892" t="str">
        <f t="shared" si="248"/>
        <v>Full Price</v>
      </c>
    </row>
    <row r="15893" spans="1:17" ht="19.95" customHeight="1" x14ac:dyDescent="0.25">
      <c r="A15893" s="2">
        <v>45995</v>
      </c>
      <c r="B15893" t="s">
        <v>393</v>
      </c>
      <c r="C15893" t="s">
        <v>393</v>
      </c>
      <c r="D15893" t="s">
        <v>11585</v>
      </c>
      <c r="G15893" t="s">
        <v>393</v>
      </c>
      <c r="H15893" t="s">
        <v>22</v>
      </c>
      <c r="I15893" t="s">
        <v>30</v>
      </c>
      <c r="K15893" t="s">
        <v>394</v>
      </c>
      <c r="L15893" t="s">
        <v>394</v>
      </c>
      <c r="M15893" s="3">
        <v>0</v>
      </c>
      <c r="N15893" s="3">
        <v>0</v>
      </c>
      <c r="O15893">
        <v>0</v>
      </c>
      <c r="Q15893" t="str">
        <f t="shared" si="248"/>
        <v>Full Price</v>
      </c>
    </row>
    <row r="15894" spans="1:17" ht="19.95" customHeight="1" x14ac:dyDescent="0.25">
      <c r="A15894" s="2">
        <v>45995</v>
      </c>
      <c r="B15894" t="s">
        <v>393</v>
      </c>
      <c r="C15894" t="s">
        <v>393</v>
      </c>
      <c r="D15894" t="s">
        <v>11598</v>
      </c>
      <c r="G15894" t="s">
        <v>393</v>
      </c>
      <c r="H15894" t="s">
        <v>22</v>
      </c>
      <c r="I15894" t="s">
        <v>117</v>
      </c>
      <c r="K15894" t="s">
        <v>394</v>
      </c>
      <c r="L15894" t="s">
        <v>394</v>
      </c>
      <c r="M15894" s="3">
        <v>0</v>
      </c>
      <c r="N15894" s="3">
        <v>0</v>
      </c>
      <c r="O15894">
        <v>0</v>
      </c>
      <c r="Q15894" t="str">
        <f t="shared" si="248"/>
        <v>Full Price</v>
      </c>
    </row>
    <row r="15895" spans="1:17" ht="19.95" customHeight="1" x14ac:dyDescent="0.25">
      <c r="A15895" s="2">
        <v>45995</v>
      </c>
      <c r="B15895" t="s">
        <v>393</v>
      </c>
      <c r="C15895" t="s">
        <v>393</v>
      </c>
      <c r="D15895" t="s">
        <v>11658</v>
      </c>
      <c r="G15895" t="s">
        <v>393</v>
      </c>
      <c r="H15895" t="s">
        <v>22</v>
      </c>
      <c r="I15895" t="s">
        <v>23</v>
      </c>
      <c r="K15895" t="s">
        <v>394</v>
      </c>
      <c r="L15895" t="s">
        <v>394</v>
      </c>
      <c r="M15895" s="3">
        <v>0</v>
      </c>
      <c r="N15895" s="3">
        <v>0</v>
      </c>
      <c r="O15895">
        <v>0</v>
      </c>
      <c r="Q15895" t="str">
        <f t="shared" si="248"/>
        <v>Full Price</v>
      </c>
    </row>
    <row r="15896" spans="1:17" ht="19.95" customHeight="1" x14ac:dyDescent="0.25">
      <c r="A15896" s="2">
        <v>45995</v>
      </c>
      <c r="B15896" t="s">
        <v>393</v>
      </c>
      <c r="C15896" t="s">
        <v>393</v>
      </c>
      <c r="D15896" t="s">
        <v>11559</v>
      </c>
      <c r="G15896" t="s">
        <v>393</v>
      </c>
      <c r="H15896" t="s">
        <v>22</v>
      </c>
      <c r="I15896" t="s">
        <v>30</v>
      </c>
      <c r="K15896" t="s">
        <v>394</v>
      </c>
      <c r="L15896" t="s">
        <v>394</v>
      </c>
      <c r="M15896" s="3">
        <v>0</v>
      </c>
      <c r="N15896" s="3">
        <v>0</v>
      </c>
      <c r="O15896">
        <v>0</v>
      </c>
      <c r="Q15896" t="str">
        <f t="shared" si="248"/>
        <v>Full Price</v>
      </c>
    </row>
    <row r="15897" spans="1:17" ht="19.95" customHeight="1" x14ac:dyDescent="0.25">
      <c r="A15897" s="2">
        <v>45995</v>
      </c>
      <c r="B15897" t="s">
        <v>393</v>
      </c>
      <c r="C15897" t="s">
        <v>393</v>
      </c>
      <c r="D15897" t="s">
        <v>11648</v>
      </c>
      <c r="G15897" t="s">
        <v>393</v>
      </c>
      <c r="H15897" t="s">
        <v>22</v>
      </c>
      <c r="I15897" t="s">
        <v>23</v>
      </c>
      <c r="K15897" t="s">
        <v>394</v>
      </c>
      <c r="L15897" t="s">
        <v>394</v>
      </c>
      <c r="M15897" s="3">
        <v>0</v>
      </c>
      <c r="N15897" s="3">
        <v>0</v>
      </c>
      <c r="O15897">
        <v>0</v>
      </c>
      <c r="Q15897" t="str">
        <f t="shared" si="248"/>
        <v>Full Price</v>
      </c>
    </row>
    <row r="15898" spans="1:17" ht="19.95" customHeight="1" x14ac:dyDescent="0.25">
      <c r="A15898" s="2">
        <v>45995</v>
      </c>
      <c r="B15898" t="s">
        <v>393</v>
      </c>
      <c r="C15898" t="s">
        <v>393</v>
      </c>
      <c r="D15898" t="s">
        <v>11619</v>
      </c>
      <c r="G15898" t="s">
        <v>393</v>
      </c>
      <c r="H15898" t="s">
        <v>22</v>
      </c>
      <c r="I15898" t="s">
        <v>30</v>
      </c>
      <c r="K15898" t="s">
        <v>394</v>
      </c>
      <c r="L15898" t="s">
        <v>394</v>
      </c>
      <c r="M15898" s="3">
        <v>0</v>
      </c>
      <c r="N15898" s="3">
        <v>0</v>
      </c>
      <c r="O15898">
        <v>0</v>
      </c>
      <c r="Q15898" t="str">
        <f t="shared" si="248"/>
        <v>Full Price</v>
      </c>
    </row>
    <row r="15899" spans="1:17" ht="19.95" customHeight="1" x14ac:dyDescent="0.25">
      <c r="A15899" s="2">
        <v>45995</v>
      </c>
      <c r="B15899" t="s">
        <v>393</v>
      </c>
      <c r="C15899" t="s">
        <v>393</v>
      </c>
      <c r="D15899" t="s">
        <v>11642</v>
      </c>
      <c r="G15899" t="s">
        <v>393</v>
      </c>
      <c r="H15899" t="s">
        <v>22</v>
      </c>
      <c r="I15899" t="s">
        <v>30</v>
      </c>
      <c r="K15899" t="s">
        <v>394</v>
      </c>
      <c r="L15899" t="s">
        <v>394</v>
      </c>
      <c r="M15899" s="3">
        <v>0</v>
      </c>
      <c r="N15899" s="3">
        <v>0</v>
      </c>
      <c r="O15899">
        <v>0</v>
      </c>
      <c r="Q15899" t="str">
        <f t="shared" si="248"/>
        <v>Full Price</v>
      </c>
    </row>
    <row r="15900" spans="1:17" ht="19.95" customHeight="1" x14ac:dyDescent="0.25">
      <c r="A15900" s="2">
        <v>45995</v>
      </c>
      <c r="B15900" t="s">
        <v>393</v>
      </c>
      <c r="C15900" t="s">
        <v>393</v>
      </c>
      <c r="D15900" t="s">
        <v>11655</v>
      </c>
      <c r="G15900" t="s">
        <v>393</v>
      </c>
      <c r="H15900" t="s">
        <v>22</v>
      </c>
      <c r="I15900" t="s">
        <v>30</v>
      </c>
      <c r="K15900" t="s">
        <v>394</v>
      </c>
      <c r="L15900" t="s">
        <v>394</v>
      </c>
      <c r="M15900" s="3">
        <v>0</v>
      </c>
      <c r="N15900" s="3">
        <v>0</v>
      </c>
      <c r="O15900">
        <v>0</v>
      </c>
      <c r="Q15900" t="str">
        <f t="shared" si="248"/>
        <v>Full Price</v>
      </c>
    </row>
    <row r="15901" spans="1:17" ht="19.95" customHeight="1" x14ac:dyDescent="0.25">
      <c r="A15901" s="2">
        <v>45995</v>
      </c>
      <c r="B15901" t="s">
        <v>393</v>
      </c>
      <c r="C15901" t="s">
        <v>393</v>
      </c>
      <c r="D15901" t="s">
        <v>11596</v>
      </c>
      <c r="G15901" t="s">
        <v>393</v>
      </c>
      <c r="H15901" t="s">
        <v>22</v>
      </c>
      <c r="I15901" t="s">
        <v>23</v>
      </c>
      <c r="K15901" t="s">
        <v>394</v>
      </c>
      <c r="L15901" t="s">
        <v>394</v>
      </c>
      <c r="M15901" s="3">
        <v>0</v>
      </c>
      <c r="N15901" s="3">
        <v>0</v>
      </c>
      <c r="O15901">
        <v>0</v>
      </c>
      <c r="Q15901" t="str">
        <f t="shared" si="248"/>
        <v>Full Price</v>
      </c>
    </row>
    <row r="15902" spans="1:17" ht="19.95" customHeight="1" x14ac:dyDescent="0.25">
      <c r="A15902" s="2">
        <v>45995</v>
      </c>
      <c r="B15902" t="s">
        <v>393</v>
      </c>
      <c r="C15902" t="s">
        <v>393</v>
      </c>
      <c r="D15902" t="s">
        <v>11628</v>
      </c>
      <c r="G15902" t="s">
        <v>393</v>
      </c>
      <c r="H15902" t="s">
        <v>22</v>
      </c>
      <c r="I15902" t="s">
        <v>30</v>
      </c>
      <c r="K15902" t="s">
        <v>394</v>
      </c>
      <c r="L15902" t="s">
        <v>394</v>
      </c>
      <c r="M15902" s="3">
        <v>0</v>
      </c>
      <c r="N15902" s="3">
        <v>0</v>
      </c>
      <c r="O15902">
        <v>0</v>
      </c>
      <c r="Q15902" t="str">
        <f t="shared" si="248"/>
        <v>Full Price</v>
      </c>
    </row>
    <row r="15903" spans="1:17" ht="19.95" customHeight="1" x14ac:dyDescent="0.25">
      <c r="A15903" s="2">
        <v>45995</v>
      </c>
      <c r="B15903" t="s">
        <v>393</v>
      </c>
      <c r="C15903" t="s">
        <v>393</v>
      </c>
      <c r="D15903" t="s">
        <v>11649</v>
      </c>
      <c r="G15903" t="s">
        <v>393</v>
      </c>
      <c r="H15903" t="s">
        <v>22</v>
      </c>
      <c r="I15903" t="s">
        <v>30</v>
      </c>
      <c r="K15903" t="s">
        <v>394</v>
      </c>
      <c r="L15903" t="s">
        <v>394</v>
      </c>
      <c r="M15903" s="3">
        <v>0</v>
      </c>
      <c r="N15903" s="3">
        <v>0</v>
      </c>
      <c r="O15903">
        <v>0</v>
      </c>
      <c r="Q15903" t="str">
        <f t="shared" si="248"/>
        <v>Full Price</v>
      </c>
    </row>
    <row r="15904" spans="1:17" ht="19.95" customHeight="1" x14ac:dyDescent="0.25">
      <c r="A15904" s="2">
        <v>45995</v>
      </c>
      <c r="B15904" t="s">
        <v>393</v>
      </c>
      <c r="C15904" t="s">
        <v>393</v>
      </c>
      <c r="D15904" t="s">
        <v>11638</v>
      </c>
      <c r="G15904" t="s">
        <v>393</v>
      </c>
      <c r="H15904" t="s">
        <v>22</v>
      </c>
      <c r="I15904" t="s">
        <v>23</v>
      </c>
      <c r="K15904" t="s">
        <v>394</v>
      </c>
      <c r="L15904" t="s">
        <v>394</v>
      </c>
      <c r="M15904" s="3">
        <v>0</v>
      </c>
      <c r="N15904" s="3">
        <v>0</v>
      </c>
      <c r="O15904">
        <v>0</v>
      </c>
      <c r="Q15904" t="str">
        <f t="shared" si="248"/>
        <v>Full Price</v>
      </c>
    </row>
    <row r="15905" spans="1:17" ht="19.95" customHeight="1" x14ac:dyDescent="0.25">
      <c r="A15905" s="2">
        <v>45995</v>
      </c>
      <c r="B15905" t="s">
        <v>393</v>
      </c>
      <c r="C15905" t="s">
        <v>393</v>
      </c>
      <c r="D15905" t="s">
        <v>11643</v>
      </c>
      <c r="G15905" t="s">
        <v>393</v>
      </c>
      <c r="H15905" t="s">
        <v>22</v>
      </c>
      <c r="I15905" t="s">
        <v>30</v>
      </c>
      <c r="K15905" t="s">
        <v>394</v>
      </c>
      <c r="L15905" t="s">
        <v>394</v>
      </c>
      <c r="M15905" s="3">
        <v>0</v>
      </c>
      <c r="N15905" s="3">
        <v>0</v>
      </c>
      <c r="O15905">
        <v>0</v>
      </c>
      <c r="Q15905" t="str">
        <f t="shared" si="248"/>
        <v>Full Price</v>
      </c>
    </row>
    <row r="15906" spans="1:17" ht="19.95" customHeight="1" x14ac:dyDescent="0.25">
      <c r="A15906" s="2">
        <v>45995</v>
      </c>
      <c r="B15906" t="s">
        <v>393</v>
      </c>
      <c r="C15906" t="s">
        <v>393</v>
      </c>
      <c r="D15906" t="s">
        <v>11573</v>
      </c>
      <c r="G15906" t="s">
        <v>393</v>
      </c>
      <c r="H15906" t="s">
        <v>22</v>
      </c>
      <c r="I15906" t="s">
        <v>23</v>
      </c>
      <c r="K15906" t="s">
        <v>394</v>
      </c>
      <c r="L15906" t="s">
        <v>394</v>
      </c>
      <c r="M15906" s="3">
        <v>0</v>
      </c>
      <c r="N15906" s="3">
        <v>0</v>
      </c>
      <c r="O15906">
        <v>0</v>
      </c>
      <c r="Q15906" t="str">
        <f t="shared" si="248"/>
        <v>Full Price</v>
      </c>
    </row>
    <row r="15907" spans="1:17" ht="19.95" customHeight="1" x14ac:dyDescent="0.25">
      <c r="A15907" s="2">
        <v>45995</v>
      </c>
      <c r="B15907" t="s">
        <v>393</v>
      </c>
      <c r="C15907" t="s">
        <v>393</v>
      </c>
      <c r="D15907" t="s">
        <v>11661</v>
      </c>
      <c r="G15907" t="s">
        <v>393</v>
      </c>
      <c r="H15907" t="s">
        <v>22</v>
      </c>
      <c r="I15907" t="s">
        <v>30</v>
      </c>
      <c r="K15907" t="s">
        <v>394</v>
      </c>
      <c r="L15907" t="s">
        <v>394</v>
      </c>
      <c r="M15907" s="3">
        <v>0</v>
      </c>
      <c r="N15907" s="3">
        <v>0</v>
      </c>
      <c r="O15907">
        <v>0</v>
      </c>
      <c r="Q15907" t="str">
        <f t="shared" si="248"/>
        <v>Full Price</v>
      </c>
    </row>
    <row r="15908" spans="1:17" ht="19.95" customHeight="1" x14ac:dyDescent="0.25">
      <c r="A15908" s="2">
        <v>45995</v>
      </c>
      <c r="B15908" t="s">
        <v>393</v>
      </c>
      <c r="C15908" t="s">
        <v>393</v>
      </c>
      <c r="D15908" t="s">
        <v>11634</v>
      </c>
      <c r="G15908" t="s">
        <v>393</v>
      </c>
      <c r="H15908" t="s">
        <v>22</v>
      </c>
      <c r="I15908" t="s">
        <v>1348</v>
      </c>
      <c r="K15908" t="s">
        <v>394</v>
      </c>
      <c r="L15908" t="s">
        <v>394</v>
      </c>
      <c r="M15908" s="3">
        <v>0</v>
      </c>
      <c r="N15908" s="3">
        <v>0</v>
      </c>
      <c r="O15908">
        <v>0</v>
      </c>
      <c r="Q15908" t="str">
        <f t="shared" si="248"/>
        <v>Full Price</v>
      </c>
    </row>
    <row r="15909" spans="1:17" ht="19.95" customHeight="1" x14ac:dyDescent="0.25">
      <c r="A15909" s="2">
        <v>45995</v>
      </c>
      <c r="B15909" t="s">
        <v>393</v>
      </c>
      <c r="C15909" t="s">
        <v>393</v>
      </c>
      <c r="D15909" t="s">
        <v>11632</v>
      </c>
      <c r="G15909" t="s">
        <v>393</v>
      </c>
      <c r="H15909" t="s">
        <v>22</v>
      </c>
      <c r="I15909" t="s">
        <v>37</v>
      </c>
      <c r="K15909" t="s">
        <v>394</v>
      </c>
      <c r="L15909" t="s">
        <v>394</v>
      </c>
      <c r="M15909" s="3">
        <v>0</v>
      </c>
      <c r="N15909" s="3">
        <v>0</v>
      </c>
      <c r="O15909">
        <v>0</v>
      </c>
      <c r="Q15909" t="str">
        <f t="shared" si="248"/>
        <v>Full Price</v>
      </c>
    </row>
    <row r="15910" spans="1:17" ht="19.95" customHeight="1" x14ac:dyDescent="0.25">
      <c r="A15910" s="2">
        <v>45995</v>
      </c>
      <c r="B15910" t="s">
        <v>393</v>
      </c>
      <c r="C15910" t="s">
        <v>393</v>
      </c>
      <c r="D15910" t="s">
        <v>11611</v>
      </c>
      <c r="G15910" t="s">
        <v>393</v>
      </c>
      <c r="H15910" t="s">
        <v>22</v>
      </c>
      <c r="I15910" t="s">
        <v>30</v>
      </c>
      <c r="K15910" t="s">
        <v>394</v>
      </c>
      <c r="L15910" t="s">
        <v>394</v>
      </c>
      <c r="M15910" s="3">
        <v>0</v>
      </c>
      <c r="N15910" s="3">
        <v>0</v>
      </c>
      <c r="O15910">
        <v>0</v>
      </c>
      <c r="Q15910" t="str">
        <f t="shared" si="248"/>
        <v>Full Price</v>
      </c>
    </row>
    <row r="15911" spans="1:17" ht="19.95" customHeight="1" x14ac:dyDescent="0.25">
      <c r="A15911" s="2">
        <v>45995</v>
      </c>
      <c r="B15911" t="s">
        <v>393</v>
      </c>
      <c r="C15911" t="s">
        <v>393</v>
      </c>
      <c r="D15911" t="s">
        <v>11593</v>
      </c>
      <c r="G15911" t="s">
        <v>393</v>
      </c>
      <c r="H15911" t="s">
        <v>22</v>
      </c>
      <c r="I15911" t="s">
        <v>37</v>
      </c>
      <c r="K15911" t="s">
        <v>394</v>
      </c>
      <c r="L15911" t="s">
        <v>394</v>
      </c>
      <c r="M15911" s="3">
        <v>0</v>
      </c>
      <c r="N15911" s="3">
        <v>0</v>
      </c>
      <c r="O15911">
        <v>0</v>
      </c>
      <c r="Q15911" t="str">
        <f t="shared" si="248"/>
        <v>Full Price</v>
      </c>
    </row>
    <row r="15912" spans="1:17" ht="19.95" customHeight="1" x14ac:dyDescent="0.25">
      <c r="A15912" s="2">
        <v>45995</v>
      </c>
      <c r="B15912" t="s">
        <v>393</v>
      </c>
      <c r="C15912" t="s">
        <v>393</v>
      </c>
      <c r="D15912" t="s">
        <v>11650</v>
      </c>
      <c r="G15912" t="s">
        <v>393</v>
      </c>
      <c r="H15912" t="s">
        <v>22</v>
      </c>
      <c r="I15912" t="s">
        <v>117</v>
      </c>
      <c r="K15912" t="s">
        <v>394</v>
      </c>
      <c r="L15912" t="s">
        <v>394</v>
      </c>
      <c r="M15912" s="3">
        <v>0</v>
      </c>
      <c r="N15912" s="3">
        <v>0</v>
      </c>
      <c r="O15912">
        <v>0</v>
      </c>
      <c r="Q15912" t="str">
        <f t="shared" si="248"/>
        <v>Full Price</v>
      </c>
    </row>
    <row r="15913" spans="1:17" ht="19.95" customHeight="1" x14ac:dyDescent="0.25">
      <c r="A15913" s="2">
        <v>45995</v>
      </c>
      <c r="B15913" t="s">
        <v>393</v>
      </c>
      <c r="C15913" t="s">
        <v>393</v>
      </c>
      <c r="D15913" t="s">
        <v>11589</v>
      </c>
      <c r="G15913" t="s">
        <v>393</v>
      </c>
      <c r="H15913" t="s">
        <v>22</v>
      </c>
      <c r="I15913" t="s">
        <v>30</v>
      </c>
      <c r="K15913" t="s">
        <v>394</v>
      </c>
      <c r="L15913" t="s">
        <v>394</v>
      </c>
      <c r="M15913" s="3">
        <v>0</v>
      </c>
      <c r="N15913" s="3">
        <v>0</v>
      </c>
      <c r="O15913">
        <v>0</v>
      </c>
      <c r="Q15913" t="str">
        <f t="shared" si="248"/>
        <v>Full Price</v>
      </c>
    </row>
    <row r="15914" spans="1:17" ht="19.95" customHeight="1" x14ac:dyDescent="0.25">
      <c r="A15914" s="2">
        <v>45995</v>
      </c>
      <c r="B15914" t="s">
        <v>393</v>
      </c>
      <c r="C15914" t="s">
        <v>393</v>
      </c>
      <c r="D15914" t="s">
        <v>11550</v>
      </c>
      <c r="G15914" t="s">
        <v>393</v>
      </c>
      <c r="H15914" t="s">
        <v>22</v>
      </c>
      <c r="I15914" t="s">
        <v>30</v>
      </c>
      <c r="K15914" t="s">
        <v>394</v>
      </c>
      <c r="L15914" t="s">
        <v>394</v>
      </c>
      <c r="M15914" s="3">
        <v>0</v>
      </c>
      <c r="N15914" s="3">
        <v>0</v>
      </c>
      <c r="O15914">
        <v>0</v>
      </c>
      <c r="Q15914" t="str">
        <f t="shared" si="248"/>
        <v>Full Price</v>
      </c>
    </row>
    <row r="15915" spans="1:17" ht="19.95" customHeight="1" x14ac:dyDescent="0.25">
      <c r="A15915" s="2">
        <v>45995</v>
      </c>
      <c r="B15915" t="s">
        <v>393</v>
      </c>
      <c r="C15915" t="s">
        <v>393</v>
      </c>
      <c r="D15915" t="s">
        <v>11560</v>
      </c>
      <c r="G15915" t="s">
        <v>393</v>
      </c>
      <c r="H15915" t="s">
        <v>22</v>
      </c>
      <c r="I15915" t="s">
        <v>30</v>
      </c>
      <c r="K15915" t="s">
        <v>394</v>
      </c>
      <c r="L15915" t="s">
        <v>394</v>
      </c>
      <c r="M15915" s="3">
        <v>0</v>
      </c>
      <c r="N15915" s="3">
        <v>0</v>
      </c>
      <c r="O15915">
        <v>0</v>
      </c>
      <c r="Q15915" t="str">
        <f t="shared" si="248"/>
        <v>Full Price</v>
      </c>
    </row>
    <row r="15916" spans="1:17" ht="19.95" customHeight="1" x14ac:dyDescent="0.25">
      <c r="A15916" s="2">
        <v>45995</v>
      </c>
      <c r="B15916" t="s">
        <v>393</v>
      </c>
      <c r="C15916" t="s">
        <v>393</v>
      </c>
      <c r="D15916" t="s">
        <v>11541</v>
      </c>
      <c r="G15916" t="s">
        <v>393</v>
      </c>
      <c r="H15916" t="s">
        <v>22</v>
      </c>
      <c r="I15916" t="s">
        <v>30</v>
      </c>
      <c r="K15916" t="s">
        <v>394</v>
      </c>
      <c r="L15916" t="s">
        <v>394</v>
      </c>
      <c r="M15916" s="3">
        <v>0</v>
      </c>
      <c r="N15916" s="3">
        <v>0</v>
      </c>
      <c r="O15916">
        <v>0</v>
      </c>
      <c r="Q15916" t="str">
        <f t="shared" si="248"/>
        <v>Full Price</v>
      </c>
    </row>
    <row r="15917" spans="1:17" ht="19.95" customHeight="1" x14ac:dyDescent="0.25">
      <c r="A15917" s="2">
        <v>45995</v>
      </c>
      <c r="B15917" t="s">
        <v>393</v>
      </c>
      <c r="C15917" t="s">
        <v>393</v>
      </c>
      <c r="D15917" t="s">
        <v>11591</v>
      </c>
      <c r="G15917" t="s">
        <v>393</v>
      </c>
      <c r="H15917" t="s">
        <v>22</v>
      </c>
      <c r="I15917" t="s">
        <v>117</v>
      </c>
      <c r="K15917" t="s">
        <v>394</v>
      </c>
      <c r="L15917" t="s">
        <v>394</v>
      </c>
      <c r="M15917" s="3">
        <v>0</v>
      </c>
      <c r="N15917" s="3">
        <v>0</v>
      </c>
      <c r="O15917">
        <v>0</v>
      </c>
      <c r="Q15917" t="str">
        <f t="shared" si="248"/>
        <v>Full Price</v>
      </c>
    </row>
    <row r="15918" spans="1:17" ht="19.95" customHeight="1" x14ac:dyDescent="0.25">
      <c r="A15918" s="2">
        <v>45995</v>
      </c>
      <c r="B15918" t="s">
        <v>393</v>
      </c>
      <c r="C15918" t="s">
        <v>393</v>
      </c>
      <c r="D15918" t="s">
        <v>11597</v>
      </c>
      <c r="G15918" t="s">
        <v>393</v>
      </c>
      <c r="H15918" t="s">
        <v>22</v>
      </c>
      <c r="I15918" t="s">
        <v>30</v>
      </c>
      <c r="K15918" t="s">
        <v>394</v>
      </c>
      <c r="L15918" t="s">
        <v>394</v>
      </c>
      <c r="M15918" s="3">
        <v>0</v>
      </c>
      <c r="N15918" s="3">
        <v>0</v>
      </c>
      <c r="O15918">
        <v>0</v>
      </c>
      <c r="Q15918" t="str">
        <f t="shared" si="248"/>
        <v>Full Price</v>
      </c>
    </row>
    <row r="15919" spans="1:17" ht="19.95" customHeight="1" x14ac:dyDescent="0.25">
      <c r="A15919" s="2">
        <v>45995</v>
      </c>
      <c r="B15919" t="s">
        <v>393</v>
      </c>
      <c r="C15919" t="s">
        <v>393</v>
      </c>
      <c r="D15919" t="s">
        <v>11562</v>
      </c>
      <c r="G15919" t="s">
        <v>393</v>
      </c>
      <c r="H15919" t="s">
        <v>22</v>
      </c>
      <c r="I15919" t="s">
        <v>30</v>
      </c>
      <c r="K15919" t="s">
        <v>394</v>
      </c>
      <c r="L15919" t="s">
        <v>394</v>
      </c>
      <c r="M15919" s="3">
        <v>0</v>
      </c>
      <c r="N15919" s="3">
        <v>0</v>
      </c>
      <c r="O15919">
        <v>0</v>
      </c>
      <c r="Q15919" t="str">
        <f t="shared" si="248"/>
        <v>Full Price</v>
      </c>
    </row>
    <row r="15920" spans="1:17" ht="19.95" customHeight="1" x14ac:dyDescent="0.25">
      <c r="A15920" s="2">
        <v>45995</v>
      </c>
      <c r="B15920" t="s">
        <v>393</v>
      </c>
      <c r="C15920" t="s">
        <v>393</v>
      </c>
      <c r="D15920" t="s">
        <v>11644</v>
      </c>
      <c r="G15920" t="s">
        <v>393</v>
      </c>
      <c r="H15920" t="s">
        <v>22</v>
      </c>
      <c r="I15920" t="s">
        <v>23</v>
      </c>
      <c r="K15920" t="s">
        <v>394</v>
      </c>
      <c r="L15920" t="s">
        <v>394</v>
      </c>
      <c r="M15920" s="3">
        <v>0</v>
      </c>
      <c r="N15920" s="3">
        <v>0</v>
      </c>
      <c r="O15920">
        <v>0</v>
      </c>
      <c r="Q15920" t="str">
        <f t="shared" si="248"/>
        <v>Full Price</v>
      </c>
    </row>
    <row r="15921" spans="1:17" ht="19.95" customHeight="1" x14ac:dyDescent="0.25">
      <c r="A15921" s="2">
        <v>45995</v>
      </c>
      <c r="B15921" t="s">
        <v>393</v>
      </c>
      <c r="C15921" t="s">
        <v>393</v>
      </c>
      <c r="D15921" t="s">
        <v>11558</v>
      </c>
      <c r="G15921" t="s">
        <v>393</v>
      </c>
      <c r="H15921" t="s">
        <v>22</v>
      </c>
      <c r="I15921" t="s">
        <v>117</v>
      </c>
      <c r="K15921" t="s">
        <v>394</v>
      </c>
      <c r="L15921" t="s">
        <v>394</v>
      </c>
      <c r="M15921" s="3">
        <v>0</v>
      </c>
      <c r="N15921" s="3">
        <v>0</v>
      </c>
      <c r="O15921">
        <v>0</v>
      </c>
      <c r="Q15921" t="str">
        <f t="shared" si="248"/>
        <v>Full Price</v>
      </c>
    </row>
    <row r="15922" spans="1:17" ht="19.95" customHeight="1" x14ac:dyDescent="0.25">
      <c r="A15922" s="2">
        <v>45995</v>
      </c>
      <c r="B15922" t="s">
        <v>393</v>
      </c>
      <c r="C15922" t="s">
        <v>393</v>
      </c>
      <c r="D15922" t="s">
        <v>11574</v>
      </c>
      <c r="G15922" t="s">
        <v>393</v>
      </c>
      <c r="H15922" t="s">
        <v>22</v>
      </c>
      <c r="I15922" t="s">
        <v>30</v>
      </c>
      <c r="K15922" t="s">
        <v>394</v>
      </c>
      <c r="L15922" t="s">
        <v>394</v>
      </c>
      <c r="M15922" s="3">
        <v>0</v>
      </c>
      <c r="N15922" s="3">
        <v>0</v>
      </c>
      <c r="O15922">
        <v>0</v>
      </c>
      <c r="Q15922" t="str">
        <f t="shared" si="248"/>
        <v>Full Price</v>
      </c>
    </row>
    <row r="15923" spans="1:17" ht="19.95" customHeight="1" x14ac:dyDescent="0.25">
      <c r="A15923" s="2">
        <v>45995</v>
      </c>
      <c r="B15923" t="s">
        <v>393</v>
      </c>
      <c r="C15923" t="s">
        <v>393</v>
      </c>
      <c r="D15923" t="s">
        <v>11563</v>
      </c>
      <c r="G15923" t="s">
        <v>393</v>
      </c>
      <c r="H15923" t="s">
        <v>22</v>
      </c>
      <c r="I15923" t="s">
        <v>37</v>
      </c>
      <c r="K15923" t="s">
        <v>394</v>
      </c>
      <c r="L15923" t="s">
        <v>394</v>
      </c>
      <c r="M15923" s="3">
        <v>0</v>
      </c>
      <c r="N15923" s="3">
        <v>0</v>
      </c>
      <c r="O15923">
        <v>0</v>
      </c>
      <c r="Q15923" t="str">
        <f t="shared" si="248"/>
        <v>Full Price</v>
      </c>
    </row>
    <row r="15924" spans="1:17" ht="19.95" customHeight="1" x14ac:dyDescent="0.25">
      <c r="A15924" s="2">
        <v>45995</v>
      </c>
      <c r="B15924" t="s">
        <v>393</v>
      </c>
      <c r="C15924" t="s">
        <v>393</v>
      </c>
      <c r="D15924" t="s">
        <v>11610</v>
      </c>
      <c r="G15924" t="s">
        <v>393</v>
      </c>
      <c r="H15924" t="s">
        <v>22</v>
      </c>
      <c r="I15924" t="s">
        <v>23</v>
      </c>
      <c r="K15924" t="s">
        <v>394</v>
      </c>
      <c r="L15924" t="s">
        <v>394</v>
      </c>
      <c r="M15924" s="3">
        <v>0</v>
      </c>
      <c r="N15924" s="3">
        <v>0</v>
      </c>
      <c r="O15924">
        <v>0</v>
      </c>
      <c r="Q15924" t="str">
        <f t="shared" si="248"/>
        <v>Full Price</v>
      </c>
    </row>
    <row r="15925" spans="1:17" ht="19.95" customHeight="1" x14ac:dyDescent="0.25">
      <c r="A15925" s="2">
        <v>45995</v>
      </c>
      <c r="B15925" t="s">
        <v>393</v>
      </c>
      <c r="C15925" t="s">
        <v>393</v>
      </c>
      <c r="D15925" t="s">
        <v>11635</v>
      </c>
      <c r="G15925" t="s">
        <v>393</v>
      </c>
      <c r="H15925" t="s">
        <v>22</v>
      </c>
      <c r="I15925" t="s">
        <v>23</v>
      </c>
      <c r="K15925" t="s">
        <v>394</v>
      </c>
      <c r="L15925" t="s">
        <v>394</v>
      </c>
      <c r="M15925" s="3">
        <v>0</v>
      </c>
      <c r="N15925" s="3">
        <v>0</v>
      </c>
      <c r="O15925">
        <v>0</v>
      </c>
      <c r="Q15925" t="str">
        <f t="shared" si="248"/>
        <v>Full Price</v>
      </c>
    </row>
    <row r="15926" spans="1:17" ht="19.95" customHeight="1" x14ac:dyDescent="0.25">
      <c r="A15926" s="2">
        <v>45995</v>
      </c>
      <c r="B15926" t="s">
        <v>393</v>
      </c>
      <c r="C15926" t="s">
        <v>393</v>
      </c>
      <c r="D15926" t="s">
        <v>11618</v>
      </c>
      <c r="G15926" t="s">
        <v>393</v>
      </c>
      <c r="H15926" t="s">
        <v>22</v>
      </c>
      <c r="I15926" t="s">
        <v>30</v>
      </c>
      <c r="K15926" t="s">
        <v>394</v>
      </c>
      <c r="L15926" t="s">
        <v>394</v>
      </c>
      <c r="M15926" s="3">
        <v>0</v>
      </c>
      <c r="N15926" s="3">
        <v>0</v>
      </c>
      <c r="O15926">
        <v>0</v>
      </c>
      <c r="Q15926" t="str">
        <f t="shared" si="248"/>
        <v>Full Price</v>
      </c>
    </row>
    <row r="15927" spans="1:17" ht="19.95" customHeight="1" x14ac:dyDescent="0.25">
      <c r="A15927" s="2">
        <v>45995</v>
      </c>
      <c r="B15927" t="s">
        <v>393</v>
      </c>
      <c r="C15927" t="s">
        <v>393</v>
      </c>
      <c r="D15927" t="s">
        <v>11601</v>
      </c>
      <c r="G15927" t="s">
        <v>393</v>
      </c>
      <c r="H15927" t="s">
        <v>22</v>
      </c>
      <c r="I15927" t="s">
        <v>30</v>
      </c>
      <c r="K15927" t="s">
        <v>394</v>
      </c>
      <c r="L15927" t="s">
        <v>394</v>
      </c>
      <c r="M15927" s="3">
        <v>0</v>
      </c>
      <c r="N15927" s="3">
        <v>0</v>
      </c>
      <c r="O15927">
        <v>0</v>
      </c>
      <c r="Q15927" t="str">
        <f t="shared" si="248"/>
        <v>Full Price</v>
      </c>
    </row>
    <row r="15928" spans="1:17" ht="19.95" customHeight="1" x14ac:dyDescent="0.25">
      <c r="A15928" s="2">
        <v>45995</v>
      </c>
      <c r="B15928" t="s">
        <v>393</v>
      </c>
      <c r="C15928" t="s">
        <v>393</v>
      </c>
      <c r="D15928" t="s">
        <v>11651</v>
      </c>
      <c r="G15928" t="s">
        <v>393</v>
      </c>
      <c r="H15928" t="s">
        <v>22</v>
      </c>
      <c r="I15928" t="s">
        <v>30</v>
      </c>
      <c r="K15928" t="s">
        <v>394</v>
      </c>
      <c r="L15928" t="s">
        <v>394</v>
      </c>
      <c r="M15928" s="3">
        <v>0</v>
      </c>
      <c r="N15928" s="3">
        <v>0</v>
      </c>
      <c r="O15928">
        <v>0</v>
      </c>
      <c r="Q15928" t="str">
        <f t="shared" si="248"/>
        <v>Full Price</v>
      </c>
    </row>
    <row r="15929" spans="1:17" ht="19.95" customHeight="1" x14ac:dyDescent="0.25">
      <c r="A15929" s="2">
        <v>45995</v>
      </c>
      <c r="B15929" t="s">
        <v>393</v>
      </c>
      <c r="C15929" t="s">
        <v>393</v>
      </c>
      <c r="D15929" t="s">
        <v>11587</v>
      </c>
      <c r="G15929" t="s">
        <v>393</v>
      </c>
      <c r="H15929" t="s">
        <v>22</v>
      </c>
      <c r="I15929" t="s">
        <v>30</v>
      </c>
      <c r="K15929" t="s">
        <v>394</v>
      </c>
      <c r="L15929" t="s">
        <v>394</v>
      </c>
      <c r="M15929" s="3">
        <v>0</v>
      </c>
      <c r="N15929" s="3">
        <v>0</v>
      </c>
      <c r="O15929">
        <v>0</v>
      </c>
      <c r="Q15929" t="str">
        <f t="shared" si="248"/>
        <v>Full Price</v>
      </c>
    </row>
    <row r="15930" spans="1:17" ht="19.95" customHeight="1" x14ac:dyDescent="0.25">
      <c r="A15930" s="2">
        <v>45995</v>
      </c>
      <c r="B15930" t="s">
        <v>393</v>
      </c>
      <c r="C15930" t="s">
        <v>393</v>
      </c>
      <c r="D15930" t="s">
        <v>11615</v>
      </c>
      <c r="G15930" t="s">
        <v>393</v>
      </c>
      <c r="H15930" t="s">
        <v>22</v>
      </c>
      <c r="I15930" t="s">
        <v>117</v>
      </c>
      <c r="K15930" t="s">
        <v>394</v>
      </c>
      <c r="L15930" t="s">
        <v>394</v>
      </c>
      <c r="M15930" s="3">
        <v>0</v>
      </c>
      <c r="N15930" s="3">
        <v>0</v>
      </c>
      <c r="O15930">
        <v>0</v>
      </c>
      <c r="Q15930" t="str">
        <f t="shared" si="248"/>
        <v>Full Price</v>
      </c>
    </row>
    <row r="15931" spans="1:17" ht="19.95" customHeight="1" x14ac:dyDescent="0.25">
      <c r="A15931" s="2">
        <v>45995</v>
      </c>
      <c r="B15931" t="s">
        <v>393</v>
      </c>
      <c r="C15931" t="s">
        <v>393</v>
      </c>
      <c r="D15931" t="s">
        <v>11623</v>
      </c>
      <c r="G15931" t="s">
        <v>393</v>
      </c>
      <c r="H15931" t="s">
        <v>22</v>
      </c>
      <c r="I15931" t="s">
        <v>23</v>
      </c>
      <c r="K15931" t="s">
        <v>394</v>
      </c>
      <c r="L15931" t="s">
        <v>394</v>
      </c>
      <c r="M15931" s="3">
        <v>0</v>
      </c>
      <c r="N15931" s="3">
        <v>0</v>
      </c>
      <c r="O15931">
        <v>0</v>
      </c>
      <c r="Q15931" t="str">
        <f t="shared" si="248"/>
        <v>Full Price</v>
      </c>
    </row>
    <row r="15932" spans="1:17" ht="19.95" customHeight="1" x14ac:dyDescent="0.25">
      <c r="A15932" s="2">
        <v>45995</v>
      </c>
      <c r="B15932" t="s">
        <v>393</v>
      </c>
      <c r="C15932" t="s">
        <v>393</v>
      </c>
      <c r="D15932" t="s">
        <v>11630</v>
      </c>
      <c r="G15932" t="s">
        <v>393</v>
      </c>
      <c r="H15932" t="s">
        <v>22</v>
      </c>
      <c r="I15932" t="s">
        <v>30</v>
      </c>
      <c r="K15932" t="s">
        <v>394</v>
      </c>
      <c r="L15932" t="s">
        <v>394</v>
      </c>
      <c r="M15932" s="3">
        <v>0</v>
      </c>
      <c r="N15932" s="3">
        <v>0</v>
      </c>
      <c r="O15932">
        <v>0</v>
      </c>
      <c r="Q15932" t="str">
        <f t="shared" si="248"/>
        <v>Full Price</v>
      </c>
    </row>
    <row r="15933" spans="1:17" ht="19.95" customHeight="1" x14ac:dyDescent="0.25">
      <c r="A15933" s="2">
        <v>45995</v>
      </c>
      <c r="B15933" t="s">
        <v>393</v>
      </c>
      <c r="C15933" t="s">
        <v>393</v>
      </c>
      <c r="D15933" t="s">
        <v>11614</v>
      </c>
      <c r="G15933" t="s">
        <v>393</v>
      </c>
      <c r="H15933" t="s">
        <v>22</v>
      </c>
      <c r="I15933" t="s">
        <v>23</v>
      </c>
      <c r="K15933" t="s">
        <v>394</v>
      </c>
      <c r="L15933" t="s">
        <v>394</v>
      </c>
      <c r="M15933" s="3">
        <v>0</v>
      </c>
      <c r="N15933" s="3">
        <v>0</v>
      </c>
      <c r="O15933">
        <v>0</v>
      </c>
      <c r="Q15933" t="str">
        <f t="shared" si="248"/>
        <v>Full Price</v>
      </c>
    </row>
    <row r="15934" spans="1:17" ht="19.95" customHeight="1" x14ac:dyDescent="0.25">
      <c r="A15934" s="2">
        <v>45995</v>
      </c>
      <c r="B15934" t="s">
        <v>393</v>
      </c>
      <c r="C15934" t="s">
        <v>393</v>
      </c>
      <c r="D15934" t="s">
        <v>11570</v>
      </c>
      <c r="G15934" t="s">
        <v>393</v>
      </c>
      <c r="H15934" t="s">
        <v>22</v>
      </c>
      <c r="I15934" t="s">
        <v>30</v>
      </c>
      <c r="K15934" t="s">
        <v>394</v>
      </c>
      <c r="L15934" t="s">
        <v>394</v>
      </c>
      <c r="M15934" s="3">
        <v>0</v>
      </c>
      <c r="N15934" s="3">
        <v>0</v>
      </c>
      <c r="O15934">
        <v>0</v>
      </c>
      <c r="Q15934" t="str">
        <f t="shared" si="248"/>
        <v>Full Price</v>
      </c>
    </row>
    <row r="15935" spans="1:17" ht="19.95" customHeight="1" x14ac:dyDescent="0.25">
      <c r="A15935" s="2">
        <v>45995</v>
      </c>
      <c r="B15935" t="s">
        <v>393</v>
      </c>
      <c r="C15935" t="s">
        <v>393</v>
      </c>
      <c r="D15935" t="s">
        <v>11542</v>
      </c>
      <c r="G15935" t="s">
        <v>393</v>
      </c>
      <c r="H15935" t="s">
        <v>22</v>
      </c>
      <c r="I15935" t="s">
        <v>37</v>
      </c>
      <c r="K15935" t="s">
        <v>394</v>
      </c>
      <c r="L15935" t="s">
        <v>394</v>
      </c>
      <c r="M15935" s="3">
        <v>0</v>
      </c>
      <c r="N15935" s="3">
        <v>0</v>
      </c>
      <c r="O15935">
        <v>0</v>
      </c>
      <c r="Q15935" t="str">
        <f t="shared" si="248"/>
        <v>Full Price</v>
      </c>
    </row>
    <row r="15936" spans="1:17" ht="19.95" customHeight="1" x14ac:dyDescent="0.25">
      <c r="A15936" s="2">
        <v>45995</v>
      </c>
      <c r="B15936" t="s">
        <v>393</v>
      </c>
      <c r="C15936" t="s">
        <v>393</v>
      </c>
      <c r="D15936" t="s">
        <v>11609</v>
      </c>
      <c r="G15936" t="s">
        <v>393</v>
      </c>
      <c r="H15936" t="s">
        <v>22</v>
      </c>
      <c r="I15936" t="s">
        <v>30</v>
      </c>
      <c r="K15936" t="s">
        <v>394</v>
      </c>
      <c r="L15936" t="s">
        <v>394</v>
      </c>
      <c r="M15936" s="3">
        <v>0</v>
      </c>
      <c r="N15936" s="3">
        <v>0</v>
      </c>
      <c r="O15936">
        <v>0</v>
      </c>
      <c r="Q15936" t="str">
        <f t="shared" si="248"/>
        <v>Full Price</v>
      </c>
    </row>
    <row r="15937" spans="1:17" ht="19.95" customHeight="1" x14ac:dyDescent="0.25">
      <c r="A15937" s="2">
        <v>45995</v>
      </c>
      <c r="B15937" t="s">
        <v>393</v>
      </c>
      <c r="C15937" t="s">
        <v>393</v>
      </c>
      <c r="D15937" t="s">
        <v>11639</v>
      </c>
      <c r="G15937" t="s">
        <v>393</v>
      </c>
      <c r="H15937" t="s">
        <v>22</v>
      </c>
      <c r="I15937" t="s">
        <v>23</v>
      </c>
      <c r="K15937" t="s">
        <v>394</v>
      </c>
      <c r="L15937" t="s">
        <v>394</v>
      </c>
      <c r="M15937" s="3">
        <v>0</v>
      </c>
      <c r="N15937" s="3">
        <v>0</v>
      </c>
      <c r="O15937">
        <v>0</v>
      </c>
      <c r="Q15937" t="str">
        <f t="shared" si="248"/>
        <v>Full Price</v>
      </c>
    </row>
    <row r="15938" spans="1:17" ht="19.95" customHeight="1" x14ac:dyDescent="0.25">
      <c r="A15938" s="2">
        <v>45995</v>
      </c>
      <c r="B15938" t="s">
        <v>393</v>
      </c>
      <c r="C15938" t="s">
        <v>393</v>
      </c>
      <c r="D15938" t="s">
        <v>11599</v>
      </c>
      <c r="G15938" t="s">
        <v>393</v>
      </c>
      <c r="H15938" t="s">
        <v>22</v>
      </c>
      <c r="I15938" t="s">
        <v>30</v>
      </c>
      <c r="K15938" t="s">
        <v>394</v>
      </c>
      <c r="L15938" t="s">
        <v>394</v>
      </c>
      <c r="M15938" s="3">
        <v>0</v>
      </c>
      <c r="N15938" s="3">
        <v>0</v>
      </c>
      <c r="O15938">
        <v>0</v>
      </c>
      <c r="Q15938" t="str">
        <f t="shared" ref="Q15938:Q16001" si="249">IF(K15938=0,"Full Price",IF(K15938=L15938,"Full Price","Markdowns"))</f>
        <v>Full Price</v>
      </c>
    </row>
    <row r="15939" spans="1:17" ht="19.95" customHeight="1" x14ac:dyDescent="0.25">
      <c r="A15939" s="2">
        <v>45995</v>
      </c>
      <c r="B15939" t="s">
        <v>393</v>
      </c>
      <c r="C15939" t="s">
        <v>393</v>
      </c>
      <c r="D15939" t="s">
        <v>11620</v>
      </c>
      <c r="G15939" t="s">
        <v>393</v>
      </c>
      <c r="H15939" t="s">
        <v>22</v>
      </c>
      <c r="I15939" t="s">
        <v>37</v>
      </c>
      <c r="K15939" t="s">
        <v>394</v>
      </c>
      <c r="L15939" t="s">
        <v>394</v>
      </c>
      <c r="M15939" s="3">
        <v>0</v>
      </c>
      <c r="N15939" s="3">
        <v>0</v>
      </c>
      <c r="O15939">
        <v>0</v>
      </c>
      <c r="Q15939" t="str">
        <f t="shared" si="249"/>
        <v>Full Price</v>
      </c>
    </row>
    <row r="15940" spans="1:17" ht="19.95" customHeight="1" x14ac:dyDescent="0.25">
      <c r="A15940" s="2">
        <v>45995</v>
      </c>
      <c r="B15940" t="s">
        <v>393</v>
      </c>
      <c r="C15940" t="s">
        <v>393</v>
      </c>
      <c r="D15940" t="s">
        <v>11576</v>
      </c>
      <c r="G15940" t="s">
        <v>393</v>
      </c>
      <c r="H15940" t="s">
        <v>22</v>
      </c>
      <c r="I15940" t="s">
        <v>30</v>
      </c>
      <c r="K15940" t="s">
        <v>394</v>
      </c>
      <c r="L15940" t="s">
        <v>394</v>
      </c>
      <c r="M15940" s="3">
        <v>0</v>
      </c>
      <c r="N15940" s="3">
        <v>0</v>
      </c>
      <c r="O15940">
        <v>0</v>
      </c>
      <c r="Q15940" t="str">
        <f t="shared" si="249"/>
        <v>Full Price</v>
      </c>
    </row>
    <row r="15941" spans="1:17" ht="19.95" customHeight="1" x14ac:dyDescent="0.25">
      <c r="A15941" s="2">
        <v>45995</v>
      </c>
      <c r="B15941" t="s">
        <v>393</v>
      </c>
      <c r="C15941" t="s">
        <v>393</v>
      </c>
      <c r="D15941" t="s">
        <v>11581</v>
      </c>
      <c r="G15941" t="s">
        <v>393</v>
      </c>
      <c r="H15941" t="s">
        <v>22</v>
      </c>
      <c r="I15941" t="s">
        <v>37</v>
      </c>
      <c r="K15941" t="s">
        <v>394</v>
      </c>
      <c r="L15941" t="s">
        <v>394</v>
      </c>
      <c r="M15941" s="3">
        <v>0</v>
      </c>
      <c r="N15941" s="3">
        <v>0</v>
      </c>
      <c r="O15941">
        <v>0</v>
      </c>
      <c r="Q15941" t="str">
        <f t="shared" si="249"/>
        <v>Full Price</v>
      </c>
    </row>
    <row r="15942" spans="1:17" ht="19.95" customHeight="1" x14ac:dyDescent="0.25">
      <c r="A15942" s="2">
        <v>45995</v>
      </c>
      <c r="B15942" t="s">
        <v>393</v>
      </c>
      <c r="C15942" t="s">
        <v>393</v>
      </c>
      <c r="D15942" t="s">
        <v>11633</v>
      </c>
      <c r="G15942" t="s">
        <v>393</v>
      </c>
      <c r="H15942" t="s">
        <v>22</v>
      </c>
      <c r="I15942" t="s">
        <v>117</v>
      </c>
      <c r="K15942" t="s">
        <v>394</v>
      </c>
      <c r="L15942" t="s">
        <v>394</v>
      </c>
      <c r="M15942" s="3">
        <v>0</v>
      </c>
      <c r="N15942" s="3">
        <v>0</v>
      </c>
      <c r="O15942">
        <v>0</v>
      </c>
      <c r="Q15942" t="str">
        <f t="shared" si="249"/>
        <v>Full Price</v>
      </c>
    </row>
    <row r="15943" spans="1:17" ht="19.95" customHeight="1" x14ac:dyDescent="0.25">
      <c r="A15943" s="2">
        <v>45995</v>
      </c>
      <c r="B15943" t="s">
        <v>393</v>
      </c>
      <c r="C15943" t="s">
        <v>393</v>
      </c>
      <c r="D15943" t="s">
        <v>11645</v>
      </c>
      <c r="G15943" t="s">
        <v>393</v>
      </c>
      <c r="H15943" t="s">
        <v>22</v>
      </c>
      <c r="I15943" t="s">
        <v>30</v>
      </c>
      <c r="K15943" t="s">
        <v>394</v>
      </c>
      <c r="L15943" t="s">
        <v>394</v>
      </c>
      <c r="M15943" s="3">
        <v>0</v>
      </c>
      <c r="N15943" s="3">
        <v>0</v>
      </c>
      <c r="O15943">
        <v>0</v>
      </c>
      <c r="Q15943" t="str">
        <f t="shared" si="249"/>
        <v>Full Price</v>
      </c>
    </row>
    <row r="15944" spans="1:17" ht="19.95" customHeight="1" x14ac:dyDescent="0.25">
      <c r="A15944" s="2">
        <v>45995</v>
      </c>
      <c r="B15944" t="s">
        <v>393</v>
      </c>
      <c r="C15944" t="s">
        <v>393</v>
      </c>
      <c r="D15944" t="s">
        <v>11566</v>
      </c>
      <c r="G15944" t="s">
        <v>393</v>
      </c>
      <c r="H15944" t="s">
        <v>22</v>
      </c>
      <c r="I15944" t="s">
        <v>23</v>
      </c>
      <c r="K15944" t="s">
        <v>394</v>
      </c>
      <c r="L15944" t="s">
        <v>394</v>
      </c>
      <c r="M15944" s="3">
        <v>0</v>
      </c>
      <c r="N15944" s="3">
        <v>0</v>
      </c>
      <c r="O15944">
        <v>0</v>
      </c>
      <c r="Q15944" t="str">
        <f t="shared" si="249"/>
        <v>Full Price</v>
      </c>
    </row>
    <row r="15945" spans="1:17" ht="19.95" customHeight="1" x14ac:dyDescent="0.25">
      <c r="A15945" s="2">
        <v>45995</v>
      </c>
      <c r="B15945" t="s">
        <v>393</v>
      </c>
      <c r="C15945" t="s">
        <v>393</v>
      </c>
      <c r="D15945" t="s">
        <v>11606</v>
      </c>
      <c r="G15945" t="s">
        <v>393</v>
      </c>
      <c r="H15945" t="s">
        <v>22</v>
      </c>
      <c r="I15945" t="s">
        <v>37</v>
      </c>
      <c r="K15945" t="s">
        <v>394</v>
      </c>
      <c r="L15945" t="s">
        <v>394</v>
      </c>
      <c r="M15945" s="3">
        <v>0</v>
      </c>
      <c r="N15945" s="3">
        <v>0</v>
      </c>
      <c r="O15945">
        <v>0</v>
      </c>
      <c r="Q15945" t="str">
        <f t="shared" si="249"/>
        <v>Full Price</v>
      </c>
    </row>
    <row r="15946" spans="1:17" ht="19.95" customHeight="1" x14ac:dyDescent="0.25">
      <c r="A15946" s="2">
        <v>45995</v>
      </c>
      <c r="B15946" t="s">
        <v>393</v>
      </c>
      <c r="C15946" t="s">
        <v>393</v>
      </c>
      <c r="D15946" t="s">
        <v>11603</v>
      </c>
      <c r="G15946" t="s">
        <v>393</v>
      </c>
      <c r="H15946" t="s">
        <v>22</v>
      </c>
      <c r="I15946" t="s">
        <v>30</v>
      </c>
      <c r="K15946" t="s">
        <v>394</v>
      </c>
      <c r="L15946" t="s">
        <v>394</v>
      </c>
      <c r="M15946" s="3">
        <v>0</v>
      </c>
      <c r="N15946" s="3">
        <v>0</v>
      </c>
      <c r="O15946">
        <v>0</v>
      </c>
      <c r="Q15946" t="str">
        <f t="shared" si="249"/>
        <v>Full Price</v>
      </c>
    </row>
    <row r="15947" spans="1:17" ht="19.95" customHeight="1" x14ac:dyDescent="0.25">
      <c r="A15947" s="2">
        <v>45995</v>
      </c>
      <c r="B15947" t="s">
        <v>393</v>
      </c>
      <c r="C15947" t="s">
        <v>393</v>
      </c>
      <c r="D15947" t="s">
        <v>11608</v>
      </c>
      <c r="G15947" t="s">
        <v>393</v>
      </c>
      <c r="H15947" t="s">
        <v>22</v>
      </c>
      <c r="I15947" t="s">
        <v>37</v>
      </c>
      <c r="K15947" t="s">
        <v>394</v>
      </c>
      <c r="L15947" t="s">
        <v>394</v>
      </c>
      <c r="M15947" s="3">
        <v>0</v>
      </c>
      <c r="N15947" s="3">
        <v>0</v>
      </c>
      <c r="O15947">
        <v>0</v>
      </c>
      <c r="Q15947" t="str">
        <f t="shared" si="249"/>
        <v>Full Price</v>
      </c>
    </row>
    <row r="15948" spans="1:17" ht="19.95" customHeight="1" x14ac:dyDescent="0.25">
      <c r="A15948" s="2">
        <v>45995</v>
      </c>
      <c r="B15948" t="s">
        <v>393</v>
      </c>
      <c r="C15948" t="s">
        <v>393</v>
      </c>
      <c r="D15948" t="s">
        <v>11621</v>
      </c>
      <c r="G15948" t="s">
        <v>393</v>
      </c>
      <c r="H15948" t="s">
        <v>22</v>
      </c>
      <c r="I15948" t="s">
        <v>30</v>
      </c>
      <c r="K15948" t="s">
        <v>394</v>
      </c>
      <c r="L15948" t="s">
        <v>394</v>
      </c>
      <c r="M15948" s="3">
        <v>0</v>
      </c>
      <c r="N15948" s="3">
        <v>0</v>
      </c>
      <c r="O15948">
        <v>0</v>
      </c>
      <c r="Q15948" t="str">
        <f t="shared" si="249"/>
        <v>Full Price</v>
      </c>
    </row>
    <row r="15949" spans="1:17" ht="19.95" customHeight="1" x14ac:dyDescent="0.25">
      <c r="A15949" s="2">
        <v>45995</v>
      </c>
      <c r="B15949" t="s">
        <v>393</v>
      </c>
      <c r="C15949" t="s">
        <v>393</v>
      </c>
      <c r="D15949" t="s">
        <v>11572</v>
      </c>
      <c r="G15949" t="s">
        <v>393</v>
      </c>
      <c r="H15949" t="s">
        <v>22</v>
      </c>
      <c r="I15949" t="s">
        <v>37</v>
      </c>
      <c r="K15949" t="s">
        <v>394</v>
      </c>
      <c r="L15949" t="s">
        <v>394</v>
      </c>
      <c r="M15949" s="3">
        <v>0</v>
      </c>
      <c r="N15949" s="3">
        <v>0</v>
      </c>
      <c r="O15949">
        <v>0</v>
      </c>
      <c r="Q15949" t="str">
        <f t="shared" si="249"/>
        <v>Full Price</v>
      </c>
    </row>
    <row r="15950" spans="1:17" ht="19.95" customHeight="1" x14ac:dyDescent="0.25">
      <c r="A15950" s="2">
        <v>45995</v>
      </c>
      <c r="B15950" t="s">
        <v>393</v>
      </c>
      <c r="C15950" t="s">
        <v>393</v>
      </c>
      <c r="D15950" t="s">
        <v>11553</v>
      </c>
      <c r="G15950" t="s">
        <v>393</v>
      </c>
      <c r="H15950" t="s">
        <v>22</v>
      </c>
      <c r="I15950" t="s">
        <v>30</v>
      </c>
      <c r="K15950" t="s">
        <v>394</v>
      </c>
      <c r="L15950" t="s">
        <v>394</v>
      </c>
      <c r="M15950" s="3">
        <v>0</v>
      </c>
      <c r="N15950" s="3">
        <v>0</v>
      </c>
      <c r="O15950">
        <v>0</v>
      </c>
      <c r="Q15950" t="str">
        <f t="shared" si="249"/>
        <v>Full Price</v>
      </c>
    </row>
    <row r="15951" spans="1:17" ht="19.95" customHeight="1" x14ac:dyDescent="0.25">
      <c r="A15951" s="2">
        <v>45995</v>
      </c>
      <c r="B15951" t="s">
        <v>393</v>
      </c>
      <c r="C15951" t="s">
        <v>393</v>
      </c>
      <c r="D15951" t="s">
        <v>11578</v>
      </c>
      <c r="G15951" t="s">
        <v>393</v>
      </c>
      <c r="H15951" t="s">
        <v>22</v>
      </c>
      <c r="I15951" t="s">
        <v>30</v>
      </c>
      <c r="K15951" t="s">
        <v>394</v>
      </c>
      <c r="L15951" t="s">
        <v>394</v>
      </c>
      <c r="M15951" s="3">
        <v>0</v>
      </c>
      <c r="N15951" s="3">
        <v>0</v>
      </c>
      <c r="O15951">
        <v>0</v>
      </c>
      <c r="Q15951" t="str">
        <f t="shared" si="249"/>
        <v>Full Price</v>
      </c>
    </row>
    <row r="15952" spans="1:17" ht="19.95" customHeight="1" x14ac:dyDescent="0.25">
      <c r="A15952" s="2">
        <v>45995</v>
      </c>
      <c r="B15952" t="s">
        <v>393</v>
      </c>
      <c r="C15952" t="s">
        <v>393</v>
      </c>
      <c r="D15952" t="s">
        <v>11624</v>
      </c>
      <c r="G15952" t="s">
        <v>393</v>
      </c>
      <c r="H15952" t="s">
        <v>22</v>
      </c>
      <c r="I15952" t="s">
        <v>30</v>
      </c>
      <c r="K15952" t="s">
        <v>394</v>
      </c>
      <c r="L15952" t="s">
        <v>394</v>
      </c>
      <c r="M15952" s="3">
        <v>0</v>
      </c>
      <c r="N15952" s="3">
        <v>0</v>
      </c>
      <c r="O15952">
        <v>0</v>
      </c>
      <c r="Q15952" t="str">
        <f t="shared" si="249"/>
        <v>Full Price</v>
      </c>
    </row>
    <row r="15953" spans="1:17" ht="19.95" customHeight="1" x14ac:dyDescent="0.25">
      <c r="A15953" s="2">
        <v>45995</v>
      </c>
      <c r="B15953" t="s">
        <v>393</v>
      </c>
      <c r="C15953" t="s">
        <v>393</v>
      </c>
      <c r="D15953" t="s">
        <v>11575</v>
      </c>
      <c r="G15953" t="s">
        <v>393</v>
      </c>
      <c r="H15953" t="s">
        <v>22</v>
      </c>
      <c r="I15953" t="s">
        <v>23</v>
      </c>
      <c r="K15953" t="s">
        <v>394</v>
      </c>
      <c r="L15953" t="s">
        <v>394</v>
      </c>
      <c r="M15953" s="3">
        <v>0</v>
      </c>
      <c r="N15953" s="3">
        <v>0</v>
      </c>
      <c r="O15953">
        <v>0</v>
      </c>
      <c r="Q15953" t="str">
        <f t="shared" si="249"/>
        <v>Full Price</v>
      </c>
    </row>
    <row r="15954" spans="1:17" ht="19.95" customHeight="1" x14ac:dyDescent="0.25">
      <c r="A15954" s="2">
        <v>45995</v>
      </c>
      <c r="B15954" t="s">
        <v>393</v>
      </c>
      <c r="C15954" t="s">
        <v>393</v>
      </c>
      <c r="D15954" t="s">
        <v>11594</v>
      </c>
      <c r="G15954" t="s">
        <v>393</v>
      </c>
      <c r="H15954" t="s">
        <v>22</v>
      </c>
      <c r="I15954" t="s">
        <v>23</v>
      </c>
      <c r="K15954" t="s">
        <v>394</v>
      </c>
      <c r="L15954" t="s">
        <v>394</v>
      </c>
      <c r="M15954" s="3">
        <v>0</v>
      </c>
      <c r="N15954" s="3">
        <v>0</v>
      </c>
      <c r="O15954">
        <v>0</v>
      </c>
      <c r="Q15954" t="str">
        <f t="shared" si="249"/>
        <v>Full Price</v>
      </c>
    </row>
    <row r="15955" spans="1:17" ht="19.95" customHeight="1" x14ac:dyDescent="0.25">
      <c r="A15955" s="2">
        <v>45995</v>
      </c>
      <c r="B15955" t="s">
        <v>393</v>
      </c>
      <c r="C15955" t="s">
        <v>393</v>
      </c>
      <c r="D15955" t="s">
        <v>11583</v>
      </c>
      <c r="G15955" t="s">
        <v>393</v>
      </c>
      <c r="H15955" t="s">
        <v>22</v>
      </c>
      <c r="I15955" t="s">
        <v>176</v>
      </c>
      <c r="K15955" t="s">
        <v>394</v>
      </c>
      <c r="L15955" t="s">
        <v>394</v>
      </c>
      <c r="M15955" s="3">
        <v>0</v>
      </c>
      <c r="N15955" s="3">
        <v>0</v>
      </c>
      <c r="O15955">
        <v>0</v>
      </c>
      <c r="Q15955" t="str">
        <f t="shared" si="249"/>
        <v>Full Price</v>
      </c>
    </row>
    <row r="15956" spans="1:17" ht="19.95" customHeight="1" x14ac:dyDescent="0.25">
      <c r="A15956" s="2">
        <v>45995</v>
      </c>
      <c r="B15956" t="s">
        <v>393</v>
      </c>
      <c r="C15956" t="s">
        <v>393</v>
      </c>
      <c r="D15956" t="s">
        <v>11584</v>
      </c>
      <c r="G15956" t="s">
        <v>393</v>
      </c>
      <c r="H15956" t="s">
        <v>22</v>
      </c>
      <c r="I15956" t="s">
        <v>23</v>
      </c>
      <c r="K15956" t="s">
        <v>394</v>
      </c>
      <c r="L15956" t="s">
        <v>394</v>
      </c>
      <c r="M15956" s="3">
        <v>0</v>
      </c>
      <c r="N15956" s="3">
        <v>0</v>
      </c>
      <c r="O15956">
        <v>0</v>
      </c>
      <c r="Q15956" t="str">
        <f t="shared" si="249"/>
        <v>Full Price</v>
      </c>
    </row>
    <row r="15957" spans="1:17" ht="19.95" customHeight="1" x14ac:dyDescent="0.25">
      <c r="A15957" s="2">
        <v>45995</v>
      </c>
      <c r="B15957" t="s">
        <v>393</v>
      </c>
      <c r="C15957" t="s">
        <v>393</v>
      </c>
      <c r="D15957" t="s">
        <v>11607</v>
      </c>
      <c r="G15957" t="s">
        <v>393</v>
      </c>
      <c r="H15957" t="s">
        <v>22</v>
      </c>
      <c r="I15957" t="s">
        <v>30</v>
      </c>
      <c r="K15957" t="s">
        <v>394</v>
      </c>
      <c r="L15957" t="s">
        <v>394</v>
      </c>
      <c r="M15957" s="3">
        <v>0</v>
      </c>
      <c r="N15957" s="3">
        <v>0</v>
      </c>
      <c r="O15957">
        <v>0</v>
      </c>
      <c r="Q15957" t="str">
        <f t="shared" si="249"/>
        <v>Full Price</v>
      </c>
    </row>
    <row r="15958" spans="1:17" ht="19.95" customHeight="1" x14ac:dyDescent="0.25">
      <c r="A15958" s="2">
        <v>45995</v>
      </c>
      <c r="B15958" t="s">
        <v>393</v>
      </c>
      <c r="C15958" t="s">
        <v>393</v>
      </c>
      <c r="D15958" t="s">
        <v>11546</v>
      </c>
      <c r="G15958" t="s">
        <v>393</v>
      </c>
      <c r="H15958" t="s">
        <v>22</v>
      </c>
      <c r="I15958" t="s">
        <v>117</v>
      </c>
      <c r="K15958" t="s">
        <v>394</v>
      </c>
      <c r="L15958" t="s">
        <v>394</v>
      </c>
      <c r="M15958" s="3">
        <v>0</v>
      </c>
      <c r="N15958" s="3">
        <v>0</v>
      </c>
      <c r="O15958">
        <v>0</v>
      </c>
      <c r="Q15958" t="str">
        <f t="shared" si="249"/>
        <v>Full Price</v>
      </c>
    </row>
    <row r="15959" spans="1:17" ht="19.95" customHeight="1" x14ac:dyDescent="0.25">
      <c r="A15959" s="2">
        <v>45995</v>
      </c>
      <c r="B15959" t="s">
        <v>393</v>
      </c>
      <c r="C15959" t="s">
        <v>393</v>
      </c>
      <c r="D15959" t="s">
        <v>11582</v>
      </c>
      <c r="G15959" t="s">
        <v>393</v>
      </c>
      <c r="H15959" t="s">
        <v>22</v>
      </c>
      <c r="I15959" t="s">
        <v>23</v>
      </c>
      <c r="K15959" t="s">
        <v>394</v>
      </c>
      <c r="L15959" t="s">
        <v>394</v>
      </c>
      <c r="M15959" s="3">
        <v>0</v>
      </c>
      <c r="N15959" s="3">
        <v>0</v>
      </c>
      <c r="O15959">
        <v>0</v>
      </c>
      <c r="Q15959" t="str">
        <f t="shared" si="249"/>
        <v>Full Price</v>
      </c>
    </row>
    <row r="15960" spans="1:17" ht="19.95" customHeight="1" x14ac:dyDescent="0.25">
      <c r="A15960" s="2">
        <v>45995</v>
      </c>
      <c r="B15960" t="s">
        <v>393</v>
      </c>
      <c r="C15960" t="s">
        <v>393</v>
      </c>
      <c r="D15960" t="s">
        <v>11555</v>
      </c>
      <c r="G15960" t="s">
        <v>393</v>
      </c>
      <c r="H15960" t="s">
        <v>22</v>
      </c>
      <c r="I15960" t="s">
        <v>23</v>
      </c>
      <c r="K15960" t="s">
        <v>394</v>
      </c>
      <c r="L15960" t="s">
        <v>394</v>
      </c>
      <c r="M15960" s="3">
        <v>0</v>
      </c>
      <c r="N15960" s="3">
        <v>0</v>
      </c>
      <c r="O15960">
        <v>0</v>
      </c>
      <c r="Q15960" t="str">
        <f t="shared" si="249"/>
        <v>Full Price</v>
      </c>
    </row>
    <row r="15961" spans="1:17" ht="19.95" customHeight="1" x14ac:dyDescent="0.25">
      <c r="A15961" s="2">
        <v>45995</v>
      </c>
      <c r="B15961" t="s">
        <v>393</v>
      </c>
      <c r="C15961" t="s">
        <v>393</v>
      </c>
      <c r="D15961" t="s">
        <v>11631</v>
      </c>
      <c r="G15961" t="s">
        <v>393</v>
      </c>
      <c r="H15961" t="s">
        <v>22</v>
      </c>
      <c r="I15961" t="s">
        <v>1348</v>
      </c>
      <c r="K15961" t="s">
        <v>394</v>
      </c>
      <c r="L15961" t="s">
        <v>394</v>
      </c>
      <c r="M15961" s="3">
        <v>0</v>
      </c>
      <c r="N15961" s="3">
        <v>0</v>
      </c>
      <c r="O15961">
        <v>0</v>
      </c>
      <c r="Q15961" t="str">
        <f t="shared" si="249"/>
        <v>Full Price</v>
      </c>
    </row>
    <row r="15962" spans="1:17" ht="19.95" customHeight="1" x14ac:dyDescent="0.25">
      <c r="A15962" s="2">
        <v>45995</v>
      </c>
      <c r="B15962" t="s">
        <v>393</v>
      </c>
      <c r="C15962" t="s">
        <v>393</v>
      </c>
      <c r="D15962" t="s">
        <v>11539</v>
      </c>
      <c r="G15962" t="s">
        <v>393</v>
      </c>
      <c r="H15962" t="s">
        <v>22</v>
      </c>
      <c r="I15962" t="s">
        <v>23</v>
      </c>
      <c r="K15962" t="s">
        <v>394</v>
      </c>
      <c r="L15962" t="s">
        <v>394</v>
      </c>
      <c r="M15962" s="3">
        <v>0</v>
      </c>
      <c r="N15962" s="3">
        <v>0</v>
      </c>
      <c r="O15962">
        <v>0</v>
      </c>
      <c r="Q15962" t="str">
        <f t="shared" si="249"/>
        <v>Full Price</v>
      </c>
    </row>
    <row r="15963" spans="1:17" ht="19.95" customHeight="1" x14ac:dyDescent="0.25">
      <c r="A15963" s="2">
        <v>45996</v>
      </c>
      <c r="B15963" t="s">
        <v>10089</v>
      </c>
      <c r="C15963" t="s">
        <v>5603</v>
      </c>
      <c r="D15963" t="s">
        <v>11662</v>
      </c>
      <c r="E15963" t="s">
        <v>5605</v>
      </c>
      <c r="F15963" t="s">
        <v>20</v>
      </c>
      <c r="G15963" t="s">
        <v>56</v>
      </c>
      <c r="H15963" t="s">
        <v>241</v>
      </c>
      <c r="I15963" t="s">
        <v>1929</v>
      </c>
      <c r="J15963" t="s">
        <v>73</v>
      </c>
      <c r="K15963" s="3">
        <v>130</v>
      </c>
      <c r="L15963" s="3">
        <v>95</v>
      </c>
      <c r="M15963" s="3">
        <v>0</v>
      </c>
      <c r="N15963" s="3">
        <v>95</v>
      </c>
      <c r="O15963">
        <v>1</v>
      </c>
      <c r="P15963">
        <v>0</v>
      </c>
      <c r="Q15963" t="str">
        <f t="shared" si="249"/>
        <v>Markdowns</v>
      </c>
    </row>
    <row r="15964" spans="1:17" ht="19.95" customHeight="1" x14ac:dyDescent="0.25">
      <c r="A15964" s="2">
        <v>45996</v>
      </c>
      <c r="B15964" t="s">
        <v>7575</v>
      </c>
      <c r="C15964" t="s">
        <v>5603</v>
      </c>
      <c r="D15964" t="s">
        <v>11662</v>
      </c>
      <c r="E15964" t="s">
        <v>5605</v>
      </c>
      <c r="F15964" t="s">
        <v>20</v>
      </c>
      <c r="G15964" t="s">
        <v>56</v>
      </c>
      <c r="H15964" t="s">
        <v>241</v>
      </c>
      <c r="I15964" t="s">
        <v>1929</v>
      </c>
      <c r="J15964" t="s">
        <v>114</v>
      </c>
      <c r="K15964" s="3">
        <v>130</v>
      </c>
      <c r="L15964" s="3">
        <v>95</v>
      </c>
      <c r="M15964" s="3">
        <v>0</v>
      </c>
      <c r="N15964" s="3">
        <v>95</v>
      </c>
      <c r="O15964">
        <v>1</v>
      </c>
      <c r="P15964">
        <v>0</v>
      </c>
      <c r="Q15964" t="str">
        <f t="shared" si="249"/>
        <v>Markdowns</v>
      </c>
    </row>
    <row r="15965" spans="1:17" ht="19.95" customHeight="1" x14ac:dyDescent="0.25">
      <c r="A15965" s="2">
        <v>45996</v>
      </c>
      <c r="B15965" t="s">
        <v>8671</v>
      </c>
      <c r="C15965" t="s">
        <v>5603</v>
      </c>
      <c r="D15965" t="s">
        <v>11662</v>
      </c>
      <c r="E15965" t="s">
        <v>5605</v>
      </c>
      <c r="F15965" t="s">
        <v>20</v>
      </c>
      <c r="G15965" t="s">
        <v>56</v>
      </c>
      <c r="H15965" t="s">
        <v>241</v>
      </c>
      <c r="I15965" t="s">
        <v>1929</v>
      </c>
      <c r="J15965" t="s">
        <v>76</v>
      </c>
      <c r="K15965" s="3">
        <v>130</v>
      </c>
      <c r="L15965" s="3">
        <v>95</v>
      </c>
      <c r="M15965" s="3">
        <v>0</v>
      </c>
      <c r="N15965" s="3">
        <v>95</v>
      </c>
      <c r="O15965">
        <v>1</v>
      </c>
      <c r="P15965">
        <v>0</v>
      </c>
      <c r="Q15965" t="str">
        <f t="shared" si="249"/>
        <v>Markdowns</v>
      </c>
    </row>
    <row r="15966" spans="1:17" ht="19.95" customHeight="1" x14ac:dyDescent="0.25">
      <c r="A15966" s="2">
        <v>45996</v>
      </c>
      <c r="B15966" t="s">
        <v>11663</v>
      </c>
      <c r="C15966" t="s">
        <v>5603</v>
      </c>
      <c r="D15966" t="s">
        <v>11664</v>
      </c>
      <c r="E15966" t="s">
        <v>5605</v>
      </c>
      <c r="F15966" t="s">
        <v>20</v>
      </c>
      <c r="G15966" t="s">
        <v>56</v>
      </c>
      <c r="H15966" t="s">
        <v>22</v>
      </c>
      <c r="I15966" t="s">
        <v>37</v>
      </c>
      <c r="J15966" t="s">
        <v>57</v>
      </c>
      <c r="K15966" s="3">
        <v>130</v>
      </c>
      <c r="L15966" s="3">
        <v>95</v>
      </c>
      <c r="M15966" s="3">
        <v>0</v>
      </c>
      <c r="N15966" s="3">
        <v>95</v>
      </c>
      <c r="O15966">
        <v>1</v>
      </c>
      <c r="P15966">
        <v>0</v>
      </c>
      <c r="Q15966" t="str">
        <f t="shared" si="249"/>
        <v>Markdowns</v>
      </c>
    </row>
    <row r="15967" spans="1:17" ht="19.95" customHeight="1" x14ac:dyDescent="0.25">
      <c r="A15967" s="2">
        <v>45996</v>
      </c>
      <c r="B15967" t="s">
        <v>11665</v>
      </c>
      <c r="C15967" t="s">
        <v>5603</v>
      </c>
      <c r="D15967" t="s">
        <v>11662</v>
      </c>
      <c r="E15967" t="s">
        <v>5605</v>
      </c>
      <c r="F15967" t="s">
        <v>20</v>
      </c>
      <c r="G15967" t="s">
        <v>56</v>
      </c>
      <c r="H15967" t="s">
        <v>241</v>
      </c>
      <c r="I15967" t="s">
        <v>1929</v>
      </c>
      <c r="J15967" t="s">
        <v>38</v>
      </c>
      <c r="K15967" s="3">
        <v>130</v>
      </c>
      <c r="L15967" s="3">
        <v>95</v>
      </c>
      <c r="M15967" s="3">
        <v>0</v>
      </c>
      <c r="N15967" s="3">
        <v>190</v>
      </c>
      <c r="O15967">
        <v>2</v>
      </c>
      <c r="P15967">
        <v>0</v>
      </c>
      <c r="Q15967" t="str">
        <f t="shared" si="249"/>
        <v>Markdowns</v>
      </c>
    </row>
    <row r="15968" spans="1:17" ht="19.95" customHeight="1" x14ac:dyDescent="0.25">
      <c r="A15968" s="2">
        <v>45996</v>
      </c>
      <c r="B15968" t="s">
        <v>5602</v>
      </c>
      <c r="C15968" t="s">
        <v>5603</v>
      </c>
      <c r="D15968" t="s">
        <v>11662</v>
      </c>
      <c r="E15968" t="s">
        <v>5605</v>
      </c>
      <c r="F15968" t="s">
        <v>20</v>
      </c>
      <c r="G15968" t="s">
        <v>56</v>
      </c>
      <c r="H15968" t="s">
        <v>241</v>
      </c>
      <c r="I15968" t="s">
        <v>1929</v>
      </c>
      <c r="J15968" t="s">
        <v>158</v>
      </c>
      <c r="K15968" s="3">
        <v>130</v>
      </c>
      <c r="L15968" s="3">
        <v>95</v>
      </c>
      <c r="M15968" s="3">
        <v>0</v>
      </c>
      <c r="N15968" s="3">
        <v>95</v>
      </c>
      <c r="O15968">
        <v>1</v>
      </c>
      <c r="P15968">
        <v>0</v>
      </c>
      <c r="Q15968" t="str">
        <f t="shared" si="249"/>
        <v>Markdowns</v>
      </c>
    </row>
    <row r="15969" spans="1:17" ht="19.95" customHeight="1" x14ac:dyDescent="0.25">
      <c r="A15969" s="2">
        <v>45996</v>
      </c>
      <c r="B15969" t="s">
        <v>11666</v>
      </c>
      <c r="C15969" t="s">
        <v>5603</v>
      </c>
      <c r="D15969" t="s">
        <v>11662</v>
      </c>
      <c r="E15969" t="s">
        <v>5605</v>
      </c>
      <c r="F15969" t="s">
        <v>20</v>
      </c>
      <c r="G15969" t="s">
        <v>56</v>
      </c>
      <c r="H15969" t="s">
        <v>241</v>
      </c>
      <c r="I15969" t="s">
        <v>1929</v>
      </c>
      <c r="J15969" t="s">
        <v>130</v>
      </c>
      <c r="K15969" s="3">
        <v>130</v>
      </c>
      <c r="L15969" s="3">
        <v>95</v>
      </c>
      <c r="M15969" s="3">
        <v>0</v>
      </c>
      <c r="N15969" s="3">
        <v>95</v>
      </c>
      <c r="O15969">
        <v>1</v>
      </c>
      <c r="P15969">
        <v>0</v>
      </c>
      <c r="Q15969" t="str">
        <f t="shared" si="249"/>
        <v>Markdowns</v>
      </c>
    </row>
    <row r="15970" spans="1:17" ht="19.95" customHeight="1" x14ac:dyDescent="0.25">
      <c r="A15970" s="2">
        <v>45996</v>
      </c>
      <c r="B15970" t="s">
        <v>11667</v>
      </c>
      <c r="C15970" t="s">
        <v>5603</v>
      </c>
      <c r="D15970" t="s">
        <v>11662</v>
      </c>
      <c r="E15970" t="s">
        <v>5605</v>
      </c>
      <c r="F15970" t="s">
        <v>20</v>
      </c>
      <c r="G15970" t="s">
        <v>56</v>
      </c>
      <c r="H15970" t="s">
        <v>241</v>
      </c>
      <c r="I15970" t="s">
        <v>1929</v>
      </c>
      <c r="J15970" t="s">
        <v>124</v>
      </c>
      <c r="K15970" s="3">
        <v>130</v>
      </c>
      <c r="L15970" s="3">
        <v>95</v>
      </c>
      <c r="M15970" s="3">
        <v>0</v>
      </c>
      <c r="N15970" s="3">
        <v>190</v>
      </c>
      <c r="O15970">
        <v>2</v>
      </c>
      <c r="P15970">
        <v>0</v>
      </c>
      <c r="Q15970" t="str">
        <f t="shared" si="249"/>
        <v>Markdowns</v>
      </c>
    </row>
    <row r="15971" spans="1:17" ht="19.95" customHeight="1" x14ac:dyDescent="0.25">
      <c r="A15971" s="2">
        <v>45996</v>
      </c>
      <c r="B15971" t="s">
        <v>8983</v>
      </c>
      <c r="C15971" t="s">
        <v>5603</v>
      </c>
      <c r="D15971" t="s">
        <v>11662</v>
      </c>
      <c r="E15971" t="s">
        <v>5605</v>
      </c>
      <c r="F15971" t="s">
        <v>20</v>
      </c>
      <c r="G15971" t="s">
        <v>56</v>
      </c>
      <c r="H15971" t="s">
        <v>241</v>
      </c>
      <c r="I15971" t="s">
        <v>1929</v>
      </c>
      <c r="J15971" t="s">
        <v>118</v>
      </c>
      <c r="K15971" s="3">
        <v>130</v>
      </c>
      <c r="L15971" s="3">
        <v>95</v>
      </c>
      <c r="M15971" s="3">
        <v>0</v>
      </c>
      <c r="N15971" s="3">
        <v>95</v>
      </c>
      <c r="O15971">
        <v>1</v>
      </c>
      <c r="P15971">
        <v>0</v>
      </c>
      <c r="Q15971" t="str">
        <f t="shared" si="249"/>
        <v>Markdowns</v>
      </c>
    </row>
    <row r="15972" spans="1:17" ht="19.95" customHeight="1" x14ac:dyDescent="0.25">
      <c r="A15972" s="2">
        <v>45996</v>
      </c>
      <c r="B15972" t="s">
        <v>10095</v>
      </c>
      <c r="C15972" t="s">
        <v>2285</v>
      </c>
      <c r="D15972" t="s">
        <v>11668</v>
      </c>
      <c r="E15972" t="s">
        <v>2287</v>
      </c>
      <c r="F15972" t="s">
        <v>20</v>
      </c>
      <c r="G15972" t="s">
        <v>696</v>
      </c>
      <c r="H15972" t="s">
        <v>22</v>
      </c>
      <c r="I15972" t="s">
        <v>30</v>
      </c>
      <c r="J15972" t="s">
        <v>697</v>
      </c>
      <c r="K15972" s="3">
        <v>0</v>
      </c>
      <c r="L15972" s="3">
        <v>205</v>
      </c>
      <c r="M15972" s="3">
        <v>0</v>
      </c>
      <c r="N15972" s="3">
        <v>205</v>
      </c>
      <c r="O15972">
        <v>1</v>
      </c>
      <c r="P15972">
        <v>3</v>
      </c>
      <c r="Q15972" t="str">
        <f t="shared" si="249"/>
        <v>Full Price</v>
      </c>
    </row>
    <row r="15973" spans="1:17" ht="19.95" customHeight="1" x14ac:dyDescent="0.25">
      <c r="A15973" s="2">
        <v>45996</v>
      </c>
      <c r="B15973" t="s">
        <v>4039</v>
      </c>
      <c r="C15973" t="s">
        <v>2484</v>
      </c>
      <c r="D15973" t="s">
        <v>11669</v>
      </c>
      <c r="E15973" t="s">
        <v>2486</v>
      </c>
      <c r="F15973" t="s">
        <v>20</v>
      </c>
      <c r="G15973" t="s">
        <v>29</v>
      </c>
      <c r="H15973" t="s">
        <v>22</v>
      </c>
      <c r="I15973" t="s">
        <v>117</v>
      </c>
      <c r="J15973" t="s">
        <v>73</v>
      </c>
      <c r="K15973" s="3">
        <v>170</v>
      </c>
      <c r="L15973" s="3">
        <v>110</v>
      </c>
      <c r="M15973" s="3">
        <v>0</v>
      </c>
      <c r="N15973" s="3">
        <v>110</v>
      </c>
      <c r="O15973">
        <v>1</v>
      </c>
      <c r="P15973">
        <v>0</v>
      </c>
      <c r="Q15973" t="str">
        <f t="shared" si="249"/>
        <v>Markdowns</v>
      </c>
    </row>
    <row r="15974" spans="1:17" ht="19.95" customHeight="1" x14ac:dyDescent="0.25">
      <c r="A15974" s="2">
        <v>45996</v>
      </c>
      <c r="B15974" t="s">
        <v>4039</v>
      </c>
      <c r="C15974" t="s">
        <v>2484</v>
      </c>
      <c r="D15974" t="s">
        <v>11670</v>
      </c>
      <c r="E15974" t="s">
        <v>2486</v>
      </c>
      <c r="F15974" t="s">
        <v>20</v>
      </c>
      <c r="G15974" t="s">
        <v>29</v>
      </c>
      <c r="H15974" t="s">
        <v>22</v>
      </c>
      <c r="I15974" t="s">
        <v>117</v>
      </c>
      <c r="J15974" t="s">
        <v>73</v>
      </c>
      <c r="K15974" s="3">
        <v>170</v>
      </c>
      <c r="L15974" s="3">
        <v>110</v>
      </c>
      <c r="M15974" s="3">
        <v>0</v>
      </c>
      <c r="N15974" s="3">
        <v>110</v>
      </c>
      <c r="O15974">
        <v>1</v>
      </c>
      <c r="P15974">
        <v>0</v>
      </c>
      <c r="Q15974" t="str">
        <f t="shared" si="249"/>
        <v>Markdowns</v>
      </c>
    </row>
    <row r="15975" spans="1:17" ht="19.95" customHeight="1" x14ac:dyDescent="0.25">
      <c r="A15975" s="2">
        <v>45996</v>
      </c>
      <c r="B15975" t="s">
        <v>8681</v>
      </c>
      <c r="C15975" t="s">
        <v>2484</v>
      </c>
      <c r="D15975" t="s">
        <v>11671</v>
      </c>
      <c r="E15975" t="s">
        <v>2486</v>
      </c>
      <c r="F15975" t="s">
        <v>20</v>
      </c>
      <c r="G15975" t="s">
        <v>29</v>
      </c>
      <c r="H15975" t="s">
        <v>22</v>
      </c>
      <c r="I15975" t="s">
        <v>641</v>
      </c>
      <c r="J15975" t="s">
        <v>114</v>
      </c>
      <c r="K15975" s="3">
        <v>170</v>
      </c>
      <c r="L15975" s="3">
        <v>110</v>
      </c>
      <c r="M15975" s="3">
        <v>0</v>
      </c>
      <c r="N15975" s="3">
        <v>110</v>
      </c>
      <c r="O15975">
        <v>1</v>
      </c>
      <c r="P15975">
        <v>0</v>
      </c>
      <c r="Q15975" t="str">
        <f t="shared" si="249"/>
        <v>Markdowns</v>
      </c>
    </row>
    <row r="15976" spans="1:17" ht="19.95" customHeight="1" x14ac:dyDescent="0.25">
      <c r="A15976" s="2">
        <v>45996</v>
      </c>
      <c r="B15976" t="s">
        <v>8681</v>
      </c>
      <c r="C15976" t="s">
        <v>2484</v>
      </c>
      <c r="D15976" t="s">
        <v>11672</v>
      </c>
      <c r="E15976" t="s">
        <v>2486</v>
      </c>
      <c r="F15976" t="s">
        <v>20</v>
      </c>
      <c r="G15976" t="s">
        <v>29</v>
      </c>
      <c r="H15976" t="s">
        <v>22</v>
      </c>
      <c r="I15976" t="s">
        <v>23</v>
      </c>
      <c r="J15976" t="s">
        <v>114</v>
      </c>
      <c r="K15976" s="3">
        <v>170</v>
      </c>
      <c r="L15976" s="3">
        <v>110</v>
      </c>
      <c r="M15976" s="3">
        <v>0</v>
      </c>
      <c r="N15976" s="3">
        <v>110</v>
      </c>
      <c r="O15976">
        <v>1</v>
      </c>
      <c r="P15976">
        <v>0</v>
      </c>
      <c r="Q15976" t="str">
        <f t="shared" si="249"/>
        <v>Markdowns</v>
      </c>
    </row>
    <row r="15977" spans="1:17" ht="19.95" customHeight="1" x14ac:dyDescent="0.25">
      <c r="A15977" s="2">
        <v>45996</v>
      </c>
      <c r="B15977" t="s">
        <v>2945</v>
      </c>
      <c r="C15977" t="s">
        <v>2484</v>
      </c>
      <c r="D15977" t="s">
        <v>11673</v>
      </c>
      <c r="E15977" t="s">
        <v>2486</v>
      </c>
      <c r="F15977" t="s">
        <v>20</v>
      </c>
      <c r="G15977" t="s">
        <v>29</v>
      </c>
      <c r="H15977" t="s">
        <v>22</v>
      </c>
      <c r="I15977" t="s">
        <v>117</v>
      </c>
      <c r="J15977" t="s">
        <v>290</v>
      </c>
      <c r="K15977" s="3">
        <v>170</v>
      </c>
      <c r="L15977" s="3">
        <v>110</v>
      </c>
      <c r="M15977" s="3">
        <v>0</v>
      </c>
      <c r="N15977" s="3">
        <v>110</v>
      </c>
      <c r="O15977">
        <v>1</v>
      </c>
      <c r="P15977">
        <v>0</v>
      </c>
      <c r="Q15977" t="str">
        <f t="shared" si="249"/>
        <v>Markdowns</v>
      </c>
    </row>
    <row r="15978" spans="1:17" ht="19.95" customHeight="1" x14ac:dyDescent="0.25">
      <c r="A15978" s="2">
        <v>45996</v>
      </c>
      <c r="B15978" t="s">
        <v>9005</v>
      </c>
      <c r="C15978" t="s">
        <v>2484</v>
      </c>
      <c r="D15978" t="s">
        <v>11674</v>
      </c>
      <c r="E15978" t="s">
        <v>2486</v>
      </c>
      <c r="F15978" t="s">
        <v>20</v>
      </c>
      <c r="G15978" t="s">
        <v>29</v>
      </c>
      <c r="H15978" t="s">
        <v>22</v>
      </c>
      <c r="I15978" t="s">
        <v>30</v>
      </c>
      <c r="J15978" t="s">
        <v>95</v>
      </c>
      <c r="K15978" s="3">
        <v>170</v>
      </c>
      <c r="L15978" s="3">
        <v>110</v>
      </c>
      <c r="M15978" s="3">
        <v>0</v>
      </c>
      <c r="N15978" s="3">
        <v>110</v>
      </c>
      <c r="O15978">
        <v>1</v>
      </c>
      <c r="P15978">
        <v>0</v>
      </c>
      <c r="Q15978" t="str">
        <f t="shared" si="249"/>
        <v>Markdowns</v>
      </c>
    </row>
    <row r="15979" spans="1:17" ht="19.95" customHeight="1" x14ac:dyDescent="0.25">
      <c r="A15979" s="2">
        <v>45996</v>
      </c>
      <c r="B15979" t="s">
        <v>11675</v>
      </c>
      <c r="C15979" t="s">
        <v>2488</v>
      </c>
      <c r="D15979" t="s">
        <v>11676</v>
      </c>
      <c r="E15979" t="s">
        <v>2490</v>
      </c>
      <c r="F15979" t="s">
        <v>20</v>
      </c>
      <c r="G15979" t="s">
        <v>29</v>
      </c>
      <c r="H15979" t="s">
        <v>22</v>
      </c>
      <c r="I15979" t="s">
        <v>23</v>
      </c>
      <c r="J15979" t="s">
        <v>76</v>
      </c>
      <c r="K15979" s="3">
        <v>0</v>
      </c>
      <c r="L15979" s="3">
        <v>150</v>
      </c>
      <c r="M15979" s="3">
        <v>0</v>
      </c>
      <c r="N15979" s="3">
        <v>150</v>
      </c>
      <c r="O15979">
        <v>1</v>
      </c>
      <c r="P15979">
        <v>16</v>
      </c>
      <c r="Q15979" t="str">
        <f t="shared" si="249"/>
        <v>Full Price</v>
      </c>
    </row>
    <row r="15980" spans="1:17" ht="19.95" customHeight="1" x14ac:dyDescent="0.25">
      <c r="A15980" s="2">
        <v>45996</v>
      </c>
      <c r="B15980" t="s">
        <v>11677</v>
      </c>
      <c r="C15980" t="s">
        <v>1066</v>
      </c>
      <c r="D15980" t="s">
        <v>11678</v>
      </c>
      <c r="E15980" t="s">
        <v>1068</v>
      </c>
      <c r="F15980" t="s">
        <v>20</v>
      </c>
      <c r="G15980" t="s">
        <v>56</v>
      </c>
      <c r="H15980" t="s">
        <v>22</v>
      </c>
      <c r="I15980" t="s">
        <v>30</v>
      </c>
      <c r="J15980" t="s">
        <v>79</v>
      </c>
      <c r="K15980" s="3">
        <v>0</v>
      </c>
      <c r="L15980" s="3">
        <v>130</v>
      </c>
      <c r="M15980" s="3">
        <v>0</v>
      </c>
      <c r="N15980" s="3">
        <v>130</v>
      </c>
      <c r="O15980">
        <v>1</v>
      </c>
      <c r="P15980">
        <v>0</v>
      </c>
      <c r="Q15980" t="str">
        <f t="shared" si="249"/>
        <v>Full Price</v>
      </c>
    </row>
    <row r="15981" spans="1:17" ht="19.95" customHeight="1" x14ac:dyDescent="0.25">
      <c r="A15981" s="2">
        <v>45996</v>
      </c>
      <c r="B15981" t="s">
        <v>4274</v>
      </c>
      <c r="C15981" t="s">
        <v>4275</v>
      </c>
      <c r="D15981" t="s">
        <v>11679</v>
      </c>
      <c r="E15981" t="s">
        <v>4277</v>
      </c>
      <c r="F15981" t="s">
        <v>43</v>
      </c>
      <c r="G15981" t="s">
        <v>44</v>
      </c>
      <c r="H15981" t="s">
        <v>22</v>
      </c>
      <c r="I15981" t="s">
        <v>23</v>
      </c>
      <c r="J15981" t="s">
        <v>45</v>
      </c>
      <c r="K15981" s="3">
        <v>0</v>
      </c>
      <c r="L15981" s="3">
        <v>27</v>
      </c>
      <c r="M15981" s="3">
        <v>-8.1</v>
      </c>
      <c r="N15981" s="3">
        <v>18.899999999999999</v>
      </c>
      <c r="O15981">
        <v>1</v>
      </c>
      <c r="P15981">
        <v>28</v>
      </c>
      <c r="Q15981" t="str">
        <f t="shared" si="249"/>
        <v>Full Price</v>
      </c>
    </row>
    <row r="15982" spans="1:17" ht="19.95" customHeight="1" x14ac:dyDescent="0.25">
      <c r="A15982" s="2">
        <v>45996</v>
      </c>
      <c r="B15982" t="s">
        <v>11680</v>
      </c>
      <c r="C15982" t="s">
        <v>5639</v>
      </c>
      <c r="D15982" t="s">
        <v>11681</v>
      </c>
      <c r="E15982" t="s">
        <v>5640</v>
      </c>
      <c r="F15982" t="s">
        <v>184</v>
      </c>
      <c r="G15982" t="s">
        <v>503</v>
      </c>
      <c r="H15982" t="s">
        <v>22</v>
      </c>
      <c r="I15982" t="s">
        <v>37</v>
      </c>
      <c r="J15982" t="s">
        <v>186</v>
      </c>
      <c r="K15982" s="3">
        <v>148</v>
      </c>
      <c r="L15982" s="3">
        <v>95</v>
      </c>
      <c r="M15982" s="3">
        <v>0</v>
      </c>
      <c r="N15982" s="3">
        <v>95</v>
      </c>
      <c r="O15982">
        <v>1</v>
      </c>
      <c r="P15982">
        <v>0</v>
      </c>
      <c r="Q15982" t="str">
        <f t="shared" si="249"/>
        <v>Markdowns</v>
      </c>
    </row>
    <row r="15983" spans="1:17" ht="19.95" customHeight="1" x14ac:dyDescent="0.25">
      <c r="A15983" s="2">
        <v>45996</v>
      </c>
      <c r="B15983" t="s">
        <v>10901</v>
      </c>
      <c r="C15983" t="s">
        <v>1201</v>
      </c>
      <c r="D15983" t="s">
        <v>11682</v>
      </c>
      <c r="E15983" t="s">
        <v>94</v>
      </c>
      <c r="F15983" t="s">
        <v>20</v>
      </c>
      <c r="G15983" t="s">
        <v>72</v>
      </c>
      <c r="H15983" t="s">
        <v>22</v>
      </c>
      <c r="I15983" t="s">
        <v>37</v>
      </c>
      <c r="J15983" t="s">
        <v>130</v>
      </c>
      <c r="K15983" s="3">
        <v>0</v>
      </c>
      <c r="L15983" s="3">
        <v>250</v>
      </c>
      <c r="M15983" s="3">
        <v>0</v>
      </c>
      <c r="N15983" s="3">
        <v>250</v>
      </c>
      <c r="O15983">
        <v>1</v>
      </c>
      <c r="P15983">
        <v>10</v>
      </c>
      <c r="Q15983" t="str">
        <f t="shared" si="249"/>
        <v>Full Price</v>
      </c>
    </row>
    <row r="15984" spans="1:17" ht="19.95" customHeight="1" x14ac:dyDescent="0.25">
      <c r="A15984" s="2">
        <v>45996</v>
      </c>
      <c r="B15984" t="s">
        <v>2055</v>
      </c>
      <c r="C15984" t="s">
        <v>2056</v>
      </c>
      <c r="D15984" t="s">
        <v>11683</v>
      </c>
      <c r="E15984" t="s">
        <v>418</v>
      </c>
      <c r="F15984" t="s">
        <v>20</v>
      </c>
      <c r="G15984" t="s">
        <v>72</v>
      </c>
      <c r="H15984" t="s">
        <v>22</v>
      </c>
      <c r="I15984" t="s">
        <v>117</v>
      </c>
      <c r="J15984" t="s">
        <v>114</v>
      </c>
      <c r="K15984" s="3">
        <v>300</v>
      </c>
      <c r="L15984" s="3">
        <v>160</v>
      </c>
      <c r="M15984" s="3">
        <v>0</v>
      </c>
      <c r="N15984" s="3">
        <v>160</v>
      </c>
      <c r="O15984">
        <v>1</v>
      </c>
      <c r="P15984">
        <v>0</v>
      </c>
      <c r="Q15984" t="str">
        <f t="shared" si="249"/>
        <v>Markdowns</v>
      </c>
    </row>
    <row r="15985" spans="1:17" ht="19.95" customHeight="1" x14ac:dyDescent="0.25">
      <c r="A15985" s="2">
        <v>45996</v>
      </c>
      <c r="B15985" t="s">
        <v>3389</v>
      </c>
      <c r="C15985" t="s">
        <v>673</v>
      </c>
      <c r="D15985" t="s">
        <v>11681</v>
      </c>
      <c r="E15985" t="s">
        <v>674</v>
      </c>
      <c r="F15985" t="s">
        <v>184</v>
      </c>
      <c r="G15985" t="s">
        <v>456</v>
      </c>
      <c r="H15985" t="s">
        <v>22</v>
      </c>
      <c r="I15985" t="s">
        <v>37</v>
      </c>
      <c r="J15985" t="s">
        <v>50</v>
      </c>
      <c r="K15985" s="3">
        <v>200</v>
      </c>
      <c r="L15985" s="3">
        <v>105</v>
      </c>
      <c r="M15985" s="3">
        <v>0</v>
      </c>
      <c r="N15985" s="3">
        <v>105</v>
      </c>
      <c r="O15985">
        <v>1</v>
      </c>
      <c r="P15985">
        <v>0</v>
      </c>
      <c r="Q15985" t="str">
        <f t="shared" si="249"/>
        <v>Markdowns</v>
      </c>
    </row>
    <row r="15986" spans="1:17" ht="19.95" customHeight="1" x14ac:dyDescent="0.25">
      <c r="A15986" s="2">
        <v>45996</v>
      </c>
      <c r="B15986" t="s">
        <v>101</v>
      </c>
      <c r="C15986" t="s">
        <v>102</v>
      </c>
      <c r="D15986" t="s">
        <v>11684</v>
      </c>
      <c r="E15986" t="s">
        <v>104</v>
      </c>
      <c r="F15986" t="s">
        <v>43</v>
      </c>
      <c r="G15986" t="s">
        <v>105</v>
      </c>
      <c r="H15986" t="s">
        <v>22</v>
      </c>
      <c r="I15986" t="s">
        <v>23</v>
      </c>
      <c r="J15986" t="s">
        <v>45</v>
      </c>
      <c r="K15986" s="3">
        <v>60</v>
      </c>
      <c r="L15986" s="3">
        <v>20</v>
      </c>
      <c r="M15986" s="3">
        <v>0</v>
      </c>
      <c r="N15986" s="3">
        <v>20</v>
      </c>
      <c r="O15986">
        <v>1</v>
      </c>
      <c r="P15986">
        <v>0</v>
      </c>
      <c r="Q15986" t="str">
        <f t="shared" si="249"/>
        <v>Markdowns</v>
      </c>
    </row>
    <row r="15987" spans="1:17" ht="19.95" customHeight="1" x14ac:dyDescent="0.25">
      <c r="A15987" s="2">
        <v>45996</v>
      </c>
      <c r="B15987" t="s">
        <v>11685</v>
      </c>
      <c r="C15987" t="s">
        <v>5670</v>
      </c>
      <c r="D15987" t="s">
        <v>11686</v>
      </c>
      <c r="E15987" t="s">
        <v>5672</v>
      </c>
      <c r="F15987" t="s">
        <v>20</v>
      </c>
      <c r="G15987" t="s">
        <v>29</v>
      </c>
      <c r="H15987" t="s">
        <v>22</v>
      </c>
      <c r="I15987" t="s">
        <v>37</v>
      </c>
      <c r="J15987" t="s">
        <v>38</v>
      </c>
      <c r="K15987" s="3">
        <v>245</v>
      </c>
      <c r="L15987" s="3">
        <v>147</v>
      </c>
      <c r="M15987" s="3">
        <v>0</v>
      </c>
      <c r="N15987" s="3">
        <v>147</v>
      </c>
      <c r="O15987">
        <v>1</v>
      </c>
      <c r="P15987">
        <v>0</v>
      </c>
      <c r="Q15987" t="str">
        <f t="shared" si="249"/>
        <v>Markdowns</v>
      </c>
    </row>
    <row r="15988" spans="1:17" ht="19.95" customHeight="1" x14ac:dyDescent="0.25">
      <c r="A15988" s="2">
        <v>45996</v>
      </c>
      <c r="B15988" t="s">
        <v>2952</v>
      </c>
      <c r="C15988" t="s">
        <v>2953</v>
      </c>
      <c r="D15988" t="s">
        <v>11687</v>
      </c>
      <c r="E15988" t="s">
        <v>2955</v>
      </c>
      <c r="F15988" t="s">
        <v>184</v>
      </c>
      <c r="G15988" t="s">
        <v>190</v>
      </c>
      <c r="H15988" t="s">
        <v>22</v>
      </c>
      <c r="I15988" t="s">
        <v>30</v>
      </c>
      <c r="J15988" t="s">
        <v>1478</v>
      </c>
      <c r="K15988" s="3">
        <v>160</v>
      </c>
      <c r="L15988" s="3">
        <v>110</v>
      </c>
      <c r="M15988" s="3">
        <v>0</v>
      </c>
      <c r="N15988" s="3">
        <v>110</v>
      </c>
      <c r="O15988">
        <v>1</v>
      </c>
      <c r="P15988">
        <v>0</v>
      </c>
      <c r="Q15988" t="str">
        <f t="shared" si="249"/>
        <v>Markdowns</v>
      </c>
    </row>
    <row r="15989" spans="1:17" ht="19.95" customHeight="1" x14ac:dyDescent="0.25">
      <c r="A15989" s="2">
        <v>45996</v>
      </c>
      <c r="B15989" t="s">
        <v>10157</v>
      </c>
      <c r="C15989" t="s">
        <v>10158</v>
      </c>
      <c r="D15989" t="s">
        <v>11688</v>
      </c>
      <c r="E15989" t="s">
        <v>10159</v>
      </c>
      <c r="F15989" t="s">
        <v>43</v>
      </c>
      <c r="G15989" t="s">
        <v>7385</v>
      </c>
      <c r="H15989" t="s">
        <v>22</v>
      </c>
      <c r="I15989" t="s">
        <v>117</v>
      </c>
      <c r="J15989" t="s">
        <v>45</v>
      </c>
      <c r="K15989" s="3">
        <v>50</v>
      </c>
      <c r="L15989" s="3">
        <v>45</v>
      </c>
      <c r="M15989" s="3">
        <v>0</v>
      </c>
      <c r="N15989" s="3">
        <v>45</v>
      </c>
      <c r="O15989">
        <v>1</v>
      </c>
      <c r="P15989">
        <v>0</v>
      </c>
      <c r="Q15989" t="str">
        <f t="shared" si="249"/>
        <v>Markdowns</v>
      </c>
    </row>
    <row r="15990" spans="1:17" ht="19.95" customHeight="1" x14ac:dyDescent="0.25">
      <c r="A15990" s="2">
        <v>45996</v>
      </c>
      <c r="B15990" t="s">
        <v>4737</v>
      </c>
      <c r="C15990" t="s">
        <v>3172</v>
      </c>
      <c r="D15990" t="s">
        <v>11689</v>
      </c>
      <c r="E15990" t="s">
        <v>3174</v>
      </c>
      <c r="F15990" t="s">
        <v>20</v>
      </c>
      <c r="G15990" t="s">
        <v>210</v>
      </c>
      <c r="H15990" t="s">
        <v>22</v>
      </c>
      <c r="I15990" t="s">
        <v>117</v>
      </c>
      <c r="J15990" t="s">
        <v>158</v>
      </c>
      <c r="K15990" s="3">
        <v>235</v>
      </c>
      <c r="L15990" s="3">
        <v>165</v>
      </c>
      <c r="M15990" s="3">
        <v>0</v>
      </c>
      <c r="N15990" s="3">
        <v>165</v>
      </c>
      <c r="O15990">
        <v>1</v>
      </c>
      <c r="P15990">
        <v>0</v>
      </c>
      <c r="Q15990" t="str">
        <f t="shared" si="249"/>
        <v>Markdowns</v>
      </c>
    </row>
    <row r="15991" spans="1:17" ht="19.95" customHeight="1" x14ac:dyDescent="0.25">
      <c r="A15991" s="2">
        <v>45996</v>
      </c>
      <c r="B15991" t="s">
        <v>5676</v>
      </c>
      <c r="C15991" t="s">
        <v>984</v>
      </c>
      <c r="D15991" t="s">
        <v>11690</v>
      </c>
      <c r="E15991" t="s">
        <v>986</v>
      </c>
      <c r="F15991" t="s">
        <v>20</v>
      </c>
      <c r="G15991" t="s">
        <v>489</v>
      </c>
      <c r="H15991" t="s">
        <v>22</v>
      </c>
      <c r="I15991" t="s">
        <v>23</v>
      </c>
      <c r="J15991" t="s">
        <v>130</v>
      </c>
      <c r="K15991" s="3">
        <v>130</v>
      </c>
      <c r="L15991" s="3">
        <v>65</v>
      </c>
      <c r="M15991" s="3">
        <v>0</v>
      </c>
      <c r="N15991" s="3">
        <v>65</v>
      </c>
      <c r="O15991">
        <v>1</v>
      </c>
      <c r="P15991">
        <v>0</v>
      </c>
      <c r="Q15991" t="str">
        <f t="shared" si="249"/>
        <v>Markdowns</v>
      </c>
    </row>
    <row r="15992" spans="1:17" ht="19.95" customHeight="1" x14ac:dyDescent="0.25">
      <c r="A15992" s="2">
        <v>45996</v>
      </c>
      <c r="B15992" t="s">
        <v>10635</v>
      </c>
      <c r="C15992" t="s">
        <v>2078</v>
      </c>
      <c r="D15992" t="s">
        <v>10636</v>
      </c>
      <c r="E15992" t="s">
        <v>2080</v>
      </c>
      <c r="F15992" t="s">
        <v>20</v>
      </c>
      <c r="G15992" t="s">
        <v>2081</v>
      </c>
      <c r="H15992" t="s">
        <v>22</v>
      </c>
      <c r="I15992" t="s">
        <v>30</v>
      </c>
      <c r="J15992" t="s">
        <v>158</v>
      </c>
      <c r="K15992" s="3">
        <v>200</v>
      </c>
      <c r="L15992" s="3">
        <v>140</v>
      </c>
      <c r="M15992" s="3">
        <v>0</v>
      </c>
      <c r="N15992" s="3">
        <v>-140</v>
      </c>
      <c r="O15992">
        <v>-1</v>
      </c>
      <c r="P15992">
        <v>0</v>
      </c>
      <c r="Q15992" t="str">
        <f t="shared" si="249"/>
        <v>Markdowns</v>
      </c>
    </row>
    <row r="15993" spans="1:17" ht="19.95" customHeight="1" x14ac:dyDescent="0.25">
      <c r="A15993" s="2">
        <v>45996</v>
      </c>
      <c r="B15993" t="s">
        <v>1605</v>
      </c>
      <c r="C15993" t="s">
        <v>481</v>
      </c>
      <c r="D15993" t="s">
        <v>11691</v>
      </c>
      <c r="E15993" t="s">
        <v>483</v>
      </c>
      <c r="F15993" t="s">
        <v>20</v>
      </c>
      <c r="G15993" t="s">
        <v>210</v>
      </c>
      <c r="H15993" t="s">
        <v>22</v>
      </c>
      <c r="I15993" t="s">
        <v>30</v>
      </c>
      <c r="J15993" t="s">
        <v>1607</v>
      </c>
      <c r="K15993" s="3">
        <v>185</v>
      </c>
      <c r="L15993" s="3">
        <v>145</v>
      </c>
      <c r="M15993" s="3">
        <v>0</v>
      </c>
      <c r="N15993" s="3">
        <v>145</v>
      </c>
      <c r="O15993">
        <v>1</v>
      </c>
      <c r="P15993">
        <v>0</v>
      </c>
      <c r="Q15993" t="str">
        <f t="shared" si="249"/>
        <v>Markdowns</v>
      </c>
    </row>
    <row r="15994" spans="1:17" ht="19.95" customHeight="1" x14ac:dyDescent="0.25">
      <c r="A15994" s="2">
        <v>45996</v>
      </c>
      <c r="B15994" t="s">
        <v>1122</v>
      </c>
      <c r="C15994" t="s">
        <v>1123</v>
      </c>
      <c r="D15994" t="s">
        <v>11692</v>
      </c>
      <c r="E15994" t="s">
        <v>1124</v>
      </c>
      <c r="F15994" t="s">
        <v>43</v>
      </c>
      <c r="G15994" t="s">
        <v>222</v>
      </c>
      <c r="H15994" t="s">
        <v>22</v>
      </c>
      <c r="I15994" t="s">
        <v>30</v>
      </c>
      <c r="J15994" t="s">
        <v>45</v>
      </c>
      <c r="K15994" s="3">
        <v>23</v>
      </c>
      <c r="L15994" s="3">
        <v>15</v>
      </c>
      <c r="M15994" s="3">
        <v>0</v>
      </c>
      <c r="N15994" s="3">
        <v>15</v>
      </c>
      <c r="O15994">
        <v>1</v>
      </c>
      <c r="P15994">
        <v>-2</v>
      </c>
      <c r="Q15994" t="str">
        <f t="shared" si="249"/>
        <v>Markdowns</v>
      </c>
    </row>
    <row r="15995" spans="1:17" ht="19.95" customHeight="1" x14ac:dyDescent="0.25">
      <c r="A15995" s="2">
        <v>45996</v>
      </c>
      <c r="B15995" t="s">
        <v>11693</v>
      </c>
      <c r="C15995" t="s">
        <v>2316</v>
      </c>
      <c r="D15995" t="s">
        <v>11686</v>
      </c>
      <c r="E15995" t="s">
        <v>2318</v>
      </c>
      <c r="F15995" t="s">
        <v>20</v>
      </c>
      <c r="G15995" t="s">
        <v>155</v>
      </c>
      <c r="H15995" t="s">
        <v>22</v>
      </c>
      <c r="I15995" t="s">
        <v>37</v>
      </c>
      <c r="J15995" t="s">
        <v>24</v>
      </c>
      <c r="K15995" s="3">
        <v>165</v>
      </c>
      <c r="L15995" s="3">
        <v>115</v>
      </c>
      <c r="M15995" s="3">
        <v>0</v>
      </c>
      <c r="N15995" s="3">
        <v>115</v>
      </c>
      <c r="O15995">
        <v>1</v>
      </c>
      <c r="P15995">
        <v>0</v>
      </c>
      <c r="Q15995" t="str">
        <f t="shared" si="249"/>
        <v>Markdowns</v>
      </c>
    </row>
    <row r="15996" spans="1:17" ht="19.95" customHeight="1" x14ac:dyDescent="0.25">
      <c r="A15996" s="2">
        <v>45996</v>
      </c>
      <c r="B15996" t="s">
        <v>11694</v>
      </c>
      <c r="C15996" t="s">
        <v>11695</v>
      </c>
      <c r="D15996" t="s">
        <v>11696</v>
      </c>
      <c r="E15996" t="s">
        <v>11697</v>
      </c>
      <c r="F15996" t="s">
        <v>43</v>
      </c>
      <c r="G15996" t="s">
        <v>1173</v>
      </c>
      <c r="H15996" t="s">
        <v>22</v>
      </c>
      <c r="I15996" t="s">
        <v>23</v>
      </c>
      <c r="J15996" t="s">
        <v>45</v>
      </c>
      <c r="K15996" s="3">
        <v>35</v>
      </c>
      <c r="L15996" s="3">
        <v>20</v>
      </c>
      <c r="M15996" s="3">
        <v>0</v>
      </c>
      <c r="N15996" s="3">
        <v>20</v>
      </c>
      <c r="O15996">
        <v>1</v>
      </c>
      <c r="P15996">
        <v>0</v>
      </c>
      <c r="Q15996" t="str">
        <f t="shared" si="249"/>
        <v>Markdowns</v>
      </c>
    </row>
    <row r="15997" spans="1:17" ht="19.95" customHeight="1" x14ac:dyDescent="0.25">
      <c r="A15997" s="2">
        <v>45996</v>
      </c>
      <c r="B15997" t="s">
        <v>5711</v>
      </c>
      <c r="C15997" t="s">
        <v>1333</v>
      </c>
      <c r="D15997" t="s">
        <v>11698</v>
      </c>
      <c r="E15997" t="s">
        <v>1335</v>
      </c>
      <c r="F15997" t="s">
        <v>20</v>
      </c>
      <c r="G15997" t="s">
        <v>89</v>
      </c>
      <c r="H15997" t="s">
        <v>22</v>
      </c>
      <c r="I15997" t="s">
        <v>30</v>
      </c>
      <c r="J15997" t="s">
        <v>280</v>
      </c>
      <c r="K15997" s="3">
        <v>180</v>
      </c>
      <c r="L15997" s="3">
        <v>135</v>
      </c>
      <c r="M15997" s="3">
        <v>0</v>
      </c>
      <c r="N15997" s="3">
        <v>135</v>
      </c>
      <c r="O15997">
        <v>1</v>
      </c>
      <c r="P15997">
        <v>0</v>
      </c>
      <c r="Q15997" t="str">
        <f t="shared" si="249"/>
        <v>Markdowns</v>
      </c>
    </row>
    <row r="15998" spans="1:17" ht="19.95" customHeight="1" x14ac:dyDescent="0.25">
      <c r="A15998" s="2">
        <v>45996</v>
      </c>
      <c r="B15998" t="s">
        <v>11699</v>
      </c>
      <c r="C15998" t="s">
        <v>197</v>
      </c>
      <c r="D15998" t="s">
        <v>11700</v>
      </c>
      <c r="E15998" t="s">
        <v>199</v>
      </c>
      <c r="F15998" t="s">
        <v>20</v>
      </c>
      <c r="G15998" t="s">
        <v>29</v>
      </c>
      <c r="H15998" t="s">
        <v>22</v>
      </c>
      <c r="I15998" t="s">
        <v>23</v>
      </c>
      <c r="J15998" t="s">
        <v>38</v>
      </c>
      <c r="K15998" s="3">
        <v>160</v>
      </c>
      <c r="L15998" s="3">
        <v>95</v>
      </c>
      <c r="M15998" s="3">
        <v>0</v>
      </c>
      <c r="N15998" s="3">
        <v>95</v>
      </c>
      <c r="O15998">
        <v>1</v>
      </c>
      <c r="P15998">
        <v>0</v>
      </c>
      <c r="Q15998" t="str">
        <f t="shared" si="249"/>
        <v>Markdowns</v>
      </c>
    </row>
    <row r="15999" spans="1:17" ht="19.95" customHeight="1" x14ac:dyDescent="0.25">
      <c r="A15999" s="2">
        <v>45996</v>
      </c>
      <c r="B15999" t="s">
        <v>11701</v>
      </c>
      <c r="C15999" t="s">
        <v>203</v>
      </c>
      <c r="D15999" t="s">
        <v>11702</v>
      </c>
      <c r="E15999" t="s">
        <v>205</v>
      </c>
      <c r="F15999" t="s">
        <v>20</v>
      </c>
      <c r="G15999" t="s">
        <v>29</v>
      </c>
      <c r="H15999" t="s">
        <v>22</v>
      </c>
      <c r="I15999" t="s">
        <v>37</v>
      </c>
      <c r="J15999" t="s">
        <v>280</v>
      </c>
      <c r="K15999" s="3">
        <v>135</v>
      </c>
      <c r="L15999" s="3">
        <v>70</v>
      </c>
      <c r="M15999" s="3">
        <v>0</v>
      </c>
      <c r="N15999" s="3">
        <v>70</v>
      </c>
      <c r="O15999">
        <v>1</v>
      </c>
      <c r="P15999">
        <v>0</v>
      </c>
      <c r="Q15999" t="str">
        <f t="shared" si="249"/>
        <v>Markdowns</v>
      </c>
    </row>
    <row r="16000" spans="1:17" ht="19.95" customHeight="1" x14ac:dyDescent="0.25">
      <c r="A16000" s="2">
        <v>45996</v>
      </c>
      <c r="B16000" t="s">
        <v>10958</v>
      </c>
      <c r="C16000" t="s">
        <v>9487</v>
      </c>
      <c r="D16000" t="s">
        <v>11703</v>
      </c>
      <c r="E16000" t="s">
        <v>9489</v>
      </c>
      <c r="F16000" t="s">
        <v>20</v>
      </c>
      <c r="G16000" t="s">
        <v>489</v>
      </c>
      <c r="H16000" t="s">
        <v>22</v>
      </c>
      <c r="I16000" t="s">
        <v>30</v>
      </c>
      <c r="J16000" t="s">
        <v>38</v>
      </c>
      <c r="K16000" s="3">
        <v>110</v>
      </c>
      <c r="L16000" s="3">
        <v>65</v>
      </c>
      <c r="M16000" s="3">
        <v>0</v>
      </c>
      <c r="N16000" s="3">
        <v>65</v>
      </c>
      <c r="O16000">
        <v>1</v>
      </c>
      <c r="P16000">
        <v>0</v>
      </c>
      <c r="Q16000" t="str">
        <f t="shared" si="249"/>
        <v>Markdowns</v>
      </c>
    </row>
    <row r="16001" spans="1:17" ht="19.95" customHeight="1" x14ac:dyDescent="0.25">
      <c r="A16001" s="2">
        <v>45996</v>
      </c>
      <c r="B16001" t="s">
        <v>11704</v>
      </c>
      <c r="C16001" t="s">
        <v>9487</v>
      </c>
      <c r="D16001" t="s">
        <v>11690</v>
      </c>
      <c r="E16001" t="s">
        <v>9489</v>
      </c>
      <c r="F16001" t="s">
        <v>20</v>
      </c>
      <c r="G16001" t="s">
        <v>489</v>
      </c>
      <c r="H16001" t="s">
        <v>22</v>
      </c>
      <c r="I16001" t="s">
        <v>23</v>
      </c>
      <c r="J16001" t="s">
        <v>118</v>
      </c>
      <c r="K16001" s="3">
        <v>110</v>
      </c>
      <c r="L16001" s="3">
        <v>65</v>
      </c>
      <c r="M16001" s="3">
        <v>0</v>
      </c>
      <c r="N16001" s="3">
        <v>65</v>
      </c>
      <c r="O16001">
        <v>1</v>
      </c>
      <c r="P16001">
        <v>0</v>
      </c>
      <c r="Q16001" t="str">
        <f t="shared" si="249"/>
        <v>Markdowns</v>
      </c>
    </row>
    <row r="16002" spans="1:17" ht="19.95" customHeight="1" x14ac:dyDescent="0.25">
      <c r="A16002" s="2">
        <v>45996</v>
      </c>
      <c r="B16002" t="s">
        <v>5957</v>
      </c>
      <c r="C16002" t="s">
        <v>1460</v>
      </c>
      <c r="D16002" t="s">
        <v>11690</v>
      </c>
      <c r="E16002" t="s">
        <v>2328</v>
      </c>
      <c r="F16002" t="s">
        <v>20</v>
      </c>
      <c r="G16002" t="s">
        <v>89</v>
      </c>
      <c r="H16002" t="s">
        <v>22</v>
      </c>
      <c r="I16002" t="s">
        <v>23</v>
      </c>
      <c r="J16002" t="s">
        <v>114</v>
      </c>
      <c r="K16002" s="3">
        <v>120</v>
      </c>
      <c r="L16002" s="3">
        <v>70</v>
      </c>
      <c r="M16002" s="3">
        <v>0</v>
      </c>
      <c r="N16002" s="3">
        <v>70</v>
      </c>
      <c r="O16002">
        <v>1</v>
      </c>
      <c r="P16002">
        <v>0</v>
      </c>
      <c r="Q16002" t="str">
        <f t="shared" ref="Q16002:Q16065" si="250">IF(K16002=0,"Full Price",IF(K16002=L16002,"Full Price","Markdowns"))</f>
        <v>Markdowns</v>
      </c>
    </row>
    <row r="16003" spans="1:17" ht="19.95" customHeight="1" x14ac:dyDescent="0.25">
      <c r="A16003" s="2">
        <v>45996</v>
      </c>
      <c r="B16003" t="s">
        <v>3079</v>
      </c>
      <c r="C16003" t="s">
        <v>1460</v>
      </c>
      <c r="D16003" t="s">
        <v>11705</v>
      </c>
      <c r="E16003" t="s">
        <v>2328</v>
      </c>
      <c r="F16003" t="s">
        <v>20</v>
      </c>
      <c r="G16003" t="s">
        <v>89</v>
      </c>
      <c r="H16003" t="s">
        <v>22</v>
      </c>
      <c r="I16003" t="s">
        <v>176</v>
      </c>
      <c r="J16003" t="s">
        <v>79</v>
      </c>
      <c r="K16003" s="3">
        <v>120</v>
      </c>
      <c r="L16003" s="3">
        <v>70</v>
      </c>
      <c r="M16003" s="3">
        <v>0</v>
      </c>
      <c r="N16003" s="3">
        <v>70</v>
      </c>
      <c r="O16003">
        <v>1</v>
      </c>
      <c r="P16003">
        <v>0</v>
      </c>
      <c r="Q16003" t="str">
        <f t="shared" si="250"/>
        <v>Markdowns</v>
      </c>
    </row>
    <row r="16004" spans="1:17" ht="19.95" customHeight="1" x14ac:dyDescent="0.25">
      <c r="A16004" s="2">
        <v>45996</v>
      </c>
      <c r="B16004" t="s">
        <v>11706</v>
      </c>
      <c r="C16004" t="s">
        <v>10665</v>
      </c>
      <c r="D16004" t="s">
        <v>11690</v>
      </c>
      <c r="E16004" t="s">
        <v>10666</v>
      </c>
      <c r="F16004" t="s">
        <v>20</v>
      </c>
      <c r="G16004" t="s">
        <v>2435</v>
      </c>
      <c r="H16004" t="s">
        <v>22</v>
      </c>
      <c r="I16004" t="s">
        <v>23</v>
      </c>
      <c r="J16004" t="s">
        <v>2824</v>
      </c>
      <c r="K16004" s="3">
        <v>210</v>
      </c>
      <c r="L16004" s="3">
        <v>170</v>
      </c>
      <c r="M16004" s="3">
        <v>0</v>
      </c>
      <c r="N16004" s="3">
        <v>170</v>
      </c>
      <c r="O16004">
        <v>1</v>
      </c>
      <c r="P16004">
        <v>0</v>
      </c>
      <c r="Q16004" t="str">
        <f t="shared" si="250"/>
        <v>Markdowns</v>
      </c>
    </row>
    <row r="16005" spans="1:17" ht="19.95" customHeight="1" x14ac:dyDescent="0.25">
      <c r="A16005" s="2">
        <v>45996</v>
      </c>
      <c r="B16005" t="s">
        <v>10207</v>
      </c>
      <c r="C16005" t="s">
        <v>3212</v>
      </c>
      <c r="D16005" t="s">
        <v>11707</v>
      </c>
      <c r="E16005" t="s">
        <v>3214</v>
      </c>
      <c r="F16005" t="s">
        <v>20</v>
      </c>
      <c r="G16005" t="s">
        <v>210</v>
      </c>
      <c r="H16005" t="s">
        <v>22</v>
      </c>
      <c r="I16005" t="s">
        <v>30</v>
      </c>
      <c r="J16005" t="s">
        <v>24</v>
      </c>
      <c r="K16005" s="3">
        <v>280</v>
      </c>
      <c r="L16005" s="3">
        <v>195</v>
      </c>
      <c r="M16005" s="3">
        <v>0</v>
      </c>
      <c r="N16005" s="3">
        <v>195</v>
      </c>
      <c r="O16005">
        <v>1</v>
      </c>
      <c r="P16005">
        <v>0</v>
      </c>
      <c r="Q16005" t="str">
        <f t="shared" si="250"/>
        <v>Markdowns</v>
      </c>
    </row>
    <row r="16006" spans="1:17" ht="19.95" customHeight="1" x14ac:dyDescent="0.25">
      <c r="A16006" s="2">
        <v>45996</v>
      </c>
      <c r="B16006" t="s">
        <v>8380</v>
      </c>
      <c r="C16006" t="s">
        <v>3212</v>
      </c>
      <c r="D16006" t="s">
        <v>11570</v>
      </c>
      <c r="E16006" t="s">
        <v>3214</v>
      </c>
      <c r="F16006" t="s">
        <v>20</v>
      </c>
      <c r="G16006" t="s">
        <v>210</v>
      </c>
      <c r="H16006" t="s">
        <v>22</v>
      </c>
      <c r="I16006" t="s">
        <v>30</v>
      </c>
      <c r="J16006" t="s">
        <v>31</v>
      </c>
      <c r="K16006" s="3">
        <v>280</v>
      </c>
      <c r="L16006" s="3">
        <v>195</v>
      </c>
      <c r="M16006" s="3">
        <v>0</v>
      </c>
      <c r="N16006" s="3">
        <v>-195</v>
      </c>
      <c r="O16006">
        <v>-1</v>
      </c>
      <c r="P16006">
        <v>0</v>
      </c>
      <c r="Q16006" t="str">
        <f t="shared" si="250"/>
        <v>Markdowns</v>
      </c>
    </row>
    <row r="16007" spans="1:17" ht="19.95" customHeight="1" x14ac:dyDescent="0.25">
      <c r="A16007" s="2">
        <v>45996</v>
      </c>
      <c r="B16007" t="s">
        <v>11708</v>
      </c>
      <c r="C16007" t="s">
        <v>1357</v>
      </c>
      <c r="D16007" t="s">
        <v>11709</v>
      </c>
      <c r="E16007" t="s">
        <v>1359</v>
      </c>
      <c r="F16007" t="s">
        <v>20</v>
      </c>
      <c r="G16007" t="s">
        <v>56</v>
      </c>
      <c r="H16007" t="s">
        <v>22</v>
      </c>
      <c r="I16007" t="s">
        <v>30</v>
      </c>
      <c r="J16007" t="s">
        <v>76</v>
      </c>
      <c r="K16007" s="3">
        <v>150</v>
      </c>
      <c r="L16007" s="3">
        <v>105</v>
      </c>
      <c r="M16007" s="3">
        <v>0</v>
      </c>
      <c r="N16007" s="3">
        <v>105</v>
      </c>
      <c r="O16007">
        <v>1</v>
      </c>
      <c r="P16007">
        <v>0</v>
      </c>
      <c r="Q16007" t="str">
        <f t="shared" si="250"/>
        <v>Markdowns</v>
      </c>
    </row>
    <row r="16008" spans="1:17" ht="19.95" customHeight="1" x14ac:dyDescent="0.25">
      <c r="A16008" s="2">
        <v>45996</v>
      </c>
      <c r="B16008" t="s">
        <v>6196</v>
      </c>
      <c r="C16008" t="s">
        <v>745</v>
      </c>
      <c r="D16008" t="s">
        <v>11710</v>
      </c>
      <c r="E16008" t="s">
        <v>747</v>
      </c>
      <c r="F16008" t="s">
        <v>20</v>
      </c>
      <c r="G16008" t="s">
        <v>210</v>
      </c>
      <c r="H16008" t="s">
        <v>22</v>
      </c>
      <c r="I16008" t="s">
        <v>30</v>
      </c>
      <c r="J16008" t="s">
        <v>73</v>
      </c>
      <c r="K16008" s="3">
        <v>520</v>
      </c>
      <c r="L16008" s="3">
        <v>180</v>
      </c>
      <c r="M16008" s="3">
        <v>0</v>
      </c>
      <c r="N16008" s="3">
        <v>0</v>
      </c>
      <c r="O16008">
        <v>0</v>
      </c>
      <c r="P16008">
        <v>0</v>
      </c>
      <c r="Q16008" t="str">
        <f t="shared" si="250"/>
        <v>Markdowns</v>
      </c>
    </row>
    <row r="16009" spans="1:17" ht="19.95" customHeight="1" x14ac:dyDescent="0.25">
      <c r="A16009" s="2">
        <v>45996</v>
      </c>
      <c r="B16009" t="s">
        <v>1009</v>
      </c>
      <c r="C16009" t="s">
        <v>745</v>
      </c>
      <c r="D16009" t="s">
        <v>11711</v>
      </c>
      <c r="E16009" t="s">
        <v>747</v>
      </c>
      <c r="F16009" t="s">
        <v>20</v>
      </c>
      <c r="G16009" t="s">
        <v>210</v>
      </c>
      <c r="H16009" t="s">
        <v>22</v>
      </c>
      <c r="I16009" t="s">
        <v>117</v>
      </c>
      <c r="J16009" t="s">
        <v>114</v>
      </c>
      <c r="K16009" s="3">
        <v>260</v>
      </c>
      <c r="L16009" s="3">
        <v>180</v>
      </c>
      <c r="M16009" s="3">
        <v>0</v>
      </c>
      <c r="N16009" s="3">
        <v>180</v>
      </c>
      <c r="O16009">
        <v>1</v>
      </c>
      <c r="P16009">
        <v>0</v>
      </c>
      <c r="Q16009" t="str">
        <f t="shared" si="250"/>
        <v>Markdowns</v>
      </c>
    </row>
    <row r="16010" spans="1:17" ht="19.95" customHeight="1" x14ac:dyDescent="0.25">
      <c r="A16010" s="2">
        <v>45996</v>
      </c>
      <c r="B16010" t="s">
        <v>10220</v>
      </c>
      <c r="C16010" t="s">
        <v>2585</v>
      </c>
      <c r="D16010" t="s">
        <v>11712</v>
      </c>
      <c r="E16010" t="s">
        <v>2587</v>
      </c>
      <c r="F16010" t="s">
        <v>20</v>
      </c>
      <c r="G16010" t="s">
        <v>89</v>
      </c>
      <c r="H16010" t="s">
        <v>22</v>
      </c>
      <c r="I16010" t="s">
        <v>30</v>
      </c>
      <c r="J16010" t="s">
        <v>57</v>
      </c>
      <c r="K16010" s="3">
        <v>130</v>
      </c>
      <c r="L16010" s="3">
        <v>80</v>
      </c>
      <c r="M16010" s="3">
        <v>0</v>
      </c>
      <c r="N16010" s="3">
        <v>80</v>
      </c>
      <c r="O16010">
        <v>1</v>
      </c>
      <c r="P16010">
        <v>0</v>
      </c>
      <c r="Q16010" t="str">
        <f t="shared" si="250"/>
        <v>Markdowns</v>
      </c>
    </row>
    <row r="16011" spans="1:17" ht="19.95" customHeight="1" x14ac:dyDescent="0.25">
      <c r="A16011" s="2">
        <v>45996</v>
      </c>
      <c r="B16011" t="s">
        <v>4757</v>
      </c>
      <c r="C16011" t="s">
        <v>4753</v>
      </c>
      <c r="D16011" t="s">
        <v>4754</v>
      </c>
      <c r="E16011" t="s">
        <v>4755</v>
      </c>
      <c r="F16011" t="s">
        <v>20</v>
      </c>
      <c r="G16011" t="s">
        <v>72</v>
      </c>
      <c r="H16011" t="s">
        <v>22</v>
      </c>
      <c r="I16011" t="s">
        <v>30</v>
      </c>
      <c r="J16011" t="s">
        <v>79</v>
      </c>
      <c r="K16011" s="3">
        <v>250</v>
      </c>
      <c r="L16011" s="3">
        <v>250</v>
      </c>
      <c r="M16011" s="3">
        <v>0</v>
      </c>
      <c r="N16011" s="3">
        <v>-250</v>
      </c>
      <c r="O16011">
        <v>-1</v>
      </c>
      <c r="P16011">
        <v>0</v>
      </c>
      <c r="Q16011" t="str">
        <f t="shared" si="250"/>
        <v>Full Price</v>
      </c>
    </row>
    <row r="16012" spans="1:17" ht="19.95" customHeight="1" x14ac:dyDescent="0.25">
      <c r="A16012" s="2">
        <v>45996</v>
      </c>
      <c r="B16012" t="s">
        <v>11713</v>
      </c>
      <c r="C16012" t="s">
        <v>11714</v>
      </c>
      <c r="D16012" t="s">
        <v>11688</v>
      </c>
      <c r="E16012" t="s">
        <v>11715</v>
      </c>
      <c r="F16012" t="s">
        <v>43</v>
      </c>
      <c r="G16012" t="s">
        <v>1859</v>
      </c>
      <c r="H16012" t="s">
        <v>22</v>
      </c>
      <c r="I16012" t="s">
        <v>117</v>
      </c>
      <c r="J16012" t="s">
        <v>45</v>
      </c>
      <c r="K16012" s="3">
        <v>425</v>
      </c>
      <c r="L16012" s="3">
        <v>340</v>
      </c>
      <c r="M16012" s="3">
        <v>0</v>
      </c>
      <c r="N16012" s="3">
        <v>340</v>
      </c>
      <c r="O16012">
        <v>1</v>
      </c>
      <c r="P16012">
        <v>0</v>
      </c>
      <c r="Q16012" t="str">
        <f t="shared" si="250"/>
        <v>Markdowns</v>
      </c>
    </row>
    <row r="16013" spans="1:17" ht="19.95" customHeight="1" x14ac:dyDescent="0.25">
      <c r="A16013" s="2">
        <v>45996</v>
      </c>
      <c r="B16013" t="s">
        <v>11716</v>
      </c>
      <c r="C16013" t="s">
        <v>3681</v>
      </c>
      <c r="D16013" t="s">
        <v>11717</v>
      </c>
      <c r="E16013" t="s">
        <v>3683</v>
      </c>
      <c r="F16013" t="s">
        <v>184</v>
      </c>
      <c r="G16013" t="s">
        <v>353</v>
      </c>
      <c r="H16013" t="s">
        <v>22</v>
      </c>
      <c r="I16013" t="s">
        <v>30</v>
      </c>
      <c r="J16013" t="s">
        <v>191</v>
      </c>
      <c r="K16013" s="3">
        <v>145</v>
      </c>
      <c r="L16013" s="3">
        <v>100</v>
      </c>
      <c r="M16013" s="3">
        <v>0</v>
      </c>
      <c r="N16013" s="3">
        <v>100</v>
      </c>
      <c r="O16013">
        <v>1</v>
      </c>
      <c r="P16013">
        <v>0</v>
      </c>
      <c r="Q16013" t="str">
        <f t="shared" si="250"/>
        <v>Markdowns</v>
      </c>
    </row>
    <row r="16014" spans="1:17" ht="19.95" customHeight="1" x14ac:dyDescent="0.25">
      <c r="A16014" s="2">
        <v>45996</v>
      </c>
      <c r="B16014" t="s">
        <v>2605</v>
      </c>
      <c r="C16014" t="s">
        <v>2606</v>
      </c>
      <c r="D16014" t="s">
        <v>11718</v>
      </c>
      <c r="E16014" t="s">
        <v>2607</v>
      </c>
      <c r="F16014" t="s">
        <v>20</v>
      </c>
      <c r="G16014" t="s">
        <v>29</v>
      </c>
      <c r="H16014" t="s">
        <v>22</v>
      </c>
      <c r="I16014" t="s">
        <v>30</v>
      </c>
      <c r="J16014" t="s">
        <v>79</v>
      </c>
      <c r="K16014" s="3">
        <v>210</v>
      </c>
      <c r="L16014" s="3">
        <v>125</v>
      </c>
      <c r="M16014" s="3">
        <v>0</v>
      </c>
      <c r="N16014" s="3">
        <v>125</v>
      </c>
      <c r="O16014">
        <v>1</v>
      </c>
      <c r="P16014">
        <v>0</v>
      </c>
      <c r="Q16014" t="str">
        <f t="shared" si="250"/>
        <v>Markdowns</v>
      </c>
    </row>
    <row r="16015" spans="1:17" ht="19.95" customHeight="1" x14ac:dyDescent="0.25">
      <c r="A16015" s="2">
        <v>45996</v>
      </c>
      <c r="B16015" t="s">
        <v>9629</v>
      </c>
      <c r="C16015" t="s">
        <v>9575</v>
      </c>
      <c r="D16015" t="s">
        <v>9644</v>
      </c>
      <c r="E16015" t="s">
        <v>9577</v>
      </c>
      <c r="F16015" t="s">
        <v>20</v>
      </c>
      <c r="G16015" t="s">
        <v>210</v>
      </c>
      <c r="H16015" t="s">
        <v>22</v>
      </c>
      <c r="I16015" t="s">
        <v>30</v>
      </c>
      <c r="J16015" t="s">
        <v>114</v>
      </c>
      <c r="K16015" s="3">
        <v>0</v>
      </c>
      <c r="L16015" s="3">
        <v>280</v>
      </c>
      <c r="M16015" s="3">
        <v>0</v>
      </c>
      <c r="N16015" s="3">
        <v>-280</v>
      </c>
      <c r="O16015">
        <v>-1</v>
      </c>
      <c r="P16015">
        <v>0</v>
      </c>
      <c r="Q16015" t="str">
        <f t="shared" si="250"/>
        <v>Full Price</v>
      </c>
    </row>
    <row r="16016" spans="1:17" ht="19.95" customHeight="1" x14ac:dyDescent="0.25">
      <c r="A16016" s="2">
        <v>45996</v>
      </c>
      <c r="B16016" t="s">
        <v>9629</v>
      </c>
      <c r="C16016" t="s">
        <v>9575</v>
      </c>
      <c r="D16016" t="s">
        <v>9653</v>
      </c>
      <c r="E16016" t="s">
        <v>9577</v>
      </c>
      <c r="F16016" t="s">
        <v>20</v>
      </c>
      <c r="G16016" t="s">
        <v>210</v>
      </c>
      <c r="H16016" t="s">
        <v>241</v>
      </c>
      <c r="I16016" t="s">
        <v>6372</v>
      </c>
      <c r="J16016" t="s">
        <v>114</v>
      </c>
      <c r="K16016" s="3">
        <v>0</v>
      </c>
      <c r="L16016" s="3">
        <v>280</v>
      </c>
      <c r="M16016" s="3">
        <v>0</v>
      </c>
      <c r="N16016" s="3">
        <v>-280</v>
      </c>
      <c r="O16016">
        <v>-1</v>
      </c>
      <c r="P16016">
        <v>0</v>
      </c>
      <c r="Q16016" t="str">
        <f t="shared" si="250"/>
        <v>Full Price</v>
      </c>
    </row>
    <row r="16017" spans="1:17" ht="19.95" customHeight="1" x14ac:dyDescent="0.25">
      <c r="A16017" s="2">
        <v>45996</v>
      </c>
      <c r="B16017" t="s">
        <v>11719</v>
      </c>
      <c r="C16017" t="s">
        <v>5537</v>
      </c>
      <c r="D16017" t="s">
        <v>11720</v>
      </c>
      <c r="E16017" t="s">
        <v>5539</v>
      </c>
      <c r="F16017" t="s">
        <v>20</v>
      </c>
      <c r="G16017" t="s">
        <v>89</v>
      </c>
      <c r="H16017" t="s">
        <v>22</v>
      </c>
      <c r="I16017" t="s">
        <v>23</v>
      </c>
      <c r="J16017" t="s">
        <v>31</v>
      </c>
      <c r="K16017" s="3">
        <v>0</v>
      </c>
      <c r="L16017" s="3">
        <v>250</v>
      </c>
      <c r="M16017" s="3">
        <v>-112.5</v>
      </c>
      <c r="N16017" s="3">
        <v>137.5</v>
      </c>
      <c r="O16017">
        <v>1</v>
      </c>
      <c r="P16017">
        <v>0</v>
      </c>
      <c r="Q16017" t="str">
        <f t="shared" si="250"/>
        <v>Full Price</v>
      </c>
    </row>
    <row r="16018" spans="1:17" ht="19.95" customHeight="1" x14ac:dyDescent="0.25">
      <c r="A16018" s="2">
        <v>45996</v>
      </c>
      <c r="B16018" t="s">
        <v>3337</v>
      </c>
      <c r="C16018" t="s">
        <v>2894</v>
      </c>
      <c r="D16018" t="s">
        <v>11721</v>
      </c>
      <c r="E16018" t="s">
        <v>2896</v>
      </c>
      <c r="F16018" t="s">
        <v>20</v>
      </c>
      <c r="G16018" t="s">
        <v>89</v>
      </c>
      <c r="H16018" t="s">
        <v>22</v>
      </c>
      <c r="I16018" t="s">
        <v>23</v>
      </c>
      <c r="J16018" t="s">
        <v>79</v>
      </c>
      <c r="K16018" s="3">
        <v>0</v>
      </c>
      <c r="L16018" s="3">
        <v>180</v>
      </c>
      <c r="M16018" s="3">
        <v>-81</v>
      </c>
      <c r="N16018" s="3">
        <v>99</v>
      </c>
      <c r="O16018">
        <v>1</v>
      </c>
      <c r="P16018">
        <v>0</v>
      </c>
      <c r="Q16018" t="str">
        <f t="shared" si="250"/>
        <v>Full Price</v>
      </c>
    </row>
    <row r="16019" spans="1:17" ht="19.95" customHeight="1" x14ac:dyDescent="0.25">
      <c r="A16019" s="2">
        <v>45996</v>
      </c>
      <c r="B16019" t="s">
        <v>11722</v>
      </c>
      <c r="C16019" t="s">
        <v>5321</v>
      </c>
      <c r="D16019" t="s">
        <v>11723</v>
      </c>
      <c r="E16019" t="s">
        <v>5323</v>
      </c>
      <c r="F16019" t="s">
        <v>20</v>
      </c>
      <c r="G16019" t="s">
        <v>29</v>
      </c>
      <c r="H16019" t="s">
        <v>22</v>
      </c>
      <c r="I16019" t="s">
        <v>8297</v>
      </c>
      <c r="J16019" t="s">
        <v>158</v>
      </c>
      <c r="K16019" s="3">
        <v>360</v>
      </c>
      <c r="L16019" s="3">
        <v>250</v>
      </c>
      <c r="M16019" s="3">
        <v>0</v>
      </c>
      <c r="N16019" s="3">
        <v>250</v>
      </c>
      <c r="O16019">
        <v>1</v>
      </c>
      <c r="P16019">
        <v>0</v>
      </c>
      <c r="Q16019" t="str">
        <f t="shared" si="250"/>
        <v>Markdowns</v>
      </c>
    </row>
    <row r="16020" spans="1:17" ht="19.95" customHeight="1" x14ac:dyDescent="0.25">
      <c r="A16020" s="2">
        <v>45996</v>
      </c>
      <c r="B16020" t="s">
        <v>4480</v>
      </c>
      <c r="C16020" t="s">
        <v>4390</v>
      </c>
      <c r="D16020" t="s">
        <v>11724</v>
      </c>
      <c r="E16020" t="s">
        <v>4392</v>
      </c>
      <c r="F16020" t="s">
        <v>20</v>
      </c>
      <c r="G16020" t="s">
        <v>56</v>
      </c>
      <c r="H16020" t="s">
        <v>22</v>
      </c>
      <c r="I16020" t="s">
        <v>37</v>
      </c>
      <c r="J16020" t="s">
        <v>124</v>
      </c>
      <c r="K16020" s="3">
        <v>200</v>
      </c>
      <c r="L16020" s="3">
        <v>155</v>
      </c>
      <c r="M16020" s="3">
        <v>0</v>
      </c>
      <c r="N16020" s="3">
        <v>155</v>
      </c>
      <c r="O16020">
        <v>1</v>
      </c>
      <c r="P16020">
        <v>0</v>
      </c>
      <c r="Q16020" t="str">
        <f t="shared" si="250"/>
        <v>Markdowns</v>
      </c>
    </row>
    <row r="16021" spans="1:17" ht="19.95" customHeight="1" x14ac:dyDescent="0.25">
      <c r="A16021" s="2">
        <v>45996</v>
      </c>
      <c r="B16021" t="s">
        <v>11026</v>
      </c>
      <c r="C16021" t="s">
        <v>3915</v>
      </c>
      <c r="D16021" t="s">
        <v>11725</v>
      </c>
      <c r="E16021" t="s">
        <v>3917</v>
      </c>
      <c r="F16021" t="s">
        <v>20</v>
      </c>
      <c r="G16021" t="s">
        <v>56</v>
      </c>
      <c r="H16021" t="s">
        <v>22</v>
      </c>
      <c r="I16021" t="s">
        <v>23</v>
      </c>
      <c r="J16021" t="s">
        <v>73</v>
      </c>
      <c r="K16021" s="3">
        <v>220</v>
      </c>
      <c r="L16021" s="3">
        <v>180</v>
      </c>
      <c r="M16021" s="3">
        <v>0</v>
      </c>
      <c r="N16021" s="3">
        <v>180</v>
      </c>
      <c r="O16021">
        <v>1</v>
      </c>
      <c r="P16021">
        <v>0</v>
      </c>
      <c r="Q16021" t="str">
        <f t="shared" si="250"/>
        <v>Markdowns</v>
      </c>
    </row>
    <row r="16022" spans="1:17" ht="19.95" customHeight="1" x14ac:dyDescent="0.25">
      <c r="A16022" s="2">
        <v>45996</v>
      </c>
      <c r="B16022" t="s">
        <v>11026</v>
      </c>
      <c r="C16022" t="s">
        <v>3915</v>
      </c>
      <c r="D16022" t="s">
        <v>11726</v>
      </c>
      <c r="E16022" t="s">
        <v>3917</v>
      </c>
      <c r="F16022" t="s">
        <v>20</v>
      </c>
      <c r="G16022" t="s">
        <v>56</v>
      </c>
      <c r="H16022" t="s">
        <v>22</v>
      </c>
      <c r="I16022" t="s">
        <v>30</v>
      </c>
      <c r="J16022" t="s">
        <v>73</v>
      </c>
      <c r="K16022" s="3">
        <v>220</v>
      </c>
      <c r="L16022" s="3">
        <v>180</v>
      </c>
      <c r="M16022" s="3">
        <v>0</v>
      </c>
      <c r="N16022" s="3">
        <v>180</v>
      </c>
      <c r="O16022">
        <v>1</v>
      </c>
      <c r="P16022">
        <v>0</v>
      </c>
      <c r="Q16022" t="str">
        <f t="shared" si="250"/>
        <v>Markdowns</v>
      </c>
    </row>
    <row r="16023" spans="1:17" ht="19.95" customHeight="1" x14ac:dyDescent="0.25">
      <c r="A16023" s="2">
        <v>45996</v>
      </c>
      <c r="B16023" t="s">
        <v>4085</v>
      </c>
      <c r="C16023" t="s">
        <v>1521</v>
      </c>
      <c r="D16023" t="s">
        <v>11727</v>
      </c>
      <c r="E16023" t="s">
        <v>1523</v>
      </c>
      <c r="F16023" t="s">
        <v>20</v>
      </c>
      <c r="G16023" t="s">
        <v>56</v>
      </c>
      <c r="H16023" t="s">
        <v>22</v>
      </c>
      <c r="I16023" t="s">
        <v>176</v>
      </c>
      <c r="J16023" t="s">
        <v>158</v>
      </c>
      <c r="K16023" s="3">
        <v>220</v>
      </c>
      <c r="L16023" s="3">
        <v>155</v>
      </c>
      <c r="M16023" s="3">
        <v>0</v>
      </c>
      <c r="N16023" s="3">
        <v>155</v>
      </c>
      <c r="O16023">
        <v>1</v>
      </c>
      <c r="P16023">
        <v>0</v>
      </c>
      <c r="Q16023" t="str">
        <f t="shared" si="250"/>
        <v>Markdowns</v>
      </c>
    </row>
    <row r="16024" spans="1:17" ht="19.95" customHeight="1" x14ac:dyDescent="0.25">
      <c r="A16024" s="2">
        <v>45996</v>
      </c>
      <c r="B16024" t="s">
        <v>7063</v>
      </c>
      <c r="C16024" t="s">
        <v>3693</v>
      </c>
      <c r="D16024" t="s">
        <v>11728</v>
      </c>
      <c r="E16024" t="s">
        <v>3694</v>
      </c>
      <c r="F16024" t="s">
        <v>20</v>
      </c>
      <c r="G16024" t="s">
        <v>56</v>
      </c>
      <c r="H16024" t="s">
        <v>22</v>
      </c>
      <c r="I16024" t="s">
        <v>176</v>
      </c>
      <c r="J16024" t="s">
        <v>118</v>
      </c>
      <c r="K16024" s="3">
        <v>120</v>
      </c>
      <c r="L16024" s="3">
        <v>80</v>
      </c>
      <c r="M16024" s="3">
        <v>0</v>
      </c>
      <c r="N16024" s="3">
        <v>80</v>
      </c>
      <c r="O16024">
        <v>1</v>
      </c>
      <c r="P16024">
        <v>0</v>
      </c>
      <c r="Q16024" t="str">
        <f t="shared" si="250"/>
        <v>Markdowns</v>
      </c>
    </row>
    <row r="16025" spans="1:17" ht="19.95" customHeight="1" x14ac:dyDescent="0.25">
      <c r="A16025" s="2">
        <v>45996</v>
      </c>
      <c r="B16025" t="s">
        <v>1031</v>
      </c>
      <c r="C16025" t="s">
        <v>780</v>
      </c>
      <c r="D16025" t="s">
        <v>11729</v>
      </c>
      <c r="E16025" t="s">
        <v>782</v>
      </c>
      <c r="F16025" t="s">
        <v>20</v>
      </c>
      <c r="G16025" t="s">
        <v>56</v>
      </c>
      <c r="H16025" t="s">
        <v>22</v>
      </c>
      <c r="I16025" t="s">
        <v>30</v>
      </c>
      <c r="J16025" t="s">
        <v>31</v>
      </c>
      <c r="K16025" s="3">
        <v>120</v>
      </c>
      <c r="L16025" s="3">
        <v>90</v>
      </c>
      <c r="M16025" s="3">
        <v>0</v>
      </c>
      <c r="N16025" s="3">
        <v>90</v>
      </c>
      <c r="O16025">
        <v>1</v>
      </c>
      <c r="P16025">
        <v>0</v>
      </c>
      <c r="Q16025" t="str">
        <f t="shared" si="250"/>
        <v>Markdowns</v>
      </c>
    </row>
    <row r="16026" spans="1:17" ht="19.95" customHeight="1" x14ac:dyDescent="0.25">
      <c r="A16026" s="2">
        <v>45996</v>
      </c>
      <c r="B16026" t="s">
        <v>3237</v>
      </c>
      <c r="C16026" t="s">
        <v>2118</v>
      </c>
      <c r="D16026" t="s">
        <v>11730</v>
      </c>
      <c r="E16026" t="s">
        <v>2120</v>
      </c>
      <c r="F16026" t="s">
        <v>20</v>
      </c>
      <c r="G16026" t="s">
        <v>56</v>
      </c>
      <c r="H16026" t="s">
        <v>22</v>
      </c>
      <c r="I16026" t="s">
        <v>37</v>
      </c>
      <c r="J16026" t="s">
        <v>114</v>
      </c>
      <c r="K16026" s="3">
        <v>230</v>
      </c>
      <c r="L16026" s="3">
        <v>160</v>
      </c>
      <c r="M16026" s="3">
        <v>0</v>
      </c>
      <c r="N16026" s="3">
        <v>160</v>
      </c>
      <c r="O16026">
        <v>1</v>
      </c>
      <c r="P16026">
        <v>0</v>
      </c>
      <c r="Q16026" t="str">
        <f t="shared" si="250"/>
        <v>Markdowns</v>
      </c>
    </row>
    <row r="16027" spans="1:17" ht="19.95" customHeight="1" x14ac:dyDescent="0.25">
      <c r="A16027" s="2">
        <v>45996</v>
      </c>
      <c r="B16027" t="s">
        <v>11063</v>
      </c>
      <c r="C16027" t="s">
        <v>6015</v>
      </c>
      <c r="D16027" t="s">
        <v>11725</v>
      </c>
      <c r="E16027" t="s">
        <v>6017</v>
      </c>
      <c r="F16027" t="s">
        <v>20</v>
      </c>
      <c r="G16027" t="s">
        <v>56</v>
      </c>
      <c r="H16027" t="s">
        <v>22</v>
      </c>
      <c r="I16027" t="s">
        <v>23</v>
      </c>
      <c r="J16027" t="s">
        <v>73</v>
      </c>
      <c r="K16027" s="3">
        <v>170</v>
      </c>
      <c r="L16027" s="3">
        <v>110</v>
      </c>
      <c r="M16027" s="3">
        <v>0</v>
      </c>
      <c r="N16027" s="3">
        <v>110</v>
      </c>
      <c r="O16027">
        <v>1</v>
      </c>
      <c r="P16027">
        <v>0</v>
      </c>
      <c r="Q16027" t="str">
        <f t="shared" si="250"/>
        <v>Markdowns</v>
      </c>
    </row>
    <row r="16028" spans="1:17" ht="19.95" customHeight="1" x14ac:dyDescent="0.25">
      <c r="A16028" s="2">
        <v>45996</v>
      </c>
      <c r="B16028" t="s">
        <v>5455</v>
      </c>
      <c r="C16028" t="s">
        <v>5456</v>
      </c>
      <c r="D16028" t="s">
        <v>11731</v>
      </c>
      <c r="E16028" t="s">
        <v>5458</v>
      </c>
      <c r="F16028" t="s">
        <v>20</v>
      </c>
      <c r="G16028" t="s">
        <v>56</v>
      </c>
      <c r="H16028" t="s">
        <v>22</v>
      </c>
      <c r="I16028" t="s">
        <v>30</v>
      </c>
      <c r="J16028" t="s">
        <v>76</v>
      </c>
      <c r="K16028" s="3">
        <v>170</v>
      </c>
      <c r="L16028" s="3">
        <v>110</v>
      </c>
      <c r="M16028" s="3">
        <v>0</v>
      </c>
      <c r="N16028" s="3">
        <v>110</v>
      </c>
      <c r="O16028">
        <v>1</v>
      </c>
      <c r="P16028">
        <v>0</v>
      </c>
      <c r="Q16028" t="str">
        <f t="shared" si="250"/>
        <v>Markdowns</v>
      </c>
    </row>
    <row r="16029" spans="1:17" ht="19.95" customHeight="1" x14ac:dyDescent="0.25">
      <c r="A16029" s="2">
        <v>45996</v>
      </c>
      <c r="B16029" t="s">
        <v>5241</v>
      </c>
      <c r="C16029" t="s">
        <v>8506</v>
      </c>
      <c r="D16029" t="s">
        <v>11662</v>
      </c>
      <c r="E16029" t="s">
        <v>4871</v>
      </c>
      <c r="F16029" t="s">
        <v>20</v>
      </c>
      <c r="G16029" t="s">
        <v>56</v>
      </c>
      <c r="H16029" t="s">
        <v>241</v>
      </c>
      <c r="I16029" t="s">
        <v>1929</v>
      </c>
      <c r="J16029" t="s">
        <v>150</v>
      </c>
      <c r="K16029" s="3">
        <v>130</v>
      </c>
      <c r="L16029" s="3">
        <v>95</v>
      </c>
      <c r="M16029" s="3">
        <v>0</v>
      </c>
      <c r="N16029" s="3">
        <v>95</v>
      </c>
      <c r="O16029">
        <v>1</v>
      </c>
      <c r="P16029">
        <v>0</v>
      </c>
      <c r="Q16029" t="str">
        <f t="shared" si="250"/>
        <v>Markdowns</v>
      </c>
    </row>
    <row r="16030" spans="1:17" ht="19.95" customHeight="1" x14ac:dyDescent="0.25">
      <c r="A16030" s="2">
        <v>45996</v>
      </c>
      <c r="B16030" t="s">
        <v>7308</v>
      </c>
      <c r="C16030" t="s">
        <v>6034</v>
      </c>
      <c r="D16030" t="s">
        <v>11732</v>
      </c>
      <c r="E16030" t="s">
        <v>6036</v>
      </c>
      <c r="F16030" t="s">
        <v>20</v>
      </c>
      <c r="G16030" t="s">
        <v>56</v>
      </c>
      <c r="H16030" t="s">
        <v>22</v>
      </c>
      <c r="I16030" t="s">
        <v>23</v>
      </c>
      <c r="J16030" t="s">
        <v>90</v>
      </c>
      <c r="K16030" s="3">
        <v>220</v>
      </c>
      <c r="L16030" s="3">
        <v>220</v>
      </c>
      <c r="M16030" s="3">
        <v>0</v>
      </c>
      <c r="N16030" s="3">
        <v>220</v>
      </c>
      <c r="O16030">
        <v>1</v>
      </c>
      <c r="P16030">
        <v>0</v>
      </c>
      <c r="Q16030" t="str">
        <f t="shared" si="250"/>
        <v>Full Price</v>
      </c>
    </row>
    <row r="16031" spans="1:17" ht="19.95" customHeight="1" x14ac:dyDescent="0.25">
      <c r="A16031" s="2">
        <v>45996</v>
      </c>
      <c r="B16031" t="s">
        <v>7669</v>
      </c>
      <c r="C16031" t="s">
        <v>6034</v>
      </c>
      <c r="D16031" t="s">
        <v>11733</v>
      </c>
      <c r="E16031" t="s">
        <v>6036</v>
      </c>
      <c r="F16031" t="s">
        <v>20</v>
      </c>
      <c r="G16031" t="s">
        <v>56</v>
      </c>
      <c r="H16031" t="s">
        <v>22</v>
      </c>
      <c r="I16031" t="s">
        <v>37</v>
      </c>
      <c r="J16031" t="s">
        <v>150</v>
      </c>
      <c r="K16031" s="3">
        <v>0</v>
      </c>
      <c r="L16031" s="3">
        <v>220</v>
      </c>
      <c r="M16031" s="3">
        <v>0</v>
      </c>
      <c r="N16031" s="3">
        <v>220</v>
      </c>
      <c r="O16031">
        <v>1</v>
      </c>
      <c r="P16031">
        <v>0</v>
      </c>
      <c r="Q16031" t="str">
        <f t="shared" si="250"/>
        <v>Full Price</v>
      </c>
    </row>
    <row r="16032" spans="1:17" ht="19.95" customHeight="1" x14ac:dyDescent="0.25">
      <c r="A16032" s="2">
        <v>45996</v>
      </c>
      <c r="B16032" t="s">
        <v>6740</v>
      </c>
      <c r="C16032" t="s">
        <v>6034</v>
      </c>
      <c r="D16032" t="s">
        <v>7065</v>
      </c>
      <c r="E16032" t="s">
        <v>6036</v>
      </c>
      <c r="F16032" t="s">
        <v>20</v>
      </c>
      <c r="G16032" t="s">
        <v>56</v>
      </c>
      <c r="H16032" t="s">
        <v>22</v>
      </c>
      <c r="I16032" t="s">
        <v>30</v>
      </c>
      <c r="J16032" t="s">
        <v>24</v>
      </c>
      <c r="K16032" s="3">
        <v>220</v>
      </c>
      <c r="L16032" s="3">
        <v>220</v>
      </c>
      <c r="M16032" s="3">
        <v>0</v>
      </c>
      <c r="N16032" s="3">
        <v>-220</v>
      </c>
      <c r="O16032">
        <v>-1</v>
      </c>
      <c r="P16032">
        <v>0</v>
      </c>
      <c r="Q16032" t="str">
        <f t="shared" si="250"/>
        <v>Full Price</v>
      </c>
    </row>
    <row r="16033" spans="1:17" ht="19.95" customHeight="1" x14ac:dyDescent="0.25">
      <c r="A16033" s="2">
        <v>45996</v>
      </c>
      <c r="B16033" t="s">
        <v>11734</v>
      </c>
      <c r="C16033" t="s">
        <v>10750</v>
      </c>
      <c r="D16033" t="s">
        <v>11735</v>
      </c>
      <c r="E16033" t="s">
        <v>10752</v>
      </c>
      <c r="F16033" t="s">
        <v>20</v>
      </c>
      <c r="G16033" t="s">
        <v>129</v>
      </c>
      <c r="H16033" t="s">
        <v>22</v>
      </c>
      <c r="I16033" t="s">
        <v>37</v>
      </c>
      <c r="J16033" t="s">
        <v>95</v>
      </c>
      <c r="K16033" s="3">
        <v>195</v>
      </c>
      <c r="L16033" s="3">
        <v>125</v>
      </c>
      <c r="M16033" s="3">
        <v>0</v>
      </c>
      <c r="N16033" s="3">
        <v>125</v>
      </c>
      <c r="O16033">
        <v>1</v>
      </c>
      <c r="P16033">
        <v>0</v>
      </c>
      <c r="Q16033" t="str">
        <f t="shared" si="250"/>
        <v>Markdowns</v>
      </c>
    </row>
    <row r="16034" spans="1:17" ht="19.95" customHeight="1" x14ac:dyDescent="0.25">
      <c r="A16034" s="2">
        <v>45996</v>
      </c>
      <c r="B16034" t="s">
        <v>11300</v>
      </c>
      <c r="C16034" t="s">
        <v>9247</v>
      </c>
      <c r="D16034" t="s">
        <v>11721</v>
      </c>
      <c r="E16034" t="s">
        <v>9249</v>
      </c>
      <c r="F16034" t="s">
        <v>184</v>
      </c>
      <c r="G16034" t="s">
        <v>190</v>
      </c>
      <c r="H16034" t="s">
        <v>22</v>
      </c>
      <c r="I16034" t="s">
        <v>23</v>
      </c>
      <c r="J16034" t="s">
        <v>409</v>
      </c>
      <c r="K16034" s="3">
        <v>170</v>
      </c>
      <c r="L16034" s="3">
        <v>120</v>
      </c>
      <c r="M16034" s="3">
        <v>-54</v>
      </c>
      <c r="N16034" s="3">
        <v>66</v>
      </c>
      <c r="O16034">
        <v>1</v>
      </c>
      <c r="P16034">
        <v>-1</v>
      </c>
      <c r="Q16034" t="str">
        <f t="shared" si="250"/>
        <v>Markdowns</v>
      </c>
    </row>
    <row r="16035" spans="1:17" ht="19.95" customHeight="1" x14ac:dyDescent="0.25">
      <c r="A16035" s="2">
        <v>45996</v>
      </c>
      <c r="B16035" t="s">
        <v>11736</v>
      </c>
      <c r="C16035" t="s">
        <v>922</v>
      </c>
      <c r="D16035" t="s">
        <v>11737</v>
      </c>
      <c r="E16035" t="s">
        <v>924</v>
      </c>
      <c r="F16035" t="s">
        <v>20</v>
      </c>
      <c r="G16035" t="s">
        <v>72</v>
      </c>
      <c r="H16035" t="s">
        <v>22</v>
      </c>
      <c r="I16035" t="s">
        <v>30</v>
      </c>
      <c r="J16035" t="s">
        <v>31</v>
      </c>
      <c r="K16035" s="3">
        <v>0</v>
      </c>
      <c r="L16035" s="3">
        <v>250</v>
      </c>
      <c r="M16035" s="3">
        <v>0</v>
      </c>
      <c r="N16035" s="3">
        <v>250</v>
      </c>
      <c r="O16035">
        <v>1</v>
      </c>
      <c r="P16035">
        <v>0</v>
      </c>
      <c r="Q16035" t="str">
        <f t="shared" si="250"/>
        <v>Full Price</v>
      </c>
    </row>
    <row r="16036" spans="1:17" ht="19.95" customHeight="1" x14ac:dyDescent="0.25">
      <c r="A16036" s="2">
        <v>45996</v>
      </c>
      <c r="B16036" t="s">
        <v>11738</v>
      </c>
      <c r="C16036" t="s">
        <v>4778</v>
      </c>
      <c r="D16036" t="s">
        <v>11739</v>
      </c>
      <c r="E16036" t="s">
        <v>4780</v>
      </c>
      <c r="F16036" t="s">
        <v>20</v>
      </c>
      <c r="G16036" t="s">
        <v>72</v>
      </c>
      <c r="H16036" t="s">
        <v>22</v>
      </c>
      <c r="I16036" t="s">
        <v>1348</v>
      </c>
      <c r="J16036" t="s">
        <v>118</v>
      </c>
      <c r="K16036" s="3">
        <v>250</v>
      </c>
      <c r="L16036" s="3">
        <v>205</v>
      </c>
      <c r="M16036" s="3">
        <v>0</v>
      </c>
      <c r="N16036" s="3">
        <v>205</v>
      </c>
      <c r="O16036">
        <v>1</v>
      </c>
      <c r="P16036">
        <v>0</v>
      </c>
      <c r="Q16036" t="str">
        <f t="shared" si="250"/>
        <v>Markdowns</v>
      </c>
    </row>
    <row r="16037" spans="1:17" ht="19.95" customHeight="1" x14ac:dyDescent="0.25">
      <c r="A16037" s="2">
        <v>45996</v>
      </c>
      <c r="B16037" t="s">
        <v>3446</v>
      </c>
      <c r="C16037" t="s">
        <v>330</v>
      </c>
      <c r="D16037" t="s">
        <v>11740</v>
      </c>
      <c r="E16037" t="s">
        <v>332</v>
      </c>
      <c r="F16037" t="s">
        <v>20</v>
      </c>
      <c r="G16037" t="s">
        <v>129</v>
      </c>
      <c r="H16037" t="s">
        <v>22</v>
      </c>
      <c r="I16037" t="s">
        <v>176</v>
      </c>
      <c r="J16037" t="s">
        <v>124</v>
      </c>
      <c r="K16037" s="3">
        <v>155</v>
      </c>
      <c r="L16037" s="3">
        <v>115</v>
      </c>
      <c r="M16037" s="3">
        <v>0</v>
      </c>
      <c r="N16037" s="3">
        <v>115</v>
      </c>
      <c r="O16037">
        <v>1</v>
      </c>
      <c r="P16037">
        <v>0</v>
      </c>
      <c r="Q16037" t="str">
        <f t="shared" si="250"/>
        <v>Markdowns</v>
      </c>
    </row>
    <row r="16038" spans="1:17" ht="19.95" customHeight="1" x14ac:dyDescent="0.25">
      <c r="A16038" s="2">
        <v>45996</v>
      </c>
      <c r="B16038" t="s">
        <v>11741</v>
      </c>
      <c r="C16038" t="s">
        <v>1261</v>
      </c>
      <c r="D16038" t="s">
        <v>11742</v>
      </c>
      <c r="E16038" t="s">
        <v>1263</v>
      </c>
      <c r="F16038" t="s">
        <v>20</v>
      </c>
      <c r="G16038" t="s">
        <v>72</v>
      </c>
      <c r="H16038" t="s">
        <v>22</v>
      </c>
      <c r="I16038" t="s">
        <v>30</v>
      </c>
      <c r="J16038" t="s">
        <v>79</v>
      </c>
      <c r="K16038" s="3">
        <v>210</v>
      </c>
      <c r="L16038" s="3">
        <v>160</v>
      </c>
      <c r="M16038" s="3">
        <v>0</v>
      </c>
      <c r="N16038" s="3">
        <v>160</v>
      </c>
      <c r="O16038">
        <v>1</v>
      </c>
      <c r="P16038">
        <v>0</v>
      </c>
      <c r="Q16038" t="str">
        <f t="shared" si="250"/>
        <v>Markdowns</v>
      </c>
    </row>
    <row r="16039" spans="1:17" ht="19.95" customHeight="1" x14ac:dyDescent="0.25">
      <c r="A16039" s="2">
        <v>45996</v>
      </c>
      <c r="B16039" t="s">
        <v>5576</v>
      </c>
      <c r="C16039" t="s">
        <v>1041</v>
      </c>
      <c r="D16039" t="s">
        <v>7479</v>
      </c>
      <c r="E16039" t="s">
        <v>1043</v>
      </c>
      <c r="F16039" t="s">
        <v>20</v>
      </c>
      <c r="G16039" t="s">
        <v>72</v>
      </c>
      <c r="H16039" t="s">
        <v>22</v>
      </c>
      <c r="I16039" t="s">
        <v>23</v>
      </c>
      <c r="J16039" t="s">
        <v>76</v>
      </c>
      <c r="K16039" s="3">
        <v>250</v>
      </c>
      <c r="L16039" s="3">
        <v>250</v>
      </c>
      <c r="M16039" s="3">
        <v>0</v>
      </c>
      <c r="N16039" s="3">
        <v>-250</v>
      </c>
      <c r="O16039">
        <v>-1</v>
      </c>
      <c r="P16039">
        <v>0</v>
      </c>
      <c r="Q16039" t="str">
        <f t="shared" si="250"/>
        <v>Full Price</v>
      </c>
    </row>
    <row r="16040" spans="1:17" ht="19.95" customHeight="1" x14ac:dyDescent="0.25">
      <c r="A16040" s="2">
        <v>45996</v>
      </c>
      <c r="B16040" t="s">
        <v>8080</v>
      </c>
      <c r="C16040" t="s">
        <v>3622</v>
      </c>
      <c r="D16040" t="s">
        <v>11743</v>
      </c>
      <c r="E16040" t="s">
        <v>3623</v>
      </c>
      <c r="F16040" t="s">
        <v>20</v>
      </c>
      <c r="G16040" t="s">
        <v>72</v>
      </c>
      <c r="H16040" t="s">
        <v>22</v>
      </c>
      <c r="I16040" t="s">
        <v>23</v>
      </c>
      <c r="J16040" t="s">
        <v>73</v>
      </c>
      <c r="K16040" s="3">
        <v>0</v>
      </c>
      <c r="L16040" s="3">
        <v>260</v>
      </c>
      <c r="M16040" s="3">
        <v>0</v>
      </c>
      <c r="N16040" s="3">
        <v>260</v>
      </c>
      <c r="O16040">
        <v>1</v>
      </c>
      <c r="P16040">
        <v>0</v>
      </c>
      <c r="Q16040" t="str">
        <f t="shared" si="250"/>
        <v>Full Price</v>
      </c>
    </row>
    <row r="16041" spans="1:17" ht="19.95" customHeight="1" x14ac:dyDescent="0.25">
      <c r="A16041" s="2">
        <v>45996</v>
      </c>
      <c r="B16041" t="s">
        <v>4505</v>
      </c>
      <c r="C16041" t="s">
        <v>3622</v>
      </c>
      <c r="D16041" t="s">
        <v>11744</v>
      </c>
      <c r="E16041" t="s">
        <v>3623</v>
      </c>
      <c r="F16041" t="s">
        <v>20</v>
      </c>
      <c r="G16041" t="s">
        <v>72</v>
      </c>
      <c r="H16041" t="s">
        <v>22</v>
      </c>
      <c r="I16041" t="s">
        <v>641</v>
      </c>
      <c r="J16041" t="s">
        <v>118</v>
      </c>
      <c r="K16041" s="3">
        <v>0</v>
      </c>
      <c r="L16041" s="3">
        <v>260</v>
      </c>
      <c r="M16041" s="3">
        <v>0</v>
      </c>
      <c r="N16041" s="3">
        <v>260</v>
      </c>
      <c r="O16041">
        <v>1</v>
      </c>
      <c r="P16041">
        <v>0</v>
      </c>
      <c r="Q16041" t="str">
        <f t="shared" si="250"/>
        <v>Full Price</v>
      </c>
    </row>
    <row r="16042" spans="1:17" ht="19.95" customHeight="1" x14ac:dyDescent="0.25">
      <c r="A16042" s="2">
        <v>45996</v>
      </c>
      <c r="B16042" t="s">
        <v>10337</v>
      </c>
      <c r="C16042" t="s">
        <v>10327</v>
      </c>
      <c r="D16042" t="s">
        <v>11745</v>
      </c>
      <c r="E16042" t="s">
        <v>10329</v>
      </c>
      <c r="F16042" t="s">
        <v>20</v>
      </c>
      <c r="G16042" t="s">
        <v>167</v>
      </c>
      <c r="H16042" t="s">
        <v>22</v>
      </c>
      <c r="I16042" t="s">
        <v>30</v>
      </c>
      <c r="J16042" t="s">
        <v>114</v>
      </c>
      <c r="K16042" s="3">
        <v>0</v>
      </c>
      <c r="L16042" s="3">
        <v>175</v>
      </c>
      <c r="M16042" s="3">
        <v>-52.5</v>
      </c>
      <c r="N16042" s="3">
        <v>122.5</v>
      </c>
      <c r="O16042">
        <v>1</v>
      </c>
      <c r="P16042">
        <v>0</v>
      </c>
      <c r="Q16042" t="str">
        <f t="shared" si="250"/>
        <v>Full Price</v>
      </c>
    </row>
    <row r="16043" spans="1:17" ht="19.95" customHeight="1" x14ac:dyDescent="0.25">
      <c r="A16043" s="2">
        <v>45996</v>
      </c>
      <c r="B16043" t="s">
        <v>11746</v>
      </c>
      <c r="C16043" t="s">
        <v>10327</v>
      </c>
      <c r="D16043" t="s">
        <v>11747</v>
      </c>
      <c r="E16043" t="s">
        <v>10329</v>
      </c>
      <c r="F16043" t="s">
        <v>20</v>
      </c>
      <c r="G16043" t="s">
        <v>167</v>
      </c>
      <c r="H16043" t="s">
        <v>241</v>
      </c>
      <c r="I16043" t="s">
        <v>1994</v>
      </c>
      <c r="J16043" t="s">
        <v>38</v>
      </c>
      <c r="K16043" s="3">
        <v>0</v>
      </c>
      <c r="L16043" s="3">
        <v>175</v>
      </c>
      <c r="M16043" s="3">
        <v>0</v>
      </c>
      <c r="N16043" s="3">
        <v>175</v>
      </c>
      <c r="O16043">
        <v>1</v>
      </c>
      <c r="P16043">
        <v>0</v>
      </c>
      <c r="Q16043" t="str">
        <f t="shared" si="250"/>
        <v>Full Price</v>
      </c>
    </row>
    <row r="16044" spans="1:17" ht="19.95" customHeight="1" x14ac:dyDescent="0.25">
      <c r="A16044" s="2">
        <v>45996</v>
      </c>
      <c r="B16044" t="s">
        <v>10373</v>
      </c>
      <c r="C16044" t="s">
        <v>10327</v>
      </c>
      <c r="D16044" t="s">
        <v>10374</v>
      </c>
      <c r="E16044" t="s">
        <v>10329</v>
      </c>
      <c r="F16044" t="s">
        <v>20</v>
      </c>
      <c r="G16044" t="s">
        <v>167</v>
      </c>
      <c r="H16044" t="s">
        <v>241</v>
      </c>
      <c r="I16044" t="s">
        <v>252</v>
      </c>
      <c r="J16044" t="s">
        <v>158</v>
      </c>
      <c r="K16044" s="3">
        <v>0</v>
      </c>
      <c r="L16044" s="3">
        <v>175</v>
      </c>
      <c r="M16044" s="3">
        <v>0</v>
      </c>
      <c r="N16044" s="3">
        <v>-175</v>
      </c>
      <c r="O16044">
        <v>-1</v>
      </c>
      <c r="P16044">
        <v>0</v>
      </c>
      <c r="Q16044" t="str">
        <f t="shared" si="250"/>
        <v>Full Price</v>
      </c>
    </row>
    <row r="16045" spans="1:17" ht="19.95" customHeight="1" x14ac:dyDescent="0.25">
      <c r="A16045" s="2">
        <v>45996</v>
      </c>
      <c r="B16045" t="s">
        <v>10391</v>
      </c>
      <c r="C16045" t="s">
        <v>10327</v>
      </c>
      <c r="D16045" t="s">
        <v>11110</v>
      </c>
      <c r="E16045" t="s">
        <v>10329</v>
      </c>
      <c r="F16045" t="s">
        <v>20</v>
      </c>
      <c r="G16045" t="s">
        <v>167</v>
      </c>
      <c r="H16045" t="s">
        <v>22</v>
      </c>
      <c r="I16045" t="s">
        <v>30</v>
      </c>
      <c r="J16045" t="s">
        <v>124</v>
      </c>
      <c r="K16045" s="3">
        <v>0</v>
      </c>
      <c r="L16045" s="3">
        <v>175</v>
      </c>
      <c r="M16045" s="3">
        <v>0</v>
      </c>
      <c r="N16045" s="3">
        <v>-175</v>
      </c>
      <c r="O16045">
        <v>-1</v>
      </c>
      <c r="P16045">
        <v>0</v>
      </c>
      <c r="Q16045" t="str">
        <f t="shared" si="250"/>
        <v>Full Price</v>
      </c>
    </row>
    <row r="16046" spans="1:17" ht="19.95" customHeight="1" x14ac:dyDescent="0.25">
      <c r="A16046" s="2">
        <v>45996</v>
      </c>
      <c r="B16046" t="s">
        <v>10435</v>
      </c>
      <c r="C16046" t="s">
        <v>10411</v>
      </c>
      <c r="D16046" t="s">
        <v>10438</v>
      </c>
      <c r="E16046" t="s">
        <v>10413</v>
      </c>
      <c r="F16046" t="s">
        <v>20</v>
      </c>
      <c r="G16046" t="s">
        <v>167</v>
      </c>
      <c r="H16046" t="s">
        <v>241</v>
      </c>
      <c r="I16046" t="s">
        <v>252</v>
      </c>
      <c r="J16046" t="s">
        <v>280</v>
      </c>
      <c r="K16046" s="3">
        <v>0</v>
      </c>
      <c r="L16046" s="3">
        <v>175</v>
      </c>
      <c r="M16046" s="3">
        <v>0</v>
      </c>
      <c r="N16046" s="3">
        <v>-175</v>
      </c>
      <c r="O16046">
        <v>-1</v>
      </c>
      <c r="P16046">
        <v>0</v>
      </c>
      <c r="Q16046" t="str">
        <f t="shared" si="250"/>
        <v>Full Price</v>
      </c>
    </row>
    <row r="16047" spans="1:17" ht="19.95" customHeight="1" x14ac:dyDescent="0.25">
      <c r="A16047" s="2">
        <v>45996</v>
      </c>
      <c r="B16047" t="s">
        <v>10477</v>
      </c>
      <c r="C16047" t="s">
        <v>10411</v>
      </c>
      <c r="D16047" t="s">
        <v>10482</v>
      </c>
      <c r="E16047" t="s">
        <v>10413</v>
      </c>
      <c r="F16047" t="s">
        <v>20</v>
      </c>
      <c r="G16047" t="s">
        <v>167</v>
      </c>
      <c r="H16047" t="s">
        <v>241</v>
      </c>
      <c r="I16047" t="s">
        <v>252</v>
      </c>
      <c r="J16047" t="s">
        <v>130</v>
      </c>
      <c r="K16047" s="3">
        <v>0</v>
      </c>
      <c r="L16047" s="3">
        <v>175</v>
      </c>
      <c r="M16047" s="3">
        <v>0</v>
      </c>
      <c r="N16047" s="3">
        <v>-175</v>
      </c>
      <c r="O16047">
        <v>-1</v>
      </c>
      <c r="P16047">
        <v>0</v>
      </c>
      <c r="Q16047" t="str">
        <f t="shared" si="250"/>
        <v>Full Price</v>
      </c>
    </row>
    <row r="16048" spans="1:17" ht="19.95" customHeight="1" x14ac:dyDescent="0.25">
      <c r="A16048" s="2">
        <v>45996</v>
      </c>
      <c r="B16048" t="s">
        <v>10483</v>
      </c>
      <c r="C16048" t="s">
        <v>10411</v>
      </c>
      <c r="D16048" t="s">
        <v>11110</v>
      </c>
      <c r="E16048" t="s">
        <v>10413</v>
      </c>
      <c r="F16048" t="s">
        <v>20</v>
      </c>
      <c r="G16048" t="s">
        <v>167</v>
      </c>
      <c r="H16048" t="s">
        <v>22</v>
      </c>
      <c r="I16048" t="s">
        <v>30</v>
      </c>
      <c r="J16048" t="s">
        <v>124</v>
      </c>
      <c r="K16048" s="3">
        <v>0</v>
      </c>
      <c r="L16048" s="3">
        <v>175</v>
      </c>
      <c r="M16048" s="3">
        <v>0</v>
      </c>
      <c r="N16048" s="3">
        <v>-175</v>
      </c>
      <c r="O16048">
        <v>-1</v>
      </c>
      <c r="P16048">
        <v>0</v>
      </c>
      <c r="Q16048" t="str">
        <f t="shared" si="250"/>
        <v>Full Price</v>
      </c>
    </row>
    <row r="16049" spans="1:17" ht="19.95" customHeight="1" x14ac:dyDescent="0.25">
      <c r="A16049" s="2">
        <v>45996</v>
      </c>
      <c r="B16049" t="s">
        <v>10505</v>
      </c>
      <c r="C16049" t="s">
        <v>7826</v>
      </c>
      <c r="D16049" t="s">
        <v>11691</v>
      </c>
      <c r="E16049" t="s">
        <v>7828</v>
      </c>
      <c r="F16049" t="s">
        <v>20</v>
      </c>
      <c r="G16049" t="s">
        <v>167</v>
      </c>
      <c r="H16049" t="s">
        <v>22</v>
      </c>
      <c r="I16049" t="s">
        <v>30</v>
      </c>
      <c r="J16049" t="s">
        <v>290</v>
      </c>
      <c r="K16049" s="3">
        <v>0</v>
      </c>
      <c r="L16049" s="3">
        <v>215</v>
      </c>
      <c r="M16049" s="3">
        <v>0</v>
      </c>
      <c r="N16049" s="3">
        <v>215</v>
      </c>
      <c r="O16049">
        <v>1</v>
      </c>
      <c r="P16049">
        <v>0</v>
      </c>
      <c r="Q16049" t="str">
        <f t="shared" si="250"/>
        <v>Full Price</v>
      </c>
    </row>
    <row r="16050" spans="1:17" ht="19.95" customHeight="1" x14ac:dyDescent="0.25">
      <c r="A16050" s="2">
        <v>45996</v>
      </c>
      <c r="B16050" t="s">
        <v>5352</v>
      </c>
      <c r="C16050" t="s">
        <v>5353</v>
      </c>
      <c r="D16050" t="s">
        <v>11696</v>
      </c>
      <c r="E16050" t="s">
        <v>5355</v>
      </c>
      <c r="F16050" t="s">
        <v>43</v>
      </c>
      <c r="G16050" t="s">
        <v>1173</v>
      </c>
      <c r="H16050" t="s">
        <v>22</v>
      </c>
      <c r="I16050" t="s">
        <v>23</v>
      </c>
      <c r="J16050" t="s">
        <v>45</v>
      </c>
      <c r="K16050" s="3">
        <v>35</v>
      </c>
      <c r="L16050" s="3">
        <v>30</v>
      </c>
      <c r="M16050" s="3">
        <v>0</v>
      </c>
      <c r="N16050" s="3">
        <v>30</v>
      </c>
      <c r="O16050">
        <v>1</v>
      </c>
      <c r="P16050">
        <v>0</v>
      </c>
      <c r="Q16050" t="str">
        <f t="shared" si="250"/>
        <v>Markdowns</v>
      </c>
    </row>
    <row r="16051" spans="1:17" ht="19.95" customHeight="1" x14ac:dyDescent="0.25">
      <c r="A16051" s="2">
        <v>45996</v>
      </c>
      <c r="B16051" t="s">
        <v>11748</v>
      </c>
      <c r="C16051" t="s">
        <v>11749</v>
      </c>
      <c r="D16051" t="s">
        <v>11750</v>
      </c>
      <c r="E16051" t="s">
        <v>11751</v>
      </c>
      <c r="F16051" t="s">
        <v>184</v>
      </c>
      <c r="G16051" t="s">
        <v>1173</v>
      </c>
      <c r="H16051" t="s">
        <v>22</v>
      </c>
      <c r="I16051" t="s">
        <v>23</v>
      </c>
      <c r="J16051" t="s">
        <v>191</v>
      </c>
      <c r="K16051" s="3">
        <v>55</v>
      </c>
      <c r="L16051" s="3">
        <v>40</v>
      </c>
      <c r="M16051" s="3">
        <v>0</v>
      </c>
      <c r="N16051" s="3">
        <v>40</v>
      </c>
      <c r="O16051">
        <v>1</v>
      </c>
      <c r="P16051">
        <v>0</v>
      </c>
      <c r="Q16051" t="str">
        <f t="shared" si="250"/>
        <v>Markdowns</v>
      </c>
    </row>
    <row r="16052" spans="1:17" ht="19.95" customHeight="1" x14ac:dyDescent="0.25">
      <c r="A16052" s="2">
        <v>45996</v>
      </c>
      <c r="B16052" t="s">
        <v>11499</v>
      </c>
      <c r="C16052" t="s">
        <v>343</v>
      </c>
      <c r="D16052" t="s">
        <v>11752</v>
      </c>
      <c r="E16052" t="s">
        <v>345</v>
      </c>
      <c r="F16052" t="s">
        <v>20</v>
      </c>
      <c r="G16052" t="s">
        <v>29</v>
      </c>
      <c r="H16052" t="s">
        <v>22</v>
      </c>
      <c r="I16052" t="s">
        <v>30</v>
      </c>
      <c r="J16052" t="s">
        <v>73</v>
      </c>
      <c r="K16052" s="3">
        <v>270</v>
      </c>
      <c r="L16052" s="3">
        <v>215</v>
      </c>
      <c r="M16052" s="3">
        <v>0</v>
      </c>
      <c r="N16052" s="3">
        <v>215</v>
      </c>
      <c r="O16052">
        <v>1</v>
      </c>
      <c r="P16052">
        <v>0</v>
      </c>
      <c r="Q16052" t="str">
        <f t="shared" si="250"/>
        <v>Markdowns</v>
      </c>
    </row>
    <row r="16053" spans="1:17" ht="19.95" customHeight="1" x14ac:dyDescent="0.25">
      <c r="A16053" s="2">
        <v>45996</v>
      </c>
      <c r="B16053" t="s">
        <v>11753</v>
      </c>
      <c r="C16053" t="s">
        <v>3019</v>
      </c>
      <c r="D16053" t="s">
        <v>11750</v>
      </c>
      <c r="E16053" t="s">
        <v>3021</v>
      </c>
      <c r="F16053" t="s">
        <v>184</v>
      </c>
      <c r="G16053" t="s">
        <v>222</v>
      </c>
      <c r="H16053" t="s">
        <v>22</v>
      </c>
      <c r="I16053" t="s">
        <v>23</v>
      </c>
      <c r="J16053" t="s">
        <v>1535</v>
      </c>
      <c r="K16053" s="3">
        <v>160</v>
      </c>
      <c r="L16053" s="3">
        <v>160</v>
      </c>
      <c r="M16053" s="3">
        <v>0</v>
      </c>
      <c r="N16053" s="3">
        <v>160</v>
      </c>
      <c r="O16053">
        <v>1</v>
      </c>
      <c r="P16053">
        <v>0</v>
      </c>
      <c r="Q16053" t="str">
        <f t="shared" si="250"/>
        <v>Full Price</v>
      </c>
    </row>
    <row r="16054" spans="1:17" ht="19.95" customHeight="1" x14ac:dyDescent="0.25">
      <c r="A16054" s="2">
        <v>45996</v>
      </c>
      <c r="B16054" t="s">
        <v>557</v>
      </c>
      <c r="C16054" t="s">
        <v>558</v>
      </c>
      <c r="D16054" t="s">
        <v>4507</v>
      </c>
      <c r="E16054" t="s">
        <v>560</v>
      </c>
      <c r="F16054" t="s">
        <v>184</v>
      </c>
      <c r="G16054" t="s">
        <v>222</v>
      </c>
      <c r="H16054" t="s">
        <v>22</v>
      </c>
      <c r="I16054" t="s">
        <v>30</v>
      </c>
      <c r="J16054" t="s">
        <v>223</v>
      </c>
      <c r="K16054" s="3">
        <v>0</v>
      </c>
      <c r="L16054" s="3">
        <v>120</v>
      </c>
      <c r="M16054" s="3">
        <v>0</v>
      </c>
      <c r="N16054" s="3">
        <v>-120</v>
      </c>
      <c r="O16054">
        <v>-1</v>
      </c>
      <c r="P16054">
        <v>0</v>
      </c>
      <c r="Q16054" t="str">
        <f t="shared" si="250"/>
        <v>Full Price</v>
      </c>
    </row>
    <row r="16055" spans="1:17" ht="19.95" customHeight="1" x14ac:dyDescent="0.25">
      <c r="A16055" s="2">
        <v>45996</v>
      </c>
      <c r="B16055" t="s">
        <v>557</v>
      </c>
      <c r="C16055" t="s">
        <v>558</v>
      </c>
      <c r="D16055" t="s">
        <v>11754</v>
      </c>
      <c r="E16055" t="s">
        <v>560</v>
      </c>
      <c r="F16055" t="s">
        <v>184</v>
      </c>
      <c r="G16055" t="s">
        <v>222</v>
      </c>
      <c r="H16055" t="s">
        <v>22</v>
      </c>
      <c r="I16055" t="s">
        <v>176</v>
      </c>
      <c r="J16055" t="s">
        <v>223</v>
      </c>
      <c r="K16055" s="3">
        <v>0</v>
      </c>
      <c r="L16055" s="3">
        <v>120</v>
      </c>
      <c r="M16055" s="3">
        <v>0</v>
      </c>
      <c r="N16055" s="3">
        <v>120</v>
      </c>
      <c r="O16055">
        <v>1</v>
      </c>
      <c r="P16055">
        <v>0</v>
      </c>
      <c r="Q16055" t="str">
        <f t="shared" si="250"/>
        <v>Full Price</v>
      </c>
    </row>
    <row r="16056" spans="1:17" ht="19.95" customHeight="1" x14ac:dyDescent="0.25">
      <c r="A16056" s="2">
        <v>45996</v>
      </c>
      <c r="B16056" t="s">
        <v>8594</v>
      </c>
      <c r="C16056" t="s">
        <v>562</v>
      </c>
      <c r="D16056" t="s">
        <v>11750</v>
      </c>
      <c r="E16056" t="s">
        <v>563</v>
      </c>
      <c r="F16056" t="s">
        <v>184</v>
      </c>
      <c r="G16056" t="s">
        <v>222</v>
      </c>
      <c r="H16056" t="s">
        <v>22</v>
      </c>
      <c r="I16056" t="s">
        <v>23</v>
      </c>
      <c r="J16056" t="s">
        <v>1535</v>
      </c>
      <c r="K16056" s="3">
        <v>100</v>
      </c>
      <c r="L16056" s="3">
        <v>70</v>
      </c>
      <c r="M16056" s="3">
        <v>0</v>
      </c>
      <c r="N16056" s="3">
        <v>70</v>
      </c>
      <c r="O16056">
        <v>1</v>
      </c>
      <c r="P16056">
        <v>0</v>
      </c>
      <c r="Q16056" t="str">
        <f t="shared" si="250"/>
        <v>Markdowns</v>
      </c>
    </row>
    <row r="16057" spans="1:17" ht="19.95" customHeight="1" x14ac:dyDescent="0.25">
      <c r="A16057" s="2">
        <v>45996</v>
      </c>
      <c r="B16057" t="s">
        <v>11755</v>
      </c>
      <c r="C16057" t="s">
        <v>8596</v>
      </c>
      <c r="D16057" t="s">
        <v>11754</v>
      </c>
      <c r="E16057" t="s">
        <v>8597</v>
      </c>
      <c r="F16057" t="s">
        <v>184</v>
      </c>
      <c r="G16057" t="s">
        <v>222</v>
      </c>
      <c r="H16057" t="s">
        <v>22</v>
      </c>
      <c r="I16057" t="s">
        <v>176</v>
      </c>
      <c r="J16057" t="s">
        <v>223</v>
      </c>
      <c r="K16057" s="3">
        <v>90</v>
      </c>
      <c r="L16057" s="3">
        <v>65</v>
      </c>
      <c r="M16057" s="3">
        <v>0</v>
      </c>
      <c r="N16057" s="3">
        <v>65</v>
      </c>
      <c r="O16057">
        <v>1</v>
      </c>
      <c r="P16057">
        <v>0</v>
      </c>
      <c r="Q16057" t="str">
        <f t="shared" si="250"/>
        <v>Markdowns</v>
      </c>
    </row>
    <row r="16058" spans="1:17" ht="19.95" customHeight="1" x14ac:dyDescent="0.25">
      <c r="A16058" s="2">
        <v>45996</v>
      </c>
      <c r="B16058" t="s">
        <v>11756</v>
      </c>
      <c r="C16058" t="s">
        <v>10034</v>
      </c>
      <c r="D16058" t="s">
        <v>11757</v>
      </c>
      <c r="E16058" t="s">
        <v>10035</v>
      </c>
      <c r="F16058" t="s">
        <v>184</v>
      </c>
      <c r="G16058" t="s">
        <v>190</v>
      </c>
      <c r="H16058" t="s">
        <v>22</v>
      </c>
      <c r="I16058" t="s">
        <v>30</v>
      </c>
      <c r="J16058" t="s">
        <v>1684</v>
      </c>
      <c r="K16058" s="3">
        <v>200</v>
      </c>
      <c r="L16058" s="3">
        <v>140</v>
      </c>
      <c r="M16058" s="3">
        <v>0</v>
      </c>
      <c r="N16058" s="3">
        <v>140</v>
      </c>
      <c r="O16058">
        <v>1</v>
      </c>
      <c r="P16058">
        <v>0</v>
      </c>
      <c r="Q16058" t="str">
        <f t="shared" si="250"/>
        <v>Markdowns</v>
      </c>
    </row>
    <row r="16059" spans="1:17" ht="19.95" customHeight="1" x14ac:dyDescent="0.25">
      <c r="A16059" s="2">
        <v>45996</v>
      </c>
      <c r="B16059" t="s">
        <v>7338</v>
      </c>
      <c r="C16059" t="s">
        <v>7339</v>
      </c>
      <c r="D16059" t="s">
        <v>11758</v>
      </c>
      <c r="E16059" t="s">
        <v>7340</v>
      </c>
      <c r="F16059" t="s">
        <v>43</v>
      </c>
      <c r="G16059" t="s">
        <v>503</v>
      </c>
      <c r="H16059" t="s">
        <v>22</v>
      </c>
      <c r="I16059" t="s">
        <v>37</v>
      </c>
      <c r="J16059" t="s">
        <v>45</v>
      </c>
      <c r="K16059" s="3">
        <v>0</v>
      </c>
      <c r="L16059" s="3">
        <v>85</v>
      </c>
      <c r="M16059" s="3">
        <v>0</v>
      </c>
      <c r="N16059" s="3">
        <v>85</v>
      </c>
      <c r="O16059">
        <v>1</v>
      </c>
      <c r="P16059">
        <v>0</v>
      </c>
      <c r="Q16059" t="str">
        <f t="shared" si="250"/>
        <v>Full Price</v>
      </c>
    </row>
    <row r="16060" spans="1:17" ht="19.95" customHeight="1" x14ac:dyDescent="0.25">
      <c r="A16060" s="2">
        <v>45996</v>
      </c>
      <c r="B16060" t="s">
        <v>10527</v>
      </c>
      <c r="C16060" t="s">
        <v>10528</v>
      </c>
      <c r="D16060" t="s">
        <v>11679</v>
      </c>
      <c r="E16060" t="s">
        <v>10530</v>
      </c>
      <c r="F16060" t="s">
        <v>43</v>
      </c>
      <c r="G16060" t="s">
        <v>447</v>
      </c>
      <c r="H16060" t="s">
        <v>22</v>
      </c>
      <c r="I16060" t="s">
        <v>23</v>
      </c>
      <c r="J16060" t="s">
        <v>45</v>
      </c>
      <c r="K16060" s="3">
        <v>0</v>
      </c>
      <c r="L16060" s="3">
        <v>80</v>
      </c>
      <c r="M16060" s="3">
        <v>-24</v>
      </c>
      <c r="N16060" s="3">
        <v>56</v>
      </c>
      <c r="O16060">
        <v>1</v>
      </c>
      <c r="P16060">
        <v>0</v>
      </c>
      <c r="Q16060" t="str">
        <f t="shared" si="250"/>
        <v>Full Price</v>
      </c>
    </row>
    <row r="16061" spans="1:17" ht="19.95" customHeight="1" x14ac:dyDescent="0.25">
      <c r="A16061" s="2">
        <v>45996</v>
      </c>
      <c r="B16061" t="s">
        <v>3120</v>
      </c>
      <c r="C16061" t="s">
        <v>3121</v>
      </c>
      <c r="D16061" t="s">
        <v>11750</v>
      </c>
      <c r="E16061" t="s">
        <v>3122</v>
      </c>
      <c r="F16061" t="s">
        <v>184</v>
      </c>
      <c r="G16061" t="s">
        <v>185</v>
      </c>
      <c r="H16061" t="s">
        <v>22</v>
      </c>
      <c r="I16061" t="s">
        <v>23</v>
      </c>
      <c r="J16061" t="s">
        <v>409</v>
      </c>
      <c r="K16061" s="3">
        <v>95</v>
      </c>
      <c r="L16061" s="3">
        <v>65</v>
      </c>
      <c r="M16061" s="3">
        <v>0</v>
      </c>
      <c r="N16061" s="3">
        <v>65</v>
      </c>
      <c r="O16061">
        <v>1</v>
      </c>
      <c r="P16061">
        <v>0</v>
      </c>
      <c r="Q16061" t="str">
        <f t="shared" si="250"/>
        <v>Markdowns</v>
      </c>
    </row>
    <row r="16062" spans="1:17" ht="19.95" customHeight="1" x14ac:dyDescent="0.25">
      <c r="A16062" s="2">
        <v>45996</v>
      </c>
      <c r="B16062" t="s">
        <v>937</v>
      </c>
      <c r="C16062" t="s">
        <v>938</v>
      </c>
      <c r="D16062" t="s">
        <v>11759</v>
      </c>
      <c r="E16062" t="s">
        <v>939</v>
      </c>
      <c r="F16062" t="s">
        <v>43</v>
      </c>
      <c r="G16062" t="s">
        <v>368</v>
      </c>
      <c r="H16062" t="s">
        <v>22</v>
      </c>
      <c r="I16062" t="s">
        <v>30</v>
      </c>
      <c r="J16062" t="s">
        <v>45</v>
      </c>
      <c r="K16062" s="3">
        <v>0</v>
      </c>
      <c r="L16062" s="3">
        <v>70</v>
      </c>
      <c r="M16062" s="3">
        <v>0</v>
      </c>
      <c r="N16062" s="3">
        <v>70</v>
      </c>
      <c r="O16062">
        <v>1</v>
      </c>
      <c r="P16062">
        <v>0</v>
      </c>
      <c r="Q16062" t="str">
        <f t="shared" si="250"/>
        <v>Full Price</v>
      </c>
    </row>
    <row r="16063" spans="1:17" ht="19.95" customHeight="1" x14ac:dyDescent="0.25">
      <c r="A16063" s="2">
        <v>45996</v>
      </c>
      <c r="B16063" t="s">
        <v>5371</v>
      </c>
      <c r="C16063" t="s">
        <v>5372</v>
      </c>
      <c r="D16063" t="s">
        <v>11729</v>
      </c>
      <c r="E16063" t="s">
        <v>5373</v>
      </c>
      <c r="F16063" t="s">
        <v>3943</v>
      </c>
      <c r="G16063" t="s">
        <v>368</v>
      </c>
      <c r="H16063" t="s">
        <v>22</v>
      </c>
      <c r="I16063" t="s">
        <v>30</v>
      </c>
      <c r="J16063" t="s">
        <v>45</v>
      </c>
      <c r="K16063" s="3">
        <v>0</v>
      </c>
      <c r="L16063" s="3">
        <v>70</v>
      </c>
      <c r="M16063" s="3">
        <v>0</v>
      </c>
      <c r="N16063" s="3">
        <v>70</v>
      </c>
      <c r="O16063">
        <v>1</v>
      </c>
      <c r="P16063">
        <v>0</v>
      </c>
      <c r="Q16063" t="str">
        <f t="shared" si="250"/>
        <v>Full Price</v>
      </c>
    </row>
    <row r="16064" spans="1:17" ht="19.95" customHeight="1" x14ac:dyDescent="0.25">
      <c r="A16064" s="2">
        <v>45996</v>
      </c>
      <c r="B16064" t="s">
        <v>5371</v>
      </c>
      <c r="C16064" t="s">
        <v>5372</v>
      </c>
      <c r="D16064" t="s">
        <v>11760</v>
      </c>
      <c r="E16064" t="s">
        <v>5373</v>
      </c>
      <c r="F16064" t="s">
        <v>3943</v>
      </c>
      <c r="G16064" t="s">
        <v>368</v>
      </c>
      <c r="H16064" t="s">
        <v>22</v>
      </c>
      <c r="I16064" t="s">
        <v>30</v>
      </c>
      <c r="J16064" t="s">
        <v>45</v>
      </c>
      <c r="K16064" s="3">
        <v>0</v>
      </c>
      <c r="L16064" s="3">
        <v>70</v>
      </c>
      <c r="M16064" s="3">
        <v>0</v>
      </c>
      <c r="N16064" s="3">
        <v>70</v>
      </c>
      <c r="O16064">
        <v>1</v>
      </c>
      <c r="P16064">
        <v>0</v>
      </c>
      <c r="Q16064" t="str">
        <f t="shared" si="250"/>
        <v>Full Price</v>
      </c>
    </row>
    <row r="16065" spans="1:17" ht="19.95" customHeight="1" x14ac:dyDescent="0.25">
      <c r="A16065" s="2">
        <v>45996</v>
      </c>
      <c r="B16065" t="s">
        <v>4519</v>
      </c>
      <c r="C16065" t="s">
        <v>4520</v>
      </c>
      <c r="D16065" t="s">
        <v>11729</v>
      </c>
      <c r="E16065" t="s">
        <v>4521</v>
      </c>
      <c r="F16065" t="s">
        <v>3943</v>
      </c>
      <c r="G16065" t="s">
        <v>368</v>
      </c>
      <c r="H16065" t="s">
        <v>22</v>
      </c>
      <c r="I16065" t="s">
        <v>30</v>
      </c>
      <c r="J16065" t="s">
        <v>45</v>
      </c>
      <c r="K16065" s="3">
        <v>0</v>
      </c>
      <c r="L16065" s="3">
        <v>70</v>
      </c>
      <c r="M16065" s="3">
        <v>0</v>
      </c>
      <c r="N16065" s="3">
        <v>70</v>
      </c>
      <c r="O16065">
        <v>1</v>
      </c>
      <c r="P16065">
        <v>0</v>
      </c>
      <c r="Q16065" t="str">
        <f t="shared" si="250"/>
        <v>Full Price</v>
      </c>
    </row>
    <row r="16066" spans="1:17" ht="19.95" customHeight="1" x14ac:dyDescent="0.25">
      <c r="A16066" s="2">
        <v>45996</v>
      </c>
      <c r="B16066" t="s">
        <v>4519</v>
      </c>
      <c r="C16066" t="s">
        <v>4520</v>
      </c>
      <c r="D16066" t="s">
        <v>11761</v>
      </c>
      <c r="E16066" t="s">
        <v>4521</v>
      </c>
      <c r="F16066" t="s">
        <v>3943</v>
      </c>
      <c r="G16066" t="s">
        <v>368</v>
      </c>
      <c r="H16066" t="s">
        <v>22</v>
      </c>
      <c r="I16066" t="s">
        <v>37</v>
      </c>
      <c r="J16066" t="s">
        <v>45</v>
      </c>
      <c r="K16066" s="3">
        <v>0</v>
      </c>
      <c r="L16066" s="3">
        <v>70</v>
      </c>
      <c r="M16066" s="3">
        <v>0</v>
      </c>
      <c r="N16066" s="3">
        <v>70</v>
      </c>
      <c r="O16066">
        <v>1</v>
      </c>
      <c r="P16066">
        <v>0</v>
      </c>
      <c r="Q16066" t="str">
        <f t="shared" ref="Q16066:Q16129" si="251">IF(K16066=0,"Full Price",IF(K16066=L16066,"Full Price","Markdowns"))</f>
        <v>Full Price</v>
      </c>
    </row>
    <row r="16067" spans="1:17" ht="19.95" customHeight="1" x14ac:dyDescent="0.25">
      <c r="A16067" s="2">
        <v>45996</v>
      </c>
      <c r="B16067" t="s">
        <v>4896</v>
      </c>
      <c r="C16067" t="s">
        <v>4897</v>
      </c>
      <c r="D16067" t="s">
        <v>11762</v>
      </c>
      <c r="E16067" t="s">
        <v>4899</v>
      </c>
      <c r="F16067" t="s">
        <v>20</v>
      </c>
      <c r="G16067" t="s">
        <v>72</v>
      </c>
      <c r="H16067" t="s">
        <v>22</v>
      </c>
      <c r="I16067" t="s">
        <v>37</v>
      </c>
      <c r="J16067" t="s">
        <v>24</v>
      </c>
      <c r="K16067" s="3">
        <v>0</v>
      </c>
      <c r="L16067" s="3">
        <v>230</v>
      </c>
      <c r="M16067" s="3">
        <v>0</v>
      </c>
      <c r="N16067" s="3">
        <v>230</v>
      </c>
      <c r="O16067">
        <v>1</v>
      </c>
      <c r="P16067">
        <v>0</v>
      </c>
      <c r="Q16067" t="str">
        <f t="shared" si="251"/>
        <v>Full Price</v>
      </c>
    </row>
    <row r="16068" spans="1:17" ht="19.95" customHeight="1" x14ac:dyDescent="0.25">
      <c r="A16068" s="2">
        <v>45996</v>
      </c>
      <c r="B16068" t="s">
        <v>11763</v>
      </c>
      <c r="C16068" t="s">
        <v>4897</v>
      </c>
      <c r="D16068" t="s">
        <v>11764</v>
      </c>
      <c r="E16068" t="s">
        <v>4899</v>
      </c>
      <c r="F16068" t="s">
        <v>20</v>
      </c>
      <c r="G16068" t="s">
        <v>72</v>
      </c>
      <c r="H16068" t="s">
        <v>22</v>
      </c>
      <c r="I16068" t="s">
        <v>23</v>
      </c>
      <c r="J16068" t="s">
        <v>31</v>
      </c>
      <c r="K16068" s="3">
        <v>0</v>
      </c>
      <c r="L16068" s="3">
        <v>230</v>
      </c>
      <c r="M16068" s="3">
        <v>0</v>
      </c>
      <c r="N16068" s="3">
        <v>230</v>
      </c>
      <c r="O16068">
        <v>1</v>
      </c>
      <c r="P16068">
        <v>0</v>
      </c>
      <c r="Q16068" t="str">
        <f t="shared" si="251"/>
        <v>Full Price</v>
      </c>
    </row>
    <row r="16069" spans="1:17" ht="19.95" customHeight="1" x14ac:dyDescent="0.25">
      <c r="A16069" s="2">
        <v>45996</v>
      </c>
      <c r="B16069" t="s">
        <v>11765</v>
      </c>
      <c r="C16069" t="s">
        <v>9348</v>
      </c>
      <c r="D16069" t="s">
        <v>11766</v>
      </c>
      <c r="E16069" t="s">
        <v>9349</v>
      </c>
      <c r="F16069" t="s">
        <v>20</v>
      </c>
      <c r="G16069" t="s">
        <v>56</v>
      </c>
      <c r="H16069" t="s">
        <v>22</v>
      </c>
      <c r="I16069" t="s">
        <v>30</v>
      </c>
      <c r="J16069" t="s">
        <v>114</v>
      </c>
      <c r="K16069" s="3">
        <v>0</v>
      </c>
      <c r="L16069" s="3">
        <v>180</v>
      </c>
      <c r="M16069" s="3">
        <v>0</v>
      </c>
      <c r="N16069" s="3">
        <v>180</v>
      </c>
      <c r="O16069">
        <v>1</v>
      </c>
      <c r="P16069">
        <v>0</v>
      </c>
      <c r="Q16069" t="str">
        <f t="shared" si="251"/>
        <v>Full Price</v>
      </c>
    </row>
    <row r="16070" spans="1:17" ht="19.95" customHeight="1" x14ac:dyDescent="0.25">
      <c r="A16070" s="2">
        <v>45996</v>
      </c>
      <c r="B16070" t="s">
        <v>9355</v>
      </c>
      <c r="C16070" t="s">
        <v>4991</v>
      </c>
      <c r="D16070" t="s">
        <v>11767</v>
      </c>
      <c r="E16070" t="s">
        <v>4993</v>
      </c>
      <c r="F16070" t="s">
        <v>20</v>
      </c>
      <c r="G16070" t="s">
        <v>72</v>
      </c>
      <c r="H16070" t="s">
        <v>22</v>
      </c>
      <c r="I16070" t="s">
        <v>30</v>
      </c>
      <c r="J16070" t="s">
        <v>38</v>
      </c>
      <c r="K16070" s="3">
        <v>230</v>
      </c>
      <c r="L16070" s="3">
        <v>160</v>
      </c>
      <c r="M16070" s="3">
        <v>0</v>
      </c>
      <c r="N16070" s="3">
        <v>160</v>
      </c>
      <c r="O16070">
        <v>1</v>
      </c>
      <c r="P16070">
        <v>0</v>
      </c>
      <c r="Q16070" t="str">
        <f t="shared" si="251"/>
        <v>Markdowns</v>
      </c>
    </row>
    <row r="16071" spans="1:17" ht="19.95" customHeight="1" x14ac:dyDescent="0.25">
      <c r="A16071" s="2">
        <v>45996</v>
      </c>
      <c r="B16071" t="s">
        <v>10556</v>
      </c>
      <c r="C16071" t="s">
        <v>6933</v>
      </c>
      <c r="D16071" t="s">
        <v>11768</v>
      </c>
      <c r="E16071" t="s">
        <v>6935</v>
      </c>
      <c r="F16071" t="s">
        <v>20</v>
      </c>
      <c r="G16071" t="s">
        <v>72</v>
      </c>
      <c r="H16071" t="s">
        <v>22</v>
      </c>
      <c r="I16071" t="s">
        <v>117</v>
      </c>
      <c r="J16071" t="s">
        <v>79</v>
      </c>
      <c r="K16071" s="3">
        <v>230</v>
      </c>
      <c r="L16071" s="3">
        <v>160</v>
      </c>
      <c r="M16071" s="3">
        <v>0</v>
      </c>
      <c r="N16071" s="3">
        <v>160</v>
      </c>
      <c r="O16071">
        <v>1</v>
      </c>
      <c r="P16071">
        <v>0</v>
      </c>
      <c r="Q16071" t="str">
        <f t="shared" si="251"/>
        <v>Markdowns</v>
      </c>
    </row>
    <row r="16072" spans="1:17" ht="19.95" customHeight="1" x14ac:dyDescent="0.25">
      <c r="A16072" s="2">
        <v>45996</v>
      </c>
      <c r="B16072" t="s">
        <v>4428</v>
      </c>
      <c r="C16072" t="s">
        <v>4418</v>
      </c>
      <c r="D16072" t="s">
        <v>11769</v>
      </c>
      <c r="E16072" t="s">
        <v>4420</v>
      </c>
      <c r="F16072" t="s">
        <v>20</v>
      </c>
      <c r="G16072" t="s">
        <v>29</v>
      </c>
      <c r="H16072" t="s">
        <v>22</v>
      </c>
      <c r="I16072" t="s">
        <v>23</v>
      </c>
      <c r="J16072" t="s">
        <v>124</v>
      </c>
      <c r="K16072" s="3">
        <v>0</v>
      </c>
      <c r="L16072" s="3">
        <v>180</v>
      </c>
      <c r="M16072" s="3">
        <v>0</v>
      </c>
      <c r="N16072" s="3">
        <v>180</v>
      </c>
      <c r="O16072">
        <v>1</v>
      </c>
      <c r="P16072">
        <v>0</v>
      </c>
      <c r="Q16072" t="str">
        <f t="shared" si="251"/>
        <v>Full Price</v>
      </c>
    </row>
    <row r="16073" spans="1:17" ht="19.95" customHeight="1" x14ac:dyDescent="0.25">
      <c r="A16073" s="2">
        <v>45996</v>
      </c>
      <c r="B16073" t="s">
        <v>11534</v>
      </c>
      <c r="C16073" t="s">
        <v>11535</v>
      </c>
      <c r="D16073" t="s">
        <v>11770</v>
      </c>
      <c r="E16073" t="s">
        <v>11537</v>
      </c>
      <c r="F16073" t="s">
        <v>20</v>
      </c>
      <c r="G16073" t="s">
        <v>29</v>
      </c>
      <c r="H16073" t="s">
        <v>22</v>
      </c>
      <c r="I16073" t="s">
        <v>117</v>
      </c>
      <c r="J16073" t="s">
        <v>73</v>
      </c>
      <c r="K16073" s="3">
        <v>0</v>
      </c>
      <c r="L16073" s="3">
        <v>270</v>
      </c>
      <c r="M16073" s="3">
        <v>0</v>
      </c>
      <c r="N16073" s="3">
        <v>270</v>
      </c>
      <c r="O16073">
        <v>1</v>
      </c>
      <c r="P16073">
        <v>0</v>
      </c>
      <c r="Q16073" t="str">
        <f t="shared" si="251"/>
        <v>Full Price</v>
      </c>
    </row>
    <row r="16074" spans="1:17" ht="19.95" customHeight="1" x14ac:dyDescent="0.25">
      <c r="A16074" s="2">
        <v>45996</v>
      </c>
      <c r="B16074" t="s">
        <v>11636</v>
      </c>
      <c r="C16074" t="s">
        <v>11535</v>
      </c>
      <c r="D16074" t="s">
        <v>11771</v>
      </c>
      <c r="E16074" t="s">
        <v>11537</v>
      </c>
      <c r="F16074" t="s">
        <v>20</v>
      </c>
      <c r="G16074" t="s">
        <v>29</v>
      </c>
      <c r="H16074" t="s">
        <v>22</v>
      </c>
      <c r="I16074" t="s">
        <v>30</v>
      </c>
      <c r="J16074" t="s">
        <v>114</v>
      </c>
      <c r="K16074" s="3">
        <v>0</v>
      </c>
      <c r="L16074" s="3">
        <v>270</v>
      </c>
      <c r="M16074" s="3">
        <v>0</v>
      </c>
      <c r="N16074" s="3">
        <v>270</v>
      </c>
      <c r="O16074">
        <v>1</v>
      </c>
      <c r="P16074">
        <v>0</v>
      </c>
      <c r="Q16074" t="str">
        <f t="shared" si="251"/>
        <v>Full Price</v>
      </c>
    </row>
    <row r="16075" spans="1:17" ht="19.95" customHeight="1" x14ac:dyDescent="0.25">
      <c r="A16075" s="2">
        <v>45996</v>
      </c>
      <c r="B16075" t="s">
        <v>11636</v>
      </c>
      <c r="C16075" t="s">
        <v>11535</v>
      </c>
      <c r="D16075" t="s">
        <v>11772</v>
      </c>
      <c r="E16075" t="s">
        <v>11537</v>
      </c>
      <c r="F16075" t="s">
        <v>20</v>
      </c>
      <c r="G16075" t="s">
        <v>29</v>
      </c>
      <c r="H16075" t="s">
        <v>22</v>
      </c>
      <c r="I16075" t="s">
        <v>117</v>
      </c>
      <c r="J16075" t="s">
        <v>114</v>
      </c>
      <c r="K16075" s="3">
        <v>0</v>
      </c>
      <c r="L16075" s="3">
        <v>270</v>
      </c>
      <c r="M16075" s="3">
        <v>0</v>
      </c>
      <c r="N16075" s="3">
        <v>270</v>
      </c>
      <c r="O16075">
        <v>1</v>
      </c>
      <c r="P16075">
        <v>0</v>
      </c>
      <c r="Q16075" t="str">
        <f t="shared" si="251"/>
        <v>Full Price</v>
      </c>
    </row>
    <row r="16076" spans="1:17" ht="19.95" customHeight="1" x14ac:dyDescent="0.25">
      <c r="A16076" s="2">
        <v>45996</v>
      </c>
      <c r="B16076" t="s">
        <v>11640</v>
      </c>
      <c r="C16076" t="s">
        <v>11535</v>
      </c>
      <c r="D16076" t="s">
        <v>11773</v>
      </c>
      <c r="E16076" t="s">
        <v>11537</v>
      </c>
      <c r="F16076" t="s">
        <v>20</v>
      </c>
      <c r="G16076" t="s">
        <v>29</v>
      </c>
      <c r="H16076" t="s">
        <v>22</v>
      </c>
      <c r="I16076" t="s">
        <v>30</v>
      </c>
      <c r="J16076" t="s">
        <v>76</v>
      </c>
      <c r="K16076" s="3">
        <v>0</v>
      </c>
      <c r="L16076" s="3">
        <v>270</v>
      </c>
      <c r="M16076" s="3">
        <v>0</v>
      </c>
      <c r="N16076" s="3">
        <v>270</v>
      </c>
      <c r="O16076">
        <v>1</v>
      </c>
      <c r="P16076">
        <v>0</v>
      </c>
      <c r="Q16076" t="str">
        <f t="shared" si="251"/>
        <v>Full Price</v>
      </c>
    </row>
    <row r="16077" spans="1:17" ht="19.95" customHeight="1" x14ac:dyDescent="0.25">
      <c r="A16077" s="2">
        <v>45996</v>
      </c>
      <c r="B16077" t="s">
        <v>11640</v>
      </c>
      <c r="C16077" t="s">
        <v>11535</v>
      </c>
      <c r="D16077" t="s">
        <v>11774</v>
      </c>
      <c r="E16077" t="s">
        <v>11537</v>
      </c>
      <c r="F16077" t="s">
        <v>20</v>
      </c>
      <c r="G16077" t="s">
        <v>29</v>
      </c>
      <c r="H16077" t="s">
        <v>22</v>
      </c>
      <c r="I16077" t="s">
        <v>23</v>
      </c>
      <c r="J16077" t="s">
        <v>76</v>
      </c>
      <c r="K16077" s="3">
        <v>0</v>
      </c>
      <c r="L16077" s="3">
        <v>270</v>
      </c>
      <c r="M16077" s="3">
        <v>0</v>
      </c>
      <c r="N16077" s="3">
        <v>270</v>
      </c>
      <c r="O16077">
        <v>1</v>
      </c>
      <c r="P16077">
        <v>0</v>
      </c>
      <c r="Q16077" t="str">
        <f t="shared" si="251"/>
        <v>Full Price</v>
      </c>
    </row>
    <row r="16078" spans="1:17" ht="19.95" customHeight="1" x14ac:dyDescent="0.25">
      <c r="A16078" s="2">
        <v>45996</v>
      </c>
      <c r="B16078" t="s">
        <v>11654</v>
      </c>
      <c r="C16078" t="s">
        <v>11535</v>
      </c>
      <c r="D16078" t="s">
        <v>11775</v>
      </c>
      <c r="E16078" t="s">
        <v>11537</v>
      </c>
      <c r="F16078" t="s">
        <v>20</v>
      </c>
      <c r="G16078" t="s">
        <v>29</v>
      </c>
      <c r="H16078" t="s">
        <v>22</v>
      </c>
      <c r="I16078" t="s">
        <v>23</v>
      </c>
      <c r="J16078" t="s">
        <v>158</v>
      </c>
      <c r="K16078" s="3">
        <v>0</v>
      </c>
      <c r="L16078" s="3">
        <v>270</v>
      </c>
      <c r="M16078" s="3">
        <v>0</v>
      </c>
      <c r="N16078" s="3">
        <v>270</v>
      </c>
      <c r="O16078">
        <v>1</v>
      </c>
      <c r="P16078">
        <v>0</v>
      </c>
      <c r="Q16078" t="str">
        <f t="shared" si="251"/>
        <v>Full Price</v>
      </c>
    </row>
    <row r="16079" spans="1:17" ht="19.95" customHeight="1" x14ac:dyDescent="0.25">
      <c r="A16079" s="2">
        <v>45996</v>
      </c>
      <c r="B16079" t="s">
        <v>1277</v>
      </c>
      <c r="C16079" t="s">
        <v>1277</v>
      </c>
      <c r="D16079" t="s">
        <v>4754</v>
      </c>
      <c r="G16079" t="s">
        <v>1277</v>
      </c>
      <c r="H16079" t="s">
        <v>22</v>
      </c>
      <c r="I16079" t="s">
        <v>30</v>
      </c>
      <c r="K16079" t="s">
        <v>394</v>
      </c>
      <c r="L16079" t="s">
        <v>394</v>
      </c>
      <c r="M16079" s="3">
        <v>0</v>
      </c>
      <c r="N16079" s="3">
        <v>0</v>
      </c>
      <c r="O16079">
        <v>0</v>
      </c>
      <c r="Q16079" t="str">
        <f t="shared" si="251"/>
        <v>Full Price</v>
      </c>
    </row>
    <row r="16080" spans="1:17" ht="19.95" customHeight="1" x14ac:dyDescent="0.25">
      <c r="A16080" s="2">
        <v>45996</v>
      </c>
      <c r="B16080" t="s">
        <v>1277</v>
      </c>
      <c r="C16080" t="s">
        <v>1277</v>
      </c>
      <c r="D16080" t="s">
        <v>7065</v>
      </c>
      <c r="G16080" t="s">
        <v>1277</v>
      </c>
      <c r="H16080" t="s">
        <v>22</v>
      </c>
      <c r="I16080" t="s">
        <v>30</v>
      </c>
      <c r="K16080" t="s">
        <v>394</v>
      </c>
      <c r="L16080" t="s">
        <v>394</v>
      </c>
      <c r="M16080" s="3">
        <v>0</v>
      </c>
      <c r="N16080" s="3">
        <v>0</v>
      </c>
      <c r="O16080">
        <v>0</v>
      </c>
      <c r="Q16080" t="str">
        <f t="shared" si="251"/>
        <v>Full Price</v>
      </c>
    </row>
    <row r="16081" spans="1:17" ht="19.95" customHeight="1" x14ac:dyDescent="0.25">
      <c r="A16081" s="2">
        <v>45996</v>
      </c>
      <c r="B16081" t="s">
        <v>1277</v>
      </c>
      <c r="C16081" t="s">
        <v>1277</v>
      </c>
      <c r="D16081" t="s">
        <v>7479</v>
      </c>
      <c r="G16081" t="s">
        <v>1277</v>
      </c>
      <c r="H16081" t="s">
        <v>22</v>
      </c>
      <c r="I16081" t="s">
        <v>23</v>
      </c>
      <c r="K16081" t="s">
        <v>394</v>
      </c>
      <c r="L16081" t="s">
        <v>394</v>
      </c>
      <c r="M16081" s="3">
        <v>0</v>
      </c>
      <c r="N16081" s="3">
        <v>0</v>
      </c>
      <c r="O16081">
        <v>0</v>
      </c>
      <c r="Q16081" t="str">
        <f t="shared" si="251"/>
        <v>Full Price</v>
      </c>
    </row>
    <row r="16082" spans="1:17" ht="19.95" customHeight="1" x14ac:dyDescent="0.25">
      <c r="A16082" s="2">
        <v>45996</v>
      </c>
      <c r="B16082" t="s">
        <v>1191</v>
      </c>
      <c r="C16082" t="s">
        <v>1191</v>
      </c>
      <c r="D16082" t="s">
        <v>4507</v>
      </c>
      <c r="G16082" t="s">
        <v>1191</v>
      </c>
      <c r="H16082" t="s">
        <v>22</v>
      </c>
      <c r="I16082" t="s">
        <v>30</v>
      </c>
      <c r="K16082" t="s">
        <v>394</v>
      </c>
      <c r="L16082" t="s">
        <v>394</v>
      </c>
      <c r="M16082" s="3">
        <v>0</v>
      </c>
      <c r="N16082" s="3">
        <v>0</v>
      </c>
      <c r="O16082">
        <v>0</v>
      </c>
      <c r="Q16082" t="str">
        <f t="shared" si="251"/>
        <v>Full Price</v>
      </c>
    </row>
    <row r="16083" spans="1:17" ht="19.95" customHeight="1" x14ac:dyDescent="0.25">
      <c r="A16083" s="2">
        <v>45996</v>
      </c>
      <c r="B16083" t="s">
        <v>1191</v>
      </c>
      <c r="C16083" t="s">
        <v>1191</v>
      </c>
      <c r="D16083" t="s">
        <v>4754</v>
      </c>
      <c r="G16083" t="s">
        <v>1191</v>
      </c>
      <c r="H16083" t="s">
        <v>22</v>
      </c>
      <c r="I16083" t="s">
        <v>30</v>
      </c>
      <c r="K16083" t="s">
        <v>394</v>
      </c>
      <c r="L16083" t="s">
        <v>394</v>
      </c>
      <c r="M16083" s="3">
        <v>0</v>
      </c>
      <c r="N16083" s="3">
        <v>0</v>
      </c>
      <c r="O16083">
        <v>0</v>
      </c>
      <c r="Q16083" t="str">
        <f t="shared" si="251"/>
        <v>Full Price</v>
      </c>
    </row>
    <row r="16084" spans="1:17" ht="19.95" customHeight="1" x14ac:dyDescent="0.25">
      <c r="A16084" s="2">
        <v>45996</v>
      </c>
      <c r="B16084" t="s">
        <v>1191</v>
      </c>
      <c r="C16084" t="s">
        <v>1191</v>
      </c>
      <c r="D16084" t="s">
        <v>7065</v>
      </c>
      <c r="G16084" t="s">
        <v>1191</v>
      </c>
      <c r="H16084" t="s">
        <v>22</v>
      </c>
      <c r="I16084" t="s">
        <v>30</v>
      </c>
      <c r="K16084" t="s">
        <v>394</v>
      </c>
      <c r="L16084" t="s">
        <v>394</v>
      </c>
      <c r="M16084" s="3">
        <v>0</v>
      </c>
      <c r="N16084" s="3">
        <v>0</v>
      </c>
      <c r="O16084">
        <v>0</v>
      </c>
      <c r="Q16084" t="str">
        <f t="shared" si="251"/>
        <v>Full Price</v>
      </c>
    </row>
    <row r="16085" spans="1:17" ht="19.95" customHeight="1" x14ac:dyDescent="0.25">
      <c r="A16085" s="2">
        <v>45996</v>
      </c>
      <c r="B16085" t="s">
        <v>1191</v>
      </c>
      <c r="C16085" t="s">
        <v>1191</v>
      </c>
      <c r="D16085" t="s">
        <v>7479</v>
      </c>
      <c r="G16085" t="s">
        <v>1191</v>
      </c>
      <c r="H16085" t="s">
        <v>22</v>
      </c>
      <c r="I16085" t="s">
        <v>23</v>
      </c>
      <c r="K16085" t="s">
        <v>394</v>
      </c>
      <c r="L16085" t="s">
        <v>394</v>
      </c>
      <c r="M16085" s="3">
        <v>0</v>
      </c>
      <c r="N16085" s="3">
        <v>0</v>
      </c>
      <c r="O16085">
        <v>0</v>
      </c>
      <c r="Q16085" t="str">
        <f t="shared" si="251"/>
        <v>Full Price</v>
      </c>
    </row>
    <row r="16086" spans="1:17" ht="19.95" customHeight="1" x14ac:dyDescent="0.25">
      <c r="A16086" s="2">
        <v>45996</v>
      </c>
      <c r="B16086" t="s">
        <v>1191</v>
      </c>
      <c r="C16086" t="s">
        <v>1191</v>
      </c>
      <c r="D16086" t="s">
        <v>9644</v>
      </c>
      <c r="G16086" t="s">
        <v>1191</v>
      </c>
      <c r="H16086" t="s">
        <v>22</v>
      </c>
      <c r="I16086" t="s">
        <v>30</v>
      </c>
      <c r="K16086" t="s">
        <v>394</v>
      </c>
      <c r="L16086" t="s">
        <v>394</v>
      </c>
      <c r="M16086" s="3">
        <v>0</v>
      </c>
      <c r="N16086" s="3">
        <v>0</v>
      </c>
      <c r="O16086">
        <v>0</v>
      </c>
      <c r="Q16086" t="str">
        <f t="shared" si="251"/>
        <v>Full Price</v>
      </c>
    </row>
    <row r="16087" spans="1:17" ht="19.95" customHeight="1" x14ac:dyDescent="0.25">
      <c r="A16087" s="2">
        <v>45996</v>
      </c>
      <c r="B16087" t="s">
        <v>1191</v>
      </c>
      <c r="C16087" t="s">
        <v>1191</v>
      </c>
      <c r="D16087" t="s">
        <v>9653</v>
      </c>
      <c r="G16087" t="s">
        <v>1191</v>
      </c>
      <c r="H16087" t="s">
        <v>241</v>
      </c>
      <c r="I16087" t="s">
        <v>6372</v>
      </c>
      <c r="K16087" t="s">
        <v>394</v>
      </c>
      <c r="L16087" t="s">
        <v>394</v>
      </c>
      <c r="M16087" s="3">
        <v>0</v>
      </c>
      <c r="N16087" s="3">
        <v>0</v>
      </c>
      <c r="O16087">
        <v>0</v>
      </c>
      <c r="Q16087" t="str">
        <f t="shared" si="251"/>
        <v>Full Price</v>
      </c>
    </row>
    <row r="16088" spans="1:17" ht="19.95" customHeight="1" x14ac:dyDescent="0.25">
      <c r="A16088" s="2">
        <v>45996</v>
      </c>
      <c r="B16088" t="s">
        <v>1191</v>
      </c>
      <c r="C16088" t="s">
        <v>1191</v>
      </c>
      <c r="D16088" t="s">
        <v>10374</v>
      </c>
      <c r="G16088" t="s">
        <v>1191</v>
      </c>
      <c r="H16088" t="s">
        <v>241</v>
      </c>
      <c r="I16088" t="s">
        <v>252</v>
      </c>
      <c r="K16088" t="s">
        <v>394</v>
      </c>
      <c r="L16088" t="s">
        <v>394</v>
      </c>
      <c r="M16088" s="3">
        <v>0</v>
      </c>
      <c r="N16088" s="3">
        <v>0</v>
      </c>
      <c r="O16088">
        <v>0</v>
      </c>
      <c r="Q16088" t="str">
        <f t="shared" si="251"/>
        <v>Full Price</v>
      </c>
    </row>
    <row r="16089" spans="1:17" ht="19.95" customHeight="1" x14ac:dyDescent="0.25">
      <c r="A16089" s="2">
        <v>45996</v>
      </c>
      <c r="B16089" t="s">
        <v>1191</v>
      </c>
      <c r="C16089" t="s">
        <v>1191</v>
      </c>
      <c r="D16089" t="s">
        <v>10482</v>
      </c>
      <c r="G16089" t="s">
        <v>1191</v>
      </c>
      <c r="H16089" t="s">
        <v>241</v>
      </c>
      <c r="I16089" t="s">
        <v>252</v>
      </c>
      <c r="K16089" t="s">
        <v>394</v>
      </c>
      <c r="L16089" t="s">
        <v>394</v>
      </c>
      <c r="M16089" s="3">
        <v>0</v>
      </c>
      <c r="N16089" s="3">
        <v>0</v>
      </c>
      <c r="O16089">
        <v>0</v>
      </c>
      <c r="Q16089" t="str">
        <f t="shared" si="251"/>
        <v>Full Price</v>
      </c>
    </row>
    <row r="16090" spans="1:17" ht="19.95" customHeight="1" x14ac:dyDescent="0.25">
      <c r="A16090" s="2">
        <v>45996</v>
      </c>
      <c r="B16090" t="s">
        <v>1191</v>
      </c>
      <c r="C16090" t="s">
        <v>1191</v>
      </c>
      <c r="D16090" t="s">
        <v>10438</v>
      </c>
      <c r="G16090" t="s">
        <v>1191</v>
      </c>
      <c r="H16090" t="s">
        <v>241</v>
      </c>
      <c r="I16090" t="s">
        <v>252</v>
      </c>
      <c r="K16090" t="s">
        <v>394</v>
      </c>
      <c r="L16090" t="s">
        <v>394</v>
      </c>
      <c r="M16090" s="3">
        <v>0</v>
      </c>
      <c r="N16090" s="3">
        <v>0</v>
      </c>
      <c r="O16090">
        <v>0</v>
      </c>
      <c r="Q16090" t="str">
        <f t="shared" si="251"/>
        <v>Full Price</v>
      </c>
    </row>
    <row r="16091" spans="1:17" ht="19.95" customHeight="1" x14ac:dyDescent="0.25">
      <c r="A16091" s="2">
        <v>45996</v>
      </c>
      <c r="B16091" t="s">
        <v>1191</v>
      </c>
      <c r="C16091" t="s">
        <v>1191</v>
      </c>
      <c r="D16091" t="s">
        <v>10636</v>
      </c>
      <c r="G16091" t="s">
        <v>1191</v>
      </c>
      <c r="H16091" t="s">
        <v>22</v>
      </c>
      <c r="I16091" t="s">
        <v>30</v>
      </c>
      <c r="K16091" t="s">
        <v>394</v>
      </c>
      <c r="L16091" t="s">
        <v>394</v>
      </c>
      <c r="M16091" s="3">
        <v>0</v>
      </c>
      <c r="N16091" s="3">
        <v>0</v>
      </c>
      <c r="O16091">
        <v>0</v>
      </c>
      <c r="Q16091" t="str">
        <f t="shared" si="251"/>
        <v>Full Price</v>
      </c>
    </row>
    <row r="16092" spans="1:17" ht="19.95" customHeight="1" x14ac:dyDescent="0.25">
      <c r="A16092" s="2">
        <v>45996</v>
      </c>
      <c r="B16092" t="s">
        <v>1191</v>
      </c>
      <c r="C16092" t="s">
        <v>1191</v>
      </c>
      <c r="D16092" t="s">
        <v>11110</v>
      </c>
      <c r="G16092" t="s">
        <v>1191</v>
      </c>
      <c r="H16092" t="s">
        <v>22</v>
      </c>
      <c r="I16092" t="s">
        <v>30</v>
      </c>
      <c r="K16092" t="s">
        <v>394</v>
      </c>
      <c r="L16092" t="s">
        <v>394</v>
      </c>
      <c r="M16092" s="3">
        <v>0</v>
      </c>
      <c r="N16092" s="3">
        <v>0</v>
      </c>
      <c r="O16092">
        <v>0</v>
      </c>
      <c r="Q16092" t="str">
        <f t="shared" si="251"/>
        <v>Full Price</v>
      </c>
    </row>
    <row r="16093" spans="1:17" ht="19.95" customHeight="1" x14ac:dyDescent="0.25">
      <c r="A16093" s="2">
        <v>45996</v>
      </c>
      <c r="B16093" t="s">
        <v>393</v>
      </c>
      <c r="C16093" t="s">
        <v>393</v>
      </c>
      <c r="D16093" t="s">
        <v>9644</v>
      </c>
      <c r="G16093" t="s">
        <v>393</v>
      </c>
      <c r="H16093" t="s">
        <v>22</v>
      </c>
      <c r="I16093" t="s">
        <v>30</v>
      </c>
      <c r="K16093" t="s">
        <v>394</v>
      </c>
      <c r="L16093" t="s">
        <v>394</v>
      </c>
      <c r="M16093" s="3">
        <v>0</v>
      </c>
      <c r="N16093" s="3">
        <v>0</v>
      </c>
      <c r="O16093">
        <v>0</v>
      </c>
      <c r="Q16093" t="str">
        <f t="shared" si="251"/>
        <v>Full Price</v>
      </c>
    </row>
    <row r="16094" spans="1:17" ht="19.95" customHeight="1" x14ac:dyDescent="0.25">
      <c r="A16094" s="2">
        <v>45996</v>
      </c>
      <c r="B16094" t="s">
        <v>393</v>
      </c>
      <c r="C16094" t="s">
        <v>393</v>
      </c>
      <c r="D16094" t="s">
        <v>9653</v>
      </c>
      <c r="G16094" t="s">
        <v>393</v>
      </c>
      <c r="H16094" t="s">
        <v>241</v>
      </c>
      <c r="I16094" t="s">
        <v>6372</v>
      </c>
      <c r="K16094" t="s">
        <v>394</v>
      </c>
      <c r="L16094" t="s">
        <v>394</v>
      </c>
      <c r="M16094" s="3">
        <v>0</v>
      </c>
      <c r="N16094" s="3">
        <v>0</v>
      </c>
      <c r="O16094">
        <v>0</v>
      </c>
      <c r="Q16094" t="str">
        <f t="shared" si="251"/>
        <v>Full Price</v>
      </c>
    </row>
    <row r="16095" spans="1:17" ht="19.95" customHeight="1" x14ac:dyDescent="0.25">
      <c r="A16095" s="2">
        <v>45996</v>
      </c>
      <c r="B16095" t="s">
        <v>393</v>
      </c>
      <c r="C16095" t="s">
        <v>393</v>
      </c>
      <c r="D16095" t="s">
        <v>11709</v>
      </c>
      <c r="G16095" t="s">
        <v>393</v>
      </c>
      <c r="H16095" t="s">
        <v>22</v>
      </c>
      <c r="I16095" t="s">
        <v>30</v>
      </c>
      <c r="K16095" t="s">
        <v>394</v>
      </c>
      <c r="L16095" t="s">
        <v>394</v>
      </c>
      <c r="M16095" s="3">
        <v>0</v>
      </c>
      <c r="N16095" s="3">
        <v>0</v>
      </c>
      <c r="O16095">
        <v>0</v>
      </c>
      <c r="Q16095" t="str">
        <f t="shared" si="251"/>
        <v>Full Price</v>
      </c>
    </row>
    <row r="16096" spans="1:17" ht="19.95" customHeight="1" x14ac:dyDescent="0.25">
      <c r="A16096" s="2">
        <v>45996</v>
      </c>
      <c r="B16096" t="s">
        <v>393</v>
      </c>
      <c r="C16096" t="s">
        <v>393</v>
      </c>
      <c r="D16096" t="s">
        <v>11664</v>
      </c>
      <c r="G16096" t="s">
        <v>393</v>
      </c>
      <c r="H16096" t="s">
        <v>22</v>
      </c>
      <c r="I16096" t="s">
        <v>37</v>
      </c>
      <c r="K16096" t="s">
        <v>394</v>
      </c>
      <c r="L16096" t="s">
        <v>394</v>
      </c>
      <c r="M16096" s="3">
        <v>0</v>
      </c>
      <c r="N16096" s="3">
        <v>0</v>
      </c>
      <c r="O16096">
        <v>0</v>
      </c>
      <c r="Q16096" t="str">
        <f t="shared" si="251"/>
        <v>Full Price</v>
      </c>
    </row>
    <row r="16097" spans="1:17" ht="19.95" customHeight="1" x14ac:dyDescent="0.25">
      <c r="A16097" s="2">
        <v>45996</v>
      </c>
      <c r="B16097" t="s">
        <v>393</v>
      </c>
      <c r="C16097" t="s">
        <v>393</v>
      </c>
      <c r="D16097" t="s">
        <v>11752</v>
      </c>
      <c r="G16097" t="s">
        <v>393</v>
      </c>
      <c r="H16097" t="s">
        <v>22</v>
      </c>
      <c r="I16097" t="s">
        <v>30</v>
      </c>
      <c r="K16097" t="s">
        <v>394</v>
      </c>
      <c r="L16097" t="s">
        <v>394</v>
      </c>
      <c r="M16097" s="3">
        <v>0</v>
      </c>
      <c r="N16097" s="3">
        <v>0</v>
      </c>
      <c r="O16097">
        <v>0</v>
      </c>
      <c r="Q16097" t="str">
        <f t="shared" si="251"/>
        <v>Full Price</v>
      </c>
    </row>
    <row r="16098" spans="1:17" ht="19.95" customHeight="1" x14ac:dyDescent="0.25">
      <c r="A16098" s="2">
        <v>45996</v>
      </c>
      <c r="B16098" t="s">
        <v>393</v>
      </c>
      <c r="C16098" t="s">
        <v>393</v>
      </c>
      <c r="D16098" t="s">
        <v>11733</v>
      </c>
      <c r="G16098" t="s">
        <v>393</v>
      </c>
      <c r="H16098" t="s">
        <v>22</v>
      </c>
      <c r="I16098" t="s">
        <v>37</v>
      </c>
      <c r="K16098" t="s">
        <v>394</v>
      </c>
      <c r="L16098" t="s">
        <v>394</v>
      </c>
      <c r="M16098" s="3">
        <v>0</v>
      </c>
      <c r="N16098" s="3">
        <v>0</v>
      </c>
      <c r="O16098">
        <v>0</v>
      </c>
      <c r="Q16098" t="str">
        <f t="shared" si="251"/>
        <v>Full Price</v>
      </c>
    </row>
    <row r="16099" spans="1:17" ht="19.95" customHeight="1" x14ac:dyDescent="0.25">
      <c r="A16099" s="2">
        <v>45996</v>
      </c>
      <c r="B16099" t="s">
        <v>393</v>
      </c>
      <c r="C16099" t="s">
        <v>393</v>
      </c>
      <c r="D16099" t="s">
        <v>11729</v>
      </c>
      <c r="G16099" t="s">
        <v>393</v>
      </c>
      <c r="H16099" t="s">
        <v>22</v>
      </c>
      <c r="I16099" t="s">
        <v>30</v>
      </c>
      <c r="K16099" t="s">
        <v>394</v>
      </c>
      <c r="L16099" t="s">
        <v>394</v>
      </c>
      <c r="M16099" s="3">
        <v>0</v>
      </c>
      <c r="N16099" s="3">
        <v>0</v>
      </c>
      <c r="O16099">
        <v>0</v>
      </c>
      <c r="Q16099" t="str">
        <f t="shared" si="251"/>
        <v>Full Price</v>
      </c>
    </row>
    <row r="16100" spans="1:17" ht="19.95" customHeight="1" x14ac:dyDescent="0.25">
      <c r="A16100" s="2">
        <v>45996</v>
      </c>
      <c r="B16100" t="s">
        <v>393</v>
      </c>
      <c r="C16100" t="s">
        <v>393</v>
      </c>
      <c r="D16100" t="s">
        <v>11766</v>
      </c>
      <c r="G16100" t="s">
        <v>393</v>
      </c>
      <c r="H16100" t="s">
        <v>22</v>
      </c>
      <c r="I16100" t="s">
        <v>30</v>
      </c>
      <c r="K16100" t="s">
        <v>394</v>
      </c>
      <c r="L16100" t="s">
        <v>394</v>
      </c>
      <c r="M16100" s="3">
        <v>0</v>
      </c>
      <c r="N16100" s="3">
        <v>0</v>
      </c>
      <c r="O16100">
        <v>0</v>
      </c>
      <c r="Q16100" t="str">
        <f t="shared" si="251"/>
        <v>Full Price</v>
      </c>
    </row>
    <row r="16101" spans="1:17" ht="19.95" customHeight="1" x14ac:dyDescent="0.25">
      <c r="A16101" s="2">
        <v>45996</v>
      </c>
      <c r="B16101" t="s">
        <v>393</v>
      </c>
      <c r="C16101" t="s">
        <v>393</v>
      </c>
      <c r="D16101" t="s">
        <v>11731</v>
      </c>
      <c r="G16101" t="s">
        <v>393</v>
      </c>
      <c r="H16101" t="s">
        <v>22</v>
      </c>
      <c r="I16101" t="s">
        <v>30</v>
      </c>
      <c r="K16101" t="s">
        <v>394</v>
      </c>
      <c r="L16101" t="s">
        <v>394</v>
      </c>
      <c r="M16101" s="3">
        <v>0</v>
      </c>
      <c r="N16101" s="3">
        <v>0</v>
      </c>
      <c r="O16101">
        <v>0</v>
      </c>
      <c r="Q16101" t="str">
        <f t="shared" si="251"/>
        <v>Full Price</v>
      </c>
    </row>
    <row r="16102" spans="1:17" ht="19.95" customHeight="1" x14ac:dyDescent="0.25">
      <c r="A16102" s="2">
        <v>45996</v>
      </c>
      <c r="B16102" t="s">
        <v>393</v>
      </c>
      <c r="C16102" t="s">
        <v>393</v>
      </c>
      <c r="D16102" t="s">
        <v>11724</v>
      </c>
      <c r="G16102" t="s">
        <v>393</v>
      </c>
      <c r="H16102" t="s">
        <v>22</v>
      </c>
      <c r="I16102" t="s">
        <v>37</v>
      </c>
      <c r="K16102" t="s">
        <v>394</v>
      </c>
      <c r="L16102" t="s">
        <v>394</v>
      </c>
      <c r="M16102" s="3">
        <v>0</v>
      </c>
      <c r="N16102" s="3">
        <v>0</v>
      </c>
      <c r="O16102">
        <v>0</v>
      </c>
      <c r="Q16102" t="str">
        <f t="shared" si="251"/>
        <v>Full Price</v>
      </c>
    </row>
    <row r="16103" spans="1:17" ht="19.95" customHeight="1" x14ac:dyDescent="0.25">
      <c r="A16103" s="2">
        <v>45996</v>
      </c>
      <c r="B16103" t="s">
        <v>393</v>
      </c>
      <c r="C16103" t="s">
        <v>393</v>
      </c>
      <c r="D16103" t="s">
        <v>11775</v>
      </c>
      <c r="G16103" t="s">
        <v>393</v>
      </c>
      <c r="H16103" t="s">
        <v>22</v>
      </c>
      <c r="I16103" t="s">
        <v>23</v>
      </c>
      <c r="K16103" t="s">
        <v>394</v>
      </c>
      <c r="L16103" t="s">
        <v>394</v>
      </c>
      <c r="M16103" s="3">
        <v>0</v>
      </c>
      <c r="N16103" s="3">
        <v>0</v>
      </c>
      <c r="O16103">
        <v>0</v>
      </c>
      <c r="Q16103" t="str">
        <f t="shared" si="251"/>
        <v>Full Price</v>
      </c>
    </row>
    <row r="16104" spans="1:17" ht="19.95" customHeight="1" x14ac:dyDescent="0.25">
      <c r="A16104" s="2">
        <v>45996</v>
      </c>
      <c r="B16104" t="s">
        <v>393</v>
      </c>
      <c r="C16104" t="s">
        <v>393</v>
      </c>
      <c r="D16104" t="s">
        <v>11771</v>
      </c>
      <c r="G16104" t="s">
        <v>393</v>
      </c>
      <c r="H16104" t="s">
        <v>22</v>
      </c>
      <c r="I16104" t="s">
        <v>30</v>
      </c>
      <c r="K16104" t="s">
        <v>394</v>
      </c>
      <c r="L16104" t="s">
        <v>394</v>
      </c>
      <c r="M16104" s="3">
        <v>0</v>
      </c>
      <c r="N16104" s="3">
        <v>0</v>
      </c>
      <c r="O16104">
        <v>0</v>
      </c>
      <c r="Q16104" t="str">
        <f t="shared" si="251"/>
        <v>Full Price</v>
      </c>
    </row>
    <row r="16105" spans="1:17" ht="19.95" customHeight="1" x14ac:dyDescent="0.25">
      <c r="A16105" s="2">
        <v>45996</v>
      </c>
      <c r="B16105" t="s">
        <v>393</v>
      </c>
      <c r="C16105" t="s">
        <v>393</v>
      </c>
      <c r="D16105" t="s">
        <v>11758</v>
      </c>
      <c r="G16105" t="s">
        <v>393</v>
      </c>
      <c r="H16105" t="s">
        <v>22</v>
      </c>
      <c r="I16105" t="s">
        <v>37</v>
      </c>
      <c r="K16105" t="s">
        <v>394</v>
      </c>
      <c r="L16105" t="s">
        <v>394</v>
      </c>
      <c r="M16105" s="3">
        <v>0</v>
      </c>
      <c r="N16105" s="3">
        <v>0</v>
      </c>
      <c r="O16105">
        <v>0</v>
      </c>
      <c r="Q16105" t="str">
        <f t="shared" si="251"/>
        <v>Full Price</v>
      </c>
    </row>
    <row r="16106" spans="1:17" ht="19.95" customHeight="1" x14ac:dyDescent="0.25">
      <c r="A16106" s="2">
        <v>45996</v>
      </c>
      <c r="B16106" t="s">
        <v>393</v>
      </c>
      <c r="C16106" t="s">
        <v>393</v>
      </c>
      <c r="D16106" t="s">
        <v>11705</v>
      </c>
      <c r="G16106" t="s">
        <v>393</v>
      </c>
      <c r="H16106" t="s">
        <v>22</v>
      </c>
      <c r="I16106" t="s">
        <v>176</v>
      </c>
      <c r="K16106" t="s">
        <v>394</v>
      </c>
      <c r="L16106" t="s">
        <v>394</v>
      </c>
      <c r="M16106" s="3">
        <v>0</v>
      </c>
      <c r="N16106" s="3">
        <v>0</v>
      </c>
      <c r="O16106">
        <v>0</v>
      </c>
      <c r="Q16106" t="str">
        <f t="shared" si="251"/>
        <v>Full Price</v>
      </c>
    </row>
    <row r="16107" spans="1:17" ht="19.95" customHeight="1" x14ac:dyDescent="0.25">
      <c r="A16107" s="2">
        <v>45996</v>
      </c>
      <c r="B16107" t="s">
        <v>393</v>
      </c>
      <c r="C16107" t="s">
        <v>393</v>
      </c>
      <c r="D16107" t="s">
        <v>11757</v>
      </c>
      <c r="G16107" t="s">
        <v>393</v>
      </c>
      <c r="H16107" t="s">
        <v>22</v>
      </c>
      <c r="I16107" t="s">
        <v>30</v>
      </c>
      <c r="K16107" t="s">
        <v>394</v>
      </c>
      <c r="L16107" t="s">
        <v>394</v>
      </c>
      <c r="M16107" s="3">
        <v>0</v>
      </c>
      <c r="N16107" s="3">
        <v>0</v>
      </c>
      <c r="O16107">
        <v>0</v>
      </c>
      <c r="Q16107" t="str">
        <f t="shared" si="251"/>
        <v>Full Price</v>
      </c>
    </row>
    <row r="16108" spans="1:17" ht="19.95" customHeight="1" x14ac:dyDescent="0.25">
      <c r="A16108" s="2">
        <v>45996</v>
      </c>
      <c r="B16108" t="s">
        <v>393</v>
      </c>
      <c r="C16108" t="s">
        <v>393</v>
      </c>
      <c r="D16108" t="s">
        <v>11710</v>
      </c>
      <c r="G16108" t="s">
        <v>393</v>
      </c>
      <c r="H16108" t="s">
        <v>22</v>
      </c>
      <c r="I16108" t="s">
        <v>30</v>
      </c>
      <c r="K16108" t="s">
        <v>394</v>
      </c>
      <c r="L16108" t="s">
        <v>394</v>
      </c>
      <c r="M16108" s="3">
        <v>0</v>
      </c>
      <c r="N16108" s="3">
        <v>0</v>
      </c>
      <c r="O16108">
        <v>0</v>
      </c>
      <c r="Q16108" t="str">
        <f t="shared" si="251"/>
        <v>Full Price</v>
      </c>
    </row>
    <row r="16109" spans="1:17" ht="19.95" customHeight="1" x14ac:dyDescent="0.25">
      <c r="A16109" s="2">
        <v>45996</v>
      </c>
      <c r="B16109" t="s">
        <v>393</v>
      </c>
      <c r="C16109" t="s">
        <v>393</v>
      </c>
      <c r="D16109" t="s">
        <v>11768</v>
      </c>
      <c r="G16109" t="s">
        <v>393</v>
      </c>
      <c r="H16109" t="s">
        <v>22</v>
      </c>
      <c r="I16109" t="s">
        <v>117</v>
      </c>
      <c r="K16109" t="s">
        <v>394</v>
      </c>
      <c r="L16109" t="s">
        <v>394</v>
      </c>
      <c r="M16109" s="3">
        <v>0</v>
      </c>
      <c r="N16109" s="3">
        <v>0</v>
      </c>
      <c r="O16109">
        <v>0</v>
      </c>
      <c r="Q16109" t="str">
        <f t="shared" si="251"/>
        <v>Full Price</v>
      </c>
    </row>
    <row r="16110" spans="1:17" ht="19.95" customHeight="1" x14ac:dyDescent="0.25">
      <c r="A16110" s="2">
        <v>45996</v>
      </c>
      <c r="B16110" t="s">
        <v>393</v>
      </c>
      <c r="C16110" t="s">
        <v>393</v>
      </c>
      <c r="D16110" t="s">
        <v>11739</v>
      </c>
      <c r="G16110" t="s">
        <v>393</v>
      </c>
      <c r="H16110" t="s">
        <v>22</v>
      </c>
      <c r="I16110" t="s">
        <v>1348</v>
      </c>
      <c r="K16110" t="s">
        <v>394</v>
      </c>
      <c r="L16110" t="s">
        <v>394</v>
      </c>
      <c r="M16110" s="3">
        <v>0</v>
      </c>
      <c r="N16110" s="3">
        <v>0</v>
      </c>
      <c r="O16110">
        <v>0</v>
      </c>
      <c r="Q16110" t="str">
        <f t="shared" si="251"/>
        <v>Full Price</v>
      </c>
    </row>
    <row r="16111" spans="1:17" ht="19.95" customHeight="1" x14ac:dyDescent="0.25">
      <c r="A16111" s="2">
        <v>45996</v>
      </c>
      <c r="B16111" t="s">
        <v>393</v>
      </c>
      <c r="C16111" t="s">
        <v>393</v>
      </c>
      <c r="D16111" t="s">
        <v>11773</v>
      </c>
      <c r="G16111" t="s">
        <v>393</v>
      </c>
      <c r="H16111" t="s">
        <v>22</v>
      </c>
      <c r="I16111" t="s">
        <v>30</v>
      </c>
      <c r="K16111" t="s">
        <v>394</v>
      </c>
      <c r="L16111" t="s">
        <v>394</v>
      </c>
      <c r="M16111" s="3">
        <v>0</v>
      </c>
      <c r="N16111" s="3">
        <v>0</v>
      </c>
      <c r="O16111">
        <v>0</v>
      </c>
      <c r="Q16111" t="str">
        <f t="shared" si="251"/>
        <v>Full Price</v>
      </c>
    </row>
    <row r="16112" spans="1:17" ht="19.95" customHeight="1" x14ac:dyDescent="0.25">
      <c r="A16112" s="2">
        <v>45996</v>
      </c>
      <c r="B16112" t="s">
        <v>393</v>
      </c>
      <c r="C16112" t="s">
        <v>393</v>
      </c>
      <c r="D16112" t="s">
        <v>11681</v>
      </c>
      <c r="G16112" t="s">
        <v>393</v>
      </c>
      <c r="H16112" t="s">
        <v>22</v>
      </c>
      <c r="I16112" t="s">
        <v>37</v>
      </c>
      <c r="K16112" t="s">
        <v>394</v>
      </c>
      <c r="L16112" t="s">
        <v>394</v>
      </c>
      <c r="M16112" s="3">
        <v>0</v>
      </c>
      <c r="N16112" s="3">
        <v>0</v>
      </c>
      <c r="O16112">
        <v>0</v>
      </c>
      <c r="Q16112" t="str">
        <f t="shared" si="251"/>
        <v>Full Price</v>
      </c>
    </row>
    <row r="16113" spans="1:17" ht="19.95" customHeight="1" x14ac:dyDescent="0.25">
      <c r="A16113" s="2">
        <v>45996</v>
      </c>
      <c r="B16113" t="s">
        <v>393</v>
      </c>
      <c r="C16113" t="s">
        <v>393</v>
      </c>
      <c r="D16113" t="s">
        <v>11700</v>
      </c>
      <c r="G16113" t="s">
        <v>393</v>
      </c>
      <c r="H16113" t="s">
        <v>22</v>
      </c>
      <c r="I16113" t="s">
        <v>23</v>
      </c>
      <c r="K16113" t="s">
        <v>394</v>
      </c>
      <c r="L16113" t="s">
        <v>394</v>
      </c>
      <c r="M16113" s="3">
        <v>0</v>
      </c>
      <c r="N16113" s="3">
        <v>0</v>
      </c>
      <c r="O16113">
        <v>0</v>
      </c>
      <c r="Q16113" t="str">
        <f t="shared" si="251"/>
        <v>Full Price</v>
      </c>
    </row>
    <row r="16114" spans="1:17" ht="19.95" customHeight="1" x14ac:dyDescent="0.25">
      <c r="A16114" s="2">
        <v>45996</v>
      </c>
      <c r="B16114" t="s">
        <v>393</v>
      </c>
      <c r="C16114" t="s">
        <v>393</v>
      </c>
      <c r="D16114" t="s">
        <v>11698</v>
      </c>
      <c r="G16114" t="s">
        <v>393</v>
      </c>
      <c r="H16114" t="s">
        <v>22</v>
      </c>
      <c r="I16114" t="s">
        <v>30</v>
      </c>
      <c r="K16114" t="s">
        <v>394</v>
      </c>
      <c r="L16114" t="s">
        <v>394</v>
      </c>
      <c r="M16114" s="3">
        <v>0</v>
      </c>
      <c r="N16114" s="3">
        <v>0</v>
      </c>
      <c r="O16114">
        <v>0</v>
      </c>
      <c r="Q16114" t="str">
        <f t="shared" si="251"/>
        <v>Full Price</v>
      </c>
    </row>
    <row r="16115" spans="1:17" ht="19.95" customHeight="1" x14ac:dyDescent="0.25">
      <c r="A16115" s="2">
        <v>45996</v>
      </c>
      <c r="B16115" t="s">
        <v>393</v>
      </c>
      <c r="C16115" t="s">
        <v>393</v>
      </c>
      <c r="D16115" t="s">
        <v>11683</v>
      </c>
      <c r="G16115" t="s">
        <v>393</v>
      </c>
      <c r="H16115" t="s">
        <v>22</v>
      </c>
      <c r="I16115" t="s">
        <v>117</v>
      </c>
      <c r="K16115" t="s">
        <v>394</v>
      </c>
      <c r="L16115" t="s">
        <v>394</v>
      </c>
      <c r="M16115" s="3">
        <v>0</v>
      </c>
      <c r="N16115" s="3">
        <v>0</v>
      </c>
      <c r="O16115">
        <v>0</v>
      </c>
      <c r="Q16115" t="str">
        <f t="shared" si="251"/>
        <v>Full Price</v>
      </c>
    </row>
    <row r="16116" spans="1:17" ht="19.95" customHeight="1" x14ac:dyDescent="0.25">
      <c r="A16116" s="2">
        <v>45996</v>
      </c>
      <c r="B16116" t="s">
        <v>393</v>
      </c>
      <c r="C16116" t="s">
        <v>393</v>
      </c>
      <c r="D16116" t="s">
        <v>11682</v>
      </c>
      <c r="G16116" t="s">
        <v>393</v>
      </c>
      <c r="H16116" t="s">
        <v>22</v>
      </c>
      <c r="I16116" t="s">
        <v>37</v>
      </c>
      <c r="K16116" t="s">
        <v>394</v>
      </c>
      <c r="L16116" t="s">
        <v>394</v>
      </c>
      <c r="M16116" s="3">
        <v>0</v>
      </c>
      <c r="N16116" s="3">
        <v>0</v>
      </c>
      <c r="O16116">
        <v>0</v>
      </c>
      <c r="Q16116" t="str">
        <f t="shared" si="251"/>
        <v>Full Price</v>
      </c>
    </row>
    <row r="16117" spans="1:17" ht="19.95" customHeight="1" x14ac:dyDescent="0.25">
      <c r="A16117" s="2">
        <v>45996</v>
      </c>
      <c r="B16117" t="s">
        <v>393</v>
      </c>
      <c r="C16117" t="s">
        <v>393</v>
      </c>
      <c r="D16117" t="s">
        <v>11692</v>
      </c>
      <c r="G16117" t="s">
        <v>393</v>
      </c>
      <c r="H16117" t="s">
        <v>22</v>
      </c>
      <c r="I16117" t="s">
        <v>30</v>
      </c>
      <c r="K16117" t="s">
        <v>394</v>
      </c>
      <c r="L16117" t="s">
        <v>394</v>
      </c>
      <c r="M16117" s="3">
        <v>0</v>
      </c>
      <c r="N16117" s="3">
        <v>0</v>
      </c>
      <c r="O16117">
        <v>0</v>
      </c>
      <c r="Q16117" t="str">
        <f t="shared" si="251"/>
        <v>Full Price</v>
      </c>
    </row>
    <row r="16118" spans="1:17" ht="19.95" customHeight="1" x14ac:dyDescent="0.25">
      <c r="A16118" s="2">
        <v>45996</v>
      </c>
      <c r="B16118" t="s">
        <v>393</v>
      </c>
      <c r="C16118" t="s">
        <v>393</v>
      </c>
      <c r="D16118" t="s">
        <v>11679</v>
      </c>
      <c r="G16118" t="s">
        <v>393</v>
      </c>
      <c r="H16118" t="s">
        <v>22</v>
      </c>
      <c r="I16118" t="s">
        <v>23</v>
      </c>
      <c r="K16118" t="s">
        <v>394</v>
      </c>
      <c r="L16118" t="s">
        <v>394</v>
      </c>
      <c r="M16118" s="3">
        <v>0</v>
      </c>
      <c r="N16118" s="3">
        <v>0</v>
      </c>
      <c r="O16118">
        <v>0</v>
      </c>
      <c r="Q16118" t="str">
        <f t="shared" si="251"/>
        <v>Full Price</v>
      </c>
    </row>
    <row r="16119" spans="1:17" ht="19.95" customHeight="1" x14ac:dyDescent="0.25">
      <c r="A16119" s="2">
        <v>45996</v>
      </c>
      <c r="B16119" t="s">
        <v>393</v>
      </c>
      <c r="C16119" t="s">
        <v>393</v>
      </c>
      <c r="D16119" t="s">
        <v>11712</v>
      </c>
      <c r="G16119" t="s">
        <v>393</v>
      </c>
      <c r="H16119" t="s">
        <v>22</v>
      </c>
      <c r="I16119" t="s">
        <v>30</v>
      </c>
      <c r="K16119" t="s">
        <v>394</v>
      </c>
      <c r="L16119" t="s">
        <v>394</v>
      </c>
      <c r="M16119" s="3">
        <v>0</v>
      </c>
      <c r="N16119" s="3">
        <v>0</v>
      </c>
      <c r="O16119">
        <v>0</v>
      </c>
      <c r="Q16119" t="str">
        <f t="shared" si="251"/>
        <v>Full Price</v>
      </c>
    </row>
    <row r="16120" spans="1:17" ht="19.95" customHeight="1" x14ac:dyDescent="0.25">
      <c r="A16120" s="2">
        <v>45996</v>
      </c>
      <c r="B16120" t="s">
        <v>393</v>
      </c>
      <c r="C16120" t="s">
        <v>393</v>
      </c>
      <c r="D16120" t="s">
        <v>11743</v>
      </c>
      <c r="G16120" t="s">
        <v>393</v>
      </c>
      <c r="H16120" t="s">
        <v>22</v>
      </c>
      <c r="I16120" t="s">
        <v>23</v>
      </c>
      <c r="K16120" t="s">
        <v>394</v>
      </c>
      <c r="L16120" t="s">
        <v>394</v>
      </c>
      <c r="M16120" s="3">
        <v>0</v>
      </c>
      <c r="N16120" s="3">
        <v>0</v>
      </c>
      <c r="O16120">
        <v>0</v>
      </c>
      <c r="Q16120" t="str">
        <f t="shared" si="251"/>
        <v>Full Price</v>
      </c>
    </row>
    <row r="16121" spans="1:17" ht="19.95" customHeight="1" x14ac:dyDescent="0.25">
      <c r="A16121" s="2">
        <v>45996</v>
      </c>
      <c r="B16121" t="s">
        <v>393</v>
      </c>
      <c r="C16121" t="s">
        <v>393</v>
      </c>
      <c r="D16121" t="s">
        <v>11668</v>
      </c>
      <c r="G16121" t="s">
        <v>393</v>
      </c>
      <c r="H16121" t="s">
        <v>22</v>
      </c>
      <c r="I16121" t="s">
        <v>30</v>
      </c>
      <c r="K16121" t="s">
        <v>394</v>
      </c>
      <c r="L16121" t="s">
        <v>394</v>
      </c>
      <c r="M16121" s="3">
        <v>0</v>
      </c>
      <c r="N16121" s="3">
        <v>0</v>
      </c>
      <c r="O16121">
        <v>0</v>
      </c>
      <c r="Q16121" t="str">
        <f t="shared" si="251"/>
        <v>Full Price</v>
      </c>
    </row>
    <row r="16122" spans="1:17" ht="19.95" customHeight="1" x14ac:dyDescent="0.25">
      <c r="A16122" s="2">
        <v>45996</v>
      </c>
      <c r="B16122" t="s">
        <v>393</v>
      </c>
      <c r="C16122" t="s">
        <v>393</v>
      </c>
      <c r="D16122" t="s">
        <v>11676</v>
      </c>
      <c r="G16122" t="s">
        <v>393</v>
      </c>
      <c r="H16122" t="s">
        <v>22</v>
      </c>
      <c r="I16122" t="s">
        <v>23</v>
      </c>
      <c r="K16122" t="s">
        <v>394</v>
      </c>
      <c r="L16122" t="s">
        <v>394</v>
      </c>
      <c r="M16122" s="3">
        <v>0</v>
      </c>
      <c r="N16122" s="3">
        <v>0</v>
      </c>
      <c r="O16122">
        <v>0</v>
      </c>
      <c r="Q16122" t="str">
        <f t="shared" si="251"/>
        <v>Full Price</v>
      </c>
    </row>
    <row r="16123" spans="1:17" ht="19.95" customHeight="1" x14ac:dyDescent="0.25">
      <c r="A16123" s="2">
        <v>45996</v>
      </c>
      <c r="B16123" t="s">
        <v>393</v>
      </c>
      <c r="C16123" t="s">
        <v>393</v>
      </c>
      <c r="D16123" t="s">
        <v>11740</v>
      </c>
      <c r="G16123" t="s">
        <v>393</v>
      </c>
      <c r="H16123" t="s">
        <v>22</v>
      </c>
      <c r="I16123" t="s">
        <v>176</v>
      </c>
      <c r="K16123" t="s">
        <v>394</v>
      </c>
      <c r="L16123" t="s">
        <v>394</v>
      </c>
      <c r="M16123" s="3">
        <v>0</v>
      </c>
      <c r="N16123" s="3">
        <v>0</v>
      </c>
      <c r="O16123">
        <v>0</v>
      </c>
      <c r="Q16123" t="str">
        <f t="shared" si="251"/>
        <v>Full Price</v>
      </c>
    </row>
    <row r="16124" spans="1:17" ht="19.95" customHeight="1" x14ac:dyDescent="0.25">
      <c r="A16124" s="2">
        <v>45996</v>
      </c>
      <c r="B16124" t="s">
        <v>393</v>
      </c>
      <c r="C16124" t="s">
        <v>393</v>
      </c>
      <c r="D16124" t="s">
        <v>11669</v>
      </c>
      <c r="G16124" t="s">
        <v>393</v>
      </c>
      <c r="H16124" t="s">
        <v>22</v>
      </c>
      <c r="I16124" t="s">
        <v>117</v>
      </c>
      <c r="K16124" t="s">
        <v>394</v>
      </c>
      <c r="L16124" t="s">
        <v>394</v>
      </c>
      <c r="M16124" s="3">
        <v>0</v>
      </c>
      <c r="N16124" s="3">
        <v>0</v>
      </c>
      <c r="O16124">
        <v>0</v>
      </c>
      <c r="Q16124" t="str">
        <f t="shared" si="251"/>
        <v>Full Price</v>
      </c>
    </row>
    <row r="16125" spans="1:17" ht="19.95" customHeight="1" x14ac:dyDescent="0.25">
      <c r="A16125" s="2">
        <v>45996</v>
      </c>
      <c r="B16125" t="s">
        <v>393</v>
      </c>
      <c r="C16125" t="s">
        <v>393</v>
      </c>
      <c r="D16125" t="s">
        <v>11684</v>
      </c>
      <c r="G16125" t="s">
        <v>393</v>
      </c>
      <c r="H16125" t="s">
        <v>22</v>
      </c>
      <c r="I16125" t="s">
        <v>23</v>
      </c>
      <c r="K16125" t="s">
        <v>394</v>
      </c>
      <c r="L16125" t="s">
        <v>394</v>
      </c>
      <c r="M16125" s="3">
        <v>0</v>
      </c>
      <c r="N16125" s="3">
        <v>0</v>
      </c>
      <c r="O16125">
        <v>0</v>
      </c>
      <c r="Q16125" t="str">
        <f t="shared" si="251"/>
        <v>Full Price</v>
      </c>
    </row>
    <row r="16126" spans="1:17" ht="19.95" customHeight="1" x14ac:dyDescent="0.25">
      <c r="A16126" s="2">
        <v>45996</v>
      </c>
      <c r="B16126" t="s">
        <v>393</v>
      </c>
      <c r="C16126" t="s">
        <v>393</v>
      </c>
      <c r="D16126" t="s">
        <v>11742</v>
      </c>
      <c r="G16126" t="s">
        <v>393</v>
      </c>
      <c r="H16126" t="s">
        <v>22</v>
      </c>
      <c r="I16126" t="s">
        <v>30</v>
      </c>
      <c r="K16126" t="s">
        <v>394</v>
      </c>
      <c r="L16126" t="s">
        <v>394</v>
      </c>
      <c r="M16126" s="3">
        <v>0</v>
      </c>
      <c r="N16126" s="3">
        <v>0</v>
      </c>
      <c r="O16126">
        <v>0</v>
      </c>
      <c r="Q16126" t="str">
        <f t="shared" si="251"/>
        <v>Full Price</v>
      </c>
    </row>
    <row r="16127" spans="1:17" ht="19.95" customHeight="1" x14ac:dyDescent="0.25">
      <c r="A16127" s="2">
        <v>45996</v>
      </c>
      <c r="B16127" t="s">
        <v>393</v>
      </c>
      <c r="C16127" t="s">
        <v>393</v>
      </c>
      <c r="D16127" t="s">
        <v>11725</v>
      </c>
      <c r="G16127" t="s">
        <v>393</v>
      </c>
      <c r="H16127" t="s">
        <v>22</v>
      </c>
      <c r="I16127" t="s">
        <v>23</v>
      </c>
      <c r="K16127" t="s">
        <v>394</v>
      </c>
      <c r="L16127" t="s">
        <v>394</v>
      </c>
      <c r="M16127" s="3">
        <v>0</v>
      </c>
      <c r="N16127" s="3">
        <v>0</v>
      </c>
      <c r="O16127">
        <v>0</v>
      </c>
      <c r="Q16127" t="str">
        <f t="shared" si="251"/>
        <v>Full Price</v>
      </c>
    </row>
    <row r="16128" spans="1:17" ht="19.95" customHeight="1" x14ac:dyDescent="0.25">
      <c r="A16128" s="2">
        <v>45996</v>
      </c>
      <c r="B16128" t="s">
        <v>393</v>
      </c>
      <c r="C16128" t="s">
        <v>393</v>
      </c>
      <c r="D16128" t="s">
        <v>11735</v>
      </c>
      <c r="G16128" t="s">
        <v>393</v>
      </c>
      <c r="H16128" t="s">
        <v>22</v>
      </c>
      <c r="I16128" t="s">
        <v>37</v>
      </c>
      <c r="K16128" t="s">
        <v>394</v>
      </c>
      <c r="L16128" t="s">
        <v>394</v>
      </c>
      <c r="M16128" s="3">
        <v>0</v>
      </c>
      <c r="N16128" s="3">
        <v>0</v>
      </c>
      <c r="O16128">
        <v>0</v>
      </c>
      <c r="Q16128" t="str">
        <f t="shared" si="251"/>
        <v>Full Price</v>
      </c>
    </row>
    <row r="16129" spans="1:17" ht="19.95" customHeight="1" x14ac:dyDescent="0.25">
      <c r="A16129" s="2">
        <v>45996</v>
      </c>
      <c r="B16129" t="s">
        <v>393</v>
      </c>
      <c r="C16129" t="s">
        <v>393</v>
      </c>
      <c r="D16129" t="s">
        <v>11678</v>
      </c>
      <c r="G16129" t="s">
        <v>393</v>
      </c>
      <c r="H16129" t="s">
        <v>22</v>
      </c>
      <c r="I16129" t="s">
        <v>30</v>
      </c>
      <c r="K16129" t="s">
        <v>394</v>
      </c>
      <c r="L16129" t="s">
        <v>394</v>
      </c>
      <c r="M16129" s="3">
        <v>0</v>
      </c>
      <c r="N16129" s="3">
        <v>0</v>
      </c>
      <c r="O16129">
        <v>0</v>
      </c>
      <c r="Q16129" t="str">
        <f t="shared" si="251"/>
        <v>Full Price</v>
      </c>
    </row>
    <row r="16130" spans="1:17" ht="19.95" customHeight="1" x14ac:dyDescent="0.25">
      <c r="A16130" s="2">
        <v>45996</v>
      </c>
      <c r="B16130" t="s">
        <v>393</v>
      </c>
      <c r="C16130" t="s">
        <v>393</v>
      </c>
      <c r="D16130" t="s">
        <v>11718</v>
      </c>
      <c r="G16130" t="s">
        <v>393</v>
      </c>
      <c r="H16130" t="s">
        <v>22</v>
      </c>
      <c r="I16130" t="s">
        <v>30</v>
      </c>
      <c r="K16130" t="s">
        <v>394</v>
      </c>
      <c r="L16130" t="s">
        <v>394</v>
      </c>
      <c r="M16130" s="3">
        <v>0</v>
      </c>
      <c r="N16130" s="3">
        <v>0</v>
      </c>
      <c r="O16130">
        <v>0</v>
      </c>
      <c r="Q16130" t="str">
        <f t="shared" ref="Q16130:Q16193" si="252">IF(K16130=0,"Full Price",IF(K16130=L16130,"Full Price","Markdowns"))</f>
        <v>Full Price</v>
      </c>
    </row>
    <row r="16131" spans="1:17" ht="19.95" customHeight="1" x14ac:dyDescent="0.25">
      <c r="A16131" s="2">
        <v>45996</v>
      </c>
      <c r="B16131" t="s">
        <v>393</v>
      </c>
      <c r="C16131" t="s">
        <v>393</v>
      </c>
      <c r="D16131" t="s">
        <v>11690</v>
      </c>
      <c r="G16131" t="s">
        <v>393</v>
      </c>
      <c r="H16131" t="s">
        <v>22</v>
      </c>
      <c r="I16131" t="s">
        <v>23</v>
      </c>
      <c r="K16131" t="s">
        <v>394</v>
      </c>
      <c r="L16131" t="s">
        <v>394</v>
      </c>
      <c r="M16131" s="3">
        <v>0</v>
      </c>
      <c r="N16131" s="3">
        <v>0</v>
      </c>
      <c r="O16131">
        <v>0</v>
      </c>
      <c r="Q16131" t="str">
        <f t="shared" si="252"/>
        <v>Full Price</v>
      </c>
    </row>
    <row r="16132" spans="1:17" ht="19.95" customHeight="1" x14ac:dyDescent="0.25">
      <c r="A16132" s="2">
        <v>45996</v>
      </c>
      <c r="B16132" t="s">
        <v>393</v>
      </c>
      <c r="C16132" t="s">
        <v>393</v>
      </c>
      <c r="D16132" t="s">
        <v>11762</v>
      </c>
      <c r="G16132" t="s">
        <v>393</v>
      </c>
      <c r="H16132" t="s">
        <v>22</v>
      </c>
      <c r="I16132" t="s">
        <v>37</v>
      </c>
      <c r="K16132" t="s">
        <v>394</v>
      </c>
      <c r="L16132" t="s">
        <v>394</v>
      </c>
      <c r="M16132" s="3">
        <v>0</v>
      </c>
      <c r="N16132" s="3">
        <v>0</v>
      </c>
      <c r="O16132">
        <v>0</v>
      </c>
      <c r="Q16132" t="str">
        <f t="shared" si="252"/>
        <v>Full Price</v>
      </c>
    </row>
    <row r="16133" spans="1:17" ht="19.95" customHeight="1" x14ac:dyDescent="0.25">
      <c r="A16133" s="2">
        <v>45996</v>
      </c>
      <c r="B16133" t="s">
        <v>393</v>
      </c>
      <c r="C16133" t="s">
        <v>393</v>
      </c>
      <c r="D16133" t="s">
        <v>11671</v>
      </c>
      <c r="G16133" t="s">
        <v>393</v>
      </c>
      <c r="H16133" t="s">
        <v>22</v>
      </c>
      <c r="I16133" t="s">
        <v>641</v>
      </c>
      <c r="K16133" t="s">
        <v>394</v>
      </c>
      <c r="L16133" t="s">
        <v>394</v>
      </c>
      <c r="M16133" s="3">
        <v>0</v>
      </c>
      <c r="N16133" s="3">
        <v>0</v>
      </c>
      <c r="O16133">
        <v>0</v>
      </c>
      <c r="Q16133" t="str">
        <f t="shared" si="252"/>
        <v>Full Price</v>
      </c>
    </row>
    <row r="16134" spans="1:17" ht="19.95" customHeight="1" x14ac:dyDescent="0.25">
      <c r="A16134" s="2">
        <v>45996</v>
      </c>
      <c r="B16134" t="s">
        <v>393</v>
      </c>
      <c r="C16134" t="s">
        <v>393</v>
      </c>
      <c r="D16134" t="s">
        <v>11745</v>
      </c>
      <c r="G16134" t="s">
        <v>393</v>
      </c>
      <c r="H16134" t="s">
        <v>22</v>
      </c>
      <c r="I16134" t="s">
        <v>30</v>
      </c>
      <c r="K16134" t="s">
        <v>394</v>
      </c>
      <c r="L16134" t="s">
        <v>394</v>
      </c>
      <c r="M16134" s="3">
        <v>0</v>
      </c>
      <c r="N16134" s="3">
        <v>0</v>
      </c>
      <c r="O16134">
        <v>0</v>
      </c>
      <c r="Q16134" t="str">
        <f t="shared" si="252"/>
        <v>Full Price</v>
      </c>
    </row>
    <row r="16135" spans="1:17" ht="19.95" customHeight="1" x14ac:dyDescent="0.25">
      <c r="A16135" s="2">
        <v>45996</v>
      </c>
      <c r="B16135" t="s">
        <v>393</v>
      </c>
      <c r="C16135" t="s">
        <v>393</v>
      </c>
      <c r="D16135" t="s">
        <v>11759</v>
      </c>
      <c r="G16135" t="s">
        <v>393</v>
      </c>
      <c r="H16135" t="s">
        <v>22</v>
      </c>
      <c r="I16135" t="s">
        <v>30</v>
      </c>
      <c r="K16135" t="s">
        <v>394</v>
      </c>
      <c r="L16135" t="s">
        <v>394</v>
      </c>
      <c r="M16135" s="3">
        <v>0</v>
      </c>
      <c r="N16135" s="3">
        <v>0</v>
      </c>
      <c r="O16135">
        <v>0</v>
      </c>
      <c r="Q16135" t="str">
        <f t="shared" si="252"/>
        <v>Full Price</v>
      </c>
    </row>
    <row r="16136" spans="1:17" ht="19.95" customHeight="1" x14ac:dyDescent="0.25">
      <c r="A16136" s="2">
        <v>45996</v>
      </c>
      <c r="B16136" t="s">
        <v>393</v>
      </c>
      <c r="C16136" t="s">
        <v>393</v>
      </c>
      <c r="D16136" t="s">
        <v>11662</v>
      </c>
      <c r="G16136" t="s">
        <v>393</v>
      </c>
      <c r="H16136" t="s">
        <v>241</v>
      </c>
      <c r="I16136" t="s">
        <v>1929</v>
      </c>
      <c r="K16136" t="s">
        <v>394</v>
      </c>
      <c r="L16136" t="s">
        <v>394</v>
      </c>
      <c r="M16136" s="3">
        <v>0</v>
      </c>
      <c r="N16136" s="3">
        <v>0</v>
      </c>
      <c r="O16136">
        <v>0</v>
      </c>
      <c r="Q16136" t="str">
        <f t="shared" si="252"/>
        <v>Full Price</v>
      </c>
    </row>
    <row r="16137" spans="1:17" ht="19.95" customHeight="1" x14ac:dyDescent="0.25">
      <c r="A16137" s="2">
        <v>45996</v>
      </c>
      <c r="B16137" t="s">
        <v>393</v>
      </c>
      <c r="C16137" t="s">
        <v>393</v>
      </c>
      <c r="D16137" t="s">
        <v>11686</v>
      </c>
      <c r="G16137" t="s">
        <v>393</v>
      </c>
      <c r="H16137" t="s">
        <v>22</v>
      </c>
      <c r="I16137" t="s">
        <v>37</v>
      </c>
      <c r="K16137" t="s">
        <v>394</v>
      </c>
      <c r="L16137" t="s">
        <v>394</v>
      </c>
      <c r="M16137" s="3">
        <v>0</v>
      </c>
      <c r="N16137" s="3">
        <v>0</v>
      </c>
      <c r="O16137">
        <v>0</v>
      </c>
      <c r="Q16137" t="str">
        <f t="shared" si="252"/>
        <v>Full Price</v>
      </c>
    </row>
    <row r="16138" spans="1:17" ht="19.95" customHeight="1" x14ac:dyDescent="0.25">
      <c r="A16138" s="2">
        <v>45996</v>
      </c>
      <c r="B16138" t="s">
        <v>393</v>
      </c>
      <c r="C16138" t="s">
        <v>393</v>
      </c>
      <c r="D16138" t="s">
        <v>11730</v>
      </c>
      <c r="G16138" t="s">
        <v>393</v>
      </c>
      <c r="H16138" t="s">
        <v>22</v>
      </c>
      <c r="I16138" t="s">
        <v>37</v>
      </c>
      <c r="K16138" t="s">
        <v>394</v>
      </c>
      <c r="L16138" t="s">
        <v>394</v>
      </c>
      <c r="M16138" s="3">
        <v>0</v>
      </c>
      <c r="N16138" s="3">
        <v>0</v>
      </c>
      <c r="O16138">
        <v>0</v>
      </c>
      <c r="Q16138" t="str">
        <f t="shared" si="252"/>
        <v>Full Price</v>
      </c>
    </row>
    <row r="16139" spans="1:17" ht="19.95" customHeight="1" x14ac:dyDescent="0.25">
      <c r="A16139" s="2">
        <v>45996</v>
      </c>
      <c r="B16139" t="s">
        <v>393</v>
      </c>
      <c r="C16139" t="s">
        <v>393</v>
      </c>
      <c r="D16139" t="s">
        <v>11723</v>
      </c>
      <c r="G16139" t="s">
        <v>393</v>
      </c>
      <c r="H16139" t="s">
        <v>22</v>
      </c>
      <c r="I16139" t="s">
        <v>8297</v>
      </c>
      <c r="K16139" t="s">
        <v>394</v>
      </c>
      <c r="L16139" t="s">
        <v>394</v>
      </c>
      <c r="M16139" s="3">
        <v>0</v>
      </c>
      <c r="N16139" s="3">
        <v>0</v>
      </c>
      <c r="O16139">
        <v>0</v>
      </c>
      <c r="Q16139" t="str">
        <f t="shared" si="252"/>
        <v>Full Price</v>
      </c>
    </row>
    <row r="16140" spans="1:17" ht="19.95" customHeight="1" x14ac:dyDescent="0.25">
      <c r="A16140" s="2">
        <v>45996</v>
      </c>
      <c r="B16140" t="s">
        <v>393</v>
      </c>
      <c r="C16140" t="s">
        <v>393</v>
      </c>
      <c r="D16140" t="s">
        <v>11689</v>
      </c>
      <c r="G16140" t="s">
        <v>393</v>
      </c>
      <c r="H16140" t="s">
        <v>22</v>
      </c>
      <c r="I16140" t="s">
        <v>117</v>
      </c>
      <c r="K16140" t="s">
        <v>394</v>
      </c>
      <c r="L16140" t="s">
        <v>394</v>
      </c>
      <c r="M16140" s="3">
        <v>0</v>
      </c>
      <c r="N16140" s="3">
        <v>0</v>
      </c>
      <c r="O16140">
        <v>0</v>
      </c>
      <c r="Q16140" t="str">
        <f t="shared" si="252"/>
        <v>Full Price</v>
      </c>
    </row>
    <row r="16141" spans="1:17" ht="19.95" customHeight="1" x14ac:dyDescent="0.25">
      <c r="A16141" s="2">
        <v>45996</v>
      </c>
      <c r="B16141" t="s">
        <v>393</v>
      </c>
      <c r="C16141" t="s">
        <v>393</v>
      </c>
      <c r="D16141" t="s">
        <v>11760</v>
      </c>
      <c r="G16141" t="s">
        <v>393</v>
      </c>
      <c r="H16141" t="s">
        <v>22</v>
      </c>
      <c r="I16141" t="s">
        <v>30</v>
      </c>
      <c r="K16141" t="s">
        <v>394</v>
      </c>
      <c r="L16141" t="s">
        <v>394</v>
      </c>
      <c r="M16141" s="3">
        <v>0</v>
      </c>
      <c r="N16141" s="3">
        <v>0</v>
      </c>
      <c r="O16141">
        <v>0</v>
      </c>
      <c r="Q16141" t="str">
        <f t="shared" si="252"/>
        <v>Full Price</v>
      </c>
    </row>
    <row r="16142" spans="1:17" ht="19.95" customHeight="1" x14ac:dyDescent="0.25">
      <c r="A16142" s="2">
        <v>45996</v>
      </c>
      <c r="B16142" t="s">
        <v>393</v>
      </c>
      <c r="C16142" t="s">
        <v>393</v>
      </c>
      <c r="D16142" t="s">
        <v>11711</v>
      </c>
      <c r="G16142" t="s">
        <v>393</v>
      </c>
      <c r="H16142" t="s">
        <v>22</v>
      </c>
      <c r="I16142" t="s">
        <v>117</v>
      </c>
      <c r="K16142" t="s">
        <v>394</v>
      </c>
      <c r="L16142" t="s">
        <v>394</v>
      </c>
      <c r="M16142" s="3">
        <v>0</v>
      </c>
      <c r="N16142" s="3">
        <v>0</v>
      </c>
      <c r="O16142">
        <v>0</v>
      </c>
      <c r="Q16142" t="str">
        <f t="shared" si="252"/>
        <v>Full Price</v>
      </c>
    </row>
    <row r="16143" spans="1:17" ht="19.95" customHeight="1" x14ac:dyDescent="0.25">
      <c r="A16143" s="2">
        <v>45996</v>
      </c>
      <c r="B16143" t="s">
        <v>393</v>
      </c>
      <c r="C16143" t="s">
        <v>393</v>
      </c>
      <c r="D16143" t="s">
        <v>11670</v>
      </c>
      <c r="G16143" t="s">
        <v>393</v>
      </c>
      <c r="H16143" t="s">
        <v>22</v>
      </c>
      <c r="I16143" t="s">
        <v>117</v>
      </c>
      <c r="K16143" t="s">
        <v>394</v>
      </c>
      <c r="L16143" t="s">
        <v>394</v>
      </c>
      <c r="M16143" s="3">
        <v>0</v>
      </c>
      <c r="N16143" s="3">
        <v>0</v>
      </c>
      <c r="O16143">
        <v>0</v>
      </c>
      <c r="Q16143" t="str">
        <f t="shared" si="252"/>
        <v>Full Price</v>
      </c>
    </row>
    <row r="16144" spans="1:17" ht="19.95" customHeight="1" x14ac:dyDescent="0.25">
      <c r="A16144" s="2">
        <v>45996</v>
      </c>
      <c r="B16144" t="s">
        <v>393</v>
      </c>
      <c r="C16144" t="s">
        <v>393</v>
      </c>
      <c r="D16144" t="s">
        <v>11770</v>
      </c>
      <c r="G16144" t="s">
        <v>393</v>
      </c>
      <c r="H16144" t="s">
        <v>22</v>
      </c>
      <c r="I16144" t="s">
        <v>117</v>
      </c>
      <c r="K16144" t="s">
        <v>394</v>
      </c>
      <c r="L16144" t="s">
        <v>394</v>
      </c>
      <c r="M16144" s="3">
        <v>0</v>
      </c>
      <c r="N16144" s="3">
        <v>0</v>
      </c>
      <c r="O16144">
        <v>0</v>
      </c>
      <c r="Q16144" t="str">
        <f t="shared" si="252"/>
        <v>Full Price</v>
      </c>
    </row>
    <row r="16145" spans="1:17" ht="19.95" customHeight="1" x14ac:dyDescent="0.25">
      <c r="A16145" s="2">
        <v>45996</v>
      </c>
      <c r="B16145" t="s">
        <v>393</v>
      </c>
      <c r="C16145" t="s">
        <v>393</v>
      </c>
      <c r="D16145" t="s">
        <v>11750</v>
      </c>
      <c r="G16145" t="s">
        <v>393</v>
      </c>
      <c r="H16145" t="s">
        <v>22</v>
      </c>
      <c r="I16145" t="s">
        <v>23</v>
      </c>
      <c r="K16145" t="s">
        <v>394</v>
      </c>
      <c r="L16145" t="s">
        <v>394</v>
      </c>
      <c r="M16145" s="3">
        <v>0</v>
      </c>
      <c r="N16145" s="3">
        <v>0</v>
      </c>
      <c r="O16145">
        <v>0</v>
      </c>
      <c r="Q16145" t="str">
        <f t="shared" si="252"/>
        <v>Full Price</v>
      </c>
    </row>
    <row r="16146" spans="1:17" ht="19.95" customHeight="1" x14ac:dyDescent="0.25">
      <c r="A16146" s="2">
        <v>45996</v>
      </c>
      <c r="B16146" t="s">
        <v>393</v>
      </c>
      <c r="C16146" t="s">
        <v>393</v>
      </c>
      <c r="D16146" t="s">
        <v>11717</v>
      </c>
      <c r="G16146" t="s">
        <v>393</v>
      </c>
      <c r="H16146" t="s">
        <v>22</v>
      </c>
      <c r="I16146" t="s">
        <v>30</v>
      </c>
      <c r="K16146" t="s">
        <v>394</v>
      </c>
      <c r="L16146" t="s">
        <v>394</v>
      </c>
      <c r="M16146" s="3">
        <v>0</v>
      </c>
      <c r="N16146" s="3">
        <v>0</v>
      </c>
      <c r="O16146">
        <v>0</v>
      </c>
      <c r="Q16146" t="str">
        <f t="shared" si="252"/>
        <v>Full Price</v>
      </c>
    </row>
    <row r="16147" spans="1:17" ht="19.95" customHeight="1" x14ac:dyDescent="0.25">
      <c r="A16147" s="2">
        <v>45996</v>
      </c>
      <c r="B16147" t="s">
        <v>393</v>
      </c>
      <c r="C16147" t="s">
        <v>393</v>
      </c>
      <c r="D16147" t="s">
        <v>11702</v>
      </c>
      <c r="G16147" t="s">
        <v>393</v>
      </c>
      <c r="H16147" t="s">
        <v>22</v>
      </c>
      <c r="I16147" t="s">
        <v>37</v>
      </c>
      <c r="K16147" t="s">
        <v>394</v>
      </c>
      <c r="L16147" t="s">
        <v>394</v>
      </c>
      <c r="M16147" s="3">
        <v>0</v>
      </c>
      <c r="N16147" s="3">
        <v>0</v>
      </c>
      <c r="O16147">
        <v>0</v>
      </c>
      <c r="Q16147" t="str">
        <f t="shared" si="252"/>
        <v>Full Price</v>
      </c>
    </row>
    <row r="16148" spans="1:17" ht="19.95" customHeight="1" x14ac:dyDescent="0.25">
      <c r="A16148" s="2">
        <v>45996</v>
      </c>
      <c r="B16148" t="s">
        <v>393</v>
      </c>
      <c r="C16148" t="s">
        <v>393</v>
      </c>
      <c r="D16148" t="s">
        <v>11721</v>
      </c>
      <c r="G16148" t="s">
        <v>393</v>
      </c>
      <c r="H16148" t="s">
        <v>22</v>
      </c>
      <c r="I16148" t="s">
        <v>23</v>
      </c>
      <c r="K16148" t="s">
        <v>394</v>
      </c>
      <c r="L16148" t="s">
        <v>394</v>
      </c>
      <c r="M16148" s="3">
        <v>0</v>
      </c>
      <c r="N16148" s="3">
        <v>0</v>
      </c>
      <c r="O16148">
        <v>0</v>
      </c>
      <c r="Q16148" t="str">
        <f t="shared" si="252"/>
        <v>Full Price</v>
      </c>
    </row>
    <row r="16149" spans="1:17" ht="19.95" customHeight="1" x14ac:dyDescent="0.25">
      <c r="A16149" s="2">
        <v>45996</v>
      </c>
      <c r="B16149" t="s">
        <v>393</v>
      </c>
      <c r="C16149" t="s">
        <v>393</v>
      </c>
      <c r="D16149" t="s">
        <v>11673</v>
      </c>
      <c r="G16149" t="s">
        <v>393</v>
      </c>
      <c r="H16149" t="s">
        <v>22</v>
      </c>
      <c r="I16149" t="s">
        <v>117</v>
      </c>
      <c r="K16149" t="s">
        <v>394</v>
      </c>
      <c r="L16149" t="s">
        <v>394</v>
      </c>
      <c r="M16149" s="3">
        <v>0</v>
      </c>
      <c r="N16149" s="3">
        <v>0</v>
      </c>
      <c r="O16149">
        <v>0</v>
      </c>
      <c r="Q16149" t="str">
        <f t="shared" si="252"/>
        <v>Full Price</v>
      </c>
    </row>
    <row r="16150" spans="1:17" ht="19.95" customHeight="1" x14ac:dyDescent="0.25">
      <c r="A16150" s="2">
        <v>45996</v>
      </c>
      <c r="B16150" t="s">
        <v>393</v>
      </c>
      <c r="C16150" t="s">
        <v>393</v>
      </c>
      <c r="D16150" t="s">
        <v>11720</v>
      </c>
      <c r="G16150" t="s">
        <v>393</v>
      </c>
      <c r="H16150" t="s">
        <v>22</v>
      </c>
      <c r="I16150" t="s">
        <v>23</v>
      </c>
      <c r="K16150" t="s">
        <v>394</v>
      </c>
      <c r="L16150" t="s">
        <v>394</v>
      </c>
      <c r="M16150" s="3">
        <v>0</v>
      </c>
      <c r="N16150" s="3">
        <v>0</v>
      </c>
      <c r="O16150">
        <v>0</v>
      </c>
      <c r="Q16150" t="str">
        <f t="shared" si="252"/>
        <v>Full Price</v>
      </c>
    </row>
    <row r="16151" spans="1:17" ht="19.95" customHeight="1" x14ac:dyDescent="0.25">
      <c r="A16151" s="2">
        <v>45996</v>
      </c>
      <c r="B16151" t="s">
        <v>393</v>
      </c>
      <c r="C16151" t="s">
        <v>393</v>
      </c>
      <c r="D16151" t="s">
        <v>11687</v>
      </c>
      <c r="G16151" t="s">
        <v>393</v>
      </c>
      <c r="H16151" t="s">
        <v>22</v>
      </c>
      <c r="I16151" t="s">
        <v>30</v>
      </c>
      <c r="K16151" t="s">
        <v>394</v>
      </c>
      <c r="L16151" t="s">
        <v>394</v>
      </c>
      <c r="M16151" s="3">
        <v>0</v>
      </c>
      <c r="N16151" s="3">
        <v>0</v>
      </c>
      <c r="O16151">
        <v>0</v>
      </c>
      <c r="Q16151" t="str">
        <f t="shared" si="252"/>
        <v>Full Price</v>
      </c>
    </row>
    <row r="16152" spans="1:17" ht="19.95" customHeight="1" x14ac:dyDescent="0.25">
      <c r="A16152" s="2">
        <v>45996</v>
      </c>
      <c r="B16152" t="s">
        <v>393</v>
      </c>
      <c r="C16152" t="s">
        <v>393</v>
      </c>
      <c r="D16152" t="s">
        <v>11688</v>
      </c>
      <c r="G16152" t="s">
        <v>393</v>
      </c>
      <c r="H16152" t="s">
        <v>22</v>
      </c>
      <c r="I16152" t="s">
        <v>117</v>
      </c>
      <c r="K16152" t="s">
        <v>394</v>
      </c>
      <c r="L16152" t="s">
        <v>394</v>
      </c>
      <c r="M16152" s="3">
        <v>0</v>
      </c>
      <c r="N16152" s="3">
        <v>0</v>
      </c>
      <c r="O16152">
        <v>0</v>
      </c>
      <c r="Q16152" t="str">
        <f t="shared" si="252"/>
        <v>Full Price</v>
      </c>
    </row>
    <row r="16153" spans="1:17" ht="19.95" customHeight="1" x14ac:dyDescent="0.25">
      <c r="A16153" s="2">
        <v>45996</v>
      </c>
      <c r="B16153" t="s">
        <v>393</v>
      </c>
      <c r="C16153" t="s">
        <v>393</v>
      </c>
      <c r="D16153" t="s">
        <v>11707</v>
      </c>
      <c r="G16153" t="s">
        <v>393</v>
      </c>
      <c r="H16153" t="s">
        <v>22</v>
      </c>
      <c r="I16153" t="s">
        <v>30</v>
      </c>
      <c r="K16153" t="s">
        <v>394</v>
      </c>
      <c r="L16153" t="s">
        <v>394</v>
      </c>
      <c r="M16153" s="3">
        <v>0</v>
      </c>
      <c r="N16153" s="3">
        <v>0</v>
      </c>
      <c r="O16153">
        <v>0</v>
      </c>
      <c r="Q16153" t="str">
        <f t="shared" si="252"/>
        <v>Full Price</v>
      </c>
    </row>
    <row r="16154" spans="1:17" ht="19.95" customHeight="1" x14ac:dyDescent="0.25">
      <c r="A16154" s="2">
        <v>45996</v>
      </c>
      <c r="B16154" t="s">
        <v>393</v>
      </c>
      <c r="C16154" t="s">
        <v>393</v>
      </c>
      <c r="D16154" t="s">
        <v>11747</v>
      </c>
      <c r="G16154" t="s">
        <v>393</v>
      </c>
      <c r="H16154" t="s">
        <v>241</v>
      </c>
      <c r="I16154" t="s">
        <v>1994</v>
      </c>
      <c r="K16154" t="s">
        <v>394</v>
      </c>
      <c r="L16154" t="s">
        <v>394</v>
      </c>
      <c r="M16154" s="3">
        <v>0</v>
      </c>
      <c r="N16154" s="3">
        <v>0</v>
      </c>
      <c r="O16154">
        <v>0</v>
      </c>
      <c r="Q16154" t="str">
        <f t="shared" si="252"/>
        <v>Full Price</v>
      </c>
    </row>
    <row r="16155" spans="1:17" ht="19.95" customHeight="1" x14ac:dyDescent="0.25">
      <c r="A16155" s="2">
        <v>45996</v>
      </c>
      <c r="B16155" t="s">
        <v>393</v>
      </c>
      <c r="C16155" t="s">
        <v>393</v>
      </c>
      <c r="D16155" t="s">
        <v>11691</v>
      </c>
      <c r="G16155" t="s">
        <v>393</v>
      </c>
      <c r="H16155" t="s">
        <v>22</v>
      </c>
      <c r="I16155" t="s">
        <v>30</v>
      </c>
      <c r="K16155" t="s">
        <v>394</v>
      </c>
      <c r="L16155" t="s">
        <v>394</v>
      </c>
      <c r="M16155" s="3">
        <v>0</v>
      </c>
      <c r="N16155" s="3">
        <v>0</v>
      </c>
      <c r="O16155">
        <v>0</v>
      </c>
      <c r="Q16155" t="str">
        <f t="shared" si="252"/>
        <v>Full Price</v>
      </c>
    </row>
    <row r="16156" spans="1:17" ht="19.95" customHeight="1" x14ac:dyDescent="0.25">
      <c r="A16156" s="2">
        <v>45996</v>
      </c>
      <c r="B16156" t="s">
        <v>393</v>
      </c>
      <c r="C16156" t="s">
        <v>393</v>
      </c>
      <c r="D16156" t="s">
        <v>11674</v>
      </c>
      <c r="G16156" t="s">
        <v>393</v>
      </c>
      <c r="H16156" t="s">
        <v>22</v>
      </c>
      <c r="I16156" t="s">
        <v>30</v>
      </c>
      <c r="K16156" t="s">
        <v>394</v>
      </c>
      <c r="L16156" t="s">
        <v>394</v>
      </c>
      <c r="M16156" s="3">
        <v>0</v>
      </c>
      <c r="N16156" s="3">
        <v>0</v>
      </c>
      <c r="O16156">
        <v>0</v>
      </c>
      <c r="Q16156" t="str">
        <f t="shared" si="252"/>
        <v>Full Price</v>
      </c>
    </row>
    <row r="16157" spans="1:17" ht="19.95" customHeight="1" x14ac:dyDescent="0.25">
      <c r="A16157" s="2">
        <v>45996</v>
      </c>
      <c r="B16157" t="s">
        <v>393</v>
      </c>
      <c r="C16157" t="s">
        <v>393</v>
      </c>
      <c r="D16157" t="s">
        <v>11769</v>
      </c>
      <c r="G16157" t="s">
        <v>393</v>
      </c>
      <c r="H16157" t="s">
        <v>22</v>
      </c>
      <c r="I16157" t="s">
        <v>23</v>
      </c>
      <c r="K16157" t="s">
        <v>394</v>
      </c>
      <c r="L16157" t="s">
        <v>394</v>
      </c>
      <c r="M16157" s="3">
        <v>0</v>
      </c>
      <c r="N16157" s="3">
        <v>0</v>
      </c>
      <c r="O16157">
        <v>0</v>
      </c>
      <c r="Q16157" t="str">
        <f t="shared" si="252"/>
        <v>Full Price</v>
      </c>
    </row>
    <row r="16158" spans="1:17" ht="19.95" customHeight="1" x14ac:dyDescent="0.25">
      <c r="A16158" s="2">
        <v>45996</v>
      </c>
      <c r="B16158" t="s">
        <v>393</v>
      </c>
      <c r="C16158" t="s">
        <v>393</v>
      </c>
      <c r="D16158" t="s">
        <v>11737</v>
      </c>
      <c r="G16158" t="s">
        <v>393</v>
      </c>
      <c r="H16158" t="s">
        <v>22</v>
      </c>
      <c r="I16158" t="s">
        <v>30</v>
      </c>
      <c r="K16158" t="s">
        <v>394</v>
      </c>
      <c r="L16158" t="s">
        <v>394</v>
      </c>
      <c r="M16158" s="3">
        <v>0</v>
      </c>
      <c r="N16158" s="3">
        <v>0</v>
      </c>
      <c r="O16158">
        <v>0</v>
      </c>
      <c r="Q16158" t="str">
        <f t="shared" si="252"/>
        <v>Full Price</v>
      </c>
    </row>
    <row r="16159" spans="1:17" ht="19.95" customHeight="1" x14ac:dyDescent="0.25">
      <c r="A16159" s="2">
        <v>45996</v>
      </c>
      <c r="B16159" t="s">
        <v>393</v>
      </c>
      <c r="C16159" t="s">
        <v>393</v>
      </c>
      <c r="D16159" t="s">
        <v>11727</v>
      </c>
      <c r="G16159" t="s">
        <v>393</v>
      </c>
      <c r="H16159" t="s">
        <v>22</v>
      </c>
      <c r="I16159" t="s">
        <v>176</v>
      </c>
      <c r="K16159" t="s">
        <v>394</v>
      </c>
      <c r="L16159" t="s">
        <v>394</v>
      </c>
      <c r="M16159" s="3">
        <v>0</v>
      </c>
      <c r="N16159" s="3">
        <v>0</v>
      </c>
      <c r="O16159">
        <v>0</v>
      </c>
      <c r="Q16159" t="str">
        <f t="shared" si="252"/>
        <v>Full Price</v>
      </c>
    </row>
    <row r="16160" spans="1:17" ht="19.95" customHeight="1" x14ac:dyDescent="0.25">
      <c r="A16160" s="2">
        <v>45996</v>
      </c>
      <c r="B16160" t="s">
        <v>393</v>
      </c>
      <c r="C16160" t="s">
        <v>393</v>
      </c>
      <c r="D16160" t="s">
        <v>11696</v>
      </c>
      <c r="G16160" t="s">
        <v>393</v>
      </c>
      <c r="H16160" t="s">
        <v>22</v>
      </c>
      <c r="I16160" t="s">
        <v>23</v>
      </c>
      <c r="K16160" t="s">
        <v>394</v>
      </c>
      <c r="L16160" t="s">
        <v>394</v>
      </c>
      <c r="M16160" s="3">
        <v>0</v>
      </c>
      <c r="N16160" s="3">
        <v>0</v>
      </c>
      <c r="O16160">
        <v>0</v>
      </c>
      <c r="Q16160" t="str">
        <f t="shared" si="252"/>
        <v>Full Price</v>
      </c>
    </row>
    <row r="16161" spans="1:17" ht="19.95" customHeight="1" x14ac:dyDescent="0.25">
      <c r="A16161" s="2">
        <v>45996</v>
      </c>
      <c r="B16161" t="s">
        <v>393</v>
      </c>
      <c r="C16161" t="s">
        <v>393</v>
      </c>
      <c r="D16161" t="s">
        <v>11726</v>
      </c>
      <c r="G16161" t="s">
        <v>393</v>
      </c>
      <c r="H16161" t="s">
        <v>22</v>
      </c>
      <c r="I16161" t="s">
        <v>30</v>
      </c>
      <c r="K16161" t="s">
        <v>394</v>
      </c>
      <c r="L16161" t="s">
        <v>394</v>
      </c>
      <c r="M16161" s="3">
        <v>0</v>
      </c>
      <c r="N16161" s="3">
        <v>0</v>
      </c>
      <c r="O16161">
        <v>0</v>
      </c>
      <c r="Q16161" t="str">
        <f t="shared" si="252"/>
        <v>Full Price</v>
      </c>
    </row>
    <row r="16162" spans="1:17" ht="19.95" customHeight="1" x14ac:dyDescent="0.25">
      <c r="A16162" s="2">
        <v>45996</v>
      </c>
      <c r="B16162" t="s">
        <v>393</v>
      </c>
      <c r="C16162" t="s">
        <v>393</v>
      </c>
      <c r="D16162" t="s">
        <v>11761</v>
      </c>
      <c r="G16162" t="s">
        <v>393</v>
      </c>
      <c r="H16162" t="s">
        <v>22</v>
      </c>
      <c r="I16162" t="s">
        <v>37</v>
      </c>
      <c r="K16162" t="s">
        <v>394</v>
      </c>
      <c r="L16162" t="s">
        <v>394</v>
      </c>
      <c r="M16162" s="3">
        <v>0</v>
      </c>
      <c r="N16162" s="3">
        <v>0</v>
      </c>
      <c r="O16162">
        <v>0</v>
      </c>
      <c r="Q16162" t="str">
        <f t="shared" si="252"/>
        <v>Full Price</v>
      </c>
    </row>
    <row r="16163" spans="1:17" ht="19.95" customHeight="1" x14ac:dyDescent="0.25">
      <c r="A16163" s="2">
        <v>45996</v>
      </c>
      <c r="B16163" t="s">
        <v>393</v>
      </c>
      <c r="C16163" t="s">
        <v>393</v>
      </c>
      <c r="D16163" t="s">
        <v>11728</v>
      </c>
      <c r="G16163" t="s">
        <v>393</v>
      </c>
      <c r="H16163" t="s">
        <v>22</v>
      </c>
      <c r="I16163" t="s">
        <v>176</v>
      </c>
      <c r="K16163" t="s">
        <v>394</v>
      </c>
      <c r="L16163" t="s">
        <v>394</v>
      </c>
      <c r="M16163" s="3">
        <v>0</v>
      </c>
      <c r="N16163" s="3">
        <v>0</v>
      </c>
      <c r="O16163">
        <v>0</v>
      </c>
      <c r="Q16163" t="str">
        <f t="shared" si="252"/>
        <v>Full Price</v>
      </c>
    </row>
    <row r="16164" spans="1:17" ht="19.95" customHeight="1" x14ac:dyDescent="0.25">
      <c r="A16164" s="2">
        <v>45996</v>
      </c>
      <c r="B16164" t="s">
        <v>393</v>
      </c>
      <c r="C16164" t="s">
        <v>393</v>
      </c>
      <c r="D16164" t="s">
        <v>11744</v>
      </c>
      <c r="G16164" t="s">
        <v>393</v>
      </c>
      <c r="H16164" t="s">
        <v>22</v>
      </c>
      <c r="I16164" t="s">
        <v>641</v>
      </c>
      <c r="K16164" t="s">
        <v>394</v>
      </c>
      <c r="L16164" t="s">
        <v>394</v>
      </c>
      <c r="M16164" s="3">
        <v>0</v>
      </c>
      <c r="N16164" s="3">
        <v>0</v>
      </c>
      <c r="O16164">
        <v>0</v>
      </c>
      <c r="Q16164" t="str">
        <f t="shared" si="252"/>
        <v>Full Price</v>
      </c>
    </row>
    <row r="16165" spans="1:17" ht="19.95" customHeight="1" x14ac:dyDescent="0.25">
      <c r="A16165" s="2">
        <v>45996</v>
      </c>
      <c r="B16165" t="s">
        <v>393</v>
      </c>
      <c r="C16165" t="s">
        <v>393</v>
      </c>
      <c r="D16165" t="s">
        <v>11732</v>
      </c>
      <c r="G16165" t="s">
        <v>393</v>
      </c>
      <c r="H16165" t="s">
        <v>22</v>
      </c>
      <c r="I16165" t="s">
        <v>23</v>
      </c>
      <c r="K16165" t="s">
        <v>394</v>
      </c>
      <c r="L16165" t="s">
        <v>394</v>
      </c>
      <c r="M16165" s="3">
        <v>0</v>
      </c>
      <c r="N16165" s="3">
        <v>0</v>
      </c>
      <c r="O16165">
        <v>0</v>
      </c>
      <c r="Q16165" t="str">
        <f t="shared" si="252"/>
        <v>Full Price</v>
      </c>
    </row>
    <row r="16166" spans="1:17" ht="19.95" customHeight="1" x14ac:dyDescent="0.25">
      <c r="A16166" s="2">
        <v>45996</v>
      </c>
      <c r="B16166" t="s">
        <v>393</v>
      </c>
      <c r="C16166" t="s">
        <v>393</v>
      </c>
      <c r="D16166" t="s">
        <v>11764</v>
      </c>
      <c r="G16166" t="s">
        <v>393</v>
      </c>
      <c r="H16166" t="s">
        <v>22</v>
      </c>
      <c r="I16166" t="s">
        <v>23</v>
      </c>
      <c r="K16166" t="s">
        <v>394</v>
      </c>
      <c r="L16166" t="s">
        <v>394</v>
      </c>
      <c r="M16166" s="3">
        <v>0</v>
      </c>
      <c r="N16166" s="3">
        <v>0</v>
      </c>
      <c r="O16166">
        <v>0</v>
      </c>
      <c r="Q16166" t="str">
        <f t="shared" si="252"/>
        <v>Full Price</v>
      </c>
    </row>
    <row r="16167" spans="1:17" ht="19.95" customHeight="1" x14ac:dyDescent="0.25">
      <c r="A16167" s="2">
        <v>45996</v>
      </c>
      <c r="B16167" t="s">
        <v>393</v>
      </c>
      <c r="C16167" t="s">
        <v>393</v>
      </c>
      <c r="D16167" t="s">
        <v>11754</v>
      </c>
      <c r="G16167" t="s">
        <v>393</v>
      </c>
      <c r="H16167" t="s">
        <v>22</v>
      </c>
      <c r="I16167" t="s">
        <v>176</v>
      </c>
      <c r="K16167" t="s">
        <v>394</v>
      </c>
      <c r="L16167" t="s">
        <v>394</v>
      </c>
      <c r="M16167" s="3">
        <v>0</v>
      </c>
      <c r="N16167" s="3">
        <v>0</v>
      </c>
      <c r="O16167">
        <v>0</v>
      </c>
      <c r="Q16167" t="str">
        <f t="shared" si="252"/>
        <v>Full Price</v>
      </c>
    </row>
    <row r="16168" spans="1:17" ht="19.95" customHeight="1" x14ac:dyDescent="0.25">
      <c r="A16168" s="2">
        <v>45996</v>
      </c>
      <c r="B16168" t="s">
        <v>393</v>
      </c>
      <c r="C16168" t="s">
        <v>393</v>
      </c>
      <c r="D16168" t="s">
        <v>11672</v>
      </c>
      <c r="G16168" t="s">
        <v>393</v>
      </c>
      <c r="H16168" t="s">
        <v>22</v>
      </c>
      <c r="I16168" t="s">
        <v>23</v>
      </c>
      <c r="K16168" t="s">
        <v>394</v>
      </c>
      <c r="L16168" t="s">
        <v>394</v>
      </c>
      <c r="M16168" s="3">
        <v>0</v>
      </c>
      <c r="N16168" s="3">
        <v>0</v>
      </c>
      <c r="O16168">
        <v>0</v>
      </c>
      <c r="Q16168" t="str">
        <f t="shared" si="252"/>
        <v>Full Price</v>
      </c>
    </row>
    <row r="16169" spans="1:17" ht="19.95" customHeight="1" x14ac:dyDescent="0.25">
      <c r="A16169" s="2">
        <v>45996</v>
      </c>
      <c r="B16169" t="s">
        <v>393</v>
      </c>
      <c r="C16169" t="s">
        <v>393</v>
      </c>
      <c r="D16169" t="s">
        <v>11703</v>
      </c>
      <c r="G16169" t="s">
        <v>393</v>
      </c>
      <c r="H16169" t="s">
        <v>22</v>
      </c>
      <c r="I16169" t="s">
        <v>30</v>
      </c>
      <c r="K16169" t="s">
        <v>394</v>
      </c>
      <c r="L16169" t="s">
        <v>394</v>
      </c>
      <c r="M16169" s="3">
        <v>0</v>
      </c>
      <c r="N16169" s="3">
        <v>0</v>
      </c>
      <c r="O16169">
        <v>0</v>
      </c>
      <c r="Q16169" t="str">
        <f t="shared" si="252"/>
        <v>Full Price</v>
      </c>
    </row>
    <row r="16170" spans="1:17" ht="19.95" customHeight="1" x14ac:dyDescent="0.25">
      <c r="A16170" s="2">
        <v>45996</v>
      </c>
      <c r="B16170" t="s">
        <v>393</v>
      </c>
      <c r="C16170" t="s">
        <v>393</v>
      </c>
      <c r="D16170" t="s">
        <v>11767</v>
      </c>
      <c r="G16170" t="s">
        <v>393</v>
      </c>
      <c r="H16170" t="s">
        <v>22</v>
      </c>
      <c r="I16170" t="s">
        <v>30</v>
      </c>
      <c r="K16170" t="s">
        <v>394</v>
      </c>
      <c r="L16170" t="s">
        <v>394</v>
      </c>
      <c r="M16170" s="3">
        <v>0</v>
      </c>
      <c r="N16170" s="3">
        <v>0</v>
      </c>
      <c r="O16170">
        <v>0</v>
      </c>
      <c r="Q16170" t="str">
        <f t="shared" si="252"/>
        <v>Full Price</v>
      </c>
    </row>
    <row r="16171" spans="1:17" ht="19.95" customHeight="1" x14ac:dyDescent="0.25">
      <c r="A16171" s="2">
        <v>45996</v>
      </c>
      <c r="B16171" t="s">
        <v>393</v>
      </c>
      <c r="C16171" t="s">
        <v>393</v>
      </c>
      <c r="D16171" t="s">
        <v>11774</v>
      </c>
      <c r="G16171" t="s">
        <v>393</v>
      </c>
      <c r="H16171" t="s">
        <v>22</v>
      </c>
      <c r="I16171" t="s">
        <v>23</v>
      </c>
      <c r="K16171" t="s">
        <v>394</v>
      </c>
      <c r="L16171" t="s">
        <v>394</v>
      </c>
      <c r="M16171" s="3">
        <v>0</v>
      </c>
      <c r="N16171" s="3">
        <v>0</v>
      </c>
      <c r="O16171">
        <v>0</v>
      </c>
      <c r="Q16171" t="str">
        <f t="shared" si="252"/>
        <v>Full Price</v>
      </c>
    </row>
    <row r="16172" spans="1:17" ht="19.95" customHeight="1" x14ac:dyDescent="0.25">
      <c r="A16172" s="2">
        <v>45996</v>
      </c>
      <c r="B16172" t="s">
        <v>393</v>
      </c>
      <c r="C16172" t="s">
        <v>393</v>
      </c>
      <c r="D16172" t="s">
        <v>11772</v>
      </c>
      <c r="G16172" t="s">
        <v>393</v>
      </c>
      <c r="H16172" t="s">
        <v>22</v>
      </c>
      <c r="I16172" t="s">
        <v>117</v>
      </c>
      <c r="K16172" t="s">
        <v>394</v>
      </c>
      <c r="L16172" t="s">
        <v>394</v>
      </c>
      <c r="M16172" s="3">
        <v>0</v>
      </c>
      <c r="N16172" s="3">
        <v>0</v>
      </c>
      <c r="O16172">
        <v>0</v>
      </c>
      <c r="Q16172" t="str">
        <f t="shared" si="252"/>
        <v>Full Price</v>
      </c>
    </row>
    <row r="16173" spans="1:17" ht="19.95" customHeight="1" x14ac:dyDescent="0.25">
      <c r="A16173" s="2">
        <v>45997</v>
      </c>
      <c r="B16173" t="s">
        <v>10089</v>
      </c>
      <c r="C16173" t="s">
        <v>5603</v>
      </c>
      <c r="D16173" t="s">
        <v>11662</v>
      </c>
      <c r="E16173" t="s">
        <v>5605</v>
      </c>
      <c r="F16173" t="s">
        <v>20</v>
      </c>
      <c r="G16173" t="s">
        <v>56</v>
      </c>
      <c r="H16173" t="s">
        <v>241</v>
      </c>
      <c r="I16173" t="s">
        <v>1929</v>
      </c>
      <c r="J16173" t="s">
        <v>73</v>
      </c>
      <c r="K16173" s="3">
        <v>130</v>
      </c>
      <c r="L16173" s="3">
        <v>95</v>
      </c>
      <c r="M16173" s="3">
        <v>0</v>
      </c>
      <c r="N16173" s="3">
        <v>-95</v>
      </c>
      <c r="O16173">
        <v>-1</v>
      </c>
      <c r="P16173">
        <v>0</v>
      </c>
      <c r="Q16173" t="str">
        <f t="shared" si="252"/>
        <v>Markdowns</v>
      </c>
    </row>
    <row r="16174" spans="1:17" ht="19.95" customHeight="1" x14ac:dyDescent="0.25">
      <c r="A16174" s="2">
        <v>45997</v>
      </c>
      <c r="B16174" t="s">
        <v>7575</v>
      </c>
      <c r="C16174" t="s">
        <v>5603</v>
      </c>
      <c r="D16174" t="s">
        <v>11662</v>
      </c>
      <c r="E16174" t="s">
        <v>5605</v>
      </c>
      <c r="F16174" t="s">
        <v>20</v>
      </c>
      <c r="G16174" t="s">
        <v>56</v>
      </c>
      <c r="H16174" t="s">
        <v>241</v>
      </c>
      <c r="I16174" t="s">
        <v>1929</v>
      </c>
      <c r="J16174" t="s">
        <v>114</v>
      </c>
      <c r="K16174" s="3">
        <v>130</v>
      </c>
      <c r="L16174" s="3">
        <v>95</v>
      </c>
      <c r="M16174" s="3">
        <v>0</v>
      </c>
      <c r="N16174" s="3">
        <v>-95</v>
      </c>
      <c r="O16174">
        <v>-1</v>
      </c>
      <c r="P16174">
        <v>0</v>
      </c>
      <c r="Q16174" t="str">
        <f t="shared" si="252"/>
        <v>Markdowns</v>
      </c>
    </row>
    <row r="16175" spans="1:17" ht="19.95" customHeight="1" x14ac:dyDescent="0.25">
      <c r="A16175" s="2">
        <v>45997</v>
      </c>
      <c r="B16175" t="s">
        <v>8671</v>
      </c>
      <c r="C16175" t="s">
        <v>5603</v>
      </c>
      <c r="D16175" t="s">
        <v>11662</v>
      </c>
      <c r="E16175" t="s">
        <v>5605</v>
      </c>
      <c r="F16175" t="s">
        <v>20</v>
      </c>
      <c r="G16175" t="s">
        <v>56</v>
      </c>
      <c r="H16175" t="s">
        <v>241</v>
      </c>
      <c r="I16175" t="s">
        <v>1929</v>
      </c>
      <c r="J16175" t="s">
        <v>76</v>
      </c>
      <c r="K16175" s="3">
        <v>130</v>
      </c>
      <c r="L16175" s="3">
        <v>95</v>
      </c>
      <c r="M16175" s="3">
        <v>0</v>
      </c>
      <c r="N16175" s="3">
        <v>-95</v>
      </c>
      <c r="O16175">
        <v>-1</v>
      </c>
      <c r="P16175">
        <v>0</v>
      </c>
      <c r="Q16175" t="str">
        <f t="shared" si="252"/>
        <v>Markdowns</v>
      </c>
    </row>
    <row r="16176" spans="1:17" ht="19.95" customHeight="1" x14ac:dyDescent="0.25">
      <c r="A16176" s="2">
        <v>45997</v>
      </c>
      <c r="B16176" t="s">
        <v>11665</v>
      </c>
      <c r="C16176" t="s">
        <v>5603</v>
      </c>
      <c r="D16176" t="s">
        <v>11662</v>
      </c>
      <c r="E16176" t="s">
        <v>5605</v>
      </c>
      <c r="F16176" t="s">
        <v>20</v>
      </c>
      <c r="G16176" t="s">
        <v>56</v>
      </c>
      <c r="H16176" t="s">
        <v>241</v>
      </c>
      <c r="I16176" t="s">
        <v>1929</v>
      </c>
      <c r="J16176" t="s">
        <v>38</v>
      </c>
      <c r="K16176" s="3">
        <v>130</v>
      </c>
      <c r="L16176" s="3">
        <v>95</v>
      </c>
      <c r="M16176" s="3">
        <v>0</v>
      </c>
      <c r="N16176" s="3">
        <v>-190</v>
      </c>
      <c r="O16176">
        <v>-2</v>
      </c>
      <c r="P16176">
        <v>0</v>
      </c>
      <c r="Q16176" t="str">
        <f t="shared" si="252"/>
        <v>Markdowns</v>
      </c>
    </row>
    <row r="16177" spans="1:17" ht="19.95" customHeight="1" x14ac:dyDescent="0.25">
      <c r="A16177" s="2">
        <v>45997</v>
      </c>
      <c r="B16177" t="s">
        <v>5602</v>
      </c>
      <c r="C16177" t="s">
        <v>5603</v>
      </c>
      <c r="D16177" t="s">
        <v>11662</v>
      </c>
      <c r="E16177" t="s">
        <v>5605</v>
      </c>
      <c r="F16177" t="s">
        <v>20</v>
      </c>
      <c r="G16177" t="s">
        <v>56</v>
      </c>
      <c r="H16177" t="s">
        <v>241</v>
      </c>
      <c r="I16177" t="s">
        <v>1929</v>
      </c>
      <c r="J16177" t="s">
        <v>158</v>
      </c>
      <c r="K16177" s="3">
        <v>130</v>
      </c>
      <c r="L16177" s="3">
        <v>95</v>
      </c>
      <c r="M16177" s="3">
        <v>0</v>
      </c>
      <c r="N16177" s="3">
        <v>-95</v>
      </c>
      <c r="O16177">
        <v>-1</v>
      </c>
      <c r="P16177">
        <v>0</v>
      </c>
      <c r="Q16177" t="str">
        <f t="shared" si="252"/>
        <v>Markdowns</v>
      </c>
    </row>
    <row r="16178" spans="1:17" ht="19.95" customHeight="1" x14ac:dyDescent="0.25">
      <c r="A16178" s="2">
        <v>45997</v>
      </c>
      <c r="B16178" t="s">
        <v>11666</v>
      </c>
      <c r="C16178" t="s">
        <v>5603</v>
      </c>
      <c r="D16178" t="s">
        <v>11662</v>
      </c>
      <c r="E16178" t="s">
        <v>5605</v>
      </c>
      <c r="F16178" t="s">
        <v>20</v>
      </c>
      <c r="G16178" t="s">
        <v>56</v>
      </c>
      <c r="H16178" t="s">
        <v>241</v>
      </c>
      <c r="I16178" t="s">
        <v>1929</v>
      </c>
      <c r="J16178" t="s">
        <v>130</v>
      </c>
      <c r="K16178" s="3">
        <v>130</v>
      </c>
      <c r="L16178" s="3">
        <v>95</v>
      </c>
      <c r="M16178" s="3">
        <v>0</v>
      </c>
      <c r="N16178" s="3">
        <v>-95</v>
      </c>
      <c r="O16178">
        <v>-1</v>
      </c>
      <c r="P16178">
        <v>0</v>
      </c>
      <c r="Q16178" t="str">
        <f t="shared" si="252"/>
        <v>Markdowns</v>
      </c>
    </row>
    <row r="16179" spans="1:17" ht="19.95" customHeight="1" x14ac:dyDescent="0.25">
      <c r="A16179" s="2">
        <v>45997</v>
      </c>
      <c r="B16179" t="s">
        <v>11666</v>
      </c>
      <c r="C16179" t="s">
        <v>5603</v>
      </c>
      <c r="D16179" t="s">
        <v>11776</v>
      </c>
      <c r="E16179" t="s">
        <v>5605</v>
      </c>
      <c r="F16179" t="s">
        <v>20</v>
      </c>
      <c r="G16179" t="s">
        <v>56</v>
      </c>
      <c r="H16179" t="s">
        <v>22</v>
      </c>
      <c r="I16179" t="s">
        <v>176</v>
      </c>
      <c r="J16179" t="s">
        <v>130</v>
      </c>
      <c r="K16179" s="3">
        <v>130</v>
      </c>
      <c r="L16179" s="3">
        <v>95</v>
      </c>
      <c r="M16179" s="3">
        <v>0</v>
      </c>
      <c r="N16179" s="3">
        <v>95</v>
      </c>
      <c r="O16179">
        <v>1</v>
      </c>
      <c r="P16179">
        <v>0</v>
      </c>
      <c r="Q16179" t="str">
        <f t="shared" si="252"/>
        <v>Markdowns</v>
      </c>
    </row>
    <row r="16180" spans="1:17" ht="19.95" customHeight="1" x14ac:dyDescent="0.25">
      <c r="A16180" s="2">
        <v>45997</v>
      </c>
      <c r="B16180" t="s">
        <v>11667</v>
      </c>
      <c r="C16180" t="s">
        <v>5603</v>
      </c>
      <c r="D16180" t="s">
        <v>11662</v>
      </c>
      <c r="E16180" t="s">
        <v>5605</v>
      </c>
      <c r="F16180" t="s">
        <v>20</v>
      </c>
      <c r="G16180" t="s">
        <v>56</v>
      </c>
      <c r="H16180" t="s">
        <v>241</v>
      </c>
      <c r="I16180" t="s">
        <v>1929</v>
      </c>
      <c r="J16180" t="s">
        <v>124</v>
      </c>
      <c r="K16180" s="3">
        <v>130</v>
      </c>
      <c r="L16180" s="3">
        <v>95</v>
      </c>
      <c r="M16180" s="3">
        <v>0</v>
      </c>
      <c r="N16180" s="3">
        <v>-190</v>
      </c>
      <c r="O16180">
        <v>-2</v>
      </c>
      <c r="P16180">
        <v>0</v>
      </c>
      <c r="Q16180" t="str">
        <f t="shared" si="252"/>
        <v>Markdowns</v>
      </c>
    </row>
    <row r="16181" spans="1:17" ht="19.95" customHeight="1" x14ac:dyDescent="0.25">
      <c r="A16181" s="2">
        <v>45997</v>
      </c>
      <c r="B16181" t="s">
        <v>8983</v>
      </c>
      <c r="C16181" t="s">
        <v>5603</v>
      </c>
      <c r="D16181" t="s">
        <v>11662</v>
      </c>
      <c r="E16181" t="s">
        <v>5605</v>
      </c>
      <c r="F16181" t="s">
        <v>20</v>
      </c>
      <c r="G16181" t="s">
        <v>56</v>
      </c>
      <c r="H16181" t="s">
        <v>241</v>
      </c>
      <c r="I16181" t="s">
        <v>1929</v>
      </c>
      <c r="J16181" t="s">
        <v>118</v>
      </c>
      <c r="K16181" s="3">
        <v>130</v>
      </c>
      <c r="L16181" s="3">
        <v>95</v>
      </c>
      <c r="M16181" s="3">
        <v>0</v>
      </c>
      <c r="N16181" s="3">
        <v>-95</v>
      </c>
      <c r="O16181">
        <v>-1</v>
      </c>
      <c r="P16181">
        <v>0</v>
      </c>
      <c r="Q16181" t="str">
        <f t="shared" si="252"/>
        <v>Markdowns</v>
      </c>
    </row>
    <row r="16182" spans="1:17" ht="19.95" customHeight="1" x14ac:dyDescent="0.25">
      <c r="A16182" s="2">
        <v>45997</v>
      </c>
      <c r="B16182" t="s">
        <v>11777</v>
      </c>
      <c r="C16182" t="s">
        <v>3030</v>
      </c>
      <c r="D16182" t="s">
        <v>11778</v>
      </c>
      <c r="E16182" t="s">
        <v>3032</v>
      </c>
      <c r="F16182" t="s">
        <v>20</v>
      </c>
      <c r="G16182" t="s">
        <v>21</v>
      </c>
      <c r="H16182" t="s">
        <v>22</v>
      </c>
      <c r="I16182" t="s">
        <v>30</v>
      </c>
      <c r="J16182" t="s">
        <v>290</v>
      </c>
      <c r="K16182" s="3">
        <v>0</v>
      </c>
      <c r="L16182" s="3">
        <v>95</v>
      </c>
      <c r="M16182" s="3">
        <v>0</v>
      </c>
      <c r="N16182" s="3">
        <v>95</v>
      </c>
      <c r="O16182">
        <v>1</v>
      </c>
      <c r="P16182">
        <v>1</v>
      </c>
      <c r="Q16182" t="str">
        <f t="shared" si="252"/>
        <v>Full Price</v>
      </c>
    </row>
    <row r="16183" spans="1:17" ht="19.95" customHeight="1" x14ac:dyDescent="0.25">
      <c r="A16183" s="2">
        <v>45997</v>
      </c>
      <c r="B16183" t="s">
        <v>7353</v>
      </c>
      <c r="C16183" t="s">
        <v>17</v>
      </c>
      <c r="D16183" t="s">
        <v>11779</v>
      </c>
      <c r="E16183" t="s">
        <v>19</v>
      </c>
      <c r="F16183" t="s">
        <v>20</v>
      </c>
      <c r="G16183" t="s">
        <v>21</v>
      </c>
      <c r="H16183" t="s">
        <v>22</v>
      </c>
      <c r="I16183" t="s">
        <v>23</v>
      </c>
      <c r="J16183" t="s">
        <v>73</v>
      </c>
      <c r="K16183" s="3">
        <v>90</v>
      </c>
      <c r="L16183" s="3">
        <v>55</v>
      </c>
      <c r="M16183" s="3">
        <v>0</v>
      </c>
      <c r="N16183" s="3">
        <v>55</v>
      </c>
      <c r="O16183">
        <v>1</v>
      </c>
      <c r="P16183">
        <v>0</v>
      </c>
      <c r="Q16183" t="str">
        <f t="shared" si="252"/>
        <v>Markdowns</v>
      </c>
    </row>
    <row r="16184" spans="1:17" ht="19.95" customHeight="1" x14ac:dyDescent="0.25">
      <c r="A16184" s="2">
        <v>45997</v>
      </c>
      <c r="B16184" t="s">
        <v>3124</v>
      </c>
      <c r="C16184" t="s">
        <v>2290</v>
      </c>
      <c r="D16184" t="s">
        <v>9379</v>
      </c>
      <c r="E16184" t="s">
        <v>2292</v>
      </c>
      <c r="F16184" t="s">
        <v>20</v>
      </c>
      <c r="G16184" t="s">
        <v>696</v>
      </c>
      <c r="H16184" t="s">
        <v>22</v>
      </c>
      <c r="I16184" t="s">
        <v>30</v>
      </c>
      <c r="J16184" t="s">
        <v>3126</v>
      </c>
      <c r="K16184" s="3">
        <v>205</v>
      </c>
      <c r="L16184" s="3">
        <v>135</v>
      </c>
      <c r="M16184" s="3">
        <v>0</v>
      </c>
      <c r="N16184" s="3">
        <v>-135</v>
      </c>
      <c r="O16184">
        <v>-1</v>
      </c>
      <c r="P16184">
        <v>0</v>
      </c>
      <c r="Q16184" t="str">
        <f t="shared" si="252"/>
        <v>Markdowns</v>
      </c>
    </row>
    <row r="16185" spans="1:17" ht="19.95" customHeight="1" x14ac:dyDescent="0.25">
      <c r="A16185" s="2">
        <v>45997</v>
      </c>
      <c r="B16185" t="s">
        <v>3124</v>
      </c>
      <c r="C16185" t="s">
        <v>2290</v>
      </c>
      <c r="D16185" t="s">
        <v>11780</v>
      </c>
      <c r="E16185" t="s">
        <v>2292</v>
      </c>
      <c r="F16185" t="s">
        <v>20</v>
      </c>
      <c r="G16185" t="s">
        <v>696</v>
      </c>
      <c r="H16185" t="s">
        <v>22</v>
      </c>
      <c r="I16185" t="s">
        <v>30</v>
      </c>
      <c r="J16185" t="s">
        <v>3126</v>
      </c>
      <c r="K16185" s="3">
        <v>0</v>
      </c>
      <c r="L16185" s="3">
        <v>205</v>
      </c>
      <c r="M16185" s="3">
        <v>-70</v>
      </c>
      <c r="N16185" s="3">
        <v>135</v>
      </c>
      <c r="O16185">
        <v>1</v>
      </c>
      <c r="P16185">
        <v>0</v>
      </c>
      <c r="Q16185" t="str">
        <f t="shared" si="252"/>
        <v>Full Price</v>
      </c>
    </row>
    <row r="16186" spans="1:17" ht="19.95" customHeight="1" x14ac:dyDescent="0.25">
      <c r="A16186" s="2">
        <v>45997</v>
      </c>
      <c r="B16186" t="s">
        <v>2797</v>
      </c>
      <c r="C16186" t="s">
        <v>2484</v>
      </c>
      <c r="D16186" t="s">
        <v>11781</v>
      </c>
      <c r="E16186" t="s">
        <v>2486</v>
      </c>
      <c r="F16186" t="s">
        <v>20</v>
      </c>
      <c r="G16186" t="s">
        <v>29</v>
      </c>
      <c r="H16186" t="s">
        <v>22</v>
      </c>
      <c r="I16186" t="s">
        <v>37</v>
      </c>
      <c r="J16186" t="s">
        <v>118</v>
      </c>
      <c r="K16186" s="3">
        <v>170</v>
      </c>
      <c r="L16186" s="3">
        <v>110</v>
      </c>
      <c r="M16186" s="3">
        <v>0</v>
      </c>
      <c r="N16186" s="3">
        <v>110</v>
      </c>
      <c r="O16186">
        <v>1</v>
      </c>
      <c r="P16186">
        <v>0</v>
      </c>
      <c r="Q16186" t="str">
        <f t="shared" si="252"/>
        <v>Markdowns</v>
      </c>
    </row>
    <row r="16187" spans="1:17" ht="19.95" customHeight="1" x14ac:dyDescent="0.25">
      <c r="A16187" s="2">
        <v>45997</v>
      </c>
      <c r="B16187" t="s">
        <v>11782</v>
      </c>
      <c r="C16187" t="s">
        <v>11783</v>
      </c>
      <c r="D16187" t="s">
        <v>11784</v>
      </c>
      <c r="E16187" t="s">
        <v>11785</v>
      </c>
      <c r="F16187" t="s">
        <v>43</v>
      </c>
      <c r="G16187" t="s">
        <v>2863</v>
      </c>
      <c r="H16187" t="s">
        <v>22</v>
      </c>
      <c r="I16187" t="s">
        <v>30</v>
      </c>
      <c r="J16187" t="s">
        <v>45</v>
      </c>
      <c r="K16187" s="3">
        <v>0</v>
      </c>
      <c r="L16187" s="3">
        <v>22</v>
      </c>
      <c r="M16187" s="3">
        <v>0</v>
      </c>
      <c r="N16187" s="3">
        <v>22</v>
      </c>
      <c r="O16187">
        <v>1</v>
      </c>
      <c r="P16187">
        <v>0</v>
      </c>
      <c r="Q16187" t="str">
        <f t="shared" si="252"/>
        <v>Full Price</v>
      </c>
    </row>
    <row r="16188" spans="1:17" ht="19.95" customHeight="1" x14ac:dyDescent="0.25">
      <c r="A16188" s="2">
        <v>45997</v>
      </c>
      <c r="B16188" t="s">
        <v>2383</v>
      </c>
      <c r="C16188" t="s">
        <v>7102</v>
      </c>
      <c r="D16188" t="s">
        <v>11786</v>
      </c>
      <c r="E16188" t="s">
        <v>2386</v>
      </c>
      <c r="F16188" t="s">
        <v>43</v>
      </c>
      <c r="G16188" t="s">
        <v>743</v>
      </c>
      <c r="H16188" t="s">
        <v>22</v>
      </c>
      <c r="I16188" t="s">
        <v>30</v>
      </c>
      <c r="J16188" t="s">
        <v>45</v>
      </c>
      <c r="K16188" s="3">
        <v>0</v>
      </c>
      <c r="L16188" s="3">
        <v>170</v>
      </c>
      <c r="M16188" s="3">
        <v>0</v>
      </c>
      <c r="N16188" s="3">
        <v>170</v>
      </c>
      <c r="O16188">
        <v>1</v>
      </c>
      <c r="P16188">
        <v>0</v>
      </c>
      <c r="Q16188" t="str">
        <f t="shared" si="252"/>
        <v>Full Price</v>
      </c>
    </row>
    <row r="16189" spans="1:17" ht="19.95" customHeight="1" x14ac:dyDescent="0.25">
      <c r="A16189" s="2">
        <v>45997</v>
      </c>
      <c r="B16189" t="s">
        <v>7871</v>
      </c>
      <c r="C16189" t="s">
        <v>7872</v>
      </c>
      <c r="D16189" t="s">
        <v>11787</v>
      </c>
      <c r="E16189" t="s">
        <v>7874</v>
      </c>
      <c r="F16189" t="s">
        <v>43</v>
      </c>
      <c r="G16189" t="s">
        <v>743</v>
      </c>
      <c r="H16189" t="s">
        <v>22</v>
      </c>
      <c r="I16189" t="s">
        <v>30</v>
      </c>
      <c r="J16189" t="s">
        <v>45</v>
      </c>
      <c r="K16189" s="3">
        <v>0</v>
      </c>
      <c r="L16189" s="3">
        <v>190</v>
      </c>
      <c r="M16189" s="3">
        <v>0</v>
      </c>
      <c r="N16189" s="3">
        <v>190</v>
      </c>
      <c r="O16189">
        <v>1</v>
      </c>
      <c r="P16189">
        <v>0</v>
      </c>
      <c r="Q16189" t="str">
        <f t="shared" si="252"/>
        <v>Full Price</v>
      </c>
    </row>
    <row r="16190" spans="1:17" ht="19.95" customHeight="1" x14ac:dyDescent="0.25">
      <c r="A16190" s="2">
        <v>45997</v>
      </c>
      <c r="B16190" t="s">
        <v>10125</v>
      </c>
      <c r="C16190" t="s">
        <v>4439</v>
      </c>
      <c r="D16190" t="s">
        <v>11788</v>
      </c>
      <c r="E16190" t="s">
        <v>4441</v>
      </c>
      <c r="F16190" t="s">
        <v>184</v>
      </c>
      <c r="G16190" t="s">
        <v>829</v>
      </c>
      <c r="H16190" t="s">
        <v>22</v>
      </c>
      <c r="I16190" t="s">
        <v>23</v>
      </c>
      <c r="J16190" t="s">
        <v>186</v>
      </c>
      <c r="K16190" s="3">
        <v>125</v>
      </c>
      <c r="L16190" s="3">
        <v>55</v>
      </c>
      <c r="M16190" s="3">
        <v>0</v>
      </c>
      <c r="N16190" s="3">
        <v>55</v>
      </c>
      <c r="O16190">
        <v>1</v>
      </c>
      <c r="P16190">
        <v>0</v>
      </c>
      <c r="Q16190" t="str">
        <f t="shared" si="252"/>
        <v>Markdowns</v>
      </c>
    </row>
    <row r="16191" spans="1:17" ht="19.95" customHeight="1" x14ac:dyDescent="0.25">
      <c r="A16191" s="2">
        <v>45997</v>
      </c>
      <c r="B16191" t="s">
        <v>11789</v>
      </c>
      <c r="C16191" t="s">
        <v>11790</v>
      </c>
      <c r="D16191" t="s">
        <v>11791</v>
      </c>
      <c r="E16191" t="s">
        <v>11792</v>
      </c>
      <c r="F16191" t="s">
        <v>20</v>
      </c>
      <c r="G16191" t="s">
        <v>210</v>
      </c>
      <c r="H16191" t="s">
        <v>22</v>
      </c>
      <c r="I16191" t="s">
        <v>641</v>
      </c>
      <c r="J16191" t="s">
        <v>38</v>
      </c>
      <c r="K16191" s="3">
        <v>260</v>
      </c>
      <c r="L16191" s="3">
        <v>155</v>
      </c>
      <c r="M16191" s="3">
        <v>0</v>
      </c>
      <c r="N16191" s="3">
        <v>310</v>
      </c>
      <c r="O16191">
        <v>2</v>
      </c>
      <c r="P16191">
        <v>0</v>
      </c>
      <c r="Q16191" t="str">
        <f t="shared" si="252"/>
        <v>Markdowns</v>
      </c>
    </row>
    <row r="16192" spans="1:17" ht="19.95" customHeight="1" x14ac:dyDescent="0.25">
      <c r="A16192" s="2">
        <v>45997</v>
      </c>
      <c r="B16192" t="s">
        <v>5018</v>
      </c>
      <c r="C16192" t="s">
        <v>1201</v>
      </c>
      <c r="D16192" t="s">
        <v>11793</v>
      </c>
      <c r="E16192" t="s">
        <v>94</v>
      </c>
      <c r="F16192" t="s">
        <v>20</v>
      </c>
      <c r="G16192" t="s">
        <v>72</v>
      </c>
      <c r="H16192" t="s">
        <v>22</v>
      </c>
      <c r="I16192" t="s">
        <v>30</v>
      </c>
      <c r="J16192" t="s">
        <v>31</v>
      </c>
      <c r="K16192" s="3">
        <v>0</v>
      </c>
      <c r="L16192" s="3">
        <v>250</v>
      </c>
      <c r="M16192" s="3">
        <v>0</v>
      </c>
      <c r="N16192" s="3">
        <v>250</v>
      </c>
      <c r="O16192">
        <v>1</v>
      </c>
      <c r="P16192">
        <v>5</v>
      </c>
      <c r="Q16192" t="str">
        <f t="shared" si="252"/>
        <v>Full Price</v>
      </c>
    </row>
    <row r="16193" spans="1:17" ht="19.95" customHeight="1" x14ac:dyDescent="0.25">
      <c r="A16193" s="2">
        <v>45997</v>
      </c>
      <c r="B16193" t="s">
        <v>11794</v>
      </c>
      <c r="C16193" t="s">
        <v>5682</v>
      </c>
      <c r="D16193" t="s">
        <v>11795</v>
      </c>
      <c r="E16193" t="s">
        <v>5684</v>
      </c>
      <c r="F16193" t="s">
        <v>20</v>
      </c>
      <c r="G16193" t="s">
        <v>709</v>
      </c>
      <c r="H16193" t="s">
        <v>22</v>
      </c>
      <c r="I16193" t="s">
        <v>641</v>
      </c>
      <c r="J16193" t="s">
        <v>114</v>
      </c>
      <c r="K16193" s="3">
        <v>220</v>
      </c>
      <c r="L16193" s="3">
        <v>175</v>
      </c>
      <c r="M16193" s="3">
        <v>0</v>
      </c>
      <c r="N16193" s="3">
        <v>175</v>
      </c>
      <c r="O16193">
        <v>1</v>
      </c>
      <c r="P16193">
        <v>0</v>
      </c>
      <c r="Q16193" t="str">
        <f t="shared" si="252"/>
        <v>Markdowns</v>
      </c>
    </row>
    <row r="16194" spans="1:17" ht="19.95" customHeight="1" x14ac:dyDescent="0.25">
      <c r="A16194" s="2">
        <v>45997</v>
      </c>
      <c r="B16194" t="s">
        <v>10164</v>
      </c>
      <c r="C16194" t="s">
        <v>5682</v>
      </c>
      <c r="D16194" t="s">
        <v>11796</v>
      </c>
      <c r="E16194" t="s">
        <v>5684</v>
      </c>
      <c r="F16194" t="s">
        <v>20</v>
      </c>
      <c r="G16194" t="s">
        <v>709</v>
      </c>
      <c r="H16194" t="s">
        <v>22</v>
      </c>
      <c r="I16194" t="s">
        <v>23</v>
      </c>
      <c r="J16194" t="s">
        <v>118</v>
      </c>
      <c r="K16194" s="3">
        <v>220</v>
      </c>
      <c r="L16194" s="3">
        <v>175</v>
      </c>
      <c r="M16194" s="3">
        <v>0</v>
      </c>
      <c r="N16194" s="3">
        <v>175</v>
      </c>
      <c r="O16194">
        <v>1</v>
      </c>
      <c r="P16194">
        <v>0</v>
      </c>
      <c r="Q16194" t="str">
        <f t="shared" ref="Q16194:Q16257" si="253">IF(K16194=0,"Full Price",IF(K16194=L16194,"Full Price","Markdowns"))</f>
        <v>Markdowns</v>
      </c>
    </row>
    <row r="16195" spans="1:17" ht="19.95" customHeight="1" x14ac:dyDescent="0.25">
      <c r="A16195" s="2">
        <v>45997</v>
      </c>
      <c r="B16195" t="s">
        <v>11797</v>
      </c>
      <c r="C16195" t="s">
        <v>126</v>
      </c>
      <c r="D16195" t="s">
        <v>11798</v>
      </c>
      <c r="E16195" t="s">
        <v>128</v>
      </c>
      <c r="F16195" t="s">
        <v>20</v>
      </c>
      <c r="G16195" t="s">
        <v>129</v>
      </c>
      <c r="H16195" t="s">
        <v>22</v>
      </c>
      <c r="I16195" t="s">
        <v>30</v>
      </c>
      <c r="J16195" t="s">
        <v>24</v>
      </c>
      <c r="K16195" s="3">
        <v>195</v>
      </c>
      <c r="L16195" s="3">
        <v>115</v>
      </c>
      <c r="M16195" s="3">
        <v>0</v>
      </c>
      <c r="N16195" s="3">
        <v>115</v>
      </c>
      <c r="O16195">
        <v>1</v>
      </c>
      <c r="P16195">
        <v>0</v>
      </c>
      <c r="Q16195" t="str">
        <f t="shared" si="253"/>
        <v>Markdowns</v>
      </c>
    </row>
    <row r="16196" spans="1:17" ht="19.95" customHeight="1" x14ac:dyDescent="0.25">
      <c r="A16196" s="2">
        <v>45997</v>
      </c>
      <c r="B16196" t="s">
        <v>11799</v>
      </c>
      <c r="C16196" t="s">
        <v>132</v>
      </c>
      <c r="D16196" t="s">
        <v>11800</v>
      </c>
      <c r="E16196" t="s">
        <v>134</v>
      </c>
      <c r="F16196" t="s">
        <v>20</v>
      </c>
      <c r="G16196" t="s">
        <v>129</v>
      </c>
      <c r="H16196" t="s">
        <v>22</v>
      </c>
      <c r="I16196" t="s">
        <v>37</v>
      </c>
      <c r="J16196" t="s">
        <v>76</v>
      </c>
      <c r="K16196" s="3">
        <v>195</v>
      </c>
      <c r="L16196" s="3">
        <v>115</v>
      </c>
      <c r="M16196" s="3">
        <v>0</v>
      </c>
      <c r="N16196" s="3">
        <v>115</v>
      </c>
      <c r="O16196">
        <v>1</v>
      </c>
      <c r="P16196">
        <v>0</v>
      </c>
      <c r="Q16196" t="str">
        <f t="shared" si="253"/>
        <v>Markdowns</v>
      </c>
    </row>
    <row r="16197" spans="1:17" ht="19.95" customHeight="1" x14ac:dyDescent="0.25">
      <c r="A16197" s="2">
        <v>45997</v>
      </c>
      <c r="B16197" t="s">
        <v>9445</v>
      </c>
      <c r="C16197" t="s">
        <v>1454</v>
      </c>
      <c r="D16197" t="s">
        <v>11801</v>
      </c>
      <c r="E16197" t="s">
        <v>1456</v>
      </c>
      <c r="F16197" t="s">
        <v>20</v>
      </c>
      <c r="G16197" t="s">
        <v>21</v>
      </c>
      <c r="H16197" t="s">
        <v>22</v>
      </c>
      <c r="I16197" t="s">
        <v>117</v>
      </c>
      <c r="J16197" t="s">
        <v>90</v>
      </c>
      <c r="K16197" s="3">
        <v>110</v>
      </c>
      <c r="L16197" s="3">
        <v>30</v>
      </c>
      <c r="M16197" s="3">
        <v>0</v>
      </c>
      <c r="N16197" s="3">
        <v>30</v>
      </c>
      <c r="O16197">
        <v>1</v>
      </c>
      <c r="P16197">
        <v>0</v>
      </c>
      <c r="Q16197" t="str">
        <f t="shared" si="253"/>
        <v>Markdowns</v>
      </c>
    </row>
    <row r="16198" spans="1:17" ht="19.95" customHeight="1" x14ac:dyDescent="0.25">
      <c r="A16198" s="2">
        <v>45997</v>
      </c>
      <c r="B16198" t="s">
        <v>11802</v>
      </c>
      <c r="C16198" t="s">
        <v>11803</v>
      </c>
      <c r="D16198" t="s">
        <v>11804</v>
      </c>
      <c r="E16198" t="s">
        <v>11805</v>
      </c>
      <c r="F16198" t="s">
        <v>20</v>
      </c>
      <c r="G16198" t="s">
        <v>29</v>
      </c>
      <c r="H16198" t="s">
        <v>22</v>
      </c>
      <c r="I16198" t="s">
        <v>23</v>
      </c>
      <c r="J16198" t="s">
        <v>118</v>
      </c>
      <c r="K16198" s="3">
        <v>135</v>
      </c>
      <c r="L16198" s="3">
        <v>85</v>
      </c>
      <c r="M16198" s="3">
        <v>0</v>
      </c>
      <c r="N16198" s="3">
        <v>85</v>
      </c>
      <c r="O16198">
        <v>1</v>
      </c>
      <c r="P16198">
        <v>0</v>
      </c>
      <c r="Q16198" t="str">
        <f t="shared" si="253"/>
        <v>Markdowns</v>
      </c>
    </row>
    <row r="16199" spans="1:17" ht="19.95" customHeight="1" x14ac:dyDescent="0.25">
      <c r="A16199" s="2">
        <v>45997</v>
      </c>
      <c r="B16199" t="s">
        <v>1605</v>
      </c>
      <c r="C16199" t="s">
        <v>481</v>
      </c>
      <c r="D16199" t="s">
        <v>11806</v>
      </c>
      <c r="E16199" t="s">
        <v>483</v>
      </c>
      <c r="F16199" t="s">
        <v>20</v>
      </c>
      <c r="G16199" t="s">
        <v>210</v>
      </c>
      <c r="H16199" t="s">
        <v>22</v>
      </c>
      <c r="I16199" t="s">
        <v>641</v>
      </c>
      <c r="J16199" t="s">
        <v>1607</v>
      </c>
      <c r="K16199" s="3">
        <v>185</v>
      </c>
      <c r="L16199" s="3">
        <v>145</v>
      </c>
      <c r="M16199" s="3">
        <v>0</v>
      </c>
      <c r="N16199" s="3">
        <v>145</v>
      </c>
      <c r="O16199">
        <v>1</v>
      </c>
      <c r="P16199">
        <v>0</v>
      </c>
      <c r="Q16199" t="str">
        <f t="shared" si="253"/>
        <v>Markdowns</v>
      </c>
    </row>
    <row r="16200" spans="1:17" ht="19.95" customHeight="1" x14ac:dyDescent="0.25">
      <c r="A16200" s="2">
        <v>45997</v>
      </c>
      <c r="B16200" t="s">
        <v>1605</v>
      </c>
      <c r="C16200" t="s">
        <v>481</v>
      </c>
      <c r="D16200" t="s">
        <v>11807</v>
      </c>
      <c r="E16200" t="s">
        <v>483</v>
      </c>
      <c r="F16200" t="s">
        <v>20</v>
      </c>
      <c r="G16200" t="s">
        <v>210</v>
      </c>
      <c r="H16200" t="s">
        <v>22</v>
      </c>
      <c r="I16200" t="s">
        <v>117</v>
      </c>
      <c r="J16200" t="s">
        <v>1607</v>
      </c>
      <c r="K16200" s="3">
        <v>185</v>
      </c>
      <c r="L16200" s="3">
        <v>145</v>
      </c>
      <c r="M16200" s="3">
        <v>0</v>
      </c>
      <c r="N16200" s="3">
        <v>145</v>
      </c>
      <c r="O16200">
        <v>1</v>
      </c>
      <c r="P16200">
        <v>0</v>
      </c>
      <c r="Q16200" t="str">
        <f t="shared" si="253"/>
        <v>Markdowns</v>
      </c>
    </row>
    <row r="16201" spans="1:17" ht="19.95" customHeight="1" x14ac:dyDescent="0.25">
      <c r="A16201" s="2">
        <v>45997</v>
      </c>
      <c r="B16201" t="s">
        <v>5699</v>
      </c>
      <c r="C16201" t="s">
        <v>169</v>
      </c>
      <c r="D16201" t="s">
        <v>11808</v>
      </c>
      <c r="E16201" t="s">
        <v>171</v>
      </c>
      <c r="F16201" t="s">
        <v>20</v>
      </c>
      <c r="G16201" t="s">
        <v>89</v>
      </c>
      <c r="H16201" t="s">
        <v>22</v>
      </c>
      <c r="I16201" t="s">
        <v>37</v>
      </c>
      <c r="J16201" t="s">
        <v>150</v>
      </c>
      <c r="K16201" s="3">
        <v>160</v>
      </c>
      <c r="L16201" s="3">
        <v>80</v>
      </c>
      <c r="M16201" s="3">
        <v>0</v>
      </c>
      <c r="N16201" s="3">
        <v>80</v>
      </c>
      <c r="O16201">
        <v>1</v>
      </c>
      <c r="P16201">
        <v>0</v>
      </c>
      <c r="Q16201" t="str">
        <f t="shared" si="253"/>
        <v>Markdowns</v>
      </c>
    </row>
    <row r="16202" spans="1:17" ht="19.95" customHeight="1" x14ac:dyDescent="0.25">
      <c r="A16202" s="2">
        <v>45997</v>
      </c>
      <c r="B16202" t="s">
        <v>4300</v>
      </c>
      <c r="C16202" t="s">
        <v>4301</v>
      </c>
      <c r="D16202" t="s">
        <v>11809</v>
      </c>
      <c r="E16202" t="s">
        <v>4303</v>
      </c>
      <c r="F16202" t="s">
        <v>43</v>
      </c>
      <c r="G16202" t="s">
        <v>1095</v>
      </c>
      <c r="H16202" t="s">
        <v>22</v>
      </c>
      <c r="I16202" t="s">
        <v>30</v>
      </c>
      <c r="J16202" t="s">
        <v>45</v>
      </c>
      <c r="K16202" s="3">
        <v>46</v>
      </c>
      <c r="L16202" s="3">
        <v>30</v>
      </c>
      <c r="M16202" s="3">
        <v>0</v>
      </c>
      <c r="N16202" s="3">
        <v>30</v>
      </c>
      <c r="O16202">
        <v>1</v>
      </c>
      <c r="P16202">
        <v>-1</v>
      </c>
      <c r="Q16202" t="str">
        <f t="shared" si="253"/>
        <v>Markdowns</v>
      </c>
    </row>
    <row r="16203" spans="1:17" ht="19.95" customHeight="1" x14ac:dyDescent="0.25">
      <c r="A16203" s="2">
        <v>45997</v>
      </c>
      <c r="B16203" t="s">
        <v>5704</v>
      </c>
      <c r="C16203" t="s">
        <v>497</v>
      </c>
      <c r="D16203" t="s">
        <v>10648</v>
      </c>
      <c r="E16203" t="s">
        <v>499</v>
      </c>
      <c r="F16203" t="s">
        <v>20</v>
      </c>
      <c r="G16203" t="s">
        <v>89</v>
      </c>
      <c r="H16203" t="s">
        <v>22</v>
      </c>
      <c r="I16203" t="s">
        <v>30</v>
      </c>
      <c r="J16203" t="s">
        <v>124</v>
      </c>
      <c r="K16203" s="3">
        <v>180</v>
      </c>
      <c r="L16203" s="3">
        <v>125</v>
      </c>
      <c r="M16203" s="3">
        <v>0</v>
      </c>
      <c r="N16203" s="3">
        <v>-125</v>
      </c>
      <c r="O16203">
        <v>-1</v>
      </c>
      <c r="P16203">
        <v>0</v>
      </c>
      <c r="Q16203" t="str">
        <f t="shared" si="253"/>
        <v>Markdowns</v>
      </c>
    </row>
    <row r="16204" spans="1:17" ht="19.95" customHeight="1" x14ac:dyDescent="0.25">
      <c r="A16204" s="2">
        <v>45997</v>
      </c>
      <c r="B16204" t="s">
        <v>11810</v>
      </c>
      <c r="C16204" t="s">
        <v>10658</v>
      </c>
      <c r="D16204" t="s">
        <v>11811</v>
      </c>
      <c r="E16204" t="s">
        <v>10660</v>
      </c>
      <c r="F16204" t="s">
        <v>184</v>
      </c>
      <c r="G16204" t="s">
        <v>190</v>
      </c>
      <c r="H16204" t="s">
        <v>22</v>
      </c>
      <c r="I16204" t="s">
        <v>30</v>
      </c>
      <c r="J16204" t="s">
        <v>191</v>
      </c>
      <c r="K16204" s="3">
        <v>0</v>
      </c>
      <c r="L16204" s="3">
        <v>150</v>
      </c>
      <c r="M16204" s="3">
        <v>0</v>
      </c>
      <c r="N16204" s="3">
        <v>150</v>
      </c>
      <c r="O16204">
        <v>1</v>
      </c>
      <c r="P16204">
        <v>0</v>
      </c>
      <c r="Q16204" t="str">
        <f t="shared" si="253"/>
        <v>Full Price</v>
      </c>
    </row>
    <row r="16205" spans="1:17" ht="19.95" customHeight="1" x14ac:dyDescent="0.25">
      <c r="A16205" s="2">
        <v>45997</v>
      </c>
      <c r="B16205" t="s">
        <v>11812</v>
      </c>
      <c r="C16205" t="s">
        <v>203</v>
      </c>
      <c r="D16205" t="s">
        <v>11804</v>
      </c>
      <c r="E16205" t="s">
        <v>205</v>
      </c>
      <c r="F16205" t="s">
        <v>20</v>
      </c>
      <c r="G16205" t="s">
        <v>29</v>
      </c>
      <c r="H16205" t="s">
        <v>22</v>
      </c>
      <c r="I16205" t="s">
        <v>23</v>
      </c>
      <c r="J16205" t="s">
        <v>118</v>
      </c>
      <c r="K16205" s="3">
        <v>135</v>
      </c>
      <c r="L16205" s="3">
        <v>70</v>
      </c>
      <c r="M16205" s="3">
        <v>0</v>
      </c>
      <c r="N16205" s="3">
        <v>70</v>
      </c>
      <c r="O16205">
        <v>1</v>
      </c>
      <c r="P16205">
        <v>0</v>
      </c>
      <c r="Q16205" t="str">
        <f t="shared" si="253"/>
        <v>Markdowns</v>
      </c>
    </row>
    <row r="16206" spans="1:17" ht="19.95" customHeight="1" x14ac:dyDescent="0.25">
      <c r="A16206" s="2">
        <v>45997</v>
      </c>
      <c r="B16206" t="s">
        <v>10207</v>
      </c>
      <c r="C16206" t="s">
        <v>3212</v>
      </c>
      <c r="D16206" t="s">
        <v>11707</v>
      </c>
      <c r="E16206" t="s">
        <v>3214</v>
      </c>
      <c r="F16206" t="s">
        <v>20</v>
      </c>
      <c r="G16206" t="s">
        <v>210</v>
      </c>
      <c r="H16206" t="s">
        <v>22</v>
      </c>
      <c r="I16206" t="s">
        <v>30</v>
      </c>
      <c r="J16206" t="s">
        <v>24</v>
      </c>
      <c r="K16206" s="3">
        <v>280</v>
      </c>
      <c r="L16206" s="3">
        <v>195</v>
      </c>
      <c r="M16206" s="3">
        <v>0</v>
      </c>
      <c r="N16206" s="3">
        <v>-195</v>
      </c>
      <c r="O16206">
        <v>-1</v>
      </c>
      <c r="P16206">
        <v>0</v>
      </c>
      <c r="Q16206" t="str">
        <f t="shared" si="253"/>
        <v>Markdowns</v>
      </c>
    </row>
    <row r="16207" spans="1:17" ht="19.95" customHeight="1" x14ac:dyDescent="0.25">
      <c r="A16207" s="2">
        <v>45997</v>
      </c>
      <c r="B16207" t="s">
        <v>10207</v>
      </c>
      <c r="C16207" t="s">
        <v>3212</v>
      </c>
      <c r="D16207" t="s">
        <v>11813</v>
      </c>
      <c r="E16207" t="s">
        <v>3214</v>
      </c>
      <c r="F16207" t="s">
        <v>20</v>
      </c>
      <c r="G16207" t="s">
        <v>210</v>
      </c>
      <c r="H16207" t="s">
        <v>22</v>
      </c>
      <c r="I16207" t="s">
        <v>30</v>
      </c>
      <c r="J16207" t="s">
        <v>24</v>
      </c>
      <c r="K16207" s="3">
        <v>280</v>
      </c>
      <c r="L16207" s="3">
        <v>195</v>
      </c>
      <c r="M16207" s="3">
        <v>0</v>
      </c>
      <c r="N16207" s="3">
        <v>195</v>
      </c>
      <c r="O16207">
        <v>1</v>
      </c>
      <c r="P16207">
        <v>0</v>
      </c>
      <c r="Q16207" t="str">
        <f t="shared" si="253"/>
        <v>Markdowns</v>
      </c>
    </row>
    <row r="16208" spans="1:17" ht="19.95" customHeight="1" x14ac:dyDescent="0.25">
      <c r="A16208" s="2">
        <v>45997</v>
      </c>
      <c r="B16208" t="s">
        <v>5042</v>
      </c>
      <c r="C16208" t="s">
        <v>3212</v>
      </c>
      <c r="D16208" t="s">
        <v>11814</v>
      </c>
      <c r="E16208" t="s">
        <v>3214</v>
      </c>
      <c r="F16208" t="s">
        <v>20</v>
      </c>
      <c r="G16208" t="s">
        <v>210</v>
      </c>
      <c r="H16208" t="s">
        <v>22</v>
      </c>
      <c r="I16208" t="s">
        <v>30</v>
      </c>
      <c r="J16208" t="s">
        <v>130</v>
      </c>
      <c r="K16208" s="3">
        <v>280</v>
      </c>
      <c r="L16208" s="3">
        <v>195</v>
      </c>
      <c r="M16208" s="3">
        <v>0</v>
      </c>
      <c r="N16208" s="3">
        <v>195</v>
      </c>
      <c r="O16208">
        <v>1</v>
      </c>
      <c r="P16208">
        <v>0</v>
      </c>
      <c r="Q16208" t="str">
        <f t="shared" si="253"/>
        <v>Markdowns</v>
      </c>
    </row>
    <row r="16209" spans="1:17" ht="19.95" customHeight="1" x14ac:dyDescent="0.25">
      <c r="A16209" s="2">
        <v>45997</v>
      </c>
      <c r="B16209" t="s">
        <v>11815</v>
      </c>
      <c r="C16209" t="s">
        <v>1357</v>
      </c>
      <c r="D16209" t="s">
        <v>11816</v>
      </c>
      <c r="E16209" t="s">
        <v>1359</v>
      </c>
      <c r="F16209" t="s">
        <v>20</v>
      </c>
      <c r="G16209" t="s">
        <v>56</v>
      </c>
      <c r="H16209" t="s">
        <v>22</v>
      </c>
      <c r="I16209" t="s">
        <v>176</v>
      </c>
      <c r="J16209" t="s">
        <v>57</v>
      </c>
      <c r="K16209" s="3">
        <v>150</v>
      </c>
      <c r="L16209" s="3">
        <v>105</v>
      </c>
      <c r="M16209" s="3">
        <v>0</v>
      </c>
      <c r="N16209" s="3">
        <v>105</v>
      </c>
      <c r="O16209">
        <v>1</v>
      </c>
      <c r="P16209">
        <v>0</v>
      </c>
      <c r="Q16209" t="str">
        <f t="shared" si="253"/>
        <v>Markdowns</v>
      </c>
    </row>
    <row r="16210" spans="1:17" ht="19.95" customHeight="1" x14ac:dyDescent="0.25">
      <c r="A16210" s="2">
        <v>45997</v>
      </c>
      <c r="B16210" t="s">
        <v>6196</v>
      </c>
      <c r="C16210" t="s">
        <v>745</v>
      </c>
      <c r="D16210" t="s">
        <v>11806</v>
      </c>
      <c r="E16210" t="s">
        <v>747</v>
      </c>
      <c r="F16210" t="s">
        <v>20</v>
      </c>
      <c r="G16210" t="s">
        <v>210</v>
      </c>
      <c r="H16210" t="s">
        <v>22</v>
      </c>
      <c r="I16210" t="s">
        <v>641</v>
      </c>
      <c r="J16210" t="s">
        <v>73</v>
      </c>
      <c r="K16210" s="3">
        <v>260</v>
      </c>
      <c r="L16210" s="3">
        <v>180</v>
      </c>
      <c r="M16210" s="3">
        <v>0</v>
      </c>
      <c r="N16210" s="3">
        <v>720</v>
      </c>
      <c r="O16210">
        <v>4</v>
      </c>
      <c r="P16210">
        <v>0</v>
      </c>
      <c r="Q16210" t="str">
        <f t="shared" si="253"/>
        <v>Markdowns</v>
      </c>
    </row>
    <row r="16211" spans="1:17" ht="19.95" customHeight="1" x14ac:dyDescent="0.25">
      <c r="A16211" s="2">
        <v>45997</v>
      </c>
      <c r="B16211" t="s">
        <v>6196</v>
      </c>
      <c r="C16211" t="s">
        <v>745</v>
      </c>
      <c r="D16211" t="s">
        <v>11791</v>
      </c>
      <c r="E16211" t="s">
        <v>747</v>
      </c>
      <c r="F16211" t="s">
        <v>20</v>
      </c>
      <c r="G16211" t="s">
        <v>210</v>
      </c>
      <c r="H16211" t="s">
        <v>22</v>
      </c>
      <c r="I16211" t="s">
        <v>641</v>
      </c>
      <c r="J16211" t="s">
        <v>73</v>
      </c>
      <c r="K16211" s="3">
        <v>260</v>
      </c>
      <c r="L16211" s="3">
        <v>180</v>
      </c>
      <c r="M16211" s="3">
        <v>0</v>
      </c>
      <c r="N16211" s="3">
        <v>360</v>
      </c>
      <c r="O16211">
        <v>2</v>
      </c>
      <c r="P16211">
        <v>0</v>
      </c>
      <c r="Q16211" t="str">
        <f t="shared" si="253"/>
        <v>Markdowns</v>
      </c>
    </row>
    <row r="16212" spans="1:17" ht="19.95" customHeight="1" x14ac:dyDescent="0.25">
      <c r="A16212" s="2">
        <v>45997</v>
      </c>
      <c r="B16212" t="s">
        <v>1009</v>
      </c>
      <c r="C16212" t="s">
        <v>745</v>
      </c>
      <c r="D16212" t="s">
        <v>11806</v>
      </c>
      <c r="E16212" t="s">
        <v>747</v>
      </c>
      <c r="F16212" t="s">
        <v>20</v>
      </c>
      <c r="G16212" t="s">
        <v>210</v>
      </c>
      <c r="H16212" t="s">
        <v>22</v>
      </c>
      <c r="I16212" t="s">
        <v>641</v>
      </c>
      <c r="J16212" t="s">
        <v>114</v>
      </c>
      <c r="K16212" s="3">
        <v>260</v>
      </c>
      <c r="L16212" s="3">
        <v>180</v>
      </c>
      <c r="M16212" s="3">
        <v>0</v>
      </c>
      <c r="N16212" s="3">
        <v>360</v>
      </c>
      <c r="O16212">
        <v>2</v>
      </c>
      <c r="P16212">
        <v>0</v>
      </c>
      <c r="Q16212" t="str">
        <f t="shared" si="253"/>
        <v>Markdowns</v>
      </c>
    </row>
    <row r="16213" spans="1:17" ht="19.95" customHeight="1" x14ac:dyDescent="0.25">
      <c r="A16213" s="2">
        <v>45997</v>
      </c>
      <c r="B16213" t="s">
        <v>1009</v>
      </c>
      <c r="C16213" t="s">
        <v>745</v>
      </c>
      <c r="D16213" t="s">
        <v>11791</v>
      </c>
      <c r="E16213" t="s">
        <v>747</v>
      </c>
      <c r="F16213" t="s">
        <v>20</v>
      </c>
      <c r="G16213" t="s">
        <v>210</v>
      </c>
      <c r="H16213" t="s">
        <v>22</v>
      </c>
      <c r="I16213" t="s">
        <v>641</v>
      </c>
      <c r="J16213" t="s">
        <v>114</v>
      </c>
      <c r="K16213" s="3">
        <v>260</v>
      </c>
      <c r="L16213" s="3">
        <v>180</v>
      </c>
      <c r="M16213" s="3">
        <v>0</v>
      </c>
      <c r="N16213" s="3">
        <v>360</v>
      </c>
      <c r="O16213">
        <v>2</v>
      </c>
      <c r="P16213">
        <v>0</v>
      </c>
      <c r="Q16213" t="str">
        <f t="shared" si="253"/>
        <v>Markdowns</v>
      </c>
    </row>
    <row r="16214" spans="1:17" ht="19.95" customHeight="1" x14ac:dyDescent="0.25">
      <c r="A16214" s="2">
        <v>45997</v>
      </c>
      <c r="B16214" t="s">
        <v>744</v>
      </c>
      <c r="C16214" t="s">
        <v>745</v>
      </c>
      <c r="D16214" t="s">
        <v>11806</v>
      </c>
      <c r="E16214" t="s">
        <v>747</v>
      </c>
      <c r="F16214" t="s">
        <v>20</v>
      </c>
      <c r="G16214" t="s">
        <v>210</v>
      </c>
      <c r="H16214" t="s">
        <v>22</v>
      </c>
      <c r="I16214" t="s">
        <v>641</v>
      </c>
      <c r="J16214" t="s">
        <v>290</v>
      </c>
      <c r="K16214" s="3">
        <v>260</v>
      </c>
      <c r="L16214" s="3">
        <v>180</v>
      </c>
      <c r="M16214" s="3">
        <v>0</v>
      </c>
      <c r="N16214" s="3">
        <v>180</v>
      </c>
      <c r="O16214">
        <v>1</v>
      </c>
      <c r="P16214">
        <v>0</v>
      </c>
      <c r="Q16214" t="str">
        <f t="shared" si="253"/>
        <v>Markdowns</v>
      </c>
    </row>
    <row r="16215" spans="1:17" ht="19.95" customHeight="1" x14ac:dyDescent="0.25">
      <c r="A16215" s="2">
        <v>45997</v>
      </c>
      <c r="B16215" t="s">
        <v>5044</v>
      </c>
      <c r="C16215" t="s">
        <v>745</v>
      </c>
      <c r="D16215" t="s">
        <v>11806</v>
      </c>
      <c r="E16215" t="s">
        <v>747</v>
      </c>
      <c r="F16215" t="s">
        <v>20</v>
      </c>
      <c r="G16215" t="s">
        <v>210</v>
      </c>
      <c r="H16215" t="s">
        <v>22</v>
      </c>
      <c r="I16215" t="s">
        <v>641</v>
      </c>
      <c r="J16215" t="s">
        <v>158</v>
      </c>
      <c r="K16215" s="3">
        <v>260</v>
      </c>
      <c r="L16215" s="3">
        <v>180</v>
      </c>
      <c r="M16215" s="3">
        <v>0</v>
      </c>
      <c r="N16215" s="3">
        <v>180</v>
      </c>
      <c r="O16215">
        <v>1</v>
      </c>
      <c r="P16215">
        <v>0</v>
      </c>
      <c r="Q16215" t="str">
        <f t="shared" si="253"/>
        <v>Markdowns</v>
      </c>
    </row>
    <row r="16216" spans="1:17" ht="19.95" customHeight="1" x14ac:dyDescent="0.25">
      <c r="A16216" s="2">
        <v>45997</v>
      </c>
      <c r="B16216" t="s">
        <v>5044</v>
      </c>
      <c r="C16216" t="s">
        <v>745</v>
      </c>
      <c r="D16216" t="s">
        <v>11791</v>
      </c>
      <c r="E16216" t="s">
        <v>747</v>
      </c>
      <c r="F16216" t="s">
        <v>20</v>
      </c>
      <c r="G16216" t="s">
        <v>210</v>
      </c>
      <c r="H16216" t="s">
        <v>22</v>
      </c>
      <c r="I16216" t="s">
        <v>641</v>
      </c>
      <c r="J16216" t="s">
        <v>158</v>
      </c>
      <c r="K16216" s="3">
        <v>260</v>
      </c>
      <c r="L16216" s="3">
        <v>180</v>
      </c>
      <c r="M16216" s="3">
        <v>0</v>
      </c>
      <c r="N16216" s="3">
        <v>180</v>
      </c>
      <c r="O16216">
        <v>1</v>
      </c>
      <c r="P16216">
        <v>0</v>
      </c>
      <c r="Q16216" t="str">
        <f t="shared" si="253"/>
        <v>Markdowns</v>
      </c>
    </row>
    <row r="16217" spans="1:17" ht="19.95" customHeight="1" x14ac:dyDescent="0.25">
      <c r="A16217" s="2">
        <v>45997</v>
      </c>
      <c r="B16217" t="s">
        <v>9122</v>
      </c>
      <c r="C16217" t="s">
        <v>745</v>
      </c>
      <c r="D16217" t="s">
        <v>11806</v>
      </c>
      <c r="E16217" t="s">
        <v>747</v>
      </c>
      <c r="F16217" t="s">
        <v>20</v>
      </c>
      <c r="G16217" t="s">
        <v>210</v>
      </c>
      <c r="H16217" t="s">
        <v>22</v>
      </c>
      <c r="I16217" t="s">
        <v>641</v>
      </c>
      <c r="J16217" t="s">
        <v>130</v>
      </c>
      <c r="K16217" s="3">
        <v>260</v>
      </c>
      <c r="L16217" s="3">
        <v>180</v>
      </c>
      <c r="M16217" s="3">
        <v>0</v>
      </c>
      <c r="N16217" s="3">
        <v>360</v>
      </c>
      <c r="O16217">
        <v>2</v>
      </c>
      <c r="P16217">
        <v>0</v>
      </c>
      <c r="Q16217" t="str">
        <f t="shared" si="253"/>
        <v>Markdowns</v>
      </c>
    </row>
    <row r="16218" spans="1:17" ht="19.95" customHeight="1" x14ac:dyDescent="0.25">
      <c r="A16218" s="2">
        <v>45997</v>
      </c>
      <c r="B16218" t="s">
        <v>9122</v>
      </c>
      <c r="C16218" t="s">
        <v>745</v>
      </c>
      <c r="D16218" t="s">
        <v>11791</v>
      </c>
      <c r="E16218" t="s">
        <v>747</v>
      </c>
      <c r="F16218" t="s">
        <v>20</v>
      </c>
      <c r="G16218" t="s">
        <v>210</v>
      </c>
      <c r="H16218" t="s">
        <v>22</v>
      </c>
      <c r="I16218" t="s">
        <v>641</v>
      </c>
      <c r="J16218" t="s">
        <v>130</v>
      </c>
      <c r="K16218" s="3">
        <v>260</v>
      </c>
      <c r="L16218" s="3">
        <v>180</v>
      </c>
      <c r="M16218" s="3">
        <v>0</v>
      </c>
      <c r="N16218" s="3">
        <v>180</v>
      </c>
      <c r="O16218">
        <v>1</v>
      </c>
      <c r="P16218">
        <v>0</v>
      </c>
      <c r="Q16218" t="str">
        <f t="shared" si="253"/>
        <v>Markdowns</v>
      </c>
    </row>
    <row r="16219" spans="1:17" ht="19.95" customHeight="1" x14ac:dyDescent="0.25">
      <c r="A16219" s="2">
        <v>45997</v>
      </c>
      <c r="B16219" t="s">
        <v>5970</v>
      </c>
      <c r="C16219" t="s">
        <v>745</v>
      </c>
      <c r="D16219" t="s">
        <v>11806</v>
      </c>
      <c r="E16219" t="s">
        <v>747</v>
      </c>
      <c r="F16219" t="s">
        <v>20</v>
      </c>
      <c r="G16219" t="s">
        <v>210</v>
      </c>
      <c r="H16219" t="s">
        <v>22</v>
      </c>
      <c r="I16219" t="s">
        <v>641</v>
      </c>
      <c r="J16219" t="s">
        <v>124</v>
      </c>
      <c r="K16219" s="3">
        <v>260</v>
      </c>
      <c r="L16219" s="3">
        <v>180</v>
      </c>
      <c r="M16219" s="3">
        <v>0</v>
      </c>
      <c r="N16219" s="3">
        <v>360</v>
      </c>
      <c r="O16219">
        <v>2</v>
      </c>
      <c r="P16219">
        <v>0</v>
      </c>
      <c r="Q16219" t="str">
        <f t="shared" si="253"/>
        <v>Markdowns</v>
      </c>
    </row>
    <row r="16220" spans="1:17" ht="19.95" customHeight="1" x14ac:dyDescent="0.25">
      <c r="A16220" s="2">
        <v>45997</v>
      </c>
      <c r="B16220" t="s">
        <v>5970</v>
      </c>
      <c r="C16220" t="s">
        <v>745</v>
      </c>
      <c r="D16220" t="s">
        <v>11791</v>
      </c>
      <c r="E16220" t="s">
        <v>747</v>
      </c>
      <c r="F16220" t="s">
        <v>20</v>
      </c>
      <c r="G16220" t="s">
        <v>210</v>
      </c>
      <c r="H16220" t="s">
        <v>22</v>
      </c>
      <c r="I16220" t="s">
        <v>641</v>
      </c>
      <c r="J16220" t="s">
        <v>124</v>
      </c>
      <c r="K16220" s="3">
        <v>260</v>
      </c>
      <c r="L16220" s="3">
        <v>180</v>
      </c>
      <c r="M16220" s="3">
        <v>0</v>
      </c>
      <c r="N16220" s="3">
        <v>180</v>
      </c>
      <c r="O16220">
        <v>1</v>
      </c>
      <c r="P16220">
        <v>0</v>
      </c>
      <c r="Q16220" t="str">
        <f t="shared" si="253"/>
        <v>Markdowns</v>
      </c>
    </row>
    <row r="16221" spans="1:17" ht="19.95" customHeight="1" x14ac:dyDescent="0.25">
      <c r="A16221" s="2">
        <v>45997</v>
      </c>
      <c r="B16221" t="s">
        <v>8396</v>
      </c>
      <c r="C16221" t="s">
        <v>745</v>
      </c>
      <c r="D16221" t="s">
        <v>11806</v>
      </c>
      <c r="E16221" t="s">
        <v>747</v>
      </c>
      <c r="F16221" t="s">
        <v>20</v>
      </c>
      <c r="G16221" t="s">
        <v>210</v>
      </c>
      <c r="H16221" t="s">
        <v>22</v>
      </c>
      <c r="I16221" t="s">
        <v>641</v>
      </c>
      <c r="J16221" t="s">
        <v>118</v>
      </c>
      <c r="K16221" s="3">
        <v>260</v>
      </c>
      <c r="L16221" s="3">
        <v>180</v>
      </c>
      <c r="M16221" s="3">
        <v>0</v>
      </c>
      <c r="N16221" s="3">
        <v>360</v>
      </c>
      <c r="O16221">
        <v>2</v>
      </c>
      <c r="P16221">
        <v>0</v>
      </c>
      <c r="Q16221" t="str">
        <f t="shared" si="253"/>
        <v>Markdowns</v>
      </c>
    </row>
    <row r="16222" spans="1:17" ht="19.95" customHeight="1" x14ac:dyDescent="0.25">
      <c r="A16222" s="2">
        <v>45997</v>
      </c>
      <c r="B16222" t="s">
        <v>8396</v>
      </c>
      <c r="C16222" t="s">
        <v>745</v>
      </c>
      <c r="D16222" t="s">
        <v>11791</v>
      </c>
      <c r="E16222" t="s">
        <v>747</v>
      </c>
      <c r="F16222" t="s">
        <v>20</v>
      </c>
      <c r="G16222" t="s">
        <v>210</v>
      </c>
      <c r="H16222" t="s">
        <v>22</v>
      </c>
      <c r="I16222" t="s">
        <v>641</v>
      </c>
      <c r="J16222" t="s">
        <v>118</v>
      </c>
      <c r="K16222" s="3">
        <v>260</v>
      </c>
      <c r="L16222" s="3">
        <v>180</v>
      </c>
      <c r="M16222" s="3">
        <v>0</v>
      </c>
      <c r="N16222" s="3">
        <v>180</v>
      </c>
      <c r="O16222">
        <v>1</v>
      </c>
      <c r="P16222">
        <v>0</v>
      </c>
      <c r="Q16222" t="str">
        <f t="shared" si="253"/>
        <v>Markdowns</v>
      </c>
    </row>
    <row r="16223" spans="1:17" ht="19.95" customHeight="1" x14ac:dyDescent="0.25">
      <c r="A16223" s="2">
        <v>45997</v>
      </c>
      <c r="B16223" t="s">
        <v>3503</v>
      </c>
      <c r="C16223" t="s">
        <v>3504</v>
      </c>
      <c r="D16223" t="s">
        <v>11784</v>
      </c>
      <c r="E16223" t="s">
        <v>3506</v>
      </c>
      <c r="F16223" t="s">
        <v>43</v>
      </c>
      <c r="G16223" t="s">
        <v>2863</v>
      </c>
      <c r="H16223" t="s">
        <v>22</v>
      </c>
      <c r="I16223" t="s">
        <v>30</v>
      </c>
      <c r="J16223" t="s">
        <v>45</v>
      </c>
      <c r="K16223" s="3">
        <v>0</v>
      </c>
      <c r="L16223" s="3">
        <v>24</v>
      </c>
      <c r="M16223" s="3">
        <v>0</v>
      </c>
      <c r="N16223" s="3">
        <v>24</v>
      </c>
      <c r="O16223">
        <v>1</v>
      </c>
      <c r="P16223">
        <v>17</v>
      </c>
      <c r="Q16223" t="str">
        <f t="shared" si="253"/>
        <v>Full Price</v>
      </c>
    </row>
    <row r="16224" spans="1:17" ht="19.95" customHeight="1" x14ac:dyDescent="0.25">
      <c r="A16224" s="2">
        <v>45997</v>
      </c>
      <c r="B16224" t="s">
        <v>11817</v>
      </c>
      <c r="C16224" t="s">
        <v>2585</v>
      </c>
      <c r="D16224" t="s">
        <v>11801</v>
      </c>
      <c r="E16224" t="s">
        <v>2587</v>
      </c>
      <c r="F16224" t="s">
        <v>20</v>
      </c>
      <c r="G16224" t="s">
        <v>89</v>
      </c>
      <c r="H16224" t="s">
        <v>22</v>
      </c>
      <c r="I16224" t="s">
        <v>117</v>
      </c>
      <c r="J16224" t="s">
        <v>90</v>
      </c>
      <c r="K16224" s="3">
        <v>130</v>
      </c>
      <c r="L16224" s="3">
        <v>80</v>
      </c>
      <c r="M16224" s="3">
        <v>0</v>
      </c>
      <c r="N16224" s="3">
        <v>80</v>
      </c>
      <c r="O16224">
        <v>1</v>
      </c>
      <c r="P16224">
        <v>2</v>
      </c>
      <c r="Q16224" t="str">
        <f t="shared" si="253"/>
        <v>Markdowns</v>
      </c>
    </row>
    <row r="16225" spans="1:17" ht="19.95" customHeight="1" x14ac:dyDescent="0.25">
      <c r="A16225" s="2">
        <v>45997</v>
      </c>
      <c r="B16225" t="s">
        <v>5757</v>
      </c>
      <c r="C16225" t="s">
        <v>216</v>
      </c>
      <c r="D16225" t="s">
        <v>11818</v>
      </c>
      <c r="E16225" t="s">
        <v>217</v>
      </c>
      <c r="F16225" t="s">
        <v>20</v>
      </c>
      <c r="G16225" t="s">
        <v>210</v>
      </c>
      <c r="H16225" t="s">
        <v>22</v>
      </c>
      <c r="I16225" t="s">
        <v>37</v>
      </c>
      <c r="J16225" t="s">
        <v>158</v>
      </c>
      <c r="K16225" s="3">
        <v>280</v>
      </c>
      <c r="L16225" s="3">
        <v>210</v>
      </c>
      <c r="M16225" s="3">
        <v>0</v>
      </c>
      <c r="N16225" s="3">
        <v>210</v>
      </c>
      <c r="O16225">
        <v>1</v>
      </c>
      <c r="P16225">
        <v>0</v>
      </c>
      <c r="Q16225" t="str">
        <f t="shared" si="253"/>
        <v>Markdowns</v>
      </c>
    </row>
    <row r="16226" spans="1:17" ht="19.95" customHeight="1" x14ac:dyDescent="0.25">
      <c r="A16226" s="2">
        <v>45997</v>
      </c>
      <c r="B16226" t="s">
        <v>11819</v>
      </c>
      <c r="C16226" t="s">
        <v>8419</v>
      </c>
      <c r="D16226" t="s">
        <v>11820</v>
      </c>
      <c r="E16226" t="s">
        <v>8421</v>
      </c>
      <c r="F16226" t="s">
        <v>20</v>
      </c>
      <c r="G16226" t="s">
        <v>261</v>
      </c>
      <c r="H16226" t="s">
        <v>22</v>
      </c>
      <c r="I16226" t="s">
        <v>23</v>
      </c>
      <c r="J16226" t="s">
        <v>158</v>
      </c>
      <c r="K16226" s="3">
        <v>295</v>
      </c>
      <c r="L16226" s="3">
        <v>250</v>
      </c>
      <c r="M16226" s="3">
        <v>0</v>
      </c>
      <c r="N16226" s="3">
        <v>250</v>
      </c>
      <c r="O16226">
        <v>1</v>
      </c>
      <c r="P16226">
        <v>0</v>
      </c>
      <c r="Q16226" t="str">
        <f t="shared" si="253"/>
        <v>Markdowns</v>
      </c>
    </row>
    <row r="16227" spans="1:17" ht="19.95" customHeight="1" x14ac:dyDescent="0.25">
      <c r="A16227" s="2">
        <v>45997</v>
      </c>
      <c r="B16227" t="s">
        <v>9153</v>
      </c>
      <c r="C16227" t="s">
        <v>899</v>
      </c>
      <c r="D16227" t="s">
        <v>11821</v>
      </c>
      <c r="E16227" t="s">
        <v>901</v>
      </c>
      <c r="F16227" t="s">
        <v>20</v>
      </c>
      <c r="G16227" t="s">
        <v>89</v>
      </c>
      <c r="H16227" t="s">
        <v>22</v>
      </c>
      <c r="I16227" t="s">
        <v>37</v>
      </c>
      <c r="J16227" t="s">
        <v>130</v>
      </c>
      <c r="K16227" s="3">
        <v>140</v>
      </c>
      <c r="L16227" s="3">
        <v>90</v>
      </c>
      <c r="M16227" s="3">
        <v>0</v>
      </c>
      <c r="N16227" s="3">
        <v>90</v>
      </c>
      <c r="O16227">
        <v>1</v>
      </c>
      <c r="P16227">
        <v>0</v>
      </c>
      <c r="Q16227" t="str">
        <f t="shared" si="253"/>
        <v>Markdowns</v>
      </c>
    </row>
    <row r="16228" spans="1:17" ht="19.95" customHeight="1" x14ac:dyDescent="0.25">
      <c r="A16228" s="2">
        <v>45997</v>
      </c>
      <c r="B16228" t="s">
        <v>5056</v>
      </c>
      <c r="C16228" t="s">
        <v>5050</v>
      </c>
      <c r="D16228" t="s">
        <v>11822</v>
      </c>
      <c r="E16228" t="s">
        <v>5052</v>
      </c>
      <c r="F16228" t="s">
        <v>20</v>
      </c>
      <c r="G16228" t="s">
        <v>210</v>
      </c>
      <c r="H16228" t="s">
        <v>22</v>
      </c>
      <c r="I16228" t="s">
        <v>23</v>
      </c>
      <c r="J16228" t="s">
        <v>114</v>
      </c>
      <c r="K16228" s="3">
        <v>0</v>
      </c>
      <c r="L16228" s="3">
        <v>270</v>
      </c>
      <c r="M16228" s="3">
        <v>-81</v>
      </c>
      <c r="N16228" s="3">
        <v>189</v>
      </c>
      <c r="O16228">
        <v>1</v>
      </c>
      <c r="P16228">
        <v>0</v>
      </c>
      <c r="Q16228" t="str">
        <f t="shared" si="253"/>
        <v>Full Price</v>
      </c>
    </row>
    <row r="16229" spans="1:17" ht="19.95" customHeight="1" x14ac:dyDescent="0.25">
      <c r="A16229" s="2">
        <v>45997</v>
      </c>
      <c r="B16229" t="s">
        <v>11580</v>
      </c>
      <c r="C16229" t="s">
        <v>4761</v>
      </c>
      <c r="D16229" t="s">
        <v>11823</v>
      </c>
      <c r="E16229" t="s">
        <v>4762</v>
      </c>
      <c r="F16229" t="s">
        <v>20</v>
      </c>
      <c r="G16229" t="s">
        <v>72</v>
      </c>
      <c r="H16229" t="s">
        <v>22</v>
      </c>
      <c r="I16229" t="s">
        <v>176</v>
      </c>
      <c r="J16229" t="s">
        <v>280</v>
      </c>
      <c r="K16229" s="3">
        <v>0</v>
      </c>
      <c r="L16229" s="3">
        <v>200</v>
      </c>
      <c r="M16229" s="3">
        <v>0</v>
      </c>
      <c r="N16229" s="3">
        <v>200</v>
      </c>
      <c r="O16229">
        <v>1</v>
      </c>
      <c r="P16229">
        <v>0</v>
      </c>
      <c r="Q16229" t="str">
        <f t="shared" si="253"/>
        <v>Full Price</v>
      </c>
    </row>
    <row r="16230" spans="1:17" ht="19.95" customHeight="1" x14ac:dyDescent="0.25">
      <c r="A16230" s="2">
        <v>45997</v>
      </c>
      <c r="B16230" t="s">
        <v>9164</v>
      </c>
      <c r="C16230" t="s">
        <v>9165</v>
      </c>
      <c r="D16230" t="s">
        <v>11809</v>
      </c>
      <c r="E16230" t="s">
        <v>9166</v>
      </c>
      <c r="F16230" t="s">
        <v>43</v>
      </c>
      <c r="G16230" t="s">
        <v>456</v>
      </c>
      <c r="H16230" t="s">
        <v>22</v>
      </c>
      <c r="I16230" t="s">
        <v>30</v>
      </c>
      <c r="J16230" t="s">
        <v>45</v>
      </c>
      <c r="K16230" s="3">
        <v>85</v>
      </c>
      <c r="L16230" s="3">
        <v>70</v>
      </c>
      <c r="M16230" s="3">
        <v>0</v>
      </c>
      <c r="N16230" s="3">
        <v>70</v>
      </c>
      <c r="O16230">
        <v>1</v>
      </c>
      <c r="P16230">
        <v>0</v>
      </c>
      <c r="Q16230" t="str">
        <f t="shared" si="253"/>
        <v>Markdowns</v>
      </c>
    </row>
    <row r="16231" spans="1:17" ht="19.95" customHeight="1" x14ac:dyDescent="0.25">
      <c r="A16231" s="2">
        <v>45997</v>
      </c>
      <c r="B16231" t="s">
        <v>11824</v>
      </c>
      <c r="C16231" t="s">
        <v>7026</v>
      </c>
      <c r="D16231" t="s">
        <v>11825</v>
      </c>
      <c r="E16231" t="s">
        <v>7027</v>
      </c>
      <c r="F16231" t="s">
        <v>184</v>
      </c>
      <c r="G16231" t="s">
        <v>702</v>
      </c>
      <c r="H16231" t="s">
        <v>22</v>
      </c>
      <c r="I16231" t="s">
        <v>23</v>
      </c>
      <c r="J16231" t="s">
        <v>409</v>
      </c>
      <c r="K16231" s="3">
        <v>80</v>
      </c>
      <c r="L16231" s="3">
        <v>55</v>
      </c>
      <c r="M16231" s="3">
        <v>0</v>
      </c>
      <c r="N16231" s="3">
        <v>55</v>
      </c>
      <c r="O16231">
        <v>1</v>
      </c>
      <c r="P16231">
        <v>0</v>
      </c>
      <c r="Q16231" t="str">
        <f t="shared" si="253"/>
        <v>Markdowns</v>
      </c>
    </row>
    <row r="16232" spans="1:17" ht="19.95" customHeight="1" x14ac:dyDescent="0.25">
      <c r="A16232" s="2">
        <v>45997</v>
      </c>
      <c r="B16232" t="s">
        <v>4763</v>
      </c>
      <c r="C16232" t="s">
        <v>4764</v>
      </c>
      <c r="D16232" t="s">
        <v>11826</v>
      </c>
      <c r="E16232" t="s">
        <v>4766</v>
      </c>
      <c r="F16232" t="s">
        <v>43</v>
      </c>
      <c r="G16232" t="s">
        <v>702</v>
      </c>
      <c r="H16232" t="s">
        <v>22</v>
      </c>
      <c r="I16232" t="s">
        <v>117</v>
      </c>
      <c r="J16232" t="s">
        <v>45</v>
      </c>
      <c r="K16232" s="3">
        <v>80</v>
      </c>
      <c r="L16232" s="3">
        <v>55</v>
      </c>
      <c r="M16232" s="3">
        <v>0</v>
      </c>
      <c r="N16232" s="3">
        <v>55</v>
      </c>
      <c r="O16232">
        <v>1</v>
      </c>
      <c r="P16232">
        <v>0</v>
      </c>
      <c r="Q16232" t="str">
        <f t="shared" si="253"/>
        <v>Markdowns</v>
      </c>
    </row>
    <row r="16233" spans="1:17" ht="19.95" customHeight="1" x14ac:dyDescent="0.25">
      <c r="A16233" s="2">
        <v>45997</v>
      </c>
      <c r="B16233" t="s">
        <v>11827</v>
      </c>
      <c r="C16233" t="s">
        <v>906</v>
      </c>
      <c r="D16233" t="s">
        <v>11828</v>
      </c>
      <c r="E16233" t="s">
        <v>908</v>
      </c>
      <c r="F16233" t="s">
        <v>20</v>
      </c>
      <c r="G16233" t="s">
        <v>29</v>
      </c>
      <c r="H16233" t="s">
        <v>22</v>
      </c>
      <c r="I16233" t="s">
        <v>30</v>
      </c>
      <c r="J16233" t="s">
        <v>31</v>
      </c>
      <c r="K16233" s="3">
        <v>145</v>
      </c>
      <c r="L16233" s="3">
        <v>85</v>
      </c>
      <c r="M16233" s="3">
        <v>0</v>
      </c>
      <c r="N16233" s="3">
        <v>85</v>
      </c>
      <c r="O16233">
        <v>1</v>
      </c>
      <c r="P16233">
        <v>-1</v>
      </c>
      <c r="Q16233" t="str">
        <f t="shared" si="253"/>
        <v>Markdowns</v>
      </c>
    </row>
    <row r="16234" spans="1:17" ht="19.95" customHeight="1" x14ac:dyDescent="0.25">
      <c r="A16234" s="2">
        <v>45997</v>
      </c>
      <c r="B16234" t="s">
        <v>8166</v>
      </c>
      <c r="C16234" t="s">
        <v>5985</v>
      </c>
      <c r="D16234" t="s">
        <v>11829</v>
      </c>
      <c r="E16234" t="s">
        <v>5987</v>
      </c>
      <c r="F16234" t="s">
        <v>20</v>
      </c>
      <c r="G16234" t="s">
        <v>89</v>
      </c>
      <c r="H16234" t="s">
        <v>22</v>
      </c>
      <c r="I16234" t="s">
        <v>23</v>
      </c>
      <c r="J16234" t="s">
        <v>158</v>
      </c>
      <c r="K16234" s="3">
        <v>0</v>
      </c>
      <c r="L16234" s="3">
        <v>150</v>
      </c>
      <c r="M16234" s="3">
        <v>0</v>
      </c>
      <c r="N16234" s="3">
        <v>150</v>
      </c>
      <c r="O16234">
        <v>1</v>
      </c>
      <c r="P16234">
        <v>0</v>
      </c>
      <c r="Q16234" t="str">
        <f t="shared" si="253"/>
        <v>Full Price</v>
      </c>
    </row>
    <row r="16235" spans="1:17" ht="19.95" customHeight="1" x14ac:dyDescent="0.25">
      <c r="A16235" s="2">
        <v>45997</v>
      </c>
      <c r="B16235" t="s">
        <v>2889</v>
      </c>
      <c r="C16235" t="s">
        <v>1379</v>
      </c>
      <c r="D16235" t="s">
        <v>11830</v>
      </c>
      <c r="E16235" t="s">
        <v>1381</v>
      </c>
      <c r="F16235" t="s">
        <v>20</v>
      </c>
      <c r="G16235" t="s">
        <v>89</v>
      </c>
      <c r="H16235" t="s">
        <v>22</v>
      </c>
      <c r="I16235" t="s">
        <v>176</v>
      </c>
      <c r="J16235" t="s">
        <v>114</v>
      </c>
      <c r="K16235" s="3">
        <v>300</v>
      </c>
      <c r="L16235" s="3">
        <v>225</v>
      </c>
      <c r="M16235" s="3">
        <v>0</v>
      </c>
      <c r="N16235" s="3">
        <v>225</v>
      </c>
      <c r="O16235">
        <v>1</v>
      </c>
      <c r="P16235">
        <v>0</v>
      </c>
      <c r="Q16235" t="str">
        <f t="shared" si="253"/>
        <v>Markdowns</v>
      </c>
    </row>
    <row r="16236" spans="1:17" ht="19.95" customHeight="1" x14ac:dyDescent="0.25">
      <c r="A16236" s="2">
        <v>45997</v>
      </c>
      <c r="B16236" t="s">
        <v>8825</v>
      </c>
      <c r="C16236" t="s">
        <v>1379</v>
      </c>
      <c r="D16236" t="s">
        <v>11831</v>
      </c>
      <c r="E16236" t="s">
        <v>1381</v>
      </c>
      <c r="F16236" t="s">
        <v>20</v>
      </c>
      <c r="G16236" t="s">
        <v>89</v>
      </c>
      <c r="H16236" t="s">
        <v>22</v>
      </c>
      <c r="I16236" t="s">
        <v>641</v>
      </c>
      <c r="J16236" t="s">
        <v>118</v>
      </c>
      <c r="K16236" s="3">
        <v>300</v>
      </c>
      <c r="L16236" s="3">
        <v>225</v>
      </c>
      <c r="M16236" s="3">
        <v>0</v>
      </c>
      <c r="N16236" s="3">
        <v>225</v>
      </c>
      <c r="O16236">
        <v>1</v>
      </c>
      <c r="P16236">
        <v>0</v>
      </c>
      <c r="Q16236" t="str">
        <f t="shared" si="253"/>
        <v>Markdowns</v>
      </c>
    </row>
    <row r="16237" spans="1:17" ht="19.95" customHeight="1" x14ac:dyDescent="0.25">
      <c r="A16237" s="2">
        <v>45997</v>
      </c>
      <c r="B16237" t="s">
        <v>11832</v>
      </c>
      <c r="C16237" t="s">
        <v>5321</v>
      </c>
      <c r="D16237" t="s">
        <v>11833</v>
      </c>
      <c r="E16237" t="s">
        <v>5323</v>
      </c>
      <c r="F16237" t="s">
        <v>20</v>
      </c>
      <c r="G16237" t="s">
        <v>29</v>
      </c>
      <c r="H16237" t="s">
        <v>22</v>
      </c>
      <c r="I16237" t="s">
        <v>30</v>
      </c>
      <c r="J16237" t="s">
        <v>130</v>
      </c>
      <c r="K16237" s="3">
        <v>360</v>
      </c>
      <c r="L16237" s="3">
        <v>250</v>
      </c>
      <c r="M16237" s="3">
        <v>0</v>
      </c>
      <c r="N16237" s="3">
        <v>250</v>
      </c>
      <c r="O16237">
        <v>1</v>
      </c>
      <c r="P16237">
        <v>0</v>
      </c>
      <c r="Q16237" t="str">
        <f t="shared" si="253"/>
        <v>Markdowns</v>
      </c>
    </row>
    <row r="16238" spans="1:17" ht="19.95" customHeight="1" x14ac:dyDescent="0.25">
      <c r="A16238" s="2">
        <v>45997</v>
      </c>
      <c r="B16238" t="s">
        <v>5810</v>
      </c>
      <c r="C16238" t="s">
        <v>1244</v>
      </c>
      <c r="D16238" t="s">
        <v>11834</v>
      </c>
      <c r="E16238" t="s">
        <v>1246</v>
      </c>
      <c r="F16238" t="s">
        <v>20</v>
      </c>
      <c r="G16238" t="s">
        <v>29</v>
      </c>
      <c r="H16238" t="s">
        <v>22</v>
      </c>
      <c r="I16238" t="s">
        <v>30</v>
      </c>
      <c r="J16238" t="s">
        <v>124</v>
      </c>
      <c r="K16238" s="3">
        <v>190</v>
      </c>
      <c r="L16238" s="3">
        <v>135</v>
      </c>
      <c r="M16238" s="3">
        <v>0</v>
      </c>
      <c r="N16238" s="3">
        <v>135</v>
      </c>
      <c r="O16238">
        <v>1</v>
      </c>
      <c r="P16238">
        <v>-1</v>
      </c>
      <c r="Q16238" t="str">
        <f t="shared" si="253"/>
        <v>Markdowns</v>
      </c>
    </row>
    <row r="16239" spans="1:17" ht="19.95" customHeight="1" x14ac:dyDescent="0.25">
      <c r="A16239" s="2">
        <v>45997</v>
      </c>
      <c r="B16239" t="s">
        <v>11835</v>
      </c>
      <c r="C16239" t="s">
        <v>8853</v>
      </c>
      <c r="D16239" t="s">
        <v>11836</v>
      </c>
      <c r="E16239" t="s">
        <v>8854</v>
      </c>
      <c r="F16239" t="s">
        <v>20</v>
      </c>
      <c r="G16239" t="s">
        <v>56</v>
      </c>
      <c r="H16239" t="s">
        <v>22</v>
      </c>
      <c r="I16239" t="s">
        <v>23</v>
      </c>
      <c r="J16239" t="s">
        <v>31</v>
      </c>
      <c r="K16239" s="3">
        <v>130</v>
      </c>
      <c r="L16239" s="3">
        <v>90</v>
      </c>
      <c r="M16239" s="3">
        <v>0</v>
      </c>
      <c r="N16239" s="3">
        <v>90</v>
      </c>
      <c r="O16239">
        <v>1</v>
      </c>
      <c r="P16239">
        <v>0</v>
      </c>
      <c r="Q16239" t="str">
        <f t="shared" si="253"/>
        <v>Markdowns</v>
      </c>
    </row>
    <row r="16240" spans="1:17" ht="19.95" customHeight="1" x14ac:dyDescent="0.25">
      <c r="A16240" s="2">
        <v>45997</v>
      </c>
      <c r="B16240" t="s">
        <v>11837</v>
      </c>
      <c r="C16240" t="s">
        <v>4390</v>
      </c>
      <c r="D16240" t="s">
        <v>11838</v>
      </c>
      <c r="E16240" t="s">
        <v>4392</v>
      </c>
      <c r="F16240" t="s">
        <v>20</v>
      </c>
      <c r="G16240" t="s">
        <v>56</v>
      </c>
      <c r="H16240" t="s">
        <v>22</v>
      </c>
      <c r="I16240" t="s">
        <v>37</v>
      </c>
      <c r="J16240" t="s">
        <v>73</v>
      </c>
      <c r="K16240" s="3">
        <v>200</v>
      </c>
      <c r="L16240" s="3">
        <v>155</v>
      </c>
      <c r="M16240" s="3">
        <v>0</v>
      </c>
      <c r="N16240" s="3">
        <v>155</v>
      </c>
      <c r="O16240">
        <v>1</v>
      </c>
      <c r="P16240">
        <v>0</v>
      </c>
      <c r="Q16240" t="str">
        <f t="shared" si="253"/>
        <v>Markdowns</v>
      </c>
    </row>
    <row r="16241" spans="1:17" ht="19.95" customHeight="1" x14ac:dyDescent="0.25">
      <c r="A16241" s="2">
        <v>45997</v>
      </c>
      <c r="B16241" t="s">
        <v>3008</v>
      </c>
      <c r="C16241" t="s">
        <v>776</v>
      </c>
      <c r="D16241" t="s">
        <v>11839</v>
      </c>
      <c r="E16241" t="s">
        <v>778</v>
      </c>
      <c r="F16241" t="s">
        <v>20</v>
      </c>
      <c r="G16241" t="s">
        <v>56</v>
      </c>
      <c r="H16241" t="s">
        <v>22</v>
      </c>
      <c r="I16241" t="s">
        <v>117</v>
      </c>
      <c r="J16241" t="s">
        <v>95</v>
      </c>
      <c r="K16241" s="3">
        <v>140</v>
      </c>
      <c r="L16241" s="3">
        <v>115</v>
      </c>
      <c r="M16241" s="3">
        <v>0</v>
      </c>
      <c r="N16241" s="3">
        <v>115</v>
      </c>
      <c r="O16241">
        <v>1</v>
      </c>
      <c r="P16241">
        <v>0</v>
      </c>
      <c r="Q16241" t="str">
        <f t="shared" si="253"/>
        <v>Markdowns</v>
      </c>
    </row>
    <row r="16242" spans="1:17" ht="19.95" customHeight="1" x14ac:dyDescent="0.25">
      <c r="A16242" s="2">
        <v>45997</v>
      </c>
      <c r="B16242" t="s">
        <v>3768</v>
      </c>
      <c r="C16242" t="s">
        <v>1695</v>
      </c>
      <c r="D16242" t="s">
        <v>11784</v>
      </c>
      <c r="E16242" t="s">
        <v>1697</v>
      </c>
      <c r="F16242" t="s">
        <v>20</v>
      </c>
      <c r="G16242" t="s">
        <v>56</v>
      </c>
      <c r="H16242" t="s">
        <v>22</v>
      </c>
      <c r="I16242" t="s">
        <v>30</v>
      </c>
      <c r="J16242" t="s">
        <v>290</v>
      </c>
      <c r="K16242" s="3">
        <v>180</v>
      </c>
      <c r="L16242" s="3">
        <v>115</v>
      </c>
      <c r="M16242" s="3">
        <v>0</v>
      </c>
      <c r="N16242" s="3">
        <v>115</v>
      </c>
      <c r="O16242">
        <v>1</v>
      </c>
      <c r="P16242">
        <v>0</v>
      </c>
      <c r="Q16242" t="str">
        <f t="shared" si="253"/>
        <v>Markdowns</v>
      </c>
    </row>
    <row r="16243" spans="1:17" ht="19.95" customHeight="1" x14ac:dyDescent="0.25">
      <c r="A16243" s="2">
        <v>45997</v>
      </c>
      <c r="B16243" t="s">
        <v>1694</v>
      </c>
      <c r="C16243" t="s">
        <v>1695</v>
      </c>
      <c r="D16243" t="s">
        <v>11840</v>
      </c>
      <c r="E16243" t="s">
        <v>1697</v>
      </c>
      <c r="F16243" t="s">
        <v>20</v>
      </c>
      <c r="G16243" t="s">
        <v>56</v>
      </c>
      <c r="H16243" t="s">
        <v>22</v>
      </c>
      <c r="I16243" t="s">
        <v>30</v>
      </c>
      <c r="J16243" t="s">
        <v>124</v>
      </c>
      <c r="K16243" s="3">
        <v>180</v>
      </c>
      <c r="L16243" s="3">
        <v>115</v>
      </c>
      <c r="M16243" s="3">
        <v>0</v>
      </c>
      <c r="N16243" s="3">
        <v>115</v>
      </c>
      <c r="O16243">
        <v>1</v>
      </c>
      <c r="P16243">
        <v>0</v>
      </c>
      <c r="Q16243" t="str">
        <f t="shared" si="253"/>
        <v>Markdowns</v>
      </c>
    </row>
    <row r="16244" spans="1:17" ht="19.95" customHeight="1" x14ac:dyDescent="0.25">
      <c r="A16244" s="2">
        <v>45997</v>
      </c>
      <c r="B16244" t="s">
        <v>3844</v>
      </c>
      <c r="C16244" t="s">
        <v>3845</v>
      </c>
      <c r="D16244" t="s">
        <v>11841</v>
      </c>
      <c r="E16244" t="s">
        <v>3847</v>
      </c>
      <c r="F16244" t="s">
        <v>20</v>
      </c>
      <c r="G16244" t="s">
        <v>56</v>
      </c>
      <c r="H16244" t="s">
        <v>22</v>
      </c>
      <c r="I16244" t="s">
        <v>30</v>
      </c>
      <c r="J16244" t="s">
        <v>76</v>
      </c>
      <c r="K16244" s="3">
        <v>210</v>
      </c>
      <c r="L16244" s="3">
        <v>145</v>
      </c>
      <c r="M16244" s="3">
        <v>0</v>
      </c>
      <c r="N16244" s="3">
        <v>145</v>
      </c>
      <c r="O16244">
        <v>1</v>
      </c>
      <c r="P16244">
        <v>0</v>
      </c>
      <c r="Q16244" t="str">
        <f t="shared" si="253"/>
        <v>Markdowns</v>
      </c>
    </row>
    <row r="16245" spans="1:17" ht="19.95" customHeight="1" x14ac:dyDescent="0.25">
      <c r="A16245" s="2">
        <v>45997</v>
      </c>
      <c r="B16245" t="s">
        <v>8876</v>
      </c>
      <c r="C16245" t="s">
        <v>3523</v>
      </c>
      <c r="D16245" t="s">
        <v>11842</v>
      </c>
      <c r="E16245" t="s">
        <v>3525</v>
      </c>
      <c r="F16245" t="s">
        <v>20</v>
      </c>
      <c r="G16245" t="s">
        <v>56</v>
      </c>
      <c r="H16245" t="s">
        <v>22</v>
      </c>
      <c r="I16245" t="s">
        <v>30</v>
      </c>
      <c r="J16245" t="s">
        <v>76</v>
      </c>
      <c r="K16245" s="3">
        <v>210</v>
      </c>
      <c r="L16245" s="3">
        <v>145</v>
      </c>
      <c r="M16245" s="3">
        <v>0</v>
      </c>
      <c r="N16245" s="3">
        <v>145</v>
      </c>
      <c r="O16245">
        <v>1</v>
      </c>
      <c r="P16245">
        <v>0</v>
      </c>
      <c r="Q16245" t="str">
        <f t="shared" si="253"/>
        <v>Markdowns</v>
      </c>
    </row>
    <row r="16246" spans="1:17" ht="19.95" customHeight="1" x14ac:dyDescent="0.25">
      <c r="A16246" s="2">
        <v>45997</v>
      </c>
      <c r="B16246" t="s">
        <v>9936</v>
      </c>
      <c r="C16246" t="s">
        <v>3693</v>
      </c>
      <c r="D16246" t="s">
        <v>11843</v>
      </c>
      <c r="E16246" t="s">
        <v>3694</v>
      </c>
      <c r="F16246" t="s">
        <v>20</v>
      </c>
      <c r="G16246" t="s">
        <v>56</v>
      </c>
      <c r="H16246" t="s">
        <v>22</v>
      </c>
      <c r="I16246" t="s">
        <v>30</v>
      </c>
      <c r="J16246" t="s">
        <v>114</v>
      </c>
      <c r="K16246" s="3">
        <v>120</v>
      </c>
      <c r="L16246" s="3">
        <v>80</v>
      </c>
      <c r="M16246" s="3">
        <v>0</v>
      </c>
      <c r="N16246" s="3">
        <v>80</v>
      </c>
      <c r="O16246">
        <v>1</v>
      </c>
      <c r="P16246">
        <v>0</v>
      </c>
      <c r="Q16246" t="str">
        <f t="shared" si="253"/>
        <v>Markdowns</v>
      </c>
    </row>
    <row r="16247" spans="1:17" ht="19.95" customHeight="1" x14ac:dyDescent="0.25">
      <c r="A16247" s="2">
        <v>45997</v>
      </c>
      <c r="B16247" t="s">
        <v>11462</v>
      </c>
      <c r="C16247" t="s">
        <v>8501</v>
      </c>
      <c r="D16247" t="s">
        <v>11844</v>
      </c>
      <c r="E16247" t="s">
        <v>8503</v>
      </c>
      <c r="F16247" t="s">
        <v>20</v>
      </c>
      <c r="G16247" t="s">
        <v>56</v>
      </c>
      <c r="H16247" t="s">
        <v>22</v>
      </c>
      <c r="I16247" t="s">
        <v>30</v>
      </c>
      <c r="J16247" t="s">
        <v>73</v>
      </c>
      <c r="K16247" s="3">
        <v>240</v>
      </c>
      <c r="L16247" s="3">
        <v>170</v>
      </c>
      <c r="M16247" s="3">
        <v>0</v>
      </c>
      <c r="N16247" s="3">
        <v>170</v>
      </c>
      <c r="O16247">
        <v>1</v>
      </c>
      <c r="P16247">
        <v>0</v>
      </c>
      <c r="Q16247" t="str">
        <f t="shared" si="253"/>
        <v>Markdowns</v>
      </c>
    </row>
    <row r="16248" spans="1:17" ht="19.95" customHeight="1" x14ac:dyDescent="0.25">
      <c r="A16248" s="2">
        <v>45997</v>
      </c>
      <c r="B16248" t="s">
        <v>6545</v>
      </c>
      <c r="C16248" t="s">
        <v>2118</v>
      </c>
      <c r="D16248" t="s">
        <v>11845</v>
      </c>
      <c r="E16248" t="s">
        <v>2120</v>
      </c>
      <c r="F16248" t="s">
        <v>20</v>
      </c>
      <c r="G16248" t="s">
        <v>56</v>
      </c>
      <c r="H16248" t="s">
        <v>22</v>
      </c>
      <c r="I16248" t="s">
        <v>23</v>
      </c>
      <c r="J16248" t="s">
        <v>73</v>
      </c>
      <c r="K16248" s="3">
        <v>230</v>
      </c>
      <c r="L16248" s="3">
        <v>160</v>
      </c>
      <c r="M16248" s="3">
        <v>0</v>
      </c>
      <c r="N16248" s="3">
        <v>160</v>
      </c>
      <c r="O16248">
        <v>1</v>
      </c>
      <c r="P16248">
        <v>0</v>
      </c>
      <c r="Q16248" t="str">
        <f t="shared" si="253"/>
        <v>Markdowns</v>
      </c>
    </row>
    <row r="16249" spans="1:17" ht="19.95" customHeight="1" x14ac:dyDescent="0.25">
      <c r="A16249" s="2">
        <v>45997</v>
      </c>
      <c r="B16249" t="s">
        <v>11295</v>
      </c>
      <c r="C16249" t="s">
        <v>2118</v>
      </c>
      <c r="D16249" t="s">
        <v>11846</v>
      </c>
      <c r="E16249" t="s">
        <v>2120</v>
      </c>
      <c r="F16249" t="s">
        <v>20</v>
      </c>
      <c r="G16249" t="s">
        <v>56</v>
      </c>
      <c r="H16249" t="s">
        <v>22</v>
      </c>
      <c r="I16249" t="s">
        <v>23</v>
      </c>
      <c r="J16249" t="s">
        <v>38</v>
      </c>
      <c r="K16249" s="3">
        <v>230</v>
      </c>
      <c r="L16249" s="3">
        <v>160</v>
      </c>
      <c r="M16249" s="3">
        <v>0</v>
      </c>
      <c r="N16249" s="3">
        <v>160</v>
      </c>
      <c r="O16249">
        <v>1</v>
      </c>
      <c r="P16249">
        <v>0</v>
      </c>
      <c r="Q16249" t="str">
        <f t="shared" si="253"/>
        <v>Markdowns</v>
      </c>
    </row>
    <row r="16250" spans="1:17" ht="19.95" customHeight="1" x14ac:dyDescent="0.25">
      <c r="A16250" s="2">
        <v>45997</v>
      </c>
      <c r="B16250" t="s">
        <v>11847</v>
      </c>
      <c r="C16250" t="s">
        <v>5456</v>
      </c>
      <c r="D16250" t="s">
        <v>11788</v>
      </c>
      <c r="E16250" t="s">
        <v>5458</v>
      </c>
      <c r="F16250" t="s">
        <v>20</v>
      </c>
      <c r="G16250" t="s">
        <v>56</v>
      </c>
      <c r="H16250" t="s">
        <v>22</v>
      </c>
      <c r="I16250" t="s">
        <v>23</v>
      </c>
      <c r="J16250" t="s">
        <v>124</v>
      </c>
      <c r="K16250" s="3">
        <v>170</v>
      </c>
      <c r="L16250" s="3">
        <v>110</v>
      </c>
      <c r="M16250" s="3">
        <v>0</v>
      </c>
      <c r="N16250" s="3">
        <v>110</v>
      </c>
      <c r="O16250">
        <v>1</v>
      </c>
      <c r="P16250">
        <v>0</v>
      </c>
      <c r="Q16250" t="str">
        <f t="shared" si="253"/>
        <v>Markdowns</v>
      </c>
    </row>
    <row r="16251" spans="1:17" ht="19.95" customHeight="1" x14ac:dyDescent="0.25">
      <c r="A16251" s="2">
        <v>45997</v>
      </c>
      <c r="B16251" t="s">
        <v>5241</v>
      </c>
      <c r="C16251" t="s">
        <v>8506</v>
      </c>
      <c r="D16251" t="s">
        <v>11662</v>
      </c>
      <c r="E16251" t="s">
        <v>4871</v>
      </c>
      <c r="F16251" t="s">
        <v>20</v>
      </c>
      <c r="G16251" t="s">
        <v>56</v>
      </c>
      <c r="H16251" t="s">
        <v>241</v>
      </c>
      <c r="I16251" t="s">
        <v>1929</v>
      </c>
      <c r="J16251" t="s">
        <v>150</v>
      </c>
      <c r="K16251" s="3">
        <v>130</v>
      </c>
      <c r="L16251" s="3">
        <v>95</v>
      </c>
      <c r="M16251" s="3">
        <v>0</v>
      </c>
      <c r="N16251" s="3">
        <v>-95</v>
      </c>
      <c r="O16251">
        <v>-1</v>
      </c>
      <c r="P16251">
        <v>0</v>
      </c>
      <c r="Q16251" t="str">
        <f t="shared" si="253"/>
        <v>Markdowns</v>
      </c>
    </row>
    <row r="16252" spans="1:17" ht="19.95" customHeight="1" x14ac:dyDescent="0.25">
      <c r="A16252" s="2">
        <v>45997</v>
      </c>
      <c r="B16252" t="s">
        <v>2003</v>
      </c>
      <c r="C16252" t="s">
        <v>1988</v>
      </c>
      <c r="D16252" t="s">
        <v>11848</v>
      </c>
      <c r="E16252" t="s">
        <v>1989</v>
      </c>
      <c r="F16252" t="s">
        <v>20</v>
      </c>
      <c r="G16252" t="s">
        <v>56</v>
      </c>
      <c r="H16252" t="s">
        <v>241</v>
      </c>
      <c r="I16252" t="s">
        <v>3231</v>
      </c>
      <c r="J16252" t="s">
        <v>158</v>
      </c>
      <c r="K16252" s="3">
        <v>0</v>
      </c>
      <c r="L16252" s="3">
        <v>270</v>
      </c>
      <c r="M16252" s="3">
        <v>0</v>
      </c>
      <c r="N16252" s="3">
        <v>270</v>
      </c>
      <c r="O16252">
        <v>1</v>
      </c>
      <c r="P16252">
        <v>0</v>
      </c>
      <c r="Q16252" t="str">
        <f t="shared" si="253"/>
        <v>Full Price</v>
      </c>
    </row>
    <row r="16253" spans="1:17" ht="19.95" customHeight="1" x14ac:dyDescent="0.25">
      <c r="A16253" s="2">
        <v>45997</v>
      </c>
      <c r="B16253" t="s">
        <v>2007</v>
      </c>
      <c r="C16253" t="s">
        <v>1988</v>
      </c>
      <c r="D16253" t="s">
        <v>11848</v>
      </c>
      <c r="E16253" t="s">
        <v>1989</v>
      </c>
      <c r="F16253" t="s">
        <v>20</v>
      </c>
      <c r="G16253" t="s">
        <v>56</v>
      </c>
      <c r="H16253" t="s">
        <v>241</v>
      </c>
      <c r="I16253" t="s">
        <v>3231</v>
      </c>
      <c r="J16253" t="s">
        <v>118</v>
      </c>
      <c r="K16253" s="3">
        <v>0</v>
      </c>
      <c r="L16253" s="3">
        <v>270</v>
      </c>
      <c r="M16253" s="3">
        <v>0</v>
      </c>
      <c r="N16253" s="3">
        <v>270</v>
      </c>
      <c r="O16253">
        <v>1</v>
      </c>
      <c r="P16253">
        <v>0</v>
      </c>
      <c r="Q16253" t="str">
        <f t="shared" si="253"/>
        <v>Full Price</v>
      </c>
    </row>
    <row r="16254" spans="1:17" ht="19.95" customHeight="1" x14ac:dyDescent="0.25">
      <c r="A16254" s="2">
        <v>45997</v>
      </c>
      <c r="B16254" t="s">
        <v>3776</v>
      </c>
      <c r="C16254" t="s">
        <v>922</v>
      </c>
      <c r="D16254" t="s">
        <v>11849</v>
      </c>
      <c r="E16254" t="s">
        <v>924</v>
      </c>
      <c r="F16254" t="s">
        <v>20</v>
      </c>
      <c r="G16254" t="s">
        <v>72</v>
      </c>
      <c r="H16254" t="s">
        <v>22</v>
      </c>
      <c r="I16254" t="s">
        <v>30</v>
      </c>
      <c r="J16254" t="s">
        <v>24</v>
      </c>
      <c r="K16254" s="3">
        <v>0</v>
      </c>
      <c r="L16254" s="3">
        <v>250</v>
      </c>
      <c r="M16254" s="3">
        <v>0</v>
      </c>
      <c r="N16254" s="3">
        <v>250</v>
      </c>
      <c r="O16254">
        <v>1</v>
      </c>
      <c r="P16254">
        <v>0</v>
      </c>
      <c r="Q16254" t="str">
        <f t="shared" si="253"/>
        <v>Full Price</v>
      </c>
    </row>
    <row r="16255" spans="1:17" ht="19.95" customHeight="1" x14ac:dyDescent="0.25">
      <c r="A16255" s="2">
        <v>45997</v>
      </c>
      <c r="B16255" t="s">
        <v>11073</v>
      </c>
      <c r="C16255" t="s">
        <v>922</v>
      </c>
      <c r="D16255" t="s">
        <v>11850</v>
      </c>
      <c r="E16255" t="s">
        <v>924</v>
      </c>
      <c r="F16255" t="s">
        <v>20</v>
      </c>
      <c r="G16255" t="s">
        <v>72</v>
      </c>
      <c r="H16255" t="s">
        <v>22</v>
      </c>
      <c r="I16255" t="s">
        <v>30</v>
      </c>
      <c r="J16255" t="s">
        <v>38</v>
      </c>
      <c r="K16255" s="3">
        <v>0</v>
      </c>
      <c r="L16255" s="3">
        <v>250</v>
      </c>
      <c r="M16255" s="3">
        <v>0</v>
      </c>
      <c r="N16255" s="3">
        <v>250</v>
      </c>
      <c r="O16255">
        <v>1</v>
      </c>
      <c r="P16255">
        <v>0</v>
      </c>
      <c r="Q16255" t="str">
        <f t="shared" si="253"/>
        <v>Full Price</v>
      </c>
    </row>
    <row r="16256" spans="1:17" ht="19.95" customHeight="1" x14ac:dyDescent="0.25">
      <c r="A16256" s="2">
        <v>45997</v>
      </c>
      <c r="B16256" t="s">
        <v>1038</v>
      </c>
      <c r="C16256" t="s">
        <v>330</v>
      </c>
      <c r="D16256" t="s">
        <v>11851</v>
      </c>
      <c r="E16256" t="s">
        <v>332</v>
      </c>
      <c r="F16256" t="s">
        <v>20</v>
      </c>
      <c r="G16256" t="s">
        <v>129</v>
      </c>
      <c r="H16256" t="s">
        <v>22</v>
      </c>
      <c r="I16256" t="s">
        <v>23</v>
      </c>
      <c r="J16256" t="s">
        <v>73</v>
      </c>
      <c r="K16256" s="3">
        <v>155</v>
      </c>
      <c r="L16256" s="3">
        <v>115</v>
      </c>
      <c r="M16256" s="3">
        <v>0</v>
      </c>
      <c r="N16256" s="3">
        <v>115</v>
      </c>
      <c r="O16256">
        <v>1</v>
      </c>
      <c r="P16256">
        <v>0</v>
      </c>
      <c r="Q16256" t="str">
        <f t="shared" si="253"/>
        <v>Markdowns</v>
      </c>
    </row>
    <row r="16257" spans="1:17" ht="19.95" customHeight="1" x14ac:dyDescent="0.25">
      <c r="A16257" s="2">
        <v>45997</v>
      </c>
      <c r="B16257" t="s">
        <v>8906</v>
      </c>
      <c r="C16257" t="s">
        <v>8907</v>
      </c>
      <c r="D16257" t="s">
        <v>11852</v>
      </c>
      <c r="E16257" t="s">
        <v>8909</v>
      </c>
      <c r="F16257" t="s">
        <v>20</v>
      </c>
      <c r="G16257" t="s">
        <v>709</v>
      </c>
      <c r="H16257" t="s">
        <v>22</v>
      </c>
      <c r="I16257" t="s">
        <v>30</v>
      </c>
      <c r="J16257" t="s">
        <v>114</v>
      </c>
      <c r="K16257" s="3">
        <v>360</v>
      </c>
      <c r="L16257" s="3">
        <v>275</v>
      </c>
      <c r="M16257" s="3">
        <v>0</v>
      </c>
      <c r="N16257" s="3">
        <v>275</v>
      </c>
      <c r="O16257">
        <v>1</v>
      </c>
      <c r="P16257">
        <v>0</v>
      </c>
      <c r="Q16257" t="str">
        <f t="shared" si="253"/>
        <v>Markdowns</v>
      </c>
    </row>
    <row r="16258" spans="1:17" ht="19.95" customHeight="1" x14ac:dyDescent="0.25">
      <c r="A16258" s="2">
        <v>45997</v>
      </c>
      <c r="B16258" t="s">
        <v>11853</v>
      </c>
      <c r="C16258" t="s">
        <v>1041</v>
      </c>
      <c r="D16258" t="s">
        <v>11854</v>
      </c>
      <c r="E16258" t="s">
        <v>1043</v>
      </c>
      <c r="F16258" t="s">
        <v>20</v>
      </c>
      <c r="G16258" t="s">
        <v>72</v>
      </c>
      <c r="H16258" t="s">
        <v>22</v>
      </c>
      <c r="I16258" t="s">
        <v>117</v>
      </c>
      <c r="J16258" t="s">
        <v>31</v>
      </c>
      <c r="K16258" s="3">
        <v>0</v>
      </c>
      <c r="L16258" s="3">
        <v>250</v>
      </c>
      <c r="M16258" s="3">
        <v>0</v>
      </c>
      <c r="N16258" s="3">
        <v>250</v>
      </c>
      <c r="O16258">
        <v>1</v>
      </c>
      <c r="P16258">
        <v>0</v>
      </c>
      <c r="Q16258" t="str">
        <f t="shared" ref="Q16258:Q16321" si="254">IF(K16258=0,"Full Price",IF(K16258=L16258,"Full Price","Markdowns"))</f>
        <v>Full Price</v>
      </c>
    </row>
    <row r="16259" spans="1:17" ht="19.95" customHeight="1" x14ac:dyDescent="0.25">
      <c r="A16259" s="2">
        <v>45997</v>
      </c>
      <c r="B16259" t="s">
        <v>11855</v>
      </c>
      <c r="C16259" t="s">
        <v>1175</v>
      </c>
      <c r="D16259" t="s">
        <v>11856</v>
      </c>
      <c r="E16259" t="s">
        <v>1177</v>
      </c>
      <c r="F16259" t="s">
        <v>20</v>
      </c>
      <c r="G16259" t="s">
        <v>29</v>
      </c>
      <c r="H16259" t="s">
        <v>22</v>
      </c>
      <c r="I16259" t="s">
        <v>30</v>
      </c>
      <c r="J16259" t="s">
        <v>1923</v>
      </c>
      <c r="K16259" s="3">
        <v>270</v>
      </c>
      <c r="L16259" s="3">
        <v>205</v>
      </c>
      <c r="M16259" s="3">
        <v>0</v>
      </c>
      <c r="N16259" s="3">
        <v>205</v>
      </c>
      <c r="O16259">
        <v>1</v>
      </c>
      <c r="P16259">
        <v>0</v>
      </c>
      <c r="Q16259" t="str">
        <f t="shared" si="254"/>
        <v>Markdowns</v>
      </c>
    </row>
    <row r="16260" spans="1:17" ht="19.95" customHeight="1" x14ac:dyDescent="0.25">
      <c r="A16260" s="2">
        <v>45997</v>
      </c>
      <c r="B16260" t="s">
        <v>8628</v>
      </c>
      <c r="C16260" t="s">
        <v>8622</v>
      </c>
      <c r="D16260" t="s">
        <v>11857</v>
      </c>
      <c r="E16260" t="s">
        <v>8623</v>
      </c>
      <c r="F16260" t="s">
        <v>20</v>
      </c>
      <c r="G16260" t="s">
        <v>261</v>
      </c>
      <c r="H16260" t="s">
        <v>22</v>
      </c>
      <c r="I16260" t="s">
        <v>30</v>
      </c>
      <c r="J16260" t="s">
        <v>130</v>
      </c>
      <c r="K16260" s="3">
        <v>325</v>
      </c>
      <c r="L16260" s="3">
        <v>275</v>
      </c>
      <c r="M16260" s="3">
        <v>0</v>
      </c>
      <c r="N16260" s="3">
        <v>275</v>
      </c>
      <c r="O16260">
        <v>1</v>
      </c>
      <c r="P16260">
        <v>0</v>
      </c>
      <c r="Q16260" t="str">
        <f t="shared" si="254"/>
        <v>Markdowns</v>
      </c>
    </row>
    <row r="16261" spans="1:17" ht="19.95" customHeight="1" x14ac:dyDescent="0.25">
      <c r="A16261" s="2">
        <v>45997</v>
      </c>
      <c r="B16261" t="s">
        <v>7338</v>
      </c>
      <c r="C16261" t="s">
        <v>7339</v>
      </c>
      <c r="D16261" t="s">
        <v>11858</v>
      </c>
      <c r="E16261" t="s">
        <v>7340</v>
      </c>
      <c r="F16261" t="s">
        <v>43</v>
      </c>
      <c r="G16261" t="s">
        <v>503</v>
      </c>
      <c r="H16261" t="s">
        <v>22</v>
      </c>
      <c r="I16261" t="s">
        <v>30</v>
      </c>
      <c r="J16261" t="s">
        <v>45</v>
      </c>
      <c r="K16261" s="3">
        <v>0</v>
      </c>
      <c r="L16261" s="3">
        <v>85</v>
      </c>
      <c r="M16261" s="3">
        <v>0</v>
      </c>
      <c r="N16261" s="3">
        <v>85</v>
      </c>
      <c r="O16261">
        <v>1</v>
      </c>
      <c r="P16261">
        <v>0</v>
      </c>
      <c r="Q16261" t="str">
        <f t="shared" si="254"/>
        <v>Full Price</v>
      </c>
    </row>
    <row r="16262" spans="1:17" ht="19.95" customHeight="1" x14ac:dyDescent="0.25">
      <c r="A16262" s="2">
        <v>45997</v>
      </c>
      <c r="B16262" t="s">
        <v>3782</v>
      </c>
      <c r="C16262" t="s">
        <v>3783</v>
      </c>
      <c r="D16262" t="s">
        <v>11811</v>
      </c>
      <c r="E16262" t="s">
        <v>3784</v>
      </c>
      <c r="F16262" t="s">
        <v>43</v>
      </c>
      <c r="G16262" t="s">
        <v>190</v>
      </c>
      <c r="H16262" t="s">
        <v>22</v>
      </c>
      <c r="I16262" t="s">
        <v>30</v>
      </c>
      <c r="J16262" t="s">
        <v>45</v>
      </c>
      <c r="K16262" s="3">
        <v>60</v>
      </c>
      <c r="L16262" s="3">
        <v>50</v>
      </c>
      <c r="M16262" s="3">
        <v>0</v>
      </c>
      <c r="N16262" s="3">
        <v>50</v>
      </c>
      <c r="O16262">
        <v>1</v>
      </c>
      <c r="P16262">
        <v>0</v>
      </c>
      <c r="Q16262" t="str">
        <f t="shared" si="254"/>
        <v>Markdowns</v>
      </c>
    </row>
    <row r="16263" spans="1:17" ht="19.95" customHeight="1" x14ac:dyDescent="0.25">
      <c r="A16263" s="2">
        <v>45997</v>
      </c>
      <c r="B16263" t="s">
        <v>3782</v>
      </c>
      <c r="C16263" t="s">
        <v>3783</v>
      </c>
      <c r="D16263" t="s">
        <v>11859</v>
      </c>
      <c r="E16263" t="s">
        <v>3784</v>
      </c>
      <c r="F16263" t="s">
        <v>43</v>
      </c>
      <c r="G16263" t="s">
        <v>190</v>
      </c>
      <c r="H16263" t="s">
        <v>22</v>
      </c>
      <c r="I16263" t="s">
        <v>30</v>
      </c>
      <c r="J16263" t="s">
        <v>45</v>
      </c>
      <c r="K16263" s="3">
        <v>60</v>
      </c>
      <c r="L16263" s="3">
        <v>50</v>
      </c>
      <c r="M16263" s="3">
        <v>0</v>
      </c>
      <c r="N16263" s="3">
        <v>50</v>
      </c>
      <c r="O16263">
        <v>1</v>
      </c>
      <c r="P16263">
        <v>0</v>
      </c>
      <c r="Q16263" t="str">
        <f t="shared" si="254"/>
        <v>Markdowns</v>
      </c>
    </row>
    <row r="16264" spans="1:17" ht="19.95" customHeight="1" x14ac:dyDescent="0.25">
      <c r="A16264" s="2">
        <v>45997</v>
      </c>
      <c r="B16264" t="s">
        <v>3367</v>
      </c>
      <c r="C16264" t="s">
        <v>3368</v>
      </c>
      <c r="D16264" t="s">
        <v>11811</v>
      </c>
      <c r="E16264" t="s">
        <v>3370</v>
      </c>
      <c r="F16264" t="s">
        <v>43</v>
      </c>
      <c r="G16264" t="s">
        <v>190</v>
      </c>
      <c r="H16264" t="s">
        <v>22</v>
      </c>
      <c r="I16264" t="s">
        <v>30</v>
      </c>
      <c r="J16264" t="s">
        <v>45</v>
      </c>
      <c r="K16264" s="3">
        <v>25</v>
      </c>
      <c r="L16264" s="3">
        <v>20</v>
      </c>
      <c r="M16264" s="3">
        <v>0</v>
      </c>
      <c r="N16264" s="3">
        <v>20</v>
      </c>
      <c r="O16264">
        <v>1</v>
      </c>
      <c r="P16264">
        <v>0</v>
      </c>
      <c r="Q16264" t="str">
        <f t="shared" si="254"/>
        <v>Markdowns</v>
      </c>
    </row>
    <row r="16265" spans="1:17" ht="19.95" customHeight="1" x14ac:dyDescent="0.25">
      <c r="A16265" s="2">
        <v>45997</v>
      </c>
      <c r="B16265" t="s">
        <v>3367</v>
      </c>
      <c r="C16265" t="s">
        <v>3368</v>
      </c>
      <c r="D16265" t="s">
        <v>11859</v>
      </c>
      <c r="E16265" t="s">
        <v>3370</v>
      </c>
      <c r="F16265" t="s">
        <v>43</v>
      </c>
      <c r="G16265" t="s">
        <v>190</v>
      </c>
      <c r="H16265" t="s">
        <v>22</v>
      </c>
      <c r="I16265" t="s">
        <v>30</v>
      </c>
      <c r="J16265" t="s">
        <v>45</v>
      </c>
      <c r="K16265" s="3">
        <v>25</v>
      </c>
      <c r="L16265" s="3">
        <v>20</v>
      </c>
      <c r="M16265" s="3">
        <v>0</v>
      </c>
      <c r="N16265" s="3">
        <v>20</v>
      </c>
      <c r="O16265">
        <v>1</v>
      </c>
      <c r="P16265">
        <v>0</v>
      </c>
      <c r="Q16265" t="str">
        <f t="shared" si="254"/>
        <v>Markdowns</v>
      </c>
    </row>
    <row r="16266" spans="1:17" ht="19.95" customHeight="1" x14ac:dyDescent="0.25">
      <c r="A16266" s="2">
        <v>45997</v>
      </c>
      <c r="B16266" t="s">
        <v>4031</v>
      </c>
      <c r="C16266" t="s">
        <v>4032</v>
      </c>
      <c r="D16266" t="s">
        <v>11860</v>
      </c>
      <c r="E16266" t="s">
        <v>4034</v>
      </c>
      <c r="F16266" t="s">
        <v>43</v>
      </c>
      <c r="G16266" t="s">
        <v>105</v>
      </c>
      <c r="H16266" t="s">
        <v>22</v>
      </c>
      <c r="I16266" t="s">
        <v>30</v>
      </c>
      <c r="J16266" t="s">
        <v>45</v>
      </c>
      <c r="K16266" s="3">
        <v>0</v>
      </c>
      <c r="L16266" s="3">
        <v>65</v>
      </c>
      <c r="M16266" s="3">
        <v>0</v>
      </c>
      <c r="N16266" s="3">
        <v>65</v>
      </c>
      <c r="O16266">
        <v>1</v>
      </c>
      <c r="P16266">
        <v>0</v>
      </c>
      <c r="Q16266" t="str">
        <f t="shared" si="254"/>
        <v>Full Price</v>
      </c>
    </row>
    <row r="16267" spans="1:17" ht="19.95" customHeight="1" x14ac:dyDescent="0.25">
      <c r="A16267" s="2">
        <v>45997</v>
      </c>
      <c r="B16267" t="s">
        <v>8955</v>
      </c>
      <c r="C16267" t="s">
        <v>5591</v>
      </c>
      <c r="D16267" t="s">
        <v>11825</v>
      </c>
      <c r="E16267" t="s">
        <v>5593</v>
      </c>
      <c r="F16267" t="s">
        <v>184</v>
      </c>
      <c r="G16267" t="s">
        <v>702</v>
      </c>
      <c r="H16267" t="s">
        <v>22</v>
      </c>
      <c r="I16267" t="s">
        <v>23</v>
      </c>
      <c r="J16267" t="s">
        <v>409</v>
      </c>
      <c r="K16267" s="3">
        <v>100</v>
      </c>
      <c r="L16267" s="3">
        <v>100</v>
      </c>
      <c r="M16267" s="3">
        <v>0</v>
      </c>
      <c r="N16267" s="3">
        <v>100</v>
      </c>
      <c r="O16267">
        <v>1</v>
      </c>
      <c r="P16267">
        <v>0</v>
      </c>
      <c r="Q16267" t="str">
        <f t="shared" si="254"/>
        <v>Full Price</v>
      </c>
    </row>
    <row r="16268" spans="1:17" ht="19.95" customHeight="1" x14ac:dyDescent="0.25">
      <c r="A16268" s="2">
        <v>45997</v>
      </c>
      <c r="B16268" t="s">
        <v>11861</v>
      </c>
      <c r="C16268" t="s">
        <v>5591</v>
      </c>
      <c r="D16268" t="s">
        <v>11862</v>
      </c>
      <c r="E16268" t="s">
        <v>5593</v>
      </c>
      <c r="F16268" t="s">
        <v>184</v>
      </c>
      <c r="G16268" t="s">
        <v>702</v>
      </c>
      <c r="H16268" t="s">
        <v>22</v>
      </c>
      <c r="I16268" t="s">
        <v>23</v>
      </c>
      <c r="J16268" t="s">
        <v>191</v>
      </c>
      <c r="K16268" s="3">
        <v>0</v>
      </c>
      <c r="L16268" s="3">
        <v>100</v>
      </c>
      <c r="M16268" s="3">
        <v>0</v>
      </c>
      <c r="N16268" s="3">
        <v>100</v>
      </c>
      <c r="O16268">
        <v>1</v>
      </c>
      <c r="P16268">
        <v>0</v>
      </c>
      <c r="Q16268" t="str">
        <f t="shared" si="254"/>
        <v>Full Price</v>
      </c>
    </row>
    <row r="16269" spans="1:17" ht="19.95" customHeight="1" x14ac:dyDescent="0.25">
      <c r="A16269" s="2">
        <v>45997</v>
      </c>
      <c r="B16269" t="s">
        <v>5371</v>
      </c>
      <c r="C16269" t="s">
        <v>5372</v>
      </c>
      <c r="D16269" t="s">
        <v>11863</v>
      </c>
      <c r="E16269" t="s">
        <v>5373</v>
      </c>
      <c r="F16269" t="s">
        <v>3943</v>
      </c>
      <c r="G16269" t="s">
        <v>368</v>
      </c>
      <c r="H16269" t="s">
        <v>22</v>
      </c>
      <c r="I16269" t="s">
        <v>30</v>
      </c>
      <c r="J16269" t="s">
        <v>45</v>
      </c>
      <c r="K16269" s="3">
        <v>0</v>
      </c>
      <c r="L16269" s="3">
        <v>70</v>
      </c>
      <c r="M16269" s="3">
        <v>0</v>
      </c>
      <c r="N16269" s="3">
        <v>70</v>
      </c>
      <c r="O16269">
        <v>1</v>
      </c>
      <c r="P16269">
        <v>0</v>
      </c>
      <c r="Q16269" t="str">
        <f t="shared" si="254"/>
        <v>Full Price</v>
      </c>
    </row>
    <row r="16270" spans="1:17" ht="19.95" customHeight="1" x14ac:dyDescent="0.25">
      <c r="A16270" s="2">
        <v>45997</v>
      </c>
      <c r="B16270" t="s">
        <v>4519</v>
      </c>
      <c r="C16270" t="s">
        <v>4520</v>
      </c>
      <c r="D16270" t="s">
        <v>11864</v>
      </c>
      <c r="E16270" t="s">
        <v>4521</v>
      </c>
      <c r="F16270" t="s">
        <v>3943</v>
      </c>
      <c r="G16270" t="s">
        <v>368</v>
      </c>
      <c r="H16270" t="s">
        <v>22</v>
      </c>
      <c r="I16270" t="s">
        <v>30</v>
      </c>
      <c r="J16270" t="s">
        <v>45</v>
      </c>
      <c r="K16270" s="3">
        <v>0</v>
      </c>
      <c r="L16270" s="3">
        <v>70</v>
      </c>
      <c r="M16270" s="3">
        <v>0</v>
      </c>
      <c r="N16270" s="3">
        <v>0</v>
      </c>
      <c r="O16270">
        <v>0</v>
      </c>
      <c r="P16270">
        <v>0</v>
      </c>
      <c r="Q16270" t="str">
        <f t="shared" si="254"/>
        <v>Full Price</v>
      </c>
    </row>
    <row r="16271" spans="1:17" ht="19.95" customHeight="1" x14ac:dyDescent="0.25">
      <c r="A16271" s="2">
        <v>45997</v>
      </c>
      <c r="B16271" t="s">
        <v>4519</v>
      </c>
      <c r="C16271" t="s">
        <v>4520</v>
      </c>
      <c r="D16271" t="s">
        <v>11865</v>
      </c>
      <c r="E16271" t="s">
        <v>4521</v>
      </c>
      <c r="F16271" t="s">
        <v>3943</v>
      </c>
      <c r="G16271" t="s">
        <v>368</v>
      </c>
      <c r="H16271" t="s">
        <v>22</v>
      </c>
      <c r="I16271" t="s">
        <v>37</v>
      </c>
      <c r="J16271" t="s">
        <v>45</v>
      </c>
      <c r="K16271" s="3">
        <v>0</v>
      </c>
      <c r="L16271" s="3">
        <v>70</v>
      </c>
      <c r="M16271" s="3">
        <v>0</v>
      </c>
      <c r="N16271" s="3">
        <v>70</v>
      </c>
      <c r="O16271">
        <v>1</v>
      </c>
      <c r="P16271">
        <v>0</v>
      </c>
      <c r="Q16271" t="str">
        <f t="shared" si="254"/>
        <v>Full Price</v>
      </c>
    </row>
    <row r="16272" spans="1:17" ht="19.95" customHeight="1" x14ac:dyDescent="0.25">
      <c r="A16272" s="2">
        <v>45997</v>
      </c>
      <c r="B16272" t="s">
        <v>9342</v>
      </c>
      <c r="C16272" t="s">
        <v>7503</v>
      </c>
      <c r="D16272" t="s">
        <v>11826</v>
      </c>
      <c r="E16272" t="s">
        <v>7505</v>
      </c>
      <c r="F16272" t="s">
        <v>20</v>
      </c>
      <c r="G16272" t="s">
        <v>72</v>
      </c>
      <c r="H16272" t="s">
        <v>22</v>
      </c>
      <c r="I16272" t="s">
        <v>117</v>
      </c>
      <c r="J16272" t="s">
        <v>150</v>
      </c>
      <c r="K16272" s="3">
        <v>250</v>
      </c>
      <c r="L16272" s="3">
        <v>175</v>
      </c>
      <c r="M16272" s="3">
        <v>0</v>
      </c>
      <c r="N16272" s="3">
        <v>175</v>
      </c>
      <c r="O16272">
        <v>1</v>
      </c>
      <c r="P16272">
        <v>0</v>
      </c>
      <c r="Q16272" t="str">
        <f t="shared" si="254"/>
        <v>Markdowns</v>
      </c>
    </row>
    <row r="16273" spans="1:17" ht="19.95" customHeight="1" x14ac:dyDescent="0.25">
      <c r="A16273" s="2">
        <v>45997</v>
      </c>
      <c r="B16273" t="s">
        <v>8660</v>
      </c>
      <c r="C16273" t="s">
        <v>7503</v>
      </c>
      <c r="D16273" t="s">
        <v>11866</v>
      </c>
      <c r="E16273" t="s">
        <v>7505</v>
      </c>
      <c r="F16273" t="s">
        <v>20</v>
      </c>
      <c r="G16273" t="s">
        <v>72</v>
      </c>
      <c r="H16273" t="s">
        <v>22</v>
      </c>
      <c r="I16273" t="s">
        <v>176</v>
      </c>
      <c r="J16273" t="s">
        <v>38</v>
      </c>
      <c r="K16273" s="3">
        <v>250</v>
      </c>
      <c r="L16273" s="3">
        <v>175</v>
      </c>
      <c r="M16273" s="3">
        <v>0</v>
      </c>
      <c r="N16273" s="3">
        <v>175</v>
      </c>
      <c r="O16273">
        <v>1</v>
      </c>
      <c r="P16273">
        <v>0</v>
      </c>
      <c r="Q16273" t="str">
        <f t="shared" si="254"/>
        <v>Markdowns</v>
      </c>
    </row>
    <row r="16274" spans="1:17" ht="19.95" customHeight="1" x14ac:dyDescent="0.25">
      <c r="A16274" s="2">
        <v>45997</v>
      </c>
      <c r="B16274" t="s">
        <v>11152</v>
      </c>
      <c r="C16274" t="s">
        <v>7860</v>
      </c>
      <c r="D16274" t="s">
        <v>11867</v>
      </c>
      <c r="E16274" t="s">
        <v>7862</v>
      </c>
      <c r="F16274" t="s">
        <v>184</v>
      </c>
      <c r="G16274" t="s">
        <v>222</v>
      </c>
      <c r="H16274" t="s">
        <v>22</v>
      </c>
      <c r="I16274" t="s">
        <v>30</v>
      </c>
      <c r="J16274" t="s">
        <v>1535</v>
      </c>
      <c r="K16274" s="3">
        <v>0</v>
      </c>
      <c r="L16274" s="3">
        <v>155</v>
      </c>
      <c r="M16274" s="3">
        <v>0</v>
      </c>
      <c r="N16274" s="3">
        <v>155</v>
      </c>
      <c r="O16274">
        <v>1</v>
      </c>
      <c r="P16274">
        <v>0</v>
      </c>
      <c r="Q16274" t="str">
        <f t="shared" si="254"/>
        <v>Full Price</v>
      </c>
    </row>
    <row r="16275" spans="1:17" ht="19.95" customHeight="1" x14ac:dyDescent="0.25">
      <c r="A16275" s="2">
        <v>45997</v>
      </c>
      <c r="B16275" t="s">
        <v>11868</v>
      </c>
      <c r="C16275" t="s">
        <v>7864</v>
      </c>
      <c r="D16275" t="s">
        <v>11869</v>
      </c>
      <c r="E16275" t="s">
        <v>7865</v>
      </c>
      <c r="F16275" t="s">
        <v>184</v>
      </c>
      <c r="G16275" t="s">
        <v>222</v>
      </c>
      <c r="H16275" t="s">
        <v>22</v>
      </c>
      <c r="I16275" t="s">
        <v>30</v>
      </c>
      <c r="J16275" t="s">
        <v>223</v>
      </c>
      <c r="K16275" s="3">
        <v>0</v>
      </c>
      <c r="L16275" s="3">
        <v>155</v>
      </c>
      <c r="M16275" s="3">
        <v>0</v>
      </c>
      <c r="N16275" s="3">
        <v>155</v>
      </c>
      <c r="O16275">
        <v>1</v>
      </c>
      <c r="P16275">
        <v>0</v>
      </c>
      <c r="Q16275" t="str">
        <f t="shared" si="254"/>
        <v>Full Price</v>
      </c>
    </row>
    <row r="16276" spans="1:17" ht="19.95" customHeight="1" x14ac:dyDescent="0.25">
      <c r="A16276" s="2">
        <v>45997</v>
      </c>
      <c r="B16276" t="s">
        <v>11534</v>
      </c>
      <c r="C16276" t="s">
        <v>11535</v>
      </c>
      <c r="D16276" t="s">
        <v>11870</v>
      </c>
      <c r="E16276" t="s">
        <v>11537</v>
      </c>
      <c r="F16276" t="s">
        <v>20</v>
      </c>
      <c r="G16276" t="s">
        <v>29</v>
      </c>
      <c r="H16276" t="s">
        <v>22</v>
      </c>
      <c r="I16276" t="s">
        <v>117</v>
      </c>
      <c r="J16276" t="s">
        <v>73</v>
      </c>
      <c r="K16276" s="3">
        <v>0</v>
      </c>
      <c r="L16276" s="3">
        <v>270</v>
      </c>
      <c r="M16276" s="3">
        <v>0</v>
      </c>
      <c r="N16276" s="3">
        <v>270</v>
      </c>
      <c r="O16276">
        <v>1</v>
      </c>
      <c r="P16276">
        <v>0</v>
      </c>
      <c r="Q16276" t="str">
        <f t="shared" si="254"/>
        <v>Full Price</v>
      </c>
    </row>
    <row r="16277" spans="1:17" ht="19.95" customHeight="1" x14ac:dyDescent="0.25">
      <c r="A16277" s="2">
        <v>45997</v>
      </c>
      <c r="B16277" t="s">
        <v>11636</v>
      </c>
      <c r="C16277" t="s">
        <v>11535</v>
      </c>
      <c r="D16277" t="s">
        <v>11772</v>
      </c>
      <c r="E16277" t="s">
        <v>11537</v>
      </c>
      <c r="F16277" t="s">
        <v>20</v>
      </c>
      <c r="G16277" t="s">
        <v>29</v>
      </c>
      <c r="H16277" t="s">
        <v>22</v>
      </c>
      <c r="I16277" t="s">
        <v>117</v>
      </c>
      <c r="J16277" t="s">
        <v>114</v>
      </c>
      <c r="K16277" s="3">
        <v>0</v>
      </c>
      <c r="L16277" s="3">
        <v>270</v>
      </c>
      <c r="M16277" s="3">
        <v>0</v>
      </c>
      <c r="N16277" s="3">
        <v>-270</v>
      </c>
      <c r="O16277">
        <v>-1</v>
      </c>
      <c r="P16277">
        <v>0</v>
      </c>
      <c r="Q16277" t="str">
        <f t="shared" si="254"/>
        <v>Full Price</v>
      </c>
    </row>
    <row r="16278" spans="1:17" ht="19.95" customHeight="1" x14ac:dyDescent="0.25">
      <c r="A16278" s="2">
        <v>45997</v>
      </c>
      <c r="B16278" t="s">
        <v>11640</v>
      </c>
      <c r="C16278" t="s">
        <v>11535</v>
      </c>
      <c r="D16278" t="s">
        <v>11871</v>
      </c>
      <c r="E16278" t="s">
        <v>11537</v>
      </c>
      <c r="F16278" t="s">
        <v>20</v>
      </c>
      <c r="G16278" t="s">
        <v>29</v>
      </c>
      <c r="H16278" t="s">
        <v>22</v>
      </c>
      <c r="I16278" t="s">
        <v>176</v>
      </c>
      <c r="J16278" t="s">
        <v>76</v>
      </c>
      <c r="K16278" s="3">
        <v>0</v>
      </c>
      <c r="L16278" s="3">
        <v>270</v>
      </c>
      <c r="M16278" s="3">
        <v>0</v>
      </c>
      <c r="N16278" s="3">
        <v>270</v>
      </c>
      <c r="O16278">
        <v>1</v>
      </c>
      <c r="P16278">
        <v>0</v>
      </c>
      <c r="Q16278" t="str">
        <f t="shared" si="254"/>
        <v>Full Price</v>
      </c>
    </row>
    <row r="16279" spans="1:17" ht="19.95" customHeight="1" x14ac:dyDescent="0.25">
      <c r="A16279" s="2">
        <v>45997</v>
      </c>
      <c r="B16279" t="s">
        <v>1191</v>
      </c>
      <c r="C16279" t="s">
        <v>1191</v>
      </c>
      <c r="D16279" t="s">
        <v>9379</v>
      </c>
      <c r="G16279" t="s">
        <v>1191</v>
      </c>
      <c r="H16279" t="s">
        <v>22</v>
      </c>
      <c r="I16279" t="s">
        <v>30</v>
      </c>
      <c r="K16279" t="s">
        <v>394</v>
      </c>
      <c r="L16279" t="s">
        <v>394</v>
      </c>
      <c r="M16279" s="3">
        <v>0</v>
      </c>
      <c r="N16279" s="3">
        <v>0</v>
      </c>
      <c r="O16279">
        <v>0</v>
      </c>
      <c r="Q16279" t="str">
        <f t="shared" si="254"/>
        <v>Full Price</v>
      </c>
    </row>
    <row r="16280" spans="1:17" ht="19.95" customHeight="1" x14ac:dyDescent="0.25">
      <c r="A16280" s="2">
        <v>45997</v>
      </c>
      <c r="B16280" t="s">
        <v>1191</v>
      </c>
      <c r="C16280" t="s">
        <v>1191</v>
      </c>
      <c r="D16280" t="s">
        <v>10174</v>
      </c>
      <c r="G16280" t="s">
        <v>1191</v>
      </c>
      <c r="H16280" t="s">
        <v>22</v>
      </c>
      <c r="I16280" t="s">
        <v>30</v>
      </c>
      <c r="K16280" t="s">
        <v>394</v>
      </c>
      <c r="L16280" t="s">
        <v>394</v>
      </c>
      <c r="M16280" s="3">
        <v>0</v>
      </c>
      <c r="N16280" s="3">
        <v>-10</v>
      </c>
      <c r="O16280">
        <v>0</v>
      </c>
      <c r="Q16280" t="str">
        <f t="shared" si="254"/>
        <v>Full Price</v>
      </c>
    </row>
    <row r="16281" spans="1:17" ht="19.95" customHeight="1" x14ac:dyDescent="0.25">
      <c r="A16281" s="2">
        <v>45997</v>
      </c>
      <c r="B16281" t="s">
        <v>1191</v>
      </c>
      <c r="C16281" t="s">
        <v>1191</v>
      </c>
      <c r="D16281" t="s">
        <v>10648</v>
      </c>
      <c r="G16281" t="s">
        <v>1191</v>
      </c>
      <c r="H16281" t="s">
        <v>22</v>
      </c>
      <c r="I16281" t="s">
        <v>30</v>
      </c>
      <c r="K16281" t="s">
        <v>394</v>
      </c>
      <c r="L16281" t="s">
        <v>394</v>
      </c>
      <c r="M16281" s="3">
        <v>0</v>
      </c>
      <c r="N16281" s="3">
        <v>0</v>
      </c>
      <c r="O16281">
        <v>0</v>
      </c>
      <c r="Q16281" t="str">
        <f t="shared" si="254"/>
        <v>Full Price</v>
      </c>
    </row>
    <row r="16282" spans="1:17" ht="19.95" customHeight="1" x14ac:dyDescent="0.25">
      <c r="A16282" s="2">
        <v>45997</v>
      </c>
      <c r="B16282" t="s">
        <v>1191</v>
      </c>
      <c r="C16282" t="s">
        <v>1191</v>
      </c>
      <c r="D16282" t="s">
        <v>11662</v>
      </c>
      <c r="G16282" t="s">
        <v>1191</v>
      </c>
      <c r="H16282" t="s">
        <v>241</v>
      </c>
      <c r="I16282" t="s">
        <v>1929</v>
      </c>
      <c r="K16282" t="s">
        <v>394</v>
      </c>
      <c r="L16282" t="s">
        <v>394</v>
      </c>
      <c r="M16282" s="3">
        <v>0</v>
      </c>
      <c r="N16282" s="3">
        <v>0</v>
      </c>
      <c r="O16282">
        <v>0</v>
      </c>
      <c r="Q16282" t="str">
        <f t="shared" si="254"/>
        <v>Full Price</v>
      </c>
    </row>
    <row r="16283" spans="1:17" ht="19.95" customHeight="1" x14ac:dyDescent="0.25">
      <c r="A16283" s="2">
        <v>45997</v>
      </c>
      <c r="B16283" t="s">
        <v>1191</v>
      </c>
      <c r="C16283" t="s">
        <v>1191</v>
      </c>
      <c r="D16283" t="s">
        <v>11864</v>
      </c>
      <c r="G16283" t="s">
        <v>1191</v>
      </c>
      <c r="H16283" t="s">
        <v>22</v>
      </c>
      <c r="I16283" t="s">
        <v>30</v>
      </c>
      <c r="K16283" t="s">
        <v>394</v>
      </c>
      <c r="L16283" t="s">
        <v>394</v>
      </c>
      <c r="M16283" s="3">
        <v>0</v>
      </c>
      <c r="N16283" s="3">
        <v>0</v>
      </c>
      <c r="O16283">
        <v>0</v>
      </c>
      <c r="Q16283" t="str">
        <f t="shared" si="254"/>
        <v>Full Price</v>
      </c>
    </row>
    <row r="16284" spans="1:17" ht="19.95" customHeight="1" x14ac:dyDescent="0.25">
      <c r="A16284" s="2">
        <v>45997</v>
      </c>
      <c r="B16284" t="s">
        <v>393</v>
      </c>
      <c r="C16284" t="s">
        <v>393</v>
      </c>
      <c r="D16284" t="s">
        <v>9379</v>
      </c>
      <c r="G16284" t="s">
        <v>393</v>
      </c>
      <c r="H16284" t="s">
        <v>22</v>
      </c>
      <c r="I16284" t="s">
        <v>30</v>
      </c>
      <c r="K16284" t="s">
        <v>394</v>
      </c>
      <c r="L16284" t="s">
        <v>394</v>
      </c>
      <c r="M16284" s="3">
        <v>0</v>
      </c>
      <c r="N16284" s="3">
        <v>0</v>
      </c>
      <c r="O16284">
        <v>0</v>
      </c>
      <c r="Q16284" t="str">
        <f t="shared" si="254"/>
        <v>Full Price</v>
      </c>
    </row>
    <row r="16285" spans="1:17" ht="19.95" customHeight="1" x14ac:dyDescent="0.25">
      <c r="A16285" s="2">
        <v>45997</v>
      </c>
      <c r="B16285" t="s">
        <v>393</v>
      </c>
      <c r="C16285" t="s">
        <v>393</v>
      </c>
      <c r="D16285" t="s">
        <v>11820</v>
      </c>
      <c r="G16285" t="s">
        <v>393</v>
      </c>
      <c r="H16285" t="s">
        <v>22</v>
      </c>
      <c r="I16285" t="s">
        <v>23</v>
      </c>
      <c r="K16285" t="s">
        <v>394</v>
      </c>
      <c r="L16285" t="s">
        <v>394</v>
      </c>
      <c r="M16285" s="3">
        <v>0</v>
      </c>
      <c r="N16285" s="3">
        <v>0</v>
      </c>
      <c r="O16285">
        <v>0</v>
      </c>
      <c r="Q16285" t="str">
        <f t="shared" si="254"/>
        <v>Full Price</v>
      </c>
    </row>
    <row r="16286" spans="1:17" ht="19.95" customHeight="1" x14ac:dyDescent="0.25">
      <c r="A16286" s="2">
        <v>45997</v>
      </c>
      <c r="B16286" t="s">
        <v>393</v>
      </c>
      <c r="C16286" t="s">
        <v>393</v>
      </c>
      <c r="D16286" t="s">
        <v>11842</v>
      </c>
      <c r="G16286" t="s">
        <v>393</v>
      </c>
      <c r="H16286" t="s">
        <v>22</v>
      </c>
      <c r="I16286" t="s">
        <v>30</v>
      </c>
      <c r="K16286" t="s">
        <v>394</v>
      </c>
      <c r="L16286" t="s">
        <v>394</v>
      </c>
      <c r="M16286" s="3">
        <v>0</v>
      </c>
      <c r="N16286" s="3">
        <v>0</v>
      </c>
      <c r="O16286">
        <v>0</v>
      </c>
      <c r="Q16286" t="str">
        <f t="shared" si="254"/>
        <v>Full Price</v>
      </c>
    </row>
    <row r="16287" spans="1:17" ht="19.95" customHeight="1" x14ac:dyDescent="0.25">
      <c r="A16287" s="2">
        <v>45997</v>
      </c>
      <c r="B16287" t="s">
        <v>393</v>
      </c>
      <c r="C16287" t="s">
        <v>393</v>
      </c>
      <c r="D16287" t="s">
        <v>11828</v>
      </c>
      <c r="G16287" t="s">
        <v>393</v>
      </c>
      <c r="H16287" t="s">
        <v>22</v>
      </c>
      <c r="I16287" t="s">
        <v>30</v>
      </c>
      <c r="K16287" t="s">
        <v>394</v>
      </c>
      <c r="L16287" t="s">
        <v>394</v>
      </c>
      <c r="M16287" s="3">
        <v>0</v>
      </c>
      <c r="N16287" s="3">
        <v>0</v>
      </c>
      <c r="O16287">
        <v>0</v>
      </c>
      <c r="Q16287" t="str">
        <f t="shared" si="254"/>
        <v>Full Price</v>
      </c>
    </row>
    <row r="16288" spans="1:17" ht="19.95" customHeight="1" x14ac:dyDescent="0.25">
      <c r="A16288" s="2">
        <v>45997</v>
      </c>
      <c r="B16288" t="s">
        <v>393</v>
      </c>
      <c r="C16288" t="s">
        <v>393</v>
      </c>
      <c r="D16288" t="s">
        <v>11830</v>
      </c>
      <c r="G16288" t="s">
        <v>393</v>
      </c>
      <c r="H16288" t="s">
        <v>22</v>
      </c>
      <c r="I16288" t="s">
        <v>176</v>
      </c>
      <c r="K16288" t="s">
        <v>394</v>
      </c>
      <c r="L16288" t="s">
        <v>394</v>
      </c>
      <c r="M16288" s="3">
        <v>0</v>
      </c>
      <c r="N16288" s="3">
        <v>0</v>
      </c>
      <c r="O16288">
        <v>0</v>
      </c>
      <c r="Q16288" t="str">
        <f t="shared" si="254"/>
        <v>Full Price</v>
      </c>
    </row>
    <row r="16289" spans="1:17" ht="19.95" customHeight="1" x14ac:dyDescent="0.25">
      <c r="A16289" s="2">
        <v>45997</v>
      </c>
      <c r="B16289" t="s">
        <v>393</v>
      </c>
      <c r="C16289" t="s">
        <v>393</v>
      </c>
      <c r="D16289" t="s">
        <v>11821</v>
      </c>
      <c r="G16289" t="s">
        <v>393</v>
      </c>
      <c r="H16289" t="s">
        <v>22</v>
      </c>
      <c r="I16289" t="s">
        <v>37</v>
      </c>
      <c r="K16289" t="s">
        <v>394</v>
      </c>
      <c r="L16289" t="s">
        <v>394</v>
      </c>
      <c r="M16289" s="3">
        <v>0</v>
      </c>
      <c r="N16289" s="3">
        <v>0</v>
      </c>
      <c r="O16289">
        <v>0</v>
      </c>
      <c r="Q16289" t="str">
        <f t="shared" si="254"/>
        <v>Full Price</v>
      </c>
    </row>
    <row r="16290" spans="1:17" ht="19.95" customHeight="1" x14ac:dyDescent="0.25">
      <c r="A16290" s="2">
        <v>45997</v>
      </c>
      <c r="B16290" t="s">
        <v>393</v>
      </c>
      <c r="C16290" t="s">
        <v>393</v>
      </c>
      <c r="D16290" t="s">
        <v>11858</v>
      </c>
      <c r="G16290" t="s">
        <v>393</v>
      </c>
      <c r="H16290" t="s">
        <v>22</v>
      </c>
      <c r="I16290" t="s">
        <v>30</v>
      </c>
      <c r="K16290" t="s">
        <v>394</v>
      </c>
      <c r="L16290" t="s">
        <v>394</v>
      </c>
      <c r="M16290" s="3">
        <v>0</v>
      </c>
      <c r="N16290" s="3">
        <v>0</v>
      </c>
      <c r="O16290">
        <v>0</v>
      </c>
      <c r="Q16290" t="str">
        <f t="shared" si="254"/>
        <v>Full Price</v>
      </c>
    </row>
    <row r="16291" spans="1:17" ht="19.95" customHeight="1" x14ac:dyDescent="0.25">
      <c r="A16291" s="2">
        <v>45997</v>
      </c>
      <c r="B16291" t="s">
        <v>393</v>
      </c>
      <c r="C16291" t="s">
        <v>393</v>
      </c>
      <c r="D16291" t="s">
        <v>11811</v>
      </c>
      <c r="G16291" t="s">
        <v>393</v>
      </c>
      <c r="H16291" t="s">
        <v>22</v>
      </c>
      <c r="I16291" t="s">
        <v>30</v>
      </c>
      <c r="K16291" t="s">
        <v>394</v>
      </c>
      <c r="L16291" t="s">
        <v>394</v>
      </c>
      <c r="M16291" s="3">
        <v>0</v>
      </c>
      <c r="N16291" s="3">
        <v>0</v>
      </c>
      <c r="O16291">
        <v>0</v>
      </c>
      <c r="Q16291" t="str">
        <f t="shared" si="254"/>
        <v>Full Price</v>
      </c>
    </row>
    <row r="16292" spans="1:17" ht="19.95" customHeight="1" x14ac:dyDescent="0.25">
      <c r="A16292" s="2">
        <v>45997</v>
      </c>
      <c r="B16292" t="s">
        <v>393</v>
      </c>
      <c r="C16292" t="s">
        <v>393</v>
      </c>
      <c r="D16292" t="s">
        <v>11852</v>
      </c>
      <c r="G16292" t="s">
        <v>393</v>
      </c>
      <c r="H16292" t="s">
        <v>22</v>
      </c>
      <c r="I16292" t="s">
        <v>30</v>
      </c>
      <c r="K16292" t="s">
        <v>394</v>
      </c>
      <c r="L16292" t="s">
        <v>394</v>
      </c>
      <c r="M16292" s="3">
        <v>0</v>
      </c>
      <c r="N16292" s="3">
        <v>0</v>
      </c>
      <c r="O16292">
        <v>0</v>
      </c>
      <c r="Q16292" t="str">
        <f t="shared" si="254"/>
        <v>Full Price</v>
      </c>
    </row>
    <row r="16293" spans="1:17" ht="19.95" customHeight="1" x14ac:dyDescent="0.25">
      <c r="A16293" s="2">
        <v>45997</v>
      </c>
      <c r="B16293" t="s">
        <v>393</v>
      </c>
      <c r="C16293" t="s">
        <v>393</v>
      </c>
      <c r="D16293" t="s">
        <v>11806</v>
      </c>
      <c r="G16293" t="s">
        <v>393</v>
      </c>
      <c r="H16293" t="s">
        <v>22</v>
      </c>
      <c r="I16293" t="s">
        <v>641</v>
      </c>
      <c r="K16293" t="s">
        <v>394</v>
      </c>
      <c r="L16293" t="s">
        <v>394</v>
      </c>
      <c r="M16293" s="3">
        <v>0</v>
      </c>
      <c r="N16293" s="3">
        <v>0</v>
      </c>
      <c r="O16293">
        <v>0</v>
      </c>
      <c r="Q16293" t="str">
        <f t="shared" si="254"/>
        <v>Full Price</v>
      </c>
    </row>
    <row r="16294" spans="1:17" ht="19.95" customHeight="1" x14ac:dyDescent="0.25">
      <c r="A16294" s="2">
        <v>45997</v>
      </c>
      <c r="B16294" t="s">
        <v>393</v>
      </c>
      <c r="C16294" t="s">
        <v>393</v>
      </c>
      <c r="D16294" t="s">
        <v>11791</v>
      </c>
      <c r="G16294" t="s">
        <v>393</v>
      </c>
      <c r="H16294" t="s">
        <v>22</v>
      </c>
      <c r="I16294" t="s">
        <v>641</v>
      </c>
      <c r="K16294" t="s">
        <v>394</v>
      </c>
      <c r="L16294" t="s">
        <v>394</v>
      </c>
      <c r="M16294" s="3">
        <v>0</v>
      </c>
      <c r="N16294" s="3">
        <v>0</v>
      </c>
      <c r="O16294">
        <v>0</v>
      </c>
      <c r="Q16294" t="str">
        <f t="shared" si="254"/>
        <v>Full Price</v>
      </c>
    </row>
    <row r="16295" spans="1:17" ht="19.95" customHeight="1" x14ac:dyDescent="0.25">
      <c r="A16295" s="2">
        <v>45997</v>
      </c>
      <c r="B16295" t="s">
        <v>393</v>
      </c>
      <c r="C16295" t="s">
        <v>393</v>
      </c>
      <c r="D16295" t="s">
        <v>11798</v>
      </c>
      <c r="G16295" t="s">
        <v>393</v>
      </c>
      <c r="H16295" t="s">
        <v>22</v>
      </c>
      <c r="I16295" t="s">
        <v>30</v>
      </c>
      <c r="K16295" t="s">
        <v>394</v>
      </c>
      <c r="L16295" t="s">
        <v>394</v>
      </c>
      <c r="M16295" s="3">
        <v>0</v>
      </c>
      <c r="N16295" s="3">
        <v>0</v>
      </c>
      <c r="O16295">
        <v>0</v>
      </c>
      <c r="Q16295" t="str">
        <f t="shared" si="254"/>
        <v>Full Price</v>
      </c>
    </row>
    <row r="16296" spans="1:17" ht="19.95" customHeight="1" x14ac:dyDescent="0.25">
      <c r="A16296" s="2">
        <v>45997</v>
      </c>
      <c r="B16296" t="s">
        <v>393</v>
      </c>
      <c r="C16296" t="s">
        <v>393</v>
      </c>
      <c r="D16296" t="s">
        <v>11787</v>
      </c>
      <c r="G16296" t="s">
        <v>393</v>
      </c>
      <c r="H16296" t="s">
        <v>22</v>
      </c>
      <c r="I16296" t="s">
        <v>30</v>
      </c>
      <c r="K16296" t="s">
        <v>394</v>
      </c>
      <c r="L16296" t="s">
        <v>394</v>
      </c>
      <c r="M16296" s="3">
        <v>0</v>
      </c>
      <c r="N16296" s="3">
        <v>0</v>
      </c>
      <c r="O16296">
        <v>0</v>
      </c>
      <c r="Q16296" t="str">
        <f t="shared" si="254"/>
        <v>Full Price</v>
      </c>
    </row>
    <row r="16297" spans="1:17" ht="19.95" customHeight="1" x14ac:dyDescent="0.25">
      <c r="A16297" s="2">
        <v>45997</v>
      </c>
      <c r="B16297" t="s">
        <v>393</v>
      </c>
      <c r="C16297" t="s">
        <v>393</v>
      </c>
      <c r="D16297" t="s">
        <v>11866</v>
      </c>
      <c r="G16297" t="s">
        <v>393</v>
      </c>
      <c r="H16297" t="s">
        <v>22</v>
      </c>
      <c r="I16297" t="s">
        <v>176</v>
      </c>
      <c r="K16297" t="s">
        <v>394</v>
      </c>
      <c r="L16297" t="s">
        <v>394</v>
      </c>
      <c r="M16297" s="3">
        <v>0</v>
      </c>
      <c r="N16297" s="3">
        <v>0</v>
      </c>
      <c r="O16297">
        <v>0</v>
      </c>
      <c r="Q16297" t="str">
        <f t="shared" si="254"/>
        <v>Full Price</v>
      </c>
    </row>
    <row r="16298" spans="1:17" ht="19.95" customHeight="1" x14ac:dyDescent="0.25">
      <c r="A16298" s="2">
        <v>45997</v>
      </c>
      <c r="B16298" t="s">
        <v>393</v>
      </c>
      <c r="C16298" t="s">
        <v>393</v>
      </c>
      <c r="D16298" t="s">
        <v>11786</v>
      </c>
      <c r="G16298" t="s">
        <v>393</v>
      </c>
      <c r="H16298" t="s">
        <v>22</v>
      </c>
      <c r="I16298" t="s">
        <v>30</v>
      </c>
      <c r="K16298" t="s">
        <v>394</v>
      </c>
      <c r="L16298" t="s">
        <v>394</v>
      </c>
      <c r="M16298" s="3">
        <v>0</v>
      </c>
      <c r="N16298" s="3">
        <v>0</v>
      </c>
      <c r="O16298">
        <v>0</v>
      </c>
      <c r="Q16298" t="str">
        <f t="shared" si="254"/>
        <v>Full Price</v>
      </c>
    </row>
    <row r="16299" spans="1:17" ht="19.95" customHeight="1" x14ac:dyDescent="0.25">
      <c r="A16299" s="2">
        <v>45997</v>
      </c>
      <c r="B16299" t="s">
        <v>393</v>
      </c>
      <c r="C16299" t="s">
        <v>393</v>
      </c>
      <c r="D16299" t="s">
        <v>11867</v>
      </c>
      <c r="G16299" t="s">
        <v>393</v>
      </c>
      <c r="H16299" t="s">
        <v>22</v>
      </c>
      <c r="I16299" t="s">
        <v>30</v>
      </c>
      <c r="K16299" t="s">
        <v>394</v>
      </c>
      <c r="L16299" t="s">
        <v>394</v>
      </c>
      <c r="M16299" s="3">
        <v>0</v>
      </c>
      <c r="N16299" s="3">
        <v>0</v>
      </c>
      <c r="O16299">
        <v>0</v>
      </c>
      <c r="Q16299" t="str">
        <f t="shared" si="254"/>
        <v>Full Price</v>
      </c>
    </row>
    <row r="16300" spans="1:17" ht="19.95" customHeight="1" x14ac:dyDescent="0.25">
      <c r="A16300" s="2">
        <v>45997</v>
      </c>
      <c r="B16300" t="s">
        <v>393</v>
      </c>
      <c r="C16300" t="s">
        <v>393</v>
      </c>
      <c r="D16300" t="s">
        <v>11864</v>
      </c>
      <c r="G16300" t="s">
        <v>393</v>
      </c>
      <c r="H16300" t="s">
        <v>22</v>
      </c>
      <c r="I16300" t="s">
        <v>30</v>
      </c>
      <c r="K16300" t="s">
        <v>394</v>
      </c>
      <c r="L16300" t="s">
        <v>394</v>
      </c>
      <c r="M16300" s="3">
        <v>0</v>
      </c>
      <c r="N16300" s="3">
        <v>0</v>
      </c>
      <c r="O16300">
        <v>0</v>
      </c>
      <c r="Q16300" t="str">
        <f t="shared" si="254"/>
        <v>Full Price</v>
      </c>
    </row>
    <row r="16301" spans="1:17" ht="19.95" customHeight="1" x14ac:dyDescent="0.25">
      <c r="A16301" s="2">
        <v>45997</v>
      </c>
      <c r="B16301" t="s">
        <v>393</v>
      </c>
      <c r="C16301" t="s">
        <v>393</v>
      </c>
      <c r="D16301" t="s">
        <v>11845</v>
      </c>
      <c r="G16301" t="s">
        <v>393</v>
      </c>
      <c r="H16301" t="s">
        <v>22</v>
      </c>
      <c r="I16301" t="s">
        <v>23</v>
      </c>
      <c r="K16301" t="s">
        <v>394</v>
      </c>
      <c r="L16301" t="s">
        <v>394</v>
      </c>
      <c r="M16301" s="3">
        <v>0</v>
      </c>
      <c r="N16301" s="3">
        <v>0</v>
      </c>
      <c r="O16301">
        <v>0</v>
      </c>
      <c r="Q16301" t="str">
        <f t="shared" si="254"/>
        <v>Full Price</v>
      </c>
    </row>
    <row r="16302" spans="1:17" ht="19.95" customHeight="1" x14ac:dyDescent="0.25">
      <c r="A16302" s="2">
        <v>45997</v>
      </c>
      <c r="B16302" t="s">
        <v>393</v>
      </c>
      <c r="C16302" t="s">
        <v>393</v>
      </c>
      <c r="D16302" t="s">
        <v>11871</v>
      </c>
      <c r="G16302" t="s">
        <v>393</v>
      </c>
      <c r="H16302" t="s">
        <v>22</v>
      </c>
      <c r="I16302" t="s">
        <v>176</v>
      </c>
      <c r="K16302" t="s">
        <v>394</v>
      </c>
      <c r="L16302" t="s">
        <v>394</v>
      </c>
      <c r="M16302" s="3">
        <v>0</v>
      </c>
      <c r="N16302" s="3">
        <v>0</v>
      </c>
      <c r="O16302">
        <v>0</v>
      </c>
      <c r="Q16302" t="str">
        <f t="shared" si="254"/>
        <v>Full Price</v>
      </c>
    </row>
    <row r="16303" spans="1:17" ht="19.95" customHeight="1" x14ac:dyDescent="0.25">
      <c r="A16303" s="2">
        <v>45997</v>
      </c>
      <c r="B16303" t="s">
        <v>393</v>
      </c>
      <c r="C16303" t="s">
        <v>393</v>
      </c>
      <c r="D16303" t="s">
        <v>11848</v>
      </c>
      <c r="G16303" t="s">
        <v>393</v>
      </c>
      <c r="H16303" t="s">
        <v>241</v>
      </c>
      <c r="I16303" t="s">
        <v>3231</v>
      </c>
      <c r="K16303" t="s">
        <v>394</v>
      </c>
      <c r="L16303" t="s">
        <v>394</v>
      </c>
      <c r="M16303" s="3">
        <v>0</v>
      </c>
      <c r="N16303" s="3">
        <v>0</v>
      </c>
      <c r="O16303">
        <v>0</v>
      </c>
      <c r="Q16303" t="str">
        <f t="shared" si="254"/>
        <v>Full Price</v>
      </c>
    </row>
    <row r="16304" spans="1:17" ht="19.95" customHeight="1" x14ac:dyDescent="0.25">
      <c r="A16304" s="2">
        <v>45997</v>
      </c>
      <c r="B16304" t="s">
        <v>393</v>
      </c>
      <c r="C16304" t="s">
        <v>393</v>
      </c>
      <c r="D16304" t="s">
        <v>11851</v>
      </c>
      <c r="G16304" t="s">
        <v>393</v>
      </c>
      <c r="H16304" t="s">
        <v>22</v>
      </c>
      <c r="I16304" t="s">
        <v>23</v>
      </c>
      <c r="K16304" t="s">
        <v>394</v>
      </c>
      <c r="L16304" t="s">
        <v>394</v>
      </c>
      <c r="M16304" s="3">
        <v>0</v>
      </c>
      <c r="N16304" s="3">
        <v>0</v>
      </c>
      <c r="O16304">
        <v>0</v>
      </c>
      <c r="Q16304" t="str">
        <f t="shared" si="254"/>
        <v>Full Price</v>
      </c>
    </row>
    <row r="16305" spans="1:17" ht="19.95" customHeight="1" x14ac:dyDescent="0.25">
      <c r="A16305" s="2">
        <v>45997</v>
      </c>
      <c r="B16305" t="s">
        <v>393</v>
      </c>
      <c r="C16305" t="s">
        <v>393</v>
      </c>
      <c r="D16305" t="s">
        <v>11862</v>
      </c>
      <c r="G16305" t="s">
        <v>393</v>
      </c>
      <c r="H16305" t="s">
        <v>22</v>
      </c>
      <c r="I16305" t="s">
        <v>23</v>
      </c>
      <c r="K16305" t="s">
        <v>394</v>
      </c>
      <c r="L16305" t="s">
        <v>394</v>
      </c>
      <c r="M16305" s="3">
        <v>0</v>
      </c>
      <c r="N16305" s="3">
        <v>0</v>
      </c>
      <c r="O16305">
        <v>0</v>
      </c>
      <c r="Q16305" t="str">
        <f t="shared" si="254"/>
        <v>Full Price</v>
      </c>
    </row>
    <row r="16306" spans="1:17" ht="19.95" customHeight="1" x14ac:dyDescent="0.25">
      <c r="A16306" s="2">
        <v>45997</v>
      </c>
      <c r="B16306" t="s">
        <v>393</v>
      </c>
      <c r="C16306" t="s">
        <v>393</v>
      </c>
      <c r="D16306" t="s">
        <v>11860</v>
      </c>
      <c r="G16306" t="s">
        <v>393</v>
      </c>
      <c r="H16306" t="s">
        <v>22</v>
      </c>
      <c r="I16306" t="s">
        <v>30</v>
      </c>
      <c r="K16306" t="s">
        <v>394</v>
      </c>
      <c r="L16306" t="s">
        <v>394</v>
      </c>
      <c r="M16306" s="3">
        <v>0</v>
      </c>
      <c r="N16306" s="3">
        <v>0</v>
      </c>
      <c r="O16306">
        <v>0</v>
      </c>
      <c r="Q16306" t="str">
        <f t="shared" si="254"/>
        <v>Full Price</v>
      </c>
    </row>
    <row r="16307" spans="1:17" ht="19.95" customHeight="1" x14ac:dyDescent="0.25">
      <c r="A16307" s="2">
        <v>45997</v>
      </c>
      <c r="B16307" t="s">
        <v>393</v>
      </c>
      <c r="C16307" t="s">
        <v>393</v>
      </c>
      <c r="D16307" t="s">
        <v>11865</v>
      </c>
      <c r="G16307" t="s">
        <v>393</v>
      </c>
      <c r="H16307" t="s">
        <v>22</v>
      </c>
      <c r="I16307" t="s">
        <v>37</v>
      </c>
      <c r="K16307" t="s">
        <v>394</v>
      </c>
      <c r="L16307" t="s">
        <v>394</v>
      </c>
      <c r="M16307" s="3">
        <v>0</v>
      </c>
      <c r="N16307" s="3">
        <v>0</v>
      </c>
      <c r="O16307">
        <v>0</v>
      </c>
      <c r="Q16307" t="str">
        <f t="shared" si="254"/>
        <v>Full Price</v>
      </c>
    </row>
    <row r="16308" spans="1:17" ht="19.95" customHeight="1" x14ac:dyDescent="0.25">
      <c r="A16308" s="2">
        <v>45997</v>
      </c>
      <c r="B16308" t="s">
        <v>393</v>
      </c>
      <c r="C16308" t="s">
        <v>393</v>
      </c>
      <c r="D16308" t="s">
        <v>11825</v>
      </c>
      <c r="G16308" t="s">
        <v>393</v>
      </c>
      <c r="H16308" t="s">
        <v>22</v>
      </c>
      <c r="I16308" t="s">
        <v>23</v>
      </c>
      <c r="K16308" t="s">
        <v>394</v>
      </c>
      <c r="L16308" t="s">
        <v>394</v>
      </c>
      <c r="M16308" s="3">
        <v>0</v>
      </c>
      <c r="N16308" s="3">
        <v>0</v>
      </c>
      <c r="O16308">
        <v>0</v>
      </c>
      <c r="Q16308" t="str">
        <f t="shared" si="254"/>
        <v>Full Price</v>
      </c>
    </row>
    <row r="16309" spans="1:17" ht="19.95" customHeight="1" x14ac:dyDescent="0.25">
      <c r="A16309" s="2">
        <v>45997</v>
      </c>
      <c r="B16309" t="s">
        <v>393</v>
      </c>
      <c r="C16309" t="s">
        <v>393</v>
      </c>
      <c r="D16309" t="s">
        <v>11838</v>
      </c>
      <c r="G16309" t="s">
        <v>393</v>
      </c>
      <c r="H16309" t="s">
        <v>22</v>
      </c>
      <c r="I16309" t="s">
        <v>37</v>
      </c>
      <c r="K16309" t="s">
        <v>394</v>
      </c>
      <c r="L16309" t="s">
        <v>394</v>
      </c>
      <c r="M16309" s="3">
        <v>0</v>
      </c>
      <c r="N16309" s="3">
        <v>0</v>
      </c>
      <c r="O16309">
        <v>0</v>
      </c>
      <c r="Q16309" t="str">
        <f t="shared" si="254"/>
        <v>Full Price</v>
      </c>
    </row>
    <row r="16310" spans="1:17" ht="19.95" customHeight="1" x14ac:dyDescent="0.25">
      <c r="A16310" s="2">
        <v>45997</v>
      </c>
      <c r="B16310" t="s">
        <v>393</v>
      </c>
      <c r="C16310" t="s">
        <v>393</v>
      </c>
      <c r="D16310" t="s">
        <v>11857</v>
      </c>
      <c r="G16310" t="s">
        <v>393</v>
      </c>
      <c r="H16310" t="s">
        <v>22</v>
      </c>
      <c r="I16310" t="s">
        <v>30</v>
      </c>
      <c r="K16310" t="s">
        <v>394</v>
      </c>
      <c r="L16310" t="s">
        <v>394</v>
      </c>
      <c r="M16310" s="3">
        <v>0</v>
      </c>
      <c r="N16310" s="3">
        <v>0</v>
      </c>
      <c r="O16310">
        <v>0</v>
      </c>
      <c r="Q16310" t="str">
        <f t="shared" si="254"/>
        <v>Full Price</v>
      </c>
    </row>
    <row r="16311" spans="1:17" ht="19.95" customHeight="1" x14ac:dyDescent="0.25">
      <c r="A16311" s="2">
        <v>45997</v>
      </c>
      <c r="B16311" t="s">
        <v>393</v>
      </c>
      <c r="C16311" t="s">
        <v>393</v>
      </c>
      <c r="D16311" t="s">
        <v>11841</v>
      </c>
      <c r="G16311" t="s">
        <v>393</v>
      </c>
      <c r="H16311" t="s">
        <v>22</v>
      </c>
      <c r="I16311" t="s">
        <v>30</v>
      </c>
      <c r="K16311" t="s">
        <v>394</v>
      </c>
      <c r="L16311" t="s">
        <v>394</v>
      </c>
      <c r="M16311" s="3">
        <v>0</v>
      </c>
      <c r="N16311" s="3">
        <v>0</v>
      </c>
      <c r="O16311">
        <v>0</v>
      </c>
      <c r="Q16311" t="str">
        <f t="shared" si="254"/>
        <v>Full Price</v>
      </c>
    </row>
    <row r="16312" spans="1:17" ht="19.95" customHeight="1" x14ac:dyDescent="0.25">
      <c r="A16312" s="2">
        <v>45997</v>
      </c>
      <c r="B16312" t="s">
        <v>393</v>
      </c>
      <c r="C16312" t="s">
        <v>393</v>
      </c>
      <c r="D16312" t="s">
        <v>11823</v>
      </c>
      <c r="G16312" t="s">
        <v>393</v>
      </c>
      <c r="H16312" t="s">
        <v>22</v>
      </c>
      <c r="I16312" t="s">
        <v>176</v>
      </c>
      <c r="K16312" t="s">
        <v>394</v>
      </c>
      <c r="L16312" t="s">
        <v>394</v>
      </c>
      <c r="M16312" s="3">
        <v>0</v>
      </c>
      <c r="N16312" s="3">
        <v>0</v>
      </c>
      <c r="O16312">
        <v>0</v>
      </c>
      <c r="Q16312" t="str">
        <f t="shared" si="254"/>
        <v>Full Price</v>
      </c>
    </row>
    <row r="16313" spans="1:17" ht="19.95" customHeight="1" x14ac:dyDescent="0.25">
      <c r="A16313" s="2">
        <v>45997</v>
      </c>
      <c r="B16313" t="s">
        <v>393</v>
      </c>
      <c r="C16313" t="s">
        <v>393</v>
      </c>
      <c r="D16313" t="s">
        <v>11779</v>
      </c>
      <c r="G16313" t="s">
        <v>393</v>
      </c>
      <c r="H16313" t="s">
        <v>22</v>
      </c>
      <c r="I16313" t="s">
        <v>23</v>
      </c>
      <c r="K16313" t="s">
        <v>394</v>
      </c>
      <c r="L16313" t="s">
        <v>394</v>
      </c>
      <c r="M16313" s="3">
        <v>0</v>
      </c>
      <c r="N16313" s="3">
        <v>0</v>
      </c>
      <c r="O16313">
        <v>0</v>
      </c>
      <c r="Q16313" t="str">
        <f t="shared" si="254"/>
        <v>Full Price</v>
      </c>
    </row>
    <row r="16314" spans="1:17" ht="19.95" customHeight="1" x14ac:dyDescent="0.25">
      <c r="A16314" s="2">
        <v>45997</v>
      </c>
      <c r="B16314" t="s">
        <v>393</v>
      </c>
      <c r="C16314" t="s">
        <v>393</v>
      </c>
      <c r="D16314" t="s">
        <v>11780</v>
      </c>
      <c r="G16314" t="s">
        <v>393</v>
      </c>
      <c r="H16314" t="s">
        <v>22</v>
      </c>
      <c r="I16314" t="s">
        <v>30</v>
      </c>
      <c r="K16314" t="s">
        <v>394</v>
      </c>
      <c r="L16314" t="s">
        <v>394</v>
      </c>
      <c r="M16314" s="3">
        <v>0</v>
      </c>
      <c r="N16314" s="3">
        <v>0</v>
      </c>
      <c r="O16314">
        <v>0</v>
      </c>
      <c r="Q16314" t="str">
        <f t="shared" si="254"/>
        <v>Full Price</v>
      </c>
    </row>
    <row r="16315" spans="1:17" ht="19.95" customHeight="1" x14ac:dyDescent="0.25">
      <c r="A16315" s="2">
        <v>45997</v>
      </c>
      <c r="B16315" t="s">
        <v>393</v>
      </c>
      <c r="C16315" t="s">
        <v>393</v>
      </c>
      <c r="D16315" t="s">
        <v>11801</v>
      </c>
      <c r="G16315" t="s">
        <v>393</v>
      </c>
      <c r="H16315" t="s">
        <v>22</v>
      </c>
      <c r="I16315" t="s">
        <v>117</v>
      </c>
      <c r="K16315" t="s">
        <v>394</v>
      </c>
      <c r="L16315" t="s">
        <v>394</v>
      </c>
      <c r="M16315" s="3">
        <v>0</v>
      </c>
      <c r="N16315" s="3">
        <v>0</v>
      </c>
      <c r="O16315">
        <v>0</v>
      </c>
      <c r="Q16315" t="str">
        <f t="shared" si="254"/>
        <v>Full Price</v>
      </c>
    </row>
    <row r="16316" spans="1:17" ht="19.95" customHeight="1" x14ac:dyDescent="0.25">
      <c r="A16316" s="2">
        <v>45997</v>
      </c>
      <c r="B16316" t="s">
        <v>393</v>
      </c>
      <c r="C16316" t="s">
        <v>393</v>
      </c>
      <c r="D16316" t="s">
        <v>11844</v>
      </c>
      <c r="G16316" t="s">
        <v>393</v>
      </c>
      <c r="H16316" t="s">
        <v>22</v>
      </c>
      <c r="I16316" t="s">
        <v>30</v>
      </c>
      <c r="K16316" t="s">
        <v>394</v>
      </c>
      <c r="L16316" t="s">
        <v>394</v>
      </c>
      <c r="M16316" s="3">
        <v>0</v>
      </c>
      <c r="N16316" s="3">
        <v>0</v>
      </c>
      <c r="O16316">
        <v>0</v>
      </c>
      <c r="Q16316" t="str">
        <f t="shared" si="254"/>
        <v>Full Price</v>
      </c>
    </row>
    <row r="16317" spans="1:17" ht="19.95" customHeight="1" x14ac:dyDescent="0.25">
      <c r="A16317" s="2">
        <v>45997</v>
      </c>
      <c r="B16317" t="s">
        <v>393</v>
      </c>
      <c r="C16317" t="s">
        <v>393</v>
      </c>
      <c r="D16317" t="s">
        <v>11829</v>
      </c>
      <c r="G16317" t="s">
        <v>393</v>
      </c>
      <c r="H16317" t="s">
        <v>22</v>
      </c>
      <c r="I16317" t="s">
        <v>23</v>
      </c>
      <c r="K16317" t="s">
        <v>394</v>
      </c>
      <c r="L16317" t="s">
        <v>394</v>
      </c>
      <c r="M16317" s="3">
        <v>0</v>
      </c>
      <c r="N16317" s="3">
        <v>0</v>
      </c>
      <c r="O16317">
        <v>0</v>
      </c>
      <c r="Q16317" t="str">
        <f t="shared" si="254"/>
        <v>Full Price</v>
      </c>
    </row>
    <row r="16318" spans="1:17" ht="19.95" customHeight="1" x14ac:dyDescent="0.25">
      <c r="A16318" s="2">
        <v>45997</v>
      </c>
      <c r="B16318" t="s">
        <v>393</v>
      </c>
      <c r="C16318" t="s">
        <v>393</v>
      </c>
      <c r="D16318" t="s">
        <v>11816</v>
      </c>
      <c r="G16318" t="s">
        <v>393</v>
      </c>
      <c r="H16318" t="s">
        <v>22</v>
      </c>
      <c r="I16318" t="s">
        <v>176</v>
      </c>
      <c r="K16318" t="s">
        <v>394</v>
      </c>
      <c r="L16318" t="s">
        <v>394</v>
      </c>
      <c r="M16318" s="3">
        <v>0</v>
      </c>
      <c r="N16318" s="3">
        <v>0</v>
      </c>
      <c r="O16318">
        <v>0</v>
      </c>
      <c r="Q16318" t="str">
        <f t="shared" si="254"/>
        <v>Full Price</v>
      </c>
    </row>
    <row r="16319" spans="1:17" ht="19.95" customHeight="1" x14ac:dyDescent="0.25">
      <c r="A16319" s="2">
        <v>45997</v>
      </c>
      <c r="B16319" t="s">
        <v>393</v>
      </c>
      <c r="C16319" t="s">
        <v>393</v>
      </c>
      <c r="D16319" t="s">
        <v>11846</v>
      </c>
      <c r="G16319" t="s">
        <v>393</v>
      </c>
      <c r="H16319" t="s">
        <v>22</v>
      </c>
      <c r="I16319" t="s">
        <v>23</v>
      </c>
      <c r="K16319" t="s">
        <v>394</v>
      </c>
      <c r="L16319" t="s">
        <v>394</v>
      </c>
      <c r="M16319" s="3">
        <v>0</v>
      </c>
      <c r="N16319" s="3">
        <v>0</v>
      </c>
      <c r="O16319">
        <v>0</v>
      </c>
      <c r="Q16319" t="str">
        <f t="shared" si="254"/>
        <v>Full Price</v>
      </c>
    </row>
    <row r="16320" spans="1:17" ht="19.95" customHeight="1" x14ac:dyDescent="0.25">
      <c r="A16320" s="2">
        <v>45997</v>
      </c>
      <c r="B16320" t="s">
        <v>393</v>
      </c>
      <c r="C16320" t="s">
        <v>393</v>
      </c>
      <c r="D16320" t="s">
        <v>11800</v>
      </c>
      <c r="G16320" t="s">
        <v>393</v>
      </c>
      <c r="H16320" t="s">
        <v>22</v>
      </c>
      <c r="I16320" t="s">
        <v>37</v>
      </c>
      <c r="K16320" t="s">
        <v>394</v>
      </c>
      <c r="L16320" t="s">
        <v>394</v>
      </c>
      <c r="M16320" s="3">
        <v>0</v>
      </c>
      <c r="N16320" s="3">
        <v>0</v>
      </c>
      <c r="O16320">
        <v>0</v>
      </c>
      <c r="Q16320" t="str">
        <f t="shared" si="254"/>
        <v>Full Price</v>
      </c>
    </row>
    <row r="16321" spans="1:17" ht="19.95" customHeight="1" x14ac:dyDescent="0.25">
      <c r="A16321" s="2">
        <v>45997</v>
      </c>
      <c r="B16321" t="s">
        <v>393</v>
      </c>
      <c r="C16321" t="s">
        <v>393</v>
      </c>
      <c r="D16321" t="s">
        <v>11843</v>
      </c>
      <c r="G16321" t="s">
        <v>393</v>
      </c>
      <c r="H16321" t="s">
        <v>22</v>
      </c>
      <c r="I16321" t="s">
        <v>30</v>
      </c>
      <c r="K16321" t="s">
        <v>394</v>
      </c>
      <c r="L16321" t="s">
        <v>394</v>
      </c>
      <c r="M16321" s="3">
        <v>0</v>
      </c>
      <c r="N16321" s="3">
        <v>0</v>
      </c>
      <c r="O16321">
        <v>0</v>
      </c>
      <c r="Q16321" t="str">
        <f t="shared" si="254"/>
        <v>Full Price</v>
      </c>
    </row>
    <row r="16322" spans="1:17" ht="19.95" customHeight="1" x14ac:dyDescent="0.25">
      <c r="A16322" s="2">
        <v>45997</v>
      </c>
      <c r="B16322" t="s">
        <v>393</v>
      </c>
      <c r="C16322" t="s">
        <v>393</v>
      </c>
      <c r="D16322" t="s">
        <v>11859</v>
      </c>
      <c r="G16322" t="s">
        <v>393</v>
      </c>
      <c r="H16322" t="s">
        <v>22</v>
      </c>
      <c r="I16322" t="s">
        <v>30</v>
      </c>
      <c r="K16322" t="s">
        <v>394</v>
      </c>
      <c r="L16322" t="s">
        <v>394</v>
      </c>
      <c r="M16322" s="3">
        <v>0</v>
      </c>
      <c r="N16322" s="3">
        <v>0</v>
      </c>
      <c r="O16322">
        <v>0</v>
      </c>
      <c r="Q16322" t="str">
        <f t="shared" ref="Q16322:Q16385" si="255">IF(K16322=0,"Full Price",IF(K16322=L16322,"Full Price","Markdowns"))</f>
        <v>Full Price</v>
      </c>
    </row>
    <row r="16323" spans="1:17" ht="19.95" customHeight="1" x14ac:dyDescent="0.25">
      <c r="A16323" s="2">
        <v>45997</v>
      </c>
      <c r="B16323" t="s">
        <v>393</v>
      </c>
      <c r="C16323" t="s">
        <v>393</v>
      </c>
      <c r="D16323" t="s">
        <v>11813</v>
      </c>
      <c r="G16323" t="s">
        <v>393</v>
      </c>
      <c r="H16323" t="s">
        <v>22</v>
      </c>
      <c r="I16323" t="s">
        <v>30</v>
      </c>
      <c r="K16323" t="s">
        <v>394</v>
      </c>
      <c r="L16323" t="s">
        <v>394</v>
      </c>
      <c r="M16323" s="3">
        <v>0</v>
      </c>
      <c r="N16323" s="3">
        <v>0</v>
      </c>
      <c r="O16323">
        <v>0</v>
      </c>
      <c r="Q16323" t="str">
        <f t="shared" si="255"/>
        <v>Full Price</v>
      </c>
    </row>
    <row r="16324" spans="1:17" ht="19.95" customHeight="1" x14ac:dyDescent="0.25">
      <c r="A16324" s="2">
        <v>45997</v>
      </c>
      <c r="B16324" t="s">
        <v>393</v>
      </c>
      <c r="C16324" t="s">
        <v>393</v>
      </c>
      <c r="D16324" t="s">
        <v>11809</v>
      </c>
      <c r="G16324" t="s">
        <v>393</v>
      </c>
      <c r="H16324" t="s">
        <v>22</v>
      </c>
      <c r="I16324" t="s">
        <v>30</v>
      </c>
      <c r="K16324" t="s">
        <v>394</v>
      </c>
      <c r="L16324" t="s">
        <v>394</v>
      </c>
      <c r="M16324" s="3">
        <v>0</v>
      </c>
      <c r="N16324" s="3">
        <v>0</v>
      </c>
      <c r="O16324">
        <v>0</v>
      </c>
      <c r="Q16324" t="str">
        <f t="shared" si="255"/>
        <v>Full Price</v>
      </c>
    </row>
    <row r="16325" spans="1:17" ht="19.95" customHeight="1" x14ac:dyDescent="0.25">
      <c r="A16325" s="2">
        <v>45997</v>
      </c>
      <c r="B16325" t="s">
        <v>393</v>
      </c>
      <c r="C16325" t="s">
        <v>393</v>
      </c>
      <c r="D16325" t="s">
        <v>11840</v>
      </c>
      <c r="G16325" t="s">
        <v>393</v>
      </c>
      <c r="H16325" t="s">
        <v>22</v>
      </c>
      <c r="I16325" t="s">
        <v>30</v>
      </c>
      <c r="K16325" t="s">
        <v>394</v>
      </c>
      <c r="L16325" t="s">
        <v>394</v>
      </c>
      <c r="M16325" s="3">
        <v>0</v>
      </c>
      <c r="N16325" s="3">
        <v>0</v>
      </c>
      <c r="O16325">
        <v>0</v>
      </c>
      <c r="Q16325" t="str">
        <f t="shared" si="255"/>
        <v>Full Price</v>
      </c>
    </row>
    <row r="16326" spans="1:17" ht="19.95" customHeight="1" x14ac:dyDescent="0.25">
      <c r="A16326" s="2">
        <v>45997</v>
      </c>
      <c r="B16326" t="s">
        <v>393</v>
      </c>
      <c r="C16326" t="s">
        <v>393</v>
      </c>
      <c r="D16326" t="s">
        <v>11793</v>
      </c>
      <c r="G16326" t="s">
        <v>393</v>
      </c>
      <c r="H16326" t="s">
        <v>22</v>
      </c>
      <c r="I16326" t="s">
        <v>30</v>
      </c>
      <c r="K16326" t="s">
        <v>394</v>
      </c>
      <c r="L16326" t="s">
        <v>394</v>
      </c>
      <c r="M16326" s="3">
        <v>0</v>
      </c>
      <c r="N16326" s="3">
        <v>0</v>
      </c>
      <c r="O16326">
        <v>0</v>
      </c>
      <c r="Q16326" t="str">
        <f t="shared" si="255"/>
        <v>Full Price</v>
      </c>
    </row>
    <row r="16327" spans="1:17" ht="19.95" customHeight="1" x14ac:dyDescent="0.25">
      <c r="A16327" s="2">
        <v>45997</v>
      </c>
      <c r="B16327" t="s">
        <v>393</v>
      </c>
      <c r="C16327" t="s">
        <v>393</v>
      </c>
      <c r="D16327" t="s">
        <v>11854</v>
      </c>
      <c r="G16327" t="s">
        <v>393</v>
      </c>
      <c r="H16327" t="s">
        <v>22</v>
      </c>
      <c r="I16327" t="s">
        <v>117</v>
      </c>
      <c r="K16327" t="s">
        <v>394</v>
      </c>
      <c r="L16327" t="s">
        <v>394</v>
      </c>
      <c r="M16327" s="3">
        <v>0</v>
      </c>
      <c r="N16327" s="3">
        <v>0</v>
      </c>
      <c r="O16327">
        <v>0</v>
      </c>
      <c r="Q16327" t="str">
        <f t="shared" si="255"/>
        <v>Full Price</v>
      </c>
    </row>
    <row r="16328" spans="1:17" ht="19.95" customHeight="1" x14ac:dyDescent="0.25">
      <c r="A16328" s="2">
        <v>45997</v>
      </c>
      <c r="B16328" t="s">
        <v>393</v>
      </c>
      <c r="C16328" t="s">
        <v>393</v>
      </c>
      <c r="D16328" t="s">
        <v>11795</v>
      </c>
      <c r="G16328" t="s">
        <v>393</v>
      </c>
      <c r="H16328" t="s">
        <v>22</v>
      </c>
      <c r="I16328" t="s">
        <v>641</v>
      </c>
      <c r="K16328" t="s">
        <v>394</v>
      </c>
      <c r="L16328" t="s">
        <v>394</v>
      </c>
      <c r="M16328" s="3">
        <v>0</v>
      </c>
      <c r="N16328" s="3">
        <v>0</v>
      </c>
      <c r="O16328">
        <v>0</v>
      </c>
      <c r="Q16328" t="str">
        <f t="shared" si="255"/>
        <v>Full Price</v>
      </c>
    </row>
    <row r="16329" spans="1:17" ht="19.95" customHeight="1" x14ac:dyDescent="0.25">
      <c r="A16329" s="2">
        <v>45997</v>
      </c>
      <c r="B16329" t="s">
        <v>393</v>
      </c>
      <c r="C16329" t="s">
        <v>393</v>
      </c>
      <c r="D16329" t="s">
        <v>11784</v>
      </c>
      <c r="G16329" t="s">
        <v>393</v>
      </c>
      <c r="H16329" t="s">
        <v>22</v>
      </c>
      <c r="I16329" t="s">
        <v>30</v>
      </c>
      <c r="K16329" t="s">
        <v>394</v>
      </c>
      <c r="L16329" t="s">
        <v>394</v>
      </c>
      <c r="M16329" s="3">
        <v>0</v>
      </c>
      <c r="N16329" s="3">
        <v>0</v>
      </c>
      <c r="O16329">
        <v>0</v>
      </c>
      <c r="Q16329" t="str">
        <f t="shared" si="255"/>
        <v>Full Price</v>
      </c>
    </row>
    <row r="16330" spans="1:17" ht="19.95" customHeight="1" x14ac:dyDescent="0.25">
      <c r="A16330" s="2">
        <v>45997</v>
      </c>
      <c r="B16330" t="s">
        <v>393</v>
      </c>
      <c r="C16330" t="s">
        <v>393</v>
      </c>
      <c r="D16330" t="s">
        <v>11814</v>
      </c>
      <c r="G16330" t="s">
        <v>393</v>
      </c>
      <c r="H16330" t="s">
        <v>22</v>
      </c>
      <c r="I16330" t="s">
        <v>30</v>
      </c>
      <c r="K16330" t="s">
        <v>394</v>
      </c>
      <c r="L16330" t="s">
        <v>394</v>
      </c>
      <c r="M16330" s="3">
        <v>0</v>
      </c>
      <c r="N16330" s="3">
        <v>0</v>
      </c>
      <c r="O16330">
        <v>0</v>
      </c>
      <c r="Q16330" t="str">
        <f t="shared" si="255"/>
        <v>Full Price</v>
      </c>
    </row>
    <row r="16331" spans="1:17" ht="19.95" customHeight="1" x14ac:dyDescent="0.25">
      <c r="A16331" s="2">
        <v>45997</v>
      </c>
      <c r="B16331" t="s">
        <v>393</v>
      </c>
      <c r="C16331" t="s">
        <v>393</v>
      </c>
      <c r="D16331" t="s">
        <v>11856</v>
      </c>
      <c r="G16331" t="s">
        <v>393</v>
      </c>
      <c r="H16331" t="s">
        <v>22</v>
      </c>
      <c r="I16331" t="s">
        <v>30</v>
      </c>
      <c r="K16331" t="s">
        <v>394</v>
      </c>
      <c r="L16331" t="s">
        <v>394</v>
      </c>
      <c r="M16331" s="3">
        <v>0</v>
      </c>
      <c r="N16331" s="3">
        <v>0</v>
      </c>
      <c r="O16331">
        <v>0</v>
      </c>
      <c r="Q16331" t="str">
        <f t="shared" si="255"/>
        <v>Full Price</v>
      </c>
    </row>
    <row r="16332" spans="1:17" ht="19.95" customHeight="1" x14ac:dyDescent="0.25">
      <c r="A16332" s="2">
        <v>45997</v>
      </c>
      <c r="B16332" t="s">
        <v>393</v>
      </c>
      <c r="C16332" t="s">
        <v>393</v>
      </c>
      <c r="D16332" t="s">
        <v>11818</v>
      </c>
      <c r="G16332" t="s">
        <v>393</v>
      </c>
      <c r="H16332" t="s">
        <v>22</v>
      </c>
      <c r="I16332" t="s">
        <v>37</v>
      </c>
      <c r="K16332" t="s">
        <v>394</v>
      </c>
      <c r="L16332" t="s">
        <v>394</v>
      </c>
      <c r="M16332" s="3">
        <v>0</v>
      </c>
      <c r="N16332" s="3">
        <v>0</v>
      </c>
      <c r="O16332">
        <v>0</v>
      </c>
      <c r="Q16332" t="str">
        <f t="shared" si="255"/>
        <v>Full Price</v>
      </c>
    </row>
    <row r="16333" spans="1:17" ht="19.95" customHeight="1" x14ac:dyDescent="0.25">
      <c r="A16333" s="2">
        <v>45997</v>
      </c>
      <c r="B16333" t="s">
        <v>393</v>
      </c>
      <c r="C16333" t="s">
        <v>393</v>
      </c>
      <c r="D16333" t="s">
        <v>11781</v>
      </c>
      <c r="G16333" t="s">
        <v>393</v>
      </c>
      <c r="H16333" t="s">
        <v>22</v>
      </c>
      <c r="I16333" t="s">
        <v>37</v>
      </c>
      <c r="K16333" t="s">
        <v>394</v>
      </c>
      <c r="L16333" t="s">
        <v>394</v>
      </c>
      <c r="M16333" s="3">
        <v>0</v>
      </c>
      <c r="N16333" s="3">
        <v>0</v>
      </c>
      <c r="O16333">
        <v>0</v>
      </c>
      <c r="Q16333" t="str">
        <f t="shared" si="255"/>
        <v>Full Price</v>
      </c>
    </row>
    <row r="16334" spans="1:17" ht="19.95" customHeight="1" x14ac:dyDescent="0.25">
      <c r="A16334" s="2">
        <v>45997</v>
      </c>
      <c r="B16334" t="s">
        <v>393</v>
      </c>
      <c r="C16334" t="s">
        <v>393</v>
      </c>
      <c r="D16334" t="s">
        <v>11778</v>
      </c>
      <c r="G16334" t="s">
        <v>393</v>
      </c>
      <c r="H16334" t="s">
        <v>22</v>
      </c>
      <c r="I16334" t="s">
        <v>30</v>
      </c>
      <c r="K16334" t="s">
        <v>394</v>
      </c>
      <c r="L16334" t="s">
        <v>394</v>
      </c>
      <c r="M16334" s="3">
        <v>0</v>
      </c>
      <c r="N16334" s="3">
        <v>0</v>
      </c>
      <c r="O16334">
        <v>0</v>
      </c>
      <c r="Q16334" t="str">
        <f t="shared" si="255"/>
        <v>Full Price</v>
      </c>
    </row>
    <row r="16335" spans="1:17" ht="19.95" customHeight="1" x14ac:dyDescent="0.25">
      <c r="A16335" s="2">
        <v>45997</v>
      </c>
      <c r="B16335" t="s">
        <v>393</v>
      </c>
      <c r="C16335" t="s">
        <v>393</v>
      </c>
      <c r="D16335" t="s">
        <v>11870</v>
      </c>
      <c r="G16335" t="s">
        <v>393</v>
      </c>
      <c r="H16335" t="s">
        <v>22</v>
      </c>
      <c r="I16335" t="s">
        <v>117</v>
      </c>
      <c r="K16335" t="s">
        <v>394</v>
      </c>
      <c r="L16335" t="s">
        <v>394</v>
      </c>
      <c r="M16335" s="3">
        <v>0</v>
      </c>
      <c r="N16335" s="3">
        <v>0</v>
      </c>
      <c r="O16335">
        <v>0</v>
      </c>
      <c r="Q16335" t="str">
        <f t="shared" si="255"/>
        <v>Full Price</v>
      </c>
    </row>
    <row r="16336" spans="1:17" ht="19.95" customHeight="1" x14ac:dyDescent="0.25">
      <c r="A16336" s="2">
        <v>45997</v>
      </c>
      <c r="B16336" t="s">
        <v>393</v>
      </c>
      <c r="C16336" t="s">
        <v>393</v>
      </c>
      <c r="D16336" t="s">
        <v>11826</v>
      </c>
      <c r="G16336" t="s">
        <v>393</v>
      </c>
      <c r="H16336" t="s">
        <v>22</v>
      </c>
      <c r="I16336" t="s">
        <v>117</v>
      </c>
      <c r="K16336" t="s">
        <v>394</v>
      </c>
      <c r="L16336" t="s">
        <v>394</v>
      </c>
      <c r="M16336" s="3">
        <v>0</v>
      </c>
      <c r="N16336" s="3">
        <v>0</v>
      </c>
      <c r="O16336">
        <v>0</v>
      </c>
      <c r="Q16336" t="str">
        <f t="shared" si="255"/>
        <v>Full Price</v>
      </c>
    </row>
    <row r="16337" spans="1:17" ht="19.95" customHeight="1" x14ac:dyDescent="0.25">
      <c r="A16337" s="2">
        <v>45997</v>
      </c>
      <c r="B16337" t="s">
        <v>393</v>
      </c>
      <c r="C16337" t="s">
        <v>393</v>
      </c>
      <c r="D16337" t="s">
        <v>11776</v>
      </c>
      <c r="G16337" t="s">
        <v>393</v>
      </c>
      <c r="H16337" t="s">
        <v>22</v>
      </c>
      <c r="I16337" t="s">
        <v>176</v>
      </c>
      <c r="K16337" t="s">
        <v>394</v>
      </c>
      <c r="L16337" t="s">
        <v>394</v>
      </c>
      <c r="M16337" s="3">
        <v>0</v>
      </c>
      <c r="N16337" s="3">
        <v>0</v>
      </c>
      <c r="O16337">
        <v>0</v>
      </c>
      <c r="Q16337" t="str">
        <f t="shared" si="255"/>
        <v>Full Price</v>
      </c>
    </row>
    <row r="16338" spans="1:17" ht="19.95" customHeight="1" x14ac:dyDescent="0.25">
      <c r="A16338" s="2">
        <v>45997</v>
      </c>
      <c r="B16338" t="s">
        <v>393</v>
      </c>
      <c r="C16338" t="s">
        <v>393</v>
      </c>
      <c r="D16338" t="s">
        <v>11836</v>
      </c>
      <c r="G16338" t="s">
        <v>393</v>
      </c>
      <c r="H16338" t="s">
        <v>22</v>
      </c>
      <c r="I16338" t="s">
        <v>23</v>
      </c>
      <c r="K16338" t="s">
        <v>394</v>
      </c>
      <c r="L16338" t="s">
        <v>394</v>
      </c>
      <c r="M16338" s="3">
        <v>0</v>
      </c>
      <c r="N16338" s="3">
        <v>0</v>
      </c>
      <c r="O16338">
        <v>0</v>
      </c>
      <c r="Q16338" t="str">
        <f t="shared" si="255"/>
        <v>Full Price</v>
      </c>
    </row>
    <row r="16339" spans="1:17" ht="19.95" customHeight="1" x14ac:dyDescent="0.25">
      <c r="A16339" s="2">
        <v>45997</v>
      </c>
      <c r="B16339" t="s">
        <v>393</v>
      </c>
      <c r="C16339" t="s">
        <v>393</v>
      </c>
      <c r="D16339" t="s">
        <v>11869</v>
      </c>
      <c r="G16339" t="s">
        <v>393</v>
      </c>
      <c r="H16339" t="s">
        <v>22</v>
      </c>
      <c r="I16339" t="s">
        <v>30</v>
      </c>
      <c r="K16339" t="s">
        <v>394</v>
      </c>
      <c r="L16339" t="s">
        <v>394</v>
      </c>
      <c r="M16339" s="3">
        <v>0</v>
      </c>
      <c r="N16339" s="3">
        <v>0</v>
      </c>
      <c r="O16339">
        <v>0</v>
      </c>
      <c r="Q16339" t="str">
        <f t="shared" si="255"/>
        <v>Full Price</v>
      </c>
    </row>
    <row r="16340" spans="1:17" ht="19.95" customHeight="1" x14ac:dyDescent="0.25">
      <c r="A16340" s="2">
        <v>45997</v>
      </c>
      <c r="B16340" t="s">
        <v>393</v>
      </c>
      <c r="C16340" t="s">
        <v>393</v>
      </c>
      <c r="D16340" t="s">
        <v>11804</v>
      </c>
      <c r="G16340" t="s">
        <v>393</v>
      </c>
      <c r="H16340" t="s">
        <v>22</v>
      </c>
      <c r="I16340" t="s">
        <v>23</v>
      </c>
      <c r="K16340" t="s">
        <v>394</v>
      </c>
      <c r="L16340" t="s">
        <v>394</v>
      </c>
      <c r="M16340" s="3">
        <v>0</v>
      </c>
      <c r="N16340" s="3">
        <v>0</v>
      </c>
      <c r="O16340">
        <v>0</v>
      </c>
      <c r="Q16340" t="str">
        <f t="shared" si="255"/>
        <v>Full Price</v>
      </c>
    </row>
    <row r="16341" spans="1:17" ht="19.95" customHeight="1" x14ac:dyDescent="0.25">
      <c r="A16341" s="2">
        <v>45997</v>
      </c>
      <c r="B16341" t="s">
        <v>393</v>
      </c>
      <c r="C16341" t="s">
        <v>393</v>
      </c>
      <c r="D16341" t="s">
        <v>11808</v>
      </c>
      <c r="G16341" t="s">
        <v>393</v>
      </c>
      <c r="H16341" t="s">
        <v>22</v>
      </c>
      <c r="I16341" t="s">
        <v>37</v>
      </c>
      <c r="K16341" t="s">
        <v>394</v>
      </c>
      <c r="L16341" t="s">
        <v>394</v>
      </c>
      <c r="M16341" s="3">
        <v>0</v>
      </c>
      <c r="N16341" s="3">
        <v>0</v>
      </c>
      <c r="O16341">
        <v>0</v>
      </c>
      <c r="Q16341" t="str">
        <f t="shared" si="255"/>
        <v>Full Price</v>
      </c>
    </row>
    <row r="16342" spans="1:17" ht="19.95" customHeight="1" x14ac:dyDescent="0.25">
      <c r="A16342" s="2">
        <v>45997</v>
      </c>
      <c r="B16342" t="s">
        <v>393</v>
      </c>
      <c r="C16342" t="s">
        <v>393</v>
      </c>
      <c r="D16342" t="s">
        <v>11849</v>
      </c>
      <c r="G16342" t="s">
        <v>393</v>
      </c>
      <c r="H16342" t="s">
        <v>22</v>
      </c>
      <c r="I16342" t="s">
        <v>30</v>
      </c>
      <c r="K16342" t="s">
        <v>394</v>
      </c>
      <c r="L16342" t="s">
        <v>394</v>
      </c>
      <c r="M16342" s="3">
        <v>0</v>
      </c>
      <c r="N16342" s="3">
        <v>0</v>
      </c>
      <c r="O16342">
        <v>0</v>
      </c>
      <c r="Q16342" t="str">
        <f t="shared" si="255"/>
        <v>Full Price</v>
      </c>
    </row>
    <row r="16343" spans="1:17" ht="19.95" customHeight="1" x14ac:dyDescent="0.25">
      <c r="A16343" s="2">
        <v>45997</v>
      </c>
      <c r="B16343" t="s">
        <v>393</v>
      </c>
      <c r="C16343" t="s">
        <v>393</v>
      </c>
      <c r="D16343" t="s">
        <v>11834</v>
      </c>
      <c r="G16343" t="s">
        <v>393</v>
      </c>
      <c r="H16343" t="s">
        <v>22</v>
      </c>
      <c r="I16343" t="s">
        <v>30</v>
      </c>
      <c r="K16343" t="s">
        <v>394</v>
      </c>
      <c r="L16343" t="s">
        <v>394</v>
      </c>
      <c r="M16343" s="3">
        <v>0</v>
      </c>
      <c r="N16343" s="3">
        <v>0</v>
      </c>
      <c r="O16343">
        <v>0</v>
      </c>
      <c r="Q16343" t="str">
        <f t="shared" si="255"/>
        <v>Full Price</v>
      </c>
    </row>
    <row r="16344" spans="1:17" ht="19.95" customHeight="1" x14ac:dyDescent="0.25">
      <c r="A16344" s="2">
        <v>45997</v>
      </c>
      <c r="B16344" t="s">
        <v>393</v>
      </c>
      <c r="C16344" t="s">
        <v>393</v>
      </c>
      <c r="D16344" t="s">
        <v>11831</v>
      </c>
      <c r="G16344" t="s">
        <v>393</v>
      </c>
      <c r="H16344" t="s">
        <v>22</v>
      </c>
      <c r="I16344" t="s">
        <v>641</v>
      </c>
      <c r="K16344" t="s">
        <v>394</v>
      </c>
      <c r="L16344" t="s">
        <v>394</v>
      </c>
      <c r="M16344" s="3">
        <v>0</v>
      </c>
      <c r="N16344" s="3">
        <v>0</v>
      </c>
      <c r="O16344">
        <v>0</v>
      </c>
      <c r="Q16344" t="str">
        <f t="shared" si="255"/>
        <v>Full Price</v>
      </c>
    </row>
    <row r="16345" spans="1:17" ht="19.95" customHeight="1" x14ac:dyDescent="0.25">
      <c r="A16345" s="2">
        <v>45997</v>
      </c>
      <c r="B16345" t="s">
        <v>393</v>
      </c>
      <c r="C16345" t="s">
        <v>393</v>
      </c>
      <c r="D16345" t="s">
        <v>11788</v>
      </c>
      <c r="G16345" t="s">
        <v>393</v>
      </c>
      <c r="H16345" t="s">
        <v>22</v>
      </c>
      <c r="I16345" t="s">
        <v>23</v>
      </c>
      <c r="K16345" t="s">
        <v>394</v>
      </c>
      <c r="L16345" t="s">
        <v>394</v>
      </c>
      <c r="M16345" s="3">
        <v>0</v>
      </c>
      <c r="N16345" s="3">
        <v>0</v>
      </c>
      <c r="O16345">
        <v>0</v>
      </c>
      <c r="Q16345" t="str">
        <f t="shared" si="255"/>
        <v>Full Price</v>
      </c>
    </row>
    <row r="16346" spans="1:17" ht="19.95" customHeight="1" x14ac:dyDescent="0.25">
      <c r="A16346" s="2">
        <v>45997</v>
      </c>
      <c r="B16346" t="s">
        <v>393</v>
      </c>
      <c r="C16346" t="s">
        <v>393</v>
      </c>
      <c r="D16346" t="s">
        <v>11833</v>
      </c>
      <c r="G16346" t="s">
        <v>393</v>
      </c>
      <c r="H16346" t="s">
        <v>22</v>
      </c>
      <c r="I16346" t="s">
        <v>30</v>
      </c>
      <c r="K16346" t="s">
        <v>394</v>
      </c>
      <c r="L16346" t="s">
        <v>394</v>
      </c>
      <c r="M16346" s="3">
        <v>0</v>
      </c>
      <c r="N16346" s="3">
        <v>0</v>
      </c>
      <c r="O16346">
        <v>0</v>
      </c>
      <c r="Q16346" t="str">
        <f t="shared" si="255"/>
        <v>Full Price</v>
      </c>
    </row>
    <row r="16347" spans="1:17" ht="19.95" customHeight="1" x14ac:dyDescent="0.25">
      <c r="A16347" s="2">
        <v>45997</v>
      </c>
      <c r="B16347" t="s">
        <v>393</v>
      </c>
      <c r="C16347" t="s">
        <v>393</v>
      </c>
      <c r="D16347" t="s">
        <v>11807</v>
      </c>
      <c r="G16347" t="s">
        <v>393</v>
      </c>
      <c r="H16347" t="s">
        <v>22</v>
      </c>
      <c r="I16347" t="s">
        <v>117</v>
      </c>
      <c r="K16347" t="s">
        <v>394</v>
      </c>
      <c r="L16347" t="s">
        <v>394</v>
      </c>
      <c r="M16347" s="3">
        <v>0</v>
      </c>
      <c r="N16347" s="3">
        <v>0</v>
      </c>
      <c r="O16347">
        <v>0</v>
      </c>
      <c r="Q16347" t="str">
        <f t="shared" si="255"/>
        <v>Full Price</v>
      </c>
    </row>
    <row r="16348" spans="1:17" ht="19.95" customHeight="1" x14ac:dyDescent="0.25">
      <c r="A16348" s="2">
        <v>45997</v>
      </c>
      <c r="B16348" t="s">
        <v>393</v>
      </c>
      <c r="C16348" t="s">
        <v>393</v>
      </c>
      <c r="D16348" t="s">
        <v>11839</v>
      </c>
      <c r="G16348" t="s">
        <v>393</v>
      </c>
      <c r="H16348" t="s">
        <v>22</v>
      </c>
      <c r="I16348" t="s">
        <v>117</v>
      </c>
      <c r="K16348" t="s">
        <v>394</v>
      </c>
      <c r="L16348" t="s">
        <v>394</v>
      </c>
      <c r="M16348" s="3">
        <v>0</v>
      </c>
      <c r="N16348" s="3">
        <v>0</v>
      </c>
      <c r="O16348">
        <v>0</v>
      </c>
      <c r="Q16348" t="str">
        <f t="shared" si="255"/>
        <v>Full Price</v>
      </c>
    </row>
    <row r="16349" spans="1:17" ht="19.95" customHeight="1" x14ac:dyDescent="0.25">
      <c r="A16349" s="2">
        <v>45997</v>
      </c>
      <c r="B16349" t="s">
        <v>393</v>
      </c>
      <c r="C16349" t="s">
        <v>393</v>
      </c>
      <c r="D16349" t="s">
        <v>11850</v>
      </c>
      <c r="G16349" t="s">
        <v>393</v>
      </c>
      <c r="H16349" t="s">
        <v>22</v>
      </c>
      <c r="I16349" t="s">
        <v>30</v>
      </c>
      <c r="K16349" t="s">
        <v>394</v>
      </c>
      <c r="L16349" t="s">
        <v>394</v>
      </c>
      <c r="M16349" s="3">
        <v>0</v>
      </c>
      <c r="N16349" s="3">
        <v>0</v>
      </c>
      <c r="O16349">
        <v>0</v>
      </c>
      <c r="Q16349" t="str">
        <f t="shared" si="255"/>
        <v>Full Price</v>
      </c>
    </row>
    <row r="16350" spans="1:17" ht="19.95" customHeight="1" x14ac:dyDescent="0.25">
      <c r="A16350" s="2">
        <v>45997</v>
      </c>
      <c r="B16350" t="s">
        <v>393</v>
      </c>
      <c r="C16350" t="s">
        <v>393</v>
      </c>
      <c r="D16350" t="s">
        <v>11796</v>
      </c>
      <c r="G16350" t="s">
        <v>393</v>
      </c>
      <c r="H16350" t="s">
        <v>22</v>
      </c>
      <c r="I16350" t="s">
        <v>23</v>
      </c>
      <c r="K16350" t="s">
        <v>394</v>
      </c>
      <c r="L16350" t="s">
        <v>394</v>
      </c>
      <c r="M16350" s="3">
        <v>0</v>
      </c>
      <c r="N16350" s="3">
        <v>0</v>
      </c>
      <c r="O16350">
        <v>0</v>
      </c>
      <c r="Q16350" t="str">
        <f t="shared" si="255"/>
        <v>Full Price</v>
      </c>
    </row>
    <row r="16351" spans="1:17" ht="19.95" customHeight="1" x14ac:dyDescent="0.25">
      <c r="A16351" s="2">
        <v>45997</v>
      </c>
      <c r="B16351" t="s">
        <v>393</v>
      </c>
      <c r="C16351" t="s">
        <v>393</v>
      </c>
      <c r="D16351" t="s">
        <v>11863</v>
      </c>
      <c r="G16351" t="s">
        <v>393</v>
      </c>
      <c r="H16351" t="s">
        <v>22</v>
      </c>
      <c r="I16351" t="s">
        <v>30</v>
      </c>
      <c r="K16351" t="s">
        <v>394</v>
      </c>
      <c r="L16351" t="s">
        <v>394</v>
      </c>
      <c r="M16351" s="3">
        <v>0</v>
      </c>
      <c r="N16351" s="3">
        <v>0</v>
      </c>
      <c r="O16351">
        <v>0</v>
      </c>
      <c r="Q16351" t="str">
        <f t="shared" si="255"/>
        <v>Full Price</v>
      </c>
    </row>
    <row r="16352" spans="1:17" ht="19.95" customHeight="1" x14ac:dyDescent="0.25">
      <c r="A16352" s="2">
        <v>45997</v>
      </c>
      <c r="B16352" t="s">
        <v>393</v>
      </c>
      <c r="C16352" t="s">
        <v>393</v>
      </c>
      <c r="D16352" t="s">
        <v>11822</v>
      </c>
      <c r="G16352" t="s">
        <v>393</v>
      </c>
      <c r="H16352" t="s">
        <v>22</v>
      </c>
      <c r="I16352" t="s">
        <v>23</v>
      </c>
      <c r="K16352" t="s">
        <v>394</v>
      </c>
      <c r="L16352" t="s">
        <v>394</v>
      </c>
      <c r="M16352" s="3">
        <v>0</v>
      </c>
      <c r="N16352" s="3">
        <v>0</v>
      </c>
      <c r="O16352">
        <v>0</v>
      </c>
      <c r="Q16352" t="str">
        <f t="shared" si="255"/>
        <v>Full Price</v>
      </c>
    </row>
    <row r="16353" spans="1:17" ht="19.95" customHeight="1" x14ac:dyDescent="0.25">
      <c r="A16353" s="2">
        <v>45998</v>
      </c>
      <c r="B16353" t="s">
        <v>11667</v>
      </c>
      <c r="C16353" t="s">
        <v>5603</v>
      </c>
      <c r="D16353" t="s">
        <v>11872</v>
      </c>
      <c r="E16353" t="s">
        <v>5605</v>
      </c>
      <c r="F16353" t="s">
        <v>20</v>
      </c>
      <c r="G16353" t="s">
        <v>56</v>
      </c>
      <c r="H16353" t="s">
        <v>22</v>
      </c>
      <c r="I16353" t="s">
        <v>30</v>
      </c>
      <c r="J16353" t="s">
        <v>124</v>
      </c>
      <c r="K16353" s="3">
        <v>130</v>
      </c>
      <c r="L16353" s="3">
        <v>95</v>
      </c>
      <c r="M16353" s="3">
        <v>0</v>
      </c>
      <c r="N16353" s="3">
        <v>95</v>
      </c>
      <c r="O16353">
        <v>1</v>
      </c>
      <c r="P16353">
        <v>0</v>
      </c>
      <c r="Q16353" t="str">
        <f t="shared" si="255"/>
        <v>Markdowns</v>
      </c>
    </row>
    <row r="16354" spans="1:17" ht="19.95" customHeight="1" x14ac:dyDescent="0.25">
      <c r="A16354" s="2">
        <v>45998</v>
      </c>
      <c r="B16354" t="s">
        <v>10101</v>
      </c>
      <c r="C16354" t="s">
        <v>10102</v>
      </c>
      <c r="D16354" t="s">
        <v>11873</v>
      </c>
      <c r="E16354" t="s">
        <v>10104</v>
      </c>
      <c r="F16354" t="s">
        <v>43</v>
      </c>
      <c r="G16354" t="s">
        <v>44</v>
      </c>
      <c r="H16354" t="s">
        <v>22</v>
      </c>
      <c r="I16354" t="s">
        <v>30</v>
      </c>
      <c r="J16354" t="s">
        <v>45</v>
      </c>
      <c r="K16354" s="3">
        <v>0</v>
      </c>
      <c r="L16354" s="3">
        <v>66</v>
      </c>
      <c r="M16354" s="3">
        <v>0</v>
      </c>
      <c r="N16354" s="3">
        <v>66</v>
      </c>
      <c r="O16354">
        <v>1</v>
      </c>
      <c r="P16354">
        <v>18</v>
      </c>
      <c r="Q16354" t="str">
        <f t="shared" si="255"/>
        <v>Full Price</v>
      </c>
    </row>
    <row r="16355" spans="1:17" ht="19.95" customHeight="1" x14ac:dyDescent="0.25">
      <c r="A16355" s="2">
        <v>45998</v>
      </c>
      <c r="B16355" t="s">
        <v>6938</v>
      </c>
      <c r="C16355" t="s">
        <v>2484</v>
      </c>
      <c r="D16355" t="s">
        <v>11874</v>
      </c>
      <c r="E16355" t="s">
        <v>2486</v>
      </c>
      <c r="F16355" t="s">
        <v>20</v>
      </c>
      <c r="G16355" t="s">
        <v>29</v>
      </c>
      <c r="H16355" t="s">
        <v>22</v>
      </c>
      <c r="I16355" t="s">
        <v>176</v>
      </c>
      <c r="J16355" t="s">
        <v>76</v>
      </c>
      <c r="K16355" s="3">
        <v>170</v>
      </c>
      <c r="L16355" s="3">
        <v>110</v>
      </c>
      <c r="M16355" s="3">
        <v>0</v>
      </c>
      <c r="N16355" s="3">
        <v>110</v>
      </c>
      <c r="O16355">
        <v>1</v>
      </c>
      <c r="P16355">
        <v>0</v>
      </c>
      <c r="Q16355" t="str">
        <f t="shared" si="255"/>
        <v>Markdowns</v>
      </c>
    </row>
    <row r="16356" spans="1:17" ht="19.95" customHeight="1" x14ac:dyDescent="0.25">
      <c r="A16356" s="2">
        <v>45998</v>
      </c>
      <c r="B16356" t="s">
        <v>5619</v>
      </c>
      <c r="C16356" t="s">
        <v>5620</v>
      </c>
      <c r="D16356" t="s">
        <v>11875</v>
      </c>
      <c r="E16356" t="s">
        <v>5622</v>
      </c>
      <c r="F16356" t="s">
        <v>184</v>
      </c>
      <c r="G16356" t="s">
        <v>5623</v>
      </c>
      <c r="H16356" t="s">
        <v>22</v>
      </c>
      <c r="I16356" t="s">
        <v>30</v>
      </c>
      <c r="J16356" t="s">
        <v>191</v>
      </c>
      <c r="K16356" s="3">
        <v>570</v>
      </c>
      <c r="L16356" s="3">
        <v>240</v>
      </c>
      <c r="M16356" s="3">
        <v>0</v>
      </c>
      <c r="N16356" s="3">
        <v>240</v>
      </c>
      <c r="O16356">
        <v>1</v>
      </c>
      <c r="P16356">
        <v>0</v>
      </c>
      <c r="Q16356" t="str">
        <f t="shared" si="255"/>
        <v>Markdowns</v>
      </c>
    </row>
    <row r="16357" spans="1:17" ht="19.95" customHeight="1" x14ac:dyDescent="0.25">
      <c r="A16357" s="2">
        <v>45998</v>
      </c>
      <c r="B16357" t="s">
        <v>9400</v>
      </c>
      <c r="C16357" t="s">
        <v>7869</v>
      </c>
      <c r="D16357" t="s">
        <v>11876</v>
      </c>
      <c r="E16357" t="s">
        <v>55</v>
      </c>
      <c r="F16357" t="s">
        <v>20</v>
      </c>
      <c r="G16357" t="s">
        <v>56</v>
      </c>
      <c r="H16357" t="s">
        <v>22</v>
      </c>
      <c r="I16357" t="s">
        <v>30</v>
      </c>
      <c r="J16357" t="s">
        <v>79</v>
      </c>
      <c r="K16357" s="3">
        <v>130</v>
      </c>
      <c r="L16357" s="3">
        <v>85</v>
      </c>
      <c r="M16357" s="3">
        <v>0</v>
      </c>
      <c r="N16357" s="3">
        <v>85</v>
      </c>
      <c r="O16357">
        <v>1</v>
      </c>
      <c r="P16357">
        <v>0</v>
      </c>
      <c r="Q16357" t="str">
        <f t="shared" si="255"/>
        <v>Markdowns</v>
      </c>
    </row>
    <row r="16358" spans="1:17" ht="19.95" customHeight="1" x14ac:dyDescent="0.25">
      <c r="A16358" s="2">
        <v>45998</v>
      </c>
      <c r="B16358" t="s">
        <v>7591</v>
      </c>
      <c r="C16358" t="s">
        <v>2392</v>
      </c>
      <c r="D16358" t="s">
        <v>11877</v>
      </c>
      <c r="E16358" t="s">
        <v>1294</v>
      </c>
      <c r="F16358" t="s">
        <v>20</v>
      </c>
      <c r="G16358" t="s">
        <v>56</v>
      </c>
      <c r="H16358" t="s">
        <v>22</v>
      </c>
      <c r="I16358" t="s">
        <v>30</v>
      </c>
      <c r="J16358" t="s">
        <v>130</v>
      </c>
      <c r="K16358" s="3">
        <v>130</v>
      </c>
      <c r="L16358" s="3">
        <v>90</v>
      </c>
      <c r="M16358" s="3">
        <v>0</v>
      </c>
      <c r="N16358" s="3">
        <v>90</v>
      </c>
      <c r="O16358">
        <v>1</v>
      </c>
      <c r="P16358">
        <v>0</v>
      </c>
      <c r="Q16358" t="str">
        <f t="shared" si="255"/>
        <v>Markdowns</v>
      </c>
    </row>
    <row r="16359" spans="1:17" ht="19.95" customHeight="1" x14ac:dyDescent="0.25">
      <c r="A16359" s="2">
        <v>45998</v>
      </c>
      <c r="B16359" t="s">
        <v>11680</v>
      </c>
      <c r="C16359" t="s">
        <v>5639</v>
      </c>
      <c r="D16359" t="s">
        <v>11878</v>
      </c>
      <c r="E16359" t="s">
        <v>5640</v>
      </c>
      <c r="F16359" t="s">
        <v>184</v>
      </c>
      <c r="G16359" t="s">
        <v>503</v>
      </c>
      <c r="H16359" t="s">
        <v>22</v>
      </c>
      <c r="I16359" t="s">
        <v>23</v>
      </c>
      <c r="J16359" t="s">
        <v>186</v>
      </c>
      <c r="K16359" s="3">
        <v>148</v>
      </c>
      <c r="L16359" s="3">
        <v>95</v>
      </c>
      <c r="M16359" s="3">
        <v>0</v>
      </c>
      <c r="N16359" s="3">
        <v>95</v>
      </c>
      <c r="O16359">
        <v>1</v>
      </c>
      <c r="P16359">
        <v>0</v>
      </c>
      <c r="Q16359" t="str">
        <f t="shared" si="255"/>
        <v>Markdowns</v>
      </c>
    </row>
    <row r="16360" spans="1:17" ht="19.95" customHeight="1" x14ac:dyDescent="0.25">
      <c r="A16360" s="2">
        <v>45998</v>
      </c>
      <c r="B16360" t="s">
        <v>11879</v>
      </c>
      <c r="C16360" t="s">
        <v>1201</v>
      </c>
      <c r="D16360" t="s">
        <v>11880</v>
      </c>
      <c r="E16360" t="s">
        <v>94</v>
      </c>
      <c r="F16360" t="s">
        <v>20</v>
      </c>
      <c r="G16360" t="s">
        <v>72</v>
      </c>
      <c r="H16360" t="s">
        <v>22</v>
      </c>
      <c r="I16360" t="s">
        <v>30</v>
      </c>
      <c r="J16360" t="s">
        <v>150</v>
      </c>
      <c r="K16360" s="3">
        <v>0</v>
      </c>
      <c r="L16360" s="3">
        <v>250</v>
      </c>
      <c r="M16360" s="3">
        <v>0</v>
      </c>
      <c r="N16360" s="3">
        <v>250</v>
      </c>
      <c r="O16360">
        <v>1</v>
      </c>
      <c r="P16360">
        <v>9</v>
      </c>
      <c r="Q16360" t="str">
        <f t="shared" si="255"/>
        <v>Full Price</v>
      </c>
    </row>
    <row r="16361" spans="1:17" ht="19.95" customHeight="1" x14ac:dyDescent="0.25">
      <c r="A16361" s="2">
        <v>45998</v>
      </c>
      <c r="B16361" t="s">
        <v>11881</v>
      </c>
      <c r="C16361" t="s">
        <v>6625</v>
      </c>
      <c r="D16361" t="s">
        <v>11882</v>
      </c>
      <c r="E16361" t="s">
        <v>6627</v>
      </c>
      <c r="F16361" t="s">
        <v>20</v>
      </c>
      <c r="G16361" t="s">
        <v>72</v>
      </c>
      <c r="H16361" t="s">
        <v>22</v>
      </c>
      <c r="I16361" t="s">
        <v>117</v>
      </c>
      <c r="J16361" t="s">
        <v>158</v>
      </c>
      <c r="K16361" s="3">
        <v>300</v>
      </c>
      <c r="L16361" s="3">
        <v>200</v>
      </c>
      <c r="M16361" s="3">
        <v>0</v>
      </c>
      <c r="N16361" s="3">
        <v>200</v>
      </c>
      <c r="O16361">
        <v>1</v>
      </c>
      <c r="P16361">
        <v>1</v>
      </c>
      <c r="Q16361" t="str">
        <f t="shared" si="255"/>
        <v>Markdowns</v>
      </c>
    </row>
    <row r="16362" spans="1:17" ht="19.95" customHeight="1" x14ac:dyDescent="0.25">
      <c r="A16362" s="2">
        <v>45998</v>
      </c>
      <c r="B16362" t="s">
        <v>6629</v>
      </c>
      <c r="C16362" t="s">
        <v>1204</v>
      </c>
      <c r="D16362" t="s">
        <v>11883</v>
      </c>
      <c r="E16362" t="s">
        <v>1206</v>
      </c>
      <c r="F16362" t="s">
        <v>184</v>
      </c>
      <c r="G16362" t="s">
        <v>503</v>
      </c>
      <c r="H16362" t="s">
        <v>22</v>
      </c>
      <c r="I16362" t="s">
        <v>37</v>
      </c>
      <c r="J16362" t="s">
        <v>186</v>
      </c>
      <c r="K16362" s="3">
        <v>160</v>
      </c>
      <c r="L16362" s="3">
        <v>105</v>
      </c>
      <c r="M16362" s="3">
        <v>0</v>
      </c>
      <c r="N16362" s="3">
        <v>105</v>
      </c>
      <c r="O16362">
        <v>1</v>
      </c>
      <c r="P16362">
        <v>0</v>
      </c>
      <c r="Q16362" t="str">
        <f t="shared" si="255"/>
        <v>Markdowns</v>
      </c>
    </row>
    <row r="16363" spans="1:17" ht="19.95" customHeight="1" x14ac:dyDescent="0.25">
      <c r="A16363" s="2">
        <v>45998</v>
      </c>
      <c r="B16363" t="s">
        <v>1847</v>
      </c>
      <c r="C16363" t="s">
        <v>1848</v>
      </c>
      <c r="D16363" t="s">
        <v>11884</v>
      </c>
      <c r="E16363" t="s">
        <v>1850</v>
      </c>
      <c r="F16363" t="s">
        <v>184</v>
      </c>
      <c r="G16363" t="s">
        <v>503</v>
      </c>
      <c r="H16363" t="s">
        <v>241</v>
      </c>
      <c r="I16363" t="s">
        <v>338</v>
      </c>
      <c r="J16363" t="s">
        <v>409</v>
      </c>
      <c r="K16363" s="3">
        <v>470</v>
      </c>
      <c r="L16363" s="3">
        <v>235</v>
      </c>
      <c r="M16363" s="3">
        <v>0</v>
      </c>
      <c r="N16363" s="3">
        <v>235</v>
      </c>
      <c r="O16363">
        <v>1</v>
      </c>
      <c r="P16363">
        <v>0</v>
      </c>
      <c r="Q16363" t="str">
        <f t="shared" si="255"/>
        <v>Markdowns</v>
      </c>
    </row>
    <row r="16364" spans="1:17" ht="19.95" customHeight="1" x14ac:dyDescent="0.25">
      <c r="A16364" s="2">
        <v>45998</v>
      </c>
      <c r="B16364" t="s">
        <v>4647</v>
      </c>
      <c r="C16364" t="s">
        <v>445</v>
      </c>
      <c r="D16364" t="s">
        <v>11885</v>
      </c>
      <c r="E16364" t="s">
        <v>446</v>
      </c>
      <c r="F16364" t="s">
        <v>184</v>
      </c>
      <c r="G16364" t="s">
        <v>447</v>
      </c>
      <c r="H16364" t="s">
        <v>22</v>
      </c>
      <c r="I16364" t="s">
        <v>1348</v>
      </c>
      <c r="J16364" t="s">
        <v>409</v>
      </c>
      <c r="K16364" s="3">
        <v>260</v>
      </c>
      <c r="L16364" s="3">
        <v>130</v>
      </c>
      <c r="M16364" s="3">
        <v>0</v>
      </c>
      <c r="N16364" s="3">
        <v>130</v>
      </c>
      <c r="O16364">
        <v>1</v>
      </c>
      <c r="P16364">
        <v>0</v>
      </c>
      <c r="Q16364" t="str">
        <f t="shared" si="255"/>
        <v>Markdowns</v>
      </c>
    </row>
    <row r="16365" spans="1:17" ht="19.95" customHeight="1" x14ac:dyDescent="0.25">
      <c r="A16365" s="2">
        <v>45998</v>
      </c>
      <c r="B16365" t="s">
        <v>452</v>
      </c>
      <c r="C16365" t="s">
        <v>453</v>
      </c>
      <c r="D16365" t="s">
        <v>11886</v>
      </c>
      <c r="E16365" t="s">
        <v>455</v>
      </c>
      <c r="F16365" t="s">
        <v>43</v>
      </c>
      <c r="G16365" t="s">
        <v>456</v>
      </c>
      <c r="H16365" t="s">
        <v>22</v>
      </c>
      <c r="I16365" t="s">
        <v>30</v>
      </c>
      <c r="J16365" t="s">
        <v>45</v>
      </c>
      <c r="K16365" s="3">
        <v>70</v>
      </c>
      <c r="L16365" s="3">
        <v>40</v>
      </c>
      <c r="M16365" s="3">
        <v>0</v>
      </c>
      <c r="N16365" s="3">
        <v>40</v>
      </c>
      <c r="O16365">
        <v>1</v>
      </c>
      <c r="P16365">
        <v>0</v>
      </c>
      <c r="Q16365" t="str">
        <f t="shared" si="255"/>
        <v>Markdowns</v>
      </c>
    </row>
    <row r="16366" spans="1:17" ht="19.95" customHeight="1" x14ac:dyDescent="0.25">
      <c r="A16366" s="2">
        <v>45998</v>
      </c>
      <c r="B16366" t="s">
        <v>7904</v>
      </c>
      <c r="C16366" t="s">
        <v>2953</v>
      </c>
      <c r="D16366" t="s">
        <v>11887</v>
      </c>
      <c r="E16366" t="s">
        <v>2955</v>
      </c>
      <c r="F16366" t="s">
        <v>184</v>
      </c>
      <c r="G16366" t="s">
        <v>190</v>
      </c>
      <c r="H16366" t="s">
        <v>22</v>
      </c>
      <c r="I16366" t="s">
        <v>23</v>
      </c>
      <c r="J16366" t="s">
        <v>963</v>
      </c>
      <c r="K16366" s="3">
        <v>160</v>
      </c>
      <c r="L16366" s="3">
        <v>110</v>
      </c>
      <c r="M16366" s="3">
        <v>0</v>
      </c>
      <c r="N16366" s="3">
        <v>110</v>
      </c>
      <c r="O16366">
        <v>1</v>
      </c>
      <c r="P16366">
        <v>0</v>
      </c>
      <c r="Q16366" t="str">
        <f t="shared" si="255"/>
        <v>Markdowns</v>
      </c>
    </row>
    <row r="16367" spans="1:17" ht="19.95" customHeight="1" x14ac:dyDescent="0.25">
      <c r="A16367" s="2">
        <v>45998</v>
      </c>
      <c r="B16367" t="s">
        <v>6140</v>
      </c>
      <c r="C16367" t="s">
        <v>132</v>
      </c>
      <c r="D16367" t="s">
        <v>11888</v>
      </c>
      <c r="E16367" t="s">
        <v>134</v>
      </c>
      <c r="F16367" t="s">
        <v>20</v>
      </c>
      <c r="G16367" t="s">
        <v>129</v>
      </c>
      <c r="H16367" t="s">
        <v>22</v>
      </c>
      <c r="I16367" t="s">
        <v>23</v>
      </c>
      <c r="J16367" t="s">
        <v>150</v>
      </c>
      <c r="K16367" s="3">
        <v>195</v>
      </c>
      <c r="L16367" s="3">
        <v>115</v>
      </c>
      <c r="M16367" s="3">
        <v>0</v>
      </c>
      <c r="N16367" s="3">
        <v>115</v>
      </c>
      <c r="O16367">
        <v>1</v>
      </c>
      <c r="P16367">
        <v>0</v>
      </c>
      <c r="Q16367" t="str">
        <f t="shared" si="255"/>
        <v>Markdowns</v>
      </c>
    </row>
    <row r="16368" spans="1:17" ht="19.95" customHeight="1" x14ac:dyDescent="0.25">
      <c r="A16368" s="2">
        <v>45998</v>
      </c>
      <c r="B16368" t="s">
        <v>11889</v>
      </c>
      <c r="C16368" t="s">
        <v>1312</v>
      </c>
      <c r="D16368" t="s">
        <v>11890</v>
      </c>
      <c r="E16368" t="s">
        <v>1314</v>
      </c>
      <c r="F16368" t="s">
        <v>20</v>
      </c>
      <c r="G16368" t="s">
        <v>29</v>
      </c>
      <c r="H16368" t="s">
        <v>22</v>
      </c>
      <c r="I16368" t="s">
        <v>37</v>
      </c>
      <c r="J16368" t="s">
        <v>114</v>
      </c>
      <c r="K16368" s="3">
        <v>135</v>
      </c>
      <c r="L16368" s="3">
        <v>95</v>
      </c>
      <c r="M16368" s="3">
        <v>0</v>
      </c>
      <c r="N16368" s="3">
        <v>95</v>
      </c>
      <c r="O16368">
        <v>1</v>
      </c>
      <c r="P16368">
        <v>0</v>
      </c>
      <c r="Q16368" t="str">
        <f t="shared" si="255"/>
        <v>Markdowns</v>
      </c>
    </row>
    <row r="16369" spans="1:17" ht="19.95" customHeight="1" x14ac:dyDescent="0.25">
      <c r="A16369" s="2">
        <v>45998</v>
      </c>
      <c r="B16369" t="s">
        <v>4833</v>
      </c>
      <c r="C16369" t="s">
        <v>486</v>
      </c>
      <c r="D16369" t="s">
        <v>11891</v>
      </c>
      <c r="E16369" t="s">
        <v>488</v>
      </c>
      <c r="F16369" t="s">
        <v>20</v>
      </c>
      <c r="G16369" t="s">
        <v>489</v>
      </c>
      <c r="H16369" t="s">
        <v>241</v>
      </c>
      <c r="I16369" t="s">
        <v>972</v>
      </c>
      <c r="J16369" t="s">
        <v>73</v>
      </c>
      <c r="K16369" s="3">
        <v>180</v>
      </c>
      <c r="L16369" s="3">
        <v>90</v>
      </c>
      <c r="M16369" s="3">
        <v>0</v>
      </c>
      <c r="N16369" s="3">
        <v>90</v>
      </c>
      <c r="O16369">
        <v>1</v>
      </c>
      <c r="P16369">
        <v>0</v>
      </c>
      <c r="Q16369" t="str">
        <f t="shared" si="255"/>
        <v>Markdowns</v>
      </c>
    </row>
    <row r="16370" spans="1:17" ht="19.95" customHeight="1" x14ac:dyDescent="0.25">
      <c r="A16370" s="2">
        <v>45998</v>
      </c>
      <c r="B16370" t="s">
        <v>4833</v>
      </c>
      <c r="C16370" t="s">
        <v>486</v>
      </c>
      <c r="D16370" t="s">
        <v>11892</v>
      </c>
      <c r="E16370" t="s">
        <v>488</v>
      </c>
      <c r="F16370" t="s">
        <v>20</v>
      </c>
      <c r="G16370" t="s">
        <v>489</v>
      </c>
      <c r="H16370" t="s">
        <v>241</v>
      </c>
      <c r="I16370" t="s">
        <v>972</v>
      </c>
      <c r="J16370" t="s">
        <v>73</v>
      </c>
      <c r="K16370" s="3">
        <v>180</v>
      </c>
      <c r="L16370" s="3">
        <v>90</v>
      </c>
      <c r="M16370" s="3">
        <v>0</v>
      </c>
      <c r="N16370" s="3">
        <v>180</v>
      </c>
      <c r="O16370">
        <v>2</v>
      </c>
      <c r="P16370">
        <v>0</v>
      </c>
      <c r="Q16370" t="str">
        <f t="shared" si="255"/>
        <v>Markdowns</v>
      </c>
    </row>
    <row r="16371" spans="1:17" ht="19.95" customHeight="1" x14ac:dyDescent="0.25">
      <c r="A16371" s="2">
        <v>45998</v>
      </c>
      <c r="B16371" t="s">
        <v>485</v>
      </c>
      <c r="C16371" t="s">
        <v>486</v>
      </c>
      <c r="D16371" t="s">
        <v>11891</v>
      </c>
      <c r="E16371" t="s">
        <v>488</v>
      </c>
      <c r="F16371" t="s">
        <v>20</v>
      </c>
      <c r="G16371" t="s">
        <v>489</v>
      </c>
      <c r="H16371" t="s">
        <v>241</v>
      </c>
      <c r="I16371" t="s">
        <v>972</v>
      </c>
      <c r="J16371" t="s">
        <v>114</v>
      </c>
      <c r="K16371" s="3">
        <v>180</v>
      </c>
      <c r="L16371" s="3">
        <v>90</v>
      </c>
      <c r="M16371" s="3">
        <v>0</v>
      </c>
      <c r="N16371" s="3">
        <v>180</v>
      </c>
      <c r="O16371">
        <v>2</v>
      </c>
      <c r="P16371">
        <v>0</v>
      </c>
      <c r="Q16371" t="str">
        <f t="shared" si="255"/>
        <v>Markdowns</v>
      </c>
    </row>
    <row r="16372" spans="1:17" ht="19.95" customHeight="1" x14ac:dyDescent="0.25">
      <c r="A16372" s="2">
        <v>45998</v>
      </c>
      <c r="B16372" t="s">
        <v>485</v>
      </c>
      <c r="C16372" t="s">
        <v>486</v>
      </c>
      <c r="D16372" t="s">
        <v>11892</v>
      </c>
      <c r="E16372" t="s">
        <v>488</v>
      </c>
      <c r="F16372" t="s">
        <v>20</v>
      </c>
      <c r="G16372" t="s">
        <v>489</v>
      </c>
      <c r="H16372" t="s">
        <v>241</v>
      </c>
      <c r="I16372" t="s">
        <v>972</v>
      </c>
      <c r="J16372" t="s">
        <v>114</v>
      </c>
      <c r="K16372" s="3">
        <v>180</v>
      </c>
      <c r="L16372" s="3">
        <v>90</v>
      </c>
      <c r="M16372" s="3">
        <v>0</v>
      </c>
      <c r="N16372" s="3">
        <v>180</v>
      </c>
      <c r="O16372">
        <v>2</v>
      </c>
      <c r="P16372">
        <v>0</v>
      </c>
      <c r="Q16372" t="str">
        <f t="shared" si="255"/>
        <v>Markdowns</v>
      </c>
    </row>
    <row r="16373" spans="1:17" ht="19.95" customHeight="1" x14ac:dyDescent="0.25">
      <c r="A16373" s="2">
        <v>45998</v>
      </c>
      <c r="B16373" t="s">
        <v>1125</v>
      </c>
      <c r="C16373" t="s">
        <v>486</v>
      </c>
      <c r="D16373" t="s">
        <v>11892</v>
      </c>
      <c r="E16373" t="s">
        <v>488</v>
      </c>
      <c r="F16373" t="s">
        <v>20</v>
      </c>
      <c r="G16373" t="s">
        <v>489</v>
      </c>
      <c r="H16373" t="s">
        <v>241</v>
      </c>
      <c r="I16373" t="s">
        <v>972</v>
      </c>
      <c r="J16373" t="s">
        <v>76</v>
      </c>
      <c r="K16373" s="3">
        <v>180</v>
      </c>
      <c r="L16373" s="3">
        <v>90</v>
      </c>
      <c r="M16373" s="3">
        <v>0</v>
      </c>
      <c r="N16373" s="3">
        <v>90</v>
      </c>
      <c r="O16373">
        <v>1</v>
      </c>
      <c r="P16373">
        <v>0</v>
      </c>
      <c r="Q16373" t="str">
        <f t="shared" si="255"/>
        <v>Markdowns</v>
      </c>
    </row>
    <row r="16374" spans="1:17" ht="19.95" customHeight="1" x14ac:dyDescent="0.25">
      <c r="A16374" s="2">
        <v>45998</v>
      </c>
      <c r="B16374" t="s">
        <v>11893</v>
      </c>
      <c r="C16374" t="s">
        <v>486</v>
      </c>
      <c r="D16374" t="s">
        <v>11892</v>
      </c>
      <c r="E16374" t="s">
        <v>488</v>
      </c>
      <c r="F16374" t="s">
        <v>20</v>
      </c>
      <c r="G16374" t="s">
        <v>489</v>
      </c>
      <c r="H16374" t="s">
        <v>241</v>
      </c>
      <c r="I16374" t="s">
        <v>972</v>
      </c>
      <c r="J16374" t="s">
        <v>118</v>
      </c>
      <c r="K16374" s="3">
        <v>180</v>
      </c>
      <c r="L16374" s="3">
        <v>90</v>
      </c>
      <c r="M16374" s="3">
        <v>0</v>
      </c>
      <c r="N16374" s="3">
        <v>90</v>
      </c>
      <c r="O16374">
        <v>1</v>
      </c>
      <c r="P16374">
        <v>0</v>
      </c>
      <c r="Q16374" t="str">
        <f t="shared" si="255"/>
        <v>Markdowns</v>
      </c>
    </row>
    <row r="16375" spans="1:17" ht="19.95" customHeight="1" x14ac:dyDescent="0.25">
      <c r="A16375" s="2">
        <v>45998</v>
      </c>
      <c r="B16375" t="s">
        <v>11894</v>
      </c>
      <c r="C16375" t="s">
        <v>1130</v>
      </c>
      <c r="D16375" t="s">
        <v>11892</v>
      </c>
      <c r="E16375" t="s">
        <v>1132</v>
      </c>
      <c r="F16375" t="s">
        <v>20</v>
      </c>
      <c r="G16375" t="s">
        <v>489</v>
      </c>
      <c r="H16375" t="s">
        <v>241</v>
      </c>
      <c r="I16375" t="s">
        <v>972</v>
      </c>
      <c r="J16375" t="s">
        <v>73</v>
      </c>
      <c r="K16375" s="3">
        <v>170</v>
      </c>
      <c r="L16375" s="3">
        <v>85</v>
      </c>
      <c r="M16375" s="3">
        <v>0</v>
      </c>
      <c r="N16375" s="3">
        <v>85</v>
      </c>
      <c r="O16375">
        <v>1</v>
      </c>
      <c r="P16375">
        <v>0</v>
      </c>
      <c r="Q16375" t="str">
        <f t="shared" si="255"/>
        <v>Markdowns</v>
      </c>
    </row>
    <row r="16376" spans="1:17" ht="19.95" customHeight="1" x14ac:dyDescent="0.25">
      <c r="A16376" s="2">
        <v>45998</v>
      </c>
      <c r="B16376" t="s">
        <v>11895</v>
      </c>
      <c r="C16376" t="s">
        <v>11896</v>
      </c>
      <c r="D16376" t="s">
        <v>11897</v>
      </c>
      <c r="E16376" t="s">
        <v>11898</v>
      </c>
      <c r="F16376" t="s">
        <v>184</v>
      </c>
      <c r="G16376" t="s">
        <v>1089</v>
      </c>
      <c r="H16376" t="s">
        <v>22</v>
      </c>
      <c r="I16376" t="s">
        <v>176</v>
      </c>
      <c r="J16376" t="s">
        <v>186</v>
      </c>
      <c r="K16376" s="3">
        <v>75</v>
      </c>
      <c r="L16376" s="3">
        <v>45</v>
      </c>
      <c r="M16376" s="3">
        <v>0</v>
      </c>
      <c r="N16376" s="3">
        <v>45</v>
      </c>
      <c r="O16376">
        <v>1</v>
      </c>
      <c r="P16376">
        <v>0</v>
      </c>
      <c r="Q16376" t="str">
        <f t="shared" si="255"/>
        <v>Markdowns</v>
      </c>
    </row>
    <row r="16377" spans="1:17" ht="19.95" customHeight="1" x14ac:dyDescent="0.25">
      <c r="A16377" s="2">
        <v>45998</v>
      </c>
      <c r="B16377" t="s">
        <v>4065</v>
      </c>
      <c r="C16377" t="s">
        <v>4066</v>
      </c>
      <c r="D16377" t="s">
        <v>11899</v>
      </c>
      <c r="E16377" t="s">
        <v>4068</v>
      </c>
      <c r="F16377" t="s">
        <v>43</v>
      </c>
      <c r="G16377" t="s">
        <v>105</v>
      </c>
      <c r="H16377" t="s">
        <v>22</v>
      </c>
      <c r="I16377" t="s">
        <v>30</v>
      </c>
      <c r="J16377" t="s">
        <v>45</v>
      </c>
      <c r="K16377" s="3">
        <v>0</v>
      </c>
      <c r="L16377" s="3">
        <v>60</v>
      </c>
      <c r="M16377" s="3">
        <v>0</v>
      </c>
      <c r="N16377" s="3">
        <v>60</v>
      </c>
      <c r="O16377">
        <v>1</v>
      </c>
      <c r="P16377">
        <v>0</v>
      </c>
      <c r="Q16377" t="str">
        <f t="shared" si="255"/>
        <v>Full Price</v>
      </c>
    </row>
    <row r="16378" spans="1:17" ht="19.95" customHeight="1" x14ac:dyDescent="0.25">
      <c r="A16378" s="2">
        <v>45998</v>
      </c>
      <c r="B16378" t="s">
        <v>7152</v>
      </c>
      <c r="C16378" t="s">
        <v>7153</v>
      </c>
      <c r="D16378" t="s">
        <v>11878</v>
      </c>
      <c r="E16378" t="s">
        <v>7155</v>
      </c>
      <c r="F16378" t="s">
        <v>43</v>
      </c>
      <c r="G16378" t="s">
        <v>190</v>
      </c>
      <c r="H16378" t="s">
        <v>22</v>
      </c>
      <c r="I16378" t="s">
        <v>23</v>
      </c>
      <c r="J16378" t="s">
        <v>45</v>
      </c>
      <c r="K16378" s="3">
        <v>35</v>
      </c>
      <c r="L16378" s="3">
        <v>30</v>
      </c>
      <c r="M16378" s="3">
        <v>0</v>
      </c>
      <c r="N16378" s="3">
        <v>30</v>
      </c>
      <c r="O16378">
        <v>1</v>
      </c>
      <c r="P16378">
        <v>0</v>
      </c>
      <c r="Q16378" t="str">
        <f t="shared" si="255"/>
        <v>Markdowns</v>
      </c>
    </row>
    <row r="16379" spans="1:17" ht="19.95" customHeight="1" x14ac:dyDescent="0.25">
      <c r="A16379" s="2">
        <v>45998</v>
      </c>
      <c r="B16379" t="s">
        <v>192</v>
      </c>
      <c r="C16379" t="s">
        <v>193</v>
      </c>
      <c r="D16379" t="s">
        <v>11900</v>
      </c>
      <c r="E16379" t="s">
        <v>195</v>
      </c>
      <c r="F16379" t="s">
        <v>43</v>
      </c>
      <c r="G16379" t="s">
        <v>190</v>
      </c>
      <c r="H16379" t="s">
        <v>22</v>
      </c>
      <c r="I16379" t="s">
        <v>30</v>
      </c>
      <c r="J16379" t="s">
        <v>45</v>
      </c>
      <c r="K16379" s="3">
        <v>75</v>
      </c>
      <c r="L16379" s="3">
        <v>60</v>
      </c>
      <c r="M16379" s="3">
        <v>0</v>
      </c>
      <c r="N16379" s="3">
        <v>60</v>
      </c>
      <c r="O16379">
        <v>1</v>
      </c>
      <c r="P16379">
        <v>0</v>
      </c>
      <c r="Q16379" t="str">
        <f t="shared" si="255"/>
        <v>Markdowns</v>
      </c>
    </row>
    <row r="16380" spans="1:17" ht="19.95" customHeight="1" x14ac:dyDescent="0.25">
      <c r="A16380" s="2">
        <v>45998</v>
      </c>
      <c r="B16380" t="s">
        <v>11901</v>
      </c>
      <c r="C16380" t="s">
        <v>10665</v>
      </c>
      <c r="D16380" t="s">
        <v>11902</v>
      </c>
      <c r="E16380" t="s">
        <v>10666</v>
      </c>
      <c r="F16380" t="s">
        <v>20</v>
      </c>
      <c r="G16380" t="s">
        <v>2435</v>
      </c>
      <c r="H16380" t="s">
        <v>22</v>
      </c>
      <c r="I16380" t="s">
        <v>30</v>
      </c>
      <c r="J16380" t="s">
        <v>862</v>
      </c>
      <c r="K16380" s="3">
        <v>210</v>
      </c>
      <c r="L16380" s="3">
        <v>170</v>
      </c>
      <c r="M16380" s="3">
        <v>0</v>
      </c>
      <c r="N16380" s="3">
        <v>170</v>
      </c>
      <c r="O16380">
        <v>1</v>
      </c>
      <c r="P16380">
        <v>0</v>
      </c>
      <c r="Q16380" t="str">
        <f t="shared" si="255"/>
        <v>Markdowns</v>
      </c>
    </row>
    <row r="16381" spans="1:17" ht="19.95" customHeight="1" x14ac:dyDescent="0.25">
      <c r="A16381" s="2">
        <v>45998</v>
      </c>
      <c r="B16381" t="s">
        <v>5224</v>
      </c>
      <c r="C16381" t="s">
        <v>522</v>
      </c>
      <c r="D16381" t="s">
        <v>11903</v>
      </c>
      <c r="E16381" t="s">
        <v>524</v>
      </c>
      <c r="F16381" t="s">
        <v>20</v>
      </c>
      <c r="G16381" t="s">
        <v>89</v>
      </c>
      <c r="H16381" t="s">
        <v>22</v>
      </c>
      <c r="I16381" t="s">
        <v>117</v>
      </c>
      <c r="J16381" t="s">
        <v>130</v>
      </c>
      <c r="K16381" s="3">
        <v>130</v>
      </c>
      <c r="L16381" s="3">
        <v>90</v>
      </c>
      <c r="M16381" s="3">
        <v>0</v>
      </c>
      <c r="N16381" s="3">
        <v>90</v>
      </c>
      <c r="O16381">
        <v>1</v>
      </c>
      <c r="P16381">
        <v>0</v>
      </c>
      <c r="Q16381" t="str">
        <f t="shared" si="255"/>
        <v>Markdowns</v>
      </c>
    </row>
    <row r="16382" spans="1:17" ht="19.95" customHeight="1" x14ac:dyDescent="0.25">
      <c r="A16382" s="2">
        <v>45998</v>
      </c>
      <c r="B16382" t="s">
        <v>525</v>
      </c>
      <c r="C16382" t="s">
        <v>526</v>
      </c>
      <c r="D16382" t="s">
        <v>11904</v>
      </c>
      <c r="E16382" t="s">
        <v>527</v>
      </c>
      <c r="F16382" t="s">
        <v>20</v>
      </c>
      <c r="G16382" t="s">
        <v>89</v>
      </c>
      <c r="H16382" t="s">
        <v>22</v>
      </c>
      <c r="I16382" t="s">
        <v>641</v>
      </c>
      <c r="J16382" t="s">
        <v>118</v>
      </c>
      <c r="K16382" s="3">
        <v>130</v>
      </c>
      <c r="L16382" s="3">
        <v>90</v>
      </c>
      <c r="M16382" s="3">
        <v>0</v>
      </c>
      <c r="N16382" s="3">
        <v>90</v>
      </c>
      <c r="O16382">
        <v>1</v>
      </c>
      <c r="P16382">
        <v>0</v>
      </c>
      <c r="Q16382" t="str">
        <f t="shared" si="255"/>
        <v>Markdowns</v>
      </c>
    </row>
    <row r="16383" spans="1:17" ht="19.95" customHeight="1" x14ac:dyDescent="0.25">
      <c r="A16383" s="2">
        <v>45998</v>
      </c>
      <c r="B16383" t="s">
        <v>8396</v>
      </c>
      <c r="C16383" t="s">
        <v>745</v>
      </c>
      <c r="D16383" t="s">
        <v>11905</v>
      </c>
      <c r="E16383" t="s">
        <v>747</v>
      </c>
      <c r="F16383" t="s">
        <v>20</v>
      </c>
      <c r="G16383" t="s">
        <v>210</v>
      </c>
      <c r="H16383" t="s">
        <v>22</v>
      </c>
      <c r="I16383" t="s">
        <v>23</v>
      </c>
      <c r="J16383" t="s">
        <v>118</v>
      </c>
      <c r="K16383" s="3">
        <v>260</v>
      </c>
      <c r="L16383" s="3">
        <v>180</v>
      </c>
      <c r="M16383" s="3">
        <v>0</v>
      </c>
      <c r="N16383" s="3">
        <v>180</v>
      </c>
      <c r="O16383">
        <v>1</v>
      </c>
      <c r="P16383">
        <v>0</v>
      </c>
      <c r="Q16383" t="str">
        <f t="shared" si="255"/>
        <v>Markdowns</v>
      </c>
    </row>
    <row r="16384" spans="1:17" ht="19.95" customHeight="1" x14ac:dyDescent="0.25">
      <c r="A16384" s="2">
        <v>45998</v>
      </c>
      <c r="B16384" t="s">
        <v>8772</v>
      </c>
      <c r="C16384" t="s">
        <v>2585</v>
      </c>
      <c r="D16384" t="s">
        <v>11906</v>
      </c>
      <c r="E16384" t="s">
        <v>2587</v>
      </c>
      <c r="F16384" t="s">
        <v>20</v>
      </c>
      <c r="G16384" t="s">
        <v>89</v>
      </c>
      <c r="H16384" t="s">
        <v>22</v>
      </c>
      <c r="I16384" t="s">
        <v>30</v>
      </c>
      <c r="J16384" t="s">
        <v>118</v>
      </c>
      <c r="K16384" s="3">
        <v>130</v>
      </c>
      <c r="L16384" s="3">
        <v>80</v>
      </c>
      <c r="M16384" s="3">
        <v>0</v>
      </c>
      <c r="N16384" s="3">
        <v>80</v>
      </c>
      <c r="O16384">
        <v>1</v>
      </c>
      <c r="P16384">
        <v>0</v>
      </c>
      <c r="Q16384" t="str">
        <f t="shared" si="255"/>
        <v>Markdowns</v>
      </c>
    </row>
    <row r="16385" spans="1:17" ht="19.95" customHeight="1" x14ac:dyDescent="0.25">
      <c r="A16385" s="2">
        <v>45998</v>
      </c>
      <c r="B16385" t="s">
        <v>9153</v>
      </c>
      <c r="C16385" t="s">
        <v>899</v>
      </c>
      <c r="D16385" t="s">
        <v>11907</v>
      </c>
      <c r="E16385" t="s">
        <v>901</v>
      </c>
      <c r="F16385" t="s">
        <v>20</v>
      </c>
      <c r="G16385" t="s">
        <v>89</v>
      </c>
      <c r="H16385" t="s">
        <v>22</v>
      </c>
      <c r="I16385" t="s">
        <v>23</v>
      </c>
      <c r="J16385" t="s">
        <v>130</v>
      </c>
      <c r="K16385" s="3">
        <v>140</v>
      </c>
      <c r="L16385" s="3">
        <v>90</v>
      </c>
      <c r="M16385" s="3">
        <v>0</v>
      </c>
      <c r="N16385" s="3">
        <v>90</v>
      </c>
      <c r="O16385">
        <v>1</v>
      </c>
      <c r="P16385">
        <v>0</v>
      </c>
      <c r="Q16385" t="str">
        <f t="shared" si="255"/>
        <v>Markdowns</v>
      </c>
    </row>
    <row r="16386" spans="1:17" ht="19.95" customHeight="1" x14ac:dyDescent="0.25">
      <c r="A16386" s="2">
        <v>45998</v>
      </c>
      <c r="B16386" t="s">
        <v>8426</v>
      </c>
      <c r="C16386" t="s">
        <v>8427</v>
      </c>
      <c r="D16386" t="s">
        <v>11908</v>
      </c>
      <c r="E16386" t="s">
        <v>8429</v>
      </c>
      <c r="F16386" t="s">
        <v>20</v>
      </c>
      <c r="G16386" t="s">
        <v>89</v>
      </c>
      <c r="H16386" t="s">
        <v>22</v>
      </c>
      <c r="I16386" t="s">
        <v>23</v>
      </c>
      <c r="J16386" t="s">
        <v>95</v>
      </c>
      <c r="K16386" s="3">
        <v>140</v>
      </c>
      <c r="L16386" s="3">
        <v>90</v>
      </c>
      <c r="M16386" s="3">
        <v>0</v>
      </c>
      <c r="N16386" s="3">
        <v>90</v>
      </c>
      <c r="O16386">
        <v>1</v>
      </c>
      <c r="P16386">
        <v>0</v>
      </c>
      <c r="Q16386" t="str">
        <f t="shared" ref="Q16386:Q16449" si="256">IF(K16386=0,"Full Price",IF(K16386=L16386,"Full Price","Markdowns"))</f>
        <v>Markdowns</v>
      </c>
    </row>
    <row r="16387" spans="1:17" ht="19.95" customHeight="1" x14ac:dyDescent="0.25">
      <c r="A16387" s="2">
        <v>45998</v>
      </c>
      <c r="B16387" t="s">
        <v>11909</v>
      </c>
      <c r="C16387" t="s">
        <v>225</v>
      </c>
      <c r="D16387" t="s">
        <v>11910</v>
      </c>
      <c r="E16387" t="s">
        <v>227</v>
      </c>
      <c r="F16387" t="s">
        <v>20</v>
      </c>
      <c r="G16387" t="s">
        <v>89</v>
      </c>
      <c r="H16387" t="s">
        <v>22</v>
      </c>
      <c r="I16387" t="s">
        <v>37</v>
      </c>
      <c r="J16387" t="s">
        <v>38</v>
      </c>
      <c r="K16387" s="3">
        <v>140</v>
      </c>
      <c r="L16387" s="3">
        <v>100</v>
      </c>
      <c r="M16387" s="3">
        <v>0</v>
      </c>
      <c r="N16387" s="3">
        <v>100</v>
      </c>
      <c r="O16387">
        <v>1</v>
      </c>
      <c r="P16387">
        <v>0</v>
      </c>
      <c r="Q16387" t="str">
        <f t="shared" si="256"/>
        <v>Markdowns</v>
      </c>
    </row>
    <row r="16388" spans="1:17" ht="19.95" customHeight="1" x14ac:dyDescent="0.25">
      <c r="A16388" s="2">
        <v>45998</v>
      </c>
      <c r="B16388" t="s">
        <v>6866</v>
      </c>
      <c r="C16388" t="s">
        <v>244</v>
      </c>
      <c r="D16388" t="s">
        <v>11911</v>
      </c>
      <c r="E16388" t="s">
        <v>246</v>
      </c>
      <c r="F16388" t="s">
        <v>20</v>
      </c>
      <c r="G16388" t="s">
        <v>247</v>
      </c>
      <c r="H16388" t="s">
        <v>22</v>
      </c>
      <c r="I16388" t="s">
        <v>30</v>
      </c>
      <c r="J16388" t="s">
        <v>95</v>
      </c>
      <c r="K16388" s="3">
        <v>180</v>
      </c>
      <c r="L16388" s="3">
        <v>90</v>
      </c>
      <c r="M16388" s="3">
        <v>0</v>
      </c>
      <c r="N16388" s="3">
        <v>90</v>
      </c>
      <c r="O16388">
        <v>1</v>
      </c>
      <c r="P16388">
        <v>0</v>
      </c>
      <c r="Q16388" t="str">
        <f t="shared" si="256"/>
        <v>Markdowns</v>
      </c>
    </row>
    <row r="16389" spans="1:17" ht="19.95" customHeight="1" x14ac:dyDescent="0.25">
      <c r="A16389" s="2">
        <v>45998</v>
      </c>
      <c r="B16389" t="s">
        <v>11912</v>
      </c>
      <c r="C16389" t="s">
        <v>5537</v>
      </c>
      <c r="D16389" t="s">
        <v>11913</v>
      </c>
      <c r="E16389" t="s">
        <v>5539</v>
      </c>
      <c r="F16389" t="s">
        <v>20</v>
      </c>
      <c r="G16389" t="s">
        <v>89</v>
      </c>
      <c r="H16389" t="s">
        <v>22</v>
      </c>
      <c r="I16389" t="s">
        <v>37</v>
      </c>
      <c r="J16389" t="s">
        <v>114</v>
      </c>
      <c r="K16389" s="3">
        <v>0</v>
      </c>
      <c r="L16389" s="3">
        <v>250</v>
      </c>
      <c r="M16389" s="3">
        <v>0</v>
      </c>
      <c r="N16389" s="3">
        <v>250</v>
      </c>
      <c r="O16389">
        <v>1</v>
      </c>
      <c r="P16389">
        <v>0</v>
      </c>
      <c r="Q16389" t="str">
        <f t="shared" si="256"/>
        <v>Full Price</v>
      </c>
    </row>
    <row r="16390" spans="1:17" ht="19.95" customHeight="1" x14ac:dyDescent="0.25">
      <c r="A16390" s="2">
        <v>45998</v>
      </c>
      <c r="B16390" t="s">
        <v>6532</v>
      </c>
      <c r="C16390" t="s">
        <v>5985</v>
      </c>
      <c r="D16390" t="s">
        <v>11914</v>
      </c>
      <c r="E16390" t="s">
        <v>5987</v>
      </c>
      <c r="F16390" t="s">
        <v>20</v>
      </c>
      <c r="G16390" t="s">
        <v>89</v>
      </c>
      <c r="H16390" t="s">
        <v>22</v>
      </c>
      <c r="I16390" t="s">
        <v>30</v>
      </c>
      <c r="J16390" t="s">
        <v>114</v>
      </c>
      <c r="K16390" s="3">
        <v>0</v>
      </c>
      <c r="L16390" s="3">
        <v>150</v>
      </c>
      <c r="M16390" s="3">
        <v>0</v>
      </c>
      <c r="N16390" s="3">
        <v>150</v>
      </c>
      <c r="O16390">
        <v>1</v>
      </c>
      <c r="P16390">
        <v>0</v>
      </c>
      <c r="Q16390" t="str">
        <f t="shared" si="256"/>
        <v>Full Price</v>
      </c>
    </row>
    <row r="16391" spans="1:17" ht="19.95" customHeight="1" x14ac:dyDescent="0.25">
      <c r="A16391" s="2">
        <v>45998</v>
      </c>
      <c r="B16391" t="s">
        <v>5984</v>
      </c>
      <c r="C16391" t="s">
        <v>5985</v>
      </c>
      <c r="D16391" t="s">
        <v>11915</v>
      </c>
      <c r="E16391" t="s">
        <v>5987</v>
      </c>
      <c r="F16391" t="s">
        <v>20</v>
      </c>
      <c r="G16391" t="s">
        <v>89</v>
      </c>
      <c r="H16391" t="s">
        <v>22</v>
      </c>
      <c r="I16391" t="s">
        <v>117</v>
      </c>
      <c r="J16391" t="s">
        <v>76</v>
      </c>
      <c r="K16391" s="3">
        <v>0</v>
      </c>
      <c r="L16391" s="3">
        <v>150</v>
      </c>
      <c r="M16391" s="3">
        <v>0</v>
      </c>
      <c r="N16391" s="3">
        <v>300</v>
      </c>
      <c r="O16391">
        <v>2</v>
      </c>
      <c r="P16391">
        <v>0</v>
      </c>
      <c r="Q16391" t="str">
        <f t="shared" si="256"/>
        <v>Full Price</v>
      </c>
    </row>
    <row r="16392" spans="1:17" ht="19.95" customHeight="1" x14ac:dyDescent="0.25">
      <c r="A16392" s="2">
        <v>45998</v>
      </c>
      <c r="B16392" t="s">
        <v>6534</v>
      </c>
      <c r="C16392" t="s">
        <v>5985</v>
      </c>
      <c r="D16392" t="s">
        <v>11915</v>
      </c>
      <c r="E16392" t="s">
        <v>5987</v>
      </c>
      <c r="F16392" t="s">
        <v>20</v>
      </c>
      <c r="G16392" t="s">
        <v>89</v>
      </c>
      <c r="H16392" t="s">
        <v>22</v>
      </c>
      <c r="I16392" t="s">
        <v>117</v>
      </c>
      <c r="J16392" t="s">
        <v>290</v>
      </c>
      <c r="K16392" s="3">
        <v>0</v>
      </c>
      <c r="L16392" s="3">
        <v>150</v>
      </c>
      <c r="M16392" s="3">
        <v>0</v>
      </c>
      <c r="N16392" s="3">
        <v>300</v>
      </c>
      <c r="O16392">
        <v>2</v>
      </c>
      <c r="P16392">
        <v>0</v>
      </c>
      <c r="Q16392" t="str">
        <f t="shared" si="256"/>
        <v>Full Price</v>
      </c>
    </row>
    <row r="16393" spans="1:17" ht="19.95" customHeight="1" x14ac:dyDescent="0.25">
      <c r="A16393" s="2">
        <v>45998</v>
      </c>
      <c r="B16393" t="s">
        <v>8166</v>
      </c>
      <c r="C16393" t="s">
        <v>5985</v>
      </c>
      <c r="D16393" t="s">
        <v>11915</v>
      </c>
      <c r="E16393" t="s">
        <v>5987</v>
      </c>
      <c r="F16393" t="s">
        <v>20</v>
      </c>
      <c r="G16393" t="s">
        <v>89</v>
      </c>
      <c r="H16393" t="s">
        <v>22</v>
      </c>
      <c r="I16393" t="s">
        <v>117</v>
      </c>
      <c r="J16393" t="s">
        <v>158</v>
      </c>
      <c r="K16393" s="3">
        <v>0</v>
      </c>
      <c r="L16393" s="3">
        <v>150</v>
      </c>
      <c r="M16393" s="3">
        <v>0</v>
      </c>
      <c r="N16393" s="3">
        <v>150</v>
      </c>
      <c r="O16393">
        <v>1</v>
      </c>
      <c r="P16393">
        <v>0</v>
      </c>
      <c r="Q16393" t="str">
        <f t="shared" si="256"/>
        <v>Full Price</v>
      </c>
    </row>
    <row r="16394" spans="1:17" ht="19.95" customHeight="1" x14ac:dyDescent="0.25">
      <c r="A16394" s="2">
        <v>45998</v>
      </c>
      <c r="B16394" t="s">
        <v>7051</v>
      </c>
      <c r="C16394" t="s">
        <v>5985</v>
      </c>
      <c r="D16394" t="s">
        <v>11915</v>
      </c>
      <c r="E16394" t="s">
        <v>5987</v>
      </c>
      <c r="F16394" t="s">
        <v>20</v>
      </c>
      <c r="G16394" t="s">
        <v>89</v>
      </c>
      <c r="H16394" t="s">
        <v>22</v>
      </c>
      <c r="I16394" t="s">
        <v>117</v>
      </c>
      <c r="J16394" t="s">
        <v>124</v>
      </c>
      <c r="K16394" s="3">
        <v>0</v>
      </c>
      <c r="L16394" s="3">
        <v>150</v>
      </c>
      <c r="M16394" s="3">
        <v>0</v>
      </c>
      <c r="N16394" s="3">
        <v>300</v>
      </c>
      <c r="O16394">
        <v>2</v>
      </c>
      <c r="P16394">
        <v>0</v>
      </c>
      <c r="Q16394" t="str">
        <f t="shared" si="256"/>
        <v>Full Price</v>
      </c>
    </row>
    <row r="16395" spans="1:17" ht="19.95" customHeight="1" x14ac:dyDescent="0.25">
      <c r="A16395" s="2">
        <v>45998</v>
      </c>
      <c r="B16395" t="s">
        <v>7190</v>
      </c>
      <c r="C16395" t="s">
        <v>5985</v>
      </c>
      <c r="D16395" t="s">
        <v>11915</v>
      </c>
      <c r="E16395" t="s">
        <v>5987</v>
      </c>
      <c r="F16395" t="s">
        <v>20</v>
      </c>
      <c r="G16395" t="s">
        <v>89</v>
      </c>
      <c r="H16395" t="s">
        <v>22</v>
      </c>
      <c r="I16395" t="s">
        <v>117</v>
      </c>
      <c r="J16395" t="s">
        <v>118</v>
      </c>
      <c r="K16395" s="3">
        <v>0</v>
      </c>
      <c r="L16395" s="3">
        <v>150</v>
      </c>
      <c r="M16395" s="3">
        <v>0</v>
      </c>
      <c r="N16395" s="3">
        <v>300</v>
      </c>
      <c r="O16395">
        <v>2</v>
      </c>
      <c r="P16395">
        <v>0</v>
      </c>
      <c r="Q16395" t="str">
        <f t="shared" si="256"/>
        <v>Full Price</v>
      </c>
    </row>
    <row r="16396" spans="1:17" ht="19.95" customHeight="1" x14ac:dyDescent="0.25">
      <c r="A16396" s="2">
        <v>45998</v>
      </c>
      <c r="B16396" t="s">
        <v>9887</v>
      </c>
      <c r="C16396" t="s">
        <v>2633</v>
      </c>
      <c r="D16396" t="s">
        <v>11916</v>
      </c>
      <c r="E16396" t="s">
        <v>2635</v>
      </c>
      <c r="F16396" t="s">
        <v>20</v>
      </c>
      <c r="G16396" t="s">
        <v>89</v>
      </c>
      <c r="H16396" t="s">
        <v>22</v>
      </c>
      <c r="I16396" t="s">
        <v>176</v>
      </c>
      <c r="J16396" t="s">
        <v>73</v>
      </c>
      <c r="K16396" s="3">
        <v>160</v>
      </c>
      <c r="L16396" s="3">
        <v>120</v>
      </c>
      <c r="M16396" s="3">
        <v>0</v>
      </c>
      <c r="N16396" s="3">
        <v>120</v>
      </c>
      <c r="O16396">
        <v>1</v>
      </c>
      <c r="P16396">
        <v>0</v>
      </c>
      <c r="Q16396" t="str">
        <f t="shared" si="256"/>
        <v>Markdowns</v>
      </c>
    </row>
    <row r="16397" spans="1:17" ht="19.95" customHeight="1" x14ac:dyDescent="0.25">
      <c r="A16397" s="2">
        <v>45998</v>
      </c>
      <c r="B16397" t="s">
        <v>2259</v>
      </c>
      <c r="C16397" t="s">
        <v>323</v>
      </c>
      <c r="D16397" t="s">
        <v>11917</v>
      </c>
      <c r="E16397" t="s">
        <v>324</v>
      </c>
      <c r="F16397" t="s">
        <v>20</v>
      </c>
      <c r="G16397" t="s">
        <v>29</v>
      </c>
      <c r="H16397" t="s">
        <v>22</v>
      </c>
      <c r="I16397" t="s">
        <v>23</v>
      </c>
      <c r="J16397" t="s">
        <v>76</v>
      </c>
      <c r="K16397" s="3">
        <v>385</v>
      </c>
      <c r="L16397" s="3">
        <v>290</v>
      </c>
      <c r="M16397" s="3">
        <v>0</v>
      </c>
      <c r="N16397" s="3">
        <v>290</v>
      </c>
      <c r="O16397">
        <v>1</v>
      </c>
      <c r="P16397">
        <v>0</v>
      </c>
      <c r="Q16397" t="str">
        <f t="shared" si="256"/>
        <v>Markdowns</v>
      </c>
    </row>
    <row r="16398" spans="1:17" ht="19.95" customHeight="1" x14ac:dyDescent="0.25">
      <c r="A16398" s="2">
        <v>45998</v>
      </c>
      <c r="B16398" t="s">
        <v>8846</v>
      </c>
      <c r="C16398" t="s">
        <v>1248</v>
      </c>
      <c r="D16398" t="s">
        <v>11918</v>
      </c>
      <c r="E16398" t="s">
        <v>1250</v>
      </c>
      <c r="F16398" t="s">
        <v>20</v>
      </c>
      <c r="G16398" t="s">
        <v>56</v>
      </c>
      <c r="H16398" t="s">
        <v>22</v>
      </c>
      <c r="I16398" t="s">
        <v>30</v>
      </c>
      <c r="J16398" t="s">
        <v>73</v>
      </c>
      <c r="K16398" s="3">
        <v>130</v>
      </c>
      <c r="L16398" s="3">
        <v>90</v>
      </c>
      <c r="M16398" s="3">
        <v>0</v>
      </c>
      <c r="N16398" s="3">
        <v>90</v>
      </c>
      <c r="O16398">
        <v>1</v>
      </c>
      <c r="P16398">
        <v>0</v>
      </c>
      <c r="Q16398" t="str">
        <f t="shared" si="256"/>
        <v>Markdowns</v>
      </c>
    </row>
    <row r="16399" spans="1:17" ht="19.95" customHeight="1" x14ac:dyDescent="0.25">
      <c r="A16399" s="2">
        <v>45998</v>
      </c>
      <c r="B16399" t="s">
        <v>8848</v>
      </c>
      <c r="C16399" t="s">
        <v>1248</v>
      </c>
      <c r="D16399" t="s">
        <v>11918</v>
      </c>
      <c r="E16399" t="s">
        <v>1250</v>
      </c>
      <c r="F16399" t="s">
        <v>20</v>
      </c>
      <c r="G16399" t="s">
        <v>56</v>
      </c>
      <c r="H16399" t="s">
        <v>22</v>
      </c>
      <c r="I16399" t="s">
        <v>30</v>
      </c>
      <c r="J16399" t="s">
        <v>114</v>
      </c>
      <c r="K16399" s="3">
        <v>130</v>
      </c>
      <c r="L16399" s="3">
        <v>90</v>
      </c>
      <c r="M16399" s="3">
        <v>0</v>
      </c>
      <c r="N16399" s="3">
        <v>900</v>
      </c>
      <c r="O16399">
        <v>10</v>
      </c>
      <c r="P16399">
        <v>0</v>
      </c>
      <c r="Q16399" t="str">
        <f t="shared" si="256"/>
        <v>Markdowns</v>
      </c>
    </row>
    <row r="16400" spans="1:17" ht="19.95" customHeight="1" x14ac:dyDescent="0.25">
      <c r="A16400" s="2">
        <v>45998</v>
      </c>
      <c r="B16400" t="s">
        <v>10719</v>
      </c>
      <c r="C16400" t="s">
        <v>1248</v>
      </c>
      <c r="D16400" t="s">
        <v>11918</v>
      </c>
      <c r="E16400" t="s">
        <v>1250</v>
      </c>
      <c r="F16400" t="s">
        <v>20</v>
      </c>
      <c r="G16400" t="s">
        <v>56</v>
      </c>
      <c r="H16400" t="s">
        <v>22</v>
      </c>
      <c r="I16400" t="s">
        <v>30</v>
      </c>
      <c r="J16400" t="s">
        <v>280</v>
      </c>
      <c r="K16400" s="3">
        <v>130</v>
      </c>
      <c r="L16400" s="3">
        <v>90</v>
      </c>
      <c r="M16400" s="3">
        <v>0</v>
      </c>
      <c r="N16400" s="3">
        <v>180</v>
      </c>
      <c r="O16400">
        <v>2</v>
      </c>
      <c r="P16400">
        <v>0</v>
      </c>
      <c r="Q16400" t="str">
        <f t="shared" si="256"/>
        <v>Markdowns</v>
      </c>
    </row>
    <row r="16401" spans="1:17" ht="19.95" customHeight="1" x14ac:dyDescent="0.25">
      <c r="A16401" s="2">
        <v>45998</v>
      </c>
      <c r="B16401" t="s">
        <v>11919</v>
      </c>
      <c r="C16401" t="s">
        <v>1248</v>
      </c>
      <c r="D16401" t="s">
        <v>11918</v>
      </c>
      <c r="E16401" t="s">
        <v>1250</v>
      </c>
      <c r="F16401" t="s">
        <v>20</v>
      </c>
      <c r="G16401" t="s">
        <v>56</v>
      </c>
      <c r="H16401" t="s">
        <v>22</v>
      </c>
      <c r="I16401" t="s">
        <v>30</v>
      </c>
      <c r="J16401" t="s">
        <v>76</v>
      </c>
      <c r="K16401" s="3">
        <v>130</v>
      </c>
      <c r="L16401" s="3">
        <v>90</v>
      </c>
      <c r="M16401" s="3">
        <v>0</v>
      </c>
      <c r="N16401" s="3">
        <v>90</v>
      </c>
      <c r="O16401">
        <v>1</v>
      </c>
      <c r="P16401">
        <v>0</v>
      </c>
      <c r="Q16401" t="str">
        <f t="shared" si="256"/>
        <v>Markdowns</v>
      </c>
    </row>
    <row r="16402" spans="1:17" ht="19.95" customHeight="1" x14ac:dyDescent="0.25">
      <c r="A16402" s="2">
        <v>45998</v>
      </c>
      <c r="B16402" t="s">
        <v>1247</v>
      </c>
      <c r="C16402" t="s">
        <v>1248</v>
      </c>
      <c r="D16402" t="s">
        <v>11918</v>
      </c>
      <c r="E16402" t="s">
        <v>1250</v>
      </c>
      <c r="F16402" t="s">
        <v>20</v>
      </c>
      <c r="G16402" t="s">
        <v>56</v>
      </c>
      <c r="H16402" t="s">
        <v>22</v>
      </c>
      <c r="I16402" t="s">
        <v>30</v>
      </c>
      <c r="J16402" t="s">
        <v>290</v>
      </c>
      <c r="K16402" s="3">
        <v>130</v>
      </c>
      <c r="L16402" s="3">
        <v>90</v>
      </c>
      <c r="M16402" s="3">
        <v>0</v>
      </c>
      <c r="N16402" s="3">
        <v>90</v>
      </c>
      <c r="O16402">
        <v>1</v>
      </c>
      <c r="P16402">
        <v>0</v>
      </c>
      <c r="Q16402" t="str">
        <f t="shared" si="256"/>
        <v>Markdowns</v>
      </c>
    </row>
    <row r="16403" spans="1:17" ht="19.95" customHeight="1" x14ac:dyDescent="0.25">
      <c r="A16403" s="2">
        <v>45998</v>
      </c>
      <c r="B16403" t="s">
        <v>9908</v>
      </c>
      <c r="C16403" t="s">
        <v>1248</v>
      </c>
      <c r="D16403" t="s">
        <v>11918</v>
      </c>
      <c r="E16403" t="s">
        <v>1250</v>
      </c>
      <c r="F16403" t="s">
        <v>20</v>
      </c>
      <c r="G16403" t="s">
        <v>56</v>
      </c>
      <c r="H16403" t="s">
        <v>22</v>
      </c>
      <c r="I16403" t="s">
        <v>30</v>
      </c>
      <c r="J16403" t="s">
        <v>95</v>
      </c>
      <c r="K16403" s="3">
        <v>130</v>
      </c>
      <c r="L16403" s="3">
        <v>90</v>
      </c>
      <c r="M16403" s="3">
        <v>0</v>
      </c>
      <c r="N16403" s="3">
        <v>90</v>
      </c>
      <c r="O16403">
        <v>1</v>
      </c>
      <c r="P16403">
        <v>0</v>
      </c>
      <c r="Q16403" t="str">
        <f t="shared" si="256"/>
        <v>Markdowns</v>
      </c>
    </row>
    <row r="16404" spans="1:17" ht="19.95" customHeight="1" x14ac:dyDescent="0.25">
      <c r="A16404" s="2">
        <v>45998</v>
      </c>
      <c r="B16404" t="s">
        <v>11920</v>
      </c>
      <c r="C16404" t="s">
        <v>1248</v>
      </c>
      <c r="D16404" t="s">
        <v>11918</v>
      </c>
      <c r="E16404" t="s">
        <v>1250</v>
      </c>
      <c r="F16404" t="s">
        <v>20</v>
      </c>
      <c r="G16404" t="s">
        <v>56</v>
      </c>
      <c r="H16404" t="s">
        <v>22</v>
      </c>
      <c r="I16404" t="s">
        <v>30</v>
      </c>
      <c r="J16404" t="s">
        <v>150</v>
      </c>
      <c r="K16404" s="3">
        <v>130</v>
      </c>
      <c r="L16404" s="3">
        <v>90</v>
      </c>
      <c r="M16404" s="3">
        <v>0</v>
      </c>
      <c r="N16404" s="3">
        <v>90</v>
      </c>
      <c r="O16404">
        <v>1</v>
      </c>
      <c r="P16404">
        <v>0</v>
      </c>
      <c r="Q16404" t="str">
        <f t="shared" si="256"/>
        <v>Markdowns</v>
      </c>
    </row>
    <row r="16405" spans="1:17" ht="19.95" customHeight="1" x14ac:dyDescent="0.25">
      <c r="A16405" s="2">
        <v>45998</v>
      </c>
      <c r="B16405" t="s">
        <v>11921</v>
      </c>
      <c r="C16405" t="s">
        <v>1248</v>
      </c>
      <c r="D16405" t="s">
        <v>11918</v>
      </c>
      <c r="E16405" t="s">
        <v>1250</v>
      </c>
      <c r="F16405" t="s">
        <v>20</v>
      </c>
      <c r="G16405" t="s">
        <v>56</v>
      </c>
      <c r="H16405" t="s">
        <v>22</v>
      </c>
      <c r="I16405" t="s">
        <v>30</v>
      </c>
      <c r="J16405" t="s">
        <v>79</v>
      </c>
      <c r="K16405" s="3">
        <v>130</v>
      </c>
      <c r="L16405" s="3">
        <v>90</v>
      </c>
      <c r="M16405" s="3">
        <v>0</v>
      </c>
      <c r="N16405" s="3">
        <v>90</v>
      </c>
      <c r="O16405">
        <v>1</v>
      </c>
      <c r="P16405">
        <v>0</v>
      </c>
      <c r="Q16405" t="str">
        <f t="shared" si="256"/>
        <v>Markdowns</v>
      </c>
    </row>
    <row r="16406" spans="1:17" ht="19.95" customHeight="1" x14ac:dyDescent="0.25">
      <c r="A16406" s="2">
        <v>45998</v>
      </c>
      <c r="B16406" t="s">
        <v>11922</v>
      </c>
      <c r="C16406" t="s">
        <v>1248</v>
      </c>
      <c r="D16406" t="s">
        <v>11918</v>
      </c>
      <c r="E16406" t="s">
        <v>1250</v>
      </c>
      <c r="F16406" t="s">
        <v>20</v>
      </c>
      <c r="G16406" t="s">
        <v>56</v>
      </c>
      <c r="H16406" t="s">
        <v>22</v>
      </c>
      <c r="I16406" t="s">
        <v>30</v>
      </c>
      <c r="J16406" t="s">
        <v>38</v>
      </c>
      <c r="K16406" s="3">
        <v>130</v>
      </c>
      <c r="L16406" s="3">
        <v>90</v>
      </c>
      <c r="M16406" s="3">
        <v>0</v>
      </c>
      <c r="N16406" s="3">
        <v>90</v>
      </c>
      <c r="O16406">
        <v>1</v>
      </c>
      <c r="P16406">
        <v>0</v>
      </c>
      <c r="Q16406" t="str">
        <f t="shared" si="256"/>
        <v>Markdowns</v>
      </c>
    </row>
    <row r="16407" spans="1:17" ht="19.95" customHeight="1" x14ac:dyDescent="0.25">
      <c r="A16407" s="2">
        <v>45998</v>
      </c>
      <c r="B16407" t="s">
        <v>8466</v>
      </c>
      <c r="C16407" t="s">
        <v>1248</v>
      </c>
      <c r="D16407" t="s">
        <v>11918</v>
      </c>
      <c r="E16407" t="s">
        <v>1250</v>
      </c>
      <c r="F16407" t="s">
        <v>20</v>
      </c>
      <c r="G16407" t="s">
        <v>56</v>
      </c>
      <c r="H16407" t="s">
        <v>22</v>
      </c>
      <c r="I16407" t="s">
        <v>30</v>
      </c>
      <c r="J16407" t="s">
        <v>124</v>
      </c>
      <c r="K16407" s="3">
        <v>130</v>
      </c>
      <c r="L16407" s="3">
        <v>90</v>
      </c>
      <c r="M16407" s="3">
        <v>0</v>
      </c>
      <c r="N16407" s="3">
        <v>810</v>
      </c>
      <c r="O16407">
        <v>9</v>
      </c>
      <c r="P16407">
        <v>0</v>
      </c>
      <c r="Q16407" t="str">
        <f t="shared" si="256"/>
        <v>Markdowns</v>
      </c>
    </row>
    <row r="16408" spans="1:17" ht="19.95" customHeight="1" x14ac:dyDescent="0.25">
      <c r="A16408" s="2">
        <v>45998</v>
      </c>
      <c r="B16408" t="s">
        <v>8471</v>
      </c>
      <c r="C16408" t="s">
        <v>4390</v>
      </c>
      <c r="D16408" t="s">
        <v>11923</v>
      </c>
      <c r="E16408" t="s">
        <v>4392</v>
      </c>
      <c r="F16408" t="s">
        <v>20</v>
      </c>
      <c r="G16408" t="s">
        <v>56</v>
      </c>
      <c r="H16408" t="s">
        <v>22</v>
      </c>
      <c r="I16408" t="s">
        <v>23</v>
      </c>
      <c r="J16408" t="s">
        <v>118</v>
      </c>
      <c r="K16408" s="3">
        <v>200</v>
      </c>
      <c r="L16408" s="3">
        <v>155</v>
      </c>
      <c r="M16408" s="3">
        <v>0</v>
      </c>
      <c r="N16408" s="3">
        <v>155</v>
      </c>
      <c r="O16408">
        <v>1</v>
      </c>
      <c r="P16408">
        <v>0</v>
      </c>
      <c r="Q16408" t="str">
        <f t="shared" si="256"/>
        <v>Markdowns</v>
      </c>
    </row>
    <row r="16409" spans="1:17" ht="19.95" customHeight="1" x14ac:dyDescent="0.25">
      <c r="A16409" s="2">
        <v>45998</v>
      </c>
      <c r="B16409" t="s">
        <v>10269</v>
      </c>
      <c r="C16409" t="s">
        <v>3437</v>
      </c>
      <c r="D16409" t="s">
        <v>11924</v>
      </c>
      <c r="E16409" t="s">
        <v>3439</v>
      </c>
      <c r="F16409" t="s">
        <v>20</v>
      </c>
      <c r="G16409" t="s">
        <v>56</v>
      </c>
      <c r="H16409" t="s">
        <v>22</v>
      </c>
      <c r="I16409" t="s">
        <v>30</v>
      </c>
      <c r="J16409" t="s">
        <v>158</v>
      </c>
      <c r="K16409" s="3">
        <v>220</v>
      </c>
      <c r="L16409" s="3">
        <v>155</v>
      </c>
      <c r="M16409" s="3">
        <v>0</v>
      </c>
      <c r="N16409" s="3">
        <v>155</v>
      </c>
      <c r="O16409">
        <v>1</v>
      </c>
      <c r="P16409">
        <v>0</v>
      </c>
      <c r="Q16409" t="str">
        <f t="shared" si="256"/>
        <v>Markdowns</v>
      </c>
    </row>
    <row r="16410" spans="1:17" ht="19.95" customHeight="1" x14ac:dyDescent="0.25">
      <c r="A16410" s="2">
        <v>45998</v>
      </c>
      <c r="B16410" t="s">
        <v>11925</v>
      </c>
      <c r="C16410" t="s">
        <v>3845</v>
      </c>
      <c r="D16410" t="s">
        <v>11926</v>
      </c>
      <c r="E16410" t="s">
        <v>3847</v>
      </c>
      <c r="F16410" t="s">
        <v>20</v>
      </c>
      <c r="G16410" t="s">
        <v>56</v>
      </c>
      <c r="H16410" t="s">
        <v>22</v>
      </c>
      <c r="I16410" t="s">
        <v>30</v>
      </c>
      <c r="J16410" t="s">
        <v>73</v>
      </c>
      <c r="K16410" s="3">
        <v>210</v>
      </c>
      <c r="L16410" s="3">
        <v>145</v>
      </c>
      <c r="M16410" s="3">
        <v>0</v>
      </c>
      <c r="N16410" s="3">
        <v>145</v>
      </c>
      <c r="O16410">
        <v>1</v>
      </c>
      <c r="P16410">
        <v>0</v>
      </c>
      <c r="Q16410" t="str">
        <f t="shared" si="256"/>
        <v>Markdowns</v>
      </c>
    </row>
    <row r="16411" spans="1:17" ht="19.95" customHeight="1" x14ac:dyDescent="0.25">
      <c r="A16411" s="2">
        <v>45998</v>
      </c>
      <c r="B16411" t="s">
        <v>11925</v>
      </c>
      <c r="C16411" t="s">
        <v>3845</v>
      </c>
      <c r="D16411" t="s">
        <v>11927</v>
      </c>
      <c r="E16411" t="s">
        <v>3847</v>
      </c>
      <c r="F16411" t="s">
        <v>20</v>
      </c>
      <c r="G16411" t="s">
        <v>56</v>
      </c>
      <c r="H16411" t="s">
        <v>22</v>
      </c>
      <c r="I16411" t="s">
        <v>30</v>
      </c>
      <c r="J16411" t="s">
        <v>73</v>
      </c>
      <c r="K16411" s="3">
        <v>210</v>
      </c>
      <c r="L16411" s="3">
        <v>145</v>
      </c>
      <c r="M16411" s="3">
        <v>0</v>
      </c>
      <c r="N16411" s="3">
        <v>145</v>
      </c>
      <c r="O16411">
        <v>1</v>
      </c>
      <c r="P16411">
        <v>0</v>
      </c>
      <c r="Q16411" t="str">
        <f t="shared" si="256"/>
        <v>Markdowns</v>
      </c>
    </row>
    <row r="16412" spans="1:17" ht="19.95" customHeight="1" x14ac:dyDescent="0.25">
      <c r="A16412" s="2">
        <v>45998</v>
      </c>
      <c r="B16412" t="s">
        <v>11928</v>
      </c>
      <c r="C16412" t="s">
        <v>3523</v>
      </c>
      <c r="D16412" t="s">
        <v>11929</v>
      </c>
      <c r="E16412" t="s">
        <v>3525</v>
      </c>
      <c r="F16412" t="s">
        <v>20</v>
      </c>
      <c r="G16412" t="s">
        <v>56</v>
      </c>
      <c r="H16412" t="s">
        <v>22</v>
      </c>
      <c r="I16412" t="s">
        <v>23</v>
      </c>
      <c r="J16412" t="s">
        <v>95</v>
      </c>
      <c r="K16412" s="3">
        <v>210</v>
      </c>
      <c r="L16412" s="3">
        <v>145</v>
      </c>
      <c r="M16412" s="3">
        <v>0</v>
      </c>
      <c r="N16412" s="3">
        <v>145</v>
      </c>
      <c r="O16412">
        <v>1</v>
      </c>
      <c r="P16412">
        <v>0</v>
      </c>
      <c r="Q16412" t="str">
        <f t="shared" si="256"/>
        <v>Markdowns</v>
      </c>
    </row>
    <row r="16413" spans="1:17" ht="19.95" customHeight="1" x14ac:dyDescent="0.25">
      <c r="A16413" s="2">
        <v>45998</v>
      </c>
      <c r="B16413" t="s">
        <v>6724</v>
      </c>
      <c r="C16413" t="s">
        <v>780</v>
      </c>
      <c r="D16413" t="s">
        <v>8719</v>
      </c>
      <c r="E16413" t="s">
        <v>782</v>
      </c>
      <c r="F16413" t="s">
        <v>20</v>
      </c>
      <c r="G16413" t="s">
        <v>56</v>
      </c>
      <c r="H16413" t="s">
        <v>22</v>
      </c>
      <c r="I16413" t="s">
        <v>23</v>
      </c>
      <c r="J16413" t="s">
        <v>118</v>
      </c>
      <c r="K16413" s="3">
        <v>120</v>
      </c>
      <c r="L16413" s="3">
        <v>90</v>
      </c>
      <c r="M16413" s="3">
        <v>0</v>
      </c>
      <c r="N16413" s="3">
        <v>-49.5</v>
      </c>
      <c r="O16413">
        <v>-1</v>
      </c>
      <c r="P16413">
        <v>0</v>
      </c>
      <c r="Q16413" t="str">
        <f t="shared" si="256"/>
        <v>Markdowns</v>
      </c>
    </row>
    <row r="16414" spans="1:17" ht="19.95" customHeight="1" x14ac:dyDescent="0.25">
      <c r="A16414" s="2">
        <v>45998</v>
      </c>
      <c r="B16414" t="s">
        <v>2117</v>
      </c>
      <c r="C16414" t="s">
        <v>2118</v>
      </c>
      <c r="D16414" t="s">
        <v>11930</v>
      </c>
      <c r="E16414" t="s">
        <v>2120</v>
      </c>
      <c r="F16414" t="s">
        <v>20</v>
      </c>
      <c r="G16414" t="s">
        <v>56</v>
      </c>
      <c r="H16414" t="s">
        <v>22</v>
      </c>
      <c r="I16414" t="s">
        <v>176</v>
      </c>
      <c r="J16414" t="s">
        <v>118</v>
      </c>
      <c r="K16414" s="3">
        <v>230</v>
      </c>
      <c r="L16414" s="3">
        <v>160</v>
      </c>
      <c r="M16414" s="3">
        <v>0</v>
      </c>
      <c r="N16414" s="3">
        <v>160</v>
      </c>
      <c r="O16414">
        <v>1</v>
      </c>
      <c r="P16414">
        <v>0</v>
      </c>
      <c r="Q16414" t="str">
        <f t="shared" si="256"/>
        <v>Markdowns</v>
      </c>
    </row>
    <row r="16415" spans="1:17" ht="19.95" customHeight="1" x14ac:dyDescent="0.25">
      <c r="A16415" s="2">
        <v>45998</v>
      </c>
      <c r="B16415" t="s">
        <v>1990</v>
      </c>
      <c r="C16415" t="s">
        <v>1988</v>
      </c>
      <c r="D16415" t="s">
        <v>11931</v>
      </c>
      <c r="E16415" t="s">
        <v>1989</v>
      </c>
      <c r="F16415" t="s">
        <v>20</v>
      </c>
      <c r="G16415" t="s">
        <v>56</v>
      </c>
      <c r="H16415" t="s">
        <v>241</v>
      </c>
      <c r="I16415" t="s">
        <v>423</v>
      </c>
      <c r="J16415" t="s">
        <v>114</v>
      </c>
      <c r="K16415" s="3">
        <v>0</v>
      </c>
      <c r="L16415" s="3">
        <v>270</v>
      </c>
      <c r="M16415" s="3">
        <v>0</v>
      </c>
      <c r="N16415" s="3">
        <v>270</v>
      </c>
      <c r="O16415">
        <v>1</v>
      </c>
      <c r="P16415">
        <v>0</v>
      </c>
      <c r="Q16415" t="str">
        <f t="shared" si="256"/>
        <v>Full Price</v>
      </c>
    </row>
    <row r="16416" spans="1:17" ht="19.95" customHeight="1" x14ac:dyDescent="0.25">
      <c r="A16416" s="2">
        <v>45998</v>
      </c>
      <c r="B16416" t="s">
        <v>1990</v>
      </c>
      <c r="C16416" t="s">
        <v>1988</v>
      </c>
      <c r="D16416" t="s">
        <v>11932</v>
      </c>
      <c r="E16416" t="s">
        <v>1989</v>
      </c>
      <c r="F16416" t="s">
        <v>20</v>
      </c>
      <c r="G16416" t="s">
        <v>56</v>
      </c>
      <c r="H16416" t="s">
        <v>241</v>
      </c>
      <c r="I16416" t="s">
        <v>1257</v>
      </c>
      <c r="J16416" t="s">
        <v>114</v>
      </c>
      <c r="K16416" s="3">
        <v>0</v>
      </c>
      <c r="L16416" s="3">
        <v>270</v>
      </c>
      <c r="M16416" s="3">
        <v>0</v>
      </c>
      <c r="N16416" s="3">
        <v>270</v>
      </c>
      <c r="O16416">
        <v>1</v>
      </c>
      <c r="P16416">
        <v>0</v>
      </c>
      <c r="Q16416" t="str">
        <f t="shared" si="256"/>
        <v>Full Price</v>
      </c>
    </row>
    <row r="16417" spans="1:17" ht="19.95" customHeight="1" x14ac:dyDescent="0.25">
      <c r="A16417" s="2">
        <v>45998</v>
      </c>
      <c r="B16417" t="s">
        <v>2007</v>
      </c>
      <c r="C16417" t="s">
        <v>1988</v>
      </c>
      <c r="D16417" t="s">
        <v>11933</v>
      </c>
      <c r="E16417" t="s">
        <v>1989</v>
      </c>
      <c r="F16417" t="s">
        <v>20</v>
      </c>
      <c r="G16417" t="s">
        <v>56</v>
      </c>
      <c r="H16417" t="s">
        <v>22</v>
      </c>
      <c r="I16417" t="s">
        <v>30</v>
      </c>
      <c r="J16417" t="s">
        <v>118</v>
      </c>
      <c r="K16417" s="3">
        <v>0</v>
      </c>
      <c r="L16417" s="3">
        <v>270</v>
      </c>
      <c r="M16417" s="3">
        <v>0</v>
      </c>
      <c r="N16417" s="3">
        <v>270</v>
      </c>
      <c r="O16417">
        <v>1</v>
      </c>
      <c r="P16417">
        <v>0</v>
      </c>
      <c r="Q16417" t="str">
        <f t="shared" si="256"/>
        <v>Full Price</v>
      </c>
    </row>
    <row r="16418" spans="1:17" ht="19.95" customHeight="1" x14ac:dyDescent="0.25">
      <c r="A16418" s="2">
        <v>45998</v>
      </c>
      <c r="B16418" t="s">
        <v>8529</v>
      </c>
      <c r="C16418" t="s">
        <v>7675</v>
      </c>
      <c r="D16418" t="s">
        <v>11934</v>
      </c>
      <c r="E16418" t="s">
        <v>7677</v>
      </c>
      <c r="F16418" t="s">
        <v>20</v>
      </c>
      <c r="G16418" t="s">
        <v>709</v>
      </c>
      <c r="H16418" t="s">
        <v>22</v>
      </c>
      <c r="I16418" t="s">
        <v>23</v>
      </c>
      <c r="J16418" t="s">
        <v>76</v>
      </c>
      <c r="K16418" s="3">
        <v>330</v>
      </c>
      <c r="L16418" s="3">
        <v>255</v>
      </c>
      <c r="M16418" s="3">
        <v>0</v>
      </c>
      <c r="N16418" s="3">
        <v>255</v>
      </c>
      <c r="O16418">
        <v>1</v>
      </c>
      <c r="P16418">
        <v>0</v>
      </c>
      <c r="Q16418" t="str">
        <f t="shared" si="256"/>
        <v>Markdowns</v>
      </c>
    </row>
    <row r="16419" spans="1:17" ht="19.95" customHeight="1" x14ac:dyDescent="0.25">
      <c r="A16419" s="2">
        <v>45998</v>
      </c>
      <c r="B16419" t="s">
        <v>11935</v>
      </c>
      <c r="C16419" t="s">
        <v>11477</v>
      </c>
      <c r="D16419" t="s">
        <v>11936</v>
      </c>
      <c r="E16419" t="s">
        <v>11479</v>
      </c>
      <c r="F16419" t="s">
        <v>184</v>
      </c>
      <c r="G16419" t="s">
        <v>190</v>
      </c>
      <c r="H16419" t="s">
        <v>22</v>
      </c>
      <c r="I16419" t="s">
        <v>30</v>
      </c>
      <c r="J16419" t="s">
        <v>50</v>
      </c>
      <c r="K16419" s="3">
        <v>0</v>
      </c>
      <c r="L16419" s="3">
        <v>80</v>
      </c>
      <c r="M16419" s="3">
        <v>0</v>
      </c>
      <c r="N16419" s="3">
        <v>80</v>
      </c>
      <c r="O16419">
        <v>1</v>
      </c>
      <c r="P16419">
        <v>0</v>
      </c>
      <c r="Q16419" t="str">
        <f t="shared" si="256"/>
        <v>Full Price</v>
      </c>
    </row>
    <row r="16420" spans="1:17" ht="19.95" customHeight="1" x14ac:dyDescent="0.25">
      <c r="A16420" s="2">
        <v>45998</v>
      </c>
      <c r="B16420" t="s">
        <v>9252</v>
      </c>
      <c r="C16420" t="s">
        <v>4778</v>
      </c>
      <c r="D16420" t="s">
        <v>11937</v>
      </c>
      <c r="E16420" t="s">
        <v>4780</v>
      </c>
      <c r="F16420" t="s">
        <v>20</v>
      </c>
      <c r="G16420" t="s">
        <v>72</v>
      </c>
      <c r="H16420" t="s">
        <v>22</v>
      </c>
      <c r="I16420" t="s">
        <v>23</v>
      </c>
      <c r="J16420" t="s">
        <v>90</v>
      </c>
      <c r="K16420" s="3">
        <v>250</v>
      </c>
      <c r="L16420" s="3">
        <v>205</v>
      </c>
      <c r="M16420" s="3">
        <v>0</v>
      </c>
      <c r="N16420" s="3">
        <v>205</v>
      </c>
      <c r="O16420">
        <v>1</v>
      </c>
      <c r="P16420">
        <v>0</v>
      </c>
      <c r="Q16420" t="str">
        <f t="shared" si="256"/>
        <v>Markdowns</v>
      </c>
    </row>
    <row r="16421" spans="1:17" ht="19.95" customHeight="1" x14ac:dyDescent="0.25">
      <c r="A16421" s="2">
        <v>45998</v>
      </c>
      <c r="B16421" t="s">
        <v>11938</v>
      </c>
      <c r="C16421" t="s">
        <v>4778</v>
      </c>
      <c r="D16421" t="s">
        <v>11939</v>
      </c>
      <c r="E16421" t="s">
        <v>4780</v>
      </c>
      <c r="F16421" t="s">
        <v>20</v>
      </c>
      <c r="G16421" t="s">
        <v>72</v>
      </c>
      <c r="H16421" t="s">
        <v>22</v>
      </c>
      <c r="I16421" t="s">
        <v>23</v>
      </c>
      <c r="J16421" t="s">
        <v>124</v>
      </c>
      <c r="K16421" s="3">
        <v>250</v>
      </c>
      <c r="L16421" s="3">
        <v>205</v>
      </c>
      <c r="M16421" s="3">
        <v>0</v>
      </c>
      <c r="N16421" s="3">
        <v>205</v>
      </c>
      <c r="O16421">
        <v>1</v>
      </c>
      <c r="P16421">
        <v>0</v>
      </c>
      <c r="Q16421" t="str">
        <f t="shared" si="256"/>
        <v>Markdowns</v>
      </c>
    </row>
    <row r="16422" spans="1:17" ht="19.95" customHeight="1" x14ac:dyDescent="0.25">
      <c r="A16422" s="2">
        <v>45998</v>
      </c>
      <c r="B16422" t="s">
        <v>1167</v>
      </c>
      <c r="C16422" t="s">
        <v>330</v>
      </c>
      <c r="D16422" t="s">
        <v>11940</v>
      </c>
      <c r="E16422" t="s">
        <v>332</v>
      </c>
      <c r="F16422" t="s">
        <v>20</v>
      </c>
      <c r="G16422" t="s">
        <v>129</v>
      </c>
      <c r="H16422" t="s">
        <v>22</v>
      </c>
      <c r="I16422" t="s">
        <v>30</v>
      </c>
      <c r="J16422" t="s">
        <v>76</v>
      </c>
      <c r="K16422" s="3">
        <v>155</v>
      </c>
      <c r="L16422" s="3">
        <v>115</v>
      </c>
      <c r="M16422" s="3">
        <v>0</v>
      </c>
      <c r="N16422" s="3">
        <v>115</v>
      </c>
      <c r="O16422">
        <v>1</v>
      </c>
      <c r="P16422">
        <v>0</v>
      </c>
      <c r="Q16422" t="str">
        <f t="shared" si="256"/>
        <v>Markdowns</v>
      </c>
    </row>
    <row r="16423" spans="1:17" ht="19.95" customHeight="1" x14ac:dyDescent="0.25">
      <c r="A16423" s="2">
        <v>45998</v>
      </c>
      <c r="B16423" t="s">
        <v>5863</v>
      </c>
      <c r="C16423" t="s">
        <v>1530</v>
      </c>
      <c r="D16423" t="s">
        <v>11941</v>
      </c>
      <c r="E16423" t="s">
        <v>1532</v>
      </c>
      <c r="F16423" t="s">
        <v>20</v>
      </c>
      <c r="G16423" t="s">
        <v>709</v>
      </c>
      <c r="H16423" t="s">
        <v>241</v>
      </c>
      <c r="I16423" t="s">
        <v>972</v>
      </c>
      <c r="J16423" t="s">
        <v>118</v>
      </c>
      <c r="K16423" s="3">
        <v>360</v>
      </c>
      <c r="L16423" s="3">
        <v>275</v>
      </c>
      <c r="M16423" s="3">
        <v>0</v>
      </c>
      <c r="N16423" s="3">
        <v>275</v>
      </c>
      <c r="O16423">
        <v>1</v>
      </c>
      <c r="P16423">
        <v>0</v>
      </c>
      <c r="Q16423" t="str">
        <f t="shared" si="256"/>
        <v>Markdowns</v>
      </c>
    </row>
    <row r="16424" spans="1:17" ht="19.95" customHeight="1" x14ac:dyDescent="0.25">
      <c r="A16424" s="2">
        <v>45998</v>
      </c>
      <c r="B16424" t="s">
        <v>11942</v>
      </c>
      <c r="C16424" t="s">
        <v>5143</v>
      </c>
      <c r="D16424" t="s">
        <v>11943</v>
      </c>
      <c r="E16424" t="s">
        <v>5145</v>
      </c>
      <c r="F16424" t="s">
        <v>20</v>
      </c>
      <c r="G16424" t="s">
        <v>72</v>
      </c>
      <c r="H16424" t="s">
        <v>22</v>
      </c>
      <c r="I16424" t="s">
        <v>23</v>
      </c>
      <c r="J16424" t="s">
        <v>57</v>
      </c>
      <c r="K16424" s="3">
        <v>230</v>
      </c>
      <c r="L16424" s="3">
        <v>190</v>
      </c>
      <c r="M16424" s="3">
        <v>0</v>
      </c>
      <c r="N16424" s="3">
        <v>190</v>
      </c>
      <c r="O16424">
        <v>1</v>
      </c>
      <c r="P16424">
        <v>0</v>
      </c>
      <c r="Q16424" t="str">
        <f t="shared" si="256"/>
        <v>Markdowns</v>
      </c>
    </row>
    <row r="16425" spans="1:17" ht="19.95" customHeight="1" x14ac:dyDescent="0.25">
      <c r="A16425" s="2">
        <v>45998</v>
      </c>
      <c r="B16425" t="s">
        <v>5170</v>
      </c>
      <c r="C16425" t="s">
        <v>5149</v>
      </c>
      <c r="D16425" t="s">
        <v>11944</v>
      </c>
      <c r="E16425" t="s">
        <v>5151</v>
      </c>
      <c r="F16425" t="s">
        <v>20</v>
      </c>
      <c r="G16425" t="s">
        <v>489</v>
      </c>
      <c r="H16425" t="s">
        <v>22</v>
      </c>
      <c r="I16425" t="s">
        <v>37</v>
      </c>
      <c r="J16425" t="s">
        <v>118</v>
      </c>
      <c r="K16425" s="3">
        <v>0</v>
      </c>
      <c r="L16425" s="3">
        <v>180</v>
      </c>
      <c r="M16425" s="3">
        <v>0</v>
      </c>
      <c r="N16425" s="3">
        <v>180</v>
      </c>
      <c r="O16425">
        <v>1</v>
      </c>
      <c r="P16425">
        <v>0</v>
      </c>
      <c r="Q16425" t="str">
        <f t="shared" si="256"/>
        <v>Full Price</v>
      </c>
    </row>
    <row r="16426" spans="1:17" ht="19.95" customHeight="1" x14ac:dyDescent="0.25">
      <c r="A16426" s="2">
        <v>45998</v>
      </c>
      <c r="B16426" t="s">
        <v>7823</v>
      </c>
      <c r="C16426" t="s">
        <v>5174</v>
      </c>
      <c r="D16426" t="s">
        <v>11945</v>
      </c>
      <c r="E16426" t="s">
        <v>5176</v>
      </c>
      <c r="F16426" t="s">
        <v>20</v>
      </c>
      <c r="G16426" t="s">
        <v>2075</v>
      </c>
      <c r="H16426" t="s">
        <v>22</v>
      </c>
      <c r="I16426" t="s">
        <v>37</v>
      </c>
      <c r="J16426" t="s">
        <v>124</v>
      </c>
      <c r="K16426" s="3">
        <v>0</v>
      </c>
      <c r="L16426" s="3">
        <v>180</v>
      </c>
      <c r="M16426" s="3">
        <v>0</v>
      </c>
      <c r="N16426" s="3">
        <v>180</v>
      </c>
      <c r="O16426">
        <v>1</v>
      </c>
      <c r="P16426">
        <v>0</v>
      </c>
      <c r="Q16426" t="str">
        <f t="shared" si="256"/>
        <v>Full Price</v>
      </c>
    </row>
    <row r="16427" spans="1:17" ht="19.95" customHeight="1" x14ac:dyDescent="0.25">
      <c r="A16427" s="2">
        <v>45998</v>
      </c>
      <c r="B16427" t="s">
        <v>11946</v>
      </c>
      <c r="C16427" t="s">
        <v>8568</v>
      </c>
      <c r="D16427" t="s">
        <v>11947</v>
      </c>
      <c r="E16427" t="s">
        <v>8570</v>
      </c>
      <c r="F16427" t="s">
        <v>20</v>
      </c>
      <c r="G16427" t="s">
        <v>167</v>
      </c>
      <c r="H16427" t="s">
        <v>22</v>
      </c>
      <c r="I16427" t="s">
        <v>23</v>
      </c>
      <c r="J16427" t="s">
        <v>124</v>
      </c>
      <c r="K16427" s="3">
        <v>0</v>
      </c>
      <c r="L16427" s="3">
        <v>190</v>
      </c>
      <c r="M16427" s="3">
        <v>0</v>
      </c>
      <c r="N16427" s="3">
        <v>190</v>
      </c>
      <c r="O16427">
        <v>1</v>
      </c>
      <c r="P16427">
        <v>0</v>
      </c>
      <c r="Q16427" t="str">
        <f t="shared" si="256"/>
        <v>Full Price</v>
      </c>
    </row>
    <row r="16428" spans="1:17" ht="19.95" customHeight="1" x14ac:dyDescent="0.25">
      <c r="A16428" s="2">
        <v>45998</v>
      </c>
      <c r="B16428" t="s">
        <v>11948</v>
      </c>
      <c r="C16428" t="s">
        <v>6058</v>
      </c>
      <c r="D16428" t="s">
        <v>11949</v>
      </c>
      <c r="E16428" t="s">
        <v>6060</v>
      </c>
      <c r="F16428" t="s">
        <v>20</v>
      </c>
      <c r="G16428" t="s">
        <v>848</v>
      </c>
      <c r="H16428" t="s">
        <v>22</v>
      </c>
      <c r="I16428" t="s">
        <v>30</v>
      </c>
      <c r="J16428" t="s">
        <v>73</v>
      </c>
      <c r="K16428" s="3">
        <v>300</v>
      </c>
      <c r="L16428" s="3">
        <v>195</v>
      </c>
      <c r="M16428" s="3">
        <v>0</v>
      </c>
      <c r="N16428" s="3">
        <v>195</v>
      </c>
      <c r="O16428">
        <v>1</v>
      </c>
      <c r="P16428">
        <v>0</v>
      </c>
      <c r="Q16428" t="str">
        <f t="shared" si="256"/>
        <v>Markdowns</v>
      </c>
    </row>
    <row r="16429" spans="1:17" ht="19.95" customHeight="1" x14ac:dyDescent="0.25">
      <c r="A16429" s="2">
        <v>45998</v>
      </c>
      <c r="B16429" t="s">
        <v>10792</v>
      </c>
      <c r="C16429" t="s">
        <v>3359</v>
      </c>
      <c r="D16429" t="s">
        <v>11950</v>
      </c>
      <c r="E16429" t="s">
        <v>3361</v>
      </c>
      <c r="F16429" t="s">
        <v>184</v>
      </c>
      <c r="G16429" t="s">
        <v>222</v>
      </c>
      <c r="H16429" t="s">
        <v>22</v>
      </c>
      <c r="I16429" t="s">
        <v>30</v>
      </c>
      <c r="J16429" t="s">
        <v>1535</v>
      </c>
      <c r="K16429" s="3">
        <v>130</v>
      </c>
      <c r="L16429" s="3">
        <v>80</v>
      </c>
      <c r="M16429" s="3">
        <v>0</v>
      </c>
      <c r="N16429" s="3">
        <v>80</v>
      </c>
      <c r="O16429">
        <v>1</v>
      </c>
      <c r="P16429">
        <v>-1</v>
      </c>
      <c r="Q16429" t="str">
        <f t="shared" si="256"/>
        <v>Markdowns</v>
      </c>
    </row>
    <row r="16430" spans="1:17" ht="19.95" customHeight="1" x14ac:dyDescent="0.25">
      <c r="A16430" s="2">
        <v>45998</v>
      </c>
      <c r="B16430" t="s">
        <v>7338</v>
      </c>
      <c r="C16430" t="s">
        <v>7339</v>
      </c>
      <c r="D16430" t="s">
        <v>11858</v>
      </c>
      <c r="E16430" t="s">
        <v>7340</v>
      </c>
      <c r="F16430" t="s">
        <v>43</v>
      </c>
      <c r="G16430" t="s">
        <v>503</v>
      </c>
      <c r="H16430" t="s">
        <v>22</v>
      </c>
      <c r="I16430" t="s">
        <v>30</v>
      </c>
      <c r="J16430" t="s">
        <v>45</v>
      </c>
      <c r="K16430" s="3">
        <v>0</v>
      </c>
      <c r="L16430" s="3">
        <v>85</v>
      </c>
      <c r="M16430" s="3">
        <v>0</v>
      </c>
      <c r="N16430" s="3">
        <v>-85</v>
      </c>
      <c r="O16430">
        <v>-1</v>
      </c>
      <c r="P16430">
        <v>0</v>
      </c>
      <c r="Q16430" t="str">
        <f t="shared" si="256"/>
        <v>Full Price</v>
      </c>
    </row>
    <row r="16431" spans="1:17" ht="19.95" customHeight="1" x14ac:dyDescent="0.25">
      <c r="A16431" s="2">
        <v>45998</v>
      </c>
      <c r="B16431" t="s">
        <v>3782</v>
      </c>
      <c r="C16431" t="s">
        <v>3783</v>
      </c>
      <c r="D16431" t="s">
        <v>11951</v>
      </c>
      <c r="E16431" t="s">
        <v>3784</v>
      </c>
      <c r="F16431" t="s">
        <v>43</v>
      </c>
      <c r="G16431" t="s">
        <v>190</v>
      </c>
      <c r="H16431" t="s">
        <v>22</v>
      </c>
      <c r="I16431" t="s">
        <v>30</v>
      </c>
      <c r="J16431" t="s">
        <v>45</v>
      </c>
      <c r="K16431" s="3">
        <v>60</v>
      </c>
      <c r="L16431" s="3">
        <v>50</v>
      </c>
      <c r="M16431" s="3">
        <v>0</v>
      </c>
      <c r="N16431" s="3">
        <v>50</v>
      </c>
      <c r="O16431">
        <v>1</v>
      </c>
      <c r="P16431">
        <v>0</v>
      </c>
      <c r="Q16431" t="str">
        <f t="shared" si="256"/>
        <v>Markdowns</v>
      </c>
    </row>
    <row r="16432" spans="1:17" ht="19.95" customHeight="1" x14ac:dyDescent="0.25">
      <c r="A16432" s="2">
        <v>45998</v>
      </c>
      <c r="B16432" t="s">
        <v>3782</v>
      </c>
      <c r="C16432" t="s">
        <v>3783</v>
      </c>
      <c r="D16432" t="s">
        <v>11952</v>
      </c>
      <c r="E16432" t="s">
        <v>3784</v>
      </c>
      <c r="F16432" t="s">
        <v>43</v>
      </c>
      <c r="G16432" t="s">
        <v>190</v>
      </c>
      <c r="H16432" t="s">
        <v>22</v>
      </c>
      <c r="I16432" t="s">
        <v>30</v>
      </c>
      <c r="J16432" t="s">
        <v>45</v>
      </c>
      <c r="K16432" s="3">
        <v>60</v>
      </c>
      <c r="L16432" s="3">
        <v>50</v>
      </c>
      <c r="M16432" s="3">
        <v>0</v>
      </c>
      <c r="N16432" s="3">
        <v>50</v>
      </c>
      <c r="O16432">
        <v>1</v>
      </c>
      <c r="P16432">
        <v>0</v>
      </c>
      <c r="Q16432" t="str">
        <f t="shared" si="256"/>
        <v>Markdowns</v>
      </c>
    </row>
    <row r="16433" spans="1:17" ht="19.95" customHeight="1" x14ac:dyDescent="0.25">
      <c r="A16433" s="2">
        <v>45998</v>
      </c>
      <c r="B16433" t="s">
        <v>6069</v>
      </c>
      <c r="C16433" t="s">
        <v>6070</v>
      </c>
      <c r="D16433" t="s">
        <v>11953</v>
      </c>
      <c r="E16433" t="s">
        <v>6072</v>
      </c>
      <c r="F16433" t="s">
        <v>43</v>
      </c>
      <c r="G16433" t="s">
        <v>105</v>
      </c>
      <c r="H16433" t="s">
        <v>22</v>
      </c>
      <c r="I16433" t="s">
        <v>117</v>
      </c>
      <c r="J16433" t="s">
        <v>45</v>
      </c>
      <c r="K16433" s="3">
        <v>0</v>
      </c>
      <c r="L16433" s="3">
        <v>30</v>
      </c>
      <c r="M16433" s="3">
        <v>0</v>
      </c>
      <c r="N16433" s="3">
        <v>30</v>
      </c>
      <c r="O16433">
        <v>1</v>
      </c>
      <c r="P16433">
        <v>0</v>
      </c>
      <c r="Q16433" t="str">
        <f t="shared" si="256"/>
        <v>Full Price</v>
      </c>
    </row>
    <row r="16434" spans="1:17" ht="19.95" customHeight="1" x14ac:dyDescent="0.25">
      <c r="A16434" s="2">
        <v>45998</v>
      </c>
      <c r="B16434" t="s">
        <v>4031</v>
      </c>
      <c r="C16434" t="s">
        <v>4032</v>
      </c>
      <c r="D16434" t="s">
        <v>11954</v>
      </c>
      <c r="E16434" t="s">
        <v>4034</v>
      </c>
      <c r="F16434" t="s">
        <v>43</v>
      </c>
      <c r="G16434" t="s">
        <v>105</v>
      </c>
      <c r="H16434" t="s">
        <v>22</v>
      </c>
      <c r="I16434" t="s">
        <v>30</v>
      </c>
      <c r="J16434" t="s">
        <v>45</v>
      </c>
      <c r="K16434" s="3">
        <v>0</v>
      </c>
      <c r="L16434" s="3">
        <v>65</v>
      </c>
      <c r="M16434" s="3">
        <v>0</v>
      </c>
      <c r="N16434" s="3">
        <v>65</v>
      </c>
      <c r="O16434">
        <v>1</v>
      </c>
      <c r="P16434">
        <v>0</v>
      </c>
      <c r="Q16434" t="str">
        <f t="shared" si="256"/>
        <v>Full Price</v>
      </c>
    </row>
    <row r="16435" spans="1:17" ht="19.95" customHeight="1" x14ac:dyDescent="0.25">
      <c r="A16435" s="2">
        <v>45998</v>
      </c>
      <c r="B16435" t="s">
        <v>937</v>
      </c>
      <c r="C16435" t="s">
        <v>938</v>
      </c>
      <c r="D16435" t="s">
        <v>11955</v>
      </c>
      <c r="E16435" t="s">
        <v>939</v>
      </c>
      <c r="F16435" t="s">
        <v>43</v>
      </c>
      <c r="G16435" t="s">
        <v>368</v>
      </c>
      <c r="H16435" t="s">
        <v>22</v>
      </c>
      <c r="I16435" t="s">
        <v>30</v>
      </c>
      <c r="J16435" t="s">
        <v>45</v>
      </c>
      <c r="K16435" s="3">
        <v>0</v>
      </c>
      <c r="L16435" s="3">
        <v>70</v>
      </c>
      <c r="M16435" s="3">
        <v>0</v>
      </c>
      <c r="N16435" s="3">
        <v>70</v>
      </c>
      <c r="O16435">
        <v>1</v>
      </c>
      <c r="P16435">
        <v>0</v>
      </c>
      <c r="Q16435" t="str">
        <f t="shared" si="256"/>
        <v>Full Price</v>
      </c>
    </row>
    <row r="16436" spans="1:17" ht="19.95" customHeight="1" x14ac:dyDescent="0.25">
      <c r="A16436" s="2">
        <v>45998</v>
      </c>
      <c r="B16436" t="s">
        <v>5371</v>
      </c>
      <c r="C16436" t="s">
        <v>5372</v>
      </c>
      <c r="D16436" t="s">
        <v>11950</v>
      </c>
      <c r="E16436" t="s">
        <v>5373</v>
      </c>
      <c r="F16436" t="s">
        <v>3943</v>
      </c>
      <c r="G16436" t="s">
        <v>368</v>
      </c>
      <c r="H16436" t="s">
        <v>22</v>
      </c>
      <c r="I16436" t="s">
        <v>30</v>
      </c>
      <c r="J16436" t="s">
        <v>45</v>
      </c>
      <c r="K16436" s="3">
        <v>0</v>
      </c>
      <c r="L16436" s="3">
        <v>70</v>
      </c>
      <c r="M16436" s="3">
        <v>0</v>
      </c>
      <c r="N16436" s="3">
        <v>70</v>
      </c>
      <c r="O16436">
        <v>1</v>
      </c>
      <c r="P16436">
        <v>0</v>
      </c>
      <c r="Q16436" t="str">
        <f t="shared" si="256"/>
        <v>Full Price</v>
      </c>
    </row>
    <row r="16437" spans="1:17" ht="19.95" customHeight="1" x14ac:dyDescent="0.25">
      <c r="A16437" s="2">
        <v>45998</v>
      </c>
      <c r="B16437" t="s">
        <v>4519</v>
      </c>
      <c r="C16437" t="s">
        <v>4520</v>
      </c>
      <c r="D16437" t="s">
        <v>11956</v>
      </c>
      <c r="E16437" t="s">
        <v>4521</v>
      </c>
      <c r="F16437" t="s">
        <v>3943</v>
      </c>
      <c r="G16437" t="s">
        <v>368</v>
      </c>
      <c r="H16437" t="s">
        <v>22</v>
      </c>
      <c r="I16437" t="s">
        <v>23</v>
      </c>
      <c r="J16437" t="s">
        <v>45</v>
      </c>
      <c r="K16437" s="3">
        <v>0</v>
      </c>
      <c r="L16437" s="3">
        <v>70</v>
      </c>
      <c r="M16437" s="3">
        <v>0</v>
      </c>
      <c r="N16437" s="3">
        <v>70</v>
      </c>
      <c r="O16437">
        <v>1</v>
      </c>
      <c r="P16437">
        <v>0</v>
      </c>
      <c r="Q16437" t="str">
        <f t="shared" si="256"/>
        <v>Full Price</v>
      </c>
    </row>
    <row r="16438" spans="1:17" ht="19.95" customHeight="1" x14ac:dyDescent="0.25">
      <c r="A16438" s="2">
        <v>45998</v>
      </c>
      <c r="B16438" t="s">
        <v>4519</v>
      </c>
      <c r="C16438" t="s">
        <v>4520</v>
      </c>
      <c r="D16438" t="s">
        <v>11957</v>
      </c>
      <c r="E16438" t="s">
        <v>4521</v>
      </c>
      <c r="F16438" t="s">
        <v>3943</v>
      </c>
      <c r="G16438" t="s">
        <v>368</v>
      </c>
      <c r="H16438" t="s">
        <v>22</v>
      </c>
      <c r="I16438" t="s">
        <v>30</v>
      </c>
      <c r="J16438" t="s">
        <v>45</v>
      </c>
      <c r="K16438" s="3">
        <v>0</v>
      </c>
      <c r="L16438" s="3">
        <v>70</v>
      </c>
      <c r="M16438" s="3">
        <v>0</v>
      </c>
      <c r="N16438" s="3">
        <v>70</v>
      </c>
      <c r="O16438">
        <v>1</v>
      </c>
      <c r="P16438">
        <v>0</v>
      </c>
      <c r="Q16438" t="str">
        <f t="shared" si="256"/>
        <v>Full Price</v>
      </c>
    </row>
    <row r="16439" spans="1:17" ht="19.95" customHeight="1" x14ac:dyDescent="0.25">
      <c r="A16439" s="2">
        <v>45998</v>
      </c>
      <c r="B16439" t="s">
        <v>4519</v>
      </c>
      <c r="C16439" t="s">
        <v>4520</v>
      </c>
      <c r="D16439" t="s">
        <v>11958</v>
      </c>
      <c r="E16439" t="s">
        <v>4521</v>
      </c>
      <c r="F16439" t="s">
        <v>3943</v>
      </c>
      <c r="G16439" t="s">
        <v>368</v>
      </c>
      <c r="H16439" t="s">
        <v>22</v>
      </c>
      <c r="I16439" t="s">
        <v>37</v>
      </c>
      <c r="J16439" t="s">
        <v>45</v>
      </c>
      <c r="K16439" s="3">
        <v>0</v>
      </c>
      <c r="L16439" s="3">
        <v>70</v>
      </c>
      <c r="M16439" s="3">
        <v>0</v>
      </c>
      <c r="N16439" s="3">
        <v>70</v>
      </c>
      <c r="O16439">
        <v>1</v>
      </c>
      <c r="P16439">
        <v>0</v>
      </c>
      <c r="Q16439" t="str">
        <f t="shared" si="256"/>
        <v>Full Price</v>
      </c>
    </row>
    <row r="16440" spans="1:17" ht="19.95" customHeight="1" x14ac:dyDescent="0.25">
      <c r="A16440" s="2">
        <v>45998</v>
      </c>
      <c r="B16440" t="s">
        <v>4519</v>
      </c>
      <c r="C16440" t="s">
        <v>4520</v>
      </c>
      <c r="D16440" t="s">
        <v>11959</v>
      </c>
      <c r="E16440" t="s">
        <v>4521</v>
      </c>
      <c r="F16440" t="s">
        <v>3943</v>
      </c>
      <c r="G16440" t="s">
        <v>368</v>
      </c>
      <c r="H16440" t="s">
        <v>22</v>
      </c>
      <c r="I16440" t="s">
        <v>30</v>
      </c>
      <c r="J16440" t="s">
        <v>45</v>
      </c>
      <c r="K16440" s="3">
        <v>0</v>
      </c>
      <c r="L16440" s="3">
        <v>70</v>
      </c>
      <c r="M16440" s="3">
        <v>0</v>
      </c>
      <c r="N16440" s="3">
        <v>70</v>
      </c>
      <c r="O16440">
        <v>1</v>
      </c>
      <c r="P16440">
        <v>0</v>
      </c>
      <c r="Q16440" t="str">
        <f t="shared" si="256"/>
        <v>Full Price</v>
      </c>
    </row>
    <row r="16441" spans="1:17" ht="19.95" customHeight="1" x14ac:dyDescent="0.25">
      <c r="A16441" s="2">
        <v>45998</v>
      </c>
      <c r="B16441" t="s">
        <v>4519</v>
      </c>
      <c r="C16441" t="s">
        <v>4520</v>
      </c>
      <c r="D16441" t="s">
        <v>11960</v>
      </c>
      <c r="E16441" t="s">
        <v>4521</v>
      </c>
      <c r="F16441" t="s">
        <v>3943</v>
      </c>
      <c r="G16441" t="s">
        <v>368</v>
      </c>
      <c r="H16441" t="s">
        <v>22</v>
      </c>
      <c r="I16441" t="s">
        <v>176</v>
      </c>
      <c r="J16441" t="s">
        <v>45</v>
      </c>
      <c r="K16441" s="3">
        <v>0</v>
      </c>
      <c r="L16441" s="3">
        <v>70</v>
      </c>
      <c r="M16441" s="3">
        <v>0</v>
      </c>
      <c r="N16441" s="3">
        <v>70</v>
      </c>
      <c r="O16441">
        <v>1</v>
      </c>
      <c r="P16441">
        <v>0</v>
      </c>
      <c r="Q16441" t="str">
        <f t="shared" si="256"/>
        <v>Full Price</v>
      </c>
    </row>
    <row r="16442" spans="1:17" ht="19.95" customHeight="1" x14ac:dyDescent="0.25">
      <c r="A16442" s="2">
        <v>45998</v>
      </c>
      <c r="B16442" t="s">
        <v>4519</v>
      </c>
      <c r="C16442" t="s">
        <v>4520</v>
      </c>
      <c r="D16442" t="s">
        <v>11961</v>
      </c>
      <c r="E16442" t="s">
        <v>4521</v>
      </c>
      <c r="F16442" t="s">
        <v>3943</v>
      </c>
      <c r="G16442" t="s">
        <v>368</v>
      </c>
      <c r="H16442" t="s">
        <v>22</v>
      </c>
      <c r="I16442" t="s">
        <v>23</v>
      </c>
      <c r="J16442" t="s">
        <v>45</v>
      </c>
      <c r="K16442" s="3">
        <v>0</v>
      </c>
      <c r="L16442" s="3">
        <v>70</v>
      </c>
      <c r="M16442" s="3">
        <v>0</v>
      </c>
      <c r="N16442" s="3">
        <v>70</v>
      </c>
      <c r="O16442">
        <v>1</v>
      </c>
      <c r="P16442">
        <v>0</v>
      </c>
      <c r="Q16442" t="str">
        <f t="shared" si="256"/>
        <v>Full Price</v>
      </c>
    </row>
    <row r="16443" spans="1:17" ht="19.95" customHeight="1" x14ac:dyDescent="0.25">
      <c r="A16443" s="2">
        <v>45998</v>
      </c>
      <c r="B16443" t="s">
        <v>11962</v>
      </c>
      <c r="C16443" t="s">
        <v>4897</v>
      </c>
      <c r="D16443" t="s">
        <v>11963</v>
      </c>
      <c r="E16443" t="s">
        <v>4899</v>
      </c>
      <c r="F16443" t="s">
        <v>20</v>
      </c>
      <c r="G16443" t="s">
        <v>72</v>
      </c>
      <c r="H16443" t="s">
        <v>22</v>
      </c>
      <c r="I16443" t="s">
        <v>30</v>
      </c>
      <c r="J16443" t="s">
        <v>76</v>
      </c>
      <c r="K16443" s="3">
        <v>230</v>
      </c>
      <c r="L16443" s="3">
        <v>230</v>
      </c>
      <c r="M16443" s="3">
        <v>0</v>
      </c>
      <c r="N16443" s="3">
        <v>230</v>
      </c>
      <c r="O16443">
        <v>1</v>
      </c>
      <c r="P16443">
        <v>0</v>
      </c>
      <c r="Q16443" t="str">
        <f t="shared" si="256"/>
        <v>Full Price</v>
      </c>
    </row>
    <row r="16444" spans="1:17" ht="19.95" customHeight="1" x14ac:dyDescent="0.25">
      <c r="A16444" s="2">
        <v>45998</v>
      </c>
      <c r="B16444" t="s">
        <v>11964</v>
      </c>
      <c r="C16444" t="s">
        <v>7503</v>
      </c>
      <c r="D16444" t="s">
        <v>11965</v>
      </c>
      <c r="E16444" t="s">
        <v>7505</v>
      </c>
      <c r="F16444" t="s">
        <v>20</v>
      </c>
      <c r="G16444" t="s">
        <v>72</v>
      </c>
      <c r="H16444" t="s">
        <v>22</v>
      </c>
      <c r="I16444" t="s">
        <v>23</v>
      </c>
      <c r="J16444" t="s">
        <v>73</v>
      </c>
      <c r="K16444" s="3">
        <v>250</v>
      </c>
      <c r="L16444" s="3">
        <v>175</v>
      </c>
      <c r="M16444" s="3">
        <v>0</v>
      </c>
      <c r="N16444" s="3">
        <v>175</v>
      </c>
      <c r="O16444">
        <v>1</v>
      </c>
      <c r="P16444">
        <v>0</v>
      </c>
      <c r="Q16444" t="str">
        <f t="shared" si="256"/>
        <v>Markdowns</v>
      </c>
    </row>
    <row r="16445" spans="1:17" ht="19.95" customHeight="1" x14ac:dyDescent="0.25">
      <c r="A16445" s="2">
        <v>45998</v>
      </c>
      <c r="B16445" t="s">
        <v>8971</v>
      </c>
      <c r="C16445" t="s">
        <v>7503</v>
      </c>
      <c r="D16445" t="s">
        <v>11966</v>
      </c>
      <c r="E16445" t="s">
        <v>7505</v>
      </c>
      <c r="F16445" t="s">
        <v>20</v>
      </c>
      <c r="G16445" t="s">
        <v>72</v>
      </c>
      <c r="H16445" t="s">
        <v>22</v>
      </c>
      <c r="I16445" t="s">
        <v>176</v>
      </c>
      <c r="J16445" t="s">
        <v>130</v>
      </c>
      <c r="K16445" s="3">
        <v>250</v>
      </c>
      <c r="L16445" s="3">
        <v>175</v>
      </c>
      <c r="M16445" s="3">
        <v>0</v>
      </c>
      <c r="N16445" s="3">
        <v>175</v>
      </c>
      <c r="O16445">
        <v>1</v>
      </c>
      <c r="P16445">
        <v>0</v>
      </c>
      <c r="Q16445" t="str">
        <f t="shared" si="256"/>
        <v>Markdowns</v>
      </c>
    </row>
    <row r="16446" spans="1:17" ht="19.95" customHeight="1" x14ac:dyDescent="0.25">
      <c r="A16446" s="2">
        <v>45998</v>
      </c>
      <c r="B16446" t="s">
        <v>5895</v>
      </c>
      <c r="C16446" t="s">
        <v>4991</v>
      </c>
      <c r="D16446" t="s">
        <v>7994</v>
      </c>
      <c r="E16446" t="s">
        <v>4993</v>
      </c>
      <c r="F16446" t="s">
        <v>20</v>
      </c>
      <c r="G16446" t="s">
        <v>72</v>
      </c>
      <c r="H16446" t="s">
        <v>22</v>
      </c>
      <c r="I16446" t="s">
        <v>23</v>
      </c>
      <c r="J16446" t="s">
        <v>114</v>
      </c>
      <c r="K16446" s="3">
        <v>230</v>
      </c>
      <c r="L16446" s="3">
        <v>195</v>
      </c>
      <c r="M16446" s="3">
        <v>0</v>
      </c>
      <c r="N16446" s="3">
        <v>-195</v>
      </c>
      <c r="O16446">
        <v>-1</v>
      </c>
      <c r="P16446">
        <v>0</v>
      </c>
      <c r="Q16446" t="str">
        <f t="shared" si="256"/>
        <v>Markdowns</v>
      </c>
    </row>
    <row r="16447" spans="1:17" ht="19.95" customHeight="1" x14ac:dyDescent="0.25">
      <c r="A16447" s="2">
        <v>45998</v>
      </c>
      <c r="B16447" t="s">
        <v>11967</v>
      </c>
      <c r="C16447" t="s">
        <v>6933</v>
      </c>
      <c r="D16447" t="s">
        <v>11968</v>
      </c>
      <c r="E16447" t="s">
        <v>6935</v>
      </c>
      <c r="F16447" t="s">
        <v>20</v>
      </c>
      <c r="G16447" t="s">
        <v>72</v>
      </c>
      <c r="H16447" t="s">
        <v>22</v>
      </c>
      <c r="I16447" t="s">
        <v>23</v>
      </c>
      <c r="J16447" t="s">
        <v>73</v>
      </c>
      <c r="K16447" s="3">
        <v>230</v>
      </c>
      <c r="L16447" s="3">
        <v>160</v>
      </c>
      <c r="M16447" s="3">
        <v>0</v>
      </c>
      <c r="N16447" s="3">
        <v>160</v>
      </c>
      <c r="O16447">
        <v>1</v>
      </c>
      <c r="P16447">
        <v>0</v>
      </c>
      <c r="Q16447" t="str">
        <f t="shared" si="256"/>
        <v>Markdowns</v>
      </c>
    </row>
    <row r="16448" spans="1:17" ht="19.95" customHeight="1" x14ac:dyDescent="0.25">
      <c r="A16448" s="2">
        <v>45998</v>
      </c>
      <c r="B16448" t="s">
        <v>7509</v>
      </c>
      <c r="C16448" t="s">
        <v>5193</v>
      </c>
      <c r="D16448" t="s">
        <v>11932</v>
      </c>
      <c r="E16448" t="s">
        <v>5195</v>
      </c>
      <c r="F16448" t="s">
        <v>20</v>
      </c>
      <c r="G16448" t="s">
        <v>72</v>
      </c>
      <c r="H16448" t="s">
        <v>241</v>
      </c>
      <c r="I16448" t="s">
        <v>1257</v>
      </c>
      <c r="J16448" t="s">
        <v>114</v>
      </c>
      <c r="K16448" s="3">
        <v>250</v>
      </c>
      <c r="L16448" s="3">
        <v>175</v>
      </c>
      <c r="M16448" s="3">
        <v>0</v>
      </c>
      <c r="N16448" s="3">
        <v>175</v>
      </c>
      <c r="O16448">
        <v>1</v>
      </c>
      <c r="P16448">
        <v>0</v>
      </c>
      <c r="Q16448" t="str">
        <f t="shared" si="256"/>
        <v>Markdowns</v>
      </c>
    </row>
    <row r="16449" spans="1:17" ht="19.95" customHeight="1" x14ac:dyDescent="0.25">
      <c r="A16449" s="2">
        <v>45998</v>
      </c>
      <c r="B16449" t="s">
        <v>10560</v>
      </c>
      <c r="C16449" t="s">
        <v>10561</v>
      </c>
      <c r="D16449" t="s">
        <v>11953</v>
      </c>
      <c r="E16449" t="s">
        <v>10562</v>
      </c>
      <c r="F16449" t="s">
        <v>43</v>
      </c>
      <c r="G16449" t="s">
        <v>44</v>
      </c>
      <c r="H16449" t="s">
        <v>22</v>
      </c>
      <c r="I16449" t="s">
        <v>117</v>
      </c>
      <c r="J16449" t="s">
        <v>45</v>
      </c>
      <c r="K16449" s="3">
        <v>0</v>
      </c>
      <c r="L16449" s="3">
        <v>50</v>
      </c>
      <c r="M16449" s="3">
        <v>0</v>
      </c>
      <c r="N16449" s="3">
        <v>50</v>
      </c>
      <c r="O16449">
        <v>1</v>
      </c>
      <c r="P16449">
        <v>12</v>
      </c>
      <c r="Q16449" t="str">
        <f t="shared" si="256"/>
        <v>Full Price</v>
      </c>
    </row>
    <row r="16450" spans="1:17" ht="19.95" customHeight="1" x14ac:dyDescent="0.25">
      <c r="A16450" s="2">
        <v>45998</v>
      </c>
      <c r="B16450" t="s">
        <v>11152</v>
      </c>
      <c r="C16450" t="s">
        <v>7860</v>
      </c>
      <c r="D16450" t="s">
        <v>11887</v>
      </c>
      <c r="E16450" t="s">
        <v>7862</v>
      </c>
      <c r="F16450" t="s">
        <v>184</v>
      </c>
      <c r="G16450" t="s">
        <v>222</v>
      </c>
      <c r="H16450" t="s">
        <v>22</v>
      </c>
      <c r="I16450" t="s">
        <v>23</v>
      </c>
      <c r="J16450" t="s">
        <v>1535</v>
      </c>
      <c r="K16450" s="3">
        <v>0</v>
      </c>
      <c r="L16450" s="3">
        <v>155</v>
      </c>
      <c r="M16450" s="3">
        <v>0</v>
      </c>
      <c r="N16450" s="3">
        <v>155</v>
      </c>
      <c r="O16450">
        <v>1</v>
      </c>
      <c r="P16450">
        <v>0</v>
      </c>
      <c r="Q16450" t="str">
        <f t="shared" ref="Q16450:Q16513" si="257">IF(K16450=0,"Full Price",IF(K16450=L16450,"Full Price","Markdowns"))</f>
        <v>Full Price</v>
      </c>
    </row>
    <row r="16451" spans="1:17" ht="19.95" customHeight="1" x14ac:dyDescent="0.25">
      <c r="A16451" s="2">
        <v>45998</v>
      </c>
      <c r="B16451" t="s">
        <v>11152</v>
      </c>
      <c r="C16451" t="s">
        <v>7860</v>
      </c>
      <c r="D16451" t="s">
        <v>11969</v>
      </c>
      <c r="E16451" t="s">
        <v>7862</v>
      </c>
      <c r="F16451" t="s">
        <v>184</v>
      </c>
      <c r="G16451" t="s">
        <v>222</v>
      </c>
      <c r="H16451" t="s">
        <v>22</v>
      </c>
      <c r="I16451" t="s">
        <v>30</v>
      </c>
      <c r="J16451" t="s">
        <v>1535</v>
      </c>
      <c r="K16451" s="3">
        <v>0</v>
      </c>
      <c r="L16451" s="3">
        <v>155</v>
      </c>
      <c r="M16451" s="3">
        <v>0</v>
      </c>
      <c r="N16451" s="3">
        <v>155</v>
      </c>
      <c r="O16451">
        <v>1</v>
      </c>
      <c r="P16451">
        <v>0</v>
      </c>
      <c r="Q16451" t="str">
        <f t="shared" si="257"/>
        <v>Full Price</v>
      </c>
    </row>
    <row r="16452" spans="1:17" ht="19.95" customHeight="1" x14ac:dyDescent="0.25">
      <c r="A16452" s="2">
        <v>45998</v>
      </c>
      <c r="B16452" t="s">
        <v>11868</v>
      </c>
      <c r="C16452" t="s">
        <v>7864</v>
      </c>
      <c r="D16452" t="s">
        <v>11970</v>
      </c>
      <c r="E16452" t="s">
        <v>7865</v>
      </c>
      <c r="F16452" t="s">
        <v>184</v>
      </c>
      <c r="G16452" t="s">
        <v>222</v>
      </c>
      <c r="H16452" t="s">
        <v>22</v>
      </c>
      <c r="I16452" t="s">
        <v>23</v>
      </c>
      <c r="J16452" t="s">
        <v>223</v>
      </c>
      <c r="K16452" s="3">
        <v>0</v>
      </c>
      <c r="L16452" s="3">
        <v>155</v>
      </c>
      <c r="M16452" s="3">
        <v>0</v>
      </c>
      <c r="N16452" s="3">
        <v>155</v>
      </c>
      <c r="O16452">
        <v>1</v>
      </c>
      <c r="P16452">
        <v>0</v>
      </c>
      <c r="Q16452" t="str">
        <f t="shared" si="257"/>
        <v>Full Price</v>
      </c>
    </row>
    <row r="16453" spans="1:17" ht="19.95" customHeight="1" x14ac:dyDescent="0.25">
      <c r="A16453" s="2">
        <v>45998</v>
      </c>
      <c r="B16453" t="s">
        <v>1277</v>
      </c>
      <c r="C16453" t="s">
        <v>1277</v>
      </c>
      <c r="D16453" t="s">
        <v>8719</v>
      </c>
      <c r="G16453" t="s">
        <v>1277</v>
      </c>
      <c r="H16453" t="s">
        <v>22</v>
      </c>
      <c r="I16453" t="s">
        <v>23</v>
      </c>
      <c r="K16453" t="s">
        <v>394</v>
      </c>
      <c r="L16453" t="s">
        <v>394</v>
      </c>
      <c r="M16453" s="3">
        <v>0</v>
      </c>
      <c r="N16453" s="3">
        <v>0</v>
      </c>
      <c r="O16453">
        <v>0</v>
      </c>
      <c r="Q16453" t="str">
        <f t="shared" si="257"/>
        <v>Full Price</v>
      </c>
    </row>
    <row r="16454" spans="1:17" ht="19.95" customHeight="1" x14ac:dyDescent="0.25">
      <c r="A16454" s="2">
        <v>45998</v>
      </c>
      <c r="B16454" t="s">
        <v>1191</v>
      </c>
      <c r="C16454" t="s">
        <v>1191</v>
      </c>
      <c r="D16454" t="s">
        <v>7994</v>
      </c>
      <c r="G16454" t="s">
        <v>1191</v>
      </c>
      <c r="H16454" t="s">
        <v>22</v>
      </c>
      <c r="I16454" t="s">
        <v>23</v>
      </c>
      <c r="K16454" t="s">
        <v>394</v>
      </c>
      <c r="L16454" t="s">
        <v>394</v>
      </c>
      <c r="M16454" s="3">
        <v>0</v>
      </c>
      <c r="N16454" s="3">
        <v>0</v>
      </c>
      <c r="O16454">
        <v>0</v>
      </c>
      <c r="Q16454" t="str">
        <f t="shared" si="257"/>
        <v>Full Price</v>
      </c>
    </row>
    <row r="16455" spans="1:17" ht="19.95" customHeight="1" x14ac:dyDescent="0.25">
      <c r="A16455" s="2">
        <v>45998</v>
      </c>
      <c r="B16455" t="s">
        <v>1191</v>
      </c>
      <c r="C16455" t="s">
        <v>1191</v>
      </c>
      <c r="D16455" t="s">
        <v>8719</v>
      </c>
      <c r="G16455" t="s">
        <v>1191</v>
      </c>
      <c r="H16455" t="s">
        <v>22</v>
      </c>
      <c r="I16455" t="s">
        <v>23</v>
      </c>
      <c r="K16455" t="s">
        <v>394</v>
      </c>
      <c r="L16455" t="s">
        <v>394</v>
      </c>
      <c r="M16455" s="3">
        <v>0</v>
      </c>
      <c r="N16455" s="3">
        <v>0</v>
      </c>
      <c r="O16455">
        <v>0</v>
      </c>
      <c r="Q16455" t="str">
        <f t="shared" si="257"/>
        <v>Full Price</v>
      </c>
    </row>
    <row r="16456" spans="1:17" ht="19.95" customHeight="1" x14ac:dyDescent="0.25">
      <c r="A16456" s="2">
        <v>45998</v>
      </c>
      <c r="B16456" t="s">
        <v>1191</v>
      </c>
      <c r="C16456" t="s">
        <v>1191</v>
      </c>
      <c r="D16456" t="s">
        <v>11858</v>
      </c>
      <c r="G16456" t="s">
        <v>1191</v>
      </c>
      <c r="H16456" t="s">
        <v>22</v>
      </c>
      <c r="I16456" t="s">
        <v>30</v>
      </c>
      <c r="K16456" t="s">
        <v>394</v>
      </c>
      <c r="L16456" t="s">
        <v>394</v>
      </c>
      <c r="M16456" s="3">
        <v>0</v>
      </c>
      <c r="N16456" s="3">
        <v>0</v>
      </c>
      <c r="O16456">
        <v>0</v>
      </c>
      <c r="Q16456" t="str">
        <f t="shared" si="257"/>
        <v>Full Price</v>
      </c>
    </row>
    <row r="16457" spans="1:17" ht="19.95" customHeight="1" x14ac:dyDescent="0.25">
      <c r="A16457" s="2">
        <v>45998</v>
      </c>
      <c r="B16457" t="s">
        <v>393</v>
      </c>
      <c r="C16457" t="s">
        <v>393</v>
      </c>
      <c r="D16457" t="s">
        <v>11966</v>
      </c>
      <c r="G16457" t="s">
        <v>393</v>
      </c>
      <c r="H16457" t="s">
        <v>22</v>
      </c>
      <c r="I16457" t="s">
        <v>176</v>
      </c>
      <c r="K16457" t="s">
        <v>394</v>
      </c>
      <c r="L16457" t="s">
        <v>394</v>
      </c>
      <c r="M16457" s="3">
        <v>0</v>
      </c>
      <c r="N16457" s="3">
        <v>0</v>
      </c>
      <c r="O16457">
        <v>0</v>
      </c>
      <c r="Q16457" t="str">
        <f t="shared" si="257"/>
        <v>Full Price</v>
      </c>
    </row>
    <row r="16458" spans="1:17" ht="19.95" customHeight="1" x14ac:dyDescent="0.25">
      <c r="A16458" s="2">
        <v>45998</v>
      </c>
      <c r="B16458" t="s">
        <v>393</v>
      </c>
      <c r="C16458" t="s">
        <v>393</v>
      </c>
      <c r="D16458" t="s">
        <v>11956</v>
      </c>
      <c r="G16458" t="s">
        <v>393</v>
      </c>
      <c r="H16458" t="s">
        <v>22</v>
      </c>
      <c r="I16458" t="s">
        <v>23</v>
      </c>
      <c r="K16458" t="s">
        <v>394</v>
      </c>
      <c r="L16458" t="s">
        <v>394</v>
      </c>
      <c r="M16458" s="3">
        <v>0</v>
      </c>
      <c r="N16458" s="3">
        <v>0</v>
      </c>
      <c r="O16458">
        <v>0</v>
      </c>
      <c r="Q16458" t="str">
        <f t="shared" si="257"/>
        <v>Full Price</v>
      </c>
    </row>
    <row r="16459" spans="1:17" ht="19.95" customHeight="1" x14ac:dyDescent="0.25">
      <c r="A16459" s="2">
        <v>45998</v>
      </c>
      <c r="B16459" t="s">
        <v>393</v>
      </c>
      <c r="C16459" t="s">
        <v>393</v>
      </c>
      <c r="D16459" t="s">
        <v>11891</v>
      </c>
      <c r="G16459" t="s">
        <v>393</v>
      </c>
      <c r="H16459" t="s">
        <v>241</v>
      </c>
      <c r="I16459" t="s">
        <v>972</v>
      </c>
      <c r="K16459" t="s">
        <v>394</v>
      </c>
      <c r="L16459" t="s">
        <v>394</v>
      </c>
      <c r="M16459" s="3">
        <v>0</v>
      </c>
      <c r="N16459" s="3">
        <v>0</v>
      </c>
      <c r="O16459">
        <v>0</v>
      </c>
      <c r="Q16459" t="str">
        <f t="shared" si="257"/>
        <v>Full Price</v>
      </c>
    </row>
    <row r="16460" spans="1:17" ht="19.95" customHeight="1" x14ac:dyDescent="0.25">
      <c r="A16460" s="2">
        <v>45998</v>
      </c>
      <c r="B16460" t="s">
        <v>393</v>
      </c>
      <c r="C16460" t="s">
        <v>393</v>
      </c>
      <c r="D16460" t="s">
        <v>11892</v>
      </c>
      <c r="G16460" t="s">
        <v>393</v>
      </c>
      <c r="H16460" t="s">
        <v>241</v>
      </c>
      <c r="I16460" t="s">
        <v>972</v>
      </c>
      <c r="K16460" t="s">
        <v>394</v>
      </c>
      <c r="L16460" t="s">
        <v>394</v>
      </c>
      <c r="M16460" s="3">
        <v>0</v>
      </c>
      <c r="N16460" s="3">
        <v>0</v>
      </c>
      <c r="O16460">
        <v>0</v>
      </c>
      <c r="Q16460" t="str">
        <f t="shared" si="257"/>
        <v>Full Price</v>
      </c>
    </row>
    <row r="16461" spans="1:17" ht="19.95" customHeight="1" x14ac:dyDescent="0.25">
      <c r="A16461" s="2">
        <v>45998</v>
      </c>
      <c r="B16461" t="s">
        <v>393</v>
      </c>
      <c r="C16461" t="s">
        <v>393</v>
      </c>
      <c r="D16461" t="s">
        <v>11884</v>
      </c>
      <c r="G16461" t="s">
        <v>393</v>
      </c>
      <c r="H16461" t="s">
        <v>241</v>
      </c>
      <c r="I16461" t="s">
        <v>338</v>
      </c>
      <c r="K16461" t="s">
        <v>394</v>
      </c>
      <c r="L16461" t="s">
        <v>394</v>
      </c>
      <c r="M16461" s="3">
        <v>0</v>
      </c>
      <c r="N16461" s="3">
        <v>0</v>
      </c>
      <c r="O16461">
        <v>0</v>
      </c>
      <c r="Q16461" t="str">
        <f t="shared" si="257"/>
        <v>Full Price</v>
      </c>
    </row>
    <row r="16462" spans="1:17" ht="19.95" customHeight="1" x14ac:dyDescent="0.25">
      <c r="A16462" s="2">
        <v>45998</v>
      </c>
      <c r="B16462" t="s">
        <v>393</v>
      </c>
      <c r="C16462" t="s">
        <v>393</v>
      </c>
      <c r="D16462" t="s">
        <v>11941</v>
      </c>
      <c r="G16462" t="s">
        <v>393</v>
      </c>
      <c r="H16462" t="s">
        <v>241</v>
      </c>
      <c r="I16462" t="s">
        <v>972</v>
      </c>
      <c r="K16462" t="s">
        <v>394</v>
      </c>
      <c r="L16462" t="s">
        <v>394</v>
      </c>
      <c r="M16462" s="3">
        <v>0</v>
      </c>
      <c r="N16462" s="3">
        <v>0</v>
      </c>
      <c r="O16462">
        <v>0</v>
      </c>
      <c r="Q16462" t="str">
        <f t="shared" si="257"/>
        <v>Full Price</v>
      </c>
    </row>
    <row r="16463" spans="1:17" ht="19.95" customHeight="1" x14ac:dyDescent="0.25">
      <c r="A16463" s="2">
        <v>45998</v>
      </c>
      <c r="B16463" t="s">
        <v>393</v>
      </c>
      <c r="C16463" t="s">
        <v>393</v>
      </c>
      <c r="D16463" t="s">
        <v>11955</v>
      </c>
      <c r="G16463" t="s">
        <v>393</v>
      </c>
      <c r="H16463" t="s">
        <v>22</v>
      </c>
      <c r="I16463" t="s">
        <v>30</v>
      </c>
      <c r="K16463" t="s">
        <v>394</v>
      </c>
      <c r="L16463" t="s">
        <v>394</v>
      </c>
      <c r="M16463" s="3">
        <v>0</v>
      </c>
      <c r="N16463" s="3">
        <v>0</v>
      </c>
      <c r="O16463">
        <v>0</v>
      </c>
      <c r="Q16463" t="str">
        <f t="shared" si="257"/>
        <v>Full Price</v>
      </c>
    </row>
    <row r="16464" spans="1:17" ht="19.95" customHeight="1" x14ac:dyDescent="0.25">
      <c r="A16464" s="2">
        <v>45998</v>
      </c>
      <c r="B16464" t="s">
        <v>393</v>
      </c>
      <c r="C16464" t="s">
        <v>393</v>
      </c>
      <c r="D16464" t="s">
        <v>11951</v>
      </c>
      <c r="G16464" t="s">
        <v>393</v>
      </c>
      <c r="H16464" t="s">
        <v>22</v>
      </c>
      <c r="I16464" t="s">
        <v>30</v>
      </c>
      <c r="K16464" t="s">
        <v>394</v>
      </c>
      <c r="L16464" t="s">
        <v>394</v>
      </c>
      <c r="M16464" s="3">
        <v>0</v>
      </c>
      <c r="N16464" s="3">
        <v>0</v>
      </c>
      <c r="O16464">
        <v>0</v>
      </c>
      <c r="Q16464" t="str">
        <f t="shared" si="257"/>
        <v>Full Price</v>
      </c>
    </row>
    <row r="16465" spans="1:17" ht="19.95" customHeight="1" x14ac:dyDescent="0.25">
      <c r="A16465" s="2">
        <v>45998</v>
      </c>
      <c r="B16465" t="s">
        <v>393</v>
      </c>
      <c r="C16465" t="s">
        <v>393</v>
      </c>
      <c r="D16465" t="s">
        <v>11910</v>
      </c>
      <c r="G16465" t="s">
        <v>393</v>
      </c>
      <c r="H16465" t="s">
        <v>22</v>
      </c>
      <c r="I16465" t="s">
        <v>37</v>
      </c>
      <c r="K16465" t="s">
        <v>394</v>
      </c>
      <c r="L16465" t="s">
        <v>394</v>
      </c>
      <c r="M16465" s="3">
        <v>0</v>
      </c>
      <c r="N16465" s="3">
        <v>0</v>
      </c>
      <c r="O16465">
        <v>0</v>
      </c>
      <c r="Q16465" t="str">
        <f t="shared" si="257"/>
        <v>Full Price</v>
      </c>
    </row>
    <row r="16466" spans="1:17" ht="19.95" customHeight="1" x14ac:dyDescent="0.25">
      <c r="A16466" s="2">
        <v>45998</v>
      </c>
      <c r="B16466" t="s">
        <v>393</v>
      </c>
      <c r="C16466" t="s">
        <v>393</v>
      </c>
      <c r="D16466" t="s">
        <v>11907</v>
      </c>
      <c r="G16466" t="s">
        <v>393</v>
      </c>
      <c r="H16466" t="s">
        <v>22</v>
      </c>
      <c r="I16466" t="s">
        <v>23</v>
      </c>
      <c r="K16466" t="s">
        <v>394</v>
      </c>
      <c r="L16466" t="s">
        <v>394</v>
      </c>
      <c r="M16466" s="3">
        <v>0</v>
      </c>
      <c r="N16466" s="3">
        <v>0</v>
      </c>
      <c r="O16466">
        <v>0</v>
      </c>
      <c r="Q16466" t="str">
        <f t="shared" si="257"/>
        <v>Full Price</v>
      </c>
    </row>
    <row r="16467" spans="1:17" ht="19.95" customHeight="1" x14ac:dyDescent="0.25">
      <c r="A16467" s="2">
        <v>45998</v>
      </c>
      <c r="B16467" t="s">
        <v>393</v>
      </c>
      <c r="C16467" t="s">
        <v>393</v>
      </c>
      <c r="D16467" t="s">
        <v>11963</v>
      </c>
      <c r="G16467" t="s">
        <v>393</v>
      </c>
      <c r="H16467" t="s">
        <v>22</v>
      </c>
      <c r="I16467" t="s">
        <v>30</v>
      </c>
      <c r="K16467" t="s">
        <v>394</v>
      </c>
      <c r="L16467" t="s">
        <v>394</v>
      </c>
      <c r="M16467" s="3">
        <v>0</v>
      </c>
      <c r="N16467" s="3">
        <v>0</v>
      </c>
      <c r="O16467">
        <v>0</v>
      </c>
      <c r="Q16467" t="str">
        <f t="shared" si="257"/>
        <v>Full Price</v>
      </c>
    </row>
    <row r="16468" spans="1:17" ht="19.95" customHeight="1" x14ac:dyDescent="0.25">
      <c r="A16468" s="2">
        <v>45998</v>
      </c>
      <c r="B16468" t="s">
        <v>393</v>
      </c>
      <c r="C16468" t="s">
        <v>393</v>
      </c>
      <c r="D16468" t="s">
        <v>11936</v>
      </c>
      <c r="G16468" t="s">
        <v>393</v>
      </c>
      <c r="H16468" t="s">
        <v>22</v>
      </c>
      <c r="I16468" t="s">
        <v>30</v>
      </c>
      <c r="K16468" t="s">
        <v>394</v>
      </c>
      <c r="L16468" t="s">
        <v>394</v>
      </c>
      <c r="M16468" s="3">
        <v>0</v>
      </c>
      <c r="N16468" s="3">
        <v>0</v>
      </c>
      <c r="O16468">
        <v>0</v>
      </c>
      <c r="Q16468" t="str">
        <f t="shared" si="257"/>
        <v>Full Price</v>
      </c>
    </row>
    <row r="16469" spans="1:17" ht="19.95" customHeight="1" x14ac:dyDescent="0.25">
      <c r="A16469" s="2">
        <v>45998</v>
      </c>
      <c r="B16469" t="s">
        <v>393</v>
      </c>
      <c r="C16469" t="s">
        <v>393</v>
      </c>
      <c r="D16469" t="s">
        <v>11904</v>
      </c>
      <c r="G16469" t="s">
        <v>393</v>
      </c>
      <c r="H16469" t="s">
        <v>22</v>
      </c>
      <c r="I16469" t="s">
        <v>641</v>
      </c>
      <c r="K16469" t="s">
        <v>394</v>
      </c>
      <c r="L16469" t="s">
        <v>394</v>
      </c>
      <c r="M16469" s="3">
        <v>0</v>
      </c>
      <c r="N16469" s="3">
        <v>0</v>
      </c>
      <c r="O16469">
        <v>0</v>
      </c>
      <c r="Q16469" t="str">
        <f t="shared" si="257"/>
        <v>Full Price</v>
      </c>
    </row>
    <row r="16470" spans="1:17" ht="19.95" customHeight="1" x14ac:dyDescent="0.25">
      <c r="A16470" s="2">
        <v>45998</v>
      </c>
      <c r="B16470" t="s">
        <v>393</v>
      </c>
      <c r="C16470" t="s">
        <v>393</v>
      </c>
      <c r="D16470" t="s">
        <v>11903</v>
      </c>
      <c r="G16470" t="s">
        <v>393</v>
      </c>
      <c r="H16470" t="s">
        <v>22</v>
      </c>
      <c r="I16470" t="s">
        <v>117</v>
      </c>
      <c r="K16470" t="s">
        <v>394</v>
      </c>
      <c r="L16470" t="s">
        <v>394</v>
      </c>
      <c r="M16470" s="3">
        <v>0</v>
      </c>
      <c r="N16470" s="3">
        <v>0</v>
      </c>
      <c r="O16470">
        <v>0</v>
      </c>
      <c r="Q16470" t="str">
        <f t="shared" si="257"/>
        <v>Full Price</v>
      </c>
    </row>
    <row r="16471" spans="1:17" ht="19.95" customHeight="1" x14ac:dyDescent="0.25">
      <c r="A16471" s="2">
        <v>45998</v>
      </c>
      <c r="B16471" t="s">
        <v>393</v>
      </c>
      <c r="C16471" t="s">
        <v>393</v>
      </c>
      <c r="D16471" t="s">
        <v>11886</v>
      </c>
      <c r="G16471" t="s">
        <v>393</v>
      </c>
      <c r="H16471" t="s">
        <v>22</v>
      </c>
      <c r="I16471" t="s">
        <v>30</v>
      </c>
      <c r="K16471" t="s">
        <v>394</v>
      </c>
      <c r="L16471" t="s">
        <v>394</v>
      </c>
      <c r="M16471" s="3">
        <v>0</v>
      </c>
      <c r="N16471" s="3">
        <v>0</v>
      </c>
      <c r="O16471">
        <v>0</v>
      </c>
      <c r="Q16471" t="str">
        <f t="shared" si="257"/>
        <v>Full Price</v>
      </c>
    </row>
    <row r="16472" spans="1:17" ht="19.95" customHeight="1" x14ac:dyDescent="0.25">
      <c r="A16472" s="2">
        <v>45998</v>
      </c>
      <c r="B16472" t="s">
        <v>393</v>
      </c>
      <c r="C16472" t="s">
        <v>393</v>
      </c>
      <c r="D16472" t="s">
        <v>11950</v>
      </c>
      <c r="G16472" t="s">
        <v>393</v>
      </c>
      <c r="H16472" t="s">
        <v>22</v>
      </c>
      <c r="I16472" t="s">
        <v>30</v>
      </c>
      <c r="K16472" t="s">
        <v>394</v>
      </c>
      <c r="L16472" t="s">
        <v>394</v>
      </c>
      <c r="M16472" s="3">
        <v>0</v>
      </c>
      <c r="N16472" s="3">
        <v>0</v>
      </c>
      <c r="O16472">
        <v>0</v>
      </c>
      <c r="Q16472" t="str">
        <f t="shared" si="257"/>
        <v>Full Price</v>
      </c>
    </row>
    <row r="16473" spans="1:17" ht="19.95" customHeight="1" x14ac:dyDescent="0.25">
      <c r="A16473" s="2">
        <v>45998</v>
      </c>
      <c r="B16473" t="s">
        <v>393</v>
      </c>
      <c r="C16473" t="s">
        <v>393</v>
      </c>
      <c r="D16473" t="s">
        <v>11953</v>
      </c>
      <c r="G16473" t="s">
        <v>393</v>
      </c>
      <c r="H16473" t="s">
        <v>22</v>
      </c>
      <c r="I16473" t="s">
        <v>117</v>
      </c>
      <c r="K16473" t="s">
        <v>394</v>
      </c>
      <c r="L16473" t="s">
        <v>394</v>
      </c>
      <c r="M16473" s="3">
        <v>0</v>
      </c>
      <c r="N16473" s="3">
        <v>0</v>
      </c>
      <c r="O16473">
        <v>0</v>
      </c>
      <c r="Q16473" t="str">
        <f t="shared" si="257"/>
        <v>Full Price</v>
      </c>
    </row>
    <row r="16474" spans="1:17" ht="19.95" customHeight="1" x14ac:dyDescent="0.25">
      <c r="A16474" s="2">
        <v>45998</v>
      </c>
      <c r="B16474" t="s">
        <v>393</v>
      </c>
      <c r="C16474" t="s">
        <v>393</v>
      </c>
      <c r="D16474" t="s">
        <v>11929</v>
      </c>
      <c r="G16474" t="s">
        <v>393</v>
      </c>
      <c r="H16474" t="s">
        <v>22</v>
      </c>
      <c r="I16474" t="s">
        <v>23</v>
      </c>
      <c r="K16474" t="s">
        <v>394</v>
      </c>
      <c r="L16474" t="s">
        <v>394</v>
      </c>
      <c r="M16474" s="3">
        <v>0</v>
      </c>
      <c r="N16474" s="3">
        <v>0</v>
      </c>
      <c r="O16474">
        <v>0</v>
      </c>
      <c r="Q16474" t="str">
        <f t="shared" si="257"/>
        <v>Full Price</v>
      </c>
    </row>
    <row r="16475" spans="1:17" ht="19.95" customHeight="1" x14ac:dyDescent="0.25">
      <c r="A16475" s="2">
        <v>45998</v>
      </c>
      <c r="B16475" t="s">
        <v>393</v>
      </c>
      <c r="C16475" t="s">
        <v>393</v>
      </c>
      <c r="D16475" t="s">
        <v>11957</v>
      </c>
      <c r="G16475" t="s">
        <v>393</v>
      </c>
      <c r="H16475" t="s">
        <v>22</v>
      </c>
      <c r="I16475" t="s">
        <v>30</v>
      </c>
      <c r="K16475" t="s">
        <v>394</v>
      </c>
      <c r="L16475" t="s">
        <v>394</v>
      </c>
      <c r="M16475" s="3">
        <v>0</v>
      </c>
      <c r="N16475" s="3">
        <v>0</v>
      </c>
      <c r="O16475">
        <v>0</v>
      </c>
      <c r="Q16475" t="str">
        <f t="shared" si="257"/>
        <v>Full Price</v>
      </c>
    </row>
    <row r="16476" spans="1:17" ht="19.95" customHeight="1" x14ac:dyDescent="0.25">
      <c r="A16476" s="2">
        <v>45998</v>
      </c>
      <c r="B16476" t="s">
        <v>393</v>
      </c>
      <c r="C16476" t="s">
        <v>393</v>
      </c>
      <c r="D16476" t="s">
        <v>11911</v>
      </c>
      <c r="G16476" t="s">
        <v>393</v>
      </c>
      <c r="H16476" t="s">
        <v>22</v>
      </c>
      <c r="I16476" t="s">
        <v>30</v>
      </c>
      <c r="K16476" t="s">
        <v>394</v>
      </c>
      <c r="L16476" t="s">
        <v>394</v>
      </c>
      <c r="M16476" s="3">
        <v>0</v>
      </c>
      <c r="N16476" s="3">
        <v>0</v>
      </c>
      <c r="O16476">
        <v>0</v>
      </c>
      <c r="Q16476" t="str">
        <f t="shared" si="257"/>
        <v>Full Price</v>
      </c>
    </row>
    <row r="16477" spans="1:17" ht="19.95" customHeight="1" x14ac:dyDescent="0.25">
      <c r="A16477" s="2">
        <v>45998</v>
      </c>
      <c r="B16477" t="s">
        <v>393</v>
      </c>
      <c r="C16477" t="s">
        <v>393</v>
      </c>
      <c r="D16477" t="s">
        <v>11880</v>
      </c>
      <c r="G16477" t="s">
        <v>393</v>
      </c>
      <c r="H16477" t="s">
        <v>22</v>
      </c>
      <c r="I16477" t="s">
        <v>30</v>
      </c>
      <c r="K16477" t="s">
        <v>394</v>
      </c>
      <c r="L16477" t="s">
        <v>394</v>
      </c>
      <c r="M16477" s="3">
        <v>0</v>
      </c>
      <c r="N16477" s="3">
        <v>0</v>
      </c>
      <c r="O16477">
        <v>0</v>
      </c>
      <c r="Q16477" t="str">
        <f t="shared" si="257"/>
        <v>Full Price</v>
      </c>
    </row>
    <row r="16478" spans="1:17" ht="19.95" customHeight="1" x14ac:dyDescent="0.25">
      <c r="A16478" s="2">
        <v>45998</v>
      </c>
      <c r="B16478" t="s">
        <v>393</v>
      </c>
      <c r="C16478" t="s">
        <v>393</v>
      </c>
      <c r="D16478" t="s">
        <v>11913</v>
      </c>
      <c r="G16478" t="s">
        <v>393</v>
      </c>
      <c r="H16478" t="s">
        <v>22</v>
      </c>
      <c r="I16478" t="s">
        <v>37</v>
      </c>
      <c r="K16478" t="s">
        <v>394</v>
      </c>
      <c r="L16478" t="s">
        <v>394</v>
      </c>
      <c r="M16478" s="3">
        <v>0</v>
      </c>
      <c r="N16478" s="3">
        <v>0</v>
      </c>
      <c r="O16478">
        <v>0</v>
      </c>
      <c r="Q16478" t="str">
        <f t="shared" si="257"/>
        <v>Full Price</v>
      </c>
    </row>
    <row r="16479" spans="1:17" ht="19.95" customHeight="1" x14ac:dyDescent="0.25">
      <c r="A16479" s="2">
        <v>45998</v>
      </c>
      <c r="B16479" t="s">
        <v>393</v>
      </c>
      <c r="C16479" t="s">
        <v>393</v>
      </c>
      <c r="D16479" t="s">
        <v>11949</v>
      </c>
      <c r="G16479" t="s">
        <v>393</v>
      </c>
      <c r="H16479" t="s">
        <v>22</v>
      </c>
      <c r="I16479" t="s">
        <v>30</v>
      </c>
      <c r="K16479" t="s">
        <v>394</v>
      </c>
      <c r="L16479" t="s">
        <v>394</v>
      </c>
      <c r="M16479" s="3">
        <v>0</v>
      </c>
      <c r="N16479" s="3">
        <v>0</v>
      </c>
      <c r="O16479">
        <v>0</v>
      </c>
      <c r="Q16479" t="str">
        <f t="shared" si="257"/>
        <v>Full Price</v>
      </c>
    </row>
    <row r="16480" spans="1:17" ht="19.95" customHeight="1" x14ac:dyDescent="0.25">
      <c r="A16480" s="2">
        <v>45998</v>
      </c>
      <c r="B16480" t="s">
        <v>393</v>
      </c>
      <c r="C16480" t="s">
        <v>393</v>
      </c>
      <c r="D16480" t="s">
        <v>11918</v>
      </c>
      <c r="G16480" t="s">
        <v>393</v>
      </c>
      <c r="H16480" t="s">
        <v>22</v>
      </c>
      <c r="I16480" t="s">
        <v>30</v>
      </c>
      <c r="K16480" t="s">
        <v>394</v>
      </c>
      <c r="L16480" t="s">
        <v>394</v>
      </c>
      <c r="M16480" s="3">
        <v>0</v>
      </c>
      <c r="N16480" s="3">
        <v>0</v>
      </c>
      <c r="O16480">
        <v>0</v>
      </c>
      <c r="Q16480" t="str">
        <f t="shared" si="257"/>
        <v>Full Price</v>
      </c>
    </row>
    <row r="16481" spans="1:17" ht="19.95" customHeight="1" x14ac:dyDescent="0.25">
      <c r="A16481" s="2">
        <v>45998</v>
      </c>
      <c r="B16481" t="s">
        <v>393</v>
      </c>
      <c r="C16481" t="s">
        <v>393</v>
      </c>
      <c r="D16481" t="s">
        <v>11934</v>
      </c>
      <c r="G16481" t="s">
        <v>393</v>
      </c>
      <c r="H16481" t="s">
        <v>22</v>
      </c>
      <c r="I16481" t="s">
        <v>23</v>
      </c>
      <c r="K16481" t="s">
        <v>394</v>
      </c>
      <c r="L16481" t="s">
        <v>394</v>
      </c>
      <c r="M16481" s="3">
        <v>0</v>
      </c>
      <c r="N16481" s="3">
        <v>0</v>
      </c>
      <c r="O16481">
        <v>0</v>
      </c>
      <c r="Q16481" t="str">
        <f t="shared" si="257"/>
        <v>Full Price</v>
      </c>
    </row>
    <row r="16482" spans="1:17" ht="19.95" customHeight="1" x14ac:dyDescent="0.25">
      <c r="A16482" s="2">
        <v>45998</v>
      </c>
      <c r="B16482" t="s">
        <v>393</v>
      </c>
      <c r="C16482" t="s">
        <v>393</v>
      </c>
      <c r="D16482" t="s">
        <v>11933</v>
      </c>
      <c r="G16482" t="s">
        <v>393</v>
      </c>
      <c r="H16482" t="s">
        <v>22</v>
      </c>
      <c r="I16482" t="s">
        <v>30</v>
      </c>
      <c r="K16482" t="s">
        <v>394</v>
      </c>
      <c r="L16482" t="s">
        <v>394</v>
      </c>
      <c r="M16482" s="3">
        <v>0</v>
      </c>
      <c r="N16482" s="3">
        <v>0</v>
      </c>
      <c r="O16482">
        <v>0</v>
      </c>
      <c r="Q16482" t="str">
        <f t="shared" si="257"/>
        <v>Full Price</v>
      </c>
    </row>
    <row r="16483" spans="1:17" ht="19.95" customHeight="1" x14ac:dyDescent="0.25">
      <c r="A16483" s="2">
        <v>45998</v>
      </c>
      <c r="B16483" t="s">
        <v>393</v>
      </c>
      <c r="C16483" t="s">
        <v>393</v>
      </c>
      <c r="D16483" t="s">
        <v>11944</v>
      </c>
      <c r="G16483" t="s">
        <v>393</v>
      </c>
      <c r="H16483" t="s">
        <v>22</v>
      </c>
      <c r="I16483" t="s">
        <v>37</v>
      </c>
      <c r="K16483" t="s">
        <v>394</v>
      </c>
      <c r="L16483" t="s">
        <v>394</v>
      </c>
      <c r="M16483" s="3">
        <v>0</v>
      </c>
      <c r="N16483" s="3">
        <v>0</v>
      </c>
      <c r="O16483">
        <v>0</v>
      </c>
      <c r="Q16483" t="str">
        <f t="shared" si="257"/>
        <v>Full Price</v>
      </c>
    </row>
    <row r="16484" spans="1:17" ht="19.95" customHeight="1" x14ac:dyDescent="0.25">
      <c r="A16484" s="2">
        <v>45998</v>
      </c>
      <c r="B16484" t="s">
        <v>393</v>
      </c>
      <c r="C16484" t="s">
        <v>393</v>
      </c>
      <c r="D16484" t="s">
        <v>11943</v>
      </c>
      <c r="G16484" t="s">
        <v>393</v>
      </c>
      <c r="H16484" t="s">
        <v>22</v>
      </c>
      <c r="I16484" t="s">
        <v>23</v>
      </c>
      <c r="K16484" t="s">
        <v>394</v>
      </c>
      <c r="L16484" t="s">
        <v>394</v>
      </c>
      <c r="M16484" s="3">
        <v>0</v>
      </c>
      <c r="N16484" s="3">
        <v>0</v>
      </c>
      <c r="O16484">
        <v>0</v>
      </c>
      <c r="Q16484" t="str">
        <f t="shared" si="257"/>
        <v>Full Price</v>
      </c>
    </row>
    <row r="16485" spans="1:17" ht="19.95" customHeight="1" x14ac:dyDescent="0.25">
      <c r="A16485" s="2">
        <v>45998</v>
      </c>
      <c r="B16485" t="s">
        <v>393</v>
      </c>
      <c r="C16485" t="s">
        <v>393</v>
      </c>
      <c r="D16485" t="s">
        <v>11931</v>
      </c>
      <c r="G16485" t="s">
        <v>393</v>
      </c>
      <c r="H16485" t="s">
        <v>241</v>
      </c>
      <c r="I16485" t="s">
        <v>423</v>
      </c>
      <c r="K16485" t="s">
        <v>394</v>
      </c>
      <c r="L16485" t="s">
        <v>394</v>
      </c>
      <c r="M16485" s="3">
        <v>0</v>
      </c>
      <c r="N16485" s="3">
        <v>0</v>
      </c>
      <c r="O16485">
        <v>0</v>
      </c>
      <c r="Q16485" t="str">
        <f t="shared" si="257"/>
        <v>Full Price</v>
      </c>
    </row>
    <row r="16486" spans="1:17" ht="19.95" customHeight="1" x14ac:dyDescent="0.25">
      <c r="A16486" s="2">
        <v>45998</v>
      </c>
      <c r="B16486" t="s">
        <v>393</v>
      </c>
      <c r="C16486" t="s">
        <v>393</v>
      </c>
      <c r="D16486" t="s">
        <v>11924</v>
      </c>
      <c r="G16486" t="s">
        <v>393</v>
      </c>
      <c r="H16486" t="s">
        <v>22</v>
      </c>
      <c r="I16486" t="s">
        <v>30</v>
      </c>
      <c r="K16486" t="s">
        <v>394</v>
      </c>
      <c r="L16486" t="s">
        <v>394</v>
      </c>
      <c r="M16486" s="3">
        <v>0</v>
      </c>
      <c r="N16486" s="3">
        <v>0</v>
      </c>
      <c r="O16486">
        <v>0</v>
      </c>
      <c r="Q16486" t="str">
        <f t="shared" si="257"/>
        <v>Full Price</v>
      </c>
    </row>
    <row r="16487" spans="1:17" ht="19.95" customHeight="1" x14ac:dyDescent="0.25">
      <c r="A16487" s="2">
        <v>45998</v>
      </c>
      <c r="B16487" t="s">
        <v>393</v>
      </c>
      <c r="C16487" t="s">
        <v>393</v>
      </c>
      <c r="D16487" t="s">
        <v>11930</v>
      </c>
      <c r="G16487" t="s">
        <v>393</v>
      </c>
      <c r="H16487" t="s">
        <v>22</v>
      </c>
      <c r="I16487" t="s">
        <v>176</v>
      </c>
      <c r="K16487" t="s">
        <v>394</v>
      </c>
      <c r="L16487" t="s">
        <v>394</v>
      </c>
      <c r="M16487" s="3">
        <v>0</v>
      </c>
      <c r="N16487" s="3">
        <v>0</v>
      </c>
      <c r="O16487">
        <v>0</v>
      </c>
      <c r="Q16487" t="str">
        <f t="shared" si="257"/>
        <v>Full Price</v>
      </c>
    </row>
    <row r="16488" spans="1:17" ht="19.95" customHeight="1" x14ac:dyDescent="0.25">
      <c r="A16488" s="2">
        <v>45998</v>
      </c>
      <c r="B16488" t="s">
        <v>393</v>
      </c>
      <c r="C16488" t="s">
        <v>393</v>
      </c>
      <c r="D16488" t="s">
        <v>11914</v>
      </c>
      <c r="G16488" t="s">
        <v>393</v>
      </c>
      <c r="H16488" t="s">
        <v>22</v>
      </c>
      <c r="I16488" t="s">
        <v>30</v>
      </c>
      <c r="K16488" t="s">
        <v>394</v>
      </c>
      <c r="L16488" t="s">
        <v>394</v>
      </c>
      <c r="M16488" s="3">
        <v>0</v>
      </c>
      <c r="N16488" s="3">
        <v>0</v>
      </c>
      <c r="O16488">
        <v>0</v>
      </c>
      <c r="Q16488" t="str">
        <f t="shared" si="257"/>
        <v>Full Price</v>
      </c>
    </row>
    <row r="16489" spans="1:17" ht="19.95" customHeight="1" x14ac:dyDescent="0.25">
      <c r="A16489" s="2">
        <v>45998</v>
      </c>
      <c r="B16489" t="s">
        <v>393</v>
      </c>
      <c r="C16489" t="s">
        <v>393</v>
      </c>
      <c r="D16489" t="s">
        <v>11906</v>
      </c>
      <c r="G16489" t="s">
        <v>393</v>
      </c>
      <c r="H16489" t="s">
        <v>22</v>
      </c>
      <c r="I16489" t="s">
        <v>30</v>
      </c>
      <c r="K16489" t="s">
        <v>394</v>
      </c>
      <c r="L16489" t="s">
        <v>394</v>
      </c>
      <c r="M16489" s="3">
        <v>0</v>
      </c>
      <c r="N16489" s="3">
        <v>0</v>
      </c>
      <c r="O16489">
        <v>0</v>
      </c>
      <c r="Q16489" t="str">
        <f t="shared" si="257"/>
        <v>Full Price</v>
      </c>
    </row>
    <row r="16490" spans="1:17" ht="19.95" customHeight="1" x14ac:dyDescent="0.25">
      <c r="A16490" s="2">
        <v>45998</v>
      </c>
      <c r="B16490" t="s">
        <v>393</v>
      </c>
      <c r="C16490" t="s">
        <v>393</v>
      </c>
      <c r="D16490" t="s">
        <v>11917</v>
      </c>
      <c r="G16490" t="s">
        <v>393</v>
      </c>
      <c r="H16490" t="s">
        <v>22</v>
      </c>
      <c r="I16490" t="s">
        <v>23</v>
      </c>
      <c r="K16490" t="s">
        <v>394</v>
      </c>
      <c r="L16490" t="s">
        <v>394</v>
      </c>
      <c r="M16490" s="3">
        <v>0</v>
      </c>
      <c r="N16490" s="3">
        <v>0</v>
      </c>
      <c r="O16490">
        <v>0</v>
      </c>
      <c r="Q16490" t="str">
        <f t="shared" si="257"/>
        <v>Full Price</v>
      </c>
    </row>
    <row r="16491" spans="1:17" ht="19.95" customHeight="1" x14ac:dyDescent="0.25">
      <c r="A16491" s="2">
        <v>45998</v>
      </c>
      <c r="B16491" t="s">
        <v>393</v>
      </c>
      <c r="C16491" t="s">
        <v>393</v>
      </c>
      <c r="D16491" t="s">
        <v>11878</v>
      </c>
      <c r="G16491" t="s">
        <v>393</v>
      </c>
      <c r="H16491" t="s">
        <v>22</v>
      </c>
      <c r="I16491" t="s">
        <v>23</v>
      </c>
      <c r="K16491" t="s">
        <v>394</v>
      </c>
      <c r="L16491" t="s">
        <v>394</v>
      </c>
      <c r="M16491" s="3">
        <v>0</v>
      </c>
      <c r="N16491" s="3">
        <v>0</v>
      </c>
      <c r="O16491">
        <v>0</v>
      </c>
      <c r="Q16491" t="str">
        <f t="shared" si="257"/>
        <v>Full Price</v>
      </c>
    </row>
    <row r="16492" spans="1:17" ht="19.95" customHeight="1" x14ac:dyDescent="0.25">
      <c r="A16492" s="2">
        <v>45998</v>
      </c>
      <c r="B16492" t="s">
        <v>393</v>
      </c>
      <c r="C16492" t="s">
        <v>393</v>
      </c>
      <c r="D16492" t="s">
        <v>11945</v>
      </c>
      <c r="G16492" t="s">
        <v>393</v>
      </c>
      <c r="H16492" t="s">
        <v>22</v>
      </c>
      <c r="I16492" t="s">
        <v>37</v>
      </c>
      <c r="K16492" t="s">
        <v>394</v>
      </c>
      <c r="L16492" t="s">
        <v>394</v>
      </c>
      <c r="M16492" s="3">
        <v>0</v>
      </c>
      <c r="N16492" s="3">
        <v>0</v>
      </c>
      <c r="O16492">
        <v>0</v>
      </c>
      <c r="Q16492" t="str">
        <f t="shared" si="257"/>
        <v>Full Price</v>
      </c>
    </row>
    <row r="16493" spans="1:17" ht="19.95" customHeight="1" x14ac:dyDescent="0.25">
      <c r="A16493" s="2">
        <v>45998</v>
      </c>
      <c r="B16493" t="s">
        <v>393</v>
      </c>
      <c r="C16493" t="s">
        <v>393</v>
      </c>
      <c r="D16493" t="s">
        <v>11902</v>
      </c>
      <c r="G16493" t="s">
        <v>393</v>
      </c>
      <c r="H16493" t="s">
        <v>22</v>
      </c>
      <c r="I16493" t="s">
        <v>30</v>
      </c>
      <c r="K16493" t="s">
        <v>394</v>
      </c>
      <c r="L16493" t="s">
        <v>394</v>
      </c>
      <c r="M16493" s="3">
        <v>0</v>
      </c>
      <c r="N16493" s="3">
        <v>0</v>
      </c>
      <c r="O16493">
        <v>0</v>
      </c>
      <c r="Q16493" t="str">
        <f t="shared" si="257"/>
        <v>Full Price</v>
      </c>
    </row>
    <row r="16494" spans="1:17" ht="19.95" customHeight="1" x14ac:dyDescent="0.25">
      <c r="A16494" s="2">
        <v>45998</v>
      </c>
      <c r="B16494" t="s">
        <v>393</v>
      </c>
      <c r="C16494" t="s">
        <v>393</v>
      </c>
      <c r="D16494" t="s">
        <v>11940</v>
      </c>
      <c r="G16494" t="s">
        <v>393</v>
      </c>
      <c r="H16494" t="s">
        <v>22</v>
      </c>
      <c r="I16494" t="s">
        <v>30</v>
      </c>
      <c r="K16494" t="s">
        <v>394</v>
      </c>
      <c r="L16494" t="s">
        <v>394</v>
      </c>
      <c r="M16494" s="3">
        <v>0</v>
      </c>
      <c r="N16494" s="3">
        <v>0</v>
      </c>
      <c r="O16494">
        <v>0</v>
      </c>
      <c r="Q16494" t="str">
        <f t="shared" si="257"/>
        <v>Full Price</v>
      </c>
    </row>
    <row r="16495" spans="1:17" ht="19.95" customHeight="1" x14ac:dyDescent="0.25">
      <c r="A16495" s="2">
        <v>45998</v>
      </c>
      <c r="B16495" t="s">
        <v>393</v>
      </c>
      <c r="C16495" t="s">
        <v>393</v>
      </c>
      <c r="D16495" t="s">
        <v>11876</v>
      </c>
      <c r="G16495" t="s">
        <v>393</v>
      </c>
      <c r="H16495" t="s">
        <v>22</v>
      </c>
      <c r="I16495" t="s">
        <v>30</v>
      </c>
      <c r="K16495" t="s">
        <v>394</v>
      </c>
      <c r="L16495" t="s">
        <v>394</v>
      </c>
      <c r="M16495" s="3">
        <v>0</v>
      </c>
      <c r="N16495" s="3">
        <v>0</v>
      </c>
      <c r="O16495">
        <v>0</v>
      </c>
      <c r="Q16495" t="str">
        <f t="shared" si="257"/>
        <v>Full Price</v>
      </c>
    </row>
    <row r="16496" spans="1:17" ht="19.95" customHeight="1" x14ac:dyDescent="0.25">
      <c r="A16496" s="2">
        <v>45998</v>
      </c>
      <c r="B16496" t="s">
        <v>393</v>
      </c>
      <c r="C16496" t="s">
        <v>393</v>
      </c>
      <c r="D16496" t="s">
        <v>11885</v>
      </c>
      <c r="G16496" t="s">
        <v>393</v>
      </c>
      <c r="H16496" t="s">
        <v>22</v>
      </c>
      <c r="I16496" t="s">
        <v>1348</v>
      </c>
      <c r="K16496" t="s">
        <v>394</v>
      </c>
      <c r="L16496" t="s">
        <v>394</v>
      </c>
      <c r="M16496" s="3">
        <v>0</v>
      </c>
      <c r="N16496" s="3">
        <v>0</v>
      </c>
      <c r="O16496">
        <v>0</v>
      </c>
      <c r="Q16496" t="str">
        <f t="shared" si="257"/>
        <v>Full Price</v>
      </c>
    </row>
    <row r="16497" spans="1:17" ht="19.95" customHeight="1" x14ac:dyDescent="0.25">
      <c r="A16497" s="2">
        <v>45998</v>
      </c>
      <c r="B16497" t="s">
        <v>393</v>
      </c>
      <c r="C16497" t="s">
        <v>393</v>
      </c>
      <c r="D16497" t="s">
        <v>11874</v>
      </c>
      <c r="G16497" t="s">
        <v>393</v>
      </c>
      <c r="H16497" t="s">
        <v>22</v>
      </c>
      <c r="I16497" t="s">
        <v>176</v>
      </c>
      <c r="K16497" t="s">
        <v>394</v>
      </c>
      <c r="L16497" t="s">
        <v>394</v>
      </c>
      <c r="M16497" s="3">
        <v>0</v>
      </c>
      <c r="N16497" s="3">
        <v>0</v>
      </c>
      <c r="O16497">
        <v>0</v>
      </c>
      <c r="Q16497" t="str">
        <f t="shared" si="257"/>
        <v>Full Price</v>
      </c>
    </row>
    <row r="16498" spans="1:17" ht="19.95" customHeight="1" x14ac:dyDescent="0.25">
      <c r="A16498" s="2">
        <v>45998</v>
      </c>
      <c r="B16498" t="s">
        <v>393</v>
      </c>
      <c r="C16498" t="s">
        <v>393</v>
      </c>
      <c r="D16498" t="s">
        <v>11875</v>
      </c>
      <c r="G16498" t="s">
        <v>393</v>
      </c>
      <c r="H16498" t="s">
        <v>22</v>
      </c>
      <c r="I16498" t="s">
        <v>30</v>
      </c>
      <c r="K16498" t="s">
        <v>394</v>
      </c>
      <c r="L16498" t="s">
        <v>394</v>
      </c>
      <c r="M16498" s="3">
        <v>0</v>
      </c>
      <c r="N16498" s="3">
        <v>0</v>
      </c>
      <c r="O16498">
        <v>0</v>
      </c>
      <c r="Q16498" t="str">
        <f t="shared" si="257"/>
        <v>Full Price</v>
      </c>
    </row>
    <row r="16499" spans="1:17" ht="19.95" customHeight="1" x14ac:dyDescent="0.25">
      <c r="A16499" s="2">
        <v>45998</v>
      </c>
      <c r="B16499" t="s">
        <v>393</v>
      </c>
      <c r="C16499" t="s">
        <v>393</v>
      </c>
      <c r="D16499" t="s">
        <v>11926</v>
      </c>
      <c r="G16499" t="s">
        <v>393</v>
      </c>
      <c r="H16499" t="s">
        <v>22</v>
      </c>
      <c r="I16499" t="s">
        <v>30</v>
      </c>
      <c r="K16499" t="s">
        <v>394</v>
      </c>
      <c r="L16499" t="s">
        <v>394</v>
      </c>
      <c r="M16499" s="3">
        <v>0</v>
      </c>
      <c r="N16499" s="3">
        <v>0</v>
      </c>
      <c r="O16499">
        <v>0</v>
      </c>
      <c r="Q16499" t="str">
        <f t="shared" si="257"/>
        <v>Full Price</v>
      </c>
    </row>
    <row r="16500" spans="1:17" ht="19.95" customHeight="1" x14ac:dyDescent="0.25">
      <c r="A16500" s="2">
        <v>45998</v>
      </c>
      <c r="B16500" t="s">
        <v>393</v>
      </c>
      <c r="C16500" t="s">
        <v>393</v>
      </c>
      <c r="D16500" t="s">
        <v>11952</v>
      </c>
      <c r="G16500" t="s">
        <v>393</v>
      </c>
      <c r="H16500" t="s">
        <v>22</v>
      </c>
      <c r="I16500" t="s">
        <v>30</v>
      </c>
      <c r="K16500" t="s">
        <v>394</v>
      </c>
      <c r="L16500" t="s">
        <v>394</v>
      </c>
      <c r="M16500" s="3">
        <v>0</v>
      </c>
      <c r="N16500" s="3">
        <v>0</v>
      </c>
      <c r="O16500">
        <v>0</v>
      </c>
      <c r="Q16500" t="str">
        <f t="shared" si="257"/>
        <v>Full Price</v>
      </c>
    </row>
    <row r="16501" spans="1:17" ht="19.95" customHeight="1" x14ac:dyDescent="0.25">
      <c r="A16501" s="2">
        <v>45998</v>
      </c>
      <c r="B16501" t="s">
        <v>393</v>
      </c>
      <c r="C16501" t="s">
        <v>393</v>
      </c>
      <c r="D16501" t="s">
        <v>11954</v>
      </c>
      <c r="G16501" t="s">
        <v>393</v>
      </c>
      <c r="H16501" t="s">
        <v>22</v>
      </c>
      <c r="I16501" t="s">
        <v>30</v>
      </c>
      <c r="K16501" t="s">
        <v>394</v>
      </c>
      <c r="L16501" t="s">
        <v>394</v>
      </c>
      <c r="M16501" s="3">
        <v>0</v>
      </c>
      <c r="N16501" s="3">
        <v>0</v>
      </c>
      <c r="O16501">
        <v>0</v>
      </c>
      <c r="Q16501" t="str">
        <f t="shared" si="257"/>
        <v>Full Price</v>
      </c>
    </row>
    <row r="16502" spans="1:17" ht="19.95" customHeight="1" x14ac:dyDescent="0.25">
      <c r="A16502" s="2">
        <v>45998</v>
      </c>
      <c r="B16502" t="s">
        <v>393</v>
      </c>
      <c r="C16502" t="s">
        <v>393</v>
      </c>
      <c r="D16502" t="s">
        <v>11970</v>
      </c>
      <c r="G16502" t="s">
        <v>393</v>
      </c>
      <c r="H16502" t="s">
        <v>22</v>
      </c>
      <c r="I16502" t="s">
        <v>23</v>
      </c>
      <c r="K16502" t="s">
        <v>394</v>
      </c>
      <c r="L16502" t="s">
        <v>394</v>
      </c>
      <c r="M16502" s="3">
        <v>0</v>
      </c>
      <c r="N16502" s="3">
        <v>0</v>
      </c>
      <c r="O16502">
        <v>0</v>
      </c>
      <c r="Q16502" t="str">
        <f t="shared" si="257"/>
        <v>Full Price</v>
      </c>
    </row>
    <row r="16503" spans="1:17" ht="19.95" customHeight="1" x14ac:dyDescent="0.25">
      <c r="A16503" s="2">
        <v>45998</v>
      </c>
      <c r="B16503" t="s">
        <v>393</v>
      </c>
      <c r="C16503" t="s">
        <v>393</v>
      </c>
      <c r="D16503" t="s">
        <v>11908</v>
      </c>
      <c r="G16503" t="s">
        <v>393</v>
      </c>
      <c r="H16503" t="s">
        <v>22</v>
      </c>
      <c r="I16503" t="s">
        <v>23</v>
      </c>
      <c r="K16503" t="s">
        <v>394</v>
      </c>
      <c r="L16503" t="s">
        <v>394</v>
      </c>
      <c r="M16503" s="3">
        <v>0</v>
      </c>
      <c r="N16503" s="3">
        <v>0</v>
      </c>
      <c r="O16503">
        <v>0</v>
      </c>
      <c r="Q16503" t="str">
        <f t="shared" si="257"/>
        <v>Full Price</v>
      </c>
    </row>
    <row r="16504" spans="1:17" ht="19.95" customHeight="1" x14ac:dyDescent="0.25">
      <c r="A16504" s="2">
        <v>45998</v>
      </c>
      <c r="B16504" t="s">
        <v>393</v>
      </c>
      <c r="C16504" t="s">
        <v>393</v>
      </c>
      <c r="D16504" t="s">
        <v>11958</v>
      </c>
      <c r="G16504" t="s">
        <v>393</v>
      </c>
      <c r="H16504" t="s">
        <v>22</v>
      </c>
      <c r="I16504" t="s">
        <v>37</v>
      </c>
      <c r="K16504" t="s">
        <v>394</v>
      </c>
      <c r="L16504" t="s">
        <v>394</v>
      </c>
      <c r="M16504" s="3">
        <v>0</v>
      </c>
      <c r="N16504" s="3">
        <v>0</v>
      </c>
      <c r="O16504">
        <v>0</v>
      </c>
      <c r="Q16504" t="str">
        <f t="shared" si="257"/>
        <v>Full Price</v>
      </c>
    </row>
    <row r="16505" spans="1:17" ht="19.95" customHeight="1" x14ac:dyDescent="0.25">
      <c r="A16505" s="2">
        <v>45998</v>
      </c>
      <c r="B16505" t="s">
        <v>393</v>
      </c>
      <c r="C16505" t="s">
        <v>393</v>
      </c>
      <c r="D16505" t="s">
        <v>11959</v>
      </c>
      <c r="G16505" t="s">
        <v>393</v>
      </c>
      <c r="H16505" t="s">
        <v>22</v>
      </c>
      <c r="I16505" t="s">
        <v>30</v>
      </c>
      <c r="K16505" t="s">
        <v>394</v>
      </c>
      <c r="L16505" t="s">
        <v>394</v>
      </c>
      <c r="M16505" s="3">
        <v>0</v>
      </c>
      <c r="N16505" s="3">
        <v>0</v>
      </c>
      <c r="O16505">
        <v>0</v>
      </c>
      <c r="Q16505" t="str">
        <f t="shared" si="257"/>
        <v>Full Price</v>
      </c>
    </row>
    <row r="16506" spans="1:17" ht="19.95" customHeight="1" x14ac:dyDescent="0.25">
      <c r="A16506" s="2">
        <v>45998</v>
      </c>
      <c r="B16506" t="s">
        <v>393</v>
      </c>
      <c r="C16506" t="s">
        <v>393</v>
      </c>
      <c r="D16506" t="s">
        <v>11877</v>
      </c>
      <c r="G16506" t="s">
        <v>393</v>
      </c>
      <c r="H16506" t="s">
        <v>22</v>
      </c>
      <c r="I16506" t="s">
        <v>30</v>
      </c>
      <c r="K16506" t="s">
        <v>394</v>
      </c>
      <c r="L16506" t="s">
        <v>394</v>
      </c>
      <c r="M16506" s="3">
        <v>0</v>
      </c>
      <c r="N16506" s="3">
        <v>0</v>
      </c>
      <c r="O16506">
        <v>0</v>
      </c>
      <c r="Q16506" t="str">
        <f t="shared" si="257"/>
        <v>Full Price</v>
      </c>
    </row>
    <row r="16507" spans="1:17" ht="19.95" customHeight="1" x14ac:dyDescent="0.25">
      <c r="A16507" s="2">
        <v>45998</v>
      </c>
      <c r="B16507" t="s">
        <v>393</v>
      </c>
      <c r="C16507" t="s">
        <v>393</v>
      </c>
      <c r="D16507" t="s">
        <v>11937</v>
      </c>
      <c r="G16507" t="s">
        <v>393</v>
      </c>
      <c r="H16507" t="s">
        <v>22</v>
      </c>
      <c r="I16507" t="s">
        <v>23</v>
      </c>
      <c r="K16507" t="s">
        <v>394</v>
      </c>
      <c r="L16507" t="s">
        <v>394</v>
      </c>
      <c r="M16507" s="3">
        <v>0</v>
      </c>
      <c r="N16507" s="3">
        <v>0</v>
      </c>
      <c r="O16507">
        <v>0</v>
      </c>
      <c r="Q16507" t="str">
        <f t="shared" si="257"/>
        <v>Full Price</v>
      </c>
    </row>
    <row r="16508" spans="1:17" ht="19.95" customHeight="1" x14ac:dyDescent="0.25">
      <c r="A16508" s="2">
        <v>45998</v>
      </c>
      <c r="B16508" t="s">
        <v>393</v>
      </c>
      <c r="C16508" t="s">
        <v>393</v>
      </c>
      <c r="D16508" t="s">
        <v>11883</v>
      </c>
      <c r="G16508" t="s">
        <v>393</v>
      </c>
      <c r="H16508" t="s">
        <v>22</v>
      </c>
      <c r="I16508" t="s">
        <v>37</v>
      </c>
      <c r="K16508" t="s">
        <v>394</v>
      </c>
      <c r="L16508" t="s">
        <v>394</v>
      </c>
      <c r="M16508" s="3">
        <v>0</v>
      </c>
      <c r="N16508" s="3">
        <v>0</v>
      </c>
      <c r="O16508">
        <v>0</v>
      </c>
      <c r="Q16508" t="str">
        <f t="shared" si="257"/>
        <v>Full Price</v>
      </c>
    </row>
    <row r="16509" spans="1:17" ht="19.95" customHeight="1" x14ac:dyDescent="0.25">
      <c r="A16509" s="2">
        <v>45998</v>
      </c>
      <c r="B16509" t="s">
        <v>393</v>
      </c>
      <c r="C16509" t="s">
        <v>393</v>
      </c>
      <c r="D16509" t="s">
        <v>11899</v>
      </c>
      <c r="G16509" t="s">
        <v>393</v>
      </c>
      <c r="H16509" t="s">
        <v>22</v>
      </c>
      <c r="I16509" t="s">
        <v>30</v>
      </c>
      <c r="K16509" t="s">
        <v>394</v>
      </c>
      <c r="L16509" t="s">
        <v>394</v>
      </c>
      <c r="M16509" s="3">
        <v>0</v>
      </c>
      <c r="N16509" s="3">
        <v>0</v>
      </c>
      <c r="O16509">
        <v>0</v>
      </c>
      <c r="Q16509" t="str">
        <f t="shared" si="257"/>
        <v>Full Price</v>
      </c>
    </row>
    <row r="16510" spans="1:17" ht="19.95" customHeight="1" x14ac:dyDescent="0.25">
      <c r="A16510" s="2">
        <v>45998</v>
      </c>
      <c r="B16510" t="s">
        <v>393</v>
      </c>
      <c r="C16510" t="s">
        <v>393</v>
      </c>
      <c r="D16510" t="s">
        <v>11873</v>
      </c>
      <c r="G16510" t="s">
        <v>393</v>
      </c>
      <c r="H16510" t="s">
        <v>22</v>
      </c>
      <c r="I16510" t="s">
        <v>30</v>
      </c>
      <c r="K16510" t="s">
        <v>394</v>
      </c>
      <c r="L16510" t="s">
        <v>394</v>
      </c>
      <c r="M16510" s="3">
        <v>0</v>
      </c>
      <c r="N16510" s="3">
        <v>0</v>
      </c>
      <c r="O16510">
        <v>0</v>
      </c>
      <c r="Q16510" t="str">
        <f t="shared" si="257"/>
        <v>Full Price</v>
      </c>
    </row>
    <row r="16511" spans="1:17" ht="19.95" customHeight="1" x14ac:dyDescent="0.25">
      <c r="A16511" s="2">
        <v>45998</v>
      </c>
      <c r="B16511" t="s">
        <v>393</v>
      </c>
      <c r="C16511" t="s">
        <v>393</v>
      </c>
      <c r="D16511" t="s">
        <v>11947</v>
      </c>
      <c r="G16511" t="s">
        <v>393</v>
      </c>
      <c r="H16511" t="s">
        <v>22</v>
      </c>
      <c r="I16511" t="s">
        <v>23</v>
      </c>
      <c r="K16511" t="s">
        <v>394</v>
      </c>
      <c r="L16511" t="s">
        <v>394</v>
      </c>
      <c r="M16511" s="3">
        <v>0</v>
      </c>
      <c r="N16511" s="3">
        <v>0</v>
      </c>
      <c r="O16511">
        <v>0</v>
      </c>
      <c r="Q16511" t="str">
        <f t="shared" si="257"/>
        <v>Full Price</v>
      </c>
    </row>
    <row r="16512" spans="1:17" ht="19.95" customHeight="1" x14ac:dyDescent="0.25">
      <c r="A16512" s="2">
        <v>45998</v>
      </c>
      <c r="B16512" t="s">
        <v>393</v>
      </c>
      <c r="C16512" t="s">
        <v>393</v>
      </c>
      <c r="D16512" t="s">
        <v>11882</v>
      </c>
      <c r="G16512" t="s">
        <v>393</v>
      </c>
      <c r="H16512" t="s">
        <v>22</v>
      </c>
      <c r="I16512" t="s">
        <v>117</v>
      </c>
      <c r="K16512" t="s">
        <v>394</v>
      </c>
      <c r="L16512" t="s">
        <v>394</v>
      </c>
      <c r="M16512" s="3">
        <v>0</v>
      </c>
      <c r="N16512" s="3">
        <v>0</v>
      </c>
      <c r="O16512">
        <v>0</v>
      </c>
      <c r="Q16512" t="str">
        <f t="shared" si="257"/>
        <v>Full Price</v>
      </c>
    </row>
    <row r="16513" spans="1:17" ht="19.95" customHeight="1" x14ac:dyDescent="0.25">
      <c r="A16513" s="2">
        <v>45998</v>
      </c>
      <c r="B16513" t="s">
        <v>393</v>
      </c>
      <c r="C16513" t="s">
        <v>393</v>
      </c>
      <c r="D16513" t="s">
        <v>11905</v>
      </c>
      <c r="G16513" t="s">
        <v>393</v>
      </c>
      <c r="H16513" t="s">
        <v>22</v>
      </c>
      <c r="I16513" t="s">
        <v>23</v>
      </c>
      <c r="K16513" t="s">
        <v>394</v>
      </c>
      <c r="L16513" t="s">
        <v>394</v>
      </c>
      <c r="M16513" s="3">
        <v>0</v>
      </c>
      <c r="N16513" s="3">
        <v>0</v>
      </c>
      <c r="O16513">
        <v>0</v>
      </c>
      <c r="Q16513" t="str">
        <f t="shared" si="257"/>
        <v>Full Price</v>
      </c>
    </row>
    <row r="16514" spans="1:17" ht="19.95" customHeight="1" x14ac:dyDescent="0.25">
      <c r="A16514" s="2">
        <v>45998</v>
      </c>
      <c r="B16514" t="s">
        <v>393</v>
      </c>
      <c r="C16514" t="s">
        <v>393</v>
      </c>
      <c r="D16514" t="s">
        <v>11897</v>
      </c>
      <c r="G16514" t="s">
        <v>393</v>
      </c>
      <c r="H16514" t="s">
        <v>22</v>
      </c>
      <c r="I16514" t="s">
        <v>176</v>
      </c>
      <c r="K16514" t="s">
        <v>394</v>
      </c>
      <c r="L16514" t="s">
        <v>394</v>
      </c>
      <c r="M16514" s="3">
        <v>0</v>
      </c>
      <c r="N16514" s="3">
        <v>0</v>
      </c>
      <c r="O16514">
        <v>0</v>
      </c>
      <c r="Q16514" t="str">
        <f t="shared" ref="Q16514:Q16577" si="258">IF(K16514=0,"Full Price",IF(K16514=L16514,"Full Price","Markdowns"))</f>
        <v>Full Price</v>
      </c>
    </row>
    <row r="16515" spans="1:17" ht="19.95" customHeight="1" x14ac:dyDescent="0.25">
      <c r="A16515" s="2">
        <v>45998</v>
      </c>
      <c r="B16515" t="s">
        <v>393</v>
      </c>
      <c r="C16515" t="s">
        <v>393</v>
      </c>
      <c r="D16515" t="s">
        <v>11890</v>
      </c>
      <c r="G16515" t="s">
        <v>393</v>
      </c>
      <c r="H16515" t="s">
        <v>22</v>
      </c>
      <c r="I16515" t="s">
        <v>37</v>
      </c>
      <c r="K16515" t="s">
        <v>394</v>
      </c>
      <c r="L16515" t="s">
        <v>394</v>
      </c>
      <c r="M16515" s="3">
        <v>0</v>
      </c>
      <c r="N16515" s="3">
        <v>0</v>
      </c>
      <c r="O16515">
        <v>0</v>
      </c>
      <c r="Q16515" t="str">
        <f t="shared" si="258"/>
        <v>Full Price</v>
      </c>
    </row>
    <row r="16516" spans="1:17" ht="19.95" customHeight="1" x14ac:dyDescent="0.25">
      <c r="A16516" s="2">
        <v>45998</v>
      </c>
      <c r="B16516" t="s">
        <v>393</v>
      </c>
      <c r="C16516" t="s">
        <v>393</v>
      </c>
      <c r="D16516" t="s">
        <v>11888</v>
      </c>
      <c r="G16516" t="s">
        <v>393</v>
      </c>
      <c r="H16516" t="s">
        <v>22</v>
      </c>
      <c r="I16516" t="s">
        <v>23</v>
      </c>
      <c r="K16516" t="s">
        <v>394</v>
      </c>
      <c r="L16516" t="s">
        <v>394</v>
      </c>
      <c r="M16516" s="3">
        <v>0</v>
      </c>
      <c r="N16516" s="3">
        <v>0</v>
      </c>
      <c r="O16516">
        <v>0</v>
      </c>
      <c r="Q16516" t="str">
        <f t="shared" si="258"/>
        <v>Full Price</v>
      </c>
    </row>
    <row r="16517" spans="1:17" ht="19.95" customHeight="1" x14ac:dyDescent="0.25">
      <c r="A16517" s="2">
        <v>45998</v>
      </c>
      <c r="B16517" t="s">
        <v>393</v>
      </c>
      <c r="C16517" t="s">
        <v>393</v>
      </c>
      <c r="D16517" t="s">
        <v>11932</v>
      </c>
      <c r="G16517" t="s">
        <v>393</v>
      </c>
      <c r="H16517" t="s">
        <v>241</v>
      </c>
      <c r="I16517" t="s">
        <v>1257</v>
      </c>
      <c r="K16517" t="s">
        <v>394</v>
      </c>
      <c r="L16517" t="s">
        <v>394</v>
      </c>
      <c r="M16517" s="3">
        <v>0</v>
      </c>
      <c r="N16517" s="3">
        <v>0</v>
      </c>
      <c r="O16517">
        <v>0</v>
      </c>
      <c r="Q16517" t="str">
        <f t="shared" si="258"/>
        <v>Full Price</v>
      </c>
    </row>
    <row r="16518" spans="1:17" ht="19.95" customHeight="1" x14ac:dyDescent="0.25">
      <c r="A16518" s="2">
        <v>45998</v>
      </c>
      <c r="B16518" t="s">
        <v>393</v>
      </c>
      <c r="C16518" t="s">
        <v>393</v>
      </c>
      <c r="D16518" t="s">
        <v>11965</v>
      </c>
      <c r="G16518" t="s">
        <v>393</v>
      </c>
      <c r="H16518" t="s">
        <v>22</v>
      </c>
      <c r="I16518" t="s">
        <v>23</v>
      </c>
      <c r="K16518" t="s">
        <v>394</v>
      </c>
      <c r="L16518" t="s">
        <v>394</v>
      </c>
      <c r="M16518" s="3">
        <v>0</v>
      </c>
      <c r="N16518" s="3">
        <v>0</v>
      </c>
      <c r="O16518">
        <v>0</v>
      </c>
      <c r="Q16518" t="str">
        <f t="shared" si="258"/>
        <v>Full Price</v>
      </c>
    </row>
    <row r="16519" spans="1:17" ht="19.95" customHeight="1" x14ac:dyDescent="0.25">
      <c r="A16519" s="2">
        <v>45998</v>
      </c>
      <c r="B16519" t="s">
        <v>393</v>
      </c>
      <c r="C16519" t="s">
        <v>393</v>
      </c>
      <c r="D16519" t="s">
        <v>11887</v>
      </c>
      <c r="G16519" t="s">
        <v>393</v>
      </c>
      <c r="H16519" t="s">
        <v>22</v>
      </c>
      <c r="I16519" t="s">
        <v>23</v>
      </c>
      <c r="K16519" t="s">
        <v>394</v>
      </c>
      <c r="L16519" t="s">
        <v>394</v>
      </c>
      <c r="M16519" s="3">
        <v>0</v>
      </c>
      <c r="N16519" s="3">
        <v>0</v>
      </c>
      <c r="O16519">
        <v>0</v>
      </c>
      <c r="Q16519" t="str">
        <f t="shared" si="258"/>
        <v>Full Price</v>
      </c>
    </row>
    <row r="16520" spans="1:17" ht="19.95" customHeight="1" x14ac:dyDescent="0.25">
      <c r="A16520" s="2">
        <v>45998</v>
      </c>
      <c r="B16520" t="s">
        <v>393</v>
      </c>
      <c r="C16520" t="s">
        <v>393</v>
      </c>
      <c r="D16520" t="s">
        <v>11960</v>
      </c>
      <c r="G16520" t="s">
        <v>393</v>
      </c>
      <c r="H16520" t="s">
        <v>22</v>
      </c>
      <c r="I16520" t="s">
        <v>176</v>
      </c>
      <c r="K16520" t="s">
        <v>394</v>
      </c>
      <c r="L16520" t="s">
        <v>394</v>
      </c>
      <c r="M16520" s="3">
        <v>0</v>
      </c>
      <c r="N16520" s="3">
        <v>0</v>
      </c>
      <c r="O16520">
        <v>0</v>
      </c>
      <c r="Q16520" t="str">
        <f t="shared" si="258"/>
        <v>Full Price</v>
      </c>
    </row>
    <row r="16521" spans="1:17" ht="19.95" customHeight="1" x14ac:dyDescent="0.25">
      <c r="A16521" s="2">
        <v>45998</v>
      </c>
      <c r="B16521" t="s">
        <v>393</v>
      </c>
      <c r="C16521" t="s">
        <v>393</v>
      </c>
      <c r="D16521" t="s">
        <v>11927</v>
      </c>
      <c r="G16521" t="s">
        <v>393</v>
      </c>
      <c r="H16521" t="s">
        <v>22</v>
      </c>
      <c r="I16521" t="s">
        <v>30</v>
      </c>
      <c r="K16521" t="s">
        <v>394</v>
      </c>
      <c r="L16521" t="s">
        <v>394</v>
      </c>
      <c r="M16521" s="3">
        <v>0</v>
      </c>
      <c r="N16521" s="3">
        <v>0</v>
      </c>
      <c r="O16521">
        <v>0</v>
      </c>
      <c r="Q16521" t="str">
        <f t="shared" si="258"/>
        <v>Full Price</v>
      </c>
    </row>
    <row r="16522" spans="1:17" ht="19.95" customHeight="1" x14ac:dyDescent="0.25">
      <c r="A16522" s="2">
        <v>45998</v>
      </c>
      <c r="B16522" t="s">
        <v>393</v>
      </c>
      <c r="C16522" t="s">
        <v>393</v>
      </c>
      <c r="D16522" t="s">
        <v>11961</v>
      </c>
      <c r="G16522" t="s">
        <v>393</v>
      </c>
      <c r="H16522" t="s">
        <v>22</v>
      </c>
      <c r="I16522" t="s">
        <v>23</v>
      </c>
      <c r="K16522" t="s">
        <v>394</v>
      </c>
      <c r="L16522" t="s">
        <v>394</v>
      </c>
      <c r="M16522" s="3">
        <v>0</v>
      </c>
      <c r="N16522" s="3">
        <v>0</v>
      </c>
      <c r="O16522">
        <v>0</v>
      </c>
      <c r="Q16522" t="str">
        <f t="shared" si="258"/>
        <v>Full Price</v>
      </c>
    </row>
    <row r="16523" spans="1:17" ht="19.95" customHeight="1" x14ac:dyDescent="0.25">
      <c r="A16523" s="2">
        <v>45998</v>
      </c>
      <c r="B16523" t="s">
        <v>393</v>
      </c>
      <c r="C16523" t="s">
        <v>393</v>
      </c>
      <c r="D16523" t="s">
        <v>11939</v>
      </c>
      <c r="G16523" t="s">
        <v>393</v>
      </c>
      <c r="H16523" t="s">
        <v>22</v>
      </c>
      <c r="I16523" t="s">
        <v>23</v>
      </c>
      <c r="K16523" t="s">
        <v>394</v>
      </c>
      <c r="L16523" t="s">
        <v>394</v>
      </c>
      <c r="M16523" s="3">
        <v>0</v>
      </c>
      <c r="N16523" s="3">
        <v>0</v>
      </c>
      <c r="O16523">
        <v>0</v>
      </c>
      <c r="Q16523" t="str">
        <f t="shared" si="258"/>
        <v>Full Price</v>
      </c>
    </row>
    <row r="16524" spans="1:17" ht="19.95" customHeight="1" x14ac:dyDescent="0.25">
      <c r="A16524" s="2">
        <v>45998</v>
      </c>
      <c r="B16524" t="s">
        <v>393</v>
      </c>
      <c r="C16524" t="s">
        <v>393</v>
      </c>
      <c r="D16524" t="s">
        <v>11915</v>
      </c>
      <c r="G16524" t="s">
        <v>393</v>
      </c>
      <c r="H16524" t="s">
        <v>22</v>
      </c>
      <c r="I16524" t="s">
        <v>117</v>
      </c>
      <c r="K16524" t="s">
        <v>394</v>
      </c>
      <c r="L16524" t="s">
        <v>394</v>
      </c>
      <c r="M16524" s="3">
        <v>0</v>
      </c>
      <c r="N16524" s="3">
        <v>0</v>
      </c>
      <c r="O16524">
        <v>0</v>
      </c>
      <c r="Q16524" t="str">
        <f t="shared" si="258"/>
        <v>Full Price</v>
      </c>
    </row>
    <row r="16525" spans="1:17" ht="19.95" customHeight="1" x14ac:dyDescent="0.25">
      <c r="A16525" s="2">
        <v>45998</v>
      </c>
      <c r="B16525" t="s">
        <v>393</v>
      </c>
      <c r="C16525" t="s">
        <v>393</v>
      </c>
      <c r="D16525" t="s">
        <v>11969</v>
      </c>
      <c r="G16525" t="s">
        <v>393</v>
      </c>
      <c r="H16525" t="s">
        <v>22</v>
      </c>
      <c r="I16525" t="s">
        <v>30</v>
      </c>
      <c r="K16525" t="s">
        <v>394</v>
      </c>
      <c r="L16525" t="s">
        <v>394</v>
      </c>
      <c r="M16525" s="3">
        <v>0</v>
      </c>
      <c r="N16525" s="3">
        <v>0</v>
      </c>
      <c r="O16525">
        <v>0</v>
      </c>
      <c r="Q16525" t="str">
        <f t="shared" si="258"/>
        <v>Full Price</v>
      </c>
    </row>
    <row r="16526" spans="1:17" ht="19.95" customHeight="1" x14ac:dyDescent="0.25">
      <c r="A16526" s="2">
        <v>45998</v>
      </c>
      <c r="B16526" t="s">
        <v>393</v>
      </c>
      <c r="C16526" t="s">
        <v>393</v>
      </c>
      <c r="D16526" t="s">
        <v>11968</v>
      </c>
      <c r="G16526" t="s">
        <v>393</v>
      </c>
      <c r="H16526" t="s">
        <v>22</v>
      </c>
      <c r="I16526" t="s">
        <v>23</v>
      </c>
      <c r="K16526" t="s">
        <v>394</v>
      </c>
      <c r="L16526" t="s">
        <v>394</v>
      </c>
      <c r="M16526" s="3">
        <v>0</v>
      </c>
      <c r="N16526" s="3">
        <v>0</v>
      </c>
      <c r="O16526">
        <v>0</v>
      </c>
      <c r="Q16526" t="str">
        <f t="shared" si="258"/>
        <v>Full Price</v>
      </c>
    </row>
    <row r="16527" spans="1:17" ht="19.95" customHeight="1" x14ac:dyDescent="0.25">
      <c r="A16527" s="2">
        <v>45998</v>
      </c>
      <c r="B16527" t="s">
        <v>393</v>
      </c>
      <c r="C16527" t="s">
        <v>393</v>
      </c>
      <c r="D16527" t="s">
        <v>11900</v>
      </c>
      <c r="G16527" t="s">
        <v>393</v>
      </c>
      <c r="H16527" t="s">
        <v>22</v>
      </c>
      <c r="I16527" t="s">
        <v>30</v>
      </c>
      <c r="K16527" t="s">
        <v>394</v>
      </c>
      <c r="L16527" t="s">
        <v>394</v>
      </c>
      <c r="M16527" s="3">
        <v>0</v>
      </c>
      <c r="N16527" s="3">
        <v>0</v>
      </c>
      <c r="O16527">
        <v>0</v>
      </c>
      <c r="Q16527" t="str">
        <f t="shared" si="258"/>
        <v>Full Price</v>
      </c>
    </row>
    <row r="16528" spans="1:17" ht="19.95" customHeight="1" x14ac:dyDescent="0.25">
      <c r="A16528" s="2">
        <v>45998</v>
      </c>
      <c r="B16528" t="s">
        <v>393</v>
      </c>
      <c r="C16528" t="s">
        <v>393</v>
      </c>
      <c r="D16528" t="s">
        <v>11872</v>
      </c>
      <c r="G16528" t="s">
        <v>393</v>
      </c>
      <c r="H16528" t="s">
        <v>22</v>
      </c>
      <c r="I16528" t="s">
        <v>30</v>
      </c>
      <c r="K16528" t="s">
        <v>394</v>
      </c>
      <c r="L16528" t="s">
        <v>394</v>
      </c>
      <c r="M16528" s="3">
        <v>0</v>
      </c>
      <c r="N16528" s="3">
        <v>0</v>
      </c>
      <c r="O16528">
        <v>0</v>
      </c>
      <c r="Q16528" t="str">
        <f t="shared" si="258"/>
        <v>Full Price</v>
      </c>
    </row>
    <row r="16529" spans="1:17" ht="19.95" customHeight="1" x14ac:dyDescent="0.25">
      <c r="A16529" s="2">
        <v>45998</v>
      </c>
      <c r="B16529" t="s">
        <v>393</v>
      </c>
      <c r="C16529" t="s">
        <v>393</v>
      </c>
      <c r="D16529" t="s">
        <v>11916</v>
      </c>
      <c r="G16529" t="s">
        <v>393</v>
      </c>
      <c r="H16529" t="s">
        <v>22</v>
      </c>
      <c r="I16529" t="s">
        <v>176</v>
      </c>
      <c r="K16529" t="s">
        <v>394</v>
      </c>
      <c r="L16529" t="s">
        <v>394</v>
      </c>
      <c r="M16529" s="3">
        <v>0</v>
      </c>
      <c r="N16529" s="3">
        <v>0</v>
      </c>
      <c r="O16529">
        <v>0</v>
      </c>
      <c r="Q16529" t="str">
        <f t="shared" si="258"/>
        <v>Full Price</v>
      </c>
    </row>
    <row r="16530" spans="1:17" ht="19.95" customHeight="1" x14ac:dyDescent="0.25">
      <c r="A16530" s="2">
        <v>45998</v>
      </c>
      <c r="B16530" t="s">
        <v>393</v>
      </c>
      <c r="C16530" t="s">
        <v>393</v>
      </c>
      <c r="D16530" t="s">
        <v>11923</v>
      </c>
      <c r="G16530" t="s">
        <v>393</v>
      </c>
      <c r="H16530" t="s">
        <v>22</v>
      </c>
      <c r="I16530" t="s">
        <v>23</v>
      </c>
      <c r="K16530" t="s">
        <v>394</v>
      </c>
      <c r="L16530" t="s">
        <v>394</v>
      </c>
      <c r="M16530" s="3">
        <v>0</v>
      </c>
      <c r="N16530" s="3">
        <v>0</v>
      </c>
      <c r="O16530">
        <v>0</v>
      </c>
      <c r="Q16530" t="str">
        <f t="shared" si="258"/>
        <v>Full Price</v>
      </c>
    </row>
    <row r="16531" spans="1:17" ht="19.95" customHeight="1" x14ac:dyDescent="0.25">
      <c r="A16531" s="2">
        <v>45999</v>
      </c>
      <c r="B16531" t="s">
        <v>803</v>
      </c>
      <c r="C16531" t="s">
        <v>17</v>
      </c>
      <c r="D16531" t="s">
        <v>11971</v>
      </c>
      <c r="E16531" t="s">
        <v>19</v>
      </c>
      <c r="F16531" t="s">
        <v>20</v>
      </c>
      <c r="G16531" t="s">
        <v>21</v>
      </c>
      <c r="H16531" t="s">
        <v>22</v>
      </c>
      <c r="I16531" t="s">
        <v>30</v>
      </c>
      <c r="J16531" t="s">
        <v>118</v>
      </c>
      <c r="K16531" s="3">
        <v>90</v>
      </c>
      <c r="L16531" s="3">
        <v>55</v>
      </c>
      <c r="M16531" s="3">
        <v>0</v>
      </c>
      <c r="N16531" s="3">
        <v>55</v>
      </c>
      <c r="O16531">
        <v>1</v>
      </c>
      <c r="P16531">
        <v>0</v>
      </c>
      <c r="Q16531" t="str">
        <f t="shared" si="258"/>
        <v>Markdowns</v>
      </c>
    </row>
    <row r="16532" spans="1:17" ht="19.95" customHeight="1" x14ac:dyDescent="0.25">
      <c r="A16532" s="2">
        <v>45999</v>
      </c>
      <c r="B16532" t="s">
        <v>2945</v>
      </c>
      <c r="C16532" t="s">
        <v>2484</v>
      </c>
      <c r="D16532" t="s">
        <v>11972</v>
      </c>
      <c r="E16532" t="s">
        <v>2486</v>
      </c>
      <c r="F16532" t="s">
        <v>20</v>
      </c>
      <c r="G16532" t="s">
        <v>29</v>
      </c>
      <c r="H16532" t="s">
        <v>22</v>
      </c>
      <c r="I16532" t="s">
        <v>30</v>
      </c>
      <c r="J16532" t="s">
        <v>290</v>
      </c>
      <c r="K16532" s="3">
        <v>170</v>
      </c>
      <c r="L16532" s="3">
        <v>110</v>
      </c>
      <c r="M16532" s="3">
        <v>0</v>
      </c>
      <c r="N16532" s="3">
        <v>110</v>
      </c>
      <c r="O16532">
        <v>1</v>
      </c>
      <c r="P16532">
        <v>0</v>
      </c>
      <c r="Q16532" t="str">
        <f t="shared" si="258"/>
        <v>Markdowns</v>
      </c>
    </row>
    <row r="16533" spans="1:17" ht="19.95" customHeight="1" x14ac:dyDescent="0.25">
      <c r="A16533" s="2">
        <v>45999</v>
      </c>
      <c r="B16533" t="s">
        <v>5280</v>
      </c>
      <c r="C16533" t="s">
        <v>4196</v>
      </c>
      <c r="D16533" t="s">
        <v>11973</v>
      </c>
      <c r="E16533" t="s">
        <v>4198</v>
      </c>
      <c r="F16533" t="s">
        <v>20</v>
      </c>
      <c r="G16533" t="s">
        <v>36</v>
      </c>
      <c r="H16533" t="s">
        <v>22</v>
      </c>
      <c r="I16533" t="s">
        <v>30</v>
      </c>
      <c r="J16533" t="s">
        <v>95</v>
      </c>
      <c r="K16533" s="3">
        <v>560</v>
      </c>
      <c r="L16533" s="3">
        <v>140</v>
      </c>
      <c r="M16533" s="3">
        <v>0</v>
      </c>
      <c r="N16533" s="3">
        <v>0</v>
      </c>
      <c r="O16533">
        <v>0</v>
      </c>
      <c r="P16533">
        <v>0</v>
      </c>
      <c r="Q16533" t="str">
        <f t="shared" si="258"/>
        <v>Markdowns</v>
      </c>
    </row>
    <row r="16534" spans="1:17" ht="19.95" customHeight="1" x14ac:dyDescent="0.25">
      <c r="A16534" s="2">
        <v>45999</v>
      </c>
      <c r="B16534" t="s">
        <v>11974</v>
      </c>
      <c r="C16534" t="s">
        <v>7869</v>
      </c>
      <c r="D16534" t="s">
        <v>11975</v>
      </c>
      <c r="E16534" t="s">
        <v>55</v>
      </c>
      <c r="F16534" t="s">
        <v>20</v>
      </c>
      <c r="G16534" t="s">
        <v>56</v>
      </c>
      <c r="H16534" t="s">
        <v>22</v>
      </c>
      <c r="I16534" t="s">
        <v>23</v>
      </c>
      <c r="J16534" t="s">
        <v>24</v>
      </c>
      <c r="K16534" s="3">
        <v>130</v>
      </c>
      <c r="L16534" s="3">
        <v>85</v>
      </c>
      <c r="M16534" s="3">
        <v>0</v>
      </c>
      <c r="N16534" s="3">
        <v>85</v>
      </c>
      <c r="O16534">
        <v>1</v>
      </c>
      <c r="P16534">
        <v>0</v>
      </c>
      <c r="Q16534" t="str">
        <f t="shared" si="258"/>
        <v>Markdowns</v>
      </c>
    </row>
    <row r="16535" spans="1:17" ht="19.95" customHeight="1" x14ac:dyDescent="0.25">
      <c r="A16535" s="2">
        <v>45999</v>
      </c>
      <c r="B16535" t="s">
        <v>11545</v>
      </c>
      <c r="C16535" t="s">
        <v>2392</v>
      </c>
      <c r="D16535" t="s">
        <v>11976</v>
      </c>
      <c r="E16535" t="s">
        <v>1294</v>
      </c>
      <c r="F16535" t="s">
        <v>20</v>
      </c>
      <c r="G16535" t="s">
        <v>56</v>
      </c>
      <c r="H16535" t="s">
        <v>22</v>
      </c>
      <c r="I16535" t="s">
        <v>30</v>
      </c>
      <c r="J16535" t="s">
        <v>57</v>
      </c>
      <c r="K16535" s="3">
        <v>130</v>
      </c>
      <c r="L16535" s="3">
        <v>90</v>
      </c>
      <c r="M16535" s="3">
        <v>0</v>
      </c>
      <c r="N16535" s="3">
        <v>90</v>
      </c>
      <c r="O16535">
        <v>1</v>
      </c>
      <c r="P16535">
        <v>0</v>
      </c>
      <c r="Q16535" t="str">
        <f t="shared" si="258"/>
        <v>Markdowns</v>
      </c>
    </row>
    <row r="16536" spans="1:17" ht="19.95" customHeight="1" x14ac:dyDescent="0.25">
      <c r="A16536" s="2">
        <v>45999</v>
      </c>
      <c r="B16536" t="s">
        <v>5283</v>
      </c>
      <c r="C16536" t="s">
        <v>3651</v>
      </c>
      <c r="D16536" t="s">
        <v>11973</v>
      </c>
      <c r="E16536" t="s">
        <v>3653</v>
      </c>
      <c r="F16536" t="s">
        <v>20</v>
      </c>
      <c r="G16536" t="s">
        <v>3654</v>
      </c>
      <c r="H16536" t="s">
        <v>22</v>
      </c>
      <c r="I16536" t="s">
        <v>30</v>
      </c>
      <c r="J16536" t="s">
        <v>95</v>
      </c>
      <c r="K16536" s="3">
        <v>770</v>
      </c>
      <c r="L16536" s="3">
        <v>190</v>
      </c>
      <c r="M16536" s="3">
        <v>0</v>
      </c>
      <c r="N16536" s="3">
        <v>0</v>
      </c>
      <c r="O16536">
        <v>0</v>
      </c>
      <c r="P16536">
        <v>2</v>
      </c>
      <c r="Q16536" t="str">
        <f t="shared" si="258"/>
        <v>Markdowns</v>
      </c>
    </row>
    <row r="16537" spans="1:17" ht="19.95" customHeight="1" x14ac:dyDescent="0.25">
      <c r="A16537" s="2">
        <v>45999</v>
      </c>
      <c r="B16537" t="s">
        <v>5925</v>
      </c>
      <c r="C16537" t="s">
        <v>5202</v>
      </c>
      <c r="D16537" t="s">
        <v>11977</v>
      </c>
      <c r="E16537" t="s">
        <v>5204</v>
      </c>
      <c r="F16537" t="s">
        <v>20</v>
      </c>
      <c r="G16537" t="s">
        <v>89</v>
      </c>
      <c r="H16537" t="s">
        <v>22</v>
      </c>
      <c r="I16537" t="s">
        <v>1957</v>
      </c>
      <c r="J16537" t="s">
        <v>73</v>
      </c>
      <c r="K16537" s="3">
        <v>130</v>
      </c>
      <c r="L16537" s="3">
        <v>80</v>
      </c>
      <c r="M16537" s="3">
        <v>0</v>
      </c>
      <c r="N16537" s="3">
        <v>80</v>
      </c>
      <c r="O16537">
        <v>1</v>
      </c>
      <c r="P16537">
        <v>0</v>
      </c>
      <c r="Q16537" t="str">
        <f t="shared" si="258"/>
        <v>Markdowns</v>
      </c>
    </row>
    <row r="16538" spans="1:17" ht="19.95" customHeight="1" x14ac:dyDescent="0.25">
      <c r="A16538" s="2">
        <v>45999</v>
      </c>
      <c r="B16538" t="s">
        <v>7878</v>
      </c>
      <c r="C16538" t="s">
        <v>649</v>
      </c>
      <c r="D16538" t="s">
        <v>11978</v>
      </c>
      <c r="E16538" t="s">
        <v>651</v>
      </c>
      <c r="F16538" t="s">
        <v>184</v>
      </c>
      <c r="G16538" t="s">
        <v>190</v>
      </c>
      <c r="H16538" t="s">
        <v>22</v>
      </c>
      <c r="I16538" t="s">
        <v>23</v>
      </c>
      <c r="J16538" t="s">
        <v>50</v>
      </c>
      <c r="K16538" s="3">
        <v>50</v>
      </c>
      <c r="L16538" s="3">
        <v>30</v>
      </c>
      <c r="M16538" s="3">
        <v>0</v>
      </c>
      <c r="N16538" s="3">
        <v>60</v>
      </c>
      <c r="O16538">
        <v>2</v>
      </c>
      <c r="P16538">
        <v>0</v>
      </c>
      <c r="Q16538" t="str">
        <f t="shared" si="258"/>
        <v>Markdowns</v>
      </c>
    </row>
    <row r="16539" spans="1:17" ht="19.95" customHeight="1" x14ac:dyDescent="0.25">
      <c r="A16539" s="2">
        <v>45999</v>
      </c>
      <c r="B16539" t="s">
        <v>11789</v>
      </c>
      <c r="C16539" t="s">
        <v>11790</v>
      </c>
      <c r="D16539" t="s">
        <v>11791</v>
      </c>
      <c r="E16539" t="s">
        <v>11792</v>
      </c>
      <c r="F16539" t="s">
        <v>20</v>
      </c>
      <c r="G16539" t="s">
        <v>210</v>
      </c>
      <c r="H16539" t="s">
        <v>22</v>
      </c>
      <c r="I16539" t="s">
        <v>641</v>
      </c>
      <c r="J16539" t="s">
        <v>38</v>
      </c>
      <c r="K16539" s="3">
        <v>260</v>
      </c>
      <c r="L16539" s="3">
        <v>155</v>
      </c>
      <c r="M16539" s="3">
        <v>0</v>
      </c>
      <c r="N16539" s="3">
        <v>-310</v>
      </c>
      <c r="O16539">
        <v>-2</v>
      </c>
      <c r="P16539">
        <v>0</v>
      </c>
      <c r="Q16539" t="str">
        <f t="shared" si="258"/>
        <v>Markdowns</v>
      </c>
    </row>
    <row r="16540" spans="1:17" ht="19.95" customHeight="1" x14ac:dyDescent="0.25">
      <c r="A16540" s="2">
        <v>45999</v>
      </c>
      <c r="B16540" t="s">
        <v>8707</v>
      </c>
      <c r="C16540" t="s">
        <v>8708</v>
      </c>
      <c r="D16540" t="s">
        <v>11979</v>
      </c>
      <c r="E16540" t="s">
        <v>8710</v>
      </c>
      <c r="F16540" t="s">
        <v>184</v>
      </c>
      <c r="G16540" t="s">
        <v>190</v>
      </c>
      <c r="H16540" t="s">
        <v>22</v>
      </c>
      <c r="I16540" t="s">
        <v>37</v>
      </c>
      <c r="J16540" t="s">
        <v>50</v>
      </c>
      <c r="K16540" s="3">
        <v>295</v>
      </c>
      <c r="L16540" s="3">
        <v>118</v>
      </c>
      <c r="M16540" s="3">
        <v>0</v>
      </c>
      <c r="N16540" s="3">
        <v>118</v>
      </c>
      <c r="O16540">
        <v>1</v>
      </c>
      <c r="P16540">
        <v>0</v>
      </c>
      <c r="Q16540" t="str">
        <f t="shared" si="258"/>
        <v>Markdowns</v>
      </c>
    </row>
    <row r="16541" spans="1:17" ht="19.95" customHeight="1" x14ac:dyDescent="0.25">
      <c r="A16541" s="2">
        <v>45999</v>
      </c>
      <c r="B16541" t="s">
        <v>11980</v>
      </c>
      <c r="C16541" t="s">
        <v>11981</v>
      </c>
      <c r="D16541" t="s">
        <v>11982</v>
      </c>
      <c r="E16541" t="s">
        <v>11983</v>
      </c>
      <c r="F16541" t="s">
        <v>43</v>
      </c>
      <c r="G16541" t="s">
        <v>190</v>
      </c>
      <c r="H16541" t="s">
        <v>22</v>
      </c>
      <c r="I16541" t="s">
        <v>117</v>
      </c>
      <c r="J16541" t="s">
        <v>45</v>
      </c>
      <c r="K16541" s="3">
        <v>130</v>
      </c>
      <c r="L16541" s="3">
        <v>85</v>
      </c>
      <c r="M16541" s="3">
        <v>0</v>
      </c>
      <c r="N16541" s="3">
        <v>85</v>
      </c>
      <c r="O16541">
        <v>1</v>
      </c>
      <c r="P16541">
        <v>0</v>
      </c>
      <c r="Q16541" t="str">
        <f t="shared" si="258"/>
        <v>Markdowns</v>
      </c>
    </row>
    <row r="16542" spans="1:17" ht="19.95" customHeight="1" x14ac:dyDescent="0.25">
      <c r="A16542" s="2">
        <v>45999</v>
      </c>
      <c r="B16542" t="s">
        <v>3566</v>
      </c>
      <c r="C16542" t="s">
        <v>3567</v>
      </c>
      <c r="D16542" t="s">
        <v>11984</v>
      </c>
      <c r="E16542" t="s">
        <v>3569</v>
      </c>
      <c r="F16542" t="s">
        <v>43</v>
      </c>
      <c r="G16542" t="s">
        <v>84</v>
      </c>
      <c r="H16542" t="s">
        <v>22</v>
      </c>
      <c r="I16542" t="s">
        <v>30</v>
      </c>
      <c r="J16542" t="s">
        <v>45</v>
      </c>
      <c r="K16542" s="3">
        <v>520</v>
      </c>
      <c r="L16542" s="3">
        <v>260</v>
      </c>
      <c r="M16542" s="3">
        <v>0</v>
      </c>
      <c r="N16542" s="3">
        <v>260</v>
      </c>
      <c r="O16542">
        <v>1</v>
      </c>
      <c r="P16542">
        <v>0</v>
      </c>
      <c r="Q16542" t="str">
        <f t="shared" si="258"/>
        <v>Markdowns</v>
      </c>
    </row>
    <row r="16543" spans="1:17" ht="19.95" customHeight="1" x14ac:dyDescent="0.25">
      <c r="A16543" s="2">
        <v>45999</v>
      </c>
      <c r="B16543" t="s">
        <v>839</v>
      </c>
      <c r="C16543" t="s">
        <v>840</v>
      </c>
      <c r="D16543" t="s">
        <v>11985</v>
      </c>
      <c r="E16543" t="s">
        <v>842</v>
      </c>
      <c r="F16543" t="s">
        <v>184</v>
      </c>
      <c r="G16543" t="s">
        <v>843</v>
      </c>
      <c r="H16543" t="s">
        <v>22</v>
      </c>
      <c r="I16543" t="s">
        <v>30</v>
      </c>
      <c r="J16543" t="s">
        <v>409</v>
      </c>
      <c r="K16543" s="3">
        <v>70</v>
      </c>
      <c r="L16543" s="3">
        <v>40</v>
      </c>
      <c r="M16543" s="3">
        <v>0</v>
      </c>
      <c r="N16543" s="3">
        <v>40</v>
      </c>
      <c r="O16543">
        <v>1</v>
      </c>
      <c r="P16543">
        <v>0</v>
      </c>
      <c r="Q16543" t="str">
        <f t="shared" si="258"/>
        <v>Markdowns</v>
      </c>
    </row>
    <row r="16544" spans="1:17" ht="19.95" customHeight="1" x14ac:dyDescent="0.25">
      <c r="A16544" s="2">
        <v>45999</v>
      </c>
      <c r="B16544" t="s">
        <v>6636</v>
      </c>
      <c r="C16544" t="s">
        <v>6637</v>
      </c>
      <c r="D16544" t="s">
        <v>11986</v>
      </c>
      <c r="E16544" t="s">
        <v>6639</v>
      </c>
      <c r="F16544" t="s">
        <v>20</v>
      </c>
      <c r="G16544" t="s">
        <v>29</v>
      </c>
      <c r="H16544" t="s">
        <v>22</v>
      </c>
      <c r="I16544" t="s">
        <v>23</v>
      </c>
      <c r="J16544" t="s">
        <v>130</v>
      </c>
      <c r="K16544" s="3">
        <v>180</v>
      </c>
      <c r="L16544" s="3">
        <v>110</v>
      </c>
      <c r="M16544" s="3">
        <v>0</v>
      </c>
      <c r="N16544" s="3">
        <v>110</v>
      </c>
      <c r="O16544">
        <v>1</v>
      </c>
      <c r="P16544">
        <v>0</v>
      </c>
      <c r="Q16544" t="str">
        <f t="shared" si="258"/>
        <v>Markdowns</v>
      </c>
    </row>
    <row r="16545" spans="1:17" ht="19.95" customHeight="1" x14ac:dyDescent="0.25">
      <c r="A16545" s="2">
        <v>45999</v>
      </c>
      <c r="B16545" t="s">
        <v>3164</v>
      </c>
      <c r="C16545" t="s">
        <v>3165</v>
      </c>
      <c r="D16545" t="s">
        <v>11987</v>
      </c>
      <c r="E16545" t="s">
        <v>3166</v>
      </c>
      <c r="F16545" t="s">
        <v>43</v>
      </c>
      <c r="G16545" t="s">
        <v>1859</v>
      </c>
      <c r="H16545" t="s">
        <v>22</v>
      </c>
      <c r="I16545" t="s">
        <v>30</v>
      </c>
      <c r="J16545" t="s">
        <v>45</v>
      </c>
      <c r="K16545" s="3">
        <v>0</v>
      </c>
      <c r="L16545" s="3">
        <v>105</v>
      </c>
      <c r="M16545" s="3">
        <v>0</v>
      </c>
      <c r="N16545" s="3">
        <v>105</v>
      </c>
      <c r="O16545">
        <v>1</v>
      </c>
      <c r="P16545">
        <v>0</v>
      </c>
      <c r="Q16545" t="str">
        <f t="shared" si="258"/>
        <v>Full Price</v>
      </c>
    </row>
    <row r="16546" spans="1:17" ht="19.95" customHeight="1" x14ac:dyDescent="0.25">
      <c r="A16546" s="2">
        <v>45999</v>
      </c>
      <c r="B16546" t="s">
        <v>1855</v>
      </c>
      <c r="C16546" t="s">
        <v>1856</v>
      </c>
      <c r="D16546" t="s">
        <v>11987</v>
      </c>
      <c r="E16546" t="s">
        <v>1858</v>
      </c>
      <c r="F16546" t="s">
        <v>43</v>
      </c>
      <c r="G16546" t="s">
        <v>1859</v>
      </c>
      <c r="H16546" t="s">
        <v>22</v>
      </c>
      <c r="I16546" t="s">
        <v>30</v>
      </c>
      <c r="J16546" t="s">
        <v>45</v>
      </c>
      <c r="K16546" s="3">
        <v>0</v>
      </c>
      <c r="L16546" s="3">
        <v>55</v>
      </c>
      <c r="M16546" s="3">
        <v>0</v>
      </c>
      <c r="N16546" s="3">
        <v>55</v>
      </c>
      <c r="O16546">
        <v>1</v>
      </c>
      <c r="P16546">
        <v>0</v>
      </c>
      <c r="Q16546" t="str">
        <f t="shared" si="258"/>
        <v>Full Price</v>
      </c>
    </row>
    <row r="16547" spans="1:17" ht="19.95" customHeight="1" x14ac:dyDescent="0.25">
      <c r="A16547" s="2">
        <v>45999</v>
      </c>
      <c r="B16547" t="s">
        <v>11988</v>
      </c>
      <c r="C16547" t="s">
        <v>984</v>
      </c>
      <c r="D16547" t="s">
        <v>11989</v>
      </c>
      <c r="E16547" t="s">
        <v>986</v>
      </c>
      <c r="F16547" t="s">
        <v>20</v>
      </c>
      <c r="G16547" t="s">
        <v>489</v>
      </c>
      <c r="H16547" t="s">
        <v>22</v>
      </c>
      <c r="I16547" t="s">
        <v>23</v>
      </c>
      <c r="J16547" t="s">
        <v>150</v>
      </c>
      <c r="K16547" s="3">
        <v>130</v>
      </c>
      <c r="L16547" s="3">
        <v>65</v>
      </c>
      <c r="M16547" s="3">
        <v>0</v>
      </c>
      <c r="N16547" s="3">
        <v>65</v>
      </c>
      <c r="O16547">
        <v>1</v>
      </c>
      <c r="P16547">
        <v>0</v>
      </c>
      <c r="Q16547" t="str">
        <f t="shared" si="258"/>
        <v>Markdowns</v>
      </c>
    </row>
    <row r="16548" spans="1:17" ht="19.95" customHeight="1" x14ac:dyDescent="0.25">
      <c r="A16548" s="2">
        <v>45999</v>
      </c>
      <c r="B16548" t="s">
        <v>987</v>
      </c>
      <c r="C16548" t="s">
        <v>988</v>
      </c>
      <c r="D16548" t="s">
        <v>11971</v>
      </c>
      <c r="E16548" t="s">
        <v>990</v>
      </c>
      <c r="F16548" t="s">
        <v>43</v>
      </c>
      <c r="G16548" t="s">
        <v>991</v>
      </c>
      <c r="H16548" t="s">
        <v>22</v>
      </c>
      <c r="I16548" t="s">
        <v>30</v>
      </c>
      <c r="J16548" t="s">
        <v>45</v>
      </c>
      <c r="K16548" s="3">
        <v>125</v>
      </c>
      <c r="L16548" s="3">
        <v>90</v>
      </c>
      <c r="M16548" s="3">
        <v>0</v>
      </c>
      <c r="N16548" s="3">
        <v>90</v>
      </c>
      <c r="O16548">
        <v>1</v>
      </c>
      <c r="P16548">
        <v>0</v>
      </c>
      <c r="Q16548" t="str">
        <f t="shared" si="258"/>
        <v>Markdowns</v>
      </c>
    </row>
    <row r="16549" spans="1:17" ht="19.95" customHeight="1" x14ac:dyDescent="0.25">
      <c r="A16549" s="2">
        <v>45999</v>
      </c>
      <c r="B16549" t="s">
        <v>987</v>
      </c>
      <c r="C16549" t="s">
        <v>988</v>
      </c>
      <c r="D16549" t="s">
        <v>11990</v>
      </c>
      <c r="E16549" t="s">
        <v>990</v>
      </c>
      <c r="F16549" t="s">
        <v>43</v>
      </c>
      <c r="G16549" t="s">
        <v>991</v>
      </c>
      <c r="H16549" t="s">
        <v>22</v>
      </c>
      <c r="I16549" t="s">
        <v>37</v>
      </c>
      <c r="J16549" t="s">
        <v>45</v>
      </c>
      <c r="K16549" s="3">
        <v>125</v>
      </c>
      <c r="L16549" s="3">
        <v>90</v>
      </c>
      <c r="M16549" s="3">
        <v>0</v>
      </c>
      <c r="N16549" s="3">
        <v>90</v>
      </c>
      <c r="O16549">
        <v>1</v>
      </c>
      <c r="P16549">
        <v>0</v>
      </c>
      <c r="Q16549" t="str">
        <f t="shared" si="258"/>
        <v>Markdowns</v>
      </c>
    </row>
    <row r="16550" spans="1:17" ht="19.95" customHeight="1" x14ac:dyDescent="0.25">
      <c r="A16550" s="2">
        <v>45999</v>
      </c>
      <c r="B16550" t="s">
        <v>987</v>
      </c>
      <c r="C16550" t="s">
        <v>988</v>
      </c>
      <c r="D16550" t="s">
        <v>11991</v>
      </c>
      <c r="E16550" t="s">
        <v>990</v>
      </c>
      <c r="F16550" t="s">
        <v>43</v>
      </c>
      <c r="G16550" t="s">
        <v>991</v>
      </c>
      <c r="H16550" t="s">
        <v>22</v>
      </c>
      <c r="I16550" t="s">
        <v>23</v>
      </c>
      <c r="J16550" t="s">
        <v>45</v>
      </c>
      <c r="K16550" s="3">
        <v>125</v>
      </c>
      <c r="L16550" s="3">
        <v>90</v>
      </c>
      <c r="M16550" s="3">
        <v>0</v>
      </c>
      <c r="N16550" s="3">
        <v>90</v>
      </c>
      <c r="O16550">
        <v>1</v>
      </c>
      <c r="P16550">
        <v>0</v>
      </c>
      <c r="Q16550" t="str">
        <f t="shared" si="258"/>
        <v>Markdowns</v>
      </c>
    </row>
    <row r="16551" spans="1:17" ht="19.95" customHeight="1" x14ac:dyDescent="0.25">
      <c r="A16551" s="2">
        <v>45999</v>
      </c>
      <c r="B16551" t="s">
        <v>11992</v>
      </c>
      <c r="C16551" t="s">
        <v>11993</v>
      </c>
      <c r="D16551" t="s">
        <v>11994</v>
      </c>
      <c r="E16551" t="s">
        <v>11995</v>
      </c>
      <c r="F16551" t="s">
        <v>43</v>
      </c>
      <c r="G16551" t="s">
        <v>3306</v>
      </c>
      <c r="H16551" t="s">
        <v>22</v>
      </c>
      <c r="I16551" t="s">
        <v>30</v>
      </c>
      <c r="J16551" t="s">
        <v>45</v>
      </c>
      <c r="K16551" s="3">
        <v>100</v>
      </c>
      <c r="L16551" s="3">
        <v>85</v>
      </c>
      <c r="M16551" s="3">
        <v>0</v>
      </c>
      <c r="N16551" s="3">
        <v>85</v>
      </c>
      <c r="O16551">
        <v>1</v>
      </c>
      <c r="P16551">
        <v>0</v>
      </c>
      <c r="Q16551" t="str">
        <f t="shared" si="258"/>
        <v>Markdowns</v>
      </c>
    </row>
    <row r="16552" spans="1:17" ht="19.95" customHeight="1" x14ac:dyDescent="0.25">
      <c r="A16552" s="2">
        <v>45999</v>
      </c>
      <c r="B16552" t="s">
        <v>9438</v>
      </c>
      <c r="C16552" t="s">
        <v>5682</v>
      </c>
      <c r="D16552" t="s">
        <v>11996</v>
      </c>
      <c r="E16552" t="s">
        <v>5684</v>
      </c>
      <c r="F16552" t="s">
        <v>20</v>
      </c>
      <c r="G16552" t="s">
        <v>709</v>
      </c>
      <c r="H16552" t="s">
        <v>22</v>
      </c>
      <c r="I16552" t="s">
        <v>117</v>
      </c>
      <c r="J16552" t="s">
        <v>73</v>
      </c>
      <c r="K16552" s="3">
        <v>220</v>
      </c>
      <c r="L16552" s="3">
        <v>175</v>
      </c>
      <c r="M16552" s="3">
        <v>0</v>
      </c>
      <c r="N16552" s="3">
        <v>175</v>
      </c>
      <c r="O16552">
        <v>1</v>
      </c>
      <c r="P16552">
        <v>0</v>
      </c>
      <c r="Q16552" t="str">
        <f t="shared" si="258"/>
        <v>Markdowns</v>
      </c>
    </row>
    <row r="16553" spans="1:17" ht="19.95" customHeight="1" x14ac:dyDescent="0.25">
      <c r="A16553" s="2">
        <v>45999</v>
      </c>
      <c r="B16553" t="s">
        <v>11997</v>
      </c>
      <c r="C16553" t="s">
        <v>5686</v>
      </c>
      <c r="D16553" t="s">
        <v>11998</v>
      </c>
      <c r="E16553" t="s">
        <v>5687</v>
      </c>
      <c r="F16553" t="s">
        <v>20</v>
      </c>
      <c r="G16553" t="s">
        <v>709</v>
      </c>
      <c r="H16553" t="s">
        <v>22</v>
      </c>
      <c r="I16553" t="s">
        <v>23</v>
      </c>
      <c r="J16553" t="s">
        <v>118</v>
      </c>
      <c r="K16553" s="3">
        <v>220</v>
      </c>
      <c r="L16553" s="3">
        <v>165</v>
      </c>
      <c r="M16553" s="3">
        <v>0</v>
      </c>
      <c r="N16553" s="3">
        <v>165</v>
      </c>
      <c r="O16553">
        <v>1</v>
      </c>
      <c r="P16553">
        <v>0</v>
      </c>
      <c r="Q16553" t="str">
        <f t="shared" si="258"/>
        <v>Markdowns</v>
      </c>
    </row>
    <row r="16554" spans="1:17" ht="19.95" customHeight="1" x14ac:dyDescent="0.25">
      <c r="A16554" s="2">
        <v>45999</v>
      </c>
      <c r="B16554" t="s">
        <v>689</v>
      </c>
      <c r="C16554" t="s">
        <v>690</v>
      </c>
      <c r="D16554" t="s">
        <v>11214</v>
      </c>
      <c r="E16554" t="s">
        <v>691</v>
      </c>
      <c r="F16554" t="s">
        <v>20</v>
      </c>
      <c r="G16554" t="s">
        <v>129</v>
      </c>
      <c r="H16554" t="s">
        <v>22</v>
      </c>
      <c r="I16554" t="s">
        <v>30</v>
      </c>
      <c r="J16554" t="s">
        <v>57</v>
      </c>
      <c r="K16554" s="3">
        <v>195</v>
      </c>
      <c r="L16554" s="3">
        <v>100</v>
      </c>
      <c r="M16554" s="3">
        <v>0</v>
      </c>
      <c r="N16554" s="3">
        <v>-100</v>
      </c>
      <c r="O16554">
        <v>-1</v>
      </c>
      <c r="P16554">
        <v>0</v>
      </c>
      <c r="Q16554" t="str">
        <f t="shared" si="258"/>
        <v>Markdowns</v>
      </c>
    </row>
    <row r="16555" spans="1:17" ht="19.95" customHeight="1" x14ac:dyDescent="0.25">
      <c r="A16555" s="2">
        <v>45999</v>
      </c>
      <c r="B16555" t="s">
        <v>703</v>
      </c>
      <c r="C16555" t="s">
        <v>704</v>
      </c>
      <c r="D16555" t="s">
        <v>11999</v>
      </c>
      <c r="E16555" t="s">
        <v>705</v>
      </c>
      <c r="F16555" t="s">
        <v>184</v>
      </c>
      <c r="G16555" t="s">
        <v>702</v>
      </c>
      <c r="H16555" t="s">
        <v>22</v>
      </c>
      <c r="I16555" t="s">
        <v>117</v>
      </c>
      <c r="J16555" t="s">
        <v>186</v>
      </c>
      <c r="K16555" s="3">
        <v>93</v>
      </c>
      <c r="L16555" s="3">
        <v>50</v>
      </c>
      <c r="M16555" s="3">
        <v>0</v>
      </c>
      <c r="N16555" s="3">
        <v>50</v>
      </c>
      <c r="O16555">
        <v>1</v>
      </c>
      <c r="P16555">
        <v>0</v>
      </c>
      <c r="Q16555" t="str">
        <f t="shared" si="258"/>
        <v>Markdowns</v>
      </c>
    </row>
    <row r="16556" spans="1:17" ht="19.95" customHeight="1" x14ac:dyDescent="0.25">
      <c r="A16556" s="2">
        <v>45999</v>
      </c>
      <c r="B16556" t="s">
        <v>4833</v>
      </c>
      <c r="C16556" t="s">
        <v>486</v>
      </c>
      <c r="D16556" t="s">
        <v>11892</v>
      </c>
      <c r="E16556" t="s">
        <v>488</v>
      </c>
      <c r="F16556" t="s">
        <v>20</v>
      </c>
      <c r="G16556" t="s">
        <v>489</v>
      </c>
      <c r="H16556" t="s">
        <v>241</v>
      </c>
      <c r="I16556" t="s">
        <v>972</v>
      </c>
      <c r="J16556" t="s">
        <v>73</v>
      </c>
      <c r="K16556" s="3">
        <v>180</v>
      </c>
      <c r="L16556" s="3">
        <v>90</v>
      </c>
      <c r="M16556" s="3">
        <v>0</v>
      </c>
      <c r="N16556" s="3">
        <v>-180</v>
      </c>
      <c r="O16556">
        <v>-2</v>
      </c>
      <c r="P16556">
        <v>0</v>
      </c>
      <c r="Q16556" t="str">
        <f t="shared" si="258"/>
        <v>Markdowns</v>
      </c>
    </row>
    <row r="16557" spans="1:17" ht="19.95" customHeight="1" x14ac:dyDescent="0.25">
      <c r="A16557" s="2">
        <v>45999</v>
      </c>
      <c r="B16557" t="s">
        <v>485</v>
      </c>
      <c r="C16557" t="s">
        <v>486</v>
      </c>
      <c r="D16557" t="s">
        <v>11892</v>
      </c>
      <c r="E16557" t="s">
        <v>488</v>
      </c>
      <c r="F16557" t="s">
        <v>20</v>
      </c>
      <c r="G16557" t="s">
        <v>489</v>
      </c>
      <c r="H16557" t="s">
        <v>241</v>
      </c>
      <c r="I16557" t="s">
        <v>972</v>
      </c>
      <c r="J16557" t="s">
        <v>114</v>
      </c>
      <c r="K16557" s="3">
        <v>180</v>
      </c>
      <c r="L16557" s="3">
        <v>90</v>
      </c>
      <c r="M16557" s="3">
        <v>0</v>
      </c>
      <c r="N16557" s="3">
        <v>-180</v>
      </c>
      <c r="O16557">
        <v>-2</v>
      </c>
      <c r="P16557">
        <v>0</v>
      </c>
      <c r="Q16557" t="str">
        <f t="shared" si="258"/>
        <v>Markdowns</v>
      </c>
    </row>
    <row r="16558" spans="1:17" ht="19.95" customHeight="1" x14ac:dyDescent="0.25">
      <c r="A16558" s="2">
        <v>45999</v>
      </c>
      <c r="B16558" t="s">
        <v>1125</v>
      </c>
      <c r="C16558" t="s">
        <v>486</v>
      </c>
      <c r="D16558" t="s">
        <v>11892</v>
      </c>
      <c r="E16558" t="s">
        <v>488</v>
      </c>
      <c r="F16558" t="s">
        <v>20</v>
      </c>
      <c r="G16558" t="s">
        <v>489</v>
      </c>
      <c r="H16558" t="s">
        <v>241</v>
      </c>
      <c r="I16558" t="s">
        <v>972</v>
      </c>
      <c r="J16558" t="s">
        <v>76</v>
      </c>
      <c r="K16558" s="3">
        <v>180</v>
      </c>
      <c r="L16558" s="3">
        <v>90</v>
      </c>
      <c r="M16558" s="3">
        <v>0</v>
      </c>
      <c r="N16558" s="3">
        <v>-90</v>
      </c>
      <c r="O16558">
        <v>-1</v>
      </c>
      <c r="P16558">
        <v>0</v>
      </c>
      <c r="Q16558" t="str">
        <f t="shared" si="258"/>
        <v>Markdowns</v>
      </c>
    </row>
    <row r="16559" spans="1:17" ht="19.95" customHeight="1" x14ac:dyDescent="0.25">
      <c r="A16559" s="2">
        <v>45999</v>
      </c>
      <c r="B16559" t="s">
        <v>11893</v>
      </c>
      <c r="C16559" t="s">
        <v>486</v>
      </c>
      <c r="D16559" t="s">
        <v>11892</v>
      </c>
      <c r="E16559" t="s">
        <v>488</v>
      </c>
      <c r="F16559" t="s">
        <v>20</v>
      </c>
      <c r="G16559" t="s">
        <v>489</v>
      </c>
      <c r="H16559" t="s">
        <v>241</v>
      </c>
      <c r="I16559" t="s">
        <v>972</v>
      </c>
      <c r="J16559" t="s">
        <v>118</v>
      </c>
      <c r="K16559" s="3">
        <v>180</v>
      </c>
      <c r="L16559" s="3">
        <v>90</v>
      </c>
      <c r="M16559" s="3">
        <v>0</v>
      </c>
      <c r="N16559" s="3">
        <v>-90</v>
      </c>
      <c r="O16559">
        <v>-1</v>
      </c>
      <c r="P16559">
        <v>0</v>
      </c>
      <c r="Q16559" t="str">
        <f t="shared" si="258"/>
        <v>Markdowns</v>
      </c>
    </row>
    <row r="16560" spans="1:17" ht="19.95" customHeight="1" x14ac:dyDescent="0.25">
      <c r="A16560" s="2">
        <v>45999</v>
      </c>
      <c r="B16560" t="s">
        <v>11894</v>
      </c>
      <c r="C16560" t="s">
        <v>1130</v>
      </c>
      <c r="D16560" t="s">
        <v>11892</v>
      </c>
      <c r="E16560" t="s">
        <v>1132</v>
      </c>
      <c r="F16560" t="s">
        <v>20</v>
      </c>
      <c r="G16560" t="s">
        <v>489</v>
      </c>
      <c r="H16560" t="s">
        <v>241</v>
      </c>
      <c r="I16560" t="s">
        <v>972</v>
      </c>
      <c r="J16560" t="s">
        <v>73</v>
      </c>
      <c r="K16560" s="3">
        <v>170</v>
      </c>
      <c r="L16560" s="3">
        <v>85</v>
      </c>
      <c r="M16560" s="3">
        <v>0</v>
      </c>
      <c r="N16560" s="3">
        <v>-85</v>
      </c>
      <c r="O16560">
        <v>-1</v>
      </c>
      <c r="P16560">
        <v>0</v>
      </c>
      <c r="Q16560" t="str">
        <f t="shared" si="258"/>
        <v>Markdowns</v>
      </c>
    </row>
    <row r="16561" spans="1:17" ht="19.95" customHeight="1" x14ac:dyDescent="0.25">
      <c r="A16561" s="2">
        <v>45999</v>
      </c>
      <c r="B16561" t="s">
        <v>12000</v>
      </c>
      <c r="C16561" t="s">
        <v>6651</v>
      </c>
      <c r="D16561" t="s">
        <v>11979</v>
      </c>
      <c r="E16561" t="s">
        <v>6653</v>
      </c>
      <c r="F16561" t="s">
        <v>184</v>
      </c>
      <c r="G16561" t="s">
        <v>1095</v>
      </c>
      <c r="H16561" t="s">
        <v>22</v>
      </c>
      <c r="I16561" t="s">
        <v>37</v>
      </c>
      <c r="J16561" t="s">
        <v>186</v>
      </c>
      <c r="K16561" s="3">
        <v>58</v>
      </c>
      <c r="L16561" s="3">
        <v>35</v>
      </c>
      <c r="M16561" s="3">
        <v>0</v>
      </c>
      <c r="N16561" s="3">
        <v>35</v>
      </c>
      <c r="O16561">
        <v>1</v>
      </c>
      <c r="P16561">
        <v>0</v>
      </c>
      <c r="Q16561" t="str">
        <f t="shared" si="258"/>
        <v>Markdowns</v>
      </c>
    </row>
    <row r="16562" spans="1:17" ht="19.95" customHeight="1" x14ac:dyDescent="0.25">
      <c r="A16562" s="2">
        <v>45999</v>
      </c>
      <c r="B16562" t="s">
        <v>172</v>
      </c>
      <c r="C16562" t="s">
        <v>173</v>
      </c>
      <c r="D16562" t="s">
        <v>12001</v>
      </c>
      <c r="E16562" t="s">
        <v>175</v>
      </c>
      <c r="F16562" t="s">
        <v>20</v>
      </c>
      <c r="G16562" t="s">
        <v>89</v>
      </c>
      <c r="H16562" t="s">
        <v>22</v>
      </c>
      <c r="I16562" t="s">
        <v>30</v>
      </c>
      <c r="J16562" t="s">
        <v>57</v>
      </c>
      <c r="K16562" s="3">
        <v>160</v>
      </c>
      <c r="L16562" s="3">
        <v>80</v>
      </c>
      <c r="M16562" s="3">
        <v>0</v>
      </c>
      <c r="N16562" s="3">
        <v>80</v>
      </c>
      <c r="O16562">
        <v>1</v>
      </c>
      <c r="P16562">
        <v>0</v>
      </c>
      <c r="Q16562" t="str">
        <f t="shared" si="258"/>
        <v>Markdowns</v>
      </c>
    </row>
    <row r="16563" spans="1:17" ht="19.95" customHeight="1" x14ac:dyDescent="0.25">
      <c r="A16563" s="2">
        <v>45999</v>
      </c>
      <c r="B16563" t="s">
        <v>492</v>
      </c>
      <c r="C16563" t="s">
        <v>493</v>
      </c>
      <c r="D16563" t="s">
        <v>12002</v>
      </c>
      <c r="E16563" t="s">
        <v>495</v>
      </c>
      <c r="F16563" t="s">
        <v>20</v>
      </c>
      <c r="G16563" t="s">
        <v>89</v>
      </c>
      <c r="H16563" t="s">
        <v>22</v>
      </c>
      <c r="I16563" t="s">
        <v>37</v>
      </c>
      <c r="J16563" t="s">
        <v>38</v>
      </c>
      <c r="K16563" s="3">
        <v>120</v>
      </c>
      <c r="L16563" s="3">
        <v>70</v>
      </c>
      <c r="M16563" s="3">
        <v>0</v>
      </c>
      <c r="N16563" s="3">
        <v>70</v>
      </c>
      <c r="O16563">
        <v>1</v>
      </c>
      <c r="P16563">
        <v>0</v>
      </c>
      <c r="Q16563" t="str">
        <f t="shared" si="258"/>
        <v>Markdowns</v>
      </c>
    </row>
    <row r="16564" spans="1:17" ht="19.95" customHeight="1" x14ac:dyDescent="0.25">
      <c r="A16564" s="2">
        <v>45999</v>
      </c>
      <c r="B16564" t="s">
        <v>12003</v>
      </c>
      <c r="C16564" t="s">
        <v>7147</v>
      </c>
      <c r="D16564" t="s">
        <v>12004</v>
      </c>
      <c r="E16564" t="s">
        <v>7149</v>
      </c>
      <c r="F16564" t="s">
        <v>184</v>
      </c>
      <c r="G16564" t="s">
        <v>503</v>
      </c>
      <c r="H16564" t="s">
        <v>22</v>
      </c>
      <c r="I16564" t="s">
        <v>30</v>
      </c>
      <c r="J16564" t="s">
        <v>191</v>
      </c>
      <c r="K16564" s="3">
        <v>148</v>
      </c>
      <c r="L16564" s="3">
        <v>100</v>
      </c>
      <c r="M16564" s="3">
        <v>0</v>
      </c>
      <c r="N16564" s="3">
        <v>100</v>
      </c>
      <c r="O16564">
        <v>1</v>
      </c>
      <c r="P16564">
        <v>0</v>
      </c>
      <c r="Q16564" t="str">
        <f t="shared" si="258"/>
        <v>Markdowns</v>
      </c>
    </row>
    <row r="16565" spans="1:17" ht="19.95" customHeight="1" x14ac:dyDescent="0.25">
      <c r="A16565" s="2">
        <v>45999</v>
      </c>
      <c r="B16565" t="s">
        <v>3066</v>
      </c>
      <c r="C16565" t="s">
        <v>3067</v>
      </c>
      <c r="D16565" t="s">
        <v>12005</v>
      </c>
      <c r="E16565" t="s">
        <v>3068</v>
      </c>
      <c r="F16565" t="s">
        <v>184</v>
      </c>
      <c r="G16565" t="s">
        <v>185</v>
      </c>
      <c r="H16565" t="s">
        <v>22</v>
      </c>
      <c r="I16565" t="s">
        <v>117</v>
      </c>
      <c r="J16565" t="s">
        <v>409</v>
      </c>
      <c r="K16565" s="3">
        <v>85</v>
      </c>
      <c r="L16565" s="3">
        <v>65</v>
      </c>
      <c r="M16565" s="3">
        <v>0</v>
      </c>
      <c r="N16565" s="3">
        <v>65</v>
      </c>
      <c r="O16565">
        <v>1</v>
      </c>
      <c r="P16565">
        <v>0</v>
      </c>
      <c r="Q16565" t="str">
        <f t="shared" si="258"/>
        <v>Markdowns</v>
      </c>
    </row>
    <row r="16566" spans="1:17" ht="19.95" customHeight="1" x14ac:dyDescent="0.25">
      <c r="A16566" s="2">
        <v>45999</v>
      </c>
      <c r="B16566" t="s">
        <v>3818</v>
      </c>
      <c r="C16566" t="s">
        <v>3819</v>
      </c>
      <c r="D16566" t="s">
        <v>12006</v>
      </c>
      <c r="E16566" t="s">
        <v>3821</v>
      </c>
      <c r="F16566" t="s">
        <v>43</v>
      </c>
      <c r="G16566" t="s">
        <v>185</v>
      </c>
      <c r="H16566" t="s">
        <v>22</v>
      </c>
      <c r="I16566" t="s">
        <v>30</v>
      </c>
      <c r="J16566" t="s">
        <v>45</v>
      </c>
      <c r="K16566" s="3">
        <v>10</v>
      </c>
      <c r="L16566" s="3">
        <v>6</v>
      </c>
      <c r="M16566" s="3">
        <v>0</v>
      </c>
      <c r="N16566" s="3">
        <v>6</v>
      </c>
      <c r="O16566">
        <v>1</v>
      </c>
      <c r="P16566">
        <v>0</v>
      </c>
      <c r="Q16566" t="str">
        <f t="shared" si="258"/>
        <v>Markdowns</v>
      </c>
    </row>
    <row r="16567" spans="1:17" ht="19.95" customHeight="1" x14ac:dyDescent="0.25">
      <c r="A16567" s="2">
        <v>45999</v>
      </c>
      <c r="B16567" t="s">
        <v>3818</v>
      </c>
      <c r="C16567" t="s">
        <v>3819</v>
      </c>
      <c r="D16567" t="s">
        <v>12007</v>
      </c>
      <c r="E16567" t="s">
        <v>3821</v>
      </c>
      <c r="F16567" t="s">
        <v>43</v>
      </c>
      <c r="G16567" t="s">
        <v>185</v>
      </c>
      <c r="H16567" t="s">
        <v>22</v>
      </c>
      <c r="I16567" t="s">
        <v>30</v>
      </c>
      <c r="J16567" t="s">
        <v>45</v>
      </c>
      <c r="K16567" s="3">
        <v>10</v>
      </c>
      <c r="L16567" s="3">
        <v>6</v>
      </c>
      <c r="M16567" s="3">
        <v>0</v>
      </c>
      <c r="N16567" s="3">
        <v>6</v>
      </c>
      <c r="O16567">
        <v>1</v>
      </c>
      <c r="P16567">
        <v>0</v>
      </c>
      <c r="Q16567" t="str">
        <f t="shared" si="258"/>
        <v>Markdowns</v>
      </c>
    </row>
    <row r="16568" spans="1:17" ht="19.95" customHeight="1" x14ac:dyDescent="0.25">
      <c r="A16568" s="2">
        <v>45999</v>
      </c>
      <c r="B16568" t="s">
        <v>12008</v>
      </c>
      <c r="C16568" t="s">
        <v>6662</v>
      </c>
      <c r="D16568" t="s">
        <v>12009</v>
      </c>
      <c r="E16568" t="s">
        <v>6663</v>
      </c>
      <c r="F16568" t="s">
        <v>184</v>
      </c>
      <c r="G16568" t="s">
        <v>447</v>
      </c>
      <c r="H16568" t="s">
        <v>22</v>
      </c>
      <c r="I16568" t="s">
        <v>23</v>
      </c>
      <c r="J16568" t="s">
        <v>50</v>
      </c>
      <c r="K16568" s="3">
        <v>175</v>
      </c>
      <c r="L16568" s="3">
        <v>120</v>
      </c>
      <c r="M16568" s="3">
        <v>0</v>
      </c>
      <c r="N16568" s="3">
        <v>120</v>
      </c>
      <c r="O16568">
        <v>1</v>
      </c>
      <c r="P16568">
        <v>0</v>
      </c>
      <c r="Q16568" t="str">
        <f t="shared" si="258"/>
        <v>Markdowns</v>
      </c>
    </row>
    <row r="16569" spans="1:17" ht="19.95" customHeight="1" x14ac:dyDescent="0.25">
      <c r="A16569" s="2">
        <v>45999</v>
      </c>
      <c r="B16569" t="s">
        <v>8358</v>
      </c>
      <c r="C16569" t="s">
        <v>8340</v>
      </c>
      <c r="D16569" t="s">
        <v>11408</v>
      </c>
      <c r="E16569" t="s">
        <v>8342</v>
      </c>
      <c r="F16569" t="s">
        <v>184</v>
      </c>
      <c r="G16569" t="s">
        <v>368</v>
      </c>
      <c r="H16569" t="s">
        <v>22</v>
      </c>
      <c r="I16569" t="s">
        <v>30</v>
      </c>
      <c r="J16569" t="s">
        <v>186</v>
      </c>
      <c r="K16569" s="3">
        <v>70</v>
      </c>
      <c r="L16569" s="3">
        <v>55</v>
      </c>
      <c r="M16569" s="3">
        <v>0</v>
      </c>
      <c r="N16569" s="3">
        <v>-55</v>
      </c>
      <c r="O16569">
        <v>-1</v>
      </c>
      <c r="P16569">
        <v>0</v>
      </c>
      <c r="Q16569" t="str">
        <f t="shared" si="258"/>
        <v>Markdowns</v>
      </c>
    </row>
    <row r="16570" spans="1:17" ht="19.95" customHeight="1" x14ac:dyDescent="0.25">
      <c r="A16570" s="2">
        <v>45999</v>
      </c>
      <c r="B16570" t="s">
        <v>7152</v>
      </c>
      <c r="C16570" t="s">
        <v>7153</v>
      </c>
      <c r="D16570" t="s">
        <v>11978</v>
      </c>
      <c r="E16570" t="s">
        <v>7155</v>
      </c>
      <c r="F16570" t="s">
        <v>43</v>
      </c>
      <c r="G16570" t="s">
        <v>190</v>
      </c>
      <c r="H16570" t="s">
        <v>22</v>
      </c>
      <c r="I16570" t="s">
        <v>23</v>
      </c>
      <c r="J16570" t="s">
        <v>45</v>
      </c>
      <c r="K16570" s="3">
        <v>35</v>
      </c>
      <c r="L16570" s="3">
        <v>30</v>
      </c>
      <c r="M16570" s="3">
        <v>0</v>
      </c>
      <c r="N16570" s="3">
        <v>60</v>
      </c>
      <c r="O16570">
        <v>2</v>
      </c>
      <c r="P16570">
        <v>0</v>
      </c>
      <c r="Q16570" t="str">
        <f t="shared" si="258"/>
        <v>Markdowns</v>
      </c>
    </row>
    <row r="16571" spans="1:17" ht="19.95" customHeight="1" x14ac:dyDescent="0.25">
      <c r="A16571" s="2">
        <v>45999</v>
      </c>
      <c r="B16571" t="s">
        <v>8363</v>
      </c>
      <c r="C16571" t="s">
        <v>8364</v>
      </c>
      <c r="D16571" t="s">
        <v>11982</v>
      </c>
      <c r="E16571" t="s">
        <v>8366</v>
      </c>
      <c r="F16571" t="s">
        <v>43</v>
      </c>
      <c r="G16571" t="s">
        <v>190</v>
      </c>
      <c r="H16571" t="s">
        <v>22</v>
      </c>
      <c r="I16571" t="s">
        <v>117</v>
      </c>
      <c r="J16571" t="s">
        <v>45</v>
      </c>
      <c r="K16571" s="3">
        <v>130</v>
      </c>
      <c r="L16571" s="3">
        <v>90</v>
      </c>
      <c r="M16571" s="3">
        <v>0</v>
      </c>
      <c r="N16571" s="3">
        <v>90</v>
      </c>
      <c r="O16571">
        <v>1</v>
      </c>
      <c r="P16571">
        <v>0</v>
      </c>
      <c r="Q16571" t="str">
        <f t="shared" si="258"/>
        <v>Markdowns</v>
      </c>
    </row>
    <row r="16572" spans="1:17" ht="19.95" customHeight="1" x14ac:dyDescent="0.25">
      <c r="A16572" s="2">
        <v>45999</v>
      </c>
      <c r="B16572" t="s">
        <v>1479</v>
      </c>
      <c r="C16572" t="s">
        <v>197</v>
      </c>
      <c r="D16572" t="s">
        <v>11971</v>
      </c>
      <c r="E16572" t="s">
        <v>199</v>
      </c>
      <c r="F16572" t="s">
        <v>20</v>
      </c>
      <c r="G16572" t="s">
        <v>29</v>
      </c>
      <c r="H16572" t="s">
        <v>22</v>
      </c>
      <c r="I16572" t="s">
        <v>30</v>
      </c>
      <c r="J16572" t="s">
        <v>130</v>
      </c>
      <c r="K16572" s="3">
        <v>160</v>
      </c>
      <c r="L16572" s="3">
        <v>95</v>
      </c>
      <c r="M16572" s="3">
        <v>0</v>
      </c>
      <c r="N16572" s="3">
        <v>95</v>
      </c>
      <c r="O16572">
        <v>1</v>
      </c>
      <c r="P16572">
        <v>0</v>
      </c>
      <c r="Q16572" t="str">
        <f t="shared" si="258"/>
        <v>Markdowns</v>
      </c>
    </row>
    <row r="16573" spans="1:17" ht="19.95" customHeight="1" x14ac:dyDescent="0.25">
      <c r="A16573" s="2">
        <v>45999</v>
      </c>
      <c r="B16573" t="s">
        <v>10207</v>
      </c>
      <c r="C16573" t="s">
        <v>3212</v>
      </c>
      <c r="D16573" t="s">
        <v>11813</v>
      </c>
      <c r="E16573" t="s">
        <v>3214</v>
      </c>
      <c r="F16573" t="s">
        <v>20</v>
      </c>
      <c r="G16573" t="s">
        <v>210</v>
      </c>
      <c r="H16573" t="s">
        <v>22</v>
      </c>
      <c r="I16573" t="s">
        <v>30</v>
      </c>
      <c r="J16573" t="s">
        <v>24</v>
      </c>
      <c r="K16573" s="3">
        <v>280</v>
      </c>
      <c r="L16573" s="3">
        <v>195</v>
      </c>
      <c r="M16573" s="3">
        <v>0</v>
      </c>
      <c r="N16573" s="3">
        <v>-195</v>
      </c>
      <c r="O16573">
        <v>-1</v>
      </c>
      <c r="P16573">
        <v>0</v>
      </c>
      <c r="Q16573" t="str">
        <f t="shared" si="258"/>
        <v>Markdowns</v>
      </c>
    </row>
    <row r="16574" spans="1:17" ht="19.95" customHeight="1" x14ac:dyDescent="0.25">
      <c r="A16574" s="2">
        <v>45999</v>
      </c>
      <c r="B16574" t="s">
        <v>5042</v>
      </c>
      <c r="C16574" t="s">
        <v>3212</v>
      </c>
      <c r="D16574" t="s">
        <v>12010</v>
      </c>
      <c r="E16574" t="s">
        <v>3214</v>
      </c>
      <c r="F16574" t="s">
        <v>20</v>
      </c>
      <c r="G16574" t="s">
        <v>210</v>
      </c>
      <c r="H16574" t="s">
        <v>22</v>
      </c>
      <c r="I16574" t="s">
        <v>30</v>
      </c>
      <c r="J16574" t="s">
        <v>130</v>
      </c>
      <c r="K16574" s="3">
        <v>280</v>
      </c>
      <c r="L16574" s="3">
        <v>195</v>
      </c>
      <c r="M16574" s="3">
        <v>0</v>
      </c>
      <c r="N16574" s="3">
        <v>195</v>
      </c>
      <c r="O16574">
        <v>1</v>
      </c>
      <c r="P16574">
        <v>0</v>
      </c>
      <c r="Q16574" t="str">
        <f t="shared" si="258"/>
        <v>Markdowns</v>
      </c>
    </row>
    <row r="16575" spans="1:17" ht="19.95" customHeight="1" x14ac:dyDescent="0.25">
      <c r="A16575" s="2">
        <v>45999</v>
      </c>
      <c r="B16575" t="s">
        <v>12011</v>
      </c>
      <c r="C16575" t="s">
        <v>7636</v>
      </c>
      <c r="D16575" t="s">
        <v>12012</v>
      </c>
      <c r="E16575" t="s">
        <v>7638</v>
      </c>
      <c r="F16575" t="s">
        <v>20</v>
      </c>
      <c r="G16575" t="s">
        <v>210</v>
      </c>
      <c r="H16575" t="s">
        <v>22</v>
      </c>
      <c r="I16575" t="s">
        <v>117</v>
      </c>
      <c r="J16575" t="s">
        <v>130</v>
      </c>
      <c r="K16575" s="3">
        <v>235</v>
      </c>
      <c r="L16575" s="3">
        <v>170</v>
      </c>
      <c r="M16575" s="3">
        <v>0</v>
      </c>
      <c r="N16575" s="3">
        <v>170</v>
      </c>
      <c r="O16575">
        <v>1</v>
      </c>
      <c r="P16575">
        <v>0</v>
      </c>
      <c r="Q16575" t="str">
        <f t="shared" si="258"/>
        <v>Markdowns</v>
      </c>
    </row>
    <row r="16576" spans="1:17" ht="19.95" customHeight="1" x14ac:dyDescent="0.25">
      <c r="A16576" s="2">
        <v>45999</v>
      </c>
      <c r="B16576" t="s">
        <v>6196</v>
      </c>
      <c r="C16576" t="s">
        <v>745</v>
      </c>
      <c r="D16576" t="s">
        <v>11791</v>
      </c>
      <c r="E16576" t="s">
        <v>747</v>
      </c>
      <c r="F16576" t="s">
        <v>20</v>
      </c>
      <c r="G16576" t="s">
        <v>210</v>
      </c>
      <c r="H16576" t="s">
        <v>22</v>
      </c>
      <c r="I16576" t="s">
        <v>641</v>
      </c>
      <c r="J16576" t="s">
        <v>73</v>
      </c>
      <c r="K16576" s="3">
        <v>260</v>
      </c>
      <c r="L16576" s="3">
        <v>180</v>
      </c>
      <c r="M16576" s="3">
        <v>0</v>
      </c>
      <c r="N16576" s="3">
        <v>-360</v>
      </c>
      <c r="O16576">
        <v>-2</v>
      </c>
      <c r="P16576">
        <v>0</v>
      </c>
      <c r="Q16576" t="str">
        <f t="shared" si="258"/>
        <v>Markdowns</v>
      </c>
    </row>
    <row r="16577" spans="1:17" ht="19.95" customHeight="1" x14ac:dyDescent="0.25">
      <c r="A16577" s="2">
        <v>45999</v>
      </c>
      <c r="B16577" t="s">
        <v>6196</v>
      </c>
      <c r="C16577" t="s">
        <v>745</v>
      </c>
      <c r="D16577" t="s">
        <v>12013</v>
      </c>
      <c r="E16577" t="s">
        <v>747</v>
      </c>
      <c r="F16577" t="s">
        <v>20</v>
      </c>
      <c r="G16577" t="s">
        <v>210</v>
      </c>
      <c r="H16577" t="s">
        <v>22</v>
      </c>
      <c r="I16577" t="s">
        <v>117</v>
      </c>
      <c r="J16577" t="s">
        <v>73</v>
      </c>
      <c r="K16577" s="3">
        <v>260</v>
      </c>
      <c r="L16577" s="3">
        <v>180</v>
      </c>
      <c r="M16577" s="3">
        <v>0</v>
      </c>
      <c r="N16577" s="3">
        <v>180</v>
      </c>
      <c r="O16577">
        <v>1</v>
      </c>
      <c r="P16577">
        <v>0</v>
      </c>
      <c r="Q16577" t="str">
        <f t="shared" si="258"/>
        <v>Markdowns</v>
      </c>
    </row>
    <row r="16578" spans="1:17" ht="19.95" customHeight="1" x14ac:dyDescent="0.25">
      <c r="A16578" s="2">
        <v>45999</v>
      </c>
      <c r="B16578" t="s">
        <v>1009</v>
      </c>
      <c r="C16578" t="s">
        <v>745</v>
      </c>
      <c r="D16578" t="s">
        <v>11791</v>
      </c>
      <c r="E16578" t="s">
        <v>747</v>
      </c>
      <c r="F16578" t="s">
        <v>20</v>
      </c>
      <c r="G16578" t="s">
        <v>210</v>
      </c>
      <c r="H16578" t="s">
        <v>22</v>
      </c>
      <c r="I16578" t="s">
        <v>641</v>
      </c>
      <c r="J16578" t="s">
        <v>114</v>
      </c>
      <c r="K16578" s="3">
        <v>260</v>
      </c>
      <c r="L16578" s="3">
        <v>180</v>
      </c>
      <c r="M16578" s="3">
        <v>0</v>
      </c>
      <c r="N16578" s="3">
        <v>-360</v>
      </c>
      <c r="O16578">
        <v>-2</v>
      </c>
      <c r="P16578">
        <v>0</v>
      </c>
      <c r="Q16578" t="str">
        <f t="shared" ref="Q16578:Q16641" si="259">IF(K16578=0,"Full Price",IF(K16578=L16578,"Full Price","Markdowns"))</f>
        <v>Markdowns</v>
      </c>
    </row>
    <row r="16579" spans="1:17" ht="19.95" customHeight="1" x14ac:dyDescent="0.25">
      <c r="A16579" s="2">
        <v>45999</v>
      </c>
      <c r="B16579" t="s">
        <v>1009</v>
      </c>
      <c r="C16579" t="s">
        <v>745</v>
      </c>
      <c r="D16579" t="s">
        <v>12014</v>
      </c>
      <c r="E16579" t="s">
        <v>747</v>
      </c>
      <c r="F16579" t="s">
        <v>20</v>
      </c>
      <c r="G16579" t="s">
        <v>210</v>
      </c>
      <c r="H16579" t="s">
        <v>241</v>
      </c>
      <c r="I16579" t="s">
        <v>1929</v>
      </c>
      <c r="J16579" t="s">
        <v>114</v>
      </c>
      <c r="K16579" s="3">
        <v>260</v>
      </c>
      <c r="L16579" s="3">
        <v>180</v>
      </c>
      <c r="M16579" s="3">
        <v>0</v>
      </c>
      <c r="N16579" s="3">
        <v>720</v>
      </c>
      <c r="O16579">
        <v>4</v>
      </c>
      <c r="P16579">
        <v>0</v>
      </c>
      <c r="Q16579" t="str">
        <f t="shared" si="259"/>
        <v>Markdowns</v>
      </c>
    </row>
    <row r="16580" spans="1:17" ht="19.95" customHeight="1" x14ac:dyDescent="0.25">
      <c r="A16580" s="2">
        <v>45999</v>
      </c>
      <c r="B16580" t="s">
        <v>5044</v>
      </c>
      <c r="C16580" t="s">
        <v>745</v>
      </c>
      <c r="D16580" t="s">
        <v>11791</v>
      </c>
      <c r="E16580" t="s">
        <v>747</v>
      </c>
      <c r="F16580" t="s">
        <v>20</v>
      </c>
      <c r="G16580" t="s">
        <v>210</v>
      </c>
      <c r="H16580" t="s">
        <v>22</v>
      </c>
      <c r="I16580" t="s">
        <v>641</v>
      </c>
      <c r="J16580" t="s">
        <v>158</v>
      </c>
      <c r="K16580" s="3">
        <v>260</v>
      </c>
      <c r="L16580" s="3">
        <v>180</v>
      </c>
      <c r="M16580" s="3">
        <v>0</v>
      </c>
      <c r="N16580" s="3">
        <v>-180</v>
      </c>
      <c r="O16580">
        <v>-1</v>
      </c>
      <c r="P16580">
        <v>0</v>
      </c>
      <c r="Q16580" t="str">
        <f t="shared" si="259"/>
        <v>Markdowns</v>
      </c>
    </row>
    <row r="16581" spans="1:17" ht="19.95" customHeight="1" x14ac:dyDescent="0.25">
      <c r="A16581" s="2">
        <v>45999</v>
      </c>
      <c r="B16581" t="s">
        <v>5044</v>
      </c>
      <c r="C16581" t="s">
        <v>745</v>
      </c>
      <c r="D16581" t="s">
        <v>12015</v>
      </c>
      <c r="E16581" t="s">
        <v>747</v>
      </c>
      <c r="F16581" t="s">
        <v>20</v>
      </c>
      <c r="G16581" t="s">
        <v>210</v>
      </c>
      <c r="H16581" t="s">
        <v>241</v>
      </c>
      <c r="I16581" t="s">
        <v>1929</v>
      </c>
      <c r="J16581" t="s">
        <v>158</v>
      </c>
      <c r="K16581" s="3">
        <v>260</v>
      </c>
      <c r="L16581" s="3">
        <v>180</v>
      </c>
      <c r="M16581" s="3">
        <v>0</v>
      </c>
      <c r="N16581" s="3">
        <v>720</v>
      </c>
      <c r="O16581">
        <v>4</v>
      </c>
      <c r="P16581">
        <v>0</v>
      </c>
      <c r="Q16581" t="str">
        <f t="shared" si="259"/>
        <v>Markdowns</v>
      </c>
    </row>
    <row r="16582" spans="1:17" ht="19.95" customHeight="1" x14ac:dyDescent="0.25">
      <c r="A16582" s="2">
        <v>45999</v>
      </c>
      <c r="B16582" t="s">
        <v>5044</v>
      </c>
      <c r="C16582" t="s">
        <v>745</v>
      </c>
      <c r="D16582" t="s">
        <v>12016</v>
      </c>
      <c r="E16582" t="s">
        <v>747</v>
      </c>
      <c r="F16582" t="s">
        <v>20</v>
      </c>
      <c r="G16582" t="s">
        <v>210</v>
      </c>
      <c r="H16582" t="s">
        <v>241</v>
      </c>
      <c r="I16582" t="s">
        <v>1929</v>
      </c>
      <c r="J16582" t="s">
        <v>158</v>
      </c>
      <c r="K16582" s="3">
        <v>260</v>
      </c>
      <c r="L16582" s="3">
        <v>180</v>
      </c>
      <c r="M16582" s="3">
        <v>0</v>
      </c>
      <c r="N16582" s="3">
        <v>720</v>
      </c>
      <c r="O16582">
        <v>4</v>
      </c>
      <c r="P16582">
        <v>0</v>
      </c>
      <c r="Q16582" t="str">
        <f t="shared" si="259"/>
        <v>Markdowns</v>
      </c>
    </row>
    <row r="16583" spans="1:17" ht="19.95" customHeight="1" x14ac:dyDescent="0.25">
      <c r="A16583" s="2">
        <v>45999</v>
      </c>
      <c r="B16583" t="s">
        <v>9122</v>
      </c>
      <c r="C16583" t="s">
        <v>745</v>
      </c>
      <c r="D16583" t="s">
        <v>11791</v>
      </c>
      <c r="E16583" t="s">
        <v>747</v>
      </c>
      <c r="F16583" t="s">
        <v>20</v>
      </c>
      <c r="G16583" t="s">
        <v>210</v>
      </c>
      <c r="H16583" t="s">
        <v>22</v>
      </c>
      <c r="I16583" t="s">
        <v>641</v>
      </c>
      <c r="J16583" t="s">
        <v>130</v>
      </c>
      <c r="K16583" s="3">
        <v>260</v>
      </c>
      <c r="L16583" s="3">
        <v>180</v>
      </c>
      <c r="M16583" s="3">
        <v>0</v>
      </c>
      <c r="N16583" s="3">
        <v>-180</v>
      </c>
      <c r="O16583">
        <v>-1</v>
      </c>
      <c r="P16583">
        <v>0</v>
      </c>
      <c r="Q16583" t="str">
        <f t="shared" si="259"/>
        <v>Markdowns</v>
      </c>
    </row>
    <row r="16584" spans="1:17" ht="19.95" customHeight="1" x14ac:dyDescent="0.25">
      <c r="A16584" s="2">
        <v>45999</v>
      </c>
      <c r="B16584" t="s">
        <v>9122</v>
      </c>
      <c r="C16584" t="s">
        <v>745</v>
      </c>
      <c r="D16584" t="s">
        <v>12017</v>
      </c>
      <c r="E16584" t="s">
        <v>747</v>
      </c>
      <c r="F16584" t="s">
        <v>20</v>
      </c>
      <c r="G16584" t="s">
        <v>210</v>
      </c>
      <c r="H16584" t="s">
        <v>241</v>
      </c>
      <c r="I16584" t="s">
        <v>1929</v>
      </c>
      <c r="J16584" t="s">
        <v>130</v>
      </c>
      <c r="K16584" s="3">
        <v>260</v>
      </c>
      <c r="L16584" s="3">
        <v>180</v>
      </c>
      <c r="M16584" s="3">
        <v>0</v>
      </c>
      <c r="N16584" s="3">
        <v>720</v>
      </c>
      <c r="O16584">
        <v>4</v>
      </c>
      <c r="P16584">
        <v>0</v>
      </c>
      <c r="Q16584" t="str">
        <f t="shared" si="259"/>
        <v>Markdowns</v>
      </c>
    </row>
    <row r="16585" spans="1:17" ht="19.95" customHeight="1" x14ac:dyDescent="0.25">
      <c r="A16585" s="2">
        <v>45999</v>
      </c>
      <c r="B16585" t="s">
        <v>9122</v>
      </c>
      <c r="C16585" t="s">
        <v>745</v>
      </c>
      <c r="D16585" t="s">
        <v>12018</v>
      </c>
      <c r="E16585" t="s">
        <v>747</v>
      </c>
      <c r="F16585" t="s">
        <v>20</v>
      </c>
      <c r="G16585" t="s">
        <v>210</v>
      </c>
      <c r="H16585" t="s">
        <v>241</v>
      </c>
      <c r="I16585" t="s">
        <v>1929</v>
      </c>
      <c r="J16585" t="s">
        <v>130</v>
      </c>
      <c r="K16585" s="3">
        <v>260</v>
      </c>
      <c r="L16585" s="3">
        <v>180</v>
      </c>
      <c r="M16585" s="3">
        <v>0</v>
      </c>
      <c r="N16585" s="3">
        <v>720</v>
      </c>
      <c r="O16585">
        <v>4</v>
      </c>
      <c r="P16585">
        <v>0</v>
      </c>
      <c r="Q16585" t="str">
        <f t="shared" si="259"/>
        <v>Markdowns</v>
      </c>
    </row>
    <row r="16586" spans="1:17" ht="19.95" customHeight="1" x14ac:dyDescent="0.25">
      <c r="A16586" s="2">
        <v>45999</v>
      </c>
      <c r="B16586" t="s">
        <v>9122</v>
      </c>
      <c r="C16586" t="s">
        <v>745</v>
      </c>
      <c r="D16586" t="s">
        <v>12019</v>
      </c>
      <c r="E16586" t="s">
        <v>747</v>
      </c>
      <c r="F16586" t="s">
        <v>20</v>
      </c>
      <c r="G16586" t="s">
        <v>210</v>
      </c>
      <c r="H16586" t="s">
        <v>241</v>
      </c>
      <c r="I16586" t="s">
        <v>1929</v>
      </c>
      <c r="J16586" t="s">
        <v>130</v>
      </c>
      <c r="K16586" s="3">
        <v>260</v>
      </c>
      <c r="L16586" s="3">
        <v>180</v>
      </c>
      <c r="M16586" s="3">
        <v>0</v>
      </c>
      <c r="N16586" s="3">
        <v>900</v>
      </c>
      <c r="O16586">
        <v>5</v>
      </c>
      <c r="P16586">
        <v>0</v>
      </c>
      <c r="Q16586" t="str">
        <f t="shared" si="259"/>
        <v>Markdowns</v>
      </c>
    </row>
    <row r="16587" spans="1:17" ht="19.95" customHeight="1" x14ac:dyDescent="0.25">
      <c r="A16587" s="2">
        <v>45999</v>
      </c>
      <c r="B16587" t="s">
        <v>5970</v>
      </c>
      <c r="C16587" t="s">
        <v>745</v>
      </c>
      <c r="D16587" t="s">
        <v>11791</v>
      </c>
      <c r="E16587" t="s">
        <v>747</v>
      </c>
      <c r="F16587" t="s">
        <v>20</v>
      </c>
      <c r="G16587" t="s">
        <v>210</v>
      </c>
      <c r="H16587" t="s">
        <v>22</v>
      </c>
      <c r="I16587" t="s">
        <v>641</v>
      </c>
      <c r="J16587" t="s">
        <v>124</v>
      </c>
      <c r="K16587" s="3">
        <v>260</v>
      </c>
      <c r="L16587" s="3">
        <v>180</v>
      </c>
      <c r="M16587" s="3">
        <v>0</v>
      </c>
      <c r="N16587" s="3">
        <v>-180</v>
      </c>
      <c r="O16587">
        <v>-1</v>
      </c>
      <c r="P16587">
        <v>0</v>
      </c>
      <c r="Q16587" t="str">
        <f t="shared" si="259"/>
        <v>Markdowns</v>
      </c>
    </row>
    <row r="16588" spans="1:17" ht="19.95" customHeight="1" x14ac:dyDescent="0.25">
      <c r="A16588" s="2">
        <v>45999</v>
      </c>
      <c r="B16588" t="s">
        <v>8396</v>
      </c>
      <c r="C16588" t="s">
        <v>745</v>
      </c>
      <c r="D16588" t="s">
        <v>11791</v>
      </c>
      <c r="E16588" t="s">
        <v>747</v>
      </c>
      <c r="F16588" t="s">
        <v>20</v>
      </c>
      <c r="G16588" t="s">
        <v>210</v>
      </c>
      <c r="H16588" t="s">
        <v>22</v>
      </c>
      <c r="I16588" t="s">
        <v>641</v>
      </c>
      <c r="J16588" t="s">
        <v>118</v>
      </c>
      <c r="K16588" s="3">
        <v>260</v>
      </c>
      <c r="L16588" s="3">
        <v>180</v>
      </c>
      <c r="M16588" s="3">
        <v>0</v>
      </c>
      <c r="N16588" s="3">
        <v>-180</v>
      </c>
      <c r="O16588">
        <v>-1</v>
      </c>
      <c r="P16588">
        <v>0</v>
      </c>
      <c r="Q16588" t="str">
        <f t="shared" si="259"/>
        <v>Markdowns</v>
      </c>
    </row>
    <row r="16589" spans="1:17" ht="19.95" customHeight="1" x14ac:dyDescent="0.25">
      <c r="A16589" s="2">
        <v>45999</v>
      </c>
      <c r="B16589" t="s">
        <v>6205</v>
      </c>
      <c r="C16589" t="s">
        <v>216</v>
      </c>
      <c r="D16589" t="s">
        <v>12020</v>
      </c>
      <c r="E16589" t="s">
        <v>217</v>
      </c>
      <c r="F16589" t="s">
        <v>20</v>
      </c>
      <c r="G16589" t="s">
        <v>210</v>
      </c>
      <c r="H16589" t="s">
        <v>22</v>
      </c>
      <c r="I16589" t="s">
        <v>30</v>
      </c>
      <c r="J16589" t="s">
        <v>130</v>
      </c>
      <c r="K16589" s="3">
        <v>280</v>
      </c>
      <c r="L16589" s="3">
        <v>210</v>
      </c>
      <c r="M16589" s="3">
        <v>0</v>
      </c>
      <c r="N16589" s="3">
        <v>210</v>
      </c>
      <c r="O16589">
        <v>1</v>
      </c>
      <c r="P16589">
        <v>0</v>
      </c>
      <c r="Q16589" t="str">
        <f t="shared" si="259"/>
        <v>Markdowns</v>
      </c>
    </row>
    <row r="16590" spans="1:17" ht="19.95" customHeight="1" x14ac:dyDescent="0.25">
      <c r="A16590" s="2">
        <v>45999</v>
      </c>
      <c r="B16590" t="s">
        <v>12021</v>
      </c>
      <c r="C16590" t="s">
        <v>8419</v>
      </c>
      <c r="D16590" t="s">
        <v>12022</v>
      </c>
      <c r="E16590" t="s">
        <v>8421</v>
      </c>
      <c r="F16590" t="s">
        <v>20</v>
      </c>
      <c r="G16590" t="s">
        <v>261</v>
      </c>
      <c r="H16590" t="s">
        <v>22</v>
      </c>
      <c r="I16590" t="s">
        <v>30</v>
      </c>
      <c r="J16590" t="s">
        <v>73</v>
      </c>
      <c r="K16590" s="3">
        <v>295</v>
      </c>
      <c r="L16590" s="3">
        <v>250</v>
      </c>
      <c r="M16590" s="3">
        <v>0</v>
      </c>
      <c r="N16590" s="3">
        <v>250</v>
      </c>
      <c r="O16590">
        <v>1</v>
      </c>
      <c r="P16590">
        <v>0</v>
      </c>
      <c r="Q16590" t="str">
        <f t="shared" si="259"/>
        <v>Markdowns</v>
      </c>
    </row>
    <row r="16591" spans="1:17" ht="19.95" customHeight="1" x14ac:dyDescent="0.25">
      <c r="A16591" s="2">
        <v>45999</v>
      </c>
      <c r="B16591" t="s">
        <v>7649</v>
      </c>
      <c r="C16591" t="s">
        <v>899</v>
      </c>
      <c r="D16591" t="s">
        <v>12023</v>
      </c>
      <c r="E16591" t="s">
        <v>901</v>
      </c>
      <c r="F16591" t="s">
        <v>20</v>
      </c>
      <c r="G16591" t="s">
        <v>89</v>
      </c>
      <c r="H16591" t="s">
        <v>22</v>
      </c>
      <c r="I16591" t="s">
        <v>37</v>
      </c>
      <c r="J16591" t="s">
        <v>73</v>
      </c>
      <c r="K16591" s="3">
        <v>140</v>
      </c>
      <c r="L16591" s="3">
        <v>90</v>
      </c>
      <c r="M16591" s="3">
        <v>0</v>
      </c>
      <c r="N16591" s="3">
        <v>90</v>
      </c>
      <c r="O16591">
        <v>1</v>
      </c>
      <c r="P16591">
        <v>0</v>
      </c>
      <c r="Q16591" t="str">
        <f t="shared" si="259"/>
        <v>Markdowns</v>
      </c>
    </row>
    <row r="16592" spans="1:17" ht="19.95" customHeight="1" x14ac:dyDescent="0.25">
      <c r="A16592" s="2">
        <v>45999</v>
      </c>
      <c r="B16592" t="s">
        <v>9153</v>
      </c>
      <c r="C16592" t="s">
        <v>899</v>
      </c>
      <c r="D16592" t="s">
        <v>12024</v>
      </c>
      <c r="E16592" t="s">
        <v>901</v>
      </c>
      <c r="F16592" t="s">
        <v>20</v>
      </c>
      <c r="G16592" t="s">
        <v>89</v>
      </c>
      <c r="H16592" t="s">
        <v>22</v>
      </c>
      <c r="I16592" t="s">
        <v>23</v>
      </c>
      <c r="J16592" t="s">
        <v>130</v>
      </c>
      <c r="K16592" s="3">
        <v>140</v>
      </c>
      <c r="L16592" s="3">
        <v>90</v>
      </c>
      <c r="M16592" s="3">
        <v>0</v>
      </c>
      <c r="N16592" s="3">
        <v>90</v>
      </c>
      <c r="O16592">
        <v>1</v>
      </c>
      <c r="P16592">
        <v>0</v>
      </c>
      <c r="Q16592" t="str">
        <f t="shared" si="259"/>
        <v>Markdowns</v>
      </c>
    </row>
    <row r="16593" spans="1:17" ht="19.95" customHeight="1" x14ac:dyDescent="0.25">
      <c r="A16593" s="2">
        <v>45999</v>
      </c>
      <c r="B16593" t="s">
        <v>11716</v>
      </c>
      <c r="C16593" t="s">
        <v>3681</v>
      </c>
      <c r="D16593" t="s">
        <v>11717</v>
      </c>
      <c r="E16593" t="s">
        <v>3683</v>
      </c>
      <c r="F16593" t="s">
        <v>184</v>
      </c>
      <c r="G16593" t="s">
        <v>353</v>
      </c>
      <c r="H16593" t="s">
        <v>22</v>
      </c>
      <c r="I16593" t="s">
        <v>30</v>
      </c>
      <c r="J16593" t="s">
        <v>191</v>
      </c>
      <c r="K16593" s="3">
        <v>145</v>
      </c>
      <c r="L16593" s="3">
        <v>100</v>
      </c>
      <c r="M16593" s="3">
        <v>0</v>
      </c>
      <c r="N16593" s="3">
        <v>-100</v>
      </c>
      <c r="O16593">
        <v>-1</v>
      </c>
      <c r="P16593">
        <v>0</v>
      </c>
      <c r="Q16593" t="str">
        <f t="shared" si="259"/>
        <v>Markdowns</v>
      </c>
    </row>
    <row r="16594" spans="1:17" ht="19.95" customHeight="1" x14ac:dyDescent="0.25">
      <c r="A16594" s="2">
        <v>45999</v>
      </c>
      <c r="B16594" t="s">
        <v>4760</v>
      </c>
      <c r="C16594" t="s">
        <v>4761</v>
      </c>
      <c r="D16594" t="s">
        <v>12025</v>
      </c>
      <c r="E16594" t="s">
        <v>4762</v>
      </c>
      <c r="F16594" t="s">
        <v>20</v>
      </c>
      <c r="G16594" t="s">
        <v>72</v>
      </c>
      <c r="H16594" t="s">
        <v>22</v>
      </c>
      <c r="I16594" t="s">
        <v>37</v>
      </c>
      <c r="J16594" t="s">
        <v>76</v>
      </c>
      <c r="K16594" s="3">
        <v>0</v>
      </c>
      <c r="L16594" s="3">
        <v>200</v>
      </c>
      <c r="M16594" s="3">
        <v>0</v>
      </c>
      <c r="N16594" s="3">
        <v>200</v>
      </c>
      <c r="O16594">
        <v>1</v>
      </c>
      <c r="P16594">
        <v>0</v>
      </c>
      <c r="Q16594" t="str">
        <f t="shared" si="259"/>
        <v>Full Price</v>
      </c>
    </row>
    <row r="16595" spans="1:17" ht="19.95" customHeight="1" x14ac:dyDescent="0.25">
      <c r="A16595" s="2">
        <v>45999</v>
      </c>
      <c r="B16595" t="s">
        <v>9566</v>
      </c>
      <c r="C16595" t="s">
        <v>4761</v>
      </c>
      <c r="D16595" t="s">
        <v>12026</v>
      </c>
      <c r="E16595" t="s">
        <v>4762</v>
      </c>
      <c r="F16595" t="s">
        <v>20</v>
      </c>
      <c r="G16595" t="s">
        <v>72</v>
      </c>
      <c r="H16595" t="s">
        <v>22</v>
      </c>
      <c r="I16595" t="s">
        <v>23</v>
      </c>
      <c r="J16595" t="s">
        <v>158</v>
      </c>
      <c r="K16595" s="3">
        <v>0</v>
      </c>
      <c r="L16595" s="3">
        <v>200</v>
      </c>
      <c r="M16595" s="3">
        <v>0</v>
      </c>
      <c r="N16595" s="3">
        <v>200</v>
      </c>
      <c r="O16595">
        <v>1</v>
      </c>
      <c r="P16595">
        <v>0</v>
      </c>
      <c r="Q16595" t="str">
        <f t="shared" si="259"/>
        <v>Full Price</v>
      </c>
    </row>
    <row r="16596" spans="1:17" ht="19.95" customHeight="1" x14ac:dyDescent="0.25">
      <c r="A16596" s="2">
        <v>45999</v>
      </c>
      <c r="B16596" t="s">
        <v>9704</v>
      </c>
      <c r="C16596" t="s">
        <v>9575</v>
      </c>
      <c r="D16596" t="s">
        <v>9709</v>
      </c>
      <c r="E16596" t="s">
        <v>9577</v>
      </c>
      <c r="F16596" t="s">
        <v>20</v>
      </c>
      <c r="G16596" t="s">
        <v>210</v>
      </c>
      <c r="H16596" t="s">
        <v>22</v>
      </c>
      <c r="I16596" t="s">
        <v>30</v>
      </c>
      <c r="J16596" t="s">
        <v>290</v>
      </c>
      <c r="K16596" s="3">
        <v>0</v>
      </c>
      <c r="L16596" s="3">
        <v>280</v>
      </c>
      <c r="M16596" s="3">
        <v>0</v>
      </c>
      <c r="N16596" s="3">
        <v>-280</v>
      </c>
      <c r="O16596">
        <v>-1</v>
      </c>
      <c r="P16596">
        <v>0</v>
      </c>
      <c r="Q16596" t="str">
        <f t="shared" si="259"/>
        <v>Full Price</v>
      </c>
    </row>
    <row r="16597" spans="1:17" ht="19.95" customHeight="1" x14ac:dyDescent="0.25">
      <c r="A16597" s="2">
        <v>45999</v>
      </c>
      <c r="B16597" t="s">
        <v>1649</v>
      </c>
      <c r="C16597" t="s">
        <v>1650</v>
      </c>
      <c r="D16597" t="s">
        <v>12027</v>
      </c>
      <c r="E16597" t="s">
        <v>1652</v>
      </c>
      <c r="F16597" t="s">
        <v>20</v>
      </c>
      <c r="G16597" t="s">
        <v>89</v>
      </c>
      <c r="H16597" t="s">
        <v>22</v>
      </c>
      <c r="I16597" t="s">
        <v>37</v>
      </c>
      <c r="J16597" t="s">
        <v>114</v>
      </c>
      <c r="K16597" s="3">
        <v>300</v>
      </c>
      <c r="L16597" s="3">
        <v>240</v>
      </c>
      <c r="M16597" s="3">
        <v>0</v>
      </c>
      <c r="N16597" s="3">
        <v>240</v>
      </c>
      <c r="O16597">
        <v>1</v>
      </c>
      <c r="P16597">
        <v>0</v>
      </c>
      <c r="Q16597" t="str">
        <f t="shared" si="259"/>
        <v>Markdowns</v>
      </c>
    </row>
    <row r="16598" spans="1:17" ht="19.95" customHeight="1" x14ac:dyDescent="0.25">
      <c r="A16598" s="2">
        <v>45999</v>
      </c>
      <c r="B16598" t="s">
        <v>12028</v>
      </c>
      <c r="C16598" t="s">
        <v>258</v>
      </c>
      <c r="D16598" t="s">
        <v>12029</v>
      </c>
      <c r="E16598" t="s">
        <v>260</v>
      </c>
      <c r="F16598" t="s">
        <v>20</v>
      </c>
      <c r="G16598" t="s">
        <v>261</v>
      </c>
      <c r="H16598" t="s">
        <v>22</v>
      </c>
      <c r="I16598" t="s">
        <v>30</v>
      </c>
      <c r="J16598" t="s">
        <v>130</v>
      </c>
      <c r="K16598" s="3">
        <v>0</v>
      </c>
      <c r="L16598" s="3">
        <v>285</v>
      </c>
      <c r="M16598" s="3">
        <v>0</v>
      </c>
      <c r="N16598" s="3">
        <v>285</v>
      </c>
      <c r="O16598">
        <v>1</v>
      </c>
      <c r="P16598">
        <v>0</v>
      </c>
      <c r="Q16598" t="str">
        <f t="shared" si="259"/>
        <v>Full Price</v>
      </c>
    </row>
    <row r="16599" spans="1:17" ht="19.95" customHeight="1" x14ac:dyDescent="0.25">
      <c r="A16599" s="2">
        <v>45999</v>
      </c>
      <c r="B16599" t="s">
        <v>12030</v>
      </c>
      <c r="C16599" t="s">
        <v>5537</v>
      </c>
      <c r="D16599" t="s">
        <v>12031</v>
      </c>
      <c r="E16599" t="s">
        <v>5539</v>
      </c>
      <c r="F16599" t="s">
        <v>20</v>
      </c>
      <c r="G16599" t="s">
        <v>89</v>
      </c>
      <c r="H16599" t="s">
        <v>22</v>
      </c>
      <c r="I16599" t="s">
        <v>23</v>
      </c>
      <c r="J16599" t="s">
        <v>79</v>
      </c>
      <c r="K16599" s="3">
        <v>0</v>
      </c>
      <c r="L16599" s="3">
        <v>250</v>
      </c>
      <c r="M16599" s="3">
        <v>0</v>
      </c>
      <c r="N16599" s="3">
        <v>250</v>
      </c>
      <c r="O16599">
        <v>1</v>
      </c>
      <c r="P16599">
        <v>0</v>
      </c>
      <c r="Q16599" t="str">
        <f t="shared" si="259"/>
        <v>Full Price</v>
      </c>
    </row>
    <row r="16600" spans="1:17" ht="19.95" customHeight="1" x14ac:dyDescent="0.25">
      <c r="A16600" s="2">
        <v>45999</v>
      </c>
      <c r="B16600" t="s">
        <v>9183</v>
      </c>
      <c r="C16600" t="s">
        <v>2256</v>
      </c>
      <c r="D16600" t="s">
        <v>12032</v>
      </c>
      <c r="E16600" t="s">
        <v>2258</v>
      </c>
      <c r="F16600" t="s">
        <v>20</v>
      </c>
      <c r="G16600" t="s">
        <v>89</v>
      </c>
      <c r="H16600" t="s">
        <v>22</v>
      </c>
      <c r="I16600" t="s">
        <v>37</v>
      </c>
      <c r="J16600" t="s">
        <v>114</v>
      </c>
      <c r="K16600" s="3">
        <v>210</v>
      </c>
      <c r="L16600" s="3">
        <v>170</v>
      </c>
      <c r="M16600" s="3">
        <v>0</v>
      </c>
      <c r="N16600" s="3">
        <v>170</v>
      </c>
      <c r="O16600">
        <v>1</v>
      </c>
      <c r="P16600">
        <v>0</v>
      </c>
      <c r="Q16600" t="str">
        <f t="shared" si="259"/>
        <v>Markdowns</v>
      </c>
    </row>
    <row r="16601" spans="1:17" ht="19.95" customHeight="1" x14ac:dyDescent="0.25">
      <c r="A16601" s="2">
        <v>45999</v>
      </c>
      <c r="B16601" t="s">
        <v>9183</v>
      </c>
      <c r="C16601" t="s">
        <v>2256</v>
      </c>
      <c r="D16601" t="s">
        <v>12027</v>
      </c>
      <c r="E16601" t="s">
        <v>2258</v>
      </c>
      <c r="F16601" t="s">
        <v>20</v>
      </c>
      <c r="G16601" t="s">
        <v>89</v>
      </c>
      <c r="H16601" t="s">
        <v>22</v>
      </c>
      <c r="I16601" t="s">
        <v>37</v>
      </c>
      <c r="J16601" t="s">
        <v>114</v>
      </c>
      <c r="K16601" s="3">
        <v>210</v>
      </c>
      <c r="L16601" s="3">
        <v>170</v>
      </c>
      <c r="M16601" s="3">
        <v>0</v>
      </c>
      <c r="N16601" s="3">
        <v>170</v>
      </c>
      <c r="O16601">
        <v>1</v>
      </c>
      <c r="P16601">
        <v>0</v>
      </c>
      <c r="Q16601" t="str">
        <f t="shared" si="259"/>
        <v>Markdowns</v>
      </c>
    </row>
    <row r="16602" spans="1:17" ht="19.95" customHeight="1" x14ac:dyDescent="0.25">
      <c r="A16602" s="2">
        <v>45999</v>
      </c>
      <c r="B16602" t="s">
        <v>11026</v>
      </c>
      <c r="C16602" t="s">
        <v>3915</v>
      </c>
      <c r="D16602" t="s">
        <v>12033</v>
      </c>
      <c r="E16602" t="s">
        <v>3917</v>
      </c>
      <c r="F16602" t="s">
        <v>20</v>
      </c>
      <c r="G16602" t="s">
        <v>56</v>
      </c>
      <c r="H16602" t="s">
        <v>22</v>
      </c>
      <c r="I16602" t="s">
        <v>30</v>
      </c>
      <c r="J16602" t="s">
        <v>73</v>
      </c>
      <c r="K16602" s="3">
        <v>220</v>
      </c>
      <c r="L16602" s="3">
        <v>180</v>
      </c>
      <c r="M16602" s="3">
        <v>0</v>
      </c>
      <c r="N16602" s="3">
        <v>180</v>
      </c>
      <c r="O16602">
        <v>1</v>
      </c>
      <c r="P16602">
        <v>0</v>
      </c>
      <c r="Q16602" t="str">
        <f t="shared" si="259"/>
        <v>Markdowns</v>
      </c>
    </row>
    <row r="16603" spans="1:17" ht="19.95" customHeight="1" x14ac:dyDescent="0.25">
      <c r="A16603" s="2">
        <v>45999</v>
      </c>
      <c r="B16603" t="s">
        <v>12034</v>
      </c>
      <c r="C16603" t="s">
        <v>4485</v>
      </c>
      <c r="D16603" t="s">
        <v>12035</v>
      </c>
      <c r="E16603" t="s">
        <v>4487</v>
      </c>
      <c r="F16603" t="s">
        <v>20</v>
      </c>
      <c r="G16603" t="s">
        <v>56</v>
      </c>
      <c r="H16603" t="s">
        <v>22</v>
      </c>
      <c r="I16603" t="s">
        <v>30</v>
      </c>
      <c r="J16603" t="s">
        <v>290</v>
      </c>
      <c r="K16603" s="3">
        <v>130</v>
      </c>
      <c r="L16603" s="3">
        <v>85</v>
      </c>
      <c r="M16603" s="3">
        <v>0</v>
      </c>
      <c r="N16603" s="3">
        <v>85</v>
      </c>
      <c r="O16603">
        <v>1</v>
      </c>
      <c r="P16603">
        <v>0</v>
      </c>
      <c r="Q16603" t="str">
        <f t="shared" si="259"/>
        <v>Markdowns</v>
      </c>
    </row>
    <row r="16604" spans="1:17" ht="19.95" customHeight="1" x14ac:dyDescent="0.25">
      <c r="A16604" s="2">
        <v>45999</v>
      </c>
      <c r="B16604" t="s">
        <v>2454</v>
      </c>
      <c r="C16604" t="s">
        <v>326</v>
      </c>
      <c r="D16604" t="s">
        <v>12036</v>
      </c>
      <c r="E16604" t="s">
        <v>328</v>
      </c>
      <c r="F16604" t="s">
        <v>20</v>
      </c>
      <c r="G16604" t="s">
        <v>56</v>
      </c>
      <c r="H16604" t="s">
        <v>22</v>
      </c>
      <c r="I16604" t="s">
        <v>30</v>
      </c>
      <c r="J16604" t="s">
        <v>76</v>
      </c>
      <c r="K16604" s="3">
        <v>220</v>
      </c>
      <c r="L16604" s="3">
        <v>175</v>
      </c>
      <c r="M16604" s="3">
        <v>0</v>
      </c>
      <c r="N16604" s="3">
        <v>175</v>
      </c>
      <c r="O16604">
        <v>1</v>
      </c>
      <c r="P16604">
        <v>0</v>
      </c>
      <c r="Q16604" t="str">
        <f t="shared" si="259"/>
        <v>Markdowns</v>
      </c>
    </row>
    <row r="16605" spans="1:17" ht="19.95" customHeight="1" x14ac:dyDescent="0.25">
      <c r="A16605" s="2">
        <v>45999</v>
      </c>
      <c r="B16605" t="s">
        <v>5829</v>
      </c>
      <c r="C16605" t="s">
        <v>1695</v>
      </c>
      <c r="D16605" t="s">
        <v>12037</v>
      </c>
      <c r="E16605" t="s">
        <v>1697</v>
      </c>
      <c r="F16605" t="s">
        <v>20</v>
      </c>
      <c r="G16605" t="s">
        <v>56</v>
      </c>
      <c r="H16605" t="s">
        <v>22</v>
      </c>
      <c r="I16605" t="s">
        <v>30</v>
      </c>
      <c r="J16605" t="s">
        <v>114</v>
      </c>
      <c r="K16605" s="3">
        <v>180</v>
      </c>
      <c r="L16605" s="3">
        <v>115</v>
      </c>
      <c r="M16605" s="3">
        <v>0</v>
      </c>
      <c r="N16605" s="3">
        <v>115</v>
      </c>
      <c r="O16605">
        <v>1</v>
      </c>
      <c r="P16605">
        <v>0</v>
      </c>
      <c r="Q16605" t="str">
        <f t="shared" si="259"/>
        <v>Markdowns</v>
      </c>
    </row>
    <row r="16606" spans="1:17" ht="19.95" customHeight="1" x14ac:dyDescent="0.25">
      <c r="A16606" s="2">
        <v>45999</v>
      </c>
      <c r="B16606" t="s">
        <v>7959</v>
      </c>
      <c r="C16606" t="s">
        <v>3693</v>
      </c>
      <c r="D16606" t="s">
        <v>11971</v>
      </c>
      <c r="E16606" t="s">
        <v>3694</v>
      </c>
      <c r="F16606" t="s">
        <v>20</v>
      </c>
      <c r="G16606" t="s">
        <v>56</v>
      </c>
      <c r="H16606" t="s">
        <v>22</v>
      </c>
      <c r="I16606" t="s">
        <v>30</v>
      </c>
      <c r="J16606" t="s">
        <v>90</v>
      </c>
      <c r="K16606" s="3">
        <v>120</v>
      </c>
      <c r="L16606" s="3">
        <v>80</v>
      </c>
      <c r="M16606" s="3">
        <v>0</v>
      </c>
      <c r="N16606" s="3">
        <v>80</v>
      </c>
      <c r="O16606">
        <v>1</v>
      </c>
      <c r="P16606">
        <v>0</v>
      </c>
      <c r="Q16606" t="str">
        <f t="shared" si="259"/>
        <v>Markdowns</v>
      </c>
    </row>
    <row r="16607" spans="1:17" ht="19.95" customHeight="1" x14ac:dyDescent="0.25">
      <c r="A16607" s="2">
        <v>45999</v>
      </c>
      <c r="B16607" t="s">
        <v>8881</v>
      </c>
      <c r="C16607" t="s">
        <v>3693</v>
      </c>
      <c r="D16607" t="s">
        <v>11971</v>
      </c>
      <c r="E16607" t="s">
        <v>3694</v>
      </c>
      <c r="F16607" t="s">
        <v>20</v>
      </c>
      <c r="G16607" t="s">
        <v>56</v>
      </c>
      <c r="H16607" t="s">
        <v>22</v>
      </c>
      <c r="I16607" t="s">
        <v>30</v>
      </c>
      <c r="J16607" t="s">
        <v>158</v>
      </c>
      <c r="K16607" s="3">
        <v>120</v>
      </c>
      <c r="L16607" s="3">
        <v>80</v>
      </c>
      <c r="M16607" s="3">
        <v>0</v>
      </c>
      <c r="N16607" s="3">
        <v>80</v>
      </c>
      <c r="O16607">
        <v>1</v>
      </c>
      <c r="P16607">
        <v>0</v>
      </c>
      <c r="Q16607" t="str">
        <f t="shared" si="259"/>
        <v>Markdowns</v>
      </c>
    </row>
    <row r="16608" spans="1:17" ht="19.95" customHeight="1" x14ac:dyDescent="0.25">
      <c r="A16608" s="2">
        <v>45999</v>
      </c>
      <c r="B16608" t="s">
        <v>9939</v>
      </c>
      <c r="C16608" t="s">
        <v>3693</v>
      </c>
      <c r="D16608" t="s">
        <v>12038</v>
      </c>
      <c r="E16608" t="s">
        <v>3694</v>
      </c>
      <c r="F16608" t="s">
        <v>20</v>
      </c>
      <c r="G16608" t="s">
        <v>56</v>
      </c>
      <c r="H16608" t="s">
        <v>22</v>
      </c>
      <c r="I16608" t="s">
        <v>30</v>
      </c>
      <c r="J16608" t="s">
        <v>124</v>
      </c>
      <c r="K16608" s="3">
        <v>120</v>
      </c>
      <c r="L16608" s="3">
        <v>80</v>
      </c>
      <c r="M16608" s="3">
        <v>0</v>
      </c>
      <c r="N16608" s="3">
        <v>80</v>
      </c>
      <c r="O16608">
        <v>1</v>
      </c>
      <c r="P16608">
        <v>0</v>
      </c>
      <c r="Q16608" t="str">
        <f t="shared" si="259"/>
        <v>Markdowns</v>
      </c>
    </row>
    <row r="16609" spans="1:17" ht="19.95" customHeight="1" x14ac:dyDescent="0.25">
      <c r="A16609" s="2">
        <v>45999</v>
      </c>
      <c r="B16609" t="s">
        <v>12039</v>
      </c>
      <c r="C16609" t="s">
        <v>780</v>
      </c>
      <c r="D16609" t="s">
        <v>11989</v>
      </c>
      <c r="E16609" t="s">
        <v>782</v>
      </c>
      <c r="F16609" t="s">
        <v>20</v>
      </c>
      <c r="G16609" t="s">
        <v>56</v>
      </c>
      <c r="H16609" t="s">
        <v>22</v>
      </c>
      <c r="I16609" t="s">
        <v>23</v>
      </c>
      <c r="J16609" t="s">
        <v>150</v>
      </c>
      <c r="K16609" s="3">
        <v>120</v>
      </c>
      <c r="L16609" s="3">
        <v>90</v>
      </c>
      <c r="M16609" s="3">
        <v>0</v>
      </c>
      <c r="N16609" s="3">
        <v>90</v>
      </c>
      <c r="O16609">
        <v>1</v>
      </c>
      <c r="P16609">
        <v>0</v>
      </c>
      <c r="Q16609" t="str">
        <f t="shared" si="259"/>
        <v>Markdowns</v>
      </c>
    </row>
    <row r="16610" spans="1:17" ht="19.95" customHeight="1" x14ac:dyDescent="0.25">
      <c r="A16610" s="2">
        <v>45999</v>
      </c>
      <c r="B16610" t="s">
        <v>11053</v>
      </c>
      <c r="C16610" t="s">
        <v>780</v>
      </c>
      <c r="D16610" t="s">
        <v>12040</v>
      </c>
      <c r="E16610" t="s">
        <v>782</v>
      </c>
      <c r="F16610" t="s">
        <v>20</v>
      </c>
      <c r="G16610" t="s">
        <v>56</v>
      </c>
      <c r="H16610" t="s">
        <v>22</v>
      </c>
      <c r="I16610" t="s">
        <v>23</v>
      </c>
      <c r="J16610" t="s">
        <v>24</v>
      </c>
      <c r="K16610" s="3">
        <v>120</v>
      </c>
      <c r="L16610" s="3">
        <v>90</v>
      </c>
      <c r="M16610" s="3">
        <v>0</v>
      </c>
      <c r="N16610" s="3">
        <v>90</v>
      </c>
      <c r="O16610">
        <v>1</v>
      </c>
      <c r="P16610">
        <v>0</v>
      </c>
      <c r="Q16610" t="str">
        <f t="shared" si="259"/>
        <v>Markdowns</v>
      </c>
    </row>
    <row r="16611" spans="1:17" ht="19.95" customHeight="1" x14ac:dyDescent="0.25">
      <c r="A16611" s="2">
        <v>45999</v>
      </c>
      <c r="B16611" t="s">
        <v>9234</v>
      </c>
      <c r="C16611" t="s">
        <v>780</v>
      </c>
      <c r="D16611" t="s">
        <v>12041</v>
      </c>
      <c r="E16611" t="s">
        <v>782</v>
      </c>
      <c r="F16611" t="s">
        <v>20</v>
      </c>
      <c r="G16611" t="s">
        <v>56</v>
      </c>
      <c r="H16611" t="s">
        <v>22</v>
      </c>
      <c r="I16611" t="s">
        <v>30</v>
      </c>
      <c r="J16611" t="s">
        <v>38</v>
      </c>
      <c r="K16611" s="3">
        <v>120</v>
      </c>
      <c r="L16611" s="3">
        <v>90</v>
      </c>
      <c r="M16611" s="3">
        <v>0</v>
      </c>
      <c r="N16611" s="3">
        <v>90</v>
      </c>
      <c r="O16611">
        <v>1</v>
      </c>
      <c r="P16611">
        <v>0</v>
      </c>
      <c r="Q16611" t="str">
        <f t="shared" si="259"/>
        <v>Markdowns</v>
      </c>
    </row>
    <row r="16612" spans="1:17" ht="19.95" customHeight="1" x14ac:dyDescent="0.25">
      <c r="A16612" s="2">
        <v>45999</v>
      </c>
      <c r="B16612" t="s">
        <v>10295</v>
      </c>
      <c r="C16612" t="s">
        <v>2118</v>
      </c>
      <c r="D16612" t="s">
        <v>10296</v>
      </c>
      <c r="E16612" t="s">
        <v>2120</v>
      </c>
      <c r="F16612" t="s">
        <v>20</v>
      </c>
      <c r="G16612" t="s">
        <v>56</v>
      </c>
      <c r="H16612" t="s">
        <v>22</v>
      </c>
      <c r="I16612" t="s">
        <v>117</v>
      </c>
      <c r="J16612" t="s">
        <v>79</v>
      </c>
      <c r="K16612" s="3">
        <v>230</v>
      </c>
      <c r="L16612" s="3">
        <v>160</v>
      </c>
      <c r="M16612" s="3">
        <v>0</v>
      </c>
      <c r="N16612" s="3">
        <v>-160</v>
      </c>
      <c r="O16612">
        <v>-1</v>
      </c>
      <c r="P16612">
        <v>0</v>
      </c>
      <c r="Q16612" t="str">
        <f t="shared" si="259"/>
        <v>Markdowns</v>
      </c>
    </row>
    <row r="16613" spans="1:17" ht="19.95" customHeight="1" x14ac:dyDescent="0.25">
      <c r="A16613" s="2">
        <v>45999</v>
      </c>
      <c r="B16613" t="s">
        <v>11847</v>
      </c>
      <c r="C16613" t="s">
        <v>5456</v>
      </c>
      <c r="D16613" t="s">
        <v>12042</v>
      </c>
      <c r="E16613" t="s">
        <v>5458</v>
      </c>
      <c r="F16613" t="s">
        <v>20</v>
      </c>
      <c r="G16613" t="s">
        <v>56</v>
      </c>
      <c r="H16613" t="s">
        <v>22</v>
      </c>
      <c r="I16613" t="s">
        <v>30</v>
      </c>
      <c r="J16613" t="s">
        <v>124</v>
      </c>
      <c r="K16613" s="3">
        <v>170</v>
      </c>
      <c r="L16613" s="3">
        <v>110</v>
      </c>
      <c r="M16613" s="3">
        <v>0</v>
      </c>
      <c r="N16613" s="3">
        <v>110</v>
      </c>
      <c r="O16613">
        <v>1</v>
      </c>
      <c r="P16613">
        <v>0</v>
      </c>
      <c r="Q16613" t="str">
        <f t="shared" si="259"/>
        <v>Markdowns</v>
      </c>
    </row>
    <row r="16614" spans="1:17" ht="19.95" customHeight="1" x14ac:dyDescent="0.25">
      <c r="A16614" s="2">
        <v>45999</v>
      </c>
      <c r="B16614" t="s">
        <v>8071</v>
      </c>
      <c r="C16614" t="s">
        <v>7675</v>
      </c>
      <c r="D16614" t="s">
        <v>12043</v>
      </c>
      <c r="E16614" t="s">
        <v>7677</v>
      </c>
      <c r="F16614" t="s">
        <v>20</v>
      </c>
      <c r="G16614" t="s">
        <v>709</v>
      </c>
      <c r="H16614" t="s">
        <v>22</v>
      </c>
      <c r="I16614" t="s">
        <v>23</v>
      </c>
      <c r="J16614" t="s">
        <v>114</v>
      </c>
      <c r="K16614" s="3">
        <v>330</v>
      </c>
      <c r="L16614" s="3">
        <v>255</v>
      </c>
      <c r="M16614" s="3">
        <v>-114.75</v>
      </c>
      <c r="N16614" s="3">
        <v>140.25</v>
      </c>
      <c r="O16614">
        <v>1</v>
      </c>
      <c r="P16614">
        <v>0</v>
      </c>
      <c r="Q16614" t="str">
        <f t="shared" si="259"/>
        <v>Markdowns</v>
      </c>
    </row>
    <row r="16615" spans="1:17" ht="19.95" customHeight="1" x14ac:dyDescent="0.25">
      <c r="A16615" s="2">
        <v>45999</v>
      </c>
      <c r="B16615" t="s">
        <v>12044</v>
      </c>
      <c r="C16615" t="s">
        <v>7675</v>
      </c>
      <c r="D16615" t="s">
        <v>12043</v>
      </c>
      <c r="E16615" t="s">
        <v>7677</v>
      </c>
      <c r="F16615" t="s">
        <v>20</v>
      </c>
      <c r="G16615" t="s">
        <v>709</v>
      </c>
      <c r="H16615" t="s">
        <v>22</v>
      </c>
      <c r="I16615" t="s">
        <v>23</v>
      </c>
      <c r="J16615" t="s">
        <v>124</v>
      </c>
      <c r="K16615" s="3">
        <v>330</v>
      </c>
      <c r="L16615" s="3">
        <v>255</v>
      </c>
      <c r="M16615" s="3">
        <v>-114.75</v>
      </c>
      <c r="N16615" s="3">
        <v>140.25</v>
      </c>
      <c r="O16615">
        <v>1</v>
      </c>
      <c r="P16615">
        <v>0</v>
      </c>
      <c r="Q16615" t="str">
        <f t="shared" si="259"/>
        <v>Markdowns</v>
      </c>
    </row>
    <row r="16616" spans="1:17" ht="19.95" customHeight="1" x14ac:dyDescent="0.25">
      <c r="A16616" s="2">
        <v>45999</v>
      </c>
      <c r="B16616" t="s">
        <v>5545</v>
      </c>
      <c r="C16616" t="s">
        <v>5546</v>
      </c>
      <c r="D16616" t="s">
        <v>12045</v>
      </c>
      <c r="E16616" t="s">
        <v>5548</v>
      </c>
      <c r="F16616" t="s">
        <v>184</v>
      </c>
      <c r="G16616" t="s">
        <v>190</v>
      </c>
      <c r="H16616" t="s">
        <v>22</v>
      </c>
      <c r="I16616" t="s">
        <v>30</v>
      </c>
      <c r="J16616" t="s">
        <v>191</v>
      </c>
      <c r="K16616" s="3">
        <v>155</v>
      </c>
      <c r="L16616" s="3">
        <v>110</v>
      </c>
      <c r="M16616" s="3">
        <v>0</v>
      </c>
      <c r="N16616" s="3">
        <v>110</v>
      </c>
      <c r="O16616">
        <v>1</v>
      </c>
      <c r="P16616">
        <v>0</v>
      </c>
      <c r="Q16616" t="str">
        <f t="shared" si="259"/>
        <v>Markdowns</v>
      </c>
    </row>
    <row r="16617" spans="1:17" ht="19.95" customHeight="1" x14ac:dyDescent="0.25">
      <c r="A16617" s="2">
        <v>45999</v>
      </c>
      <c r="B16617" t="s">
        <v>1714</v>
      </c>
      <c r="C16617" t="s">
        <v>1715</v>
      </c>
      <c r="D16617" t="s">
        <v>11978</v>
      </c>
      <c r="E16617" t="s">
        <v>1716</v>
      </c>
      <c r="F16617" t="s">
        <v>43</v>
      </c>
      <c r="G16617" t="s">
        <v>190</v>
      </c>
      <c r="H16617" t="s">
        <v>22</v>
      </c>
      <c r="I16617" t="s">
        <v>23</v>
      </c>
      <c r="J16617" t="s">
        <v>45</v>
      </c>
      <c r="K16617" s="3">
        <v>35</v>
      </c>
      <c r="L16617" s="3">
        <v>30</v>
      </c>
      <c r="M16617" s="3">
        <v>0</v>
      </c>
      <c r="N16617" s="3">
        <v>60</v>
      </c>
      <c r="O16617">
        <v>2</v>
      </c>
      <c r="P16617">
        <v>0</v>
      </c>
      <c r="Q16617" t="str">
        <f t="shared" si="259"/>
        <v>Markdowns</v>
      </c>
    </row>
    <row r="16618" spans="1:17" ht="19.95" customHeight="1" x14ac:dyDescent="0.25">
      <c r="A16618" s="2">
        <v>45999</v>
      </c>
      <c r="B16618" t="s">
        <v>1714</v>
      </c>
      <c r="C16618" t="s">
        <v>1715</v>
      </c>
      <c r="D16618" t="s">
        <v>11971</v>
      </c>
      <c r="E16618" t="s">
        <v>1716</v>
      </c>
      <c r="F16618" t="s">
        <v>43</v>
      </c>
      <c r="G16618" t="s">
        <v>190</v>
      </c>
      <c r="H16618" t="s">
        <v>22</v>
      </c>
      <c r="I16618" t="s">
        <v>30</v>
      </c>
      <c r="J16618" t="s">
        <v>45</v>
      </c>
      <c r="K16618" s="3">
        <v>35</v>
      </c>
      <c r="L16618" s="3">
        <v>30</v>
      </c>
      <c r="M16618" s="3">
        <v>0</v>
      </c>
      <c r="N16618" s="3">
        <v>30</v>
      </c>
      <c r="O16618">
        <v>1</v>
      </c>
      <c r="P16618">
        <v>0</v>
      </c>
      <c r="Q16618" t="str">
        <f t="shared" si="259"/>
        <v>Markdowns</v>
      </c>
    </row>
    <row r="16619" spans="1:17" ht="19.95" customHeight="1" x14ac:dyDescent="0.25">
      <c r="A16619" s="2">
        <v>45999</v>
      </c>
      <c r="B16619" t="s">
        <v>11301</v>
      </c>
      <c r="C16619" t="s">
        <v>4778</v>
      </c>
      <c r="D16619" t="s">
        <v>12046</v>
      </c>
      <c r="E16619" t="s">
        <v>4780</v>
      </c>
      <c r="F16619" t="s">
        <v>20</v>
      </c>
      <c r="G16619" t="s">
        <v>72</v>
      </c>
      <c r="H16619" t="s">
        <v>22</v>
      </c>
      <c r="I16619" t="s">
        <v>117</v>
      </c>
      <c r="J16619" t="s">
        <v>95</v>
      </c>
      <c r="K16619" s="3">
        <v>250</v>
      </c>
      <c r="L16619" s="3">
        <v>205</v>
      </c>
      <c r="M16619" s="3">
        <v>0</v>
      </c>
      <c r="N16619" s="3">
        <v>205</v>
      </c>
      <c r="O16619">
        <v>1</v>
      </c>
      <c r="P16619">
        <v>0</v>
      </c>
      <c r="Q16619" t="str">
        <f t="shared" si="259"/>
        <v>Markdowns</v>
      </c>
    </row>
    <row r="16620" spans="1:17" ht="19.95" customHeight="1" x14ac:dyDescent="0.25">
      <c r="A16620" s="2">
        <v>45999</v>
      </c>
      <c r="B16620" t="s">
        <v>11738</v>
      </c>
      <c r="C16620" t="s">
        <v>4778</v>
      </c>
      <c r="D16620" t="s">
        <v>12047</v>
      </c>
      <c r="E16620" t="s">
        <v>4780</v>
      </c>
      <c r="F16620" t="s">
        <v>20</v>
      </c>
      <c r="G16620" t="s">
        <v>72</v>
      </c>
      <c r="H16620" t="s">
        <v>22</v>
      </c>
      <c r="I16620" t="s">
        <v>37</v>
      </c>
      <c r="J16620" t="s">
        <v>118</v>
      </c>
      <c r="K16620" s="3">
        <v>250</v>
      </c>
      <c r="L16620" s="3">
        <v>205</v>
      </c>
      <c r="M16620" s="3">
        <v>0</v>
      </c>
      <c r="N16620" s="3">
        <v>205</v>
      </c>
      <c r="O16620">
        <v>1</v>
      </c>
      <c r="P16620">
        <v>0</v>
      </c>
      <c r="Q16620" t="str">
        <f t="shared" si="259"/>
        <v>Markdowns</v>
      </c>
    </row>
    <row r="16621" spans="1:17" ht="19.95" customHeight="1" x14ac:dyDescent="0.25">
      <c r="A16621" s="2">
        <v>45999</v>
      </c>
      <c r="B16621" t="s">
        <v>1034</v>
      </c>
      <c r="C16621" t="s">
        <v>1035</v>
      </c>
      <c r="D16621" t="s">
        <v>12048</v>
      </c>
      <c r="E16621" t="s">
        <v>1037</v>
      </c>
      <c r="F16621" t="s">
        <v>20</v>
      </c>
      <c r="G16621" t="s">
        <v>129</v>
      </c>
      <c r="H16621" t="s">
        <v>22</v>
      </c>
      <c r="I16621" t="s">
        <v>117</v>
      </c>
      <c r="J16621" t="s">
        <v>76</v>
      </c>
      <c r="K16621" s="3">
        <v>195</v>
      </c>
      <c r="L16621" s="3">
        <v>135</v>
      </c>
      <c r="M16621" s="3">
        <v>0</v>
      </c>
      <c r="N16621" s="3">
        <v>135</v>
      </c>
      <c r="O16621">
        <v>1</v>
      </c>
      <c r="P16621">
        <v>0</v>
      </c>
      <c r="Q16621" t="str">
        <f t="shared" si="259"/>
        <v>Markdowns</v>
      </c>
    </row>
    <row r="16622" spans="1:17" ht="19.95" customHeight="1" x14ac:dyDescent="0.25">
      <c r="A16622" s="2">
        <v>45999</v>
      </c>
      <c r="B16622" t="s">
        <v>10310</v>
      </c>
      <c r="C16622" t="s">
        <v>9265</v>
      </c>
      <c r="D16622" t="s">
        <v>12049</v>
      </c>
      <c r="E16622" t="s">
        <v>9267</v>
      </c>
      <c r="F16622" t="s">
        <v>20</v>
      </c>
      <c r="G16622" t="s">
        <v>129</v>
      </c>
      <c r="H16622" t="s">
        <v>22</v>
      </c>
      <c r="I16622" t="s">
        <v>37</v>
      </c>
      <c r="J16622" t="s">
        <v>290</v>
      </c>
      <c r="K16622" s="3">
        <v>0</v>
      </c>
      <c r="L16622" s="3">
        <v>210</v>
      </c>
      <c r="M16622" s="3">
        <v>0</v>
      </c>
      <c r="N16622" s="3">
        <v>210</v>
      </c>
      <c r="O16622">
        <v>1</v>
      </c>
      <c r="P16622">
        <v>0</v>
      </c>
      <c r="Q16622" t="str">
        <f t="shared" si="259"/>
        <v>Full Price</v>
      </c>
    </row>
    <row r="16623" spans="1:17" ht="19.95" customHeight="1" x14ac:dyDescent="0.25">
      <c r="A16623" s="2">
        <v>45999</v>
      </c>
      <c r="B16623" t="s">
        <v>9988</v>
      </c>
      <c r="C16623" t="s">
        <v>7323</v>
      </c>
      <c r="D16623" t="s">
        <v>12049</v>
      </c>
      <c r="E16623" t="s">
        <v>7325</v>
      </c>
      <c r="F16623" t="s">
        <v>20</v>
      </c>
      <c r="G16623" t="s">
        <v>129</v>
      </c>
      <c r="H16623" t="s">
        <v>22</v>
      </c>
      <c r="I16623" t="s">
        <v>37</v>
      </c>
      <c r="J16623" t="s">
        <v>73</v>
      </c>
      <c r="K16623" s="3">
        <v>0</v>
      </c>
      <c r="L16623" s="3">
        <v>205</v>
      </c>
      <c r="M16623" s="3">
        <v>0</v>
      </c>
      <c r="N16623" s="3">
        <v>205</v>
      </c>
      <c r="O16623">
        <v>1</v>
      </c>
      <c r="P16623">
        <v>0</v>
      </c>
      <c r="Q16623" t="str">
        <f t="shared" si="259"/>
        <v>Full Price</v>
      </c>
    </row>
    <row r="16624" spans="1:17" ht="19.95" customHeight="1" x14ac:dyDescent="0.25">
      <c r="A16624" s="2">
        <v>45999</v>
      </c>
      <c r="B16624" t="s">
        <v>12050</v>
      </c>
      <c r="C16624" t="s">
        <v>5143</v>
      </c>
      <c r="D16624" t="s">
        <v>12051</v>
      </c>
      <c r="E16624" t="s">
        <v>5145</v>
      </c>
      <c r="F16624" t="s">
        <v>20</v>
      </c>
      <c r="G16624" t="s">
        <v>72</v>
      </c>
      <c r="H16624" t="s">
        <v>241</v>
      </c>
      <c r="I16624" t="s">
        <v>338</v>
      </c>
      <c r="J16624" t="s">
        <v>76</v>
      </c>
      <c r="K16624" s="3">
        <v>230</v>
      </c>
      <c r="L16624" s="3">
        <v>190</v>
      </c>
      <c r="M16624" s="3">
        <v>0</v>
      </c>
      <c r="N16624" s="3">
        <v>190</v>
      </c>
      <c r="O16624">
        <v>1</v>
      </c>
      <c r="P16624">
        <v>0</v>
      </c>
      <c r="Q16624" t="str">
        <f t="shared" si="259"/>
        <v>Markdowns</v>
      </c>
    </row>
    <row r="16625" spans="1:17" ht="19.95" customHeight="1" x14ac:dyDescent="0.25">
      <c r="A16625" s="2">
        <v>45999</v>
      </c>
      <c r="B16625" t="s">
        <v>5346</v>
      </c>
      <c r="C16625" t="s">
        <v>5253</v>
      </c>
      <c r="D16625" t="s">
        <v>12052</v>
      </c>
      <c r="E16625" t="s">
        <v>5255</v>
      </c>
      <c r="F16625" t="s">
        <v>20</v>
      </c>
      <c r="G16625" t="s">
        <v>72</v>
      </c>
      <c r="H16625" t="s">
        <v>22</v>
      </c>
      <c r="I16625" t="s">
        <v>30</v>
      </c>
      <c r="J16625" t="s">
        <v>130</v>
      </c>
      <c r="K16625" s="3">
        <v>260</v>
      </c>
      <c r="L16625" s="3">
        <v>210</v>
      </c>
      <c r="M16625" s="3">
        <v>0</v>
      </c>
      <c r="N16625" s="3">
        <v>210</v>
      </c>
      <c r="O16625">
        <v>1</v>
      </c>
      <c r="P16625">
        <v>0</v>
      </c>
      <c r="Q16625" t="str">
        <f t="shared" si="259"/>
        <v>Markdowns</v>
      </c>
    </row>
    <row r="16626" spans="1:17" ht="19.95" customHeight="1" x14ac:dyDescent="0.25">
      <c r="A16626" s="2">
        <v>45999</v>
      </c>
      <c r="B16626" t="s">
        <v>12053</v>
      </c>
      <c r="C16626" t="s">
        <v>12054</v>
      </c>
      <c r="D16626" t="s">
        <v>12055</v>
      </c>
      <c r="E16626" t="s">
        <v>12056</v>
      </c>
      <c r="F16626" t="s">
        <v>20</v>
      </c>
      <c r="G16626" t="s">
        <v>72</v>
      </c>
      <c r="H16626" t="s">
        <v>241</v>
      </c>
      <c r="I16626" t="s">
        <v>338</v>
      </c>
      <c r="J16626" t="s">
        <v>73</v>
      </c>
      <c r="K16626" s="3">
        <v>0</v>
      </c>
      <c r="L16626" s="3">
        <v>250</v>
      </c>
      <c r="M16626" s="3">
        <v>0</v>
      </c>
      <c r="N16626" s="3">
        <v>250</v>
      </c>
      <c r="O16626">
        <v>1</v>
      </c>
      <c r="P16626">
        <v>0</v>
      </c>
      <c r="Q16626" t="str">
        <f t="shared" si="259"/>
        <v>Full Price</v>
      </c>
    </row>
    <row r="16627" spans="1:17" ht="19.95" customHeight="1" x14ac:dyDescent="0.25">
      <c r="A16627" s="2">
        <v>45999</v>
      </c>
      <c r="B16627" t="s">
        <v>12053</v>
      </c>
      <c r="C16627" t="s">
        <v>12054</v>
      </c>
      <c r="D16627" t="s">
        <v>12057</v>
      </c>
      <c r="E16627" t="s">
        <v>12056</v>
      </c>
      <c r="F16627" t="s">
        <v>20</v>
      </c>
      <c r="G16627" t="s">
        <v>72</v>
      </c>
      <c r="H16627" t="s">
        <v>241</v>
      </c>
      <c r="I16627" t="s">
        <v>7737</v>
      </c>
      <c r="J16627" t="s">
        <v>73</v>
      </c>
      <c r="K16627" s="3">
        <v>0</v>
      </c>
      <c r="L16627" s="3">
        <v>250</v>
      </c>
      <c r="M16627" s="3">
        <v>0</v>
      </c>
      <c r="N16627" s="3">
        <v>250</v>
      </c>
      <c r="O16627">
        <v>1</v>
      </c>
      <c r="P16627">
        <v>0</v>
      </c>
      <c r="Q16627" t="str">
        <f t="shared" si="259"/>
        <v>Full Price</v>
      </c>
    </row>
    <row r="16628" spans="1:17" ht="19.95" customHeight="1" x14ac:dyDescent="0.25">
      <c r="A16628" s="2">
        <v>45999</v>
      </c>
      <c r="B16628" t="s">
        <v>12053</v>
      </c>
      <c r="C16628" t="s">
        <v>12054</v>
      </c>
      <c r="D16628" t="s">
        <v>12058</v>
      </c>
      <c r="E16628" t="s">
        <v>12056</v>
      </c>
      <c r="F16628" t="s">
        <v>20</v>
      </c>
      <c r="G16628" t="s">
        <v>72</v>
      </c>
      <c r="H16628" t="s">
        <v>241</v>
      </c>
      <c r="I16628" t="s">
        <v>1069</v>
      </c>
      <c r="J16628" t="s">
        <v>73</v>
      </c>
      <c r="K16628" s="3">
        <v>0</v>
      </c>
      <c r="L16628" s="3">
        <v>250</v>
      </c>
      <c r="M16628" s="3">
        <v>0</v>
      </c>
      <c r="N16628" s="3">
        <v>250</v>
      </c>
      <c r="O16628">
        <v>1</v>
      </c>
      <c r="P16628">
        <v>0</v>
      </c>
      <c r="Q16628" t="str">
        <f t="shared" si="259"/>
        <v>Full Price</v>
      </c>
    </row>
    <row r="16629" spans="1:17" ht="19.95" customHeight="1" x14ac:dyDescent="0.25">
      <c r="A16629" s="2">
        <v>45999</v>
      </c>
      <c r="B16629" t="s">
        <v>12053</v>
      </c>
      <c r="C16629" t="s">
        <v>12054</v>
      </c>
      <c r="D16629" t="s">
        <v>12059</v>
      </c>
      <c r="E16629" t="s">
        <v>12056</v>
      </c>
      <c r="F16629" t="s">
        <v>20</v>
      </c>
      <c r="G16629" t="s">
        <v>72</v>
      </c>
      <c r="H16629" t="s">
        <v>241</v>
      </c>
      <c r="I16629" t="s">
        <v>242</v>
      </c>
      <c r="J16629" t="s">
        <v>73</v>
      </c>
      <c r="K16629" s="3">
        <v>0</v>
      </c>
      <c r="L16629" s="3">
        <v>250</v>
      </c>
      <c r="M16629" s="3">
        <v>0</v>
      </c>
      <c r="N16629" s="3">
        <v>250</v>
      </c>
      <c r="O16629">
        <v>1</v>
      </c>
      <c r="P16629">
        <v>0</v>
      </c>
      <c r="Q16629" t="str">
        <f t="shared" si="259"/>
        <v>Full Price</v>
      </c>
    </row>
    <row r="16630" spans="1:17" ht="19.95" customHeight="1" x14ac:dyDescent="0.25">
      <c r="A16630" s="2">
        <v>45999</v>
      </c>
      <c r="B16630" t="s">
        <v>12053</v>
      </c>
      <c r="C16630" t="s">
        <v>12054</v>
      </c>
      <c r="D16630" t="s">
        <v>12060</v>
      </c>
      <c r="E16630" t="s">
        <v>12056</v>
      </c>
      <c r="F16630" t="s">
        <v>20</v>
      </c>
      <c r="G16630" t="s">
        <v>72</v>
      </c>
      <c r="H16630" t="s">
        <v>241</v>
      </c>
      <c r="I16630" t="s">
        <v>338</v>
      </c>
      <c r="J16630" t="s">
        <v>73</v>
      </c>
      <c r="K16630" s="3">
        <v>0</v>
      </c>
      <c r="L16630" s="3">
        <v>250</v>
      </c>
      <c r="M16630" s="3">
        <v>0</v>
      </c>
      <c r="N16630" s="3">
        <v>250</v>
      </c>
      <c r="O16630">
        <v>1</v>
      </c>
      <c r="P16630">
        <v>0</v>
      </c>
      <c r="Q16630" t="str">
        <f t="shared" si="259"/>
        <v>Full Price</v>
      </c>
    </row>
    <row r="16631" spans="1:17" ht="19.95" customHeight="1" x14ac:dyDescent="0.25">
      <c r="A16631" s="2">
        <v>45999</v>
      </c>
      <c r="B16631" t="s">
        <v>12061</v>
      </c>
      <c r="C16631" t="s">
        <v>12054</v>
      </c>
      <c r="D16631" t="s">
        <v>12062</v>
      </c>
      <c r="E16631" t="s">
        <v>12056</v>
      </c>
      <c r="F16631" t="s">
        <v>20</v>
      </c>
      <c r="G16631" t="s">
        <v>72</v>
      </c>
      <c r="H16631" t="s">
        <v>241</v>
      </c>
      <c r="I16631" t="s">
        <v>338</v>
      </c>
      <c r="J16631" t="s">
        <v>114</v>
      </c>
      <c r="K16631" s="3">
        <v>0</v>
      </c>
      <c r="L16631" s="3">
        <v>250</v>
      </c>
      <c r="M16631" s="3">
        <v>0</v>
      </c>
      <c r="N16631" s="3">
        <v>250</v>
      </c>
      <c r="O16631">
        <v>1</v>
      </c>
      <c r="P16631">
        <v>0</v>
      </c>
      <c r="Q16631" t="str">
        <f t="shared" si="259"/>
        <v>Full Price</v>
      </c>
    </row>
    <row r="16632" spans="1:17" ht="19.95" customHeight="1" x14ac:dyDescent="0.25">
      <c r="A16632" s="2">
        <v>45999</v>
      </c>
      <c r="B16632" t="s">
        <v>12061</v>
      </c>
      <c r="C16632" t="s">
        <v>12054</v>
      </c>
      <c r="D16632" t="s">
        <v>12063</v>
      </c>
      <c r="E16632" t="s">
        <v>12056</v>
      </c>
      <c r="F16632" t="s">
        <v>20</v>
      </c>
      <c r="G16632" t="s">
        <v>72</v>
      </c>
      <c r="H16632" t="s">
        <v>241</v>
      </c>
      <c r="I16632" t="s">
        <v>1963</v>
      </c>
      <c r="J16632" t="s">
        <v>114</v>
      </c>
      <c r="K16632" s="3">
        <v>0</v>
      </c>
      <c r="L16632" s="3">
        <v>250</v>
      </c>
      <c r="M16632" s="3">
        <v>0</v>
      </c>
      <c r="N16632" s="3">
        <v>250</v>
      </c>
      <c r="O16632">
        <v>1</v>
      </c>
      <c r="P16632">
        <v>0</v>
      </c>
      <c r="Q16632" t="str">
        <f t="shared" si="259"/>
        <v>Full Price</v>
      </c>
    </row>
    <row r="16633" spans="1:17" ht="19.95" customHeight="1" x14ac:dyDescent="0.25">
      <c r="A16633" s="2">
        <v>45999</v>
      </c>
      <c r="B16633" t="s">
        <v>12061</v>
      </c>
      <c r="C16633" t="s">
        <v>12054</v>
      </c>
      <c r="D16633" t="s">
        <v>12064</v>
      </c>
      <c r="E16633" t="s">
        <v>12056</v>
      </c>
      <c r="F16633" t="s">
        <v>20</v>
      </c>
      <c r="G16633" t="s">
        <v>72</v>
      </c>
      <c r="H16633" t="s">
        <v>241</v>
      </c>
      <c r="I16633" t="s">
        <v>1257</v>
      </c>
      <c r="J16633" t="s">
        <v>114</v>
      </c>
      <c r="K16633" s="3">
        <v>0</v>
      </c>
      <c r="L16633" s="3">
        <v>250</v>
      </c>
      <c r="M16633" s="3">
        <v>0</v>
      </c>
      <c r="N16633" s="3">
        <v>250</v>
      </c>
      <c r="O16633">
        <v>1</v>
      </c>
      <c r="P16633">
        <v>0</v>
      </c>
      <c r="Q16633" t="str">
        <f t="shared" si="259"/>
        <v>Full Price</v>
      </c>
    </row>
    <row r="16634" spans="1:17" ht="19.95" customHeight="1" x14ac:dyDescent="0.25">
      <c r="A16634" s="2">
        <v>45999</v>
      </c>
      <c r="B16634" t="s">
        <v>12065</v>
      </c>
      <c r="C16634" t="s">
        <v>12054</v>
      </c>
      <c r="D16634" t="s">
        <v>12066</v>
      </c>
      <c r="E16634" t="s">
        <v>12056</v>
      </c>
      <c r="F16634" t="s">
        <v>20</v>
      </c>
      <c r="G16634" t="s">
        <v>72</v>
      </c>
      <c r="H16634" t="s">
        <v>22</v>
      </c>
      <c r="I16634" t="s">
        <v>37</v>
      </c>
      <c r="J16634" t="s">
        <v>76</v>
      </c>
      <c r="K16634" s="3">
        <v>0</v>
      </c>
      <c r="L16634" s="3">
        <v>250</v>
      </c>
      <c r="M16634" s="3">
        <v>0</v>
      </c>
      <c r="N16634" s="3">
        <v>250</v>
      </c>
      <c r="O16634">
        <v>1</v>
      </c>
      <c r="P16634">
        <v>0</v>
      </c>
      <c r="Q16634" t="str">
        <f t="shared" si="259"/>
        <v>Full Price</v>
      </c>
    </row>
    <row r="16635" spans="1:17" ht="19.95" customHeight="1" x14ac:dyDescent="0.25">
      <c r="A16635" s="2">
        <v>45999</v>
      </c>
      <c r="B16635" t="s">
        <v>12065</v>
      </c>
      <c r="C16635" t="s">
        <v>12054</v>
      </c>
      <c r="D16635" t="s">
        <v>12067</v>
      </c>
      <c r="E16635" t="s">
        <v>12056</v>
      </c>
      <c r="F16635" t="s">
        <v>20</v>
      </c>
      <c r="G16635" t="s">
        <v>72</v>
      </c>
      <c r="H16635" t="s">
        <v>22</v>
      </c>
      <c r="I16635" t="s">
        <v>30</v>
      </c>
      <c r="J16635" t="s">
        <v>76</v>
      </c>
      <c r="K16635" s="3">
        <v>0</v>
      </c>
      <c r="L16635" s="3">
        <v>250</v>
      </c>
      <c r="M16635" s="3">
        <v>0</v>
      </c>
      <c r="N16635" s="3">
        <v>250</v>
      </c>
      <c r="O16635">
        <v>1</v>
      </c>
      <c r="P16635">
        <v>0</v>
      </c>
      <c r="Q16635" t="str">
        <f t="shared" si="259"/>
        <v>Full Price</v>
      </c>
    </row>
    <row r="16636" spans="1:17" ht="19.95" customHeight="1" x14ac:dyDescent="0.25">
      <c r="A16636" s="2">
        <v>45999</v>
      </c>
      <c r="B16636" t="s">
        <v>12065</v>
      </c>
      <c r="C16636" t="s">
        <v>12054</v>
      </c>
      <c r="D16636" t="s">
        <v>12068</v>
      </c>
      <c r="E16636" t="s">
        <v>12056</v>
      </c>
      <c r="F16636" t="s">
        <v>20</v>
      </c>
      <c r="G16636" t="s">
        <v>72</v>
      </c>
      <c r="H16636" t="s">
        <v>241</v>
      </c>
      <c r="I16636" t="s">
        <v>7737</v>
      </c>
      <c r="J16636" t="s">
        <v>76</v>
      </c>
      <c r="K16636" s="3">
        <v>0</v>
      </c>
      <c r="L16636" s="3">
        <v>250</v>
      </c>
      <c r="M16636" s="3">
        <v>0</v>
      </c>
      <c r="N16636" s="3">
        <v>250</v>
      </c>
      <c r="O16636">
        <v>1</v>
      </c>
      <c r="P16636">
        <v>0</v>
      </c>
      <c r="Q16636" t="str">
        <f t="shared" si="259"/>
        <v>Full Price</v>
      </c>
    </row>
    <row r="16637" spans="1:17" ht="19.95" customHeight="1" x14ac:dyDescent="0.25">
      <c r="A16637" s="2">
        <v>45999</v>
      </c>
      <c r="B16637" t="s">
        <v>12069</v>
      </c>
      <c r="C16637" t="s">
        <v>12054</v>
      </c>
      <c r="D16637" t="s">
        <v>12070</v>
      </c>
      <c r="E16637" t="s">
        <v>12056</v>
      </c>
      <c r="F16637" t="s">
        <v>20</v>
      </c>
      <c r="G16637" t="s">
        <v>72</v>
      </c>
      <c r="H16637" t="s">
        <v>241</v>
      </c>
      <c r="I16637" t="s">
        <v>3919</v>
      </c>
      <c r="J16637" t="s">
        <v>290</v>
      </c>
      <c r="K16637" s="3">
        <v>0</v>
      </c>
      <c r="L16637" s="3">
        <v>250</v>
      </c>
      <c r="M16637" s="3">
        <v>0</v>
      </c>
      <c r="N16637" s="3">
        <v>250</v>
      </c>
      <c r="O16637">
        <v>1</v>
      </c>
      <c r="P16637">
        <v>0</v>
      </c>
      <c r="Q16637" t="str">
        <f t="shared" si="259"/>
        <v>Full Price</v>
      </c>
    </row>
    <row r="16638" spans="1:17" ht="19.95" customHeight="1" x14ac:dyDescent="0.25">
      <c r="A16638" s="2">
        <v>45999</v>
      </c>
      <c r="B16638" t="s">
        <v>12069</v>
      </c>
      <c r="C16638" t="s">
        <v>12054</v>
      </c>
      <c r="D16638" t="s">
        <v>12071</v>
      </c>
      <c r="E16638" t="s">
        <v>12056</v>
      </c>
      <c r="F16638" t="s">
        <v>20</v>
      </c>
      <c r="G16638" t="s">
        <v>72</v>
      </c>
      <c r="H16638" t="s">
        <v>241</v>
      </c>
      <c r="I16638" t="s">
        <v>2307</v>
      </c>
      <c r="J16638" t="s">
        <v>290</v>
      </c>
      <c r="K16638" s="3">
        <v>0</v>
      </c>
      <c r="L16638" s="3">
        <v>250</v>
      </c>
      <c r="M16638" s="3">
        <v>0</v>
      </c>
      <c r="N16638" s="3">
        <v>250</v>
      </c>
      <c r="O16638">
        <v>1</v>
      </c>
      <c r="P16638">
        <v>0</v>
      </c>
      <c r="Q16638" t="str">
        <f t="shared" si="259"/>
        <v>Full Price</v>
      </c>
    </row>
    <row r="16639" spans="1:17" ht="19.95" customHeight="1" x14ac:dyDescent="0.25">
      <c r="A16639" s="2">
        <v>45999</v>
      </c>
      <c r="B16639" t="s">
        <v>12069</v>
      </c>
      <c r="C16639" t="s">
        <v>12054</v>
      </c>
      <c r="D16639" t="s">
        <v>12072</v>
      </c>
      <c r="E16639" t="s">
        <v>12056</v>
      </c>
      <c r="F16639" t="s">
        <v>20</v>
      </c>
      <c r="G16639" t="s">
        <v>72</v>
      </c>
      <c r="H16639" t="s">
        <v>241</v>
      </c>
      <c r="I16639" t="s">
        <v>1963</v>
      </c>
      <c r="J16639" t="s">
        <v>290</v>
      </c>
      <c r="K16639" s="3">
        <v>0</v>
      </c>
      <c r="L16639" s="3">
        <v>250</v>
      </c>
      <c r="M16639" s="3">
        <v>0</v>
      </c>
      <c r="N16639" s="3">
        <v>0</v>
      </c>
      <c r="O16639">
        <v>0</v>
      </c>
      <c r="P16639">
        <v>0</v>
      </c>
      <c r="Q16639" t="str">
        <f t="shared" si="259"/>
        <v>Full Price</v>
      </c>
    </row>
    <row r="16640" spans="1:17" ht="19.95" customHeight="1" x14ac:dyDescent="0.25">
      <c r="A16640" s="2">
        <v>45999</v>
      </c>
      <c r="B16640" t="s">
        <v>12069</v>
      </c>
      <c r="C16640" t="s">
        <v>12054</v>
      </c>
      <c r="D16640" t="s">
        <v>12073</v>
      </c>
      <c r="E16640" t="s">
        <v>12056</v>
      </c>
      <c r="F16640" t="s">
        <v>20</v>
      </c>
      <c r="G16640" t="s">
        <v>72</v>
      </c>
      <c r="H16640" t="s">
        <v>241</v>
      </c>
      <c r="I16640" t="s">
        <v>12074</v>
      </c>
      <c r="J16640" t="s">
        <v>290</v>
      </c>
      <c r="K16640" s="3">
        <v>0</v>
      </c>
      <c r="L16640" s="3">
        <v>250</v>
      </c>
      <c r="M16640" s="3">
        <v>0</v>
      </c>
      <c r="N16640" s="3">
        <v>250</v>
      </c>
      <c r="O16640">
        <v>1</v>
      </c>
      <c r="P16640">
        <v>0</v>
      </c>
      <c r="Q16640" t="str">
        <f t="shared" si="259"/>
        <v>Full Price</v>
      </c>
    </row>
    <row r="16641" spans="1:17" ht="19.95" customHeight="1" x14ac:dyDescent="0.25">
      <c r="A16641" s="2">
        <v>45999</v>
      </c>
      <c r="B16641" t="s">
        <v>12069</v>
      </c>
      <c r="C16641" t="s">
        <v>12054</v>
      </c>
      <c r="D16641" t="s">
        <v>12075</v>
      </c>
      <c r="E16641" t="s">
        <v>12056</v>
      </c>
      <c r="F16641" t="s">
        <v>20</v>
      </c>
      <c r="G16641" t="s">
        <v>72</v>
      </c>
      <c r="H16641" t="s">
        <v>22</v>
      </c>
      <c r="I16641" t="s">
        <v>30</v>
      </c>
      <c r="J16641" t="s">
        <v>290</v>
      </c>
      <c r="K16641" s="3">
        <v>0</v>
      </c>
      <c r="L16641" s="3">
        <v>250</v>
      </c>
      <c r="M16641" s="3">
        <v>0</v>
      </c>
      <c r="N16641" s="3">
        <v>250</v>
      </c>
      <c r="O16641">
        <v>1</v>
      </c>
      <c r="P16641">
        <v>0</v>
      </c>
      <c r="Q16641" t="str">
        <f t="shared" si="259"/>
        <v>Full Price</v>
      </c>
    </row>
    <row r="16642" spans="1:17" ht="19.95" customHeight="1" x14ac:dyDescent="0.25">
      <c r="A16642" s="2">
        <v>45999</v>
      </c>
      <c r="B16642" t="s">
        <v>12069</v>
      </c>
      <c r="C16642" t="s">
        <v>12054</v>
      </c>
      <c r="D16642" t="s">
        <v>12076</v>
      </c>
      <c r="E16642" t="s">
        <v>12056</v>
      </c>
      <c r="F16642" t="s">
        <v>20</v>
      </c>
      <c r="G16642" t="s">
        <v>72</v>
      </c>
      <c r="H16642" t="s">
        <v>241</v>
      </c>
      <c r="I16642" t="s">
        <v>252</v>
      </c>
      <c r="J16642" t="s">
        <v>290</v>
      </c>
      <c r="K16642" s="3">
        <v>0</v>
      </c>
      <c r="L16642" s="3">
        <v>250</v>
      </c>
      <c r="M16642" s="3">
        <v>0</v>
      </c>
      <c r="N16642" s="3">
        <v>250</v>
      </c>
      <c r="O16642">
        <v>1</v>
      </c>
      <c r="P16642">
        <v>0</v>
      </c>
      <c r="Q16642" t="str">
        <f t="shared" ref="Q16642:Q16705" si="260">IF(K16642=0,"Full Price",IF(K16642=L16642,"Full Price","Markdowns"))</f>
        <v>Full Price</v>
      </c>
    </row>
    <row r="16643" spans="1:17" ht="19.95" customHeight="1" x14ac:dyDescent="0.25">
      <c r="A16643" s="2">
        <v>45999</v>
      </c>
      <c r="B16643" t="s">
        <v>12077</v>
      </c>
      <c r="C16643" t="s">
        <v>12054</v>
      </c>
      <c r="D16643" t="s">
        <v>12078</v>
      </c>
      <c r="E16643" t="s">
        <v>12056</v>
      </c>
      <c r="F16643" t="s">
        <v>20</v>
      </c>
      <c r="G16643" t="s">
        <v>72</v>
      </c>
      <c r="H16643" t="s">
        <v>241</v>
      </c>
      <c r="I16643" t="s">
        <v>1997</v>
      </c>
      <c r="J16643" t="s">
        <v>95</v>
      </c>
      <c r="K16643" s="3">
        <v>0</v>
      </c>
      <c r="L16643" s="3">
        <v>250</v>
      </c>
      <c r="M16643" s="3">
        <v>0</v>
      </c>
      <c r="N16643" s="3">
        <v>250</v>
      </c>
      <c r="O16643">
        <v>1</v>
      </c>
      <c r="P16643">
        <v>0</v>
      </c>
      <c r="Q16643" t="str">
        <f t="shared" si="260"/>
        <v>Full Price</v>
      </c>
    </row>
    <row r="16644" spans="1:17" ht="19.95" customHeight="1" x14ac:dyDescent="0.25">
      <c r="A16644" s="2">
        <v>45999</v>
      </c>
      <c r="B16644" t="s">
        <v>12077</v>
      </c>
      <c r="C16644" t="s">
        <v>12054</v>
      </c>
      <c r="D16644" t="s">
        <v>12079</v>
      </c>
      <c r="E16644" t="s">
        <v>12056</v>
      </c>
      <c r="F16644" t="s">
        <v>20</v>
      </c>
      <c r="G16644" t="s">
        <v>72</v>
      </c>
      <c r="H16644" t="s">
        <v>241</v>
      </c>
      <c r="I16644" t="s">
        <v>1069</v>
      </c>
      <c r="J16644" t="s">
        <v>95</v>
      </c>
      <c r="K16644" s="3">
        <v>0</v>
      </c>
      <c r="L16644" s="3">
        <v>250</v>
      </c>
      <c r="M16644" s="3">
        <v>0</v>
      </c>
      <c r="N16644" s="3">
        <v>250</v>
      </c>
      <c r="O16644">
        <v>1</v>
      </c>
      <c r="P16644">
        <v>0</v>
      </c>
      <c r="Q16644" t="str">
        <f t="shared" si="260"/>
        <v>Full Price</v>
      </c>
    </row>
    <row r="16645" spans="1:17" ht="19.95" customHeight="1" x14ac:dyDescent="0.25">
      <c r="A16645" s="2">
        <v>45999</v>
      </c>
      <c r="B16645" t="s">
        <v>12080</v>
      </c>
      <c r="C16645" t="s">
        <v>12054</v>
      </c>
      <c r="D16645" t="s">
        <v>12081</v>
      </c>
      <c r="E16645" t="s">
        <v>12056</v>
      </c>
      <c r="F16645" t="s">
        <v>20</v>
      </c>
      <c r="G16645" t="s">
        <v>72</v>
      </c>
      <c r="H16645" t="s">
        <v>22</v>
      </c>
      <c r="I16645" t="s">
        <v>37</v>
      </c>
      <c r="J16645" t="s">
        <v>31</v>
      </c>
      <c r="K16645" s="3">
        <v>0</v>
      </c>
      <c r="L16645" s="3">
        <v>250</v>
      </c>
      <c r="M16645" s="3">
        <v>0</v>
      </c>
      <c r="N16645" s="3">
        <v>250</v>
      </c>
      <c r="O16645">
        <v>1</v>
      </c>
      <c r="P16645">
        <v>0</v>
      </c>
      <c r="Q16645" t="str">
        <f t="shared" si="260"/>
        <v>Full Price</v>
      </c>
    </row>
    <row r="16646" spans="1:17" ht="19.95" customHeight="1" x14ac:dyDescent="0.25">
      <c r="A16646" s="2">
        <v>45999</v>
      </c>
      <c r="B16646" t="s">
        <v>12082</v>
      </c>
      <c r="C16646" t="s">
        <v>12054</v>
      </c>
      <c r="D16646" t="s">
        <v>12083</v>
      </c>
      <c r="E16646" t="s">
        <v>12056</v>
      </c>
      <c r="F16646" t="s">
        <v>20</v>
      </c>
      <c r="G16646" t="s">
        <v>72</v>
      </c>
      <c r="H16646" t="s">
        <v>22</v>
      </c>
      <c r="I16646" t="s">
        <v>30</v>
      </c>
      <c r="J16646" t="s">
        <v>38</v>
      </c>
      <c r="K16646" s="3">
        <v>0</v>
      </c>
      <c r="L16646" s="3">
        <v>250</v>
      </c>
      <c r="M16646" s="3">
        <v>0</v>
      </c>
      <c r="N16646" s="3">
        <v>250</v>
      </c>
      <c r="O16646">
        <v>1</v>
      </c>
      <c r="P16646">
        <v>0</v>
      </c>
      <c r="Q16646" t="str">
        <f t="shared" si="260"/>
        <v>Full Price</v>
      </c>
    </row>
    <row r="16647" spans="1:17" ht="19.95" customHeight="1" x14ac:dyDescent="0.25">
      <c r="A16647" s="2">
        <v>45999</v>
      </c>
      <c r="B16647" t="s">
        <v>12084</v>
      </c>
      <c r="C16647" t="s">
        <v>12054</v>
      </c>
      <c r="D16647" t="s">
        <v>12085</v>
      </c>
      <c r="E16647" t="s">
        <v>12056</v>
      </c>
      <c r="F16647" t="s">
        <v>20</v>
      </c>
      <c r="G16647" t="s">
        <v>72</v>
      </c>
      <c r="H16647" t="s">
        <v>241</v>
      </c>
      <c r="I16647" t="s">
        <v>1069</v>
      </c>
      <c r="J16647" t="s">
        <v>158</v>
      </c>
      <c r="K16647" s="3">
        <v>0</v>
      </c>
      <c r="L16647" s="3">
        <v>250</v>
      </c>
      <c r="M16647" s="3">
        <v>0</v>
      </c>
      <c r="N16647" s="3">
        <v>250</v>
      </c>
      <c r="O16647">
        <v>1</v>
      </c>
      <c r="P16647">
        <v>0</v>
      </c>
      <c r="Q16647" t="str">
        <f t="shared" si="260"/>
        <v>Full Price</v>
      </c>
    </row>
    <row r="16648" spans="1:17" ht="19.95" customHeight="1" x14ac:dyDescent="0.25">
      <c r="A16648" s="2">
        <v>45999</v>
      </c>
      <c r="B16648" t="s">
        <v>12084</v>
      </c>
      <c r="C16648" t="s">
        <v>12054</v>
      </c>
      <c r="D16648" t="s">
        <v>12086</v>
      </c>
      <c r="E16648" t="s">
        <v>12056</v>
      </c>
      <c r="F16648" t="s">
        <v>20</v>
      </c>
      <c r="G16648" t="s">
        <v>72</v>
      </c>
      <c r="H16648" t="s">
        <v>241</v>
      </c>
      <c r="I16648" t="s">
        <v>1069</v>
      </c>
      <c r="J16648" t="s">
        <v>158</v>
      </c>
      <c r="K16648" s="3">
        <v>0</v>
      </c>
      <c r="L16648" s="3">
        <v>250</v>
      </c>
      <c r="M16648" s="3">
        <v>0</v>
      </c>
      <c r="N16648" s="3">
        <v>250</v>
      </c>
      <c r="O16648">
        <v>1</v>
      </c>
      <c r="P16648">
        <v>0</v>
      </c>
      <c r="Q16648" t="str">
        <f t="shared" si="260"/>
        <v>Full Price</v>
      </c>
    </row>
    <row r="16649" spans="1:17" ht="19.95" customHeight="1" x14ac:dyDescent="0.25">
      <c r="A16649" s="2">
        <v>45999</v>
      </c>
      <c r="B16649" t="s">
        <v>12087</v>
      </c>
      <c r="C16649" t="s">
        <v>12054</v>
      </c>
      <c r="D16649" t="s">
        <v>12088</v>
      </c>
      <c r="E16649" t="s">
        <v>12056</v>
      </c>
      <c r="F16649" t="s">
        <v>20</v>
      </c>
      <c r="G16649" t="s">
        <v>72</v>
      </c>
      <c r="H16649" t="s">
        <v>22</v>
      </c>
      <c r="I16649" t="s">
        <v>23</v>
      </c>
      <c r="J16649" t="s">
        <v>124</v>
      </c>
      <c r="K16649" s="3">
        <v>0</v>
      </c>
      <c r="L16649" s="3">
        <v>250</v>
      </c>
      <c r="M16649" s="3">
        <v>0</v>
      </c>
      <c r="N16649" s="3">
        <v>250</v>
      </c>
      <c r="O16649">
        <v>1</v>
      </c>
      <c r="P16649">
        <v>0</v>
      </c>
      <c r="Q16649" t="str">
        <f t="shared" si="260"/>
        <v>Full Price</v>
      </c>
    </row>
    <row r="16650" spans="1:17" ht="19.95" customHeight="1" x14ac:dyDescent="0.25">
      <c r="A16650" s="2">
        <v>45999</v>
      </c>
      <c r="B16650" t="s">
        <v>12087</v>
      </c>
      <c r="C16650" t="s">
        <v>12054</v>
      </c>
      <c r="D16650" t="s">
        <v>12089</v>
      </c>
      <c r="E16650" t="s">
        <v>12056</v>
      </c>
      <c r="F16650" t="s">
        <v>20</v>
      </c>
      <c r="G16650" t="s">
        <v>72</v>
      </c>
      <c r="H16650" t="s">
        <v>241</v>
      </c>
      <c r="I16650" t="s">
        <v>338</v>
      </c>
      <c r="J16650" t="s">
        <v>124</v>
      </c>
      <c r="K16650" s="3">
        <v>0</v>
      </c>
      <c r="L16650" s="3">
        <v>250</v>
      </c>
      <c r="M16650" s="3">
        <v>0</v>
      </c>
      <c r="N16650" s="3">
        <v>250</v>
      </c>
      <c r="O16650">
        <v>1</v>
      </c>
      <c r="P16650">
        <v>0</v>
      </c>
      <c r="Q16650" t="str">
        <f t="shared" si="260"/>
        <v>Full Price</v>
      </c>
    </row>
    <row r="16651" spans="1:17" ht="19.95" customHeight="1" x14ac:dyDescent="0.25">
      <c r="A16651" s="2">
        <v>45999</v>
      </c>
      <c r="B16651" t="s">
        <v>12087</v>
      </c>
      <c r="C16651" t="s">
        <v>12054</v>
      </c>
      <c r="D16651" t="s">
        <v>12090</v>
      </c>
      <c r="E16651" t="s">
        <v>12056</v>
      </c>
      <c r="F16651" t="s">
        <v>20</v>
      </c>
      <c r="G16651" t="s">
        <v>72</v>
      </c>
      <c r="H16651" t="s">
        <v>241</v>
      </c>
      <c r="I16651" t="s">
        <v>7737</v>
      </c>
      <c r="J16651" t="s">
        <v>124</v>
      </c>
      <c r="K16651" s="3">
        <v>0</v>
      </c>
      <c r="L16651" s="3">
        <v>250</v>
      </c>
      <c r="M16651" s="3">
        <v>0</v>
      </c>
      <c r="N16651" s="3">
        <v>250</v>
      </c>
      <c r="O16651">
        <v>1</v>
      </c>
      <c r="P16651">
        <v>0</v>
      </c>
      <c r="Q16651" t="str">
        <f t="shared" si="260"/>
        <v>Full Price</v>
      </c>
    </row>
    <row r="16652" spans="1:17" ht="19.95" customHeight="1" x14ac:dyDescent="0.25">
      <c r="A16652" s="2">
        <v>45999</v>
      </c>
      <c r="B16652" t="s">
        <v>12091</v>
      </c>
      <c r="C16652" t="s">
        <v>12054</v>
      </c>
      <c r="D16652" t="s">
        <v>12092</v>
      </c>
      <c r="E16652" t="s">
        <v>12056</v>
      </c>
      <c r="F16652" t="s">
        <v>20</v>
      </c>
      <c r="G16652" t="s">
        <v>72</v>
      </c>
      <c r="H16652" t="s">
        <v>22</v>
      </c>
      <c r="I16652" t="s">
        <v>23</v>
      </c>
      <c r="J16652" t="s">
        <v>118</v>
      </c>
      <c r="K16652" s="3">
        <v>0</v>
      </c>
      <c r="L16652" s="3">
        <v>250</v>
      </c>
      <c r="M16652" s="3">
        <v>0</v>
      </c>
      <c r="N16652" s="3">
        <v>250</v>
      </c>
      <c r="O16652">
        <v>1</v>
      </c>
      <c r="P16652">
        <v>0</v>
      </c>
      <c r="Q16652" t="str">
        <f t="shared" si="260"/>
        <v>Full Price</v>
      </c>
    </row>
    <row r="16653" spans="1:17" ht="19.95" customHeight="1" x14ac:dyDescent="0.25">
      <c r="A16653" s="2">
        <v>45999</v>
      </c>
      <c r="B16653" t="s">
        <v>12091</v>
      </c>
      <c r="C16653" t="s">
        <v>12054</v>
      </c>
      <c r="D16653" t="s">
        <v>12093</v>
      </c>
      <c r="E16653" t="s">
        <v>12056</v>
      </c>
      <c r="F16653" t="s">
        <v>20</v>
      </c>
      <c r="G16653" t="s">
        <v>72</v>
      </c>
      <c r="H16653" t="s">
        <v>241</v>
      </c>
      <c r="I16653" t="s">
        <v>252</v>
      </c>
      <c r="J16653" t="s">
        <v>118</v>
      </c>
      <c r="K16653" s="3">
        <v>0</v>
      </c>
      <c r="L16653" s="3">
        <v>250</v>
      </c>
      <c r="M16653" s="3">
        <v>0</v>
      </c>
      <c r="N16653" s="3">
        <v>250</v>
      </c>
      <c r="O16653">
        <v>1</v>
      </c>
      <c r="P16653">
        <v>0</v>
      </c>
      <c r="Q16653" t="str">
        <f t="shared" si="260"/>
        <v>Full Price</v>
      </c>
    </row>
    <row r="16654" spans="1:17" ht="19.95" customHeight="1" x14ac:dyDescent="0.25">
      <c r="A16654" s="2">
        <v>45999</v>
      </c>
      <c r="B16654" t="s">
        <v>4695</v>
      </c>
      <c r="C16654" t="s">
        <v>4696</v>
      </c>
      <c r="D16654" t="s">
        <v>12094</v>
      </c>
      <c r="E16654" t="s">
        <v>4698</v>
      </c>
      <c r="F16654" t="s">
        <v>20</v>
      </c>
      <c r="G16654" t="s">
        <v>2075</v>
      </c>
      <c r="H16654" t="s">
        <v>22</v>
      </c>
      <c r="I16654" t="s">
        <v>117</v>
      </c>
      <c r="J16654" t="s">
        <v>76</v>
      </c>
      <c r="K16654" s="3">
        <v>0</v>
      </c>
      <c r="L16654" s="3">
        <v>180</v>
      </c>
      <c r="M16654" s="3">
        <v>0</v>
      </c>
      <c r="N16654" s="3">
        <v>180</v>
      </c>
      <c r="O16654">
        <v>1</v>
      </c>
      <c r="P16654">
        <v>0</v>
      </c>
      <c r="Q16654" t="str">
        <f t="shared" si="260"/>
        <v>Full Price</v>
      </c>
    </row>
    <row r="16655" spans="1:17" ht="19.95" customHeight="1" x14ac:dyDescent="0.25">
      <c r="A16655" s="2">
        <v>45999</v>
      </c>
      <c r="B16655" t="s">
        <v>10349</v>
      </c>
      <c r="C16655" t="s">
        <v>10327</v>
      </c>
      <c r="D16655" t="s">
        <v>11487</v>
      </c>
      <c r="E16655" t="s">
        <v>10329</v>
      </c>
      <c r="F16655" t="s">
        <v>20</v>
      </c>
      <c r="G16655" t="s">
        <v>167</v>
      </c>
      <c r="H16655" t="s">
        <v>22</v>
      </c>
      <c r="I16655" t="s">
        <v>30</v>
      </c>
      <c r="J16655" t="s">
        <v>76</v>
      </c>
      <c r="K16655" s="3">
        <v>0</v>
      </c>
      <c r="L16655" s="3">
        <v>175</v>
      </c>
      <c r="M16655" s="3">
        <v>0</v>
      </c>
      <c r="N16655" s="3">
        <v>-122.5</v>
      </c>
      <c r="O16655">
        <v>-1</v>
      </c>
      <c r="P16655">
        <v>0</v>
      </c>
      <c r="Q16655" t="str">
        <f t="shared" si="260"/>
        <v>Full Price</v>
      </c>
    </row>
    <row r="16656" spans="1:17" ht="19.95" customHeight="1" x14ac:dyDescent="0.25">
      <c r="A16656" s="2">
        <v>45999</v>
      </c>
      <c r="B16656" t="s">
        <v>11746</v>
      </c>
      <c r="C16656" t="s">
        <v>10327</v>
      </c>
      <c r="D16656" t="s">
        <v>11747</v>
      </c>
      <c r="E16656" t="s">
        <v>10329</v>
      </c>
      <c r="F16656" t="s">
        <v>20</v>
      </c>
      <c r="G16656" t="s">
        <v>167</v>
      </c>
      <c r="H16656" t="s">
        <v>241</v>
      </c>
      <c r="I16656" t="s">
        <v>1994</v>
      </c>
      <c r="J16656" t="s">
        <v>38</v>
      </c>
      <c r="K16656" s="3">
        <v>0</v>
      </c>
      <c r="L16656" s="3">
        <v>175</v>
      </c>
      <c r="M16656" s="3">
        <v>0</v>
      </c>
      <c r="N16656" s="3">
        <v>-175</v>
      </c>
      <c r="O16656">
        <v>-1</v>
      </c>
      <c r="P16656">
        <v>0</v>
      </c>
      <c r="Q16656" t="str">
        <f t="shared" si="260"/>
        <v>Full Price</v>
      </c>
    </row>
    <row r="16657" spans="1:17" ht="19.95" customHeight="1" x14ac:dyDescent="0.25">
      <c r="A16657" s="2">
        <v>45999</v>
      </c>
      <c r="B16657" t="s">
        <v>10454</v>
      </c>
      <c r="C16657" t="s">
        <v>10411</v>
      </c>
      <c r="D16657" t="s">
        <v>11329</v>
      </c>
      <c r="E16657" t="s">
        <v>10413</v>
      </c>
      <c r="F16657" t="s">
        <v>20</v>
      </c>
      <c r="G16657" t="s">
        <v>167</v>
      </c>
      <c r="H16657" t="s">
        <v>22</v>
      </c>
      <c r="I16657" t="s">
        <v>37</v>
      </c>
      <c r="J16657" t="s">
        <v>95</v>
      </c>
      <c r="K16657" s="3">
        <v>0</v>
      </c>
      <c r="L16657" s="3">
        <v>175</v>
      </c>
      <c r="M16657" s="3">
        <v>0</v>
      </c>
      <c r="N16657" s="3">
        <v>-175</v>
      </c>
      <c r="O16657">
        <v>-1</v>
      </c>
      <c r="P16657">
        <v>0</v>
      </c>
      <c r="Q16657" t="str">
        <f t="shared" si="260"/>
        <v>Full Price</v>
      </c>
    </row>
    <row r="16658" spans="1:17" ht="19.95" customHeight="1" x14ac:dyDescent="0.25">
      <c r="A16658" s="2">
        <v>45999</v>
      </c>
      <c r="B16658" t="s">
        <v>1169</v>
      </c>
      <c r="C16658" t="s">
        <v>1170</v>
      </c>
      <c r="D16658" t="s">
        <v>12095</v>
      </c>
      <c r="E16658" t="s">
        <v>1172</v>
      </c>
      <c r="F16658" t="s">
        <v>43</v>
      </c>
      <c r="G16658" t="s">
        <v>1173</v>
      </c>
      <c r="H16658" t="s">
        <v>22</v>
      </c>
      <c r="I16658" t="s">
        <v>23</v>
      </c>
      <c r="J16658" t="s">
        <v>45</v>
      </c>
      <c r="K16658" s="3">
        <v>70</v>
      </c>
      <c r="L16658" s="3">
        <v>40</v>
      </c>
      <c r="M16658" s="3">
        <v>0</v>
      </c>
      <c r="N16658" s="3">
        <v>40</v>
      </c>
      <c r="O16658">
        <v>1</v>
      </c>
      <c r="P16658">
        <v>0</v>
      </c>
      <c r="Q16658" t="str">
        <f t="shared" si="260"/>
        <v>Markdowns</v>
      </c>
    </row>
    <row r="16659" spans="1:17" ht="19.95" customHeight="1" x14ac:dyDescent="0.25">
      <c r="A16659" s="2">
        <v>45999</v>
      </c>
      <c r="B16659" t="s">
        <v>12096</v>
      </c>
      <c r="C16659" t="s">
        <v>12097</v>
      </c>
      <c r="D16659" t="s">
        <v>12005</v>
      </c>
      <c r="E16659" t="s">
        <v>12098</v>
      </c>
      <c r="F16659" t="s">
        <v>184</v>
      </c>
      <c r="G16659" t="s">
        <v>727</v>
      </c>
      <c r="H16659" t="s">
        <v>22</v>
      </c>
      <c r="I16659" t="s">
        <v>117</v>
      </c>
      <c r="J16659" t="s">
        <v>409</v>
      </c>
      <c r="K16659" s="3">
        <v>0</v>
      </c>
      <c r="L16659" s="3">
        <v>260</v>
      </c>
      <c r="M16659" s="3">
        <v>0</v>
      </c>
      <c r="N16659" s="3">
        <v>260</v>
      </c>
      <c r="O16659">
        <v>1</v>
      </c>
      <c r="P16659">
        <v>0</v>
      </c>
      <c r="Q16659" t="str">
        <f t="shared" si="260"/>
        <v>Full Price</v>
      </c>
    </row>
    <row r="16660" spans="1:17" ht="19.95" customHeight="1" x14ac:dyDescent="0.25">
      <c r="A16660" s="2">
        <v>45999</v>
      </c>
      <c r="B16660" t="s">
        <v>12099</v>
      </c>
      <c r="C16660" t="s">
        <v>343</v>
      </c>
      <c r="D16660" t="s">
        <v>11979</v>
      </c>
      <c r="E16660" t="s">
        <v>345</v>
      </c>
      <c r="F16660" t="s">
        <v>20</v>
      </c>
      <c r="G16660" t="s">
        <v>29</v>
      </c>
      <c r="H16660" t="s">
        <v>22</v>
      </c>
      <c r="I16660" t="s">
        <v>37</v>
      </c>
      <c r="J16660" t="s">
        <v>290</v>
      </c>
      <c r="K16660" s="3">
        <v>270</v>
      </c>
      <c r="L16660" s="3">
        <v>215</v>
      </c>
      <c r="M16660" s="3">
        <v>0</v>
      </c>
      <c r="N16660" s="3">
        <v>215</v>
      </c>
      <c r="O16660">
        <v>1</v>
      </c>
      <c r="P16660">
        <v>0</v>
      </c>
      <c r="Q16660" t="str">
        <f t="shared" si="260"/>
        <v>Markdowns</v>
      </c>
    </row>
    <row r="16661" spans="1:17" ht="19.95" customHeight="1" x14ac:dyDescent="0.25">
      <c r="A16661" s="2">
        <v>45999</v>
      </c>
      <c r="B16661" t="s">
        <v>10027</v>
      </c>
      <c r="C16661" t="s">
        <v>6066</v>
      </c>
      <c r="D16661" t="s">
        <v>12100</v>
      </c>
      <c r="E16661" t="s">
        <v>6068</v>
      </c>
      <c r="F16661" t="s">
        <v>184</v>
      </c>
      <c r="G16661" t="s">
        <v>185</v>
      </c>
      <c r="H16661" t="s">
        <v>22</v>
      </c>
      <c r="I16661" t="s">
        <v>30</v>
      </c>
      <c r="J16661" t="s">
        <v>409</v>
      </c>
      <c r="K16661" s="3">
        <v>95</v>
      </c>
      <c r="L16661" s="3">
        <v>65</v>
      </c>
      <c r="M16661" s="3">
        <v>0</v>
      </c>
      <c r="N16661" s="3">
        <v>65</v>
      </c>
      <c r="O16661">
        <v>1</v>
      </c>
      <c r="P16661">
        <v>0</v>
      </c>
      <c r="Q16661" t="str">
        <f t="shared" si="260"/>
        <v>Markdowns</v>
      </c>
    </row>
    <row r="16662" spans="1:17" ht="19.95" customHeight="1" x14ac:dyDescent="0.25">
      <c r="A16662" s="2">
        <v>45999</v>
      </c>
      <c r="B16662" t="s">
        <v>6762</v>
      </c>
      <c r="C16662" t="s">
        <v>6763</v>
      </c>
      <c r="D16662" t="s">
        <v>12101</v>
      </c>
      <c r="E16662" t="s">
        <v>6765</v>
      </c>
      <c r="F16662" t="s">
        <v>43</v>
      </c>
      <c r="G16662" t="s">
        <v>6766</v>
      </c>
      <c r="H16662" t="s">
        <v>22</v>
      </c>
      <c r="I16662" t="s">
        <v>30</v>
      </c>
      <c r="J16662" t="s">
        <v>45</v>
      </c>
      <c r="K16662" s="3">
        <v>130</v>
      </c>
      <c r="L16662" s="3">
        <v>80</v>
      </c>
      <c r="M16662" s="3">
        <v>0</v>
      </c>
      <c r="N16662" s="3">
        <v>80</v>
      </c>
      <c r="O16662">
        <v>1</v>
      </c>
      <c r="P16662">
        <v>0</v>
      </c>
      <c r="Q16662" t="str">
        <f t="shared" si="260"/>
        <v>Markdowns</v>
      </c>
    </row>
    <row r="16663" spans="1:17" ht="19.95" customHeight="1" x14ac:dyDescent="0.25">
      <c r="A16663" s="2">
        <v>45999</v>
      </c>
      <c r="B16663" t="s">
        <v>3782</v>
      </c>
      <c r="C16663" t="s">
        <v>3783</v>
      </c>
      <c r="D16663" t="s">
        <v>12102</v>
      </c>
      <c r="E16663" t="s">
        <v>3784</v>
      </c>
      <c r="F16663" t="s">
        <v>43</v>
      </c>
      <c r="G16663" t="s">
        <v>190</v>
      </c>
      <c r="H16663" t="s">
        <v>22</v>
      </c>
      <c r="I16663" t="s">
        <v>30</v>
      </c>
      <c r="J16663" t="s">
        <v>45</v>
      </c>
      <c r="K16663" s="3">
        <v>60</v>
      </c>
      <c r="L16663" s="3">
        <v>50</v>
      </c>
      <c r="M16663" s="3">
        <v>0</v>
      </c>
      <c r="N16663" s="3">
        <v>50</v>
      </c>
      <c r="O16663">
        <v>1</v>
      </c>
      <c r="P16663">
        <v>0</v>
      </c>
      <c r="Q16663" t="str">
        <f t="shared" si="260"/>
        <v>Markdowns</v>
      </c>
    </row>
    <row r="16664" spans="1:17" ht="19.95" customHeight="1" x14ac:dyDescent="0.25">
      <c r="A16664" s="2">
        <v>45999</v>
      </c>
      <c r="B16664" t="s">
        <v>7986</v>
      </c>
      <c r="C16664" t="s">
        <v>12103</v>
      </c>
      <c r="D16664" t="s">
        <v>12104</v>
      </c>
      <c r="E16664" t="s">
        <v>7989</v>
      </c>
      <c r="F16664" t="s">
        <v>43</v>
      </c>
      <c r="G16664" t="s">
        <v>447</v>
      </c>
      <c r="H16664" t="s">
        <v>22</v>
      </c>
      <c r="I16664" t="s">
        <v>30</v>
      </c>
      <c r="J16664" t="s">
        <v>45</v>
      </c>
      <c r="K16664" s="3">
        <v>0</v>
      </c>
      <c r="L16664" s="3">
        <v>65</v>
      </c>
      <c r="M16664" s="3">
        <v>0</v>
      </c>
      <c r="N16664" s="3">
        <v>65</v>
      </c>
      <c r="O16664">
        <v>1</v>
      </c>
      <c r="P16664">
        <v>0</v>
      </c>
      <c r="Q16664" t="str">
        <f t="shared" si="260"/>
        <v>Full Price</v>
      </c>
    </row>
    <row r="16665" spans="1:17" ht="19.95" customHeight="1" x14ac:dyDescent="0.25">
      <c r="A16665" s="2">
        <v>45999</v>
      </c>
      <c r="B16665" t="s">
        <v>10527</v>
      </c>
      <c r="C16665" t="s">
        <v>10528</v>
      </c>
      <c r="D16665" t="s">
        <v>12105</v>
      </c>
      <c r="E16665" t="s">
        <v>10530</v>
      </c>
      <c r="F16665" t="s">
        <v>43</v>
      </c>
      <c r="G16665" t="s">
        <v>447</v>
      </c>
      <c r="H16665" t="s">
        <v>22</v>
      </c>
      <c r="I16665" t="s">
        <v>117</v>
      </c>
      <c r="J16665" t="s">
        <v>45</v>
      </c>
      <c r="K16665" s="3">
        <v>0</v>
      </c>
      <c r="L16665" s="3">
        <v>80</v>
      </c>
      <c r="M16665" s="3">
        <v>0</v>
      </c>
      <c r="N16665" s="3">
        <v>80</v>
      </c>
      <c r="O16665">
        <v>1</v>
      </c>
      <c r="P16665">
        <v>0</v>
      </c>
      <c r="Q16665" t="str">
        <f t="shared" si="260"/>
        <v>Full Price</v>
      </c>
    </row>
    <row r="16666" spans="1:17" ht="19.95" customHeight="1" x14ac:dyDescent="0.25">
      <c r="A16666" s="2">
        <v>45999</v>
      </c>
      <c r="B16666" t="s">
        <v>10050</v>
      </c>
      <c r="C16666" t="s">
        <v>3121</v>
      </c>
      <c r="D16666" t="s">
        <v>12007</v>
      </c>
      <c r="E16666" t="s">
        <v>3122</v>
      </c>
      <c r="F16666" t="s">
        <v>184</v>
      </c>
      <c r="G16666" t="s">
        <v>185</v>
      </c>
      <c r="H16666" t="s">
        <v>22</v>
      </c>
      <c r="I16666" t="s">
        <v>30</v>
      </c>
      <c r="J16666" t="s">
        <v>186</v>
      </c>
      <c r="K16666" s="3">
        <v>95</v>
      </c>
      <c r="L16666" s="3">
        <v>65</v>
      </c>
      <c r="M16666" s="3">
        <v>0</v>
      </c>
      <c r="N16666" s="3">
        <v>65</v>
      </c>
      <c r="O16666">
        <v>1</v>
      </c>
      <c r="P16666">
        <v>0</v>
      </c>
      <c r="Q16666" t="str">
        <f t="shared" si="260"/>
        <v>Markdowns</v>
      </c>
    </row>
    <row r="16667" spans="1:17" ht="19.95" customHeight="1" x14ac:dyDescent="0.25">
      <c r="A16667" s="2">
        <v>45999</v>
      </c>
      <c r="B16667" t="s">
        <v>12106</v>
      </c>
      <c r="C16667" t="s">
        <v>12107</v>
      </c>
      <c r="D16667" t="s">
        <v>12108</v>
      </c>
      <c r="E16667" t="s">
        <v>12109</v>
      </c>
      <c r="F16667" t="s">
        <v>184</v>
      </c>
      <c r="G16667" t="s">
        <v>185</v>
      </c>
      <c r="H16667" t="s">
        <v>22</v>
      </c>
      <c r="I16667" t="s">
        <v>23</v>
      </c>
      <c r="J16667" t="s">
        <v>191</v>
      </c>
      <c r="K16667" s="3">
        <v>0</v>
      </c>
      <c r="L16667" s="3">
        <v>95</v>
      </c>
      <c r="M16667" s="3">
        <v>0</v>
      </c>
      <c r="N16667" s="3">
        <v>95</v>
      </c>
      <c r="O16667">
        <v>1</v>
      </c>
      <c r="P16667">
        <v>0</v>
      </c>
      <c r="Q16667" t="str">
        <f t="shared" si="260"/>
        <v>Full Price</v>
      </c>
    </row>
    <row r="16668" spans="1:17" ht="19.95" customHeight="1" x14ac:dyDescent="0.25">
      <c r="A16668" s="2">
        <v>45999</v>
      </c>
      <c r="B16668" t="s">
        <v>12110</v>
      </c>
      <c r="C16668" t="s">
        <v>12111</v>
      </c>
      <c r="D16668" t="s">
        <v>11985</v>
      </c>
      <c r="E16668" t="s">
        <v>12112</v>
      </c>
      <c r="F16668" t="s">
        <v>184</v>
      </c>
      <c r="G16668" t="s">
        <v>702</v>
      </c>
      <c r="H16668" t="s">
        <v>22</v>
      </c>
      <c r="I16668" t="s">
        <v>30</v>
      </c>
      <c r="J16668" t="s">
        <v>409</v>
      </c>
      <c r="K16668" s="3">
        <v>0</v>
      </c>
      <c r="L16668" s="3">
        <v>80</v>
      </c>
      <c r="M16668" s="3">
        <v>0</v>
      </c>
      <c r="N16668" s="3">
        <v>80</v>
      </c>
      <c r="O16668">
        <v>1</v>
      </c>
      <c r="P16668">
        <v>0</v>
      </c>
      <c r="Q16668" t="str">
        <f t="shared" si="260"/>
        <v>Full Price</v>
      </c>
    </row>
    <row r="16669" spans="1:17" ht="19.95" customHeight="1" x14ac:dyDescent="0.25">
      <c r="A16669" s="2">
        <v>45999</v>
      </c>
      <c r="B16669" t="s">
        <v>4519</v>
      </c>
      <c r="C16669" t="s">
        <v>4520</v>
      </c>
      <c r="D16669" t="s">
        <v>12113</v>
      </c>
      <c r="E16669" t="s">
        <v>4521</v>
      </c>
      <c r="F16669" t="s">
        <v>3943</v>
      </c>
      <c r="G16669" t="s">
        <v>368</v>
      </c>
      <c r="H16669" t="s">
        <v>22</v>
      </c>
      <c r="I16669" t="s">
        <v>23</v>
      </c>
      <c r="J16669" t="s">
        <v>45</v>
      </c>
      <c r="K16669" s="3">
        <v>0</v>
      </c>
      <c r="L16669" s="3">
        <v>70</v>
      </c>
      <c r="M16669" s="3">
        <v>0</v>
      </c>
      <c r="N16669" s="3">
        <v>70</v>
      </c>
      <c r="O16669">
        <v>1</v>
      </c>
      <c r="P16669">
        <v>0</v>
      </c>
      <c r="Q16669" t="str">
        <f t="shared" si="260"/>
        <v>Full Price</v>
      </c>
    </row>
    <row r="16670" spans="1:17" ht="19.95" customHeight="1" x14ac:dyDescent="0.25">
      <c r="A16670" s="2">
        <v>45999</v>
      </c>
      <c r="B16670" t="s">
        <v>4519</v>
      </c>
      <c r="C16670" t="s">
        <v>4520</v>
      </c>
      <c r="D16670" t="s">
        <v>12114</v>
      </c>
      <c r="E16670" t="s">
        <v>4521</v>
      </c>
      <c r="F16670" t="s">
        <v>3943</v>
      </c>
      <c r="G16670" t="s">
        <v>368</v>
      </c>
      <c r="H16670" t="s">
        <v>22</v>
      </c>
      <c r="I16670" t="s">
        <v>37</v>
      </c>
      <c r="J16670" t="s">
        <v>45</v>
      </c>
      <c r="K16670" s="3">
        <v>0</v>
      </c>
      <c r="L16670" s="3">
        <v>70</v>
      </c>
      <c r="M16670" s="3">
        <v>0</v>
      </c>
      <c r="N16670" s="3">
        <v>70</v>
      </c>
      <c r="O16670">
        <v>1</v>
      </c>
      <c r="P16670">
        <v>0</v>
      </c>
      <c r="Q16670" t="str">
        <f t="shared" si="260"/>
        <v>Full Price</v>
      </c>
    </row>
    <row r="16671" spans="1:17" ht="19.95" customHeight="1" x14ac:dyDescent="0.25">
      <c r="A16671" s="2">
        <v>45999</v>
      </c>
      <c r="B16671" t="s">
        <v>12115</v>
      </c>
      <c r="C16671" t="s">
        <v>5378</v>
      </c>
      <c r="D16671" t="s">
        <v>12116</v>
      </c>
      <c r="E16671" t="s">
        <v>5380</v>
      </c>
      <c r="F16671" t="s">
        <v>20</v>
      </c>
      <c r="G16671" t="s">
        <v>72</v>
      </c>
      <c r="H16671" t="s">
        <v>22</v>
      </c>
      <c r="I16671" t="s">
        <v>30</v>
      </c>
      <c r="J16671" t="s">
        <v>79</v>
      </c>
      <c r="K16671" s="3">
        <v>0</v>
      </c>
      <c r="L16671" s="3">
        <v>250</v>
      </c>
      <c r="M16671" s="3">
        <v>0</v>
      </c>
      <c r="N16671" s="3">
        <v>250</v>
      </c>
      <c r="O16671">
        <v>1</v>
      </c>
      <c r="P16671">
        <v>0</v>
      </c>
      <c r="Q16671" t="str">
        <f t="shared" si="260"/>
        <v>Full Price</v>
      </c>
    </row>
    <row r="16672" spans="1:17" ht="19.95" customHeight="1" x14ac:dyDescent="0.25">
      <c r="A16672" s="2">
        <v>45999</v>
      </c>
      <c r="B16672" t="s">
        <v>8978</v>
      </c>
      <c r="C16672" t="s">
        <v>7095</v>
      </c>
      <c r="D16672" t="s">
        <v>12117</v>
      </c>
      <c r="E16672" t="s">
        <v>7096</v>
      </c>
      <c r="F16672" t="s">
        <v>184</v>
      </c>
      <c r="G16672" t="s">
        <v>29</v>
      </c>
      <c r="H16672" t="s">
        <v>22</v>
      </c>
      <c r="I16672" t="s">
        <v>30</v>
      </c>
      <c r="J16672" t="s">
        <v>191</v>
      </c>
      <c r="K16672" s="3">
        <v>590</v>
      </c>
      <c r="L16672" s="3">
        <v>440</v>
      </c>
      <c r="M16672" s="3">
        <v>0</v>
      </c>
      <c r="N16672" s="3">
        <v>440</v>
      </c>
      <c r="O16672">
        <v>1</v>
      </c>
      <c r="P16672">
        <v>-1</v>
      </c>
      <c r="Q16672" t="str">
        <f t="shared" si="260"/>
        <v>Markdowns</v>
      </c>
    </row>
    <row r="16673" spans="1:17" ht="19.95" customHeight="1" x14ac:dyDescent="0.25">
      <c r="A16673" s="2">
        <v>45999</v>
      </c>
      <c r="B16673" t="s">
        <v>10563</v>
      </c>
      <c r="C16673" t="s">
        <v>10564</v>
      </c>
      <c r="D16673" t="s">
        <v>11971</v>
      </c>
      <c r="E16673" t="s">
        <v>10565</v>
      </c>
      <c r="F16673" t="s">
        <v>43</v>
      </c>
      <c r="G16673" t="s">
        <v>44</v>
      </c>
      <c r="H16673" t="s">
        <v>22</v>
      </c>
      <c r="I16673" t="s">
        <v>30</v>
      </c>
      <c r="J16673" t="s">
        <v>45</v>
      </c>
      <c r="K16673" s="3">
        <v>0</v>
      </c>
      <c r="L16673" s="3">
        <v>61</v>
      </c>
      <c r="M16673" s="3">
        <v>0</v>
      </c>
      <c r="N16673" s="3">
        <v>61</v>
      </c>
      <c r="O16673">
        <v>1</v>
      </c>
      <c r="P16673">
        <v>12</v>
      </c>
      <c r="Q16673" t="str">
        <f t="shared" si="260"/>
        <v>Full Price</v>
      </c>
    </row>
    <row r="16674" spans="1:17" ht="19.95" customHeight="1" x14ac:dyDescent="0.25">
      <c r="A16674" s="2">
        <v>45999</v>
      </c>
      <c r="B16674" t="s">
        <v>12118</v>
      </c>
      <c r="C16674" t="s">
        <v>4415</v>
      </c>
      <c r="D16674" t="s">
        <v>12119</v>
      </c>
      <c r="E16674" t="s">
        <v>4416</v>
      </c>
      <c r="F16674" t="s">
        <v>20</v>
      </c>
      <c r="G16674" t="s">
        <v>29</v>
      </c>
      <c r="H16674" t="s">
        <v>22</v>
      </c>
      <c r="I16674" t="s">
        <v>37</v>
      </c>
      <c r="J16674" t="s">
        <v>95</v>
      </c>
      <c r="K16674" s="3">
        <v>0</v>
      </c>
      <c r="L16674" s="3">
        <v>180</v>
      </c>
      <c r="M16674" s="3">
        <v>0</v>
      </c>
      <c r="N16674" s="3">
        <v>180</v>
      </c>
      <c r="O16674">
        <v>1</v>
      </c>
      <c r="P16674">
        <v>0</v>
      </c>
      <c r="Q16674" t="str">
        <f t="shared" si="260"/>
        <v>Full Price</v>
      </c>
    </row>
    <row r="16675" spans="1:17" ht="19.95" customHeight="1" x14ac:dyDescent="0.25">
      <c r="A16675" s="2">
        <v>45999</v>
      </c>
      <c r="B16675" t="s">
        <v>7996</v>
      </c>
      <c r="C16675" t="s">
        <v>7860</v>
      </c>
      <c r="D16675" t="s">
        <v>12120</v>
      </c>
      <c r="E16675" t="s">
        <v>7862</v>
      </c>
      <c r="F16675" t="s">
        <v>184</v>
      </c>
      <c r="G16675" t="s">
        <v>222</v>
      </c>
      <c r="H16675" t="s">
        <v>22</v>
      </c>
      <c r="I16675" t="s">
        <v>30</v>
      </c>
      <c r="J16675" t="s">
        <v>1048</v>
      </c>
      <c r="K16675" s="3">
        <v>0</v>
      </c>
      <c r="L16675" s="3">
        <v>155</v>
      </c>
      <c r="M16675" s="3">
        <v>0</v>
      </c>
      <c r="N16675" s="3">
        <v>155</v>
      </c>
      <c r="O16675">
        <v>1</v>
      </c>
      <c r="P16675">
        <v>0</v>
      </c>
      <c r="Q16675" t="str">
        <f t="shared" si="260"/>
        <v>Full Price</v>
      </c>
    </row>
    <row r="16676" spans="1:17" ht="19.95" customHeight="1" x14ac:dyDescent="0.25">
      <c r="A16676" s="2">
        <v>45999</v>
      </c>
      <c r="B16676" t="s">
        <v>11152</v>
      </c>
      <c r="C16676" t="s">
        <v>7860</v>
      </c>
      <c r="D16676" t="s">
        <v>12121</v>
      </c>
      <c r="E16676" t="s">
        <v>7862</v>
      </c>
      <c r="F16676" t="s">
        <v>184</v>
      </c>
      <c r="G16676" t="s">
        <v>222</v>
      </c>
      <c r="H16676" t="s">
        <v>22</v>
      </c>
      <c r="I16676" t="s">
        <v>117</v>
      </c>
      <c r="J16676" t="s">
        <v>1535</v>
      </c>
      <c r="K16676" s="3">
        <v>0</v>
      </c>
      <c r="L16676" s="3">
        <v>155</v>
      </c>
      <c r="M16676" s="3">
        <v>0</v>
      </c>
      <c r="N16676" s="3">
        <v>155</v>
      </c>
      <c r="O16676">
        <v>1</v>
      </c>
      <c r="P16676">
        <v>0</v>
      </c>
      <c r="Q16676" t="str">
        <f t="shared" si="260"/>
        <v>Full Price</v>
      </c>
    </row>
    <row r="16677" spans="1:17" ht="19.95" customHeight="1" x14ac:dyDescent="0.25">
      <c r="A16677" s="2">
        <v>45999</v>
      </c>
      <c r="B16677" t="s">
        <v>11868</v>
      </c>
      <c r="C16677" t="s">
        <v>7864</v>
      </c>
      <c r="D16677" t="s">
        <v>12122</v>
      </c>
      <c r="E16677" t="s">
        <v>7865</v>
      </c>
      <c r="F16677" t="s">
        <v>184</v>
      </c>
      <c r="G16677" t="s">
        <v>222</v>
      </c>
      <c r="H16677" t="s">
        <v>22</v>
      </c>
      <c r="I16677" t="s">
        <v>37</v>
      </c>
      <c r="J16677" t="s">
        <v>223</v>
      </c>
      <c r="K16677" s="3">
        <v>0</v>
      </c>
      <c r="L16677" s="3">
        <v>155</v>
      </c>
      <c r="M16677" s="3">
        <v>0</v>
      </c>
      <c r="N16677" s="3">
        <v>155</v>
      </c>
      <c r="O16677">
        <v>1</v>
      </c>
      <c r="P16677">
        <v>0</v>
      </c>
      <c r="Q16677" t="str">
        <f t="shared" si="260"/>
        <v>Full Price</v>
      </c>
    </row>
    <row r="16678" spans="1:17" ht="19.95" customHeight="1" x14ac:dyDescent="0.25">
      <c r="A16678" s="2">
        <v>45999</v>
      </c>
      <c r="B16678" t="s">
        <v>11534</v>
      </c>
      <c r="C16678" t="s">
        <v>11535</v>
      </c>
      <c r="D16678" t="s">
        <v>11870</v>
      </c>
      <c r="E16678" t="s">
        <v>11537</v>
      </c>
      <c r="F16678" t="s">
        <v>20</v>
      </c>
      <c r="G16678" t="s">
        <v>29</v>
      </c>
      <c r="H16678" t="s">
        <v>22</v>
      </c>
      <c r="I16678" t="s">
        <v>117</v>
      </c>
      <c r="J16678" t="s">
        <v>73</v>
      </c>
      <c r="K16678" s="3">
        <v>0</v>
      </c>
      <c r="L16678" s="3">
        <v>270</v>
      </c>
      <c r="M16678" s="3">
        <v>0</v>
      </c>
      <c r="N16678" s="3">
        <v>-270</v>
      </c>
      <c r="O16678">
        <v>-1</v>
      </c>
      <c r="P16678">
        <v>0</v>
      </c>
      <c r="Q16678" t="str">
        <f t="shared" si="260"/>
        <v>Full Price</v>
      </c>
    </row>
    <row r="16679" spans="1:17" ht="19.95" customHeight="1" x14ac:dyDescent="0.25">
      <c r="A16679" s="2">
        <v>45999</v>
      </c>
      <c r="B16679" t="s">
        <v>1191</v>
      </c>
      <c r="C16679" t="s">
        <v>1191</v>
      </c>
      <c r="D16679" t="s">
        <v>9709</v>
      </c>
      <c r="G16679" t="s">
        <v>1191</v>
      </c>
      <c r="H16679" t="s">
        <v>22</v>
      </c>
      <c r="I16679" t="s">
        <v>30</v>
      </c>
      <c r="K16679" t="s">
        <v>394</v>
      </c>
      <c r="L16679" t="s">
        <v>394</v>
      </c>
      <c r="M16679" s="3">
        <v>0</v>
      </c>
      <c r="N16679" s="3">
        <v>0</v>
      </c>
      <c r="O16679">
        <v>0</v>
      </c>
      <c r="Q16679" t="str">
        <f t="shared" si="260"/>
        <v>Full Price</v>
      </c>
    </row>
    <row r="16680" spans="1:17" ht="19.95" customHeight="1" x14ac:dyDescent="0.25">
      <c r="A16680" s="2">
        <v>45999</v>
      </c>
      <c r="B16680" t="s">
        <v>1191</v>
      </c>
      <c r="C16680" t="s">
        <v>1191</v>
      </c>
      <c r="D16680" t="s">
        <v>10296</v>
      </c>
      <c r="G16680" t="s">
        <v>1191</v>
      </c>
      <c r="H16680" t="s">
        <v>22</v>
      </c>
      <c r="I16680" t="s">
        <v>117</v>
      </c>
      <c r="K16680" t="s">
        <v>394</v>
      </c>
      <c r="L16680" t="s">
        <v>394</v>
      </c>
      <c r="M16680" s="3">
        <v>0</v>
      </c>
      <c r="N16680" s="3">
        <v>0</v>
      </c>
      <c r="O16680">
        <v>0</v>
      </c>
      <c r="Q16680" t="str">
        <f t="shared" si="260"/>
        <v>Full Price</v>
      </c>
    </row>
    <row r="16681" spans="1:17" ht="19.95" customHeight="1" x14ac:dyDescent="0.25">
      <c r="A16681" s="2">
        <v>45999</v>
      </c>
      <c r="B16681" t="s">
        <v>1191</v>
      </c>
      <c r="C16681" t="s">
        <v>1191</v>
      </c>
      <c r="D16681" t="s">
        <v>11329</v>
      </c>
      <c r="G16681" t="s">
        <v>1191</v>
      </c>
      <c r="H16681" t="s">
        <v>22</v>
      </c>
      <c r="I16681" t="s">
        <v>37</v>
      </c>
      <c r="K16681" t="s">
        <v>394</v>
      </c>
      <c r="L16681" t="s">
        <v>394</v>
      </c>
      <c r="M16681" s="3">
        <v>0</v>
      </c>
      <c r="N16681" s="3">
        <v>0</v>
      </c>
      <c r="O16681">
        <v>0</v>
      </c>
      <c r="Q16681" t="str">
        <f t="shared" si="260"/>
        <v>Full Price</v>
      </c>
    </row>
    <row r="16682" spans="1:17" ht="19.95" customHeight="1" x14ac:dyDescent="0.25">
      <c r="A16682" s="2">
        <v>45999</v>
      </c>
      <c r="B16682" t="s">
        <v>1191</v>
      </c>
      <c r="C16682" t="s">
        <v>1191</v>
      </c>
      <c r="D16682" t="s">
        <v>11214</v>
      </c>
      <c r="G16682" t="s">
        <v>1191</v>
      </c>
      <c r="H16682" t="s">
        <v>22</v>
      </c>
      <c r="I16682" t="s">
        <v>30</v>
      </c>
      <c r="K16682" t="s">
        <v>394</v>
      </c>
      <c r="L16682" t="s">
        <v>394</v>
      </c>
      <c r="M16682" s="3">
        <v>0</v>
      </c>
      <c r="N16682" s="3">
        <v>0</v>
      </c>
      <c r="O16682">
        <v>0</v>
      </c>
      <c r="Q16682" t="str">
        <f t="shared" si="260"/>
        <v>Full Price</v>
      </c>
    </row>
    <row r="16683" spans="1:17" ht="19.95" customHeight="1" x14ac:dyDescent="0.25">
      <c r="A16683" s="2">
        <v>45999</v>
      </c>
      <c r="B16683" t="s">
        <v>1191</v>
      </c>
      <c r="C16683" t="s">
        <v>1191</v>
      </c>
      <c r="D16683" t="s">
        <v>11487</v>
      </c>
      <c r="G16683" t="s">
        <v>1191</v>
      </c>
      <c r="H16683" t="s">
        <v>22</v>
      </c>
      <c r="I16683" t="s">
        <v>30</v>
      </c>
      <c r="K16683" t="s">
        <v>394</v>
      </c>
      <c r="L16683" t="s">
        <v>394</v>
      </c>
      <c r="M16683" s="3">
        <v>0</v>
      </c>
      <c r="N16683" s="3">
        <v>0</v>
      </c>
      <c r="O16683">
        <v>0</v>
      </c>
      <c r="Q16683" t="str">
        <f t="shared" si="260"/>
        <v>Full Price</v>
      </c>
    </row>
    <row r="16684" spans="1:17" ht="19.95" customHeight="1" x14ac:dyDescent="0.25">
      <c r="A16684" s="2">
        <v>45999</v>
      </c>
      <c r="B16684" t="s">
        <v>1191</v>
      </c>
      <c r="C16684" t="s">
        <v>1191</v>
      </c>
      <c r="D16684" t="s">
        <v>11408</v>
      </c>
      <c r="G16684" t="s">
        <v>1191</v>
      </c>
      <c r="H16684" t="s">
        <v>22</v>
      </c>
      <c r="I16684" t="s">
        <v>30</v>
      </c>
      <c r="K16684" t="s">
        <v>394</v>
      </c>
      <c r="L16684" t="s">
        <v>394</v>
      </c>
      <c r="M16684" s="3">
        <v>0</v>
      </c>
      <c r="N16684" s="3">
        <v>0</v>
      </c>
      <c r="O16684">
        <v>0</v>
      </c>
      <c r="Q16684" t="str">
        <f t="shared" si="260"/>
        <v>Full Price</v>
      </c>
    </row>
    <row r="16685" spans="1:17" ht="19.95" customHeight="1" x14ac:dyDescent="0.25">
      <c r="A16685" s="2">
        <v>45999</v>
      </c>
      <c r="B16685" t="s">
        <v>1191</v>
      </c>
      <c r="C16685" t="s">
        <v>1191</v>
      </c>
      <c r="D16685" t="s">
        <v>11717</v>
      </c>
      <c r="G16685" t="s">
        <v>1191</v>
      </c>
      <c r="H16685" t="s">
        <v>22</v>
      </c>
      <c r="I16685" t="s">
        <v>30</v>
      </c>
      <c r="K16685" t="s">
        <v>394</v>
      </c>
      <c r="L16685" t="s">
        <v>394</v>
      </c>
      <c r="M16685" s="3">
        <v>0</v>
      </c>
      <c r="N16685" s="3">
        <v>0</v>
      </c>
      <c r="O16685">
        <v>0</v>
      </c>
      <c r="Q16685" t="str">
        <f t="shared" si="260"/>
        <v>Full Price</v>
      </c>
    </row>
    <row r="16686" spans="1:17" ht="19.95" customHeight="1" x14ac:dyDescent="0.25">
      <c r="A16686" s="2">
        <v>45999</v>
      </c>
      <c r="B16686" t="s">
        <v>1191</v>
      </c>
      <c r="C16686" t="s">
        <v>1191</v>
      </c>
      <c r="D16686" t="s">
        <v>11747</v>
      </c>
      <c r="G16686" t="s">
        <v>1191</v>
      </c>
      <c r="H16686" t="s">
        <v>241</v>
      </c>
      <c r="I16686" t="s">
        <v>1994</v>
      </c>
      <c r="K16686" t="s">
        <v>394</v>
      </c>
      <c r="L16686" t="s">
        <v>394</v>
      </c>
      <c r="M16686" s="3">
        <v>0</v>
      </c>
      <c r="N16686" s="3">
        <v>0</v>
      </c>
      <c r="O16686">
        <v>0</v>
      </c>
      <c r="Q16686" t="str">
        <f t="shared" si="260"/>
        <v>Full Price</v>
      </c>
    </row>
    <row r="16687" spans="1:17" ht="19.95" customHeight="1" x14ac:dyDescent="0.25">
      <c r="A16687" s="2">
        <v>45999</v>
      </c>
      <c r="B16687" t="s">
        <v>1191</v>
      </c>
      <c r="C16687" t="s">
        <v>1191</v>
      </c>
      <c r="D16687" t="s">
        <v>12072</v>
      </c>
      <c r="G16687" t="s">
        <v>1191</v>
      </c>
      <c r="H16687" t="s">
        <v>241</v>
      </c>
      <c r="I16687" t="s">
        <v>1963</v>
      </c>
      <c r="K16687" t="s">
        <v>394</v>
      </c>
      <c r="L16687" t="s">
        <v>394</v>
      </c>
      <c r="M16687" s="3">
        <v>0</v>
      </c>
      <c r="N16687" s="3">
        <v>0</v>
      </c>
      <c r="O16687">
        <v>0</v>
      </c>
      <c r="Q16687" t="str">
        <f t="shared" si="260"/>
        <v>Full Price</v>
      </c>
    </row>
    <row r="16688" spans="1:17" ht="19.95" customHeight="1" x14ac:dyDescent="0.25">
      <c r="A16688" s="2">
        <v>45999</v>
      </c>
      <c r="B16688" t="s">
        <v>393</v>
      </c>
      <c r="C16688" t="s">
        <v>393</v>
      </c>
      <c r="D16688" t="s">
        <v>11408</v>
      </c>
      <c r="G16688" t="s">
        <v>393</v>
      </c>
      <c r="H16688" t="s">
        <v>22</v>
      </c>
      <c r="I16688" t="s">
        <v>30</v>
      </c>
      <c r="K16688" t="s">
        <v>394</v>
      </c>
      <c r="L16688" t="s">
        <v>394</v>
      </c>
      <c r="M16688" s="3">
        <v>0</v>
      </c>
      <c r="N16688" s="3">
        <v>0</v>
      </c>
      <c r="O16688">
        <v>0</v>
      </c>
      <c r="Q16688" t="str">
        <f t="shared" si="260"/>
        <v>Full Price</v>
      </c>
    </row>
    <row r="16689" spans="1:17" ht="19.95" customHeight="1" x14ac:dyDescent="0.25">
      <c r="A16689" s="2">
        <v>45999</v>
      </c>
      <c r="B16689" t="s">
        <v>393</v>
      </c>
      <c r="C16689" t="s">
        <v>393</v>
      </c>
      <c r="D16689" t="s">
        <v>12113</v>
      </c>
      <c r="G16689" t="s">
        <v>393</v>
      </c>
      <c r="H16689" t="s">
        <v>22</v>
      </c>
      <c r="I16689" t="s">
        <v>23</v>
      </c>
      <c r="K16689" t="s">
        <v>394</v>
      </c>
      <c r="L16689" t="s">
        <v>394</v>
      </c>
      <c r="M16689" s="3">
        <v>0</v>
      </c>
      <c r="N16689" s="3">
        <v>0</v>
      </c>
      <c r="O16689">
        <v>0</v>
      </c>
      <c r="Q16689" t="str">
        <f t="shared" si="260"/>
        <v>Full Price</v>
      </c>
    </row>
    <row r="16690" spans="1:17" ht="19.95" customHeight="1" x14ac:dyDescent="0.25">
      <c r="A16690" s="2">
        <v>45999</v>
      </c>
      <c r="B16690" t="s">
        <v>393</v>
      </c>
      <c r="C16690" t="s">
        <v>393</v>
      </c>
      <c r="D16690" t="s">
        <v>12095</v>
      </c>
      <c r="G16690" t="s">
        <v>393</v>
      </c>
      <c r="H16690" t="s">
        <v>22</v>
      </c>
      <c r="I16690" t="s">
        <v>23</v>
      </c>
      <c r="K16690" t="s">
        <v>394</v>
      </c>
      <c r="L16690" t="s">
        <v>394</v>
      </c>
      <c r="M16690" s="3">
        <v>0</v>
      </c>
      <c r="N16690" s="3">
        <v>0</v>
      </c>
      <c r="O16690">
        <v>0</v>
      </c>
      <c r="Q16690" t="str">
        <f t="shared" si="260"/>
        <v>Full Price</v>
      </c>
    </row>
    <row r="16691" spans="1:17" ht="19.95" customHeight="1" x14ac:dyDescent="0.25">
      <c r="A16691" s="2">
        <v>45999</v>
      </c>
      <c r="B16691" t="s">
        <v>393</v>
      </c>
      <c r="C16691" t="s">
        <v>393</v>
      </c>
      <c r="D16691" t="s">
        <v>12009</v>
      </c>
      <c r="G16691" t="s">
        <v>393</v>
      </c>
      <c r="H16691" t="s">
        <v>22</v>
      </c>
      <c r="I16691" t="s">
        <v>23</v>
      </c>
      <c r="K16691" t="s">
        <v>394</v>
      </c>
      <c r="L16691" t="s">
        <v>394</v>
      </c>
      <c r="M16691" s="3">
        <v>0</v>
      </c>
      <c r="N16691" s="3">
        <v>0</v>
      </c>
      <c r="O16691">
        <v>0</v>
      </c>
      <c r="Q16691" t="str">
        <f t="shared" si="260"/>
        <v>Full Price</v>
      </c>
    </row>
    <row r="16692" spans="1:17" ht="19.95" customHeight="1" x14ac:dyDescent="0.25">
      <c r="A16692" s="2">
        <v>45999</v>
      </c>
      <c r="B16692" t="s">
        <v>393</v>
      </c>
      <c r="C16692" t="s">
        <v>393</v>
      </c>
      <c r="D16692" t="s">
        <v>11984</v>
      </c>
      <c r="G16692" t="s">
        <v>393</v>
      </c>
      <c r="H16692" t="s">
        <v>22</v>
      </c>
      <c r="I16692" t="s">
        <v>30</v>
      </c>
      <c r="K16692" t="s">
        <v>394</v>
      </c>
      <c r="L16692" t="s">
        <v>394</v>
      </c>
      <c r="M16692" s="3">
        <v>0</v>
      </c>
      <c r="N16692" s="3">
        <v>0</v>
      </c>
      <c r="O16692">
        <v>0</v>
      </c>
      <c r="Q16692" t="str">
        <f t="shared" si="260"/>
        <v>Full Price</v>
      </c>
    </row>
    <row r="16693" spans="1:17" ht="19.95" customHeight="1" x14ac:dyDescent="0.25">
      <c r="A16693" s="2">
        <v>45999</v>
      </c>
      <c r="B16693" t="s">
        <v>393</v>
      </c>
      <c r="C16693" t="s">
        <v>393</v>
      </c>
      <c r="D16693" t="s">
        <v>12114</v>
      </c>
      <c r="G16693" t="s">
        <v>393</v>
      </c>
      <c r="H16693" t="s">
        <v>22</v>
      </c>
      <c r="I16693" t="s">
        <v>37</v>
      </c>
      <c r="K16693" t="s">
        <v>394</v>
      </c>
      <c r="L16693" t="s">
        <v>394</v>
      </c>
      <c r="M16693" s="3">
        <v>0</v>
      </c>
      <c r="N16693" s="3">
        <v>0</v>
      </c>
      <c r="O16693">
        <v>0</v>
      </c>
      <c r="Q16693" t="str">
        <f t="shared" si="260"/>
        <v>Full Price</v>
      </c>
    </row>
    <row r="16694" spans="1:17" ht="19.95" customHeight="1" x14ac:dyDescent="0.25">
      <c r="A16694" s="2">
        <v>45999</v>
      </c>
      <c r="B16694" t="s">
        <v>393</v>
      </c>
      <c r="C16694" t="s">
        <v>393</v>
      </c>
      <c r="D16694" t="s">
        <v>12121</v>
      </c>
      <c r="G16694" t="s">
        <v>393</v>
      </c>
      <c r="H16694" t="s">
        <v>22</v>
      </c>
      <c r="I16694" t="s">
        <v>117</v>
      </c>
      <c r="K16694" t="s">
        <v>394</v>
      </c>
      <c r="L16694" t="s">
        <v>394</v>
      </c>
      <c r="M16694" s="3">
        <v>0</v>
      </c>
      <c r="N16694" s="3">
        <v>0</v>
      </c>
      <c r="O16694">
        <v>0</v>
      </c>
      <c r="Q16694" t="str">
        <f t="shared" si="260"/>
        <v>Full Price</v>
      </c>
    </row>
    <row r="16695" spans="1:17" ht="19.95" customHeight="1" x14ac:dyDescent="0.25">
      <c r="A16695" s="2">
        <v>45999</v>
      </c>
      <c r="B16695" t="s">
        <v>393</v>
      </c>
      <c r="C16695" t="s">
        <v>393</v>
      </c>
      <c r="D16695" t="s">
        <v>12100</v>
      </c>
      <c r="G16695" t="s">
        <v>393</v>
      </c>
      <c r="H16695" t="s">
        <v>22</v>
      </c>
      <c r="I16695" t="s">
        <v>30</v>
      </c>
      <c r="K16695" t="s">
        <v>394</v>
      </c>
      <c r="L16695" t="s">
        <v>394</v>
      </c>
      <c r="M16695" s="3">
        <v>0</v>
      </c>
      <c r="N16695" s="3">
        <v>0</v>
      </c>
      <c r="O16695">
        <v>0</v>
      </c>
      <c r="Q16695" t="str">
        <f t="shared" si="260"/>
        <v>Full Price</v>
      </c>
    </row>
    <row r="16696" spans="1:17" ht="19.95" customHeight="1" x14ac:dyDescent="0.25">
      <c r="A16696" s="2">
        <v>45999</v>
      </c>
      <c r="B16696" t="s">
        <v>393</v>
      </c>
      <c r="C16696" t="s">
        <v>393</v>
      </c>
      <c r="D16696" t="s">
        <v>12004</v>
      </c>
      <c r="G16696" t="s">
        <v>393</v>
      </c>
      <c r="H16696" t="s">
        <v>22</v>
      </c>
      <c r="I16696" t="s">
        <v>30</v>
      </c>
      <c r="K16696" t="s">
        <v>394</v>
      </c>
      <c r="L16696" t="s">
        <v>394</v>
      </c>
      <c r="M16696" s="3">
        <v>0</v>
      </c>
      <c r="N16696" s="3">
        <v>0</v>
      </c>
      <c r="O16696">
        <v>0</v>
      </c>
      <c r="Q16696" t="str">
        <f t="shared" si="260"/>
        <v>Full Price</v>
      </c>
    </row>
    <row r="16697" spans="1:17" ht="19.95" customHeight="1" x14ac:dyDescent="0.25">
      <c r="A16697" s="2">
        <v>45999</v>
      </c>
      <c r="B16697" t="s">
        <v>393</v>
      </c>
      <c r="C16697" t="s">
        <v>393</v>
      </c>
      <c r="D16697" t="s">
        <v>11973</v>
      </c>
      <c r="G16697" t="s">
        <v>393</v>
      </c>
      <c r="H16697" t="s">
        <v>22</v>
      </c>
      <c r="I16697" t="s">
        <v>30</v>
      </c>
      <c r="K16697" t="s">
        <v>394</v>
      </c>
      <c r="L16697" t="s">
        <v>394</v>
      </c>
      <c r="M16697" s="3">
        <v>0</v>
      </c>
      <c r="N16697" s="3">
        <v>0</v>
      </c>
      <c r="O16697">
        <v>0</v>
      </c>
      <c r="Q16697" t="str">
        <f t="shared" si="260"/>
        <v>Full Price</v>
      </c>
    </row>
    <row r="16698" spans="1:17" ht="19.95" customHeight="1" x14ac:dyDescent="0.25">
      <c r="A16698" s="2">
        <v>45999</v>
      </c>
      <c r="B16698" t="s">
        <v>393</v>
      </c>
      <c r="C16698" t="s">
        <v>393</v>
      </c>
      <c r="D16698" t="s">
        <v>12122</v>
      </c>
      <c r="G16698" t="s">
        <v>393</v>
      </c>
      <c r="H16698" t="s">
        <v>22</v>
      </c>
      <c r="I16698" t="s">
        <v>37</v>
      </c>
      <c r="K16698" t="s">
        <v>394</v>
      </c>
      <c r="L16698" t="s">
        <v>394</v>
      </c>
      <c r="M16698" s="3">
        <v>0</v>
      </c>
      <c r="N16698" s="3">
        <v>0</v>
      </c>
      <c r="O16698">
        <v>0</v>
      </c>
      <c r="Q16698" t="str">
        <f t="shared" si="260"/>
        <v>Full Price</v>
      </c>
    </row>
    <row r="16699" spans="1:17" ht="19.95" customHeight="1" x14ac:dyDescent="0.25">
      <c r="A16699" s="2">
        <v>45999</v>
      </c>
      <c r="B16699" t="s">
        <v>393</v>
      </c>
      <c r="C16699" t="s">
        <v>393</v>
      </c>
      <c r="D16699" t="s">
        <v>11978</v>
      </c>
      <c r="G16699" t="s">
        <v>393</v>
      </c>
      <c r="H16699" t="s">
        <v>22</v>
      </c>
      <c r="I16699" t="s">
        <v>23</v>
      </c>
      <c r="K16699" t="s">
        <v>394</v>
      </c>
      <c r="L16699" t="s">
        <v>394</v>
      </c>
      <c r="M16699" s="3">
        <v>0</v>
      </c>
      <c r="N16699" s="3">
        <v>0</v>
      </c>
      <c r="O16699">
        <v>0</v>
      </c>
      <c r="Q16699" t="str">
        <f t="shared" si="260"/>
        <v>Full Price</v>
      </c>
    </row>
    <row r="16700" spans="1:17" ht="19.95" customHeight="1" x14ac:dyDescent="0.25">
      <c r="A16700" s="2">
        <v>45999</v>
      </c>
      <c r="B16700" t="s">
        <v>393</v>
      </c>
      <c r="C16700" t="s">
        <v>393</v>
      </c>
      <c r="D16700" t="s">
        <v>12066</v>
      </c>
      <c r="G16700" t="s">
        <v>393</v>
      </c>
      <c r="H16700" t="s">
        <v>22</v>
      </c>
      <c r="I16700" t="s">
        <v>37</v>
      </c>
      <c r="K16700" t="s">
        <v>394</v>
      </c>
      <c r="L16700" t="s">
        <v>394</v>
      </c>
      <c r="M16700" s="3">
        <v>0</v>
      </c>
      <c r="N16700" s="3">
        <v>0</v>
      </c>
      <c r="O16700">
        <v>0</v>
      </c>
      <c r="Q16700" t="str">
        <f t="shared" si="260"/>
        <v>Full Price</v>
      </c>
    </row>
    <row r="16701" spans="1:17" ht="19.95" customHeight="1" x14ac:dyDescent="0.25">
      <c r="A16701" s="2">
        <v>45999</v>
      </c>
      <c r="B16701" t="s">
        <v>393</v>
      </c>
      <c r="C16701" t="s">
        <v>393</v>
      </c>
      <c r="D16701" t="s">
        <v>12088</v>
      </c>
      <c r="G16701" t="s">
        <v>393</v>
      </c>
      <c r="H16701" t="s">
        <v>22</v>
      </c>
      <c r="I16701" t="s">
        <v>23</v>
      </c>
      <c r="K16701" t="s">
        <v>394</v>
      </c>
      <c r="L16701" t="s">
        <v>394</v>
      </c>
      <c r="M16701" s="3">
        <v>0</v>
      </c>
      <c r="N16701" s="3">
        <v>0</v>
      </c>
      <c r="O16701">
        <v>0</v>
      </c>
      <c r="Q16701" t="str">
        <f t="shared" si="260"/>
        <v>Full Price</v>
      </c>
    </row>
    <row r="16702" spans="1:17" ht="19.95" customHeight="1" x14ac:dyDescent="0.25">
      <c r="A16702" s="2">
        <v>45999</v>
      </c>
      <c r="B16702" t="s">
        <v>393</v>
      </c>
      <c r="C16702" t="s">
        <v>393</v>
      </c>
      <c r="D16702" t="s">
        <v>12045</v>
      </c>
      <c r="G16702" t="s">
        <v>393</v>
      </c>
      <c r="H16702" t="s">
        <v>22</v>
      </c>
      <c r="I16702" t="s">
        <v>30</v>
      </c>
      <c r="K16702" t="s">
        <v>394</v>
      </c>
      <c r="L16702" t="s">
        <v>394</v>
      </c>
      <c r="M16702" s="3">
        <v>0</v>
      </c>
      <c r="N16702" s="3">
        <v>0</v>
      </c>
      <c r="O16702">
        <v>0</v>
      </c>
      <c r="Q16702" t="str">
        <f t="shared" si="260"/>
        <v>Full Price</v>
      </c>
    </row>
    <row r="16703" spans="1:17" ht="19.95" customHeight="1" x14ac:dyDescent="0.25">
      <c r="A16703" s="2">
        <v>45999</v>
      </c>
      <c r="B16703" t="s">
        <v>393</v>
      </c>
      <c r="C16703" t="s">
        <v>393</v>
      </c>
      <c r="D16703" t="s">
        <v>12078</v>
      </c>
      <c r="G16703" t="s">
        <v>393</v>
      </c>
      <c r="H16703" t="s">
        <v>241</v>
      </c>
      <c r="I16703" t="s">
        <v>1997</v>
      </c>
      <c r="K16703" t="s">
        <v>394</v>
      </c>
      <c r="L16703" t="s">
        <v>394</v>
      </c>
      <c r="M16703" s="3">
        <v>0</v>
      </c>
      <c r="N16703" s="3">
        <v>0</v>
      </c>
      <c r="O16703">
        <v>0</v>
      </c>
      <c r="Q16703" t="str">
        <f t="shared" si="260"/>
        <v>Full Price</v>
      </c>
    </row>
    <row r="16704" spans="1:17" ht="19.95" customHeight="1" x14ac:dyDescent="0.25">
      <c r="A16704" s="2">
        <v>45999</v>
      </c>
      <c r="B16704" t="s">
        <v>393</v>
      </c>
      <c r="C16704" t="s">
        <v>393</v>
      </c>
      <c r="D16704" t="s">
        <v>12070</v>
      </c>
      <c r="G16704" t="s">
        <v>393</v>
      </c>
      <c r="H16704" t="s">
        <v>241</v>
      </c>
      <c r="I16704" t="s">
        <v>3919</v>
      </c>
      <c r="K16704" t="s">
        <v>394</v>
      </c>
      <c r="L16704" t="s">
        <v>394</v>
      </c>
      <c r="M16704" s="3">
        <v>0</v>
      </c>
      <c r="N16704" s="3">
        <v>0</v>
      </c>
      <c r="O16704">
        <v>0</v>
      </c>
      <c r="Q16704" t="str">
        <f t="shared" si="260"/>
        <v>Full Price</v>
      </c>
    </row>
    <row r="16705" spans="1:17" ht="19.95" customHeight="1" x14ac:dyDescent="0.25">
      <c r="A16705" s="2">
        <v>45999</v>
      </c>
      <c r="B16705" t="s">
        <v>393</v>
      </c>
      <c r="C16705" t="s">
        <v>393</v>
      </c>
      <c r="D16705" t="s">
        <v>12083</v>
      </c>
      <c r="G16705" t="s">
        <v>393</v>
      </c>
      <c r="H16705" t="s">
        <v>22</v>
      </c>
      <c r="I16705" t="s">
        <v>30</v>
      </c>
      <c r="K16705" t="s">
        <v>394</v>
      </c>
      <c r="L16705" t="s">
        <v>394</v>
      </c>
      <c r="M16705" s="3">
        <v>0</v>
      </c>
      <c r="N16705" s="3">
        <v>0</v>
      </c>
      <c r="O16705">
        <v>0</v>
      </c>
      <c r="Q16705" t="str">
        <f t="shared" si="260"/>
        <v>Full Price</v>
      </c>
    </row>
    <row r="16706" spans="1:17" ht="19.95" customHeight="1" x14ac:dyDescent="0.25">
      <c r="A16706" s="2">
        <v>45999</v>
      </c>
      <c r="B16706" t="s">
        <v>393</v>
      </c>
      <c r="C16706" t="s">
        <v>393</v>
      </c>
      <c r="D16706" t="s">
        <v>12071</v>
      </c>
      <c r="G16706" t="s">
        <v>393</v>
      </c>
      <c r="H16706" t="s">
        <v>241</v>
      </c>
      <c r="I16706" t="s">
        <v>2307</v>
      </c>
      <c r="K16706" t="s">
        <v>394</v>
      </c>
      <c r="L16706" t="s">
        <v>394</v>
      </c>
      <c r="M16706" s="3">
        <v>0</v>
      </c>
      <c r="N16706" s="3">
        <v>0</v>
      </c>
      <c r="O16706">
        <v>0</v>
      </c>
      <c r="Q16706" t="str">
        <f t="shared" ref="Q16706:Q16769" si="261">IF(K16706=0,"Full Price",IF(K16706=L16706,"Full Price","Markdowns"))</f>
        <v>Full Price</v>
      </c>
    </row>
    <row r="16707" spans="1:17" ht="19.95" customHeight="1" x14ac:dyDescent="0.25">
      <c r="A16707" s="2">
        <v>45999</v>
      </c>
      <c r="B16707" t="s">
        <v>393</v>
      </c>
      <c r="C16707" t="s">
        <v>393</v>
      </c>
      <c r="D16707" t="s">
        <v>12062</v>
      </c>
      <c r="G16707" t="s">
        <v>393</v>
      </c>
      <c r="H16707" t="s">
        <v>241</v>
      </c>
      <c r="I16707" t="s">
        <v>338</v>
      </c>
      <c r="K16707" t="s">
        <v>394</v>
      </c>
      <c r="L16707" t="s">
        <v>394</v>
      </c>
      <c r="M16707" s="3">
        <v>0</v>
      </c>
      <c r="N16707" s="3">
        <v>0</v>
      </c>
      <c r="O16707">
        <v>0</v>
      </c>
      <c r="Q16707" t="str">
        <f t="shared" si="261"/>
        <v>Full Price</v>
      </c>
    </row>
    <row r="16708" spans="1:17" ht="19.95" customHeight="1" x14ac:dyDescent="0.25">
      <c r="A16708" s="2">
        <v>45999</v>
      </c>
      <c r="B16708" t="s">
        <v>393</v>
      </c>
      <c r="C16708" t="s">
        <v>393</v>
      </c>
      <c r="D16708" t="s">
        <v>12092</v>
      </c>
      <c r="G16708" t="s">
        <v>393</v>
      </c>
      <c r="H16708" t="s">
        <v>22</v>
      </c>
      <c r="I16708" t="s">
        <v>23</v>
      </c>
      <c r="K16708" t="s">
        <v>394</v>
      </c>
      <c r="L16708" t="s">
        <v>394</v>
      </c>
      <c r="M16708" s="3">
        <v>0</v>
      </c>
      <c r="N16708" s="3">
        <v>0</v>
      </c>
      <c r="O16708">
        <v>0</v>
      </c>
      <c r="Q16708" t="str">
        <f t="shared" si="261"/>
        <v>Full Price</v>
      </c>
    </row>
    <row r="16709" spans="1:17" ht="19.95" customHeight="1" x14ac:dyDescent="0.25">
      <c r="A16709" s="2">
        <v>45999</v>
      </c>
      <c r="B16709" t="s">
        <v>393</v>
      </c>
      <c r="C16709" t="s">
        <v>393</v>
      </c>
      <c r="D16709" t="s">
        <v>12013</v>
      </c>
      <c r="G16709" t="s">
        <v>393</v>
      </c>
      <c r="H16709" t="s">
        <v>22</v>
      </c>
      <c r="I16709" t="s">
        <v>117</v>
      </c>
      <c r="K16709" t="s">
        <v>394</v>
      </c>
      <c r="L16709" t="s">
        <v>394</v>
      </c>
      <c r="M16709" s="3">
        <v>0</v>
      </c>
      <c r="N16709" s="3">
        <v>0</v>
      </c>
      <c r="O16709">
        <v>0</v>
      </c>
      <c r="Q16709" t="str">
        <f t="shared" si="261"/>
        <v>Full Price</v>
      </c>
    </row>
    <row r="16710" spans="1:17" ht="19.95" customHeight="1" x14ac:dyDescent="0.25">
      <c r="A16710" s="2">
        <v>45999</v>
      </c>
      <c r="B16710" t="s">
        <v>393</v>
      </c>
      <c r="C16710" t="s">
        <v>393</v>
      </c>
      <c r="D16710" t="s">
        <v>12055</v>
      </c>
      <c r="G16710" t="s">
        <v>393</v>
      </c>
      <c r="H16710" t="s">
        <v>241</v>
      </c>
      <c r="I16710" t="s">
        <v>338</v>
      </c>
      <c r="K16710" t="s">
        <v>394</v>
      </c>
      <c r="L16710" t="s">
        <v>394</v>
      </c>
      <c r="M16710" s="3">
        <v>0</v>
      </c>
      <c r="N16710" s="3">
        <v>0</v>
      </c>
      <c r="O16710">
        <v>0</v>
      </c>
      <c r="Q16710" t="str">
        <f t="shared" si="261"/>
        <v>Full Price</v>
      </c>
    </row>
    <row r="16711" spans="1:17" ht="19.95" customHeight="1" x14ac:dyDescent="0.25">
      <c r="A16711" s="2">
        <v>45999</v>
      </c>
      <c r="B16711" t="s">
        <v>393</v>
      </c>
      <c r="C16711" t="s">
        <v>393</v>
      </c>
      <c r="D16711" t="s">
        <v>12079</v>
      </c>
      <c r="G16711" t="s">
        <v>393</v>
      </c>
      <c r="H16711" t="s">
        <v>241</v>
      </c>
      <c r="I16711" t="s">
        <v>1069</v>
      </c>
      <c r="K16711" t="s">
        <v>394</v>
      </c>
      <c r="L16711" t="s">
        <v>394</v>
      </c>
      <c r="M16711" s="3">
        <v>0</v>
      </c>
      <c r="N16711" s="3">
        <v>0</v>
      </c>
      <c r="O16711">
        <v>0</v>
      </c>
      <c r="Q16711" t="str">
        <f t="shared" si="261"/>
        <v>Full Price</v>
      </c>
    </row>
    <row r="16712" spans="1:17" ht="19.95" customHeight="1" x14ac:dyDescent="0.25">
      <c r="A16712" s="2">
        <v>45999</v>
      </c>
      <c r="B16712" t="s">
        <v>393</v>
      </c>
      <c r="C16712" t="s">
        <v>393</v>
      </c>
      <c r="D16712" t="s">
        <v>12104</v>
      </c>
      <c r="G16712" t="s">
        <v>393</v>
      </c>
      <c r="H16712" t="s">
        <v>22</v>
      </c>
      <c r="I16712" t="s">
        <v>30</v>
      </c>
      <c r="K16712" t="s">
        <v>394</v>
      </c>
      <c r="L16712" t="s">
        <v>394</v>
      </c>
      <c r="M16712" s="3">
        <v>0</v>
      </c>
      <c r="N16712" s="3">
        <v>0</v>
      </c>
      <c r="O16712">
        <v>0</v>
      </c>
      <c r="Q16712" t="str">
        <f t="shared" si="261"/>
        <v>Full Price</v>
      </c>
    </row>
    <row r="16713" spans="1:17" ht="19.95" customHeight="1" x14ac:dyDescent="0.25">
      <c r="A16713" s="2">
        <v>45999</v>
      </c>
      <c r="B16713" t="s">
        <v>393</v>
      </c>
      <c r="C16713" t="s">
        <v>393</v>
      </c>
      <c r="D16713" t="s">
        <v>12072</v>
      </c>
      <c r="G16713" t="s">
        <v>393</v>
      </c>
      <c r="H16713" t="s">
        <v>241</v>
      </c>
      <c r="I16713" t="s">
        <v>1963</v>
      </c>
      <c r="K16713" t="s">
        <v>394</v>
      </c>
      <c r="L16713" t="s">
        <v>394</v>
      </c>
      <c r="M16713" s="3">
        <v>0</v>
      </c>
      <c r="N16713" s="3">
        <v>0</v>
      </c>
      <c r="O16713">
        <v>0</v>
      </c>
      <c r="Q16713" t="str">
        <f t="shared" si="261"/>
        <v>Full Price</v>
      </c>
    </row>
    <row r="16714" spans="1:17" ht="19.95" customHeight="1" x14ac:dyDescent="0.25">
      <c r="A16714" s="2">
        <v>45999</v>
      </c>
      <c r="B16714" t="s">
        <v>393</v>
      </c>
      <c r="C16714" t="s">
        <v>393</v>
      </c>
      <c r="D16714" t="s">
        <v>12001</v>
      </c>
      <c r="G16714" t="s">
        <v>393</v>
      </c>
      <c r="H16714" t="s">
        <v>22</v>
      </c>
      <c r="I16714" t="s">
        <v>30</v>
      </c>
      <c r="K16714" t="s">
        <v>394</v>
      </c>
      <c r="L16714" t="s">
        <v>394</v>
      </c>
      <c r="M16714" s="3">
        <v>0</v>
      </c>
      <c r="N16714" s="3">
        <v>0</v>
      </c>
      <c r="O16714">
        <v>0</v>
      </c>
      <c r="Q16714" t="str">
        <f t="shared" si="261"/>
        <v>Full Price</v>
      </c>
    </row>
    <row r="16715" spans="1:17" ht="19.95" customHeight="1" x14ac:dyDescent="0.25">
      <c r="A16715" s="2">
        <v>45999</v>
      </c>
      <c r="B16715" t="s">
        <v>393</v>
      </c>
      <c r="C16715" t="s">
        <v>393</v>
      </c>
      <c r="D16715" t="s">
        <v>12025</v>
      </c>
      <c r="G16715" t="s">
        <v>393</v>
      </c>
      <c r="H16715" t="s">
        <v>22</v>
      </c>
      <c r="I16715" t="s">
        <v>37</v>
      </c>
      <c r="K16715" t="s">
        <v>394</v>
      </c>
      <c r="L16715" t="s">
        <v>394</v>
      </c>
      <c r="M16715" s="3">
        <v>0</v>
      </c>
      <c r="N16715" s="3">
        <v>0</v>
      </c>
      <c r="O16715">
        <v>0</v>
      </c>
      <c r="Q16715" t="str">
        <f t="shared" si="261"/>
        <v>Full Price</v>
      </c>
    </row>
    <row r="16716" spans="1:17" ht="19.95" customHeight="1" x14ac:dyDescent="0.25">
      <c r="A16716" s="2">
        <v>45999</v>
      </c>
      <c r="B16716" t="s">
        <v>393</v>
      </c>
      <c r="C16716" t="s">
        <v>393</v>
      </c>
      <c r="D16716" t="s">
        <v>12063</v>
      </c>
      <c r="G16716" t="s">
        <v>393</v>
      </c>
      <c r="H16716" t="s">
        <v>241</v>
      </c>
      <c r="I16716" t="s">
        <v>1963</v>
      </c>
      <c r="K16716" t="s">
        <v>394</v>
      </c>
      <c r="L16716" t="s">
        <v>394</v>
      </c>
      <c r="M16716" s="3">
        <v>0</v>
      </c>
      <c r="N16716" s="3">
        <v>0</v>
      </c>
      <c r="O16716">
        <v>0</v>
      </c>
      <c r="Q16716" t="str">
        <f t="shared" si="261"/>
        <v>Full Price</v>
      </c>
    </row>
    <row r="16717" spans="1:17" ht="19.95" customHeight="1" x14ac:dyDescent="0.25">
      <c r="A16717" s="2">
        <v>45999</v>
      </c>
      <c r="B16717" t="s">
        <v>393</v>
      </c>
      <c r="C16717" t="s">
        <v>393</v>
      </c>
      <c r="D16717" t="s">
        <v>12108</v>
      </c>
      <c r="G16717" t="s">
        <v>393</v>
      </c>
      <c r="H16717" t="s">
        <v>22</v>
      </c>
      <c r="I16717" t="s">
        <v>23</v>
      </c>
      <c r="K16717" t="s">
        <v>394</v>
      </c>
      <c r="L16717" t="s">
        <v>394</v>
      </c>
      <c r="M16717" s="3">
        <v>0</v>
      </c>
      <c r="N16717" s="3">
        <v>0</v>
      </c>
      <c r="O16717">
        <v>0</v>
      </c>
      <c r="Q16717" t="str">
        <f t="shared" si="261"/>
        <v>Full Price</v>
      </c>
    </row>
    <row r="16718" spans="1:17" ht="19.95" customHeight="1" x14ac:dyDescent="0.25">
      <c r="A16718" s="2">
        <v>45999</v>
      </c>
      <c r="B16718" t="s">
        <v>393</v>
      </c>
      <c r="C16718" t="s">
        <v>393</v>
      </c>
      <c r="D16718" t="s">
        <v>12089</v>
      </c>
      <c r="G16718" t="s">
        <v>393</v>
      </c>
      <c r="H16718" t="s">
        <v>241</v>
      </c>
      <c r="I16718" t="s">
        <v>338</v>
      </c>
      <c r="K16718" t="s">
        <v>394</v>
      </c>
      <c r="L16718" t="s">
        <v>394</v>
      </c>
      <c r="M16718" s="3">
        <v>0</v>
      </c>
      <c r="N16718" s="3">
        <v>0</v>
      </c>
      <c r="O16718">
        <v>0</v>
      </c>
      <c r="Q16718" t="str">
        <f t="shared" si="261"/>
        <v>Full Price</v>
      </c>
    </row>
    <row r="16719" spans="1:17" ht="19.95" customHeight="1" x14ac:dyDescent="0.25">
      <c r="A16719" s="2">
        <v>45999</v>
      </c>
      <c r="B16719" t="s">
        <v>393</v>
      </c>
      <c r="C16719" t="s">
        <v>393</v>
      </c>
      <c r="D16719" t="s">
        <v>12090</v>
      </c>
      <c r="G16719" t="s">
        <v>393</v>
      </c>
      <c r="H16719" t="s">
        <v>241</v>
      </c>
      <c r="I16719" t="s">
        <v>7737</v>
      </c>
      <c r="K16719" t="s">
        <v>394</v>
      </c>
      <c r="L16719" t="s">
        <v>394</v>
      </c>
      <c r="M16719" s="3">
        <v>0</v>
      </c>
      <c r="N16719" s="3">
        <v>0</v>
      </c>
      <c r="O16719">
        <v>0</v>
      </c>
      <c r="Q16719" t="str">
        <f t="shared" si="261"/>
        <v>Full Price</v>
      </c>
    </row>
    <row r="16720" spans="1:17" ht="19.95" customHeight="1" x14ac:dyDescent="0.25">
      <c r="A16720" s="2">
        <v>45999</v>
      </c>
      <c r="B16720" t="s">
        <v>393</v>
      </c>
      <c r="C16720" t="s">
        <v>393</v>
      </c>
      <c r="D16720" t="s">
        <v>12057</v>
      </c>
      <c r="G16720" t="s">
        <v>393</v>
      </c>
      <c r="H16720" t="s">
        <v>241</v>
      </c>
      <c r="I16720" t="s">
        <v>7737</v>
      </c>
      <c r="K16720" t="s">
        <v>394</v>
      </c>
      <c r="L16720" t="s">
        <v>394</v>
      </c>
      <c r="M16720" s="3">
        <v>0</v>
      </c>
      <c r="N16720" s="3">
        <v>0</v>
      </c>
      <c r="O16720">
        <v>0</v>
      </c>
      <c r="Q16720" t="str">
        <f t="shared" si="261"/>
        <v>Full Price</v>
      </c>
    </row>
    <row r="16721" spans="1:17" ht="19.95" customHeight="1" x14ac:dyDescent="0.25">
      <c r="A16721" s="2">
        <v>45999</v>
      </c>
      <c r="B16721" t="s">
        <v>393</v>
      </c>
      <c r="C16721" t="s">
        <v>393</v>
      </c>
      <c r="D16721" t="s">
        <v>12058</v>
      </c>
      <c r="G16721" t="s">
        <v>393</v>
      </c>
      <c r="H16721" t="s">
        <v>241</v>
      </c>
      <c r="I16721" t="s">
        <v>1069</v>
      </c>
      <c r="K16721" t="s">
        <v>394</v>
      </c>
      <c r="L16721" t="s">
        <v>394</v>
      </c>
      <c r="M16721" s="3">
        <v>0</v>
      </c>
      <c r="N16721" s="3">
        <v>0</v>
      </c>
      <c r="O16721">
        <v>0</v>
      </c>
      <c r="Q16721" t="str">
        <f t="shared" si="261"/>
        <v>Full Price</v>
      </c>
    </row>
    <row r="16722" spans="1:17" ht="19.95" customHeight="1" x14ac:dyDescent="0.25">
      <c r="A16722" s="2">
        <v>45999</v>
      </c>
      <c r="B16722" t="s">
        <v>393</v>
      </c>
      <c r="C16722" t="s">
        <v>393</v>
      </c>
      <c r="D16722" t="s">
        <v>12067</v>
      </c>
      <c r="G16722" t="s">
        <v>393</v>
      </c>
      <c r="H16722" t="s">
        <v>22</v>
      </c>
      <c r="I16722" t="s">
        <v>30</v>
      </c>
      <c r="K16722" t="s">
        <v>394</v>
      </c>
      <c r="L16722" t="s">
        <v>394</v>
      </c>
      <c r="M16722" s="3">
        <v>0</v>
      </c>
      <c r="N16722" s="3">
        <v>0</v>
      </c>
      <c r="O16722">
        <v>0</v>
      </c>
      <c r="Q16722" t="str">
        <f t="shared" si="261"/>
        <v>Full Price</v>
      </c>
    </row>
    <row r="16723" spans="1:17" ht="19.95" customHeight="1" x14ac:dyDescent="0.25">
      <c r="A16723" s="2">
        <v>45999</v>
      </c>
      <c r="B16723" t="s">
        <v>393</v>
      </c>
      <c r="C16723" t="s">
        <v>393</v>
      </c>
      <c r="D16723" t="s">
        <v>12085</v>
      </c>
      <c r="G16723" t="s">
        <v>393</v>
      </c>
      <c r="H16723" t="s">
        <v>241</v>
      </c>
      <c r="I16723" t="s">
        <v>1069</v>
      </c>
      <c r="K16723" t="s">
        <v>394</v>
      </c>
      <c r="L16723" t="s">
        <v>394</v>
      </c>
      <c r="M16723" s="3">
        <v>0</v>
      </c>
      <c r="N16723" s="3">
        <v>0</v>
      </c>
      <c r="O16723">
        <v>0</v>
      </c>
      <c r="Q16723" t="str">
        <f t="shared" si="261"/>
        <v>Full Price</v>
      </c>
    </row>
    <row r="16724" spans="1:17" ht="19.95" customHeight="1" x14ac:dyDescent="0.25">
      <c r="A16724" s="2">
        <v>45999</v>
      </c>
      <c r="B16724" t="s">
        <v>393</v>
      </c>
      <c r="C16724" t="s">
        <v>393</v>
      </c>
      <c r="D16724" t="s">
        <v>12068</v>
      </c>
      <c r="G16724" t="s">
        <v>393</v>
      </c>
      <c r="H16724" t="s">
        <v>241</v>
      </c>
      <c r="I16724" t="s">
        <v>7737</v>
      </c>
      <c r="K16724" t="s">
        <v>394</v>
      </c>
      <c r="L16724" t="s">
        <v>394</v>
      </c>
      <c r="M16724" s="3">
        <v>0</v>
      </c>
      <c r="N16724" s="3">
        <v>0</v>
      </c>
      <c r="O16724">
        <v>0</v>
      </c>
      <c r="Q16724" t="str">
        <f t="shared" si="261"/>
        <v>Full Price</v>
      </c>
    </row>
    <row r="16725" spans="1:17" ht="19.95" customHeight="1" x14ac:dyDescent="0.25">
      <c r="A16725" s="2">
        <v>45999</v>
      </c>
      <c r="B16725" t="s">
        <v>393</v>
      </c>
      <c r="C16725" t="s">
        <v>393</v>
      </c>
      <c r="D16725" t="s">
        <v>12046</v>
      </c>
      <c r="G16725" t="s">
        <v>393</v>
      </c>
      <c r="H16725" t="s">
        <v>22</v>
      </c>
      <c r="I16725" t="s">
        <v>117</v>
      </c>
      <c r="K16725" t="s">
        <v>394</v>
      </c>
      <c r="L16725" t="s">
        <v>394</v>
      </c>
      <c r="M16725" s="3">
        <v>0</v>
      </c>
      <c r="N16725" s="3">
        <v>0</v>
      </c>
      <c r="O16725">
        <v>0</v>
      </c>
      <c r="Q16725" t="str">
        <f t="shared" si="261"/>
        <v>Full Price</v>
      </c>
    </row>
    <row r="16726" spans="1:17" ht="19.95" customHeight="1" x14ac:dyDescent="0.25">
      <c r="A16726" s="2">
        <v>45999</v>
      </c>
      <c r="B16726" t="s">
        <v>393</v>
      </c>
      <c r="C16726" t="s">
        <v>393</v>
      </c>
      <c r="D16726" t="s">
        <v>11986</v>
      </c>
      <c r="G16726" t="s">
        <v>393</v>
      </c>
      <c r="H16726" t="s">
        <v>22</v>
      </c>
      <c r="I16726" t="s">
        <v>23</v>
      </c>
      <c r="K16726" t="s">
        <v>394</v>
      </c>
      <c r="L16726" t="s">
        <v>394</v>
      </c>
      <c r="M16726" s="3">
        <v>0</v>
      </c>
      <c r="N16726" s="3">
        <v>0</v>
      </c>
      <c r="O16726">
        <v>0</v>
      </c>
      <c r="Q16726" t="str">
        <f t="shared" si="261"/>
        <v>Full Price</v>
      </c>
    </row>
    <row r="16727" spans="1:17" ht="19.95" customHeight="1" x14ac:dyDescent="0.25">
      <c r="A16727" s="2">
        <v>45999</v>
      </c>
      <c r="B16727" t="s">
        <v>393</v>
      </c>
      <c r="C16727" t="s">
        <v>393</v>
      </c>
      <c r="D16727" t="s">
        <v>12031</v>
      </c>
      <c r="G16727" t="s">
        <v>393</v>
      </c>
      <c r="H16727" t="s">
        <v>22</v>
      </c>
      <c r="I16727" t="s">
        <v>23</v>
      </c>
      <c r="K16727" t="s">
        <v>394</v>
      </c>
      <c r="L16727" t="s">
        <v>394</v>
      </c>
      <c r="M16727" s="3">
        <v>0</v>
      </c>
      <c r="N16727" s="3">
        <v>0</v>
      </c>
      <c r="O16727">
        <v>0</v>
      </c>
      <c r="Q16727" t="str">
        <f t="shared" si="261"/>
        <v>Full Price</v>
      </c>
    </row>
    <row r="16728" spans="1:17" ht="19.95" customHeight="1" x14ac:dyDescent="0.25">
      <c r="A16728" s="2">
        <v>45999</v>
      </c>
      <c r="B16728" t="s">
        <v>393</v>
      </c>
      <c r="C16728" t="s">
        <v>393</v>
      </c>
      <c r="D16728" t="s">
        <v>12006</v>
      </c>
      <c r="G16728" t="s">
        <v>393</v>
      </c>
      <c r="H16728" t="s">
        <v>22</v>
      </c>
      <c r="I16728" t="s">
        <v>30</v>
      </c>
      <c r="K16728" t="s">
        <v>394</v>
      </c>
      <c r="L16728" t="s">
        <v>394</v>
      </c>
      <c r="M16728" s="3">
        <v>0</v>
      </c>
      <c r="N16728" s="3">
        <v>0</v>
      </c>
      <c r="O16728">
        <v>0</v>
      </c>
      <c r="Q16728" t="str">
        <f t="shared" si="261"/>
        <v>Full Price</v>
      </c>
    </row>
    <row r="16729" spans="1:17" ht="19.95" customHeight="1" x14ac:dyDescent="0.25">
      <c r="A16729" s="2">
        <v>45999</v>
      </c>
      <c r="B16729" t="s">
        <v>393</v>
      </c>
      <c r="C16729" t="s">
        <v>393</v>
      </c>
      <c r="D16729" t="s">
        <v>12010</v>
      </c>
      <c r="G16729" t="s">
        <v>393</v>
      </c>
      <c r="H16729" t="s">
        <v>22</v>
      </c>
      <c r="I16729" t="s">
        <v>30</v>
      </c>
      <c r="K16729" t="s">
        <v>394</v>
      </c>
      <c r="L16729" t="s">
        <v>394</v>
      </c>
      <c r="M16729" s="3">
        <v>0</v>
      </c>
      <c r="N16729" s="3">
        <v>0</v>
      </c>
      <c r="O16729">
        <v>0</v>
      </c>
      <c r="Q16729" t="str">
        <f t="shared" si="261"/>
        <v>Full Price</v>
      </c>
    </row>
    <row r="16730" spans="1:17" ht="19.95" customHeight="1" x14ac:dyDescent="0.25">
      <c r="A16730" s="2">
        <v>45999</v>
      </c>
      <c r="B16730" t="s">
        <v>393</v>
      </c>
      <c r="C16730" t="s">
        <v>393</v>
      </c>
      <c r="D16730" t="s">
        <v>11987</v>
      </c>
      <c r="G16730" t="s">
        <v>393</v>
      </c>
      <c r="H16730" t="s">
        <v>22</v>
      </c>
      <c r="I16730" t="s">
        <v>30</v>
      </c>
      <c r="K16730" t="s">
        <v>394</v>
      </c>
      <c r="L16730" t="s">
        <v>394</v>
      </c>
      <c r="M16730" s="3">
        <v>0</v>
      </c>
      <c r="N16730" s="3">
        <v>0</v>
      </c>
      <c r="O16730">
        <v>0</v>
      </c>
      <c r="Q16730" t="str">
        <f t="shared" si="261"/>
        <v>Full Price</v>
      </c>
    </row>
    <row r="16731" spans="1:17" ht="19.95" customHeight="1" x14ac:dyDescent="0.25">
      <c r="A16731" s="2">
        <v>45999</v>
      </c>
      <c r="B16731" t="s">
        <v>393</v>
      </c>
      <c r="C16731" t="s">
        <v>393</v>
      </c>
      <c r="D16731" t="s">
        <v>12064</v>
      </c>
      <c r="G16731" t="s">
        <v>393</v>
      </c>
      <c r="H16731" t="s">
        <v>241</v>
      </c>
      <c r="I16731" t="s">
        <v>1257</v>
      </c>
      <c r="K16731" t="s">
        <v>394</v>
      </c>
      <c r="L16731" t="s">
        <v>394</v>
      </c>
      <c r="M16731" s="3">
        <v>0</v>
      </c>
      <c r="N16731" s="3">
        <v>0</v>
      </c>
      <c r="O16731">
        <v>0</v>
      </c>
      <c r="Q16731" t="str">
        <f t="shared" si="261"/>
        <v>Full Price</v>
      </c>
    </row>
    <row r="16732" spans="1:17" ht="19.95" customHeight="1" x14ac:dyDescent="0.25">
      <c r="A16732" s="2">
        <v>45999</v>
      </c>
      <c r="B16732" t="s">
        <v>393</v>
      </c>
      <c r="C16732" t="s">
        <v>393</v>
      </c>
      <c r="D16732" t="s">
        <v>12059</v>
      </c>
      <c r="G16732" t="s">
        <v>393</v>
      </c>
      <c r="H16732" t="s">
        <v>241</v>
      </c>
      <c r="I16732" t="s">
        <v>242</v>
      </c>
      <c r="K16732" t="s">
        <v>394</v>
      </c>
      <c r="L16732" t="s">
        <v>394</v>
      </c>
      <c r="M16732" s="3">
        <v>0</v>
      </c>
      <c r="N16732" s="3">
        <v>0</v>
      </c>
      <c r="O16732">
        <v>0</v>
      </c>
      <c r="Q16732" t="str">
        <f t="shared" si="261"/>
        <v>Full Price</v>
      </c>
    </row>
    <row r="16733" spans="1:17" ht="19.95" customHeight="1" x14ac:dyDescent="0.25">
      <c r="A16733" s="2">
        <v>45999</v>
      </c>
      <c r="B16733" t="s">
        <v>393</v>
      </c>
      <c r="C16733" t="s">
        <v>393</v>
      </c>
      <c r="D16733" t="s">
        <v>12117</v>
      </c>
      <c r="G16733" t="s">
        <v>393</v>
      </c>
      <c r="H16733" t="s">
        <v>22</v>
      </c>
      <c r="I16733" t="s">
        <v>30</v>
      </c>
      <c r="K16733" t="s">
        <v>394</v>
      </c>
      <c r="L16733" t="s">
        <v>394</v>
      </c>
      <c r="M16733" s="3">
        <v>0</v>
      </c>
      <c r="N16733" s="3">
        <v>0</v>
      </c>
      <c r="O16733">
        <v>0</v>
      </c>
      <c r="Q16733" t="str">
        <f t="shared" si="261"/>
        <v>Full Price</v>
      </c>
    </row>
    <row r="16734" spans="1:17" ht="19.95" customHeight="1" x14ac:dyDescent="0.25">
      <c r="A16734" s="2">
        <v>45999</v>
      </c>
      <c r="B16734" t="s">
        <v>393</v>
      </c>
      <c r="C16734" t="s">
        <v>393</v>
      </c>
      <c r="D16734" t="s">
        <v>11989</v>
      </c>
      <c r="G16734" t="s">
        <v>393</v>
      </c>
      <c r="H16734" t="s">
        <v>22</v>
      </c>
      <c r="I16734" t="s">
        <v>23</v>
      </c>
      <c r="K16734" t="s">
        <v>394</v>
      </c>
      <c r="L16734" t="s">
        <v>394</v>
      </c>
      <c r="M16734" s="3">
        <v>0</v>
      </c>
      <c r="N16734" s="3">
        <v>0</v>
      </c>
      <c r="O16734">
        <v>0</v>
      </c>
      <c r="Q16734" t="str">
        <f t="shared" si="261"/>
        <v>Full Price</v>
      </c>
    </row>
    <row r="16735" spans="1:17" ht="19.95" customHeight="1" x14ac:dyDescent="0.25">
      <c r="A16735" s="2">
        <v>45999</v>
      </c>
      <c r="B16735" t="s">
        <v>393</v>
      </c>
      <c r="C16735" t="s">
        <v>393</v>
      </c>
      <c r="D16735" t="s">
        <v>11996</v>
      </c>
      <c r="G16735" t="s">
        <v>393</v>
      </c>
      <c r="H16735" t="s">
        <v>22</v>
      </c>
      <c r="I16735" t="s">
        <v>117</v>
      </c>
      <c r="K16735" t="s">
        <v>394</v>
      </c>
      <c r="L16735" t="s">
        <v>394</v>
      </c>
      <c r="M16735" s="3">
        <v>0</v>
      </c>
      <c r="N16735" s="3">
        <v>0</v>
      </c>
      <c r="O16735">
        <v>0</v>
      </c>
      <c r="Q16735" t="str">
        <f t="shared" si="261"/>
        <v>Full Price</v>
      </c>
    </row>
    <row r="16736" spans="1:17" ht="19.95" customHeight="1" x14ac:dyDescent="0.25">
      <c r="A16736" s="2">
        <v>45999</v>
      </c>
      <c r="B16736" t="s">
        <v>393</v>
      </c>
      <c r="C16736" t="s">
        <v>393</v>
      </c>
      <c r="D16736" t="s">
        <v>12051</v>
      </c>
      <c r="G16736" t="s">
        <v>393</v>
      </c>
      <c r="H16736" t="s">
        <v>241</v>
      </c>
      <c r="I16736" t="s">
        <v>338</v>
      </c>
      <c r="K16736" t="s">
        <v>394</v>
      </c>
      <c r="L16736" t="s">
        <v>394</v>
      </c>
      <c r="M16736" s="3">
        <v>0</v>
      </c>
      <c r="N16736" s="3">
        <v>0</v>
      </c>
      <c r="O16736">
        <v>0</v>
      </c>
      <c r="Q16736" t="str">
        <f t="shared" si="261"/>
        <v>Full Price</v>
      </c>
    </row>
    <row r="16737" spans="1:17" ht="19.95" customHeight="1" x14ac:dyDescent="0.25">
      <c r="A16737" s="2">
        <v>45999</v>
      </c>
      <c r="B16737" t="s">
        <v>393</v>
      </c>
      <c r="C16737" t="s">
        <v>393</v>
      </c>
      <c r="D16737" t="s">
        <v>12086</v>
      </c>
      <c r="G16737" t="s">
        <v>393</v>
      </c>
      <c r="H16737" t="s">
        <v>241</v>
      </c>
      <c r="I16737" t="s">
        <v>1069</v>
      </c>
      <c r="K16737" t="s">
        <v>394</v>
      </c>
      <c r="L16737" t="s">
        <v>394</v>
      </c>
      <c r="M16737" s="3">
        <v>0</v>
      </c>
      <c r="N16737" s="3">
        <v>0</v>
      </c>
      <c r="O16737">
        <v>0</v>
      </c>
      <c r="Q16737" t="str">
        <f t="shared" si="261"/>
        <v>Full Price</v>
      </c>
    </row>
    <row r="16738" spans="1:17" ht="19.95" customHeight="1" x14ac:dyDescent="0.25">
      <c r="A16738" s="2">
        <v>45999</v>
      </c>
      <c r="B16738" t="s">
        <v>393</v>
      </c>
      <c r="C16738" t="s">
        <v>393</v>
      </c>
      <c r="D16738" t="s">
        <v>11985</v>
      </c>
      <c r="G16738" t="s">
        <v>393</v>
      </c>
      <c r="H16738" t="s">
        <v>22</v>
      </c>
      <c r="I16738" t="s">
        <v>30</v>
      </c>
      <c r="K16738" t="s">
        <v>394</v>
      </c>
      <c r="L16738" t="s">
        <v>394</v>
      </c>
      <c r="M16738" s="3">
        <v>0</v>
      </c>
      <c r="N16738" s="3">
        <v>0</v>
      </c>
      <c r="O16738">
        <v>0</v>
      </c>
      <c r="Q16738" t="str">
        <f t="shared" si="261"/>
        <v>Full Price</v>
      </c>
    </row>
    <row r="16739" spans="1:17" ht="19.95" customHeight="1" x14ac:dyDescent="0.25">
      <c r="A16739" s="2">
        <v>45999</v>
      </c>
      <c r="B16739" t="s">
        <v>393</v>
      </c>
      <c r="C16739" t="s">
        <v>393</v>
      </c>
      <c r="D16739" t="s">
        <v>12116</v>
      </c>
      <c r="G16739" t="s">
        <v>393</v>
      </c>
      <c r="H16739" t="s">
        <v>22</v>
      </c>
      <c r="I16739" t="s">
        <v>30</v>
      </c>
      <c r="K16739" t="s">
        <v>394</v>
      </c>
      <c r="L16739" t="s">
        <v>394</v>
      </c>
      <c r="M16739" s="3">
        <v>0</v>
      </c>
      <c r="N16739" s="3">
        <v>0</v>
      </c>
      <c r="O16739">
        <v>0</v>
      </c>
      <c r="Q16739" t="str">
        <f t="shared" si="261"/>
        <v>Full Price</v>
      </c>
    </row>
    <row r="16740" spans="1:17" ht="19.95" customHeight="1" x14ac:dyDescent="0.25">
      <c r="A16740" s="2">
        <v>45999</v>
      </c>
      <c r="B16740" t="s">
        <v>393</v>
      </c>
      <c r="C16740" t="s">
        <v>393</v>
      </c>
      <c r="D16740" t="s">
        <v>12041</v>
      </c>
      <c r="G16740" t="s">
        <v>393</v>
      </c>
      <c r="H16740" t="s">
        <v>22</v>
      </c>
      <c r="I16740" t="s">
        <v>30</v>
      </c>
      <c r="K16740" t="s">
        <v>394</v>
      </c>
      <c r="L16740" t="s">
        <v>394</v>
      </c>
      <c r="M16740" s="3">
        <v>0</v>
      </c>
      <c r="N16740" s="3">
        <v>0</v>
      </c>
      <c r="O16740">
        <v>0</v>
      </c>
      <c r="Q16740" t="str">
        <f t="shared" si="261"/>
        <v>Full Price</v>
      </c>
    </row>
    <row r="16741" spans="1:17" ht="19.95" customHeight="1" x14ac:dyDescent="0.25">
      <c r="A16741" s="2">
        <v>45999</v>
      </c>
      <c r="B16741" t="s">
        <v>393</v>
      </c>
      <c r="C16741" t="s">
        <v>393</v>
      </c>
      <c r="D16741" t="s">
        <v>11998</v>
      </c>
      <c r="G16741" t="s">
        <v>393</v>
      </c>
      <c r="H16741" t="s">
        <v>22</v>
      </c>
      <c r="I16741" t="s">
        <v>23</v>
      </c>
      <c r="K16741" t="s">
        <v>394</v>
      </c>
      <c r="L16741" t="s">
        <v>394</v>
      </c>
      <c r="M16741" s="3">
        <v>0</v>
      </c>
      <c r="N16741" s="3">
        <v>0</v>
      </c>
      <c r="O16741">
        <v>0</v>
      </c>
      <c r="Q16741" t="str">
        <f t="shared" si="261"/>
        <v>Full Price</v>
      </c>
    </row>
    <row r="16742" spans="1:17" ht="19.95" customHeight="1" x14ac:dyDescent="0.25">
      <c r="A16742" s="2">
        <v>45999</v>
      </c>
      <c r="B16742" t="s">
        <v>393</v>
      </c>
      <c r="C16742" t="s">
        <v>393</v>
      </c>
      <c r="D16742" t="s">
        <v>12007</v>
      </c>
      <c r="G16742" t="s">
        <v>393</v>
      </c>
      <c r="H16742" t="s">
        <v>22</v>
      </c>
      <c r="I16742" t="s">
        <v>30</v>
      </c>
      <c r="K16742" t="s">
        <v>394</v>
      </c>
      <c r="L16742" t="s">
        <v>394</v>
      </c>
      <c r="M16742" s="3">
        <v>0</v>
      </c>
      <c r="N16742" s="3">
        <v>0</v>
      </c>
      <c r="O16742">
        <v>0</v>
      </c>
      <c r="Q16742" t="str">
        <f t="shared" si="261"/>
        <v>Full Price</v>
      </c>
    </row>
    <row r="16743" spans="1:17" ht="19.95" customHeight="1" x14ac:dyDescent="0.25">
      <c r="A16743" s="2">
        <v>45999</v>
      </c>
      <c r="B16743" t="s">
        <v>393</v>
      </c>
      <c r="C16743" t="s">
        <v>393</v>
      </c>
      <c r="D16743" t="s">
        <v>11971</v>
      </c>
      <c r="G16743" t="s">
        <v>393</v>
      </c>
      <c r="H16743" t="s">
        <v>22</v>
      </c>
      <c r="I16743" t="s">
        <v>30</v>
      </c>
      <c r="K16743" t="s">
        <v>394</v>
      </c>
      <c r="L16743" t="s">
        <v>394</v>
      </c>
      <c r="M16743" s="3">
        <v>0</v>
      </c>
      <c r="N16743" s="3">
        <v>0</v>
      </c>
      <c r="O16743">
        <v>0</v>
      </c>
      <c r="Q16743" t="str">
        <f t="shared" si="261"/>
        <v>Full Price</v>
      </c>
    </row>
    <row r="16744" spans="1:17" ht="19.95" customHeight="1" x14ac:dyDescent="0.25">
      <c r="A16744" s="2">
        <v>45999</v>
      </c>
      <c r="B16744" t="s">
        <v>393</v>
      </c>
      <c r="C16744" t="s">
        <v>393</v>
      </c>
      <c r="D16744" t="s">
        <v>12040</v>
      </c>
      <c r="G16744" t="s">
        <v>393</v>
      </c>
      <c r="H16744" t="s">
        <v>22</v>
      </c>
      <c r="I16744" t="s">
        <v>23</v>
      </c>
      <c r="K16744" t="s">
        <v>394</v>
      </c>
      <c r="L16744" t="s">
        <v>394</v>
      </c>
      <c r="M16744" s="3">
        <v>0</v>
      </c>
      <c r="N16744" s="3">
        <v>0</v>
      </c>
      <c r="O16744">
        <v>0</v>
      </c>
      <c r="Q16744" t="str">
        <f t="shared" si="261"/>
        <v>Full Price</v>
      </c>
    </row>
    <row r="16745" spans="1:17" ht="19.95" customHeight="1" x14ac:dyDescent="0.25">
      <c r="A16745" s="2">
        <v>45999</v>
      </c>
      <c r="B16745" t="s">
        <v>393</v>
      </c>
      <c r="C16745" t="s">
        <v>393</v>
      </c>
      <c r="D16745" t="s">
        <v>12043</v>
      </c>
      <c r="G16745" t="s">
        <v>393</v>
      </c>
      <c r="H16745" t="s">
        <v>22</v>
      </c>
      <c r="I16745" t="s">
        <v>23</v>
      </c>
      <c r="K16745" t="s">
        <v>394</v>
      </c>
      <c r="L16745" t="s">
        <v>394</v>
      </c>
      <c r="M16745" s="3">
        <v>0</v>
      </c>
      <c r="N16745" s="3">
        <v>0</v>
      </c>
      <c r="O16745">
        <v>0</v>
      </c>
      <c r="Q16745" t="str">
        <f t="shared" si="261"/>
        <v>Full Price</v>
      </c>
    </row>
    <row r="16746" spans="1:17" ht="19.95" customHeight="1" x14ac:dyDescent="0.25">
      <c r="A16746" s="2">
        <v>45999</v>
      </c>
      <c r="B16746" t="s">
        <v>393</v>
      </c>
      <c r="C16746" t="s">
        <v>393</v>
      </c>
      <c r="D16746" t="s">
        <v>12023</v>
      </c>
      <c r="G16746" t="s">
        <v>393</v>
      </c>
      <c r="H16746" t="s">
        <v>22</v>
      </c>
      <c r="I16746" t="s">
        <v>37</v>
      </c>
      <c r="K16746" t="s">
        <v>394</v>
      </c>
      <c r="L16746" t="s">
        <v>394</v>
      </c>
      <c r="M16746" s="3">
        <v>0</v>
      </c>
      <c r="N16746" s="3">
        <v>0</v>
      </c>
      <c r="O16746">
        <v>0</v>
      </c>
      <c r="Q16746" t="str">
        <f t="shared" si="261"/>
        <v>Full Price</v>
      </c>
    </row>
    <row r="16747" spans="1:17" ht="19.95" customHeight="1" x14ac:dyDescent="0.25">
      <c r="A16747" s="2">
        <v>45999</v>
      </c>
      <c r="B16747" t="s">
        <v>393</v>
      </c>
      <c r="C16747" t="s">
        <v>393</v>
      </c>
      <c r="D16747" t="s">
        <v>12037</v>
      </c>
      <c r="G16747" t="s">
        <v>393</v>
      </c>
      <c r="H16747" t="s">
        <v>22</v>
      </c>
      <c r="I16747" t="s">
        <v>30</v>
      </c>
      <c r="K16747" t="s">
        <v>394</v>
      </c>
      <c r="L16747" t="s">
        <v>394</v>
      </c>
      <c r="M16747" s="3">
        <v>0</v>
      </c>
      <c r="N16747" s="3">
        <v>0</v>
      </c>
      <c r="O16747">
        <v>0</v>
      </c>
      <c r="Q16747" t="str">
        <f t="shared" si="261"/>
        <v>Full Price</v>
      </c>
    </row>
    <row r="16748" spans="1:17" ht="19.95" customHeight="1" x14ac:dyDescent="0.25">
      <c r="A16748" s="2">
        <v>45999</v>
      </c>
      <c r="B16748" t="s">
        <v>393</v>
      </c>
      <c r="C16748" t="s">
        <v>393</v>
      </c>
      <c r="D16748" t="s">
        <v>11975</v>
      </c>
      <c r="G16748" t="s">
        <v>393</v>
      </c>
      <c r="H16748" t="s">
        <v>22</v>
      </c>
      <c r="I16748" t="s">
        <v>23</v>
      </c>
      <c r="K16748" t="s">
        <v>394</v>
      </c>
      <c r="L16748" t="s">
        <v>394</v>
      </c>
      <c r="M16748" s="3">
        <v>0</v>
      </c>
      <c r="N16748" s="3">
        <v>0</v>
      </c>
      <c r="O16748">
        <v>0</v>
      </c>
      <c r="Q16748" t="str">
        <f t="shared" si="261"/>
        <v>Full Price</v>
      </c>
    </row>
    <row r="16749" spans="1:17" ht="19.95" customHeight="1" x14ac:dyDescent="0.25">
      <c r="A16749" s="2">
        <v>45999</v>
      </c>
      <c r="B16749" t="s">
        <v>393</v>
      </c>
      <c r="C16749" t="s">
        <v>393</v>
      </c>
      <c r="D16749" t="s">
        <v>12060</v>
      </c>
      <c r="G16749" t="s">
        <v>393</v>
      </c>
      <c r="H16749" t="s">
        <v>241</v>
      </c>
      <c r="I16749" t="s">
        <v>338</v>
      </c>
      <c r="K16749" t="s">
        <v>394</v>
      </c>
      <c r="L16749" t="s">
        <v>394</v>
      </c>
      <c r="M16749" s="3">
        <v>0</v>
      </c>
      <c r="N16749" s="3">
        <v>0</v>
      </c>
      <c r="O16749">
        <v>0</v>
      </c>
      <c r="Q16749" t="str">
        <f t="shared" si="261"/>
        <v>Full Price</v>
      </c>
    </row>
    <row r="16750" spans="1:17" ht="19.95" customHeight="1" x14ac:dyDescent="0.25">
      <c r="A16750" s="2">
        <v>45999</v>
      </c>
      <c r="B16750" t="s">
        <v>393</v>
      </c>
      <c r="C16750" t="s">
        <v>393</v>
      </c>
      <c r="D16750" t="s">
        <v>12119</v>
      </c>
      <c r="G16750" t="s">
        <v>393</v>
      </c>
      <c r="H16750" t="s">
        <v>22</v>
      </c>
      <c r="I16750" t="s">
        <v>37</v>
      </c>
      <c r="K16750" t="s">
        <v>394</v>
      </c>
      <c r="L16750" t="s">
        <v>394</v>
      </c>
      <c r="M16750" s="3">
        <v>0</v>
      </c>
      <c r="N16750" s="3">
        <v>0</v>
      </c>
      <c r="O16750">
        <v>0</v>
      </c>
      <c r="Q16750" t="str">
        <f t="shared" si="261"/>
        <v>Full Price</v>
      </c>
    </row>
    <row r="16751" spans="1:17" ht="19.95" customHeight="1" x14ac:dyDescent="0.25">
      <c r="A16751" s="2">
        <v>45999</v>
      </c>
      <c r="B16751" t="s">
        <v>393</v>
      </c>
      <c r="C16751" t="s">
        <v>393</v>
      </c>
      <c r="D16751" t="s">
        <v>12101</v>
      </c>
      <c r="G16751" t="s">
        <v>393</v>
      </c>
      <c r="H16751" t="s">
        <v>22</v>
      </c>
      <c r="I16751" t="s">
        <v>30</v>
      </c>
      <c r="K16751" t="s">
        <v>394</v>
      </c>
      <c r="L16751" t="s">
        <v>394</v>
      </c>
      <c r="M16751" s="3">
        <v>0</v>
      </c>
      <c r="N16751" s="3">
        <v>0</v>
      </c>
      <c r="O16751">
        <v>0</v>
      </c>
      <c r="Q16751" t="str">
        <f t="shared" si="261"/>
        <v>Full Price</v>
      </c>
    </row>
    <row r="16752" spans="1:17" ht="19.95" customHeight="1" x14ac:dyDescent="0.25">
      <c r="A16752" s="2">
        <v>45999</v>
      </c>
      <c r="B16752" t="s">
        <v>393</v>
      </c>
      <c r="C16752" t="s">
        <v>393</v>
      </c>
      <c r="D16752" t="s">
        <v>12073</v>
      </c>
      <c r="G16752" t="s">
        <v>393</v>
      </c>
      <c r="H16752" t="s">
        <v>241</v>
      </c>
      <c r="I16752" t="s">
        <v>12074</v>
      </c>
      <c r="K16752" t="s">
        <v>394</v>
      </c>
      <c r="L16752" t="s">
        <v>394</v>
      </c>
      <c r="M16752" s="3">
        <v>0</v>
      </c>
      <c r="N16752" s="3">
        <v>0</v>
      </c>
      <c r="O16752">
        <v>0</v>
      </c>
      <c r="Q16752" t="str">
        <f t="shared" si="261"/>
        <v>Full Price</v>
      </c>
    </row>
    <row r="16753" spans="1:17" ht="19.95" customHeight="1" x14ac:dyDescent="0.25">
      <c r="A16753" s="2">
        <v>45999</v>
      </c>
      <c r="B16753" t="s">
        <v>393</v>
      </c>
      <c r="C16753" t="s">
        <v>393</v>
      </c>
      <c r="D16753" t="s">
        <v>12093</v>
      </c>
      <c r="G16753" t="s">
        <v>393</v>
      </c>
      <c r="H16753" t="s">
        <v>241</v>
      </c>
      <c r="I16753" t="s">
        <v>252</v>
      </c>
      <c r="K16753" t="s">
        <v>394</v>
      </c>
      <c r="L16753" t="s">
        <v>394</v>
      </c>
      <c r="M16753" s="3">
        <v>0</v>
      </c>
      <c r="N16753" s="3">
        <v>0</v>
      </c>
      <c r="O16753">
        <v>0</v>
      </c>
      <c r="Q16753" t="str">
        <f t="shared" si="261"/>
        <v>Full Price</v>
      </c>
    </row>
    <row r="16754" spans="1:17" ht="19.95" customHeight="1" x14ac:dyDescent="0.25">
      <c r="A16754" s="2">
        <v>45999</v>
      </c>
      <c r="B16754" t="s">
        <v>393</v>
      </c>
      <c r="C16754" t="s">
        <v>393</v>
      </c>
      <c r="D16754" t="s">
        <v>12032</v>
      </c>
      <c r="G16754" t="s">
        <v>393</v>
      </c>
      <c r="H16754" t="s">
        <v>22</v>
      </c>
      <c r="I16754" t="s">
        <v>37</v>
      </c>
      <c r="K16754" t="s">
        <v>394</v>
      </c>
      <c r="L16754" t="s">
        <v>394</v>
      </c>
      <c r="M16754" s="3">
        <v>0</v>
      </c>
      <c r="N16754" s="3">
        <v>0</v>
      </c>
      <c r="O16754">
        <v>0</v>
      </c>
      <c r="Q16754" t="str">
        <f t="shared" si="261"/>
        <v>Full Price</v>
      </c>
    </row>
    <row r="16755" spans="1:17" ht="19.95" customHeight="1" x14ac:dyDescent="0.25">
      <c r="A16755" s="2">
        <v>45999</v>
      </c>
      <c r="B16755" t="s">
        <v>393</v>
      </c>
      <c r="C16755" t="s">
        <v>393</v>
      </c>
      <c r="D16755" t="s">
        <v>12038</v>
      </c>
      <c r="G16755" t="s">
        <v>393</v>
      </c>
      <c r="H16755" t="s">
        <v>22</v>
      </c>
      <c r="I16755" t="s">
        <v>30</v>
      </c>
      <c r="K16755" t="s">
        <v>394</v>
      </c>
      <c r="L16755" t="s">
        <v>394</v>
      </c>
      <c r="M16755" s="3">
        <v>0</v>
      </c>
      <c r="N16755" s="3">
        <v>0</v>
      </c>
      <c r="O16755">
        <v>0</v>
      </c>
      <c r="Q16755" t="str">
        <f t="shared" si="261"/>
        <v>Full Price</v>
      </c>
    </row>
    <row r="16756" spans="1:17" ht="19.95" customHeight="1" x14ac:dyDescent="0.25">
      <c r="A16756" s="2">
        <v>45999</v>
      </c>
      <c r="B16756" t="s">
        <v>393</v>
      </c>
      <c r="C16756" t="s">
        <v>393</v>
      </c>
      <c r="D16756" t="s">
        <v>12015</v>
      </c>
      <c r="G16756" t="s">
        <v>393</v>
      </c>
      <c r="H16756" t="s">
        <v>241</v>
      </c>
      <c r="I16756" t="s">
        <v>1929</v>
      </c>
      <c r="K16756" t="s">
        <v>394</v>
      </c>
      <c r="L16756" t="s">
        <v>394</v>
      </c>
      <c r="M16756" s="3">
        <v>0</v>
      </c>
      <c r="N16756" s="3">
        <v>0</v>
      </c>
      <c r="O16756">
        <v>0</v>
      </c>
      <c r="Q16756" t="str">
        <f t="shared" si="261"/>
        <v>Full Price</v>
      </c>
    </row>
    <row r="16757" spans="1:17" ht="19.95" customHeight="1" x14ac:dyDescent="0.25">
      <c r="A16757" s="2">
        <v>45999</v>
      </c>
      <c r="B16757" t="s">
        <v>393</v>
      </c>
      <c r="C16757" t="s">
        <v>393</v>
      </c>
      <c r="D16757" t="s">
        <v>12016</v>
      </c>
      <c r="G16757" t="s">
        <v>393</v>
      </c>
      <c r="H16757" t="s">
        <v>241</v>
      </c>
      <c r="I16757" t="s">
        <v>1929</v>
      </c>
      <c r="K16757" t="s">
        <v>394</v>
      </c>
      <c r="L16757" t="s">
        <v>394</v>
      </c>
      <c r="M16757" s="3">
        <v>0</v>
      </c>
      <c r="N16757" s="3">
        <v>0</v>
      </c>
      <c r="O16757">
        <v>0</v>
      </c>
      <c r="Q16757" t="str">
        <f t="shared" si="261"/>
        <v>Full Price</v>
      </c>
    </row>
    <row r="16758" spans="1:17" ht="19.95" customHeight="1" x14ac:dyDescent="0.25">
      <c r="A16758" s="2">
        <v>45999</v>
      </c>
      <c r="B16758" t="s">
        <v>393</v>
      </c>
      <c r="C16758" t="s">
        <v>393</v>
      </c>
      <c r="D16758" t="s">
        <v>12014</v>
      </c>
      <c r="G16758" t="s">
        <v>393</v>
      </c>
      <c r="H16758" t="s">
        <v>241</v>
      </c>
      <c r="I16758" t="s">
        <v>1929</v>
      </c>
      <c r="K16758" t="s">
        <v>394</v>
      </c>
      <c r="L16758" t="s">
        <v>394</v>
      </c>
      <c r="M16758" s="3">
        <v>0</v>
      </c>
      <c r="N16758" s="3">
        <v>0</v>
      </c>
      <c r="O16758">
        <v>0</v>
      </c>
      <c r="Q16758" t="str">
        <f t="shared" si="261"/>
        <v>Full Price</v>
      </c>
    </row>
    <row r="16759" spans="1:17" ht="19.95" customHeight="1" x14ac:dyDescent="0.25">
      <c r="A16759" s="2">
        <v>45999</v>
      </c>
      <c r="B16759" t="s">
        <v>393</v>
      </c>
      <c r="C16759" t="s">
        <v>393</v>
      </c>
      <c r="D16759" t="s">
        <v>12017</v>
      </c>
      <c r="G16759" t="s">
        <v>393</v>
      </c>
      <c r="H16759" t="s">
        <v>241</v>
      </c>
      <c r="I16759" t="s">
        <v>1929</v>
      </c>
      <c r="K16759" t="s">
        <v>394</v>
      </c>
      <c r="L16759" t="s">
        <v>394</v>
      </c>
      <c r="M16759" s="3">
        <v>0</v>
      </c>
      <c r="N16759" s="3">
        <v>0</v>
      </c>
      <c r="O16759">
        <v>0</v>
      </c>
      <c r="Q16759" t="str">
        <f t="shared" si="261"/>
        <v>Full Price</v>
      </c>
    </row>
    <row r="16760" spans="1:17" ht="19.95" customHeight="1" x14ac:dyDescent="0.25">
      <c r="A16760" s="2">
        <v>45999</v>
      </c>
      <c r="B16760" t="s">
        <v>393</v>
      </c>
      <c r="C16760" t="s">
        <v>393</v>
      </c>
      <c r="D16760" t="s">
        <v>12036</v>
      </c>
      <c r="G16760" t="s">
        <v>393</v>
      </c>
      <c r="H16760" t="s">
        <v>22</v>
      </c>
      <c r="I16760" t="s">
        <v>30</v>
      </c>
      <c r="K16760" t="s">
        <v>394</v>
      </c>
      <c r="L16760" t="s">
        <v>394</v>
      </c>
      <c r="M16760" s="3">
        <v>0</v>
      </c>
      <c r="N16760" s="3">
        <v>0</v>
      </c>
      <c r="O16760">
        <v>0</v>
      </c>
      <c r="Q16760" t="str">
        <f t="shared" si="261"/>
        <v>Full Price</v>
      </c>
    </row>
    <row r="16761" spans="1:17" ht="19.95" customHeight="1" x14ac:dyDescent="0.25">
      <c r="A16761" s="2">
        <v>45999</v>
      </c>
      <c r="B16761" t="s">
        <v>393</v>
      </c>
      <c r="C16761" t="s">
        <v>393</v>
      </c>
      <c r="D16761" t="s">
        <v>12052</v>
      </c>
      <c r="G16761" t="s">
        <v>393</v>
      </c>
      <c r="H16761" t="s">
        <v>22</v>
      </c>
      <c r="I16761" t="s">
        <v>30</v>
      </c>
      <c r="K16761" t="s">
        <v>394</v>
      </c>
      <c r="L16761" t="s">
        <v>394</v>
      </c>
      <c r="M16761" s="3">
        <v>0</v>
      </c>
      <c r="N16761" s="3">
        <v>0</v>
      </c>
      <c r="O16761">
        <v>0</v>
      </c>
      <c r="Q16761" t="str">
        <f t="shared" si="261"/>
        <v>Full Price</v>
      </c>
    </row>
    <row r="16762" spans="1:17" ht="19.95" customHeight="1" x14ac:dyDescent="0.25">
      <c r="A16762" s="2">
        <v>45999</v>
      </c>
      <c r="B16762" t="s">
        <v>393</v>
      </c>
      <c r="C16762" t="s">
        <v>393</v>
      </c>
      <c r="D16762" t="s">
        <v>11990</v>
      </c>
      <c r="G16762" t="s">
        <v>393</v>
      </c>
      <c r="H16762" t="s">
        <v>22</v>
      </c>
      <c r="I16762" t="s">
        <v>37</v>
      </c>
      <c r="K16762" t="s">
        <v>394</v>
      </c>
      <c r="L16762" t="s">
        <v>394</v>
      </c>
      <c r="M16762" s="3">
        <v>0</v>
      </c>
      <c r="N16762" s="3">
        <v>0</v>
      </c>
      <c r="O16762">
        <v>0</v>
      </c>
      <c r="Q16762" t="str">
        <f t="shared" si="261"/>
        <v>Full Price</v>
      </c>
    </row>
    <row r="16763" spans="1:17" ht="19.95" customHeight="1" x14ac:dyDescent="0.25">
      <c r="A16763" s="2">
        <v>45999</v>
      </c>
      <c r="B16763" t="s">
        <v>393</v>
      </c>
      <c r="C16763" t="s">
        <v>393</v>
      </c>
      <c r="D16763" t="s">
        <v>12075</v>
      </c>
      <c r="G16763" t="s">
        <v>393</v>
      </c>
      <c r="H16763" t="s">
        <v>22</v>
      </c>
      <c r="I16763" t="s">
        <v>30</v>
      </c>
      <c r="K16763" t="s">
        <v>394</v>
      </c>
      <c r="L16763" t="s">
        <v>394</v>
      </c>
      <c r="M16763" s="3">
        <v>0</v>
      </c>
      <c r="N16763" s="3">
        <v>0</v>
      </c>
      <c r="O16763">
        <v>0</v>
      </c>
      <c r="Q16763" t="str">
        <f t="shared" si="261"/>
        <v>Full Price</v>
      </c>
    </row>
    <row r="16764" spans="1:17" ht="19.95" customHeight="1" x14ac:dyDescent="0.25">
      <c r="A16764" s="2">
        <v>45999</v>
      </c>
      <c r="B16764" t="s">
        <v>393</v>
      </c>
      <c r="C16764" t="s">
        <v>393</v>
      </c>
      <c r="D16764" t="s">
        <v>12094</v>
      </c>
      <c r="G16764" t="s">
        <v>393</v>
      </c>
      <c r="H16764" t="s">
        <v>22</v>
      </c>
      <c r="I16764" t="s">
        <v>117</v>
      </c>
      <c r="K16764" t="s">
        <v>394</v>
      </c>
      <c r="L16764" t="s">
        <v>394</v>
      </c>
      <c r="M16764" s="3">
        <v>0</v>
      </c>
      <c r="N16764" s="3">
        <v>0</v>
      </c>
      <c r="O16764">
        <v>0</v>
      </c>
      <c r="Q16764" t="str">
        <f t="shared" si="261"/>
        <v>Full Price</v>
      </c>
    </row>
    <row r="16765" spans="1:17" ht="19.95" customHeight="1" x14ac:dyDescent="0.25">
      <c r="A16765" s="2">
        <v>45999</v>
      </c>
      <c r="B16765" t="s">
        <v>393</v>
      </c>
      <c r="C16765" t="s">
        <v>393</v>
      </c>
      <c r="D16765" t="s">
        <v>11994</v>
      </c>
      <c r="G16765" t="s">
        <v>393</v>
      </c>
      <c r="H16765" t="s">
        <v>22</v>
      </c>
      <c r="I16765" t="s">
        <v>30</v>
      </c>
      <c r="K16765" t="s">
        <v>394</v>
      </c>
      <c r="L16765" t="s">
        <v>394</v>
      </c>
      <c r="M16765" s="3">
        <v>0</v>
      </c>
      <c r="N16765" s="3">
        <v>0</v>
      </c>
      <c r="O16765">
        <v>0</v>
      </c>
      <c r="Q16765" t="str">
        <f t="shared" si="261"/>
        <v>Full Price</v>
      </c>
    </row>
    <row r="16766" spans="1:17" ht="19.95" customHeight="1" x14ac:dyDescent="0.25">
      <c r="A16766" s="2">
        <v>45999</v>
      </c>
      <c r="B16766" t="s">
        <v>393</v>
      </c>
      <c r="C16766" t="s">
        <v>393</v>
      </c>
      <c r="D16766" t="s">
        <v>12035</v>
      </c>
      <c r="G16766" t="s">
        <v>393</v>
      </c>
      <c r="H16766" t="s">
        <v>22</v>
      </c>
      <c r="I16766" t="s">
        <v>30</v>
      </c>
      <c r="K16766" t="s">
        <v>394</v>
      </c>
      <c r="L16766" t="s">
        <v>394</v>
      </c>
      <c r="M16766" s="3">
        <v>0</v>
      </c>
      <c r="N16766" s="3">
        <v>0</v>
      </c>
      <c r="O16766">
        <v>0</v>
      </c>
      <c r="Q16766" t="str">
        <f t="shared" si="261"/>
        <v>Full Price</v>
      </c>
    </row>
    <row r="16767" spans="1:17" ht="19.95" customHeight="1" x14ac:dyDescent="0.25">
      <c r="A16767" s="2">
        <v>45999</v>
      </c>
      <c r="B16767" t="s">
        <v>393</v>
      </c>
      <c r="C16767" t="s">
        <v>393</v>
      </c>
      <c r="D16767" t="s">
        <v>12081</v>
      </c>
      <c r="G16767" t="s">
        <v>393</v>
      </c>
      <c r="H16767" t="s">
        <v>22</v>
      </c>
      <c r="I16767" t="s">
        <v>37</v>
      </c>
      <c r="K16767" t="s">
        <v>394</v>
      </c>
      <c r="L16767" t="s">
        <v>394</v>
      </c>
      <c r="M16767" s="3">
        <v>0</v>
      </c>
      <c r="N16767" s="3">
        <v>0</v>
      </c>
      <c r="O16767">
        <v>0</v>
      </c>
      <c r="Q16767" t="str">
        <f t="shared" si="261"/>
        <v>Full Price</v>
      </c>
    </row>
    <row r="16768" spans="1:17" ht="19.95" customHeight="1" x14ac:dyDescent="0.25">
      <c r="A16768" s="2">
        <v>45999</v>
      </c>
      <c r="B16768" t="s">
        <v>393</v>
      </c>
      <c r="C16768" t="s">
        <v>393</v>
      </c>
      <c r="D16768" t="s">
        <v>12002</v>
      </c>
      <c r="G16768" t="s">
        <v>393</v>
      </c>
      <c r="H16768" t="s">
        <v>22</v>
      </c>
      <c r="I16768" t="s">
        <v>37</v>
      </c>
      <c r="K16768" t="s">
        <v>394</v>
      </c>
      <c r="L16768" t="s">
        <v>394</v>
      </c>
      <c r="M16768" s="3">
        <v>0</v>
      </c>
      <c r="N16768" s="3">
        <v>0</v>
      </c>
      <c r="O16768">
        <v>0</v>
      </c>
      <c r="Q16768" t="str">
        <f t="shared" si="261"/>
        <v>Full Price</v>
      </c>
    </row>
    <row r="16769" spans="1:17" ht="19.95" customHeight="1" x14ac:dyDescent="0.25">
      <c r="A16769" s="2">
        <v>45999</v>
      </c>
      <c r="B16769" t="s">
        <v>393</v>
      </c>
      <c r="C16769" t="s">
        <v>393</v>
      </c>
      <c r="D16769" t="s">
        <v>12012</v>
      </c>
      <c r="G16769" t="s">
        <v>393</v>
      </c>
      <c r="H16769" t="s">
        <v>22</v>
      </c>
      <c r="I16769" t="s">
        <v>117</v>
      </c>
      <c r="K16769" t="s">
        <v>394</v>
      </c>
      <c r="L16769" t="s">
        <v>394</v>
      </c>
      <c r="M16769" s="3">
        <v>0</v>
      </c>
      <c r="N16769" s="3">
        <v>0</v>
      </c>
      <c r="O16769">
        <v>0</v>
      </c>
      <c r="Q16769" t="str">
        <f t="shared" si="261"/>
        <v>Full Price</v>
      </c>
    </row>
    <row r="16770" spans="1:17" ht="19.95" customHeight="1" x14ac:dyDescent="0.25">
      <c r="A16770" s="2">
        <v>45999</v>
      </c>
      <c r="B16770" t="s">
        <v>393</v>
      </c>
      <c r="C16770" t="s">
        <v>393</v>
      </c>
      <c r="D16770" t="s">
        <v>12027</v>
      </c>
      <c r="G16770" t="s">
        <v>393</v>
      </c>
      <c r="H16770" t="s">
        <v>22</v>
      </c>
      <c r="I16770" t="s">
        <v>37</v>
      </c>
      <c r="K16770" t="s">
        <v>394</v>
      </c>
      <c r="L16770" t="s">
        <v>394</v>
      </c>
      <c r="M16770" s="3">
        <v>0</v>
      </c>
      <c r="N16770" s="3">
        <v>0</v>
      </c>
      <c r="O16770">
        <v>0</v>
      </c>
      <c r="Q16770" t="str">
        <f t="shared" ref="Q16770:Q16833" si="262">IF(K16770=0,"Full Price",IF(K16770=L16770,"Full Price","Markdowns"))</f>
        <v>Full Price</v>
      </c>
    </row>
    <row r="16771" spans="1:17" ht="19.95" customHeight="1" x14ac:dyDescent="0.25">
      <c r="A16771" s="2">
        <v>45999</v>
      </c>
      <c r="B16771" t="s">
        <v>393</v>
      </c>
      <c r="C16771" t="s">
        <v>393</v>
      </c>
      <c r="D16771" t="s">
        <v>11982</v>
      </c>
      <c r="G16771" t="s">
        <v>393</v>
      </c>
      <c r="H16771" t="s">
        <v>22</v>
      </c>
      <c r="I16771" t="s">
        <v>117</v>
      </c>
      <c r="K16771" t="s">
        <v>394</v>
      </c>
      <c r="L16771" t="s">
        <v>394</v>
      </c>
      <c r="M16771" s="3">
        <v>0</v>
      </c>
      <c r="N16771" s="3">
        <v>0</v>
      </c>
      <c r="O16771">
        <v>0</v>
      </c>
      <c r="Q16771" t="str">
        <f t="shared" si="262"/>
        <v>Full Price</v>
      </c>
    </row>
    <row r="16772" spans="1:17" ht="19.95" customHeight="1" x14ac:dyDescent="0.25">
      <c r="A16772" s="2">
        <v>45999</v>
      </c>
      <c r="B16772" t="s">
        <v>393</v>
      </c>
      <c r="C16772" t="s">
        <v>393</v>
      </c>
      <c r="D16772" t="s">
        <v>12022</v>
      </c>
      <c r="G16772" t="s">
        <v>393</v>
      </c>
      <c r="H16772" t="s">
        <v>22</v>
      </c>
      <c r="I16772" t="s">
        <v>30</v>
      </c>
      <c r="K16772" t="s">
        <v>394</v>
      </c>
      <c r="L16772" t="s">
        <v>394</v>
      </c>
      <c r="M16772" s="3">
        <v>0</v>
      </c>
      <c r="N16772" s="3">
        <v>0</v>
      </c>
      <c r="O16772">
        <v>0</v>
      </c>
      <c r="Q16772" t="str">
        <f t="shared" si="262"/>
        <v>Full Price</v>
      </c>
    </row>
    <row r="16773" spans="1:17" ht="19.95" customHeight="1" x14ac:dyDescent="0.25">
      <c r="A16773" s="2">
        <v>45999</v>
      </c>
      <c r="B16773" t="s">
        <v>393</v>
      </c>
      <c r="C16773" t="s">
        <v>393</v>
      </c>
      <c r="D16773" t="s">
        <v>12024</v>
      </c>
      <c r="G16773" t="s">
        <v>393</v>
      </c>
      <c r="H16773" t="s">
        <v>22</v>
      </c>
      <c r="I16773" t="s">
        <v>23</v>
      </c>
      <c r="K16773" t="s">
        <v>394</v>
      </c>
      <c r="L16773" t="s">
        <v>394</v>
      </c>
      <c r="M16773" s="3">
        <v>0</v>
      </c>
      <c r="N16773" s="3">
        <v>0</v>
      </c>
      <c r="O16773">
        <v>0</v>
      </c>
      <c r="Q16773" t="str">
        <f t="shared" si="262"/>
        <v>Full Price</v>
      </c>
    </row>
    <row r="16774" spans="1:17" ht="19.95" customHeight="1" x14ac:dyDescent="0.25">
      <c r="A16774" s="2">
        <v>45999</v>
      </c>
      <c r="B16774" t="s">
        <v>393</v>
      </c>
      <c r="C16774" t="s">
        <v>393</v>
      </c>
      <c r="D16774" t="s">
        <v>11977</v>
      </c>
      <c r="G16774" t="s">
        <v>393</v>
      </c>
      <c r="H16774" t="s">
        <v>22</v>
      </c>
      <c r="I16774" t="s">
        <v>1957</v>
      </c>
      <c r="K16774" t="s">
        <v>394</v>
      </c>
      <c r="L16774" t="s">
        <v>394</v>
      </c>
      <c r="M16774" s="3">
        <v>0</v>
      </c>
      <c r="N16774" s="3">
        <v>0</v>
      </c>
      <c r="O16774">
        <v>0</v>
      </c>
      <c r="Q16774" t="str">
        <f t="shared" si="262"/>
        <v>Full Price</v>
      </c>
    </row>
    <row r="16775" spans="1:17" ht="19.95" customHeight="1" x14ac:dyDescent="0.25">
      <c r="A16775" s="2">
        <v>45999</v>
      </c>
      <c r="B16775" t="s">
        <v>393</v>
      </c>
      <c r="C16775" t="s">
        <v>393</v>
      </c>
      <c r="D16775" t="s">
        <v>12033</v>
      </c>
      <c r="G16775" t="s">
        <v>393</v>
      </c>
      <c r="H16775" t="s">
        <v>22</v>
      </c>
      <c r="I16775" t="s">
        <v>30</v>
      </c>
      <c r="K16775" t="s">
        <v>394</v>
      </c>
      <c r="L16775" t="s">
        <v>394</v>
      </c>
      <c r="M16775" s="3">
        <v>0</v>
      </c>
      <c r="N16775" s="3">
        <v>0</v>
      </c>
      <c r="O16775">
        <v>0</v>
      </c>
      <c r="Q16775" t="str">
        <f t="shared" si="262"/>
        <v>Full Price</v>
      </c>
    </row>
    <row r="16776" spans="1:17" ht="19.95" customHeight="1" x14ac:dyDescent="0.25">
      <c r="A16776" s="2">
        <v>45999</v>
      </c>
      <c r="B16776" t="s">
        <v>393</v>
      </c>
      <c r="C16776" t="s">
        <v>393</v>
      </c>
      <c r="D16776" t="s">
        <v>12102</v>
      </c>
      <c r="G16776" t="s">
        <v>393</v>
      </c>
      <c r="H16776" t="s">
        <v>22</v>
      </c>
      <c r="I16776" t="s">
        <v>30</v>
      </c>
      <c r="K16776" t="s">
        <v>394</v>
      </c>
      <c r="L16776" t="s">
        <v>394</v>
      </c>
      <c r="M16776" s="3">
        <v>0</v>
      </c>
      <c r="N16776" s="3">
        <v>0</v>
      </c>
      <c r="O16776">
        <v>0</v>
      </c>
      <c r="Q16776" t="str">
        <f t="shared" si="262"/>
        <v>Full Price</v>
      </c>
    </row>
    <row r="16777" spans="1:17" ht="19.95" customHeight="1" x14ac:dyDescent="0.25">
      <c r="A16777" s="2">
        <v>45999</v>
      </c>
      <c r="B16777" t="s">
        <v>393</v>
      </c>
      <c r="C16777" t="s">
        <v>393</v>
      </c>
      <c r="D16777" t="s">
        <v>12018</v>
      </c>
      <c r="G16777" t="s">
        <v>393</v>
      </c>
      <c r="H16777" t="s">
        <v>241</v>
      </c>
      <c r="I16777" t="s">
        <v>1929</v>
      </c>
      <c r="K16777" t="s">
        <v>394</v>
      </c>
      <c r="L16777" t="s">
        <v>394</v>
      </c>
      <c r="M16777" s="3">
        <v>0</v>
      </c>
      <c r="N16777" s="3">
        <v>0</v>
      </c>
      <c r="O16777">
        <v>0</v>
      </c>
      <c r="Q16777" t="str">
        <f t="shared" si="262"/>
        <v>Full Price</v>
      </c>
    </row>
    <row r="16778" spans="1:17" ht="19.95" customHeight="1" x14ac:dyDescent="0.25">
      <c r="A16778" s="2">
        <v>45999</v>
      </c>
      <c r="B16778" t="s">
        <v>393</v>
      </c>
      <c r="C16778" t="s">
        <v>393</v>
      </c>
      <c r="D16778" t="s">
        <v>12019</v>
      </c>
      <c r="G16778" t="s">
        <v>393</v>
      </c>
      <c r="H16778" t="s">
        <v>241</v>
      </c>
      <c r="I16778" t="s">
        <v>1929</v>
      </c>
      <c r="K16778" t="s">
        <v>394</v>
      </c>
      <c r="L16778" t="s">
        <v>394</v>
      </c>
      <c r="M16778" s="3">
        <v>0</v>
      </c>
      <c r="N16778" s="3">
        <v>0</v>
      </c>
      <c r="O16778">
        <v>0</v>
      </c>
      <c r="Q16778" t="str">
        <f t="shared" si="262"/>
        <v>Full Price</v>
      </c>
    </row>
    <row r="16779" spans="1:17" ht="19.95" customHeight="1" x14ac:dyDescent="0.25">
      <c r="A16779" s="2">
        <v>45999</v>
      </c>
      <c r="B16779" t="s">
        <v>393</v>
      </c>
      <c r="C16779" t="s">
        <v>393</v>
      </c>
      <c r="D16779" t="s">
        <v>11979</v>
      </c>
      <c r="G16779" t="s">
        <v>393</v>
      </c>
      <c r="H16779" t="s">
        <v>22</v>
      </c>
      <c r="I16779" t="s">
        <v>37</v>
      </c>
      <c r="K16779" t="s">
        <v>394</v>
      </c>
      <c r="L16779" t="s">
        <v>394</v>
      </c>
      <c r="M16779" s="3">
        <v>0</v>
      </c>
      <c r="N16779" s="3">
        <v>0</v>
      </c>
      <c r="O16779">
        <v>0</v>
      </c>
      <c r="Q16779" t="str">
        <f t="shared" si="262"/>
        <v>Full Price</v>
      </c>
    </row>
    <row r="16780" spans="1:17" ht="19.95" customHeight="1" x14ac:dyDescent="0.25">
      <c r="A16780" s="2">
        <v>45999</v>
      </c>
      <c r="B16780" t="s">
        <v>393</v>
      </c>
      <c r="C16780" t="s">
        <v>393</v>
      </c>
      <c r="D16780" t="s">
        <v>11972</v>
      </c>
      <c r="G16780" t="s">
        <v>393</v>
      </c>
      <c r="H16780" t="s">
        <v>22</v>
      </c>
      <c r="I16780" t="s">
        <v>30</v>
      </c>
      <c r="K16780" t="s">
        <v>394</v>
      </c>
      <c r="L16780" t="s">
        <v>394</v>
      </c>
      <c r="M16780" s="3">
        <v>0</v>
      </c>
      <c r="N16780" s="3">
        <v>0</v>
      </c>
      <c r="O16780">
        <v>0</v>
      </c>
      <c r="Q16780" t="str">
        <f t="shared" si="262"/>
        <v>Full Price</v>
      </c>
    </row>
    <row r="16781" spans="1:17" ht="19.95" customHeight="1" x14ac:dyDescent="0.25">
      <c r="A16781" s="2">
        <v>45999</v>
      </c>
      <c r="B16781" t="s">
        <v>393</v>
      </c>
      <c r="C16781" t="s">
        <v>393</v>
      </c>
      <c r="D16781" t="s">
        <v>12029</v>
      </c>
      <c r="G16781" t="s">
        <v>393</v>
      </c>
      <c r="H16781" t="s">
        <v>22</v>
      </c>
      <c r="I16781" t="s">
        <v>30</v>
      </c>
      <c r="K16781" t="s">
        <v>394</v>
      </c>
      <c r="L16781" t="s">
        <v>394</v>
      </c>
      <c r="M16781" s="3">
        <v>0</v>
      </c>
      <c r="N16781" s="3">
        <v>0</v>
      </c>
      <c r="O16781">
        <v>0</v>
      </c>
      <c r="Q16781" t="str">
        <f t="shared" si="262"/>
        <v>Full Price</v>
      </c>
    </row>
    <row r="16782" spans="1:17" ht="19.95" customHeight="1" x14ac:dyDescent="0.25">
      <c r="A16782" s="2">
        <v>45999</v>
      </c>
      <c r="B16782" t="s">
        <v>393</v>
      </c>
      <c r="C16782" t="s">
        <v>393</v>
      </c>
      <c r="D16782" t="s">
        <v>12049</v>
      </c>
      <c r="G16782" t="s">
        <v>393</v>
      </c>
      <c r="H16782" t="s">
        <v>22</v>
      </c>
      <c r="I16782" t="s">
        <v>37</v>
      </c>
      <c r="K16782" t="s">
        <v>394</v>
      </c>
      <c r="L16782" t="s">
        <v>394</v>
      </c>
      <c r="M16782" s="3">
        <v>0</v>
      </c>
      <c r="N16782" s="3">
        <v>0</v>
      </c>
      <c r="O16782">
        <v>0</v>
      </c>
      <c r="Q16782" t="str">
        <f t="shared" si="262"/>
        <v>Full Price</v>
      </c>
    </row>
    <row r="16783" spans="1:17" ht="19.95" customHeight="1" x14ac:dyDescent="0.25">
      <c r="A16783" s="2">
        <v>45999</v>
      </c>
      <c r="B16783" t="s">
        <v>393</v>
      </c>
      <c r="C16783" t="s">
        <v>393</v>
      </c>
      <c r="D16783" t="s">
        <v>12042</v>
      </c>
      <c r="G16783" t="s">
        <v>393</v>
      </c>
      <c r="H16783" t="s">
        <v>22</v>
      </c>
      <c r="I16783" t="s">
        <v>30</v>
      </c>
      <c r="K16783" t="s">
        <v>394</v>
      </c>
      <c r="L16783" t="s">
        <v>394</v>
      </c>
      <c r="M16783" s="3">
        <v>0</v>
      </c>
      <c r="N16783" s="3">
        <v>0</v>
      </c>
      <c r="O16783">
        <v>0</v>
      </c>
      <c r="Q16783" t="str">
        <f t="shared" si="262"/>
        <v>Full Price</v>
      </c>
    </row>
    <row r="16784" spans="1:17" ht="19.95" customHeight="1" x14ac:dyDescent="0.25">
      <c r="A16784" s="2">
        <v>45999</v>
      </c>
      <c r="B16784" t="s">
        <v>393</v>
      </c>
      <c r="C16784" t="s">
        <v>393</v>
      </c>
      <c r="D16784" t="s">
        <v>11991</v>
      </c>
      <c r="G16784" t="s">
        <v>393</v>
      </c>
      <c r="H16784" t="s">
        <v>22</v>
      </c>
      <c r="I16784" t="s">
        <v>23</v>
      </c>
      <c r="K16784" t="s">
        <v>394</v>
      </c>
      <c r="L16784" t="s">
        <v>394</v>
      </c>
      <c r="M16784" s="3">
        <v>0</v>
      </c>
      <c r="N16784" s="3">
        <v>0</v>
      </c>
      <c r="O16784">
        <v>0</v>
      </c>
      <c r="Q16784" t="str">
        <f t="shared" si="262"/>
        <v>Full Price</v>
      </c>
    </row>
    <row r="16785" spans="1:17" ht="19.95" customHeight="1" x14ac:dyDescent="0.25">
      <c r="A16785" s="2">
        <v>45999</v>
      </c>
      <c r="B16785" t="s">
        <v>393</v>
      </c>
      <c r="C16785" t="s">
        <v>393</v>
      </c>
      <c r="D16785" t="s">
        <v>12047</v>
      </c>
      <c r="G16785" t="s">
        <v>393</v>
      </c>
      <c r="H16785" t="s">
        <v>22</v>
      </c>
      <c r="I16785" t="s">
        <v>37</v>
      </c>
      <c r="K16785" t="s">
        <v>394</v>
      </c>
      <c r="L16785" t="s">
        <v>394</v>
      </c>
      <c r="M16785" s="3">
        <v>0</v>
      </c>
      <c r="N16785" s="3">
        <v>0</v>
      </c>
      <c r="O16785">
        <v>0</v>
      </c>
      <c r="Q16785" t="str">
        <f t="shared" si="262"/>
        <v>Full Price</v>
      </c>
    </row>
    <row r="16786" spans="1:17" ht="19.95" customHeight="1" x14ac:dyDescent="0.25">
      <c r="A16786" s="2">
        <v>45999</v>
      </c>
      <c r="B16786" t="s">
        <v>393</v>
      </c>
      <c r="C16786" t="s">
        <v>393</v>
      </c>
      <c r="D16786" t="s">
        <v>11976</v>
      </c>
      <c r="G16786" t="s">
        <v>393</v>
      </c>
      <c r="H16786" t="s">
        <v>22</v>
      </c>
      <c r="I16786" t="s">
        <v>30</v>
      </c>
      <c r="K16786" t="s">
        <v>394</v>
      </c>
      <c r="L16786" t="s">
        <v>394</v>
      </c>
      <c r="M16786" s="3">
        <v>0</v>
      </c>
      <c r="N16786" s="3">
        <v>0</v>
      </c>
      <c r="O16786">
        <v>0</v>
      </c>
      <c r="Q16786" t="str">
        <f t="shared" si="262"/>
        <v>Full Price</v>
      </c>
    </row>
    <row r="16787" spans="1:17" ht="19.95" customHeight="1" x14ac:dyDescent="0.25">
      <c r="A16787" s="2">
        <v>45999</v>
      </c>
      <c r="B16787" t="s">
        <v>393</v>
      </c>
      <c r="C16787" t="s">
        <v>393</v>
      </c>
      <c r="D16787" t="s">
        <v>12105</v>
      </c>
      <c r="G16787" t="s">
        <v>393</v>
      </c>
      <c r="H16787" t="s">
        <v>22</v>
      </c>
      <c r="I16787" t="s">
        <v>117</v>
      </c>
      <c r="K16787" t="s">
        <v>394</v>
      </c>
      <c r="L16787" t="s">
        <v>394</v>
      </c>
      <c r="M16787" s="3">
        <v>0</v>
      </c>
      <c r="N16787" s="3">
        <v>0</v>
      </c>
      <c r="O16787">
        <v>0</v>
      </c>
      <c r="Q16787" t="str">
        <f t="shared" si="262"/>
        <v>Full Price</v>
      </c>
    </row>
    <row r="16788" spans="1:17" ht="19.95" customHeight="1" x14ac:dyDescent="0.25">
      <c r="A16788" s="2">
        <v>45999</v>
      </c>
      <c r="B16788" t="s">
        <v>393</v>
      </c>
      <c r="C16788" t="s">
        <v>393</v>
      </c>
      <c r="D16788" t="s">
        <v>12005</v>
      </c>
      <c r="G16788" t="s">
        <v>393</v>
      </c>
      <c r="H16788" t="s">
        <v>22</v>
      </c>
      <c r="I16788" t="s">
        <v>117</v>
      </c>
      <c r="K16788" t="s">
        <v>394</v>
      </c>
      <c r="L16788" t="s">
        <v>394</v>
      </c>
      <c r="M16788" s="3">
        <v>0</v>
      </c>
      <c r="N16788" s="3">
        <v>0</v>
      </c>
      <c r="O16788">
        <v>0</v>
      </c>
      <c r="Q16788" t="str">
        <f t="shared" si="262"/>
        <v>Full Price</v>
      </c>
    </row>
    <row r="16789" spans="1:17" ht="19.95" customHeight="1" x14ac:dyDescent="0.25">
      <c r="A16789" s="2">
        <v>45999</v>
      </c>
      <c r="B16789" t="s">
        <v>393</v>
      </c>
      <c r="C16789" t="s">
        <v>393</v>
      </c>
      <c r="D16789" t="s">
        <v>12048</v>
      </c>
      <c r="G16789" t="s">
        <v>393</v>
      </c>
      <c r="H16789" t="s">
        <v>22</v>
      </c>
      <c r="I16789" t="s">
        <v>117</v>
      </c>
      <c r="K16789" t="s">
        <v>394</v>
      </c>
      <c r="L16789" t="s">
        <v>394</v>
      </c>
      <c r="M16789" s="3">
        <v>0</v>
      </c>
      <c r="N16789" s="3">
        <v>0</v>
      </c>
      <c r="O16789">
        <v>0</v>
      </c>
      <c r="Q16789" t="str">
        <f t="shared" si="262"/>
        <v>Full Price</v>
      </c>
    </row>
    <row r="16790" spans="1:17" ht="19.95" customHeight="1" x14ac:dyDescent="0.25">
      <c r="A16790" s="2">
        <v>45999</v>
      </c>
      <c r="B16790" t="s">
        <v>393</v>
      </c>
      <c r="C16790" t="s">
        <v>393</v>
      </c>
      <c r="D16790" t="s">
        <v>12120</v>
      </c>
      <c r="G16790" t="s">
        <v>393</v>
      </c>
      <c r="H16790" t="s">
        <v>22</v>
      </c>
      <c r="I16790" t="s">
        <v>30</v>
      </c>
      <c r="K16790" t="s">
        <v>394</v>
      </c>
      <c r="L16790" t="s">
        <v>394</v>
      </c>
      <c r="M16790" s="3">
        <v>0</v>
      </c>
      <c r="N16790" s="3">
        <v>0</v>
      </c>
      <c r="O16790">
        <v>0</v>
      </c>
      <c r="Q16790" t="str">
        <f t="shared" si="262"/>
        <v>Full Price</v>
      </c>
    </row>
    <row r="16791" spans="1:17" ht="19.95" customHeight="1" x14ac:dyDescent="0.25">
      <c r="A16791" s="2">
        <v>45999</v>
      </c>
      <c r="B16791" t="s">
        <v>393</v>
      </c>
      <c r="C16791" t="s">
        <v>393</v>
      </c>
      <c r="D16791" t="s">
        <v>11999</v>
      </c>
      <c r="G16791" t="s">
        <v>393</v>
      </c>
      <c r="H16791" t="s">
        <v>22</v>
      </c>
      <c r="I16791" t="s">
        <v>117</v>
      </c>
      <c r="K16791" t="s">
        <v>394</v>
      </c>
      <c r="L16791" t="s">
        <v>394</v>
      </c>
      <c r="M16791" s="3">
        <v>0</v>
      </c>
      <c r="N16791" s="3">
        <v>0</v>
      </c>
      <c r="O16791">
        <v>0</v>
      </c>
      <c r="Q16791" t="str">
        <f t="shared" si="262"/>
        <v>Full Price</v>
      </c>
    </row>
    <row r="16792" spans="1:17" ht="19.95" customHeight="1" x14ac:dyDescent="0.25">
      <c r="A16792" s="2">
        <v>45999</v>
      </c>
      <c r="B16792" t="s">
        <v>393</v>
      </c>
      <c r="C16792" t="s">
        <v>393</v>
      </c>
      <c r="D16792" t="s">
        <v>12076</v>
      </c>
      <c r="G16792" t="s">
        <v>393</v>
      </c>
      <c r="H16792" t="s">
        <v>241</v>
      </c>
      <c r="I16792" t="s">
        <v>252</v>
      </c>
      <c r="K16792" t="s">
        <v>394</v>
      </c>
      <c r="L16792" t="s">
        <v>394</v>
      </c>
      <c r="M16792" s="3">
        <v>0</v>
      </c>
      <c r="N16792" s="3">
        <v>0</v>
      </c>
      <c r="O16792">
        <v>0</v>
      </c>
      <c r="Q16792" t="str">
        <f t="shared" si="262"/>
        <v>Full Price</v>
      </c>
    </row>
    <row r="16793" spans="1:17" ht="19.95" customHeight="1" x14ac:dyDescent="0.25">
      <c r="A16793" s="2">
        <v>45999</v>
      </c>
      <c r="B16793" t="s">
        <v>393</v>
      </c>
      <c r="C16793" t="s">
        <v>393</v>
      </c>
      <c r="D16793" t="s">
        <v>12026</v>
      </c>
      <c r="G16793" t="s">
        <v>393</v>
      </c>
      <c r="H16793" t="s">
        <v>22</v>
      </c>
      <c r="I16793" t="s">
        <v>23</v>
      </c>
      <c r="K16793" t="s">
        <v>394</v>
      </c>
      <c r="L16793" t="s">
        <v>394</v>
      </c>
      <c r="M16793" s="3">
        <v>0</v>
      </c>
      <c r="N16793" s="3">
        <v>0</v>
      </c>
      <c r="O16793">
        <v>0</v>
      </c>
      <c r="Q16793" t="str">
        <f t="shared" si="262"/>
        <v>Full Price</v>
      </c>
    </row>
    <row r="16794" spans="1:17" ht="19.95" customHeight="1" x14ac:dyDescent="0.25">
      <c r="A16794" s="2">
        <v>45999</v>
      </c>
      <c r="B16794" t="s">
        <v>393</v>
      </c>
      <c r="C16794" t="s">
        <v>393</v>
      </c>
      <c r="D16794" t="s">
        <v>12020</v>
      </c>
      <c r="G16794" t="s">
        <v>393</v>
      </c>
      <c r="H16794" t="s">
        <v>22</v>
      </c>
      <c r="I16794" t="s">
        <v>30</v>
      </c>
      <c r="K16794" t="s">
        <v>394</v>
      </c>
      <c r="L16794" t="s">
        <v>394</v>
      </c>
      <c r="M16794" s="3">
        <v>0</v>
      </c>
      <c r="N16794" s="3">
        <v>0</v>
      </c>
      <c r="O16794">
        <v>0</v>
      </c>
      <c r="Q16794" t="str">
        <f t="shared" si="262"/>
        <v>Full Price</v>
      </c>
    </row>
    <row r="16795" spans="1:17" ht="19.95" customHeight="1" x14ac:dyDescent="0.25">
      <c r="A16795" s="2">
        <v>46000</v>
      </c>
      <c r="B16795" t="s">
        <v>3268</v>
      </c>
      <c r="C16795" t="s">
        <v>17</v>
      </c>
      <c r="D16795" t="s">
        <v>12123</v>
      </c>
      <c r="E16795" t="s">
        <v>19</v>
      </c>
      <c r="F16795" t="s">
        <v>20</v>
      </c>
      <c r="G16795" t="s">
        <v>21</v>
      </c>
      <c r="H16795" t="s">
        <v>22</v>
      </c>
      <c r="I16795" t="s">
        <v>30</v>
      </c>
      <c r="J16795" t="s">
        <v>130</v>
      </c>
      <c r="K16795" s="3">
        <v>90</v>
      </c>
      <c r="L16795" s="3">
        <v>55</v>
      </c>
      <c r="M16795" s="3">
        <v>0</v>
      </c>
      <c r="N16795" s="3">
        <v>55</v>
      </c>
      <c r="O16795">
        <v>1</v>
      </c>
      <c r="P16795">
        <v>0</v>
      </c>
      <c r="Q16795" t="str">
        <f t="shared" si="262"/>
        <v>Markdowns</v>
      </c>
    </row>
    <row r="16796" spans="1:17" ht="19.95" customHeight="1" x14ac:dyDescent="0.25">
      <c r="A16796" s="2">
        <v>46000</v>
      </c>
      <c r="B16796" t="s">
        <v>8681</v>
      </c>
      <c r="C16796" t="s">
        <v>2484</v>
      </c>
      <c r="D16796" t="s">
        <v>12124</v>
      </c>
      <c r="E16796" t="s">
        <v>2486</v>
      </c>
      <c r="F16796" t="s">
        <v>20</v>
      </c>
      <c r="G16796" t="s">
        <v>29</v>
      </c>
      <c r="H16796" t="s">
        <v>22</v>
      </c>
      <c r="I16796" t="s">
        <v>30</v>
      </c>
      <c r="J16796" t="s">
        <v>114</v>
      </c>
      <c r="K16796" s="3">
        <v>170</v>
      </c>
      <c r="L16796" s="3">
        <v>110</v>
      </c>
      <c r="M16796" s="3">
        <v>0</v>
      </c>
      <c r="N16796" s="3">
        <v>110</v>
      </c>
      <c r="O16796">
        <v>1</v>
      </c>
      <c r="P16796">
        <v>0</v>
      </c>
      <c r="Q16796" t="str">
        <f t="shared" si="262"/>
        <v>Markdowns</v>
      </c>
    </row>
    <row r="16797" spans="1:17" ht="19.95" customHeight="1" x14ac:dyDescent="0.25">
      <c r="A16797" s="2">
        <v>46000</v>
      </c>
      <c r="B16797" t="s">
        <v>2383</v>
      </c>
      <c r="C16797" t="s">
        <v>7102</v>
      </c>
      <c r="D16797" t="s">
        <v>12125</v>
      </c>
      <c r="E16797" t="s">
        <v>2386</v>
      </c>
      <c r="F16797" t="s">
        <v>43</v>
      </c>
      <c r="G16797" t="s">
        <v>743</v>
      </c>
      <c r="H16797" t="s">
        <v>22</v>
      </c>
      <c r="I16797" t="s">
        <v>30</v>
      </c>
      <c r="J16797" t="s">
        <v>45</v>
      </c>
      <c r="K16797" s="3">
        <v>0</v>
      </c>
      <c r="L16797" s="3">
        <v>170</v>
      </c>
      <c r="M16797" s="3">
        <v>0</v>
      </c>
      <c r="N16797" s="3">
        <v>170</v>
      </c>
      <c r="O16797">
        <v>1</v>
      </c>
      <c r="P16797">
        <v>0</v>
      </c>
      <c r="Q16797" t="str">
        <f t="shared" si="262"/>
        <v>Full Price</v>
      </c>
    </row>
    <row r="16798" spans="1:17" ht="19.95" customHeight="1" x14ac:dyDescent="0.25">
      <c r="A16798" s="2">
        <v>46000</v>
      </c>
      <c r="B16798" t="s">
        <v>12126</v>
      </c>
      <c r="C16798" t="s">
        <v>12127</v>
      </c>
      <c r="D16798" t="s">
        <v>12128</v>
      </c>
      <c r="E16798" t="s">
        <v>12129</v>
      </c>
      <c r="F16798" t="s">
        <v>43</v>
      </c>
      <c r="G16798" t="s">
        <v>3306</v>
      </c>
      <c r="H16798" t="s">
        <v>22</v>
      </c>
      <c r="I16798" t="s">
        <v>23</v>
      </c>
      <c r="J16798" t="s">
        <v>45</v>
      </c>
      <c r="K16798" s="3">
        <v>0</v>
      </c>
      <c r="L16798" s="3">
        <v>80</v>
      </c>
      <c r="M16798" s="3">
        <v>0</v>
      </c>
      <c r="N16798" s="3">
        <v>80</v>
      </c>
      <c r="O16798">
        <v>1</v>
      </c>
      <c r="P16798">
        <v>0</v>
      </c>
      <c r="Q16798" t="str">
        <f t="shared" si="262"/>
        <v>Full Price</v>
      </c>
    </row>
    <row r="16799" spans="1:17" ht="19.95" customHeight="1" x14ac:dyDescent="0.25">
      <c r="A16799" s="2">
        <v>46000</v>
      </c>
      <c r="B16799" t="s">
        <v>5624</v>
      </c>
      <c r="C16799" t="s">
        <v>7869</v>
      </c>
      <c r="D16799" t="s">
        <v>12130</v>
      </c>
      <c r="E16799" t="s">
        <v>55</v>
      </c>
      <c r="F16799" t="s">
        <v>20</v>
      </c>
      <c r="G16799" t="s">
        <v>56</v>
      </c>
      <c r="H16799" t="s">
        <v>22</v>
      </c>
      <c r="I16799" t="s">
        <v>30</v>
      </c>
      <c r="J16799" t="s">
        <v>95</v>
      </c>
      <c r="K16799" s="3">
        <v>130</v>
      </c>
      <c r="L16799" s="3">
        <v>85</v>
      </c>
      <c r="M16799" s="3">
        <v>0</v>
      </c>
      <c r="N16799" s="3">
        <v>85</v>
      </c>
      <c r="O16799">
        <v>1</v>
      </c>
      <c r="P16799">
        <v>0</v>
      </c>
      <c r="Q16799" t="str">
        <f t="shared" si="262"/>
        <v>Markdowns</v>
      </c>
    </row>
    <row r="16800" spans="1:17" ht="19.95" customHeight="1" x14ac:dyDescent="0.25">
      <c r="A16800" s="2">
        <v>46000</v>
      </c>
      <c r="B16800" t="s">
        <v>4274</v>
      </c>
      <c r="C16800" t="s">
        <v>4275</v>
      </c>
      <c r="D16800" t="s">
        <v>12131</v>
      </c>
      <c r="E16800" t="s">
        <v>4277</v>
      </c>
      <c r="F16800" t="s">
        <v>43</v>
      </c>
      <c r="G16800" t="s">
        <v>44</v>
      </c>
      <c r="H16800" t="s">
        <v>22</v>
      </c>
      <c r="I16800" t="s">
        <v>23</v>
      </c>
      <c r="J16800" t="s">
        <v>45</v>
      </c>
      <c r="K16800" s="3">
        <v>0</v>
      </c>
      <c r="L16800" s="3">
        <v>27</v>
      </c>
      <c r="M16800" s="3">
        <v>0</v>
      </c>
      <c r="N16800" s="3">
        <v>27</v>
      </c>
      <c r="O16800">
        <v>1</v>
      </c>
      <c r="P16800">
        <v>28</v>
      </c>
      <c r="Q16800" t="str">
        <f t="shared" si="262"/>
        <v>Full Price</v>
      </c>
    </row>
    <row r="16801" spans="1:17" ht="19.95" customHeight="1" x14ac:dyDescent="0.25">
      <c r="A16801" s="2">
        <v>46000</v>
      </c>
      <c r="B16801" t="s">
        <v>8698</v>
      </c>
      <c r="C16801" t="s">
        <v>8699</v>
      </c>
      <c r="D16801" t="s">
        <v>12132</v>
      </c>
      <c r="E16801" t="s">
        <v>8701</v>
      </c>
      <c r="F16801" t="s">
        <v>184</v>
      </c>
      <c r="G16801" t="s">
        <v>190</v>
      </c>
      <c r="H16801" t="s">
        <v>22</v>
      </c>
      <c r="I16801" t="s">
        <v>37</v>
      </c>
      <c r="J16801" t="s">
        <v>50</v>
      </c>
      <c r="K16801" s="3">
        <v>50</v>
      </c>
      <c r="L16801" s="3">
        <v>30</v>
      </c>
      <c r="M16801" s="3">
        <v>0</v>
      </c>
      <c r="N16801" s="3">
        <v>30</v>
      </c>
      <c r="O16801">
        <v>1</v>
      </c>
      <c r="P16801">
        <v>0</v>
      </c>
      <c r="Q16801" t="str">
        <f t="shared" si="262"/>
        <v>Markdowns</v>
      </c>
    </row>
    <row r="16802" spans="1:17" ht="19.95" customHeight="1" x14ac:dyDescent="0.25">
      <c r="A16802" s="2">
        <v>46000</v>
      </c>
      <c r="B16802" t="s">
        <v>5018</v>
      </c>
      <c r="C16802" t="s">
        <v>1201</v>
      </c>
      <c r="D16802" t="s">
        <v>11793</v>
      </c>
      <c r="E16802" t="s">
        <v>94</v>
      </c>
      <c r="F16802" t="s">
        <v>20</v>
      </c>
      <c r="G16802" t="s">
        <v>72</v>
      </c>
      <c r="H16802" t="s">
        <v>22</v>
      </c>
      <c r="I16802" t="s">
        <v>30</v>
      </c>
      <c r="J16802" t="s">
        <v>31</v>
      </c>
      <c r="K16802" s="3">
        <v>0</v>
      </c>
      <c r="L16802" s="3">
        <v>250</v>
      </c>
      <c r="M16802" s="3">
        <v>0</v>
      </c>
      <c r="N16802" s="3">
        <v>-250</v>
      </c>
      <c r="O16802">
        <v>-1</v>
      </c>
      <c r="P16802">
        <v>5</v>
      </c>
      <c r="Q16802" t="str">
        <f t="shared" si="262"/>
        <v>Full Price</v>
      </c>
    </row>
    <row r="16803" spans="1:17" ht="19.95" customHeight="1" x14ac:dyDescent="0.25">
      <c r="A16803" s="2">
        <v>46000</v>
      </c>
      <c r="B16803" t="s">
        <v>10150</v>
      </c>
      <c r="C16803" t="s">
        <v>6625</v>
      </c>
      <c r="D16803" t="s">
        <v>12133</v>
      </c>
      <c r="E16803" t="s">
        <v>6627</v>
      </c>
      <c r="F16803" t="s">
        <v>20</v>
      </c>
      <c r="G16803" t="s">
        <v>72</v>
      </c>
      <c r="H16803" t="s">
        <v>22</v>
      </c>
      <c r="I16803" t="s">
        <v>37</v>
      </c>
      <c r="J16803" t="s">
        <v>73</v>
      </c>
      <c r="K16803" s="3">
        <v>600</v>
      </c>
      <c r="L16803" s="3">
        <v>200</v>
      </c>
      <c r="M16803" s="3">
        <v>0</v>
      </c>
      <c r="N16803" s="3">
        <v>0</v>
      </c>
      <c r="O16803">
        <v>0</v>
      </c>
      <c r="P16803">
        <v>0</v>
      </c>
      <c r="Q16803" t="str">
        <f t="shared" si="262"/>
        <v>Markdowns</v>
      </c>
    </row>
    <row r="16804" spans="1:17" ht="19.95" customHeight="1" x14ac:dyDescent="0.25">
      <c r="A16804" s="2">
        <v>46000</v>
      </c>
      <c r="B16804" t="s">
        <v>667</v>
      </c>
      <c r="C16804" t="s">
        <v>668</v>
      </c>
      <c r="D16804" t="s">
        <v>12134</v>
      </c>
      <c r="E16804" t="s">
        <v>670</v>
      </c>
      <c r="F16804" t="s">
        <v>43</v>
      </c>
      <c r="G16804" t="s">
        <v>456</v>
      </c>
      <c r="H16804" t="s">
        <v>22</v>
      </c>
      <c r="I16804" t="s">
        <v>37</v>
      </c>
      <c r="J16804" t="s">
        <v>45</v>
      </c>
      <c r="K16804" s="3">
        <v>0</v>
      </c>
      <c r="L16804" s="3">
        <v>70</v>
      </c>
      <c r="M16804" s="3">
        <v>0</v>
      </c>
      <c r="N16804" s="3">
        <v>70</v>
      </c>
      <c r="O16804">
        <v>1</v>
      </c>
      <c r="P16804">
        <v>0</v>
      </c>
      <c r="Q16804" t="str">
        <f t="shared" si="262"/>
        <v>Full Price</v>
      </c>
    </row>
    <row r="16805" spans="1:17" ht="19.95" customHeight="1" x14ac:dyDescent="0.25">
      <c r="A16805" s="2">
        <v>46000</v>
      </c>
      <c r="B16805" t="s">
        <v>11992</v>
      </c>
      <c r="C16805" t="s">
        <v>11993</v>
      </c>
      <c r="D16805" t="s">
        <v>12128</v>
      </c>
      <c r="E16805" t="s">
        <v>11995</v>
      </c>
      <c r="F16805" t="s">
        <v>43</v>
      </c>
      <c r="G16805" t="s">
        <v>3306</v>
      </c>
      <c r="H16805" t="s">
        <v>22</v>
      </c>
      <c r="I16805" t="s">
        <v>23</v>
      </c>
      <c r="J16805" t="s">
        <v>45</v>
      </c>
      <c r="K16805" s="3">
        <v>100</v>
      </c>
      <c r="L16805" s="3">
        <v>85</v>
      </c>
      <c r="M16805" s="3">
        <v>0</v>
      </c>
      <c r="N16805" s="3">
        <v>85</v>
      </c>
      <c r="O16805">
        <v>1</v>
      </c>
      <c r="P16805">
        <v>0</v>
      </c>
      <c r="Q16805" t="str">
        <f t="shared" si="262"/>
        <v>Markdowns</v>
      </c>
    </row>
    <row r="16806" spans="1:17" ht="19.95" customHeight="1" x14ac:dyDescent="0.25">
      <c r="A16806" s="2">
        <v>46000</v>
      </c>
      <c r="B16806" t="s">
        <v>11393</v>
      </c>
      <c r="C16806" t="s">
        <v>132</v>
      </c>
      <c r="D16806" t="s">
        <v>12135</v>
      </c>
      <c r="E16806" t="s">
        <v>134</v>
      </c>
      <c r="F16806" t="s">
        <v>20</v>
      </c>
      <c r="G16806" t="s">
        <v>129</v>
      </c>
      <c r="H16806" t="s">
        <v>22</v>
      </c>
      <c r="I16806" t="s">
        <v>30</v>
      </c>
      <c r="J16806" t="s">
        <v>31</v>
      </c>
      <c r="K16806" s="3">
        <v>195</v>
      </c>
      <c r="L16806" s="3">
        <v>115</v>
      </c>
      <c r="M16806" s="3">
        <v>0</v>
      </c>
      <c r="N16806" s="3">
        <v>115</v>
      </c>
      <c r="O16806">
        <v>1</v>
      </c>
      <c r="P16806">
        <v>0</v>
      </c>
      <c r="Q16806" t="str">
        <f t="shared" si="262"/>
        <v>Markdowns</v>
      </c>
    </row>
    <row r="16807" spans="1:17" ht="19.95" customHeight="1" x14ac:dyDescent="0.25">
      <c r="A16807" s="2">
        <v>46000</v>
      </c>
      <c r="B16807" t="s">
        <v>12136</v>
      </c>
      <c r="C16807" t="s">
        <v>3057</v>
      </c>
      <c r="D16807" t="s">
        <v>12137</v>
      </c>
      <c r="E16807" t="s">
        <v>3059</v>
      </c>
      <c r="F16807" t="s">
        <v>20</v>
      </c>
      <c r="G16807" t="s">
        <v>56</v>
      </c>
      <c r="H16807" t="s">
        <v>22</v>
      </c>
      <c r="I16807" t="s">
        <v>23</v>
      </c>
      <c r="J16807" t="s">
        <v>98</v>
      </c>
      <c r="K16807" s="3">
        <v>170</v>
      </c>
      <c r="L16807" s="3">
        <v>85</v>
      </c>
      <c r="M16807" s="3">
        <v>0</v>
      </c>
      <c r="N16807" s="3">
        <v>85</v>
      </c>
      <c r="O16807">
        <v>1</v>
      </c>
      <c r="P16807">
        <v>1</v>
      </c>
      <c r="Q16807" t="str">
        <f t="shared" si="262"/>
        <v>Markdowns</v>
      </c>
    </row>
    <row r="16808" spans="1:17" ht="19.95" customHeight="1" x14ac:dyDescent="0.25">
      <c r="A16808" s="2">
        <v>46000</v>
      </c>
      <c r="B16808" t="s">
        <v>12138</v>
      </c>
      <c r="C16808" t="s">
        <v>474</v>
      </c>
      <c r="D16808" t="s">
        <v>12137</v>
      </c>
      <c r="E16808" t="s">
        <v>475</v>
      </c>
      <c r="F16808" t="s">
        <v>20</v>
      </c>
      <c r="G16808" t="s">
        <v>56</v>
      </c>
      <c r="H16808" t="s">
        <v>22</v>
      </c>
      <c r="I16808" t="s">
        <v>23</v>
      </c>
      <c r="J16808" t="s">
        <v>98</v>
      </c>
      <c r="K16808" s="3">
        <v>210</v>
      </c>
      <c r="L16808" s="3">
        <v>85</v>
      </c>
      <c r="M16808" s="3">
        <v>0</v>
      </c>
      <c r="N16808" s="3">
        <v>85</v>
      </c>
      <c r="O16808">
        <v>1</v>
      </c>
      <c r="P16808">
        <v>0</v>
      </c>
      <c r="Q16808" t="str">
        <f t="shared" si="262"/>
        <v>Markdowns</v>
      </c>
    </row>
    <row r="16809" spans="1:17" ht="19.95" customHeight="1" x14ac:dyDescent="0.25">
      <c r="A16809" s="2">
        <v>46000</v>
      </c>
      <c r="B16809" t="s">
        <v>7908</v>
      </c>
      <c r="C16809" t="s">
        <v>474</v>
      </c>
      <c r="D16809" t="s">
        <v>12139</v>
      </c>
      <c r="E16809" t="s">
        <v>475</v>
      </c>
      <c r="F16809" t="s">
        <v>20</v>
      </c>
      <c r="G16809" t="s">
        <v>56</v>
      </c>
      <c r="H16809" t="s">
        <v>22</v>
      </c>
      <c r="I16809" t="s">
        <v>30</v>
      </c>
      <c r="J16809" t="s">
        <v>57</v>
      </c>
      <c r="K16809" s="3">
        <v>210</v>
      </c>
      <c r="L16809" s="3">
        <v>85</v>
      </c>
      <c r="M16809" s="3">
        <v>0</v>
      </c>
      <c r="N16809" s="3">
        <v>85</v>
      </c>
      <c r="O16809">
        <v>1</v>
      </c>
      <c r="P16809">
        <v>0</v>
      </c>
      <c r="Q16809" t="str">
        <f t="shared" si="262"/>
        <v>Markdowns</v>
      </c>
    </row>
    <row r="16810" spans="1:17" ht="19.95" customHeight="1" x14ac:dyDescent="0.25">
      <c r="A16810" s="2">
        <v>46000</v>
      </c>
      <c r="B16810" t="s">
        <v>12140</v>
      </c>
      <c r="C16810" t="s">
        <v>3808</v>
      </c>
      <c r="D16810" t="s">
        <v>12141</v>
      </c>
      <c r="E16810" t="s">
        <v>3810</v>
      </c>
      <c r="F16810" t="s">
        <v>20</v>
      </c>
      <c r="G16810" t="s">
        <v>403</v>
      </c>
      <c r="H16810" t="s">
        <v>22</v>
      </c>
      <c r="I16810" t="s">
        <v>30</v>
      </c>
      <c r="J16810" t="s">
        <v>73</v>
      </c>
      <c r="K16810" s="3">
        <v>175</v>
      </c>
      <c r="L16810" s="3">
        <v>105</v>
      </c>
      <c r="M16810" s="3">
        <v>0</v>
      </c>
      <c r="N16810" s="3">
        <v>105</v>
      </c>
      <c r="O16810">
        <v>1</v>
      </c>
      <c r="P16810">
        <v>6</v>
      </c>
      <c r="Q16810" t="str">
        <f t="shared" si="262"/>
        <v>Markdowns</v>
      </c>
    </row>
    <row r="16811" spans="1:17" ht="19.95" customHeight="1" x14ac:dyDescent="0.25">
      <c r="A16811" s="2">
        <v>46000</v>
      </c>
      <c r="B16811" t="s">
        <v>12142</v>
      </c>
      <c r="C16811" t="s">
        <v>493</v>
      </c>
      <c r="D16811" t="s">
        <v>12143</v>
      </c>
      <c r="E16811" t="s">
        <v>495</v>
      </c>
      <c r="F16811" t="s">
        <v>20</v>
      </c>
      <c r="G16811" t="s">
        <v>89</v>
      </c>
      <c r="H16811" t="s">
        <v>22</v>
      </c>
      <c r="I16811" t="s">
        <v>30</v>
      </c>
      <c r="J16811" t="s">
        <v>158</v>
      </c>
      <c r="K16811" s="3">
        <v>120</v>
      </c>
      <c r="L16811" s="3">
        <v>70</v>
      </c>
      <c r="M16811" s="3">
        <v>0</v>
      </c>
      <c r="N16811" s="3">
        <v>70</v>
      </c>
      <c r="O16811">
        <v>1</v>
      </c>
      <c r="P16811">
        <v>0</v>
      </c>
      <c r="Q16811" t="str">
        <f t="shared" si="262"/>
        <v>Markdowns</v>
      </c>
    </row>
    <row r="16812" spans="1:17" ht="19.95" customHeight="1" x14ac:dyDescent="0.25">
      <c r="A16812" s="2">
        <v>46000</v>
      </c>
      <c r="B16812" t="s">
        <v>6664</v>
      </c>
      <c r="C16812" t="s">
        <v>6665</v>
      </c>
      <c r="D16812" t="s">
        <v>12144</v>
      </c>
      <c r="E16812" t="s">
        <v>6667</v>
      </c>
      <c r="F16812" t="s">
        <v>43</v>
      </c>
      <c r="G16812" t="s">
        <v>503</v>
      </c>
      <c r="H16812" t="s">
        <v>22</v>
      </c>
      <c r="I16812" t="s">
        <v>30</v>
      </c>
      <c r="J16812" t="s">
        <v>45</v>
      </c>
      <c r="K16812" s="3">
        <v>45</v>
      </c>
      <c r="L16812" s="3">
        <v>30</v>
      </c>
      <c r="M16812" s="3">
        <v>0</v>
      </c>
      <c r="N16812" s="3">
        <v>30</v>
      </c>
      <c r="O16812">
        <v>1</v>
      </c>
      <c r="P16812">
        <v>0</v>
      </c>
      <c r="Q16812" t="str">
        <f t="shared" si="262"/>
        <v>Markdowns</v>
      </c>
    </row>
    <row r="16813" spans="1:17" ht="19.95" customHeight="1" x14ac:dyDescent="0.25">
      <c r="A16813" s="2">
        <v>46000</v>
      </c>
      <c r="B16813" t="s">
        <v>7152</v>
      </c>
      <c r="C16813" t="s">
        <v>7153</v>
      </c>
      <c r="D16813" t="s">
        <v>12145</v>
      </c>
      <c r="E16813" t="s">
        <v>7155</v>
      </c>
      <c r="F16813" t="s">
        <v>43</v>
      </c>
      <c r="G16813" t="s">
        <v>190</v>
      </c>
      <c r="H16813" t="s">
        <v>22</v>
      </c>
      <c r="I16813" t="s">
        <v>23</v>
      </c>
      <c r="J16813" t="s">
        <v>45</v>
      </c>
      <c r="K16813" s="3">
        <v>35</v>
      </c>
      <c r="L16813" s="3">
        <v>30</v>
      </c>
      <c r="M16813" s="3">
        <v>0</v>
      </c>
      <c r="N16813" s="3">
        <v>30</v>
      </c>
      <c r="O16813">
        <v>1</v>
      </c>
      <c r="P16813">
        <v>0</v>
      </c>
      <c r="Q16813" t="str">
        <f t="shared" si="262"/>
        <v>Markdowns</v>
      </c>
    </row>
    <row r="16814" spans="1:17" ht="19.95" customHeight="1" x14ac:dyDescent="0.25">
      <c r="A16814" s="2">
        <v>46000</v>
      </c>
      <c r="B16814" t="s">
        <v>7152</v>
      </c>
      <c r="C16814" t="s">
        <v>7153</v>
      </c>
      <c r="D16814" t="s">
        <v>12146</v>
      </c>
      <c r="E16814" t="s">
        <v>7155</v>
      </c>
      <c r="F16814" t="s">
        <v>43</v>
      </c>
      <c r="G16814" t="s">
        <v>190</v>
      </c>
      <c r="H16814" t="s">
        <v>22</v>
      </c>
      <c r="I16814" t="s">
        <v>30</v>
      </c>
      <c r="J16814" t="s">
        <v>45</v>
      </c>
      <c r="K16814" s="3">
        <v>35</v>
      </c>
      <c r="L16814" s="3">
        <v>30</v>
      </c>
      <c r="M16814" s="3">
        <v>0</v>
      </c>
      <c r="N16814" s="3">
        <v>30</v>
      </c>
      <c r="O16814">
        <v>1</v>
      </c>
      <c r="P16814">
        <v>0</v>
      </c>
      <c r="Q16814" t="str">
        <f t="shared" si="262"/>
        <v>Markdowns</v>
      </c>
    </row>
    <row r="16815" spans="1:17" ht="19.95" customHeight="1" x14ac:dyDescent="0.25">
      <c r="A16815" s="2">
        <v>46000</v>
      </c>
      <c r="B16815" t="s">
        <v>7152</v>
      </c>
      <c r="C16815" t="s">
        <v>7153</v>
      </c>
      <c r="D16815" t="s">
        <v>12144</v>
      </c>
      <c r="E16815" t="s">
        <v>7155</v>
      </c>
      <c r="F16815" t="s">
        <v>43</v>
      </c>
      <c r="G16815" t="s">
        <v>190</v>
      </c>
      <c r="H16815" t="s">
        <v>22</v>
      </c>
      <c r="I16815" t="s">
        <v>30</v>
      </c>
      <c r="J16815" t="s">
        <v>45</v>
      </c>
      <c r="K16815" s="3">
        <v>35</v>
      </c>
      <c r="L16815" s="3">
        <v>30</v>
      </c>
      <c r="M16815" s="3">
        <v>0</v>
      </c>
      <c r="N16815" s="3">
        <v>30</v>
      </c>
      <c r="O16815">
        <v>1</v>
      </c>
      <c r="P16815">
        <v>0</v>
      </c>
      <c r="Q16815" t="str">
        <f t="shared" si="262"/>
        <v>Markdowns</v>
      </c>
    </row>
    <row r="16816" spans="1:17" ht="19.95" customHeight="1" x14ac:dyDescent="0.25">
      <c r="A16816" s="2">
        <v>46000</v>
      </c>
      <c r="B16816" t="s">
        <v>3206</v>
      </c>
      <c r="C16816" t="s">
        <v>197</v>
      </c>
      <c r="D16816" t="s">
        <v>12147</v>
      </c>
      <c r="E16816" t="s">
        <v>199</v>
      </c>
      <c r="F16816" t="s">
        <v>20</v>
      </c>
      <c r="G16816" t="s">
        <v>29</v>
      </c>
      <c r="H16816" t="s">
        <v>22</v>
      </c>
      <c r="I16816" t="s">
        <v>30</v>
      </c>
      <c r="J16816" t="s">
        <v>158</v>
      </c>
      <c r="K16816" s="3">
        <v>160</v>
      </c>
      <c r="L16816" s="3">
        <v>95</v>
      </c>
      <c r="M16816" s="3">
        <v>0</v>
      </c>
      <c r="N16816" s="3">
        <v>95</v>
      </c>
      <c r="O16816">
        <v>1</v>
      </c>
      <c r="P16816">
        <v>0</v>
      </c>
      <c r="Q16816" t="str">
        <f t="shared" si="262"/>
        <v>Markdowns</v>
      </c>
    </row>
    <row r="16817" spans="1:17" ht="19.95" customHeight="1" x14ac:dyDescent="0.25">
      <c r="A16817" s="2">
        <v>46000</v>
      </c>
      <c r="B16817" t="s">
        <v>10207</v>
      </c>
      <c r="C16817" t="s">
        <v>3212</v>
      </c>
      <c r="D16817" t="s">
        <v>12148</v>
      </c>
      <c r="E16817" t="s">
        <v>3214</v>
      </c>
      <c r="F16817" t="s">
        <v>20</v>
      </c>
      <c r="G16817" t="s">
        <v>210</v>
      </c>
      <c r="H16817" t="s">
        <v>22</v>
      </c>
      <c r="I16817" t="s">
        <v>30</v>
      </c>
      <c r="J16817" t="s">
        <v>24</v>
      </c>
      <c r="K16817" s="3">
        <v>280</v>
      </c>
      <c r="L16817" s="3">
        <v>195</v>
      </c>
      <c r="M16817" s="3">
        <v>0</v>
      </c>
      <c r="N16817" s="3">
        <v>195</v>
      </c>
      <c r="O16817">
        <v>1</v>
      </c>
      <c r="P16817">
        <v>0</v>
      </c>
      <c r="Q16817" t="str">
        <f t="shared" si="262"/>
        <v>Markdowns</v>
      </c>
    </row>
    <row r="16818" spans="1:17" ht="19.95" customHeight="1" x14ac:dyDescent="0.25">
      <c r="A16818" s="2">
        <v>46000</v>
      </c>
      <c r="B16818" t="s">
        <v>12149</v>
      </c>
      <c r="C16818" t="s">
        <v>6991</v>
      </c>
      <c r="D16818" t="s">
        <v>12150</v>
      </c>
      <c r="E16818" t="s">
        <v>6993</v>
      </c>
      <c r="F16818" t="s">
        <v>20</v>
      </c>
      <c r="G16818" t="s">
        <v>89</v>
      </c>
      <c r="H16818" t="s">
        <v>22</v>
      </c>
      <c r="I16818" t="s">
        <v>176</v>
      </c>
      <c r="J16818" t="s">
        <v>76</v>
      </c>
      <c r="K16818" s="3">
        <v>140</v>
      </c>
      <c r="L16818" s="3">
        <v>100</v>
      </c>
      <c r="M16818" s="3">
        <v>0</v>
      </c>
      <c r="N16818" s="3">
        <v>100</v>
      </c>
      <c r="O16818">
        <v>1</v>
      </c>
      <c r="P16818">
        <v>0</v>
      </c>
      <c r="Q16818" t="str">
        <f t="shared" si="262"/>
        <v>Markdowns</v>
      </c>
    </row>
    <row r="16819" spans="1:17" ht="19.95" customHeight="1" x14ac:dyDescent="0.25">
      <c r="A16819" s="2">
        <v>46000</v>
      </c>
      <c r="B16819" t="s">
        <v>1887</v>
      </c>
      <c r="C16819" t="s">
        <v>212</v>
      </c>
      <c r="D16819" t="s">
        <v>1888</v>
      </c>
      <c r="E16819" t="s">
        <v>214</v>
      </c>
      <c r="F16819" t="s">
        <v>20</v>
      </c>
      <c r="G16819" t="s">
        <v>56</v>
      </c>
      <c r="H16819" t="s">
        <v>22</v>
      </c>
      <c r="I16819" t="s">
        <v>23</v>
      </c>
      <c r="J16819" t="s">
        <v>73</v>
      </c>
      <c r="K16819" s="3">
        <v>200</v>
      </c>
      <c r="L16819" s="3">
        <v>200</v>
      </c>
      <c r="M16819" s="3">
        <v>0</v>
      </c>
      <c r="N16819" s="3">
        <v>-200</v>
      </c>
      <c r="O16819">
        <v>-1</v>
      </c>
      <c r="P16819">
        <v>6</v>
      </c>
      <c r="Q16819" t="str">
        <f t="shared" si="262"/>
        <v>Full Price</v>
      </c>
    </row>
    <row r="16820" spans="1:17" ht="19.95" customHeight="1" x14ac:dyDescent="0.25">
      <c r="A16820" s="2">
        <v>46000</v>
      </c>
      <c r="B16820" t="s">
        <v>6833</v>
      </c>
      <c r="C16820" t="s">
        <v>212</v>
      </c>
      <c r="D16820" t="s">
        <v>12151</v>
      </c>
      <c r="E16820" t="s">
        <v>214</v>
      </c>
      <c r="F16820" t="s">
        <v>20</v>
      </c>
      <c r="G16820" t="s">
        <v>56</v>
      </c>
      <c r="H16820" t="s">
        <v>22</v>
      </c>
      <c r="I16820" t="s">
        <v>23</v>
      </c>
      <c r="J16820" t="s">
        <v>31</v>
      </c>
      <c r="K16820" s="3">
        <v>0</v>
      </c>
      <c r="L16820" s="3">
        <v>200</v>
      </c>
      <c r="M16820" s="3">
        <v>-60</v>
      </c>
      <c r="N16820" s="3">
        <v>140</v>
      </c>
      <c r="O16820">
        <v>1</v>
      </c>
      <c r="P16820">
        <v>7</v>
      </c>
      <c r="Q16820" t="str">
        <f t="shared" si="262"/>
        <v>Full Price</v>
      </c>
    </row>
    <row r="16821" spans="1:17" ht="19.95" customHeight="1" x14ac:dyDescent="0.25">
      <c r="A16821" s="2">
        <v>46000</v>
      </c>
      <c r="B16821" t="s">
        <v>6198</v>
      </c>
      <c r="C16821" t="s">
        <v>745</v>
      </c>
      <c r="D16821" t="s">
        <v>12152</v>
      </c>
      <c r="E16821" t="s">
        <v>747</v>
      </c>
      <c r="F16821" t="s">
        <v>20</v>
      </c>
      <c r="G16821" t="s">
        <v>210</v>
      </c>
      <c r="H16821" t="s">
        <v>22</v>
      </c>
      <c r="I16821" t="s">
        <v>30</v>
      </c>
      <c r="J16821" t="s">
        <v>76</v>
      </c>
      <c r="K16821" s="3">
        <v>260</v>
      </c>
      <c r="L16821" s="3">
        <v>180</v>
      </c>
      <c r="M16821" s="3">
        <v>0</v>
      </c>
      <c r="N16821" s="3">
        <v>180</v>
      </c>
      <c r="O16821">
        <v>1</v>
      </c>
      <c r="P16821">
        <v>0</v>
      </c>
      <c r="Q16821" t="str">
        <f t="shared" si="262"/>
        <v>Markdowns</v>
      </c>
    </row>
    <row r="16822" spans="1:17" ht="19.95" customHeight="1" x14ac:dyDescent="0.25">
      <c r="A16822" s="2">
        <v>46000</v>
      </c>
      <c r="B16822" t="s">
        <v>12153</v>
      </c>
      <c r="C16822" t="s">
        <v>12154</v>
      </c>
      <c r="D16822" t="s">
        <v>12155</v>
      </c>
      <c r="E16822" t="s">
        <v>12156</v>
      </c>
      <c r="F16822" t="s">
        <v>43</v>
      </c>
      <c r="G16822" t="s">
        <v>190</v>
      </c>
      <c r="H16822" t="s">
        <v>22</v>
      </c>
      <c r="I16822" t="s">
        <v>30</v>
      </c>
      <c r="J16822" t="s">
        <v>45</v>
      </c>
      <c r="K16822" s="3">
        <v>30</v>
      </c>
      <c r="L16822" s="3">
        <v>15</v>
      </c>
      <c r="M16822" s="3">
        <v>0</v>
      </c>
      <c r="N16822" s="3">
        <v>-15</v>
      </c>
      <c r="O16822">
        <v>-1</v>
      </c>
      <c r="P16822">
        <v>0</v>
      </c>
      <c r="Q16822" t="str">
        <f t="shared" si="262"/>
        <v>Markdowns</v>
      </c>
    </row>
    <row r="16823" spans="1:17" ht="19.95" customHeight="1" x14ac:dyDescent="0.25">
      <c r="A16823" s="2">
        <v>46000</v>
      </c>
      <c r="B16823" t="s">
        <v>11713</v>
      </c>
      <c r="C16823" t="s">
        <v>11714</v>
      </c>
      <c r="D16823" t="s">
        <v>12157</v>
      </c>
      <c r="E16823" t="s">
        <v>11715</v>
      </c>
      <c r="F16823" t="s">
        <v>43</v>
      </c>
      <c r="G16823" t="s">
        <v>1859</v>
      </c>
      <c r="H16823" t="s">
        <v>241</v>
      </c>
      <c r="I16823" t="s">
        <v>1257</v>
      </c>
      <c r="J16823" t="s">
        <v>45</v>
      </c>
      <c r="K16823" s="3">
        <v>425</v>
      </c>
      <c r="L16823" s="3">
        <v>340</v>
      </c>
      <c r="M16823" s="3">
        <v>0</v>
      </c>
      <c r="N16823" s="3">
        <v>340</v>
      </c>
      <c r="O16823">
        <v>1</v>
      </c>
      <c r="P16823">
        <v>0</v>
      </c>
      <c r="Q16823" t="str">
        <f t="shared" si="262"/>
        <v>Markdowns</v>
      </c>
    </row>
    <row r="16824" spans="1:17" ht="19.95" customHeight="1" x14ac:dyDescent="0.25">
      <c r="A16824" s="2">
        <v>46000</v>
      </c>
      <c r="B16824" t="s">
        <v>6205</v>
      </c>
      <c r="C16824" t="s">
        <v>216</v>
      </c>
      <c r="D16824" t="s">
        <v>12158</v>
      </c>
      <c r="E16824" t="s">
        <v>217</v>
      </c>
      <c r="F16824" t="s">
        <v>20</v>
      </c>
      <c r="G16824" t="s">
        <v>210</v>
      </c>
      <c r="H16824" t="s">
        <v>22</v>
      </c>
      <c r="I16824" t="s">
        <v>30</v>
      </c>
      <c r="J16824" t="s">
        <v>130</v>
      </c>
      <c r="K16824" s="3">
        <v>280</v>
      </c>
      <c r="L16824" s="3">
        <v>210</v>
      </c>
      <c r="M16824" s="3">
        <v>0</v>
      </c>
      <c r="N16824" s="3">
        <v>210</v>
      </c>
      <c r="O16824">
        <v>1</v>
      </c>
      <c r="P16824">
        <v>0</v>
      </c>
      <c r="Q16824" t="str">
        <f t="shared" si="262"/>
        <v>Markdowns</v>
      </c>
    </row>
    <row r="16825" spans="1:17" ht="19.95" customHeight="1" x14ac:dyDescent="0.25">
      <c r="A16825" s="2">
        <v>46000</v>
      </c>
      <c r="B16825" t="s">
        <v>8424</v>
      </c>
      <c r="C16825" t="s">
        <v>899</v>
      </c>
      <c r="D16825" t="s">
        <v>12159</v>
      </c>
      <c r="E16825" t="s">
        <v>901</v>
      </c>
      <c r="F16825" t="s">
        <v>20</v>
      </c>
      <c r="G16825" t="s">
        <v>89</v>
      </c>
      <c r="H16825" t="s">
        <v>22</v>
      </c>
      <c r="I16825" t="s">
        <v>37</v>
      </c>
      <c r="J16825" t="s">
        <v>124</v>
      </c>
      <c r="K16825" s="3">
        <v>140</v>
      </c>
      <c r="L16825" s="3">
        <v>90</v>
      </c>
      <c r="M16825" s="3">
        <v>0</v>
      </c>
      <c r="N16825" s="3">
        <v>90</v>
      </c>
      <c r="O16825">
        <v>1</v>
      </c>
      <c r="P16825">
        <v>0</v>
      </c>
      <c r="Q16825" t="str">
        <f t="shared" si="262"/>
        <v>Markdowns</v>
      </c>
    </row>
    <row r="16826" spans="1:17" ht="19.95" customHeight="1" x14ac:dyDescent="0.25">
      <c r="A16826" s="2">
        <v>46000</v>
      </c>
      <c r="B16826" t="s">
        <v>6316</v>
      </c>
      <c r="C16826" t="s">
        <v>6213</v>
      </c>
      <c r="D16826" t="s">
        <v>6328</v>
      </c>
      <c r="E16826" t="s">
        <v>6215</v>
      </c>
      <c r="F16826" t="s">
        <v>20</v>
      </c>
      <c r="G16826" t="s">
        <v>210</v>
      </c>
      <c r="H16826" t="s">
        <v>22</v>
      </c>
      <c r="I16826" t="s">
        <v>23</v>
      </c>
      <c r="J16826" t="s">
        <v>76</v>
      </c>
      <c r="K16826" s="3">
        <v>0</v>
      </c>
      <c r="L16826" s="3">
        <v>180</v>
      </c>
      <c r="M16826" s="3">
        <v>0</v>
      </c>
      <c r="N16826" s="3">
        <v>-180</v>
      </c>
      <c r="O16826">
        <v>-1</v>
      </c>
      <c r="P16826">
        <v>0</v>
      </c>
      <c r="Q16826" t="str">
        <f t="shared" si="262"/>
        <v>Full Price</v>
      </c>
    </row>
    <row r="16827" spans="1:17" ht="19.95" customHeight="1" x14ac:dyDescent="0.25">
      <c r="A16827" s="2">
        <v>46000</v>
      </c>
      <c r="B16827" t="s">
        <v>6316</v>
      </c>
      <c r="C16827" t="s">
        <v>6213</v>
      </c>
      <c r="D16827" t="s">
        <v>12160</v>
      </c>
      <c r="E16827" t="s">
        <v>6215</v>
      </c>
      <c r="F16827" t="s">
        <v>20</v>
      </c>
      <c r="G16827" t="s">
        <v>210</v>
      </c>
      <c r="H16827" t="s">
        <v>22</v>
      </c>
      <c r="I16827" t="s">
        <v>117</v>
      </c>
      <c r="J16827" t="s">
        <v>76</v>
      </c>
      <c r="K16827" s="3">
        <v>180</v>
      </c>
      <c r="L16827" s="3">
        <v>180</v>
      </c>
      <c r="M16827" s="3">
        <v>0</v>
      </c>
      <c r="N16827" s="3">
        <v>180</v>
      </c>
      <c r="O16827">
        <v>1</v>
      </c>
      <c r="P16827">
        <v>0</v>
      </c>
      <c r="Q16827" t="str">
        <f t="shared" si="262"/>
        <v>Full Price</v>
      </c>
    </row>
    <row r="16828" spans="1:17" ht="19.95" customHeight="1" x14ac:dyDescent="0.25">
      <c r="A16828" s="2">
        <v>46000</v>
      </c>
      <c r="B16828" t="s">
        <v>11580</v>
      </c>
      <c r="C16828" t="s">
        <v>4761</v>
      </c>
      <c r="D16828" t="s">
        <v>12161</v>
      </c>
      <c r="E16828" t="s">
        <v>4762</v>
      </c>
      <c r="F16828" t="s">
        <v>20</v>
      </c>
      <c r="G16828" t="s">
        <v>72</v>
      </c>
      <c r="H16828" t="s">
        <v>22</v>
      </c>
      <c r="I16828" t="s">
        <v>23</v>
      </c>
      <c r="J16828" t="s">
        <v>280</v>
      </c>
      <c r="K16828" s="3">
        <v>200</v>
      </c>
      <c r="L16828" s="3">
        <v>200</v>
      </c>
      <c r="M16828" s="3">
        <v>0</v>
      </c>
      <c r="N16828" s="3">
        <v>200</v>
      </c>
      <c r="O16828">
        <v>1</v>
      </c>
      <c r="P16828">
        <v>0</v>
      </c>
      <c r="Q16828" t="str">
        <f t="shared" si="262"/>
        <v>Full Price</v>
      </c>
    </row>
    <row r="16829" spans="1:17" ht="19.95" customHeight="1" x14ac:dyDescent="0.25">
      <c r="A16829" s="2">
        <v>46000</v>
      </c>
      <c r="B16829" t="s">
        <v>9566</v>
      </c>
      <c r="C16829" t="s">
        <v>4761</v>
      </c>
      <c r="D16829" t="s">
        <v>11582</v>
      </c>
      <c r="E16829" t="s">
        <v>4762</v>
      </c>
      <c r="F16829" t="s">
        <v>20</v>
      </c>
      <c r="G16829" t="s">
        <v>72</v>
      </c>
      <c r="H16829" t="s">
        <v>22</v>
      </c>
      <c r="I16829" t="s">
        <v>23</v>
      </c>
      <c r="J16829" t="s">
        <v>158</v>
      </c>
      <c r="K16829" s="3">
        <v>0</v>
      </c>
      <c r="L16829" s="3">
        <v>200</v>
      </c>
      <c r="M16829" s="3">
        <v>0</v>
      </c>
      <c r="N16829" s="3">
        <v>-200</v>
      </c>
      <c r="O16829">
        <v>-1</v>
      </c>
      <c r="P16829">
        <v>0</v>
      </c>
      <c r="Q16829" t="str">
        <f t="shared" si="262"/>
        <v>Full Price</v>
      </c>
    </row>
    <row r="16830" spans="1:17" ht="19.95" customHeight="1" x14ac:dyDescent="0.25">
      <c r="A16830" s="2">
        <v>46000</v>
      </c>
      <c r="B16830" t="s">
        <v>9566</v>
      </c>
      <c r="C16830" t="s">
        <v>4761</v>
      </c>
      <c r="D16830" t="s">
        <v>12162</v>
      </c>
      <c r="E16830" t="s">
        <v>4762</v>
      </c>
      <c r="F16830" t="s">
        <v>20</v>
      </c>
      <c r="G16830" t="s">
        <v>72</v>
      </c>
      <c r="H16830" t="s">
        <v>22</v>
      </c>
      <c r="I16830" t="s">
        <v>30</v>
      </c>
      <c r="J16830" t="s">
        <v>158</v>
      </c>
      <c r="K16830" s="3">
        <v>0</v>
      </c>
      <c r="L16830" s="3">
        <v>200</v>
      </c>
      <c r="M16830" s="3">
        <v>0</v>
      </c>
      <c r="N16830" s="3">
        <v>200</v>
      </c>
      <c r="O16830">
        <v>1</v>
      </c>
      <c r="P16830">
        <v>0</v>
      </c>
      <c r="Q16830" t="str">
        <f t="shared" si="262"/>
        <v>Full Price</v>
      </c>
    </row>
    <row r="16831" spans="1:17" ht="19.95" customHeight="1" x14ac:dyDescent="0.25">
      <c r="A16831" s="2">
        <v>46000</v>
      </c>
      <c r="B16831" t="s">
        <v>6534</v>
      </c>
      <c r="C16831" t="s">
        <v>5985</v>
      </c>
      <c r="D16831" t="s">
        <v>12163</v>
      </c>
      <c r="E16831" t="s">
        <v>5987</v>
      </c>
      <c r="F16831" t="s">
        <v>20</v>
      </c>
      <c r="G16831" t="s">
        <v>89</v>
      </c>
      <c r="H16831" t="s">
        <v>22</v>
      </c>
      <c r="I16831" t="s">
        <v>117</v>
      </c>
      <c r="J16831" t="s">
        <v>290</v>
      </c>
      <c r="K16831" s="3">
        <v>0</v>
      </c>
      <c r="L16831" s="3">
        <v>150</v>
      </c>
      <c r="M16831" s="3">
        <v>0</v>
      </c>
      <c r="N16831" s="3">
        <v>150</v>
      </c>
      <c r="O16831">
        <v>1</v>
      </c>
      <c r="P16831">
        <v>0</v>
      </c>
      <c r="Q16831" t="str">
        <f t="shared" si="262"/>
        <v>Full Price</v>
      </c>
    </row>
    <row r="16832" spans="1:17" ht="19.95" customHeight="1" x14ac:dyDescent="0.25">
      <c r="A16832" s="2">
        <v>46000</v>
      </c>
      <c r="B16832" t="s">
        <v>7190</v>
      </c>
      <c r="C16832" t="s">
        <v>5985</v>
      </c>
      <c r="D16832" t="s">
        <v>12164</v>
      </c>
      <c r="E16832" t="s">
        <v>5987</v>
      </c>
      <c r="F16832" t="s">
        <v>20</v>
      </c>
      <c r="G16832" t="s">
        <v>89</v>
      </c>
      <c r="H16832" t="s">
        <v>22</v>
      </c>
      <c r="I16832" t="s">
        <v>30</v>
      </c>
      <c r="J16832" t="s">
        <v>118</v>
      </c>
      <c r="K16832" s="3">
        <v>0</v>
      </c>
      <c r="L16832" s="3">
        <v>150</v>
      </c>
      <c r="M16832" s="3">
        <v>0</v>
      </c>
      <c r="N16832" s="3">
        <v>150</v>
      </c>
      <c r="O16832">
        <v>1</v>
      </c>
      <c r="P16832">
        <v>0</v>
      </c>
      <c r="Q16832" t="str">
        <f t="shared" si="262"/>
        <v>Full Price</v>
      </c>
    </row>
    <row r="16833" spans="1:17" ht="19.95" customHeight="1" x14ac:dyDescent="0.25">
      <c r="A16833" s="2">
        <v>46000</v>
      </c>
      <c r="B16833" t="s">
        <v>3513</v>
      </c>
      <c r="C16833" t="s">
        <v>2443</v>
      </c>
      <c r="D16833" t="s">
        <v>12165</v>
      </c>
      <c r="E16833" t="s">
        <v>2445</v>
      </c>
      <c r="F16833" t="s">
        <v>20</v>
      </c>
      <c r="G16833" t="s">
        <v>89</v>
      </c>
      <c r="H16833" t="s">
        <v>22</v>
      </c>
      <c r="I16833" t="s">
        <v>23</v>
      </c>
      <c r="J16833" t="s">
        <v>114</v>
      </c>
      <c r="K16833" s="3">
        <v>0</v>
      </c>
      <c r="L16833" s="3">
        <v>170</v>
      </c>
      <c r="M16833" s="3">
        <v>-76.5</v>
      </c>
      <c r="N16833" s="3">
        <v>93.5</v>
      </c>
      <c r="O16833">
        <v>1</v>
      </c>
      <c r="P16833">
        <v>0</v>
      </c>
      <c r="Q16833" t="str">
        <f t="shared" si="262"/>
        <v>Full Price</v>
      </c>
    </row>
    <row r="16834" spans="1:17" ht="19.95" customHeight="1" x14ac:dyDescent="0.25">
      <c r="A16834" s="2">
        <v>46000</v>
      </c>
      <c r="B16834" t="s">
        <v>3840</v>
      </c>
      <c r="C16834" t="s">
        <v>914</v>
      </c>
      <c r="D16834" t="s">
        <v>12141</v>
      </c>
      <c r="E16834" t="s">
        <v>916</v>
      </c>
      <c r="F16834" t="s">
        <v>184</v>
      </c>
      <c r="G16834" t="s">
        <v>29</v>
      </c>
      <c r="H16834" t="s">
        <v>22</v>
      </c>
      <c r="I16834" t="s">
        <v>30</v>
      </c>
      <c r="J16834" t="s">
        <v>191</v>
      </c>
      <c r="K16834" s="3">
        <v>150</v>
      </c>
      <c r="L16834" s="3">
        <v>105</v>
      </c>
      <c r="M16834" s="3">
        <v>0</v>
      </c>
      <c r="N16834" s="3">
        <v>105</v>
      </c>
      <c r="O16834">
        <v>1</v>
      </c>
      <c r="P16834">
        <v>0</v>
      </c>
      <c r="Q16834" t="str">
        <f t="shared" ref="Q16834:Q16897" si="263">IF(K16834=0,"Full Price",IF(K16834=L16834,"Full Price","Markdowns"))</f>
        <v>Markdowns</v>
      </c>
    </row>
    <row r="16835" spans="1:17" ht="19.95" customHeight="1" x14ac:dyDescent="0.25">
      <c r="A16835" s="2">
        <v>46000</v>
      </c>
      <c r="B16835" t="s">
        <v>7457</v>
      </c>
      <c r="C16835" t="s">
        <v>3437</v>
      </c>
      <c r="D16835" t="s">
        <v>12166</v>
      </c>
      <c r="E16835" t="s">
        <v>3439</v>
      </c>
      <c r="F16835" t="s">
        <v>20</v>
      </c>
      <c r="G16835" t="s">
        <v>56</v>
      </c>
      <c r="H16835" t="s">
        <v>22</v>
      </c>
      <c r="I16835" t="s">
        <v>30</v>
      </c>
      <c r="J16835" t="s">
        <v>118</v>
      </c>
      <c r="K16835" s="3">
        <v>220</v>
      </c>
      <c r="L16835" s="3">
        <v>155</v>
      </c>
      <c r="M16835" s="3">
        <v>0</v>
      </c>
      <c r="N16835" s="3">
        <v>155</v>
      </c>
      <c r="O16835">
        <v>1</v>
      </c>
      <c r="P16835">
        <v>0</v>
      </c>
      <c r="Q16835" t="str">
        <f t="shared" si="263"/>
        <v>Markdowns</v>
      </c>
    </row>
    <row r="16836" spans="1:17" ht="19.95" customHeight="1" x14ac:dyDescent="0.25">
      <c r="A16836" s="2">
        <v>46000</v>
      </c>
      <c r="B16836" t="s">
        <v>7457</v>
      </c>
      <c r="C16836" t="s">
        <v>3437</v>
      </c>
      <c r="D16836" t="s">
        <v>12167</v>
      </c>
      <c r="E16836" t="s">
        <v>3439</v>
      </c>
      <c r="F16836" t="s">
        <v>20</v>
      </c>
      <c r="G16836" t="s">
        <v>56</v>
      </c>
      <c r="H16836" t="s">
        <v>22</v>
      </c>
      <c r="I16836" t="s">
        <v>30</v>
      </c>
      <c r="J16836" t="s">
        <v>118</v>
      </c>
      <c r="K16836" s="3">
        <v>440</v>
      </c>
      <c r="L16836" s="3">
        <v>155</v>
      </c>
      <c r="M16836" s="3">
        <v>0</v>
      </c>
      <c r="N16836" s="3">
        <v>0</v>
      </c>
      <c r="O16836">
        <v>0</v>
      </c>
      <c r="P16836">
        <v>0</v>
      </c>
      <c r="Q16836" t="str">
        <f t="shared" si="263"/>
        <v>Markdowns</v>
      </c>
    </row>
    <row r="16837" spans="1:17" ht="19.95" customHeight="1" x14ac:dyDescent="0.25">
      <c r="A16837" s="2">
        <v>46000</v>
      </c>
      <c r="B16837" t="s">
        <v>12168</v>
      </c>
      <c r="C16837" t="s">
        <v>6542</v>
      </c>
      <c r="D16837" t="s">
        <v>12169</v>
      </c>
      <c r="E16837" t="s">
        <v>6544</v>
      </c>
      <c r="F16837" t="s">
        <v>20</v>
      </c>
      <c r="G16837" t="s">
        <v>56</v>
      </c>
      <c r="H16837" t="s">
        <v>22</v>
      </c>
      <c r="I16837" t="s">
        <v>30</v>
      </c>
      <c r="J16837" t="s">
        <v>118</v>
      </c>
      <c r="K16837" s="3">
        <v>0</v>
      </c>
      <c r="L16837" s="3">
        <v>170</v>
      </c>
      <c r="M16837" s="3">
        <v>0</v>
      </c>
      <c r="N16837" s="3">
        <v>170</v>
      </c>
      <c r="O16837">
        <v>1</v>
      </c>
      <c r="P16837">
        <v>0</v>
      </c>
      <c r="Q16837" t="str">
        <f t="shared" si="263"/>
        <v>Full Price</v>
      </c>
    </row>
    <row r="16838" spans="1:17" ht="19.95" customHeight="1" x14ac:dyDescent="0.25">
      <c r="A16838" s="2">
        <v>46000</v>
      </c>
      <c r="B16838" t="s">
        <v>10287</v>
      </c>
      <c r="C16838" t="s">
        <v>326</v>
      </c>
      <c r="D16838" t="s">
        <v>12170</v>
      </c>
      <c r="E16838" t="s">
        <v>328</v>
      </c>
      <c r="F16838" t="s">
        <v>20</v>
      </c>
      <c r="G16838" t="s">
        <v>56</v>
      </c>
      <c r="H16838" t="s">
        <v>22</v>
      </c>
      <c r="I16838" t="s">
        <v>30</v>
      </c>
      <c r="J16838" t="s">
        <v>118</v>
      </c>
      <c r="K16838" s="3">
        <v>220</v>
      </c>
      <c r="L16838" s="3">
        <v>175</v>
      </c>
      <c r="M16838" s="3">
        <v>0</v>
      </c>
      <c r="N16838" s="3">
        <v>175</v>
      </c>
      <c r="O16838">
        <v>1</v>
      </c>
      <c r="P16838">
        <v>0</v>
      </c>
      <c r="Q16838" t="str">
        <f t="shared" si="263"/>
        <v>Markdowns</v>
      </c>
    </row>
    <row r="16839" spans="1:17" ht="19.95" customHeight="1" x14ac:dyDescent="0.25">
      <c r="A16839" s="2">
        <v>46000</v>
      </c>
      <c r="B16839" t="s">
        <v>6002</v>
      </c>
      <c r="C16839" t="s">
        <v>1695</v>
      </c>
      <c r="D16839" t="s">
        <v>12171</v>
      </c>
      <c r="E16839" t="s">
        <v>1697</v>
      </c>
      <c r="F16839" t="s">
        <v>20</v>
      </c>
      <c r="G16839" t="s">
        <v>56</v>
      </c>
      <c r="H16839" t="s">
        <v>22</v>
      </c>
      <c r="I16839" t="s">
        <v>30</v>
      </c>
      <c r="J16839" t="s">
        <v>158</v>
      </c>
      <c r="K16839" s="3">
        <v>180</v>
      </c>
      <c r="L16839" s="3">
        <v>115</v>
      </c>
      <c r="M16839" s="3">
        <v>0</v>
      </c>
      <c r="N16839" s="3">
        <v>115</v>
      </c>
      <c r="O16839">
        <v>1</v>
      </c>
      <c r="P16839">
        <v>0</v>
      </c>
      <c r="Q16839" t="str">
        <f t="shared" si="263"/>
        <v>Markdowns</v>
      </c>
    </row>
    <row r="16840" spans="1:17" ht="19.95" customHeight="1" x14ac:dyDescent="0.25">
      <c r="A16840" s="2">
        <v>46000</v>
      </c>
      <c r="B16840" t="s">
        <v>7666</v>
      </c>
      <c r="C16840" t="s">
        <v>5456</v>
      </c>
      <c r="D16840" t="s">
        <v>12172</v>
      </c>
      <c r="E16840" t="s">
        <v>5458</v>
      </c>
      <c r="F16840" t="s">
        <v>20</v>
      </c>
      <c r="G16840" t="s">
        <v>56</v>
      </c>
      <c r="H16840" t="s">
        <v>22</v>
      </c>
      <c r="I16840" t="s">
        <v>30</v>
      </c>
      <c r="J16840" t="s">
        <v>73</v>
      </c>
      <c r="K16840" s="3">
        <v>170</v>
      </c>
      <c r="L16840" s="3">
        <v>110</v>
      </c>
      <c r="M16840" s="3">
        <v>0</v>
      </c>
      <c r="N16840" s="3">
        <v>110</v>
      </c>
      <c r="O16840">
        <v>1</v>
      </c>
      <c r="P16840">
        <v>0</v>
      </c>
      <c r="Q16840" t="str">
        <f t="shared" si="263"/>
        <v>Markdowns</v>
      </c>
    </row>
    <row r="16841" spans="1:17" ht="19.95" customHeight="1" x14ac:dyDescent="0.25">
      <c r="A16841" s="2">
        <v>46000</v>
      </c>
      <c r="B16841" t="s">
        <v>8071</v>
      </c>
      <c r="C16841" t="s">
        <v>7675</v>
      </c>
      <c r="D16841" t="s">
        <v>12043</v>
      </c>
      <c r="E16841" t="s">
        <v>7677</v>
      </c>
      <c r="F16841" t="s">
        <v>20</v>
      </c>
      <c r="G16841" t="s">
        <v>709</v>
      </c>
      <c r="H16841" t="s">
        <v>22</v>
      </c>
      <c r="I16841" t="s">
        <v>23</v>
      </c>
      <c r="J16841" t="s">
        <v>114</v>
      </c>
      <c r="K16841" s="3">
        <v>330</v>
      </c>
      <c r="L16841" s="3">
        <v>255</v>
      </c>
      <c r="M16841" s="3">
        <v>0</v>
      </c>
      <c r="N16841" s="3">
        <v>-140.25</v>
      </c>
      <c r="O16841">
        <v>-1</v>
      </c>
      <c r="P16841">
        <v>0</v>
      </c>
      <c r="Q16841" t="str">
        <f t="shared" si="263"/>
        <v>Markdowns</v>
      </c>
    </row>
    <row r="16842" spans="1:17" ht="19.95" customHeight="1" x14ac:dyDescent="0.25">
      <c r="A16842" s="2">
        <v>46000</v>
      </c>
      <c r="B16842" t="s">
        <v>12044</v>
      </c>
      <c r="C16842" t="s">
        <v>7675</v>
      </c>
      <c r="D16842" t="s">
        <v>12043</v>
      </c>
      <c r="E16842" t="s">
        <v>7677</v>
      </c>
      <c r="F16842" t="s">
        <v>20</v>
      </c>
      <c r="G16842" t="s">
        <v>709</v>
      </c>
      <c r="H16842" t="s">
        <v>22</v>
      </c>
      <c r="I16842" t="s">
        <v>23</v>
      </c>
      <c r="J16842" t="s">
        <v>124</v>
      </c>
      <c r="K16842" s="3">
        <v>330</v>
      </c>
      <c r="L16842" s="3">
        <v>255</v>
      </c>
      <c r="M16842" s="3">
        <v>0</v>
      </c>
      <c r="N16842" s="3">
        <v>-140.25</v>
      </c>
      <c r="O16842">
        <v>-1</v>
      </c>
      <c r="P16842">
        <v>0</v>
      </c>
      <c r="Q16842" t="str">
        <f t="shared" si="263"/>
        <v>Markdowns</v>
      </c>
    </row>
    <row r="16843" spans="1:17" ht="19.95" customHeight="1" x14ac:dyDescent="0.25">
      <c r="A16843" s="2">
        <v>46000</v>
      </c>
      <c r="B16843" t="s">
        <v>1158</v>
      </c>
      <c r="C16843" t="s">
        <v>1159</v>
      </c>
      <c r="D16843" t="s">
        <v>12173</v>
      </c>
      <c r="E16843" t="s">
        <v>1161</v>
      </c>
      <c r="F16843" t="s">
        <v>43</v>
      </c>
      <c r="G16843" t="s">
        <v>1162</v>
      </c>
      <c r="H16843" t="s">
        <v>22</v>
      </c>
      <c r="I16843" t="s">
        <v>23</v>
      </c>
      <c r="J16843" t="s">
        <v>45</v>
      </c>
      <c r="K16843" s="3">
        <v>0</v>
      </c>
      <c r="L16843" s="3">
        <v>18</v>
      </c>
      <c r="M16843" s="3">
        <v>0</v>
      </c>
      <c r="N16843" s="3">
        <v>18</v>
      </c>
      <c r="O16843">
        <v>1</v>
      </c>
      <c r="P16843">
        <v>0</v>
      </c>
      <c r="Q16843" t="str">
        <f t="shared" si="263"/>
        <v>Full Price</v>
      </c>
    </row>
    <row r="16844" spans="1:17" ht="19.95" customHeight="1" x14ac:dyDescent="0.25">
      <c r="A16844" s="2">
        <v>46000</v>
      </c>
      <c r="B16844" t="s">
        <v>1163</v>
      </c>
      <c r="C16844" t="s">
        <v>1164</v>
      </c>
      <c r="D16844" t="s">
        <v>12173</v>
      </c>
      <c r="E16844" t="s">
        <v>1165</v>
      </c>
      <c r="F16844" t="s">
        <v>43</v>
      </c>
      <c r="G16844" t="s">
        <v>1162</v>
      </c>
      <c r="H16844" t="s">
        <v>22</v>
      </c>
      <c r="I16844" t="s">
        <v>23</v>
      </c>
      <c r="J16844" t="s">
        <v>45</v>
      </c>
      <c r="K16844" s="3">
        <v>0</v>
      </c>
      <c r="L16844" s="3">
        <v>18</v>
      </c>
      <c r="M16844" s="3">
        <v>0</v>
      </c>
      <c r="N16844" s="3">
        <v>18</v>
      </c>
      <c r="O16844">
        <v>1</v>
      </c>
      <c r="P16844">
        <v>0</v>
      </c>
      <c r="Q16844" t="str">
        <f t="shared" si="263"/>
        <v>Full Price</v>
      </c>
    </row>
    <row r="16845" spans="1:17" ht="19.95" customHeight="1" x14ac:dyDescent="0.25">
      <c r="A16845" s="2">
        <v>46000</v>
      </c>
      <c r="B16845" t="s">
        <v>2706</v>
      </c>
      <c r="C16845" t="s">
        <v>2704</v>
      </c>
      <c r="D16845" t="s">
        <v>2572</v>
      </c>
      <c r="E16845" t="s">
        <v>2705</v>
      </c>
      <c r="F16845" t="s">
        <v>20</v>
      </c>
      <c r="G16845" t="s">
        <v>29</v>
      </c>
      <c r="H16845" t="s">
        <v>22</v>
      </c>
      <c r="I16845" t="s">
        <v>30</v>
      </c>
      <c r="J16845" t="s">
        <v>114</v>
      </c>
      <c r="K16845" s="3">
        <v>235</v>
      </c>
      <c r="L16845" s="3">
        <v>165</v>
      </c>
      <c r="M16845" s="3">
        <v>0</v>
      </c>
      <c r="N16845" s="3">
        <v>-165</v>
      </c>
      <c r="O16845">
        <v>-1</v>
      </c>
      <c r="P16845">
        <v>0</v>
      </c>
      <c r="Q16845" t="str">
        <f t="shared" si="263"/>
        <v>Markdowns</v>
      </c>
    </row>
    <row r="16846" spans="1:17" ht="19.95" customHeight="1" x14ac:dyDescent="0.25">
      <c r="A16846" s="2">
        <v>46000</v>
      </c>
      <c r="B16846" t="s">
        <v>1714</v>
      </c>
      <c r="C16846" t="s">
        <v>1715</v>
      </c>
      <c r="D16846" t="s">
        <v>12174</v>
      </c>
      <c r="E16846" t="s">
        <v>1716</v>
      </c>
      <c r="F16846" t="s">
        <v>43</v>
      </c>
      <c r="G16846" t="s">
        <v>190</v>
      </c>
      <c r="H16846" t="s">
        <v>22</v>
      </c>
      <c r="I16846" t="s">
        <v>30</v>
      </c>
      <c r="J16846" t="s">
        <v>45</v>
      </c>
      <c r="K16846" s="3">
        <v>35</v>
      </c>
      <c r="L16846" s="3">
        <v>30</v>
      </c>
      <c r="M16846" s="3">
        <v>0</v>
      </c>
      <c r="N16846" s="3">
        <v>30</v>
      </c>
      <c r="O16846">
        <v>1</v>
      </c>
      <c r="P16846">
        <v>0</v>
      </c>
      <c r="Q16846" t="str">
        <f t="shared" si="263"/>
        <v>Markdowns</v>
      </c>
    </row>
    <row r="16847" spans="1:17" ht="19.95" customHeight="1" x14ac:dyDescent="0.25">
      <c r="A16847" s="2">
        <v>46000</v>
      </c>
      <c r="B16847" t="s">
        <v>3108</v>
      </c>
      <c r="C16847" t="s">
        <v>922</v>
      </c>
      <c r="D16847" t="s">
        <v>12175</v>
      </c>
      <c r="E16847" t="s">
        <v>924</v>
      </c>
      <c r="F16847" t="s">
        <v>20</v>
      </c>
      <c r="G16847" t="s">
        <v>72</v>
      </c>
      <c r="H16847" t="s">
        <v>22</v>
      </c>
      <c r="I16847" t="s">
        <v>30</v>
      </c>
      <c r="J16847" t="s">
        <v>57</v>
      </c>
      <c r="K16847" s="3">
        <v>0</v>
      </c>
      <c r="L16847" s="3">
        <v>250</v>
      </c>
      <c r="M16847" s="3">
        <v>0</v>
      </c>
      <c r="N16847" s="3">
        <v>250</v>
      </c>
      <c r="O16847">
        <v>1</v>
      </c>
      <c r="P16847">
        <v>0</v>
      </c>
      <c r="Q16847" t="str">
        <f t="shared" si="263"/>
        <v>Full Price</v>
      </c>
    </row>
    <row r="16848" spans="1:17" ht="19.95" customHeight="1" x14ac:dyDescent="0.25">
      <c r="A16848" s="2">
        <v>46000</v>
      </c>
      <c r="B16848" t="s">
        <v>4974</v>
      </c>
      <c r="C16848" t="s">
        <v>4778</v>
      </c>
      <c r="D16848" t="s">
        <v>12176</v>
      </c>
      <c r="E16848" t="s">
        <v>4780</v>
      </c>
      <c r="F16848" t="s">
        <v>20</v>
      </c>
      <c r="G16848" t="s">
        <v>72</v>
      </c>
      <c r="H16848" t="s">
        <v>22</v>
      </c>
      <c r="I16848" t="s">
        <v>23</v>
      </c>
      <c r="J16848" t="s">
        <v>76</v>
      </c>
      <c r="K16848" s="3">
        <v>250</v>
      </c>
      <c r="L16848" s="3">
        <v>205</v>
      </c>
      <c r="M16848" s="3">
        <v>0</v>
      </c>
      <c r="N16848" s="3">
        <v>205</v>
      </c>
      <c r="O16848">
        <v>1</v>
      </c>
      <c r="P16848">
        <v>0</v>
      </c>
      <c r="Q16848" t="str">
        <f t="shared" si="263"/>
        <v>Markdowns</v>
      </c>
    </row>
    <row r="16849" spans="1:17" ht="19.95" customHeight="1" x14ac:dyDescent="0.25">
      <c r="A16849" s="2">
        <v>46000</v>
      </c>
      <c r="B16849" t="s">
        <v>10756</v>
      </c>
      <c r="C16849" t="s">
        <v>4778</v>
      </c>
      <c r="D16849" t="s">
        <v>12177</v>
      </c>
      <c r="E16849" t="s">
        <v>4780</v>
      </c>
      <c r="F16849" t="s">
        <v>20</v>
      </c>
      <c r="G16849" t="s">
        <v>72</v>
      </c>
      <c r="H16849" t="s">
        <v>22</v>
      </c>
      <c r="I16849" t="s">
        <v>23</v>
      </c>
      <c r="J16849" t="s">
        <v>24</v>
      </c>
      <c r="K16849" s="3">
        <v>250</v>
      </c>
      <c r="L16849" s="3">
        <v>205</v>
      </c>
      <c r="M16849" s="3">
        <v>0</v>
      </c>
      <c r="N16849" s="3">
        <v>205</v>
      </c>
      <c r="O16849">
        <v>1</v>
      </c>
      <c r="P16849">
        <v>0</v>
      </c>
      <c r="Q16849" t="str">
        <f t="shared" si="263"/>
        <v>Markdowns</v>
      </c>
    </row>
    <row r="16850" spans="1:17" ht="19.95" customHeight="1" x14ac:dyDescent="0.25">
      <c r="A16850" s="2">
        <v>46000</v>
      </c>
      <c r="B16850" t="s">
        <v>8899</v>
      </c>
      <c r="C16850" t="s">
        <v>2010</v>
      </c>
      <c r="D16850" t="s">
        <v>12178</v>
      </c>
      <c r="E16850" t="s">
        <v>2012</v>
      </c>
      <c r="F16850" t="s">
        <v>20</v>
      </c>
      <c r="G16850" t="s">
        <v>72</v>
      </c>
      <c r="H16850" t="s">
        <v>22</v>
      </c>
      <c r="I16850" t="s">
        <v>23</v>
      </c>
      <c r="J16850" t="s">
        <v>95</v>
      </c>
      <c r="K16850" s="3">
        <v>230</v>
      </c>
      <c r="L16850" s="3">
        <v>190</v>
      </c>
      <c r="M16850" s="3">
        <v>0</v>
      </c>
      <c r="N16850" s="3">
        <v>190</v>
      </c>
      <c r="O16850">
        <v>1</v>
      </c>
      <c r="P16850">
        <v>0</v>
      </c>
      <c r="Q16850" t="str">
        <f t="shared" si="263"/>
        <v>Markdowns</v>
      </c>
    </row>
    <row r="16851" spans="1:17" ht="19.95" customHeight="1" x14ac:dyDescent="0.25">
      <c r="A16851" s="2">
        <v>46000</v>
      </c>
      <c r="B16851" t="s">
        <v>3242</v>
      </c>
      <c r="C16851" t="s">
        <v>1035</v>
      </c>
      <c r="D16851" t="s">
        <v>12131</v>
      </c>
      <c r="E16851" t="s">
        <v>1037</v>
      </c>
      <c r="F16851" t="s">
        <v>20</v>
      </c>
      <c r="G16851" t="s">
        <v>129</v>
      </c>
      <c r="H16851" t="s">
        <v>22</v>
      </c>
      <c r="I16851" t="s">
        <v>23</v>
      </c>
      <c r="J16851" t="s">
        <v>124</v>
      </c>
      <c r="K16851" s="3">
        <v>195</v>
      </c>
      <c r="L16851" s="3">
        <v>135</v>
      </c>
      <c r="M16851" s="3">
        <v>0</v>
      </c>
      <c r="N16851" s="3">
        <v>135</v>
      </c>
      <c r="O16851">
        <v>1</v>
      </c>
      <c r="P16851">
        <v>0</v>
      </c>
      <c r="Q16851" t="str">
        <f t="shared" si="263"/>
        <v>Markdowns</v>
      </c>
    </row>
    <row r="16852" spans="1:17" ht="19.95" customHeight="1" x14ac:dyDescent="0.25">
      <c r="A16852" s="2">
        <v>46000</v>
      </c>
      <c r="B16852" t="s">
        <v>12061</v>
      </c>
      <c r="C16852" t="s">
        <v>12054</v>
      </c>
      <c r="D16852" t="s">
        <v>12179</v>
      </c>
      <c r="E16852" t="s">
        <v>12056</v>
      </c>
      <c r="F16852" t="s">
        <v>20</v>
      </c>
      <c r="G16852" t="s">
        <v>72</v>
      </c>
      <c r="H16852" t="s">
        <v>22</v>
      </c>
      <c r="I16852" t="s">
        <v>30</v>
      </c>
      <c r="J16852" t="s">
        <v>114</v>
      </c>
      <c r="K16852" s="3">
        <v>0</v>
      </c>
      <c r="L16852" s="3">
        <v>250</v>
      </c>
      <c r="M16852" s="3">
        <v>0</v>
      </c>
      <c r="N16852" s="3">
        <v>250</v>
      </c>
      <c r="O16852">
        <v>1</v>
      </c>
      <c r="P16852">
        <v>0</v>
      </c>
      <c r="Q16852" t="str">
        <f t="shared" si="263"/>
        <v>Full Price</v>
      </c>
    </row>
    <row r="16853" spans="1:17" ht="19.95" customHeight="1" x14ac:dyDescent="0.25">
      <c r="A16853" s="2">
        <v>46000</v>
      </c>
      <c r="B16853" t="s">
        <v>12065</v>
      </c>
      <c r="C16853" t="s">
        <v>12054</v>
      </c>
      <c r="D16853" t="s">
        <v>12180</v>
      </c>
      <c r="E16853" t="s">
        <v>12056</v>
      </c>
      <c r="F16853" t="s">
        <v>20</v>
      </c>
      <c r="G16853" t="s">
        <v>72</v>
      </c>
      <c r="H16853" t="s">
        <v>241</v>
      </c>
      <c r="I16853" t="s">
        <v>7737</v>
      </c>
      <c r="J16853" t="s">
        <v>76</v>
      </c>
      <c r="K16853" s="3">
        <v>0</v>
      </c>
      <c r="L16853" s="3">
        <v>250</v>
      </c>
      <c r="M16853" s="3">
        <v>0</v>
      </c>
      <c r="N16853" s="3">
        <v>250</v>
      </c>
      <c r="O16853">
        <v>1</v>
      </c>
      <c r="P16853">
        <v>0</v>
      </c>
      <c r="Q16853" t="str">
        <f t="shared" si="263"/>
        <v>Full Price</v>
      </c>
    </row>
    <row r="16854" spans="1:17" ht="19.95" customHeight="1" x14ac:dyDescent="0.25">
      <c r="A16854" s="2">
        <v>46000</v>
      </c>
      <c r="B16854" t="s">
        <v>12087</v>
      </c>
      <c r="C16854" t="s">
        <v>12054</v>
      </c>
      <c r="D16854" t="s">
        <v>12181</v>
      </c>
      <c r="E16854" t="s">
        <v>12056</v>
      </c>
      <c r="F16854" t="s">
        <v>20</v>
      </c>
      <c r="G16854" t="s">
        <v>72</v>
      </c>
      <c r="H16854" t="s">
        <v>22</v>
      </c>
      <c r="I16854" t="s">
        <v>37</v>
      </c>
      <c r="J16854" t="s">
        <v>124</v>
      </c>
      <c r="K16854" s="3">
        <v>0</v>
      </c>
      <c r="L16854" s="3">
        <v>250</v>
      </c>
      <c r="M16854" s="3">
        <v>0</v>
      </c>
      <c r="N16854" s="3">
        <v>250</v>
      </c>
      <c r="O16854">
        <v>1</v>
      </c>
      <c r="P16854">
        <v>0</v>
      </c>
      <c r="Q16854" t="str">
        <f t="shared" si="263"/>
        <v>Full Price</v>
      </c>
    </row>
    <row r="16855" spans="1:17" ht="19.95" customHeight="1" x14ac:dyDescent="0.25">
      <c r="A16855" s="2">
        <v>46000</v>
      </c>
      <c r="B16855" t="s">
        <v>5581</v>
      </c>
      <c r="C16855" t="s">
        <v>5174</v>
      </c>
      <c r="D16855" t="s">
        <v>12182</v>
      </c>
      <c r="E16855" t="s">
        <v>5176</v>
      </c>
      <c r="F16855" t="s">
        <v>20</v>
      </c>
      <c r="G16855" t="s">
        <v>2075</v>
      </c>
      <c r="H16855" t="s">
        <v>22</v>
      </c>
      <c r="I16855" t="s">
        <v>30</v>
      </c>
      <c r="J16855" t="s">
        <v>130</v>
      </c>
      <c r="K16855" s="3">
        <v>180</v>
      </c>
      <c r="L16855" s="3">
        <v>180</v>
      </c>
      <c r="M16855" s="3">
        <v>0</v>
      </c>
      <c r="N16855" s="3">
        <v>180</v>
      </c>
      <c r="O16855">
        <v>1</v>
      </c>
      <c r="P16855">
        <v>0</v>
      </c>
      <c r="Q16855" t="str">
        <f t="shared" si="263"/>
        <v>Full Price</v>
      </c>
    </row>
    <row r="16856" spans="1:17" ht="19.95" customHeight="1" x14ac:dyDescent="0.25">
      <c r="A16856" s="2">
        <v>46000</v>
      </c>
      <c r="B16856" t="s">
        <v>10349</v>
      </c>
      <c r="C16856" t="s">
        <v>10327</v>
      </c>
      <c r="D16856" t="s">
        <v>12183</v>
      </c>
      <c r="E16856" t="s">
        <v>10329</v>
      </c>
      <c r="F16856" t="s">
        <v>20</v>
      </c>
      <c r="G16856" t="s">
        <v>167</v>
      </c>
      <c r="H16856" t="s">
        <v>22</v>
      </c>
      <c r="I16856" t="s">
        <v>30</v>
      </c>
      <c r="J16856" t="s">
        <v>76</v>
      </c>
      <c r="K16856" s="3">
        <v>0</v>
      </c>
      <c r="L16856" s="3">
        <v>175</v>
      </c>
      <c r="M16856" s="3">
        <v>-52.5</v>
      </c>
      <c r="N16856" s="3">
        <v>122.5</v>
      </c>
      <c r="O16856">
        <v>1</v>
      </c>
      <c r="P16856">
        <v>0</v>
      </c>
      <c r="Q16856" t="str">
        <f t="shared" si="263"/>
        <v>Full Price</v>
      </c>
    </row>
    <row r="16857" spans="1:17" ht="19.95" customHeight="1" x14ac:dyDescent="0.25">
      <c r="A16857" s="2">
        <v>46000</v>
      </c>
      <c r="B16857" t="s">
        <v>10366</v>
      </c>
      <c r="C16857" t="s">
        <v>10327</v>
      </c>
      <c r="D16857" t="s">
        <v>12184</v>
      </c>
      <c r="E16857" t="s">
        <v>10329</v>
      </c>
      <c r="F16857" t="s">
        <v>20</v>
      </c>
      <c r="G16857" t="s">
        <v>167</v>
      </c>
      <c r="H16857" t="s">
        <v>22</v>
      </c>
      <c r="I16857" t="s">
        <v>30</v>
      </c>
      <c r="J16857" t="s">
        <v>31</v>
      </c>
      <c r="K16857" s="3">
        <v>0</v>
      </c>
      <c r="L16857" s="3">
        <v>175</v>
      </c>
      <c r="M16857" s="3">
        <v>-52.5</v>
      </c>
      <c r="N16857" s="3">
        <v>122.5</v>
      </c>
      <c r="O16857">
        <v>1</v>
      </c>
      <c r="P16857">
        <v>0</v>
      </c>
      <c r="Q16857" t="str">
        <f t="shared" si="263"/>
        <v>Full Price</v>
      </c>
    </row>
    <row r="16858" spans="1:17" ht="19.95" customHeight="1" x14ac:dyDescent="0.25">
      <c r="A16858" s="2">
        <v>46000</v>
      </c>
      <c r="B16858" t="s">
        <v>10463</v>
      </c>
      <c r="C16858" t="s">
        <v>10411</v>
      </c>
      <c r="D16858" t="s">
        <v>12185</v>
      </c>
      <c r="E16858" t="s">
        <v>10413</v>
      </c>
      <c r="F16858" t="s">
        <v>20</v>
      </c>
      <c r="G16858" t="s">
        <v>167</v>
      </c>
      <c r="H16858" t="s">
        <v>22</v>
      </c>
      <c r="I16858" t="s">
        <v>23</v>
      </c>
      <c r="J16858" t="s">
        <v>79</v>
      </c>
      <c r="K16858" s="3">
        <v>0</v>
      </c>
      <c r="L16858" s="3">
        <v>175</v>
      </c>
      <c r="M16858" s="3">
        <v>-10</v>
      </c>
      <c r="N16858" s="3">
        <v>165</v>
      </c>
      <c r="O16858">
        <v>1</v>
      </c>
      <c r="P16858">
        <v>0</v>
      </c>
      <c r="Q16858" t="str">
        <f t="shared" si="263"/>
        <v>Full Price</v>
      </c>
    </row>
    <row r="16859" spans="1:17" ht="19.95" customHeight="1" x14ac:dyDescent="0.25">
      <c r="A16859" s="2">
        <v>46000</v>
      </c>
      <c r="B16859" t="s">
        <v>4785</v>
      </c>
      <c r="C16859" t="s">
        <v>4786</v>
      </c>
      <c r="D16859" t="s">
        <v>4787</v>
      </c>
      <c r="E16859" t="s">
        <v>4788</v>
      </c>
      <c r="F16859" t="s">
        <v>184</v>
      </c>
      <c r="G16859" t="s">
        <v>337</v>
      </c>
      <c r="H16859" t="s">
        <v>22</v>
      </c>
      <c r="I16859" t="s">
        <v>37</v>
      </c>
      <c r="J16859" t="s">
        <v>186</v>
      </c>
      <c r="K16859" s="3">
        <v>66.5</v>
      </c>
      <c r="L16859" s="3">
        <v>70</v>
      </c>
      <c r="M16859" s="3">
        <v>0</v>
      </c>
      <c r="N16859" s="3">
        <v>-70</v>
      </c>
      <c r="O16859">
        <v>-1</v>
      </c>
      <c r="P16859">
        <v>0</v>
      </c>
      <c r="Q16859" t="str">
        <f t="shared" si="263"/>
        <v>Markdowns</v>
      </c>
    </row>
    <row r="16860" spans="1:17" ht="19.95" customHeight="1" x14ac:dyDescent="0.25">
      <c r="A16860" s="2">
        <v>46000</v>
      </c>
      <c r="B16860" t="s">
        <v>8594</v>
      </c>
      <c r="C16860" t="s">
        <v>562</v>
      </c>
      <c r="D16860" t="s">
        <v>12186</v>
      </c>
      <c r="E16860" t="s">
        <v>563</v>
      </c>
      <c r="F16860" t="s">
        <v>184</v>
      </c>
      <c r="G16860" t="s">
        <v>222</v>
      </c>
      <c r="H16860" t="s">
        <v>22</v>
      </c>
      <c r="I16860" t="s">
        <v>30</v>
      </c>
      <c r="J16860" t="s">
        <v>1535</v>
      </c>
      <c r="K16860" s="3">
        <v>100</v>
      </c>
      <c r="L16860" s="3">
        <v>70</v>
      </c>
      <c r="M16860" s="3">
        <v>0</v>
      </c>
      <c r="N16860" s="3">
        <v>70</v>
      </c>
      <c r="O16860">
        <v>1</v>
      </c>
      <c r="P16860">
        <v>0</v>
      </c>
      <c r="Q16860" t="str">
        <f t="shared" si="263"/>
        <v>Markdowns</v>
      </c>
    </row>
    <row r="16861" spans="1:17" ht="19.95" customHeight="1" x14ac:dyDescent="0.25">
      <c r="A16861" s="2">
        <v>46000</v>
      </c>
      <c r="B16861" t="s">
        <v>7338</v>
      </c>
      <c r="C16861" t="s">
        <v>7339</v>
      </c>
      <c r="D16861" t="s">
        <v>12187</v>
      </c>
      <c r="E16861" t="s">
        <v>7340</v>
      </c>
      <c r="F16861" t="s">
        <v>43</v>
      </c>
      <c r="G16861" t="s">
        <v>503</v>
      </c>
      <c r="H16861" t="s">
        <v>22</v>
      </c>
      <c r="I16861" t="s">
        <v>30</v>
      </c>
      <c r="J16861" t="s">
        <v>45</v>
      </c>
      <c r="K16861" s="3">
        <v>0</v>
      </c>
      <c r="L16861" s="3">
        <v>85</v>
      </c>
      <c r="M16861" s="3">
        <v>0</v>
      </c>
      <c r="N16861" s="3">
        <v>85</v>
      </c>
      <c r="O16861">
        <v>1</v>
      </c>
      <c r="P16861">
        <v>0</v>
      </c>
      <c r="Q16861" t="str">
        <f t="shared" si="263"/>
        <v>Full Price</v>
      </c>
    </row>
    <row r="16862" spans="1:17" ht="19.95" customHeight="1" x14ac:dyDescent="0.25">
      <c r="A16862" s="2">
        <v>46000</v>
      </c>
      <c r="B16862" t="s">
        <v>5880</v>
      </c>
      <c r="C16862" t="s">
        <v>5881</v>
      </c>
      <c r="D16862" t="s">
        <v>12188</v>
      </c>
      <c r="E16862" t="s">
        <v>5882</v>
      </c>
      <c r="F16862" t="s">
        <v>43</v>
      </c>
      <c r="G16862" t="s">
        <v>190</v>
      </c>
      <c r="H16862" t="s">
        <v>22</v>
      </c>
      <c r="I16862" t="s">
        <v>30</v>
      </c>
      <c r="J16862" t="s">
        <v>45</v>
      </c>
      <c r="K16862" s="3">
        <v>0</v>
      </c>
      <c r="L16862" s="3">
        <v>50</v>
      </c>
      <c r="M16862" s="3">
        <v>0</v>
      </c>
      <c r="N16862" s="3">
        <v>50</v>
      </c>
      <c r="O16862">
        <v>1</v>
      </c>
      <c r="P16862">
        <v>0</v>
      </c>
      <c r="Q16862" t="str">
        <f t="shared" si="263"/>
        <v>Full Price</v>
      </c>
    </row>
    <row r="16863" spans="1:17" ht="19.95" customHeight="1" x14ac:dyDescent="0.25">
      <c r="A16863" s="2">
        <v>46000</v>
      </c>
      <c r="B16863" t="s">
        <v>3782</v>
      </c>
      <c r="C16863" t="s">
        <v>3783</v>
      </c>
      <c r="D16863" t="s">
        <v>12189</v>
      </c>
      <c r="E16863" t="s">
        <v>3784</v>
      </c>
      <c r="F16863" t="s">
        <v>43</v>
      </c>
      <c r="G16863" t="s">
        <v>190</v>
      </c>
      <c r="H16863" t="s">
        <v>22</v>
      </c>
      <c r="I16863" t="s">
        <v>23</v>
      </c>
      <c r="J16863" t="s">
        <v>45</v>
      </c>
      <c r="K16863" s="3">
        <v>60</v>
      </c>
      <c r="L16863" s="3">
        <v>50</v>
      </c>
      <c r="M16863" s="3">
        <v>0</v>
      </c>
      <c r="N16863" s="3">
        <v>50</v>
      </c>
      <c r="O16863">
        <v>1</v>
      </c>
      <c r="P16863">
        <v>0</v>
      </c>
      <c r="Q16863" t="str">
        <f t="shared" si="263"/>
        <v>Markdowns</v>
      </c>
    </row>
    <row r="16864" spans="1:17" ht="19.95" customHeight="1" x14ac:dyDescent="0.25">
      <c r="A16864" s="2">
        <v>46000</v>
      </c>
      <c r="B16864" t="s">
        <v>3367</v>
      </c>
      <c r="C16864" t="s">
        <v>3368</v>
      </c>
      <c r="D16864" t="s">
        <v>12189</v>
      </c>
      <c r="E16864" t="s">
        <v>3370</v>
      </c>
      <c r="F16864" t="s">
        <v>43</v>
      </c>
      <c r="G16864" t="s">
        <v>190</v>
      </c>
      <c r="H16864" t="s">
        <v>22</v>
      </c>
      <c r="I16864" t="s">
        <v>23</v>
      </c>
      <c r="J16864" t="s">
        <v>45</v>
      </c>
      <c r="K16864" s="3">
        <v>25</v>
      </c>
      <c r="L16864" s="3">
        <v>20</v>
      </c>
      <c r="M16864" s="3">
        <v>0</v>
      </c>
      <c r="N16864" s="3">
        <v>20</v>
      </c>
      <c r="O16864">
        <v>1</v>
      </c>
      <c r="P16864">
        <v>0</v>
      </c>
      <c r="Q16864" t="str">
        <f t="shared" si="263"/>
        <v>Markdowns</v>
      </c>
    </row>
    <row r="16865" spans="1:17" ht="19.95" customHeight="1" x14ac:dyDescent="0.25">
      <c r="A16865" s="2">
        <v>46000</v>
      </c>
      <c r="B16865" t="s">
        <v>2028</v>
      </c>
      <c r="C16865" t="s">
        <v>2029</v>
      </c>
      <c r="D16865" t="s">
        <v>12190</v>
      </c>
      <c r="E16865" t="s">
        <v>2030</v>
      </c>
      <c r="F16865" t="s">
        <v>184</v>
      </c>
      <c r="G16865" t="s">
        <v>503</v>
      </c>
      <c r="H16865" t="s">
        <v>22</v>
      </c>
      <c r="I16865" t="s">
        <v>117</v>
      </c>
      <c r="J16865" t="s">
        <v>191</v>
      </c>
      <c r="K16865" s="3">
        <v>180</v>
      </c>
      <c r="L16865" s="3">
        <v>125</v>
      </c>
      <c r="M16865" s="3">
        <v>0</v>
      </c>
      <c r="N16865" s="3">
        <v>125</v>
      </c>
      <c r="O16865">
        <v>1</v>
      </c>
      <c r="P16865">
        <v>0</v>
      </c>
      <c r="Q16865" t="str">
        <f t="shared" si="263"/>
        <v>Markdowns</v>
      </c>
    </row>
    <row r="16866" spans="1:17" ht="19.95" customHeight="1" x14ac:dyDescent="0.25">
      <c r="A16866" s="2">
        <v>46000</v>
      </c>
      <c r="B16866" t="s">
        <v>12191</v>
      </c>
      <c r="C16866" t="s">
        <v>12192</v>
      </c>
      <c r="D16866" t="s">
        <v>12193</v>
      </c>
      <c r="E16866" t="s">
        <v>12194</v>
      </c>
      <c r="F16866" t="s">
        <v>184</v>
      </c>
      <c r="G16866" t="s">
        <v>797</v>
      </c>
      <c r="H16866" t="s">
        <v>22</v>
      </c>
      <c r="I16866" t="s">
        <v>30</v>
      </c>
      <c r="J16866" t="s">
        <v>191</v>
      </c>
      <c r="K16866" s="3">
        <v>0</v>
      </c>
      <c r="L16866" s="3">
        <v>150</v>
      </c>
      <c r="M16866" s="3">
        <v>0</v>
      </c>
      <c r="N16866" s="3">
        <v>150</v>
      </c>
      <c r="O16866">
        <v>1</v>
      </c>
      <c r="P16866">
        <v>0</v>
      </c>
      <c r="Q16866" t="str">
        <f t="shared" si="263"/>
        <v>Full Price</v>
      </c>
    </row>
    <row r="16867" spans="1:17" ht="19.95" customHeight="1" x14ac:dyDescent="0.25">
      <c r="A16867" s="2">
        <v>46000</v>
      </c>
      <c r="B16867" t="s">
        <v>12195</v>
      </c>
      <c r="C16867" t="s">
        <v>4897</v>
      </c>
      <c r="D16867" t="s">
        <v>12144</v>
      </c>
      <c r="E16867" t="s">
        <v>4899</v>
      </c>
      <c r="F16867" t="s">
        <v>20</v>
      </c>
      <c r="G16867" t="s">
        <v>72</v>
      </c>
      <c r="H16867" t="s">
        <v>22</v>
      </c>
      <c r="I16867" t="s">
        <v>30</v>
      </c>
      <c r="J16867" t="s">
        <v>130</v>
      </c>
      <c r="K16867" s="3">
        <v>0</v>
      </c>
      <c r="L16867" s="3">
        <v>230</v>
      </c>
      <c r="M16867" s="3">
        <v>0</v>
      </c>
      <c r="N16867" s="3">
        <v>230</v>
      </c>
      <c r="O16867">
        <v>1</v>
      </c>
      <c r="P16867">
        <v>0</v>
      </c>
      <c r="Q16867" t="str">
        <f t="shared" si="263"/>
        <v>Full Price</v>
      </c>
    </row>
    <row r="16868" spans="1:17" ht="19.95" customHeight="1" x14ac:dyDescent="0.25">
      <c r="A16868" s="2">
        <v>46000</v>
      </c>
      <c r="B16868" t="s">
        <v>11964</v>
      </c>
      <c r="C16868" t="s">
        <v>7503</v>
      </c>
      <c r="D16868" t="s">
        <v>12196</v>
      </c>
      <c r="E16868" t="s">
        <v>7505</v>
      </c>
      <c r="F16868" t="s">
        <v>20</v>
      </c>
      <c r="G16868" t="s">
        <v>72</v>
      </c>
      <c r="H16868" t="s">
        <v>22</v>
      </c>
      <c r="I16868" t="s">
        <v>23</v>
      </c>
      <c r="J16868" t="s">
        <v>73</v>
      </c>
      <c r="K16868" s="3">
        <v>250</v>
      </c>
      <c r="L16868" s="3">
        <v>175</v>
      </c>
      <c r="M16868" s="3">
        <v>0</v>
      </c>
      <c r="N16868" s="3">
        <v>175</v>
      </c>
      <c r="O16868">
        <v>1</v>
      </c>
      <c r="P16868">
        <v>0</v>
      </c>
      <c r="Q16868" t="str">
        <f t="shared" si="263"/>
        <v>Markdowns</v>
      </c>
    </row>
    <row r="16869" spans="1:17" ht="19.95" customHeight="1" x14ac:dyDescent="0.25">
      <c r="A16869" s="2">
        <v>46000</v>
      </c>
      <c r="B16869" t="s">
        <v>11357</v>
      </c>
      <c r="C16869" t="s">
        <v>7503</v>
      </c>
      <c r="D16869" t="s">
        <v>12197</v>
      </c>
      <c r="E16869" t="s">
        <v>7505</v>
      </c>
      <c r="F16869" t="s">
        <v>20</v>
      </c>
      <c r="G16869" t="s">
        <v>72</v>
      </c>
      <c r="H16869" t="s">
        <v>22</v>
      </c>
      <c r="I16869" t="s">
        <v>30</v>
      </c>
      <c r="J16869" t="s">
        <v>280</v>
      </c>
      <c r="K16869" s="3">
        <v>250</v>
      </c>
      <c r="L16869" s="3">
        <v>175</v>
      </c>
      <c r="M16869" s="3">
        <v>0</v>
      </c>
      <c r="N16869" s="3">
        <v>175</v>
      </c>
      <c r="O16869">
        <v>1</v>
      </c>
      <c r="P16869">
        <v>0</v>
      </c>
      <c r="Q16869" t="str">
        <f t="shared" si="263"/>
        <v>Markdowns</v>
      </c>
    </row>
    <row r="16870" spans="1:17" ht="19.95" customHeight="1" x14ac:dyDescent="0.25">
      <c r="A16870" s="2">
        <v>46000</v>
      </c>
      <c r="B16870" t="s">
        <v>7508</v>
      </c>
      <c r="C16870" t="s">
        <v>7503</v>
      </c>
      <c r="D16870" t="s">
        <v>12198</v>
      </c>
      <c r="E16870" t="s">
        <v>7505</v>
      </c>
      <c r="F16870" t="s">
        <v>20</v>
      </c>
      <c r="G16870" t="s">
        <v>72</v>
      </c>
      <c r="H16870" t="s">
        <v>22</v>
      </c>
      <c r="I16870" t="s">
        <v>37</v>
      </c>
      <c r="J16870" t="s">
        <v>31</v>
      </c>
      <c r="K16870" s="3">
        <v>250</v>
      </c>
      <c r="L16870" s="3">
        <v>175</v>
      </c>
      <c r="M16870" s="3">
        <v>0</v>
      </c>
      <c r="N16870" s="3">
        <v>175</v>
      </c>
      <c r="O16870">
        <v>1</v>
      </c>
      <c r="P16870">
        <v>0</v>
      </c>
      <c r="Q16870" t="str">
        <f t="shared" si="263"/>
        <v>Markdowns</v>
      </c>
    </row>
    <row r="16871" spans="1:17" ht="19.95" customHeight="1" x14ac:dyDescent="0.25">
      <c r="A16871" s="2">
        <v>46000</v>
      </c>
      <c r="B16871" t="s">
        <v>12199</v>
      </c>
      <c r="C16871" t="s">
        <v>5375</v>
      </c>
      <c r="D16871" t="s">
        <v>12200</v>
      </c>
      <c r="E16871" t="s">
        <v>5376</v>
      </c>
      <c r="F16871" t="s">
        <v>20</v>
      </c>
      <c r="G16871" t="s">
        <v>56</v>
      </c>
      <c r="H16871" t="s">
        <v>22</v>
      </c>
      <c r="I16871" t="s">
        <v>23</v>
      </c>
      <c r="J16871" t="s">
        <v>114</v>
      </c>
      <c r="K16871" s="3">
        <v>0</v>
      </c>
      <c r="L16871" s="3">
        <v>130</v>
      </c>
      <c r="M16871" s="3">
        <v>0</v>
      </c>
      <c r="N16871" s="3">
        <v>130</v>
      </c>
      <c r="O16871">
        <v>1</v>
      </c>
      <c r="P16871">
        <v>0</v>
      </c>
      <c r="Q16871" t="str">
        <f t="shared" si="263"/>
        <v>Full Price</v>
      </c>
    </row>
    <row r="16872" spans="1:17" ht="19.95" customHeight="1" x14ac:dyDescent="0.25">
      <c r="A16872" s="2">
        <v>46000</v>
      </c>
      <c r="B16872" t="s">
        <v>7863</v>
      </c>
      <c r="C16872" t="s">
        <v>7864</v>
      </c>
      <c r="D16872" t="s">
        <v>12201</v>
      </c>
      <c r="E16872" t="s">
        <v>7865</v>
      </c>
      <c r="F16872" t="s">
        <v>184</v>
      </c>
      <c r="G16872" t="s">
        <v>222</v>
      </c>
      <c r="H16872" t="s">
        <v>22</v>
      </c>
      <c r="I16872" t="s">
        <v>30</v>
      </c>
      <c r="J16872" t="s">
        <v>1048</v>
      </c>
      <c r="K16872" s="3">
        <v>0</v>
      </c>
      <c r="L16872" s="3">
        <v>155</v>
      </c>
      <c r="M16872" s="3">
        <v>-46.5</v>
      </c>
      <c r="N16872" s="3">
        <v>108.5</v>
      </c>
      <c r="O16872">
        <v>1</v>
      </c>
      <c r="P16872">
        <v>0</v>
      </c>
      <c r="Q16872" t="str">
        <f t="shared" si="263"/>
        <v>Full Price</v>
      </c>
    </row>
    <row r="16873" spans="1:17" ht="19.95" customHeight="1" x14ac:dyDescent="0.25">
      <c r="A16873" s="2">
        <v>46000</v>
      </c>
      <c r="B16873" t="s">
        <v>12202</v>
      </c>
      <c r="C16873" t="s">
        <v>7864</v>
      </c>
      <c r="D16873" t="s">
        <v>12201</v>
      </c>
      <c r="E16873" t="s">
        <v>7865</v>
      </c>
      <c r="F16873" t="s">
        <v>184</v>
      </c>
      <c r="G16873" t="s">
        <v>222</v>
      </c>
      <c r="H16873" t="s">
        <v>22</v>
      </c>
      <c r="I16873" t="s">
        <v>30</v>
      </c>
      <c r="J16873" t="s">
        <v>1535</v>
      </c>
      <c r="K16873" s="3">
        <v>0</v>
      </c>
      <c r="L16873" s="3">
        <v>155</v>
      </c>
      <c r="M16873" s="3">
        <v>-46.5</v>
      </c>
      <c r="N16873" s="3">
        <v>108.5</v>
      </c>
      <c r="O16873">
        <v>1</v>
      </c>
      <c r="P16873">
        <v>0</v>
      </c>
      <c r="Q16873" t="str">
        <f t="shared" si="263"/>
        <v>Full Price</v>
      </c>
    </row>
    <row r="16874" spans="1:17" ht="19.95" customHeight="1" x14ac:dyDescent="0.25">
      <c r="A16874" s="2">
        <v>46000</v>
      </c>
      <c r="B16874" t="s">
        <v>12202</v>
      </c>
      <c r="C16874" t="s">
        <v>7864</v>
      </c>
      <c r="D16874" t="s">
        <v>12203</v>
      </c>
      <c r="E16874" t="s">
        <v>7865</v>
      </c>
      <c r="F16874" t="s">
        <v>184</v>
      </c>
      <c r="G16874" t="s">
        <v>222</v>
      </c>
      <c r="H16874" t="s">
        <v>22</v>
      </c>
      <c r="I16874" t="s">
        <v>30</v>
      </c>
      <c r="J16874" t="s">
        <v>1535</v>
      </c>
      <c r="K16874" s="3">
        <v>0</v>
      </c>
      <c r="L16874" s="3">
        <v>155</v>
      </c>
      <c r="M16874" s="3">
        <v>-46.5</v>
      </c>
      <c r="N16874" s="3">
        <v>108.5</v>
      </c>
      <c r="O16874">
        <v>1</v>
      </c>
      <c r="P16874">
        <v>0</v>
      </c>
      <c r="Q16874" t="str">
        <f t="shared" si="263"/>
        <v>Full Price</v>
      </c>
    </row>
    <row r="16875" spans="1:17" ht="19.95" customHeight="1" x14ac:dyDescent="0.25">
      <c r="A16875" s="2">
        <v>46000</v>
      </c>
      <c r="B16875" t="s">
        <v>11652</v>
      </c>
      <c r="C16875" t="s">
        <v>11535</v>
      </c>
      <c r="D16875" t="s">
        <v>12151</v>
      </c>
      <c r="E16875" t="s">
        <v>11537</v>
      </c>
      <c r="F16875" t="s">
        <v>20</v>
      </c>
      <c r="G16875" t="s">
        <v>29</v>
      </c>
      <c r="H16875" t="s">
        <v>22</v>
      </c>
      <c r="I16875" t="s">
        <v>23</v>
      </c>
      <c r="J16875" t="s">
        <v>95</v>
      </c>
      <c r="K16875" s="3">
        <v>0</v>
      </c>
      <c r="L16875" s="3">
        <v>270</v>
      </c>
      <c r="M16875" s="3">
        <v>-81</v>
      </c>
      <c r="N16875" s="3">
        <v>189</v>
      </c>
      <c r="O16875">
        <v>1</v>
      </c>
      <c r="P16875">
        <v>0</v>
      </c>
      <c r="Q16875" t="str">
        <f t="shared" si="263"/>
        <v>Full Price</v>
      </c>
    </row>
    <row r="16876" spans="1:17" ht="19.95" customHeight="1" x14ac:dyDescent="0.25">
      <c r="A16876" s="2">
        <v>46000</v>
      </c>
      <c r="B16876" t="s">
        <v>1277</v>
      </c>
      <c r="C16876" t="s">
        <v>1277</v>
      </c>
      <c r="D16876" t="s">
        <v>1888</v>
      </c>
      <c r="G16876" t="s">
        <v>1277</v>
      </c>
      <c r="H16876" t="s">
        <v>22</v>
      </c>
      <c r="I16876" t="s">
        <v>23</v>
      </c>
      <c r="K16876" t="s">
        <v>394</v>
      </c>
      <c r="L16876" t="s">
        <v>394</v>
      </c>
      <c r="M16876" s="3">
        <v>0</v>
      </c>
      <c r="N16876" s="3">
        <v>0</v>
      </c>
      <c r="O16876">
        <v>0</v>
      </c>
      <c r="Q16876" t="str">
        <f t="shared" si="263"/>
        <v>Full Price</v>
      </c>
    </row>
    <row r="16877" spans="1:17" ht="19.95" customHeight="1" x14ac:dyDescent="0.25">
      <c r="A16877" s="2">
        <v>46000</v>
      </c>
      <c r="B16877" t="s">
        <v>1277</v>
      </c>
      <c r="C16877" t="s">
        <v>1277</v>
      </c>
      <c r="D16877" t="s">
        <v>4787</v>
      </c>
      <c r="G16877" t="s">
        <v>1277</v>
      </c>
      <c r="H16877" t="s">
        <v>22</v>
      </c>
      <c r="I16877" t="s">
        <v>37</v>
      </c>
      <c r="K16877" t="s">
        <v>394</v>
      </c>
      <c r="L16877" t="s">
        <v>394</v>
      </c>
      <c r="M16877" s="3">
        <v>0</v>
      </c>
      <c r="N16877" s="3">
        <v>0</v>
      </c>
      <c r="O16877">
        <v>0</v>
      </c>
      <c r="Q16877" t="str">
        <f t="shared" si="263"/>
        <v>Full Price</v>
      </c>
    </row>
    <row r="16878" spans="1:17" ht="19.95" customHeight="1" x14ac:dyDescent="0.25">
      <c r="A16878" s="2">
        <v>46000</v>
      </c>
      <c r="B16878" t="s">
        <v>1277</v>
      </c>
      <c r="C16878" t="s">
        <v>1277</v>
      </c>
      <c r="D16878" t="s">
        <v>6328</v>
      </c>
      <c r="G16878" t="s">
        <v>1277</v>
      </c>
      <c r="H16878" t="s">
        <v>22</v>
      </c>
      <c r="I16878" t="s">
        <v>23</v>
      </c>
      <c r="K16878" t="s">
        <v>394</v>
      </c>
      <c r="L16878" t="s">
        <v>394</v>
      </c>
      <c r="M16878" s="3">
        <v>0</v>
      </c>
      <c r="N16878" s="3">
        <v>0</v>
      </c>
      <c r="O16878">
        <v>0</v>
      </c>
      <c r="Q16878" t="str">
        <f t="shared" si="263"/>
        <v>Full Price</v>
      </c>
    </row>
    <row r="16879" spans="1:17" ht="19.95" customHeight="1" x14ac:dyDescent="0.25">
      <c r="A16879" s="2">
        <v>46000</v>
      </c>
      <c r="B16879" t="s">
        <v>1191</v>
      </c>
      <c r="C16879" t="s">
        <v>1191</v>
      </c>
      <c r="D16879" t="s">
        <v>12155</v>
      </c>
      <c r="G16879" t="s">
        <v>1191</v>
      </c>
      <c r="H16879" t="s">
        <v>22</v>
      </c>
      <c r="I16879" t="s">
        <v>30</v>
      </c>
      <c r="K16879" t="s">
        <v>394</v>
      </c>
      <c r="L16879" t="s">
        <v>394</v>
      </c>
      <c r="M16879" s="3">
        <v>0</v>
      </c>
      <c r="N16879" s="3">
        <v>0</v>
      </c>
      <c r="O16879">
        <v>0</v>
      </c>
      <c r="Q16879" t="str">
        <f t="shared" si="263"/>
        <v>Full Price</v>
      </c>
    </row>
    <row r="16880" spans="1:17" ht="19.95" customHeight="1" x14ac:dyDescent="0.25">
      <c r="A16880" s="2">
        <v>46000</v>
      </c>
      <c r="B16880" t="s">
        <v>1191</v>
      </c>
      <c r="C16880" t="s">
        <v>1191</v>
      </c>
      <c r="D16880" t="s">
        <v>1888</v>
      </c>
      <c r="G16880" t="s">
        <v>1191</v>
      </c>
      <c r="H16880" t="s">
        <v>22</v>
      </c>
      <c r="I16880" t="s">
        <v>23</v>
      </c>
      <c r="K16880" t="s">
        <v>394</v>
      </c>
      <c r="L16880" t="s">
        <v>394</v>
      </c>
      <c r="M16880" s="3">
        <v>0</v>
      </c>
      <c r="N16880" s="3">
        <v>0</v>
      </c>
      <c r="O16880">
        <v>0</v>
      </c>
      <c r="Q16880" t="str">
        <f t="shared" si="263"/>
        <v>Full Price</v>
      </c>
    </row>
    <row r="16881" spans="1:17" ht="19.95" customHeight="1" x14ac:dyDescent="0.25">
      <c r="A16881" s="2">
        <v>46000</v>
      </c>
      <c r="B16881" t="s">
        <v>1191</v>
      </c>
      <c r="C16881" t="s">
        <v>1191</v>
      </c>
      <c r="D16881" t="s">
        <v>2572</v>
      </c>
      <c r="G16881" t="s">
        <v>1191</v>
      </c>
      <c r="H16881" t="s">
        <v>22</v>
      </c>
      <c r="I16881" t="s">
        <v>30</v>
      </c>
      <c r="K16881" t="s">
        <v>394</v>
      </c>
      <c r="L16881" t="s">
        <v>394</v>
      </c>
      <c r="M16881" s="3">
        <v>0</v>
      </c>
      <c r="N16881" s="3">
        <v>0</v>
      </c>
      <c r="O16881">
        <v>0</v>
      </c>
      <c r="Q16881" t="str">
        <f t="shared" si="263"/>
        <v>Full Price</v>
      </c>
    </row>
    <row r="16882" spans="1:17" ht="19.95" customHeight="1" x14ac:dyDescent="0.25">
      <c r="A16882" s="2">
        <v>46000</v>
      </c>
      <c r="B16882" t="s">
        <v>1191</v>
      </c>
      <c r="C16882" t="s">
        <v>1191</v>
      </c>
      <c r="D16882" t="s">
        <v>4787</v>
      </c>
      <c r="G16882" t="s">
        <v>1191</v>
      </c>
      <c r="H16882" t="s">
        <v>22</v>
      </c>
      <c r="I16882" t="s">
        <v>37</v>
      </c>
      <c r="K16882" t="s">
        <v>394</v>
      </c>
      <c r="L16882" t="s">
        <v>394</v>
      </c>
      <c r="M16882" s="3">
        <v>0</v>
      </c>
      <c r="N16882" s="3">
        <v>-15</v>
      </c>
      <c r="O16882">
        <v>0</v>
      </c>
      <c r="Q16882" t="str">
        <f t="shared" si="263"/>
        <v>Full Price</v>
      </c>
    </row>
    <row r="16883" spans="1:17" ht="19.95" customHeight="1" x14ac:dyDescent="0.25">
      <c r="A16883" s="2">
        <v>46000</v>
      </c>
      <c r="B16883" t="s">
        <v>1191</v>
      </c>
      <c r="C16883" t="s">
        <v>1191</v>
      </c>
      <c r="D16883" t="s">
        <v>6328</v>
      </c>
      <c r="G16883" t="s">
        <v>1191</v>
      </c>
      <c r="H16883" t="s">
        <v>22</v>
      </c>
      <c r="I16883" t="s">
        <v>23</v>
      </c>
      <c r="K16883" t="s">
        <v>394</v>
      </c>
      <c r="L16883" t="s">
        <v>394</v>
      </c>
      <c r="M16883" s="3">
        <v>0</v>
      </c>
      <c r="N16883" s="3">
        <v>0</v>
      </c>
      <c r="O16883">
        <v>0</v>
      </c>
      <c r="Q16883" t="str">
        <f t="shared" si="263"/>
        <v>Full Price</v>
      </c>
    </row>
    <row r="16884" spans="1:17" ht="19.95" customHeight="1" x14ac:dyDescent="0.25">
      <c r="A16884" s="2">
        <v>46000</v>
      </c>
      <c r="B16884" t="s">
        <v>1191</v>
      </c>
      <c r="C16884" t="s">
        <v>1191</v>
      </c>
      <c r="D16884" t="s">
        <v>11582</v>
      </c>
      <c r="G16884" t="s">
        <v>1191</v>
      </c>
      <c r="H16884" t="s">
        <v>22</v>
      </c>
      <c r="I16884" t="s">
        <v>23</v>
      </c>
      <c r="K16884" t="s">
        <v>394</v>
      </c>
      <c r="L16884" t="s">
        <v>394</v>
      </c>
      <c r="M16884" s="3">
        <v>0</v>
      </c>
      <c r="N16884" s="3">
        <v>0</v>
      </c>
      <c r="O16884">
        <v>0</v>
      </c>
      <c r="Q16884" t="str">
        <f t="shared" si="263"/>
        <v>Full Price</v>
      </c>
    </row>
    <row r="16885" spans="1:17" ht="19.95" customHeight="1" x14ac:dyDescent="0.25">
      <c r="A16885" s="2">
        <v>46000</v>
      </c>
      <c r="B16885" t="s">
        <v>393</v>
      </c>
      <c r="C16885" t="s">
        <v>393</v>
      </c>
      <c r="D16885" t="s">
        <v>12151</v>
      </c>
      <c r="G16885" t="s">
        <v>393</v>
      </c>
      <c r="H16885" t="s">
        <v>22</v>
      </c>
      <c r="I16885" t="s">
        <v>23</v>
      </c>
      <c r="K16885" t="s">
        <v>394</v>
      </c>
      <c r="L16885" t="s">
        <v>394</v>
      </c>
      <c r="M16885" s="3">
        <v>0</v>
      </c>
      <c r="N16885" s="3">
        <v>0</v>
      </c>
      <c r="O16885">
        <v>0</v>
      </c>
      <c r="Q16885" t="str">
        <f t="shared" si="263"/>
        <v>Full Price</v>
      </c>
    </row>
    <row r="16886" spans="1:17" ht="19.95" customHeight="1" x14ac:dyDescent="0.25">
      <c r="A16886" s="2">
        <v>46000</v>
      </c>
      <c r="B16886" t="s">
        <v>393</v>
      </c>
      <c r="C16886" t="s">
        <v>393</v>
      </c>
      <c r="D16886" t="s">
        <v>12133</v>
      </c>
      <c r="G16886" t="s">
        <v>393</v>
      </c>
      <c r="H16886" t="s">
        <v>22</v>
      </c>
      <c r="I16886" t="s">
        <v>37</v>
      </c>
      <c r="K16886" t="s">
        <v>394</v>
      </c>
      <c r="L16886" t="s">
        <v>394</v>
      </c>
      <c r="M16886" s="3">
        <v>0</v>
      </c>
      <c r="N16886" s="3">
        <v>0</v>
      </c>
      <c r="O16886">
        <v>0</v>
      </c>
      <c r="Q16886" t="str">
        <f t="shared" si="263"/>
        <v>Full Price</v>
      </c>
    </row>
    <row r="16887" spans="1:17" ht="19.95" customHeight="1" x14ac:dyDescent="0.25">
      <c r="A16887" s="2">
        <v>46000</v>
      </c>
      <c r="B16887" t="s">
        <v>393</v>
      </c>
      <c r="C16887" t="s">
        <v>393</v>
      </c>
      <c r="D16887" t="s">
        <v>12157</v>
      </c>
      <c r="G16887" t="s">
        <v>393</v>
      </c>
      <c r="H16887" t="s">
        <v>241</v>
      </c>
      <c r="I16887" t="s">
        <v>1257</v>
      </c>
      <c r="K16887" t="s">
        <v>394</v>
      </c>
      <c r="L16887" t="s">
        <v>394</v>
      </c>
      <c r="M16887" s="3">
        <v>0</v>
      </c>
      <c r="N16887" s="3">
        <v>0</v>
      </c>
      <c r="O16887">
        <v>0</v>
      </c>
      <c r="Q16887" t="str">
        <f t="shared" si="263"/>
        <v>Full Price</v>
      </c>
    </row>
    <row r="16888" spans="1:17" ht="19.95" customHeight="1" x14ac:dyDescent="0.25">
      <c r="A16888" s="2">
        <v>46000</v>
      </c>
      <c r="B16888" t="s">
        <v>393</v>
      </c>
      <c r="C16888" t="s">
        <v>393</v>
      </c>
      <c r="D16888" t="s">
        <v>12196</v>
      </c>
      <c r="G16888" t="s">
        <v>393</v>
      </c>
      <c r="H16888" t="s">
        <v>22</v>
      </c>
      <c r="I16888" t="s">
        <v>23</v>
      </c>
      <c r="K16888" t="s">
        <v>394</v>
      </c>
      <c r="L16888" t="s">
        <v>394</v>
      </c>
      <c r="M16888" s="3">
        <v>0</v>
      </c>
      <c r="N16888" s="3">
        <v>0</v>
      </c>
      <c r="O16888">
        <v>0</v>
      </c>
      <c r="Q16888" t="str">
        <f t="shared" si="263"/>
        <v>Full Price</v>
      </c>
    </row>
    <row r="16889" spans="1:17" ht="19.95" customHeight="1" x14ac:dyDescent="0.25">
      <c r="A16889" s="2">
        <v>46000</v>
      </c>
      <c r="B16889" t="s">
        <v>393</v>
      </c>
      <c r="C16889" t="s">
        <v>393</v>
      </c>
      <c r="D16889" t="s">
        <v>12176</v>
      </c>
      <c r="G16889" t="s">
        <v>393</v>
      </c>
      <c r="H16889" t="s">
        <v>22</v>
      </c>
      <c r="I16889" t="s">
        <v>23</v>
      </c>
      <c r="K16889" t="s">
        <v>394</v>
      </c>
      <c r="L16889" t="s">
        <v>394</v>
      </c>
      <c r="M16889" s="3">
        <v>0</v>
      </c>
      <c r="N16889" s="3">
        <v>0</v>
      </c>
      <c r="O16889">
        <v>0</v>
      </c>
      <c r="Q16889" t="str">
        <f t="shared" si="263"/>
        <v>Full Price</v>
      </c>
    </row>
    <row r="16890" spans="1:17" ht="19.95" customHeight="1" x14ac:dyDescent="0.25">
      <c r="A16890" s="2">
        <v>46000</v>
      </c>
      <c r="B16890" t="s">
        <v>393</v>
      </c>
      <c r="C16890" t="s">
        <v>393</v>
      </c>
      <c r="D16890" t="s">
        <v>12130</v>
      </c>
      <c r="G16890" t="s">
        <v>393</v>
      </c>
      <c r="H16890" t="s">
        <v>22</v>
      </c>
      <c r="I16890" t="s">
        <v>30</v>
      </c>
      <c r="K16890" t="s">
        <v>394</v>
      </c>
      <c r="L16890" t="s">
        <v>394</v>
      </c>
      <c r="M16890" s="3">
        <v>0</v>
      </c>
      <c r="N16890" s="3">
        <v>0</v>
      </c>
      <c r="O16890">
        <v>0</v>
      </c>
      <c r="Q16890" t="str">
        <f t="shared" si="263"/>
        <v>Full Price</v>
      </c>
    </row>
    <row r="16891" spans="1:17" ht="19.95" customHeight="1" x14ac:dyDescent="0.25">
      <c r="A16891" s="2">
        <v>46000</v>
      </c>
      <c r="B16891" t="s">
        <v>393</v>
      </c>
      <c r="C16891" t="s">
        <v>393</v>
      </c>
      <c r="D16891" t="s">
        <v>12131</v>
      </c>
      <c r="G16891" t="s">
        <v>393</v>
      </c>
      <c r="H16891" t="s">
        <v>22</v>
      </c>
      <c r="I16891" t="s">
        <v>23</v>
      </c>
      <c r="K16891" t="s">
        <v>394</v>
      </c>
      <c r="L16891" t="s">
        <v>394</v>
      </c>
      <c r="M16891" s="3">
        <v>0</v>
      </c>
      <c r="N16891" s="3">
        <v>0</v>
      </c>
      <c r="O16891">
        <v>0</v>
      </c>
      <c r="Q16891" t="str">
        <f t="shared" si="263"/>
        <v>Full Price</v>
      </c>
    </row>
    <row r="16892" spans="1:17" ht="19.95" customHeight="1" x14ac:dyDescent="0.25">
      <c r="A16892" s="2">
        <v>46000</v>
      </c>
      <c r="B16892" t="s">
        <v>393</v>
      </c>
      <c r="C16892" t="s">
        <v>393</v>
      </c>
      <c r="D16892" t="s">
        <v>12152</v>
      </c>
      <c r="G16892" t="s">
        <v>393</v>
      </c>
      <c r="H16892" t="s">
        <v>22</v>
      </c>
      <c r="I16892" t="s">
        <v>30</v>
      </c>
      <c r="K16892" t="s">
        <v>394</v>
      </c>
      <c r="L16892" t="s">
        <v>394</v>
      </c>
      <c r="M16892" s="3">
        <v>0</v>
      </c>
      <c r="N16892" s="3">
        <v>0</v>
      </c>
      <c r="O16892">
        <v>0</v>
      </c>
      <c r="Q16892" t="str">
        <f t="shared" si="263"/>
        <v>Full Price</v>
      </c>
    </row>
    <row r="16893" spans="1:17" ht="19.95" customHeight="1" x14ac:dyDescent="0.25">
      <c r="A16893" s="2">
        <v>46000</v>
      </c>
      <c r="B16893" t="s">
        <v>393</v>
      </c>
      <c r="C16893" t="s">
        <v>393</v>
      </c>
      <c r="D16893" t="s">
        <v>12158</v>
      </c>
      <c r="G16893" t="s">
        <v>393</v>
      </c>
      <c r="H16893" t="s">
        <v>22</v>
      </c>
      <c r="I16893" t="s">
        <v>30</v>
      </c>
      <c r="K16893" t="s">
        <v>394</v>
      </c>
      <c r="L16893" t="s">
        <v>394</v>
      </c>
      <c r="M16893" s="3">
        <v>0</v>
      </c>
      <c r="N16893" s="3">
        <v>0</v>
      </c>
      <c r="O16893">
        <v>0</v>
      </c>
      <c r="Q16893" t="str">
        <f t="shared" si="263"/>
        <v>Full Price</v>
      </c>
    </row>
    <row r="16894" spans="1:17" ht="19.95" customHeight="1" x14ac:dyDescent="0.25">
      <c r="A16894" s="2">
        <v>46000</v>
      </c>
      <c r="B16894" t="s">
        <v>393</v>
      </c>
      <c r="C16894" t="s">
        <v>393</v>
      </c>
      <c r="D16894" t="s">
        <v>12123</v>
      </c>
      <c r="G16894" t="s">
        <v>393</v>
      </c>
      <c r="H16894" t="s">
        <v>22</v>
      </c>
      <c r="I16894" t="s">
        <v>30</v>
      </c>
      <c r="K16894" t="s">
        <v>394</v>
      </c>
      <c r="L16894" t="s">
        <v>394</v>
      </c>
      <c r="M16894" s="3">
        <v>0</v>
      </c>
      <c r="N16894" s="3">
        <v>0</v>
      </c>
      <c r="O16894">
        <v>0</v>
      </c>
      <c r="Q16894" t="str">
        <f t="shared" si="263"/>
        <v>Full Price</v>
      </c>
    </row>
    <row r="16895" spans="1:17" ht="19.95" customHeight="1" x14ac:dyDescent="0.25">
      <c r="A16895" s="2">
        <v>46000</v>
      </c>
      <c r="B16895" t="s">
        <v>393</v>
      </c>
      <c r="C16895" t="s">
        <v>393</v>
      </c>
      <c r="D16895" t="s">
        <v>12188</v>
      </c>
      <c r="G16895" t="s">
        <v>393</v>
      </c>
      <c r="H16895" t="s">
        <v>22</v>
      </c>
      <c r="I16895" t="s">
        <v>30</v>
      </c>
      <c r="K16895" t="s">
        <v>394</v>
      </c>
      <c r="L16895" t="s">
        <v>394</v>
      </c>
      <c r="M16895" s="3">
        <v>0</v>
      </c>
      <c r="N16895" s="3">
        <v>0</v>
      </c>
      <c r="O16895">
        <v>0</v>
      </c>
      <c r="Q16895" t="str">
        <f t="shared" si="263"/>
        <v>Full Price</v>
      </c>
    </row>
    <row r="16896" spans="1:17" ht="19.95" customHeight="1" x14ac:dyDescent="0.25">
      <c r="A16896" s="2">
        <v>46000</v>
      </c>
      <c r="B16896" t="s">
        <v>393</v>
      </c>
      <c r="C16896" t="s">
        <v>393</v>
      </c>
      <c r="D16896" t="s">
        <v>12141</v>
      </c>
      <c r="G16896" t="s">
        <v>393</v>
      </c>
      <c r="H16896" t="s">
        <v>22</v>
      </c>
      <c r="I16896" t="s">
        <v>30</v>
      </c>
      <c r="K16896" t="s">
        <v>394</v>
      </c>
      <c r="L16896" t="s">
        <v>394</v>
      </c>
      <c r="M16896" s="3">
        <v>0</v>
      </c>
      <c r="N16896" s="3">
        <v>0</v>
      </c>
      <c r="O16896">
        <v>0</v>
      </c>
      <c r="Q16896" t="str">
        <f t="shared" si="263"/>
        <v>Full Price</v>
      </c>
    </row>
    <row r="16897" spans="1:17" ht="19.95" customHeight="1" x14ac:dyDescent="0.25">
      <c r="A16897" s="2">
        <v>46000</v>
      </c>
      <c r="B16897" t="s">
        <v>393</v>
      </c>
      <c r="C16897" t="s">
        <v>393</v>
      </c>
      <c r="D16897" t="s">
        <v>12193</v>
      </c>
      <c r="G16897" t="s">
        <v>393</v>
      </c>
      <c r="H16897" t="s">
        <v>22</v>
      </c>
      <c r="I16897" t="s">
        <v>30</v>
      </c>
      <c r="K16897" t="s">
        <v>394</v>
      </c>
      <c r="L16897" t="s">
        <v>394</v>
      </c>
      <c r="M16897" s="3">
        <v>0</v>
      </c>
      <c r="N16897" s="3">
        <v>0</v>
      </c>
      <c r="O16897">
        <v>0</v>
      </c>
      <c r="Q16897" t="str">
        <f t="shared" si="263"/>
        <v>Full Price</v>
      </c>
    </row>
    <row r="16898" spans="1:17" ht="19.95" customHeight="1" x14ac:dyDescent="0.25">
      <c r="A16898" s="2">
        <v>46000</v>
      </c>
      <c r="B16898" t="s">
        <v>393</v>
      </c>
      <c r="C16898" t="s">
        <v>393</v>
      </c>
      <c r="D16898" t="s">
        <v>12165</v>
      </c>
      <c r="G16898" t="s">
        <v>393</v>
      </c>
      <c r="H16898" t="s">
        <v>22</v>
      </c>
      <c r="I16898" t="s">
        <v>23</v>
      </c>
      <c r="K16898" t="s">
        <v>394</v>
      </c>
      <c r="L16898" t="s">
        <v>394</v>
      </c>
      <c r="M16898" s="3">
        <v>0</v>
      </c>
      <c r="N16898" s="3">
        <v>0</v>
      </c>
      <c r="O16898">
        <v>0</v>
      </c>
      <c r="Q16898" t="str">
        <f t="shared" ref="Q16898:Q16961" si="264">IF(K16898=0,"Full Price",IF(K16898=L16898,"Full Price","Markdowns"))</f>
        <v>Full Price</v>
      </c>
    </row>
    <row r="16899" spans="1:17" ht="19.95" customHeight="1" x14ac:dyDescent="0.25">
      <c r="A16899" s="2">
        <v>46000</v>
      </c>
      <c r="B16899" t="s">
        <v>393</v>
      </c>
      <c r="C16899" t="s">
        <v>393</v>
      </c>
      <c r="D16899" t="s">
        <v>12124</v>
      </c>
      <c r="G16899" t="s">
        <v>393</v>
      </c>
      <c r="H16899" t="s">
        <v>22</v>
      </c>
      <c r="I16899" t="s">
        <v>30</v>
      </c>
      <c r="K16899" t="s">
        <v>394</v>
      </c>
      <c r="L16899" t="s">
        <v>394</v>
      </c>
      <c r="M16899" s="3">
        <v>0</v>
      </c>
      <c r="N16899" s="3">
        <v>0</v>
      </c>
      <c r="O16899">
        <v>0</v>
      </c>
      <c r="Q16899" t="str">
        <f t="shared" si="264"/>
        <v>Full Price</v>
      </c>
    </row>
    <row r="16900" spans="1:17" ht="19.95" customHeight="1" x14ac:dyDescent="0.25">
      <c r="A16900" s="2">
        <v>46000</v>
      </c>
      <c r="B16900" t="s">
        <v>393</v>
      </c>
      <c r="C16900" t="s">
        <v>393</v>
      </c>
      <c r="D16900" t="s">
        <v>12197</v>
      </c>
      <c r="G16900" t="s">
        <v>393</v>
      </c>
      <c r="H16900" t="s">
        <v>22</v>
      </c>
      <c r="I16900" t="s">
        <v>30</v>
      </c>
      <c r="K16900" t="s">
        <v>394</v>
      </c>
      <c r="L16900" t="s">
        <v>394</v>
      </c>
      <c r="M16900" s="3">
        <v>0</v>
      </c>
      <c r="N16900" s="3">
        <v>0</v>
      </c>
      <c r="O16900">
        <v>0</v>
      </c>
      <c r="Q16900" t="str">
        <f t="shared" si="264"/>
        <v>Full Price</v>
      </c>
    </row>
    <row r="16901" spans="1:17" ht="19.95" customHeight="1" x14ac:dyDescent="0.25">
      <c r="A16901" s="2">
        <v>46000</v>
      </c>
      <c r="B16901" t="s">
        <v>393</v>
      </c>
      <c r="C16901" t="s">
        <v>393</v>
      </c>
      <c r="D16901" t="s">
        <v>12145</v>
      </c>
      <c r="G16901" t="s">
        <v>393</v>
      </c>
      <c r="H16901" t="s">
        <v>22</v>
      </c>
      <c r="I16901" t="s">
        <v>23</v>
      </c>
      <c r="K16901" t="s">
        <v>394</v>
      </c>
      <c r="L16901" t="s">
        <v>394</v>
      </c>
      <c r="M16901" s="3">
        <v>0</v>
      </c>
      <c r="N16901" s="3">
        <v>0</v>
      </c>
      <c r="O16901">
        <v>0</v>
      </c>
      <c r="Q16901" t="str">
        <f t="shared" si="264"/>
        <v>Full Price</v>
      </c>
    </row>
    <row r="16902" spans="1:17" ht="19.95" customHeight="1" x14ac:dyDescent="0.25">
      <c r="A16902" s="2">
        <v>46000</v>
      </c>
      <c r="B16902" t="s">
        <v>393</v>
      </c>
      <c r="C16902" t="s">
        <v>393</v>
      </c>
      <c r="D16902" t="s">
        <v>12162</v>
      </c>
      <c r="G16902" t="s">
        <v>393</v>
      </c>
      <c r="H16902" t="s">
        <v>22</v>
      </c>
      <c r="I16902" t="s">
        <v>30</v>
      </c>
      <c r="K16902" t="s">
        <v>394</v>
      </c>
      <c r="L16902" t="s">
        <v>394</v>
      </c>
      <c r="M16902" s="3">
        <v>0</v>
      </c>
      <c r="N16902" s="3">
        <v>0</v>
      </c>
      <c r="O16902">
        <v>0</v>
      </c>
      <c r="Q16902" t="str">
        <f t="shared" si="264"/>
        <v>Full Price</v>
      </c>
    </row>
    <row r="16903" spans="1:17" ht="19.95" customHeight="1" x14ac:dyDescent="0.25">
      <c r="A16903" s="2">
        <v>46000</v>
      </c>
      <c r="B16903" t="s">
        <v>393</v>
      </c>
      <c r="C16903" t="s">
        <v>393</v>
      </c>
      <c r="D16903" t="s">
        <v>12161</v>
      </c>
      <c r="G16903" t="s">
        <v>393</v>
      </c>
      <c r="H16903" t="s">
        <v>22</v>
      </c>
      <c r="I16903" t="s">
        <v>23</v>
      </c>
      <c r="K16903" t="s">
        <v>394</v>
      </c>
      <c r="L16903" t="s">
        <v>394</v>
      </c>
      <c r="M16903" s="3">
        <v>0</v>
      </c>
      <c r="N16903" s="3">
        <v>0</v>
      </c>
      <c r="O16903">
        <v>0</v>
      </c>
      <c r="Q16903" t="str">
        <f t="shared" si="264"/>
        <v>Full Price</v>
      </c>
    </row>
    <row r="16904" spans="1:17" ht="19.95" customHeight="1" x14ac:dyDescent="0.25">
      <c r="A16904" s="2">
        <v>46000</v>
      </c>
      <c r="B16904" t="s">
        <v>393</v>
      </c>
      <c r="C16904" t="s">
        <v>393</v>
      </c>
      <c r="D16904" t="s">
        <v>12143</v>
      </c>
      <c r="G16904" t="s">
        <v>393</v>
      </c>
      <c r="H16904" t="s">
        <v>22</v>
      </c>
      <c r="I16904" t="s">
        <v>30</v>
      </c>
      <c r="K16904" t="s">
        <v>394</v>
      </c>
      <c r="L16904" t="s">
        <v>394</v>
      </c>
      <c r="M16904" s="3">
        <v>0</v>
      </c>
      <c r="N16904" s="3">
        <v>0</v>
      </c>
      <c r="O16904">
        <v>0</v>
      </c>
      <c r="Q16904" t="str">
        <f t="shared" si="264"/>
        <v>Full Price</v>
      </c>
    </row>
    <row r="16905" spans="1:17" ht="19.95" customHeight="1" x14ac:dyDescent="0.25">
      <c r="A16905" s="2">
        <v>46000</v>
      </c>
      <c r="B16905" t="s">
        <v>393</v>
      </c>
      <c r="C16905" t="s">
        <v>393</v>
      </c>
      <c r="D16905" t="s">
        <v>12137</v>
      </c>
      <c r="G16905" t="s">
        <v>393</v>
      </c>
      <c r="H16905" t="s">
        <v>22</v>
      </c>
      <c r="I16905" t="s">
        <v>23</v>
      </c>
      <c r="K16905" t="s">
        <v>394</v>
      </c>
      <c r="L16905" t="s">
        <v>394</v>
      </c>
      <c r="M16905" s="3">
        <v>0</v>
      </c>
      <c r="N16905" s="3">
        <v>0</v>
      </c>
      <c r="O16905">
        <v>0</v>
      </c>
      <c r="Q16905" t="str">
        <f t="shared" si="264"/>
        <v>Full Price</v>
      </c>
    </row>
    <row r="16906" spans="1:17" ht="19.95" customHeight="1" x14ac:dyDescent="0.25">
      <c r="A16906" s="2">
        <v>46000</v>
      </c>
      <c r="B16906" t="s">
        <v>393</v>
      </c>
      <c r="C16906" t="s">
        <v>393</v>
      </c>
      <c r="D16906" t="s">
        <v>12201</v>
      </c>
      <c r="G16906" t="s">
        <v>393</v>
      </c>
      <c r="H16906" t="s">
        <v>22</v>
      </c>
      <c r="I16906" t="s">
        <v>30</v>
      </c>
      <c r="K16906" t="s">
        <v>394</v>
      </c>
      <c r="L16906" t="s">
        <v>394</v>
      </c>
      <c r="M16906" s="3">
        <v>0</v>
      </c>
      <c r="N16906" s="3">
        <v>0</v>
      </c>
      <c r="O16906">
        <v>0</v>
      </c>
      <c r="Q16906" t="str">
        <f t="shared" si="264"/>
        <v>Full Price</v>
      </c>
    </row>
    <row r="16907" spans="1:17" ht="19.95" customHeight="1" x14ac:dyDescent="0.25">
      <c r="A16907" s="2">
        <v>46000</v>
      </c>
      <c r="B16907" t="s">
        <v>393</v>
      </c>
      <c r="C16907" t="s">
        <v>393</v>
      </c>
      <c r="D16907" t="s">
        <v>12189</v>
      </c>
      <c r="G16907" t="s">
        <v>393</v>
      </c>
      <c r="H16907" t="s">
        <v>22</v>
      </c>
      <c r="I16907" t="s">
        <v>23</v>
      </c>
      <c r="K16907" t="s">
        <v>394</v>
      </c>
      <c r="L16907" t="s">
        <v>394</v>
      </c>
      <c r="M16907" s="3">
        <v>0</v>
      </c>
      <c r="N16907" s="3">
        <v>0</v>
      </c>
      <c r="O16907">
        <v>0</v>
      </c>
      <c r="Q16907" t="str">
        <f t="shared" si="264"/>
        <v>Full Price</v>
      </c>
    </row>
    <row r="16908" spans="1:17" ht="19.95" customHeight="1" x14ac:dyDescent="0.25">
      <c r="A16908" s="2">
        <v>46000</v>
      </c>
      <c r="B16908" t="s">
        <v>393</v>
      </c>
      <c r="C16908" t="s">
        <v>393</v>
      </c>
      <c r="D16908" t="s">
        <v>12159</v>
      </c>
      <c r="G16908" t="s">
        <v>393</v>
      </c>
      <c r="H16908" t="s">
        <v>22</v>
      </c>
      <c r="I16908" t="s">
        <v>37</v>
      </c>
      <c r="K16908" t="s">
        <v>394</v>
      </c>
      <c r="L16908" t="s">
        <v>394</v>
      </c>
      <c r="M16908" s="3">
        <v>0</v>
      </c>
      <c r="N16908" s="3">
        <v>0</v>
      </c>
      <c r="O16908">
        <v>0</v>
      </c>
      <c r="Q16908" t="str">
        <f t="shared" si="264"/>
        <v>Full Price</v>
      </c>
    </row>
    <row r="16909" spans="1:17" ht="19.95" customHeight="1" x14ac:dyDescent="0.25">
      <c r="A16909" s="2">
        <v>46000</v>
      </c>
      <c r="B16909" t="s">
        <v>393</v>
      </c>
      <c r="C16909" t="s">
        <v>393</v>
      </c>
      <c r="D16909" t="s">
        <v>12180</v>
      </c>
      <c r="G16909" t="s">
        <v>393</v>
      </c>
      <c r="H16909" t="s">
        <v>241</v>
      </c>
      <c r="I16909" t="s">
        <v>7737</v>
      </c>
      <c r="K16909" t="s">
        <v>394</v>
      </c>
      <c r="L16909" t="s">
        <v>394</v>
      </c>
      <c r="M16909" s="3">
        <v>0</v>
      </c>
      <c r="N16909" s="3">
        <v>0</v>
      </c>
      <c r="O16909">
        <v>0</v>
      </c>
      <c r="Q16909" t="str">
        <f t="shared" si="264"/>
        <v>Full Price</v>
      </c>
    </row>
    <row r="16910" spans="1:17" ht="19.95" customHeight="1" x14ac:dyDescent="0.25">
      <c r="A16910" s="2">
        <v>46000</v>
      </c>
      <c r="B16910" t="s">
        <v>393</v>
      </c>
      <c r="C16910" t="s">
        <v>393</v>
      </c>
      <c r="D16910" t="s">
        <v>12179</v>
      </c>
      <c r="G16910" t="s">
        <v>393</v>
      </c>
      <c r="H16910" t="s">
        <v>22</v>
      </c>
      <c r="I16910" t="s">
        <v>30</v>
      </c>
      <c r="K16910" t="s">
        <v>394</v>
      </c>
      <c r="L16910" t="s">
        <v>394</v>
      </c>
      <c r="M16910" s="3">
        <v>0</v>
      </c>
      <c r="N16910" s="3">
        <v>0</v>
      </c>
      <c r="O16910">
        <v>0</v>
      </c>
      <c r="Q16910" t="str">
        <f t="shared" si="264"/>
        <v>Full Price</v>
      </c>
    </row>
    <row r="16911" spans="1:17" ht="19.95" customHeight="1" x14ac:dyDescent="0.25">
      <c r="A16911" s="2">
        <v>46000</v>
      </c>
      <c r="B16911" t="s">
        <v>393</v>
      </c>
      <c r="C16911" t="s">
        <v>393</v>
      </c>
      <c r="D16911" t="s">
        <v>12200</v>
      </c>
      <c r="G16911" t="s">
        <v>393</v>
      </c>
      <c r="H16911" t="s">
        <v>22</v>
      </c>
      <c r="I16911" t="s">
        <v>23</v>
      </c>
      <c r="K16911" t="s">
        <v>394</v>
      </c>
      <c r="L16911" t="s">
        <v>394</v>
      </c>
      <c r="M16911" s="3">
        <v>0</v>
      </c>
      <c r="N16911" s="3">
        <v>0</v>
      </c>
      <c r="O16911">
        <v>0</v>
      </c>
      <c r="Q16911" t="str">
        <f t="shared" si="264"/>
        <v>Full Price</v>
      </c>
    </row>
    <row r="16912" spans="1:17" ht="19.95" customHeight="1" x14ac:dyDescent="0.25">
      <c r="A16912" s="2">
        <v>46000</v>
      </c>
      <c r="B16912" t="s">
        <v>393</v>
      </c>
      <c r="C16912" t="s">
        <v>393</v>
      </c>
      <c r="D16912" t="s">
        <v>12150</v>
      </c>
      <c r="G16912" t="s">
        <v>393</v>
      </c>
      <c r="H16912" t="s">
        <v>22</v>
      </c>
      <c r="I16912" t="s">
        <v>176</v>
      </c>
      <c r="K16912" t="s">
        <v>394</v>
      </c>
      <c r="L16912" t="s">
        <v>394</v>
      </c>
      <c r="M16912" s="3">
        <v>0</v>
      </c>
      <c r="N16912" s="3">
        <v>0</v>
      </c>
      <c r="O16912">
        <v>0</v>
      </c>
      <c r="Q16912" t="str">
        <f t="shared" si="264"/>
        <v>Full Price</v>
      </c>
    </row>
    <row r="16913" spans="1:17" ht="19.95" customHeight="1" x14ac:dyDescent="0.25">
      <c r="A16913" s="2">
        <v>46000</v>
      </c>
      <c r="B16913" t="s">
        <v>393</v>
      </c>
      <c r="C16913" t="s">
        <v>393</v>
      </c>
      <c r="D16913" t="s">
        <v>12125</v>
      </c>
      <c r="G16913" t="s">
        <v>393</v>
      </c>
      <c r="H16913" t="s">
        <v>22</v>
      </c>
      <c r="I16913" t="s">
        <v>30</v>
      </c>
      <c r="K16913" t="s">
        <v>394</v>
      </c>
      <c r="L16913" t="s">
        <v>394</v>
      </c>
      <c r="M16913" s="3">
        <v>0</v>
      </c>
      <c r="N16913" s="3">
        <v>0</v>
      </c>
      <c r="O16913">
        <v>0</v>
      </c>
      <c r="Q16913" t="str">
        <f t="shared" si="264"/>
        <v>Full Price</v>
      </c>
    </row>
    <row r="16914" spans="1:17" ht="19.95" customHeight="1" x14ac:dyDescent="0.25">
      <c r="A16914" s="2">
        <v>46000</v>
      </c>
      <c r="B16914" t="s">
        <v>393</v>
      </c>
      <c r="C16914" t="s">
        <v>393</v>
      </c>
      <c r="D16914" t="s">
        <v>12135</v>
      </c>
      <c r="G16914" t="s">
        <v>393</v>
      </c>
      <c r="H16914" t="s">
        <v>22</v>
      </c>
      <c r="I16914" t="s">
        <v>30</v>
      </c>
      <c r="K16914" t="s">
        <v>394</v>
      </c>
      <c r="L16914" t="s">
        <v>394</v>
      </c>
      <c r="M16914" s="3">
        <v>0</v>
      </c>
      <c r="N16914" s="3">
        <v>0</v>
      </c>
      <c r="O16914">
        <v>0</v>
      </c>
      <c r="Q16914" t="str">
        <f t="shared" si="264"/>
        <v>Full Price</v>
      </c>
    </row>
    <row r="16915" spans="1:17" ht="19.95" customHeight="1" x14ac:dyDescent="0.25">
      <c r="A16915" s="2">
        <v>46000</v>
      </c>
      <c r="B16915" t="s">
        <v>393</v>
      </c>
      <c r="C16915" t="s">
        <v>393</v>
      </c>
      <c r="D16915" t="s">
        <v>12184</v>
      </c>
      <c r="G16915" t="s">
        <v>393</v>
      </c>
      <c r="H16915" t="s">
        <v>22</v>
      </c>
      <c r="I16915" t="s">
        <v>30</v>
      </c>
      <c r="K16915" t="s">
        <v>394</v>
      </c>
      <c r="L16915" t="s">
        <v>394</v>
      </c>
      <c r="M16915" s="3">
        <v>0</v>
      </c>
      <c r="N16915" s="3">
        <v>0</v>
      </c>
      <c r="O16915">
        <v>0</v>
      </c>
      <c r="Q16915" t="str">
        <f t="shared" si="264"/>
        <v>Full Price</v>
      </c>
    </row>
    <row r="16916" spans="1:17" ht="19.95" customHeight="1" x14ac:dyDescent="0.25">
      <c r="A16916" s="2">
        <v>46000</v>
      </c>
      <c r="B16916" t="s">
        <v>393</v>
      </c>
      <c r="C16916" t="s">
        <v>393</v>
      </c>
      <c r="D16916" t="s">
        <v>12172</v>
      </c>
      <c r="G16916" t="s">
        <v>393</v>
      </c>
      <c r="H16916" t="s">
        <v>22</v>
      </c>
      <c r="I16916" t="s">
        <v>30</v>
      </c>
      <c r="K16916" t="s">
        <v>394</v>
      </c>
      <c r="L16916" t="s">
        <v>394</v>
      </c>
      <c r="M16916" s="3">
        <v>0</v>
      </c>
      <c r="N16916" s="3">
        <v>0</v>
      </c>
      <c r="O16916">
        <v>0</v>
      </c>
      <c r="Q16916" t="str">
        <f t="shared" si="264"/>
        <v>Full Price</v>
      </c>
    </row>
    <row r="16917" spans="1:17" ht="19.95" customHeight="1" x14ac:dyDescent="0.25">
      <c r="A16917" s="2">
        <v>46000</v>
      </c>
      <c r="B16917" t="s">
        <v>393</v>
      </c>
      <c r="C16917" t="s">
        <v>393</v>
      </c>
      <c r="D16917" t="s">
        <v>12171</v>
      </c>
      <c r="G16917" t="s">
        <v>393</v>
      </c>
      <c r="H16917" t="s">
        <v>22</v>
      </c>
      <c r="I16917" t="s">
        <v>30</v>
      </c>
      <c r="K16917" t="s">
        <v>394</v>
      </c>
      <c r="L16917" t="s">
        <v>394</v>
      </c>
      <c r="M16917" s="3">
        <v>0</v>
      </c>
      <c r="N16917" s="3">
        <v>0</v>
      </c>
      <c r="O16917">
        <v>0</v>
      </c>
      <c r="Q16917" t="str">
        <f t="shared" si="264"/>
        <v>Full Price</v>
      </c>
    </row>
    <row r="16918" spans="1:17" ht="19.95" customHeight="1" x14ac:dyDescent="0.25">
      <c r="A16918" s="2">
        <v>46000</v>
      </c>
      <c r="B16918" t="s">
        <v>393</v>
      </c>
      <c r="C16918" t="s">
        <v>393</v>
      </c>
      <c r="D16918" t="s">
        <v>12146</v>
      </c>
      <c r="G16918" t="s">
        <v>393</v>
      </c>
      <c r="H16918" t="s">
        <v>22</v>
      </c>
      <c r="I16918" t="s">
        <v>30</v>
      </c>
      <c r="K16918" t="s">
        <v>394</v>
      </c>
      <c r="L16918" t="s">
        <v>394</v>
      </c>
      <c r="M16918" s="3">
        <v>0</v>
      </c>
      <c r="N16918" s="3">
        <v>0</v>
      </c>
      <c r="O16918">
        <v>0</v>
      </c>
      <c r="Q16918" t="str">
        <f t="shared" si="264"/>
        <v>Full Price</v>
      </c>
    </row>
    <row r="16919" spans="1:17" ht="19.95" customHeight="1" x14ac:dyDescent="0.25">
      <c r="A16919" s="2">
        <v>46000</v>
      </c>
      <c r="B16919" t="s">
        <v>393</v>
      </c>
      <c r="C16919" t="s">
        <v>393</v>
      </c>
      <c r="D16919" t="s">
        <v>12174</v>
      </c>
      <c r="G16919" t="s">
        <v>393</v>
      </c>
      <c r="H16919" t="s">
        <v>22</v>
      </c>
      <c r="I16919" t="s">
        <v>30</v>
      </c>
      <c r="K16919" t="s">
        <v>394</v>
      </c>
      <c r="L16919" t="s">
        <v>394</v>
      </c>
      <c r="M16919" s="3">
        <v>0</v>
      </c>
      <c r="N16919" s="3">
        <v>0</v>
      </c>
      <c r="O16919">
        <v>0</v>
      </c>
      <c r="Q16919" t="str">
        <f t="shared" si="264"/>
        <v>Full Price</v>
      </c>
    </row>
    <row r="16920" spans="1:17" ht="19.95" customHeight="1" x14ac:dyDescent="0.25">
      <c r="A16920" s="2">
        <v>46000</v>
      </c>
      <c r="B16920" t="s">
        <v>393</v>
      </c>
      <c r="C16920" t="s">
        <v>393</v>
      </c>
      <c r="D16920" t="s">
        <v>12187</v>
      </c>
      <c r="G16920" t="s">
        <v>393</v>
      </c>
      <c r="H16920" t="s">
        <v>22</v>
      </c>
      <c r="I16920" t="s">
        <v>30</v>
      </c>
      <c r="K16920" t="s">
        <v>394</v>
      </c>
      <c r="L16920" t="s">
        <v>394</v>
      </c>
      <c r="M16920" s="3">
        <v>0</v>
      </c>
      <c r="N16920" s="3">
        <v>0</v>
      </c>
      <c r="O16920">
        <v>0</v>
      </c>
      <c r="Q16920" t="str">
        <f t="shared" si="264"/>
        <v>Full Price</v>
      </c>
    </row>
    <row r="16921" spans="1:17" ht="19.95" customHeight="1" x14ac:dyDescent="0.25">
      <c r="A16921" s="2">
        <v>46000</v>
      </c>
      <c r="B16921" t="s">
        <v>393</v>
      </c>
      <c r="C16921" t="s">
        <v>393</v>
      </c>
      <c r="D16921" t="s">
        <v>12139</v>
      </c>
      <c r="G16921" t="s">
        <v>393</v>
      </c>
      <c r="H16921" t="s">
        <v>22</v>
      </c>
      <c r="I16921" t="s">
        <v>30</v>
      </c>
      <c r="K16921" t="s">
        <v>394</v>
      </c>
      <c r="L16921" t="s">
        <v>394</v>
      </c>
      <c r="M16921" s="3">
        <v>0</v>
      </c>
      <c r="N16921" s="3">
        <v>0</v>
      </c>
      <c r="O16921">
        <v>0</v>
      </c>
      <c r="Q16921" t="str">
        <f t="shared" si="264"/>
        <v>Full Price</v>
      </c>
    </row>
    <row r="16922" spans="1:17" ht="19.95" customHeight="1" x14ac:dyDescent="0.25">
      <c r="A16922" s="2">
        <v>46000</v>
      </c>
      <c r="B16922" t="s">
        <v>393</v>
      </c>
      <c r="C16922" t="s">
        <v>393</v>
      </c>
      <c r="D16922" t="s">
        <v>12160</v>
      </c>
      <c r="G16922" t="s">
        <v>393</v>
      </c>
      <c r="H16922" t="s">
        <v>22</v>
      </c>
      <c r="I16922" t="s">
        <v>117</v>
      </c>
      <c r="K16922" t="s">
        <v>394</v>
      </c>
      <c r="L16922" t="s">
        <v>394</v>
      </c>
      <c r="M16922" s="3">
        <v>0</v>
      </c>
      <c r="N16922" s="3">
        <v>0</v>
      </c>
      <c r="O16922">
        <v>0</v>
      </c>
      <c r="Q16922" t="str">
        <f t="shared" si="264"/>
        <v>Full Price</v>
      </c>
    </row>
    <row r="16923" spans="1:17" ht="19.95" customHeight="1" x14ac:dyDescent="0.25">
      <c r="A16923" s="2">
        <v>46000</v>
      </c>
      <c r="B16923" t="s">
        <v>393</v>
      </c>
      <c r="C16923" t="s">
        <v>393</v>
      </c>
      <c r="D16923" t="s">
        <v>12198</v>
      </c>
      <c r="G16923" t="s">
        <v>393</v>
      </c>
      <c r="H16923" t="s">
        <v>22</v>
      </c>
      <c r="I16923" t="s">
        <v>37</v>
      </c>
      <c r="K16923" t="s">
        <v>394</v>
      </c>
      <c r="L16923" t="s">
        <v>394</v>
      </c>
      <c r="M16923" s="3">
        <v>0</v>
      </c>
      <c r="N16923" s="3">
        <v>0</v>
      </c>
      <c r="O16923">
        <v>0</v>
      </c>
      <c r="Q16923" t="str">
        <f t="shared" si="264"/>
        <v>Full Price</v>
      </c>
    </row>
    <row r="16924" spans="1:17" ht="19.95" customHeight="1" x14ac:dyDescent="0.25">
      <c r="A16924" s="2">
        <v>46000</v>
      </c>
      <c r="B16924" t="s">
        <v>393</v>
      </c>
      <c r="C16924" t="s">
        <v>393</v>
      </c>
      <c r="D16924" t="s">
        <v>12177</v>
      </c>
      <c r="G16924" t="s">
        <v>393</v>
      </c>
      <c r="H16924" t="s">
        <v>22</v>
      </c>
      <c r="I16924" t="s">
        <v>23</v>
      </c>
      <c r="K16924" t="s">
        <v>394</v>
      </c>
      <c r="L16924" t="s">
        <v>394</v>
      </c>
      <c r="M16924" s="3">
        <v>0</v>
      </c>
      <c r="N16924" s="3">
        <v>0</v>
      </c>
      <c r="O16924">
        <v>0</v>
      </c>
      <c r="Q16924" t="str">
        <f t="shared" si="264"/>
        <v>Full Price</v>
      </c>
    </row>
    <row r="16925" spans="1:17" ht="19.95" customHeight="1" x14ac:dyDescent="0.25">
      <c r="A16925" s="2">
        <v>46000</v>
      </c>
      <c r="B16925" t="s">
        <v>393</v>
      </c>
      <c r="C16925" t="s">
        <v>393</v>
      </c>
      <c r="D16925" t="s">
        <v>12182</v>
      </c>
      <c r="G16925" t="s">
        <v>393</v>
      </c>
      <c r="H16925" t="s">
        <v>22</v>
      </c>
      <c r="I16925" t="s">
        <v>30</v>
      </c>
      <c r="K16925" t="s">
        <v>394</v>
      </c>
      <c r="L16925" t="s">
        <v>394</v>
      </c>
      <c r="M16925" s="3">
        <v>0</v>
      </c>
      <c r="N16925" s="3">
        <v>0</v>
      </c>
      <c r="O16925">
        <v>0</v>
      </c>
      <c r="Q16925" t="str">
        <f t="shared" si="264"/>
        <v>Full Price</v>
      </c>
    </row>
    <row r="16926" spans="1:17" ht="19.95" customHeight="1" x14ac:dyDescent="0.25">
      <c r="A16926" s="2">
        <v>46000</v>
      </c>
      <c r="B16926" t="s">
        <v>393</v>
      </c>
      <c r="C16926" t="s">
        <v>393</v>
      </c>
      <c r="D16926" t="s">
        <v>12185</v>
      </c>
      <c r="G16926" t="s">
        <v>393</v>
      </c>
      <c r="H16926" t="s">
        <v>22</v>
      </c>
      <c r="I16926" t="s">
        <v>23</v>
      </c>
      <c r="K16926" t="s">
        <v>394</v>
      </c>
      <c r="L16926" t="s">
        <v>394</v>
      </c>
      <c r="M16926" s="3">
        <v>0</v>
      </c>
      <c r="N16926" s="3">
        <v>0</v>
      </c>
      <c r="O16926">
        <v>0</v>
      </c>
      <c r="Q16926" t="str">
        <f t="shared" si="264"/>
        <v>Full Price</v>
      </c>
    </row>
    <row r="16927" spans="1:17" ht="19.95" customHeight="1" x14ac:dyDescent="0.25">
      <c r="A16927" s="2">
        <v>46000</v>
      </c>
      <c r="B16927" t="s">
        <v>393</v>
      </c>
      <c r="C16927" t="s">
        <v>393</v>
      </c>
      <c r="D16927" t="s">
        <v>12203</v>
      </c>
      <c r="G16927" t="s">
        <v>393</v>
      </c>
      <c r="H16927" t="s">
        <v>22</v>
      </c>
      <c r="I16927" t="s">
        <v>30</v>
      </c>
      <c r="K16927" t="s">
        <v>394</v>
      </c>
      <c r="L16927" t="s">
        <v>394</v>
      </c>
      <c r="M16927" s="3">
        <v>0</v>
      </c>
      <c r="N16927" s="3">
        <v>0</v>
      </c>
      <c r="O16927">
        <v>0</v>
      </c>
      <c r="Q16927" t="str">
        <f t="shared" si="264"/>
        <v>Full Price</v>
      </c>
    </row>
    <row r="16928" spans="1:17" ht="19.95" customHeight="1" x14ac:dyDescent="0.25">
      <c r="A16928" s="2">
        <v>46000</v>
      </c>
      <c r="B16928" t="s">
        <v>393</v>
      </c>
      <c r="C16928" t="s">
        <v>393</v>
      </c>
      <c r="D16928" t="s">
        <v>12128</v>
      </c>
      <c r="G16928" t="s">
        <v>393</v>
      </c>
      <c r="H16928" t="s">
        <v>22</v>
      </c>
      <c r="I16928" t="s">
        <v>23</v>
      </c>
      <c r="K16928" t="s">
        <v>394</v>
      </c>
      <c r="L16928" t="s">
        <v>394</v>
      </c>
      <c r="M16928" s="3">
        <v>0</v>
      </c>
      <c r="N16928" s="3">
        <v>0</v>
      </c>
      <c r="O16928">
        <v>0</v>
      </c>
      <c r="Q16928" t="str">
        <f t="shared" si="264"/>
        <v>Full Price</v>
      </c>
    </row>
    <row r="16929" spans="1:17" ht="19.95" customHeight="1" x14ac:dyDescent="0.25">
      <c r="A16929" s="2">
        <v>46000</v>
      </c>
      <c r="B16929" t="s">
        <v>393</v>
      </c>
      <c r="C16929" t="s">
        <v>393</v>
      </c>
      <c r="D16929" t="s">
        <v>12148</v>
      </c>
      <c r="G16929" t="s">
        <v>393</v>
      </c>
      <c r="H16929" t="s">
        <v>22</v>
      </c>
      <c r="I16929" t="s">
        <v>30</v>
      </c>
      <c r="K16929" t="s">
        <v>394</v>
      </c>
      <c r="L16929" t="s">
        <v>394</v>
      </c>
      <c r="M16929" s="3">
        <v>0</v>
      </c>
      <c r="N16929" s="3">
        <v>0</v>
      </c>
      <c r="O16929">
        <v>0</v>
      </c>
      <c r="Q16929" t="str">
        <f t="shared" si="264"/>
        <v>Full Price</v>
      </c>
    </row>
    <row r="16930" spans="1:17" ht="19.95" customHeight="1" x14ac:dyDescent="0.25">
      <c r="A16930" s="2">
        <v>46000</v>
      </c>
      <c r="B16930" t="s">
        <v>393</v>
      </c>
      <c r="C16930" t="s">
        <v>393</v>
      </c>
      <c r="D16930" t="s">
        <v>12134</v>
      </c>
      <c r="G16930" t="s">
        <v>393</v>
      </c>
      <c r="H16930" t="s">
        <v>22</v>
      </c>
      <c r="I16930" t="s">
        <v>37</v>
      </c>
      <c r="K16930" t="s">
        <v>394</v>
      </c>
      <c r="L16930" t="s">
        <v>394</v>
      </c>
      <c r="M16930" s="3">
        <v>0</v>
      </c>
      <c r="N16930" s="3">
        <v>0</v>
      </c>
      <c r="O16930">
        <v>0</v>
      </c>
      <c r="Q16930" t="str">
        <f t="shared" si="264"/>
        <v>Full Price</v>
      </c>
    </row>
    <row r="16931" spans="1:17" ht="19.95" customHeight="1" x14ac:dyDescent="0.25">
      <c r="A16931" s="2">
        <v>46000</v>
      </c>
      <c r="B16931" t="s">
        <v>393</v>
      </c>
      <c r="C16931" t="s">
        <v>393</v>
      </c>
      <c r="D16931" t="s">
        <v>12181</v>
      </c>
      <c r="G16931" t="s">
        <v>393</v>
      </c>
      <c r="H16931" t="s">
        <v>22</v>
      </c>
      <c r="I16931" t="s">
        <v>37</v>
      </c>
      <c r="K16931" t="s">
        <v>394</v>
      </c>
      <c r="L16931" t="s">
        <v>394</v>
      </c>
      <c r="M16931" s="3">
        <v>0</v>
      </c>
      <c r="N16931" s="3">
        <v>0</v>
      </c>
      <c r="O16931">
        <v>0</v>
      </c>
      <c r="Q16931" t="str">
        <f t="shared" si="264"/>
        <v>Full Price</v>
      </c>
    </row>
    <row r="16932" spans="1:17" ht="19.95" customHeight="1" x14ac:dyDescent="0.25">
      <c r="A16932" s="2">
        <v>46000</v>
      </c>
      <c r="B16932" t="s">
        <v>393</v>
      </c>
      <c r="C16932" t="s">
        <v>393</v>
      </c>
      <c r="D16932" t="s">
        <v>12169</v>
      </c>
      <c r="G16932" t="s">
        <v>393</v>
      </c>
      <c r="H16932" t="s">
        <v>22</v>
      </c>
      <c r="I16932" t="s">
        <v>30</v>
      </c>
      <c r="K16932" t="s">
        <v>394</v>
      </c>
      <c r="L16932" t="s">
        <v>394</v>
      </c>
      <c r="M16932" s="3">
        <v>0</v>
      </c>
      <c r="N16932" s="3">
        <v>0</v>
      </c>
      <c r="O16932">
        <v>0</v>
      </c>
      <c r="Q16932" t="str">
        <f t="shared" si="264"/>
        <v>Full Price</v>
      </c>
    </row>
    <row r="16933" spans="1:17" ht="19.95" customHeight="1" x14ac:dyDescent="0.25">
      <c r="A16933" s="2">
        <v>46000</v>
      </c>
      <c r="B16933" t="s">
        <v>393</v>
      </c>
      <c r="C16933" t="s">
        <v>393</v>
      </c>
      <c r="D16933" t="s">
        <v>12164</v>
      </c>
      <c r="G16933" t="s">
        <v>393</v>
      </c>
      <c r="H16933" t="s">
        <v>22</v>
      </c>
      <c r="I16933" t="s">
        <v>30</v>
      </c>
      <c r="K16933" t="s">
        <v>394</v>
      </c>
      <c r="L16933" t="s">
        <v>394</v>
      </c>
      <c r="M16933" s="3">
        <v>0</v>
      </c>
      <c r="N16933" s="3">
        <v>0</v>
      </c>
      <c r="O16933">
        <v>0</v>
      </c>
      <c r="Q16933" t="str">
        <f t="shared" si="264"/>
        <v>Full Price</v>
      </c>
    </row>
    <row r="16934" spans="1:17" ht="19.95" customHeight="1" x14ac:dyDescent="0.25">
      <c r="A16934" s="2">
        <v>46000</v>
      </c>
      <c r="B16934" t="s">
        <v>393</v>
      </c>
      <c r="C16934" t="s">
        <v>393</v>
      </c>
      <c r="D16934" t="s">
        <v>12190</v>
      </c>
      <c r="G16934" t="s">
        <v>393</v>
      </c>
      <c r="H16934" t="s">
        <v>22</v>
      </c>
      <c r="I16934" t="s">
        <v>117</v>
      </c>
      <c r="K16934" t="s">
        <v>394</v>
      </c>
      <c r="L16934" t="s">
        <v>394</v>
      </c>
      <c r="M16934" s="3">
        <v>0</v>
      </c>
      <c r="N16934" s="3">
        <v>0</v>
      </c>
      <c r="O16934">
        <v>0</v>
      </c>
      <c r="Q16934" t="str">
        <f t="shared" si="264"/>
        <v>Full Price</v>
      </c>
    </row>
    <row r="16935" spans="1:17" ht="19.95" customHeight="1" x14ac:dyDescent="0.25">
      <c r="A16935" s="2">
        <v>46000</v>
      </c>
      <c r="B16935" t="s">
        <v>393</v>
      </c>
      <c r="C16935" t="s">
        <v>393</v>
      </c>
      <c r="D16935" t="s">
        <v>12173</v>
      </c>
      <c r="G16935" t="s">
        <v>393</v>
      </c>
      <c r="H16935" t="s">
        <v>22</v>
      </c>
      <c r="I16935" t="s">
        <v>23</v>
      </c>
      <c r="K16935" t="s">
        <v>394</v>
      </c>
      <c r="L16935" t="s">
        <v>394</v>
      </c>
      <c r="M16935" s="3">
        <v>0</v>
      </c>
      <c r="N16935" s="3">
        <v>0</v>
      </c>
      <c r="O16935">
        <v>0</v>
      </c>
      <c r="Q16935" t="str">
        <f t="shared" si="264"/>
        <v>Full Price</v>
      </c>
    </row>
    <row r="16936" spans="1:17" ht="19.95" customHeight="1" x14ac:dyDescent="0.25">
      <c r="A16936" s="2">
        <v>46000</v>
      </c>
      <c r="B16936" t="s">
        <v>393</v>
      </c>
      <c r="C16936" t="s">
        <v>393</v>
      </c>
      <c r="D16936" t="s">
        <v>12178</v>
      </c>
      <c r="G16936" t="s">
        <v>393</v>
      </c>
      <c r="H16936" t="s">
        <v>22</v>
      </c>
      <c r="I16936" t="s">
        <v>23</v>
      </c>
      <c r="K16936" t="s">
        <v>394</v>
      </c>
      <c r="L16936" t="s">
        <v>394</v>
      </c>
      <c r="M16936" s="3">
        <v>0</v>
      </c>
      <c r="N16936" s="3">
        <v>0</v>
      </c>
      <c r="O16936">
        <v>0</v>
      </c>
      <c r="Q16936" t="str">
        <f t="shared" si="264"/>
        <v>Full Price</v>
      </c>
    </row>
    <row r="16937" spans="1:17" ht="19.95" customHeight="1" x14ac:dyDescent="0.25">
      <c r="A16937" s="2">
        <v>46000</v>
      </c>
      <c r="B16937" t="s">
        <v>393</v>
      </c>
      <c r="C16937" t="s">
        <v>393</v>
      </c>
      <c r="D16937" t="s">
        <v>12147</v>
      </c>
      <c r="G16937" t="s">
        <v>393</v>
      </c>
      <c r="H16937" t="s">
        <v>22</v>
      </c>
      <c r="I16937" t="s">
        <v>30</v>
      </c>
      <c r="K16937" t="s">
        <v>394</v>
      </c>
      <c r="L16937" t="s">
        <v>394</v>
      </c>
      <c r="M16937" s="3">
        <v>0</v>
      </c>
      <c r="N16937" s="3">
        <v>0</v>
      </c>
      <c r="O16937">
        <v>0</v>
      </c>
      <c r="Q16937" t="str">
        <f t="shared" si="264"/>
        <v>Full Price</v>
      </c>
    </row>
    <row r="16938" spans="1:17" ht="19.95" customHeight="1" x14ac:dyDescent="0.25">
      <c r="A16938" s="2">
        <v>46000</v>
      </c>
      <c r="B16938" t="s">
        <v>393</v>
      </c>
      <c r="C16938" t="s">
        <v>393</v>
      </c>
      <c r="D16938" t="s">
        <v>12166</v>
      </c>
      <c r="G16938" t="s">
        <v>393</v>
      </c>
      <c r="H16938" t="s">
        <v>22</v>
      </c>
      <c r="I16938" t="s">
        <v>30</v>
      </c>
      <c r="K16938" t="s">
        <v>394</v>
      </c>
      <c r="L16938" t="s">
        <v>394</v>
      </c>
      <c r="M16938" s="3">
        <v>0</v>
      </c>
      <c r="N16938" s="3">
        <v>0</v>
      </c>
      <c r="O16938">
        <v>0</v>
      </c>
      <c r="Q16938" t="str">
        <f t="shared" si="264"/>
        <v>Full Price</v>
      </c>
    </row>
    <row r="16939" spans="1:17" ht="19.95" customHeight="1" x14ac:dyDescent="0.25">
      <c r="A16939" s="2">
        <v>46000</v>
      </c>
      <c r="B16939" t="s">
        <v>393</v>
      </c>
      <c r="C16939" t="s">
        <v>393</v>
      </c>
      <c r="D16939" t="s">
        <v>12163</v>
      </c>
      <c r="G16939" t="s">
        <v>393</v>
      </c>
      <c r="H16939" t="s">
        <v>22</v>
      </c>
      <c r="I16939" t="s">
        <v>117</v>
      </c>
      <c r="K16939" t="s">
        <v>394</v>
      </c>
      <c r="L16939" t="s">
        <v>394</v>
      </c>
      <c r="M16939" s="3">
        <v>0</v>
      </c>
      <c r="N16939" s="3">
        <v>0</v>
      </c>
      <c r="O16939">
        <v>0</v>
      </c>
      <c r="Q16939" t="str">
        <f t="shared" si="264"/>
        <v>Full Price</v>
      </c>
    </row>
    <row r="16940" spans="1:17" ht="19.95" customHeight="1" x14ac:dyDescent="0.25">
      <c r="A16940" s="2">
        <v>46000</v>
      </c>
      <c r="B16940" t="s">
        <v>393</v>
      </c>
      <c r="C16940" t="s">
        <v>393</v>
      </c>
      <c r="D16940" t="s">
        <v>12175</v>
      </c>
      <c r="G16940" t="s">
        <v>393</v>
      </c>
      <c r="H16940" t="s">
        <v>22</v>
      </c>
      <c r="I16940" t="s">
        <v>30</v>
      </c>
      <c r="K16940" t="s">
        <v>394</v>
      </c>
      <c r="L16940" t="s">
        <v>394</v>
      </c>
      <c r="M16940" s="3">
        <v>0</v>
      </c>
      <c r="N16940" s="3">
        <v>0</v>
      </c>
      <c r="O16940">
        <v>0</v>
      </c>
      <c r="Q16940" t="str">
        <f t="shared" si="264"/>
        <v>Full Price</v>
      </c>
    </row>
    <row r="16941" spans="1:17" ht="19.95" customHeight="1" x14ac:dyDescent="0.25">
      <c r="A16941" s="2">
        <v>46000</v>
      </c>
      <c r="B16941" t="s">
        <v>393</v>
      </c>
      <c r="C16941" t="s">
        <v>393</v>
      </c>
      <c r="D16941" t="s">
        <v>12144</v>
      </c>
      <c r="G16941" t="s">
        <v>393</v>
      </c>
      <c r="H16941" t="s">
        <v>22</v>
      </c>
      <c r="I16941" t="s">
        <v>30</v>
      </c>
      <c r="K16941" t="s">
        <v>394</v>
      </c>
      <c r="L16941" t="s">
        <v>394</v>
      </c>
      <c r="M16941" s="3">
        <v>0</v>
      </c>
      <c r="N16941" s="3">
        <v>0</v>
      </c>
      <c r="O16941">
        <v>0</v>
      </c>
      <c r="Q16941" t="str">
        <f t="shared" si="264"/>
        <v>Full Price</v>
      </c>
    </row>
    <row r="16942" spans="1:17" ht="19.95" customHeight="1" x14ac:dyDescent="0.25">
      <c r="A16942" s="2">
        <v>46000</v>
      </c>
      <c r="B16942" t="s">
        <v>393</v>
      </c>
      <c r="C16942" t="s">
        <v>393</v>
      </c>
      <c r="D16942" t="s">
        <v>12186</v>
      </c>
      <c r="G16942" t="s">
        <v>393</v>
      </c>
      <c r="H16942" t="s">
        <v>22</v>
      </c>
      <c r="I16942" t="s">
        <v>30</v>
      </c>
      <c r="K16942" t="s">
        <v>394</v>
      </c>
      <c r="L16942" t="s">
        <v>394</v>
      </c>
      <c r="M16942" s="3">
        <v>0</v>
      </c>
      <c r="N16942" s="3">
        <v>0</v>
      </c>
      <c r="O16942">
        <v>0</v>
      </c>
      <c r="Q16942" t="str">
        <f t="shared" si="264"/>
        <v>Full Price</v>
      </c>
    </row>
    <row r="16943" spans="1:17" ht="19.95" customHeight="1" x14ac:dyDescent="0.25">
      <c r="A16943" s="2">
        <v>46000</v>
      </c>
      <c r="B16943" t="s">
        <v>393</v>
      </c>
      <c r="C16943" t="s">
        <v>393</v>
      </c>
      <c r="D16943" t="s">
        <v>12170</v>
      </c>
      <c r="G16943" t="s">
        <v>393</v>
      </c>
      <c r="H16943" t="s">
        <v>22</v>
      </c>
      <c r="I16943" t="s">
        <v>30</v>
      </c>
      <c r="K16943" t="s">
        <v>394</v>
      </c>
      <c r="L16943" t="s">
        <v>394</v>
      </c>
      <c r="M16943" s="3">
        <v>0</v>
      </c>
      <c r="N16943" s="3">
        <v>0</v>
      </c>
      <c r="O16943">
        <v>0</v>
      </c>
      <c r="Q16943" t="str">
        <f t="shared" si="264"/>
        <v>Full Price</v>
      </c>
    </row>
    <row r="16944" spans="1:17" ht="19.95" customHeight="1" x14ac:dyDescent="0.25">
      <c r="A16944" s="2">
        <v>46000</v>
      </c>
      <c r="B16944" t="s">
        <v>393</v>
      </c>
      <c r="C16944" t="s">
        <v>393</v>
      </c>
      <c r="D16944" t="s">
        <v>12167</v>
      </c>
      <c r="G16944" t="s">
        <v>393</v>
      </c>
      <c r="H16944" t="s">
        <v>22</v>
      </c>
      <c r="I16944" t="s">
        <v>30</v>
      </c>
      <c r="K16944" t="s">
        <v>394</v>
      </c>
      <c r="L16944" t="s">
        <v>394</v>
      </c>
      <c r="M16944" s="3">
        <v>0</v>
      </c>
      <c r="N16944" s="3">
        <v>0</v>
      </c>
      <c r="O16944">
        <v>0</v>
      </c>
      <c r="Q16944" t="str">
        <f t="shared" si="264"/>
        <v>Full Price</v>
      </c>
    </row>
    <row r="16945" spans="1:17" ht="19.95" customHeight="1" x14ac:dyDescent="0.25">
      <c r="A16945" s="2">
        <v>46000</v>
      </c>
      <c r="B16945" t="s">
        <v>393</v>
      </c>
      <c r="C16945" t="s">
        <v>393</v>
      </c>
      <c r="D16945" t="s">
        <v>12183</v>
      </c>
      <c r="G16945" t="s">
        <v>393</v>
      </c>
      <c r="H16945" t="s">
        <v>22</v>
      </c>
      <c r="I16945" t="s">
        <v>30</v>
      </c>
      <c r="K16945" t="s">
        <v>394</v>
      </c>
      <c r="L16945" t="s">
        <v>394</v>
      </c>
      <c r="M16945" s="3">
        <v>0</v>
      </c>
      <c r="N16945" s="3">
        <v>0</v>
      </c>
      <c r="O16945">
        <v>0</v>
      </c>
      <c r="Q16945" t="str">
        <f t="shared" si="264"/>
        <v>Full Price</v>
      </c>
    </row>
    <row r="16946" spans="1:17" ht="19.95" customHeight="1" x14ac:dyDescent="0.25">
      <c r="A16946" s="2">
        <v>46000</v>
      </c>
      <c r="B16946" t="s">
        <v>393</v>
      </c>
      <c r="C16946" t="s">
        <v>393</v>
      </c>
      <c r="D16946" t="s">
        <v>12132</v>
      </c>
      <c r="G16946" t="s">
        <v>393</v>
      </c>
      <c r="H16946" t="s">
        <v>22</v>
      </c>
      <c r="I16946" t="s">
        <v>37</v>
      </c>
      <c r="K16946" t="s">
        <v>394</v>
      </c>
      <c r="L16946" t="s">
        <v>394</v>
      </c>
      <c r="M16946" s="3">
        <v>0</v>
      </c>
      <c r="N16946" s="3">
        <v>0</v>
      </c>
      <c r="O16946">
        <v>0</v>
      </c>
      <c r="Q16946" t="str">
        <f t="shared" si="264"/>
        <v>Full Price</v>
      </c>
    </row>
    <row r="16947" spans="1:17" ht="19.95" customHeight="1" x14ac:dyDescent="0.25">
      <c r="A16947" s="2">
        <v>46001</v>
      </c>
      <c r="B16947" t="s">
        <v>8681</v>
      </c>
      <c r="C16947" t="s">
        <v>2484</v>
      </c>
      <c r="D16947" t="s">
        <v>12204</v>
      </c>
      <c r="E16947" t="s">
        <v>2486</v>
      </c>
      <c r="F16947" t="s">
        <v>20</v>
      </c>
      <c r="G16947" t="s">
        <v>29</v>
      </c>
      <c r="H16947" t="s">
        <v>22</v>
      </c>
      <c r="I16947" t="s">
        <v>641</v>
      </c>
      <c r="J16947" t="s">
        <v>114</v>
      </c>
      <c r="K16947" s="3">
        <v>170</v>
      </c>
      <c r="L16947" s="3">
        <v>110</v>
      </c>
      <c r="M16947" s="3">
        <v>0</v>
      </c>
      <c r="N16947" s="3">
        <v>110</v>
      </c>
      <c r="O16947">
        <v>1</v>
      </c>
      <c r="P16947">
        <v>0</v>
      </c>
      <c r="Q16947" t="str">
        <f t="shared" si="264"/>
        <v>Markdowns</v>
      </c>
    </row>
    <row r="16948" spans="1:17" ht="19.95" customHeight="1" x14ac:dyDescent="0.25">
      <c r="A16948" s="2">
        <v>46001</v>
      </c>
      <c r="B16948" t="s">
        <v>9003</v>
      </c>
      <c r="C16948" t="s">
        <v>2484</v>
      </c>
      <c r="D16948" t="s">
        <v>12205</v>
      </c>
      <c r="E16948" t="s">
        <v>2486</v>
      </c>
      <c r="F16948" t="s">
        <v>20</v>
      </c>
      <c r="G16948" t="s">
        <v>29</v>
      </c>
      <c r="H16948" t="s">
        <v>22</v>
      </c>
      <c r="I16948" t="s">
        <v>30</v>
      </c>
      <c r="J16948" t="s">
        <v>280</v>
      </c>
      <c r="K16948" s="3">
        <v>170</v>
      </c>
      <c r="L16948" s="3">
        <v>110</v>
      </c>
      <c r="M16948" s="3">
        <v>0</v>
      </c>
      <c r="N16948" s="3">
        <v>110</v>
      </c>
      <c r="O16948">
        <v>1</v>
      </c>
      <c r="P16948">
        <v>0</v>
      </c>
      <c r="Q16948" t="str">
        <f t="shared" si="264"/>
        <v>Markdowns</v>
      </c>
    </row>
    <row r="16949" spans="1:17" ht="19.95" customHeight="1" x14ac:dyDescent="0.25">
      <c r="A16949" s="2">
        <v>46001</v>
      </c>
      <c r="B16949" t="s">
        <v>2945</v>
      </c>
      <c r="C16949" t="s">
        <v>2484</v>
      </c>
      <c r="D16949" t="s">
        <v>12204</v>
      </c>
      <c r="E16949" t="s">
        <v>2486</v>
      </c>
      <c r="F16949" t="s">
        <v>20</v>
      </c>
      <c r="G16949" t="s">
        <v>29</v>
      </c>
      <c r="H16949" t="s">
        <v>22</v>
      </c>
      <c r="I16949" t="s">
        <v>641</v>
      </c>
      <c r="J16949" t="s">
        <v>290</v>
      </c>
      <c r="K16949" s="3">
        <v>170</v>
      </c>
      <c r="L16949" s="3">
        <v>110</v>
      </c>
      <c r="M16949" s="3">
        <v>0</v>
      </c>
      <c r="N16949" s="3">
        <v>110</v>
      </c>
      <c r="O16949">
        <v>1</v>
      </c>
      <c r="P16949">
        <v>0</v>
      </c>
      <c r="Q16949" t="str">
        <f t="shared" si="264"/>
        <v>Markdowns</v>
      </c>
    </row>
    <row r="16950" spans="1:17" ht="19.95" customHeight="1" x14ac:dyDescent="0.25">
      <c r="A16950" s="2">
        <v>46001</v>
      </c>
      <c r="B16950" t="s">
        <v>2383</v>
      </c>
      <c r="C16950" t="s">
        <v>7102</v>
      </c>
      <c r="D16950" t="s">
        <v>12206</v>
      </c>
      <c r="E16950" t="s">
        <v>2386</v>
      </c>
      <c r="F16950" t="s">
        <v>43</v>
      </c>
      <c r="G16950" t="s">
        <v>743</v>
      </c>
      <c r="H16950" t="s">
        <v>22</v>
      </c>
      <c r="I16950" t="s">
        <v>37</v>
      </c>
      <c r="J16950" t="s">
        <v>45</v>
      </c>
      <c r="K16950" s="3">
        <v>0</v>
      </c>
      <c r="L16950" s="3">
        <v>170</v>
      </c>
      <c r="M16950" s="3">
        <v>0</v>
      </c>
      <c r="N16950" s="3">
        <v>170</v>
      </c>
      <c r="O16950">
        <v>1</v>
      </c>
      <c r="P16950">
        <v>0</v>
      </c>
      <c r="Q16950" t="str">
        <f t="shared" si="264"/>
        <v>Full Price</v>
      </c>
    </row>
    <row r="16951" spans="1:17" ht="19.95" customHeight="1" x14ac:dyDescent="0.25">
      <c r="A16951" s="2">
        <v>46001</v>
      </c>
      <c r="B16951" t="s">
        <v>39</v>
      </c>
      <c r="C16951" t="s">
        <v>40</v>
      </c>
      <c r="D16951" t="s">
        <v>12207</v>
      </c>
      <c r="E16951" t="s">
        <v>42</v>
      </c>
      <c r="F16951" t="s">
        <v>43</v>
      </c>
      <c r="G16951" t="s">
        <v>44</v>
      </c>
      <c r="H16951" t="s">
        <v>22</v>
      </c>
      <c r="I16951" t="s">
        <v>37</v>
      </c>
      <c r="J16951" t="s">
        <v>45</v>
      </c>
      <c r="K16951" s="3">
        <v>0</v>
      </c>
      <c r="L16951" s="3">
        <v>27</v>
      </c>
      <c r="M16951" s="3">
        <v>0</v>
      </c>
      <c r="N16951" s="3">
        <v>0</v>
      </c>
      <c r="O16951">
        <v>0</v>
      </c>
      <c r="P16951">
        <v>13</v>
      </c>
      <c r="Q16951" t="str">
        <f t="shared" si="264"/>
        <v>Full Price</v>
      </c>
    </row>
    <row r="16952" spans="1:17" ht="19.95" customHeight="1" x14ac:dyDescent="0.25">
      <c r="A16952" s="2">
        <v>46001</v>
      </c>
      <c r="B16952" t="s">
        <v>7583</v>
      </c>
      <c r="C16952" t="s">
        <v>7584</v>
      </c>
      <c r="D16952" t="s">
        <v>12207</v>
      </c>
      <c r="E16952" t="s">
        <v>7586</v>
      </c>
      <c r="F16952" t="s">
        <v>43</v>
      </c>
      <c r="G16952" t="s">
        <v>44</v>
      </c>
      <c r="H16952" t="s">
        <v>22</v>
      </c>
      <c r="I16952" t="s">
        <v>37</v>
      </c>
      <c r="J16952" t="s">
        <v>45</v>
      </c>
      <c r="K16952" s="3">
        <v>0</v>
      </c>
      <c r="L16952" s="3">
        <v>27</v>
      </c>
      <c r="M16952" s="3">
        <v>0</v>
      </c>
      <c r="N16952" s="3">
        <v>0</v>
      </c>
      <c r="O16952">
        <v>0</v>
      </c>
      <c r="P16952">
        <v>1</v>
      </c>
      <c r="Q16952" t="str">
        <f t="shared" si="264"/>
        <v>Full Price</v>
      </c>
    </row>
    <row r="16953" spans="1:17" ht="19.95" customHeight="1" x14ac:dyDescent="0.25">
      <c r="A16953" s="2">
        <v>46001</v>
      </c>
      <c r="B16953" t="s">
        <v>9024</v>
      </c>
      <c r="C16953" t="s">
        <v>6941</v>
      </c>
      <c r="D16953" t="s">
        <v>12208</v>
      </c>
      <c r="E16953" t="s">
        <v>6943</v>
      </c>
      <c r="F16953" t="s">
        <v>20</v>
      </c>
      <c r="G16953" t="s">
        <v>89</v>
      </c>
      <c r="H16953" t="s">
        <v>22</v>
      </c>
      <c r="I16953" t="s">
        <v>23</v>
      </c>
      <c r="J16953" t="s">
        <v>76</v>
      </c>
      <c r="K16953" s="3">
        <v>140</v>
      </c>
      <c r="L16953" s="3">
        <v>105</v>
      </c>
      <c r="M16953" s="3">
        <v>0</v>
      </c>
      <c r="N16953" s="3">
        <v>105</v>
      </c>
      <c r="O16953">
        <v>1</v>
      </c>
      <c r="P16953">
        <v>0</v>
      </c>
      <c r="Q16953" t="str">
        <f t="shared" si="264"/>
        <v>Markdowns</v>
      </c>
    </row>
    <row r="16954" spans="1:17" ht="19.95" customHeight="1" x14ac:dyDescent="0.25">
      <c r="A16954" s="2">
        <v>46001</v>
      </c>
      <c r="B16954" t="s">
        <v>4634</v>
      </c>
      <c r="C16954" t="s">
        <v>4635</v>
      </c>
      <c r="D16954" t="s">
        <v>12206</v>
      </c>
      <c r="E16954" t="s">
        <v>4637</v>
      </c>
      <c r="F16954" t="s">
        <v>43</v>
      </c>
      <c r="G16954" t="s">
        <v>743</v>
      </c>
      <c r="H16954" t="s">
        <v>22</v>
      </c>
      <c r="I16954" t="s">
        <v>37</v>
      </c>
      <c r="J16954" t="s">
        <v>45</v>
      </c>
      <c r="K16954" s="3">
        <v>0</v>
      </c>
      <c r="L16954" s="3">
        <v>185</v>
      </c>
      <c r="M16954" s="3">
        <v>0</v>
      </c>
      <c r="N16954" s="3">
        <v>185</v>
      </c>
      <c r="O16954">
        <v>1</v>
      </c>
      <c r="P16954">
        <v>0</v>
      </c>
      <c r="Q16954" t="str">
        <f t="shared" si="264"/>
        <v>Full Price</v>
      </c>
    </row>
    <row r="16955" spans="1:17" ht="19.95" customHeight="1" x14ac:dyDescent="0.25">
      <c r="A16955" s="2">
        <v>46001</v>
      </c>
      <c r="B16955" t="s">
        <v>7589</v>
      </c>
      <c r="C16955" t="s">
        <v>5008</v>
      </c>
      <c r="D16955" t="s">
        <v>12209</v>
      </c>
      <c r="E16955" t="s">
        <v>5010</v>
      </c>
      <c r="F16955" t="s">
        <v>184</v>
      </c>
      <c r="G16955" t="s">
        <v>368</v>
      </c>
      <c r="H16955" t="s">
        <v>241</v>
      </c>
      <c r="I16955" t="s">
        <v>972</v>
      </c>
      <c r="J16955" t="s">
        <v>186</v>
      </c>
      <c r="K16955" s="3">
        <v>950</v>
      </c>
      <c r="L16955" s="3">
        <v>800</v>
      </c>
      <c r="M16955" s="3">
        <v>0</v>
      </c>
      <c r="N16955" s="3">
        <v>800</v>
      </c>
      <c r="O16955">
        <v>1</v>
      </c>
      <c r="P16955">
        <v>0</v>
      </c>
      <c r="Q16955" t="str">
        <f t="shared" si="264"/>
        <v>Markdowns</v>
      </c>
    </row>
    <row r="16956" spans="1:17" ht="19.95" customHeight="1" x14ac:dyDescent="0.25">
      <c r="A16956" s="2">
        <v>46001</v>
      </c>
      <c r="B16956" t="s">
        <v>11168</v>
      </c>
      <c r="C16956" t="s">
        <v>1827</v>
      </c>
      <c r="D16956" t="s">
        <v>12210</v>
      </c>
      <c r="E16956" t="s">
        <v>1829</v>
      </c>
      <c r="F16956" t="s">
        <v>184</v>
      </c>
      <c r="G16956" t="s">
        <v>503</v>
      </c>
      <c r="H16956" t="s">
        <v>22</v>
      </c>
      <c r="I16956" t="s">
        <v>30</v>
      </c>
      <c r="J16956" t="s">
        <v>191</v>
      </c>
      <c r="K16956" s="3">
        <v>170</v>
      </c>
      <c r="L16956" s="3">
        <v>120</v>
      </c>
      <c r="M16956" s="3">
        <v>0</v>
      </c>
      <c r="N16956" s="3">
        <v>120</v>
      </c>
      <c r="O16956">
        <v>1</v>
      </c>
      <c r="P16956">
        <v>0</v>
      </c>
      <c r="Q16956" t="str">
        <f t="shared" si="264"/>
        <v>Markdowns</v>
      </c>
    </row>
    <row r="16957" spans="1:17" ht="19.95" customHeight="1" x14ac:dyDescent="0.25">
      <c r="A16957" s="2">
        <v>46001</v>
      </c>
      <c r="B16957" t="s">
        <v>74</v>
      </c>
      <c r="C16957" t="s">
        <v>639</v>
      </c>
      <c r="D16957" t="s">
        <v>3796</v>
      </c>
      <c r="E16957" t="s">
        <v>71</v>
      </c>
      <c r="F16957" t="s">
        <v>20</v>
      </c>
      <c r="G16957" t="s">
        <v>72</v>
      </c>
      <c r="H16957" t="s">
        <v>22</v>
      </c>
      <c r="I16957" t="s">
        <v>30</v>
      </c>
      <c r="J16957" t="s">
        <v>76</v>
      </c>
      <c r="K16957" s="3">
        <v>0</v>
      </c>
      <c r="L16957" s="3">
        <v>250</v>
      </c>
      <c r="M16957" s="3">
        <v>0</v>
      </c>
      <c r="N16957" s="3">
        <v>-250</v>
      </c>
      <c r="O16957">
        <v>-1</v>
      </c>
      <c r="P16957">
        <v>9</v>
      </c>
      <c r="Q16957" t="str">
        <f t="shared" si="264"/>
        <v>Full Price</v>
      </c>
    </row>
    <row r="16958" spans="1:17" ht="19.95" customHeight="1" x14ac:dyDescent="0.25">
      <c r="A16958" s="2">
        <v>46001</v>
      </c>
      <c r="B16958" t="s">
        <v>8261</v>
      </c>
      <c r="C16958" t="s">
        <v>5639</v>
      </c>
      <c r="D16958" t="s">
        <v>12210</v>
      </c>
      <c r="E16958" t="s">
        <v>5640</v>
      </c>
      <c r="F16958" t="s">
        <v>184</v>
      </c>
      <c r="G16958" t="s">
        <v>503</v>
      </c>
      <c r="H16958" t="s">
        <v>22</v>
      </c>
      <c r="I16958" t="s">
        <v>30</v>
      </c>
      <c r="J16958" t="s">
        <v>409</v>
      </c>
      <c r="K16958" s="3">
        <v>148</v>
      </c>
      <c r="L16958" s="3">
        <v>95</v>
      </c>
      <c r="M16958" s="3">
        <v>0</v>
      </c>
      <c r="N16958" s="3">
        <v>95</v>
      </c>
      <c r="O16958">
        <v>1</v>
      </c>
      <c r="P16958">
        <v>0</v>
      </c>
      <c r="Q16958" t="str">
        <f t="shared" si="264"/>
        <v>Markdowns</v>
      </c>
    </row>
    <row r="16959" spans="1:17" ht="19.95" customHeight="1" x14ac:dyDescent="0.25">
      <c r="A16959" s="2">
        <v>46001</v>
      </c>
      <c r="B16959" t="s">
        <v>951</v>
      </c>
      <c r="C16959" t="s">
        <v>952</v>
      </c>
      <c r="D16959" t="s">
        <v>12204</v>
      </c>
      <c r="E16959" t="s">
        <v>954</v>
      </c>
      <c r="F16959" t="s">
        <v>20</v>
      </c>
      <c r="G16959" t="s">
        <v>167</v>
      </c>
      <c r="H16959" t="s">
        <v>22</v>
      </c>
      <c r="I16959" t="s">
        <v>641</v>
      </c>
      <c r="J16959" t="s">
        <v>290</v>
      </c>
      <c r="K16959" s="3">
        <v>130</v>
      </c>
      <c r="L16959" s="3">
        <v>65</v>
      </c>
      <c r="M16959" s="3">
        <v>0</v>
      </c>
      <c r="N16959" s="3">
        <v>130</v>
      </c>
      <c r="O16959">
        <v>2</v>
      </c>
      <c r="P16959">
        <v>0</v>
      </c>
      <c r="Q16959" t="str">
        <f t="shared" si="264"/>
        <v>Markdowns</v>
      </c>
    </row>
    <row r="16960" spans="1:17" ht="19.95" customHeight="1" x14ac:dyDescent="0.25">
      <c r="A16960" s="2">
        <v>46001</v>
      </c>
      <c r="B16960" t="s">
        <v>8009</v>
      </c>
      <c r="C16960" t="s">
        <v>952</v>
      </c>
      <c r="D16960" t="s">
        <v>12204</v>
      </c>
      <c r="E16960" t="s">
        <v>954</v>
      </c>
      <c r="F16960" t="s">
        <v>20</v>
      </c>
      <c r="G16960" t="s">
        <v>167</v>
      </c>
      <c r="H16960" t="s">
        <v>22</v>
      </c>
      <c r="I16960" t="s">
        <v>641</v>
      </c>
      <c r="J16960" t="s">
        <v>118</v>
      </c>
      <c r="K16960" s="3">
        <v>130</v>
      </c>
      <c r="L16960" s="3">
        <v>65</v>
      </c>
      <c r="M16960" s="3">
        <v>0</v>
      </c>
      <c r="N16960" s="3">
        <v>65</v>
      </c>
      <c r="O16960">
        <v>1</v>
      </c>
      <c r="P16960">
        <v>0</v>
      </c>
      <c r="Q16960" t="str">
        <f t="shared" si="264"/>
        <v>Markdowns</v>
      </c>
    </row>
    <row r="16961" spans="1:17" ht="19.95" customHeight="1" x14ac:dyDescent="0.25">
      <c r="A16961" s="2">
        <v>46001</v>
      </c>
      <c r="B16961" t="s">
        <v>12211</v>
      </c>
      <c r="C16961" t="s">
        <v>1422</v>
      </c>
      <c r="D16961" t="s">
        <v>12212</v>
      </c>
      <c r="E16961" t="s">
        <v>1424</v>
      </c>
      <c r="F16961" t="s">
        <v>20</v>
      </c>
      <c r="G16961" t="s">
        <v>56</v>
      </c>
      <c r="H16961" t="s">
        <v>22</v>
      </c>
      <c r="I16961" t="s">
        <v>37</v>
      </c>
      <c r="J16961" t="s">
        <v>158</v>
      </c>
      <c r="K16961" s="3">
        <v>130</v>
      </c>
      <c r="L16961" s="3">
        <v>75</v>
      </c>
      <c r="M16961" s="3">
        <v>0</v>
      </c>
      <c r="N16961" s="3">
        <v>75</v>
      </c>
      <c r="O16961">
        <v>1</v>
      </c>
      <c r="P16961">
        <v>0</v>
      </c>
      <c r="Q16961" t="str">
        <f t="shared" si="264"/>
        <v>Markdowns</v>
      </c>
    </row>
    <row r="16962" spans="1:17" ht="19.95" customHeight="1" x14ac:dyDescent="0.25">
      <c r="A16962" s="2">
        <v>46001</v>
      </c>
      <c r="B16962" t="s">
        <v>12213</v>
      </c>
      <c r="C16962" t="s">
        <v>8277</v>
      </c>
      <c r="D16962" t="s">
        <v>12214</v>
      </c>
      <c r="E16962" t="s">
        <v>8279</v>
      </c>
      <c r="F16962" t="s">
        <v>184</v>
      </c>
      <c r="G16962" t="s">
        <v>368</v>
      </c>
      <c r="H16962" t="s">
        <v>22</v>
      </c>
      <c r="I16962" t="s">
        <v>37</v>
      </c>
      <c r="J16962" t="s">
        <v>1478</v>
      </c>
      <c r="K16962" s="3">
        <v>0</v>
      </c>
      <c r="L16962" s="3">
        <v>220</v>
      </c>
      <c r="M16962" s="3">
        <v>0</v>
      </c>
      <c r="N16962" s="3">
        <v>220</v>
      </c>
      <c r="O16962">
        <v>1</v>
      </c>
      <c r="P16962">
        <v>0</v>
      </c>
      <c r="Q16962" t="str">
        <f t="shared" ref="Q16962:Q17025" si="265">IF(K16962=0,"Full Price",IF(K16962=L16962,"Full Price","Markdowns"))</f>
        <v>Full Price</v>
      </c>
    </row>
    <row r="16963" spans="1:17" ht="19.95" customHeight="1" x14ac:dyDescent="0.25">
      <c r="A16963" s="2">
        <v>46001</v>
      </c>
      <c r="B16963" t="s">
        <v>12215</v>
      </c>
      <c r="C16963" t="s">
        <v>1201</v>
      </c>
      <c r="D16963" t="s">
        <v>12216</v>
      </c>
      <c r="E16963" t="s">
        <v>94</v>
      </c>
      <c r="F16963" t="s">
        <v>20</v>
      </c>
      <c r="G16963" t="s">
        <v>72</v>
      </c>
      <c r="H16963" t="s">
        <v>22</v>
      </c>
      <c r="I16963" t="s">
        <v>23</v>
      </c>
      <c r="J16963" t="s">
        <v>73</v>
      </c>
      <c r="K16963" s="3">
        <v>0</v>
      </c>
      <c r="L16963" s="3">
        <v>250</v>
      </c>
      <c r="M16963" s="3">
        <v>0</v>
      </c>
      <c r="N16963" s="3">
        <v>250</v>
      </c>
      <c r="O16963">
        <v>1</v>
      </c>
      <c r="P16963">
        <v>15</v>
      </c>
      <c r="Q16963" t="str">
        <f t="shared" si="265"/>
        <v>Full Price</v>
      </c>
    </row>
    <row r="16964" spans="1:17" ht="19.95" customHeight="1" x14ac:dyDescent="0.25">
      <c r="A16964" s="2">
        <v>46001</v>
      </c>
      <c r="B16964" t="s">
        <v>5018</v>
      </c>
      <c r="C16964" t="s">
        <v>1201</v>
      </c>
      <c r="D16964" t="s">
        <v>12217</v>
      </c>
      <c r="E16964" t="s">
        <v>94</v>
      </c>
      <c r="F16964" t="s">
        <v>20</v>
      </c>
      <c r="G16964" t="s">
        <v>72</v>
      </c>
      <c r="H16964" t="s">
        <v>22</v>
      </c>
      <c r="I16964" t="s">
        <v>30</v>
      </c>
      <c r="J16964" t="s">
        <v>31</v>
      </c>
      <c r="K16964" s="3">
        <v>0</v>
      </c>
      <c r="L16964" s="3">
        <v>250</v>
      </c>
      <c r="M16964" s="3">
        <v>0</v>
      </c>
      <c r="N16964" s="3">
        <v>0</v>
      </c>
      <c r="O16964">
        <v>0</v>
      </c>
      <c r="P16964">
        <v>5</v>
      </c>
      <c r="Q16964" t="str">
        <f t="shared" si="265"/>
        <v>Full Price</v>
      </c>
    </row>
    <row r="16965" spans="1:17" ht="19.95" customHeight="1" x14ac:dyDescent="0.25">
      <c r="A16965" s="2">
        <v>46001</v>
      </c>
      <c r="B16965" t="s">
        <v>1200</v>
      </c>
      <c r="C16965" t="s">
        <v>1201</v>
      </c>
      <c r="D16965" t="s">
        <v>12218</v>
      </c>
      <c r="E16965" t="s">
        <v>94</v>
      </c>
      <c r="F16965" t="s">
        <v>20</v>
      </c>
      <c r="G16965" t="s">
        <v>72</v>
      </c>
      <c r="H16965" t="s">
        <v>22</v>
      </c>
      <c r="I16965" t="s">
        <v>30</v>
      </c>
      <c r="J16965" t="s">
        <v>158</v>
      </c>
      <c r="K16965" s="3">
        <v>0</v>
      </c>
      <c r="L16965" s="3">
        <v>250</v>
      </c>
      <c r="M16965" s="3">
        <v>0</v>
      </c>
      <c r="N16965" s="3">
        <v>250</v>
      </c>
      <c r="O16965">
        <v>1</v>
      </c>
      <c r="P16965">
        <v>12</v>
      </c>
      <c r="Q16965" t="str">
        <f t="shared" si="265"/>
        <v>Full Price</v>
      </c>
    </row>
    <row r="16966" spans="1:17" ht="19.95" customHeight="1" x14ac:dyDescent="0.25">
      <c r="A16966" s="2">
        <v>46001</v>
      </c>
      <c r="B16966" t="s">
        <v>3566</v>
      </c>
      <c r="C16966" t="s">
        <v>3567</v>
      </c>
      <c r="D16966" t="s">
        <v>12219</v>
      </c>
      <c r="E16966" t="s">
        <v>3569</v>
      </c>
      <c r="F16966" t="s">
        <v>43</v>
      </c>
      <c r="G16966" t="s">
        <v>84</v>
      </c>
      <c r="H16966" t="s">
        <v>22</v>
      </c>
      <c r="I16966" t="s">
        <v>23</v>
      </c>
      <c r="J16966" t="s">
        <v>45</v>
      </c>
      <c r="K16966" s="3">
        <v>520</v>
      </c>
      <c r="L16966" s="3">
        <v>260</v>
      </c>
      <c r="M16966" s="3">
        <v>0</v>
      </c>
      <c r="N16966" s="3">
        <v>260</v>
      </c>
      <c r="O16966">
        <v>1</v>
      </c>
      <c r="P16966">
        <v>0</v>
      </c>
      <c r="Q16966" t="str">
        <f t="shared" si="265"/>
        <v>Markdowns</v>
      </c>
    </row>
    <row r="16967" spans="1:17" ht="19.95" customHeight="1" x14ac:dyDescent="0.25">
      <c r="A16967" s="2">
        <v>46001</v>
      </c>
      <c r="B16967" t="s">
        <v>12220</v>
      </c>
      <c r="C16967" t="s">
        <v>4284</v>
      </c>
      <c r="D16967" t="s">
        <v>12221</v>
      </c>
      <c r="E16967" t="s">
        <v>4285</v>
      </c>
      <c r="F16967" t="s">
        <v>184</v>
      </c>
      <c r="G16967" t="s">
        <v>456</v>
      </c>
      <c r="H16967" t="s">
        <v>22</v>
      </c>
      <c r="I16967" t="s">
        <v>30</v>
      </c>
      <c r="J16967" t="s">
        <v>191</v>
      </c>
      <c r="K16967" s="3">
        <v>160</v>
      </c>
      <c r="L16967" s="3">
        <v>85</v>
      </c>
      <c r="M16967" s="3">
        <v>0</v>
      </c>
      <c r="N16967" s="3">
        <v>85</v>
      </c>
      <c r="O16967">
        <v>1</v>
      </c>
      <c r="P16967">
        <v>0</v>
      </c>
      <c r="Q16967" t="str">
        <f t="shared" si="265"/>
        <v>Markdowns</v>
      </c>
    </row>
    <row r="16968" spans="1:17" ht="19.95" customHeight="1" x14ac:dyDescent="0.25">
      <c r="A16968" s="2">
        <v>46001</v>
      </c>
      <c r="B16968" t="s">
        <v>3960</v>
      </c>
      <c r="C16968" t="s">
        <v>3961</v>
      </c>
      <c r="D16968" t="s">
        <v>12222</v>
      </c>
      <c r="E16968" t="s">
        <v>3963</v>
      </c>
      <c r="F16968" t="s">
        <v>184</v>
      </c>
      <c r="G16968" t="s">
        <v>337</v>
      </c>
      <c r="H16968" t="s">
        <v>22</v>
      </c>
      <c r="I16968" t="s">
        <v>30</v>
      </c>
      <c r="J16968" t="s">
        <v>186</v>
      </c>
      <c r="K16968" s="3">
        <v>60</v>
      </c>
      <c r="L16968" s="3">
        <v>35</v>
      </c>
      <c r="M16968" s="3">
        <v>0</v>
      </c>
      <c r="N16968" s="3">
        <v>35</v>
      </c>
      <c r="O16968">
        <v>1</v>
      </c>
      <c r="P16968">
        <v>0</v>
      </c>
      <c r="Q16968" t="str">
        <f t="shared" si="265"/>
        <v>Markdowns</v>
      </c>
    </row>
    <row r="16969" spans="1:17" ht="19.95" customHeight="1" x14ac:dyDescent="0.25">
      <c r="A16969" s="2">
        <v>46001</v>
      </c>
      <c r="B16969" t="s">
        <v>3160</v>
      </c>
      <c r="C16969" t="s">
        <v>3161</v>
      </c>
      <c r="D16969" t="s">
        <v>12223</v>
      </c>
      <c r="E16969" t="s">
        <v>3162</v>
      </c>
      <c r="F16969" t="s">
        <v>43</v>
      </c>
      <c r="G16969" t="s">
        <v>1166</v>
      </c>
      <c r="H16969" t="s">
        <v>22</v>
      </c>
      <c r="I16969" t="s">
        <v>23</v>
      </c>
      <c r="J16969" t="s">
        <v>45</v>
      </c>
      <c r="K16969" s="3">
        <v>0</v>
      </c>
      <c r="L16969" s="3">
        <v>6</v>
      </c>
      <c r="M16969" s="3">
        <v>-2.7</v>
      </c>
      <c r="N16969" s="3">
        <v>3.3</v>
      </c>
      <c r="O16969">
        <v>1</v>
      </c>
      <c r="P16969">
        <v>570</v>
      </c>
      <c r="Q16969" t="str">
        <f t="shared" si="265"/>
        <v>Full Price</v>
      </c>
    </row>
    <row r="16970" spans="1:17" ht="19.95" customHeight="1" x14ac:dyDescent="0.25">
      <c r="A16970" s="2">
        <v>46001</v>
      </c>
      <c r="B16970" t="s">
        <v>457</v>
      </c>
      <c r="C16970" t="s">
        <v>111</v>
      </c>
      <c r="D16970" t="s">
        <v>12224</v>
      </c>
      <c r="E16970" t="s">
        <v>113</v>
      </c>
      <c r="F16970" t="s">
        <v>20</v>
      </c>
      <c r="G16970" t="s">
        <v>29</v>
      </c>
      <c r="H16970" t="s">
        <v>22</v>
      </c>
      <c r="I16970" t="s">
        <v>23</v>
      </c>
      <c r="J16970" t="s">
        <v>38</v>
      </c>
      <c r="K16970" s="3">
        <v>170</v>
      </c>
      <c r="L16970" s="3">
        <v>170</v>
      </c>
      <c r="M16970" s="3">
        <v>0</v>
      </c>
      <c r="N16970" s="3">
        <v>170</v>
      </c>
      <c r="O16970">
        <v>1</v>
      </c>
      <c r="P16970">
        <v>0</v>
      </c>
      <c r="Q16970" t="str">
        <f t="shared" si="265"/>
        <v>Full Price</v>
      </c>
    </row>
    <row r="16971" spans="1:17" ht="19.95" customHeight="1" x14ac:dyDescent="0.25">
      <c r="A16971" s="2">
        <v>46001</v>
      </c>
      <c r="B16971" t="s">
        <v>3294</v>
      </c>
      <c r="C16971" t="s">
        <v>3295</v>
      </c>
      <c r="D16971" t="s">
        <v>12225</v>
      </c>
      <c r="E16971" t="s">
        <v>3297</v>
      </c>
      <c r="F16971" t="s">
        <v>43</v>
      </c>
      <c r="G16971" t="s">
        <v>1859</v>
      </c>
      <c r="H16971" t="s">
        <v>22</v>
      </c>
      <c r="I16971" t="s">
        <v>23</v>
      </c>
      <c r="J16971" t="s">
        <v>45</v>
      </c>
      <c r="K16971" s="3">
        <v>425</v>
      </c>
      <c r="L16971" s="3">
        <v>425</v>
      </c>
      <c r="M16971" s="3">
        <v>-191.25</v>
      </c>
      <c r="N16971" s="3">
        <v>233.75</v>
      </c>
      <c r="O16971">
        <v>1</v>
      </c>
      <c r="P16971">
        <v>0</v>
      </c>
      <c r="Q16971" t="str">
        <f t="shared" si="265"/>
        <v>Full Price</v>
      </c>
    </row>
    <row r="16972" spans="1:17" ht="19.95" customHeight="1" x14ac:dyDescent="0.25">
      <c r="A16972" s="2">
        <v>46001</v>
      </c>
      <c r="B16972" t="s">
        <v>3298</v>
      </c>
      <c r="C16972" t="s">
        <v>3299</v>
      </c>
      <c r="D16972" t="s">
        <v>12225</v>
      </c>
      <c r="E16972" t="s">
        <v>3300</v>
      </c>
      <c r="F16972" t="s">
        <v>43</v>
      </c>
      <c r="G16972" t="s">
        <v>1859</v>
      </c>
      <c r="H16972" t="s">
        <v>22</v>
      </c>
      <c r="I16972" t="s">
        <v>23</v>
      </c>
      <c r="J16972" t="s">
        <v>45</v>
      </c>
      <c r="K16972" s="3">
        <v>60</v>
      </c>
      <c r="L16972" s="3">
        <v>60</v>
      </c>
      <c r="M16972" s="3">
        <v>-54</v>
      </c>
      <c r="N16972" s="3">
        <v>66</v>
      </c>
      <c r="O16972">
        <v>2</v>
      </c>
      <c r="P16972">
        <v>0</v>
      </c>
      <c r="Q16972" t="str">
        <f t="shared" si="265"/>
        <v>Full Price</v>
      </c>
    </row>
    <row r="16973" spans="1:17" ht="19.95" customHeight="1" x14ac:dyDescent="0.25">
      <c r="A16973" s="2">
        <v>46001</v>
      </c>
      <c r="B16973" t="s">
        <v>12226</v>
      </c>
      <c r="C16973" t="s">
        <v>12227</v>
      </c>
      <c r="D16973" t="s">
        <v>12228</v>
      </c>
      <c r="E16973" t="s">
        <v>12229</v>
      </c>
      <c r="F16973" t="s">
        <v>43</v>
      </c>
      <c r="G16973" t="s">
        <v>84</v>
      </c>
      <c r="H16973" t="s">
        <v>22</v>
      </c>
      <c r="I16973" t="s">
        <v>23</v>
      </c>
      <c r="J16973" t="s">
        <v>45</v>
      </c>
      <c r="K16973" s="3">
        <v>800</v>
      </c>
      <c r="L16973" s="3">
        <v>800</v>
      </c>
      <c r="M16973" s="3">
        <v>0</v>
      </c>
      <c r="N16973" s="3">
        <v>800</v>
      </c>
      <c r="O16973">
        <v>1</v>
      </c>
      <c r="P16973">
        <v>0</v>
      </c>
      <c r="Q16973" t="str">
        <f t="shared" si="265"/>
        <v>Full Price</v>
      </c>
    </row>
    <row r="16974" spans="1:17" ht="19.95" customHeight="1" x14ac:dyDescent="0.25">
      <c r="A16974" s="2">
        <v>46001</v>
      </c>
      <c r="B16974" t="s">
        <v>8114</v>
      </c>
      <c r="C16974" t="s">
        <v>5686</v>
      </c>
      <c r="D16974" t="s">
        <v>12230</v>
      </c>
      <c r="E16974" t="s">
        <v>5687</v>
      </c>
      <c r="F16974" t="s">
        <v>20</v>
      </c>
      <c r="G16974" t="s">
        <v>709</v>
      </c>
      <c r="H16974" t="s">
        <v>22</v>
      </c>
      <c r="I16974" t="s">
        <v>23</v>
      </c>
      <c r="J16974" t="s">
        <v>158</v>
      </c>
      <c r="K16974" s="3">
        <v>220</v>
      </c>
      <c r="L16974" s="3">
        <v>165</v>
      </c>
      <c r="M16974" s="3">
        <v>0</v>
      </c>
      <c r="N16974" s="3">
        <v>165</v>
      </c>
      <c r="O16974">
        <v>1</v>
      </c>
      <c r="P16974">
        <v>0</v>
      </c>
      <c r="Q16974" t="str">
        <f t="shared" si="265"/>
        <v>Markdowns</v>
      </c>
    </row>
    <row r="16975" spans="1:17" ht="19.95" customHeight="1" x14ac:dyDescent="0.25">
      <c r="A16975" s="2">
        <v>46001</v>
      </c>
      <c r="B16975" t="s">
        <v>469</v>
      </c>
      <c r="C16975" t="s">
        <v>132</v>
      </c>
      <c r="D16975" t="s">
        <v>12231</v>
      </c>
      <c r="E16975" t="s">
        <v>134</v>
      </c>
      <c r="F16975" t="s">
        <v>20</v>
      </c>
      <c r="G16975" t="s">
        <v>129</v>
      </c>
      <c r="H16975" t="s">
        <v>22</v>
      </c>
      <c r="I16975" t="s">
        <v>30</v>
      </c>
      <c r="J16975" t="s">
        <v>38</v>
      </c>
      <c r="K16975" s="3">
        <v>195</v>
      </c>
      <c r="L16975" s="3">
        <v>115</v>
      </c>
      <c r="M16975" s="3">
        <v>0</v>
      </c>
      <c r="N16975" s="3">
        <v>115</v>
      </c>
      <c r="O16975">
        <v>1</v>
      </c>
      <c r="P16975">
        <v>0</v>
      </c>
      <c r="Q16975" t="str">
        <f t="shared" si="265"/>
        <v>Markdowns</v>
      </c>
    </row>
    <row r="16976" spans="1:17" ht="19.95" customHeight="1" x14ac:dyDescent="0.25">
      <c r="A16976" s="2">
        <v>46001</v>
      </c>
      <c r="B16976" t="s">
        <v>6970</v>
      </c>
      <c r="C16976" t="s">
        <v>136</v>
      </c>
      <c r="D16976" t="s">
        <v>12232</v>
      </c>
      <c r="E16976" t="s">
        <v>138</v>
      </c>
      <c r="F16976" t="s">
        <v>20</v>
      </c>
      <c r="G16976" t="s">
        <v>129</v>
      </c>
      <c r="H16976" t="s">
        <v>22</v>
      </c>
      <c r="I16976" t="s">
        <v>30</v>
      </c>
      <c r="J16976" t="s">
        <v>150</v>
      </c>
      <c r="K16976" s="3">
        <v>205</v>
      </c>
      <c r="L16976" s="3">
        <v>125</v>
      </c>
      <c r="M16976" s="3">
        <v>0</v>
      </c>
      <c r="N16976" s="3">
        <v>125</v>
      </c>
      <c r="O16976">
        <v>1</v>
      </c>
      <c r="P16976">
        <v>3</v>
      </c>
      <c r="Q16976" t="str">
        <f t="shared" si="265"/>
        <v>Markdowns</v>
      </c>
    </row>
    <row r="16977" spans="1:17" ht="19.95" customHeight="1" x14ac:dyDescent="0.25">
      <c r="A16977" s="2">
        <v>46001</v>
      </c>
      <c r="B16977" t="s">
        <v>5695</v>
      </c>
      <c r="C16977" t="s">
        <v>2078</v>
      </c>
      <c r="D16977" t="s">
        <v>7391</v>
      </c>
      <c r="E16977" t="s">
        <v>2080</v>
      </c>
      <c r="F16977" t="s">
        <v>20</v>
      </c>
      <c r="G16977" t="s">
        <v>2081</v>
      </c>
      <c r="H16977" t="s">
        <v>22</v>
      </c>
      <c r="I16977" t="s">
        <v>37</v>
      </c>
      <c r="J16977" t="s">
        <v>76</v>
      </c>
      <c r="K16977" s="3">
        <v>200</v>
      </c>
      <c r="L16977" s="3">
        <v>140</v>
      </c>
      <c r="M16977" s="3">
        <v>0</v>
      </c>
      <c r="N16977" s="3">
        <v>-140</v>
      </c>
      <c r="O16977">
        <v>-1</v>
      </c>
      <c r="P16977">
        <v>0</v>
      </c>
      <c r="Q16977" t="str">
        <f t="shared" si="265"/>
        <v>Markdowns</v>
      </c>
    </row>
    <row r="16978" spans="1:17" ht="19.95" customHeight="1" x14ac:dyDescent="0.25">
      <c r="A16978" s="2">
        <v>46001</v>
      </c>
      <c r="B16978" t="s">
        <v>6972</v>
      </c>
      <c r="C16978" t="s">
        <v>2078</v>
      </c>
      <c r="D16978" t="s">
        <v>12233</v>
      </c>
      <c r="E16978" t="s">
        <v>2080</v>
      </c>
      <c r="F16978" t="s">
        <v>20</v>
      </c>
      <c r="G16978" t="s">
        <v>2081</v>
      </c>
      <c r="H16978" t="s">
        <v>22</v>
      </c>
      <c r="I16978" t="s">
        <v>23</v>
      </c>
      <c r="J16978" t="s">
        <v>130</v>
      </c>
      <c r="K16978" s="3">
        <v>200</v>
      </c>
      <c r="L16978" s="3">
        <v>140</v>
      </c>
      <c r="M16978" s="3">
        <v>0</v>
      </c>
      <c r="N16978" s="3">
        <v>140</v>
      </c>
      <c r="O16978">
        <v>1</v>
      </c>
      <c r="P16978">
        <v>1</v>
      </c>
      <c r="Q16978" t="str">
        <f t="shared" si="265"/>
        <v>Markdowns</v>
      </c>
    </row>
    <row r="16979" spans="1:17" ht="19.95" customHeight="1" x14ac:dyDescent="0.25">
      <c r="A16979" s="2">
        <v>46001</v>
      </c>
      <c r="B16979" t="s">
        <v>12234</v>
      </c>
      <c r="C16979" t="s">
        <v>12235</v>
      </c>
      <c r="D16979" t="s">
        <v>12236</v>
      </c>
      <c r="E16979" t="s">
        <v>12237</v>
      </c>
      <c r="F16979" t="s">
        <v>43</v>
      </c>
      <c r="G16979" t="s">
        <v>222</v>
      </c>
      <c r="H16979" t="s">
        <v>22</v>
      </c>
      <c r="I16979" t="s">
        <v>30</v>
      </c>
      <c r="J16979" t="s">
        <v>45</v>
      </c>
      <c r="K16979" s="3">
        <v>23</v>
      </c>
      <c r="L16979" s="3">
        <v>15</v>
      </c>
      <c r="M16979" s="3">
        <v>0</v>
      </c>
      <c r="N16979" s="3">
        <v>15</v>
      </c>
      <c r="O16979">
        <v>1</v>
      </c>
      <c r="P16979">
        <v>0</v>
      </c>
      <c r="Q16979" t="str">
        <f t="shared" si="265"/>
        <v>Markdowns</v>
      </c>
    </row>
    <row r="16980" spans="1:17" ht="19.95" customHeight="1" x14ac:dyDescent="0.25">
      <c r="A16980" s="2">
        <v>46001</v>
      </c>
      <c r="B16980" t="s">
        <v>4833</v>
      </c>
      <c r="C16980" t="s">
        <v>486</v>
      </c>
      <c r="D16980" t="s">
        <v>12204</v>
      </c>
      <c r="E16980" t="s">
        <v>488</v>
      </c>
      <c r="F16980" t="s">
        <v>20</v>
      </c>
      <c r="G16980" t="s">
        <v>489</v>
      </c>
      <c r="H16980" t="s">
        <v>22</v>
      </c>
      <c r="I16980" t="s">
        <v>641</v>
      </c>
      <c r="J16980" t="s">
        <v>73</v>
      </c>
      <c r="K16980" s="3">
        <v>180</v>
      </c>
      <c r="L16980" s="3">
        <v>90</v>
      </c>
      <c r="M16980" s="3">
        <v>0</v>
      </c>
      <c r="N16980" s="3">
        <v>90</v>
      </c>
      <c r="O16980">
        <v>1</v>
      </c>
      <c r="P16980">
        <v>0</v>
      </c>
      <c r="Q16980" t="str">
        <f t="shared" si="265"/>
        <v>Markdowns</v>
      </c>
    </row>
    <row r="16981" spans="1:17" ht="19.95" customHeight="1" x14ac:dyDescent="0.25">
      <c r="A16981" s="2">
        <v>46001</v>
      </c>
      <c r="B16981" t="s">
        <v>5530</v>
      </c>
      <c r="C16981" t="s">
        <v>486</v>
      </c>
      <c r="D16981" t="s">
        <v>12204</v>
      </c>
      <c r="E16981" t="s">
        <v>488</v>
      </c>
      <c r="F16981" t="s">
        <v>20</v>
      </c>
      <c r="G16981" t="s">
        <v>489</v>
      </c>
      <c r="H16981" t="s">
        <v>22</v>
      </c>
      <c r="I16981" t="s">
        <v>641</v>
      </c>
      <c r="J16981" t="s">
        <v>290</v>
      </c>
      <c r="K16981" s="3">
        <v>180</v>
      </c>
      <c r="L16981" s="3">
        <v>90</v>
      </c>
      <c r="M16981" s="3">
        <v>0</v>
      </c>
      <c r="N16981" s="3">
        <v>180</v>
      </c>
      <c r="O16981">
        <v>2</v>
      </c>
      <c r="P16981">
        <v>0</v>
      </c>
      <c r="Q16981" t="str">
        <f t="shared" si="265"/>
        <v>Markdowns</v>
      </c>
    </row>
    <row r="16982" spans="1:17" ht="19.95" customHeight="1" x14ac:dyDescent="0.25">
      <c r="A16982" s="2">
        <v>46001</v>
      </c>
      <c r="B16982" t="s">
        <v>6974</v>
      </c>
      <c r="C16982" t="s">
        <v>486</v>
      </c>
      <c r="D16982" t="s">
        <v>12204</v>
      </c>
      <c r="E16982" t="s">
        <v>488</v>
      </c>
      <c r="F16982" t="s">
        <v>20</v>
      </c>
      <c r="G16982" t="s">
        <v>489</v>
      </c>
      <c r="H16982" t="s">
        <v>22</v>
      </c>
      <c r="I16982" t="s">
        <v>641</v>
      </c>
      <c r="J16982" t="s">
        <v>95</v>
      </c>
      <c r="K16982" s="3">
        <v>180</v>
      </c>
      <c r="L16982" s="3">
        <v>90</v>
      </c>
      <c r="M16982" s="3">
        <v>0</v>
      </c>
      <c r="N16982" s="3">
        <v>180</v>
      </c>
      <c r="O16982">
        <v>2</v>
      </c>
      <c r="P16982">
        <v>0</v>
      </c>
      <c r="Q16982" t="str">
        <f t="shared" si="265"/>
        <v>Markdowns</v>
      </c>
    </row>
    <row r="16983" spans="1:17" ht="19.95" customHeight="1" x14ac:dyDescent="0.25">
      <c r="A16983" s="2">
        <v>46001</v>
      </c>
      <c r="B16983" t="s">
        <v>12238</v>
      </c>
      <c r="C16983" t="s">
        <v>5941</v>
      </c>
      <c r="D16983" t="s">
        <v>12232</v>
      </c>
      <c r="E16983" t="s">
        <v>5943</v>
      </c>
      <c r="F16983" t="s">
        <v>20</v>
      </c>
      <c r="G16983" t="s">
        <v>451</v>
      </c>
      <c r="H16983" t="s">
        <v>22</v>
      </c>
      <c r="I16983" t="s">
        <v>30</v>
      </c>
      <c r="J16983" t="s">
        <v>124</v>
      </c>
      <c r="K16983" s="3">
        <v>120</v>
      </c>
      <c r="L16983" s="3">
        <v>70</v>
      </c>
      <c r="M16983" s="3">
        <v>0</v>
      </c>
      <c r="N16983" s="3">
        <v>70</v>
      </c>
      <c r="O16983">
        <v>1</v>
      </c>
      <c r="P16983">
        <v>0</v>
      </c>
      <c r="Q16983" t="str">
        <f t="shared" si="265"/>
        <v>Markdowns</v>
      </c>
    </row>
    <row r="16984" spans="1:17" ht="19.95" customHeight="1" x14ac:dyDescent="0.25">
      <c r="A16984" s="2">
        <v>46001</v>
      </c>
      <c r="B16984" t="s">
        <v>12239</v>
      </c>
      <c r="C16984" t="s">
        <v>868</v>
      </c>
      <c r="D16984" t="s">
        <v>12240</v>
      </c>
      <c r="E16984" t="s">
        <v>870</v>
      </c>
      <c r="F16984" t="s">
        <v>20</v>
      </c>
      <c r="G16984" t="s">
        <v>89</v>
      </c>
      <c r="H16984" t="s">
        <v>22</v>
      </c>
      <c r="I16984" t="s">
        <v>117</v>
      </c>
      <c r="J16984" t="s">
        <v>38</v>
      </c>
      <c r="K16984" s="3">
        <v>160</v>
      </c>
      <c r="L16984" s="3">
        <v>80</v>
      </c>
      <c r="M16984" s="3">
        <v>0</v>
      </c>
      <c r="N16984" s="3">
        <v>80</v>
      </c>
      <c r="O16984">
        <v>1</v>
      </c>
      <c r="P16984">
        <v>0</v>
      </c>
      <c r="Q16984" t="str">
        <f t="shared" si="265"/>
        <v>Markdowns</v>
      </c>
    </row>
    <row r="16985" spans="1:17" ht="19.95" customHeight="1" x14ac:dyDescent="0.25">
      <c r="A16985" s="2">
        <v>46001</v>
      </c>
      <c r="B16985" t="s">
        <v>12142</v>
      </c>
      <c r="C16985" t="s">
        <v>493</v>
      </c>
      <c r="D16985" t="s">
        <v>12241</v>
      </c>
      <c r="E16985" t="s">
        <v>495</v>
      </c>
      <c r="F16985" t="s">
        <v>20</v>
      </c>
      <c r="G16985" t="s">
        <v>89</v>
      </c>
      <c r="H16985" t="s">
        <v>22</v>
      </c>
      <c r="I16985" t="s">
        <v>30</v>
      </c>
      <c r="J16985" t="s">
        <v>158</v>
      </c>
      <c r="K16985" s="3">
        <v>120</v>
      </c>
      <c r="L16985" s="3">
        <v>70</v>
      </c>
      <c r="M16985" s="3">
        <v>0</v>
      </c>
      <c r="N16985" s="3">
        <v>70</v>
      </c>
      <c r="O16985">
        <v>1</v>
      </c>
      <c r="P16985">
        <v>0</v>
      </c>
      <c r="Q16985" t="str">
        <f t="shared" si="265"/>
        <v>Markdowns</v>
      </c>
    </row>
    <row r="16986" spans="1:17" ht="19.95" customHeight="1" x14ac:dyDescent="0.25">
      <c r="A16986" s="2">
        <v>46001</v>
      </c>
      <c r="B16986" t="s">
        <v>7152</v>
      </c>
      <c r="C16986" t="s">
        <v>7153</v>
      </c>
      <c r="D16986" t="s">
        <v>12242</v>
      </c>
      <c r="E16986" t="s">
        <v>7155</v>
      </c>
      <c r="F16986" t="s">
        <v>43</v>
      </c>
      <c r="G16986" t="s">
        <v>190</v>
      </c>
      <c r="H16986" t="s">
        <v>22</v>
      </c>
      <c r="I16986" t="s">
        <v>1348</v>
      </c>
      <c r="J16986" t="s">
        <v>45</v>
      </c>
      <c r="K16986" s="3">
        <v>35</v>
      </c>
      <c r="L16986" s="3">
        <v>30</v>
      </c>
      <c r="M16986" s="3">
        <v>0</v>
      </c>
      <c r="N16986" s="3">
        <v>30</v>
      </c>
      <c r="O16986">
        <v>1</v>
      </c>
      <c r="P16986">
        <v>0</v>
      </c>
      <c r="Q16986" t="str">
        <f t="shared" si="265"/>
        <v>Markdowns</v>
      </c>
    </row>
    <row r="16987" spans="1:17" ht="19.95" customHeight="1" x14ac:dyDescent="0.25">
      <c r="A16987" s="2">
        <v>46001</v>
      </c>
      <c r="B16987" t="s">
        <v>1885</v>
      </c>
      <c r="C16987" t="s">
        <v>197</v>
      </c>
      <c r="D16987" t="s">
        <v>12243</v>
      </c>
      <c r="E16987" t="s">
        <v>199</v>
      </c>
      <c r="F16987" t="s">
        <v>20</v>
      </c>
      <c r="G16987" t="s">
        <v>29</v>
      </c>
      <c r="H16987" t="s">
        <v>22</v>
      </c>
      <c r="I16987" t="s">
        <v>37</v>
      </c>
      <c r="J16987" t="s">
        <v>118</v>
      </c>
      <c r="K16987" s="3">
        <v>160</v>
      </c>
      <c r="L16987" s="3">
        <v>95</v>
      </c>
      <c r="M16987" s="3">
        <v>0</v>
      </c>
      <c r="N16987" s="3">
        <v>95</v>
      </c>
      <c r="O16987">
        <v>1</v>
      </c>
      <c r="P16987">
        <v>0</v>
      </c>
      <c r="Q16987" t="str">
        <f t="shared" si="265"/>
        <v>Markdowns</v>
      </c>
    </row>
    <row r="16988" spans="1:17" ht="19.95" customHeight="1" x14ac:dyDescent="0.25">
      <c r="A16988" s="2">
        <v>46001</v>
      </c>
      <c r="B16988" t="s">
        <v>12244</v>
      </c>
      <c r="C16988" t="s">
        <v>6991</v>
      </c>
      <c r="D16988" t="s">
        <v>12245</v>
      </c>
      <c r="E16988" t="s">
        <v>6993</v>
      </c>
      <c r="F16988" t="s">
        <v>20</v>
      </c>
      <c r="G16988" t="s">
        <v>89</v>
      </c>
      <c r="H16988" t="s">
        <v>22</v>
      </c>
      <c r="I16988" t="s">
        <v>37</v>
      </c>
      <c r="J16988" t="s">
        <v>79</v>
      </c>
      <c r="K16988" s="3">
        <v>140</v>
      </c>
      <c r="L16988" s="3">
        <v>100</v>
      </c>
      <c r="M16988" s="3">
        <v>0</v>
      </c>
      <c r="N16988" s="3">
        <v>100</v>
      </c>
      <c r="O16988">
        <v>1</v>
      </c>
      <c r="P16988">
        <v>0</v>
      </c>
      <c r="Q16988" t="str">
        <f t="shared" si="265"/>
        <v>Markdowns</v>
      </c>
    </row>
    <row r="16989" spans="1:17" ht="19.95" customHeight="1" x14ac:dyDescent="0.25">
      <c r="A16989" s="2">
        <v>46001</v>
      </c>
      <c r="B16989" t="s">
        <v>12246</v>
      </c>
      <c r="C16989" t="s">
        <v>6674</v>
      </c>
      <c r="D16989" t="s">
        <v>12247</v>
      </c>
      <c r="E16989" t="s">
        <v>6675</v>
      </c>
      <c r="F16989" t="s">
        <v>20</v>
      </c>
      <c r="G16989" t="s">
        <v>56</v>
      </c>
      <c r="H16989" t="s">
        <v>22</v>
      </c>
      <c r="I16989" t="s">
        <v>30</v>
      </c>
      <c r="J16989" t="s">
        <v>114</v>
      </c>
      <c r="K16989" s="3">
        <v>0</v>
      </c>
      <c r="L16989" s="3">
        <v>200</v>
      </c>
      <c r="M16989" s="3">
        <v>0</v>
      </c>
      <c r="N16989" s="3">
        <v>200</v>
      </c>
      <c r="O16989">
        <v>1</v>
      </c>
      <c r="P16989">
        <v>0</v>
      </c>
      <c r="Q16989" t="str">
        <f t="shared" si="265"/>
        <v>Full Price</v>
      </c>
    </row>
    <row r="16990" spans="1:17" ht="19.95" customHeight="1" x14ac:dyDescent="0.25">
      <c r="A16990" s="2">
        <v>46001</v>
      </c>
      <c r="B16990" t="s">
        <v>3503</v>
      </c>
      <c r="C16990" t="s">
        <v>3504</v>
      </c>
      <c r="D16990" t="s">
        <v>12248</v>
      </c>
      <c r="E16990" t="s">
        <v>3506</v>
      </c>
      <c r="F16990" t="s">
        <v>43</v>
      </c>
      <c r="G16990" t="s">
        <v>2863</v>
      </c>
      <c r="H16990" t="s">
        <v>22</v>
      </c>
      <c r="I16990" t="s">
        <v>30</v>
      </c>
      <c r="J16990" t="s">
        <v>45</v>
      </c>
      <c r="K16990" s="3">
        <v>0</v>
      </c>
      <c r="L16990" s="3">
        <v>24</v>
      </c>
      <c r="M16990" s="3">
        <v>0</v>
      </c>
      <c r="N16990" s="3">
        <v>24</v>
      </c>
      <c r="O16990">
        <v>1</v>
      </c>
      <c r="P16990">
        <v>17</v>
      </c>
      <c r="Q16990" t="str">
        <f t="shared" si="265"/>
        <v>Full Price</v>
      </c>
    </row>
    <row r="16991" spans="1:17" ht="19.95" customHeight="1" x14ac:dyDescent="0.25">
      <c r="A16991" s="2">
        <v>46001</v>
      </c>
      <c r="B16991" t="s">
        <v>12249</v>
      </c>
      <c r="C16991" t="s">
        <v>12250</v>
      </c>
      <c r="D16991" t="s">
        <v>12232</v>
      </c>
      <c r="E16991" t="s">
        <v>12251</v>
      </c>
      <c r="F16991" t="s">
        <v>43</v>
      </c>
      <c r="G16991" t="s">
        <v>2863</v>
      </c>
      <c r="H16991" t="s">
        <v>22</v>
      </c>
      <c r="I16991" t="s">
        <v>30</v>
      </c>
      <c r="J16991" t="s">
        <v>45</v>
      </c>
      <c r="K16991" s="3">
        <v>32</v>
      </c>
      <c r="L16991" s="3">
        <v>20</v>
      </c>
      <c r="M16991" s="3">
        <v>0</v>
      </c>
      <c r="N16991" s="3">
        <v>20</v>
      </c>
      <c r="O16991">
        <v>1</v>
      </c>
      <c r="P16991">
        <v>0</v>
      </c>
      <c r="Q16991" t="str">
        <f t="shared" si="265"/>
        <v>Markdowns</v>
      </c>
    </row>
    <row r="16992" spans="1:17" ht="19.95" customHeight="1" x14ac:dyDescent="0.25">
      <c r="A16992" s="2">
        <v>46001</v>
      </c>
      <c r="B16992" t="s">
        <v>12153</v>
      </c>
      <c r="C16992" t="s">
        <v>12154</v>
      </c>
      <c r="D16992" t="s">
        <v>12242</v>
      </c>
      <c r="E16992" t="s">
        <v>12156</v>
      </c>
      <c r="F16992" t="s">
        <v>43</v>
      </c>
      <c r="G16992" t="s">
        <v>190</v>
      </c>
      <c r="H16992" t="s">
        <v>22</v>
      </c>
      <c r="I16992" t="s">
        <v>1348</v>
      </c>
      <c r="J16992" t="s">
        <v>45</v>
      </c>
      <c r="K16992" s="3">
        <v>30</v>
      </c>
      <c r="L16992" s="3">
        <v>15</v>
      </c>
      <c r="M16992" s="3">
        <v>0</v>
      </c>
      <c r="N16992" s="3">
        <v>15</v>
      </c>
      <c r="O16992">
        <v>1</v>
      </c>
      <c r="P16992">
        <v>0</v>
      </c>
      <c r="Q16992" t="str">
        <f t="shared" si="265"/>
        <v>Markdowns</v>
      </c>
    </row>
    <row r="16993" spans="1:17" ht="19.95" customHeight="1" x14ac:dyDescent="0.25">
      <c r="A16993" s="2">
        <v>46001</v>
      </c>
      <c r="B16993" t="s">
        <v>12252</v>
      </c>
      <c r="C16993" t="s">
        <v>10686</v>
      </c>
      <c r="D16993" t="s">
        <v>12253</v>
      </c>
      <c r="E16993" t="s">
        <v>10687</v>
      </c>
      <c r="F16993" t="s">
        <v>184</v>
      </c>
      <c r="G16993" t="s">
        <v>1859</v>
      </c>
      <c r="H16993" t="s">
        <v>22</v>
      </c>
      <c r="I16993" t="s">
        <v>30</v>
      </c>
      <c r="J16993" t="s">
        <v>186</v>
      </c>
      <c r="K16993" s="3">
        <v>285</v>
      </c>
      <c r="L16993" s="3">
        <v>170</v>
      </c>
      <c r="M16993" s="3">
        <v>0</v>
      </c>
      <c r="N16993" s="3">
        <v>170</v>
      </c>
      <c r="O16993">
        <v>1</v>
      </c>
      <c r="P16993">
        <v>1</v>
      </c>
      <c r="Q16993" t="str">
        <f t="shared" si="265"/>
        <v>Markdowns</v>
      </c>
    </row>
    <row r="16994" spans="1:17" ht="19.95" customHeight="1" x14ac:dyDescent="0.25">
      <c r="A16994" s="2">
        <v>46001</v>
      </c>
      <c r="B16994" t="s">
        <v>5757</v>
      </c>
      <c r="C16994" t="s">
        <v>216</v>
      </c>
      <c r="D16994" t="s">
        <v>12254</v>
      </c>
      <c r="E16994" t="s">
        <v>217</v>
      </c>
      <c r="F16994" t="s">
        <v>20</v>
      </c>
      <c r="G16994" t="s">
        <v>210</v>
      </c>
      <c r="H16994" t="s">
        <v>22</v>
      </c>
      <c r="I16994" t="s">
        <v>37</v>
      </c>
      <c r="J16994" t="s">
        <v>158</v>
      </c>
      <c r="K16994" s="3">
        <v>280</v>
      </c>
      <c r="L16994" s="3">
        <v>210</v>
      </c>
      <c r="M16994" s="3">
        <v>0</v>
      </c>
      <c r="N16994" s="3">
        <v>210</v>
      </c>
      <c r="O16994">
        <v>1</v>
      </c>
      <c r="P16994">
        <v>0</v>
      </c>
      <c r="Q16994" t="str">
        <f t="shared" si="265"/>
        <v>Markdowns</v>
      </c>
    </row>
    <row r="16995" spans="1:17" ht="19.95" customHeight="1" x14ac:dyDescent="0.25">
      <c r="A16995" s="2">
        <v>46001</v>
      </c>
      <c r="B16995" t="s">
        <v>6205</v>
      </c>
      <c r="C16995" t="s">
        <v>216</v>
      </c>
      <c r="D16995" t="s">
        <v>12255</v>
      </c>
      <c r="E16995" t="s">
        <v>217</v>
      </c>
      <c r="F16995" t="s">
        <v>20</v>
      </c>
      <c r="G16995" t="s">
        <v>210</v>
      </c>
      <c r="H16995" t="s">
        <v>22</v>
      </c>
      <c r="I16995" t="s">
        <v>30</v>
      </c>
      <c r="J16995" t="s">
        <v>130</v>
      </c>
      <c r="K16995" s="3">
        <v>280</v>
      </c>
      <c r="L16995" s="3">
        <v>210</v>
      </c>
      <c r="M16995" s="3">
        <v>0</v>
      </c>
      <c r="N16995" s="3">
        <v>210</v>
      </c>
      <c r="O16995">
        <v>1</v>
      </c>
      <c r="P16995">
        <v>0</v>
      </c>
      <c r="Q16995" t="str">
        <f t="shared" si="265"/>
        <v>Markdowns</v>
      </c>
    </row>
    <row r="16996" spans="1:17" ht="19.95" customHeight="1" x14ac:dyDescent="0.25">
      <c r="A16996" s="2">
        <v>46001</v>
      </c>
      <c r="B16996" t="s">
        <v>5772</v>
      </c>
      <c r="C16996" t="s">
        <v>899</v>
      </c>
      <c r="D16996" t="s">
        <v>12256</v>
      </c>
      <c r="E16996" t="s">
        <v>901</v>
      </c>
      <c r="F16996" t="s">
        <v>20</v>
      </c>
      <c r="G16996" t="s">
        <v>89</v>
      </c>
      <c r="H16996" t="s">
        <v>22</v>
      </c>
      <c r="I16996" t="s">
        <v>30</v>
      </c>
      <c r="J16996" t="s">
        <v>290</v>
      </c>
      <c r="K16996" s="3">
        <v>140</v>
      </c>
      <c r="L16996" s="3">
        <v>90</v>
      </c>
      <c r="M16996" s="3">
        <v>0</v>
      </c>
      <c r="N16996" s="3">
        <v>90</v>
      </c>
      <c r="O16996">
        <v>1</v>
      </c>
      <c r="P16996">
        <v>0</v>
      </c>
      <c r="Q16996" t="str">
        <f t="shared" si="265"/>
        <v>Markdowns</v>
      </c>
    </row>
    <row r="16997" spans="1:17" ht="19.95" customHeight="1" x14ac:dyDescent="0.25">
      <c r="A16997" s="2">
        <v>46001</v>
      </c>
      <c r="B16997" t="s">
        <v>12257</v>
      </c>
      <c r="C16997" t="s">
        <v>8427</v>
      </c>
      <c r="D16997" t="s">
        <v>12208</v>
      </c>
      <c r="E16997" t="s">
        <v>8429</v>
      </c>
      <c r="F16997" t="s">
        <v>20</v>
      </c>
      <c r="G16997" t="s">
        <v>89</v>
      </c>
      <c r="H16997" t="s">
        <v>22</v>
      </c>
      <c r="I16997" t="s">
        <v>23</v>
      </c>
      <c r="J16997" t="s">
        <v>76</v>
      </c>
      <c r="K16997" s="3">
        <v>140</v>
      </c>
      <c r="L16997" s="3">
        <v>90</v>
      </c>
      <c r="M16997" s="3">
        <v>0</v>
      </c>
      <c r="N16997" s="3">
        <v>90</v>
      </c>
      <c r="O16997">
        <v>1</v>
      </c>
      <c r="P16997">
        <v>0</v>
      </c>
      <c r="Q16997" t="str">
        <f t="shared" si="265"/>
        <v>Markdowns</v>
      </c>
    </row>
    <row r="16998" spans="1:17" ht="19.95" customHeight="1" x14ac:dyDescent="0.25">
      <c r="A16998" s="2">
        <v>46001</v>
      </c>
      <c r="B16998" t="s">
        <v>11909</v>
      </c>
      <c r="C16998" t="s">
        <v>225</v>
      </c>
      <c r="D16998" t="s">
        <v>12258</v>
      </c>
      <c r="E16998" t="s">
        <v>227</v>
      </c>
      <c r="F16998" t="s">
        <v>20</v>
      </c>
      <c r="G16998" t="s">
        <v>89</v>
      </c>
      <c r="H16998" t="s">
        <v>22</v>
      </c>
      <c r="I16998" t="s">
        <v>117</v>
      </c>
      <c r="J16998" t="s">
        <v>38</v>
      </c>
      <c r="K16998" s="3">
        <v>140</v>
      </c>
      <c r="L16998" s="3">
        <v>100</v>
      </c>
      <c r="M16998" s="3">
        <v>0</v>
      </c>
      <c r="N16998" s="3">
        <v>100</v>
      </c>
      <c r="O16998">
        <v>1</v>
      </c>
      <c r="P16998">
        <v>0</v>
      </c>
      <c r="Q16998" t="str">
        <f t="shared" si="265"/>
        <v>Markdowns</v>
      </c>
    </row>
    <row r="16999" spans="1:17" ht="19.95" customHeight="1" x14ac:dyDescent="0.25">
      <c r="A16999" s="2">
        <v>46001</v>
      </c>
      <c r="B16999" t="s">
        <v>233</v>
      </c>
      <c r="C16999" t="s">
        <v>234</v>
      </c>
      <c r="D16999" t="s">
        <v>12259</v>
      </c>
      <c r="E16999" t="s">
        <v>236</v>
      </c>
      <c r="F16999" t="s">
        <v>43</v>
      </c>
      <c r="G16999" t="s">
        <v>232</v>
      </c>
      <c r="H16999" t="s">
        <v>22</v>
      </c>
      <c r="I16999" t="s">
        <v>37</v>
      </c>
      <c r="J16999" t="s">
        <v>45</v>
      </c>
      <c r="K16999" s="3">
        <v>0</v>
      </c>
      <c r="L16999" s="3">
        <v>50</v>
      </c>
      <c r="M16999" s="3">
        <v>0</v>
      </c>
      <c r="N16999" s="3">
        <v>50</v>
      </c>
      <c r="O16999">
        <v>1</v>
      </c>
      <c r="P16999">
        <v>5</v>
      </c>
      <c r="Q16999" t="str">
        <f t="shared" si="265"/>
        <v>Full Price</v>
      </c>
    </row>
    <row r="17000" spans="1:17" ht="19.95" customHeight="1" x14ac:dyDescent="0.25">
      <c r="A17000" s="2">
        <v>46001</v>
      </c>
      <c r="B17000" t="s">
        <v>1494</v>
      </c>
      <c r="C17000" t="s">
        <v>1495</v>
      </c>
      <c r="D17000" t="s">
        <v>12260</v>
      </c>
      <c r="E17000" t="s">
        <v>1497</v>
      </c>
      <c r="F17000" t="s">
        <v>20</v>
      </c>
      <c r="G17000" t="s">
        <v>29</v>
      </c>
      <c r="H17000" t="s">
        <v>22</v>
      </c>
      <c r="I17000" t="s">
        <v>23</v>
      </c>
      <c r="J17000" t="s">
        <v>76</v>
      </c>
      <c r="K17000" s="3">
        <v>0</v>
      </c>
      <c r="L17000" s="3">
        <v>260</v>
      </c>
      <c r="M17000" s="3">
        <v>0</v>
      </c>
      <c r="N17000" s="3">
        <v>260</v>
      </c>
      <c r="O17000">
        <v>1</v>
      </c>
      <c r="P17000">
        <v>0</v>
      </c>
      <c r="Q17000" t="str">
        <f t="shared" si="265"/>
        <v>Full Price</v>
      </c>
    </row>
    <row r="17001" spans="1:17" ht="19.95" customHeight="1" x14ac:dyDescent="0.25">
      <c r="A17001" s="2">
        <v>46001</v>
      </c>
      <c r="B17001" t="s">
        <v>9725</v>
      </c>
      <c r="C17001" t="s">
        <v>9575</v>
      </c>
      <c r="D17001" t="s">
        <v>12261</v>
      </c>
      <c r="E17001" t="s">
        <v>9577</v>
      </c>
      <c r="F17001" t="s">
        <v>20</v>
      </c>
      <c r="G17001" t="s">
        <v>210</v>
      </c>
      <c r="H17001" t="s">
        <v>22</v>
      </c>
      <c r="I17001" t="s">
        <v>37</v>
      </c>
      <c r="J17001" t="s">
        <v>95</v>
      </c>
      <c r="K17001" s="3">
        <v>0</v>
      </c>
      <c r="L17001" s="3">
        <v>280</v>
      </c>
      <c r="M17001" s="3">
        <v>0</v>
      </c>
      <c r="N17001" s="3">
        <v>280</v>
      </c>
      <c r="O17001">
        <v>1</v>
      </c>
      <c r="P17001">
        <v>0</v>
      </c>
      <c r="Q17001" t="str">
        <f t="shared" si="265"/>
        <v>Full Price</v>
      </c>
    </row>
    <row r="17002" spans="1:17" ht="19.95" customHeight="1" x14ac:dyDescent="0.25">
      <c r="A17002" s="2">
        <v>46001</v>
      </c>
      <c r="B17002" t="s">
        <v>9822</v>
      </c>
      <c r="C17002" t="s">
        <v>9575</v>
      </c>
      <c r="D17002" t="s">
        <v>12262</v>
      </c>
      <c r="E17002" t="s">
        <v>9577</v>
      </c>
      <c r="F17002" t="s">
        <v>20</v>
      </c>
      <c r="G17002" t="s">
        <v>210</v>
      </c>
      <c r="H17002" t="s">
        <v>22</v>
      </c>
      <c r="I17002" t="s">
        <v>117</v>
      </c>
      <c r="J17002" t="s">
        <v>118</v>
      </c>
      <c r="K17002" s="3">
        <v>0</v>
      </c>
      <c r="L17002" s="3">
        <v>280</v>
      </c>
      <c r="M17002" s="3">
        <v>0</v>
      </c>
      <c r="N17002" s="3">
        <v>280</v>
      </c>
      <c r="O17002">
        <v>1</v>
      </c>
      <c r="P17002">
        <v>0</v>
      </c>
      <c r="Q17002" t="str">
        <f t="shared" si="265"/>
        <v>Full Price</v>
      </c>
    </row>
    <row r="17003" spans="1:17" ht="19.95" customHeight="1" x14ac:dyDescent="0.25">
      <c r="A17003" s="2">
        <v>46001</v>
      </c>
      <c r="B17003" t="s">
        <v>12263</v>
      </c>
      <c r="C17003" t="s">
        <v>4842</v>
      </c>
      <c r="D17003" t="s">
        <v>12264</v>
      </c>
      <c r="E17003" t="s">
        <v>4843</v>
      </c>
      <c r="F17003" t="s">
        <v>20</v>
      </c>
      <c r="G17003" t="s">
        <v>89</v>
      </c>
      <c r="H17003" t="s">
        <v>22</v>
      </c>
      <c r="I17003" t="s">
        <v>23</v>
      </c>
      <c r="J17003" t="s">
        <v>76</v>
      </c>
      <c r="K17003" s="3">
        <v>170</v>
      </c>
      <c r="L17003" s="3">
        <v>100</v>
      </c>
      <c r="M17003" s="3">
        <v>0</v>
      </c>
      <c r="N17003" s="3">
        <v>100</v>
      </c>
      <c r="O17003">
        <v>1</v>
      </c>
      <c r="P17003">
        <v>0</v>
      </c>
      <c r="Q17003" t="str">
        <f t="shared" si="265"/>
        <v>Markdowns</v>
      </c>
    </row>
    <row r="17004" spans="1:17" ht="19.95" customHeight="1" x14ac:dyDescent="0.25">
      <c r="A17004" s="2">
        <v>46001</v>
      </c>
      <c r="B17004" t="s">
        <v>12265</v>
      </c>
      <c r="C17004" t="s">
        <v>4842</v>
      </c>
      <c r="D17004" t="s">
        <v>12232</v>
      </c>
      <c r="E17004" t="s">
        <v>4843</v>
      </c>
      <c r="F17004" t="s">
        <v>20</v>
      </c>
      <c r="G17004" t="s">
        <v>89</v>
      </c>
      <c r="H17004" t="s">
        <v>22</v>
      </c>
      <c r="I17004" t="s">
        <v>30</v>
      </c>
      <c r="J17004" t="s">
        <v>118</v>
      </c>
      <c r="K17004" s="3">
        <v>170</v>
      </c>
      <c r="L17004" s="3">
        <v>100</v>
      </c>
      <c r="M17004" s="3">
        <v>0</v>
      </c>
      <c r="N17004" s="3">
        <v>100</v>
      </c>
      <c r="O17004">
        <v>1</v>
      </c>
      <c r="P17004">
        <v>0</v>
      </c>
      <c r="Q17004" t="str">
        <f t="shared" si="265"/>
        <v>Markdowns</v>
      </c>
    </row>
    <row r="17005" spans="1:17" ht="19.95" customHeight="1" x14ac:dyDescent="0.25">
      <c r="A17005" s="2">
        <v>46001</v>
      </c>
      <c r="B17005" t="s">
        <v>8451</v>
      </c>
      <c r="C17005" t="s">
        <v>8452</v>
      </c>
      <c r="D17005" t="s">
        <v>12266</v>
      </c>
      <c r="E17005" t="s">
        <v>8454</v>
      </c>
      <c r="F17005" t="s">
        <v>43</v>
      </c>
      <c r="G17005" t="s">
        <v>543</v>
      </c>
      <c r="H17005" t="s">
        <v>22</v>
      </c>
      <c r="I17005" t="s">
        <v>117</v>
      </c>
      <c r="J17005" t="s">
        <v>45</v>
      </c>
      <c r="K17005" s="3">
        <v>160</v>
      </c>
      <c r="L17005" s="3">
        <v>110</v>
      </c>
      <c r="M17005" s="3">
        <v>0</v>
      </c>
      <c r="N17005" s="3">
        <v>110</v>
      </c>
      <c r="O17005">
        <v>1</v>
      </c>
      <c r="P17005">
        <v>5</v>
      </c>
      <c r="Q17005" t="str">
        <f t="shared" si="265"/>
        <v>Markdowns</v>
      </c>
    </row>
    <row r="17006" spans="1:17" ht="19.95" customHeight="1" x14ac:dyDescent="0.25">
      <c r="A17006" s="2">
        <v>46001</v>
      </c>
      <c r="B17006" t="s">
        <v>6532</v>
      </c>
      <c r="C17006" t="s">
        <v>5985</v>
      </c>
      <c r="D17006" t="s">
        <v>12267</v>
      </c>
      <c r="E17006" t="s">
        <v>5987</v>
      </c>
      <c r="F17006" t="s">
        <v>20</v>
      </c>
      <c r="G17006" t="s">
        <v>89</v>
      </c>
      <c r="H17006" t="s">
        <v>22</v>
      </c>
      <c r="I17006" t="s">
        <v>117</v>
      </c>
      <c r="J17006" t="s">
        <v>114</v>
      </c>
      <c r="K17006" s="3">
        <v>0</v>
      </c>
      <c r="L17006" s="3">
        <v>150</v>
      </c>
      <c r="M17006" s="3">
        <v>0</v>
      </c>
      <c r="N17006" s="3">
        <v>150</v>
      </c>
      <c r="O17006">
        <v>1</v>
      </c>
      <c r="P17006">
        <v>0</v>
      </c>
      <c r="Q17006" t="str">
        <f t="shared" si="265"/>
        <v>Full Price</v>
      </c>
    </row>
    <row r="17007" spans="1:17" ht="19.95" customHeight="1" x14ac:dyDescent="0.25">
      <c r="A17007" s="2">
        <v>46001</v>
      </c>
      <c r="B17007" t="s">
        <v>5984</v>
      </c>
      <c r="C17007" t="s">
        <v>5985</v>
      </c>
      <c r="D17007" t="s">
        <v>12267</v>
      </c>
      <c r="E17007" t="s">
        <v>5987</v>
      </c>
      <c r="F17007" t="s">
        <v>20</v>
      </c>
      <c r="G17007" t="s">
        <v>89</v>
      </c>
      <c r="H17007" t="s">
        <v>22</v>
      </c>
      <c r="I17007" t="s">
        <v>117</v>
      </c>
      <c r="J17007" t="s">
        <v>76</v>
      </c>
      <c r="K17007" s="3">
        <v>0</v>
      </c>
      <c r="L17007" s="3">
        <v>150</v>
      </c>
      <c r="M17007" s="3">
        <v>0</v>
      </c>
      <c r="N17007" s="3">
        <v>300</v>
      </c>
      <c r="O17007">
        <v>2</v>
      </c>
      <c r="P17007">
        <v>0</v>
      </c>
      <c r="Q17007" t="str">
        <f t="shared" si="265"/>
        <v>Full Price</v>
      </c>
    </row>
    <row r="17008" spans="1:17" ht="19.95" customHeight="1" x14ac:dyDescent="0.25">
      <c r="A17008" s="2">
        <v>46001</v>
      </c>
      <c r="B17008" t="s">
        <v>5804</v>
      </c>
      <c r="C17008" t="s">
        <v>1244</v>
      </c>
      <c r="D17008" t="s">
        <v>12268</v>
      </c>
      <c r="E17008" t="s">
        <v>1246</v>
      </c>
      <c r="F17008" t="s">
        <v>20</v>
      </c>
      <c r="G17008" t="s">
        <v>29</v>
      </c>
      <c r="H17008" t="s">
        <v>22</v>
      </c>
      <c r="I17008" t="s">
        <v>30</v>
      </c>
      <c r="J17008" t="s">
        <v>76</v>
      </c>
      <c r="K17008" s="3">
        <v>190</v>
      </c>
      <c r="L17008" s="3">
        <v>135</v>
      </c>
      <c r="M17008" s="3">
        <v>0</v>
      </c>
      <c r="N17008" s="3">
        <v>135</v>
      </c>
      <c r="O17008">
        <v>1</v>
      </c>
      <c r="P17008">
        <v>0</v>
      </c>
      <c r="Q17008" t="str">
        <f t="shared" si="265"/>
        <v>Markdowns</v>
      </c>
    </row>
    <row r="17009" spans="1:17" ht="19.95" customHeight="1" x14ac:dyDescent="0.25">
      <c r="A17009" s="2">
        <v>46001</v>
      </c>
      <c r="B17009" t="s">
        <v>8846</v>
      </c>
      <c r="C17009" t="s">
        <v>1248</v>
      </c>
      <c r="D17009" t="s">
        <v>12269</v>
      </c>
      <c r="E17009" t="s">
        <v>1250</v>
      </c>
      <c r="F17009" t="s">
        <v>20</v>
      </c>
      <c r="G17009" t="s">
        <v>56</v>
      </c>
      <c r="H17009" t="s">
        <v>22</v>
      </c>
      <c r="I17009" t="s">
        <v>30</v>
      </c>
      <c r="J17009" t="s">
        <v>73</v>
      </c>
      <c r="K17009" s="3">
        <v>130</v>
      </c>
      <c r="L17009" s="3">
        <v>90</v>
      </c>
      <c r="M17009" s="3">
        <v>0</v>
      </c>
      <c r="N17009" s="3">
        <v>720</v>
      </c>
      <c r="O17009">
        <v>8</v>
      </c>
      <c r="P17009">
        <v>0</v>
      </c>
      <c r="Q17009" t="str">
        <f t="shared" si="265"/>
        <v>Markdowns</v>
      </c>
    </row>
    <row r="17010" spans="1:17" ht="19.95" customHeight="1" x14ac:dyDescent="0.25">
      <c r="A17010" s="2">
        <v>46001</v>
      </c>
      <c r="B17010" t="s">
        <v>8466</v>
      </c>
      <c r="C17010" t="s">
        <v>1248</v>
      </c>
      <c r="D17010" t="s">
        <v>12269</v>
      </c>
      <c r="E17010" t="s">
        <v>1250</v>
      </c>
      <c r="F17010" t="s">
        <v>20</v>
      </c>
      <c r="G17010" t="s">
        <v>56</v>
      </c>
      <c r="H17010" t="s">
        <v>22</v>
      </c>
      <c r="I17010" t="s">
        <v>30</v>
      </c>
      <c r="J17010" t="s">
        <v>124</v>
      </c>
      <c r="K17010" s="3">
        <v>130</v>
      </c>
      <c r="L17010" s="3">
        <v>90</v>
      </c>
      <c r="M17010" s="3">
        <v>0</v>
      </c>
      <c r="N17010" s="3">
        <v>90</v>
      </c>
      <c r="O17010">
        <v>1</v>
      </c>
      <c r="P17010">
        <v>0</v>
      </c>
      <c r="Q17010" t="str">
        <f t="shared" si="265"/>
        <v>Markdowns</v>
      </c>
    </row>
    <row r="17011" spans="1:17" ht="19.95" customHeight="1" x14ac:dyDescent="0.25">
      <c r="A17011" s="2">
        <v>46001</v>
      </c>
      <c r="B17011" t="s">
        <v>8468</v>
      </c>
      <c r="C17011" t="s">
        <v>1248</v>
      </c>
      <c r="D17011" t="s">
        <v>12269</v>
      </c>
      <c r="E17011" t="s">
        <v>1250</v>
      </c>
      <c r="F17011" t="s">
        <v>20</v>
      </c>
      <c r="G17011" t="s">
        <v>56</v>
      </c>
      <c r="H17011" t="s">
        <v>22</v>
      </c>
      <c r="I17011" t="s">
        <v>30</v>
      </c>
      <c r="J17011" t="s">
        <v>118</v>
      </c>
      <c r="K17011" s="3">
        <v>130</v>
      </c>
      <c r="L17011" s="3">
        <v>90</v>
      </c>
      <c r="M17011" s="3">
        <v>0</v>
      </c>
      <c r="N17011" s="3">
        <v>90</v>
      </c>
      <c r="O17011">
        <v>1</v>
      </c>
      <c r="P17011">
        <v>0</v>
      </c>
      <c r="Q17011" t="str">
        <f t="shared" si="265"/>
        <v>Markdowns</v>
      </c>
    </row>
    <row r="17012" spans="1:17" ht="19.95" customHeight="1" x14ac:dyDescent="0.25">
      <c r="A17012" s="2">
        <v>46001</v>
      </c>
      <c r="B17012" t="s">
        <v>10728</v>
      </c>
      <c r="C17012" t="s">
        <v>3437</v>
      </c>
      <c r="D17012" t="s">
        <v>12270</v>
      </c>
      <c r="E17012" t="s">
        <v>3439</v>
      </c>
      <c r="F17012" t="s">
        <v>20</v>
      </c>
      <c r="G17012" t="s">
        <v>56</v>
      </c>
      <c r="H17012" t="s">
        <v>22</v>
      </c>
      <c r="I17012" t="s">
        <v>30</v>
      </c>
      <c r="J17012" t="s">
        <v>38</v>
      </c>
      <c r="K17012" s="3">
        <v>220</v>
      </c>
      <c r="L17012" s="3">
        <v>155</v>
      </c>
      <c r="M17012" s="3">
        <v>0</v>
      </c>
      <c r="N17012" s="3">
        <v>155</v>
      </c>
      <c r="O17012">
        <v>1</v>
      </c>
      <c r="P17012">
        <v>0</v>
      </c>
      <c r="Q17012" t="str">
        <f t="shared" si="265"/>
        <v>Markdowns</v>
      </c>
    </row>
    <row r="17013" spans="1:17" ht="19.95" customHeight="1" x14ac:dyDescent="0.25">
      <c r="A17013" s="2">
        <v>46001</v>
      </c>
      <c r="B17013" t="s">
        <v>12271</v>
      </c>
      <c r="C17013" t="s">
        <v>10280</v>
      </c>
      <c r="D17013" t="s">
        <v>12272</v>
      </c>
      <c r="E17013" t="s">
        <v>10282</v>
      </c>
      <c r="F17013" t="s">
        <v>20</v>
      </c>
      <c r="G17013" t="s">
        <v>56</v>
      </c>
      <c r="H17013" t="s">
        <v>22</v>
      </c>
      <c r="I17013" t="s">
        <v>30</v>
      </c>
      <c r="J17013" t="s">
        <v>73</v>
      </c>
      <c r="K17013" s="3">
        <v>160</v>
      </c>
      <c r="L17013" s="3">
        <v>110</v>
      </c>
      <c r="M17013" s="3">
        <v>0</v>
      </c>
      <c r="N17013" s="3">
        <v>110</v>
      </c>
      <c r="O17013">
        <v>1</v>
      </c>
      <c r="P17013">
        <v>0</v>
      </c>
      <c r="Q17013" t="str">
        <f t="shared" si="265"/>
        <v>Markdowns</v>
      </c>
    </row>
    <row r="17014" spans="1:17" ht="19.95" customHeight="1" x14ac:dyDescent="0.25">
      <c r="A17014" s="2">
        <v>46001</v>
      </c>
      <c r="B17014" t="s">
        <v>325</v>
      </c>
      <c r="C17014" t="s">
        <v>326</v>
      </c>
      <c r="D17014" t="s">
        <v>12248</v>
      </c>
      <c r="E17014" t="s">
        <v>328</v>
      </c>
      <c r="F17014" t="s">
        <v>20</v>
      </c>
      <c r="G17014" t="s">
        <v>56</v>
      </c>
      <c r="H17014" t="s">
        <v>22</v>
      </c>
      <c r="I17014" t="s">
        <v>30</v>
      </c>
      <c r="J17014" t="s">
        <v>73</v>
      </c>
      <c r="K17014" s="3">
        <v>220</v>
      </c>
      <c r="L17014" s="3">
        <v>175</v>
      </c>
      <c r="M17014" s="3">
        <v>0</v>
      </c>
      <c r="N17014" s="3">
        <v>175</v>
      </c>
      <c r="O17014">
        <v>1</v>
      </c>
      <c r="P17014">
        <v>0</v>
      </c>
      <c r="Q17014" t="str">
        <f t="shared" si="265"/>
        <v>Markdowns</v>
      </c>
    </row>
    <row r="17015" spans="1:17" ht="19.95" customHeight="1" x14ac:dyDescent="0.25">
      <c r="A17015" s="2">
        <v>46001</v>
      </c>
      <c r="B17015" t="s">
        <v>9217</v>
      </c>
      <c r="C17015" t="s">
        <v>1695</v>
      </c>
      <c r="D17015" t="s">
        <v>12273</v>
      </c>
      <c r="E17015" t="s">
        <v>1697</v>
      </c>
      <c r="F17015" t="s">
        <v>20</v>
      </c>
      <c r="G17015" t="s">
        <v>56</v>
      </c>
      <c r="H17015" t="s">
        <v>22</v>
      </c>
      <c r="I17015" t="s">
        <v>30</v>
      </c>
      <c r="J17015" t="s">
        <v>95</v>
      </c>
      <c r="K17015" s="3">
        <v>180</v>
      </c>
      <c r="L17015" s="3">
        <v>115</v>
      </c>
      <c r="M17015" s="3">
        <v>0</v>
      </c>
      <c r="N17015" s="3">
        <v>115</v>
      </c>
      <c r="O17015">
        <v>1</v>
      </c>
      <c r="P17015">
        <v>0</v>
      </c>
      <c r="Q17015" t="str">
        <f t="shared" si="265"/>
        <v>Markdowns</v>
      </c>
    </row>
    <row r="17016" spans="1:17" ht="19.95" customHeight="1" x14ac:dyDescent="0.25">
      <c r="A17016" s="2">
        <v>46001</v>
      </c>
      <c r="B17016" t="s">
        <v>11042</v>
      </c>
      <c r="C17016" t="s">
        <v>1521</v>
      </c>
      <c r="D17016" t="s">
        <v>12274</v>
      </c>
      <c r="E17016" t="s">
        <v>1523</v>
      </c>
      <c r="F17016" t="s">
        <v>20</v>
      </c>
      <c r="G17016" t="s">
        <v>56</v>
      </c>
      <c r="H17016" t="s">
        <v>22</v>
      </c>
      <c r="I17016" t="s">
        <v>30</v>
      </c>
      <c r="J17016" t="s">
        <v>76</v>
      </c>
      <c r="K17016" s="3">
        <v>220</v>
      </c>
      <c r="L17016" s="3">
        <v>155</v>
      </c>
      <c r="M17016" s="3">
        <v>0</v>
      </c>
      <c r="N17016" s="3">
        <v>155</v>
      </c>
      <c r="O17016">
        <v>1</v>
      </c>
      <c r="P17016">
        <v>0</v>
      </c>
      <c r="Q17016" t="str">
        <f t="shared" si="265"/>
        <v>Markdowns</v>
      </c>
    </row>
    <row r="17017" spans="1:17" ht="19.95" customHeight="1" x14ac:dyDescent="0.25">
      <c r="A17017" s="2">
        <v>46001</v>
      </c>
      <c r="B17017" t="s">
        <v>12275</v>
      </c>
      <c r="C17017" t="s">
        <v>8501</v>
      </c>
      <c r="D17017" t="s">
        <v>12276</v>
      </c>
      <c r="E17017" t="s">
        <v>8503</v>
      </c>
      <c r="F17017" t="s">
        <v>20</v>
      </c>
      <c r="G17017" t="s">
        <v>56</v>
      </c>
      <c r="H17017" t="s">
        <v>22</v>
      </c>
      <c r="I17017" t="s">
        <v>37</v>
      </c>
      <c r="J17017" t="s">
        <v>158</v>
      </c>
      <c r="K17017" s="3">
        <v>240</v>
      </c>
      <c r="L17017" s="3">
        <v>170</v>
      </c>
      <c r="M17017" s="3">
        <v>0</v>
      </c>
      <c r="N17017" s="3">
        <v>170</v>
      </c>
      <c r="O17017">
        <v>1</v>
      </c>
      <c r="P17017">
        <v>0</v>
      </c>
      <c r="Q17017" t="str">
        <f t="shared" si="265"/>
        <v>Markdowns</v>
      </c>
    </row>
    <row r="17018" spans="1:17" ht="19.95" customHeight="1" x14ac:dyDescent="0.25">
      <c r="A17018" s="2">
        <v>46001</v>
      </c>
      <c r="B17018" t="s">
        <v>12277</v>
      </c>
      <c r="C17018" t="s">
        <v>6015</v>
      </c>
      <c r="D17018" t="s">
        <v>12204</v>
      </c>
      <c r="E17018" t="s">
        <v>6017</v>
      </c>
      <c r="F17018" t="s">
        <v>20</v>
      </c>
      <c r="G17018" t="s">
        <v>56</v>
      </c>
      <c r="H17018" t="s">
        <v>22</v>
      </c>
      <c r="I17018" t="s">
        <v>641</v>
      </c>
      <c r="J17018" t="s">
        <v>114</v>
      </c>
      <c r="K17018" s="3">
        <v>170</v>
      </c>
      <c r="L17018" s="3">
        <v>110</v>
      </c>
      <c r="M17018" s="3">
        <v>0</v>
      </c>
      <c r="N17018" s="3">
        <v>110</v>
      </c>
      <c r="O17018">
        <v>1</v>
      </c>
      <c r="P17018">
        <v>0</v>
      </c>
      <c r="Q17018" t="str">
        <f t="shared" si="265"/>
        <v>Markdowns</v>
      </c>
    </row>
    <row r="17019" spans="1:17" ht="19.95" customHeight="1" x14ac:dyDescent="0.25">
      <c r="A17019" s="2">
        <v>46001</v>
      </c>
      <c r="B17019" t="s">
        <v>12278</v>
      </c>
      <c r="C17019" t="s">
        <v>6015</v>
      </c>
      <c r="D17019" t="s">
        <v>12204</v>
      </c>
      <c r="E17019" t="s">
        <v>6017</v>
      </c>
      <c r="F17019" t="s">
        <v>20</v>
      </c>
      <c r="G17019" t="s">
        <v>56</v>
      </c>
      <c r="H17019" t="s">
        <v>22</v>
      </c>
      <c r="I17019" t="s">
        <v>641</v>
      </c>
      <c r="J17019" t="s">
        <v>290</v>
      </c>
      <c r="K17019" s="3">
        <v>170</v>
      </c>
      <c r="L17019" s="3">
        <v>110</v>
      </c>
      <c r="M17019" s="3">
        <v>0</v>
      </c>
      <c r="N17019" s="3">
        <v>110</v>
      </c>
      <c r="O17019">
        <v>1</v>
      </c>
      <c r="P17019">
        <v>0</v>
      </c>
      <c r="Q17019" t="str">
        <f t="shared" si="265"/>
        <v>Markdowns</v>
      </c>
    </row>
    <row r="17020" spans="1:17" ht="19.95" customHeight="1" x14ac:dyDescent="0.25">
      <c r="A17020" s="2">
        <v>46001</v>
      </c>
      <c r="B17020" t="s">
        <v>7666</v>
      </c>
      <c r="C17020" t="s">
        <v>5456</v>
      </c>
      <c r="D17020" t="s">
        <v>12204</v>
      </c>
      <c r="E17020" t="s">
        <v>5458</v>
      </c>
      <c r="F17020" t="s">
        <v>20</v>
      </c>
      <c r="G17020" t="s">
        <v>56</v>
      </c>
      <c r="H17020" t="s">
        <v>22</v>
      </c>
      <c r="I17020" t="s">
        <v>641</v>
      </c>
      <c r="J17020" t="s">
        <v>73</v>
      </c>
      <c r="K17020" s="3">
        <v>170</v>
      </c>
      <c r="L17020" s="3">
        <v>110</v>
      </c>
      <c r="M17020" s="3">
        <v>0</v>
      </c>
      <c r="N17020" s="3">
        <v>110</v>
      </c>
      <c r="O17020">
        <v>1</v>
      </c>
      <c r="P17020">
        <v>0</v>
      </c>
      <c r="Q17020" t="str">
        <f t="shared" si="265"/>
        <v>Markdowns</v>
      </c>
    </row>
    <row r="17021" spans="1:17" ht="19.95" customHeight="1" x14ac:dyDescent="0.25">
      <c r="A17021" s="2">
        <v>46001</v>
      </c>
      <c r="B17021" t="s">
        <v>11468</v>
      </c>
      <c r="C17021" t="s">
        <v>5456</v>
      </c>
      <c r="D17021" t="s">
        <v>12204</v>
      </c>
      <c r="E17021" t="s">
        <v>5458</v>
      </c>
      <c r="F17021" t="s">
        <v>20</v>
      </c>
      <c r="G17021" t="s">
        <v>56</v>
      </c>
      <c r="H17021" t="s">
        <v>22</v>
      </c>
      <c r="I17021" t="s">
        <v>641</v>
      </c>
      <c r="J17021" t="s">
        <v>114</v>
      </c>
      <c r="K17021" s="3">
        <v>170</v>
      </c>
      <c r="L17021" s="3">
        <v>110</v>
      </c>
      <c r="M17021" s="3">
        <v>0</v>
      </c>
      <c r="N17021" s="3">
        <v>110</v>
      </c>
      <c r="O17021">
        <v>1</v>
      </c>
      <c r="P17021">
        <v>0</v>
      </c>
      <c r="Q17021" t="str">
        <f t="shared" si="265"/>
        <v>Markdowns</v>
      </c>
    </row>
    <row r="17022" spans="1:17" ht="19.95" customHeight="1" x14ac:dyDescent="0.25">
      <c r="A17022" s="2">
        <v>46001</v>
      </c>
      <c r="B17022" t="s">
        <v>12279</v>
      </c>
      <c r="C17022" t="s">
        <v>5456</v>
      </c>
      <c r="D17022" t="s">
        <v>12280</v>
      </c>
      <c r="E17022" t="s">
        <v>5458</v>
      </c>
      <c r="F17022" t="s">
        <v>20</v>
      </c>
      <c r="G17022" t="s">
        <v>56</v>
      </c>
      <c r="H17022" t="s">
        <v>22</v>
      </c>
      <c r="I17022" t="s">
        <v>30</v>
      </c>
      <c r="J17022" t="s">
        <v>290</v>
      </c>
      <c r="K17022" s="3">
        <v>170</v>
      </c>
      <c r="L17022" s="3">
        <v>110</v>
      </c>
      <c r="M17022" s="3">
        <v>0</v>
      </c>
      <c r="N17022" s="3">
        <v>110</v>
      </c>
      <c r="O17022">
        <v>1</v>
      </c>
      <c r="P17022">
        <v>0</v>
      </c>
      <c r="Q17022" t="str">
        <f t="shared" si="265"/>
        <v>Markdowns</v>
      </c>
    </row>
    <row r="17023" spans="1:17" ht="19.95" customHeight="1" x14ac:dyDescent="0.25">
      <c r="A17023" s="2">
        <v>46001</v>
      </c>
      <c r="B17023" t="s">
        <v>12279</v>
      </c>
      <c r="C17023" t="s">
        <v>5456</v>
      </c>
      <c r="D17023" t="s">
        <v>12204</v>
      </c>
      <c r="E17023" t="s">
        <v>5458</v>
      </c>
      <c r="F17023" t="s">
        <v>20</v>
      </c>
      <c r="G17023" t="s">
        <v>56</v>
      </c>
      <c r="H17023" t="s">
        <v>22</v>
      </c>
      <c r="I17023" t="s">
        <v>641</v>
      </c>
      <c r="J17023" t="s">
        <v>290</v>
      </c>
      <c r="K17023" s="3">
        <v>170</v>
      </c>
      <c r="L17023" s="3">
        <v>110</v>
      </c>
      <c r="M17023" s="3">
        <v>0</v>
      </c>
      <c r="N17023" s="3">
        <v>110</v>
      </c>
      <c r="O17023">
        <v>1</v>
      </c>
      <c r="P17023">
        <v>0</v>
      </c>
      <c r="Q17023" t="str">
        <f t="shared" si="265"/>
        <v>Markdowns</v>
      </c>
    </row>
    <row r="17024" spans="1:17" ht="19.95" customHeight="1" x14ac:dyDescent="0.25">
      <c r="A17024" s="2">
        <v>46001</v>
      </c>
      <c r="B17024" t="s">
        <v>12281</v>
      </c>
      <c r="C17024" t="s">
        <v>12282</v>
      </c>
      <c r="D17024" t="s">
        <v>12283</v>
      </c>
      <c r="E17024" t="s">
        <v>12284</v>
      </c>
      <c r="F17024" t="s">
        <v>20</v>
      </c>
      <c r="G17024" t="s">
        <v>56</v>
      </c>
      <c r="H17024" t="s">
        <v>22</v>
      </c>
      <c r="I17024" t="s">
        <v>30</v>
      </c>
      <c r="J17024" t="s">
        <v>73</v>
      </c>
      <c r="K17024" s="3">
        <v>0</v>
      </c>
      <c r="L17024" s="3">
        <v>240</v>
      </c>
      <c r="M17024" s="3">
        <v>0</v>
      </c>
      <c r="N17024" s="3">
        <v>240</v>
      </c>
      <c r="O17024">
        <v>1</v>
      </c>
      <c r="P17024">
        <v>0</v>
      </c>
      <c r="Q17024" t="str">
        <f t="shared" si="265"/>
        <v>Full Price</v>
      </c>
    </row>
    <row r="17025" spans="1:17" ht="19.95" customHeight="1" x14ac:dyDescent="0.25">
      <c r="A17025" s="2">
        <v>46001</v>
      </c>
      <c r="B17025" t="s">
        <v>12285</v>
      </c>
      <c r="C17025" t="s">
        <v>12282</v>
      </c>
      <c r="D17025" t="s">
        <v>12286</v>
      </c>
      <c r="E17025" t="s">
        <v>12284</v>
      </c>
      <c r="F17025" t="s">
        <v>20</v>
      </c>
      <c r="G17025" t="s">
        <v>56</v>
      </c>
      <c r="H17025" t="s">
        <v>22</v>
      </c>
      <c r="I17025" t="s">
        <v>30</v>
      </c>
      <c r="J17025" t="s">
        <v>290</v>
      </c>
      <c r="K17025" s="3">
        <v>0</v>
      </c>
      <c r="L17025" s="3">
        <v>240</v>
      </c>
      <c r="M17025" s="3">
        <v>0</v>
      </c>
      <c r="N17025" s="3">
        <v>240</v>
      </c>
      <c r="O17025">
        <v>1</v>
      </c>
      <c r="P17025">
        <v>0</v>
      </c>
      <c r="Q17025" t="str">
        <f t="shared" si="265"/>
        <v>Full Price</v>
      </c>
    </row>
    <row r="17026" spans="1:17" ht="19.95" customHeight="1" x14ac:dyDescent="0.25">
      <c r="A17026" s="2">
        <v>46001</v>
      </c>
      <c r="B17026" t="s">
        <v>12287</v>
      </c>
      <c r="C17026" t="s">
        <v>9265</v>
      </c>
      <c r="D17026" t="s">
        <v>12288</v>
      </c>
      <c r="E17026" t="s">
        <v>9267</v>
      </c>
      <c r="F17026" t="s">
        <v>20</v>
      </c>
      <c r="G17026" t="s">
        <v>129</v>
      </c>
      <c r="H17026" t="s">
        <v>22</v>
      </c>
      <c r="I17026" t="s">
        <v>30</v>
      </c>
      <c r="J17026" t="s">
        <v>76</v>
      </c>
      <c r="K17026" s="3">
        <v>0</v>
      </c>
      <c r="L17026" s="3">
        <v>210</v>
      </c>
      <c r="M17026" s="3">
        <v>0</v>
      </c>
      <c r="N17026" s="3">
        <v>210</v>
      </c>
      <c r="O17026">
        <v>1</v>
      </c>
      <c r="P17026">
        <v>0</v>
      </c>
      <c r="Q17026" t="str">
        <f t="shared" ref="Q17026:Q17089" si="266">IF(K17026=0,"Full Price",IF(K17026=L17026,"Full Price","Markdowns"))</f>
        <v>Full Price</v>
      </c>
    </row>
    <row r="17027" spans="1:17" ht="19.95" customHeight="1" x14ac:dyDescent="0.25">
      <c r="A17027" s="2">
        <v>46001</v>
      </c>
      <c r="B17027" t="s">
        <v>12289</v>
      </c>
      <c r="C17027" t="s">
        <v>2020</v>
      </c>
      <c r="D17027" t="s">
        <v>12290</v>
      </c>
      <c r="E17027" t="s">
        <v>2022</v>
      </c>
      <c r="F17027" t="s">
        <v>20</v>
      </c>
      <c r="G17027" t="s">
        <v>72</v>
      </c>
      <c r="H17027" t="s">
        <v>22</v>
      </c>
      <c r="I17027" t="s">
        <v>37</v>
      </c>
      <c r="J17027" t="s">
        <v>158</v>
      </c>
      <c r="K17027" s="3">
        <v>230</v>
      </c>
      <c r="L17027" s="3">
        <v>160</v>
      </c>
      <c r="M17027" s="3">
        <v>0</v>
      </c>
      <c r="N17027" s="3">
        <v>160</v>
      </c>
      <c r="O17027">
        <v>1</v>
      </c>
      <c r="P17027">
        <v>0</v>
      </c>
      <c r="Q17027" t="str">
        <f t="shared" si="266"/>
        <v>Markdowns</v>
      </c>
    </row>
    <row r="17028" spans="1:17" ht="19.95" customHeight="1" x14ac:dyDescent="0.25">
      <c r="A17028" s="2">
        <v>46001</v>
      </c>
      <c r="B17028" t="s">
        <v>12053</v>
      </c>
      <c r="C17028" t="s">
        <v>12054</v>
      </c>
      <c r="D17028" t="s">
        <v>12291</v>
      </c>
      <c r="E17028" t="s">
        <v>12056</v>
      </c>
      <c r="F17028" t="s">
        <v>20</v>
      </c>
      <c r="G17028" t="s">
        <v>72</v>
      </c>
      <c r="H17028" t="s">
        <v>241</v>
      </c>
      <c r="I17028" t="s">
        <v>252</v>
      </c>
      <c r="J17028" t="s">
        <v>73</v>
      </c>
      <c r="K17028" s="3">
        <v>0</v>
      </c>
      <c r="L17028" s="3">
        <v>250</v>
      </c>
      <c r="M17028" s="3">
        <v>0</v>
      </c>
      <c r="N17028" s="3">
        <v>250</v>
      </c>
      <c r="O17028">
        <v>1</v>
      </c>
      <c r="P17028">
        <v>0</v>
      </c>
      <c r="Q17028" t="str">
        <f t="shared" si="266"/>
        <v>Full Price</v>
      </c>
    </row>
    <row r="17029" spans="1:17" ht="19.95" customHeight="1" x14ac:dyDescent="0.25">
      <c r="A17029" s="2">
        <v>46001</v>
      </c>
      <c r="B17029" t="s">
        <v>12292</v>
      </c>
      <c r="C17029" t="s">
        <v>12054</v>
      </c>
      <c r="D17029" t="s">
        <v>12293</v>
      </c>
      <c r="E17029" t="s">
        <v>12056</v>
      </c>
      <c r="F17029" t="s">
        <v>20</v>
      </c>
      <c r="G17029" t="s">
        <v>72</v>
      </c>
      <c r="H17029" t="s">
        <v>241</v>
      </c>
      <c r="I17029" t="s">
        <v>305</v>
      </c>
      <c r="J17029" t="s">
        <v>130</v>
      </c>
      <c r="K17029" s="3">
        <v>0</v>
      </c>
      <c r="L17029" s="3">
        <v>250</v>
      </c>
      <c r="M17029" s="3">
        <v>0</v>
      </c>
      <c r="N17029" s="3">
        <v>250</v>
      </c>
      <c r="O17029">
        <v>1</v>
      </c>
      <c r="P17029">
        <v>0</v>
      </c>
      <c r="Q17029" t="str">
        <f t="shared" si="266"/>
        <v>Full Price</v>
      </c>
    </row>
    <row r="17030" spans="1:17" ht="19.95" customHeight="1" x14ac:dyDescent="0.25">
      <c r="A17030" s="2">
        <v>46001</v>
      </c>
      <c r="B17030" t="s">
        <v>12087</v>
      </c>
      <c r="C17030" t="s">
        <v>12054</v>
      </c>
      <c r="D17030" t="s">
        <v>12294</v>
      </c>
      <c r="E17030" t="s">
        <v>12056</v>
      </c>
      <c r="F17030" t="s">
        <v>20</v>
      </c>
      <c r="G17030" t="s">
        <v>72</v>
      </c>
      <c r="H17030" t="s">
        <v>241</v>
      </c>
      <c r="I17030" t="s">
        <v>252</v>
      </c>
      <c r="J17030" t="s">
        <v>124</v>
      </c>
      <c r="K17030" s="3">
        <v>0</v>
      </c>
      <c r="L17030" s="3">
        <v>250</v>
      </c>
      <c r="M17030" s="3">
        <v>0</v>
      </c>
      <c r="N17030" s="3">
        <v>250</v>
      </c>
      <c r="O17030">
        <v>1</v>
      </c>
      <c r="P17030">
        <v>0</v>
      </c>
      <c r="Q17030" t="str">
        <f t="shared" si="266"/>
        <v>Full Price</v>
      </c>
    </row>
    <row r="17031" spans="1:17" ht="19.95" customHeight="1" x14ac:dyDescent="0.25">
      <c r="A17031" s="2">
        <v>46001</v>
      </c>
      <c r="B17031" t="s">
        <v>12087</v>
      </c>
      <c r="C17031" t="s">
        <v>12054</v>
      </c>
      <c r="D17031" t="s">
        <v>12295</v>
      </c>
      <c r="E17031" t="s">
        <v>12056</v>
      </c>
      <c r="F17031" t="s">
        <v>20</v>
      </c>
      <c r="G17031" t="s">
        <v>72</v>
      </c>
      <c r="H17031" t="s">
        <v>241</v>
      </c>
      <c r="I17031" t="s">
        <v>423</v>
      </c>
      <c r="J17031" t="s">
        <v>124</v>
      </c>
      <c r="K17031" s="3">
        <v>0</v>
      </c>
      <c r="L17031" s="3">
        <v>250</v>
      </c>
      <c r="M17031" s="3">
        <v>0</v>
      </c>
      <c r="N17031" s="3">
        <v>250</v>
      </c>
      <c r="O17031">
        <v>1</v>
      </c>
      <c r="P17031">
        <v>0</v>
      </c>
      <c r="Q17031" t="str">
        <f t="shared" si="266"/>
        <v>Full Price</v>
      </c>
    </row>
    <row r="17032" spans="1:17" ht="19.95" customHeight="1" x14ac:dyDescent="0.25">
      <c r="A17032" s="2">
        <v>46001</v>
      </c>
      <c r="B17032" t="s">
        <v>12091</v>
      </c>
      <c r="C17032" t="s">
        <v>12054</v>
      </c>
      <c r="D17032" t="s">
        <v>12296</v>
      </c>
      <c r="E17032" t="s">
        <v>12056</v>
      </c>
      <c r="F17032" t="s">
        <v>20</v>
      </c>
      <c r="G17032" t="s">
        <v>72</v>
      </c>
      <c r="H17032" t="s">
        <v>241</v>
      </c>
      <c r="I17032" t="s">
        <v>423</v>
      </c>
      <c r="J17032" t="s">
        <v>118</v>
      </c>
      <c r="K17032" s="3">
        <v>0</v>
      </c>
      <c r="L17032" s="3">
        <v>250</v>
      </c>
      <c r="M17032" s="3">
        <v>0</v>
      </c>
      <c r="N17032" s="3">
        <v>250</v>
      </c>
      <c r="O17032">
        <v>1</v>
      </c>
      <c r="P17032">
        <v>0</v>
      </c>
      <c r="Q17032" t="str">
        <f t="shared" si="266"/>
        <v>Full Price</v>
      </c>
    </row>
    <row r="17033" spans="1:17" ht="19.95" customHeight="1" x14ac:dyDescent="0.25">
      <c r="A17033" s="2">
        <v>46001</v>
      </c>
      <c r="B17033" t="s">
        <v>10326</v>
      </c>
      <c r="C17033" t="s">
        <v>10327</v>
      </c>
      <c r="D17033" t="s">
        <v>12297</v>
      </c>
      <c r="E17033" t="s">
        <v>10329</v>
      </c>
      <c r="F17033" t="s">
        <v>20</v>
      </c>
      <c r="G17033" t="s">
        <v>167</v>
      </c>
      <c r="H17033" t="s">
        <v>22</v>
      </c>
      <c r="I17033" t="s">
        <v>23</v>
      </c>
      <c r="J17033" t="s">
        <v>73</v>
      </c>
      <c r="K17033" s="3">
        <v>0</v>
      </c>
      <c r="L17033" s="3">
        <v>175</v>
      </c>
      <c r="M17033" s="3">
        <v>0</v>
      </c>
      <c r="N17033" s="3">
        <v>175</v>
      </c>
      <c r="O17033">
        <v>1</v>
      </c>
      <c r="P17033">
        <v>0</v>
      </c>
      <c r="Q17033" t="str">
        <f t="shared" si="266"/>
        <v>Full Price</v>
      </c>
    </row>
    <row r="17034" spans="1:17" ht="19.95" customHeight="1" x14ac:dyDescent="0.25">
      <c r="A17034" s="2">
        <v>46001</v>
      </c>
      <c r="B17034" t="s">
        <v>10326</v>
      </c>
      <c r="C17034" t="s">
        <v>10327</v>
      </c>
      <c r="D17034" t="s">
        <v>12298</v>
      </c>
      <c r="E17034" t="s">
        <v>10329</v>
      </c>
      <c r="F17034" t="s">
        <v>20</v>
      </c>
      <c r="G17034" t="s">
        <v>167</v>
      </c>
      <c r="H17034" t="s">
        <v>22</v>
      </c>
      <c r="I17034" t="s">
        <v>23</v>
      </c>
      <c r="J17034" t="s">
        <v>73</v>
      </c>
      <c r="K17034" s="3">
        <v>0</v>
      </c>
      <c r="L17034" s="3">
        <v>175</v>
      </c>
      <c r="M17034" s="3">
        <v>0</v>
      </c>
      <c r="N17034" s="3">
        <v>175</v>
      </c>
      <c r="O17034">
        <v>1</v>
      </c>
      <c r="P17034">
        <v>0</v>
      </c>
      <c r="Q17034" t="str">
        <f t="shared" si="266"/>
        <v>Full Price</v>
      </c>
    </row>
    <row r="17035" spans="1:17" ht="19.95" customHeight="1" x14ac:dyDescent="0.25">
      <c r="A17035" s="2">
        <v>46001</v>
      </c>
      <c r="B17035" t="s">
        <v>10326</v>
      </c>
      <c r="C17035" t="s">
        <v>10327</v>
      </c>
      <c r="D17035" t="s">
        <v>12299</v>
      </c>
      <c r="E17035" t="s">
        <v>10329</v>
      </c>
      <c r="F17035" t="s">
        <v>20</v>
      </c>
      <c r="G17035" t="s">
        <v>167</v>
      </c>
      <c r="H17035" t="s">
        <v>22</v>
      </c>
      <c r="I17035" t="s">
        <v>30</v>
      </c>
      <c r="J17035" t="s">
        <v>73</v>
      </c>
      <c r="K17035" s="3">
        <v>0</v>
      </c>
      <c r="L17035" s="3">
        <v>175</v>
      </c>
      <c r="M17035" s="3">
        <v>0</v>
      </c>
      <c r="N17035" s="3">
        <v>175</v>
      </c>
      <c r="O17035">
        <v>1</v>
      </c>
      <c r="P17035">
        <v>0</v>
      </c>
      <c r="Q17035" t="str">
        <f t="shared" si="266"/>
        <v>Full Price</v>
      </c>
    </row>
    <row r="17036" spans="1:17" ht="19.95" customHeight="1" x14ac:dyDescent="0.25">
      <c r="A17036" s="2">
        <v>46001</v>
      </c>
      <c r="B17036" t="s">
        <v>10337</v>
      </c>
      <c r="C17036" t="s">
        <v>10327</v>
      </c>
      <c r="D17036" t="s">
        <v>12300</v>
      </c>
      <c r="E17036" t="s">
        <v>10329</v>
      </c>
      <c r="F17036" t="s">
        <v>20</v>
      </c>
      <c r="G17036" t="s">
        <v>167</v>
      </c>
      <c r="H17036" t="s">
        <v>22</v>
      </c>
      <c r="I17036" t="s">
        <v>37</v>
      </c>
      <c r="J17036" t="s">
        <v>114</v>
      </c>
      <c r="K17036" s="3">
        <v>0</v>
      </c>
      <c r="L17036" s="3">
        <v>175</v>
      </c>
      <c r="M17036" s="3">
        <v>0</v>
      </c>
      <c r="N17036" s="3">
        <v>175</v>
      </c>
      <c r="O17036">
        <v>1</v>
      </c>
      <c r="P17036">
        <v>0</v>
      </c>
      <c r="Q17036" t="str">
        <f t="shared" si="266"/>
        <v>Full Price</v>
      </c>
    </row>
    <row r="17037" spans="1:17" ht="19.95" customHeight="1" x14ac:dyDescent="0.25">
      <c r="A17037" s="2">
        <v>46001</v>
      </c>
      <c r="B17037" t="s">
        <v>10337</v>
      </c>
      <c r="C17037" t="s">
        <v>10327</v>
      </c>
      <c r="D17037" t="s">
        <v>12301</v>
      </c>
      <c r="E17037" t="s">
        <v>10329</v>
      </c>
      <c r="F17037" t="s">
        <v>20</v>
      </c>
      <c r="G17037" t="s">
        <v>167</v>
      </c>
      <c r="H17037" t="s">
        <v>22</v>
      </c>
      <c r="I17037" t="s">
        <v>23</v>
      </c>
      <c r="J17037" t="s">
        <v>114</v>
      </c>
      <c r="K17037" s="3">
        <v>0</v>
      </c>
      <c r="L17037" s="3">
        <v>175</v>
      </c>
      <c r="M17037" s="3">
        <v>0</v>
      </c>
      <c r="N17037" s="3">
        <v>175</v>
      </c>
      <c r="O17037">
        <v>1</v>
      </c>
      <c r="P17037">
        <v>0</v>
      </c>
      <c r="Q17037" t="str">
        <f t="shared" si="266"/>
        <v>Full Price</v>
      </c>
    </row>
    <row r="17038" spans="1:17" ht="19.95" customHeight="1" x14ac:dyDescent="0.25">
      <c r="A17038" s="2">
        <v>46001</v>
      </c>
      <c r="B17038" t="s">
        <v>10373</v>
      </c>
      <c r="C17038" t="s">
        <v>10327</v>
      </c>
      <c r="D17038" t="s">
        <v>12302</v>
      </c>
      <c r="E17038" t="s">
        <v>10329</v>
      </c>
      <c r="F17038" t="s">
        <v>20</v>
      </c>
      <c r="G17038" t="s">
        <v>167</v>
      </c>
      <c r="H17038" t="s">
        <v>241</v>
      </c>
      <c r="I17038" t="s">
        <v>1994</v>
      </c>
      <c r="J17038" t="s">
        <v>158</v>
      </c>
      <c r="K17038" s="3">
        <v>0</v>
      </c>
      <c r="L17038" s="3">
        <v>175</v>
      </c>
      <c r="M17038" s="3">
        <v>0</v>
      </c>
      <c r="N17038" s="3">
        <v>175</v>
      </c>
      <c r="O17038">
        <v>1</v>
      </c>
      <c r="P17038">
        <v>0</v>
      </c>
      <c r="Q17038" t="str">
        <f t="shared" si="266"/>
        <v>Full Price</v>
      </c>
    </row>
    <row r="17039" spans="1:17" ht="19.95" customHeight="1" x14ac:dyDescent="0.25">
      <c r="A17039" s="2">
        <v>46001</v>
      </c>
      <c r="B17039" t="s">
        <v>10391</v>
      </c>
      <c r="C17039" t="s">
        <v>10327</v>
      </c>
      <c r="D17039" t="s">
        <v>12303</v>
      </c>
      <c r="E17039" t="s">
        <v>10329</v>
      </c>
      <c r="F17039" t="s">
        <v>20</v>
      </c>
      <c r="G17039" t="s">
        <v>167</v>
      </c>
      <c r="H17039" t="s">
        <v>22</v>
      </c>
      <c r="I17039" t="s">
        <v>23</v>
      </c>
      <c r="J17039" t="s">
        <v>124</v>
      </c>
      <c r="K17039" s="3">
        <v>0</v>
      </c>
      <c r="L17039" s="3">
        <v>175</v>
      </c>
      <c r="M17039" s="3">
        <v>0</v>
      </c>
      <c r="N17039" s="3">
        <v>175</v>
      </c>
      <c r="O17039">
        <v>1</v>
      </c>
      <c r="P17039">
        <v>0</v>
      </c>
      <c r="Q17039" t="str">
        <f t="shared" si="266"/>
        <v>Full Price</v>
      </c>
    </row>
    <row r="17040" spans="1:17" ht="19.95" customHeight="1" x14ac:dyDescent="0.25">
      <c r="A17040" s="2">
        <v>46001</v>
      </c>
      <c r="B17040" t="s">
        <v>10401</v>
      </c>
      <c r="C17040" t="s">
        <v>10327</v>
      </c>
      <c r="D17040" t="s">
        <v>12304</v>
      </c>
      <c r="E17040" t="s">
        <v>10329</v>
      </c>
      <c r="F17040" t="s">
        <v>20</v>
      </c>
      <c r="G17040" t="s">
        <v>167</v>
      </c>
      <c r="H17040" t="s">
        <v>22</v>
      </c>
      <c r="I17040" t="s">
        <v>23</v>
      </c>
      <c r="J17040" t="s">
        <v>118</v>
      </c>
      <c r="K17040" s="3">
        <v>0</v>
      </c>
      <c r="L17040" s="3">
        <v>175</v>
      </c>
      <c r="M17040" s="3">
        <v>0</v>
      </c>
      <c r="N17040" s="3">
        <v>175</v>
      </c>
      <c r="O17040">
        <v>1</v>
      </c>
      <c r="P17040">
        <v>0</v>
      </c>
      <c r="Q17040" t="str">
        <f t="shared" si="266"/>
        <v>Full Price</v>
      </c>
    </row>
    <row r="17041" spans="1:17" ht="19.95" customHeight="1" x14ac:dyDescent="0.25">
      <c r="A17041" s="2">
        <v>46001</v>
      </c>
      <c r="B17041" t="s">
        <v>10401</v>
      </c>
      <c r="C17041" t="s">
        <v>10327</v>
      </c>
      <c r="D17041" t="s">
        <v>12299</v>
      </c>
      <c r="E17041" t="s">
        <v>10329</v>
      </c>
      <c r="F17041" t="s">
        <v>20</v>
      </c>
      <c r="G17041" t="s">
        <v>167</v>
      </c>
      <c r="H17041" t="s">
        <v>22</v>
      </c>
      <c r="I17041" t="s">
        <v>30</v>
      </c>
      <c r="J17041" t="s">
        <v>118</v>
      </c>
      <c r="K17041" s="3">
        <v>0</v>
      </c>
      <c r="L17041" s="3">
        <v>175</v>
      </c>
      <c r="M17041" s="3">
        <v>0</v>
      </c>
      <c r="N17041" s="3">
        <v>175</v>
      </c>
      <c r="O17041">
        <v>1</v>
      </c>
      <c r="P17041">
        <v>0</v>
      </c>
      <c r="Q17041" t="str">
        <f t="shared" si="266"/>
        <v>Full Price</v>
      </c>
    </row>
    <row r="17042" spans="1:17" ht="19.95" customHeight="1" x14ac:dyDescent="0.25">
      <c r="A17042" s="2">
        <v>46001</v>
      </c>
      <c r="B17042" t="s">
        <v>10454</v>
      </c>
      <c r="C17042" t="s">
        <v>10411</v>
      </c>
      <c r="D17042" t="s">
        <v>12305</v>
      </c>
      <c r="E17042" t="s">
        <v>10413</v>
      </c>
      <c r="F17042" t="s">
        <v>20</v>
      </c>
      <c r="G17042" t="s">
        <v>167</v>
      </c>
      <c r="H17042" t="s">
        <v>241</v>
      </c>
      <c r="I17042" t="s">
        <v>338</v>
      </c>
      <c r="J17042" t="s">
        <v>95</v>
      </c>
      <c r="K17042" s="3">
        <v>0</v>
      </c>
      <c r="L17042" s="3">
        <v>175</v>
      </c>
      <c r="M17042" s="3">
        <v>0</v>
      </c>
      <c r="N17042" s="3">
        <v>175</v>
      </c>
      <c r="O17042">
        <v>1</v>
      </c>
      <c r="P17042">
        <v>0</v>
      </c>
      <c r="Q17042" t="str">
        <f t="shared" si="266"/>
        <v>Full Price</v>
      </c>
    </row>
    <row r="17043" spans="1:17" ht="19.95" customHeight="1" x14ac:dyDescent="0.25">
      <c r="A17043" s="2">
        <v>46001</v>
      </c>
      <c r="B17043" t="s">
        <v>10483</v>
      </c>
      <c r="C17043" t="s">
        <v>10411</v>
      </c>
      <c r="D17043" t="s">
        <v>12306</v>
      </c>
      <c r="E17043" t="s">
        <v>10413</v>
      </c>
      <c r="F17043" t="s">
        <v>20</v>
      </c>
      <c r="G17043" t="s">
        <v>167</v>
      </c>
      <c r="H17043" t="s">
        <v>22</v>
      </c>
      <c r="I17043" t="s">
        <v>30</v>
      </c>
      <c r="J17043" t="s">
        <v>124</v>
      </c>
      <c r="K17043" s="3">
        <v>0</v>
      </c>
      <c r="L17043" s="3">
        <v>175</v>
      </c>
      <c r="M17043" s="3">
        <v>-52.5</v>
      </c>
      <c r="N17043" s="3">
        <v>122.5</v>
      </c>
      <c r="O17043">
        <v>1</v>
      </c>
      <c r="P17043">
        <v>0</v>
      </c>
      <c r="Q17043" t="str">
        <f t="shared" si="266"/>
        <v>Full Price</v>
      </c>
    </row>
    <row r="17044" spans="1:17" ht="19.95" customHeight="1" x14ac:dyDescent="0.25">
      <c r="A17044" s="2">
        <v>46001</v>
      </c>
      <c r="B17044" t="s">
        <v>12307</v>
      </c>
      <c r="C17044" t="s">
        <v>10784</v>
      </c>
      <c r="D17044" t="s">
        <v>12222</v>
      </c>
      <c r="E17044" t="s">
        <v>10786</v>
      </c>
      <c r="F17044" t="s">
        <v>184</v>
      </c>
      <c r="G17044" t="s">
        <v>337</v>
      </c>
      <c r="H17044" t="s">
        <v>22</v>
      </c>
      <c r="I17044" t="s">
        <v>30</v>
      </c>
      <c r="J17044" t="s">
        <v>409</v>
      </c>
      <c r="K17044" s="3">
        <v>66.5</v>
      </c>
      <c r="L17044" s="3">
        <v>50</v>
      </c>
      <c r="M17044" s="3">
        <v>0</v>
      </c>
      <c r="N17044" s="3">
        <v>50</v>
      </c>
      <c r="O17044">
        <v>1</v>
      </c>
      <c r="P17044">
        <v>0</v>
      </c>
      <c r="Q17044" t="str">
        <f t="shared" si="266"/>
        <v>Markdowns</v>
      </c>
    </row>
    <row r="17045" spans="1:17" ht="19.95" customHeight="1" x14ac:dyDescent="0.25">
      <c r="A17045" s="2">
        <v>46001</v>
      </c>
      <c r="B17045" t="s">
        <v>12308</v>
      </c>
      <c r="C17045" t="s">
        <v>334</v>
      </c>
      <c r="D17045" t="s">
        <v>12222</v>
      </c>
      <c r="E17045" t="s">
        <v>336</v>
      </c>
      <c r="F17045" t="s">
        <v>184</v>
      </c>
      <c r="G17045" t="s">
        <v>337</v>
      </c>
      <c r="H17045" t="s">
        <v>22</v>
      </c>
      <c r="I17045" t="s">
        <v>30</v>
      </c>
      <c r="J17045" t="s">
        <v>50</v>
      </c>
      <c r="K17045" s="3">
        <v>66.5</v>
      </c>
      <c r="L17045" s="3">
        <v>45</v>
      </c>
      <c r="M17045" s="3">
        <v>0</v>
      </c>
      <c r="N17045" s="3">
        <v>45</v>
      </c>
      <c r="O17045">
        <v>1</v>
      </c>
      <c r="P17045">
        <v>0</v>
      </c>
      <c r="Q17045" t="str">
        <f t="shared" si="266"/>
        <v>Markdowns</v>
      </c>
    </row>
    <row r="17046" spans="1:17" ht="19.95" customHeight="1" x14ac:dyDescent="0.25">
      <c r="A17046" s="2">
        <v>46001</v>
      </c>
      <c r="B17046" t="s">
        <v>5359</v>
      </c>
      <c r="C17046" t="s">
        <v>558</v>
      </c>
      <c r="D17046" t="s">
        <v>12207</v>
      </c>
      <c r="E17046" t="s">
        <v>560</v>
      </c>
      <c r="F17046" t="s">
        <v>184</v>
      </c>
      <c r="G17046" t="s">
        <v>222</v>
      </c>
      <c r="H17046" t="s">
        <v>22</v>
      </c>
      <c r="I17046" t="s">
        <v>37</v>
      </c>
      <c r="J17046" t="s">
        <v>1535</v>
      </c>
      <c r="K17046" s="3">
        <v>0</v>
      </c>
      <c r="L17046" s="3">
        <v>120</v>
      </c>
      <c r="M17046" s="3">
        <v>0</v>
      </c>
      <c r="N17046" s="3">
        <v>0</v>
      </c>
      <c r="O17046">
        <v>0</v>
      </c>
      <c r="P17046">
        <v>0</v>
      </c>
      <c r="Q17046" t="str">
        <f t="shared" si="266"/>
        <v>Full Price</v>
      </c>
    </row>
    <row r="17047" spans="1:17" ht="19.95" customHeight="1" x14ac:dyDescent="0.25">
      <c r="A17047" s="2">
        <v>46001</v>
      </c>
      <c r="B17047" t="s">
        <v>561</v>
      </c>
      <c r="C17047" t="s">
        <v>562</v>
      </c>
      <c r="D17047" t="s">
        <v>12207</v>
      </c>
      <c r="E17047" t="s">
        <v>563</v>
      </c>
      <c r="F17047" t="s">
        <v>184</v>
      </c>
      <c r="G17047" t="s">
        <v>222</v>
      </c>
      <c r="H17047" t="s">
        <v>22</v>
      </c>
      <c r="I17047" t="s">
        <v>37</v>
      </c>
      <c r="J17047" t="s">
        <v>223</v>
      </c>
      <c r="K17047" s="3">
        <v>200</v>
      </c>
      <c r="L17047" s="3">
        <v>70</v>
      </c>
      <c r="M17047" s="3">
        <v>0</v>
      </c>
      <c r="N17047" s="3">
        <v>0</v>
      </c>
      <c r="O17047">
        <v>0</v>
      </c>
      <c r="P17047">
        <v>0</v>
      </c>
      <c r="Q17047" t="str">
        <f t="shared" si="266"/>
        <v>Markdowns</v>
      </c>
    </row>
    <row r="17048" spans="1:17" ht="19.95" customHeight="1" x14ac:dyDescent="0.25">
      <c r="A17048" s="2">
        <v>46001</v>
      </c>
      <c r="B17048" t="s">
        <v>3363</v>
      </c>
      <c r="C17048" t="s">
        <v>3364</v>
      </c>
      <c r="D17048" t="s">
        <v>12309</v>
      </c>
      <c r="E17048" t="s">
        <v>3366</v>
      </c>
      <c r="F17048" t="s">
        <v>43</v>
      </c>
      <c r="G17048" t="s">
        <v>222</v>
      </c>
      <c r="H17048" t="s">
        <v>22</v>
      </c>
      <c r="I17048" t="s">
        <v>30</v>
      </c>
      <c r="J17048" t="s">
        <v>45</v>
      </c>
      <c r="K17048" s="3">
        <v>55</v>
      </c>
      <c r="L17048" s="3">
        <v>35</v>
      </c>
      <c r="M17048" s="3">
        <v>0</v>
      </c>
      <c r="N17048" s="3">
        <v>35</v>
      </c>
      <c r="O17048">
        <v>1</v>
      </c>
      <c r="P17048">
        <v>0</v>
      </c>
      <c r="Q17048" t="str">
        <f t="shared" si="266"/>
        <v>Markdowns</v>
      </c>
    </row>
    <row r="17049" spans="1:17" ht="19.95" customHeight="1" x14ac:dyDescent="0.25">
      <c r="A17049" s="2">
        <v>46001</v>
      </c>
      <c r="B17049" t="s">
        <v>9299</v>
      </c>
      <c r="C17049" t="s">
        <v>8941</v>
      </c>
      <c r="D17049" t="s">
        <v>11620</v>
      </c>
      <c r="E17049" t="s">
        <v>8943</v>
      </c>
      <c r="F17049" t="s">
        <v>20</v>
      </c>
      <c r="G17049" t="s">
        <v>1540</v>
      </c>
      <c r="H17049" t="s">
        <v>22</v>
      </c>
      <c r="I17049" t="s">
        <v>37</v>
      </c>
      <c r="J17049" t="s">
        <v>862</v>
      </c>
      <c r="K17049" s="3">
        <v>290</v>
      </c>
      <c r="L17049" s="3">
        <v>175</v>
      </c>
      <c r="M17049" s="3">
        <v>0</v>
      </c>
      <c r="N17049" s="3">
        <v>-175</v>
      </c>
      <c r="O17049">
        <v>-1</v>
      </c>
      <c r="P17049">
        <v>0</v>
      </c>
      <c r="Q17049" t="str">
        <f t="shared" si="266"/>
        <v>Markdowns</v>
      </c>
    </row>
    <row r="17050" spans="1:17" ht="19.95" customHeight="1" x14ac:dyDescent="0.25">
      <c r="A17050" s="2">
        <v>46001</v>
      </c>
      <c r="B17050" t="s">
        <v>12310</v>
      </c>
      <c r="C17050" t="s">
        <v>12311</v>
      </c>
      <c r="D17050" t="s">
        <v>12312</v>
      </c>
      <c r="E17050" t="s">
        <v>12313</v>
      </c>
      <c r="F17050" t="s">
        <v>184</v>
      </c>
      <c r="G17050" t="s">
        <v>190</v>
      </c>
      <c r="H17050" t="s">
        <v>22</v>
      </c>
      <c r="I17050" t="s">
        <v>23</v>
      </c>
      <c r="J17050" t="s">
        <v>186</v>
      </c>
      <c r="K17050" s="3">
        <v>0</v>
      </c>
      <c r="L17050" s="3">
        <v>215</v>
      </c>
      <c r="M17050" s="3">
        <v>0</v>
      </c>
      <c r="N17050" s="3">
        <v>215</v>
      </c>
      <c r="O17050">
        <v>1</v>
      </c>
      <c r="P17050">
        <v>0</v>
      </c>
      <c r="Q17050" t="str">
        <f t="shared" si="266"/>
        <v>Full Price</v>
      </c>
    </row>
    <row r="17051" spans="1:17" ht="19.95" customHeight="1" x14ac:dyDescent="0.25">
      <c r="A17051" s="2">
        <v>46001</v>
      </c>
      <c r="B17051" t="s">
        <v>4793</v>
      </c>
      <c r="C17051" t="s">
        <v>2029</v>
      </c>
      <c r="D17051" t="s">
        <v>12210</v>
      </c>
      <c r="E17051" t="s">
        <v>2030</v>
      </c>
      <c r="F17051" t="s">
        <v>184</v>
      </c>
      <c r="G17051" t="s">
        <v>503</v>
      </c>
      <c r="H17051" t="s">
        <v>22</v>
      </c>
      <c r="I17051" t="s">
        <v>30</v>
      </c>
      <c r="J17051" t="s">
        <v>409</v>
      </c>
      <c r="K17051" s="3">
        <v>180</v>
      </c>
      <c r="L17051" s="3">
        <v>125</v>
      </c>
      <c r="M17051" s="3">
        <v>0</v>
      </c>
      <c r="N17051" s="3">
        <v>125</v>
      </c>
      <c r="O17051">
        <v>1</v>
      </c>
      <c r="P17051">
        <v>0</v>
      </c>
      <c r="Q17051" t="str">
        <f t="shared" si="266"/>
        <v>Markdowns</v>
      </c>
    </row>
    <row r="17052" spans="1:17" ht="19.95" customHeight="1" x14ac:dyDescent="0.25">
      <c r="A17052" s="2">
        <v>46001</v>
      </c>
      <c r="B17052" t="s">
        <v>4031</v>
      </c>
      <c r="C17052" t="s">
        <v>4032</v>
      </c>
      <c r="D17052" t="s">
        <v>12314</v>
      </c>
      <c r="E17052" t="s">
        <v>4034</v>
      </c>
      <c r="F17052" t="s">
        <v>43</v>
      </c>
      <c r="G17052" t="s">
        <v>105</v>
      </c>
      <c r="H17052" t="s">
        <v>22</v>
      </c>
      <c r="I17052" t="s">
        <v>23</v>
      </c>
      <c r="J17052" t="s">
        <v>45</v>
      </c>
      <c r="K17052" s="3">
        <v>0</v>
      </c>
      <c r="L17052" s="3">
        <v>65</v>
      </c>
      <c r="M17052" s="3">
        <v>0</v>
      </c>
      <c r="N17052" s="3">
        <v>65</v>
      </c>
      <c r="O17052">
        <v>1</v>
      </c>
      <c r="P17052">
        <v>0</v>
      </c>
      <c r="Q17052" t="str">
        <f t="shared" si="266"/>
        <v>Full Price</v>
      </c>
    </row>
    <row r="17053" spans="1:17" ht="19.95" customHeight="1" x14ac:dyDescent="0.25">
      <c r="A17053" s="2">
        <v>46001</v>
      </c>
      <c r="B17053" t="s">
        <v>12315</v>
      </c>
      <c r="C17053" t="s">
        <v>12316</v>
      </c>
      <c r="D17053" t="s">
        <v>12207</v>
      </c>
      <c r="E17053" t="s">
        <v>12317</v>
      </c>
      <c r="F17053" t="s">
        <v>184</v>
      </c>
      <c r="G17053" t="s">
        <v>702</v>
      </c>
      <c r="H17053" t="s">
        <v>22</v>
      </c>
      <c r="I17053" t="s">
        <v>37</v>
      </c>
      <c r="J17053" t="s">
        <v>191</v>
      </c>
      <c r="K17053" s="3">
        <v>0</v>
      </c>
      <c r="L17053" s="3">
        <v>100</v>
      </c>
      <c r="M17053" s="3">
        <v>0</v>
      </c>
      <c r="N17053" s="3">
        <v>0</v>
      </c>
      <c r="O17053">
        <v>0</v>
      </c>
      <c r="P17053">
        <v>0</v>
      </c>
      <c r="Q17053" t="str">
        <f t="shared" si="266"/>
        <v>Full Price</v>
      </c>
    </row>
    <row r="17054" spans="1:17" ht="19.95" customHeight="1" x14ac:dyDescent="0.25">
      <c r="A17054" s="2">
        <v>46001</v>
      </c>
      <c r="B17054" t="s">
        <v>4095</v>
      </c>
      <c r="C17054" t="s">
        <v>4096</v>
      </c>
      <c r="D17054" t="s">
        <v>12207</v>
      </c>
      <c r="E17054" t="s">
        <v>4098</v>
      </c>
      <c r="F17054" t="s">
        <v>43</v>
      </c>
      <c r="G17054" t="s">
        <v>702</v>
      </c>
      <c r="H17054" t="s">
        <v>22</v>
      </c>
      <c r="I17054" t="s">
        <v>37</v>
      </c>
      <c r="J17054" t="s">
        <v>45</v>
      </c>
      <c r="K17054" s="3">
        <v>0</v>
      </c>
      <c r="L17054" s="3">
        <v>45</v>
      </c>
      <c r="M17054" s="3">
        <v>0</v>
      </c>
      <c r="N17054" s="3">
        <v>0</v>
      </c>
      <c r="O17054">
        <v>0</v>
      </c>
      <c r="P17054">
        <v>0</v>
      </c>
      <c r="Q17054" t="str">
        <f t="shared" si="266"/>
        <v>Full Price</v>
      </c>
    </row>
    <row r="17055" spans="1:17" ht="19.95" customHeight="1" x14ac:dyDescent="0.25">
      <c r="A17055" s="2">
        <v>46001</v>
      </c>
      <c r="B17055" t="s">
        <v>937</v>
      </c>
      <c r="C17055" t="s">
        <v>938</v>
      </c>
      <c r="D17055" t="s">
        <v>12222</v>
      </c>
      <c r="E17055" t="s">
        <v>939</v>
      </c>
      <c r="F17055" t="s">
        <v>43</v>
      </c>
      <c r="G17055" t="s">
        <v>368</v>
      </c>
      <c r="H17055" t="s">
        <v>22</v>
      </c>
      <c r="I17055" t="s">
        <v>30</v>
      </c>
      <c r="J17055" t="s">
        <v>45</v>
      </c>
      <c r="K17055" s="3">
        <v>0</v>
      </c>
      <c r="L17055" s="3">
        <v>70</v>
      </c>
      <c r="M17055" s="3">
        <v>0</v>
      </c>
      <c r="N17055" s="3">
        <v>70</v>
      </c>
      <c r="O17055">
        <v>1</v>
      </c>
      <c r="P17055">
        <v>0</v>
      </c>
      <c r="Q17055" t="str">
        <f t="shared" si="266"/>
        <v>Full Price</v>
      </c>
    </row>
    <row r="17056" spans="1:17" ht="19.95" customHeight="1" x14ac:dyDescent="0.25">
      <c r="A17056" s="2">
        <v>46001</v>
      </c>
      <c r="B17056" t="s">
        <v>5371</v>
      </c>
      <c r="C17056" t="s">
        <v>5372</v>
      </c>
      <c r="D17056" t="s">
        <v>12223</v>
      </c>
      <c r="E17056" t="s">
        <v>5373</v>
      </c>
      <c r="F17056" t="s">
        <v>3943</v>
      </c>
      <c r="G17056" t="s">
        <v>368</v>
      </c>
      <c r="H17056" t="s">
        <v>22</v>
      </c>
      <c r="I17056" t="s">
        <v>23</v>
      </c>
      <c r="J17056" t="s">
        <v>45</v>
      </c>
      <c r="K17056" s="3">
        <v>0</v>
      </c>
      <c r="L17056" s="3">
        <v>70</v>
      </c>
      <c r="M17056" s="3">
        <v>-31.5</v>
      </c>
      <c r="N17056" s="3">
        <v>38.5</v>
      </c>
      <c r="O17056">
        <v>1</v>
      </c>
      <c r="P17056">
        <v>0</v>
      </c>
      <c r="Q17056" t="str">
        <f t="shared" si="266"/>
        <v>Full Price</v>
      </c>
    </row>
    <row r="17057" spans="1:17" ht="19.95" customHeight="1" x14ac:dyDescent="0.25">
      <c r="A17057" s="2">
        <v>46001</v>
      </c>
      <c r="B17057" t="s">
        <v>5371</v>
      </c>
      <c r="C17057" t="s">
        <v>5372</v>
      </c>
      <c r="D17057" t="s">
        <v>12222</v>
      </c>
      <c r="E17057" t="s">
        <v>5373</v>
      </c>
      <c r="F17057" t="s">
        <v>3943</v>
      </c>
      <c r="G17057" t="s">
        <v>368</v>
      </c>
      <c r="H17057" t="s">
        <v>22</v>
      </c>
      <c r="I17057" t="s">
        <v>30</v>
      </c>
      <c r="J17057" t="s">
        <v>45</v>
      </c>
      <c r="K17057" s="3">
        <v>0</v>
      </c>
      <c r="L17057" s="3">
        <v>70</v>
      </c>
      <c r="M17057" s="3">
        <v>0</v>
      </c>
      <c r="N17057" s="3">
        <v>70</v>
      </c>
      <c r="O17057">
        <v>1</v>
      </c>
      <c r="P17057">
        <v>0</v>
      </c>
      <c r="Q17057" t="str">
        <f t="shared" si="266"/>
        <v>Full Price</v>
      </c>
    </row>
    <row r="17058" spans="1:17" ht="19.95" customHeight="1" x14ac:dyDescent="0.25">
      <c r="A17058" s="2">
        <v>46001</v>
      </c>
      <c r="B17058" t="s">
        <v>4519</v>
      </c>
      <c r="C17058" t="s">
        <v>4520</v>
      </c>
      <c r="D17058" t="s">
        <v>12223</v>
      </c>
      <c r="E17058" t="s">
        <v>4521</v>
      </c>
      <c r="F17058" t="s">
        <v>3943</v>
      </c>
      <c r="G17058" t="s">
        <v>368</v>
      </c>
      <c r="H17058" t="s">
        <v>22</v>
      </c>
      <c r="I17058" t="s">
        <v>23</v>
      </c>
      <c r="J17058" t="s">
        <v>45</v>
      </c>
      <c r="K17058" s="3">
        <v>0</v>
      </c>
      <c r="L17058" s="3">
        <v>70</v>
      </c>
      <c r="M17058" s="3">
        <v>-31.5</v>
      </c>
      <c r="N17058" s="3">
        <v>38.5</v>
      </c>
      <c r="O17058">
        <v>1</v>
      </c>
      <c r="P17058">
        <v>0</v>
      </c>
      <c r="Q17058" t="str">
        <f t="shared" si="266"/>
        <v>Full Price</v>
      </c>
    </row>
    <row r="17059" spans="1:17" ht="19.95" customHeight="1" x14ac:dyDescent="0.25">
      <c r="A17059" s="2">
        <v>46001</v>
      </c>
      <c r="B17059" t="s">
        <v>4519</v>
      </c>
      <c r="C17059" t="s">
        <v>4520</v>
      </c>
      <c r="D17059" t="s">
        <v>12318</v>
      </c>
      <c r="E17059" t="s">
        <v>4521</v>
      </c>
      <c r="F17059" t="s">
        <v>3943</v>
      </c>
      <c r="G17059" t="s">
        <v>368</v>
      </c>
      <c r="H17059" t="s">
        <v>22</v>
      </c>
      <c r="I17059" t="s">
        <v>30</v>
      </c>
      <c r="J17059" t="s">
        <v>45</v>
      </c>
      <c r="K17059" s="3">
        <v>0</v>
      </c>
      <c r="L17059" s="3">
        <v>70</v>
      </c>
      <c r="M17059" s="3">
        <v>0</v>
      </c>
      <c r="N17059" s="3">
        <v>70</v>
      </c>
      <c r="O17059">
        <v>1</v>
      </c>
      <c r="P17059">
        <v>0</v>
      </c>
      <c r="Q17059" t="str">
        <f t="shared" si="266"/>
        <v>Full Price</v>
      </c>
    </row>
    <row r="17060" spans="1:17" ht="19.95" customHeight="1" x14ac:dyDescent="0.25">
      <c r="A17060" s="2">
        <v>46001</v>
      </c>
      <c r="B17060" t="s">
        <v>4519</v>
      </c>
      <c r="C17060" t="s">
        <v>4520</v>
      </c>
      <c r="D17060" t="s">
        <v>12319</v>
      </c>
      <c r="E17060" t="s">
        <v>4521</v>
      </c>
      <c r="F17060" t="s">
        <v>3943</v>
      </c>
      <c r="G17060" t="s">
        <v>368</v>
      </c>
      <c r="H17060" t="s">
        <v>22</v>
      </c>
      <c r="I17060" t="s">
        <v>37</v>
      </c>
      <c r="J17060" t="s">
        <v>45</v>
      </c>
      <c r="K17060" s="3">
        <v>0</v>
      </c>
      <c r="L17060" s="3">
        <v>70</v>
      </c>
      <c r="M17060" s="3">
        <v>0</v>
      </c>
      <c r="N17060" s="3">
        <v>70</v>
      </c>
      <c r="O17060">
        <v>1</v>
      </c>
      <c r="P17060">
        <v>0</v>
      </c>
      <c r="Q17060" t="str">
        <f t="shared" si="266"/>
        <v>Full Price</v>
      </c>
    </row>
    <row r="17061" spans="1:17" ht="19.95" customHeight="1" x14ac:dyDescent="0.25">
      <c r="A17061" s="2">
        <v>46001</v>
      </c>
      <c r="B17061" t="s">
        <v>4519</v>
      </c>
      <c r="C17061" t="s">
        <v>4520</v>
      </c>
      <c r="D17061" t="s">
        <v>12222</v>
      </c>
      <c r="E17061" t="s">
        <v>4521</v>
      </c>
      <c r="F17061" t="s">
        <v>3943</v>
      </c>
      <c r="G17061" t="s">
        <v>368</v>
      </c>
      <c r="H17061" t="s">
        <v>22</v>
      </c>
      <c r="I17061" t="s">
        <v>30</v>
      </c>
      <c r="J17061" t="s">
        <v>45</v>
      </c>
      <c r="K17061" s="3">
        <v>0</v>
      </c>
      <c r="L17061" s="3">
        <v>70</v>
      </c>
      <c r="M17061" s="3">
        <v>0</v>
      </c>
      <c r="N17061" s="3">
        <v>70</v>
      </c>
      <c r="O17061">
        <v>1</v>
      </c>
      <c r="P17061">
        <v>0</v>
      </c>
      <c r="Q17061" t="str">
        <f t="shared" si="266"/>
        <v>Full Price</v>
      </c>
    </row>
    <row r="17062" spans="1:17" ht="19.95" customHeight="1" x14ac:dyDescent="0.25">
      <c r="A17062" s="2">
        <v>46001</v>
      </c>
      <c r="B17062" t="s">
        <v>5505</v>
      </c>
      <c r="C17062" t="s">
        <v>5506</v>
      </c>
      <c r="D17062" t="s">
        <v>10537</v>
      </c>
      <c r="E17062" t="s">
        <v>5508</v>
      </c>
      <c r="F17062" t="s">
        <v>43</v>
      </c>
      <c r="G17062" t="s">
        <v>368</v>
      </c>
      <c r="H17062" t="s">
        <v>22</v>
      </c>
      <c r="I17062" t="s">
        <v>37</v>
      </c>
      <c r="J17062" t="s">
        <v>45</v>
      </c>
      <c r="K17062" s="3">
        <v>0</v>
      </c>
      <c r="L17062" s="3">
        <v>70</v>
      </c>
      <c r="M17062" s="3">
        <v>0</v>
      </c>
      <c r="N17062" s="3">
        <v>-70</v>
      </c>
      <c r="O17062">
        <v>-1</v>
      </c>
      <c r="P17062">
        <v>0</v>
      </c>
      <c r="Q17062" t="str">
        <f t="shared" si="266"/>
        <v>Full Price</v>
      </c>
    </row>
    <row r="17063" spans="1:17" ht="19.95" customHeight="1" x14ac:dyDescent="0.25">
      <c r="A17063" s="2">
        <v>46001</v>
      </c>
      <c r="B17063" t="s">
        <v>12320</v>
      </c>
      <c r="C17063" t="s">
        <v>4897</v>
      </c>
      <c r="D17063" t="s">
        <v>12321</v>
      </c>
      <c r="E17063" t="s">
        <v>4899</v>
      </c>
      <c r="F17063" t="s">
        <v>20</v>
      </c>
      <c r="G17063" t="s">
        <v>72</v>
      </c>
      <c r="H17063" t="s">
        <v>22</v>
      </c>
      <c r="I17063" t="s">
        <v>37</v>
      </c>
      <c r="J17063" t="s">
        <v>73</v>
      </c>
      <c r="K17063" s="3">
        <v>230</v>
      </c>
      <c r="L17063" s="3">
        <v>230</v>
      </c>
      <c r="M17063" s="3">
        <v>0</v>
      </c>
      <c r="N17063" s="3">
        <v>230</v>
      </c>
      <c r="O17063">
        <v>1</v>
      </c>
      <c r="P17063">
        <v>0</v>
      </c>
      <c r="Q17063" t="str">
        <f t="shared" si="266"/>
        <v>Full Price</v>
      </c>
    </row>
    <row r="17064" spans="1:17" ht="19.95" customHeight="1" x14ac:dyDescent="0.25">
      <c r="A17064" s="2">
        <v>46001</v>
      </c>
      <c r="B17064" t="s">
        <v>5384</v>
      </c>
      <c r="C17064" t="s">
        <v>5385</v>
      </c>
      <c r="D17064" t="s">
        <v>12242</v>
      </c>
      <c r="E17064" t="s">
        <v>5387</v>
      </c>
      <c r="F17064" t="s">
        <v>43</v>
      </c>
      <c r="G17064" t="s">
        <v>1355</v>
      </c>
      <c r="H17064" t="s">
        <v>22</v>
      </c>
      <c r="I17064" t="s">
        <v>1348</v>
      </c>
      <c r="J17064" t="s">
        <v>45</v>
      </c>
      <c r="K17064" s="3">
        <v>0</v>
      </c>
      <c r="L17064" s="3">
        <v>24</v>
      </c>
      <c r="M17064" s="3">
        <v>0</v>
      </c>
      <c r="N17064" s="3">
        <v>24</v>
      </c>
      <c r="O17064">
        <v>1</v>
      </c>
      <c r="P17064">
        <v>0</v>
      </c>
      <c r="Q17064" t="str">
        <f t="shared" si="266"/>
        <v>Full Price</v>
      </c>
    </row>
    <row r="17065" spans="1:17" ht="19.95" customHeight="1" x14ac:dyDescent="0.25">
      <c r="A17065" s="2">
        <v>46001</v>
      </c>
      <c r="B17065" t="s">
        <v>7863</v>
      </c>
      <c r="C17065" t="s">
        <v>7864</v>
      </c>
      <c r="D17065" t="s">
        <v>12322</v>
      </c>
      <c r="E17065" t="s">
        <v>7865</v>
      </c>
      <c r="F17065" t="s">
        <v>184</v>
      </c>
      <c r="G17065" t="s">
        <v>222</v>
      </c>
      <c r="H17065" t="s">
        <v>22</v>
      </c>
      <c r="I17065" t="s">
        <v>30</v>
      </c>
      <c r="J17065" t="s">
        <v>1048</v>
      </c>
      <c r="K17065" s="3">
        <v>0</v>
      </c>
      <c r="L17065" s="3">
        <v>155</v>
      </c>
      <c r="M17065" s="3">
        <v>0</v>
      </c>
      <c r="N17065" s="3">
        <v>155</v>
      </c>
      <c r="O17065">
        <v>1</v>
      </c>
      <c r="P17065">
        <v>0</v>
      </c>
      <c r="Q17065" t="str">
        <f t="shared" si="266"/>
        <v>Full Price</v>
      </c>
    </row>
    <row r="17066" spans="1:17" ht="19.95" customHeight="1" x14ac:dyDescent="0.25">
      <c r="A17066" s="2">
        <v>46001</v>
      </c>
      <c r="B17066" t="s">
        <v>1277</v>
      </c>
      <c r="C17066" t="s">
        <v>1277</v>
      </c>
      <c r="D17066" t="s">
        <v>3796</v>
      </c>
      <c r="G17066" t="s">
        <v>1277</v>
      </c>
      <c r="H17066" t="s">
        <v>22</v>
      </c>
      <c r="I17066" t="s">
        <v>30</v>
      </c>
      <c r="K17066" t="s">
        <v>394</v>
      </c>
      <c r="L17066" t="s">
        <v>394</v>
      </c>
      <c r="M17066" s="3">
        <v>0</v>
      </c>
      <c r="N17066" s="3">
        <v>0</v>
      </c>
      <c r="O17066">
        <v>0</v>
      </c>
      <c r="Q17066" t="str">
        <f t="shared" si="266"/>
        <v>Full Price</v>
      </c>
    </row>
    <row r="17067" spans="1:17" ht="19.95" customHeight="1" x14ac:dyDescent="0.25">
      <c r="A17067" s="2">
        <v>46001</v>
      </c>
      <c r="B17067" t="s">
        <v>1191</v>
      </c>
      <c r="C17067" t="s">
        <v>1191</v>
      </c>
      <c r="D17067" t="s">
        <v>3796</v>
      </c>
      <c r="G17067" t="s">
        <v>1191</v>
      </c>
      <c r="H17067" t="s">
        <v>22</v>
      </c>
      <c r="I17067" t="s">
        <v>30</v>
      </c>
      <c r="K17067" t="s">
        <v>394</v>
      </c>
      <c r="L17067" t="s">
        <v>394</v>
      </c>
      <c r="M17067" s="3">
        <v>0</v>
      </c>
      <c r="N17067" s="3">
        <v>0</v>
      </c>
      <c r="O17067">
        <v>0</v>
      </c>
      <c r="Q17067" t="str">
        <f t="shared" si="266"/>
        <v>Full Price</v>
      </c>
    </row>
    <row r="17068" spans="1:17" ht="19.95" customHeight="1" x14ac:dyDescent="0.25">
      <c r="A17068" s="2">
        <v>46001</v>
      </c>
      <c r="B17068" t="s">
        <v>1191</v>
      </c>
      <c r="C17068" t="s">
        <v>1191</v>
      </c>
      <c r="D17068" t="s">
        <v>7391</v>
      </c>
      <c r="G17068" t="s">
        <v>1191</v>
      </c>
      <c r="H17068" t="s">
        <v>22</v>
      </c>
      <c r="I17068" t="s">
        <v>37</v>
      </c>
      <c r="K17068" t="s">
        <v>394</v>
      </c>
      <c r="L17068" t="s">
        <v>394</v>
      </c>
      <c r="M17068" s="3">
        <v>0</v>
      </c>
      <c r="N17068" s="3">
        <v>0</v>
      </c>
      <c r="O17068">
        <v>0</v>
      </c>
      <c r="Q17068" t="str">
        <f t="shared" si="266"/>
        <v>Full Price</v>
      </c>
    </row>
    <row r="17069" spans="1:17" ht="19.95" customHeight="1" x14ac:dyDescent="0.25">
      <c r="A17069" s="2">
        <v>46001</v>
      </c>
      <c r="B17069" t="s">
        <v>1191</v>
      </c>
      <c r="C17069" t="s">
        <v>1191</v>
      </c>
      <c r="D17069" t="s">
        <v>10537</v>
      </c>
      <c r="G17069" t="s">
        <v>1191</v>
      </c>
      <c r="H17069" t="s">
        <v>22</v>
      </c>
      <c r="I17069" t="s">
        <v>37</v>
      </c>
      <c r="K17069" t="s">
        <v>394</v>
      </c>
      <c r="L17069" t="s">
        <v>394</v>
      </c>
      <c r="M17069" s="3">
        <v>0</v>
      </c>
      <c r="N17069" s="3">
        <v>0</v>
      </c>
      <c r="O17069">
        <v>0</v>
      </c>
      <c r="Q17069" t="str">
        <f t="shared" si="266"/>
        <v>Full Price</v>
      </c>
    </row>
    <row r="17070" spans="1:17" ht="19.95" customHeight="1" x14ac:dyDescent="0.25">
      <c r="A17070" s="2">
        <v>46001</v>
      </c>
      <c r="B17070" t="s">
        <v>1191</v>
      </c>
      <c r="C17070" t="s">
        <v>1191</v>
      </c>
      <c r="D17070" t="s">
        <v>11620</v>
      </c>
      <c r="G17070" t="s">
        <v>1191</v>
      </c>
      <c r="H17070" t="s">
        <v>22</v>
      </c>
      <c r="I17070" t="s">
        <v>37</v>
      </c>
      <c r="K17070" t="s">
        <v>394</v>
      </c>
      <c r="L17070" t="s">
        <v>394</v>
      </c>
      <c r="M17070" s="3">
        <v>0</v>
      </c>
      <c r="N17070" s="3">
        <v>0</v>
      </c>
      <c r="O17070">
        <v>0</v>
      </c>
      <c r="Q17070" t="str">
        <f t="shared" si="266"/>
        <v>Full Price</v>
      </c>
    </row>
    <row r="17071" spans="1:17" ht="19.95" customHeight="1" x14ac:dyDescent="0.25">
      <c r="A17071" s="2">
        <v>46001</v>
      </c>
      <c r="B17071" t="s">
        <v>393</v>
      </c>
      <c r="C17071" t="s">
        <v>393</v>
      </c>
      <c r="D17071" t="s">
        <v>12293</v>
      </c>
      <c r="G17071" t="s">
        <v>393</v>
      </c>
      <c r="H17071" t="s">
        <v>241</v>
      </c>
      <c r="I17071" t="s">
        <v>305</v>
      </c>
      <c r="K17071" t="s">
        <v>394</v>
      </c>
      <c r="L17071" t="s">
        <v>394</v>
      </c>
      <c r="M17071" s="3">
        <v>0</v>
      </c>
      <c r="N17071" s="3">
        <v>0</v>
      </c>
      <c r="O17071">
        <v>0</v>
      </c>
      <c r="Q17071" t="str">
        <f t="shared" si="266"/>
        <v>Full Price</v>
      </c>
    </row>
    <row r="17072" spans="1:17" ht="19.95" customHeight="1" x14ac:dyDescent="0.25">
      <c r="A17072" s="2">
        <v>46001</v>
      </c>
      <c r="B17072" t="s">
        <v>393</v>
      </c>
      <c r="C17072" t="s">
        <v>393</v>
      </c>
      <c r="D17072" t="s">
        <v>12245</v>
      </c>
      <c r="G17072" t="s">
        <v>393</v>
      </c>
      <c r="H17072" t="s">
        <v>22</v>
      </c>
      <c r="I17072" t="s">
        <v>37</v>
      </c>
      <c r="K17072" t="s">
        <v>394</v>
      </c>
      <c r="L17072" t="s">
        <v>394</v>
      </c>
      <c r="M17072" s="3">
        <v>0</v>
      </c>
      <c r="N17072" s="3">
        <v>0</v>
      </c>
      <c r="O17072">
        <v>0</v>
      </c>
      <c r="Q17072" t="str">
        <f t="shared" si="266"/>
        <v>Full Price</v>
      </c>
    </row>
    <row r="17073" spans="1:17" ht="19.95" customHeight="1" x14ac:dyDescent="0.25">
      <c r="A17073" s="2">
        <v>46001</v>
      </c>
      <c r="B17073" t="s">
        <v>393</v>
      </c>
      <c r="C17073" t="s">
        <v>393</v>
      </c>
      <c r="D17073" t="s">
        <v>12214</v>
      </c>
      <c r="G17073" t="s">
        <v>393</v>
      </c>
      <c r="H17073" t="s">
        <v>22</v>
      </c>
      <c r="I17073" t="s">
        <v>37</v>
      </c>
      <c r="K17073" t="s">
        <v>394</v>
      </c>
      <c r="L17073" t="s">
        <v>394</v>
      </c>
      <c r="M17073" s="3">
        <v>0</v>
      </c>
      <c r="N17073" s="3">
        <v>0</v>
      </c>
      <c r="O17073">
        <v>0</v>
      </c>
      <c r="Q17073" t="str">
        <f t="shared" si="266"/>
        <v>Full Price</v>
      </c>
    </row>
    <row r="17074" spans="1:17" ht="19.95" customHeight="1" x14ac:dyDescent="0.25">
      <c r="A17074" s="2">
        <v>46001</v>
      </c>
      <c r="B17074" t="s">
        <v>393</v>
      </c>
      <c r="C17074" t="s">
        <v>393</v>
      </c>
      <c r="D17074" t="s">
        <v>12291</v>
      </c>
      <c r="G17074" t="s">
        <v>393</v>
      </c>
      <c r="H17074" t="s">
        <v>241</v>
      </c>
      <c r="I17074" t="s">
        <v>252</v>
      </c>
      <c r="K17074" t="s">
        <v>394</v>
      </c>
      <c r="L17074" t="s">
        <v>394</v>
      </c>
      <c r="M17074" s="3">
        <v>0</v>
      </c>
      <c r="N17074" s="3">
        <v>0</v>
      </c>
      <c r="O17074">
        <v>0</v>
      </c>
      <c r="Q17074" t="str">
        <f t="shared" si="266"/>
        <v>Full Price</v>
      </c>
    </row>
    <row r="17075" spans="1:17" ht="19.95" customHeight="1" x14ac:dyDescent="0.25">
      <c r="A17075" s="2">
        <v>46001</v>
      </c>
      <c r="B17075" t="s">
        <v>393</v>
      </c>
      <c r="C17075" t="s">
        <v>393</v>
      </c>
      <c r="D17075" t="s">
        <v>12255</v>
      </c>
      <c r="G17075" t="s">
        <v>393</v>
      </c>
      <c r="H17075" t="s">
        <v>22</v>
      </c>
      <c r="I17075" t="s">
        <v>30</v>
      </c>
      <c r="K17075" t="s">
        <v>394</v>
      </c>
      <c r="L17075" t="s">
        <v>394</v>
      </c>
      <c r="M17075" s="3">
        <v>0</v>
      </c>
      <c r="N17075" s="3">
        <v>0</v>
      </c>
      <c r="O17075">
        <v>0</v>
      </c>
      <c r="Q17075" t="str">
        <f t="shared" si="266"/>
        <v>Full Price</v>
      </c>
    </row>
    <row r="17076" spans="1:17" ht="19.95" customHeight="1" x14ac:dyDescent="0.25">
      <c r="A17076" s="2">
        <v>46001</v>
      </c>
      <c r="B17076" t="s">
        <v>393</v>
      </c>
      <c r="C17076" t="s">
        <v>393</v>
      </c>
      <c r="D17076" t="s">
        <v>12243</v>
      </c>
      <c r="G17076" t="s">
        <v>393</v>
      </c>
      <c r="H17076" t="s">
        <v>22</v>
      </c>
      <c r="I17076" t="s">
        <v>37</v>
      </c>
      <c r="K17076" t="s">
        <v>394</v>
      </c>
      <c r="L17076" t="s">
        <v>394</v>
      </c>
      <c r="M17076" s="3">
        <v>0</v>
      </c>
      <c r="N17076" s="3">
        <v>0</v>
      </c>
      <c r="O17076">
        <v>0</v>
      </c>
      <c r="Q17076" t="str">
        <f t="shared" si="266"/>
        <v>Full Price</v>
      </c>
    </row>
    <row r="17077" spans="1:17" ht="19.95" customHeight="1" x14ac:dyDescent="0.25">
      <c r="A17077" s="2">
        <v>46001</v>
      </c>
      <c r="B17077" t="s">
        <v>393</v>
      </c>
      <c r="C17077" t="s">
        <v>393</v>
      </c>
      <c r="D17077" t="s">
        <v>12242</v>
      </c>
      <c r="G17077" t="s">
        <v>393</v>
      </c>
      <c r="H17077" t="s">
        <v>22</v>
      </c>
      <c r="I17077" t="s">
        <v>1348</v>
      </c>
      <c r="K17077" t="s">
        <v>394</v>
      </c>
      <c r="L17077" t="s">
        <v>394</v>
      </c>
      <c r="M17077" s="3">
        <v>0</v>
      </c>
      <c r="N17077" s="3">
        <v>0</v>
      </c>
      <c r="O17077">
        <v>0</v>
      </c>
      <c r="Q17077" t="str">
        <f t="shared" si="266"/>
        <v>Full Price</v>
      </c>
    </row>
    <row r="17078" spans="1:17" ht="19.95" customHeight="1" x14ac:dyDescent="0.25">
      <c r="A17078" s="2">
        <v>46001</v>
      </c>
      <c r="B17078" t="s">
        <v>393</v>
      </c>
      <c r="C17078" t="s">
        <v>393</v>
      </c>
      <c r="D17078" t="s">
        <v>12280</v>
      </c>
      <c r="G17078" t="s">
        <v>393</v>
      </c>
      <c r="H17078" t="s">
        <v>22</v>
      </c>
      <c r="I17078" t="s">
        <v>30</v>
      </c>
      <c r="K17078" t="s">
        <v>394</v>
      </c>
      <c r="L17078" t="s">
        <v>394</v>
      </c>
      <c r="M17078" s="3">
        <v>0</v>
      </c>
      <c r="N17078" s="3">
        <v>0</v>
      </c>
      <c r="O17078">
        <v>0</v>
      </c>
      <c r="Q17078" t="str">
        <f t="shared" si="266"/>
        <v>Full Price</v>
      </c>
    </row>
    <row r="17079" spans="1:17" ht="19.95" customHeight="1" x14ac:dyDescent="0.25">
      <c r="A17079" s="2">
        <v>46001</v>
      </c>
      <c r="B17079" t="s">
        <v>393</v>
      </c>
      <c r="C17079" t="s">
        <v>393</v>
      </c>
      <c r="D17079" t="s">
        <v>12206</v>
      </c>
      <c r="G17079" t="s">
        <v>393</v>
      </c>
      <c r="H17079" t="s">
        <v>22</v>
      </c>
      <c r="I17079" t="s">
        <v>37</v>
      </c>
      <c r="K17079" t="s">
        <v>394</v>
      </c>
      <c r="L17079" t="s">
        <v>394</v>
      </c>
      <c r="M17079" s="3">
        <v>0</v>
      </c>
      <c r="N17079" s="3">
        <v>0</v>
      </c>
      <c r="O17079">
        <v>0</v>
      </c>
      <c r="Q17079" t="str">
        <f t="shared" si="266"/>
        <v>Full Price</v>
      </c>
    </row>
    <row r="17080" spans="1:17" ht="19.95" customHeight="1" x14ac:dyDescent="0.25">
      <c r="A17080" s="2">
        <v>46001</v>
      </c>
      <c r="B17080" t="s">
        <v>393</v>
      </c>
      <c r="C17080" t="s">
        <v>393</v>
      </c>
      <c r="D17080" t="s">
        <v>12210</v>
      </c>
      <c r="G17080" t="s">
        <v>393</v>
      </c>
      <c r="H17080" t="s">
        <v>22</v>
      </c>
      <c r="I17080" t="s">
        <v>30</v>
      </c>
      <c r="K17080" t="s">
        <v>394</v>
      </c>
      <c r="L17080" t="s">
        <v>394</v>
      </c>
      <c r="M17080" s="3">
        <v>0</v>
      </c>
      <c r="N17080" s="3">
        <v>0</v>
      </c>
      <c r="O17080">
        <v>0</v>
      </c>
      <c r="Q17080" t="str">
        <f t="shared" si="266"/>
        <v>Full Price</v>
      </c>
    </row>
    <row r="17081" spans="1:17" ht="19.95" customHeight="1" x14ac:dyDescent="0.25">
      <c r="A17081" s="2">
        <v>46001</v>
      </c>
      <c r="B17081" t="s">
        <v>393</v>
      </c>
      <c r="C17081" t="s">
        <v>393</v>
      </c>
      <c r="D17081" t="s">
        <v>12254</v>
      </c>
      <c r="G17081" t="s">
        <v>393</v>
      </c>
      <c r="H17081" t="s">
        <v>22</v>
      </c>
      <c r="I17081" t="s">
        <v>37</v>
      </c>
      <c r="K17081" t="s">
        <v>394</v>
      </c>
      <c r="L17081" t="s">
        <v>394</v>
      </c>
      <c r="M17081" s="3">
        <v>0</v>
      </c>
      <c r="N17081" s="3">
        <v>0</v>
      </c>
      <c r="O17081">
        <v>0</v>
      </c>
      <c r="Q17081" t="str">
        <f t="shared" si="266"/>
        <v>Full Price</v>
      </c>
    </row>
    <row r="17082" spans="1:17" ht="19.95" customHeight="1" x14ac:dyDescent="0.25">
      <c r="A17082" s="2">
        <v>46001</v>
      </c>
      <c r="B17082" t="s">
        <v>393</v>
      </c>
      <c r="C17082" t="s">
        <v>393</v>
      </c>
      <c r="D17082" t="s">
        <v>12268</v>
      </c>
      <c r="G17082" t="s">
        <v>393</v>
      </c>
      <c r="H17082" t="s">
        <v>22</v>
      </c>
      <c r="I17082" t="s">
        <v>30</v>
      </c>
      <c r="K17082" t="s">
        <v>394</v>
      </c>
      <c r="L17082" t="s">
        <v>394</v>
      </c>
      <c r="M17082" s="3">
        <v>0</v>
      </c>
      <c r="N17082" s="3">
        <v>0</v>
      </c>
      <c r="O17082">
        <v>0</v>
      </c>
      <c r="Q17082" t="str">
        <f t="shared" si="266"/>
        <v>Full Price</v>
      </c>
    </row>
    <row r="17083" spans="1:17" ht="19.95" customHeight="1" x14ac:dyDescent="0.25">
      <c r="A17083" s="2">
        <v>46001</v>
      </c>
      <c r="B17083" t="s">
        <v>393</v>
      </c>
      <c r="C17083" t="s">
        <v>393</v>
      </c>
      <c r="D17083" t="s">
        <v>12309</v>
      </c>
      <c r="G17083" t="s">
        <v>393</v>
      </c>
      <c r="H17083" t="s">
        <v>22</v>
      </c>
      <c r="I17083" t="s">
        <v>30</v>
      </c>
      <c r="K17083" t="s">
        <v>394</v>
      </c>
      <c r="L17083" t="s">
        <v>394</v>
      </c>
      <c r="M17083" s="3">
        <v>0</v>
      </c>
      <c r="N17083" s="3">
        <v>0</v>
      </c>
      <c r="O17083">
        <v>0</v>
      </c>
      <c r="Q17083" t="str">
        <f t="shared" si="266"/>
        <v>Full Price</v>
      </c>
    </row>
    <row r="17084" spans="1:17" ht="19.95" customHeight="1" x14ac:dyDescent="0.25">
      <c r="A17084" s="2">
        <v>46001</v>
      </c>
      <c r="B17084" t="s">
        <v>393</v>
      </c>
      <c r="C17084" t="s">
        <v>393</v>
      </c>
      <c r="D17084" t="s">
        <v>12207</v>
      </c>
      <c r="G17084" t="s">
        <v>393</v>
      </c>
      <c r="H17084" t="s">
        <v>22</v>
      </c>
      <c r="I17084" t="s">
        <v>37</v>
      </c>
      <c r="K17084" t="s">
        <v>394</v>
      </c>
      <c r="L17084" t="s">
        <v>394</v>
      </c>
      <c r="M17084" s="3">
        <v>0</v>
      </c>
      <c r="N17084" s="3">
        <v>0</v>
      </c>
      <c r="O17084">
        <v>0</v>
      </c>
      <c r="Q17084" t="str">
        <f t="shared" si="266"/>
        <v>Full Price</v>
      </c>
    </row>
    <row r="17085" spans="1:17" ht="19.95" customHeight="1" x14ac:dyDescent="0.25">
      <c r="A17085" s="2">
        <v>46001</v>
      </c>
      <c r="B17085" t="s">
        <v>393</v>
      </c>
      <c r="C17085" t="s">
        <v>393</v>
      </c>
      <c r="D17085" t="s">
        <v>12272</v>
      </c>
      <c r="G17085" t="s">
        <v>393</v>
      </c>
      <c r="H17085" t="s">
        <v>22</v>
      </c>
      <c r="I17085" t="s">
        <v>30</v>
      </c>
      <c r="K17085" t="s">
        <v>394</v>
      </c>
      <c r="L17085" t="s">
        <v>394</v>
      </c>
      <c r="M17085" s="3">
        <v>0</v>
      </c>
      <c r="N17085" s="3">
        <v>0</v>
      </c>
      <c r="O17085">
        <v>0</v>
      </c>
      <c r="Q17085" t="str">
        <f t="shared" si="266"/>
        <v>Full Price</v>
      </c>
    </row>
    <row r="17086" spans="1:17" ht="19.95" customHeight="1" x14ac:dyDescent="0.25">
      <c r="A17086" s="2">
        <v>46001</v>
      </c>
      <c r="B17086" t="s">
        <v>393</v>
      </c>
      <c r="C17086" t="s">
        <v>393</v>
      </c>
      <c r="D17086" t="s">
        <v>12231</v>
      </c>
      <c r="G17086" t="s">
        <v>393</v>
      </c>
      <c r="H17086" t="s">
        <v>22</v>
      </c>
      <c r="I17086" t="s">
        <v>30</v>
      </c>
      <c r="K17086" t="s">
        <v>394</v>
      </c>
      <c r="L17086" t="s">
        <v>394</v>
      </c>
      <c r="M17086" s="3">
        <v>0</v>
      </c>
      <c r="N17086" s="3">
        <v>0</v>
      </c>
      <c r="O17086">
        <v>0</v>
      </c>
      <c r="Q17086" t="str">
        <f t="shared" si="266"/>
        <v>Full Price</v>
      </c>
    </row>
    <row r="17087" spans="1:17" ht="19.95" customHeight="1" x14ac:dyDescent="0.25">
      <c r="A17087" s="2">
        <v>46001</v>
      </c>
      <c r="B17087" t="s">
        <v>393</v>
      </c>
      <c r="C17087" t="s">
        <v>393</v>
      </c>
      <c r="D17087" t="s">
        <v>12294</v>
      </c>
      <c r="G17087" t="s">
        <v>393</v>
      </c>
      <c r="H17087" t="s">
        <v>241</v>
      </c>
      <c r="I17087" t="s">
        <v>252</v>
      </c>
      <c r="K17087" t="s">
        <v>394</v>
      </c>
      <c r="L17087" t="s">
        <v>394</v>
      </c>
      <c r="M17087" s="3">
        <v>0</v>
      </c>
      <c r="N17087" s="3">
        <v>0</v>
      </c>
      <c r="O17087">
        <v>0</v>
      </c>
      <c r="Q17087" t="str">
        <f t="shared" si="266"/>
        <v>Full Price</v>
      </c>
    </row>
    <row r="17088" spans="1:17" ht="19.95" customHeight="1" x14ac:dyDescent="0.25">
      <c r="A17088" s="2">
        <v>46001</v>
      </c>
      <c r="B17088" t="s">
        <v>393</v>
      </c>
      <c r="C17088" t="s">
        <v>393</v>
      </c>
      <c r="D17088" t="s">
        <v>12259</v>
      </c>
      <c r="G17088" t="s">
        <v>393</v>
      </c>
      <c r="H17088" t="s">
        <v>22</v>
      </c>
      <c r="I17088" t="s">
        <v>37</v>
      </c>
      <c r="K17088" t="s">
        <v>394</v>
      </c>
      <c r="L17088" t="s">
        <v>394</v>
      </c>
      <c r="M17088" s="3">
        <v>0</v>
      </c>
      <c r="N17088" s="3">
        <v>0</v>
      </c>
      <c r="O17088">
        <v>0</v>
      </c>
      <c r="Q17088" t="str">
        <f t="shared" si="266"/>
        <v>Full Price</v>
      </c>
    </row>
    <row r="17089" spans="1:17" ht="19.95" customHeight="1" x14ac:dyDescent="0.25">
      <c r="A17089" s="2">
        <v>46001</v>
      </c>
      <c r="B17089" t="s">
        <v>393</v>
      </c>
      <c r="C17089" t="s">
        <v>393</v>
      </c>
      <c r="D17089" t="s">
        <v>12256</v>
      </c>
      <c r="G17089" t="s">
        <v>393</v>
      </c>
      <c r="H17089" t="s">
        <v>22</v>
      </c>
      <c r="I17089" t="s">
        <v>30</v>
      </c>
      <c r="K17089" t="s">
        <v>394</v>
      </c>
      <c r="L17089" t="s">
        <v>394</v>
      </c>
      <c r="M17089" s="3">
        <v>0</v>
      </c>
      <c r="N17089" s="3">
        <v>0</v>
      </c>
      <c r="O17089">
        <v>0</v>
      </c>
      <c r="Q17089" t="str">
        <f t="shared" si="266"/>
        <v>Full Price</v>
      </c>
    </row>
    <row r="17090" spans="1:17" ht="19.95" customHeight="1" x14ac:dyDescent="0.25">
      <c r="A17090" s="2">
        <v>46001</v>
      </c>
      <c r="B17090" t="s">
        <v>393</v>
      </c>
      <c r="C17090" t="s">
        <v>393</v>
      </c>
      <c r="D17090" t="s">
        <v>12247</v>
      </c>
      <c r="G17090" t="s">
        <v>393</v>
      </c>
      <c r="H17090" t="s">
        <v>22</v>
      </c>
      <c r="I17090" t="s">
        <v>30</v>
      </c>
      <c r="K17090" t="s">
        <v>394</v>
      </c>
      <c r="L17090" t="s">
        <v>394</v>
      </c>
      <c r="M17090" s="3">
        <v>0</v>
      </c>
      <c r="N17090" s="3">
        <v>0</v>
      </c>
      <c r="O17090">
        <v>0</v>
      </c>
      <c r="Q17090" t="str">
        <f t="shared" ref="Q17090:Q17153" si="267">IF(K17090=0,"Full Price",IF(K17090=L17090,"Full Price","Markdowns"))</f>
        <v>Full Price</v>
      </c>
    </row>
    <row r="17091" spans="1:17" ht="19.95" customHeight="1" x14ac:dyDescent="0.25">
      <c r="A17091" s="2">
        <v>46001</v>
      </c>
      <c r="B17091" t="s">
        <v>393</v>
      </c>
      <c r="C17091" t="s">
        <v>393</v>
      </c>
      <c r="D17091" t="s">
        <v>12274</v>
      </c>
      <c r="G17091" t="s">
        <v>393</v>
      </c>
      <c r="H17091" t="s">
        <v>22</v>
      </c>
      <c r="I17091" t="s">
        <v>30</v>
      </c>
      <c r="K17091" t="s">
        <v>394</v>
      </c>
      <c r="L17091" t="s">
        <v>394</v>
      </c>
      <c r="M17091" s="3">
        <v>0</v>
      </c>
      <c r="N17091" s="3">
        <v>0</v>
      </c>
      <c r="O17091">
        <v>0</v>
      </c>
      <c r="Q17091" t="str">
        <f t="shared" si="267"/>
        <v>Full Price</v>
      </c>
    </row>
    <row r="17092" spans="1:17" ht="19.95" customHeight="1" x14ac:dyDescent="0.25">
      <c r="A17092" s="2">
        <v>46001</v>
      </c>
      <c r="B17092" t="s">
        <v>393</v>
      </c>
      <c r="C17092" t="s">
        <v>393</v>
      </c>
      <c r="D17092" t="s">
        <v>12217</v>
      </c>
      <c r="G17092" t="s">
        <v>393</v>
      </c>
      <c r="H17092" t="s">
        <v>22</v>
      </c>
      <c r="I17092" t="s">
        <v>30</v>
      </c>
      <c r="K17092" t="s">
        <v>394</v>
      </c>
      <c r="L17092" t="s">
        <v>394</v>
      </c>
      <c r="M17092" s="3">
        <v>0</v>
      </c>
      <c r="N17092" s="3">
        <v>0</v>
      </c>
      <c r="O17092">
        <v>0</v>
      </c>
      <c r="Q17092" t="str">
        <f t="shared" si="267"/>
        <v>Full Price</v>
      </c>
    </row>
    <row r="17093" spans="1:17" ht="19.95" customHeight="1" x14ac:dyDescent="0.25">
      <c r="A17093" s="2">
        <v>46001</v>
      </c>
      <c r="B17093" t="s">
        <v>393</v>
      </c>
      <c r="C17093" t="s">
        <v>393</v>
      </c>
      <c r="D17093" t="s">
        <v>12241</v>
      </c>
      <c r="G17093" t="s">
        <v>393</v>
      </c>
      <c r="H17093" t="s">
        <v>22</v>
      </c>
      <c r="I17093" t="s">
        <v>30</v>
      </c>
      <c r="K17093" t="s">
        <v>394</v>
      </c>
      <c r="L17093" t="s">
        <v>394</v>
      </c>
      <c r="M17093" s="3">
        <v>0</v>
      </c>
      <c r="N17093" s="3">
        <v>0</v>
      </c>
      <c r="O17093">
        <v>0</v>
      </c>
      <c r="Q17093" t="str">
        <f t="shared" si="267"/>
        <v>Full Price</v>
      </c>
    </row>
    <row r="17094" spans="1:17" ht="19.95" customHeight="1" x14ac:dyDescent="0.25">
      <c r="A17094" s="2">
        <v>46001</v>
      </c>
      <c r="B17094" t="s">
        <v>393</v>
      </c>
      <c r="C17094" t="s">
        <v>393</v>
      </c>
      <c r="D17094" t="s">
        <v>12314</v>
      </c>
      <c r="G17094" t="s">
        <v>393</v>
      </c>
      <c r="H17094" t="s">
        <v>22</v>
      </c>
      <c r="I17094" t="s">
        <v>23</v>
      </c>
      <c r="K17094" t="s">
        <v>394</v>
      </c>
      <c r="L17094" t="s">
        <v>394</v>
      </c>
      <c r="M17094" s="3">
        <v>0</v>
      </c>
      <c r="N17094" s="3">
        <v>0</v>
      </c>
      <c r="O17094">
        <v>0</v>
      </c>
      <c r="Q17094" t="str">
        <f t="shared" si="267"/>
        <v>Full Price</v>
      </c>
    </row>
    <row r="17095" spans="1:17" ht="19.95" customHeight="1" x14ac:dyDescent="0.25">
      <c r="A17095" s="2">
        <v>46001</v>
      </c>
      <c r="B17095" t="s">
        <v>393</v>
      </c>
      <c r="C17095" t="s">
        <v>393</v>
      </c>
      <c r="D17095" t="s">
        <v>12253</v>
      </c>
      <c r="G17095" t="s">
        <v>393</v>
      </c>
      <c r="H17095" t="s">
        <v>22</v>
      </c>
      <c r="I17095" t="s">
        <v>30</v>
      </c>
      <c r="K17095" t="s">
        <v>394</v>
      </c>
      <c r="L17095" t="s">
        <v>394</v>
      </c>
      <c r="M17095" s="3">
        <v>0</v>
      </c>
      <c r="N17095" s="3">
        <v>0</v>
      </c>
      <c r="O17095">
        <v>0</v>
      </c>
      <c r="Q17095" t="str">
        <f t="shared" si="267"/>
        <v>Full Price</v>
      </c>
    </row>
    <row r="17096" spans="1:17" ht="19.95" customHeight="1" x14ac:dyDescent="0.25">
      <c r="A17096" s="2">
        <v>46001</v>
      </c>
      <c r="B17096" t="s">
        <v>393</v>
      </c>
      <c r="C17096" t="s">
        <v>393</v>
      </c>
      <c r="D17096" t="s">
        <v>12204</v>
      </c>
      <c r="G17096" t="s">
        <v>393</v>
      </c>
      <c r="H17096" t="s">
        <v>22</v>
      </c>
      <c r="I17096" t="s">
        <v>641</v>
      </c>
      <c r="K17096" t="s">
        <v>394</v>
      </c>
      <c r="L17096" t="s">
        <v>394</v>
      </c>
      <c r="M17096" s="3">
        <v>0</v>
      </c>
      <c r="N17096" s="3">
        <v>0</v>
      </c>
      <c r="O17096">
        <v>0</v>
      </c>
      <c r="Q17096" t="str">
        <f t="shared" si="267"/>
        <v>Full Price</v>
      </c>
    </row>
    <row r="17097" spans="1:17" ht="19.95" customHeight="1" x14ac:dyDescent="0.25">
      <c r="A17097" s="2">
        <v>46001</v>
      </c>
      <c r="B17097" t="s">
        <v>393</v>
      </c>
      <c r="C17097" t="s">
        <v>393</v>
      </c>
      <c r="D17097" t="s">
        <v>12286</v>
      </c>
      <c r="G17097" t="s">
        <v>393</v>
      </c>
      <c r="H17097" t="s">
        <v>22</v>
      </c>
      <c r="I17097" t="s">
        <v>30</v>
      </c>
      <c r="K17097" t="s">
        <v>394</v>
      </c>
      <c r="L17097" t="s">
        <v>394</v>
      </c>
      <c r="M17097" s="3">
        <v>0</v>
      </c>
      <c r="N17097" s="3">
        <v>0</v>
      </c>
      <c r="O17097">
        <v>0</v>
      </c>
      <c r="Q17097" t="str">
        <f t="shared" si="267"/>
        <v>Full Price</v>
      </c>
    </row>
    <row r="17098" spans="1:17" ht="19.95" customHeight="1" x14ac:dyDescent="0.25">
      <c r="A17098" s="2">
        <v>46001</v>
      </c>
      <c r="B17098" t="s">
        <v>393</v>
      </c>
      <c r="C17098" t="s">
        <v>393</v>
      </c>
      <c r="D17098" t="s">
        <v>12260</v>
      </c>
      <c r="G17098" t="s">
        <v>393</v>
      </c>
      <c r="H17098" t="s">
        <v>22</v>
      </c>
      <c r="I17098" t="s">
        <v>23</v>
      </c>
      <c r="K17098" t="s">
        <v>394</v>
      </c>
      <c r="L17098" t="s">
        <v>394</v>
      </c>
      <c r="M17098" s="3">
        <v>0</v>
      </c>
      <c r="N17098" s="3">
        <v>0</v>
      </c>
      <c r="O17098">
        <v>0</v>
      </c>
      <c r="Q17098" t="str">
        <f t="shared" si="267"/>
        <v>Full Price</v>
      </c>
    </row>
    <row r="17099" spans="1:17" ht="19.95" customHeight="1" x14ac:dyDescent="0.25">
      <c r="A17099" s="2">
        <v>46001</v>
      </c>
      <c r="B17099" t="s">
        <v>393</v>
      </c>
      <c r="C17099" t="s">
        <v>393</v>
      </c>
      <c r="D17099" t="s">
        <v>12295</v>
      </c>
      <c r="G17099" t="s">
        <v>393</v>
      </c>
      <c r="H17099" t="s">
        <v>241</v>
      </c>
      <c r="I17099" t="s">
        <v>423</v>
      </c>
      <c r="K17099" t="s">
        <v>394</v>
      </c>
      <c r="L17099" t="s">
        <v>394</v>
      </c>
      <c r="M17099" s="3">
        <v>0</v>
      </c>
      <c r="N17099" s="3">
        <v>0</v>
      </c>
      <c r="O17099">
        <v>0</v>
      </c>
      <c r="Q17099" t="str">
        <f t="shared" si="267"/>
        <v>Full Price</v>
      </c>
    </row>
    <row r="17100" spans="1:17" ht="19.95" customHeight="1" x14ac:dyDescent="0.25">
      <c r="A17100" s="2">
        <v>46001</v>
      </c>
      <c r="B17100" t="s">
        <v>393</v>
      </c>
      <c r="C17100" t="s">
        <v>393</v>
      </c>
      <c r="D17100" t="s">
        <v>12296</v>
      </c>
      <c r="G17100" t="s">
        <v>393</v>
      </c>
      <c r="H17100" t="s">
        <v>241</v>
      </c>
      <c r="I17100" t="s">
        <v>423</v>
      </c>
      <c r="K17100" t="s">
        <v>394</v>
      </c>
      <c r="L17100" t="s">
        <v>394</v>
      </c>
      <c r="M17100" s="3">
        <v>0</v>
      </c>
      <c r="N17100" s="3">
        <v>0</v>
      </c>
      <c r="O17100">
        <v>0</v>
      </c>
      <c r="Q17100" t="str">
        <f t="shared" si="267"/>
        <v>Full Price</v>
      </c>
    </row>
    <row r="17101" spans="1:17" ht="19.95" customHeight="1" x14ac:dyDescent="0.25">
      <c r="A17101" s="2">
        <v>46001</v>
      </c>
      <c r="B17101" t="s">
        <v>393</v>
      </c>
      <c r="C17101" t="s">
        <v>393</v>
      </c>
      <c r="D17101" t="s">
        <v>12290</v>
      </c>
      <c r="G17101" t="s">
        <v>393</v>
      </c>
      <c r="H17101" t="s">
        <v>22</v>
      </c>
      <c r="I17101" t="s">
        <v>37</v>
      </c>
      <c r="K17101" t="s">
        <v>394</v>
      </c>
      <c r="L17101" t="s">
        <v>394</v>
      </c>
      <c r="M17101" s="3">
        <v>0</v>
      </c>
      <c r="N17101" s="3">
        <v>0</v>
      </c>
      <c r="O17101">
        <v>0</v>
      </c>
      <c r="Q17101" t="str">
        <f t="shared" si="267"/>
        <v>Full Price</v>
      </c>
    </row>
    <row r="17102" spans="1:17" ht="19.95" customHeight="1" x14ac:dyDescent="0.25">
      <c r="A17102" s="2">
        <v>46001</v>
      </c>
      <c r="B17102" t="s">
        <v>393</v>
      </c>
      <c r="C17102" t="s">
        <v>393</v>
      </c>
      <c r="D17102" t="s">
        <v>12300</v>
      </c>
      <c r="G17102" t="s">
        <v>393</v>
      </c>
      <c r="H17102" t="s">
        <v>22</v>
      </c>
      <c r="I17102" t="s">
        <v>37</v>
      </c>
      <c r="K17102" t="s">
        <v>394</v>
      </c>
      <c r="L17102" t="s">
        <v>394</v>
      </c>
      <c r="M17102" s="3">
        <v>0</v>
      </c>
      <c r="N17102" s="3">
        <v>0</v>
      </c>
      <c r="O17102">
        <v>0</v>
      </c>
      <c r="Q17102" t="str">
        <f t="shared" si="267"/>
        <v>Full Price</v>
      </c>
    </row>
    <row r="17103" spans="1:17" ht="19.95" customHeight="1" x14ac:dyDescent="0.25">
      <c r="A17103" s="2">
        <v>46001</v>
      </c>
      <c r="B17103" t="s">
        <v>393</v>
      </c>
      <c r="C17103" t="s">
        <v>393</v>
      </c>
      <c r="D17103" t="s">
        <v>12305</v>
      </c>
      <c r="G17103" t="s">
        <v>393</v>
      </c>
      <c r="H17103" t="s">
        <v>241</v>
      </c>
      <c r="I17103" t="s">
        <v>338</v>
      </c>
      <c r="K17103" t="s">
        <v>394</v>
      </c>
      <c r="L17103" t="s">
        <v>394</v>
      </c>
      <c r="M17103" s="3">
        <v>0</v>
      </c>
      <c r="N17103" s="3">
        <v>0</v>
      </c>
      <c r="O17103">
        <v>0</v>
      </c>
      <c r="Q17103" t="str">
        <f t="shared" si="267"/>
        <v>Full Price</v>
      </c>
    </row>
    <row r="17104" spans="1:17" ht="19.95" customHeight="1" x14ac:dyDescent="0.25">
      <c r="A17104" s="2">
        <v>46001</v>
      </c>
      <c r="B17104" t="s">
        <v>393</v>
      </c>
      <c r="C17104" t="s">
        <v>393</v>
      </c>
      <c r="D17104" t="s">
        <v>12297</v>
      </c>
      <c r="G17104" t="s">
        <v>393</v>
      </c>
      <c r="H17104" t="s">
        <v>22</v>
      </c>
      <c r="I17104" t="s">
        <v>23</v>
      </c>
      <c r="K17104" t="s">
        <v>394</v>
      </c>
      <c r="L17104" t="s">
        <v>394</v>
      </c>
      <c r="M17104" s="3">
        <v>0</v>
      </c>
      <c r="N17104" s="3">
        <v>0</v>
      </c>
      <c r="O17104">
        <v>0</v>
      </c>
      <c r="Q17104" t="str">
        <f t="shared" si="267"/>
        <v>Full Price</v>
      </c>
    </row>
    <row r="17105" spans="1:17" ht="19.95" customHeight="1" x14ac:dyDescent="0.25">
      <c r="A17105" s="2">
        <v>46001</v>
      </c>
      <c r="B17105" t="s">
        <v>393</v>
      </c>
      <c r="C17105" t="s">
        <v>393</v>
      </c>
      <c r="D17105" t="s">
        <v>12301</v>
      </c>
      <c r="G17105" t="s">
        <v>393</v>
      </c>
      <c r="H17105" t="s">
        <v>22</v>
      </c>
      <c r="I17105" t="s">
        <v>23</v>
      </c>
      <c r="K17105" t="s">
        <v>394</v>
      </c>
      <c r="L17105" t="s">
        <v>394</v>
      </c>
      <c r="M17105" s="3">
        <v>0</v>
      </c>
      <c r="N17105" s="3">
        <v>0</v>
      </c>
      <c r="O17105">
        <v>0</v>
      </c>
      <c r="Q17105" t="str">
        <f t="shared" si="267"/>
        <v>Full Price</v>
      </c>
    </row>
    <row r="17106" spans="1:17" ht="19.95" customHeight="1" x14ac:dyDescent="0.25">
      <c r="A17106" s="2">
        <v>46001</v>
      </c>
      <c r="B17106" t="s">
        <v>393</v>
      </c>
      <c r="C17106" t="s">
        <v>393</v>
      </c>
      <c r="D17106" t="s">
        <v>12298</v>
      </c>
      <c r="G17106" t="s">
        <v>393</v>
      </c>
      <c r="H17106" t="s">
        <v>22</v>
      </c>
      <c r="I17106" t="s">
        <v>23</v>
      </c>
      <c r="K17106" t="s">
        <v>394</v>
      </c>
      <c r="L17106" t="s">
        <v>394</v>
      </c>
      <c r="M17106" s="3">
        <v>0</v>
      </c>
      <c r="N17106" s="3">
        <v>0</v>
      </c>
      <c r="O17106">
        <v>0</v>
      </c>
      <c r="Q17106" t="str">
        <f t="shared" si="267"/>
        <v>Full Price</v>
      </c>
    </row>
    <row r="17107" spans="1:17" ht="19.95" customHeight="1" x14ac:dyDescent="0.25">
      <c r="A17107" s="2">
        <v>46001</v>
      </c>
      <c r="B17107" t="s">
        <v>393</v>
      </c>
      <c r="C17107" t="s">
        <v>393</v>
      </c>
      <c r="D17107" t="s">
        <v>12303</v>
      </c>
      <c r="G17107" t="s">
        <v>393</v>
      </c>
      <c r="H17107" t="s">
        <v>22</v>
      </c>
      <c r="I17107" t="s">
        <v>23</v>
      </c>
      <c r="K17107" t="s">
        <v>394</v>
      </c>
      <c r="L17107" t="s">
        <v>394</v>
      </c>
      <c r="M17107" s="3">
        <v>0</v>
      </c>
      <c r="N17107" s="3">
        <v>0</v>
      </c>
      <c r="O17107">
        <v>0</v>
      </c>
      <c r="Q17107" t="str">
        <f t="shared" si="267"/>
        <v>Full Price</v>
      </c>
    </row>
    <row r="17108" spans="1:17" ht="19.95" customHeight="1" x14ac:dyDescent="0.25">
      <c r="A17108" s="2">
        <v>46001</v>
      </c>
      <c r="B17108" t="s">
        <v>393</v>
      </c>
      <c r="C17108" t="s">
        <v>393</v>
      </c>
      <c r="D17108" t="s">
        <v>12269</v>
      </c>
      <c r="G17108" t="s">
        <v>393</v>
      </c>
      <c r="H17108" t="s">
        <v>22</v>
      </c>
      <c r="I17108" t="s">
        <v>30</v>
      </c>
      <c r="K17108" t="s">
        <v>394</v>
      </c>
      <c r="L17108" t="s">
        <v>394</v>
      </c>
      <c r="M17108" s="3">
        <v>0</v>
      </c>
      <c r="N17108" s="3">
        <v>0</v>
      </c>
      <c r="O17108">
        <v>0</v>
      </c>
      <c r="Q17108" t="str">
        <f t="shared" si="267"/>
        <v>Full Price</v>
      </c>
    </row>
    <row r="17109" spans="1:17" ht="19.95" customHeight="1" x14ac:dyDescent="0.25">
      <c r="A17109" s="2">
        <v>46001</v>
      </c>
      <c r="B17109" t="s">
        <v>393</v>
      </c>
      <c r="C17109" t="s">
        <v>393</v>
      </c>
      <c r="D17109" t="s">
        <v>12304</v>
      </c>
      <c r="G17109" t="s">
        <v>393</v>
      </c>
      <c r="H17109" t="s">
        <v>22</v>
      </c>
      <c r="I17109" t="s">
        <v>23</v>
      </c>
      <c r="K17109" t="s">
        <v>394</v>
      </c>
      <c r="L17109" t="s">
        <v>394</v>
      </c>
      <c r="M17109" s="3">
        <v>0</v>
      </c>
      <c r="N17109" s="3">
        <v>0</v>
      </c>
      <c r="O17109">
        <v>0</v>
      </c>
      <c r="Q17109" t="str">
        <f t="shared" si="267"/>
        <v>Full Price</v>
      </c>
    </row>
    <row r="17110" spans="1:17" ht="19.95" customHeight="1" x14ac:dyDescent="0.25">
      <c r="A17110" s="2">
        <v>46001</v>
      </c>
      <c r="B17110" t="s">
        <v>393</v>
      </c>
      <c r="C17110" t="s">
        <v>393</v>
      </c>
      <c r="D17110" t="s">
        <v>12299</v>
      </c>
      <c r="G17110" t="s">
        <v>393</v>
      </c>
      <c r="H17110" t="s">
        <v>22</v>
      </c>
      <c r="I17110" t="s">
        <v>30</v>
      </c>
      <c r="K17110" t="s">
        <v>394</v>
      </c>
      <c r="L17110" t="s">
        <v>394</v>
      </c>
      <c r="M17110" s="3">
        <v>0</v>
      </c>
      <c r="N17110" s="3">
        <v>0</v>
      </c>
      <c r="O17110">
        <v>0</v>
      </c>
      <c r="Q17110" t="str">
        <f t="shared" si="267"/>
        <v>Full Price</v>
      </c>
    </row>
    <row r="17111" spans="1:17" ht="19.95" customHeight="1" x14ac:dyDescent="0.25">
      <c r="A17111" s="2">
        <v>46001</v>
      </c>
      <c r="B17111" t="s">
        <v>393</v>
      </c>
      <c r="C17111" t="s">
        <v>393</v>
      </c>
      <c r="D17111" t="s">
        <v>12302</v>
      </c>
      <c r="G17111" t="s">
        <v>393</v>
      </c>
      <c r="H17111" t="s">
        <v>241</v>
      </c>
      <c r="I17111" t="s">
        <v>1994</v>
      </c>
      <c r="K17111" t="s">
        <v>394</v>
      </c>
      <c r="L17111" t="s">
        <v>394</v>
      </c>
      <c r="M17111" s="3">
        <v>0</v>
      </c>
      <c r="N17111" s="3">
        <v>0</v>
      </c>
      <c r="O17111">
        <v>0</v>
      </c>
      <c r="Q17111" t="str">
        <f t="shared" si="267"/>
        <v>Full Price</v>
      </c>
    </row>
    <row r="17112" spans="1:17" ht="19.95" customHeight="1" x14ac:dyDescent="0.25">
      <c r="A17112" s="2">
        <v>46001</v>
      </c>
      <c r="B17112" t="s">
        <v>393</v>
      </c>
      <c r="C17112" t="s">
        <v>393</v>
      </c>
      <c r="D17112" t="s">
        <v>12306</v>
      </c>
      <c r="G17112" t="s">
        <v>393</v>
      </c>
      <c r="H17112" t="s">
        <v>22</v>
      </c>
      <c r="I17112" t="s">
        <v>30</v>
      </c>
      <c r="K17112" t="s">
        <v>394</v>
      </c>
      <c r="L17112" t="s">
        <v>394</v>
      </c>
      <c r="M17112" s="3">
        <v>0</v>
      </c>
      <c r="N17112" s="3">
        <v>0</v>
      </c>
      <c r="O17112">
        <v>0</v>
      </c>
      <c r="Q17112" t="str">
        <f t="shared" si="267"/>
        <v>Full Price</v>
      </c>
    </row>
    <row r="17113" spans="1:17" ht="19.95" customHeight="1" x14ac:dyDescent="0.25">
      <c r="A17113" s="2">
        <v>46001</v>
      </c>
      <c r="B17113" t="s">
        <v>393</v>
      </c>
      <c r="C17113" t="s">
        <v>393</v>
      </c>
      <c r="D17113" t="s">
        <v>12225</v>
      </c>
      <c r="G17113" t="s">
        <v>393</v>
      </c>
      <c r="H17113" t="s">
        <v>22</v>
      </c>
      <c r="I17113" t="s">
        <v>23</v>
      </c>
      <c r="K17113" t="s">
        <v>394</v>
      </c>
      <c r="L17113" t="s">
        <v>394</v>
      </c>
      <c r="M17113" s="3">
        <v>0</v>
      </c>
      <c r="N17113" s="3">
        <v>0</v>
      </c>
      <c r="O17113">
        <v>0</v>
      </c>
      <c r="Q17113" t="str">
        <f t="shared" si="267"/>
        <v>Full Price</v>
      </c>
    </row>
    <row r="17114" spans="1:17" ht="19.95" customHeight="1" x14ac:dyDescent="0.25">
      <c r="A17114" s="2">
        <v>46001</v>
      </c>
      <c r="B17114" t="s">
        <v>393</v>
      </c>
      <c r="C17114" t="s">
        <v>393</v>
      </c>
      <c r="D17114" t="s">
        <v>12264</v>
      </c>
      <c r="G17114" t="s">
        <v>393</v>
      </c>
      <c r="H17114" t="s">
        <v>22</v>
      </c>
      <c r="I17114" t="s">
        <v>23</v>
      </c>
      <c r="K17114" t="s">
        <v>394</v>
      </c>
      <c r="L17114" t="s">
        <v>394</v>
      </c>
      <c r="M17114" s="3">
        <v>0</v>
      </c>
      <c r="N17114" s="3">
        <v>0</v>
      </c>
      <c r="O17114">
        <v>0</v>
      </c>
      <c r="Q17114" t="str">
        <f t="shared" si="267"/>
        <v>Full Price</v>
      </c>
    </row>
    <row r="17115" spans="1:17" ht="19.95" customHeight="1" x14ac:dyDescent="0.25">
      <c r="A17115" s="2">
        <v>46001</v>
      </c>
      <c r="B17115" t="s">
        <v>393</v>
      </c>
      <c r="C17115" t="s">
        <v>393</v>
      </c>
      <c r="D17115" t="s">
        <v>12261</v>
      </c>
      <c r="G17115" t="s">
        <v>393</v>
      </c>
      <c r="H17115" t="s">
        <v>22</v>
      </c>
      <c r="I17115" t="s">
        <v>37</v>
      </c>
      <c r="K17115" t="s">
        <v>394</v>
      </c>
      <c r="L17115" t="s">
        <v>394</v>
      </c>
      <c r="M17115" s="3">
        <v>0</v>
      </c>
      <c r="N17115" s="3">
        <v>0</v>
      </c>
      <c r="O17115">
        <v>0</v>
      </c>
      <c r="Q17115" t="str">
        <f t="shared" si="267"/>
        <v>Full Price</v>
      </c>
    </row>
    <row r="17116" spans="1:17" ht="19.95" customHeight="1" x14ac:dyDescent="0.25">
      <c r="A17116" s="2">
        <v>46001</v>
      </c>
      <c r="B17116" t="s">
        <v>393</v>
      </c>
      <c r="C17116" t="s">
        <v>393</v>
      </c>
      <c r="D17116" t="s">
        <v>12262</v>
      </c>
      <c r="G17116" t="s">
        <v>393</v>
      </c>
      <c r="H17116" t="s">
        <v>22</v>
      </c>
      <c r="I17116" t="s">
        <v>117</v>
      </c>
      <c r="K17116" t="s">
        <v>394</v>
      </c>
      <c r="L17116" t="s">
        <v>394</v>
      </c>
      <c r="M17116" s="3">
        <v>0</v>
      </c>
      <c r="N17116" s="3">
        <v>0</v>
      </c>
      <c r="O17116">
        <v>0</v>
      </c>
      <c r="Q17116" t="str">
        <f t="shared" si="267"/>
        <v>Full Price</v>
      </c>
    </row>
    <row r="17117" spans="1:17" ht="19.95" customHeight="1" x14ac:dyDescent="0.25">
      <c r="A17117" s="2">
        <v>46001</v>
      </c>
      <c r="B17117" t="s">
        <v>393</v>
      </c>
      <c r="C17117" t="s">
        <v>393</v>
      </c>
      <c r="D17117" t="s">
        <v>12208</v>
      </c>
      <c r="G17117" t="s">
        <v>393</v>
      </c>
      <c r="H17117" t="s">
        <v>22</v>
      </c>
      <c r="I17117" t="s">
        <v>23</v>
      </c>
      <c r="K17117" t="s">
        <v>394</v>
      </c>
      <c r="L17117" t="s">
        <v>394</v>
      </c>
      <c r="M17117" s="3">
        <v>0</v>
      </c>
      <c r="N17117" s="3">
        <v>0</v>
      </c>
      <c r="O17117">
        <v>0</v>
      </c>
      <c r="Q17117" t="str">
        <f t="shared" si="267"/>
        <v>Full Price</v>
      </c>
    </row>
    <row r="17118" spans="1:17" ht="19.95" customHeight="1" x14ac:dyDescent="0.25">
      <c r="A17118" s="2">
        <v>46001</v>
      </c>
      <c r="B17118" t="s">
        <v>393</v>
      </c>
      <c r="C17118" t="s">
        <v>393</v>
      </c>
      <c r="D17118" t="s">
        <v>12267</v>
      </c>
      <c r="G17118" t="s">
        <v>393</v>
      </c>
      <c r="H17118" t="s">
        <v>22</v>
      </c>
      <c r="I17118" t="s">
        <v>117</v>
      </c>
      <c r="K17118" t="s">
        <v>394</v>
      </c>
      <c r="L17118" t="s">
        <v>394</v>
      </c>
      <c r="M17118" s="3">
        <v>0</v>
      </c>
      <c r="N17118" s="3">
        <v>0</v>
      </c>
      <c r="O17118">
        <v>0</v>
      </c>
      <c r="Q17118" t="str">
        <f t="shared" si="267"/>
        <v>Full Price</v>
      </c>
    </row>
    <row r="17119" spans="1:17" ht="19.95" customHeight="1" x14ac:dyDescent="0.25">
      <c r="A17119" s="2">
        <v>46001</v>
      </c>
      <c r="B17119" t="s">
        <v>393</v>
      </c>
      <c r="C17119" t="s">
        <v>393</v>
      </c>
      <c r="D17119" t="s">
        <v>12223</v>
      </c>
      <c r="G17119" t="s">
        <v>393</v>
      </c>
      <c r="H17119" t="s">
        <v>22</v>
      </c>
      <c r="I17119" t="s">
        <v>23</v>
      </c>
      <c r="K17119" t="s">
        <v>394</v>
      </c>
      <c r="L17119" t="s">
        <v>394</v>
      </c>
      <c r="M17119" s="3">
        <v>0</v>
      </c>
      <c r="N17119" s="3">
        <v>0</v>
      </c>
      <c r="O17119">
        <v>0</v>
      </c>
      <c r="Q17119" t="str">
        <f t="shared" si="267"/>
        <v>Full Price</v>
      </c>
    </row>
    <row r="17120" spans="1:17" ht="19.95" customHeight="1" x14ac:dyDescent="0.25">
      <c r="A17120" s="2">
        <v>46001</v>
      </c>
      <c r="B17120" t="s">
        <v>393</v>
      </c>
      <c r="C17120" t="s">
        <v>393</v>
      </c>
      <c r="D17120" t="s">
        <v>12321</v>
      </c>
      <c r="G17120" t="s">
        <v>393</v>
      </c>
      <c r="H17120" t="s">
        <v>22</v>
      </c>
      <c r="I17120" t="s">
        <v>37</v>
      </c>
      <c r="K17120" t="s">
        <v>394</v>
      </c>
      <c r="L17120" t="s">
        <v>394</v>
      </c>
      <c r="M17120" s="3">
        <v>0</v>
      </c>
      <c r="N17120" s="3">
        <v>0</v>
      </c>
      <c r="O17120">
        <v>0</v>
      </c>
      <c r="Q17120" t="str">
        <f t="shared" si="267"/>
        <v>Full Price</v>
      </c>
    </row>
    <row r="17121" spans="1:17" ht="19.95" customHeight="1" x14ac:dyDescent="0.25">
      <c r="A17121" s="2">
        <v>46001</v>
      </c>
      <c r="B17121" t="s">
        <v>393</v>
      </c>
      <c r="C17121" t="s">
        <v>393</v>
      </c>
      <c r="D17121" t="s">
        <v>12205</v>
      </c>
      <c r="G17121" t="s">
        <v>393</v>
      </c>
      <c r="H17121" t="s">
        <v>22</v>
      </c>
      <c r="I17121" t="s">
        <v>30</v>
      </c>
      <c r="K17121" t="s">
        <v>394</v>
      </c>
      <c r="L17121" t="s">
        <v>394</v>
      </c>
      <c r="M17121" s="3">
        <v>0</v>
      </c>
      <c r="N17121" s="3">
        <v>0</v>
      </c>
      <c r="O17121">
        <v>0</v>
      </c>
      <c r="Q17121" t="str">
        <f t="shared" si="267"/>
        <v>Full Price</v>
      </c>
    </row>
    <row r="17122" spans="1:17" ht="19.95" customHeight="1" x14ac:dyDescent="0.25">
      <c r="A17122" s="2">
        <v>46001</v>
      </c>
      <c r="B17122" t="s">
        <v>393</v>
      </c>
      <c r="C17122" t="s">
        <v>393</v>
      </c>
      <c r="D17122" t="s">
        <v>12318</v>
      </c>
      <c r="G17122" t="s">
        <v>393</v>
      </c>
      <c r="H17122" t="s">
        <v>22</v>
      </c>
      <c r="I17122" t="s">
        <v>30</v>
      </c>
      <c r="K17122" t="s">
        <v>394</v>
      </c>
      <c r="L17122" t="s">
        <v>394</v>
      </c>
      <c r="M17122" s="3">
        <v>0</v>
      </c>
      <c r="N17122" s="3">
        <v>0</v>
      </c>
      <c r="O17122">
        <v>0</v>
      </c>
      <c r="Q17122" t="str">
        <f t="shared" si="267"/>
        <v>Full Price</v>
      </c>
    </row>
    <row r="17123" spans="1:17" ht="19.95" customHeight="1" x14ac:dyDescent="0.25">
      <c r="A17123" s="2">
        <v>46001</v>
      </c>
      <c r="B17123" t="s">
        <v>393</v>
      </c>
      <c r="C17123" t="s">
        <v>393</v>
      </c>
      <c r="D17123" t="s">
        <v>12258</v>
      </c>
      <c r="G17123" t="s">
        <v>393</v>
      </c>
      <c r="H17123" t="s">
        <v>22</v>
      </c>
      <c r="I17123" t="s">
        <v>117</v>
      </c>
      <c r="K17123" t="s">
        <v>394</v>
      </c>
      <c r="L17123" t="s">
        <v>394</v>
      </c>
      <c r="M17123" s="3">
        <v>0</v>
      </c>
      <c r="N17123" s="3">
        <v>0</v>
      </c>
      <c r="O17123">
        <v>0</v>
      </c>
      <c r="Q17123" t="str">
        <f t="shared" si="267"/>
        <v>Full Price</v>
      </c>
    </row>
    <row r="17124" spans="1:17" ht="19.95" customHeight="1" x14ac:dyDescent="0.25">
      <c r="A17124" s="2">
        <v>46001</v>
      </c>
      <c r="B17124" t="s">
        <v>393</v>
      </c>
      <c r="C17124" t="s">
        <v>393</v>
      </c>
      <c r="D17124" t="s">
        <v>12248</v>
      </c>
      <c r="G17124" t="s">
        <v>393</v>
      </c>
      <c r="H17124" t="s">
        <v>22</v>
      </c>
      <c r="I17124" t="s">
        <v>30</v>
      </c>
      <c r="K17124" t="s">
        <v>394</v>
      </c>
      <c r="L17124" t="s">
        <v>394</v>
      </c>
      <c r="M17124" s="3">
        <v>0</v>
      </c>
      <c r="N17124" s="3">
        <v>0</v>
      </c>
      <c r="O17124">
        <v>0</v>
      </c>
      <c r="Q17124" t="str">
        <f t="shared" si="267"/>
        <v>Full Price</v>
      </c>
    </row>
    <row r="17125" spans="1:17" ht="19.95" customHeight="1" x14ac:dyDescent="0.25">
      <c r="A17125" s="2">
        <v>46001</v>
      </c>
      <c r="B17125" t="s">
        <v>393</v>
      </c>
      <c r="C17125" t="s">
        <v>393</v>
      </c>
      <c r="D17125" t="s">
        <v>12288</v>
      </c>
      <c r="G17125" t="s">
        <v>393</v>
      </c>
      <c r="H17125" t="s">
        <v>22</v>
      </c>
      <c r="I17125" t="s">
        <v>30</v>
      </c>
      <c r="K17125" t="s">
        <v>394</v>
      </c>
      <c r="L17125" t="s">
        <v>394</v>
      </c>
      <c r="M17125" s="3">
        <v>0</v>
      </c>
      <c r="N17125" s="3">
        <v>0</v>
      </c>
      <c r="O17125">
        <v>0</v>
      </c>
      <c r="Q17125" t="str">
        <f t="shared" si="267"/>
        <v>Full Price</v>
      </c>
    </row>
    <row r="17126" spans="1:17" ht="19.95" customHeight="1" x14ac:dyDescent="0.25">
      <c r="A17126" s="2">
        <v>46001</v>
      </c>
      <c r="B17126" t="s">
        <v>393</v>
      </c>
      <c r="C17126" t="s">
        <v>393</v>
      </c>
      <c r="D17126" t="s">
        <v>12322</v>
      </c>
      <c r="G17126" t="s">
        <v>393</v>
      </c>
      <c r="H17126" t="s">
        <v>22</v>
      </c>
      <c r="I17126" t="s">
        <v>30</v>
      </c>
      <c r="K17126" t="s">
        <v>394</v>
      </c>
      <c r="L17126" t="s">
        <v>394</v>
      </c>
      <c r="M17126" s="3">
        <v>0</v>
      </c>
      <c r="N17126" s="3">
        <v>0</v>
      </c>
      <c r="O17126">
        <v>0</v>
      </c>
      <c r="Q17126" t="str">
        <f t="shared" si="267"/>
        <v>Full Price</v>
      </c>
    </row>
    <row r="17127" spans="1:17" ht="19.95" customHeight="1" x14ac:dyDescent="0.25">
      <c r="A17127" s="2">
        <v>46001</v>
      </c>
      <c r="B17127" t="s">
        <v>393</v>
      </c>
      <c r="C17127" t="s">
        <v>393</v>
      </c>
      <c r="D17127" t="s">
        <v>12221</v>
      </c>
      <c r="G17127" t="s">
        <v>393</v>
      </c>
      <c r="H17127" t="s">
        <v>22</v>
      </c>
      <c r="I17127" t="s">
        <v>30</v>
      </c>
      <c r="K17127" t="s">
        <v>394</v>
      </c>
      <c r="L17127" t="s">
        <v>394</v>
      </c>
      <c r="M17127" s="3">
        <v>0</v>
      </c>
      <c r="N17127" s="3">
        <v>0</v>
      </c>
      <c r="O17127">
        <v>0</v>
      </c>
      <c r="Q17127" t="str">
        <f t="shared" si="267"/>
        <v>Full Price</v>
      </c>
    </row>
    <row r="17128" spans="1:17" ht="19.95" customHeight="1" x14ac:dyDescent="0.25">
      <c r="A17128" s="2">
        <v>46001</v>
      </c>
      <c r="B17128" t="s">
        <v>393</v>
      </c>
      <c r="C17128" t="s">
        <v>393</v>
      </c>
      <c r="D17128" t="s">
        <v>12273</v>
      </c>
      <c r="G17128" t="s">
        <v>393</v>
      </c>
      <c r="H17128" t="s">
        <v>22</v>
      </c>
      <c r="I17128" t="s">
        <v>30</v>
      </c>
      <c r="K17128" t="s">
        <v>394</v>
      </c>
      <c r="L17128" t="s">
        <v>394</v>
      </c>
      <c r="M17128" s="3">
        <v>0</v>
      </c>
      <c r="N17128" s="3">
        <v>0</v>
      </c>
      <c r="O17128">
        <v>0</v>
      </c>
      <c r="Q17128" t="str">
        <f t="shared" si="267"/>
        <v>Full Price</v>
      </c>
    </row>
    <row r="17129" spans="1:17" ht="19.95" customHeight="1" x14ac:dyDescent="0.25">
      <c r="A17129" s="2">
        <v>46001</v>
      </c>
      <c r="B17129" t="s">
        <v>393</v>
      </c>
      <c r="C17129" t="s">
        <v>393</v>
      </c>
      <c r="D17129" t="s">
        <v>12233</v>
      </c>
      <c r="G17129" t="s">
        <v>393</v>
      </c>
      <c r="H17129" t="s">
        <v>22</v>
      </c>
      <c r="I17129" t="s">
        <v>23</v>
      </c>
      <c r="K17129" t="s">
        <v>394</v>
      </c>
      <c r="L17129" t="s">
        <v>394</v>
      </c>
      <c r="M17129" s="3">
        <v>0</v>
      </c>
      <c r="N17129" s="3">
        <v>0</v>
      </c>
      <c r="O17129">
        <v>0</v>
      </c>
      <c r="Q17129" t="str">
        <f t="shared" si="267"/>
        <v>Full Price</v>
      </c>
    </row>
    <row r="17130" spans="1:17" ht="19.95" customHeight="1" x14ac:dyDescent="0.25">
      <c r="A17130" s="2">
        <v>46001</v>
      </c>
      <c r="B17130" t="s">
        <v>393</v>
      </c>
      <c r="C17130" t="s">
        <v>393</v>
      </c>
      <c r="D17130" t="s">
        <v>12312</v>
      </c>
      <c r="G17130" t="s">
        <v>393</v>
      </c>
      <c r="H17130" t="s">
        <v>22</v>
      </c>
      <c r="I17130" t="s">
        <v>23</v>
      </c>
      <c r="K17130" t="s">
        <v>394</v>
      </c>
      <c r="L17130" t="s">
        <v>394</v>
      </c>
      <c r="M17130" s="3">
        <v>0</v>
      </c>
      <c r="N17130" s="3">
        <v>0</v>
      </c>
      <c r="O17130">
        <v>0</v>
      </c>
      <c r="Q17130" t="str">
        <f t="shared" si="267"/>
        <v>Full Price</v>
      </c>
    </row>
    <row r="17131" spans="1:17" ht="19.95" customHeight="1" x14ac:dyDescent="0.25">
      <c r="A17131" s="2">
        <v>46001</v>
      </c>
      <c r="B17131" t="s">
        <v>393</v>
      </c>
      <c r="C17131" t="s">
        <v>393</v>
      </c>
      <c r="D17131" t="s">
        <v>12266</v>
      </c>
      <c r="G17131" t="s">
        <v>393</v>
      </c>
      <c r="H17131" t="s">
        <v>22</v>
      </c>
      <c r="I17131" t="s">
        <v>117</v>
      </c>
      <c r="K17131" t="s">
        <v>394</v>
      </c>
      <c r="L17131" t="s">
        <v>394</v>
      </c>
      <c r="M17131" s="3">
        <v>0</v>
      </c>
      <c r="N17131" s="3">
        <v>0</v>
      </c>
      <c r="O17131">
        <v>0</v>
      </c>
      <c r="Q17131" t="str">
        <f t="shared" si="267"/>
        <v>Full Price</v>
      </c>
    </row>
    <row r="17132" spans="1:17" ht="19.95" customHeight="1" x14ac:dyDescent="0.25">
      <c r="A17132" s="2">
        <v>46001</v>
      </c>
      <c r="B17132" t="s">
        <v>393</v>
      </c>
      <c r="C17132" t="s">
        <v>393</v>
      </c>
      <c r="D17132" t="s">
        <v>12236</v>
      </c>
      <c r="G17132" t="s">
        <v>393</v>
      </c>
      <c r="H17132" t="s">
        <v>22</v>
      </c>
      <c r="I17132" t="s">
        <v>30</v>
      </c>
      <c r="K17132" t="s">
        <v>394</v>
      </c>
      <c r="L17132" t="s">
        <v>394</v>
      </c>
      <c r="M17132" s="3">
        <v>0</v>
      </c>
      <c r="N17132" s="3">
        <v>0</v>
      </c>
      <c r="O17132">
        <v>0</v>
      </c>
      <c r="Q17132" t="str">
        <f t="shared" si="267"/>
        <v>Full Price</v>
      </c>
    </row>
    <row r="17133" spans="1:17" ht="19.95" customHeight="1" x14ac:dyDescent="0.25">
      <c r="A17133" s="2">
        <v>46001</v>
      </c>
      <c r="B17133" t="s">
        <v>393</v>
      </c>
      <c r="C17133" t="s">
        <v>393</v>
      </c>
      <c r="D17133" t="s">
        <v>12319</v>
      </c>
      <c r="G17133" t="s">
        <v>393</v>
      </c>
      <c r="H17133" t="s">
        <v>22</v>
      </c>
      <c r="I17133" t="s">
        <v>37</v>
      </c>
      <c r="K17133" t="s">
        <v>394</v>
      </c>
      <c r="L17133" t="s">
        <v>394</v>
      </c>
      <c r="M17133" s="3">
        <v>0</v>
      </c>
      <c r="N17133" s="3">
        <v>0</v>
      </c>
      <c r="O17133">
        <v>0</v>
      </c>
      <c r="Q17133" t="str">
        <f t="shared" si="267"/>
        <v>Full Price</v>
      </c>
    </row>
    <row r="17134" spans="1:17" ht="19.95" customHeight="1" x14ac:dyDescent="0.25">
      <c r="A17134" s="2">
        <v>46001</v>
      </c>
      <c r="B17134" t="s">
        <v>393</v>
      </c>
      <c r="C17134" t="s">
        <v>393</v>
      </c>
      <c r="D17134" t="s">
        <v>12232</v>
      </c>
      <c r="G17134" t="s">
        <v>393</v>
      </c>
      <c r="H17134" t="s">
        <v>22</v>
      </c>
      <c r="I17134" t="s">
        <v>30</v>
      </c>
      <c r="K17134" t="s">
        <v>394</v>
      </c>
      <c r="L17134" t="s">
        <v>394</v>
      </c>
      <c r="M17134" s="3">
        <v>0</v>
      </c>
      <c r="N17134" s="3">
        <v>0</v>
      </c>
      <c r="O17134">
        <v>0</v>
      </c>
      <c r="Q17134" t="str">
        <f t="shared" si="267"/>
        <v>Full Price</v>
      </c>
    </row>
    <row r="17135" spans="1:17" ht="19.95" customHeight="1" x14ac:dyDescent="0.25">
      <c r="A17135" s="2">
        <v>46001</v>
      </c>
      <c r="B17135" t="s">
        <v>393</v>
      </c>
      <c r="C17135" t="s">
        <v>393</v>
      </c>
      <c r="D17135" t="s">
        <v>12219</v>
      </c>
      <c r="G17135" t="s">
        <v>393</v>
      </c>
      <c r="H17135" t="s">
        <v>22</v>
      </c>
      <c r="I17135" t="s">
        <v>23</v>
      </c>
      <c r="K17135" t="s">
        <v>394</v>
      </c>
      <c r="L17135" t="s">
        <v>394</v>
      </c>
      <c r="M17135" s="3">
        <v>0</v>
      </c>
      <c r="N17135" s="3">
        <v>0</v>
      </c>
      <c r="O17135">
        <v>0</v>
      </c>
      <c r="Q17135" t="str">
        <f t="shared" si="267"/>
        <v>Full Price</v>
      </c>
    </row>
    <row r="17136" spans="1:17" ht="19.95" customHeight="1" x14ac:dyDescent="0.25">
      <c r="A17136" s="2">
        <v>46001</v>
      </c>
      <c r="B17136" t="s">
        <v>393</v>
      </c>
      <c r="C17136" t="s">
        <v>393</v>
      </c>
      <c r="D17136" t="s">
        <v>12270</v>
      </c>
      <c r="G17136" t="s">
        <v>393</v>
      </c>
      <c r="H17136" t="s">
        <v>22</v>
      </c>
      <c r="I17136" t="s">
        <v>30</v>
      </c>
      <c r="K17136" t="s">
        <v>394</v>
      </c>
      <c r="L17136" t="s">
        <v>394</v>
      </c>
      <c r="M17136" s="3">
        <v>0</v>
      </c>
      <c r="N17136" s="3">
        <v>0</v>
      </c>
      <c r="O17136">
        <v>0</v>
      </c>
      <c r="Q17136" t="str">
        <f t="shared" si="267"/>
        <v>Full Price</v>
      </c>
    </row>
    <row r="17137" spans="1:17" ht="19.95" customHeight="1" x14ac:dyDescent="0.25">
      <c r="A17137" s="2">
        <v>46001</v>
      </c>
      <c r="B17137" t="s">
        <v>393</v>
      </c>
      <c r="C17137" t="s">
        <v>393</v>
      </c>
      <c r="D17137" t="s">
        <v>12224</v>
      </c>
      <c r="G17137" t="s">
        <v>393</v>
      </c>
      <c r="H17137" t="s">
        <v>22</v>
      </c>
      <c r="I17137" t="s">
        <v>23</v>
      </c>
      <c r="K17137" t="s">
        <v>394</v>
      </c>
      <c r="L17137" t="s">
        <v>394</v>
      </c>
      <c r="M17137" s="3">
        <v>0</v>
      </c>
      <c r="N17137" s="3">
        <v>0</v>
      </c>
      <c r="O17137">
        <v>0</v>
      </c>
      <c r="Q17137" t="str">
        <f t="shared" si="267"/>
        <v>Full Price</v>
      </c>
    </row>
    <row r="17138" spans="1:17" ht="19.95" customHeight="1" x14ac:dyDescent="0.25">
      <c r="A17138" s="2">
        <v>46001</v>
      </c>
      <c r="B17138" t="s">
        <v>393</v>
      </c>
      <c r="C17138" t="s">
        <v>393</v>
      </c>
      <c r="D17138" t="s">
        <v>12276</v>
      </c>
      <c r="G17138" t="s">
        <v>393</v>
      </c>
      <c r="H17138" t="s">
        <v>22</v>
      </c>
      <c r="I17138" t="s">
        <v>37</v>
      </c>
      <c r="K17138" t="s">
        <v>394</v>
      </c>
      <c r="L17138" t="s">
        <v>394</v>
      </c>
      <c r="M17138" s="3">
        <v>0</v>
      </c>
      <c r="N17138" s="3">
        <v>0</v>
      </c>
      <c r="O17138">
        <v>0</v>
      </c>
      <c r="Q17138" t="str">
        <f t="shared" si="267"/>
        <v>Full Price</v>
      </c>
    </row>
    <row r="17139" spans="1:17" ht="19.95" customHeight="1" x14ac:dyDescent="0.25">
      <c r="A17139" s="2">
        <v>46001</v>
      </c>
      <c r="B17139" t="s">
        <v>393</v>
      </c>
      <c r="C17139" t="s">
        <v>393</v>
      </c>
      <c r="D17139" t="s">
        <v>12240</v>
      </c>
      <c r="G17139" t="s">
        <v>393</v>
      </c>
      <c r="H17139" t="s">
        <v>22</v>
      </c>
      <c r="I17139" t="s">
        <v>117</v>
      </c>
      <c r="K17139" t="s">
        <v>394</v>
      </c>
      <c r="L17139" t="s">
        <v>394</v>
      </c>
      <c r="M17139" s="3">
        <v>0</v>
      </c>
      <c r="N17139" s="3">
        <v>0</v>
      </c>
      <c r="O17139">
        <v>0</v>
      </c>
      <c r="Q17139" t="str">
        <f t="shared" si="267"/>
        <v>Full Price</v>
      </c>
    </row>
    <row r="17140" spans="1:17" ht="19.95" customHeight="1" x14ac:dyDescent="0.25">
      <c r="A17140" s="2">
        <v>46001</v>
      </c>
      <c r="B17140" t="s">
        <v>393</v>
      </c>
      <c r="C17140" t="s">
        <v>393</v>
      </c>
      <c r="D17140" t="s">
        <v>12209</v>
      </c>
      <c r="G17140" t="s">
        <v>393</v>
      </c>
      <c r="H17140" t="s">
        <v>241</v>
      </c>
      <c r="I17140" t="s">
        <v>972</v>
      </c>
      <c r="K17140" t="s">
        <v>394</v>
      </c>
      <c r="L17140" t="s">
        <v>394</v>
      </c>
      <c r="M17140" s="3">
        <v>0</v>
      </c>
      <c r="N17140" s="3">
        <v>0</v>
      </c>
      <c r="O17140">
        <v>0</v>
      </c>
      <c r="Q17140" t="str">
        <f t="shared" si="267"/>
        <v>Full Price</v>
      </c>
    </row>
    <row r="17141" spans="1:17" ht="19.95" customHeight="1" x14ac:dyDescent="0.25">
      <c r="A17141" s="2">
        <v>46001</v>
      </c>
      <c r="B17141" t="s">
        <v>393</v>
      </c>
      <c r="C17141" t="s">
        <v>393</v>
      </c>
      <c r="D17141" t="s">
        <v>12212</v>
      </c>
      <c r="G17141" t="s">
        <v>393</v>
      </c>
      <c r="H17141" t="s">
        <v>22</v>
      </c>
      <c r="I17141" t="s">
        <v>37</v>
      </c>
      <c r="K17141" t="s">
        <v>394</v>
      </c>
      <c r="L17141" t="s">
        <v>394</v>
      </c>
      <c r="M17141" s="3">
        <v>0</v>
      </c>
      <c r="N17141" s="3">
        <v>0</v>
      </c>
      <c r="O17141">
        <v>0</v>
      </c>
      <c r="Q17141" t="str">
        <f t="shared" si="267"/>
        <v>Full Price</v>
      </c>
    </row>
    <row r="17142" spans="1:17" ht="19.95" customHeight="1" x14ac:dyDescent="0.25">
      <c r="A17142" s="2">
        <v>46001</v>
      </c>
      <c r="B17142" t="s">
        <v>393</v>
      </c>
      <c r="C17142" t="s">
        <v>393</v>
      </c>
      <c r="D17142" t="s">
        <v>12283</v>
      </c>
      <c r="G17142" t="s">
        <v>393</v>
      </c>
      <c r="H17142" t="s">
        <v>22</v>
      </c>
      <c r="I17142" t="s">
        <v>30</v>
      </c>
      <c r="K17142" t="s">
        <v>394</v>
      </c>
      <c r="L17142" t="s">
        <v>394</v>
      </c>
      <c r="M17142" s="3">
        <v>0</v>
      </c>
      <c r="N17142" s="3">
        <v>0</v>
      </c>
      <c r="O17142">
        <v>0</v>
      </c>
      <c r="Q17142" t="str">
        <f t="shared" si="267"/>
        <v>Full Price</v>
      </c>
    </row>
    <row r="17143" spans="1:17" ht="19.95" customHeight="1" x14ac:dyDescent="0.25">
      <c r="A17143" s="2">
        <v>46001</v>
      </c>
      <c r="B17143" t="s">
        <v>393</v>
      </c>
      <c r="C17143" t="s">
        <v>393</v>
      </c>
      <c r="D17143" t="s">
        <v>12218</v>
      </c>
      <c r="G17143" t="s">
        <v>393</v>
      </c>
      <c r="H17143" t="s">
        <v>22</v>
      </c>
      <c r="I17143" t="s">
        <v>30</v>
      </c>
      <c r="K17143" t="s">
        <v>394</v>
      </c>
      <c r="L17143" t="s">
        <v>394</v>
      </c>
      <c r="M17143" s="3">
        <v>0</v>
      </c>
      <c r="N17143" s="3">
        <v>0</v>
      </c>
      <c r="O17143">
        <v>0</v>
      </c>
      <c r="Q17143" t="str">
        <f t="shared" si="267"/>
        <v>Full Price</v>
      </c>
    </row>
    <row r="17144" spans="1:17" ht="19.95" customHeight="1" x14ac:dyDescent="0.25">
      <c r="A17144" s="2">
        <v>46001</v>
      </c>
      <c r="B17144" t="s">
        <v>393</v>
      </c>
      <c r="C17144" t="s">
        <v>393</v>
      </c>
      <c r="D17144" t="s">
        <v>12228</v>
      </c>
      <c r="G17144" t="s">
        <v>393</v>
      </c>
      <c r="H17144" t="s">
        <v>22</v>
      </c>
      <c r="I17144" t="s">
        <v>23</v>
      </c>
      <c r="K17144" t="s">
        <v>394</v>
      </c>
      <c r="L17144" t="s">
        <v>394</v>
      </c>
      <c r="M17144" s="3">
        <v>0</v>
      </c>
      <c r="N17144" s="3">
        <v>0</v>
      </c>
      <c r="O17144">
        <v>0</v>
      </c>
      <c r="Q17144" t="str">
        <f t="shared" si="267"/>
        <v>Full Price</v>
      </c>
    </row>
    <row r="17145" spans="1:17" ht="19.95" customHeight="1" x14ac:dyDescent="0.25">
      <c r="A17145" s="2">
        <v>46001</v>
      </c>
      <c r="B17145" t="s">
        <v>393</v>
      </c>
      <c r="C17145" t="s">
        <v>393</v>
      </c>
      <c r="D17145" t="s">
        <v>12230</v>
      </c>
      <c r="G17145" t="s">
        <v>393</v>
      </c>
      <c r="H17145" t="s">
        <v>22</v>
      </c>
      <c r="I17145" t="s">
        <v>23</v>
      </c>
      <c r="K17145" t="s">
        <v>394</v>
      </c>
      <c r="L17145" t="s">
        <v>394</v>
      </c>
      <c r="M17145" s="3">
        <v>0</v>
      </c>
      <c r="N17145" s="3">
        <v>0</v>
      </c>
      <c r="O17145">
        <v>0</v>
      </c>
      <c r="Q17145" t="str">
        <f t="shared" si="267"/>
        <v>Full Price</v>
      </c>
    </row>
    <row r="17146" spans="1:17" ht="19.95" customHeight="1" x14ac:dyDescent="0.25">
      <c r="A17146" s="2">
        <v>46001</v>
      </c>
      <c r="B17146" t="s">
        <v>393</v>
      </c>
      <c r="C17146" t="s">
        <v>393</v>
      </c>
      <c r="D17146" t="s">
        <v>12216</v>
      </c>
      <c r="G17146" t="s">
        <v>393</v>
      </c>
      <c r="H17146" t="s">
        <v>22</v>
      </c>
      <c r="I17146" t="s">
        <v>23</v>
      </c>
      <c r="K17146" t="s">
        <v>394</v>
      </c>
      <c r="L17146" t="s">
        <v>394</v>
      </c>
      <c r="M17146" s="3">
        <v>0</v>
      </c>
      <c r="N17146" s="3">
        <v>0</v>
      </c>
      <c r="O17146">
        <v>0</v>
      </c>
      <c r="Q17146" t="str">
        <f t="shared" si="267"/>
        <v>Full Price</v>
      </c>
    </row>
    <row r="17147" spans="1:17" ht="19.95" customHeight="1" x14ac:dyDescent="0.25">
      <c r="A17147" s="2">
        <v>46001</v>
      </c>
      <c r="B17147" t="s">
        <v>393</v>
      </c>
      <c r="C17147" t="s">
        <v>393</v>
      </c>
      <c r="D17147" t="s">
        <v>12222</v>
      </c>
      <c r="G17147" t="s">
        <v>393</v>
      </c>
      <c r="H17147" t="s">
        <v>22</v>
      </c>
      <c r="I17147" t="s">
        <v>30</v>
      </c>
      <c r="K17147" t="s">
        <v>394</v>
      </c>
      <c r="L17147" t="s">
        <v>394</v>
      </c>
      <c r="M17147" s="3">
        <v>0</v>
      </c>
      <c r="N17147" s="3">
        <v>0</v>
      </c>
      <c r="O17147">
        <v>0</v>
      </c>
      <c r="Q17147" t="str">
        <f t="shared" si="267"/>
        <v>Full Price</v>
      </c>
    </row>
    <row r="17148" spans="1:17" ht="19.95" customHeight="1" x14ac:dyDescent="0.25">
      <c r="A17148" s="2">
        <v>46002</v>
      </c>
      <c r="B17148" t="s">
        <v>11663</v>
      </c>
      <c r="C17148" t="s">
        <v>5603</v>
      </c>
      <c r="D17148" t="s">
        <v>12323</v>
      </c>
      <c r="E17148" t="s">
        <v>5605</v>
      </c>
      <c r="F17148" t="s">
        <v>20</v>
      </c>
      <c r="G17148" t="s">
        <v>56</v>
      </c>
      <c r="H17148" t="s">
        <v>22</v>
      </c>
      <c r="I17148" t="s">
        <v>30</v>
      </c>
      <c r="J17148" t="s">
        <v>57</v>
      </c>
      <c r="K17148" s="3">
        <v>130</v>
      </c>
      <c r="L17148" s="3">
        <v>95</v>
      </c>
      <c r="M17148" s="3">
        <v>0</v>
      </c>
      <c r="N17148" s="3">
        <v>95</v>
      </c>
      <c r="O17148">
        <v>1</v>
      </c>
      <c r="P17148">
        <v>0</v>
      </c>
      <c r="Q17148" t="str">
        <f t="shared" si="267"/>
        <v>Markdowns</v>
      </c>
    </row>
    <row r="17149" spans="1:17" ht="19.95" customHeight="1" x14ac:dyDescent="0.25">
      <c r="A17149" s="2">
        <v>46002</v>
      </c>
      <c r="B17149" t="s">
        <v>6791</v>
      </c>
      <c r="C17149" t="s">
        <v>6792</v>
      </c>
      <c r="D17149" t="s">
        <v>12324</v>
      </c>
      <c r="E17149" t="s">
        <v>6794</v>
      </c>
      <c r="F17149" t="s">
        <v>20</v>
      </c>
      <c r="G17149" t="s">
        <v>89</v>
      </c>
      <c r="H17149" t="s">
        <v>22</v>
      </c>
      <c r="I17149" t="s">
        <v>37</v>
      </c>
      <c r="J17149" t="s">
        <v>57</v>
      </c>
      <c r="K17149" s="3">
        <v>140</v>
      </c>
      <c r="L17149" s="3">
        <v>90</v>
      </c>
      <c r="M17149" s="3">
        <v>0</v>
      </c>
      <c r="N17149" s="3">
        <v>90</v>
      </c>
      <c r="O17149">
        <v>1</v>
      </c>
      <c r="P17149">
        <v>0</v>
      </c>
      <c r="Q17149" t="str">
        <f t="shared" si="267"/>
        <v>Markdowns</v>
      </c>
    </row>
    <row r="17150" spans="1:17" ht="19.95" customHeight="1" x14ac:dyDescent="0.25">
      <c r="A17150" s="2">
        <v>46002</v>
      </c>
      <c r="B17150" t="s">
        <v>12325</v>
      </c>
      <c r="C17150" t="s">
        <v>6792</v>
      </c>
      <c r="D17150" t="s">
        <v>12326</v>
      </c>
      <c r="E17150" t="s">
        <v>6794</v>
      </c>
      <c r="F17150" t="s">
        <v>20</v>
      </c>
      <c r="G17150" t="s">
        <v>89</v>
      </c>
      <c r="H17150" t="s">
        <v>22</v>
      </c>
      <c r="I17150" t="s">
        <v>30</v>
      </c>
      <c r="J17150" t="s">
        <v>130</v>
      </c>
      <c r="K17150" s="3">
        <v>140</v>
      </c>
      <c r="L17150" s="3">
        <v>90</v>
      </c>
      <c r="M17150" s="3">
        <v>0</v>
      </c>
      <c r="N17150" s="3">
        <v>90</v>
      </c>
      <c r="O17150">
        <v>1</v>
      </c>
      <c r="P17150">
        <v>0</v>
      </c>
      <c r="Q17150" t="str">
        <f t="shared" si="267"/>
        <v>Markdowns</v>
      </c>
    </row>
    <row r="17151" spans="1:17" ht="19.95" customHeight="1" x14ac:dyDescent="0.25">
      <c r="A17151" s="2">
        <v>46002</v>
      </c>
      <c r="B17151" t="s">
        <v>8681</v>
      </c>
      <c r="C17151" t="s">
        <v>2484</v>
      </c>
      <c r="D17151" t="s">
        <v>11671</v>
      </c>
      <c r="E17151" t="s">
        <v>2486</v>
      </c>
      <c r="F17151" t="s">
        <v>20</v>
      </c>
      <c r="G17151" t="s">
        <v>29</v>
      </c>
      <c r="H17151" t="s">
        <v>22</v>
      </c>
      <c r="I17151" t="s">
        <v>641</v>
      </c>
      <c r="J17151" t="s">
        <v>114</v>
      </c>
      <c r="K17151" s="3">
        <v>170</v>
      </c>
      <c r="L17151" s="3">
        <v>110</v>
      </c>
      <c r="M17151" s="3">
        <v>0</v>
      </c>
      <c r="N17151" s="3">
        <v>-110</v>
      </c>
      <c r="O17151">
        <v>-1</v>
      </c>
      <c r="P17151">
        <v>0</v>
      </c>
      <c r="Q17151" t="str">
        <f t="shared" si="267"/>
        <v>Markdowns</v>
      </c>
    </row>
    <row r="17152" spans="1:17" ht="19.95" customHeight="1" x14ac:dyDescent="0.25">
      <c r="A17152" s="2">
        <v>46002</v>
      </c>
      <c r="B17152" t="s">
        <v>8681</v>
      </c>
      <c r="C17152" t="s">
        <v>2484</v>
      </c>
      <c r="D17152" t="s">
        <v>12327</v>
      </c>
      <c r="E17152" t="s">
        <v>2486</v>
      </c>
      <c r="F17152" t="s">
        <v>20</v>
      </c>
      <c r="G17152" t="s">
        <v>29</v>
      </c>
      <c r="H17152" t="s">
        <v>22</v>
      </c>
      <c r="I17152" t="s">
        <v>30</v>
      </c>
      <c r="J17152" t="s">
        <v>114</v>
      </c>
      <c r="K17152" s="3">
        <v>170</v>
      </c>
      <c r="L17152" s="3">
        <v>110</v>
      </c>
      <c r="M17152" s="3">
        <v>0</v>
      </c>
      <c r="N17152" s="3">
        <v>110</v>
      </c>
      <c r="O17152">
        <v>1</v>
      </c>
      <c r="P17152">
        <v>0</v>
      </c>
      <c r="Q17152" t="str">
        <f t="shared" si="267"/>
        <v>Markdowns</v>
      </c>
    </row>
    <row r="17153" spans="1:17" ht="19.95" customHeight="1" x14ac:dyDescent="0.25">
      <c r="A17153" s="2">
        <v>46002</v>
      </c>
      <c r="B17153" t="s">
        <v>9024</v>
      </c>
      <c r="C17153" t="s">
        <v>6941</v>
      </c>
      <c r="D17153" t="s">
        <v>12208</v>
      </c>
      <c r="E17153" t="s">
        <v>6943</v>
      </c>
      <c r="F17153" t="s">
        <v>20</v>
      </c>
      <c r="G17153" t="s">
        <v>89</v>
      </c>
      <c r="H17153" t="s">
        <v>22</v>
      </c>
      <c r="I17153" t="s">
        <v>23</v>
      </c>
      <c r="J17153" t="s">
        <v>76</v>
      </c>
      <c r="K17153" s="3">
        <v>140</v>
      </c>
      <c r="L17153" s="3">
        <v>105</v>
      </c>
      <c r="M17153" s="3">
        <v>0</v>
      </c>
      <c r="N17153" s="3">
        <v>-105</v>
      </c>
      <c r="O17153">
        <v>-1</v>
      </c>
      <c r="P17153">
        <v>0</v>
      </c>
      <c r="Q17153" t="str">
        <f t="shared" si="267"/>
        <v>Markdowns</v>
      </c>
    </row>
    <row r="17154" spans="1:17" ht="19.95" customHeight="1" x14ac:dyDescent="0.25">
      <c r="A17154" s="2">
        <v>46002</v>
      </c>
      <c r="B17154" t="s">
        <v>52</v>
      </c>
      <c r="C17154" t="s">
        <v>7869</v>
      </c>
      <c r="D17154" t="s">
        <v>12328</v>
      </c>
      <c r="E17154" t="s">
        <v>55</v>
      </c>
      <c r="F17154" t="s">
        <v>20</v>
      </c>
      <c r="G17154" t="s">
        <v>56</v>
      </c>
      <c r="H17154" t="s">
        <v>22</v>
      </c>
      <c r="I17154" t="s">
        <v>37</v>
      </c>
      <c r="J17154" t="s">
        <v>57</v>
      </c>
      <c r="K17154" s="3">
        <v>130</v>
      </c>
      <c r="L17154" s="3">
        <v>85</v>
      </c>
      <c r="M17154" s="3">
        <v>0</v>
      </c>
      <c r="N17154" s="3">
        <v>85</v>
      </c>
      <c r="O17154">
        <v>1</v>
      </c>
      <c r="P17154">
        <v>0</v>
      </c>
      <c r="Q17154" t="str">
        <f t="shared" ref="Q17154:Q17217" si="268">IF(K17154=0,"Full Price",IF(K17154=L17154,"Full Price","Markdowns"))</f>
        <v>Markdowns</v>
      </c>
    </row>
    <row r="17155" spans="1:17" ht="19.95" customHeight="1" x14ac:dyDescent="0.25">
      <c r="A17155" s="2">
        <v>46002</v>
      </c>
      <c r="B17155" t="s">
        <v>1281</v>
      </c>
      <c r="C17155" t="s">
        <v>1282</v>
      </c>
      <c r="D17155" t="s">
        <v>12329</v>
      </c>
      <c r="E17155" t="s">
        <v>1284</v>
      </c>
      <c r="F17155" t="s">
        <v>43</v>
      </c>
      <c r="G17155" t="s">
        <v>743</v>
      </c>
      <c r="H17155" t="s">
        <v>22</v>
      </c>
      <c r="I17155" t="s">
        <v>30</v>
      </c>
      <c r="J17155" t="s">
        <v>45</v>
      </c>
      <c r="K17155" s="3">
        <v>0</v>
      </c>
      <c r="L17155" s="3">
        <v>220</v>
      </c>
      <c r="M17155" s="3">
        <v>0</v>
      </c>
      <c r="N17155" s="3">
        <v>220</v>
      </c>
      <c r="O17155">
        <v>1</v>
      </c>
      <c r="P17155">
        <v>0</v>
      </c>
      <c r="Q17155" t="str">
        <f t="shared" si="268"/>
        <v>Full Price</v>
      </c>
    </row>
    <row r="17156" spans="1:17" ht="19.95" customHeight="1" x14ac:dyDescent="0.25">
      <c r="A17156" s="2">
        <v>46002</v>
      </c>
      <c r="B17156" t="s">
        <v>12330</v>
      </c>
      <c r="C17156" t="s">
        <v>12331</v>
      </c>
      <c r="D17156" t="s">
        <v>12332</v>
      </c>
      <c r="E17156" t="s">
        <v>12333</v>
      </c>
      <c r="F17156" t="s">
        <v>43</v>
      </c>
      <c r="G17156" t="s">
        <v>743</v>
      </c>
      <c r="H17156" t="s">
        <v>22</v>
      </c>
      <c r="I17156" t="s">
        <v>30</v>
      </c>
      <c r="J17156" t="s">
        <v>45</v>
      </c>
      <c r="K17156" s="3">
        <v>0</v>
      </c>
      <c r="L17156" s="3">
        <v>220</v>
      </c>
      <c r="M17156" s="3">
        <v>0</v>
      </c>
      <c r="N17156" s="3">
        <v>220</v>
      </c>
      <c r="O17156">
        <v>1</v>
      </c>
      <c r="P17156">
        <v>1</v>
      </c>
      <c r="Q17156" t="str">
        <f t="shared" si="268"/>
        <v>Full Price</v>
      </c>
    </row>
    <row r="17157" spans="1:17" ht="19.95" customHeight="1" x14ac:dyDescent="0.25">
      <c r="A17157" s="2">
        <v>46002</v>
      </c>
      <c r="B17157" t="s">
        <v>12330</v>
      </c>
      <c r="C17157" t="s">
        <v>12331</v>
      </c>
      <c r="D17157" t="s">
        <v>12334</v>
      </c>
      <c r="E17157" t="s">
        <v>12333</v>
      </c>
      <c r="F17157" t="s">
        <v>43</v>
      </c>
      <c r="G17157" t="s">
        <v>743</v>
      </c>
      <c r="H17157" t="s">
        <v>22</v>
      </c>
      <c r="I17157" t="s">
        <v>117</v>
      </c>
      <c r="J17157" t="s">
        <v>45</v>
      </c>
      <c r="K17157" s="3">
        <v>0</v>
      </c>
      <c r="L17157" s="3">
        <v>220</v>
      </c>
      <c r="M17157" s="3">
        <v>0</v>
      </c>
      <c r="N17157" s="3">
        <v>220</v>
      </c>
      <c r="O17157">
        <v>1</v>
      </c>
      <c r="P17157">
        <v>1</v>
      </c>
      <c r="Q17157" t="str">
        <f t="shared" si="268"/>
        <v>Full Price</v>
      </c>
    </row>
    <row r="17158" spans="1:17" ht="19.95" customHeight="1" x14ac:dyDescent="0.25">
      <c r="A17158" s="2">
        <v>46002</v>
      </c>
      <c r="B17158" t="s">
        <v>3644</v>
      </c>
      <c r="C17158" t="s">
        <v>639</v>
      </c>
      <c r="D17158" t="s">
        <v>12335</v>
      </c>
      <c r="E17158" t="s">
        <v>71</v>
      </c>
      <c r="F17158" t="s">
        <v>20</v>
      </c>
      <c r="G17158" t="s">
        <v>72</v>
      </c>
      <c r="H17158" t="s">
        <v>22</v>
      </c>
      <c r="I17158" t="s">
        <v>23</v>
      </c>
      <c r="J17158" t="s">
        <v>90</v>
      </c>
      <c r="K17158" s="3">
        <v>0</v>
      </c>
      <c r="L17158" s="3">
        <v>250</v>
      </c>
      <c r="M17158" s="3">
        <v>0</v>
      </c>
      <c r="N17158" s="3">
        <v>250</v>
      </c>
      <c r="O17158">
        <v>1</v>
      </c>
      <c r="P17158">
        <v>2</v>
      </c>
      <c r="Q17158" t="str">
        <f t="shared" si="268"/>
        <v>Full Price</v>
      </c>
    </row>
    <row r="17159" spans="1:17" ht="19.95" customHeight="1" x14ac:dyDescent="0.25">
      <c r="A17159" s="2">
        <v>46002</v>
      </c>
      <c r="B17159" t="s">
        <v>11543</v>
      </c>
      <c r="C17159" t="s">
        <v>2392</v>
      </c>
      <c r="D17159" t="s">
        <v>12336</v>
      </c>
      <c r="E17159" t="s">
        <v>1294</v>
      </c>
      <c r="F17159" t="s">
        <v>20</v>
      </c>
      <c r="G17159" t="s">
        <v>56</v>
      </c>
      <c r="H17159" t="s">
        <v>22</v>
      </c>
      <c r="I17159" t="s">
        <v>176</v>
      </c>
      <c r="J17159" t="s">
        <v>98</v>
      </c>
      <c r="K17159" s="3">
        <v>130</v>
      </c>
      <c r="L17159" s="3">
        <v>90</v>
      </c>
      <c r="M17159" s="3">
        <v>0</v>
      </c>
      <c r="N17159" s="3">
        <v>90</v>
      </c>
      <c r="O17159">
        <v>1</v>
      </c>
      <c r="P17159">
        <v>0</v>
      </c>
      <c r="Q17159" t="str">
        <f t="shared" si="268"/>
        <v>Markdowns</v>
      </c>
    </row>
    <row r="17160" spans="1:17" ht="19.95" customHeight="1" x14ac:dyDescent="0.25">
      <c r="A17160" s="2">
        <v>46002</v>
      </c>
      <c r="B17160" t="s">
        <v>3278</v>
      </c>
      <c r="C17160" t="s">
        <v>2392</v>
      </c>
      <c r="D17160" t="s">
        <v>12337</v>
      </c>
      <c r="E17160" t="s">
        <v>1294</v>
      </c>
      <c r="F17160" t="s">
        <v>20</v>
      </c>
      <c r="G17160" t="s">
        <v>56</v>
      </c>
      <c r="H17160" t="s">
        <v>22</v>
      </c>
      <c r="I17160" t="s">
        <v>30</v>
      </c>
      <c r="J17160" t="s">
        <v>24</v>
      </c>
      <c r="K17160" s="3">
        <v>130</v>
      </c>
      <c r="L17160" s="3">
        <v>90</v>
      </c>
      <c r="M17160" s="3">
        <v>0</v>
      </c>
      <c r="N17160" s="3">
        <v>90</v>
      </c>
      <c r="O17160">
        <v>1</v>
      </c>
      <c r="P17160">
        <v>0</v>
      </c>
      <c r="Q17160" t="str">
        <f t="shared" si="268"/>
        <v>Markdowns</v>
      </c>
    </row>
    <row r="17161" spans="1:17" ht="19.95" customHeight="1" x14ac:dyDescent="0.25">
      <c r="A17161" s="2">
        <v>46002</v>
      </c>
      <c r="B17161" t="s">
        <v>3278</v>
      </c>
      <c r="C17161" t="s">
        <v>2392</v>
      </c>
      <c r="D17161" t="s">
        <v>12338</v>
      </c>
      <c r="E17161" t="s">
        <v>1294</v>
      </c>
      <c r="F17161" t="s">
        <v>20</v>
      </c>
      <c r="G17161" t="s">
        <v>56</v>
      </c>
      <c r="H17161" t="s">
        <v>22</v>
      </c>
      <c r="I17161" t="s">
        <v>37</v>
      </c>
      <c r="J17161" t="s">
        <v>24</v>
      </c>
      <c r="K17161" s="3">
        <v>130</v>
      </c>
      <c r="L17161" s="3">
        <v>90</v>
      </c>
      <c r="M17161" s="3">
        <v>0</v>
      </c>
      <c r="N17161" s="3">
        <v>90</v>
      </c>
      <c r="O17161">
        <v>1</v>
      </c>
      <c r="P17161">
        <v>0</v>
      </c>
      <c r="Q17161" t="str">
        <f t="shared" si="268"/>
        <v>Markdowns</v>
      </c>
    </row>
    <row r="17162" spans="1:17" ht="19.95" customHeight="1" x14ac:dyDescent="0.25">
      <c r="A17162" s="2">
        <v>46002</v>
      </c>
      <c r="B17162" t="s">
        <v>12339</v>
      </c>
      <c r="C17162" t="s">
        <v>12340</v>
      </c>
      <c r="D17162" t="s">
        <v>12341</v>
      </c>
      <c r="E17162" t="s">
        <v>12342</v>
      </c>
      <c r="F17162" t="s">
        <v>43</v>
      </c>
      <c r="G17162" t="s">
        <v>456</v>
      </c>
      <c r="H17162" t="s">
        <v>22</v>
      </c>
      <c r="I17162" t="s">
        <v>117</v>
      </c>
      <c r="J17162" t="s">
        <v>45</v>
      </c>
      <c r="K17162" s="3">
        <v>0</v>
      </c>
      <c r="L17162" s="3">
        <v>40</v>
      </c>
      <c r="M17162" s="3">
        <v>0</v>
      </c>
      <c r="N17162" s="3">
        <v>40</v>
      </c>
      <c r="O17162">
        <v>1</v>
      </c>
      <c r="P17162">
        <v>4</v>
      </c>
      <c r="Q17162" t="str">
        <f t="shared" si="268"/>
        <v>Full Price</v>
      </c>
    </row>
    <row r="17163" spans="1:17" ht="19.95" customHeight="1" x14ac:dyDescent="0.25">
      <c r="A17163" s="2">
        <v>46002</v>
      </c>
      <c r="B17163" t="s">
        <v>7878</v>
      </c>
      <c r="C17163" t="s">
        <v>649</v>
      </c>
      <c r="D17163" t="s">
        <v>12343</v>
      </c>
      <c r="E17163" t="s">
        <v>651</v>
      </c>
      <c r="F17163" t="s">
        <v>184</v>
      </c>
      <c r="G17163" t="s">
        <v>190</v>
      </c>
      <c r="H17163" t="s">
        <v>22</v>
      </c>
      <c r="I17163" t="s">
        <v>23</v>
      </c>
      <c r="J17163" t="s">
        <v>50</v>
      </c>
      <c r="K17163" s="3">
        <v>50</v>
      </c>
      <c r="L17163" s="3">
        <v>30</v>
      </c>
      <c r="M17163" s="3">
        <v>0</v>
      </c>
      <c r="N17163" s="3">
        <v>30</v>
      </c>
      <c r="O17163">
        <v>1</v>
      </c>
      <c r="P17163">
        <v>0</v>
      </c>
      <c r="Q17163" t="str">
        <f t="shared" si="268"/>
        <v>Markdowns</v>
      </c>
    </row>
    <row r="17164" spans="1:17" ht="19.95" customHeight="1" x14ac:dyDescent="0.25">
      <c r="A17164" s="2">
        <v>46002</v>
      </c>
      <c r="B17164" t="s">
        <v>12344</v>
      </c>
      <c r="C17164" t="s">
        <v>1417</v>
      </c>
      <c r="D17164" t="s">
        <v>12345</v>
      </c>
      <c r="E17164" t="s">
        <v>1419</v>
      </c>
      <c r="F17164" t="s">
        <v>20</v>
      </c>
      <c r="G17164" t="s">
        <v>29</v>
      </c>
      <c r="H17164" t="s">
        <v>22</v>
      </c>
      <c r="I17164" t="s">
        <v>30</v>
      </c>
      <c r="J17164" t="s">
        <v>124</v>
      </c>
      <c r="K17164" s="3">
        <v>150</v>
      </c>
      <c r="L17164" s="3">
        <v>80</v>
      </c>
      <c r="M17164" s="3">
        <v>0</v>
      </c>
      <c r="N17164" s="3">
        <v>80</v>
      </c>
      <c r="O17164">
        <v>1</v>
      </c>
      <c r="P17164">
        <v>0</v>
      </c>
      <c r="Q17164" t="str">
        <f t="shared" si="268"/>
        <v>Markdowns</v>
      </c>
    </row>
    <row r="17165" spans="1:17" ht="19.95" customHeight="1" x14ac:dyDescent="0.25">
      <c r="A17165" s="2">
        <v>46002</v>
      </c>
      <c r="B17165" t="s">
        <v>12346</v>
      </c>
      <c r="C17165" t="s">
        <v>12347</v>
      </c>
      <c r="D17165" t="s">
        <v>12348</v>
      </c>
      <c r="E17165" t="s">
        <v>12349</v>
      </c>
      <c r="F17165" t="s">
        <v>20</v>
      </c>
      <c r="G17165" t="s">
        <v>89</v>
      </c>
      <c r="H17165" t="s">
        <v>22</v>
      </c>
      <c r="I17165" t="s">
        <v>117</v>
      </c>
      <c r="J17165" t="s">
        <v>150</v>
      </c>
      <c r="K17165" s="3">
        <v>160</v>
      </c>
      <c r="L17165" s="3">
        <v>90</v>
      </c>
      <c r="M17165" s="3">
        <v>0</v>
      </c>
      <c r="N17165" s="3">
        <v>90</v>
      </c>
      <c r="O17165">
        <v>1</v>
      </c>
      <c r="P17165">
        <v>0</v>
      </c>
      <c r="Q17165" t="str">
        <f t="shared" si="268"/>
        <v>Markdowns</v>
      </c>
    </row>
    <row r="17166" spans="1:17" ht="19.95" customHeight="1" x14ac:dyDescent="0.25">
      <c r="A17166" s="2">
        <v>46002</v>
      </c>
      <c r="B17166" t="s">
        <v>8276</v>
      </c>
      <c r="C17166" t="s">
        <v>8277</v>
      </c>
      <c r="D17166" t="s">
        <v>12350</v>
      </c>
      <c r="E17166" t="s">
        <v>8279</v>
      </c>
      <c r="F17166" t="s">
        <v>184</v>
      </c>
      <c r="G17166" t="s">
        <v>368</v>
      </c>
      <c r="H17166" t="s">
        <v>22</v>
      </c>
      <c r="I17166" t="s">
        <v>30</v>
      </c>
      <c r="J17166" t="s">
        <v>963</v>
      </c>
      <c r="K17166" s="3">
        <v>220</v>
      </c>
      <c r="L17166" s="3">
        <v>220</v>
      </c>
      <c r="M17166" s="3">
        <v>0</v>
      </c>
      <c r="N17166" s="3">
        <v>220</v>
      </c>
      <c r="O17166">
        <v>1</v>
      </c>
      <c r="P17166">
        <v>0</v>
      </c>
      <c r="Q17166" t="str">
        <f t="shared" si="268"/>
        <v>Full Price</v>
      </c>
    </row>
    <row r="17167" spans="1:17" ht="19.95" customHeight="1" x14ac:dyDescent="0.25">
      <c r="A17167" s="2">
        <v>46002</v>
      </c>
      <c r="B17167" t="s">
        <v>12215</v>
      </c>
      <c r="C17167" t="s">
        <v>1201</v>
      </c>
      <c r="D17167" t="s">
        <v>12351</v>
      </c>
      <c r="E17167" t="s">
        <v>94</v>
      </c>
      <c r="F17167" t="s">
        <v>20</v>
      </c>
      <c r="G17167" t="s">
        <v>72</v>
      </c>
      <c r="H17167" t="s">
        <v>22</v>
      </c>
      <c r="I17167" t="s">
        <v>23</v>
      </c>
      <c r="J17167" t="s">
        <v>73</v>
      </c>
      <c r="K17167" s="3">
        <v>0</v>
      </c>
      <c r="L17167" s="3">
        <v>250</v>
      </c>
      <c r="M17167" s="3">
        <v>0</v>
      </c>
      <c r="N17167" s="3">
        <v>250</v>
      </c>
      <c r="O17167">
        <v>1</v>
      </c>
      <c r="P17167">
        <v>15</v>
      </c>
      <c r="Q17167" t="str">
        <f t="shared" si="268"/>
        <v>Full Price</v>
      </c>
    </row>
    <row r="17168" spans="1:17" ht="19.95" customHeight="1" x14ac:dyDescent="0.25">
      <c r="A17168" s="2">
        <v>46002</v>
      </c>
      <c r="B17168" t="s">
        <v>2499</v>
      </c>
      <c r="C17168" t="s">
        <v>1201</v>
      </c>
      <c r="D17168" t="s">
        <v>12352</v>
      </c>
      <c r="E17168" t="s">
        <v>94</v>
      </c>
      <c r="F17168" t="s">
        <v>20</v>
      </c>
      <c r="G17168" t="s">
        <v>72</v>
      </c>
      <c r="H17168" t="s">
        <v>22</v>
      </c>
      <c r="I17168" t="s">
        <v>23</v>
      </c>
      <c r="J17168" t="s">
        <v>118</v>
      </c>
      <c r="K17168" s="3">
        <v>0</v>
      </c>
      <c r="L17168" s="3">
        <v>250</v>
      </c>
      <c r="M17168" s="3">
        <v>0</v>
      </c>
      <c r="N17168" s="3">
        <v>250</v>
      </c>
      <c r="O17168">
        <v>1</v>
      </c>
      <c r="P17168">
        <v>17</v>
      </c>
      <c r="Q17168" t="str">
        <f t="shared" si="268"/>
        <v>Full Price</v>
      </c>
    </row>
    <row r="17169" spans="1:17" ht="19.95" customHeight="1" x14ac:dyDescent="0.25">
      <c r="A17169" s="2">
        <v>46002</v>
      </c>
      <c r="B17169" t="s">
        <v>5404</v>
      </c>
      <c r="C17169" t="s">
        <v>1438</v>
      </c>
      <c r="D17169" t="s">
        <v>12353</v>
      </c>
      <c r="E17169" t="s">
        <v>1439</v>
      </c>
      <c r="F17169" t="s">
        <v>184</v>
      </c>
      <c r="G17169" t="s">
        <v>190</v>
      </c>
      <c r="H17169" t="s">
        <v>22</v>
      </c>
      <c r="I17169" t="s">
        <v>30</v>
      </c>
      <c r="J17169" t="s">
        <v>50</v>
      </c>
      <c r="K17169" s="3">
        <v>230</v>
      </c>
      <c r="L17169" s="3">
        <v>90</v>
      </c>
      <c r="M17169" s="3">
        <v>0</v>
      </c>
      <c r="N17169" s="3">
        <v>90</v>
      </c>
      <c r="O17169">
        <v>1</v>
      </c>
      <c r="P17169">
        <v>0</v>
      </c>
      <c r="Q17169" t="str">
        <f t="shared" si="268"/>
        <v>Markdowns</v>
      </c>
    </row>
    <row r="17170" spans="1:17" ht="19.95" customHeight="1" x14ac:dyDescent="0.25">
      <c r="A17170" s="2">
        <v>46002</v>
      </c>
      <c r="B17170" t="s">
        <v>12354</v>
      </c>
      <c r="C17170" t="s">
        <v>12355</v>
      </c>
      <c r="D17170" t="s">
        <v>12356</v>
      </c>
      <c r="E17170" t="s">
        <v>12357</v>
      </c>
      <c r="F17170" t="s">
        <v>184</v>
      </c>
      <c r="G17170" t="s">
        <v>727</v>
      </c>
      <c r="H17170" t="s">
        <v>22</v>
      </c>
      <c r="I17170" t="s">
        <v>23</v>
      </c>
      <c r="J17170" t="s">
        <v>50</v>
      </c>
      <c r="K17170" s="3">
        <v>345</v>
      </c>
      <c r="L17170" s="3">
        <v>230</v>
      </c>
      <c r="M17170" s="3">
        <v>0</v>
      </c>
      <c r="N17170" s="3">
        <v>230</v>
      </c>
      <c r="O17170">
        <v>1</v>
      </c>
      <c r="P17170">
        <v>0</v>
      </c>
      <c r="Q17170" t="str">
        <f t="shared" si="268"/>
        <v>Markdowns</v>
      </c>
    </row>
    <row r="17171" spans="1:17" ht="19.95" customHeight="1" x14ac:dyDescent="0.25">
      <c r="A17171" s="2">
        <v>46002</v>
      </c>
      <c r="B17171" t="s">
        <v>975</v>
      </c>
      <c r="C17171" t="s">
        <v>111</v>
      </c>
      <c r="D17171" t="s">
        <v>12358</v>
      </c>
      <c r="E17171" t="s">
        <v>113</v>
      </c>
      <c r="F17171" t="s">
        <v>20</v>
      </c>
      <c r="G17171" t="s">
        <v>29</v>
      </c>
      <c r="H17171" t="s">
        <v>22</v>
      </c>
      <c r="I17171" t="s">
        <v>23</v>
      </c>
      <c r="J17171" t="s">
        <v>130</v>
      </c>
      <c r="K17171" s="3">
        <v>170</v>
      </c>
      <c r="L17171" s="3">
        <v>170</v>
      </c>
      <c r="M17171" s="3">
        <v>0</v>
      </c>
      <c r="N17171" s="3">
        <v>170</v>
      </c>
      <c r="O17171">
        <v>1</v>
      </c>
      <c r="P17171">
        <v>0</v>
      </c>
      <c r="Q17171" t="str">
        <f t="shared" si="268"/>
        <v>Full Price</v>
      </c>
    </row>
    <row r="17172" spans="1:17" ht="19.95" customHeight="1" x14ac:dyDescent="0.25">
      <c r="A17172" s="2">
        <v>46002</v>
      </c>
      <c r="B17172" t="s">
        <v>2952</v>
      </c>
      <c r="C17172" t="s">
        <v>2953</v>
      </c>
      <c r="D17172" t="s">
        <v>12359</v>
      </c>
      <c r="E17172" t="s">
        <v>2955</v>
      </c>
      <c r="F17172" t="s">
        <v>184</v>
      </c>
      <c r="G17172" t="s">
        <v>190</v>
      </c>
      <c r="H17172" t="s">
        <v>22</v>
      </c>
      <c r="I17172" t="s">
        <v>176</v>
      </c>
      <c r="J17172" t="s">
        <v>1478</v>
      </c>
      <c r="K17172" s="3">
        <v>160</v>
      </c>
      <c r="L17172" s="3">
        <v>110</v>
      </c>
      <c r="M17172" s="3">
        <v>0</v>
      </c>
      <c r="N17172" s="3">
        <v>110</v>
      </c>
      <c r="O17172">
        <v>1</v>
      </c>
      <c r="P17172">
        <v>0</v>
      </c>
      <c r="Q17172" t="str">
        <f t="shared" si="268"/>
        <v>Markdowns</v>
      </c>
    </row>
    <row r="17173" spans="1:17" ht="19.95" customHeight="1" x14ac:dyDescent="0.25">
      <c r="A17173" s="2">
        <v>46002</v>
      </c>
      <c r="B17173" t="s">
        <v>12360</v>
      </c>
      <c r="C17173" t="s">
        <v>3172</v>
      </c>
      <c r="D17173" t="s">
        <v>12361</v>
      </c>
      <c r="E17173" t="s">
        <v>3174</v>
      </c>
      <c r="F17173" t="s">
        <v>20</v>
      </c>
      <c r="G17173" t="s">
        <v>210</v>
      </c>
      <c r="H17173" t="s">
        <v>22</v>
      </c>
      <c r="I17173" t="s">
        <v>30</v>
      </c>
      <c r="J17173" t="s">
        <v>114</v>
      </c>
      <c r="K17173" s="3">
        <v>235</v>
      </c>
      <c r="L17173" s="3">
        <v>165</v>
      </c>
      <c r="M17173" s="3">
        <v>0</v>
      </c>
      <c r="N17173" s="3">
        <v>165</v>
      </c>
      <c r="O17173">
        <v>1</v>
      </c>
      <c r="P17173">
        <v>0</v>
      </c>
      <c r="Q17173" t="str">
        <f t="shared" si="268"/>
        <v>Markdowns</v>
      </c>
    </row>
    <row r="17174" spans="1:17" ht="19.95" customHeight="1" x14ac:dyDescent="0.25">
      <c r="A17174" s="2">
        <v>46002</v>
      </c>
      <c r="B17174" t="s">
        <v>3301</v>
      </c>
      <c r="C17174" t="s">
        <v>984</v>
      </c>
      <c r="D17174" t="s">
        <v>12348</v>
      </c>
      <c r="E17174" t="s">
        <v>986</v>
      </c>
      <c r="F17174" t="s">
        <v>20</v>
      </c>
      <c r="G17174" t="s">
        <v>489</v>
      </c>
      <c r="H17174" t="s">
        <v>22</v>
      </c>
      <c r="I17174" t="s">
        <v>117</v>
      </c>
      <c r="J17174" t="s">
        <v>90</v>
      </c>
      <c r="K17174" s="3">
        <v>130</v>
      </c>
      <c r="L17174" s="3">
        <v>65</v>
      </c>
      <c r="M17174" s="3">
        <v>0</v>
      </c>
      <c r="N17174" s="3">
        <v>65</v>
      </c>
      <c r="O17174">
        <v>1</v>
      </c>
      <c r="P17174">
        <v>0</v>
      </c>
      <c r="Q17174" t="str">
        <f t="shared" si="268"/>
        <v>Markdowns</v>
      </c>
    </row>
    <row r="17175" spans="1:17" ht="19.95" customHeight="1" x14ac:dyDescent="0.25">
      <c r="A17175" s="2">
        <v>46002</v>
      </c>
      <c r="B17175" t="s">
        <v>987</v>
      </c>
      <c r="C17175" t="s">
        <v>988</v>
      </c>
      <c r="D17175" t="s">
        <v>12362</v>
      </c>
      <c r="E17175" t="s">
        <v>990</v>
      </c>
      <c r="F17175" t="s">
        <v>43</v>
      </c>
      <c r="G17175" t="s">
        <v>991</v>
      </c>
      <c r="H17175" t="s">
        <v>22</v>
      </c>
      <c r="I17175" t="s">
        <v>176</v>
      </c>
      <c r="J17175" t="s">
        <v>45</v>
      </c>
      <c r="K17175" s="3">
        <v>125</v>
      </c>
      <c r="L17175" s="3">
        <v>90</v>
      </c>
      <c r="M17175" s="3">
        <v>0</v>
      </c>
      <c r="N17175" s="3">
        <v>90</v>
      </c>
      <c r="O17175">
        <v>1</v>
      </c>
      <c r="P17175">
        <v>0</v>
      </c>
      <c r="Q17175" t="str">
        <f t="shared" si="268"/>
        <v>Markdowns</v>
      </c>
    </row>
    <row r="17176" spans="1:17" ht="19.95" customHeight="1" x14ac:dyDescent="0.25">
      <c r="A17176" s="2">
        <v>46002</v>
      </c>
      <c r="B17176" t="s">
        <v>12363</v>
      </c>
      <c r="C17176" t="s">
        <v>464</v>
      </c>
      <c r="D17176" t="s">
        <v>12345</v>
      </c>
      <c r="E17176" t="s">
        <v>466</v>
      </c>
      <c r="F17176" t="s">
        <v>20</v>
      </c>
      <c r="G17176" t="s">
        <v>56</v>
      </c>
      <c r="H17176" t="s">
        <v>22</v>
      </c>
      <c r="I17176" t="s">
        <v>30</v>
      </c>
      <c r="J17176" t="s">
        <v>24</v>
      </c>
      <c r="K17176" s="3">
        <v>200</v>
      </c>
      <c r="L17176" s="3">
        <v>100</v>
      </c>
      <c r="M17176" s="3">
        <v>0</v>
      </c>
      <c r="N17176" s="3">
        <v>100</v>
      </c>
      <c r="O17176">
        <v>1</v>
      </c>
      <c r="P17176">
        <v>0</v>
      </c>
      <c r="Q17176" t="str">
        <f t="shared" si="268"/>
        <v>Markdowns</v>
      </c>
    </row>
    <row r="17177" spans="1:17" ht="19.95" customHeight="1" x14ac:dyDescent="0.25">
      <c r="A17177" s="2">
        <v>46002</v>
      </c>
      <c r="B17177" t="s">
        <v>492</v>
      </c>
      <c r="C17177" t="s">
        <v>493</v>
      </c>
      <c r="D17177" t="s">
        <v>12364</v>
      </c>
      <c r="E17177" t="s">
        <v>495</v>
      </c>
      <c r="F17177" t="s">
        <v>20</v>
      </c>
      <c r="G17177" t="s">
        <v>89</v>
      </c>
      <c r="H17177" t="s">
        <v>22</v>
      </c>
      <c r="I17177" t="s">
        <v>37</v>
      </c>
      <c r="J17177" t="s">
        <v>38</v>
      </c>
      <c r="K17177" s="3">
        <v>120</v>
      </c>
      <c r="L17177" s="3">
        <v>70</v>
      </c>
      <c r="M17177" s="3">
        <v>0</v>
      </c>
      <c r="N17177" s="3">
        <v>70</v>
      </c>
      <c r="O17177">
        <v>1</v>
      </c>
      <c r="P17177">
        <v>0</v>
      </c>
      <c r="Q17177" t="str">
        <f t="shared" si="268"/>
        <v>Markdowns</v>
      </c>
    </row>
    <row r="17178" spans="1:17" ht="19.95" customHeight="1" x14ac:dyDescent="0.25">
      <c r="A17178" s="2">
        <v>46002</v>
      </c>
      <c r="B17178" t="s">
        <v>8358</v>
      </c>
      <c r="C17178" t="s">
        <v>8340</v>
      </c>
      <c r="D17178" t="s">
        <v>12365</v>
      </c>
      <c r="E17178" t="s">
        <v>8342</v>
      </c>
      <c r="F17178" t="s">
        <v>184</v>
      </c>
      <c r="G17178" t="s">
        <v>368</v>
      </c>
      <c r="H17178" t="s">
        <v>22</v>
      </c>
      <c r="I17178" t="s">
        <v>30</v>
      </c>
      <c r="J17178" t="s">
        <v>186</v>
      </c>
      <c r="K17178" s="3">
        <v>70</v>
      </c>
      <c r="L17178" s="3">
        <v>55</v>
      </c>
      <c r="M17178" s="3">
        <v>0</v>
      </c>
      <c r="N17178" s="3">
        <v>55</v>
      </c>
      <c r="O17178">
        <v>1</v>
      </c>
      <c r="P17178">
        <v>0</v>
      </c>
      <c r="Q17178" t="str">
        <f t="shared" si="268"/>
        <v>Markdowns</v>
      </c>
    </row>
    <row r="17179" spans="1:17" ht="19.95" customHeight="1" x14ac:dyDescent="0.25">
      <c r="A17179" s="2">
        <v>46002</v>
      </c>
      <c r="B17179" t="s">
        <v>11812</v>
      </c>
      <c r="C17179" t="s">
        <v>203</v>
      </c>
      <c r="D17179" t="s">
        <v>12366</v>
      </c>
      <c r="E17179" t="s">
        <v>205</v>
      </c>
      <c r="F17179" t="s">
        <v>20</v>
      </c>
      <c r="G17179" t="s">
        <v>29</v>
      </c>
      <c r="H17179" t="s">
        <v>22</v>
      </c>
      <c r="I17179" t="s">
        <v>30</v>
      </c>
      <c r="J17179" t="s">
        <v>118</v>
      </c>
      <c r="K17179" s="3">
        <v>135</v>
      </c>
      <c r="L17179" s="3">
        <v>70</v>
      </c>
      <c r="M17179" s="3">
        <v>0</v>
      </c>
      <c r="N17179" s="3">
        <v>70</v>
      </c>
      <c r="O17179">
        <v>1</v>
      </c>
      <c r="P17179">
        <v>0</v>
      </c>
      <c r="Q17179" t="str">
        <f t="shared" si="268"/>
        <v>Markdowns</v>
      </c>
    </row>
    <row r="17180" spans="1:17" ht="19.95" customHeight="1" x14ac:dyDescent="0.25">
      <c r="A17180" s="2">
        <v>46002</v>
      </c>
      <c r="B17180" t="s">
        <v>12367</v>
      </c>
      <c r="C17180" t="s">
        <v>511</v>
      </c>
      <c r="D17180" t="s">
        <v>12368</v>
      </c>
      <c r="E17180" t="s">
        <v>512</v>
      </c>
      <c r="F17180" t="s">
        <v>20</v>
      </c>
      <c r="G17180" t="s">
        <v>29</v>
      </c>
      <c r="H17180" t="s">
        <v>22</v>
      </c>
      <c r="I17180" t="s">
        <v>37</v>
      </c>
      <c r="J17180" t="s">
        <v>130</v>
      </c>
      <c r="K17180" s="3">
        <v>135</v>
      </c>
      <c r="L17180" s="3">
        <v>70</v>
      </c>
      <c r="M17180" s="3">
        <v>0</v>
      </c>
      <c r="N17180" s="3">
        <v>70</v>
      </c>
      <c r="O17180">
        <v>1</v>
      </c>
      <c r="P17180">
        <v>0</v>
      </c>
      <c r="Q17180" t="str">
        <f t="shared" si="268"/>
        <v>Markdowns</v>
      </c>
    </row>
    <row r="17181" spans="1:17" ht="19.95" customHeight="1" x14ac:dyDescent="0.25">
      <c r="A17181" s="2">
        <v>46002</v>
      </c>
      <c r="B17181" t="s">
        <v>8378</v>
      </c>
      <c r="C17181" t="s">
        <v>2852</v>
      </c>
      <c r="D17181" t="s">
        <v>12369</v>
      </c>
      <c r="E17181" t="s">
        <v>2854</v>
      </c>
      <c r="F17181" t="s">
        <v>20</v>
      </c>
      <c r="G17181" t="s">
        <v>89</v>
      </c>
      <c r="H17181" t="s">
        <v>22</v>
      </c>
      <c r="I17181" t="s">
        <v>23</v>
      </c>
      <c r="J17181" t="s">
        <v>31</v>
      </c>
      <c r="K17181" s="3">
        <v>120</v>
      </c>
      <c r="L17181" s="3">
        <v>85</v>
      </c>
      <c r="M17181" s="3">
        <v>0</v>
      </c>
      <c r="N17181" s="3">
        <v>85</v>
      </c>
      <c r="O17181">
        <v>1</v>
      </c>
      <c r="P17181">
        <v>0</v>
      </c>
      <c r="Q17181" t="str">
        <f t="shared" si="268"/>
        <v>Markdowns</v>
      </c>
    </row>
    <row r="17182" spans="1:17" ht="19.95" customHeight="1" x14ac:dyDescent="0.25">
      <c r="A17182" s="2">
        <v>46002</v>
      </c>
      <c r="B17182" t="s">
        <v>2851</v>
      </c>
      <c r="C17182" t="s">
        <v>2852</v>
      </c>
      <c r="D17182" t="s">
        <v>12370</v>
      </c>
      <c r="E17182" t="s">
        <v>2854</v>
      </c>
      <c r="F17182" t="s">
        <v>20</v>
      </c>
      <c r="G17182" t="s">
        <v>89</v>
      </c>
      <c r="H17182" t="s">
        <v>22</v>
      </c>
      <c r="I17182" t="s">
        <v>1348</v>
      </c>
      <c r="J17182" t="s">
        <v>79</v>
      </c>
      <c r="K17182" s="3">
        <v>120</v>
      </c>
      <c r="L17182" s="3">
        <v>85</v>
      </c>
      <c r="M17182" s="3">
        <v>0</v>
      </c>
      <c r="N17182" s="3">
        <v>85</v>
      </c>
      <c r="O17182">
        <v>1</v>
      </c>
      <c r="P17182">
        <v>0</v>
      </c>
      <c r="Q17182" t="str">
        <f t="shared" si="268"/>
        <v>Markdowns</v>
      </c>
    </row>
    <row r="17183" spans="1:17" ht="19.95" customHeight="1" x14ac:dyDescent="0.25">
      <c r="A17183" s="2">
        <v>46002</v>
      </c>
      <c r="B17183" t="s">
        <v>9491</v>
      </c>
      <c r="C17183" t="s">
        <v>2852</v>
      </c>
      <c r="D17183" t="s">
        <v>12371</v>
      </c>
      <c r="E17183" t="s">
        <v>2854</v>
      </c>
      <c r="F17183" t="s">
        <v>20</v>
      </c>
      <c r="G17183" t="s">
        <v>89</v>
      </c>
      <c r="H17183" t="s">
        <v>22</v>
      </c>
      <c r="I17183" t="s">
        <v>117</v>
      </c>
      <c r="J17183" t="s">
        <v>130</v>
      </c>
      <c r="K17183" s="3">
        <v>120</v>
      </c>
      <c r="L17183" s="3">
        <v>85</v>
      </c>
      <c r="M17183" s="3">
        <v>0</v>
      </c>
      <c r="N17183" s="3">
        <v>85</v>
      </c>
      <c r="O17183">
        <v>1</v>
      </c>
      <c r="P17183">
        <v>0</v>
      </c>
      <c r="Q17183" t="str">
        <f t="shared" si="268"/>
        <v>Markdowns</v>
      </c>
    </row>
    <row r="17184" spans="1:17" ht="19.95" customHeight="1" x14ac:dyDescent="0.25">
      <c r="A17184" s="2">
        <v>46002</v>
      </c>
      <c r="B17184" t="s">
        <v>12372</v>
      </c>
      <c r="C17184" t="s">
        <v>7636</v>
      </c>
      <c r="D17184" t="s">
        <v>12373</v>
      </c>
      <c r="E17184" t="s">
        <v>7638</v>
      </c>
      <c r="F17184" t="s">
        <v>20</v>
      </c>
      <c r="G17184" t="s">
        <v>210</v>
      </c>
      <c r="H17184" t="s">
        <v>22</v>
      </c>
      <c r="I17184" t="s">
        <v>23</v>
      </c>
      <c r="J17184" t="s">
        <v>79</v>
      </c>
      <c r="K17184" s="3">
        <v>235</v>
      </c>
      <c r="L17184" s="3">
        <v>170</v>
      </c>
      <c r="M17184" s="3">
        <v>0</v>
      </c>
      <c r="N17184" s="3">
        <v>170</v>
      </c>
      <c r="O17184">
        <v>1</v>
      </c>
      <c r="P17184">
        <v>0</v>
      </c>
      <c r="Q17184" t="str">
        <f t="shared" si="268"/>
        <v>Markdowns</v>
      </c>
    </row>
    <row r="17185" spans="1:17" ht="19.95" customHeight="1" x14ac:dyDescent="0.25">
      <c r="A17185" s="2">
        <v>46002</v>
      </c>
      <c r="B17185" t="s">
        <v>12374</v>
      </c>
      <c r="C17185" t="s">
        <v>12375</v>
      </c>
      <c r="D17185" t="s">
        <v>12348</v>
      </c>
      <c r="E17185" t="s">
        <v>12376</v>
      </c>
      <c r="F17185" t="s">
        <v>20</v>
      </c>
      <c r="G17185" t="s">
        <v>56</v>
      </c>
      <c r="H17185" t="s">
        <v>22</v>
      </c>
      <c r="I17185" t="s">
        <v>117</v>
      </c>
      <c r="J17185" t="s">
        <v>118</v>
      </c>
      <c r="K17185" s="3">
        <v>0</v>
      </c>
      <c r="L17185" s="3">
        <v>170</v>
      </c>
      <c r="M17185" s="3">
        <v>0</v>
      </c>
      <c r="N17185" s="3">
        <v>170</v>
      </c>
      <c r="O17185">
        <v>1</v>
      </c>
      <c r="P17185">
        <v>0</v>
      </c>
      <c r="Q17185" t="str">
        <f t="shared" si="268"/>
        <v>Full Price</v>
      </c>
    </row>
    <row r="17186" spans="1:17" ht="19.95" customHeight="1" x14ac:dyDescent="0.25">
      <c r="A17186" s="2">
        <v>46002</v>
      </c>
      <c r="B17186" t="s">
        <v>12377</v>
      </c>
      <c r="C17186" t="s">
        <v>3750</v>
      </c>
      <c r="D17186" t="s">
        <v>12378</v>
      </c>
      <c r="E17186" t="s">
        <v>3752</v>
      </c>
      <c r="F17186" t="s">
        <v>20</v>
      </c>
      <c r="G17186" t="s">
        <v>89</v>
      </c>
      <c r="H17186" t="s">
        <v>22</v>
      </c>
      <c r="I17186" t="s">
        <v>30</v>
      </c>
      <c r="J17186" t="s">
        <v>79</v>
      </c>
      <c r="K17186" s="3">
        <v>120</v>
      </c>
      <c r="L17186" s="3">
        <v>70</v>
      </c>
      <c r="M17186" s="3">
        <v>0</v>
      </c>
      <c r="N17186" s="3">
        <v>70</v>
      </c>
      <c r="O17186">
        <v>1</v>
      </c>
      <c r="P17186">
        <v>0</v>
      </c>
      <c r="Q17186" t="str">
        <f t="shared" si="268"/>
        <v>Markdowns</v>
      </c>
    </row>
    <row r="17187" spans="1:17" ht="19.95" customHeight="1" x14ac:dyDescent="0.25">
      <c r="A17187" s="2">
        <v>46002</v>
      </c>
      <c r="B17187" t="s">
        <v>6205</v>
      </c>
      <c r="C17187" t="s">
        <v>216</v>
      </c>
      <c r="D17187" t="s">
        <v>12379</v>
      </c>
      <c r="E17187" t="s">
        <v>217</v>
      </c>
      <c r="F17187" t="s">
        <v>20</v>
      </c>
      <c r="G17187" t="s">
        <v>210</v>
      </c>
      <c r="H17187" t="s">
        <v>22</v>
      </c>
      <c r="I17187" t="s">
        <v>30</v>
      </c>
      <c r="J17187" t="s">
        <v>130</v>
      </c>
      <c r="K17187" s="3">
        <v>280</v>
      </c>
      <c r="L17187" s="3">
        <v>210</v>
      </c>
      <c r="M17187" s="3">
        <v>0</v>
      </c>
      <c r="N17187" s="3">
        <v>210</v>
      </c>
      <c r="O17187">
        <v>1</v>
      </c>
      <c r="P17187">
        <v>0</v>
      </c>
      <c r="Q17187" t="str">
        <f t="shared" si="268"/>
        <v>Markdowns</v>
      </c>
    </row>
    <row r="17188" spans="1:17" ht="19.95" customHeight="1" x14ac:dyDescent="0.25">
      <c r="A17188" s="2">
        <v>46002</v>
      </c>
      <c r="B17188" t="s">
        <v>4075</v>
      </c>
      <c r="C17188" t="s">
        <v>216</v>
      </c>
      <c r="D17188" t="s">
        <v>12380</v>
      </c>
      <c r="E17188" t="s">
        <v>217</v>
      </c>
      <c r="F17188" t="s">
        <v>20</v>
      </c>
      <c r="G17188" t="s">
        <v>210</v>
      </c>
      <c r="H17188" t="s">
        <v>22</v>
      </c>
      <c r="I17188" t="s">
        <v>30</v>
      </c>
      <c r="J17188" t="s">
        <v>118</v>
      </c>
      <c r="K17188" s="3">
        <v>280</v>
      </c>
      <c r="L17188" s="3">
        <v>210</v>
      </c>
      <c r="M17188" s="3">
        <v>0</v>
      </c>
      <c r="N17188" s="3">
        <v>210</v>
      </c>
      <c r="O17188">
        <v>1</v>
      </c>
      <c r="P17188">
        <v>0</v>
      </c>
      <c r="Q17188" t="str">
        <f t="shared" si="268"/>
        <v>Markdowns</v>
      </c>
    </row>
    <row r="17189" spans="1:17" ht="19.95" customHeight="1" x14ac:dyDescent="0.25">
      <c r="A17189" s="2">
        <v>46002</v>
      </c>
      <c r="B17189" t="s">
        <v>12381</v>
      </c>
      <c r="C17189" t="s">
        <v>8419</v>
      </c>
      <c r="D17189" t="s">
        <v>12382</v>
      </c>
      <c r="E17189" t="s">
        <v>8421</v>
      </c>
      <c r="F17189" t="s">
        <v>20</v>
      </c>
      <c r="G17189" t="s">
        <v>261</v>
      </c>
      <c r="H17189" t="s">
        <v>22</v>
      </c>
      <c r="I17189" t="s">
        <v>23</v>
      </c>
      <c r="J17189" t="s">
        <v>124</v>
      </c>
      <c r="K17189" s="3">
        <v>295</v>
      </c>
      <c r="L17189" s="3">
        <v>250</v>
      </c>
      <c r="M17189" s="3">
        <v>0</v>
      </c>
      <c r="N17189" s="3">
        <v>250</v>
      </c>
      <c r="O17189">
        <v>1</v>
      </c>
      <c r="P17189">
        <v>0</v>
      </c>
      <c r="Q17189" t="str">
        <f t="shared" si="268"/>
        <v>Markdowns</v>
      </c>
    </row>
    <row r="17190" spans="1:17" ht="19.95" customHeight="1" x14ac:dyDescent="0.25">
      <c r="A17190" s="2">
        <v>46002</v>
      </c>
      <c r="B17190" t="s">
        <v>9153</v>
      </c>
      <c r="C17190" t="s">
        <v>899</v>
      </c>
      <c r="D17190" t="s">
        <v>12383</v>
      </c>
      <c r="E17190" t="s">
        <v>901</v>
      </c>
      <c r="F17190" t="s">
        <v>20</v>
      </c>
      <c r="G17190" t="s">
        <v>89</v>
      </c>
      <c r="H17190" t="s">
        <v>22</v>
      </c>
      <c r="I17190" t="s">
        <v>30</v>
      </c>
      <c r="J17190" t="s">
        <v>130</v>
      </c>
      <c r="K17190" s="3">
        <v>140</v>
      </c>
      <c r="L17190" s="3">
        <v>90</v>
      </c>
      <c r="M17190" s="3">
        <v>0</v>
      </c>
      <c r="N17190" s="3">
        <v>90</v>
      </c>
      <c r="O17190">
        <v>1</v>
      </c>
      <c r="P17190">
        <v>0</v>
      </c>
      <c r="Q17190" t="str">
        <f t="shared" si="268"/>
        <v>Markdowns</v>
      </c>
    </row>
    <row r="17191" spans="1:17" ht="19.95" customHeight="1" x14ac:dyDescent="0.25">
      <c r="A17191" s="2">
        <v>46002</v>
      </c>
      <c r="B17191" t="s">
        <v>9155</v>
      </c>
      <c r="C17191" t="s">
        <v>899</v>
      </c>
      <c r="D17191" t="s">
        <v>12384</v>
      </c>
      <c r="E17191" t="s">
        <v>901</v>
      </c>
      <c r="F17191" t="s">
        <v>20</v>
      </c>
      <c r="G17191" t="s">
        <v>89</v>
      </c>
      <c r="H17191" t="s">
        <v>22</v>
      </c>
      <c r="I17191" t="s">
        <v>23</v>
      </c>
      <c r="J17191" t="s">
        <v>118</v>
      </c>
      <c r="K17191" s="3">
        <v>140</v>
      </c>
      <c r="L17191" s="3">
        <v>90</v>
      </c>
      <c r="M17191" s="3">
        <v>0</v>
      </c>
      <c r="N17191" s="3">
        <v>90</v>
      </c>
      <c r="O17191">
        <v>1</v>
      </c>
      <c r="P17191">
        <v>0</v>
      </c>
      <c r="Q17191" t="str">
        <f t="shared" si="268"/>
        <v>Markdowns</v>
      </c>
    </row>
    <row r="17192" spans="1:17" ht="19.95" customHeight="1" x14ac:dyDescent="0.25">
      <c r="A17192" s="2">
        <v>46002</v>
      </c>
      <c r="B17192" t="s">
        <v>12257</v>
      </c>
      <c r="C17192" t="s">
        <v>8427</v>
      </c>
      <c r="D17192" t="s">
        <v>12208</v>
      </c>
      <c r="E17192" t="s">
        <v>8429</v>
      </c>
      <c r="F17192" t="s">
        <v>20</v>
      </c>
      <c r="G17192" t="s">
        <v>89</v>
      </c>
      <c r="H17192" t="s">
        <v>22</v>
      </c>
      <c r="I17192" t="s">
        <v>23</v>
      </c>
      <c r="J17192" t="s">
        <v>76</v>
      </c>
      <c r="K17192" s="3">
        <v>140</v>
      </c>
      <c r="L17192" s="3">
        <v>90</v>
      </c>
      <c r="M17192" s="3">
        <v>0</v>
      </c>
      <c r="N17192" s="3">
        <v>-90</v>
      </c>
      <c r="O17192">
        <v>-1</v>
      </c>
      <c r="P17192">
        <v>0</v>
      </c>
      <c r="Q17192" t="str">
        <f t="shared" si="268"/>
        <v>Markdowns</v>
      </c>
    </row>
    <row r="17193" spans="1:17" ht="19.95" customHeight="1" x14ac:dyDescent="0.25">
      <c r="A17193" s="2">
        <v>46002</v>
      </c>
      <c r="B17193" t="s">
        <v>12385</v>
      </c>
      <c r="C17193" t="s">
        <v>225</v>
      </c>
      <c r="D17193" t="s">
        <v>12386</v>
      </c>
      <c r="E17193" t="s">
        <v>227</v>
      </c>
      <c r="F17193" t="s">
        <v>20</v>
      </c>
      <c r="G17193" t="s">
        <v>89</v>
      </c>
      <c r="H17193" t="s">
        <v>22</v>
      </c>
      <c r="I17193" t="s">
        <v>117</v>
      </c>
      <c r="J17193" t="s">
        <v>95</v>
      </c>
      <c r="K17193" s="3">
        <v>140</v>
      </c>
      <c r="L17193" s="3">
        <v>100</v>
      </c>
      <c r="M17193" s="3">
        <v>0</v>
      </c>
      <c r="N17193" s="3">
        <v>100</v>
      </c>
      <c r="O17193">
        <v>1</v>
      </c>
      <c r="P17193">
        <v>0</v>
      </c>
      <c r="Q17193" t="str">
        <f t="shared" si="268"/>
        <v>Markdowns</v>
      </c>
    </row>
    <row r="17194" spans="1:17" ht="19.95" customHeight="1" x14ac:dyDescent="0.25">
      <c r="A17194" s="2">
        <v>46002</v>
      </c>
      <c r="B17194" t="s">
        <v>9164</v>
      </c>
      <c r="C17194" t="s">
        <v>9165</v>
      </c>
      <c r="D17194" t="s">
        <v>12387</v>
      </c>
      <c r="E17194" t="s">
        <v>9166</v>
      </c>
      <c r="F17194" t="s">
        <v>43</v>
      </c>
      <c r="G17194" t="s">
        <v>456</v>
      </c>
      <c r="H17194" t="s">
        <v>22</v>
      </c>
      <c r="I17194" t="s">
        <v>30</v>
      </c>
      <c r="J17194" t="s">
        <v>45</v>
      </c>
      <c r="K17194" s="3">
        <v>85</v>
      </c>
      <c r="L17194" s="3">
        <v>70</v>
      </c>
      <c r="M17194" s="3">
        <v>0</v>
      </c>
      <c r="N17194" s="3">
        <v>70</v>
      </c>
      <c r="O17194">
        <v>1</v>
      </c>
      <c r="P17194">
        <v>0</v>
      </c>
      <c r="Q17194" t="str">
        <f t="shared" si="268"/>
        <v>Markdowns</v>
      </c>
    </row>
    <row r="17195" spans="1:17" ht="19.95" customHeight="1" x14ac:dyDescent="0.25">
      <c r="A17195" s="2">
        <v>46002</v>
      </c>
      <c r="B17195" t="s">
        <v>12388</v>
      </c>
      <c r="C17195" t="s">
        <v>12389</v>
      </c>
      <c r="D17195" t="s">
        <v>12390</v>
      </c>
      <c r="E17195" t="s">
        <v>12391</v>
      </c>
      <c r="F17195" t="s">
        <v>20</v>
      </c>
      <c r="G17195" t="s">
        <v>29</v>
      </c>
      <c r="H17195" t="s">
        <v>22</v>
      </c>
      <c r="I17195" t="s">
        <v>23</v>
      </c>
      <c r="J17195" t="s">
        <v>24</v>
      </c>
      <c r="K17195" s="3">
        <v>0</v>
      </c>
      <c r="L17195" s="3">
        <v>170</v>
      </c>
      <c r="M17195" s="3">
        <v>0</v>
      </c>
      <c r="N17195" s="3">
        <v>170</v>
      </c>
      <c r="O17195">
        <v>1</v>
      </c>
      <c r="P17195">
        <v>0</v>
      </c>
      <c r="Q17195" t="str">
        <f t="shared" si="268"/>
        <v>Full Price</v>
      </c>
    </row>
    <row r="17196" spans="1:17" ht="19.95" customHeight="1" x14ac:dyDescent="0.25">
      <c r="A17196" s="2">
        <v>46002</v>
      </c>
      <c r="B17196" t="s">
        <v>5796</v>
      </c>
      <c r="C17196" t="s">
        <v>5537</v>
      </c>
      <c r="D17196" t="s">
        <v>12392</v>
      </c>
      <c r="E17196" t="s">
        <v>5539</v>
      </c>
      <c r="F17196" t="s">
        <v>20</v>
      </c>
      <c r="G17196" t="s">
        <v>89</v>
      </c>
      <c r="H17196" t="s">
        <v>22</v>
      </c>
      <c r="I17196" t="s">
        <v>37</v>
      </c>
      <c r="J17196" t="s">
        <v>158</v>
      </c>
      <c r="K17196" s="3">
        <v>0</v>
      </c>
      <c r="L17196" s="3">
        <v>250</v>
      </c>
      <c r="M17196" s="3">
        <v>0</v>
      </c>
      <c r="N17196" s="3">
        <v>250</v>
      </c>
      <c r="O17196">
        <v>1</v>
      </c>
      <c r="P17196">
        <v>0</v>
      </c>
      <c r="Q17196" t="str">
        <f t="shared" si="268"/>
        <v>Full Price</v>
      </c>
    </row>
    <row r="17197" spans="1:17" ht="19.95" customHeight="1" x14ac:dyDescent="0.25">
      <c r="A17197" s="2">
        <v>46002</v>
      </c>
      <c r="B17197" t="s">
        <v>12393</v>
      </c>
      <c r="C17197" t="s">
        <v>1509</v>
      </c>
      <c r="D17197" t="s">
        <v>12394</v>
      </c>
      <c r="E17197" t="s">
        <v>1511</v>
      </c>
      <c r="F17197" t="s">
        <v>20</v>
      </c>
      <c r="G17197" t="s">
        <v>89</v>
      </c>
      <c r="H17197" t="s">
        <v>22</v>
      </c>
      <c r="I17197" t="s">
        <v>117</v>
      </c>
      <c r="J17197" t="s">
        <v>57</v>
      </c>
      <c r="K17197" s="3">
        <v>180</v>
      </c>
      <c r="L17197" s="3">
        <v>135</v>
      </c>
      <c r="M17197" s="3">
        <v>0</v>
      </c>
      <c r="N17197" s="3">
        <v>135</v>
      </c>
      <c r="O17197">
        <v>1</v>
      </c>
      <c r="P17197">
        <v>0</v>
      </c>
      <c r="Q17197" t="str">
        <f t="shared" si="268"/>
        <v>Markdowns</v>
      </c>
    </row>
    <row r="17198" spans="1:17" ht="19.95" customHeight="1" x14ac:dyDescent="0.25">
      <c r="A17198" s="2">
        <v>46002</v>
      </c>
      <c r="B17198" t="s">
        <v>12395</v>
      </c>
      <c r="C17198" t="s">
        <v>7948</v>
      </c>
      <c r="D17198" t="s">
        <v>12390</v>
      </c>
      <c r="E17198" t="s">
        <v>7950</v>
      </c>
      <c r="F17198" t="s">
        <v>20</v>
      </c>
      <c r="G17198" t="s">
        <v>29</v>
      </c>
      <c r="H17198" t="s">
        <v>22</v>
      </c>
      <c r="I17198" t="s">
        <v>23</v>
      </c>
      <c r="J17198" t="s">
        <v>130</v>
      </c>
      <c r="K17198" s="3">
        <v>0</v>
      </c>
      <c r="L17198" s="3">
        <v>160</v>
      </c>
      <c r="M17198" s="3">
        <v>0</v>
      </c>
      <c r="N17198" s="3">
        <v>160</v>
      </c>
      <c r="O17198">
        <v>1</v>
      </c>
      <c r="P17198">
        <v>0</v>
      </c>
      <c r="Q17198" t="str">
        <f t="shared" si="268"/>
        <v>Full Price</v>
      </c>
    </row>
    <row r="17199" spans="1:17" ht="19.95" customHeight="1" x14ac:dyDescent="0.25">
      <c r="A17199" s="2">
        <v>46002</v>
      </c>
      <c r="B17199" t="s">
        <v>7274</v>
      </c>
      <c r="C17199" t="s">
        <v>7193</v>
      </c>
      <c r="D17199" t="s">
        <v>12396</v>
      </c>
      <c r="E17199" t="s">
        <v>7195</v>
      </c>
      <c r="F17199" t="s">
        <v>20</v>
      </c>
      <c r="G17199" t="s">
        <v>210</v>
      </c>
      <c r="H17199" t="s">
        <v>22</v>
      </c>
      <c r="I17199" t="s">
        <v>23</v>
      </c>
      <c r="J17199" t="s">
        <v>124</v>
      </c>
      <c r="K17199" s="3">
        <v>0</v>
      </c>
      <c r="L17199" s="3">
        <v>270</v>
      </c>
      <c r="M17199" s="3">
        <v>0</v>
      </c>
      <c r="N17199" s="3">
        <v>270</v>
      </c>
      <c r="O17199">
        <v>1</v>
      </c>
      <c r="P17199">
        <v>0</v>
      </c>
      <c r="Q17199" t="str">
        <f t="shared" si="268"/>
        <v>Full Price</v>
      </c>
    </row>
    <row r="17200" spans="1:17" ht="19.95" customHeight="1" x14ac:dyDescent="0.25">
      <c r="A17200" s="2">
        <v>46002</v>
      </c>
      <c r="B17200" t="s">
        <v>12397</v>
      </c>
      <c r="C17200" t="s">
        <v>2912</v>
      </c>
      <c r="D17200" t="s">
        <v>12398</v>
      </c>
      <c r="E17200" t="s">
        <v>2914</v>
      </c>
      <c r="F17200" t="s">
        <v>184</v>
      </c>
      <c r="G17200" t="s">
        <v>190</v>
      </c>
      <c r="H17200" t="s">
        <v>22</v>
      </c>
      <c r="I17200" t="s">
        <v>176</v>
      </c>
      <c r="J17200" t="s">
        <v>50</v>
      </c>
      <c r="K17200" s="3">
        <v>260</v>
      </c>
      <c r="L17200" s="3">
        <v>155</v>
      </c>
      <c r="M17200" s="3">
        <v>0</v>
      </c>
      <c r="N17200" s="3">
        <v>155</v>
      </c>
      <c r="O17200">
        <v>1</v>
      </c>
      <c r="P17200">
        <v>0</v>
      </c>
      <c r="Q17200" t="str">
        <f t="shared" si="268"/>
        <v>Markdowns</v>
      </c>
    </row>
    <row r="17201" spans="1:17" ht="19.95" customHeight="1" x14ac:dyDescent="0.25">
      <c r="A17201" s="2">
        <v>46002</v>
      </c>
      <c r="B17201" t="s">
        <v>5114</v>
      </c>
      <c r="C17201" t="s">
        <v>3429</v>
      </c>
      <c r="D17201" t="s">
        <v>12390</v>
      </c>
      <c r="E17201" t="s">
        <v>3431</v>
      </c>
      <c r="F17201" t="s">
        <v>20</v>
      </c>
      <c r="G17201" t="s">
        <v>29</v>
      </c>
      <c r="H17201" t="s">
        <v>22</v>
      </c>
      <c r="I17201" t="s">
        <v>23</v>
      </c>
      <c r="J17201" t="s">
        <v>24</v>
      </c>
      <c r="K17201" s="3">
        <v>190</v>
      </c>
      <c r="L17201" s="3">
        <v>130</v>
      </c>
      <c r="M17201" s="3">
        <v>0</v>
      </c>
      <c r="N17201" s="3">
        <v>130</v>
      </c>
      <c r="O17201">
        <v>1</v>
      </c>
      <c r="P17201">
        <v>0</v>
      </c>
      <c r="Q17201" t="str">
        <f t="shared" si="268"/>
        <v>Markdowns</v>
      </c>
    </row>
    <row r="17202" spans="1:17" ht="19.95" customHeight="1" x14ac:dyDescent="0.25">
      <c r="A17202" s="2">
        <v>46002</v>
      </c>
      <c r="B17202" t="s">
        <v>1247</v>
      </c>
      <c r="C17202" t="s">
        <v>1248</v>
      </c>
      <c r="D17202" t="s">
        <v>12399</v>
      </c>
      <c r="E17202" t="s">
        <v>1250</v>
      </c>
      <c r="F17202" t="s">
        <v>20</v>
      </c>
      <c r="G17202" t="s">
        <v>56</v>
      </c>
      <c r="H17202" t="s">
        <v>22</v>
      </c>
      <c r="I17202" t="s">
        <v>30</v>
      </c>
      <c r="J17202" t="s">
        <v>290</v>
      </c>
      <c r="K17202" s="3">
        <v>130</v>
      </c>
      <c r="L17202" s="3">
        <v>90</v>
      </c>
      <c r="M17202" s="3">
        <v>0</v>
      </c>
      <c r="N17202" s="3">
        <v>90</v>
      </c>
      <c r="O17202">
        <v>1</v>
      </c>
      <c r="P17202">
        <v>0</v>
      </c>
      <c r="Q17202" t="str">
        <f t="shared" si="268"/>
        <v>Markdowns</v>
      </c>
    </row>
    <row r="17203" spans="1:17" ht="19.95" customHeight="1" x14ac:dyDescent="0.25">
      <c r="A17203" s="2">
        <v>46002</v>
      </c>
      <c r="B17203" t="s">
        <v>7303</v>
      </c>
      <c r="C17203" t="s">
        <v>3437</v>
      </c>
      <c r="D17203" t="s">
        <v>12400</v>
      </c>
      <c r="E17203" t="s">
        <v>3439</v>
      </c>
      <c r="F17203" t="s">
        <v>20</v>
      </c>
      <c r="G17203" t="s">
        <v>56</v>
      </c>
      <c r="H17203" t="s">
        <v>22</v>
      </c>
      <c r="I17203" t="s">
        <v>37</v>
      </c>
      <c r="J17203" t="s">
        <v>124</v>
      </c>
      <c r="K17203" s="3">
        <v>220</v>
      </c>
      <c r="L17203" s="3">
        <v>155</v>
      </c>
      <c r="M17203" s="3">
        <v>0</v>
      </c>
      <c r="N17203" s="3">
        <v>155</v>
      </c>
      <c r="O17203">
        <v>1</v>
      </c>
      <c r="P17203">
        <v>0</v>
      </c>
      <c r="Q17203" t="str">
        <f t="shared" si="268"/>
        <v>Markdowns</v>
      </c>
    </row>
    <row r="17204" spans="1:17" ht="19.95" customHeight="1" x14ac:dyDescent="0.25">
      <c r="A17204" s="2">
        <v>46002</v>
      </c>
      <c r="B17204" t="s">
        <v>8859</v>
      </c>
      <c r="C17204" t="s">
        <v>3915</v>
      </c>
      <c r="D17204" t="s">
        <v>12401</v>
      </c>
      <c r="E17204" t="s">
        <v>3917</v>
      </c>
      <c r="F17204" t="s">
        <v>20</v>
      </c>
      <c r="G17204" t="s">
        <v>56</v>
      </c>
      <c r="H17204" t="s">
        <v>22</v>
      </c>
      <c r="I17204" t="s">
        <v>37</v>
      </c>
      <c r="J17204" t="s">
        <v>290</v>
      </c>
      <c r="K17204" s="3">
        <v>220</v>
      </c>
      <c r="L17204" s="3">
        <v>180</v>
      </c>
      <c r="M17204" s="3">
        <v>0</v>
      </c>
      <c r="N17204" s="3">
        <v>180</v>
      </c>
      <c r="O17204">
        <v>1</v>
      </c>
      <c r="P17204">
        <v>0</v>
      </c>
      <c r="Q17204" t="str">
        <f t="shared" si="268"/>
        <v>Markdowns</v>
      </c>
    </row>
    <row r="17205" spans="1:17" ht="19.95" customHeight="1" x14ac:dyDescent="0.25">
      <c r="A17205" s="2">
        <v>46002</v>
      </c>
      <c r="B17205" t="s">
        <v>11276</v>
      </c>
      <c r="C17205" t="s">
        <v>3915</v>
      </c>
      <c r="D17205" t="s">
        <v>12337</v>
      </c>
      <c r="E17205" t="s">
        <v>3917</v>
      </c>
      <c r="F17205" t="s">
        <v>20</v>
      </c>
      <c r="G17205" t="s">
        <v>56</v>
      </c>
      <c r="H17205" t="s">
        <v>22</v>
      </c>
      <c r="I17205" t="s">
        <v>30</v>
      </c>
      <c r="J17205" t="s">
        <v>79</v>
      </c>
      <c r="K17205" s="3">
        <v>220</v>
      </c>
      <c r="L17205" s="3">
        <v>180</v>
      </c>
      <c r="M17205" s="3">
        <v>0</v>
      </c>
      <c r="N17205" s="3">
        <v>180</v>
      </c>
      <c r="O17205">
        <v>1</v>
      </c>
      <c r="P17205">
        <v>0</v>
      </c>
      <c r="Q17205" t="str">
        <f t="shared" si="268"/>
        <v>Markdowns</v>
      </c>
    </row>
    <row r="17206" spans="1:17" ht="19.95" customHeight="1" x14ac:dyDescent="0.25">
      <c r="A17206" s="2">
        <v>46002</v>
      </c>
      <c r="B17206" t="s">
        <v>10285</v>
      </c>
      <c r="C17206" t="s">
        <v>10280</v>
      </c>
      <c r="D17206" t="s">
        <v>12362</v>
      </c>
      <c r="E17206" t="s">
        <v>10282</v>
      </c>
      <c r="F17206" t="s">
        <v>20</v>
      </c>
      <c r="G17206" t="s">
        <v>56</v>
      </c>
      <c r="H17206" t="s">
        <v>22</v>
      </c>
      <c r="I17206" t="s">
        <v>176</v>
      </c>
      <c r="J17206" t="s">
        <v>130</v>
      </c>
      <c r="K17206" s="3">
        <v>160</v>
      </c>
      <c r="L17206" s="3">
        <v>110</v>
      </c>
      <c r="M17206" s="3">
        <v>0</v>
      </c>
      <c r="N17206" s="3">
        <v>110</v>
      </c>
      <c r="O17206">
        <v>1</v>
      </c>
      <c r="P17206">
        <v>0</v>
      </c>
      <c r="Q17206" t="str">
        <f t="shared" si="268"/>
        <v>Markdowns</v>
      </c>
    </row>
    <row r="17207" spans="1:17" ht="19.95" customHeight="1" x14ac:dyDescent="0.25">
      <c r="A17207" s="2">
        <v>46002</v>
      </c>
      <c r="B17207" t="s">
        <v>12402</v>
      </c>
      <c r="C17207" t="s">
        <v>6877</v>
      </c>
      <c r="D17207" t="s">
        <v>12403</v>
      </c>
      <c r="E17207" t="s">
        <v>6879</v>
      </c>
      <c r="F17207" t="s">
        <v>20</v>
      </c>
      <c r="G17207" t="s">
        <v>56</v>
      </c>
      <c r="H17207" t="s">
        <v>22</v>
      </c>
      <c r="I17207" t="s">
        <v>37</v>
      </c>
      <c r="J17207" t="s">
        <v>76</v>
      </c>
      <c r="K17207" s="3">
        <v>180</v>
      </c>
      <c r="L17207" s="3">
        <v>125</v>
      </c>
      <c r="M17207" s="3">
        <v>0</v>
      </c>
      <c r="N17207" s="3">
        <v>125</v>
      </c>
      <c r="O17207">
        <v>1</v>
      </c>
      <c r="P17207">
        <v>0</v>
      </c>
      <c r="Q17207" t="str">
        <f t="shared" si="268"/>
        <v>Markdowns</v>
      </c>
    </row>
    <row r="17208" spans="1:17" ht="19.95" customHeight="1" x14ac:dyDescent="0.25">
      <c r="A17208" s="2">
        <v>46002</v>
      </c>
      <c r="B17208" t="s">
        <v>5829</v>
      </c>
      <c r="C17208" t="s">
        <v>1695</v>
      </c>
      <c r="D17208" t="s">
        <v>12404</v>
      </c>
      <c r="E17208" t="s">
        <v>1697</v>
      </c>
      <c r="F17208" t="s">
        <v>20</v>
      </c>
      <c r="G17208" t="s">
        <v>56</v>
      </c>
      <c r="H17208" t="s">
        <v>22</v>
      </c>
      <c r="I17208" t="s">
        <v>30</v>
      </c>
      <c r="J17208" t="s">
        <v>114</v>
      </c>
      <c r="K17208" s="3">
        <v>180</v>
      </c>
      <c r="L17208" s="3">
        <v>115</v>
      </c>
      <c r="M17208" s="3">
        <v>0</v>
      </c>
      <c r="N17208" s="3">
        <v>115</v>
      </c>
      <c r="O17208">
        <v>1</v>
      </c>
      <c r="P17208">
        <v>0</v>
      </c>
      <c r="Q17208" t="str">
        <f t="shared" si="268"/>
        <v>Markdowns</v>
      </c>
    </row>
    <row r="17209" spans="1:17" ht="19.95" customHeight="1" x14ac:dyDescent="0.25">
      <c r="A17209" s="2">
        <v>46002</v>
      </c>
      <c r="B17209" t="s">
        <v>8486</v>
      </c>
      <c r="C17209" t="s">
        <v>1695</v>
      </c>
      <c r="D17209" t="s">
        <v>12353</v>
      </c>
      <c r="E17209" t="s">
        <v>1697</v>
      </c>
      <c r="F17209" t="s">
        <v>20</v>
      </c>
      <c r="G17209" t="s">
        <v>56</v>
      </c>
      <c r="H17209" t="s">
        <v>22</v>
      </c>
      <c r="I17209" t="s">
        <v>30</v>
      </c>
      <c r="J17209" t="s">
        <v>79</v>
      </c>
      <c r="K17209" s="3">
        <v>180</v>
      </c>
      <c r="L17209" s="3">
        <v>115</v>
      </c>
      <c r="M17209" s="3">
        <v>0</v>
      </c>
      <c r="N17209" s="3">
        <v>115</v>
      </c>
      <c r="O17209">
        <v>1</v>
      </c>
      <c r="P17209">
        <v>0</v>
      </c>
      <c r="Q17209" t="str">
        <f t="shared" si="268"/>
        <v>Markdowns</v>
      </c>
    </row>
    <row r="17210" spans="1:17" ht="19.95" customHeight="1" x14ac:dyDescent="0.25">
      <c r="A17210" s="2">
        <v>46002</v>
      </c>
      <c r="B17210" t="s">
        <v>7463</v>
      </c>
      <c r="C17210" t="s">
        <v>1695</v>
      </c>
      <c r="D17210" t="s">
        <v>12405</v>
      </c>
      <c r="E17210" t="s">
        <v>1697</v>
      </c>
      <c r="F17210" t="s">
        <v>20</v>
      </c>
      <c r="G17210" t="s">
        <v>56</v>
      </c>
      <c r="H17210" t="s">
        <v>22</v>
      </c>
      <c r="I17210" t="s">
        <v>30</v>
      </c>
      <c r="J17210" t="s">
        <v>118</v>
      </c>
      <c r="K17210" s="3">
        <v>180</v>
      </c>
      <c r="L17210" s="3">
        <v>115</v>
      </c>
      <c r="M17210" s="3">
        <v>0</v>
      </c>
      <c r="N17210" s="3">
        <v>115</v>
      </c>
      <c r="O17210">
        <v>1</v>
      </c>
      <c r="P17210">
        <v>0</v>
      </c>
      <c r="Q17210" t="str">
        <f t="shared" si="268"/>
        <v>Markdowns</v>
      </c>
    </row>
    <row r="17211" spans="1:17" ht="19.95" customHeight="1" x14ac:dyDescent="0.25">
      <c r="A17211" s="2">
        <v>46002</v>
      </c>
      <c r="B17211" t="s">
        <v>12406</v>
      </c>
      <c r="C17211" t="s">
        <v>1521</v>
      </c>
      <c r="D17211" t="s">
        <v>12407</v>
      </c>
      <c r="E17211" t="s">
        <v>1523</v>
      </c>
      <c r="F17211" t="s">
        <v>20</v>
      </c>
      <c r="G17211" t="s">
        <v>56</v>
      </c>
      <c r="H17211" t="s">
        <v>241</v>
      </c>
      <c r="I17211" t="s">
        <v>266</v>
      </c>
      <c r="J17211" t="s">
        <v>290</v>
      </c>
      <c r="K17211" s="3">
        <v>220</v>
      </c>
      <c r="L17211" s="3">
        <v>155</v>
      </c>
      <c r="M17211" s="3">
        <v>0</v>
      </c>
      <c r="N17211" s="3">
        <v>155</v>
      </c>
      <c r="O17211">
        <v>1</v>
      </c>
      <c r="P17211">
        <v>0</v>
      </c>
      <c r="Q17211" t="str">
        <f t="shared" si="268"/>
        <v>Markdowns</v>
      </c>
    </row>
    <row r="17212" spans="1:17" ht="19.95" customHeight="1" x14ac:dyDescent="0.25">
      <c r="A17212" s="2">
        <v>46002</v>
      </c>
      <c r="B17212" t="s">
        <v>12406</v>
      </c>
      <c r="C17212" t="s">
        <v>1521</v>
      </c>
      <c r="D17212" t="s">
        <v>12408</v>
      </c>
      <c r="E17212" t="s">
        <v>1523</v>
      </c>
      <c r="F17212" t="s">
        <v>20</v>
      </c>
      <c r="G17212" t="s">
        <v>56</v>
      </c>
      <c r="H17212" t="s">
        <v>22</v>
      </c>
      <c r="I17212" t="s">
        <v>23</v>
      </c>
      <c r="J17212" t="s">
        <v>290</v>
      </c>
      <c r="K17212" s="3">
        <v>220</v>
      </c>
      <c r="L17212" s="3">
        <v>155</v>
      </c>
      <c r="M17212" s="3">
        <v>0</v>
      </c>
      <c r="N17212" s="3">
        <v>155</v>
      </c>
      <c r="O17212">
        <v>1</v>
      </c>
      <c r="P17212">
        <v>0</v>
      </c>
      <c r="Q17212" t="str">
        <f t="shared" si="268"/>
        <v>Markdowns</v>
      </c>
    </row>
    <row r="17213" spans="1:17" ht="19.95" customHeight="1" x14ac:dyDescent="0.25">
      <c r="A17213" s="2">
        <v>46002</v>
      </c>
      <c r="B17213" t="s">
        <v>12409</v>
      </c>
      <c r="C17213" t="s">
        <v>3523</v>
      </c>
      <c r="D17213" t="s">
        <v>12410</v>
      </c>
      <c r="E17213" t="s">
        <v>3525</v>
      </c>
      <c r="F17213" t="s">
        <v>20</v>
      </c>
      <c r="G17213" t="s">
        <v>56</v>
      </c>
      <c r="H17213" t="s">
        <v>22</v>
      </c>
      <c r="I17213" t="s">
        <v>23</v>
      </c>
      <c r="J17213" t="s">
        <v>24</v>
      </c>
      <c r="K17213" s="3">
        <v>210</v>
      </c>
      <c r="L17213" s="3">
        <v>145</v>
      </c>
      <c r="M17213" s="3">
        <v>0</v>
      </c>
      <c r="N17213" s="3">
        <v>145</v>
      </c>
      <c r="O17213">
        <v>1</v>
      </c>
      <c r="P17213">
        <v>0</v>
      </c>
      <c r="Q17213" t="str">
        <f t="shared" si="268"/>
        <v>Markdowns</v>
      </c>
    </row>
    <row r="17214" spans="1:17" ht="19.95" customHeight="1" x14ac:dyDescent="0.25">
      <c r="A17214" s="2">
        <v>46002</v>
      </c>
      <c r="B17214" t="s">
        <v>7306</v>
      </c>
      <c r="C17214" t="s">
        <v>3693</v>
      </c>
      <c r="D17214" t="s">
        <v>12411</v>
      </c>
      <c r="E17214" t="s">
        <v>3694</v>
      </c>
      <c r="F17214" t="s">
        <v>20</v>
      </c>
      <c r="G17214" t="s">
        <v>56</v>
      </c>
      <c r="H17214" t="s">
        <v>22</v>
      </c>
      <c r="I17214" t="s">
        <v>37</v>
      </c>
      <c r="J17214" t="s">
        <v>73</v>
      </c>
      <c r="K17214" s="3">
        <v>120</v>
      </c>
      <c r="L17214" s="3">
        <v>80</v>
      </c>
      <c r="M17214" s="3">
        <v>0</v>
      </c>
      <c r="N17214" s="3">
        <v>80</v>
      </c>
      <c r="O17214">
        <v>1</v>
      </c>
      <c r="P17214">
        <v>0</v>
      </c>
      <c r="Q17214" t="str">
        <f t="shared" si="268"/>
        <v>Markdowns</v>
      </c>
    </row>
    <row r="17215" spans="1:17" ht="19.95" customHeight="1" x14ac:dyDescent="0.25">
      <c r="A17215" s="2">
        <v>46002</v>
      </c>
      <c r="B17215" t="s">
        <v>4090</v>
      </c>
      <c r="C17215" t="s">
        <v>3693</v>
      </c>
      <c r="D17215" t="s">
        <v>12412</v>
      </c>
      <c r="E17215" t="s">
        <v>3694</v>
      </c>
      <c r="F17215" t="s">
        <v>20</v>
      </c>
      <c r="G17215" t="s">
        <v>56</v>
      </c>
      <c r="H17215" t="s">
        <v>22</v>
      </c>
      <c r="I17215" t="s">
        <v>23</v>
      </c>
      <c r="J17215" t="s">
        <v>95</v>
      </c>
      <c r="K17215" s="3">
        <v>120</v>
      </c>
      <c r="L17215" s="3">
        <v>80</v>
      </c>
      <c r="M17215" s="3">
        <v>0</v>
      </c>
      <c r="N17215" s="3">
        <v>80</v>
      </c>
      <c r="O17215">
        <v>1</v>
      </c>
      <c r="P17215">
        <v>0</v>
      </c>
      <c r="Q17215" t="str">
        <f t="shared" si="268"/>
        <v>Markdowns</v>
      </c>
    </row>
    <row r="17216" spans="1:17" ht="19.95" customHeight="1" x14ac:dyDescent="0.25">
      <c r="A17216" s="2">
        <v>46002</v>
      </c>
      <c r="B17216" t="s">
        <v>1959</v>
      </c>
      <c r="C17216" t="s">
        <v>1254</v>
      </c>
      <c r="D17216" t="s">
        <v>12413</v>
      </c>
      <c r="E17216" t="s">
        <v>1256</v>
      </c>
      <c r="F17216" t="s">
        <v>20</v>
      </c>
      <c r="G17216" t="s">
        <v>56</v>
      </c>
      <c r="H17216" t="s">
        <v>241</v>
      </c>
      <c r="I17216" t="s">
        <v>972</v>
      </c>
      <c r="J17216" t="s">
        <v>76</v>
      </c>
      <c r="K17216" s="3">
        <v>265</v>
      </c>
      <c r="L17216" s="3">
        <v>265</v>
      </c>
      <c r="M17216" s="3">
        <v>0</v>
      </c>
      <c r="N17216" s="3">
        <v>265</v>
      </c>
      <c r="O17216">
        <v>1</v>
      </c>
      <c r="P17216">
        <v>0</v>
      </c>
      <c r="Q17216" t="str">
        <f t="shared" si="268"/>
        <v>Full Price</v>
      </c>
    </row>
    <row r="17217" spans="1:17" ht="19.95" customHeight="1" x14ac:dyDescent="0.25">
      <c r="A17217" s="2">
        <v>46002</v>
      </c>
      <c r="B17217" t="s">
        <v>12414</v>
      </c>
      <c r="C17217" t="s">
        <v>12282</v>
      </c>
      <c r="D17217" t="s">
        <v>12415</v>
      </c>
      <c r="E17217" t="s">
        <v>12284</v>
      </c>
      <c r="F17217" t="s">
        <v>20</v>
      </c>
      <c r="G17217" t="s">
        <v>56</v>
      </c>
      <c r="H17217" t="s">
        <v>22</v>
      </c>
      <c r="I17217" t="s">
        <v>1957</v>
      </c>
      <c r="J17217" t="s">
        <v>114</v>
      </c>
      <c r="K17217" s="3">
        <v>0</v>
      </c>
      <c r="L17217" s="3">
        <v>240</v>
      </c>
      <c r="M17217" s="3">
        <v>0</v>
      </c>
      <c r="N17217" s="3">
        <v>240</v>
      </c>
      <c r="O17217">
        <v>1</v>
      </c>
      <c r="P17217">
        <v>0</v>
      </c>
      <c r="Q17217" t="str">
        <f t="shared" si="268"/>
        <v>Full Price</v>
      </c>
    </row>
    <row r="17218" spans="1:17" ht="19.95" customHeight="1" x14ac:dyDescent="0.25">
      <c r="A17218" s="2">
        <v>46002</v>
      </c>
      <c r="B17218" t="s">
        <v>12416</v>
      </c>
      <c r="C17218" t="s">
        <v>12282</v>
      </c>
      <c r="D17218" t="s">
        <v>12417</v>
      </c>
      <c r="E17218" t="s">
        <v>12284</v>
      </c>
      <c r="F17218" t="s">
        <v>20</v>
      </c>
      <c r="G17218" t="s">
        <v>56</v>
      </c>
      <c r="H17218" t="s">
        <v>22</v>
      </c>
      <c r="I17218" t="s">
        <v>23</v>
      </c>
      <c r="J17218" t="s">
        <v>118</v>
      </c>
      <c r="K17218" s="3">
        <v>0</v>
      </c>
      <c r="L17218" s="3">
        <v>240</v>
      </c>
      <c r="M17218" s="3">
        <v>0</v>
      </c>
      <c r="N17218" s="3">
        <v>240</v>
      </c>
      <c r="O17218">
        <v>1</v>
      </c>
      <c r="P17218">
        <v>0</v>
      </c>
      <c r="Q17218" t="str">
        <f t="shared" ref="Q17218:Q17281" si="269">IF(K17218=0,"Full Price",IF(K17218=L17218,"Full Price","Markdowns"))</f>
        <v>Full Price</v>
      </c>
    </row>
    <row r="17219" spans="1:17" ht="19.95" customHeight="1" x14ac:dyDescent="0.25">
      <c r="A17219" s="2">
        <v>46002</v>
      </c>
      <c r="B17219" t="s">
        <v>12418</v>
      </c>
      <c r="C17219" t="s">
        <v>7315</v>
      </c>
      <c r="D17219" t="s">
        <v>12329</v>
      </c>
      <c r="E17219" t="s">
        <v>7316</v>
      </c>
      <c r="F17219" t="s">
        <v>184</v>
      </c>
      <c r="G17219" t="s">
        <v>190</v>
      </c>
      <c r="H17219" t="s">
        <v>22</v>
      </c>
      <c r="I17219" t="s">
        <v>30</v>
      </c>
      <c r="J17219" t="s">
        <v>191</v>
      </c>
      <c r="K17219" s="3">
        <v>155</v>
      </c>
      <c r="L17219" s="3">
        <v>155</v>
      </c>
      <c r="M17219" s="3">
        <v>0</v>
      </c>
      <c r="N17219" s="3">
        <v>155</v>
      </c>
      <c r="O17219">
        <v>1</v>
      </c>
      <c r="P17219">
        <v>0</v>
      </c>
      <c r="Q17219" t="str">
        <f t="shared" si="269"/>
        <v>Full Price</v>
      </c>
    </row>
    <row r="17220" spans="1:17" ht="19.95" customHeight="1" x14ac:dyDescent="0.25">
      <c r="A17220" s="2">
        <v>46002</v>
      </c>
      <c r="B17220" t="s">
        <v>12419</v>
      </c>
      <c r="C17220" t="s">
        <v>11477</v>
      </c>
      <c r="D17220" t="s">
        <v>12359</v>
      </c>
      <c r="E17220" t="s">
        <v>11479</v>
      </c>
      <c r="F17220" t="s">
        <v>184</v>
      </c>
      <c r="G17220" t="s">
        <v>190</v>
      </c>
      <c r="H17220" t="s">
        <v>22</v>
      </c>
      <c r="I17220" t="s">
        <v>176</v>
      </c>
      <c r="J17220" t="s">
        <v>186</v>
      </c>
      <c r="K17220" s="3">
        <v>80</v>
      </c>
      <c r="L17220" s="3">
        <v>80</v>
      </c>
      <c r="M17220" s="3">
        <v>0</v>
      </c>
      <c r="N17220" s="3">
        <v>80</v>
      </c>
      <c r="O17220">
        <v>1</v>
      </c>
      <c r="P17220">
        <v>0</v>
      </c>
      <c r="Q17220" t="str">
        <f t="shared" si="269"/>
        <v>Full Price</v>
      </c>
    </row>
    <row r="17221" spans="1:17" ht="19.95" customHeight="1" x14ac:dyDescent="0.25">
      <c r="A17221" s="2">
        <v>46002</v>
      </c>
      <c r="B17221" t="s">
        <v>8895</v>
      </c>
      <c r="C17221" t="s">
        <v>4778</v>
      </c>
      <c r="D17221" t="s">
        <v>12420</v>
      </c>
      <c r="E17221" t="s">
        <v>4780</v>
      </c>
      <c r="F17221" t="s">
        <v>20</v>
      </c>
      <c r="G17221" t="s">
        <v>72</v>
      </c>
      <c r="H17221" t="s">
        <v>22</v>
      </c>
      <c r="I17221" t="s">
        <v>117</v>
      </c>
      <c r="J17221" t="s">
        <v>114</v>
      </c>
      <c r="K17221" s="3">
        <v>250</v>
      </c>
      <c r="L17221" s="3">
        <v>205</v>
      </c>
      <c r="M17221" s="3">
        <v>0</v>
      </c>
      <c r="N17221" s="3">
        <v>205</v>
      </c>
      <c r="O17221">
        <v>1</v>
      </c>
      <c r="P17221">
        <v>0</v>
      </c>
      <c r="Q17221" t="str">
        <f t="shared" si="269"/>
        <v>Markdowns</v>
      </c>
    </row>
    <row r="17222" spans="1:17" ht="19.95" customHeight="1" x14ac:dyDescent="0.25">
      <c r="A17222" s="2">
        <v>46002</v>
      </c>
      <c r="B17222" t="s">
        <v>5331</v>
      </c>
      <c r="C17222" t="s">
        <v>4009</v>
      </c>
      <c r="D17222" t="s">
        <v>12421</v>
      </c>
      <c r="E17222" t="s">
        <v>4011</v>
      </c>
      <c r="F17222" t="s">
        <v>20</v>
      </c>
      <c r="G17222" t="s">
        <v>368</v>
      </c>
      <c r="H17222" t="s">
        <v>22</v>
      </c>
      <c r="I17222" t="s">
        <v>117</v>
      </c>
      <c r="J17222" t="s">
        <v>73</v>
      </c>
      <c r="K17222" s="3">
        <v>0</v>
      </c>
      <c r="L17222" s="3">
        <v>220</v>
      </c>
      <c r="M17222" s="3">
        <v>0</v>
      </c>
      <c r="N17222" s="3">
        <v>220</v>
      </c>
      <c r="O17222">
        <v>1</v>
      </c>
      <c r="P17222">
        <v>13</v>
      </c>
      <c r="Q17222" t="str">
        <f t="shared" si="269"/>
        <v>Full Price</v>
      </c>
    </row>
    <row r="17223" spans="1:17" ht="19.95" customHeight="1" x14ac:dyDescent="0.25">
      <c r="A17223" s="2">
        <v>46002</v>
      </c>
      <c r="B17223" t="s">
        <v>12422</v>
      </c>
      <c r="C17223" t="s">
        <v>12423</v>
      </c>
      <c r="D17223" t="s">
        <v>12424</v>
      </c>
      <c r="E17223" t="s">
        <v>12425</v>
      </c>
      <c r="F17223" t="s">
        <v>20</v>
      </c>
      <c r="G17223" t="s">
        <v>123</v>
      </c>
      <c r="H17223" t="s">
        <v>22</v>
      </c>
      <c r="I17223" t="s">
        <v>30</v>
      </c>
      <c r="J17223" t="s">
        <v>130</v>
      </c>
      <c r="K17223" s="3">
        <v>0</v>
      </c>
      <c r="L17223" s="3">
        <v>300</v>
      </c>
      <c r="M17223" s="3">
        <v>0</v>
      </c>
      <c r="N17223" s="3">
        <v>300</v>
      </c>
      <c r="O17223">
        <v>1</v>
      </c>
      <c r="P17223">
        <v>0</v>
      </c>
      <c r="Q17223" t="str">
        <f t="shared" si="269"/>
        <v>Full Price</v>
      </c>
    </row>
    <row r="17224" spans="1:17" ht="19.95" customHeight="1" x14ac:dyDescent="0.25">
      <c r="A17224" s="2">
        <v>46002</v>
      </c>
      <c r="B17224" t="s">
        <v>12426</v>
      </c>
      <c r="C17224" t="s">
        <v>12427</v>
      </c>
      <c r="D17224" t="s">
        <v>12424</v>
      </c>
      <c r="E17224" t="s">
        <v>12428</v>
      </c>
      <c r="F17224" t="s">
        <v>20</v>
      </c>
      <c r="G17224" t="s">
        <v>123</v>
      </c>
      <c r="H17224" t="s">
        <v>22</v>
      </c>
      <c r="I17224" t="s">
        <v>30</v>
      </c>
      <c r="J17224" t="s">
        <v>130</v>
      </c>
      <c r="K17224" s="3">
        <v>0</v>
      </c>
      <c r="L17224" s="3">
        <v>270</v>
      </c>
      <c r="M17224" s="3">
        <v>0</v>
      </c>
      <c r="N17224" s="3">
        <v>270</v>
      </c>
      <c r="O17224">
        <v>1</v>
      </c>
      <c r="P17224">
        <v>0</v>
      </c>
      <c r="Q17224" t="str">
        <f t="shared" si="269"/>
        <v>Full Price</v>
      </c>
    </row>
    <row r="17225" spans="1:17" ht="19.95" customHeight="1" x14ac:dyDescent="0.25">
      <c r="A17225" s="2">
        <v>46002</v>
      </c>
      <c r="B17225" t="s">
        <v>1525</v>
      </c>
      <c r="C17225" t="s">
        <v>1526</v>
      </c>
      <c r="D17225" t="s">
        <v>12429</v>
      </c>
      <c r="E17225" t="s">
        <v>1528</v>
      </c>
      <c r="F17225" t="s">
        <v>20</v>
      </c>
      <c r="G17225" t="s">
        <v>709</v>
      </c>
      <c r="H17225" t="s">
        <v>22</v>
      </c>
      <c r="I17225" t="s">
        <v>37</v>
      </c>
      <c r="J17225" t="s">
        <v>73</v>
      </c>
      <c r="K17225" s="3">
        <v>359.97</v>
      </c>
      <c r="L17225" s="3">
        <v>270</v>
      </c>
      <c r="M17225" s="3">
        <v>0</v>
      </c>
      <c r="N17225" s="3">
        <v>270</v>
      </c>
      <c r="O17225">
        <v>1</v>
      </c>
      <c r="P17225">
        <v>0</v>
      </c>
      <c r="Q17225" t="str">
        <f t="shared" si="269"/>
        <v>Markdowns</v>
      </c>
    </row>
    <row r="17226" spans="1:17" ht="19.95" customHeight="1" x14ac:dyDescent="0.25">
      <c r="A17226" s="2">
        <v>46002</v>
      </c>
      <c r="B17226" t="s">
        <v>3618</v>
      </c>
      <c r="C17226" t="s">
        <v>1530</v>
      </c>
      <c r="D17226" t="s">
        <v>12430</v>
      </c>
      <c r="E17226" t="s">
        <v>1532</v>
      </c>
      <c r="F17226" t="s">
        <v>20</v>
      </c>
      <c r="G17226" t="s">
        <v>709</v>
      </c>
      <c r="H17226" t="s">
        <v>22</v>
      </c>
      <c r="I17226" t="s">
        <v>23</v>
      </c>
      <c r="J17226" t="s">
        <v>124</v>
      </c>
      <c r="K17226" s="3">
        <v>360</v>
      </c>
      <c r="L17226" s="3">
        <v>275</v>
      </c>
      <c r="M17226" s="3">
        <v>0</v>
      </c>
      <c r="N17226" s="3">
        <v>275</v>
      </c>
      <c r="O17226">
        <v>1</v>
      </c>
      <c r="P17226">
        <v>0</v>
      </c>
      <c r="Q17226" t="str">
        <f t="shared" si="269"/>
        <v>Markdowns</v>
      </c>
    </row>
    <row r="17227" spans="1:17" ht="19.95" customHeight="1" x14ac:dyDescent="0.25">
      <c r="A17227" s="2">
        <v>46002</v>
      </c>
      <c r="B17227" t="s">
        <v>3618</v>
      </c>
      <c r="C17227" t="s">
        <v>1530</v>
      </c>
      <c r="D17227" t="s">
        <v>12431</v>
      </c>
      <c r="E17227" t="s">
        <v>1532</v>
      </c>
      <c r="F17227" t="s">
        <v>20</v>
      </c>
      <c r="G17227" t="s">
        <v>709</v>
      </c>
      <c r="H17227" t="s">
        <v>22</v>
      </c>
      <c r="I17227" t="s">
        <v>23</v>
      </c>
      <c r="J17227" t="s">
        <v>124</v>
      </c>
      <c r="K17227" s="3">
        <v>360</v>
      </c>
      <c r="L17227" s="3">
        <v>275</v>
      </c>
      <c r="M17227" s="3">
        <v>0</v>
      </c>
      <c r="N17227" s="3">
        <v>275</v>
      </c>
      <c r="O17227">
        <v>1</v>
      </c>
      <c r="P17227">
        <v>0</v>
      </c>
      <c r="Q17227" t="str">
        <f t="shared" si="269"/>
        <v>Markdowns</v>
      </c>
    </row>
    <row r="17228" spans="1:17" ht="19.95" customHeight="1" x14ac:dyDescent="0.25">
      <c r="A17228" s="2">
        <v>46002</v>
      </c>
      <c r="B17228" t="s">
        <v>9999</v>
      </c>
      <c r="C17228" t="s">
        <v>2020</v>
      </c>
      <c r="D17228" t="s">
        <v>12432</v>
      </c>
      <c r="E17228" t="s">
        <v>2022</v>
      </c>
      <c r="F17228" t="s">
        <v>20</v>
      </c>
      <c r="G17228" t="s">
        <v>72</v>
      </c>
      <c r="H17228" t="s">
        <v>22</v>
      </c>
      <c r="I17228" t="s">
        <v>23</v>
      </c>
      <c r="J17228" t="s">
        <v>118</v>
      </c>
      <c r="K17228" s="3">
        <v>230</v>
      </c>
      <c r="L17228" s="3">
        <v>160</v>
      </c>
      <c r="M17228" s="3">
        <v>0</v>
      </c>
      <c r="N17228" s="3">
        <v>160</v>
      </c>
      <c r="O17228">
        <v>1</v>
      </c>
      <c r="P17228">
        <v>0</v>
      </c>
      <c r="Q17228" t="str">
        <f t="shared" si="269"/>
        <v>Markdowns</v>
      </c>
    </row>
    <row r="17229" spans="1:17" ht="19.95" customHeight="1" x14ac:dyDescent="0.25">
      <c r="A17229" s="2">
        <v>46002</v>
      </c>
      <c r="B17229" t="s">
        <v>12065</v>
      </c>
      <c r="C17229" t="s">
        <v>12054</v>
      </c>
      <c r="D17229" t="s">
        <v>12433</v>
      </c>
      <c r="E17229" t="s">
        <v>12056</v>
      </c>
      <c r="F17229" t="s">
        <v>20</v>
      </c>
      <c r="G17229" t="s">
        <v>72</v>
      </c>
      <c r="H17229" t="s">
        <v>22</v>
      </c>
      <c r="I17229" t="s">
        <v>37</v>
      </c>
      <c r="J17229" t="s">
        <v>76</v>
      </c>
      <c r="K17229" s="3">
        <v>0</v>
      </c>
      <c r="L17229" s="3">
        <v>250</v>
      </c>
      <c r="M17229" s="3">
        <v>0</v>
      </c>
      <c r="N17229" s="3">
        <v>250</v>
      </c>
      <c r="O17229">
        <v>1</v>
      </c>
      <c r="P17229">
        <v>0</v>
      </c>
      <c r="Q17229" t="str">
        <f t="shared" si="269"/>
        <v>Full Price</v>
      </c>
    </row>
    <row r="17230" spans="1:17" ht="19.95" customHeight="1" x14ac:dyDescent="0.25">
      <c r="A17230" s="2">
        <v>46002</v>
      </c>
      <c r="B17230" t="s">
        <v>12434</v>
      </c>
      <c r="C17230" t="s">
        <v>12435</v>
      </c>
      <c r="D17230" t="s">
        <v>12436</v>
      </c>
      <c r="E17230" t="s">
        <v>12437</v>
      </c>
      <c r="F17230" t="s">
        <v>20</v>
      </c>
      <c r="G17230" t="s">
        <v>167</v>
      </c>
      <c r="H17230" t="s">
        <v>241</v>
      </c>
      <c r="I17230" t="s">
        <v>338</v>
      </c>
      <c r="J17230" t="s">
        <v>73</v>
      </c>
      <c r="K17230" s="3">
        <v>0</v>
      </c>
      <c r="L17230" s="3">
        <v>205</v>
      </c>
      <c r="M17230" s="3">
        <v>0</v>
      </c>
      <c r="N17230" s="3">
        <v>205</v>
      </c>
      <c r="O17230">
        <v>1</v>
      </c>
      <c r="P17230">
        <v>0</v>
      </c>
      <c r="Q17230" t="str">
        <f t="shared" si="269"/>
        <v>Full Price</v>
      </c>
    </row>
    <row r="17231" spans="1:17" ht="19.95" customHeight="1" x14ac:dyDescent="0.25">
      <c r="A17231" s="2">
        <v>46002</v>
      </c>
      <c r="B17231" t="s">
        <v>12434</v>
      </c>
      <c r="C17231" t="s">
        <v>12435</v>
      </c>
      <c r="D17231" t="s">
        <v>12438</v>
      </c>
      <c r="E17231" t="s">
        <v>12437</v>
      </c>
      <c r="F17231" t="s">
        <v>20</v>
      </c>
      <c r="G17231" t="s">
        <v>167</v>
      </c>
      <c r="H17231" t="s">
        <v>241</v>
      </c>
      <c r="I17231" t="s">
        <v>6372</v>
      </c>
      <c r="J17231" t="s">
        <v>73</v>
      </c>
      <c r="K17231" s="3">
        <v>0</v>
      </c>
      <c r="L17231" s="3">
        <v>205</v>
      </c>
      <c r="M17231" s="3">
        <v>0</v>
      </c>
      <c r="N17231" s="3">
        <v>205</v>
      </c>
      <c r="O17231">
        <v>1</v>
      </c>
      <c r="P17231">
        <v>0</v>
      </c>
      <c r="Q17231" t="str">
        <f t="shared" si="269"/>
        <v>Full Price</v>
      </c>
    </row>
    <row r="17232" spans="1:17" ht="19.95" customHeight="1" x14ac:dyDescent="0.25">
      <c r="A17232" s="2">
        <v>46002</v>
      </c>
      <c r="B17232" t="s">
        <v>12434</v>
      </c>
      <c r="C17232" t="s">
        <v>12435</v>
      </c>
      <c r="D17232" t="s">
        <v>12439</v>
      </c>
      <c r="E17232" t="s">
        <v>12437</v>
      </c>
      <c r="F17232" t="s">
        <v>20</v>
      </c>
      <c r="G17232" t="s">
        <v>167</v>
      </c>
      <c r="H17232" t="s">
        <v>22</v>
      </c>
      <c r="I17232" t="s">
        <v>23</v>
      </c>
      <c r="J17232" t="s">
        <v>73</v>
      </c>
      <c r="K17232" s="3">
        <v>0</v>
      </c>
      <c r="L17232" s="3">
        <v>205</v>
      </c>
      <c r="M17232" s="3">
        <v>0</v>
      </c>
      <c r="N17232" s="3">
        <v>205</v>
      </c>
      <c r="O17232">
        <v>1</v>
      </c>
      <c r="P17232">
        <v>0</v>
      </c>
      <c r="Q17232" t="str">
        <f t="shared" si="269"/>
        <v>Full Price</v>
      </c>
    </row>
    <row r="17233" spans="1:17" ht="19.95" customHeight="1" x14ac:dyDescent="0.25">
      <c r="A17233" s="2">
        <v>46002</v>
      </c>
      <c r="B17233" t="s">
        <v>12434</v>
      </c>
      <c r="C17233" t="s">
        <v>12435</v>
      </c>
      <c r="D17233" t="s">
        <v>12440</v>
      </c>
      <c r="E17233" t="s">
        <v>12437</v>
      </c>
      <c r="F17233" t="s">
        <v>20</v>
      </c>
      <c r="G17233" t="s">
        <v>167</v>
      </c>
      <c r="H17233" t="s">
        <v>241</v>
      </c>
      <c r="I17233" t="s">
        <v>3231</v>
      </c>
      <c r="J17233" t="s">
        <v>73</v>
      </c>
      <c r="K17233" s="3">
        <v>0</v>
      </c>
      <c r="L17233" s="3">
        <v>205</v>
      </c>
      <c r="M17233" s="3">
        <v>0</v>
      </c>
      <c r="N17233" s="3">
        <v>205</v>
      </c>
      <c r="O17233">
        <v>1</v>
      </c>
      <c r="P17233">
        <v>0</v>
      </c>
      <c r="Q17233" t="str">
        <f t="shared" si="269"/>
        <v>Full Price</v>
      </c>
    </row>
    <row r="17234" spans="1:17" ht="19.95" customHeight="1" x14ac:dyDescent="0.25">
      <c r="A17234" s="2">
        <v>46002</v>
      </c>
      <c r="B17234" t="s">
        <v>12434</v>
      </c>
      <c r="C17234" t="s">
        <v>12435</v>
      </c>
      <c r="D17234" t="s">
        <v>12441</v>
      </c>
      <c r="E17234" t="s">
        <v>12437</v>
      </c>
      <c r="F17234" t="s">
        <v>20</v>
      </c>
      <c r="G17234" t="s">
        <v>167</v>
      </c>
      <c r="H17234" t="s">
        <v>22</v>
      </c>
      <c r="I17234" t="s">
        <v>30</v>
      </c>
      <c r="J17234" t="s">
        <v>73</v>
      </c>
      <c r="K17234" s="3">
        <v>0</v>
      </c>
      <c r="L17234" s="3">
        <v>205</v>
      </c>
      <c r="M17234" s="3">
        <v>0</v>
      </c>
      <c r="N17234" s="3">
        <v>205</v>
      </c>
      <c r="O17234">
        <v>1</v>
      </c>
      <c r="P17234">
        <v>0</v>
      </c>
      <c r="Q17234" t="str">
        <f t="shared" si="269"/>
        <v>Full Price</v>
      </c>
    </row>
    <row r="17235" spans="1:17" ht="19.95" customHeight="1" x14ac:dyDescent="0.25">
      <c r="A17235" s="2">
        <v>46002</v>
      </c>
      <c r="B17235" t="s">
        <v>12434</v>
      </c>
      <c r="C17235" t="s">
        <v>12435</v>
      </c>
      <c r="D17235" t="s">
        <v>12442</v>
      </c>
      <c r="E17235" t="s">
        <v>12437</v>
      </c>
      <c r="F17235" t="s">
        <v>20</v>
      </c>
      <c r="G17235" t="s">
        <v>167</v>
      </c>
      <c r="H17235" t="s">
        <v>241</v>
      </c>
      <c r="I17235" t="s">
        <v>252</v>
      </c>
      <c r="J17235" t="s">
        <v>73</v>
      </c>
      <c r="K17235" s="3">
        <v>0</v>
      </c>
      <c r="L17235" s="3">
        <v>205</v>
      </c>
      <c r="M17235" s="3">
        <v>0</v>
      </c>
      <c r="N17235" s="3">
        <v>205</v>
      </c>
      <c r="O17235">
        <v>1</v>
      </c>
      <c r="P17235">
        <v>0</v>
      </c>
      <c r="Q17235" t="str">
        <f t="shared" si="269"/>
        <v>Full Price</v>
      </c>
    </row>
    <row r="17236" spans="1:17" ht="19.95" customHeight="1" x14ac:dyDescent="0.25">
      <c r="A17236" s="2">
        <v>46002</v>
      </c>
      <c r="B17236" t="s">
        <v>12434</v>
      </c>
      <c r="C17236" t="s">
        <v>12435</v>
      </c>
      <c r="D17236" t="s">
        <v>12443</v>
      </c>
      <c r="E17236" t="s">
        <v>12437</v>
      </c>
      <c r="F17236" t="s">
        <v>20</v>
      </c>
      <c r="G17236" t="s">
        <v>167</v>
      </c>
      <c r="H17236" t="s">
        <v>241</v>
      </c>
      <c r="I17236" t="s">
        <v>972</v>
      </c>
      <c r="J17236" t="s">
        <v>73</v>
      </c>
      <c r="K17236" s="3">
        <v>0</v>
      </c>
      <c r="L17236" s="3">
        <v>205</v>
      </c>
      <c r="M17236" s="3">
        <v>0</v>
      </c>
      <c r="N17236" s="3">
        <v>205</v>
      </c>
      <c r="O17236">
        <v>1</v>
      </c>
      <c r="P17236">
        <v>0</v>
      </c>
      <c r="Q17236" t="str">
        <f t="shared" si="269"/>
        <v>Full Price</v>
      </c>
    </row>
    <row r="17237" spans="1:17" ht="19.95" customHeight="1" x14ac:dyDescent="0.25">
      <c r="A17237" s="2">
        <v>46002</v>
      </c>
      <c r="B17237" t="s">
        <v>12434</v>
      </c>
      <c r="C17237" t="s">
        <v>12435</v>
      </c>
      <c r="D17237" t="s">
        <v>12444</v>
      </c>
      <c r="E17237" t="s">
        <v>12437</v>
      </c>
      <c r="F17237" t="s">
        <v>20</v>
      </c>
      <c r="G17237" t="s">
        <v>167</v>
      </c>
      <c r="H17237" t="s">
        <v>241</v>
      </c>
      <c r="I17237" t="s">
        <v>972</v>
      </c>
      <c r="J17237" t="s">
        <v>73</v>
      </c>
      <c r="K17237" s="3">
        <v>0</v>
      </c>
      <c r="L17237" s="3">
        <v>205</v>
      </c>
      <c r="M17237" s="3">
        <v>0</v>
      </c>
      <c r="N17237" s="3">
        <v>205</v>
      </c>
      <c r="O17237">
        <v>1</v>
      </c>
      <c r="P17237">
        <v>0</v>
      </c>
      <c r="Q17237" t="str">
        <f t="shared" si="269"/>
        <v>Full Price</v>
      </c>
    </row>
    <row r="17238" spans="1:17" ht="19.95" customHeight="1" x14ac:dyDescent="0.25">
      <c r="A17238" s="2">
        <v>46002</v>
      </c>
      <c r="B17238" t="s">
        <v>12434</v>
      </c>
      <c r="C17238" t="s">
        <v>12435</v>
      </c>
      <c r="D17238" t="s">
        <v>12445</v>
      </c>
      <c r="E17238" t="s">
        <v>12437</v>
      </c>
      <c r="F17238" t="s">
        <v>20</v>
      </c>
      <c r="G17238" t="s">
        <v>167</v>
      </c>
      <c r="H17238" t="s">
        <v>241</v>
      </c>
      <c r="I17238" t="s">
        <v>3231</v>
      </c>
      <c r="J17238" t="s">
        <v>73</v>
      </c>
      <c r="K17238" s="3">
        <v>0</v>
      </c>
      <c r="L17238" s="3">
        <v>205</v>
      </c>
      <c r="M17238" s="3">
        <v>0</v>
      </c>
      <c r="N17238" s="3">
        <v>205</v>
      </c>
      <c r="O17238">
        <v>1</v>
      </c>
      <c r="P17238">
        <v>0</v>
      </c>
      <c r="Q17238" t="str">
        <f t="shared" si="269"/>
        <v>Full Price</v>
      </c>
    </row>
    <row r="17239" spans="1:17" ht="19.95" customHeight="1" x14ac:dyDescent="0.25">
      <c r="A17239" s="2">
        <v>46002</v>
      </c>
      <c r="B17239" t="s">
        <v>12434</v>
      </c>
      <c r="C17239" t="s">
        <v>12435</v>
      </c>
      <c r="D17239" t="s">
        <v>12446</v>
      </c>
      <c r="E17239" t="s">
        <v>12437</v>
      </c>
      <c r="F17239" t="s">
        <v>20</v>
      </c>
      <c r="G17239" t="s">
        <v>167</v>
      </c>
      <c r="H17239" t="s">
        <v>22</v>
      </c>
      <c r="I17239" t="s">
        <v>30</v>
      </c>
      <c r="J17239" t="s">
        <v>73</v>
      </c>
      <c r="K17239" s="3">
        <v>0</v>
      </c>
      <c r="L17239" s="3">
        <v>205</v>
      </c>
      <c r="M17239" s="3">
        <v>0</v>
      </c>
      <c r="N17239" s="3">
        <v>205</v>
      </c>
      <c r="O17239">
        <v>1</v>
      </c>
      <c r="P17239">
        <v>0</v>
      </c>
      <c r="Q17239" t="str">
        <f t="shared" si="269"/>
        <v>Full Price</v>
      </c>
    </row>
    <row r="17240" spans="1:17" ht="19.95" customHeight="1" x14ac:dyDescent="0.25">
      <c r="A17240" s="2">
        <v>46002</v>
      </c>
      <c r="B17240" t="s">
        <v>12434</v>
      </c>
      <c r="C17240" t="s">
        <v>12435</v>
      </c>
      <c r="D17240" t="s">
        <v>12447</v>
      </c>
      <c r="E17240" t="s">
        <v>12437</v>
      </c>
      <c r="F17240" t="s">
        <v>20</v>
      </c>
      <c r="G17240" t="s">
        <v>167</v>
      </c>
      <c r="H17240" t="s">
        <v>241</v>
      </c>
      <c r="I17240" t="s">
        <v>423</v>
      </c>
      <c r="J17240" t="s">
        <v>73</v>
      </c>
      <c r="K17240" s="3">
        <v>0</v>
      </c>
      <c r="L17240" s="3">
        <v>205</v>
      </c>
      <c r="M17240" s="3">
        <v>0</v>
      </c>
      <c r="N17240" s="3">
        <v>205</v>
      </c>
      <c r="O17240">
        <v>1</v>
      </c>
      <c r="P17240">
        <v>0</v>
      </c>
      <c r="Q17240" t="str">
        <f t="shared" si="269"/>
        <v>Full Price</v>
      </c>
    </row>
    <row r="17241" spans="1:17" ht="19.95" customHeight="1" x14ac:dyDescent="0.25">
      <c r="A17241" s="2">
        <v>46002</v>
      </c>
      <c r="B17241" t="s">
        <v>12434</v>
      </c>
      <c r="C17241" t="s">
        <v>12435</v>
      </c>
      <c r="D17241" t="s">
        <v>12448</v>
      </c>
      <c r="E17241" t="s">
        <v>12437</v>
      </c>
      <c r="F17241" t="s">
        <v>20</v>
      </c>
      <c r="G17241" t="s">
        <v>167</v>
      </c>
      <c r="H17241" t="s">
        <v>241</v>
      </c>
      <c r="I17241" t="s">
        <v>4907</v>
      </c>
      <c r="J17241" t="s">
        <v>73</v>
      </c>
      <c r="K17241" s="3">
        <v>0</v>
      </c>
      <c r="L17241" s="3">
        <v>205</v>
      </c>
      <c r="M17241" s="3">
        <v>0</v>
      </c>
      <c r="N17241" s="3">
        <v>205</v>
      </c>
      <c r="O17241">
        <v>1</v>
      </c>
      <c r="P17241">
        <v>0</v>
      </c>
      <c r="Q17241" t="str">
        <f t="shared" si="269"/>
        <v>Full Price</v>
      </c>
    </row>
    <row r="17242" spans="1:17" ht="19.95" customHeight="1" x14ac:dyDescent="0.25">
      <c r="A17242" s="2">
        <v>46002</v>
      </c>
      <c r="B17242" t="s">
        <v>12434</v>
      </c>
      <c r="C17242" t="s">
        <v>12435</v>
      </c>
      <c r="D17242" t="s">
        <v>12449</v>
      </c>
      <c r="E17242" t="s">
        <v>12437</v>
      </c>
      <c r="F17242" t="s">
        <v>20</v>
      </c>
      <c r="G17242" t="s">
        <v>167</v>
      </c>
      <c r="H17242" t="s">
        <v>241</v>
      </c>
      <c r="I17242" t="s">
        <v>1069</v>
      </c>
      <c r="J17242" t="s">
        <v>73</v>
      </c>
      <c r="K17242" s="3">
        <v>0</v>
      </c>
      <c r="L17242" s="3">
        <v>205</v>
      </c>
      <c r="M17242" s="3">
        <v>0</v>
      </c>
      <c r="N17242" s="3">
        <v>205</v>
      </c>
      <c r="O17242">
        <v>1</v>
      </c>
      <c r="P17242">
        <v>0</v>
      </c>
      <c r="Q17242" t="str">
        <f t="shared" si="269"/>
        <v>Full Price</v>
      </c>
    </row>
    <row r="17243" spans="1:17" ht="19.95" customHeight="1" x14ac:dyDescent="0.25">
      <c r="A17243" s="2">
        <v>46002</v>
      </c>
      <c r="B17243" t="s">
        <v>12434</v>
      </c>
      <c r="C17243" t="s">
        <v>12435</v>
      </c>
      <c r="D17243" t="s">
        <v>12450</v>
      </c>
      <c r="E17243" t="s">
        <v>12437</v>
      </c>
      <c r="F17243" t="s">
        <v>20</v>
      </c>
      <c r="G17243" t="s">
        <v>167</v>
      </c>
      <c r="H17243" t="s">
        <v>241</v>
      </c>
      <c r="I17243" t="s">
        <v>266</v>
      </c>
      <c r="J17243" t="s">
        <v>73</v>
      </c>
      <c r="K17243" s="3">
        <v>0</v>
      </c>
      <c r="L17243" s="3">
        <v>205</v>
      </c>
      <c r="M17243" s="3">
        <v>0</v>
      </c>
      <c r="N17243" s="3">
        <v>205</v>
      </c>
      <c r="O17243">
        <v>1</v>
      </c>
      <c r="P17243">
        <v>0</v>
      </c>
      <c r="Q17243" t="str">
        <f t="shared" si="269"/>
        <v>Full Price</v>
      </c>
    </row>
    <row r="17244" spans="1:17" ht="19.95" customHeight="1" x14ac:dyDescent="0.25">
      <c r="A17244" s="2">
        <v>46002</v>
      </c>
      <c r="B17244" t="s">
        <v>12434</v>
      </c>
      <c r="C17244" t="s">
        <v>12435</v>
      </c>
      <c r="D17244" t="s">
        <v>12451</v>
      </c>
      <c r="E17244" t="s">
        <v>12437</v>
      </c>
      <c r="F17244" t="s">
        <v>20</v>
      </c>
      <c r="G17244" t="s">
        <v>167</v>
      </c>
      <c r="H17244" t="s">
        <v>241</v>
      </c>
      <c r="I17244" t="s">
        <v>7693</v>
      </c>
      <c r="J17244" t="s">
        <v>73</v>
      </c>
      <c r="K17244" s="3">
        <v>0</v>
      </c>
      <c r="L17244" s="3">
        <v>205</v>
      </c>
      <c r="M17244" s="3">
        <v>0</v>
      </c>
      <c r="N17244" s="3">
        <v>205</v>
      </c>
      <c r="O17244">
        <v>1</v>
      </c>
      <c r="P17244">
        <v>0</v>
      </c>
      <c r="Q17244" t="str">
        <f t="shared" si="269"/>
        <v>Full Price</v>
      </c>
    </row>
    <row r="17245" spans="1:17" ht="19.95" customHeight="1" x14ac:dyDescent="0.25">
      <c r="A17245" s="2">
        <v>46002</v>
      </c>
      <c r="B17245" t="s">
        <v>12434</v>
      </c>
      <c r="C17245" t="s">
        <v>12435</v>
      </c>
      <c r="D17245" t="s">
        <v>12452</v>
      </c>
      <c r="E17245" t="s">
        <v>12437</v>
      </c>
      <c r="F17245" t="s">
        <v>20</v>
      </c>
      <c r="G17245" t="s">
        <v>167</v>
      </c>
      <c r="H17245" t="s">
        <v>241</v>
      </c>
      <c r="I17245" t="s">
        <v>5461</v>
      </c>
      <c r="J17245" t="s">
        <v>73</v>
      </c>
      <c r="K17245" s="3">
        <v>0</v>
      </c>
      <c r="L17245" s="3">
        <v>205</v>
      </c>
      <c r="M17245" s="3">
        <v>0</v>
      </c>
      <c r="N17245" s="3">
        <v>205</v>
      </c>
      <c r="O17245">
        <v>1</v>
      </c>
      <c r="P17245">
        <v>0</v>
      </c>
      <c r="Q17245" t="str">
        <f t="shared" si="269"/>
        <v>Full Price</v>
      </c>
    </row>
    <row r="17246" spans="1:17" ht="19.95" customHeight="1" x14ac:dyDescent="0.25">
      <c r="A17246" s="2">
        <v>46002</v>
      </c>
      <c r="B17246" t="s">
        <v>12434</v>
      </c>
      <c r="C17246" t="s">
        <v>12435</v>
      </c>
      <c r="D17246" t="s">
        <v>12453</v>
      </c>
      <c r="E17246" t="s">
        <v>12437</v>
      </c>
      <c r="F17246" t="s">
        <v>20</v>
      </c>
      <c r="G17246" t="s">
        <v>167</v>
      </c>
      <c r="H17246" t="s">
        <v>22</v>
      </c>
      <c r="I17246" t="s">
        <v>117</v>
      </c>
      <c r="J17246" t="s">
        <v>73</v>
      </c>
      <c r="K17246" s="3">
        <v>0</v>
      </c>
      <c r="L17246" s="3">
        <v>205</v>
      </c>
      <c r="M17246" s="3">
        <v>0</v>
      </c>
      <c r="N17246" s="3">
        <v>205</v>
      </c>
      <c r="O17246">
        <v>1</v>
      </c>
      <c r="P17246">
        <v>0</v>
      </c>
      <c r="Q17246" t="str">
        <f t="shared" si="269"/>
        <v>Full Price</v>
      </c>
    </row>
    <row r="17247" spans="1:17" ht="19.95" customHeight="1" x14ac:dyDescent="0.25">
      <c r="A17247" s="2">
        <v>46002</v>
      </c>
      <c r="B17247" t="s">
        <v>12434</v>
      </c>
      <c r="C17247" t="s">
        <v>12435</v>
      </c>
      <c r="D17247" t="s">
        <v>12454</v>
      </c>
      <c r="E17247" t="s">
        <v>12437</v>
      </c>
      <c r="F17247" t="s">
        <v>20</v>
      </c>
      <c r="G17247" t="s">
        <v>167</v>
      </c>
      <c r="H17247" t="s">
        <v>241</v>
      </c>
      <c r="I17247" t="s">
        <v>338</v>
      </c>
      <c r="J17247" t="s">
        <v>73</v>
      </c>
      <c r="K17247" s="3">
        <v>0</v>
      </c>
      <c r="L17247" s="3">
        <v>205</v>
      </c>
      <c r="M17247" s="3">
        <v>0</v>
      </c>
      <c r="N17247" s="3">
        <v>205</v>
      </c>
      <c r="O17247">
        <v>1</v>
      </c>
      <c r="P17247">
        <v>0</v>
      </c>
      <c r="Q17247" t="str">
        <f t="shared" si="269"/>
        <v>Full Price</v>
      </c>
    </row>
    <row r="17248" spans="1:17" ht="19.95" customHeight="1" x14ac:dyDescent="0.25">
      <c r="A17248" s="2">
        <v>46002</v>
      </c>
      <c r="B17248" t="s">
        <v>12434</v>
      </c>
      <c r="C17248" t="s">
        <v>12435</v>
      </c>
      <c r="D17248" t="s">
        <v>12455</v>
      </c>
      <c r="E17248" t="s">
        <v>12437</v>
      </c>
      <c r="F17248" t="s">
        <v>20</v>
      </c>
      <c r="G17248" t="s">
        <v>167</v>
      </c>
      <c r="H17248" t="s">
        <v>241</v>
      </c>
      <c r="I17248" t="s">
        <v>338</v>
      </c>
      <c r="J17248" t="s">
        <v>73</v>
      </c>
      <c r="K17248" s="3">
        <v>0</v>
      </c>
      <c r="L17248" s="3">
        <v>205</v>
      </c>
      <c r="M17248" s="3">
        <v>0</v>
      </c>
      <c r="N17248" s="3">
        <v>205</v>
      </c>
      <c r="O17248">
        <v>1</v>
      </c>
      <c r="P17248">
        <v>0</v>
      </c>
      <c r="Q17248" t="str">
        <f t="shared" si="269"/>
        <v>Full Price</v>
      </c>
    </row>
    <row r="17249" spans="1:17" ht="19.95" customHeight="1" x14ac:dyDescent="0.25">
      <c r="A17249" s="2">
        <v>46002</v>
      </c>
      <c r="B17249" t="s">
        <v>12434</v>
      </c>
      <c r="C17249" t="s">
        <v>12435</v>
      </c>
      <c r="D17249" t="s">
        <v>12456</v>
      </c>
      <c r="E17249" t="s">
        <v>12437</v>
      </c>
      <c r="F17249" t="s">
        <v>20</v>
      </c>
      <c r="G17249" t="s">
        <v>167</v>
      </c>
      <c r="H17249" t="s">
        <v>22</v>
      </c>
      <c r="I17249" t="s">
        <v>117</v>
      </c>
      <c r="J17249" t="s">
        <v>73</v>
      </c>
      <c r="K17249" s="3">
        <v>0</v>
      </c>
      <c r="L17249" s="3">
        <v>205</v>
      </c>
      <c r="M17249" s="3">
        <v>0</v>
      </c>
      <c r="N17249" s="3">
        <v>205</v>
      </c>
      <c r="O17249">
        <v>1</v>
      </c>
      <c r="P17249">
        <v>0</v>
      </c>
      <c r="Q17249" t="str">
        <f t="shared" si="269"/>
        <v>Full Price</v>
      </c>
    </row>
    <row r="17250" spans="1:17" ht="19.95" customHeight="1" x14ac:dyDescent="0.25">
      <c r="A17250" s="2">
        <v>46002</v>
      </c>
      <c r="B17250" t="s">
        <v>12434</v>
      </c>
      <c r="C17250" t="s">
        <v>12435</v>
      </c>
      <c r="D17250" t="s">
        <v>12457</v>
      </c>
      <c r="E17250" t="s">
        <v>12437</v>
      </c>
      <c r="F17250" t="s">
        <v>20</v>
      </c>
      <c r="G17250" t="s">
        <v>167</v>
      </c>
      <c r="H17250" t="s">
        <v>22</v>
      </c>
      <c r="I17250" t="s">
        <v>117</v>
      </c>
      <c r="J17250" t="s">
        <v>73</v>
      </c>
      <c r="K17250" s="3">
        <v>0</v>
      </c>
      <c r="L17250" s="3">
        <v>205</v>
      </c>
      <c r="M17250" s="3">
        <v>0</v>
      </c>
      <c r="N17250" s="3">
        <v>205</v>
      </c>
      <c r="O17250">
        <v>1</v>
      </c>
      <c r="P17250">
        <v>0</v>
      </c>
      <c r="Q17250" t="str">
        <f t="shared" si="269"/>
        <v>Full Price</v>
      </c>
    </row>
    <row r="17251" spans="1:17" ht="19.95" customHeight="1" x14ac:dyDescent="0.25">
      <c r="A17251" s="2">
        <v>46002</v>
      </c>
      <c r="B17251" t="s">
        <v>12434</v>
      </c>
      <c r="C17251" t="s">
        <v>12435</v>
      </c>
      <c r="D17251" t="s">
        <v>12458</v>
      </c>
      <c r="E17251" t="s">
        <v>12437</v>
      </c>
      <c r="F17251" t="s">
        <v>20</v>
      </c>
      <c r="G17251" t="s">
        <v>167</v>
      </c>
      <c r="H17251" t="s">
        <v>241</v>
      </c>
      <c r="I17251" t="s">
        <v>305</v>
      </c>
      <c r="J17251" t="s">
        <v>73</v>
      </c>
      <c r="K17251" s="3">
        <v>0</v>
      </c>
      <c r="L17251" s="3">
        <v>205</v>
      </c>
      <c r="M17251" s="3">
        <v>0</v>
      </c>
      <c r="N17251" s="3">
        <v>205</v>
      </c>
      <c r="O17251">
        <v>1</v>
      </c>
      <c r="P17251">
        <v>0</v>
      </c>
      <c r="Q17251" t="str">
        <f t="shared" si="269"/>
        <v>Full Price</v>
      </c>
    </row>
    <row r="17252" spans="1:17" ht="19.95" customHeight="1" x14ac:dyDescent="0.25">
      <c r="A17252" s="2">
        <v>46002</v>
      </c>
      <c r="B17252" t="s">
        <v>12434</v>
      </c>
      <c r="C17252" t="s">
        <v>12435</v>
      </c>
      <c r="D17252" t="s">
        <v>12459</v>
      </c>
      <c r="E17252" t="s">
        <v>12437</v>
      </c>
      <c r="F17252" t="s">
        <v>20</v>
      </c>
      <c r="G17252" t="s">
        <v>167</v>
      </c>
      <c r="H17252" t="s">
        <v>241</v>
      </c>
      <c r="I17252" t="s">
        <v>6372</v>
      </c>
      <c r="J17252" t="s">
        <v>73</v>
      </c>
      <c r="K17252" s="3">
        <v>0</v>
      </c>
      <c r="L17252" s="3">
        <v>205</v>
      </c>
      <c r="M17252" s="3">
        <v>0</v>
      </c>
      <c r="N17252" s="3">
        <v>205</v>
      </c>
      <c r="O17252">
        <v>1</v>
      </c>
      <c r="P17252">
        <v>0</v>
      </c>
      <c r="Q17252" t="str">
        <f t="shared" si="269"/>
        <v>Full Price</v>
      </c>
    </row>
    <row r="17253" spans="1:17" ht="19.95" customHeight="1" x14ac:dyDescent="0.25">
      <c r="A17253" s="2">
        <v>46002</v>
      </c>
      <c r="B17253" t="s">
        <v>12434</v>
      </c>
      <c r="C17253" t="s">
        <v>12435</v>
      </c>
      <c r="D17253" t="s">
        <v>12460</v>
      </c>
      <c r="E17253" t="s">
        <v>12437</v>
      </c>
      <c r="F17253" t="s">
        <v>20</v>
      </c>
      <c r="G17253" t="s">
        <v>167</v>
      </c>
      <c r="H17253" t="s">
        <v>241</v>
      </c>
      <c r="I17253" t="s">
        <v>972</v>
      </c>
      <c r="J17253" t="s">
        <v>73</v>
      </c>
      <c r="K17253" s="3">
        <v>0</v>
      </c>
      <c r="L17253" s="3">
        <v>205</v>
      </c>
      <c r="M17253" s="3">
        <v>0</v>
      </c>
      <c r="N17253" s="3">
        <v>205</v>
      </c>
      <c r="O17253">
        <v>1</v>
      </c>
      <c r="P17253">
        <v>0</v>
      </c>
      <c r="Q17253" t="str">
        <f t="shared" si="269"/>
        <v>Full Price</v>
      </c>
    </row>
    <row r="17254" spans="1:17" ht="19.95" customHeight="1" x14ac:dyDescent="0.25">
      <c r="A17254" s="2">
        <v>46002</v>
      </c>
      <c r="B17254" t="s">
        <v>12434</v>
      </c>
      <c r="C17254" t="s">
        <v>12435</v>
      </c>
      <c r="D17254" t="s">
        <v>12461</v>
      </c>
      <c r="E17254" t="s">
        <v>12437</v>
      </c>
      <c r="F17254" t="s">
        <v>20</v>
      </c>
      <c r="G17254" t="s">
        <v>167</v>
      </c>
      <c r="H17254" t="s">
        <v>22</v>
      </c>
      <c r="I17254" t="s">
        <v>30</v>
      </c>
      <c r="J17254" t="s">
        <v>73</v>
      </c>
      <c r="K17254" s="3">
        <v>0</v>
      </c>
      <c r="L17254" s="3">
        <v>205</v>
      </c>
      <c r="M17254" s="3">
        <v>0</v>
      </c>
      <c r="N17254" s="3">
        <v>205</v>
      </c>
      <c r="O17254">
        <v>1</v>
      </c>
      <c r="P17254">
        <v>0</v>
      </c>
      <c r="Q17254" t="str">
        <f t="shared" si="269"/>
        <v>Full Price</v>
      </c>
    </row>
    <row r="17255" spans="1:17" ht="19.95" customHeight="1" x14ac:dyDescent="0.25">
      <c r="A17255" s="2">
        <v>46002</v>
      </c>
      <c r="B17255" t="s">
        <v>12434</v>
      </c>
      <c r="C17255" t="s">
        <v>12435</v>
      </c>
      <c r="D17255" t="s">
        <v>12462</v>
      </c>
      <c r="E17255" t="s">
        <v>12437</v>
      </c>
      <c r="F17255" t="s">
        <v>20</v>
      </c>
      <c r="G17255" t="s">
        <v>167</v>
      </c>
      <c r="H17255" t="s">
        <v>241</v>
      </c>
      <c r="I17255" t="s">
        <v>297</v>
      </c>
      <c r="J17255" t="s">
        <v>73</v>
      </c>
      <c r="K17255" s="3">
        <v>0</v>
      </c>
      <c r="L17255" s="3">
        <v>205</v>
      </c>
      <c r="M17255" s="3">
        <v>0</v>
      </c>
      <c r="N17255" s="3">
        <v>205</v>
      </c>
      <c r="O17255">
        <v>1</v>
      </c>
      <c r="P17255">
        <v>0</v>
      </c>
      <c r="Q17255" t="str">
        <f t="shared" si="269"/>
        <v>Full Price</v>
      </c>
    </row>
    <row r="17256" spans="1:17" ht="19.95" customHeight="1" x14ac:dyDescent="0.25">
      <c r="A17256" s="2">
        <v>46002</v>
      </c>
      <c r="B17256" t="s">
        <v>12434</v>
      </c>
      <c r="C17256" t="s">
        <v>12435</v>
      </c>
      <c r="D17256" t="s">
        <v>12463</v>
      </c>
      <c r="E17256" t="s">
        <v>12437</v>
      </c>
      <c r="F17256" t="s">
        <v>20</v>
      </c>
      <c r="G17256" t="s">
        <v>167</v>
      </c>
      <c r="H17256" t="s">
        <v>241</v>
      </c>
      <c r="I17256" t="s">
        <v>252</v>
      </c>
      <c r="J17256" t="s">
        <v>73</v>
      </c>
      <c r="K17256" s="3">
        <v>0</v>
      </c>
      <c r="L17256" s="3">
        <v>205</v>
      </c>
      <c r="M17256" s="3">
        <v>0</v>
      </c>
      <c r="N17256" s="3">
        <v>205</v>
      </c>
      <c r="O17256">
        <v>1</v>
      </c>
      <c r="P17256">
        <v>0</v>
      </c>
      <c r="Q17256" t="str">
        <f t="shared" si="269"/>
        <v>Full Price</v>
      </c>
    </row>
    <row r="17257" spans="1:17" ht="19.95" customHeight="1" x14ac:dyDescent="0.25">
      <c r="A17257" s="2">
        <v>46002</v>
      </c>
      <c r="B17257" t="s">
        <v>12434</v>
      </c>
      <c r="C17257" t="s">
        <v>12435</v>
      </c>
      <c r="D17257" t="s">
        <v>12464</v>
      </c>
      <c r="E17257" t="s">
        <v>12437</v>
      </c>
      <c r="F17257" t="s">
        <v>20</v>
      </c>
      <c r="G17257" t="s">
        <v>167</v>
      </c>
      <c r="H17257" t="s">
        <v>241</v>
      </c>
      <c r="I17257" t="s">
        <v>266</v>
      </c>
      <c r="J17257" t="s">
        <v>73</v>
      </c>
      <c r="K17257" s="3">
        <v>0</v>
      </c>
      <c r="L17257" s="3">
        <v>205</v>
      </c>
      <c r="M17257" s="3">
        <v>0</v>
      </c>
      <c r="N17257" s="3">
        <v>205</v>
      </c>
      <c r="O17257">
        <v>1</v>
      </c>
      <c r="P17257">
        <v>0</v>
      </c>
      <c r="Q17257" t="str">
        <f t="shared" si="269"/>
        <v>Full Price</v>
      </c>
    </row>
    <row r="17258" spans="1:17" ht="19.95" customHeight="1" x14ac:dyDescent="0.25">
      <c r="A17258" s="2">
        <v>46002</v>
      </c>
      <c r="B17258" t="s">
        <v>12434</v>
      </c>
      <c r="C17258" t="s">
        <v>12435</v>
      </c>
      <c r="D17258" t="s">
        <v>12465</v>
      </c>
      <c r="E17258" t="s">
        <v>12437</v>
      </c>
      <c r="F17258" t="s">
        <v>20</v>
      </c>
      <c r="G17258" t="s">
        <v>167</v>
      </c>
      <c r="H17258" t="s">
        <v>241</v>
      </c>
      <c r="I17258" t="s">
        <v>423</v>
      </c>
      <c r="J17258" t="s">
        <v>73</v>
      </c>
      <c r="K17258" s="3">
        <v>0</v>
      </c>
      <c r="L17258" s="3">
        <v>205</v>
      </c>
      <c r="M17258" s="3">
        <v>0</v>
      </c>
      <c r="N17258" s="3">
        <v>0</v>
      </c>
      <c r="O17258">
        <v>0</v>
      </c>
      <c r="P17258">
        <v>0</v>
      </c>
      <c r="Q17258" t="str">
        <f t="shared" si="269"/>
        <v>Full Price</v>
      </c>
    </row>
    <row r="17259" spans="1:17" ht="19.95" customHeight="1" x14ac:dyDescent="0.25">
      <c r="A17259" s="2">
        <v>46002</v>
      </c>
      <c r="B17259" t="s">
        <v>12434</v>
      </c>
      <c r="C17259" t="s">
        <v>12435</v>
      </c>
      <c r="D17259" t="s">
        <v>12466</v>
      </c>
      <c r="E17259" t="s">
        <v>12437</v>
      </c>
      <c r="F17259" t="s">
        <v>20</v>
      </c>
      <c r="G17259" t="s">
        <v>167</v>
      </c>
      <c r="H17259" t="s">
        <v>241</v>
      </c>
      <c r="I17259" t="s">
        <v>423</v>
      </c>
      <c r="J17259" t="s">
        <v>73</v>
      </c>
      <c r="K17259" s="3">
        <v>0</v>
      </c>
      <c r="L17259" s="3">
        <v>205</v>
      </c>
      <c r="M17259" s="3">
        <v>0</v>
      </c>
      <c r="N17259" s="3">
        <v>0</v>
      </c>
      <c r="O17259">
        <v>0</v>
      </c>
      <c r="P17259">
        <v>0</v>
      </c>
      <c r="Q17259" t="str">
        <f t="shared" si="269"/>
        <v>Full Price</v>
      </c>
    </row>
    <row r="17260" spans="1:17" ht="19.95" customHeight="1" x14ac:dyDescent="0.25">
      <c r="A17260" s="2">
        <v>46002</v>
      </c>
      <c r="B17260" t="s">
        <v>12467</v>
      </c>
      <c r="C17260" t="s">
        <v>12435</v>
      </c>
      <c r="D17260" t="s">
        <v>12468</v>
      </c>
      <c r="E17260" t="s">
        <v>12437</v>
      </c>
      <c r="F17260" t="s">
        <v>20</v>
      </c>
      <c r="G17260" t="s">
        <v>167</v>
      </c>
      <c r="H17260" t="s">
        <v>22</v>
      </c>
      <c r="I17260" t="s">
        <v>30</v>
      </c>
      <c r="J17260" t="s">
        <v>114</v>
      </c>
      <c r="K17260" s="3">
        <v>0</v>
      </c>
      <c r="L17260" s="3">
        <v>205</v>
      </c>
      <c r="M17260" s="3">
        <v>0</v>
      </c>
      <c r="N17260" s="3">
        <v>205</v>
      </c>
      <c r="O17260">
        <v>1</v>
      </c>
      <c r="P17260">
        <v>0</v>
      </c>
      <c r="Q17260" t="str">
        <f t="shared" si="269"/>
        <v>Full Price</v>
      </c>
    </row>
    <row r="17261" spans="1:17" ht="19.95" customHeight="1" x14ac:dyDescent="0.25">
      <c r="A17261" s="2">
        <v>46002</v>
      </c>
      <c r="B17261" t="s">
        <v>12467</v>
      </c>
      <c r="C17261" t="s">
        <v>12435</v>
      </c>
      <c r="D17261" t="s">
        <v>12469</v>
      </c>
      <c r="E17261" t="s">
        <v>12437</v>
      </c>
      <c r="F17261" t="s">
        <v>20</v>
      </c>
      <c r="G17261" t="s">
        <v>167</v>
      </c>
      <c r="H17261" t="s">
        <v>22</v>
      </c>
      <c r="I17261" t="s">
        <v>23</v>
      </c>
      <c r="J17261" t="s">
        <v>114</v>
      </c>
      <c r="K17261" s="3">
        <v>0</v>
      </c>
      <c r="L17261" s="3">
        <v>205</v>
      </c>
      <c r="M17261" s="3">
        <v>0</v>
      </c>
      <c r="N17261" s="3">
        <v>205</v>
      </c>
      <c r="O17261">
        <v>1</v>
      </c>
      <c r="P17261">
        <v>0</v>
      </c>
      <c r="Q17261" t="str">
        <f t="shared" si="269"/>
        <v>Full Price</v>
      </c>
    </row>
    <row r="17262" spans="1:17" ht="19.95" customHeight="1" x14ac:dyDescent="0.25">
      <c r="A17262" s="2">
        <v>46002</v>
      </c>
      <c r="B17262" t="s">
        <v>12467</v>
      </c>
      <c r="C17262" t="s">
        <v>12435</v>
      </c>
      <c r="D17262" t="s">
        <v>12470</v>
      </c>
      <c r="E17262" t="s">
        <v>12437</v>
      </c>
      <c r="F17262" t="s">
        <v>20</v>
      </c>
      <c r="G17262" t="s">
        <v>167</v>
      </c>
      <c r="H17262" t="s">
        <v>22</v>
      </c>
      <c r="I17262" t="s">
        <v>37</v>
      </c>
      <c r="J17262" t="s">
        <v>114</v>
      </c>
      <c r="K17262" s="3">
        <v>0</v>
      </c>
      <c r="L17262" s="3">
        <v>205</v>
      </c>
      <c r="M17262" s="3">
        <v>0</v>
      </c>
      <c r="N17262" s="3">
        <v>205</v>
      </c>
      <c r="O17262">
        <v>1</v>
      </c>
      <c r="P17262">
        <v>0</v>
      </c>
      <c r="Q17262" t="str">
        <f t="shared" si="269"/>
        <v>Full Price</v>
      </c>
    </row>
    <row r="17263" spans="1:17" ht="19.95" customHeight="1" x14ac:dyDescent="0.25">
      <c r="A17263" s="2">
        <v>46002</v>
      </c>
      <c r="B17263" t="s">
        <v>12467</v>
      </c>
      <c r="C17263" t="s">
        <v>12435</v>
      </c>
      <c r="D17263" t="s">
        <v>12471</v>
      </c>
      <c r="E17263" t="s">
        <v>12437</v>
      </c>
      <c r="F17263" t="s">
        <v>20</v>
      </c>
      <c r="G17263" t="s">
        <v>167</v>
      </c>
      <c r="H17263" t="s">
        <v>241</v>
      </c>
      <c r="I17263" t="s">
        <v>3231</v>
      </c>
      <c r="J17263" t="s">
        <v>114</v>
      </c>
      <c r="K17263" s="3">
        <v>0</v>
      </c>
      <c r="L17263" s="3">
        <v>205</v>
      </c>
      <c r="M17263" s="3">
        <v>0</v>
      </c>
      <c r="N17263" s="3">
        <v>205</v>
      </c>
      <c r="O17263">
        <v>1</v>
      </c>
      <c r="P17263">
        <v>0</v>
      </c>
      <c r="Q17263" t="str">
        <f t="shared" si="269"/>
        <v>Full Price</v>
      </c>
    </row>
    <row r="17264" spans="1:17" ht="19.95" customHeight="1" x14ac:dyDescent="0.25">
      <c r="A17264" s="2">
        <v>46002</v>
      </c>
      <c r="B17264" t="s">
        <v>12467</v>
      </c>
      <c r="C17264" t="s">
        <v>12435</v>
      </c>
      <c r="D17264" t="s">
        <v>12472</v>
      </c>
      <c r="E17264" t="s">
        <v>12437</v>
      </c>
      <c r="F17264" t="s">
        <v>20</v>
      </c>
      <c r="G17264" t="s">
        <v>167</v>
      </c>
      <c r="H17264" t="s">
        <v>241</v>
      </c>
      <c r="I17264" t="s">
        <v>266</v>
      </c>
      <c r="J17264" t="s">
        <v>114</v>
      </c>
      <c r="K17264" s="3">
        <v>0</v>
      </c>
      <c r="L17264" s="3">
        <v>205</v>
      </c>
      <c r="M17264" s="3">
        <v>0</v>
      </c>
      <c r="N17264" s="3">
        <v>205</v>
      </c>
      <c r="O17264">
        <v>1</v>
      </c>
      <c r="P17264">
        <v>0</v>
      </c>
      <c r="Q17264" t="str">
        <f t="shared" si="269"/>
        <v>Full Price</v>
      </c>
    </row>
    <row r="17265" spans="1:17" ht="19.95" customHeight="1" x14ac:dyDescent="0.25">
      <c r="A17265" s="2">
        <v>46002</v>
      </c>
      <c r="B17265" t="s">
        <v>12467</v>
      </c>
      <c r="C17265" t="s">
        <v>12435</v>
      </c>
      <c r="D17265" t="s">
        <v>12473</v>
      </c>
      <c r="E17265" t="s">
        <v>12437</v>
      </c>
      <c r="F17265" t="s">
        <v>20</v>
      </c>
      <c r="G17265" t="s">
        <v>167</v>
      </c>
      <c r="H17265" t="s">
        <v>22</v>
      </c>
      <c r="I17265" t="s">
        <v>23</v>
      </c>
      <c r="J17265" t="s">
        <v>114</v>
      </c>
      <c r="K17265" s="3">
        <v>0</v>
      </c>
      <c r="L17265" s="3">
        <v>205</v>
      </c>
      <c r="M17265" s="3">
        <v>0</v>
      </c>
      <c r="N17265" s="3">
        <v>205</v>
      </c>
      <c r="O17265">
        <v>1</v>
      </c>
      <c r="P17265">
        <v>0</v>
      </c>
      <c r="Q17265" t="str">
        <f t="shared" si="269"/>
        <v>Full Price</v>
      </c>
    </row>
    <row r="17266" spans="1:17" ht="19.95" customHeight="1" x14ac:dyDescent="0.25">
      <c r="A17266" s="2">
        <v>46002</v>
      </c>
      <c r="B17266" t="s">
        <v>12467</v>
      </c>
      <c r="C17266" t="s">
        <v>12435</v>
      </c>
      <c r="D17266" t="s">
        <v>12474</v>
      </c>
      <c r="E17266" t="s">
        <v>12437</v>
      </c>
      <c r="F17266" t="s">
        <v>20</v>
      </c>
      <c r="G17266" t="s">
        <v>167</v>
      </c>
      <c r="H17266" t="s">
        <v>22</v>
      </c>
      <c r="I17266" t="s">
        <v>37</v>
      </c>
      <c r="J17266" t="s">
        <v>114</v>
      </c>
      <c r="K17266" s="3">
        <v>0</v>
      </c>
      <c r="L17266" s="3">
        <v>205</v>
      </c>
      <c r="M17266" s="3">
        <v>0</v>
      </c>
      <c r="N17266" s="3">
        <v>205</v>
      </c>
      <c r="O17266">
        <v>1</v>
      </c>
      <c r="P17266">
        <v>0</v>
      </c>
      <c r="Q17266" t="str">
        <f t="shared" si="269"/>
        <v>Full Price</v>
      </c>
    </row>
    <row r="17267" spans="1:17" ht="19.95" customHeight="1" x14ac:dyDescent="0.25">
      <c r="A17267" s="2">
        <v>46002</v>
      </c>
      <c r="B17267" t="s">
        <v>12467</v>
      </c>
      <c r="C17267" t="s">
        <v>12435</v>
      </c>
      <c r="D17267" t="s">
        <v>12475</v>
      </c>
      <c r="E17267" t="s">
        <v>12437</v>
      </c>
      <c r="F17267" t="s">
        <v>20</v>
      </c>
      <c r="G17267" t="s">
        <v>167</v>
      </c>
      <c r="H17267" t="s">
        <v>241</v>
      </c>
      <c r="I17267" t="s">
        <v>266</v>
      </c>
      <c r="J17267" t="s">
        <v>114</v>
      </c>
      <c r="K17267" s="3">
        <v>0</v>
      </c>
      <c r="L17267" s="3">
        <v>205</v>
      </c>
      <c r="M17267" s="3">
        <v>0</v>
      </c>
      <c r="N17267" s="3">
        <v>205</v>
      </c>
      <c r="O17267">
        <v>1</v>
      </c>
      <c r="P17267">
        <v>0</v>
      </c>
      <c r="Q17267" t="str">
        <f t="shared" si="269"/>
        <v>Full Price</v>
      </c>
    </row>
    <row r="17268" spans="1:17" ht="19.95" customHeight="1" x14ac:dyDescent="0.25">
      <c r="A17268" s="2">
        <v>46002</v>
      </c>
      <c r="B17268" t="s">
        <v>12467</v>
      </c>
      <c r="C17268" t="s">
        <v>12435</v>
      </c>
      <c r="D17268" t="s">
        <v>12476</v>
      </c>
      <c r="E17268" t="s">
        <v>12437</v>
      </c>
      <c r="F17268" t="s">
        <v>20</v>
      </c>
      <c r="G17268" t="s">
        <v>167</v>
      </c>
      <c r="H17268" t="s">
        <v>241</v>
      </c>
      <c r="I17268" t="s">
        <v>972</v>
      </c>
      <c r="J17268" t="s">
        <v>114</v>
      </c>
      <c r="K17268" s="3">
        <v>0</v>
      </c>
      <c r="L17268" s="3">
        <v>205</v>
      </c>
      <c r="M17268" s="3">
        <v>0</v>
      </c>
      <c r="N17268" s="3">
        <v>205</v>
      </c>
      <c r="O17268">
        <v>1</v>
      </c>
      <c r="P17268">
        <v>0</v>
      </c>
      <c r="Q17268" t="str">
        <f t="shared" si="269"/>
        <v>Full Price</v>
      </c>
    </row>
    <row r="17269" spans="1:17" ht="19.95" customHeight="1" x14ac:dyDescent="0.25">
      <c r="A17269" s="2">
        <v>46002</v>
      </c>
      <c r="B17269" t="s">
        <v>12467</v>
      </c>
      <c r="C17269" t="s">
        <v>12435</v>
      </c>
      <c r="D17269" t="s">
        <v>12477</v>
      </c>
      <c r="E17269" t="s">
        <v>12437</v>
      </c>
      <c r="F17269" t="s">
        <v>20</v>
      </c>
      <c r="G17269" t="s">
        <v>167</v>
      </c>
      <c r="H17269" t="s">
        <v>241</v>
      </c>
      <c r="I17269" t="s">
        <v>1069</v>
      </c>
      <c r="J17269" t="s">
        <v>114</v>
      </c>
      <c r="K17269" s="3">
        <v>0</v>
      </c>
      <c r="L17269" s="3">
        <v>205</v>
      </c>
      <c r="M17269" s="3">
        <v>0</v>
      </c>
      <c r="N17269" s="3">
        <v>205</v>
      </c>
      <c r="O17269">
        <v>1</v>
      </c>
      <c r="P17269">
        <v>0</v>
      </c>
      <c r="Q17269" t="str">
        <f t="shared" si="269"/>
        <v>Full Price</v>
      </c>
    </row>
    <row r="17270" spans="1:17" ht="19.95" customHeight="1" x14ac:dyDescent="0.25">
      <c r="A17270" s="2">
        <v>46002</v>
      </c>
      <c r="B17270" t="s">
        <v>12467</v>
      </c>
      <c r="C17270" t="s">
        <v>12435</v>
      </c>
      <c r="D17270" t="s">
        <v>12478</v>
      </c>
      <c r="E17270" t="s">
        <v>12437</v>
      </c>
      <c r="F17270" t="s">
        <v>20</v>
      </c>
      <c r="G17270" t="s">
        <v>167</v>
      </c>
      <c r="H17270" t="s">
        <v>241</v>
      </c>
      <c r="I17270" t="s">
        <v>423</v>
      </c>
      <c r="J17270" t="s">
        <v>114</v>
      </c>
      <c r="K17270" s="3">
        <v>0</v>
      </c>
      <c r="L17270" s="3">
        <v>205</v>
      </c>
      <c r="M17270" s="3">
        <v>0</v>
      </c>
      <c r="N17270" s="3">
        <v>205</v>
      </c>
      <c r="O17270">
        <v>1</v>
      </c>
      <c r="P17270">
        <v>0</v>
      </c>
      <c r="Q17270" t="str">
        <f t="shared" si="269"/>
        <v>Full Price</v>
      </c>
    </row>
    <row r="17271" spans="1:17" ht="19.95" customHeight="1" x14ac:dyDescent="0.25">
      <c r="A17271" s="2">
        <v>46002</v>
      </c>
      <c r="B17271" t="s">
        <v>12467</v>
      </c>
      <c r="C17271" t="s">
        <v>12435</v>
      </c>
      <c r="D17271" t="s">
        <v>12479</v>
      </c>
      <c r="E17271" t="s">
        <v>12437</v>
      </c>
      <c r="F17271" t="s">
        <v>20</v>
      </c>
      <c r="G17271" t="s">
        <v>167</v>
      </c>
      <c r="H17271" t="s">
        <v>241</v>
      </c>
      <c r="I17271" t="s">
        <v>972</v>
      </c>
      <c r="J17271" t="s">
        <v>114</v>
      </c>
      <c r="K17271" s="3">
        <v>0</v>
      </c>
      <c r="L17271" s="3">
        <v>205</v>
      </c>
      <c r="M17271" s="3">
        <v>0</v>
      </c>
      <c r="N17271" s="3">
        <v>205</v>
      </c>
      <c r="O17271">
        <v>1</v>
      </c>
      <c r="P17271">
        <v>0</v>
      </c>
      <c r="Q17271" t="str">
        <f t="shared" si="269"/>
        <v>Full Price</v>
      </c>
    </row>
    <row r="17272" spans="1:17" ht="19.95" customHeight="1" x14ac:dyDescent="0.25">
      <c r="A17272" s="2">
        <v>46002</v>
      </c>
      <c r="B17272" t="s">
        <v>12467</v>
      </c>
      <c r="C17272" t="s">
        <v>12435</v>
      </c>
      <c r="D17272" t="s">
        <v>12480</v>
      </c>
      <c r="E17272" t="s">
        <v>12437</v>
      </c>
      <c r="F17272" t="s">
        <v>20</v>
      </c>
      <c r="G17272" t="s">
        <v>167</v>
      </c>
      <c r="H17272" t="s">
        <v>241</v>
      </c>
      <c r="I17272" t="s">
        <v>1257</v>
      </c>
      <c r="J17272" t="s">
        <v>114</v>
      </c>
      <c r="K17272" s="3">
        <v>0</v>
      </c>
      <c r="L17272" s="3">
        <v>205</v>
      </c>
      <c r="M17272" s="3">
        <v>0</v>
      </c>
      <c r="N17272" s="3">
        <v>205</v>
      </c>
      <c r="O17272">
        <v>1</v>
      </c>
      <c r="P17272">
        <v>0</v>
      </c>
      <c r="Q17272" t="str">
        <f t="shared" si="269"/>
        <v>Full Price</v>
      </c>
    </row>
    <row r="17273" spans="1:17" ht="19.95" customHeight="1" x14ac:dyDescent="0.25">
      <c r="A17273" s="2">
        <v>46002</v>
      </c>
      <c r="B17273" t="s">
        <v>12467</v>
      </c>
      <c r="C17273" t="s">
        <v>12435</v>
      </c>
      <c r="D17273" t="s">
        <v>12481</v>
      </c>
      <c r="E17273" t="s">
        <v>12437</v>
      </c>
      <c r="F17273" t="s">
        <v>20</v>
      </c>
      <c r="G17273" t="s">
        <v>167</v>
      </c>
      <c r="H17273" t="s">
        <v>241</v>
      </c>
      <c r="I17273" t="s">
        <v>1257</v>
      </c>
      <c r="J17273" t="s">
        <v>114</v>
      </c>
      <c r="K17273" s="3">
        <v>0</v>
      </c>
      <c r="L17273" s="3">
        <v>205</v>
      </c>
      <c r="M17273" s="3">
        <v>0</v>
      </c>
      <c r="N17273" s="3">
        <v>205</v>
      </c>
      <c r="O17273">
        <v>1</v>
      </c>
      <c r="P17273">
        <v>0</v>
      </c>
      <c r="Q17273" t="str">
        <f t="shared" si="269"/>
        <v>Full Price</v>
      </c>
    </row>
    <row r="17274" spans="1:17" ht="19.95" customHeight="1" x14ac:dyDescent="0.25">
      <c r="A17274" s="2">
        <v>46002</v>
      </c>
      <c r="B17274" t="s">
        <v>12467</v>
      </c>
      <c r="C17274" t="s">
        <v>12435</v>
      </c>
      <c r="D17274" t="s">
        <v>12482</v>
      </c>
      <c r="E17274" t="s">
        <v>12437</v>
      </c>
      <c r="F17274" t="s">
        <v>20</v>
      </c>
      <c r="G17274" t="s">
        <v>167</v>
      </c>
      <c r="H17274" t="s">
        <v>241</v>
      </c>
      <c r="I17274" t="s">
        <v>6372</v>
      </c>
      <c r="J17274" t="s">
        <v>114</v>
      </c>
      <c r="K17274" s="3">
        <v>0</v>
      </c>
      <c r="L17274" s="3">
        <v>205</v>
      </c>
      <c r="M17274" s="3">
        <v>0</v>
      </c>
      <c r="N17274" s="3">
        <v>205</v>
      </c>
      <c r="O17274">
        <v>1</v>
      </c>
      <c r="P17274">
        <v>0</v>
      </c>
      <c r="Q17274" t="str">
        <f t="shared" si="269"/>
        <v>Full Price</v>
      </c>
    </row>
    <row r="17275" spans="1:17" ht="19.95" customHeight="1" x14ac:dyDescent="0.25">
      <c r="A17275" s="2">
        <v>46002</v>
      </c>
      <c r="B17275" t="s">
        <v>12467</v>
      </c>
      <c r="C17275" t="s">
        <v>12435</v>
      </c>
      <c r="D17275" t="s">
        <v>12483</v>
      </c>
      <c r="E17275" t="s">
        <v>12437</v>
      </c>
      <c r="F17275" t="s">
        <v>20</v>
      </c>
      <c r="G17275" t="s">
        <v>167</v>
      </c>
      <c r="H17275" t="s">
        <v>241</v>
      </c>
      <c r="I17275" t="s">
        <v>338</v>
      </c>
      <c r="J17275" t="s">
        <v>114</v>
      </c>
      <c r="K17275" s="3">
        <v>0</v>
      </c>
      <c r="L17275" s="3">
        <v>205</v>
      </c>
      <c r="M17275" s="3">
        <v>0</v>
      </c>
      <c r="N17275" s="3">
        <v>205</v>
      </c>
      <c r="O17275">
        <v>1</v>
      </c>
      <c r="P17275">
        <v>0</v>
      </c>
      <c r="Q17275" t="str">
        <f t="shared" si="269"/>
        <v>Full Price</v>
      </c>
    </row>
    <row r="17276" spans="1:17" ht="19.95" customHeight="1" x14ac:dyDescent="0.25">
      <c r="A17276" s="2">
        <v>46002</v>
      </c>
      <c r="B17276" t="s">
        <v>12467</v>
      </c>
      <c r="C17276" t="s">
        <v>12435</v>
      </c>
      <c r="D17276" t="s">
        <v>12484</v>
      </c>
      <c r="E17276" t="s">
        <v>12437</v>
      </c>
      <c r="F17276" t="s">
        <v>20</v>
      </c>
      <c r="G17276" t="s">
        <v>167</v>
      </c>
      <c r="H17276" t="s">
        <v>241</v>
      </c>
      <c r="I17276" t="s">
        <v>6372</v>
      </c>
      <c r="J17276" t="s">
        <v>114</v>
      </c>
      <c r="K17276" s="3">
        <v>0</v>
      </c>
      <c r="L17276" s="3">
        <v>205</v>
      </c>
      <c r="M17276" s="3">
        <v>0</v>
      </c>
      <c r="N17276" s="3">
        <v>205</v>
      </c>
      <c r="O17276">
        <v>1</v>
      </c>
      <c r="P17276">
        <v>0</v>
      </c>
      <c r="Q17276" t="str">
        <f t="shared" si="269"/>
        <v>Full Price</v>
      </c>
    </row>
    <row r="17277" spans="1:17" ht="19.95" customHeight="1" x14ac:dyDescent="0.25">
      <c r="A17277" s="2">
        <v>46002</v>
      </c>
      <c r="B17277" t="s">
        <v>12467</v>
      </c>
      <c r="C17277" t="s">
        <v>12435</v>
      </c>
      <c r="D17277" t="s">
        <v>12485</v>
      </c>
      <c r="E17277" t="s">
        <v>12437</v>
      </c>
      <c r="F17277" t="s">
        <v>20</v>
      </c>
      <c r="G17277" t="s">
        <v>167</v>
      </c>
      <c r="H17277" t="s">
        <v>241</v>
      </c>
      <c r="I17277" t="s">
        <v>252</v>
      </c>
      <c r="J17277" t="s">
        <v>114</v>
      </c>
      <c r="K17277" s="3">
        <v>0</v>
      </c>
      <c r="L17277" s="3">
        <v>205</v>
      </c>
      <c r="M17277" s="3">
        <v>0</v>
      </c>
      <c r="N17277" s="3">
        <v>205</v>
      </c>
      <c r="O17277">
        <v>1</v>
      </c>
      <c r="P17277">
        <v>0</v>
      </c>
      <c r="Q17277" t="str">
        <f t="shared" si="269"/>
        <v>Full Price</v>
      </c>
    </row>
    <row r="17278" spans="1:17" ht="19.95" customHeight="1" x14ac:dyDescent="0.25">
      <c r="A17278" s="2">
        <v>46002</v>
      </c>
      <c r="B17278" t="s">
        <v>12467</v>
      </c>
      <c r="C17278" t="s">
        <v>12435</v>
      </c>
      <c r="D17278" t="s">
        <v>12486</v>
      </c>
      <c r="E17278" t="s">
        <v>12437</v>
      </c>
      <c r="F17278" t="s">
        <v>20</v>
      </c>
      <c r="G17278" t="s">
        <v>167</v>
      </c>
      <c r="H17278" t="s">
        <v>241</v>
      </c>
      <c r="I17278" t="s">
        <v>3231</v>
      </c>
      <c r="J17278" t="s">
        <v>114</v>
      </c>
      <c r="K17278" s="3">
        <v>0</v>
      </c>
      <c r="L17278" s="3">
        <v>205</v>
      </c>
      <c r="M17278" s="3">
        <v>0</v>
      </c>
      <c r="N17278" s="3">
        <v>205</v>
      </c>
      <c r="O17278">
        <v>1</v>
      </c>
      <c r="P17278">
        <v>0</v>
      </c>
      <c r="Q17278" t="str">
        <f t="shared" si="269"/>
        <v>Full Price</v>
      </c>
    </row>
    <row r="17279" spans="1:17" ht="19.95" customHeight="1" x14ac:dyDescent="0.25">
      <c r="A17279" s="2">
        <v>46002</v>
      </c>
      <c r="B17279" t="s">
        <v>12467</v>
      </c>
      <c r="C17279" t="s">
        <v>12435</v>
      </c>
      <c r="D17279" t="s">
        <v>12487</v>
      </c>
      <c r="E17279" t="s">
        <v>12437</v>
      </c>
      <c r="F17279" t="s">
        <v>20</v>
      </c>
      <c r="G17279" t="s">
        <v>167</v>
      </c>
      <c r="H17279" t="s">
        <v>241</v>
      </c>
      <c r="I17279" t="s">
        <v>6372</v>
      </c>
      <c r="J17279" t="s">
        <v>114</v>
      </c>
      <c r="K17279" s="3">
        <v>0</v>
      </c>
      <c r="L17279" s="3">
        <v>205</v>
      </c>
      <c r="M17279" s="3">
        <v>0</v>
      </c>
      <c r="N17279" s="3">
        <v>205</v>
      </c>
      <c r="O17279">
        <v>1</v>
      </c>
      <c r="P17279">
        <v>0</v>
      </c>
      <c r="Q17279" t="str">
        <f t="shared" si="269"/>
        <v>Full Price</v>
      </c>
    </row>
    <row r="17280" spans="1:17" ht="19.95" customHeight="1" x14ac:dyDescent="0.25">
      <c r="A17280" s="2">
        <v>46002</v>
      </c>
      <c r="B17280" t="s">
        <v>12467</v>
      </c>
      <c r="C17280" t="s">
        <v>12435</v>
      </c>
      <c r="D17280" t="s">
        <v>12488</v>
      </c>
      <c r="E17280" t="s">
        <v>12437</v>
      </c>
      <c r="F17280" t="s">
        <v>20</v>
      </c>
      <c r="G17280" t="s">
        <v>167</v>
      </c>
      <c r="H17280" t="s">
        <v>22</v>
      </c>
      <c r="I17280" t="s">
        <v>117</v>
      </c>
      <c r="J17280" t="s">
        <v>114</v>
      </c>
      <c r="K17280" s="3">
        <v>0</v>
      </c>
      <c r="L17280" s="3">
        <v>205</v>
      </c>
      <c r="M17280" s="3">
        <v>0</v>
      </c>
      <c r="N17280" s="3">
        <v>0</v>
      </c>
      <c r="O17280">
        <v>0</v>
      </c>
      <c r="P17280">
        <v>0</v>
      </c>
      <c r="Q17280" t="str">
        <f t="shared" si="269"/>
        <v>Full Price</v>
      </c>
    </row>
    <row r="17281" spans="1:17" ht="19.95" customHeight="1" x14ac:dyDescent="0.25">
      <c r="A17281" s="2">
        <v>46002</v>
      </c>
      <c r="B17281" t="s">
        <v>12467</v>
      </c>
      <c r="C17281" t="s">
        <v>12435</v>
      </c>
      <c r="D17281" t="s">
        <v>12489</v>
      </c>
      <c r="E17281" t="s">
        <v>12437</v>
      </c>
      <c r="F17281" t="s">
        <v>20</v>
      </c>
      <c r="G17281" t="s">
        <v>167</v>
      </c>
      <c r="H17281" t="s">
        <v>22</v>
      </c>
      <c r="I17281" t="s">
        <v>117</v>
      </c>
      <c r="J17281" t="s">
        <v>114</v>
      </c>
      <c r="K17281" s="3">
        <v>0</v>
      </c>
      <c r="L17281" s="3">
        <v>205</v>
      </c>
      <c r="M17281" s="3">
        <v>0</v>
      </c>
      <c r="N17281" s="3">
        <v>0</v>
      </c>
      <c r="O17281">
        <v>0</v>
      </c>
      <c r="P17281">
        <v>0</v>
      </c>
      <c r="Q17281" t="str">
        <f t="shared" si="269"/>
        <v>Full Price</v>
      </c>
    </row>
    <row r="17282" spans="1:17" ht="19.95" customHeight="1" x14ac:dyDescent="0.25">
      <c r="A17282" s="2">
        <v>46002</v>
      </c>
      <c r="B17282" t="s">
        <v>12467</v>
      </c>
      <c r="C17282" t="s">
        <v>12435</v>
      </c>
      <c r="D17282" t="s">
        <v>12490</v>
      </c>
      <c r="E17282" t="s">
        <v>12437</v>
      </c>
      <c r="F17282" t="s">
        <v>20</v>
      </c>
      <c r="G17282" t="s">
        <v>167</v>
      </c>
      <c r="H17282" t="s">
        <v>22</v>
      </c>
      <c r="I17282" t="s">
        <v>23</v>
      </c>
      <c r="J17282" t="s">
        <v>114</v>
      </c>
      <c r="K17282" s="3">
        <v>0</v>
      </c>
      <c r="L17282" s="3">
        <v>205</v>
      </c>
      <c r="M17282" s="3">
        <v>0</v>
      </c>
      <c r="N17282" s="3">
        <v>205</v>
      </c>
      <c r="O17282">
        <v>1</v>
      </c>
      <c r="P17282">
        <v>0</v>
      </c>
      <c r="Q17282" t="str">
        <f t="shared" ref="Q17282:Q17345" si="270">IF(K17282=0,"Full Price",IF(K17282=L17282,"Full Price","Markdowns"))</f>
        <v>Full Price</v>
      </c>
    </row>
    <row r="17283" spans="1:17" ht="19.95" customHeight="1" x14ac:dyDescent="0.25">
      <c r="A17283" s="2">
        <v>46002</v>
      </c>
      <c r="B17283" t="s">
        <v>12467</v>
      </c>
      <c r="C17283" t="s">
        <v>12435</v>
      </c>
      <c r="D17283" t="s">
        <v>12491</v>
      </c>
      <c r="E17283" t="s">
        <v>12437</v>
      </c>
      <c r="F17283" t="s">
        <v>20</v>
      </c>
      <c r="G17283" t="s">
        <v>167</v>
      </c>
      <c r="H17283" t="s">
        <v>241</v>
      </c>
      <c r="I17283" t="s">
        <v>266</v>
      </c>
      <c r="J17283" t="s">
        <v>114</v>
      </c>
      <c r="K17283" s="3">
        <v>0</v>
      </c>
      <c r="L17283" s="3">
        <v>205</v>
      </c>
      <c r="M17283" s="3">
        <v>0</v>
      </c>
      <c r="N17283" s="3">
        <v>205</v>
      </c>
      <c r="O17283">
        <v>1</v>
      </c>
      <c r="P17283">
        <v>0</v>
      </c>
      <c r="Q17283" t="str">
        <f t="shared" si="270"/>
        <v>Full Price</v>
      </c>
    </row>
    <row r="17284" spans="1:17" ht="19.95" customHeight="1" x14ac:dyDescent="0.25">
      <c r="A17284" s="2">
        <v>46002</v>
      </c>
      <c r="B17284" t="s">
        <v>12467</v>
      </c>
      <c r="C17284" t="s">
        <v>12435</v>
      </c>
      <c r="D17284" t="s">
        <v>12492</v>
      </c>
      <c r="E17284" t="s">
        <v>12437</v>
      </c>
      <c r="F17284" t="s">
        <v>20</v>
      </c>
      <c r="G17284" t="s">
        <v>167</v>
      </c>
      <c r="H17284" t="s">
        <v>22</v>
      </c>
      <c r="I17284" t="s">
        <v>117</v>
      </c>
      <c r="J17284" t="s">
        <v>114</v>
      </c>
      <c r="K17284" s="3">
        <v>0</v>
      </c>
      <c r="L17284" s="3">
        <v>205</v>
      </c>
      <c r="M17284" s="3">
        <v>0</v>
      </c>
      <c r="N17284" s="3">
        <v>0</v>
      </c>
      <c r="O17284">
        <v>0</v>
      </c>
      <c r="P17284">
        <v>0</v>
      </c>
      <c r="Q17284" t="str">
        <f t="shared" si="270"/>
        <v>Full Price</v>
      </c>
    </row>
    <row r="17285" spans="1:17" ht="19.95" customHeight="1" x14ac:dyDescent="0.25">
      <c r="A17285" s="2">
        <v>46002</v>
      </c>
      <c r="B17285" t="s">
        <v>12467</v>
      </c>
      <c r="C17285" t="s">
        <v>12435</v>
      </c>
      <c r="D17285" t="s">
        <v>12493</v>
      </c>
      <c r="E17285" t="s">
        <v>12437</v>
      </c>
      <c r="F17285" t="s">
        <v>20</v>
      </c>
      <c r="G17285" t="s">
        <v>167</v>
      </c>
      <c r="H17285" t="s">
        <v>241</v>
      </c>
      <c r="I17285" t="s">
        <v>6372</v>
      </c>
      <c r="J17285" t="s">
        <v>114</v>
      </c>
      <c r="K17285" s="3">
        <v>0</v>
      </c>
      <c r="L17285" s="3">
        <v>205</v>
      </c>
      <c r="M17285" s="3">
        <v>0</v>
      </c>
      <c r="N17285" s="3">
        <v>205</v>
      </c>
      <c r="O17285">
        <v>1</v>
      </c>
      <c r="P17285">
        <v>0</v>
      </c>
      <c r="Q17285" t="str">
        <f t="shared" si="270"/>
        <v>Full Price</v>
      </c>
    </row>
    <row r="17286" spans="1:17" ht="19.95" customHeight="1" x14ac:dyDescent="0.25">
      <c r="A17286" s="2">
        <v>46002</v>
      </c>
      <c r="B17286" t="s">
        <v>12467</v>
      </c>
      <c r="C17286" t="s">
        <v>12435</v>
      </c>
      <c r="D17286" t="s">
        <v>12494</v>
      </c>
      <c r="E17286" t="s">
        <v>12437</v>
      </c>
      <c r="F17286" t="s">
        <v>20</v>
      </c>
      <c r="G17286" t="s">
        <v>167</v>
      </c>
      <c r="H17286" t="s">
        <v>22</v>
      </c>
      <c r="I17286" t="s">
        <v>23</v>
      </c>
      <c r="J17286" t="s">
        <v>114</v>
      </c>
      <c r="K17286" s="3">
        <v>0</v>
      </c>
      <c r="L17286" s="3">
        <v>205</v>
      </c>
      <c r="M17286" s="3">
        <v>0</v>
      </c>
      <c r="N17286" s="3">
        <v>205</v>
      </c>
      <c r="O17286">
        <v>1</v>
      </c>
      <c r="P17286">
        <v>0</v>
      </c>
      <c r="Q17286" t="str">
        <f t="shared" si="270"/>
        <v>Full Price</v>
      </c>
    </row>
    <row r="17287" spans="1:17" ht="19.95" customHeight="1" x14ac:dyDescent="0.25">
      <c r="A17287" s="2">
        <v>46002</v>
      </c>
      <c r="B17287" t="s">
        <v>12467</v>
      </c>
      <c r="C17287" t="s">
        <v>12435</v>
      </c>
      <c r="D17287" t="s">
        <v>12495</v>
      </c>
      <c r="E17287" t="s">
        <v>12437</v>
      </c>
      <c r="F17287" t="s">
        <v>20</v>
      </c>
      <c r="G17287" t="s">
        <v>167</v>
      </c>
      <c r="H17287" t="s">
        <v>241</v>
      </c>
      <c r="I17287" t="s">
        <v>12496</v>
      </c>
      <c r="J17287" t="s">
        <v>114</v>
      </c>
      <c r="K17287" s="3">
        <v>0</v>
      </c>
      <c r="L17287" s="3">
        <v>205</v>
      </c>
      <c r="M17287" s="3">
        <v>0</v>
      </c>
      <c r="N17287" s="3">
        <v>205</v>
      </c>
      <c r="O17287">
        <v>1</v>
      </c>
      <c r="P17287">
        <v>0</v>
      </c>
      <c r="Q17287" t="str">
        <f t="shared" si="270"/>
        <v>Full Price</v>
      </c>
    </row>
    <row r="17288" spans="1:17" ht="19.95" customHeight="1" x14ac:dyDescent="0.25">
      <c r="A17288" s="2">
        <v>46002</v>
      </c>
      <c r="B17288" t="s">
        <v>12467</v>
      </c>
      <c r="C17288" t="s">
        <v>12435</v>
      </c>
      <c r="D17288" t="s">
        <v>12497</v>
      </c>
      <c r="E17288" t="s">
        <v>12437</v>
      </c>
      <c r="F17288" t="s">
        <v>20</v>
      </c>
      <c r="G17288" t="s">
        <v>167</v>
      </c>
      <c r="H17288" t="s">
        <v>241</v>
      </c>
      <c r="I17288" t="s">
        <v>423</v>
      </c>
      <c r="J17288" t="s">
        <v>114</v>
      </c>
      <c r="K17288" s="3">
        <v>0</v>
      </c>
      <c r="L17288" s="3">
        <v>205</v>
      </c>
      <c r="M17288" s="3">
        <v>0</v>
      </c>
      <c r="N17288" s="3">
        <v>0</v>
      </c>
      <c r="O17288">
        <v>0</v>
      </c>
      <c r="P17288">
        <v>0</v>
      </c>
      <c r="Q17288" t="str">
        <f t="shared" si="270"/>
        <v>Full Price</v>
      </c>
    </row>
    <row r="17289" spans="1:17" ht="19.95" customHeight="1" x14ac:dyDescent="0.25">
      <c r="A17289" s="2">
        <v>46002</v>
      </c>
      <c r="B17289" t="s">
        <v>12467</v>
      </c>
      <c r="C17289" t="s">
        <v>12435</v>
      </c>
      <c r="D17289" t="s">
        <v>12498</v>
      </c>
      <c r="E17289" t="s">
        <v>12437</v>
      </c>
      <c r="F17289" t="s">
        <v>20</v>
      </c>
      <c r="G17289" t="s">
        <v>167</v>
      </c>
      <c r="H17289" t="s">
        <v>241</v>
      </c>
      <c r="I17289" t="s">
        <v>423</v>
      </c>
      <c r="J17289" t="s">
        <v>114</v>
      </c>
      <c r="K17289" s="3">
        <v>0</v>
      </c>
      <c r="L17289" s="3">
        <v>205</v>
      </c>
      <c r="M17289" s="3">
        <v>0</v>
      </c>
      <c r="N17289" s="3">
        <v>0</v>
      </c>
      <c r="O17289">
        <v>0</v>
      </c>
      <c r="P17289">
        <v>0</v>
      </c>
      <c r="Q17289" t="str">
        <f t="shared" si="270"/>
        <v>Full Price</v>
      </c>
    </row>
    <row r="17290" spans="1:17" ht="19.95" customHeight="1" x14ac:dyDescent="0.25">
      <c r="A17290" s="2">
        <v>46002</v>
      </c>
      <c r="B17290" t="s">
        <v>12467</v>
      </c>
      <c r="C17290" t="s">
        <v>12435</v>
      </c>
      <c r="D17290" t="s">
        <v>12499</v>
      </c>
      <c r="E17290" t="s">
        <v>12437</v>
      </c>
      <c r="F17290" t="s">
        <v>20</v>
      </c>
      <c r="G17290" t="s">
        <v>167</v>
      </c>
      <c r="H17290" t="s">
        <v>241</v>
      </c>
      <c r="I17290" t="s">
        <v>423</v>
      </c>
      <c r="J17290" t="s">
        <v>114</v>
      </c>
      <c r="K17290" s="3">
        <v>0</v>
      </c>
      <c r="L17290" s="3">
        <v>205</v>
      </c>
      <c r="M17290" s="3">
        <v>0</v>
      </c>
      <c r="N17290" s="3">
        <v>205</v>
      </c>
      <c r="O17290">
        <v>1</v>
      </c>
      <c r="P17290">
        <v>0</v>
      </c>
      <c r="Q17290" t="str">
        <f t="shared" si="270"/>
        <v>Full Price</v>
      </c>
    </row>
    <row r="17291" spans="1:17" ht="19.95" customHeight="1" x14ac:dyDescent="0.25">
      <c r="A17291" s="2">
        <v>46002</v>
      </c>
      <c r="B17291" t="s">
        <v>12500</v>
      </c>
      <c r="C17291" t="s">
        <v>12435</v>
      </c>
      <c r="D17291" t="s">
        <v>12501</v>
      </c>
      <c r="E17291" t="s">
        <v>12437</v>
      </c>
      <c r="F17291" t="s">
        <v>20</v>
      </c>
      <c r="G17291" t="s">
        <v>167</v>
      </c>
      <c r="H17291" t="s">
        <v>22</v>
      </c>
      <c r="I17291" t="s">
        <v>117</v>
      </c>
      <c r="J17291" t="s">
        <v>280</v>
      </c>
      <c r="K17291" s="3">
        <v>0</v>
      </c>
      <c r="L17291" s="3">
        <v>205</v>
      </c>
      <c r="M17291" s="3">
        <v>0</v>
      </c>
      <c r="N17291" s="3">
        <v>205</v>
      </c>
      <c r="O17291">
        <v>1</v>
      </c>
      <c r="P17291">
        <v>0</v>
      </c>
      <c r="Q17291" t="str">
        <f t="shared" si="270"/>
        <v>Full Price</v>
      </c>
    </row>
    <row r="17292" spans="1:17" ht="19.95" customHeight="1" x14ac:dyDescent="0.25">
      <c r="A17292" s="2">
        <v>46002</v>
      </c>
      <c r="B17292" t="s">
        <v>12500</v>
      </c>
      <c r="C17292" t="s">
        <v>12435</v>
      </c>
      <c r="D17292" t="s">
        <v>12502</v>
      </c>
      <c r="E17292" t="s">
        <v>12437</v>
      </c>
      <c r="F17292" t="s">
        <v>20</v>
      </c>
      <c r="G17292" t="s">
        <v>167</v>
      </c>
      <c r="H17292" t="s">
        <v>241</v>
      </c>
      <c r="I17292" t="s">
        <v>1973</v>
      </c>
      <c r="J17292" t="s">
        <v>280</v>
      </c>
      <c r="K17292" s="3">
        <v>0</v>
      </c>
      <c r="L17292" s="3">
        <v>205</v>
      </c>
      <c r="M17292" s="3">
        <v>0</v>
      </c>
      <c r="N17292" s="3">
        <v>205</v>
      </c>
      <c r="O17292">
        <v>1</v>
      </c>
      <c r="P17292">
        <v>0</v>
      </c>
      <c r="Q17292" t="str">
        <f t="shared" si="270"/>
        <v>Full Price</v>
      </c>
    </row>
    <row r="17293" spans="1:17" ht="19.95" customHeight="1" x14ac:dyDescent="0.25">
      <c r="A17293" s="2">
        <v>46002</v>
      </c>
      <c r="B17293" t="s">
        <v>12500</v>
      </c>
      <c r="C17293" t="s">
        <v>12435</v>
      </c>
      <c r="D17293" t="s">
        <v>12503</v>
      </c>
      <c r="E17293" t="s">
        <v>12437</v>
      </c>
      <c r="F17293" t="s">
        <v>20</v>
      </c>
      <c r="G17293" t="s">
        <v>167</v>
      </c>
      <c r="H17293" t="s">
        <v>241</v>
      </c>
      <c r="I17293" t="s">
        <v>338</v>
      </c>
      <c r="J17293" t="s">
        <v>280</v>
      </c>
      <c r="K17293" s="3">
        <v>0</v>
      </c>
      <c r="L17293" s="3">
        <v>205</v>
      </c>
      <c r="M17293" s="3">
        <v>0</v>
      </c>
      <c r="N17293" s="3">
        <v>205</v>
      </c>
      <c r="O17293">
        <v>1</v>
      </c>
      <c r="P17293">
        <v>0</v>
      </c>
      <c r="Q17293" t="str">
        <f t="shared" si="270"/>
        <v>Full Price</v>
      </c>
    </row>
    <row r="17294" spans="1:17" ht="19.95" customHeight="1" x14ac:dyDescent="0.25">
      <c r="A17294" s="2">
        <v>46002</v>
      </c>
      <c r="B17294" t="s">
        <v>12500</v>
      </c>
      <c r="C17294" t="s">
        <v>12435</v>
      </c>
      <c r="D17294" t="s">
        <v>12504</v>
      </c>
      <c r="E17294" t="s">
        <v>12437</v>
      </c>
      <c r="F17294" t="s">
        <v>20</v>
      </c>
      <c r="G17294" t="s">
        <v>167</v>
      </c>
      <c r="H17294" t="s">
        <v>241</v>
      </c>
      <c r="I17294" t="s">
        <v>6372</v>
      </c>
      <c r="J17294" t="s">
        <v>280</v>
      </c>
      <c r="K17294" s="3">
        <v>0</v>
      </c>
      <c r="L17294" s="3">
        <v>205</v>
      </c>
      <c r="M17294" s="3">
        <v>0</v>
      </c>
      <c r="N17294" s="3">
        <v>205</v>
      </c>
      <c r="O17294">
        <v>1</v>
      </c>
      <c r="P17294">
        <v>0</v>
      </c>
      <c r="Q17294" t="str">
        <f t="shared" si="270"/>
        <v>Full Price</v>
      </c>
    </row>
    <row r="17295" spans="1:17" ht="19.95" customHeight="1" x14ac:dyDescent="0.25">
      <c r="A17295" s="2">
        <v>46002</v>
      </c>
      <c r="B17295" t="s">
        <v>12500</v>
      </c>
      <c r="C17295" t="s">
        <v>12435</v>
      </c>
      <c r="D17295" t="s">
        <v>12505</v>
      </c>
      <c r="E17295" t="s">
        <v>12437</v>
      </c>
      <c r="F17295" t="s">
        <v>20</v>
      </c>
      <c r="G17295" t="s">
        <v>167</v>
      </c>
      <c r="H17295" t="s">
        <v>241</v>
      </c>
      <c r="I17295" t="s">
        <v>305</v>
      </c>
      <c r="J17295" t="s">
        <v>280</v>
      </c>
      <c r="K17295" s="3">
        <v>0</v>
      </c>
      <c r="L17295" s="3">
        <v>205</v>
      </c>
      <c r="M17295" s="3">
        <v>0</v>
      </c>
      <c r="N17295" s="3">
        <v>205</v>
      </c>
      <c r="O17295">
        <v>1</v>
      </c>
      <c r="P17295">
        <v>0</v>
      </c>
      <c r="Q17295" t="str">
        <f t="shared" si="270"/>
        <v>Full Price</v>
      </c>
    </row>
    <row r="17296" spans="1:17" ht="19.95" customHeight="1" x14ac:dyDescent="0.25">
      <c r="A17296" s="2">
        <v>46002</v>
      </c>
      <c r="B17296" t="s">
        <v>12500</v>
      </c>
      <c r="C17296" t="s">
        <v>12435</v>
      </c>
      <c r="D17296" t="s">
        <v>12506</v>
      </c>
      <c r="E17296" t="s">
        <v>12437</v>
      </c>
      <c r="F17296" t="s">
        <v>20</v>
      </c>
      <c r="G17296" t="s">
        <v>167</v>
      </c>
      <c r="H17296" t="s">
        <v>22</v>
      </c>
      <c r="I17296" t="s">
        <v>30</v>
      </c>
      <c r="J17296" t="s">
        <v>280</v>
      </c>
      <c r="K17296" s="3">
        <v>0</v>
      </c>
      <c r="L17296" s="3">
        <v>205</v>
      </c>
      <c r="M17296" s="3">
        <v>0</v>
      </c>
      <c r="N17296" s="3">
        <v>205</v>
      </c>
      <c r="O17296">
        <v>1</v>
      </c>
      <c r="P17296">
        <v>0</v>
      </c>
      <c r="Q17296" t="str">
        <f t="shared" si="270"/>
        <v>Full Price</v>
      </c>
    </row>
    <row r="17297" spans="1:17" ht="19.95" customHeight="1" x14ac:dyDescent="0.25">
      <c r="A17297" s="2">
        <v>46002</v>
      </c>
      <c r="B17297" t="s">
        <v>12500</v>
      </c>
      <c r="C17297" t="s">
        <v>12435</v>
      </c>
      <c r="D17297" t="s">
        <v>12507</v>
      </c>
      <c r="E17297" t="s">
        <v>12437</v>
      </c>
      <c r="F17297" t="s">
        <v>20</v>
      </c>
      <c r="G17297" t="s">
        <v>167</v>
      </c>
      <c r="H17297" t="s">
        <v>241</v>
      </c>
      <c r="I17297" t="s">
        <v>423</v>
      </c>
      <c r="J17297" t="s">
        <v>280</v>
      </c>
      <c r="K17297" s="3">
        <v>0</v>
      </c>
      <c r="L17297" s="3">
        <v>205</v>
      </c>
      <c r="M17297" s="3">
        <v>0</v>
      </c>
      <c r="N17297" s="3">
        <v>0</v>
      </c>
      <c r="O17297">
        <v>0</v>
      </c>
      <c r="P17297">
        <v>0</v>
      </c>
      <c r="Q17297" t="str">
        <f t="shared" si="270"/>
        <v>Full Price</v>
      </c>
    </row>
    <row r="17298" spans="1:17" ht="19.95" customHeight="1" x14ac:dyDescent="0.25">
      <c r="A17298" s="2">
        <v>46002</v>
      </c>
      <c r="B17298" t="s">
        <v>12508</v>
      </c>
      <c r="C17298" t="s">
        <v>12435</v>
      </c>
      <c r="D17298" t="s">
        <v>12509</v>
      </c>
      <c r="E17298" t="s">
        <v>12437</v>
      </c>
      <c r="F17298" t="s">
        <v>20</v>
      </c>
      <c r="G17298" t="s">
        <v>167</v>
      </c>
      <c r="H17298" t="s">
        <v>22</v>
      </c>
      <c r="I17298" t="s">
        <v>117</v>
      </c>
      <c r="J17298" t="s">
        <v>76</v>
      </c>
      <c r="K17298" s="3">
        <v>0</v>
      </c>
      <c r="L17298" s="3">
        <v>205</v>
      </c>
      <c r="M17298" s="3">
        <v>0</v>
      </c>
      <c r="N17298" s="3">
        <v>205</v>
      </c>
      <c r="O17298">
        <v>1</v>
      </c>
      <c r="P17298">
        <v>0</v>
      </c>
      <c r="Q17298" t="str">
        <f t="shared" si="270"/>
        <v>Full Price</v>
      </c>
    </row>
    <row r="17299" spans="1:17" ht="19.95" customHeight="1" x14ac:dyDescent="0.25">
      <c r="A17299" s="2">
        <v>46002</v>
      </c>
      <c r="B17299" t="s">
        <v>12508</v>
      </c>
      <c r="C17299" t="s">
        <v>12435</v>
      </c>
      <c r="D17299" t="s">
        <v>12510</v>
      </c>
      <c r="E17299" t="s">
        <v>12437</v>
      </c>
      <c r="F17299" t="s">
        <v>20</v>
      </c>
      <c r="G17299" t="s">
        <v>167</v>
      </c>
      <c r="H17299" t="s">
        <v>241</v>
      </c>
      <c r="I17299" t="s">
        <v>338</v>
      </c>
      <c r="J17299" t="s">
        <v>76</v>
      </c>
      <c r="K17299" s="3">
        <v>0</v>
      </c>
      <c r="L17299" s="3">
        <v>205</v>
      </c>
      <c r="M17299" s="3">
        <v>0</v>
      </c>
      <c r="N17299" s="3">
        <v>205</v>
      </c>
      <c r="O17299">
        <v>1</v>
      </c>
      <c r="P17299">
        <v>0</v>
      </c>
      <c r="Q17299" t="str">
        <f t="shared" si="270"/>
        <v>Full Price</v>
      </c>
    </row>
    <row r="17300" spans="1:17" ht="19.95" customHeight="1" x14ac:dyDescent="0.25">
      <c r="A17300" s="2">
        <v>46002</v>
      </c>
      <c r="B17300" t="s">
        <v>12508</v>
      </c>
      <c r="C17300" t="s">
        <v>12435</v>
      </c>
      <c r="D17300" t="s">
        <v>12511</v>
      </c>
      <c r="E17300" t="s">
        <v>12437</v>
      </c>
      <c r="F17300" t="s">
        <v>20</v>
      </c>
      <c r="G17300" t="s">
        <v>167</v>
      </c>
      <c r="H17300" t="s">
        <v>22</v>
      </c>
      <c r="I17300" t="s">
        <v>23</v>
      </c>
      <c r="J17300" t="s">
        <v>76</v>
      </c>
      <c r="K17300" s="3">
        <v>0</v>
      </c>
      <c r="L17300" s="3">
        <v>205</v>
      </c>
      <c r="M17300" s="3">
        <v>0</v>
      </c>
      <c r="N17300" s="3">
        <v>205</v>
      </c>
      <c r="O17300">
        <v>1</v>
      </c>
      <c r="P17300">
        <v>0</v>
      </c>
      <c r="Q17300" t="str">
        <f t="shared" si="270"/>
        <v>Full Price</v>
      </c>
    </row>
    <row r="17301" spans="1:17" ht="19.95" customHeight="1" x14ac:dyDescent="0.25">
      <c r="A17301" s="2">
        <v>46002</v>
      </c>
      <c r="B17301" t="s">
        <v>12508</v>
      </c>
      <c r="C17301" t="s">
        <v>12435</v>
      </c>
      <c r="D17301" t="s">
        <v>12512</v>
      </c>
      <c r="E17301" t="s">
        <v>12437</v>
      </c>
      <c r="F17301" t="s">
        <v>20</v>
      </c>
      <c r="G17301" t="s">
        <v>167</v>
      </c>
      <c r="H17301" t="s">
        <v>22</v>
      </c>
      <c r="I17301" t="s">
        <v>30</v>
      </c>
      <c r="J17301" t="s">
        <v>76</v>
      </c>
      <c r="K17301" s="3">
        <v>0</v>
      </c>
      <c r="L17301" s="3">
        <v>205</v>
      </c>
      <c r="M17301" s="3">
        <v>0</v>
      </c>
      <c r="N17301" s="3">
        <v>205</v>
      </c>
      <c r="O17301">
        <v>1</v>
      </c>
      <c r="P17301">
        <v>0</v>
      </c>
      <c r="Q17301" t="str">
        <f t="shared" si="270"/>
        <v>Full Price</v>
      </c>
    </row>
    <row r="17302" spans="1:17" ht="19.95" customHeight="1" x14ac:dyDescent="0.25">
      <c r="A17302" s="2">
        <v>46002</v>
      </c>
      <c r="B17302" t="s">
        <v>12508</v>
      </c>
      <c r="C17302" t="s">
        <v>12435</v>
      </c>
      <c r="D17302" t="s">
        <v>12341</v>
      </c>
      <c r="E17302" t="s">
        <v>12437</v>
      </c>
      <c r="F17302" t="s">
        <v>20</v>
      </c>
      <c r="G17302" t="s">
        <v>167</v>
      </c>
      <c r="H17302" t="s">
        <v>22</v>
      </c>
      <c r="I17302" t="s">
        <v>117</v>
      </c>
      <c r="J17302" t="s">
        <v>76</v>
      </c>
      <c r="K17302" s="3">
        <v>0</v>
      </c>
      <c r="L17302" s="3">
        <v>205</v>
      </c>
      <c r="M17302" s="3">
        <v>0</v>
      </c>
      <c r="N17302" s="3">
        <v>205</v>
      </c>
      <c r="O17302">
        <v>1</v>
      </c>
      <c r="P17302">
        <v>0</v>
      </c>
      <c r="Q17302" t="str">
        <f t="shared" si="270"/>
        <v>Full Price</v>
      </c>
    </row>
    <row r="17303" spans="1:17" ht="19.95" customHeight="1" x14ac:dyDescent="0.25">
      <c r="A17303" s="2">
        <v>46002</v>
      </c>
      <c r="B17303" t="s">
        <v>12508</v>
      </c>
      <c r="C17303" t="s">
        <v>12435</v>
      </c>
      <c r="D17303" t="s">
        <v>12513</v>
      </c>
      <c r="E17303" t="s">
        <v>12437</v>
      </c>
      <c r="F17303" t="s">
        <v>20</v>
      </c>
      <c r="G17303" t="s">
        <v>167</v>
      </c>
      <c r="H17303" t="s">
        <v>241</v>
      </c>
      <c r="I17303" t="s">
        <v>312</v>
      </c>
      <c r="J17303" t="s">
        <v>76</v>
      </c>
      <c r="K17303" s="3">
        <v>0</v>
      </c>
      <c r="L17303" s="3">
        <v>205</v>
      </c>
      <c r="M17303" s="3">
        <v>0</v>
      </c>
      <c r="N17303" s="3">
        <v>205</v>
      </c>
      <c r="O17303">
        <v>1</v>
      </c>
      <c r="P17303">
        <v>0</v>
      </c>
      <c r="Q17303" t="str">
        <f t="shared" si="270"/>
        <v>Full Price</v>
      </c>
    </row>
    <row r="17304" spans="1:17" ht="19.95" customHeight="1" x14ac:dyDescent="0.25">
      <c r="A17304" s="2">
        <v>46002</v>
      </c>
      <c r="B17304" t="s">
        <v>12508</v>
      </c>
      <c r="C17304" t="s">
        <v>12435</v>
      </c>
      <c r="D17304" t="s">
        <v>12514</v>
      </c>
      <c r="E17304" t="s">
        <v>12437</v>
      </c>
      <c r="F17304" t="s">
        <v>20</v>
      </c>
      <c r="G17304" t="s">
        <v>167</v>
      </c>
      <c r="H17304" t="s">
        <v>241</v>
      </c>
      <c r="I17304" t="s">
        <v>972</v>
      </c>
      <c r="J17304" t="s">
        <v>76</v>
      </c>
      <c r="K17304" s="3">
        <v>0</v>
      </c>
      <c r="L17304" s="3">
        <v>205</v>
      </c>
      <c r="M17304" s="3">
        <v>0</v>
      </c>
      <c r="N17304" s="3">
        <v>205</v>
      </c>
      <c r="O17304">
        <v>1</v>
      </c>
      <c r="P17304">
        <v>0</v>
      </c>
      <c r="Q17304" t="str">
        <f t="shared" si="270"/>
        <v>Full Price</v>
      </c>
    </row>
    <row r="17305" spans="1:17" ht="19.95" customHeight="1" x14ac:dyDescent="0.25">
      <c r="A17305" s="2">
        <v>46002</v>
      </c>
      <c r="B17305" t="s">
        <v>12508</v>
      </c>
      <c r="C17305" t="s">
        <v>12435</v>
      </c>
      <c r="D17305" t="s">
        <v>12515</v>
      </c>
      <c r="E17305" t="s">
        <v>12437</v>
      </c>
      <c r="F17305" t="s">
        <v>20</v>
      </c>
      <c r="G17305" t="s">
        <v>167</v>
      </c>
      <c r="H17305" t="s">
        <v>22</v>
      </c>
      <c r="I17305" t="s">
        <v>23</v>
      </c>
      <c r="J17305" t="s">
        <v>76</v>
      </c>
      <c r="K17305" s="3">
        <v>0</v>
      </c>
      <c r="L17305" s="3">
        <v>205</v>
      </c>
      <c r="M17305" s="3">
        <v>0</v>
      </c>
      <c r="N17305" s="3">
        <v>205</v>
      </c>
      <c r="O17305">
        <v>1</v>
      </c>
      <c r="P17305">
        <v>0</v>
      </c>
      <c r="Q17305" t="str">
        <f t="shared" si="270"/>
        <v>Full Price</v>
      </c>
    </row>
    <row r="17306" spans="1:17" ht="19.95" customHeight="1" x14ac:dyDescent="0.25">
      <c r="A17306" s="2">
        <v>46002</v>
      </c>
      <c r="B17306" t="s">
        <v>12508</v>
      </c>
      <c r="C17306" t="s">
        <v>12435</v>
      </c>
      <c r="D17306" t="s">
        <v>12516</v>
      </c>
      <c r="E17306" t="s">
        <v>12437</v>
      </c>
      <c r="F17306" t="s">
        <v>20</v>
      </c>
      <c r="G17306" t="s">
        <v>167</v>
      </c>
      <c r="H17306" t="s">
        <v>22</v>
      </c>
      <c r="I17306" t="s">
        <v>30</v>
      </c>
      <c r="J17306" t="s">
        <v>76</v>
      </c>
      <c r="K17306" s="3">
        <v>0</v>
      </c>
      <c r="L17306" s="3">
        <v>205</v>
      </c>
      <c r="M17306" s="3">
        <v>0</v>
      </c>
      <c r="N17306" s="3">
        <v>205</v>
      </c>
      <c r="O17306">
        <v>1</v>
      </c>
      <c r="P17306">
        <v>0</v>
      </c>
      <c r="Q17306" t="str">
        <f t="shared" si="270"/>
        <v>Full Price</v>
      </c>
    </row>
    <row r="17307" spans="1:17" ht="19.95" customHeight="1" x14ac:dyDescent="0.25">
      <c r="A17307" s="2">
        <v>46002</v>
      </c>
      <c r="B17307" t="s">
        <v>12508</v>
      </c>
      <c r="C17307" t="s">
        <v>12435</v>
      </c>
      <c r="D17307" t="s">
        <v>12517</v>
      </c>
      <c r="E17307" t="s">
        <v>12437</v>
      </c>
      <c r="F17307" t="s">
        <v>20</v>
      </c>
      <c r="G17307" t="s">
        <v>167</v>
      </c>
      <c r="H17307" t="s">
        <v>241</v>
      </c>
      <c r="I17307" t="s">
        <v>1929</v>
      </c>
      <c r="J17307" t="s">
        <v>76</v>
      </c>
      <c r="K17307" s="3">
        <v>0</v>
      </c>
      <c r="L17307" s="3">
        <v>205</v>
      </c>
      <c r="M17307" s="3">
        <v>0</v>
      </c>
      <c r="N17307" s="3">
        <v>205</v>
      </c>
      <c r="O17307">
        <v>1</v>
      </c>
      <c r="P17307">
        <v>0</v>
      </c>
      <c r="Q17307" t="str">
        <f t="shared" si="270"/>
        <v>Full Price</v>
      </c>
    </row>
    <row r="17308" spans="1:17" ht="19.95" customHeight="1" x14ac:dyDescent="0.25">
      <c r="A17308" s="2">
        <v>46002</v>
      </c>
      <c r="B17308" t="s">
        <v>12508</v>
      </c>
      <c r="C17308" t="s">
        <v>12435</v>
      </c>
      <c r="D17308" t="s">
        <v>12518</v>
      </c>
      <c r="E17308" t="s">
        <v>12437</v>
      </c>
      <c r="F17308" t="s">
        <v>20</v>
      </c>
      <c r="G17308" t="s">
        <v>167</v>
      </c>
      <c r="H17308" t="s">
        <v>241</v>
      </c>
      <c r="I17308" t="s">
        <v>423</v>
      </c>
      <c r="J17308" t="s">
        <v>76</v>
      </c>
      <c r="K17308" s="3">
        <v>0</v>
      </c>
      <c r="L17308" s="3">
        <v>205</v>
      </c>
      <c r="M17308" s="3">
        <v>0</v>
      </c>
      <c r="N17308" s="3">
        <v>205</v>
      </c>
      <c r="O17308">
        <v>1</v>
      </c>
      <c r="P17308">
        <v>0</v>
      </c>
      <c r="Q17308" t="str">
        <f t="shared" si="270"/>
        <v>Full Price</v>
      </c>
    </row>
    <row r="17309" spans="1:17" ht="19.95" customHeight="1" x14ac:dyDescent="0.25">
      <c r="A17309" s="2">
        <v>46002</v>
      </c>
      <c r="B17309" t="s">
        <v>12508</v>
      </c>
      <c r="C17309" t="s">
        <v>12435</v>
      </c>
      <c r="D17309" t="s">
        <v>12519</v>
      </c>
      <c r="E17309" t="s">
        <v>12437</v>
      </c>
      <c r="F17309" t="s">
        <v>20</v>
      </c>
      <c r="G17309" t="s">
        <v>167</v>
      </c>
      <c r="H17309" t="s">
        <v>241</v>
      </c>
      <c r="I17309" t="s">
        <v>252</v>
      </c>
      <c r="J17309" t="s">
        <v>76</v>
      </c>
      <c r="K17309" s="3">
        <v>0</v>
      </c>
      <c r="L17309" s="3">
        <v>205</v>
      </c>
      <c r="M17309" s="3">
        <v>0</v>
      </c>
      <c r="N17309" s="3">
        <v>205</v>
      </c>
      <c r="O17309">
        <v>1</v>
      </c>
      <c r="P17309">
        <v>0</v>
      </c>
      <c r="Q17309" t="str">
        <f t="shared" si="270"/>
        <v>Full Price</v>
      </c>
    </row>
    <row r="17310" spans="1:17" ht="19.95" customHeight="1" x14ac:dyDescent="0.25">
      <c r="A17310" s="2">
        <v>46002</v>
      </c>
      <c r="B17310" t="s">
        <v>12508</v>
      </c>
      <c r="C17310" t="s">
        <v>12435</v>
      </c>
      <c r="D17310" t="s">
        <v>12520</v>
      </c>
      <c r="E17310" t="s">
        <v>12437</v>
      </c>
      <c r="F17310" t="s">
        <v>20</v>
      </c>
      <c r="G17310" t="s">
        <v>167</v>
      </c>
      <c r="H17310" t="s">
        <v>22</v>
      </c>
      <c r="I17310" t="s">
        <v>117</v>
      </c>
      <c r="J17310" t="s">
        <v>76</v>
      </c>
      <c r="K17310" s="3">
        <v>0</v>
      </c>
      <c r="L17310" s="3">
        <v>205</v>
      </c>
      <c r="M17310" s="3">
        <v>0</v>
      </c>
      <c r="N17310" s="3">
        <v>205</v>
      </c>
      <c r="O17310">
        <v>1</v>
      </c>
      <c r="P17310">
        <v>0</v>
      </c>
      <c r="Q17310" t="str">
        <f t="shared" si="270"/>
        <v>Full Price</v>
      </c>
    </row>
    <row r="17311" spans="1:17" ht="19.95" customHeight="1" x14ac:dyDescent="0.25">
      <c r="A17311" s="2">
        <v>46002</v>
      </c>
      <c r="B17311" t="s">
        <v>12508</v>
      </c>
      <c r="C17311" t="s">
        <v>12435</v>
      </c>
      <c r="D17311" t="s">
        <v>12521</v>
      </c>
      <c r="E17311" t="s">
        <v>12437</v>
      </c>
      <c r="F17311" t="s">
        <v>20</v>
      </c>
      <c r="G17311" t="s">
        <v>167</v>
      </c>
      <c r="H17311" t="s">
        <v>22</v>
      </c>
      <c r="I17311" t="s">
        <v>37</v>
      </c>
      <c r="J17311" t="s">
        <v>76</v>
      </c>
      <c r="K17311" s="3">
        <v>0</v>
      </c>
      <c r="L17311" s="3">
        <v>205</v>
      </c>
      <c r="M17311" s="3">
        <v>0</v>
      </c>
      <c r="N17311" s="3">
        <v>205</v>
      </c>
      <c r="O17311">
        <v>1</v>
      </c>
      <c r="P17311">
        <v>0</v>
      </c>
      <c r="Q17311" t="str">
        <f t="shared" si="270"/>
        <v>Full Price</v>
      </c>
    </row>
    <row r="17312" spans="1:17" ht="19.95" customHeight="1" x14ac:dyDescent="0.25">
      <c r="A17312" s="2">
        <v>46002</v>
      </c>
      <c r="B17312" t="s">
        <v>12508</v>
      </c>
      <c r="C17312" t="s">
        <v>12435</v>
      </c>
      <c r="D17312" t="s">
        <v>12522</v>
      </c>
      <c r="E17312" t="s">
        <v>12437</v>
      </c>
      <c r="F17312" t="s">
        <v>20</v>
      </c>
      <c r="G17312" t="s">
        <v>167</v>
      </c>
      <c r="H17312" t="s">
        <v>22</v>
      </c>
      <c r="I17312" t="s">
        <v>30</v>
      </c>
      <c r="J17312" t="s">
        <v>76</v>
      </c>
      <c r="K17312" s="3">
        <v>0</v>
      </c>
      <c r="L17312" s="3">
        <v>205</v>
      </c>
      <c r="M17312" s="3">
        <v>0</v>
      </c>
      <c r="N17312" s="3">
        <v>205</v>
      </c>
      <c r="O17312">
        <v>1</v>
      </c>
      <c r="P17312">
        <v>0</v>
      </c>
      <c r="Q17312" t="str">
        <f t="shared" si="270"/>
        <v>Full Price</v>
      </c>
    </row>
    <row r="17313" spans="1:17" ht="19.95" customHeight="1" x14ac:dyDescent="0.25">
      <c r="A17313" s="2">
        <v>46002</v>
      </c>
      <c r="B17313" t="s">
        <v>12508</v>
      </c>
      <c r="C17313" t="s">
        <v>12435</v>
      </c>
      <c r="D17313" t="s">
        <v>12523</v>
      </c>
      <c r="E17313" t="s">
        <v>12437</v>
      </c>
      <c r="F17313" t="s">
        <v>20</v>
      </c>
      <c r="G17313" t="s">
        <v>167</v>
      </c>
      <c r="H17313" t="s">
        <v>22</v>
      </c>
      <c r="I17313" t="s">
        <v>30</v>
      </c>
      <c r="J17313" t="s">
        <v>76</v>
      </c>
      <c r="K17313" s="3">
        <v>0</v>
      </c>
      <c r="L17313" s="3">
        <v>205</v>
      </c>
      <c r="M17313" s="3">
        <v>0</v>
      </c>
      <c r="N17313" s="3">
        <v>205</v>
      </c>
      <c r="O17313">
        <v>1</v>
      </c>
      <c r="P17313">
        <v>0</v>
      </c>
      <c r="Q17313" t="str">
        <f t="shared" si="270"/>
        <v>Full Price</v>
      </c>
    </row>
    <row r="17314" spans="1:17" ht="19.95" customHeight="1" x14ac:dyDescent="0.25">
      <c r="A17314" s="2">
        <v>46002</v>
      </c>
      <c r="B17314" t="s">
        <v>12508</v>
      </c>
      <c r="C17314" t="s">
        <v>12435</v>
      </c>
      <c r="D17314" t="s">
        <v>12524</v>
      </c>
      <c r="E17314" t="s">
        <v>12437</v>
      </c>
      <c r="F17314" t="s">
        <v>20</v>
      </c>
      <c r="G17314" t="s">
        <v>167</v>
      </c>
      <c r="H17314" t="s">
        <v>241</v>
      </c>
      <c r="I17314" t="s">
        <v>1963</v>
      </c>
      <c r="J17314" t="s">
        <v>76</v>
      </c>
      <c r="K17314" s="3">
        <v>0</v>
      </c>
      <c r="L17314" s="3">
        <v>205</v>
      </c>
      <c r="M17314" s="3">
        <v>0</v>
      </c>
      <c r="N17314" s="3">
        <v>205</v>
      </c>
      <c r="O17314">
        <v>1</v>
      </c>
      <c r="P17314">
        <v>0</v>
      </c>
      <c r="Q17314" t="str">
        <f t="shared" si="270"/>
        <v>Full Price</v>
      </c>
    </row>
    <row r="17315" spans="1:17" ht="19.95" customHeight="1" x14ac:dyDescent="0.25">
      <c r="A17315" s="2">
        <v>46002</v>
      </c>
      <c r="B17315" t="s">
        <v>12508</v>
      </c>
      <c r="C17315" t="s">
        <v>12435</v>
      </c>
      <c r="D17315" t="s">
        <v>12525</v>
      </c>
      <c r="E17315" t="s">
        <v>12437</v>
      </c>
      <c r="F17315" t="s">
        <v>20</v>
      </c>
      <c r="G17315" t="s">
        <v>167</v>
      </c>
      <c r="H17315" t="s">
        <v>241</v>
      </c>
      <c r="I17315" t="s">
        <v>266</v>
      </c>
      <c r="J17315" t="s">
        <v>76</v>
      </c>
      <c r="K17315" s="3">
        <v>0</v>
      </c>
      <c r="L17315" s="3">
        <v>205</v>
      </c>
      <c r="M17315" s="3">
        <v>0</v>
      </c>
      <c r="N17315" s="3">
        <v>205</v>
      </c>
      <c r="O17315">
        <v>1</v>
      </c>
      <c r="P17315">
        <v>0</v>
      </c>
      <c r="Q17315" t="str">
        <f t="shared" si="270"/>
        <v>Full Price</v>
      </c>
    </row>
    <row r="17316" spans="1:17" ht="19.95" customHeight="1" x14ac:dyDescent="0.25">
      <c r="A17316" s="2">
        <v>46002</v>
      </c>
      <c r="B17316" t="s">
        <v>12508</v>
      </c>
      <c r="C17316" t="s">
        <v>12435</v>
      </c>
      <c r="D17316" t="s">
        <v>12526</v>
      </c>
      <c r="E17316" t="s">
        <v>12437</v>
      </c>
      <c r="F17316" t="s">
        <v>20</v>
      </c>
      <c r="G17316" t="s">
        <v>167</v>
      </c>
      <c r="H17316" t="s">
        <v>241</v>
      </c>
      <c r="I17316" t="s">
        <v>252</v>
      </c>
      <c r="J17316" t="s">
        <v>76</v>
      </c>
      <c r="K17316" s="3">
        <v>0</v>
      </c>
      <c r="L17316" s="3">
        <v>205</v>
      </c>
      <c r="M17316" s="3">
        <v>0</v>
      </c>
      <c r="N17316" s="3">
        <v>205</v>
      </c>
      <c r="O17316">
        <v>1</v>
      </c>
      <c r="P17316">
        <v>0</v>
      </c>
      <c r="Q17316" t="str">
        <f t="shared" si="270"/>
        <v>Full Price</v>
      </c>
    </row>
    <row r="17317" spans="1:17" ht="19.95" customHeight="1" x14ac:dyDescent="0.25">
      <c r="A17317" s="2">
        <v>46002</v>
      </c>
      <c r="B17317" t="s">
        <v>12508</v>
      </c>
      <c r="C17317" t="s">
        <v>12435</v>
      </c>
      <c r="D17317" t="s">
        <v>12527</v>
      </c>
      <c r="E17317" t="s">
        <v>12437</v>
      </c>
      <c r="F17317" t="s">
        <v>20</v>
      </c>
      <c r="G17317" t="s">
        <v>167</v>
      </c>
      <c r="H17317" t="s">
        <v>241</v>
      </c>
      <c r="I17317" t="s">
        <v>6325</v>
      </c>
      <c r="J17317" t="s">
        <v>76</v>
      </c>
      <c r="K17317" s="3">
        <v>0</v>
      </c>
      <c r="L17317" s="3">
        <v>205</v>
      </c>
      <c r="M17317" s="3">
        <v>0</v>
      </c>
      <c r="N17317" s="3">
        <v>205</v>
      </c>
      <c r="O17317">
        <v>1</v>
      </c>
      <c r="P17317">
        <v>0</v>
      </c>
      <c r="Q17317" t="str">
        <f t="shared" si="270"/>
        <v>Full Price</v>
      </c>
    </row>
    <row r="17318" spans="1:17" ht="19.95" customHeight="1" x14ac:dyDescent="0.25">
      <c r="A17318" s="2">
        <v>46002</v>
      </c>
      <c r="B17318" t="s">
        <v>12508</v>
      </c>
      <c r="C17318" t="s">
        <v>12435</v>
      </c>
      <c r="D17318" t="s">
        <v>12528</v>
      </c>
      <c r="E17318" t="s">
        <v>12437</v>
      </c>
      <c r="F17318" t="s">
        <v>20</v>
      </c>
      <c r="G17318" t="s">
        <v>167</v>
      </c>
      <c r="H17318" t="s">
        <v>22</v>
      </c>
      <c r="I17318" t="s">
        <v>23</v>
      </c>
      <c r="J17318" t="s">
        <v>76</v>
      </c>
      <c r="K17318" s="3">
        <v>0</v>
      </c>
      <c r="L17318" s="3">
        <v>205</v>
      </c>
      <c r="M17318" s="3">
        <v>-61.5</v>
      </c>
      <c r="N17318" s="3">
        <v>143.5</v>
      </c>
      <c r="O17318">
        <v>1</v>
      </c>
      <c r="P17318">
        <v>0</v>
      </c>
      <c r="Q17318" t="str">
        <f t="shared" si="270"/>
        <v>Full Price</v>
      </c>
    </row>
    <row r="17319" spans="1:17" ht="19.95" customHeight="1" x14ac:dyDescent="0.25">
      <c r="A17319" s="2">
        <v>46002</v>
      </c>
      <c r="B17319" t="s">
        <v>12529</v>
      </c>
      <c r="C17319" t="s">
        <v>12435</v>
      </c>
      <c r="D17319" t="s">
        <v>12530</v>
      </c>
      <c r="E17319" t="s">
        <v>12437</v>
      </c>
      <c r="F17319" t="s">
        <v>20</v>
      </c>
      <c r="G17319" t="s">
        <v>167</v>
      </c>
      <c r="H17319" t="s">
        <v>22</v>
      </c>
      <c r="I17319" t="s">
        <v>30</v>
      </c>
      <c r="J17319" t="s">
        <v>290</v>
      </c>
      <c r="K17319" s="3">
        <v>0</v>
      </c>
      <c r="L17319" s="3">
        <v>205</v>
      </c>
      <c r="M17319" s="3">
        <v>0</v>
      </c>
      <c r="N17319" s="3">
        <v>205</v>
      </c>
      <c r="O17319">
        <v>1</v>
      </c>
      <c r="P17319">
        <v>0</v>
      </c>
      <c r="Q17319" t="str">
        <f t="shared" si="270"/>
        <v>Full Price</v>
      </c>
    </row>
    <row r="17320" spans="1:17" ht="19.95" customHeight="1" x14ac:dyDescent="0.25">
      <c r="A17320" s="2">
        <v>46002</v>
      </c>
      <c r="B17320" t="s">
        <v>12529</v>
      </c>
      <c r="C17320" t="s">
        <v>12435</v>
      </c>
      <c r="D17320" t="s">
        <v>12531</v>
      </c>
      <c r="E17320" t="s">
        <v>12437</v>
      </c>
      <c r="F17320" t="s">
        <v>20</v>
      </c>
      <c r="G17320" t="s">
        <v>167</v>
      </c>
      <c r="H17320" t="s">
        <v>241</v>
      </c>
      <c r="I17320" t="s">
        <v>338</v>
      </c>
      <c r="J17320" t="s">
        <v>290</v>
      </c>
      <c r="K17320" s="3">
        <v>0</v>
      </c>
      <c r="L17320" s="3">
        <v>205</v>
      </c>
      <c r="M17320" s="3">
        <v>0</v>
      </c>
      <c r="N17320" s="3">
        <v>205</v>
      </c>
      <c r="O17320">
        <v>1</v>
      </c>
      <c r="P17320">
        <v>0</v>
      </c>
      <c r="Q17320" t="str">
        <f t="shared" si="270"/>
        <v>Full Price</v>
      </c>
    </row>
    <row r="17321" spans="1:17" ht="19.95" customHeight="1" x14ac:dyDescent="0.25">
      <c r="A17321" s="2">
        <v>46002</v>
      </c>
      <c r="B17321" t="s">
        <v>12529</v>
      </c>
      <c r="C17321" t="s">
        <v>12435</v>
      </c>
      <c r="D17321" t="s">
        <v>12532</v>
      </c>
      <c r="E17321" t="s">
        <v>12437</v>
      </c>
      <c r="F17321" t="s">
        <v>20</v>
      </c>
      <c r="G17321" t="s">
        <v>167</v>
      </c>
      <c r="H17321" t="s">
        <v>241</v>
      </c>
      <c r="I17321" t="s">
        <v>423</v>
      </c>
      <c r="J17321" t="s">
        <v>290</v>
      </c>
      <c r="K17321" s="3">
        <v>0</v>
      </c>
      <c r="L17321" s="3">
        <v>205</v>
      </c>
      <c r="M17321" s="3">
        <v>0</v>
      </c>
      <c r="N17321" s="3">
        <v>205</v>
      </c>
      <c r="O17321">
        <v>1</v>
      </c>
      <c r="P17321">
        <v>0</v>
      </c>
      <c r="Q17321" t="str">
        <f t="shared" si="270"/>
        <v>Full Price</v>
      </c>
    </row>
    <row r="17322" spans="1:17" ht="19.95" customHeight="1" x14ac:dyDescent="0.25">
      <c r="A17322" s="2">
        <v>46002</v>
      </c>
      <c r="B17322" t="s">
        <v>12529</v>
      </c>
      <c r="C17322" t="s">
        <v>12435</v>
      </c>
      <c r="D17322" t="s">
        <v>12533</v>
      </c>
      <c r="E17322" t="s">
        <v>12437</v>
      </c>
      <c r="F17322" t="s">
        <v>20</v>
      </c>
      <c r="G17322" t="s">
        <v>167</v>
      </c>
      <c r="H17322" t="s">
        <v>22</v>
      </c>
      <c r="I17322" t="s">
        <v>30</v>
      </c>
      <c r="J17322" t="s">
        <v>290</v>
      </c>
      <c r="K17322" s="3">
        <v>0</v>
      </c>
      <c r="L17322" s="3">
        <v>205</v>
      </c>
      <c r="M17322" s="3">
        <v>0</v>
      </c>
      <c r="N17322" s="3">
        <v>205</v>
      </c>
      <c r="O17322">
        <v>1</v>
      </c>
      <c r="P17322">
        <v>0</v>
      </c>
      <c r="Q17322" t="str">
        <f t="shared" si="270"/>
        <v>Full Price</v>
      </c>
    </row>
    <row r="17323" spans="1:17" ht="19.95" customHeight="1" x14ac:dyDescent="0.25">
      <c r="A17323" s="2">
        <v>46002</v>
      </c>
      <c r="B17323" t="s">
        <v>12529</v>
      </c>
      <c r="C17323" t="s">
        <v>12435</v>
      </c>
      <c r="D17323" t="s">
        <v>12534</v>
      </c>
      <c r="E17323" t="s">
        <v>12437</v>
      </c>
      <c r="F17323" t="s">
        <v>20</v>
      </c>
      <c r="G17323" t="s">
        <v>167</v>
      </c>
      <c r="H17323" t="s">
        <v>241</v>
      </c>
      <c r="I17323" t="s">
        <v>1257</v>
      </c>
      <c r="J17323" t="s">
        <v>290</v>
      </c>
      <c r="K17323" s="3">
        <v>0</v>
      </c>
      <c r="L17323" s="3">
        <v>205</v>
      </c>
      <c r="M17323" s="3">
        <v>0</v>
      </c>
      <c r="N17323" s="3">
        <v>205</v>
      </c>
      <c r="O17323">
        <v>1</v>
      </c>
      <c r="P17323">
        <v>0</v>
      </c>
      <c r="Q17323" t="str">
        <f t="shared" si="270"/>
        <v>Full Price</v>
      </c>
    </row>
    <row r="17324" spans="1:17" ht="19.95" customHeight="1" x14ac:dyDescent="0.25">
      <c r="A17324" s="2">
        <v>46002</v>
      </c>
      <c r="B17324" t="s">
        <v>12529</v>
      </c>
      <c r="C17324" t="s">
        <v>12435</v>
      </c>
      <c r="D17324" t="s">
        <v>12535</v>
      </c>
      <c r="E17324" t="s">
        <v>12437</v>
      </c>
      <c r="F17324" t="s">
        <v>20</v>
      </c>
      <c r="G17324" t="s">
        <v>167</v>
      </c>
      <c r="H17324" t="s">
        <v>241</v>
      </c>
      <c r="I17324" t="s">
        <v>1929</v>
      </c>
      <c r="J17324" t="s">
        <v>290</v>
      </c>
      <c r="K17324" s="3">
        <v>0</v>
      </c>
      <c r="L17324" s="3">
        <v>205</v>
      </c>
      <c r="M17324" s="3">
        <v>0</v>
      </c>
      <c r="N17324" s="3">
        <v>205</v>
      </c>
      <c r="O17324">
        <v>1</v>
      </c>
      <c r="P17324">
        <v>0</v>
      </c>
      <c r="Q17324" t="str">
        <f t="shared" si="270"/>
        <v>Full Price</v>
      </c>
    </row>
    <row r="17325" spans="1:17" ht="19.95" customHeight="1" x14ac:dyDescent="0.25">
      <c r="A17325" s="2">
        <v>46002</v>
      </c>
      <c r="B17325" t="s">
        <v>12529</v>
      </c>
      <c r="C17325" t="s">
        <v>12435</v>
      </c>
      <c r="D17325" t="s">
        <v>12536</v>
      </c>
      <c r="E17325" t="s">
        <v>12437</v>
      </c>
      <c r="F17325" t="s">
        <v>20</v>
      </c>
      <c r="G17325" t="s">
        <v>167</v>
      </c>
      <c r="H17325" t="s">
        <v>241</v>
      </c>
      <c r="I17325" t="s">
        <v>7711</v>
      </c>
      <c r="J17325" t="s">
        <v>290</v>
      </c>
      <c r="K17325" s="3">
        <v>0</v>
      </c>
      <c r="L17325" s="3">
        <v>205</v>
      </c>
      <c r="M17325" s="3">
        <v>0</v>
      </c>
      <c r="N17325" s="3">
        <v>205</v>
      </c>
      <c r="O17325">
        <v>1</v>
      </c>
      <c r="P17325">
        <v>0</v>
      </c>
      <c r="Q17325" t="str">
        <f t="shared" si="270"/>
        <v>Full Price</v>
      </c>
    </row>
    <row r="17326" spans="1:17" ht="19.95" customHeight="1" x14ac:dyDescent="0.25">
      <c r="A17326" s="2">
        <v>46002</v>
      </c>
      <c r="B17326" t="s">
        <v>12529</v>
      </c>
      <c r="C17326" t="s">
        <v>12435</v>
      </c>
      <c r="D17326" t="s">
        <v>12537</v>
      </c>
      <c r="E17326" t="s">
        <v>12437</v>
      </c>
      <c r="F17326" t="s">
        <v>20</v>
      </c>
      <c r="G17326" t="s">
        <v>167</v>
      </c>
      <c r="H17326" t="s">
        <v>241</v>
      </c>
      <c r="I17326" t="s">
        <v>3231</v>
      </c>
      <c r="J17326" t="s">
        <v>290</v>
      </c>
      <c r="K17326" s="3">
        <v>0</v>
      </c>
      <c r="L17326" s="3">
        <v>205</v>
      </c>
      <c r="M17326" s="3">
        <v>0</v>
      </c>
      <c r="N17326" s="3">
        <v>205</v>
      </c>
      <c r="O17326">
        <v>1</v>
      </c>
      <c r="P17326">
        <v>0</v>
      </c>
      <c r="Q17326" t="str">
        <f t="shared" si="270"/>
        <v>Full Price</v>
      </c>
    </row>
    <row r="17327" spans="1:17" ht="19.95" customHeight="1" x14ac:dyDescent="0.25">
      <c r="A17327" s="2">
        <v>46002</v>
      </c>
      <c r="B17327" t="s">
        <v>12529</v>
      </c>
      <c r="C17327" t="s">
        <v>12435</v>
      </c>
      <c r="D17327" t="s">
        <v>12538</v>
      </c>
      <c r="E17327" t="s">
        <v>12437</v>
      </c>
      <c r="F17327" t="s">
        <v>20</v>
      </c>
      <c r="G17327" t="s">
        <v>167</v>
      </c>
      <c r="H17327" t="s">
        <v>241</v>
      </c>
      <c r="I17327" t="s">
        <v>7793</v>
      </c>
      <c r="J17327" t="s">
        <v>290</v>
      </c>
      <c r="K17327" s="3">
        <v>0</v>
      </c>
      <c r="L17327" s="3">
        <v>205</v>
      </c>
      <c r="M17327" s="3">
        <v>0</v>
      </c>
      <c r="N17327" s="3">
        <v>205</v>
      </c>
      <c r="O17327">
        <v>1</v>
      </c>
      <c r="P17327">
        <v>0</v>
      </c>
      <c r="Q17327" t="str">
        <f t="shared" si="270"/>
        <v>Full Price</v>
      </c>
    </row>
    <row r="17328" spans="1:17" ht="19.95" customHeight="1" x14ac:dyDescent="0.25">
      <c r="A17328" s="2">
        <v>46002</v>
      </c>
      <c r="B17328" t="s">
        <v>12529</v>
      </c>
      <c r="C17328" t="s">
        <v>12435</v>
      </c>
      <c r="D17328" t="s">
        <v>12539</v>
      </c>
      <c r="E17328" t="s">
        <v>12437</v>
      </c>
      <c r="F17328" t="s">
        <v>20</v>
      </c>
      <c r="G17328" t="s">
        <v>167</v>
      </c>
      <c r="H17328" t="s">
        <v>241</v>
      </c>
      <c r="I17328" t="s">
        <v>6372</v>
      </c>
      <c r="J17328" t="s">
        <v>290</v>
      </c>
      <c r="K17328" s="3">
        <v>0</v>
      </c>
      <c r="L17328" s="3">
        <v>205</v>
      </c>
      <c r="M17328" s="3">
        <v>0</v>
      </c>
      <c r="N17328" s="3">
        <v>205</v>
      </c>
      <c r="O17328">
        <v>1</v>
      </c>
      <c r="P17328">
        <v>0</v>
      </c>
      <c r="Q17328" t="str">
        <f t="shared" si="270"/>
        <v>Full Price</v>
      </c>
    </row>
    <row r="17329" spans="1:17" ht="19.95" customHeight="1" x14ac:dyDescent="0.25">
      <c r="A17329" s="2">
        <v>46002</v>
      </c>
      <c r="B17329" t="s">
        <v>12529</v>
      </c>
      <c r="C17329" t="s">
        <v>12435</v>
      </c>
      <c r="D17329" t="s">
        <v>12540</v>
      </c>
      <c r="E17329" t="s">
        <v>12437</v>
      </c>
      <c r="F17329" t="s">
        <v>20</v>
      </c>
      <c r="G17329" t="s">
        <v>167</v>
      </c>
      <c r="H17329" t="s">
        <v>241</v>
      </c>
      <c r="I17329" t="s">
        <v>1994</v>
      </c>
      <c r="J17329" t="s">
        <v>290</v>
      </c>
      <c r="K17329" s="3">
        <v>0</v>
      </c>
      <c r="L17329" s="3">
        <v>205</v>
      </c>
      <c r="M17329" s="3">
        <v>0</v>
      </c>
      <c r="N17329" s="3">
        <v>205</v>
      </c>
      <c r="O17329">
        <v>1</v>
      </c>
      <c r="P17329">
        <v>0</v>
      </c>
      <c r="Q17329" t="str">
        <f t="shared" si="270"/>
        <v>Full Price</v>
      </c>
    </row>
    <row r="17330" spans="1:17" ht="19.95" customHeight="1" x14ac:dyDescent="0.25">
      <c r="A17330" s="2">
        <v>46002</v>
      </c>
      <c r="B17330" t="s">
        <v>12529</v>
      </c>
      <c r="C17330" t="s">
        <v>12435</v>
      </c>
      <c r="D17330" t="s">
        <v>12541</v>
      </c>
      <c r="E17330" t="s">
        <v>12437</v>
      </c>
      <c r="F17330" t="s">
        <v>20</v>
      </c>
      <c r="G17330" t="s">
        <v>167</v>
      </c>
      <c r="H17330" t="s">
        <v>241</v>
      </c>
      <c r="I17330" t="s">
        <v>338</v>
      </c>
      <c r="J17330" t="s">
        <v>290</v>
      </c>
      <c r="K17330" s="3">
        <v>0</v>
      </c>
      <c r="L17330" s="3">
        <v>205</v>
      </c>
      <c r="M17330" s="3">
        <v>0</v>
      </c>
      <c r="N17330" s="3">
        <v>205</v>
      </c>
      <c r="O17330">
        <v>1</v>
      </c>
      <c r="P17330">
        <v>0</v>
      </c>
      <c r="Q17330" t="str">
        <f t="shared" si="270"/>
        <v>Full Price</v>
      </c>
    </row>
    <row r="17331" spans="1:17" ht="19.95" customHeight="1" x14ac:dyDescent="0.25">
      <c r="A17331" s="2">
        <v>46002</v>
      </c>
      <c r="B17331" t="s">
        <v>12529</v>
      </c>
      <c r="C17331" t="s">
        <v>12435</v>
      </c>
      <c r="D17331" t="s">
        <v>12542</v>
      </c>
      <c r="E17331" t="s">
        <v>12437</v>
      </c>
      <c r="F17331" t="s">
        <v>20</v>
      </c>
      <c r="G17331" t="s">
        <v>167</v>
      </c>
      <c r="H17331" t="s">
        <v>241</v>
      </c>
      <c r="I17331" t="s">
        <v>7737</v>
      </c>
      <c r="J17331" t="s">
        <v>290</v>
      </c>
      <c r="K17331" s="3">
        <v>0</v>
      </c>
      <c r="L17331" s="3">
        <v>205</v>
      </c>
      <c r="M17331" s="3">
        <v>0</v>
      </c>
      <c r="N17331" s="3">
        <v>205</v>
      </c>
      <c r="O17331">
        <v>1</v>
      </c>
      <c r="P17331">
        <v>0</v>
      </c>
      <c r="Q17331" t="str">
        <f t="shared" si="270"/>
        <v>Full Price</v>
      </c>
    </row>
    <row r="17332" spans="1:17" ht="19.95" customHeight="1" x14ac:dyDescent="0.25">
      <c r="A17332" s="2">
        <v>46002</v>
      </c>
      <c r="B17332" t="s">
        <v>12529</v>
      </c>
      <c r="C17332" t="s">
        <v>12435</v>
      </c>
      <c r="D17332" t="s">
        <v>12543</v>
      </c>
      <c r="E17332" t="s">
        <v>12437</v>
      </c>
      <c r="F17332" t="s">
        <v>20</v>
      </c>
      <c r="G17332" t="s">
        <v>167</v>
      </c>
      <c r="H17332" t="s">
        <v>241</v>
      </c>
      <c r="I17332" t="s">
        <v>338</v>
      </c>
      <c r="J17332" t="s">
        <v>290</v>
      </c>
      <c r="K17332" s="3">
        <v>0</v>
      </c>
      <c r="L17332" s="3">
        <v>205</v>
      </c>
      <c r="M17332" s="3">
        <v>0</v>
      </c>
      <c r="N17332" s="3">
        <v>205</v>
      </c>
      <c r="O17332">
        <v>1</v>
      </c>
      <c r="P17332">
        <v>0</v>
      </c>
      <c r="Q17332" t="str">
        <f t="shared" si="270"/>
        <v>Full Price</v>
      </c>
    </row>
    <row r="17333" spans="1:17" ht="19.95" customHeight="1" x14ac:dyDescent="0.25">
      <c r="A17333" s="2">
        <v>46002</v>
      </c>
      <c r="B17333" t="s">
        <v>12529</v>
      </c>
      <c r="C17333" t="s">
        <v>12435</v>
      </c>
      <c r="D17333" t="s">
        <v>12544</v>
      </c>
      <c r="E17333" t="s">
        <v>12437</v>
      </c>
      <c r="F17333" t="s">
        <v>20</v>
      </c>
      <c r="G17333" t="s">
        <v>167</v>
      </c>
      <c r="H17333" t="s">
        <v>241</v>
      </c>
      <c r="I17333" t="s">
        <v>1994</v>
      </c>
      <c r="J17333" t="s">
        <v>290</v>
      </c>
      <c r="K17333" s="3">
        <v>0</v>
      </c>
      <c r="L17333" s="3">
        <v>205</v>
      </c>
      <c r="M17333" s="3">
        <v>0</v>
      </c>
      <c r="N17333" s="3">
        <v>205</v>
      </c>
      <c r="O17333">
        <v>1</v>
      </c>
      <c r="P17333">
        <v>0</v>
      </c>
      <c r="Q17333" t="str">
        <f t="shared" si="270"/>
        <v>Full Price</v>
      </c>
    </row>
    <row r="17334" spans="1:17" ht="19.95" customHeight="1" x14ac:dyDescent="0.25">
      <c r="A17334" s="2">
        <v>46002</v>
      </c>
      <c r="B17334" t="s">
        <v>12529</v>
      </c>
      <c r="C17334" t="s">
        <v>12435</v>
      </c>
      <c r="D17334" t="s">
        <v>12545</v>
      </c>
      <c r="E17334" t="s">
        <v>12437</v>
      </c>
      <c r="F17334" t="s">
        <v>20</v>
      </c>
      <c r="G17334" t="s">
        <v>167</v>
      </c>
      <c r="H17334" t="s">
        <v>241</v>
      </c>
      <c r="I17334" t="s">
        <v>1994</v>
      </c>
      <c r="J17334" t="s">
        <v>290</v>
      </c>
      <c r="K17334" s="3">
        <v>0</v>
      </c>
      <c r="L17334" s="3">
        <v>205</v>
      </c>
      <c r="M17334" s="3">
        <v>0</v>
      </c>
      <c r="N17334" s="3">
        <v>205</v>
      </c>
      <c r="O17334">
        <v>1</v>
      </c>
      <c r="P17334">
        <v>0</v>
      </c>
      <c r="Q17334" t="str">
        <f t="shared" si="270"/>
        <v>Full Price</v>
      </c>
    </row>
    <row r="17335" spans="1:17" ht="19.95" customHeight="1" x14ac:dyDescent="0.25">
      <c r="A17335" s="2">
        <v>46002</v>
      </c>
      <c r="B17335" t="s">
        <v>12529</v>
      </c>
      <c r="C17335" t="s">
        <v>12435</v>
      </c>
      <c r="D17335" t="s">
        <v>12546</v>
      </c>
      <c r="E17335" t="s">
        <v>12437</v>
      </c>
      <c r="F17335" t="s">
        <v>20</v>
      </c>
      <c r="G17335" t="s">
        <v>167</v>
      </c>
      <c r="H17335" t="s">
        <v>241</v>
      </c>
      <c r="I17335" t="s">
        <v>266</v>
      </c>
      <c r="J17335" t="s">
        <v>290</v>
      </c>
      <c r="K17335" s="3">
        <v>0</v>
      </c>
      <c r="L17335" s="3">
        <v>205</v>
      </c>
      <c r="M17335" s="3">
        <v>0</v>
      </c>
      <c r="N17335" s="3">
        <v>205</v>
      </c>
      <c r="O17335">
        <v>1</v>
      </c>
      <c r="P17335">
        <v>0</v>
      </c>
      <c r="Q17335" t="str">
        <f t="shared" si="270"/>
        <v>Full Price</v>
      </c>
    </row>
    <row r="17336" spans="1:17" ht="19.95" customHeight="1" x14ac:dyDescent="0.25">
      <c r="A17336" s="2">
        <v>46002</v>
      </c>
      <c r="B17336" t="s">
        <v>12529</v>
      </c>
      <c r="C17336" t="s">
        <v>12435</v>
      </c>
      <c r="D17336" t="s">
        <v>12547</v>
      </c>
      <c r="E17336" t="s">
        <v>12437</v>
      </c>
      <c r="F17336" t="s">
        <v>20</v>
      </c>
      <c r="G17336" t="s">
        <v>167</v>
      </c>
      <c r="H17336" t="s">
        <v>241</v>
      </c>
      <c r="I17336" t="s">
        <v>423</v>
      </c>
      <c r="J17336" t="s">
        <v>290</v>
      </c>
      <c r="K17336" s="3">
        <v>0</v>
      </c>
      <c r="L17336" s="3">
        <v>205</v>
      </c>
      <c r="M17336" s="3">
        <v>0</v>
      </c>
      <c r="N17336" s="3">
        <v>0</v>
      </c>
      <c r="O17336">
        <v>0</v>
      </c>
      <c r="P17336">
        <v>0</v>
      </c>
      <c r="Q17336" t="str">
        <f t="shared" si="270"/>
        <v>Full Price</v>
      </c>
    </row>
    <row r="17337" spans="1:17" ht="19.95" customHeight="1" x14ac:dyDescent="0.25">
      <c r="A17337" s="2">
        <v>46002</v>
      </c>
      <c r="B17337" t="s">
        <v>12548</v>
      </c>
      <c r="C17337" t="s">
        <v>12435</v>
      </c>
      <c r="D17337" t="s">
        <v>12549</v>
      </c>
      <c r="E17337" t="s">
        <v>12437</v>
      </c>
      <c r="F17337" t="s">
        <v>20</v>
      </c>
      <c r="G17337" t="s">
        <v>167</v>
      </c>
      <c r="H17337" t="s">
        <v>22</v>
      </c>
      <c r="I17337" t="s">
        <v>37</v>
      </c>
      <c r="J17337" t="s">
        <v>95</v>
      </c>
      <c r="K17337" s="3">
        <v>0</v>
      </c>
      <c r="L17337" s="3">
        <v>205</v>
      </c>
      <c r="M17337" s="3">
        <v>0</v>
      </c>
      <c r="N17337" s="3">
        <v>205</v>
      </c>
      <c r="O17337">
        <v>1</v>
      </c>
      <c r="P17337">
        <v>0</v>
      </c>
      <c r="Q17337" t="str">
        <f t="shared" si="270"/>
        <v>Full Price</v>
      </c>
    </row>
    <row r="17338" spans="1:17" ht="19.95" customHeight="1" x14ac:dyDescent="0.25">
      <c r="A17338" s="2">
        <v>46002</v>
      </c>
      <c r="B17338" t="s">
        <v>12548</v>
      </c>
      <c r="C17338" t="s">
        <v>12435</v>
      </c>
      <c r="D17338" t="s">
        <v>12550</v>
      </c>
      <c r="E17338" t="s">
        <v>12437</v>
      </c>
      <c r="F17338" t="s">
        <v>20</v>
      </c>
      <c r="G17338" t="s">
        <v>167</v>
      </c>
      <c r="H17338" t="s">
        <v>22</v>
      </c>
      <c r="I17338" t="s">
        <v>23</v>
      </c>
      <c r="J17338" t="s">
        <v>95</v>
      </c>
      <c r="K17338" s="3">
        <v>0</v>
      </c>
      <c r="L17338" s="3">
        <v>205</v>
      </c>
      <c r="M17338" s="3">
        <v>0</v>
      </c>
      <c r="N17338" s="3">
        <v>205</v>
      </c>
      <c r="O17338">
        <v>1</v>
      </c>
      <c r="P17338">
        <v>0</v>
      </c>
      <c r="Q17338" t="str">
        <f t="shared" si="270"/>
        <v>Full Price</v>
      </c>
    </row>
    <row r="17339" spans="1:17" ht="19.95" customHeight="1" x14ac:dyDescent="0.25">
      <c r="A17339" s="2">
        <v>46002</v>
      </c>
      <c r="B17339" t="s">
        <v>12548</v>
      </c>
      <c r="C17339" t="s">
        <v>12435</v>
      </c>
      <c r="D17339" t="s">
        <v>12551</v>
      </c>
      <c r="E17339" t="s">
        <v>12437</v>
      </c>
      <c r="F17339" t="s">
        <v>20</v>
      </c>
      <c r="G17339" t="s">
        <v>167</v>
      </c>
      <c r="H17339" t="s">
        <v>241</v>
      </c>
      <c r="I17339" t="s">
        <v>6372</v>
      </c>
      <c r="J17339" t="s">
        <v>95</v>
      </c>
      <c r="K17339" s="3">
        <v>0</v>
      </c>
      <c r="L17339" s="3">
        <v>205</v>
      </c>
      <c r="M17339" s="3">
        <v>0</v>
      </c>
      <c r="N17339" s="3">
        <v>205</v>
      </c>
      <c r="O17339">
        <v>1</v>
      </c>
      <c r="P17339">
        <v>0</v>
      </c>
      <c r="Q17339" t="str">
        <f t="shared" si="270"/>
        <v>Full Price</v>
      </c>
    </row>
    <row r="17340" spans="1:17" ht="19.95" customHeight="1" x14ac:dyDescent="0.25">
      <c r="A17340" s="2">
        <v>46002</v>
      </c>
      <c r="B17340" t="s">
        <v>12548</v>
      </c>
      <c r="C17340" t="s">
        <v>12435</v>
      </c>
      <c r="D17340" t="s">
        <v>12552</v>
      </c>
      <c r="E17340" t="s">
        <v>12437</v>
      </c>
      <c r="F17340" t="s">
        <v>20</v>
      </c>
      <c r="G17340" t="s">
        <v>167</v>
      </c>
      <c r="H17340" t="s">
        <v>22</v>
      </c>
      <c r="I17340" t="s">
        <v>37</v>
      </c>
      <c r="J17340" t="s">
        <v>95</v>
      </c>
      <c r="K17340" s="3">
        <v>0</v>
      </c>
      <c r="L17340" s="3">
        <v>205</v>
      </c>
      <c r="M17340" s="3">
        <v>-10</v>
      </c>
      <c r="N17340" s="3">
        <v>195</v>
      </c>
      <c r="O17340">
        <v>1</v>
      </c>
      <c r="P17340">
        <v>0</v>
      </c>
      <c r="Q17340" t="str">
        <f t="shared" si="270"/>
        <v>Full Price</v>
      </c>
    </row>
    <row r="17341" spans="1:17" ht="19.95" customHeight="1" x14ac:dyDescent="0.25">
      <c r="A17341" s="2">
        <v>46002</v>
      </c>
      <c r="B17341" t="s">
        <v>12548</v>
      </c>
      <c r="C17341" t="s">
        <v>12435</v>
      </c>
      <c r="D17341" t="s">
        <v>12553</v>
      </c>
      <c r="E17341" t="s">
        <v>12437</v>
      </c>
      <c r="F17341" t="s">
        <v>20</v>
      </c>
      <c r="G17341" t="s">
        <v>167</v>
      </c>
      <c r="H17341" t="s">
        <v>22</v>
      </c>
      <c r="I17341" t="s">
        <v>30</v>
      </c>
      <c r="J17341" t="s">
        <v>95</v>
      </c>
      <c r="K17341" s="3">
        <v>0</v>
      </c>
      <c r="L17341" s="3">
        <v>205</v>
      </c>
      <c r="M17341" s="3">
        <v>0</v>
      </c>
      <c r="N17341" s="3">
        <v>205</v>
      </c>
      <c r="O17341">
        <v>1</v>
      </c>
      <c r="P17341">
        <v>0</v>
      </c>
      <c r="Q17341" t="str">
        <f t="shared" si="270"/>
        <v>Full Price</v>
      </c>
    </row>
    <row r="17342" spans="1:17" ht="19.95" customHeight="1" x14ac:dyDescent="0.25">
      <c r="A17342" s="2">
        <v>46002</v>
      </c>
      <c r="B17342" t="s">
        <v>12548</v>
      </c>
      <c r="C17342" t="s">
        <v>12435</v>
      </c>
      <c r="D17342" t="s">
        <v>12554</v>
      </c>
      <c r="E17342" t="s">
        <v>12437</v>
      </c>
      <c r="F17342" t="s">
        <v>20</v>
      </c>
      <c r="G17342" t="s">
        <v>167</v>
      </c>
      <c r="H17342" t="s">
        <v>22</v>
      </c>
      <c r="I17342" t="s">
        <v>30</v>
      </c>
      <c r="J17342" t="s">
        <v>95</v>
      </c>
      <c r="K17342" s="3">
        <v>0</v>
      </c>
      <c r="L17342" s="3">
        <v>205</v>
      </c>
      <c r="M17342" s="3">
        <v>0</v>
      </c>
      <c r="N17342" s="3">
        <v>205</v>
      </c>
      <c r="O17342">
        <v>1</v>
      </c>
      <c r="P17342">
        <v>0</v>
      </c>
      <c r="Q17342" t="str">
        <f t="shared" si="270"/>
        <v>Full Price</v>
      </c>
    </row>
    <row r="17343" spans="1:17" ht="19.95" customHeight="1" x14ac:dyDescent="0.25">
      <c r="A17343" s="2">
        <v>46002</v>
      </c>
      <c r="B17343" t="s">
        <v>12548</v>
      </c>
      <c r="C17343" t="s">
        <v>12435</v>
      </c>
      <c r="D17343" t="s">
        <v>12555</v>
      </c>
      <c r="E17343" t="s">
        <v>12437</v>
      </c>
      <c r="F17343" t="s">
        <v>20</v>
      </c>
      <c r="G17343" t="s">
        <v>167</v>
      </c>
      <c r="H17343" t="s">
        <v>241</v>
      </c>
      <c r="I17343" t="s">
        <v>252</v>
      </c>
      <c r="J17343" t="s">
        <v>95</v>
      </c>
      <c r="K17343" s="3">
        <v>0</v>
      </c>
      <c r="L17343" s="3">
        <v>205</v>
      </c>
      <c r="M17343" s="3">
        <v>0</v>
      </c>
      <c r="N17343" s="3">
        <v>205</v>
      </c>
      <c r="O17343">
        <v>1</v>
      </c>
      <c r="P17343">
        <v>0</v>
      </c>
      <c r="Q17343" t="str">
        <f t="shared" si="270"/>
        <v>Full Price</v>
      </c>
    </row>
    <row r="17344" spans="1:17" ht="19.95" customHeight="1" x14ac:dyDescent="0.25">
      <c r="A17344" s="2">
        <v>46002</v>
      </c>
      <c r="B17344" t="s">
        <v>12548</v>
      </c>
      <c r="C17344" t="s">
        <v>12435</v>
      </c>
      <c r="D17344" t="s">
        <v>12556</v>
      </c>
      <c r="E17344" t="s">
        <v>12437</v>
      </c>
      <c r="F17344" t="s">
        <v>20</v>
      </c>
      <c r="G17344" t="s">
        <v>167</v>
      </c>
      <c r="H17344" t="s">
        <v>241</v>
      </c>
      <c r="I17344" t="s">
        <v>252</v>
      </c>
      <c r="J17344" t="s">
        <v>95</v>
      </c>
      <c r="K17344" s="3">
        <v>0</v>
      </c>
      <c r="L17344" s="3">
        <v>205</v>
      </c>
      <c r="M17344" s="3">
        <v>0</v>
      </c>
      <c r="N17344" s="3">
        <v>205</v>
      </c>
      <c r="O17344">
        <v>1</v>
      </c>
      <c r="P17344">
        <v>0</v>
      </c>
      <c r="Q17344" t="str">
        <f t="shared" si="270"/>
        <v>Full Price</v>
      </c>
    </row>
    <row r="17345" spans="1:17" ht="19.95" customHeight="1" x14ac:dyDescent="0.25">
      <c r="A17345" s="2">
        <v>46002</v>
      </c>
      <c r="B17345" t="s">
        <v>12548</v>
      </c>
      <c r="C17345" t="s">
        <v>12435</v>
      </c>
      <c r="D17345" t="s">
        <v>12557</v>
      </c>
      <c r="E17345" t="s">
        <v>12437</v>
      </c>
      <c r="F17345" t="s">
        <v>20</v>
      </c>
      <c r="G17345" t="s">
        <v>167</v>
      </c>
      <c r="H17345" t="s">
        <v>241</v>
      </c>
      <c r="I17345" t="s">
        <v>338</v>
      </c>
      <c r="J17345" t="s">
        <v>95</v>
      </c>
      <c r="K17345" s="3">
        <v>0</v>
      </c>
      <c r="L17345" s="3">
        <v>205</v>
      </c>
      <c r="M17345" s="3">
        <v>0</v>
      </c>
      <c r="N17345" s="3">
        <v>205</v>
      </c>
      <c r="O17345">
        <v>1</v>
      </c>
      <c r="P17345">
        <v>0</v>
      </c>
      <c r="Q17345" t="str">
        <f t="shared" si="270"/>
        <v>Full Price</v>
      </c>
    </row>
    <row r="17346" spans="1:17" ht="19.95" customHeight="1" x14ac:dyDescent="0.25">
      <c r="A17346" s="2">
        <v>46002</v>
      </c>
      <c r="B17346" t="s">
        <v>12548</v>
      </c>
      <c r="C17346" t="s">
        <v>12435</v>
      </c>
      <c r="D17346" t="s">
        <v>12558</v>
      </c>
      <c r="E17346" t="s">
        <v>12437</v>
      </c>
      <c r="F17346" t="s">
        <v>20</v>
      </c>
      <c r="G17346" t="s">
        <v>167</v>
      </c>
      <c r="H17346" t="s">
        <v>241</v>
      </c>
      <c r="I17346" t="s">
        <v>1069</v>
      </c>
      <c r="J17346" t="s">
        <v>95</v>
      </c>
      <c r="K17346" s="3">
        <v>0</v>
      </c>
      <c r="L17346" s="3">
        <v>205</v>
      </c>
      <c r="M17346" s="3">
        <v>0</v>
      </c>
      <c r="N17346" s="3">
        <v>0</v>
      </c>
      <c r="O17346">
        <v>0</v>
      </c>
      <c r="P17346">
        <v>0</v>
      </c>
      <c r="Q17346" t="str">
        <f t="shared" ref="Q17346:Q17409" si="271">IF(K17346=0,"Full Price",IF(K17346=L17346,"Full Price","Markdowns"))</f>
        <v>Full Price</v>
      </c>
    </row>
    <row r="17347" spans="1:17" ht="19.95" customHeight="1" x14ac:dyDescent="0.25">
      <c r="A17347" s="2">
        <v>46002</v>
      </c>
      <c r="B17347" t="s">
        <v>12548</v>
      </c>
      <c r="C17347" t="s">
        <v>12435</v>
      </c>
      <c r="D17347" t="s">
        <v>12559</v>
      </c>
      <c r="E17347" t="s">
        <v>12437</v>
      </c>
      <c r="F17347" t="s">
        <v>20</v>
      </c>
      <c r="G17347" t="s">
        <v>167</v>
      </c>
      <c r="H17347" t="s">
        <v>241</v>
      </c>
      <c r="I17347" t="s">
        <v>252</v>
      </c>
      <c r="J17347" t="s">
        <v>95</v>
      </c>
      <c r="K17347" s="3">
        <v>0</v>
      </c>
      <c r="L17347" s="3">
        <v>205</v>
      </c>
      <c r="M17347" s="3">
        <v>0</v>
      </c>
      <c r="N17347" s="3">
        <v>205</v>
      </c>
      <c r="O17347">
        <v>1</v>
      </c>
      <c r="P17347">
        <v>0</v>
      </c>
      <c r="Q17347" t="str">
        <f t="shared" si="271"/>
        <v>Full Price</v>
      </c>
    </row>
    <row r="17348" spans="1:17" ht="19.95" customHeight="1" x14ac:dyDescent="0.25">
      <c r="A17348" s="2">
        <v>46002</v>
      </c>
      <c r="B17348" t="s">
        <v>12560</v>
      </c>
      <c r="C17348" t="s">
        <v>12435</v>
      </c>
      <c r="D17348" t="s">
        <v>12561</v>
      </c>
      <c r="E17348" t="s">
        <v>12437</v>
      </c>
      <c r="F17348" t="s">
        <v>20</v>
      </c>
      <c r="G17348" t="s">
        <v>167</v>
      </c>
      <c r="H17348" t="s">
        <v>241</v>
      </c>
      <c r="I17348" t="s">
        <v>6372</v>
      </c>
      <c r="J17348" t="s">
        <v>24</v>
      </c>
      <c r="K17348" s="3">
        <v>0</v>
      </c>
      <c r="L17348" s="3">
        <v>205</v>
      </c>
      <c r="M17348" s="3">
        <v>0</v>
      </c>
      <c r="N17348" s="3">
        <v>205</v>
      </c>
      <c r="O17348">
        <v>1</v>
      </c>
      <c r="P17348">
        <v>0</v>
      </c>
      <c r="Q17348" t="str">
        <f t="shared" si="271"/>
        <v>Full Price</v>
      </c>
    </row>
    <row r="17349" spans="1:17" ht="19.95" customHeight="1" x14ac:dyDescent="0.25">
      <c r="A17349" s="2">
        <v>46002</v>
      </c>
      <c r="B17349" t="s">
        <v>12560</v>
      </c>
      <c r="C17349" t="s">
        <v>12435</v>
      </c>
      <c r="D17349" t="s">
        <v>12562</v>
      </c>
      <c r="E17349" t="s">
        <v>12437</v>
      </c>
      <c r="F17349" t="s">
        <v>20</v>
      </c>
      <c r="G17349" t="s">
        <v>167</v>
      </c>
      <c r="H17349" t="s">
        <v>22</v>
      </c>
      <c r="I17349" t="s">
        <v>117</v>
      </c>
      <c r="J17349" t="s">
        <v>24</v>
      </c>
      <c r="K17349" s="3">
        <v>0</v>
      </c>
      <c r="L17349" s="3">
        <v>205</v>
      </c>
      <c r="M17349" s="3">
        <v>0</v>
      </c>
      <c r="N17349" s="3">
        <v>205</v>
      </c>
      <c r="O17349">
        <v>1</v>
      </c>
      <c r="P17349">
        <v>0</v>
      </c>
      <c r="Q17349" t="str">
        <f t="shared" si="271"/>
        <v>Full Price</v>
      </c>
    </row>
    <row r="17350" spans="1:17" ht="19.95" customHeight="1" x14ac:dyDescent="0.25">
      <c r="A17350" s="2">
        <v>46002</v>
      </c>
      <c r="B17350" t="s">
        <v>12563</v>
      </c>
      <c r="C17350" t="s">
        <v>12435</v>
      </c>
      <c r="D17350" t="s">
        <v>12564</v>
      </c>
      <c r="E17350" t="s">
        <v>12437</v>
      </c>
      <c r="F17350" t="s">
        <v>20</v>
      </c>
      <c r="G17350" t="s">
        <v>167</v>
      </c>
      <c r="H17350" t="s">
        <v>22</v>
      </c>
      <c r="I17350" t="s">
        <v>37</v>
      </c>
      <c r="J17350" t="s">
        <v>31</v>
      </c>
      <c r="K17350" s="3">
        <v>0</v>
      </c>
      <c r="L17350" s="3">
        <v>205</v>
      </c>
      <c r="M17350" s="3">
        <v>0</v>
      </c>
      <c r="N17350" s="3">
        <v>205</v>
      </c>
      <c r="O17350">
        <v>1</v>
      </c>
      <c r="P17350">
        <v>0</v>
      </c>
      <c r="Q17350" t="str">
        <f t="shared" si="271"/>
        <v>Full Price</v>
      </c>
    </row>
    <row r="17351" spans="1:17" ht="19.95" customHeight="1" x14ac:dyDescent="0.25">
      <c r="A17351" s="2">
        <v>46002</v>
      </c>
      <c r="B17351" t="s">
        <v>12563</v>
      </c>
      <c r="C17351" t="s">
        <v>12435</v>
      </c>
      <c r="D17351" t="s">
        <v>12565</v>
      </c>
      <c r="E17351" t="s">
        <v>12437</v>
      </c>
      <c r="F17351" t="s">
        <v>20</v>
      </c>
      <c r="G17351" t="s">
        <v>167</v>
      </c>
      <c r="H17351" t="s">
        <v>22</v>
      </c>
      <c r="I17351" t="s">
        <v>23</v>
      </c>
      <c r="J17351" t="s">
        <v>31</v>
      </c>
      <c r="K17351" s="3">
        <v>0</v>
      </c>
      <c r="L17351" s="3">
        <v>205</v>
      </c>
      <c r="M17351" s="3">
        <v>0</v>
      </c>
      <c r="N17351" s="3">
        <v>0</v>
      </c>
      <c r="O17351">
        <v>0</v>
      </c>
      <c r="P17351">
        <v>0</v>
      </c>
      <c r="Q17351" t="str">
        <f t="shared" si="271"/>
        <v>Full Price</v>
      </c>
    </row>
    <row r="17352" spans="1:17" ht="19.95" customHeight="1" x14ac:dyDescent="0.25">
      <c r="A17352" s="2">
        <v>46002</v>
      </c>
      <c r="B17352" t="s">
        <v>12566</v>
      </c>
      <c r="C17352" t="s">
        <v>12435</v>
      </c>
      <c r="D17352" t="s">
        <v>12567</v>
      </c>
      <c r="E17352" t="s">
        <v>12437</v>
      </c>
      <c r="F17352" t="s">
        <v>20</v>
      </c>
      <c r="G17352" t="s">
        <v>167</v>
      </c>
      <c r="H17352" t="s">
        <v>22</v>
      </c>
      <c r="I17352" t="s">
        <v>176</v>
      </c>
      <c r="J17352" t="s">
        <v>79</v>
      </c>
      <c r="K17352" s="3">
        <v>0</v>
      </c>
      <c r="L17352" s="3">
        <v>205</v>
      </c>
      <c r="M17352" s="3">
        <v>0</v>
      </c>
      <c r="N17352" s="3">
        <v>205</v>
      </c>
      <c r="O17352">
        <v>1</v>
      </c>
      <c r="P17352">
        <v>0</v>
      </c>
      <c r="Q17352" t="str">
        <f t="shared" si="271"/>
        <v>Full Price</v>
      </c>
    </row>
    <row r="17353" spans="1:17" ht="19.95" customHeight="1" x14ac:dyDescent="0.25">
      <c r="A17353" s="2">
        <v>46002</v>
      </c>
      <c r="B17353" t="s">
        <v>12566</v>
      </c>
      <c r="C17353" t="s">
        <v>12435</v>
      </c>
      <c r="D17353" t="s">
        <v>12568</v>
      </c>
      <c r="E17353" t="s">
        <v>12437</v>
      </c>
      <c r="F17353" t="s">
        <v>20</v>
      </c>
      <c r="G17353" t="s">
        <v>167</v>
      </c>
      <c r="H17353" t="s">
        <v>22</v>
      </c>
      <c r="I17353" t="s">
        <v>176</v>
      </c>
      <c r="J17353" t="s">
        <v>79</v>
      </c>
      <c r="K17353" s="3">
        <v>0</v>
      </c>
      <c r="L17353" s="3">
        <v>205</v>
      </c>
      <c r="M17353" s="3">
        <v>0</v>
      </c>
      <c r="N17353" s="3">
        <v>205</v>
      </c>
      <c r="O17353">
        <v>1</v>
      </c>
      <c r="P17353">
        <v>0</v>
      </c>
      <c r="Q17353" t="str">
        <f t="shared" si="271"/>
        <v>Full Price</v>
      </c>
    </row>
    <row r="17354" spans="1:17" ht="19.95" customHeight="1" x14ac:dyDescent="0.25">
      <c r="A17354" s="2">
        <v>46002</v>
      </c>
      <c r="B17354" t="s">
        <v>12569</v>
      </c>
      <c r="C17354" t="s">
        <v>12435</v>
      </c>
      <c r="D17354" t="s">
        <v>12570</v>
      </c>
      <c r="E17354" t="s">
        <v>12437</v>
      </c>
      <c r="F17354" t="s">
        <v>20</v>
      </c>
      <c r="G17354" t="s">
        <v>167</v>
      </c>
      <c r="H17354" t="s">
        <v>22</v>
      </c>
      <c r="I17354" t="s">
        <v>176</v>
      </c>
      <c r="J17354" t="s">
        <v>38</v>
      </c>
      <c r="K17354" s="3">
        <v>0</v>
      </c>
      <c r="L17354" s="3">
        <v>205</v>
      </c>
      <c r="M17354" s="3">
        <v>0</v>
      </c>
      <c r="N17354" s="3">
        <v>205</v>
      </c>
      <c r="O17354">
        <v>1</v>
      </c>
      <c r="P17354">
        <v>0</v>
      </c>
      <c r="Q17354" t="str">
        <f t="shared" si="271"/>
        <v>Full Price</v>
      </c>
    </row>
    <row r="17355" spans="1:17" ht="19.95" customHeight="1" x14ac:dyDescent="0.25">
      <c r="A17355" s="2">
        <v>46002</v>
      </c>
      <c r="B17355" t="s">
        <v>12569</v>
      </c>
      <c r="C17355" t="s">
        <v>12435</v>
      </c>
      <c r="D17355" t="s">
        <v>12571</v>
      </c>
      <c r="E17355" t="s">
        <v>12437</v>
      </c>
      <c r="F17355" t="s">
        <v>20</v>
      </c>
      <c r="G17355" t="s">
        <v>167</v>
      </c>
      <c r="H17355" t="s">
        <v>22</v>
      </c>
      <c r="I17355" t="s">
        <v>30</v>
      </c>
      <c r="J17355" t="s">
        <v>38</v>
      </c>
      <c r="K17355" s="3">
        <v>0</v>
      </c>
      <c r="L17355" s="3">
        <v>205</v>
      </c>
      <c r="M17355" s="3">
        <v>0</v>
      </c>
      <c r="N17355" s="3">
        <v>205</v>
      </c>
      <c r="O17355">
        <v>1</v>
      </c>
      <c r="P17355">
        <v>0</v>
      </c>
      <c r="Q17355" t="str">
        <f t="shared" si="271"/>
        <v>Full Price</v>
      </c>
    </row>
    <row r="17356" spans="1:17" ht="19.95" customHeight="1" x14ac:dyDescent="0.25">
      <c r="A17356" s="2">
        <v>46002</v>
      </c>
      <c r="B17356" t="s">
        <v>12572</v>
      </c>
      <c r="C17356" t="s">
        <v>12435</v>
      </c>
      <c r="D17356" t="s">
        <v>12573</v>
      </c>
      <c r="E17356" t="s">
        <v>12437</v>
      </c>
      <c r="F17356" t="s">
        <v>20</v>
      </c>
      <c r="G17356" t="s">
        <v>167</v>
      </c>
      <c r="H17356" t="s">
        <v>22</v>
      </c>
      <c r="I17356" t="s">
        <v>37</v>
      </c>
      <c r="J17356" t="s">
        <v>158</v>
      </c>
      <c r="K17356" s="3">
        <v>0</v>
      </c>
      <c r="L17356" s="3">
        <v>205</v>
      </c>
      <c r="M17356" s="3">
        <v>0</v>
      </c>
      <c r="N17356" s="3">
        <v>205</v>
      </c>
      <c r="O17356">
        <v>1</v>
      </c>
      <c r="P17356">
        <v>0</v>
      </c>
      <c r="Q17356" t="str">
        <f t="shared" si="271"/>
        <v>Full Price</v>
      </c>
    </row>
    <row r="17357" spans="1:17" ht="19.95" customHeight="1" x14ac:dyDescent="0.25">
      <c r="A17357" s="2">
        <v>46002</v>
      </c>
      <c r="B17357" t="s">
        <v>12572</v>
      </c>
      <c r="C17357" t="s">
        <v>12435</v>
      </c>
      <c r="D17357" t="s">
        <v>12574</v>
      </c>
      <c r="E17357" t="s">
        <v>12437</v>
      </c>
      <c r="F17357" t="s">
        <v>20</v>
      </c>
      <c r="G17357" t="s">
        <v>167</v>
      </c>
      <c r="H17357" t="s">
        <v>22</v>
      </c>
      <c r="I17357" t="s">
        <v>23</v>
      </c>
      <c r="J17357" t="s">
        <v>158</v>
      </c>
      <c r="K17357" s="3">
        <v>0</v>
      </c>
      <c r="L17357" s="3">
        <v>205</v>
      </c>
      <c r="M17357" s="3">
        <v>0</v>
      </c>
      <c r="N17357" s="3">
        <v>205</v>
      </c>
      <c r="O17357">
        <v>1</v>
      </c>
      <c r="P17357">
        <v>0</v>
      </c>
      <c r="Q17357" t="str">
        <f t="shared" si="271"/>
        <v>Full Price</v>
      </c>
    </row>
    <row r="17358" spans="1:17" ht="19.95" customHeight="1" x14ac:dyDescent="0.25">
      <c r="A17358" s="2">
        <v>46002</v>
      </c>
      <c r="B17358" t="s">
        <v>12572</v>
      </c>
      <c r="C17358" t="s">
        <v>12435</v>
      </c>
      <c r="D17358" t="s">
        <v>12575</v>
      </c>
      <c r="E17358" t="s">
        <v>12437</v>
      </c>
      <c r="F17358" t="s">
        <v>20</v>
      </c>
      <c r="G17358" t="s">
        <v>167</v>
      </c>
      <c r="H17358" t="s">
        <v>241</v>
      </c>
      <c r="I17358" t="s">
        <v>252</v>
      </c>
      <c r="J17358" t="s">
        <v>158</v>
      </c>
      <c r="K17358" s="3">
        <v>0</v>
      </c>
      <c r="L17358" s="3">
        <v>205</v>
      </c>
      <c r="M17358" s="3">
        <v>0</v>
      </c>
      <c r="N17358" s="3">
        <v>205</v>
      </c>
      <c r="O17358">
        <v>1</v>
      </c>
      <c r="P17358">
        <v>0</v>
      </c>
      <c r="Q17358" t="str">
        <f t="shared" si="271"/>
        <v>Full Price</v>
      </c>
    </row>
    <row r="17359" spans="1:17" ht="19.95" customHeight="1" x14ac:dyDescent="0.25">
      <c r="A17359" s="2">
        <v>46002</v>
      </c>
      <c r="B17359" t="s">
        <v>12572</v>
      </c>
      <c r="C17359" t="s">
        <v>12435</v>
      </c>
      <c r="D17359" t="s">
        <v>12576</v>
      </c>
      <c r="E17359" t="s">
        <v>12437</v>
      </c>
      <c r="F17359" t="s">
        <v>20</v>
      </c>
      <c r="G17359" t="s">
        <v>167</v>
      </c>
      <c r="H17359" t="s">
        <v>241</v>
      </c>
      <c r="I17359" t="s">
        <v>1257</v>
      </c>
      <c r="J17359" t="s">
        <v>158</v>
      </c>
      <c r="K17359" s="3">
        <v>0</v>
      </c>
      <c r="L17359" s="3">
        <v>205</v>
      </c>
      <c r="M17359" s="3">
        <v>0</v>
      </c>
      <c r="N17359" s="3">
        <v>205</v>
      </c>
      <c r="O17359">
        <v>1</v>
      </c>
      <c r="P17359">
        <v>0</v>
      </c>
      <c r="Q17359" t="str">
        <f t="shared" si="271"/>
        <v>Full Price</v>
      </c>
    </row>
    <row r="17360" spans="1:17" ht="19.95" customHeight="1" x14ac:dyDescent="0.25">
      <c r="A17360" s="2">
        <v>46002</v>
      </c>
      <c r="B17360" t="s">
        <v>12572</v>
      </c>
      <c r="C17360" t="s">
        <v>12435</v>
      </c>
      <c r="D17360" t="s">
        <v>12577</v>
      </c>
      <c r="E17360" t="s">
        <v>12437</v>
      </c>
      <c r="F17360" t="s">
        <v>20</v>
      </c>
      <c r="G17360" t="s">
        <v>167</v>
      </c>
      <c r="H17360" t="s">
        <v>241</v>
      </c>
      <c r="I17360" t="s">
        <v>423</v>
      </c>
      <c r="J17360" t="s">
        <v>158</v>
      </c>
      <c r="K17360" s="3">
        <v>0</v>
      </c>
      <c r="L17360" s="3">
        <v>205</v>
      </c>
      <c r="M17360" s="3">
        <v>0</v>
      </c>
      <c r="N17360" s="3">
        <v>205</v>
      </c>
      <c r="O17360">
        <v>1</v>
      </c>
      <c r="P17360">
        <v>0</v>
      </c>
      <c r="Q17360" t="str">
        <f t="shared" si="271"/>
        <v>Full Price</v>
      </c>
    </row>
    <row r="17361" spans="1:17" ht="19.95" customHeight="1" x14ac:dyDescent="0.25">
      <c r="A17361" s="2">
        <v>46002</v>
      </c>
      <c r="B17361" t="s">
        <v>12572</v>
      </c>
      <c r="C17361" t="s">
        <v>12435</v>
      </c>
      <c r="D17361" t="s">
        <v>12578</v>
      </c>
      <c r="E17361" t="s">
        <v>12437</v>
      </c>
      <c r="F17361" t="s">
        <v>20</v>
      </c>
      <c r="G17361" t="s">
        <v>167</v>
      </c>
      <c r="H17361" t="s">
        <v>241</v>
      </c>
      <c r="I17361" t="s">
        <v>266</v>
      </c>
      <c r="J17361" t="s">
        <v>158</v>
      </c>
      <c r="K17361" s="3">
        <v>0</v>
      </c>
      <c r="L17361" s="3">
        <v>205</v>
      </c>
      <c r="M17361" s="3">
        <v>0</v>
      </c>
      <c r="N17361" s="3">
        <v>0</v>
      </c>
      <c r="O17361">
        <v>0</v>
      </c>
      <c r="P17361">
        <v>0</v>
      </c>
      <c r="Q17361" t="str">
        <f t="shared" si="271"/>
        <v>Full Price</v>
      </c>
    </row>
    <row r="17362" spans="1:17" ht="19.95" customHeight="1" x14ac:dyDescent="0.25">
      <c r="A17362" s="2">
        <v>46002</v>
      </c>
      <c r="B17362" t="s">
        <v>12572</v>
      </c>
      <c r="C17362" t="s">
        <v>12435</v>
      </c>
      <c r="D17362" t="s">
        <v>12579</v>
      </c>
      <c r="E17362" t="s">
        <v>12437</v>
      </c>
      <c r="F17362" t="s">
        <v>20</v>
      </c>
      <c r="G17362" t="s">
        <v>167</v>
      </c>
      <c r="H17362" t="s">
        <v>22</v>
      </c>
      <c r="I17362" t="s">
        <v>23</v>
      </c>
      <c r="J17362" t="s">
        <v>158</v>
      </c>
      <c r="K17362" s="3">
        <v>0</v>
      </c>
      <c r="L17362" s="3">
        <v>205</v>
      </c>
      <c r="M17362" s="3">
        <v>0</v>
      </c>
      <c r="N17362" s="3">
        <v>205</v>
      </c>
      <c r="O17362">
        <v>1</v>
      </c>
      <c r="P17362">
        <v>0</v>
      </c>
      <c r="Q17362" t="str">
        <f t="shared" si="271"/>
        <v>Full Price</v>
      </c>
    </row>
    <row r="17363" spans="1:17" ht="19.95" customHeight="1" x14ac:dyDescent="0.25">
      <c r="A17363" s="2">
        <v>46002</v>
      </c>
      <c r="B17363" t="s">
        <v>12572</v>
      </c>
      <c r="C17363" t="s">
        <v>12435</v>
      </c>
      <c r="D17363" t="s">
        <v>12580</v>
      </c>
      <c r="E17363" t="s">
        <v>12437</v>
      </c>
      <c r="F17363" t="s">
        <v>20</v>
      </c>
      <c r="G17363" t="s">
        <v>167</v>
      </c>
      <c r="H17363" t="s">
        <v>241</v>
      </c>
      <c r="I17363" t="s">
        <v>266</v>
      </c>
      <c r="J17363" t="s">
        <v>158</v>
      </c>
      <c r="K17363" s="3">
        <v>0</v>
      </c>
      <c r="L17363" s="3">
        <v>205</v>
      </c>
      <c r="M17363" s="3">
        <v>0</v>
      </c>
      <c r="N17363" s="3">
        <v>0</v>
      </c>
      <c r="O17363">
        <v>0</v>
      </c>
      <c r="P17363">
        <v>0</v>
      </c>
      <c r="Q17363" t="str">
        <f t="shared" si="271"/>
        <v>Full Price</v>
      </c>
    </row>
    <row r="17364" spans="1:17" ht="19.95" customHeight="1" x14ac:dyDescent="0.25">
      <c r="A17364" s="2">
        <v>46002</v>
      </c>
      <c r="B17364" t="s">
        <v>12572</v>
      </c>
      <c r="C17364" t="s">
        <v>12435</v>
      </c>
      <c r="D17364" t="s">
        <v>12581</v>
      </c>
      <c r="E17364" t="s">
        <v>12437</v>
      </c>
      <c r="F17364" t="s">
        <v>20</v>
      </c>
      <c r="G17364" t="s">
        <v>167</v>
      </c>
      <c r="H17364" t="s">
        <v>22</v>
      </c>
      <c r="I17364" t="s">
        <v>117</v>
      </c>
      <c r="J17364" t="s">
        <v>158</v>
      </c>
      <c r="K17364" s="3">
        <v>0</v>
      </c>
      <c r="L17364" s="3">
        <v>205</v>
      </c>
      <c r="M17364" s="3">
        <v>0</v>
      </c>
      <c r="N17364" s="3">
        <v>205</v>
      </c>
      <c r="O17364">
        <v>1</v>
      </c>
      <c r="P17364">
        <v>0</v>
      </c>
      <c r="Q17364" t="str">
        <f t="shared" si="271"/>
        <v>Full Price</v>
      </c>
    </row>
    <row r="17365" spans="1:17" ht="19.95" customHeight="1" x14ac:dyDescent="0.25">
      <c r="A17365" s="2">
        <v>46002</v>
      </c>
      <c r="B17365" t="s">
        <v>12572</v>
      </c>
      <c r="C17365" t="s">
        <v>12435</v>
      </c>
      <c r="D17365" t="s">
        <v>12582</v>
      </c>
      <c r="E17365" t="s">
        <v>12437</v>
      </c>
      <c r="F17365" t="s">
        <v>20</v>
      </c>
      <c r="G17365" t="s">
        <v>167</v>
      </c>
      <c r="H17365" t="s">
        <v>241</v>
      </c>
      <c r="I17365" t="s">
        <v>1069</v>
      </c>
      <c r="J17365" t="s">
        <v>158</v>
      </c>
      <c r="K17365" s="3">
        <v>0</v>
      </c>
      <c r="L17365" s="3">
        <v>205</v>
      </c>
      <c r="M17365" s="3">
        <v>0</v>
      </c>
      <c r="N17365" s="3">
        <v>205</v>
      </c>
      <c r="O17365">
        <v>1</v>
      </c>
      <c r="P17365">
        <v>0</v>
      </c>
      <c r="Q17365" t="str">
        <f t="shared" si="271"/>
        <v>Full Price</v>
      </c>
    </row>
    <row r="17366" spans="1:17" ht="19.95" customHeight="1" x14ac:dyDescent="0.25">
      <c r="A17366" s="2">
        <v>46002</v>
      </c>
      <c r="B17366" t="s">
        <v>12572</v>
      </c>
      <c r="C17366" t="s">
        <v>12435</v>
      </c>
      <c r="D17366" t="s">
        <v>12583</v>
      </c>
      <c r="E17366" t="s">
        <v>12437</v>
      </c>
      <c r="F17366" t="s">
        <v>20</v>
      </c>
      <c r="G17366" t="s">
        <v>167</v>
      </c>
      <c r="H17366" t="s">
        <v>22</v>
      </c>
      <c r="I17366" t="s">
        <v>117</v>
      </c>
      <c r="J17366" t="s">
        <v>158</v>
      </c>
      <c r="K17366" s="3">
        <v>0</v>
      </c>
      <c r="L17366" s="3">
        <v>205</v>
      </c>
      <c r="M17366" s="3">
        <v>0</v>
      </c>
      <c r="N17366" s="3">
        <v>205</v>
      </c>
      <c r="O17366">
        <v>1</v>
      </c>
      <c r="P17366">
        <v>0</v>
      </c>
      <c r="Q17366" t="str">
        <f t="shared" si="271"/>
        <v>Full Price</v>
      </c>
    </row>
    <row r="17367" spans="1:17" ht="19.95" customHeight="1" x14ac:dyDescent="0.25">
      <c r="A17367" s="2">
        <v>46002</v>
      </c>
      <c r="B17367" t="s">
        <v>12572</v>
      </c>
      <c r="C17367" t="s">
        <v>12435</v>
      </c>
      <c r="D17367" t="s">
        <v>12584</v>
      </c>
      <c r="E17367" t="s">
        <v>12437</v>
      </c>
      <c r="F17367" t="s">
        <v>20</v>
      </c>
      <c r="G17367" t="s">
        <v>167</v>
      </c>
      <c r="H17367" t="s">
        <v>241</v>
      </c>
      <c r="I17367" t="s">
        <v>252</v>
      </c>
      <c r="J17367" t="s">
        <v>158</v>
      </c>
      <c r="K17367" s="3">
        <v>0</v>
      </c>
      <c r="L17367" s="3">
        <v>205</v>
      </c>
      <c r="M17367" s="3">
        <v>0</v>
      </c>
      <c r="N17367" s="3">
        <v>205</v>
      </c>
      <c r="O17367">
        <v>1</v>
      </c>
      <c r="P17367">
        <v>0</v>
      </c>
      <c r="Q17367" t="str">
        <f t="shared" si="271"/>
        <v>Full Price</v>
      </c>
    </row>
    <row r="17368" spans="1:17" ht="19.95" customHeight="1" x14ac:dyDescent="0.25">
      <c r="A17368" s="2">
        <v>46002</v>
      </c>
      <c r="B17368" t="s">
        <v>12572</v>
      </c>
      <c r="C17368" t="s">
        <v>12435</v>
      </c>
      <c r="D17368" t="s">
        <v>12585</v>
      </c>
      <c r="E17368" t="s">
        <v>12437</v>
      </c>
      <c r="F17368" t="s">
        <v>20</v>
      </c>
      <c r="G17368" t="s">
        <v>167</v>
      </c>
      <c r="H17368" t="s">
        <v>241</v>
      </c>
      <c r="I17368" t="s">
        <v>242</v>
      </c>
      <c r="J17368" t="s">
        <v>158</v>
      </c>
      <c r="K17368" s="3">
        <v>0</v>
      </c>
      <c r="L17368" s="3">
        <v>205</v>
      </c>
      <c r="M17368" s="3">
        <v>0</v>
      </c>
      <c r="N17368" s="3">
        <v>205</v>
      </c>
      <c r="O17368">
        <v>1</v>
      </c>
      <c r="P17368">
        <v>0</v>
      </c>
      <c r="Q17368" t="str">
        <f t="shared" si="271"/>
        <v>Full Price</v>
      </c>
    </row>
    <row r="17369" spans="1:17" ht="19.95" customHeight="1" x14ac:dyDescent="0.25">
      <c r="A17369" s="2">
        <v>46002</v>
      </c>
      <c r="B17369" t="s">
        <v>12572</v>
      </c>
      <c r="C17369" t="s">
        <v>12435</v>
      </c>
      <c r="D17369" t="s">
        <v>12586</v>
      </c>
      <c r="E17369" t="s">
        <v>12437</v>
      </c>
      <c r="F17369" t="s">
        <v>20</v>
      </c>
      <c r="G17369" t="s">
        <v>167</v>
      </c>
      <c r="H17369" t="s">
        <v>241</v>
      </c>
      <c r="I17369" t="s">
        <v>252</v>
      </c>
      <c r="J17369" t="s">
        <v>158</v>
      </c>
      <c r="K17369" s="3">
        <v>0</v>
      </c>
      <c r="L17369" s="3">
        <v>205</v>
      </c>
      <c r="M17369" s="3">
        <v>0</v>
      </c>
      <c r="N17369" s="3">
        <v>205</v>
      </c>
      <c r="O17369">
        <v>1</v>
      </c>
      <c r="P17369">
        <v>0</v>
      </c>
      <c r="Q17369" t="str">
        <f t="shared" si="271"/>
        <v>Full Price</v>
      </c>
    </row>
    <row r="17370" spans="1:17" ht="19.95" customHeight="1" x14ac:dyDescent="0.25">
      <c r="A17370" s="2">
        <v>46002</v>
      </c>
      <c r="B17370" t="s">
        <v>12572</v>
      </c>
      <c r="C17370" t="s">
        <v>12435</v>
      </c>
      <c r="D17370" t="s">
        <v>12587</v>
      </c>
      <c r="E17370" t="s">
        <v>12437</v>
      </c>
      <c r="F17370" t="s">
        <v>20</v>
      </c>
      <c r="G17370" t="s">
        <v>167</v>
      </c>
      <c r="H17370" t="s">
        <v>241</v>
      </c>
      <c r="I17370" t="s">
        <v>1069</v>
      </c>
      <c r="J17370" t="s">
        <v>158</v>
      </c>
      <c r="K17370" s="3">
        <v>0</v>
      </c>
      <c r="L17370" s="3">
        <v>205</v>
      </c>
      <c r="M17370" s="3">
        <v>0</v>
      </c>
      <c r="N17370" s="3">
        <v>205</v>
      </c>
      <c r="O17370">
        <v>1</v>
      </c>
      <c r="P17370">
        <v>0</v>
      </c>
      <c r="Q17370" t="str">
        <f t="shared" si="271"/>
        <v>Full Price</v>
      </c>
    </row>
    <row r="17371" spans="1:17" ht="19.95" customHeight="1" x14ac:dyDescent="0.25">
      <c r="A17371" s="2">
        <v>46002</v>
      </c>
      <c r="B17371" t="s">
        <v>12572</v>
      </c>
      <c r="C17371" t="s">
        <v>12435</v>
      </c>
      <c r="D17371" t="s">
        <v>12588</v>
      </c>
      <c r="E17371" t="s">
        <v>12437</v>
      </c>
      <c r="F17371" t="s">
        <v>20</v>
      </c>
      <c r="G17371" t="s">
        <v>167</v>
      </c>
      <c r="H17371" t="s">
        <v>241</v>
      </c>
      <c r="I17371" t="s">
        <v>12589</v>
      </c>
      <c r="J17371" t="s">
        <v>158</v>
      </c>
      <c r="K17371" s="3">
        <v>0</v>
      </c>
      <c r="L17371" s="3">
        <v>205</v>
      </c>
      <c r="M17371" s="3">
        <v>0</v>
      </c>
      <c r="N17371" s="3">
        <v>205</v>
      </c>
      <c r="O17371">
        <v>1</v>
      </c>
      <c r="P17371">
        <v>0</v>
      </c>
      <c r="Q17371" t="str">
        <f t="shared" si="271"/>
        <v>Full Price</v>
      </c>
    </row>
    <row r="17372" spans="1:17" ht="19.95" customHeight="1" x14ac:dyDescent="0.25">
      <c r="A17372" s="2">
        <v>46002</v>
      </c>
      <c r="B17372" t="s">
        <v>12572</v>
      </c>
      <c r="C17372" t="s">
        <v>12435</v>
      </c>
      <c r="D17372" t="s">
        <v>12590</v>
      </c>
      <c r="E17372" t="s">
        <v>12437</v>
      </c>
      <c r="F17372" t="s">
        <v>20</v>
      </c>
      <c r="G17372" t="s">
        <v>167</v>
      </c>
      <c r="H17372" t="s">
        <v>241</v>
      </c>
      <c r="I17372" t="s">
        <v>423</v>
      </c>
      <c r="J17372" t="s">
        <v>158</v>
      </c>
      <c r="K17372" s="3">
        <v>0</v>
      </c>
      <c r="L17372" s="3">
        <v>205</v>
      </c>
      <c r="M17372" s="3">
        <v>0</v>
      </c>
      <c r="N17372" s="3">
        <v>0</v>
      </c>
      <c r="O17372">
        <v>0</v>
      </c>
      <c r="P17372">
        <v>0</v>
      </c>
      <c r="Q17372" t="str">
        <f t="shared" si="271"/>
        <v>Full Price</v>
      </c>
    </row>
    <row r="17373" spans="1:17" ht="19.95" customHeight="1" x14ac:dyDescent="0.25">
      <c r="A17373" s="2">
        <v>46002</v>
      </c>
      <c r="B17373" t="s">
        <v>12572</v>
      </c>
      <c r="C17373" t="s">
        <v>12435</v>
      </c>
      <c r="D17373" t="s">
        <v>12591</v>
      </c>
      <c r="E17373" t="s">
        <v>12437</v>
      </c>
      <c r="F17373" t="s">
        <v>20</v>
      </c>
      <c r="G17373" t="s">
        <v>167</v>
      </c>
      <c r="H17373" t="s">
        <v>241</v>
      </c>
      <c r="I17373" t="s">
        <v>338</v>
      </c>
      <c r="J17373" t="s">
        <v>158</v>
      </c>
      <c r="K17373" s="3">
        <v>0</v>
      </c>
      <c r="L17373" s="3">
        <v>205</v>
      </c>
      <c r="M17373" s="3">
        <v>0</v>
      </c>
      <c r="N17373" s="3">
        <v>205</v>
      </c>
      <c r="O17373">
        <v>1</v>
      </c>
      <c r="P17373">
        <v>0</v>
      </c>
      <c r="Q17373" t="str">
        <f t="shared" si="271"/>
        <v>Full Price</v>
      </c>
    </row>
    <row r="17374" spans="1:17" ht="19.95" customHeight="1" x14ac:dyDescent="0.25">
      <c r="A17374" s="2">
        <v>46002</v>
      </c>
      <c r="B17374" t="s">
        <v>12592</v>
      </c>
      <c r="C17374" t="s">
        <v>12435</v>
      </c>
      <c r="D17374" t="s">
        <v>12593</v>
      </c>
      <c r="E17374" t="s">
        <v>12437</v>
      </c>
      <c r="F17374" t="s">
        <v>20</v>
      </c>
      <c r="G17374" t="s">
        <v>167</v>
      </c>
      <c r="H17374" t="s">
        <v>241</v>
      </c>
      <c r="I17374" t="s">
        <v>6325</v>
      </c>
      <c r="J17374" t="s">
        <v>130</v>
      </c>
      <c r="K17374" s="3">
        <v>0</v>
      </c>
      <c r="L17374" s="3">
        <v>205</v>
      </c>
      <c r="M17374" s="3">
        <v>0</v>
      </c>
      <c r="N17374" s="3">
        <v>205</v>
      </c>
      <c r="O17374">
        <v>1</v>
      </c>
      <c r="P17374">
        <v>0</v>
      </c>
      <c r="Q17374" t="str">
        <f t="shared" si="271"/>
        <v>Full Price</v>
      </c>
    </row>
    <row r="17375" spans="1:17" ht="19.95" customHeight="1" x14ac:dyDescent="0.25">
      <c r="A17375" s="2">
        <v>46002</v>
      </c>
      <c r="B17375" t="s">
        <v>12592</v>
      </c>
      <c r="C17375" t="s">
        <v>12435</v>
      </c>
      <c r="D17375" t="s">
        <v>12594</v>
      </c>
      <c r="E17375" t="s">
        <v>12437</v>
      </c>
      <c r="F17375" t="s">
        <v>20</v>
      </c>
      <c r="G17375" t="s">
        <v>167</v>
      </c>
      <c r="H17375" t="s">
        <v>22</v>
      </c>
      <c r="I17375" t="s">
        <v>30</v>
      </c>
      <c r="J17375" t="s">
        <v>130</v>
      </c>
      <c r="K17375" s="3">
        <v>0</v>
      </c>
      <c r="L17375" s="3">
        <v>205</v>
      </c>
      <c r="M17375" s="3">
        <v>0</v>
      </c>
      <c r="N17375" s="3">
        <v>205</v>
      </c>
      <c r="O17375">
        <v>1</v>
      </c>
      <c r="P17375">
        <v>0</v>
      </c>
      <c r="Q17375" t="str">
        <f t="shared" si="271"/>
        <v>Full Price</v>
      </c>
    </row>
    <row r="17376" spans="1:17" ht="19.95" customHeight="1" x14ac:dyDescent="0.25">
      <c r="A17376" s="2">
        <v>46002</v>
      </c>
      <c r="B17376" t="s">
        <v>12592</v>
      </c>
      <c r="C17376" t="s">
        <v>12435</v>
      </c>
      <c r="D17376" t="s">
        <v>12595</v>
      </c>
      <c r="E17376" t="s">
        <v>12437</v>
      </c>
      <c r="F17376" t="s">
        <v>20</v>
      </c>
      <c r="G17376" t="s">
        <v>167</v>
      </c>
      <c r="H17376" t="s">
        <v>241</v>
      </c>
      <c r="I17376" t="s">
        <v>312</v>
      </c>
      <c r="J17376" t="s">
        <v>130</v>
      </c>
      <c r="K17376" s="3">
        <v>0</v>
      </c>
      <c r="L17376" s="3">
        <v>205</v>
      </c>
      <c r="M17376" s="3">
        <v>0</v>
      </c>
      <c r="N17376" s="3">
        <v>205</v>
      </c>
      <c r="O17376">
        <v>1</v>
      </c>
      <c r="P17376">
        <v>0</v>
      </c>
      <c r="Q17376" t="str">
        <f t="shared" si="271"/>
        <v>Full Price</v>
      </c>
    </row>
    <row r="17377" spans="1:17" ht="19.95" customHeight="1" x14ac:dyDescent="0.25">
      <c r="A17377" s="2">
        <v>46002</v>
      </c>
      <c r="B17377" t="s">
        <v>12592</v>
      </c>
      <c r="C17377" t="s">
        <v>12435</v>
      </c>
      <c r="D17377" t="s">
        <v>12596</v>
      </c>
      <c r="E17377" t="s">
        <v>12437</v>
      </c>
      <c r="F17377" t="s">
        <v>20</v>
      </c>
      <c r="G17377" t="s">
        <v>167</v>
      </c>
      <c r="H17377" t="s">
        <v>241</v>
      </c>
      <c r="I17377" t="s">
        <v>338</v>
      </c>
      <c r="J17377" t="s">
        <v>130</v>
      </c>
      <c r="K17377" s="3">
        <v>0</v>
      </c>
      <c r="L17377" s="3">
        <v>205</v>
      </c>
      <c r="M17377" s="3">
        <v>0</v>
      </c>
      <c r="N17377" s="3">
        <v>205</v>
      </c>
      <c r="O17377">
        <v>1</v>
      </c>
      <c r="P17377">
        <v>0</v>
      </c>
      <c r="Q17377" t="str">
        <f t="shared" si="271"/>
        <v>Full Price</v>
      </c>
    </row>
    <row r="17378" spans="1:17" ht="19.95" customHeight="1" x14ac:dyDescent="0.25">
      <c r="A17378" s="2">
        <v>46002</v>
      </c>
      <c r="B17378" t="s">
        <v>12592</v>
      </c>
      <c r="C17378" t="s">
        <v>12435</v>
      </c>
      <c r="D17378" t="s">
        <v>12597</v>
      </c>
      <c r="E17378" t="s">
        <v>12437</v>
      </c>
      <c r="F17378" t="s">
        <v>20</v>
      </c>
      <c r="G17378" t="s">
        <v>167</v>
      </c>
      <c r="H17378" t="s">
        <v>241</v>
      </c>
      <c r="I17378" t="s">
        <v>1963</v>
      </c>
      <c r="J17378" t="s">
        <v>130</v>
      </c>
      <c r="K17378" s="3">
        <v>0</v>
      </c>
      <c r="L17378" s="3">
        <v>205</v>
      </c>
      <c r="M17378" s="3">
        <v>0</v>
      </c>
      <c r="N17378" s="3">
        <v>205</v>
      </c>
      <c r="O17378">
        <v>1</v>
      </c>
      <c r="P17378">
        <v>0</v>
      </c>
      <c r="Q17378" t="str">
        <f t="shared" si="271"/>
        <v>Full Price</v>
      </c>
    </row>
    <row r="17379" spans="1:17" ht="19.95" customHeight="1" x14ac:dyDescent="0.25">
      <c r="A17379" s="2">
        <v>46002</v>
      </c>
      <c r="B17379" t="s">
        <v>12592</v>
      </c>
      <c r="C17379" t="s">
        <v>12435</v>
      </c>
      <c r="D17379" t="s">
        <v>12598</v>
      </c>
      <c r="E17379" t="s">
        <v>12437</v>
      </c>
      <c r="F17379" t="s">
        <v>20</v>
      </c>
      <c r="G17379" t="s">
        <v>167</v>
      </c>
      <c r="H17379" t="s">
        <v>22</v>
      </c>
      <c r="I17379" t="s">
        <v>117</v>
      </c>
      <c r="J17379" t="s">
        <v>130</v>
      </c>
      <c r="K17379" s="3">
        <v>0</v>
      </c>
      <c r="L17379" s="3">
        <v>205</v>
      </c>
      <c r="M17379" s="3">
        <v>0</v>
      </c>
      <c r="N17379" s="3">
        <v>205</v>
      </c>
      <c r="O17379">
        <v>1</v>
      </c>
      <c r="P17379">
        <v>0</v>
      </c>
      <c r="Q17379" t="str">
        <f t="shared" si="271"/>
        <v>Full Price</v>
      </c>
    </row>
    <row r="17380" spans="1:17" ht="19.95" customHeight="1" x14ac:dyDescent="0.25">
      <c r="A17380" s="2">
        <v>46002</v>
      </c>
      <c r="B17380" t="s">
        <v>12592</v>
      </c>
      <c r="C17380" t="s">
        <v>12435</v>
      </c>
      <c r="D17380" t="s">
        <v>12599</v>
      </c>
      <c r="E17380" t="s">
        <v>12437</v>
      </c>
      <c r="F17380" t="s">
        <v>20</v>
      </c>
      <c r="G17380" t="s">
        <v>167</v>
      </c>
      <c r="H17380" t="s">
        <v>241</v>
      </c>
      <c r="I17380" t="s">
        <v>252</v>
      </c>
      <c r="J17380" t="s">
        <v>130</v>
      </c>
      <c r="K17380" s="3">
        <v>0</v>
      </c>
      <c r="L17380" s="3">
        <v>205</v>
      </c>
      <c r="M17380" s="3">
        <v>0</v>
      </c>
      <c r="N17380" s="3">
        <v>205</v>
      </c>
      <c r="O17380">
        <v>1</v>
      </c>
      <c r="P17380">
        <v>0</v>
      </c>
      <c r="Q17380" t="str">
        <f t="shared" si="271"/>
        <v>Full Price</v>
      </c>
    </row>
    <row r="17381" spans="1:17" ht="19.95" customHeight="1" x14ac:dyDescent="0.25">
      <c r="A17381" s="2">
        <v>46002</v>
      </c>
      <c r="B17381" t="s">
        <v>12592</v>
      </c>
      <c r="C17381" t="s">
        <v>12435</v>
      </c>
      <c r="D17381" t="s">
        <v>12600</v>
      </c>
      <c r="E17381" t="s">
        <v>12437</v>
      </c>
      <c r="F17381" t="s">
        <v>20</v>
      </c>
      <c r="G17381" t="s">
        <v>167</v>
      </c>
      <c r="H17381" t="s">
        <v>22</v>
      </c>
      <c r="I17381" t="s">
        <v>117</v>
      </c>
      <c r="J17381" t="s">
        <v>130</v>
      </c>
      <c r="K17381" s="3">
        <v>0</v>
      </c>
      <c r="L17381" s="3">
        <v>205</v>
      </c>
      <c r="M17381" s="3">
        <v>0</v>
      </c>
      <c r="N17381" s="3">
        <v>205</v>
      </c>
      <c r="O17381">
        <v>1</v>
      </c>
      <c r="P17381">
        <v>0</v>
      </c>
      <c r="Q17381" t="str">
        <f t="shared" si="271"/>
        <v>Full Price</v>
      </c>
    </row>
    <row r="17382" spans="1:17" ht="19.95" customHeight="1" x14ac:dyDescent="0.25">
      <c r="A17382" s="2">
        <v>46002</v>
      </c>
      <c r="B17382" t="s">
        <v>12592</v>
      </c>
      <c r="C17382" t="s">
        <v>12435</v>
      </c>
      <c r="D17382" t="s">
        <v>12601</v>
      </c>
      <c r="E17382" t="s">
        <v>12437</v>
      </c>
      <c r="F17382" t="s">
        <v>20</v>
      </c>
      <c r="G17382" t="s">
        <v>167</v>
      </c>
      <c r="H17382" t="s">
        <v>241</v>
      </c>
      <c r="I17382" t="s">
        <v>252</v>
      </c>
      <c r="J17382" t="s">
        <v>130</v>
      </c>
      <c r="K17382" s="3">
        <v>0</v>
      </c>
      <c r="L17382" s="3">
        <v>205</v>
      </c>
      <c r="M17382" s="3">
        <v>0</v>
      </c>
      <c r="N17382" s="3">
        <v>205</v>
      </c>
      <c r="O17382">
        <v>1</v>
      </c>
      <c r="P17382">
        <v>0</v>
      </c>
      <c r="Q17382" t="str">
        <f t="shared" si="271"/>
        <v>Full Price</v>
      </c>
    </row>
    <row r="17383" spans="1:17" ht="19.95" customHeight="1" x14ac:dyDescent="0.25">
      <c r="A17383" s="2">
        <v>46002</v>
      </c>
      <c r="B17383" t="s">
        <v>12592</v>
      </c>
      <c r="C17383" t="s">
        <v>12435</v>
      </c>
      <c r="D17383" t="s">
        <v>12602</v>
      </c>
      <c r="E17383" t="s">
        <v>12437</v>
      </c>
      <c r="F17383" t="s">
        <v>20</v>
      </c>
      <c r="G17383" t="s">
        <v>167</v>
      </c>
      <c r="H17383" t="s">
        <v>22</v>
      </c>
      <c r="I17383" t="s">
        <v>30</v>
      </c>
      <c r="J17383" t="s">
        <v>130</v>
      </c>
      <c r="K17383" s="3">
        <v>0</v>
      </c>
      <c r="L17383" s="3">
        <v>205</v>
      </c>
      <c r="M17383" s="3">
        <v>0</v>
      </c>
      <c r="N17383" s="3">
        <v>205</v>
      </c>
      <c r="O17383">
        <v>1</v>
      </c>
      <c r="P17383">
        <v>0</v>
      </c>
      <c r="Q17383" t="str">
        <f t="shared" si="271"/>
        <v>Full Price</v>
      </c>
    </row>
    <row r="17384" spans="1:17" ht="19.95" customHeight="1" x14ac:dyDescent="0.25">
      <c r="A17384" s="2">
        <v>46002</v>
      </c>
      <c r="B17384" t="s">
        <v>12592</v>
      </c>
      <c r="C17384" t="s">
        <v>12435</v>
      </c>
      <c r="D17384" t="s">
        <v>12603</v>
      </c>
      <c r="E17384" t="s">
        <v>12437</v>
      </c>
      <c r="F17384" t="s">
        <v>20</v>
      </c>
      <c r="G17384" t="s">
        <v>167</v>
      </c>
      <c r="H17384" t="s">
        <v>241</v>
      </c>
      <c r="I17384" t="s">
        <v>266</v>
      </c>
      <c r="J17384" t="s">
        <v>130</v>
      </c>
      <c r="K17384" s="3">
        <v>0</v>
      </c>
      <c r="L17384" s="3">
        <v>205</v>
      </c>
      <c r="M17384" s="3">
        <v>0</v>
      </c>
      <c r="N17384" s="3">
        <v>205</v>
      </c>
      <c r="O17384">
        <v>1</v>
      </c>
      <c r="P17384">
        <v>0</v>
      </c>
      <c r="Q17384" t="str">
        <f t="shared" si="271"/>
        <v>Full Price</v>
      </c>
    </row>
    <row r="17385" spans="1:17" ht="19.95" customHeight="1" x14ac:dyDescent="0.25">
      <c r="A17385" s="2">
        <v>46002</v>
      </c>
      <c r="B17385" t="s">
        <v>12592</v>
      </c>
      <c r="C17385" t="s">
        <v>12435</v>
      </c>
      <c r="D17385" t="s">
        <v>12604</v>
      </c>
      <c r="E17385" t="s">
        <v>12437</v>
      </c>
      <c r="F17385" t="s">
        <v>20</v>
      </c>
      <c r="G17385" t="s">
        <v>167</v>
      </c>
      <c r="H17385" t="s">
        <v>22</v>
      </c>
      <c r="I17385" t="s">
        <v>23</v>
      </c>
      <c r="J17385" t="s">
        <v>130</v>
      </c>
      <c r="K17385" s="3">
        <v>0</v>
      </c>
      <c r="L17385" s="3">
        <v>205</v>
      </c>
      <c r="M17385" s="3">
        <v>0</v>
      </c>
      <c r="N17385" s="3">
        <v>205</v>
      </c>
      <c r="O17385">
        <v>1</v>
      </c>
      <c r="P17385">
        <v>0</v>
      </c>
      <c r="Q17385" t="str">
        <f t="shared" si="271"/>
        <v>Full Price</v>
      </c>
    </row>
    <row r="17386" spans="1:17" ht="19.95" customHeight="1" x14ac:dyDescent="0.25">
      <c r="A17386" s="2">
        <v>46002</v>
      </c>
      <c r="B17386" t="s">
        <v>12592</v>
      </c>
      <c r="C17386" t="s">
        <v>12435</v>
      </c>
      <c r="D17386" t="s">
        <v>12605</v>
      </c>
      <c r="E17386" t="s">
        <v>12437</v>
      </c>
      <c r="F17386" t="s">
        <v>20</v>
      </c>
      <c r="G17386" t="s">
        <v>167</v>
      </c>
      <c r="H17386" t="s">
        <v>241</v>
      </c>
      <c r="I17386" t="s">
        <v>972</v>
      </c>
      <c r="J17386" t="s">
        <v>130</v>
      </c>
      <c r="K17386" s="3">
        <v>0</v>
      </c>
      <c r="L17386" s="3">
        <v>205</v>
      </c>
      <c r="M17386" s="3">
        <v>0</v>
      </c>
      <c r="N17386" s="3">
        <v>205</v>
      </c>
      <c r="O17386">
        <v>1</v>
      </c>
      <c r="P17386">
        <v>0</v>
      </c>
      <c r="Q17386" t="str">
        <f t="shared" si="271"/>
        <v>Full Price</v>
      </c>
    </row>
    <row r="17387" spans="1:17" ht="19.95" customHeight="1" x14ac:dyDescent="0.25">
      <c r="A17387" s="2">
        <v>46002</v>
      </c>
      <c r="B17387" t="s">
        <v>12592</v>
      </c>
      <c r="C17387" t="s">
        <v>12435</v>
      </c>
      <c r="D17387" t="s">
        <v>12606</v>
      </c>
      <c r="E17387" t="s">
        <v>12437</v>
      </c>
      <c r="F17387" t="s">
        <v>20</v>
      </c>
      <c r="G17387" t="s">
        <v>167</v>
      </c>
      <c r="H17387" t="s">
        <v>241</v>
      </c>
      <c r="I17387" t="s">
        <v>338</v>
      </c>
      <c r="J17387" t="s">
        <v>130</v>
      </c>
      <c r="K17387" s="3">
        <v>0</v>
      </c>
      <c r="L17387" s="3">
        <v>205</v>
      </c>
      <c r="M17387" s="3">
        <v>0</v>
      </c>
      <c r="N17387" s="3">
        <v>205</v>
      </c>
      <c r="O17387">
        <v>1</v>
      </c>
      <c r="P17387">
        <v>0</v>
      </c>
      <c r="Q17387" t="str">
        <f t="shared" si="271"/>
        <v>Full Price</v>
      </c>
    </row>
    <row r="17388" spans="1:17" ht="19.95" customHeight="1" x14ac:dyDescent="0.25">
      <c r="A17388" s="2">
        <v>46002</v>
      </c>
      <c r="B17388" t="s">
        <v>12607</v>
      </c>
      <c r="C17388" t="s">
        <v>12435</v>
      </c>
      <c r="D17388" t="s">
        <v>12608</v>
      </c>
      <c r="E17388" t="s">
        <v>12437</v>
      </c>
      <c r="F17388" t="s">
        <v>20</v>
      </c>
      <c r="G17388" t="s">
        <v>167</v>
      </c>
      <c r="H17388" t="s">
        <v>22</v>
      </c>
      <c r="I17388" t="s">
        <v>23</v>
      </c>
      <c r="J17388" t="s">
        <v>124</v>
      </c>
      <c r="K17388" s="3">
        <v>0</v>
      </c>
      <c r="L17388" s="3">
        <v>205</v>
      </c>
      <c r="M17388" s="3">
        <v>0</v>
      </c>
      <c r="N17388" s="3">
        <v>205</v>
      </c>
      <c r="O17388">
        <v>1</v>
      </c>
      <c r="P17388">
        <v>0</v>
      </c>
      <c r="Q17388" t="str">
        <f t="shared" si="271"/>
        <v>Full Price</v>
      </c>
    </row>
    <row r="17389" spans="1:17" ht="19.95" customHeight="1" x14ac:dyDescent="0.25">
      <c r="A17389" s="2">
        <v>46002</v>
      </c>
      <c r="B17389" t="s">
        <v>12607</v>
      </c>
      <c r="C17389" t="s">
        <v>12435</v>
      </c>
      <c r="D17389" t="s">
        <v>12609</v>
      </c>
      <c r="E17389" t="s">
        <v>12437</v>
      </c>
      <c r="F17389" t="s">
        <v>20</v>
      </c>
      <c r="G17389" t="s">
        <v>167</v>
      </c>
      <c r="H17389" t="s">
        <v>241</v>
      </c>
      <c r="I17389" t="s">
        <v>266</v>
      </c>
      <c r="J17389" t="s">
        <v>124</v>
      </c>
      <c r="K17389" s="3">
        <v>0</v>
      </c>
      <c r="L17389" s="3">
        <v>205</v>
      </c>
      <c r="M17389" s="3">
        <v>0</v>
      </c>
      <c r="N17389" s="3">
        <v>205</v>
      </c>
      <c r="O17389">
        <v>1</v>
      </c>
      <c r="P17389">
        <v>0</v>
      </c>
      <c r="Q17389" t="str">
        <f t="shared" si="271"/>
        <v>Full Price</v>
      </c>
    </row>
    <row r="17390" spans="1:17" ht="19.95" customHeight="1" x14ac:dyDescent="0.25">
      <c r="A17390" s="2">
        <v>46002</v>
      </c>
      <c r="B17390" t="s">
        <v>12607</v>
      </c>
      <c r="C17390" t="s">
        <v>12435</v>
      </c>
      <c r="D17390" t="s">
        <v>12610</v>
      </c>
      <c r="E17390" t="s">
        <v>12437</v>
      </c>
      <c r="F17390" t="s">
        <v>20</v>
      </c>
      <c r="G17390" t="s">
        <v>167</v>
      </c>
      <c r="H17390" t="s">
        <v>22</v>
      </c>
      <c r="I17390" t="s">
        <v>37</v>
      </c>
      <c r="J17390" t="s">
        <v>124</v>
      </c>
      <c r="K17390" s="3">
        <v>0</v>
      </c>
      <c r="L17390" s="3">
        <v>205</v>
      </c>
      <c r="M17390" s="3">
        <v>0</v>
      </c>
      <c r="N17390" s="3">
        <v>205</v>
      </c>
      <c r="O17390">
        <v>1</v>
      </c>
      <c r="P17390">
        <v>0</v>
      </c>
      <c r="Q17390" t="str">
        <f t="shared" si="271"/>
        <v>Full Price</v>
      </c>
    </row>
    <row r="17391" spans="1:17" ht="19.95" customHeight="1" x14ac:dyDescent="0.25">
      <c r="A17391" s="2">
        <v>46002</v>
      </c>
      <c r="B17391" t="s">
        <v>12607</v>
      </c>
      <c r="C17391" t="s">
        <v>12435</v>
      </c>
      <c r="D17391" t="s">
        <v>12611</v>
      </c>
      <c r="E17391" t="s">
        <v>12437</v>
      </c>
      <c r="F17391" t="s">
        <v>20</v>
      </c>
      <c r="G17391" t="s">
        <v>167</v>
      </c>
      <c r="H17391" t="s">
        <v>241</v>
      </c>
      <c r="I17391" t="s">
        <v>3231</v>
      </c>
      <c r="J17391" t="s">
        <v>124</v>
      </c>
      <c r="K17391" s="3">
        <v>0</v>
      </c>
      <c r="L17391" s="3">
        <v>205</v>
      </c>
      <c r="M17391" s="3">
        <v>0</v>
      </c>
      <c r="N17391" s="3">
        <v>205</v>
      </c>
      <c r="O17391">
        <v>1</v>
      </c>
      <c r="P17391">
        <v>0</v>
      </c>
      <c r="Q17391" t="str">
        <f t="shared" si="271"/>
        <v>Full Price</v>
      </c>
    </row>
    <row r="17392" spans="1:17" ht="19.95" customHeight="1" x14ac:dyDescent="0.25">
      <c r="A17392" s="2">
        <v>46002</v>
      </c>
      <c r="B17392" t="s">
        <v>12607</v>
      </c>
      <c r="C17392" t="s">
        <v>12435</v>
      </c>
      <c r="D17392" t="s">
        <v>12612</v>
      </c>
      <c r="E17392" t="s">
        <v>12437</v>
      </c>
      <c r="F17392" t="s">
        <v>20</v>
      </c>
      <c r="G17392" t="s">
        <v>167</v>
      </c>
      <c r="H17392" t="s">
        <v>22</v>
      </c>
      <c r="I17392" t="s">
        <v>117</v>
      </c>
      <c r="J17392" t="s">
        <v>124</v>
      </c>
      <c r="K17392" s="3">
        <v>0</v>
      </c>
      <c r="L17392" s="3">
        <v>205</v>
      </c>
      <c r="M17392" s="3">
        <v>0</v>
      </c>
      <c r="N17392" s="3">
        <v>205</v>
      </c>
      <c r="O17392">
        <v>1</v>
      </c>
      <c r="P17392">
        <v>0</v>
      </c>
      <c r="Q17392" t="str">
        <f t="shared" si="271"/>
        <v>Full Price</v>
      </c>
    </row>
    <row r="17393" spans="1:17" ht="19.95" customHeight="1" x14ac:dyDescent="0.25">
      <c r="A17393" s="2">
        <v>46002</v>
      </c>
      <c r="B17393" t="s">
        <v>12607</v>
      </c>
      <c r="C17393" t="s">
        <v>12435</v>
      </c>
      <c r="D17393" t="s">
        <v>12613</v>
      </c>
      <c r="E17393" t="s">
        <v>12437</v>
      </c>
      <c r="F17393" t="s">
        <v>20</v>
      </c>
      <c r="G17393" t="s">
        <v>167</v>
      </c>
      <c r="H17393" t="s">
        <v>241</v>
      </c>
      <c r="I17393" t="s">
        <v>266</v>
      </c>
      <c r="J17393" t="s">
        <v>124</v>
      </c>
      <c r="K17393" s="3">
        <v>0</v>
      </c>
      <c r="L17393" s="3">
        <v>205</v>
      </c>
      <c r="M17393" s="3">
        <v>0</v>
      </c>
      <c r="N17393" s="3">
        <v>0</v>
      </c>
      <c r="O17393">
        <v>0</v>
      </c>
      <c r="P17393">
        <v>0</v>
      </c>
      <c r="Q17393" t="str">
        <f t="shared" si="271"/>
        <v>Full Price</v>
      </c>
    </row>
    <row r="17394" spans="1:17" ht="19.95" customHeight="1" x14ac:dyDescent="0.25">
      <c r="A17394" s="2">
        <v>46002</v>
      </c>
      <c r="B17394" t="s">
        <v>12607</v>
      </c>
      <c r="C17394" t="s">
        <v>12435</v>
      </c>
      <c r="D17394" t="s">
        <v>12614</v>
      </c>
      <c r="E17394" t="s">
        <v>12437</v>
      </c>
      <c r="F17394" t="s">
        <v>20</v>
      </c>
      <c r="G17394" t="s">
        <v>167</v>
      </c>
      <c r="H17394" t="s">
        <v>241</v>
      </c>
      <c r="I17394" t="s">
        <v>266</v>
      </c>
      <c r="J17394" t="s">
        <v>124</v>
      </c>
      <c r="K17394" s="3">
        <v>0</v>
      </c>
      <c r="L17394" s="3">
        <v>205</v>
      </c>
      <c r="M17394" s="3">
        <v>0</v>
      </c>
      <c r="N17394" s="3">
        <v>0</v>
      </c>
      <c r="O17394">
        <v>0</v>
      </c>
      <c r="P17394">
        <v>0</v>
      </c>
      <c r="Q17394" t="str">
        <f t="shared" si="271"/>
        <v>Full Price</v>
      </c>
    </row>
    <row r="17395" spans="1:17" ht="19.95" customHeight="1" x14ac:dyDescent="0.25">
      <c r="A17395" s="2">
        <v>46002</v>
      </c>
      <c r="B17395" t="s">
        <v>12607</v>
      </c>
      <c r="C17395" t="s">
        <v>12435</v>
      </c>
      <c r="D17395" t="s">
        <v>12615</v>
      </c>
      <c r="E17395" t="s">
        <v>12437</v>
      </c>
      <c r="F17395" t="s">
        <v>20</v>
      </c>
      <c r="G17395" t="s">
        <v>167</v>
      </c>
      <c r="H17395" t="s">
        <v>241</v>
      </c>
      <c r="I17395" t="s">
        <v>252</v>
      </c>
      <c r="J17395" t="s">
        <v>124</v>
      </c>
      <c r="K17395" s="3">
        <v>0</v>
      </c>
      <c r="L17395" s="3">
        <v>205</v>
      </c>
      <c r="M17395" s="3">
        <v>0</v>
      </c>
      <c r="N17395" s="3">
        <v>205</v>
      </c>
      <c r="O17395">
        <v>1</v>
      </c>
      <c r="P17395">
        <v>0</v>
      </c>
      <c r="Q17395" t="str">
        <f t="shared" si="271"/>
        <v>Full Price</v>
      </c>
    </row>
    <row r="17396" spans="1:17" ht="19.95" customHeight="1" x14ac:dyDescent="0.25">
      <c r="A17396" s="2">
        <v>46002</v>
      </c>
      <c r="B17396" t="s">
        <v>12607</v>
      </c>
      <c r="C17396" t="s">
        <v>12435</v>
      </c>
      <c r="D17396" t="s">
        <v>12616</v>
      </c>
      <c r="E17396" t="s">
        <v>12437</v>
      </c>
      <c r="F17396" t="s">
        <v>20</v>
      </c>
      <c r="G17396" t="s">
        <v>167</v>
      </c>
      <c r="H17396" t="s">
        <v>241</v>
      </c>
      <c r="I17396" t="s">
        <v>972</v>
      </c>
      <c r="J17396" t="s">
        <v>124</v>
      </c>
      <c r="K17396" s="3">
        <v>0</v>
      </c>
      <c r="L17396" s="3">
        <v>205</v>
      </c>
      <c r="M17396" s="3">
        <v>0</v>
      </c>
      <c r="N17396" s="3">
        <v>205</v>
      </c>
      <c r="O17396">
        <v>1</v>
      </c>
      <c r="P17396">
        <v>0</v>
      </c>
      <c r="Q17396" t="str">
        <f t="shared" si="271"/>
        <v>Full Price</v>
      </c>
    </row>
    <row r="17397" spans="1:17" ht="19.95" customHeight="1" x14ac:dyDescent="0.25">
      <c r="A17397" s="2">
        <v>46002</v>
      </c>
      <c r="B17397" t="s">
        <v>12607</v>
      </c>
      <c r="C17397" t="s">
        <v>12435</v>
      </c>
      <c r="D17397" t="s">
        <v>12617</v>
      </c>
      <c r="E17397" t="s">
        <v>12437</v>
      </c>
      <c r="F17397" t="s">
        <v>20</v>
      </c>
      <c r="G17397" t="s">
        <v>167</v>
      </c>
      <c r="H17397" t="s">
        <v>22</v>
      </c>
      <c r="I17397" t="s">
        <v>30</v>
      </c>
      <c r="J17397" t="s">
        <v>124</v>
      </c>
      <c r="K17397" s="3">
        <v>0</v>
      </c>
      <c r="L17397" s="3">
        <v>205</v>
      </c>
      <c r="M17397" s="3">
        <v>0</v>
      </c>
      <c r="N17397" s="3">
        <v>205</v>
      </c>
      <c r="O17397">
        <v>1</v>
      </c>
      <c r="P17397">
        <v>0</v>
      </c>
      <c r="Q17397" t="str">
        <f t="shared" si="271"/>
        <v>Full Price</v>
      </c>
    </row>
    <row r="17398" spans="1:17" ht="19.95" customHeight="1" x14ac:dyDescent="0.25">
      <c r="A17398" s="2">
        <v>46002</v>
      </c>
      <c r="B17398" t="s">
        <v>12607</v>
      </c>
      <c r="C17398" t="s">
        <v>12435</v>
      </c>
      <c r="D17398" t="s">
        <v>12618</v>
      </c>
      <c r="E17398" t="s">
        <v>12437</v>
      </c>
      <c r="F17398" t="s">
        <v>20</v>
      </c>
      <c r="G17398" t="s">
        <v>167</v>
      </c>
      <c r="H17398" t="s">
        <v>22</v>
      </c>
      <c r="I17398" t="s">
        <v>30</v>
      </c>
      <c r="J17398" t="s">
        <v>124</v>
      </c>
      <c r="K17398" s="3">
        <v>0</v>
      </c>
      <c r="L17398" s="3">
        <v>205</v>
      </c>
      <c r="M17398" s="3">
        <v>0</v>
      </c>
      <c r="N17398" s="3">
        <v>205</v>
      </c>
      <c r="O17398">
        <v>1</v>
      </c>
      <c r="P17398">
        <v>0</v>
      </c>
      <c r="Q17398" t="str">
        <f t="shared" si="271"/>
        <v>Full Price</v>
      </c>
    </row>
    <row r="17399" spans="1:17" ht="19.95" customHeight="1" x14ac:dyDescent="0.25">
      <c r="A17399" s="2">
        <v>46002</v>
      </c>
      <c r="B17399" t="s">
        <v>12607</v>
      </c>
      <c r="C17399" t="s">
        <v>12435</v>
      </c>
      <c r="D17399" t="s">
        <v>12619</v>
      </c>
      <c r="E17399" t="s">
        <v>12437</v>
      </c>
      <c r="F17399" t="s">
        <v>20</v>
      </c>
      <c r="G17399" t="s">
        <v>167</v>
      </c>
      <c r="H17399" t="s">
        <v>241</v>
      </c>
      <c r="I17399" t="s">
        <v>1257</v>
      </c>
      <c r="J17399" t="s">
        <v>124</v>
      </c>
      <c r="K17399" s="3">
        <v>0</v>
      </c>
      <c r="L17399" s="3">
        <v>205</v>
      </c>
      <c r="M17399" s="3">
        <v>0</v>
      </c>
      <c r="N17399" s="3">
        <v>205</v>
      </c>
      <c r="O17399">
        <v>1</v>
      </c>
      <c r="P17399">
        <v>0</v>
      </c>
      <c r="Q17399" t="str">
        <f t="shared" si="271"/>
        <v>Full Price</v>
      </c>
    </row>
    <row r="17400" spans="1:17" ht="19.95" customHeight="1" x14ac:dyDescent="0.25">
      <c r="A17400" s="2">
        <v>46002</v>
      </c>
      <c r="B17400" t="s">
        <v>12607</v>
      </c>
      <c r="C17400" t="s">
        <v>12435</v>
      </c>
      <c r="D17400" t="s">
        <v>12620</v>
      </c>
      <c r="E17400" t="s">
        <v>12437</v>
      </c>
      <c r="F17400" t="s">
        <v>20</v>
      </c>
      <c r="G17400" t="s">
        <v>167</v>
      </c>
      <c r="H17400" t="s">
        <v>241</v>
      </c>
      <c r="I17400" t="s">
        <v>423</v>
      </c>
      <c r="J17400" t="s">
        <v>124</v>
      </c>
      <c r="K17400" s="3">
        <v>0</v>
      </c>
      <c r="L17400" s="3">
        <v>205</v>
      </c>
      <c r="M17400" s="3">
        <v>0</v>
      </c>
      <c r="N17400" s="3">
        <v>0</v>
      </c>
      <c r="O17400">
        <v>0</v>
      </c>
      <c r="P17400">
        <v>0</v>
      </c>
      <c r="Q17400" t="str">
        <f t="shared" si="271"/>
        <v>Full Price</v>
      </c>
    </row>
    <row r="17401" spans="1:17" ht="19.95" customHeight="1" x14ac:dyDescent="0.25">
      <c r="A17401" s="2">
        <v>46002</v>
      </c>
      <c r="B17401" t="s">
        <v>12607</v>
      </c>
      <c r="C17401" t="s">
        <v>12435</v>
      </c>
      <c r="D17401" t="s">
        <v>12621</v>
      </c>
      <c r="E17401" t="s">
        <v>12437</v>
      </c>
      <c r="F17401" t="s">
        <v>20</v>
      </c>
      <c r="G17401" t="s">
        <v>167</v>
      </c>
      <c r="H17401" t="s">
        <v>241</v>
      </c>
      <c r="I17401" t="s">
        <v>297</v>
      </c>
      <c r="J17401" t="s">
        <v>124</v>
      </c>
      <c r="K17401" s="3">
        <v>0</v>
      </c>
      <c r="L17401" s="3">
        <v>205</v>
      </c>
      <c r="M17401" s="3">
        <v>0</v>
      </c>
      <c r="N17401" s="3">
        <v>205</v>
      </c>
      <c r="O17401">
        <v>1</v>
      </c>
      <c r="P17401">
        <v>0</v>
      </c>
      <c r="Q17401" t="str">
        <f t="shared" si="271"/>
        <v>Full Price</v>
      </c>
    </row>
    <row r="17402" spans="1:17" ht="19.95" customHeight="1" x14ac:dyDescent="0.25">
      <c r="A17402" s="2">
        <v>46002</v>
      </c>
      <c r="B17402" t="s">
        <v>12607</v>
      </c>
      <c r="C17402" t="s">
        <v>12435</v>
      </c>
      <c r="D17402" t="s">
        <v>12622</v>
      </c>
      <c r="E17402" t="s">
        <v>12437</v>
      </c>
      <c r="F17402" t="s">
        <v>20</v>
      </c>
      <c r="G17402" t="s">
        <v>167</v>
      </c>
      <c r="H17402" t="s">
        <v>241</v>
      </c>
      <c r="I17402" t="s">
        <v>6372</v>
      </c>
      <c r="J17402" t="s">
        <v>124</v>
      </c>
      <c r="K17402" s="3">
        <v>0</v>
      </c>
      <c r="L17402" s="3">
        <v>205</v>
      </c>
      <c r="M17402" s="3">
        <v>0</v>
      </c>
      <c r="N17402" s="3">
        <v>205</v>
      </c>
      <c r="O17402">
        <v>1</v>
      </c>
      <c r="P17402">
        <v>0</v>
      </c>
      <c r="Q17402" t="str">
        <f t="shared" si="271"/>
        <v>Full Price</v>
      </c>
    </row>
    <row r="17403" spans="1:17" ht="19.95" customHeight="1" x14ac:dyDescent="0.25">
      <c r="A17403" s="2">
        <v>46002</v>
      </c>
      <c r="B17403" t="s">
        <v>12607</v>
      </c>
      <c r="C17403" t="s">
        <v>12435</v>
      </c>
      <c r="D17403" t="s">
        <v>12623</v>
      </c>
      <c r="E17403" t="s">
        <v>12437</v>
      </c>
      <c r="F17403" t="s">
        <v>20</v>
      </c>
      <c r="G17403" t="s">
        <v>167</v>
      </c>
      <c r="H17403" t="s">
        <v>241</v>
      </c>
      <c r="I17403" t="s">
        <v>6372</v>
      </c>
      <c r="J17403" t="s">
        <v>124</v>
      </c>
      <c r="K17403" s="3">
        <v>0</v>
      </c>
      <c r="L17403" s="3">
        <v>205</v>
      </c>
      <c r="M17403" s="3">
        <v>0</v>
      </c>
      <c r="N17403" s="3">
        <v>205</v>
      </c>
      <c r="O17403">
        <v>1</v>
      </c>
      <c r="P17403">
        <v>0</v>
      </c>
      <c r="Q17403" t="str">
        <f t="shared" si="271"/>
        <v>Full Price</v>
      </c>
    </row>
    <row r="17404" spans="1:17" ht="19.95" customHeight="1" x14ac:dyDescent="0.25">
      <c r="A17404" s="2">
        <v>46002</v>
      </c>
      <c r="B17404" t="s">
        <v>12607</v>
      </c>
      <c r="C17404" t="s">
        <v>12435</v>
      </c>
      <c r="D17404" t="s">
        <v>12624</v>
      </c>
      <c r="E17404" t="s">
        <v>12437</v>
      </c>
      <c r="F17404" t="s">
        <v>20</v>
      </c>
      <c r="G17404" t="s">
        <v>167</v>
      </c>
      <c r="H17404" t="s">
        <v>22</v>
      </c>
      <c r="I17404" t="s">
        <v>30</v>
      </c>
      <c r="J17404" t="s">
        <v>124</v>
      </c>
      <c r="K17404" s="3">
        <v>0</v>
      </c>
      <c r="L17404" s="3">
        <v>205</v>
      </c>
      <c r="M17404" s="3">
        <v>0</v>
      </c>
      <c r="N17404" s="3">
        <v>205</v>
      </c>
      <c r="O17404">
        <v>1</v>
      </c>
      <c r="P17404">
        <v>0</v>
      </c>
      <c r="Q17404" t="str">
        <f t="shared" si="271"/>
        <v>Full Price</v>
      </c>
    </row>
    <row r="17405" spans="1:17" ht="19.95" customHeight="1" x14ac:dyDescent="0.25">
      <c r="A17405" s="2">
        <v>46002</v>
      </c>
      <c r="B17405" t="s">
        <v>12607</v>
      </c>
      <c r="C17405" t="s">
        <v>12435</v>
      </c>
      <c r="D17405" t="s">
        <v>12625</v>
      </c>
      <c r="E17405" t="s">
        <v>12437</v>
      </c>
      <c r="F17405" t="s">
        <v>20</v>
      </c>
      <c r="G17405" t="s">
        <v>167</v>
      </c>
      <c r="H17405" t="s">
        <v>241</v>
      </c>
      <c r="I17405" t="s">
        <v>6372</v>
      </c>
      <c r="J17405" t="s">
        <v>124</v>
      </c>
      <c r="K17405" s="3">
        <v>0</v>
      </c>
      <c r="L17405" s="3">
        <v>205</v>
      </c>
      <c r="M17405" s="3">
        <v>0</v>
      </c>
      <c r="N17405" s="3">
        <v>205</v>
      </c>
      <c r="O17405">
        <v>1</v>
      </c>
      <c r="P17405">
        <v>0</v>
      </c>
      <c r="Q17405" t="str">
        <f t="shared" si="271"/>
        <v>Full Price</v>
      </c>
    </row>
    <row r="17406" spans="1:17" ht="19.95" customHeight="1" x14ac:dyDescent="0.25">
      <c r="A17406" s="2">
        <v>46002</v>
      </c>
      <c r="B17406" t="s">
        <v>12607</v>
      </c>
      <c r="C17406" t="s">
        <v>12435</v>
      </c>
      <c r="D17406" t="s">
        <v>12626</v>
      </c>
      <c r="E17406" t="s">
        <v>12437</v>
      </c>
      <c r="F17406" t="s">
        <v>20</v>
      </c>
      <c r="G17406" t="s">
        <v>167</v>
      </c>
      <c r="H17406" t="s">
        <v>22</v>
      </c>
      <c r="I17406" t="s">
        <v>117</v>
      </c>
      <c r="J17406" t="s">
        <v>124</v>
      </c>
      <c r="K17406" s="3">
        <v>0</v>
      </c>
      <c r="L17406" s="3">
        <v>205</v>
      </c>
      <c r="M17406" s="3">
        <v>0</v>
      </c>
      <c r="N17406" s="3">
        <v>0</v>
      </c>
      <c r="O17406">
        <v>0</v>
      </c>
      <c r="P17406">
        <v>0</v>
      </c>
      <c r="Q17406" t="str">
        <f t="shared" si="271"/>
        <v>Full Price</v>
      </c>
    </row>
    <row r="17407" spans="1:17" ht="19.95" customHeight="1" x14ac:dyDescent="0.25">
      <c r="A17407" s="2">
        <v>46002</v>
      </c>
      <c r="B17407" t="s">
        <v>12607</v>
      </c>
      <c r="C17407" t="s">
        <v>12435</v>
      </c>
      <c r="D17407" t="s">
        <v>12627</v>
      </c>
      <c r="E17407" t="s">
        <v>12437</v>
      </c>
      <c r="F17407" t="s">
        <v>20</v>
      </c>
      <c r="G17407" t="s">
        <v>167</v>
      </c>
      <c r="H17407" t="s">
        <v>241</v>
      </c>
      <c r="I17407" t="s">
        <v>972</v>
      </c>
      <c r="J17407" t="s">
        <v>124</v>
      </c>
      <c r="K17407" s="3">
        <v>0</v>
      </c>
      <c r="L17407" s="3">
        <v>205</v>
      </c>
      <c r="M17407" s="3">
        <v>0</v>
      </c>
      <c r="N17407" s="3">
        <v>205</v>
      </c>
      <c r="O17407">
        <v>1</v>
      </c>
      <c r="P17407">
        <v>0</v>
      </c>
      <c r="Q17407" t="str">
        <f t="shared" si="271"/>
        <v>Full Price</v>
      </c>
    </row>
    <row r="17408" spans="1:17" ht="19.95" customHeight="1" x14ac:dyDescent="0.25">
      <c r="A17408" s="2">
        <v>46002</v>
      </c>
      <c r="B17408" t="s">
        <v>12607</v>
      </c>
      <c r="C17408" t="s">
        <v>12435</v>
      </c>
      <c r="D17408" t="s">
        <v>12628</v>
      </c>
      <c r="E17408" t="s">
        <v>12437</v>
      </c>
      <c r="F17408" t="s">
        <v>20</v>
      </c>
      <c r="G17408" t="s">
        <v>167</v>
      </c>
      <c r="H17408" t="s">
        <v>241</v>
      </c>
      <c r="I17408" t="s">
        <v>1257</v>
      </c>
      <c r="J17408" t="s">
        <v>124</v>
      </c>
      <c r="K17408" s="3">
        <v>0</v>
      </c>
      <c r="L17408" s="3">
        <v>205</v>
      </c>
      <c r="M17408" s="3">
        <v>0</v>
      </c>
      <c r="N17408" s="3">
        <v>205</v>
      </c>
      <c r="O17408">
        <v>1</v>
      </c>
      <c r="P17408">
        <v>0</v>
      </c>
      <c r="Q17408" t="str">
        <f t="shared" si="271"/>
        <v>Full Price</v>
      </c>
    </row>
    <row r="17409" spans="1:17" ht="19.95" customHeight="1" x14ac:dyDescent="0.25">
      <c r="A17409" s="2">
        <v>46002</v>
      </c>
      <c r="B17409" t="s">
        <v>12607</v>
      </c>
      <c r="C17409" t="s">
        <v>12435</v>
      </c>
      <c r="D17409" t="s">
        <v>12629</v>
      </c>
      <c r="E17409" t="s">
        <v>12437</v>
      </c>
      <c r="F17409" t="s">
        <v>20</v>
      </c>
      <c r="G17409" t="s">
        <v>167</v>
      </c>
      <c r="H17409" t="s">
        <v>22</v>
      </c>
      <c r="I17409" t="s">
        <v>117</v>
      </c>
      <c r="J17409" t="s">
        <v>124</v>
      </c>
      <c r="K17409" s="3">
        <v>0</v>
      </c>
      <c r="L17409" s="3">
        <v>205</v>
      </c>
      <c r="M17409" s="3">
        <v>0</v>
      </c>
      <c r="N17409" s="3">
        <v>0</v>
      </c>
      <c r="O17409">
        <v>0</v>
      </c>
      <c r="P17409">
        <v>0</v>
      </c>
      <c r="Q17409" t="str">
        <f t="shared" si="271"/>
        <v>Full Price</v>
      </c>
    </row>
    <row r="17410" spans="1:17" ht="19.95" customHeight="1" x14ac:dyDescent="0.25">
      <c r="A17410" s="2">
        <v>46002</v>
      </c>
      <c r="B17410" t="s">
        <v>12607</v>
      </c>
      <c r="C17410" t="s">
        <v>12435</v>
      </c>
      <c r="D17410" t="s">
        <v>12630</v>
      </c>
      <c r="E17410" t="s">
        <v>12437</v>
      </c>
      <c r="F17410" t="s">
        <v>20</v>
      </c>
      <c r="G17410" t="s">
        <v>167</v>
      </c>
      <c r="H17410" t="s">
        <v>22</v>
      </c>
      <c r="I17410" t="s">
        <v>30</v>
      </c>
      <c r="J17410" t="s">
        <v>124</v>
      </c>
      <c r="K17410" s="3">
        <v>0</v>
      </c>
      <c r="L17410" s="3">
        <v>205</v>
      </c>
      <c r="M17410" s="3">
        <v>0</v>
      </c>
      <c r="N17410" s="3">
        <v>205</v>
      </c>
      <c r="O17410">
        <v>1</v>
      </c>
      <c r="P17410">
        <v>0</v>
      </c>
      <c r="Q17410" t="str">
        <f t="shared" ref="Q17410:Q17473" si="272">IF(K17410=0,"Full Price",IF(K17410=L17410,"Full Price","Markdowns"))</f>
        <v>Full Price</v>
      </c>
    </row>
    <row r="17411" spans="1:17" ht="19.95" customHeight="1" x14ac:dyDescent="0.25">
      <c r="A17411" s="2">
        <v>46002</v>
      </c>
      <c r="B17411" t="s">
        <v>12607</v>
      </c>
      <c r="C17411" t="s">
        <v>12435</v>
      </c>
      <c r="D17411" t="s">
        <v>12631</v>
      </c>
      <c r="E17411" t="s">
        <v>12437</v>
      </c>
      <c r="F17411" t="s">
        <v>20</v>
      </c>
      <c r="G17411" t="s">
        <v>167</v>
      </c>
      <c r="H17411" t="s">
        <v>241</v>
      </c>
      <c r="I17411" t="s">
        <v>423</v>
      </c>
      <c r="J17411" t="s">
        <v>124</v>
      </c>
      <c r="K17411" s="3">
        <v>0</v>
      </c>
      <c r="L17411" s="3">
        <v>205</v>
      </c>
      <c r="M17411" s="3">
        <v>0</v>
      </c>
      <c r="N17411" s="3">
        <v>205</v>
      </c>
      <c r="O17411">
        <v>1</v>
      </c>
      <c r="P17411">
        <v>0</v>
      </c>
      <c r="Q17411" t="str">
        <f t="shared" si="272"/>
        <v>Full Price</v>
      </c>
    </row>
    <row r="17412" spans="1:17" ht="19.95" customHeight="1" x14ac:dyDescent="0.25">
      <c r="A17412" s="2">
        <v>46002</v>
      </c>
      <c r="B17412" t="s">
        <v>12607</v>
      </c>
      <c r="C17412" t="s">
        <v>12435</v>
      </c>
      <c r="D17412" t="s">
        <v>12632</v>
      </c>
      <c r="E17412" t="s">
        <v>12437</v>
      </c>
      <c r="F17412" t="s">
        <v>20</v>
      </c>
      <c r="G17412" t="s">
        <v>167</v>
      </c>
      <c r="H17412" t="s">
        <v>22</v>
      </c>
      <c r="I17412" t="s">
        <v>117</v>
      </c>
      <c r="J17412" t="s">
        <v>124</v>
      </c>
      <c r="K17412" s="3">
        <v>0</v>
      </c>
      <c r="L17412" s="3">
        <v>205</v>
      </c>
      <c r="M17412" s="3">
        <v>0</v>
      </c>
      <c r="N17412" s="3">
        <v>0</v>
      </c>
      <c r="O17412">
        <v>0</v>
      </c>
      <c r="P17412">
        <v>0</v>
      </c>
      <c r="Q17412" t="str">
        <f t="shared" si="272"/>
        <v>Full Price</v>
      </c>
    </row>
    <row r="17413" spans="1:17" ht="19.95" customHeight="1" x14ac:dyDescent="0.25">
      <c r="A17413" s="2">
        <v>46002</v>
      </c>
      <c r="B17413" t="s">
        <v>12607</v>
      </c>
      <c r="C17413" t="s">
        <v>12435</v>
      </c>
      <c r="D17413" t="s">
        <v>12633</v>
      </c>
      <c r="E17413" t="s">
        <v>12437</v>
      </c>
      <c r="F17413" t="s">
        <v>20</v>
      </c>
      <c r="G17413" t="s">
        <v>167</v>
      </c>
      <c r="H17413" t="s">
        <v>241</v>
      </c>
      <c r="I17413" t="s">
        <v>12589</v>
      </c>
      <c r="J17413" t="s">
        <v>124</v>
      </c>
      <c r="K17413" s="3">
        <v>0</v>
      </c>
      <c r="L17413" s="3">
        <v>205</v>
      </c>
      <c r="M17413" s="3">
        <v>0</v>
      </c>
      <c r="N17413" s="3">
        <v>205</v>
      </c>
      <c r="O17413">
        <v>1</v>
      </c>
      <c r="P17413">
        <v>0</v>
      </c>
      <c r="Q17413" t="str">
        <f t="shared" si="272"/>
        <v>Full Price</v>
      </c>
    </row>
    <row r="17414" spans="1:17" ht="19.95" customHeight="1" x14ac:dyDescent="0.25">
      <c r="A17414" s="2">
        <v>46002</v>
      </c>
      <c r="B17414" t="s">
        <v>12607</v>
      </c>
      <c r="C17414" t="s">
        <v>12435</v>
      </c>
      <c r="D17414" t="s">
        <v>12634</v>
      </c>
      <c r="E17414" t="s">
        <v>12437</v>
      </c>
      <c r="F17414" t="s">
        <v>20</v>
      </c>
      <c r="G17414" t="s">
        <v>167</v>
      </c>
      <c r="H17414" t="s">
        <v>22</v>
      </c>
      <c r="I17414" t="s">
        <v>30</v>
      </c>
      <c r="J17414" t="s">
        <v>124</v>
      </c>
      <c r="K17414" s="3">
        <v>0</v>
      </c>
      <c r="L17414" s="3">
        <v>205</v>
      </c>
      <c r="M17414" s="3">
        <v>0</v>
      </c>
      <c r="N17414" s="3">
        <v>205</v>
      </c>
      <c r="O17414">
        <v>1</v>
      </c>
      <c r="P17414">
        <v>0</v>
      </c>
      <c r="Q17414" t="str">
        <f t="shared" si="272"/>
        <v>Full Price</v>
      </c>
    </row>
    <row r="17415" spans="1:17" ht="19.95" customHeight="1" x14ac:dyDescent="0.25">
      <c r="A17415" s="2">
        <v>46002</v>
      </c>
      <c r="B17415" t="s">
        <v>12607</v>
      </c>
      <c r="C17415" t="s">
        <v>12435</v>
      </c>
      <c r="D17415" t="s">
        <v>12635</v>
      </c>
      <c r="E17415" t="s">
        <v>12437</v>
      </c>
      <c r="F17415" t="s">
        <v>20</v>
      </c>
      <c r="G17415" t="s">
        <v>167</v>
      </c>
      <c r="H17415" t="s">
        <v>241</v>
      </c>
      <c r="I17415" t="s">
        <v>423</v>
      </c>
      <c r="J17415" t="s">
        <v>124</v>
      </c>
      <c r="K17415" s="3">
        <v>0</v>
      </c>
      <c r="L17415" s="3">
        <v>205</v>
      </c>
      <c r="M17415" s="3">
        <v>0</v>
      </c>
      <c r="N17415" s="3">
        <v>0</v>
      </c>
      <c r="O17415">
        <v>0</v>
      </c>
      <c r="P17415">
        <v>0</v>
      </c>
      <c r="Q17415" t="str">
        <f t="shared" si="272"/>
        <v>Full Price</v>
      </c>
    </row>
    <row r="17416" spans="1:17" ht="19.95" customHeight="1" x14ac:dyDescent="0.25">
      <c r="A17416" s="2">
        <v>46002</v>
      </c>
      <c r="B17416" t="s">
        <v>12607</v>
      </c>
      <c r="C17416" t="s">
        <v>12435</v>
      </c>
      <c r="D17416" t="s">
        <v>12636</v>
      </c>
      <c r="E17416" t="s">
        <v>12437</v>
      </c>
      <c r="F17416" t="s">
        <v>20</v>
      </c>
      <c r="G17416" t="s">
        <v>167</v>
      </c>
      <c r="H17416" t="s">
        <v>241</v>
      </c>
      <c r="I17416" t="s">
        <v>423</v>
      </c>
      <c r="J17416" t="s">
        <v>124</v>
      </c>
      <c r="K17416" s="3">
        <v>0</v>
      </c>
      <c r="L17416" s="3">
        <v>205</v>
      </c>
      <c r="M17416" s="3">
        <v>0</v>
      </c>
      <c r="N17416" s="3">
        <v>0</v>
      </c>
      <c r="O17416">
        <v>0</v>
      </c>
      <c r="P17416">
        <v>0</v>
      </c>
      <c r="Q17416" t="str">
        <f t="shared" si="272"/>
        <v>Full Price</v>
      </c>
    </row>
    <row r="17417" spans="1:17" ht="19.95" customHeight="1" x14ac:dyDescent="0.25">
      <c r="A17417" s="2">
        <v>46002</v>
      </c>
      <c r="B17417" t="s">
        <v>12607</v>
      </c>
      <c r="C17417" t="s">
        <v>12435</v>
      </c>
      <c r="D17417" t="s">
        <v>12637</v>
      </c>
      <c r="E17417" t="s">
        <v>12437</v>
      </c>
      <c r="F17417" t="s">
        <v>20</v>
      </c>
      <c r="G17417" t="s">
        <v>167</v>
      </c>
      <c r="H17417" t="s">
        <v>241</v>
      </c>
      <c r="I17417" t="s">
        <v>423</v>
      </c>
      <c r="J17417" t="s">
        <v>124</v>
      </c>
      <c r="K17417" s="3">
        <v>0</v>
      </c>
      <c r="L17417" s="3">
        <v>205</v>
      </c>
      <c r="M17417" s="3">
        <v>0</v>
      </c>
      <c r="N17417" s="3">
        <v>0</v>
      </c>
      <c r="O17417">
        <v>0</v>
      </c>
      <c r="P17417">
        <v>0</v>
      </c>
      <c r="Q17417" t="str">
        <f t="shared" si="272"/>
        <v>Full Price</v>
      </c>
    </row>
    <row r="17418" spans="1:17" ht="19.95" customHeight="1" x14ac:dyDescent="0.25">
      <c r="A17418" s="2">
        <v>46002</v>
      </c>
      <c r="B17418" t="s">
        <v>12638</v>
      </c>
      <c r="C17418" t="s">
        <v>12435</v>
      </c>
      <c r="D17418" t="s">
        <v>12639</v>
      </c>
      <c r="E17418" t="s">
        <v>12437</v>
      </c>
      <c r="F17418" t="s">
        <v>20</v>
      </c>
      <c r="G17418" t="s">
        <v>167</v>
      </c>
      <c r="H17418" t="s">
        <v>22</v>
      </c>
      <c r="I17418" t="s">
        <v>30</v>
      </c>
      <c r="J17418" t="s">
        <v>118</v>
      </c>
      <c r="K17418" s="3">
        <v>0</v>
      </c>
      <c r="L17418" s="3">
        <v>205</v>
      </c>
      <c r="M17418" s="3">
        <v>0</v>
      </c>
      <c r="N17418" s="3">
        <v>205</v>
      </c>
      <c r="O17418">
        <v>1</v>
      </c>
      <c r="P17418">
        <v>0</v>
      </c>
      <c r="Q17418" t="str">
        <f t="shared" si="272"/>
        <v>Full Price</v>
      </c>
    </row>
    <row r="17419" spans="1:17" ht="19.95" customHeight="1" x14ac:dyDescent="0.25">
      <c r="A17419" s="2">
        <v>46002</v>
      </c>
      <c r="B17419" t="s">
        <v>12638</v>
      </c>
      <c r="C17419" t="s">
        <v>12435</v>
      </c>
      <c r="D17419" t="s">
        <v>12640</v>
      </c>
      <c r="E17419" t="s">
        <v>12437</v>
      </c>
      <c r="F17419" t="s">
        <v>20</v>
      </c>
      <c r="G17419" t="s">
        <v>167</v>
      </c>
      <c r="H17419" t="s">
        <v>22</v>
      </c>
      <c r="I17419" t="s">
        <v>37</v>
      </c>
      <c r="J17419" t="s">
        <v>118</v>
      </c>
      <c r="K17419" s="3">
        <v>0</v>
      </c>
      <c r="L17419" s="3">
        <v>205</v>
      </c>
      <c r="M17419" s="3">
        <v>0</v>
      </c>
      <c r="N17419" s="3">
        <v>205</v>
      </c>
      <c r="O17419">
        <v>1</v>
      </c>
      <c r="P17419">
        <v>0</v>
      </c>
      <c r="Q17419" t="str">
        <f t="shared" si="272"/>
        <v>Full Price</v>
      </c>
    </row>
    <row r="17420" spans="1:17" ht="19.95" customHeight="1" x14ac:dyDescent="0.25">
      <c r="A17420" s="2">
        <v>46002</v>
      </c>
      <c r="B17420" t="s">
        <v>12638</v>
      </c>
      <c r="C17420" t="s">
        <v>12435</v>
      </c>
      <c r="D17420" t="s">
        <v>12641</v>
      </c>
      <c r="E17420" t="s">
        <v>12437</v>
      </c>
      <c r="F17420" t="s">
        <v>20</v>
      </c>
      <c r="G17420" t="s">
        <v>167</v>
      </c>
      <c r="H17420" t="s">
        <v>241</v>
      </c>
      <c r="I17420" t="s">
        <v>3231</v>
      </c>
      <c r="J17420" t="s">
        <v>118</v>
      </c>
      <c r="K17420" s="3">
        <v>0</v>
      </c>
      <c r="L17420" s="3">
        <v>205</v>
      </c>
      <c r="M17420" s="3">
        <v>0</v>
      </c>
      <c r="N17420" s="3">
        <v>205</v>
      </c>
      <c r="O17420">
        <v>1</v>
      </c>
      <c r="P17420">
        <v>0</v>
      </c>
      <c r="Q17420" t="str">
        <f t="shared" si="272"/>
        <v>Full Price</v>
      </c>
    </row>
    <row r="17421" spans="1:17" ht="19.95" customHeight="1" x14ac:dyDescent="0.25">
      <c r="A17421" s="2">
        <v>46002</v>
      </c>
      <c r="B17421" t="s">
        <v>12638</v>
      </c>
      <c r="C17421" t="s">
        <v>12435</v>
      </c>
      <c r="D17421" t="s">
        <v>12642</v>
      </c>
      <c r="E17421" t="s">
        <v>12437</v>
      </c>
      <c r="F17421" t="s">
        <v>20</v>
      </c>
      <c r="G17421" t="s">
        <v>167</v>
      </c>
      <c r="H17421" t="s">
        <v>241</v>
      </c>
      <c r="I17421" t="s">
        <v>423</v>
      </c>
      <c r="J17421" t="s">
        <v>118</v>
      </c>
      <c r="K17421" s="3">
        <v>0</v>
      </c>
      <c r="L17421" s="3">
        <v>205</v>
      </c>
      <c r="M17421" s="3">
        <v>0</v>
      </c>
      <c r="N17421" s="3">
        <v>205</v>
      </c>
      <c r="O17421">
        <v>1</v>
      </c>
      <c r="P17421">
        <v>0</v>
      </c>
      <c r="Q17421" t="str">
        <f t="shared" si="272"/>
        <v>Full Price</v>
      </c>
    </row>
    <row r="17422" spans="1:17" ht="19.95" customHeight="1" x14ac:dyDescent="0.25">
      <c r="A17422" s="2">
        <v>46002</v>
      </c>
      <c r="B17422" t="s">
        <v>12638</v>
      </c>
      <c r="C17422" t="s">
        <v>12435</v>
      </c>
      <c r="D17422" t="s">
        <v>12643</v>
      </c>
      <c r="E17422" t="s">
        <v>12437</v>
      </c>
      <c r="F17422" t="s">
        <v>20</v>
      </c>
      <c r="G17422" t="s">
        <v>167</v>
      </c>
      <c r="H17422" t="s">
        <v>241</v>
      </c>
      <c r="I17422" t="s">
        <v>972</v>
      </c>
      <c r="J17422" t="s">
        <v>118</v>
      </c>
      <c r="K17422" s="3">
        <v>0</v>
      </c>
      <c r="L17422" s="3">
        <v>205</v>
      </c>
      <c r="M17422" s="3">
        <v>0</v>
      </c>
      <c r="N17422" s="3">
        <v>205</v>
      </c>
      <c r="O17422">
        <v>1</v>
      </c>
      <c r="P17422">
        <v>0</v>
      </c>
      <c r="Q17422" t="str">
        <f t="shared" si="272"/>
        <v>Full Price</v>
      </c>
    </row>
    <row r="17423" spans="1:17" ht="19.95" customHeight="1" x14ac:dyDescent="0.25">
      <c r="A17423" s="2">
        <v>46002</v>
      </c>
      <c r="B17423" t="s">
        <v>12638</v>
      </c>
      <c r="C17423" t="s">
        <v>12435</v>
      </c>
      <c r="D17423" t="s">
        <v>12644</v>
      </c>
      <c r="E17423" t="s">
        <v>12437</v>
      </c>
      <c r="F17423" t="s">
        <v>20</v>
      </c>
      <c r="G17423" t="s">
        <v>167</v>
      </c>
      <c r="H17423" t="s">
        <v>22</v>
      </c>
      <c r="I17423" t="s">
        <v>23</v>
      </c>
      <c r="J17423" t="s">
        <v>118</v>
      </c>
      <c r="K17423" s="3">
        <v>0</v>
      </c>
      <c r="L17423" s="3">
        <v>205</v>
      </c>
      <c r="M17423" s="3">
        <v>0</v>
      </c>
      <c r="N17423" s="3">
        <v>205</v>
      </c>
      <c r="O17423">
        <v>1</v>
      </c>
      <c r="P17423">
        <v>0</v>
      </c>
      <c r="Q17423" t="str">
        <f t="shared" si="272"/>
        <v>Full Price</v>
      </c>
    </row>
    <row r="17424" spans="1:17" ht="19.95" customHeight="1" x14ac:dyDescent="0.25">
      <c r="A17424" s="2">
        <v>46002</v>
      </c>
      <c r="B17424" t="s">
        <v>12638</v>
      </c>
      <c r="C17424" t="s">
        <v>12435</v>
      </c>
      <c r="D17424" t="s">
        <v>12645</v>
      </c>
      <c r="E17424" t="s">
        <v>12437</v>
      </c>
      <c r="F17424" t="s">
        <v>20</v>
      </c>
      <c r="G17424" t="s">
        <v>167</v>
      </c>
      <c r="H17424" t="s">
        <v>22</v>
      </c>
      <c r="I17424" t="s">
        <v>30</v>
      </c>
      <c r="J17424" t="s">
        <v>118</v>
      </c>
      <c r="K17424" s="3">
        <v>0</v>
      </c>
      <c r="L17424" s="3">
        <v>205</v>
      </c>
      <c r="M17424" s="3">
        <v>0</v>
      </c>
      <c r="N17424" s="3">
        <v>205</v>
      </c>
      <c r="O17424">
        <v>1</v>
      </c>
      <c r="P17424">
        <v>0</v>
      </c>
      <c r="Q17424" t="str">
        <f t="shared" si="272"/>
        <v>Full Price</v>
      </c>
    </row>
    <row r="17425" spans="1:17" ht="19.95" customHeight="1" x14ac:dyDescent="0.25">
      <c r="A17425" s="2">
        <v>46002</v>
      </c>
      <c r="B17425" t="s">
        <v>12638</v>
      </c>
      <c r="C17425" t="s">
        <v>12435</v>
      </c>
      <c r="D17425" t="s">
        <v>12646</v>
      </c>
      <c r="E17425" t="s">
        <v>12437</v>
      </c>
      <c r="F17425" t="s">
        <v>20</v>
      </c>
      <c r="G17425" t="s">
        <v>167</v>
      </c>
      <c r="H17425" t="s">
        <v>241</v>
      </c>
      <c r="I17425" t="s">
        <v>266</v>
      </c>
      <c r="J17425" t="s">
        <v>118</v>
      </c>
      <c r="K17425" s="3">
        <v>0</v>
      </c>
      <c r="L17425" s="3">
        <v>205</v>
      </c>
      <c r="M17425" s="3">
        <v>0</v>
      </c>
      <c r="N17425" s="3">
        <v>0</v>
      </c>
      <c r="O17425">
        <v>0</v>
      </c>
      <c r="P17425">
        <v>0</v>
      </c>
      <c r="Q17425" t="str">
        <f t="shared" si="272"/>
        <v>Full Price</v>
      </c>
    </row>
    <row r="17426" spans="1:17" ht="19.95" customHeight="1" x14ac:dyDescent="0.25">
      <c r="A17426" s="2">
        <v>46002</v>
      </c>
      <c r="B17426" t="s">
        <v>12638</v>
      </c>
      <c r="C17426" t="s">
        <v>12435</v>
      </c>
      <c r="D17426" t="s">
        <v>12647</v>
      </c>
      <c r="E17426" t="s">
        <v>12437</v>
      </c>
      <c r="F17426" t="s">
        <v>20</v>
      </c>
      <c r="G17426" t="s">
        <v>167</v>
      </c>
      <c r="H17426" t="s">
        <v>22</v>
      </c>
      <c r="I17426" t="s">
        <v>641</v>
      </c>
      <c r="J17426" t="s">
        <v>118</v>
      </c>
      <c r="K17426" s="3">
        <v>0</v>
      </c>
      <c r="L17426" s="3">
        <v>205</v>
      </c>
      <c r="M17426" s="3">
        <v>0</v>
      </c>
      <c r="N17426" s="3">
        <v>205</v>
      </c>
      <c r="O17426">
        <v>1</v>
      </c>
      <c r="P17426">
        <v>0</v>
      </c>
      <c r="Q17426" t="str">
        <f t="shared" si="272"/>
        <v>Full Price</v>
      </c>
    </row>
    <row r="17427" spans="1:17" ht="19.95" customHeight="1" x14ac:dyDescent="0.25">
      <c r="A17427" s="2">
        <v>46002</v>
      </c>
      <c r="B17427" t="s">
        <v>12638</v>
      </c>
      <c r="C17427" t="s">
        <v>12435</v>
      </c>
      <c r="D17427" t="s">
        <v>12648</v>
      </c>
      <c r="E17427" t="s">
        <v>12437</v>
      </c>
      <c r="F17427" t="s">
        <v>20</v>
      </c>
      <c r="G17427" t="s">
        <v>167</v>
      </c>
      <c r="H17427" t="s">
        <v>241</v>
      </c>
      <c r="I17427" t="s">
        <v>972</v>
      </c>
      <c r="J17427" t="s">
        <v>118</v>
      </c>
      <c r="K17427" s="3">
        <v>0</v>
      </c>
      <c r="L17427" s="3">
        <v>205</v>
      </c>
      <c r="M17427" s="3">
        <v>0</v>
      </c>
      <c r="N17427" s="3">
        <v>205</v>
      </c>
      <c r="O17427">
        <v>1</v>
      </c>
      <c r="P17427">
        <v>0</v>
      </c>
      <c r="Q17427" t="str">
        <f t="shared" si="272"/>
        <v>Full Price</v>
      </c>
    </row>
    <row r="17428" spans="1:17" ht="19.95" customHeight="1" x14ac:dyDescent="0.25">
      <c r="A17428" s="2">
        <v>46002</v>
      </c>
      <c r="B17428" t="s">
        <v>12638</v>
      </c>
      <c r="C17428" t="s">
        <v>12435</v>
      </c>
      <c r="D17428" t="s">
        <v>12649</v>
      </c>
      <c r="E17428" t="s">
        <v>12437</v>
      </c>
      <c r="F17428" t="s">
        <v>20</v>
      </c>
      <c r="G17428" t="s">
        <v>167</v>
      </c>
      <c r="H17428" t="s">
        <v>22</v>
      </c>
      <c r="I17428" t="s">
        <v>30</v>
      </c>
      <c r="J17428" t="s">
        <v>118</v>
      </c>
      <c r="K17428" s="3">
        <v>0</v>
      </c>
      <c r="L17428" s="3">
        <v>205</v>
      </c>
      <c r="M17428" s="3">
        <v>0</v>
      </c>
      <c r="N17428" s="3">
        <v>205</v>
      </c>
      <c r="O17428">
        <v>1</v>
      </c>
      <c r="P17428">
        <v>0</v>
      </c>
      <c r="Q17428" t="str">
        <f t="shared" si="272"/>
        <v>Full Price</v>
      </c>
    </row>
    <row r="17429" spans="1:17" ht="19.95" customHeight="1" x14ac:dyDescent="0.25">
      <c r="A17429" s="2">
        <v>46002</v>
      </c>
      <c r="B17429" t="s">
        <v>12638</v>
      </c>
      <c r="C17429" t="s">
        <v>12435</v>
      </c>
      <c r="D17429" t="s">
        <v>12650</v>
      </c>
      <c r="E17429" t="s">
        <v>12437</v>
      </c>
      <c r="F17429" t="s">
        <v>20</v>
      </c>
      <c r="G17429" t="s">
        <v>167</v>
      </c>
      <c r="H17429" t="s">
        <v>22</v>
      </c>
      <c r="I17429" t="s">
        <v>30</v>
      </c>
      <c r="J17429" t="s">
        <v>118</v>
      </c>
      <c r="K17429" s="3">
        <v>0</v>
      </c>
      <c r="L17429" s="3">
        <v>205</v>
      </c>
      <c r="M17429" s="3">
        <v>0</v>
      </c>
      <c r="N17429" s="3">
        <v>205</v>
      </c>
      <c r="O17429">
        <v>1</v>
      </c>
      <c r="P17429">
        <v>0</v>
      </c>
      <c r="Q17429" t="str">
        <f t="shared" si="272"/>
        <v>Full Price</v>
      </c>
    </row>
    <row r="17430" spans="1:17" ht="19.95" customHeight="1" x14ac:dyDescent="0.25">
      <c r="A17430" s="2">
        <v>46002</v>
      </c>
      <c r="B17430" t="s">
        <v>12638</v>
      </c>
      <c r="C17430" t="s">
        <v>12435</v>
      </c>
      <c r="D17430" t="s">
        <v>12651</v>
      </c>
      <c r="E17430" t="s">
        <v>12437</v>
      </c>
      <c r="F17430" t="s">
        <v>20</v>
      </c>
      <c r="G17430" t="s">
        <v>167</v>
      </c>
      <c r="H17430" t="s">
        <v>22</v>
      </c>
      <c r="I17430" t="s">
        <v>30</v>
      </c>
      <c r="J17430" t="s">
        <v>118</v>
      </c>
      <c r="K17430" s="3">
        <v>0</v>
      </c>
      <c r="L17430" s="3">
        <v>205</v>
      </c>
      <c r="M17430" s="3">
        <v>0</v>
      </c>
      <c r="N17430" s="3">
        <v>205</v>
      </c>
      <c r="O17430">
        <v>1</v>
      </c>
      <c r="P17430">
        <v>0</v>
      </c>
      <c r="Q17430" t="str">
        <f t="shared" si="272"/>
        <v>Full Price</v>
      </c>
    </row>
    <row r="17431" spans="1:17" ht="19.95" customHeight="1" x14ac:dyDescent="0.25">
      <c r="A17431" s="2">
        <v>46002</v>
      </c>
      <c r="B17431" t="s">
        <v>12638</v>
      </c>
      <c r="C17431" t="s">
        <v>12435</v>
      </c>
      <c r="D17431" t="s">
        <v>12652</v>
      </c>
      <c r="E17431" t="s">
        <v>12437</v>
      </c>
      <c r="F17431" t="s">
        <v>20</v>
      </c>
      <c r="G17431" t="s">
        <v>167</v>
      </c>
      <c r="H17431" t="s">
        <v>241</v>
      </c>
      <c r="I17431" t="s">
        <v>1069</v>
      </c>
      <c r="J17431" t="s">
        <v>118</v>
      </c>
      <c r="K17431" s="3">
        <v>0</v>
      </c>
      <c r="L17431" s="3">
        <v>205</v>
      </c>
      <c r="M17431" s="3">
        <v>0</v>
      </c>
      <c r="N17431" s="3">
        <v>205</v>
      </c>
      <c r="O17431">
        <v>1</v>
      </c>
      <c r="P17431">
        <v>0</v>
      </c>
      <c r="Q17431" t="str">
        <f t="shared" si="272"/>
        <v>Full Price</v>
      </c>
    </row>
    <row r="17432" spans="1:17" ht="19.95" customHeight="1" x14ac:dyDescent="0.25">
      <c r="A17432" s="2">
        <v>46002</v>
      </c>
      <c r="B17432" t="s">
        <v>12638</v>
      </c>
      <c r="C17432" t="s">
        <v>12435</v>
      </c>
      <c r="D17432" t="s">
        <v>12653</v>
      </c>
      <c r="E17432" t="s">
        <v>12437</v>
      </c>
      <c r="F17432" t="s">
        <v>20</v>
      </c>
      <c r="G17432" t="s">
        <v>167</v>
      </c>
      <c r="H17432" t="s">
        <v>241</v>
      </c>
      <c r="I17432" t="s">
        <v>266</v>
      </c>
      <c r="J17432" t="s">
        <v>118</v>
      </c>
      <c r="K17432" s="3">
        <v>0</v>
      </c>
      <c r="L17432" s="3">
        <v>205</v>
      </c>
      <c r="M17432" s="3">
        <v>0</v>
      </c>
      <c r="N17432" s="3">
        <v>0</v>
      </c>
      <c r="O17432">
        <v>0</v>
      </c>
      <c r="P17432">
        <v>0</v>
      </c>
      <c r="Q17432" t="str">
        <f t="shared" si="272"/>
        <v>Full Price</v>
      </c>
    </row>
    <row r="17433" spans="1:17" ht="19.95" customHeight="1" x14ac:dyDescent="0.25">
      <c r="A17433" s="2">
        <v>46002</v>
      </c>
      <c r="B17433" t="s">
        <v>12638</v>
      </c>
      <c r="C17433" t="s">
        <v>12435</v>
      </c>
      <c r="D17433" t="s">
        <v>12654</v>
      </c>
      <c r="E17433" t="s">
        <v>12437</v>
      </c>
      <c r="F17433" t="s">
        <v>20</v>
      </c>
      <c r="G17433" t="s">
        <v>167</v>
      </c>
      <c r="H17433" t="s">
        <v>22</v>
      </c>
      <c r="I17433" t="s">
        <v>23</v>
      </c>
      <c r="J17433" t="s">
        <v>118</v>
      </c>
      <c r="K17433" s="3">
        <v>0</v>
      </c>
      <c r="L17433" s="3">
        <v>205</v>
      </c>
      <c r="M17433" s="3">
        <v>-30.75</v>
      </c>
      <c r="N17433" s="3">
        <v>174.25</v>
      </c>
      <c r="O17433">
        <v>1</v>
      </c>
      <c r="P17433">
        <v>0</v>
      </c>
      <c r="Q17433" t="str">
        <f t="shared" si="272"/>
        <v>Full Price</v>
      </c>
    </row>
    <row r="17434" spans="1:17" ht="19.95" customHeight="1" x14ac:dyDescent="0.25">
      <c r="A17434" s="2">
        <v>46002</v>
      </c>
      <c r="B17434" t="s">
        <v>12638</v>
      </c>
      <c r="C17434" t="s">
        <v>12435</v>
      </c>
      <c r="D17434" t="s">
        <v>12655</v>
      </c>
      <c r="E17434" t="s">
        <v>12437</v>
      </c>
      <c r="F17434" t="s">
        <v>20</v>
      </c>
      <c r="G17434" t="s">
        <v>167</v>
      </c>
      <c r="H17434" t="s">
        <v>22</v>
      </c>
      <c r="I17434" t="s">
        <v>117</v>
      </c>
      <c r="J17434" t="s">
        <v>118</v>
      </c>
      <c r="K17434" s="3">
        <v>0</v>
      </c>
      <c r="L17434" s="3">
        <v>205</v>
      </c>
      <c r="M17434" s="3">
        <v>0</v>
      </c>
      <c r="N17434" s="3">
        <v>205</v>
      </c>
      <c r="O17434">
        <v>1</v>
      </c>
      <c r="P17434">
        <v>0</v>
      </c>
      <c r="Q17434" t="str">
        <f t="shared" si="272"/>
        <v>Full Price</v>
      </c>
    </row>
    <row r="17435" spans="1:17" ht="19.95" customHeight="1" x14ac:dyDescent="0.25">
      <c r="A17435" s="2">
        <v>46002</v>
      </c>
      <c r="B17435" t="s">
        <v>12638</v>
      </c>
      <c r="C17435" t="s">
        <v>12435</v>
      </c>
      <c r="D17435" t="s">
        <v>12656</v>
      </c>
      <c r="E17435" t="s">
        <v>12437</v>
      </c>
      <c r="F17435" t="s">
        <v>20</v>
      </c>
      <c r="G17435" t="s">
        <v>167</v>
      </c>
      <c r="H17435" t="s">
        <v>241</v>
      </c>
      <c r="I17435" t="s">
        <v>1069</v>
      </c>
      <c r="J17435" t="s">
        <v>118</v>
      </c>
      <c r="K17435" s="3">
        <v>0</v>
      </c>
      <c r="L17435" s="3">
        <v>205</v>
      </c>
      <c r="M17435" s="3">
        <v>0</v>
      </c>
      <c r="N17435" s="3">
        <v>205</v>
      </c>
      <c r="O17435">
        <v>1</v>
      </c>
      <c r="P17435">
        <v>0</v>
      </c>
      <c r="Q17435" t="str">
        <f t="shared" si="272"/>
        <v>Full Price</v>
      </c>
    </row>
    <row r="17436" spans="1:17" ht="19.95" customHeight="1" x14ac:dyDescent="0.25">
      <c r="A17436" s="2">
        <v>46002</v>
      </c>
      <c r="B17436" t="s">
        <v>12638</v>
      </c>
      <c r="C17436" t="s">
        <v>12435</v>
      </c>
      <c r="D17436" t="s">
        <v>12657</v>
      </c>
      <c r="E17436" t="s">
        <v>12437</v>
      </c>
      <c r="F17436" t="s">
        <v>20</v>
      </c>
      <c r="G17436" t="s">
        <v>167</v>
      </c>
      <c r="H17436" t="s">
        <v>241</v>
      </c>
      <c r="I17436" t="s">
        <v>7793</v>
      </c>
      <c r="J17436" t="s">
        <v>118</v>
      </c>
      <c r="K17436" s="3">
        <v>0</v>
      </c>
      <c r="L17436" s="3">
        <v>205</v>
      </c>
      <c r="M17436" s="3">
        <v>0</v>
      </c>
      <c r="N17436" s="3">
        <v>205</v>
      </c>
      <c r="O17436">
        <v>1</v>
      </c>
      <c r="P17436">
        <v>0</v>
      </c>
      <c r="Q17436" t="str">
        <f t="shared" si="272"/>
        <v>Full Price</v>
      </c>
    </row>
    <row r="17437" spans="1:17" ht="19.95" customHeight="1" x14ac:dyDescent="0.25">
      <c r="A17437" s="2">
        <v>46002</v>
      </c>
      <c r="B17437" t="s">
        <v>12638</v>
      </c>
      <c r="C17437" t="s">
        <v>12435</v>
      </c>
      <c r="D17437" t="s">
        <v>12658</v>
      </c>
      <c r="E17437" t="s">
        <v>12437</v>
      </c>
      <c r="F17437" t="s">
        <v>20</v>
      </c>
      <c r="G17437" t="s">
        <v>167</v>
      </c>
      <c r="H17437" t="s">
        <v>241</v>
      </c>
      <c r="I17437" t="s">
        <v>305</v>
      </c>
      <c r="J17437" t="s">
        <v>118</v>
      </c>
      <c r="K17437" s="3">
        <v>0</v>
      </c>
      <c r="L17437" s="3">
        <v>205</v>
      </c>
      <c r="M17437" s="3">
        <v>0</v>
      </c>
      <c r="N17437" s="3">
        <v>205</v>
      </c>
      <c r="O17437">
        <v>1</v>
      </c>
      <c r="P17437">
        <v>0</v>
      </c>
      <c r="Q17437" t="str">
        <f t="shared" si="272"/>
        <v>Full Price</v>
      </c>
    </row>
    <row r="17438" spans="1:17" ht="19.95" customHeight="1" x14ac:dyDescent="0.25">
      <c r="A17438" s="2">
        <v>46002</v>
      </c>
      <c r="B17438" t="s">
        <v>12638</v>
      </c>
      <c r="C17438" t="s">
        <v>12435</v>
      </c>
      <c r="D17438" t="s">
        <v>12659</v>
      </c>
      <c r="E17438" t="s">
        <v>12437</v>
      </c>
      <c r="F17438" t="s">
        <v>20</v>
      </c>
      <c r="G17438" t="s">
        <v>167</v>
      </c>
      <c r="H17438" t="s">
        <v>22</v>
      </c>
      <c r="I17438" t="s">
        <v>117</v>
      </c>
      <c r="J17438" t="s">
        <v>118</v>
      </c>
      <c r="K17438" s="3">
        <v>0</v>
      </c>
      <c r="L17438" s="3">
        <v>205</v>
      </c>
      <c r="M17438" s="3">
        <v>0</v>
      </c>
      <c r="N17438" s="3">
        <v>0</v>
      </c>
      <c r="O17438">
        <v>0</v>
      </c>
      <c r="P17438">
        <v>0</v>
      </c>
      <c r="Q17438" t="str">
        <f t="shared" si="272"/>
        <v>Full Price</v>
      </c>
    </row>
    <row r="17439" spans="1:17" ht="19.95" customHeight="1" x14ac:dyDescent="0.25">
      <c r="A17439" s="2">
        <v>46002</v>
      </c>
      <c r="B17439" t="s">
        <v>12638</v>
      </c>
      <c r="C17439" t="s">
        <v>12435</v>
      </c>
      <c r="D17439" t="s">
        <v>12660</v>
      </c>
      <c r="E17439" t="s">
        <v>12437</v>
      </c>
      <c r="F17439" t="s">
        <v>20</v>
      </c>
      <c r="G17439" t="s">
        <v>167</v>
      </c>
      <c r="H17439" t="s">
        <v>241</v>
      </c>
      <c r="I17439" t="s">
        <v>1069</v>
      </c>
      <c r="J17439" t="s">
        <v>118</v>
      </c>
      <c r="K17439" s="3">
        <v>0</v>
      </c>
      <c r="L17439" s="3">
        <v>205</v>
      </c>
      <c r="M17439" s="3">
        <v>0</v>
      </c>
      <c r="N17439" s="3">
        <v>205</v>
      </c>
      <c r="O17439">
        <v>1</v>
      </c>
      <c r="P17439">
        <v>0</v>
      </c>
      <c r="Q17439" t="str">
        <f t="shared" si="272"/>
        <v>Full Price</v>
      </c>
    </row>
    <row r="17440" spans="1:17" ht="19.95" customHeight="1" x14ac:dyDescent="0.25">
      <c r="A17440" s="2">
        <v>46002</v>
      </c>
      <c r="B17440" t="s">
        <v>12638</v>
      </c>
      <c r="C17440" t="s">
        <v>12435</v>
      </c>
      <c r="D17440" t="s">
        <v>12661</v>
      </c>
      <c r="E17440" t="s">
        <v>12437</v>
      </c>
      <c r="F17440" t="s">
        <v>20</v>
      </c>
      <c r="G17440" t="s">
        <v>167</v>
      </c>
      <c r="H17440" t="s">
        <v>241</v>
      </c>
      <c r="I17440" t="s">
        <v>252</v>
      </c>
      <c r="J17440" t="s">
        <v>118</v>
      </c>
      <c r="K17440" s="3">
        <v>0</v>
      </c>
      <c r="L17440" s="3">
        <v>205</v>
      </c>
      <c r="M17440" s="3">
        <v>0</v>
      </c>
      <c r="N17440" s="3">
        <v>205</v>
      </c>
      <c r="O17440">
        <v>1</v>
      </c>
      <c r="P17440">
        <v>0</v>
      </c>
      <c r="Q17440" t="str">
        <f t="shared" si="272"/>
        <v>Full Price</v>
      </c>
    </row>
    <row r="17441" spans="1:17" ht="19.95" customHeight="1" x14ac:dyDescent="0.25">
      <c r="A17441" s="2">
        <v>46002</v>
      </c>
      <c r="B17441" t="s">
        <v>12638</v>
      </c>
      <c r="C17441" t="s">
        <v>12435</v>
      </c>
      <c r="D17441" t="s">
        <v>12662</v>
      </c>
      <c r="E17441" t="s">
        <v>12437</v>
      </c>
      <c r="F17441" t="s">
        <v>20</v>
      </c>
      <c r="G17441" t="s">
        <v>167</v>
      </c>
      <c r="H17441" t="s">
        <v>241</v>
      </c>
      <c r="I17441" t="s">
        <v>1257</v>
      </c>
      <c r="J17441" t="s">
        <v>118</v>
      </c>
      <c r="K17441" s="3">
        <v>0</v>
      </c>
      <c r="L17441" s="3">
        <v>205</v>
      </c>
      <c r="M17441" s="3">
        <v>0</v>
      </c>
      <c r="N17441" s="3">
        <v>205</v>
      </c>
      <c r="O17441">
        <v>1</v>
      </c>
      <c r="P17441">
        <v>0</v>
      </c>
      <c r="Q17441" t="str">
        <f t="shared" si="272"/>
        <v>Full Price</v>
      </c>
    </row>
    <row r="17442" spans="1:17" ht="19.95" customHeight="1" x14ac:dyDescent="0.25">
      <c r="A17442" s="2">
        <v>46002</v>
      </c>
      <c r="B17442" t="s">
        <v>12638</v>
      </c>
      <c r="C17442" t="s">
        <v>12435</v>
      </c>
      <c r="D17442" t="s">
        <v>12663</v>
      </c>
      <c r="E17442" t="s">
        <v>12437</v>
      </c>
      <c r="F17442" t="s">
        <v>20</v>
      </c>
      <c r="G17442" t="s">
        <v>167</v>
      </c>
      <c r="H17442" t="s">
        <v>241</v>
      </c>
      <c r="I17442" t="s">
        <v>7737</v>
      </c>
      <c r="J17442" t="s">
        <v>118</v>
      </c>
      <c r="K17442" s="3">
        <v>0</v>
      </c>
      <c r="L17442" s="3">
        <v>205</v>
      </c>
      <c r="M17442" s="3">
        <v>0</v>
      </c>
      <c r="N17442" s="3">
        <v>205</v>
      </c>
      <c r="O17442">
        <v>1</v>
      </c>
      <c r="P17442">
        <v>0</v>
      </c>
      <c r="Q17442" t="str">
        <f t="shared" si="272"/>
        <v>Full Price</v>
      </c>
    </row>
    <row r="17443" spans="1:17" ht="19.95" customHeight="1" x14ac:dyDescent="0.25">
      <c r="A17443" s="2">
        <v>46002</v>
      </c>
      <c r="B17443" t="s">
        <v>12638</v>
      </c>
      <c r="C17443" t="s">
        <v>12435</v>
      </c>
      <c r="D17443" t="s">
        <v>12664</v>
      </c>
      <c r="E17443" t="s">
        <v>12437</v>
      </c>
      <c r="F17443" t="s">
        <v>20</v>
      </c>
      <c r="G17443" t="s">
        <v>167</v>
      </c>
      <c r="H17443" t="s">
        <v>241</v>
      </c>
      <c r="I17443" t="s">
        <v>6372</v>
      </c>
      <c r="J17443" t="s">
        <v>118</v>
      </c>
      <c r="K17443" s="3">
        <v>0</v>
      </c>
      <c r="L17443" s="3">
        <v>205</v>
      </c>
      <c r="M17443" s="3">
        <v>0</v>
      </c>
      <c r="N17443" s="3">
        <v>205</v>
      </c>
      <c r="O17443">
        <v>1</v>
      </c>
      <c r="P17443">
        <v>0</v>
      </c>
      <c r="Q17443" t="str">
        <f t="shared" si="272"/>
        <v>Full Price</v>
      </c>
    </row>
    <row r="17444" spans="1:17" ht="19.95" customHeight="1" x14ac:dyDescent="0.25">
      <c r="A17444" s="2">
        <v>46002</v>
      </c>
      <c r="B17444" t="s">
        <v>12638</v>
      </c>
      <c r="C17444" t="s">
        <v>12435</v>
      </c>
      <c r="D17444" t="s">
        <v>12665</v>
      </c>
      <c r="E17444" t="s">
        <v>12437</v>
      </c>
      <c r="F17444" t="s">
        <v>20</v>
      </c>
      <c r="G17444" t="s">
        <v>167</v>
      </c>
      <c r="H17444" t="s">
        <v>241</v>
      </c>
      <c r="I17444" t="s">
        <v>1257</v>
      </c>
      <c r="J17444" t="s">
        <v>118</v>
      </c>
      <c r="K17444" s="3">
        <v>0</v>
      </c>
      <c r="L17444" s="3">
        <v>205</v>
      </c>
      <c r="M17444" s="3">
        <v>0</v>
      </c>
      <c r="N17444" s="3">
        <v>205</v>
      </c>
      <c r="O17444">
        <v>1</v>
      </c>
      <c r="P17444">
        <v>0</v>
      </c>
      <c r="Q17444" t="str">
        <f t="shared" si="272"/>
        <v>Full Price</v>
      </c>
    </row>
    <row r="17445" spans="1:17" ht="19.95" customHeight="1" x14ac:dyDescent="0.25">
      <c r="A17445" s="2">
        <v>46002</v>
      </c>
      <c r="B17445" t="s">
        <v>12638</v>
      </c>
      <c r="C17445" t="s">
        <v>12435</v>
      </c>
      <c r="D17445" t="s">
        <v>12666</v>
      </c>
      <c r="E17445" t="s">
        <v>12437</v>
      </c>
      <c r="F17445" t="s">
        <v>20</v>
      </c>
      <c r="G17445" t="s">
        <v>167</v>
      </c>
      <c r="H17445" t="s">
        <v>241</v>
      </c>
      <c r="I17445" t="s">
        <v>305</v>
      </c>
      <c r="J17445" t="s">
        <v>118</v>
      </c>
      <c r="K17445" s="3">
        <v>0</v>
      </c>
      <c r="L17445" s="3">
        <v>205</v>
      </c>
      <c r="M17445" s="3">
        <v>0</v>
      </c>
      <c r="N17445" s="3">
        <v>205</v>
      </c>
      <c r="O17445">
        <v>1</v>
      </c>
      <c r="P17445">
        <v>0</v>
      </c>
      <c r="Q17445" t="str">
        <f t="shared" si="272"/>
        <v>Full Price</v>
      </c>
    </row>
    <row r="17446" spans="1:17" ht="19.95" customHeight="1" x14ac:dyDescent="0.25">
      <c r="A17446" s="2">
        <v>46002</v>
      </c>
      <c r="B17446" t="s">
        <v>12638</v>
      </c>
      <c r="C17446" t="s">
        <v>12435</v>
      </c>
      <c r="D17446" t="s">
        <v>12667</v>
      </c>
      <c r="E17446" t="s">
        <v>12437</v>
      </c>
      <c r="F17446" t="s">
        <v>20</v>
      </c>
      <c r="G17446" t="s">
        <v>167</v>
      </c>
      <c r="H17446" t="s">
        <v>241</v>
      </c>
      <c r="I17446" t="s">
        <v>3231</v>
      </c>
      <c r="J17446" t="s">
        <v>118</v>
      </c>
      <c r="K17446" s="3">
        <v>0</v>
      </c>
      <c r="L17446" s="3">
        <v>205</v>
      </c>
      <c r="M17446" s="3">
        <v>0</v>
      </c>
      <c r="N17446" s="3">
        <v>205</v>
      </c>
      <c r="O17446">
        <v>1</v>
      </c>
      <c r="P17446">
        <v>0</v>
      </c>
      <c r="Q17446" t="str">
        <f t="shared" si="272"/>
        <v>Full Price</v>
      </c>
    </row>
    <row r="17447" spans="1:17" ht="19.95" customHeight="1" x14ac:dyDescent="0.25">
      <c r="A17447" s="2">
        <v>46002</v>
      </c>
      <c r="B17447" t="s">
        <v>12638</v>
      </c>
      <c r="C17447" t="s">
        <v>12435</v>
      </c>
      <c r="D17447" t="s">
        <v>12668</v>
      </c>
      <c r="E17447" t="s">
        <v>12437</v>
      </c>
      <c r="F17447" t="s">
        <v>20</v>
      </c>
      <c r="G17447" t="s">
        <v>167</v>
      </c>
      <c r="H17447" t="s">
        <v>241</v>
      </c>
      <c r="I17447" t="s">
        <v>266</v>
      </c>
      <c r="J17447" t="s">
        <v>118</v>
      </c>
      <c r="K17447" s="3">
        <v>0</v>
      </c>
      <c r="L17447" s="3">
        <v>205</v>
      </c>
      <c r="M17447" s="3">
        <v>0</v>
      </c>
      <c r="N17447" s="3">
        <v>205</v>
      </c>
      <c r="O17447">
        <v>1</v>
      </c>
      <c r="P17447">
        <v>0</v>
      </c>
      <c r="Q17447" t="str">
        <f t="shared" si="272"/>
        <v>Full Price</v>
      </c>
    </row>
    <row r="17448" spans="1:17" ht="19.95" customHeight="1" x14ac:dyDescent="0.25">
      <c r="A17448" s="2">
        <v>46002</v>
      </c>
      <c r="B17448" t="s">
        <v>12638</v>
      </c>
      <c r="C17448" t="s">
        <v>12435</v>
      </c>
      <c r="D17448" t="s">
        <v>12669</v>
      </c>
      <c r="E17448" t="s">
        <v>12437</v>
      </c>
      <c r="F17448" t="s">
        <v>20</v>
      </c>
      <c r="G17448" t="s">
        <v>167</v>
      </c>
      <c r="H17448" t="s">
        <v>241</v>
      </c>
      <c r="I17448" t="s">
        <v>12670</v>
      </c>
      <c r="J17448" t="s">
        <v>118</v>
      </c>
      <c r="K17448" s="3">
        <v>0</v>
      </c>
      <c r="L17448" s="3">
        <v>205</v>
      </c>
      <c r="M17448" s="3">
        <v>0</v>
      </c>
      <c r="N17448" s="3">
        <v>0</v>
      </c>
      <c r="O17448">
        <v>0</v>
      </c>
      <c r="P17448">
        <v>0</v>
      </c>
      <c r="Q17448" t="str">
        <f t="shared" si="272"/>
        <v>Full Price</v>
      </c>
    </row>
    <row r="17449" spans="1:17" ht="19.95" customHeight="1" x14ac:dyDescent="0.25">
      <c r="A17449" s="2">
        <v>46002</v>
      </c>
      <c r="B17449" t="s">
        <v>12638</v>
      </c>
      <c r="C17449" t="s">
        <v>12435</v>
      </c>
      <c r="D17449" t="s">
        <v>12671</v>
      </c>
      <c r="E17449" t="s">
        <v>12437</v>
      </c>
      <c r="F17449" t="s">
        <v>20</v>
      </c>
      <c r="G17449" t="s">
        <v>167</v>
      </c>
      <c r="H17449" t="s">
        <v>22</v>
      </c>
      <c r="I17449" t="s">
        <v>30</v>
      </c>
      <c r="J17449" t="s">
        <v>118</v>
      </c>
      <c r="K17449" s="3">
        <v>0</v>
      </c>
      <c r="L17449" s="3">
        <v>205</v>
      </c>
      <c r="M17449" s="3">
        <v>0</v>
      </c>
      <c r="N17449" s="3">
        <v>205</v>
      </c>
      <c r="O17449">
        <v>1</v>
      </c>
      <c r="P17449">
        <v>0</v>
      </c>
      <c r="Q17449" t="str">
        <f t="shared" si="272"/>
        <v>Full Price</v>
      </c>
    </row>
    <row r="17450" spans="1:17" ht="19.95" customHeight="1" x14ac:dyDescent="0.25">
      <c r="A17450" s="2">
        <v>46002</v>
      </c>
      <c r="B17450" t="s">
        <v>10349</v>
      </c>
      <c r="C17450" t="s">
        <v>10327</v>
      </c>
      <c r="D17450" t="s">
        <v>12672</v>
      </c>
      <c r="E17450" t="s">
        <v>10329</v>
      </c>
      <c r="F17450" t="s">
        <v>20</v>
      </c>
      <c r="G17450" t="s">
        <v>167</v>
      </c>
      <c r="H17450" t="s">
        <v>22</v>
      </c>
      <c r="I17450" t="s">
        <v>23</v>
      </c>
      <c r="J17450" t="s">
        <v>76</v>
      </c>
      <c r="K17450" s="3">
        <v>0</v>
      </c>
      <c r="L17450" s="3">
        <v>175</v>
      </c>
      <c r="M17450" s="3">
        <v>0</v>
      </c>
      <c r="N17450" s="3">
        <v>175</v>
      </c>
      <c r="O17450">
        <v>1</v>
      </c>
      <c r="P17450">
        <v>0</v>
      </c>
      <c r="Q17450" t="str">
        <f t="shared" si="272"/>
        <v>Full Price</v>
      </c>
    </row>
    <row r="17451" spans="1:17" ht="19.95" customHeight="1" x14ac:dyDescent="0.25">
      <c r="A17451" s="2">
        <v>46002</v>
      </c>
      <c r="B17451" t="s">
        <v>12673</v>
      </c>
      <c r="C17451" t="s">
        <v>10327</v>
      </c>
      <c r="D17451" t="s">
        <v>12674</v>
      </c>
      <c r="E17451" t="s">
        <v>10329</v>
      </c>
      <c r="F17451" t="s">
        <v>20</v>
      </c>
      <c r="G17451" t="s">
        <v>167</v>
      </c>
      <c r="H17451" t="s">
        <v>241</v>
      </c>
      <c r="I17451" t="s">
        <v>423</v>
      </c>
      <c r="J17451" t="s">
        <v>24</v>
      </c>
      <c r="K17451" s="3">
        <v>0</v>
      </c>
      <c r="L17451" s="3">
        <v>175</v>
      </c>
      <c r="M17451" s="3">
        <v>0</v>
      </c>
      <c r="N17451" s="3">
        <v>175</v>
      </c>
      <c r="O17451">
        <v>1</v>
      </c>
      <c r="P17451">
        <v>0</v>
      </c>
      <c r="Q17451" t="str">
        <f t="shared" si="272"/>
        <v>Full Price</v>
      </c>
    </row>
    <row r="17452" spans="1:17" ht="19.95" customHeight="1" x14ac:dyDescent="0.25">
      <c r="A17452" s="2">
        <v>46002</v>
      </c>
      <c r="B17452" t="s">
        <v>11746</v>
      </c>
      <c r="C17452" t="s">
        <v>10327</v>
      </c>
      <c r="D17452" t="s">
        <v>12675</v>
      </c>
      <c r="E17452" t="s">
        <v>10329</v>
      </c>
      <c r="F17452" t="s">
        <v>20</v>
      </c>
      <c r="G17452" t="s">
        <v>167</v>
      </c>
      <c r="H17452" t="s">
        <v>241</v>
      </c>
      <c r="I17452" t="s">
        <v>1929</v>
      </c>
      <c r="J17452" t="s">
        <v>38</v>
      </c>
      <c r="K17452" s="3">
        <v>0</v>
      </c>
      <c r="L17452" s="3">
        <v>175</v>
      </c>
      <c r="M17452" s="3">
        <v>0</v>
      </c>
      <c r="N17452" s="3">
        <v>175</v>
      </c>
      <c r="O17452">
        <v>1</v>
      </c>
      <c r="P17452">
        <v>0</v>
      </c>
      <c r="Q17452" t="str">
        <f t="shared" si="272"/>
        <v>Full Price</v>
      </c>
    </row>
    <row r="17453" spans="1:17" ht="19.95" customHeight="1" x14ac:dyDescent="0.25">
      <c r="A17453" s="2">
        <v>46002</v>
      </c>
      <c r="B17453" t="s">
        <v>11746</v>
      </c>
      <c r="C17453" t="s">
        <v>10327</v>
      </c>
      <c r="D17453" t="s">
        <v>12676</v>
      </c>
      <c r="E17453" t="s">
        <v>10329</v>
      </c>
      <c r="F17453" t="s">
        <v>20</v>
      </c>
      <c r="G17453" t="s">
        <v>167</v>
      </c>
      <c r="H17453" t="s">
        <v>241</v>
      </c>
      <c r="I17453" t="s">
        <v>1929</v>
      </c>
      <c r="J17453" t="s">
        <v>38</v>
      </c>
      <c r="K17453" s="3">
        <v>0</v>
      </c>
      <c r="L17453" s="3">
        <v>175</v>
      </c>
      <c r="M17453" s="3">
        <v>0</v>
      </c>
      <c r="N17453" s="3">
        <v>175</v>
      </c>
      <c r="O17453">
        <v>1</v>
      </c>
      <c r="P17453">
        <v>0</v>
      </c>
      <c r="Q17453" t="str">
        <f t="shared" si="272"/>
        <v>Full Price</v>
      </c>
    </row>
    <row r="17454" spans="1:17" ht="19.95" customHeight="1" x14ac:dyDescent="0.25">
      <c r="A17454" s="2">
        <v>46002</v>
      </c>
      <c r="B17454" t="s">
        <v>10383</v>
      </c>
      <c r="C17454" t="s">
        <v>10327</v>
      </c>
      <c r="D17454" t="s">
        <v>12675</v>
      </c>
      <c r="E17454" t="s">
        <v>10329</v>
      </c>
      <c r="F17454" t="s">
        <v>20</v>
      </c>
      <c r="G17454" t="s">
        <v>167</v>
      </c>
      <c r="H17454" t="s">
        <v>241</v>
      </c>
      <c r="I17454" t="s">
        <v>1929</v>
      </c>
      <c r="J17454" t="s">
        <v>130</v>
      </c>
      <c r="K17454" s="3">
        <v>0</v>
      </c>
      <c r="L17454" s="3">
        <v>175</v>
      </c>
      <c r="M17454" s="3">
        <v>0</v>
      </c>
      <c r="N17454" s="3">
        <v>175</v>
      </c>
      <c r="O17454">
        <v>1</v>
      </c>
      <c r="P17454">
        <v>0</v>
      </c>
      <c r="Q17454" t="str">
        <f t="shared" si="272"/>
        <v>Full Price</v>
      </c>
    </row>
    <row r="17455" spans="1:17" ht="19.95" customHeight="1" x14ac:dyDescent="0.25">
      <c r="A17455" s="2">
        <v>46002</v>
      </c>
      <c r="B17455" t="s">
        <v>10383</v>
      </c>
      <c r="C17455" t="s">
        <v>10327</v>
      </c>
      <c r="D17455" t="s">
        <v>12676</v>
      </c>
      <c r="E17455" t="s">
        <v>10329</v>
      </c>
      <c r="F17455" t="s">
        <v>20</v>
      </c>
      <c r="G17455" t="s">
        <v>167</v>
      </c>
      <c r="H17455" t="s">
        <v>241</v>
      </c>
      <c r="I17455" t="s">
        <v>1929</v>
      </c>
      <c r="J17455" t="s">
        <v>130</v>
      </c>
      <c r="K17455" s="3">
        <v>0</v>
      </c>
      <c r="L17455" s="3">
        <v>175</v>
      </c>
      <c r="M17455" s="3">
        <v>0</v>
      </c>
      <c r="N17455" s="3">
        <v>175</v>
      </c>
      <c r="O17455">
        <v>1</v>
      </c>
      <c r="P17455">
        <v>0</v>
      </c>
      <c r="Q17455" t="str">
        <f t="shared" si="272"/>
        <v>Full Price</v>
      </c>
    </row>
    <row r="17456" spans="1:17" ht="19.95" customHeight="1" x14ac:dyDescent="0.25">
      <c r="A17456" s="2">
        <v>46002</v>
      </c>
      <c r="B17456" t="s">
        <v>10401</v>
      </c>
      <c r="C17456" t="s">
        <v>10327</v>
      </c>
      <c r="D17456" t="s">
        <v>12675</v>
      </c>
      <c r="E17456" t="s">
        <v>10329</v>
      </c>
      <c r="F17456" t="s">
        <v>20</v>
      </c>
      <c r="G17456" t="s">
        <v>167</v>
      </c>
      <c r="H17456" t="s">
        <v>241</v>
      </c>
      <c r="I17456" t="s">
        <v>1929</v>
      </c>
      <c r="J17456" t="s">
        <v>118</v>
      </c>
      <c r="K17456" s="3">
        <v>0</v>
      </c>
      <c r="L17456" s="3">
        <v>175</v>
      </c>
      <c r="M17456" s="3">
        <v>0</v>
      </c>
      <c r="N17456" s="3">
        <v>175</v>
      </c>
      <c r="O17456">
        <v>1</v>
      </c>
      <c r="P17456">
        <v>0</v>
      </c>
      <c r="Q17456" t="str">
        <f t="shared" si="272"/>
        <v>Full Price</v>
      </c>
    </row>
    <row r="17457" spans="1:17" ht="19.95" customHeight="1" x14ac:dyDescent="0.25">
      <c r="A17457" s="2">
        <v>46002</v>
      </c>
      <c r="B17457" t="s">
        <v>10454</v>
      </c>
      <c r="C17457" t="s">
        <v>10411</v>
      </c>
      <c r="D17457" t="s">
        <v>12305</v>
      </c>
      <c r="E17457" t="s">
        <v>10413</v>
      </c>
      <c r="F17457" t="s">
        <v>20</v>
      </c>
      <c r="G17457" t="s">
        <v>167</v>
      </c>
      <c r="H17457" t="s">
        <v>241</v>
      </c>
      <c r="I17457" t="s">
        <v>338</v>
      </c>
      <c r="J17457" t="s">
        <v>95</v>
      </c>
      <c r="K17457" s="3">
        <v>0</v>
      </c>
      <c r="L17457" s="3">
        <v>175</v>
      </c>
      <c r="M17457" s="3">
        <v>0</v>
      </c>
      <c r="N17457" s="3">
        <v>-175</v>
      </c>
      <c r="O17457">
        <v>-1</v>
      </c>
      <c r="P17457">
        <v>0</v>
      </c>
      <c r="Q17457" t="str">
        <f t="shared" si="272"/>
        <v>Full Price</v>
      </c>
    </row>
    <row r="17458" spans="1:17" ht="19.95" customHeight="1" x14ac:dyDescent="0.25">
      <c r="A17458" s="2">
        <v>46002</v>
      </c>
      <c r="B17458" t="s">
        <v>8933</v>
      </c>
      <c r="C17458" t="s">
        <v>6058</v>
      </c>
      <c r="D17458" t="s">
        <v>12677</v>
      </c>
      <c r="E17458" t="s">
        <v>6060</v>
      </c>
      <c r="F17458" t="s">
        <v>20</v>
      </c>
      <c r="G17458" t="s">
        <v>848</v>
      </c>
      <c r="H17458" t="s">
        <v>22</v>
      </c>
      <c r="I17458" t="s">
        <v>1707</v>
      </c>
      <c r="J17458" t="s">
        <v>124</v>
      </c>
      <c r="K17458" s="3">
        <v>300</v>
      </c>
      <c r="L17458" s="3">
        <v>195</v>
      </c>
      <c r="M17458" s="3">
        <v>0</v>
      </c>
      <c r="N17458" s="3">
        <v>195</v>
      </c>
      <c r="O17458">
        <v>1</v>
      </c>
      <c r="P17458">
        <v>0</v>
      </c>
      <c r="Q17458" t="str">
        <f t="shared" si="272"/>
        <v>Markdowns</v>
      </c>
    </row>
    <row r="17459" spans="1:17" ht="19.95" customHeight="1" x14ac:dyDescent="0.25">
      <c r="A17459" s="2">
        <v>46002</v>
      </c>
      <c r="B17459" t="s">
        <v>12678</v>
      </c>
      <c r="C17459" t="s">
        <v>8602</v>
      </c>
      <c r="D17459" t="s">
        <v>12679</v>
      </c>
      <c r="E17459" t="s">
        <v>8604</v>
      </c>
      <c r="F17459" t="s">
        <v>184</v>
      </c>
      <c r="G17459" t="s">
        <v>1540</v>
      </c>
      <c r="H17459" t="s">
        <v>22</v>
      </c>
      <c r="I17459" t="s">
        <v>23</v>
      </c>
      <c r="J17459" t="s">
        <v>186</v>
      </c>
      <c r="K17459" s="3">
        <v>320</v>
      </c>
      <c r="L17459" s="3">
        <v>160</v>
      </c>
      <c r="M17459" s="3">
        <v>0</v>
      </c>
      <c r="N17459" s="3">
        <v>160</v>
      </c>
      <c r="O17459">
        <v>1</v>
      </c>
      <c r="P17459">
        <v>0</v>
      </c>
      <c r="Q17459" t="str">
        <f t="shared" si="272"/>
        <v>Markdowns</v>
      </c>
    </row>
    <row r="17460" spans="1:17" ht="19.95" customHeight="1" x14ac:dyDescent="0.25">
      <c r="A17460" s="2">
        <v>46002</v>
      </c>
      <c r="B17460" t="s">
        <v>10045</v>
      </c>
      <c r="C17460" t="s">
        <v>10046</v>
      </c>
      <c r="D17460" t="s">
        <v>12350</v>
      </c>
      <c r="E17460" t="s">
        <v>10048</v>
      </c>
      <c r="F17460" t="s">
        <v>184</v>
      </c>
      <c r="G17460" t="s">
        <v>105</v>
      </c>
      <c r="H17460" t="s">
        <v>22</v>
      </c>
      <c r="I17460" t="s">
        <v>30</v>
      </c>
      <c r="J17460" t="s">
        <v>409</v>
      </c>
      <c r="K17460" s="3">
        <v>80</v>
      </c>
      <c r="L17460" s="3">
        <v>80</v>
      </c>
      <c r="M17460" s="3">
        <v>0</v>
      </c>
      <c r="N17460" s="3">
        <v>80</v>
      </c>
      <c r="O17460">
        <v>1</v>
      </c>
      <c r="P17460">
        <v>0</v>
      </c>
      <c r="Q17460" t="str">
        <f t="shared" si="272"/>
        <v>Full Price</v>
      </c>
    </row>
    <row r="17461" spans="1:17" ht="19.95" customHeight="1" x14ac:dyDescent="0.25">
      <c r="A17461" s="2">
        <v>46002</v>
      </c>
      <c r="B17461" t="s">
        <v>937</v>
      </c>
      <c r="C17461" t="s">
        <v>938</v>
      </c>
      <c r="D17461" t="s">
        <v>12680</v>
      </c>
      <c r="E17461" t="s">
        <v>939</v>
      </c>
      <c r="F17461" t="s">
        <v>43</v>
      </c>
      <c r="G17461" t="s">
        <v>368</v>
      </c>
      <c r="H17461" t="s">
        <v>22</v>
      </c>
      <c r="I17461" t="s">
        <v>37</v>
      </c>
      <c r="J17461" t="s">
        <v>45</v>
      </c>
      <c r="K17461" s="3">
        <v>0</v>
      </c>
      <c r="L17461" s="3">
        <v>70</v>
      </c>
      <c r="M17461" s="3">
        <v>0</v>
      </c>
      <c r="N17461" s="3">
        <v>70</v>
      </c>
      <c r="O17461">
        <v>1</v>
      </c>
      <c r="P17461">
        <v>0</v>
      </c>
      <c r="Q17461" t="str">
        <f t="shared" si="272"/>
        <v>Full Price</v>
      </c>
    </row>
    <row r="17462" spans="1:17" ht="19.95" customHeight="1" x14ac:dyDescent="0.25">
      <c r="A17462" s="2">
        <v>46002</v>
      </c>
      <c r="B17462" t="s">
        <v>4519</v>
      </c>
      <c r="C17462" t="s">
        <v>4520</v>
      </c>
      <c r="D17462" t="s">
        <v>12681</v>
      </c>
      <c r="E17462" t="s">
        <v>4521</v>
      </c>
      <c r="F17462" t="s">
        <v>3943</v>
      </c>
      <c r="G17462" t="s">
        <v>368</v>
      </c>
      <c r="H17462" t="s">
        <v>22</v>
      </c>
      <c r="I17462" t="s">
        <v>37</v>
      </c>
      <c r="J17462" t="s">
        <v>45</v>
      </c>
      <c r="K17462" s="3">
        <v>0</v>
      </c>
      <c r="L17462" s="3">
        <v>70</v>
      </c>
      <c r="M17462" s="3">
        <v>0</v>
      </c>
      <c r="N17462" s="3">
        <v>70</v>
      </c>
      <c r="O17462">
        <v>1</v>
      </c>
      <c r="P17462">
        <v>0</v>
      </c>
      <c r="Q17462" t="str">
        <f t="shared" si="272"/>
        <v>Full Price</v>
      </c>
    </row>
    <row r="17463" spans="1:17" ht="19.95" customHeight="1" x14ac:dyDescent="0.25">
      <c r="A17463" s="2">
        <v>46002</v>
      </c>
      <c r="B17463" t="s">
        <v>9332</v>
      </c>
      <c r="C17463" t="s">
        <v>8961</v>
      </c>
      <c r="D17463" t="s">
        <v>12682</v>
      </c>
      <c r="E17463" t="s">
        <v>8963</v>
      </c>
      <c r="F17463" t="s">
        <v>184</v>
      </c>
      <c r="G17463" t="s">
        <v>368</v>
      </c>
      <c r="H17463" t="s">
        <v>22</v>
      </c>
      <c r="I17463" t="s">
        <v>30</v>
      </c>
      <c r="J17463" t="s">
        <v>409</v>
      </c>
      <c r="K17463" s="3">
        <v>0</v>
      </c>
      <c r="L17463" s="3">
        <v>340</v>
      </c>
      <c r="M17463" s="3">
        <v>0</v>
      </c>
      <c r="N17463" s="3">
        <v>340</v>
      </c>
      <c r="O17463">
        <v>1</v>
      </c>
      <c r="P17463">
        <v>0</v>
      </c>
      <c r="Q17463" t="str">
        <f t="shared" si="272"/>
        <v>Full Price</v>
      </c>
    </row>
    <row r="17464" spans="1:17" ht="19.95" customHeight="1" x14ac:dyDescent="0.25">
      <c r="A17464" s="2">
        <v>46002</v>
      </c>
      <c r="B17464" t="s">
        <v>8960</v>
      </c>
      <c r="C17464" t="s">
        <v>8961</v>
      </c>
      <c r="D17464" t="s">
        <v>12683</v>
      </c>
      <c r="E17464" t="s">
        <v>8963</v>
      </c>
      <c r="F17464" t="s">
        <v>184</v>
      </c>
      <c r="G17464" t="s">
        <v>368</v>
      </c>
      <c r="H17464" t="s">
        <v>22</v>
      </c>
      <c r="I17464" t="s">
        <v>30</v>
      </c>
      <c r="J17464" t="s">
        <v>50</v>
      </c>
      <c r="K17464" s="3">
        <v>0</v>
      </c>
      <c r="L17464" s="3">
        <v>340</v>
      </c>
      <c r="M17464" s="3">
        <v>-124.3</v>
      </c>
      <c r="N17464" s="3">
        <v>215.7</v>
      </c>
      <c r="O17464">
        <v>1</v>
      </c>
      <c r="P17464">
        <v>0</v>
      </c>
      <c r="Q17464" t="str">
        <f t="shared" si="272"/>
        <v>Full Price</v>
      </c>
    </row>
    <row r="17465" spans="1:17" ht="19.95" customHeight="1" x14ac:dyDescent="0.25">
      <c r="A17465" s="2">
        <v>46002</v>
      </c>
      <c r="B17465" t="s">
        <v>12684</v>
      </c>
      <c r="C17465" t="s">
        <v>10066</v>
      </c>
      <c r="D17465" t="s">
        <v>12384</v>
      </c>
      <c r="E17465" t="s">
        <v>7501</v>
      </c>
      <c r="F17465" t="s">
        <v>20</v>
      </c>
      <c r="G17465" t="s">
        <v>72</v>
      </c>
      <c r="H17465" t="s">
        <v>22</v>
      </c>
      <c r="I17465" t="s">
        <v>23</v>
      </c>
      <c r="J17465" t="s">
        <v>118</v>
      </c>
      <c r="K17465" s="3">
        <v>230</v>
      </c>
      <c r="L17465" s="3">
        <v>160</v>
      </c>
      <c r="M17465" s="3">
        <v>0</v>
      </c>
      <c r="N17465" s="3">
        <v>160</v>
      </c>
      <c r="O17465">
        <v>1</v>
      </c>
      <c r="P17465">
        <v>0</v>
      </c>
      <c r="Q17465" t="str">
        <f t="shared" si="272"/>
        <v>Markdowns</v>
      </c>
    </row>
    <row r="17466" spans="1:17" ht="19.95" customHeight="1" x14ac:dyDescent="0.25">
      <c r="A17466" s="2">
        <v>46002</v>
      </c>
      <c r="B17466" t="s">
        <v>8660</v>
      </c>
      <c r="C17466" t="s">
        <v>7503</v>
      </c>
      <c r="D17466" t="s">
        <v>12685</v>
      </c>
      <c r="E17466" t="s">
        <v>7505</v>
      </c>
      <c r="F17466" t="s">
        <v>20</v>
      </c>
      <c r="G17466" t="s">
        <v>72</v>
      </c>
      <c r="H17466" t="s">
        <v>22</v>
      </c>
      <c r="I17466" t="s">
        <v>30</v>
      </c>
      <c r="J17466" t="s">
        <v>38</v>
      </c>
      <c r="K17466" s="3">
        <v>250</v>
      </c>
      <c r="L17466" s="3">
        <v>175</v>
      </c>
      <c r="M17466" s="3">
        <v>0</v>
      </c>
      <c r="N17466" s="3">
        <v>175</v>
      </c>
      <c r="O17466">
        <v>1</v>
      </c>
      <c r="P17466">
        <v>0</v>
      </c>
      <c r="Q17466" t="str">
        <f t="shared" si="272"/>
        <v>Markdowns</v>
      </c>
    </row>
    <row r="17467" spans="1:17" ht="19.95" customHeight="1" x14ac:dyDescent="0.25">
      <c r="A17467" s="2">
        <v>46002</v>
      </c>
      <c r="B17467" t="s">
        <v>12686</v>
      </c>
      <c r="C17467" t="s">
        <v>6933</v>
      </c>
      <c r="D17467" t="s">
        <v>12353</v>
      </c>
      <c r="E17467" t="s">
        <v>6935</v>
      </c>
      <c r="F17467" t="s">
        <v>20</v>
      </c>
      <c r="G17467" t="s">
        <v>72</v>
      </c>
      <c r="H17467" t="s">
        <v>22</v>
      </c>
      <c r="I17467" t="s">
        <v>30</v>
      </c>
      <c r="J17467" t="s">
        <v>130</v>
      </c>
      <c r="K17467" s="3">
        <v>230</v>
      </c>
      <c r="L17467" s="3">
        <v>160</v>
      </c>
      <c r="M17467" s="3">
        <v>0</v>
      </c>
      <c r="N17467" s="3">
        <v>160</v>
      </c>
      <c r="O17467">
        <v>1</v>
      </c>
      <c r="P17467">
        <v>0</v>
      </c>
      <c r="Q17467" t="str">
        <f t="shared" si="272"/>
        <v>Markdowns</v>
      </c>
    </row>
    <row r="17468" spans="1:17" ht="19.95" customHeight="1" x14ac:dyDescent="0.25">
      <c r="A17468" s="2">
        <v>46002</v>
      </c>
      <c r="B17468" t="s">
        <v>12115</v>
      </c>
      <c r="C17468" t="s">
        <v>5378</v>
      </c>
      <c r="D17468" t="s">
        <v>12371</v>
      </c>
      <c r="E17468" t="s">
        <v>5380</v>
      </c>
      <c r="F17468" t="s">
        <v>20</v>
      </c>
      <c r="G17468" t="s">
        <v>72</v>
      </c>
      <c r="H17468" t="s">
        <v>22</v>
      </c>
      <c r="I17468" t="s">
        <v>117</v>
      </c>
      <c r="J17468" t="s">
        <v>79</v>
      </c>
      <c r="K17468" s="3">
        <v>0</v>
      </c>
      <c r="L17468" s="3">
        <v>250</v>
      </c>
      <c r="M17468" s="3">
        <v>0</v>
      </c>
      <c r="N17468" s="3">
        <v>250</v>
      </c>
      <c r="O17468">
        <v>1</v>
      </c>
      <c r="P17468">
        <v>0</v>
      </c>
      <c r="Q17468" t="str">
        <f t="shared" si="272"/>
        <v>Full Price</v>
      </c>
    </row>
    <row r="17469" spans="1:17" ht="19.95" customHeight="1" x14ac:dyDescent="0.25">
      <c r="A17469" s="2">
        <v>46002</v>
      </c>
      <c r="B17469" t="s">
        <v>11868</v>
      </c>
      <c r="C17469" t="s">
        <v>7864</v>
      </c>
      <c r="D17469" t="s">
        <v>12687</v>
      </c>
      <c r="E17469" t="s">
        <v>7865</v>
      </c>
      <c r="F17469" t="s">
        <v>184</v>
      </c>
      <c r="G17469" t="s">
        <v>222</v>
      </c>
      <c r="H17469" t="s">
        <v>22</v>
      </c>
      <c r="I17469" t="s">
        <v>30</v>
      </c>
      <c r="J17469" t="s">
        <v>223</v>
      </c>
      <c r="K17469" s="3">
        <v>0</v>
      </c>
      <c r="L17469" s="3">
        <v>155</v>
      </c>
      <c r="M17469" s="3">
        <v>0</v>
      </c>
      <c r="N17469" s="3">
        <v>155</v>
      </c>
      <c r="O17469">
        <v>1</v>
      </c>
      <c r="P17469">
        <v>0</v>
      </c>
      <c r="Q17469" t="str">
        <f t="shared" si="272"/>
        <v>Full Price</v>
      </c>
    </row>
    <row r="17470" spans="1:17" ht="19.95" customHeight="1" x14ac:dyDescent="0.25">
      <c r="A17470" s="2">
        <v>46002</v>
      </c>
      <c r="B17470" t="s">
        <v>1191</v>
      </c>
      <c r="C17470" t="s">
        <v>1191</v>
      </c>
      <c r="D17470" t="s">
        <v>11671</v>
      </c>
      <c r="G17470" t="s">
        <v>1191</v>
      </c>
      <c r="H17470" t="s">
        <v>22</v>
      </c>
      <c r="I17470" t="s">
        <v>641</v>
      </c>
      <c r="K17470" t="s">
        <v>394</v>
      </c>
      <c r="L17470" t="s">
        <v>394</v>
      </c>
      <c r="M17470" s="3">
        <v>0</v>
      </c>
      <c r="N17470" s="3">
        <v>0</v>
      </c>
      <c r="O17470">
        <v>0</v>
      </c>
      <c r="Q17470" t="str">
        <f t="shared" si="272"/>
        <v>Full Price</v>
      </c>
    </row>
    <row r="17471" spans="1:17" ht="19.95" customHeight="1" x14ac:dyDescent="0.25">
      <c r="A17471" s="2">
        <v>46002</v>
      </c>
      <c r="B17471" t="s">
        <v>1191</v>
      </c>
      <c r="C17471" t="s">
        <v>1191</v>
      </c>
      <c r="D17471" t="s">
        <v>12669</v>
      </c>
      <c r="G17471" t="s">
        <v>1191</v>
      </c>
      <c r="H17471" t="s">
        <v>241</v>
      </c>
      <c r="I17471" t="s">
        <v>12670</v>
      </c>
      <c r="K17471" t="s">
        <v>394</v>
      </c>
      <c r="L17471" t="s">
        <v>394</v>
      </c>
      <c r="M17471" s="3">
        <v>0</v>
      </c>
      <c r="N17471" s="3">
        <v>0</v>
      </c>
      <c r="O17471">
        <v>0</v>
      </c>
      <c r="Q17471" t="str">
        <f t="shared" si="272"/>
        <v>Full Price</v>
      </c>
    </row>
    <row r="17472" spans="1:17" ht="19.95" customHeight="1" x14ac:dyDescent="0.25">
      <c r="A17472" s="2">
        <v>46002</v>
      </c>
      <c r="B17472" t="s">
        <v>393</v>
      </c>
      <c r="C17472" t="s">
        <v>393</v>
      </c>
      <c r="D17472" t="s">
        <v>11671</v>
      </c>
      <c r="G17472" t="s">
        <v>393</v>
      </c>
      <c r="H17472" t="s">
        <v>22</v>
      </c>
      <c r="I17472" t="s">
        <v>641</v>
      </c>
      <c r="K17472" t="s">
        <v>394</v>
      </c>
      <c r="L17472" t="s">
        <v>394</v>
      </c>
      <c r="M17472" s="3">
        <v>0</v>
      </c>
      <c r="N17472" s="3">
        <v>0</v>
      </c>
      <c r="O17472">
        <v>0</v>
      </c>
      <c r="Q17472" t="str">
        <f t="shared" si="272"/>
        <v>Full Price</v>
      </c>
    </row>
    <row r="17473" spans="1:17" ht="19.95" customHeight="1" x14ac:dyDescent="0.25">
      <c r="A17473" s="2">
        <v>46002</v>
      </c>
      <c r="B17473" t="s">
        <v>393</v>
      </c>
      <c r="C17473" t="s">
        <v>393</v>
      </c>
      <c r="D17473" t="s">
        <v>12672</v>
      </c>
      <c r="G17473" t="s">
        <v>393</v>
      </c>
      <c r="H17473" t="s">
        <v>22</v>
      </c>
      <c r="I17473" t="s">
        <v>23</v>
      </c>
      <c r="K17473" t="s">
        <v>394</v>
      </c>
      <c r="L17473" t="s">
        <v>394</v>
      </c>
      <c r="M17473" s="3">
        <v>0</v>
      </c>
      <c r="N17473" s="3">
        <v>0</v>
      </c>
      <c r="O17473">
        <v>0</v>
      </c>
      <c r="Q17473" t="str">
        <f t="shared" si="272"/>
        <v>Full Price</v>
      </c>
    </row>
    <row r="17474" spans="1:17" ht="19.95" customHeight="1" x14ac:dyDescent="0.25">
      <c r="A17474" s="2">
        <v>46002</v>
      </c>
      <c r="B17474" t="s">
        <v>393</v>
      </c>
      <c r="C17474" t="s">
        <v>393</v>
      </c>
      <c r="D17474" t="s">
        <v>12430</v>
      </c>
      <c r="G17474" t="s">
        <v>393</v>
      </c>
      <c r="H17474" t="s">
        <v>22</v>
      </c>
      <c r="I17474" t="s">
        <v>23</v>
      </c>
      <c r="K17474" t="s">
        <v>394</v>
      </c>
      <c r="L17474" t="s">
        <v>394</v>
      </c>
      <c r="M17474" s="3">
        <v>0</v>
      </c>
      <c r="N17474" s="3">
        <v>0</v>
      </c>
      <c r="O17474">
        <v>0</v>
      </c>
      <c r="Q17474" t="str">
        <f t="shared" ref="Q17474:Q17537" si="273">IF(K17474=0,"Full Price",IF(K17474=L17474,"Full Price","Markdowns"))</f>
        <v>Full Price</v>
      </c>
    </row>
    <row r="17475" spans="1:17" ht="19.95" customHeight="1" x14ac:dyDescent="0.25">
      <c r="A17475" s="2">
        <v>46002</v>
      </c>
      <c r="B17475" t="s">
        <v>393</v>
      </c>
      <c r="C17475" t="s">
        <v>393</v>
      </c>
      <c r="D17475" t="s">
        <v>12415</v>
      </c>
      <c r="G17475" t="s">
        <v>393</v>
      </c>
      <c r="H17475" t="s">
        <v>22</v>
      </c>
      <c r="I17475" t="s">
        <v>1957</v>
      </c>
      <c r="K17475" t="s">
        <v>394</v>
      </c>
      <c r="L17475" t="s">
        <v>394</v>
      </c>
      <c r="M17475" s="3">
        <v>0</v>
      </c>
      <c r="N17475" s="3">
        <v>0</v>
      </c>
      <c r="O17475">
        <v>0</v>
      </c>
      <c r="Q17475" t="str">
        <f t="shared" si="273"/>
        <v>Full Price</v>
      </c>
    </row>
    <row r="17476" spans="1:17" ht="19.95" customHeight="1" x14ac:dyDescent="0.25">
      <c r="A17476" s="2">
        <v>46002</v>
      </c>
      <c r="B17476" t="s">
        <v>393</v>
      </c>
      <c r="C17476" t="s">
        <v>393</v>
      </c>
      <c r="D17476" t="s">
        <v>12336</v>
      </c>
      <c r="G17476" t="s">
        <v>393</v>
      </c>
      <c r="H17476" t="s">
        <v>22</v>
      </c>
      <c r="I17476" t="s">
        <v>176</v>
      </c>
      <c r="K17476" t="s">
        <v>394</v>
      </c>
      <c r="L17476" t="s">
        <v>394</v>
      </c>
      <c r="M17476" s="3">
        <v>0</v>
      </c>
      <c r="N17476" s="3">
        <v>0</v>
      </c>
      <c r="O17476">
        <v>0</v>
      </c>
      <c r="Q17476" t="str">
        <f t="shared" si="273"/>
        <v>Full Price</v>
      </c>
    </row>
    <row r="17477" spans="1:17" ht="19.95" customHeight="1" x14ac:dyDescent="0.25">
      <c r="A17477" s="2">
        <v>46002</v>
      </c>
      <c r="B17477" t="s">
        <v>393</v>
      </c>
      <c r="C17477" t="s">
        <v>393</v>
      </c>
      <c r="D17477" t="s">
        <v>12328</v>
      </c>
      <c r="G17477" t="s">
        <v>393</v>
      </c>
      <c r="H17477" t="s">
        <v>22</v>
      </c>
      <c r="I17477" t="s">
        <v>37</v>
      </c>
      <c r="K17477" t="s">
        <v>394</v>
      </c>
      <c r="L17477" t="s">
        <v>394</v>
      </c>
      <c r="M17477" s="3">
        <v>0</v>
      </c>
      <c r="N17477" s="3">
        <v>0</v>
      </c>
      <c r="O17477">
        <v>0</v>
      </c>
      <c r="Q17477" t="str">
        <f t="shared" si="273"/>
        <v>Full Price</v>
      </c>
    </row>
    <row r="17478" spans="1:17" ht="19.95" customHeight="1" x14ac:dyDescent="0.25">
      <c r="A17478" s="2">
        <v>46002</v>
      </c>
      <c r="B17478" t="s">
        <v>393</v>
      </c>
      <c r="C17478" t="s">
        <v>393</v>
      </c>
      <c r="D17478" t="s">
        <v>12345</v>
      </c>
      <c r="G17478" t="s">
        <v>393</v>
      </c>
      <c r="H17478" t="s">
        <v>22</v>
      </c>
      <c r="I17478" t="s">
        <v>30</v>
      </c>
      <c r="K17478" t="s">
        <v>394</v>
      </c>
      <c r="L17478" t="s">
        <v>394</v>
      </c>
      <c r="M17478" s="3">
        <v>0</v>
      </c>
      <c r="N17478" s="3">
        <v>0</v>
      </c>
      <c r="O17478">
        <v>0</v>
      </c>
      <c r="Q17478" t="str">
        <f t="shared" si="273"/>
        <v>Full Price</v>
      </c>
    </row>
    <row r="17479" spans="1:17" ht="19.95" customHeight="1" x14ac:dyDescent="0.25">
      <c r="A17479" s="2">
        <v>46002</v>
      </c>
      <c r="B17479" t="s">
        <v>393</v>
      </c>
      <c r="C17479" t="s">
        <v>393</v>
      </c>
      <c r="D17479" t="s">
        <v>12404</v>
      </c>
      <c r="G17479" t="s">
        <v>393</v>
      </c>
      <c r="H17479" t="s">
        <v>22</v>
      </c>
      <c r="I17479" t="s">
        <v>30</v>
      </c>
      <c r="K17479" t="s">
        <v>394</v>
      </c>
      <c r="L17479" t="s">
        <v>394</v>
      </c>
      <c r="M17479" s="3">
        <v>0</v>
      </c>
      <c r="N17479" s="3">
        <v>0</v>
      </c>
      <c r="O17479">
        <v>0</v>
      </c>
      <c r="Q17479" t="str">
        <f t="shared" si="273"/>
        <v>Full Price</v>
      </c>
    </row>
    <row r="17480" spans="1:17" ht="19.95" customHeight="1" x14ac:dyDescent="0.25">
      <c r="A17480" s="2">
        <v>46002</v>
      </c>
      <c r="B17480" t="s">
        <v>393</v>
      </c>
      <c r="C17480" t="s">
        <v>393</v>
      </c>
      <c r="D17480" t="s">
        <v>12399</v>
      </c>
      <c r="G17480" t="s">
        <v>393</v>
      </c>
      <c r="H17480" t="s">
        <v>22</v>
      </c>
      <c r="I17480" t="s">
        <v>30</v>
      </c>
      <c r="K17480" t="s">
        <v>394</v>
      </c>
      <c r="L17480" t="s">
        <v>394</v>
      </c>
      <c r="M17480" s="3">
        <v>0</v>
      </c>
      <c r="N17480" s="3">
        <v>0</v>
      </c>
      <c r="O17480">
        <v>0</v>
      </c>
      <c r="Q17480" t="str">
        <f t="shared" si="273"/>
        <v>Full Price</v>
      </c>
    </row>
    <row r="17481" spans="1:17" ht="19.95" customHeight="1" x14ac:dyDescent="0.25">
      <c r="A17481" s="2">
        <v>46002</v>
      </c>
      <c r="B17481" t="s">
        <v>393</v>
      </c>
      <c r="C17481" t="s">
        <v>393</v>
      </c>
      <c r="D17481" t="s">
        <v>12677</v>
      </c>
      <c r="G17481" t="s">
        <v>393</v>
      </c>
      <c r="H17481" t="s">
        <v>22</v>
      </c>
      <c r="I17481" t="s">
        <v>1707</v>
      </c>
      <c r="K17481" t="s">
        <v>394</v>
      </c>
      <c r="L17481" t="s">
        <v>394</v>
      </c>
      <c r="M17481" s="3">
        <v>0</v>
      </c>
      <c r="N17481" s="3">
        <v>0</v>
      </c>
      <c r="O17481">
        <v>0</v>
      </c>
      <c r="Q17481" t="str">
        <f t="shared" si="273"/>
        <v>Full Price</v>
      </c>
    </row>
    <row r="17482" spans="1:17" ht="19.95" customHeight="1" x14ac:dyDescent="0.25">
      <c r="A17482" s="2">
        <v>46002</v>
      </c>
      <c r="B17482" t="s">
        <v>393</v>
      </c>
      <c r="C17482" t="s">
        <v>393</v>
      </c>
      <c r="D17482" t="s">
        <v>12421</v>
      </c>
      <c r="G17482" t="s">
        <v>393</v>
      </c>
      <c r="H17482" t="s">
        <v>22</v>
      </c>
      <c r="I17482" t="s">
        <v>117</v>
      </c>
      <c r="K17482" t="s">
        <v>394</v>
      </c>
      <c r="L17482" t="s">
        <v>394</v>
      </c>
      <c r="M17482" s="3">
        <v>0</v>
      </c>
      <c r="N17482" s="3">
        <v>0</v>
      </c>
      <c r="O17482">
        <v>0</v>
      </c>
      <c r="Q17482" t="str">
        <f t="shared" si="273"/>
        <v>Full Price</v>
      </c>
    </row>
    <row r="17483" spans="1:17" ht="19.95" customHeight="1" x14ac:dyDescent="0.25">
      <c r="A17483" s="2">
        <v>46002</v>
      </c>
      <c r="B17483" t="s">
        <v>393</v>
      </c>
      <c r="C17483" t="s">
        <v>393</v>
      </c>
      <c r="D17483" t="s">
        <v>12431</v>
      </c>
      <c r="G17483" t="s">
        <v>393</v>
      </c>
      <c r="H17483" t="s">
        <v>22</v>
      </c>
      <c r="I17483" t="s">
        <v>23</v>
      </c>
      <c r="K17483" t="s">
        <v>394</v>
      </c>
      <c r="L17483" t="s">
        <v>394</v>
      </c>
      <c r="M17483" s="3">
        <v>0</v>
      </c>
      <c r="N17483" s="3">
        <v>0</v>
      </c>
      <c r="O17483">
        <v>0</v>
      </c>
      <c r="Q17483" t="str">
        <f t="shared" si="273"/>
        <v>Full Price</v>
      </c>
    </row>
    <row r="17484" spans="1:17" ht="19.95" customHeight="1" x14ac:dyDescent="0.25">
      <c r="A17484" s="2">
        <v>46002</v>
      </c>
      <c r="B17484" t="s">
        <v>393</v>
      </c>
      <c r="C17484" t="s">
        <v>393</v>
      </c>
      <c r="D17484" t="s">
        <v>12509</v>
      </c>
      <c r="G17484" t="s">
        <v>393</v>
      </c>
      <c r="H17484" t="s">
        <v>22</v>
      </c>
      <c r="I17484" t="s">
        <v>117</v>
      </c>
      <c r="K17484" t="s">
        <v>394</v>
      </c>
      <c r="L17484" t="s">
        <v>394</v>
      </c>
      <c r="M17484" s="3">
        <v>0</v>
      </c>
      <c r="N17484" s="3">
        <v>0</v>
      </c>
      <c r="O17484">
        <v>0</v>
      </c>
      <c r="Q17484" t="str">
        <f t="shared" si="273"/>
        <v>Full Price</v>
      </c>
    </row>
    <row r="17485" spans="1:17" ht="19.95" customHeight="1" x14ac:dyDescent="0.25">
      <c r="A17485" s="2">
        <v>46002</v>
      </c>
      <c r="B17485" t="s">
        <v>393</v>
      </c>
      <c r="C17485" t="s">
        <v>393</v>
      </c>
      <c r="D17485" t="s">
        <v>12573</v>
      </c>
      <c r="G17485" t="s">
        <v>393</v>
      </c>
      <c r="H17485" t="s">
        <v>22</v>
      </c>
      <c r="I17485" t="s">
        <v>37</v>
      </c>
      <c r="K17485" t="s">
        <v>394</v>
      </c>
      <c r="L17485" t="s">
        <v>394</v>
      </c>
      <c r="M17485" s="3">
        <v>0</v>
      </c>
      <c r="N17485" s="3">
        <v>0</v>
      </c>
      <c r="O17485">
        <v>0</v>
      </c>
      <c r="Q17485" t="str">
        <f t="shared" si="273"/>
        <v>Full Price</v>
      </c>
    </row>
    <row r="17486" spans="1:17" ht="19.95" customHeight="1" x14ac:dyDescent="0.25">
      <c r="A17486" s="2">
        <v>46002</v>
      </c>
      <c r="B17486" t="s">
        <v>393</v>
      </c>
      <c r="C17486" t="s">
        <v>393</v>
      </c>
      <c r="D17486" t="s">
        <v>12510</v>
      </c>
      <c r="G17486" t="s">
        <v>393</v>
      </c>
      <c r="H17486" t="s">
        <v>241</v>
      </c>
      <c r="I17486" t="s">
        <v>338</v>
      </c>
      <c r="K17486" t="s">
        <v>394</v>
      </c>
      <c r="L17486" t="s">
        <v>394</v>
      </c>
      <c r="M17486" s="3">
        <v>0</v>
      </c>
      <c r="N17486" s="3">
        <v>0</v>
      </c>
      <c r="O17486">
        <v>0</v>
      </c>
      <c r="Q17486" t="str">
        <f t="shared" si="273"/>
        <v>Full Price</v>
      </c>
    </row>
    <row r="17487" spans="1:17" ht="19.95" customHeight="1" x14ac:dyDescent="0.25">
      <c r="A17487" s="2">
        <v>46002</v>
      </c>
      <c r="B17487" t="s">
        <v>393</v>
      </c>
      <c r="C17487" t="s">
        <v>393</v>
      </c>
      <c r="D17487" t="s">
        <v>12511</v>
      </c>
      <c r="G17487" t="s">
        <v>393</v>
      </c>
      <c r="H17487" t="s">
        <v>22</v>
      </c>
      <c r="I17487" t="s">
        <v>23</v>
      </c>
      <c r="K17487" t="s">
        <v>394</v>
      </c>
      <c r="L17487" t="s">
        <v>394</v>
      </c>
      <c r="M17487" s="3">
        <v>0</v>
      </c>
      <c r="N17487" s="3">
        <v>0</v>
      </c>
      <c r="O17487">
        <v>0</v>
      </c>
      <c r="Q17487" t="str">
        <f t="shared" si="273"/>
        <v>Full Price</v>
      </c>
    </row>
    <row r="17488" spans="1:17" ht="19.95" customHeight="1" x14ac:dyDescent="0.25">
      <c r="A17488" s="2">
        <v>46002</v>
      </c>
      <c r="B17488" t="s">
        <v>393</v>
      </c>
      <c r="C17488" t="s">
        <v>393</v>
      </c>
      <c r="D17488" t="s">
        <v>12567</v>
      </c>
      <c r="G17488" t="s">
        <v>393</v>
      </c>
      <c r="H17488" t="s">
        <v>22</v>
      </c>
      <c r="I17488" t="s">
        <v>176</v>
      </c>
      <c r="K17488" t="s">
        <v>394</v>
      </c>
      <c r="L17488" t="s">
        <v>394</v>
      </c>
      <c r="M17488" s="3">
        <v>0</v>
      </c>
      <c r="N17488" s="3">
        <v>0</v>
      </c>
      <c r="O17488">
        <v>0</v>
      </c>
      <c r="Q17488" t="str">
        <f t="shared" si="273"/>
        <v>Full Price</v>
      </c>
    </row>
    <row r="17489" spans="1:17" ht="19.95" customHeight="1" x14ac:dyDescent="0.25">
      <c r="A17489" s="2">
        <v>46002</v>
      </c>
      <c r="B17489" t="s">
        <v>393</v>
      </c>
      <c r="C17489" t="s">
        <v>393</v>
      </c>
      <c r="D17489" t="s">
        <v>12530</v>
      </c>
      <c r="G17489" t="s">
        <v>393</v>
      </c>
      <c r="H17489" t="s">
        <v>22</v>
      </c>
      <c r="I17489" t="s">
        <v>30</v>
      </c>
      <c r="K17489" t="s">
        <v>394</v>
      </c>
      <c r="L17489" t="s">
        <v>394</v>
      </c>
      <c r="M17489" s="3">
        <v>0</v>
      </c>
      <c r="N17489" s="3">
        <v>0</v>
      </c>
      <c r="O17489">
        <v>0</v>
      </c>
      <c r="Q17489" t="str">
        <f t="shared" si="273"/>
        <v>Full Price</v>
      </c>
    </row>
    <row r="17490" spans="1:17" ht="19.95" customHeight="1" x14ac:dyDescent="0.25">
      <c r="A17490" s="2">
        <v>46002</v>
      </c>
      <c r="B17490" t="s">
        <v>393</v>
      </c>
      <c r="C17490" t="s">
        <v>393</v>
      </c>
      <c r="D17490" t="s">
        <v>12608</v>
      </c>
      <c r="G17490" t="s">
        <v>393</v>
      </c>
      <c r="H17490" t="s">
        <v>22</v>
      </c>
      <c r="I17490" t="s">
        <v>23</v>
      </c>
      <c r="K17490" t="s">
        <v>394</v>
      </c>
      <c r="L17490" t="s">
        <v>394</v>
      </c>
      <c r="M17490" s="3">
        <v>0</v>
      </c>
      <c r="N17490" s="3">
        <v>0</v>
      </c>
      <c r="O17490">
        <v>0</v>
      </c>
      <c r="Q17490" t="str">
        <f t="shared" si="273"/>
        <v>Full Price</v>
      </c>
    </row>
    <row r="17491" spans="1:17" ht="19.95" customHeight="1" x14ac:dyDescent="0.25">
      <c r="A17491" s="2">
        <v>46002</v>
      </c>
      <c r="B17491" t="s">
        <v>393</v>
      </c>
      <c r="C17491" t="s">
        <v>393</v>
      </c>
      <c r="D17491" t="s">
        <v>12501</v>
      </c>
      <c r="G17491" t="s">
        <v>393</v>
      </c>
      <c r="H17491" t="s">
        <v>22</v>
      </c>
      <c r="I17491" t="s">
        <v>117</v>
      </c>
      <c r="K17491" t="s">
        <v>394</v>
      </c>
      <c r="L17491" t="s">
        <v>394</v>
      </c>
      <c r="M17491" s="3">
        <v>0</v>
      </c>
      <c r="N17491" s="3">
        <v>0</v>
      </c>
      <c r="O17491">
        <v>0</v>
      </c>
      <c r="Q17491" t="str">
        <f t="shared" si="273"/>
        <v>Full Price</v>
      </c>
    </row>
    <row r="17492" spans="1:17" ht="19.95" customHeight="1" x14ac:dyDescent="0.25">
      <c r="A17492" s="2">
        <v>46002</v>
      </c>
      <c r="B17492" t="s">
        <v>393</v>
      </c>
      <c r="C17492" t="s">
        <v>393</v>
      </c>
      <c r="D17492" t="s">
        <v>12468</v>
      </c>
      <c r="G17492" t="s">
        <v>393</v>
      </c>
      <c r="H17492" t="s">
        <v>22</v>
      </c>
      <c r="I17492" t="s">
        <v>30</v>
      </c>
      <c r="K17492" t="s">
        <v>394</v>
      </c>
      <c r="L17492" t="s">
        <v>394</v>
      </c>
      <c r="M17492" s="3">
        <v>0</v>
      </c>
      <c r="N17492" s="3">
        <v>0</v>
      </c>
      <c r="O17492">
        <v>0</v>
      </c>
      <c r="Q17492" t="str">
        <f t="shared" si="273"/>
        <v>Full Price</v>
      </c>
    </row>
    <row r="17493" spans="1:17" ht="19.95" customHeight="1" x14ac:dyDescent="0.25">
      <c r="A17493" s="2">
        <v>46002</v>
      </c>
      <c r="B17493" t="s">
        <v>393</v>
      </c>
      <c r="C17493" t="s">
        <v>393</v>
      </c>
      <c r="D17493" t="s">
        <v>12469</v>
      </c>
      <c r="G17493" t="s">
        <v>393</v>
      </c>
      <c r="H17493" t="s">
        <v>22</v>
      </c>
      <c r="I17493" t="s">
        <v>23</v>
      </c>
      <c r="K17493" t="s">
        <v>394</v>
      </c>
      <c r="L17493" t="s">
        <v>394</v>
      </c>
      <c r="M17493" s="3">
        <v>0</v>
      </c>
      <c r="N17493" s="3">
        <v>0</v>
      </c>
      <c r="O17493">
        <v>0</v>
      </c>
      <c r="Q17493" t="str">
        <f t="shared" si="273"/>
        <v>Full Price</v>
      </c>
    </row>
    <row r="17494" spans="1:17" ht="19.95" customHeight="1" x14ac:dyDescent="0.25">
      <c r="A17494" s="2">
        <v>46002</v>
      </c>
      <c r="B17494" t="s">
        <v>393</v>
      </c>
      <c r="C17494" t="s">
        <v>393</v>
      </c>
      <c r="D17494" t="s">
        <v>12639</v>
      </c>
      <c r="G17494" t="s">
        <v>393</v>
      </c>
      <c r="H17494" t="s">
        <v>22</v>
      </c>
      <c r="I17494" t="s">
        <v>30</v>
      </c>
      <c r="K17494" t="s">
        <v>394</v>
      </c>
      <c r="L17494" t="s">
        <v>394</v>
      </c>
      <c r="M17494" s="3">
        <v>0</v>
      </c>
      <c r="N17494" s="3">
        <v>0</v>
      </c>
      <c r="O17494">
        <v>0</v>
      </c>
      <c r="Q17494" t="str">
        <f t="shared" si="273"/>
        <v>Full Price</v>
      </c>
    </row>
    <row r="17495" spans="1:17" ht="19.95" customHeight="1" x14ac:dyDescent="0.25">
      <c r="A17495" s="2">
        <v>46002</v>
      </c>
      <c r="B17495" t="s">
        <v>393</v>
      </c>
      <c r="C17495" t="s">
        <v>393</v>
      </c>
      <c r="D17495" t="s">
        <v>12640</v>
      </c>
      <c r="G17495" t="s">
        <v>393</v>
      </c>
      <c r="H17495" t="s">
        <v>22</v>
      </c>
      <c r="I17495" t="s">
        <v>37</v>
      </c>
      <c r="K17495" t="s">
        <v>394</v>
      </c>
      <c r="L17495" t="s">
        <v>394</v>
      </c>
      <c r="M17495" s="3">
        <v>0</v>
      </c>
      <c r="N17495" s="3">
        <v>0</v>
      </c>
      <c r="O17495">
        <v>0</v>
      </c>
      <c r="Q17495" t="str">
        <f t="shared" si="273"/>
        <v>Full Price</v>
      </c>
    </row>
    <row r="17496" spans="1:17" ht="19.95" customHeight="1" x14ac:dyDescent="0.25">
      <c r="A17496" s="2">
        <v>46002</v>
      </c>
      <c r="B17496" t="s">
        <v>393</v>
      </c>
      <c r="C17496" t="s">
        <v>393</v>
      </c>
      <c r="D17496" t="s">
        <v>12512</v>
      </c>
      <c r="G17496" t="s">
        <v>393</v>
      </c>
      <c r="H17496" t="s">
        <v>22</v>
      </c>
      <c r="I17496" t="s">
        <v>30</v>
      </c>
      <c r="K17496" t="s">
        <v>394</v>
      </c>
      <c r="L17496" t="s">
        <v>394</v>
      </c>
      <c r="M17496" s="3">
        <v>0</v>
      </c>
      <c r="N17496" s="3">
        <v>0</v>
      </c>
      <c r="O17496">
        <v>0</v>
      </c>
      <c r="Q17496" t="str">
        <f t="shared" si="273"/>
        <v>Full Price</v>
      </c>
    </row>
    <row r="17497" spans="1:17" ht="19.95" customHeight="1" x14ac:dyDescent="0.25">
      <c r="A17497" s="2">
        <v>46002</v>
      </c>
      <c r="B17497" t="s">
        <v>393</v>
      </c>
      <c r="C17497" t="s">
        <v>393</v>
      </c>
      <c r="D17497" t="s">
        <v>12341</v>
      </c>
      <c r="G17497" t="s">
        <v>393</v>
      </c>
      <c r="H17497" t="s">
        <v>22</v>
      </c>
      <c r="I17497" t="s">
        <v>117</v>
      </c>
      <c r="K17497" t="s">
        <v>394</v>
      </c>
      <c r="L17497" t="s">
        <v>394</v>
      </c>
      <c r="M17497" s="3">
        <v>0</v>
      </c>
      <c r="N17497" s="3">
        <v>0</v>
      </c>
      <c r="O17497">
        <v>0</v>
      </c>
      <c r="Q17497" t="str">
        <f t="shared" si="273"/>
        <v>Full Price</v>
      </c>
    </row>
    <row r="17498" spans="1:17" ht="19.95" customHeight="1" x14ac:dyDescent="0.25">
      <c r="A17498" s="2">
        <v>46002</v>
      </c>
      <c r="B17498" t="s">
        <v>393</v>
      </c>
      <c r="C17498" t="s">
        <v>393</v>
      </c>
      <c r="D17498" t="s">
        <v>12564</v>
      </c>
      <c r="G17498" t="s">
        <v>393</v>
      </c>
      <c r="H17498" t="s">
        <v>22</v>
      </c>
      <c r="I17498" t="s">
        <v>37</v>
      </c>
      <c r="K17498" t="s">
        <v>394</v>
      </c>
      <c r="L17498" t="s">
        <v>394</v>
      </c>
      <c r="M17498" s="3">
        <v>0</v>
      </c>
      <c r="N17498" s="3">
        <v>0</v>
      </c>
      <c r="O17498">
        <v>0</v>
      </c>
      <c r="Q17498" t="str">
        <f t="shared" si="273"/>
        <v>Full Price</v>
      </c>
    </row>
    <row r="17499" spans="1:17" ht="19.95" customHeight="1" x14ac:dyDescent="0.25">
      <c r="A17499" s="2">
        <v>46002</v>
      </c>
      <c r="B17499" t="s">
        <v>393</v>
      </c>
      <c r="C17499" t="s">
        <v>393</v>
      </c>
      <c r="D17499" t="s">
        <v>12549</v>
      </c>
      <c r="G17499" t="s">
        <v>393</v>
      </c>
      <c r="H17499" t="s">
        <v>22</v>
      </c>
      <c r="I17499" t="s">
        <v>37</v>
      </c>
      <c r="K17499" t="s">
        <v>394</v>
      </c>
      <c r="L17499" t="s">
        <v>394</v>
      </c>
      <c r="M17499" s="3">
        <v>0</v>
      </c>
      <c r="N17499" s="3">
        <v>0</v>
      </c>
      <c r="O17499">
        <v>0</v>
      </c>
      <c r="Q17499" t="str">
        <f t="shared" si="273"/>
        <v>Full Price</v>
      </c>
    </row>
    <row r="17500" spans="1:17" ht="19.95" customHeight="1" x14ac:dyDescent="0.25">
      <c r="A17500" s="2">
        <v>46002</v>
      </c>
      <c r="B17500" t="s">
        <v>393</v>
      </c>
      <c r="C17500" t="s">
        <v>393</v>
      </c>
      <c r="D17500" t="s">
        <v>12550</v>
      </c>
      <c r="G17500" t="s">
        <v>393</v>
      </c>
      <c r="H17500" t="s">
        <v>22</v>
      </c>
      <c r="I17500" t="s">
        <v>23</v>
      </c>
      <c r="K17500" t="s">
        <v>394</v>
      </c>
      <c r="L17500" t="s">
        <v>394</v>
      </c>
      <c r="M17500" s="3">
        <v>0</v>
      </c>
      <c r="N17500" s="3">
        <v>0</v>
      </c>
      <c r="O17500">
        <v>0</v>
      </c>
      <c r="Q17500" t="str">
        <f t="shared" si="273"/>
        <v>Full Price</v>
      </c>
    </row>
    <row r="17501" spans="1:17" ht="19.95" customHeight="1" x14ac:dyDescent="0.25">
      <c r="A17501" s="2">
        <v>46002</v>
      </c>
      <c r="B17501" t="s">
        <v>393</v>
      </c>
      <c r="C17501" t="s">
        <v>393</v>
      </c>
      <c r="D17501" t="s">
        <v>12570</v>
      </c>
      <c r="G17501" t="s">
        <v>393</v>
      </c>
      <c r="H17501" t="s">
        <v>22</v>
      </c>
      <c r="I17501" t="s">
        <v>176</v>
      </c>
      <c r="K17501" t="s">
        <v>394</v>
      </c>
      <c r="L17501" t="s">
        <v>394</v>
      </c>
      <c r="M17501" s="3">
        <v>0</v>
      </c>
      <c r="N17501" s="3">
        <v>0</v>
      </c>
      <c r="O17501">
        <v>0</v>
      </c>
      <c r="Q17501" t="str">
        <f t="shared" si="273"/>
        <v>Full Price</v>
      </c>
    </row>
    <row r="17502" spans="1:17" ht="19.95" customHeight="1" x14ac:dyDescent="0.25">
      <c r="A17502" s="2">
        <v>46002</v>
      </c>
      <c r="B17502" t="s">
        <v>393</v>
      </c>
      <c r="C17502" t="s">
        <v>393</v>
      </c>
      <c r="D17502" t="s">
        <v>12531</v>
      </c>
      <c r="G17502" t="s">
        <v>393</v>
      </c>
      <c r="H17502" t="s">
        <v>241</v>
      </c>
      <c r="I17502" t="s">
        <v>338</v>
      </c>
      <c r="K17502" t="s">
        <v>394</v>
      </c>
      <c r="L17502" t="s">
        <v>394</v>
      </c>
      <c r="M17502" s="3">
        <v>0</v>
      </c>
      <c r="N17502" s="3">
        <v>0</v>
      </c>
      <c r="O17502">
        <v>0</v>
      </c>
      <c r="Q17502" t="str">
        <f t="shared" si="273"/>
        <v>Full Price</v>
      </c>
    </row>
    <row r="17503" spans="1:17" ht="19.95" customHeight="1" x14ac:dyDescent="0.25">
      <c r="A17503" s="2">
        <v>46002</v>
      </c>
      <c r="B17503" t="s">
        <v>393</v>
      </c>
      <c r="C17503" t="s">
        <v>393</v>
      </c>
      <c r="D17503" t="s">
        <v>12641</v>
      </c>
      <c r="G17503" t="s">
        <v>393</v>
      </c>
      <c r="H17503" t="s">
        <v>241</v>
      </c>
      <c r="I17503" t="s">
        <v>3231</v>
      </c>
      <c r="K17503" t="s">
        <v>394</v>
      </c>
      <c r="L17503" t="s">
        <v>394</v>
      </c>
      <c r="M17503" s="3">
        <v>0</v>
      </c>
      <c r="N17503" s="3">
        <v>0</v>
      </c>
      <c r="O17503">
        <v>0</v>
      </c>
      <c r="Q17503" t="str">
        <f t="shared" si="273"/>
        <v>Full Price</v>
      </c>
    </row>
    <row r="17504" spans="1:17" ht="19.95" customHeight="1" x14ac:dyDescent="0.25">
      <c r="A17504" s="2">
        <v>46002</v>
      </c>
      <c r="B17504" t="s">
        <v>393</v>
      </c>
      <c r="C17504" t="s">
        <v>393</v>
      </c>
      <c r="D17504" t="s">
        <v>12642</v>
      </c>
      <c r="G17504" t="s">
        <v>393</v>
      </c>
      <c r="H17504" t="s">
        <v>241</v>
      </c>
      <c r="I17504" t="s">
        <v>423</v>
      </c>
      <c r="K17504" t="s">
        <v>394</v>
      </c>
      <c r="L17504" t="s">
        <v>394</v>
      </c>
      <c r="M17504" s="3">
        <v>0</v>
      </c>
      <c r="N17504" s="3">
        <v>0</v>
      </c>
      <c r="O17504">
        <v>0</v>
      </c>
      <c r="Q17504" t="str">
        <f t="shared" si="273"/>
        <v>Full Price</v>
      </c>
    </row>
    <row r="17505" spans="1:17" ht="19.95" customHeight="1" x14ac:dyDescent="0.25">
      <c r="A17505" s="2">
        <v>46002</v>
      </c>
      <c r="B17505" t="s">
        <v>393</v>
      </c>
      <c r="C17505" t="s">
        <v>393</v>
      </c>
      <c r="D17505" t="s">
        <v>12513</v>
      </c>
      <c r="G17505" t="s">
        <v>393</v>
      </c>
      <c r="H17505" t="s">
        <v>241</v>
      </c>
      <c r="I17505" t="s">
        <v>312</v>
      </c>
      <c r="K17505" t="s">
        <v>394</v>
      </c>
      <c r="L17505" t="s">
        <v>394</v>
      </c>
      <c r="M17505" s="3">
        <v>0</v>
      </c>
      <c r="N17505" s="3">
        <v>0</v>
      </c>
      <c r="O17505">
        <v>0</v>
      </c>
      <c r="Q17505" t="str">
        <f t="shared" si="273"/>
        <v>Full Price</v>
      </c>
    </row>
    <row r="17506" spans="1:17" ht="19.95" customHeight="1" x14ac:dyDescent="0.25">
      <c r="A17506" s="2">
        <v>46002</v>
      </c>
      <c r="B17506" t="s">
        <v>393</v>
      </c>
      <c r="C17506" t="s">
        <v>393</v>
      </c>
      <c r="D17506" t="s">
        <v>12609</v>
      </c>
      <c r="G17506" t="s">
        <v>393</v>
      </c>
      <c r="H17506" t="s">
        <v>241</v>
      </c>
      <c r="I17506" t="s">
        <v>266</v>
      </c>
      <c r="K17506" t="s">
        <v>394</v>
      </c>
      <c r="L17506" t="s">
        <v>394</v>
      </c>
      <c r="M17506" s="3">
        <v>0</v>
      </c>
      <c r="N17506" s="3">
        <v>0</v>
      </c>
      <c r="O17506">
        <v>0</v>
      </c>
      <c r="Q17506" t="str">
        <f t="shared" si="273"/>
        <v>Full Price</v>
      </c>
    </row>
    <row r="17507" spans="1:17" ht="19.95" customHeight="1" x14ac:dyDescent="0.25">
      <c r="A17507" s="2">
        <v>46002</v>
      </c>
      <c r="B17507" t="s">
        <v>393</v>
      </c>
      <c r="C17507" t="s">
        <v>393</v>
      </c>
      <c r="D17507" t="s">
        <v>12571</v>
      </c>
      <c r="G17507" t="s">
        <v>393</v>
      </c>
      <c r="H17507" t="s">
        <v>22</v>
      </c>
      <c r="I17507" t="s">
        <v>30</v>
      </c>
      <c r="K17507" t="s">
        <v>394</v>
      </c>
      <c r="L17507" t="s">
        <v>394</v>
      </c>
      <c r="M17507" s="3">
        <v>0</v>
      </c>
      <c r="N17507" s="3">
        <v>0</v>
      </c>
      <c r="O17507">
        <v>0</v>
      </c>
      <c r="Q17507" t="str">
        <f t="shared" si="273"/>
        <v>Full Price</v>
      </c>
    </row>
    <row r="17508" spans="1:17" ht="19.95" customHeight="1" x14ac:dyDescent="0.25">
      <c r="A17508" s="2">
        <v>46002</v>
      </c>
      <c r="B17508" t="s">
        <v>393</v>
      </c>
      <c r="C17508" t="s">
        <v>393</v>
      </c>
      <c r="D17508" t="s">
        <v>12610</v>
      </c>
      <c r="G17508" t="s">
        <v>393</v>
      </c>
      <c r="H17508" t="s">
        <v>22</v>
      </c>
      <c r="I17508" t="s">
        <v>37</v>
      </c>
      <c r="K17508" t="s">
        <v>394</v>
      </c>
      <c r="L17508" t="s">
        <v>394</v>
      </c>
      <c r="M17508" s="3">
        <v>0</v>
      </c>
      <c r="N17508" s="3">
        <v>0</v>
      </c>
      <c r="O17508">
        <v>0</v>
      </c>
      <c r="Q17508" t="str">
        <f t="shared" si="273"/>
        <v>Full Price</v>
      </c>
    </row>
    <row r="17509" spans="1:17" ht="19.95" customHeight="1" x14ac:dyDescent="0.25">
      <c r="A17509" s="2">
        <v>46002</v>
      </c>
      <c r="B17509" t="s">
        <v>393</v>
      </c>
      <c r="C17509" t="s">
        <v>393</v>
      </c>
      <c r="D17509" t="s">
        <v>12470</v>
      </c>
      <c r="G17509" t="s">
        <v>393</v>
      </c>
      <c r="H17509" t="s">
        <v>22</v>
      </c>
      <c r="I17509" t="s">
        <v>37</v>
      </c>
      <c r="K17509" t="s">
        <v>394</v>
      </c>
      <c r="L17509" t="s">
        <v>394</v>
      </c>
      <c r="M17509" s="3">
        <v>0</v>
      </c>
      <c r="N17509" s="3">
        <v>0</v>
      </c>
      <c r="O17509">
        <v>0</v>
      </c>
      <c r="Q17509" t="str">
        <f t="shared" si="273"/>
        <v>Full Price</v>
      </c>
    </row>
    <row r="17510" spans="1:17" ht="19.95" customHeight="1" x14ac:dyDescent="0.25">
      <c r="A17510" s="2">
        <v>46002</v>
      </c>
      <c r="B17510" t="s">
        <v>393</v>
      </c>
      <c r="C17510" t="s">
        <v>393</v>
      </c>
      <c r="D17510" t="s">
        <v>12436</v>
      </c>
      <c r="G17510" t="s">
        <v>393</v>
      </c>
      <c r="H17510" t="s">
        <v>241</v>
      </c>
      <c r="I17510" t="s">
        <v>338</v>
      </c>
      <c r="K17510" t="s">
        <v>394</v>
      </c>
      <c r="L17510" t="s">
        <v>394</v>
      </c>
      <c r="M17510" s="3">
        <v>0</v>
      </c>
      <c r="N17510" s="3">
        <v>0</v>
      </c>
      <c r="O17510">
        <v>0</v>
      </c>
      <c r="Q17510" t="str">
        <f t="shared" si="273"/>
        <v>Full Price</v>
      </c>
    </row>
    <row r="17511" spans="1:17" ht="19.95" customHeight="1" x14ac:dyDescent="0.25">
      <c r="A17511" s="2">
        <v>46002</v>
      </c>
      <c r="B17511" t="s">
        <v>393</v>
      </c>
      <c r="C17511" t="s">
        <v>393</v>
      </c>
      <c r="D17511" t="s">
        <v>12438</v>
      </c>
      <c r="G17511" t="s">
        <v>393</v>
      </c>
      <c r="H17511" t="s">
        <v>241</v>
      </c>
      <c r="I17511" t="s">
        <v>6372</v>
      </c>
      <c r="K17511" t="s">
        <v>394</v>
      </c>
      <c r="L17511" t="s">
        <v>394</v>
      </c>
      <c r="M17511" s="3">
        <v>0</v>
      </c>
      <c r="N17511" s="3">
        <v>0</v>
      </c>
      <c r="O17511">
        <v>0</v>
      </c>
      <c r="Q17511" t="str">
        <f t="shared" si="273"/>
        <v>Full Price</v>
      </c>
    </row>
    <row r="17512" spans="1:17" ht="19.95" customHeight="1" x14ac:dyDescent="0.25">
      <c r="A17512" s="2">
        <v>46002</v>
      </c>
      <c r="B17512" t="s">
        <v>393</v>
      </c>
      <c r="C17512" t="s">
        <v>393</v>
      </c>
      <c r="D17512" t="s">
        <v>12574</v>
      </c>
      <c r="G17512" t="s">
        <v>393</v>
      </c>
      <c r="H17512" t="s">
        <v>22</v>
      </c>
      <c r="I17512" t="s">
        <v>23</v>
      </c>
      <c r="K17512" t="s">
        <v>394</v>
      </c>
      <c r="L17512" t="s">
        <v>394</v>
      </c>
      <c r="M17512" s="3">
        <v>0</v>
      </c>
      <c r="N17512" s="3">
        <v>0</v>
      </c>
      <c r="O17512">
        <v>0</v>
      </c>
      <c r="Q17512" t="str">
        <f t="shared" si="273"/>
        <v>Full Price</v>
      </c>
    </row>
    <row r="17513" spans="1:17" ht="19.95" customHeight="1" x14ac:dyDescent="0.25">
      <c r="A17513" s="2">
        <v>46002</v>
      </c>
      <c r="B17513" t="s">
        <v>393</v>
      </c>
      <c r="C17513" t="s">
        <v>393</v>
      </c>
      <c r="D17513" t="s">
        <v>12514</v>
      </c>
      <c r="G17513" t="s">
        <v>393</v>
      </c>
      <c r="H17513" t="s">
        <v>241</v>
      </c>
      <c r="I17513" t="s">
        <v>972</v>
      </c>
      <c r="K17513" t="s">
        <v>394</v>
      </c>
      <c r="L17513" t="s">
        <v>394</v>
      </c>
      <c r="M17513" s="3">
        <v>0</v>
      </c>
      <c r="N17513" s="3">
        <v>0</v>
      </c>
      <c r="O17513">
        <v>0</v>
      </c>
      <c r="Q17513" t="str">
        <f t="shared" si="273"/>
        <v>Full Price</v>
      </c>
    </row>
    <row r="17514" spans="1:17" ht="19.95" customHeight="1" x14ac:dyDescent="0.25">
      <c r="A17514" s="2">
        <v>46002</v>
      </c>
      <c r="B17514" t="s">
        <v>393</v>
      </c>
      <c r="C17514" t="s">
        <v>393</v>
      </c>
      <c r="D17514" t="s">
        <v>12643</v>
      </c>
      <c r="G17514" t="s">
        <v>393</v>
      </c>
      <c r="H17514" t="s">
        <v>241</v>
      </c>
      <c r="I17514" t="s">
        <v>972</v>
      </c>
      <c r="K17514" t="s">
        <v>394</v>
      </c>
      <c r="L17514" t="s">
        <v>394</v>
      </c>
      <c r="M17514" s="3">
        <v>0</v>
      </c>
      <c r="N17514" s="3">
        <v>0</v>
      </c>
      <c r="O17514">
        <v>0</v>
      </c>
      <c r="Q17514" t="str">
        <f t="shared" si="273"/>
        <v>Full Price</v>
      </c>
    </row>
    <row r="17515" spans="1:17" ht="19.95" customHeight="1" x14ac:dyDescent="0.25">
      <c r="A17515" s="2">
        <v>46002</v>
      </c>
      <c r="B17515" t="s">
        <v>393</v>
      </c>
      <c r="C17515" t="s">
        <v>393</v>
      </c>
      <c r="D17515" t="s">
        <v>12575</v>
      </c>
      <c r="G17515" t="s">
        <v>393</v>
      </c>
      <c r="H17515" t="s">
        <v>241</v>
      </c>
      <c r="I17515" t="s">
        <v>252</v>
      </c>
      <c r="K17515" t="s">
        <v>394</v>
      </c>
      <c r="L17515" t="s">
        <v>394</v>
      </c>
      <c r="M17515" s="3">
        <v>0</v>
      </c>
      <c r="N17515" s="3">
        <v>0</v>
      </c>
      <c r="O17515">
        <v>0</v>
      </c>
      <c r="Q17515" t="str">
        <f t="shared" si="273"/>
        <v>Full Price</v>
      </c>
    </row>
    <row r="17516" spans="1:17" ht="19.95" customHeight="1" x14ac:dyDescent="0.25">
      <c r="A17516" s="2">
        <v>46002</v>
      </c>
      <c r="B17516" t="s">
        <v>393</v>
      </c>
      <c r="C17516" t="s">
        <v>393</v>
      </c>
      <c r="D17516" t="s">
        <v>12439</v>
      </c>
      <c r="G17516" t="s">
        <v>393</v>
      </c>
      <c r="H17516" t="s">
        <v>22</v>
      </c>
      <c r="I17516" t="s">
        <v>23</v>
      </c>
      <c r="K17516" t="s">
        <v>394</v>
      </c>
      <c r="L17516" t="s">
        <v>394</v>
      </c>
      <c r="M17516" s="3">
        <v>0</v>
      </c>
      <c r="N17516" s="3">
        <v>0</v>
      </c>
      <c r="O17516">
        <v>0</v>
      </c>
      <c r="Q17516" t="str">
        <f t="shared" si="273"/>
        <v>Full Price</v>
      </c>
    </row>
    <row r="17517" spans="1:17" ht="19.95" customHeight="1" x14ac:dyDescent="0.25">
      <c r="A17517" s="2">
        <v>46002</v>
      </c>
      <c r="B17517" t="s">
        <v>393</v>
      </c>
      <c r="C17517" t="s">
        <v>393</v>
      </c>
      <c r="D17517" t="s">
        <v>12471</v>
      </c>
      <c r="G17517" t="s">
        <v>393</v>
      </c>
      <c r="H17517" t="s">
        <v>241</v>
      </c>
      <c r="I17517" t="s">
        <v>3231</v>
      </c>
      <c r="K17517" t="s">
        <v>394</v>
      </c>
      <c r="L17517" t="s">
        <v>394</v>
      </c>
      <c r="M17517" s="3">
        <v>0</v>
      </c>
      <c r="N17517" s="3">
        <v>0</v>
      </c>
      <c r="O17517">
        <v>0</v>
      </c>
      <c r="Q17517" t="str">
        <f t="shared" si="273"/>
        <v>Full Price</v>
      </c>
    </row>
    <row r="17518" spans="1:17" ht="19.95" customHeight="1" x14ac:dyDescent="0.25">
      <c r="A17518" s="2">
        <v>46002</v>
      </c>
      <c r="B17518" t="s">
        <v>393</v>
      </c>
      <c r="C17518" t="s">
        <v>393</v>
      </c>
      <c r="D17518" t="s">
        <v>12515</v>
      </c>
      <c r="G17518" t="s">
        <v>393</v>
      </c>
      <c r="H17518" t="s">
        <v>22</v>
      </c>
      <c r="I17518" t="s">
        <v>23</v>
      </c>
      <c r="K17518" t="s">
        <v>394</v>
      </c>
      <c r="L17518" t="s">
        <v>394</v>
      </c>
      <c r="M17518" s="3">
        <v>0</v>
      </c>
      <c r="N17518" s="3">
        <v>0</v>
      </c>
      <c r="O17518">
        <v>0</v>
      </c>
      <c r="Q17518" t="str">
        <f t="shared" si="273"/>
        <v>Full Price</v>
      </c>
    </row>
    <row r="17519" spans="1:17" ht="19.95" customHeight="1" x14ac:dyDescent="0.25">
      <c r="A17519" s="2">
        <v>46002</v>
      </c>
      <c r="B17519" t="s">
        <v>393</v>
      </c>
      <c r="C17519" t="s">
        <v>393</v>
      </c>
      <c r="D17519" t="s">
        <v>12611</v>
      </c>
      <c r="G17519" t="s">
        <v>393</v>
      </c>
      <c r="H17519" t="s">
        <v>241</v>
      </c>
      <c r="I17519" t="s">
        <v>3231</v>
      </c>
      <c r="K17519" t="s">
        <v>394</v>
      </c>
      <c r="L17519" t="s">
        <v>394</v>
      </c>
      <c r="M17519" s="3">
        <v>0</v>
      </c>
      <c r="N17519" s="3">
        <v>0</v>
      </c>
      <c r="O17519">
        <v>0</v>
      </c>
      <c r="Q17519" t="str">
        <f t="shared" si="273"/>
        <v>Full Price</v>
      </c>
    </row>
    <row r="17520" spans="1:17" ht="19.95" customHeight="1" x14ac:dyDescent="0.25">
      <c r="A17520" s="2">
        <v>46002</v>
      </c>
      <c r="B17520" t="s">
        <v>393</v>
      </c>
      <c r="C17520" t="s">
        <v>393</v>
      </c>
      <c r="D17520" t="s">
        <v>12532</v>
      </c>
      <c r="G17520" t="s">
        <v>393</v>
      </c>
      <c r="H17520" t="s">
        <v>241</v>
      </c>
      <c r="I17520" t="s">
        <v>423</v>
      </c>
      <c r="K17520" t="s">
        <v>394</v>
      </c>
      <c r="L17520" t="s">
        <v>394</v>
      </c>
      <c r="M17520" s="3">
        <v>0</v>
      </c>
      <c r="N17520" s="3">
        <v>0</v>
      </c>
      <c r="O17520">
        <v>0</v>
      </c>
      <c r="Q17520" t="str">
        <f t="shared" si="273"/>
        <v>Full Price</v>
      </c>
    </row>
    <row r="17521" spans="1:17" ht="19.95" customHeight="1" x14ac:dyDescent="0.25">
      <c r="A17521" s="2">
        <v>46002</v>
      </c>
      <c r="B17521" t="s">
        <v>393</v>
      </c>
      <c r="C17521" t="s">
        <v>393</v>
      </c>
      <c r="D17521" t="s">
        <v>12551</v>
      </c>
      <c r="G17521" t="s">
        <v>393</v>
      </c>
      <c r="H17521" t="s">
        <v>241</v>
      </c>
      <c r="I17521" t="s">
        <v>6372</v>
      </c>
      <c r="K17521" t="s">
        <v>394</v>
      </c>
      <c r="L17521" t="s">
        <v>394</v>
      </c>
      <c r="M17521" s="3">
        <v>0</v>
      </c>
      <c r="N17521" s="3">
        <v>0</v>
      </c>
      <c r="O17521">
        <v>0</v>
      </c>
      <c r="Q17521" t="str">
        <f t="shared" si="273"/>
        <v>Full Price</v>
      </c>
    </row>
    <row r="17522" spans="1:17" ht="19.95" customHeight="1" x14ac:dyDescent="0.25">
      <c r="A17522" s="2">
        <v>46002</v>
      </c>
      <c r="B17522" t="s">
        <v>393</v>
      </c>
      <c r="C17522" t="s">
        <v>393</v>
      </c>
      <c r="D17522" t="s">
        <v>12612</v>
      </c>
      <c r="G17522" t="s">
        <v>393</v>
      </c>
      <c r="H17522" t="s">
        <v>22</v>
      </c>
      <c r="I17522" t="s">
        <v>117</v>
      </c>
      <c r="K17522" t="s">
        <v>394</v>
      </c>
      <c r="L17522" t="s">
        <v>394</v>
      </c>
      <c r="M17522" s="3">
        <v>0</v>
      </c>
      <c r="N17522" s="3">
        <v>0</v>
      </c>
      <c r="O17522">
        <v>0</v>
      </c>
      <c r="Q17522" t="str">
        <f t="shared" si="273"/>
        <v>Full Price</v>
      </c>
    </row>
    <row r="17523" spans="1:17" ht="19.95" customHeight="1" x14ac:dyDescent="0.25">
      <c r="A17523" s="2">
        <v>46002</v>
      </c>
      <c r="B17523" t="s">
        <v>393</v>
      </c>
      <c r="C17523" t="s">
        <v>393</v>
      </c>
      <c r="D17523" t="s">
        <v>12516</v>
      </c>
      <c r="G17523" t="s">
        <v>393</v>
      </c>
      <c r="H17523" t="s">
        <v>22</v>
      </c>
      <c r="I17523" t="s">
        <v>30</v>
      </c>
      <c r="K17523" t="s">
        <v>394</v>
      </c>
      <c r="L17523" t="s">
        <v>394</v>
      </c>
      <c r="M17523" s="3">
        <v>0</v>
      </c>
      <c r="N17523" s="3">
        <v>0</v>
      </c>
      <c r="O17523">
        <v>0</v>
      </c>
      <c r="Q17523" t="str">
        <f t="shared" si="273"/>
        <v>Full Price</v>
      </c>
    </row>
    <row r="17524" spans="1:17" ht="19.95" customHeight="1" x14ac:dyDescent="0.25">
      <c r="A17524" s="2">
        <v>46002</v>
      </c>
      <c r="B17524" t="s">
        <v>393</v>
      </c>
      <c r="C17524" t="s">
        <v>393</v>
      </c>
      <c r="D17524" t="s">
        <v>12552</v>
      </c>
      <c r="G17524" t="s">
        <v>393</v>
      </c>
      <c r="H17524" t="s">
        <v>22</v>
      </c>
      <c r="I17524" t="s">
        <v>37</v>
      </c>
      <c r="K17524" t="s">
        <v>394</v>
      </c>
      <c r="L17524" t="s">
        <v>394</v>
      </c>
      <c r="M17524" s="3">
        <v>0</v>
      </c>
      <c r="N17524" s="3">
        <v>0</v>
      </c>
      <c r="O17524">
        <v>0</v>
      </c>
      <c r="Q17524" t="str">
        <f t="shared" si="273"/>
        <v>Full Price</v>
      </c>
    </row>
    <row r="17525" spans="1:17" ht="19.95" customHeight="1" x14ac:dyDescent="0.25">
      <c r="A17525" s="2">
        <v>46002</v>
      </c>
      <c r="B17525" t="s">
        <v>393</v>
      </c>
      <c r="C17525" t="s">
        <v>393</v>
      </c>
      <c r="D17525" t="s">
        <v>12472</v>
      </c>
      <c r="G17525" t="s">
        <v>393</v>
      </c>
      <c r="H17525" t="s">
        <v>241</v>
      </c>
      <c r="I17525" t="s">
        <v>266</v>
      </c>
      <c r="K17525" t="s">
        <v>394</v>
      </c>
      <c r="L17525" t="s">
        <v>394</v>
      </c>
      <c r="M17525" s="3">
        <v>0</v>
      </c>
      <c r="N17525" s="3">
        <v>0</v>
      </c>
      <c r="O17525">
        <v>0</v>
      </c>
      <c r="Q17525" t="str">
        <f t="shared" si="273"/>
        <v>Full Price</v>
      </c>
    </row>
    <row r="17526" spans="1:17" ht="19.95" customHeight="1" x14ac:dyDescent="0.25">
      <c r="A17526" s="2">
        <v>46002</v>
      </c>
      <c r="B17526" t="s">
        <v>393</v>
      </c>
      <c r="C17526" t="s">
        <v>393</v>
      </c>
      <c r="D17526" t="s">
        <v>12553</v>
      </c>
      <c r="G17526" t="s">
        <v>393</v>
      </c>
      <c r="H17526" t="s">
        <v>22</v>
      </c>
      <c r="I17526" t="s">
        <v>30</v>
      </c>
      <c r="K17526" t="s">
        <v>394</v>
      </c>
      <c r="L17526" t="s">
        <v>394</v>
      </c>
      <c r="M17526" s="3">
        <v>0</v>
      </c>
      <c r="N17526" s="3">
        <v>0</v>
      </c>
      <c r="O17526">
        <v>0</v>
      </c>
      <c r="Q17526" t="str">
        <f t="shared" si="273"/>
        <v>Full Price</v>
      </c>
    </row>
    <row r="17527" spans="1:17" ht="19.95" customHeight="1" x14ac:dyDescent="0.25">
      <c r="A17527" s="2">
        <v>46002</v>
      </c>
      <c r="B17527" t="s">
        <v>393</v>
      </c>
      <c r="C17527" t="s">
        <v>393</v>
      </c>
      <c r="D17527" t="s">
        <v>12473</v>
      </c>
      <c r="G17527" t="s">
        <v>393</v>
      </c>
      <c r="H17527" t="s">
        <v>22</v>
      </c>
      <c r="I17527" t="s">
        <v>23</v>
      </c>
      <c r="K17527" t="s">
        <v>394</v>
      </c>
      <c r="L17527" t="s">
        <v>394</v>
      </c>
      <c r="M17527" s="3">
        <v>0</v>
      </c>
      <c r="N17527" s="3">
        <v>0</v>
      </c>
      <c r="O17527">
        <v>0</v>
      </c>
      <c r="Q17527" t="str">
        <f t="shared" si="273"/>
        <v>Full Price</v>
      </c>
    </row>
    <row r="17528" spans="1:17" ht="19.95" customHeight="1" x14ac:dyDescent="0.25">
      <c r="A17528" s="2">
        <v>46002</v>
      </c>
      <c r="B17528" t="s">
        <v>393</v>
      </c>
      <c r="C17528" t="s">
        <v>393</v>
      </c>
      <c r="D17528" t="s">
        <v>12440</v>
      </c>
      <c r="G17528" t="s">
        <v>393</v>
      </c>
      <c r="H17528" t="s">
        <v>241</v>
      </c>
      <c r="I17528" t="s">
        <v>3231</v>
      </c>
      <c r="K17528" t="s">
        <v>394</v>
      </c>
      <c r="L17528" t="s">
        <v>394</v>
      </c>
      <c r="M17528" s="3">
        <v>0</v>
      </c>
      <c r="N17528" s="3">
        <v>0</v>
      </c>
      <c r="O17528">
        <v>0</v>
      </c>
      <c r="Q17528" t="str">
        <f t="shared" si="273"/>
        <v>Full Price</v>
      </c>
    </row>
    <row r="17529" spans="1:17" ht="19.95" customHeight="1" x14ac:dyDescent="0.25">
      <c r="A17529" s="2">
        <v>46002</v>
      </c>
      <c r="B17529" t="s">
        <v>393</v>
      </c>
      <c r="C17529" t="s">
        <v>393</v>
      </c>
      <c r="D17529" t="s">
        <v>12613</v>
      </c>
      <c r="G17529" t="s">
        <v>393</v>
      </c>
      <c r="H17529" t="s">
        <v>241</v>
      </c>
      <c r="I17529" t="s">
        <v>266</v>
      </c>
      <c r="K17529" t="s">
        <v>394</v>
      </c>
      <c r="L17529" t="s">
        <v>394</v>
      </c>
      <c r="M17529" s="3">
        <v>0</v>
      </c>
      <c r="N17529" s="3">
        <v>0</v>
      </c>
      <c r="O17529">
        <v>0</v>
      </c>
      <c r="Q17529" t="str">
        <f t="shared" si="273"/>
        <v>Full Price</v>
      </c>
    </row>
    <row r="17530" spans="1:17" ht="19.95" customHeight="1" x14ac:dyDescent="0.25">
      <c r="A17530" s="2">
        <v>46002</v>
      </c>
      <c r="B17530" t="s">
        <v>393</v>
      </c>
      <c r="C17530" t="s">
        <v>393</v>
      </c>
      <c r="D17530" t="s">
        <v>12533</v>
      </c>
      <c r="G17530" t="s">
        <v>393</v>
      </c>
      <c r="H17530" t="s">
        <v>22</v>
      </c>
      <c r="I17530" t="s">
        <v>30</v>
      </c>
      <c r="K17530" t="s">
        <v>394</v>
      </c>
      <c r="L17530" t="s">
        <v>394</v>
      </c>
      <c r="M17530" s="3">
        <v>0</v>
      </c>
      <c r="N17530" s="3">
        <v>0</v>
      </c>
      <c r="O17530">
        <v>0</v>
      </c>
      <c r="Q17530" t="str">
        <f t="shared" si="273"/>
        <v>Full Price</v>
      </c>
    </row>
    <row r="17531" spans="1:17" ht="19.95" customHeight="1" x14ac:dyDescent="0.25">
      <c r="A17531" s="2">
        <v>46002</v>
      </c>
      <c r="B17531" t="s">
        <v>393</v>
      </c>
      <c r="C17531" t="s">
        <v>393</v>
      </c>
      <c r="D17531" t="s">
        <v>12644</v>
      </c>
      <c r="G17531" t="s">
        <v>393</v>
      </c>
      <c r="H17531" t="s">
        <v>22</v>
      </c>
      <c r="I17531" t="s">
        <v>23</v>
      </c>
      <c r="K17531" t="s">
        <v>394</v>
      </c>
      <c r="L17531" t="s">
        <v>394</v>
      </c>
      <c r="M17531" s="3">
        <v>0</v>
      </c>
      <c r="N17531" s="3">
        <v>0</v>
      </c>
      <c r="O17531">
        <v>0</v>
      </c>
      <c r="Q17531" t="str">
        <f t="shared" si="273"/>
        <v>Full Price</v>
      </c>
    </row>
    <row r="17532" spans="1:17" ht="19.95" customHeight="1" x14ac:dyDescent="0.25">
      <c r="A17532" s="2">
        <v>46002</v>
      </c>
      <c r="B17532" t="s">
        <v>393</v>
      </c>
      <c r="C17532" t="s">
        <v>393</v>
      </c>
      <c r="D17532" t="s">
        <v>12645</v>
      </c>
      <c r="G17532" t="s">
        <v>393</v>
      </c>
      <c r="H17532" t="s">
        <v>22</v>
      </c>
      <c r="I17532" t="s">
        <v>30</v>
      </c>
      <c r="K17532" t="s">
        <v>394</v>
      </c>
      <c r="L17532" t="s">
        <v>394</v>
      </c>
      <c r="M17532" s="3">
        <v>0</v>
      </c>
      <c r="N17532" s="3">
        <v>0</v>
      </c>
      <c r="O17532">
        <v>0</v>
      </c>
      <c r="Q17532" t="str">
        <f t="shared" si="273"/>
        <v>Full Price</v>
      </c>
    </row>
    <row r="17533" spans="1:17" ht="19.95" customHeight="1" x14ac:dyDescent="0.25">
      <c r="A17533" s="2">
        <v>46002</v>
      </c>
      <c r="B17533" t="s">
        <v>393</v>
      </c>
      <c r="C17533" t="s">
        <v>393</v>
      </c>
      <c r="D17533" t="s">
        <v>12502</v>
      </c>
      <c r="G17533" t="s">
        <v>393</v>
      </c>
      <c r="H17533" t="s">
        <v>241</v>
      </c>
      <c r="I17533" t="s">
        <v>1973</v>
      </c>
      <c r="K17533" t="s">
        <v>394</v>
      </c>
      <c r="L17533" t="s">
        <v>394</v>
      </c>
      <c r="M17533" s="3">
        <v>0</v>
      </c>
      <c r="N17533" s="3">
        <v>0</v>
      </c>
      <c r="O17533">
        <v>0</v>
      </c>
      <c r="Q17533" t="str">
        <f t="shared" si="273"/>
        <v>Full Price</v>
      </c>
    </row>
    <row r="17534" spans="1:17" ht="19.95" customHeight="1" x14ac:dyDescent="0.25">
      <c r="A17534" s="2">
        <v>46002</v>
      </c>
      <c r="B17534" t="s">
        <v>393</v>
      </c>
      <c r="C17534" t="s">
        <v>393</v>
      </c>
      <c r="D17534" t="s">
        <v>12568</v>
      </c>
      <c r="G17534" t="s">
        <v>393</v>
      </c>
      <c r="H17534" t="s">
        <v>22</v>
      </c>
      <c r="I17534" t="s">
        <v>176</v>
      </c>
      <c r="K17534" t="s">
        <v>394</v>
      </c>
      <c r="L17534" t="s">
        <v>394</v>
      </c>
      <c r="M17534" s="3">
        <v>0</v>
      </c>
      <c r="N17534" s="3">
        <v>0</v>
      </c>
      <c r="O17534">
        <v>0</v>
      </c>
      <c r="Q17534" t="str">
        <f t="shared" si="273"/>
        <v>Full Price</v>
      </c>
    </row>
    <row r="17535" spans="1:17" ht="19.95" customHeight="1" x14ac:dyDescent="0.25">
      <c r="A17535" s="2">
        <v>46002</v>
      </c>
      <c r="B17535" t="s">
        <v>393</v>
      </c>
      <c r="C17535" t="s">
        <v>393</v>
      </c>
      <c r="D17535" t="s">
        <v>12576</v>
      </c>
      <c r="G17535" t="s">
        <v>393</v>
      </c>
      <c r="H17535" t="s">
        <v>241</v>
      </c>
      <c r="I17535" t="s">
        <v>1257</v>
      </c>
      <c r="K17535" t="s">
        <v>394</v>
      </c>
      <c r="L17535" t="s">
        <v>394</v>
      </c>
      <c r="M17535" s="3">
        <v>0</v>
      </c>
      <c r="N17535" s="3">
        <v>0</v>
      </c>
      <c r="O17535">
        <v>0</v>
      </c>
      <c r="Q17535" t="str">
        <f t="shared" si="273"/>
        <v>Full Price</v>
      </c>
    </row>
    <row r="17536" spans="1:17" ht="19.95" customHeight="1" x14ac:dyDescent="0.25">
      <c r="A17536" s="2">
        <v>46002</v>
      </c>
      <c r="B17536" t="s">
        <v>393</v>
      </c>
      <c r="C17536" t="s">
        <v>393</v>
      </c>
      <c r="D17536" t="s">
        <v>12503</v>
      </c>
      <c r="G17536" t="s">
        <v>393</v>
      </c>
      <c r="H17536" t="s">
        <v>241</v>
      </c>
      <c r="I17536" t="s">
        <v>338</v>
      </c>
      <c r="K17536" t="s">
        <v>394</v>
      </c>
      <c r="L17536" t="s">
        <v>394</v>
      </c>
      <c r="M17536" s="3">
        <v>0</v>
      </c>
      <c r="N17536" s="3">
        <v>0</v>
      </c>
      <c r="O17536">
        <v>0</v>
      </c>
      <c r="Q17536" t="str">
        <f t="shared" si="273"/>
        <v>Full Price</v>
      </c>
    </row>
    <row r="17537" spans="1:17" ht="19.95" customHeight="1" x14ac:dyDescent="0.25">
      <c r="A17537" s="2">
        <v>46002</v>
      </c>
      <c r="B17537" t="s">
        <v>393</v>
      </c>
      <c r="C17537" t="s">
        <v>393</v>
      </c>
      <c r="D17537" t="s">
        <v>12565</v>
      </c>
      <c r="G17537" t="s">
        <v>393</v>
      </c>
      <c r="H17537" t="s">
        <v>22</v>
      </c>
      <c r="I17537" t="s">
        <v>23</v>
      </c>
      <c r="K17537" t="s">
        <v>394</v>
      </c>
      <c r="L17537" t="s">
        <v>394</v>
      </c>
      <c r="M17537" s="3">
        <v>0</v>
      </c>
      <c r="N17537" s="3">
        <v>0</v>
      </c>
      <c r="O17537">
        <v>0</v>
      </c>
      <c r="Q17537" t="str">
        <f t="shared" si="273"/>
        <v>Full Price</v>
      </c>
    </row>
    <row r="17538" spans="1:17" ht="19.95" customHeight="1" x14ac:dyDescent="0.25">
      <c r="A17538" s="2">
        <v>46002</v>
      </c>
      <c r="B17538" t="s">
        <v>393</v>
      </c>
      <c r="C17538" t="s">
        <v>393</v>
      </c>
      <c r="D17538" t="s">
        <v>12614</v>
      </c>
      <c r="G17538" t="s">
        <v>393</v>
      </c>
      <c r="H17538" t="s">
        <v>241</v>
      </c>
      <c r="I17538" t="s">
        <v>266</v>
      </c>
      <c r="K17538" t="s">
        <v>394</v>
      </c>
      <c r="L17538" t="s">
        <v>394</v>
      </c>
      <c r="M17538" s="3">
        <v>0</v>
      </c>
      <c r="N17538" s="3">
        <v>0</v>
      </c>
      <c r="O17538">
        <v>0</v>
      </c>
      <c r="Q17538" t="str">
        <f t="shared" ref="Q17538:Q17601" si="274">IF(K17538=0,"Full Price",IF(K17538=L17538,"Full Price","Markdowns"))</f>
        <v>Full Price</v>
      </c>
    </row>
    <row r="17539" spans="1:17" ht="19.95" customHeight="1" x14ac:dyDescent="0.25">
      <c r="A17539" s="2">
        <v>46002</v>
      </c>
      <c r="B17539" t="s">
        <v>393</v>
      </c>
      <c r="C17539" t="s">
        <v>393</v>
      </c>
      <c r="D17539" t="s">
        <v>12441</v>
      </c>
      <c r="G17539" t="s">
        <v>393</v>
      </c>
      <c r="H17539" t="s">
        <v>22</v>
      </c>
      <c r="I17539" t="s">
        <v>30</v>
      </c>
      <c r="K17539" t="s">
        <v>394</v>
      </c>
      <c r="L17539" t="s">
        <v>394</v>
      </c>
      <c r="M17539" s="3">
        <v>0</v>
      </c>
      <c r="N17539" s="3">
        <v>0</v>
      </c>
      <c r="O17539">
        <v>0</v>
      </c>
      <c r="Q17539" t="str">
        <f t="shared" si="274"/>
        <v>Full Price</v>
      </c>
    </row>
    <row r="17540" spans="1:17" ht="19.95" customHeight="1" x14ac:dyDescent="0.25">
      <c r="A17540" s="2">
        <v>46002</v>
      </c>
      <c r="B17540" t="s">
        <v>393</v>
      </c>
      <c r="C17540" t="s">
        <v>393</v>
      </c>
      <c r="D17540" t="s">
        <v>12474</v>
      </c>
      <c r="G17540" t="s">
        <v>393</v>
      </c>
      <c r="H17540" t="s">
        <v>22</v>
      </c>
      <c r="I17540" t="s">
        <v>37</v>
      </c>
      <c r="K17540" t="s">
        <v>394</v>
      </c>
      <c r="L17540" t="s">
        <v>394</v>
      </c>
      <c r="M17540" s="3">
        <v>0</v>
      </c>
      <c r="N17540" s="3">
        <v>0</v>
      </c>
      <c r="O17540">
        <v>0</v>
      </c>
      <c r="Q17540" t="str">
        <f t="shared" si="274"/>
        <v>Full Price</v>
      </c>
    </row>
    <row r="17541" spans="1:17" ht="19.95" customHeight="1" x14ac:dyDescent="0.25">
      <c r="A17541" s="2">
        <v>46002</v>
      </c>
      <c r="B17541" t="s">
        <v>393</v>
      </c>
      <c r="C17541" t="s">
        <v>393</v>
      </c>
      <c r="D17541" t="s">
        <v>12475</v>
      </c>
      <c r="G17541" t="s">
        <v>393</v>
      </c>
      <c r="H17541" t="s">
        <v>241</v>
      </c>
      <c r="I17541" t="s">
        <v>266</v>
      </c>
      <c r="K17541" t="s">
        <v>394</v>
      </c>
      <c r="L17541" t="s">
        <v>394</v>
      </c>
      <c r="M17541" s="3">
        <v>0</v>
      </c>
      <c r="N17541" s="3">
        <v>0</v>
      </c>
      <c r="O17541">
        <v>0</v>
      </c>
      <c r="Q17541" t="str">
        <f t="shared" si="274"/>
        <v>Full Price</v>
      </c>
    </row>
    <row r="17542" spans="1:17" ht="19.95" customHeight="1" x14ac:dyDescent="0.25">
      <c r="A17542" s="2">
        <v>46002</v>
      </c>
      <c r="B17542" t="s">
        <v>393</v>
      </c>
      <c r="C17542" t="s">
        <v>393</v>
      </c>
      <c r="D17542" t="s">
        <v>12577</v>
      </c>
      <c r="G17542" t="s">
        <v>393</v>
      </c>
      <c r="H17542" t="s">
        <v>241</v>
      </c>
      <c r="I17542" t="s">
        <v>423</v>
      </c>
      <c r="K17542" t="s">
        <v>394</v>
      </c>
      <c r="L17542" t="s">
        <v>394</v>
      </c>
      <c r="M17542" s="3">
        <v>0</v>
      </c>
      <c r="N17542" s="3">
        <v>0</v>
      </c>
      <c r="O17542">
        <v>0</v>
      </c>
      <c r="Q17542" t="str">
        <f t="shared" si="274"/>
        <v>Full Price</v>
      </c>
    </row>
    <row r="17543" spans="1:17" ht="19.95" customHeight="1" x14ac:dyDescent="0.25">
      <c r="A17543" s="2">
        <v>46002</v>
      </c>
      <c r="B17543" t="s">
        <v>393</v>
      </c>
      <c r="C17543" t="s">
        <v>393</v>
      </c>
      <c r="D17543" t="s">
        <v>12615</v>
      </c>
      <c r="G17543" t="s">
        <v>393</v>
      </c>
      <c r="H17543" t="s">
        <v>241</v>
      </c>
      <c r="I17543" t="s">
        <v>252</v>
      </c>
      <c r="K17543" t="s">
        <v>394</v>
      </c>
      <c r="L17543" t="s">
        <v>394</v>
      </c>
      <c r="M17543" s="3">
        <v>0</v>
      </c>
      <c r="N17543" s="3">
        <v>0</v>
      </c>
      <c r="O17543">
        <v>0</v>
      </c>
      <c r="Q17543" t="str">
        <f t="shared" si="274"/>
        <v>Full Price</v>
      </c>
    </row>
    <row r="17544" spans="1:17" ht="19.95" customHeight="1" x14ac:dyDescent="0.25">
      <c r="A17544" s="2">
        <v>46002</v>
      </c>
      <c r="B17544" t="s">
        <v>393</v>
      </c>
      <c r="C17544" t="s">
        <v>393</v>
      </c>
      <c r="D17544" t="s">
        <v>12476</v>
      </c>
      <c r="G17544" t="s">
        <v>393</v>
      </c>
      <c r="H17544" t="s">
        <v>241</v>
      </c>
      <c r="I17544" t="s">
        <v>972</v>
      </c>
      <c r="K17544" t="s">
        <v>394</v>
      </c>
      <c r="L17544" t="s">
        <v>394</v>
      </c>
      <c r="M17544" s="3">
        <v>0</v>
      </c>
      <c r="N17544" s="3">
        <v>0</v>
      </c>
      <c r="O17544">
        <v>0</v>
      </c>
      <c r="Q17544" t="str">
        <f t="shared" si="274"/>
        <v>Full Price</v>
      </c>
    </row>
    <row r="17545" spans="1:17" ht="19.95" customHeight="1" x14ac:dyDescent="0.25">
      <c r="A17545" s="2">
        <v>46002</v>
      </c>
      <c r="B17545" t="s">
        <v>393</v>
      </c>
      <c r="C17545" t="s">
        <v>393</v>
      </c>
      <c r="D17545" t="s">
        <v>12593</v>
      </c>
      <c r="G17545" t="s">
        <v>393</v>
      </c>
      <c r="H17545" t="s">
        <v>241</v>
      </c>
      <c r="I17545" t="s">
        <v>6325</v>
      </c>
      <c r="K17545" t="s">
        <v>394</v>
      </c>
      <c r="L17545" t="s">
        <v>394</v>
      </c>
      <c r="M17545" s="3">
        <v>0</v>
      </c>
      <c r="N17545" s="3">
        <v>0</v>
      </c>
      <c r="O17545">
        <v>0</v>
      </c>
      <c r="Q17545" t="str">
        <f t="shared" si="274"/>
        <v>Full Price</v>
      </c>
    </row>
    <row r="17546" spans="1:17" ht="19.95" customHeight="1" x14ac:dyDescent="0.25">
      <c r="A17546" s="2">
        <v>46002</v>
      </c>
      <c r="B17546" t="s">
        <v>393</v>
      </c>
      <c r="C17546" t="s">
        <v>393</v>
      </c>
      <c r="D17546" t="s">
        <v>12517</v>
      </c>
      <c r="G17546" t="s">
        <v>393</v>
      </c>
      <c r="H17546" t="s">
        <v>241</v>
      </c>
      <c r="I17546" t="s">
        <v>1929</v>
      </c>
      <c r="K17546" t="s">
        <v>394</v>
      </c>
      <c r="L17546" t="s">
        <v>394</v>
      </c>
      <c r="M17546" s="3">
        <v>0</v>
      </c>
      <c r="N17546" s="3">
        <v>0</v>
      </c>
      <c r="O17546">
        <v>0</v>
      </c>
      <c r="Q17546" t="str">
        <f t="shared" si="274"/>
        <v>Full Price</v>
      </c>
    </row>
    <row r="17547" spans="1:17" ht="19.95" customHeight="1" x14ac:dyDescent="0.25">
      <c r="A17547" s="2">
        <v>46002</v>
      </c>
      <c r="B17547" t="s">
        <v>393</v>
      </c>
      <c r="C17547" t="s">
        <v>393</v>
      </c>
      <c r="D17547" t="s">
        <v>12646</v>
      </c>
      <c r="G17547" t="s">
        <v>393</v>
      </c>
      <c r="H17547" t="s">
        <v>241</v>
      </c>
      <c r="I17547" t="s">
        <v>266</v>
      </c>
      <c r="K17547" t="s">
        <v>394</v>
      </c>
      <c r="L17547" t="s">
        <v>394</v>
      </c>
      <c r="M17547" s="3">
        <v>0</v>
      </c>
      <c r="N17547" s="3">
        <v>0</v>
      </c>
      <c r="O17547">
        <v>0</v>
      </c>
      <c r="Q17547" t="str">
        <f t="shared" si="274"/>
        <v>Full Price</v>
      </c>
    </row>
    <row r="17548" spans="1:17" ht="19.95" customHeight="1" x14ac:dyDescent="0.25">
      <c r="A17548" s="2">
        <v>46002</v>
      </c>
      <c r="B17548" t="s">
        <v>393</v>
      </c>
      <c r="C17548" t="s">
        <v>393</v>
      </c>
      <c r="D17548" t="s">
        <v>12616</v>
      </c>
      <c r="G17548" t="s">
        <v>393</v>
      </c>
      <c r="H17548" t="s">
        <v>241</v>
      </c>
      <c r="I17548" t="s">
        <v>972</v>
      </c>
      <c r="K17548" t="s">
        <v>394</v>
      </c>
      <c r="L17548" t="s">
        <v>394</v>
      </c>
      <c r="M17548" s="3">
        <v>0</v>
      </c>
      <c r="N17548" s="3">
        <v>0</v>
      </c>
      <c r="O17548">
        <v>0</v>
      </c>
      <c r="Q17548" t="str">
        <f t="shared" si="274"/>
        <v>Full Price</v>
      </c>
    </row>
    <row r="17549" spans="1:17" ht="19.95" customHeight="1" x14ac:dyDescent="0.25">
      <c r="A17549" s="2">
        <v>46002</v>
      </c>
      <c r="B17549" t="s">
        <v>393</v>
      </c>
      <c r="C17549" t="s">
        <v>393</v>
      </c>
      <c r="D17549" t="s">
        <v>12518</v>
      </c>
      <c r="G17549" t="s">
        <v>393</v>
      </c>
      <c r="H17549" t="s">
        <v>241</v>
      </c>
      <c r="I17549" t="s">
        <v>423</v>
      </c>
      <c r="K17549" t="s">
        <v>394</v>
      </c>
      <c r="L17549" t="s">
        <v>394</v>
      </c>
      <c r="M17549" s="3">
        <v>0</v>
      </c>
      <c r="N17549" s="3">
        <v>0</v>
      </c>
      <c r="O17549">
        <v>0</v>
      </c>
      <c r="Q17549" t="str">
        <f t="shared" si="274"/>
        <v>Full Price</v>
      </c>
    </row>
    <row r="17550" spans="1:17" ht="19.95" customHeight="1" x14ac:dyDescent="0.25">
      <c r="A17550" s="2">
        <v>46002</v>
      </c>
      <c r="B17550" t="s">
        <v>393</v>
      </c>
      <c r="C17550" t="s">
        <v>393</v>
      </c>
      <c r="D17550" t="s">
        <v>12519</v>
      </c>
      <c r="G17550" t="s">
        <v>393</v>
      </c>
      <c r="H17550" t="s">
        <v>241</v>
      </c>
      <c r="I17550" t="s">
        <v>252</v>
      </c>
      <c r="K17550" t="s">
        <v>394</v>
      </c>
      <c r="L17550" t="s">
        <v>394</v>
      </c>
      <c r="M17550" s="3">
        <v>0</v>
      </c>
      <c r="N17550" s="3">
        <v>0</v>
      </c>
      <c r="O17550">
        <v>0</v>
      </c>
      <c r="Q17550" t="str">
        <f t="shared" si="274"/>
        <v>Full Price</v>
      </c>
    </row>
    <row r="17551" spans="1:17" ht="19.95" customHeight="1" x14ac:dyDescent="0.25">
      <c r="A17551" s="2">
        <v>46002</v>
      </c>
      <c r="B17551" t="s">
        <v>393</v>
      </c>
      <c r="C17551" t="s">
        <v>393</v>
      </c>
      <c r="D17551" t="s">
        <v>12647</v>
      </c>
      <c r="G17551" t="s">
        <v>393</v>
      </c>
      <c r="H17551" t="s">
        <v>22</v>
      </c>
      <c r="I17551" t="s">
        <v>641</v>
      </c>
      <c r="K17551" t="s">
        <v>394</v>
      </c>
      <c r="L17551" t="s">
        <v>394</v>
      </c>
      <c r="M17551" s="3">
        <v>0</v>
      </c>
      <c r="N17551" s="3">
        <v>0</v>
      </c>
      <c r="O17551">
        <v>0</v>
      </c>
      <c r="Q17551" t="str">
        <f t="shared" si="274"/>
        <v>Full Price</v>
      </c>
    </row>
    <row r="17552" spans="1:17" ht="19.95" customHeight="1" x14ac:dyDescent="0.25">
      <c r="A17552" s="2">
        <v>46002</v>
      </c>
      <c r="B17552" t="s">
        <v>393</v>
      </c>
      <c r="C17552" t="s">
        <v>393</v>
      </c>
      <c r="D17552" t="s">
        <v>12648</v>
      </c>
      <c r="G17552" t="s">
        <v>393</v>
      </c>
      <c r="H17552" t="s">
        <v>241</v>
      </c>
      <c r="I17552" t="s">
        <v>972</v>
      </c>
      <c r="K17552" t="s">
        <v>394</v>
      </c>
      <c r="L17552" t="s">
        <v>394</v>
      </c>
      <c r="M17552" s="3">
        <v>0</v>
      </c>
      <c r="N17552" s="3">
        <v>0</v>
      </c>
      <c r="O17552">
        <v>0</v>
      </c>
      <c r="Q17552" t="str">
        <f t="shared" si="274"/>
        <v>Full Price</v>
      </c>
    </row>
    <row r="17553" spans="1:17" ht="19.95" customHeight="1" x14ac:dyDescent="0.25">
      <c r="A17553" s="2">
        <v>46002</v>
      </c>
      <c r="B17553" t="s">
        <v>393</v>
      </c>
      <c r="C17553" t="s">
        <v>393</v>
      </c>
      <c r="D17553" t="s">
        <v>12578</v>
      </c>
      <c r="G17553" t="s">
        <v>393</v>
      </c>
      <c r="H17553" t="s">
        <v>241</v>
      </c>
      <c r="I17553" t="s">
        <v>266</v>
      </c>
      <c r="K17553" t="s">
        <v>394</v>
      </c>
      <c r="L17553" t="s">
        <v>394</v>
      </c>
      <c r="M17553" s="3">
        <v>0</v>
      </c>
      <c r="N17553" s="3">
        <v>0</v>
      </c>
      <c r="O17553">
        <v>0</v>
      </c>
      <c r="Q17553" t="str">
        <f t="shared" si="274"/>
        <v>Full Price</v>
      </c>
    </row>
    <row r="17554" spans="1:17" ht="19.95" customHeight="1" x14ac:dyDescent="0.25">
      <c r="A17554" s="2">
        <v>46002</v>
      </c>
      <c r="B17554" t="s">
        <v>393</v>
      </c>
      <c r="C17554" t="s">
        <v>393</v>
      </c>
      <c r="D17554" t="s">
        <v>12649</v>
      </c>
      <c r="G17554" t="s">
        <v>393</v>
      </c>
      <c r="H17554" t="s">
        <v>22</v>
      </c>
      <c r="I17554" t="s">
        <v>30</v>
      </c>
      <c r="K17554" t="s">
        <v>394</v>
      </c>
      <c r="L17554" t="s">
        <v>394</v>
      </c>
      <c r="M17554" s="3">
        <v>0</v>
      </c>
      <c r="N17554" s="3">
        <v>0</v>
      </c>
      <c r="O17554">
        <v>0</v>
      </c>
      <c r="Q17554" t="str">
        <f t="shared" si="274"/>
        <v>Full Price</v>
      </c>
    </row>
    <row r="17555" spans="1:17" ht="19.95" customHeight="1" x14ac:dyDescent="0.25">
      <c r="A17555" s="2">
        <v>46002</v>
      </c>
      <c r="B17555" t="s">
        <v>393</v>
      </c>
      <c r="C17555" t="s">
        <v>393</v>
      </c>
      <c r="D17555" t="s">
        <v>12650</v>
      </c>
      <c r="G17555" t="s">
        <v>393</v>
      </c>
      <c r="H17555" t="s">
        <v>22</v>
      </c>
      <c r="I17555" t="s">
        <v>30</v>
      </c>
      <c r="K17555" t="s">
        <v>394</v>
      </c>
      <c r="L17555" t="s">
        <v>394</v>
      </c>
      <c r="M17555" s="3">
        <v>0</v>
      </c>
      <c r="N17555" s="3">
        <v>0</v>
      </c>
      <c r="O17555">
        <v>0</v>
      </c>
      <c r="Q17555" t="str">
        <f t="shared" si="274"/>
        <v>Full Price</v>
      </c>
    </row>
    <row r="17556" spans="1:17" ht="19.95" customHeight="1" x14ac:dyDescent="0.25">
      <c r="A17556" s="2">
        <v>46002</v>
      </c>
      <c r="B17556" t="s">
        <v>393</v>
      </c>
      <c r="C17556" t="s">
        <v>393</v>
      </c>
      <c r="D17556" t="s">
        <v>12520</v>
      </c>
      <c r="G17556" t="s">
        <v>393</v>
      </c>
      <c r="H17556" t="s">
        <v>22</v>
      </c>
      <c r="I17556" t="s">
        <v>117</v>
      </c>
      <c r="K17556" t="s">
        <v>394</v>
      </c>
      <c r="L17556" t="s">
        <v>394</v>
      </c>
      <c r="M17556" s="3">
        <v>0</v>
      </c>
      <c r="N17556" s="3">
        <v>0</v>
      </c>
      <c r="O17556">
        <v>0</v>
      </c>
      <c r="Q17556" t="str">
        <f t="shared" si="274"/>
        <v>Full Price</v>
      </c>
    </row>
    <row r="17557" spans="1:17" ht="19.95" customHeight="1" x14ac:dyDescent="0.25">
      <c r="A17557" s="2">
        <v>46002</v>
      </c>
      <c r="B17557" t="s">
        <v>393</v>
      </c>
      <c r="C17557" t="s">
        <v>393</v>
      </c>
      <c r="D17557" t="s">
        <v>12534</v>
      </c>
      <c r="G17557" t="s">
        <v>393</v>
      </c>
      <c r="H17557" t="s">
        <v>241</v>
      </c>
      <c r="I17557" t="s">
        <v>1257</v>
      </c>
      <c r="K17557" t="s">
        <v>394</v>
      </c>
      <c r="L17557" t="s">
        <v>394</v>
      </c>
      <c r="M17557" s="3">
        <v>0</v>
      </c>
      <c r="N17557" s="3">
        <v>0</v>
      </c>
      <c r="O17557">
        <v>0</v>
      </c>
      <c r="Q17557" t="str">
        <f t="shared" si="274"/>
        <v>Full Price</v>
      </c>
    </row>
    <row r="17558" spans="1:17" ht="19.95" customHeight="1" x14ac:dyDescent="0.25">
      <c r="A17558" s="2">
        <v>46002</v>
      </c>
      <c r="B17558" t="s">
        <v>393</v>
      </c>
      <c r="C17558" t="s">
        <v>393</v>
      </c>
      <c r="D17558" t="s">
        <v>12579</v>
      </c>
      <c r="G17558" t="s">
        <v>393</v>
      </c>
      <c r="H17558" t="s">
        <v>22</v>
      </c>
      <c r="I17558" t="s">
        <v>23</v>
      </c>
      <c r="K17558" t="s">
        <v>394</v>
      </c>
      <c r="L17558" t="s">
        <v>394</v>
      </c>
      <c r="M17558" s="3">
        <v>0</v>
      </c>
      <c r="N17558" s="3">
        <v>0</v>
      </c>
      <c r="O17558">
        <v>0</v>
      </c>
      <c r="Q17558" t="str">
        <f t="shared" si="274"/>
        <v>Full Price</v>
      </c>
    </row>
    <row r="17559" spans="1:17" ht="19.95" customHeight="1" x14ac:dyDescent="0.25">
      <c r="A17559" s="2">
        <v>46002</v>
      </c>
      <c r="B17559" t="s">
        <v>393</v>
      </c>
      <c r="C17559" t="s">
        <v>393</v>
      </c>
      <c r="D17559" t="s">
        <v>12332</v>
      </c>
      <c r="G17559" t="s">
        <v>393</v>
      </c>
      <c r="H17559" t="s">
        <v>22</v>
      </c>
      <c r="I17559" t="s">
        <v>30</v>
      </c>
      <c r="K17559" t="s">
        <v>394</v>
      </c>
      <c r="L17559" t="s">
        <v>394</v>
      </c>
      <c r="M17559" s="3">
        <v>0</v>
      </c>
      <c r="N17559" s="3">
        <v>0</v>
      </c>
      <c r="O17559">
        <v>0</v>
      </c>
      <c r="Q17559" t="str">
        <f t="shared" si="274"/>
        <v>Full Price</v>
      </c>
    </row>
    <row r="17560" spans="1:17" ht="19.95" customHeight="1" x14ac:dyDescent="0.25">
      <c r="A17560" s="2">
        <v>46002</v>
      </c>
      <c r="B17560" t="s">
        <v>393</v>
      </c>
      <c r="C17560" t="s">
        <v>393</v>
      </c>
      <c r="D17560" t="s">
        <v>12594</v>
      </c>
      <c r="G17560" t="s">
        <v>393</v>
      </c>
      <c r="H17560" t="s">
        <v>22</v>
      </c>
      <c r="I17560" t="s">
        <v>30</v>
      </c>
      <c r="K17560" t="s">
        <v>394</v>
      </c>
      <c r="L17560" t="s">
        <v>394</v>
      </c>
      <c r="M17560" s="3">
        <v>0</v>
      </c>
      <c r="N17560" s="3">
        <v>0</v>
      </c>
      <c r="O17560">
        <v>0</v>
      </c>
      <c r="Q17560" t="str">
        <f t="shared" si="274"/>
        <v>Full Price</v>
      </c>
    </row>
    <row r="17561" spans="1:17" ht="19.95" customHeight="1" x14ac:dyDescent="0.25">
      <c r="A17561" s="2">
        <v>46002</v>
      </c>
      <c r="B17561" t="s">
        <v>393</v>
      </c>
      <c r="C17561" t="s">
        <v>393</v>
      </c>
      <c r="D17561" t="s">
        <v>12651</v>
      </c>
      <c r="G17561" t="s">
        <v>393</v>
      </c>
      <c r="H17561" t="s">
        <v>22</v>
      </c>
      <c r="I17561" t="s">
        <v>30</v>
      </c>
      <c r="K17561" t="s">
        <v>394</v>
      </c>
      <c r="L17561" t="s">
        <v>394</v>
      </c>
      <c r="M17561" s="3">
        <v>0</v>
      </c>
      <c r="N17561" s="3">
        <v>0</v>
      </c>
      <c r="O17561">
        <v>0</v>
      </c>
      <c r="Q17561" t="str">
        <f t="shared" si="274"/>
        <v>Full Price</v>
      </c>
    </row>
    <row r="17562" spans="1:17" ht="19.95" customHeight="1" x14ac:dyDescent="0.25">
      <c r="A17562" s="2">
        <v>46002</v>
      </c>
      <c r="B17562" t="s">
        <v>393</v>
      </c>
      <c r="C17562" t="s">
        <v>393</v>
      </c>
      <c r="D17562" t="s">
        <v>12652</v>
      </c>
      <c r="G17562" t="s">
        <v>393</v>
      </c>
      <c r="H17562" t="s">
        <v>241</v>
      </c>
      <c r="I17562" t="s">
        <v>1069</v>
      </c>
      <c r="K17562" t="s">
        <v>394</v>
      </c>
      <c r="L17562" t="s">
        <v>394</v>
      </c>
      <c r="M17562" s="3">
        <v>0</v>
      </c>
      <c r="N17562" s="3">
        <v>0</v>
      </c>
      <c r="O17562">
        <v>0</v>
      </c>
      <c r="Q17562" t="str">
        <f t="shared" si="274"/>
        <v>Full Price</v>
      </c>
    </row>
    <row r="17563" spans="1:17" ht="19.95" customHeight="1" x14ac:dyDescent="0.25">
      <c r="A17563" s="2">
        <v>46002</v>
      </c>
      <c r="B17563" t="s">
        <v>393</v>
      </c>
      <c r="C17563" t="s">
        <v>393</v>
      </c>
      <c r="D17563" t="s">
        <v>12442</v>
      </c>
      <c r="G17563" t="s">
        <v>393</v>
      </c>
      <c r="H17563" t="s">
        <v>241</v>
      </c>
      <c r="I17563" t="s">
        <v>252</v>
      </c>
      <c r="K17563" t="s">
        <v>394</v>
      </c>
      <c r="L17563" t="s">
        <v>394</v>
      </c>
      <c r="M17563" s="3">
        <v>0</v>
      </c>
      <c r="N17563" s="3">
        <v>0</v>
      </c>
      <c r="O17563">
        <v>0</v>
      </c>
      <c r="Q17563" t="str">
        <f t="shared" si="274"/>
        <v>Full Price</v>
      </c>
    </row>
    <row r="17564" spans="1:17" ht="19.95" customHeight="1" x14ac:dyDescent="0.25">
      <c r="A17564" s="2">
        <v>46002</v>
      </c>
      <c r="B17564" t="s">
        <v>393</v>
      </c>
      <c r="C17564" t="s">
        <v>393</v>
      </c>
      <c r="D17564" t="s">
        <v>12580</v>
      </c>
      <c r="G17564" t="s">
        <v>393</v>
      </c>
      <c r="H17564" t="s">
        <v>241</v>
      </c>
      <c r="I17564" t="s">
        <v>266</v>
      </c>
      <c r="K17564" t="s">
        <v>394</v>
      </c>
      <c r="L17564" t="s">
        <v>394</v>
      </c>
      <c r="M17564" s="3">
        <v>0</v>
      </c>
      <c r="N17564" s="3">
        <v>0</v>
      </c>
      <c r="O17564">
        <v>0</v>
      </c>
      <c r="Q17564" t="str">
        <f t="shared" si="274"/>
        <v>Full Price</v>
      </c>
    </row>
    <row r="17565" spans="1:17" ht="19.95" customHeight="1" x14ac:dyDescent="0.25">
      <c r="A17565" s="2">
        <v>46002</v>
      </c>
      <c r="B17565" t="s">
        <v>393</v>
      </c>
      <c r="C17565" t="s">
        <v>393</v>
      </c>
      <c r="D17565" t="s">
        <v>12443</v>
      </c>
      <c r="G17565" t="s">
        <v>393</v>
      </c>
      <c r="H17565" t="s">
        <v>241</v>
      </c>
      <c r="I17565" t="s">
        <v>972</v>
      </c>
      <c r="K17565" t="s">
        <v>394</v>
      </c>
      <c r="L17565" t="s">
        <v>394</v>
      </c>
      <c r="M17565" s="3">
        <v>0</v>
      </c>
      <c r="N17565" s="3">
        <v>0</v>
      </c>
      <c r="O17565">
        <v>0</v>
      </c>
      <c r="Q17565" t="str">
        <f t="shared" si="274"/>
        <v>Full Price</v>
      </c>
    </row>
    <row r="17566" spans="1:17" ht="19.95" customHeight="1" x14ac:dyDescent="0.25">
      <c r="A17566" s="2">
        <v>46002</v>
      </c>
      <c r="B17566" t="s">
        <v>393</v>
      </c>
      <c r="C17566" t="s">
        <v>393</v>
      </c>
      <c r="D17566" t="s">
        <v>12554</v>
      </c>
      <c r="G17566" t="s">
        <v>393</v>
      </c>
      <c r="H17566" t="s">
        <v>22</v>
      </c>
      <c r="I17566" t="s">
        <v>30</v>
      </c>
      <c r="K17566" t="s">
        <v>394</v>
      </c>
      <c r="L17566" t="s">
        <v>394</v>
      </c>
      <c r="M17566" s="3">
        <v>0</v>
      </c>
      <c r="N17566" s="3">
        <v>0</v>
      </c>
      <c r="O17566">
        <v>0</v>
      </c>
      <c r="Q17566" t="str">
        <f t="shared" si="274"/>
        <v>Full Price</v>
      </c>
    </row>
    <row r="17567" spans="1:17" ht="19.95" customHeight="1" x14ac:dyDescent="0.25">
      <c r="A17567" s="2">
        <v>46002</v>
      </c>
      <c r="B17567" t="s">
        <v>393</v>
      </c>
      <c r="C17567" t="s">
        <v>393</v>
      </c>
      <c r="D17567" t="s">
        <v>12477</v>
      </c>
      <c r="G17567" t="s">
        <v>393</v>
      </c>
      <c r="H17567" t="s">
        <v>241</v>
      </c>
      <c r="I17567" t="s">
        <v>1069</v>
      </c>
      <c r="K17567" t="s">
        <v>394</v>
      </c>
      <c r="L17567" t="s">
        <v>394</v>
      </c>
      <c r="M17567" s="3">
        <v>0</v>
      </c>
      <c r="N17567" s="3">
        <v>0</v>
      </c>
      <c r="O17567">
        <v>0</v>
      </c>
      <c r="Q17567" t="str">
        <f t="shared" si="274"/>
        <v>Full Price</v>
      </c>
    </row>
    <row r="17568" spans="1:17" ht="19.95" customHeight="1" x14ac:dyDescent="0.25">
      <c r="A17568" s="2">
        <v>46002</v>
      </c>
      <c r="B17568" t="s">
        <v>393</v>
      </c>
      <c r="C17568" t="s">
        <v>393</v>
      </c>
      <c r="D17568" t="s">
        <v>12653</v>
      </c>
      <c r="G17568" t="s">
        <v>393</v>
      </c>
      <c r="H17568" t="s">
        <v>241</v>
      </c>
      <c r="I17568" t="s">
        <v>266</v>
      </c>
      <c r="K17568" t="s">
        <v>394</v>
      </c>
      <c r="L17568" t="s">
        <v>394</v>
      </c>
      <c r="M17568" s="3">
        <v>0</v>
      </c>
      <c r="N17568" s="3">
        <v>0</v>
      </c>
      <c r="O17568">
        <v>0</v>
      </c>
      <c r="Q17568" t="str">
        <f t="shared" si="274"/>
        <v>Full Price</v>
      </c>
    </row>
    <row r="17569" spans="1:17" ht="19.95" customHeight="1" x14ac:dyDescent="0.25">
      <c r="A17569" s="2">
        <v>46002</v>
      </c>
      <c r="B17569" t="s">
        <v>393</v>
      </c>
      <c r="C17569" t="s">
        <v>393</v>
      </c>
      <c r="D17569" t="s">
        <v>12654</v>
      </c>
      <c r="G17569" t="s">
        <v>393</v>
      </c>
      <c r="H17569" t="s">
        <v>22</v>
      </c>
      <c r="I17569" t="s">
        <v>23</v>
      </c>
      <c r="K17569" t="s">
        <v>394</v>
      </c>
      <c r="L17569" t="s">
        <v>394</v>
      </c>
      <c r="M17569" s="3">
        <v>0</v>
      </c>
      <c r="N17569" s="3">
        <v>0</v>
      </c>
      <c r="O17569">
        <v>0</v>
      </c>
      <c r="Q17569" t="str">
        <f t="shared" si="274"/>
        <v>Full Price</v>
      </c>
    </row>
    <row r="17570" spans="1:17" ht="19.95" customHeight="1" x14ac:dyDescent="0.25">
      <c r="A17570" s="2">
        <v>46002</v>
      </c>
      <c r="B17570" t="s">
        <v>393</v>
      </c>
      <c r="C17570" t="s">
        <v>393</v>
      </c>
      <c r="D17570" t="s">
        <v>12444</v>
      </c>
      <c r="G17570" t="s">
        <v>393</v>
      </c>
      <c r="H17570" t="s">
        <v>241</v>
      </c>
      <c r="I17570" t="s">
        <v>972</v>
      </c>
      <c r="K17570" t="s">
        <v>394</v>
      </c>
      <c r="L17570" t="s">
        <v>394</v>
      </c>
      <c r="M17570" s="3">
        <v>0</v>
      </c>
      <c r="N17570" s="3">
        <v>0</v>
      </c>
      <c r="O17570">
        <v>0</v>
      </c>
      <c r="Q17570" t="str">
        <f t="shared" si="274"/>
        <v>Full Price</v>
      </c>
    </row>
    <row r="17571" spans="1:17" ht="19.95" customHeight="1" x14ac:dyDescent="0.25">
      <c r="A17571" s="2">
        <v>46002</v>
      </c>
      <c r="B17571" t="s">
        <v>393</v>
      </c>
      <c r="C17571" t="s">
        <v>393</v>
      </c>
      <c r="D17571" t="s">
        <v>12521</v>
      </c>
      <c r="G17571" t="s">
        <v>393</v>
      </c>
      <c r="H17571" t="s">
        <v>22</v>
      </c>
      <c r="I17571" t="s">
        <v>37</v>
      </c>
      <c r="K17571" t="s">
        <v>394</v>
      </c>
      <c r="L17571" t="s">
        <v>394</v>
      </c>
      <c r="M17571" s="3">
        <v>0</v>
      </c>
      <c r="N17571" s="3">
        <v>0</v>
      </c>
      <c r="O17571">
        <v>0</v>
      </c>
      <c r="Q17571" t="str">
        <f t="shared" si="274"/>
        <v>Full Price</v>
      </c>
    </row>
    <row r="17572" spans="1:17" ht="19.95" customHeight="1" x14ac:dyDescent="0.25">
      <c r="A17572" s="2">
        <v>46002</v>
      </c>
      <c r="B17572" t="s">
        <v>393</v>
      </c>
      <c r="C17572" t="s">
        <v>393</v>
      </c>
      <c r="D17572" t="s">
        <v>12445</v>
      </c>
      <c r="G17572" t="s">
        <v>393</v>
      </c>
      <c r="H17572" t="s">
        <v>241</v>
      </c>
      <c r="I17572" t="s">
        <v>3231</v>
      </c>
      <c r="K17572" t="s">
        <v>394</v>
      </c>
      <c r="L17572" t="s">
        <v>394</v>
      </c>
      <c r="M17572" s="3">
        <v>0</v>
      </c>
      <c r="N17572" s="3">
        <v>0</v>
      </c>
      <c r="O17572">
        <v>0</v>
      </c>
      <c r="Q17572" t="str">
        <f t="shared" si="274"/>
        <v>Full Price</v>
      </c>
    </row>
    <row r="17573" spans="1:17" ht="19.95" customHeight="1" x14ac:dyDescent="0.25">
      <c r="A17573" s="2">
        <v>46002</v>
      </c>
      <c r="B17573" t="s">
        <v>393</v>
      </c>
      <c r="C17573" t="s">
        <v>393</v>
      </c>
      <c r="D17573" t="s">
        <v>12446</v>
      </c>
      <c r="G17573" t="s">
        <v>393</v>
      </c>
      <c r="H17573" t="s">
        <v>22</v>
      </c>
      <c r="I17573" t="s">
        <v>30</v>
      </c>
      <c r="K17573" t="s">
        <v>394</v>
      </c>
      <c r="L17573" t="s">
        <v>394</v>
      </c>
      <c r="M17573" s="3">
        <v>0</v>
      </c>
      <c r="N17573" s="3">
        <v>0</v>
      </c>
      <c r="O17573">
        <v>0</v>
      </c>
      <c r="Q17573" t="str">
        <f t="shared" si="274"/>
        <v>Full Price</v>
      </c>
    </row>
    <row r="17574" spans="1:17" ht="19.95" customHeight="1" x14ac:dyDescent="0.25">
      <c r="A17574" s="2">
        <v>46002</v>
      </c>
      <c r="B17574" t="s">
        <v>393</v>
      </c>
      <c r="C17574" t="s">
        <v>393</v>
      </c>
      <c r="D17574" t="s">
        <v>12581</v>
      </c>
      <c r="G17574" t="s">
        <v>393</v>
      </c>
      <c r="H17574" t="s">
        <v>22</v>
      </c>
      <c r="I17574" t="s">
        <v>117</v>
      </c>
      <c r="K17574" t="s">
        <v>394</v>
      </c>
      <c r="L17574" t="s">
        <v>394</v>
      </c>
      <c r="M17574" s="3">
        <v>0</v>
      </c>
      <c r="N17574" s="3">
        <v>0</v>
      </c>
      <c r="O17574">
        <v>0</v>
      </c>
      <c r="Q17574" t="str">
        <f t="shared" si="274"/>
        <v>Full Price</v>
      </c>
    </row>
    <row r="17575" spans="1:17" ht="19.95" customHeight="1" x14ac:dyDescent="0.25">
      <c r="A17575" s="2">
        <v>46002</v>
      </c>
      <c r="B17575" t="s">
        <v>393</v>
      </c>
      <c r="C17575" t="s">
        <v>393</v>
      </c>
      <c r="D17575" t="s">
        <v>12522</v>
      </c>
      <c r="G17575" t="s">
        <v>393</v>
      </c>
      <c r="H17575" t="s">
        <v>22</v>
      </c>
      <c r="I17575" t="s">
        <v>30</v>
      </c>
      <c r="K17575" t="s">
        <v>394</v>
      </c>
      <c r="L17575" t="s">
        <v>394</v>
      </c>
      <c r="M17575" s="3">
        <v>0</v>
      </c>
      <c r="N17575" s="3">
        <v>0</v>
      </c>
      <c r="O17575">
        <v>0</v>
      </c>
      <c r="Q17575" t="str">
        <f t="shared" si="274"/>
        <v>Full Price</v>
      </c>
    </row>
    <row r="17576" spans="1:17" ht="19.95" customHeight="1" x14ac:dyDescent="0.25">
      <c r="A17576" s="2">
        <v>46002</v>
      </c>
      <c r="B17576" t="s">
        <v>393</v>
      </c>
      <c r="C17576" t="s">
        <v>393</v>
      </c>
      <c r="D17576" t="s">
        <v>12582</v>
      </c>
      <c r="G17576" t="s">
        <v>393</v>
      </c>
      <c r="H17576" t="s">
        <v>241</v>
      </c>
      <c r="I17576" t="s">
        <v>1069</v>
      </c>
      <c r="K17576" t="s">
        <v>394</v>
      </c>
      <c r="L17576" t="s">
        <v>394</v>
      </c>
      <c r="M17576" s="3">
        <v>0</v>
      </c>
      <c r="N17576" s="3">
        <v>0</v>
      </c>
      <c r="O17576">
        <v>0</v>
      </c>
      <c r="Q17576" t="str">
        <f t="shared" si="274"/>
        <v>Full Price</v>
      </c>
    </row>
    <row r="17577" spans="1:17" ht="19.95" customHeight="1" x14ac:dyDescent="0.25">
      <c r="A17577" s="2">
        <v>46002</v>
      </c>
      <c r="B17577" t="s">
        <v>393</v>
      </c>
      <c r="C17577" t="s">
        <v>393</v>
      </c>
      <c r="D17577" t="s">
        <v>12478</v>
      </c>
      <c r="G17577" t="s">
        <v>393</v>
      </c>
      <c r="H17577" t="s">
        <v>241</v>
      </c>
      <c r="I17577" t="s">
        <v>423</v>
      </c>
      <c r="K17577" t="s">
        <v>394</v>
      </c>
      <c r="L17577" t="s">
        <v>394</v>
      </c>
      <c r="M17577" s="3">
        <v>0</v>
      </c>
      <c r="N17577" s="3">
        <v>0</v>
      </c>
      <c r="O17577">
        <v>0</v>
      </c>
      <c r="Q17577" t="str">
        <f t="shared" si="274"/>
        <v>Full Price</v>
      </c>
    </row>
    <row r="17578" spans="1:17" ht="19.95" customHeight="1" x14ac:dyDescent="0.25">
      <c r="A17578" s="2">
        <v>46002</v>
      </c>
      <c r="B17578" t="s">
        <v>393</v>
      </c>
      <c r="C17578" t="s">
        <v>393</v>
      </c>
      <c r="D17578" t="s">
        <v>12523</v>
      </c>
      <c r="G17578" t="s">
        <v>393</v>
      </c>
      <c r="H17578" t="s">
        <v>22</v>
      </c>
      <c r="I17578" t="s">
        <v>30</v>
      </c>
      <c r="K17578" t="s">
        <v>394</v>
      </c>
      <c r="L17578" t="s">
        <v>394</v>
      </c>
      <c r="M17578" s="3">
        <v>0</v>
      </c>
      <c r="N17578" s="3">
        <v>0</v>
      </c>
      <c r="O17578">
        <v>0</v>
      </c>
      <c r="Q17578" t="str">
        <f t="shared" si="274"/>
        <v>Full Price</v>
      </c>
    </row>
    <row r="17579" spans="1:17" ht="19.95" customHeight="1" x14ac:dyDescent="0.25">
      <c r="A17579" s="2">
        <v>46002</v>
      </c>
      <c r="B17579" t="s">
        <v>393</v>
      </c>
      <c r="C17579" t="s">
        <v>393</v>
      </c>
      <c r="D17579" t="s">
        <v>12617</v>
      </c>
      <c r="G17579" t="s">
        <v>393</v>
      </c>
      <c r="H17579" t="s">
        <v>22</v>
      </c>
      <c r="I17579" t="s">
        <v>30</v>
      </c>
      <c r="K17579" t="s">
        <v>394</v>
      </c>
      <c r="L17579" t="s">
        <v>394</v>
      </c>
      <c r="M17579" s="3">
        <v>0</v>
      </c>
      <c r="N17579" s="3">
        <v>0</v>
      </c>
      <c r="O17579">
        <v>0</v>
      </c>
      <c r="Q17579" t="str">
        <f t="shared" si="274"/>
        <v>Full Price</v>
      </c>
    </row>
    <row r="17580" spans="1:17" ht="19.95" customHeight="1" x14ac:dyDescent="0.25">
      <c r="A17580" s="2">
        <v>46002</v>
      </c>
      <c r="B17580" t="s">
        <v>393</v>
      </c>
      <c r="C17580" t="s">
        <v>393</v>
      </c>
      <c r="D17580" t="s">
        <v>12655</v>
      </c>
      <c r="G17580" t="s">
        <v>393</v>
      </c>
      <c r="H17580" t="s">
        <v>22</v>
      </c>
      <c r="I17580" t="s">
        <v>117</v>
      </c>
      <c r="K17580" t="s">
        <v>394</v>
      </c>
      <c r="L17580" t="s">
        <v>394</v>
      </c>
      <c r="M17580" s="3">
        <v>0</v>
      </c>
      <c r="N17580" s="3">
        <v>0</v>
      </c>
      <c r="O17580">
        <v>0</v>
      </c>
      <c r="Q17580" t="str">
        <f t="shared" si="274"/>
        <v>Full Price</v>
      </c>
    </row>
    <row r="17581" spans="1:17" ht="19.95" customHeight="1" x14ac:dyDescent="0.25">
      <c r="A17581" s="2">
        <v>46002</v>
      </c>
      <c r="B17581" t="s">
        <v>393</v>
      </c>
      <c r="C17581" t="s">
        <v>393</v>
      </c>
      <c r="D17581" t="s">
        <v>12555</v>
      </c>
      <c r="G17581" t="s">
        <v>393</v>
      </c>
      <c r="H17581" t="s">
        <v>241</v>
      </c>
      <c r="I17581" t="s">
        <v>252</v>
      </c>
      <c r="K17581" t="s">
        <v>394</v>
      </c>
      <c r="L17581" t="s">
        <v>394</v>
      </c>
      <c r="M17581" s="3">
        <v>0</v>
      </c>
      <c r="N17581" s="3">
        <v>0</v>
      </c>
      <c r="O17581">
        <v>0</v>
      </c>
      <c r="Q17581" t="str">
        <f t="shared" si="274"/>
        <v>Full Price</v>
      </c>
    </row>
    <row r="17582" spans="1:17" ht="19.95" customHeight="1" x14ac:dyDescent="0.25">
      <c r="A17582" s="2">
        <v>46002</v>
      </c>
      <c r="B17582" t="s">
        <v>393</v>
      </c>
      <c r="C17582" t="s">
        <v>393</v>
      </c>
      <c r="D17582" t="s">
        <v>12618</v>
      </c>
      <c r="G17582" t="s">
        <v>393</v>
      </c>
      <c r="H17582" t="s">
        <v>22</v>
      </c>
      <c r="I17582" t="s">
        <v>30</v>
      </c>
      <c r="K17582" t="s">
        <v>394</v>
      </c>
      <c r="L17582" t="s">
        <v>394</v>
      </c>
      <c r="M17582" s="3">
        <v>0</v>
      </c>
      <c r="N17582" s="3">
        <v>0</v>
      </c>
      <c r="O17582">
        <v>0</v>
      </c>
      <c r="Q17582" t="str">
        <f t="shared" si="274"/>
        <v>Full Price</v>
      </c>
    </row>
    <row r="17583" spans="1:17" ht="19.95" customHeight="1" x14ac:dyDescent="0.25">
      <c r="A17583" s="2">
        <v>46002</v>
      </c>
      <c r="B17583" t="s">
        <v>393</v>
      </c>
      <c r="C17583" t="s">
        <v>393</v>
      </c>
      <c r="D17583" t="s">
        <v>12479</v>
      </c>
      <c r="G17583" t="s">
        <v>393</v>
      </c>
      <c r="H17583" t="s">
        <v>241</v>
      </c>
      <c r="I17583" t="s">
        <v>972</v>
      </c>
      <c r="K17583" t="s">
        <v>394</v>
      </c>
      <c r="L17583" t="s">
        <v>394</v>
      </c>
      <c r="M17583" s="3">
        <v>0</v>
      </c>
      <c r="N17583" s="3">
        <v>0</v>
      </c>
      <c r="O17583">
        <v>0</v>
      </c>
      <c r="Q17583" t="str">
        <f t="shared" si="274"/>
        <v>Full Price</v>
      </c>
    </row>
    <row r="17584" spans="1:17" ht="19.95" customHeight="1" x14ac:dyDescent="0.25">
      <c r="A17584" s="2">
        <v>46002</v>
      </c>
      <c r="B17584" t="s">
        <v>393</v>
      </c>
      <c r="C17584" t="s">
        <v>393</v>
      </c>
      <c r="D17584" t="s">
        <v>12480</v>
      </c>
      <c r="G17584" t="s">
        <v>393</v>
      </c>
      <c r="H17584" t="s">
        <v>241</v>
      </c>
      <c r="I17584" t="s">
        <v>1257</v>
      </c>
      <c r="K17584" t="s">
        <v>394</v>
      </c>
      <c r="L17584" t="s">
        <v>394</v>
      </c>
      <c r="M17584" s="3">
        <v>0</v>
      </c>
      <c r="N17584" s="3">
        <v>0</v>
      </c>
      <c r="O17584">
        <v>0</v>
      </c>
      <c r="Q17584" t="str">
        <f t="shared" si="274"/>
        <v>Full Price</v>
      </c>
    </row>
    <row r="17585" spans="1:17" ht="19.95" customHeight="1" x14ac:dyDescent="0.25">
      <c r="A17585" s="2">
        <v>46002</v>
      </c>
      <c r="B17585" t="s">
        <v>393</v>
      </c>
      <c r="C17585" t="s">
        <v>393</v>
      </c>
      <c r="D17585" t="s">
        <v>12447</v>
      </c>
      <c r="G17585" t="s">
        <v>393</v>
      </c>
      <c r="H17585" t="s">
        <v>241</v>
      </c>
      <c r="I17585" t="s">
        <v>423</v>
      </c>
      <c r="K17585" t="s">
        <v>394</v>
      </c>
      <c r="L17585" t="s">
        <v>394</v>
      </c>
      <c r="M17585" s="3">
        <v>0</v>
      </c>
      <c r="N17585" s="3">
        <v>0</v>
      </c>
      <c r="O17585">
        <v>0</v>
      </c>
      <c r="Q17585" t="str">
        <f t="shared" si="274"/>
        <v>Full Price</v>
      </c>
    </row>
    <row r="17586" spans="1:17" ht="19.95" customHeight="1" x14ac:dyDescent="0.25">
      <c r="A17586" s="2">
        <v>46002</v>
      </c>
      <c r="B17586" t="s">
        <v>393</v>
      </c>
      <c r="C17586" t="s">
        <v>393</v>
      </c>
      <c r="D17586" t="s">
        <v>12583</v>
      </c>
      <c r="G17586" t="s">
        <v>393</v>
      </c>
      <c r="H17586" t="s">
        <v>22</v>
      </c>
      <c r="I17586" t="s">
        <v>117</v>
      </c>
      <c r="K17586" t="s">
        <v>394</v>
      </c>
      <c r="L17586" t="s">
        <v>394</v>
      </c>
      <c r="M17586" s="3">
        <v>0</v>
      </c>
      <c r="N17586" s="3">
        <v>0</v>
      </c>
      <c r="O17586">
        <v>0</v>
      </c>
      <c r="Q17586" t="str">
        <f t="shared" si="274"/>
        <v>Full Price</v>
      </c>
    </row>
    <row r="17587" spans="1:17" ht="19.95" customHeight="1" x14ac:dyDescent="0.25">
      <c r="A17587" s="2">
        <v>46002</v>
      </c>
      <c r="B17587" t="s">
        <v>393</v>
      </c>
      <c r="C17587" t="s">
        <v>393</v>
      </c>
      <c r="D17587" t="s">
        <v>12396</v>
      </c>
      <c r="G17587" t="s">
        <v>393</v>
      </c>
      <c r="H17587" t="s">
        <v>22</v>
      </c>
      <c r="I17587" t="s">
        <v>23</v>
      </c>
      <c r="K17587" t="s">
        <v>394</v>
      </c>
      <c r="L17587" t="s">
        <v>394</v>
      </c>
      <c r="M17587" s="3">
        <v>0</v>
      </c>
      <c r="N17587" s="3">
        <v>0</v>
      </c>
      <c r="O17587">
        <v>0</v>
      </c>
      <c r="Q17587" t="str">
        <f t="shared" si="274"/>
        <v>Full Price</v>
      </c>
    </row>
    <row r="17588" spans="1:17" ht="19.95" customHeight="1" x14ac:dyDescent="0.25">
      <c r="A17588" s="2">
        <v>46002</v>
      </c>
      <c r="B17588" t="s">
        <v>393</v>
      </c>
      <c r="C17588" t="s">
        <v>393</v>
      </c>
      <c r="D17588" t="s">
        <v>12448</v>
      </c>
      <c r="G17588" t="s">
        <v>393</v>
      </c>
      <c r="H17588" t="s">
        <v>241</v>
      </c>
      <c r="I17588" t="s">
        <v>4907</v>
      </c>
      <c r="K17588" t="s">
        <v>394</v>
      </c>
      <c r="L17588" t="s">
        <v>394</v>
      </c>
      <c r="M17588" s="3">
        <v>0</v>
      </c>
      <c r="N17588" s="3">
        <v>0</v>
      </c>
      <c r="O17588">
        <v>0</v>
      </c>
      <c r="Q17588" t="str">
        <f t="shared" si="274"/>
        <v>Full Price</v>
      </c>
    </row>
    <row r="17589" spans="1:17" ht="19.95" customHeight="1" x14ac:dyDescent="0.25">
      <c r="A17589" s="2">
        <v>46002</v>
      </c>
      <c r="B17589" t="s">
        <v>393</v>
      </c>
      <c r="C17589" t="s">
        <v>393</v>
      </c>
      <c r="D17589" t="s">
        <v>12619</v>
      </c>
      <c r="G17589" t="s">
        <v>393</v>
      </c>
      <c r="H17589" t="s">
        <v>241</v>
      </c>
      <c r="I17589" t="s">
        <v>1257</v>
      </c>
      <c r="K17589" t="s">
        <v>394</v>
      </c>
      <c r="L17589" t="s">
        <v>394</v>
      </c>
      <c r="M17589" s="3">
        <v>0</v>
      </c>
      <c r="N17589" s="3">
        <v>0</v>
      </c>
      <c r="O17589">
        <v>0</v>
      </c>
      <c r="Q17589" t="str">
        <f t="shared" si="274"/>
        <v>Full Price</v>
      </c>
    </row>
    <row r="17590" spans="1:17" ht="19.95" customHeight="1" x14ac:dyDescent="0.25">
      <c r="A17590" s="2">
        <v>46002</v>
      </c>
      <c r="B17590" t="s">
        <v>393</v>
      </c>
      <c r="C17590" t="s">
        <v>393</v>
      </c>
      <c r="D17590" t="s">
        <v>12556</v>
      </c>
      <c r="G17590" t="s">
        <v>393</v>
      </c>
      <c r="H17590" t="s">
        <v>241</v>
      </c>
      <c r="I17590" t="s">
        <v>252</v>
      </c>
      <c r="K17590" t="s">
        <v>394</v>
      </c>
      <c r="L17590" t="s">
        <v>394</v>
      </c>
      <c r="M17590" s="3">
        <v>0</v>
      </c>
      <c r="N17590" s="3">
        <v>0</v>
      </c>
      <c r="O17590">
        <v>0</v>
      </c>
      <c r="Q17590" t="str">
        <f t="shared" si="274"/>
        <v>Full Price</v>
      </c>
    </row>
    <row r="17591" spans="1:17" ht="19.95" customHeight="1" x14ac:dyDescent="0.25">
      <c r="A17591" s="2">
        <v>46002</v>
      </c>
      <c r="B17591" t="s">
        <v>393</v>
      </c>
      <c r="C17591" t="s">
        <v>393</v>
      </c>
      <c r="D17591" t="s">
        <v>12557</v>
      </c>
      <c r="G17591" t="s">
        <v>393</v>
      </c>
      <c r="H17591" t="s">
        <v>241</v>
      </c>
      <c r="I17591" t="s">
        <v>338</v>
      </c>
      <c r="K17591" t="s">
        <v>394</v>
      </c>
      <c r="L17591" t="s">
        <v>394</v>
      </c>
      <c r="M17591" s="3">
        <v>0</v>
      </c>
      <c r="N17591" s="3">
        <v>0</v>
      </c>
      <c r="O17591">
        <v>0</v>
      </c>
      <c r="Q17591" t="str">
        <f t="shared" si="274"/>
        <v>Full Price</v>
      </c>
    </row>
    <row r="17592" spans="1:17" ht="19.95" customHeight="1" x14ac:dyDescent="0.25">
      <c r="A17592" s="2">
        <v>46002</v>
      </c>
      <c r="B17592" t="s">
        <v>393</v>
      </c>
      <c r="C17592" t="s">
        <v>393</v>
      </c>
      <c r="D17592" t="s">
        <v>12584</v>
      </c>
      <c r="G17592" t="s">
        <v>393</v>
      </c>
      <c r="H17592" t="s">
        <v>241</v>
      </c>
      <c r="I17592" t="s">
        <v>252</v>
      </c>
      <c r="K17592" t="s">
        <v>394</v>
      </c>
      <c r="L17592" t="s">
        <v>394</v>
      </c>
      <c r="M17592" s="3">
        <v>0</v>
      </c>
      <c r="N17592" s="3">
        <v>0</v>
      </c>
      <c r="O17592">
        <v>0</v>
      </c>
      <c r="Q17592" t="str">
        <f t="shared" si="274"/>
        <v>Full Price</v>
      </c>
    </row>
    <row r="17593" spans="1:17" ht="19.95" customHeight="1" x14ac:dyDescent="0.25">
      <c r="A17593" s="2">
        <v>46002</v>
      </c>
      <c r="B17593" t="s">
        <v>393</v>
      </c>
      <c r="C17593" t="s">
        <v>393</v>
      </c>
      <c r="D17593" t="s">
        <v>12620</v>
      </c>
      <c r="G17593" t="s">
        <v>393</v>
      </c>
      <c r="H17593" t="s">
        <v>241</v>
      </c>
      <c r="I17593" t="s">
        <v>423</v>
      </c>
      <c r="K17593" t="s">
        <v>394</v>
      </c>
      <c r="L17593" t="s">
        <v>394</v>
      </c>
      <c r="M17593" s="3">
        <v>0</v>
      </c>
      <c r="N17593" s="3">
        <v>0</v>
      </c>
      <c r="O17593">
        <v>0</v>
      </c>
      <c r="Q17593" t="str">
        <f t="shared" si="274"/>
        <v>Full Price</v>
      </c>
    </row>
    <row r="17594" spans="1:17" ht="19.95" customHeight="1" x14ac:dyDescent="0.25">
      <c r="A17594" s="2">
        <v>46002</v>
      </c>
      <c r="B17594" t="s">
        <v>393</v>
      </c>
      <c r="C17594" t="s">
        <v>393</v>
      </c>
      <c r="D17594" t="s">
        <v>12585</v>
      </c>
      <c r="G17594" t="s">
        <v>393</v>
      </c>
      <c r="H17594" t="s">
        <v>241</v>
      </c>
      <c r="I17594" t="s">
        <v>242</v>
      </c>
      <c r="K17594" t="s">
        <v>394</v>
      </c>
      <c r="L17594" t="s">
        <v>394</v>
      </c>
      <c r="M17594" s="3">
        <v>0</v>
      </c>
      <c r="N17594" s="3">
        <v>0</v>
      </c>
      <c r="O17594">
        <v>0</v>
      </c>
      <c r="Q17594" t="str">
        <f t="shared" si="274"/>
        <v>Full Price</v>
      </c>
    </row>
    <row r="17595" spans="1:17" ht="19.95" customHeight="1" x14ac:dyDescent="0.25">
      <c r="A17595" s="2">
        <v>46002</v>
      </c>
      <c r="B17595" t="s">
        <v>393</v>
      </c>
      <c r="C17595" t="s">
        <v>393</v>
      </c>
      <c r="D17595" t="s">
        <v>12656</v>
      </c>
      <c r="G17595" t="s">
        <v>393</v>
      </c>
      <c r="H17595" t="s">
        <v>241</v>
      </c>
      <c r="I17595" t="s">
        <v>1069</v>
      </c>
      <c r="K17595" t="s">
        <v>394</v>
      </c>
      <c r="L17595" t="s">
        <v>394</v>
      </c>
      <c r="M17595" s="3">
        <v>0</v>
      </c>
      <c r="N17595" s="3">
        <v>0</v>
      </c>
      <c r="O17595">
        <v>0</v>
      </c>
      <c r="Q17595" t="str">
        <f t="shared" si="274"/>
        <v>Full Price</v>
      </c>
    </row>
    <row r="17596" spans="1:17" ht="19.95" customHeight="1" x14ac:dyDescent="0.25">
      <c r="A17596" s="2">
        <v>46002</v>
      </c>
      <c r="B17596" t="s">
        <v>393</v>
      </c>
      <c r="C17596" t="s">
        <v>393</v>
      </c>
      <c r="D17596" t="s">
        <v>12524</v>
      </c>
      <c r="G17596" t="s">
        <v>393</v>
      </c>
      <c r="H17596" t="s">
        <v>241</v>
      </c>
      <c r="I17596" t="s">
        <v>1963</v>
      </c>
      <c r="K17596" t="s">
        <v>394</v>
      </c>
      <c r="L17596" t="s">
        <v>394</v>
      </c>
      <c r="M17596" s="3">
        <v>0</v>
      </c>
      <c r="N17596" s="3">
        <v>0</v>
      </c>
      <c r="O17596">
        <v>0</v>
      </c>
      <c r="Q17596" t="str">
        <f t="shared" si="274"/>
        <v>Full Price</v>
      </c>
    </row>
    <row r="17597" spans="1:17" ht="19.95" customHeight="1" x14ac:dyDescent="0.25">
      <c r="A17597" s="2">
        <v>46002</v>
      </c>
      <c r="B17597" t="s">
        <v>393</v>
      </c>
      <c r="C17597" t="s">
        <v>393</v>
      </c>
      <c r="D17597" t="s">
        <v>12449</v>
      </c>
      <c r="G17597" t="s">
        <v>393</v>
      </c>
      <c r="H17597" t="s">
        <v>241</v>
      </c>
      <c r="I17597" t="s">
        <v>1069</v>
      </c>
      <c r="K17597" t="s">
        <v>394</v>
      </c>
      <c r="L17597" t="s">
        <v>394</v>
      </c>
      <c r="M17597" s="3">
        <v>0</v>
      </c>
      <c r="N17597" s="3">
        <v>0</v>
      </c>
      <c r="O17597">
        <v>0</v>
      </c>
      <c r="Q17597" t="str">
        <f t="shared" si="274"/>
        <v>Full Price</v>
      </c>
    </row>
    <row r="17598" spans="1:17" ht="19.95" customHeight="1" x14ac:dyDescent="0.25">
      <c r="A17598" s="2">
        <v>46002</v>
      </c>
      <c r="B17598" t="s">
        <v>393</v>
      </c>
      <c r="C17598" t="s">
        <v>393</v>
      </c>
      <c r="D17598" t="s">
        <v>12657</v>
      </c>
      <c r="G17598" t="s">
        <v>393</v>
      </c>
      <c r="H17598" t="s">
        <v>241</v>
      </c>
      <c r="I17598" t="s">
        <v>7793</v>
      </c>
      <c r="K17598" t="s">
        <v>394</v>
      </c>
      <c r="L17598" t="s">
        <v>394</v>
      </c>
      <c r="M17598" s="3">
        <v>0</v>
      </c>
      <c r="N17598" s="3">
        <v>0</v>
      </c>
      <c r="O17598">
        <v>0</v>
      </c>
      <c r="Q17598" t="str">
        <f t="shared" si="274"/>
        <v>Full Price</v>
      </c>
    </row>
    <row r="17599" spans="1:17" ht="19.95" customHeight="1" x14ac:dyDescent="0.25">
      <c r="A17599" s="2">
        <v>46002</v>
      </c>
      <c r="B17599" t="s">
        <v>393</v>
      </c>
      <c r="C17599" t="s">
        <v>393</v>
      </c>
      <c r="D17599" t="s">
        <v>12481</v>
      </c>
      <c r="G17599" t="s">
        <v>393</v>
      </c>
      <c r="H17599" t="s">
        <v>241</v>
      </c>
      <c r="I17599" t="s">
        <v>1257</v>
      </c>
      <c r="K17599" t="s">
        <v>394</v>
      </c>
      <c r="L17599" t="s">
        <v>394</v>
      </c>
      <c r="M17599" s="3">
        <v>0</v>
      </c>
      <c r="N17599" s="3">
        <v>0</v>
      </c>
      <c r="O17599">
        <v>0</v>
      </c>
      <c r="Q17599" t="str">
        <f t="shared" si="274"/>
        <v>Full Price</v>
      </c>
    </row>
    <row r="17600" spans="1:17" ht="19.95" customHeight="1" x14ac:dyDescent="0.25">
      <c r="A17600" s="2">
        <v>46002</v>
      </c>
      <c r="B17600" t="s">
        <v>393</v>
      </c>
      <c r="C17600" t="s">
        <v>393</v>
      </c>
      <c r="D17600" t="s">
        <v>12535</v>
      </c>
      <c r="G17600" t="s">
        <v>393</v>
      </c>
      <c r="H17600" t="s">
        <v>241</v>
      </c>
      <c r="I17600" t="s">
        <v>1929</v>
      </c>
      <c r="K17600" t="s">
        <v>394</v>
      </c>
      <c r="L17600" t="s">
        <v>394</v>
      </c>
      <c r="M17600" s="3">
        <v>0</v>
      </c>
      <c r="N17600" s="3">
        <v>0</v>
      </c>
      <c r="O17600">
        <v>0</v>
      </c>
      <c r="Q17600" t="str">
        <f t="shared" si="274"/>
        <v>Full Price</v>
      </c>
    </row>
    <row r="17601" spans="1:17" ht="19.95" customHeight="1" x14ac:dyDescent="0.25">
      <c r="A17601" s="2">
        <v>46002</v>
      </c>
      <c r="B17601" t="s">
        <v>393</v>
      </c>
      <c r="C17601" t="s">
        <v>393</v>
      </c>
      <c r="D17601" t="s">
        <v>12525</v>
      </c>
      <c r="G17601" t="s">
        <v>393</v>
      </c>
      <c r="H17601" t="s">
        <v>241</v>
      </c>
      <c r="I17601" t="s">
        <v>266</v>
      </c>
      <c r="K17601" t="s">
        <v>394</v>
      </c>
      <c r="L17601" t="s">
        <v>394</v>
      </c>
      <c r="M17601" s="3">
        <v>0</v>
      </c>
      <c r="N17601" s="3">
        <v>0</v>
      </c>
      <c r="O17601">
        <v>0</v>
      </c>
      <c r="Q17601" t="str">
        <f t="shared" si="274"/>
        <v>Full Price</v>
      </c>
    </row>
    <row r="17602" spans="1:17" ht="19.95" customHeight="1" x14ac:dyDescent="0.25">
      <c r="A17602" s="2">
        <v>46002</v>
      </c>
      <c r="B17602" t="s">
        <v>393</v>
      </c>
      <c r="C17602" t="s">
        <v>393</v>
      </c>
      <c r="D17602" t="s">
        <v>12586</v>
      </c>
      <c r="G17602" t="s">
        <v>393</v>
      </c>
      <c r="H17602" t="s">
        <v>241</v>
      </c>
      <c r="I17602" t="s">
        <v>252</v>
      </c>
      <c r="K17602" t="s">
        <v>394</v>
      </c>
      <c r="L17602" t="s">
        <v>394</v>
      </c>
      <c r="M17602" s="3">
        <v>0</v>
      </c>
      <c r="N17602" s="3">
        <v>0</v>
      </c>
      <c r="O17602">
        <v>0</v>
      </c>
      <c r="Q17602" t="str">
        <f t="shared" ref="Q17602:Q17665" si="275">IF(K17602=0,"Full Price",IF(K17602=L17602,"Full Price","Markdowns"))</f>
        <v>Full Price</v>
      </c>
    </row>
    <row r="17603" spans="1:17" ht="19.95" customHeight="1" x14ac:dyDescent="0.25">
      <c r="A17603" s="2">
        <v>46002</v>
      </c>
      <c r="B17603" t="s">
        <v>393</v>
      </c>
      <c r="C17603" t="s">
        <v>393</v>
      </c>
      <c r="D17603" t="s">
        <v>12482</v>
      </c>
      <c r="G17603" t="s">
        <v>393</v>
      </c>
      <c r="H17603" t="s">
        <v>241</v>
      </c>
      <c r="I17603" t="s">
        <v>6372</v>
      </c>
      <c r="K17603" t="s">
        <v>394</v>
      </c>
      <c r="L17603" t="s">
        <v>394</v>
      </c>
      <c r="M17603" s="3">
        <v>0</v>
      </c>
      <c r="N17603" s="3">
        <v>0</v>
      </c>
      <c r="O17603">
        <v>0</v>
      </c>
      <c r="Q17603" t="str">
        <f t="shared" si="275"/>
        <v>Full Price</v>
      </c>
    </row>
    <row r="17604" spans="1:17" ht="19.95" customHeight="1" x14ac:dyDescent="0.25">
      <c r="A17604" s="2">
        <v>46002</v>
      </c>
      <c r="B17604" t="s">
        <v>393</v>
      </c>
      <c r="C17604" t="s">
        <v>393</v>
      </c>
      <c r="D17604" t="s">
        <v>12595</v>
      </c>
      <c r="G17604" t="s">
        <v>393</v>
      </c>
      <c r="H17604" t="s">
        <v>241</v>
      </c>
      <c r="I17604" t="s">
        <v>312</v>
      </c>
      <c r="K17604" t="s">
        <v>394</v>
      </c>
      <c r="L17604" t="s">
        <v>394</v>
      </c>
      <c r="M17604" s="3">
        <v>0</v>
      </c>
      <c r="N17604" s="3">
        <v>0</v>
      </c>
      <c r="O17604">
        <v>0</v>
      </c>
      <c r="Q17604" t="str">
        <f t="shared" si="275"/>
        <v>Full Price</v>
      </c>
    </row>
    <row r="17605" spans="1:17" ht="19.95" customHeight="1" x14ac:dyDescent="0.25">
      <c r="A17605" s="2">
        <v>46002</v>
      </c>
      <c r="B17605" t="s">
        <v>393</v>
      </c>
      <c r="C17605" t="s">
        <v>393</v>
      </c>
      <c r="D17605" t="s">
        <v>12536</v>
      </c>
      <c r="G17605" t="s">
        <v>393</v>
      </c>
      <c r="H17605" t="s">
        <v>241</v>
      </c>
      <c r="I17605" t="s">
        <v>7711</v>
      </c>
      <c r="K17605" t="s">
        <v>394</v>
      </c>
      <c r="L17605" t="s">
        <v>394</v>
      </c>
      <c r="M17605" s="3">
        <v>0</v>
      </c>
      <c r="N17605" s="3">
        <v>0</v>
      </c>
      <c r="O17605">
        <v>0</v>
      </c>
      <c r="Q17605" t="str">
        <f t="shared" si="275"/>
        <v>Full Price</v>
      </c>
    </row>
    <row r="17606" spans="1:17" ht="19.95" customHeight="1" x14ac:dyDescent="0.25">
      <c r="A17606" s="2">
        <v>46002</v>
      </c>
      <c r="B17606" t="s">
        <v>393</v>
      </c>
      <c r="C17606" t="s">
        <v>393</v>
      </c>
      <c r="D17606" t="s">
        <v>12558</v>
      </c>
      <c r="G17606" t="s">
        <v>393</v>
      </c>
      <c r="H17606" t="s">
        <v>241</v>
      </c>
      <c r="I17606" t="s">
        <v>1069</v>
      </c>
      <c r="K17606" t="s">
        <v>394</v>
      </c>
      <c r="L17606" t="s">
        <v>394</v>
      </c>
      <c r="M17606" s="3">
        <v>0</v>
      </c>
      <c r="N17606" s="3">
        <v>0</v>
      </c>
      <c r="O17606">
        <v>0</v>
      </c>
      <c r="Q17606" t="str">
        <f t="shared" si="275"/>
        <v>Full Price</v>
      </c>
    </row>
    <row r="17607" spans="1:17" ht="19.95" customHeight="1" x14ac:dyDescent="0.25">
      <c r="A17607" s="2">
        <v>46002</v>
      </c>
      <c r="B17607" t="s">
        <v>393</v>
      </c>
      <c r="C17607" t="s">
        <v>393</v>
      </c>
      <c r="D17607" t="s">
        <v>12483</v>
      </c>
      <c r="G17607" t="s">
        <v>393</v>
      </c>
      <c r="H17607" t="s">
        <v>241</v>
      </c>
      <c r="I17607" t="s">
        <v>338</v>
      </c>
      <c r="K17607" t="s">
        <v>394</v>
      </c>
      <c r="L17607" t="s">
        <v>394</v>
      </c>
      <c r="M17607" s="3">
        <v>0</v>
      </c>
      <c r="N17607" s="3">
        <v>0</v>
      </c>
      <c r="O17607">
        <v>0</v>
      </c>
      <c r="Q17607" t="str">
        <f t="shared" si="275"/>
        <v>Full Price</v>
      </c>
    </row>
    <row r="17608" spans="1:17" ht="19.95" customHeight="1" x14ac:dyDescent="0.25">
      <c r="A17608" s="2">
        <v>46002</v>
      </c>
      <c r="B17608" t="s">
        <v>393</v>
      </c>
      <c r="C17608" t="s">
        <v>393</v>
      </c>
      <c r="D17608" t="s">
        <v>12587</v>
      </c>
      <c r="G17608" t="s">
        <v>393</v>
      </c>
      <c r="H17608" t="s">
        <v>241</v>
      </c>
      <c r="I17608" t="s">
        <v>1069</v>
      </c>
      <c r="K17608" t="s">
        <v>394</v>
      </c>
      <c r="L17608" t="s">
        <v>394</v>
      </c>
      <c r="M17608" s="3">
        <v>0</v>
      </c>
      <c r="N17608" s="3">
        <v>0</v>
      </c>
      <c r="O17608">
        <v>0</v>
      </c>
      <c r="Q17608" t="str">
        <f t="shared" si="275"/>
        <v>Full Price</v>
      </c>
    </row>
    <row r="17609" spans="1:17" ht="19.95" customHeight="1" x14ac:dyDescent="0.25">
      <c r="A17609" s="2">
        <v>46002</v>
      </c>
      <c r="B17609" t="s">
        <v>393</v>
      </c>
      <c r="C17609" t="s">
        <v>393</v>
      </c>
      <c r="D17609" t="s">
        <v>12537</v>
      </c>
      <c r="G17609" t="s">
        <v>393</v>
      </c>
      <c r="H17609" t="s">
        <v>241</v>
      </c>
      <c r="I17609" t="s">
        <v>3231</v>
      </c>
      <c r="K17609" t="s">
        <v>394</v>
      </c>
      <c r="L17609" t="s">
        <v>394</v>
      </c>
      <c r="M17609" s="3">
        <v>0</v>
      </c>
      <c r="N17609" s="3">
        <v>0</v>
      </c>
      <c r="O17609">
        <v>0</v>
      </c>
      <c r="Q17609" t="str">
        <f t="shared" si="275"/>
        <v>Full Price</v>
      </c>
    </row>
    <row r="17610" spans="1:17" ht="19.95" customHeight="1" x14ac:dyDescent="0.25">
      <c r="A17610" s="2">
        <v>46002</v>
      </c>
      <c r="B17610" t="s">
        <v>393</v>
      </c>
      <c r="C17610" t="s">
        <v>393</v>
      </c>
      <c r="D17610" t="s">
        <v>12621</v>
      </c>
      <c r="G17610" t="s">
        <v>393</v>
      </c>
      <c r="H17610" t="s">
        <v>241</v>
      </c>
      <c r="I17610" t="s">
        <v>297</v>
      </c>
      <c r="K17610" t="s">
        <v>394</v>
      </c>
      <c r="L17610" t="s">
        <v>394</v>
      </c>
      <c r="M17610" s="3">
        <v>0</v>
      </c>
      <c r="N17610" s="3">
        <v>0</v>
      </c>
      <c r="O17610">
        <v>0</v>
      </c>
      <c r="Q17610" t="str">
        <f t="shared" si="275"/>
        <v>Full Price</v>
      </c>
    </row>
    <row r="17611" spans="1:17" ht="19.95" customHeight="1" x14ac:dyDescent="0.25">
      <c r="A17611" s="2">
        <v>46002</v>
      </c>
      <c r="B17611" t="s">
        <v>393</v>
      </c>
      <c r="C17611" t="s">
        <v>393</v>
      </c>
      <c r="D17611" t="s">
        <v>12484</v>
      </c>
      <c r="G17611" t="s">
        <v>393</v>
      </c>
      <c r="H17611" t="s">
        <v>241</v>
      </c>
      <c r="I17611" t="s">
        <v>6372</v>
      </c>
      <c r="K17611" t="s">
        <v>394</v>
      </c>
      <c r="L17611" t="s">
        <v>394</v>
      </c>
      <c r="M17611" s="3">
        <v>0</v>
      </c>
      <c r="N17611" s="3">
        <v>0</v>
      </c>
      <c r="O17611">
        <v>0</v>
      </c>
      <c r="Q17611" t="str">
        <f t="shared" si="275"/>
        <v>Full Price</v>
      </c>
    </row>
    <row r="17612" spans="1:17" ht="19.95" customHeight="1" x14ac:dyDescent="0.25">
      <c r="A17612" s="2">
        <v>46002</v>
      </c>
      <c r="B17612" t="s">
        <v>393</v>
      </c>
      <c r="C17612" t="s">
        <v>393</v>
      </c>
      <c r="D17612" t="s">
        <v>12622</v>
      </c>
      <c r="G17612" t="s">
        <v>393</v>
      </c>
      <c r="H17612" t="s">
        <v>241</v>
      </c>
      <c r="I17612" t="s">
        <v>6372</v>
      </c>
      <c r="K17612" t="s">
        <v>394</v>
      </c>
      <c r="L17612" t="s">
        <v>394</v>
      </c>
      <c r="M17612" s="3">
        <v>0</v>
      </c>
      <c r="N17612" s="3">
        <v>0</v>
      </c>
      <c r="O17612">
        <v>0</v>
      </c>
      <c r="Q17612" t="str">
        <f t="shared" si="275"/>
        <v>Full Price</v>
      </c>
    </row>
    <row r="17613" spans="1:17" ht="19.95" customHeight="1" x14ac:dyDescent="0.25">
      <c r="A17613" s="2">
        <v>46002</v>
      </c>
      <c r="B17613" t="s">
        <v>393</v>
      </c>
      <c r="C17613" t="s">
        <v>393</v>
      </c>
      <c r="D17613" t="s">
        <v>12623</v>
      </c>
      <c r="G17613" t="s">
        <v>393</v>
      </c>
      <c r="H17613" t="s">
        <v>241</v>
      </c>
      <c r="I17613" t="s">
        <v>6372</v>
      </c>
      <c r="K17613" t="s">
        <v>394</v>
      </c>
      <c r="L17613" t="s">
        <v>394</v>
      </c>
      <c r="M17613" s="3">
        <v>0</v>
      </c>
      <c r="N17613" s="3">
        <v>0</v>
      </c>
      <c r="O17613">
        <v>0</v>
      </c>
      <c r="Q17613" t="str">
        <f t="shared" si="275"/>
        <v>Full Price</v>
      </c>
    </row>
    <row r="17614" spans="1:17" ht="19.95" customHeight="1" x14ac:dyDescent="0.25">
      <c r="A17614" s="2">
        <v>46002</v>
      </c>
      <c r="B17614" t="s">
        <v>393</v>
      </c>
      <c r="C17614" t="s">
        <v>393</v>
      </c>
      <c r="D17614" t="s">
        <v>12538</v>
      </c>
      <c r="G17614" t="s">
        <v>393</v>
      </c>
      <c r="H17614" t="s">
        <v>241</v>
      </c>
      <c r="I17614" t="s">
        <v>7793</v>
      </c>
      <c r="K17614" t="s">
        <v>394</v>
      </c>
      <c r="L17614" t="s">
        <v>394</v>
      </c>
      <c r="M17614" s="3">
        <v>0</v>
      </c>
      <c r="N17614" s="3">
        <v>0</v>
      </c>
      <c r="O17614">
        <v>0</v>
      </c>
      <c r="Q17614" t="str">
        <f t="shared" si="275"/>
        <v>Full Price</v>
      </c>
    </row>
    <row r="17615" spans="1:17" ht="19.95" customHeight="1" x14ac:dyDescent="0.25">
      <c r="A17615" s="2">
        <v>46002</v>
      </c>
      <c r="B17615" t="s">
        <v>393</v>
      </c>
      <c r="C17615" t="s">
        <v>393</v>
      </c>
      <c r="D17615" t="s">
        <v>12362</v>
      </c>
      <c r="G17615" t="s">
        <v>393</v>
      </c>
      <c r="H17615" t="s">
        <v>22</v>
      </c>
      <c r="I17615" t="s">
        <v>176</v>
      </c>
      <c r="K17615" t="s">
        <v>394</v>
      </c>
      <c r="L17615" t="s">
        <v>394</v>
      </c>
      <c r="M17615" s="3">
        <v>0</v>
      </c>
      <c r="N17615" s="3">
        <v>0</v>
      </c>
      <c r="O17615">
        <v>0</v>
      </c>
      <c r="Q17615" t="str">
        <f t="shared" si="275"/>
        <v>Full Price</v>
      </c>
    </row>
    <row r="17616" spans="1:17" ht="19.95" customHeight="1" x14ac:dyDescent="0.25">
      <c r="A17616" s="2">
        <v>46002</v>
      </c>
      <c r="B17616" t="s">
        <v>393</v>
      </c>
      <c r="C17616" t="s">
        <v>393</v>
      </c>
      <c r="D17616" t="s">
        <v>12526</v>
      </c>
      <c r="G17616" t="s">
        <v>393</v>
      </c>
      <c r="H17616" t="s">
        <v>241</v>
      </c>
      <c r="I17616" t="s">
        <v>252</v>
      </c>
      <c r="K17616" t="s">
        <v>394</v>
      </c>
      <c r="L17616" t="s">
        <v>394</v>
      </c>
      <c r="M17616" s="3">
        <v>0</v>
      </c>
      <c r="N17616" s="3">
        <v>0</v>
      </c>
      <c r="O17616">
        <v>0</v>
      </c>
      <c r="Q17616" t="str">
        <f t="shared" si="275"/>
        <v>Full Price</v>
      </c>
    </row>
    <row r="17617" spans="1:17" ht="19.95" customHeight="1" x14ac:dyDescent="0.25">
      <c r="A17617" s="2">
        <v>46002</v>
      </c>
      <c r="B17617" t="s">
        <v>393</v>
      </c>
      <c r="C17617" t="s">
        <v>393</v>
      </c>
      <c r="D17617" t="s">
        <v>12588</v>
      </c>
      <c r="G17617" t="s">
        <v>393</v>
      </c>
      <c r="H17617" t="s">
        <v>241</v>
      </c>
      <c r="I17617" t="s">
        <v>12589</v>
      </c>
      <c r="K17617" t="s">
        <v>394</v>
      </c>
      <c r="L17617" t="s">
        <v>394</v>
      </c>
      <c r="M17617" s="3">
        <v>0</v>
      </c>
      <c r="N17617" s="3">
        <v>0</v>
      </c>
      <c r="O17617">
        <v>0</v>
      </c>
      <c r="Q17617" t="str">
        <f t="shared" si="275"/>
        <v>Full Price</v>
      </c>
    </row>
    <row r="17618" spans="1:17" ht="19.95" customHeight="1" x14ac:dyDescent="0.25">
      <c r="A17618" s="2">
        <v>46002</v>
      </c>
      <c r="B17618" t="s">
        <v>393</v>
      </c>
      <c r="C17618" t="s">
        <v>393</v>
      </c>
      <c r="D17618" t="s">
        <v>12450</v>
      </c>
      <c r="G17618" t="s">
        <v>393</v>
      </c>
      <c r="H17618" t="s">
        <v>241</v>
      </c>
      <c r="I17618" t="s">
        <v>266</v>
      </c>
      <c r="K17618" t="s">
        <v>394</v>
      </c>
      <c r="L17618" t="s">
        <v>394</v>
      </c>
      <c r="M17618" s="3">
        <v>0</v>
      </c>
      <c r="N17618" s="3">
        <v>0</v>
      </c>
      <c r="O17618">
        <v>0</v>
      </c>
      <c r="Q17618" t="str">
        <f t="shared" si="275"/>
        <v>Full Price</v>
      </c>
    </row>
    <row r="17619" spans="1:17" ht="19.95" customHeight="1" x14ac:dyDescent="0.25">
      <c r="A17619" s="2">
        <v>46002</v>
      </c>
      <c r="B17619" t="s">
        <v>393</v>
      </c>
      <c r="C17619" t="s">
        <v>393</v>
      </c>
      <c r="D17619" t="s">
        <v>12539</v>
      </c>
      <c r="G17619" t="s">
        <v>393</v>
      </c>
      <c r="H17619" t="s">
        <v>241</v>
      </c>
      <c r="I17619" t="s">
        <v>6372</v>
      </c>
      <c r="K17619" t="s">
        <v>394</v>
      </c>
      <c r="L17619" t="s">
        <v>394</v>
      </c>
      <c r="M17619" s="3">
        <v>0</v>
      </c>
      <c r="N17619" s="3">
        <v>0</v>
      </c>
      <c r="O17619">
        <v>0</v>
      </c>
      <c r="Q17619" t="str">
        <f t="shared" si="275"/>
        <v>Full Price</v>
      </c>
    </row>
    <row r="17620" spans="1:17" ht="19.95" customHeight="1" x14ac:dyDescent="0.25">
      <c r="A17620" s="2">
        <v>46002</v>
      </c>
      <c r="B17620" t="s">
        <v>393</v>
      </c>
      <c r="C17620" t="s">
        <v>393</v>
      </c>
      <c r="D17620" t="s">
        <v>12658</v>
      </c>
      <c r="G17620" t="s">
        <v>393</v>
      </c>
      <c r="H17620" t="s">
        <v>241</v>
      </c>
      <c r="I17620" t="s">
        <v>305</v>
      </c>
      <c r="K17620" t="s">
        <v>394</v>
      </c>
      <c r="L17620" t="s">
        <v>394</v>
      </c>
      <c r="M17620" s="3">
        <v>0</v>
      </c>
      <c r="N17620" s="3">
        <v>0</v>
      </c>
      <c r="O17620">
        <v>0</v>
      </c>
      <c r="Q17620" t="str">
        <f t="shared" si="275"/>
        <v>Full Price</v>
      </c>
    </row>
    <row r="17621" spans="1:17" ht="19.95" customHeight="1" x14ac:dyDescent="0.25">
      <c r="A17621" s="2">
        <v>46002</v>
      </c>
      <c r="B17621" t="s">
        <v>393</v>
      </c>
      <c r="C17621" t="s">
        <v>393</v>
      </c>
      <c r="D17621" t="s">
        <v>12659</v>
      </c>
      <c r="G17621" t="s">
        <v>393</v>
      </c>
      <c r="H17621" t="s">
        <v>22</v>
      </c>
      <c r="I17621" t="s">
        <v>117</v>
      </c>
      <c r="K17621" t="s">
        <v>394</v>
      </c>
      <c r="L17621" t="s">
        <v>394</v>
      </c>
      <c r="M17621" s="3">
        <v>0</v>
      </c>
      <c r="N17621" s="3">
        <v>0</v>
      </c>
      <c r="O17621">
        <v>0</v>
      </c>
      <c r="Q17621" t="str">
        <f t="shared" si="275"/>
        <v>Full Price</v>
      </c>
    </row>
    <row r="17622" spans="1:17" ht="19.95" customHeight="1" x14ac:dyDescent="0.25">
      <c r="A17622" s="2">
        <v>46002</v>
      </c>
      <c r="B17622" t="s">
        <v>393</v>
      </c>
      <c r="C17622" t="s">
        <v>393</v>
      </c>
      <c r="D17622" t="s">
        <v>12485</v>
      </c>
      <c r="G17622" t="s">
        <v>393</v>
      </c>
      <c r="H17622" t="s">
        <v>241</v>
      </c>
      <c r="I17622" t="s">
        <v>252</v>
      </c>
      <c r="K17622" t="s">
        <v>394</v>
      </c>
      <c r="L17622" t="s">
        <v>394</v>
      </c>
      <c r="M17622" s="3">
        <v>0</v>
      </c>
      <c r="N17622" s="3">
        <v>0</v>
      </c>
      <c r="O17622">
        <v>0</v>
      </c>
      <c r="Q17622" t="str">
        <f t="shared" si="275"/>
        <v>Full Price</v>
      </c>
    </row>
    <row r="17623" spans="1:17" ht="19.95" customHeight="1" x14ac:dyDescent="0.25">
      <c r="A17623" s="2">
        <v>46002</v>
      </c>
      <c r="B17623" t="s">
        <v>393</v>
      </c>
      <c r="C17623" t="s">
        <v>393</v>
      </c>
      <c r="D17623" t="s">
        <v>12624</v>
      </c>
      <c r="G17623" t="s">
        <v>393</v>
      </c>
      <c r="H17623" t="s">
        <v>22</v>
      </c>
      <c r="I17623" t="s">
        <v>30</v>
      </c>
      <c r="K17623" t="s">
        <v>394</v>
      </c>
      <c r="L17623" t="s">
        <v>394</v>
      </c>
      <c r="M17623" s="3">
        <v>0</v>
      </c>
      <c r="N17623" s="3">
        <v>0</v>
      </c>
      <c r="O17623">
        <v>0</v>
      </c>
      <c r="Q17623" t="str">
        <f t="shared" si="275"/>
        <v>Full Price</v>
      </c>
    </row>
    <row r="17624" spans="1:17" ht="19.95" customHeight="1" x14ac:dyDescent="0.25">
      <c r="A17624" s="2">
        <v>46002</v>
      </c>
      <c r="B17624" t="s">
        <v>393</v>
      </c>
      <c r="C17624" t="s">
        <v>393</v>
      </c>
      <c r="D17624" t="s">
        <v>12596</v>
      </c>
      <c r="G17624" t="s">
        <v>393</v>
      </c>
      <c r="H17624" t="s">
        <v>241</v>
      </c>
      <c r="I17624" t="s">
        <v>338</v>
      </c>
      <c r="K17624" t="s">
        <v>394</v>
      </c>
      <c r="L17624" t="s">
        <v>394</v>
      </c>
      <c r="M17624" s="3">
        <v>0</v>
      </c>
      <c r="N17624" s="3">
        <v>0</v>
      </c>
      <c r="O17624">
        <v>0</v>
      </c>
      <c r="Q17624" t="str">
        <f t="shared" si="275"/>
        <v>Full Price</v>
      </c>
    </row>
    <row r="17625" spans="1:17" ht="19.95" customHeight="1" x14ac:dyDescent="0.25">
      <c r="A17625" s="2">
        <v>46002</v>
      </c>
      <c r="B17625" t="s">
        <v>393</v>
      </c>
      <c r="C17625" t="s">
        <v>393</v>
      </c>
      <c r="D17625" t="s">
        <v>12660</v>
      </c>
      <c r="G17625" t="s">
        <v>393</v>
      </c>
      <c r="H17625" t="s">
        <v>241</v>
      </c>
      <c r="I17625" t="s">
        <v>1069</v>
      </c>
      <c r="K17625" t="s">
        <v>394</v>
      </c>
      <c r="L17625" t="s">
        <v>394</v>
      </c>
      <c r="M17625" s="3">
        <v>0</v>
      </c>
      <c r="N17625" s="3">
        <v>0</v>
      </c>
      <c r="O17625">
        <v>0</v>
      </c>
      <c r="Q17625" t="str">
        <f t="shared" si="275"/>
        <v>Full Price</v>
      </c>
    </row>
    <row r="17626" spans="1:17" ht="19.95" customHeight="1" x14ac:dyDescent="0.25">
      <c r="A17626" s="2">
        <v>46002</v>
      </c>
      <c r="B17626" t="s">
        <v>393</v>
      </c>
      <c r="C17626" t="s">
        <v>393</v>
      </c>
      <c r="D17626" t="s">
        <v>12597</v>
      </c>
      <c r="G17626" t="s">
        <v>393</v>
      </c>
      <c r="H17626" t="s">
        <v>241</v>
      </c>
      <c r="I17626" t="s">
        <v>1963</v>
      </c>
      <c r="K17626" t="s">
        <v>394</v>
      </c>
      <c r="L17626" t="s">
        <v>394</v>
      </c>
      <c r="M17626" s="3">
        <v>0</v>
      </c>
      <c r="N17626" s="3">
        <v>0</v>
      </c>
      <c r="O17626">
        <v>0</v>
      </c>
      <c r="Q17626" t="str">
        <f t="shared" si="275"/>
        <v>Full Price</v>
      </c>
    </row>
    <row r="17627" spans="1:17" ht="19.95" customHeight="1" x14ac:dyDescent="0.25">
      <c r="A17627" s="2">
        <v>46002</v>
      </c>
      <c r="B17627" t="s">
        <v>393</v>
      </c>
      <c r="C17627" t="s">
        <v>393</v>
      </c>
      <c r="D17627" t="s">
        <v>12527</v>
      </c>
      <c r="G17627" t="s">
        <v>393</v>
      </c>
      <c r="H17627" t="s">
        <v>241</v>
      </c>
      <c r="I17627" t="s">
        <v>6325</v>
      </c>
      <c r="K17627" t="s">
        <v>394</v>
      </c>
      <c r="L17627" t="s">
        <v>394</v>
      </c>
      <c r="M17627" s="3">
        <v>0</v>
      </c>
      <c r="N17627" s="3">
        <v>0</v>
      </c>
      <c r="O17627">
        <v>0</v>
      </c>
      <c r="Q17627" t="str">
        <f t="shared" si="275"/>
        <v>Full Price</v>
      </c>
    </row>
    <row r="17628" spans="1:17" ht="19.95" customHeight="1" x14ac:dyDescent="0.25">
      <c r="A17628" s="2">
        <v>46002</v>
      </c>
      <c r="B17628" t="s">
        <v>393</v>
      </c>
      <c r="C17628" t="s">
        <v>393</v>
      </c>
      <c r="D17628" t="s">
        <v>12661</v>
      </c>
      <c r="G17628" t="s">
        <v>393</v>
      </c>
      <c r="H17628" t="s">
        <v>241</v>
      </c>
      <c r="I17628" t="s">
        <v>252</v>
      </c>
      <c r="K17628" t="s">
        <v>394</v>
      </c>
      <c r="L17628" t="s">
        <v>394</v>
      </c>
      <c r="M17628" s="3">
        <v>0</v>
      </c>
      <c r="N17628" s="3">
        <v>0</v>
      </c>
      <c r="O17628">
        <v>0</v>
      </c>
      <c r="Q17628" t="str">
        <f t="shared" si="275"/>
        <v>Full Price</v>
      </c>
    </row>
    <row r="17629" spans="1:17" ht="19.95" customHeight="1" x14ac:dyDescent="0.25">
      <c r="A17629" s="2">
        <v>46002</v>
      </c>
      <c r="B17629" t="s">
        <v>393</v>
      </c>
      <c r="C17629" t="s">
        <v>393</v>
      </c>
      <c r="D17629" t="s">
        <v>12590</v>
      </c>
      <c r="G17629" t="s">
        <v>393</v>
      </c>
      <c r="H17629" t="s">
        <v>241</v>
      </c>
      <c r="I17629" t="s">
        <v>423</v>
      </c>
      <c r="K17629" t="s">
        <v>394</v>
      </c>
      <c r="L17629" t="s">
        <v>394</v>
      </c>
      <c r="M17629" s="3">
        <v>0</v>
      </c>
      <c r="N17629" s="3">
        <v>0</v>
      </c>
      <c r="O17629">
        <v>0</v>
      </c>
      <c r="Q17629" t="str">
        <f t="shared" si="275"/>
        <v>Full Price</v>
      </c>
    </row>
    <row r="17630" spans="1:17" ht="19.95" customHeight="1" x14ac:dyDescent="0.25">
      <c r="A17630" s="2">
        <v>46002</v>
      </c>
      <c r="B17630" t="s">
        <v>393</v>
      </c>
      <c r="C17630" t="s">
        <v>393</v>
      </c>
      <c r="D17630" t="s">
        <v>12451</v>
      </c>
      <c r="G17630" t="s">
        <v>393</v>
      </c>
      <c r="H17630" t="s">
        <v>241</v>
      </c>
      <c r="I17630" t="s">
        <v>7693</v>
      </c>
      <c r="K17630" t="s">
        <v>394</v>
      </c>
      <c r="L17630" t="s">
        <v>394</v>
      </c>
      <c r="M17630" s="3">
        <v>0</v>
      </c>
      <c r="N17630" s="3">
        <v>0</v>
      </c>
      <c r="O17630">
        <v>0</v>
      </c>
      <c r="Q17630" t="str">
        <f t="shared" si="275"/>
        <v>Full Price</v>
      </c>
    </row>
    <row r="17631" spans="1:17" ht="19.95" customHeight="1" x14ac:dyDescent="0.25">
      <c r="A17631" s="2">
        <v>46002</v>
      </c>
      <c r="B17631" t="s">
        <v>393</v>
      </c>
      <c r="C17631" t="s">
        <v>393</v>
      </c>
      <c r="D17631" t="s">
        <v>12540</v>
      </c>
      <c r="G17631" t="s">
        <v>393</v>
      </c>
      <c r="H17631" t="s">
        <v>241</v>
      </c>
      <c r="I17631" t="s">
        <v>1994</v>
      </c>
      <c r="K17631" t="s">
        <v>394</v>
      </c>
      <c r="L17631" t="s">
        <v>394</v>
      </c>
      <c r="M17631" s="3">
        <v>0</v>
      </c>
      <c r="N17631" s="3">
        <v>0</v>
      </c>
      <c r="O17631">
        <v>0</v>
      </c>
      <c r="Q17631" t="str">
        <f t="shared" si="275"/>
        <v>Full Price</v>
      </c>
    </row>
    <row r="17632" spans="1:17" ht="19.95" customHeight="1" x14ac:dyDescent="0.25">
      <c r="A17632" s="2">
        <v>46002</v>
      </c>
      <c r="B17632" t="s">
        <v>393</v>
      </c>
      <c r="C17632" t="s">
        <v>393</v>
      </c>
      <c r="D17632" t="s">
        <v>12452</v>
      </c>
      <c r="G17632" t="s">
        <v>393</v>
      </c>
      <c r="H17632" t="s">
        <v>241</v>
      </c>
      <c r="I17632" t="s">
        <v>5461</v>
      </c>
      <c r="K17632" t="s">
        <v>394</v>
      </c>
      <c r="L17632" t="s">
        <v>394</v>
      </c>
      <c r="M17632" s="3">
        <v>0</v>
      </c>
      <c r="N17632" s="3">
        <v>0</v>
      </c>
      <c r="O17632">
        <v>0</v>
      </c>
      <c r="Q17632" t="str">
        <f t="shared" si="275"/>
        <v>Full Price</v>
      </c>
    </row>
    <row r="17633" spans="1:17" ht="19.95" customHeight="1" x14ac:dyDescent="0.25">
      <c r="A17633" s="2">
        <v>46002</v>
      </c>
      <c r="B17633" t="s">
        <v>393</v>
      </c>
      <c r="C17633" t="s">
        <v>393</v>
      </c>
      <c r="D17633" t="s">
        <v>12625</v>
      </c>
      <c r="G17633" t="s">
        <v>393</v>
      </c>
      <c r="H17633" t="s">
        <v>241</v>
      </c>
      <c r="I17633" t="s">
        <v>6372</v>
      </c>
      <c r="K17633" t="s">
        <v>394</v>
      </c>
      <c r="L17633" t="s">
        <v>394</v>
      </c>
      <c r="M17633" s="3">
        <v>0</v>
      </c>
      <c r="N17633" s="3">
        <v>0</v>
      </c>
      <c r="O17633">
        <v>0</v>
      </c>
      <c r="Q17633" t="str">
        <f t="shared" si="275"/>
        <v>Full Price</v>
      </c>
    </row>
    <row r="17634" spans="1:17" ht="19.95" customHeight="1" x14ac:dyDescent="0.25">
      <c r="A17634" s="2">
        <v>46002</v>
      </c>
      <c r="B17634" t="s">
        <v>393</v>
      </c>
      <c r="C17634" t="s">
        <v>393</v>
      </c>
      <c r="D17634" t="s">
        <v>12626</v>
      </c>
      <c r="G17634" t="s">
        <v>393</v>
      </c>
      <c r="H17634" t="s">
        <v>22</v>
      </c>
      <c r="I17634" t="s">
        <v>117</v>
      </c>
      <c r="K17634" t="s">
        <v>394</v>
      </c>
      <c r="L17634" t="s">
        <v>394</v>
      </c>
      <c r="M17634" s="3">
        <v>0</v>
      </c>
      <c r="N17634" s="3">
        <v>0</v>
      </c>
      <c r="O17634">
        <v>0</v>
      </c>
      <c r="Q17634" t="str">
        <f t="shared" si="275"/>
        <v>Full Price</v>
      </c>
    </row>
    <row r="17635" spans="1:17" ht="19.95" customHeight="1" x14ac:dyDescent="0.25">
      <c r="A17635" s="2">
        <v>46002</v>
      </c>
      <c r="B17635" t="s">
        <v>393</v>
      </c>
      <c r="C17635" t="s">
        <v>393</v>
      </c>
      <c r="D17635" t="s">
        <v>12504</v>
      </c>
      <c r="G17635" t="s">
        <v>393</v>
      </c>
      <c r="H17635" t="s">
        <v>241</v>
      </c>
      <c r="I17635" t="s">
        <v>6372</v>
      </c>
      <c r="K17635" t="s">
        <v>394</v>
      </c>
      <c r="L17635" t="s">
        <v>394</v>
      </c>
      <c r="M17635" s="3">
        <v>0</v>
      </c>
      <c r="N17635" s="3">
        <v>0</v>
      </c>
      <c r="O17635">
        <v>0</v>
      </c>
      <c r="Q17635" t="str">
        <f t="shared" si="275"/>
        <v>Full Price</v>
      </c>
    </row>
    <row r="17636" spans="1:17" ht="19.95" customHeight="1" x14ac:dyDescent="0.25">
      <c r="A17636" s="2">
        <v>46002</v>
      </c>
      <c r="B17636" t="s">
        <v>393</v>
      </c>
      <c r="C17636" t="s">
        <v>393</v>
      </c>
      <c r="D17636" t="s">
        <v>12627</v>
      </c>
      <c r="G17636" t="s">
        <v>393</v>
      </c>
      <c r="H17636" t="s">
        <v>241</v>
      </c>
      <c r="I17636" t="s">
        <v>972</v>
      </c>
      <c r="K17636" t="s">
        <v>394</v>
      </c>
      <c r="L17636" t="s">
        <v>394</v>
      </c>
      <c r="M17636" s="3">
        <v>0</v>
      </c>
      <c r="N17636" s="3">
        <v>0</v>
      </c>
      <c r="O17636">
        <v>0</v>
      </c>
      <c r="Q17636" t="str">
        <f t="shared" si="275"/>
        <v>Full Price</v>
      </c>
    </row>
    <row r="17637" spans="1:17" ht="19.95" customHeight="1" x14ac:dyDescent="0.25">
      <c r="A17637" s="2">
        <v>46002</v>
      </c>
      <c r="B17637" t="s">
        <v>393</v>
      </c>
      <c r="C17637" t="s">
        <v>393</v>
      </c>
      <c r="D17637" t="s">
        <v>12486</v>
      </c>
      <c r="G17637" t="s">
        <v>393</v>
      </c>
      <c r="H17637" t="s">
        <v>241</v>
      </c>
      <c r="I17637" t="s">
        <v>3231</v>
      </c>
      <c r="K17637" t="s">
        <v>394</v>
      </c>
      <c r="L17637" t="s">
        <v>394</v>
      </c>
      <c r="M17637" s="3">
        <v>0</v>
      </c>
      <c r="N17637" s="3">
        <v>0</v>
      </c>
      <c r="O17637">
        <v>0</v>
      </c>
      <c r="Q17637" t="str">
        <f t="shared" si="275"/>
        <v>Full Price</v>
      </c>
    </row>
    <row r="17638" spans="1:17" ht="19.95" customHeight="1" x14ac:dyDescent="0.25">
      <c r="A17638" s="2">
        <v>46002</v>
      </c>
      <c r="B17638" t="s">
        <v>393</v>
      </c>
      <c r="C17638" t="s">
        <v>393</v>
      </c>
      <c r="D17638" t="s">
        <v>12662</v>
      </c>
      <c r="G17638" t="s">
        <v>393</v>
      </c>
      <c r="H17638" t="s">
        <v>241</v>
      </c>
      <c r="I17638" t="s">
        <v>1257</v>
      </c>
      <c r="K17638" t="s">
        <v>394</v>
      </c>
      <c r="L17638" t="s">
        <v>394</v>
      </c>
      <c r="M17638" s="3">
        <v>0</v>
      </c>
      <c r="N17638" s="3">
        <v>0</v>
      </c>
      <c r="O17638">
        <v>0</v>
      </c>
      <c r="Q17638" t="str">
        <f t="shared" si="275"/>
        <v>Full Price</v>
      </c>
    </row>
    <row r="17639" spans="1:17" ht="19.95" customHeight="1" x14ac:dyDescent="0.25">
      <c r="A17639" s="2">
        <v>46002</v>
      </c>
      <c r="B17639" t="s">
        <v>393</v>
      </c>
      <c r="C17639" t="s">
        <v>393</v>
      </c>
      <c r="D17639" t="s">
        <v>12628</v>
      </c>
      <c r="G17639" t="s">
        <v>393</v>
      </c>
      <c r="H17639" t="s">
        <v>241</v>
      </c>
      <c r="I17639" t="s">
        <v>1257</v>
      </c>
      <c r="K17639" t="s">
        <v>394</v>
      </c>
      <c r="L17639" t="s">
        <v>394</v>
      </c>
      <c r="M17639" s="3">
        <v>0</v>
      </c>
      <c r="N17639" s="3">
        <v>0</v>
      </c>
      <c r="O17639">
        <v>0</v>
      </c>
      <c r="Q17639" t="str">
        <f t="shared" si="275"/>
        <v>Full Price</v>
      </c>
    </row>
    <row r="17640" spans="1:17" ht="19.95" customHeight="1" x14ac:dyDescent="0.25">
      <c r="A17640" s="2">
        <v>46002</v>
      </c>
      <c r="B17640" t="s">
        <v>393</v>
      </c>
      <c r="C17640" t="s">
        <v>393</v>
      </c>
      <c r="D17640" t="s">
        <v>12663</v>
      </c>
      <c r="G17640" t="s">
        <v>393</v>
      </c>
      <c r="H17640" t="s">
        <v>241</v>
      </c>
      <c r="I17640" t="s">
        <v>7737</v>
      </c>
      <c r="K17640" t="s">
        <v>394</v>
      </c>
      <c r="L17640" t="s">
        <v>394</v>
      </c>
      <c r="M17640" s="3">
        <v>0</v>
      </c>
      <c r="N17640" s="3">
        <v>0</v>
      </c>
      <c r="O17640">
        <v>0</v>
      </c>
      <c r="Q17640" t="str">
        <f t="shared" si="275"/>
        <v>Full Price</v>
      </c>
    </row>
    <row r="17641" spans="1:17" ht="19.95" customHeight="1" x14ac:dyDescent="0.25">
      <c r="A17641" s="2">
        <v>46002</v>
      </c>
      <c r="B17641" t="s">
        <v>393</v>
      </c>
      <c r="C17641" t="s">
        <v>393</v>
      </c>
      <c r="D17641" t="s">
        <v>12487</v>
      </c>
      <c r="G17641" t="s">
        <v>393</v>
      </c>
      <c r="H17641" t="s">
        <v>241</v>
      </c>
      <c r="I17641" t="s">
        <v>6372</v>
      </c>
      <c r="K17641" t="s">
        <v>394</v>
      </c>
      <c r="L17641" t="s">
        <v>394</v>
      </c>
      <c r="M17641" s="3">
        <v>0</v>
      </c>
      <c r="N17641" s="3">
        <v>0</v>
      </c>
      <c r="O17641">
        <v>0</v>
      </c>
      <c r="Q17641" t="str">
        <f t="shared" si="275"/>
        <v>Full Price</v>
      </c>
    </row>
    <row r="17642" spans="1:17" ht="19.95" customHeight="1" x14ac:dyDescent="0.25">
      <c r="A17642" s="2">
        <v>46002</v>
      </c>
      <c r="B17642" t="s">
        <v>393</v>
      </c>
      <c r="C17642" t="s">
        <v>393</v>
      </c>
      <c r="D17642" t="s">
        <v>12664</v>
      </c>
      <c r="G17642" t="s">
        <v>393</v>
      </c>
      <c r="H17642" t="s">
        <v>241</v>
      </c>
      <c r="I17642" t="s">
        <v>6372</v>
      </c>
      <c r="K17642" t="s">
        <v>394</v>
      </c>
      <c r="L17642" t="s">
        <v>394</v>
      </c>
      <c r="M17642" s="3">
        <v>0</v>
      </c>
      <c r="N17642" s="3">
        <v>0</v>
      </c>
      <c r="O17642">
        <v>0</v>
      </c>
      <c r="Q17642" t="str">
        <f t="shared" si="275"/>
        <v>Full Price</v>
      </c>
    </row>
    <row r="17643" spans="1:17" ht="19.95" customHeight="1" x14ac:dyDescent="0.25">
      <c r="A17643" s="2">
        <v>46002</v>
      </c>
      <c r="B17643" t="s">
        <v>393</v>
      </c>
      <c r="C17643" t="s">
        <v>393</v>
      </c>
      <c r="D17643" t="s">
        <v>12541</v>
      </c>
      <c r="G17643" t="s">
        <v>393</v>
      </c>
      <c r="H17643" t="s">
        <v>241</v>
      </c>
      <c r="I17643" t="s">
        <v>338</v>
      </c>
      <c r="K17643" t="s">
        <v>394</v>
      </c>
      <c r="L17643" t="s">
        <v>394</v>
      </c>
      <c r="M17643" s="3">
        <v>0</v>
      </c>
      <c r="N17643" s="3">
        <v>0</v>
      </c>
      <c r="O17643">
        <v>0</v>
      </c>
      <c r="Q17643" t="str">
        <f t="shared" si="275"/>
        <v>Full Price</v>
      </c>
    </row>
    <row r="17644" spans="1:17" ht="19.95" customHeight="1" x14ac:dyDescent="0.25">
      <c r="A17644" s="2">
        <v>46002</v>
      </c>
      <c r="B17644" t="s">
        <v>393</v>
      </c>
      <c r="C17644" t="s">
        <v>393</v>
      </c>
      <c r="D17644" t="s">
        <v>12453</v>
      </c>
      <c r="G17644" t="s">
        <v>393</v>
      </c>
      <c r="H17644" t="s">
        <v>22</v>
      </c>
      <c r="I17644" t="s">
        <v>117</v>
      </c>
      <c r="K17644" t="s">
        <v>394</v>
      </c>
      <c r="L17644" t="s">
        <v>394</v>
      </c>
      <c r="M17644" s="3">
        <v>0</v>
      </c>
      <c r="N17644" s="3">
        <v>0</v>
      </c>
      <c r="O17644">
        <v>0</v>
      </c>
      <c r="Q17644" t="str">
        <f t="shared" si="275"/>
        <v>Full Price</v>
      </c>
    </row>
    <row r="17645" spans="1:17" ht="19.95" customHeight="1" x14ac:dyDescent="0.25">
      <c r="A17645" s="2">
        <v>46002</v>
      </c>
      <c r="B17645" t="s">
        <v>393</v>
      </c>
      <c r="C17645" t="s">
        <v>393</v>
      </c>
      <c r="D17645" t="s">
        <v>12488</v>
      </c>
      <c r="G17645" t="s">
        <v>393</v>
      </c>
      <c r="H17645" t="s">
        <v>22</v>
      </c>
      <c r="I17645" t="s">
        <v>117</v>
      </c>
      <c r="K17645" t="s">
        <v>394</v>
      </c>
      <c r="L17645" t="s">
        <v>394</v>
      </c>
      <c r="M17645" s="3">
        <v>0</v>
      </c>
      <c r="N17645" s="3">
        <v>0</v>
      </c>
      <c r="O17645">
        <v>0</v>
      </c>
      <c r="Q17645" t="str">
        <f t="shared" si="275"/>
        <v>Full Price</v>
      </c>
    </row>
    <row r="17646" spans="1:17" ht="19.95" customHeight="1" x14ac:dyDescent="0.25">
      <c r="A17646" s="2">
        <v>46002</v>
      </c>
      <c r="B17646" t="s">
        <v>393</v>
      </c>
      <c r="C17646" t="s">
        <v>393</v>
      </c>
      <c r="D17646" t="s">
        <v>12665</v>
      </c>
      <c r="G17646" t="s">
        <v>393</v>
      </c>
      <c r="H17646" t="s">
        <v>241</v>
      </c>
      <c r="I17646" t="s">
        <v>1257</v>
      </c>
      <c r="K17646" t="s">
        <v>394</v>
      </c>
      <c r="L17646" t="s">
        <v>394</v>
      </c>
      <c r="M17646" s="3">
        <v>0</v>
      </c>
      <c r="N17646" s="3">
        <v>0</v>
      </c>
      <c r="O17646">
        <v>0</v>
      </c>
      <c r="Q17646" t="str">
        <f t="shared" si="275"/>
        <v>Full Price</v>
      </c>
    </row>
    <row r="17647" spans="1:17" ht="19.95" customHeight="1" x14ac:dyDescent="0.25">
      <c r="A17647" s="2">
        <v>46002</v>
      </c>
      <c r="B17647" t="s">
        <v>393</v>
      </c>
      <c r="C17647" t="s">
        <v>393</v>
      </c>
      <c r="D17647" t="s">
        <v>12505</v>
      </c>
      <c r="G17647" t="s">
        <v>393</v>
      </c>
      <c r="H17647" t="s">
        <v>241</v>
      </c>
      <c r="I17647" t="s">
        <v>305</v>
      </c>
      <c r="K17647" t="s">
        <v>394</v>
      </c>
      <c r="L17647" t="s">
        <v>394</v>
      </c>
      <c r="M17647" s="3">
        <v>0</v>
      </c>
      <c r="N17647" s="3">
        <v>0</v>
      </c>
      <c r="O17647">
        <v>0</v>
      </c>
      <c r="Q17647" t="str">
        <f t="shared" si="275"/>
        <v>Full Price</v>
      </c>
    </row>
    <row r="17648" spans="1:17" ht="19.95" customHeight="1" x14ac:dyDescent="0.25">
      <c r="A17648" s="2">
        <v>46002</v>
      </c>
      <c r="B17648" t="s">
        <v>393</v>
      </c>
      <c r="C17648" t="s">
        <v>393</v>
      </c>
      <c r="D17648" t="s">
        <v>12454</v>
      </c>
      <c r="G17648" t="s">
        <v>393</v>
      </c>
      <c r="H17648" t="s">
        <v>241</v>
      </c>
      <c r="I17648" t="s">
        <v>338</v>
      </c>
      <c r="K17648" t="s">
        <v>394</v>
      </c>
      <c r="L17648" t="s">
        <v>394</v>
      </c>
      <c r="M17648" s="3">
        <v>0</v>
      </c>
      <c r="N17648" s="3">
        <v>0</v>
      </c>
      <c r="O17648">
        <v>0</v>
      </c>
      <c r="Q17648" t="str">
        <f t="shared" si="275"/>
        <v>Full Price</v>
      </c>
    </row>
    <row r="17649" spans="1:17" ht="19.95" customHeight="1" x14ac:dyDescent="0.25">
      <c r="A17649" s="2">
        <v>46002</v>
      </c>
      <c r="B17649" t="s">
        <v>393</v>
      </c>
      <c r="C17649" t="s">
        <v>393</v>
      </c>
      <c r="D17649" t="s">
        <v>12506</v>
      </c>
      <c r="G17649" t="s">
        <v>393</v>
      </c>
      <c r="H17649" t="s">
        <v>22</v>
      </c>
      <c r="I17649" t="s">
        <v>30</v>
      </c>
      <c r="K17649" t="s">
        <v>394</v>
      </c>
      <c r="L17649" t="s">
        <v>394</v>
      </c>
      <c r="M17649" s="3">
        <v>0</v>
      </c>
      <c r="N17649" s="3">
        <v>0</v>
      </c>
      <c r="O17649">
        <v>0</v>
      </c>
      <c r="Q17649" t="str">
        <f t="shared" si="275"/>
        <v>Full Price</v>
      </c>
    </row>
    <row r="17650" spans="1:17" ht="19.95" customHeight="1" x14ac:dyDescent="0.25">
      <c r="A17650" s="2">
        <v>46002</v>
      </c>
      <c r="B17650" t="s">
        <v>393</v>
      </c>
      <c r="C17650" t="s">
        <v>393</v>
      </c>
      <c r="D17650" t="s">
        <v>12455</v>
      </c>
      <c r="G17650" t="s">
        <v>393</v>
      </c>
      <c r="H17650" t="s">
        <v>241</v>
      </c>
      <c r="I17650" t="s">
        <v>338</v>
      </c>
      <c r="K17650" t="s">
        <v>394</v>
      </c>
      <c r="L17650" t="s">
        <v>394</v>
      </c>
      <c r="M17650" s="3">
        <v>0</v>
      </c>
      <c r="N17650" s="3">
        <v>0</v>
      </c>
      <c r="O17650">
        <v>0</v>
      </c>
      <c r="Q17650" t="str">
        <f t="shared" si="275"/>
        <v>Full Price</v>
      </c>
    </row>
    <row r="17651" spans="1:17" ht="19.95" customHeight="1" x14ac:dyDescent="0.25">
      <c r="A17651" s="2">
        <v>46002</v>
      </c>
      <c r="B17651" t="s">
        <v>393</v>
      </c>
      <c r="C17651" t="s">
        <v>393</v>
      </c>
      <c r="D17651" t="s">
        <v>12542</v>
      </c>
      <c r="G17651" t="s">
        <v>393</v>
      </c>
      <c r="H17651" t="s">
        <v>241</v>
      </c>
      <c r="I17651" t="s">
        <v>7737</v>
      </c>
      <c r="K17651" t="s">
        <v>394</v>
      </c>
      <c r="L17651" t="s">
        <v>394</v>
      </c>
      <c r="M17651" s="3">
        <v>0</v>
      </c>
      <c r="N17651" s="3">
        <v>0</v>
      </c>
      <c r="O17651">
        <v>0</v>
      </c>
      <c r="Q17651" t="str">
        <f t="shared" si="275"/>
        <v>Full Price</v>
      </c>
    </row>
    <row r="17652" spans="1:17" ht="19.95" customHeight="1" x14ac:dyDescent="0.25">
      <c r="A17652" s="2">
        <v>46002</v>
      </c>
      <c r="B17652" t="s">
        <v>393</v>
      </c>
      <c r="C17652" t="s">
        <v>393</v>
      </c>
      <c r="D17652" t="s">
        <v>12666</v>
      </c>
      <c r="G17652" t="s">
        <v>393</v>
      </c>
      <c r="H17652" t="s">
        <v>241</v>
      </c>
      <c r="I17652" t="s">
        <v>305</v>
      </c>
      <c r="K17652" t="s">
        <v>394</v>
      </c>
      <c r="L17652" t="s">
        <v>394</v>
      </c>
      <c r="M17652" s="3">
        <v>0</v>
      </c>
      <c r="N17652" s="3">
        <v>0</v>
      </c>
      <c r="O17652">
        <v>0</v>
      </c>
      <c r="Q17652" t="str">
        <f t="shared" si="275"/>
        <v>Full Price</v>
      </c>
    </row>
    <row r="17653" spans="1:17" ht="19.95" customHeight="1" x14ac:dyDescent="0.25">
      <c r="A17653" s="2">
        <v>46002</v>
      </c>
      <c r="B17653" t="s">
        <v>393</v>
      </c>
      <c r="C17653" t="s">
        <v>393</v>
      </c>
      <c r="D17653" t="s">
        <v>12667</v>
      </c>
      <c r="G17653" t="s">
        <v>393</v>
      </c>
      <c r="H17653" t="s">
        <v>241</v>
      </c>
      <c r="I17653" t="s">
        <v>3231</v>
      </c>
      <c r="K17653" t="s">
        <v>394</v>
      </c>
      <c r="L17653" t="s">
        <v>394</v>
      </c>
      <c r="M17653" s="3">
        <v>0</v>
      </c>
      <c r="N17653" s="3">
        <v>0</v>
      </c>
      <c r="O17653">
        <v>0</v>
      </c>
      <c r="Q17653" t="str">
        <f t="shared" si="275"/>
        <v>Full Price</v>
      </c>
    </row>
    <row r="17654" spans="1:17" ht="19.95" customHeight="1" x14ac:dyDescent="0.25">
      <c r="A17654" s="2">
        <v>46002</v>
      </c>
      <c r="B17654" t="s">
        <v>393</v>
      </c>
      <c r="C17654" t="s">
        <v>393</v>
      </c>
      <c r="D17654" t="s">
        <v>12629</v>
      </c>
      <c r="G17654" t="s">
        <v>393</v>
      </c>
      <c r="H17654" t="s">
        <v>22</v>
      </c>
      <c r="I17654" t="s">
        <v>117</v>
      </c>
      <c r="K17654" t="s">
        <v>394</v>
      </c>
      <c r="L17654" t="s">
        <v>394</v>
      </c>
      <c r="M17654" s="3">
        <v>0</v>
      </c>
      <c r="N17654" s="3">
        <v>0</v>
      </c>
      <c r="O17654">
        <v>0</v>
      </c>
      <c r="Q17654" t="str">
        <f t="shared" si="275"/>
        <v>Full Price</v>
      </c>
    </row>
    <row r="17655" spans="1:17" ht="19.95" customHeight="1" x14ac:dyDescent="0.25">
      <c r="A17655" s="2">
        <v>46002</v>
      </c>
      <c r="B17655" t="s">
        <v>393</v>
      </c>
      <c r="C17655" t="s">
        <v>393</v>
      </c>
      <c r="D17655" t="s">
        <v>12630</v>
      </c>
      <c r="G17655" t="s">
        <v>393</v>
      </c>
      <c r="H17655" t="s">
        <v>22</v>
      </c>
      <c r="I17655" t="s">
        <v>30</v>
      </c>
      <c r="K17655" t="s">
        <v>394</v>
      </c>
      <c r="L17655" t="s">
        <v>394</v>
      </c>
      <c r="M17655" s="3">
        <v>0</v>
      </c>
      <c r="N17655" s="3">
        <v>0</v>
      </c>
      <c r="O17655">
        <v>0</v>
      </c>
      <c r="Q17655" t="str">
        <f t="shared" si="275"/>
        <v>Full Price</v>
      </c>
    </row>
    <row r="17656" spans="1:17" ht="19.95" customHeight="1" x14ac:dyDescent="0.25">
      <c r="A17656" s="2">
        <v>46002</v>
      </c>
      <c r="B17656" t="s">
        <v>393</v>
      </c>
      <c r="C17656" t="s">
        <v>393</v>
      </c>
      <c r="D17656" t="s">
        <v>12543</v>
      </c>
      <c r="G17656" t="s">
        <v>393</v>
      </c>
      <c r="H17656" t="s">
        <v>241</v>
      </c>
      <c r="I17656" t="s">
        <v>338</v>
      </c>
      <c r="K17656" t="s">
        <v>394</v>
      </c>
      <c r="L17656" t="s">
        <v>394</v>
      </c>
      <c r="M17656" s="3">
        <v>0</v>
      </c>
      <c r="N17656" s="3">
        <v>0</v>
      </c>
      <c r="O17656">
        <v>0</v>
      </c>
      <c r="Q17656" t="str">
        <f t="shared" si="275"/>
        <v>Full Price</v>
      </c>
    </row>
    <row r="17657" spans="1:17" ht="19.95" customHeight="1" x14ac:dyDescent="0.25">
      <c r="A17657" s="2">
        <v>46002</v>
      </c>
      <c r="B17657" t="s">
        <v>393</v>
      </c>
      <c r="C17657" t="s">
        <v>393</v>
      </c>
      <c r="D17657" t="s">
        <v>12456</v>
      </c>
      <c r="G17657" t="s">
        <v>393</v>
      </c>
      <c r="H17657" t="s">
        <v>22</v>
      </c>
      <c r="I17657" t="s">
        <v>117</v>
      </c>
      <c r="K17657" t="s">
        <v>394</v>
      </c>
      <c r="L17657" t="s">
        <v>394</v>
      </c>
      <c r="M17657" s="3">
        <v>0</v>
      </c>
      <c r="N17657" s="3">
        <v>0</v>
      </c>
      <c r="O17657">
        <v>0</v>
      </c>
      <c r="Q17657" t="str">
        <f t="shared" si="275"/>
        <v>Full Price</v>
      </c>
    </row>
    <row r="17658" spans="1:17" ht="19.95" customHeight="1" x14ac:dyDescent="0.25">
      <c r="A17658" s="2">
        <v>46002</v>
      </c>
      <c r="B17658" t="s">
        <v>393</v>
      </c>
      <c r="C17658" t="s">
        <v>393</v>
      </c>
      <c r="D17658" t="s">
        <v>12457</v>
      </c>
      <c r="G17658" t="s">
        <v>393</v>
      </c>
      <c r="H17658" t="s">
        <v>22</v>
      </c>
      <c r="I17658" t="s">
        <v>117</v>
      </c>
      <c r="K17658" t="s">
        <v>394</v>
      </c>
      <c r="L17658" t="s">
        <v>394</v>
      </c>
      <c r="M17658" s="3">
        <v>0</v>
      </c>
      <c r="N17658" s="3">
        <v>0</v>
      </c>
      <c r="O17658">
        <v>0</v>
      </c>
      <c r="Q17658" t="str">
        <f t="shared" si="275"/>
        <v>Full Price</v>
      </c>
    </row>
    <row r="17659" spans="1:17" ht="19.95" customHeight="1" x14ac:dyDescent="0.25">
      <c r="A17659" s="2">
        <v>46002</v>
      </c>
      <c r="B17659" t="s">
        <v>393</v>
      </c>
      <c r="C17659" t="s">
        <v>393</v>
      </c>
      <c r="D17659" t="s">
        <v>12598</v>
      </c>
      <c r="G17659" t="s">
        <v>393</v>
      </c>
      <c r="H17659" t="s">
        <v>22</v>
      </c>
      <c r="I17659" t="s">
        <v>117</v>
      </c>
      <c r="K17659" t="s">
        <v>394</v>
      </c>
      <c r="L17659" t="s">
        <v>394</v>
      </c>
      <c r="M17659" s="3">
        <v>0</v>
      </c>
      <c r="N17659" s="3">
        <v>0</v>
      </c>
      <c r="O17659">
        <v>0</v>
      </c>
      <c r="Q17659" t="str">
        <f t="shared" si="275"/>
        <v>Full Price</v>
      </c>
    </row>
    <row r="17660" spans="1:17" ht="19.95" customHeight="1" x14ac:dyDescent="0.25">
      <c r="A17660" s="2">
        <v>46002</v>
      </c>
      <c r="B17660" t="s">
        <v>393</v>
      </c>
      <c r="C17660" t="s">
        <v>393</v>
      </c>
      <c r="D17660" t="s">
        <v>12489</v>
      </c>
      <c r="G17660" t="s">
        <v>393</v>
      </c>
      <c r="H17660" t="s">
        <v>22</v>
      </c>
      <c r="I17660" t="s">
        <v>117</v>
      </c>
      <c r="K17660" t="s">
        <v>394</v>
      </c>
      <c r="L17660" t="s">
        <v>394</v>
      </c>
      <c r="M17660" s="3">
        <v>0</v>
      </c>
      <c r="N17660" s="3">
        <v>0</v>
      </c>
      <c r="O17660">
        <v>0</v>
      </c>
      <c r="Q17660" t="str">
        <f t="shared" si="275"/>
        <v>Full Price</v>
      </c>
    </row>
    <row r="17661" spans="1:17" ht="19.95" customHeight="1" x14ac:dyDescent="0.25">
      <c r="A17661" s="2">
        <v>46002</v>
      </c>
      <c r="B17661" t="s">
        <v>393</v>
      </c>
      <c r="C17661" t="s">
        <v>393</v>
      </c>
      <c r="D17661" t="s">
        <v>12599</v>
      </c>
      <c r="G17661" t="s">
        <v>393</v>
      </c>
      <c r="H17661" t="s">
        <v>241</v>
      </c>
      <c r="I17661" t="s">
        <v>252</v>
      </c>
      <c r="K17661" t="s">
        <v>394</v>
      </c>
      <c r="L17661" t="s">
        <v>394</v>
      </c>
      <c r="M17661" s="3">
        <v>0</v>
      </c>
      <c r="N17661" s="3">
        <v>0</v>
      </c>
      <c r="O17661">
        <v>0</v>
      </c>
      <c r="Q17661" t="str">
        <f t="shared" si="275"/>
        <v>Full Price</v>
      </c>
    </row>
    <row r="17662" spans="1:17" ht="19.95" customHeight="1" x14ac:dyDescent="0.25">
      <c r="A17662" s="2">
        <v>46002</v>
      </c>
      <c r="B17662" t="s">
        <v>393</v>
      </c>
      <c r="C17662" t="s">
        <v>393</v>
      </c>
      <c r="D17662" t="s">
        <v>12600</v>
      </c>
      <c r="G17662" t="s">
        <v>393</v>
      </c>
      <c r="H17662" t="s">
        <v>22</v>
      </c>
      <c r="I17662" t="s">
        <v>117</v>
      </c>
      <c r="K17662" t="s">
        <v>394</v>
      </c>
      <c r="L17662" t="s">
        <v>394</v>
      </c>
      <c r="M17662" s="3">
        <v>0</v>
      </c>
      <c r="N17662" s="3">
        <v>0</v>
      </c>
      <c r="O17662">
        <v>0</v>
      </c>
      <c r="Q17662" t="str">
        <f t="shared" si="275"/>
        <v>Full Price</v>
      </c>
    </row>
    <row r="17663" spans="1:17" ht="19.95" customHeight="1" x14ac:dyDescent="0.25">
      <c r="A17663" s="2">
        <v>46002</v>
      </c>
      <c r="B17663" t="s">
        <v>393</v>
      </c>
      <c r="C17663" t="s">
        <v>393</v>
      </c>
      <c r="D17663" t="s">
        <v>12544</v>
      </c>
      <c r="G17663" t="s">
        <v>393</v>
      </c>
      <c r="H17663" t="s">
        <v>241</v>
      </c>
      <c r="I17663" t="s">
        <v>1994</v>
      </c>
      <c r="K17663" t="s">
        <v>394</v>
      </c>
      <c r="L17663" t="s">
        <v>394</v>
      </c>
      <c r="M17663" s="3">
        <v>0</v>
      </c>
      <c r="N17663" s="3">
        <v>0</v>
      </c>
      <c r="O17663">
        <v>0</v>
      </c>
      <c r="Q17663" t="str">
        <f t="shared" si="275"/>
        <v>Full Price</v>
      </c>
    </row>
    <row r="17664" spans="1:17" ht="19.95" customHeight="1" x14ac:dyDescent="0.25">
      <c r="A17664" s="2">
        <v>46002</v>
      </c>
      <c r="B17664" t="s">
        <v>393</v>
      </c>
      <c r="C17664" t="s">
        <v>393</v>
      </c>
      <c r="D17664" t="s">
        <v>12631</v>
      </c>
      <c r="G17664" t="s">
        <v>393</v>
      </c>
      <c r="H17664" t="s">
        <v>241</v>
      </c>
      <c r="I17664" t="s">
        <v>423</v>
      </c>
      <c r="K17664" t="s">
        <v>394</v>
      </c>
      <c r="L17664" t="s">
        <v>394</v>
      </c>
      <c r="M17664" s="3">
        <v>0</v>
      </c>
      <c r="N17664" s="3">
        <v>0</v>
      </c>
      <c r="O17664">
        <v>0</v>
      </c>
      <c r="Q17664" t="str">
        <f t="shared" si="275"/>
        <v>Full Price</v>
      </c>
    </row>
    <row r="17665" spans="1:17" ht="19.95" customHeight="1" x14ac:dyDescent="0.25">
      <c r="A17665" s="2">
        <v>46002</v>
      </c>
      <c r="B17665" t="s">
        <v>393</v>
      </c>
      <c r="C17665" t="s">
        <v>393</v>
      </c>
      <c r="D17665" t="s">
        <v>12545</v>
      </c>
      <c r="G17665" t="s">
        <v>393</v>
      </c>
      <c r="H17665" t="s">
        <v>241</v>
      </c>
      <c r="I17665" t="s">
        <v>1994</v>
      </c>
      <c r="K17665" t="s">
        <v>394</v>
      </c>
      <c r="L17665" t="s">
        <v>394</v>
      </c>
      <c r="M17665" s="3">
        <v>0</v>
      </c>
      <c r="N17665" s="3">
        <v>0</v>
      </c>
      <c r="O17665">
        <v>0</v>
      </c>
      <c r="Q17665" t="str">
        <f t="shared" si="275"/>
        <v>Full Price</v>
      </c>
    </row>
    <row r="17666" spans="1:17" ht="19.95" customHeight="1" x14ac:dyDescent="0.25">
      <c r="A17666" s="2">
        <v>46002</v>
      </c>
      <c r="B17666" t="s">
        <v>393</v>
      </c>
      <c r="C17666" t="s">
        <v>393</v>
      </c>
      <c r="D17666" t="s">
        <v>12458</v>
      </c>
      <c r="G17666" t="s">
        <v>393</v>
      </c>
      <c r="H17666" t="s">
        <v>241</v>
      </c>
      <c r="I17666" t="s">
        <v>305</v>
      </c>
      <c r="K17666" t="s">
        <v>394</v>
      </c>
      <c r="L17666" t="s">
        <v>394</v>
      </c>
      <c r="M17666" s="3">
        <v>0</v>
      </c>
      <c r="N17666" s="3">
        <v>0</v>
      </c>
      <c r="O17666">
        <v>0</v>
      </c>
      <c r="Q17666" t="str">
        <f t="shared" ref="Q17666:Q17729" si="276">IF(K17666=0,"Full Price",IF(K17666=L17666,"Full Price","Markdowns"))</f>
        <v>Full Price</v>
      </c>
    </row>
    <row r="17667" spans="1:17" ht="19.95" customHeight="1" x14ac:dyDescent="0.25">
      <c r="A17667" s="2">
        <v>46002</v>
      </c>
      <c r="B17667" t="s">
        <v>393</v>
      </c>
      <c r="C17667" t="s">
        <v>393</v>
      </c>
      <c r="D17667" t="s">
        <v>12601</v>
      </c>
      <c r="G17667" t="s">
        <v>393</v>
      </c>
      <c r="H17667" t="s">
        <v>241</v>
      </c>
      <c r="I17667" t="s">
        <v>252</v>
      </c>
      <c r="K17667" t="s">
        <v>394</v>
      </c>
      <c r="L17667" t="s">
        <v>394</v>
      </c>
      <c r="M17667" s="3">
        <v>0</v>
      </c>
      <c r="N17667" s="3">
        <v>0</v>
      </c>
      <c r="O17667">
        <v>0</v>
      </c>
      <c r="Q17667" t="str">
        <f t="shared" si="276"/>
        <v>Full Price</v>
      </c>
    </row>
    <row r="17668" spans="1:17" ht="19.95" customHeight="1" x14ac:dyDescent="0.25">
      <c r="A17668" s="2">
        <v>46002</v>
      </c>
      <c r="B17668" t="s">
        <v>393</v>
      </c>
      <c r="C17668" t="s">
        <v>393</v>
      </c>
      <c r="D17668" t="s">
        <v>12459</v>
      </c>
      <c r="G17668" t="s">
        <v>393</v>
      </c>
      <c r="H17668" t="s">
        <v>241</v>
      </c>
      <c r="I17668" t="s">
        <v>6372</v>
      </c>
      <c r="K17668" t="s">
        <v>394</v>
      </c>
      <c r="L17668" t="s">
        <v>394</v>
      </c>
      <c r="M17668" s="3">
        <v>0</v>
      </c>
      <c r="N17668" s="3">
        <v>0</v>
      </c>
      <c r="O17668">
        <v>0</v>
      </c>
      <c r="Q17668" t="str">
        <f t="shared" si="276"/>
        <v>Full Price</v>
      </c>
    </row>
    <row r="17669" spans="1:17" ht="19.95" customHeight="1" x14ac:dyDescent="0.25">
      <c r="A17669" s="2">
        <v>46002</v>
      </c>
      <c r="B17669" t="s">
        <v>393</v>
      </c>
      <c r="C17669" t="s">
        <v>393</v>
      </c>
      <c r="D17669" t="s">
        <v>12490</v>
      </c>
      <c r="G17669" t="s">
        <v>393</v>
      </c>
      <c r="H17669" t="s">
        <v>22</v>
      </c>
      <c r="I17669" t="s">
        <v>23</v>
      </c>
      <c r="K17669" t="s">
        <v>394</v>
      </c>
      <c r="L17669" t="s">
        <v>394</v>
      </c>
      <c r="M17669" s="3">
        <v>0</v>
      </c>
      <c r="N17669" s="3">
        <v>0</v>
      </c>
      <c r="O17669">
        <v>0</v>
      </c>
      <c r="Q17669" t="str">
        <f t="shared" si="276"/>
        <v>Full Price</v>
      </c>
    </row>
    <row r="17670" spans="1:17" ht="19.95" customHeight="1" x14ac:dyDescent="0.25">
      <c r="A17670" s="2">
        <v>46002</v>
      </c>
      <c r="B17670" t="s">
        <v>393</v>
      </c>
      <c r="C17670" t="s">
        <v>393</v>
      </c>
      <c r="D17670" t="s">
        <v>12561</v>
      </c>
      <c r="G17670" t="s">
        <v>393</v>
      </c>
      <c r="H17670" t="s">
        <v>241</v>
      </c>
      <c r="I17670" t="s">
        <v>6372</v>
      </c>
      <c r="K17670" t="s">
        <v>394</v>
      </c>
      <c r="L17670" t="s">
        <v>394</v>
      </c>
      <c r="M17670" s="3">
        <v>0</v>
      </c>
      <c r="N17670" s="3">
        <v>0</v>
      </c>
      <c r="O17670">
        <v>0</v>
      </c>
      <c r="Q17670" t="str">
        <f t="shared" si="276"/>
        <v>Full Price</v>
      </c>
    </row>
    <row r="17671" spans="1:17" ht="19.95" customHeight="1" x14ac:dyDescent="0.25">
      <c r="A17671" s="2">
        <v>46002</v>
      </c>
      <c r="B17671" t="s">
        <v>393</v>
      </c>
      <c r="C17671" t="s">
        <v>393</v>
      </c>
      <c r="D17671" t="s">
        <v>12491</v>
      </c>
      <c r="G17671" t="s">
        <v>393</v>
      </c>
      <c r="H17671" t="s">
        <v>241</v>
      </c>
      <c r="I17671" t="s">
        <v>266</v>
      </c>
      <c r="K17671" t="s">
        <v>394</v>
      </c>
      <c r="L17671" t="s">
        <v>394</v>
      </c>
      <c r="M17671" s="3">
        <v>0</v>
      </c>
      <c r="N17671" s="3">
        <v>0</v>
      </c>
      <c r="O17671">
        <v>0</v>
      </c>
      <c r="Q17671" t="str">
        <f t="shared" si="276"/>
        <v>Full Price</v>
      </c>
    </row>
    <row r="17672" spans="1:17" ht="19.95" customHeight="1" x14ac:dyDescent="0.25">
      <c r="A17672" s="2">
        <v>46002</v>
      </c>
      <c r="B17672" t="s">
        <v>393</v>
      </c>
      <c r="C17672" t="s">
        <v>393</v>
      </c>
      <c r="D17672" t="s">
        <v>12460</v>
      </c>
      <c r="G17672" t="s">
        <v>393</v>
      </c>
      <c r="H17672" t="s">
        <v>241</v>
      </c>
      <c r="I17672" t="s">
        <v>972</v>
      </c>
      <c r="K17672" t="s">
        <v>394</v>
      </c>
      <c r="L17672" t="s">
        <v>394</v>
      </c>
      <c r="M17672" s="3">
        <v>0</v>
      </c>
      <c r="N17672" s="3">
        <v>0</v>
      </c>
      <c r="O17672">
        <v>0</v>
      </c>
      <c r="Q17672" t="str">
        <f t="shared" si="276"/>
        <v>Full Price</v>
      </c>
    </row>
    <row r="17673" spans="1:17" ht="19.95" customHeight="1" x14ac:dyDescent="0.25">
      <c r="A17673" s="2">
        <v>46002</v>
      </c>
      <c r="B17673" t="s">
        <v>393</v>
      </c>
      <c r="C17673" t="s">
        <v>393</v>
      </c>
      <c r="D17673" t="s">
        <v>12461</v>
      </c>
      <c r="G17673" t="s">
        <v>393</v>
      </c>
      <c r="H17673" t="s">
        <v>22</v>
      </c>
      <c r="I17673" t="s">
        <v>30</v>
      </c>
      <c r="K17673" t="s">
        <v>394</v>
      </c>
      <c r="L17673" t="s">
        <v>394</v>
      </c>
      <c r="M17673" s="3">
        <v>0</v>
      </c>
      <c r="N17673" s="3">
        <v>0</v>
      </c>
      <c r="O17673">
        <v>0</v>
      </c>
      <c r="Q17673" t="str">
        <f t="shared" si="276"/>
        <v>Full Price</v>
      </c>
    </row>
    <row r="17674" spans="1:17" ht="19.95" customHeight="1" x14ac:dyDescent="0.25">
      <c r="A17674" s="2">
        <v>46002</v>
      </c>
      <c r="B17674" t="s">
        <v>393</v>
      </c>
      <c r="C17674" t="s">
        <v>393</v>
      </c>
      <c r="D17674" t="s">
        <v>12462</v>
      </c>
      <c r="G17674" t="s">
        <v>393</v>
      </c>
      <c r="H17674" t="s">
        <v>241</v>
      </c>
      <c r="I17674" t="s">
        <v>297</v>
      </c>
      <c r="K17674" t="s">
        <v>394</v>
      </c>
      <c r="L17674" t="s">
        <v>394</v>
      </c>
      <c r="M17674" s="3">
        <v>0</v>
      </c>
      <c r="N17674" s="3">
        <v>0</v>
      </c>
      <c r="O17674">
        <v>0</v>
      </c>
      <c r="Q17674" t="str">
        <f t="shared" si="276"/>
        <v>Full Price</v>
      </c>
    </row>
    <row r="17675" spans="1:17" ht="19.95" customHeight="1" x14ac:dyDescent="0.25">
      <c r="A17675" s="2">
        <v>46002</v>
      </c>
      <c r="B17675" t="s">
        <v>393</v>
      </c>
      <c r="C17675" t="s">
        <v>393</v>
      </c>
      <c r="D17675" t="s">
        <v>12632</v>
      </c>
      <c r="G17675" t="s">
        <v>393</v>
      </c>
      <c r="H17675" t="s">
        <v>22</v>
      </c>
      <c r="I17675" t="s">
        <v>117</v>
      </c>
      <c r="K17675" t="s">
        <v>394</v>
      </c>
      <c r="L17675" t="s">
        <v>394</v>
      </c>
      <c r="M17675" s="3">
        <v>0</v>
      </c>
      <c r="N17675" s="3">
        <v>0</v>
      </c>
      <c r="O17675">
        <v>0</v>
      </c>
      <c r="Q17675" t="str">
        <f t="shared" si="276"/>
        <v>Full Price</v>
      </c>
    </row>
    <row r="17676" spans="1:17" ht="19.95" customHeight="1" x14ac:dyDescent="0.25">
      <c r="A17676" s="2">
        <v>46002</v>
      </c>
      <c r="B17676" t="s">
        <v>393</v>
      </c>
      <c r="C17676" t="s">
        <v>393</v>
      </c>
      <c r="D17676" t="s">
        <v>12546</v>
      </c>
      <c r="G17676" t="s">
        <v>393</v>
      </c>
      <c r="H17676" t="s">
        <v>241</v>
      </c>
      <c r="I17676" t="s">
        <v>266</v>
      </c>
      <c r="K17676" t="s">
        <v>394</v>
      </c>
      <c r="L17676" t="s">
        <v>394</v>
      </c>
      <c r="M17676" s="3">
        <v>0</v>
      </c>
      <c r="N17676" s="3">
        <v>0</v>
      </c>
      <c r="O17676">
        <v>0</v>
      </c>
      <c r="Q17676" t="str">
        <f t="shared" si="276"/>
        <v>Full Price</v>
      </c>
    </row>
    <row r="17677" spans="1:17" ht="19.95" customHeight="1" x14ac:dyDescent="0.25">
      <c r="A17677" s="2">
        <v>46002</v>
      </c>
      <c r="B17677" t="s">
        <v>393</v>
      </c>
      <c r="C17677" t="s">
        <v>393</v>
      </c>
      <c r="D17677" t="s">
        <v>12463</v>
      </c>
      <c r="G17677" t="s">
        <v>393</v>
      </c>
      <c r="H17677" t="s">
        <v>241</v>
      </c>
      <c r="I17677" t="s">
        <v>252</v>
      </c>
      <c r="K17677" t="s">
        <v>394</v>
      </c>
      <c r="L17677" t="s">
        <v>394</v>
      </c>
      <c r="M17677" s="3">
        <v>0</v>
      </c>
      <c r="N17677" s="3">
        <v>0</v>
      </c>
      <c r="O17677">
        <v>0</v>
      </c>
      <c r="Q17677" t="str">
        <f t="shared" si="276"/>
        <v>Full Price</v>
      </c>
    </row>
    <row r="17678" spans="1:17" ht="19.95" customHeight="1" x14ac:dyDescent="0.25">
      <c r="A17678" s="2">
        <v>46002</v>
      </c>
      <c r="B17678" t="s">
        <v>393</v>
      </c>
      <c r="C17678" t="s">
        <v>393</v>
      </c>
      <c r="D17678" t="s">
        <v>12602</v>
      </c>
      <c r="G17678" t="s">
        <v>393</v>
      </c>
      <c r="H17678" t="s">
        <v>22</v>
      </c>
      <c r="I17678" t="s">
        <v>30</v>
      </c>
      <c r="K17678" t="s">
        <v>394</v>
      </c>
      <c r="L17678" t="s">
        <v>394</v>
      </c>
      <c r="M17678" s="3">
        <v>0</v>
      </c>
      <c r="N17678" s="3">
        <v>0</v>
      </c>
      <c r="O17678">
        <v>0</v>
      </c>
      <c r="Q17678" t="str">
        <f t="shared" si="276"/>
        <v>Full Price</v>
      </c>
    </row>
    <row r="17679" spans="1:17" ht="19.95" customHeight="1" x14ac:dyDescent="0.25">
      <c r="A17679" s="2">
        <v>46002</v>
      </c>
      <c r="B17679" t="s">
        <v>393</v>
      </c>
      <c r="C17679" t="s">
        <v>393</v>
      </c>
      <c r="D17679" t="s">
        <v>12492</v>
      </c>
      <c r="G17679" t="s">
        <v>393</v>
      </c>
      <c r="H17679" t="s">
        <v>22</v>
      </c>
      <c r="I17679" t="s">
        <v>117</v>
      </c>
      <c r="K17679" t="s">
        <v>394</v>
      </c>
      <c r="L17679" t="s">
        <v>394</v>
      </c>
      <c r="M17679" s="3">
        <v>0</v>
      </c>
      <c r="N17679" s="3">
        <v>0</v>
      </c>
      <c r="O17679">
        <v>0</v>
      </c>
      <c r="Q17679" t="str">
        <f t="shared" si="276"/>
        <v>Full Price</v>
      </c>
    </row>
    <row r="17680" spans="1:17" ht="19.95" customHeight="1" x14ac:dyDescent="0.25">
      <c r="A17680" s="2">
        <v>46002</v>
      </c>
      <c r="B17680" t="s">
        <v>393</v>
      </c>
      <c r="C17680" t="s">
        <v>393</v>
      </c>
      <c r="D17680" t="s">
        <v>12603</v>
      </c>
      <c r="G17680" t="s">
        <v>393</v>
      </c>
      <c r="H17680" t="s">
        <v>241</v>
      </c>
      <c r="I17680" t="s">
        <v>266</v>
      </c>
      <c r="K17680" t="s">
        <v>394</v>
      </c>
      <c r="L17680" t="s">
        <v>394</v>
      </c>
      <c r="M17680" s="3">
        <v>0</v>
      </c>
      <c r="N17680" s="3">
        <v>0</v>
      </c>
      <c r="O17680">
        <v>0</v>
      </c>
      <c r="Q17680" t="str">
        <f t="shared" si="276"/>
        <v>Full Price</v>
      </c>
    </row>
    <row r="17681" spans="1:17" ht="19.95" customHeight="1" x14ac:dyDescent="0.25">
      <c r="A17681" s="2">
        <v>46002</v>
      </c>
      <c r="B17681" t="s">
        <v>393</v>
      </c>
      <c r="C17681" t="s">
        <v>393</v>
      </c>
      <c r="D17681" t="s">
        <v>12464</v>
      </c>
      <c r="G17681" t="s">
        <v>393</v>
      </c>
      <c r="H17681" t="s">
        <v>241</v>
      </c>
      <c r="I17681" t="s">
        <v>266</v>
      </c>
      <c r="K17681" t="s">
        <v>394</v>
      </c>
      <c r="L17681" t="s">
        <v>394</v>
      </c>
      <c r="M17681" s="3">
        <v>0</v>
      </c>
      <c r="N17681" s="3">
        <v>0</v>
      </c>
      <c r="O17681">
        <v>0</v>
      </c>
      <c r="Q17681" t="str">
        <f t="shared" si="276"/>
        <v>Full Price</v>
      </c>
    </row>
    <row r="17682" spans="1:17" ht="19.95" customHeight="1" x14ac:dyDescent="0.25">
      <c r="A17682" s="2">
        <v>46002</v>
      </c>
      <c r="B17682" t="s">
        <v>393</v>
      </c>
      <c r="C17682" t="s">
        <v>393</v>
      </c>
      <c r="D17682" t="s">
        <v>12633</v>
      </c>
      <c r="G17682" t="s">
        <v>393</v>
      </c>
      <c r="H17682" t="s">
        <v>241</v>
      </c>
      <c r="I17682" t="s">
        <v>12589</v>
      </c>
      <c r="K17682" t="s">
        <v>394</v>
      </c>
      <c r="L17682" t="s">
        <v>394</v>
      </c>
      <c r="M17682" s="3">
        <v>0</v>
      </c>
      <c r="N17682" s="3">
        <v>0</v>
      </c>
      <c r="O17682">
        <v>0</v>
      </c>
      <c r="Q17682" t="str">
        <f t="shared" si="276"/>
        <v>Full Price</v>
      </c>
    </row>
    <row r="17683" spans="1:17" ht="19.95" customHeight="1" x14ac:dyDescent="0.25">
      <c r="A17683" s="2">
        <v>46002</v>
      </c>
      <c r="B17683" t="s">
        <v>393</v>
      </c>
      <c r="C17683" t="s">
        <v>393</v>
      </c>
      <c r="D17683" t="s">
        <v>12604</v>
      </c>
      <c r="G17683" t="s">
        <v>393</v>
      </c>
      <c r="H17683" t="s">
        <v>22</v>
      </c>
      <c r="I17683" t="s">
        <v>23</v>
      </c>
      <c r="K17683" t="s">
        <v>394</v>
      </c>
      <c r="L17683" t="s">
        <v>394</v>
      </c>
      <c r="M17683" s="3">
        <v>0</v>
      </c>
      <c r="N17683" s="3">
        <v>0</v>
      </c>
      <c r="O17683">
        <v>0</v>
      </c>
      <c r="Q17683" t="str">
        <f t="shared" si="276"/>
        <v>Full Price</v>
      </c>
    </row>
    <row r="17684" spans="1:17" ht="19.95" customHeight="1" x14ac:dyDescent="0.25">
      <c r="A17684" s="2">
        <v>46002</v>
      </c>
      <c r="B17684" t="s">
        <v>393</v>
      </c>
      <c r="C17684" t="s">
        <v>393</v>
      </c>
      <c r="D17684" t="s">
        <v>12634</v>
      </c>
      <c r="G17684" t="s">
        <v>393</v>
      </c>
      <c r="H17684" t="s">
        <v>22</v>
      </c>
      <c r="I17684" t="s">
        <v>30</v>
      </c>
      <c r="K17684" t="s">
        <v>394</v>
      </c>
      <c r="L17684" t="s">
        <v>394</v>
      </c>
      <c r="M17684" s="3">
        <v>0</v>
      </c>
      <c r="N17684" s="3">
        <v>0</v>
      </c>
      <c r="O17684">
        <v>0</v>
      </c>
      <c r="Q17684" t="str">
        <f t="shared" si="276"/>
        <v>Full Price</v>
      </c>
    </row>
    <row r="17685" spans="1:17" ht="19.95" customHeight="1" x14ac:dyDescent="0.25">
      <c r="A17685" s="2">
        <v>46002</v>
      </c>
      <c r="B17685" t="s">
        <v>393</v>
      </c>
      <c r="C17685" t="s">
        <v>393</v>
      </c>
      <c r="D17685" t="s">
        <v>12605</v>
      </c>
      <c r="G17685" t="s">
        <v>393</v>
      </c>
      <c r="H17685" t="s">
        <v>241</v>
      </c>
      <c r="I17685" t="s">
        <v>972</v>
      </c>
      <c r="K17685" t="s">
        <v>394</v>
      </c>
      <c r="L17685" t="s">
        <v>394</v>
      </c>
      <c r="M17685" s="3">
        <v>0</v>
      </c>
      <c r="N17685" s="3">
        <v>0</v>
      </c>
      <c r="O17685">
        <v>0</v>
      </c>
      <c r="Q17685" t="str">
        <f t="shared" si="276"/>
        <v>Full Price</v>
      </c>
    </row>
    <row r="17686" spans="1:17" ht="19.95" customHeight="1" x14ac:dyDescent="0.25">
      <c r="A17686" s="2">
        <v>46002</v>
      </c>
      <c r="B17686" t="s">
        <v>393</v>
      </c>
      <c r="C17686" t="s">
        <v>393</v>
      </c>
      <c r="D17686" t="s">
        <v>12493</v>
      </c>
      <c r="G17686" t="s">
        <v>393</v>
      </c>
      <c r="H17686" t="s">
        <v>241</v>
      </c>
      <c r="I17686" t="s">
        <v>6372</v>
      </c>
      <c r="K17686" t="s">
        <v>394</v>
      </c>
      <c r="L17686" t="s">
        <v>394</v>
      </c>
      <c r="M17686" s="3">
        <v>0</v>
      </c>
      <c r="N17686" s="3">
        <v>0</v>
      </c>
      <c r="O17686">
        <v>0</v>
      </c>
      <c r="Q17686" t="str">
        <f t="shared" si="276"/>
        <v>Full Price</v>
      </c>
    </row>
    <row r="17687" spans="1:17" ht="19.95" customHeight="1" x14ac:dyDescent="0.25">
      <c r="A17687" s="2">
        <v>46002</v>
      </c>
      <c r="B17687" t="s">
        <v>393</v>
      </c>
      <c r="C17687" t="s">
        <v>393</v>
      </c>
      <c r="D17687" t="s">
        <v>12685</v>
      </c>
      <c r="G17687" t="s">
        <v>393</v>
      </c>
      <c r="H17687" t="s">
        <v>22</v>
      </c>
      <c r="I17687" t="s">
        <v>30</v>
      </c>
      <c r="K17687" t="s">
        <v>394</v>
      </c>
      <c r="L17687" t="s">
        <v>394</v>
      </c>
      <c r="M17687" s="3">
        <v>0</v>
      </c>
      <c r="N17687" s="3">
        <v>0</v>
      </c>
      <c r="O17687">
        <v>0</v>
      </c>
      <c r="Q17687" t="str">
        <f t="shared" si="276"/>
        <v>Full Price</v>
      </c>
    </row>
    <row r="17688" spans="1:17" ht="19.95" customHeight="1" x14ac:dyDescent="0.25">
      <c r="A17688" s="2">
        <v>46002</v>
      </c>
      <c r="B17688" t="s">
        <v>393</v>
      </c>
      <c r="C17688" t="s">
        <v>393</v>
      </c>
      <c r="D17688" t="s">
        <v>12494</v>
      </c>
      <c r="G17688" t="s">
        <v>393</v>
      </c>
      <c r="H17688" t="s">
        <v>22</v>
      </c>
      <c r="I17688" t="s">
        <v>23</v>
      </c>
      <c r="K17688" t="s">
        <v>394</v>
      </c>
      <c r="L17688" t="s">
        <v>394</v>
      </c>
      <c r="M17688" s="3">
        <v>0</v>
      </c>
      <c r="N17688" s="3">
        <v>0</v>
      </c>
      <c r="O17688">
        <v>0</v>
      </c>
      <c r="Q17688" t="str">
        <f t="shared" si="276"/>
        <v>Full Price</v>
      </c>
    </row>
    <row r="17689" spans="1:17" ht="19.95" customHeight="1" x14ac:dyDescent="0.25">
      <c r="A17689" s="2">
        <v>46002</v>
      </c>
      <c r="B17689" t="s">
        <v>393</v>
      </c>
      <c r="C17689" t="s">
        <v>393</v>
      </c>
      <c r="D17689" t="s">
        <v>12495</v>
      </c>
      <c r="G17689" t="s">
        <v>393</v>
      </c>
      <c r="H17689" t="s">
        <v>241</v>
      </c>
      <c r="I17689" t="s">
        <v>12496</v>
      </c>
      <c r="K17689" t="s">
        <v>394</v>
      </c>
      <c r="L17689" t="s">
        <v>394</v>
      </c>
      <c r="M17689" s="3">
        <v>0</v>
      </c>
      <c r="N17689" s="3">
        <v>0</v>
      </c>
      <c r="O17689">
        <v>0</v>
      </c>
      <c r="Q17689" t="str">
        <f t="shared" si="276"/>
        <v>Full Price</v>
      </c>
    </row>
    <row r="17690" spans="1:17" ht="19.95" customHeight="1" x14ac:dyDescent="0.25">
      <c r="A17690" s="2">
        <v>46002</v>
      </c>
      <c r="B17690" t="s">
        <v>393</v>
      </c>
      <c r="C17690" t="s">
        <v>393</v>
      </c>
      <c r="D17690" t="s">
        <v>12683</v>
      </c>
      <c r="G17690" t="s">
        <v>393</v>
      </c>
      <c r="H17690" t="s">
        <v>22</v>
      </c>
      <c r="I17690" t="s">
        <v>30</v>
      </c>
      <c r="K17690" t="s">
        <v>394</v>
      </c>
      <c r="L17690" t="s">
        <v>394</v>
      </c>
      <c r="M17690" s="3">
        <v>0</v>
      </c>
      <c r="N17690" s="3">
        <v>0</v>
      </c>
      <c r="O17690">
        <v>0</v>
      </c>
      <c r="Q17690" t="str">
        <f t="shared" si="276"/>
        <v>Full Price</v>
      </c>
    </row>
    <row r="17691" spans="1:17" ht="19.95" customHeight="1" x14ac:dyDescent="0.25">
      <c r="A17691" s="2">
        <v>46002</v>
      </c>
      <c r="B17691" t="s">
        <v>393</v>
      </c>
      <c r="C17691" t="s">
        <v>393</v>
      </c>
      <c r="D17691" t="s">
        <v>12606</v>
      </c>
      <c r="G17691" t="s">
        <v>393</v>
      </c>
      <c r="H17691" t="s">
        <v>241</v>
      </c>
      <c r="I17691" t="s">
        <v>338</v>
      </c>
      <c r="K17691" t="s">
        <v>394</v>
      </c>
      <c r="L17691" t="s">
        <v>394</v>
      </c>
      <c r="M17691" s="3">
        <v>0</v>
      </c>
      <c r="N17691" s="3">
        <v>0</v>
      </c>
      <c r="O17691">
        <v>0</v>
      </c>
      <c r="Q17691" t="str">
        <f t="shared" si="276"/>
        <v>Full Price</v>
      </c>
    </row>
    <row r="17692" spans="1:17" ht="19.95" customHeight="1" x14ac:dyDescent="0.25">
      <c r="A17692" s="2">
        <v>46002</v>
      </c>
      <c r="B17692" t="s">
        <v>393</v>
      </c>
      <c r="C17692" t="s">
        <v>393</v>
      </c>
      <c r="D17692" t="s">
        <v>12365</v>
      </c>
      <c r="G17692" t="s">
        <v>393</v>
      </c>
      <c r="H17692" t="s">
        <v>22</v>
      </c>
      <c r="I17692" t="s">
        <v>30</v>
      </c>
      <c r="K17692" t="s">
        <v>394</v>
      </c>
      <c r="L17692" t="s">
        <v>394</v>
      </c>
      <c r="M17692" s="3">
        <v>0</v>
      </c>
      <c r="N17692" s="3">
        <v>0</v>
      </c>
      <c r="O17692">
        <v>0</v>
      </c>
      <c r="Q17692" t="str">
        <f t="shared" si="276"/>
        <v>Full Price</v>
      </c>
    </row>
    <row r="17693" spans="1:17" ht="19.95" customHeight="1" x14ac:dyDescent="0.25">
      <c r="A17693" s="2">
        <v>46002</v>
      </c>
      <c r="B17693" t="s">
        <v>393</v>
      </c>
      <c r="C17693" t="s">
        <v>393</v>
      </c>
      <c r="D17693" t="s">
        <v>12417</v>
      </c>
      <c r="G17693" t="s">
        <v>393</v>
      </c>
      <c r="H17693" t="s">
        <v>22</v>
      </c>
      <c r="I17693" t="s">
        <v>23</v>
      </c>
      <c r="K17693" t="s">
        <v>394</v>
      </c>
      <c r="L17693" t="s">
        <v>394</v>
      </c>
      <c r="M17693" s="3">
        <v>0</v>
      </c>
      <c r="N17693" s="3">
        <v>0</v>
      </c>
      <c r="O17693">
        <v>0</v>
      </c>
      <c r="Q17693" t="str">
        <f t="shared" si="276"/>
        <v>Full Price</v>
      </c>
    </row>
    <row r="17694" spans="1:17" ht="19.95" customHeight="1" x14ac:dyDescent="0.25">
      <c r="A17694" s="2">
        <v>46002</v>
      </c>
      <c r="B17694" t="s">
        <v>393</v>
      </c>
      <c r="C17694" t="s">
        <v>393</v>
      </c>
      <c r="D17694" t="s">
        <v>12407</v>
      </c>
      <c r="G17694" t="s">
        <v>393</v>
      </c>
      <c r="H17694" t="s">
        <v>241</v>
      </c>
      <c r="I17694" t="s">
        <v>266</v>
      </c>
      <c r="K17694" t="s">
        <v>394</v>
      </c>
      <c r="L17694" t="s">
        <v>394</v>
      </c>
      <c r="M17694" s="3">
        <v>0</v>
      </c>
      <c r="N17694" s="3">
        <v>0</v>
      </c>
      <c r="O17694">
        <v>0</v>
      </c>
      <c r="Q17694" t="str">
        <f t="shared" si="276"/>
        <v>Full Price</v>
      </c>
    </row>
    <row r="17695" spans="1:17" ht="19.95" customHeight="1" x14ac:dyDescent="0.25">
      <c r="A17695" s="2">
        <v>46002</v>
      </c>
      <c r="B17695" t="s">
        <v>393</v>
      </c>
      <c r="C17695" t="s">
        <v>393</v>
      </c>
      <c r="D17695" t="s">
        <v>12668</v>
      </c>
      <c r="G17695" t="s">
        <v>393</v>
      </c>
      <c r="H17695" t="s">
        <v>241</v>
      </c>
      <c r="I17695" t="s">
        <v>266</v>
      </c>
      <c r="K17695" t="s">
        <v>394</v>
      </c>
      <c r="L17695" t="s">
        <v>394</v>
      </c>
      <c r="M17695" s="3">
        <v>0</v>
      </c>
      <c r="N17695" s="3">
        <v>0</v>
      </c>
      <c r="O17695">
        <v>0</v>
      </c>
      <c r="Q17695" t="str">
        <f t="shared" si="276"/>
        <v>Full Price</v>
      </c>
    </row>
    <row r="17696" spans="1:17" ht="19.95" customHeight="1" x14ac:dyDescent="0.25">
      <c r="A17696" s="2">
        <v>46002</v>
      </c>
      <c r="B17696" t="s">
        <v>393</v>
      </c>
      <c r="C17696" t="s">
        <v>393</v>
      </c>
      <c r="D17696" t="s">
        <v>12635</v>
      </c>
      <c r="G17696" t="s">
        <v>393</v>
      </c>
      <c r="H17696" t="s">
        <v>241</v>
      </c>
      <c r="I17696" t="s">
        <v>423</v>
      </c>
      <c r="K17696" t="s">
        <v>394</v>
      </c>
      <c r="L17696" t="s">
        <v>394</v>
      </c>
      <c r="M17696" s="3">
        <v>0</v>
      </c>
      <c r="N17696" s="3">
        <v>0</v>
      </c>
      <c r="O17696">
        <v>0</v>
      </c>
      <c r="Q17696" t="str">
        <f t="shared" si="276"/>
        <v>Full Price</v>
      </c>
    </row>
    <row r="17697" spans="1:17" ht="19.95" customHeight="1" x14ac:dyDescent="0.25">
      <c r="A17697" s="2">
        <v>46002</v>
      </c>
      <c r="B17697" t="s">
        <v>393</v>
      </c>
      <c r="C17697" t="s">
        <v>393</v>
      </c>
      <c r="D17697" t="s">
        <v>12636</v>
      </c>
      <c r="G17697" t="s">
        <v>393</v>
      </c>
      <c r="H17697" t="s">
        <v>241</v>
      </c>
      <c r="I17697" t="s">
        <v>423</v>
      </c>
      <c r="K17697" t="s">
        <v>394</v>
      </c>
      <c r="L17697" t="s">
        <v>394</v>
      </c>
      <c r="M17697" s="3">
        <v>0</v>
      </c>
      <c r="N17697" s="3">
        <v>0</v>
      </c>
      <c r="O17697">
        <v>0</v>
      </c>
      <c r="Q17697" t="str">
        <f t="shared" si="276"/>
        <v>Full Price</v>
      </c>
    </row>
    <row r="17698" spans="1:17" ht="19.95" customHeight="1" x14ac:dyDescent="0.25">
      <c r="A17698" s="2">
        <v>46002</v>
      </c>
      <c r="B17698" t="s">
        <v>393</v>
      </c>
      <c r="C17698" t="s">
        <v>393</v>
      </c>
      <c r="D17698" t="s">
        <v>12507</v>
      </c>
      <c r="G17698" t="s">
        <v>393</v>
      </c>
      <c r="H17698" t="s">
        <v>241</v>
      </c>
      <c r="I17698" t="s">
        <v>423</v>
      </c>
      <c r="K17698" t="s">
        <v>394</v>
      </c>
      <c r="L17698" t="s">
        <v>394</v>
      </c>
      <c r="M17698" s="3">
        <v>0</v>
      </c>
      <c r="N17698" s="3">
        <v>0</v>
      </c>
      <c r="O17698">
        <v>0</v>
      </c>
      <c r="Q17698" t="str">
        <f t="shared" si="276"/>
        <v>Full Price</v>
      </c>
    </row>
    <row r="17699" spans="1:17" ht="19.95" customHeight="1" x14ac:dyDescent="0.25">
      <c r="A17699" s="2">
        <v>46002</v>
      </c>
      <c r="B17699" t="s">
        <v>393</v>
      </c>
      <c r="C17699" t="s">
        <v>393</v>
      </c>
      <c r="D17699" t="s">
        <v>12465</v>
      </c>
      <c r="G17699" t="s">
        <v>393</v>
      </c>
      <c r="H17699" t="s">
        <v>241</v>
      </c>
      <c r="I17699" t="s">
        <v>423</v>
      </c>
      <c r="K17699" t="s">
        <v>394</v>
      </c>
      <c r="L17699" t="s">
        <v>394</v>
      </c>
      <c r="M17699" s="3">
        <v>0</v>
      </c>
      <c r="N17699" s="3">
        <v>0</v>
      </c>
      <c r="O17699">
        <v>0</v>
      </c>
      <c r="Q17699" t="str">
        <f t="shared" si="276"/>
        <v>Full Price</v>
      </c>
    </row>
    <row r="17700" spans="1:17" ht="19.95" customHeight="1" x14ac:dyDescent="0.25">
      <c r="A17700" s="2">
        <v>46002</v>
      </c>
      <c r="B17700" t="s">
        <v>393</v>
      </c>
      <c r="C17700" t="s">
        <v>393</v>
      </c>
      <c r="D17700" t="s">
        <v>12637</v>
      </c>
      <c r="G17700" t="s">
        <v>393</v>
      </c>
      <c r="H17700" t="s">
        <v>241</v>
      </c>
      <c r="I17700" t="s">
        <v>423</v>
      </c>
      <c r="K17700" t="s">
        <v>394</v>
      </c>
      <c r="L17700" t="s">
        <v>394</v>
      </c>
      <c r="M17700" s="3">
        <v>0</v>
      </c>
      <c r="N17700" s="3">
        <v>0</v>
      </c>
      <c r="O17700">
        <v>0</v>
      </c>
      <c r="Q17700" t="str">
        <f t="shared" si="276"/>
        <v>Full Price</v>
      </c>
    </row>
    <row r="17701" spans="1:17" ht="19.95" customHeight="1" x14ac:dyDescent="0.25">
      <c r="A17701" s="2">
        <v>46002</v>
      </c>
      <c r="B17701" t="s">
        <v>393</v>
      </c>
      <c r="C17701" t="s">
        <v>393</v>
      </c>
      <c r="D17701" t="s">
        <v>12466</v>
      </c>
      <c r="G17701" t="s">
        <v>393</v>
      </c>
      <c r="H17701" t="s">
        <v>241</v>
      </c>
      <c r="I17701" t="s">
        <v>423</v>
      </c>
      <c r="K17701" t="s">
        <v>394</v>
      </c>
      <c r="L17701" t="s">
        <v>394</v>
      </c>
      <c r="M17701" s="3">
        <v>0</v>
      </c>
      <c r="N17701" s="3">
        <v>0</v>
      </c>
      <c r="O17701">
        <v>0</v>
      </c>
      <c r="Q17701" t="str">
        <f t="shared" si="276"/>
        <v>Full Price</v>
      </c>
    </row>
    <row r="17702" spans="1:17" ht="19.95" customHeight="1" x14ac:dyDescent="0.25">
      <c r="A17702" s="2">
        <v>46002</v>
      </c>
      <c r="B17702" t="s">
        <v>393</v>
      </c>
      <c r="C17702" t="s">
        <v>393</v>
      </c>
      <c r="D17702" t="s">
        <v>12547</v>
      </c>
      <c r="G17702" t="s">
        <v>393</v>
      </c>
      <c r="H17702" t="s">
        <v>241</v>
      </c>
      <c r="I17702" t="s">
        <v>423</v>
      </c>
      <c r="K17702" t="s">
        <v>394</v>
      </c>
      <c r="L17702" t="s">
        <v>394</v>
      </c>
      <c r="M17702" s="3">
        <v>0</v>
      </c>
      <c r="N17702" s="3">
        <v>0</v>
      </c>
      <c r="O17702">
        <v>0</v>
      </c>
      <c r="Q17702" t="str">
        <f t="shared" si="276"/>
        <v>Full Price</v>
      </c>
    </row>
    <row r="17703" spans="1:17" ht="19.95" customHeight="1" x14ac:dyDescent="0.25">
      <c r="A17703" s="2">
        <v>46002</v>
      </c>
      <c r="B17703" t="s">
        <v>393</v>
      </c>
      <c r="C17703" t="s">
        <v>393</v>
      </c>
      <c r="D17703" t="s">
        <v>12497</v>
      </c>
      <c r="G17703" t="s">
        <v>393</v>
      </c>
      <c r="H17703" t="s">
        <v>241</v>
      </c>
      <c r="I17703" t="s">
        <v>423</v>
      </c>
      <c r="K17703" t="s">
        <v>394</v>
      </c>
      <c r="L17703" t="s">
        <v>394</v>
      </c>
      <c r="M17703" s="3">
        <v>0</v>
      </c>
      <c r="N17703" s="3">
        <v>0</v>
      </c>
      <c r="O17703">
        <v>0</v>
      </c>
      <c r="Q17703" t="str">
        <f t="shared" si="276"/>
        <v>Full Price</v>
      </c>
    </row>
    <row r="17704" spans="1:17" ht="19.95" customHeight="1" x14ac:dyDescent="0.25">
      <c r="A17704" s="2">
        <v>46002</v>
      </c>
      <c r="B17704" t="s">
        <v>393</v>
      </c>
      <c r="C17704" t="s">
        <v>393</v>
      </c>
      <c r="D17704" t="s">
        <v>12498</v>
      </c>
      <c r="G17704" t="s">
        <v>393</v>
      </c>
      <c r="H17704" t="s">
        <v>241</v>
      </c>
      <c r="I17704" t="s">
        <v>423</v>
      </c>
      <c r="K17704" t="s">
        <v>394</v>
      </c>
      <c r="L17704" t="s">
        <v>394</v>
      </c>
      <c r="M17704" s="3">
        <v>0</v>
      </c>
      <c r="N17704" s="3">
        <v>0</v>
      </c>
      <c r="O17704">
        <v>0</v>
      </c>
      <c r="Q17704" t="str">
        <f t="shared" si="276"/>
        <v>Full Price</v>
      </c>
    </row>
    <row r="17705" spans="1:17" ht="19.95" customHeight="1" x14ac:dyDescent="0.25">
      <c r="A17705" s="2">
        <v>46002</v>
      </c>
      <c r="B17705" t="s">
        <v>393</v>
      </c>
      <c r="C17705" t="s">
        <v>393</v>
      </c>
      <c r="D17705" t="s">
        <v>12499</v>
      </c>
      <c r="G17705" t="s">
        <v>393</v>
      </c>
      <c r="H17705" t="s">
        <v>241</v>
      </c>
      <c r="I17705" t="s">
        <v>423</v>
      </c>
      <c r="K17705" t="s">
        <v>394</v>
      </c>
      <c r="L17705" t="s">
        <v>394</v>
      </c>
      <c r="M17705" s="3">
        <v>0</v>
      </c>
      <c r="N17705" s="3">
        <v>0</v>
      </c>
      <c r="O17705">
        <v>0</v>
      </c>
      <c r="Q17705" t="str">
        <f t="shared" si="276"/>
        <v>Full Price</v>
      </c>
    </row>
    <row r="17706" spans="1:17" ht="19.95" customHeight="1" x14ac:dyDescent="0.25">
      <c r="A17706" s="2">
        <v>46002</v>
      </c>
      <c r="B17706" t="s">
        <v>393</v>
      </c>
      <c r="C17706" t="s">
        <v>393</v>
      </c>
      <c r="D17706" t="s">
        <v>12669</v>
      </c>
      <c r="G17706" t="s">
        <v>393</v>
      </c>
      <c r="H17706" t="s">
        <v>241</v>
      </c>
      <c r="I17706" t="s">
        <v>12670</v>
      </c>
      <c r="K17706" t="s">
        <v>394</v>
      </c>
      <c r="L17706" t="s">
        <v>394</v>
      </c>
      <c r="M17706" s="3">
        <v>0</v>
      </c>
      <c r="N17706" s="3">
        <v>0</v>
      </c>
      <c r="O17706">
        <v>0</v>
      </c>
      <c r="Q17706" t="str">
        <f t="shared" si="276"/>
        <v>Full Price</v>
      </c>
    </row>
    <row r="17707" spans="1:17" ht="19.95" customHeight="1" x14ac:dyDescent="0.25">
      <c r="A17707" s="2">
        <v>46002</v>
      </c>
      <c r="B17707" t="s">
        <v>393</v>
      </c>
      <c r="C17707" t="s">
        <v>393</v>
      </c>
      <c r="D17707" t="s">
        <v>12671</v>
      </c>
      <c r="G17707" t="s">
        <v>393</v>
      </c>
      <c r="H17707" t="s">
        <v>22</v>
      </c>
      <c r="I17707" t="s">
        <v>30</v>
      </c>
      <c r="K17707" t="s">
        <v>394</v>
      </c>
      <c r="L17707" t="s">
        <v>394</v>
      </c>
      <c r="M17707" s="3">
        <v>0</v>
      </c>
      <c r="N17707" s="3">
        <v>0</v>
      </c>
      <c r="O17707">
        <v>0</v>
      </c>
      <c r="Q17707" t="str">
        <f t="shared" si="276"/>
        <v>Full Price</v>
      </c>
    </row>
    <row r="17708" spans="1:17" ht="19.95" customHeight="1" x14ac:dyDescent="0.25">
      <c r="A17708" s="2">
        <v>46002</v>
      </c>
      <c r="B17708" t="s">
        <v>393</v>
      </c>
      <c r="C17708" t="s">
        <v>393</v>
      </c>
      <c r="D17708" t="s">
        <v>12562</v>
      </c>
      <c r="G17708" t="s">
        <v>393</v>
      </c>
      <c r="H17708" t="s">
        <v>22</v>
      </c>
      <c r="I17708" t="s">
        <v>117</v>
      </c>
      <c r="K17708" t="s">
        <v>394</v>
      </c>
      <c r="L17708" t="s">
        <v>394</v>
      </c>
      <c r="M17708" s="3">
        <v>0</v>
      </c>
      <c r="N17708" s="3">
        <v>0</v>
      </c>
      <c r="O17708">
        <v>0</v>
      </c>
      <c r="Q17708" t="str">
        <f t="shared" si="276"/>
        <v>Full Price</v>
      </c>
    </row>
    <row r="17709" spans="1:17" ht="19.95" customHeight="1" x14ac:dyDescent="0.25">
      <c r="A17709" s="2">
        <v>46002</v>
      </c>
      <c r="B17709" t="s">
        <v>393</v>
      </c>
      <c r="C17709" t="s">
        <v>393</v>
      </c>
      <c r="D17709" t="s">
        <v>12559</v>
      </c>
      <c r="G17709" t="s">
        <v>393</v>
      </c>
      <c r="H17709" t="s">
        <v>241</v>
      </c>
      <c r="I17709" t="s">
        <v>252</v>
      </c>
      <c r="K17709" t="s">
        <v>394</v>
      </c>
      <c r="L17709" t="s">
        <v>394</v>
      </c>
      <c r="M17709" s="3">
        <v>0</v>
      </c>
      <c r="N17709" s="3">
        <v>0</v>
      </c>
      <c r="O17709">
        <v>0</v>
      </c>
      <c r="Q17709" t="str">
        <f t="shared" si="276"/>
        <v>Full Price</v>
      </c>
    </row>
    <row r="17710" spans="1:17" ht="19.95" customHeight="1" x14ac:dyDescent="0.25">
      <c r="A17710" s="2">
        <v>46002</v>
      </c>
      <c r="B17710" t="s">
        <v>393</v>
      </c>
      <c r="C17710" t="s">
        <v>393</v>
      </c>
      <c r="D17710" t="s">
        <v>12682</v>
      </c>
      <c r="G17710" t="s">
        <v>393</v>
      </c>
      <c r="H17710" t="s">
        <v>22</v>
      </c>
      <c r="I17710" t="s">
        <v>30</v>
      </c>
      <c r="K17710" t="s">
        <v>394</v>
      </c>
      <c r="L17710" t="s">
        <v>394</v>
      </c>
      <c r="M17710" s="3">
        <v>0</v>
      </c>
      <c r="N17710" s="3">
        <v>0</v>
      </c>
      <c r="O17710">
        <v>0</v>
      </c>
      <c r="Q17710" t="str">
        <f t="shared" si="276"/>
        <v>Full Price</v>
      </c>
    </row>
    <row r="17711" spans="1:17" ht="19.95" customHeight="1" x14ac:dyDescent="0.25">
      <c r="A17711" s="2">
        <v>46002</v>
      </c>
      <c r="B17711" t="s">
        <v>393</v>
      </c>
      <c r="C17711" t="s">
        <v>393</v>
      </c>
      <c r="D17711" t="s">
        <v>12528</v>
      </c>
      <c r="G17711" t="s">
        <v>393</v>
      </c>
      <c r="H17711" t="s">
        <v>22</v>
      </c>
      <c r="I17711" t="s">
        <v>23</v>
      </c>
      <c r="K17711" t="s">
        <v>394</v>
      </c>
      <c r="L17711" t="s">
        <v>394</v>
      </c>
      <c r="M17711" s="3">
        <v>0</v>
      </c>
      <c r="N17711" s="3">
        <v>0</v>
      </c>
      <c r="O17711">
        <v>0</v>
      </c>
      <c r="Q17711" t="str">
        <f t="shared" si="276"/>
        <v>Full Price</v>
      </c>
    </row>
    <row r="17712" spans="1:17" ht="19.95" customHeight="1" x14ac:dyDescent="0.25">
      <c r="A17712" s="2">
        <v>46002</v>
      </c>
      <c r="B17712" t="s">
        <v>393</v>
      </c>
      <c r="C17712" t="s">
        <v>393</v>
      </c>
      <c r="D17712" t="s">
        <v>12405</v>
      </c>
      <c r="G17712" t="s">
        <v>393</v>
      </c>
      <c r="H17712" t="s">
        <v>22</v>
      </c>
      <c r="I17712" t="s">
        <v>30</v>
      </c>
      <c r="K17712" t="s">
        <v>394</v>
      </c>
      <c r="L17712" t="s">
        <v>394</v>
      </c>
      <c r="M17712" s="3">
        <v>0</v>
      </c>
      <c r="N17712" s="3">
        <v>0</v>
      </c>
      <c r="O17712">
        <v>0</v>
      </c>
      <c r="Q17712" t="str">
        <f t="shared" si="276"/>
        <v>Full Price</v>
      </c>
    </row>
    <row r="17713" spans="1:17" ht="19.95" customHeight="1" x14ac:dyDescent="0.25">
      <c r="A17713" s="2">
        <v>46002</v>
      </c>
      <c r="B17713" t="s">
        <v>393</v>
      </c>
      <c r="C17713" t="s">
        <v>393</v>
      </c>
      <c r="D17713" t="s">
        <v>12392</v>
      </c>
      <c r="G17713" t="s">
        <v>393</v>
      </c>
      <c r="H17713" t="s">
        <v>22</v>
      </c>
      <c r="I17713" t="s">
        <v>37</v>
      </c>
      <c r="K17713" t="s">
        <v>394</v>
      </c>
      <c r="L17713" t="s">
        <v>394</v>
      </c>
      <c r="M17713" s="3">
        <v>0</v>
      </c>
      <c r="N17713" s="3">
        <v>0</v>
      </c>
      <c r="O17713">
        <v>0</v>
      </c>
      <c r="Q17713" t="str">
        <f t="shared" si="276"/>
        <v>Full Price</v>
      </c>
    </row>
    <row r="17714" spans="1:17" ht="19.95" customHeight="1" x14ac:dyDescent="0.25">
      <c r="A17714" s="2">
        <v>46002</v>
      </c>
      <c r="B17714" t="s">
        <v>393</v>
      </c>
      <c r="C17714" t="s">
        <v>393</v>
      </c>
      <c r="D17714" t="s">
        <v>12361</v>
      </c>
      <c r="G17714" t="s">
        <v>393</v>
      </c>
      <c r="H17714" t="s">
        <v>22</v>
      </c>
      <c r="I17714" t="s">
        <v>30</v>
      </c>
      <c r="K17714" t="s">
        <v>394</v>
      </c>
      <c r="L17714" t="s">
        <v>394</v>
      </c>
      <c r="M17714" s="3">
        <v>0</v>
      </c>
      <c r="N17714" s="3">
        <v>0</v>
      </c>
      <c r="O17714">
        <v>0</v>
      </c>
      <c r="Q17714" t="str">
        <f t="shared" si="276"/>
        <v>Full Price</v>
      </c>
    </row>
    <row r="17715" spans="1:17" ht="19.95" customHeight="1" x14ac:dyDescent="0.25">
      <c r="A17715" s="2">
        <v>46002</v>
      </c>
      <c r="B17715" t="s">
        <v>393</v>
      </c>
      <c r="C17715" t="s">
        <v>393</v>
      </c>
      <c r="D17715" t="s">
        <v>12351</v>
      </c>
      <c r="G17715" t="s">
        <v>393</v>
      </c>
      <c r="H17715" t="s">
        <v>22</v>
      </c>
      <c r="I17715" t="s">
        <v>23</v>
      </c>
      <c r="K17715" t="s">
        <v>394</v>
      </c>
      <c r="L17715" t="s">
        <v>394</v>
      </c>
      <c r="M17715" s="3">
        <v>0</v>
      </c>
      <c r="N17715" s="3">
        <v>0</v>
      </c>
      <c r="O17715">
        <v>0</v>
      </c>
      <c r="Q17715" t="str">
        <f t="shared" si="276"/>
        <v>Full Price</v>
      </c>
    </row>
    <row r="17716" spans="1:17" ht="19.95" customHeight="1" x14ac:dyDescent="0.25">
      <c r="A17716" s="2">
        <v>46002</v>
      </c>
      <c r="B17716" t="s">
        <v>393</v>
      </c>
      <c r="C17716" t="s">
        <v>393</v>
      </c>
      <c r="D17716" t="s">
        <v>12337</v>
      </c>
      <c r="G17716" t="s">
        <v>393</v>
      </c>
      <c r="H17716" t="s">
        <v>22</v>
      </c>
      <c r="I17716" t="s">
        <v>30</v>
      </c>
      <c r="K17716" t="s">
        <v>394</v>
      </c>
      <c r="L17716" t="s">
        <v>394</v>
      </c>
      <c r="M17716" s="3">
        <v>0</v>
      </c>
      <c r="N17716" s="3">
        <v>0</v>
      </c>
      <c r="O17716">
        <v>0</v>
      </c>
      <c r="Q17716" t="str">
        <f t="shared" si="276"/>
        <v>Full Price</v>
      </c>
    </row>
    <row r="17717" spans="1:17" ht="19.95" customHeight="1" x14ac:dyDescent="0.25">
      <c r="A17717" s="2">
        <v>46002</v>
      </c>
      <c r="B17717" t="s">
        <v>393</v>
      </c>
      <c r="C17717" t="s">
        <v>393</v>
      </c>
      <c r="D17717" t="s">
        <v>12366</v>
      </c>
      <c r="G17717" t="s">
        <v>393</v>
      </c>
      <c r="H17717" t="s">
        <v>22</v>
      </c>
      <c r="I17717" t="s">
        <v>30</v>
      </c>
      <c r="K17717" t="s">
        <v>394</v>
      </c>
      <c r="L17717" t="s">
        <v>394</v>
      </c>
      <c r="M17717" s="3">
        <v>0</v>
      </c>
      <c r="N17717" s="3">
        <v>0</v>
      </c>
      <c r="O17717">
        <v>0</v>
      </c>
      <c r="Q17717" t="str">
        <f t="shared" si="276"/>
        <v>Full Price</v>
      </c>
    </row>
    <row r="17718" spans="1:17" ht="19.95" customHeight="1" x14ac:dyDescent="0.25">
      <c r="A17718" s="2">
        <v>46002</v>
      </c>
      <c r="B17718" t="s">
        <v>393</v>
      </c>
      <c r="C17718" t="s">
        <v>393</v>
      </c>
      <c r="D17718" t="s">
        <v>12591</v>
      </c>
      <c r="G17718" t="s">
        <v>393</v>
      </c>
      <c r="H17718" t="s">
        <v>241</v>
      </c>
      <c r="I17718" t="s">
        <v>338</v>
      </c>
      <c r="K17718" t="s">
        <v>394</v>
      </c>
      <c r="L17718" t="s">
        <v>394</v>
      </c>
      <c r="M17718" s="3">
        <v>0</v>
      </c>
      <c r="N17718" s="3">
        <v>0</v>
      </c>
      <c r="O17718">
        <v>0</v>
      </c>
      <c r="Q17718" t="str">
        <f t="shared" si="276"/>
        <v>Full Price</v>
      </c>
    </row>
    <row r="17719" spans="1:17" ht="19.95" customHeight="1" x14ac:dyDescent="0.25">
      <c r="A17719" s="2">
        <v>46002</v>
      </c>
      <c r="B17719" t="s">
        <v>393</v>
      </c>
      <c r="C17719" t="s">
        <v>393</v>
      </c>
      <c r="D17719" t="s">
        <v>12410</v>
      </c>
      <c r="G17719" t="s">
        <v>393</v>
      </c>
      <c r="H17719" t="s">
        <v>22</v>
      </c>
      <c r="I17719" t="s">
        <v>23</v>
      </c>
      <c r="K17719" t="s">
        <v>394</v>
      </c>
      <c r="L17719" t="s">
        <v>394</v>
      </c>
      <c r="M17719" s="3">
        <v>0</v>
      </c>
      <c r="N17719" s="3">
        <v>0</v>
      </c>
      <c r="O17719">
        <v>0</v>
      </c>
      <c r="Q17719" t="str">
        <f t="shared" si="276"/>
        <v>Full Price</v>
      </c>
    </row>
    <row r="17720" spans="1:17" ht="19.95" customHeight="1" x14ac:dyDescent="0.25">
      <c r="A17720" s="2">
        <v>46002</v>
      </c>
      <c r="B17720" t="s">
        <v>393</v>
      </c>
      <c r="C17720" t="s">
        <v>393</v>
      </c>
      <c r="D17720" t="s">
        <v>12390</v>
      </c>
      <c r="G17720" t="s">
        <v>393</v>
      </c>
      <c r="H17720" t="s">
        <v>22</v>
      </c>
      <c r="I17720" t="s">
        <v>23</v>
      </c>
      <c r="K17720" t="s">
        <v>394</v>
      </c>
      <c r="L17720" t="s">
        <v>394</v>
      </c>
      <c r="M17720" s="3">
        <v>0</v>
      </c>
      <c r="N17720" s="3">
        <v>0</v>
      </c>
      <c r="O17720">
        <v>0</v>
      </c>
      <c r="Q17720" t="str">
        <f t="shared" si="276"/>
        <v>Full Price</v>
      </c>
    </row>
    <row r="17721" spans="1:17" ht="19.95" customHeight="1" x14ac:dyDescent="0.25">
      <c r="A17721" s="2">
        <v>46002</v>
      </c>
      <c r="B17721" t="s">
        <v>393</v>
      </c>
      <c r="C17721" t="s">
        <v>393</v>
      </c>
      <c r="D17721" t="s">
        <v>12400</v>
      </c>
      <c r="G17721" t="s">
        <v>393</v>
      </c>
      <c r="H17721" t="s">
        <v>22</v>
      </c>
      <c r="I17721" t="s">
        <v>37</v>
      </c>
      <c r="K17721" t="s">
        <v>394</v>
      </c>
      <c r="L17721" t="s">
        <v>394</v>
      </c>
      <c r="M17721" s="3">
        <v>0</v>
      </c>
      <c r="N17721" s="3">
        <v>0</v>
      </c>
      <c r="O17721">
        <v>0</v>
      </c>
      <c r="Q17721" t="str">
        <f t="shared" si="276"/>
        <v>Full Price</v>
      </c>
    </row>
    <row r="17722" spans="1:17" ht="19.95" customHeight="1" x14ac:dyDescent="0.25">
      <c r="A17722" s="2">
        <v>46002</v>
      </c>
      <c r="B17722" t="s">
        <v>393</v>
      </c>
      <c r="C17722" t="s">
        <v>393</v>
      </c>
      <c r="D17722" t="s">
        <v>12356</v>
      </c>
      <c r="G17722" t="s">
        <v>393</v>
      </c>
      <c r="H17722" t="s">
        <v>22</v>
      </c>
      <c r="I17722" t="s">
        <v>23</v>
      </c>
      <c r="K17722" t="s">
        <v>394</v>
      </c>
      <c r="L17722" t="s">
        <v>394</v>
      </c>
      <c r="M17722" s="3">
        <v>0</v>
      </c>
      <c r="N17722" s="3">
        <v>0</v>
      </c>
      <c r="O17722">
        <v>0</v>
      </c>
      <c r="Q17722" t="str">
        <f t="shared" si="276"/>
        <v>Full Price</v>
      </c>
    </row>
    <row r="17723" spans="1:17" ht="19.95" customHeight="1" x14ac:dyDescent="0.25">
      <c r="A17723" s="2">
        <v>46002</v>
      </c>
      <c r="B17723" t="s">
        <v>393</v>
      </c>
      <c r="C17723" t="s">
        <v>393</v>
      </c>
      <c r="D17723" t="s">
        <v>12387</v>
      </c>
      <c r="G17723" t="s">
        <v>393</v>
      </c>
      <c r="H17723" t="s">
        <v>22</v>
      </c>
      <c r="I17723" t="s">
        <v>30</v>
      </c>
      <c r="K17723" t="s">
        <v>394</v>
      </c>
      <c r="L17723" t="s">
        <v>394</v>
      </c>
      <c r="M17723" s="3">
        <v>0</v>
      </c>
      <c r="N17723" s="3">
        <v>0</v>
      </c>
      <c r="O17723">
        <v>0</v>
      </c>
      <c r="Q17723" t="str">
        <f t="shared" si="276"/>
        <v>Full Price</v>
      </c>
    </row>
    <row r="17724" spans="1:17" ht="19.95" customHeight="1" x14ac:dyDescent="0.25">
      <c r="A17724" s="2">
        <v>46002</v>
      </c>
      <c r="B17724" t="s">
        <v>393</v>
      </c>
      <c r="C17724" t="s">
        <v>393</v>
      </c>
      <c r="D17724" t="s">
        <v>12403</v>
      </c>
      <c r="G17724" t="s">
        <v>393</v>
      </c>
      <c r="H17724" t="s">
        <v>22</v>
      </c>
      <c r="I17724" t="s">
        <v>37</v>
      </c>
      <c r="K17724" t="s">
        <v>394</v>
      </c>
      <c r="L17724" t="s">
        <v>394</v>
      </c>
      <c r="M17724" s="3">
        <v>0</v>
      </c>
      <c r="N17724" s="3">
        <v>0</v>
      </c>
      <c r="O17724">
        <v>0</v>
      </c>
      <c r="Q17724" t="str">
        <f t="shared" si="276"/>
        <v>Full Price</v>
      </c>
    </row>
    <row r="17725" spans="1:17" ht="19.95" customHeight="1" x14ac:dyDescent="0.25">
      <c r="A17725" s="2">
        <v>46002</v>
      </c>
      <c r="B17725" t="s">
        <v>393</v>
      </c>
      <c r="C17725" t="s">
        <v>393</v>
      </c>
      <c r="D17725" t="s">
        <v>12674</v>
      </c>
      <c r="G17725" t="s">
        <v>393</v>
      </c>
      <c r="H17725" t="s">
        <v>241</v>
      </c>
      <c r="I17725" t="s">
        <v>423</v>
      </c>
      <c r="K17725" t="s">
        <v>394</v>
      </c>
      <c r="L17725" t="s">
        <v>394</v>
      </c>
      <c r="M17725" s="3">
        <v>0</v>
      </c>
      <c r="N17725" s="3">
        <v>0</v>
      </c>
      <c r="O17725">
        <v>0</v>
      </c>
      <c r="Q17725" t="str">
        <f t="shared" si="276"/>
        <v>Full Price</v>
      </c>
    </row>
    <row r="17726" spans="1:17" ht="19.95" customHeight="1" x14ac:dyDescent="0.25">
      <c r="A17726" s="2">
        <v>46002</v>
      </c>
      <c r="B17726" t="s">
        <v>393</v>
      </c>
      <c r="C17726" t="s">
        <v>393</v>
      </c>
      <c r="D17726" t="s">
        <v>12350</v>
      </c>
      <c r="G17726" t="s">
        <v>393</v>
      </c>
      <c r="H17726" t="s">
        <v>22</v>
      </c>
      <c r="I17726" t="s">
        <v>30</v>
      </c>
      <c r="K17726" t="s">
        <v>394</v>
      </c>
      <c r="L17726" t="s">
        <v>394</v>
      </c>
      <c r="M17726" s="3">
        <v>0</v>
      </c>
      <c r="N17726" s="3">
        <v>0</v>
      </c>
      <c r="O17726">
        <v>0</v>
      </c>
      <c r="Q17726" t="str">
        <f t="shared" si="276"/>
        <v>Full Price</v>
      </c>
    </row>
    <row r="17727" spans="1:17" ht="19.95" customHeight="1" x14ac:dyDescent="0.25">
      <c r="A17727" s="2">
        <v>46002</v>
      </c>
      <c r="B17727" t="s">
        <v>393</v>
      </c>
      <c r="C17727" t="s">
        <v>393</v>
      </c>
      <c r="D17727" t="s">
        <v>12358</v>
      </c>
      <c r="G17727" t="s">
        <v>393</v>
      </c>
      <c r="H17727" t="s">
        <v>22</v>
      </c>
      <c r="I17727" t="s">
        <v>23</v>
      </c>
      <c r="K17727" t="s">
        <v>394</v>
      </c>
      <c r="L17727" t="s">
        <v>394</v>
      </c>
      <c r="M17727" s="3">
        <v>0</v>
      </c>
      <c r="N17727" s="3">
        <v>0</v>
      </c>
      <c r="O17727">
        <v>0</v>
      </c>
      <c r="Q17727" t="str">
        <f t="shared" si="276"/>
        <v>Full Price</v>
      </c>
    </row>
    <row r="17728" spans="1:17" ht="19.95" customHeight="1" x14ac:dyDescent="0.25">
      <c r="A17728" s="2">
        <v>46002</v>
      </c>
      <c r="B17728" t="s">
        <v>393</v>
      </c>
      <c r="C17728" t="s">
        <v>393</v>
      </c>
      <c r="D17728" t="s">
        <v>12371</v>
      </c>
      <c r="G17728" t="s">
        <v>393</v>
      </c>
      <c r="H17728" t="s">
        <v>22</v>
      </c>
      <c r="I17728" t="s">
        <v>117</v>
      </c>
      <c r="K17728" t="s">
        <v>394</v>
      </c>
      <c r="L17728" t="s">
        <v>394</v>
      </c>
      <c r="M17728" s="3">
        <v>0</v>
      </c>
      <c r="N17728" s="3">
        <v>0</v>
      </c>
      <c r="O17728">
        <v>0</v>
      </c>
      <c r="Q17728" t="str">
        <f t="shared" si="276"/>
        <v>Full Price</v>
      </c>
    </row>
    <row r="17729" spans="1:17" ht="19.95" customHeight="1" x14ac:dyDescent="0.25">
      <c r="A17729" s="2">
        <v>46002</v>
      </c>
      <c r="B17729" t="s">
        <v>393</v>
      </c>
      <c r="C17729" t="s">
        <v>393</v>
      </c>
      <c r="D17729" t="s">
        <v>12383</v>
      </c>
      <c r="G17729" t="s">
        <v>393</v>
      </c>
      <c r="H17729" t="s">
        <v>22</v>
      </c>
      <c r="I17729" t="s">
        <v>30</v>
      </c>
      <c r="K17729" t="s">
        <v>394</v>
      </c>
      <c r="L17729" t="s">
        <v>394</v>
      </c>
      <c r="M17729" s="3">
        <v>0</v>
      </c>
      <c r="N17729" s="3">
        <v>0</v>
      </c>
      <c r="O17729">
        <v>0</v>
      </c>
      <c r="Q17729" t="str">
        <f t="shared" si="276"/>
        <v>Full Price</v>
      </c>
    </row>
    <row r="17730" spans="1:17" ht="19.95" customHeight="1" x14ac:dyDescent="0.25">
      <c r="A17730" s="2">
        <v>46002</v>
      </c>
      <c r="B17730" t="s">
        <v>393</v>
      </c>
      <c r="C17730" t="s">
        <v>393</v>
      </c>
      <c r="D17730" t="s">
        <v>12368</v>
      </c>
      <c r="G17730" t="s">
        <v>393</v>
      </c>
      <c r="H17730" t="s">
        <v>22</v>
      </c>
      <c r="I17730" t="s">
        <v>37</v>
      </c>
      <c r="K17730" t="s">
        <v>394</v>
      </c>
      <c r="L17730" t="s">
        <v>394</v>
      </c>
      <c r="M17730" s="3">
        <v>0</v>
      </c>
      <c r="N17730" s="3">
        <v>0</v>
      </c>
      <c r="O17730">
        <v>0</v>
      </c>
      <c r="Q17730" t="str">
        <f t="shared" ref="Q17730:Q17793" si="277">IF(K17730=0,"Full Price",IF(K17730=L17730,"Full Price","Markdowns"))</f>
        <v>Full Price</v>
      </c>
    </row>
    <row r="17731" spans="1:17" ht="19.95" customHeight="1" x14ac:dyDescent="0.25">
      <c r="A17731" s="2">
        <v>46002</v>
      </c>
      <c r="B17731" t="s">
        <v>393</v>
      </c>
      <c r="C17731" t="s">
        <v>393</v>
      </c>
      <c r="D17731" t="s">
        <v>12329</v>
      </c>
      <c r="G17731" t="s">
        <v>393</v>
      </c>
      <c r="H17731" t="s">
        <v>22</v>
      </c>
      <c r="I17731" t="s">
        <v>30</v>
      </c>
      <c r="K17731" t="s">
        <v>394</v>
      </c>
      <c r="L17731" t="s">
        <v>394</v>
      </c>
      <c r="M17731" s="3">
        <v>0</v>
      </c>
      <c r="N17731" s="3">
        <v>0</v>
      </c>
      <c r="O17731">
        <v>0</v>
      </c>
      <c r="Q17731" t="str">
        <f t="shared" si="277"/>
        <v>Full Price</v>
      </c>
    </row>
    <row r="17732" spans="1:17" ht="19.95" customHeight="1" x14ac:dyDescent="0.25">
      <c r="A17732" s="2">
        <v>46002</v>
      </c>
      <c r="B17732" t="s">
        <v>393</v>
      </c>
      <c r="C17732" t="s">
        <v>393</v>
      </c>
      <c r="D17732" t="s">
        <v>12681</v>
      </c>
      <c r="G17732" t="s">
        <v>393</v>
      </c>
      <c r="H17732" t="s">
        <v>22</v>
      </c>
      <c r="I17732" t="s">
        <v>37</v>
      </c>
      <c r="K17732" t="s">
        <v>394</v>
      </c>
      <c r="L17732" t="s">
        <v>394</v>
      </c>
      <c r="M17732" s="3">
        <v>0</v>
      </c>
      <c r="N17732" s="3">
        <v>0</v>
      </c>
      <c r="O17732">
        <v>0</v>
      </c>
      <c r="Q17732" t="str">
        <f t="shared" si="277"/>
        <v>Full Price</v>
      </c>
    </row>
    <row r="17733" spans="1:17" ht="19.95" customHeight="1" x14ac:dyDescent="0.25">
      <c r="A17733" s="2">
        <v>46002</v>
      </c>
      <c r="B17733" t="s">
        <v>393</v>
      </c>
      <c r="C17733" t="s">
        <v>393</v>
      </c>
      <c r="D17733" t="s">
        <v>12327</v>
      </c>
      <c r="G17733" t="s">
        <v>393</v>
      </c>
      <c r="H17733" t="s">
        <v>22</v>
      </c>
      <c r="I17733" t="s">
        <v>30</v>
      </c>
      <c r="K17733" t="s">
        <v>394</v>
      </c>
      <c r="L17733" t="s">
        <v>394</v>
      </c>
      <c r="M17733" s="3">
        <v>0</v>
      </c>
      <c r="N17733" s="3">
        <v>0</v>
      </c>
      <c r="O17733">
        <v>0</v>
      </c>
      <c r="Q17733" t="str">
        <f t="shared" si="277"/>
        <v>Full Price</v>
      </c>
    </row>
    <row r="17734" spans="1:17" ht="19.95" customHeight="1" x14ac:dyDescent="0.25">
      <c r="A17734" s="2">
        <v>46002</v>
      </c>
      <c r="B17734" t="s">
        <v>393</v>
      </c>
      <c r="C17734" t="s">
        <v>393</v>
      </c>
      <c r="D17734" t="s">
        <v>12373</v>
      </c>
      <c r="G17734" t="s">
        <v>393</v>
      </c>
      <c r="H17734" t="s">
        <v>22</v>
      </c>
      <c r="I17734" t="s">
        <v>23</v>
      </c>
      <c r="K17734" t="s">
        <v>394</v>
      </c>
      <c r="L17734" t="s">
        <v>394</v>
      </c>
      <c r="M17734" s="3">
        <v>0</v>
      </c>
      <c r="N17734" s="3">
        <v>0</v>
      </c>
      <c r="O17734">
        <v>0</v>
      </c>
      <c r="Q17734" t="str">
        <f t="shared" si="277"/>
        <v>Full Price</v>
      </c>
    </row>
    <row r="17735" spans="1:17" ht="19.95" customHeight="1" x14ac:dyDescent="0.25">
      <c r="A17735" s="2">
        <v>46002</v>
      </c>
      <c r="B17735" t="s">
        <v>393</v>
      </c>
      <c r="C17735" t="s">
        <v>393</v>
      </c>
      <c r="D17735" t="s">
        <v>12412</v>
      </c>
      <c r="G17735" t="s">
        <v>393</v>
      </c>
      <c r="H17735" t="s">
        <v>22</v>
      </c>
      <c r="I17735" t="s">
        <v>23</v>
      </c>
      <c r="K17735" t="s">
        <v>394</v>
      </c>
      <c r="L17735" t="s">
        <v>394</v>
      </c>
      <c r="M17735" s="3">
        <v>0</v>
      </c>
      <c r="N17735" s="3">
        <v>0</v>
      </c>
      <c r="O17735">
        <v>0</v>
      </c>
      <c r="Q17735" t="str">
        <f t="shared" si="277"/>
        <v>Full Price</v>
      </c>
    </row>
    <row r="17736" spans="1:17" ht="19.95" customHeight="1" x14ac:dyDescent="0.25">
      <c r="A17736" s="2">
        <v>46002</v>
      </c>
      <c r="B17736" t="s">
        <v>393</v>
      </c>
      <c r="C17736" t="s">
        <v>393</v>
      </c>
      <c r="D17736" t="s">
        <v>12680</v>
      </c>
      <c r="G17736" t="s">
        <v>393</v>
      </c>
      <c r="H17736" t="s">
        <v>22</v>
      </c>
      <c r="I17736" t="s">
        <v>37</v>
      </c>
      <c r="K17736" t="s">
        <v>394</v>
      </c>
      <c r="L17736" t="s">
        <v>394</v>
      </c>
      <c r="M17736" s="3">
        <v>0</v>
      </c>
      <c r="N17736" s="3">
        <v>0</v>
      </c>
      <c r="O17736">
        <v>0</v>
      </c>
      <c r="Q17736" t="str">
        <f t="shared" si="277"/>
        <v>Full Price</v>
      </c>
    </row>
    <row r="17737" spans="1:17" ht="19.95" customHeight="1" x14ac:dyDescent="0.25">
      <c r="A17737" s="2">
        <v>46002</v>
      </c>
      <c r="B17737" t="s">
        <v>393</v>
      </c>
      <c r="C17737" t="s">
        <v>393</v>
      </c>
      <c r="D17737" t="s">
        <v>12679</v>
      </c>
      <c r="G17737" t="s">
        <v>393</v>
      </c>
      <c r="H17737" t="s">
        <v>22</v>
      </c>
      <c r="I17737" t="s">
        <v>23</v>
      </c>
      <c r="K17737" t="s">
        <v>394</v>
      </c>
      <c r="L17737" t="s">
        <v>394</v>
      </c>
      <c r="M17737" s="3">
        <v>0</v>
      </c>
      <c r="N17737" s="3">
        <v>0</v>
      </c>
      <c r="O17737">
        <v>0</v>
      </c>
      <c r="Q17737" t="str">
        <f t="shared" si="277"/>
        <v>Full Price</v>
      </c>
    </row>
    <row r="17738" spans="1:17" ht="19.95" customHeight="1" x14ac:dyDescent="0.25">
      <c r="A17738" s="2">
        <v>46002</v>
      </c>
      <c r="B17738" t="s">
        <v>393</v>
      </c>
      <c r="C17738" t="s">
        <v>393</v>
      </c>
      <c r="D17738" t="s">
        <v>12675</v>
      </c>
      <c r="G17738" t="s">
        <v>393</v>
      </c>
      <c r="H17738" t="s">
        <v>241</v>
      </c>
      <c r="I17738" t="s">
        <v>1929</v>
      </c>
      <c r="K17738" t="s">
        <v>394</v>
      </c>
      <c r="L17738" t="s">
        <v>394</v>
      </c>
      <c r="M17738" s="3">
        <v>0</v>
      </c>
      <c r="N17738" s="3">
        <v>0</v>
      </c>
      <c r="O17738">
        <v>0</v>
      </c>
      <c r="Q17738" t="str">
        <f t="shared" si="277"/>
        <v>Full Price</v>
      </c>
    </row>
    <row r="17739" spans="1:17" ht="19.95" customHeight="1" x14ac:dyDescent="0.25">
      <c r="A17739" s="2">
        <v>46002</v>
      </c>
      <c r="B17739" t="s">
        <v>393</v>
      </c>
      <c r="C17739" t="s">
        <v>393</v>
      </c>
      <c r="D17739" t="s">
        <v>12676</v>
      </c>
      <c r="G17739" t="s">
        <v>393</v>
      </c>
      <c r="H17739" t="s">
        <v>241</v>
      </c>
      <c r="I17739" t="s">
        <v>1929</v>
      </c>
      <c r="K17739" t="s">
        <v>394</v>
      </c>
      <c r="L17739" t="s">
        <v>394</v>
      </c>
      <c r="M17739" s="3">
        <v>0</v>
      </c>
      <c r="N17739" s="3">
        <v>0</v>
      </c>
      <c r="O17739">
        <v>0</v>
      </c>
      <c r="Q17739" t="str">
        <f t="shared" si="277"/>
        <v>Full Price</v>
      </c>
    </row>
    <row r="17740" spans="1:17" ht="19.95" customHeight="1" x14ac:dyDescent="0.25">
      <c r="A17740" s="2">
        <v>46002</v>
      </c>
      <c r="B17740" t="s">
        <v>393</v>
      </c>
      <c r="C17740" t="s">
        <v>393</v>
      </c>
      <c r="D17740" t="s">
        <v>12370</v>
      </c>
      <c r="G17740" t="s">
        <v>393</v>
      </c>
      <c r="H17740" t="s">
        <v>22</v>
      </c>
      <c r="I17740" t="s">
        <v>1348</v>
      </c>
      <c r="K17740" t="s">
        <v>394</v>
      </c>
      <c r="L17740" t="s">
        <v>394</v>
      </c>
      <c r="M17740" s="3">
        <v>0</v>
      </c>
      <c r="N17740" s="3">
        <v>0</v>
      </c>
      <c r="O17740">
        <v>0</v>
      </c>
      <c r="Q17740" t="str">
        <f t="shared" si="277"/>
        <v>Full Price</v>
      </c>
    </row>
    <row r="17741" spans="1:17" ht="19.95" customHeight="1" x14ac:dyDescent="0.25">
      <c r="A17741" s="2">
        <v>46002</v>
      </c>
      <c r="B17741" t="s">
        <v>393</v>
      </c>
      <c r="C17741" t="s">
        <v>393</v>
      </c>
      <c r="D17741" t="s">
        <v>12384</v>
      </c>
      <c r="G17741" t="s">
        <v>393</v>
      </c>
      <c r="H17741" t="s">
        <v>22</v>
      </c>
      <c r="I17741" t="s">
        <v>23</v>
      </c>
      <c r="K17741" t="s">
        <v>394</v>
      </c>
      <c r="L17741" t="s">
        <v>394</v>
      </c>
      <c r="M17741" s="3">
        <v>0</v>
      </c>
      <c r="N17741" s="3">
        <v>0</v>
      </c>
      <c r="O17741">
        <v>0</v>
      </c>
      <c r="Q17741" t="str">
        <f t="shared" si="277"/>
        <v>Full Price</v>
      </c>
    </row>
    <row r="17742" spans="1:17" ht="19.95" customHeight="1" x14ac:dyDescent="0.25">
      <c r="A17742" s="2">
        <v>46002</v>
      </c>
      <c r="B17742" t="s">
        <v>393</v>
      </c>
      <c r="C17742" t="s">
        <v>393</v>
      </c>
      <c r="D17742" t="s">
        <v>12326</v>
      </c>
      <c r="G17742" t="s">
        <v>393</v>
      </c>
      <c r="H17742" t="s">
        <v>22</v>
      </c>
      <c r="I17742" t="s">
        <v>30</v>
      </c>
      <c r="K17742" t="s">
        <v>394</v>
      </c>
      <c r="L17742" t="s">
        <v>394</v>
      </c>
      <c r="M17742" s="3">
        <v>0</v>
      </c>
      <c r="N17742" s="3">
        <v>0</v>
      </c>
      <c r="O17742">
        <v>0</v>
      </c>
      <c r="Q17742" t="str">
        <f t="shared" si="277"/>
        <v>Full Price</v>
      </c>
    </row>
    <row r="17743" spans="1:17" ht="19.95" customHeight="1" x14ac:dyDescent="0.25">
      <c r="A17743" s="2">
        <v>46002</v>
      </c>
      <c r="B17743" t="s">
        <v>393</v>
      </c>
      <c r="C17743" t="s">
        <v>393</v>
      </c>
      <c r="D17743" t="s">
        <v>12352</v>
      </c>
      <c r="G17743" t="s">
        <v>393</v>
      </c>
      <c r="H17743" t="s">
        <v>22</v>
      </c>
      <c r="I17743" t="s">
        <v>23</v>
      </c>
      <c r="K17743" t="s">
        <v>394</v>
      </c>
      <c r="L17743" t="s">
        <v>394</v>
      </c>
      <c r="M17743" s="3">
        <v>0</v>
      </c>
      <c r="N17743" s="3">
        <v>0</v>
      </c>
      <c r="O17743">
        <v>0</v>
      </c>
      <c r="Q17743" t="str">
        <f t="shared" si="277"/>
        <v>Full Price</v>
      </c>
    </row>
    <row r="17744" spans="1:17" ht="19.95" customHeight="1" x14ac:dyDescent="0.25">
      <c r="A17744" s="2">
        <v>46002</v>
      </c>
      <c r="B17744" t="s">
        <v>393</v>
      </c>
      <c r="C17744" t="s">
        <v>393</v>
      </c>
      <c r="D17744" t="s">
        <v>12408</v>
      </c>
      <c r="G17744" t="s">
        <v>393</v>
      </c>
      <c r="H17744" t="s">
        <v>22</v>
      </c>
      <c r="I17744" t="s">
        <v>23</v>
      </c>
      <c r="K17744" t="s">
        <v>394</v>
      </c>
      <c r="L17744" t="s">
        <v>394</v>
      </c>
      <c r="M17744" s="3">
        <v>0</v>
      </c>
      <c r="N17744" s="3">
        <v>0</v>
      </c>
      <c r="O17744">
        <v>0</v>
      </c>
      <c r="Q17744" t="str">
        <f t="shared" si="277"/>
        <v>Full Price</v>
      </c>
    </row>
    <row r="17745" spans="1:17" ht="19.95" customHeight="1" x14ac:dyDescent="0.25">
      <c r="A17745" s="2">
        <v>46002</v>
      </c>
      <c r="B17745" t="s">
        <v>393</v>
      </c>
      <c r="C17745" t="s">
        <v>393</v>
      </c>
      <c r="D17745" t="s">
        <v>12398</v>
      </c>
      <c r="G17745" t="s">
        <v>393</v>
      </c>
      <c r="H17745" t="s">
        <v>22</v>
      </c>
      <c r="I17745" t="s">
        <v>176</v>
      </c>
      <c r="K17745" t="s">
        <v>394</v>
      </c>
      <c r="L17745" t="s">
        <v>394</v>
      </c>
      <c r="M17745" s="3">
        <v>0</v>
      </c>
      <c r="N17745" s="3">
        <v>0</v>
      </c>
      <c r="O17745">
        <v>0</v>
      </c>
      <c r="Q17745" t="str">
        <f t="shared" si="277"/>
        <v>Full Price</v>
      </c>
    </row>
    <row r="17746" spans="1:17" ht="19.95" customHeight="1" x14ac:dyDescent="0.25">
      <c r="A17746" s="2">
        <v>46002</v>
      </c>
      <c r="B17746" t="s">
        <v>393</v>
      </c>
      <c r="C17746" t="s">
        <v>393</v>
      </c>
      <c r="D17746" t="s">
        <v>12334</v>
      </c>
      <c r="G17746" t="s">
        <v>393</v>
      </c>
      <c r="H17746" t="s">
        <v>22</v>
      </c>
      <c r="I17746" t="s">
        <v>117</v>
      </c>
      <c r="K17746" t="s">
        <v>394</v>
      </c>
      <c r="L17746" t="s">
        <v>394</v>
      </c>
      <c r="M17746" s="3">
        <v>0</v>
      </c>
      <c r="N17746" s="3">
        <v>0</v>
      </c>
      <c r="O17746">
        <v>0</v>
      </c>
      <c r="Q17746" t="str">
        <f t="shared" si="277"/>
        <v>Full Price</v>
      </c>
    </row>
    <row r="17747" spans="1:17" ht="19.95" customHeight="1" x14ac:dyDescent="0.25">
      <c r="A17747" s="2">
        <v>46002</v>
      </c>
      <c r="B17747" t="s">
        <v>393</v>
      </c>
      <c r="C17747" t="s">
        <v>393</v>
      </c>
      <c r="D17747" t="s">
        <v>12380</v>
      </c>
      <c r="G17747" t="s">
        <v>393</v>
      </c>
      <c r="H17747" t="s">
        <v>22</v>
      </c>
      <c r="I17747" t="s">
        <v>30</v>
      </c>
      <c r="K17747" t="s">
        <v>394</v>
      </c>
      <c r="L17747" t="s">
        <v>394</v>
      </c>
      <c r="M17747" s="3">
        <v>0</v>
      </c>
      <c r="N17747" s="3">
        <v>0</v>
      </c>
      <c r="O17747">
        <v>0</v>
      </c>
      <c r="Q17747" t="str">
        <f t="shared" si="277"/>
        <v>Full Price</v>
      </c>
    </row>
    <row r="17748" spans="1:17" ht="19.95" customHeight="1" x14ac:dyDescent="0.25">
      <c r="A17748" s="2">
        <v>46002</v>
      </c>
      <c r="B17748" t="s">
        <v>393</v>
      </c>
      <c r="C17748" t="s">
        <v>393</v>
      </c>
      <c r="D17748" t="s">
        <v>12420</v>
      </c>
      <c r="G17748" t="s">
        <v>393</v>
      </c>
      <c r="H17748" t="s">
        <v>22</v>
      </c>
      <c r="I17748" t="s">
        <v>117</v>
      </c>
      <c r="K17748" t="s">
        <v>394</v>
      </c>
      <c r="L17748" t="s">
        <v>394</v>
      </c>
      <c r="M17748" s="3">
        <v>0</v>
      </c>
      <c r="N17748" s="3">
        <v>0</v>
      </c>
      <c r="O17748">
        <v>0</v>
      </c>
      <c r="Q17748" t="str">
        <f t="shared" si="277"/>
        <v>Full Price</v>
      </c>
    </row>
    <row r="17749" spans="1:17" ht="19.95" customHeight="1" x14ac:dyDescent="0.25">
      <c r="A17749" s="2">
        <v>46002</v>
      </c>
      <c r="B17749" t="s">
        <v>393</v>
      </c>
      <c r="C17749" t="s">
        <v>393</v>
      </c>
      <c r="D17749" t="s">
        <v>12433</v>
      </c>
      <c r="G17749" t="s">
        <v>393</v>
      </c>
      <c r="H17749" t="s">
        <v>22</v>
      </c>
      <c r="I17749" t="s">
        <v>37</v>
      </c>
      <c r="K17749" t="s">
        <v>394</v>
      </c>
      <c r="L17749" t="s">
        <v>394</v>
      </c>
      <c r="M17749" s="3">
        <v>0</v>
      </c>
      <c r="N17749" s="3">
        <v>0</v>
      </c>
      <c r="O17749">
        <v>0</v>
      </c>
      <c r="Q17749" t="str">
        <f t="shared" si="277"/>
        <v>Full Price</v>
      </c>
    </row>
    <row r="17750" spans="1:17" ht="19.95" customHeight="1" x14ac:dyDescent="0.25">
      <c r="A17750" s="2">
        <v>46002</v>
      </c>
      <c r="B17750" t="s">
        <v>393</v>
      </c>
      <c r="C17750" t="s">
        <v>393</v>
      </c>
      <c r="D17750" t="s">
        <v>12338</v>
      </c>
      <c r="G17750" t="s">
        <v>393</v>
      </c>
      <c r="H17750" t="s">
        <v>22</v>
      </c>
      <c r="I17750" t="s">
        <v>37</v>
      </c>
      <c r="K17750" t="s">
        <v>394</v>
      </c>
      <c r="L17750" t="s">
        <v>394</v>
      </c>
      <c r="M17750" s="3">
        <v>0</v>
      </c>
      <c r="N17750" s="3">
        <v>0</v>
      </c>
      <c r="O17750">
        <v>0</v>
      </c>
      <c r="Q17750" t="str">
        <f t="shared" si="277"/>
        <v>Full Price</v>
      </c>
    </row>
    <row r="17751" spans="1:17" ht="19.95" customHeight="1" x14ac:dyDescent="0.25">
      <c r="A17751" s="2">
        <v>46002</v>
      </c>
      <c r="B17751" t="s">
        <v>393</v>
      </c>
      <c r="C17751" t="s">
        <v>393</v>
      </c>
      <c r="D17751" t="s">
        <v>12424</v>
      </c>
      <c r="G17751" t="s">
        <v>393</v>
      </c>
      <c r="H17751" t="s">
        <v>22</v>
      </c>
      <c r="I17751" t="s">
        <v>30</v>
      </c>
      <c r="K17751" t="s">
        <v>394</v>
      </c>
      <c r="L17751" t="s">
        <v>394</v>
      </c>
      <c r="M17751" s="3">
        <v>0</v>
      </c>
      <c r="N17751" s="3">
        <v>0</v>
      </c>
      <c r="O17751">
        <v>0</v>
      </c>
      <c r="Q17751" t="str">
        <f t="shared" si="277"/>
        <v>Full Price</v>
      </c>
    </row>
    <row r="17752" spans="1:17" ht="19.95" customHeight="1" x14ac:dyDescent="0.25">
      <c r="A17752" s="2">
        <v>46002</v>
      </c>
      <c r="B17752" t="s">
        <v>393</v>
      </c>
      <c r="C17752" t="s">
        <v>393</v>
      </c>
      <c r="D17752" t="s">
        <v>12687</v>
      </c>
      <c r="G17752" t="s">
        <v>393</v>
      </c>
      <c r="H17752" t="s">
        <v>22</v>
      </c>
      <c r="I17752" t="s">
        <v>30</v>
      </c>
      <c r="K17752" t="s">
        <v>394</v>
      </c>
      <c r="L17752" t="s">
        <v>394</v>
      </c>
      <c r="M17752" s="3">
        <v>0</v>
      </c>
      <c r="N17752" s="3">
        <v>0</v>
      </c>
      <c r="O17752">
        <v>0</v>
      </c>
      <c r="Q17752" t="str">
        <f t="shared" si="277"/>
        <v>Full Price</v>
      </c>
    </row>
    <row r="17753" spans="1:17" ht="19.95" customHeight="1" x14ac:dyDescent="0.25">
      <c r="A17753" s="2">
        <v>46002</v>
      </c>
      <c r="B17753" t="s">
        <v>393</v>
      </c>
      <c r="C17753" t="s">
        <v>393</v>
      </c>
      <c r="D17753" t="s">
        <v>12324</v>
      </c>
      <c r="G17753" t="s">
        <v>393</v>
      </c>
      <c r="H17753" t="s">
        <v>22</v>
      </c>
      <c r="I17753" t="s">
        <v>37</v>
      </c>
      <c r="K17753" t="s">
        <v>394</v>
      </c>
      <c r="L17753" t="s">
        <v>394</v>
      </c>
      <c r="M17753" s="3">
        <v>0</v>
      </c>
      <c r="N17753" s="3">
        <v>0</v>
      </c>
      <c r="O17753">
        <v>0</v>
      </c>
      <c r="Q17753" t="str">
        <f t="shared" si="277"/>
        <v>Full Price</v>
      </c>
    </row>
    <row r="17754" spans="1:17" ht="19.95" customHeight="1" x14ac:dyDescent="0.25">
      <c r="A17754" s="2">
        <v>46002</v>
      </c>
      <c r="B17754" t="s">
        <v>393</v>
      </c>
      <c r="C17754" t="s">
        <v>393</v>
      </c>
      <c r="D17754" t="s">
        <v>12353</v>
      </c>
      <c r="G17754" t="s">
        <v>393</v>
      </c>
      <c r="H17754" t="s">
        <v>22</v>
      </c>
      <c r="I17754" t="s">
        <v>30</v>
      </c>
      <c r="K17754" t="s">
        <v>394</v>
      </c>
      <c r="L17754" t="s">
        <v>394</v>
      </c>
      <c r="M17754" s="3">
        <v>0</v>
      </c>
      <c r="N17754" s="3">
        <v>0</v>
      </c>
      <c r="O17754">
        <v>0</v>
      </c>
      <c r="Q17754" t="str">
        <f t="shared" si="277"/>
        <v>Full Price</v>
      </c>
    </row>
    <row r="17755" spans="1:17" ht="19.95" customHeight="1" x14ac:dyDescent="0.25">
      <c r="A17755" s="2">
        <v>46002</v>
      </c>
      <c r="B17755" t="s">
        <v>393</v>
      </c>
      <c r="C17755" t="s">
        <v>393</v>
      </c>
      <c r="D17755" t="s">
        <v>12413</v>
      </c>
      <c r="G17755" t="s">
        <v>393</v>
      </c>
      <c r="H17755" t="s">
        <v>241</v>
      </c>
      <c r="I17755" t="s">
        <v>972</v>
      </c>
      <c r="K17755" t="s">
        <v>394</v>
      </c>
      <c r="L17755" t="s">
        <v>394</v>
      </c>
      <c r="M17755" s="3">
        <v>0</v>
      </c>
      <c r="N17755" s="3">
        <v>0</v>
      </c>
      <c r="O17755">
        <v>0</v>
      </c>
      <c r="Q17755" t="str">
        <f t="shared" si="277"/>
        <v>Full Price</v>
      </c>
    </row>
    <row r="17756" spans="1:17" ht="19.95" customHeight="1" x14ac:dyDescent="0.25">
      <c r="A17756" s="2">
        <v>46002</v>
      </c>
      <c r="B17756" t="s">
        <v>393</v>
      </c>
      <c r="C17756" t="s">
        <v>393</v>
      </c>
      <c r="D17756" t="s">
        <v>12429</v>
      </c>
      <c r="G17756" t="s">
        <v>393</v>
      </c>
      <c r="H17756" t="s">
        <v>22</v>
      </c>
      <c r="I17756" t="s">
        <v>37</v>
      </c>
      <c r="K17756" t="s">
        <v>394</v>
      </c>
      <c r="L17756" t="s">
        <v>394</v>
      </c>
      <c r="M17756" s="3">
        <v>0</v>
      </c>
      <c r="N17756" s="3">
        <v>0</v>
      </c>
      <c r="O17756">
        <v>0</v>
      </c>
      <c r="Q17756" t="str">
        <f t="shared" si="277"/>
        <v>Full Price</v>
      </c>
    </row>
    <row r="17757" spans="1:17" ht="19.95" customHeight="1" x14ac:dyDescent="0.25">
      <c r="A17757" s="2">
        <v>46002</v>
      </c>
      <c r="B17757" t="s">
        <v>393</v>
      </c>
      <c r="C17757" t="s">
        <v>393</v>
      </c>
      <c r="D17757" t="s">
        <v>12382</v>
      </c>
      <c r="G17757" t="s">
        <v>393</v>
      </c>
      <c r="H17757" t="s">
        <v>22</v>
      </c>
      <c r="I17757" t="s">
        <v>23</v>
      </c>
      <c r="K17757" t="s">
        <v>394</v>
      </c>
      <c r="L17757" t="s">
        <v>394</v>
      </c>
      <c r="M17757" s="3">
        <v>0</v>
      </c>
      <c r="N17757" s="3">
        <v>0</v>
      </c>
      <c r="O17757">
        <v>0</v>
      </c>
      <c r="Q17757" t="str">
        <f t="shared" si="277"/>
        <v>Full Price</v>
      </c>
    </row>
    <row r="17758" spans="1:17" ht="19.95" customHeight="1" x14ac:dyDescent="0.25">
      <c r="A17758" s="2">
        <v>46002</v>
      </c>
      <c r="B17758" t="s">
        <v>393</v>
      </c>
      <c r="C17758" t="s">
        <v>393</v>
      </c>
      <c r="D17758" t="s">
        <v>12401</v>
      </c>
      <c r="G17758" t="s">
        <v>393</v>
      </c>
      <c r="H17758" t="s">
        <v>22</v>
      </c>
      <c r="I17758" t="s">
        <v>37</v>
      </c>
      <c r="K17758" t="s">
        <v>394</v>
      </c>
      <c r="L17758" t="s">
        <v>394</v>
      </c>
      <c r="M17758" s="3">
        <v>0</v>
      </c>
      <c r="N17758" s="3">
        <v>0</v>
      </c>
      <c r="O17758">
        <v>0</v>
      </c>
      <c r="Q17758" t="str">
        <f t="shared" si="277"/>
        <v>Full Price</v>
      </c>
    </row>
    <row r="17759" spans="1:17" ht="19.95" customHeight="1" x14ac:dyDescent="0.25">
      <c r="A17759" s="2">
        <v>46002</v>
      </c>
      <c r="B17759" t="s">
        <v>393</v>
      </c>
      <c r="C17759" t="s">
        <v>393</v>
      </c>
      <c r="D17759" t="s">
        <v>12343</v>
      </c>
      <c r="G17759" t="s">
        <v>393</v>
      </c>
      <c r="H17759" t="s">
        <v>22</v>
      </c>
      <c r="I17759" t="s">
        <v>23</v>
      </c>
      <c r="K17759" t="s">
        <v>394</v>
      </c>
      <c r="L17759" t="s">
        <v>394</v>
      </c>
      <c r="M17759" s="3">
        <v>0</v>
      </c>
      <c r="N17759" s="3">
        <v>0</v>
      </c>
      <c r="O17759">
        <v>0</v>
      </c>
      <c r="Q17759" t="str">
        <f t="shared" si="277"/>
        <v>Full Price</v>
      </c>
    </row>
    <row r="17760" spans="1:17" ht="19.95" customHeight="1" x14ac:dyDescent="0.25">
      <c r="A17760" s="2">
        <v>46002</v>
      </c>
      <c r="B17760" t="s">
        <v>393</v>
      </c>
      <c r="C17760" t="s">
        <v>393</v>
      </c>
      <c r="D17760" t="s">
        <v>12369</v>
      </c>
      <c r="G17760" t="s">
        <v>393</v>
      </c>
      <c r="H17760" t="s">
        <v>22</v>
      </c>
      <c r="I17760" t="s">
        <v>23</v>
      </c>
      <c r="K17760" t="s">
        <v>394</v>
      </c>
      <c r="L17760" t="s">
        <v>394</v>
      </c>
      <c r="M17760" s="3">
        <v>0</v>
      </c>
      <c r="N17760" s="3">
        <v>0</v>
      </c>
      <c r="O17760">
        <v>0</v>
      </c>
      <c r="Q17760" t="str">
        <f t="shared" si="277"/>
        <v>Full Price</v>
      </c>
    </row>
    <row r="17761" spans="1:17" ht="19.95" customHeight="1" x14ac:dyDescent="0.25">
      <c r="A17761" s="2">
        <v>46002</v>
      </c>
      <c r="B17761" t="s">
        <v>393</v>
      </c>
      <c r="C17761" t="s">
        <v>393</v>
      </c>
      <c r="D17761" t="s">
        <v>12359</v>
      </c>
      <c r="G17761" t="s">
        <v>393</v>
      </c>
      <c r="H17761" t="s">
        <v>22</v>
      </c>
      <c r="I17761" t="s">
        <v>176</v>
      </c>
      <c r="K17761" t="s">
        <v>394</v>
      </c>
      <c r="L17761" t="s">
        <v>394</v>
      </c>
      <c r="M17761" s="3">
        <v>0</v>
      </c>
      <c r="N17761" s="3">
        <v>0</v>
      </c>
      <c r="O17761">
        <v>0</v>
      </c>
      <c r="Q17761" t="str">
        <f t="shared" si="277"/>
        <v>Full Price</v>
      </c>
    </row>
    <row r="17762" spans="1:17" ht="19.95" customHeight="1" x14ac:dyDescent="0.25">
      <c r="A17762" s="2">
        <v>46002</v>
      </c>
      <c r="B17762" t="s">
        <v>393</v>
      </c>
      <c r="C17762" t="s">
        <v>393</v>
      </c>
      <c r="D17762" t="s">
        <v>12386</v>
      </c>
      <c r="G17762" t="s">
        <v>393</v>
      </c>
      <c r="H17762" t="s">
        <v>22</v>
      </c>
      <c r="I17762" t="s">
        <v>117</v>
      </c>
      <c r="K17762" t="s">
        <v>394</v>
      </c>
      <c r="L17762" t="s">
        <v>394</v>
      </c>
      <c r="M17762" s="3">
        <v>0</v>
      </c>
      <c r="N17762" s="3">
        <v>0</v>
      </c>
      <c r="O17762">
        <v>0</v>
      </c>
      <c r="Q17762" t="str">
        <f t="shared" si="277"/>
        <v>Full Price</v>
      </c>
    </row>
    <row r="17763" spans="1:17" ht="19.95" customHeight="1" x14ac:dyDescent="0.25">
      <c r="A17763" s="2">
        <v>46002</v>
      </c>
      <c r="B17763" t="s">
        <v>393</v>
      </c>
      <c r="C17763" t="s">
        <v>393</v>
      </c>
      <c r="D17763" t="s">
        <v>12378</v>
      </c>
      <c r="G17763" t="s">
        <v>393</v>
      </c>
      <c r="H17763" t="s">
        <v>22</v>
      </c>
      <c r="I17763" t="s">
        <v>30</v>
      </c>
      <c r="K17763" t="s">
        <v>394</v>
      </c>
      <c r="L17763" t="s">
        <v>394</v>
      </c>
      <c r="M17763" s="3">
        <v>0</v>
      </c>
      <c r="N17763" s="3">
        <v>0</v>
      </c>
      <c r="O17763">
        <v>0</v>
      </c>
      <c r="Q17763" t="str">
        <f t="shared" si="277"/>
        <v>Full Price</v>
      </c>
    </row>
    <row r="17764" spans="1:17" ht="19.95" customHeight="1" x14ac:dyDescent="0.25">
      <c r="A17764" s="2">
        <v>46002</v>
      </c>
      <c r="B17764" t="s">
        <v>393</v>
      </c>
      <c r="C17764" t="s">
        <v>393</v>
      </c>
      <c r="D17764" t="s">
        <v>12411</v>
      </c>
      <c r="G17764" t="s">
        <v>393</v>
      </c>
      <c r="H17764" t="s">
        <v>22</v>
      </c>
      <c r="I17764" t="s">
        <v>37</v>
      </c>
      <c r="K17764" t="s">
        <v>394</v>
      </c>
      <c r="L17764" t="s">
        <v>394</v>
      </c>
      <c r="M17764" s="3">
        <v>0</v>
      </c>
      <c r="N17764" s="3">
        <v>0</v>
      </c>
      <c r="O17764">
        <v>0</v>
      </c>
      <c r="Q17764" t="str">
        <f t="shared" si="277"/>
        <v>Full Price</v>
      </c>
    </row>
    <row r="17765" spans="1:17" ht="19.95" customHeight="1" x14ac:dyDescent="0.25">
      <c r="A17765" s="2">
        <v>46002</v>
      </c>
      <c r="B17765" t="s">
        <v>393</v>
      </c>
      <c r="C17765" t="s">
        <v>393</v>
      </c>
      <c r="D17765" t="s">
        <v>12348</v>
      </c>
      <c r="G17765" t="s">
        <v>393</v>
      </c>
      <c r="H17765" t="s">
        <v>22</v>
      </c>
      <c r="I17765" t="s">
        <v>117</v>
      </c>
      <c r="K17765" t="s">
        <v>394</v>
      </c>
      <c r="L17765" t="s">
        <v>394</v>
      </c>
      <c r="M17765" s="3">
        <v>0</v>
      </c>
      <c r="N17765" s="3">
        <v>0</v>
      </c>
      <c r="O17765">
        <v>0</v>
      </c>
      <c r="Q17765" t="str">
        <f t="shared" si="277"/>
        <v>Full Price</v>
      </c>
    </row>
    <row r="17766" spans="1:17" ht="19.95" customHeight="1" x14ac:dyDescent="0.25">
      <c r="A17766" s="2">
        <v>46002</v>
      </c>
      <c r="B17766" t="s">
        <v>393</v>
      </c>
      <c r="C17766" t="s">
        <v>393</v>
      </c>
      <c r="D17766" t="s">
        <v>12379</v>
      </c>
      <c r="G17766" t="s">
        <v>393</v>
      </c>
      <c r="H17766" t="s">
        <v>22</v>
      </c>
      <c r="I17766" t="s">
        <v>30</v>
      </c>
      <c r="K17766" t="s">
        <v>394</v>
      </c>
      <c r="L17766" t="s">
        <v>394</v>
      </c>
      <c r="M17766" s="3">
        <v>0</v>
      </c>
      <c r="N17766" s="3">
        <v>0</v>
      </c>
      <c r="O17766">
        <v>0</v>
      </c>
      <c r="Q17766" t="str">
        <f t="shared" si="277"/>
        <v>Full Price</v>
      </c>
    </row>
    <row r="17767" spans="1:17" ht="19.95" customHeight="1" x14ac:dyDescent="0.25">
      <c r="A17767" s="2">
        <v>46002</v>
      </c>
      <c r="B17767" t="s">
        <v>393</v>
      </c>
      <c r="C17767" t="s">
        <v>393</v>
      </c>
      <c r="D17767" t="s">
        <v>12323</v>
      </c>
      <c r="G17767" t="s">
        <v>393</v>
      </c>
      <c r="H17767" t="s">
        <v>22</v>
      </c>
      <c r="I17767" t="s">
        <v>30</v>
      </c>
      <c r="K17767" t="s">
        <v>394</v>
      </c>
      <c r="L17767" t="s">
        <v>394</v>
      </c>
      <c r="M17767" s="3">
        <v>0</v>
      </c>
      <c r="N17767" s="3">
        <v>0</v>
      </c>
      <c r="O17767">
        <v>0</v>
      </c>
      <c r="Q17767" t="str">
        <f t="shared" si="277"/>
        <v>Full Price</v>
      </c>
    </row>
    <row r="17768" spans="1:17" ht="19.95" customHeight="1" x14ac:dyDescent="0.25">
      <c r="A17768" s="2">
        <v>46002</v>
      </c>
      <c r="B17768" t="s">
        <v>393</v>
      </c>
      <c r="C17768" t="s">
        <v>393</v>
      </c>
      <c r="D17768" t="s">
        <v>12335</v>
      </c>
      <c r="G17768" t="s">
        <v>393</v>
      </c>
      <c r="H17768" t="s">
        <v>22</v>
      </c>
      <c r="I17768" t="s">
        <v>23</v>
      </c>
      <c r="K17768" t="s">
        <v>394</v>
      </c>
      <c r="L17768" t="s">
        <v>394</v>
      </c>
      <c r="M17768" s="3">
        <v>0</v>
      </c>
      <c r="N17768" s="3">
        <v>0</v>
      </c>
      <c r="O17768">
        <v>0</v>
      </c>
      <c r="Q17768" t="str">
        <f t="shared" si="277"/>
        <v>Full Price</v>
      </c>
    </row>
    <row r="17769" spans="1:17" ht="19.95" customHeight="1" x14ac:dyDescent="0.25">
      <c r="A17769" s="2">
        <v>46002</v>
      </c>
      <c r="B17769" t="s">
        <v>393</v>
      </c>
      <c r="C17769" t="s">
        <v>393</v>
      </c>
      <c r="D17769" t="s">
        <v>12394</v>
      </c>
      <c r="G17769" t="s">
        <v>393</v>
      </c>
      <c r="H17769" t="s">
        <v>22</v>
      </c>
      <c r="I17769" t="s">
        <v>117</v>
      </c>
      <c r="K17769" t="s">
        <v>394</v>
      </c>
      <c r="L17769" t="s">
        <v>394</v>
      </c>
      <c r="M17769" s="3">
        <v>0</v>
      </c>
      <c r="N17769" s="3">
        <v>0</v>
      </c>
      <c r="O17769">
        <v>0</v>
      </c>
      <c r="Q17769" t="str">
        <f t="shared" si="277"/>
        <v>Full Price</v>
      </c>
    </row>
    <row r="17770" spans="1:17" ht="19.95" customHeight="1" x14ac:dyDescent="0.25">
      <c r="A17770" s="2">
        <v>46002</v>
      </c>
      <c r="B17770" t="s">
        <v>393</v>
      </c>
      <c r="C17770" t="s">
        <v>393</v>
      </c>
      <c r="D17770" t="s">
        <v>12364</v>
      </c>
      <c r="G17770" t="s">
        <v>393</v>
      </c>
      <c r="H17770" t="s">
        <v>22</v>
      </c>
      <c r="I17770" t="s">
        <v>37</v>
      </c>
      <c r="K17770" t="s">
        <v>394</v>
      </c>
      <c r="L17770" t="s">
        <v>394</v>
      </c>
      <c r="M17770" s="3">
        <v>0</v>
      </c>
      <c r="N17770" s="3">
        <v>0</v>
      </c>
      <c r="O17770">
        <v>0</v>
      </c>
      <c r="Q17770" t="str">
        <f t="shared" si="277"/>
        <v>Full Price</v>
      </c>
    </row>
    <row r="17771" spans="1:17" ht="19.95" customHeight="1" x14ac:dyDescent="0.25">
      <c r="A17771" s="2">
        <v>46002</v>
      </c>
      <c r="B17771" t="s">
        <v>393</v>
      </c>
      <c r="C17771" t="s">
        <v>393</v>
      </c>
      <c r="D17771" t="s">
        <v>12432</v>
      </c>
      <c r="G17771" t="s">
        <v>393</v>
      </c>
      <c r="H17771" t="s">
        <v>22</v>
      </c>
      <c r="I17771" t="s">
        <v>23</v>
      </c>
      <c r="K17771" t="s">
        <v>394</v>
      </c>
      <c r="L17771" t="s">
        <v>394</v>
      </c>
      <c r="M17771" s="3">
        <v>0</v>
      </c>
      <c r="N17771" s="3">
        <v>0</v>
      </c>
      <c r="O17771">
        <v>0</v>
      </c>
      <c r="Q17771" t="str">
        <f t="shared" si="277"/>
        <v>Full Price</v>
      </c>
    </row>
    <row r="17772" spans="1:17" ht="19.95" customHeight="1" x14ac:dyDescent="0.25">
      <c r="A17772" s="2">
        <v>46003</v>
      </c>
      <c r="B17772" t="s">
        <v>12688</v>
      </c>
      <c r="C17772" t="s">
        <v>5603</v>
      </c>
      <c r="D17772" t="s">
        <v>12689</v>
      </c>
      <c r="E17772" t="s">
        <v>5605</v>
      </c>
      <c r="F17772" t="s">
        <v>20</v>
      </c>
      <c r="G17772" t="s">
        <v>56</v>
      </c>
      <c r="H17772" t="s">
        <v>22</v>
      </c>
      <c r="I17772" t="s">
        <v>30</v>
      </c>
      <c r="J17772" t="s">
        <v>24</v>
      </c>
      <c r="K17772" s="3">
        <v>130</v>
      </c>
      <c r="L17772" s="3">
        <v>95</v>
      </c>
      <c r="M17772" s="3">
        <v>0</v>
      </c>
      <c r="N17772" s="3">
        <v>95</v>
      </c>
      <c r="O17772">
        <v>1</v>
      </c>
      <c r="P17772">
        <v>0</v>
      </c>
      <c r="Q17772" t="str">
        <f t="shared" si="277"/>
        <v>Markdowns</v>
      </c>
    </row>
    <row r="17773" spans="1:17" ht="19.95" customHeight="1" x14ac:dyDescent="0.25">
      <c r="A17773" s="2">
        <v>46003</v>
      </c>
      <c r="B17773" t="s">
        <v>10848</v>
      </c>
      <c r="C17773" t="s">
        <v>5603</v>
      </c>
      <c r="D17773" t="s">
        <v>12690</v>
      </c>
      <c r="E17773" t="s">
        <v>5605</v>
      </c>
      <c r="F17773" t="s">
        <v>20</v>
      </c>
      <c r="G17773" t="s">
        <v>56</v>
      </c>
      <c r="H17773" t="s">
        <v>22</v>
      </c>
      <c r="I17773" t="s">
        <v>117</v>
      </c>
      <c r="J17773" t="s">
        <v>79</v>
      </c>
      <c r="K17773" s="3">
        <v>130</v>
      </c>
      <c r="L17773" s="3">
        <v>95</v>
      </c>
      <c r="M17773" s="3">
        <v>0</v>
      </c>
      <c r="N17773" s="3">
        <v>95</v>
      </c>
      <c r="O17773">
        <v>1</v>
      </c>
      <c r="P17773">
        <v>0</v>
      </c>
      <c r="Q17773" t="str">
        <f t="shared" si="277"/>
        <v>Markdowns</v>
      </c>
    </row>
    <row r="17774" spans="1:17" ht="19.95" customHeight="1" x14ac:dyDescent="0.25">
      <c r="A17774" s="2">
        <v>46003</v>
      </c>
      <c r="B17774" t="s">
        <v>12325</v>
      </c>
      <c r="C17774" t="s">
        <v>6792</v>
      </c>
      <c r="D17774" t="s">
        <v>12691</v>
      </c>
      <c r="E17774" t="s">
        <v>6794</v>
      </c>
      <c r="F17774" t="s">
        <v>20</v>
      </c>
      <c r="G17774" t="s">
        <v>89</v>
      </c>
      <c r="H17774" t="s">
        <v>22</v>
      </c>
      <c r="I17774" t="s">
        <v>30</v>
      </c>
      <c r="J17774" t="s">
        <v>130</v>
      </c>
      <c r="K17774" s="3">
        <v>140</v>
      </c>
      <c r="L17774" s="3">
        <v>90</v>
      </c>
      <c r="M17774" s="3">
        <v>0</v>
      </c>
      <c r="N17774" s="3">
        <v>90</v>
      </c>
      <c r="O17774">
        <v>1</v>
      </c>
      <c r="P17774">
        <v>0</v>
      </c>
      <c r="Q17774" t="str">
        <f t="shared" si="277"/>
        <v>Markdowns</v>
      </c>
    </row>
    <row r="17775" spans="1:17" ht="19.95" customHeight="1" x14ac:dyDescent="0.25">
      <c r="A17775" s="2">
        <v>46003</v>
      </c>
      <c r="B17775" t="s">
        <v>12692</v>
      </c>
      <c r="C17775" t="s">
        <v>12693</v>
      </c>
      <c r="D17775" t="s">
        <v>12694</v>
      </c>
      <c r="E17775" t="s">
        <v>12695</v>
      </c>
      <c r="F17775" t="s">
        <v>43</v>
      </c>
      <c r="G17775" t="s">
        <v>44</v>
      </c>
      <c r="H17775" t="s">
        <v>22</v>
      </c>
      <c r="I17775" t="s">
        <v>30</v>
      </c>
      <c r="J17775" t="s">
        <v>45</v>
      </c>
      <c r="K17775" s="3">
        <v>0</v>
      </c>
      <c r="L17775" s="3">
        <v>66</v>
      </c>
      <c r="M17775" s="3">
        <v>0</v>
      </c>
      <c r="N17775" s="3">
        <v>66</v>
      </c>
      <c r="O17775">
        <v>1</v>
      </c>
      <c r="P17775">
        <v>16</v>
      </c>
      <c r="Q17775" t="str">
        <f t="shared" si="277"/>
        <v>Full Price</v>
      </c>
    </row>
    <row r="17776" spans="1:17" ht="19.95" customHeight="1" x14ac:dyDescent="0.25">
      <c r="A17776" s="2">
        <v>46003</v>
      </c>
      <c r="B17776" t="s">
        <v>10874</v>
      </c>
      <c r="C17776" t="s">
        <v>7869</v>
      </c>
      <c r="D17776" t="s">
        <v>12696</v>
      </c>
      <c r="E17776" t="s">
        <v>55</v>
      </c>
      <c r="F17776" t="s">
        <v>20</v>
      </c>
      <c r="G17776" t="s">
        <v>56</v>
      </c>
      <c r="H17776" t="s">
        <v>22</v>
      </c>
      <c r="I17776" t="s">
        <v>30</v>
      </c>
      <c r="J17776" t="s">
        <v>118</v>
      </c>
      <c r="K17776" s="3">
        <v>130</v>
      </c>
      <c r="L17776" s="3">
        <v>85</v>
      </c>
      <c r="M17776" s="3">
        <v>0</v>
      </c>
      <c r="N17776" s="3">
        <v>85</v>
      </c>
      <c r="O17776">
        <v>1</v>
      </c>
      <c r="P17776">
        <v>0</v>
      </c>
      <c r="Q17776" t="str">
        <f t="shared" si="277"/>
        <v>Markdowns</v>
      </c>
    </row>
    <row r="17777" spans="1:17" ht="19.95" customHeight="1" x14ac:dyDescent="0.25">
      <c r="A17777" s="2">
        <v>46003</v>
      </c>
      <c r="B17777" t="s">
        <v>3644</v>
      </c>
      <c r="C17777" t="s">
        <v>639</v>
      </c>
      <c r="D17777" t="s">
        <v>12335</v>
      </c>
      <c r="E17777" t="s">
        <v>71</v>
      </c>
      <c r="F17777" t="s">
        <v>20</v>
      </c>
      <c r="G17777" t="s">
        <v>72</v>
      </c>
      <c r="H17777" t="s">
        <v>22</v>
      </c>
      <c r="I17777" t="s">
        <v>23</v>
      </c>
      <c r="J17777" t="s">
        <v>90</v>
      </c>
      <c r="K17777" s="3">
        <v>0</v>
      </c>
      <c r="L17777" s="3">
        <v>250</v>
      </c>
      <c r="M17777" s="3">
        <v>0</v>
      </c>
      <c r="N17777" s="3">
        <v>-250</v>
      </c>
      <c r="O17777">
        <v>-1</v>
      </c>
      <c r="P17777">
        <v>2</v>
      </c>
      <c r="Q17777" t="str">
        <f t="shared" si="277"/>
        <v>Full Price</v>
      </c>
    </row>
    <row r="17778" spans="1:17" ht="19.95" customHeight="1" x14ac:dyDescent="0.25">
      <c r="A17778" s="2">
        <v>46003</v>
      </c>
      <c r="B17778" t="s">
        <v>8261</v>
      </c>
      <c r="C17778" t="s">
        <v>5639</v>
      </c>
      <c r="D17778" t="s">
        <v>12694</v>
      </c>
      <c r="E17778" t="s">
        <v>5640</v>
      </c>
      <c r="F17778" t="s">
        <v>184</v>
      </c>
      <c r="G17778" t="s">
        <v>503</v>
      </c>
      <c r="H17778" t="s">
        <v>22</v>
      </c>
      <c r="I17778" t="s">
        <v>30</v>
      </c>
      <c r="J17778" t="s">
        <v>409</v>
      </c>
      <c r="K17778" s="3">
        <v>148</v>
      </c>
      <c r="L17778" s="3">
        <v>95</v>
      </c>
      <c r="M17778" s="3">
        <v>0</v>
      </c>
      <c r="N17778" s="3">
        <v>95</v>
      </c>
      <c r="O17778">
        <v>1</v>
      </c>
      <c r="P17778">
        <v>0</v>
      </c>
      <c r="Q17778" t="str">
        <f t="shared" si="277"/>
        <v>Markdowns</v>
      </c>
    </row>
    <row r="17779" spans="1:17" ht="19.95" customHeight="1" x14ac:dyDescent="0.25">
      <c r="A17779" s="2">
        <v>46003</v>
      </c>
      <c r="B17779" t="s">
        <v>3044</v>
      </c>
      <c r="C17779" t="s">
        <v>3045</v>
      </c>
      <c r="D17779" t="s">
        <v>12697</v>
      </c>
      <c r="E17779" t="s">
        <v>3047</v>
      </c>
      <c r="F17779" t="s">
        <v>43</v>
      </c>
      <c r="G17779" t="s">
        <v>368</v>
      </c>
      <c r="H17779" t="s">
        <v>22</v>
      </c>
      <c r="I17779" t="s">
        <v>30</v>
      </c>
      <c r="J17779" t="s">
        <v>45</v>
      </c>
      <c r="K17779" s="3">
        <v>0</v>
      </c>
      <c r="L17779" s="3">
        <v>60</v>
      </c>
      <c r="M17779" s="3">
        <v>0</v>
      </c>
      <c r="N17779" s="3">
        <v>60</v>
      </c>
      <c r="O17779">
        <v>1</v>
      </c>
      <c r="P17779">
        <v>157</v>
      </c>
      <c r="Q17779" t="str">
        <f t="shared" si="277"/>
        <v>Full Price</v>
      </c>
    </row>
    <row r="17780" spans="1:17" ht="19.95" customHeight="1" x14ac:dyDescent="0.25">
      <c r="A17780" s="2">
        <v>46003</v>
      </c>
      <c r="B17780" t="s">
        <v>96</v>
      </c>
      <c r="C17780" t="s">
        <v>1201</v>
      </c>
      <c r="D17780" t="s">
        <v>12698</v>
      </c>
      <c r="E17780" t="s">
        <v>94</v>
      </c>
      <c r="F17780" t="s">
        <v>20</v>
      </c>
      <c r="G17780" t="s">
        <v>72</v>
      </c>
      <c r="H17780" t="s">
        <v>22</v>
      </c>
      <c r="I17780" t="s">
        <v>37</v>
      </c>
      <c r="J17780" t="s">
        <v>98</v>
      </c>
      <c r="K17780" s="3">
        <v>0</v>
      </c>
      <c r="L17780" s="3">
        <v>250</v>
      </c>
      <c r="M17780" s="3">
        <v>0</v>
      </c>
      <c r="N17780" s="3">
        <v>250</v>
      </c>
      <c r="O17780">
        <v>1</v>
      </c>
      <c r="P17780">
        <v>2</v>
      </c>
      <c r="Q17780" t="str">
        <f t="shared" si="277"/>
        <v>Full Price</v>
      </c>
    </row>
    <row r="17781" spans="1:17" ht="19.95" customHeight="1" x14ac:dyDescent="0.25">
      <c r="A17781" s="2">
        <v>46003</v>
      </c>
      <c r="B17781" t="s">
        <v>5018</v>
      </c>
      <c r="C17781" t="s">
        <v>1201</v>
      </c>
      <c r="D17781" t="s">
        <v>12699</v>
      </c>
      <c r="E17781" t="s">
        <v>94</v>
      </c>
      <c r="F17781" t="s">
        <v>20</v>
      </c>
      <c r="G17781" t="s">
        <v>72</v>
      </c>
      <c r="H17781" t="s">
        <v>22</v>
      </c>
      <c r="I17781" t="s">
        <v>30</v>
      </c>
      <c r="J17781" t="s">
        <v>31</v>
      </c>
      <c r="K17781" s="3">
        <v>0</v>
      </c>
      <c r="L17781" s="3">
        <v>250</v>
      </c>
      <c r="M17781" s="3">
        <v>0</v>
      </c>
      <c r="N17781" s="3">
        <v>250</v>
      </c>
      <c r="O17781">
        <v>1</v>
      </c>
      <c r="P17781">
        <v>5</v>
      </c>
      <c r="Q17781" t="str">
        <f t="shared" si="277"/>
        <v>Full Price</v>
      </c>
    </row>
    <row r="17782" spans="1:17" ht="19.95" customHeight="1" x14ac:dyDescent="0.25">
      <c r="A17782" s="2">
        <v>46003</v>
      </c>
      <c r="B17782" t="s">
        <v>12700</v>
      </c>
      <c r="C17782" t="s">
        <v>2063</v>
      </c>
      <c r="D17782" t="s">
        <v>12701</v>
      </c>
      <c r="E17782" t="s">
        <v>2065</v>
      </c>
      <c r="F17782" t="s">
        <v>20</v>
      </c>
      <c r="G17782" t="s">
        <v>21</v>
      </c>
      <c r="H17782" t="s">
        <v>241</v>
      </c>
      <c r="I17782" t="s">
        <v>266</v>
      </c>
      <c r="J17782" t="s">
        <v>280</v>
      </c>
      <c r="K17782" s="3">
        <v>115</v>
      </c>
      <c r="L17782" s="3">
        <v>55</v>
      </c>
      <c r="M17782" s="3">
        <v>0</v>
      </c>
      <c r="N17782" s="3">
        <v>55</v>
      </c>
      <c r="O17782">
        <v>1</v>
      </c>
      <c r="P17782">
        <v>0</v>
      </c>
      <c r="Q17782" t="str">
        <f t="shared" si="277"/>
        <v>Markdowns</v>
      </c>
    </row>
    <row r="17783" spans="1:17" ht="19.95" customHeight="1" x14ac:dyDescent="0.25">
      <c r="A17783" s="2">
        <v>46003</v>
      </c>
      <c r="B17783" t="s">
        <v>10614</v>
      </c>
      <c r="C17783" t="s">
        <v>8708</v>
      </c>
      <c r="D17783" t="s">
        <v>12702</v>
      </c>
      <c r="E17783" t="s">
        <v>8710</v>
      </c>
      <c r="F17783" t="s">
        <v>184</v>
      </c>
      <c r="G17783" t="s">
        <v>190</v>
      </c>
      <c r="H17783" t="s">
        <v>22</v>
      </c>
      <c r="I17783" t="s">
        <v>23</v>
      </c>
      <c r="J17783" t="s">
        <v>409</v>
      </c>
      <c r="K17783" s="3">
        <v>295</v>
      </c>
      <c r="L17783" s="3">
        <v>118</v>
      </c>
      <c r="M17783" s="3">
        <v>0</v>
      </c>
      <c r="N17783" s="3">
        <v>118</v>
      </c>
      <c r="O17783">
        <v>1</v>
      </c>
      <c r="P17783">
        <v>0</v>
      </c>
      <c r="Q17783" t="str">
        <f t="shared" si="277"/>
        <v>Markdowns</v>
      </c>
    </row>
    <row r="17784" spans="1:17" ht="19.95" customHeight="1" x14ac:dyDescent="0.25">
      <c r="A17784" s="2">
        <v>46003</v>
      </c>
      <c r="B17784" t="s">
        <v>10903</v>
      </c>
      <c r="C17784" t="s">
        <v>10904</v>
      </c>
      <c r="D17784" t="s">
        <v>12703</v>
      </c>
      <c r="E17784" t="s">
        <v>10906</v>
      </c>
      <c r="F17784" t="s">
        <v>184</v>
      </c>
      <c r="G17784" t="s">
        <v>727</v>
      </c>
      <c r="H17784" t="s">
        <v>22</v>
      </c>
      <c r="I17784" t="s">
        <v>117</v>
      </c>
      <c r="J17784" t="s">
        <v>186</v>
      </c>
      <c r="K17784" s="3">
        <v>235</v>
      </c>
      <c r="L17784" s="3">
        <v>150</v>
      </c>
      <c r="M17784" s="3">
        <v>0</v>
      </c>
      <c r="N17784" s="3">
        <v>150</v>
      </c>
      <c r="O17784">
        <v>1</v>
      </c>
      <c r="P17784">
        <v>0</v>
      </c>
      <c r="Q17784" t="str">
        <f t="shared" si="277"/>
        <v>Markdowns</v>
      </c>
    </row>
    <row r="17785" spans="1:17" ht="19.95" customHeight="1" x14ac:dyDescent="0.25">
      <c r="A17785" s="2">
        <v>46003</v>
      </c>
      <c r="B17785" t="s">
        <v>1847</v>
      </c>
      <c r="C17785" t="s">
        <v>1848</v>
      </c>
      <c r="D17785" t="s">
        <v>11884</v>
      </c>
      <c r="E17785" t="s">
        <v>1850</v>
      </c>
      <c r="F17785" t="s">
        <v>184</v>
      </c>
      <c r="G17785" t="s">
        <v>503</v>
      </c>
      <c r="H17785" t="s">
        <v>241</v>
      </c>
      <c r="I17785" t="s">
        <v>338</v>
      </c>
      <c r="J17785" t="s">
        <v>409</v>
      </c>
      <c r="K17785" s="3">
        <v>470</v>
      </c>
      <c r="L17785" s="3">
        <v>235</v>
      </c>
      <c r="M17785" s="3">
        <v>0</v>
      </c>
      <c r="N17785" s="3">
        <v>-235</v>
      </c>
      <c r="O17785">
        <v>-1</v>
      </c>
      <c r="P17785">
        <v>0</v>
      </c>
      <c r="Q17785" t="str">
        <f t="shared" si="277"/>
        <v>Markdowns</v>
      </c>
    </row>
    <row r="17786" spans="1:17" ht="19.95" customHeight="1" x14ac:dyDescent="0.25">
      <c r="A17786" s="2">
        <v>46003</v>
      </c>
      <c r="B17786" t="s">
        <v>1847</v>
      </c>
      <c r="C17786" t="s">
        <v>1848</v>
      </c>
      <c r="D17786" t="s">
        <v>12704</v>
      </c>
      <c r="E17786" t="s">
        <v>1850</v>
      </c>
      <c r="F17786" t="s">
        <v>184</v>
      </c>
      <c r="G17786" t="s">
        <v>503</v>
      </c>
      <c r="H17786" t="s">
        <v>22</v>
      </c>
      <c r="I17786" t="s">
        <v>23</v>
      </c>
      <c r="J17786" t="s">
        <v>409</v>
      </c>
      <c r="K17786" s="3">
        <v>470</v>
      </c>
      <c r="L17786" s="3">
        <v>235</v>
      </c>
      <c r="M17786" s="3">
        <v>0</v>
      </c>
      <c r="N17786" s="3">
        <v>235</v>
      </c>
      <c r="O17786">
        <v>1</v>
      </c>
      <c r="P17786">
        <v>0</v>
      </c>
      <c r="Q17786" t="str">
        <f t="shared" si="277"/>
        <v>Markdowns</v>
      </c>
    </row>
    <row r="17787" spans="1:17" ht="19.95" customHeight="1" x14ac:dyDescent="0.25">
      <c r="A17787" s="2">
        <v>46003</v>
      </c>
      <c r="B17787" t="s">
        <v>452</v>
      </c>
      <c r="C17787" t="s">
        <v>453</v>
      </c>
      <c r="D17787" t="s">
        <v>12705</v>
      </c>
      <c r="E17787" t="s">
        <v>455</v>
      </c>
      <c r="F17787" t="s">
        <v>43</v>
      </c>
      <c r="G17787" t="s">
        <v>456</v>
      </c>
      <c r="H17787" t="s">
        <v>22</v>
      </c>
      <c r="I17787" t="s">
        <v>23</v>
      </c>
      <c r="J17787" t="s">
        <v>45</v>
      </c>
      <c r="K17787" s="3">
        <v>70</v>
      </c>
      <c r="L17787" s="3">
        <v>40</v>
      </c>
      <c r="M17787" s="3">
        <v>0</v>
      </c>
      <c r="N17787" s="3">
        <v>40</v>
      </c>
      <c r="O17787">
        <v>1</v>
      </c>
      <c r="P17787">
        <v>0</v>
      </c>
      <c r="Q17787" t="str">
        <f t="shared" si="277"/>
        <v>Markdowns</v>
      </c>
    </row>
    <row r="17788" spans="1:17" ht="19.95" customHeight="1" x14ac:dyDescent="0.25">
      <c r="A17788" s="2">
        <v>46003</v>
      </c>
      <c r="B17788" t="s">
        <v>12706</v>
      </c>
      <c r="C17788" t="s">
        <v>12707</v>
      </c>
      <c r="D17788" t="s">
        <v>12708</v>
      </c>
      <c r="E17788" t="s">
        <v>12709</v>
      </c>
      <c r="F17788" t="s">
        <v>184</v>
      </c>
      <c r="G17788" t="s">
        <v>456</v>
      </c>
      <c r="H17788" t="s">
        <v>22</v>
      </c>
      <c r="I17788" t="s">
        <v>1348</v>
      </c>
      <c r="J17788" t="s">
        <v>50</v>
      </c>
      <c r="K17788" s="3">
        <v>240</v>
      </c>
      <c r="L17788" s="3">
        <v>120</v>
      </c>
      <c r="M17788" s="3">
        <v>0</v>
      </c>
      <c r="N17788" s="3">
        <v>120</v>
      </c>
      <c r="O17788">
        <v>1</v>
      </c>
      <c r="P17788">
        <v>0</v>
      </c>
      <c r="Q17788" t="str">
        <f t="shared" si="277"/>
        <v>Markdowns</v>
      </c>
    </row>
    <row r="17789" spans="1:17" ht="19.95" customHeight="1" x14ac:dyDescent="0.25">
      <c r="A17789" s="2">
        <v>46003</v>
      </c>
      <c r="B17789" t="s">
        <v>9062</v>
      </c>
      <c r="C17789" t="s">
        <v>9063</v>
      </c>
      <c r="D17789" t="s">
        <v>12710</v>
      </c>
      <c r="E17789" t="s">
        <v>9065</v>
      </c>
      <c r="F17789" t="s">
        <v>20</v>
      </c>
      <c r="G17789" t="s">
        <v>29</v>
      </c>
      <c r="H17789" t="s">
        <v>22</v>
      </c>
      <c r="I17789" t="s">
        <v>23</v>
      </c>
      <c r="J17789" t="s">
        <v>24</v>
      </c>
      <c r="K17789" s="3">
        <v>135</v>
      </c>
      <c r="L17789" s="3">
        <v>75</v>
      </c>
      <c r="M17789" s="3">
        <v>0</v>
      </c>
      <c r="N17789" s="3">
        <v>75</v>
      </c>
      <c r="O17789">
        <v>1</v>
      </c>
      <c r="P17789">
        <v>0</v>
      </c>
      <c r="Q17789" t="str">
        <f t="shared" si="277"/>
        <v>Markdowns</v>
      </c>
    </row>
    <row r="17790" spans="1:17" ht="19.95" customHeight="1" x14ac:dyDescent="0.25">
      <c r="A17790" s="2">
        <v>46003</v>
      </c>
      <c r="B17790" t="s">
        <v>3164</v>
      </c>
      <c r="C17790" t="s">
        <v>3165</v>
      </c>
      <c r="D17790" t="s">
        <v>12711</v>
      </c>
      <c r="E17790" t="s">
        <v>3166</v>
      </c>
      <c r="F17790" t="s">
        <v>43</v>
      </c>
      <c r="G17790" t="s">
        <v>1859</v>
      </c>
      <c r="H17790" t="s">
        <v>22</v>
      </c>
      <c r="I17790" t="s">
        <v>30</v>
      </c>
      <c r="J17790" t="s">
        <v>45</v>
      </c>
      <c r="K17790" s="3">
        <v>105</v>
      </c>
      <c r="L17790" s="3">
        <v>105</v>
      </c>
      <c r="M17790" s="3">
        <v>0</v>
      </c>
      <c r="N17790" s="3">
        <v>105</v>
      </c>
      <c r="O17790">
        <v>1</v>
      </c>
      <c r="P17790">
        <v>0</v>
      </c>
      <c r="Q17790" t="str">
        <f t="shared" si="277"/>
        <v>Full Price</v>
      </c>
    </row>
    <row r="17791" spans="1:17" ht="19.95" customHeight="1" x14ac:dyDescent="0.25">
      <c r="A17791" s="2">
        <v>46003</v>
      </c>
      <c r="B17791" t="s">
        <v>1855</v>
      </c>
      <c r="C17791" t="s">
        <v>1856</v>
      </c>
      <c r="D17791" t="s">
        <v>12711</v>
      </c>
      <c r="E17791" t="s">
        <v>1858</v>
      </c>
      <c r="F17791" t="s">
        <v>43</v>
      </c>
      <c r="G17791" t="s">
        <v>1859</v>
      </c>
      <c r="H17791" t="s">
        <v>22</v>
      </c>
      <c r="I17791" t="s">
        <v>30</v>
      </c>
      <c r="J17791" t="s">
        <v>45</v>
      </c>
      <c r="K17791" s="3">
        <v>55</v>
      </c>
      <c r="L17791" s="3">
        <v>55</v>
      </c>
      <c r="M17791" s="3">
        <v>0</v>
      </c>
      <c r="N17791" s="3">
        <v>55</v>
      </c>
      <c r="O17791">
        <v>1</v>
      </c>
      <c r="P17791">
        <v>0</v>
      </c>
      <c r="Q17791" t="str">
        <f t="shared" si="277"/>
        <v>Full Price</v>
      </c>
    </row>
    <row r="17792" spans="1:17" ht="19.95" customHeight="1" x14ac:dyDescent="0.25">
      <c r="A17792" s="2">
        <v>46003</v>
      </c>
      <c r="B17792" t="s">
        <v>11388</v>
      </c>
      <c r="C17792" t="s">
        <v>11389</v>
      </c>
      <c r="D17792" t="s">
        <v>12711</v>
      </c>
      <c r="E17792" t="s">
        <v>11391</v>
      </c>
      <c r="F17792" t="s">
        <v>43</v>
      </c>
      <c r="G17792" t="s">
        <v>1859</v>
      </c>
      <c r="H17792" t="s">
        <v>22</v>
      </c>
      <c r="I17792" t="s">
        <v>30</v>
      </c>
      <c r="J17792" t="s">
        <v>45</v>
      </c>
      <c r="K17792" s="3">
        <v>105</v>
      </c>
      <c r="L17792" s="3">
        <v>105</v>
      </c>
      <c r="M17792" s="3">
        <v>0</v>
      </c>
      <c r="N17792" s="3">
        <v>105</v>
      </c>
      <c r="O17792">
        <v>1</v>
      </c>
      <c r="P17792">
        <v>0</v>
      </c>
      <c r="Q17792" t="str">
        <f t="shared" si="277"/>
        <v>Full Price</v>
      </c>
    </row>
    <row r="17793" spans="1:17" ht="19.95" customHeight="1" x14ac:dyDescent="0.25">
      <c r="A17793" s="2">
        <v>46003</v>
      </c>
      <c r="B17793" t="s">
        <v>12712</v>
      </c>
      <c r="C17793" t="s">
        <v>12713</v>
      </c>
      <c r="D17793" t="s">
        <v>12711</v>
      </c>
      <c r="E17793" t="s">
        <v>12714</v>
      </c>
      <c r="F17793" t="s">
        <v>43</v>
      </c>
      <c r="G17793" t="s">
        <v>1859</v>
      </c>
      <c r="H17793" t="s">
        <v>22</v>
      </c>
      <c r="I17793" t="s">
        <v>30</v>
      </c>
      <c r="J17793" t="s">
        <v>45</v>
      </c>
      <c r="K17793" s="3">
        <v>55</v>
      </c>
      <c r="L17793" s="3">
        <v>55</v>
      </c>
      <c r="M17793" s="3">
        <v>0</v>
      </c>
      <c r="N17793" s="3">
        <v>55</v>
      </c>
      <c r="O17793">
        <v>1</v>
      </c>
      <c r="P17793">
        <v>0</v>
      </c>
      <c r="Q17793" t="str">
        <f t="shared" si="277"/>
        <v>Full Price</v>
      </c>
    </row>
    <row r="17794" spans="1:17" ht="19.95" customHeight="1" x14ac:dyDescent="0.25">
      <c r="A17794" s="2">
        <v>46003</v>
      </c>
      <c r="B17794" t="s">
        <v>8295</v>
      </c>
      <c r="C17794" t="s">
        <v>3172</v>
      </c>
      <c r="D17794" t="s">
        <v>12715</v>
      </c>
      <c r="E17794" t="s">
        <v>3174</v>
      </c>
      <c r="F17794" t="s">
        <v>20</v>
      </c>
      <c r="G17794" t="s">
        <v>210</v>
      </c>
      <c r="H17794" t="s">
        <v>22</v>
      </c>
      <c r="I17794" t="s">
        <v>23</v>
      </c>
      <c r="J17794" t="s">
        <v>124</v>
      </c>
      <c r="K17794" s="3">
        <v>235</v>
      </c>
      <c r="L17794" s="3">
        <v>165</v>
      </c>
      <c r="M17794" s="3">
        <v>0</v>
      </c>
      <c r="N17794" s="3">
        <v>165</v>
      </c>
      <c r="O17794">
        <v>1</v>
      </c>
      <c r="P17794">
        <v>0</v>
      </c>
      <c r="Q17794" t="str">
        <f t="shared" ref="Q17794:Q17857" si="278">IF(K17794=0,"Full Price",IF(K17794=L17794,"Full Price","Markdowns"))</f>
        <v>Markdowns</v>
      </c>
    </row>
    <row r="17795" spans="1:17" ht="19.95" customHeight="1" x14ac:dyDescent="0.25">
      <c r="A17795" s="2">
        <v>46003</v>
      </c>
      <c r="B17795" t="s">
        <v>987</v>
      </c>
      <c r="C17795" t="s">
        <v>988</v>
      </c>
      <c r="D17795" t="s">
        <v>12701</v>
      </c>
      <c r="E17795" t="s">
        <v>990</v>
      </c>
      <c r="F17795" t="s">
        <v>43</v>
      </c>
      <c r="G17795" t="s">
        <v>991</v>
      </c>
      <c r="H17795" t="s">
        <v>241</v>
      </c>
      <c r="I17795" t="s">
        <v>266</v>
      </c>
      <c r="J17795" t="s">
        <v>45</v>
      </c>
      <c r="K17795" s="3">
        <v>125</v>
      </c>
      <c r="L17795" s="3">
        <v>90</v>
      </c>
      <c r="M17795" s="3">
        <v>0</v>
      </c>
      <c r="N17795" s="3">
        <v>90</v>
      </c>
      <c r="O17795">
        <v>1</v>
      </c>
      <c r="P17795">
        <v>0</v>
      </c>
      <c r="Q17795" t="str">
        <f t="shared" si="278"/>
        <v>Markdowns</v>
      </c>
    </row>
    <row r="17796" spans="1:17" ht="19.95" customHeight="1" x14ac:dyDescent="0.25">
      <c r="A17796" s="2">
        <v>46003</v>
      </c>
      <c r="B17796" t="s">
        <v>12716</v>
      </c>
      <c r="C17796" t="s">
        <v>5678</v>
      </c>
      <c r="D17796" t="s">
        <v>12717</v>
      </c>
      <c r="E17796" t="s">
        <v>5680</v>
      </c>
      <c r="F17796" t="s">
        <v>20</v>
      </c>
      <c r="G17796" t="s">
        <v>489</v>
      </c>
      <c r="H17796" t="s">
        <v>22</v>
      </c>
      <c r="I17796" t="s">
        <v>30</v>
      </c>
      <c r="J17796" t="s">
        <v>24</v>
      </c>
      <c r="K17796" s="3">
        <v>130</v>
      </c>
      <c r="L17796" s="3">
        <v>80</v>
      </c>
      <c r="M17796" s="3">
        <v>0</v>
      </c>
      <c r="N17796" s="3">
        <v>80</v>
      </c>
      <c r="O17796">
        <v>1</v>
      </c>
      <c r="P17796">
        <v>0</v>
      </c>
      <c r="Q17796" t="str">
        <f t="shared" si="278"/>
        <v>Markdowns</v>
      </c>
    </row>
    <row r="17797" spans="1:17" ht="19.95" customHeight="1" x14ac:dyDescent="0.25">
      <c r="A17797" s="2">
        <v>46003</v>
      </c>
      <c r="B17797" t="s">
        <v>1605</v>
      </c>
      <c r="C17797" t="s">
        <v>481</v>
      </c>
      <c r="D17797" t="s">
        <v>11807</v>
      </c>
      <c r="E17797" t="s">
        <v>483</v>
      </c>
      <c r="F17797" t="s">
        <v>20</v>
      </c>
      <c r="G17797" t="s">
        <v>210</v>
      </c>
      <c r="H17797" t="s">
        <v>22</v>
      </c>
      <c r="I17797" t="s">
        <v>117</v>
      </c>
      <c r="J17797" t="s">
        <v>1607</v>
      </c>
      <c r="K17797" s="3">
        <v>185</v>
      </c>
      <c r="L17797" s="3">
        <v>145</v>
      </c>
      <c r="M17797" s="3">
        <v>0</v>
      </c>
      <c r="N17797" s="3">
        <v>-145</v>
      </c>
      <c r="O17797">
        <v>-1</v>
      </c>
      <c r="P17797">
        <v>0</v>
      </c>
      <c r="Q17797" t="str">
        <f t="shared" si="278"/>
        <v>Markdowns</v>
      </c>
    </row>
    <row r="17798" spans="1:17" ht="19.95" customHeight="1" x14ac:dyDescent="0.25">
      <c r="A17798" s="2">
        <v>46003</v>
      </c>
      <c r="B17798" t="s">
        <v>12003</v>
      </c>
      <c r="C17798" t="s">
        <v>7147</v>
      </c>
      <c r="D17798" t="s">
        <v>12718</v>
      </c>
      <c r="E17798" t="s">
        <v>7149</v>
      </c>
      <c r="F17798" t="s">
        <v>184</v>
      </c>
      <c r="G17798" t="s">
        <v>503</v>
      </c>
      <c r="H17798" t="s">
        <v>22</v>
      </c>
      <c r="I17798" t="s">
        <v>23</v>
      </c>
      <c r="J17798" t="s">
        <v>191</v>
      </c>
      <c r="K17798" s="3">
        <v>148</v>
      </c>
      <c r="L17798" s="3">
        <v>100</v>
      </c>
      <c r="M17798" s="3">
        <v>0</v>
      </c>
      <c r="N17798" s="3">
        <v>100</v>
      </c>
      <c r="O17798">
        <v>1</v>
      </c>
      <c r="P17798">
        <v>0</v>
      </c>
      <c r="Q17798" t="str">
        <f t="shared" si="278"/>
        <v>Markdowns</v>
      </c>
    </row>
    <row r="17799" spans="1:17" ht="19.95" customHeight="1" x14ac:dyDescent="0.25">
      <c r="A17799" s="2">
        <v>46003</v>
      </c>
      <c r="B17799" t="s">
        <v>4065</v>
      </c>
      <c r="C17799" t="s">
        <v>4066</v>
      </c>
      <c r="D17799" t="s">
        <v>12719</v>
      </c>
      <c r="E17799" t="s">
        <v>4068</v>
      </c>
      <c r="F17799" t="s">
        <v>43</v>
      </c>
      <c r="G17799" t="s">
        <v>105</v>
      </c>
      <c r="H17799" t="s">
        <v>22</v>
      </c>
      <c r="I17799" t="s">
        <v>23</v>
      </c>
      <c r="J17799" t="s">
        <v>45</v>
      </c>
      <c r="K17799" s="3">
        <v>0</v>
      </c>
      <c r="L17799" s="3">
        <v>60</v>
      </c>
      <c r="M17799" s="3">
        <v>0</v>
      </c>
      <c r="N17799" s="3">
        <v>60</v>
      </c>
      <c r="O17799">
        <v>1</v>
      </c>
      <c r="P17799">
        <v>0</v>
      </c>
      <c r="Q17799" t="str">
        <f t="shared" si="278"/>
        <v>Full Price</v>
      </c>
    </row>
    <row r="17800" spans="1:17" ht="19.95" customHeight="1" x14ac:dyDescent="0.25">
      <c r="A17800" s="2">
        <v>46003</v>
      </c>
      <c r="B17800" t="s">
        <v>5719</v>
      </c>
      <c r="C17800" t="s">
        <v>5720</v>
      </c>
      <c r="D17800" t="s">
        <v>12704</v>
      </c>
      <c r="E17800" t="s">
        <v>5721</v>
      </c>
      <c r="F17800" t="s">
        <v>184</v>
      </c>
      <c r="G17800" t="s">
        <v>503</v>
      </c>
      <c r="H17800" t="s">
        <v>22</v>
      </c>
      <c r="I17800" t="s">
        <v>23</v>
      </c>
      <c r="J17800" t="s">
        <v>409</v>
      </c>
      <c r="K17800" s="3">
        <v>115</v>
      </c>
      <c r="L17800" s="3">
        <v>60</v>
      </c>
      <c r="M17800" s="3">
        <v>0</v>
      </c>
      <c r="N17800" s="3">
        <v>60</v>
      </c>
      <c r="O17800">
        <v>1</v>
      </c>
      <c r="P17800">
        <v>0</v>
      </c>
      <c r="Q17800" t="str">
        <f t="shared" si="278"/>
        <v>Markdowns</v>
      </c>
    </row>
    <row r="17801" spans="1:17" ht="19.95" customHeight="1" x14ac:dyDescent="0.25">
      <c r="A17801" s="2">
        <v>46003</v>
      </c>
      <c r="B17801" t="s">
        <v>6664</v>
      </c>
      <c r="C17801" t="s">
        <v>6665</v>
      </c>
      <c r="D17801" t="s">
        <v>12694</v>
      </c>
      <c r="E17801" t="s">
        <v>6667</v>
      </c>
      <c r="F17801" t="s">
        <v>43</v>
      </c>
      <c r="G17801" t="s">
        <v>503</v>
      </c>
      <c r="H17801" t="s">
        <v>22</v>
      </c>
      <c r="I17801" t="s">
        <v>30</v>
      </c>
      <c r="J17801" t="s">
        <v>45</v>
      </c>
      <c r="K17801" s="3">
        <v>45</v>
      </c>
      <c r="L17801" s="3">
        <v>30</v>
      </c>
      <c r="M17801" s="3">
        <v>0</v>
      </c>
      <c r="N17801" s="3">
        <v>30</v>
      </c>
      <c r="O17801">
        <v>1</v>
      </c>
      <c r="P17801">
        <v>0</v>
      </c>
      <c r="Q17801" t="str">
        <f t="shared" si="278"/>
        <v>Markdowns</v>
      </c>
    </row>
    <row r="17802" spans="1:17" ht="19.95" customHeight="1" x14ac:dyDescent="0.25">
      <c r="A17802" s="2">
        <v>46003</v>
      </c>
      <c r="B17802" t="s">
        <v>6664</v>
      </c>
      <c r="C17802" t="s">
        <v>6665</v>
      </c>
      <c r="D17802" t="s">
        <v>12720</v>
      </c>
      <c r="E17802" t="s">
        <v>6667</v>
      </c>
      <c r="F17802" t="s">
        <v>43</v>
      </c>
      <c r="G17802" t="s">
        <v>503</v>
      </c>
      <c r="H17802" t="s">
        <v>22</v>
      </c>
      <c r="I17802" t="s">
        <v>23</v>
      </c>
      <c r="J17802" t="s">
        <v>45</v>
      </c>
      <c r="K17802" s="3">
        <v>45</v>
      </c>
      <c r="L17802" s="3">
        <v>30</v>
      </c>
      <c r="M17802" s="3">
        <v>0</v>
      </c>
      <c r="N17802" s="3">
        <v>30</v>
      </c>
      <c r="O17802">
        <v>1</v>
      </c>
      <c r="P17802">
        <v>0</v>
      </c>
      <c r="Q17802" t="str">
        <f t="shared" si="278"/>
        <v>Markdowns</v>
      </c>
    </row>
    <row r="17803" spans="1:17" ht="19.95" customHeight="1" x14ac:dyDescent="0.25">
      <c r="A17803" s="2">
        <v>46003</v>
      </c>
      <c r="B17803" t="s">
        <v>1619</v>
      </c>
      <c r="C17803" t="s">
        <v>1345</v>
      </c>
      <c r="D17803" t="s">
        <v>12721</v>
      </c>
      <c r="E17803" t="s">
        <v>1347</v>
      </c>
      <c r="F17803" t="s">
        <v>20</v>
      </c>
      <c r="G17803" t="s">
        <v>89</v>
      </c>
      <c r="H17803" t="s">
        <v>22</v>
      </c>
      <c r="I17803" t="s">
        <v>37</v>
      </c>
      <c r="J17803" t="s">
        <v>76</v>
      </c>
      <c r="K17803" s="3">
        <v>180</v>
      </c>
      <c r="L17803" s="3">
        <v>145</v>
      </c>
      <c r="M17803" s="3">
        <v>0</v>
      </c>
      <c r="N17803" s="3">
        <v>145</v>
      </c>
      <c r="O17803">
        <v>1</v>
      </c>
      <c r="P17803">
        <v>0</v>
      </c>
      <c r="Q17803" t="str">
        <f t="shared" si="278"/>
        <v>Markdowns</v>
      </c>
    </row>
    <row r="17804" spans="1:17" ht="19.95" customHeight="1" x14ac:dyDescent="0.25">
      <c r="A17804" s="2">
        <v>46003</v>
      </c>
      <c r="B17804" t="s">
        <v>2561</v>
      </c>
      <c r="C17804" t="s">
        <v>2562</v>
      </c>
      <c r="D17804" t="s">
        <v>12722</v>
      </c>
      <c r="E17804" t="s">
        <v>2564</v>
      </c>
      <c r="F17804" t="s">
        <v>184</v>
      </c>
      <c r="G17804" t="s">
        <v>190</v>
      </c>
      <c r="H17804" t="s">
        <v>22</v>
      </c>
      <c r="I17804" t="s">
        <v>30</v>
      </c>
      <c r="J17804" t="s">
        <v>1478</v>
      </c>
      <c r="K17804" s="3">
        <v>265</v>
      </c>
      <c r="L17804" s="3">
        <v>185</v>
      </c>
      <c r="M17804" s="3">
        <v>0</v>
      </c>
      <c r="N17804" s="3">
        <v>185</v>
      </c>
      <c r="O17804">
        <v>1</v>
      </c>
      <c r="P17804">
        <v>0</v>
      </c>
      <c r="Q17804" t="str">
        <f t="shared" si="278"/>
        <v>Markdowns</v>
      </c>
    </row>
    <row r="17805" spans="1:17" ht="19.95" customHeight="1" x14ac:dyDescent="0.25">
      <c r="A17805" s="2">
        <v>46003</v>
      </c>
      <c r="B17805" t="s">
        <v>7152</v>
      </c>
      <c r="C17805" t="s">
        <v>7153</v>
      </c>
      <c r="D17805" t="s">
        <v>12723</v>
      </c>
      <c r="E17805" t="s">
        <v>7155</v>
      </c>
      <c r="F17805" t="s">
        <v>43</v>
      </c>
      <c r="G17805" t="s">
        <v>190</v>
      </c>
      <c r="H17805" t="s">
        <v>22</v>
      </c>
      <c r="I17805" t="s">
        <v>176</v>
      </c>
      <c r="J17805" t="s">
        <v>45</v>
      </c>
      <c r="K17805" s="3">
        <v>35</v>
      </c>
      <c r="L17805" s="3">
        <v>30</v>
      </c>
      <c r="M17805" s="3">
        <v>0</v>
      </c>
      <c r="N17805" s="3">
        <v>30</v>
      </c>
      <c r="O17805">
        <v>1</v>
      </c>
      <c r="P17805">
        <v>0</v>
      </c>
      <c r="Q17805" t="str">
        <f t="shared" si="278"/>
        <v>Markdowns</v>
      </c>
    </row>
    <row r="17806" spans="1:17" ht="19.95" customHeight="1" x14ac:dyDescent="0.25">
      <c r="A17806" s="2">
        <v>46003</v>
      </c>
      <c r="B17806" t="s">
        <v>8363</v>
      </c>
      <c r="C17806" t="s">
        <v>8364</v>
      </c>
      <c r="D17806" t="s">
        <v>12694</v>
      </c>
      <c r="E17806" t="s">
        <v>8366</v>
      </c>
      <c r="F17806" t="s">
        <v>43</v>
      </c>
      <c r="G17806" t="s">
        <v>190</v>
      </c>
      <c r="H17806" t="s">
        <v>22</v>
      </c>
      <c r="I17806" t="s">
        <v>30</v>
      </c>
      <c r="J17806" t="s">
        <v>45</v>
      </c>
      <c r="K17806" s="3">
        <v>130</v>
      </c>
      <c r="L17806" s="3">
        <v>90</v>
      </c>
      <c r="M17806" s="3">
        <v>0</v>
      </c>
      <c r="N17806" s="3">
        <v>90</v>
      </c>
      <c r="O17806">
        <v>1</v>
      </c>
      <c r="P17806">
        <v>0</v>
      </c>
      <c r="Q17806" t="str">
        <f t="shared" si="278"/>
        <v>Markdowns</v>
      </c>
    </row>
    <row r="17807" spans="1:17" ht="19.95" customHeight="1" x14ac:dyDescent="0.25">
      <c r="A17807" s="2">
        <v>46003</v>
      </c>
      <c r="B17807" t="s">
        <v>2851</v>
      </c>
      <c r="C17807" t="s">
        <v>2852</v>
      </c>
      <c r="D17807" t="s">
        <v>12370</v>
      </c>
      <c r="E17807" t="s">
        <v>2854</v>
      </c>
      <c r="F17807" t="s">
        <v>20</v>
      </c>
      <c r="G17807" t="s">
        <v>89</v>
      </c>
      <c r="H17807" t="s">
        <v>22</v>
      </c>
      <c r="I17807" t="s">
        <v>1348</v>
      </c>
      <c r="J17807" t="s">
        <v>79</v>
      </c>
      <c r="K17807" s="3">
        <v>120</v>
      </c>
      <c r="L17807" s="3">
        <v>85</v>
      </c>
      <c r="M17807" s="3">
        <v>0</v>
      </c>
      <c r="N17807" s="3">
        <v>-85</v>
      </c>
      <c r="O17807">
        <v>-1</v>
      </c>
      <c r="P17807">
        <v>0</v>
      </c>
      <c r="Q17807" t="str">
        <f t="shared" si="278"/>
        <v>Markdowns</v>
      </c>
    </row>
    <row r="17808" spans="1:17" ht="19.95" customHeight="1" x14ac:dyDescent="0.25">
      <c r="A17808" s="2">
        <v>46003</v>
      </c>
      <c r="B17808" t="s">
        <v>12724</v>
      </c>
      <c r="C17808" t="s">
        <v>3746</v>
      </c>
      <c r="D17808" t="s">
        <v>12725</v>
      </c>
      <c r="E17808" t="s">
        <v>3748</v>
      </c>
      <c r="F17808" t="s">
        <v>20</v>
      </c>
      <c r="G17808" t="s">
        <v>29</v>
      </c>
      <c r="H17808" t="s">
        <v>22</v>
      </c>
      <c r="I17808" t="s">
        <v>37</v>
      </c>
      <c r="J17808" t="s">
        <v>38</v>
      </c>
      <c r="K17808" s="3">
        <v>210</v>
      </c>
      <c r="L17808" s="3">
        <v>126</v>
      </c>
      <c r="M17808" s="3">
        <v>0</v>
      </c>
      <c r="N17808" s="3">
        <v>126</v>
      </c>
      <c r="O17808">
        <v>1</v>
      </c>
      <c r="P17808">
        <v>0</v>
      </c>
      <c r="Q17808" t="str">
        <f t="shared" si="278"/>
        <v>Markdowns</v>
      </c>
    </row>
    <row r="17809" spans="1:17" ht="19.95" customHeight="1" x14ac:dyDescent="0.25">
      <c r="A17809" s="2">
        <v>46003</v>
      </c>
      <c r="B17809" t="s">
        <v>3822</v>
      </c>
      <c r="C17809" t="s">
        <v>3212</v>
      </c>
      <c r="D17809" t="s">
        <v>12726</v>
      </c>
      <c r="E17809" t="s">
        <v>3214</v>
      </c>
      <c r="F17809" t="s">
        <v>20</v>
      </c>
      <c r="G17809" t="s">
        <v>210</v>
      </c>
      <c r="H17809" t="s">
        <v>22</v>
      </c>
      <c r="I17809" t="s">
        <v>37</v>
      </c>
      <c r="J17809" t="s">
        <v>158</v>
      </c>
      <c r="K17809" s="3">
        <v>280</v>
      </c>
      <c r="L17809" s="3">
        <v>195</v>
      </c>
      <c r="M17809" s="3">
        <v>0</v>
      </c>
      <c r="N17809" s="3">
        <v>195</v>
      </c>
      <c r="O17809">
        <v>1</v>
      </c>
      <c r="P17809">
        <v>0</v>
      </c>
      <c r="Q17809" t="str">
        <f t="shared" si="278"/>
        <v>Markdowns</v>
      </c>
    </row>
    <row r="17810" spans="1:17" ht="19.95" customHeight="1" x14ac:dyDescent="0.25">
      <c r="A17810" s="2">
        <v>46003</v>
      </c>
      <c r="B17810" t="s">
        <v>12727</v>
      </c>
      <c r="C17810" t="s">
        <v>6991</v>
      </c>
      <c r="D17810" t="s">
        <v>12691</v>
      </c>
      <c r="E17810" t="s">
        <v>6993</v>
      </c>
      <c r="F17810" t="s">
        <v>20</v>
      </c>
      <c r="G17810" t="s">
        <v>89</v>
      </c>
      <c r="H17810" t="s">
        <v>22</v>
      </c>
      <c r="I17810" t="s">
        <v>30</v>
      </c>
      <c r="J17810" t="s">
        <v>130</v>
      </c>
      <c r="K17810" s="3">
        <v>140</v>
      </c>
      <c r="L17810" s="3">
        <v>100</v>
      </c>
      <c r="M17810" s="3">
        <v>0</v>
      </c>
      <c r="N17810" s="3">
        <v>100</v>
      </c>
      <c r="O17810">
        <v>1</v>
      </c>
      <c r="P17810">
        <v>0</v>
      </c>
      <c r="Q17810" t="str">
        <f t="shared" si="278"/>
        <v>Markdowns</v>
      </c>
    </row>
    <row r="17811" spans="1:17" ht="19.95" customHeight="1" x14ac:dyDescent="0.25">
      <c r="A17811" s="2">
        <v>46003</v>
      </c>
      <c r="B17811" t="s">
        <v>898</v>
      </c>
      <c r="C17811" t="s">
        <v>899</v>
      </c>
      <c r="D17811" t="s">
        <v>12728</v>
      </c>
      <c r="E17811" t="s">
        <v>901</v>
      </c>
      <c r="F17811" t="s">
        <v>20</v>
      </c>
      <c r="G17811" t="s">
        <v>89</v>
      </c>
      <c r="H17811" t="s">
        <v>22</v>
      </c>
      <c r="I17811" t="s">
        <v>37</v>
      </c>
      <c r="J17811" t="s">
        <v>98</v>
      </c>
      <c r="K17811" s="3">
        <v>140</v>
      </c>
      <c r="L17811" s="3">
        <v>90</v>
      </c>
      <c r="M17811" s="3">
        <v>0</v>
      </c>
      <c r="N17811" s="3">
        <v>90</v>
      </c>
      <c r="O17811">
        <v>1</v>
      </c>
      <c r="P17811">
        <v>0</v>
      </c>
      <c r="Q17811" t="str">
        <f t="shared" si="278"/>
        <v>Markdowns</v>
      </c>
    </row>
    <row r="17812" spans="1:17" ht="19.95" customHeight="1" x14ac:dyDescent="0.25">
      <c r="A17812" s="2">
        <v>46003</v>
      </c>
      <c r="B17812" t="s">
        <v>3086</v>
      </c>
      <c r="C17812" t="s">
        <v>3087</v>
      </c>
      <c r="D17812" t="s">
        <v>12729</v>
      </c>
      <c r="E17812" t="s">
        <v>3089</v>
      </c>
      <c r="F17812" t="s">
        <v>43</v>
      </c>
      <c r="G17812" t="s">
        <v>456</v>
      </c>
      <c r="H17812" t="s">
        <v>241</v>
      </c>
      <c r="I17812" t="s">
        <v>252</v>
      </c>
      <c r="J17812" t="s">
        <v>45</v>
      </c>
      <c r="K17812" s="3">
        <v>85</v>
      </c>
      <c r="L17812" s="3">
        <v>60</v>
      </c>
      <c r="M17812" s="3">
        <v>0</v>
      </c>
      <c r="N17812" s="3">
        <v>60</v>
      </c>
      <c r="O17812">
        <v>1</v>
      </c>
      <c r="P17812">
        <v>0</v>
      </c>
      <c r="Q17812" t="str">
        <f t="shared" si="278"/>
        <v>Markdowns</v>
      </c>
    </row>
    <row r="17813" spans="1:17" ht="19.95" customHeight="1" x14ac:dyDescent="0.25">
      <c r="A17813" s="2">
        <v>46003</v>
      </c>
      <c r="B17813" t="s">
        <v>8815</v>
      </c>
      <c r="C17813" t="s">
        <v>1650</v>
      </c>
      <c r="D17813" t="s">
        <v>12730</v>
      </c>
      <c r="E17813" t="s">
        <v>1652</v>
      </c>
      <c r="F17813" t="s">
        <v>20</v>
      </c>
      <c r="G17813" t="s">
        <v>89</v>
      </c>
      <c r="H17813" t="s">
        <v>22</v>
      </c>
      <c r="I17813" t="s">
        <v>37</v>
      </c>
      <c r="J17813" t="s">
        <v>118</v>
      </c>
      <c r="K17813" s="3">
        <v>300</v>
      </c>
      <c r="L17813" s="3">
        <v>240</v>
      </c>
      <c r="M17813" s="3">
        <v>0</v>
      </c>
      <c r="N17813" s="3">
        <v>240</v>
      </c>
      <c r="O17813">
        <v>1</v>
      </c>
      <c r="P17813">
        <v>0</v>
      </c>
      <c r="Q17813" t="str">
        <f t="shared" si="278"/>
        <v>Markdowns</v>
      </c>
    </row>
    <row r="17814" spans="1:17" ht="19.95" customHeight="1" x14ac:dyDescent="0.25">
      <c r="A17814" s="2">
        <v>46003</v>
      </c>
      <c r="B17814" t="s">
        <v>8823</v>
      </c>
      <c r="C17814" t="s">
        <v>1379</v>
      </c>
      <c r="D17814" t="s">
        <v>12731</v>
      </c>
      <c r="E17814" t="s">
        <v>1381</v>
      </c>
      <c r="F17814" t="s">
        <v>20</v>
      </c>
      <c r="G17814" t="s">
        <v>89</v>
      </c>
      <c r="H17814" t="s">
        <v>22</v>
      </c>
      <c r="I17814" t="s">
        <v>30</v>
      </c>
      <c r="J17814" t="s">
        <v>124</v>
      </c>
      <c r="K17814" s="3">
        <v>300</v>
      </c>
      <c r="L17814" s="3">
        <v>225</v>
      </c>
      <c r="M17814" s="3">
        <v>0</v>
      </c>
      <c r="N17814" s="3">
        <v>225</v>
      </c>
      <c r="O17814">
        <v>1</v>
      </c>
      <c r="P17814">
        <v>0</v>
      </c>
      <c r="Q17814" t="str">
        <f t="shared" si="278"/>
        <v>Markdowns</v>
      </c>
    </row>
    <row r="17815" spans="1:17" ht="19.95" customHeight="1" x14ac:dyDescent="0.25">
      <c r="A17815" s="2">
        <v>46003</v>
      </c>
      <c r="B17815" t="s">
        <v>12732</v>
      </c>
      <c r="C17815" t="s">
        <v>2633</v>
      </c>
      <c r="D17815" t="s">
        <v>12733</v>
      </c>
      <c r="E17815" t="s">
        <v>2635</v>
      </c>
      <c r="F17815" t="s">
        <v>20</v>
      </c>
      <c r="G17815" t="s">
        <v>89</v>
      </c>
      <c r="H17815" t="s">
        <v>22</v>
      </c>
      <c r="I17815" t="s">
        <v>37</v>
      </c>
      <c r="J17815" t="s">
        <v>130</v>
      </c>
      <c r="K17815" s="3">
        <v>160</v>
      </c>
      <c r="L17815" s="3">
        <v>120</v>
      </c>
      <c r="M17815" s="3">
        <v>0</v>
      </c>
      <c r="N17815" s="3">
        <v>120</v>
      </c>
      <c r="O17815">
        <v>1</v>
      </c>
      <c r="P17815">
        <v>0</v>
      </c>
      <c r="Q17815" t="str">
        <f t="shared" si="278"/>
        <v>Markdowns</v>
      </c>
    </row>
    <row r="17816" spans="1:17" ht="19.95" customHeight="1" x14ac:dyDescent="0.25">
      <c r="A17816" s="2">
        <v>46003</v>
      </c>
      <c r="B17816" t="s">
        <v>7288</v>
      </c>
      <c r="C17816" t="s">
        <v>7193</v>
      </c>
      <c r="D17816" t="s">
        <v>12734</v>
      </c>
      <c r="E17816" t="s">
        <v>7195</v>
      </c>
      <c r="F17816" t="s">
        <v>20</v>
      </c>
      <c r="G17816" t="s">
        <v>210</v>
      </c>
      <c r="H17816" t="s">
        <v>22</v>
      </c>
      <c r="I17816" t="s">
        <v>30</v>
      </c>
      <c r="J17816" t="s">
        <v>118</v>
      </c>
      <c r="K17816" s="3">
        <v>0</v>
      </c>
      <c r="L17816" s="3">
        <v>270</v>
      </c>
      <c r="M17816" s="3">
        <v>0</v>
      </c>
      <c r="N17816" s="3">
        <v>270</v>
      </c>
      <c r="O17816">
        <v>1</v>
      </c>
      <c r="P17816">
        <v>0</v>
      </c>
      <c r="Q17816" t="str">
        <f t="shared" si="278"/>
        <v>Full Price</v>
      </c>
    </row>
    <row r="17817" spans="1:17" ht="19.95" customHeight="1" x14ac:dyDescent="0.25">
      <c r="A17817" s="2">
        <v>46003</v>
      </c>
      <c r="B17817" t="s">
        <v>12735</v>
      </c>
      <c r="C17817" t="s">
        <v>5820</v>
      </c>
      <c r="D17817" t="s">
        <v>12736</v>
      </c>
      <c r="E17817" t="s">
        <v>5822</v>
      </c>
      <c r="F17817" t="s">
        <v>184</v>
      </c>
      <c r="G17817" t="s">
        <v>190</v>
      </c>
      <c r="H17817" t="s">
        <v>22</v>
      </c>
      <c r="I17817" t="s">
        <v>30</v>
      </c>
      <c r="J17817" t="s">
        <v>963</v>
      </c>
      <c r="K17817" s="3">
        <v>195</v>
      </c>
      <c r="L17817" s="3">
        <v>115</v>
      </c>
      <c r="M17817" s="3">
        <v>0</v>
      </c>
      <c r="N17817" s="3">
        <v>115</v>
      </c>
      <c r="O17817">
        <v>1</v>
      </c>
      <c r="P17817">
        <v>0</v>
      </c>
      <c r="Q17817" t="str">
        <f t="shared" si="278"/>
        <v>Markdowns</v>
      </c>
    </row>
    <row r="17818" spans="1:17" ht="19.95" customHeight="1" x14ac:dyDescent="0.25">
      <c r="A17818" s="2">
        <v>46003</v>
      </c>
      <c r="B17818" t="s">
        <v>12737</v>
      </c>
      <c r="C17818" t="s">
        <v>3429</v>
      </c>
      <c r="D17818" t="s">
        <v>12738</v>
      </c>
      <c r="E17818" t="s">
        <v>3431</v>
      </c>
      <c r="F17818" t="s">
        <v>20</v>
      </c>
      <c r="G17818" t="s">
        <v>29</v>
      </c>
      <c r="H17818" t="s">
        <v>22</v>
      </c>
      <c r="I17818" t="s">
        <v>117</v>
      </c>
      <c r="J17818" t="s">
        <v>31</v>
      </c>
      <c r="K17818" s="3">
        <v>190</v>
      </c>
      <c r="L17818" s="3">
        <v>130</v>
      </c>
      <c r="M17818" s="3">
        <v>0</v>
      </c>
      <c r="N17818" s="3">
        <v>130</v>
      </c>
      <c r="O17818">
        <v>1</v>
      </c>
      <c r="P17818">
        <v>0</v>
      </c>
      <c r="Q17818" t="str">
        <f t="shared" si="278"/>
        <v>Markdowns</v>
      </c>
    </row>
    <row r="17819" spans="1:17" ht="19.95" customHeight="1" x14ac:dyDescent="0.25">
      <c r="A17819" s="2">
        <v>46003</v>
      </c>
      <c r="B17819" t="s">
        <v>8859</v>
      </c>
      <c r="C17819" t="s">
        <v>3915</v>
      </c>
      <c r="D17819" t="s">
        <v>12401</v>
      </c>
      <c r="E17819" t="s">
        <v>3917</v>
      </c>
      <c r="F17819" t="s">
        <v>20</v>
      </c>
      <c r="G17819" t="s">
        <v>56</v>
      </c>
      <c r="H17819" t="s">
        <v>22</v>
      </c>
      <c r="I17819" t="s">
        <v>37</v>
      </c>
      <c r="J17819" t="s">
        <v>290</v>
      </c>
      <c r="K17819" s="3">
        <v>220</v>
      </c>
      <c r="L17819" s="3">
        <v>180</v>
      </c>
      <c r="M17819" s="3">
        <v>0</v>
      </c>
      <c r="N17819" s="3">
        <v>-180</v>
      </c>
      <c r="O17819">
        <v>-1</v>
      </c>
      <c r="P17819">
        <v>0</v>
      </c>
      <c r="Q17819" t="str">
        <f t="shared" si="278"/>
        <v>Markdowns</v>
      </c>
    </row>
    <row r="17820" spans="1:17" ht="19.95" customHeight="1" x14ac:dyDescent="0.25">
      <c r="A17820" s="2">
        <v>46003</v>
      </c>
      <c r="B17820" t="s">
        <v>1694</v>
      </c>
      <c r="C17820" t="s">
        <v>1695</v>
      </c>
      <c r="D17820" t="s">
        <v>12739</v>
      </c>
      <c r="E17820" t="s">
        <v>1697</v>
      </c>
      <c r="F17820" t="s">
        <v>20</v>
      </c>
      <c r="G17820" t="s">
        <v>56</v>
      </c>
      <c r="H17820" t="s">
        <v>22</v>
      </c>
      <c r="I17820" t="s">
        <v>23</v>
      </c>
      <c r="J17820" t="s">
        <v>124</v>
      </c>
      <c r="K17820" s="3">
        <v>180</v>
      </c>
      <c r="L17820" s="3">
        <v>115</v>
      </c>
      <c r="M17820" s="3">
        <v>0</v>
      </c>
      <c r="N17820" s="3">
        <v>115</v>
      </c>
      <c r="O17820">
        <v>1</v>
      </c>
      <c r="P17820">
        <v>0</v>
      </c>
      <c r="Q17820" t="str">
        <f t="shared" si="278"/>
        <v>Markdowns</v>
      </c>
    </row>
    <row r="17821" spans="1:17" ht="19.95" customHeight="1" x14ac:dyDescent="0.25">
      <c r="A17821" s="2">
        <v>46003</v>
      </c>
      <c r="B17821" t="s">
        <v>7463</v>
      </c>
      <c r="C17821" t="s">
        <v>1695</v>
      </c>
      <c r="D17821" t="s">
        <v>12690</v>
      </c>
      <c r="E17821" t="s">
        <v>1697</v>
      </c>
      <c r="F17821" t="s">
        <v>20</v>
      </c>
      <c r="G17821" t="s">
        <v>56</v>
      </c>
      <c r="H17821" t="s">
        <v>22</v>
      </c>
      <c r="I17821" t="s">
        <v>117</v>
      </c>
      <c r="J17821" t="s">
        <v>118</v>
      </c>
      <c r="K17821" s="3">
        <v>180</v>
      </c>
      <c r="L17821" s="3">
        <v>115</v>
      </c>
      <c r="M17821" s="3">
        <v>0</v>
      </c>
      <c r="N17821" s="3">
        <v>115</v>
      </c>
      <c r="O17821">
        <v>1</v>
      </c>
      <c r="P17821">
        <v>0</v>
      </c>
      <c r="Q17821" t="str">
        <f t="shared" si="278"/>
        <v>Markdowns</v>
      </c>
    </row>
    <row r="17822" spans="1:17" ht="19.95" customHeight="1" x14ac:dyDescent="0.25">
      <c r="A17822" s="2">
        <v>46003</v>
      </c>
      <c r="B17822" t="s">
        <v>9930</v>
      </c>
      <c r="C17822" t="s">
        <v>1521</v>
      </c>
      <c r="D17822" t="s">
        <v>12740</v>
      </c>
      <c r="E17822" t="s">
        <v>1523</v>
      </c>
      <c r="F17822" t="s">
        <v>20</v>
      </c>
      <c r="G17822" t="s">
        <v>56</v>
      </c>
      <c r="H17822" t="s">
        <v>22</v>
      </c>
      <c r="I17822" t="s">
        <v>23</v>
      </c>
      <c r="J17822" t="s">
        <v>130</v>
      </c>
      <c r="K17822" s="3">
        <v>220</v>
      </c>
      <c r="L17822" s="3">
        <v>155</v>
      </c>
      <c r="M17822" s="3">
        <v>0</v>
      </c>
      <c r="N17822" s="3">
        <v>155</v>
      </c>
      <c r="O17822">
        <v>1</v>
      </c>
      <c r="P17822">
        <v>0</v>
      </c>
      <c r="Q17822" t="str">
        <f t="shared" si="278"/>
        <v>Markdowns</v>
      </c>
    </row>
    <row r="17823" spans="1:17" ht="19.95" customHeight="1" x14ac:dyDescent="0.25">
      <c r="A17823" s="2">
        <v>46003</v>
      </c>
      <c r="B17823" t="s">
        <v>12741</v>
      </c>
      <c r="C17823" t="s">
        <v>7675</v>
      </c>
      <c r="D17823" t="s">
        <v>12742</v>
      </c>
      <c r="E17823" t="s">
        <v>7677</v>
      </c>
      <c r="F17823" t="s">
        <v>20</v>
      </c>
      <c r="G17823" t="s">
        <v>709</v>
      </c>
      <c r="H17823" t="s">
        <v>22</v>
      </c>
      <c r="I17823" t="s">
        <v>641</v>
      </c>
      <c r="J17823" t="s">
        <v>118</v>
      </c>
      <c r="K17823" s="3">
        <v>660</v>
      </c>
      <c r="L17823" s="3">
        <v>255</v>
      </c>
      <c r="M17823" s="3">
        <v>0</v>
      </c>
      <c r="N17823" s="3">
        <v>0</v>
      </c>
      <c r="O17823">
        <v>0</v>
      </c>
      <c r="P17823">
        <v>0</v>
      </c>
      <c r="Q17823" t="str">
        <f t="shared" si="278"/>
        <v>Markdowns</v>
      </c>
    </row>
    <row r="17824" spans="1:17" ht="19.95" customHeight="1" x14ac:dyDescent="0.25">
      <c r="A17824" s="2">
        <v>46003</v>
      </c>
      <c r="B17824" t="s">
        <v>9971</v>
      </c>
      <c r="C17824" t="s">
        <v>4778</v>
      </c>
      <c r="D17824" t="s">
        <v>12743</v>
      </c>
      <c r="E17824" t="s">
        <v>4780</v>
      </c>
      <c r="F17824" t="s">
        <v>20</v>
      </c>
      <c r="G17824" t="s">
        <v>72</v>
      </c>
      <c r="H17824" t="s">
        <v>22</v>
      </c>
      <c r="I17824" t="s">
        <v>117</v>
      </c>
      <c r="J17824" t="s">
        <v>130</v>
      </c>
      <c r="K17824" s="3">
        <v>250</v>
      </c>
      <c r="L17824" s="3">
        <v>205</v>
      </c>
      <c r="M17824" s="3">
        <v>0</v>
      </c>
      <c r="N17824" s="3">
        <v>205</v>
      </c>
      <c r="O17824">
        <v>1</v>
      </c>
      <c r="P17824">
        <v>0</v>
      </c>
      <c r="Q17824" t="str">
        <f t="shared" si="278"/>
        <v>Markdowns</v>
      </c>
    </row>
    <row r="17825" spans="1:17" ht="19.95" customHeight="1" x14ac:dyDescent="0.25">
      <c r="A17825" s="2">
        <v>46003</v>
      </c>
      <c r="B17825" t="s">
        <v>4600</v>
      </c>
      <c r="C17825" t="s">
        <v>4015</v>
      </c>
      <c r="D17825" t="s">
        <v>12744</v>
      </c>
      <c r="E17825" t="s">
        <v>4017</v>
      </c>
      <c r="F17825" t="s">
        <v>20</v>
      </c>
      <c r="G17825" t="s">
        <v>368</v>
      </c>
      <c r="H17825" t="s">
        <v>22</v>
      </c>
      <c r="I17825" t="s">
        <v>117</v>
      </c>
      <c r="J17825" t="s">
        <v>118</v>
      </c>
      <c r="K17825" s="3">
        <v>220</v>
      </c>
      <c r="L17825" s="3">
        <v>220</v>
      </c>
      <c r="M17825" s="3">
        <v>0</v>
      </c>
      <c r="N17825" s="3">
        <v>220</v>
      </c>
      <c r="O17825">
        <v>1</v>
      </c>
      <c r="P17825">
        <v>0</v>
      </c>
      <c r="Q17825" t="str">
        <f t="shared" si="278"/>
        <v>Full Price</v>
      </c>
    </row>
    <row r="17826" spans="1:17" ht="19.95" customHeight="1" x14ac:dyDescent="0.25">
      <c r="A17826" s="2">
        <v>46003</v>
      </c>
      <c r="B17826" t="s">
        <v>12745</v>
      </c>
      <c r="C17826" t="s">
        <v>7323</v>
      </c>
      <c r="D17826" t="s">
        <v>12746</v>
      </c>
      <c r="E17826" t="s">
        <v>7325</v>
      </c>
      <c r="F17826" t="s">
        <v>20</v>
      </c>
      <c r="G17826" t="s">
        <v>129</v>
      </c>
      <c r="H17826" t="s">
        <v>22</v>
      </c>
      <c r="I17826" t="s">
        <v>30</v>
      </c>
      <c r="J17826" t="s">
        <v>95</v>
      </c>
      <c r="K17826" s="3">
        <v>0</v>
      </c>
      <c r="L17826" s="3">
        <v>205</v>
      </c>
      <c r="M17826" s="3">
        <v>0</v>
      </c>
      <c r="N17826" s="3">
        <v>205</v>
      </c>
      <c r="O17826">
        <v>1</v>
      </c>
      <c r="P17826">
        <v>0</v>
      </c>
      <c r="Q17826" t="str">
        <f t="shared" si="278"/>
        <v>Full Price</v>
      </c>
    </row>
    <row r="17827" spans="1:17" ht="19.95" customHeight="1" x14ac:dyDescent="0.25">
      <c r="A17827" s="2">
        <v>46003</v>
      </c>
      <c r="B17827" t="s">
        <v>12747</v>
      </c>
      <c r="C17827" t="s">
        <v>8907</v>
      </c>
      <c r="D17827" t="s">
        <v>12748</v>
      </c>
      <c r="E17827" t="s">
        <v>8909</v>
      </c>
      <c r="F17827" t="s">
        <v>20</v>
      </c>
      <c r="G17827" t="s">
        <v>709</v>
      </c>
      <c r="H17827" t="s">
        <v>241</v>
      </c>
      <c r="I17827" t="s">
        <v>972</v>
      </c>
      <c r="J17827" t="s">
        <v>73</v>
      </c>
      <c r="K17827" s="3">
        <v>360</v>
      </c>
      <c r="L17827" s="3">
        <v>275</v>
      </c>
      <c r="M17827" s="3">
        <v>0</v>
      </c>
      <c r="N17827" s="3">
        <v>275</v>
      </c>
      <c r="O17827">
        <v>1</v>
      </c>
      <c r="P17827">
        <v>0</v>
      </c>
      <c r="Q17827" t="str">
        <f t="shared" si="278"/>
        <v>Markdowns</v>
      </c>
    </row>
    <row r="17828" spans="1:17" ht="19.95" customHeight="1" x14ac:dyDescent="0.25">
      <c r="A17828" s="2">
        <v>46003</v>
      </c>
      <c r="B17828" t="s">
        <v>8558</v>
      </c>
      <c r="C17828" t="s">
        <v>1530</v>
      </c>
      <c r="D17828" t="s">
        <v>12749</v>
      </c>
      <c r="E17828" t="s">
        <v>1532</v>
      </c>
      <c r="F17828" t="s">
        <v>20</v>
      </c>
      <c r="G17828" t="s">
        <v>709</v>
      </c>
      <c r="H17828" t="s">
        <v>22</v>
      </c>
      <c r="I17828" t="s">
        <v>23</v>
      </c>
      <c r="J17828" t="s">
        <v>76</v>
      </c>
      <c r="K17828" s="3">
        <v>360</v>
      </c>
      <c r="L17828" s="3">
        <v>275</v>
      </c>
      <c r="M17828" s="3">
        <v>0</v>
      </c>
      <c r="N17828" s="3">
        <v>275</v>
      </c>
      <c r="O17828">
        <v>1</v>
      </c>
      <c r="P17828">
        <v>0</v>
      </c>
      <c r="Q17828" t="str">
        <f t="shared" si="278"/>
        <v>Markdowns</v>
      </c>
    </row>
    <row r="17829" spans="1:17" ht="19.95" customHeight="1" x14ac:dyDescent="0.25">
      <c r="A17829" s="2">
        <v>46003</v>
      </c>
      <c r="B17829" t="s">
        <v>12065</v>
      </c>
      <c r="C17829" t="s">
        <v>12054</v>
      </c>
      <c r="D17829" t="s">
        <v>12433</v>
      </c>
      <c r="E17829" t="s">
        <v>12056</v>
      </c>
      <c r="F17829" t="s">
        <v>20</v>
      </c>
      <c r="G17829" t="s">
        <v>72</v>
      </c>
      <c r="H17829" t="s">
        <v>22</v>
      </c>
      <c r="I17829" t="s">
        <v>37</v>
      </c>
      <c r="J17829" t="s">
        <v>76</v>
      </c>
      <c r="K17829" s="3">
        <v>0</v>
      </c>
      <c r="L17829" s="3">
        <v>250</v>
      </c>
      <c r="M17829" s="3">
        <v>0</v>
      </c>
      <c r="N17829" s="3">
        <v>-250</v>
      </c>
      <c r="O17829">
        <v>-1</v>
      </c>
      <c r="P17829">
        <v>0</v>
      </c>
      <c r="Q17829" t="str">
        <f t="shared" si="278"/>
        <v>Full Price</v>
      </c>
    </row>
    <row r="17830" spans="1:17" ht="19.95" customHeight="1" x14ac:dyDescent="0.25">
      <c r="A17830" s="2">
        <v>46003</v>
      </c>
      <c r="B17830" t="s">
        <v>12077</v>
      </c>
      <c r="C17830" t="s">
        <v>12054</v>
      </c>
      <c r="D17830" t="s">
        <v>12750</v>
      </c>
      <c r="E17830" t="s">
        <v>12056</v>
      </c>
      <c r="F17830" t="s">
        <v>20</v>
      </c>
      <c r="G17830" t="s">
        <v>72</v>
      </c>
      <c r="H17830" t="s">
        <v>22</v>
      </c>
      <c r="I17830" t="s">
        <v>30</v>
      </c>
      <c r="J17830" t="s">
        <v>95</v>
      </c>
      <c r="K17830" s="3">
        <v>0</v>
      </c>
      <c r="L17830" s="3">
        <v>250</v>
      </c>
      <c r="M17830" s="3">
        <v>0</v>
      </c>
      <c r="N17830" s="3">
        <v>250</v>
      </c>
      <c r="O17830">
        <v>1</v>
      </c>
      <c r="P17830">
        <v>0</v>
      </c>
      <c r="Q17830" t="str">
        <f t="shared" si="278"/>
        <v>Full Price</v>
      </c>
    </row>
    <row r="17831" spans="1:17" ht="19.95" customHeight="1" x14ac:dyDescent="0.25">
      <c r="A17831" s="2">
        <v>46003</v>
      </c>
      <c r="B17831" t="s">
        <v>5166</v>
      </c>
      <c r="C17831" t="s">
        <v>5149</v>
      </c>
      <c r="D17831" t="s">
        <v>12751</v>
      </c>
      <c r="E17831" t="s">
        <v>5151</v>
      </c>
      <c r="F17831" t="s">
        <v>20</v>
      </c>
      <c r="G17831" t="s">
        <v>489</v>
      </c>
      <c r="H17831" t="s">
        <v>241</v>
      </c>
      <c r="I17831" t="s">
        <v>972</v>
      </c>
      <c r="J17831" t="s">
        <v>124</v>
      </c>
      <c r="K17831" s="3">
        <v>0</v>
      </c>
      <c r="L17831" s="3">
        <v>180</v>
      </c>
      <c r="M17831" s="3">
        <v>0</v>
      </c>
      <c r="N17831" s="3">
        <v>180</v>
      </c>
      <c r="O17831">
        <v>1</v>
      </c>
      <c r="P17831">
        <v>0</v>
      </c>
      <c r="Q17831" t="str">
        <f t="shared" si="278"/>
        <v>Full Price</v>
      </c>
    </row>
    <row r="17832" spans="1:17" ht="19.95" customHeight="1" x14ac:dyDescent="0.25">
      <c r="A17832" s="2">
        <v>46003</v>
      </c>
      <c r="B17832" t="s">
        <v>10324</v>
      </c>
      <c r="C17832" t="s">
        <v>5174</v>
      </c>
      <c r="D17832" t="s">
        <v>12752</v>
      </c>
      <c r="E17832" t="s">
        <v>5176</v>
      </c>
      <c r="F17832" t="s">
        <v>20</v>
      </c>
      <c r="G17832" t="s">
        <v>2075</v>
      </c>
      <c r="H17832" t="s">
        <v>22</v>
      </c>
      <c r="I17832" t="s">
        <v>30</v>
      </c>
      <c r="J17832" t="s">
        <v>73</v>
      </c>
      <c r="K17832" s="3">
        <v>0</v>
      </c>
      <c r="L17832" s="3">
        <v>180</v>
      </c>
      <c r="M17832" s="3">
        <v>0</v>
      </c>
      <c r="N17832" s="3">
        <v>180</v>
      </c>
      <c r="O17832">
        <v>1</v>
      </c>
      <c r="P17832">
        <v>0</v>
      </c>
      <c r="Q17832" t="str">
        <f t="shared" si="278"/>
        <v>Full Price</v>
      </c>
    </row>
    <row r="17833" spans="1:17" ht="19.95" customHeight="1" x14ac:dyDescent="0.25">
      <c r="A17833" s="2">
        <v>46003</v>
      </c>
      <c r="B17833" t="s">
        <v>12434</v>
      </c>
      <c r="C17833" t="s">
        <v>12435</v>
      </c>
      <c r="D17833" t="s">
        <v>12753</v>
      </c>
      <c r="E17833" t="s">
        <v>12437</v>
      </c>
      <c r="F17833" t="s">
        <v>20</v>
      </c>
      <c r="G17833" t="s">
        <v>167</v>
      </c>
      <c r="H17833" t="s">
        <v>241</v>
      </c>
      <c r="I17833" t="s">
        <v>423</v>
      </c>
      <c r="J17833" t="s">
        <v>73</v>
      </c>
      <c r="K17833" s="3">
        <v>0</v>
      </c>
      <c r="L17833" s="3">
        <v>205</v>
      </c>
      <c r="M17833" s="3">
        <v>0</v>
      </c>
      <c r="N17833" s="3">
        <v>0</v>
      </c>
      <c r="O17833">
        <v>0</v>
      </c>
      <c r="P17833">
        <v>0</v>
      </c>
      <c r="Q17833" t="str">
        <f t="shared" si="278"/>
        <v>Full Price</v>
      </c>
    </row>
    <row r="17834" spans="1:17" ht="19.95" customHeight="1" x14ac:dyDescent="0.25">
      <c r="A17834" s="2">
        <v>46003</v>
      </c>
      <c r="B17834" t="s">
        <v>12434</v>
      </c>
      <c r="C17834" t="s">
        <v>12435</v>
      </c>
      <c r="D17834" t="s">
        <v>12754</v>
      </c>
      <c r="E17834" t="s">
        <v>12437</v>
      </c>
      <c r="F17834" t="s">
        <v>20</v>
      </c>
      <c r="G17834" t="s">
        <v>167</v>
      </c>
      <c r="H17834" t="s">
        <v>241</v>
      </c>
      <c r="I17834" t="s">
        <v>423</v>
      </c>
      <c r="J17834" t="s">
        <v>73</v>
      </c>
      <c r="K17834" s="3">
        <v>0</v>
      </c>
      <c r="L17834" s="3">
        <v>205</v>
      </c>
      <c r="M17834" s="3">
        <v>0</v>
      </c>
      <c r="N17834" s="3">
        <v>0</v>
      </c>
      <c r="O17834">
        <v>0</v>
      </c>
      <c r="P17834">
        <v>0</v>
      </c>
      <c r="Q17834" t="str">
        <f t="shared" si="278"/>
        <v>Full Price</v>
      </c>
    </row>
    <row r="17835" spans="1:17" ht="19.95" customHeight="1" x14ac:dyDescent="0.25">
      <c r="A17835" s="2">
        <v>46003</v>
      </c>
      <c r="B17835" t="s">
        <v>12467</v>
      </c>
      <c r="C17835" t="s">
        <v>12435</v>
      </c>
      <c r="D17835" t="s">
        <v>12755</v>
      </c>
      <c r="E17835" t="s">
        <v>12437</v>
      </c>
      <c r="F17835" t="s">
        <v>20</v>
      </c>
      <c r="G17835" t="s">
        <v>167</v>
      </c>
      <c r="H17835" t="s">
        <v>241</v>
      </c>
      <c r="I17835" t="s">
        <v>423</v>
      </c>
      <c r="J17835" t="s">
        <v>114</v>
      </c>
      <c r="K17835" s="3">
        <v>0</v>
      </c>
      <c r="L17835" s="3">
        <v>205</v>
      </c>
      <c r="M17835" s="3">
        <v>0</v>
      </c>
      <c r="N17835" s="3">
        <v>0</v>
      </c>
      <c r="O17835">
        <v>0</v>
      </c>
      <c r="P17835">
        <v>0</v>
      </c>
      <c r="Q17835" t="str">
        <f t="shared" si="278"/>
        <v>Full Price</v>
      </c>
    </row>
    <row r="17836" spans="1:17" ht="19.95" customHeight="1" x14ac:dyDescent="0.25">
      <c r="A17836" s="2">
        <v>46003</v>
      </c>
      <c r="B17836" t="s">
        <v>12467</v>
      </c>
      <c r="C17836" t="s">
        <v>12435</v>
      </c>
      <c r="D17836" t="s">
        <v>12756</v>
      </c>
      <c r="E17836" t="s">
        <v>12437</v>
      </c>
      <c r="F17836" t="s">
        <v>20</v>
      </c>
      <c r="G17836" t="s">
        <v>167</v>
      </c>
      <c r="H17836" t="s">
        <v>241</v>
      </c>
      <c r="I17836" t="s">
        <v>423</v>
      </c>
      <c r="J17836" t="s">
        <v>114</v>
      </c>
      <c r="K17836" s="3">
        <v>0</v>
      </c>
      <c r="L17836" s="3">
        <v>205</v>
      </c>
      <c r="M17836" s="3">
        <v>0</v>
      </c>
      <c r="N17836" s="3">
        <v>0</v>
      </c>
      <c r="O17836">
        <v>0</v>
      </c>
      <c r="P17836">
        <v>0</v>
      </c>
      <c r="Q17836" t="str">
        <f t="shared" si="278"/>
        <v>Full Price</v>
      </c>
    </row>
    <row r="17837" spans="1:17" ht="19.95" customHeight="1" x14ac:dyDescent="0.25">
      <c r="A17837" s="2">
        <v>46003</v>
      </c>
      <c r="B17837" t="s">
        <v>12467</v>
      </c>
      <c r="C17837" t="s">
        <v>12435</v>
      </c>
      <c r="D17837" t="s">
        <v>12757</v>
      </c>
      <c r="E17837" t="s">
        <v>12437</v>
      </c>
      <c r="F17837" t="s">
        <v>20</v>
      </c>
      <c r="G17837" t="s">
        <v>167</v>
      </c>
      <c r="H17837" t="s">
        <v>241</v>
      </c>
      <c r="I17837" t="s">
        <v>423</v>
      </c>
      <c r="J17837" t="s">
        <v>114</v>
      </c>
      <c r="K17837" s="3">
        <v>0</v>
      </c>
      <c r="L17837" s="3">
        <v>205</v>
      </c>
      <c r="M17837" s="3">
        <v>0</v>
      </c>
      <c r="N17837" s="3">
        <v>0</v>
      </c>
      <c r="O17837">
        <v>0</v>
      </c>
      <c r="P17837">
        <v>0</v>
      </c>
      <c r="Q17837" t="str">
        <f t="shared" si="278"/>
        <v>Full Price</v>
      </c>
    </row>
    <row r="17838" spans="1:17" ht="19.95" customHeight="1" x14ac:dyDescent="0.25">
      <c r="A17838" s="2">
        <v>46003</v>
      </c>
      <c r="B17838" t="s">
        <v>12467</v>
      </c>
      <c r="C17838" t="s">
        <v>12435</v>
      </c>
      <c r="D17838" t="s">
        <v>12758</v>
      </c>
      <c r="E17838" t="s">
        <v>12437</v>
      </c>
      <c r="F17838" t="s">
        <v>20</v>
      </c>
      <c r="G17838" t="s">
        <v>167</v>
      </c>
      <c r="H17838" t="s">
        <v>241</v>
      </c>
      <c r="I17838" t="s">
        <v>423</v>
      </c>
      <c r="J17838" t="s">
        <v>114</v>
      </c>
      <c r="K17838" s="3">
        <v>0</v>
      </c>
      <c r="L17838" s="3">
        <v>205</v>
      </c>
      <c r="M17838" s="3">
        <v>0</v>
      </c>
      <c r="N17838" s="3">
        <v>0</v>
      </c>
      <c r="O17838">
        <v>0</v>
      </c>
      <c r="P17838">
        <v>0</v>
      </c>
      <c r="Q17838" t="str">
        <f t="shared" si="278"/>
        <v>Full Price</v>
      </c>
    </row>
    <row r="17839" spans="1:17" ht="19.95" customHeight="1" x14ac:dyDescent="0.25">
      <c r="A17839" s="2">
        <v>46003</v>
      </c>
      <c r="B17839" t="s">
        <v>12467</v>
      </c>
      <c r="C17839" t="s">
        <v>12435</v>
      </c>
      <c r="D17839" t="s">
        <v>12759</v>
      </c>
      <c r="E17839" t="s">
        <v>12437</v>
      </c>
      <c r="F17839" t="s">
        <v>20</v>
      </c>
      <c r="G17839" t="s">
        <v>167</v>
      </c>
      <c r="H17839" t="s">
        <v>241</v>
      </c>
      <c r="I17839" t="s">
        <v>423</v>
      </c>
      <c r="J17839" t="s">
        <v>114</v>
      </c>
      <c r="K17839" s="3">
        <v>0</v>
      </c>
      <c r="L17839" s="3">
        <v>205</v>
      </c>
      <c r="M17839" s="3">
        <v>0</v>
      </c>
      <c r="N17839" s="3">
        <v>0</v>
      </c>
      <c r="O17839">
        <v>0</v>
      </c>
      <c r="P17839">
        <v>0</v>
      </c>
      <c r="Q17839" t="str">
        <f t="shared" si="278"/>
        <v>Full Price</v>
      </c>
    </row>
    <row r="17840" spans="1:17" ht="19.95" customHeight="1" x14ac:dyDescent="0.25">
      <c r="A17840" s="2">
        <v>46003</v>
      </c>
      <c r="B17840" t="s">
        <v>12548</v>
      </c>
      <c r="C17840" t="s">
        <v>12435</v>
      </c>
      <c r="D17840" t="s">
        <v>12760</v>
      </c>
      <c r="E17840" t="s">
        <v>12437</v>
      </c>
      <c r="F17840" t="s">
        <v>20</v>
      </c>
      <c r="G17840" t="s">
        <v>167</v>
      </c>
      <c r="H17840" t="s">
        <v>241</v>
      </c>
      <c r="I17840" t="s">
        <v>12670</v>
      </c>
      <c r="J17840" t="s">
        <v>95</v>
      </c>
      <c r="K17840" s="3">
        <v>0</v>
      </c>
      <c r="L17840" s="3">
        <v>205</v>
      </c>
      <c r="M17840" s="3">
        <v>0</v>
      </c>
      <c r="N17840" s="3">
        <v>205</v>
      </c>
      <c r="O17840">
        <v>1</v>
      </c>
      <c r="P17840">
        <v>0</v>
      </c>
      <c r="Q17840" t="str">
        <f t="shared" si="278"/>
        <v>Full Price</v>
      </c>
    </row>
    <row r="17841" spans="1:17" ht="19.95" customHeight="1" x14ac:dyDescent="0.25">
      <c r="A17841" s="2">
        <v>46003</v>
      </c>
      <c r="B17841" t="s">
        <v>12548</v>
      </c>
      <c r="C17841" t="s">
        <v>12435</v>
      </c>
      <c r="D17841" t="s">
        <v>12761</v>
      </c>
      <c r="E17841" t="s">
        <v>12437</v>
      </c>
      <c r="F17841" t="s">
        <v>20</v>
      </c>
      <c r="G17841" t="s">
        <v>167</v>
      </c>
      <c r="H17841" t="s">
        <v>241</v>
      </c>
      <c r="I17841" t="s">
        <v>297</v>
      </c>
      <c r="J17841" t="s">
        <v>95</v>
      </c>
      <c r="K17841" s="3">
        <v>0</v>
      </c>
      <c r="L17841" s="3">
        <v>205</v>
      </c>
      <c r="M17841" s="3">
        <v>0</v>
      </c>
      <c r="N17841" s="3">
        <v>205</v>
      </c>
      <c r="O17841">
        <v>1</v>
      </c>
      <c r="P17841">
        <v>0</v>
      </c>
      <c r="Q17841" t="str">
        <f t="shared" si="278"/>
        <v>Full Price</v>
      </c>
    </row>
    <row r="17842" spans="1:17" ht="19.95" customHeight="1" x14ac:dyDescent="0.25">
      <c r="A17842" s="2">
        <v>46003</v>
      </c>
      <c r="B17842" t="s">
        <v>12563</v>
      </c>
      <c r="C17842" t="s">
        <v>12435</v>
      </c>
      <c r="D17842" t="s">
        <v>12762</v>
      </c>
      <c r="E17842" t="s">
        <v>12437</v>
      </c>
      <c r="F17842" t="s">
        <v>20</v>
      </c>
      <c r="G17842" t="s">
        <v>167</v>
      </c>
      <c r="H17842" t="s">
        <v>22</v>
      </c>
      <c r="I17842" t="s">
        <v>117</v>
      </c>
      <c r="J17842" t="s">
        <v>31</v>
      </c>
      <c r="K17842" s="3">
        <v>0</v>
      </c>
      <c r="L17842" s="3">
        <v>205</v>
      </c>
      <c r="M17842" s="3">
        <v>0</v>
      </c>
      <c r="N17842" s="3">
        <v>205</v>
      </c>
      <c r="O17842">
        <v>1</v>
      </c>
      <c r="P17842">
        <v>0</v>
      </c>
      <c r="Q17842" t="str">
        <f t="shared" si="278"/>
        <v>Full Price</v>
      </c>
    </row>
    <row r="17843" spans="1:17" ht="19.95" customHeight="1" x14ac:dyDescent="0.25">
      <c r="A17843" s="2">
        <v>46003</v>
      </c>
      <c r="B17843" t="s">
        <v>12607</v>
      </c>
      <c r="C17843" t="s">
        <v>12435</v>
      </c>
      <c r="D17843" t="s">
        <v>12763</v>
      </c>
      <c r="E17843" t="s">
        <v>12437</v>
      </c>
      <c r="F17843" t="s">
        <v>20</v>
      </c>
      <c r="G17843" t="s">
        <v>167</v>
      </c>
      <c r="H17843" t="s">
        <v>241</v>
      </c>
      <c r="I17843" t="s">
        <v>423</v>
      </c>
      <c r="J17843" t="s">
        <v>124</v>
      </c>
      <c r="K17843" s="3">
        <v>0</v>
      </c>
      <c r="L17843" s="3">
        <v>205</v>
      </c>
      <c r="M17843" s="3">
        <v>0</v>
      </c>
      <c r="N17843" s="3">
        <v>0</v>
      </c>
      <c r="O17843">
        <v>0</v>
      </c>
      <c r="P17843">
        <v>0</v>
      </c>
      <c r="Q17843" t="str">
        <f t="shared" si="278"/>
        <v>Full Price</v>
      </c>
    </row>
    <row r="17844" spans="1:17" ht="19.95" customHeight="1" x14ac:dyDescent="0.25">
      <c r="A17844" s="2">
        <v>46003</v>
      </c>
      <c r="B17844" t="s">
        <v>12607</v>
      </c>
      <c r="C17844" t="s">
        <v>12435</v>
      </c>
      <c r="D17844" t="s">
        <v>12764</v>
      </c>
      <c r="E17844" t="s">
        <v>12437</v>
      </c>
      <c r="F17844" t="s">
        <v>20</v>
      </c>
      <c r="G17844" t="s">
        <v>167</v>
      </c>
      <c r="H17844" t="s">
        <v>241</v>
      </c>
      <c r="I17844" t="s">
        <v>423</v>
      </c>
      <c r="J17844" t="s">
        <v>124</v>
      </c>
      <c r="K17844" s="3">
        <v>0</v>
      </c>
      <c r="L17844" s="3">
        <v>205</v>
      </c>
      <c r="M17844" s="3">
        <v>0</v>
      </c>
      <c r="N17844" s="3">
        <v>0</v>
      </c>
      <c r="O17844">
        <v>0</v>
      </c>
      <c r="P17844">
        <v>0</v>
      </c>
      <c r="Q17844" t="str">
        <f t="shared" si="278"/>
        <v>Full Price</v>
      </c>
    </row>
    <row r="17845" spans="1:17" ht="19.95" customHeight="1" x14ac:dyDescent="0.25">
      <c r="A17845" s="2">
        <v>46003</v>
      </c>
      <c r="B17845" t="s">
        <v>12607</v>
      </c>
      <c r="C17845" t="s">
        <v>12435</v>
      </c>
      <c r="D17845" t="s">
        <v>12765</v>
      </c>
      <c r="E17845" t="s">
        <v>12437</v>
      </c>
      <c r="F17845" t="s">
        <v>20</v>
      </c>
      <c r="G17845" t="s">
        <v>167</v>
      </c>
      <c r="H17845" t="s">
        <v>241</v>
      </c>
      <c r="I17845" t="s">
        <v>423</v>
      </c>
      <c r="J17845" t="s">
        <v>124</v>
      </c>
      <c r="K17845" s="3">
        <v>0</v>
      </c>
      <c r="L17845" s="3">
        <v>205</v>
      </c>
      <c r="M17845" s="3">
        <v>0</v>
      </c>
      <c r="N17845" s="3">
        <v>0</v>
      </c>
      <c r="O17845">
        <v>0</v>
      </c>
      <c r="P17845">
        <v>0</v>
      </c>
      <c r="Q17845" t="str">
        <f t="shared" si="278"/>
        <v>Full Price</v>
      </c>
    </row>
    <row r="17846" spans="1:17" ht="19.95" customHeight="1" x14ac:dyDescent="0.25">
      <c r="A17846" s="2">
        <v>46003</v>
      </c>
      <c r="B17846" t="s">
        <v>12607</v>
      </c>
      <c r="C17846" t="s">
        <v>12435</v>
      </c>
      <c r="D17846" t="s">
        <v>12766</v>
      </c>
      <c r="E17846" t="s">
        <v>12437</v>
      </c>
      <c r="F17846" t="s">
        <v>20</v>
      </c>
      <c r="G17846" t="s">
        <v>167</v>
      </c>
      <c r="H17846" t="s">
        <v>241</v>
      </c>
      <c r="I17846" t="s">
        <v>423</v>
      </c>
      <c r="J17846" t="s">
        <v>124</v>
      </c>
      <c r="K17846" s="3">
        <v>0</v>
      </c>
      <c r="L17846" s="3">
        <v>205</v>
      </c>
      <c r="M17846" s="3">
        <v>0</v>
      </c>
      <c r="N17846" s="3">
        <v>0</v>
      </c>
      <c r="O17846">
        <v>0</v>
      </c>
      <c r="P17846">
        <v>0</v>
      </c>
      <c r="Q17846" t="str">
        <f t="shared" si="278"/>
        <v>Full Price</v>
      </c>
    </row>
    <row r="17847" spans="1:17" ht="19.95" customHeight="1" x14ac:dyDescent="0.25">
      <c r="A17847" s="2">
        <v>46003</v>
      </c>
      <c r="B17847" t="s">
        <v>12607</v>
      </c>
      <c r="C17847" t="s">
        <v>12435</v>
      </c>
      <c r="D17847" t="s">
        <v>12767</v>
      </c>
      <c r="E17847" t="s">
        <v>12437</v>
      </c>
      <c r="F17847" t="s">
        <v>20</v>
      </c>
      <c r="G17847" t="s">
        <v>167</v>
      </c>
      <c r="H17847" t="s">
        <v>241</v>
      </c>
      <c r="I17847" t="s">
        <v>423</v>
      </c>
      <c r="J17847" t="s">
        <v>124</v>
      </c>
      <c r="K17847" s="3">
        <v>0</v>
      </c>
      <c r="L17847" s="3">
        <v>205</v>
      </c>
      <c r="M17847" s="3">
        <v>0</v>
      </c>
      <c r="N17847" s="3">
        <v>0</v>
      </c>
      <c r="O17847">
        <v>0</v>
      </c>
      <c r="P17847">
        <v>0</v>
      </c>
      <c r="Q17847" t="str">
        <f t="shared" si="278"/>
        <v>Full Price</v>
      </c>
    </row>
    <row r="17848" spans="1:17" ht="19.95" customHeight="1" x14ac:dyDescent="0.25">
      <c r="A17848" s="2">
        <v>46003</v>
      </c>
      <c r="B17848" t="s">
        <v>12607</v>
      </c>
      <c r="C17848" t="s">
        <v>12435</v>
      </c>
      <c r="D17848" t="s">
        <v>12768</v>
      </c>
      <c r="E17848" t="s">
        <v>12437</v>
      </c>
      <c r="F17848" t="s">
        <v>20</v>
      </c>
      <c r="G17848" t="s">
        <v>167</v>
      </c>
      <c r="H17848" t="s">
        <v>241</v>
      </c>
      <c r="I17848" t="s">
        <v>423</v>
      </c>
      <c r="J17848" t="s">
        <v>124</v>
      </c>
      <c r="K17848" s="3">
        <v>0</v>
      </c>
      <c r="L17848" s="3">
        <v>205</v>
      </c>
      <c r="M17848" s="3">
        <v>0</v>
      </c>
      <c r="N17848" s="3">
        <v>0</v>
      </c>
      <c r="O17848">
        <v>0</v>
      </c>
      <c r="P17848">
        <v>0</v>
      </c>
      <c r="Q17848" t="str">
        <f t="shared" si="278"/>
        <v>Full Price</v>
      </c>
    </row>
    <row r="17849" spans="1:17" ht="19.95" customHeight="1" x14ac:dyDescent="0.25">
      <c r="A17849" s="2">
        <v>46003</v>
      </c>
      <c r="B17849" t="s">
        <v>12607</v>
      </c>
      <c r="C17849" t="s">
        <v>12435</v>
      </c>
      <c r="D17849" t="s">
        <v>12769</v>
      </c>
      <c r="E17849" t="s">
        <v>12437</v>
      </c>
      <c r="F17849" t="s">
        <v>20</v>
      </c>
      <c r="G17849" t="s">
        <v>167</v>
      </c>
      <c r="H17849" t="s">
        <v>241</v>
      </c>
      <c r="I17849" t="s">
        <v>423</v>
      </c>
      <c r="J17849" t="s">
        <v>124</v>
      </c>
      <c r="K17849" s="3">
        <v>0</v>
      </c>
      <c r="L17849" s="3">
        <v>205</v>
      </c>
      <c r="M17849" s="3">
        <v>0</v>
      </c>
      <c r="N17849" s="3">
        <v>0</v>
      </c>
      <c r="O17849">
        <v>0</v>
      </c>
      <c r="P17849">
        <v>0</v>
      </c>
      <c r="Q17849" t="str">
        <f t="shared" si="278"/>
        <v>Full Price</v>
      </c>
    </row>
    <row r="17850" spans="1:17" ht="19.95" customHeight="1" x14ac:dyDescent="0.25">
      <c r="A17850" s="2">
        <v>46003</v>
      </c>
      <c r="B17850" t="s">
        <v>12638</v>
      </c>
      <c r="C17850" t="s">
        <v>12435</v>
      </c>
      <c r="D17850" t="s">
        <v>12770</v>
      </c>
      <c r="E17850" t="s">
        <v>12437</v>
      </c>
      <c r="F17850" t="s">
        <v>20</v>
      </c>
      <c r="G17850" t="s">
        <v>167</v>
      </c>
      <c r="H17850" t="s">
        <v>241</v>
      </c>
      <c r="I17850" t="s">
        <v>312</v>
      </c>
      <c r="J17850" t="s">
        <v>118</v>
      </c>
      <c r="K17850" s="3">
        <v>0</v>
      </c>
      <c r="L17850" s="3">
        <v>205</v>
      </c>
      <c r="M17850" s="3">
        <v>0</v>
      </c>
      <c r="N17850" s="3">
        <v>205</v>
      </c>
      <c r="O17850">
        <v>1</v>
      </c>
      <c r="P17850">
        <v>0</v>
      </c>
      <c r="Q17850" t="str">
        <f t="shared" si="278"/>
        <v>Full Price</v>
      </c>
    </row>
    <row r="17851" spans="1:17" ht="19.95" customHeight="1" x14ac:dyDescent="0.25">
      <c r="A17851" s="2">
        <v>46003</v>
      </c>
      <c r="B17851" t="s">
        <v>12638</v>
      </c>
      <c r="C17851" t="s">
        <v>12435</v>
      </c>
      <c r="D17851" t="s">
        <v>12771</v>
      </c>
      <c r="E17851" t="s">
        <v>12437</v>
      </c>
      <c r="F17851" t="s">
        <v>20</v>
      </c>
      <c r="G17851" t="s">
        <v>167</v>
      </c>
      <c r="H17851" t="s">
        <v>241</v>
      </c>
      <c r="I17851" t="s">
        <v>312</v>
      </c>
      <c r="J17851" t="s">
        <v>118</v>
      </c>
      <c r="K17851" s="3">
        <v>0</v>
      </c>
      <c r="L17851" s="3">
        <v>205</v>
      </c>
      <c r="M17851" s="3">
        <v>0</v>
      </c>
      <c r="N17851" s="3">
        <v>205</v>
      </c>
      <c r="O17851">
        <v>1</v>
      </c>
      <c r="P17851">
        <v>0</v>
      </c>
      <c r="Q17851" t="str">
        <f t="shared" si="278"/>
        <v>Full Price</v>
      </c>
    </row>
    <row r="17852" spans="1:17" ht="19.95" customHeight="1" x14ac:dyDescent="0.25">
      <c r="A17852" s="2">
        <v>46003</v>
      </c>
      <c r="B17852" t="s">
        <v>12772</v>
      </c>
      <c r="C17852" t="s">
        <v>10327</v>
      </c>
      <c r="D17852" t="s">
        <v>12773</v>
      </c>
      <c r="E17852" t="s">
        <v>10329</v>
      </c>
      <c r="F17852" t="s">
        <v>20</v>
      </c>
      <c r="G17852" t="s">
        <v>167</v>
      </c>
      <c r="H17852" t="s">
        <v>241</v>
      </c>
      <c r="I17852" t="s">
        <v>423</v>
      </c>
      <c r="J17852" t="s">
        <v>57</v>
      </c>
      <c r="K17852" s="3">
        <v>0</v>
      </c>
      <c r="L17852" s="3">
        <v>175</v>
      </c>
      <c r="M17852" s="3">
        <v>0</v>
      </c>
      <c r="N17852" s="3">
        <v>175</v>
      </c>
      <c r="O17852">
        <v>1</v>
      </c>
      <c r="P17852">
        <v>0</v>
      </c>
      <c r="Q17852" t="str">
        <f t="shared" si="278"/>
        <v>Full Price</v>
      </c>
    </row>
    <row r="17853" spans="1:17" ht="19.95" customHeight="1" x14ac:dyDescent="0.25">
      <c r="A17853" s="2">
        <v>46003</v>
      </c>
      <c r="B17853" t="s">
        <v>12673</v>
      </c>
      <c r="C17853" t="s">
        <v>10327</v>
      </c>
      <c r="D17853" t="s">
        <v>12774</v>
      </c>
      <c r="E17853" t="s">
        <v>10329</v>
      </c>
      <c r="F17853" t="s">
        <v>20</v>
      </c>
      <c r="G17853" t="s">
        <v>167</v>
      </c>
      <c r="H17853" t="s">
        <v>241</v>
      </c>
      <c r="I17853" t="s">
        <v>423</v>
      </c>
      <c r="J17853" t="s">
        <v>24</v>
      </c>
      <c r="K17853" s="3">
        <v>0</v>
      </c>
      <c r="L17853" s="3">
        <v>175</v>
      </c>
      <c r="M17853" s="3">
        <v>0</v>
      </c>
      <c r="N17853" s="3">
        <v>175</v>
      </c>
      <c r="O17853">
        <v>1</v>
      </c>
      <c r="P17853">
        <v>0</v>
      </c>
      <c r="Q17853" t="str">
        <f t="shared" si="278"/>
        <v>Full Price</v>
      </c>
    </row>
    <row r="17854" spans="1:17" ht="19.95" customHeight="1" x14ac:dyDescent="0.25">
      <c r="A17854" s="2">
        <v>46003</v>
      </c>
      <c r="B17854" t="s">
        <v>10383</v>
      </c>
      <c r="C17854" t="s">
        <v>10327</v>
      </c>
      <c r="D17854" t="s">
        <v>12775</v>
      </c>
      <c r="E17854" t="s">
        <v>10329</v>
      </c>
      <c r="F17854" t="s">
        <v>20</v>
      </c>
      <c r="G17854" t="s">
        <v>167</v>
      </c>
      <c r="H17854" t="s">
        <v>22</v>
      </c>
      <c r="I17854" t="s">
        <v>117</v>
      </c>
      <c r="J17854" t="s">
        <v>130</v>
      </c>
      <c r="K17854" s="3">
        <v>0</v>
      </c>
      <c r="L17854" s="3">
        <v>175</v>
      </c>
      <c r="M17854" s="3">
        <v>0</v>
      </c>
      <c r="N17854" s="3">
        <v>175</v>
      </c>
      <c r="O17854">
        <v>1</v>
      </c>
      <c r="P17854">
        <v>0</v>
      </c>
      <c r="Q17854" t="str">
        <f t="shared" si="278"/>
        <v>Full Price</v>
      </c>
    </row>
    <row r="17855" spans="1:17" ht="19.95" customHeight="1" x14ac:dyDescent="0.25">
      <c r="A17855" s="2">
        <v>46003</v>
      </c>
      <c r="B17855" t="s">
        <v>10401</v>
      </c>
      <c r="C17855" t="s">
        <v>10327</v>
      </c>
      <c r="D17855" t="s">
        <v>12776</v>
      </c>
      <c r="E17855" t="s">
        <v>10329</v>
      </c>
      <c r="F17855" t="s">
        <v>20</v>
      </c>
      <c r="G17855" t="s">
        <v>167</v>
      </c>
      <c r="H17855" t="s">
        <v>241</v>
      </c>
      <c r="I17855" t="s">
        <v>423</v>
      </c>
      <c r="J17855" t="s">
        <v>118</v>
      </c>
      <c r="K17855" s="3">
        <v>0</v>
      </c>
      <c r="L17855" s="3">
        <v>175</v>
      </c>
      <c r="M17855" s="3">
        <v>0</v>
      </c>
      <c r="N17855" s="3">
        <v>175</v>
      </c>
      <c r="O17855">
        <v>1</v>
      </c>
      <c r="P17855">
        <v>0</v>
      </c>
      <c r="Q17855" t="str">
        <f t="shared" si="278"/>
        <v>Full Price</v>
      </c>
    </row>
    <row r="17856" spans="1:17" ht="19.95" customHeight="1" x14ac:dyDescent="0.25">
      <c r="A17856" s="2">
        <v>46003</v>
      </c>
      <c r="B17856" t="s">
        <v>10410</v>
      </c>
      <c r="C17856" t="s">
        <v>10411</v>
      </c>
      <c r="D17856" t="s">
        <v>12777</v>
      </c>
      <c r="E17856" t="s">
        <v>10413</v>
      </c>
      <c r="F17856" t="s">
        <v>20</v>
      </c>
      <c r="G17856" t="s">
        <v>167</v>
      </c>
      <c r="H17856" t="s">
        <v>241</v>
      </c>
      <c r="I17856" t="s">
        <v>423</v>
      </c>
      <c r="J17856" t="s">
        <v>73</v>
      </c>
      <c r="K17856" s="3">
        <v>0</v>
      </c>
      <c r="L17856" s="3">
        <v>175</v>
      </c>
      <c r="M17856" s="3">
        <v>0</v>
      </c>
      <c r="N17856" s="3">
        <v>175</v>
      </c>
      <c r="O17856">
        <v>1</v>
      </c>
      <c r="P17856">
        <v>0</v>
      </c>
      <c r="Q17856" t="str">
        <f t="shared" si="278"/>
        <v>Full Price</v>
      </c>
    </row>
    <row r="17857" spans="1:17" ht="19.95" customHeight="1" x14ac:dyDescent="0.25">
      <c r="A17857" s="2">
        <v>46003</v>
      </c>
      <c r="B17857" t="s">
        <v>10435</v>
      </c>
      <c r="C17857" t="s">
        <v>10411</v>
      </c>
      <c r="D17857" t="s">
        <v>12778</v>
      </c>
      <c r="E17857" t="s">
        <v>10413</v>
      </c>
      <c r="F17857" t="s">
        <v>20</v>
      </c>
      <c r="G17857" t="s">
        <v>167</v>
      </c>
      <c r="H17857" t="s">
        <v>241</v>
      </c>
      <c r="I17857" t="s">
        <v>423</v>
      </c>
      <c r="J17857" t="s">
        <v>280</v>
      </c>
      <c r="K17857" s="3">
        <v>0</v>
      </c>
      <c r="L17857" s="3">
        <v>175</v>
      </c>
      <c r="M17857" s="3">
        <v>0</v>
      </c>
      <c r="N17857" s="3">
        <v>175</v>
      </c>
      <c r="O17857">
        <v>1</v>
      </c>
      <c r="P17857">
        <v>0</v>
      </c>
      <c r="Q17857" t="str">
        <f t="shared" si="278"/>
        <v>Full Price</v>
      </c>
    </row>
    <row r="17858" spans="1:17" ht="19.95" customHeight="1" x14ac:dyDescent="0.25">
      <c r="A17858" s="2">
        <v>46003</v>
      </c>
      <c r="B17858" t="s">
        <v>10454</v>
      </c>
      <c r="C17858" t="s">
        <v>10411</v>
      </c>
      <c r="D17858" t="s">
        <v>12779</v>
      </c>
      <c r="E17858" t="s">
        <v>10413</v>
      </c>
      <c r="F17858" t="s">
        <v>20</v>
      </c>
      <c r="G17858" t="s">
        <v>167</v>
      </c>
      <c r="H17858" t="s">
        <v>22</v>
      </c>
      <c r="I17858" t="s">
        <v>37</v>
      </c>
      <c r="J17858" t="s">
        <v>95</v>
      </c>
      <c r="K17858" s="3">
        <v>0</v>
      </c>
      <c r="L17858" s="3">
        <v>175</v>
      </c>
      <c r="M17858" s="3">
        <v>0</v>
      </c>
      <c r="N17858" s="3">
        <v>175</v>
      </c>
      <c r="O17858">
        <v>1</v>
      </c>
      <c r="P17858">
        <v>0</v>
      </c>
      <c r="Q17858" t="str">
        <f t="shared" ref="Q17858:Q17921" si="279">IF(K17858=0,"Full Price",IF(K17858=L17858,"Full Price","Markdowns"))</f>
        <v>Full Price</v>
      </c>
    </row>
    <row r="17859" spans="1:17" ht="19.95" customHeight="1" x14ac:dyDescent="0.25">
      <c r="A17859" s="2">
        <v>46003</v>
      </c>
      <c r="B17859" t="s">
        <v>10483</v>
      </c>
      <c r="C17859" t="s">
        <v>10411</v>
      </c>
      <c r="D17859" t="s">
        <v>11493</v>
      </c>
      <c r="E17859" t="s">
        <v>10413</v>
      </c>
      <c r="F17859" t="s">
        <v>20</v>
      </c>
      <c r="G17859" t="s">
        <v>167</v>
      </c>
      <c r="H17859" t="s">
        <v>241</v>
      </c>
      <c r="I17859" t="s">
        <v>1929</v>
      </c>
      <c r="J17859" t="s">
        <v>124</v>
      </c>
      <c r="K17859" s="3">
        <v>0</v>
      </c>
      <c r="L17859" s="3">
        <v>175</v>
      </c>
      <c r="M17859" s="3">
        <v>0</v>
      </c>
      <c r="N17859" s="3">
        <v>-175</v>
      </c>
      <c r="O17859">
        <v>-1</v>
      </c>
      <c r="P17859">
        <v>0</v>
      </c>
      <c r="Q17859" t="str">
        <f t="shared" si="279"/>
        <v>Full Price</v>
      </c>
    </row>
    <row r="17860" spans="1:17" ht="19.95" customHeight="1" x14ac:dyDescent="0.25">
      <c r="A17860" s="2">
        <v>46003</v>
      </c>
      <c r="B17860" t="s">
        <v>10493</v>
      </c>
      <c r="C17860" t="s">
        <v>10411</v>
      </c>
      <c r="D17860" t="s">
        <v>11616</v>
      </c>
      <c r="E17860" t="s">
        <v>10413</v>
      </c>
      <c r="F17860" t="s">
        <v>20</v>
      </c>
      <c r="G17860" t="s">
        <v>167</v>
      </c>
      <c r="H17860" t="s">
        <v>22</v>
      </c>
      <c r="I17860" t="s">
        <v>30</v>
      </c>
      <c r="J17860" t="s">
        <v>118</v>
      </c>
      <c r="K17860" s="3">
        <v>0</v>
      </c>
      <c r="L17860" s="3">
        <v>175</v>
      </c>
      <c r="M17860" s="3">
        <v>0</v>
      </c>
      <c r="N17860" s="3">
        <v>-175</v>
      </c>
      <c r="O17860">
        <v>-1</v>
      </c>
      <c r="P17860">
        <v>0</v>
      </c>
      <c r="Q17860" t="str">
        <f t="shared" si="279"/>
        <v>Full Price</v>
      </c>
    </row>
    <row r="17861" spans="1:17" ht="19.95" customHeight="1" x14ac:dyDescent="0.25">
      <c r="A17861" s="2">
        <v>46003</v>
      </c>
      <c r="B17861" t="s">
        <v>10493</v>
      </c>
      <c r="C17861" t="s">
        <v>10411</v>
      </c>
      <c r="D17861" t="s">
        <v>12780</v>
      </c>
      <c r="E17861" t="s">
        <v>10413</v>
      </c>
      <c r="F17861" t="s">
        <v>20</v>
      </c>
      <c r="G17861" t="s">
        <v>167</v>
      </c>
      <c r="H17861" t="s">
        <v>22</v>
      </c>
      <c r="I17861" t="s">
        <v>37</v>
      </c>
      <c r="J17861" t="s">
        <v>118</v>
      </c>
      <c r="K17861" s="3">
        <v>0</v>
      </c>
      <c r="L17861" s="3">
        <v>175</v>
      </c>
      <c r="M17861" s="3">
        <v>0</v>
      </c>
      <c r="N17861" s="3">
        <v>175</v>
      </c>
      <c r="O17861">
        <v>1</v>
      </c>
      <c r="P17861">
        <v>0</v>
      </c>
      <c r="Q17861" t="str">
        <f t="shared" si="279"/>
        <v>Full Price</v>
      </c>
    </row>
    <row r="17862" spans="1:17" ht="19.95" customHeight="1" x14ac:dyDescent="0.25">
      <c r="A17862" s="2">
        <v>46003</v>
      </c>
      <c r="B17862" t="s">
        <v>10493</v>
      </c>
      <c r="C17862" t="s">
        <v>10411</v>
      </c>
      <c r="D17862" t="s">
        <v>12781</v>
      </c>
      <c r="E17862" t="s">
        <v>10413</v>
      </c>
      <c r="F17862" t="s">
        <v>20</v>
      </c>
      <c r="G17862" t="s">
        <v>167</v>
      </c>
      <c r="H17862" t="s">
        <v>22</v>
      </c>
      <c r="I17862" t="s">
        <v>23</v>
      </c>
      <c r="J17862" t="s">
        <v>118</v>
      </c>
      <c r="K17862" s="3">
        <v>0</v>
      </c>
      <c r="L17862" s="3">
        <v>175</v>
      </c>
      <c r="M17862" s="3">
        <v>0</v>
      </c>
      <c r="N17862" s="3">
        <v>175</v>
      </c>
      <c r="O17862">
        <v>1</v>
      </c>
      <c r="P17862">
        <v>0</v>
      </c>
      <c r="Q17862" t="str">
        <f t="shared" si="279"/>
        <v>Full Price</v>
      </c>
    </row>
    <row r="17863" spans="1:17" ht="19.95" customHeight="1" x14ac:dyDescent="0.25">
      <c r="A17863" s="2">
        <v>46003</v>
      </c>
      <c r="B17863" t="s">
        <v>8579</v>
      </c>
      <c r="C17863" t="s">
        <v>1175</v>
      </c>
      <c r="D17863" t="s">
        <v>12782</v>
      </c>
      <c r="E17863" t="s">
        <v>1177</v>
      </c>
      <c r="F17863" t="s">
        <v>20</v>
      </c>
      <c r="G17863" t="s">
        <v>29</v>
      </c>
      <c r="H17863" t="s">
        <v>22</v>
      </c>
      <c r="I17863" t="s">
        <v>30</v>
      </c>
      <c r="J17863" t="s">
        <v>290</v>
      </c>
      <c r="K17863" s="3">
        <v>270</v>
      </c>
      <c r="L17863" s="3">
        <v>205</v>
      </c>
      <c r="M17863" s="3">
        <v>0</v>
      </c>
      <c r="N17863" s="3">
        <v>205</v>
      </c>
      <c r="O17863">
        <v>1</v>
      </c>
      <c r="P17863">
        <v>0</v>
      </c>
      <c r="Q17863" t="str">
        <f t="shared" si="279"/>
        <v>Markdowns</v>
      </c>
    </row>
    <row r="17864" spans="1:17" ht="19.95" customHeight="1" x14ac:dyDescent="0.25">
      <c r="A17864" s="2">
        <v>46003</v>
      </c>
      <c r="B17864" t="s">
        <v>12783</v>
      </c>
      <c r="C17864" t="s">
        <v>343</v>
      </c>
      <c r="D17864" t="s">
        <v>12784</v>
      </c>
      <c r="E17864" t="s">
        <v>345</v>
      </c>
      <c r="F17864" t="s">
        <v>20</v>
      </c>
      <c r="G17864" t="s">
        <v>29</v>
      </c>
      <c r="H17864" t="s">
        <v>22</v>
      </c>
      <c r="I17864" t="s">
        <v>30</v>
      </c>
      <c r="J17864" t="s">
        <v>158</v>
      </c>
      <c r="K17864" s="3">
        <v>270</v>
      </c>
      <c r="L17864" s="3">
        <v>215</v>
      </c>
      <c r="M17864" s="3">
        <v>0</v>
      </c>
      <c r="N17864" s="3">
        <v>215</v>
      </c>
      <c r="O17864">
        <v>1</v>
      </c>
      <c r="P17864">
        <v>0</v>
      </c>
      <c r="Q17864" t="str">
        <f t="shared" si="279"/>
        <v>Markdowns</v>
      </c>
    </row>
    <row r="17865" spans="1:17" ht="19.95" customHeight="1" x14ac:dyDescent="0.25">
      <c r="A17865" s="2">
        <v>46003</v>
      </c>
      <c r="B17865" t="s">
        <v>12785</v>
      </c>
      <c r="C17865" t="s">
        <v>1542</v>
      </c>
      <c r="D17865" t="s">
        <v>12786</v>
      </c>
      <c r="E17865" t="s">
        <v>1544</v>
      </c>
      <c r="F17865" t="s">
        <v>20</v>
      </c>
      <c r="G17865" t="s">
        <v>129</v>
      </c>
      <c r="H17865" t="s">
        <v>22</v>
      </c>
      <c r="I17865" t="s">
        <v>117</v>
      </c>
      <c r="J17865" t="s">
        <v>280</v>
      </c>
      <c r="K17865" s="3">
        <v>220</v>
      </c>
      <c r="L17865" s="3">
        <v>155</v>
      </c>
      <c r="M17865" s="3">
        <v>0</v>
      </c>
      <c r="N17865" s="3">
        <v>155</v>
      </c>
      <c r="O17865">
        <v>1</v>
      </c>
      <c r="P17865">
        <v>0</v>
      </c>
      <c r="Q17865" t="str">
        <f t="shared" si="279"/>
        <v>Markdowns</v>
      </c>
    </row>
    <row r="17866" spans="1:17" ht="19.95" customHeight="1" x14ac:dyDescent="0.25">
      <c r="A17866" s="2">
        <v>46003</v>
      </c>
      <c r="B17866" t="s">
        <v>10033</v>
      </c>
      <c r="C17866" t="s">
        <v>10034</v>
      </c>
      <c r="D17866" t="s">
        <v>12736</v>
      </c>
      <c r="E17866" t="s">
        <v>10035</v>
      </c>
      <c r="F17866" t="s">
        <v>184</v>
      </c>
      <c r="G17866" t="s">
        <v>190</v>
      </c>
      <c r="H17866" t="s">
        <v>22</v>
      </c>
      <c r="I17866" t="s">
        <v>30</v>
      </c>
      <c r="J17866" t="s">
        <v>963</v>
      </c>
      <c r="K17866" s="3">
        <v>200</v>
      </c>
      <c r="L17866" s="3">
        <v>140</v>
      </c>
      <c r="M17866" s="3">
        <v>0</v>
      </c>
      <c r="N17866" s="3">
        <v>140</v>
      </c>
      <c r="O17866">
        <v>1</v>
      </c>
      <c r="P17866">
        <v>0</v>
      </c>
      <c r="Q17866" t="str">
        <f t="shared" si="279"/>
        <v>Markdowns</v>
      </c>
    </row>
    <row r="17867" spans="1:17" ht="19.95" customHeight="1" x14ac:dyDescent="0.25">
      <c r="A17867" s="2">
        <v>46003</v>
      </c>
      <c r="B17867" t="s">
        <v>1392</v>
      </c>
      <c r="C17867" t="s">
        <v>1393</v>
      </c>
      <c r="D17867" t="s">
        <v>12787</v>
      </c>
      <c r="E17867" t="s">
        <v>1395</v>
      </c>
      <c r="F17867" t="s">
        <v>43</v>
      </c>
      <c r="G17867" t="s">
        <v>503</v>
      </c>
      <c r="H17867" t="s">
        <v>22</v>
      </c>
      <c r="I17867" t="s">
        <v>30</v>
      </c>
      <c r="J17867" t="s">
        <v>45</v>
      </c>
      <c r="K17867" s="3">
        <v>0</v>
      </c>
      <c r="L17867" s="3">
        <v>85</v>
      </c>
      <c r="M17867" s="3">
        <v>0</v>
      </c>
      <c r="N17867" s="3">
        <v>85</v>
      </c>
      <c r="O17867">
        <v>1</v>
      </c>
      <c r="P17867">
        <v>0</v>
      </c>
      <c r="Q17867" t="str">
        <f t="shared" si="279"/>
        <v>Full Price</v>
      </c>
    </row>
    <row r="17868" spans="1:17" ht="19.95" customHeight="1" x14ac:dyDescent="0.25">
      <c r="A17868" s="2">
        <v>46003</v>
      </c>
      <c r="B17868" t="s">
        <v>3782</v>
      </c>
      <c r="C17868" t="s">
        <v>3783</v>
      </c>
      <c r="D17868" t="s">
        <v>12788</v>
      </c>
      <c r="E17868" t="s">
        <v>3784</v>
      </c>
      <c r="F17868" t="s">
        <v>43</v>
      </c>
      <c r="G17868" t="s">
        <v>190</v>
      </c>
      <c r="H17868" t="s">
        <v>22</v>
      </c>
      <c r="I17868" t="s">
        <v>30</v>
      </c>
      <c r="J17868" t="s">
        <v>45</v>
      </c>
      <c r="K17868" s="3">
        <v>60</v>
      </c>
      <c r="L17868" s="3">
        <v>50</v>
      </c>
      <c r="M17868" s="3">
        <v>0</v>
      </c>
      <c r="N17868" s="3">
        <v>50</v>
      </c>
      <c r="O17868">
        <v>1</v>
      </c>
      <c r="P17868">
        <v>0</v>
      </c>
      <c r="Q17868" t="str">
        <f t="shared" si="279"/>
        <v>Markdowns</v>
      </c>
    </row>
    <row r="17869" spans="1:17" ht="19.95" customHeight="1" x14ac:dyDescent="0.25">
      <c r="A17869" s="2">
        <v>46003</v>
      </c>
      <c r="B17869" t="s">
        <v>1269</v>
      </c>
      <c r="C17869" t="s">
        <v>1050</v>
      </c>
      <c r="D17869" t="s">
        <v>12789</v>
      </c>
      <c r="E17869" t="s">
        <v>1052</v>
      </c>
      <c r="F17869" t="s">
        <v>184</v>
      </c>
      <c r="G17869" t="s">
        <v>503</v>
      </c>
      <c r="H17869" t="s">
        <v>22</v>
      </c>
      <c r="I17869" t="s">
        <v>30</v>
      </c>
      <c r="J17869" t="s">
        <v>409</v>
      </c>
      <c r="K17869" s="3">
        <v>160</v>
      </c>
      <c r="L17869" s="3">
        <v>105</v>
      </c>
      <c r="M17869" s="3">
        <v>0</v>
      </c>
      <c r="N17869" s="3">
        <v>210</v>
      </c>
      <c r="O17869">
        <v>2</v>
      </c>
      <c r="P17869">
        <v>0</v>
      </c>
      <c r="Q17869" t="str">
        <f t="shared" si="279"/>
        <v>Markdowns</v>
      </c>
    </row>
    <row r="17870" spans="1:17" ht="19.95" customHeight="1" x14ac:dyDescent="0.25">
      <c r="A17870" s="2">
        <v>46003</v>
      </c>
      <c r="B17870" t="s">
        <v>2278</v>
      </c>
      <c r="C17870" t="s">
        <v>2029</v>
      </c>
      <c r="D17870" t="s">
        <v>12723</v>
      </c>
      <c r="E17870" t="s">
        <v>2030</v>
      </c>
      <c r="F17870" t="s">
        <v>184</v>
      </c>
      <c r="G17870" t="s">
        <v>503</v>
      </c>
      <c r="H17870" t="s">
        <v>22</v>
      </c>
      <c r="I17870" t="s">
        <v>176</v>
      </c>
      <c r="J17870" t="s">
        <v>186</v>
      </c>
      <c r="K17870" s="3">
        <v>180</v>
      </c>
      <c r="L17870" s="3">
        <v>125</v>
      </c>
      <c r="M17870" s="3">
        <v>0</v>
      </c>
      <c r="N17870" s="3">
        <v>125</v>
      </c>
      <c r="O17870">
        <v>1</v>
      </c>
      <c r="P17870">
        <v>0</v>
      </c>
      <c r="Q17870" t="str">
        <f t="shared" si="279"/>
        <v>Markdowns</v>
      </c>
    </row>
    <row r="17871" spans="1:17" ht="19.95" customHeight="1" x14ac:dyDescent="0.25">
      <c r="A17871" s="2">
        <v>46003</v>
      </c>
      <c r="B17871" t="s">
        <v>12790</v>
      </c>
      <c r="C17871" t="s">
        <v>11346</v>
      </c>
      <c r="D17871" t="s">
        <v>12722</v>
      </c>
      <c r="E17871" t="s">
        <v>11348</v>
      </c>
      <c r="F17871" t="s">
        <v>184</v>
      </c>
      <c r="G17871" t="s">
        <v>572</v>
      </c>
      <c r="H17871" t="s">
        <v>22</v>
      </c>
      <c r="I17871" t="s">
        <v>30</v>
      </c>
      <c r="J17871" t="s">
        <v>50</v>
      </c>
      <c r="K17871" s="3">
        <v>200</v>
      </c>
      <c r="L17871" s="3">
        <v>160</v>
      </c>
      <c r="M17871" s="3">
        <v>0</v>
      </c>
      <c r="N17871" s="3">
        <v>160</v>
      </c>
      <c r="O17871">
        <v>1</v>
      </c>
      <c r="P17871">
        <v>0</v>
      </c>
      <c r="Q17871" t="str">
        <f t="shared" si="279"/>
        <v>Markdowns</v>
      </c>
    </row>
    <row r="17872" spans="1:17" ht="19.95" customHeight="1" x14ac:dyDescent="0.25">
      <c r="A17872" s="2">
        <v>46003</v>
      </c>
      <c r="B17872" t="s">
        <v>10816</v>
      </c>
      <c r="C17872" t="s">
        <v>10817</v>
      </c>
      <c r="D17872" t="s">
        <v>12720</v>
      </c>
      <c r="E17872" t="s">
        <v>10818</v>
      </c>
      <c r="F17872" t="s">
        <v>43</v>
      </c>
      <c r="G17872" t="s">
        <v>433</v>
      </c>
      <c r="H17872" t="s">
        <v>22</v>
      </c>
      <c r="I17872" t="s">
        <v>23</v>
      </c>
      <c r="J17872" t="s">
        <v>45</v>
      </c>
      <c r="K17872" s="3">
        <v>45</v>
      </c>
      <c r="L17872" s="3">
        <v>30</v>
      </c>
      <c r="M17872" s="3">
        <v>0</v>
      </c>
      <c r="N17872" s="3">
        <v>30</v>
      </c>
      <c r="O17872">
        <v>1</v>
      </c>
      <c r="P17872">
        <v>0</v>
      </c>
      <c r="Q17872" t="str">
        <f t="shared" si="279"/>
        <v>Markdowns</v>
      </c>
    </row>
    <row r="17873" spans="1:17" ht="19.95" customHeight="1" x14ac:dyDescent="0.25">
      <c r="A17873" s="2">
        <v>46003</v>
      </c>
      <c r="B17873" t="s">
        <v>10527</v>
      </c>
      <c r="C17873" t="s">
        <v>10528</v>
      </c>
      <c r="D17873" t="s">
        <v>12791</v>
      </c>
      <c r="E17873" t="s">
        <v>10530</v>
      </c>
      <c r="F17873" t="s">
        <v>43</v>
      </c>
      <c r="G17873" t="s">
        <v>447</v>
      </c>
      <c r="H17873" t="s">
        <v>22</v>
      </c>
      <c r="I17873" t="s">
        <v>30</v>
      </c>
      <c r="J17873" t="s">
        <v>45</v>
      </c>
      <c r="K17873" s="3">
        <v>0</v>
      </c>
      <c r="L17873" s="3">
        <v>80</v>
      </c>
      <c r="M17873" s="3">
        <v>-36</v>
      </c>
      <c r="N17873" s="3">
        <v>44</v>
      </c>
      <c r="O17873">
        <v>1</v>
      </c>
      <c r="P17873">
        <v>0</v>
      </c>
      <c r="Q17873" t="str">
        <f t="shared" si="279"/>
        <v>Full Price</v>
      </c>
    </row>
    <row r="17874" spans="1:17" ht="19.95" customHeight="1" x14ac:dyDescent="0.25">
      <c r="A17874" s="2">
        <v>46003</v>
      </c>
      <c r="B17874" t="s">
        <v>12792</v>
      </c>
      <c r="C17874" t="s">
        <v>12793</v>
      </c>
      <c r="D17874" t="s">
        <v>12720</v>
      </c>
      <c r="E17874" t="s">
        <v>12794</v>
      </c>
      <c r="F17874" t="s">
        <v>184</v>
      </c>
      <c r="G17874" t="s">
        <v>109</v>
      </c>
      <c r="H17874" t="s">
        <v>22</v>
      </c>
      <c r="I17874" t="s">
        <v>23</v>
      </c>
      <c r="J17874" t="s">
        <v>191</v>
      </c>
      <c r="K17874" s="3">
        <v>0</v>
      </c>
      <c r="L17874" s="3">
        <v>98</v>
      </c>
      <c r="M17874" s="3">
        <v>0</v>
      </c>
      <c r="N17874" s="3">
        <v>98</v>
      </c>
      <c r="O17874">
        <v>1</v>
      </c>
      <c r="P17874">
        <v>0</v>
      </c>
      <c r="Q17874" t="str">
        <f t="shared" si="279"/>
        <v>Full Price</v>
      </c>
    </row>
    <row r="17875" spans="1:17" ht="19.95" customHeight="1" x14ac:dyDescent="0.25">
      <c r="A17875" s="2">
        <v>46003</v>
      </c>
      <c r="B17875" t="s">
        <v>12795</v>
      </c>
      <c r="C17875" t="s">
        <v>12796</v>
      </c>
      <c r="D17875" t="s">
        <v>12791</v>
      </c>
      <c r="E17875" t="s">
        <v>12797</v>
      </c>
      <c r="F17875" t="s">
        <v>43</v>
      </c>
      <c r="G17875" t="s">
        <v>109</v>
      </c>
      <c r="H17875" t="s">
        <v>22</v>
      </c>
      <c r="I17875" t="s">
        <v>30</v>
      </c>
      <c r="J17875" t="s">
        <v>45</v>
      </c>
      <c r="K17875" s="3">
        <v>0</v>
      </c>
      <c r="L17875" s="3">
        <v>75</v>
      </c>
      <c r="M17875" s="3">
        <v>-33.75</v>
      </c>
      <c r="N17875" s="3">
        <v>41.25</v>
      </c>
      <c r="O17875">
        <v>1</v>
      </c>
      <c r="P17875">
        <v>0</v>
      </c>
      <c r="Q17875" t="str">
        <f t="shared" si="279"/>
        <v>Full Price</v>
      </c>
    </row>
    <row r="17876" spans="1:17" ht="19.95" customHeight="1" x14ac:dyDescent="0.25">
      <c r="A17876" s="2">
        <v>46003</v>
      </c>
      <c r="B17876" t="s">
        <v>937</v>
      </c>
      <c r="C17876" t="s">
        <v>938</v>
      </c>
      <c r="D17876" t="s">
        <v>12798</v>
      </c>
      <c r="E17876" t="s">
        <v>939</v>
      </c>
      <c r="F17876" t="s">
        <v>43</v>
      </c>
      <c r="G17876" t="s">
        <v>368</v>
      </c>
      <c r="H17876" t="s">
        <v>22</v>
      </c>
      <c r="I17876" t="s">
        <v>30</v>
      </c>
      <c r="J17876" t="s">
        <v>45</v>
      </c>
      <c r="K17876" s="3">
        <v>0</v>
      </c>
      <c r="L17876" s="3">
        <v>70</v>
      </c>
      <c r="M17876" s="3">
        <v>0</v>
      </c>
      <c r="N17876" s="3">
        <v>70</v>
      </c>
      <c r="O17876">
        <v>1</v>
      </c>
      <c r="P17876">
        <v>0</v>
      </c>
      <c r="Q17876" t="str">
        <f t="shared" si="279"/>
        <v>Full Price</v>
      </c>
    </row>
    <row r="17877" spans="1:17" ht="19.95" customHeight="1" x14ac:dyDescent="0.25">
      <c r="A17877" s="2">
        <v>46003</v>
      </c>
      <c r="B17877" t="s">
        <v>937</v>
      </c>
      <c r="C17877" t="s">
        <v>938</v>
      </c>
      <c r="D17877" t="s">
        <v>12799</v>
      </c>
      <c r="E17877" t="s">
        <v>939</v>
      </c>
      <c r="F17877" t="s">
        <v>43</v>
      </c>
      <c r="G17877" t="s">
        <v>368</v>
      </c>
      <c r="H17877" t="s">
        <v>22</v>
      </c>
      <c r="I17877" t="s">
        <v>37</v>
      </c>
      <c r="J17877" t="s">
        <v>45</v>
      </c>
      <c r="K17877" s="3">
        <v>0</v>
      </c>
      <c r="L17877" s="3">
        <v>70</v>
      </c>
      <c r="M17877" s="3">
        <v>0</v>
      </c>
      <c r="N17877" s="3">
        <v>70</v>
      </c>
      <c r="O17877">
        <v>1</v>
      </c>
      <c r="P17877">
        <v>0</v>
      </c>
      <c r="Q17877" t="str">
        <f t="shared" si="279"/>
        <v>Full Price</v>
      </c>
    </row>
    <row r="17878" spans="1:17" ht="19.95" customHeight="1" x14ac:dyDescent="0.25">
      <c r="A17878" s="2">
        <v>46003</v>
      </c>
      <c r="B17878" t="s">
        <v>937</v>
      </c>
      <c r="C17878" t="s">
        <v>938</v>
      </c>
      <c r="D17878" t="s">
        <v>12800</v>
      </c>
      <c r="E17878" t="s">
        <v>939</v>
      </c>
      <c r="F17878" t="s">
        <v>43</v>
      </c>
      <c r="G17878" t="s">
        <v>368</v>
      </c>
      <c r="H17878" t="s">
        <v>22</v>
      </c>
      <c r="I17878" t="s">
        <v>117</v>
      </c>
      <c r="J17878" t="s">
        <v>45</v>
      </c>
      <c r="K17878" s="3">
        <v>0</v>
      </c>
      <c r="L17878" s="3">
        <v>70</v>
      </c>
      <c r="M17878" s="3">
        <v>-21</v>
      </c>
      <c r="N17878" s="3">
        <v>49</v>
      </c>
      <c r="O17878">
        <v>1</v>
      </c>
      <c r="P17878">
        <v>0</v>
      </c>
      <c r="Q17878" t="str">
        <f t="shared" si="279"/>
        <v>Full Price</v>
      </c>
    </row>
    <row r="17879" spans="1:17" ht="19.95" customHeight="1" x14ac:dyDescent="0.25">
      <c r="A17879" s="2">
        <v>46003</v>
      </c>
      <c r="B17879" t="s">
        <v>3940</v>
      </c>
      <c r="C17879" t="s">
        <v>3941</v>
      </c>
      <c r="D17879" t="s">
        <v>12801</v>
      </c>
      <c r="E17879" t="s">
        <v>3942</v>
      </c>
      <c r="F17879" t="s">
        <v>3943</v>
      </c>
      <c r="G17879" t="s">
        <v>368</v>
      </c>
      <c r="H17879" t="s">
        <v>22</v>
      </c>
      <c r="I17879" t="s">
        <v>37</v>
      </c>
      <c r="J17879" t="s">
        <v>45</v>
      </c>
      <c r="K17879" s="3">
        <v>0</v>
      </c>
      <c r="L17879" s="3">
        <v>70</v>
      </c>
      <c r="M17879" s="3">
        <v>0</v>
      </c>
      <c r="N17879" s="3">
        <v>70</v>
      </c>
      <c r="O17879">
        <v>1</v>
      </c>
      <c r="P17879">
        <v>0</v>
      </c>
      <c r="Q17879" t="str">
        <f t="shared" si="279"/>
        <v>Full Price</v>
      </c>
    </row>
    <row r="17880" spans="1:17" ht="19.95" customHeight="1" x14ac:dyDescent="0.25">
      <c r="A17880" s="2">
        <v>46003</v>
      </c>
      <c r="B17880" t="s">
        <v>3940</v>
      </c>
      <c r="C17880" t="s">
        <v>3941</v>
      </c>
      <c r="D17880" t="s">
        <v>12802</v>
      </c>
      <c r="E17880" t="s">
        <v>3942</v>
      </c>
      <c r="F17880" t="s">
        <v>3943</v>
      </c>
      <c r="G17880" t="s">
        <v>368</v>
      </c>
      <c r="H17880" t="s">
        <v>22</v>
      </c>
      <c r="I17880" t="s">
        <v>30</v>
      </c>
      <c r="J17880" t="s">
        <v>45</v>
      </c>
      <c r="K17880" s="3">
        <v>0</v>
      </c>
      <c r="L17880" s="3">
        <v>70</v>
      </c>
      <c r="M17880" s="3">
        <v>0</v>
      </c>
      <c r="N17880" s="3">
        <v>70</v>
      </c>
      <c r="O17880">
        <v>1</v>
      </c>
      <c r="P17880">
        <v>0</v>
      </c>
      <c r="Q17880" t="str">
        <f t="shared" si="279"/>
        <v>Full Price</v>
      </c>
    </row>
    <row r="17881" spans="1:17" ht="19.95" customHeight="1" x14ac:dyDescent="0.25">
      <c r="A17881" s="2">
        <v>46003</v>
      </c>
      <c r="B17881" t="s">
        <v>5371</v>
      </c>
      <c r="C17881" t="s">
        <v>5372</v>
      </c>
      <c r="D17881" t="s">
        <v>12803</v>
      </c>
      <c r="E17881" t="s">
        <v>5373</v>
      </c>
      <c r="F17881" t="s">
        <v>3943</v>
      </c>
      <c r="G17881" t="s">
        <v>368</v>
      </c>
      <c r="H17881" t="s">
        <v>22</v>
      </c>
      <c r="I17881" t="s">
        <v>30</v>
      </c>
      <c r="J17881" t="s">
        <v>45</v>
      </c>
      <c r="K17881" s="3">
        <v>0</v>
      </c>
      <c r="L17881" s="3">
        <v>70</v>
      </c>
      <c r="M17881" s="3">
        <v>0</v>
      </c>
      <c r="N17881" s="3">
        <v>70</v>
      </c>
      <c r="O17881">
        <v>1</v>
      </c>
      <c r="P17881">
        <v>0</v>
      </c>
      <c r="Q17881" t="str">
        <f t="shared" si="279"/>
        <v>Full Price</v>
      </c>
    </row>
    <row r="17882" spans="1:17" ht="19.95" customHeight="1" x14ac:dyDescent="0.25">
      <c r="A17882" s="2">
        <v>46003</v>
      </c>
      <c r="B17882" t="s">
        <v>4519</v>
      </c>
      <c r="C17882" t="s">
        <v>4520</v>
      </c>
      <c r="D17882" t="s">
        <v>12804</v>
      </c>
      <c r="E17882" t="s">
        <v>4521</v>
      </c>
      <c r="F17882" t="s">
        <v>3943</v>
      </c>
      <c r="G17882" t="s">
        <v>368</v>
      </c>
      <c r="H17882" t="s">
        <v>22</v>
      </c>
      <c r="I17882" t="s">
        <v>117</v>
      </c>
      <c r="J17882" t="s">
        <v>45</v>
      </c>
      <c r="K17882" s="3">
        <v>0</v>
      </c>
      <c r="L17882" s="3">
        <v>70</v>
      </c>
      <c r="M17882" s="3">
        <v>0</v>
      </c>
      <c r="N17882" s="3">
        <v>70</v>
      </c>
      <c r="O17882">
        <v>1</v>
      </c>
      <c r="P17882">
        <v>0</v>
      </c>
      <c r="Q17882" t="str">
        <f t="shared" si="279"/>
        <v>Full Price</v>
      </c>
    </row>
    <row r="17883" spans="1:17" ht="19.95" customHeight="1" x14ac:dyDescent="0.25">
      <c r="A17883" s="2">
        <v>46003</v>
      </c>
      <c r="B17883" t="s">
        <v>4519</v>
      </c>
      <c r="C17883" t="s">
        <v>4520</v>
      </c>
      <c r="D17883" t="s">
        <v>12803</v>
      </c>
      <c r="E17883" t="s">
        <v>4521</v>
      </c>
      <c r="F17883" t="s">
        <v>3943</v>
      </c>
      <c r="G17883" t="s">
        <v>368</v>
      </c>
      <c r="H17883" t="s">
        <v>22</v>
      </c>
      <c r="I17883" t="s">
        <v>30</v>
      </c>
      <c r="J17883" t="s">
        <v>45</v>
      </c>
      <c r="K17883" s="3">
        <v>0</v>
      </c>
      <c r="L17883" s="3">
        <v>70</v>
      </c>
      <c r="M17883" s="3">
        <v>0</v>
      </c>
      <c r="N17883" s="3">
        <v>70</v>
      </c>
      <c r="O17883">
        <v>1</v>
      </c>
      <c r="P17883">
        <v>0</v>
      </c>
      <c r="Q17883" t="str">
        <f t="shared" si="279"/>
        <v>Full Price</v>
      </c>
    </row>
    <row r="17884" spans="1:17" ht="19.95" customHeight="1" x14ac:dyDescent="0.25">
      <c r="A17884" s="2">
        <v>46003</v>
      </c>
      <c r="B17884" t="s">
        <v>5505</v>
      </c>
      <c r="C17884" t="s">
        <v>5506</v>
      </c>
      <c r="D17884" t="s">
        <v>12801</v>
      </c>
      <c r="E17884" t="s">
        <v>5508</v>
      </c>
      <c r="F17884" t="s">
        <v>43</v>
      </c>
      <c r="G17884" t="s">
        <v>368</v>
      </c>
      <c r="H17884" t="s">
        <v>22</v>
      </c>
      <c r="I17884" t="s">
        <v>37</v>
      </c>
      <c r="J17884" t="s">
        <v>45</v>
      </c>
      <c r="K17884" s="3">
        <v>0</v>
      </c>
      <c r="L17884" s="3">
        <v>70</v>
      </c>
      <c r="M17884" s="3">
        <v>0</v>
      </c>
      <c r="N17884" s="3">
        <v>70</v>
      </c>
      <c r="O17884">
        <v>1</v>
      </c>
      <c r="P17884">
        <v>0</v>
      </c>
      <c r="Q17884" t="str">
        <f t="shared" si="279"/>
        <v>Full Price</v>
      </c>
    </row>
    <row r="17885" spans="1:17" ht="19.95" customHeight="1" x14ac:dyDescent="0.25">
      <c r="A17885" s="2">
        <v>46003</v>
      </c>
      <c r="B17885" t="s">
        <v>5505</v>
      </c>
      <c r="C17885" t="s">
        <v>5506</v>
      </c>
      <c r="D17885" t="s">
        <v>12697</v>
      </c>
      <c r="E17885" t="s">
        <v>5508</v>
      </c>
      <c r="F17885" t="s">
        <v>43</v>
      </c>
      <c r="G17885" t="s">
        <v>368</v>
      </c>
      <c r="H17885" t="s">
        <v>22</v>
      </c>
      <c r="I17885" t="s">
        <v>30</v>
      </c>
      <c r="J17885" t="s">
        <v>45</v>
      </c>
      <c r="K17885" s="3">
        <v>0</v>
      </c>
      <c r="L17885" s="3">
        <v>70</v>
      </c>
      <c r="M17885" s="3">
        <v>0</v>
      </c>
      <c r="N17885" s="3">
        <v>70</v>
      </c>
      <c r="O17885">
        <v>1</v>
      </c>
      <c r="P17885">
        <v>0</v>
      </c>
      <c r="Q17885" t="str">
        <f t="shared" si="279"/>
        <v>Full Price</v>
      </c>
    </row>
    <row r="17886" spans="1:17" ht="19.95" customHeight="1" x14ac:dyDescent="0.25">
      <c r="A17886" s="2">
        <v>46003</v>
      </c>
      <c r="B17886" t="s">
        <v>12320</v>
      </c>
      <c r="C17886" t="s">
        <v>4897</v>
      </c>
      <c r="D17886" t="s">
        <v>12805</v>
      </c>
      <c r="E17886" t="s">
        <v>4899</v>
      </c>
      <c r="F17886" t="s">
        <v>20</v>
      </c>
      <c r="G17886" t="s">
        <v>72</v>
      </c>
      <c r="H17886" t="s">
        <v>22</v>
      </c>
      <c r="I17886" t="s">
        <v>641</v>
      </c>
      <c r="J17886" t="s">
        <v>73</v>
      </c>
      <c r="K17886" s="3">
        <v>0</v>
      </c>
      <c r="L17886" s="3">
        <v>230</v>
      </c>
      <c r="M17886" s="3">
        <v>0</v>
      </c>
      <c r="N17886" s="3">
        <v>230</v>
      </c>
      <c r="O17886">
        <v>1</v>
      </c>
      <c r="P17886">
        <v>0</v>
      </c>
      <c r="Q17886" t="str">
        <f t="shared" si="279"/>
        <v>Full Price</v>
      </c>
    </row>
    <row r="17887" spans="1:17" ht="19.95" customHeight="1" x14ac:dyDescent="0.25">
      <c r="A17887" s="2">
        <v>46003</v>
      </c>
      <c r="B17887" t="s">
        <v>12806</v>
      </c>
      <c r="C17887" t="s">
        <v>10066</v>
      </c>
      <c r="D17887" t="s">
        <v>12807</v>
      </c>
      <c r="E17887" t="s">
        <v>7501</v>
      </c>
      <c r="F17887" t="s">
        <v>20</v>
      </c>
      <c r="G17887" t="s">
        <v>72</v>
      </c>
      <c r="H17887" t="s">
        <v>22</v>
      </c>
      <c r="I17887" t="s">
        <v>23</v>
      </c>
      <c r="J17887" t="s">
        <v>31</v>
      </c>
      <c r="K17887" s="3">
        <v>230</v>
      </c>
      <c r="L17887" s="3">
        <v>160</v>
      </c>
      <c r="M17887" s="3">
        <v>0</v>
      </c>
      <c r="N17887" s="3">
        <v>160</v>
      </c>
      <c r="O17887">
        <v>1</v>
      </c>
      <c r="P17887">
        <v>0</v>
      </c>
      <c r="Q17887" t="str">
        <f t="shared" si="279"/>
        <v>Markdowns</v>
      </c>
    </row>
    <row r="17888" spans="1:17" ht="19.95" customHeight="1" x14ac:dyDescent="0.25">
      <c r="A17888" s="2">
        <v>46003</v>
      </c>
      <c r="B17888" t="s">
        <v>9342</v>
      </c>
      <c r="C17888" t="s">
        <v>7503</v>
      </c>
      <c r="D17888" t="s">
        <v>12808</v>
      </c>
      <c r="E17888" t="s">
        <v>7505</v>
      </c>
      <c r="F17888" t="s">
        <v>20</v>
      </c>
      <c r="G17888" t="s">
        <v>72</v>
      </c>
      <c r="H17888" t="s">
        <v>22</v>
      </c>
      <c r="I17888" t="s">
        <v>30</v>
      </c>
      <c r="J17888" t="s">
        <v>150</v>
      </c>
      <c r="K17888" s="3">
        <v>250</v>
      </c>
      <c r="L17888" s="3">
        <v>175</v>
      </c>
      <c r="M17888" s="3">
        <v>0</v>
      </c>
      <c r="N17888" s="3">
        <v>175</v>
      </c>
      <c r="O17888">
        <v>1</v>
      </c>
      <c r="P17888">
        <v>0</v>
      </c>
      <c r="Q17888" t="str">
        <f t="shared" si="279"/>
        <v>Markdowns</v>
      </c>
    </row>
    <row r="17889" spans="1:17" ht="19.95" customHeight="1" x14ac:dyDescent="0.25">
      <c r="A17889" s="2">
        <v>46003</v>
      </c>
      <c r="B17889" t="s">
        <v>7859</v>
      </c>
      <c r="C17889" t="s">
        <v>7860</v>
      </c>
      <c r="D17889" t="s">
        <v>12809</v>
      </c>
      <c r="E17889" t="s">
        <v>7862</v>
      </c>
      <c r="F17889" t="s">
        <v>184</v>
      </c>
      <c r="G17889" t="s">
        <v>222</v>
      </c>
      <c r="H17889" t="s">
        <v>22</v>
      </c>
      <c r="I17889" t="s">
        <v>30</v>
      </c>
      <c r="J17889" t="s">
        <v>223</v>
      </c>
      <c r="K17889" s="3">
        <v>0</v>
      </c>
      <c r="L17889" s="3">
        <v>155</v>
      </c>
      <c r="M17889" s="3">
        <v>0</v>
      </c>
      <c r="N17889" s="3">
        <v>155</v>
      </c>
      <c r="O17889">
        <v>1</v>
      </c>
      <c r="P17889">
        <v>0</v>
      </c>
      <c r="Q17889" t="str">
        <f t="shared" si="279"/>
        <v>Full Price</v>
      </c>
    </row>
    <row r="17890" spans="1:17" ht="19.95" customHeight="1" x14ac:dyDescent="0.25">
      <c r="A17890" s="2">
        <v>46003</v>
      </c>
      <c r="B17890" t="s">
        <v>11152</v>
      </c>
      <c r="C17890" t="s">
        <v>7860</v>
      </c>
      <c r="D17890" t="s">
        <v>12810</v>
      </c>
      <c r="E17890" t="s">
        <v>7862</v>
      </c>
      <c r="F17890" t="s">
        <v>184</v>
      </c>
      <c r="G17890" t="s">
        <v>222</v>
      </c>
      <c r="H17890" t="s">
        <v>22</v>
      </c>
      <c r="I17890" t="s">
        <v>30</v>
      </c>
      <c r="J17890" t="s">
        <v>1535</v>
      </c>
      <c r="K17890" s="3">
        <v>0</v>
      </c>
      <c r="L17890" s="3">
        <v>155</v>
      </c>
      <c r="M17890" s="3">
        <v>0</v>
      </c>
      <c r="N17890" s="3">
        <v>155</v>
      </c>
      <c r="O17890">
        <v>1</v>
      </c>
      <c r="P17890">
        <v>0</v>
      </c>
      <c r="Q17890" t="str">
        <f t="shared" si="279"/>
        <v>Full Price</v>
      </c>
    </row>
    <row r="17891" spans="1:17" ht="19.95" customHeight="1" x14ac:dyDescent="0.25">
      <c r="A17891" s="2">
        <v>46003</v>
      </c>
      <c r="B17891" t="s">
        <v>12202</v>
      </c>
      <c r="C17891" t="s">
        <v>7864</v>
      </c>
      <c r="D17891" t="s">
        <v>12811</v>
      </c>
      <c r="E17891" t="s">
        <v>7865</v>
      </c>
      <c r="F17891" t="s">
        <v>184</v>
      </c>
      <c r="G17891" t="s">
        <v>222</v>
      </c>
      <c r="H17891" t="s">
        <v>22</v>
      </c>
      <c r="I17891" t="s">
        <v>30</v>
      </c>
      <c r="J17891" t="s">
        <v>1535</v>
      </c>
      <c r="K17891" s="3">
        <v>0</v>
      </c>
      <c r="L17891" s="3">
        <v>155</v>
      </c>
      <c r="M17891" s="3">
        <v>0</v>
      </c>
      <c r="N17891" s="3">
        <v>155</v>
      </c>
      <c r="O17891">
        <v>1</v>
      </c>
      <c r="P17891">
        <v>0</v>
      </c>
      <c r="Q17891" t="str">
        <f t="shared" si="279"/>
        <v>Full Price</v>
      </c>
    </row>
    <row r="17892" spans="1:17" ht="19.95" customHeight="1" x14ac:dyDescent="0.25">
      <c r="A17892" s="2">
        <v>46003</v>
      </c>
      <c r="B17892" t="s">
        <v>1191</v>
      </c>
      <c r="C17892" t="s">
        <v>1191</v>
      </c>
      <c r="D17892" t="s">
        <v>11493</v>
      </c>
      <c r="G17892" t="s">
        <v>1191</v>
      </c>
      <c r="H17892" t="s">
        <v>241</v>
      </c>
      <c r="I17892" t="s">
        <v>1929</v>
      </c>
      <c r="K17892" t="s">
        <v>394</v>
      </c>
      <c r="L17892" t="s">
        <v>394</v>
      </c>
      <c r="M17892" s="3">
        <v>0</v>
      </c>
      <c r="N17892" s="3">
        <v>0</v>
      </c>
      <c r="O17892">
        <v>0</v>
      </c>
      <c r="Q17892" t="str">
        <f t="shared" si="279"/>
        <v>Full Price</v>
      </c>
    </row>
    <row r="17893" spans="1:17" ht="19.95" customHeight="1" x14ac:dyDescent="0.25">
      <c r="A17893" s="2">
        <v>46003</v>
      </c>
      <c r="B17893" t="s">
        <v>1191</v>
      </c>
      <c r="C17893" t="s">
        <v>1191</v>
      </c>
      <c r="D17893" t="s">
        <v>11616</v>
      </c>
      <c r="G17893" t="s">
        <v>1191</v>
      </c>
      <c r="H17893" t="s">
        <v>22</v>
      </c>
      <c r="I17893" t="s">
        <v>30</v>
      </c>
      <c r="K17893" t="s">
        <v>394</v>
      </c>
      <c r="L17893" t="s">
        <v>394</v>
      </c>
      <c r="M17893" s="3">
        <v>0</v>
      </c>
      <c r="N17893" s="3">
        <v>0</v>
      </c>
      <c r="O17893">
        <v>0</v>
      </c>
      <c r="Q17893" t="str">
        <f t="shared" si="279"/>
        <v>Full Price</v>
      </c>
    </row>
    <row r="17894" spans="1:17" ht="19.95" customHeight="1" x14ac:dyDescent="0.25">
      <c r="A17894" s="2">
        <v>46003</v>
      </c>
      <c r="B17894" t="s">
        <v>1191</v>
      </c>
      <c r="C17894" t="s">
        <v>1191</v>
      </c>
      <c r="D17894" t="s">
        <v>11807</v>
      </c>
      <c r="G17894" t="s">
        <v>1191</v>
      </c>
      <c r="H17894" t="s">
        <v>22</v>
      </c>
      <c r="I17894" t="s">
        <v>117</v>
      </c>
      <c r="K17894" t="s">
        <v>394</v>
      </c>
      <c r="L17894" t="s">
        <v>394</v>
      </c>
      <c r="M17894" s="3">
        <v>0</v>
      </c>
      <c r="N17894" s="3">
        <v>0</v>
      </c>
      <c r="O17894">
        <v>0</v>
      </c>
      <c r="Q17894" t="str">
        <f t="shared" si="279"/>
        <v>Full Price</v>
      </c>
    </row>
    <row r="17895" spans="1:17" ht="19.95" customHeight="1" x14ac:dyDescent="0.25">
      <c r="A17895" s="2">
        <v>46003</v>
      </c>
      <c r="B17895" t="s">
        <v>393</v>
      </c>
      <c r="C17895" t="s">
        <v>393</v>
      </c>
      <c r="D17895" t="s">
        <v>11807</v>
      </c>
      <c r="G17895" t="s">
        <v>393</v>
      </c>
      <c r="H17895" t="s">
        <v>22</v>
      </c>
      <c r="I17895" t="s">
        <v>117</v>
      </c>
      <c r="K17895" t="s">
        <v>394</v>
      </c>
      <c r="L17895" t="s">
        <v>394</v>
      </c>
      <c r="M17895" s="3">
        <v>0</v>
      </c>
      <c r="N17895" s="3">
        <v>0</v>
      </c>
      <c r="O17895">
        <v>0</v>
      </c>
      <c r="Q17895" t="str">
        <f t="shared" si="279"/>
        <v>Full Price</v>
      </c>
    </row>
    <row r="17896" spans="1:17" ht="19.95" customHeight="1" x14ac:dyDescent="0.25">
      <c r="A17896" s="2">
        <v>46003</v>
      </c>
      <c r="B17896" t="s">
        <v>393</v>
      </c>
      <c r="C17896" t="s">
        <v>393</v>
      </c>
      <c r="D17896" t="s">
        <v>12370</v>
      </c>
      <c r="G17896" t="s">
        <v>393</v>
      </c>
      <c r="H17896" t="s">
        <v>22</v>
      </c>
      <c r="I17896" t="s">
        <v>1348</v>
      </c>
      <c r="K17896" t="s">
        <v>394</v>
      </c>
      <c r="L17896" t="s">
        <v>394</v>
      </c>
      <c r="M17896" s="3">
        <v>0</v>
      </c>
      <c r="N17896" s="3">
        <v>0</v>
      </c>
      <c r="O17896">
        <v>0</v>
      </c>
      <c r="Q17896" t="str">
        <f t="shared" si="279"/>
        <v>Full Price</v>
      </c>
    </row>
    <row r="17897" spans="1:17" ht="19.95" customHeight="1" x14ac:dyDescent="0.25">
      <c r="A17897" s="2">
        <v>46003</v>
      </c>
      <c r="B17897" t="s">
        <v>393</v>
      </c>
      <c r="C17897" t="s">
        <v>393</v>
      </c>
      <c r="D17897" t="s">
        <v>12807</v>
      </c>
      <c r="G17897" t="s">
        <v>393</v>
      </c>
      <c r="H17897" t="s">
        <v>22</v>
      </c>
      <c r="I17897" t="s">
        <v>23</v>
      </c>
      <c r="K17897" t="s">
        <v>394</v>
      </c>
      <c r="L17897" t="s">
        <v>394</v>
      </c>
      <c r="M17897" s="3">
        <v>0</v>
      </c>
      <c r="N17897" s="3">
        <v>0</v>
      </c>
      <c r="O17897">
        <v>0</v>
      </c>
      <c r="Q17897" t="str">
        <f t="shared" si="279"/>
        <v>Full Price</v>
      </c>
    </row>
    <row r="17898" spans="1:17" ht="19.95" customHeight="1" x14ac:dyDescent="0.25">
      <c r="A17898" s="2">
        <v>46003</v>
      </c>
      <c r="B17898" t="s">
        <v>393</v>
      </c>
      <c r="C17898" t="s">
        <v>393</v>
      </c>
      <c r="D17898" t="s">
        <v>12722</v>
      </c>
      <c r="G17898" t="s">
        <v>393</v>
      </c>
      <c r="H17898" t="s">
        <v>22</v>
      </c>
      <c r="I17898" t="s">
        <v>30</v>
      </c>
      <c r="K17898" t="s">
        <v>394</v>
      </c>
      <c r="L17898" t="s">
        <v>394</v>
      </c>
      <c r="M17898" s="3">
        <v>0</v>
      </c>
      <c r="N17898" s="3">
        <v>0</v>
      </c>
      <c r="O17898">
        <v>0</v>
      </c>
      <c r="Q17898" t="str">
        <f t="shared" si="279"/>
        <v>Full Price</v>
      </c>
    </row>
    <row r="17899" spans="1:17" ht="19.95" customHeight="1" x14ac:dyDescent="0.25">
      <c r="A17899" s="2">
        <v>46003</v>
      </c>
      <c r="B17899" t="s">
        <v>393</v>
      </c>
      <c r="C17899" t="s">
        <v>393</v>
      </c>
      <c r="D17899" t="s">
        <v>12740</v>
      </c>
      <c r="G17899" t="s">
        <v>393</v>
      </c>
      <c r="H17899" t="s">
        <v>22</v>
      </c>
      <c r="I17899" t="s">
        <v>23</v>
      </c>
      <c r="K17899" t="s">
        <v>394</v>
      </c>
      <c r="L17899" t="s">
        <v>394</v>
      </c>
      <c r="M17899" s="3">
        <v>0</v>
      </c>
      <c r="N17899" s="3">
        <v>0</v>
      </c>
      <c r="O17899">
        <v>0</v>
      </c>
      <c r="Q17899" t="str">
        <f t="shared" si="279"/>
        <v>Full Price</v>
      </c>
    </row>
    <row r="17900" spans="1:17" ht="19.95" customHeight="1" x14ac:dyDescent="0.25">
      <c r="A17900" s="2">
        <v>46003</v>
      </c>
      <c r="B17900" t="s">
        <v>393</v>
      </c>
      <c r="C17900" t="s">
        <v>393</v>
      </c>
      <c r="D17900" t="s">
        <v>12752</v>
      </c>
      <c r="G17900" t="s">
        <v>393</v>
      </c>
      <c r="H17900" t="s">
        <v>22</v>
      </c>
      <c r="I17900" t="s">
        <v>30</v>
      </c>
      <c r="K17900" t="s">
        <v>394</v>
      </c>
      <c r="L17900" t="s">
        <v>394</v>
      </c>
      <c r="M17900" s="3">
        <v>0</v>
      </c>
      <c r="N17900" s="3">
        <v>0</v>
      </c>
      <c r="O17900">
        <v>0</v>
      </c>
      <c r="Q17900" t="str">
        <f t="shared" si="279"/>
        <v>Full Price</v>
      </c>
    </row>
    <row r="17901" spans="1:17" ht="19.95" customHeight="1" x14ac:dyDescent="0.25">
      <c r="A17901" s="2">
        <v>46003</v>
      </c>
      <c r="B17901" t="s">
        <v>393</v>
      </c>
      <c r="C17901" t="s">
        <v>393</v>
      </c>
      <c r="D17901" t="s">
        <v>12748</v>
      </c>
      <c r="G17901" t="s">
        <v>393</v>
      </c>
      <c r="H17901" t="s">
        <v>241</v>
      </c>
      <c r="I17901" t="s">
        <v>972</v>
      </c>
      <c r="K17901" t="s">
        <v>394</v>
      </c>
      <c r="L17901" t="s">
        <v>394</v>
      </c>
      <c r="M17901" s="3">
        <v>0</v>
      </c>
      <c r="N17901" s="3">
        <v>0</v>
      </c>
      <c r="O17901">
        <v>0</v>
      </c>
      <c r="Q17901" t="str">
        <f t="shared" si="279"/>
        <v>Full Price</v>
      </c>
    </row>
    <row r="17902" spans="1:17" ht="19.95" customHeight="1" x14ac:dyDescent="0.25">
      <c r="A17902" s="2">
        <v>46003</v>
      </c>
      <c r="B17902" t="s">
        <v>393</v>
      </c>
      <c r="C17902" t="s">
        <v>393</v>
      </c>
      <c r="D17902" t="s">
        <v>12742</v>
      </c>
      <c r="G17902" t="s">
        <v>393</v>
      </c>
      <c r="H17902" t="s">
        <v>22</v>
      </c>
      <c r="I17902" t="s">
        <v>641</v>
      </c>
      <c r="K17902" t="s">
        <v>394</v>
      </c>
      <c r="L17902" t="s">
        <v>394</v>
      </c>
      <c r="M17902" s="3">
        <v>0</v>
      </c>
      <c r="N17902" s="3">
        <v>0</v>
      </c>
      <c r="O17902">
        <v>0</v>
      </c>
      <c r="Q17902" t="str">
        <f t="shared" si="279"/>
        <v>Full Price</v>
      </c>
    </row>
    <row r="17903" spans="1:17" ht="19.95" customHeight="1" x14ac:dyDescent="0.25">
      <c r="A17903" s="2">
        <v>46003</v>
      </c>
      <c r="B17903" t="s">
        <v>393</v>
      </c>
      <c r="C17903" t="s">
        <v>393</v>
      </c>
      <c r="D17903" t="s">
        <v>12725</v>
      </c>
      <c r="G17903" t="s">
        <v>393</v>
      </c>
      <c r="H17903" t="s">
        <v>22</v>
      </c>
      <c r="I17903" t="s">
        <v>37</v>
      </c>
      <c r="K17903" t="s">
        <v>394</v>
      </c>
      <c r="L17903" t="s">
        <v>394</v>
      </c>
      <c r="M17903" s="3">
        <v>0</v>
      </c>
      <c r="N17903" s="3">
        <v>0</v>
      </c>
      <c r="O17903">
        <v>0</v>
      </c>
      <c r="Q17903" t="str">
        <f t="shared" si="279"/>
        <v>Full Price</v>
      </c>
    </row>
    <row r="17904" spans="1:17" ht="19.95" customHeight="1" x14ac:dyDescent="0.25">
      <c r="A17904" s="2">
        <v>46003</v>
      </c>
      <c r="B17904" t="s">
        <v>393</v>
      </c>
      <c r="C17904" t="s">
        <v>393</v>
      </c>
      <c r="D17904" t="s">
        <v>12705</v>
      </c>
      <c r="G17904" t="s">
        <v>393</v>
      </c>
      <c r="H17904" t="s">
        <v>22</v>
      </c>
      <c r="I17904" t="s">
        <v>23</v>
      </c>
      <c r="K17904" t="s">
        <v>394</v>
      </c>
      <c r="L17904" t="s">
        <v>394</v>
      </c>
      <c r="M17904" s="3">
        <v>0</v>
      </c>
      <c r="N17904" s="3">
        <v>0</v>
      </c>
      <c r="O17904">
        <v>0</v>
      </c>
      <c r="Q17904" t="str">
        <f t="shared" si="279"/>
        <v>Full Price</v>
      </c>
    </row>
    <row r="17905" spans="1:17" ht="19.95" customHeight="1" x14ac:dyDescent="0.25">
      <c r="A17905" s="2">
        <v>46003</v>
      </c>
      <c r="B17905" t="s">
        <v>393</v>
      </c>
      <c r="C17905" t="s">
        <v>393</v>
      </c>
      <c r="D17905" t="s">
        <v>12708</v>
      </c>
      <c r="G17905" t="s">
        <v>393</v>
      </c>
      <c r="H17905" t="s">
        <v>22</v>
      </c>
      <c r="I17905" t="s">
        <v>1348</v>
      </c>
      <c r="K17905" t="s">
        <v>394</v>
      </c>
      <c r="L17905" t="s">
        <v>394</v>
      </c>
      <c r="M17905" s="3">
        <v>0</v>
      </c>
      <c r="N17905" s="3">
        <v>0</v>
      </c>
      <c r="O17905">
        <v>0</v>
      </c>
      <c r="Q17905" t="str">
        <f t="shared" si="279"/>
        <v>Full Price</v>
      </c>
    </row>
    <row r="17906" spans="1:17" ht="19.95" customHeight="1" x14ac:dyDescent="0.25">
      <c r="A17906" s="2">
        <v>46003</v>
      </c>
      <c r="B17906" t="s">
        <v>393</v>
      </c>
      <c r="C17906" t="s">
        <v>393</v>
      </c>
      <c r="D17906" t="s">
        <v>12798</v>
      </c>
      <c r="G17906" t="s">
        <v>393</v>
      </c>
      <c r="H17906" t="s">
        <v>22</v>
      </c>
      <c r="I17906" t="s">
        <v>30</v>
      </c>
      <c r="K17906" t="s">
        <v>394</v>
      </c>
      <c r="L17906" t="s">
        <v>394</v>
      </c>
      <c r="M17906" s="3">
        <v>0</v>
      </c>
      <c r="N17906" s="3">
        <v>0</v>
      </c>
      <c r="O17906">
        <v>0</v>
      </c>
      <c r="Q17906" t="str">
        <f t="shared" si="279"/>
        <v>Full Price</v>
      </c>
    </row>
    <row r="17907" spans="1:17" ht="19.95" customHeight="1" x14ac:dyDescent="0.25">
      <c r="A17907" s="2">
        <v>46003</v>
      </c>
      <c r="B17907" t="s">
        <v>393</v>
      </c>
      <c r="C17907" t="s">
        <v>393</v>
      </c>
      <c r="D17907" t="s">
        <v>12691</v>
      </c>
      <c r="G17907" t="s">
        <v>393</v>
      </c>
      <c r="H17907" t="s">
        <v>22</v>
      </c>
      <c r="I17907" t="s">
        <v>30</v>
      </c>
      <c r="K17907" t="s">
        <v>394</v>
      </c>
      <c r="L17907" t="s">
        <v>394</v>
      </c>
      <c r="M17907" s="3">
        <v>0</v>
      </c>
      <c r="N17907" s="3">
        <v>0</v>
      </c>
      <c r="O17907">
        <v>0</v>
      </c>
      <c r="Q17907" t="str">
        <f t="shared" si="279"/>
        <v>Full Price</v>
      </c>
    </row>
    <row r="17908" spans="1:17" ht="19.95" customHeight="1" x14ac:dyDescent="0.25">
      <c r="A17908" s="2">
        <v>46003</v>
      </c>
      <c r="B17908" t="s">
        <v>393</v>
      </c>
      <c r="C17908" t="s">
        <v>393</v>
      </c>
      <c r="D17908" t="s">
        <v>12711</v>
      </c>
      <c r="G17908" t="s">
        <v>393</v>
      </c>
      <c r="H17908" t="s">
        <v>22</v>
      </c>
      <c r="I17908" t="s">
        <v>30</v>
      </c>
      <c r="K17908" t="s">
        <v>394</v>
      </c>
      <c r="L17908" t="s">
        <v>394</v>
      </c>
      <c r="M17908" s="3">
        <v>0</v>
      </c>
      <c r="N17908" s="3">
        <v>0</v>
      </c>
      <c r="O17908">
        <v>0</v>
      </c>
      <c r="Q17908" t="str">
        <f t="shared" si="279"/>
        <v>Full Price</v>
      </c>
    </row>
    <row r="17909" spans="1:17" ht="19.95" customHeight="1" x14ac:dyDescent="0.25">
      <c r="A17909" s="2">
        <v>46003</v>
      </c>
      <c r="B17909" t="s">
        <v>393</v>
      </c>
      <c r="C17909" t="s">
        <v>393</v>
      </c>
      <c r="D17909" t="s">
        <v>12809</v>
      </c>
      <c r="G17909" t="s">
        <v>393</v>
      </c>
      <c r="H17909" t="s">
        <v>22</v>
      </c>
      <c r="I17909" t="s">
        <v>30</v>
      </c>
      <c r="K17909" t="s">
        <v>394</v>
      </c>
      <c r="L17909" t="s">
        <v>394</v>
      </c>
      <c r="M17909" s="3">
        <v>0</v>
      </c>
      <c r="N17909" s="3">
        <v>0</v>
      </c>
      <c r="O17909">
        <v>0</v>
      </c>
      <c r="Q17909" t="str">
        <f t="shared" si="279"/>
        <v>Full Price</v>
      </c>
    </row>
    <row r="17910" spans="1:17" ht="19.95" customHeight="1" x14ac:dyDescent="0.25">
      <c r="A17910" s="2">
        <v>46003</v>
      </c>
      <c r="B17910" t="s">
        <v>393</v>
      </c>
      <c r="C17910" t="s">
        <v>393</v>
      </c>
      <c r="D17910" t="s">
        <v>12721</v>
      </c>
      <c r="G17910" t="s">
        <v>393</v>
      </c>
      <c r="H17910" t="s">
        <v>22</v>
      </c>
      <c r="I17910" t="s">
        <v>37</v>
      </c>
      <c r="K17910" t="s">
        <v>394</v>
      </c>
      <c r="L17910" t="s">
        <v>394</v>
      </c>
      <c r="M17910" s="3">
        <v>0</v>
      </c>
      <c r="N17910" s="3">
        <v>0</v>
      </c>
      <c r="O17910">
        <v>0</v>
      </c>
      <c r="Q17910" t="str">
        <f t="shared" si="279"/>
        <v>Full Price</v>
      </c>
    </row>
    <row r="17911" spans="1:17" ht="19.95" customHeight="1" x14ac:dyDescent="0.25">
      <c r="A17911" s="2">
        <v>46003</v>
      </c>
      <c r="B17911" t="s">
        <v>393</v>
      </c>
      <c r="C17911" t="s">
        <v>393</v>
      </c>
      <c r="D17911" t="s">
        <v>12723</v>
      </c>
      <c r="G17911" t="s">
        <v>393</v>
      </c>
      <c r="H17911" t="s">
        <v>22</v>
      </c>
      <c r="I17911" t="s">
        <v>176</v>
      </c>
      <c r="K17911" t="s">
        <v>394</v>
      </c>
      <c r="L17911" t="s">
        <v>394</v>
      </c>
      <c r="M17911" s="3">
        <v>0</v>
      </c>
      <c r="N17911" s="3">
        <v>0</v>
      </c>
      <c r="O17911">
        <v>0</v>
      </c>
      <c r="Q17911" t="str">
        <f t="shared" si="279"/>
        <v>Full Price</v>
      </c>
    </row>
    <row r="17912" spans="1:17" ht="19.95" customHeight="1" x14ac:dyDescent="0.25">
      <c r="A17912" s="2">
        <v>46003</v>
      </c>
      <c r="B17912" t="s">
        <v>393</v>
      </c>
      <c r="C17912" t="s">
        <v>393</v>
      </c>
      <c r="D17912" t="s">
        <v>12751</v>
      </c>
      <c r="G17912" t="s">
        <v>393</v>
      </c>
      <c r="H17912" t="s">
        <v>241</v>
      </c>
      <c r="I17912" t="s">
        <v>972</v>
      </c>
      <c r="K17912" t="s">
        <v>394</v>
      </c>
      <c r="L17912" t="s">
        <v>394</v>
      </c>
      <c r="M17912" s="3">
        <v>0</v>
      </c>
      <c r="N17912" s="3">
        <v>0</v>
      </c>
      <c r="O17912">
        <v>0</v>
      </c>
      <c r="Q17912" t="str">
        <f t="shared" si="279"/>
        <v>Full Price</v>
      </c>
    </row>
    <row r="17913" spans="1:17" ht="19.95" customHeight="1" x14ac:dyDescent="0.25">
      <c r="A17913" s="2">
        <v>46003</v>
      </c>
      <c r="B17913" t="s">
        <v>393</v>
      </c>
      <c r="C17913" t="s">
        <v>393</v>
      </c>
      <c r="D17913" t="s">
        <v>12810</v>
      </c>
      <c r="G17913" t="s">
        <v>393</v>
      </c>
      <c r="H17913" t="s">
        <v>22</v>
      </c>
      <c r="I17913" t="s">
        <v>30</v>
      </c>
      <c r="K17913" t="s">
        <v>394</v>
      </c>
      <c r="L17913" t="s">
        <v>394</v>
      </c>
      <c r="M17913" s="3">
        <v>0</v>
      </c>
      <c r="N17913" s="3">
        <v>0</v>
      </c>
      <c r="O17913">
        <v>0</v>
      </c>
      <c r="Q17913" t="str">
        <f t="shared" si="279"/>
        <v>Full Price</v>
      </c>
    </row>
    <row r="17914" spans="1:17" ht="19.95" customHeight="1" x14ac:dyDescent="0.25">
      <c r="A17914" s="2">
        <v>46003</v>
      </c>
      <c r="B17914" t="s">
        <v>393</v>
      </c>
      <c r="C17914" t="s">
        <v>393</v>
      </c>
      <c r="D17914" t="s">
        <v>12787</v>
      </c>
      <c r="G17914" t="s">
        <v>393</v>
      </c>
      <c r="H17914" t="s">
        <v>22</v>
      </c>
      <c r="I17914" t="s">
        <v>30</v>
      </c>
      <c r="K17914" t="s">
        <v>394</v>
      </c>
      <c r="L17914" t="s">
        <v>394</v>
      </c>
      <c r="M17914" s="3">
        <v>0</v>
      </c>
      <c r="N17914" s="3">
        <v>0</v>
      </c>
      <c r="O17914">
        <v>0</v>
      </c>
      <c r="Q17914" t="str">
        <f t="shared" si="279"/>
        <v>Full Price</v>
      </c>
    </row>
    <row r="17915" spans="1:17" ht="19.95" customHeight="1" x14ac:dyDescent="0.25">
      <c r="A17915" s="2">
        <v>46003</v>
      </c>
      <c r="B17915" t="s">
        <v>393</v>
      </c>
      <c r="C17915" t="s">
        <v>393</v>
      </c>
      <c r="D17915" t="s">
        <v>12804</v>
      </c>
      <c r="G17915" t="s">
        <v>393</v>
      </c>
      <c r="H17915" t="s">
        <v>22</v>
      </c>
      <c r="I17915" t="s">
        <v>117</v>
      </c>
      <c r="K17915" t="s">
        <v>394</v>
      </c>
      <c r="L17915" t="s">
        <v>394</v>
      </c>
      <c r="M17915" s="3">
        <v>0</v>
      </c>
      <c r="N17915" s="3">
        <v>0</v>
      </c>
      <c r="O17915">
        <v>0</v>
      </c>
      <c r="Q17915" t="str">
        <f t="shared" si="279"/>
        <v>Full Price</v>
      </c>
    </row>
    <row r="17916" spans="1:17" ht="19.95" customHeight="1" x14ac:dyDescent="0.25">
      <c r="A17916" s="2">
        <v>46003</v>
      </c>
      <c r="B17916" t="s">
        <v>393</v>
      </c>
      <c r="C17916" t="s">
        <v>393</v>
      </c>
      <c r="D17916" t="s">
        <v>12786</v>
      </c>
      <c r="G17916" t="s">
        <v>393</v>
      </c>
      <c r="H17916" t="s">
        <v>22</v>
      </c>
      <c r="I17916" t="s">
        <v>117</v>
      </c>
      <c r="K17916" t="s">
        <v>394</v>
      </c>
      <c r="L17916" t="s">
        <v>394</v>
      </c>
      <c r="M17916" s="3">
        <v>0</v>
      </c>
      <c r="N17916" s="3">
        <v>0</v>
      </c>
      <c r="O17916">
        <v>0</v>
      </c>
      <c r="Q17916" t="str">
        <f t="shared" si="279"/>
        <v>Full Price</v>
      </c>
    </row>
    <row r="17917" spans="1:17" ht="19.95" customHeight="1" x14ac:dyDescent="0.25">
      <c r="A17917" s="2">
        <v>46003</v>
      </c>
      <c r="B17917" t="s">
        <v>393</v>
      </c>
      <c r="C17917" t="s">
        <v>393</v>
      </c>
      <c r="D17917" t="s">
        <v>12731</v>
      </c>
      <c r="G17917" t="s">
        <v>393</v>
      </c>
      <c r="H17917" t="s">
        <v>22</v>
      </c>
      <c r="I17917" t="s">
        <v>30</v>
      </c>
      <c r="K17917" t="s">
        <v>394</v>
      </c>
      <c r="L17917" t="s">
        <v>394</v>
      </c>
      <c r="M17917" s="3">
        <v>0</v>
      </c>
      <c r="N17917" s="3">
        <v>0</v>
      </c>
      <c r="O17917">
        <v>0</v>
      </c>
      <c r="Q17917" t="str">
        <f t="shared" si="279"/>
        <v>Full Price</v>
      </c>
    </row>
    <row r="17918" spans="1:17" ht="19.95" customHeight="1" x14ac:dyDescent="0.25">
      <c r="A17918" s="2">
        <v>46003</v>
      </c>
      <c r="B17918" t="s">
        <v>393</v>
      </c>
      <c r="C17918" t="s">
        <v>393</v>
      </c>
      <c r="D17918" t="s">
        <v>12743</v>
      </c>
      <c r="G17918" t="s">
        <v>393</v>
      </c>
      <c r="H17918" t="s">
        <v>22</v>
      </c>
      <c r="I17918" t="s">
        <v>117</v>
      </c>
      <c r="K17918" t="s">
        <v>394</v>
      </c>
      <c r="L17918" t="s">
        <v>394</v>
      </c>
      <c r="M17918" s="3">
        <v>0</v>
      </c>
      <c r="N17918" s="3">
        <v>0</v>
      </c>
      <c r="O17918">
        <v>0</v>
      </c>
      <c r="Q17918" t="str">
        <f t="shared" si="279"/>
        <v>Full Price</v>
      </c>
    </row>
    <row r="17919" spans="1:17" ht="19.95" customHeight="1" x14ac:dyDescent="0.25">
      <c r="A17919" s="2">
        <v>46003</v>
      </c>
      <c r="B17919" t="s">
        <v>393</v>
      </c>
      <c r="C17919" t="s">
        <v>393</v>
      </c>
      <c r="D17919" t="s">
        <v>12782</v>
      </c>
      <c r="G17919" t="s">
        <v>393</v>
      </c>
      <c r="H17919" t="s">
        <v>22</v>
      </c>
      <c r="I17919" t="s">
        <v>30</v>
      </c>
      <c r="K17919" t="s">
        <v>394</v>
      </c>
      <c r="L17919" t="s">
        <v>394</v>
      </c>
      <c r="M17919" s="3">
        <v>0</v>
      </c>
      <c r="N17919" s="3">
        <v>0</v>
      </c>
      <c r="O17919">
        <v>0</v>
      </c>
      <c r="Q17919" t="str">
        <f t="shared" si="279"/>
        <v>Full Price</v>
      </c>
    </row>
    <row r="17920" spans="1:17" ht="19.95" customHeight="1" x14ac:dyDescent="0.25">
      <c r="A17920" s="2">
        <v>46003</v>
      </c>
      <c r="B17920" t="s">
        <v>393</v>
      </c>
      <c r="C17920" t="s">
        <v>393</v>
      </c>
      <c r="D17920" t="s">
        <v>12733</v>
      </c>
      <c r="G17920" t="s">
        <v>393</v>
      </c>
      <c r="H17920" t="s">
        <v>22</v>
      </c>
      <c r="I17920" t="s">
        <v>37</v>
      </c>
      <c r="K17920" t="s">
        <v>394</v>
      </c>
      <c r="L17920" t="s">
        <v>394</v>
      </c>
      <c r="M17920" s="3">
        <v>0</v>
      </c>
      <c r="N17920" s="3">
        <v>0</v>
      </c>
      <c r="O17920">
        <v>0</v>
      </c>
      <c r="Q17920" t="str">
        <f t="shared" si="279"/>
        <v>Full Price</v>
      </c>
    </row>
    <row r="17921" spans="1:17" ht="19.95" customHeight="1" x14ac:dyDescent="0.25">
      <c r="A17921" s="2">
        <v>46003</v>
      </c>
      <c r="B17921" t="s">
        <v>393</v>
      </c>
      <c r="C17921" t="s">
        <v>393</v>
      </c>
      <c r="D17921" t="s">
        <v>12715</v>
      </c>
      <c r="G17921" t="s">
        <v>393</v>
      </c>
      <c r="H17921" t="s">
        <v>22</v>
      </c>
      <c r="I17921" t="s">
        <v>23</v>
      </c>
      <c r="K17921" t="s">
        <v>394</v>
      </c>
      <c r="L17921" t="s">
        <v>394</v>
      </c>
      <c r="M17921" s="3">
        <v>0</v>
      </c>
      <c r="N17921" s="3">
        <v>0</v>
      </c>
      <c r="O17921">
        <v>0</v>
      </c>
      <c r="Q17921" t="str">
        <f t="shared" si="279"/>
        <v>Full Price</v>
      </c>
    </row>
    <row r="17922" spans="1:17" ht="19.95" customHeight="1" x14ac:dyDescent="0.25">
      <c r="A17922" s="2">
        <v>46003</v>
      </c>
      <c r="B17922" t="s">
        <v>393</v>
      </c>
      <c r="C17922" t="s">
        <v>393</v>
      </c>
      <c r="D17922" t="s">
        <v>12755</v>
      </c>
      <c r="G17922" t="s">
        <v>393</v>
      </c>
      <c r="H17922" t="s">
        <v>241</v>
      </c>
      <c r="I17922" t="s">
        <v>423</v>
      </c>
      <c r="K17922" t="s">
        <v>394</v>
      </c>
      <c r="L17922" t="s">
        <v>394</v>
      </c>
      <c r="M17922" s="3">
        <v>0</v>
      </c>
      <c r="N17922" s="3">
        <v>0</v>
      </c>
      <c r="O17922">
        <v>0</v>
      </c>
      <c r="Q17922" t="str">
        <f t="shared" ref="Q17922:Q17985" si="280">IF(K17922=0,"Full Price",IF(K17922=L17922,"Full Price","Markdowns"))</f>
        <v>Full Price</v>
      </c>
    </row>
    <row r="17923" spans="1:17" ht="19.95" customHeight="1" x14ac:dyDescent="0.25">
      <c r="A17923" s="2">
        <v>46003</v>
      </c>
      <c r="B17923" t="s">
        <v>393</v>
      </c>
      <c r="C17923" t="s">
        <v>393</v>
      </c>
      <c r="D17923" t="s">
        <v>12753</v>
      </c>
      <c r="G17923" t="s">
        <v>393</v>
      </c>
      <c r="H17923" t="s">
        <v>241</v>
      </c>
      <c r="I17923" t="s">
        <v>423</v>
      </c>
      <c r="K17923" t="s">
        <v>394</v>
      </c>
      <c r="L17923" t="s">
        <v>394</v>
      </c>
      <c r="M17923" s="3">
        <v>0</v>
      </c>
      <c r="N17923" s="3">
        <v>0</v>
      </c>
      <c r="O17923">
        <v>0</v>
      </c>
      <c r="Q17923" t="str">
        <f t="shared" si="280"/>
        <v>Full Price</v>
      </c>
    </row>
    <row r="17924" spans="1:17" ht="19.95" customHeight="1" x14ac:dyDescent="0.25">
      <c r="A17924" s="2">
        <v>46003</v>
      </c>
      <c r="B17924" t="s">
        <v>393</v>
      </c>
      <c r="C17924" t="s">
        <v>393</v>
      </c>
      <c r="D17924" t="s">
        <v>12763</v>
      </c>
      <c r="G17924" t="s">
        <v>393</v>
      </c>
      <c r="H17924" t="s">
        <v>241</v>
      </c>
      <c r="I17924" t="s">
        <v>423</v>
      </c>
      <c r="K17924" t="s">
        <v>394</v>
      </c>
      <c r="L17924" t="s">
        <v>394</v>
      </c>
      <c r="M17924" s="3">
        <v>0</v>
      </c>
      <c r="N17924" s="3">
        <v>0</v>
      </c>
      <c r="O17924">
        <v>0</v>
      </c>
      <c r="Q17924" t="str">
        <f t="shared" si="280"/>
        <v>Full Price</v>
      </c>
    </row>
    <row r="17925" spans="1:17" ht="19.95" customHeight="1" x14ac:dyDescent="0.25">
      <c r="A17925" s="2">
        <v>46003</v>
      </c>
      <c r="B17925" t="s">
        <v>393</v>
      </c>
      <c r="C17925" t="s">
        <v>393</v>
      </c>
      <c r="D17925" t="s">
        <v>12756</v>
      </c>
      <c r="G17925" t="s">
        <v>393</v>
      </c>
      <c r="H17925" t="s">
        <v>241</v>
      </c>
      <c r="I17925" t="s">
        <v>423</v>
      </c>
      <c r="K17925" t="s">
        <v>394</v>
      </c>
      <c r="L17925" t="s">
        <v>394</v>
      </c>
      <c r="M17925" s="3">
        <v>0</v>
      </c>
      <c r="N17925" s="3">
        <v>0</v>
      </c>
      <c r="O17925">
        <v>0</v>
      </c>
      <c r="Q17925" t="str">
        <f t="shared" si="280"/>
        <v>Full Price</v>
      </c>
    </row>
    <row r="17926" spans="1:17" ht="19.95" customHeight="1" x14ac:dyDescent="0.25">
      <c r="A17926" s="2">
        <v>46003</v>
      </c>
      <c r="B17926" t="s">
        <v>393</v>
      </c>
      <c r="C17926" t="s">
        <v>393</v>
      </c>
      <c r="D17926" t="s">
        <v>12757</v>
      </c>
      <c r="G17926" t="s">
        <v>393</v>
      </c>
      <c r="H17926" t="s">
        <v>241</v>
      </c>
      <c r="I17926" t="s">
        <v>423</v>
      </c>
      <c r="K17926" t="s">
        <v>394</v>
      </c>
      <c r="L17926" t="s">
        <v>394</v>
      </c>
      <c r="M17926" s="3">
        <v>0</v>
      </c>
      <c r="N17926" s="3">
        <v>0</v>
      </c>
      <c r="O17926">
        <v>0</v>
      </c>
      <c r="Q17926" t="str">
        <f t="shared" si="280"/>
        <v>Full Price</v>
      </c>
    </row>
    <row r="17927" spans="1:17" ht="19.95" customHeight="1" x14ac:dyDescent="0.25">
      <c r="A17927" s="2">
        <v>46003</v>
      </c>
      <c r="B17927" t="s">
        <v>393</v>
      </c>
      <c r="C17927" t="s">
        <v>393</v>
      </c>
      <c r="D17927" t="s">
        <v>12764</v>
      </c>
      <c r="G17927" t="s">
        <v>393</v>
      </c>
      <c r="H17927" t="s">
        <v>241</v>
      </c>
      <c r="I17927" t="s">
        <v>423</v>
      </c>
      <c r="K17927" t="s">
        <v>394</v>
      </c>
      <c r="L17927" t="s">
        <v>394</v>
      </c>
      <c r="M17927" s="3">
        <v>0</v>
      </c>
      <c r="N17927" s="3">
        <v>0</v>
      </c>
      <c r="O17927">
        <v>0</v>
      </c>
      <c r="Q17927" t="str">
        <f t="shared" si="280"/>
        <v>Full Price</v>
      </c>
    </row>
    <row r="17928" spans="1:17" ht="19.95" customHeight="1" x14ac:dyDescent="0.25">
      <c r="A17928" s="2">
        <v>46003</v>
      </c>
      <c r="B17928" t="s">
        <v>393</v>
      </c>
      <c r="C17928" t="s">
        <v>393</v>
      </c>
      <c r="D17928" t="s">
        <v>12765</v>
      </c>
      <c r="G17928" t="s">
        <v>393</v>
      </c>
      <c r="H17928" t="s">
        <v>241</v>
      </c>
      <c r="I17928" t="s">
        <v>423</v>
      </c>
      <c r="K17928" t="s">
        <v>394</v>
      </c>
      <c r="L17928" t="s">
        <v>394</v>
      </c>
      <c r="M17928" s="3">
        <v>0</v>
      </c>
      <c r="N17928" s="3">
        <v>0</v>
      </c>
      <c r="O17928">
        <v>0</v>
      </c>
      <c r="Q17928" t="str">
        <f t="shared" si="280"/>
        <v>Full Price</v>
      </c>
    </row>
    <row r="17929" spans="1:17" ht="19.95" customHeight="1" x14ac:dyDescent="0.25">
      <c r="A17929" s="2">
        <v>46003</v>
      </c>
      <c r="B17929" t="s">
        <v>393</v>
      </c>
      <c r="C17929" t="s">
        <v>393</v>
      </c>
      <c r="D17929" t="s">
        <v>12766</v>
      </c>
      <c r="G17929" t="s">
        <v>393</v>
      </c>
      <c r="H17929" t="s">
        <v>241</v>
      </c>
      <c r="I17929" t="s">
        <v>423</v>
      </c>
      <c r="K17929" t="s">
        <v>394</v>
      </c>
      <c r="L17929" t="s">
        <v>394</v>
      </c>
      <c r="M17929" s="3">
        <v>0</v>
      </c>
      <c r="N17929" s="3">
        <v>0</v>
      </c>
      <c r="O17929">
        <v>0</v>
      </c>
      <c r="Q17929" t="str">
        <f t="shared" si="280"/>
        <v>Full Price</v>
      </c>
    </row>
    <row r="17930" spans="1:17" ht="19.95" customHeight="1" x14ac:dyDescent="0.25">
      <c r="A17930" s="2">
        <v>46003</v>
      </c>
      <c r="B17930" t="s">
        <v>393</v>
      </c>
      <c r="C17930" t="s">
        <v>393</v>
      </c>
      <c r="D17930" t="s">
        <v>12767</v>
      </c>
      <c r="G17930" t="s">
        <v>393</v>
      </c>
      <c r="H17930" t="s">
        <v>241</v>
      </c>
      <c r="I17930" t="s">
        <v>423</v>
      </c>
      <c r="K17930" t="s">
        <v>394</v>
      </c>
      <c r="L17930" t="s">
        <v>394</v>
      </c>
      <c r="M17930" s="3">
        <v>0</v>
      </c>
      <c r="N17930" s="3">
        <v>0</v>
      </c>
      <c r="O17930">
        <v>0</v>
      </c>
      <c r="Q17930" t="str">
        <f t="shared" si="280"/>
        <v>Full Price</v>
      </c>
    </row>
    <row r="17931" spans="1:17" ht="19.95" customHeight="1" x14ac:dyDescent="0.25">
      <c r="A17931" s="2">
        <v>46003</v>
      </c>
      <c r="B17931" t="s">
        <v>393</v>
      </c>
      <c r="C17931" t="s">
        <v>393</v>
      </c>
      <c r="D17931" t="s">
        <v>12768</v>
      </c>
      <c r="G17931" t="s">
        <v>393</v>
      </c>
      <c r="H17931" t="s">
        <v>241</v>
      </c>
      <c r="I17931" t="s">
        <v>423</v>
      </c>
      <c r="K17931" t="s">
        <v>394</v>
      </c>
      <c r="L17931" t="s">
        <v>394</v>
      </c>
      <c r="M17931" s="3">
        <v>0</v>
      </c>
      <c r="N17931" s="3">
        <v>0</v>
      </c>
      <c r="O17931">
        <v>0</v>
      </c>
      <c r="Q17931" t="str">
        <f t="shared" si="280"/>
        <v>Full Price</v>
      </c>
    </row>
    <row r="17932" spans="1:17" ht="19.95" customHeight="1" x14ac:dyDescent="0.25">
      <c r="A17932" s="2">
        <v>46003</v>
      </c>
      <c r="B17932" t="s">
        <v>393</v>
      </c>
      <c r="C17932" t="s">
        <v>393</v>
      </c>
      <c r="D17932" t="s">
        <v>12758</v>
      </c>
      <c r="G17932" t="s">
        <v>393</v>
      </c>
      <c r="H17932" t="s">
        <v>241</v>
      </c>
      <c r="I17932" t="s">
        <v>423</v>
      </c>
      <c r="K17932" t="s">
        <v>394</v>
      </c>
      <c r="L17932" t="s">
        <v>394</v>
      </c>
      <c r="M17932" s="3">
        <v>0</v>
      </c>
      <c r="N17932" s="3">
        <v>0</v>
      </c>
      <c r="O17932">
        <v>0</v>
      </c>
      <c r="Q17932" t="str">
        <f t="shared" si="280"/>
        <v>Full Price</v>
      </c>
    </row>
    <row r="17933" spans="1:17" ht="19.95" customHeight="1" x14ac:dyDescent="0.25">
      <c r="A17933" s="2">
        <v>46003</v>
      </c>
      <c r="B17933" t="s">
        <v>393</v>
      </c>
      <c r="C17933" t="s">
        <v>393</v>
      </c>
      <c r="D17933" t="s">
        <v>12770</v>
      </c>
      <c r="G17933" t="s">
        <v>393</v>
      </c>
      <c r="H17933" t="s">
        <v>241</v>
      </c>
      <c r="I17933" t="s">
        <v>312</v>
      </c>
      <c r="K17933" t="s">
        <v>394</v>
      </c>
      <c r="L17933" t="s">
        <v>394</v>
      </c>
      <c r="M17933" s="3">
        <v>0</v>
      </c>
      <c r="N17933" s="3">
        <v>0</v>
      </c>
      <c r="O17933">
        <v>0</v>
      </c>
      <c r="Q17933" t="str">
        <f t="shared" si="280"/>
        <v>Full Price</v>
      </c>
    </row>
    <row r="17934" spans="1:17" ht="19.95" customHeight="1" x14ac:dyDescent="0.25">
      <c r="A17934" s="2">
        <v>46003</v>
      </c>
      <c r="B17934" t="s">
        <v>393</v>
      </c>
      <c r="C17934" t="s">
        <v>393</v>
      </c>
      <c r="D17934" t="s">
        <v>12771</v>
      </c>
      <c r="G17934" t="s">
        <v>393</v>
      </c>
      <c r="H17934" t="s">
        <v>241</v>
      </c>
      <c r="I17934" t="s">
        <v>312</v>
      </c>
      <c r="K17934" t="s">
        <v>394</v>
      </c>
      <c r="L17934" t="s">
        <v>394</v>
      </c>
      <c r="M17934" s="3">
        <v>0</v>
      </c>
      <c r="N17934" s="3">
        <v>0</v>
      </c>
      <c r="O17934">
        <v>0</v>
      </c>
      <c r="Q17934" t="str">
        <f t="shared" si="280"/>
        <v>Full Price</v>
      </c>
    </row>
    <row r="17935" spans="1:17" ht="19.95" customHeight="1" x14ac:dyDescent="0.25">
      <c r="A17935" s="2">
        <v>46003</v>
      </c>
      <c r="B17935" t="s">
        <v>393</v>
      </c>
      <c r="C17935" t="s">
        <v>393</v>
      </c>
      <c r="D17935" t="s">
        <v>12754</v>
      </c>
      <c r="G17935" t="s">
        <v>393</v>
      </c>
      <c r="H17935" t="s">
        <v>241</v>
      </c>
      <c r="I17935" t="s">
        <v>423</v>
      </c>
      <c r="K17935" t="s">
        <v>394</v>
      </c>
      <c r="L17935" t="s">
        <v>394</v>
      </c>
      <c r="M17935" s="3">
        <v>0</v>
      </c>
      <c r="N17935" s="3">
        <v>0</v>
      </c>
      <c r="O17935">
        <v>0</v>
      </c>
      <c r="Q17935" t="str">
        <f t="shared" si="280"/>
        <v>Full Price</v>
      </c>
    </row>
    <row r="17936" spans="1:17" ht="19.95" customHeight="1" x14ac:dyDescent="0.25">
      <c r="A17936" s="2">
        <v>46003</v>
      </c>
      <c r="B17936" t="s">
        <v>393</v>
      </c>
      <c r="C17936" t="s">
        <v>393</v>
      </c>
      <c r="D17936" t="s">
        <v>12759</v>
      </c>
      <c r="G17936" t="s">
        <v>393</v>
      </c>
      <c r="H17936" t="s">
        <v>241</v>
      </c>
      <c r="I17936" t="s">
        <v>423</v>
      </c>
      <c r="K17936" t="s">
        <v>394</v>
      </c>
      <c r="L17936" t="s">
        <v>394</v>
      </c>
      <c r="M17936" s="3">
        <v>0</v>
      </c>
      <c r="N17936" s="3">
        <v>0</v>
      </c>
      <c r="O17936">
        <v>0</v>
      </c>
      <c r="Q17936" t="str">
        <f t="shared" si="280"/>
        <v>Full Price</v>
      </c>
    </row>
    <row r="17937" spans="1:17" ht="19.95" customHeight="1" x14ac:dyDescent="0.25">
      <c r="A17937" s="2">
        <v>46003</v>
      </c>
      <c r="B17937" t="s">
        <v>393</v>
      </c>
      <c r="C17937" t="s">
        <v>393</v>
      </c>
      <c r="D17937" t="s">
        <v>12769</v>
      </c>
      <c r="G17937" t="s">
        <v>393</v>
      </c>
      <c r="H17937" t="s">
        <v>241</v>
      </c>
      <c r="I17937" t="s">
        <v>423</v>
      </c>
      <c r="K17937" t="s">
        <v>394</v>
      </c>
      <c r="L17937" t="s">
        <v>394</v>
      </c>
      <c r="M17937" s="3">
        <v>0</v>
      </c>
      <c r="N17937" s="3">
        <v>0</v>
      </c>
      <c r="O17937">
        <v>0</v>
      </c>
      <c r="Q17937" t="str">
        <f t="shared" si="280"/>
        <v>Full Price</v>
      </c>
    </row>
    <row r="17938" spans="1:17" ht="19.95" customHeight="1" x14ac:dyDescent="0.25">
      <c r="A17938" s="2">
        <v>46003</v>
      </c>
      <c r="B17938" t="s">
        <v>393</v>
      </c>
      <c r="C17938" t="s">
        <v>393</v>
      </c>
      <c r="D17938" t="s">
        <v>12760</v>
      </c>
      <c r="G17938" t="s">
        <v>393</v>
      </c>
      <c r="H17938" t="s">
        <v>241</v>
      </c>
      <c r="I17938" t="s">
        <v>12670</v>
      </c>
      <c r="K17938" t="s">
        <v>394</v>
      </c>
      <c r="L17938" t="s">
        <v>394</v>
      </c>
      <c r="M17938" s="3">
        <v>0</v>
      </c>
      <c r="N17938" s="3">
        <v>0</v>
      </c>
      <c r="O17938">
        <v>0</v>
      </c>
      <c r="Q17938" t="str">
        <f t="shared" si="280"/>
        <v>Full Price</v>
      </c>
    </row>
    <row r="17939" spans="1:17" ht="19.95" customHeight="1" x14ac:dyDescent="0.25">
      <c r="A17939" s="2">
        <v>46003</v>
      </c>
      <c r="B17939" t="s">
        <v>393</v>
      </c>
      <c r="C17939" t="s">
        <v>393</v>
      </c>
      <c r="D17939" t="s">
        <v>12762</v>
      </c>
      <c r="G17939" t="s">
        <v>393</v>
      </c>
      <c r="H17939" t="s">
        <v>22</v>
      </c>
      <c r="I17939" t="s">
        <v>117</v>
      </c>
      <c r="K17939" t="s">
        <v>394</v>
      </c>
      <c r="L17939" t="s">
        <v>394</v>
      </c>
      <c r="M17939" s="3">
        <v>0</v>
      </c>
      <c r="N17939" s="3">
        <v>0</v>
      </c>
      <c r="O17939">
        <v>0</v>
      </c>
      <c r="Q17939" t="str">
        <f t="shared" si="280"/>
        <v>Full Price</v>
      </c>
    </row>
    <row r="17940" spans="1:17" ht="19.95" customHeight="1" x14ac:dyDescent="0.25">
      <c r="A17940" s="2">
        <v>46003</v>
      </c>
      <c r="B17940" t="s">
        <v>393</v>
      </c>
      <c r="C17940" t="s">
        <v>393</v>
      </c>
      <c r="D17940" t="s">
        <v>12761</v>
      </c>
      <c r="G17940" t="s">
        <v>393</v>
      </c>
      <c r="H17940" t="s">
        <v>241</v>
      </c>
      <c r="I17940" t="s">
        <v>297</v>
      </c>
      <c r="K17940" t="s">
        <v>394</v>
      </c>
      <c r="L17940" t="s">
        <v>394</v>
      </c>
      <c r="M17940" s="3">
        <v>0</v>
      </c>
      <c r="N17940" s="3">
        <v>0</v>
      </c>
      <c r="O17940">
        <v>0</v>
      </c>
      <c r="Q17940" t="str">
        <f t="shared" si="280"/>
        <v>Full Price</v>
      </c>
    </row>
    <row r="17941" spans="1:17" ht="19.95" customHeight="1" x14ac:dyDescent="0.25">
      <c r="A17941" s="2">
        <v>46003</v>
      </c>
      <c r="B17941" t="s">
        <v>393</v>
      </c>
      <c r="C17941" t="s">
        <v>393</v>
      </c>
      <c r="D17941" t="s">
        <v>12698</v>
      </c>
      <c r="G17941" t="s">
        <v>393</v>
      </c>
      <c r="H17941" t="s">
        <v>22</v>
      </c>
      <c r="I17941" t="s">
        <v>37</v>
      </c>
      <c r="K17941" t="s">
        <v>394</v>
      </c>
      <c r="L17941" t="s">
        <v>394</v>
      </c>
      <c r="M17941" s="3">
        <v>0</v>
      </c>
      <c r="N17941" s="3">
        <v>0</v>
      </c>
      <c r="O17941">
        <v>0</v>
      </c>
      <c r="Q17941" t="str">
        <f t="shared" si="280"/>
        <v>Full Price</v>
      </c>
    </row>
    <row r="17942" spans="1:17" ht="19.95" customHeight="1" x14ac:dyDescent="0.25">
      <c r="A17942" s="2">
        <v>46003</v>
      </c>
      <c r="B17942" t="s">
        <v>393</v>
      </c>
      <c r="C17942" t="s">
        <v>393</v>
      </c>
      <c r="D17942" t="s">
        <v>12773</v>
      </c>
      <c r="G17942" t="s">
        <v>393</v>
      </c>
      <c r="H17942" t="s">
        <v>241</v>
      </c>
      <c r="I17942" t="s">
        <v>423</v>
      </c>
      <c r="K17942" t="s">
        <v>394</v>
      </c>
      <c r="L17942" t="s">
        <v>394</v>
      </c>
      <c r="M17942" s="3">
        <v>0</v>
      </c>
      <c r="N17942" s="3">
        <v>0</v>
      </c>
      <c r="O17942">
        <v>0</v>
      </c>
      <c r="Q17942" t="str">
        <f t="shared" si="280"/>
        <v>Full Price</v>
      </c>
    </row>
    <row r="17943" spans="1:17" ht="19.95" customHeight="1" x14ac:dyDescent="0.25">
      <c r="A17943" s="2">
        <v>46003</v>
      </c>
      <c r="B17943" t="s">
        <v>393</v>
      </c>
      <c r="C17943" t="s">
        <v>393</v>
      </c>
      <c r="D17943" t="s">
        <v>12726</v>
      </c>
      <c r="G17943" t="s">
        <v>393</v>
      </c>
      <c r="H17943" t="s">
        <v>22</v>
      </c>
      <c r="I17943" t="s">
        <v>37</v>
      </c>
      <c r="K17943" t="s">
        <v>394</v>
      </c>
      <c r="L17943" t="s">
        <v>394</v>
      </c>
      <c r="M17943" s="3">
        <v>0</v>
      </c>
      <c r="N17943" s="3">
        <v>0</v>
      </c>
      <c r="O17943">
        <v>0</v>
      </c>
      <c r="Q17943" t="str">
        <f t="shared" si="280"/>
        <v>Full Price</v>
      </c>
    </row>
    <row r="17944" spans="1:17" ht="19.95" customHeight="1" x14ac:dyDescent="0.25">
      <c r="A17944" s="2">
        <v>46003</v>
      </c>
      <c r="B17944" t="s">
        <v>393</v>
      </c>
      <c r="C17944" t="s">
        <v>393</v>
      </c>
      <c r="D17944" t="s">
        <v>12750</v>
      </c>
      <c r="G17944" t="s">
        <v>393</v>
      </c>
      <c r="H17944" t="s">
        <v>22</v>
      </c>
      <c r="I17944" t="s">
        <v>30</v>
      </c>
      <c r="K17944" t="s">
        <v>394</v>
      </c>
      <c r="L17944" t="s">
        <v>394</v>
      </c>
      <c r="M17944" s="3">
        <v>0</v>
      </c>
      <c r="N17944" s="3">
        <v>0</v>
      </c>
      <c r="O17944">
        <v>0</v>
      </c>
      <c r="Q17944" t="str">
        <f t="shared" si="280"/>
        <v>Full Price</v>
      </c>
    </row>
    <row r="17945" spans="1:17" ht="19.95" customHeight="1" x14ac:dyDescent="0.25">
      <c r="A17945" s="2">
        <v>46003</v>
      </c>
      <c r="B17945" t="s">
        <v>393</v>
      </c>
      <c r="C17945" t="s">
        <v>393</v>
      </c>
      <c r="D17945" t="s">
        <v>12689</v>
      </c>
      <c r="G17945" t="s">
        <v>393</v>
      </c>
      <c r="H17945" t="s">
        <v>22</v>
      </c>
      <c r="I17945" t="s">
        <v>30</v>
      </c>
      <c r="K17945" t="s">
        <v>394</v>
      </c>
      <c r="L17945" t="s">
        <v>394</v>
      </c>
      <c r="M17945" s="3">
        <v>0</v>
      </c>
      <c r="N17945" s="3">
        <v>0</v>
      </c>
      <c r="O17945">
        <v>0</v>
      </c>
      <c r="Q17945" t="str">
        <f t="shared" si="280"/>
        <v>Full Price</v>
      </c>
    </row>
    <row r="17946" spans="1:17" ht="19.95" customHeight="1" x14ac:dyDescent="0.25">
      <c r="A17946" s="2">
        <v>46003</v>
      </c>
      <c r="B17946" t="s">
        <v>393</v>
      </c>
      <c r="C17946" t="s">
        <v>393</v>
      </c>
      <c r="D17946" t="s">
        <v>12779</v>
      </c>
      <c r="G17946" t="s">
        <v>393</v>
      </c>
      <c r="H17946" t="s">
        <v>22</v>
      </c>
      <c r="I17946" t="s">
        <v>37</v>
      </c>
      <c r="K17946" t="s">
        <v>394</v>
      </c>
      <c r="L17946" t="s">
        <v>394</v>
      </c>
      <c r="M17946" s="3">
        <v>0</v>
      </c>
      <c r="N17946" s="3">
        <v>0</v>
      </c>
      <c r="O17946">
        <v>0</v>
      </c>
      <c r="Q17946" t="str">
        <f t="shared" si="280"/>
        <v>Full Price</v>
      </c>
    </row>
    <row r="17947" spans="1:17" ht="19.95" customHeight="1" x14ac:dyDescent="0.25">
      <c r="A17947" s="2">
        <v>46003</v>
      </c>
      <c r="B17947" t="s">
        <v>393</v>
      </c>
      <c r="C17947" t="s">
        <v>393</v>
      </c>
      <c r="D17947" t="s">
        <v>12694</v>
      </c>
      <c r="G17947" t="s">
        <v>393</v>
      </c>
      <c r="H17947" t="s">
        <v>22</v>
      </c>
      <c r="I17947" t="s">
        <v>30</v>
      </c>
      <c r="K17947" t="s">
        <v>394</v>
      </c>
      <c r="L17947" t="s">
        <v>394</v>
      </c>
      <c r="M17947" s="3">
        <v>0</v>
      </c>
      <c r="N17947" s="3">
        <v>0</v>
      </c>
      <c r="O17947">
        <v>0</v>
      </c>
      <c r="Q17947" t="str">
        <f t="shared" si="280"/>
        <v>Full Price</v>
      </c>
    </row>
    <row r="17948" spans="1:17" ht="19.95" customHeight="1" x14ac:dyDescent="0.25">
      <c r="A17948" s="2">
        <v>46003</v>
      </c>
      <c r="B17948" t="s">
        <v>393</v>
      </c>
      <c r="C17948" t="s">
        <v>393</v>
      </c>
      <c r="D17948" t="s">
        <v>12776</v>
      </c>
      <c r="G17948" t="s">
        <v>393</v>
      </c>
      <c r="H17948" t="s">
        <v>241</v>
      </c>
      <c r="I17948" t="s">
        <v>423</v>
      </c>
      <c r="K17948" t="s">
        <v>394</v>
      </c>
      <c r="L17948" t="s">
        <v>394</v>
      </c>
      <c r="M17948" s="3">
        <v>0</v>
      </c>
      <c r="N17948" s="3">
        <v>0</v>
      </c>
      <c r="O17948">
        <v>0</v>
      </c>
      <c r="Q17948" t="str">
        <f t="shared" si="280"/>
        <v>Full Price</v>
      </c>
    </row>
    <row r="17949" spans="1:17" ht="19.95" customHeight="1" x14ac:dyDescent="0.25">
      <c r="A17949" s="2">
        <v>46003</v>
      </c>
      <c r="B17949" t="s">
        <v>393</v>
      </c>
      <c r="C17949" t="s">
        <v>393</v>
      </c>
      <c r="D17949" t="s">
        <v>12778</v>
      </c>
      <c r="G17949" t="s">
        <v>393</v>
      </c>
      <c r="H17949" t="s">
        <v>241</v>
      </c>
      <c r="I17949" t="s">
        <v>423</v>
      </c>
      <c r="K17949" t="s">
        <v>394</v>
      </c>
      <c r="L17949" t="s">
        <v>394</v>
      </c>
      <c r="M17949" s="3">
        <v>0</v>
      </c>
      <c r="N17949" s="3">
        <v>0</v>
      </c>
      <c r="O17949">
        <v>0</v>
      </c>
      <c r="Q17949" t="str">
        <f t="shared" si="280"/>
        <v>Full Price</v>
      </c>
    </row>
    <row r="17950" spans="1:17" ht="19.95" customHeight="1" x14ac:dyDescent="0.25">
      <c r="A17950" s="2">
        <v>46003</v>
      </c>
      <c r="B17950" t="s">
        <v>393</v>
      </c>
      <c r="C17950" t="s">
        <v>393</v>
      </c>
      <c r="D17950" t="s">
        <v>12774</v>
      </c>
      <c r="G17950" t="s">
        <v>393</v>
      </c>
      <c r="H17950" t="s">
        <v>241</v>
      </c>
      <c r="I17950" t="s">
        <v>423</v>
      </c>
      <c r="K17950" t="s">
        <v>394</v>
      </c>
      <c r="L17950" t="s">
        <v>394</v>
      </c>
      <c r="M17950" s="3">
        <v>0</v>
      </c>
      <c r="N17950" s="3">
        <v>0</v>
      </c>
      <c r="O17950">
        <v>0</v>
      </c>
      <c r="Q17950" t="str">
        <f t="shared" si="280"/>
        <v>Full Price</v>
      </c>
    </row>
    <row r="17951" spans="1:17" ht="19.95" customHeight="1" x14ac:dyDescent="0.25">
      <c r="A17951" s="2">
        <v>46003</v>
      </c>
      <c r="B17951" t="s">
        <v>393</v>
      </c>
      <c r="C17951" t="s">
        <v>393</v>
      </c>
      <c r="D17951" t="s">
        <v>12777</v>
      </c>
      <c r="G17951" t="s">
        <v>393</v>
      </c>
      <c r="H17951" t="s">
        <v>241</v>
      </c>
      <c r="I17951" t="s">
        <v>423</v>
      </c>
      <c r="K17951" t="s">
        <v>394</v>
      </c>
      <c r="L17951" t="s">
        <v>394</v>
      </c>
      <c r="M17951" s="3">
        <v>0</v>
      </c>
      <c r="N17951" s="3">
        <v>0</v>
      </c>
      <c r="O17951">
        <v>0</v>
      </c>
      <c r="Q17951" t="str">
        <f t="shared" si="280"/>
        <v>Full Price</v>
      </c>
    </row>
    <row r="17952" spans="1:17" ht="19.95" customHeight="1" x14ac:dyDescent="0.25">
      <c r="A17952" s="2">
        <v>46003</v>
      </c>
      <c r="B17952" t="s">
        <v>393</v>
      </c>
      <c r="C17952" t="s">
        <v>393</v>
      </c>
      <c r="D17952" t="s">
        <v>12719</v>
      </c>
      <c r="G17952" t="s">
        <v>393</v>
      </c>
      <c r="H17952" t="s">
        <v>22</v>
      </c>
      <c r="I17952" t="s">
        <v>23</v>
      </c>
      <c r="K17952" t="s">
        <v>394</v>
      </c>
      <c r="L17952" t="s">
        <v>394</v>
      </c>
      <c r="M17952" s="3">
        <v>0</v>
      </c>
      <c r="N17952" s="3">
        <v>0</v>
      </c>
      <c r="O17952">
        <v>0</v>
      </c>
      <c r="Q17952" t="str">
        <f t="shared" si="280"/>
        <v>Full Price</v>
      </c>
    </row>
    <row r="17953" spans="1:17" ht="19.95" customHeight="1" x14ac:dyDescent="0.25">
      <c r="A17953" s="2">
        <v>46003</v>
      </c>
      <c r="B17953" t="s">
        <v>393</v>
      </c>
      <c r="C17953" t="s">
        <v>393</v>
      </c>
      <c r="D17953" t="s">
        <v>12720</v>
      </c>
      <c r="G17953" t="s">
        <v>393</v>
      </c>
      <c r="H17953" t="s">
        <v>22</v>
      </c>
      <c r="I17953" t="s">
        <v>23</v>
      </c>
      <c r="K17953" t="s">
        <v>394</v>
      </c>
      <c r="L17953" t="s">
        <v>394</v>
      </c>
      <c r="M17953" s="3">
        <v>0</v>
      </c>
      <c r="N17953" s="3">
        <v>0</v>
      </c>
      <c r="O17953">
        <v>0</v>
      </c>
      <c r="Q17953" t="str">
        <f t="shared" si="280"/>
        <v>Full Price</v>
      </c>
    </row>
    <row r="17954" spans="1:17" ht="19.95" customHeight="1" x14ac:dyDescent="0.25">
      <c r="A17954" s="2">
        <v>46003</v>
      </c>
      <c r="B17954" t="s">
        <v>393</v>
      </c>
      <c r="C17954" t="s">
        <v>393</v>
      </c>
      <c r="D17954" t="s">
        <v>12801</v>
      </c>
      <c r="G17954" t="s">
        <v>393</v>
      </c>
      <c r="H17954" t="s">
        <v>22</v>
      </c>
      <c r="I17954" t="s">
        <v>37</v>
      </c>
      <c r="K17954" t="s">
        <v>394</v>
      </c>
      <c r="L17954" t="s">
        <v>394</v>
      </c>
      <c r="M17954" s="3">
        <v>0</v>
      </c>
      <c r="N17954" s="3">
        <v>0</v>
      </c>
      <c r="O17954">
        <v>0</v>
      </c>
      <c r="Q17954" t="str">
        <f t="shared" si="280"/>
        <v>Full Price</v>
      </c>
    </row>
    <row r="17955" spans="1:17" ht="19.95" customHeight="1" x14ac:dyDescent="0.25">
      <c r="A17955" s="2">
        <v>46003</v>
      </c>
      <c r="B17955" t="s">
        <v>393</v>
      </c>
      <c r="C17955" t="s">
        <v>393</v>
      </c>
      <c r="D17955" t="s">
        <v>12702</v>
      </c>
      <c r="G17955" t="s">
        <v>393</v>
      </c>
      <c r="H17955" t="s">
        <v>22</v>
      </c>
      <c r="I17955" t="s">
        <v>23</v>
      </c>
      <c r="K17955" t="s">
        <v>394</v>
      </c>
      <c r="L17955" t="s">
        <v>394</v>
      </c>
      <c r="M17955" s="3">
        <v>0</v>
      </c>
      <c r="N17955" s="3">
        <v>0</v>
      </c>
      <c r="O17955">
        <v>0</v>
      </c>
      <c r="Q17955" t="str">
        <f t="shared" si="280"/>
        <v>Full Price</v>
      </c>
    </row>
    <row r="17956" spans="1:17" ht="19.95" customHeight="1" x14ac:dyDescent="0.25">
      <c r="A17956" s="2">
        <v>46003</v>
      </c>
      <c r="B17956" t="s">
        <v>393</v>
      </c>
      <c r="C17956" t="s">
        <v>393</v>
      </c>
      <c r="D17956" t="s">
        <v>12710</v>
      </c>
      <c r="G17956" t="s">
        <v>393</v>
      </c>
      <c r="H17956" t="s">
        <v>22</v>
      </c>
      <c r="I17956" t="s">
        <v>23</v>
      </c>
      <c r="K17956" t="s">
        <v>394</v>
      </c>
      <c r="L17956" t="s">
        <v>394</v>
      </c>
      <c r="M17956" s="3">
        <v>0</v>
      </c>
      <c r="N17956" s="3">
        <v>0</v>
      </c>
      <c r="O17956">
        <v>0</v>
      </c>
      <c r="Q17956" t="str">
        <f t="shared" si="280"/>
        <v>Full Price</v>
      </c>
    </row>
    <row r="17957" spans="1:17" ht="19.95" customHeight="1" x14ac:dyDescent="0.25">
      <c r="A17957" s="2">
        <v>46003</v>
      </c>
      <c r="B17957" t="s">
        <v>393</v>
      </c>
      <c r="C17957" t="s">
        <v>393</v>
      </c>
      <c r="D17957" t="s">
        <v>12697</v>
      </c>
      <c r="G17957" t="s">
        <v>393</v>
      </c>
      <c r="H17957" t="s">
        <v>22</v>
      </c>
      <c r="I17957" t="s">
        <v>30</v>
      </c>
      <c r="K17957" t="s">
        <v>394</v>
      </c>
      <c r="L17957" t="s">
        <v>394</v>
      </c>
      <c r="M17957" s="3">
        <v>0</v>
      </c>
      <c r="N17957" s="3">
        <v>0</v>
      </c>
      <c r="O17957">
        <v>0</v>
      </c>
      <c r="Q17957" t="str">
        <f t="shared" si="280"/>
        <v>Full Price</v>
      </c>
    </row>
    <row r="17958" spans="1:17" ht="19.95" customHeight="1" x14ac:dyDescent="0.25">
      <c r="A17958" s="2">
        <v>46003</v>
      </c>
      <c r="B17958" t="s">
        <v>393</v>
      </c>
      <c r="C17958" t="s">
        <v>393</v>
      </c>
      <c r="D17958" t="s">
        <v>12802</v>
      </c>
      <c r="G17958" t="s">
        <v>393</v>
      </c>
      <c r="H17958" t="s">
        <v>22</v>
      </c>
      <c r="I17958" t="s">
        <v>30</v>
      </c>
      <c r="K17958" t="s">
        <v>394</v>
      </c>
      <c r="L17958" t="s">
        <v>394</v>
      </c>
      <c r="M17958" s="3">
        <v>0</v>
      </c>
      <c r="N17958" s="3">
        <v>0</v>
      </c>
      <c r="O17958">
        <v>0</v>
      </c>
      <c r="Q17958" t="str">
        <f t="shared" si="280"/>
        <v>Full Price</v>
      </c>
    </row>
    <row r="17959" spans="1:17" ht="19.95" customHeight="1" x14ac:dyDescent="0.25">
      <c r="A17959" s="2">
        <v>46003</v>
      </c>
      <c r="B17959" t="s">
        <v>393</v>
      </c>
      <c r="C17959" t="s">
        <v>393</v>
      </c>
      <c r="D17959" t="s">
        <v>12803</v>
      </c>
      <c r="G17959" t="s">
        <v>393</v>
      </c>
      <c r="H17959" t="s">
        <v>22</v>
      </c>
      <c r="I17959" t="s">
        <v>30</v>
      </c>
      <c r="K17959" t="s">
        <v>394</v>
      </c>
      <c r="L17959" t="s">
        <v>394</v>
      </c>
      <c r="M17959" s="3">
        <v>0</v>
      </c>
      <c r="N17959" s="3">
        <v>0</v>
      </c>
      <c r="O17959">
        <v>0</v>
      </c>
      <c r="Q17959" t="str">
        <f t="shared" si="280"/>
        <v>Full Price</v>
      </c>
    </row>
    <row r="17960" spans="1:17" ht="19.95" customHeight="1" x14ac:dyDescent="0.25">
      <c r="A17960" s="2">
        <v>46003</v>
      </c>
      <c r="B17960" t="s">
        <v>393</v>
      </c>
      <c r="C17960" t="s">
        <v>393</v>
      </c>
      <c r="D17960" t="s">
        <v>12791</v>
      </c>
      <c r="G17960" t="s">
        <v>393</v>
      </c>
      <c r="H17960" t="s">
        <v>22</v>
      </c>
      <c r="I17960" t="s">
        <v>30</v>
      </c>
      <c r="K17960" t="s">
        <v>394</v>
      </c>
      <c r="L17960" t="s">
        <v>394</v>
      </c>
      <c r="M17960" s="3">
        <v>0</v>
      </c>
      <c r="N17960" s="3">
        <v>0</v>
      </c>
      <c r="O17960">
        <v>0</v>
      </c>
      <c r="Q17960" t="str">
        <f t="shared" si="280"/>
        <v>Full Price</v>
      </c>
    </row>
    <row r="17961" spans="1:17" ht="19.95" customHeight="1" x14ac:dyDescent="0.25">
      <c r="A17961" s="2">
        <v>46003</v>
      </c>
      <c r="B17961" t="s">
        <v>393</v>
      </c>
      <c r="C17961" t="s">
        <v>393</v>
      </c>
      <c r="D17961" t="s">
        <v>12805</v>
      </c>
      <c r="G17961" t="s">
        <v>393</v>
      </c>
      <c r="H17961" t="s">
        <v>22</v>
      </c>
      <c r="I17961" t="s">
        <v>641</v>
      </c>
      <c r="K17961" t="s">
        <v>394</v>
      </c>
      <c r="L17961" t="s">
        <v>394</v>
      </c>
      <c r="M17961" s="3">
        <v>0</v>
      </c>
      <c r="N17961" s="3">
        <v>0</v>
      </c>
      <c r="O17961">
        <v>0</v>
      </c>
      <c r="Q17961" t="str">
        <f t="shared" si="280"/>
        <v>Full Price</v>
      </c>
    </row>
    <row r="17962" spans="1:17" ht="19.95" customHeight="1" x14ac:dyDescent="0.25">
      <c r="A17962" s="2">
        <v>46003</v>
      </c>
      <c r="B17962" t="s">
        <v>393</v>
      </c>
      <c r="C17962" t="s">
        <v>393</v>
      </c>
      <c r="D17962" t="s">
        <v>12729</v>
      </c>
      <c r="G17962" t="s">
        <v>393</v>
      </c>
      <c r="H17962" t="s">
        <v>241</v>
      </c>
      <c r="I17962" t="s">
        <v>252</v>
      </c>
      <c r="K17962" t="s">
        <v>394</v>
      </c>
      <c r="L17962" t="s">
        <v>394</v>
      </c>
      <c r="M17962" s="3">
        <v>0</v>
      </c>
      <c r="N17962" s="3">
        <v>0</v>
      </c>
      <c r="O17962">
        <v>0</v>
      </c>
      <c r="Q17962" t="str">
        <f t="shared" si="280"/>
        <v>Full Price</v>
      </c>
    </row>
    <row r="17963" spans="1:17" ht="19.95" customHeight="1" x14ac:dyDescent="0.25">
      <c r="A17963" s="2">
        <v>46003</v>
      </c>
      <c r="B17963" t="s">
        <v>393</v>
      </c>
      <c r="C17963" t="s">
        <v>393</v>
      </c>
      <c r="D17963" t="s">
        <v>12730</v>
      </c>
      <c r="G17963" t="s">
        <v>393</v>
      </c>
      <c r="H17963" t="s">
        <v>22</v>
      </c>
      <c r="I17963" t="s">
        <v>37</v>
      </c>
      <c r="K17963" t="s">
        <v>394</v>
      </c>
      <c r="L17963" t="s">
        <v>394</v>
      </c>
      <c r="M17963" s="3">
        <v>0</v>
      </c>
      <c r="N17963" s="3">
        <v>0</v>
      </c>
      <c r="O17963">
        <v>0</v>
      </c>
      <c r="Q17963" t="str">
        <f t="shared" si="280"/>
        <v>Full Price</v>
      </c>
    </row>
    <row r="17964" spans="1:17" ht="19.95" customHeight="1" x14ac:dyDescent="0.25">
      <c r="A17964" s="2">
        <v>46003</v>
      </c>
      <c r="B17964" t="s">
        <v>393</v>
      </c>
      <c r="C17964" t="s">
        <v>393</v>
      </c>
      <c r="D17964" t="s">
        <v>12739</v>
      </c>
      <c r="G17964" t="s">
        <v>393</v>
      </c>
      <c r="H17964" t="s">
        <v>22</v>
      </c>
      <c r="I17964" t="s">
        <v>23</v>
      </c>
      <c r="K17964" t="s">
        <v>394</v>
      </c>
      <c r="L17964" t="s">
        <v>394</v>
      </c>
      <c r="M17964" s="3">
        <v>0</v>
      </c>
      <c r="N17964" s="3">
        <v>0</v>
      </c>
      <c r="O17964">
        <v>0</v>
      </c>
      <c r="Q17964" t="str">
        <f t="shared" si="280"/>
        <v>Full Price</v>
      </c>
    </row>
    <row r="17965" spans="1:17" ht="19.95" customHeight="1" x14ac:dyDescent="0.25">
      <c r="A17965" s="2">
        <v>46003</v>
      </c>
      <c r="B17965" t="s">
        <v>393</v>
      </c>
      <c r="C17965" t="s">
        <v>393</v>
      </c>
      <c r="D17965" t="s">
        <v>12799</v>
      </c>
      <c r="G17965" t="s">
        <v>393</v>
      </c>
      <c r="H17965" t="s">
        <v>22</v>
      </c>
      <c r="I17965" t="s">
        <v>37</v>
      </c>
      <c r="K17965" t="s">
        <v>394</v>
      </c>
      <c r="L17965" t="s">
        <v>394</v>
      </c>
      <c r="M17965" s="3">
        <v>0</v>
      </c>
      <c r="N17965" s="3">
        <v>0</v>
      </c>
      <c r="O17965">
        <v>0</v>
      </c>
      <c r="Q17965" t="str">
        <f t="shared" si="280"/>
        <v>Full Price</v>
      </c>
    </row>
    <row r="17966" spans="1:17" ht="19.95" customHeight="1" x14ac:dyDescent="0.25">
      <c r="A17966" s="2">
        <v>46003</v>
      </c>
      <c r="B17966" t="s">
        <v>393</v>
      </c>
      <c r="C17966" t="s">
        <v>393</v>
      </c>
      <c r="D17966" t="s">
        <v>12800</v>
      </c>
      <c r="G17966" t="s">
        <v>393</v>
      </c>
      <c r="H17966" t="s">
        <v>22</v>
      </c>
      <c r="I17966" t="s">
        <v>117</v>
      </c>
      <c r="K17966" t="s">
        <v>394</v>
      </c>
      <c r="L17966" t="s">
        <v>394</v>
      </c>
      <c r="M17966" s="3">
        <v>0</v>
      </c>
      <c r="N17966" s="3">
        <v>0</v>
      </c>
      <c r="O17966">
        <v>0</v>
      </c>
      <c r="Q17966" t="str">
        <f t="shared" si="280"/>
        <v>Full Price</v>
      </c>
    </row>
    <row r="17967" spans="1:17" ht="19.95" customHeight="1" x14ac:dyDescent="0.25">
      <c r="A17967" s="2">
        <v>46003</v>
      </c>
      <c r="B17967" t="s">
        <v>393</v>
      </c>
      <c r="C17967" t="s">
        <v>393</v>
      </c>
      <c r="D17967" t="s">
        <v>12703</v>
      </c>
      <c r="G17967" t="s">
        <v>393</v>
      </c>
      <c r="H17967" t="s">
        <v>22</v>
      </c>
      <c r="I17967" t="s">
        <v>117</v>
      </c>
      <c r="K17967" t="s">
        <v>394</v>
      </c>
      <c r="L17967" t="s">
        <v>394</v>
      </c>
      <c r="M17967" s="3">
        <v>0</v>
      </c>
      <c r="N17967" s="3">
        <v>0</v>
      </c>
      <c r="O17967">
        <v>0</v>
      </c>
      <c r="Q17967" t="str">
        <f t="shared" si="280"/>
        <v>Full Price</v>
      </c>
    </row>
    <row r="17968" spans="1:17" ht="19.95" customHeight="1" x14ac:dyDescent="0.25">
      <c r="A17968" s="2">
        <v>46003</v>
      </c>
      <c r="B17968" t="s">
        <v>393</v>
      </c>
      <c r="C17968" t="s">
        <v>393</v>
      </c>
      <c r="D17968" t="s">
        <v>12746</v>
      </c>
      <c r="G17968" t="s">
        <v>393</v>
      </c>
      <c r="H17968" t="s">
        <v>22</v>
      </c>
      <c r="I17968" t="s">
        <v>30</v>
      </c>
      <c r="K17968" t="s">
        <v>394</v>
      </c>
      <c r="L17968" t="s">
        <v>394</v>
      </c>
      <c r="M17968" s="3">
        <v>0</v>
      </c>
      <c r="N17968" s="3">
        <v>0</v>
      </c>
      <c r="O17968">
        <v>0</v>
      </c>
      <c r="Q17968" t="str">
        <f t="shared" si="280"/>
        <v>Full Price</v>
      </c>
    </row>
    <row r="17969" spans="1:17" ht="19.95" customHeight="1" x14ac:dyDescent="0.25">
      <c r="A17969" s="2">
        <v>46003</v>
      </c>
      <c r="B17969" t="s">
        <v>393</v>
      </c>
      <c r="C17969" t="s">
        <v>393</v>
      </c>
      <c r="D17969" t="s">
        <v>12811</v>
      </c>
      <c r="G17969" t="s">
        <v>393</v>
      </c>
      <c r="H17969" t="s">
        <v>22</v>
      </c>
      <c r="I17969" t="s">
        <v>30</v>
      </c>
      <c r="K17969" t="s">
        <v>394</v>
      </c>
      <c r="L17969" t="s">
        <v>394</v>
      </c>
      <c r="M17969" s="3">
        <v>0</v>
      </c>
      <c r="N17969" s="3">
        <v>0</v>
      </c>
      <c r="O17969">
        <v>0</v>
      </c>
      <c r="Q17969" t="str">
        <f t="shared" si="280"/>
        <v>Full Price</v>
      </c>
    </row>
    <row r="17970" spans="1:17" ht="19.95" customHeight="1" x14ac:dyDescent="0.25">
      <c r="A17970" s="2">
        <v>46003</v>
      </c>
      <c r="B17970" t="s">
        <v>393</v>
      </c>
      <c r="C17970" t="s">
        <v>393</v>
      </c>
      <c r="D17970" t="s">
        <v>12775</v>
      </c>
      <c r="G17970" t="s">
        <v>393</v>
      </c>
      <c r="H17970" t="s">
        <v>22</v>
      </c>
      <c r="I17970" t="s">
        <v>117</v>
      </c>
      <c r="K17970" t="s">
        <v>394</v>
      </c>
      <c r="L17970" t="s">
        <v>394</v>
      </c>
      <c r="M17970" s="3">
        <v>0</v>
      </c>
      <c r="N17970" s="3">
        <v>0</v>
      </c>
      <c r="O17970">
        <v>0</v>
      </c>
      <c r="Q17970" t="str">
        <f t="shared" si="280"/>
        <v>Full Price</v>
      </c>
    </row>
    <row r="17971" spans="1:17" ht="19.95" customHeight="1" x14ac:dyDescent="0.25">
      <c r="A17971" s="2">
        <v>46003</v>
      </c>
      <c r="B17971" t="s">
        <v>393</v>
      </c>
      <c r="C17971" t="s">
        <v>393</v>
      </c>
      <c r="D17971" t="s">
        <v>12788</v>
      </c>
      <c r="G17971" t="s">
        <v>393</v>
      </c>
      <c r="H17971" t="s">
        <v>22</v>
      </c>
      <c r="I17971" t="s">
        <v>30</v>
      </c>
      <c r="K17971" t="s">
        <v>394</v>
      </c>
      <c r="L17971" t="s">
        <v>394</v>
      </c>
      <c r="M17971" s="3">
        <v>0</v>
      </c>
      <c r="N17971" s="3">
        <v>0</v>
      </c>
      <c r="O17971">
        <v>0</v>
      </c>
      <c r="Q17971" t="str">
        <f t="shared" si="280"/>
        <v>Full Price</v>
      </c>
    </row>
    <row r="17972" spans="1:17" ht="19.95" customHeight="1" x14ac:dyDescent="0.25">
      <c r="A17972" s="2">
        <v>46003</v>
      </c>
      <c r="B17972" t="s">
        <v>393</v>
      </c>
      <c r="C17972" t="s">
        <v>393</v>
      </c>
      <c r="D17972" t="s">
        <v>12789</v>
      </c>
      <c r="G17972" t="s">
        <v>393</v>
      </c>
      <c r="H17972" t="s">
        <v>22</v>
      </c>
      <c r="I17972" t="s">
        <v>30</v>
      </c>
      <c r="K17972" t="s">
        <v>394</v>
      </c>
      <c r="L17972" t="s">
        <v>394</v>
      </c>
      <c r="M17972" s="3">
        <v>0</v>
      </c>
      <c r="N17972" s="3">
        <v>0</v>
      </c>
      <c r="O17972">
        <v>0</v>
      </c>
      <c r="Q17972" t="str">
        <f t="shared" si="280"/>
        <v>Full Price</v>
      </c>
    </row>
    <row r="17973" spans="1:17" ht="19.95" customHeight="1" x14ac:dyDescent="0.25">
      <c r="A17973" s="2">
        <v>46003</v>
      </c>
      <c r="B17973" t="s">
        <v>393</v>
      </c>
      <c r="C17973" t="s">
        <v>393</v>
      </c>
      <c r="D17973" t="s">
        <v>12736</v>
      </c>
      <c r="G17973" t="s">
        <v>393</v>
      </c>
      <c r="H17973" t="s">
        <v>22</v>
      </c>
      <c r="I17973" t="s">
        <v>30</v>
      </c>
      <c r="K17973" t="s">
        <v>394</v>
      </c>
      <c r="L17973" t="s">
        <v>394</v>
      </c>
      <c r="M17973" s="3">
        <v>0</v>
      </c>
      <c r="N17973" s="3">
        <v>0</v>
      </c>
      <c r="O17973">
        <v>0</v>
      </c>
      <c r="Q17973" t="str">
        <f t="shared" si="280"/>
        <v>Full Price</v>
      </c>
    </row>
    <row r="17974" spans="1:17" ht="19.95" customHeight="1" x14ac:dyDescent="0.25">
      <c r="A17974" s="2">
        <v>46003</v>
      </c>
      <c r="B17974" t="s">
        <v>393</v>
      </c>
      <c r="C17974" t="s">
        <v>393</v>
      </c>
      <c r="D17974" t="s">
        <v>12749</v>
      </c>
      <c r="G17974" t="s">
        <v>393</v>
      </c>
      <c r="H17974" t="s">
        <v>22</v>
      </c>
      <c r="I17974" t="s">
        <v>23</v>
      </c>
      <c r="K17974" t="s">
        <v>394</v>
      </c>
      <c r="L17974" t="s">
        <v>394</v>
      </c>
      <c r="M17974" s="3">
        <v>0</v>
      </c>
      <c r="N17974" s="3">
        <v>0</v>
      </c>
      <c r="O17974">
        <v>0</v>
      </c>
      <c r="Q17974" t="str">
        <f t="shared" si="280"/>
        <v>Full Price</v>
      </c>
    </row>
    <row r="17975" spans="1:17" ht="19.95" customHeight="1" x14ac:dyDescent="0.25">
      <c r="A17975" s="2">
        <v>46003</v>
      </c>
      <c r="B17975" t="s">
        <v>393</v>
      </c>
      <c r="C17975" t="s">
        <v>393</v>
      </c>
      <c r="D17975" t="s">
        <v>12744</v>
      </c>
      <c r="G17975" t="s">
        <v>393</v>
      </c>
      <c r="H17975" t="s">
        <v>22</v>
      </c>
      <c r="I17975" t="s">
        <v>117</v>
      </c>
      <c r="K17975" t="s">
        <v>394</v>
      </c>
      <c r="L17975" t="s">
        <v>394</v>
      </c>
      <c r="M17975" s="3">
        <v>0</v>
      </c>
      <c r="N17975" s="3">
        <v>0</v>
      </c>
      <c r="O17975">
        <v>0</v>
      </c>
      <c r="Q17975" t="str">
        <f t="shared" si="280"/>
        <v>Full Price</v>
      </c>
    </row>
    <row r="17976" spans="1:17" ht="19.95" customHeight="1" x14ac:dyDescent="0.25">
      <c r="A17976" s="2">
        <v>46003</v>
      </c>
      <c r="B17976" t="s">
        <v>393</v>
      </c>
      <c r="C17976" t="s">
        <v>393</v>
      </c>
      <c r="D17976" t="s">
        <v>12738</v>
      </c>
      <c r="G17976" t="s">
        <v>393</v>
      </c>
      <c r="H17976" t="s">
        <v>22</v>
      </c>
      <c r="I17976" t="s">
        <v>117</v>
      </c>
      <c r="K17976" t="s">
        <v>394</v>
      </c>
      <c r="L17976" t="s">
        <v>394</v>
      </c>
      <c r="M17976" s="3">
        <v>0</v>
      </c>
      <c r="N17976" s="3">
        <v>0</v>
      </c>
      <c r="O17976">
        <v>0</v>
      </c>
      <c r="Q17976" t="str">
        <f t="shared" si="280"/>
        <v>Full Price</v>
      </c>
    </row>
    <row r="17977" spans="1:17" ht="19.95" customHeight="1" x14ac:dyDescent="0.25">
      <c r="A17977" s="2">
        <v>46003</v>
      </c>
      <c r="B17977" t="s">
        <v>393</v>
      </c>
      <c r="C17977" t="s">
        <v>393</v>
      </c>
      <c r="D17977" t="s">
        <v>12690</v>
      </c>
      <c r="G17977" t="s">
        <v>393</v>
      </c>
      <c r="H17977" t="s">
        <v>22</v>
      </c>
      <c r="I17977" t="s">
        <v>117</v>
      </c>
      <c r="K17977" t="s">
        <v>394</v>
      </c>
      <c r="L17977" t="s">
        <v>394</v>
      </c>
      <c r="M17977" s="3">
        <v>0</v>
      </c>
      <c r="N17977" s="3">
        <v>0</v>
      </c>
      <c r="O17977">
        <v>0</v>
      </c>
      <c r="Q17977" t="str">
        <f t="shared" si="280"/>
        <v>Full Price</v>
      </c>
    </row>
    <row r="17978" spans="1:17" ht="19.95" customHeight="1" x14ac:dyDescent="0.25">
      <c r="A17978" s="2">
        <v>46003</v>
      </c>
      <c r="B17978" t="s">
        <v>393</v>
      </c>
      <c r="C17978" t="s">
        <v>393</v>
      </c>
      <c r="D17978" t="s">
        <v>12704</v>
      </c>
      <c r="G17978" t="s">
        <v>393</v>
      </c>
      <c r="H17978" t="s">
        <v>22</v>
      </c>
      <c r="I17978" t="s">
        <v>23</v>
      </c>
      <c r="K17978" t="s">
        <v>394</v>
      </c>
      <c r="L17978" t="s">
        <v>394</v>
      </c>
      <c r="M17978" s="3">
        <v>0</v>
      </c>
      <c r="N17978" s="3">
        <v>0</v>
      </c>
      <c r="O17978">
        <v>0</v>
      </c>
      <c r="Q17978" t="str">
        <f t="shared" si="280"/>
        <v>Full Price</v>
      </c>
    </row>
    <row r="17979" spans="1:17" ht="19.95" customHeight="1" x14ac:dyDescent="0.25">
      <c r="A17979" s="2">
        <v>46003</v>
      </c>
      <c r="B17979" t="s">
        <v>393</v>
      </c>
      <c r="C17979" t="s">
        <v>393</v>
      </c>
      <c r="D17979" t="s">
        <v>12718</v>
      </c>
      <c r="G17979" t="s">
        <v>393</v>
      </c>
      <c r="H17979" t="s">
        <v>22</v>
      </c>
      <c r="I17979" t="s">
        <v>23</v>
      </c>
      <c r="K17979" t="s">
        <v>394</v>
      </c>
      <c r="L17979" t="s">
        <v>394</v>
      </c>
      <c r="M17979" s="3">
        <v>0</v>
      </c>
      <c r="N17979" s="3">
        <v>0</v>
      </c>
      <c r="O17979">
        <v>0</v>
      </c>
      <c r="Q17979" t="str">
        <f t="shared" si="280"/>
        <v>Full Price</v>
      </c>
    </row>
    <row r="17980" spans="1:17" ht="19.95" customHeight="1" x14ac:dyDescent="0.25">
      <c r="A17980" s="2">
        <v>46003</v>
      </c>
      <c r="B17980" t="s">
        <v>393</v>
      </c>
      <c r="C17980" t="s">
        <v>393</v>
      </c>
      <c r="D17980" t="s">
        <v>12808</v>
      </c>
      <c r="G17980" t="s">
        <v>393</v>
      </c>
      <c r="H17980" t="s">
        <v>22</v>
      </c>
      <c r="I17980" t="s">
        <v>30</v>
      </c>
      <c r="K17980" t="s">
        <v>394</v>
      </c>
      <c r="L17980" t="s">
        <v>394</v>
      </c>
      <c r="M17980" s="3">
        <v>0</v>
      </c>
      <c r="N17980" s="3">
        <v>0</v>
      </c>
      <c r="O17980">
        <v>0</v>
      </c>
      <c r="Q17980" t="str">
        <f t="shared" si="280"/>
        <v>Full Price</v>
      </c>
    </row>
    <row r="17981" spans="1:17" ht="19.95" customHeight="1" x14ac:dyDescent="0.25">
      <c r="A17981" s="2">
        <v>46003</v>
      </c>
      <c r="B17981" t="s">
        <v>393</v>
      </c>
      <c r="C17981" t="s">
        <v>393</v>
      </c>
      <c r="D17981" t="s">
        <v>12784</v>
      </c>
      <c r="G17981" t="s">
        <v>393</v>
      </c>
      <c r="H17981" t="s">
        <v>22</v>
      </c>
      <c r="I17981" t="s">
        <v>30</v>
      </c>
      <c r="K17981" t="s">
        <v>394</v>
      </c>
      <c r="L17981" t="s">
        <v>394</v>
      </c>
      <c r="M17981" s="3">
        <v>0</v>
      </c>
      <c r="N17981" s="3">
        <v>0</v>
      </c>
      <c r="O17981">
        <v>0</v>
      </c>
      <c r="Q17981" t="str">
        <f t="shared" si="280"/>
        <v>Full Price</v>
      </c>
    </row>
    <row r="17982" spans="1:17" ht="19.95" customHeight="1" x14ac:dyDescent="0.25">
      <c r="A17982" s="2">
        <v>46003</v>
      </c>
      <c r="B17982" t="s">
        <v>393</v>
      </c>
      <c r="C17982" t="s">
        <v>393</v>
      </c>
      <c r="D17982" t="s">
        <v>12728</v>
      </c>
      <c r="G17982" t="s">
        <v>393</v>
      </c>
      <c r="H17982" t="s">
        <v>22</v>
      </c>
      <c r="I17982" t="s">
        <v>37</v>
      </c>
      <c r="K17982" t="s">
        <v>394</v>
      </c>
      <c r="L17982" t="s">
        <v>394</v>
      </c>
      <c r="M17982" s="3">
        <v>0</v>
      </c>
      <c r="N17982" s="3">
        <v>0</v>
      </c>
      <c r="O17982">
        <v>0</v>
      </c>
      <c r="Q17982" t="str">
        <f t="shared" si="280"/>
        <v>Full Price</v>
      </c>
    </row>
    <row r="17983" spans="1:17" ht="19.95" customHeight="1" x14ac:dyDescent="0.25">
      <c r="A17983" s="2">
        <v>46003</v>
      </c>
      <c r="B17983" t="s">
        <v>393</v>
      </c>
      <c r="C17983" t="s">
        <v>393</v>
      </c>
      <c r="D17983" t="s">
        <v>12699</v>
      </c>
      <c r="G17983" t="s">
        <v>393</v>
      </c>
      <c r="H17983" t="s">
        <v>22</v>
      </c>
      <c r="I17983" t="s">
        <v>30</v>
      </c>
      <c r="K17983" t="s">
        <v>394</v>
      </c>
      <c r="L17983" t="s">
        <v>394</v>
      </c>
      <c r="M17983" s="3">
        <v>0</v>
      </c>
      <c r="N17983" s="3">
        <v>0</v>
      </c>
      <c r="O17983">
        <v>0</v>
      </c>
      <c r="Q17983" t="str">
        <f t="shared" si="280"/>
        <v>Full Price</v>
      </c>
    </row>
    <row r="17984" spans="1:17" ht="19.95" customHeight="1" x14ac:dyDescent="0.25">
      <c r="A17984" s="2">
        <v>46003</v>
      </c>
      <c r="B17984" t="s">
        <v>393</v>
      </c>
      <c r="C17984" t="s">
        <v>393</v>
      </c>
      <c r="D17984" t="s">
        <v>12717</v>
      </c>
      <c r="G17984" t="s">
        <v>393</v>
      </c>
      <c r="H17984" t="s">
        <v>22</v>
      </c>
      <c r="I17984" t="s">
        <v>30</v>
      </c>
      <c r="K17984" t="s">
        <v>394</v>
      </c>
      <c r="L17984" t="s">
        <v>394</v>
      </c>
      <c r="M17984" s="3">
        <v>0</v>
      </c>
      <c r="N17984" s="3">
        <v>0</v>
      </c>
      <c r="O17984">
        <v>0</v>
      </c>
      <c r="Q17984" t="str">
        <f t="shared" si="280"/>
        <v>Full Price</v>
      </c>
    </row>
    <row r="17985" spans="1:17" ht="19.95" customHeight="1" x14ac:dyDescent="0.25">
      <c r="A17985" s="2">
        <v>46003</v>
      </c>
      <c r="B17985" t="s">
        <v>393</v>
      </c>
      <c r="C17985" t="s">
        <v>393</v>
      </c>
      <c r="D17985" t="s">
        <v>12696</v>
      </c>
      <c r="G17985" t="s">
        <v>393</v>
      </c>
      <c r="H17985" t="s">
        <v>22</v>
      </c>
      <c r="I17985" t="s">
        <v>30</v>
      </c>
      <c r="K17985" t="s">
        <v>394</v>
      </c>
      <c r="L17985" t="s">
        <v>394</v>
      </c>
      <c r="M17985" s="3">
        <v>0</v>
      </c>
      <c r="N17985" s="3">
        <v>0</v>
      </c>
      <c r="O17985">
        <v>0</v>
      </c>
      <c r="Q17985" t="str">
        <f t="shared" si="280"/>
        <v>Full Price</v>
      </c>
    </row>
    <row r="17986" spans="1:17" ht="19.95" customHeight="1" x14ac:dyDescent="0.25">
      <c r="A17986" s="2">
        <v>46003</v>
      </c>
      <c r="B17986" t="s">
        <v>393</v>
      </c>
      <c r="C17986" t="s">
        <v>393</v>
      </c>
      <c r="D17986" t="s">
        <v>12780</v>
      </c>
      <c r="G17986" t="s">
        <v>393</v>
      </c>
      <c r="H17986" t="s">
        <v>22</v>
      </c>
      <c r="I17986" t="s">
        <v>37</v>
      </c>
      <c r="K17986" t="s">
        <v>394</v>
      </c>
      <c r="L17986" t="s">
        <v>394</v>
      </c>
      <c r="M17986" s="3">
        <v>0</v>
      </c>
      <c r="N17986" s="3">
        <v>0</v>
      </c>
      <c r="O17986">
        <v>0</v>
      </c>
      <c r="Q17986" t="str">
        <f t="shared" ref="Q17986:Q18049" si="281">IF(K17986=0,"Full Price",IF(K17986=L17986,"Full Price","Markdowns"))</f>
        <v>Full Price</v>
      </c>
    </row>
    <row r="17987" spans="1:17" ht="19.95" customHeight="1" x14ac:dyDescent="0.25">
      <c r="A17987" s="2">
        <v>46003</v>
      </c>
      <c r="B17987" t="s">
        <v>393</v>
      </c>
      <c r="C17987" t="s">
        <v>393</v>
      </c>
      <c r="D17987" t="s">
        <v>12781</v>
      </c>
      <c r="G17987" t="s">
        <v>393</v>
      </c>
      <c r="H17987" t="s">
        <v>22</v>
      </c>
      <c r="I17987" t="s">
        <v>23</v>
      </c>
      <c r="K17987" t="s">
        <v>394</v>
      </c>
      <c r="L17987" t="s">
        <v>394</v>
      </c>
      <c r="M17987" s="3">
        <v>0</v>
      </c>
      <c r="N17987" s="3">
        <v>0</v>
      </c>
      <c r="O17987">
        <v>0</v>
      </c>
      <c r="Q17987" t="str">
        <f t="shared" si="281"/>
        <v>Full Price</v>
      </c>
    </row>
    <row r="17988" spans="1:17" ht="19.95" customHeight="1" x14ac:dyDescent="0.25">
      <c r="A17988" s="2">
        <v>46003</v>
      </c>
      <c r="B17988" t="s">
        <v>393</v>
      </c>
      <c r="C17988" t="s">
        <v>393</v>
      </c>
      <c r="D17988" t="s">
        <v>12734</v>
      </c>
      <c r="G17988" t="s">
        <v>393</v>
      </c>
      <c r="H17988" t="s">
        <v>22</v>
      </c>
      <c r="I17988" t="s">
        <v>30</v>
      </c>
      <c r="K17988" t="s">
        <v>394</v>
      </c>
      <c r="L17988" t="s">
        <v>394</v>
      </c>
      <c r="M17988" s="3">
        <v>0</v>
      </c>
      <c r="N17988" s="3">
        <v>0</v>
      </c>
      <c r="O17988">
        <v>0</v>
      </c>
      <c r="Q17988" t="str">
        <f t="shared" si="281"/>
        <v>Full Price</v>
      </c>
    </row>
    <row r="17989" spans="1:17" ht="19.95" customHeight="1" x14ac:dyDescent="0.25">
      <c r="A17989" s="2">
        <v>46003</v>
      </c>
      <c r="B17989" t="s">
        <v>393</v>
      </c>
      <c r="C17989" t="s">
        <v>393</v>
      </c>
      <c r="D17989" t="s">
        <v>12701</v>
      </c>
      <c r="G17989" t="s">
        <v>393</v>
      </c>
      <c r="H17989" t="s">
        <v>241</v>
      </c>
      <c r="I17989" t="s">
        <v>266</v>
      </c>
      <c r="K17989" t="s">
        <v>394</v>
      </c>
      <c r="L17989" t="s">
        <v>394</v>
      </c>
      <c r="M17989" s="3">
        <v>0</v>
      </c>
      <c r="N17989" s="3">
        <v>0</v>
      </c>
      <c r="O17989">
        <v>0</v>
      </c>
      <c r="Q17989" t="str">
        <f t="shared" si="281"/>
        <v>Full Price</v>
      </c>
    </row>
    <row r="17990" spans="1:17" ht="19.95" customHeight="1" x14ac:dyDescent="0.25">
      <c r="A17990" s="2">
        <v>46004</v>
      </c>
      <c r="B17990" t="s">
        <v>10089</v>
      </c>
      <c r="C17990" t="s">
        <v>5603</v>
      </c>
      <c r="D17990" t="s">
        <v>12812</v>
      </c>
      <c r="E17990" t="s">
        <v>5605</v>
      </c>
      <c r="F17990" t="s">
        <v>20</v>
      </c>
      <c r="G17990" t="s">
        <v>56</v>
      </c>
      <c r="H17990" t="s">
        <v>22</v>
      </c>
      <c r="I17990" t="s">
        <v>23</v>
      </c>
      <c r="J17990" t="s">
        <v>73</v>
      </c>
      <c r="K17990" s="3">
        <v>130</v>
      </c>
      <c r="L17990" s="3">
        <v>95</v>
      </c>
      <c r="M17990" s="3">
        <v>0</v>
      </c>
      <c r="N17990" s="3">
        <v>95</v>
      </c>
      <c r="O17990">
        <v>1</v>
      </c>
      <c r="P17990">
        <v>0</v>
      </c>
      <c r="Q17990" t="str">
        <f t="shared" si="281"/>
        <v>Markdowns</v>
      </c>
    </row>
    <row r="17991" spans="1:17" ht="19.95" customHeight="1" x14ac:dyDescent="0.25">
      <c r="A17991" s="2">
        <v>46004</v>
      </c>
      <c r="B17991" t="s">
        <v>11667</v>
      </c>
      <c r="C17991" t="s">
        <v>5603</v>
      </c>
      <c r="D17991" t="s">
        <v>12813</v>
      </c>
      <c r="E17991" t="s">
        <v>5605</v>
      </c>
      <c r="F17991" t="s">
        <v>20</v>
      </c>
      <c r="G17991" t="s">
        <v>56</v>
      </c>
      <c r="H17991" t="s">
        <v>22</v>
      </c>
      <c r="I17991" t="s">
        <v>30</v>
      </c>
      <c r="J17991" t="s">
        <v>124</v>
      </c>
      <c r="K17991" s="3">
        <v>130</v>
      </c>
      <c r="L17991" s="3">
        <v>95</v>
      </c>
      <c r="M17991" s="3">
        <v>0</v>
      </c>
      <c r="N17991" s="3">
        <v>95</v>
      </c>
      <c r="O17991">
        <v>1</v>
      </c>
      <c r="P17991">
        <v>0</v>
      </c>
      <c r="Q17991" t="str">
        <f t="shared" si="281"/>
        <v>Markdowns</v>
      </c>
    </row>
    <row r="17992" spans="1:17" ht="19.95" customHeight="1" x14ac:dyDescent="0.25">
      <c r="A17992" s="2">
        <v>46004</v>
      </c>
      <c r="B17992" t="s">
        <v>11667</v>
      </c>
      <c r="C17992" t="s">
        <v>5603</v>
      </c>
      <c r="D17992" t="s">
        <v>12814</v>
      </c>
      <c r="E17992" t="s">
        <v>5605</v>
      </c>
      <c r="F17992" t="s">
        <v>20</v>
      </c>
      <c r="G17992" t="s">
        <v>56</v>
      </c>
      <c r="H17992" t="s">
        <v>22</v>
      </c>
      <c r="I17992" t="s">
        <v>23</v>
      </c>
      <c r="J17992" t="s">
        <v>124</v>
      </c>
      <c r="K17992" s="3">
        <v>130</v>
      </c>
      <c r="L17992" s="3">
        <v>95</v>
      </c>
      <c r="M17992" s="3">
        <v>0</v>
      </c>
      <c r="N17992" s="3">
        <v>95</v>
      </c>
      <c r="O17992">
        <v>1</v>
      </c>
      <c r="P17992">
        <v>0</v>
      </c>
      <c r="Q17992" t="str">
        <f t="shared" si="281"/>
        <v>Markdowns</v>
      </c>
    </row>
    <row r="17993" spans="1:17" ht="19.95" customHeight="1" x14ac:dyDescent="0.25">
      <c r="A17993" s="2">
        <v>46004</v>
      </c>
      <c r="B17993" t="s">
        <v>12815</v>
      </c>
      <c r="C17993" t="s">
        <v>12816</v>
      </c>
      <c r="D17993" t="s">
        <v>12817</v>
      </c>
      <c r="E17993" t="s">
        <v>12818</v>
      </c>
      <c r="F17993" t="s">
        <v>20</v>
      </c>
      <c r="G17993" t="s">
        <v>21</v>
      </c>
      <c r="H17993" t="s">
        <v>22</v>
      </c>
      <c r="I17993" t="s">
        <v>641</v>
      </c>
      <c r="J17993" t="s">
        <v>57</v>
      </c>
      <c r="K17993" s="3">
        <v>240</v>
      </c>
      <c r="L17993" s="3">
        <v>48</v>
      </c>
      <c r="M17993" s="3">
        <v>0</v>
      </c>
      <c r="N17993" s="3">
        <v>0</v>
      </c>
      <c r="O17993">
        <v>0</v>
      </c>
      <c r="P17993">
        <v>0</v>
      </c>
      <c r="Q17993" t="str">
        <f t="shared" si="281"/>
        <v>Markdowns</v>
      </c>
    </row>
    <row r="17994" spans="1:17" ht="19.95" customHeight="1" x14ac:dyDescent="0.25">
      <c r="A17994" s="2">
        <v>46004</v>
      </c>
      <c r="B17994" t="s">
        <v>4039</v>
      </c>
      <c r="C17994" t="s">
        <v>2484</v>
      </c>
      <c r="D17994" t="s">
        <v>12819</v>
      </c>
      <c r="E17994" t="s">
        <v>2486</v>
      </c>
      <c r="F17994" t="s">
        <v>20</v>
      </c>
      <c r="G17994" t="s">
        <v>29</v>
      </c>
      <c r="H17994" t="s">
        <v>22</v>
      </c>
      <c r="I17994" t="s">
        <v>117</v>
      </c>
      <c r="J17994" t="s">
        <v>73</v>
      </c>
      <c r="K17994" s="3">
        <v>170</v>
      </c>
      <c r="L17994" s="3">
        <v>110</v>
      </c>
      <c r="M17994" s="3">
        <v>0</v>
      </c>
      <c r="N17994" s="3">
        <v>110</v>
      </c>
      <c r="O17994">
        <v>1</v>
      </c>
      <c r="P17994">
        <v>0</v>
      </c>
      <c r="Q17994" t="str">
        <f t="shared" si="281"/>
        <v>Markdowns</v>
      </c>
    </row>
    <row r="17995" spans="1:17" ht="19.95" customHeight="1" x14ac:dyDescent="0.25">
      <c r="A17995" s="2">
        <v>46004</v>
      </c>
      <c r="B17995" t="s">
        <v>6938</v>
      </c>
      <c r="C17995" t="s">
        <v>2484</v>
      </c>
      <c r="D17995" t="s">
        <v>12820</v>
      </c>
      <c r="E17995" t="s">
        <v>2486</v>
      </c>
      <c r="F17995" t="s">
        <v>20</v>
      </c>
      <c r="G17995" t="s">
        <v>29</v>
      </c>
      <c r="H17995" t="s">
        <v>22</v>
      </c>
      <c r="I17995" t="s">
        <v>1348</v>
      </c>
      <c r="J17995" t="s">
        <v>76</v>
      </c>
      <c r="K17995" s="3">
        <v>170</v>
      </c>
      <c r="L17995" s="3">
        <v>110</v>
      </c>
      <c r="M17995" s="3">
        <v>0</v>
      </c>
      <c r="N17995" s="3">
        <v>110</v>
      </c>
      <c r="O17995">
        <v>1</v>
      </c>
      <c r="P17995">
        <v>0</v>
      </c>
      <c r="Q17995" t="str">
        <f t="shared" si="281"/>
        <v>Markdowns</v>
      </c>
    </row>
    <row r="17996" spans="1:17" ht="19.95" customHeight="1" x14ac:dyDescent="0.25">
      <c r="A17996" s="2">
        <v>46004</v>
      </c>
      <c r="B17996" t="s">
        <v>39</v>
      </c>
      <c r="C17996" t="s">
        <v>40</v>
      </c>
      <c r="D17996" t="s">
        <v>12821</v>
      </c>
      <c r="E17996" t="s">
        <v>42</v>
      </c>
      <c r="F17996" t="s">
        <v>43</v>
      </c>
      <c r="G17996" t="s">
        <v>44</v>
      </c>
      <c r="H17996" t="s">
        <v>22</v>
      </c>
      <c r="I17996" t="s">
        <v>37</v>
      </c>
      <c r="J17996" t="s">
        <v>45</v>
      </c>
      <c r="K17996" s="3">
        <v>0</v>
      </c>
      <c r="L17996" s="3">
        <v>27</v>
      </c>
      <c r="M17996" s="3">
        <v>0</v>
      </c>
      <c r="N17996" s="3">
        <v>27</v>
      </c>
      <c r="O17996">
        <v>1</v>
      </c>
      <c r="P17996">
        <v>13</v>
      </c>
      <c r="Q17996" t="str">
        <f t="shared" si="281"/>
        <v>Full Price</v>
      </c>
    </row>
    <row r="17997" spans="1:17" ht="19.95" customHeight="1" x14ac:dyDescent="0.25">
      <c r="A17997" s="2">
        <v>46004</v>
      </c>
      <c r="B17997" t="s">
        <v>7583</v>
      </c>
      <c r="C17997" t="s">
        <v>7584</v>
      </c>
      <c r="D17997" t="s">
        <v>12821</v>
      </c>
      <c r="E17997" t="s">
        <v>7586</v>
      </c>
      <c r="F17997" t="s">
        <v>43</v>
      </c>
      <c r="G17997" t="s">
        <v>44</v>
      </c>
      <c r="H17997" t="s">
        <v>22</v>
      </c>
      <c r="I17997" t="s">
        <v>37</v>
      </c>
      <c r="J17997" t="s">
        <v>45</v>
      </c>
      <c r="K17997" s="3">
        <v>0</v>
      </c>
      <c r="L17997" s="3">
        <v>27</v>
      </c>
      <c r="M17997" s="3">
        <v>0</v>
      </c>
      <c r="N17997" s="3">
        <v>27</v>
      </c>
      <c r="O17997">
        <v>1</v>
      </c>
      <c r="P17997">
        <v>1</v>
      </c>
      <c r="Q17997" t="str">
        <f t="shared" si="281"/>
        <v>Full Price</v>
      </c>
    </row>
    <row r="17998" spans="1:17" ht="19.95" customHeight="1" x14ac:dyDescent="0.25">
      <c r="A17998" s="2">
        <v>46004</v>
      </c>
      <c r="B17998" t="s">
        <v>1281</v>
      </c>
      <c r="C17998" t="s">
        <v>1282</v>
      </c>
      <c r="D17998" t="s">
        <v>12822</v>
      </c>
      <c r="E17998" t="s">
        <v>1284</v>
      </c>
      <c r="F17998" t="s">
        <v>43</v>
      </c>
      <c r="G17998" t="s">
        <v>743</v>
      </c>
      <c r="H17998" t="s">
        <v>22</v>
      </c>
      <c r="I17998" t="s">
        <v>30</v>
      </c>
      <c r="J17998" t="s">
        <v>45</v>
      </c>
      <c r="K17998" s="3">
        <v>0</v>
      </c>
      <c r="L17998" s="3">
        <v>220</v>
      </c>
      <c r="M17998" s="3">
        <v>0</v>
      </c>
      <c r="N17998" s="3">
        <v>220</v>
      </c>
      <c r="O17998">
        <v>1</v>
      </c>
      <c r="P17998">
        <v>0</v>
      </c>
      <c r="Q17998" t="str">
        <f t="shared" si="281"/>
        <v>Full Price</v>
      </c>
    </row>
    <row r="17999" spans="1:17" ht="19.95" customHeight="1" x14ac:dyDescent="0.25">
      <c r="A17999" s="2">
        <v>46004</v>
      </c>
      <c r="B17999" t="s">
        <v>5923</v>
      </c>
      <c r="C17999" t="s">
        <v>1288</v>
      </c>
      <c r="D17999" t="s">
        <v>12823</v>
      </c>
      <c r="E17999" t="s">
        <v>1290</v>
      </c>
      <c r="F17999" t="s">
        <v>20</v>
      </c>
      <c r="G17999" t="s">
        <v>72</v>
      </c>
      <c r="H17999" t="s">
        <v>22</v>
      </c>
      <c r="I17999" t="s">
        <v>23</v>
      </c>
      <c r="J17999" t="s">
        <v>118</v>
      </c>
      <c r="K17999" s="3">
        <v>190</v>
      </c>
      <c r="L17999" s="3">
        <v>75</v>
      </c>
      <c r="M17999" s="3">
        <v>0</v>
      </c>
      <c r="N17999" s="3">
        <v>75</v>
      </c>
      <c r="O17999">
        <v>1</v>
      </c>
      <c r="P17999">
        <v>0</v>
      </c>
      <c r="Q17999" t="str">
        <f t="shared" si="281"/>
        <v>Markdowns</v>
      </c>
    </row>
    <row r="18000" spans="1:17" ht="19.95" customHeight="1" x14ac:dyDescent="0.25">
      <c r="A18000" s="2">
        <v>46004</v>
      </c>
      <c r="B18000" t="s">
        <v>12339</v>
      </c>
      <c r="C18000" t="s">
        <v>12340</v>
      </c>
      <c r="D18000" t="s">
        <v>12824</v>
      </c>
      <c r="E18000" t="s">
        <v>12342</v>
      </c>
      <c r="F18000" t="s">
        <v>43</v>
      </c>
      <c r="G18000" t="s">
        <v>456</v>
      </c>
      <c r="H18000" t="s">
        <v>22</v>
      </c>
      <c r="I18000" t="s">
        <v>23</v>
      </c>
      <c r="J18000" t="s">
        <v>45</v>
      </c>
      <c r="K18000" s="3">
        <v>0</v>
      </c>
      <c r="L18000" s="3">
        <v>40</v>
      </c>
      <c r="M18000" s="3">
        <v>0</v>
      </c>
      <c r="N18000" s="3">
        <v>40</v>
      </c>
      <c r="O18000">
        <v>1</v>
      </c>
      <c r="P18000">
        <v>4</v>
      </c>
      <c r="Q18000" t="str">
        <f t="shared" si="281"/>
        <v>Full Price</v>
      </c>
    </row>
    <row r="18001" spans="1:17" ht="19.95" customHeight="1" x14ac:dyDescent="0.25">
      <c r="A18001" s="2">
        <v>46004</v>
      </c>
      <c r="B18001" t="s">
        <v>12215</v>
      </c>
      <c r="C18001" t="s">
        <v>1201</v>
      </c>
      <c r="D18001" t="s">
        <v>12825</v>
      </c>
      <c r="E18001" t="s">
        <v>94</v>
      </c>
      <c r="F18001" t="s">
        <v>20</v>
      </c>
      <c r="G18001" t="s">
        <v>72</v>
      </c>
      <c r="H18001" t="s">
        <v>22</v>
      </c>
      <c r="I18001" t="s">
        <v>30</v>
      </c>
      <c r="J18001" t="s">
        <v>73</v>
      </c>
      <c r="K18001" s="3">
        <v>0</v>
      </c>
      <c r="L18001" s="3">
        <v>250</v>
      </c>
      <c r="M18001" s="3">
        <v>0</v>
      </c>
      <c r="N18001" s="3">
        <v>250</v>
      </c>
      <c r="O18001">
        <v>1</v>
      </c>
      <c r="P18001">
        <v>15</v>
      </c>
      <c r="Q18001" t="str">
        <f t="shared" si="281"/>
        <v>Full Price</v>
      </c>
    </row>
    <row r="18002" spans="1:17" ht="19.95" customHeight="1" x14ac:dyDescent="0.25">
      <c r="A18002" s="2">
        <v>46004</v>
      </c>
      <c r="B18002" t="s">
        <v>3284</v>
      </c>
      <c r="C18002" t="s">
        <v>1201</v>
      </c>
      <c r="D18002" t="s">
        <v>12826</v>
      </c>
      <c r="E18002" t="s">
        <v>94</v>
      </c>
      <c r="F18002" t="s">
        <v>20</v>
      </c>
      <c r="G18002" t="s">
        <v>72</v>
      </c>
      <c r="H18002" t="s">
        <v>22</v>
      </c>
      <c r="I18002" t="s">
        <v>23</v>
      </c>
      <c r="J18002" t="s">
        <v>114</v>
      </c>
      <c r="K18002" s="3">
        <v>0</v>
      </c>
      <c r="L18002" s="3">
        <v>250</v>
      </c>
      <c r="M18002" s="3">
        <v>0</v>
      </c>
      <c r="N18002" s="3">
        <v>250</v>
      </c>
      <c r="O18002">
        <v>1</v>
      </c>
      <c r="P18002">
        <v>19</v>
      </c>
      <c r="Q18002" t="str">
        <f t="shared" si="281"/>
        <v>Full Price</v>
      </c>
    </row>
    <row r="18003" spans="1:17" ht="19.95" customHeight="1" x14ac:dyDescent="0.25">
      <c r="A18003" s="2">
        <v>46004</v>
      </c>
      <c r="B18003" t="s">
        <v>11879</v>
      </c>
      <c r="C18003" t="s">
        <v>1201</v>
      </c>
      <c r="D18003" t="s">
        <v>12827</v>
      </c>
      <c r="E18003" t="s">
        <v>94</v>
      </c>
      <c r="F18003" t="s">
        <v>20</v>
      </c>
      <c r="G18003" t="s">
        <v>72</v>
      </c>
      <c r="H18003" t="s">
        <v>22</v>
      </c>
      <c r="I18003" t="s">
        <v>37</v>
      </c>
      <c r="J18003" t="s">
        <v>150</v>
      </c>
      <c r="K18003" s="3">
        <v>0</v>
      </c>
      <c r="L18003" s="3">
        <v>250</v>
      </c>
      <c r="M18003" s="3">
        <v>0</v>
      </c>
      <c r="N18003" s="3">
        <v>250</v>
      </c>
      <c r="O18003">
        <v>1</v>
      </c>
      <c r="P18003">
        <v>9</v>
      </c>
      <c r="Q18003" t="str">
        <f t="shared" si="281"/>
        <v>Full Price</v>
      </c>
    </row>
    <row r="18004" spans="1:17" ht="19.95" customHeight="1" x14ac:dyDescent="0.25">
      <c r="A18004" s="2">
        <v>46004</v>
      </c>
      <c r="B18004" t="s">
        <v>5018</v>
      </c>
      <c r="C18004" t="s">
        <v>1201</v>
      </c>
      <c r="D18004" t="s">
        <v>12699</v>
      </c>
      <c r="E18004" t="s">
        <v>94</v>
      </c>
      <c r="F18004" t="s">
        <v>20</v>
      </c>
      <c r="G18004" t="s">
        <v>72</v>
      </c>
      <c r="H18004" t="s">
        <v>22</v>
      </c>
      <c r="I18004" t="s">
        <v>30</v>
      </c>
      <c r="J18004" t="s">
        <v>31</v>
      </c>
      <c r="K18004" s="3">
        <v>0</v>
      </c>
      <c r="L18004" s="3">
        <v>250</v>
      </c>
      <c r="M18004" s="3">
        <v>0</v>
      </c>
      <c r="N18004" s="3">
        <v>-250</v>
      </c>
      <c r="O18004">
        <v>-1</v>
      </c>
      <c r="P18004">
        <v>5</v>
      </c>
      <c r="Q18004" t="str">
        <f t="shared" si="281"/>
        <v>Full Price</v>
      </c>
    </row>
    <row r="18005" spans="1:17" ht="19.95" customHeight="1" x14ac:dyDescent="0.25">
      <c r="A18005" s="2">
        <v>46004</v>
      </c>
      <c r="B18005" t="s">
        <v>12828</v>
      </c>
      <c r="C18005" t="s">
        <v>2056</v>
      </c>
      <c r="D18005" t="s">
        <v>12829</v>
      </c>
      <c r="E18005" t="s">
        <v>418</v>
      </c>
      <c r="F18005" t="s">
        <v>20</v>
      </c>
      <c r="G18005" t="s">
        <v>72</v>
      </c>
      <c r="H18005" t="s">
        <v>22</v>
      </c>
      <c r="I18005" t="s">
        <v>30</v>
      </c>
      <c r="J18005" t="s">
        <v>290</v>
      </c>
      <c r="K18005" s="3">
        <v>300</v>
      </c>
      <c r="L18005" s="3">
        <v>160</v>
      </c>
      <c r="M18005" s="3">
        <v>0</v>
      </c>
      <c r="N18005" s="3">
        <v>160</v>
      </c>
      <c r="O18005">
        <v>1</v>
      </c>
      <c r="P18005">
        <v>0</v>
      </c>
      <c r="Q18005" t="str">
        <f t="shared" si="281"/>
        <v>Markdowns</v>
      </c>
    </row>
    <row r="18006" spans="1:17" ht="19.95" customHeight="1" x14ac:dyDescent="0.25">
      <c r="A18006" s="2">
        <v>46004</v>
      </c>
      <c r="B18006" t="s">
        <v>12830</v>
      </c>
      <c r="C18006" t="s">
        <v>1204</v>
      </c>
      <c r="D18006" t="s">
        <v>12831</v>
      </c>
      <c r="E18006" t="s">
        <v>1206</v>
      </c>
      <c r="F18006" t="s">
        <v>184</v>
      </c>
      <c r="G18006" t="s">
        <v>503</v>
      </c>
      <c r="H18006" t="s">
        <v>22</v>
      </c>
      <c r="I18006" t="s">
        <v>23</v>
      </c>
      <c r="J18006" t="s">
        <v>191</v>
      </c>
      <c r="K18006" s="3">
        <v>160</v>
      </c>
      <c r="L18006" s="3">
        <v>105</v>
      </c>
      <c r="M18006" s="3">
        <v>0</v>
      </c>
      <c r="N18006" s="3">
        <v>105</v>
      </c>
      <c r="O18006">
        <v>1</v>
      </c>
      <c r="P18006">
        <v>0</v>
      </c>
      <c r="Q18006" t="str">
        <f t="shared" si="281"/>
        <v>Markdowns</v>
      </c>
    </row>
    <row r="18007" spans="1:17" ht="19.95" customHeight="1" x14ac:dyDescent="0.25">
      <c r="A18007" s="2">
        <v>46004</v>
      </c>
      <c r="B18007" t="s">
        <v>7381</v>
      </c>
      <c r="C18007" t="s">
        <v>7382</v>
      </c>
      <c r="D18007" t="s">
        <v>12832</v>
      </c>
      <c r="E18007" t="s">
        <v>7384</v>
      </c>
      <c r="F18007" t="s">
        <v>43</v>
      </c>
      <c r="G18007" t="s">
        <v>7385</v>
      </c>
      <c r="H18007" t="s">
        <v>22</v>
      </c>
      <c r="I18007" t="s">
        <v>23</v>
      </c>
      <c r="J18007" t="s">
        <v>45</v>
      </c>
      <c r="K18007" s="3">
        <v>100</v>
      </c>
      <c r="L18007" s="3">
        <v>35</v>
      </c>
      <c r="M18007" s="3">
        <v>0</v>
      </c>
      <c r="N18007" s="3">
        <v>0</v>
      </c>
      <c r="O18007">
        <v>0</v>
      </c>
      <c r="P18007">
        <v>0</v>
      </c>
      <c r="Q18007" t="str">
        <f t="shared" si="281"/>
        <v>Markdowns</v>
      </c>
    </row>
    <row r="18008" spans="1:17" ht="19.95" customHeight="1" x14ac:dyDescent="0.25">
      <c r="A18008" s="2">
        <v>46004</v>
      </c>
      <c r="B18008" t="s">
        <v>1619</v>
      </c>
      <c r="C18008" t="s">
        <v>1345</v>
      </c>
      <c r="D18008" t="s">
        <v>12833</v>
      </c>
      <c r="E18008" t="s">
        <v>1347</v>
      </c>
      <c r="F18008" t="s">
        <v>20</v>
      </c>
      <c r="G18008" t="s">
        <v>89</v>
      </c>
      <c r="H18008" t="s">
        <v>22</v>
      </c>
      <c r="I18008" t="s">
        <v>30</v>
      </c>
      <c r="J18008" t="s">
        <v>76</v>
      </c>
      <c r="K18008" s="3">
        <v>180</v>
      </c>
      <c r="L18008" s="3">
        <v>145</v>
      </c>
      <c r="M18008" s="3">
        <v>0</v>
      </c>
      <c r="N18008" s="3">
        <v>145</v>
      </c>
      <c r="O18008">
        <v>1</v>
      </c>
      <c r="P18008">
        <v>0</v>
      </c>
      <c r="Q18008" t="str">
        <f t="shared" si="281"/>
        <v>Markdowns</v>
      </c>
    </row>
    <row r="18009" spans="1:17" ht="19.95" customHeight="1" x14ac:dyDescent="0.25">
      <c r="A18009" s="2">
        <v>46004</v>
      </c>
      <c r="B18009" t="s">
        <v>1619</v>
      </c>
      <c r="C18009" t="s">
        <v>1345</v>
      </c>
      <c r="D18009" t="s">
        <v>12834</v>
      </c>
      <c r="E18009" t="s">
        <v>1347</v>
      </c>
      <c r="F18009" t="s">
        <v>20</v>
      </c>
      <c r="G18009" t="s">
        <v>89</v>
      </c>
      <c r="H18009" t="s">
        <v>22</v>
      </c>
      <c r="I18009" t="s">
        <v>30</v>
      </c>
      <c r="J18009" t="s">
        <v>76</v>
      </c>
      <c r="K18009" s="3">
        <v>180</v>
      </c>
      <c r="L18009" s="3">
        <v>145</v>
      </c>
      <c r="M18009" s="3">
        <v>0</v>
      </c>
      <c r="N18009" s="3">
        <v>145</v>
      </c>
      <c r="O18009">
        <v>1</v>
      </c>
      <c r="P18009">
        <v>0</v>
      </c>
      <c r="Q18009" t="str">
        <f t="shared" si="281"/>
        <v>Markdowns</v>
      </c>
    </row>
    <row r="18010" spans="1:17" ht="19.95" customHeight="1" x14ac:dyDescent="0.25">
      <c r="A18010" s="2">
        <v>46004</v>
      </c>
      <c r="B18010" t="s">
        <v>8350</v>
      </c>
      <c r="C18010" t="s">
        <v>8340</v>
      </c>
      <c r="D18010" t="s">
        <v>12835</v>
      </c>
      <c r="E18010" t="s">
        <v>8342</v>
      </c>
      <c r="F18010" t="s">
        <v>184</v>
      </c>
      <c r="G18010" t="s">
        <v>368</v>
      </c>
      <c r="H18010" t="s">
        <v>22</v>
      </c>
      <c r="I18010" t="s">
        <v>30</v>
      </c>
      <c r="J18010" t="s">
        <v>50</v>
      </c>
      <c r="K18010" s="3">
        <v>70</v>
      </c>
      <c r="L18010" s="3">
        <v>55</v>
      </c>
      <c r="M18010" s="3">
        <v>0</v>
      </c>
      <c r="N18010" s="3">
        <v>55</v>
      </c>
      <c r="O18010">
        <v>1</v>
      </c>
      <c r="P18010">
        <v>6</v>
      </c>
      <c r="Q18010" t="str">
        <f t="shared" si="281"/>
        <v>Markdowns</v>
      </c>
    </row>
    <row r="18011" spans="1:17" ht="19.95" customHeight="1" x14ac:dyDescent="0.25">
      <c r="A18011" s="2">
        <v>46004</v>
      </c>
      <c r="B18011" t="s">
        <v>12836</v>
      </c>
      <c r="C18011" t="s">
        <v>3212</v>
      </c>
      <c r="D18011" t="s">
        <v>12837</v>
      </c>
      <c r="E18011" t="s">
        <v>3214</v>
      </c>
      <c r="F18011" t="s">
        <v>20</v>
      </c>
      <c r="G18011" t="s">
        <v>210</v>
      </c>
      <c r="H18011" t="s">
        <v>22</v>
      </c>
      <c r="I18011" t="s">
        <v>30</v>
      </c>
      <c r="J18011" t="s">
        <v>38</v>
      </c>
      <c r="K18011" s="3">
        <v>280</v>
      </c>
      <c r="L18011" s="3">
        <v>195</v>
      </c>
      <c r="M18011" s="3">
        <v>0</v>
      </c>
      <c r="N18011" s="3">
        <v>195</v>
      </c>
      <c r="O18011">
        <v>1</v>
      </c>
      <c r="P18011">
        <v>0</v>
      </c>
      <c r="Q18011" t="str">
        <f t="shared" si="281"/>
        <v>Markdowns</v>
      </c>
    </row>
    <row r="18012" spans="1:17" ht="19.95" customHeight="1" x14ac:dyDescent="0.25">
      <c r="A18012" s="2">
        <v>46004</v>
      </c>
      <c r="B18012" t="s">
        <v>12838</v>
      </c>
      <c r="C18012" t="s">
        <v>3750</v>
      </c>
      <c r="D18012" t="s">
        <v>12839</v>
      </c>
      <c r="E18012" t="s">
        <v>3752</v>
      </c>
      <c r="F18012" t="s">
        <v>20</v>
      </c>
      <c r="G18012" t="s">
        <v>89</v>
      </c>
      <c r="H18012" t="s">
        <v>22</v>
      </c>
      <c r="I18012" t="s">
        <v>30</v>
      </c>
      <c r="J18012" t="s">
        <v>24</v>
      </c>
      <c r="K18012" s="3">
        <v>120</v>
      </c>
      <c r="L18012" s="3">
        <v>70</v>
      </c>
      <c r="M18012" s="3">
        <v>0</v>
      </c>
      <c r="N18012" s="3">
        <v>70</v>
      </c>
      <c r="O18012">
        <v>1</v>
      </c>
      <c r="P18012">
        <v>0</v>
      </c>
      <c r="Q18012" t="str">
        <f t="shared" si="281"/>
        <v>Markdowns</v>
      </c>
    </row>
    <row r="18013" spans="1:17" ht="19.95" customHeight="1" x14ac:dyDescent="0.25">
      <c r="A18013" s="2">
        <v>46004</v>
      </c>
      <c r="B18013" t="s">
        <v>12840</v>
      </c>
      <c r="C18013" t="s">
        <v>10681</v>
      </c>
      <c r="D18013" t="s">
        <v>12841</v>
      </c>
      <c r="E18013" t="s">
        <v>10683</v>
      </c>
      <c r="F18013" t="s">
        <v>184</v>
      </c>
      <c r="G18013" t="s">
        <v>1859</v>
      </c>
      <c r="H18013" t="s">
        <v>22</v>
      </c>
      <c r="I18013" t="s">
        <v>30</v>
      </c>
      <c r="J18013" t="s">
        <v>186</v>
      </c>
      <c r="K18013" s="3">
        <v>245</v>
      </c>
      <c r="L18013" s="3">
        <v>145</v>
      </c>
      <c r="M18013" s="3">
        <v>0</v>
      </c>
      <c r="N18013" s="3">
        <v>145</v>
      </c>
      <c r="O18013">
        <v>1</v>
      </c>
      <c r="P18013">
        <v>0</v>
      </c>
      <c r="Q18013" t="str">
        <f t="shared" si="281"/>
        <v>Markdowns</v>
      </c>
    </row>
    <row r="18014" spans="1:17" ht="19.95" customHeight="1" x14ac:dyDescent="0.25">
      <c r="A18014" s="2">
        <v>46004</v>
      </c>
      <c r="B18014" t="s">
        <v>5757</v>
      </c>
      <c r="C18014" t="s">
        <v>216</v>
      </c>
      <c r="D18014" t="s">
        <v>12817</v>
      </c>
      <c r="E18014" t="s">
        <v>217</v>
      </c>
      <c r="F18014" t="s">
        <v>20</v>
      </c>
      <c r="G18014" t="s">
        <v>210</v>
      </c>
      <c r="H18014" t="s">
        <v>22</v>
      </c>
      <c r="I18014" t="s">
        <v>641</v>
      </c>
      <c r="J18014" t="s">
        <v>158</v>
      </c>
      <c r="K18014" s="3">
        <v>560</v>
      </c>
      <c r="L18014" s="3">
        <v>210</v>
      </c>
      <c r="M18014" s="3">
        <v>0</v>
      </c>
      <c r="N18014" s="3">
        <v>0</v>
      </c>
      <c r="O18014">
        <v>0</v>
      </c>
      <c r="P18014">
        <v>0</v>
      </c>
      <c r="Q18014" t="str">
        <f t="shared" si="281"/>
        <v>Markdowns</v>
      </c>
    </row>
    <row r="18015" spans="1:17" ht="19.95" customHeight="1" x14ac:dyDescent="0.25">
      <c r="A18015" s="2">
        <v>46004</v>
      </c>
      <c r="B18015" t="s">
        <v>12842</v>
      </c>
      <c r="C18015" t="s">
        <v>12843</v>
      </c>
      <c r="D18015" t="s">
        <v>12844</v>
      </c>
      <c r="E18015" t="s">
        <v>12845</v>
      </c>
      <c r="F18015" t="s">
        <v>20</v>
      </c>
      <c r="G18015" t="s">
        <v>210</v>
      </c>
      <c r="H18015" t="s">
        <v>241</v>
      </c>
      <c r="I18015" t="s">
        <v>312</v>
      </c>
      <c r="J18015" t="s">
        <v>73</v>
      </c>
      <c r="K18015" s="3">
        <v>0</v>
      </c>
      <c r="L18015" s="3">
        <v>295</v>
      </c>
      <c r="M18015" s="3">
        <v>0</v>
      </c>
      <c r="N18015" s="3">
        <v>295</v>
      </c>
      <c r="O18015">
        <v>1</v>
      </c>
      <c r="P18015">
        <v>0</v>
      </c>
      <c r="Q18015" t="str">
        <f t="shared" si="281"/>
        <v>Full Price</v>
      </c>
    </row>
    <row r="18016" spans="1:17" ht="19.95" customHeight="1" x14ac:dyDescent="0.25">
      <c r="A18016" s="2">
        <v>46004</v>
      </c>
      <c r="B18016" t="s">
        <v>12842</v>
      </c>
      <c r="C18016" t="s">
        <v>12843</v>
      </c>
      <c r="D18016" t="s">
        <v>12846</v>
      </c>
      <c r="E18016" t="s">
        <v>12845</v>
      </c>
      <c r="F18016" t="s">
        <v>20</v>
      </c>
      <c r="G18016" t="s">
        <v>210</v>
      </c>
      <c r="H18016" t="s">
        <v>241</v>
      </c>
      <c r="I18016" t="s">
        <v>312</v>
      </c>
      <c r="J18016" t="s">
        <v>73</v>
      </c>
      <c r="K18016" s="3">
        <v>0</v>
      </c>
      <c r="L18016" s="3">
        <v>295</v>
      </c>
      <c r="M18016" s="3">
        <v>0</v>
      </c>
      <c r="N18016" s="3">
        <v>295</v>
      </c>
      <c r="O18016">
        <v>1</v>
      </c>
      <c r="P18016">
        <v>0</v>
      </c>
      <c r="Q18016" t="str">
        <f t="shared" si="281"/>
        <v>Full Price</v>
      </c>
    </row>
    <row r="18017" spans="1:17" ht="19.95" customHeight="1" x14ac:dyDescent="0.25">
      <c r="A18017" s="2">
        <v>46004</v>
      </c>
      <c r="B18017" t="s">
        <v>12842</v>
      </c>
      <c r="C18017" t="s">
        <v>12843</v>
      </c>
      <c r="D18017" t="s">
        <v>12847</v>
      </c>
      <c r="E18017" t="s">
        <v>12845</v>
      </c>
      <c r="F18017" t="s">
        <v>20</v>
      </c>
      <c r="G18017" t="s">
        <v>210</v>
      </c>
      <c r="H18017" t="s">
        <v>241</v>
      </c>
      <c r="I18017" t="s">
        <v>312</v>
      </c>
      <c r="J18017" t="s">
        <v>73</v>
      </c>
      <c r="K18017" s="3">
        <v>0</v>
      </c>
      <c r="L18017" s="3">
        <v>295</v>
      </c>
      <c r="M18017" s="3">
        <v>0</v>
      </c>
      <c r="N18017" s="3">
        <v>295</v>
      </c>
      <c r="O18017">
        <v>1</v>
      </c>
      <c r="P18017">
        <v>0</v>
      </c>
      <c r="Q18017" t="str">
        <f t="shared" si="281"/>
        <v>Full Price</v>
      </c>
    </row>
    <row r="18018" spans="1:17" ht="19.95" customHeight="1" x14ac:dyDescent="0.25">
      <c r="A18018" s="2">
        <v>46004</v>
      </c>
      <c r="B18018" t="s">
        <v>12842</v>
      </c>
      <c r="C18018" t="s">
        <v>12843</v>
      </c>
      <c r="D18018" t="s">
        <v>12848</v>
      </c>
      <c r="E18018" t="s">
        <v>12845</v>
      </c>
      <c r="F18018" t="s">
        <v>20</v>
      </c>
      <c r="G18018" t="s">
        <v>210</v>
      </c>
      <c r="H18018" t="s">
        <v>22</v>
      </c>
      <c r="I18018" t="s">
        <v>30</v>
      </c>
      <c r="J18018" t="s">
        <v>73</v>
      </c>
      <c r="K18018" s="3">
        <v>0</v>
      </c>
      <c r="L18018" s="3">
        <v>295</v>
      </c>
      <c r="M18018" s="3">
        <v>0</v>
      </c>
      <c r="N18018" s="3">
        <v>295</v>
      </c>
      <c r="O18018">
        <v>1</v>
      </c>
      <c r="P18018">
        <v>0</v>
      </c>
      <c r="Q18018" t="str">
        <f t="shared" si="281"/>
        <v>Full Price</v>
      </c>
    </row>
    <row r="18019" spans="1:17" ht="19.95" customHeight="1" x14ac:dyDescent="0.25">
      <c r="A18019" s="2">
        <v>46004</v>
      </c>
      <c r="B18019" t="s">
        <v>12842</v>
      </c>
      <c r="C18019" t="s">
        <v>12843</v>
      </c>
      <c r="D18019" t="s">
        <v>12849</v>
      </c>
      <c r="E18019" t="s">
        <v>12845</v>
      </c>
      <c r="F18019" t="s">
        <v>20</v>
      </c>
      <c r="G18019" t="s">
        <v>210</v>
      </c>
      <c r="H18019" t="s">
        <v>22</v>
      </c>
      <c r="I18019" t="s">
        <v>30</v>
      </c>
      <c r="J18019" t="s">
        <v>73</v>
      </c>
      <c r="K18019" s="3">
        <v>0</v>
      </c>
      <c r="L18019" s="3">
        <v>295</v>
      </c>
      <c r="M18019" s="3">
        <v>0</v>
      </c>
      <c r="N18019" s="3">
        <v>295</v>
      </c>
      <c r="O18019">
        <v>1</v>
      </c>
      <c r="P18019">
        <v>0</v>
      </c>
      <c r="Q18019" t="str">
        <f t="shared" si="281"/>
        <v>Full Price</v>
      </c>
    </row>
    <row r="18020" spans="1:17" ht="19.95" customHeight="1" x14ac:dyDescent="0.25">
      <c r="A18020" s="2">
        <v>46004</v>
      </c>
      <c r="B18020" t="s">
        <v>12842</v>
      </c>
      <c r="C18020" t="s">
        <v>12843</v>
      </c>
      <c r="D18020" t="s">
        <v>12850</v>
      </c>
      <c r="E18020" t="s">
        <v>12845</v>
      </c>
      <c r="F18020" t="s">
        <v>20</v>
      </c>
      <c r="G18020" t="s">
        <v>210</v>
      </c>
      <c r="H18020" t="s">
        <v>22</v>
      </c>
      <c r="I18020" t="s">
        <v>30</v>
      </c>
      <c r="J18020" t="s">
        <v>73</v>
      </c>
      <c r="K18020" s="3">
        <v>0</v>
      </c>
      <c r="L18020" s="3">
        <v>295</v>
      </c>
      <c r="M18020" s="3">
        <v>0</v>
      </c>
      <c r="N18020" s="3">
        <v>295</v>
      </c>
      <c r="O18020">
        <v>1</v>
      </c>
      <c r="P18020">
        <v>0</v>
      </c>
      <c r="Q18020" t="str">
        <f t="shared" si="281"/>
        <v>Full Price</v>
      </c>
    </row>
    <row r="18021" spans="1:17" ht="19.95" customHeight="1" x14ac:dyDescent="0.25">
      <c r="A18021" s="2">
        <v>46004</v>
      </c>
      <c r="B18021" t="s">
        <v>12842</v>
      </c>
      <c r="C18021" t="s">
        <v>12843</v>
      </c>
      <c r="D18021" t="s">
        <v>12851</v>
      </c>
      <c r="E18021" t="s">
        <v>12845</v>
      </c>
      <c r="F18021" t="s">
        <v>20</v>
      </c>
      <c r="G18021" t="s">
        <v>210</v>
      </c>
      <c r="H18021" t="s">
        <v>22</v>
      </c>
      <c r="I18021" t="s">
        <v>117</v>
      </c>
      <c r="J18021" t="s">
        <v>73</v>
      </c>
      <c r="K18021" s="3">
        <v>0</v>
      </c>
      <c r="L18021" s="3">
        <v>295</v>
      </c>
      <c r="M18021" s="3">
        <v>0</v>
      </c>
      <c r="N18021" s="3">
        <v>295</v>
      </c>
      <c r="O18021">
        <v>1</v>
      </c>
      <c r="P18021">
        <v>0</v>
      </c>
      <c r="Q18021" t="str">
        <f t="shared" si="281"/>
        <v>Full Price</v>
      </c>
    </row>
    <row r="18022" spans="1:17" ht="19.95" customHeight="1" x14ac:dyDescent="0.25">
      <c r="A18022" s="2">
        <v>46004</v>
      </c>
      <c r="B18022" t="s">
        <v>12842</v>
      </c>
      <c r="C18022" t="s">
        <v>12843</v>
      </c>
      <c r="D18022" t="s">
        <v>12852</v>
      </c>
      <c r="E18022" t="s">
        <v>12845</v>
      </c>
      <c r="F18022" t="s">
        <v>20</v>
      </c>
      <c r="G18022" t="s">
        <v>210</v>
      </c>
      <c r="H18022" t="s">
        <v>22</v>
      </c>
      <c r="I18022" t="s">
        <v>30</v>
      </c>
      <c r="J18022" t="s">
        <v>73</v>
      </c>
      <c r="K18022" s="3">
        <v>0</v>
      </c>
      <c r="L18022" s="3">
        <v>295</v>
      </c>
      <c r="M18022" s="3">
        <v>0</v>
      </c>
      <c r="N18022" s="3">
        <v>295</v>
      </c>
      <c r="O18022">
        <v>1</v>
      </c>
      <c r="P18022">
        <v>0</v>
      </c>
      <c r="Q18022" t="str">
        <f t="shared" si="281"/>
        <v>Full Price</v>
      </c>
    </row>
    <row r="18023" spans="1:17" ht="19.95" customHeight="1" x14ac:dyDescent="0.25">
      <c r="A18023" s="2">
        <v>46004</v>
      </c>
      <c r="B18023" t="s">
        <v>12842</v>
      </c>
      <c r="C18023" t="s">
        <v>12843</v>
      </c>
      <c r="D18023" t="s">
        <v>12853</v>
      </c>
      <c r="E18023" t="s">
        <v>12845</v>
      </c>
      <c r="F18023" t="s">
        <v>20</v>
      </c>
      <c r="G18023" t="s">
        <v>210</v>
      </c>
      <c r="H18023" t="s">
        <v>22</v>
      </c>
      <c r="I18023" t="s">
        <v>37</v>
      </c>
      <c r="J18023" t="s">
        <v>73</v>
      </c>
      <c r="K18023" s="3">
        <v>0</v>
      </c>
      <c r="L18023" s="3">
        <v>295</v>
      </c>
      <c r="M18023" s="3">
        <v>0</v>
      </c>
      <c r="N18023" s="3">
        <v>295</v>
      </c>
      <c r="O18023">
        <v>1</v>
      </c>
      <c r="P18023">
        <v>0</v>
      </c>
      <c r="Q18023" t="str">
        <f t="shared" si="281"/>
        <v>Full Price</v>
      </c>
    </row>
    <row r="18024" spans="1:17" ht="19.95" customHeight="1" x14ac:dyDescent="0.25">
      <c r="A18024" s="2">
        <v>46004</v>
      </c>
      <c r="B18024" t="s">
        <v>12842</v>
      </c>
      <c r="C18024" t="s">
        <v>12843</v>
      </c>
      <c r="D18024" t="s">
        <v>12854</v>
      </c>
      <c r="E18024" t="s">
        <v>12845</v>
      </c>
      <c r="F18024" t="s">
        <v>20</v>
      </c>
      <c r="G18024" t="s">
        <v>210</v>
      </c>
      <c r="H18024" t="s">
        <v>22</v>
      </c>
      <c r="I18024" t="s">
        <v>30</v>
      </c>
      <c r="J18024" t="s">
        <v>73</v>
      </c>
      <c r="K18024" s="3">
        <v>0</v>
      </c>
      <c r="L18024" s="3">
        <v>295</v>
      </c>
      <c r="M18024" s="3">
        <v>0</v>
      </c>
      <c r="N18024" s="3">
        <v>295</v>
      </c>
      <c r="O18024">
        <v>1</v>
      </c>
      <c r="P18024">
        <v>0</v>
      </c>
      <c r="Q18024" t="str">
        <f t="shared" si="281"/>
        <v>Full Price</v>
      </c>
    </row>
    <row r="18025" spans="1:17" ht="19.95" customHeight="1" x14ac:dyDescent="0.25">
      <c r="A18025" s="2">
        <v>46004</v>
      </c>
      <c r="B18025" t="s">
        <v>12842</v>
      </c>
      <c r="C18025" t="s">
        <v>12843</v>
      </c>
      <c r="D18025" t="s">
        <v>12855</v>
      </c>
      <c r="E18025" t="s">
        <v>12845</v>
      </c>
      <c r="F18025" t="s">
        <v>20</v>
      </c>
      <c r="G18025" t="s">
        <v>210</v>
      </c>
      <c r="H18025" t="s">
        <v>22</v>
      </c>
      <c r="I18025" t="s">
        <v>30</v>
      </c>
      <c r="J18025" t="s">
        <v>73</v>
      </c>
      <c r="K18025" s="3">
        <v>0</v>
      </c>
      <c r="L18025" s="3">
        <v>295</v>
      </c>
      <c r="M18025" s="3">
        <v>0</v>
      </c>
      <c r="N18025" s="3">
        <v>295</v>
      </c>
      <c r="O18025">
        <v>1</v>
      </c>
      <c r="P18025">
        <v>0</v>
      </c>
      <c r="Q18025" t="str">
        <f t="shared" si="281"/>
        <v>Full Price</v>
      </c>
    </row>
    <row r="18026" spans="1:17" ht="19.95" customHeight="1" x14ac:dyDescent="0.25">
      <c r="A18026" s="2">
        <v>46004</v>
      </c>
      <c r="B18026" t="s">
        <v>12842</v>
      </c>
      <c r="C18026" t="s">
        <v>12843</v>
      </c>
      <c r="D18026" t="s">
        <v>12856</v>
      </c>
      <c r="E18026" t="s">
        <v>12845</v>
      </c>
      <c r="F18026" t="s">
        <v>20</v>
      </c>
      <c r="G18026" t="s">
        <v>210</v>
      </c>
      <c r="H18026" t="s">
        <v>22</v>
      </c>
      <c r="I18026" t="s">
        <v>30</v>
      </c>
      <c r="J18026" t="s">
        <v>73</v>
      </c>
      <c r="K18026" s="3">
        <v>0</v>
      </c>
      <c r="L18026" s="3">
        <v>295</v>
      </c>
      <c r="M18026" s="3">
        <v>0</v>
      </c>
      <c r="N18026" s="3">
        <v>295</v>
      </c>
      <c r="O18026">
        <v>1</v>
      </c>
      <c r="P18026">
        <v>0</v>
      </c>
      <c r="Q18026" t="str">
        <f t="shared" si="281"/>
        <v>Full Price</v>
      </c>
    </row>
    <row r="18027" spans="1:17" ht="19.95" customHeight="1" x14ac:dyDescent="0.25">
      <c r="A18027" s="2">
        <v>46004</v>
      </c>
      <c r="B18027" t="s">
        <v>12842</v>
      </c>
      <c r="C18027" t="s">
        <v>12843</v>
      </c>
      <c r="D18027" t="s">
        <v>12857</v>
      </c>
      <c r="E18027" t="s">
        <v>12845</v>
      </c>
      <c r="F18027" t="s">
        <v>20</v>
      </c>
      <c r="G18027" t="s">
        <v>210</v>
      </c>
      <c r="H18027" t="s">
        <v>22</v>
      </c>
      <c r="I18027" t="s">
        <v>30</v>
      </c>
      <c r="J18027" t="s">
        <v>73</v>
      </c>
      <c r="K18027" s="3">
        <v>0</v>
      </c>
      <c r="L18027" s="3">
        <v>295</v>
      </c>
      <c r="M18027" s="3">
        <v>0</v>
      </c>
      <c r="N18027" s="3">
        <v>295</v>
      </c>
      <c r="O18027">
        <v>1</v>
      </c>
      <c r="P18027">
        <v>0</v>
      </c>
      <c r="Q18027" t="str">
        <f t="shared" si="281"/>
        <v>Full Price</v>
      </c>
    </row>
    <row r="18028" spans="1:17" ht="19.95" customHeight="1" x14ac:dyDescent="0.25">
      <c r="A18028" s="2">
        <v>46004</v>
      </c>
      <c r="B18028" t="s">
        <v>12842</v>
      </c>
      <c r="C18028" t="s">
        <v>12843</v>
      </c>
      <c r="D18028" t="s">
        <v>12858</v>
      </c>
      <c r="E18028" t="s">
        <v>12845</v>
      </c>
      <c r="F18028" t="s">
        <v>20</v>
      </c>
      <c r="G18028" t="s">
        <v>210</v>
      </c>
      <c r="H18028" t="s">
        <v>22</v>
      </c>
      <c r="I18028" t="s">
        <v>37</v>
      </c>
      <c r="J18028" t="s">
        <v>73</v>
      </c>
      <c r="K18028" s="3">
        <v>0</v>
      </c>
      <c r="L18028" s="3">
        <v>295</v>
      </c>
      <c r="M18028" s="3">
        <v>0</v>
      </c>
      <c r="N18028" s="3">
        <v>295</v>
      </c>
      <c r="O18028">
        <v>1</v>
      </c>
      <c r="P18028">
        <v>0</v>
      </c>
      <c r="Q18028" t="str">
        <f t="shared" si="281"/>
        <v>Full Price</v>
      </c>
    </row>
    <row r="18029" spans="1:17" ht="19.95" customHeight="1" x14ac:dyDescent="0.25">
      <c r="A18029" s="2">
        <v>46004</v>
      </c>
      <c r="B18029" t="s">
        <v>12842</v>
      </c>
      <c r="C18029" t="s">
        <v>12843</v>
      </c>
      <c r="D18029" t="s">
        <v>12859</v>
      </c>
      <c r="E18029" t="s">
        <v>12845</v>
      </c>
      <c r="F18029" t="s">
        <v>20</v>
      </c>
      <c r="G18029" t="s">
        <v>210</v>
      </c>
      <c r="H18029" t="s">
        <v>22</v>
      </c>
      <c r="I18029" t="s">
        <v>37</v>
      </c>
      <c r="J18029" t="s">
        <v>73</v>
      </c>
      <c r="K18029" s="3">
        <v>0</v>
      </c>
      <c r="L18029" s="3">
        <v>295</v>
      </c>
      <c r="M18029" s="3">
        <v>0</v>
      </c>
      <c r="N18029" s="3">
        <v>295</v>
      </c>
      <c r="O18029">
        <v>1</v>
      </c>
      <c r="P18029">
        <v>0</v>
      </c>
      <c r="Q18029" t="str">
        <f t="shared" si="281"/>
        <v>Full Price</v>
      </c>
    </row>
    <row r="18030" spans="1:17" ht="19.95" customHeight="1" x14ac:dyDescent="0.25">
      <c r="A18030" s="2">
        <v>46004</v>
      </c>
      <c r="B18030" t="s">
        <v>12842</v>
      </c>
      <c r="C18030" t="s">
        <v>12843</v>
      </c>
      <c r="D18030" t="s">
        <v>12860</v>
      </c>
      <c r="E18030" t="s">
        <v>12845</v>
      </c>
      <c r="F18030" t="s">
        <v>20</v>
      </c>
      <c r="G18030" t="s">
        <v>210</v>
      </c>
      <c r="H18030" t="s">
        <v>22</v>
      </c>
      <c r="I18030" t="s">
        <v>30</v>
      </c>
      <c r="J18030" t="s">
        <v>73</v>
      </c>
      <c r="K18030" s="3">
        <v>0</v>
      </c>
      <c r="L18030" s="3">
        <v>295</v>
      </c>
      <c r="M18030" s="3">
        <v>0</v>
      </c>
      <c r="N18030" s="3">
        <v>295</v>
      </c>
      <c r="O18030">
        <v>1</v>
      </c>
      <c r="P18030">
        <v>0</v>
      </c>
      <c r="Q18030" t="str">
        <f t="shared" si="281"/>
        <v>Full Price</v>
      </c>
    </row>
    <row r="18031" spans="1:17" ht="19.95" customHeight="1" x14ac:dyDescent="0.25">
      <c r="A18031" s="2">
        <v>46004</v>
      </c>
      <c r="B18031" t="s">
        <v>12842</v>
      </c>
      <c r="C18031" t="s">
        <v>12843</v>
      </c>
      <c r="D18031" t="s">
        <v>12861</v>
      </c>
      <c r="E18031" t="s">
        <v>12845</v>
      </c>
      <c r="F18031" t="s">
        <v>20</v>
      </c>
      <c r="G18031" t="s">
        <v>210</v>
      </c>
      <c r="H18031" t="s">
        <v>22</v>
      </c>
      <c r="I18031" t="s">
        <v>30</v>
      </c>
      <c r="J18031" t="s">
        <v>73</v>
      </c>
      <c r="K18031" s="3">
        <v>0</v>
      </c>
      <c r="L18031" s="3">
        <v>295</v>
      </c>
      <c r="M18031" s="3">
        <v>0</v>
      </c>
      <c r="N18031" s="3">
        <v>295</v>
      </c>
      <c r="O18031">
        <v>1</v>
      </c>
      <c r="P18031">
        <v>0</v>
      </c>
      <c r="Q18031" t="str">
        <f t="shared" si="281"/>
        <v>Full Price</v>
      </c>
    </row>
    <row r="18032" spans="1:17" ht="19.95" customHeight="1" x14ac:dyDescent="0.25">
      <c r="A18032" s="2">
        <v>46004</v>
      </c>
      <c r="B18032" t="s">
        <v>12842</v>
      </c>
      <c r="C18032" t="s">
        <v>12843</v>
      </c>
      <c r="D18032" t="s">
        <v>12862</v>
      </c>
      <c r="E18032" t="s">
        <v>12845</v>
      </c>
      <c r="F18032" t="s">
        <v>20</v>
      </c>
      <c r="G18032" t="s">
        <v>210</v>
      </c>
      <c r="H18032" t="s">
        <v>22</v>
      </c>
      <c r="I18032" t="s">
        <v>30</v>
      </c>
      <c r="J18032" t="s">
        <v>73</v>
      </c>
      <c r="K18032" s="3">
        <v>0</v>
      </c>
      <c r="L18032" s="3">
        <v>295</v>
      </c>
      <c r="M18032" s="3">
        <v>0</v>
      </c>
      <c r="N18032" s="3">
        <v>295</v>
      </c>
      <c r="O18032">
        <v>1</v>
      </c>
      <c r="P18032">
        <v>0</v>
      </c>
      <c r="Q18032" t="str">
        <f t="shared" si="281"/>
        <v>Full Price</v>
      </c>
    </row>
    <row r="18033" spans="1:17" ht="19.95" customHeight="1" x14ac:dyDescent="0.25">
      <c r="A18033" s="2">
        <v>46004</v>
      </c>
      <c r="B18033" t="s">
        <v>12842</v>
      </c>
      <c r="C18033" t="s">
        <v>12843</v>
      </c>
      <c r="D18033" t="s">
        <v>12863</v>
      </c>
      <c r="E18033" t="s">
        <v>12845</v>
      </c>
      <c r="F18033" t="s">
        <v>20</v>
      </c>
      <c r="G18033" t="s">
        <v>210</v>
      </c>
      <c r="H18033" t="s">
        <v>22</v>
      </c>
      <c r="I18033" t="s">
        <v>23</v>
      </c>
      <c r="J18033" t="s">
        <v>73</v>
      </c>
      <c r="K18033" s="3">
        <v>0</v>
      </c>
      <c r="L18033" s="3">
        <v>295</v>
      </c>
      <c r="M18033" s="3">
        <v>0</v>
      </c>
      <c r="N18033" s="3">
        <v>295</v>
      </c>
      <c r="O18033">
        <v>1</v>
      </c>
      <c r="P18033">
        <v>0</v>
      </c>
      <c r="Q18033" t="str">
        <f t="shared" si="281"/>
        <v>Full Price</v>
      </c>
    </row>
    <row r="18034" spans="1:17" ht="19.95" customHeight="1" x14ac:dyDescent="0.25">
      <c r="A18034" s="2">
        <v>46004</v>
      </c>
      <c r="B18034" t="s">
        <v>12842</v>
      </c>
      <c r="C18034" t="s">
        <v>12843</v>
      </c>
      <c r="D18034" t="s">
        <v>12864</v>
      </c>
      <c r="E18034" t="s">
        <v>12845</v>
      </c>
      <c r="F18034" t="s">
        <v>20</v>
      </c>
      <c r="G18034" t="s">
        <v>210</v>
      </c>
      <c r="H18034" t="s">
        <v>22</v>
      </c>
      <c r="I18034" t="s">
        <v>30</v>
      </c>
      <c r="J18034" t="s">
        <v>73</v>
      </c>
      <c r="K18034" s="3">
        <v>0</v>
      </c>
      <c r="L18034" s="3">
        <v>295</v>
      </c>
      <c r="M18034" s="3">
        <v>0</v>
      </c>
      <c r="N18034" s="3">
        <v>295</v>
      </c>
      <c r="O18034">
        <v>1</v>
      </c>
      <c r="P18034">
        <v>0</v>
      </c>
      <c r="Q18034" t="str">
        <f t="shared" si="281"/>
        <v>Full Price</v>
      </c>
    </row>
    <row r="18035" spans="1:17" ht="19.95" customHeight="1" x14ac:dyDescent="0.25">
      <c r="A18035" s="2">
        <v>46004</v>
      </c>
      <c r="B18035" t="s">
        <v>12842</v>
      </c>
      <c r="C18035" t="s">
        <v>12843</v>
      </c>
      <c r="D18035" t="s">
        <v>12865</v>
      </c>
      <c r="E18035" t="s">
        <v>12845</v>
      </c>
      <c r="F18035" t="s">
        <v>20</v>
      </c>
      <c r="G18035" t="s">
        <v>210</v>
      </c>
      <c r="H18035" t="s">
        <v>241</v>
      </c>
      <c r="I18035" t="s">
        <v>305</v>
      </c>
      <c r="J18035" t="s">
        <v>73</v>
      </c>
      <c r="K18035" s="3">
        <v>0</v>
      </c>
      <c r="L18035" s="3">
        <v>295</v>
      </c>
      <c r="M18035" s="3">
        <v>0</v>
      </c>
      <c r="N18035" s="3">
        <v>295</v>
      </c>
      <c r="O18035">
        <v>1</v>
      </c>
      <c r="P18035">
        <v>0</v>
      </c>
      <c r="Q18035" t="str">
        <f t="shared" si="281"/>
        <v>Full Price</v>
      </c>
    </row>
    <row r="18036" spans="1:17" ht="19.95" customHeight="1" x14ac:dyDescent="0.25">
      <c r="A18036" s="2">
        <v>46004</v>
      </c>
      <c r="B18036" t="s">
        <v>12842</v>
      </c>
      <c r="C18036" t="s">
        <v>12843</v>
      </c>
      <c r="D18036" t="s">
        <v>12866</v>
      </c>
      <c r="E18036" t="s">
        <v>12845</v>
      </c>
      <c r="F18036" t="s">
        <v>20</v>
      </c>
      <c r="G18036" t="s">
        <v>210</v>
      </c>
      <c r="H18036" t="s">
        <v>22</v>
      </c>
      <c r="I18036" t="s">
        <v>30</v>
      </c>
      <c r="J18036" t="s">
        <v>73</v>
      </c>
      <c r="K18036" s="3">
        <v>0</v>
      </c>
      <c r="L18036" s="3">
        <v>295</v>
      </c>
      <c r="M18036" s="3">
        <v>0</v>
      </c>
      <c r="N18036" s="3">
        <v>295</v>
      </c>
      <c r="O18036">
        <v>1</v>
      </c>
      <c r="P18036">
        <v>0</v>
      </c>
      <c r="Q18036" t="str">
        <f t="shared" si="281"/>
        <v>Full Price</v>
      </c>
    </row>
    <row r="18037" spans="1:17" ht="19.95" customHeight="1" x14ac:dyDescent="0.25">
      <c r="A18037" s="2">
        <v>46004</v>
      </c>
      <c r="B18037" t="s">
        <v>12842</v>
      </c>
      <c r="C18037" t="s">
        <v>12843</v>
      </c>
      <c r="D18037" t="s">
        <v>12867</v>
      </c>
      <c r="E18037" t="s">
        <v>12845</v>
      </c>
      <c r="F18037" t="s">
        <v>20</v>
      </c>
      <c r="G18037" t="s">
        <v>210</v>
      </c>
      <c r="H18037" t="s">
        <v>22</v>
      </c>
      <c r="I18037" t="s">
        <v>37</v>
      </c>
      <c r="J18037" t="s">
        <v>73</v>
      </c>
      <c r="K18037" s="3">
        <v>0</v>
      </c>
      <c r="L18037" s="3">
        <v>295</v>
      </c>
      <c r="M18037" s="3">
        <v>0</v>
      </c>
      <c r="N18037" s="3">
        <v>295</v>
      </c>
      <c r="O18037">
        <v>1</v>
      </c>
      <c r="P18037">
        <v>0</v>
      </c>
      <c r="Q18037" t="str">
        <f t="shared" si="281"/>
        <v>Full Price</v>
      </c>
    </row>
    <row r="18038" spans="1:17" ht="19.95" customHeight="1" x14ac:dyDescent="0.25">
      <c r="A18038" s="2">
        <v>46004</v>
      </c>
      <c r="B18038" t="s">
        <v>12842</v>
      </c>
      <c r="C18038" t="s">
        <v>12843</v>
      </c>
      <c r="D18038" t="s">
        <v>12868</v>
      </c>
      <c r="E18038" t="s">
        <v>12845</v>
      </c>
      <c r="F18038" t="s">
        <v>20</v>
      </c>
      <c r="G18038" t="s">
        <v>210</v>
      </c>
      <c r="H18038" t="s">
        <v>22</v>
      </c>
      <c r="I18038" t="s">
        <v>30</v>
      </c>
      <c r="J18038" t="s">
        <v>73</v>
      </c>
      <c r="K18038" s="3">
        <v>0</v>
      </c>
      <c r="L18038" s="3">
        <v>295</v>
      </c>
      <c r="M18038" s="3">
        <v>0</v>
      </c>
      <c r="N18038" s="3">
        <v>295</v>
      </c>
      <c r="O18038">
        <v>1</v>
      </c>
      <c r="P18038">
        <v>0</v>
      </c>
      <c r="Q18038" t="str">
        <f t="shared" si="281"/>
        <v>Full Price</v>
      </c>
    </row>
    <row r="18039" spans="1:17" ht="19.95" customHeight="1" x14ac:dyDescent="0.25">
      <c r="A18039" s="2">
        <v>46004</v>
      </c>
      <c r="B18039" t="s">
        <v>12842</v>
      </c>
      <c r="C18039" t="s">
        <v>12843</v>
      </c>
      <c r="D18039" t="s">
        <v>12869</v>
      </c>
      <c r="E18039" t="s">
        <v>12845</v>
      </c>
      <c r="F18039" t="s">
        <v>20</v>
      </c>
      <c r="G18039" t="s">
        <v>210</v>
      </c>
      <c r="H18039" t="s">
        <v>22</v>
      </c>
      <c r="I18039" t="s">
        <v>30</v>
      </c>
      <c r="J18039" t="s">
        <v>73</v>
      </c>
      <c r="K18039" s="3">
        <v>0</v>
      </c>
      <c r="L18039" s="3">
        <v>295</v>
      </c>
      <c r="M18039" s="3">
        <v>0</v>
      </c>
      <c r="N18039" s="3">
        <v>295</v>
      </c>
      <c r="O18039">
        <v>1</v>
      </c>
      <c r="P18039">
        <v>0</v>
      </c>
      <c r="Q18039" t="str">
        <f t="shared" si="281"/>
        <v>Full Price</v>
      </c>
    </row>
    <row r="18040" spans="1:17" ht="19.95" customHeight="1" x14ac:dyDescent="0.25">
      <c r="A18040" s="2">
        <v>46004</v>
      </c>
      <c r="B18040" t="s">
        <v>12842</v>
      </c>
      <c r="C18040" t="s">
        <v>12843</v>
      </c>
      <c r="D18040" t="s">
        <v>12870</v>
      </c>
      <c r="E18040" t="s">
        <v>12845</v>
      </c>
      <c r="F18040" t="s">
        <v>20</v>
      </c>
      <c r="G18040" t="s">
        <v>210</v>
      </c>
      <c r="H18040" t="s">
        <v>241</v>
      </c>
      <c r="I18040" t="s">
        <v>6372</v>
      </c>
      <c r="J18040" t="s">
        <v>73</v>
      </c>
      <c r="K18040" s="3">
        <v>0</v>
      </c>
      <c r="L18040" s="3">
        <v>295</v>
      </c>
      <c r="M18040" s="3">
        <v>0</v>
      </c>
      <c r="N18040" s="3">
        <v>295</v>
      </c>
      <c r="O18040">
        <v>1</v>
      </c>
      <c r="P18040">
        <v>0</v>
      </c>
      <c r="Q18040" t="str">
        <f t="shared" si="281"/>
        <v>Full Price</v>
      </c>
    </row>
    <row r="18041" spans="1:17" ht="19.95" customHeight="1" x14ac:dyDescent="0.25">
      <c r="A18041" s="2">
        <v>46004</v>
      </c>
      <c r="B18041" t="s">
        <v>12842</v>
      </c>
      <c r="C18041" t="s">
        <v>12843</v>
      </c>
      <c r="D18041" t="s">
        <v>12871</v>
      </c>
      <c r="E18041" t="s">
        <v>12845</v>
      </c>
      <c r="F18041" t="s">
        <v>20</v>
      </c>
      <c r="G18041" t="s">
        <v>210</v>
      </c>
      <c r="H18041" t="s">
        <v>22</v>
      </c>
      <c r="I18041" t="s">
        <v>37</v>
      </c>
      <c r="J18041" t="s">
        <v>73</v>
      </c>
      <c r="K18041" s="3">
        <v>0</v>
      </c>
      <c r="L18041" s="3">
        <v>295</v>
      </c>
      <c r="M18041" s="3">
        <v>0</v>
      </c>
      <c r="N18041" s="3">
        <v>295</v>
      </c>
      <c r="O18041">
        <v>1</v>
      </c>
      <c r="P18041">
        <v>0</v>
      </c>
      <c r="Q18041" t="str">
        <f t="shared" si="281"/>
        <v>Full Price</v>
      </c>
    </row>
    <row r="18042" spans="1:17" ht="19.95" customHeight="1" x14ac:dyDescent="0.25">
      <c r="A18042" s="2">
        <v>46004</v>
      </c>
      <c r="B18042" t="s">
        <v>12842</v>
      </c>
      <c r="C18042" t="s">
        <v>12843</v>
      </c>
      <c r="D18042" t="s">
        <v>12872</v>
      </c>
      <c r="E18042" t="s">
        <v>12845</v>
      </c>
      <c r="F18042" t="s">
        <v>20</v>
      </c>
      <c r="G18042" t="s">
        <v>210</v>
      </c>
      <c r="H18042" t="s">
        <v>22</v>
      </c>
      <c r="I18042" t="s">
        <v>23</v>
      </c>
      <c r="J18042" t="s">
        <v>73</v>
      </c>
      <c r="K18042" s="3">
        <v>0</v>
      </c>
      <c r="L18042" s="3">
        <v>295</v>
      </c>
      <c r="M18042" s="3">
        <v>0</v>
      </c>
      <c r="N18042" s="3">
        <v>295</v>
      </c>
      <c r="O18042">
        <v>1</v>
      </c>
      <c r="P18042">
        <v>0</v>
      </c>
      <c r="Q18042" t="str">
        <f t="shared" si="281"/>
        <v>Full Price</v>
      </c>
    </row>
    <row r="18043" spans="1:17" ht="19.95" customHeight="1" x14ac:dyDescent="0.25">
      <c r="A18043" s="2">
        <v>46004</v>
      </c>
      <c r="B18043" t="s">
        <v>12842</v>
      </c>
      <c r="C18043" t="s">
        <v>12843</v>
      </c>
      <c r="D18043" t="s">
        <v>12873</v>
      </c>
      <c r="E18043" t="s">
        <v>12845</v>
      </c>
      <c r="F18043" t="s">
        <v>20</v>
      </c>
      <c r="G18043" t="s">
        <v>210</v>
      </c>
      <c r="H18043" t="s">
        <v>22</v>
      </c>
      <c r="I18043" t="s">
        <v>30</v>
      </c>
      <c r="J18043" t="s">
        <v>73</v>
      </c>
      <c r="K18043" s="3">
        <v>0</v>
      </c>
      <c r="L18043" s="3">
        <v>295</v>
      </c>
      <c r="M18043" s="3">
        <v>0</v>
      </c>
      <c r="N18043" s="3">
        <v>295</v>
      </c>
      <c r="O18043">
        <v>1</v>
      </c>
      <c r="P18043">
        <v>0</v>
      </c>
      <c r="Q18043" t="str">
        <f t="shared" si="281"/>
        <v>Full Price</v>
      </c>
    </row>
    <row r="18044" spans="1:17" ht="19.95" customHeight="1" x14ac:dyDescent="0.25">
      <c r="A18044" s="2">
        <v>46004</v>
      </c>
      <c r="B18044" t="s">
        <v>12842</v>
      </c>
      <c r="C18044" t="s">
        <v>12843</v>
      </c>
      <c r="D18044" t="s">
        <v>12874</v>
      </c>
      <c r="E18044" t="s">
        <v>12845</v>
      </c>
      <c r="F18044" t="s">
        <v>20</v>
      </c>
      <c r="G18044" t="s">
        <v>210</v>
      </c>
      <c r="H18044" t="s">
        <v>22</v>
      </c>
      <c r="I18044" t="s">
        <v>30</v>
      </c>
      <c r="J18044" t="s">
        <v>73</v>
      </c>
      <c r="K18044" s="3">
        <v>0</v>
      </c>
      <c r="L18044" s="3">
        <v>295</v>
      </c>
      <c r="M18044" s="3">
        <v>0</v>
      </c>
      <c r="N18044" s="3">
        <v>295</v>
      </c>
      <c r="O18044">
        <v>1</v>
      </c>
      <c r="P18044">
        <v>0</v>
      </c>
      <c r="Q18044" t="str">
        <f t="shared" si="281"/>
        <v>Full Price</v>
      </c>
    </row>
    <row r="18045" spans="1:17" ht="19.95" customHeight="1" x14ac:dyDescent="0.25">
      <c r="A18045" s="2">
        <v>46004</v>
      </c>
      <c r="B18045" t="s">
        <v>12842</v>
      </c>
      <c r="C18045" t="s">
        <v>12843</v>
      </c>
      <c r="D18045" t="s">
        <v>12875</v>
      </c>
      <c r="E18045" t="s">
        <v>12845</v>
      </c>
      <c r="F18045" t="s">
        <v>20</v>
      </c>
      <c r="G18045" t="s">
        <v>210</v>
      </c>
      <c r="H18045" t="s">
        <v>22</v>
      </c>
      <c r="I18045" t="s">
        <v>23</v>
      </c>
      <c r="J18045" t="s">
        <v>73</v>
      </c>
      <c r="K18045" s="3">
        <v>0</v>
      </c>
      <c r="L18045" s="3">
        <v>295</v>
      </c>
      <c r="M18045" s="3">
        <v>0</v>
      </c>
      <c r="N18045" s="3">
        <v>0</v>
      </c>
      <c r="O18045">
        <v>0</v>
      </c>
      <c r="P18045">
        <v>0</v>
      </c>
      <c r="Q18045" t="str">
        <f t="shared" si="281"/>
        <v>Full Price</v>
      </c>
    </row>
    <row r="18046" spans="1:17" ht="19.95" customHeight="1" x14ac:dyDescent="0.25">
      <c r="A18046" s="2">
        <v>46004</v>
      </c>
      <c r="B18046" t="s">
        <v>12842</v>
      </c>
      <c r="C18046" t="s">
        <v>12843</v>
      </c>
      <c r="D18046" t="s">
        <v>12876</v>
      </c>
      <c r="E18046" t="s">
        <v>12845</v>
      </c>
      <c r="F18046" t="s">
        <v>20</v>
      </c>
      <c r="G18046" t="s">
        <v>210</v>
      </c>
      <c r="H18046" t="s">
        <v>22</v>
      </c>
      <c r="I18046" t="s">
        <v>176</v>
      </c>
      <c r="J18046" t="s">
        <v>73</v>
      </c>
      <c r="K18046" s="3">
        <v>0</v>
      </c>
      <c r="L18046" s="3">
        <v>295</v>
      </c>
      <c r="M18046" s="3">
        <v>0</v>
      </c>
      <c r="N18046" s="3">
        <v>0</v>
      </c>
      <c r="O18046">
        <v>0</v>
      </c>
      <c r="P18046">
        <v>0</v>
      </c>
      <c r="Q18046" t="str">
        <f t="shared" si="281"/>
        <v>Full Price</v>
      </c>
    </row>
    <row r="18047" spans="1:17" ht="19.95" customHeight="1" x14ac:dyDescent="0.25">
      <c r="A18047" s="2">
        <v>46004</v>
      </c>
      <c r="B18047" t="s">
        <v>12842</v>
      </c>
      <c r="C18047" t="s">
        <v>12843</v>
      </c>
      <c r="D18047" t="s">
        <v>12877</v>
      </c>
      <c r="E18047" t="s">
        <v>12845</v>
      </c>
      <c r="F18047" t="s">
        <v>20</v>
      </c>
      <c r="G18047" t="s">
        <v>210</v>
      </c>
      <c r="H18047" t="s">
        <v>22</v>
      </c>
      <c r="I18047" t="s">
        <v>30</v>
      </c>
      <c r="J18047" t="s">
        <v>73</v>
      </c>
      <c r="K18047" s="3">
        <v>0</v>
      </c>
      <c r="L18047" s="3">
        <v>295</v>
      </c>
      <c r="M18047" s="3">
        <v>0</v>
      </c>
      <c r="N18047" s="3">
        <v>0</v>
      </c>
      <c r="O18047">
        <v>0</v>
      </c>
      <c r="P18047">
        <v>0</v>
      </c>
      <c r="Q18047" t="str">
        <f t="shared" si="281"/>
        <v>Full Price</v>
      </c>
    </row>
    <row r="18048" spans="1:17" ht="19.95" customHeight="1" x14ac:dyDescent="0.25">
      <c r="A18048" s="2">
        <v>46004</v>
      </c>
      <c r="B18048" t="s">
        <v>12842</v>
      </c>
      <c r="C18048" t="s">
        <v>12843</v>
      </c>
      <c r="D18048" t="s">
        <v>12878</v>
      </c>
      <c r="E18048" t="s">
        <v>12845</v>
      </c>
      <c r="F18048" t="s">
        <v>20</v>
      </c>
      <c r="G18048" t="s">
        <v>210</v>
      </c>
      <c r="H18048" t="s">
        <v>241</v>
      </c>
      <c r="I18048" t="s">
        <v>312</v>
      </c>
      <c r="J18048" t="s">
        <v>73</v>
      </c>
      <c r="K18048" s="3">
        <v>0</v>
      </c>
      <c r="L18048" s="3">
        <v>295</v>
      </c>
      <c r="M18048" s="3">
        <v>0</v>
      </c>
      <c r="N18048" s="3">
        <v>295</v>
      </c>
      <c r="O18048">
        <v>1</v>
      </c>
      <c r="P18048">
        <v>0</v>
      </c>
      <c r="Q18048" t="str">
        <f t="shared" si="281"/>
        <v>Full Price</v>
      </c>
    </row>
    <row r="18049" spans="1:17" ht="19.95" customHeight="1" x14ac:dyDescent="0.25">
      <c r="A18049" s="2">
        <v>46004</v>
      </c>
      <c r="B18049" t="s">
        <v>12842</v>
      </c>
      <c r="C18049" t="s">
        <v>12843</v>
      </c>
      <c r="D18049" t="s">
        <v>12879</v>
      </c>
      <c r="E18049" t="s">
        <v>12845</v>
      </c>
      <c r="F18049" t="s">
        <v>20</v>
      </c>
      <c r="G18049" t="s">
        <v>210</v>
      </c>
      <c r="H18049" t="s">
        <v>22</v>
      </c>
      <c r="I18049" t="s">
        <v>30</v>
      </c>
      <c r="J18049" t="s">
        <v>73</v>
      </c>
      <c r="K18049" s="3">
        <v>0</v>
      </c>
      <c r="L18049" s="3">
        <v>295</v>
      </c>
      <c r="M18049" s="3">
        <v>0</v>
      </c>
      <c r="N18049" s="3">
        <v>295</v>
      </c>
      <c r="O18049">
        <v>1</v>
      </c>
      <c r="P18049">
        <v>0</v>
      </c>
      <c r="Q18049" t="str">
        <f t="shared" si="281"/>
        <v>Full Price</v>
      </c>
    </row>
    <row r="18050" spans="1:17" ht="19.95" customHeight="1" x14ac:dyDescent="0.25">
      <c r="A18050" s="2">
        <v>46004</v>
      </c>
      <c r="B18050" t="s">
        <v>12842</v>
      </c>
      <c r="C18050" t="s">
        <v>12843</v>
      </c>
      <c r="D18050" t="s">
        <v>12880</v>
      </c>
      <c r="E18050" t="s">
        <v>12845</v>
      </c>
      <c r="F18050" t="s">
        <v>20</v>
      </c>
      <c r="G18050" t="s">
        <v>210</v>
      </c>
      <c r="H18050" t="s">
        <v>22</v>
      </c>
      <c r="I18050" t="s">
        <v>23</v>
      </c>
      <c r="J18050" t="s">
        <v>73</v>
      </c>
      <c r="K18050" s="3">
        <v>0</v>
      </c>
      <c r="L18050" s="3">
        <v>295</v>
      </c>
      <c r="M18050" s="3">
        <v>0</v>
      </c>
      <c r="N18050" s="3">
        <v>295</v>
      </c>
      <c r="O18050">
        <v>1</v>
      </c>
      <c r="P18050">
        <v>0</v>
      </c>
      <c r="Q18050" t="str">
        <f t="shared" ref="Q18050:Q18113" si="282">IF(K18050=0,"Full Price",IF(K18050=L18050,"Full Price","Markdowns"))</f>
        <v>Full Price</v>
      </c>
    </row>
    <row r="18051" spans="1:17" ht="19.95" customHeight="1" x14ac:dyDescent="0.25">
      <c r="A18051" s="2">
        <v>46004</v>
      </c>
      <c r="B18051" t="s">
        <v>12842</v>
      </c>
      <c r="C18051" t="s">
        <v>12843</v>
      </c>
      <c r="D18051" t="s">
        <v>12881</v>
      </c>
      <c r="E18051" t="s">
        <v>12845</v>
      </c>
      <c r="F18051" t="s">
        <v>20</v>
      </c>
      <c r="G18051" t="s">
        <v>210</v>
      </c>
      <c r="H18051" t="s">
        <v>241</v>
      </c>
      <c r="I18051" t="s">
        <v>338</v>
      </c>
      <c r="J18051" t="s">
        <v>73</v>
      </c>
      <c r="K18051" s="3">
        <v>0</v>
      </c>
      <c r="L18051" s="3">
        <v>295</v>
      </c>
      <c r="M18051" s="3">
        <v>0</v>
      </c>
      <c r="N18051" s="3">
        <v>295</v>
      </c>
      <c r="O18051">
        <v>1</v>
      </c>
      <c r="P18051">
        <v>0</v>
      </c>
      <c r="Q18051" t="str">
        <f t="shared" si="282"/>
        <v>Full Price</v>
      </c>
    </row>
    <row r="18052" spans="1:17" ht="19.95" customHeight="1" x14ac:dyDescent="0.25">
      <c r="A18052" s="2">
        <v>46004</v>
      </c>
      <c r="B18052" t="s">
        <v>12842</v>
      </c>
      <c r="C18052" t="s">
        <v>12843</v>
      </c>
      <c r="D18052" t="s">
        <v>12882</v>
      </c>
      <c r="E18052" t="s">
        <v>12845</v>
      </c>
      <c r="F18052" t="s">
        <v>20</v>
      </c>
      <c r="G18052" t="s">
        <v>210</v>
      </c>
      <c r="H18052" t="s">
        <v>22</v>
      </c>
      <c r="I18052" t="s">
        <v>30</v>
      </c>
      <c r="J18052" t="s">
        <v>73</v>
      </c>
      <c r="K18052" s="3">
        <v>0</v>
      </c>
      <c r="L18052" s="3">
        <v>295</v>
      </c>
      <c r="M18052" s="3">
        <v>0</v>
      </c>
      <c r="N18052" s="3">
        <v>295</v>
      </c>
      <c r="O18052">
        <v>1</v>
      </c>
      <c r="P18052">
        <v>0</v>
      </c>
      <c r="Q18052" t="str">
        <f t="shared" si="282"/>
        <v>Full Price</v>
      </c>
    </row>
    <row r="18053" spans="1:17" ht="19.95" customHeight="1" x14ac:dyDescent="0.25">
      <c r="A18053" s="2">
        <v>46004</v>
      </c>
      <c r="B18053" t="s">
        <v>12842</v>
      </c>
      <c r="C18053" t="s">
        <v>12843</v>
      </c>
      <c r="D18053" t="s">
        <v>12883</v>
      </c>
      <c r="E18053" t="s">
        <v>12845</v>
      </c>
      <c r="F18053" t="s">
        <v>20</v>
      </c>
      <c r="G18053" t="s">
        <v>210</v>
      </c>
      <c r="H18053" t="s">
        <v>241</v>
      </c>
      <c r="I18053" t="s">
        <v>1973</v>
      </c>
      <c r="J18053" t="s">
        <v>73</v>
      </c>
      <c r="K18053" s="3">
        <v>0</v>
      </c>
      <c r="L18053" s="3">
        <v>295</v>
      </c>
      <c r="M18053" s="3">
        <v>0</v>
      </c>
      <c r="N18053" s="3">
        <v>0</v>
      </c>
      <c r="O18053">
        <v>0</v>
      </c>
      <c r="P18053">
        <v>0</v>
      </c>
      <c r="Q18053" t="str">
        <f t="shared" si="282"/>
        <v>Full Price</v>
      </c>
    </row>
    <row r="18054" spans="1:17" ht="19.95" customHeight="1" x14ac:dyDescent="0.25">
      <c r="A18054" s="2">
        <v>46004</v>
      </c>
      <c r="B18054" t="s">
        <v>12842</v>
      </c>
      <c r="C18054" t="s">
        <v>12843</v>
      </c>
      <c r="D18054" t="s">
        <v>12884</v>
      </c>
      <c r="E18054" t="s">
        <v>12845</v>
      </c>
      <c r="F18054" t="s">
        <v>20</v>
      </c>
      <c r="G18054" t="s">
        <v>210</v>
      </c>
      <c r="H18054" t="s">
        <v>241</v>
      </c>
      <c r="I18054" t="s">
        <v>1973</v>
      </c>
      <c r="J18054" t="s">
        <v>73</v>
      </c>
      <c r="K18054" s="3">
        <v>0</v>
      </c>
      <c r="L18054" s="3">
        <v>295</v>
      </c>
      <c r="M18054" s="3">
        <v>0</v>
      </c>
      <c r="N18054" s="3">
        <v>0</v>
      </c>
      <c r="O18054">
        <v>0</v>
      </c>
      <c r="P18054">
        <v>0</v>
      </c>
      <c r="Q18054" t="str">
        <f t="shared" si="282"/>
        <v>Full Price</v>
      </c>
    </row>
    <row r="18055" spans="1:17" ht="19.95" customHeight="1" x14ac:dyDescent="0.25">
      <c r="A18055" s="2">
        <v>46004</v>
      </c>
      <c r="B18055" t="s">
        <v>12842</v>
      </c>
      <c r="C18055" t="s">
        <v>12843</v>
      </c>
      <c r="D18055" t="s">
        <v>12885</v>
      </c>
      <c r="E18055" t="s">
        <v>12845</v>
      </c>
      <c r="F18055" t="s">
        <v>20</v>
      </c>
      <c r="G18055" t="s">
        <v>210</v>
      </c>
      <c r="H18055" t="s">
        <v>241</v>
      </c>
      <c r="I18055" t="s">
        <v>1973</v>
      </c>
      <c r="J18055" t="s">
        <v>73</v>
      </c>
      <c r="K18055" s="3">
        <v>0</v>
      </c>
      <c r="L18055" s="3">
        <v>295</v>
      </c>
      <c r="M18055" s="3">
        <v>0</v>
      </c>
      <c r="N18055" s="3">
        <v>0</v>
      </c>
      <c r="O18055">
        <v>0</v>
      </c>
      <c r="P18055">
        <v>0</v>
      </c>
      <c r="Q18055" t="str">
        <f t="shared" si="282"/>
        <v>Full Price</v>
      </c>
    </row>
    <row r="18056" spans="1:17" ht="19.95" customHeight="1" x14ac:dyDescent="0.25">
      <c r="A18056" s="2">
        <v>46004</v>
      </c>
      <c r="B18056" t="s">
        <v>12842</v>
      </c>
      <c r="C18056" t="s">
        <v>12843</v>
      </c>
      <c r="D18056" t="s">
        <v>12886</v>
      </c>
      <c r="E18056" t="s">
        <v>12845</v>
      </c>
      <c r="F18056" t="s">
        <v>20</v>
      </c>
      <c r="G18056" t="s">
        <v>210</v>
      </c>
      <c r="H18056" t="s">
        <v>241</v>
      </c>
      <c r="I18056" t="s">
        <v>1973</v>
      </c>
      <c r="J18056" t="s">
        <v>73</v>
      </c>
      <c r="K18056" s="3">
        <v>0</v>
      </c>
      <c r="L18056" s="3">
        <v>295</v>
      </c>
      <c r="M18056" s="3">
        <v>0</v>
      </c>
      <c r="N18056" s="3">
        <v>0</v>
      </c>
      <c r="O18056">
        <v>0</v>
      </c>
      <c r="P18056">
        <v>0</v>
      </c>
      <c r="Q18056" t="str">
        <f t="shared" si="282"/>
        <v>Full Price</v>
      </c>
    </row>
    <row r="18057" spans="1:17" ht="19.95" customHeight="1" x14ac:dyDescent="0.25">
      <c r="A18057" s="2">
        <v>46004</v>
      </c>
      <c r="B18057" t="s">
        <v>12842</v>
      </c>
      <c r="C18057" t="s">
        <v>12843</v>
      </c>
      <c r="D18057" t="s">
        <v>12887</v>
      </c>
      <c r="E18057" t="s">
        <v>12845</v>
      </c>
      <c r="F18057" t="s">
        <v>20</v>
      </c>
      <c r="G18057" t="s">
        <v>210</v>
      </c>
      <c r="H18057" t="s">
        <v>241</v>
      </c>
      <c r="I18057" t="s">
        <v>1973</v>
      </c>
      <c r="J18057" t="s">
        <v>73</v>
      </c>
      <c r="K18057" s="3">
        <v>0</v>
      </c>
      <c r="L18057" s="3">
        <v>295</v>
      </c>
      <c r="M18057" s="3">
        <v>0</v>
      </c>
      <c r="N18057" s="3">
        <v>0</v>
      </c>
      <c r="O18057">
        <v>0</v>
      </c>
      <c r="P18057">
        <v>0</v>
      </c>
      <c r="Q18057" t="str">
        <f t="shared" si="282"/>
        <v>Full Price</v>
      </c>
    </row>
    <row r="18058" spans="1:17" ht="19.95" customHeight="1" x14ac:dyDescent="0.25">
      <c r="A18058" s="2">
        <v>46004</v>
      </c>
      <c r="B18058" t="s">
        <v>12842</v>
      </c>
      <c r="C18058" t="s">
        <v>12843</v>
      </c>
      <c r="D18058" t="s">
        <v>12888</v>
      </c>
      <c r="E18058" t="s">
        <v>12845</v>
      </c>
      <c r="F18058" t="s">
        <v>20</v>
      </c>
      <c r="G18058" t="s">
        <v>210</v>
      </c>
      <c r="H18058" t="s">
        <v>241</v>
      </c>
      <c r="I18058" t="s">
        <v>266</v>
      </c>
      <c r="J18058" t="s">
        <v>73</v>
      </c>
      <c r="K18058" s="3">
        <v>0</v>
      </c>
      <c r="L18058" s="3">
        <v>295</v>
      </c>
      <c r="M18058" s="3">
        <v>0</v>
      </c>
      <c r="N18058" s="3">
        <v>295</v>
      </c>
      <c r="O18058">
        <v>1</v>
      </c>
      <c r="P18058">
        <v>0</v>
      </c>
      <c r="Q18058" t="str">
        <f t="shared" si="282"/>
        <v>Full Price</v>
      </c>
    </row>
    <row r="18059" spans="1:17" ht="19.95" customHeight="1" x14ac:dyDescent="0.25">
      <c r="A18059" s="2">
        <v>46004</v>
      </c>
      <c r="B18059" t="s">
        <v>12842</v>
      </c>
      <c r="C18059" t="s">
        <v>12843</v>
      </c>
      <c r="D18059" t="s">
        <v>12889</v>
      </c>
      <c r="E18059" t="s">
        <v>12845</v>
      </c>
      <c r="F18059" t="s">
        <v>20</v>
      </c>
      <c r="G18059" t="s">
        <v>210</v>
      </c>
      <c r="H18059" t="s">
        <v>241</v>
      </c>
      <c r="I18059" t="s">
        <v>266</v>
      </c>
      <c r="J18059" t="s">
        <v>73</v>
      </c>
      <c r="K18059" s="3">
        <v>0</v>
      </c>
      <c r="L18059" s="3">
        <v>295</v>
      </c>
      <c r="M18059" s="3">
        <v>0</v>
      </c>
      <c r="N18059" s="3">
        <v>0</v>
      </c>
      <c r="O18059">
        <v>0</v>
      </c>
      <c r="P18059">
        <v>0</v>
      </c>
      <c r="Q18059" t="str">
        <f t="shared" si="282"/>
        <v>Full Price</v>
      </c>
    </row>
    <row r="18060" spans="1:17" ht="19.95" customHeight="1" x14ac:dyDescent="0.25">
      <c r="A18060" s="2">
        <v>46004</v>
      </c>
      <c r="B18060" t="s">
        <v>12842</v>
      </c>
      <c r="C18060" t="s">
        <v>12843</v>
      </c>
      <c r="D18060" t="s">
        <v>12890</v>
      </c>
      <c r="E18060" t="s">
        <v>12845</v>
      </c>
      <c r="F18060" t="s">
        <v>20</v>
      </c>
      <c r="G18060" t="s">
        <v>210</v>
      </c>
      <c r="H18060" t="s">
        <v>241</v>
      </c>
      <c r="I18060" t="s">
        <v>266</v>
      </c>
      <c r="J18060" t="s">
        <v>73</v>
      </c>
      <c r="K18060" s="3">
        <v>0</v>
      </c>
      <c r="L18060" s="3">
        <v>295</v>
      </c>
      <c r="M18060" s="3">
        <v>0</v>
      </c>
      <c r="N18060" s="3">
        <v>0</v>
      </c>
      <c r="O18060">
        <v>0</v>
      </c>
      <c r="P18060">
        <v>0</v>
      </c>
      <c r="Q18060" t="str">
        <f t="shared" si="282"/>
        <v>Full Price</v>
      </c>
    </row>
    <row r="18061" spans="1:17" ht="19.95" customHeight="1" x14ac:dyDescent="0.25">
      <c r="A18061" s="2">
        <v>46004</v>
      </c>
      <c r="B18061" t="s">
        <v>12842</v>
      </c>
      <c r="C18061" t="s">
        <v>12843</v>
      </c>
      <c r="D18061" t="s">
        <v>12891</v>
      </c>
      <c r="E18061" t="s">
        <v>12845</v>
      </c>
      <c r="F18061" t="s">
        <v>20</v>
      </c>
      <c r="G18061" t="s">
        <v>210</v>
      </c>
      <c r="H18061" t="s">
        <v>241</v>
      </c>
      <c r="I18061" t="s">
        <v>1973</v>
      </c>
      <c r="J18061" t="s">
        <v>73</v>
      </c>
      <c r="K18061" s="3">
        <v>0</v>
      </c>
      <c r="L18061" s="3">
        <v>295</v>
      </c>
      <c r="M18061" s="3">
        <v>0</v>
      </c>
      <c r="N18061" s="3">
        <v>0</v>
      </c>
      <c r="O18061">
        <v>0</v>
      </c>
      <c r="P18061">
        <v>0</v>
      </c>
      <c r="Q18061" t="str">
        <f t="shared" si="282"/>
        <v>Full Price</v>
      </c>
    </row>
    <row r="18062" spans="1:17" ht="19.95" customHeight="1" x14ac:dyDescent="0.25">
      <c r="A18062" s="2">
        <v>46004</v>
      </c>
      <c r="B18062" t="s">
        <v>12842</v>
      </c>
      <c r="C18062" t="s">
        <v>12843</v>
      </c>
      <c r="D18062" t="s">
        <v>12892</v>
      </c>
      <c r="E18062" t="s">
        <v>12845</v>
      </c>
      <c r="F18062" t="s">
        <v>20</v>
      </c>
      <c r="G18062" t="s">
        <v>210</v>
      </c>
      <c r="H18062" t="s">
        <v>241</v>
      </c>
      <c r="I18062" t="s">
        <v>266</v>
      </c>
      <c r="J18062" t="s">
        <v>73</v>
      </c>
      <c r="K18062" s="3">
        <v>0</v>
      </c>
      <c r="L18062" s="3">
        <v>295</v>
      </c>
      <c r="M18062" s="3">
        <v>0</v>
      </c>
      <c r="N18062" s="3">
        <v>0</v>
      </c>
      <c r="O18062">
        <v>0</v>
      </c>
      <c r="P18062">
        <v>0</v>
      </c>
      <c r="Q18062" t="str">
        <f t="shared" si="282"/>
        <v>Full Price</v>
      </c>
    </row>
    <row r="18063" spans="1:17" ht="19.95" customHeight="1" x14ac:dyDescent="0.25">
      <c r="A18063" s="2">
        <v>46004</v>
      </c>
      <c r="B18063" t="s">
        <v>12842</v>
      </c>
      <c r="C18063" t="s">
        <v>12843</v>
      </c>
      <c r="D18063" t="s">
        <v>12893</v>
      </c>
      <c r="E18063" t="s">
        <v>12845</v>
      </c>
      <c r="F18063" t="s">
        <v>20</v>
      </c>
      <c r="G18063" t="s">
        <v>210</v>
      </c>
      <c r="H18063" t="s">
        <v>241</v>
      </c>
      <c r="I18063" t="s">
        <v>266</v>
      </c>
      <c r="J18063" t="s">
        <v>73</v>
      </c>
      <c r="K18063" s="3">
        <v>0</v>
      </c>
      <c r="L18063" s="3">
        <v>295</v>
      </c>
      <c r="M18063" s="3">
        <v>0</v>
      </c>
      <c r="N18063" s="3">
        <v>0</v>
      </c>
      <c r="O18063">
        <v>0</v>
      </c>
      <c r="P18063">
        <v>0</v>
      </c>
      <c r="Q18063" t="str">
        <f t="shared" si="282"/>
        <v>Full Price</v>
      </c>
    </row>
    <row r="18064" spans="1:17" ht="19.95" customHeight="1" x14ac:dyDescent="0.25">
      <c r="A18064" s="2">
        <v>46004</v>
      </c>
      <c r="B18064" t="s">
        <v>12842</v>
      </c>
      <c r="C18064" t="s">
        <v>12843</v>
      </c>
      <c r="D18064" t="s">
        <v>12894</v>
      </c>
      <c r="E18064" t="s">
        <v>12845</v>
      </c>
      <c r="F18064" t="s">
        <v>20</v>
      </c>
      <c r="G18064" t="s">
        <v>210</v>
      </c>
      <c r="H18064" t="s">
        <v>241</v>
      </c>
      <c r="I18064" t="s">
        <v>1973</v>
      </c>
      <c r="J18064" t="s">
        <v>73</v>
      </c>
      <c r="K18064" s="3">
        <v>0</v>
      </c>
      <c r="L18064" s="3">
        <v>295</v>
      </c>
      <c r="M18064" s="3">
        <v>0</v>
      </c>
      <c r="N18064" s="3">
        <v>0</v>
      </c>
      <c r="O18064">
        <v>0</v>
      </c>
      <c r="P18064">
        <v>0</v>
      </c>
      <c r="Q18064" t="str">
        <f t="shared" si="282"/>
        <v>Full Price</v>
      </c>
    </row>
    <row r="18065" spans="1:17" ht="19.95" customHeight="1" x14ac:dyDescent="0.25">
      <c r="A18065" s="2">
        <v>46004</v>
      </c>
      <c r="B18065" t="s">
        <v>12842</v>
      </c>
      <c r="C18065" t="s">
        <v>12843</v>
      </c>
      <c r="D18065" t="s">
        <v>12895</v>
      </c>
      <c r="E18065" t="s">
        <v>12845</v>
      </c>
      <c r="F18065" t="s">
        <v>20</v>
      </c>
      <c r="G18065" t="s">
        <v>210</v>
      </c>
      <c r="H18065" t="s">
        <v>241</v>
      </c>
      <c r="I18065" t="s">
        <v>266</v>
      </c>
      <c r="J18065" t="s">
        <v>73</v>
      </c>
      <c r="K18065" s="3">
        <v>0</v>
      </c>
      <c r="L18065" s="3">
        <v>295</v>
      </c>
      <c r="M18065" s="3">
        <v>0</v>
      </c>
      <c r="N18065" s="3">
        <v>0</v>
      </c>
      <c r="O18065">
        <v>0</v>
      </c>
      <c r="P18065">
        <v>0</v>
      </c>
      <c r="Q18065" t="str">
        <f t="shared" si="282"/>
        <v>Full Price</v>
      </c>
    </row>
    <row r="18066" spans="1:17" ht="19.95" customHeight="1" x14ac:dyDescent="0.25">
      <c r="A18066" s="2">
        <v>46004</v>
      </c>
      <c r="B18066" t="s">
        <v>12842</v>
      </c>
      <c r="C18066" t="s">
        <v>12843</v>
      </c>
      <c r="D18066" t="s">
        <v>12896</v>
      </c>
      <c r="E18066" t="s">
        <v>12845</v>
      </c>
      <c r="F18066" t="s">
        <v>20</v>
      </c>
      <c r="G18066" t="s">
        <v>210</v>
      </c>
      <c r="H18066" t="s">
        <v>241</v>
      </c>
      <c r="I18066" t="s">
        <v>266</v>
      </c>
      <c r="J18066" t="s">
        <v>73</v>
      </c>
      <c r="K18066" s="3">
        <v>0</v>
      </c>
      <c r="L18066" s="3">
        <v>295</v>
      </c>
      <c r="M18066" s="3">
        <v>0</v>
      </c>
      <c r="N18066" s="3">
        <v>0</v>
      </c>
      <c r="O18066">
        <v>0</v>
      </c>
      <c r="P18066">
        <v>0</v>
      </c>
      <c r="Q18066" t="str">
        <f t="shared" si="282"/>
        <v>Full Price</v>
      </c>
    </row>
    <row r="18067" spans="1:17" ht="19.95" customHeight="1" x14ac:dyDescent="0.25">
      <c r="A18067" s="2">
        <v>46004</v>
      </c>
      <c r="B18067" t="s">
        <v>12842</v>
      </c>
      <c r="C18067" t="s">
        <v>12843</v>
      </c>
      <c r="D18067" t="s">
        <v>12897</v>
      </c>
      <c r="E18067" t="s">
        <v>12845</v>
      </c>
      <c r="F18067" t="s">
        <v>20</v>
      </c>
      <c r="G18067" t="s">
        <v>210</v>
      </c>
      <c r="H18067" t="s">
        <v>241</v>
      </c>
      <c r="I18067" t="s">
        <v>266</v>
      </c>
      <c r="J18067" t="s">
        <v>73</v>
      </c>
      <c r="K18067" s="3">
        <v>0</v>
      </c>
      <c r="L18067" s="3">
        <v>295</v>
      </c>
      <c r="M18067" s="3">
        <v>0</v>
      </c>
      <c r="N18067" s="3">
        <v>0</v>
      </c>
      <c r="O18067">
        <v>0</v>
      </c>
      <c r="P18067">
        <v>0</v>
      </c>
      <c r="Q18067" t="str">
        <f t="shared" si="282"/>
        <v>Full Price</v>
      </c>
    </row>
    <row r="18068" spans="1:17" ht="19.95" customHeight="1" x14ac:dyDescent="0.25">
      <c r="A18068" s="2">
        <v>46004</v>
      </c>
      <c r="B18068" t="s">
        <v>12842</v>
      </c>
      <c r="C18068" t="s">
        <v>12843</v>
      </c>
      <c r="D18068" t="s">
        <v>12898</v>
      </c>
      <c r="E18068" t="s">
        <v>12845</v>
      </c>
      <c r="F18068" t="s">
        <v>20</v>
      </c>
      <c r="G18068" t="s">
        <v>210</v>
      </c>
      <c r="H18068" t="s">
        <v>241</v>
      </c>
      <c r="I18068" t="s">
        <v>266</v>
      </c>
      <c r="J18068" t="s">
        <v>73</v>
      </c>
      <c r="K18068" s="3">
        <v>0</v>
      </c>
      <c r="L18068" s="3">
        <v>295</v>
      </c>
      <c r="M18068" s="3">
        <v>0</v>
      </c>
      <c r="N18068" s="3">
        <v>0</v>
      </c>
      <c r="O18068">
        <v>0</v>
      </c>
      <c r="P18068">
        <v>0</v>
      </c>
      <c r="Q18068" t="str">
        <f t="shared" si="282"/>
        <v>Full Price</v>
      </c>
    </row>
    <row r="18069" spans="1:17" ht="19.95" customHeight="1" x14ac:dyDescent="0.25">
      <c r="A18069" s="2">
        <v>46004</v>
      </c>
      <c r="B18069" t="s">
        <v>12842</v>
      </c>
      <c r="C18069" t="s">
        <v>12843</v>
      </c>
      <c r="D18069" t="s">
        <v>12899</v>
      </c>
      <c r="E18069" t="s">
        <v>12845</v>
      </c>
      <c r="F18069" t="s">
        <v>20</v>
      </c>
      <c r="G18069" t="s">
        <v>210</v>
      </c>
      <c r="H18069" t="s">
        <v>241</v>
      </c>
      <c r="I18069" t="s">
        <v>266</v>
      </c>
      <c r="J18069" t="s">
        <v>73</v>
      </c>
      <c r="K18069" s="3">
        <v>0</v>
      </c>
      <c r="L18069" s="3">
        <v>295</v>
      </c>
      <c r="M18069" s="3">
        <v>0</v>
      </c>
      <c r="N18069" s="3">
        <v>0</v>
      </c>
      <c r="O18069">
        <v>0</v>
      </c>
      <c r="P18069">
        <v>0</v>
      </c>
      <c r="Q18069" t="str">
        <f t="shared" si="282"/>
        <v>Full Price</v>
      </c>
    </row>
    <row r="18070" spans="1:17" ht="19.95" customHeight="1" x14ac:dyDescent="0.25">
      <c r="A18070" s="2">
        <v>46004</v>
      </c>
      <c r="B18070" t="s">
        <v>12842</v>
      </c>
      <c r="C18070" t="s">
        <v>12843</v>
      </c>
      <c r="D18070" t="s">
        <v>12900</v>
      </c>
      <c r="E18070" t="s">
        <v>12845</v>
      </c>
      <c r="F18070" t="s">
        <v>20</v>
      </c>
      <c r="G18070" t="s">
        <v>210</v>
      </c>
      <c r="H18070" t="s">
        <v>241</v>
      </c>
      <c r="I18070" t="s">
        <v>266</v>
      </c>
      <c r="J18070" t="s">
        <v>73</v>
      </c>
      <c r="K18070" s="3">
        <v>0</v>
      </c>
      <c r="L18070" s="3">
        <v>295</v>
      </c>
      <c r="M18070" s="3">
        <v>0</v>
      </c>
      <c r="N18070" s="3">
        <v>295</v>
      </c>
      <c r="O18070">
        <v>1</v>
      </c>
      <c r="P18070">
        <v>0</v>
      </c>
      <c r="Q18070" t="str">
        <f t="shared" si="282"/>
        <v>Full Price</v>
      </c>
    </row>
    <row r="18071" spans="1:17" ht="19.95" customHeight="1" x14ac:dyDescent="0.25">
      <c r="A18071" s="2">
        <v>46004</v>
      </c>
      <c r="B18071" t="s">
        <v>12842</v>
      </c>
      <c r="C18071" t="s">
        <v>12843</v>
      </c>
      <c r="D18071" t="s">
        <v>12901</v>
      </c>
      <c r="E18071" t="s">
        <v>12845</v>
      </c>
      <c r="F18071" t="s">
        <v>20</v>
      </c>
      <c r="G18071" t="s">
        <v>210</v>
      </c>
      <c r="H18071" t="s">
        <v>241</v>
      </c>
      <c r="I18071" t="s">
        <v>1973</v>
      </c>
      <c r="J18071" t="s">
        <v>73</v>
      </c>
      <c r="K18071" s="3">
        <v>0</v>
      </c>
      <c r="L18071" s="3">
        <v>295</v>
      </c>
      <c r="M18071" s="3">
        <v>0</v>
      </c>
      <c r="N18071" s="3">
        <v>0</v>
      </c>
      <c r="O18071">
        <v>0</v>
      </c>
      <c r="P18071">
        <v>0</v>
      </c>
      <c r="Q18071" t="str">
        <f t="shared" si="282"/>
        <v>Full Price</v>
      </c>
    </row>
    <row r="18072" spans="1:17" ht="19.95" customHeight="1" x14ac:dyDescent="0.25">
      <c r="A18072" s="2">
        <v>46004</v>
      </c>
      <c r="B18072" t="s">
        <v>12842</v>
      </c>
      <c r="C18072" t="s">
        <v>12843</v>
      </c>
      <c r="D18072" t="s">
        <v>12902</v>
      </c>
      <c r="E18072" t="s">
        <v>12845</v>
      </c>
      <c r="F18072" t="s">
        <v>20</v>
      </c>
      <c r="G18072" t="s">
        <v>210</v>
      </c>
      <c r="H18072" t="s">
        <v>241</v>
      </c>
      <c r="I18072" t="s">
        <v>1973</v>
      </c>
      <c r="J18072" t="s">
        <v>73</v>
      </c>
      <c r="K18072" s="3">
        <v>0</v>
      </c>
      <c r="L18072" s="3">
        <v>295</v>
      </c>
      <c r="M18072" s="3">
        <v>0</v>
      </c>
      <c r="N18072" s="3">
        <v>0</v>
      </c>
      <c r="O18072">
        <v>0</v>
      </c>
      <c r="P18072">
        <v>0</v>
      </c>
      <c r="Q18072" t="str">
        <f t="shared" si="282"/>
        <v>Full Price</v>
      </c>
    </row>
    <row r="18073" spans="1:17" ht="19.95" customHeight="1" x14ac:dyDescent="0.25">
      <c r="A18073" s="2">
        <v>46004</v>
      </c>
      <c r="B18073" t="s">
        <v>12842</v>
      </c>
      <c r="C18073" t="s">
        <v>12843</v>
      </c>
      <c r="D18073" t="s">
        <v>12903</v>
      </c>
      <c r="E18073" t="s">
        <v>12845</v>
      </c>
      <c r="F18073" t="s">
        <v>20</v>
      </c>
      <c r="G18073" t="s">
        <v>210</v>
      </c>
      <c r="H18073" t="s">
        <v>241</v>
      </c>
      <c r="I18073" t="s">
        <v>1973</v>
      </c>
      <c r="J18073" t="s">
        <v>73</v>
      </c>
      <c r="K18073" s="3">
        <v>0</v>
      </c>
      <c r="L18073" s="3">
        <v>295</v>
      </c>
      <c r="M18073" s="3">
        <v>0</v>
      </c>
      <c r="N18073" s="3">
        <v>0</v>
      </c>
      <c r="O18073">
        <v>0</v>
      </c>
      <c r="P18073">
        <v>0</v>
      </c>
      <c r="Q18073" t="str">
        <f t="shared" si="282"/>
        <v>Full Price</v>
      </c>
    </row>
    <row r="18074" spans="1:17" ht="19.95" customHeight="1" x14ac:dyDescent="0.25">
      <c r="A18074" s="2">
        <v>46004</v>
      </c>
      <c r="B18074" t="s">
        <v>12842</v>
      </c>
      <c r="C18074" t="s">
        <v>12843</v>
      </c>
      <c r="D18074" t="s">
        <v>12904</v>
      </c>
      <c r="E18074" t="s">
        <v>12845</v>
      </c>
      <c r="F18074" t="s">
        <v>20</v>
      </c>
      <c r="G18074" t="s">
        <v>210</v>
      </c>
      <c r="H18074" t="s">
        <v>241</v>
      </c>
      <c r="I18074" t="s">
        <v>1973</v>
      </c>
      <c r="J18074" t="s">
        <v>73</v>
      </c>
      <c r="K18074" s="3">
        <v>0</v>
      </c>
      <c r="L18074" s="3">
        <v>295</v>
      </c>
      <c r="M18074" s="3">
        <v>0</v>
      </c>
      <c r="N18074" s="3">
        <v>0</v>
      </c>
      <c r="O18074">
        <v>0</v>
      </c>
      <c r="P18074">
        <v>0</v>
      </c>
      <c r="Q18074" t="str">
        <f t="shared" si="282"/>
        <v>Full Price</v>
      </c>
    </row>
    <row r="18075" spans="1:17" ht="19.95" customHeight="1" x14ac:dyDescent="0.25">
      <c r="A18075" s="2">
        <v>46004</v>
      </c>
      <c r="B18075" t="s">
        <v>12842</v>
      </c>
      <c r="C18075" t="s">
        <v>12843</v>
      </c>
      <c r="D18075" t="s">
        <v>12905</v>
      </c>
      <c r="E18075" t="s">
        <v>12845</v>
      </c>
      <c r="F18075" t="s">
        <v>20</v>
      </c>
      <c r="G18075" t="s">
        <v>210</v>
      </c>
      <c r="H18075" t="s">
        <v>241</v>
      </c>
      <c r="I18075" t="s">
        <v>4907</v>
      </c>
      <c r="J18075" t="s">
        <v>73</v>
      </c>
      <c r="K18075" s="3">
        <v>0</v>
      </c>
      <c r="L18075" s="3">
        <v>295</v>
      </c>
      <c r="M18075" s="3">
        <v>0</v>
      </c>
      <c r="N18075" s="3">
        <v>0</v>
      </c>
      <c r="O18075">
        <v>0</v>
      </c>
      <c r="P18075">
        <v>0</v>
      </c>
      <c r="Q18075" t="str">
        <f t="shared" si="282"/>
        <v>Full Price</v>
      </c>
    </row>
    <row r="18076" spans="1:17" ht="19.95" customHeight="1" x14ac:dyDescent="0.25">
      <c r="A18076" s="2">
        <v>46004</v>
      </c>
      <c r="B18076" t="s">
        <v>12842</v>
      </c>
      <c r="C18076" t="s">
        <v>12843</v>
      </c>
      <c r="D18076" t="s">
        <v>12906</v>
      </c>
      <c r="E18076" t="s">
        <v>12845</v>
      </c>
      <c r="F18076" t="s">
        <v>20</v>
      </c>
      <c r="G18076" t="s">
        <v>210</v>
      </c>
      <c r="H18076" t="s">
        <v>241</v>
      </c>
      <c r="I18076" t="s">
        <v>4907</v>
      </c>
      <c r="J18076" t="s">
        <v>73</v>
      </c>
      <c r="K18076" s="3">
        <v>0</v>
      </c>
      <c r="L18076" s="3">
        <v>295</v>
      </c>
      <c r="M18076" s="3">
        <v>0</v>
      </c>
      <c r="N18076" s="3">
        <v>0</v>
      </c>
      <c r="O18076">
        <v>0</v>
      </c>
      <c r="P18076">
        <v>0</v>
      </c>
      <c r="Q18076" t="str">
        <f t="shared" si="282"/>
        <v>Full Price</v>
      </c>
    </row>
    <row r="18077" spans="1:17" ht="19.95" customHeight="1" x14ac:dyDescent="0.25">
      <c r="A18077" s="2">
        <v>46004</v>
      </c>
      <c r="B18077" t="s">
        <v>12842</v>
      </c>
      <c r="C18077" t="s">
        <v>12843</v>
      </c>
      <c r="D18077" t="s">
        <v>12907</v>
      </c>
      <c r="E18077" t="s">
        <v>12845</v>
      </c>
      <c r="F18077" t="s">
        <v>20</v>
      </c>
      <c r="G18077" t="s">
        <v>210</v>
      </c>
      <c r="H18077" t="s">
        <v>241</v>
      </c>
      <c r="I18077" t="s">
        <v>4907</v>
      </c>
      <c r="J18077" t="s">
        <v>73</v>
      </c>
      <c r="K18077" s="3">
        <v>0</v>
      </c>
      <c r="L18077" s="3">
        <v>295</v>
      </c>
      <c r="M18077" s="3">
        <v>0</v>
      </c>
      <c r="N18077" s="3">
        <v>0</v>
      </c>
      <c r="O18077">
        <v>0</v>
      </c>
      <c r="P18077">
        <v>0</v>
      </c>
      <c r="Q18077" t="str">
        <f t="shared" si="282"/>
        <v>Full Price</v>
      </c>
    </row>
    <row r="18078" spans="1:17" ht="19.95" customHeight="1" x14ac:dyDescent="0.25">
      <c r="A18078" s="2">
        <v>46004</v>
      </c>
      <c r="B18078" t="s">
        <v>12842</v>
      </c>
      <c r="C18078" t="s">
        <v>12843</v>
      </c>
      <c r="D18078" t="s">
        <v>12908</v>
      </c>
      <c r="E18078" t="s">
        <v>12845</v>
      </c>
      <c r="F18078" t="s">
        <v>20</v>
      </c>
      <c r="G18078" t="s">
        <v>210</v>
      </c>
      <c r="H18078" t="s">
        <v>241</v>
      </c>
      <c r="I18078" t="s">
        <v>4907</v>
      </c>
      <c r="J18078" t="s">
        <v>73</v>
      </c>
      <c r="K18078" s="3">
        <v>0</v>
      </c>
      <c r="L18078" s="3">
        <v>295</v>
      </c>
      <c r="M18078" s="3">
        <v>0</v>
      </c>
      <c r="N18078" s="3">
        <v>0</v>
      </c>
      <c r="O18078">
        <v>0</v>
      </c>
      <c r="P18078">
        <v>0</v>
      </c>
      <c r="Q18078" t="str">
        <f t="shared" si="282"/>
        <v>Full Price</v>
      </c>
    </row>
    <row r="18079" spans="1:17" ht="19.95" customHeight="1" x14ac:dyDescent="0.25">
      <c r="A18079" s="2">
        <v>46004</v>
      </c>
      <c r="B18079" t="s">
        <v>12842</v>
      </c>
      <c r="C18079" t="s">
        <v>12843</v>
      </c>
      <c r="D18079" t="s">
        <v>12909</v>
      </c>
      <c r="E18079" t="s">
        <v>12845</v>
      </c>
      <c r="F18079" t="s">
        <v>20</v>
      </c>
      <c r="G18079" t="s">
        <v>210</v>
      </c>
      <c r="H18079" t="s">
        <v>241</v>
      </c>
      <c r="I18079" t="s">
        <v>4907</v>
      </c>
      <c r="J18079" t="s">
        <v>73</v>
      </c>
      <c r="K18079" s="3">
        <v>0</v>
      </c>
      <c r="L18079" s="3">
        <v>295</v>
      </c>
      <c r="M18079" s="3">
        <v>0</v>
      </c>
      <c r="N18079" s="3">
        <v>0</v>
      </c>
      <c r="O18079">
        <v>0</v>
      </c>
      <c r="P18079">
        <v>0</v>
      </c>
      <c r="Q18079" t="str">
        <f t="shared" si="282"/>
        <v>Full Price</v>
      </c>
    </row>
    <row r="18080" spans="1:17" ht="19.95" customHeight="1" x14ac:dyDescent="0.25">
      <c r="A18080" s="2">
        <v>46004</v>
      </c>
      <c r="B18080" t="s">
        <v>12842</v>
      </c>
      <c r="C18080" t="s">
        <v>12843</v>
      </c>
      <c r="D18080" t="s">
        <v>12910</v>
      </c>
      <c r="E18080" t="s">
        <v>12845</v>
      </c>
      <c r="F18080" t="s">
        <v>20</v>
      </c>
      <c r="G18080" t="s">
        <v>210</v>
      </c>
      <c r="H18080" t="s">
        <v>241</v>
      </c>
      <c r="I18080" t="s">
        <v>4907</v>
      </c>
      <c r="J18080" t="s">
        <v>73</v>
      </c>
      <c r="K18080" s="3">
        <v>0</v>
      </c>
      <c r="L18080" s="3">
        <v>295</v>
      </c>
      <c r="M18080" s="3">
        <v>0</v>
      </c>
      <c r="N18080" s="3">
        <v>295</v>
      </c>
      <c r="O18080">
        <v>1</v>
      </c>
      <c r="P18080">
        <v>0</v>
      </c>
      <c r="Q18080" t="str">
        <f t="shared" si="282"/>
        <v>Full Price</v>
      </c>
    </row>
    <row r="18081" spans="1:17" ht="19.95" customHeight="1" x14ac:dyDescent="0.25">
      <c r="A18081" s="2">
        <v>46004</v>
      </c>
      <c r="B18081" t="s">
        <v>12842</v>
      </c>
      <c r="C18081" t="s">
        <v>12843</v>
      </c>
      <c r="D18081" t="s">
        <v>12911</v>
      </c>
      <c r="E18081" t="s">
        <v>12845</v>
      </c>
      <c r="F18081" t="s">
        <v>20</v>
      </c>
      <c r="G18081" t="s">
        <v>210</v>
      </c>
      <c r="H18081" t="s">
        <v>241</v>
      </c>
      <c r="I18081" t="s">
        <v>4907</v>
      </c>
      <c r="J18081" t="s">
        <v>73</v>
      </c>
      <c r="K18081" s="3">
        <v>0</v>
      </c>
      <c r="L18081" s="3">
        <v>295</v>
      </c>
      <c r="M18081" s="3">
        <v>0</v>
      </c>
      <c r="N18081" s="3">
        <v>0</v>
      </c>
      <c r="O18081">
        <v>0</v>
      </c>
      <c r="P18081">
        <v>0</v>
      </c>
      <c r="Q18081" t="str">
        <f t="shared" si="282"/>
        <v>Full Price</v>
      </c>
    </row>
    <row r="18082" spans="1:17" ht="19.95" customHeight="1" x14ac:dyDescent="0.25">
      <c r="A18082" s="2">
        <v>46004</v>
      </c>
      <c r="B18082" t="s">
        <v>12842</v>
      </c>
      <c r="C18082" t="s">
        <v>12843</v>
      </c>
      <c r="D18082" t="s">
        <v>12912</v>
      </c>
      <c r="E18082" t="s">
        <v>12845</v>
      </c>
      <c r="F18082" t="s">
        <v>20</v>
      </c>
      <c r="G18082" t="s">
        <v>210</v>
      </c>
      <c r="H18082" t="s">
        <v>241</v>
      </c>
      <c r="I18082" t="s">
        <v>4907</v>
      </c>
      <c r="J18082" t="s">
        <v>73</v>
      </c>
      <c r="K18082" s="3">
        <v>0</v>
      </c>
      <c r="L18082" s="3">
        <v>295</v>
      </c>
      <c r="M18082" s="3">
        <v>0</v>
      </c>
      <c r="N18082" s="3">
        <v>0</v>
      </c>
      <c r="O18082">
        <v>0</v>
      </c>
      <c r="P18082">
        <v>0</v>
      </c>
      <c r="Q18082" t="str">
        <f t="shared" si="282"/>
        <v>Full Price</v>
      </c>
    </row>
    <row r="18083" spans="1:17" ht="19.95" customHeight="1" x14ac:dyDescent="0.25">
      <c r="A18083" s="2">
        <v>46004</v>
      </c>
      <c r="B18083" t="s">
        <v>12842</v>
      </c>
      <c r="C18083" t="s">
        <v>12843</v>
      </c>
      <c r="D18083" t="s">
        <v>12913</v>
      </c>
      <c r="E18083" t="s">
        <v>12845</v>
      </c>
      <c r="F18083" t="s">
        <v>20</v>
      </c>
      <c r="G18083" t="s">
        <v>210</v>
      </c>
      <c r="H18083" t="s">
        <v>241</v>
      </c>
      <c r="I18083" t="s">
        <v>10899</v>
      </c>
      <c r="J18083" t="s">
        <v>73</v>
      </c>
      <c r="K18083" s="3">
        <v>0</v>
      </c>
      <c r="L18083" s="3">
        <v>295</v>
      </c>
      <c r="M18083" s="3">
        <v>0</v>
      </c>
      <c r="N18083" s="3">
        <v>0</v>
      </c>
      <c r="O18083">
        <v>0</v>
      </c>
      <c r="P18083">
        <v>0</v>
      </c>
      <c r="Q18083" t="str">
        <f t="shared" si="282"/>
        <v>Full Price</v>
      </c>
    </row>
    <row r="18084" spans="1:17" ht="19.95" customHeight="1" x14ac:dyDescent="0.25">
      <c r="A18084" s="2">
        <v>46004</v>
      </c>
      <c r="B18084" t="s">
        <v>12914</v>
      </c>
      <c r="C18084" t="s">
        <v>12843</v>
      </c>
      <c r="D18084" t="s">
        <v>12915</v>
      </c>
      <c r="E18084" t="s">
        <v>12845</v>
      </c>
      <c r="F18084" t="s">
        <v>20</v>
      </c>
      <c r="G18084" t="s">
        <v>210</v>
      </c>
      <c r="H18084" t="s">
        <v>22</v>
      </c>
      <c r="I18084" t="s">
        <v>30</v>
      </c>
      <c r="J18084" t="s">
        <v>114</v>
      </c>
      <c r="K18084" s="3">
        <v>0</v>
      </c>
      <c r="L18084" s="3">
        <v>295</v>
      </c>
      <c r="M18084" s="3">
        <v>0</v>
      </c>
      <c r="N18084" s="3">
        <v>295</v>
      </c>
      <c r="O18084">
        <v>1</v>
      </c>
      <c r="P18084">
        <v>0</v>
      </c>
      <c r="Q18084" t="str">
        <f t="shared" si="282"/>
        <v>Full Price</v>
      </c>
    </row>
    <row r="18085" spans="1:17" ht="19.95" customHeight="1" x14ac:dyDescent="0.25">
      <c r="A18085" s="2">
        <v>46004</v>
      </c>
      <c r="B18085" t="s">
        <v>12914</v>
      </c>
      <c r="C18085" t="s">
        <v>12843</v>
      </c>
      <c r="D18085" t="s">
        <v>12916</v>
      </c>
      <c r="E18085" t="s">
        <v>12845</v>
      </c>
      <c r="F18085" t="s">
        <v>20</v>
      </c>
      <c r="G18085" t="s">
        <v>210</v>
      </c>
      <c r="H18085" t="s">
        <v>22</v>
      </c>
      <c r="I18085" t="s">
        <v>117</v>
      </c>
      <c r="J18085" t="s">
        <v>114</v>
      </c>
      <c r="K18085" s="3">
        <v>0</v>
      </c>
      <c r="L18085" s="3">
        <v>295</v>
      </c>
      <c r="M18085" s="3">
        <v>0</v>
      </c>
      <c r="N18085" s="3">
        <v>295</v>
      </c>
      <c r="O18085">
        <v>1</v>
      </c>
      <c r="P18085">
        <v>0</v>
      </c>
      <c r="Q18085" t="str">
        <f t="shared" si="282"/>
        <v>Full Price</v>
      </c>
    </row>
    <row r="18086" spans="1:17" ht="19.95" customHeight="1" x14ac:dyDescent="0.25">
      <c r="A18086" s="2">
        <v>46004</v>
      </c>
      <c r="B18086" t="s">
        <v>12914</v>
      </c>
      <c r="C18086" t="s">
        <v>12843</v>
      </c>
      <c r="D18086" t="s">
        <v>12917</v>
      </c>
      <c r="E18086" t="s">
        <v>12845</v>
      </c>
      <c r="F18086" t="s">
        <v>20</v>
      </c>
      <c r="G18086" t="s">
        <v>210</v>
      </c>
      <c r="H18086" t="s">
        <v>22</v>
      </c>
      <c r="I18086" t="s">
        <v>30</v>
      </c>
      <c r="J18086" t="s">
        <v>114</v>
      </c>
      <c r="K18086" s="3">
        <v>0</v>
      </c>
      <c r="L18086" s="3">
        <v>295</v>
      </c>
      <c r="M18086" s="3">
        <v>0</v>
      </c>
      <c r="N18086" s="3">
        <v>295</v>
      </c>
      <c r="O18086">
        <v>1</v>
      </c>
      <c r="P18086">
        <v>0</v>
      </c>
      <c r="Q18086" t="str">
        <f t="shared" si="282"/>
        <v>Full Price</v>
      </c>
    </row>
    <row r="18087" spans="1:17" ht="19.95" customHeight="1" x14ac:dyDescent="0.25">
      <c r="A18087" s="2">
        <v>46004</v>
      </c>
      <c r="B18087" t="s">
        <v>12914</v>
      </c>
      <c r="C18087" t="s">
        <v>12843</v>
      </c>
      <c r="D18087" t="s">
        <v>12918</v>
      </c>
      <c r="E18087" t="s">
        <v>12845</v>
      </c>
      <c r="F18087" t="s">
        <v>20</v>
      </c>
      <c r="G18087" t="s">
        <v>210</v>
      </c>
      <c r="H18087" t="s">
        <v>22</v>
      </c>
      <c r="I18087" t="s">
        <v>30</v>
      </c>
      <c r="J18087" t="s">
        <v>114</v>
      </c>
      <c r="K18087" s="3">
        <v>0</v>
      </c>
      <c r="L18087" s="3">
        <v>295</v>
      </c>
      <c r="M18087" s="3">
        <v>0</v>
      </c>
      <c r="N18087" s="3">
        <v>295</v>
      </c>
      <c r="O18087">
        <v>1</v>
      </c>
      <c r="P18087">
        <v>0</v>
      </c>
      <c r="Q18087" t="str">
        <f t="shared" si="282"/>
        <v>Full Price</v>
      </c>
    </row>
    <row r="18088" spans="1:17" ht="19.95" customHeight="1" x14ac:dyDescent="0.25">
      <c r="A18088" s="2">
        <v>46004</v>
      </c>
      <c r="B18088" t="s">
        <v>12914</v>
      </c>
      <c r="C18088" t="s">
        <v>12843</v>
      </c>
      <c r="D18088" t="s">
        <v>12919</v>
      </c>
      <c r="E18088" t="s">
        <v>12845</v>
      </c>
      <c r="F18088" t="s">
        <v>20</v>
      </c>
      <c r="G18088" t="s">
        <v>210</v>
      </c>
      <c r="H18088" t="s">
        <v>22</v>
      </c>
      <c r="I18088" t="s">
        <v>30</v>
      </c>
      <c r="J18088" t="s">
        <v>114</v>
      </c>
      <c r="K18088" s="3">
        <v>0</v>
      </c>
      <c r="L18088" s="3">
        <v>295</v>
      </c>
      <c r="M18088" s="3">
        <v>0</v>
      </c>
      <c r="N18088" s="3">
        <v>295</v>
      </c>
      <c r="O18088">
        <v>1</v>
      </c>
      <c r="P18088">
        <v>0</v>
      </c>
      <c r="Q18088" t="str">
        <f t="shared" si="282"/>
        <v>Full Price</v>
      </c>
    </row>
    <row r="18089" spans="1:17" ht="19.95" customHeight="1" x14ac:dyDescent="0.25">
      <c r="A18089" s="2">
        <v>46004</v>
      </c>
      <c r="B18089" t="s">
        <v>12914</v>
      </c>
      <c r="C18089" t="s">
        <v>12843</v>
      </c>
      <c r="D18089" t="s">
        <v>12920</v>
      </c>
      <c r="E18089" t="s">
        <v>12845</v>
      </c>
      <c r="F18089" t="s">
        <v>20</v>
      </c>
      <c r="G18089" t="s">
        <v>210</v>
      </c>
      <c r="H18089" t="s">
        <v>22</v>
      </c>
      <c r="I18089" t="s">
        <v>30</v>
      </c>
      <c r="J18089" t="s">
        <v>114</v>
      </c>
      <c r="K18089" s="3">
        <v>0</v>
      </c>
      <c r="L18089" s="3">
        <v>295</v>
      </c>
      <c r="M18089" s="3">
        <v>0</v>
      </c>
      <c r="N18089" s="3">
        <v>295</v>
      </c>
      <c r="O18089">
        <v>1</v>
      </c>
      <c r="P18089">
        <v>0</v>
      </c>
      <c r="Q18089" t="str">
        <f t="shared" si="282"/>
        <v>Full Price</v>
      </c>
    </row>
    <row r="18090" spans="1:17" ht="19.95" customHeight="1" x14ac:dyDescent="0.25">
      <c r="A18090" s="2">
        <v>46004</v>
      </c>
      <c r="B18090" t="s">
        <v>12914</v>
      </c>
      <c r="C18090" t="s">
        <v>12843</v>
      </c>
      <c r="D18090" t="s">
        <v>12921</v>
      </c>
      <c r="E18090" t="s">
        <v>12845</v>
      </c>
      <c r="F18090" t="s">
        <v>20</v>
      </c>
      <c r="G18090" t="s">
        <v>210</v>
      </c>
      <c r="H18090" t="s">
        <v>22</v>
      </c>
      <c r="I18090" t="s">
        <v>117</v>
      </c>
      <c r="J18090" t="s">
        <v>114</v>
      </c>
      <c r="K18090" s="3">
        <v>0</v>
      </c>
      <c r="L18090" s="3">
        <v>295</v>
      </c>
      <c r="M18090" s="3">
        <v>0</v>
      </c>
      <c r="N18090" s="3">
        <v>295</v>
      </c>
      <c r="O18090">
        <v>1</v>
      </c>
      <c r="P18090">
        <v>0</v>
      </c>
      <c r="Q18090" t="str">
        <f t="shared" si="282"/>
        <v>Full Price</v>
      </c>
    </row>
    <row r="18091" spans="1:17" ht="19.95" customHeight="1" x14ac:dyDescent="0.25">
      <c r="A18091" s="2">
        <v>46004</v>
      </c>
      <c r="B18091" t="s">
        <v>12914</v>
      </c>
      <c r="C18091" t="s">
        <v>12843</v>
      </c>
      <c r="D18091" t="s">
        <v>12922</v>
      </c>
      <c r="E18091" t="s">
        <v>12845</v>
      </c>
      <c r="F18091" t="s">
        <v>20</v>
      </c>
      <c r="G18091" t="s">
        <v>210</v>
      </c>
      <c r="H18091" t="s">
        <v>22</v>
      </c>
      <c r="I18091" t="s">
        <v>30</v>
      </c>
      <c r="J18091" t="s">
        <v>114</v>
      </c>
      <c r="K18091" s="3">
        <v>0</v>
      </c>
      <c r="L18091" s="3">
        <v>295</v>
      </c>
      <c r="M18091" s="3">
        <v>0</v>
      </c>
      <c r="N18091" s="3">
        <v>295</v>
      </c>
      <c r="O18091">
        <v>1</v>
      </c>
      <c r="P18091">
        <v>0</v>
      </c>
      <c r="Q18091" t="str">
        <f t="shared" si="282"/>
        <v>Full Price</v>
      </c>
    </row>
    <row r="18092" spans="1:17" ht="19.95" customHeight="1" x14ac:dyDescent="0.25">
      <c r="A18092" s="2">
        <v>46004</v>
      </c>
      <c r="B18092" t="s">
        <v>12914</v>
      </c>
      <c r="C18092" t="s">
        <v>12843</v>
      </c>
      <c r="D18092" t="s">
        <v>12923</v>
      </c>
      <c r="E18092" t="s">
        <v>12845</v>
      </c>
      <c r="F18092" t="s">
        <v>20</v>
      </c>
      <c r="G18092" t="s">
        <v>210</v>
      </c>
      <c r="H18092" t="s">
        <v>22</v>
      </c>
      <c r="I18092" t="s">
        <v>30</v>
      </c>
      <c r="J18092" t="s">
        <v>114</v>
      </c>
      <c r="K18092" s="3">
        <v>0</v>
      </c>
      <c r="L18092" s="3">
        <v>295</v>
      </c>
      <c r="M18092" s="3">
        <v>0</v>
      </c>
      <c r="N18092" s="3">
        <v>295</v>
      </c>
      <c r="O18092">
        <v>1</v>
      </c>
      <c r="P18092">
        <v>0</v>
      </c>
      <c r="Q18092" t="str">
        <f t="shared" si="282"/>
        <v>Full Price</v>
      </c>
    </row>
    <row r="18093" spans="1:17" ht="19.95" customHeight="1" x14ac:dyDescent="0.25">
      <c r="A18093" s="2">
        <v>46004</v>
      </c>
      <c r="B18093" t="s">
        <v>12914</v>
      </c>
      <c r="C18093" t="s">
        <v>12843</v>
      </c>
      <c r="D18093" t="s">
        <v>12924</v>
      </c>
      <c r="E18093" t="s">
        <v>12845</v>
      </c>
      <c r="F18093" t="s">
        <v>20</v>
      </c>
      <c r="G18093" t="s">
        <v>210</v>
      </c>
      <c r="H18093" t="s">
        <v>22</v>
      </c>
      <c r="I18093" t="s">
        <v>30</v>
      </c>
      <c r="J18093" t="s">
        <v>114</v>
      </c>
      <c r="K18093" s="3">
        <v>0</v>
      </c>
      <c r="L18093" s="3">
        <v>295</v>
      </c>
      <c r="M18093" s="3">
        <v>0</v>
      </c>
      <c r="N18093" s="3">
        <v>295</v>
      </c>
      <c r="O18093">
        <v>1</v>
      </c>
      <c r="P18093">
        <v>0</v>
      </c>
      <c r="Q18093" t="str">
        <f t="shared" si="282"/>
        <v>Full Price</v>
      </c>
    </row>
    <row r="18094" spans="1:17" ht="19.95" customHeight="1" x14ac:dyDescent="0.25">
      <c r="A18094" s="2">
        <v>46004</v>
      </c>
      <c r="B18094" t="s">
        <v>12914</v>
      </c>
      <c r="C18094" t="s">
        <v>12843</v>
      </c>
      <c r="D18094" t="s">
        <v>12925</v>
      </c>
      <c r="E18094" t="s">
        <v>12845</v>
      </c>
      <c r="F18094" t="s">
        <v>20</v>
      </c>
      <c r="G18094" t="s">
        <v>210</v>
      </c>
      <c r="H18094" t="s">
        <v>22</v>
      </c>
      <c r="I18094" t="s">
        <v>30</v>
      </c>
      <c r="J18094" t="s">
        <v>114</v>
      </c>
      <c r="K18094" s="3">
        <v>0</v>
      </c>
      <c r="L18094" s="3">
        <v>295</v>
      </c>
      <c r="M18094" s="3">
        <v>0</v>
      </c>
      <c r="N18094" s="3">
        <v>295</v>
      </c>
      <c r="O18094">
        <v>1</v>
      </c>
      <c r="P18094">
        <v>0</v>
      </c>
      <c r="Q18094" t="str">
        <f t="shared" si="282"/>
        <v>Full Price</v>
      </c>
    </row>
    <row r="18095" spans="1:17" ht="19.95" customHeight="1" x14ac:dyDescent="0.25">
      <c r="A18095" s="2">
        <v>46004</v>
      </c>
      <c r="B18095" t="s">
        <v>12914</v>
      </c>
      <c r="C18095" t="s">
        <v>12843</v>
      </c>
      <c r="D18095" t="s">
        <v>12926</v>
      </c>
      <c r="E18095" t="s">
        <v>12845</v>
      </c>
      <c r="F18095" t="s">
        <v>20</v>
      </c>
      <c r="G18095" t="s">
        <v>210</v>
      </c>
      <c r="H18095" t="s">
        <v>22</v>
      </c>
      <c r="I18095" t="s">
        <v>30</v>
      </c>
      <c r="J18095" t="s">
        <v>114</v>
      </c>
      <c r="K18095" s="3">
        <v>0</v>
      </c>
      <c r="L18095" s="3">
        <v>295</v>
      </c>
      <c r="M18095" s="3">
        <v>0</v>
      </c>
      <c r="N18095" s="3">
        <v>295</v>
      </c>
      <c r="O18095">
        <v>1</v>
      </c>
      <c r="P18095">
        <v>0</v>
      </c>
      <c r="Q18095" t="str">
        <f t="shared" si="282"/>
        <v>Full Price</v>
      </c>
    </row>
    <row r="18096" spans="1:17" ht="19.95" customHeight="1" x14ac:dyDescent="0.25">
      <c r="A18096" s="2">
        <v>46004</v>
      </c>
      <c r="B18096" t="s">
        <v>12914</v>
      </c>
      <c r="C18096" t="s">
        <v>12843</v>
      </c>
      <c r="D18096" t="s">
        <v>12927</v>
      </c>
      <c r="E18096" t="s">
        <v>12845</v>
      </c>
      <c r="F18096" t="s">
        <v>20</v>
      </c>
      <c r="G18096" t="s">
        <v>210</v>
      </c>
      <c r="H18096" t="s">
        <v>22</v>
      </c>
      <c r="I18096" t="s">
        <v>30</v>
      </c>
      <c r="J18096" t="s">
        <v>114</v>
      </c>
      <c r="K18096" s="3">
        <v>0</v>
      </c>
      <c r="L18096" s="3">
        <v>295</v>
      </c>
      <c r="M18096" s="3">
        <v>0</v>
      </c>
      <c r="N18096" s="3">
        <v>295</v>
      </c>
      <c r="O18096">
        <v>1</v>
      </c>
      <c r="P18096">
        <v>0</v>
      </c>
      <c r="Q18096" t="str">
        <f t="shared" si="282"/>
        <v>Full Price</v>
      </c>
    </row>
    <row r="18097" spans="1:17" ht="19.95" customHeight="1" x14ac:dyDescent="0.25">
      <c r="A18097" s="2">
        <v>46004</v>
      </c>
      <c r="B18097" t="s">
        <v>12914</v>
      </c>
      <c r="C18097" t="s">
        <v>12843</v>
      </c>
      <c r="D18097" t="s">
        <v>12928</v>
      </c>
      <c r="E18097" t="s">
        <v>12845</v>
      </c>
      <c r="F18097" t="s">
        <v>20</v>
      </c>
      <c r="G18097" t="s">
        <v>210</v>
      </c>
      <c r="H18097" t="s">
        <v>22</v>
      </c>
      <c r="I18097" t="s">
        <v>30</v>
      </c>
      <c r="J18097" t="s">
        <v>114</v>
      </c>
      <c r="K18097" s="3">
        <v>0</v>
      </c>
      <c r="L18097" s="3">
        <v>295</v>
      </c>
      <c r="M18097" s="3">
        <v>0</v>
      </c>
      <c r="N18097" s="3">
        <v>295</v>
      </c>
      <c r="O18097">
        <v>1</v>
      </c>
      <c r="P18097">
        <v>0</v>
      </c>
      <c r="Q18097" t="str">
        <f t="shared" si="282"/>
        <v>Full Price</v>
      </c>
    </row>
    <row r="18098" spans="1:17" ht="19.95" customHeight="1" x14ac:dyDescent="0.25">
      <c r="A18098" s="2">
        <v>46004</v>
      </c>
      <c r="B18098" t="s">
        <v>12914</v>
      </c>
      <c r="C18098" t="s">
        <v>12843</v>
      </c>
      <c r="D18098" t="s">
        <v>12929</v>
      </c>
      <c r="E18098" t="s">
        <v>12845</v>
      </c>
      <c r="F18098" t="s">
        <v>20</v>
      </c>
      <c r="G18098" t="s">
        <v>210</v>
      </c>
      <c r="H18098" t="s">
        <v>241</v>
      </c>
      <c r="I18098" t="s">
        <v>252</v>
      </c>
      <c r="J18098" t="s">
        <v>114</v>
      </c>
      <c r="K18098" s="3">
        <v>0</v>
      </c>
      <c r="L18098" s="3">
        <v>295</v>
      </c>
      <c r="M18098" s="3">
        <v>0</v>
      </c>
      <c r="N18098" s="3">
        <v>295</v>
      </c>
      <c r="O18098">
        <v>1</v>
      </c>
      <c r="P18098">
        <v>0</v>
      </c>
      <c r="Q18098" t="str">
        <f t="shared" si="282"/>
        <v>Full Price</v>
      </c>
    </row>
    <row r="18099" spans="1:17" ht="19.95" customHeight="1" x14ac:dyDescent="0.25">
      <c r="A18099" s="2">
        <v>46004</v>
      </c>
      <c r="B18099" t="s">
        <v>12914</v>
      </c>
      <c r="C18099" t="s">
        <v>12843</v>
      </c>
      <c r="D18099" t="s">
        <v>12930</v>
      </c>
      <c r="E18099" t="s">
        <v>12845</v>
      </c>
      <c r="F18099" t="s">
        <v>20</v>
      </c>
      <c r="G18099" t="s">
        <v>210</v>
      </c>
      <c r="H18099" t="s">
        <v>22</v>
      </c>
      <c r="I18099" t="s">
        <v>30</v>
      </c>
      <c r="J18099" t="s">
        <v>114</v>
      </c>
      <c r="K18099" s="3">
        <v>0</v>
      </c>
      <c r="L18099" s="3">
        <v>295</v>
      </c>
      <c r="M18099" s="3">
        <v>0</v>
      </c>
      <c r="N18099" s="3">
        <v>295</v>
      </c>
      <c r="O18099">
        <v>1</v>
      </c>
      <c r="P18099">
        <v>0</v>
      </c>
      <c r="Q18099" t="str">
        <f t="shared" si="282"/>
        <v>Full Price</v>
      </c>
    </row>
    <row r="18100" spans="1:17" ht="19.95" customHeight="1" x14ac:dyDescent="0.25">
      <c r="A18100" s="2">
        <v>46004</v>
      </c>
      <c r="B18100" t="s">
        <v>12914</v>
      </c>
      <c r="C18100" t="s">
        <v>12843</v>
      </c>
      <c r="D18100" t="s">
        <v>12931</v>
      </c>
      <c r="E18100" t="s">
        <v>12845</v>
      </c>
      <c r="F18100" t="s">
        <v>20</v>
      </c>
      <c r="G18100" t="s">
        <v>210</v>
      </c>
      <c r="H18100" t="s">
        <v>22</v>
      </c>
      <c r="I18100" t="s">
        <v>37</v>
      </c>
      <c r="J18100" t="s">
        <v>114</v>
      </c>
      <c r="K18100" s="3">
        <v>0</v>
      </c>
      <c r="L18100" s="3">
        <v>295</v>
      </c>
      <c r="M18100" s="3">
        <v>0</v>
      </c>
      <c r="N18100" s="3">
        <v>295</v>
      </c>
      <c r="O18100">
        <v>1</v>
      </c>
      <c r="P18100">
        <v>0</v>
      </c>
      <c r="Q18100" t="str">
        <f t="shared" si="282"/>
        <v>Full Price</v>
      </c>
    </row>
    <row r="18101" spans="1:17" ht="19.95" customHeight="1" x14ac:dyDescent="0.25">
      <c r="A18101" s="2">
        <v>46004</v>
      </c>
      <c r="B18101" t="s">
        <v>12914</v>
      </c>
      <c r="C18101" t="s">
        <v>12843</v>
      </c>
      <c r="D18101" t="s">
        <v>12932</v>
      </c>
      <c r="E18101" t="s">
        <v>12845</v>
      </c>
      <c r="F18101" t="s">
        <v>20</v>
      </c>
      <c r="G18101" t="s">
        <v>210</v>
      </c>
      <c r="H18101" t="s">
        <v>22</v>
      </c>
      <c r="I18101" t="s">
        <v>117</v>
      </c>
      <c r="J18101" t="s">
        <v>114</v>
      </c>
      <c r="K18101" s="3">
        <v>0</v>
      </c>
      <c r="L18101" s="3">
        <v>295</v>
      </c>
      <c r="M18101" s="3">
        <v>0</v>
      </c>
      <c r="N18101" s="3">
        <v>295</v>
      </c>
      <c r="O18101">
        <v>1</v>
      </c>
      <c r="P18101">
        <v>0</v>
      </c>
      <c r="Q18101" t="str">
        <f t="shared" si="282"/>
        <v>Full Price</v>
      </c>
    </row>
    <row r="18102" spans="1:17" ht="19.95" customHeight="1" x14ac:dyDescent="0.25">
      <c r="A18102" s="2">
        <v>46004</v>
      </c>
      <c r="B18102" t="s">
        <v>12914</v>
      </c>
      <c r="C18102" t="s">
        <v>12843</v>
      </c>
      <c r="D18102" t="s">
        <v>12933</v>
      </c>
      <c r="E18102" t="s">
        <v>12845</v>
      </c>
      <c r="F18102" t="s">
        <v>20</v>
      </c>
      <c r="G18102" t="s">
        <v>210</v>
      </c>
      <c r="H18102" t="s">
        <v>22</v>
      </c>
      <c r="I18102" t="s">
        <v>30</v>
      </c>
      <c r="J18102" t="s">
        <v>114</v>
      </c>
      <c r="K18102" s="3">
        <v>0</v>
      </c>
      <c r="L18102" s="3">
        <v>295</v>
      </c>
      <c r="M18102" s="3">
        <v>0</v>
      </c>
      <c r="N18102" s="3">
        <v>295</v>
      </c>
      <c r="O18102">
        <v>1</v>
      </c>
      <c r="P18102">
        <v>0</v>
      </c>
      <c r="Q18102" t="str">
        <f t="shared" si="282"/>
        <v>Full Price</v>
      </c>
    </row>
    <row r="18103" spans="1:17" ht="19.95" customHeight="1" x14ac:dyDescent="0.25">
      <c r="A18103" s="2">
        <v>46004</v>
      </c>
      <c r="B18103" t="s">
        <v>12914</v>
      </c>
      <c r="C18103" t="s">
        <v>12843</v>
      </c>
      <c r="D18103" t="s">
        <v>12934</v>
      </c>
      <c r="E18103" t="s">
        <v>12845</v>
      </c>
      <c r="F18103" t="s">
        <v>20</v>
      </c>
      <c r="G18103" t="s">
        <v>210</v>
      </c>
      <c r="H18103" t="s">
        <v>241</v>
      </c>
      <c r="I18103" t="s">
        <v>252</v>
      </c>
      <c r="J18103" t="s">
        <v>114</v>
      </c>
      <c r="K18103" s="3">
        <v>0</v>
      </c>
      <c r="L18103" s="3">
        <v>295</v>
      </c>
      <c r="M18103" s="3">
        <v>0</v>
      </c>
      <c r="N18103" s="3">
        <v>295</v>
      </c>
      <c r="O18103">
        <v>1</v>
      </c>
      <c r="P18103">
        <v>0</v>
      </c>
      <c r="Q18103" t="str">
        <f t="shared" si="282"/>
        <v>Full Price</v>
      </c>
    </row>
    <row r="18104" spans="1:17" ht="19.95" customHeight="1" x14ac:dyDescent="0.25">
      <c r="A18104" s="2">
        <v>46004</v>
      </c>
      <c r="B18104" t="s">
        <v>12914</v>
      </c>
      <c r="C18104" t="s">
        <v>12843</v>
      </c>
      <c r="D18104" t="s">
        <v>12935</v>
      </c>
      <c r="E18104" t="s">
        <v>12845</v>
      </c>
      <c r="F18104" t="s">
        <v>20</v>
      </c>
      <c r="G18104" t="s">
        <v>210</v>
      </c>
      <c r="H18104" t="s">
        <v>22</v>
      </c>
      <c r="I18104" t="s">
        <v>30</v>
      </c>
      <c r="J18104" t="s">
        <v>114</v>
      </c>
      <c r="K18104" s="3">
        <v>0</v>
      </c>
      <c r="L18104" s="3">
        <v>295</v>
      </c>
      <c r="M18104" s="3">
        <v>0</v>
      </c>
      <c r="N18104" s="3">
        <v>295</v>
      </c>
      <c r="O18104">
        <v>1</v>
      </c>
      <c r="P18104">
        <v>0</v>
      </c>
      <c r="Q18104" t="str">
        <f t="shared" si="282"/>
        <v>Full Price</v>
      </c>
    </row>
    <row r="18105" spans="1:17" ht="19.95" customHeight="1" x14ac:dyDescent="0.25">
      <c r="A18105" s="2">
        <v>46004</v>
      </c>
      <c r="B18105" t="s">
        <v>12914</v>
      </c>
      <c r="C18105" t="s">
        <v>12843</v>
      </c>
      <c r="D18105" t="s">
        <v>12936</v>
      </c>
      <c r="E18105" t="s">
        <v>12845</v>
      </c>
      <c r="F18105" t="s">
        <v>20</v>
      </c>
      <c r="G18105" t="s">
        <v>210</v>
      </c>
      <c r="H18105" t="s">
        <v>22</v>
      </c>
      <c r="I18105" t="s">
        <v>37</v>
      </c>
      <c r="J18105" t="s">
        <v>114</v>
      </c>
      <c r="K18105" s="3">
        <v>0</v>
      </c>
      <c r="L18105" s="3">
        <v>295</v>
      </c>
      <c r="M18105" s="3">
        <v>0</v>
      </c>
      <c r="N18105" s="3">
        <v>295</v>
      </c>
      <c r="O18105">
        <v>1</v>
      </c>
      <c r="P18105">
        <v>0</v>
      </c>
      <c r="Q18105" t="str">
        <f t="shared" si="282"/>
        <v>Full Price</v>
      </c>
    </row>
    <row r="18106" spans="1:17" ht="19.95" customHeight="1" x14ac:dyDescent="0.25">
      <c r="A18106" s="2">
        <v>46004</v>
      </c>
      <c r="B18106" t="s">
        <v>12914</v>
      </c>
      <c r="C18106" t="s">
        <v>12843</v>
      </c>
      <c r="D18106" t="s">
        <v>12937</v>
      </c>
      <c r="E18106" t="s">
        <v>12845</v>
      </c>
      <c r="F18106" t="s">
        <v>20</v>
      </c>
      <c r="G18106" t="s">
        <v>210</v>
      </c>
      <c r="H18106" t="s">
        <v>22</v>
      </c>
      <c r="I18106" t="s">
        <v>30</v>
      </c>
      <c r="J18106" t="s">
        <v>114</v>
      </c>
      <c r="K18106" s="3">
        <v>0</v>
      </c>
      <c r="L18106" s="3">
        <v>295</v>
      </c>
      <c r="M18106" s="3">
        <v>0</v>
      </c>
      <c r="N18106" s="3">
        <v>295</v>
      </c>
      <c r="O18106">
        <v>1</v>
      </c>
      <c r="P18106">
        <v>0</v>
      </c>
      <c r="Q18106" t="str">
        <f t="shared" si="282"/>
        <v>Full Price</v>
      </c>
    </row>
    <row r="18107" spans="1:17" ht="19.95" customHeight="1" x14ac:dyDescent="0.25">
      <c r="A18107" s="2">
        <v>46004</v>
      </c>
      <c r="B18107" t="s">
        <v>12914</v>
      </c>
      <c r="C18107" t="s">
        <v>12843</v>
      </c>
      <c r="D18107" t="s">
        <v>12938</v>
      </c>
      <c r="E18107" t="s">
        <v>12845</v>
      </c>
      <c r="F18107" t="s">
        <v>20</v>
      </c>
      <c r="G18107" t="s">
        <v>210</v>
      </c>
      <c r="H18107" t="s">
        <v>22</v>
      </c>
      <c r="I18107" t="s">
        <v>30</v>
      </c>
      <c r="J18107" t="s">
        <v>114</v>
      </c>
      <c r="K18107" s="3">
        <v>0</v>
      </c>
      <c r="L18107" s="3">
        <v>295</v>
      </c>
      <c r="M18107" s="3">
        <v>0</v>
      </c>
      <c r="N18107" s="3">
        <v>295</v>
      </c>
      <c r="O18107">
        <v>1</v>
      </c>
      <c r="P18107">
        <v>0</v>
      </c>
      <c r="Q18107" t="str">
        <f t="shared" si="282"/>
        <v>Full Price</v>
      </c>
    </row>
    <row r="18108" spans="1:17" ht="19.95" customHeight="1" x14ac:dyDescent="0.25">
      <c r="A18108" s="2">
        <v>46004</v>
      </c>
      <c r="B18108" t="s">
        <v>12914</v>
      </c>
      <c r="C18108" t="s">
        <v>12843</v>
      </c>
      <c r="D18108" t="s">
        <v>12939</v>
      </c>
      <c r="E18108" t="s">
        <v>12845</v>
      </c>
      <c r="F18108" t="s">
        <v>20</v>
      </c>
      <c r="G18108" t="s">
        <v>210</v>
      </c>
      <c r="H18108" t="s">
        <v>22</v>
      </c>
      <c r="I18108" t="s">
        <v>30</v>
      </c>
      <c r="J18108" t="s">
        <v>114</v>
      </c>
      <c r="K18108" s="3">
        <v>0</v>
      </c>
      <c r="L18108" s="3">
        <v>295</v>
      </c>
      <c r="M18108" s="3">
        <v>0</v>
      </c>
      <c r="N18108" s="3">
        <v>295</v>
      </c>
      <c r="O18108">
        <v>1</v>
      </c>
      <c r="P18108">
        <v>0</v>
      </c>
      <c r="Q18108" t="str">
        <f t="shared" si="282"/>
        <v>Full Price</v>
      </c>
    </row>
    <row r="18109" spans="1:17" ht="19.95" customHeight="1" x14ac:dyDescent="0.25">
      <c r="A18109" s="2">
        <v>46004</v>
      </c>
      <c r="B18109" t="s">
        <v>12914</v>
      </c>
      <c r="C18109" t="s">
        <v>12843</v>
      </c>
      <c r="D18109" t="s">
        <v>12940</v>
      </c>
      <c r="E18109" t="s">
        <v>12845</v>
      </c>
      <c r="F18109" t="s">
        <v>20</v>
      </c>
      <c r="G18109" t="s">
        <v>210</v>
      </c>
      <c r="H18109" t="s">
        <v>22</v>
      </c>
      <c r="I18109" t="s">
        <v>23</v>
      </c>
      <c r="J18109" t="s">
        <v>114</v>
      </c>
      <c r="K18109" s="3">
        <v>0</v>
      </c>
      <c r="L18109" s="3">
        <v>295</v>
      </c>
      <c r="M18109" s="3">
        <v>0</v>
      </c>
      <c r="N18109" s="3">
        <v>295</v>
      </c>
      <c r="O18109">
        <v>1</v>
      </c>
      <c r="P18109">
        <v>0</v>
      </c>
      <c r="Q18109" t="str">
        <f t="shared" si="282"/>
        <v>Full Price</v>
      </c>
    </row>
    <row r="18110" spans="1:17" ht="19.95" customHeight="1" x14ac:dyDescent="0.25">
      <c r="A18110" s="2">
        <v>46004</v>
      </c>
      <c r="B18110" t="s">
        <v>12914</v>
      </c>
      <c r="C18110" t="s">
        <v>12843</v>
      </c>
      <c r="D18110" t="s">
        <v>12941</v>
      </c>
      <c r="E18110" t="s">
        <v>12845</v>
      </c>
      <c r="F18110" t="s">
        <v>20</v>
      </c>
      <c r="G18110" t="s">
        <v>210</v>
      </c>
      <c r="H18110" t="s">
        <v>22</v>
      </c>
      <c r="I18110" t="s">
        <v>30</v>
      </c>
      <c r="J18110" t="s">
        <v>114</v>
      </c>
      <c r="K18110" s="3">
        <v>0</v>
      </c>
      <c r="L18110" s="3">
        <v>295</v>
      </c>
      <c r="M18110" s="3">
        <v>0</v>
      </c>
      <c r="N18110" s="3">
        <v>0</v>
      </c>
      <c r="O18110">
        <v>0</v>
      </c>
      <c r="P18110">
        <v>0</v>
      </c>
      <c r="Q18110" t="str">
        <f t="shared" si="282"/>
        <v>Full Price</v>
      </c>
    </row>
    <row r="18111" spans="1:17" ht="19.95" customHeight="1" x14ac:dyDescent="0.25">
      <c r="A18111" s="2">
        <v>46004</v>
      </c>
      <c r="B18111" t="s">
        <v>12914</v>
      </c>
      <c r="C18111" t="s">
        <v>12843</v>
      </c>
      <c r="D18111" t="s">
        <v>12942</v>
      </c>
      <c r="E18111" t="s">
        <v>12845</v>
      </c>
      <c r="F18111" t="s">
        <v>20</v>
      </c>
      <c r="G18111" t="s">
        <v>210</v>
      </c>
      <c r="H18111" t="s">
        <v>22</v>
      </c>
      <c r="I18111" t="s">
        <v>30</v>
      </c>
      <c r="J18111" t="s">
        <v>114</v>
      </c>
      <c r="K18111" s="3">
        <v>0</v>
      </c>
      <c r="L18111" s="3">
        <v>295</v>
      </c>
      <c r="M18111" s="3">
        <v>0</v>
      </c>
      <c r="N18111" s="3">
        <v>295</v>
      </c>
      <c r="O18111">
        <v>1</v>
      </c>
      <c r="P18111">
        <v>0</v>
      </c>
      <c r="Q18111" t="str">
        <f t="shared" si="282"/>
        <v>Full Price</v>
      </c>
    </row>
    <row r="18112" spans="1:17" ht="19.95" customHeight="1" x14ac:dyDescent="0.25">
      <c r="A18112" s="2">
        <v>46004</v>
      </c>
      <c r="B18112" t="s">
        <v>12914</v>
      </c>
      <c r="C18112" t="s">
        <v>12843</v>
      </c>
      <c r="D18112" t="s">
        <v>12943</v>
      </c>
      <c r="E18112" t="s">
        <v>12845</v>
      </c>
      <c r="F18112" t="s">
        <v>20</v>
      </c>
      <c r="G18112" t="s">
        <v>210</v>
      </c>
      <c r="H18112" t="s">
        <v>22</v>
      </c>
      <c r="I18112" t="s">
        <v>37</v>
      </c>
      <c r="J18112" t="s">
        <v>114</v>
      </c>
      <c r="K18112" s="3">
        <v>0</v>
      </c>
      <c r="L18112" s="3">
        <v>295</v>
      </c>
      <c r="M18112" s="3">
        <v>0</v>
      </c>
      <c r="N18112" s="3">
        <v>295</v>
      </c>
      <c r="O18112">
        <v>1</v>
      </c>
      <c r="P18112">
        <v>0</v>
      </c>
      <c r="Q18112" t="str">
        <f t="shared" si="282"/>
        <v>Full Price</v>
      </c>
    </row>
    <row r="18113" spans="1:17" ht="19.95" customHeight="1" x14ac:dyDescent="0.25">
      <c r="A18113" s="2">
        <v>46004</v>
      </c>
      <c r="B18113" t="s">
        <v>12914</v>
      </c>
      <c r="C18113" t="s">
        <v>12843</v>
      </c>
      <c r="D18113" t="s">
        <v>12944</v>
      </c>
      <c r="E18113" t="s">
        <v>12845</v>
      </c>
      <c r="F18113" t="s">
        <v>20</v>
      </c>
      <c r="G18113" t="s">
        <v>210</v>
      </c>
      <c r="H18113" t="s">
        <v>22</v>
      </c>
      <c r="I18113" t="s">
        <v>1348</v>
      </c>
      <c r="J18113" t="s">
        <v>114</v>
      </c>
      <c r="K18113" s="3">
        <v>0</v>
      </c>
      <c r="L18113" s="3">
        <v>295</v>
      </c>
      <c r="M18113" s="3">
        <v>0</v>
      </c>
      <c r="N18113" s="3">
        <v>295</v>
      </c>
      <c r="O18113">
        <v>1</v>
      </c>
      <c r="P18113">
        <v>0</v>
      </c>
      <c r="Q18113" t="str">
        <f t="shared" si="282"/>
        <v>Full Price</v>
      </c>
    </row>
    <row r="18114" spans="1:17" ht="19.95" customHeight="1" x14ac:dyDescent="0.25">
      <c r="A18114" s="2">
        <v>46004</v>
      </c>
      <c r="B18114" t="s">
        <v>12914</v>
      </c>
      <c r="C18114" t="s">
        <v>12843</v>
      </c>
      <c r="D18114" t="s">
        <v>12945</v>
      </c>
      <c r="E18114" t="s">
        <v>12845</v>
      </c>
      <c r="F18114" t="s">
        <v>20</v>
      </c>
      <c r="G18114" t="s">
        <v>210</v>
      </c>
      <c r="H18114" t="s">
        <v>241</v>
      </c>
      <c r="I18114" t="s">
        <v>252</v>
      </c>
      <c r="J18114" t="s">
        <v>114</v>
      </c>
      <c r="K18114" s="3">
        <v>0</v>
      </c>
      <c r="L18114" s="3">
        <v>295</v>
      </c>
      <c r="M18114" s="3">
        <v>0</v>
      </c>
      <c r="N18114" s="3">
        <v>295</v>
      </c>
      <c r="O18114">
        <v>1</v>
      </c>
      <c r="P18114">
        <v>0</v>
      </c>
      <c r="Q18114" t="str">
        <f t="shared" ref="Q18114:Q18177" si="283">IF(K18114=0,"Full Price",IF(K18114=L18114,"Full Price","Markdowns"))</f>
        <v>Full Price</v>
      </c>
    </row>
    <row r="18115" spans="1:17" ht="19.95" customHeight="1" x14ac:dyDescent="0.25">
      <c r="A18115" s="2">
        <v>46004</v>
      </c>
      <c r="B18115" t="s">
        <v>12914</v>
      </c>
      <c r="C18115" t="s">
        <v>12843</v>
      </c>
      <c r="D18115" t="s">
        <v>12946</v>
      </c>
      <c r="E18115" t="s">
        <v>12845</v>
      </c>
      <c r="F18115" t="s">
        <v>20</v>
      </c>
      <c r="G18115" t="s">
        <v>210</v>
      </c>
      <c r="H18115" t="s">
        <v>22</v>
      </c>
      <c r="I18115" t="s">
        <v>30</v>
      </c>
      <c r="J18115" t="s">
        <v>114</v>
      </c>
      <c r="K18115" s="3">
        <v>0</v>
      </c>
      <c r="L18115" s="3">
        <v>295</v>
      </c>
      <c r="M18115" s="3">
        <v>0</v>
      </c>
      <c r="N18115" s="3">
        <v>295</v>
      </c>
      <c r="O18115">
        <v>1</v>
      </c>
      <c r="P18115">
        <v>0</v>
      </c>
      <c r="Q18115" t="str">
        <f t="shared" si="283"/>
        <v>Full Price</v>
      </c>
    </row>
    <row r="18116" spans="1:17" ht="19.95" customHeight="1" x14ac:dyDescent="0.25">
      <c r="A18116" s="2">
        <v>46004</v>
      </c>
      <c r="B18116" t="s">
        <v>12914</v>
      </c>
      <c r="C18116" t="s">
        <v>12843</v>
      </c>
      <c r="D18116" t="s">
        <v>12947</v>
      </c>
      <c r="E18116" t="s">
        <v>12845</v>
      </c>
      <c r="F18116" t="s">
        <v>20</v>
      </c>
      <c r="G18116" t="s">
        <v>210</v>
      </c>
      <c r="H18116" t="s">
        <v>22</v>
      </c>
      <c r="I18116" t="s">
        <v>30</v>
      </c>
      <c r="J18116" t="s">
        <v>114</v>
      </c>
      <c r="K18116" s="3">
        <v>0</v>
      </c>
      <c r="L18116" s="3">
        <v>295</v>
      </c>
      <c r="M18116" s="3">
        <v>0</v>
      </c>
      <c r="N18116" s="3">
        <v>295</v>
      </c>
      <c r="O18116">
        <v>1</v>
      </c>
      <c r="P18116">
        <v>0</v>
      </c>
      <c r="Q18116" t="str">
        <f t="shared" si="283"/>
        <v>Full Price</v>
      </c>
    </row>
    <row r="18117" spans="1:17" ht="19.95" customHeight="1" x14ac:dyDescent="0.25">
      <c r="A18117" s="2">
        <v>46004</v>
      </c>
      <c r="B18117" t="s">
        <v>12914</v>
      </c>
      <c r="C18117" t="s">
        <v>12843</v>
      </c>
      <c r="D18117" t="s">
        <v>12948</v>
      </c>
      <c r="E18117" t="s">
        <v>12845</v>
      </c>
      <c r="F18117" t="s">
        <v>20</v>
      </c>
      <c r="G18117" t="s">
        <v>210</v>
      </c>
      <c r="H18117" t="s">
        <v>22</v>
      </c>
      <c r="I18117" t="s">
        <v>30</v>
      </c>
      <c r="J18117" t="s">
        <v>114</v>
      </c>
      <c r="K18117" s="3">
        <v>0</v>
      </c>
      <c r="L18117" s="3">
        <v>295</v>
      </c>
      <c r="M18117" s="3">
        <v>0</v>
      </c>
      <c r="N18117" s="3">
        <v>295</v>
      </c>
      <c r="O18117">
        <v>1</v>
      </c>
      <c r="P18117">
        <v>0</v>
      </c>
      <c r="Q18117" t="str">
        <f t="shared" si="283"/>
        <v>Full Price</v>
      </c>
    </row>
    <row r="18118" spans="1:17" ht="19.95" customHeight="1" x14ac:dyDescent="0.25">
      <c r="A18118" s="2">
        <v>46004</v>
      </c>
      <c r="B18118" t="s">
        <v>12914</v>
      </c>
      <c r="C18118" t="s">
        <v>12843</v>
      </c>
      <c r="D18118" t="s">
        <v>12949</v>
      </c>
      <c r="E18118" t="s">
        <v>12845</v>
      </c>
      <c r="F18118" t="s">
        <v>20</v>
      </c>
      <c r="G18118" t="s">
        <v>210</v>
      </c>
      <c r="H18118" t="s">
        <v>22</v>
      </c>
      <c r="I18118" t="s">
        <v>1348</v>
      </c>
      <c r="J18118" t="s">
        <v>114</v>
      </c>
      <c r="K18118" s="3">
        <v>0</v>
      </c>
      <c r="L18118" s="3">
        <v>295</v>
      </c>
      <c r="M18118" s="3">
        <v>0</v>
      </c>
      <c r="N18118" s="3">
        <v>295</v>
      </c>
      <c r="O18118">
        <v>1</v>
      </c>
      <c r="P18118">
        <v>0</v>
      </c>
      <c r="Q18118" t="str">
        <f t="shared" si="283"/>
        <v>Full Price</v>
      </c>
    </row>
    <row r="18119" spans="1:17" ht="19.95" customHeight="1" x14ac:dyDescent="0.25">
      <c r="A18119" s="2">
        <v>46004</v>
      </c>
      <c r="B18119" t="s">
        <v>12914</v>
      </c>
      <c r="C18119" t="s">
        <v>12843</v>
      </c>
      <c r="D18119" t="s">
        <v>12950</v>
      </c>
      <c r="E18119" t="s">
        <v>12845</v>
      </c>
      <c r="F18119" t="s">
        <v>20</v>
      </c>
      <c r="G18119" t="s">
        <v>210</v>
      </c>
      <c r="H18119" t="s">
        <v>22</v>
      </c>
      <c r="I18119" t="s">
        <v>37</v>
      </c>
      <c r="J18119" t="s">
        <v>114</v>
      </c>
      <c r="K18119" s="3">
        <v>0</v>
      </c>
      <c r="L18119" s="3">
        <v>295</v>
      </c>
      <c r="M18119" s="3">
        <v>0</v>
      </c>
      <c r="N18119" s="3">
        <v>295</v>
      </c>
      <c r="O18119">
        <v>1</v>
      </c>
      <c r="P18119">
        <v>0</v>
      </c>
      <c r="Q18119" t="str">
        <f t="shared" si="283"/>
        <v>Full Price</v>
      </c>
    </row>
    <row r="18120" spans="1:17" ht="19.95" customHeight="1" x14ac:dyDescent="0.25">
      <c r="A18120" s="2">
        <v>46004</v>
      </c>
      <c r="B18120" t="s">
        <v>12914</v>
      </c>
      <c r="C18120" t="s">
        <v>12843</v>
      </c>
      <c r="D18120" t="s">
        <v>12951</v>
      </c>
      <c r="E18120" t="s">
        <v>12845</v>
      </c>
      <c r="F18120" t="s">
        <v>20</v>
      </c>
      <c r="G18120" t="s">
        <v>210</v>
      </c>
      <c r="H18120" t="s">
        <v>22</v>
      </c>
      <c r="I18120" t="s">
        <v>30</v>
      </c>
      <c r="J18120" t="s">
        <v>114</v>
      </c>
      <c r="K18120" s="3">
        <v>0</v>
      </c>
      <c r="L18120" s="3">
        <v>295</v>
      </c>
      <c r="M18120" s="3">
        <v>0</v>
      </c>
      <c r="N18120" s="3">
        <v>295</v>
      </c>
      <c r="O18120">
        <v>1</v>
      </c>
      <c r="P18120">
        <v>0</v>
      </c>
      <c r="Q18120" t="str">
        <f t="shared" si="283"/>
        <v>Full Price</v>
      </c>
    </row>
    <row r="18121" spans="1:17" ht="19.95" customHeight="1" x14ac:dyDescent="0.25">
      <c r="A18121" s="2">
        <v>46004</v>
      </c>
      <c r="B18121" t="s">
        <v>12914</v>
      </c>
      <c r="C18121" t="s">
        <v>12843</v>
      </c>
      <c r="D18121" t="s">
        <v>12952</v>
      </c>
      <c r="E18121" t="s">
        <v>12845</v>
      </c>
      <c r="F18121" t="s">
        <v>20</v>
      </c>
      <c r="G18121" t="s">
        <v>210</v>
      </c>
      <c r="H18121" t="s">
        <v>22</v>
      </c>
      <c r="I18121" t="s">
        <v>30</v>
      </c>
      <c r="J18121" t="s">
        <v>114</v>
      </c>
      <c r="K18121" s="3">
        <v>0</v>
      </c>
      <c r="L18121" s="3">
        <v>295</v>
      </c>
      <c r="M18121" s="3">
        <v>0</v>
      </c>
      <c r="N18121" s="3">
        <v>295</v>
      </c>
      <c r="O18121">
        <v>1</v>
      </c>
      <c r="P18121">
        <v>0</v>
      </c>
      <c r="Q18121" t="str">
        <f t="shared" si="283"/>
        <v>Full Price</v>
      </c>
    </row>
    <row r="18122" spans="1:17" ht="19.95" customHeight="1" x14ac:dyDescent="0.25">
      <c r="A18122" s="2">
        <v>46004</v>
      </c>
      <c r="B18122" t="s">
        <v>12914</v>
      </c>
      <c r="C18122" t="s">
        <v>12843</v>
      </c>
      <c r="D18122" t="s">
        <v>12953</v>
      </c>
      <c r="E18122" t="s">
        <v>12845</v>
      </c>
      <c r="F18122" t="s">
        <v>20</v>
      </c>
      <c r="G18122" t="s">
        <v>210</v>
      </c>
      <c r="H18122" t="s">
        <v>22</v>
      </c>
      <c r="I18122" t="s">
        <v>30</v>
      </c>
      <c r="J18122" t="s">
        <v>114</v>
      </c>
      <c r="K18122" s="3">
        <v>0</v>
      </c>
      <c r="L18122" s="3">
        <v>295</v>
      </c>
      <c r="M18122" s="3">
        <v>0</v>
      </c>
      <c r="N18122" s="3">
        <v>295</v>
      </c>
      <c r="O18122">
        <v>1</v>
      </c>
      <c r="P18122">
        <v>0</v>
      </c>
      <c r="Q18122" t="str">
        <f t="shared" si="283"/>
        <v>Full Price</v>
      </c>
    </row>
    <row r="18123" spans="1:17" ht="19.95" customHeight="1" x14ac:dyDescent="0.25">
      <c r="A18123" s="2">
        <v>46004</v>
      </c>
      <c r="B18123" t="s">
        <v>12914</v>
      </c>
      <c r="C18123" t="s">
        <v>12843</v>
      </c>
      <c r="D18123" t="s">
        <v>12954</v>
      </c>
      <c r="E18123" t="s">
        <v>12845</v>
      </c>
      <c r="F18123" t="s">
        <v>20</v>
      </c>
      <c r="G18123" t="s">
        <v>210</v>
      </c>
      <c r="H18123" t="s">
        <v>241</v>
      </c>
      <c r="I18123" t="s">
        <v>1994</v>
      </c>
      <c r="J18123" t="s">
        <v>114</v>
      </c>
      <c r="K18123" s="3">
        <v>0</v>
      </c>
      <c r="L18123" s="3">
        <v>295</v>
      </c>
      <c r="M18123" s="3">
        <v>0</v>
      </c>
      <c r="N18123" s="3">
        <v>295</v>
      </c>
      <c r="O18123">
        <v>1</v>
      </c>
      <c r="P18123">
        <v>0</v>
      </c>
      <c r="Q18123" t="str">
        <f t="shared" si="283"/>
        <v>Full Price</v>
      </c>
    </row>
    <row r="18124" spans="1:17" ht="19.95" customHeight="1" x14ac:dyDescent="0.25">
      <c r="A18124" s="2">
        <v>46004</v>
      </c>
      <c r="B18124" t="s">
        <v>12914</v>
      </c>
      <c r="C18124" t="s">
        <v>12843</v>
      </c>
      <c r="D18124" t="s">
        <v>12955</v>
      </c>
      <c r="E18124" t="s">
        <v>12845</v>
      </c>
      <c r="F18124" t="s">
        <v>20</v>
      </c>
      <c r="G18124" t="s">
        <v>210</v>
      </c>
      <c r="H18124" t="s">
        <v>241</v>
      </c>
      <c r="I18124" t="s">
        <v>252</v>
      </c>
      <c r="J18124" t="s">
        <v>114</v>
      </c>
      <c r="K18124" s="3">
        <v>0</v>
      </c>
      <c r="L18124" s="3">
        <v>295</v>
      </c>
      <c r="M18124" s="3">
        <v>0</v>
      </c>
      <c r="N18124" s="3">
        <v>295</v>
      </c>
      <c r="O18124">
        <v>1</v>
      </c>
      <c r="P18124">
        <v>0</v>
      </c>
      <c r="Q18124" t="str">
        <f t="shared" si="283"/>
        <v>Full Price</v>
      </c>
    </row>
    <row r="18125" spans="1:17" ht="19.95" customHeight="1" x14ac:dyDescent="0.25">
      <c r="A18125" s="2">
        <v>46004</v>
      </c>
      <c r="B18125" t="s">
        <v>12914</v>
      </c>
      <c r="C18125" t="s">
        <v>12843</v>
      </c>
      <c r="D18125" t="s">
        <v>12956</v>
      </c>
      <c r="E18125" t="s">
        <v>12845</v>
      </c>
      <c r="F18125" t="s">
        <v>20</v>
      </c>
      <c r="G18125" t="s">
        <v>210</v>
      </c>
      <c r="H18125" t="s">
        <v>22</v>
      </c>
      <c r="I18125" t="s">
        <v>37</v>
      </c>
      <c r="J18125" t="s">
        <v>114</v>
      </c>
      <c r="K18125" s="3">
        <v>0</v>
      </c>
      <c r="L18125" s="3">
        <v>295</v>
      </c>
      <c r="M18125" s="3">
        <v>0</v>
      </c>
      <c r="N18125" s="3">
        <v>295</v>
      </c>
      <c r="O18125">
        <v>1</v>
      </c>
      <c r="P18125">
        <v>0</v>
      </c>
      <c r="Q18125" t="str">
        <f t="shared" si="283"/>
        <v>Full Price</v>
      </c>
    </row>
    <row r="18126" spans="1:17" ht="19.95" customHeight="1" x14ac:dyDescent="0.25">
      <c r="A18126" s="2">
        <v>46004</v>
      </c>
      <c r="B18126" t="s">
        <v>12914</v>
      </c>
      <c r="C18126" t="s">
        <v>12843</v>
      </c>
      <c r="D18126" t="s">
        <v>12957</v>
      </c>
      <c r="E18126" t="s">
        <v>12845</v>
      </c>
      <c r="F18126" t="s">
        <v>20</v>
      </c>
      <c r="G18126" t="s">
        <v>210</v>
      </c>
      <c r="H18126" t="s">
        <v>241</v>
      </c>
      <c r="I18126" t="s">
        <v>252</v>
      </c>
      <c r="J18126" t="s">
        <v>114</v>
      </c>
      <c r="K18126" s="3">
        <v>0</v>
      </c>
      <c r="L18126" s="3">
        <v>295</v>
      </c>
      <c r="M18126" s="3">
        <v>0</v>
      </c>
      <c r="N18126" s="3">
        <v>295</v>
      </c>
      <c r="O18126">
        <v>1</v>
      </c>
      <c r="P18126">
        <v>0</v>
      </c>
      <c r="Q18126" t="str">
        <f t="shared" si="283"/>
        <v>Full Price</v>
      </c>
    </row>
    <row r="18127" spans="1:17" ht="19.95" customHeight="1" x14ac:dyDescent="0.25">
      <c r="A18127" s="2">
        <v>46004</v>
      </c>
      <c r="B18127" t="s">
        <v>12914</v>
      </c>
      <c r="C18127" t="s">
        <v>12843</v>
      </c>
      <c r="D18127" t="s">
        <v>12958</v>
      </c>
      <c r="E18127" t="s">
        <v>12845</v>
      </c>
      <c r="F18127" t="s">
        <v>20</v>
      </c>
      <c r="G18127" t="s">
        <v>210</v>
      </c>
      <c r="H18127" t="s">
        <v>241</v>
      </c>
      <c r="I18127" t="s">
        <v>252</v>
      </c>
      <c r="J18127" t="s">
        <v>114</v>
      </c>
      <c r="K18127" s="3">
        <v>0</v>
      </c>
      <c r="L18127" s="3">
        <v>295</v>
      </c>
      <c r="M18127" s="3">
        <v>0</v>
      </c>
      <c r="N18127" s="3">
        <v>295</v>
      </c>
      <c r="O18127">
        <v>1</v>
      </c>
      <c r="P18127">
        <v>0</v>
      </c>
      <c r="Q18127" t="str">
        <f t="shared" si="283"/>
        <v>Full Price</v>
      </c>
    </row>
    <row r="18128" spans="1:17" ht="19.95" customHeight="1" x14ac:dyDescent="0.25">
      <c r="A18128" s="2">
        <v>46004</v>
      </c>
      <c r="B18128" t="s">
        <v>12914</v>
      </c>
      <c r="C18128" t="s">
        <v>12843</v>
      </c>
      <c r="D18128" t="s">
        <v>12959</v>
      </c>
      <c r="E18128" t="s">
        <v>12845</v>
      </c>
      <c r="F18128" t="s">
        <v>20</v>
      </c>
      <c r="G18128" t="s">
        <v>210</v>
      </c>
      <c r="H18128" t="s">
        <v>241</v>
      </c>
      <c r="I18128" t="s">
        <v>1973</v>
      </c>
      <c r="J18128" t="s">
        <v>114</v>
      </c>
      <c r="K18128" s="3">
        <v>0</v>
      </c>
      <c r="L18128" s="3">
        <v>295</v>
      </c>
      <c r="M18128" s="3">
        <v>0</v>
      </c>
      <c r="N18128" s="3">
        <v>0</v>
      </c>
      <c r="O18128">
        <v>0</v>
      </c>
      <c r="P18128">
        <v>0</v>
      </c>
      <c r="Q18128" t="str">
        <f t="shared" si="283"/>
        <v>Full Price</v>
      </c>
    </row>
    <row r="18129" spans="1:17" ht="19.95" customHeight="1" x14ac:dyDescent="0.25">
      <c r="A18129" s="2">
        <v>46004</v>
      </c>
      <c r="B18129" t="s">
        <v>12914</v>
      </c>
      <c r="C18129" t="s">
        <v>12843</v>
      </c>
      <c r="D18129" t="s">
        <v>12960</v>
      </c>
      <c r="E18129" t="s">
        <v>12845</v>
      </c>
      <c r="F18129" t="s">
        <v>20</v>
      </c>
      <c r="G18129" t="s">
        <v>210</v>
      </c>
      <c r="H18129" t="s">
        <v>241</v>
      </c>
      <c r="I18129" t="s">
        <v>1973</v>
      </c>
      <c r="J18129" t="s">
        <v>114</v>
      </c>
      <c r="K18129" s="3">
        <v>0</v>
      </c>
      <c r="L18129" s="3">
        <v>295</v>
      </c>
      <c r="M18129" s="3">
        <v>0</v>
      </c>
      <c r="N18129" s="3">
        <v>0</v>
      </c>
      <c r="O18129">
        <v>0</v>
      </c>
      <c r="P18129">
        <v>0</v>
      </c>
      <c r="Q18129" t="str">
        <f t="shared" si="283"/>
        <v>Full Price</v>
      </c>
    </row>
    <row r="18130" spans="1:17" ht="19.95" customHeight="1" x14ac:dyDescent="0.25">
      <c r="A18130" s="2">
        <v>46004</v>
      </c>
      <c r="B18130" t="s">
        <v>12914</v>
      </c>
      <c r="C18130" t="s">
        <v>12843</v>
      </c>
      <c r="D18130" t="s">
        <v>12961</v>
      </c>
      <c r="E18130" t="s">
        <v>12845</v>
      </c>
      <c r="F18130" t="s">
        <v>20</v>
      </c>
      <c r="G18130" t="s">
        <v>210</v>
      </c>
      <c r="H18130" t="s">
        <v>241</v>
      </c>
      <c r="I18130" t="s">
        <v>1973</v>
      </c>
      <c r="J18130" t="s">
        <v>114</v>
      </c>
      <c r="K18130" s="3">
        <v>0</v>
      </c>
      <c r="L18130" s="3">
        <v>295</v>
      </c>
      <c r="M18130" s="3">
        <v>0</v>
      </c>
      <c r="N18130" s="3">
        <v>0</v>
      </c>
      <c r="O18130">
        <v>0</v>
      </c>
      <c r="P18130">
        <v>0</v>
      </c>
      <c r="Q18130" t="str">
        <f t="shared" si="283"/>
        <v>Full Price</v>
      </c>
    </row>
    <row r="18131" spans="1:17" ht="19.95" customHeight="1" x14ac:dyDescent="0.25">
      <c r="A18131" s="2">
        <v>46004</v>
      </c>
      <c r="B18131" t="s">
        <v>12914</v>
      </c>
      <c r="C18131" t="s">
        <v>12843</v>
      </c>
      <c r="D18131" t="s">
        <v>12962</v>
      </c>
      <c r="E18131" t="s">
        <v>12845</v>
      </c>
      <c r="F18131" t="s">
        <v>20</v>
      </c>
      <c r="G18131" t="s">
        <v>210</v>
      </c>
      <c r="H18131" t="s">
        <v>241</v>
      </c>
      <c r="I18131" t="s">
        <v>1973</v>
      </c>
      <c r="J18131" t="s">
        <v>114</v>
      </c>
      <c r="K18131" s="3">
        <v>0</v>
      </c>
      <c r="L18131" s="3">
        <v>295</v>
      </c>
      <c r="M18131" s="3">
        <v>0</v>
      </c>
      <c r="N18131" s="3">
        <v>0</v>
      </c>
      <c r="O18131">
        <v>0</v>
      </c>
      <c r="P18131">
        <v>0</v>
      </c>
      <c r="Q18131" t="str">
        <f t="shared" si="283"/>
        <v>Full Price</v>
      </c>
    </row>
    <row r="18132" spans="1:17" ht="19.95" customHeight="1" x14ac:dyDescent="0.25">
      <c r="A18132" s="2">
        <v>46004</v>
      </c>
      <c r="B18132" t="s">
        <v>12914</v>
      </c>
      <c r="C18132" t="s">
        <v>12843</v>
      </c>
      <c r="D18132" t="s">
        <v>12963</v>
      </c>
      <c r="E18132" t="s">
        <v>12845</v>
      </c>
      <c r="F18132" t="s">
        <v>20</v>
      </c>
      <c r="G18132" t="s">
        <v>210</v>
      </c>
      <c r="H18132" t="s">
        <v>241</v>
      </c>
      <c r="I18132" t="s">
        <v>1973</v>
      </c>
      <c r="J18132" t="s">
        <v>114</v>
      </c>
      <c r="K18132" s="3">
        <v>0</v>
      </c>
      <c r="L18132" s="3">
        <v>295</v>
      </c>
      <c r="M18132" s="3">
        <v>0</v>
      </c>
      <c r="N18132" s="3">
        <v>0</v>
      </c>
      <c r="O18132">
        <v>0</v>
      </c>
      <c r="P18132">
        <v>0</v>
      </c>
      <c r="Q18132" t="str">
        <f t="shared" si="283"/>
        <v>Full Price</v>
      </c>
    </row>
    <row r="18133" spans="1:17" ht="19.95" customHeight="1" x14ac:dyDescent="0.25">
      <c r="A18133" s="2">
        <v>46004</v>
      </c>
      <c r="B18133" t="s">
        <v>12914</v>
      </c>
      <c r="C18133" t="s">
        <v>12843</v>
      </c>
      <c r="D18133" t="s">
        <v>12964</v>
      </c>
      <c r="E18133" t="s">
        <v>12845</v>
      </c>
      <c r="F18133" t="s">
        <v>20</v>
      </c>
      <c r="G18133" t="s">
        <v>210</v>
      </c>
      <c r="H18133" t="s">
        <v>241</v>
      </c>
      <c r="I18133" t="s">
        <v>1973</v>
      </c>
      <c r="J18133" t="s">
        <v>114</v>
      </c>
      <c r="K18133" s="3">
        <v>0</v>
      </c>
      <c r="L18133" s="3">
        <v>295</v>
      </c>
      <c r="M18133" s="3">
        <v>0</v>
      </c>
      <c r="N18133" s="3">
        <v>0</v>
      </c>
      <c r="O18133">
        <v>0</v>
      </c>
      <c r="P18133">
        <v>0</v>
      </c>
      <c r="Q18133" t="str">
        <f t="shared" si="283"/>
        <v>Full Price</v>
      </c>
    </row>
    <row r="18134" spans="1:17" ht="19.95" customHeight="1" x14ac:dyDescent="0.25">
      <c r="A18134" s="2">
        <v>46004</v>
      </c>
      <c r="B18134" t="s">
        <v>12914</v>
      </c>
      <c r="C18134" t="s">
        <v>12843</v>
      </c>
      <c r="D18134" t="s">
        <v>12965</v>
      </c>
      <c r="E18134" t="s">
        <v>12845</v>
      </c>
      <c r="F18134" t="s">
        <v>20</v>
      </c>
      <c r="G18134" t="s">
        <v>210</v>
      </c>
      <c r="H18134" t="s">
        <v>241</v>
      </c>
      <c r="I18134" t="s">
        <v>1973</v>
      </c>
      <c r="J18134" t="s">
        <v>114</v>
      </c>
      <c r="K18134" s="3">
        <v>0</v>
      </c>
      <c r="L18134" s="3">
        <v>295</v>
      </c>
      <c r="M18134" s="3">
        <v>0</v>
      </c>
      <c r="N18134" s="3">
        <v>0</v>
      </c>
      <c r="O18134">
        <v>0</v>
      </c>
      <c r="P18134">
        <v>0</v>
      </c>
      <c r="Q18134" t="str">
        <f t="shared" si="283"/>
        <v>Full Price</v>
      </c>
    </row>
    <row r="18135" spans="1:17" ht="19.95" customHeight="1" x14ac:dyDescent="0.25">
      <c r="A18135" s="2">
        <v>46004</v>
      </c>
      <c r="B18135" t="s">
        <v>12914</v>
      </c>
      <c r="C18135" t="s">
        <v>12843</v>
      </c>
      <c r="D18135" t="s">
        <v>12966</v>
      </c>
      <c r="E18135" t="s">
        <v>12845</v>
      </c>
      <c r="F18135" t="s">
        <v>20</v>
      </c>
      <c r="G18135" t="s">
        <v>210</v>
      </c>
      <c r="H18135" t="s">
        <v>241</v>
      </c>
      <c r="I18135" t="s">
        <v>1973</v>
      </c>
      <c r="J18135" t="s">
        <v>114</v>
      </c>
      <c r="K18135" s="3">
        <v>0</v>
      </c>
      <c r="L18135" s="3">
        <v>295</v>
      </c>
      <c r="M18135" s="3">
        <v>0</v>
      </c>
      <c r="N18135" s="3">
        <v>0</v>
      </c>
      <c r="O18135">
        <v>0</v>
      </c>
      <c r="P18135">
        <v>0</v>
      </c>
      <c r="Q18135" t="str">
        <f t="shared" si="283"/>
        <v>Full Price</v>
      </c>
    </row>
    <row r="18136" spans="1:17" ht="19.95" customHeight="1" x14ac:dyDescent="0.25">
      <c r="A18136" s="2">
        <v>46004</v>
      </c>
      <c r="B18136" t="s">
        <v>12914</v>
      </c>
      <c r="C18136" t="s">
        <v>12843</v>
      </c>
      <c r="D18136" t="s">
        <v>12967</v>
      </c>
      <c r="E18136" t="s">
        <v>12845</v>
      </c>
      <c r="F18136" t="s">
        <v>20</v>
      </c>
      <c r="G18136" t="s">
        <v>210</v>
      </c>
      <c r="H18136" t="s">
        <v>241</v>
      </c>
      <c r="I18136" t="s">
        <v>1973</v>
      </c>
      <c r="J18136" t="s">
        <v>114</v>
      </c>
      <c r="K18136" s="3">
        <v>0</v>
      </c>
      <c r="L18136" s="3">
        <v>295</v>
      </c>
      <c r="M18136" s="3">
        <v>0</v>
      </c>
      <c r="N18136" s="3">
        <v>0</v>
      </c>
      <c r="O18136">
        <v>0</v>
      </c>
      <c r="P18136">
        <v>0</v>
      </c>
      <c r="Q18136" t="str">
        <f t="shared" si="283"/>
        <v>Full Price</v>
      </c>
    </row>
    <row r="18137" spans="1:17" ht="19.95" customHeight="1" x14ac:dyDescent="0.25">
      <c r="A18137" s="2">
        <v>46004</v>
      </c>
      <c r="B18137" t="s">
        <v>12914</v>
      </c>
      <c r="C18137" t="s">
        <v>12843</v>
      </c>
      <c r="D18137" t="s">
        <v>12968</v>
      </c>
      <c r="E18137" t="s">
        <v>12845</v>
      </c>
      <c r="F18137" t="s">
        <v>20</v>
      </c>
      <c r="G18137" t="s">
        <v>210</v>
      </c>
      <c r="H18137" t="s">
        <v>241</v>
      </c>
      <c r="I18137" t="s">
        <v>1973</v>
      </c>
      <c r="J18137" t="s">
        <v>114</v>
      </c>
      <c r="K18137" s="3">
        <v>0</v>
      </c>
      <c r="L18137" s="3">
        <v>295</v>
      </c>
      <c r="M18137" s="3">
        <v>0</v>
      </c>
      <c r="N18137" s="3">
        <v>0</v>
      </c>
      <c r="O18137">
        <v>0</v>
      </c>
      <c r="P18137">
        <v>0</v>
      </c>
      <c r="Q18137" t="str">
        <f t="shared" si="283"/>
        <v>Full Price</v>
      </c>
    </row>
    <row r="18138" spans="1:17" ht="19.95" customHeight="1" x14ac:dyDescent="0.25">
      <c r="A18138" s="2">
        <v>46004</v>
      </c>
      <c r="B18138" t="s">
        <v>12914</v>
      </c>
      <c r="C18138" t="s">
        <v>12843</v>
      </c>
      <c r="D18138" t="s">
        <v>12969</v>
      </c>
      <c r="E18138" t="s">
        <v>12845</v>
      </c>
      <c r="F18138" t="s">
        <v>20</v>
      </c>
      <c r="G18138" t="s">
        <v>210</v>
      </c>
      <c r="H18138" t="s">
        <v>241</v>
      </c>
      <c r="I18138" t="s">
        <v>597</v>
      </c>
      <c r="J18138" t="s">
        <v>114</v>
      </c>
      <c r="K18138" s="3">
        <v>0</v>
      </c>
      <c r="L18138" s="3">
        <v>295</v>
      </c>
      <c r="M18138" s="3">
        <v>0</v>
      </c>
      <c r="N18138" s="3">
        <v>295</v>
      </c>
      <c r="O18138">
        <v>1</v>
      </c>
      <c r="P18138">
        <v>0</v>
      </c>
      <c r="Q18138" t="str">
        <f t="shared" si="283"/>
        <v>Full Price</v>
      </c>
    </row>
    <row r="18139" spans="1:17" ht="19.95" customHeight="1" x14ac:dyDescent="0.25">
      <c r="A18139" s="2">
        <v>46004</v>
      </c>
      <c r="B18139" t="s">
        <v>12914</v>
      </c>
      <c r="C18139" t="s">
        <v>12843</v>
      </c>
      <c r="D18139" t="s">
        <v>12970</v>
      </c>
      <c r="E18139" t="s">
        <v>12845</v>
      </c>
      <c r="F18139" t="s">
        <v>20</v>
      </c>
      <c r="G18139" t="s">
        <v>210</v>
      </c>
      <c r="H18139" t="s">
        <v>241</v>
      </c>
      <c r="I18139" t="s">
        <v>252</v>
      </c>
      <c r="J18139" t="s">
        <v>114</v>
      </c>
      <c r="K18139" s="3">
        <v>0</v>
      </c>
      <c r="L18139" s="3">
        <v>295</v>
      </c>
      <c r="M18139" s="3">
        <v>0</v>
      </c>
      <c r="N18139" s="3">
        <v>295</v>
      </c>
      <c r="O18139">
        <v>1</v>
      </c>
      <c r="P18139">
        <v>0</v>
      </c>
      <c r="Q18139" t="str">
        <f t="shared" si="283"/>
        <v>Full Price</v>
      </c>
    </row>
    <row r="18140" spans="1:17" ht="19.95" customHeight="1" x14ac:dyDescent="0.25">
      <c r="A18140" s="2">
        <v>46004</v>
      </c>
      <c r="B18140" t="s">
        <v>12914</v>
      </c>
      <c r="C18140" t="s">
        <v>12843</v>
      </c>
      <c r="D18140" t="s">
        <v>12971</v>
      </c>
      <c r="E18140" t="s">
        <v>12845</v>
      </c>
      <c r="F18140" t="s">
        <v>20</v>
      </c>
      <c r="G18140" t="s">
        <v>210</v>
      </c>
      <c r="H18140" t="s">
        <v>241</v>
      </c>
      <c r="I18140" t="s">
        <v>252</v>
      </c>
      <c r="J18140" t="s">
        <v>114</v>
      </c>
      <c r="K18140" s="3">
        <v>0</v>
      </c>
      <c r="L18140" s="3">
        <v>295</v>
      </c>
      <c r="M18140" s="3">
        <v>0</v>
      </c>
      <c r="N18140" s="3">
        <v>295</v>
      </c>
      <c r="O18140">
        <v>1</v>
      </c>
      <c r="P18140">
        <v>0</v>
      </c>
      <c r="Q18140" t="str">
        <f t="shared" si="283"/>
        <v>Full Price</v>
      </c>
    </row>
    <row r="18141" spans="1:17" ht="19.95" customHeight="1" x14ac:dyDescent="0.25">
      <c r="A18141" s="2">
        <v>46004</v>
      </c>
      <c r="B18141" t="s">
        <v>12914</v>
      </c>
      <c r="C18141" t="s">
        <v>12843</v>
      </c>
      <c r="D18141" t="s">
        <v>12972</v>
      </c>
      <c r="E18141" t="s">
        <v>12845</v>
      </c>
      <c r="F18141" t="s">
        <v>20</v>
      </c>
      <c r="G18141" t="s">
        <v>210</v>
      </c>
      <c r="H18141" t="s">
        <v>241</v>
      </c>
      <c r="I18141" t="s">
        <v>252</v>
      </c>
      <c r="J18141" t="s">
        <v>114</v>
      </c>
      <c r="K18141" s="3">
        <v>0</v>
      </c>
      <c r="L18141" s="3">
        <v>295</v>
      </c>
      <c r="M18141" s="3">
        <v>0</v>
      </c>
      <c r="N18141" s="3">
        <v>295</v>
      </c>
      <c r="O18141">
        <v>1</v>
      </c>
      <c r="P18141">
        <v>0</v>
      </c>
      <c r="Q18141" t="str">
        <f t="shared" si="283"/>
        <v>Full Price</v>
      </c>
    </row>
    <row r="18142" spans="1:17" ht="19.95" customHeight="1" x14ac:dyDescent="0.25">
      <c r="A18142" s="2">
        <v>46004</v>
      </c>
      <c r="B18142" t="s">
        <v>12914</v>
      </c>
      <c r="C18142" t="s">
        <v>12843</v>
      </c>
      <c r="D18142" t="s">
        <v>12973</v>
      </c>
      <c r="E18142" t="s">
        <v>12845</v>
      </c>
      <c r="F18142" t="s">
        <v>20</v>
      </c>
      <c r="G18142" t="s">
        <v>210</v>
      </c>
      <c r="H18142" t="s">
        <v>241</v>
      </c>
      <c r="I18142" t="s">
        <v>252</v>
      </c>
      <c r="J18142" t="s">
        <v>114</v>
      </c>
      <c r="K18142" s="3">
        <v>0</v>
      </c>
      <c r="L18142" s="3">
        <v>295</v>
      </c>
      <c r="M18142" s="3">
        <v>0</v>
      </c>
      <c r="N18142" s="3">
        <v>295</v>
      </c>
      <c r="O18142">
        <v>1</v>
      </c>
      <c r="P18142">
        <v>0</v>
      </c>
      <c r="Q18142" t="str">
        <f t="shared" si="283"/>
        <v>Full Price</v>
      </c>
    </row>
    <row r="18143" spans="1:17" ht="19.95" customHeight="1" x14ac:dyDescent="0.25">
      <c r="A18143" s="2">
        <v>46004</v>
      </c>
      <c r="B18143" t="s">
        <v>12914</v>
      </c>
      <c r="C18143" t="s">
        <v>12843</v>
      </c>
      <c r="D18143" t="s">
        <v>12974</v>
      </c>
      <c r="E18143" t="s">
        <v>12845</v>
      </c>
      <c r="F18143" t="s">
        <v>20</v>
      </c>
      <c r="G18143" t="s">
        <v>210</v>
      </c>
      <c r="H18143" t="s">
        <v>241</v>
      </c>
      <c r="I18143" t="s">
        <v>6372</v>
      </c>
      <c r="J18143" t="s">
        <v>114</v>
      </c>
      <c r="K18143" s="3">
        <v>0</v>
      </c>
      <c r="L18143" s="3">
        <v>295</v>
      </c>
      <c r="M18143" s="3">
        <v>0</v>
      </c>
      <c r="N18143" s="3">
        <v>295</v>
      </c>
      <c r="O18143">
        <v>1</v>
      </c>
      <c r="P18143">
        <v>0</v>
      </c>
      <c r="Q18143" t="str">
        <f t="shared" si="283"/>
        <v>Full Price</v>
      </c>
    </row>
    <row r="18144" spans="1:17" ht="19.95" customHeight="1" x14ac:dyDescent="0.25">
      <c r="A18144" s="2">
        <v>46004</v>
      </c>
      <c r="B18144" t="s">
        <v>12914</v>
      </c>
      <c r="C18144" t="s">
        <v>12843</v>
      </c>
      <c r="D18144" t="s">
        <v>12975</v>
      </c>
      <c r="E18144" t="s">
        <v>12845</v>
      </c>
      <c r="F18144" t="s">
        <v>20</v>
      </c>
      <c r="G18144" t="s">
        <v>210</v>
      </c>
      <c r="H18144" t="s">
        <v>241</v>
      </c>
      <c r="I18144" t="s">
        <v>3919</v>
      </c>
      <c r="J18144" t="s">
        <v>114</v>
      </c>
      <c r="K18144" s="3">
        <v>0</v>
      </c>
      <c r="L18144" s="3">
        <v>295</v>
      </c>
      <c r="M18144" s="3">
        <v>0</v>
      </c>
      <c r="N18144" s="3">
        <v>0</v>
      </c>
      <c r="O18144">
        <v>0</v>
      </c>
      <c r="P18144">
        <v>0</v>
      </c>
      <c r="Q18144" t="str">
        <f t="shared" si="283"/>
        <v>Full Price</v>
      </c>
    </row>
    <row r="18145" spans="1:17" ht="19.95" customHeight="1" x14ac:dyDescent="0.25">
      <c r="A18145" s="2">
        <v>46004</v>
      </c>
      <c r="B18145" t="s">
        <v>12914</v>
      </c>
      <c r="C18145" t="s">
        <v>12843</v>
      </c>
      <c r="D18145" t="s">
        <v>12976</v>
      </c>
      <c r="E18145" t="s">
        <v>12845</v>
      </c>
      <c r="F18145" t="s">
        <v>20</v>
      </c>
      <c r="G18145" t="s">
        <v>210</v>
      </c>
      <c r="H18145" t="s">
        <v>241</v>
      </c>
      <c r="I18145" t="s">
        <v>12977</v>
      </c>
      <c r="J18145" t="s">
        <v>114</v>
      </c>
      <c r="K18145" s="3">
        <v>0</v>
      </c>
      <c r="L18145" s="3">
        <v>295</v>
      </c>
      <c r="M18145" s="3">
        <v>0</v>
      </c>
      <c r="N18145" s="3">
        <v>295</v>
      </c>
      <c r="O18145">
        <v>1</v>
      </c>
      <c r="P18145">
        <v>0</v>
      </c>
      <c r="Q18145" t="str">
        <f t="shared" si="283"/>
        <v>Full Price</v>
      </c>
    </row>
    <row r="18146" spans="1:17" ht="19.95" customHeight="1" x14ac:dyDescent="0.25">
      <c r="A18146" s="2">
        <v>46004</v>
      </c>
      <c r="B18146" t="s">
        <v>12914</v>
      </c>
      <c r="C18146" t="s">
        <v>12843</v>
      </c>
      <c r="D18146" t="s">
        <v>12978</v>
      </c>
      <c r="E18146" t="s">
        <v>12845</v>
      </c>
      <c r="F18146" t="s">
        <v>20</v>
      </c>
      <c r="G18146" t="s">
        <v>210</v>
      </c>
      <c r="H18146" t="s">
        <v>22</v>
      </c>
      <c r="I18146" t="s">
        <v>117</v>
      </c>
      <c r="J18146" t="s">
        <v>114</v>
      </c>
      <c r="K18146" s="3">
        <v>0</v>
      </c>
      <c r="L18146" s="3">
        <v>295</v>
      </c>
      <c r="M18146" s="3">
        <v>0</v>
      </c>
      <c r="N18146" s="3">
        <v>295</v>
      </c>
      <c r="O18146">
        <v>1</v>
      </c>
      <c r="P18146">
        <v>0</v>
      </c>
      <c r="Q18146" t="str">
        <f t="shared" si="283"/>
        <v>Full Price</v>
      </c>
    </row>
    <row r="18147" spans="1:17" ht="19.95" customHeight="1" x14ac:dyDescent="0.25">
      <c r="A18147" s="2">
        <v>46004</v>
      </c>
      <c r="B18147" t="s">
        <v>12914</v>
      </c>
      <c r="C18147" t="s">
        <v>12843</v>
      </c>
      <c r="D18147" t="s">
        <v>12979</v>
      </c>
      <c r="E18147" t="s">
        <v>12845</v>
      </c>
      <c r="F18147" t="s">
        <v>20</v>
      </c>
      <c r="G18147" t="s">
        <v>210</v>
      </c>
      <c r="H18147" t="s">
        <v>241</v>
      </c>
      <c r="I18147" t="s">
        <v>242</v>
      </c>
      <c r="J18147" t="s">
        <v>114</v>
      </c>
      <c r="K18147" s="3">
        <v>0</v>
      </c>
      <c r="L18147" s="3">
        <v>295</v>
      </c>
      <c r="M18147" s="3">
        <v>0</v>
      </c>
      <c r="N18147" s="3">
        <v>295</v>
      </c>
      <c r="O18147">
        <v>1</v>
      </c>
      <c r="P18147">
        <v>0</v>
      </c>
      <c r="Q18147" t="str">
        <f t="shared" si="283"/>
        <v>Full Price</v>
      </c>
    </row>
    <row r="18148" spans="1:17" ht="19.95" customHeight="1" x14ac:dyDescent="0.25">
      <c r="A18148" s="2">
        <v>46004</v>
      </c>
      <c r="B18148" t="s">
        <v>12914</v>
      </c>
      <c r="C18148" t="s">
        <v>12843</v>
      </c>
      <c r="D18148" t="s">
        <v>12980</v>
      </c>
      <c r="E18148" t="s">
        <v>12845</v>
      </c>
      <c r="F18148" t="s">
        <v>20</v>
      </c>
      <c r="G18148" t="s">
        <v>210</v>
      </c>
      <c r="H18148" t="s">
        <v>22</v>
      </c>
      <c r="I18148" t="s">
        <v>117</v>
      </c>
      <c r="J18148" t="s">
        <v>114</v>
      </c>
      <c r="K18148" s="3">
        <v>0</v>
      </c>
      <c r="L18148" s="3">
        <v>295</v>
      </c>
      <c r="M18148" s="3">
        <v>0</v>
      </c>
      <c r="N18148" s="3">
        <v>295</v>
      </c>
      <c r="O18148">
        <v>1</v>
      </c>
      <c r="P18148">
        <v>0</v>
      </c>
      <c r="Q18148" t="str">
        <f t="shared" si="283"/>
        <v>Full Price</v>
      </c>
    </row>
    <row r="18149" spans="1:17" ht="19.95" customHeight="1" x14ac:dyDescent="0.25">
      <c r="A18149" s="2">
        <v>46004</v>
      </c>
      <c r="B18149" t="s">
        <v>12914</v>
      </c>
      <c r="C18149" t="s">
        <v>12843</v>
      </c>
      <c r="D18149" t="s">
        <v>12981</v>
      </c>
      <c r="E18149" t="s">
        <v>12845</v>
      </c>
      <c r="F18149" t="s">
        <v>20</v>
      </c>
      <c r="G18149" t="s">
        <v>210</v>
      </c>
      <c r="H18149" t="s">
        <v>241</v>
      </c>
      <c r="I18149" t="s">
        <v>338</v>
      </c>
      <c r="J18149" t="s">
        <v>114</v>
      </c>
      <c r="K18149" s="3">
        <v>0</v>
      </c>
      <c r="L18149" s="3">
        <v>295</v>
      </c>
      <c r="M18149" s="3">
        <v>0</v>
      </c>
      <c r="N18149" s="3">
        <v>295</v>
      </c>
      <c r="O18149">
        <v>1</v>
      </c>
      <c r="P18149">
        <v>0</v>
      </c>
      <c r="Q18149" t="str">
        <f t="shared" si="283"/>
        <v>Full Price</v>
      </c>
    </row>
    <row r="18150" spans="1:17" ht="19.95" customHeight="1" x14ac:dyDescent="0.25">
      <c r="A18150" s="2">
        <v>46004</v>
      </c>
      <c r="B18150" t="s">
        <v>12914</v>
      </c>
      <c r="C18150" t="s">
        <v>12843</v>
      </c>
      <c r="D18150" t="s">
        <v>12982</v>
      </c>
      <c r="E18150" t="s">
        <v>12845</v>
      </c>
      <c r="F18150" t="s">
        <v>20</v>
      </c>
      <c r="G18150" t="s">
        <v>210</v>
      </c>
      <c r="H18150" t="s">
        <v>241</v>
      </c>
      <c r="I18150" t="s">
        <v>6325</v>
      </c>
      <c r="J18150" t="s">
        <v>114</v>
      </c>
      <c r="K18150" s="3">
        <v>0</v>
      </c>
      <c r="L18150" s="3">
        <v>295</v>
      </c>
      <c r="M18150" s="3">
        <v>0</v>
      </c>
      <c r="N18150" s="3">
        <v>295</v>
      </c>
      <c r="O18150">
        <v>1</v>
      </c>
      <c r="P18150">
        <v>0</v>
      </c>
      <c r="Q18150" t="str">
        <f t="shared" si="283"/>
        <v>Full Price</v>
      </c>
    </row>
    <row r="18151" spans="1:17" ht="19.95" customHeight="1" x14ac:dyDescent="0.25">
      <c r="A18151" s="2">
        <v>46004</v>
      </c>
      <c r="B18151" t="s">
        <v>12914</v>
      </c>
      <c r="C18151" t="s">
        <v>12843</v>
      </c>
      <c r="D18151" t="s">
        <v>12983</v>
      </c>
      <c r="E18151" t="s">
        <v>12845</v>
      </c>
      <c r="F18151" t="s">
        <v>20</v>
      </c>
      <c r="G18151" t="s">
        <v>210</v>
      </c>
      <c r="H18151" t="s">
        <v>241</v>
      </c>
      <c r="I18151" t="s">
        <v>297</v>
      </c>
      <c r="J18151" t="s">
        <v>114</v>
      </c>
      <c r="K18151" s="3">
        <v>0</v>
      </c>
      <c r="L18151" s="3">
        <v>295</v>
      </c>
      <c r="M18151" s="3">
        <v>0</v>
      </c>
      <c r="N18151" s="3">
        <v>295</v>
      </c>
      <c r="O18151">
        <v>1</v>
      </c>
      <c r="P18151">
        <v>0</v>
      </c>
      <c r="Q18151" t="str">
        <f t="shared" si="283"/>
        <v>Full Price</v>
      </c>
    </row>
    <row r="18152" spans="1:17" ht="19.95" customHeight="1" x14ac:dyDescent="0.25">
      <c r="A18152" s="2">
        <v>46004</v>
      </c>
      <c r="B18152" t="s">
        <v>12914</v>
      </c>
      <c r="C18152" t="s">
        <v>12843</v>
      </c>
      <c r="D18152" t="s">
        <v>12984</v>
      </c>
      <c r="E18152" t="s">
        <v>12845</v>
      </c>
      <c r="F18152" t="s">
        <v>20</v>
      </c>
      <c r="G18152" t="s">
        <v>210</v>
      </c>
      <c r="H18152" t="s">
        <v>22</v>
      </c>
      <c r="I18152" t="s">
        <v>30</v>
      </c>
      <c r="J18152" t="s">
        <v>114</v>
      </c>
      <c r="K18152" s="3">
        <v>0</v>
      </c>
      <c r="L18152" s="3">
        <v>295</v>
      </c>
      <c r="M18152" s="3">
        <v>0</v>
      </c>
      <c r="N18152" s="3">
        <v>295</v>
      </c>
      <c r="O18152">
        <v>1</v>
      </c>
      <c r="P18152">
        <v>0</v>
      </c>
      <c r="Q18152" t="str">
        <f t="shared" si="283"/>
        <v>Full Price</v>
      </c>
    </row>
    <row r="18153" spans="1:17" ht="19.95" customHeight="1" x14ac:dyDescent="0.25">
      <c r="A18153" s="2">
        <v>46004</v>
      </c>
      <c r="B18153" t="s">
        <v>12914</v>
      </c>
      <c r="C18153" t="s">
        <v>12843</v>
      </c>
      <c r="D18153" t="s">
        <v>12985</v>
      </c>
      <c r="E18153" t="s">
        <v>12845</v>
      </c>
      <c r="F18153" t="s">
        <v>20</v>
      </c>
      <c r="G18153" t="s">
        <v>210</v>
      </c>
      <c r="H18153" t="s">
        <v>22</v>
      </c>
      <c r="I18153" t="s">
        <v>23</v>
      </c>
      <c r="J18153" t="s">
        <v>114</v>
      </c>
      <c r="K18153" s="3">
        <v>0</v>
      </c>
      <c r="L18153" s="3">
        <v>295</v>
      </c>
      <c r="M18153" s="3">
        <v>0</v>
      </c>
      <c r="N18153" s="3">
        <v>295</v>
      </c>
      <c r="O18153">
        <v>1</v>
      </c>
      <c r="P18153">
        <v>0</v>
      </c>
      <c r="Q18153" t="str">
        <f t="shared" si="283"/>
        <v>Full Price</v>
      </c>
    </row>
    <row r="18154" spans="1:17" ht="19.95" customHeight="1" x14ac:dyDescent="0.25">
      <c r="A18154" s="2">
        <v>46004</v>
      </c>
      <c r="B18154" t="s">
        <v>12914</v>
      </c>
      <c r="C18154" t="s">
        <v>12843</v>
      </c>
      <c r="D18154" t="s">
        <v>12986</v>
      </c>
      <c r="E18154" t="s">
        <v>12845</v>
      </c>
      <c r="F18154" t="s">
        <v>20</v>
      </c>
      <c r="G18154" t="s">
        <v>210</v>
      </c>
      <c r="H18154" t="s">
        <v>22</v>
      </c>
      <c r="I18154" t="s">
        <v>30</v>
      </c>
      <c r="J18154" t="s">
        <v>114</v>
      </c>
      <c r="K18154" s="3">
        <v>0</v>
      </c>
      <c r="L18154" s="3">
        <v>295</v>
      </c>
      <c r="M18154" s="3">
        <v>0</v>
      </c>
      <c r="N18154" s="3">
        <v>295</v>
      </c>
      <c r="O18154">
        <v>1</v>
      </c>
      <c r="P18154">
        <v>0</v>
      </c>
      <c r="Q18154" t="str">
        <f t="shared" si="283"/>
        <v>Full Price</v>
      </c>
    </row>
    <row r="18155" spans="1:17" ht="19.95" customHeight="1" x14ac:dyDescent="0.25">
      <c r="A18155" s="2">
        <v>46004</v>
      </c>
      <c r="B18155" t="s">
        <v>12914</v>
      </c>
      <c r="C18155" t="s">
        <v>12843</v>
      </c>
      <c r="D18155" t="s">
        <v>12987</v>
      </c>
      <c r="E18155" t="s">
        <v>12845</v>
      </c>
      <c r="F18155" t="s">
        <v>20</v>
      </c>
      <c r="G18155" t="s">
        <v>210</v>
      </c>
      <c r="H18155" t="s">
        <v>22</v>
      </c>
      <c r="I18155" t="s">
        <v>23</v>
      </c>
      <c r="J18155" t="s">
        <v>114</v>
      </c>
      <c r="K18155" s="3">
        <v>0</v>
      </c>
      <c r="L18155" s="3">
        <v>295</v>
      </c>
      <c r="M18155" s="3">
        <v>0</v>
      </c>
      <c r="N18155" s="3">
        <v>295</v>
      </c>
      <c r="O18155">
        <v>1</v>
      </c>
      <c r="P18155">
        <v>0</v>
      </c>
      <c r="Q18155" t="str">
        <f t="shared" si="283"/>
        <v>Full Price</v>
      </c>
    </row>
    <row r="18156" spans="1:17" ht="19.95" customHeight="1" x14ac:dyDescent="0.25">
      <c r="A18156" s="2">
        <v>46004</v>
      </c>
      <c r="B18156" t="s">
        <v>12988</v>
      </c>
      <c r="C18156" t="s">
        <v>12843</v>
      </c>
      <c r="D18156" t="s">
        <v>12989</v>
      </c>
      <c r="E18156" t="s">
        <v>12845</v>
      </c>
      <c r="F18156" t="s">
        <v>20</v>
      </c>
      <c r="G18156" t="s">
        <v>210</v>
      </c>
      <c r="H18156" t="s">
        <v>241</v>
      </c>
      <c r="I18156" t="s">
        <v>312</v>
      </c>
      <c r="J18156" t="s">
        <v>280</v>
      </c>
      <c r="K18156" s="3">
        <v>0</v>
      </c>
      <c r="L18156" s="3">
        <v>295</v>
      </c>
      <c r="M18156" s="3">
        <v>0</v>
      </c>
      <c r="N18156" s="3">
        <v>295</v>
      </c>
      <c r="O18156">
        <v>1</v>
      </c>
      <c r="P18156">
        <v>0</v>
      </c>
      <c r="Q18156" t="str">
        <f t="shared" si="283"/>
        <v>Full Price</v>
      </c>
    </row>
    <row r="18157" spans="1:17" ht="19.95" customHeight="1" x14ac:dyDescent="0.25">
      <c r="A18157" s="2">
        <v>46004</v>
      </c>
      <c r="B18157" t="s">
        <v>12988</v>
      </c>
      <c r="C18157" t="s">
        <v>12843</v>
      </c>
      <c r="D18157" t="s">
        <v>12990</v>
      </c>
      <c r="E18157" t="s">
        <v>12845</v>
      </c>
      <c r="F18157" t="s">
        <v>20</v>
      </c>
      <c r="G18157" t="s">
        <v>210</v>
      </c>
      <c r="H18157" t="s">
        <v>241</v>
      </c>
      <c r="I18157" t="s">
        <v>312</v>
      </c>
      <c r="J18157" t="s">
        <v>280</v>
      </c>
      <c r="K18157" s="3">
        <v>0</v>
      </c>
      <c r="L18157" s="3">
        <v>295</v>
      </c>
      <c r="M18157" s="3">
        <v>0</v>
      </c>
      <c r="N18157" s="3">
        <v>295</v>
      </c>
      <c r="O18157">
        <v>1</v>
      </c>
      <c r="P18157">
        <v>0</v>
      </c>
      <c r="Q18157" t="str">
        <f t="shared" si="283"/>
        <v>Full Price</v>
      </c>
    </row>
    <row r="18158" spans="1:17" ht="19.95" customHeight="1" x14ac:dyDescent="0.25">
      <c r="A18158" s="2">
        <v>46004</v>
      </c>
      <c r="B18158" t="s">
        <v>12988</v>
      </c>
      <c r="C18158" t="s">
        <v>12843</v>
      </c>
      <c r="D18158" t="s">
        <v>12991</v>
      </c>
      <c r="E18158" t="s">
        <v>12845</v>
      </c>
      <c r="F18158" t="s">
        <v>20</v>
      </c>
      <c r="G18158" t="s">
        <v>210</v>
      </c>
      <c r="H18158" t="s">
        <v>241</v>
      </c>
      <c r="I18158" t="s">
        <v>312</v>
      </c>
      <c r="J18158" t="s">
        <v>280</v>
      </c>
      <c r="K18158" s="3">
        <v>0</v>
      </c>
      <c r="L18158" s="3">
        <v>295</v>
      </c>
      <c r="M18158" s="3">
        <v>0</v>
      </c>
      <c r="N18158" s="3">
        <v>295</v>
      </c>
      <c r="O18158">
        <v>1</v>
      </c>
      <c r="P18158">
        <v>0</v>
      </c>
      <c r="Q18158" t="str">
        <f t="shared" si="283"/>
        <v>Full Price</v>
      </c>
    </row>
    <row r="18159" spans="1:17" ht="19.95" customHeight="1" x14ac:dyDescent="0.25">
      <c r="A18159" s="2">
        <v>46004</v>
      </c>
      <c r="B18159" t="s">
        <v>12988</v>
      </c>
      <c r="C18159" t="s">
        <v>12843</v>
      </c>
      <c r="D18159" t="s">
        <v>12992</v>
      </c>
      <c r="E18159" t="s">
        <v>12845</v>
      </c>
      <c r="F18159" t="s">
        <v>20</v>
      </c>
      <c r="G18159" t="s">
        <v>210</v>
      </c>
      <c r="H18159" t="s">
        <v>22</v>
      </c>
      <c r="I18159" t="s">
        <v>1348</v>
      </c>
      <c r="J18159" t="s">
        <v>280</v>
      </c>
      <c r="K18159" s="3">
        <v>0</v>
      </c>
      <c r="L18159" s="3">
        <v>295</v>
      </c>
      <c r="M18159" s="3">
        <v>0</v>
      </c>
      <c r="N18159" s="3">
        <v>295</v>
      </c>
      <c r="O18159">
        <v>1</v>
      </c>
      <c r="P18159">
        <v>0</v>
      </c>
      <c r="Q18159" t="str">
        <f t="shared" si="283"/>
        <v>Full Price</v>
      </c>
    </row>
    <row r="18160" spans="1:17" ht="19.95" customHeight="1" x14ac:dyDescent="0.25">
      <c r="A18160" s="2">
        <v>46004</v>
      </c>
      <c r="B18160" t="s">
        <v>12988</v>
      </c>
      <c r="C18160" t="s">
        <v>12843</v>
      </c>
      <c r="D18160" t="s">
        <v>12993</v>
      </c>
      <c r="E18160" t="s">
        <v>12845</v>
      </c>
      <c r="F18160" t="s">
        <v>20</v>
      </c>
      <c r="G18160" t="s">
        <v>210</v>
      </c>
      <c r="H18160" t="s">
        <v>22</v>
      </c>
      <c r="I18160" t="s">
        <v>30</v>
      </c>
      <c r="J18160" t="s">
        <v>280</v>
      </c>
      <c r="K18160" s="3">
        <v>0</v>
      </c>
      <c r="L18160" s="3">
        <v>295</v>
      </c>
      <c r="M18160" s="3">
        <v>0</v>
      </c>
      <c r="N18160" s="3">
        <v>295</v>
      </c>
      <c r="O18160">
        <v>1</v>
      </c>
      <c r="P18160">
        <v>0</v>
      </c>
      <c r="Q18160" t="str">
        <f t="shared" si="283"/>
        <v>Full Price</v>
      </c>
    </row>
    <row r="18161" spans="1:17" ht="19.95" customHeight="1" x14ac:dyDescent="0.25">
      <c r="A18161" s="2">
        <v>46004</v>
      </c>
      <c r="B18161" t="s">
        <v>12994</v>
      </c>
      <c r="C18161" t="s">
        <v>12843</v>
      </c>
      <c r="D18161" t="s">
        <v>12995</v>
      </c>
      <c r="E18161" t="s">
        <v>12845</v>
      </c>
      <c r="F18161" t="s">
        <v>20</v>
      </c>
      <c r="G18161" t="s">
        <v>210</v>
      </c>
      <c r="H18161" t="s">
        <v>241</v>
      </c>
      <c r="I18161" t="s">
        <v>312</v>
      </c>
      <c r="J18161" t="s">
        <v>76</v>
      </c>
      <c r="K18161" s="3">
        <v>0</v>
      </c>
      <c r="L18161" s="3">
        <v>295</v>
      </c>
      <c r="M18161" s="3">
        <v>0</v>
      </c>
      <c r="N18161" s="3">
        <v>295</v>
      </c>
      <c r="O18161">
        <v>1</v>
      </c>
      <c r="P18161">
        <v>0</v>
      </c>
      <c r="Q18161" t="str">
        <f t="shared" si="283"/>
        <v>Full Price</v>
      </c>
    </row>
    <row r="18162" spans="1:17" ht="19.95" customHeight="1" x14ac:dyDescent="0.25">
      <c r="A18162" s="2">
        <v>46004</v>
      </c>
      <c r="B18162" t="s">
        <v>12994</v>
      </c>
      <c r="C18162" t="s">
        <v>12843</v>
      </c>
      <c r="D18162" t="s">
        <v>12996</v>
      </c>
      <c r="E18162" t="s">
        <v>12845</v>
      </c>
      <c r="F18162" t="s">
        <v>20</v>
      </c>
      <c r="G18162" t="s">
        <v>210</v>
      </c>
      <c r="H18162" t="s">
        <v>241</v>
      </c>
      <c r="I18162" t="s">
        <v>312</v>
      </c>
      <c r="J18162" t="s">
        <v>76</v>
      </c>
      <c r="K18162" s="3">
        <v>0</v>
      </c>
      <c r="L18162" s="3">
        <v>295</v>
      </c>
      <c r="M18162" s="3">
        <v>0</v>
      </c>
      <c r="N18162" s="3">
        <v>295</v>
      </c>
      <c r="O18162">
        <v>1</v>
      </c>
      <c r="P18162">
        <v>0</v>
      </c>
      <c r="Q18162" t="str">
        <f t="shared" si="283"/>
        <v>Full Price</v>
      </c>
    </row>
    <row r="18163" spans="1:17" ht="19.95" customHeight="1" x14ac:dyDescent="0.25">
      <c r="A18163" s="2">
        <v>46004</v>
      </c>
      <c r="B18163" t="s">
        <v>12994</v>
      </c>
      <c r="C18163" t="s">
        <v>12843</v>
      </c>
      <c r="D18163" t="s">
        <v>12997</v>
      </c>
      <c r="E18163" t="s">
        <v>12845</v>
      </c>
      <c r="F18163" t="s">
        <v>20</v>
      </c>
      <c r="G18163" t="s">
        <v>210</v>
      </c>
      <c r="H18163" t="s">
        <v>241</v>
      </c>
      <c r="I18163" t="s">
        <v>312</v>
      </c>
      <c r="J18163" t="s">
        <v>76</v>
      </c>
      <c r="K18163" s="3">
        <v>0</v>
      </c>
      <c r="L18163" s="3">
        <v>295</v>
      </c>
      <c r="M18163" s="3">
        <v>0</v>
      </c>
      <c r="N18163" s="3">
        <v>295</v>
      </c>
      <c r="O18163">
        <v>1</v>
      </c>
      <c r="P18163">
        <v>0</v>
      </c>
      <c r="Q18163" t="str">
        <f t="shared" si="283"/>
        <v>Full Price</v>
      </c>
    </row>
    <row r="18164" spans="1:17" ht="19.95" customHeight="1" x14ac:dyDescent="0.25">
      <c r="A18164" s="2">
        <v>46004</v>
      </c>
      <c r="B18164" t="s">
        <v>12994</v>
      </c>
      <c r="C18164" t="s">
        <v>12843</v>
      </c>
      <c r="D18164" t="s">
        <v>12998</v>
      </c>
      <c r="E18164" t="s">
        <v>12845</v>
      </c>
      <c r="F18164" t="s">
        <v>20</v>
      </c>
      <c r="G18164" t="s">
        <v>210</v>
      </c>
      <c r="H18164" t="s">
        <v>241</v>
      </c>
      <c r="I18164" t="s">
        <v>312</v>
      </c>
      <c r="J18164" t="s">
        <v>76</v>
      </c>
      <c r="K18164" s="3">
        <v>0</v>
      </c>
      <c r="L18164" s="3">
        <v>295</v>
      </c>
      <c r="M18164" s="3">
        <v>0</v>
      </c>
      <c r="N18164" s="3">
        <v>295</v>
      </c>
      <c r="O18164">
        <v>1</v>
      </c>
      <c r="P18164">
        <v>0</v>
      </c>
      <c r="Q18164" t="str">
        <f t="shared" si="283"/>
        <v>Full Price</v>
      </c>
    </row>
    <row r="18165" spans="1:17" ht="19.95" customHeight="1" x14ac:dyDescent="0.25">
      <c r="A18165" s="2">
        <v>46004</v>
      </c>
      <c r="B18165" t="s">
        <v>12994</v>
      </c>
      <c r="C18165" t="s">
        <v>12843</v>
      </c>
      <c r="D18165" t="s">
        <v>12999</v>
      </c>
      <c r="E18165" t="s">
        <v>12845</v>
      </c>
      <c r="F18165" t="s">
        <v>20</v>
      </c>
      <c r="G18165" t="s">
        <v>210</v>
      </c>
      <c r="H18165" t="s">
        <v>241</v>
      </c>
      <c r="I18165" t="s">
        <v>312</v>
      </c>
      <c r="J18165" t="s">
        <v>76</v>
      </c>
      <c r="K18165" s="3">
        <v>0</v>
      </c>
      <c r="L18165" s="3">
        <v>295</v>
      </c>
      <c r="M18165" s="3">
        <v>0</v>
      </c>
      <c r="N18165" s="3">
        <v>295</v>
      </c>
      <c r="O18165">
        <v>1</v>
      </c>
      <c r="P18165">
        <v>0</v>
      </c>
      <c r="Q18165" t="str">
        <f t="shared" si="283"/>
        <v>Full Price</v>
      </c>
    </row>
    <row r="18166" spans="1:17" ht="19.95" customHeight="1" x14ac:dyDescent="0.25">
      <c r="A18166" s="2">
        <v>46004</v>
      </c>
      <c r="B18166" t="s">
        <v>12994</v>
      </c>
      <c r="C18166" t="s">
        <v>12843</v>
      </c>
      <c r="D18166" t="s">
        <v>13000</v>
      </c>
      <c r="E18166" t="s">
        <v>12845</v>
      </c>
      <c r="F18166" t="s">
        <v>20</v>
      </c>
      <c r="G18166" t="s">
        <v>210</v>
      </c>
      <c r="H18166" t="s">
        <v>241</v>
      </c>
      <c r="I18166" t="s">
        <v>312</v>
      </c>
      <c r="J18166" t="s">
        <v>76</v>
      </c>
      <c r="K18166" s="3">
        <v>0</v>
      </c>
      <c r="L18166" s="3">
        <v>295</v>
      </c>
      <c r="M18166" s="3">
        <v>0</v>
      </c>
      <c r="N18166" s="3">
        <v>295</v>
      </c>
      <c r="O18166">
        <v>1</v>
      </c>
      <c r="P18166">
        <v>0</v>
      </c>
      <c r="Q18166" t="str">
        <f t="shared" si="283"/>
        <v>Full Price</v>
      </c>
    </row>
    <row r="18167" spans="1:17" ht="19.95" customHeight="1" x14ac:dyDescent="0.25">
      <c r="A18167" s="2">
        <v>46004</v>
      </c>
      <c r="B18167" t="s">
        <v>12994</v>
      </c>
      <c r="C18167" t="s">
        <v>12843</v>
      </c>
      <c r="D18167" t="s">
        <v>13001</v>
      </c>
      <c r="E18167" t="s">
        <v>12845</v>
      </c>
      <c r="F18167" t="s">
        <v>20</v>
      </c>
      <c r="G18167" t="s">
        <v>210</v>
      </c>
      <c r="H18167" t="s">
        <v>241</v>
      </c>
      <c r="I18167" t="s">
        <v>312</v>
      </c>
      <c r="J18167" t="s">
        <v>76</v>
      </c>
      <c r="K18167" s="3">
        <v>0</v>
      </c>
      <c r="L18167" s="3">
        <v>295</v>
      </c>
      <c r="M18167" s="3">
        <v>0</v>
      </c>
      <c r="N18167" s="3">
        <v>295</v>
      </c>
      <c r="O18167">
        <v>1</v>
      </c>
      <c r="P18167">
        <v>0</v>
      </c>
      <c r="Q18167" t="str">
        <f t="shared" si="283"/>
        <v>Full Price</v>
      </c>
    </row>
    <row r="18168" spans="1:17" ht="19.95" customHeight="1" x14ac:dyDescent="0.25">
      <c r="A18168" s="2">
        <v>46004</v>
      </c>
      <c r="B18168" t="s">
        <v>12994</v>
      </c>
      <c r="C18168" t="s">
        <v>12843</v>
      </c>
      <c r="D18168" t="s">
        <v>13002</v>
      </c>
      <c r="E18168" t="s">
        <v>12845</v>
      </c>
      <c r="F18168" t="s">
        <v>20</v>
      </c>
      <c r="G18168" t="s">
        <v>210</v>
      </c>
      <c r="H18168" t="s">
        <v>22</v>
      </c>
      <c r="I18168" t="s">
        <v>37</v>
      </c>
      <c r="J18168" t="s">
        <v>76</v>
      </c>
      <c r="K18168" s="3">
        <v>0</v>
      </c>
      <c r="L18168" s="3">
        <v>295</v>
      </c>
      <c r="M18168" s="3">
        <v>0</v>
      </c>
      <c r="N18168" s="3">
        <v>295</v>
      </c>
      <c r="O18168">
        <v>1</v>
      </c>
      <c r="P18168">
        <v>0</v>
      </c>
      <c r="Q18168" t="str">
        <f t="shared" si="283"/>
        <v>Full Price</v>
      </c>
    </row>
    <row r="18169" spans="1:17" ht="19.95" customHeight="1" x14ac:dyDescent="0.25">
      <c r="A18169" s="2">
        <v>46004</v>
      </c>
      <c r="B18169" t="s">
        <v>12994</v>
      </c>
      <c r="C18169" t="s">
        <v>12843</v>
      </c>
      <c r="D18169" t="s">
        <v>13003</v>
      </c>
      <c r="E18169" t="s">
        <v>12845</v>
      </c>
      <c r="F18169" t="s">
        <v>20</v>
      </c>
      <c r="G18169" t="s">
        <v>210</v>
      </c>
      <c r="H18169" t="s">
        <v>22</v>
      </c>
      <c r="I18169" t="s">
        <v>30</v>
      </c>
      <c r="J18169" t="s">
        <v>76</v>
      </c>
      <c r="K18169" s="3">
        <v>0</v>
      </c>
      <c r="L18169" s="3">
        <v>295</v>
      </c>
      <c r="M18169" s="3">
        <v>0</v>
      </c>
      <c r="N18169" s="3">
        <v>295</v>
      </c>
      <c r="O18169">
        <v>1</v>
      </c>
      <c r="P18169">
        <v>0</v>
      </c>
      <c r="Q18169" t="str">
        <f t="shared" si="283"/>
        <v>Full Price</v>
      </c>
    </row>
    <row r="18170" spans="1:17" ht="19.95" customHeight="1" x14ac:dyDescent="0.25">
      <c r="A18170" s="2">
        <v>46004</v>
      </c>
      <c r="B18170" t="s">
        <v>12994</v>
      </c>
      <c r="C18170" t="s">
        <v>12843</v>
      </c>
      <c r="D18170" t="s">
        <v>13004</v>
      </c>
      <c r="E18170" t="s">
        <v>12845</v>
      </c>
      <c r="F18170" t="s">
        <v>20</v>
      </c>
      <c r="G18170" t="s">
        <v>210</v>
      </c>
      <c r="H18170" t="s">
        <v>22</v>
      </c>
      <c r="I18170" t="s">
        <v>23</v>
      </c>
      <c r="J18170" t="s">
        <v>76</v>
      </c>
      <c r="K18170" s="3">
        <v>0</v>
      </c>
      <c r="L18170" s="3">
        <v>295</v>
      </c>
      <c r="M18170" s="3">
        <v>0</v>
      </c>
      <c r="N18170" s="3">
        <v>295</v>
      </c>
      <c r="O18170">
        <v>1</v>
      </c>
      <c r="P18170">
        <v>0</v>
      </c>
      <c r="Q18170" t="str">
        <f t="shared" si="283"/>
        <v>Full Price</v>
      </c>
    </row>
    <row r="18171" spans="1:17" ht="19.95" customHeight="1" x14ac:dyDescent="0.25">
      <c r="A18171" s="2">
        <v>46004</v>
      </c>
      <c r="B18171" t="s">
        <v>12994</v>
      </c>
      <c r="C18171" t="s">
        <v>12843</v>
      </c>
      <c r="D18171" t="s">
        <v>13005</v>
      </c>
      <c r="E18171" t="s">
        <v>12845</v>
      </c>
      <c r="F18171" t="s">
        <v>20</v>
      </c>
      <c r="G18171" t="s">
        <v>210</v>
      </c>
      <c r="H18171" t="s">
        <v>22</v>
      </c>
      <c r="I18171" t="s">
        <v>23</v>
      </c>
      <c r="J18171" t="s">
        <v>76</v>
      </c>
      <c r="K18171" s="3">
        <v>0</v>
      </c>
      <c r="L18171" s="3">
        <v>295</v>
      </c>
      <c r="M18171" s="3">
        <v>0</v>
      </c>
      <c r="N18171" s="3">
        <v>295</v>
      </c>
      <c r="O18171">
        <v>1</v>
      </c>
      <c r="P18171">
        <v>0</v>
      </c>
      <c r="Q18171" t="str">
        <f t="shared" si="283"/>
        <v>Full Price</v>
      </c>
    </row>
    <row r="18172" spans="1:17" ht="19.95" customHeight="1" x14ac:dyDescent="0.25">
      <c r="A18172" s="2">
        <v>46004</v>
      </c>
      <c r="B18172" t="s">
        <v>12994</v>
      </c>
      <c r="C18172" t="s">
        <v>12843</v>
      </c>
      <c r="D18172" t="s">
        <v>13006</v>
      </c>
      <c r="E18172" t="s">
        <v>12845</v>
      </c>
      <c r="F18172" t="s">
        <v>20</v>
      </c>
      <c r="G18172" t="s">
        <v>210</v>
      </c>
      <c r="H18172" t="s">
        <v>22</v>
      </c>
      <c r="I18172" t="s">
        <v>37</v>
      </c>
      <c r="J18172" t="s">
        <v>76</v>
      </c>
      <c r="K18172" s="3">
        <v>0</v>
      </c>
      <c r="L18172" s="3">
        <v>295</v>
      </c>
      <c r="M18172" s="3">
        <v>0</v>
      </c>
      <c r="N18172" s="3">
        <v>295</v>
      </c>
      <c r="O18172">
        <v>1</v>
      </c>
      <c r="P18172">
        <v>0</v>
      </c>
      <c r="Q18172" t="str">
        <f t="shared" si="283"/>
        <v>Full Price</v>
      </c>
    </row>
    <row r="18173" spans="1:17" ht="19.95" customHeight="1" x14ac:dyDescent="0.25">
      <c r="A18173" s="2">
        <v>46004</v>
      </c>
      <c r="B18173" t="s">
        <v>12994</v>
      </c>
      <c r="C18173" t="s">
        <v>12843</v>
      </c>
      <c r="D18173" t="s">
        <v>13007</v>
      </c>
      <c r="E18173" t="s">
        <v>12845</v>
      </c>
      <c r="F18173" t="s">
        <v>20</v>
      </c>
      <c r="G18173" t="s">
        <v>210</v>
      </c>
      <c r="H18173" t="s">
        <v>22</v>
      </c>
      <c r="I18173" t="s">
        <v>37</v>
      </c>
      <c r="J18173" t="s">
        <v>76</v>
      </c>
      <c r="K18173" s="3">
        <v>0</v>
      </c>
      <c r="L18173" s="3">
        <v>295</v>
      </c>
      <c r="M18173" s="3">
        <v>0</v>
      </c>
      <c r="N18173" s="3">
        <v>0</v>
      </c>
      <c r="O18173">
        <v>0</v>
      </c>
      <c r="P18173">
        <v>0</v>
      </c>
      <c r="Q18173" t="str">
        <f t="shared" si="283"/>
        <v>Full Price</v>
      </c>
    </row>
    <row r="18174" spans="1:17" ht="19.95" customHeight="1" x14ac:dyDescent="0.25">
      <c r="A18174" s="2">
        <v>46004</v>
      </c>
      <c r="B18174" t="s">
        <v>12994</v>
      </c>
      <c r="C18174" t="s">
        <v>12843</v>
      </c>
      <c r="D18174" t="s">
        <v>13008</v>
      </c>
      <c r="E18174" t="s">
        <v>12845</v>
      </c>
      <c r="F18174" t="s">
        <v>20</v>
      </c>
      <c r="G18174" t="s">
        <v>210</v>
      </c>
      <c r="H18174" t="s">
        <v>22</v>
      </c>
      <c r="I18174" t="s">
        <v>30</v>
      </c>
      <c r="J18174" t="s">
        <v>76</v>
      </c>
      <c r="K18174" s="3">
        <v>0</v>
      </c>
      <c r="L18174" s="3">
        <v>295</v>
      </c>
      <c r="M18174" s="3">
        <v>0</v>
      </c>
      <c r="N18174" s="3">
        <v>295</v>
      </c>
      <c r="O18174">
        <v>1</v>
      </c>
      <c r="P18174">
        <v>0</v>
      </c>
      <c r="Q18174" t="str">
        <f t="shared" si="283"/>
        <v>Full Price</v>
      </c>
    </row>
    <row r="18175" spans="1:17" ht="19.95" customHeight="1" x14ac:dyDescent="0.25">
      <c r="A18175" s="2">
        <v>46004</v>
      </c>
      <c r="B18175" t="s">
        <v>12994</v>
      </c>
      <c r="C18175" t="s">
        <v>12843</v>
      </c>
      <c r="D18175" t="s">
        <v>13009</v>
      </c>
      <c r="E18175" t="s">
        <v>12845</v>
      </c>
      <c r="F18175" t="s">
        <v>20</v>
      </c>
      <c r="G18175" t="s">
        <v>210</v>
      </c>
      <c r="H18175" t="s">
        <v>22</v>
      </c>
      <c r="I18175" t="s">
        <v>30</v>
      </c>
      <c r="J18175" t="s">
        <v>76</v>
      </c>
      <c r="K18175" s="3">
        <v>0</v>
      </c>
      <c r="L18175" s="3">
        <v>295</v>
      </c>
      <c r="M18175" s="3">
        <v>0</v>
      </c>
      <c r="N18175" s="3">
        <v>295</v>
      </c>
      <c r="O18175">
        <v>1</v>
      </c>
      <c r="P18175">
        <v>0</v>
      </c>
      <c r="Q18175" t="str">
        <f t="shared" si="283"/>
        <v>Full Price</v>
      </c>
    </row>
    <row r="18176" spans="1:17" ht="19.95" customHeight="1" x14ac:dyDescent="0.25">
      <c r="A18176" s="2">
        <v>46004</v>
      </c>
      <c r="B18176" t="s">
        <v>12994</v>
      </c>
      <c r="C18176" t="s">
        <v>12843</v>
      </c>
      <c r="D18176" t="s">
        <v>13010</v>
      </c>
      <c r="E18176" t="s">
        <v>12845</v>
      </c>
      <c r="F18176" t="s">
        <v>20</v>
      </c>
      <c r="G18176" t="s">
        <v>210</v>
      </c>
      <c r="H18176" t="s">
        <v>22</v>
      </c>
      <c r="I18176" t="s">
        <v>30</v>
      </c>
      <c r="J18176" t="s">
        <v>76</v>
      </c>
      <c r="K18176" s="3">
        <v>0</v>
      </c>
      <c r="L18176" s="3">
        <v>295</v>
      </c>
      <c r="M18176" s="3">
        <v>0</v>
      </c>
      <c r="N18176" s="3">
        <v>295</v>
      </c>
      <c r="O18176">
        <v>1</v>
      </c>
      <c r="P18176">
        <v>0</v>
      </c>
      <c r="Q18176" t="str">
        <f t="shared" si="283"/>
        <v>Full Price</v>
      </c>
    </row>
    <row r="18177" spans="1:17" ht="19.95" customHeight="1" x14ac:dyDescent="0.25">
      <c r="A18177" s="2">
        <v>46004</v>
      </c>
      <c r="B18177" t="s">
        <v>12994</v>
      </c>
      <c r="C18177" t="s">
        <v>12843</v>
      </c>
      <c r="D18177" t="s">
        <v>13011</v>
      </c>
      <c r="E18177" t="s">
        <v>12845</v>
      </c>
      <c r="F18177" t="s">
        <v>20</v>
      </c>
      <c r="G18177" t="s">
        <v>210</v>
      </c>
      <c r="H18177" t="s">
        <v>22</v>
      </c>
      <c r="I18177" t="s">
        <v>23</v>
      </c>
      <c r="J18177" t="s">
        <v>76</v>
      </c>
      <c r="K18177" s="3">
        <v>0</v>
      </c>
      <c r="L18177" s="3">
        <v>295</v>
      </c>
      <c r="M18177" s="3">
        <v>0</v>
      </c>
      <c r="N18177" s="3">
        <v>295</v>
      </c>
      <c r="O18177">
        <v>1</v>
      </c>
      <c r="P18177">
        <v>0</v>
      </c>
      <c r="Q18177" t="str">
        <f t="shared" si="283"/>
        <v>Full Price</v>
      </c>
    </row>
    <row r="18178" spans="1:17" ht="19.95" customHeight="1" x14ac:dyDescent="0.25">
      <c r="A18178" s="2">
        <v>46004</v>
      </c>
      <c r="B18178" t="s">
        <v>12994</v>
      </c>
      <c r="C18178" t="s">
        <v>12843</v>
      </c>
      <c r="D18178" t="s">
        <v>13012</v>
      </c>
      <c r="E18178" t="s">
        <v>12845</v>
      </c>
      <c r="F18178" t="s">
        <v>20</v>
      </c>
      <c r="G18178" t="s">
        <v>210</v>
      </c>
      <c r="H18178" t="s">
        <v>22</v>
      </c>
      <c r="I18178" t="s">
        <v>30</v>
      </c>
      <c r="J18178" t="s">
        <v>76</v>
      </c>
      <c r="K18178" s="3">
        <v>0</v>
      </c>
      <c r="L18178" s="3">
        <v>295</v>
      </c>
      <c r="M18178" s="3">
        <v>0</v>
      </c>
      <c r="N18178" s="3">
        <v>0</v>
      </c>
      <c r="O18178">
        <v>0</v>
      </c>
      <c r="P18178">
        <v>0</v>
      </c>
      <c r="Q18178" t="str">
        <f t="shared" ref="Q18178:Q18241" si="284">IF(K18178=0,"Full Price",IF(K18178=L18178,"Full Price","Markdowns"))</f>
        <v>Full Price</v>
      </c>
    </row>
    <row r="18179" spans="1:17" ht="19.95" customHeight="1" x14ac:dyDescent="0.25">
      <c r="A18179" s="2">
        <v>46004</v>
      </c>
      <c r="B18179" t="s">
        <v>12994</v>
      </c>
      <c r="C18179" t="s">
        <v>12843</v>
      </c>
      <c r="D18179" t="s">
        <v>13013</v>
      </c>
      <c r="E18179" t="s">
        <v>12845</v>
      </c>
      <c r="F18179" t="s">
        <v>20</v>
      </c>
      <c r="G18179" t="s">
        <v>210</v>
      </c>
      <c r="H18179" t="s">
        <v>22</v>
      </c>
      <c r="I18179" t="s">
        <v>30</v>
      </c>
      <c r="J18179" t="s">
        <v>76</v>
      </c>
      <c r="K18179" s="3">
        <v>0</v>
      </c>
      <c r="L18179" s="3">
        <v>295</v>
      </c>
      <c r="M18179" s="3">
        <v>0</v>
      </c>
      <c r="N18179" s="3">
        <v>295</v>
      </c>
      <c r="O18179">
        <v>1</v>
      </c>
      <c r="P18179">
        <v>0</v>
      </c>
      <c r="Q18179" t="str">
        <f t="shared" si="284"/>
        <v>Full Price</v>
      </c>
    </row>
    <row r="18180" spans="1:17" ht="19.95" customHeight="1" x14ac:dyDescent="0.25">
      <c r="A18180" s="2">
        <v>46004</v>
      </c>
      <c r="B18180" t="s">
        <v>12994</v>
      </c>
      <c r="C18180" t="s">
        <v>12843</v>
      </c>
      <c r="D18180" t="s">
        <v>13014</v>
      </c>
      <c r="E18180" t="s">
        <v>12845</v>
      </c>
      <c r="F18180" t="s">
        <v>20</v>
      </c>
      <c r="G18180" t="s">
        <v>210</v>
      </c>
      <c r="H18180" t="s">
        <v>22</v>
      </c>
      <c r="I18180" t="s">
        <v>176</v>
      </c>
      <c r="J18180" t="s">
        <v>76</v>
      </c>
      <c r="K18180" s="3">
        <v>0</v>
      </c>
      <c r="L18180" s="3">
        <v>295</v>
      </c>
      <c r="M18180" s="3">
        <v>0</v>
      </c>
      <c r="N18180" s="3">
        <v>295</v>
      </c>
      <c r="O18180">
        <v>1</v>
      </c>
      <c r="P18180">
        <v>0</v>
      </c>
      <c r="Q18180" t="str">
        <f t="shared" si="284"/>
        <v>Full Price</v>
      </c>
    </row>
    <row r="18181" spans="1:17" ht="19.95" customHeight="1" x14ac:dyDescent="0.25">
      <c r="A18181" s="2">
        <v>46004</v>
      </c>
      <c r="B18181" t="s">
        <v>12994</v>
      </c>
      <c r="C18181" t="s">
        <v>12843</v>
      </c>
      <c r="D18181" t="s">
        <v>13015</v>
      </c>
      <c r="E18181" t="s">
        <v>12845</v>
      </c>
      <c r="F18181" t="s">
        <v>20</v>
      </c>
      <c r="G18181" t="s">
        <v>210</v>
      </c>
      <c r="H18181" t="s">
        <v>22</v>
      </c>
      <c r="I18181" t="s">
        <v>117</v>
      </c>
      <c r="J18181" t="s">
        <v>76</v>
      </c>
      <c r="K18181" s="3">
        <v>0</v>
      </c>
      <c r="L18181" s="3">
        <v>295</v>
      </c>
      <c r="M18181" s="3">
        <v>0</v>
      </c>
      <c r="N18181" s="3">
        <v>295</v>
      </c>
      <c r="O18181">
        <v>1</v>
      </c>
      <c r="P18181">
        <v>0</v>
      </c>
      <c r="Q18181" t="str">
        <f t="shared" si="284"/>
        <v>Full Price</v>
      </c>
    </row>
    <row r="18182" spans="1:17" ht="19.95" customHeight="1" x14ac:dyDescent="0.25">
      <c r="A18182" s="2">
        <v>46004</v>
      </c>
      <c r="B18182" t="s">
        <v>12994</v>
      </c>
      <c r="C18182" t="s">
        <v>12843</v>
      </c>
      <c r="D18182" t="s">
        <v>13016</v>
      </c>
      <c r="E18182" t="s">
        <v>12845</v>
      </c>
      <c r="F18182" t="s">
        <v>20</v>
      </c>
      <c r="G18182" t="s">
        <v>210</v>
      </c>
      <c r="H18182" t="s">
        <v>22</v>
      </c>
      <c r="I18182" t="s">
        <v>30</v>
      </c>
      <c r="J18182" t="s">
        <v>76</v>
      </c>
      <c r="K18182" s="3">
        <v>0</v>
      </c>
      <c r="L18182" s="3">
        <v>295</v>
      </c>
      <c r="M18182" s="3">
        <v>0</v>
      </c>
      <c r="N18182" s="3">
        <v>0</v>
      </c>
      <c r="O18182">
        <v>0</v>
      </c>
      <c r="P18182">
        <v>0</v>
      </c>
      <c r="Q18182" t="str">
        <f t="shared" si="284"/>
        <v>Full Price</v>
      </c>
    </row>
    <row r="18183" spans="1:17" ht="19.95" customHeight="1" x14ac:dyDescent="0.25">
      <c r="A18183" s="2">
        <v>46004</v>
      </c>
      <c r="B18183" t="s">
        <v>12994</v>
      </c>
      <c r="C18183" t="s">
        <v>12843</v>
      </c>
      <c r="D18183" t="s">
        <v>13017</v>
      </c>
      <c r="E18183" t="s">
        <v>12845</v>
      </c>
      <c r="F18183" t="s">
        <v>20</v>
      </c>
      <c r="G18183" t="s">
        <v>210</v>
      </c>
      <c r="H18183" t="s">
        <v>22</v>
      </c>
      <c r="I18183" t="s">
        <v>23</v>
      </c>
      <c r="J18183" t="s">
        <v>76</v>
      </c>
      <c r="K18183" s="3">
        <v>0</v>
      </c>
      <c r="L18183" s="3">
        <v>295</v>
      </c>
      <c r="M18183" s="3">
        <v>0</v>
      </c>
      <c r="N18183" s="3">
        <v>295</v>
      </c>
      <c r="O18183">
        <v>1</v>
      </c>
      <c r="P18183">
        <v>0</v>
      </c>
      <c r="Q18183" t="str">
        <f t="shared" si="284"/>
        <v>Full Price</v>
      </c>
    </row>
    <row r="18184" spans="1:17" ht="19.95" customHeight="1" x14ac:dyDescent="0.25">
      <c r="A18184" s="2">
        <v>46004</v>
      </c>
      <c r="B18184" t="s">
        <v>12994</v>
      </c>
      <c r="C18184" t="s">
        <v>12843</v>
      </c>
      <c r="D18184" t="s">
        <v>13018</v>
      </c>
      <c r="E18184" t="s">
        <v>12845</v>
      </c>
      <c r="F18184" t="s">
        <v>20</v>
      </c>
      <c r="G18184" t="s">
        <v>210</v>
      </c>
      <c r="H18184" t="s">
        <v>22</v>
      </c>
      <c r="I18184" t="s">
        <v>30</v>
      </c>
      <c r="J18184" t="s">
        <v>76</v>
      </c>
      <c r="K18184" s="3">
        <v>0</v>
      </c>
      <c r="L18184" s="3">
        <v>295</v>
      </c>
      <c r="M18184" s="3">
        <v>0</v>
      </c>
      <c r="N18184" s="3">
        <v>295</v>
      </c>
      <c r="O18184">
        <v>1</v>
      </c>
      <c r="P18184">
        <v>0</v>
      </c>
      <c r="Q18184" t="str">
        <f t="shared" si="284"/>
        <v>Full Price</v>
      </c>
    </row>
    <row r="18185" spans="1:17" ht="19.95" customHeight="1" x14ac:dyDescent="0.25">
      <c r="A18185" s="2">
        <v>46004</v>
      </c>
      <c r="B18185" t="s">
        <v>12994</v>
      </c>
      <c r="C18185" t="s">
        <v>12843</v>
      </c>
      <c r="D18185" t="s">
        <v>13019</v>
      </c>
      <c r="E18185" t="s">
        <v>12845</v>
      </c>
      <c r="F18185" t="s">
        <v>20</v>
      </c>
      <c r="G18185" t="s">
        <v>210</v>
      </c>
      <c r="H18185" t="s">
        <v>22</v>
      </c>
      <c r="I18185" t="s">
        <v>30</v>
      </c>
      <c r="J18185" t="s">
        <v>76</v>
      </c>
      <c r="K18185" s="3">
        <v>0</v>
      </c>
      <c r="L18185" s="3">
        <v>295</v>
      </c>
      <c r="M18185" s="3">
        <v>0</v>
      </c>
      <c r="N18185" s="3">
        <v>295</v>
      </c>
      <c r="O18185">
        <v>1</v>
      </c>
      <c r="P18185">
        <v>0</v>
      </c>
      <c r="Q18185" t="str">
        <f t="shared" si="284"/>
        <v>Full Price</v>
      </c>
    </row>
    <row r="18186" spans="1:17" ht="19.95" customHeight="1" x14ac:dyDescent="0.25">
      <c r="A18186" s="2">
        <v>46004</v>
      </c>
      <c r="B18186" t="s">
        <v>12994</v>
      </c>
      <c r="C18186" t="s">
        <v>12843</v>
      </c>
      <c r="D18186" t="s">
        <v>13020</v>
      </c>
      <c r="E18186" t="s">
        <v>12845</v>
      </c>
      <c r="F18186" t="s">
        <v>20</v>
      </c>
      <c r="G18186" t="s">
        <v>210</v>
      </c>
      <c r="H18186" t="s">
        <v>22</v>
      </c>
      <c r="I18186" t="s">
        <v>23</v>
      </c>
      <c r="J18186" t="s">
        <v>76</v>
      </c>
      <c r="K18186" s="3">
        <v>0</v>
      </c>
      <c r="L18186" s="3">
        <v>295</v>
      </c>
      <c r="M18186" s="3">
        <v>0</v>
      </c>
      <c r="N18186" s="3">
        <v>295</v>
      </c>
      <c r="O18186">
        <v>1</v>
      </c>
      <c r="P18186">
        <v>0</v>
      </c>
      <c r="Q18186" t="str">
        <f t="shared" si="284"/>
        <v>Full Price</v>
      </c>
    </row>
    <row r="18187" spans="1:17" ht="19.95" customHeight="1" x14ac:dyDescent="0.25">
      <c r="A18187" s="2">
        <v>46004</v>
      </c>
      <c r="B18187" t="s">
        <v>12994</v>
      </c>
      <c r="C18187" t="s">
        <v>12843</v>
      </c>
      <c r="D18187" t="s">
        <v>13021</v>
      </c>
      <c r="E18187" t="s">
        <v>12845</v>
      </c>
      <c r="F18187" t="s">
        <v>20</v>
      </c>
      <c r="G18187" t="s">
        <v>210</v>
      </c>
      <c r="H18187" t="s">
        <v>22</v>
      </c>
      <c r="I18187" t="s">
        <v>23</v>
      </c>
      <c r="J18187" t="s">
        <v>76</v>
      </c>
      <c r="K18187" s="3">
        <v>0</v>
      </c>
      <c r="L18187" s="3">
        <v>295</v>
      </c>
      <c r="M18187" s="3">
        <v>0</v>
      </c>
      <c r="N18187" s="3">
        <v>295</v>
      </c>
      <c r="O18187">
        <v>1</v>
      </c>
      <c r="P18187">
        <v>0</v>
      </c>
      <c r="Q18187" t="str">
        <f t="shared" si="284"/>
        <v>Full Price</v>
      </c>
    </row>
    <row r="18188" spans="1:17" ht="19.95" customHeight="1" x14ac:dyDescent="0.25">
      <c r="A18188" s="2">
        <v>46004</v>
      </c>
      <c r="B18188" t="s">
        <v>12994</v>
      </c>
      <c r="C18188" t="s">
        <v>12843</v>
      </c>
      <c r="D18188" t="s">
        <v>13022</v>
      </c>
      <c r="E18188" t="s">
        <v>12845</v>
      </c>
      <c r="F18188" t="s">
        <v>20</v>
      </c>
      <c r="G18188" t="s">
        <v>210</v>
      </c>
      <c r="H18188" t="s">
        <v>241</v>
      </c>
      <c r="I18188" t="s">
        <v>252</v>
      </c>
      <c r="J18188" t="s">
        <v>76</v>
      </c>
      <c r="K18188" s="3">
        <v>0</v>
      </c>
      <c r="L18188" s="3">
        <v>295</v>
      </c>
      <c r="M18188" s="3">
        <v>0</v>
      </c>
      <c r="N18188" s="3">
        <v>295</v>
      </c>
      <c r="O18188">
        <v>1</v>
      </c>
      <c r="P18188">
        <v>0</v>
      </c>
      <c r="Q18188" t="str">
        <f t="shared" si="284"/>
        <v>Full Price</v>
      </c>
    </row>
    <row r="18189" spans="1:17" ht="19.95" customHeight="1" x14ac:dyDescent="0.25">
      <c r="A18189" s="2">
        <v>46004</v>
      </c>
      <c r="B18189" t="s">
        <v>12994</v>
      </c>
      <c r="C18189" t="s">
        <v>12843</v>
      </c>
      <c r="D18189" t="s">
        <v>13023</v>
      </c>
      <c r="E18189" t="s">
        <v>12845</v>
      </c>
      <c r="F18189" t="s">
        <v>20</v>
      </c>
      <c r="G18189" t="s">
        <v>210</v>
      </c>
      <c r="H18189" t="s">
        <v>241</v>
      </c>
      <c r="I18189" t="s">
        <v>1973</v>
      </c>
      <c r="J18189" t="s">
        <v>76</v>
      </c>
      <c r="K18189" s="3">
        <v>0</v>
      </c>
      <c r="L18189" s="3">
        <v>295</v>
      </c>
      <c r="M18189" s="3">
        <v>0</v>
      </c>
      <c r="N18189" s="3">
        <v>0</v>
      </c>
      <c r="O18189">
        <v>0</v>
      </c>
      <c r="P18189">
        <v>0</v>
      </c>
      <c r="Q18189" t="str">
        <f t="shared" si="284"/>
        <v>Full Price</v>
      </c>
    </row>
    <row r="18190" spans="1:17" ht="19.95" customHeight="1" x14ac:dyDescent="0.25">
      <c r="A18190" s="2">
        <v>46004</v>
      </c>
      <c r="B18190" t="s">
        <v>12994</v>
      </c>
      <c r="C18190" t="s">
        <v>12843</v>
      </c>
      <c r="D18190" t="s">
        <v>13024</v>
      </c>
      <c r="E18190" t="s">
        <v>12845</v>
      </c>
      <c r="F18190" t="s">
        <v>20</v>
      </c>
      <c r="G18190" t="s">
        <v>210</v>
      </c>
      <c r="H18190" t="s">
        <v>241</v>
      </c>
      <c r="I18190" t="s">
        <v>266</v>
      </c>
      <c r="J18190" t="s">
        <v>76</v>
      </c>
      <c r="K18190" s="3">
        <v>0</v>
      </c>
      <c r="L18190" s="3">
        <v>295</v>
      </c>
      <c r="M18190" s="3">
        <v>0</v>
      </c>
      <c r="N18190" s="3">
        <v>295</v>
      </c>
      <c r="O18190">
        <v>1</v>
      </c>
      <c r="P18190">
        <v>0</v>
      </c>
      <c r="Q18190" t="str">
        <f t="shared" si="284"/>
        <v>Full Price</v>
      </c>
    </row>
    <row r="18191" spans="1:17" ht="19.95" customHeight="1" x14ac:dyDescent="0.25">
      <c r="A18191" s="2">
        <v>46004</v>
      </c>
      <c r="B18191" t="s">
        <v>12994</v>
      </c>
      <c r="C18191" t="s">
        <v>12843</v>
      </c>
      <c r="D18191" t="s">
        <v>13025</v>
      </c>
      <c r="E18191" t="s">
        <v>12845</v>
      </c>
      <c r="F18191" t="s">
        <v>20</v>
      </c>
      <c r="G18191" t="s">
        <v>210</v>
      </c>
      <c r="H18191" t="s">
        <v>241</v>
      </c>
      <c r="I18191" t="s">
        <v>266</v>
      </c>
      <c r="J18191" t="s">
        <v>76</v>
      </c>
      <c r="K18191" s="3">
        <v>0</v>
      </c>
      <c r="L18191" s="3">
        <v>295</v>
      </c>
      <c r="M18191" s="3">
        <v>0</v>
      </c>
      <c r="N18191" s="3">
        <v>0</v>
      </c>
      <c r="O18191">
        <v>0</v>
      </c>
      <c r="P18191">
        <v>0</v>
      </c>
      <c r="Q18191" t="str">
        <f t="shared" si="284"/>
        <v>Full Price</v>
      </c>
    </row>
    <row r="18192" spans="1:17" ht="19.95" customHeight="1" x14ac:dyDescent="0.25">
      <c r="A18192" s="2">
        <v>46004</v>
      </c>
      <c r="B18192" t="s">
        <v>12994</v>
      </c>
      <c r="C18192" t="s">
        <v>12843</v>
      </c>
      <c r="D18192" t="s">
        <v>13026</v>
      </c>
      <c r="E18192" t="s">
        <v>12845</v>
      </c>
      <c r="F18192" t="s">
        <v>20</v>
      </c>
      <c r="G18192" t="s">
        <v>210</v>
      </c>
      <c r="H18192" t="s">
        <v>241</v>
      </c>
      <c r="I18192" t="s">
        <v>1973</v>
      </c>
      <c r="J18192" t="s">
        <v>76</v>
      </c>
      <c r="K18192" s="3">
        <v>0</v>
      </c>
      <c r="L18192" s="3">
        <v>295</v>
      </c>
      <c r="M18192" s="3">
        <v>0</v>
      </c>
      <c r="N18192" s="3">
        <v>0</v>
      </c>
      <c r="O18192">
        <v>0</v>
      </c>
      <c r="P18192">
        <v>0</v>
      </c>
      <c r="Q18192" t="str">
        <f t="shared" si="284"/>
        <v>Full Price</v>
      </c>
    </row>
    <row r="18193" spans="1:17" ht="19.95" customHeight="1" x14ac:dyDescent="0.25">
      <c r="A18193" s="2">
        <v>46004</v>
      </c>
      <c r="B18193" t="s">
        <v>12994</v>
      </c>
      <c r="C18193" t="s">
        <v>12843</v>
      </c>
      <c r="D18193" t="s">
        <v>13027</v>
      </c>
      <c r="E18193" t="s">
        <v>12845</v>
      </c>
      <c r="F18193" t="s">
        <v>20</v>
      </c>
      <c r="G18193" t="s">
        <v>210</v>
      </c>
      <c r="H18193" t="s">
        <v>241</v>
      </c>
      <c r="I18193" t="s">
        <v>1973</v>
      </c>
      <c r="J18193" t="s">
        <v>76</v>
      </c>
      <c r="K18193" s="3">
        <v>0</v>
      </c>
      <c r="L18193" s="3">
        <v>295</v>
      </c>
      <c r="M18193" s="3">
        <v>0</v>
      </c>
      <c r="N18193" s="3">
        <v>0</v>
      </c>
      <c r="O18193">
        <v>0</v>
      </c>
      <c r="P18193">
        <v>0</v>
      </c>
      <c r="Q18193" t="str">
        <f t="shared" si="284"/>
        <v>Full Price</v>
      </c>
    </row>
    <row r="18194" spans="1:17" ht="19.95" customHeight="1" x14ac:dyDescent="0.25">
      <c r="A18194" s="2">
        <v>46004</v>
      </c>
      <c r="B18194" t="s">
        <v>12994</v>
      </c>
      <c r="C18194" t="s">
        <v>12843</v>
      </c>
      <c r="D18194" t="s">
        <v>13028</v>
      </c>
      <c r="E18194" t="s">
        <v>12845</v>
      </c>
      <c r="F18194" t="s">
        <v>20</v>
      </c>
      <c r="G18194" t="s">
        <v>210</v>
      </c>
      <c r="H18194" t="s">
        <v>241</v>
      </c>
      <c r="I18194" t="s">
        <v>1973</v>
      </c>
      <c r="J18194" t="s">
        <v>76</v>
      </c>
      <c r="K18194" s="3">
        <v>0</v>
      </c>
      <c r="L18194" s="3">
        <v>295</v>
      </c>
      <c r="M18194" s="3">
        <v>0</v>
      </c>
      <c r="N18194" s="3">
        <v>0</v>
      </c>
      <c r="O18194">
        <v>0</v>
      </c>
      <c r="P18194">
        <v>0</v>
      </c>
      <c r="Q18194" t="str">
        <f t="shared" si="284"/>
        <v>Full Price</v>
      </c>
    </row>
    <row r="18195" spans="1:17" ht="19.95" customHeight="1" x14ac:dyDescent="0.25">
      <c r="A18195" s="2">
        <v>46004</v>
      </c>
      <c r="B18195" t="s">
        <v>12994</v>
      </c>
      <c r="C18195" t="s">
        <v>12843</v>
      </c>
      <c r="D18195" t="s">
        <v>13029</v>
      </c>
      <c r="E18195" t="s">
        <v>12845</v>
      </c>
      <c r="F18195" t="s">
        <v>20</v>
      </c>
      <c r="G18195" t="s">
        <v>210</v>
      </c>
      <c r="H18195" t="s">
        <v>241</v>
      </c>
      <c r="I18195" t="s">
        <v>1973</v>
      </c>
      <c r="J18195" t="s">
        <v>76</v>
      </c>
      <c r="K18195" s="3">
        <v>0</v>
      </c>
      <c r="L18195" s="3">
        <v>295</v>
      </c>
      <c r="M18195" s="3">
        <v>0</v>
      </c>
      <c r="N18195" s="3">
        <v>0</v>
      </c>
      <c r="O18195">
        <v>0</v>
      </c>
      <c r="P18195">
        <v>0</v>
      </c>
      <c r="Q18195" t="str">
        <f t="shared" si="284"/>
        <v>Full Price</v>
      </c>
    </row>
    <row r="18196" spans="1:17" ht="19.95" customHeight="1" x14ac:dyDescent="0.25">
      <c r="A18196" s="2">
        <v>46004</v>
      </c>
      <c r="B18196" t="s">
        <v>12994</v>
      </c>
      <c r="C18196" t="s">
        <v>12843</v>
      </c>
      <c r="D18196" t="s">
        <v>13030</v>
      </c>
      <c r="E18196" t="s">
        <v>12845</v>
      </c>
      <c r="F18196" t="s">
        <v>20</v>
      </c>
      <c r="G18196" t="s">
        <v>210</v>
      </c>
      <c r="H18196" t="s">
        <v>241</v>
      </c>
      <c r="I18196" t="s">
        <v>1973</v>
      </c>
      <c r="J18196" t="s">
        <v>76</v>
      </c>
      <c r="K18196" s="3">
        <v>0</v>
      </c>
      <c r="L18196" s="3">
        <v>295</v>
      </c>
      <c r="M18196" s="3">
        <v>0</v>
      </c>
      <c r="N18196" s="3">
        <v>295</v>
      </c>
      <c r="O18196">
        <v>1</v>
      </c>
      <c r="P18196">
        <v>0</v>
      </c>
      <c r="Q18196" t="str">
        <f t="shared" si="284"/>
        <v>Full Price</v>
      </c>
    </row>
    <row r="18197" spans="1:17" ht="19.95" customHeight="1" x14ac:dyDescent="0.25">
      <c r="A18197" s="2">
        <v>46004</v>
      </c>
      <c r="B18197" t="s">
        <v>13031</v>
      </c>
      <c r="C18197" t="s">
        <v>12843</v>
      </c>
      <c r="D18197" t="s">
        <v>13032</v>
      </c>
      <c r="E18197" t="s">
        <v>12845</v>
      </c>
      <c r="F18197" t="s">
        <v>20</v>
      </c>
      <c r="G18197" t="s">
        <v>210</v>
      </c>
      <c r="H18197" t="s">
        <v>241</v>
      </c>
      <c r="I18197" t="s">
        <v>312</v>
      </c>
      <c r="J18197" t="s">
        <v>290</v>
      </c>
      <c r="K18197" s="3">
        <v>0</v>
      </c>
      <c r="L18197" s="3">
        <v>295</v>
      </c>
      <c r="M18197" s="3">
        <v>0</v>
      </c>
      <c r="N18197" s="3">
        <v>295</v>
      </c>
      <c r="O18197">
        <v>1</v>
      </c>
      <c r="P18197">
        <v>0</v>
      </c>
      <c r="Q18197" t="str">
        <f t="shared" si="284"/>
        <v>Full Price</v>
      </c>
    </row>
    <row r="18198" spans="1:17" ht="19.95" customHeight="1" x14ac:dyDescent="0.25">
      <c r="A18198" s="2">
        <v>46004</v>
      </c>
      <c r="B18198" t="s">
        <v>13031</v>
      </c>
      <c r="C18198" t="s">
        <v>12843</v>
      </c>
      <c r="D18198" t="s">
        <v>13033</v>
      </c>
      <c r="E18198" t="s">
        <v>12845</v>
      </c>
      <c r="F18198" t="s">
        <v>20</v>
      </c>
      <c r="G18198" t="s">
        <v>210</v>
      </c>
      <c r="H18198" t="s">
        <v>241</v>
      </c>
      <c r="I18198" t="s">
        <v>312</v>
      </c>
      <c r="J18198" t="s">
        <v>290</v>
      </c>
      <c r="K18198" s="3">
        <v>0</v>
      </c>
      <c r="L18198" s="3">
        <v>295</v>
      </c>
      <c r="M18198" s="3">
        <v>0</v>
      </c>
      <c r="N18198" s="3">
        <v>295</v>
      </c>
      <c r="O18198">
        <v>1</v>
      </c>
      <c r="P18198">
        <v>0</v>
      </c>
      <c r="Q18198" t="str">
        <f t="shared" si="284"/>
        <v>Full Price</v>
      </c>
    </row>
    <row r="18199" spans="1:17" ht="19.95" customHeight="1" x14ac:dyDescent="0.25">
      <c r="A18199" s="2">
        <v>46004</v>
      </c>
      <c r="B18199" t="s">
        <v>13031</v>
      </c>
      <c r="C18199" t="s">
        <v>12843</v>
      </c>
      <c r="D18199" t="s">
        <v>13034</v>
      </c>
      <c r="E18199" t="s">
        <v>12845</v>
      </c>
      <c r="F18199" t="s">
        <v>20</v>
      </c>
      <c r="G18199" t="s">
        <v>210</v>
      </c>
      <c r="H18199" t="s">
        <v>22</v>
      </c>
      <c r="I18199" t="s">
        <v>37</v>
      </c>
      <c r="J18199" t="s">
        <v>290</v>
      </c>
      <c r="K18199" s="3">
        <v>0</v>
      </c>
      <c r="L18199" s="3">
        <v>295</v>
      </c>
      <c r="M18199" s="3">
        <v>0</v>
      </c>
      <c r="N18199" s="3">
        <v>295</v>
      </c>
      <c r="O18199">
        <v>1</v>
      </c>
      <c r="P18199">
        <v>0</v>
      </c>
      <c r="Q18199" t="str">
        <f t="shared" si="284"/>
        <v>Full Price</v>
      </c>
    </row>
    <row r="18200" spans="1:17" ht="19.95" customHeight="1" x14ac:dyDescent="0.25">
      <c r="A18200" s="2">
        <v>46004</v>
      </c>
      <c r="B18200" t="s">
        <v>13031</v>
      </c>
      <c r="C18200" t="s">
        <v>12843</v>
      </c>
      <c r="D18200" t="s">
        <v>13035</v>
      </c>
      <c r="E18200" t="s">
        <v>12845</v>
      </c>
      <c r="F18200" t="s">
        <v>20</v>
      </c>
      <c r="G18200" t="s">
        <v>210</v>
      </c>
      <c r="H18200" t="s">
        <v>22</v>
      </c>
      <c r="I18200" t="s">
        <v>23</v>
      </c>
      <c r="J18200" t="s">
        <v>290</v>
      </c>
      <c r="K18200" s="3">
        <v>0</v>
      </c>
      <c r="L18200" s="3">
        <v>295</v>
      </c>
      <c r="M18200" s="3">
        <v>0</v>
      </c>
      <c r="N18200" s="3">
        <v>295</v>
      </c>
      <c r="O18200">
        <v>1</v>
      </c>
      <c r="P18200">
        <v>0</v>
      </c>
      <c r="Q18200" t="str">
        <f t="shared" si="284"/>
        <v>Full Price</v>
      </c>
    </row>
    <row r="18201" spans="1:17" ht="19.95" customHeight="1" x14ac:dyDescent="0.25">
      <c r="A18201" s="2">
        <v>46004</v>
      </c>
      <c r="B18201" t="s">
        <v>13031</v>
      </c>
      <c r="C18201" t="s">
        <v>12843</v>
      </c>
      <c r="D18201" t="s">
        <v>13036</v>
      </c>
      <c r="E18201" t="s">
        <v>12845</v>
      </c>
      <c r="F18201" t="s">
        <v>20</v>
      </c>
      <c r="G18201" t="s">
        <v>210</v>
      </c>
      <c r="H18201" t="s">
        <v>22</v>
      </c>
      <c r="I18201" t="s">
        <v>30</v>
      </c>
      <c r="J18201" t="s">
        <v>290</v>
      </c>
      <c r="K18201" s="3">
        <v>0</v>
      </c>
      <c r="L18201" s="3">
        <v>295</v>
      </c>
      <c r="M18201" s="3">
        <v>0</v>
      </c>
      <c r="N18201" s="3">
        <v>295</v>
      </c>
      <c r="O18201">
        <v>1</v>
      </c>
      <c r="P18201">
        <v>0</v>
      </c>
      <c r="Q18201" t="str">
        <f t="shared" si="284"/>
        <v>Full Price</v>
      </c>
    </row>
    <row r="18202" spans="1:17" ht="19.95" customHeight="1" x14ac:dyDescent="0.25">
      <c r="A18202" s="2">
        <v>46004</v>
      </c>
      <c r="B18202" t="s">
        <v>13031</v>
      </c>
      <c r="C18202" t="s">
        <v>12843</v>
      </c>
      <c r="D18202" t="s">
        <v>13037</v>
      </c>
      <c r="E18202" t="s">
        <v>12845</v>
      </c>
      <c r="F18202" t="s">
        <v>20</v>
      </c>
      <c r="G18202" t="s">
        <v>210</v>
      </c>
      <c r="H18202" t="s">
        <v>22</v>
      </c>
      <c r="I18202" t="s">
        <v>176</v>
      </c>
      <c r="J18202" t="s">
        <v>290</v>
      </c>
      <c r="K18202" s="3">
        <v>0</v>
      </c>
      <c r="L18202" s="3">
        <v>295</v>
      </c>
      <c r="M18202" s="3">
        <v>0</v>
      </c>
      <c r="N18202" s="3">
        <v>0</v>
      </c>
      <c r="O18202">
        <v>0</v>
      </c>
      <c r="P18202">
        <v>0</v>
      </c>
      <c r="Q18202" t="str">
        <f t="shared" si="284"/>
        <v>Full Price</v>
      </c>
    </row>
    <row r="18203" spans="1:17" ht="19.95" customHeight="1" x14ac:dyDescent="0.25">
      <c r="A18203" s="2">
        <v>46004</v>
      </c>
      <c r="B18203" t="s">
        <v>13031</v>
      </c>
      <c r="C18203" t="s">
        <v>12843</v>
      </c>
      <c r="D18203" t="s">
        <v>13038</v>
      </c>
      <c r="E18203" t="s">
        <v>12845</v>
      </c>
      <c r="F18203" t="s">
        <v>20</v>
      </c>
      <c r="G18203" t="s">
        <v>210</v>
      </c>
      <c r="H18203" t="s">
        <v>22</v>
      </c>
      <c r="I18203" t="s">
        <v>30</v>
      </c>
      <c r="J18203" t="s">
        <v>290</v>
      </c>
      <c r="K18203" s="3">
        <v>0</v>
      </c>
      <c r="L18203" s="3">
        <v>295</v>
      </c>
      <c r="M18203" s="3">
        <v>0</v>
      </c>
      <c r="N18203" s="3">
        <v>295</v>
      </c>
      <c r="O18203">
        <v>1</v>
      </c>
      <c r="P18203">
        <v>0</v>
      </c>
      <c r="Q18203" t="str">
        <f t="shared" si="284"/>
        <v>Full Price</v>
      </c>
    </row>
    <row r="18204" spans="1:17" ht="19.95" customHeight="1" x14ac:dyDescent="0.25">
      <c r="A18204" s="2">
        <v>46004</v>
      </c>
      <c r="B18204" t="s">
        <v>13031</v>
      </c>
      <c r="C18204" t="s">
        <v>12843</v>
      </c>
      <c r="D18204" t="s">
        <v>13039</v>
      </c>
      <c r="E18204" t="s">
        <v>12845</v>
      </c>
      <c r="F18204" t="s">
        <v>20</v>
      </c>
      <c r="G18204" t="s">
        <v>210</v>
      </c>
      <c r="H18204" t="s">
        <v>22</v>
      </c>
      <c r="I18204" t="s">
        <v>30</v>
      </c>
      <c r="J18204" t="s">
        <v>290</v>
      </c>
      <c r="K18204" s="3">
        <v>0</v>
      </c>
      <c r="L18204" s="3">
        <v>295</v>
      </c>
      <c r="M18204" s="3">
        <v>0</v>
      </c>
      <c r="N18204" s="3">
        <v>295</v>
      </c>
      <c r="O18204">
        <v>1</v>
      </c>
      <c r="P18204">
        <v>0</v>
      </c>
      <c r="Q18204" t="str">
        <f t="shared" si="284"/>
        <v>Full Price</v>
      </c>
    </row>
    <row r="18205" spans="1:17" ht="19.95" customHeight="1" x14ac:dyDescent="0.25">
      <c r="A18205" s="2">
        <v>46004</v>
      </c>
      <c r="B18205" t="s">
        <v>13031</v>
      </c>
      <c r="C18205" t="s">
        <v>12843</v>
      </c>
      <c r="D18205" t="s">
        <v>13040</v>
      </c>
      <c r="E18205" t="s">
        <v>12845</v>
      </c>
      <c r="F18205" t="s">
        <v>20</v>
      </c>
      <c r="G18205" t="s">
        <v>210</v>
      </c>
      <c r="H18205" t="s">
        <v>22</v>
      </c>
      <c r="I18205" t="s">
        <v>30</v>
      </c>
      <c r="J18205" t="s">
        <v>290</v>
      </c>
      <c r="K18205" s="3">
        <v>0</v>
      </c>
      <c r="L18205" s="3">
        <v>295</v>
      </c>
      <c r="M18205" s="3">
        <v>0</v>
      </c>
      <c r="N18205" s="3">
        <v>295</v>
      </c>
      <c r="O18205">
        <v>1</v>
      </c>
      <c r="P18205">
        <v>0</v>
      </c>
      <c r="Q18205" t="str">
        <f t="shared" si="284"/>
        <v>Full Price</v>
      </c>
    </row>
    <row r="18206" spans="1:17" ht="19.95" customHeight="1" x14ac:dyDescent="0.25">
      <c r="A18206" s="2">
        <v>46004</v>
      </c>
      <c r="B18206" t="s">
        <v>13031</v>
      </c>
      <c r="C18206" t="s">
        <v>12843</v>
      </c>
      <c r="D18206" t="s">
        <v>13041</v>
      </c>
      <c r="E18206" t="s">
        <v>12845</v>
      </c>
      <c r="F18206" t="s">
        <v>20</v>
      </c>
      <c r="G18206" t="s">
        <v>210</v>
      </c>
      <c r="H18206" t="s">
        <v>22</v>
      </c>
      <c r="I18206" t="s">
        <v>30</v>
      </c>
      <c r="J18206" t="s">
        <v>290</v>
      </c>
      <c r="K18206" s="3">
        <v>0</v>
      </c>
      <c r="L18206" s="3">
        <v>295</v>
      </c>
      <c r="M18206" s="3">
        <v>0</v>
      </c>
      <c r="N18206" s="3">
        <v>295</v>
      </c>
      <c r="O18206">
        <v>1</v>
      </c>
      <c r="P18206">
        <v>0</v>
      </c>
      <c r="Q18206" t="str">
        <f t="shared" si="284"/>
        <v>Full Price</v>
      </c>
    </row>
    <row r="18207" spans="1:17" ht="19.95" customHeight="1" x14ac:dyDescent="0.25">
      <c r="A18207" s="2">
        <v>46004</v>
      </c>
      <c r="B18207" t="s">
        <v>13031</v>
      </c>
      <c r="C18207" t="s">
        <v>12843</v>
      </c>
      <c r="D18207" t="s">
        <v>13042</v>
      </c>
      <c r="E18207" t="s">
        <v>12845</v>
      </c>
      <c r="F18207" t="s">
        <v>20</v>
      </c>
      <c r="G18207" t="s">
        <v>210</v>
      </c>
      <c r="H18207" t="s">
        <v>22</v>
      </c>
      <c r="I18207" t="s">
        <v>176</v>
      </c>
      <c r="J18207" t="s">
        <v>290</v>
      </c>
      <c r="K18207" s="3">
        <v>0</v>
      </c>
      <c r="L18207" s="3">
        <v>295</v>
      </c>
      <c r="M18207" s="3">
        <v>0</v>
      </c>
      <c r="N18207" s="3">
        <v>0</v>
      </c>
      <c r="O18207">
        <v>0</v>
      </c>
      <c r="P18207">
        <v>0</v>
      </c>
      <c r="Q18207" t="str">
        <f t="shared" si="284"/>
        <v>Full Price</v>
      </c>
    </row>
    <row r="18208" spans="1:17" ht="19.95" customHeight="1" x14ac:dyDescent="0.25">
      <c r="A18208" s="2">
        <v>46004</v>
      </c>
      <c r="B18208" t="s">
        <v>13031</v>
      </c>
      <c r="C18208" t="s">
        <v>12843</v>
      </c>
      <c r="D18208" t="s">
        <v>13043</v>
      </c>
      <c r="E18208" t="s">
        <v>12845</v>
      </c>
      <c r="F18208" t="s">
        <v>20</v>
      </c>
      <c r="G18208" t="s">
        <v>210</v>
      </c>
      <c r="H18208" t="s">
        <v>22</v>
      </c>
      <c r="I18208" t="s">
        <v>23</v>
      </c>
      <c r="J18208" t="s">
        <v>290</v>
      </c>
      <c r="K18208" s="3">
        <v>0</v>
      </c>
      <c r="L18208" s="3">
        <v>295</v>
      </c>
      <c r="M18208" s="3">
        <v>0</v>
      </c>
      <c r="N18208" s="3">
        <v>295</v>
      </c>
      <c r="O18208">
        <v>1</v>
      </c>
      <c r="P18208">
        <v>0</v>
      </c>
      <c r="Q18208" t="str">
        <f t="shared" si="284"/>
        <v>Full Price</v>
      </c>
    </row>
    <row r="18209" spans="1:17" ht="19.95" customHeight="1" x14ac:dyDescent="0.25">
      <c r="A18209" s="2">
        <v>46004</v>
      </c>
      <c r="B18209" t="s">
        <v>13031</v>
      </c>
      <c r="C18209" t="s">
        <v>12843</v>
      </c>
      <c r="D18209" t="s">
        <v>13044</v>
      </c>
      <c r="E18209" t="s">
        <v>12845</v>
      </c>
      <c r="F18209" t="s">
        <v>20</v>
      </c>
      <c r="G18209" t="s">
        <v>210</v>
      </c>
      <c r="H18209" t="s">
        <v>22</v>
      </c>
      <c r="I18209" t="s">
        <v>30</v>
      </c>
      <c r="J18209" t="s">
        <v>290</v>
      </c>
      <c r="K18209" s="3">
        <v>0</v>
      </c>
      <c r="L18209" s="3">
        <v>295</v>
      </c>
      <c r="M18209" s="3">
        <v>0</v>
      </c>
      <c r="N18209" s="3">
        <v>295</v>
      </c>
      <c r="O18209">
        <v>1</v>
      </c>
      <c r="P18209">
        <v>0</v>
      </c>
      <c r="Q18209" t="str">
        <f t="shared" si="284"/>
        <v>Full Price</v>
      </c>
    </row>
    <row r="18210" spans="1:17" ht="19.95" customHeight="1" x14ac:dyDescent="0.25">
      <c r="A18210" s="2">
        <v>46004</v>
      </c>
      <c r="B18210" t="s">
        <v>13031</v>
      </c>
      <c r="C18210" t="s">
        <v>12843</v>
      </c>
      <c r="D18210" t="s">
        <v>13045</v>
      </c>
      <c r="E18210" t="s">
        <v>12845</v>
      </c>
      <c r="F18210" t="s">
        <v>20</v>
      </c>
      <c r="G18210" t="s">
        <v>210</v>
      </c>
      <c r="H18210" t="s">
        <v>22</v>
      </c>
      <c r="I18210" t="s">
        <v>30</v>
      </c>
      <c r="J18210" t="s">
        <v>290</v>
      </c>
      <c r="K18210" s="3">
        <v>0</v>
      </c>
      <c r="L18210" s="3">
        <v>295</v>
      </c>
      <c r="M18210" s="3">
        <v>0</v>
      </c>
      <c r="N18210" s="3">
        <v>0</v>
      </c>
      <c r="O18210">
        <v>0</v>
      </c>
      <c r="P18210">
        <v>0</v>
      </c>
      <c r="Q18210" t="str">
        <f t="shared" si="284"/>
        <v>Full Price</v>
      </c>
    </row>
    <row r="18211" spans="1:17" ht="19.95" customHeight="1" x14ac:dyDescent="0.25">
      <c r="A18211" s="2">
        <v>46004</v>
      </c>
      <c r="B18211" t="s">
        <v>13031</v>
      </c>
      <c r="C18211" t="s">
        <v>12843</v>
      </c>
      <c r="D18211" t="s">
        <v>13046</v>
      </c>
      <c r="E18211" t="s">
        <v>12845</v>
      </c>
      <c r="F18211" t="s">
        <v>20</v>
      </c>
      <c r="G18211" t="s">
        <v>210</v>
      </c>
      <c r="H18211" t="s">
        <v>22</v>
      </c>
      <c r="I18211" t="s">
        <v>30</v>
      </c>
      <c r="J18211" t="s">
        <v>290</v>
      </c>
      <c r="K18211" s="3">
        <v>0</v>
      </c>
      <c r="L18211" s="3">
        <v>295</v>
      </c>
      <c r="M18211" s="3">
        <v>0</v>
      </c>
      <c r="N18211" s="3">
        <v>295</v>
      </c>
      <c r="O18211">
        <v>1</v>
      </c>
      <c r="P18211">
        <v>0</v>
      </c>
      <c r="Q18211" t="str">
        <f t="shared" si="284"/>
        <v>Full Price</v>
      </c>
    </row>
    <row r="18212" spans="1:17" ht="19.95" customHeight="1" x14ac:dyDescent="0.25">
      <c r="A18212" s="2">
        <v>46004</v>
      </c>
      <c r="B18212" t="s">
        <v>13031</v>
      </c>
      <c r="C18212" t="s">
        <v>12843</v>
      </c>
      <c r="D18212" t="s">
        <v>13047</v>
      </c>
      <c r="E18212" t="s">
        <v>12845</v>
      </c>
      <c r="F18212" t="s">
        <v>20</v>
      </c>
      <c r="G18212" t="s">
        <v>210</v>
      </c>
      <c r="H18212" t="s">
        <v>22</v>
      </c>
      <c r="I18212" t="s">
        <v>23</v>
      </c>
      <c r="J18212" t="s">
        <v>290</v>
      </c>
      <c r="K18212" s="3">
        <v>0</v>
      </c>
      <c r="L18212" s="3">
        <v>295</v>
      </c>
      <c r="M18212" s="3">
        <v>0</v>
      </c>
      <c r="N18212" s="3">
        <v>295</v>
      </c>
      <c r="O18212">
        <v>1</v>
      </c>
      <c r="P18212">
        <v>0</v>
      </c>
      <c r="Q18212" t="str">
        <f t="shared" si="284"/>
        <v>Full Price</v>
      </c>
    </row>
    <row r="18213" spans="1:17" ht="19.95" customHeight="1" x14ac:dyDescent="0.25">
      <c r="A18213" s="2">
        <v>46004</v>
      </c>
      <c r="B18213" t="s">
        <v>13031</v>
      </c>
      <c r="C18213" t="s">
        <v>12843</v>
      </c>
      <c r="D18213" t="s">
        <v>13048</v>
      </c>
      <c r="E18213" t="s">
        <v>12845</v>
      </c>
      <c r="F18213" t="s">
        <v>20</v>
      </c>
      <c r="G18213" t="s">
        <v>210</v>
      </c>
      <c r="H18213" t="s">
        <v>22</v>
      </c>
      <c r="I18213" t="s">
        <v>23</v>
      </c>
      <c r="J18213" t="s">
        <v>290</v>
      </c>
      <c r="K18213" s="3">
        <v>0</v>
      </c>
      <c r="L18213" s="3">
        <v>295</v>
      </c>
      <c r="M18213" s="3">
        <v>0</v>
      </c>
      <c r="N18213" s="3">
        <v>295</v>
      </c>
      <c r="O18213">
        <v>1</v>
      </c>
      <c r="P18213">
        <v>0</v>
      </c>
      <c r="Q18213" t="str">
        <f t="shared" si="284"/>
        <v>Full Price</v>
      </c>
    </row>
    <row r="18214" spans="1:17" ht="19.95" customHeight="1" x14ac:dyDescent="0.25">
      <c r="A18214" s="2">
        <v>46004</v>
      </c>
      <c r="B18214" t="s">
        <v>13031</v>
      </c>
      <c r="C18214" t="s">
        <v>12843</v>
      </c>
      <c r="D18214" t="s">
        <v>13049</v>
      </c>
      <c r="E18214" t="s">
        <v>12845</v>
      </c>
      <c r="F18214" t="s">
        <v>20</v>
      </c>
      <c r="G18214" t="s">
        <v>210</v>
      </c>
      <c r="H18214" t="s">
        <v>22</v>
      </c>
      <c r="I18214" t="s">
        <v>23</v>
      </c>
      <c r="J18214" t="s">
        <v>290</v>
      </c>
      <c r="K18214" s="3">
        <v>0</v>
      </c>
      <c r="L18214" s="3">
        <v>295</v>
      </c>
      <c r="M18214" s="3">
        <v>0</v>
      </c>
      <c r="N18214" s="3">
        <v>295</v>
      </c>
      <c r="O18214">
        <v>1</v>
      </c>
      <c r="P18214">
        <v>0</v>
      </c>
      <c r="Q18214" t="str">
        <f t="shared" si="284"/>
        <v>Full Price</v>
      </c>
    </row>
    <row r="18215" spans="1:17" ht="19.95" customHeight="1" x14ac:dyDescent="0.25">
      <c r="A18215" s="2">
        <v>46004</v>
      </c>
      <c r="B18215" t="s">
        <v>13031</v>
      </c>
      <c r="C18215" t="s">
        <v>12843</v>
      </c>
      <c r="D18215" t="s">
        <v>13050</v>
      </c>
      <c r="E18215" t="s">
        <v>12845</v>
      </c>
      <c r="F18215" t="s">
        <v>20</v>
      </c>
      <c r="G18215" t="s">
        <v>210</v>
      </c>
      <c r="H18215" t="s">
        <v>241</v>
      </c>
      <c r="I18215" t="s">
        <v>1257</v>
      </c>
      <c r="J18215" t="s">
        <v>290</v>
      </c>
      <c r="K18215" s="3">
        <v>0</v>
      </c>
      <c r="L18215" s="3">
        <v>295</v>
      </c>
      <c r="M18215" s="3">
        <v>0</v>
      </c>
      <c r="N18215" s="3">
        <v>295</v>
      </c>
      <c r="O18215">
        <v>1</v>
      </c>
      <c r="P18215">
        <v>0</v>
      </c>
      <c r="Q18215" t="str">
        <f t="shared" si="284"/>
        <v>Full Price</v>
      </c>
    </row>
    <row r="18216" spans="1:17" ht="19.95" customHeight="1" x14ac:dyDescent="0.25">
      <c r="A18216" s="2">
        <v>46004</v>
      </c>
      <c r="B18216" t="s">
        <v>13031</v>
      </c>
      <c r="C18216" t="s">
        <v>12843</v>
      </c>
      <c r="D18216" t="s">
        <v>13051</v>
      </c>
      <c r="E18216" t="s">
        <v>12845</v>
      </c>
      <c r="F18216" t="s">
        <v>20</v>
      </c>
      <c r="G18216" t="s">
        <v>210</v>
      </c>
      <c r="H18216" t="s">
        <v>22</v>
      </c>
      <c r="I18216" t="s">
        <v>23</v>
      </c>
      <c r="J18216" t="s">
        <v>290</v>
      </c>
      <c r="K18216" s="3">
        <v>0</v>
      </c>
      <c r="L18216" s="3">
        <v>295</v>
      </c>
      <c r="M18216" s="3">
        <v>0</v>
      </c>
      <c r="N18216" s="3">
        <v>295</v>
      </c>
      <c r="O18216">
        <v>1</v>
      </c>
      <c r="P18216">
        <v>0</v>
      </c>
      <c r="Q18216" t="str">
        <f t="shared" si="284"/>
        <v>Full Price</v>
      </c>
    </row>
    <row r="18217" spans="1:17" ht="19.95" customHeight="1" x14ac:dyDescent="0.25">
      <c r="A18217" s="2">
        <v>46004</v>
      </c>
      <c r="B18217" t="s">
        <v>13031</v>
      </c>
      <c r="C18217" t="s">
        <v>12843</v>
      </c>
      <c r="D18217" t="s">
        <v>13052</v>
      </c>
      <c r="E18217" t="s">
        <v>12845</v>
      </c>
      <c r="F18217" t="s">
        <v>20</v>
      </c>
      <c r="G18217" t="s">
        <v>210</v>
      </c>
      <c r="H18217" t="s">
        <v>22</v>
      </c>
      <c r="I18217" t="s">
        <v>30</v>
      </c>
      <c r="J18217" t="s">
        <v>290</v>
      </c>
      <c r="K18217" s="3">
        <v>0</v>
      </c>
      <c r="L18217" s="3">
        <v>295</v>
      </c>
      <c r="M18217" s="3">
        <v>0</v>
      </c>
      <c r="N18217" s="3">
        <v>295</v>
      </c>
      <c r="O18217">
        <v>1</v>
      </c>
      <c r="P18217">
        <v>0</v>
      </c>
      <c r="Q18217" t="str">
        <f t="shared" si="284"/>
        <v>Full Price</v>
      </c>
    </row>
    <row r="18218" spans="1:17" ht="19.95" customHeight="1" x14ac:dyDescent="0.25">
      <c r="A18218" s="2">
        <v>46004</v>
      </c>
      <c r="B18218" t="s">
        <v>13031</v>
      </c>
      <c r="C18218" t="s">
        <v>12843</v>
      </c>
      <c r="D18218" t="s">
        <v>13053</v>
      </c>
      <c r="E18218" t="s">
        <v>12845</v>
      </c>
      <c r="F18218" t="s">
        <v>20</v>
      </c>
      <c r="G18218" t="s">
        <v>210</v>
      </c>
      <c r="H18218" t="s">
        <v>22</v>
      </c>
      <c r="I18218" t="s">
        <v>30</v>
      </c>
      <c r="J18218" t="s">
        <v>290</v>
      </c>
      <c r="K18218" s="3">
        <v>0</v>
      </c>
      <c r="L18218" s="3">
        <v>295</v>
      </c>
      <c r="M18218" s="3">
        <v>0</v>
      </c>
      <c r="N18218" s="3">
        <v>295</v>
      </c>
      <c r="O18218">
        <v>1</v>
      </c>
      <c r="P18218">
        <v>0</v>
      </c>
      <c r="Q18218" t="str">
        <f t="shared" si="284"/>
        <v>Full Price</v>
      </c>
    </row>
    <row r="18219" spans="1:17" ht="19.95" customHeight="1" x14ac:dyDescent="0.25">
      <c r="A18219" s="2">
        <v>46004</v>
      </c>
      <c r="B18219" t="s">
        <v>13031</v>
      </c>
      <c r="C18219" t="s">
        <v>12843</v>
      </c>
      <c r="D18219" t="s">
        <v>13054</v>
      </c>
      <c r="E18219" t="s">
        <v>12845</v>
      </c>
      <c r="F18219" t="s">
        <v>20</v>
      </c>
      <c r="G18219" t="s">
        <v>210</v>
      </c>
      <c r="H18219" t="s">
        <v>22</v>
      </c>
      <c r="I18219" t="s">
        <v>30</v>
      </c>
      <c r="J18219" t="s">
        <v>290</v>
      </c>
      <c r="K18219" s="3">
        <v>0</v>
      </c>
      <c r="L18219" s="3">
        <v>295</v>
      </c>
      <c r="M18219" s="3">
        <v>0</v>
      </c>
      <c r="N18219" s="3">
        <v>0</v>
      </c>
      <c r="O18219">
        <v>0</v>
      </c>
      <c r="P18219">
        <v>0</v>
      </c>
      <c r="Q18219" t="str">
        <f t="shared" si="284"/>
        <v>Full Price</v>
      </c>
    </row>
    <row r="18220" spans="1:17" ht="19.95" customHeight="1" x14ac:dyDescent="0.25">
      <c r="A18220" s="2">
        <v>46004</v>
      </c>
      <c r="B18220" t="s">
        <v>13031</v>
      </c>
      <c r="C18220" t="s">
        <v>12843</v>
      </c>
      <c r="D18220" t="s">
        <v>13055</v>
      </c>
      <c r="E18220" t="s">
        <v>12845</v>
      </c>
      <c r="F18220" t="s">
        <v>20</v>
      </c>
      <c r="G18220" t="s">
        <v>210</v>
      </c>
      <c r="H18220" t="s">
        <v>22</v>
      </c>
      <c r="I18220" t="s">
        <v>30</v>
      </c>
      <c r="J18220" t="s">
        <v>290</v>
      </c>
      <c r="K18220" s="3">
        <v>0</v>
      </c>
      <c r="L18220" s="3">
        <v>295</v>
      </c>
      <c r="M18220" s="3">
        <v>0</v>
      </c>
      <c r="N18220" s="3">
        <v>295</v>
      </c>
      <c r="O18220">
        <v>1</v>
      </c>
      <c r="P18220">
        <v>0</v>
      </c>
      <c r="Q18220" t="str">
        <f t="shared" si="284"/>
        <v>Full Price</v>
      </c>
    </row>
    <row r="18221" spans="1:17" ht="19.95" customHeight="1" x14ac:dyDescent="0.25">
      <c r="A18221" s="2">
        <v>46004</v>
      </c>
      <c r="B18221" t="s">
        <v>13031</v>
      </c>
      <c r="C18221" t="s">
        <v>12843</v>
      </c>
      <c r="D18221" t="s">
        <v>13056</v>
      </c>
      <c r="E18221" t="s">
        <v>12845</v>
      </c>
      <c r="F18221" t="s">
        <v>20</v>
      </c>
      <c r="G18221" t="s">
        <v>210</v>
      </c>
      <c r="H18221" t="s">
        <v>22</v>
      </c>
      <c r="I18221" t="s">
        <v>23</v>
      </c>
      <c r="J18221" t="s">
        <v>290</v>
      </c>
      <c r="K18221" s="3">
        <v>0</v>
      </c>
      <c r="L18221" s="3">
        <v>295</v>
      </c>
      <c r="M18221" s="3">
        <v>0</v>
      </c>
      <c r="N18221" s="3">
        <v>295</v>
      </c>
      <c r="O18221">
        <v>1</v>
      </c>
      <c r="P18221">
        <v>0</v>
      </c>
      <c r="Q18221" t="str">
        <f t="shared" si="284"/>
        <v>Full Price</v>
      </c>
    </row>
    <row r="18222" spans="1:17" ht="19.95" customHeight="1" x14ac:dyDescent="0.25">
      <c r="A18222" s="2">
        <v>46004</v>
      </c>
      <c r="B18222" t="s">
        <v>13031</v>
      </c>
      <c r="C18222" t="s">
        <v>12843</v>
      </c>
      <c r="D18222" t="s">
        <v>13057</v>
      </c>
      <c r="E18222" t="s">
        <v>12845</v>
      </c>
      <c r="F18222" t="s">
        <v>20</v>
      </c>
      <c r="G18222" t="s">
        <v>210</v>
      </c>
      <c r="H18222" t="s">
        <v>22</v>
      </c>
      <c r="I18222" t="s">
        <v>30</v>
      </c>
      <c r="J18222" t="s">
        <v>290</v>
      </c>
      <c r="K18222" s="3">
        <v>0</v>
      </c>
      <c r="L18222" s="3">
        <v>295</v>
      </c>
      <c r="M18222" s="3">
        <v>0</v>
      </c>
      <c r="N18222" s="3">
        <v>295</v>
      </c>
      <c r="O18222">
        <v>1</v>
      </c>
      <c r="P18222">
        <v>0</v>
      </c>
      <c r="Q18222" t="str">
        <f t="shared" si="284"/>
        <v>Full Price</v>
      </c>
    </row>
    <row r="18223" spans="1:17" ht="19.95" customHeight="1" x14ac:dyDescent="0.25">
      <c r="A18223" s="2">
        <v>46004</v>
      </c>
      <c r="B18223" t="s">
        <v>13031</v>
      </c>
      <c r="C18223" t="s">
        <v>12843</v>
      </c>
      <c r="D18223" t="s">
        <v>13058</v>
      </c>
      <c r="E18223" t="s">
        <v>12845</v>
      </c>
      <c r="F18223" t="s">
        <v>20</v>
      </c>
      <c r="G18223" t="s">
        <v>210</v>
      </c>
      <c r="H18223" t="s">
        <v>241</v>
      </c>
      <c r="I18223" t="s">
        <v>1973</v>
      </c>
      <c r="J18223" t="s">
        <v>290</v>
      </c>
      <c r="K18223" s="3">
        <v>0</v>
      </c>
      <c r="L18223" s="3">
        <v>295</v>
      </c>
      <c r="M18223" s="3">
        <v>0</v>
      </c>
      <c r="N18223" s="3">
        <v>0</v>
      </c>
      <c r="O18223">
        <v>0</v>
      </c>
      <c r="P18223">
        <v>0</v>
      </c>
      <c r="Q18223" t="str">
        <f t="shared" si="284"/>
        <v>Full Price</v>
      </c>
    </row>
    <row r="18224" spans="1:17" ht="19.95" customHeight="1" x14ac:dyDescent="0.25">
      <c r="A18224" s="2">
        <v>46004</v>
      </c>
      <c r="B18224" t="s">
        <v>13031</v>
      </c>
      <c r="C18224" t="s">
        <v>12843</v>
      </c>
      <c r="D18224" t="s">
        <v>13059</v>
      </c>
      <c r="E18224" t="s">
        <v>12845</v>
      </c>
      <c r="F18224" t="s">
        <v>20</v>
      </c>
      <c r="G18224" t="s">
        <v>210</v>
      </c>
      <c r="H18224" t="s">
        <v>241</v>
      </c>
      <c r="I18224" t="s">
        <v>1973</v>
      </c>
      <c r="J18224" t="s">
        <v>290</v>
      </c>
      <c r="K18224" s="3">
        <v>0</v>
      </c>
      <c r="L18224" s="3">
        <v>295</v>
      </c>
      <c r="M18224" s="3">
        <v>0</v>
      </c>
      <c r="N18224" s="3">
        <v>0</v>
      </c>
      <c r="O18224">
        <v>0</v>
      </c>
      <c r="P18224">
        <v>0</v>
      </c>
      <c r="Q18224" t="str">
        <f t="shared" si="284"/>
        <v>Full Price</v>
      </c>
    </row>
    <row r="18225" spans="1:17" ht="19.95" customHeight="1" x14ac:dyDescent="0.25">
      <c r="A18225" s="2">
        <v>46004</v>
      </c>
      <c r="B18225" t="s">
        <v>13031</v>
      </c>
      <c r="C18225" t="s">
        <v>12843</v>
      </c>
      <c r="D18225" t="s">
        <v>13060</v>
      </c>
      <c r="E18225" t="s">
        <v>12845</v>
      </c>
      <c r="F18225" t="s">
        <v>20</v>
      </c>
      <c r="G18225" t="s">
        <v>210</v>
      </c>
      <c r="H18225" t="s">
        <v>241</v>
      </c>
      <c r="I18225" t="s">
        <v>1973</v>
      </c>
      <c r="J18225" t="s">
        <v>290</v>
      </c>
      <c r="K18225" s="3">
        <v>0</v>
      </c>
      <c r="L18225" s="3">
        <v>295</v>
      </c>
      <c r="M18225" s="3">
        <v>0</v>
      </c>
      <c r="N18225" s="3">
        <v>0</v>
      </c>
      <c r="O18225">
        <v>0</v>
      </c>
      <c r="P18225">
        <v>0</v>
      </c>
      <c r="Q18225" t="str">
        <f t="shared" si="284"/>
        <v>Full Price</v>
      </c>
    </row>
    <row r="18226" spans="1:17" ht="19.95" customHeight="1" x14ac:dyDescent="0.25">
      <c r="A18226" s="2">
        <v>46004</v>
      </c>
      <c r="B18226" t="s">
        <v>13031</v>
      </c>
      <c r="C18226" t="s">
        <v>12843</v>
      </c>
      <c r="D18226" t="s">
        <v>13061</v>
      </c>
      <c r="E18226" t="s">
        <v>12845</v>
      </c>
      <c r="F18226" t="s">
        <v>20</v>
      </c>
      <c r="G18226" t="s">
        <v>210</v>
      </c>
      <c r="H18226" t="s">
        <v>241</v>
      </c>
      <c r="I18226" t="s">
        <v>1973</v>
      </c>
      <c r="J18226" t="s">
        <v>290</v>
      </c>
      <c r="K18226" s="3">
        <v>0</v>
      </c>
      <c r="L18226" s="3">
        <v>295</v>
      </c>
      <c r="M18226" s="3">
        <v>0</v>
      </c>
      <c r="N18226" s="3">
        <v>0</v>
      </c>
      <c r="O18226">
        <v>0</v>
      </c>
      <c r="P18226">
        <v>0</v>
      </c>
      <c r="Q18226" t="str">
        <f t="shared" si="284"/>
        <v>Full Price</v>
      </c>
    </row>
    <row r="18227" spans="1:17" ht="19.95" customHeight="1" x14ac:dyDescent="0.25">
      <c r="A18227" s="2">
        <v>46004</v>
      </c>
      <c r="B18227" t="s">
        <v>13031</v>
      </c>
      <c r="C18227" t="s">
        <v>12843</v>
      </c>
      <c r="D18227" t="s">
        <v>13062</v>
      </c>
      <c r="E18227" t="s">
        <v>12845</v>
      </c>
      <c r="F18227" t="s">
        <v>20</v>
      </c>
      <c r="G18227" t="s">
        <v>210</v>
      </c>
      <c r="H18227" t="s">
        <v>241</v>
      </c>
      <c r="I18227" t="s">
        <v>1973</v>
      </c>
      <c r="J18227" t="s">
        <v>290</v>
      </c>
      <c r="K18227" s="3">
        <v>0</v>
      </c>
      <c r="L18227" s="3">
        <v>295</v>
      </c>
      <c r="M18227" s="3">
        <v>0</v>
      </c>
      <c r="N18227" s="3">
        <v>0</v>
      </c>
      <c r="O18227">
        <v>0</v>
      </c>
      <c r="P18227">
        <v>0</v>
      </c>
      <c r="Q18227" t="str">
        <f t="shared" si="284"/>
        <v>Full Price</v>
      </c>
    </row>
    <row r="18228" spans="1:17" ht="19.95" customHeight="1" x14ac:dyDescent="0.25">
      <c r="A18228" s="2">
        <v>46004</v>
      </c>
      <c r="B18228" t="s">
        <v>13031</v>
      </c>
      <c r="C18228" t="s">
        <v>12843</v>
      </c>
      <c r="D18228" t="s">
        <v>13063</v>
      </c>
      <c r="E18228" t="s">
        <v>12845</v>
      </c>
      <c r="F18228" t="s">
        <v>20</v>
      </c>
      <c r="G18228" t="s">
        <v>210</v>
      </c>
      <c r="H18228" t="s">
        <v>241</v>
      </c>
      <c r="I18228" t="s">
        <v>1973</v>
      </c>
      <c r="J18228" t="s">
        <v>290</v>
      </c>
      <c r="K18228" s="3">
        <v>0</v>
      </c>
      <c r="L18228" s="3">
        <v>295</v>
      </c>
      <c r="M18228" s="3">
        <v>0</v>
      </c>
      <c r="N18228" s="3">
        <v>0</v>
      </c>
      <c r="O18228">
        <v>0</v>
      </c>
      <c r="P18228">
        <v>0</v>
      </c>
      <c r="Q18228" t="str">
        <f t="shared" si="284"/>
        <v>Full Price</v>
      </c>
    </row>
    <row r="18229" spans="1:17" ht="19.95" customHeight="1" x14ac:dyDescent="0.25">
      <c r="A18229" s="2">
        <v>46004</v>
      </c>
      <c r="B18229" t="s">
        <v>13031</v>
      </c>
      <c r="C18229" t="s">
        <v>12843</v>
      </c>
      <c r="D18229" t="s">
        <v>13064</v>
      </c>
      <c r="E18229" t="s">
        <v>12845</v>
      </c>
      <c r="F18229" t="s">
        <v>20</v>
      </c>
      <c r="G18229" t="s">
        <v>210</v>
      </c>
      <c r="H18229" t="s">
        <v>241</v>
      </c>
      <c r="I18229" t="s">
        <v>1973</v>
      </c>
      <c r="J18229" t="s">
        <v>290</v>
      </c>
      <c r="K18229" s="3">
        <v>0</v>
      </c>
      <c r="L18229" s="3">
        <v>295</v>
      </c>
      <c r="M18229" s="3">
        <v>0</v>
      </c>
      <c r="N18229" s="3">
        <v>0</v>
      </c>
      <c r="O18229">
        <v>0</v>
      </c>
      <c r="P18229">
        <v>0</v>
      </c>
      <c r="Q18229" t="str">
        <f t="shared" si="284"/>
        <v>Full Price</v>
      </c>
    </row>
    <row r="18230" spans="1:17" ht="19.95" customHeight="1" x14ac:dyDescent="0.25">
      <c r="A18230" s="2">
        <v>46004</v>
      </c>
      <c r="B18230" t="s">
        <v>13031</v>
      </c>
      <c r="C18230" t="s">
        <v>12843</v>
      </c>
      <c r="D18230" t="s">
        <v>13065</v>
      </c>
      <c r="E18230" t="s">
        <v>12845</v>
      </c>
      <c r="F18230" t="s">
        <v>20</v>
      </c>
      <c r="G18230" t="s">
        <v>210</v>
      </c>
      <c r="H18230" t="s">
        <v>241</v>
      </c>
      <c r="I18230" t="s">
        <v>1973</v>
      </c>
      <c r="J18230" t="s">
        <v>290</v>
      </c>
      <c r="K18230" s="3">
        <v>0</v>
      </c>
      <c r="L18230" s="3">
        <v>295</v>
      </c>
      <c r="M18230" s="3">
        <v>0</v>
      </c>
      <c r="N18230" s="3">
        <v>0</v>
      </c>
      <c r="O18230">
        <v>0</v>
      </c>
      <c r="P18230">
        <v>0</v>
      </c>
      <c r="Q18230" t="str">
        <f t="shared" si="284"/>
        <v>Full Price</v>
      </c>
    </row>
    <row r="18231" spans="1:17" ht="19.95" customHeight="1" x14ac:dyDescent="0.25">
      <c r="A18231" s="2">
        <v>46004</v>
      </c>
      <c r="B18231" t="s">
        <v>13031</v>
      </c>
      <c r="C18231" t="s">
        <v>12843</v>
      </c>
      <c r="D18231" t="s">
        <v>13066</v>
      </c>
      <c r="E18231" t="s">
        <v>12845</v>
      </c>
      <c r="F18231" t="s">
        <v>20</v>
      </c>
      <c r="G18231" t="s">
        <v>210</v>
      </c>
      <c r="H18231" t="s">
        <v>241</v>
      </c>
      <c r="I18231" t="s">
        <v>1973</v>
      </c>
      <c r="J18231" t="s">
        <v>290</v>
      </c>
      <c r="K18231" s="3">
        <v>0</v>
      </c>
      <c r="L18231" s="3">
        <v>295</v>
      </c>
      <c r="M18231" s="3">
        <v>0</v>
      </c>
      <c r="N18231" s="3">
        <v>295</v>
      </c>
      <c r="O18231">
        <v>1</v>
      </c>
      <c r="P18231">
        <v>0</v>
      </c>
      <c r="Q18231" t="str">
        <f t="shared" si="284"/>
        <v>Full Price</v>
      </c>
    </row>
    <row r="18232" spans="1:17" ht="19.95" customHeight="1" x14ac:dyDescent="0.25">
      <c r="A18232" s="2">
        <v>46004</v>
      </c>
      <c r="B18232" t="s">
        <v>13031</v>
      </c>
      <c r="C18232" t="s">
        <v>12843</v>
      </c>
      <c r="D18232" t="s">
        <v>13067</v>
      </c>
      <c r="E18232" t="s">
        <v>12845</v>
      </c>
      <c r="F18232" t="s">
        <v>20</v>
      </c>
      <c r="G18232" t="s">
        <v>210</v>
      </c>
      <c r="H18232" t="s">
        <v>241</v>
      </c>
      <c r="I18232" t="s">
        <v>1973</v>
      </c>
      <c r="J18232" t="s">
        <v>290</v>
      </c>
      <c r="K18232" s="3">
        <v>0</v>
      </c>
      <c r="L18232" s="3">
        <v>295</v>
      </c>
      <c r="M18232" s="3">
        <v>0</v>
      </c>
      <c r="N18232" s="3">
        <v>0</v>
      </c>
      <c r="O18232">
        <v>0</v>
      </c>
      <c r="P18232">
        <v>0</v>
      </c>
      <c r="Q18232" t="str">
        <f t="shared" si="284"/>
        <v>Full Price</v>
      </c>
    </row>
    <row r="18233" spans="1:17" ht="19.95" customHeight="1" x14ac:dyDescent="0.25">
      <c r="A18233" s="2">
        <v>46004</v>
      </c>
      <c r="B18233" t="s">
        <v>13031</v>
      </c>
      <c r="C18233" t="s">
        <v>12843</v>
      </c>
      <c r="D18233" t="s">
        <v>13068</v>
      </c>
      <c r="E18233" t="s">
        <v>12845</v>
      </c>
      <c r="F18233" t="s">
        <v>20</v>
      </c>
      <c r="G18233" t="s">
        <v>210</v>
      </c>
      <c r="H18233" t="s">
        <v>241</v>
      </c>
      <c r="I18233" t="s">
        <v>1973</v>
      </c>
      <c r="J18233" t="s">
        <v>290</v>
      </c>
      <c r="K18233" s="3">
        <v>0</v>
      </c>
      <c r="L18233" s="3">
        <v>295</v>
      </c>
      <c r="M18233" s="3">
        <v>0</v>
      </c>
      <c r="N18233" s="3">
        <v>0</v>
      </c>
      <c r="O18233">
        <v>0</v>
      </c>
      <c r="P18233">
        <v>0</v>
      </c>
      <c r="Q18233" t="str">
        <f t="shared" si="284"/>
        <v>Full Price</v>
      </c>
    </row>
    <row r="18234" spans="1:17" ht="19.95" customHeight="1" x14ac:dyDescent="0.25">
      <c r="A18234" s="2">
        <v>46004</v>
      </c>
      <c r="B18234" t="s">
        <v>13031</v>
      </c>
      <c r="C18234" t="s">
        <v>12843</v>
      </c>
      <c r="D18234" t="s">
        <v>13069</v>
      </c>
      <c r="E18234" t="s">
        <v>12845</v>
      </c>
      <c r="F18234" t="s">
        <v>20</v>
      </c>
      <c r="G18234" t="s">
        <v>210</v>
      </c>
      <c r="H18234" t="s">
        <v>241</v>
      </c>
      <c r="I18234" t="s">
        <v>1973</v>
      </c>
      <c r="J18234" t="s">
        <v>290</v>
      </c>
      <c r="K18234" s="3">
        <v>0</v>
      </c>
      <c r="L18234" s="3">
        <v>295</v>
      </c>
      <c r="M18234" s="3">
        <v>0</v>
      </c>
      <c r="N18234" s="3">
        <v>0</v>
      </c>
      <c r="O18234">
        <v>0</v>
      </c>
      <c r="P18234">
        <v>0</v>
      </c>
      <c r="Q18234" t="str">
        <f t="shared" si="284"/>
        <v>Full Price</v>
      </c>
    </row>
    <row r="18235" spans="1:17" ht="19.95" customHeight="1" x14ac:dyDescent="0.25">
      <c r="A18235" s="2">
        <v>46004</v>
      </c>
      <c r="B18235" t="s">
        <v>13031</v>
      </c>
      <c r="C18235" t="s">
        <v>12843</v>
      </c>
      <c r="D18235" t="s">
        <v>13070</v>
      </c>
      <c r="E18235" t="s">
        <v>12845</v>
      </c>
      <c r="F18235" t="s">
        <v>20</v>
      </c>
      <c r="G18235" t="s">
        <v>210</v>
      </c>
      <c r="H18235" t="s">
        <v>241</v>
      </c>
      <c r="I18235" t="s">
        <v>1973</v>
      </c>
      <c r="J18235" t="s">
        <v>290</v>
      </c>
      <c r="K18235" s="3">
        <v>0</v>
      </c>
      <c r="L18235" s="3">
        <v>295</v>
      </c>
      <c r="M18235" s="3">
        <v>0</v>
      </c>
      <c r="N18235" s="3">
        <v>0</v>
      </c>
      <c r="O18235">
        <v>0</v>
      </c>
      <c r="P18235">
        <v>0</v>
      </c>
      <c r="Q18235" t="str">
        <f t="shared" si="284"/>
        <v>Full Price</v>
      </c>
    </row>
    <row r="18236" spans="1:17" ht="19.95" customHeight="1" x14ac:dyDescent="0.25">
      <c r="A18236" s="2">
        <v>46004</v>
      </c>
      <c r="B18236" t="s">
        <v>13031</v>
      </c>
      <c r="C18236" t="s">
        <v>12843</v>
      </c>
      <c r="D18236" t="s">
        <v>13071</v>
      </c>
      <c r="E18236" t="s">
        <v>12845</v>
      </c>
      <c r="F18236" t="s">
        <v>20</v>
      </c>
      <c r="G18236" t="s">
        <v>210</v>
      </c>
      <c r="H18236" t="s">
        <v>241</v>
      </c>
      <c r="I18236" t="s">
        <v>1973</v>
      </c>
      <c r="J18236" t="s">
        <v>290</v>
      </c>
      <c r="K18236" s="3">
        <v>0</v>
      </c>
      <c r="L18236" s="3">
        <v>295</v>
      </c>
      <c r="M18236" s="3">
        <v>0</v>
      </c>
      <c r="N18236" s="3">
        <v>0</v>
      </c>
      <c r="O18236">
        <v>0</v>
      </c>
      <c r="P18236">
        <v>0</v>
      </c>
      <c r="Q18236" t="str">
        <f t="shared" si="284"/>
        <v>Full Price</v>
      </c>
    </row>
    <row r="18237" spans="1:17" ht="19.95" customHeight="1" x14ac:dyDescent="0.25">
      <c r="A18237" s="2">
        <v>46004</v>
      </c>
      <c r="B18237" t="s">
        <v>13031</v>
      </c>
      <c r="C18237" t="s">
        <v>12843</v>
      </c>
      <c r="D18237" t="s">
        <v>13072</v>
      </c>
      <c r="E18237" t="s">
        <v>12845</v>
      </c>
      <c r="F18237" t="s">
        <v>20</v>
      </c>
      <c r="G18237" t="s">
        <v>210</v>
      </c>
      <c r="H18237" t="s">
        <v>241</v>
      </c>
      <c r="I18237" t="s">
        <v>1973</v>
      </c>
      <c r="J18237" t="s">
        <v>290</v>
      </c>
      <c r="K18237" s="3">
        <v>0</v>
      </c>
      <c r="L18237" s="3">
        <v>295</v>
      </c>
      <c r="M18237" s="3">
        <v>0</v>
      </c>
      <c r="N18237" s="3">
        <v>0</v>
      </c>
      <c r="O18237">
        <v>0</v>
      </c>
      <c r="P18237">
        <v>0</v>
      </c>
      <c r="Q18237" t="str">
        <f t="shared" si="284"/>
        <v>Full Price</v>
      </c>
    </row>
    <row r="18238" spans="1:17" ht="19.95" customHeight="1" x14ac:dyDescent="0.25">
      <c r="A18238" s="2">
        <v>46004</v>
      </c>
      <c r="B18238" t="s">
        <v>13073</v>
      </c>
      <c r="C18238" t="s">
        <v>12843</v>
      </c>
      <c r="D18238" t="s">
        <v>13074</v>
      </c>
      <c r="E18238" t="s">
        <v>12845</v>
      </c>
      <c r="F18238" t="s">
        <v>20</v>
      </c>
      <c r="G18238" t="s">
        <v>210</v>
      </c>
      <c r="H18238" t="s">
        <v>241</v>
      </c>
      <c r="I18238" t="s">
        <v>312</v>
      </c>
      <c r="J18238" t="s">
        <v>95</v>
      </c>
      <c r="K18238" s="3">
        <v>0</v>
      </c>
      <c r="L18238" s="3">
        <v>295</v>
      </c>
      <c r="M18238" s="3">
        <v>0</v>
      </c>
      <c r="N18238" s="3">
        <v>0</v>
      </c>
      <c r="O18238">
        <v>0</v>
      </c>
      <c r="P18238">
        <v>0</v>
      </c>
      <c r="Q18238" t="str">
        <f t="shared" si="284"/>
        <v>Full Price</v>
      </c>
    </row>
    <row r="18239" spans="1:17" ht="19.95" customHeight="1" x14ac:dyDescent="0.25">
      <c r="A18239" s="2">
        <v>46004</v>
      </c>
      <c r="B18239" t="s">
        <v>13073</v>
      </c>
      <c r="C18239" t="s">
        <v>12843</v>
      </c>
      <c r="D18239" t="s">
        <v>13075</v>
      </c>
      <c r="E18239" t="s">
        <v>12845</v>
      </c>
      <c r="F18239" t="s">
        <v>20</v>
      </c>
      <c r="G18239" t="s">
        <v>210</v>
      </c>
      <c r="H18239" t="s">
        <v>241</v>
      </c>
      <c r="I18239" t="s">
        <v>312</v>
      </c>
      <c r="J18239" t="s">
        <v>95</v>
      </c>
      <c r="K18239" s="3">
        <v>0</v>
      </c>
      <c r="L18239" s="3">
        <v>295</v>
      </c>
      <c r="M18239" s="3">
        <v>0</v>
      </c>
      <c r="N18239" s="3">
        <v>295</v>
      </c>
      <c r="O18239">
        <v>1</v>
      </c>
      <c r="P18239">
        <v>0</v>
      </c>
      <c r="Q18239" t="str">
        <f t="shared" si="284"/>
        <v>Full Price</v>
      </c>
    </row>
    <row r="18240" spans="1:17" ht="19.95" customHeight="1" x14ac:dyDescent="0.25">
      <c r="A18240" s="2">
        <v>46004</v>
      </c>
      <c r="B18240" t="s">
        <v>13073</v>
      </c>
      <c r="C18240" t="s">
        <v>12843</v>
      </c>
      <c r="D18240" t="s">
        <v>13076</v>
      </c>
      <c r="E18240" t="s">
        <v>12845</v>
      </c>
      <c r="F18240" t="s">
        <v>20</v>
      </c>
      <c r="G18240" t="s">
        <v>210</v>
      </c>
      <c r="H18240" t="s">
        <v>241</v>
      </c>
      <c r="I18240" t="s">
        <v>6372</v>
      </c>
      <c r="J18240" t="s">
        <v>95</v>
      </c>
      <c r="K18240" s="3">
        <v>0</v>
      </c>
      <c r="L18240" s="3">
        <v>295</v>
      </c>
      <c r="M18240" s="3">
        <v>0</v>
      </c>
      <c r="N18240" s="3">
        <v>295</v>
      </c>
      <c r="O18240">
        <v>1</v>
      </c>
      <c r="P18240">
        <v>0</v>
      </c>
      <c r="Q18240" t="str">
        <f t="shared" si="284"/>
        <v>Full Price</v>
      </c>
    </row>
    <row r="18241" spans="1:17" ht="19.95" customHeight="1" x14ac:dyDescent="0.25">
      <c r="A18241" s="2">
        <v>46004</v>
      </c>
      <c r="B18241" t="s">
        <v>13073</v>
      </c>
      <c r="C18241" t="s">
        <v>12843</v>
      </c>
      <c r="D18241" t="s">
        <v>13077</v>
      </c>
      <c r="E18241" t="s">
        <v>12845</v>
      </c>
      <c r="F18241" t="s">
        <v>20</v>
      </c>
      <c r="G18241" t="s">
        <v>210</v>
      </c>
      <c r="H18241" t="s">
        <v>241</v>
      </c>
      <c r="I18241" t="s">
        <v>252</v>
      </c>
      <c r="J18241" t="s">
        <v>95</v>
      </c>
      <c r="K18241" s="3">
        <v>0</v>
      </c>
      <c r="L18241" s="3">
        <v>295</v>
      </c>
      <c r="M18241" s="3">
        <v>0</v>
      </c>
      <c r="N18241" s="3">
        <v>295</v>
      </c>
      <c r="O18241">
        <v>1</v>
      </c>
      <c r="P18241">
        <v>0</v>
      </c>
      <c r="Q18241" t="str">
        <f t="shared" si="284"/>
        <v>Full Price</v>
      </c>
    </row>
    <row r="18242" spans="1:17" ht="19.95" customHeight="1" x14ac:dyDescent="0.25">
      <c r="A18242" s="2">
        <v>46004</v>
      </c>
      <c r="B18242" t="s">
        <v>13073</v>
      </c>
      <c r="C18242" t="s">
        <v>12843</v>
      </c>
      <c r="D18242" t="s">
        <v>13078</v>
      </c>
      <c r="E18242" t="s">
        <v>12845</v>
      </c>
      <c r="F18242" t="s">
        <v>20</v>
      </c>
      <c r="G18242" t="s">
        <v>210</v>
      </c>
      <c r="H18242" t="s">
        <v>22</v>
      </c>
      <c r="I18242" t="s">
        <v>23</v>
      </c>
      <c r="J18242" t="s">
        <v>95</v>
      </c>
      <c r="K18242" s="3">
        <v>0</v>
      </c>
      <c r="L18242" s="3">
        <v>295</v>
      </c>
      <c r="M18242" s="3">
        <v>0</v>
      </c>
      <c r="N18242" s="3">
        <v>295</v>
      </c>
      <c r="O18242">
        <v>1</v>
      </c>
      <c r="P18242">
        <v>0</v>
      </c>
      <c r="Q18242" t="str">
        <f t="shared" ref="Q18242:Q18305" si="285">IF(K18242=0,"Full Price",IF(K18242=L18242,"Full Price","Markdowns"))</f>
        <v>Full Price</v>
      </c>
    </row>
    <row r="18243" spans="1:17" ht="19.95" customHeight="1" x14ac:dyDescent="0.25">
      <c r="A18243" s="2">
        <v>46004</v>
      </c>
      <c r="B18243" t="s">
        <v>13073</v>
      </c>
      <c r="C18243" t="s">
        <v>12843</v>
      </c>
      <c r="D18243" t="s">
        <v>13079</v>
      </c>
      <c r="E18243" t="s">
        <v>12845</v>
      </c>
      <c r="F18243" t="s">
        <v>20</v>
      </c>
      <c r="G18243" t="s">
        <v>210</v>
      </c>
      <c r="H18243" t="s">
        <v>22</v>
      </c>
      <c r="I18243" t="s">
        <v>23</v>
      </c>
      <c r="J18243" t="s">
        <v>95</v>
      </c>
      <c r="K18243" s="3">
        <v>0</v>
      </c>
      <c r="L18243" s="3">
        <v>295</v>
      </c>
      <c r="M18243" s="3">
        <v>0</v>
      </c>
      <c r="N18243" s="3">
        <v>295</v>
      </c>
      <c r="O18243">
        <v>1</v>
      </c>
      <c r="P18243">
        <v>0</v>
      </c>
      <c r="Q18243" t="str">
        <f t="shared" si="285"/>
        <v>Full Price</v>
      </c>
    </row>
    <row r="18244" spans="1:17" ht="19.95" customHeight="1" x14ac:dyDescent="0.25">
      <c r="A18244" s="2">
        <v>46004</v>
      </c>
      <c r="B18244" t="s">
        <v>13073</v>
      </c>
      <c r="C18244" t="s">
        <v>12843</v>
      </c>
      <c r="D18244" t="s">
        <v>13080</v>
      </c>
      <c r="E18244" t="s">
        <v>12845</v>
      </c>
      <c r="F18244" t="s">
        <v>20</v>
      </c>
      <c r="G18244" t="s">
        <v>210</v>
      </c>
      <c r="H18244" t="s">
        <v>22</v>
      </c>
      <c r="I18244" t="s">
        <v>117</v>
      </c>
      <c r="J18244" t="s">
        <v>95</v>
      </c>
      <c r="K18244" s="3">
        <v>0</v>
      </c>
      <c r="L18244" s="3">
        <v>295</v>
      </c>
      <c r="M18244" s="3">
        <v>0</v>
      </c>
      <c r="N18244" s="3">
        <v>295</v>
      </c>
      <c r="O18244">
        <v>1</v>
      </c>
      <c r="P18244">
        <v>0</v>
      </c>
      <c r="Q18244" t="str">
        <f t="shared" si="285"/>
        <v>Full Price</v>
      </c>
    </row>
    <row r="18245" spans="1:17" ht="19.95" customHeight="1" x14ac:dyDescent="0.25">
      <c r="A18245" s="2">
        <v>46004</v>
      </c>
      <c r="B18245" t="s">
        <v>13073</v>
      </c>
      <c r="C18245" t="s">
        <v>12843</v>
      </c>
      <c r="D18245" t="s">
        <v>13081</v>
      </c>
      <c r="E18245" t="s">
        <v>12845</v>
      </c>
      <c r="F18245" t="s">
        <v>20</v>
      </c>
      <c r="G18245" t="s">
        <v>210</v>
      </c>
      <c r="H18245" t="s">
        <v>22</v>
      </c>
      <c r="I18245" t="s">
        <v>117</v>
      </c>
      <c r="J18245" t="s">
        <v>95</v>
      </c>
      <c r="K18245" s="3">
        <v>0</v>
      </c>
      <c r="L18245" s="3">
        <v>295</v>
      </c>
      <c r="M18245" s="3">
        <v>0</v>
      </c>
      <c r="N18245" s="3">
        <v>295</v>
      </c>
      <c r="O18245">
        <v>1</v>
      </c>
      <c r="P18245">
        <v>0</v>
      </c>
      <c r="Q18245" t="str">
        <f t="shared" si="285"/>
        <v>Full Price</v>
      </c>
    </row>
    <row r="18246" spans="1:17" ht="19.95" customHeight="1" x14ac:dyDescent="0.25">
      <c r="A18246" s="2">
        <v>46004</v>
      </c>
      <c r="B18246" t="s">
        <v>13073</v>
      </c>
      <c r="C18246" t="s">
        <v>12843</v>
      </c>
      <c r="D18246" t="s">
        <v>13082</v>
      </c>
      <c r="E18246" t="s">
        <v>12845</v>
      </c>
      <c r="F18246" t="s">
        <v>20</v>
      </c>
      <c r="G18246" t="s">
        <v>210</v>
      </c>
      <c r="H18246" t="s">
        <v>22</v>
      </c>
      <c r="I18246" t="s">
        <v>30</v>
      </c>
      <c r="J18246" t="s">
        <v>95</v>
      </c>
      <c r="K18246" s="3">
        <v>0</v>
      </c>
      <c r="L18246" s="3">
        <v>295</v>
      </c>
      <c r="M18246" s="3">
        <v>0</v>
      </c>
      <c r="N18246" s="3">
        <v>295</v>
      </c>
      <c r="O18246">
        <v>1</v>
      </c>
      <c r="P18246">
        <v>0</v>
      </c>
      <c r="Q18246" t="str">
        <f t="shared" si="285"/>
        <v>Full Price</v>
      </c>
    </row>
    <row r="18247" spans="1:17" ht="19.95" customHeight="1" x14ac:dyDescent="0.25">
      <c r="A18247" s="2">
        <v>46004</v>
      </c>
      <c r="B18247" t="s">
        <v>13073</v>
      </c>
      <c r="C18247" t="s">
        <v>12843</v>
      </c>
      <c r="D18247" t="s">
        <v>13083</v>
      </c>
      <c r="E18247" t="s">
        <v>12845</v>
      </c>
      <c r="F18247" t="s">
        <v>20</v>
      </c>
      <c r="G18247" t="s">
        <v>210</v>
      </c>
      <c r="H18247" t="s">
        <v>241</v>
      </c>
      <c r="I18247" t="s">
        <v>252</v>
      </c>
      <c r="J18247" t="s">
        <v>95</v>
      </c>
      <c r="K18247" s="3">
        <v>0</v>
      </c>
      <c r="L18247" s="3">
        <v>295</v>
      </c>
      <c r="M18247" s="3">
        <v>0</v>
      </c>
      <c r="N18247" s="3">
        <v>295</v>
      </c>
      <c r="O18247">
        <v>1</v>
      </c>
      <c r="P18247">
        <v>0</v>
      </c>
      <c r="Q18247" t="str">
        <f t="shared" si="285"/>
        <v>Full Price</v>
      </c>
    </row>
    <row r="18248" spans="1:17" ht="19.95" customHeight="1" x14ac:dyDescent="0.25">
      <c r="A18248" s="2">
        <v>46004</v>
      </c>
      <c r="B18248" t="s">
        <v>13073</v>
      </c>
      <c r="C18248" t="s">
        <v>12843</v>
      </c>
      <c r="D18248" t="s">
        <v>13084</v>
      </c>
      <c r="E18248" t="s">
        <v>12845</v>
      </c>
      <c r="F18248" t="s">
        <v>20</v>
      </c>
      <c r="G18248" t="s">
        <v>210</v>
      </c>
      <c r="H18248" t="s">
        <v>241</v>
      </c>
      <c r="I18248" t="s">
        <v>252</v>
      </c>
      <c r="J18248" t="s">
        <v>95</v>
      </c>
      <c r="K18248" s="3">
        <v>0</v>
      </c>
      <c r="L18248" s="3">
        <v>295</v>
      </c>
      <c r="M18248" s="3">
        <v>0</v>
      </c>
      <c r="N18248" s="3">
        <v>295</v>
      </c>
      <c r="O18248">
        <v>1</v>
      </c>
      <c r="P18248">
        <v>0</v>
      </c>
      <c r="Q18248" t="str">
        <f t="shared" si="285"/>
        <v>Full Price</v>
      </c>
    </row>
    <row r="18249" spans="1:17" ht="19.95" customHeight="1" x14ac:dyDescent="0.25">
      <c r="A18249" s="2">
        <v>46004</v>
      </c>
      <c r="B18249" t="s">
        <v>13073</v>
      </c>
      <c r="C18249" t="s">
        <v>12843</v>
      </c>
      <c r="D18249" t="s">
        <v>13085</v>
      </c>
      <c r="E18249" t="s">
        <v>12845</v>
      </c>
      <c r="F18249" t="s">
        <v>20</v>
      </c>
      <c r="G18249" t="s">
        <v>210</v>
      </c>
      <c r="H18249" t="s">
        <v>241</v>
      </c>
      <c r="I18249" t="s">
        <v>252</v>
      </c>
      <c r="J18249" t="s">
        <v>95</v>
      </c>
      <c r="K18249" s="3">
        <v>0</v>
      </c>
      <c r="L18249" s="3">
        <v>295</v>
      </c>
      <c r="M18249" s="3">
        <v>0</v>
      </c>
      <c r="N18249" s="3">
        <v>295</v>
      </c>
      <c r="O18249">
        <v>1</v>
      </c>
      <c r="P18249">
        <v>0</v>
      </c>
      <c r="Q18249" t="str">
        <f t="shared" si="285"/>
        <v>Full Price</v>
      </c>
    </row>
    <row r="18250" spans="1:17" ht="19.95" customHeight="1" x14ac:dyDescent="0.25">
      <c r="A18250" s="2">
        <v>46004</v>
      </c>
      <c r="B18250" t="s">
        <v>13086</v>
      </c>
      <c r="C18250" t="s">
        <v>12843</v>
      </c>
      <c r="D18250" t="s">
        <v>13087</v>
      </c>
      <c r="E18250" t="s">
        <v>12845</v>
      </c>
      <c r="F18250" t="s">
        <v>20</v>
      </c>
      <c r="G18250" t="s">
        <v>210</v>
      </c>
      <c r="H18250" t="s">
        <v>22</v>
      </c>
      <c r="I18250" t="s">
        <v>23</v>
      </c>
      <c r="J18250" t="s">
        <v>158</v>
      </c>
      <c r="K18250" s="3">
        <v>0</v>
      </c>
      <c r="L18250" s="3">
        <v>295</v>
      </c>
      <c r="M18250" s="3">
        <v>0</v>
      </c>
      <c r="N18250" s="3">
        <v>295</v>
      </c>
      <c r="O18250">
        <v>1</v>
      </c>
      <c r="P18250">
        <v>0</v>
      </c>
      <c r="Q18250" t="str">
        <f t="shared" si="285"/>
        <v>Full Price</v>
      </c>
    </row>
    <row r="18251" spans="1:17" ht="19.95" customHeight="1" x14ac:dyDescent="0.25">
      <c r="A18251" s="2">
        <v>46004</v>
      </c>
      <c r="B18251" t="s">
        <v>13086</v>
      </c>
      <c r="C18251" t="s">
        <v>12843</v>
      </c>
      <c r="D18251" t="s">
        <v>13088</v>
      </c>
      <c r="E18251" t="s">
        <v>12845</v>
      </c>
      <c r="F18251" t="s">
        <v>20</v>
      </c>
      <c r="G18251" t="s">
        <v>210</v>
      </c>
      <c r="H18251" t="s">
        <v>22</v>
      </c>
      <c r="I18251" t="s">
        <v>23</v>
      </c>
      <c r="J18251" t="s">
        <v>158</v>
      </c>
      <c r="K18251" s="3">
        <v>0</v>
      </c>
      <c r="L18251" s="3">
        <v>295</v>
      </c>
      <c r="M18251" s="3">
        <v>0</v>
      </c>
      <c r="N18251" s="3">
        <v>295</v>
      </c>
      <c r="O18251">
        <v>1</v>
      </c>
      <c r="P18251">
        <v>0</v>
      </c>
      <c r="Q18251" t="str">
        <f t="shared" si="285"/>
        <v>Full Price</v>
      </c>
    </row>
    <row r="18252" spans="1:17" ht="19.95" customHeight="1" x14ac:dyDescent="0.25">
      <c r="A18252" s="2">
        <v>46004</v>
      </c>
      <c r="B18252" t="s">
        <v>13086</v>
      </c>
      <c r="C18252" t="s">
        <v>12843</v>
      </c>
      <c r="D18252" t="s">
        <v>13089</v>
      </c>
      <c r="E18252" t="s">
        <v>12845</v>
      </c>
      <c r="F18252" t="s">
        <v>20</v>
      </c>
      <c r="G18252" t="s">
        <v>210</v>
      </c>
      <c r="H18252" t="s">
        <v>22</v>
      </c>
      <c r="I18252" t="s">
        <v>37</v>
      </c>
      <c r="J18252" t="s">
        <v>158</v>
      </c>
      <c r="K18252" s="3">
        <v>0</v>
      </c>
      <c r="L18252" s="3">
        <v>295</v>
      </c>
      <c r="M18252" s="3">
        <v>0</v>
      </c>
      <c r="N18252" s="3">
        <v>295</v>
      </c>
      <c r="O18252">
        <v>1</v>
      </c>
      <c r="P18252">
        <v>0</v>
      </c>
      <c r="Q18252" t="str">
        <f t="shared" si="285"/>
        <v>Full Price</v>
      </c>
    </row>
    <row r="18253" spans="1:17" ht="19.95" customHeight="1" x14ac:dyDescent="0.25">
      <c r="A18253" s="2">
        <v>46004</v>
      </c>
      <c r="B18253" t="s">
        <v>13086</v>
      </c>
      <c r="C18253" t="s">
        <v>12843</v>
      </c>
      <c r="D18253" t="s">
        <v>13090</v>
      </c>
      <c r="E18253" t="s">
        <v>12845</v>
      </c>
      <c r="F18253" t="s">
        <v>20</v>
      </c>
      <c r="G18253" t="s">
        <v>210</v>
      </c>
      <c r="H18253" t="s">
        <v>22</v>
      </c>
      <c r="I18253" t="s">
        <v>30</v>
      </c>
      <c r="J18253" t="s">
        <v>158</v>
      </c>
      <c r="K18253" s="3">
        <v>0</v>
      </c>
      <c r="L18253" s="3">
        <v>295</v>
      </c>
      <c r="M18253" s="3">
        <v>0</v>
      </c>
      <c r="N18253" s="3">
        <v>295</v>
      </c>
      <c r="O18253">
        <v>1</v>
      </c>
      <c r="P18253">
        <v>0</v>
      </c>
      <c r="Q18253" t="str">
        <f t="shared" si="285"/>
        <v>Full Price</v>
      </c>
    </row>
    <row r="18254" spans="1:17" ht="19.95" customHeight="1" x14ac:dyDescent="0.25">
      <c r="A18254" s="2">
        <v>46004</v>
      </c>
      <c r="B18254" t="s">
        <v>13086</v>
      </c>
      <c r="C18254" t="s">
        <v>12843</v>
      </c>
      <c r="D18254" t="s">
        <v>13091</v>
      </c>
      <c r="E18254" t="s">
        <v>12845</v>
      </c>
      <c r="F18254" t="s">
        <v>20</v>
      </c>
      <c r="G18254" t="s">
        <v>210</v>
      </c>
      <c r="H18254" t="s">
        <v>22</v>
      </c>
      <c r="I18254" t="s">
        <v>30</v>
      </c>
      <c r="J18254" t="s">
        <v>158</v>
      </c>
      <c r="K18254" s="3">
        <v>0</v>
      </c>
      <c r="L18254" s="3">
        <v>295</v>
      </c>
      <c r="M18254" s="3">
        <v>0</v>
      </c>
      <c r="N18254" s="3">
        <v>295</v>
      </c>
      <c r="O18254">
        <v>1</v>
      </c>
      <c r="P18254">
        <v>0</v>
      </c>
      <c r="Q18254" t="str">
        <f t="shared" si="285"/>
        <v>Full Price</v>
      </c>
    </row>
    <row r="18255" spans="1:17" ht="19.95" customHeight="1" x14ac:dyDescent="0.25">
      <c r="A18255" s="2">
        <v>46004</v>
      </c>
      <c r="B18255" t="s">
        <v>13086</v>
      </c>
      <c r="C18255" t="s">
        <v>12843</v>
      </c>
      <c r="D18255" t="s">
        <v>13092</v>
      </c>
      <c r="E18255" t="s">
        <v>12845</v>
      </c>
      <c r="F18255" t="s">
        <v>20</v>
      </c>
      <c r="G18255" t="s">
        <v>210</v>
      </c>
      <c r="H18255" t="s">
        <v>22</v>
      </c>
      <c r="I18255" t="s">
        <v>30</v>
      </c>
      <c r="J18255" t="s">
        <v>158</v>
      </c>
      <c r="K18255" s="3">
        <v>0</v>
      </c>
      <c r="L18255" s="3">
        <v>295</v>
      </c>
      <c r="M18255" s="3">
        <v>0</v>
      </c>
      <c r="N18255" s="3">
        <v>295</v>
      </c>
      <c r="O18255">
        <v>1</v>
      </c>
      <c r="P18255">
        <v>0</v>
      </c>
      <c r="Q18255" t="str">
        <f t="shared" si="285"/>
        <v>Full Price</v>
      </c>
    </row>
    <row r="18256" spans="1:17" ht="19.95" customHeight="1" x14ac:dyDescent="0.25">
      <c r="A18256" s="2">
        <v>46004</v>
      </c>
      <c r="B18256" t="s">
        <v>13086</v>
      </c>
      <c r="C18256" t="s">
        <v>12843</v>
      </c>
      <c r="D18256" t="s">
        <v>13093</v>
      </c>
      <c r="E18256" t="s">
        <v>12845</v>
      </c>
      <c r="F18256" t="s">
        <v>20</v>
      </c>
      <c r="G18256" t="s">
        <v>210</v>
      </c>
      <c r="H18256" t="s">
        <v>22</v>
      </c>
      <c r="I18256" t="s">
        <v>30</v>
      </c>
      <c r="J18256" t="s">
        <v>158</v>
      </c>
      <c r="K18256" s="3">
        <v>0</v>
      </c>
      <c r="L18256" s="3">
        <v>295</v>
      </c>
      <c r="M18256" s="3">
        <v>0</v>
      </c>
      <c r="N18256" s="3">
        <v>295</v>
      </c>
      <c r="O18256">
        <v>1</v>
      </c>
      <c r="P18256">
        <v>0</v>
      </c>
      <c r="Q18256" t="str">
        <f t="shared" si="285"/>
        <v>Full Price</v>
      </c>
    </row>
    <row r="18257" spans="1:17" ht="19.95" customHeight="1" x14ac:dyDescent="0.25">
      <c r="A18257" s="2">
        <v>46004</v>
      </c>
      <c r="B18257" t="s">
        <v>13086</v>
      </c>
      <c r="C18257" t="s">
        <v>12843</v>
      </c>
      <c r="D18257" t="s">
        <v>13094</v>
      </c>
      <c r="E18257" t="s">
        <v>12845</v>
      </c>
      <c r="F18257" t="s">
        <v>20</v>
      </c>
      <c r="G18257" t="s">
        <v>210</v>
      </c>
      <c r="H18257" t="s">
        <v>22</v>
      </c>
      <c r="I18257" t="s">
        <v>30</v>
      </c>
      <c r="J18257" t="s">
        <v>158</v>
      </c>
      <c r="K18257" s="3">
        <v>0</v>
      </c>
      <c r="L18257" s="3">
        <v>295</v>
      </c>
      <c r="M18257" s="3">
        <v>0</v>
      </c>
      <c r="N18257" s="3">
        <v>295</v>
      </c>
      <c r="O18257">
        <v>1</v>
      </c>
      <c r="P18257">
        <v>0</v>
      </c>
      <c r="Q18257" t="str">
        <f t="shared" si="285"/>
        <v>Full Price</v>
      </c>
    </row>
    <row r="18258" spans="1:17" ht="19.95" customHeight="1" x14ac:dyDescent="0.25">
      <c r="A18258" s="2">
        <v>46004</v>
      </c>
      <c r="B18258" t="s">
        <v>13086</v>
      </c>
      <c r="C18258" t="s">
        <v>12843</v>
      </c>
      <c r="D18258" t="s">
        <v>13095</v>
      </c>
      <c r="E18258" t="s">
        <v>12845</v>
      </c>
      <c r="F18258" t="s">
        <v>20</v>
      </c>
      <c r="G18258" t="s">
        <v>210</v>
      </c>
      <c r="H18258" t="s">
        <v>22</v>
      </c>
      <c r="I18258" t="s">
        <v>1348</v>
      </c>
      <c r="J18258" t="s">
        <v>158</v>
      </c>
      <c r="K18258" s="3">
        <v>0</v>
      </c>
      <c r="L18258" s="3">
        <v>295</v>
      </c>
      <c r="M18258" s="3">
        <v>0</v>
      </c>
      <c r="N18258" s="3">
        <v>295</v>
      </c>
      <c r="O18258">
        <v>1</v>
      </c>
      <c r="P18258">
        <v>0</v>
      </c>
      <c r="Q18258" t="str">
        <f t="shared" si="285"/>
        <v>Full Price</v>
      </c>
    </row>
    <row r="18259" spans="1:17" ht="19.95" customHeight="1" x14ac:dyDescent="0.25">
      <c r="A18259" s="2">
        <v>46004</v>
      </c>
      <c r="B18259" t="s">
        <v>13086</v>
      </c>
      <c r="C18259" t="s">
        <v>12843</v>
      </c>
      <c r="D18259" t="s">
        <v>13096</v>
      </c>
      <c r="E18259" t="s">
        <v>12845</v>
      </c>
      <c r="F18259" t="s">
        <v>20</v>
      </c>
      <c r="G18259" t="s">
        <v>210</v>
      </c>
      <c r="H18259" t="s">
        <v>22</v>
      </c>
      <c r="I18259" t="s">
        <v>37</v>
      </c>
      <c r="J18259" t="s">
        <v>158</v>
      </c>
      <c r="K18259" s="3">
        <v>0</v>
      </c>
      <c r="L18259" s="3">
        <v>295</v>
      </c>
      <c r="M18259" s="3">
        <v>0</v>
      </c>
      <c r="N18259" s="3">
        <v>295</v>
      </c>
      <c r="O18259">
        <v>1</v>
      </c>
      <c r="P18259">
        <v>0</v>
      </c>
      <c r="Q18259" t="str">
        <f t="shared" si="285"/>
        <v>Full Price</v>
      </c>
    </row>
    <row r="18260" spans="1:17" ht="19.95" customHeight="1" x14ac:dyDescent="0.25">
      <c r="A18260" s="2">
        <v>46004</v>
      </c>
      <c r="B18260" t="s">
        <v>13086</v>
      </c>
      <c r="C18260" t="s">
        <v>12843</v>
      </c>
      <c r="D18260" t="s">
        <v>13097</v>
      </c>
      <c r="E18260" t="s">
        <v>12845</v>
      </c>
      <c r="F18260" t="s">
        <v>20</v>
      </c>
      <c r="G18260" t="s">
        <v>210</v>
      </c>
      <c r="H18260" t="s">
        <v>22</v>
      </c>
      <c r="I18260" t="s">
        <v>30</v>
      </c>
      <c r="J18260" t="s">
        <v>158</v>
      </c>
      <c r="K18260" s="3">
        <v>0</v>
      </c>
      <c r="L18260" s="3">
        <v>295</v>
      </c>
      <c r="M18260" s="3">
        <v>0</v>
      </c>
      <c r="N18260" s="3">
        <v>295</v>
      </c>
      <c r="O18260">
        <v>1</v>
      </c>
      <c r="P18260">
        <v>0</v>
      </c>
      <c r="Q18260" t="str">
        <f t="shared" si="285"/>
        <v>Full Price</v>
      </c>
    </row>
    <row r="18261" spans="1:17" ht="19.95" customHeight="1" x14ac:dyDescent="0.25">
      <c r="A18261" s="2">
        <v>46004</v>
      </c>
      <c r="B18261" t="s">
        <v>13086</v>
      </c>
      <c r="C18261" t="s">
        <v>12843</v>
      </c>
      <c r="D18261" t="s">
        <v>13098</v>
      </c>
      <c r="E18261" t="s">
        <v>12845</v>
      </c>
      <c r="F18261" t="s">
        <v>20</v>
      </c>
      <c r="G18261" t="s">
        <v>210</v>
      </c>
      <c r="H18261" t="s">
        <v>22</v>
      </c>
      <c r="I18261" t="s">
        <v>30</v>
      </c>
      <c r="J18261" t="s">
        <v>158</v>
      </c>
      <c r="K18261" s="3">
        <v>0</v>
      </c>
      <c r="L18261" s="3">
        <v>295</v>
      </c>
      <c r="M18261" s="3">
        <v>0</v>
      </c>
      <c r="N18261" s="3">
        <v>295</v>
      </c>
      <c r="O18261">
        <v>1</v>
      </c>
      <c r="P18261">
        <v>0</v>
      </c>
      <c r="Q18261" t="str">
        <f t="shared" si="285"/>
        <v>Full Price</v>
      </c>
    </row>
    <row r="18262" spans="1:17" ht="19.95" customHeight="1" x14ac:dyDescent="0.25">
      <c r="A18262" s="2">
        <v>46004</v>
      </c>
      <c r="B18262" t="s">
        <v>13086</v>
      </c>
      <c r="C18262" t="s">
        <v>12843</v>
      </c>
      <c r="D18262" t="s">
        <v>13099</v>
      </c>
      <c r="E18262" t="s">
        <v>12845</v>
      </c>
      <c r="F18262" t="s">
        <v>20</v>
      </c>
      <c r="G18262" t="s">
        <v>210</v>
      </c>
      <c r="H18262" t="s">
        <v>22</v>
      </c>
      <c r="I18262" t="s">
        <v>30</v>
      </c>
      <c r="J18262" t="s">
        <v>158</v>
      </c>
      <c r="K18262" s="3">
        <v>0</v>
      </c>
      <c r="L18262" s="3">
        <v>295</v>
      </c>
      <c r="M18262" s="3">
        <v>0</v>
      </c>
      <c r="N18262" s="3">
        <v>295</v>
      </c>
      <c r="O18262">
        <v>1</v>
      </c>
      <c r="P18262">
        <v>0</v>
      </c>
      <c r="Q18262" t="str">
        <f t="shared" si="285"/>
        <v>Full Price</v>
      </c>
    </row>
    <row r="18263" spans="1:17" ht="19.95" customHeight="1" x14ac:dyDescent="0.25">
      <c r="A18263" s="2">
        <v>46004</v>
      </c>
      <c r="B18263" t="s">
        <v>13086</v>
      </c>
      <c r="C18263" t="s">
        <v>12843</v>
      </c>
      <c r="D18263" t="s">
        <v>13100</v>
      </c>
      <c r="E18263" t="s">
        <v>12845</v>
      </c>
      <c r="F18263" t="s">
        <v>20</v>
      </c>
      <c r="G18263" t="s">
        <v>210</v>
      </c>
      <c r="H18263" t="s">
        <v>22</v>
      </c>
      <c r="I18263" t="s">
        <v>30</v>
      </c>
      <c r="J18263" t="s">
        <v>158</v>
      </c>
      <c r="K18263" s="3">
        <v>0</v>
      </c>
      <c r="L18263" s="3">
        <v>295</v>
      </c>
      <c r="M18263" s="3">
        <v>0</v>
      </c>
      <c r="N18263" s="3">
        <v>295</v>
      </c>
      <c r="O18263">
        <v>1</v>
      </c>
      <c r="P18263">
        <v>0</v>
      </c>
      <c r="Q18263" t="str">
        <f t="shared" si="285"/>
        <v>Full Price</v>
      </c>
    </row>
    <row r="18264" spans="1:17" ht="19.95" customHeight="1" x14ac:dyDescent="0.25">
      <c r="A18264" s="2">
        <v>46004</v>
      </c>
      <c r="B18264" t="s">
        <v>13086</v>
      </c>
      <c r="C18264" t="s">
        <v>12843</v>
      </c>
      <c r="D18264" t="s">
        <v>13101</v>
      </c>
      <c r="E18264" t="s">
        <v>12845</v>
      </c>
      <c r="F18264" t="s">
        <v>20</v>
      </c>
      <c r="G18264" t="s">
        <v>210</v>
      </c>
      <c r="H18264" t="s">
        <v>241</v>
      </c>
      <c r="I18264" t="s">
        <v>7711</v>
      </c>
      <c r="J18264" t="s">
        <v>158</v>
      </c>
      <c r="K18264" s="3">
        <v>0</v>
      </c>
      <c r="L18264" s="3">
        <v>295</v>
      </c>
      <c r="M18264" s="3">
        <v>0</v>
      </c>
      <c r="N18264" s="3">
        <v>295</v>
      </c>
      <c r="O18264">
        <v>1</v>
      </c>
      <c r="P18264">
        <v>0</v>
      </c>
      <c r="Q18264" t="str">
        <f t="shared" si="285"/>
        <v>Full Price</v>
      </c>
    </row>
    <row r="18265" spans="1:17" ht="19.95" customHeight="1" x14ac:dyDescent="0.25">
      <c r="A18265" s="2">
        <v>46004</v>
      </c>
      <c r="B18265" t="s">
        <v>13086</v>
      </c>
      <c r="C18265" t="s">
        <v>12843</v>
      </c>
      <c r="D18265" t="s">
        <v>13102</v>
      </c>
      <c r="E18265" t="s">
        <v>12845</v>
      </c>
      <c r="F18265" t="s">
        <v>20</v>
      </c>
      <c r="G18265" t="s">
        <v>210</v>
      </c>
      <c r="H18265" t="s">
        <v>22</v>
      </c>
      <c r="I18265" t="s">
        <v>176</v>
      </c>
      <c r="J18265" t="s">
        <v>158</v>
      </c>
      <c r="K18265" s="3">
        <v>0</v>
      </c>
      <c r="L18265" s="3">
        <v>295</v>
      </c>
      <c r="M18265" s="3">
        <v>0</v>
      </c>
      <c r="N18265" s="3">
        <v>295</v>
      </c>
      <c r="O18265">
        <v>1</v>
      </c>
      <c r="P18265">
        <v>0</v>
      </c>
      <c r="Q18265" t="str">
        <f t="shared" si="285"/>
        <v>Full Price</v>
      </c>
    </row>
    <row r="18266" spans="1:17" ht="19.95" customHeight="1" x14ac:dyDescent="0.25">
      <c r="A18266" s="2">
        <v>46004</v>
      </c>
      <c r="B18266" t="s">
        <v>13086</v>
      </c>
      <c r="C18266" t="s">
        <v>12843</v>
      </c>
      <c r="D18266" t="s">
        <v>13103</v>
      </c>
      <c r="E18266" t="s">
        <v>12845</v>
      </c>
      <c r="F18266" t="s">
        <v>20</v>
      </c>
      <c r="G18266" t="s">
        <v>210</v>
      </c>
      <c r="H18266" t="s">
        <v>241</v>
      </c>
      <c r="I18266" t="s">
        <v>3919</v>
      </c>
      <c r="J18266" t="s">
        <v>158</v>
      </c>
      <c r="K18266" s="3">
        <v>0</v>
      </c>
      <c r="L18266" s="3">
        <v>295</v>
      </c>
      <c r="M18266" s="3">
        <v>0</v>
      </c>
      <c r="N18266" s="3">
        <v>295</v>
      </c>
      <c r="O18266">
        <v>1</v>
      </c>
      <c r="P18266">
        <v>0</v>
      </c>
      <c r="Q18266" t="str">
        <f t="shared" si="285"/>
        <v>Full Price</v>
      </c>
    </row>
    <row r="18267" spans="1:17" ht="19.95" customHeight="1" x14ac:dyDescent="0.25">
      <c r="A18267" s="2">
        <v>46004</v>
      </c>
      <c r="B18267" t="s">
        <v>13086</v>
      </c>
      <c r="C18267" t="s">
        <v>12843</v>
      </c>
      <c r="D18267" t="s">
        <v>13104</v>
      </c>
      <c r="E18267" t="s">
        <v>12845</v>
      </c>
      <c r="F18267" t="s">
        <v>20</v>
      </c>
      <c r="G18267" t="s">
        <v>210</v>
      </c>
      <c r="H18267" t="s">
        <v>241</v>
      </c>
      <c r="I18267" t="s">
        <v>242</v>
      </c>
      <c r="J18267" t="s">
        <v>158</v>
      </c>
      <c r="K18267" s="3">
        <v>0</v>
      </c>
      <c r="L18267" s="3">
        <v>295</v>
      </c>
      <c r="M18267" s="3">
        <v>0</v>
      </c>
      <c r="N18267" s="3">
        <v>295</v>
      </c>
      <c r="O18267">
        <v>1</v>
      </c>
      <c r="P18267">
        <v>0</v>
      </c>
      <c r="Q18267" t="str">
        <f t="shared" si="285"/>
        <v>Full Price</v>
      </c>
    </row>
    <row r="18268" spans="1:17" ht="19.95" customHeight="1" x14ac:dyDescent="0.25">
      <c r="A18268" s="2">
        <v>46004</v>
      </c>
      <c r="B18268" t="s">
        <v>13086</v>
      </c>
      <c r="C18268" t="s">
        <v>12843</v>
      </c>
      <c r="D18268" t="s">
        <v>13105</v>
      </c>
      <c r="E18268" t="s">
        <v>12845</v>
      </c>
      <c r="F18268" t="s">
        <v>20</v>
      </c>
      <c r="G18268" t="s">
        <v>210</v>
      </c>
      <c r="H18268" t="s">
        <v>22</v>
      </c>
      <c r="I18268" t="s">
        <v>37</v>
      </c>
      <c r="J18268" t="s">
        <v>158</v>
      </c>
      <c r="K18268" s="3">
        <v>0</v>
      </c>
      <c r="L18268" s="3">
        <v>295</v>
      </c>
      <c r="M18268" s="3">
        <v>0</v>
      </c>
      <c r="N18268" s="3">
        <v>295</v>
      </c>
      <c r="O18268">
        <v>1</v>
      </c>
      <c r="P18268">
        <v>0</v>
      </c>
      <c r="Q18268" t="str">
        <f t="shared" si="285"/>
        <v>Full Price</v>
      </c>
    </row>
    <row r="18269" spans="1:17" ht="19.95" customHeight="1" x14ac:dyDescent="0.25">
      <c r="A18269" s="2">
        <v>46004</v>
      </c>
      <c r="B18269" t="s">
        <v>13086</v>
      </c>
      <c r="C18269" t="s">
        <v>12843</v>
      </c>
      <c r="D18269" t="s">
        <v>13106</v>
      </c>
      <c r="E18269" t="s">
        <v>12845</v>
      </c>
      <c r="F18269" t="s">
        <v>20</v>
      </c>
      <c r="G18269" t="s">
        <v>210</v>
      </c>
      <c r="H18269" t="s">
        <v>241</v>
      </c>
      <c r="I18269" t="s">
        <v>597</v>
      </c>
      <c r="J18269" t="s">
        <v>158</v>
      </c>
      <c r="K18269" s="3">
        <v>0</v>
      </c>
      <c r="L18269" s="3">
        <v>295</v>
      </c>
      <c r="M18269" s="3">
        <v>0</v>
      </c>
      <c r="N18269" s="3">
        <v>295</v>
      </c>
      <c r="O18269">
        <v>1</v>
      </c>
      <c r="P18269">
        <v>0</v>
      </c>
      <c r="Q18269" t="str">
        <f t="shared" si="285"/>
        <v>Full Price</v>
      </c>
    </row>
    <row r="18270" spans="1:17" ht="19.95" customHeight="1" x14ac:dyDescent="0.25">
      <c r="A18270" s="2">
        <v>46004</v>
      </c>
      <c r="B18270" t="s">
        <v>13086</v>
      </c>
      <c r="C18270" t="s">
        <v>12843</v>
      </c>
      <c r="D18270" t="s">
        <v>13107</v>
      </c>
      <c r="E18270" t="s">
        <v>12845</v>
      </c>
      <c r="F18270" t="s">
        <v>20</v>
      </c>
      <c r="G18270" t="s">
        <v>210</v>
      </c>
      <c r="H18270" t="s">
        <v>241</v>
      </c>
      <c r="I18270" t="s">
        <v>13108</v>
      </c>
      <c r="J18270" t="s">
        <v>158</v>
      </c>
      <c r="K18270" s="3">
        <v>0</v>
      </c>
      <c r="L18270" s="3">
        <v>295</v>
      </c>
      <c r="M18270" s="3">
        <v>0</v>
      </c>
      <c r="N18270" s="3">
        <v>295</v>
      </c>
      <c r="O18270">
        <v>1</v>
      </c>
      <c r="P18270">
        <v>0</v>
      </c>
      <c r="Q18270" t="str">
        <f t="shared" si="285"/>
        <v>Full Price</v>
      </c>
    </row>
    <row r="18271" spans="1:17" ht="19.95" customHeight="1" x14ac:dyDescent="0.25">
      <c r="A18271" s="2">
        <v>46004</v>
      </c>
      <c r="B18271" t="s">
        <v>13086</v>
      </c>
      <c r="C18271" t="s">
        <v>12843</v>
      </c>
      <c r="D18271" t="s">
        <v>13109</v>
      </c>
      <c r="E18271" t="s">
        <v>12845</v>
      </c>
      <c r="F18271" t="s">
        <v>20</v>
      </c>
      <c r="G18271" t="s">
        <v>210</v>
      </c>
      <c r="H18271" t="s">
        <v>22</v>
      </c>
      <c r="I18271" t="s">
        <v>30</v>
      </c>
      <c r="J18271" t="s">
        <v>158</v>
      </c>
      <c r="K18271" s="3">
        <v>0</v>
      </c>
      <c r="L18271" s="3">
        <v>295</v>
      </c>
      <c r="M18271" s="3">
        <v>0</v>
      </c>
      <c r="N18271" s="3">
        <v>295</v>
      </c>
      <c r="O18271">
        <v>1</v>
      </c>
      <c r="P18271">
        <v>0</v>
      </c>
      <c r="Q18271" t="str">
        <f t="shared" si="285"/>
        <v>Full Price</v>
      </c>
    </row>
    <row r="18272" spans="1:17" ht="19.95" customHeight="1" x14ac:dyDescent="0.25">
      <c r="A18272" s="2">
        <v>46004</v>
      </c>
      <c r="B18272" t="s">
        <v>13086</v>
      </c>
      <c r="C18272" t="s">
        <v>12843</v>
      </c>
      <c r="D18272" t="s">
        <v>13110</v>
      </c>
      <c r="E18272" t="s">
        <v>12845</v>
      </c>
      <c r="F18272" t="s">
        <v>20</v>
      </c>
      <c r="G18272" t="s">
        <v>210</v>
      </c>
      <c r="H18272" t="s">
        <v>22</v>
      </c>
      <c r="I18272" t="s">
        <v>117</v>
      </c>
      <c r="J18272" t="s">
        <v>158</v>
      </c>
      <c r="K18272" s="3">
        <v>0</v>
      </c>
      <c r="L18272" s="3">
        <v>295</v>
      </c>
      <c r="M18272" s="3">
        <v>0</v>
      </c>
      <c r="N18272" s="3">
        <v>295</v>
      </c>
      <c r="O18272">
        <v>1</v>
      </c>
      <c r="P18272">
        <v>0</v>
      </c>
      <c r="Q18272" t="str">
        <f t="shared" si="285"/>
        <v>Full Price</v>
      </c>
    </row>
    <row r="18273" spans="1:17" ht="19.95" customHeight="1" x14ac:dyDescent="0.25">
      <c r="A18273" s="2">
        <v>46004</v>
      </c>
      <c r="B18273" t="s">
        <v>13086</v>
      </c>
      <c r="C18273" t="s">
        <v>12843</v>
      </c>
      <c r="D18273" t="s">
        <v>13111</v>
      </c>
      <c r="E18273" t="s">
        <v>12845</v>
      </c>
      <c r="F18273" t="s">
        <v>20</v>
      </c>
      <c r="G18273" t="s">
        <v>210</v>
      </c>
      <c r="H18273" t="s">
        <v>241</v>
      </c>
      <c r="I18273" t="s">
        <v>3231</v>
      </c>
      <c r="J18273" t="s">
        <v>158</v>
      </c>
      <c r="K18273" s="3">
        <v>0</v>
      </c>
      <c r="L18273" s="3">
        <v>295</v>
      </c>
      <c r="M18273" s="3">
        <v>0</v>
      </c>
      <c r="N18273" s="3">
        <v>295</v>
      </c>
      <c r="O18273">
        <v>1</v>
      </c>
      <c r="P18273">
        <v>0</v>
      </c>
      <c r="Q18273" t="str">
        <f t="shared" si="285"/>
        <v>Full Price</v>
      </c>
    </row>
    <row r="18274" spans="1:17" ht="19.95" customHeight="1" x14ac:dyDescent="0.25">
      <c r="A18274" s="2">
        <v>46004</v>
      </c>
      <c r="B18274" t="s">
        <v>13086</v>
      </c>
      <c r="C18274" t="s">
        <v>12843</v>
      </c>
      <c r="D18274" t="s">
        <v>13112</v>
      </c>
      <c r="E18274" t="s">
        <v>12845</v>
      </c>
      <c r="F18274" t="s">
        <v>20</v>
      </c>
      <c r="G18274" t="s">
        <v>210</v>
      </c>
      <c r="H18274" t="s">
        <v>22</v>
      </c>
      <c r="I18274" t="s">
        <v>30</v>
      </c>
      <c r="J18274" t="s">
        <v>158</v>
      </c>
      <c r="K18274" s="3">
        <v>0</v>
      </c>
      <c r="L18274" s="3">
        <v>295</v>
      </c>
      <c r="M18274" s="3">
        <v>0</v>
      </c>
      <c r="N18274" s="3">
        <v>295</v>
      </c>
      <c r="O18274">
        <v>1</v>
      </c>
      <c r="P18274">
        <v>0</v>
      </c>
      <c r="Q18274" t="str">
        <f t="shared" si="285"/>
        <v>Full Price</v>
      </c>
    </row>
    <row r="18275" spans="1:17" ht="19.95" customHeight="1" x14ac:dyDescent="0.25">
      <c r="A18275" s="2">
        <v>46004</v>
      </c>
      <c r="B18275" t="s">
        <v>13086</v>
      </c>
      <c r="C18275" t="s">
        <v>12843</v>
      </c>
      <c r="D18275" t="s">
        <v>13113</v>
      </c>
      <c r="E18275" t="s">
        <v>12845</v>
      </c>
      <c r="F18275" t="s">
        <v>20</v>
      </c>
      <c r="G18275" t="s">
        <v>210</v>
      </c>
      <c r="H18275" t="s">
        <v>241</v>
      </c>
      <c r="I18275" t="s">
        <v>1929</v>
      </c>
      <c r="J18275" t="s">
        <v>158</v>
      </c>
      <c r="K18275" s="3">
        <v>0</v>
      </c>
      <c r="L18275" s="3">
        <v>295</v>
      </c>
      <c r="M18275" s="3">
        <v>0</v>
      </c>
      <c r="N18275" s="3">
        <v>295</v>
      </c>
      <c r="O18275">
        <v>1</v>
      </c>
      <c r="P18275">
        <v>0</v>
      </c>
      <c r="Q18275" t="str">
        <f t="shared" si="285"/>
        <v>Full Price</v>
      </c>
    </row>
    <row r="18276" spans="1:17" ht="19.95" customHeight="1" x14ac:dyDescent="0.25">
      <c r="A18276" s="2">
        <v>46004</v>
      </c>
      <c r="B18276" t="s">
        <v>13086</v>
      </c>
      <c r="C18276" t="s">
        <v>12843</v>
      </c>
      <c r="D18276" t="s">
        <v>13114</v>
      </c>
      <c r="E18276" t="s">
        <v>12845</v>
      </c>
      <c r="F18276" t="s">
        <v>20</v>
      </c>
      <c r="G18276" t="s">
        <v>210</v>
      </c>
      <c r="H18276" t="s">
        <v>241</v>
      </c>
      <c r="I18276" t="s">
        <v>266</v>
      </c>
      <c r="J18276" t="s">
        <v>158</v>
      </c>
      <c r="K18276" s="3">
        <v>0</v>
      </c>
      <c r="L18276" s="3">
        <v>295</v>
      </c>
      <c r="M18276" s="3">
        <v>0</v>
      </c>
      <c r="N18276" s="3">
        <v>295</v>
      </c>
      <c r="O18276">
        <v>1</v>
      </c>
      <c r="P18276">
        <v>0</v>
      </c>
      <c r="Q18276" t="str">
        <f t="shared" si="285"/>
        <v>Full Price</v>
      </c>
    </row>
    <row r="18277" spans="1:17" ht="19.95" customHeight="1" x14ac:dyDescent="0.25">
      <c r="A18277" s="2">
        <v>46004</v>
      </c>
      <c r="B18277" t="s">
        <v>13086</v>
      </c>
      <c r="C18277" t="s">
        <v>12843</v>
      </c>
      <c r="D18277" t="s">
        <v>13115</v>
      </c>
      <c r="E18277" t="s">
        <v>12845</v>
      </c>
      <c r="F18277" t="s">
        <v>20</v>
      </c>
      <c r="G18277" t="s">
        <v>210</v>
      </c>
      <c r="H18277" t="s">
        <v>241</v>
      </c>
      <c r="I18277" t="s">
        <v>1994</v>
      </c>
      <c r="J18277" t="s">
        <v>158</v>
      </c>
      <c r="K18277" s="3">
        <v>0</v>
      </c>
      <c r="L18277" s="3">
        <v>295</v>
      </c>
      <c r="M18277" s="3">
        <v>0</v>
      </c>
      <c r="N18277" s="3">
        <v>295</v>
      </c>
      <c r="O18277">
        <v>1</v>
      </c>
      <c r="P18277">
        <v>0</v>
      </c>
      <c r="Q18277" t="str">
        <f t="shared" si="285"/>
        <v>Full Price</v>
      </c>
    </row>
    <row r="18278" spans="1:17" ht="19.95" customHeight="1" x14ac:dyDescent="0.25">
      <c r="A18278" s="2">
        <v>46004</v>
      </c>
      <c r="B18278" t="s">
        <v>13086</v>
      </c>
      <c r="C18278" t="s">
        <v>12843</v>
      </c>
      <c r="D18278" t="s">
        <v>13116</v>
      </c>
      <c r="E18278" t="s">
        <v>12845</v>
      </c>
      <c r="F18278" t="s">
        <v>20</v>
      </c>
      <c r="G18278" t="s">
        <v>210</v>
      </c>
      <c r="H18278" t="s">
        <v>22</v>
      </c>
      <c r="I18278" t="s">
        <v>30</v>
      </c>
      <c r="J18278" t="s">
        <v>158</v>
      </c>
      <c r="K18278" s="3">
        <v>0</v>
      </c>
      <c r="L18278" s="3">
        <v>295</v>
      </c>
      <c r="M18278" s="3">
        <v>0</v>
      </c>
      <c r="N18278" s="3">
        <v>295</v>
      </c>
      <c r="O18278">
        <v>1</v>
      </c>
      <c r="P18278">
        <v>0</v>
      </c>
      <c r="Q18278" t="str">
        <f t="shared" si="285"/>
        <v>Full Price</v>
      </c>
    </row>
    <row r="18279" spans="1:17" ht="19.95" customHeight="1" x14ac:dyDescent="0.25">
      <c r="A18279" s="2">
        <v>46004</v>
      </c>
      <c r="B18279" t="s">
        <v>13117</v>
      </c>
      <c r="C18279" t="s">
        <v>12843</v>
      </c>
      <c r="D18279" t="s">
        <v>13118</v>
      </c>
      <c r="E18279" t="s">
        <v>12845</v>
      </c>
      <c r="F18279" t="s">
        <v>20</v>
      </c>
      <c r="G18279" t="s">
        <v>210</v>
      </c>
      <c r="H18279" t="s">
        <v>22</v>
      </c>
      <c r="I18279" t="s">
        <v>30</v>
      </c>
      <c r="J18279" t="s">
        <v>130</v>
      </c>
      <c r="K18279" s="3">
        <v>0</v>
      </c>
      <c r="L18279" s="3">
        <v>295</v>
      </c>
      <c r="M18279" s="3">
        <v>0</v>
      </c>
      <c r="N18279" s="3">
        <v>295</v>
      </c>
      <c r="O18279">
        <v>1</v>
      </c>
      <c r="P18279">
        <v>0</v>
      </c>
      <c r="Q18279" t="str">
        <f t="shared" si="285"/>
        <v>Full Price</v>
      </c>
    </row>
    <row r="18280" spans="1:17" ht="19.95" customHeight="1" x14ac:dyDescent="0.25">
      <c r="A18280" s="2">
        <v>46004</v>
      </c>
      <c r="B18280" t="s">
        <v>13117</v>
      </c>
      <c r="C18280" t="s">
        <v>12843</v>
      </c>
      <c r="D18280" t="s">
        <v>13119</v>
      </c>
      <c r="E18280" t="s">
        <v>12845</v>
      </c>
      <c r="F18280" t="s">
        <v>20</v>
      </c>
      <c r="G18280" t="s">
        <v>210</v>
      </c>
      <c r="H18280" t="s">
        <v>22</v>
      </c>
      <c r="I18280" t="s">
        <v>30</v>
      </c>
      <c r="J18280" t="s">
        <v>130</v>
      </c>
      <c r="K18280" s="3">
        <v>0</v>
      </c>
      <c r="L18280" s="3">
        <v>295</v>
      </c>
      <c r="M18280" s="3">
        <v>0</v>
      </c>
      <c r="N18280" s="3">
        <v>295</v>
      </c>
      <c r="O18280">
        <v>1</v>
      </c>
      <c r="P18280">
        <v>0</v>
      </c>
      <c r="Q18280" t="str">
        <f t="shared" si="285"/>
        <v>Full Price</v>
      </c>
    </row>
    <row r="18281" spans="1:17" ht="19.95" customHeight="1" x14ac:dyDescent="0.25">
      <c r="A18281" s="2">
        <v>46004</v>
      </c>
      <c r="B18281" t="s">
        <v>13117</v>
      </c>
      <c r="C18281" t="s">
        <v>12843</v>
      </c>
      <c r="D18281" t="s">
        <v>13120</v>
      </c>
      <c r="E18281" t="s">
        <v>12845</v>
      </c>
      <c r="F18281" t="s">
        <v>20</v>
      </c>
      <c r="G18281" t="s">
        <v>210</v>
      </c>
      <c r="H18281" t="s">
        <v>22</v>
      </c>
      <c r="I18281" t="s">
        <v>30</v>
      </c>
      <c r="J18281" t="s">
        <v>130</v>
      </c>
      <c r="K18281" s="3">
        <v>0</v>
      </c>
      <c r="L18281" s="3">
        <v>295</v>
      </c>
      <c r="M18281" s="3">
        <v>0</v>
      </c>
      <c r="N18281" s="3">
        <v>0</v>
      </c>
      <c r="O18281">
        <v>0</v>
      </c>
      <c r="P18281">
        <v>0</v>
      </c>
      <c r="Q18281" t="str">
        <f t="shared" si="285"/>
        <v>Full Price</v>
      </c>
    </row>
    <row r="18282" spans="1:17" ht="19.95" customHeight="1" x14ac:dyDescent="0.25">
      <c r="A18282" s="2">
        <v>46004</v>
      </c>
      <c r="B18282" t="s">
        <v>13117</v>
      </c>
      <c r="C18282" t="s">
        <v>12843</v>
      </c>
      <c r="D18282" t="s">
        <v>13121</v>
      </c>
      <c r="E18282" t="s">
        <v>12845</v>
      </c>
      <c r="F18282" t="s">
        <v>20</v>
      </c>
      <c r="G18282" t="s">
        <v>210</v>
      </c>
      <c r="H18282" t="s">
        <v>22</v>
      </c>
      <c r="I18282" t="s">
        <v>30</v>
      </c>
      <c r="J18282" t="s">
        <v>130</v>
      </c>
      <c r="K18282" s="3">
        <v>0</v>
      </c>
      <c r="L18282" s="3">
        <v>295</v>
      </c>
      <c r="M18282" s="3">
        <v>0</v>
      </c>
      <c r="N18282" s="3">
        <v>295</v>
      </c>
      <c r="O18282">
        <v>1</v>
      </c>
      <c r="P18282">
        <v>0</v>
      </c>
      <c r="Q18282" t="str">
        <f t="shared" si="285"/>
        <v>Full Price</v>
      </c>
    </row>
    <row r="18283" spans="1:17" ht="19.95" customHeight="1" x14ac:dyDescent="0.25">
      <c r="A18283" s="2">
        <v>46004</v>
      </c>
      <c r="B18283" t="s">
        <v>13117</v>
      </c>
      <c r="C18283" t="s">
        <v>12843</v>
      </c>
      <c r="D18283" t="s">
        <v>13122</v>
      </c>
      <c r="E18283" t="s">
        <v>12845</v>
      </c>
      <c r="F18283" t="s">
        <v>20</v>
      </c>
      <c r="G18283" t="s">
        <v>210</v>
      </c>
      <c r="H18283" t="s">
        <v>22</v>
      </c>
      <c r="I18283" t="s">
        <v>30</v>
      </c>
      <c r="J18283" t="s">
        <v>130</v>
      </c>
      <c r="K18283" s="3">
        <v>0</v>
      </c>
      <c r="L18283" s="3">
        <v>295</v>
      </c>
      <c r="M18283" s="3">
        <v>0</v>
      </c>
      <c r="N18283" s="3">
        <v>295</v>
      </c>
      <c r="O18283">
        <v>1</v>
      </c>
      <c r="P18283">
        <v>0</v>
      </c>
      <c r="Q18283" t="str">
        <f t="shared" si="285"/>
        <v>Full Price</v>
      </c>
    </row>
    <row r="18284" spans="1:17" ht="19.95" customHeight="1" x14ac:dyDescent="0.25">
      <c r="A18284" s="2">
        <v>46004</v>
      </c>
      <c r="B18284" t="s">
        <v>13117</v>
      </c>
      <c r="C18284" t="s">
        <v>12843</v>
      </c>
      <c r="D18284" t="s">
        <v>13123</v>
      </c>
      <c r="E18284" t="s">
        <v>12845</v>
      </c>
      <c r="F18284" t="s">
        <v>20</v>
      </c>
      <c r="G18284" t="s">
        <v>210</v>
      </c>
      <c r="H18284" t="s">
        <v>22</v>
      </c>
      <c r="I18284" t="s">
        <v>176</v>
      </c>
      <c r="J18284" t="s">
        <v>130</v>
      </c>
      <c r="K18284" s="3">
        <v>0</v>
      </c>
      <c r="L18284" s="3">
        <v>295</v>
      </c>
      <c r="M18284" s="3">
        <v>0</v>
      </c>
      <c r="N18284" s="3">
        <v>295</v>
      </c>
      <c r="O18284">
        <v>1</v>
      </c>
      <c r="P18284">
        <v>0</v>
      </c>
      <c r="Q18284" t="str">
        <f t="shared" si="285"/>
        <v>Full Price</v>
      </c>
    </row>
    <row r="18285" spans="1:17" ht="19.95" customHeight="1" x14ac:dyDescent="0.25">
      <c r="A18285" s="2">
        <v>46004</v>
      </c>
      <c r="B18285" t="s">
        <v>13117</v>
      </c>
      <c r="C18285" t="s">
        <v>12843</v>
      </c>
      <c r="D18285" t="s">
        <v>13124</v>
      </c>
      <c r="E18285" t="s">
        <v>12845</v>
      </c>
      <c r="F18285" t="s">
        <v>20</v>
      </c>
      <c r="G18285" t="s">
        <v>210</v>
      </c>
      <c r="H18285" t="s">
        <v>22</v>
      </c>
      <c r="I18285" t="s">
        <v>30</v>
      </c>
      <c r="J18285" t="s">
        <v>130</v>
      </c>
      <c r="K18285" s="3">
        <v>0</v>
      </c>
      <c r="L18285" s="3">
        <v>295</v>
      </c>
      <c r="M18285" s="3">
        <v>0</v>
      </c>
      <c r="N18285" s="3">
        <v>295</v>
      </c>
      <c r="O18285">
        <v>1</v>
      </c>
      <c r="P18285">
        <v>0</v>
      </c>
      <c r="Q18285" t="str">
        <f t="shared" si="285"/>
        <v>Full Price</v>
      </c>
    </row>
    <row r="18286" spans="1:17" ht="19.95" customHeight="1" x14ac:dyDescent="0.25">
      <c r="A18286" s="2">
        <v>46004</v>
      </c>
      <c r="B18286" t="s">
        <v>13117</v>
      </c>
      <c r="C18286" t="s">
        <v>12843</v>
      </c>
      <c r="D18286" t="s">
        <v>13125</v>
      </c>
      <c r="E18286" t="s">
        <v>12845</v>
      </c>
      <c r="F18286" t="s">
        <v>20</v>
      </c>
      <c r="G18286" t="s">
        <v>210</v>
      </c>
      <c r="H18286" t="s">
        <v>22</v>
      </c>
      <c r="I18286" t="s">
        <v>23</v>
      </c>
      <c r="J18286" t="s">
        <v>130</v>
      </c>
      <c r="K18286" s="3">
        <v>0</v>
      </c>
      <c r="L18286" s="3">
        <v>295</v>
      </c>
      <c r="M18286" s="3">
        <v>0</v>
      </c>
      <c r="N18286" s="3">
        <v>295</v>
      </c>
      <c r="O18286">
        <v>1</v>
      </c>
      <c r="P18286">
        <v>0</v>
      </c>
      <c r="Q18286" t="str">
        <f t="shared" si="285"/>
        <v>Full Price</v>
      </c>
    </row>
    <row r="18287" spans="1:17" ht="19.95" customHeight="1" x14ac:dyDescent="0.25">
      <c r="A18287" s="2">
        <v>46004</v>
      </c>
      <c r="B18287" t="s">
        <v>13117</v>
      </c>
      <c r="C18287" t="s">
        <v>12843</v>
      </c>
      <c r="D18287" t="s">
        <v>13126</v>
      </c>
      <c r="E18287" t="s">
        <v>12845</v>
      </c>
      <c r="F18287" t="s">
        <v>20</v>
      </c>
      <c r="G18287" t="s">
        <v>210</v>
      </c>
      <c r="H18287" t="s">
        <v>22</v>
      </c>
      <c r="I18287" t="s">
        <v>30</v>
      </c>
      <c r="J18287" t="s">
        <v>130</v>
      </c>
      <c r="K18287" s="3">
        <v>0</v>
      </c>
      <c r="L18287" s="3">
        <v>295</v>
      </c>
      <c r="M18287" s="3">
        <v>0</v>
      </c>
      <c r="N18287" s="3">
        <v>295</v>
      </c>
      <c r="O18287">
        <v>1</v>
      </c>
      <c r="P18287">
        <v>0</v>
      </c>
      <c r="Q18287" t="str">
        <f t="shared" si="285"/>
        <v>Full Price</v>
      </c>
    </row>
    <row r="18288" spans="1:17" ht="19.95" customHeight="1" x14ac:dyDescent="0.25">
      <c r="A18288" s="2">
        <v>46004</v>
      </c>
      <c r="B18288" t="s">
        <v>13117</v>
      </c>
      <c r="C18288" t="s">
        <v>12843</v>
      </c>
      <c r="D18288" t="s">
        <v>13127</v>
      </c>
      <c r="E18288" t="s">
        <v>12845</v>
      </c>
      <c r="F18288" t="s">
        <v>20</v>
      </c>
      <c r="G18288" t="s">
        <v>210</v>
      </c>
      <c r="H18288" t="s">
        <v>22</v>
      </c>
      <c r="I18288" t="s">
        <v>30</v>
      </c>
      <c r="J18288" t="s">
        <v>130</v>
      </c>
      <c r="K18288" s="3">
        <v>0</v>
      </c>
      <c r="L18288" s="3">
        <v>295</v>
      </c>
      <c r="M18288" s="3">
        <v>0</v>
      </c>
      <c r="N18288" s="3">
        <v>295</v>
      </c>
      <c r="O18288">
        <v>1</v>
      </c>
      <c r="P18288">
        <v>0</v>
      </c>
      <c r="Q18288" t="str">
        <f t="shared" si="285"/>
        <v>Full Price</v>
      </c>
    </row>
    <row r="18289" spans="1:17" ht="19.95" customHeight="1" x14ac:dyDescent="0.25">
      <c r="A18289" s="2">
        <v>46004</v>
      </c>
      <c r="B18289" t="s">
        <v>13117</v>
      </c>
      <c r="C18289" t="s">
        <v>12843</v>
      </c>
      <c r="D18289" t="s">
        <v>13128</v>
      </c>
      <c r="E18289" t="s">
        <v>12845</v>
      </c>
      <c r="F18289" t="s">
        <v>20</v>
      </c>
      <c r="G18289" t="s">
        <v>210</v>
      </c>
      <c r="H18289" t="s">
        <v>22</v>
      </c>
      <c r="I18289" t="s">
        <v>117</v>
      </c>
      <c r="J18289" t="s">
        <v>130</v>
      </c>
      <c r="K18289" s="3">
        <v>0</v>
      </c>
      <c r="L18289" s="3">
        <v>295</v>
      </c>
      <c r="M18289" s="3">
        <v>0</v>
      </c>
      <c r="N18289" s="3">
        <v>295</v>
      </c>
      <c r="O18289">
        <v>1</v>
      </c>
      <c r="P18289">
        <v>0</v>
      </c>
      <c r="Q18289" t="str">
        <f t="shared" si="285"/>
        <v>Full Price</v>
      </c>
    </row>
    <row r="18290" spans="1:17" ht="19.95" customHeight="1" x14ac:dyDescent="0.25">
      <c r="A18290" s="2">
        <v>46004</v>
      </c>
      <c r="B18290" t="s">
        <v>13117</v>
      </c>
      <c r="C18290" t="s">
        <v>12843</v>
      </c>
      <c r="D18290" t="s">
        <v>13129</v>
      </c>
      <c r="E18290" t="s">
        <v>12845</v>
      </c>
      <c r="F18290" t="s">
        <v>20</v>
      </c>
      <c r="G18290" t="s">
        <v>210</v>
      </c>
      <c r="H18290" t="s">
        <v>241</v>
      </c>
      <c r="I18290" t="s">
        <v>242</v>
      </c>
      <c r="J18290" t="s">
        <v>130</v>
      </c>
      <c r="K18290" s="3">
        <v>0</v>
      </c>
      <c r="L18290" s="3">
        <v>295</v>
      </c>
      <c r="M18290" s="3">
        <v>0</v>
      </c>
      <c r="N18290" s="3">
        <v>295</v>
      </c>
      <c r="O18290">
        <v>1</v>
      </c>
      <c r="P18290">
        <v>0</v>
      </c>
      <c r="Q18290" t="str">
        <f t="shared" si="285"/>
        <v>Full Price</v>
      </c>
    </row>
    <row r="18291" spans="1:17" ht="19.95" customHeight="1" x14ac:dyDescent="0.25">
      <c r="A18291" s="2">
        <v>46004</v>
      </c>
      <c r="B18291" t="s">
        <v>13117</v>
      </c>
      <c r="C18291" t="s">
        <v>12843</v>
      </c>
      <c r="D18291" t="s">
        <v>13130</v>
      </c>
      <c r="E18291" t="s">
        <v>12845</v>
      </c>
      <c r="F18291" t="s">
        <v>20</v>
      </c>
      <c r="G18291" t="s">
        <v>210</v>
      </c>
      <c r="H18291" t="s">
        <v>241</v>
      </c>
      <c r="I18291" t="s">
        <v>1994</v>
      </c>
      <c r="J18291" t="s">
        <v>130</v>
      </c>
      <c r="K18291" s="3">
        <v>0</v>
      </c>
      <c r="L18291" s="3">
        <v>295</v>
      </c>
      <c r="M18291" s="3">
        <v>0</v>
      </c>
      <c r="N18291" s="3">
        <v>295</v>
      </c>
      <c r="O18291">
        <v>1</v>
      </c>
      <c r="P18291">
        <v>0</v>
      </c>
      <c r="Q18291" t="str">
        <f t="shared" si="285"/>
        <v>Full Price</v>
      </c>
    </row>
    <row r="18292" spans="1:17" ht="19.95" customHeight="1" x14ac:dyDescent="0.25">
      <c r="A18292" s="2">
        <v>46004</v>
      </c>
      <c r="B18292" t="s">
        <v>13117</v>
      </c>
      <c r="C18292" t="s">
        <v>12843</v>
      </c>
      <c r="D18292" t="s">
        <v>13131</v>
      </c>
      <c r="E18292" t="s">
        <v>12845</v>
      </c>
      <c r="F18292" t="s">
        <v>20</v>
      </c>
      <c r="G18292" t="s">
        <v>210</v>
      </c>
      <c r="H18292" t="s">
        <v>241</v>
      </c>
      <c r="I18292" t="s">
        <v>1994</v>
      </c>
      <c r="J18292" t="s">
        <v>130</v>
      </c>
      <c r="K18292" s="3">
        <v>0</v>
      </c>
      <c r="L18292" s="3">
        <v>295</v>
      </c>
      <c r="M18292" s="3">
        <v>0</v>
      </c>
      <c r="N18292" s="3">
        <v>295</v>
      </c>
      <c r="O18292">
        <v>1</v>
      </c>
      <c r="P18292">
        <v>0</v>
      </c>
      <c r="Q18292" t="str">
        <f t="shared" si="285"/>
        <v>Full Price</v>
      </c>
    </row>
    <row r="18293" spans="1:17" ht="19.95" customHeight="1" x14ac:dyDescent="0.25">
      <c r="A18293" s="2">
        <v>46004</v>
      </c>
      <c r="B18293" t="s">
        <v>13117</v>
      </c>
      <c r="C18293" t="s">
        <v>12843</v>
      </c>
      <c r="D18293" t="s">
        <v>13132</v>
      </c>
      <c r="E18293" t="s">
        <v>12845</v>
      </c>
      <c r="F18293" t="s">
        <v>20</v>
      </c>
      <c r="G18293" t="s">
        <v>210</v>
      </c>
      <c r="H18293" t="s">
        <v>241</v>
      </c>
      <c r="I18293" t="s">
        <v>252</v>
      </c>
      <c r="J18293" t="s">
        <v>130</v>
      </c>
      <c r="K18293" s="3">
        <v>0</v>
      </c>
      <c r="L18293" s="3">
        <v>295</v>
      </c>
      <c r="M18293" s="3">
        <v>0</v>
      </c>
      <c r="N18293" s="3">
        <v>295</v>
      </c>
      <c r="O18293">
        <v>1</v>
      </c>
      <c r="P18293">
        <v>0</v>
      </c>
      <c r="Q18293" t="str">
        <f t="shared" si="285"/>
        <v>Full Price</v>
      </c>
    </row>
    <row r="18294" spans="1:17" ht="19.95" customHeight="1" x14ac:dyDescent="0.25">
      <c r="A18294" s="2">
        <v>46004</v>
      </c>
      <c r="B18294" t="s">
        <v>13117</v>
      </c>
      <c r="C18294" t="s">
        <v>12843</v>
      </c>
      <c r="D18294" t="s">
        <v>13133</v>
      </c>
      <c r="E18294" t="s">
        <v>12845</v>
      </c>
      <c r="F18294" t="s">
        <v>20</v>
      </c>
      <c r="G18294" t="s">
        <v>210</v>
      </c>
      <c r="H18294" t="s">
        <v>22</v>
      </c>
      <c r="I18294" t="s">
        <v>30</v>
      </c>
      <c r="J18294" t="s">
        <v>130</v>
      </c>
      <c r="K18294" s="3">
        <v>0</v>
      </c>
      <c r="L18294" s="3">
        <v>295</v>
      </c>
      <c r="M18294" s="3">
        <v>0</v>
      </c>
      <c r="N18294" s="3">
        <v>295</v>
      </c>
      <c r="O18294">
        <v>1</v>
      </c>
      <c r="P18294">
        <v>0</v>
      </c>
      <c r="Q18294" t="str">
        <f t="shared" si="285"/>
        <v>Full Price</v>
      </c>
    </row>
    <row r="18295" spans="1:17" ht="19.95" customHeight="1" x14ac:dyDescent="0.25">
      <c r="A18295" s="2">
        <v>46004</v>
      </c>
      <c r="B18295" t="s">
        <v>13117</v>
      </c>
      <c r="C18295" t="s">
        <v>12843</v>
      </c>
      <c r="D18295" t="s">
        <v>13134</v>
      </c>
      <c r="E18295" t="s">
        <v>12845</v>
      </c>
      <c r="F18295" t="s">
        <v>20</v>
      </c>
      <c r="G18295" t="s">
        <v>210</v>
      </c>
      <c r="H18295" t="s">
        <v>22</v>
      </c>
      <c r="I18295" t="s">
        <v>30</v>
      </c>
      <c r="J18295" t="s">
        <v>130</v>
      </c>
      <c r="K18295" s="3">
        <v>0</v>
      </c>
      <c r="L18295" s="3">
        <v>295</v>
      </c>
      <c r="M18295" s="3">
        <v>0</v>
      </c>
      <c r="N18295" s="3">
        <v>295</v>
      </c>
      <c r="O18295">
        <v>1</v>
      </c>
      <c r="P18295">
        <v>0</v>
      </c>
      <c r="Q18295" t="str">
        <f t="shared" si="285"/>
        <v>Full Price</v>
      </c>
    </row>
    <row r="18296" spans="1:17" ht="19.95" customHeight="1" x14ac:dyDescent="0.25">
      <c r="A18296" s="2">
        <v>46004</v>
      </c>
      <c r="B18296" t="s">
        <v>13117</v>
      </c>
      <c r="C18296" t="s">
        <v>12843</v>
      </c>
      <c r="D18296" t="s">
        <v>13135</v>
      </c>
      <c r="E18296" t="s">
        <v>12845</v>
      </c>
      <c r="F18296" t="s">
        <v>20</v>
      </c>
      <c r="G18296" t="s">
        <v>210</v>
      </c>
      <c r="H18296" t="s">
        <v>241</v>
      </c>
      <c r="I18296" t="s">
        <v>12977</v>
      </c>
      <c r="J18296" t="s">
        <v>130</v>
      </c>
      <c r="K18296" s="3">
        <v>0</v>
      </c>
      <c r="L18296" s="3">
        <v>295</v>
      </c>
      <c r="M18296" s="3">
        <v>0</v>
      </c>
      <c r="N18296" s="3">
        <v>295</v>
      </c>
      <c r="O18296">
        <v>1</v>
      </c>
      <c r="P18296">
        <v>0</v>
      </c>
      <c r="Q18296" t="str">
        <f t="shared" si="285"/>
        <v>Full Price</v>
      </c>
    </row>
    <row r="18297" spans="1:17" ht="19.95" customHeight="1" x14ac:dyDescent="0.25">
      <c r="A18297" s="2">
        <v>46004</v>
      </c>
      <c r="B18297" t="s">
        <v>13117</v>
      </c>
      <c r="C18297" t="s">
        <v>12843</v>
      </c>
      <c r="D18297" t="s">
        <v>13136</v>
      </c>
      <c r="E18297" t="s">
        <v>12845</v>
      </c>
      <c r="F18297" t="s">
        <v>20</v>
      </c>
      <c r="G18297" t="s">
        <v>210</v>
      </c>
      <c r="H18297" t="s">
        <v>241</v>
      </c>
      <c r="I18297" t="s">
        <v>338</v>
      </c>
      <c r="J18297" t="s">
        <v>130</v>
      </c>
      <c r="K18297" s="3">
        <v>0</v>
      </c>
      <c r="L18297" s="3">
        <v>295</v>
      </c>
      <c r="M18297" s="3">
        <v>0</v>
      </c>
      <c r="N18297" s="3">
        <v>295</v>
      </c>
      <c r="O18297">
        <v>1</v>
      </c>
      <c r="P18297">
        <v>0</v>
      </c>
      <c r="Q18297" t="str">
        <f t="shared" si="285"/>
        <v>Full Price</v>
      </c>
    </row>
    <row r="18298" spans="1:17" ht="19.95" customHeight="1" x14ac:dyDescent="0.25">
      <c r="A18298" s="2">
        <v>46004</v>
      </c>
      <c r="B18298" t="s">
        <v>13117</v>
      </c>
      <c r="C18298" t="s">
        <v>12843</v>
      </c>
      <c r="D18298" t="s">
        <v>13137</v>
      </c>
      <c r="E18298" t="s">
        <v>12845</v>
      </c>
      <c r="F18298" t="s">
        <v>20</v>
      </c>
      <c r="G18298" t="s">
        <v>210</v>
      </c>
      <c r="H18298" t="s">
        <v>241</v>
      </c>
      <c r="I18298" t="s">
        <v>338</v>
      </c>
      <c r="J18298" t="s">
        <v>130</v>
      </c>
      <c r="K18298" s="3">
        <v>0</v>
      </c>
      <c r="L18298" s="3">
        <v>295</v>
      </c>
      <c r="M18298" s="3">
        <v>0</v>
      </c>
      <c r="N18298" s="3">
        <v>295</v>
      </c>
      <c r="O18298">
        <v>1</v>
      </c>
      <c r="P18298">
        <v>0</v>
      </c>
      <c r="Q18298" t="str">
        <f t="shared" si="285"/>
        <v>Full Price</v>
      </c>
    </row>
    <row r="18299" spans="1:17" ht="19.95" customHeight="1" x14ac:dyDescent="0.25">
      <c r="A18299" s="2">
        <v>46004</v>
      </c>
      <c r="B18299" t="s">
        <v>13117</v>
      </c>
      <c r="C18299" t="s">
        <v>12843</v>
      </c>
      <c r="D18299" t="s">
        <v>13138</v>
      </c>
      <c r="E18299" t="s">
        <v>12845</v>
      </c>
      <c r="F18299" t="s">
        <v>20</v>
      </c>
      <c r="G18299" t="s">
        <v>210</v>
      </c>
      <c r="H18299" t="s">
        <v>241</v>
      </c>
      <c r="I18299" t="s">
        <v>1973</v>
      </c>
      <c r="J18299" t="s">
        <v>130</v>
      </c>
      <c r="K18299" s="3">
        <v>0</v>
      </c>
      <c r="L18299" s="3">
        <v>295</v>
      </c>
      <c r="M18299" s="3">
        <v>0</v>
      </c>
      <c r="N18299" s="3">
        <v>295</v>
      </c>
      <c r="O18299">
        <v>1</v>
      </c>
      <c r="P18299">
        <v>0</v>
      </c>
      <c r="Q18299" t="str">
        <f t="shared" si="285"/>
        <v>Full Price</v>
      </c>
    </row>
    <row r="18300" spans="1:17" ht="19.95" customHeight="1" x14ac:dyDescent="0.25">
      <c r="A18300" s="2">
        <v>46004</v>
      </c>
      <c r="B18300" t="s">
        <v>13117</v>
      </c>
      <c r="C18300" t="s">
        <v>12843</v>
      </c>
      <c r="D18300" t="s">
        <v>13139</v>
      </c>
      <c r="E18300" t="s">
        <v>12845</v>
      </c>
      <c r="F18300" t="s">
        <v>20</v>
      </c>
      <c r="G18300" t="s">
        <v>210</v>
      </c>
      <c r="H18300" t="s">
        <v>241</v>
      </c>
      <c r="I18300" t="s">
        <v>1994</v>
      </c>
      <c r="J18300" t="s">
        <v>130</v>
      </c>
      <c r="K18300" s="3">
        <v>0</v>
      </c>
      <c r="L18300" s="3">
        <v>295</v>
      </c>
      <c r="M18300" s="3">
        <v>0</v>
      </c>
      <c r="N18300" s="3">
        <v>295</v>
      </c>
      <c r="O18300">
        <v>1</v>
      </c>
      <c r="P18300">
        <v>0</v>
      </c>
      <c r="Q18300" t="str">
        <f t="shared" si="285"/>
        <v>Full Price</v>
      </c>
    </row>
    <row r="18301" spans="1:17" ht="19.95" customHeight="1" x14ac:dyDescent="0.25">
      <c r="A18301" s="2">
        <v>46004</v>
      </c>
      <c r="B18301" t="s">
        <v>13117</v>
      </c>
      <c r="C18301" t="s">
        <v>12843</v>
      </c>
      <c r="D18301" t="s">
        <v>13140</v>
      </c>
      <c r="E18301" t="s">
        <v>12845</v>
      </c>
      <c r="F18301" t="s">
        <v>20</v>
      </c>
      <c r="G18301" t="s">
        <v>210</v>
      </c>
      <c r="H18301" t="s">
        <v>241</v>
      </c>
      <c r="I18301" t="s">
        <v>6372</v>
      </c>
      <c r="J18301" t="s">
        <v>130</v>
      </c>
      <c r="K18301" s="3">
        <v>0</v>
      </c>
      <c r="L18301" s="3">
        <v>295</v>
      </c>
      <c r="M18301" s="3">
        <v>0</v>
      </c>
      <c r="N18301" s="3">
        <v>295</v>
      </c>
      <c r="O18301">
        <v>1</v>
      </c>
      <c r="P18301">
        <v>0</v>
      </c>
      <c r="Q18301" t="str">
        <f t="shared" si="285"/>
        <v>Full Price</v>
      </c>
    </row>
    <row r="18302" spans="1:17" ht="19.95" customHeight="1" x14ac:dyDescent="0.25">
      <c r="A18302" s="2">
        <v>46004</v>
      </c>
      <c r="B18302" t="s">
        <v>13117</v>
      </c>
      <c r="C18302" t="s">
        <v>12843</v>
      </c>
      <c r="D18302" t="s">
        <v>13141</v>
      </c>
      <c r="E18302" t="s">
        <v>12845</v>
      </c>
      <c r="F18302" t="s">
        <v>20</v>
      </c>
      <c r="G18302" t="s">
        <v>210</v>
      </c>
      <c r="H18302" t="s">
        <v>241</v>
      </c>
      <c r="I18302" t="s">
        <v>266</v>
      </c>
      <c r="J18302" t="s">
        <v>130</v>
      </c>
      <c r="K18302" s="3">
        <v>0</v>
      </c>
      <c r="L18302" s="3">
        <v>295</v>
      </c>
      <c r="M18302" s="3">
        <v>0</v>
      </c>
      <c r="N18302" s="3">
        <v>295</v>
      </c>
      <c r="O18302">
        <v>1</v>
      </c>
      <c r="P18302">
        <v>0</v>
      </c>
      <c r="Q18302" t="str">
        <f t="shared" si="285"/>
        <v>Full Price</v>
      </c>
    </row>
    <row r="18303" spans="1:17" ht="19.95" customHeight="1" x14ac:dyDescent="0.25">
      <c r="A18303" s="2">
        <v>46004</v>
      </c>
      <c r="B18303" t="s">
        <v>13117</v>
      </c>
      <c r="C18303" t="s">
        <v>12843</v>
      </c>
      <c r="D18303" t="s">
        <v>13142</v>
      </c>
      <c r="E18303" t="s">
        <v>12845</v>
      </c>
      <c r="F18303" t="s">
        <v>20</v>
      </c>
      <c r="G18303" t="s">
        <v>210</v>
      </c>
      <c r="H18303" t="s">
        <v>241</v>
      </c>
      <c r="I18303" t="s">
        <v>338</v>
      </c>
      <c r="J18303" t="s">
        <v>130</v>
      </c>
      <c r="K18303" s="3">
        <v>0</v>
      </c>
      <c r="L18303" s="3">
        <v>295</v>
      </c>
      <c r="M18303" s="3">
        <v>0</v>
      </c>
      <c r="N18303" s="3">
        <v>295</v>
      </c>
      <c r="O18303">
        <v>1</v>
      </c>
      <c r="P18303">
        <v>0</v>
      </c>
      <c r="Q18303" t="str">
        <f t="shared" si="285"/>
        <v>Full Price</v>
      </c>
    </row>
    <row r="18304" spans="1:17" ht="19.95" customHeight="1" x14ac:dyDescent="0.25">
      <c r="A18304" s="2">
        <v>46004</v>
      </c>
      <c r="B18304" t="s">
        <v>13117</v>
      </c>
      <c r="C18304" t="s">
        <v>12843</v>
      </c>
      <c r="D18304" t="s">
        <v>13143</v>
      </c>
      <c r="E18304" t="s">
        <v>12845</v>
      </c>
      <c r="F18304" t="s">
        <v>20</v>
      </c>
      <c r="G18304" t="s">
        <v>210</v>
      </c>
      <c r="H18304" t="s">
        <v>241</v>
      </c>
      <c r="I18304" t="s">
        <v>6372</v>
      </c>
      <c r="J18304" t="s">
        <v>130</v>
      </c>
      <c r="K18304" s="3">
        <v>0</v>
      </c>
      <c r="L18304" s="3">
        <v>295</v>
      </c>
      <c r="M18304" s="3">
        <v>0</v>
      </c>
      <c r="N18304" s="3">
        <v>295</v>
      </c>
      <c r="O18304">
        <v>1</v>
      </c>
      <c r="P18304">
        <v>0</v>
      </c>
      <c r="Q18304" t="str">
        <f t="shared" si="285"/>
        <v>Full Price</v>
      </c>
    </row>
    <row r="18305" spans="1:17" ht="19.95" customHeight="1" x14ac:dyDescent="0.25">
      <c r="A18305" s="2">
        <v>46004</v>
      </c>
      <c r="B18305" t="s">
        <v>13117</v>
      </c>
      <c r="C18305" t="s">
        <v>12843</v>
      </c>
      <c r="D18305" t="s">
        <v>13144</v>
      </c>
      <c r="E18305" t="s">
        <v>12845</v>
      </c>
      <c r="F18305" t="s">
        <v>20</v>
      </c>
      <c r="G18305" t="s">
        <v>210</v>
      </c>
      <c r="H18305" t="s">
        <v>241</v>
      </c>
      <c r="I18305" t="s">
        <v>597</v>
      </c>
      <c r="J18305" t="s">
        <v>130</v>
      </c>
      <c r="K18305" s="3">
        <v>0</v>
      </c>
      <c r="L18305" s="3">
        <v>295</v>
      </c>
      <c r="M18305" s="3">
        <v>0</v>
      </c>
      <c r="N18305" s="3">
        <v>295</v>
      </c>
      <c r="O18305">
        <v>1</v>
      </c>
      <c r="P18305">
        <v>0</v>
      </c>
      <c r="Q18305" t="str">
        <f t="shared" si="285"/>
        <v>Full Price</v>
      </c>
    </row>
    <row r="18306" spans="1:17" ht="19.95" customHeight="1" x14ac:dyDescent="0.25">
      <c r="A18306" s="2">
        <v>46004</v>
      </c>
      <c r="B18306" t="s">
        <v>13117</v>
      </c>
      <c r="C18306" t="s">
        <v>12843</v>
      </c>
      <c r="D18306" t="s">
        <v>13145</v>
      </c>
      <c r="E18306" t="s">
        <v>12845</v>
      </c>
      <c r="F18306" t="s">
        <v>20</v>
      </c>
      <c r="G18306" t="s">
        <v>210</v>
      </c>
      <c r="H18306" t="s">
        <v>241</v>
      </c>
      <c r="I18306" t="s">
        <v>1973</v>
      </c>
      <c r="J18306" t="s">
        <v>130</v>
      </c>
      <c r="K18306" s="3">
        <v>0</v>
      </c>
      <c r="L18306" s="3">
        <v>295</v>
      </c>
      <c r="M18306" s="3">
        <v>0</v>
      </c>
      <c r="N18306" s="3">
        <v>295</v>
      </c>
      <c r="O18306">
        <v>1</v>
      </c>
      <c r="P18306">
        <v>0</v>
      </c>
      <c r="Q18306" t="str">
        <f t="shared" ref="Q18306:Q18369" si="286">IF(K18306=0,"Full Price",IF(K18306=L18306,"Full Price","Markdowns"))</f>
        <v>Full Price</v>
      </c>
    </row>
    <row r="18307" spans="1:17" ht="19.95" customHeight="1" x14ac:dyDescent="0.25">
      <c r="A18307" s="2">
        <v>46004</v>
      </c>
      <c r="B18307" t="s">
        <v>13117</v>
      </c>
      <c r="C18307" t="s">
        <v>12843</v>
      </c>
      <c r="D18307" t="s">
        <v>13146</v>
      </c>
      <c r="E18307" t="s">
        <v>12845</v>
      </c>
      <c r="F18307" t="s">
        <v>20</v>
      </c>
      <c r="G18307" t="s">
        <v>210</v>
      </c>
      <c r="H18307" t="s">
        <v>22</v>
      </c>
      <c r="I18307" t="s">
        <v>30</v>
      </c>
      <c r="J18307" t="s">
        <v>130</v>
      </c>
      <c r="K18307" s="3">
        <v>0</v>
      </c>
      <c r="L18307" s="3">
        <v>295</v>
      </c>
      <c r="M18307" s="3">
        <v>0</v>
      </c>
      <c r="N18307" s="3">
        <v>295</v>
      </c>
      <c r="O18307">
        <v>1</v>
      </c>
      <c r="P18307">
        <v>0</v>
      </c>
      <c r="Q18307" t="str">
        <f t="shared" si="286"/>
        <v>Full Price</v>
      </c>
    </row>
    <row r="18308" spans="1:17" ht="19.95" customHeight="1" x14ac:dyDescent="0.25">
      <c r="A18308" s="2">
        <v>46004</v>
      </c>
      <c r="B18308" t="s">
        <v>13117</v>
      </c>
      <c r="C18308" t="s">
        <v>12843</v>
      </c>
      <c r="D18308" t="s">
        <v>13147</v>
      </c>
      <c r="E18308" t="s">
        <v>12845</v>
      </c>
      <c r="F18308" t="s">
        <v>20</v>
      </c>
      <c r="G18308" t="s">
        <v>210</v>
      </c>
      <c r="H18308" t="s">
        <v>241</v>
      </c>
      <c r="I18308" t="s">
        <v>1973</v>
      </c>
      <c r="J18308" t="s">
        <v>130</v>
      </c>
      <c r="K18308" s="3">
        <v>0</v>
      </c>
      <c r="L18308" s="3">
        <v>295</v>
      </c>
      <c r="M18308" s="3">
        <v>0</v>
      </c>
      <c r="N18308" s="3">
        <v>295</v>
      </c>
      <c r="O18308">
        <v>1</v>
      </c>
      <c r="P18308">
        <v>0</v>
      </c>
      <c r="Q18308" t="str">
        <f t="shared" si="286"/>
        <v>Full Price</v>
      </c>
    </row>
    <row r="18309" spans="1:17" ht="19.95" customHeight="1" x14ac:dyDescent="0.25">
      <c r="A18309" s="2">
        <v>46004</v>
      </c>
      <c r="B18309" t="s">
        <v>13148</v>
      </c>
      <c r="C18309" t="s">
        <v>12843</v>
      </c>
      <c r="D18309" t="s">
        <v>13149</v>
      </c>
      <c r="E18309" t="s">
        <v>12845</v>
      </c>
      <c r="F18309" t="s">
        <v>20</v>
      </c>
      <c r="G18309" t="s">
        <v>210</v>
      </c>
      <c r="H18309" t="s">
        <v>22</v>
      </c>
      <c r="I18309" t="s">
        <v>23</v>
      </c>
      <c r="J18309" t="s">
        <v>124</v>
      </c>
      <c r="K18309" s="3">
        <v>0</v>
      </c>
      <c r="L18309" s="3">
        <v>295</v>
      </c>
      <c r="M18309" s="3">
        <v>0</v>
      </c>
      <c r="N18309" s="3">
        <v>295</v>
      </c>
      <c r="O18309">
        <v>1</v>
      </c>
      <c r="P18309">
        <v>0</v>
      </c>
      <c r="Q18309" t="str">
        <f t="shared" si="286"/>
        <v>Full Price</v>
      </c>
    </row>
    <row r="18310" spans="1:17" ht="19.95" customHeight="1" x14ac:dyDescent="0.25">
      <c r="A18310" s="2">
        <v>46004</v>
      </c>
      <c r="B18310" t="s">
        <v>13148</v>
      </c>
      <c r="C18310" t="s">
        <v>12843</v>
      </c>
      <c r="D18310" t="s">
        <v>13150</v>
      </c>
      <c r="E18310" t="s">
        <v>12845</v>
      </c>
      <c r="F18310" t="s">
        <v>20</v>
      </c>
      <c r="G18310" t="s">
        <v>210</v>
      </c>
      <c r="H18310" t="s">
        <v>22</v>
      </c>
      <c r="I18310" t="s">
        <v>30</v>
      </c>
      <c r="J18310" t="s">
        <v>124</v>
      </c>
      <c r="K18310" s="3">
        <v>0</v>
      </c>
      <c r="L18310" s="3">
        <v>295</v>
      </c>
      <c r="M18310" s="3">
        <v>0</v>
      </c>
      <c r="N18310" s="3">
        <v>295</v>
      </c>
      <c r="O18310">
        <v>1</v>
      </c>
      <c r="P18310">
        <v>0</v>
      </c>
      <c r="Q18310" t="str">
        <f t="shared" si="286"/>
        <v>Full Price</v>
      </c>
    </row>
    <row r="18311" spans="1:17" ht="19.95" customHeight="1" x14ac:dyDescent="0.25">
      <c r="A18311" s="2">
        <v>46004</v>
      </c>
      <c r="B18311" t="s">
        <v>13148</v>
      </c>
      <c r="C18311" t="s">
        <v>12843</v>
      </c>
      <c r="D18311" t="s">
        <v>13151</v>
      </c>
      <c r="E18311" t="s">
        <v>12845</v>
      </c>
      <c r="F18311" t="s">
        <v>20</v>
      </c>
      <c r="G18311" t="s">
        <v>210</v>
      </c>
      <c r="H18311" t="s">
        <v>22</v>
      </c>
      <c r="I18311" t="s">
        <v>30</v>
      </c>
      <c r="J18311" t="s">
        <v>124</v>
      </c>
      <c r="K18311" s="3">
        <v>0</v>
      </c>
      <c r="L18311" s="3">
        <v>295</v>
      </c>
      <c r="M18311" s="3">
        <v>0</v>
      </c>
      <c r="N18311" s="3">
        <v>295</v>
      </c>
      <c r="O18311">
        <v>1</v>
      </c>
      <c r="P18311">
        <v>0</v>
      </c>
      <c r="Q18311" t="str">
        <f t="shared" si="286"/>
        <v>Full Price</v>
      </c>
    </row>
    <row r="18312" spans="1:17" ht="19.95" customHeight="1" x14ac:dyDescent="0.25">
      <c r="A18312" s="2">
        <v>46004</v>
      </c>
      <c r="B18312" t="s">
        <v>13148</v>
      </c>
      <c r="C18312" t="s">
        <v>12843</v>
      </c>
      <c r="D18312" t="s">
        <v>13152</v>
      </c>
      <c r="E18312" t="s">
        <v>12845</v>
      </c>
      <c r="F18312" t="s">
        <v>20</v>
      </c>
      <c r="G18312" t="s">
        <v>210</v>
      </c>
      <c r="H18312" t="s">
        <v>22</v>
      </c>
      <c r="I18312" t="s">
        <v>30</v>
      </c>
      <c r="J18312" t="s">
        <v>124</v>
      </c>
      <c r="K18312" s="3">
        <v>0</v>
      </c>
      <c r="L18312" s="3">
        <v>295</v>
      </c>
      <c r="M18312" s="3">
        <v>0</v>
      </c>
      <c r="N18312" s="3">
        <v>0</v>
      </c>
      <c r="O18312">
        <v>0</v>
      </c>
      <c r="P18312">
        <v>0</v>
      </c>
      <c r="Q18312" t="str">
        <f t="shared" si="286"/>
        <v>Full Price</v>
      </c>
    </row>
    <row r="18313" spans="1:17" ht="19.95" customHeight="1" x14ac:dyDescent="0.25">
      <c r="A18313" s="2">
        <v>46004</v>
      </c>
      <c r="B18313" t="s">
        <v>13148</v>
      </c>
      <c r="C18313" t="s">
        <v>12843</v>
      </c>
      <c r="D18313" t="s">
        <v>13153</v>
      </c>
      <c r="E18313" t="s">
        <v>12845</v>
      </c>
      <c r="F18313" t="s">
        <v>20</v>
      </c>
      <c r="G18313" t="s">
        <v>210</v>
      </c>
      <c r="H18313" t="s">
        <v>22</v>
      </c>
      <c r="I18313" t="s">
        <v>30</v>
      </c>
      <c r="J18313" t="s">
        <v>124</v>
      </c>
      <c r="K18313" s="3">
        <v>0</v>
      </c>
      <c r="L18313" s="3">
        <v>295</v>
      </c>
      <c r="M18313" s="3">
        <v>0</v>
      </c>
      <c r="N18313" s="3">
        <v>295</v>
      </c>
      <c r="O18313">
        <v>1</v>
      </c>
      <c r="P18313">
        <v>0</v>
      </c>
      <c r="Q18313" t="str">
        <f t="shared" si="286"/>
        <v>Full Price</v>
      </c>
    </row>
    <row r="18314" spans="1:17" ht="19.95" customHeight="1" x14ac:dyDescent="0.25">
      <c r="A18314" s="2">
        <v>46004</v>
      </c>
      <c r="B18314" t="s">
        <v>13148</v>
      </c>
      <c r="C18314" t="s">
        <v>12843</v>
      </c>
      <c r="D18314" t="s">
        <v>13154</v>
      </c>
      <c r="E18314" t="s">
        <v>12845</v>
      </c>
      <c r="F18314" t="s">
        <v>20</v>
      </c>
      <c r="G18314" t="s">
        <v>210</v>
      </c>
      <c r="H18314" t="s">
        <v>22</v>
      </c>
      <c r="I18314" t="s">
        <v>641</v>
      </c>
      <c r="J18314" t="s">
        <v>124</v>
      </c>
      <c r="K18314" s="3">
        <v>0</v>
      </c>
      <c r="L18314" s="3">
        <v>295</v>
      </c>
      <c r="M18314" s="3">
        <v>0</v>
      </c>
      <c r="N18314" s="3">
        <v>295</v>
      </c>
      <c r="O18314">
        <v>1</v>
      </c>
      <c r="P18314">
        <v>0</v>
      </c>
      <c r="Q18314" t="str">
        <f t="shared" si="286"/>
        <v>Full Price</v>
      </c>
    </row>
    <row r="18315" spans="1:17" ht="19.95" customHeight="1" x14ac:dyDescent="0.25">
      <c r="A18315" s="2">
        <v>46004</v>
      </c>
      <c r="B18315" t="s">
        <v>13148</v>
      </c>
      <c r="C18315" t="s">
        <v>12843</v>
      </c>
      <c r="D18315" t="s">
        <v>13155</v>
      </c>
      <c r="E18315" t="s">
        <v>12845</v>
      </c>
      <c r="F18315" t="s">
        <v>20</v>
      </c>
      <c r="G18315" t="s">
        <v>210</v>
      </c>
      <c r="H18315" t="s">
        <v>22</v>
      </c>
      <c r="I18315" t="s">
        <v>30</v>
      </c>
      <c r="J18315" t="s">
        <v>124</v>
      </c>
      <c r="K18315" s="3">
        <v>0</v>
      </c>
      <c r="L18315" s="3">
        <v>295</v>
      </c>
      <c r="M18315" s="3">
        <v>0</v>
      </c>
      <c r="N18315" s="3">
        <v>295</v>
      </c>
      <c r="O18315">
        <v>1</v>
      </c>
      <c r="P18315">
        <v>0</v>
      </c>
      <c r="Q18315" t="str">
        <f t="shared" si="286"/>
        <v>Full Price</v>
      </c>
    </row>
    <row r="18316" spans="1:17" ht="19.95" customHeight="1" x14ac:dyDescent="0.25">
      <c r="A18316" s="2">
        <v>46004</v>
      </c>
      <c r="B18316" t="s">
        <v>13148</v>
      </c>
      <c r="C18316" t="s">
        <v>12843</v>
      </c>
      <c r="D18316" t="s">
        <v>13156</v>
      </c>
      <c r="E18316" t="s">
        <v>12845</v>
      </c>
      <c r="F18316" t="s">
        <v>20</v>
      </c>
      <c r="G18316" t="s">
        <v>210</v>
      </c>
      <c r="H18316" t="s">
        <v>22</v>
      </c>
      <c r="I18316" t="s">
        <v>30</v>
      </c>
      <c r="J18316" t="s">
        <v>124</v>
      </c>
      <c r="K18316" s="3">
        <v>0</v>
      </c>
      <c r="L18316" s="3">
        <v>295</v>
      </c>
      <c r="M18316" s="3">
        <v>0</v>
      </c>
      <c r="N18316" s="3">
        <v>295</v>
      </c>
      <c r="O18316">
        <v>1</v>
      </c>
      <c r="P18316">
        <v>0</v>
      </c>
      <c r="Q18316" t="str">
        <f t="shared" si="286"/>
        <v>Full Price</v>
      </c>
    </row>
    <row r="18317" spans="1:17" ht="19.95" customHeight="1" x14ac:dyDescent="0.25">
      <c r="A18317" s="2">
        <v>46004</v>
      </c>
      <c r="B18317" t="s">
        <v>13148</v>
      </c>
      <c r="C18317" t="s">
        <v>12843</v>
      </c>
      <c r="D18317" t="s">
        <v>13157</v>
      </c>
      <c r="E18317" t="s">
        <v>12845</v>
      </c>
      <c r="F18317" t="s">
        <v>20</v>
      </c>
      <c r="G18317" t="s">
        <v>210</v>
      </c>
      <c r="H18317" t="s">
        <v>22</v>
      </c>
      <c r="I18317" t="s">
        <v>176</v>
      </c>
      <c r="J18317" t="s">
        <v>124</v>
      </c>
      <c r="K18317" s="3">
        <v>0</v>
      </c>
      <c r="L18317" s="3">
        <v>295</v>
      </c>
      <c r="M18317" s="3">
        <v>0</v>
      </c>
      <c r="N18317" s="3">
        <v>0</v>
      </c>
      <c r="O18317">
        <v>0</v>
      </c>
      <c r="P18317">
        <v>0</v>
      </c>
      <c r="Q18317" t="str">
        <f t="shared" si="286"/>
        <v>Full Price</v>
      </c>
    </row>
    <row r="18318" spans="1:17" ht="19.95" customHeight="1" x14ac:dyDescent="0.25">
      <c r="A18318" s="2">
        <v>46004</v>
      </c>
      <c r="B18318" t="s">
        <v>13148</v>
      </c>
      <c r="C18318" t="s">
        <v>12843</v>
      </c>
      <c r="D18318" t="s">
        <v>13158</v>
      </c>
      <c r="E18318" t="s">
        <v>12845</v>
      </c>
      <c r="F18318" t="s">
        <v>20</v>
      </c>
      <c r="G18318" t="s">
        <v>210</v>
      </c>
      <c r="H18318" t="s">
        <v>22</v>
      </c>
      <c r="I18318" t="s">
        <v>30</v>
      </c>
      <c r="J18318" t="s">
        <v>124</v>
      </c>
      <c r="K18318" s="3">
        <v>0</v>
      </c>
      <c r="L18318" s="3">
        <v>295</v>
      </c>
      <c r="M18318" s="3">
        <v>0</v>
      </c>
      <c r="N18318" s="3">
        <v>295</v>
      </c>
      <c r="O18318">
        <v>1</v>
      </c>
      <c r="P18318">
        <v>0</v>
      </c>
      <c r="Q18318" t="str">
        <f t="shared" si="286"/>
        <v>Full Price</v>
      </c>
    </row>
    <row r="18319" spans="1:17" ht="19.95" customHeight="1" x14ac:dyDescent="0.25">
      <c r="A18319" s="2">
        <v>46004</v>
      </c>
      <c r="B18319" t="s">
        <v>13148</v>
      </c>
      <c r="C18319" t="s">
        <v>12843</v>
      </c>
      <c r="D18319" t="s">
        <v>13159</v>
      </c>
      <c r="E18319" t="s">
        <v>12845</v>
      </c>
      <c r="F18319" t="s">
        <v>20</v>
      </c>
      <c r="G18319" t="s">
        <v>210</v>
      </c>
      <c r="H18319" t="s">
        <v>22</v>
      </c>
      <c r="I18319" t="s">
        <v>30</v>
      </c>
      <c r="J18319" t="s">
        <v>124</v>
      </c>
      <c r="K18319" s="3">
        <v>0</v>
      </c>
      <c r="L18319" s="3">
        <v>295</v>
      </c>
      <c r="M18319" s="3">
        <v>0</v>
      </c>
      <c r="N18319" s="3">
        <v>295</v>
      </c>
      <c r="O18319">
        <v>1</v>
      </c>
      <c r="P18319">
        <v>0</v>
      </c>
      <c r="Q18319" t="str">
        <f t="shared" si="286"/>
        <v>Full Price</v>
      </c>
    </row>
    <row r="18320" spans="1:17" ht="19.95" customHeight="1" x14ac:dyDescent="0.25">
      <c r="A18320" s="2">
        <v>46004</v>
      </c>
      <c r="B18320" t="s">
        <v>13148</v>
      </c>
      <c r="C18320" t="s">
        <v>12843</v>
      </c>
      <c r="D18320" t="s">
        <v>13160</v>
      </c>
      <c r="E18320" t="s">
        <v>12845</v>
      </c>
      <c r="F18320" t="s">
        <v>20</v>
      </c>
      <c r="G18320" t="s">
        <v>210</v>
      </c>
      <c r="H18320" t="s">
        <v>22</v>
      </c>
      <c r="I18320" t="s">
        <v>30</v>
      </c>
      <c r="J18320" t="s">
        <v>124</v>
      </c>
      <c r="K18320" s="3">
        <v>0</v>
      </c>
      <c r="L18320" s="3">
        <v>295</v>
      </c>
      <c r="M18320" s="3">
        <v>0</v>
      </c>
      <c r="N18320" s="3">
        <v>295</v>
      </c>
      <c r="O18320">
        <v>1</v>
      </c>
      <c r="P18320">
        <v>0</v>
      </c>
      <c r="Q18320" t="str">
        <f t="shared" si="286"/>
        <v>Full Price</v>
      </c>
    </row>
    <row r="18321" spans="1:17" ht="19.95" customHeight="1" x14ac:dyDescent="0.25">
      <c r="A18321" s="2">
        <v>46004</v>
      </c>
      <c r="B18321" t="s">
        <v>13148</v>
      </c>
      <c r="C18321" t="s">
        <v>12843</v>
      </c>
      <c r="D18321" t="s">
        <v>13161</v>
      </c>
      <c r="E18321" t="s">
        <v>12845</v>
      </c>
      <c r="F18321" t="s">
        <v>20</v>
      </c>
      <c r="G18321" t="s">
        <v>210</v>
      </c>
      <c r="H18321" t="s">
        <v>22</v>
      </c>
      <c r="I18321" t="s">
        <v>30</v>
      </c>
      <c r="J18321" t="s">
        <v>124</v>
      </c>
      <c r="K18321" s="3">
        <v>0</v>
      </c>
      <c r="L18321" s="3">
        <v>295</v>
      </c>
      <c r="M18321" s="3">
        <v>0</v>
      </c>
      <c r="N18321" s="3">
        <v>295</v>
      </c>
      <c r="O18321">
        <v>1</v>
      </c>
      <c r="P18321">
        <v>0</v>
      </c>
      <c r="Q18321" t="str">
        <f t="shared" si="286"/>
        <v>Full Price</v>
      </c>
    </row>
    <row r="18322" spans="1:17" ht="19.95" customHeight="1" x14ac:dyDescent="0.25">
      <c r="A18322" s="2">
        <v>46004</v>
      </c>
      <c r="B18322" t="s">
        <v>13148</v>
      </c>
      <c r="C18322" t="s">
        <v>12843</v>
      </c>
      <c r="D18322" t="s">
        <v>13162</v>
      </c>
      <c r="E18322" t="s">
        <v>12845</v>
      </c>
      <c r="F18322" t="s">
        <v>20</v>
      </c>
      <c r="G18322" t="s">
        <v>210</v>
      </c>
      <c r="H18322" t="s">
        <v>22</v>
      </c>
      <c r="I18322" t="s">
        <v>30</v>
      </c>
      <c r="J18322" t="s">
        <v>124</v>
      </c>
      <c r="K18322" s="3">
        <v>0</v>
      </c>
      <c r="L18322" s="3">
        <v>295</v>
      </c>
      <c r="M18322" s="3">
        <v>0</v>
      </c>
      <c r="N18322" s="3">
        <v>295</v>
      </c>
      <c r="O18322">
        <v>1</v>
      </c>
      <c r="P18322">
        <v>0</v>
      </c>
      <c r="Q18322" t="str">
        <f t="shared" si="286"/>
        <v>Full Price</v>
      </c>
    </row>
    <row r="18323" spans="1:17" ht="19.95" customHeight="1" x14ac:dyDescent="0.25">
      <c r="A18323" s="2">
        <v>46004</v>
      </c>
      <c r="B18323" t="s">
        <v>13148</v>
      </c>
      <c r="C18323" t="s">
        <v>12843</v>
      </c>
      <c r="D18323" t="s">
        <v>13163</v>
      </c>
      <c r="E18323" t="s">
        <v>12845</v>
      </c>
      <c r="F18323" t="s">
        <v>20</v>
      </c>
      <c r="G18323" t="s">
        <v>210</v>
      </c>
      <c r="H18323" t="s">
        <v>241</v>
      </c>
      <c r="I18323" t="s">
        <v>7799</v>
      </c>
      <c r="J18323" t="s">
        <v>124</v>
      </c>
      <c r="K18323" s="3">
        <v>0</v>
      </c>
      <c r="L18323" s="3">
        <v>295</v>
      </c>
      <c r="M18323" s="3">
        <v>0</v>
      </c>
      <c r="N18323" s="3">
        <v>295</v>
      </c>
      <c r="O18323">
        <v>1</v>
      </c>
      <c r="P18323">
        <v>0</v>
      </c>
      <c r="Q18323" t="str">
        <f t="shared" si="286"/>
        <v>Full Price</v>
      </c>
    </row>
    <row r="18324" spans="1:17" ht="19.95" customHeight="1" x14ac:dyDescent="0.25">
      <c r="A18324" s="2">
        <v>46004</v>
      </c>
      <c r="B18324" t="s">
        <v>13148</v>
      </c>
      <c r="C18324" t="s">
        <v>12843</v>
      </c>
      <c r="D18324" t="s">
        <v>13164</v>
      </c>
      <c r="E18324" t="s">
        <v>12845</v>
      </c>
      <c r="F18324" t="s">
        <v>20</v>
      </c>
      <c r="G18324" t="s">
        <v>210</v>
      </c>
      <c r="H18324" t="s">
        <v>22</v>
      </c>
      <c r="I18324" t="s">
        <v>37</v>
      </c>
      <c r="J18324" t="s">
        <v>124</v>
      </c>
      <c r="K18324" s="3">
        <v>0</v>
      </c>
      <c r="L18324" s="3">
        <v>295</v>
      </c>
      <c r="M18324" s="3">
        <v>0</v>
      </c>
      <c r="N18324" s="3">
        <v>295</v>
      </c>
      <c r="O18324">
        <v>1</v>
      </c>
      <c r="P18324">
        <v>0</v>
      </c>
      <c r="Q18324" t="str">
        <f t="shared" si="286"/>
        <v>Full Price</v>
      </c>
    </row>
    <row r="18325" spans="1:17" ht="19.95" customHeight="1" x14ac:dyDescent="0.25">
      <c r="A18325" s="2">
        <v>46004</v>
      </c>
      <c r="B18325" t="s">
        <v>13148</v>
      </c>
      <c r="C18325" t="s">
        <v>12843</v>
      </c>
      <c r="D18325" t="s">
        <v>13165</v>
      </c>
      <c r="E18325" t="s">
        <v>12845</v>
      </c>
      <c r="F18325" t="s">
        <v>20</v>
      </c>
      <c r="G18325" t="s">
        <v>210</v>
      </c>
      <c r="H18325" t="s">
        <v>241</v>
      </c>
      <c r="I18325" t="s">
        <v>266</v>
      </c>
      <c r="J18325" t="s">
        <v>124</v>
      </c>
      <c r="K18325" s="3">
        <v>0</v>
      </c>
      <c r="L18325" s="3">
        <v>295</v>
      </c>
      <c r="M18325" s="3">
        <v>0</v>
      </c>
      <c r="N18325" s="3">
        <v>295</v>
      </c>
      <c r="O18325">
        <v>1</v>
      </c>
      <c r="P18325">
        <v>0</v>
      </c>
      <c r="Q18325" t="str">
        <f t="shared" si="286"/>
        <v>Full Price</v>
      </c>
    </row>
    <row r="18326" spans="1:17" ht="19.95" customHeight="1" x14ac:dyDescent="0.25">
      <c r="A18326" s="2">
        <v>46004</v>
      </c>
      <c r="B18326" t="s">
        <v>13148</v>
      </c>
      <c r="C18326" t="s">
        <v>12843</v>
      </c>
      <c r="D18326" t="s">
        <v>13166</v>
      </c>
      <c r="E18326" t="s">
        <v>12845</v>
      </c>
      <c r="F18326" t="s">
        <v>20</v>
      </c>
      <c r="G18326" t="s">
        <v>210</v>
      </c>
      <c r="H18326" t="s">
        <v>22</v>
      </c>
      <c r="I18326" t="s">
        <v>37</v>
      </c>
      <c r="J18326" t="s">
        <v>124</v>
      </c>
      <c r="K18326" s="3">
        <v>0</v>
      </c>
      <c r="L18326" s="3">
        <v>295</v>
      </c>
      <c r="M18326" s="3">
        <v>0</v>
      </c>
      <c r="N18326" s="3">
        <v>295</v>
      </c>
      <c r="O18326">
        <v>1</v>
      </c>
      <c r="P18326">
        <v>0</v>
      </c>
      <c r="Q18326" t="str">
        <f t="shared" si="286"/>
        <v>Full Price</v>
      </c>
    </row>
    <row r="18327" spans="1:17" ht="19.95" customHeight="1" x14ac:dyDescent="0.25">
      <c r="A18327" s="2">
        <v>46004</v>
      </c>
      <c r="B18327" t="s">
        <v>13148</v>
      </c>
      <c r="C18327" t="s">
        <v>12843</v>
      </c>
      <c r="D18327" t="s">
        <v>13167</v>
      </c>
      <c r="E18327" t="s">
        <v>12845</v>
      </c>
      <c r="F18327" t="s">
        <v>20</v>
      </c>
      <c r="G18327" t="s">
        <v>210</v>
      </c>
      <c r="H18327" t="s">
        <v>22</v>
      </c>
      <c r="I18327" t="s">
        <v>30</v>
      </c>
      <c r="J18327" t="s">
        <v>124</v>
      </c>
      <c r="K18327" s="3">
        <v>0</v>
      </c>
      <c r="L18327" s="3">
        <v>295</v>
      </c>
      <c r="M18327" s="3">
        <v>0</v>
      </c>
      <c r="N18327" s="3">
        <v>295</v>
      </c>
      <c r="O18327">
        <v>1</v>
      </c>
      <c r="P18327">
        <v>0</v>
      </c>
      <c r="Q18327" t="str">
        <f t="shared" si="286"/>
        <v>Full Price</v>
      </c>
    </row>
    <row r="18328" spans="1:17" ht="19.95" customHeight="1" x14ac:dyDescent="0.25">
      <c r="A18328" s="2">
        <v>46004</v>
      </c>
      <c r="B18328" t="s">
        <v>13148</v>
      </c>
      <c r="C18328" t="s">
        <v>12843</v>
      </c>
      <c r="D18328" t="s">
        <v>13168</v>
      </c>
      <c r="E18328" t="s">
        <v>12845</v>
      </c>
      <c r="F18328" t="s">
        <v>20</v>
      </c>
      <c r="G18328" t="s">
        <v>210</v>
      </c>
      <c r="H18328" t="s">
        <v>22</v>
      </c>
      <c r="I18328" t="s">
        <v>176</v>
      </c>
      <c r="J18328" t="s">
        <v>124</v>
      </c>
      <c r="K18328" s="3">
        <v>0</v>
      </c>
      <c r="L18328" s="3">
        <v>295</v>
      </c>
      <c r="M18328" s="3">
        <v>0</v>
      </c>
      <c r="N18328" s="3">
        <v>295</v>
      </c>
      <c r="O18328">
        <v>1</v>
      </c>
      <c r="P18328">
        <v>0</v>
      </c>
      <c r="Q18328" t="str">
        <f t="shared" si="286"/>
        <v>Full Price</v>
      </c>
    </row>
    <row r="18329" spans="1:17" ht="19.95" customHeight="1" x14ac:dyDescent="0.25">
      <c r="A18329" s="2">
        <v>46004</v>
      </c>
      <c r="B18329" t="s">
        <v>13148</v>
      </c>
      <c r="C18329" t="s">
        <v>12843</v>
      </c>
      <c r="D18329" t="s">
        <v>13169</v>
      </c>
      <c r="E18329" t="s">
        <v>12845</v>
      </c>
      <c r="F18329" t="s">
        <v>20</v>
      </c>
      <c r="G18329" t="s">
        <v>210</v>
      </c>
      <c r="H18329" t="s">
        <v>241</v>
      </c>
      <c r="I18329" t="s">
        <v>297</v>
      </c>
      <c r="J18329" t="s">
        <v>124</v>
      </c>
      <c r="K18329" s="3">
        <v>0</v>
      </c>
      <c r="L18329" s="3">
        <v>295</v>
      </c>
      <c r="M18329" s="3">
        <v>0</v>
      </c>
      <c r="N18329" s="3">
        <v>295</v>
      </c>
      <c r="O18329">
        <v>1</v>
      </c>
      <c r="P18329">
        <v>0</v>
      </c>
      <c r="Q18329" t="str">
        <f t="shared" si="286"/>
        <v>Full Price</v>
      </c>
    </row>
    <row r="18330" spans="1:17" ht="19.95" customHeight="1" x14ac:dyDescent="0.25">
      <c r="A18330" s="2">
        <v>46004</v>
      </c>
      <c r="B18330" t="s">
        <v>13148</v>
      </c>
      <c r="C18330" t="s">
        <v>12843</v>
      </c>
      <c r="D18330" t="s">
        <v>13170</v>
      </c>
      <c r="E18330" t="s">
        <v>12845</v>
      </c>
      <c r="F18330" t="s">
        <v>20</v>
      </c>
      <c r="G18330" t="s">
        <v>210</v>
      </c>
      <c r="H18330" t="s">
        <v>22</v>
      </c>
      <c r="I18330" t="s">
        <v>30</v>
      </c>
      <c r="J18330" t="s">
        <v>124</v>
      </c>
      <c r="K18330" s="3">
        <v>0</v>
      </c>
      <c r="L18330" s="3">
        <v>295</v>
      </c>
      <c r="M18330" s="3">
        <v>0</v>
      </c>
      <c r="N18330" s="3">
        <v>295</v>
      </c>
      <c r="O18330">
        <v>1</v>
      </c>
      <c r="P18330">
        <v>0</v>
      </c>
      <c r="Q18330" t="str">
        <f t="shared" si="286"/>
        <v>Full Price</v>
      </c>
    </row>
    <row r="18331" spans="1:17" ht="19.95" customHeight="1" x14ac:dyDescent="0.25">
      <c r="A18331" s="2">
        <v>46004</v>
      </c>
      <c r="B18331" t="s">
        <v>13148</v>
      </c>
      <c r="C18331" t="s">
        <v>12843</v>
      </c>
      <c r="D18331" t="s">
        <v>13171</v>
      </c>
      <c r="E18331" t="s">
        <v>12845</v>
      </c>
      <c r="F18331" t="s">
        <v>20</v>
      </c>
      <c r="G18331" t="s">
        <v>210</v>
      </c>
      <c r="H18331" t="s">
        <v>22</v>
      </c>
      <c r="I18331" t="s">
        <v>1348</v>
      </c>
      <c r="J18331" t="s">
        <v>124</v>
      </c>
      <c r="K18331" s="3">
        <v>0</v>
      </c>
      <c r="L18331" s="3">
        <v>295</v>
      </c>
      <c r="M18331" s="3">
        <v>0</v>
      </c>
      <c r="N18331" s="3">
        <v>295</v>
      </c>
      <c r="O18331">
        <v>1</v>
      </c>
      <c r="P18331">
        <v>0</v>
      </c>
      <c r="Q18331" t="str">
        <f t="shared" si="286"/>
        <v>Full Price</v>
      </c>
    </row>
    <row r="18332" spans="1:17" ht="19.95" customHeight="1" x14ac:dyDescent="0.25">
      <c r="A18332" s="2">
        <v>46004</v>
      </c>
      <c r="B18332" t="s">
        <v>13148</v>
      </c>
      <c r="C18332" t="s">
        <v>12843</v>
      </c>
      <c r="D18332" t="s">
        <v>13172</v>
      </c>
      <c r="E18332" t="s">
        <v>12845</v>
      </c>
      <c r="F18332" t="s">
        <v>20</v>
      </c>
      <c r="G18332" t="s">
        <v>210</v>
      </c>
      <c r="H18332" t="s">
        <v>22</v>
      </c>
      <c r="I18332" t="s">
        <v>30</v>
      </c>
      <c r="J18332" t="s">
        <v>124</v>
      </c>
      <c r="K18332" s="3">
        <v>0</v>
      </c>
      <c r="L18332" s="3">
        <v>295</v>
      </c>
      <c r="M18332" s="3">
        <v>0</v>
      </c>
      <c r="N18332" s="3">
        <v>295</v>
      </c>
      <c r="O18332">
        <v>1</v>
      </c>
      <c r="P18332">
        <v>0</v>
      </c>
      <c r="Q18332" t="str">
        <f t="shared" si="286"/>
        <v>Full Price</v>
      </c>
    </row>
    <row r="18333" spans="1:17" ht="19.95" customHeight="1" x14ac:dyDescent="0.25">
      <c r="A18333" s="2">
        <v>46004</v>
      </c>
      <c r="B18333" t="s">
        <v>13148</v>
      </c>
      <c r="C18333" t="s">
        <v>12843</v>
      </c>
      <c r="D18333" t="s">
        <v>13173</v>
      </c>
      <c r="E18333" t="s">
        <v>12845</v>
      </c>
      <c r="F18333" t="s">
        <v>20</v>
      </c>
      <c r="G18333" t="s">
        <v>210</v>
      </c>
      <c r="H18333" t="s">
        <v>22</v>
      </c>
      <c r="I18333" t="s">
        <v>30</v>
      </c>
      <c r="J18333" t="s">
        <v>124</v>
      </c>
      <c r="K18333" s="3">
        <v>0</v>
      </c>
      <c r="L18333" s="3">
        <v>295</v>
      </c>
      <c r="M18333" s="3">
        <v>0</v>
      </c>
      <c r="N18333" s="3">
        <v>295</v>
      </c>
      <c r="O18333">
        <v>1</v>
      </c>
      <c r="P18333">
        <v>0</v>
      </c>
      <c r="Q18333" t="str">
        <f t="shared" si="286"/>
        <v>Full Price</v>
      </c>
    </row>
    <row r="18334" spans="1:17" ht="19.95" customHeight="1" x14ac:dyDescent="0.25">
      <c r="A18334" s="2">
        <v>46004</v>
      </c>
      <c r="B18334" t="s">
        <v>13148</v>
      </c>
      <c r="C18334" t="s">
        <v>12843</v>
      </c>
      <c r="D18334" t="s">
        <v>13174</v>
      </c>
      <c r="E18334" t="s">
        <v>12845</v>
      </c>
      <c r="F18334" t="s">
        <v>20</v>
      </c>
      <c r="G18334" t="s">
        <v>210</v>
      </c>
      <c r="H18334" t="s">
        <v>22</v>
      </c>
      <c r="I18334" t="s">
        <v>30</v>
      </c>
      <c r="J18334" t="s">
        <v>124</v>
      </c>
      <c r="K18334" s="3">
        <v>0</v>
      </c>
      <c r="L18334" s="3">
        <v>295</v>
      </c>
      <c r="M18334" s="3">
        <v>0</v>
      </c>
      <c r="N18334" s="3">
        <v>295</v>
      </c>
      <c r="O18334">
        <v>1</v>
      </c>
      <c r="P18334">
        <v>0</v>
      </c>
      <c r="Q18334" t="str">
        <f t="shared" si="286"/>
        <v>Full Price</v>
      </c>
    </row>
    <row r="18335" spans="1:17" ht="19.95" customHeight="1" x14ac:dyDescent="0.25">
      <c r="A18335" s="2">
        <v>46004</v>
      </c>
      <c r="B18335" t="s">
        <v>13148</v>
      </c>
      <c r="C18335" t="s">
        <v>12843</v>
      </c>
      <c r="D18335" t="s">
        <v>13175</v>
      </c>
      <c r="E18335" t="s">
        <v>12845</v>
      </c>
      <c r="F18335" t="s">
        <v>20</v>
      </c>
      <c r="G18335" t="s">
        <v>210</v>
      </c>
      <c r="H18335" t="s">
        <v>241</v>
      </c>
      <c r="I18335" t="s">
        <v>338</v>
      </c>
      <c r="J18335" t="s">
        <v>124</v>
      </c>
      <c r="K18335" s="3">
        <v>0</v>
      </c>
      <c r="L18335" s="3">
        <v>295</v>
      </c>
      <c r="M18335" s="3">
        <v>0</v>
      </c>
      <c r="N18335" s="3">
        <v>295</v>
      </c>
      <c r="O18335">
        <v>1</v>
      </c>
      <c r="P18335">
        <v>0</v>
      </c>
      <c r="Q18335" t="str">
        <f t="shared" si="286"/>
        <v>Full Price</v>
      </c>
    </row>
    <row r="18336" spans="1:17" ht="19.95" customHeight="1" x14ac:dyDescent="0.25">
      <c r="A18336" s="2">
        <v>46004</v>
      </c>
      <c r="B18336" t="s">
        <v>13148</v>
      </c>
      <c r="C18336" t="s">
        <v>12843</v>
      </c>
      <c r="D18336" t="s">
        <v>13176</v>
      </c>
      <c r="E18336" t="s">
        <v>12845</v>
      </c>
      <c r="F18336" t="s">
        <v>20</v>
      </c>
      <c r="G18336" t="s">
        <v>210</v>
      </c>
      <c r="H18336" t="s">
        <v>241</v>
      </c>
      <c r="I18336" t="s">
        <v>3919</v>
      </c>
      <c r="J18336" t="s">
        <v>124</v>
      </c>
      <c r="K18336" s="3">
        <v>0</v>
      </c>
      <c r="L18336" s="3">
        <v>295</v>
      </c>
      <c r="M18336" s="3">
        <v>0</v>
      </c>
      <c r="N18336" s="3">
        <v>295</v>
      </c>
      <c r="O18336">
        <v>1</v>
      </c>
      <c r="P18336">
        <v>0</v>
      </c>
      <c r="Q18336" t="str">
        <f t="shared" si="286"/>
        <v>Full Price</v>
      </c>
    </row>
    <row r="18337" spans="1:17" ht="19.95" customHeight="1" x14ac:dyDescent="0.25">
      <c r="A18337" s="2">
        <v>46004</v>
      </c>
      <c r="B18337" t="s">
        <v>13148</v>
      </c>
      <c r="C18337" t="s">
        <v>12843</v>
      </c>
      <c r="D18337" t="s">
        <v>13177</v>
      </c>
      <c r="E18337" t="s">
        <v>12845</v>
      </c>
      <c r="F18337" t="s">
        <v>20</v>
      </c>
      <c r="G18337" t="s">
        <v>210</v>
      </c>
      <c r="H18337" t="s">
        <v>22</v>
      </c>
      <c r="I18337" t="s">
        <v>30</v>
      </c>
      <c r="J18337" t="s">
        <v>124</v>
      </c>
      <c r="K18337" s="3">
        <v>0</v>
      </c>
      <c r="L18337" s="3">
        <v>295</v>
      </c>
      <c r="M18337" s="3">
        <v>0</v>
      </c>
      <c r="N18337" s="3">
        <v>295</v>
      </c>
      <c r="O18337">
        <v>1</v>
      </c>
      <c r="P18337">
        <v>0</v>
      </c>
      <c r="Q18337" t="str">
        <f t="shared" si="286"/>
        <v>Full Price</v>
      </c>
    </row>
    <row r="18338" spans="1:17" ht="19.95" customHeight="1" x14ac:dyDescent="0.25">
      <c r="A18338" s="2">
        <v>46004</v>
      </c>
      <c r="B18338" t="s">
        <v>13148</v>
      </c>
      <c r="C18338" t="s">
        <v>12843</v>
      </c>
      <c r="D18338" t="s">
        <v>13178</v>
      </c>
      <c r="E18338" t="s">
        <v>12845</v>
      </c>
      <c r="F18338" t="s">
        <v>20</v>
      </c>
      <c r="G18338" t="s">
        <v>210</v>
      </c>
      <c r="H18338" t="s">
        <v>22</v>
      </c>
      <c r="I18338" t="s">
        <v>23</v>
      </c>
      <c r="J18338" t="s">
        <v>124</v>
      </c>
      <c r="K18338" s="3">
        <v>0</v>
      </c>
      <c r="L18338" s="3">
        <v>295</v>
      </c>
      <c r="M18338" s="3">
        <v>0</v>
      </c>
      <c r="N18338" s="3">
        <v>295</v>
      </c>
      <c r="O18338">
        <v>1</v>
      </c>
      <c r="P18338">
        <v>0</v>
      </c>
      <c r="Q18338" t="str">
        <f t="shared" si="286"/>
        <v>Full Price</v>
      </c>
    </row>
    <row r="18339" spans="1:17" ht="19.95" customHeight="1" x14ac:dyDescent="0.25">
      <c r="A18339" s="2">
        <v>46004</v>
      </c>
      <c r="B18339" t="s">
        <v>13148</v>
      </c>
      <c r="C18339" t="s">
        <v>12843</v>
      </c>
      <c r="D18339" t="s">
        <v>13179</v>
      </c>
      <c r="E18339" t="s">
        <v>12845</v>
      </c>
      <c r="F18339" t="s">
        <v>20</v>
      </c>
      <c r="G18339" t="s">
        <v>210</v>
      </c>
      <c r="H18339" t="s">
        <v>22</v>
      </c>
      <c r="I18339" t="s">
        <v>176</v>
      </c>
      <c r="J18339" t="s">
        <v>124</v>
      </c>
      <c r="K18339" s="3">
        <v>0</v>
      </c>
      <c r="L18339" s="3">
        <v>295</v>
      </c>
      <c r="M18339" s="3">
        <v>0</v>
      </c>
      <c r="N18339" s="3">
        <v>0</v>
      </c>
      <c r="O18339">
        <v>0</v>
      </c>
      <c r="P18339">
        <v>0</v>
      </c>
      <c r="Q18339" t="str">
        <f t="shared" si="286"/>
        <v>Full Price</v>
      </c>
    </row>
    <row r="18340" spans="1:17" ht="19.95" customHeight="1" x14ac:dyDescent="0.25">
      <c r="A18340" s="2">
        <v>46004</v>
      </c>
      <c r="B18340" t="s">
        <v>13148</v>
      </c>
      <c r="C18340" t="s">
        <v>12843</v>
      </c>
      <c r="D18340" t="s">
        <v>13180</v>
      </c>
      <c r="E18340" t="s">
        <v>12845</v>
      </c>
      <c r="F18340" t="s">
        <v>20</v>
      </c>
      <c r="G18340" t="s">
        <v>210</v>
      </c>
      <c r="H18340" t="s">
        <v>22</v>
      </c>
      <c r="I18340" t="s">
        <v>30</v>
      </c>
      <c r="J18340" t="s">
        <v>124</v>
      </c>
      <c r="K18340" s="3">
        <v>0</v>
      </c>
      <c r="L18340" s="3">
        <v>295</v>
      </c>
      <c r="M18340" s="3">
        <v>0</v>
      </c>
      <c r="N18340" s="3">
        <v>295</v>
      </c>
      <c r="O18340">
        <v>1</v>
      </c>
      <c r="P18340">
        <v>0</v>
      </c>
      <c r="Q18340" t="str">
        <f t="shared" si="286"/>
        <v>Full Price</v>
      </c>
    </row>
    <row r="18341" spans="1:17" ht="19.95" customHeight="1" x14ac:dyDescent="0.25">
      <c r="A18341" s="2">
        <v>46004</v>
      </c>
      <c r="B18341" t="s">
        <v>13148</v>
      </c>
      <c r="C18341" t="s">
        <v>12843</v>
      </c>
      <c r="D18341" t="s">
        <v>13181</v>
      </c>
      <c r="E18341" t="s">
        <v>12845</v>
      </c>
      <c r="F18341" t="s">
        <v>20</v>
      </c>
      <c r="G18341" t="s">
        <v>210</v>
      </c>
      <c r="H18341" t="s">
        <v>241</v>
      </c>
      <c r="I18341" t="s">
        <v>6325</v>
      </c>
      <c r="J18341" t="s">
        <v>124</v>
      </c>
      <c r="K18341" s="3">
        <v>0</v>
      </c>
      <c r="L18341" s="3">
        <v>295</v>
      </c>
      <c r="M18341" s="3">
        <v>0</v>
      </c>
      <c r="N18341" s="3">
        <v>295</v>
      </c>
      <c r="O18341">
        <v>1</v>
      </c>
      <c r="P18341">
        <v>0</v>
      </c>
      <c r="Q18341" t="str">
        <f t="shared" si="286"/>
        <v>Full Price</v>
      </c>
    </row>
    <row r="18342" spans="1:17" ht="19.95" customHeight="1" x14ac:dyDescent="0.25">
      <c r="A18342" s="2">
        <v>46004</v>
      </c>
      <c r="B18342" t="s">
        <v>13148</v>
      </c>
      <c r="C18342" t="s">
        <v>12843</v>
      </c>
      <c r="D18342" t="s">
        <v>13182</v>
      </c>
      <c r="E18342" t="s">
        <v>12845</v>
      </c>
      <c r="F18342" t="s">
        <v>20</v>
      </c>
      <c r="G18342" t="s">
        <v>210</v>
      </c>
      <c r="H18342" t="s">
        <v>241</v>
      </c>
      <c r="I18342" t="s">
        <v>597</v>
      </c>
      <c r="J18342" t="s">
        <v>124</v>
      </c>
      <c r="K18342" s="3">
        <v>0</v>
      </c>
      <c r="L18342" s="3">
        <v>295</v>
      </c>
      <c r="M18342" s="3">
        <v>0</v>
      </c>
      <c r="N18342" s="3">
        <v>295</v>
      </c>
      <c r="O18342">
        <v>1</v>
      </c>
      <c r="P18342">
        <v>0</v>
      </c>
      <c r="Q18342" t="str">
        <f t="shared" si="286"/>
        <v>Full Price</v>
      </c>
    </row>
    <row r="18343" spans="1:17" ht="19.95" customHeight="1" x14ac:dyDescent="0.25">
      <c r="A18343" s="2">
        <v>46004</v>
      </c>
      <c r="B18343" t="s">
        <v>13148</v>
      </c>
      <c r="C18343" t="s">
        <v>12843</v>
      </c>
      <c r="D18343" t="s">
        <v>13183</v>
      </c>
      <c r="E18343" t="s">
        <v>12845</v>
      </c>
      <c r="F18343" t="s">
        <v>20</v>
      </c>
      <c r="G18343" t="s">
        <v>210</v>
      </c>
      <c r="H18343" t="s">
        <v>241</v>
      </c>
      <c r="I18343" t="s">
        <v>597</v>
      </c>
      <c r="J18343" t="s">
        <v>124</v>
      </c>
      <c r="K18343" s="3">
        <v>0</v>
      </c>
      <c r="L18343" s="3">
        <v>295</v>
      </c>
      <c r="M18343" s="3">
        <v>0</v>
      </c>
      <c r="N18343" s="3">
        <v>295</v>
      </c>
      <c r="O18343">
        <v>1</v>
      </c>
      <c r="P18343">
        <v>0</v>
      </c>
      <c r="Q18343" t="str">
        <f t="shared" si="286"/>
        <v>Full Price</v>
      </c>
    </row>
    <row r="18344" spans="1:17" ht="19.95" customHeight="1" x14ac:dyDescent="0.25">
      <c r="A18344" s="2">
        <v>46004</v>
      </c>
      <c r="B18344" t="s">
        <v>13148</v>
      </c>
      <c r="C18344" t="s">
        <v>12843</v>
      </c>
      <c r="D18344" t="s">
        <v>13184</v>
      </c>
      <c r="E18344" t="s">
        <v>12845</v>
      </c>
      <c r="F18344" t="s">
        <v>20</v>
      </c>
      <c r="G18344" t="s">
        <v>210</v>
      </c>
      <c r="H18344" t="s">
        <v>241</v>
      </c>
      <c r="I18344" t="s">
        <v>252</v>
      </c>
      <c r="J18344" t="s">
        <v>124</v>
      </c>
      <c r="K18344" s="3">
        <v>0</v>
      </c>
      <c r="L18344" s="3">
        <v>295</v>
      </c>
      <c r="M18344" s="3">
        <v>0</v>
      </c>
      <c r="N18344" s="3">
        <v>295</v>
      </c>
      <c r="O18344">
        <v>1</v>
      </c>
      <c r="P18344">
        <v>0</v>
      </c>
      <c r="Q18344" t="str">
        <f t="shared" si="286"/>
        <v>Full Price</v>
      </c>
    </row>
    <row r="18345" spans="1:17" ht="19.95" customHeight="1" x14ac:dyDescent="0.25">
      <c r="A18345" s="2">
        <v>46004</v>
      </c>
      <c r="B18345" t="s">
        <v>13148</v>
      </c>
      <c r="C18345" t="s">
        <v>12843</v>
      </c>
      <c r="D18345" t="s">
        <v>13185</v>
      </c>
      <c r="E18345" t="s">
        <v>12845</v>
      </c>
      <c r="F18345" t="s">
        <v>20</v>
      </c>
      <c r="G18345" t="s">
        <v>210</v>
      </c>
      <c r="H18345" t="s">
        <v>241</v>
      </c>
      <c r="I18345" t="s">
        <v>4907</v>
      </c>
      <c r="J18345" t="s">
        <v>124</v>
      </c>
      <c r="K18345" s="3">
        <v>0</v>
      </c>
      <c r="L18345" s="3">
        <v>295</v>
      </c>
      <c r="M18345" s="3">
        <v>0</v>
      </c>
      <c r="N18345" s="3">
        <v>295</v>
      </c>
      <c r="O18345">
        <v>1</v>
      </c>
      <c r="P18345">
        <v>0</v>
      </c>
      <c r="Q18345" t="str">
        <f t="shared" si="286"/>
        <v>Full Price</v>
      </c>
    </row>
    <row r="18346" spans="1:17" ht="19.95" customHeight="1" x14ac:dyDescent="0.25">
      <c r="A18346" s="2">
        <v>46004</v>
      </c>
      <c r="B18346" t="s">
        <v>13148</v>
      </c>
      <c r="C18346" t="s">
        <v>12843</v>
      </c>
      <c r="D18346" t="s">
        <v>13186</v>
      </c>
      <c r="E18346" t="s">
        <v>12845</v>
      </c>
      <c r="F18346" t="s">
        <v>20</v>
      </c>
      <c r="G18346" t="s">
        <v>210</v>
      </c>
      <c r="H18346" t="s">
        <v>22</v>
      </c>
      <c r="I18346" t="s">
        <v>30</v>
      </c>
      <c r="J18346" t="s">
        <v>124</v>
      </c>
      <c r="K18346" s="3">
        <v>0</v>
      </c>
      <c r="L18346" s="3">
        <v>295</v>
      </c>
      <c r="M18346" s="3">
        <v>0</v>
      </c>
      <c r="N18346" s="3">
        <v>295</v>
      </c>
      <c r="O18346">
        <v>1</v>
      </c>
      <c r="P18346">
        <v>0</v>
      </c>
      <c r="Q18346" t="str">
        <f t="shared" si="286"/>
        <v>Full Price</v>
      </c>
    </row>
    <row r="18347" spans="1:17" ht="19.95" customHeight="1" x14ac:dyDescent="0.25">
      <c r="A18347" s="2">
        <v>46004</v>
      </c>
      <c r="B18347" t="s">
        <v>13148</v>
      </c>
      <c r="C18347" t="s">
        <v>12843</v>
      </c>
      <c r="D18347" t="s">
        <v>13187</v>
      </c>
      <c r="E18347" t="s">
        <v>12845</v>
      </c>
      <c r="F18347" t="s">
        <v>20</v>
      </c>
      <c r="G18347" t="s">
        <v>210</v>
      </c>
      <c r="H18347" t="s">
        <v>241</v>
      </c>
      <c r="I18347" t="s">
        <v>1257</v>
      </c>
      <c r="J18347" t="s">
        <v>124</v>
      </c>
      <c r="K18347" s="3">
        <v>0</v>
      </c>
      <c r="L18347" s="3">
        <v>295</v>
      </c>
      <c r="M18347" s="3">
        <v>0</v>
      </c>
      <c r="N18347" s="3">
        <v>295</v>
      </c>
      <c r="O18347">
        <v>1</v>
      </c>
      <c r="P18347">
        <v>0</v>
      </c>
      <c r="Q18347" t="str">
        <f t="shared" si="286"/>
        <v>Full Price</v>
      </c>
    </row>
    <row r="18348" spans="1:17" ht="19.95" customHeight="1" x14ac:dyDescent="0.25">
      <c r="A18348" s="2">
        <v>46004</v>
      </c>
      <c r="B18348" t="s">
        <v>13148</v>
      </c>
      <c r="C18348" t="s">
        <v>12843</v>
      </c>
      <c r="D18348" t="s">
        <v>13188</v>
      </c>
      <c r="E18348" t="s">
        <v>12845</v>
      </c>
      <c r="F18348" t="s">
        <v>20</v>
      </c>
      <c r="G18348" t="s">
        <v>210</v>
      </c>
      <c r="H18348" t="s">
        <v>22</v>
      </c>
      <c r="I18348" t="s">
        <v>30</v>
      </c>
      <c r="J18348" t="s">
        <v>124</v>
      </c>
      <c r="K18348" s="3">
        <v>0</v>
      </c>
      <c r="L18348" s="3">
        <v>295</v>
      </c>
      <c r="M18348" s="3">
        <v>0</v>
      </c>
      <c r="N18348" s="3">
        <v>295</v>
      </c>
      <c r="O18348">
        <v>1</v>
      </c>
      <c r="P18348">
        <v>0</v>
      </c>
      <c r="Q18348" t="str">
        <f t="shared" si="286"/>
        <v>Full Price</v>
      </c>
    </row>
    <row r="18349" spans="1:17" ht="19.95" customHeight="1" x14ac:dyDescent="0.25">
      <c r="A18349" s="2">
        <v>46004</v>
      </c>
      <c r="B18349" t="s">
        <v>13148</v>
      </c>
      <c r="C18349" t="s">
        <v>12843</v>
      </c>
      <c r="D18349" t="s">
        <v>13189</v>
      </c>
      <c r="E18349" t="s">
        <v>12845</v>
      </c>
      <c r="F18349" t="s">
        <v>20</v>
      </c>
      <c r="G18349" t="s">
        <v>210</v>
      </c>
      <c r="H18349" t="s">
        <v>22</v>
      </c>
      <c r="I18349" t="s">
        <v>176</v>
      </c>
      <c r="J18349" t="s">
        <v>124</v>
      </c>
      <c r="K18349" s="3">
        <v>0</v>
      </c>
      <c r="L18349" s="3">
        <v>295</v>
      </c>
      <c r="M18349" s="3">
        <v>0</v>
      </c>
      <c r="N18349" s="3">
        <v>0</v>
      </c>
      <c r="O18349">
        <v>0</v>
      </c>
      <c r="P18349">
        <v>0</v>
      </c>
      <c r="Q18349" t="str">
        <f t="shared" si="286"/>
        <v>Full Price</v>
      </c>
    </row>
    <row r="18350" spans="1:17" ht="19.95" customHeight="1" x14ac:dyDescent="0.25">
      <c r="A18350" s="2">
        <v>46004</v>
      </c>
      <c r="B18350" t="s">
        <v>13148</v>
      </c>
      <c r="C18350" t="s">
        <v>12843</v>
      </c>
      <c r="D18350" t="s">
        <v>13190</v>
      </c>
      <c r="E18350" t="s">
        <v>12845</v>
      </c>
      <c r="F18350" t="s">
        <v>20</v>
      </c>
      <c r="G18350" t="s">
        <v>210</v>
      </c>
      <c r="H18350" t="s">
        <v>22</v>
      </c>
      <c r="I18350" t="s">
        <v>30</v>
      </c>
      <c r="J18350" t="s">
        <v>124</v>
      </c>
      <c r="K18350" s="3">
        <v>0</v>
      </c>
      <c r="L18350" s="3">
        <v>295</v>
      </c>
      <c r="M18350" s="3">
        <v>0</v>
      </c>
      <c r="N18350" s="3">
        <v>0</v>
      </c>
      <c r="O18350">
        <v>0</v>
      </c>
      <c r="P18350">
        <v>0</v>
      </c>
      <c r="Q18350" t="str">
        <f t="shared" si="286"/>
        <v>Full Price</v>
      </c>
    </row>
    <row r="18351" spans="1:17" ht="19.95" customHeight="1" x14ac:dyDescent="0.25">
      <c r="A18351" s="2">
        <v>46004</v>
      </c>
      <c r="B18351" t="s">
        <v>13148</v>
      </c>
      <c r="C18351" t="s">
        <v>12843</v>
      </c>
      <c r="D18351" t="s">
        <v>13191</v>
      </c>
      <c r="E18351" t="s">
        <v>12845</v>
      </c>
      <c r="F18351" t="s">
        <v>20</v>
      </c>
      <c r="G18351" t="s">
        <v>210</v>
      </c>
      <c r="H18351" t="s">
        <v>241</v>
      </c>
      <c r="I18351" t="s">
        <v>12977</v>
      </c>
      <c r="J18351" t="s">
        <v>124</v>
      </c>
      <c r="K18351" s="3">
        <v>0</v>
      </c>
      <c r="L18351" s="3">
        <v>295</v>
      </c>
      <c r="M18351" s="3">
        <v>0</v>
      </c>
      <c r="N18351" s="3">
        <v>295</v>
      </c>
      <c r="O18351">
        <v>1</v>
      </c>
      <c r="P18351">
        <v>0</v>
      </c>
      <c r="Q18351" t="str">
        <f t="shared" si="286"/>
        <v>Full Price</v>
      </c>
    </row>
    <row r="18352" spans="1:17" ht="19.95" customHeight="1" x14ac:dyDescent="0.25">
      <c r="A18352" s="2">
        <v>46004</v>
      </c>
      <c r="B18352" t="s">
        <v>13148</v>
      </c>
      <c r="C18352" t="s">
        <v>12843</v>
      </c>
      <c r="D18352" t="s">
        <v>13192</v>
      </c>
      <c r="E18352" t="s">
        <v>12845</v>
      </c>
      <c r="F18352" t="s">
        <v>20</v>
      </c>
      <c r="G18352" t="s">
        <v>210</v>
      </c>
      <c r="H18352" t="s">
        <v>22</v>
      </c>
      <c r="I18352" t="s">
        <v>30</v>
      </c>
      <c r="J18352" t="s">
        <v>124</v>
      </c>
      <c r="K18352" s="3">
        <v>0</v>
      </c>
      <c r="L18352" s="3">
        <v>295</v>
      </c>
      <c r="M18352" s="3">
        <v>0</v>
      </c>
      <c r="N18352" s="3">
        <v>295</v>
      </c>
      <c r="O18352">
        <v>1</v>
      </c>
      <c r="P18352">
        <v>0</v>
      </c>
      <c r="Q18352" t="str">
        <f t="shared" si="286"/>
        <v>Full Price</v>
      </c>
    </row>
    <row r="18353" spans="1:17" ht="19.95" customHeight="1" x14ac:dyDescent="0.25">
      <c r="A18353" s="2">
        <v>46004</v>
      </c>
      <c r="B18353" t="s">
        <v>13148</v>
      </c>
      <c r="C18353" t="s">
        <v>12843</v>
      </c>
      <c r="D18353" t="s">
        <v>13193</v>
      </c>
      <c r="E18353" t="s">
        <v>12845</v>
      </c>
      <c r="F18353" t="s">
        <v>20</v>
      </c>
      <c r="G18353" t="s">
        <v>210</v>
      </c>
      <c r="H18353" t="s">
        <v>241</v>
      </c>
      <c r="I18353" t="s">
        <v>7793</v>
      </c>
      <c r="J18353" t="s">
        <v>124</v>
      </c>
      <c r="K18353" s="3">
        <v>0</v>
      </c>
      <c r="L18353" s="3">
        <v>295</v>
      </c>
      <c r="M18353" s="3">
        <v>0</v>
      </c>
      <c r="N18353" s="3">
        <v>295</v>
      </c>
      <c r="O18353">
        <v>1</v>
      </c>
      <c r="P18353">
        <v>0</v>
      </c>
      <c r="Q18353" t="str">
        <f t="shared" si="286"/>
        <v>Full Price</v>
      </c>
    </row>
    <row r="18354" spans="1:17" ht="19.95" customHeight="1" x14ac:dyDescent="0.25">
      <c r="A18354" s="2">
        <v>46004</v>
      </c>
      <c r="B18354" t="s">
        <v>13148</v>
      </c>
      <c r="C18354" t="s">
        <v>12843</v>
      </c>
      <c r="D18354" t="s">
        <v>13194</v>
      </c>
      <c r="E18354" t="s">
        <v>12845</v>
      </c>
      <c r="F18354" t="s">
        <v>20</v>
      </c>
      <c r="G18354" t="s">
        <v>210</v>
      </c>
      <c r="H18354" t="s">
        <v>22</v>
      </c>
      <c r="I18354" t="s">
        <v>23</v>
      </c>
      <c r="J18354" t="s">
        <v>124</v>
      </c>
      <c r="K18354" s="3">
        <v>0</v>
      </c>
      <c r="L18354" s="3">
        <v>295</v>
      </c>
      <c r="M18354" s="3">
        <v>0</v>
      </c>
      <c r="N18354" s="3">
        <v>295</v>
      </c>
      <c r="O18354">
        <v>1</v>
      </c>
      <c r="P18354">
        <v>0</v>
      </c>
      <c r="Q18354" t="str">
        <f t="shared" si="286"/>
        <v>Full Price</v>
      </c>
    </row>
    <row r="18355" spans="1:17" ht="19.95" customHeight="1" x14ac:dyDescent="0.25">
      <c r="A18355" s="2">
        <v>46004</v>
      </c>
      <c r="B18355" t="s">
        <v>13148</v>
      </c>
      <c r="C18355" t="s">
        <v>12843</v>
      </c>
      <c r="D18355" t="s">
        <v>13195</v>
      </c>
      <c r="E18355" t="s">
        <v>12845</v>
      </c>
      <c r="F18355" t="s">
        <v>20</v>
      </c>
      <c r="G18355" t="s">
        <v>210</v>
      </c>
      <c r="H18355" t="s">
        <v>22</v>
      </c>
      <c r="I18355" t="s">
        <v>117</v>
      </c>
      <c r="J18355" t="s">
        <v>124</v>
      </c>
      <c r="K18355" s="3">
        <v>0</v>
      </c>
      <c r="L18355" s="3">
        <v>295</v>
      </c>
      <c r="M18355" s="3">
        <v>0</v>
      </c>
      <c r="N18355" s="3">
        <v>295</v>
      </c>
      <c r="O18355">
        <v>1</v>
      </c>
      <c r="P18355">
        <v>0</v>
      </c>
      <c r="Q18355" t="str">
        <f t="shared" si="286"/>
        <v>Full Price</v>
      </c>
    </row>
    <row r="18356" spans="1:17" ht="19.95" customHeight="1" x14ac:dyDescent="0.25">
      <c r="A18356" s="2">
        <v>46004</v>
      </c>
      <c r="B18356" t="s">
        <v>13148</v>
      </c>
      <c r="C18356" t="s">
        <v>12843</v>
      </c>
      <c r="D18356" t="s">
        <v>13196</v>
      </c>
      <c r="E18356" t="s">
        <v>12845</v>
      </c>
      <c r="F18356" t="s">
        <v>20</v>
      </c>
      <c r="G18356" t="s">
        <v>210</v>
      </c>
      <c r="H18356" t="s">
        <v>241</v>
      </c>
      <c r="I18356" t="s">
        <v>1069</v>
      </c>
      <c r="J18356" t="s">
        <v>124</v>
      </c>
      <c r="K18356" s="3">
        <v>0</v>
      </c>
      <c r="L18356" s="3">
        <v>295</v>
      </c>
      <c r="M18356" s="3">
        <v>0</v>
      </c>
      <c r="N18356" s="3">
        <v>295</v>
      </c>
      <c r="O18356">
        <v>1</v>
      </c>
      <c r="P18356">
        <v>0</v>
      </c>
      <c r="Q18356" t="str">
        <f t="shared" si="286"/>
        <v>Full Price</v>
      </c>
    </row>
    <row r="18357" spans="1:17" ht="19.95" customHeight="1" x14ac:dyDescent="0.25">
      <c r="A18357" s="2">
        <v>46004</v>
      </c>
      <c r="B18357" t="s">
        <v>13148</v>
      </c>
      <c r="C18357" t="s">
        <v>12843</v>
      </c>
      <c r="D18357" t="s">
        <v>13197</v>
      </c>
      <c r="E18357" t="s">
        <v>12845</v>
      </c>
      <c r="F18357" t="s">
        <v>20</v>
      </c>
      <c r="G18357" t="s">
        <v>210</v>
      </c>
      <c r="H18357" t="s">
        <v>22</v>
      </c>
      <c r="I18357" t="s">
        <v>23</v>
      </c>
      <c r="J18357" t="s">
        <v>124</v>
      </c>
      <c r="K18357" s="3">
        <v>0</v>
      </c>
      <c r="L18357" s="3">
        <v>295</v>
      </c>
      <c r="M18357" s="3">
        <v>0</v>
      </c>
      <c r="N18357" s="3">
        <v>295</v>
      </c>
      <c r="O18357">
        <v>1</v>
      </c>
      <c r="P18357">
        <v>0</v>
      </c>
      <c r="Q18357" t="str">
        <f t="shared" si="286"/>
        <v>Full Price</v>
      </c>
    </row>
    <row r="18358" spans="1:17" ht="19.95" customHeight="1" x14ac:dyDescent="0.25">
      <c r="A18358" s="2">
        <v>46004</v>
      </c>
      <c r="B18358" t="s">
        <v>13148</v>
      </c>
      <c r="C18358" t="s">
        <v>12843</v>
      </c>
      <c r="D18358" t="s">
        <v>13198</v>
      </c>
      <c r="E18358" t="s">
        <v>12845</v>
      </c>
      <c r="F18358" t="s">
        <v>20</v>
      </c>
      <c r="G18358" t="s">
        <v>210</v>
      </c>
      <c r="H18358" t="s">
        <v>22</v>
      </c>
      <c r="I18358" t="s">
        <v>30</v>
      </c>
      <c r="J18358" t="s">
        <v>124</v>
      </c>
      <c r="K18358" s="3">
        <v>0</v>
      </c>
      <c r="L18358" s="3">
        <v>295</v>
      </c>
      <c r="M18358" s="3">
        <v>0</v>
      </c>
      <c r="N18358" s="3">
        <v>295</v>
      </c>
      <c r="O18358">
        <v>1</v>
      </c>
      <c r="P18358">
        <v>0</v>
      </c>
      <c r="Q18358" t="str">
        <f t="shared" si="286"/>
        <v>Full Price</v>
      </c>
    </row>
    <row r="18359" spans="1:17" ht="19.95" customHeight="1" x14ac:dyDescent="0.25">
      <c r="A18359" s="2">
        <v>46004</v>
      </c>
      <c r="B18359" t="s">
        <v>13148</v>
      </c>
      <c r="C18359" t="s">
        <v>12843</v>
      </c>
      <c r="D18359" t="s">
        <v>13199</v>
      </c>
      <c r="E18359" t="s">
        <v>12845</v>
      </c>
      <c r="F18359" t="s">
        <v>20</v>
      </c>
      <c r="G18359" t="s">
        <v>210</v>
      </c>
      <c r="H18359" t="s">
        <v>22</v>
      </c>
      <c r="I18359" t="s">
        <v>30</v>
      </c>
      <c r="J18359" t="s">
        <v>124</v>
      </c>
      <c r="K18359" s="3">
        <v>0</v>
      </c>
      <c r="L18359" s="3">
        <v>295</v>
      </c>
      <c r="M18359" s="3">
        <v>0</v>
      </c>
      <c r="N18359" s="3">
        <v>295</v>
      </c>
      <c r="O18359">
        <v>1</v>
      </c>
      <c r="P18359">
        <v>0</v>
      </c>
      <c r="Q18359" t="str">
        <f t="shared" si="286"/>
        <v>Full Price</v>
      </c>
    </row>
    <row r="18360" spans="1:17" ht="19.95" customHeight="1" x14ac:dyDescent="0.25">
      <c r="A18360" s="2">
        <v>46004</v>
      </c>
      <c r="B18360" t="s">
        <v>13148</v>
      </c>
      <c r="C18360" t="s">
        <v>12843</v>
      </c>
      <c r="D18360" t="s">
        <v>13200</v>
      </c>
      <c r="E18360" t="s">
        <v>12845</v>
      </c>
      <c r="F18360" t="s">
        <v>20</v>
      </c>
      <c r="G18360" t="s">
        <v>210</v>
      </c>
      <c r="H18360" t="s">
        <v>22</v>
      </c>
      <c r="I18360" t="s">
        <v>176</v>
      </c>
      <c r="J18360" t="s">
        <v>124</v>
      </c>
      <c r="K18360" s="3">
        <v>0</v>
      </c>
      <c r="L18360" s="3">
        <v>295</v>
      </c>
      <c r="M18360" s="3">
        <v>0</v>
      </c>
      <c r="N18360" s="3">
        <v>295</v>
      </c>
      <c r="O18360">
        <v>1</v>
      </c>
      <c r="P18360">
        <v>0</v>
      </c>
      <c r="Q18360" t="str">
        <f t="shared" si="286"/>
        <v>Full Price</v>
      </c>
    </row>
    <row r="18361" spans="1:17" ht="19.95" customHeight="1" x14ac:dyDescent="0.25">
      <c r="A18361" s="2">
        <v>46004</v>
      </c>
      <c r="B18361" t="s">
        <v>13148</v>
      </c>
      <c r="C18361" t="s">
        <v>12843</v>
      </c>
      <c r="D18361" t="s">
        <v>13201</v>
      </c>
      <c r="E18361" t="s">
        <v>12845</v>
      </c>
      <c r="F18361" t="s">
        <v>20</v>
      </c>
      <c r="G18361" t="s">
        <v>210</v>
      </c>
      <c r="H18361" t="s">
        <v>241</v>
      </c>
      <c r="I18361" t="s">
        <v>252</v>
      </c>
      <c r="J18361" t="s">
        <v>124</v>
      </c>
      <c r="K18361" s="3">
        <v>0</v>
      </c>
      <c r="L18361" s="3">
        <v>295</v>
      </c>
      <c r="M18361" s="3">
        <v>0</v>
      </c>
      <c r="N18361" s="3">
        <v>295</v>
      </c>
      <c r="O18361">
        <v>1</v>
      </c>
      <c r="P18361">
        <v>0</v>
      </c>
      <c r="Q18361" t="str">
        <f t="shared" si="286"/>
        <v>Full Price</v>
      </c>
    </row>
    <row r="18362" spans="1:17" ht="19.95" customHeight="1" x14ac:dyDescent="0.25">
      <c r="A18362" s="2">
        <v>46004</v>
      </c>
      <c r="B18362" t="s">
        <v>13148</v>
      </c>
      <c r="C18362" t="s">
        <v>12843</v>
      </c>
      <c r="D18362" t="s">
        <v>13202</v>
      </c>
      <c r="E18362" t="s">
        <v>12845</v>
      </c>
      <c r="F18362" t="s">
        <v>20</v>
      </c>
      <c r="G18362" t="s">
        <v>210</v>
      </c>
      <c r="H18362" t="s">
        <v>241</v>
      </c>
      <c r="I18362" t="s">
        <v>1929</v>
      </c>
      <c r="J18362" t="s">
        <v>124</v>
      </c>
      <c r="K18362" s="3">
        <v>0</v>
      </c>
      <c r="L18362" s="3">
        <v>295</v>
      </c>
      <c r="M18362" s="3">
        <v>0</v>
      </c>
      <c r="N18362" s="3">
        <v>295</v>
      </c>
      <c r="O18362">
        <v>1</v>
      </c>
      <c r="P18362">
        <v>0</v>
      </c>
      <c r="Q18362" t="str">
        <f t="shared" si="286"/>
        <v>Full Price</v>
      </c>
    </row>
    <row r="18363" spans="1:17" ht="19.95" customHeight="1" x14ac:dyDescent="0.25">
      <c r="A18363" s="2">
        <v>46004</v>
      </c>
      <c r="B18363" t="s">
        <v>13148</v>
      </c>
      <c r="C18363" t="s">
        <v>12843</v>
      </c>
      <c r="D18363" t="s">
        <v>13203</v>
      </c>
      <c r="E18363" t="s">
        <v>12845</v>
      </c>
      <c r="F18363" t="s">
        <v>20</v>
      </c>
      <c r="G18363" t="s">
        <v>210</v>
      </c>
      <c r="H18363" t="s">
        <v>241</v>
      </c>
      <c r="I18363" t="s">
        <v>6372</v>
      </c>
      <c r="J18363" t="s">
        <v>124</v>
      </c>
      <c r="K18363" s="3">
        <v>0</v>
      </c>
      <c r="L18363" s="3">
        <v>295</v>
      </c>
      <c r="M18363" s="3">
        <v>0</v>
      </c>
      <c r="N18363" s="3">
        <v>295</v>
      </c>
      <c r="O18363">
        <v>1</v>
      </c>
      <c r="P18363">
        <v>0</v>
      </c>
      <c r="Q18363" t="str">
        <f t="shared" si="286"/>
        <v>Full Price</v>
      </c>
    </row>
    <row r="18364" spans="1:17" ht="19.95" customHeight="1" x14ac:dyDescent="0.25">
      <c r="A18364" s="2">
        <v>46004</v>
      </c>
      <c r="B18364" t="s">
        <v>13148</v>
      </c>
      <c r="C18364" t="s">
        <v>12843</v>
      </c>
      <c r="D18364" t="s">
        <v>13204</v>
      </c>
      <c r="E18364" t="s">
        <v>12845</v>
      </c>
      <c r="F18364" t="s">
        <v>20</v>
      </c>
      <c r="G18364" t="s">
        <v>210</v>
      </c>
      <c r="H18364" t="s">
        <v>22</v>
      </c>
      <c r="I18364" t="s">
        <v>37</v>
      </c>
      <c r="J18364" t="s">
        <v>124</v>
      </c>
      <c r="K18364" s="3">
        <v>0</v>
      </c>
      <c r="L18364" s="3">
        <v>295</v>
      </c>
      <c r="M18364" s="3">
        <v>0</v>
      </c>
      <c r="N18364" s="3">
        <v>295</v>
      </c>
      <c r="O18364">
        <v>1</v>
      </c>
      <c r="P18364">
        <v>0</v>
      </c>
      <c r="Q18364" t="str">
        <f t="shared" si="286"/>
        <v>Full Price</v>
      </c>
    </row>
    <row r="18365" spans="1:17" ht="19.95" customHeight="1" x14ac:dyDescent="0.25">
      <c r="A18365" s="2">
        <v>46004</v>
      </c>
      <c r="B18365" t="s">
        <v>13148</v>
      </c>
      <c r="C18365" t="s">
        <v>12843</v>
      </c>
      <c r="D18365" t="s">
        <v>13205</v>
      </c>
      <c r="E18365" t="s">
        <v>12845</v>
      </c>
      <c r="F18365" t="s">
        <v>20</v>
      </c>
      <c r="G18365" t="s">
        <v>210</v>
      </c>
      <c r="H18365" t="s">
        <v>241</v>
      </c>
      <c r="I18365" t="s">
        <v>6372</v>
      </c>
      <c r="J18365" t="s">
        <v>124</v>
      </c>
      <c r="K18365" s="3">
        <v>0</v>
      </c>
      <c r="L18365" s="3">
        <v>295</v>
      </c>
      <c r="M18365" s="3">
        <v>0</v>
      </c>
      <c r="N18365" s="3">
        <v>295</v>
      </c>
      <c r="O18365">
        <v>1</v>
      </c>
      <c r="P18365">
        <v>0</v>
      </c>
      <c r="Q18365" t="str">
        <f t="shared" si="286"/>
        <v>Full Price</v>
      </c>
    </row>
    <row r="18366" spans="1:17" ht="19.95" customHeight="1" x14ac:dyDescent="0.25">
      <c r="A18366" s="2">
        <v>46004</v>
      </c>
      <c r="B18366" t="s">
        <v>13148</v>
      </c>
      <c r="C18366" t="s">
        <v>12843</v>
      </c>
      <c r="D18366" t="s">
        <v>13206</v>
      </c>
      <c r="E18366" t="s">
        <v>12845</v>
      </c>
      <c r="F18366" t="s">
        <v>20</v>
      </c>
      <c r="G18366" t="s">
        <v>210</v>
      </c>
      <c r="H18366" t="s">
        <v>241</v>
      </c>
      <c r="I18366" t="s">
        <v>3231</v>
      </c>
      <c r="J18366" t="s">
        <v>124</v>
      </c>
      <c r="K18366" s="3">
        <v>0</v>
      </c>
      <c r="L18366" s="3">
        <v>295</v>
      </c>
      <c r="M18366" s="3">
        <v>0</v>
      </c>
      <c r="N18366" s="3">
        <v>295</v>
      </c>
      <c r="O18366">
        <v>1</v>
      </c>
      <c r="P18366">
        <v>0</v>
      </c>
      <c r="Q18366" t="str">
        <f t="shared" si="286"/>
        <v>Full Price</v>
      </c>
    </row>
    <row r="18367" spans="1:17" ht="19.95" customHeight="1" x14ac:dyDescent="0.25">
      <c r="A18367" s="2">
        <v>46004</v>
      </c>
      <c r="B18367" t="s">
        <v>13148</v>
      </c>
      <c r="C18367" t="s">
        <v>12843</v>
      </c>
      <c r="D18367" t="s">
        <v>13207</v>
      </c>
      <c r="E18367" t="s">
        <v>12845</v>
      </c>
      <c r="F18367" t="s">
        <v>20</v>
      </c>
      <c r="G18367" t="s">
        <v>210</v>
      </c>
      <c r="H18367" t="s">
        <v>241</v>
      </c>
      <c r="I18367" t="s">
        <v>6372</v>
      </c>
      <c r="J18367" t="s">
        <v>124</v>
      </c>
      <c r="K18367" s="3">
        <v>0</v>
      </c>
      <c r="L18367" s="3">
        <v>295</v>
      </c>
      <c r="M18367" s="3">
        <v>0</v>
      </c>
      <c r="N18367" s="3">
        <v>0</v>
      </c>
      <c r="O18367">
        <v>0</v>
      </c>
      <c r="P18367">
        <v>0</v>
      </c>
      <c r="Q18367" t="str">
        <f t="shared" si="286"/>
        <v>Full Price</v>
      </c>
    </row>
    <row r="18368" spans="1:17" ht="19.95" customHeight="1" x14ac:dyDescent="0.25">
      <c r="A18368" s="2">
        <v>46004</v>
      </c>
      <c r="B18368" t="s">
        <v>13148</v>
      </c>
      <c r="C18368" t="s">
        <v>12843</v>
      </c>
      <c r="D18368" t="s">
        <v>13208</v>
      </c>
      <c r="E18368" t="s">
        <v>12845</v>
      </c>
      <c r="F18368" t="s">
        <v>20</v>
      </c>
      <c r="G18368" t="s">
        <v>210</v>
      </c>
      <c r="H18368" t="s">
        <v>241</v>
      </c>
      <c r="I18368" t="s">
        <v>597</v>
      </c>
      <c r="J18368" t="s">
        <v>124</v>
      </c>
      <c r="K18368" s="3">
        <v>0</v>
      </c>
      <c r="L18368" s="3">
        <v>295</v>
      </c>
      <c r="M18368" s="3">
        <v>0</v>
      </c>
      <c r="N18368" s="3">
        <v>295</v>
      </c>
      <c r="O18368">
        <v>1</v>
      </c>
      <c r="P18368">
        <v>0</v>
      </c>
      <c r="Q18368" t="str">
        <f t="shared" si="286"/>
        <v>Full Price</v>
      </c>
    </row>
    <row r="18369" spans="1:17" ht="19.95" customHeight="1" x14ac:dyDescent="0.25">
      <c r="A18369" s="2">
        <v>46004</v>
      </c>
      <c r="B18369" t="s">
        <v>13148</v>
      </c>
      <c r="C18369" t="s">
        <v>12843</v>
      </c>
      <c r="D18369" t="s">
        <v>13209</v>
      </c>
      <c r="E18369" t="s">
        <v>12845</v>
      </c>
      <c r="F18369" t="s">
        <v>20</v>
      </c>
      <c r="G18369" t="s">
        <v>210</v>
      </c>
      <c r="H18369" t="s">
        <v>241</v>
      </c>
      <c r="I18369" t="s">
        <v>252</v>
      </c>
      <c r="J18369" t="s">
        <v>124</v>
      </c>
      <c r="K18369" s="3">
        <v>0</v>
      </c>
      <c r="L18369" s="3">
        <v>295</v>
      </c>
      <c r="M18369" s="3">
        <v>0</v>
      </c>
      <c r="N18369" s="3">
        <v>295</v>
      </c>
      <c r="O18369">
        <v>1</v>
      </c>
      <c r="P18369">
        <v>0</v>
      </c>
      <c r="Q18369" t="str">
        <f t="shared" si="286"/>
        <v>Full Price</v>
      </c>
    </row>
    <row r="18370" spans="1:17" ht="19.95" customHeight="1" x14ac:dyDescent="0.25">
      <c r="A18370" s="2">
        <v>46004</v>
      </c>
      <c r="B18370" t="s">
        <v>13148</v>
      </c>
      <c r="C18370" t="s">
        <v>12843</v>
      </c>
      <c r="D18370" t="s">
        <v>13210</v>
      </c>
      <c r="E18370" t="s">
        <v>12845</v>
      </c>
      <c r="F18370" t="s">
        <v>20</v>
      </c>
      <c r="G18370" t="s">
        <v>210</v>
      </c>
      <c r="H18370" t="s">
        <v>241</v>
      </c>
      <c r="I18370" t="s">
        <v>338</v>
      </c>
      <c r="J18370" t="s">
        <v>124</v>
      </c>
      <c r="K18370" s="3">
        <v>0</v>
      </c>
      <c r="L18370" s="3">
        <v>295</v>
      </c>
      <c r="M18370" s="3">
        <v>0</v>
      </c>
      <c r="N18370" s="3">
        <v>295</v>
      </c>
      <c r="O18370">
        <v>1</v>
      </c>
      <c r="P18370">
        <v>0</v>
      </c>
      <c r="Q18370" t="str">
        <f t="shared" ref="Q18370:Q18433" si="287">IF(K18370=0,"Full Price",IF(K18370=L18370,"Full Price","Markdowns"))</f>
        <v>Full Price</v>
      </c>
    </row>
    <row r="18371" spans="1:17" ht="19.95" customHeight="1" x14ac:dyDescent="0.25">
      <c r="A18371" s="2">
        <v>46004</v>
      </c>
      <c r="B18371" t="s">
        <v>13148</v>
      </c>
      <c r="C18371" t="s">
        <v>12843</v>
      </c>
      <c r="D18371" t="s">
        <v>13211</v>
      </c>
      <c r="E18371" t="s">
        <v>12845</v>
      </c>
      <c r="F18371" t="s">
        <v>20</v>
      </c>
      <c r="G18371" t="s">
        <v>210</v>
      </c>
      <c r="H18371" t="s">
        <v>241</v>
      </c>
      <c r="I18371" t="s">
        <v>1963</v>
      </c>
      <c r="J18371" t="s">
        <v>124</v>
      </c>
      <c r="K18371" s="3">
        <v>0</v>
      </c>
      <c r="L18371" s="3">
        <v>295</v>
      </c>
      <c r="M18371" s="3">
        <v>0</v>
      </c>
      <c r="N18371" s="3">
        <v>295</v>
      </c>
      <c r="O18371">
        <v>1</v>
      </c>
      <c r="P18371">
        <v>0</v>
      </c>
      <c r="Q18371" t="str">
        <f t="shared" si="287"/>
        <v>Full Price</v>
      </c>
    </row>
    <row r="18372" spans="1:17" ht="19.95" customHeight="1" x14ac:dyDescent="0.25">
      <c r="A18372" s="2">
        <v>46004</v>
      </c>
      <c r="B18372" t="s">
        <v>13148</v>
      </c>
      <c r="C18372" t="s">
        <v>12843</v>
      </c>
      <c r="D18372" t="s">
        <v>13212</v>
      </c>
      <c r="E18372" t="s">
        <v>12845</v>
      </c>
      <c r="F18372" t="s">
        <v>20</v>
      </c>
      <c r="G18372" t="s">
        <v>210</v>
      </c>
      <c r="H18372" t="s">
        <v>241</v>
      </c>
      <c r="I18372" t="s">
        <v>266</v>
      </c>
      <c r="J18372" t="s">
        <v>124</v>
      </c>
      <c r="K18372" s="3">
        <v>0</v>
      </c>
      <c r="L18372" s="3">
        <v>295</v>
      </c>
      <c r="M18372" s="3">
        <v>0</v>
      </c>
      <c r="N18372" s="3">
        <v>295</v>
      </c>
      <c r="O18372">
        <v>1</v>
      </c>
      <c r="P18372">
        <v>0</v>
      </c>
      <c r="Q18372" t="str">
        <f t="shared" si="287"/>
        <v>Full Price</v>
      </c>
    </row>
    <row r="18373" spans="1:17" ht="19.95" customHeight="1" x14ac:dyDescent="0.25">
      <c r="A18373" s="2">
        <v>46004</v>
      </c>
      <c r="B18373" t="s">
        <v>13213</v>
      </c>
      <c r="C18373" t="s">
        <v>12843</v>
      </c>
      <c r="D18373" t="s">
        <v>13214</v>
      </c>
      <c r="E18373" t="s">
        <v>12845</v>
      </c>
      <c r="F18373" t="s">
        <v>20</v>
      </c>
      <c r="G18373" t="s">
        <v>210</v>
      </c>
      <c r="H18373" t="s">
        <v>22</v>
      </c>
      <c r="I18373" t="s">
        <v>30</v>
      </c>
      <c r="J18373" t="s">
        <v>118</v>
      </c>
      <c r="K18373" s="3">
        <v>0</v>
      </c>
      <c r="L18373" s="3">
        <v>295</v>
      </c>
      <c r="M18373" s="3">
        <v>0</v>
      </c>
      <c r="N18373" s="3">
        <v>295</v>
      </c>
      <c r="O18373">
        <v>1</v>
      </c>
      <c r="P18373">
        <v>0</v>
      </c>
      <c r="Q18373" t="str">
        <f t="shared" si="287"/>
        <v>Full Price</v>
      </c>
    </row>
    <row r="18374" spans="1:17" ht="19.95" customHeight="1" x14ac:dyDescent="0.25">
      <c r="A18374" s="2">
        <v>46004</v>
      </c>
      <c r="B18374" t="s">
        <v>13213</v>
      </c>
      <c r="C18374" t="s">
        <v>12843</v>
      </c>
      <c r="D18374" t="s">
        <v>13215</v>
      </c>
      <c r="E18374" t="s">
        <v>12845</v>
      </c>
      <c r="F18374" t="s">
        <v>20</v>
      </c>
      <c r="G18374" t="s">
        <v>210</v>
      </c>
      <c r="H18374" t="s">
        <v>22</v>
      </c>
      <c r="I18374" t="s">
        <v>117</v>
      </c>
      <c r="J18374" t="s">
        <v>118</v>
      </c>
      <c r="K18374" s="3">
        <v>0</v>
      </c>
      <c r="L18374" s="3">
        <v>295</v>
      </c>
      <c r="M18374" s="3">
        <v>0</v>
      </c>
      <c r="N18374" s="3">
        <v>295</v>
      </c>
      <c r="O18374">
        <v>1</v>
      </c>
      <c r="P18374">
        <v>0</v>
      </c>
      <c r="Q18374" t="str">
        <f t="shared" si="287"/>
        <v>Full Price</v>
      </c>
    </row>
    <row r="18375" spans="1:17" ht="19.95" customHeight="1" x14ac:dyDescent="0.25">
      <c r="A18375" s="2">
        <v>46004</v>
      </c>
      <c r="B18375" t="s">
        <v>13213</v>
      </c>
      <c r="C18375" t="s">
        <v>12843</v>
      </c>
      <c r="D18375" t="s">
        <v>13216</v>
      </c>
      <c r="E18375" t="s">
        <v>12845</v>
      </c>
      <c r="F18375" t="s">
        <v>20</v>
      </c>
      <c r="G18375" t="s">
        <v>210</v>
      </c>
      <c r="H18375" t="s">
        <v>22</v>
      </c>
      <c r="I18375" t="s">
        <v>23</v>
      </c>
      <c r="J18375" t="s">
        <v>118</v>
      </c>
      <c r="K18375" s="3">
        <v>0</v>
      </c>
      <c r="L18375" s="3">
        <v>295</v>
      </c>
      <c r="M18375" s="3">
        <v>0</v>
      </c>
      <c r="N18375" s="3">
        <v>295</v>
      </c>
      <c r="O18375">
        <v>1</v>
      </c>
      <c r="P18375">
        <v>0</v>
      </c>
      <c r="Q18375" t="str">
        <f t="shared" si="287"/>
        <v>Full Price</v>
      </c>
    </row>
    <row r="18376" spans="1:17" ht="19.95" customHeight="1" x14ac:dyDescent="0.25">
      <c r="A18376" s="2">
        <v>46004</v>
      </c>
      <c r="B18376" t="s">
        <v>13213</v>
      </c>
      <c r="C18376" t="s">
        <v>12843</v>
      </c>
      <c r="D18376" t="s">
        <v>13217</v>
      </c>
      <c r="E18376" t="s">
        <v>12845</v>
      </c>
      <c r="F18376" t="s">
        <v>20</v>
      </c>
      <c r="G18376" t="s">
        <v>210</v>
      </c>
      <c r="H18376" t="s">
        <v>22</v>
      </c>
      <c r="I18376" t="s">
        <v>30</v>
      </c>
      <c r="J18376" t="s">
        <v>118</v>
      </c>
      <c r="K18376" s="3">
        <v>0</v>
      </c>
      <c r="L18376" s="3">
        <v>295</v>
      </c>
      <c r="M18376" s="3">
        <v>0</v>
      </c>
      <c r="N18376" s="3">
        <v>295</v>
      </c>
      <c r="O18376">
        <v>1</v>
      </c>
      <c r="P18376">
        <v>0</v>
      </c>
      <c r="Q18376" t="str">
        <f t="shared" si="287"/>
        <v>Full Price</v>
      </c>
    </row>
    <row r="18377" spans="1:17" ht="19.95" customHeight="1" x14ac:dyDescent="0.25">
      <c r="A18377" s="2">
        <v>46004</v>
      </c>
      <c r="B18377" t="s">
        <v>13213</v>
      </c>
      <c r="C18377" t="s">
        <v>12843</v>
      </c>
      <c r="D18377" t="s">
        <v>13218</v>
      </c>
      <c r="E18377" t="s">
        <v>12845</v>
      </c>
      <c r="F18377" t="s">
        <v>20</v>
      </c>
      <c r="G18377" t="s">
        <v>210</v>
      </c>
      <c r="H18377" t="s">
        <v>22</v>
      </c>
      <c r="I18377" t="s">
        <v>30</v>
      </c>
      <c r="J18377" t="s">
        <v>118</v>
      </c>
      <c r="K18377" s="3">
        <v>0</v>
      </c>
      <c r="L18377" s="3">
        <v>295</v>
      </c>
      <c r="M18377" s="3">
        <v>0</v>
      </c>
      <c r="N18377" s="3">
        <v>295</v>
      </c>
      <c r="O18377">
        <v>1</v>
      </c>
      <c r="P18377">
        <v>0</v>
      </c>
      <c r="Q18377" t="str">
        <f t="shared" si="287"/>
        <v>Full Price</v>
      </c>
    </row>
    <row r="18378" spans="1:17" ht="19.95" customHeight="1" x14ac:dyDescent="0.25">
      <c r="A18378" s="2">
        <v>46004</v>
      </c>
      <c r="B18378" t="s">
        <v>13213</v>
      </c>
      <c r="C18378" t="s">
        <v>12843</v>
      </c>
      <c r="D18378" t="s">
        <v>13219</v>
      </c>
      <c r="E18378" t="s">
        <v>12845</v>
      </c>
      <c r="F18378" t="s">
        <v>20</v>
      </c>
      <c r="G18378" t="s">
        <v>210</v>
      </c>
      <c r="H18378" t="s">
        <v>22</v>
      </c>
      <c r="I18378" t="s">
        <v>117</v>
      </c>
      <c r="J18378" t="s">
        <v>118</v>
      </c>
      <c r="K18378" s="3">
        <v>0</v>
      </c>
      <c r="L18378" s="3">
        <v>295</v>
      </c>
      <c r="M18378" s="3">
        <v>0</v>
      </c>
      <c r="N18378" s="3">
        <v>295</v>
      </c>
      <c r="O18378">
        <v>1</v>
      </c>
      <c r="P18378">
        <v>0</v>
      </c>
      <c r="Q18378" t="str">
        <f t="shared" si="287"/>
        <v>Full Price</v>
      </c>
    </row>
    <row r="18379" spans="1:17" ht="19.95" customHeight="1" x14ac:dyDescent="0.25">
      <c r="A18379" s="2">
        <v>46004</v>
      </c>
      <c r="B18379" t="s">
        <v>13213</v>
      </c>
      <c r="C18379" t="s">
        <v>12843</v>
      </c>
      <c r="D18379" t="s">
        <v>13220</v>
      </c>
      <c r="E18379" t="s">
        <v>12845</v>
      </c>
      <c r="F18379" t="s">
        <v>20</v>
      </c>
      <c r="G18379" t="s">
        <v>210</v>
      </c>
      <c r="H18379" t="s">
        <v>22</v>
      </c>
      <c r="I18379" t="s">
        <v>30</v>
      </c>
      <c r="J18379" t="s">
        <v>118</v>
      </c>
      <c r="K18379" s="3">
        <v>0</v>
      </c>
      <c r="L18379" s="3">
        <v>295</v>
      </c>
      <c r="M18379" s="3">
        <v>0</v>
      </c>
      <c r="N18379" s="3">
        <v>295</v>
      </c>
      <c r="O18379">
        <v>1</v>
      </c>
      <c r="P18379">
        <v>0</v>
      </c>
      <c r="Q18379" t="str">
        <f t="shared" si="287"/>
        <v>Full Price</v>
      </c>
    </row>
    <row r="18380" spans="1:17" ht="19.95" customHeight="1" x14ac:dyDescent="0.25">
      <c r="A18380" s="2">
        <v>46004</v>
      </c>
      <c r="B18380" t="s">
        <v>13213</v>
      </c>
      <c r="C18380" t="s">
        <v>12843</v>
      </c>
      <c r="D18380" t="s">
        <v>13221</v>
      </c>
      <c r="E18380" t="s">
        <v>12845</v>
      </c>
      <c r="F18380" t="s">
        <v>20</v>
      </c>
      <c r="G18380" t="s">
        <v>210</v>
      </c>
      <c r="H18380" t="s">
        <v>22</v>
      </c>
      <c r="I18380" t="s">
        <v>30</v>
      </c>
      <c r="J18380" t="s">
        <v>118</v>
      </c>
      <c r="K18380" s="3">
        <v>0</v>
      </c>
      <c r="L18380" s="3">
        <v>295</v>
      </c>
      <c r="M18380" s="3">
        <v>0</v>
      </c>
      <c r="N18380" s="3">
        <v>295</v>
      </c>
      <c r="O18380">
        <v>1</v>
      </c>
      <c r="P18380">
        <v>0</v>
      </c>
      <c r="Q18380" t="str">
        <f t="shared" si="287"/>
        <v>Full Price</v>
      </c>
    </row>
    <row r="18381" spans="1:17" ht="19.95" customHeight="1" x14ac:dyDescent="0.25">
      <c r="A18381" s="2">
        <v>46004</v>
      </c>
      <c r="B18381" t="s">
        <v>13213</v>
      </c>
      <c r="C18381" t="s">
        <v>12843</v>
      </c>
      <c r="D18381" t="s">
        <v>13222</v>
      </c>
      <c r="E18381" t="s">
        <v>12845</v>
      </c>
      <c r="F18381" t="s">
        <v>20</v>
      </c>
      <c r="G18381" t="s">
        <v>210</v>
      </c>
      <c r="H18381" t="s">
        <v>22</v>
      </c>
      <c r="I18381" t="s">
        <v>117</v>
      </c>
      <c r="J18381" t="s">
        <v>118</v>
      </c>
      <c r="K18381" s="3">
        <v>0</v>
      </c>
      <c r="L18381" s="3">
        <v>295</v>
      </c>
      <c r="M18381" s="3">
        <v>0</v>
      </c>
      <c r="N18381" s="3">
        <v>295</v>
      </c>
      <c r="O18381">
        <v>1</v>
      </c>
      <c r="P18381">
        <v>0</v>
      </c>
      <c r="Q18381" t="str">
        <f t="shared" si="287"/>
        <v>Full Price</v>
      </c>
    </row>
    <row r="18382" spans="1:17" ht="19.95" customHeight="1" x14ac:dyDescent="0.25">
      <c r="A18382" s="2">
        <v>46004</v>
      </c>
      <c r="B18382" t="s">
        <v>13213</v>
      </c>
      <c r="C18382" t="s">
        <v>12843</v>
      </c>
      <c r="D18382" t="s">
        <v>13223</v>
      </c>
      <c r="E18382" t="s">
        <v>12845</v>
      </c>
      <c r="F18382" t="s">
        <v>20</v>
      </c>
      <c r="G18382" t="s">
        <v>210</v>
      </c>
      <c r="H18382" t="s">
        <v>22</v>
      </c>
      <c r="I18382" t="s">
        <v>30</v>
      </c>
      <c r="J18382" t="s">
        <v>118</v>
      </c>
      <c r="K18382" s="3">
        <v>0</v>
      </c>
      <c r="L18382" s="3">
        <v>295</v>
      </c>
      <c r="M18382" s="3">
        <v>0</v>
      </c>
      <c r="N18382" s="3">
        <v>295</v>
      </c>
      <c r="O18382">
        <v>1</v>
      </c>
      <c r="P18382">
        <v>0</v>
      </c>
      <c r="Q18382" t="str">
        <f t="shared" si="287"/>
        <v>Full Price</v>
      </c>
    </row>
    <row r="18383" spans="1:17" ht="19.95" customHeight="1" x14ac:dyDescent="0.25">
      <c r="A18383" s="2">
        <v>46004</v>
      </c>
      <c r="B18383" t="s">
        <v>13213</v>
      </c>
      <c r="C18383" t="s">
        <v>12843</v>
      </c>
      <c r="D18383" t="s">
        <v>13224</v>
      </c>
      <c r="E18383" t="s">
        <v>12845</v>
      </c>
      <c r="F18383" t="s">
        <v>20</v>
      </c>
      <c r="G18383" t="s">
        <v>210</v>
      </c>
      <c r="H18383" t="s">
        <v>22</v>
      </c>
      <c r="I18383" t="s">
        <v>30</v>
      </c>
      <c r="J18383" t="s">
        <v>118</v>
      </c>
      <c r="K18383" s="3">
        <v>0</v>
      </c>
      <c r="L18383" s="3">
        <v>295</v>
      </c>
      <c r="M18383" s="3">
        <v>0</v>
      </c>
      <c r="N18383" s="3">
        <v>295</v>
      </c>
      <c r="O18383">
        <v>1</v>
      </c>
      <c r="P18383">
        <v>0</v>
      </c>
      <c r="Q18383" t="str">
        <f t="shared" si="287"/>
        <v>Full Price</v>
      </c>
    </row>
    <row r="18384" spans="1:17" ht="19.95" customHeight="1" x14ac:dyDescent="0.25">
      <c r="A18384" s="2">
        <v>46004</v>
      </c>
      <c r="B18384" t="s">
        <v>13213</v>
      </c>
      <c r="C18384" t="s">
        <v>12843</v>
      </c>
      <c r="D18384" t="s">
        <v>13225</v>
      </c>
      <c r="E18384" t="s">
        <v>12845</v>
      </c>
      <c r="F18384" t="s">
        <v>20</v>
      </c>
      <c r="G18384" t="s">
        <v>210</v>
      </c>
      <c r="H18384" t="s">
        <v>22</v>
      </c>
      <c r="I18384" t="s">
        <v>30</v>
      </c>
      <c r="J18384" t="s">
        <v>118</v>
      </c>
      <c r="K18384" s="3">
        <v>0</v>
      </c>
      <c r="L18384" s="3">
        <v>295</v>
      </c>
      <c r="M18384" s="3">
        <v>0</v>
      </c>
      <c r="N18384" s="3">
        <v>295</v>
      </c>
      <c r="O18384">
        <v>1</v>
      </c>
      <c r="P18384">
        <v>0</v>
      </c>
      <c r="Q18384" t="str">
        <f t="shared" si="287"/>
        <v>Full Price</v>
      </c>
    </row>
    <row r="18385" spans="1:17" ht="19.95" customHeight="1" x14ac:dyDescent="0.25">
      <c r="A18385" s="2">
        <v>46004</v>
      </c>
      <c r="B18385" t="s">
        <v>13213</v>
      </c>
      <c r="C18385" t="s">
        <v>12843</v>
      </c>
      <c r="D18385" t="s">
        <v>13226</v>
      </c>
      <c r="E18385" t="s">
        <v>12845</v>
      </c>
      <c r="F18385" t="s">
        <v>20</v>
      </c>
      <c r="G18385" t="s">
        <v>210</v>
      </c>
      <c r="H18385" t="s">
        <v>241</v>
      </c>
      <c r="I18385" t="s">
        <v>252</v>
      </c>
      <c r="J18385" t="s">
        <v>118</v>
      </c>
      <c r="K18385" s="3">
        <v>0</v>
      </c>
      <c r="L18385" s="3">
        <v>295</v>
      </c>
      <c r="M18385" s="3">
        <v>0</v>
      </c>
      <c r="N18385" s="3">
        <v>295</v>
      </c>
      <c r="O18385">
        <v>1</v>
      </c>
      <c r="P18385">
        <v>0</v>
      </c>
      <c r="Q18385" t="str">
        <f t="shared" si="287"/>
        <v>Full Price</v>
      </c>
    </row>
    <row r="18386" spans="1:17" ht="19.95" customHeight="1" x14ac:dyDescent="0.25">
      <c r="A18386" s="2">
        <v>46004</v>
      </c>
      <c r="B18386" t="s">
        <v>13213</v>
      </c>
      <c r="C18386" t="s">
        <v>12843</v>
      </c>
      <c r="D18386" t="s">
        <v>13227</v>
      </c>
      <c r="E18386" t="s">
        <v>12845</v>
      </c>
      <c r="F18386" t="s">
        <v>20</v>
      </c>
      <c r="G18386" t="s">
        <v>210</v>
      </c>
      <c r="H18386" t="s">
        <v>22</v>
      </c>
      <c r="I18386" t="s">
        <v>30</v>
      </c>
      <c r="J18386" t="s">
        <v>118</v>
      </c>
      <c r="K18386" s="3">
        <v>0</v>
      </c>
      <c r="L18386" s="3">
        <v>295</v>
      </c>
      <c r="M18386" s="3">
        <v>0</v>
      </c>
      <c r="N18386" s="3">
        <v>295</v>
      </c>
      <c r="O18386">
        <v>1</v>
      </c>
      <c r="P18386">
        <v>0</v>
      </c>
      <c r="Q18386" t="str">
        <f t="shared" si="287"/>
        <v>Full Price</v>
      </c>
    </row>
    <row r="18387" spans="1:17" ht="19.95" customHeight="1" x14ac:dyDescent="0.25">
      <c r="A18387" s="2">
        <v>46004</v>
      </c>
      <c r="B18387" t="s">
        <v>13213</v>
      </c>
      <c r="C18387" t="s">
        <v>12843</v>
      </c>
      <c r="D18387" t="s">
        <v>13228</v>
      </c>
      <c r="E18387" t="s">
        <v>12845</v>
      </c>
      <c r="F18387" t="s">
        <v>20</v>
      </c>
      <c r="G18387" t="s">
        <v>210</v>
      </c>
      <c r="H18387" t="s">
        <v>22</v>
      </c>
      <c r="I18387" t="s">
        <v>30</v>
      </c>
      <c r="J18387" t="s">
        <v>118</v>
      </c>
      <c r="K18387" s="3">
        <v>0</v>
      </c>
      <c r="L18387" s="3">
        <v>295</v>
      </c>
      <c r="M18387" s="3">
        <v>0</v>
      </c>
      <c r="N18387" s="3">
        <v>295</v>
      </c>
      <c r="O18387">
        <v>1</v>
      </c>
      <c r="P18387">
        <v>0</v>
      </c>
      <c r="Q18387" t="str">
        <f t="shared" si="287"/>
        <v>Full Price</v>
      </c>
    </row>
    <row r="18388" spans="1:17" ht="19.95" customHeight="1" x14ac:dyDescent="0.25">
      <c r="A18388" s="2">
        <v>46004</v>
      </c>
      <c r="B18388" t="s">
        <v>13213</v>
      </c>
      <c r="C18388" t="s">
        <v>12843</v>
      </c>
      <c r="D18388" t="s">
        <v>13229</v>
      </c>
      <c r="E18388" t="s">
        <v>12845</v>
      </c>
      <c r="F18388" t="s">
        <v>20</v>
      </c>
      <c r="G18388" t="s">
        <v>210</v>
      </c>
      <c r="H18388" t="s">
        <v>22</v>
      </c>
      <c r="I18388" t="s">
        <v>30</v>
      </c>
      <c r="J18388" t="s">
        <v>118</v>
      </c>
      <c r="K18388" s="3">
        <v>0</v>
      </c>
      <c r="L18388" s="3">
        <v>295</v>
      </c>
      <c r="M18388" s="3">
        <v>0</v>
      </c>
      <c r="N18388" s="3">
        <v>295</v>
      </c>
      <c r="O18388">
        <v>1</v>
      </c>
      <c r="P18388">
        <v>0</v>
      </c>
      <c r="Q18388" t="str">
        <f t="shared" si="287"/>
        <v>Full Price</v>
      </c>
    </row>
    <row r="18389" spans="1:17" ht="19.95" customHeight="1" x14ac:dyDescent="0.25">
      <c r="A18389" s="2">
        <v>46004</v>
      </c>
      <c r="B18389" t="s">
        <v>13213</v>
      </c>
      <c r="C18389" t="s">
        <v>12843</v>
      </c>
      <c r="D18389" t="s">
        <v>13230</v>
      </c>
      <c r="E18389" t="s">
        <v>12845</v>
      </c>
      <c r="F18389" t="s">
        <v>20</v>
      </c>
      <c r="G18389" t="s">
        <v>210</v>
      </c>
      <c r="H18389" t="s">
        <v>22</v>
      </c>
      <c r="I18389" t="s">
        <v>30</v>
      </c>
      <c r="J18389" t="s">
        <v>118</v>
      </c>
      <c r="K18389" s="3">
        <v>0</v>
      </c>
      <c r="L18389" s="3">
        <v>295</v>
      </c>
      <c r="M18389" s="3">
        <v>0</v>
      </c>
      <c r="N18389" s="3">
        <v>295</v>
      </c>
      <c r="O18389">
        <v>1</v>
      </c>
      <c r="P18389">
        <v>0</v>
      </c>
      <c r="Q18389" t="str">
        <f t="shared" si="287"/>
        <v>Full Price</v>
      </c>
    </row>
    <row r="18390" spans="1:17" ht="19.95" customHeight="1" x14ac:dyDescent="0.25">
      <c r="A18390" s="2">
        <v>46004</v>
      </c>
      <c r="B18390" t="s">
        <v>13213</v>
      </c>
      <c r="C18390" t="s">
        <v>12843</v>
      </c>
      <c r="D18390" t="s">
        <v>13231</v>
      </c>
      <c r="E18390" t="s">
        <v>12845</v>
      </c>
      <c r="F18390" t="s">
        <v>20</v>
      </c>
      <c r="G18390" t="s">
        <v>210</v>
      </c>
      <c r="H18390" t="s">
        <v>241</v>
      </c>
      <c r="I18390" t="s">
        <v>252</v>
      </c>
      <c r="J18390" t="s">
        <v>118</v>
      </c>
      <c r="K18390" s="3">
        <v>0</v>
      </c>
      <c r="L18390" s="3">
        <v>295</v>
      </c>
      <c r="M18390" s="3">
        <v>0</v>
      </c>
      <c r="N18390" s="3">
        <v>295</v>
      </c>
      <c r="O18390">
        <v>1</v>
      </c>
      <c r="P18390">
        <v>0</v>
      </c>
      <c r="Q18390" t="str">
        <f t="shared" si="287"/>
        <v>Full Price</v>
      </c>
    </row>
    <row r="18391" spans="1:17" ht="19.95" customHeight="1" x14ac:dyDescent="0.25">
      <c r="A18391" s="2">
        <v>46004</v>
      </c>
      <c r="B18391" t="s">
        <v>13213</v>
      </c>
      <c r="C18391" t="s">
        <v>12843</v>
      </c>
      <c r="D18391" t="s">
        <v>13232</v>
      </c>
      <c r="E18391" t="s">
        <v>12845</v>
      </c>
      <c r="F18391" t="s">
        <v>20</v>
      </c>
      <c r="G18391" t="s">
        <v>210</v>
      </c>
      <c r="H18391" t="s">
        <v>22</v>
      </c>
      <c r="I18391" t="s">
        <v>30</v>
      </c>
      <c r="J18391" t="s">
        <v>118</v>
      </c>
      <c r="K18391" s="3">
        <v>0</v>
      </c>
      <c r="L18391" s="3">
        <v>295</v>
      </c>
      <c r="M18391" s="3">
        <v>0</v>
      </c>
      <c r="N18391" s="3">
        <v>295</v>
      </c>
      <c r="O18391">
        <v>1</v>
      </c>
      <c r="P18391">
        <v>0</v>
      </c>
      <c r="Q18391" t="str">
        <f t="shared" si="287"/>
        <v>Full Price</v>
      </c>
    </row>
    <row r="18392" spans="1:17" ht="19.95" customHeight="1" x14ac:dyDescent="0.25">
      <c r="A18392" s="2">
        <v>46004</v>
      </c>
      <c r="B18392" t="s">
        <v>13213</v>
      </c>
      <c r="C18392" t="s">
        <v>12843</v>
      </c>
      <c r="D18392" t="s">
        <v>13233</v>
      </c>
      <c r="E18392" t="s">
        <v>12845</v>
      </c>
      <c r="F18392" t="s">
        <v>20</v>
      </c>
      <c r="G18392" t="s">
        <v>210</v>
      </c>
      <c r="H18392" t="s">
        <v>241</v>
      </c>
      <c r="I18392" t="s">
        <v>3919</v>
      </c>
      <c r="J18392" t="s">
        <v>118</v>
      </c>
      <c r="K18392" s="3">
        <v>0</v>
      </c>
      <c r="L18392" s="3">
        <v>295</v>
      </c>
      <c r="M18392" s="3">
        <v>0</v>
      </c>
      <c r="N18392" s="3">
        <v>0</v>
      </c>
      <c r="O18392">
        <v>0</v>
      </c>
      <c r="P18392">
        <v>0</v>
      </c>
      <c r="Q18392" t="str">
        <f t="shared" si="287"/>
        <v>Full Price</v>
      </c>
    </row>
    <row r="18393" spans="1:17" ht="19.95" customHeight="1" x14ac:dyDescent="0.25">
      <c r="A18393" s="2">
        <v>46004</v>
      </c>
      <c r="B18393" t="s">
        <v>13213</v>
      </c>
      <c r="C18393" t="s">
        <v>12843</v>
      </c>
      <c r="D18393" t="s">
        <v>13234</v>
      </c>
      <c r="E18393" t="s">
        <v>12845</v>
      </c>
      <c r="F18393" t="s">
        <v>20</v>
      </c>
      <c r="G18393" t="s">
        <v>210</v>
      </c>
      <c r="H18393" t="s">
        <v>22</v>
      </c>
      <c r="I18393" t="s">
        <v>30</v>
      </c>
      <c r="J18393" t="s">
        <v>118</v>
      </c>
      <c r="K18393" s="3">
        <v>0</v>
      </c>
      <c r="L18393" s="3">
        <v>295</v>
      </c>
      <c r="M18393" s="3">
        <v>0</v>
      </c>
      <c r="N18393" s="3">
        <v>0</v>
      </c>
      <c r="O18393">
        <v>0</v>
      </c>
      <c r="P18393">
        <v>0</v>
      </c>
      <c r="Q18393" t="str">
        <f t="shared" si="287"/>
        <v>Full Price</v>
      </c>
    </row>
    <row r="18394" spans="1:17" ht="19.95" customHeight="1" x14ac:dyDescent="0.25">
      <c r="A18394" s="2">
        <v>46004</v>
      </c>
      <c r="B18394" t="s">
        <v>13213</v>
      </c>
      <c r="C18394" t="s">
        <v>12843</v>
      </c>
      <c r="D18394" t="s">
        <v>13235</v>
      </c>
      <c r="E18394" t="s">
        <v>12845</v>
      </c>
      <c r="F18394" t="s">
        <v>20</v>
      </c>
      <c r="G18394" t="s">
        <v>210</v>
      </c>
      <c r="H18394" t="s">
        <v>22</v>
      </c>
      <c r="I18394" t="s">
        <v>176</v>
      </c>
      <c r="J18394" t="s">
        <v>118</v>
      </c>
      <c r="K18394" s="3">
        <v>0</v>
      </c>
      <c r="L18394" s="3">
        <v>295</v>
      </c>
      <c r="M18394" s="3">
        <v>0</v>
      </c>
      <c r="N18394" s="3">
        <v>0</v>
      </c>
      <c r="O18394">
        <v>0</v>
      </c>
      <c r="P18394">
        <v>0</v>
      </c>
      <c r="Q18394" t="str">
        <f t="shared" si="287"/>
        <v>Full Price</v>
      </c>
    </row>
    <row r="18395" spans="1:17" ht="19.95" customHeight="1" x14ac:dyDescent="0.25">
      <c r="A18395" s="2">
        <v>46004</v>
      </c>
      <c r="B18395" t="s">
        <v>13213</v>
      </c>
      <c r="C18395" t="s">
        <v>12843</v>
      </c>
      <c r="D18395" t="s">
        <v>13236</v>
      </c>
      <c r="E18395" t="s">
        <v>12845</v>
      </c>
      <c r="F18395" t="s">
        <v>20</v>
      </c>
      <c r="G18395" t="s">
        <v>210</v>
      </c>
      <c r="H18395" t="s">
        <v>22</v>
      </c>
      <c r="I18395" t="s">
        <v>30</v>
      </c>
      <c r="J18395" t="s">
        <v>118</v>
      </c>
      <c r="K18395" s="3">
        <v>0</v>
      </c>
      <c r="L18395" s="3">
        <v>295</v>
      </c>
      <c r="M18395" s="3">
        <v>0</v>
      </c>
      <c r="N18395" s="3">
        <v>295</v>
      </c>
      <c r="O18395">
        <v>1</v>
      </c>
      <c r="P18395">
        <v>0</v>
      </c>
      <c r="Q18395" t="str">
        <f t="shared" si="287"/>
        <v>Full Price</v>
      </c>
    </row>
    <row r="18396" spans="1:17" ht="19.95" customHeight="1" x14ac:dyDescent="0.25">
      <c r="A18396" s="2">
        <v>46004</v>
      </c>
      <c r="B18396" t="s">
        <v>13213</v>
      </c>
      <c r="C18396" t="s">
        <v>12843</v>
      </c>
      <c r="D18396" t="s">
        <v>13237</v>
      </c>
      <c r="E18396" t="s">
        <v>12845</v>
      </c>
      <c r="F18396" t="s">
        <v>20</v>
      </c>
      <c r="G18396" t="s">
        <v>210</v>
      </c>
      <c r="H18396" t="s">
        <v>241</v>
      </c>
      <c r="I18396" t="s">
        <v>305</v>
      </c>
      <c r="J18396" t="s">
        <v>118</v>
      </c>
      <c r="K18396" s="3">
        <v>0</v>
      </c>
      <c r="L18396" s="3">
        <v>295</v>
      </c>
      <c r="M18396" s="3">
        <v>0</v>
      </c>
      <c r="N18396" s="3">
        <v>295</v>
      </c>
      <c r="O18396">
        <v>1</v>
      </c>
      <c r="P18396">
        <v>0</v>
      </c>
      <c r="Q18396" t="str">
        <f t="shared" si="287"/>
        <v>Full Price</v>
      </c>
    </row>
    <row r="18397" spans="1:17" ht="19.95" customHeight="1" x14ac:dyDescent="0.25">
      <c r="A18397" s="2">
        <v>46004</v>
      </c>
      <c r="B18397" t="s">
        <v>13213</v>
      </c>
      <c r="C18397" t="s">
        <v>12843</v>
      </c>
      <c r="D18397" t="s">
        <v>13238</v>
      </c>
      <c r="E18397" t="s">
        <v>12845</v>
      </c>
      <c r="F18397" t="s">
        <v>20</v>
      </c>
      <c r="G18397" t="s">
        <v>210</v>
      </c>
      <c r="H18397" t="s">
        <v>241</v>
      </c>
      <c r="I18397" t="s">
        <v>597</v>
      </c>
      <c r="J18397" t="s">
        <v>118</v>
      </c>
      <c r="K18397" s="3">
        <v>0</v>
      </c>
      <c r="L18397" s="3">
        <v>295</v>
      </c>
      <c r="M18397" s="3">
        <v>0</v>
      </c>
      <c r="N18397" s="3">
        <v>295</v>
      </c>
      <c r="O18397">
        <v>1</v>
      </c>
      <c r="P18397">
        <v>0</v>
      </c>
      <c r="Q18397" t="str">
        <f t="shared" si="287"/>
        <v>Full Price</v>
      </c>
    </row>
    <row r="18398" spans="1:17" ht="19.95" customHeight="1" x14ac:dyDescent="0.25">
      <c r="A18398" s="2">
        <v>46004</v>
      </c>
      <c r="B18398" t="s">
        <v>13213</v>
      </c>
      <c r="C18398" t="s">
        <v>12843</v>
      </c>
      <c r="D18398" t="s">
        <v>13239</v>
      </c>
      <c r="E18398" t="s">
        <v>12845</v>
      </c>
      <c r="F18398" t="s">
        <v>20</v>
      </c>
      <c r="G18398" t="s">
        <v>210</v>
      </c>
      <c r="H18398" t="s">
        <v>241</v>
      </c>
      <c r="I18398" t="s">
        <v>597</v>
      </c>
      <c r="J18398" t="s">
        <v>118</v>
      </c>
      <c r="K18398" s="3">
        <v>0</v>
      </c>
      <c r="L18398" s="3">
        <v>295</v>
      </c>
      <c r="M18398" s="3">
        <v>0</v>
      </c>
      <c r="N18398" s="3">
        <v>295</v>
      </c>
      <c r="O18398">
        <v>1</v>
      </c>
      <c r="P18398">
        <v>0</v>
      </c>
      <c r="Q18398" t="str">
        <f t="shared" si="287"/>
        <v>Full Price</v>
      </c>
    </row>
    <row r="18399" spans="1:17" ht="19.95" customHeight="1" x14ac:dyDescent="0.25">
      <c r="A18399" s="2">
        <v>46004</v>
      </c>
      <c r="B18399" t="s">
        <v>13213</v>
      </c>
      <c r="C18399" t="s">
        <v>12843</v>
      </c>
      <c r="D18399" t="s">
        <v>13240</v>
      </c>
      <c r="E18399" t="s">
        <v>12845</v>
      </c>
      <c r="F18399" t="s">
        <v>20</v>
      </c>
      <c r="G18399" t="s">
        <v>210</v>
      </c>
      <c r="H18399" t="s">
        <v>22</v>
      </c>
      <c r="I18399" t="s">
        <v>176</v>
      </c>
      <c r="J18399" t="s">
        <v>118</v>
      </c>
      <c r="K18399" s="3">
        <v>0</v>
      </c>
      <c r="L18399" s="3">
        <v>295</v>
      </c>
      <c r="M18399" s="3">
        <v>0</v>
      </c>
      <c r="N18399" s="3">
        <v>0</v>
      </c>
      <c r="O18399">
        <v>0</v>
      </c>
      <c r="P18399">
        <v>0</v>
      </c>
      <c r="Q18399" t="str">
        <f t="shared" si="287"/>
        <v>Full Price</v>
      </c>
    </row>
    <row r="18400" spans="1:17" ht="19.95" customHeight="1" x14ac:dyDescent="0.25">
      <c r="A18400" s="2">
        <v>46004</v>
      </c>
      <c r="B18400" t="s">
        <v>13213</v>
      </c>
      <c r="C18400" t="s">
        <v>12843</v>
      </c>
      <c r="D18400" t="s">
        <v>13241</v>
      </c>
      <c r="E18400" t="s">
        <v>12845</v>
      </c>
      <c r="F18400" t="s">
        <v>20</v>
      </c>
      <c r="G18400" t="s">
        <v>210</v>
      </c>
      <c r="H18400" t="s">
        <v>22</v>
      </c>
      <c r="I18400" t="s">
        <v>176</v>
      </c>
      <c r="J18400" t="s">
        <v>118</v>
      </c>
      <c r="K18400" s="3">
        <v>0</v>
      </c>
      <c r="L18400" s="3">
        <v>295</v>
      </c>
      <c r="M18400" s="3">
        <v>0</v>
      </c>
      <c r="N18400" s="3">
        <v>0</v>
      </c>
      <c r="O18400">
        <v>0</v>
      </c>
      <c r="P18400">
        <v>0</v>
      </c>
      <c r="Q18400" t="str">
        <f t="shared" si="287"/>
        <v>Full Price</v>
      </c>
    </row>
    <row r="18401" spans="1:17" ht="19.95" customHeight="1" x14ac:dyDescent="0.25">
      <c r="A18401" s="2">
        <v>46004</v>
      </c>
      <c r="B18401" t="s">
        <v>13213</v>
      </c>
      <c r="C18401" t="s">
        <v>12843</v>
      </c>
      <c r="D18401" t="s">
        <v>13242</v>
      </c>
      <c r="E18401" t="s">
        <v>12845</v>
      </c>
      <c r="F18401" t="s">
        <v>20</v>
      </c>
      <c r="G18401" t="s">
        <v>210</v>
      </c>
      <c r="H18401" t="s">
        <v>22</v>
      </c>
      <c r="I18401" t="s">
        <v>176</v>
      </c>
      <c r="J18401" t="s">
        <v>118</v>
      </c>
      <c r="K18401" s="3">
        <v>0</v>
      </c>
      <c r="L18401" s="3">
        <v>295</v>
      </c>
      <c r="M18401" s="3">
        <v>0</v>
      </c>
      <c r="N18401" s="3">
        <v>0</v>
      </c>
      <c r="O18401">
        <v>0</v>
      </c>
      <c r="P18401">
        <v>0</v>
      </c>
      <c r="Q18401" t="str">
        <f t="shared" si="287"/>
        <v>Full Price</v>
      </c>
    </row>
    <row r="18402" spans="1:17" ht="19.95" customHeight="1" x14ac:dyDescent="0.25">
      <c r="A18402" s="2">
        <v>46004</v>
      </c>
      <c r="B18402" t="s">
        <v>13213</v>
      </c>
      <c r="C18402" t="s">
        <v>12843</v>
      </c>
      <c r="D18402" t="s">
        <v>13243</v>
      </c>
      <c r="E18402" t="s">
        <v>12845</v>
      </c>
      <c r="F18402" t="s">
        <v>20</v>
      </c>
      <c r="G18402" t="s">
        <v>210</v>
      </c>
      <c r="H18402" t="s">
        <v>22</v>
      </c>
      <c r="I18402" t="s">
        <v>30</v>
      </c>
      <c r="J18402" t="s">
        <v>118</v>
      </c>
      <c r="K18402" s="3">
        <v>0</v>
      </c>
      <c r="L18402" s="3">
        <v>295</v>
      </c>
      <c r="M18402" s="3">
        <v>0</v>
      </c>
      <c r="N18402" s="3">
        <v>295</v>
      </c>
      <c r="O18402">
        <v>1</v>
      </c>
      <c r="P18402">
        <v>0</v>
      </c>
      <c r="Q18402" t="str">
        <f t="shared" si="287"/>
        <v>Full Price</v>
      </c>
    </row>
    <row r="18403" spans="1:17" ht="19.95" customHeight="1" x14ac:dyDescent="0.25">
      <c r="A18403" s="2">
        <v>46004</v>
      </c>
      <c r="B18403" t="s">
        <v>13213</v>
      </c>
      <c r="C18403" t="s">
        <v>12843</v>
      </c>
      <c r="D18403" t="s">
        <v>13244</v>
      </c>
      <c r="E18403" t="s">
        <v>12845</v>
      </c>
      <c r="F18403" t="s">
        <v>20</v>
      </c>
      <c r="G18403" t="s">
        <v>210</v>
      </c>
      <c r="H18403" t="s">
        <v>241</v>
      </c>
      <c r="I18403" t="s">
        <v>12977</v>
      </c>
      <c r="J18403" t="s">
        <v>118</v>
      </c>
      <c r="K18403" s="3">
        <v>0</v>
      </c>
      <c r="L18403" s="3">
        <v>295</v>
      </c>
      <c r="M18403" s="3">
        <v>0</v>
      </c>
      <c r="N18403" s="3">
        <v>295</v>
      </c>
      <c r="O18403">
        <v>1</v>
      </c>
      <c r="P18403">
        <v>0</v>
      </c>
      <c r="Q18403" t="str">
        <f t="shared" si="287"/>
        <v>Full Price</v>
      </c>
    </row>
    <row r="18404" spans="1:17" ht="19.95" customHeight="1" x14ac:dyDescent="0.25">
      <c r="A18404" s="2">
        <v>46004</v>
      </c>
      <c r="B18404" t="s">
        <v>13213</v>
      </c>
      <c r="C18404" t="s">
        <v>12843</v>
      </c>
      <c r="D18404" t="s">
        <v>13245</v>
      </c>
      <c r="E18404" t="s">
        <v>12845</v>
      </c>
      <c r="F18404" t="s">
        <v>20</v>
      </c>
      <c r="G18404" t="s">
        <v>210</v>
      </c>
      <c r="H18404" t="s">
        <v>22</v>
      </c>
      <c r="I18404" t="s">
        <v>30</v>
      </c>
      <c r="J18404" t="s">
        <v>118</v>
      </c>
      <c r="K18404" s="3">
        <v>0</v>
      </c>
      <c r="L18404" s="3">
        <v>295</v>
      </c>
      <c r="M18404" s="3">
        <v>0</v>
      </c>
      <c r="N18404" s="3">
        <v>295</v>
      </c>
      <c r="O18404">
        <v>1</v>
      </c>
      <c r="P18404">
        <v>0</v>
      </c>
      <c r="Q18404" t="str">
        <f t="shared" si="287"/>
        <v>Full Price</v>
      </c>
    </row>
    <row r="18405" spans="1:17" ht="19.95" customHeight="1" x14ac:dyDescent="0.25">
      <c r="A18405" s="2">
        <v>46004</v>
      </c>
      <c r="B18405" t="s">
        <v>13213</v>
      </c>
      <c r="C18405" t="s">
        <v>12843</v>
      </c>
      <c r="D18405" t="s">
        <v>13246</v>
      </c>
      <c r="E18405" t="s">
        <v>12845</v>
      </c>
      <c r="F18405" t="s">
        <v>20</v>
      </c>
      <c r="G18405" t="s">
        <v>210</v>
      </c>
      <c r="H18405" t="s">
        <v>22</v>
      </c>
      <c r="I18405" t="s">
        <v>30</v>
      </c>
      <c r="J18405" t="s">
        <v>118</v>
      </c>
      <c r="K18405" s="3">
        <v>0</v>
      </c>
      <c r="L18405" s="3">
        <v>295</v>
      </c>
      <c r="M18405" s="3">
        <v>0</v>
      </c>
      <c r="N18405" s="3">
        <v>295</v>
      </c>
      <c r="O18405">
        <v>1</v>
      </c>
      <c r="P18405">
        <v>0</v>
      </c>
      <c r="Q18405" t="str">
        <f t="shared" si="287"/>
        <v>Full Price</v>
      </c>
    </row>
    <row r="18406" spans="1:17" ht="19.95" customHeight="1" x14ac:dyDescent="0.25">
      <c r="A18406" s="2">
        <v>46004</v>
      </c>
      <c r="B18406" t="s">
        <v>13213</v>
      </c>
      <c r="C18406" t="s">
        <v>12843</v>
      </c>
      <c r="D18406" t="s">
        <v>13247</v>
      </c>
      <c r="E18406" t="s">
        <v>12845</v>
      </c>
      <c r="F18406" t="s">
        <v>20</v>
      </c>
      <c r="G18406" t="s">
        <v>210</v>
      </c>
      <c r="H18406" t="s">
        <v>22</v>
      </c>
      <c r="I18406" t="s">
        <v>30</v>
      </c>
      <c r="J18406" t="s">
        <v>118</v>
      </c>
      <c r="K18406" s="3">
        <v>0</v>
      </c>
      <c r="L18406" s="3">
        <v>295</v>
      </c>
      <c r="M18406" s="3">
        <v>0</v>
      </c>
      <c r="N18406" s="3">
        <v>295</v>
      </c>
      <c r="O18406">
        <v>1</v>
      </c>
      <c r="P18406">
        <v>0</v>
      </c>
      <c r="Q18406" t="str">
        <f t="shared" si="287"/>
        <v>Full Price</v>
      </c>
    </row>
    <row r="18407" spans="1:17" ht="19.95" customHeight="1" x14ac:dyDescent="0.25">
      <c r="A18407" s="2">
        <v>46004</v>
      </c>
      <c r="B18407" t="s">
        <v>13213</v>
      </c>
      <c r="C18407" t="s">
        <v>12843</v>
      </c>
      <c r="D18407" t="s">
        <v>13248</v>
      </c>
      <c r="E18407" t="s">
        <v>12845</v>
      </c>
      <c r="F18407" t="s">
        <v>20</v>
      </c>
      <c r="G18407" t="s">
        <v>210</v>
      </c>
      <c r="H18407" t="s">
        <v>22</v>
      </c>
      <c r="I18407" t="s">
        <v>30</v>
      </c>
      <c r="J18407" t="s">
        <v>118</v>
      </c>
      <c r="K18407" s="3">
        <v>0</v>
      </c>
      <c r="L18407" s="3">
        <v>295</v>
      </c>
      <c r="M18407" s="3">
        <v>0</v>
      </c>
      <c r="N18407" s="3">
        <v>295</v>
      </c>
      <c r="O18407">
        <v>1</v>
      </c>
      <c r="P18407">
        <v>0</v>
      </c>
      <c r="Q18407" t="str">
        <f t="shared" si="287"/>
        <v>Full Price</v>
      </c>
    </row>
    <row r="18408" spans="1:17" ht="19.95" customHeight="1" x14ac:dyDescent="0.25">
      <c r="A18408" s="2">
        <v>46004</v>
      </c>
      <c r="B18408" t="s">
        <v>13213</v>
      </c>
      <c r="C18408" t="s">
        <v>12843</v>
      </c>
      <c r="D18408" t="s">
        <v>13249</v>
      </c>
      <c r="E18408" t="s">
        <v>12845</v>
      </c>
      <c r="F18408" t="s">
        <v>20</v>
      </c>
      <c r="G18408" t="s">
        <v>210</v>
      </c>
      <c r="H18408" t="s">
        <v>22</v>
      </c>
      <c r="I18408" t="s">
        <v>30</v>
      </c>
      <c r="J18408" t="s">
        <v>118</v>
      </c>
      <c r="K18408" s="3">
        <v>0</v>
      </c>
      <c r="L18408" s="3">
        <v>295</v>
      </c>
      <c r="M18408" s="3">
        <v>0</v>
      </c>
      <c r="N18408" s="3">
        <v>295</v>
      </c>
      <c r="O18408">
        <v>1</v>
      </c>
      <c r="P18408">
        <v>0</v>
      </c>
      <c r="Q18408" t="str">
        <f t="shared" si="287"/>
        <v>Full Price</v>
      </c>
    </row>
    <row r="18409" spans="1:17" ht="19.95" customHeight="1" x14ac:dyDescent="0.25">
      <c r="A18409" s="2">
        <v>46004</v>
      </c>
      <c r="B18409" t="s">
        <v>13213</v>
      </c>
      <c r="C18409" t="s">
        <v>12843</v>
      </c>
      <c r="D18409" t="s">
        <v>13250</v>
      </c>
      <c r="E18409" t="s">
        <v>12845</v>
      </c>
      <c r="F18409" t="s">
        <v>20</v>
      </c>
      <c r="G18409" t="s">
        <v>210</v>
      </c>
      <c r="H18409" t="s">
        <v>22</v>
      </c>
      <c r="I18409" t="s">
        <v>176</v>
      </c>
      <c r="J18409" t="s">
        <v>118</v>
      </c>
      <c r="K18409" s="3">
        <v>0</v>
      </c>
      <c r="L18409" s="3">
        <v>295</v>
      </c>
      <c r="M18409" s="3">
        <v>0</v>
      </c>
      <c r="N18409" s="3">
        <v>0</v>
      </c>
      <c r="O18409">
        <v>0</v>
      </c>
      <c r="P18409">
        <v>0</v>
      </c>
      <c r="Q18409" t="str">
        <f t="shared" si="287"/>
        <v>Full Price</v>
      </c>
    </row>
    <row r="18410" spans="1:17" ht="19.95" customHeight="1" x14ac:dyDescent="0.25">
      <c r="A18410" s="2">
        <v>46004</v>
      </c>
      <c r="B18410" t="s">
        <v>13213</v>
      </c>
      <c r="C18410" t="s">
        <v>12843</v>
      </c>
      <c r="D18410" t="s">
        <v>13251</v>
      </c>
      <c r="E18410" t="s">
        <v>12845</v>
      </c>
      <c r="F18410" t="s">
        <v>20</v>
      </c>
      <c r="G18410" t="s">
        <v>210</v>
      </c>
      <c r="H18410" t="s">
        <v>241</v>
      </c>
      <c r="I18410" t="s">
        <v>338</v>
      </c>
      <c r="J18410" t="s">
        <v>118</v>
      </c>
      <c r="K18410" s="3">
        <v>0</v>
      </c>
      <c r="L18410" s="3">
        <v>295</v>
      </c>
      <c r="M18410" s="3">
        <v>0</v>
      </c>
      <c r="N18410" s="3">
        <v>0</v>
      </c>
      <c r="O18410">
        <v>0</v>
      </c>
      <c r="P18410">
        <v>0</v>
      </c>
      <c r="Q18410" t="str">
        <f t="shared" si="287"/>
        <v>Full Price</v>
      </c>
    </row>
    <row r="18411" spans="1:17" ht="19.95" customHeight="1" x14ac:dyDescent="0.25">
      <c r="A18411" s="2">
        <v>46004</v>
      </c>
      <c r="B18411" t="s">
        <v>13213</v>
      </c>
      <c r="C18411" t="s">
        <v>12843</v>
      </c>
      <c r="D18411" t="s">
        <v>13252</v>
      </c>
      <c r="E18411" t="s">
        <v>12845</v>
      </c>
      <c r="F18411" t="s">
        <v>20</v>
      </c>
      <c r="G18411" t="s">
        <v>210</v>
      </c>
      <c r="H18411" t="s">
        <v>22</v>
      </c>
      <c r="I18411" t="s">
        <v>30</v>
      </c>
      <c r="J18411" t="s">
        <v>118</v>
      </c>
      <c r="K18411" s="3">
        <v>0</v>
      </c>
      <c r="L18411" s="3">
        <v>295</v>
      </c>
      <c r="M18411" s="3">
        <v>0</v>
      </c>
      <c r="N18411" s="3">
        <v>295</v>
      </c>
      <c r="O18411">
        <v>1</v>
      </c>
      <c r="P18411">
        <v>0</v>
      </c>
      <c r="Q18411" t="str">
        <f t="shared" si="287"/>
        <v>Full Price</v>
      </c>
    </row>
    <row r="18412" spans="1:17" ht="19.95" customHeight="1" x14ac:dyDescent="0.25">
      <c r="A18412" s="2">
        <v>46004</v>
      </c>
      <c r="B18412" t="s">
        <v>13213</v>
      </c>
      <c r="C18412" t="s">
        <v>12843</v>
      </c>
      <c r="D18412" t="s">
        <v>13253</v>
      </c>
      <c r="E18412" t="s">
        <v>12845</v>
      </c>
      <c r="F18412" t="s">
        <v>20</v>
      </c>
      <c r="G18412" t="s">
        <v>210</v>
      </c>
      <c r="H18412" t="s">
        <v>241</v>
      </c>
      <c r="I18412" t="s">
        <v>10899</v>
      </c>
      <c r="J18412" t="s">
        <v>118</v>
      </c>
      <c r="K18412" s="3">
        <v>0</v>
      </c>
      <c r="L18412" s="3">
        <v>295</v>
      </c>
      <c r="M18412" s="3">
        <v>0</v>
      </c>
      <c r="N18412" s="3">
        <v>0</v>
      </c>
      <c r="O18412">
        <v>0</v>
      </c>
      <c r="P18412">
        <v>0</v>
      </c>
      <c r="Q18412" t="str">
        <f t="shared" si="287"/>
        <v>Full Price</v>
      </c>
    </row>
    <row r="18413" spans="1:17" ht="19.95" customHeight="1" x14ac:dyDescent="0.25">
      <c r="A18413" s="2">
        <v>46004</v>
      </c>
      <c r="B18413" t="s">
        <v>13213</v>
      </c>
      <c r="C18413" t="s">
        <v>12843</v>
      </c>
      <c r="D18413" t="s">
        <v>13254</v>
      </c>
      <c r="E18413" t="s">
        <v>12845</v>
      </c>
      <c r="F18413" t="s">
        <v>20</v>
      </c>
      <c r="G18413" t="s">
        <v>210</v>
      </c>
      <c r="H18413" t="s">
        <v>241</v>
      </c>
      <c r="I18413" t="s">
        <v>10899</v>
      </c>
      <c r="J18413" t="s">
        <v>118</v>
      </c>
      <c r="K18413" s="3">
        <v>0</v>
      </c>
      <c r="L18413" s="3">
        <v>295</v>
      </c>
      <c r="M18413" s="3">
        <v>0</v>
      </c>
      <c r="N18413" s="3">
        <v>0</v>
      </c>
      <c r="O18413">
        <v>0</v>
      </c>
      <c r="P18413">
        <v>0</v>
      </c>
      <c r="Q18413" t="str">
        <f t="shared" si="287"/>
        <v>Full Price</v>
      </c>
    </row>
    <row r="18414" spans="1:17" ht="19.95" customHeight="1" x14ac:dyDescent="0.25">
      <c r="A18414" s="2">
        <v>46004</v>
      </c>
      <c r="B18414" t="s">
        <v>13213</v>
      </c>
      <c r="C18414" t="s">
        <v>12843</v>
      </c>
      <c r="D18414" t="s">
        <v>13255</v>
      </c>
      <c r="E18414" t="s">
        <v>12845</v>
      </c>
      <c r="F18414" t="s">
        <v>20</v>
      </c>
      <c r="G18414" t="s">
        <v>210</v>
      </c>
      <c r="H18414" t="s">
        <v>241</v>
      </c>
      <c r="I18414" t="s">
        <v>10899</v>
      </c>
      <c r="J18414" t="s">
        <v>118</v>
      </c>
      <c r="K18414" s="3">
        <v>0</v>
      </c>
      <c r="L18414" s="3">
        <v>295</v>
      </c>
      <c r="M18414" s="3">
        <v>0</v>
      </c>
      <c r="N18414" s="3">
        <v>0</v>
      </c>
      <c r="O18414">
        <v>0</v>
      </c>
      <c r="P18414">
        <v>0</v>
      </c>
      <c r="Q18414" t="str">
        <f t="shared" si="287"/>
        <v>Full Price</v>
      </c>
    </row>
    <row r="18415" spans="1:17" ht="19.95" customHeight="1" x14ac:dyDescent="0.25">
      <c r="A18415" s="2">
        <v>46004</v>
      </c>
      <c r="B18415" t="s">
        <v>13213</v>
      </c>
      <c r="C18415" t="s">
        <v>12843</v>
      </c>
      <c r="D18415" t="s">
        <v>13256</v>
      </c>
      <c r="E18415" t="s">
        <v>12845</v>
      </c>
      <c r="F18415" t="s">
        <v>20</v>
      </c>
      <c r="G18415" t="s">
        <v>210</v>
      </c>
      <c r="H18415" t="s">
        <v>241</v>
      </c>
      <c r="I18415" t="s">
        <v>3231</v>
      </c>
      <c r="J18415" t="s">
        <v>118</v>
      </c>
      <c r="K18415" s="3">
        <v>0</v>
      </c>
      <c r="L18415" s="3">
        <v>295</v>
      </c>
      <c r="M18415" s="3">
        <v>0</v>
      </c>
      <c r="N18415" s="3">
        <v>295</v>
      </c>
      <c r="O18415">
        <v>1</v>
      </c>
      <c r="P18415">
        <v>0</v>
      </c>
      <c r="Q18415" t="str">
        <f t="shared" si="287"/>
        <v>Full Price</v>
      </c>
    </row>
    <row r="18416" spans="1:17" ht="19.95" customHeight="1" x14ac:dyDescent="0.25">
      <c r="A18416" s="2">
        <v>46004</v>
      </c>
      <c r="B18416" t="s">
        <v>13213</v>
      </c>
      <c r="C18416" t="s">
        <v>12843</v>
      </c>
      <c r="D18416" t="s">
        <v>13257</v>
      </c>
      <c r="E18416" t="s">
        <v>12845</v>
      </c>
      <c r="F18416" t="s">
        <v>20</v>
      </c>
      <c r="G18416" t="s">
        <v>210</v>
      </c>
      <c r="H18416" t="s">
        <v>241</v>
      </c>
      <c r="I18416" t="s">
        <v>266</v>
      </c>
      <c r="J18416" t="s">
        <v>118</v>
      </c>
      <c r="K18416" s="3">
        <v>0</v>
      </c>
      <c r="L18416" s="3">
        <v>295</v>
      </c>
      <c r="M18416" s="3">
        <v>0</v>
      </c>
      <c r="N18416" s="3">
        <v>295</v>
      </c>
      <c r="O18416">
        <v>1</v>
      </c>
      <c r="P18416">
        <v>0</v>
      </c>
      <c r="Q18416" t="str">
        <f t="shared" si="287"/>
        <v>Full Price</v>
      </c>
    </row>
    <row r="18417" spans="1:17" ht="19.95" customHeight="1" x14ac:dyDescent="0.25">
      <c r="A18417" s="2">
        <v>46004</v>
      </c>
      <c r="B18417" t="s">
        <v>13213</v>
      </c>
      <c r="C18417" t="s">
        <v>12843</v>
      </c>
      <c r="D18417" t="s">
        <v>13258</v>
      </c>
      <c r="E18417" t="s">
        <v>12845</v>
      </c>
      <c r="F18417" t="s">
        <v>20</v>
      </c>
      <c r="G18417" t="s">
        <v>210</v>
      </c>
      <c r="H18417" t="s">
        <v>241</v>
      </c>
      <c r="I18417" t="s">
        <v>252</v>
      </c>
      <c r="J18417" t="s">
        <v>118</v>
      </c>
      <c r="K18417" s="3">
        <v>0</v>
      </c>
      <c r="L18417" s="3">
        <v>295</v>
      </c>
      <c r="M18417" s="3">
        <v>0</v>
      </c>
      <c r="N18417" s="3">
        <v>295</v>
      </c>
      <c r="O18417">
        <v>1</v>
      </c>
      <c r="P18417">
        <v>0</v>
      </c>
      <c r="Q18417" t="str">
        <f t="shared" si="287"/>
        <v>Full Price</v>
      </c>
    </row>
    <row r="18418" spans="1:17" ht="19.95" customHeight="1" x14ac:dyDescent="0.25">
      <c r="A18418" s="2">
        <v>46004</v>
      </c>
      <c r="B18418" t="s">
        <v>13213</v>
      </c>
      <c r="C18418" t="s">
        <v>12843</v>
      </c>
      <c r="D18418" t="s">
        <v>13259</v>
      </c>
      <c r="E18418" t="s">
        <v>12845</v>
      </c>
      <c r="F18418" t="s">
        <v>20</v>
      </c>
      <c r="G18418" t="s">
        <v>210</v>
      </c>
      <c r="H18418" t="s">
        <v>241</v>
      </c>
      <c r="I18418" t="s">
        <v>1929</v>
      </c>
      <c r="J18418" t="s">
        <v>118</v>
      </c>
      <c r="K18418" s="3">
        <v>0</v>
      </c>
      <c r="L18418" s="3">
        <v>295</v>
      </c>
      <c r="M18418" s="3">
        <v>0</v>
      </c>
      <c r="N18418" s="3">
        <v>295</v>
      </c>
      <c r="O18418">
        <v>1</v>
      </c>
      <c r="P18418">
        <v>0</v>
      </c>
      <c r="Q18418" t="str">
        <f t="shared" si="287"/>
        <v>Full Price</v>
      </c>
    </row>
    <row r="18419" spans="1:17" ht="19.95" customHeight="1" x14ac:dyDescent="0.25">
      <c r="A18419" s="2">
        <v>46004</v>
      </c>
      <c r="B18419" t="s">
        <v>13213</v>
      </c>
      <c r="C18419" t="s">
        <v>12843</v>
      </c>
      <c r="D18419" t="s">
        <v>13260</v>
      </c>
      <c r="E18419" t="s">
        <v>12845</v>
      </c>
      <c r="F18419" t="s">
        <v>20</v>
      </c>
      <c r="G18419" t="s">
        <v>210</v>
      </c>
      <c r="H18419" t="s">
        <v>22</v>
      </c>
      <c r="I18419" t="s">
        <v>30</v>
      </c>
      <c r="J18419" t="s">
        <v>118</v>
      </c>
      <c r="K18419" s="3">
        <v>0</v>
      </c>
      <c r="L18419" s="3">
        <v>295</v>
      </c>
      <c r="M18419" s="3">
        <v>0</v>
      </c>
      <c r="N18419" s="3">
        <v>295</v>
      </c>
      <c r="O18419">
        <v>1</v>
      </c>
      <c r="P18419">
        <v>0</v>
      </c>
      <c r="Q18419" t="str">
        <f t="shared" si="287"/>
        <v>Full Price</v>
      </c>
    </row>
    <row r="18420" spans="1:17" ht="19.95" customHeight="1" x14ac:dyDescent="0.25">
      <c r="A18420" s="2">
        <v>46004</v>
      </c>
      <c r="B18420" t="s">
        <v>13213</v>
      </c>
      <c r="C18420" t="s">
        <v>12843</v>
      </c>
      <c r="D18420" t="s">
        <v>13261</v>
      </c>
      <c r="E18420" t="s">
        <v>12845</v>
      </c>
      <c r="F18420" t="s">
        <v>20</v>
      </c>
      <c r="G18420" t="s">
        <v>210</v>
      </c>
      <c r="H18420" t="s">
        <v>241</v>
      </c>
      <c r="I18420" t="s">
        <v>338</v>
      </c>
      <c r="J18420" t="s">
        <v>118</v>
      </c>
      <c r="K18420" s="3">
        <v>0</v>
      </c>
      <c r="L18420" s="3">
        <v>295</v>
      </c>
      <c r="M18420" s="3">
        <v>0</v>
      </c>
      <c r="N18420" s="3">
        <v>295</v>
      </c>
      <c r="O18420">
        <v>1</v>
      </c>
      <c r="P18420">
        <v>0</v>
      </c>
      <c r="Q18420" t="str">
        <f t="shared" si="287"/>
        <v>Full Price</v>
      </c>
    </row>
    <row r="18421" spans="1:17" ht="19.95" customHeight="1" x14ac:dyDescent="0.25">
      <c r="A18421" s="2">
        <v>46004</v>
      </c>
      <c r="B18421" t="s">
        <v>13213</v>
      </c>
      <c r="C18421" t="s">
        <v>12843</v>
      </c>
      <c r="D18421" t="s">
        <v>13262</v>
      </c>
      <c r="E18421" t="s">
        <v>12845</v>
      </c>
      <c r="F18421" t="s">
        <v>20</v>
      </c>
      <c r="G18421" t="s">
        <v>210</v>
      </c>
      <c r="H18421" t="s">
        <v>241</v>
      </c>
      <c r="I18421" t="s">
        <v>266</v>
      </c>
      <c r="J18421" t="s">
        <v>118</v>
      </c>
      <c r="K18421" s="3">
        <v>0</v>
      </c>
      <c r="L18421" s="3">
        <v>295</v>
      </c>
      <c r="M18421" s="3">
        <v>0</v>
      </c>
      <c r="N18421" s="3">
        <v>295</v>
      </c>
      <c r="O18421">
        <v>1</v>
      </c>
      <c r="P18421">
        <v>0</v>
      </c>
      <c r="Q18421" t="str">
        <f t="shared" si="287"/>
        <v>Full Price</v>
      </c>
    </row>
    <row r="18422" spans="1:17" ht="19.95" customHeight="1" x14ac:dyDescent="0.25">
      <c r="A18422" s="2">
        <v>46004</v>
      </c>
      <c r="B18422" t="s">
        <v>13213</v>
      </c>
      <c r="C18422" t="s">
        <v>12843</v>
      </c>
      <c r="D18422" t="s">
        <v>13263</v>
      </c>
      <c r="E18422" t="s">
        <v>12845</v>
      </c>
      <c r="F18422" t="s">
        <v>20</v>
      </c>
      <c r="G18422" t="s">
        <v>210</v>
      </c>
      <c r="H18422" t="s">
        <v>241</v>
      </c>
      <c r="I18422" t="s">
        <v>6372</v>
      </c>
      <c r="J18422" t="s">
        <v>118</v>
      </c>
      <c r="K18422" s="3">
        <v>0</v>
      </c>
      <c r="L18422" s="3">
        <v>295</v>
      </c>
      <c r="M18422" s="3">
        <v>0</v>
      </c>
      <c r="N18422" s="3">
        <v>295</v>
      </c>
      <c r="O18422">
        <v>1</v>
      </c>
      <c r="P18422">
        <v>0</v>
      </c>
      <c r="Q18422" t="str">
        <f t="shared" si="287"/>
        <v>Full Price</v>
      </c>
    </row>
    <row r="18423" spans="1:17" ht="19.95" customHeight="1" x14ac:dyDescent="0.25">
      <c r="A18423" s="2">
        <v>46004</v>
      </c>
      <c r="B18423" t="s">
        <v>13213</v>
      </c>
      <c r="C18423" t="s">
        <v>12843</v>
      </c>
      <c r="D18423" t="s">
        <v>13264</v>
      </c>
      <c r="E18423" t="s">
        <v>12845</v>
      </c>
      <c r="F18423" t="s">
        <v>20</v>
      </c>
      <c r="G18423" t="s">
        <v>210</v>
      </c>
      <c r="H18423" t="s">
        <v>22</v>
      </c>
      <c r="I18423" t="s">
        <v>23</v>
      </c>
      <c r="J18423" t="s">
        <v>118</v>
      </c>
      <c r="K18423" s="3">
        <v>0</v>
      </c>
      <c r="L18423" s="3">
        <v>295</v>
      </c>
      <c r="M18423" s="3">
        <v>0</v>
      </c>
      <c r="N18423" s="3">
        <v>295</v>
      </c>
      <c r="O18423">
        <v>1</v>
      </c>
      <c r="P18423">
        <v>0</v>
      </c>
      <c r="Q18423" t="str">
        <f t="shared" si="287"/>
        <v>Full Price</v>
      </c>
    </row>
    <row r="18424" spans="1:17" ht="19.95" customHeight="1" x14ac:dyDescent="0.25">
      <c r="A18424" s="2">
        <v>46004</v>
      </c>
      <c r="B18424" t="s">
        <v>5056</v>
      </c>
      <c r="C18424" t="s">
        <v>13265</v>
      </c>
      <c r="D18424" t="s">
        <v>13266</v>
      </c>
      <c r="E18424" t="s">
        <v>5052</v>
      </c>
      <c r="F18424" t="s">
        <v>20</v>
      </c>
      <c r="G18424" t="s">
        <v>210</v>
      </c>
      <c r="H18424" t="s">
        <v>22</v>
      </c>
      <c r="I18424" t="s">
        <v>30</v>
      </c>
      <c r="J18424" t="s">
        <v>114</v>
      </c>
      <c r="K18424" s="3">
        <v>0</v>
      </c>
      <c r="L18424" s="3">
        <v>270</v>
      </c>
      <c r="M18424" s="3">
        <v>0</v>
      </c>
      <c r="N18424" s="3">
        <v>270</v>
      </c>
      <c r="O18424">
        <v>1</v>
      </c>
      <c r="P18424">
        <v>0</v>
      </c>
      <c r="Q18424" t="str">
        <f t="shared" si="287"/>
        <v>Full Price</v>
      </c>
    </row>
    <row r="18425" spans="1:17" ht="19.95" customHeight="1" x14ac:dyDescent="0.25">
      <c r="A18425" s="2">
        <v>46004</v>
      </c>
      <c r="B18425" t="s">
        <v>11580</v>
      </c>
      <c r="C18425" t="s">
        <v>4761</v>
      </c>
      <c r="D18425" t="s">
        <v>12161</v>
      </c>
      <c r="E18425" t="s">
        <v>4762</v>
      </c>
      <c r="F18425" t="s">
        <v>20</v>
      </c>
      <c r="G18425" t="s">
        <v>72</v>
      </c>
      <c r="H18425" t="s">
        <v>22</v>
      </c>
      <c r="I18425" t="s">
        <v>23</v>
      </c>
      <c r="J18425" t="s">
        <v>280</v>
      </c>
      <c r="K18425" s="3">
        <v>200</v>
      </c>
      <c r="L18425" s="3">
        <v>200</v>
      </c>
      <c r="M18425" s="3">
        <v>0</v>
      </c>
      <c r="N18425" s="3">
        <v>-200</v>
      </c>
      <c r="O18425">
        <v>-1</v>
      </c>
      <c r="P18425">
        <v>0</v>
      </c>
      <c r="Q18425" t="str">
        <f t="shared" si="287"/>
        <v>Full Price</v>
      </c>
    </row>
    <row r="18426" spans="1:17" ht="19.95" customHeight="1" x14ac:dyDescent="0.25">
      <c r="A18426" s="2">
        <v>46004</v>
      </c>
      <c r="B18426" t="s">
        <v>755</v>
      </c>
      <c r="C18426" t="s">
        <v>756</v>
      </c>
      <c r="D18426" t="s">
        <v>12824</v>
      </c>
      <c r="E18426" t="s">
        <v>758</v>
      </c>
      <c r="F18426" t="s">
        <v>43</v>
      </c>
      <c r="G18426" t="s">
        <v>456</v>
      </c>
      <c r="H18426" t="s">
        <v>22</v>
      </c>
      <c r="I18426" t="s">
        <v>23</v>
      </c>
      <c r="J18426" t="s">
        <v>45</v>
      </c>
      <c r="K18426" s="3">
        <v>70</v>
      </c>
      <c r="L18426" s="3">
        <v>50</v>
      </c>
      <c r="M18426" s="3">
        <v>0</v>
      </c>
      <c r="N18426" s="3">
        <v>50</v>
      </c>
      <c r="O18426">
        <v>1</v>
      </c>
      <c r="P18426">
        <v>0</v>
      </c>
      <c r="Q18426" t="str">
        <f t="shared" si="287"/>
        <v>Markdowns</v>
      </c>
    </row>
    <row r="18427" spans="1:17" ht="19.95" customHeight="1" x14ac:dyDescent="0.25">
      <c r="A18427" s="2">
        <v>46004</v>
      </c>
      <c r="B18427" t="s">
        <v>4763</v>
      </c>
      <c r="C18427" t="s">
        <v>4764</v>
      </c>
      <c r="D18427" t="s">
        <v>13267</v>
      </c>
      <c r="E18427" t="s">
        <v>4766</v>
      </c>
      <c r="F18427" t="s">
        <v>43</v>
      </c>
      <c r="G18427" t="s">
        <v>702</v>
      </c>
      <c r="H18427" t="s">
        <v>22</v>
      </c>
      <c r="I18427" t="s">
        <v>23</v>
      </c>
      <c r="J18427" t="s">
        <v>45</v>
      </c>
      <c r="K18427" s="3">
        <v>80</v>
      </c>
      <c r="L18427" s="3">
        <v>55</v>
      </c>
      <c r="M18427" s="3">
        <v>0</v>
      </c>
      <c r="N18427" s="3">
        <v>55</v>
      </c>
      <c r="O18427">
        <v>1</v>
      </c>
      <c r="P18427">
        <v>0</v>
      </c>
      <c r="Q18427" t="str">
        <f t="shared" si="287"/>
        <v>Markdowns</v>
      </c>
    </row>
    <row r="18428" spans="1:17" ht="19.95" customHeight="1" x14ac:dyDescent="0.25">
      <c r="A18428" s="2">
        <v>46004</v>
      </c>
      <c r="B18428" t="s">
        <v>9753</v>
      </c>
      <c r="C18428" t="s">
        <v>9575</v>
      </c>
      <c r="D18428" t="s">
        <v>9759</v>
      </c>
      <c r="E18428" t="s">
        <v>9577</v>
      </c>
      <c r="F18428" t="s">
        <v>20</v>
      </c>
      <c r="G18428" t="s">
        <v>210</v>
      </c>
      <c r="H18428" t="s">
        <v>22</v>
      </c>
      <c r="I18428" t="s">
        <v>30</v>
      </c>
      <c r="J18428" t="s">
        <v>130</v>
      </c>
      <c r="K18428" s="3">
        <v>0</v>
      </c>
      <c r="L18428" s="3">
        <v>280</v>
      </c>
      <c r="M18428" s="3">
        <v>0</v>
      </c>
      <c r="N18428" s="3">
        <v>-280</v>
      </c>
      <c r="O18428">
        <v>-1</v>
      </c>
      <c r="P18428">
        <v>0</v>
      </c>
      <c r="Q18428" t="str">
        <f t="shared" si="287"/>
        <v>Full Price</v>
      </c>
    </row>
    <row r="18429" spans="1:17" ht="19.95" customHeight="1" x14ac:dyDescent="0.25">
      <c r="A18429" s="2">
        <v>46004</v>
      </c>
      <c r="B18429" t="s">
        <v>13268</v>
      </c>
      <c r="C18429" t="s">
        <v>5985</v>
      </c>
      <c r="D18429" t="s">
        <v>13269</v>
      </c>
      <c r="E18429" t="s">
        <v>5987</v>
      </c>
      <c r="F18429" t="s">
        <v>20</v>
      </c>
      <c r="G18429" t="s">
        <v>89</v>
      </c>
      <c r="H18429" t="s">
        <v>22</v>
      </c>
      <c r="I18429" t="s">
        <v>30</v>
      </c>
      <c r="J18429" t="s">
        <v>130</v>
      </c>
      <c r="K18429" s="3">
        <v>150</v>
      </c>
      <c r="L18429" s="3">
        <v>150</v>
      </c>
      <c r="M18429" s="3">
        <v>0</v>
      </c>
      <c r="N18429" s="3">
        <v>150</v>
      </c>
      <c r="O18429">
        <v>1</v>
      </c>
      <c r="P18429">
        <v>0</v>
      </c>
      <c r="Q18429" t="str">
        <f t="shared" si="287"/>
        <v>Full Price</v>
      </c>
    </row>
    <row r="18430" spans="1:17" ht="19.95" customHeight="1" x14ac:dyDescent="0.25">
      <c r="A18430" s="2">
        <v>46004</v>
      </c>
      <c r="B18430" t="s">
        <v>8844</v>
      </c>
      <c r="C18430" t="s">
        <v>1514</v>
      </c>
      <c r="D18430" t="s">
        <v>13270</v>
      </c>
      <c r="E18430" t="s">
        <v>1515</v>
      </c>
      <c r="F18430" t="s">
        <v>184</v>
      </c>
      <c r="G18430" t="s">
        <v>190</v>
      </c>
      <c r="H18430" t="s">
        <v>22</v>
      </c>
      <c r="I18430" t="s">
        <v>1348</v>
      </c>
      <c r="J18430" t="s">
        <v>409</v>
      </c>
      <c r="K18430" s="3">
        <v>240</v>
      </c>
      <c r="L18430" s="3">
        <v>190</v>
      </c>
      <c r="M18430" s="3">
        <v>0</v>
      </c>
      <c r="N18430" s="3">
        <v>190</v>
      </c>
      <c r="O18430">
        <v>1</v>
      </c>
      <c r="P18430">
        <v>0</v>
      </c>
      <c r="Q18430" t="str">
        <f t="shared" si="287"/>
        <v>Markdowns</v>
      </c>
    </row>
    <row r="18431" spans="1:17" ht="19.95" customHeight="1" x14ac:dyDescent="0.25">
      <c r="A18431" s="2">
        <v>46004</v>
      </c>
      <c r="B18431" t="s">
        <v>11919</v>
      </c>
      <c r="C18431" t="s">
        <v>1248</v>
      </c>
      <c r="D18431" t="s">
        <v>13271</v>
      </c>
      <c r="E18431" t="s">
        <v>1250</v>
      </c>
      <c r="F18431" t="s">
        <v>20</v>
      </c>
      <c r="G18431" t="s">
        <v>56</v>
      </c>
      <c r="H18431" t="s">
        <v>22</v>
      </c>
      <c r="I18431" t="s">
        <v>37</v>
      </c>
      <c r="J18431" t="s">
        <v>76</v>
      </c>
      <c r="K18431" s="3">
        <v>130</v>
      </c>
      <c r="L18431" s="3">
        <v>90</v>
      </c>
      <c r="M18431" s="3">
        <v>0</v>
      </c>
      <c r="N18431" s="3">
        <v>90</v>
      </c>
      <c r="O18431">
        <v>1</v>
      </c>
      <c r="P18431">
        <v>0</v>
      </c>
      <c r="Q18431" t="str">
        <f t="shared" si="287"/>
        <v>Markdowns</v>
      </c>
    </row>
    <row r="18432" spans="1:17" ht="19.95" customHeight="1" x14ac:dyDescent="0.25">
      <c r="A18432" s="2">
        <v>46004</v>
      </c>
      <c r="B18432" t="s">
        <v>13272</v>
      </c>
      <c r="C18432" t="s">
        <v>1248</v>
      </c>
      <c r="D18432" t="s">
        <v>13273</v>
      </c>
      <c r="E18432" t="s">
        <v>1250</v>
      </c>
      <c r="F18432" t="s">
        <v>20</v>
      </c>
      <c r="G18432" t="s">
        <v>56</v>
      </c>
      <c r="H18432" t="s">
        <v>22</v>
      </c>
      <c r="I18432" t="s">
        <v>23</v>
      </c>
      <c r="J18432" t="s">
        <v>57</v>
      </c>
      <c r="K18432" s="3">
        <v>130</v>
      </c>
      <c r="L18432" s="3">
        <v>90</v>
      </c>
      <c r="M18432" s="3">
        <v>0</v>
      </c>
      <c r="N18432" s="3">
        <v>90</v>
      </c>
      <c r="O18432">
        <v>1</v>
      </c>
      <c r="P18432">
        <v>0</v>
      </c>
      <c r="Q18432" t="str">
        <f t="shared" si="287"/>
        <v>Markdowns</v>
      </c>
    </row>
    <row r="18433" spans="1:17" ht="19.95" customHeight="1" x14ac:dyDescent="0.25">
      <c r="A18433" s="2">
        <v>46004</v>
      </c>
      <c r="B18433" t="s">
        <v>13274</v>
      </c>
      <c r="C18433" t="s">
        <v>8853</v>
      </c>
      <c r="D18433" t="s">
        <v>13275</v>
      </c>
      <c r="E18433" t="s">
        <v>8854</v>
      </c>
      <c r="F18433" t="s">
        <v>20</v>
      </c>
      <c r="G18433" t="s">
        <v>56</v>
      </c>
      <c r="H18433" t="s">
        <v>22</v>
      </c>
      <c r="I18433" t="s">
        <v>37</v>
      </c>
      <c r="J18433" t="s">
        <v>24</v>
      </c>
      <c r="K18433" s="3">
        <v>130</v>
      </c>
      <c r="L18433" s="3">
        <v>90</v>
      </c>
      <c r="M18433" s="3">
        <v>0</v>
      </c>
      <c r="N18433" s="3">
        <v>90</v>
      </c>
      <c r="O18433">
        <v>1</v>
      </c>
      <c r="P18433">
        <v>0</v>
      </c>
      <c r="Q18433" t="str">
        <f t="shared" si="287"/>
        <v>Markdowns</v>
      </c>
    </row>
    <row r="18434" spans="1:17" ht="19.95" customHeight="1" x14ac:dyDescent="0.25">
      <c r="A18434" s="2">
        <v>46004</v>
      </c>
      <c r="B18434" t="s">
        <v>9202</v>
      </c>
      <c r="C18434" t="s">
        <v>3915</v>
      </c>
      <c r="D18434" t="s">
        <v>13276</v>
      </c>
      <c r="E18434" t="s">
        <v>3917</v>
      </c>
      <c r="F18434" t="s">
        <v>20</v>
      </c>
      <c r="G18434" t="s">
        <v>56</v>
      </c>
      <c r="H18434" t="s">
        <v>22</v>
      </c>
      <c r="I18434" t="s">
        <v>30</v>
      </c>
      <c r="J18434" t="s">
        <v>76</v>
      </c>
      <c r="K18434" s="3">
        <v>220</v>
      </c>
      <c r="L18434" s="3">
        <v>180</v>
      </c>
      <c r="M18434" s="3">
        <v>0</v>
      </c>
      <c r="N18434" s="3">
        <v>180</v>
      </c>
      <c r="O18434">
        <v>1</v>
      </c>
      <c r="P18434">
        <v>0</v>
      </c>
      <c r="Q18434" t="str">
        <f t="shared" ref="Q18434:Q18497" si="288">IF(K18434=0,"Full Price",IF(K18434=L18434,"Full Price","Markdowns"))</f>
        <v>Markdowns</v>
      </c>
    </row>
    <row r="18435" spans="1:17" ht="19.95" customHeight="1" x14ac:dyDescent="0.25">
      <c r="A18435" s="2">
        <v>46004</v>
      </c>
      <c r="B18435" t="s">
        <v>6002</v>
      </c>
      <c r="C18435" t="s">
        <v>1695</v>
      </c>
      <c r="D18435" t="s">
        <v>13277</v>
      </c>
      <c r="E18435" t="s">
        <v>1697</v>
      </c>
      <c r="F18435" t="s">
        <v>20</v>
      </c>
      <c r="G18435" t="s">
        <v>56</v>
      </c>
      <c r="H18435" t="s">
        <v>22</v>
      </c>
      <c r="I18435" t="s">
        <v>23</v>
      </c>
      <c r="J18435" t="s">
        <v>158</v>
      </c>
      <c r="K18435" s="3">
        <v>180</v>
      </c>
      <c r="L18435" s="3">
        <v>115</v>
      </c>
      <c r="M18435" s="3">
        <v>0</v>
      </c>
      <c r="N18435" s="3">
        <v>115</v>
      </c>
      <c r="O18435">
        <v>1</v>
      </c>
      <c r="P18435">
        <v>0</v>
      </c>
      <c r="Q18435" t="str">
        <f t="shared" si="288"/>
        <v>Markdowns</v>
      </c>
    </row>
    <row r="18436" spans="1:17" ht="19.95" customHeight="1" x14ac:dyDescent="0.25">
      <c r="A18436" s="2">
        <v>46004</v>
      </c>
      <c r="B18436" t="s">
        <v>7463</v>
      </c>
      <c r="C18436" t="s">
        <v>1695</v>
      </c>
      <c r="D18436" t="s">
        <v>13278</v>
      </c>
      <c r="E18436" t="s">
        <v>1697</v>
      </c>
      <c r="F18436" t="s">
        <v>20</v>
      </c>
      <c r="G18436" t="s">
        <v>56</v>
      </c>
      <c r="H18436" t="s">
        <v>22</v>
      </c>
      <c r="I18436" t="s">
        <v>30</v>
      </c>
      <c r="J18436" t="s">
        <v>118</v>
      </c>
      <c r="K18436" s="3">
        <v>180</v>
      </c>
      <c r="L18436" s="3">
        <v>115</v>
      </c>
      <c r="M18436" s="3">
        <v>0</v>
      </c>
      <c r="N18436" s="3">
        <v>115</v>
      </c>
      <c r="O18436">
        <v>1</v>
      </c>
      <c r="P18436">
        <v>0</v>
      </c>
      <c r="Q18436" t="str">
        <f t="shared" si="288"/>
        <v>Markdowns</v>
      </c>
    </row>
    <row r="18437" spans="1:17" ht="19.95" customHeight="1" x14ac:dyDescent="0.25">
      <c r="A18437" s="2">
        <v>46004</v>
      </c>
      <c r="B18437" t="s">
        <v>9945</v>
      </c>
      <c r="C18437" t="s">
        <v>780</v>
      </c>
      <c r="D18437" t="s">
        <v>13279</v>
      </c>
      <c r="E18437" t="s">
        <v>782</v>
      </c>
      <c r="F18437" t="s">
        <v>20</v>
      </c>
      <c r="G18437" t="s">
        <v>56</v>
      </c>
      <c r="H18437" t="s">
        <v>22</v>
      </c>
      <c r="I18437" t="s">
        <v>117</v>
      </c>
      <c r="J18437" t="s">
        <v>57</v>
      </c>
      <c r="K18437" s="3">
        <v>120</v>
      </c>
      <c r="L18437" s="3">
        <v>90</v>
      </c>
      <c r="M18437" s="3">
        <v>0</v>
      </c>
      <c r="N18437" s="3">
        <v>90</v>
      </c>
      <c r="O18437">
        <v>1</v>
      </c>
      <c r="P18437">
        <v>0</v>
      </c>
      <c r="Q18437" t="str">
        <f t="shared" si="288"/>
        <v>Markdowns</v>
      </c>
    </row>
    <row r="18438" spans="1:17" ht="19.95" customHeight="1" x14ac:dyDescent="0.25">
      <c r="A18438" s="2">
        <v>46004</v>
      </c>
      <c r="B18438" t="s">
        <v>12044</v>
      </c>
      <c r="C18438" t="s">
        <v>7675</v>
      </c>
      <c r="D18438" t="s">
        <v>13280</v>
      </c>
      <c r="E18438" t="s">
        <v>7677</v>
      </c>
      <c r="F18438" t="s">
        <v>20</v>
      </c>
      <c r="G18438" t="s">
        <v>709</v>
      </c>
      <c r="H18438" t="s">
        <v>22</v>
      </c>
      <c r="I18438" t="s">
        <v>641</v>
      </c>
      <c r="J18438" t="s">
        <v>124</v>
      </c>
      <c r="K18438" s="3">
        <v>330</v>
      </c>
      <c r="L18438" s="3">
        <v>255</v>
      </c>
      <c r="M18438" s="3">
        <v>0</v>
      </c>
      <c r="N18438" s="3">
        <v>255</v>
      </c>
      <c r="O18438">
        <v>1</v>
      </c>
      <c r="P18438">
        <v>0</v>
      </c>
      <c r="Q18438" t="str">
        <f t="shared" si="288"/>
        <v>Markdowns</v>
      </c>
    </row>
    <row r="18439" spans="1:17" ht="19.95" customHeight="1" x14ac:dyDescent="0.25">
      <c r="A18439" s="2">
        <v>46004</v>
      </c>
      <c r="B18439" t="s">
        <v>10756</v>
      </c>
      <c r="C18439" t="s">
        <v>4778</v>
      </c>
      <c r="D18439" t="s">
        <v>13281</v>
      </c>
      <c r="E18439" t="s">
        <v>4780</v>
      </c>
      <c r="F18439" t="s">
        <v>20</v>
      </c>
      <c r="G18439" t="s">
        <v>72</v>
      </c>
      <c r="H18439" t="s">
        <v>22</v>
      </c>
      <c r="I18439" t="s">
        <v>30</v>
      </c>
      <c r="J18439" t="s">
        <v>24</v>
      </c>
      <c r="K18439" s="3">
        <v>250</v>
      </c>
      <c r="L18439" s="3">
        <v>205</v>
      </c>
      <c r="M18439" s="3">
        <v>0</v>
      </c>
      <c r="N18439" s="3">
        <v>205</v>
      </c>
      <c r="O18439">
        <v>1</v>
      </c>
      <c r="P18439">
        <v>0</v>
      </c>
      <c r="Q18439" t="str">
        <f t="shared" si="288"/>
        <v>Markdowns</v>
      </c>
    </row>
    <row r="18440" spans="1:17" ht="19.95" customHeight="1" x14ac:dyDescent="0.25">
      <c r="A18440" s="2">
        <v>46004</v>
      </c>
      <c r="B18440" t="s">
        <v>13282</v>
      </c>
      <c r="C18440" t="s">
        <v>13283</v>
      </c>
      <c r="D18440" t="s">
        <v>13284</v>
      </c>
      <c r="E18440" t="s">
        <v>13285</v>
      </c>
      <c r="F18440" t="s">
        <v>20</v>
      </c>
      <c r="G18440" t="s">
        <v>368</v>
      </c>
      <c r="H18440" t="s">
        <v>22</v>
      </c>
      <c r="I18440" t="s">
        <v>30</v>
      </c>
      <c r="J18440" t="s">
        <v>130</v>
      </c>
      <c r="K18440" s="3">
        <v>0</v>
      </c>
      <c r="L18440" s="3">
        <v>320</v>
      </c>
      <c r="M18440" s="3">
        <v>0</v>
      </c>
      <c r="N18440" s="3">
        <v>320</v>
      </c>
      <c r="O18440">
        <v>1</v>
      </c>
      <c r="P18440">
        <v>0</v>
      </c>
      <c r="Q18440" t="str">
        <f t="shared" si="288"/>
        <v>Full Price</v>
      </c>
    </row>
    <row r="18441" spans="1:17" ht="19.95" customHeight="1" x14ac:dyDescent="0.25">
      <c r="A18441" s="2">
        <v>46004</v>
      </c>
      <c r="B18441" t="s">
        <v>13286</v>
      </c>
      <c r="C18441" t="s">
        <v>1526</v>
      </c>
      <c r="D18441" t="s">
        <v>13287</v>
      </c>
      <c r="E18441" t="s">
        <v>1528</v>
      </c>
      <c r="F18441" t="s">
        <v>20</v>
      </c>
      <c r="G18441" t="s">
        <v>709</v>
      </c>
      <c r="H18441" t="s">
        <v>22</v>
      </c>
      <c r="I18441" t="s">
        <v>30</v>
      </c>
      <c r="J18441" t="s">
        <v>158</v>
      </c>
      <c r="K18441" s="3">
        <v>359.97</v>
      </c>
      <c r="L18441" s="3">
        <v>270</v>
      </c>
      <c r="M18441" s="3">
        <v>0</v>
      </c>
      <c r="N18441" s="3">
        <v>270</v>
      </c>
      <c r="O18441">
        <v>1</v>
      </c>
      <c r="P18441">
        <v>0</v>
      </c>
      <c r="Q18441" t="str">
        <f t="shared" si="288"/>
        <v>Markdowns</v>
      </c>
    </row>
    <row r="18442" spans="1:17" ht="19.95" customHeight="1" x14ac:dyDescent="0.25">
      <c r="A18442" s="2">
        <v>46004</v>
      </c>
      <c r="B18442" t="s">
        <v>11311</v>
      </c>
      <c r="C18442" t="s">
        <v>1526</v>
      </c>
      <c r="D18442" t="s">
        <v>13288</v>
      </c>
      <c r="E18442" t="s">
        <v>1528</v>
      </c>
      <c r="F18442" t="s">
        <v>20</v>
      </c>
      <c r="G18442" t="s">
        <v>709</v>
      </c>
      <c r="H18442" t="s">
        <v>22</v>
      </c>
      <c r="I18442" t="s">
        <v>37</v>
      </c>
      <c r="J18442" t="s">
        <v>130</v>
      </c>
      <c r="K18442" s="3">
        <v>359.97</v>
      </c>
      <c r="L18442" s="3">
        <v>270</v>
      </c>
      <c r="M18442" s="3">
        <v>0</v>
      </c>
      <c r="N18442" s="3">
        <v>270</v>
      </c>
      <c r="O18442">
        <v>1</v>
      </c>
      <c r="P18442">
        <v>0</v>
      </c>
      <c r="Q18442" t="str">
        <f t="shared" si="288"/>
        <v>Markdowns</v>
      </c>
    </row>
    <row r="18443" spans="1:17" ht="19.95" customHeight="1" x14ac:dyDescent="0.25">
      <c r="A18443" s="2">
        <v>46004</v>
      </c>
      <c r="B18443" t="s">
        <v>3619</v>
      </c>
      <c r="C18443" t="s">
        <v>1041</v>
      </c>
      <c r="D18443" t="s">
        <v>12827</v>
      </c>
      <c r="E18443" t="s">
        <v>1043</v>
      </c>
      <c r="F18443" t="s">
        <v>20</v>
      </c>
      <c r="G18443" t="s">
        <v>72</v>
      </c>
      <c r="H18443" t="s">
        <v>22</v>
      </c>
      <c r="I18443" t="s">
        <v>37</v>
      </c>
      <c r="J18443" t="s">
        <v>114</v>
      </c>
      <c r="K18443" s="3">
        <v>250</v>
      </c>
      <c r="L18443" s="3">
        <v>250</v>
      </c>
      <c r="M18443" s="3">
        <v>0</v>
      </c>
      <c r="N18443" s="3">
        <v>250</v>
      </c>
      <c r="O18443">
        <v>1</v>
      </c>
      <c r="P18443">
        <v>0</v>
      </c>
      <c r="Q18443" t="str">
        <f t="shared" si="288"/>
        <v>Full Price</v>
      </c>
    </row>
    <row r="18444" spans="1:17" ht="19.95" customHeight="1" x14ac:dyDescent="0.25">
      <c r="A18444" s="2">
        <v>46004</v>
      </c>
      <c r="B18444" t="s">
        <v>12467</v>
      </c>
      <c r="C18444" t="s">
        <v>12435</v>
      </c>
      <c r="D18444" t="s">
        <v>12472</v>
      </c>
      <c r="E18444" t="s">
        <v>12437</v>
      </c>
      <c r="F18444" t="s">
        <v>20</v>
      </c>
      <c r="G18444" t="s">
        <v>167</v>
      </c>
      <c r="H18444" t="s">
        <v>241</v>
      </c>
      <c r="I18444" t="s">
        <v>266</v>
      </c>
      <c r="J18444" t="s">
        <v>114</v>
      </c>
      <c r="K18444" s="3">
        <v>0</v>
      </c>
      <c r="L18444" s="3">
        <v>205</v>
      </c>
      <c r="M18444" s="3">
        <v>0</v>
      </c>
      <c r="N18444" s="3">
        <v>-205</v>
      </c>
      <c r="O18444">
        <v>-1</v>
      </c>
      <c r="P18444">
        <v>0</v>
      </c>
      <c r="Q18444" t="str">
        <f t="shared" si="288"/>
        <v>Full Price</v>
      </c>
    </row>
    <row r="18445" spans="1:17" ht="19.95" customHeight="1" x14ac:dyDescent="0.25">
      <c r="A18445" s="2">
        <v>46004</v>
      </c>
      <c r="B18445" t="s">
        <v>10463</v>
      </c>
      <c r="C18445" t="s">
        <v>10411</v>
      </c>
      <c r="D18445" t="s">
        <v>10464</v>
      </c>
      <c r="E18445" t="s">
        <v>10413</v>
      </c>
      <c r="F18445" t="s">
        <v>20</v>
      </c>
      <c r="G18445" t="s">
        <v>167</v>
      </c>
      <c r="H18445" t="s">
        <v>22</v>
      </c>
      <c r="I18445" t="s">
        <v>37</v>
      </c>
      <c r="J18445" t="s">
        <v>79</v>
      </c>
      <c r="K18445" s="3">
        <v>0</v>
      </c>
      <c r="L18445" s="3">
        <v>175</v>
      </c>
      <c r="M18445" s="3">
        <v>0</v>
      </c>
      <c r="N18445" s="3">
        <v>-175</v>
      </c>
      <c r="O18445">
        <v>-1</v>
      </c>
      <c r="P18445">
        <v>0</v>
      </c>
      <c r="Q18445" t="str">
        <f t="shared" si="288"/>
        <v>Full Price</v>
      </c>
    </row>
    <row r="18446" spans="1:17" ht="19.95" customHeight="1" x14ac:dyDescent="0.25">
      <c r="A18446" s="2">
        <v>46004</v>
      </c>
      <c r="B18446" t="s">
        <v>1169</v>
      </c>
      <c r="C18446" t="s">
        <v>1170</v>
      </c>
      <c r="D18446" t="s">
        <v>12832</v>
      </c>
      <c r="E18446" t="s">
        <v>1172</v>
      </c>
      <c r="F18446" t="s">
        <v>43</v>
      </c>
      <c r="G18446" t="s">
        <v>1173</v>
      </c>
      <c r="H18446" t="s">
        <v>22</v>
      </c>
      <c r="I18446" t="s">
        <v>23</v>
      </c>
      <c r="J18446" t="s">
        <v>45</v>
      </c>
      <c r="K18446" s="3">
        <v>140</v>
      </c>
      <c r="L18446" s="3">
        <v>40</v>
      </c>
      <c r="M18446" s="3">
        <v>0</v>
      </c>
      <c r="N18446" s="3">
        <v>0</v>
      </c>
      <c r="O18446">
        <v>0</v>
      </c>
      <c r="P18446">
        <v>0</v>
      </c>
      <c r="Q18446" t="str">
        <f t="shared" si="288"/>
        <v>Markdowns</v>
      </c>
    </row>
    <row r="18447" spans="1:17" ht="19.95" customHeight="1" x14ac:dyDescent="0.25">
      <c r="A18447" s="2">
        <v>46004</v>
      </c>
      <c r="B18447" t="s">
        <v>5359</v>
      </c>
      <c r="C18447" t="s">
        <v>558</v>
      </c>
      <c r="D18447" t="s">
        <v>12821</v>
      </c>
      <c r="E18447" t="s">
        <v>560</v>
      </c>
      <c r="F18447" t="s">
        <v>184</v>
      </c>
      <c r="G18447" t="s">
        <v>222</v>
      </c>
      <c r="H18447" t="s">
        <v>22</v>
      </c>
      <c r="I18447" t="s">
        <v>37</v>
      </c>
      <c r="J18447" t="s">
        <v>1535</v>
      </c>
      <c r="K18447" s="3">
        <v>100</v>
      </c>
      <c r="L18447" s="3">
        <v>120</v>
      </c>
      <c r="M18447" s="3">
        <v>0</v>
      </c>
      <c r="N18447" s="3">
        <v>120</v>
      </c>
      <c r="O18447">
        <v>1</v>
      </c>
      <c r="P18447">
        <v>0</v>
      </c>
      <c r="Q18447" t="str">
        <f t="shared" si="288"/>
        <v>Markdowns</v>
      </c>
    </row>
    <row r="18448" spans="1:17" ht="19.95" customHeight="1" x14ac:dyDescent="0.25">
      <c r="A18448" s="2">
        <v>46004</v>
      </c>
      <c r="B18448" t="s">
        <v>561</v>
      </c>
      <c r="C18448" t="s">
        <v>562</v>
      </c>
      <c r="D18448" t="s">
        <v>12821</v>
      </c>
      <c r="E18448" t="s">
        <v>563</v>
      </c>
      <c r="F18448" t="s">
        <v>184</v>
      </c>
      <c r="G18448" t="s">
        <v>222</v>
      </c>
      <c r="H18448" t="s">
        <v>22</v>
      </c>
      <c r="I18448" t="s">
        <v>37</v>
      </c>
      <c r="J18448" t="s">
        <v>223</v>
      </c>
      <c r="K18448" s="3">
        <v>100</v>
      </c>
      <c r="L18448" s="3">
        <v>70</v>
      </c>
      <c r="M18448" s="3">
        <v>0</v>
      </c>
      <c r="N18448" s="3">
        <v>70</v>
      </c>
      <c r="O18448">
        <v>1</v>
      </c>
      <c r="P18448">
        <v>0</v>
      </c>
      <c r="Q18448" t="str">
        <f t="shared" si="288"/>
        <v>Markdowns</v>
      </c>
    </row>
    <row r="18449" spans="1:17" ht="19.95" customHeight="1" x14ac:dyDescent="0.25">
      <c r="A18449" s="2">
        <v>46004</v>
      </c>
      <c r="B18449" t="s">
        <v>13289</v>
      </c>
      <c r="C18449" t="s">
        <v>3254</v>
      </c>
      <c r="D18449" t="s">
        <v>13290</v>
      </c>
      <c r="E18449" t="s">
        <v>3255</v>
      </c>
      <c r="F18449" t="s">
        <v>20</v>
      </c>
      <c r="G18449" t="s">
        <v>105</v>
      </c>
      <c r="H18449" t="s">
        <v>22</v>
      </c>
      <c r="I18449" t="s">
        <v>30</v>
      </c>
      <c r="J18449" t="s">
        <v>118</v>
      </c>
      <c r="K18449" s="3">
        <v>180</v>
      </c>
      <c r="L18449" s="3">
        <v>145</v>
      </c>
      <c r="M18449" s="3">
        <v>0</v>
      </c>
      <c r="N18449" s="3">
        <v>145</v>
      </c>
      <c r="O18449">
        <v>1</v>
      </c>
      <c r="P18449">
        <v>0</v>
      </c>
      <c r="Q18449" t="str">
        <f t="shared" si="288"/>
        <v>Markdowns</v>
      </c>
    </row>
    <row r="18450" spans="1:17" ht="19.95" customHeight="1" x14ac:dyDescent="0.25">
      <c r="A18450" s="2">
        <v>46004</v>
      </c>
      <c r="B18450" t="s">
        <v>1392</v>
      </c>
      <c r="C18450" t="s">
        <v>1393</v>
      </c>
      <c r="D18450" t="s">
        <v>13291</v>
      </c>
      <c r="E18450" t="s">
        <v>1395</v>
      </c>
      <c r="F18450" t="s">
        <v>43</v>
      </c>
      <c r="G18450" t="s">
        <v>503</v>
      </c>
      <c r="H18450" t="s">
        <v>22</v>
      </c>
      <c r="I18450" t="s">
        <v>30</v>
      </c>
      <c r="J18450" t="s">
        <v>45</v>
      </c>
      <c r="K18450" s="3">
        <v>0</v>
      </c>
      <c r="L18450" s="3">
        <v>85</v>
      </c>
      <c r="M18450" s="3">
        <v>0</v>
      </c>
      <c r="N18450" s="3">
        <v>85</v>
      </c>
      <c r="O18450">
        <v>1</v>
      </c>
      <c r="P18450">
        <v>0</v>
      </c>
      <c r="Q18450" t="str">
        <f t="shared" si="288"/>
        <v>Full Price</v>
      </c>
    </row>
    <row r="18451" spans="1:17" ht="19.95" customHeight="1" x14ac:dyDescent="0.25">
      <c r="A18451" s="2">
        <v>46004</v>
      </c>
      <c r="B18451" t="s">
        <v>13292</v>
      </c>
      <c r="C18451" t="s">
        <v>13293</v>
      </c>
      <c r="D18451" t="s">
        <v>13294</v>
      </c>
      <c r="E18451" t="s">
        <v>13295</v>
      </c>
      <c r="F18451" t="s">
        <v>184</v>
      </c>
      <c r="G18451" t="s">
        <v>1592</v>
      </c>
      <c r="H18451" t="s">
        <v>22</v>
      </c>
      <c r="I18451" t="s">
        <v>23</v>
      </c>
      <c r="J18451" t="s">
        <v>1478</v>
      </c>
      <c r="K18451" s="3">
        <v>260</v>
      </c>
      <c r="L18451" s="3">
        <v>260</v>
      </c>
      <c r="M18451" s="3">
        <v>0</v>
      </c>
      <c r="N18451" s="3">
        <v>260</v>
      </c>
      <c r="O18451">
        <v>1</v>
      </c>
      <c r="P18451">
        <v>0</v>
      </c>
      <c r="Q18451" t="str">
        <f t="shared" si="288"/>
        <v>Full Price</v>
      </c>
    </row>
    <row r="18452" spans="1:17" ht="19.95" customHeight="1" x14ac:dyDescent="0.25">
      <c r="A18452" s="2">
        <v>46004</v>
      </c>
      <c r="B18452" t="s">
        <v>12315</v>
      </c>
      <c r="C18452" t="s">
        <v>12316</v>
      </c>
      <c r="D18452" t="s">
        <v>12821</v>
      </c>
      <c r="E18452" t="s">
        <v>12317</v>
      </c>
      <c r="F18452" t="s">
        <v>184</v>
      </c>
      <c r="G18452" t="s">
        <v>702</v>
      </c>
      <c r="H18452" t="s">
        <v>22</v>
      </c>
      <c r="I18452" t="s">
        <v>37</v>
      </c>
      <c r="J18452" t="s">
        <v>191</v>
      </c>
      <c r="K18452" s="3">
        <v>100</v>
      </c>
      <c r="L18452" s="3">
        <v>100</v>
      </c>
      <c r="M18452" s="3">
        <v>0</v>
      </c>
      <c r="N18452" s="3">
        <v>100</v>
      </c>
      <c r="O18452">
        <v>1</v>
      </c>
      <c r="P18452">
        <v>0</v>
      </c>
      <c r="Q18452" t="str">
        <f t="shared" si="288"/>
        <v>Full Price</v>
      </c>
    </row>
    <row r="18453" spans="1:17" ht="19.95" customHeight="1" x14ac:dyDescent="0.25">
      <c r="A18453" s="2">
        <v>46004</v>
      </c>
      <c r="B18453" t="s">
        <v>4095</v>
      </c>
      <c r="C18453" t="s">
        <v>4096</v>
      </c>
      <c r="D18453" t="s">
        <v>12821</v>
      </c>
      <c r="E18453" t="s">
        <v>4098</v>
      </c>
      <c r="F18453" t="s">
        <v>43</v>
      </c>
      <c r="G18453" t="s">
        <v>702</v>
      </c>
      <c r="H18453" t="s">
        <v>22</v>
      </c>
      <c r="I18453" t="s">
        <v>37</v>
      </c>
      <c r="J18453" t="s">
        <v>45</v>
      </c>
      <c r="K18453" s="3">
        <v>45</v>
      </c>
      <c r="L18453" s="3">
        <v>45</v>
      </c>
      <c r="M18453" s="3">
        <v>0</v>
      </c>
      <c r="N18453" s="3">
        <v>45</v>
      </c>
      <c r="O18453">
        <v>1</v>
      </c>
      <c r="P18453">
        <v>0</v>
      </c>
      <c r="Q18453" t="str">
        <f t="shared" si="288"/>
        <v>Full Price</v>
      </c>
    </row>
    <row r="18454" spans="1:17" ht="19.95" customHeight="1" x14ac:dyDescent="0.25">
      <c r="A18454" s="2">
        <v>46004</v>
      </c>
      <c r="B18454" t="s">
        <v>2936</v>
      </c>
      <c r="C18454" t="s">
        <v>2937</v>
      </c>
      <c r="D18454" t="s">
        <v>13296</v>
      </c>
      <c r="E18454" t="s">
        <v>2938</v>
      </c>
      <c r="F18454" t="s">
        <v>43</v>
      </c>
      <c r="G18454" t="s">
        <v>1355</v>
      </c>
      <c r="H18454" t="s">
        <v>22</v>
      </c>
      <c r="I18454" t="s">
        <v>117</v>
      </c>
      <c r="J18454" t="s">
        <v>45</v>
      </c>
      <c r="K18454" s="3">
        <v>0</v>
      </c>
      <c r="L18454" s="3">
        <v>46</v>
      </c>
      <c r="M18454" s="3">
        <v>0</v>
      </c>
      <c r="N18454" s="3">
        <v>46</v>
      </c>
      <c r="O18454">
        <v>1</v>
      </c>
      <c r="P18454">
        <v>0</v>
      </c>
      <c r="Q18454" t="str">
        <f t="shared" si="288"/>
        <v>Full Price</v>
      </c>
    </row>
    <row r="18455" spans="1:17" ht="19.95" customHeight="1" x14ac:dyDescent="0.25">
      <c r="A18455" s="2">
        <v>46004</v>
      </c>
      <c r="B18455" t="s">
        <v>937</v>
      </c>
      <c r="C18455" t="s">
        <v>938</v>
      </c>
      <c r="D18455" t="s">
        <v>13297</v>
      </c>
      <c r="E18455" t="s">
        <v>939</v>
      </c>
      <c r="F18455" t="s">
        <v>43</v>
      </c>
      <c r="G18455" t="s">
        <v>368</v>
      </c>
      <c r="H18455" t="s">
        <v>22</v>
      </c>
      <c r="I18455" t="s">
        <v>37</v>
      </c>
      <c r="J18455" t="s">
        <v>45</v>
      </c>
      <c r="K18455" s="3">
        <v>0</v>
      </c>
      <c r="L18455" s="3">
        <v>70</v>
      </c>
      <c r="M18455" s="3">
        <v>0</v>
      </c>
      <c r="N18455" s="3">
        <v>70</v>
      </c>
      <c r="O18455">
        <v>1</v>
      </c>
      <c r="P18455">
        <v>0</v>
      </c>
      <c r="Q18455" t="str">
        <f t="shared" si="288"/>
        <v>Full Price</v>
      </c>
    </row>
    <row r="18456" spans="1:17" ht="19.95" customHeight="1" x14ac:dyDescent="0.25">
      <c r="A18456" s="2">
        <v>46004</v>
      </c>
      <c r="B18456" t="s">
        <v>5371</v>
      </c>
      <c r="C18456" t="s">
        <v>5372</v>
      </c>
      <c r="D18456" t="s">
        <v>13298</v>
      </c>
      <c r="E18456" t="s">
        <v>5373</v>
      </c>
      <c r="F18456" t="s">
        <v>3943</v>
      </c>
      <c r="G18456" t="s">
        <v>368</v>
      </c>
      <c r="H18456" t="s">
        <v>22</v>
      </c>
      <c r="I18456" t="s">
        <v>30</v>
      </c>
      <c r="J18456" t="s">
        <v>45</v>
      </c>
      <c r="K18456" s="3">
        <v>0</v>
      </c>
      <c r="L18456" s="3">
        <v>70</v>
      </c>
      <c r="M18456" s="3">
        <v>0</v>
      </c>
      <c r="N18456" s="3">
        <v>70</v>
      </c>
      <c r="O18456">
        <v>1</v>
      </c>
      <c r="P18456">
        <v>0</v>
      </c>
      <c r="Q18456" t="str">
        <f t="shared" si="288"/>
        <v>Full Price</v>
      </c>
    </row>
    <row r="18457" spans="1:17" ht="19.95" customHeight="1" x14ac:dyDescent="0.25">
      <c r="A18457" s="2">
        <v>46004</v>
      </c>
      <c r="B18457" t="s">
        <v>4519</v>
      </c>
      <c r="C18457" t="s">
        <v>4520</v>
      </c>
      <c r="D18457" t="s">
        <v>13271</v>
      </c>
      <c r="E18457" t="s">
        <v>4521</v>
      </c>
      <c r="F18457" t="s">
        <v>3943</v>
      </c>
      <c r="G18457" t="s">
        <v>368</v>
      </c>
      <c r="H18457" t="s">
        <v>22</v>
      </c>
      <c r="I18457" t="s">
        <v>37</v>
      </c>
      <c r="J18457" t="s">
        <v>45</v>
      </c>
      <c r="K18457" s="3">
        <v>0</v>
      </c>
      <c r="L18457" s="3">
        <v>70</v>
      </c>
      <c r="M18457" s="3">
        <v>0</v>
      </c>
      <c r="N18457" s="3">
        <v>70</v>
      </c>
      <c r="O18457">
        <v>1</v>
      </c>
      <c r="P18457">
        <v>0</v>
      </c>
      <c r="Q18457" t="str">
        <f t="shared" si="288"/>
        <v>Full Price</v>
      </c>
    </row>
    <row r="18458" spans="1:17" ht="19.95" customHeight="1" x14ac:dyDescent="0.25">
      <c r="A18458" s="2">
        <v>46004</v>
      </c>
      <c r="B18458" t="s">
        <v>2778</v>
      </c>
      <c r="C18458" t="s">
        <v>1739</v>
      </c>
      <c r="D18458" t="s">
        <v>13299</v>
      </c>
      <c r="E18458" t="s">
        <v>1741</v>
      </c>
      <c r="F18458" t="s">
        <v>20</v>
      </c>
      <c r="G18458" t="s">
        <v>848</v>
      </c>
      <c r="H18458" t="s">
        <v>22</v>
      </c>
      <c r="I18458" t="s">
        <v>30</v>
      </c>
      <c r="J18458" t="s">
        <v>124</v>
      </c>
      <c r="K18458" s="3">
        <v>0</v>
      </c>
      <c r="L18458" s="3">
        <v>240</v>
      </c>
      <c r="M18458" s="3">
        <v>0</v>
      </c>
      <c r="N18458" s="3">
        <v>240</v>
      </c>
      <c r="O18458">
        <v>1</v>
      </c>
      <c r="P18458">
        <v>0</v>
      </c>
      <c r="Q18458" t="str">
        <f t="shared" si="288"/>
        <v>Full Price</v>
      </c>
    </row>
    <row r="18459" spans="1:17" ht="19.95" customHeight="1" x14ac:dyDescent="0.25">
      <c r="A18459" s="2">
        <v>46004</v>
      </c>
      <c r="B18459" t="s">
        <v>8092</v>
      </c>
      <c r="C18459" t="s">
        <v>4991</v>
      </c>
      <c r="D18459" t="s">
        <v>13300</v>
      </c>
      <c r="E18459" t="s">
        <v>4993</v>
      </c>
      <c r="F18459" t="s">
        <v>20</v>
      </c>
      <c r="G18459" t="s">
        <v>72</v>
      </c>
      <c r="H18459" t="s">
        <v>22</v>
      </c>
      <c r="I18459" t="s">
        <v>23</v>
      </c>
      <c r="J18459" t="s">
        <v>90</v>
      </c>
      <c r="K18459" s="3">
        <v>230</v>
      </c>
      <c r="L18459" s="3">
        <v>160</v>
      </c>
      <c r="M18459" s="3">
        <v>0</v>
      </c>
      <c r="N18459" s="3">
        <v>160</v>
      </c>
      <c r="O18459">
        <v>1</v>
      </c>
      <c r="P18459">
        <v>0</v>
      </c>
      <c r="Q18459" t="str">
        <f t="shared" si="288"/>
        <v>Markdowns</v>
      </c>
    </row>
    <row r="18460" spans="1:17" ht="19.95" customHeight="1" x14ac:dyDescent="0.25">
      <c r="A18460" s="2">
        <v>46004</v>
      </c>
      <c r="B18460" t="s">
        <v>10075</v>
      </c>
      <c r="C18460" t="s">
        <v>6933</v>
      </c>
      <c r="D18460" t="s">
        <v>13300</v>
      </c>
      <c r="E18460" t="s">
        <v>6935</v>
      </c>
      <c r="F18460" t="s">
        <v>20</v>
      </c>
      <c r="G18460" t="s">
        <v>72</v>
      </c>
      <c r="H18460" t="s">
        <v>22</v>
      </c>
      <c r="I18460" t="s">
        <v>23</v>
      </c>
      <c r="J18460" t="s">
        <v>124</v>
      </c>
      <c r="K18460" s="3">
        <v>230</v>
      </c>
      <c r="L18460" s="3">
        <v>160</v>
      </c>
      <c r="M18460" s="3">
        <v>0</v>
      </c>
      <c r="N18460" s="3">
        <v>160</v>
      </c>
      <c r="O18460">
        <v>1</v>
      </c>
      <c r="P18460">
        <v>0</v>
      </c>
      <c r="Q18460" t="str">
        <f t="shared" si="288"/>
        <v>Markdowns</v>
      </c>
    </row>
    <row r="18461" spans="1:17" ht="19.95" customHeight="1" x14ac:dyDescent="0.25">
      <c r="A18461" s="2">
        <v>46004</v>
      </c>
      <c r="B18461" t="s">
        <v>1277</v>
      </c>
      <c r="C18461" t="s">
        <v>1277</v>
      </c>
      <c r="D18461" t="s">
        <v>12161</v>
      </c>
      <c r="G18461" t="s">
        <v>1277</v>
      </c>
      <c r="H18461" t="s">
        <v>22</v>
      </c>
      <c r="I18461" t="s">
        <v>23</v>
      </c>
      <c r="K18461" t="s">
        <v>394</v>
      </c>
      <c r="L18461" t="s">
        <v>394</v>
      </c>
      <c r="M18461" s="3">
        <v>0</v>
      </c>
      <c r="N18461" s="3">
        <v>0</v>
      </c>
      <c r="O18461">
        <v>0</v>
      </c>
      <c r="Q18461" t="str">
        <f t="shared" si="288"/>
        <v>Full Price</v>
      </c>
    </row>
    <row r="18462" spans="1:17" ht="19.95" customHeight="1" x14ac:dyDescent="0.25">
      <c r="A18462" s="2">
        <v>46004</v>
      </c>
      <c r="B18462" t="s">
        <v>1191</v>
      </c>
      <c r="C18462" t="s">
        <v>1191</v>
      </c>
      <c r="D18462" t="s">
        <v>9759</v>
      </c>
      <c r="G18462" t="s">
        <v>1191</v>
      </c>
      <c r="H18462" t="s">
        <v>22</v>
      </c>
      <c r="I18462" t="s">
        <v>30</v>
      </c>
      <c r="K18462" t="s">
        <v>394</v>
      </c>
      <c r="L18462" t="s">
        <v>394</v>
      </c>
      <c r="M18462" s="3">
        <v>0</v>
      </c>
      <c r="N18462" s="3">
        <v>0</v>
      </c>
      <c r="O18462">
        <v>0</v>
      </c>
      <c r="Q18462" t="str">
        <f t="shared" si="288"/>
        <v>Full Price</v>
      </c>
    </row>
    <row r="18463" spans="1:17" ht="19.95" customHeight="1" x14ac:dyDescent="0.25">
      <c r="A18463" s="2">
        <v>46004</v>
      </c>
      <c r="B18463" t="s">
        <v>1191</v>
      </c>
      <c r="C18463" t="s">
        <v>1191</v>
      </c>
      <c r="D18463" t="s">
        <v>10464</v>
      </c>
      <c r="G18463" t="s">
        <v>1191</v>
      </c>
      <c r="H18463" t="s">
        <v>22</v>
      </c>
      <c r="I18463" t="s">
        <v>37</v>
      </c>
      <c r="K18463" t="s">
        <v>394</v>
      </c>
      <c r="L18463" t="s">
        <v>394</v>
      </c>
      <c r="M18463" s="3">
        <v>0</v>
      </c>
      <c r="N18463" s="3">
        <v>0</v>
      </c>
      <c r="O18463">
        <v>0</v>
      </c>
      <c r="Q18463" t="str">
        <f t="shared" si="288"/>
        <v>Full Price</v>
      </c>
    </row>
    <row r="18464" spans="1:17" ht="19.95" customHeight="1" x14ac:dyDescent="0.25">
      <c r="A18464" s="2">
        <v>46004</v>
      </c>
      <c r="B18464" t="s">
        <v>1191</v>
      </c>
      <c r="C18464" t="s">
        <v>1191</v>
      </c>
      <c r="D18464" t="s">
        <v>12161</v>
      </c>
      <c r="G18464" t="s">
        <v>1191</v>
      </c>
      <c r="H18464" t="s">
        <v>22</v>
      </c>
      <c r="I18464" t="s">
        <v>23</v>
      </c>
      <c r="K18464" t="s">
        <v>394</v>
      </c>
      <c r="L18464" t="s">
        <v>394</v>
      </c>
      <c r="M18464" s="3">
        <v>0</v>
      </c>
      <c r="N18464" s="3">
        <v>0</v>
      </c>
      <c r="O18464">
        <v>0</v>
      </c>
      <c r="Q18464" t="str">
        <f t="shared" si="288"/>
        <v>Full Price</v>
      </c>
    </row>
    <row r="18465" spans="1:17" ht="19.95" customHeight="1" x14ac:dyDescent="0.25">
      <c r="A18465" s="2">
        <v>46004</v>
      </c>
      <c r="B18465" t="s">
        <v>393</v>
      </c>
      <c r="C18465" t="s">
        <v>393</v>
      </c>
      <c r="D18465" t="s">
        <v>12472</v>
      </c>
      <c r="G18465" t="s">
        <v>393</v>
      </c>
      <c r="H18465" t="s">
        <v>241</v>
      </c>
      <c r="I18465" t="s">
        <v>266</v>
      </c>
      <c r="K18465" t="s">
        <v>394</v>
      </c>
      <c r="L18465" t="s">
        <v>394</v>
      </c>
      <c r="M18465" s="3">
        <v>0</v>
      </c>
      <c r="N18465" s="3">
        <v>0</v>
      </c>
      <c r="O18465">
        <v>0</v>
      </c>
      <c r="Q18465" t="str">
        <f t="shared" si="288"/>
        <v>Full Price</v>
      </c>
    </row>
    <row r="18466" spans="1:17" ht="19.95" customHeight="1" x14ac:dyDescent="0.25">
      <c r="A18466" s="2">
        <v>46004</v>
      </c>
      <c r="B18466" t="s">
        <v>393</v>
      </c>
      <c r="C18466" t="s">
        <v>393</v>
      </c>
      <c r="D18466" t="s">
        <v>12817</v>
      </c>
      <c r="G18466" t="s">
        <v>393</v>
      </c>
      <c r="H18466" t="s">
        <v>22</v>
      </c>
      <c r="I18466" t="s">
        <v>641</v>
      </c>
      <c r="K18466" t="s">
        <v>394</v>
      </c>
      <c r="L18466" t="s">
        <v>394</v>
      </c>
      <c r="M18466" s="3">
        <v>0</v>
      </c>
      <c r="N18466" s="3">
        <v>0</v>
      </c>
      <c r="O18466">
        <v>0</v>
      </c>
      <c r="Q18466" t="str">
        <f t="shared" si="288"/>
        <v>Full Price</v>
      </c>
    </row>
    <row r="18467" spans="1:17" ht="19.95" customHeight="1" x14ac:dyDescent="0.25">
      <c r="A18467" s="2">
        <v>46004</v>
      </c>
      <c r="B18467" t="s">
        <v>393</v>
      </c>
      <c r="C18467" t="s">
        <v>393</v>
      </c>
      <c r="D18467" t="s">
        <v>13266</v>
      </c>
      <c r="G18467" t="s">
        <v>393</v>
      </c>
      <c r="H18467" t="s">
        <v>22</v>
      </c>
      <c r="I18467" t="s">
        <v>30</v>
      </c>
      <c r="K18467" t="s">
        <v>394</v>
      </c>
      <c r="L18467" t="s">
        <v>394</v>
      </c>
      <c r="M18467" s="3">
        <v>0</v>
      </c>
      <c r="N18467" s="3">
        <v>0</v>
      </c>
      <c r="O18467">
        <v>0</v>
      </c>
      <c r="Q18467" t="str">
        <f t="shared" si="288"/>
        <v>Full Price</v>
      </c>
    </row>
    <row r="18468" spans="1:17" ht="19.95" customHeight="1" x14ac:dyDescent="0.25">
      <c r="A18468" s="2">
        <v>46004</v>
      </c>
      <c r="B18468" t="s">
        <v>393</v>
      </c>
      <c r="C18468" t="s">
        <v>393</v>
      </c>
      <c r="D18468" t="s">
        <v>12823</v>
      </c>
      <c r="G18468" t="s">
        <v>393</v>
      </c>
      <c r="H18468" t="s">
        <v>22</v>
      </c>
      <c r="I18468" t="s">
        <v>23</v>
      </c>
      <c r="K18468" t="s">
        <v>394</v>
      </c>
      <c r="L18468" t="s">
        <v>394</v>
      </c>
      <c r="M18468" s="3">
        <v>0</v>
      </c>
      <c r="N18468" s="3">
        <v>0</v>
      </c>
      <c r="O18468">
        <v>0</v>
      </c>
      <c r="Q18468" t="str">
        <f t="shared" si="288"/>
        <v>Full Price</v>
      </c>
    </row>
    <row r="18469" spans="1:17" ht="19.95" customHeight="1" x14ac:dyDescent="0.25">
      <c r="A18469" s="2">
        <v>46004</v>
      </c>
      <c r="B18469" t="s">
        <v>393</v>
      </c>
      <c r="C18469" t="s">
        <v>393</v>
      </c>
      <c r="D18469" t="s">
        <v>13270</v>
      </c>
      <c r="G18469" t="s">
        <v>393</v>
      </c>
      <c r="H18469" t="s">
        <v>22</v>
      </c>
      <c r="I18469" t="s">
        <v>1348</v>
      </c>
      <c r="K18469" t="s">
        <v>394</v>
      </c>
      <c r="L18469" t="s">
        <v>394</v>
      </c>
      <c r="M18469" s="3">
        <v>0</v>
      </c>
      <c r="N18469" s="3">
        <v>0</v>
      </c>
      <c r="O18469">
        <v>0</v>
      </c>
      <c r="Q18469" t="str">
        <f t="shared" si="288"/>
        <v>Full Price</v>
      </c>
    </row>
    <row r="18470" spans="1:17" ht="19.95" customHeight="1" x14ac:dyDescent="0.25">
      <c r="A18470" s="2">
        <v>46004</v>
      </c>
      <c r="B18470" t="s">
        <v>393</v>
      </c>
      <c r="C18470" t="s">
        <v>393</v>
      </c>
      <c r="D18470" t="s">
        <v>13298</v>
      </c>
      <c r="G18470" t="s">
        <v>393</v>
      </c>
      <c r="H18470" t="s">
        <v>22</v>
      </c>
      <c r="I18470" t="s">
        <v>30</v>
      </c>
      <c r="K18470" t="s">
        <v>394</v>
      </c>
      <c r="L18470" t="s">
        <v>394</v>
      </c>
      <c r="M18470" s="3">
        <v>0</v>
      </c>
      <c r="N18470" s="3">
        <v>0</v>
      </c>
      <c r="O18470">
        <v>0</v>
      </c>
      <c r="Q18470" t="str">
        <f t="shared" si="288"/>
        <v>Full Price</v>
      </c>
    </row>
    <row r="18471" spans="1:17" ht="19.95" customHeight="1" x14ac:dyDescent="0.25">
      <c r="A18471" s="2">
        <v>46004</v>
      </c>
      <c r="B18471" t="s">
        <v>393</v>
      </c>
      <c r="C18471" t="s">
        <v>393</v>
      </c>
      <c r="D18471" t="s">
        <v>13275</v>
      </c>
      <c r="G18471" t="s">
        <v>393</v>
      </c>
      <c r="H18471" t="s">
        <v>22</v>
      </c>
      <c r="I18471" t="s">
        <v>37</v>
      </c>
      <c r="K18471" t="s">
        <v>394</v>
      </c>
      <c r="L18471" t="s">
        <v>394</v>
      </c>
      <c r="M18471" s="3">
        <v>0</v>
      </c>
      <c r="N18471" s="3">
        <v>0</v>
      </c>
      <c r="O18471">
        <v>0</v>
      </c>
      <c r="Q18471" t="str">
        <f t="shared" si="288"/>
        <v>Full Price</v>
      </c>
    </row>
    <row r="18472" spans="1:17" ht="19.95" customHeight="1" x14ac:dyDescent="0.25">
      <c r="A18472" s="2">
        <v>46004</v>
      </c>
      <c r="B18472" t="s">
        <v>393</v>
      </c>
      <c r="C18472" t="s">
        <v>393</v>
      </c>
      <c r="D18472" t="s">
        <v>13281</v>
      </c>
      <c r="G18472" t="s">
        <v>393</v>
      </c>
      <c r="H18472" t="s">
        <v>22</v>
      </c>
      <c r="I18472" t="s">
        <v>30</v>
      </c>
      <c r="K18472" t="s">
        <v>394</v>
      </c>
      <c r="L18472" t="s">
        <v>394</v>
      </c>
      <c r="M18472" s="3">
        <v>0</v>
      </c>
      <c r="N18472" s="3">
        <v>0</v>
      </c>
      <c r="O18472">
        <v>0</v>
      </c>
      <c r="Q18472" t="str">
        <f t="shared" si="288"/>
        <v>Full Price</v>
      </c>
    </row>
    <row r="18473" spans="1:17" ht="19.95" customHeight="1" x14ac:dyDescent="0.25">
      <c r="A18473" s="2">
        <v>46004</v>
      </c>
      <c r="B18473" t="s">
        <v>393</v>
      </c>
      <c r="C18473" t="s">
        <v>393</v>
      </c>
      <c r="D18473" t="s">
        <v>12822</v>
      </c>
      <c r="G18473" t="s">
        <v>393</v>
      </c>
      <c r="H18473" t="s">
        <v>22</v>
      </c>
      <c r="I18473" t="s">
        <v>30</v>
      </c>
      <c r="K18473" t="s">
        <v>394</v>
      </c>
      <c r="L18473" t="s">
        <v>394</v>
      </c>
      <c r="M18473" s="3">
        <v>0</v>
      </c>
      <c r="N18473" s="3">
        <v>0</v>
      </c>
      <c r="O18473">
        <v>0</v>
      </c>
      <c r="Q18473" t="str">
        <f t="shared" si="288"/>
        <v>Full Price</v>
      </c>
    </row>
    <row r="18474" spans="1:17" ht="19.95" customHeight="1" x14ac:dyDescent="0.25">
      <c r="A18474" s="2">
        <v>46004</v>
      </c>
      <c r="B18474" t="s">
        <v>393</v>
      </c>
      <c r="C18474" t="s">
        <v>393</v>
      </c>
      <c r="D18474" t="s">
        <v>13276</v>
      </c>
      <c r="G18474" t="s">
        <v>393</v>
      </c>
      <c r="H18474" t="s">
        <v>22</v>
      </c>
      <c r="I18474" t="s">
        <v>30</v>
      </c>
      <c r="K18474" t="s">
        <v>394</v>
      </c>
      <c r="L18474" t="s">
        <v>394</v>
      </c>
      <c r="M18474" s="3">
        <v>0</v>
      </c>
      <c r="N18474" s="3">
        <v>0</v>
      </c>
      <c r="O18474">
        <v>0</v>
      </c>
      <c r="Q18474" t="str">
        <f t="shared" si="288"/>
        <v>Full Price</v>
      </c>
    </row>
    <row r="18475" spans="1:17" ht="19.95" customHeight="1" x14ac:dyDescent="0.25">
      <c r="A18475" s="2">
        <v>46004</v>
      </c>
      <c r="B18475" t="s">
        <v>393</v>
      </c>
      <c r="C18475" t="s">
        <v>393</v>
      </c>
      <c r="D18475" t="s">
        <v>13299</v>
      </c>
      <c r="G18475" t="s">
        <v>393</v>
      </c>
      <c r="H18475" t="s">
        <v>22</v>
      </c>
      <c r="I18475" t="s">
        <v>30</v>
      </c>
      <c r="K18475" t="s">
        <v>394</v>
      </c>
      <c r="L18475" t="s">
        <v>394</v>
      </c>
      <c r="M18475" s="3">
        <v>0</v>
      </c>
      <c r="N18475" s="3">
        <v>0</v>
      </c>
      <c r="O18475">
        <v>0</v>
      </c>
      <c r="Q18475" t="str">
        <f t="shared" si="288"/>
        <v>Full Price</v>
      </c>
    </row>
    <row r="18476" spans="1:17" ht="19.95" customHeight="1" x14ac:dyDescent="0.25">
      <c r="A18476" s="2">
        <v>46004</v>
      </c>
      <c r="B18476" t="s">
        <v>393</v>
      </c>
      <c r="C18476" t="s">
        <v>393</v>
      </c>
      <c r="D18476" t="s">
        <v>13032</v>
      </c>
      <c r="G18476" t="s">
        <v>393</v>
      </c>
      <c r="H18476" t="s">
        <v>241</v>
      </c>
      <c r="I18476" t="s">
        <v>312</v>
      </c>
      <c r="K18476" t="s">
        <v>394</v>
      </c>
      <c r="L18476" t="s">
        <v>394</v>
      </c>
      <c r="M18476" s="3">
        <v>0</v>
      </c>
      <c r="N18476" s="3">
        <v>0</v>
      </c>
      <c r="O18476">
        <v>0</v>
      </c>
      <c r="Q18476" t="str">
        <f t="shared" si="288"/>
        <v>Full Price</v>
      </c>
    </row>
    <row r="18477" spans="1:17" ht="19.95" customHeight="1" x14ac:dyDescent="0.25">
      <c r="A18477" s="2">
        <v>46004</v>
      </c>
      <c r="B18477" t="s">
        <v>393</v>
      </c>
      <c r="C18477" t="s">
        <v>393</v>
      </c>
      <c r="D18477" t="s">
        <v>12995</v>
      </c>
      <c r="G18477" t="s">
        <v>393</v>
      </c>
      <c r="H18477" t="s">
        <v>241</v>
      </c>
      <c r="I18477" t="s">
        <v>312</v>
      </c>
      <c r="K18477" t="s">
        <v>394</v>
      </c>
      <c r="L18477" t="s">
        <v>394</v>
      </c>
      <c r="M18477" s="3">
        <v>0</v>
      </c>
      <c r="N18477" s="3">
        <v>0</v>
      </c>
      <c r="O18477">
        <v>0</v>
      </c>
      <c r="Q18477" t="str">
        <f t="shared" si="288"/>
        <v>Full Price</v>
      </c>
    </row>
    <row r="18478" spans="1:17" ht="19.95" customHeight="1" x14ac:dyDescent="0.25">
      <c r="A18478" s="2">
        <v>46004</v>
      </c>
      <c r="B18478" t="s">
        <v>393</v>
      </c>
      <c r="C18478" t="s">
        <v>393</v>
      </c>
      <c r="D18478" t="s">
        <v>12996</v>
      </c>
      <c r="G18478" t="s">
        <v>393</v>
      </c>
      <c r="H18478" t="s">
        <v>241</v>
      </c>
      <c r="I18478" t="s">
        <v>312</v>
      </c>
      <c r="K18478" t="s">
        <v>394</v>
      </c>
      <c r="L18478" t="s">
        <v>394</v>
      </c>
      <c r="M18478" s="3">
        <v>0</v>
      </c>
      <c r="N18478" s="3">
        <v>0</v>
      </c>
      <c r="O18478">
        <v>0</v>
      </c>
      <c r="Q18478" t="str">
        <f t="shared" si="288"/>
        <v>Full Price</v>
      </c>
    </row>
    <row r="18479" spans="1:17" ht="19.95" customHeight="1" x14ac:dyDescent="0.25">
      <c r="A18479" s="2">
        <v>46004</v>
      </c>
      <c r="B18479" t="s">
        <v>393</v>
      </c>
      <c r="C18479" t="s">
        <v>393</v>
      </c>
      <c r="D18479" t="s">
        <v>12989</v>
      </c>
      <c r="G18479" t="s">
        <v>393</v>
      </c>
      <c r="H18479" t="s">
        <v>241</v>
      </c>
      <c r="I18479" t="s">
        <v>312</v>
      </c>
      <c r="K18479" t="s">
        <v>394</v>
      </c>
      <c r="L18479" t="s">
        <v>394</v>
      </c>
      <c r="M18479" s="3">
        <v>0</v>
      </c>
      <c r="N18479" s="3">
        <v>0</v>
      </c>
      <c r="O18479">
        <v>0</v>
      </c>
      <c r="Q18479" t="str">
        <f t="shared" si="288"/>
        <v>Full Price</v>
      </c>
    </row>
    <row r="18480" spans="1:17" ht="19.95" customHeight="1" x14ac:dyDescent="0.25">
      <c r="A18480" s="2">
        <v>46004</v>
      </c>
      <c r="B18480" t="s">
        <v>393</v>
      </c>
      <c r="C18480" t="s">
        <v>393</v>
      </c>
      <c r="D18480" t="s">
        <v>12844</v>
      </c>
      <c r="G18480" t="s">
        <v>393</v>
      </c>
      <c r="H18480" t="s">
        <v>241</v>
      </c>
      <c r="I18480" t="s">
        <v>312</v>
      </c>
      <c r="K18480" t="s">
        <v>394</v>
      </c>
      <c r="L18480" t="s">
        <v>394</v>
      </c>
      <c r="M18480" s="3">
        <v>0</v>
      </c>
      <c r="N18480" s="3">
        <v>0</v>
      </c>
      <c r="O18480">
        <v>0</v>
      </c>
      <c r="Q18480" t="str">
        <f t="shared" si="288"/>
        <v>Full Price</v>
      </c>
    </row>
    <row r="18481" spans="1:17" ht="19.95" customHeight="1" x14ac:dyDescent="0.25">
      <c r="A18481" s="2">
        <v>46004</v>
      </c>
      <c r="B18481" t="s">
        <v>393</v>
      </c>
      <c r="C18481" t="s">
        <v>393</v>
      </c>
      <c r="D18481" t="s">
        <v>12997</v>
      </c>
      <c r="G18481" t="s">
        <v>393</v>
      </c>
      <c r="H18481" t="s">
        <v>241</v>
      </c>
      <c r="I18481" t="s">
        <v>312</v>
      </c>
      <c r="K18481" t="s">
        <v>394</v>
      </c>
      <c r="L18481" t="s">
        <v>394</v>
      </c>
      <c r="M18481" s="3">
        <v>0</v>
      </c>
      <c r="N18481" s="3">
        <v>0</v>
      </c>
      <c r="O18481">
        <v>0</v>
      </c>
      <c r="Q18481" t="str">
        <f t="shared" si="288"/>
        <v>Full Price</v>
      </c>
    </row>
    <row r="18482" spans="1:17" ht="19.95" customHeight="1" x14ac:dyDescent="0.25">
      <c r="A18482" s="2">
        <v>46004</v>
      </c>
      <c r="B18482" t="s">
        <v>393</v>
      </c>
      <c r="C18482" t="s">
        <v>393</v>
      </c>
      <c r="D18482" t="s">
        <v>13074</v>
      </c>
      <c r="G18482" t="s">
        <v>393</v>
      </c>
      <c r="H18482" t="s">
        <v>241</v>
      </c>
      <c r="I18482" t="s">
        <v>312</v>
      </c>
      <c r="K18482" t="s">
        <v>394</v>
      </c>
      <c r="L18482" t="s">
        <v>394</v>
      </c>
      <c r="M18482" s="3">
        <v>0</v>
      </c>
      <c r="N18482" s="3">
        <v>0</v>
      </c>
      <c r="O18482">
        <v>0</v>
      </c>
      <c r="Q18482" t="str">
        <f t="shared" si="288"/>
        <v>Full Price</v>
      </c>
    </row>
    <row r="18483" spans="1:17" ht="19.95" customHeight="1" x14ac:dyDescent="0.25">
      <c r="A18483" s="2">
        <v>46004</v>
      </c>
      <c r="B18483" t="s">
        <v>393</v>
      </c>
      <c r="C18483" t="s">
        <v>393</v>
      </c>
      <c r="D18483" t="s">
        <v>12990</v>
      </c>
      <c r="G18483" t="s">
        <v>393</v>
      </c>
      <c r="H18483" t="s">
        <v>241</v>
      </c>
      <c r="I18483" t="s">
        <v>312</v>
      </c>
      <c r="K18483" t="s">
        <v>394</v>
      </c>
      <c r="L18483" t="s">
        <v>394</v>
      </c>
      <c r="M18483" s="3">
        <v>0</v>
      </c>
      <c r="N18483" s="3">
        <v>0</v>
      </c>
      <c r="O18483">
        <v>0</v>
      </c>
      <c r="Q18483" t="str">
        <f t="shared" si="288"/>
        <v>Full Price</v>
      </c>
    </row>
    <row r="18484" spans="1:17" ht="19.95" customHeight="1" x14ac:dyDescent="0.25">
      <c r="A18484" s="2">
        <v>46004</v>
      </c>
      <c r="B18484" t="s">
        <v>393</v>
      </c>
      <c r="C18484" t="s">
        <v>393</v>
      </c>
      <c r="D18484" t="s">
        <v>12998</v>
      </c>
      <c r="G18484" t="s">
        <v>393</v>
      </c>
      <c r="H18484" t="s">
        <v>241</v>
      </c>
      <c r="I18484" t="s">
        <v>312</v>
      </c>
      <c r="K18484" t="s">
        <v>394</v>
      </c>
      <c r="L18484" t="s">
        <v>394</v>
      </c>
      <c r="M18484" s="3">
        <v>0</v>
      </c>
      <c r="N18484" s="3">
        <v>0</v>
      </c>
      <c r="O18484">
        <v>0</v>
      </c>
      <c r="Q18484" t="str">
        <f t="shared" si="288"/>
        <v>Full Price</v>
      </c>
    </row>
    <row r="18485" spans="1:17" ht="19.95" customHeight="1" x14ac:dyDescent="0.25">
      <c r="A18485" s="2">
        <v>46004</v>
      </c>
      <c r="B18485" t="s">
        <v>393</v>
      </c>
      <c r="C18485" t="s">
        <v>393</v>
      </c>
      <c r="D18485" t="s">
        <v>12991</v>
      </c>
      <c r="G18485" t="s">
        <v>393</v>
      </c>
      <c r="H18485" t="s">
        <v>241</v>
      </c>
      <c r="I18485" t="s">
        <v>312</v>
      </c>
      <c r="K18485" t="s">
        <v>394</v>
      </c>
      <c r="L18485" t="s">
        <v>394</v>
      </c>
      <c r="M18485" s="3">
        <v>0</v>
      </c>
      <c r="N18485" s="3">
        <v>0</v>
      </c>
      <c r="O18485">
        <v>0</v>
      </c>
      <c r="Q18485" t="str">
        <f t="shared" si="288"/>
        <v>Full Price</v>
      </c>
    </row>
    <row r="18486" spans="1:17" ht="19.95" customHeight="1" x14ac:dyDescent="0.25">
      <c r="A18486" s="2">
        <v>46004</v>
      </c>
      <c r="B18486" t="s">
        <v>393</v>
      </c>
      <c r="C18486" t="s">
        <v>393</v>
      </c>
      <c r="D18486" t="s">
        <v>12999</v>
      </c>
      <c r="G18486" t="s">
        <v>393</v>
      </c>
      <c r="H18486" t="s">
        <v>241</v>
      </c>
      <c r="I18486" t="s">
        <v>312</v>
      </c>
      <c r="K18486" t="s">
        <v>394</v>
      </c>
      <c r="L18486" t="s">
        <v>394</v>
      </c>
      <c r="M18486" s="3">
        <v>0</v>
      </c>
      <c r="N18486" s="3">
        <v>0</v>
      </c>
      <c r="O18486">
        <v>0</v>
      </c>
      <c r="Q18486" t="str">
        <f t="shared" si="288"/>
        <v>Full Price</v>
      </c>
    </row>
    <row r="18487" spans="1:17" ht="19.95" customHeight="1" x14ac:dyDescent="0.25">
      <c r="A18487" s="2">
        <v>46004</v>
      </c>
      <c r="B18487" t="s">
        <v>393</v>
      </c>
      <c r="C18487" t="s">
        <v>393</v>
      </c>
      <c r="D18487" t="s">
        <v>13075</v>
      </c>
      <c r="G18487" t="s">
        <v>393</v>
      </c>
      <c r="H18487" t="s">
        <v>241</v>
      </c>
      <c r="I18487" t="s">
        <v>312</v>
      </c>
      <c r="K18487" t="s">
        <v>394</v>
      </c>
      <c r="L18487" t="s">
        <v>394</v>
      </c>
      <c r="M18487" s="3">
        <v>0</v>
      </c>
      <c r="N18487" s="3">
        <v>0</v>
      </c>
      <c r="O18487">
        <v>0</v>
      </c>
      <c r="Q18487" t="str">
        <f t="shared" si="288"/>
        <v>Full Price</v>
      </c>
    </row>
    <row r="18488" spans="1:17" ht="19.95" customHeight="1" x14ac:dyDescent="0.25">
      <c r="A18488" s="2">
        <v>46004</v>
      </c>
      <c r="B18488" t="s">
        <v>393</v>
      </c>
      <c r="C18488" t="s">
        <v>393</v>
      </c>
      <c r="D18488" t="s">
        <v>12846</v>
      </c>
      <c r="G18488" t="s">
        <v>393</v>
      </c>
      <c r="H18488" t="s">
        <v>241</v>
      </c>
      <c r="I18488" t="s">
        <v>312</v>
      </c>
      <c r="K18488" t="s">
        <v>394</v>
      </c>
      <c r="L18488" t="s">
        <v>394</v>
      </c>
      <c r="M18488" s="3">
        <v>0</v>
      </c>
      <c r="N18488" s="3">
        <v>0</v>
      </c>
      <c r="O18488">
        <v>0</v>
      </c>
      <c r="Q18488" t="str">
        <f t="shared" si="288"/>
        <v>Full Price</v>
      </c>
    </row>
    <row r="18489" spans="1:17" ht="19.95" customHeight="1" x14ac:dyDescent="0.25">
      <c r="A18489" s="2">
        <v>46004</v>
      </c>
      <c r="B18489" t="s">
        <v>393</v>
      </c>
      <c r="C18489" t="s">
        <v>393</v>
      </c>
      <c r="D18489" t="s">
        <v>12847</v>
      </c>
      <c r="G18489" t="s">
        <v>393</v>
      </c>
      <c r="H18489" t="s">
        <v>241</v>
      </c>
      <c r="I18489" t="s">
        <v>312</v>
      </c>
      <c r="K18489" t="s">
        <v>394</v>
      </c>
      <c r="L18489" t="s">
        <v>394</v>
      </c>
      <c r="M18489" s="3">
        <v>0</v>
      </c>
      <c r="N18489" s="3">
        <v>0</v>
      </c>
      <c r="O18489">
        <v>0</v>
      </c>
      <c r="Q18489" t="str">
        <f t="shared" si="288"/>
        <v>Full Price</v>
      </c>
    </row>
    <row r="18490" spans="1:17" ht="19.95" customHeight="1" x14ac:dyDescent="0.25">
      <c r="A18490" s="2">
        <v>46004</v>
      </c>
      <c r="B18490" t="s">
        <v>393</v>
      </c>
      <c r="C18490" t="s">
        <v>393</v>
      </c>
      <c r="D18490" t="s">
        <v>13033</v>
      </c>
      <c r="G18490" t="s">
        <v>393</v>
      </c>
      <c r="H18490" t="s">
        <v>241</v>
      </c>
      <c r="I18490" t="s">
        <v>312</v>
      </c>
      <c r="K18490" t="s">
        <v>394</v>
      </c>
      <c r="L18490" t="s">
        <v>394</v>
      </c>
      <c r="M18490" s="3">
        <v>0</v>
      </c>
      <c r="N18490" s="3">
        <v>0</v>
      </c>
      <c r="O18490">
        <v>0</v>
      </c>
      <c r="Q18490" t="str">
        <f t="shared" si="288"/>
        <v>Full Price</v>
      </c>
    </row>
    <row r="18491" spans="1:17" ht="19.95" customHeight="1" x14ac:dyDescent="0.25">
      <c r="A18491" s="2">
        <v>46004</v>
      </c>
      <c r="B18491" t="s">
        <v>393</v>
      </c>
      <c r="C18491" t="s">
        <v>393</v>
      </c>
      <c r="D18491" t="s">
        <v>13000</v>
      </c>
      <c r="G18491" t="s">
        <v>393</v>
      </c>
      <c r="H18491" t="s">
        <v>241</v>
      </c>
      <c r="I18491" t="s">
        <v>312</v>
      </c>
      <c r="K18491" t="s">
        <v>394</v>
      </c>
      <c r="L18491" t="s">
        <v>394</v>
      </c>
      <c r="M18491" s="3">
        <v>0</v>
      </c>
      <c r="N18491" s="3">
        <v>0</v>
      </c>
      <c r="O18491">
        <v>0</v>
      </c>
      <c r="Q18491" t="str">
        <f t="shared" si="288"/>
        <v>Full Price</v>
      </c>
    </row>
    <row r="18492" spans="1:17" ht="19.95" customHeight="1" x14ac:dyDescent="0.25">
      <c r="A18492" s="2">
        <v>46004</v>
      </c>
      <c r="B18492" t="s">
        <v>393</v>
      </c>
      <c r="C18492" t="s">
        <v>393</v>
      </c>
      <c r="D18492" t="s">
        <v>13001</v>
      </c>
      <c r="G18492" t="s">
        <v>393</v>
      </c>
      <c r="H18492" t="s">
        <v>241</v>
      </c>
      <c r="I18492" t="s">
        <v>312</v>
      </c>
      <c r="K18492" t="s">
        <v>394</v>
      </c>
      <c r="L18492" t="s">
        <v>394</v>
      </c>
      <c r="M18492" s="3">
        <v>0</v>
      </c>
      <c r="N18492" s="3">
        <v>0</v>
      </c>
      <c r="O18492">
        <v>0</v>
      </c>
      <c r="Q18492" t="str">
        <f t="shared" si="288"/>
        <v>Full Price</v>
      </c>
    </row>
    <row r="18493" spans="1:17" ht="19.95" customHeight="1" x14ac:dyDescent="0.25">
      <c r="A18493" s="2">
        <v>46004</v>
      </c>
      <c r="B18493" t="s">
        <v>393</v>
      </c>
      <c r="C18493" t="s">
        <v>393</v>
      </c>
      <c r="D18493" t="s">
        <v>13076</v>
      </c>
      <c r="G18493" t="s">
        <v>393</v>
      </c>
      <c r="H18493" t="s">
        <v>241</v>
      </c>
      <c r="I18493" t="s">
        <v>6372</v>
      </c>
      <c r="K18493" t="s">
        <v>394</v>
      </c>
      <c r="L18493" t="s">
        <v>394</v>
      </c>
      <c r="M18493" s="3">
        <v>0</v>
      </c>
      <c r="N18493" s="3">
        <v>0</v>
      </c>
      <c r="O18493">
        <v>0</v>
      </c>
      <c r="Q18493" t="str">
        <f t="shared" si="288"/>
        <v>Full Price</v>
      </c>
    </row>
    <row r="18494" spans="1:17" ht="19.95" customHeight="1" x14ac:dyDescent="0.25">
      <c r="A18494" s="2">
        <v>46004</v>
      </c>
      <c r="B18494" t="s">
        <v>393</v>
      </c>
      <c r="C18494" t="s">
        <v>393</v>
      </c>
      <c r="D18494" t="s">
        <v>12848</v>
      </c>
      <c r="G18494" t="s">
        <v>393</v>
      </c>
      <c r="H18494" t="s">
        <v>22</v>
      </c>
      <c r="I18494" t="s">
        <v>30</v>
      </c>
      <c r="K18494" t="s">
        <v>394</v>
      </c>
      <c r="L18494" t="s">
        <v>394</v>
      </c>
      <c r="M18494" s="3">
        <v>0</v>
      </c>
      <c r="N18494" s="3">
        <v>0</v>
      </c>
      <c r="O18494">
        <v>0</v>
      </c>
      <c r="Q18494" t="str">
        <f t="shared" si="288"/>
        <v>Full Price</v>
      </c>
    </row>
    <row r="18495" spans="1:17" ht="19.95" customHeight="1" x14ac:dyDescent="0.25">
      <c r="A18495" s="2">
        <v>46004</v>
      </c>
      <c r="B18495" t="s">
        <v>393</v>
      </c>
      <c r="C18495" t="s">
        <v>393</v>
      </c>
      <c r="D18495" t="s">
        <v>12849</v>
      </c>
      <c r="G18495" t="s">
        <v>393</v>
      </c>
      <c r="H18495" t="s">
        <v>22</v>
      </c>
      <c r="I18495" t="s">
        <v>30</v>
      </c>
      <c r="K18495" t="s">
        <v>394</v>
      </c>
      <c r="L18495" t="s">
        <v>394</v>
      </c>
      <c r="M18495" s="3">
        <v>0</v>
      </c>
      <c r="N18495" s="3">
        <v>0</v>
      </c>
      <c r="O18495">
        <v>0</v>
      </c>
      <c r="Q18495" t="str">
        <f t="shared" si="288"/>
        <v>Full Price</v>
      </c>
    </row>
    <row r="18496" spans="1:17" ht="19.95" customHeight="1" x14ac:dyDescent="0.25">
      <c r="A18496" s="2">
        <v>46004</v>
      </c>
      <c r="B18496" t="s">
        <v>393</v>
      </c>
      <c r="C18496" t="s">
        <v>393</v>
      </c>
      <c r="D18496" t="s">
        <v>12850</v>
      </c>
      <c r="G18496" t="s">
        <v>393</v>
      </c>
      <c r="H18496" t="s">
        <v>22</v>
      </c>
      <c r="I18496" t="s">
        <v>30</v>
      </c>
      <c r="K18496" t="s">
        <v>394</v>
      </c>
      <c r="L18496" t="s">
        <v>394</v>
      </c>
      <c r="M18496" s="3">
        <v>0</v>
      </c>
      <c r="N18496" s="3">
        <v>0</v>
      </c>
      <c r="O18496">
        <v>0</v>
      </c>
      <c r="Q18496" t="str">
        <f t="shared" si="288"/>
        <v>Full Price</v>
      </c>
    </row>
    <row r="18497" spans="1:17" ht="19.95" customHeight="1" x14ac:dyDescent="0.25">
      <c r="A18497" s="2">
        <v>46004</v>
      </c>
      <c r="B18497" t="s">
        <v>393</v>
      </c>
      <c r="C18497" t="s">
        <v>393</v>
      </c>
      <c r="D18497" t="s">
        <v>13087</v>
      </c>
      <c r="G18497" t="s">
        <v>393</v>
      </c>
      <c r="H18497" t="s">
        <v>22</v>
      </c>
      <c r="I18497" t="s">
        <v>23</v>
      </c>
      <c r="K18497" t="s">
        <v>394</v>
      </c>
      <c r="L18497" t="s">
        <v>394</v>
      </c>
      <c r="M18497" s="3">
        <v>0</v>
      </c>
      <c r="N18497" s="3">
        <v>0</v>
      </c>
      <c r="O18497">
        <v>0</v>
      </c>
      <c r="Q18497" t="str">
        <f t="shared" si="288"/>
        <v>Full Price</v>
      </c>
    </row>
    <row r="18498" spans="1:17" ht="19.95" customHeight="1" x14ac:dyDescent="0.25">
      <c r="A18498" s="2">
        <v>46004</v>
      </c>
      <c r="B18498" t="s">
        <v>393</v>
      </c>
      <c r="C18498" t="s">
        <v>393</v>
      </c>
      <c r="D18498" t="s">
        <v>13149</v>
      </c>
      <c r="G18498" t="s">
        <v>393</v>
      </c>
      <c r="H18498" t="s">
        <v>22</v>
      </c>
      <c r="I18498" t="s">
        <v>23</v>
      </c>
      <c r="K18498" t="s">
        <v>394</v>
      </c>
      <c r="L18498" t="s">
        <v>394</v>
      </c>
      <c r="M18498" s="3">
        <v>0</v>
      </c>
      <c r="N18498" s="3">
        <v>0</v>
      </c>
      <c r="O18498">
        <v>0</v>
      </c>
      <c r="Q18498" t="str">
        <f t="shared" ref="Q18498:Q18561" si="289">IF(K18498=0,"Full Price",IF(K18498=L18498,"Full Price","Markdowns"))</f>
        <v>Full Price</v>
      </c>
    </row>
    <row r="18499" spans="1:17" ht="19.95" customHeight="1" x14ac:dyDescent="0.25">
      <c r="A18499" s="2">
        <v>46004</v>
      </c>
      <c r="B18499" t="s">
        <v>393</v>
      </c>
      <c r="C18499" t="s">
        <v>393</v>
      </c>
      <c r="D18499" t="s">
        <v>12915</v>
      </c>
      <c r="G18499" t="s">
        <v>393</v>
      </c>
      <c r="H18499" t="s">
        <v>22</v>
      </c>
      <c r="I18499" t="s">
        <v>30</v>
      </c>
      <c r="K18499" t="s">
        <v>394</v>
      </c>
      <c r="L18499" t="s">
        <v>394</v>
      </c>
      <c r="M18499" s="3">
        <v>0</v>
      </c>
      <c r="N18499" s="3">
        <v>0</v>
      </c>
      <c r="O18499">
        <v>0</v>
      </c>
      <c r="Q18499" t="str">
        <f t="shared" si="289"/>
        <v>Full Price</v>
      </c>
    </row>
    <row r="18500" spans="1:17" ht="19.95" customHeight="1" x14ac:dyDescent="0.25">
      <c r="A18500" s="2">
        <v>46004</v>
      </c>
      <c r="B18500" t="s">
        <v>393</v>
      </c>
      <c r="C18500" t="s">
        <v>393</v>
      </c>
      <c r="D18500" t="s">
        <v>12916</v>
      </c>
      <c r="G18500" t="s">
        <v>393</v>
      </c>
      <c r="H18500" t="s">
        <v>22</v>
      </c>
      <c r="I18500" t="s">
        <v>117</v>
      </c>
      <c r="K18500" t="s">
        <v>394</v>
      </c>
      <c r="L18500" t="s">
        <v>394</v>
      </c>
      <c r="M18500" s="3">
        <v>0</v>
      </c>
      <c r="N18500" s="3">
        <v>0</v>
      </c>
      <c r="O18500">
        <v>0</v>
      </c>
      <c r="Q18500" t="str">
        <f t="shared" si="289"/>
        <v>Full Price</v>
      </c>
    </row>
    <row r="18501" spans="1:17" ht="19.95" customHeight="1" x14ac:dyDescent="0.25">
      <c r="A18501" s="2">
        <v>46004</v>
      </c>
      <c r="B18501" t="s">
        <v>393</v>
      </c>
      <c r="C18501" t="s">
        <v>393</v>
      </c>
      <c r="D18501" t="s">
        <v>13034</v>
      </c>
      <c r="G18501" t="s">
        <v>393</v>
      </c>
      <c r="H18501" t="s">
        <v>22</v>
      </c>
      <c r="I18501" t="s">
        <v>37</v>
      </c>
      <c r="K18501" t="s">
        <v>394</v>
      </c>
      <c r="L18501" t="s">
        <v>394</v>
      </c>
      <c r="M18501" s="3">
        <v>0</v>
      </c>
      <c r="N18501" s="3">
        <v>0</v>
      </c>
      <c r="O18501">
        <v>0</v>
      </c>
      <c r="Q18501" t="str">
        <f t="shared" si="289"/>
        <v>Full Price</v>
      </c>
    </row>
    <row r="18502" spans="1:17" ht="19.95" customHeight="1" x14ac:dyDescent="0.25">
      <c r="A18502" s="2">
        <v>46004</v>
      </c>
      <c r="B18502" t="s">
        <v>393</v>
      </c>
      <c r="C18502" t="s">
        <v>393</v>
      </c>
      <c r="D18502" t="s">
        <v>13002</v>
      </c>
      <c r="G18502" t="s">
        <v>393</v>
      </c>
      <c r="H18502" t="s">
        <v>22</v>
      </c>
      <c r="I18502" t="s">
        <v>37</v>
      </c>
      <c r="K18502" t="s">
        <v>394</v>
      </c>
      <c r="L18502" t="s">
        <v>394</v>
      </c>
      <c r="M18502" s="3">
        <v>0</v>
      </c>
      <c r="N18502" s="3">
        <v>0</v>
      </c>
      <c r="O18502">
        <v>0</v>
      </c>
      <c r="Q18502" t="str">
        <f t="shared" si="289"/>
        <v>Full Price</v>
      </c>
    </row>
    <row r="18503" spans="1:17" ht="19.95" customHeight="1" x14ac:dyDescent="0.25">
      <c r="A18503" s="2">
        <v>46004</v>
      </c>
      <c r="B18503" t="s">
        <v>393</v>
      </c>
      <c r="C18503" t="s">
        <v>393</v>
      </c>
      <c r="D18503" t="s">
        <v>13214</v>
      </c>
      <c r="G18503" t="s">
        <v>393</v>
      </c>
      <c r="H18503" t="s">
        <v>22</v>
      </c>
      <c r="I18503" t="s">
        <v>30</v>
      </c>
      <c r="K18503" t="s">
        <v>394</v>
      </c>
      <c r="L18503" t="s">
        <v>394</v>
      </c>
      <c r="M18503" s="3">
        <v>0</v>
      </c>
      <c r="N18503" s="3">
        <v>0</v>
      </c>
      <c r="O18503">
        <v>0</v>
      </c>
      <c r="Q18503" t="str">
        <f t="shared" si="289"/>
        <v>Full Price</v>
      </c>
    </row>
    <row r="18504" spans="1:17" ht="19.95" customHeight="1" x14ac:dyDescent="0.25">
      <c r="A18504" s="2">
        <v>46004</v>
      </c>
      <c r="B18504" t="s">
        <v>393</v>
      </c>
      <c r="C18504" t="s">
        <v>393</v>
      </c>
      <c r="D18504" t="s">
        <v>13150</v>
      </c>
      <c r="G18504" t="s">
        <v>393</v>
      </c>
      <c r="H18504" t="s">
        <v>22</v>
      </c>
      <c r="I18504" t="s">
        <v>30</v>
      </c>
      <c r="K18504" t="s">
        <v>394</v>
      </c>
      <c r="L18504" t="s">
        <v>394</v>
      </c>
      <c r="M18504" s="3">
        <v>0</v>
      </c>
      <c r="N18504" s="3">
        <v>0</v>
      </c>
      <c r="O18504">
        <v>0</v>
      </c>
      <c r="Q18504" t="str">
        <f t="shared" si="289"/>
        <v>Full Price</v>
      </c>
    </row>
    <row r="18505" spans="1:17" ht="19.95" customHeight="1" x14ac:dyDescent="0.25">
      <c r="A18505" s="2">
        <v>46004</v>
      </c>
      <c r="B18505" t="s">
        <v>393</v>
      </c>
      <c r="C18505" t="s">
        <v>393</v>
      </c>
      <c r="D18505" t="s">
        <v>12851</v>
      </c>
      <c r="G18505" t="s">
        <v>393</v>
      </c>
      <c r="H18505" t="s">
        <v>22</v>
      </c>
      <c r="I18505" t="s">
        <v>117</v>
      </c>
      <c r="K18505" t="s">
        <v>394</v>
      </c>
      <c r="L18505" t="s">
        <v>394</v>
      </c>
      <c r="M18505" s="3">
        <v>0</v>
      </c>
      <c r="N18505" s="3">
        <v>0</v>
      </c>
      <c r="O18505">
        <v>0</v>
      </c>
      <c r="Q18505" t="str">
        <f t="shared" si="289"/>
        <v>Full Price</v>
      </c>
    </row>
    <row r="18506" spans="1:17" ht="19.95" customHeight="1" x14ac:dyDescent="0.25">
      <c r="A18506" s="2">
        <v>46004</v>
      </c>
      <c r="B18506" t="s">
        <v>393</v>
      </c>
      <c r="C18506" t="s">
        <v>393</v>
      </c>
      <c r="D18506" t="s">
        <v>12917</v>
      </c>
      <c r="G18506" t="s">
        <v>393</v>
      </c>
      <c r="H18506" t="s">
        <v>22</v>
      </c>
      <c r="I18506" t="s">
        <v>30</v>
      </c>
      <c r="K18506" t="s">
        <v>394</v>
      </c>
      <c r="L18506" t="s">
        <v>394</v>
      </c>
      <c r="M18506" s="3">
        <v>0</v>
      </c>
      <c r="N18506" s="3">
        <v>0</v>
      </c>
      <c r="O18506">
        <v>0</v>
      </c>
      <c r="Q18506" t="str">
        <f t="shared" si="289"/>
        <v>Full Price</v>
      </c>
    </row>
    <row r="18507" spans="1:17" ht="19.95" customHeight="1" x14ac:dyDescent="0.25">
      <c r="A18507" s="2">
        <v>46004</v>
      </c>
      <c r="B18507" t="s">
        <v>393</v>
      </c>
      <c r="C18507" t="s">
        <v>393</v>
      </c>
      <c r="D18507" t="s">
        <v>12918</v>
      </c>
      <c r="G18507" t="s">
        <v>393</v>
      </c>
      <c r="H18507" t="s">
        <v>22</v>
      </c>
      <c r="I18507" t="s">
        <v>30</v>
      </c>
      <c r="K18507" t="s">
        <v>394</v>
      </c>
      <c r="L18507" t="s">
        <v>394</v>
      </c>
      <c r="M18507" s="3">
        <v>0</v>
      </c>
      <c r="N18507" s="3">
        <v>0</v>
      </c>
      <c r="O18507">
        <v>0</v>
      </c>
      <c r="Q18507" t="str">
        <f t="shared" si="289"/>
        <v>Full Price</v>
      </c>
    </row>
    <row r="18508" spans="1:17" ht="19.95" customHeight="1" x14ac:dyDescent="0.25">
      <c r="A18508" s="2">
        <v>46004</v>
      </c>
      <c r="B18508" t="s">
        <v>393</v>
      </c>
      <c r="C18508" t="s">
        <v>393</v>
      </c>
      <c r="D18508" t="s">
        <v>12992</v>
      </c>
      <c r="G18508" t="s">
        <v>393</v>
      </c>
      <c r="H18508" t="s">
        <v>22</v>
      </c>
      <c r="I18508" t="s">
        <v>1348</v>
      </c>
      <c r="K18508" t="s">
        <v>394</v>
      </c>
      <c r="L18508" t="s">
        <v>394</v>
      </c>
      <c r="M18508" s="3">
        <v>0</v>
      </c>
      <c r="N18508" s="3">
        <v>0</v>
      </c>
      <c r="O18508">
        <v>0</v>
      </c>
      <c r="Q18508" t="str">
        <f t="shared" si="289"/>
        <v>Full Price</v>
      </c>
    </row>
    <row r="18509" spans="1:17" ht="19.95" customHeight="1" x14ac:dyDescent="0.25">
      <c r="A18509" s="2">
        <v>46004</v>
      </c>
      <c r="B18509" t="s">
        <v>393</v>
      </c>
      <c r="C18509" t="s">
        <v>393</v>
      </c>
      <c r="D18509" t="s">
        <v>13088</v>
      </c>
      <c r="G18509" t="s">
        <v>393</v>
      </c>
      <c r="H18509" t="s">
        <v>22</v>
      </c>
      <c r="I18509" t="s">
        <v>23</v>
      </c>
      <c r="K18509" t="s">
        <v>394</v>
      </c>
      <c r="L18509" t="s">
        <v>394</v>
      </c>
      <c r="M18509" s="3">
        <v>0</v>
      </c>
      <c r="N18509" s="3">
        <v>0</v>
      </c>
      <c r="O18509">
        <v>0</v>
      </c>
      <c r="Q18509" t="str">
        <f t="shared" si="289"/>
        <v>Full Price</v>
      </c>
    </row>
    <row r="18510" spans="1:17" ht="19.95" customHeight="1" x14ac:dyDescent="0.25">
      <c r="A18510" s="2">
        <v>46004</v>
      </c>
      <c r="B18510" t="s">
        <v>393</v>
      </c>
      <c r="C18510" t="s">
        <v>393</v>
      </c>
      <c r="D18510" t="s">
        <v>12919</v>
      </c>
      <c r="G18510" t="s">
        <v>393</v>
      </c>
      <c r="H18510" t="s">
        <v>22</v>
      </c>
      <c r="I18510" t="s">
        <v>30</v>
      </c>
      <c r="K18510" t="s">
        <v>394</v>
      </c>
      <c r="L18510" t="s">
        <v>394</v>
      </c>
      <c r="M18510" s="3">
        <v>0</v>
      </c>
      <c r="N18510" s="3">
        <v>0</v>
      </c>
      <c r="O18510">
        <v>0</v>
      </c>
      <c r="Q18510" t="str">
        <f t="shared" si="289"/>
        <v>Full Price</v>
      </c>
    </row>
    <row r="18511" spans="1:17" ht="19.95" customHeight="1" x14ac:dyDescent="0.25">
      <c r="A18511" s="2">
        <v>46004</v>
      </c>
      <c r="B18511" t="s">
        <v>393</v>
      </c>
      <c r="C18511" t="s">
        <v>393</v>
      </c>
      <c r="D18511" t="s">
        <v>13118</v>
      </c>
      <c r="G18511" t="s">
        <v>393</v>
      </c>
      <c r="H18511" t="s">
        <v>22</v>
      </c>
      <c r="I18511" t="s">
        <v>30</v>
      </c>
      <c r="K18511" t="s">
        <v>394</v>
      </c>
      <c r="L18511" t="s">
        <v>394</v>
      </c>
      <c r="M18511" s="3">
        <v>0</v>
      </c>
      <c r="N18511" s="3">
        <v>0</v>
      </c>
      <c r="O18511">
        <v>0</v>
      </c>
      <c r="Q18511" t="str">
        <f t="shared" si="289"/>
        <v>Full Price</v>
      </c>
    </row>
    <row r="18512" spans="1:17" ht="19.95" customHeight="1" x14ac:dyDescent="0.25">
      <c r="A18512" s="2">
        <v>46004</v>
      </c>
      <c r="B18512" t="s">
        <v>393</v>
      </c>
      <c r="C18512" t="s">
        <v>393</v>
      </c>
      <c r="D18512" t="s">
        <v>13035</v>
      </c>
      <c r="G18512" t="s">
        <v>393</v>
      </c>
      <c r="H18512" t="s">
        <v>22</v>
      </c>
      <c r="I18512" t="s">
        <v>23</v>
      </c>
      <c r="K18512" t="s">
        <v>394</v>
      </c>
      <c r="L18512" t="s">
        <v>394</v>
      </c>
      <c r="M18512" s="3">
        <v>0</v>
      </c>
      <c r="N18512" s="3">
        <v>0</v>
      </c>
      <c r="O18512">
        <v>0</v>
      </c>
      <c r="Q18512" t="str">
        <f t="shared" si="289"/>
        <v>Full Price</v>
      </c>
    </row>
    <row r="18513" spans="1:17" ht="19.95" customHeight="1" x14ac:dyDescent="0.25">
      <c r="A18513" s="2">
        <v>46004</v>
      </c>
      <c r="B18513" t="s">
        <v>393</v>
      </c>
      <c r="C18513" t="s">
        <v>393</v>
      </c>
      <c r="D18513" t="s">
        <v>12920</v>
      </c>
      <c r="G18513" t="s">
        <v>393</v>
      </c>
      <c r="H18513" t="s">
        <v>22</v>
      </c>
      <c r="I18513" t="s">
        <v>30</v>
      </c>
      <c r="K18513" t="s">
        <v>394</v>
      </c>
      <c r="L18513" t="s">
        <v>394</v>
      </c>
      <c r="M18513" s="3">
        <v>0</v>
      </c>
      <c r="N18513" s="3">
        <v>0</v>
      </c>
      <c r="O18513">
        <v>0</v>
      </c>
      <c r="Q18513" t="str">
        <f t="shared" si="289"/>
        <v>Full Price</v>
      </c>
    </row>
    <row r="18514" spans="1:17" ht="19.95" customHeight="1" x14ac:dyDescent="0.25">
      <c r="A18514" s="2">
        <v>46004</v>
      </c>
      <c r="B18514" t="s">
        <v>393</v>
      </c>
      <c r="C18514" t="s">
        <v>393</v>
      </c>
      <c r="D18514" t="s">
        <v>13215</v>
      </c>
      <c r="G18514" t="s">
        <v>393</v>
      </c>
      <c r="H18514" t="s">
        <v>22</v>
      </c>
      <c r="I18514" t="s">
        <v>117</v>
      </c>
      <c r="K18514" t="s">
        <v>394</v>
      </c>
      <c r="L18514" t="s">
        <v>394</v>
      </c>
      <c r="M18514" s="3">
        <v>0</v>
      </c>
      <c r="N18514" s="3">
        <v>0</v>
      </c>
      <c r="O18514">
        <v>0</v>
      </c>
      <c r="Q18514" t="str">
        <f t="shared" si="289"/>
        <v>Full Price</v>
      </c>
    </row>
    <row r="18515" spans="1:17" ht="19.95" customHeight="1" x14ac:dyDescent="0.25">
      <c r="A18515" s="2">
        <v>46004</v>
      </c>
      <c r="B18515" t="s">
        <v>393</v>
      </c>
      <c r="C18515" t="s">
        <v>393</v>
      </c>
      <c r="D18515" t="s">
        <v>13119</v>
      </c>
      <c r="G18515" t="s">
        <v>393</v>
      </c>
      <c r="H18515" t="s">
        <v>22</v>
      </c>
      <c r="I18515" t="s">
        <v>30</v>
      </c>
      <c r="K18515" t="s">
        <v>394</v>
      </c>
      <c r="L18515" t="s">
        <v>394</v>
      </c>
      <c r="M18515" s="3">
        <v>0</v>
      </c>
      <c r="N18515" s="3">
        <v>0</v>
      </c>
      <c r="O18515">
        <v>0</v>
      </c>
      <c r="Q18515" t="str">
        <f t="shared" si="289"/>
        <v>Full Price</v>
      </c>
    </row>
    <row r="18516" spans="1:17" ht="19.95" customHeight="1" x14ac:dyDescent="0.25">
      <c r="A18516" s="2">
        <v>46004</v>
      </c>
      <c r="B18516" t="s">
        <v>393</v>
      </c>
      <c r="C18516" t="s">
        <v>393</v>
      </c>
      <c r="D18516" t="s">
        <v>13216</v>
      </c>
      <c r="G18516" t="s">
        <v>393</v>
      </c>
      <c r="H18516" t="s">
        <v>22</v>
      </c>
      <c r="I18516" t="s">
        <v>23</v>
      </c>
      <c r="K18516" t="s">
        <v>394</v>
      </c>
      <c r="L18516" t="s">
        <v>394</v>
      </c>
      <c r="M18516" s="3">
        <v>0</v>
      </c>
      <c r="N18516" s="3">
        <v>0</v>
      </c>
      <c r="O18516">
        <v>0</v>
      </c>
      <c r="Q18516" t="str">
        <f t="shared" si="289"/>
        <v>Full Price</v>
      </c>
    </row>
    <row r="18517" spans="1:17" ht="19.95" customHeight="1" x14ac:dyDescent="0.25">
      <c r="A18517" s="2">
        <v>46004</v>
      </c>
      <c r="B18517" t="s">
        <v>393</v>
      </c>
      <c r="C18517" t="s">
        <v>393</v>
      </c>
      <c r="D18517" t="s">
        <v>13077</v>
      </c>
      <c r="G18517" t="s">
        <v>393</v>
      </c>
      <c r="H18517" t="s">
        <v>241</v>
      </c>
      <c r="I18517" t="s">
        <v>252</v>
      </c>
      <c r="K18517" t="s">
        <v>394</v>
      </c>
      <c r="L18517" t="s">
        <v>394</v>
      </c>
      <c r="M18517" s="3">
        <v>0</v>
      </c>
      <c r="N18517" s="3">
        <v>0</v>
      </c>
      <c r="O18517">
        <v>0</v>
      </c>
      <c r="Q18517" t="str">
        <f t="shared" si="289"/>
        <v>Full Price</v>
      </c>
    </row>
    <row r="18518" spans="1:17" ht="19.95" customHeight="1" x14ac:dyDescent="0.25">
      <c r="A18518" s="2">
        <v>46004</v>
      </c>
      <c r="B18518" t="s">
        <v>393</v>
      </c>
      <c r="C18518" t="s">
        <v>393</v>
      </c>
      <c r="D18518" t="s">
        <v>12852</v>
      </c>
      <c r="G18518" t="s">
        <v>393</v>
      </c>
      <c r="H18518" t="s">
        <v>22</v>
      </c>
      <c r="I18518" t="s">
        <v>30</v>
      </c>
      <c r="K18518" t="s">
        <v>394</v>
      </c>
      <c r="L18518" t="s">
        <v>394</v>
      </c>
      <c r="M18518" s="3">
        <v>0</v>
      </c>
      <c r="N18518" s="3">
        <v>0</v>
      </c>
      <c r="O18518">
        <v>0</v>
      </c>
      <c r="Q18518" t="str">
        <f t="shared" si="289"/>
        <v>Full Price</v>
      </c>
    </row>
    <row r="18519" spans="1:17" ht="19.95" customHeight="1" x14ac:dyDescent="0.25">
      <c r="A18519" s="2">
        <v>46004</v>
      </c>
      <c r="B18519" t="s">
        <v>393</v>
      </c>
      <c r="C18519" t="s">
        <v>393</v>
      </c>
      <c r="D18519" t="s">
        <v>13151</v>
      </c>
      <c r="G18519" t="s">
        <v>393</v>
      </c>
      <c r="H18519" t="s">
        <v>22</v>
      </c>
      <c r="I18519" t="s">
        <v>30</v>
      </c>
      <c r="K18519" t="s">
        <v>394</v>
      </c>
      <c r="L18519" t="s">
        <v>394</v>
      </c>
      <c r="M18519" s="3">
        <v>0</v>
      </c>
      <c r="N18519" s="3">
        <v>0</v>
      </c>
      <c r="O18519">
        <v>0</v>
      </c>
      <c r="Q18519" t="str">
        <f t="shared" si="289"/>
        <v>Full Price</v>
      </c>
    </row>
    <row r="18520" spans="1:17" ht="19.95" customHeight="1" x14ac:dyDescent="0.25">
      <c r="A18520" s="2">
        <v>46004</v>
      </c>
      <c r="B18520" t="s">
        <v>393</v>
      </c>
      <c r="C18520" t="s">
        <v>393</v>
      </c>
      <c r="D18520" t="s">
        <v>12921</v>
      </c>
      <c r="G18520" t="s">
        <v>393</v>
      </c>
      <c r="H18520" t="s">
        <v>22</v>
      </c>
      <c r="I18520" t="s">
        <v>117</v>
      </c>
      <c r="K18520" t="s">
        <v>394</v>
      </c>
      <c r="L18520" t="s">
        <v>394</v>
      </c>
      <c r="M18520" s="3">
        <v>0</v>
      </c>
      <c r="N18520" s="3">
        <v>0</v>
      </c>
      <c r="O18520">
        <v>0</v>
      </c>
      <c r="Q18520" t="str">
        <f t="shared" si="289"/>
        <v>Full Price</v>
      </c>
    </row>
    <row r="18521" spans="1:17" ht="19.95" customHeight="1" x14ac:dyDescent="0.25">
      <c r="A18521" s="2">
        <v>46004</v>
      </c>
      <c r="B18521" t="s">
        <v>393</v>
      </c>
      <c r="C18521" t="s">
        <v>393</v>
      </c>
      <c r="D18521" t="s">
        <v>12853</v>
      </c>
      <c r="G18521" t="s">
        <v>393</v>
      </c>
      <c r="H18521" t="s">
        <v>22</v>
      </c>
      <c r="I18521" t="s">
        <v>37</v>
      </c>
      <c r="K18521" t="s">
        <v>394</v>
      </c>
      <c r="L18521" t="s">
        <v>394</v>
      </c>
      <c r="M18521" s="3">
        <v>0</v>
      </c>
      <c r="N18521" s="3">
        <v>0</v>
      </c>
      <c r="O18521">
        <v>0</v>
      </c>
      <c r="Q18521" t="str">
        <f t="shared" si="289"/>
        <v>Full Price</v>
      </c>
    </row>
    <row r="18522" spans="1:17" ht="19.95" customHeight="1" x14ac:dyDescent="0.25">
      <c r="A18522" s="2">
        <v>46004</v>
      </c>
      <c r="B18522" t="s">
        <v>393</v>
      </c>
      <c r="C18522" t="s">
        <v>393</v>
      </c>
      <c r="D18522" t="s">
        <v>12854</v>
      </c>
      <c r="G18522" t="s">
        <v>393</v>
      </c>
      <c r="H18522" t="s">
        <v>22</v>
      </c>
      <c r="I18522" t="s">
        <v>30</v>
      </c>
      <c r="K18522" t="s">
        <v>394</v>
      </c>
      <c r="L18522" t="s">
        <v>394</v>
      </c>
      <c r="M18522" s="3">
        <v>0</v>
      </c>
      <c r="N18522" s="3">
        <v>0</v>
      </c>
      <c r="O18522">
        <v>0</v>
      </c>
      <c r="Q18522" t="str">
        <f t="shared" si="289"/>
        <v>Full Price</v>
      </c>
    </row>
    <row r="18523" spans="1:17" ht="19.95" customHeight="1" x14ac:dyDescent="0.25">
      <c r="A18523" s="2">
        <v>46004</v>
      </c>
      <c r="B18523" t="s">
        <v>393</v>
      </c>
      <c r="C18523" t="s">
        <v>393</v>
      </c>
      <c r="D18523" t="s">
        <v>12993</v>
      </c>
      <c r="G18523" t="s">
        <v>393</v>
      </c>
      <c r="H18523" t="s">
        <v>22</v>
      </c>
      <c r="I18523" t="s">
        <v>30</v>
      </c>
      <c r="K18523" t="s">
        <v>394</v>
      </c>
      <c r="L18523" t="s">
        <v>394</v>
      </c>
      <c r="M18523" s="3">
        <v>0</v>
      </c>
      <c r="N18523" s="3">
        <v>0</v>
      </c>
      <c r="O18523">
        <v>0</v>
      </c>
      <c r="Q18523" t="str">
        <f t="shared" si="289"/>
        <v>Full Price</v>
      </c>
    </row>
    <row r="18524" spans="1:17" ht="19.95" customHeight="1" x14ac:dyDescent="0.25">
      <c r="A18524" s="2">
        <v>46004</v>
      </c>
      <c r="B18524" t="s">
        <v>393</v>
      </c>
      <c r="C18524" t="s">
        <v>393</v>
      </c>
      <c r="D18524" t="s">
        <v>13036</v>
      </c>
      <c r="G18524" t="s">
        <v>393</v>
      </c>
      <c r="H18524" t="s">
        <v>22</v>
      </c>
      <c r="I18524" t="s">
        <v>30</v>
      </c>
      <c r="K18524" t="s">
        <v>394</v>
      </c>
      <c r="L18524" t="s">
        <v>394</v>
      </c>
      <c r="M18524" s="3">
        <v>0</v>
      </c>
      <c r="N18524" s="3">
        <v>0</v>
      </c>
      <c r="O18524">
        <v>0</v>
      </c>
      <c r="Q18524" t="str">
        <f t="shared" si="289"/>
        <v>Full Price</v>
      </c>
    </row>
    <row r="18525" spans="1:17" ht="19.95" customHeight="1" x14ac:dyDescent="0.25">
      <c r="A18525" s="2">
        <v>46004</v>
      </c>
      <c r="B18525" t="s">
        <v>393</v>
      </c>
      <c r="C18525" t="s">
        <v>393</v>
      </c>
      <c r="D18525" t="s">
        <v>13089</v>
      </c>
      <c r="G18525" t="s">
        <v>393</v>
      </c>
      <c r="H18525" t="s">
        <v>22</v>
      </c>
      <c r="I18525" t="s">
        <v>37</v>
      </c>
      <c r="K18525" t="s">
        <v>394</v>
      </c>
      <c r="L18525" t="s">
        <v>394</v>
      </c>
      <c r="M18525" s="3">
        <v>0</v>
      </c>
      <c r="N18525" s="3">
        <v>0</v>
      </c>
      <c r="O18525">
        <v>0</v>
      </c>
      <c r="Q18525" t="str">
        <f t="shared" si="289"/>
        <v>Full Price</v>
      </c>
    </row>
    <row r="18526" spans="1:17" ht="19.95" customHeight="1" x14ac:dyDescent="0.25">
      <c r="A18526" s="2">
        <v>46004</v>
      </c>
      <c r="B18526" t="s">
        <v>393</v>
      </c>
      <c r="C18526" t="s">
        <v>393</v>
      </c>
      <c r="D18526" t="s">
        <v>13003</v>
      </c>
      <c r="G18526" t="s">
        <v>393</v>
      </c>
      <c r="H18526" t="s">
        <v>22</v>
      </c>
      <c r="I18526" t="s">
        <v>30</v>
      </c>
      <c r="K18526" t="s">
        <v>394</v>
      </c>
      <c r="L18526" t="s">
        <v>394</v>
      </c>
      <c r="M18526" s="3">
        <v>0</v>
      </c>
      <c r="N18526" s="3">
        <v>0</v>
      </c>
      <c r="O18526">
        <v>0</v>
      </c>
      <c r="Q18526" t="str">
        <f t="shared" si="289"/>
        <v>Full Price</v>
      </c>
    </row>
    <row r="18527" spans="1:17" ht="19.95" customHeight="1" x14ac:dyDescent="0.25">
      <c r="A18527" s="2">
        <v>46004</v>
      </c>
      <c r="B18527" t="s">
        <v>393</v>
      </c>
      <c r="C18527" t="s">
        <v>393</v>
      </c>
      <c r="D18527" t="s">
        <v>13004</v>
      </c>
      <c r="G18527" t="s">
        <v>393</v>
      </c>
      <c r="H18527" t="s">
        <v>22</v>
      </c>
      <c r="I18527" t="s">
        <v>23</v>
      </c>
      <c r="K18527" t="s">
        <v>394</v>
      </c>
      <c r="L18527" t="s">
        <v>394</v>
      </c>
      <c r="M18527" s="3">
        <v>0</v>
      </c>
      <c r="N18527" s="3">
        <v>0</v>
      </c>
      <c r="O18527">
        <v>0</v>
      </c>
      <c r="Q18527" t="str">
        <f t="shared" si="289"/>
        <v>Full Price</v>
      </c>
    </row>
    <row r="18528" spans="1:17" ht="19.95" customHeight="1" x14ac:dyDescent="0.25">
      <c r="A18528" s="2">
        <v>46004</v>
      </c>
      <c r="B18528" t="s">
        <v>393</v>
      </c>
      <c r="C18528" t="s">
        <v>393</v>
      </c>
      <c r="D18528" t="s">
        <v>13217</v>
      </c>
      <c r="G18528" t="s">
        <v>393</v>
      </c>
      <c r="H18528" t="s">
        <v>22</v>
      </c>
      <c r="I18528" t="s">
        <v>30</v>
      </c>
      <c r="K18528" t="s">
        <v>394</v>
      </c>
      <c r="L18528" t="s">
        <v>394</v>
      </c>
      <c r="M18528" s="3">
        <v>0</v>
      </c>
      <c r="N18528" s="3">
        <v>0</v>
      </c>
      <c r="O18528">
        <v>0</v>
      </c>
      <c r="Q18528" t="str">
        <f t="shared" si="289"/>
        <v>Full Price</v>
      </c>
    </row>
    <row r="18529" spans="1:17" ht="19.95" customHeight="1" x14ac:dyDescent="0.25">
      <c r="A18529" s="2">
        <v>46004</v>
      </c>
      <c r="B18529" t="s">
        <v>393</v>
      </c>
      <c r="C18529" t="s">
        <v>393</v>
      </c>
      <c r="D18529" t="s">
        <v>12855</v>
      </c>
      <c r="G18529" t="s">
        <v>393</v>
      </c>
      <c r="H18529" t="s">
        <v>22</v>
      </c>
      <c r="I18529" t="s">
        <v>30</v>
      </c>
      <c r="K18529" t="s">
        <v>394</v>
      </c>
      <c r="L18529" t="s">
        <v>394</v>
      </c>
      <c r="M18529" s="3">
        <v>0</v>
      </c>
      <c r="N18529" s="3">
        <v>0</v>
      </c>
      <c r="O18529">
        <v>0</v>
      </c>
      <c r="Q18529" t="str">
        <f t="shared" si="289"/>
        <v>Full Price</v>
      </c>
    </row>
    <row r="18530" spans="1:17" ht="19.95" customHeight="1" x14ac:dyDescent="0.25">
      <c r="A18530" s="2">
        <v>46004</v>
      </c>
      <c r="B18530" t="s">
        <v>393</v>
      </c>
      <c r="C18530" t="s">
        <v>393</v>
      </c>
      <c r="D18530" t="s">
        <v>13218</v>
      </c>
      <c r="G18530" t="s">
        <v>393</v>
      </c>
      <c r="H18530" t="s">
        <v>22</v>
      </c>
      <c r="I18530" t="s">
        <v>30</v>
      </c>
      <c r="K18530" t="s">
        <v>394</v>
      </c>
      <c r="L18530" t="s">
        <v>394</v>
      </c>
      <c r="M18530" s="3">
        <v>0</v>
      </c>
      <c r="N18530" s="3">
        <v>0</v>
      </c>
      <c r="O18530">
        <v>0</v>
      </c>
      <c r="Q18530" t="str">
        <f t="shared" si="289"/>
        <v>Full Price</v>
      </c>
    </row>
    <row r="18531" spans="1:17" ht="19.95" customHeight="1" x14ac:dyDescent="0.25">
      <c r="A18531" s="2">
        <v>46004</v>
      </c>
      <c r="B18531" t="s">
        <v>393</v>
      </c>
      <c r="C18531" t="s">
        <v>393</v>
      </c>
      <c r="D18531" t="s">
        <v>13090</v>
      </c>
      <c r="G18531" t="s">
        <v>393</v>
      </c>
      <c r="H18531" t="s">
        <v>22</v>
      </c>
      <c r="I18531" t="s">
        <v>30</v>
      </c>
      <c r="K18531" t="s">
        <v>394</v>
      </c>
      <c r="L18531" t="s">
        <v>394</v>
      </c>
      <c r="M18531" s="3">
        <v>0</v>
      </c>
      <c r="N18531" s="3">
        <v>0</v>
      </c>
      <c r="O18531">
        <v>0</v>
      </c>
      <c r="Q18531" t="str">
        <f t="shared" si="289"/>
        <v>Full Price</v>
      </c>
    </row>
    <row r="18532" spans="1:17" ht="19.95" customHeight="1" x14ac:dyDescent="0.25">
      <c r="A18532" s="2">
        <v>46004</v>
      </c>
      <c r="B18532" t="s">
        <v>393</v>
      </c>
      <c r="C18532" t="s">
        <v>393</v>
      </c>
      <c r="D18532" t="s">
        <v>13005</v>
      </c>
      <c r="G18532" t="s">
        <v>393</v>
      </c>
      <c r="H18532" t="s">
        <v>22</v>
      </c>
      <c r="I18532" t="s">
        <v>23</v>
      </c>
      <c r="K18532" t="s">
        <v>394</v>
      </c>
      <c r="L18532" t="s">
        <v>394</v>
      </c>
      <c r="M18532" s="3">
        <v>0</v>
      </c>
      <c r="N18532" s="3">
        <v>0</v>
      </c>
      <c r="O18532">
        <v>0</v>
      </c>
      <c r="Q18532" t="str">
        <f t="shared" si="289"/>
        <v>Full Price</v>
      </c>
    </row>
    <row r="18533" spans="1:17" ht="19.95" customHeight="1" x14ac:dyDescent="0.25">
      <c r="A18533" s="2">
        <v>46004</v>
      </c>
      <c r="B18533" t="s">
        <v>393</v>
      </c>
      <c r="C18533" t="s">
        <v>393</v>
      </c>
      <c r="D18533" t="s">
        <v>12856</v>
      </c>
      <c r="G18533" t="s">
        <v>393</v>
      </c>
      <c r="H18533" t="s">
        <v>22</v>
      </c>
      <c r="I18533" t="s">
        <v>30</v>
      </c>
      <c r="K18533" t="s">
        <v>394</v>
      </c>
      <c r="L18533" t="s">
        <v>394</v>
      </c>
      <c r="M18533" s="3">
        <v>0</v>
      </c>
      <c r="N18533" s="3">
        <v>0</v>
      </c>
      <c r="O18533">
        <v>0</v>
      </c>
      <c r="Q18533" t="str">
        <f t="shared" si="289"/>
        <v>Full Price</v>
      </c>
    </row>
    <row r="18534" spans="1:17" ht="19.95" customHeight="1" x14ac:dyDescent="0.25">
      <c r="A18534" s="2">
        <v>46004</v>
      </c>
      <c r="B18534" t="s">
        <v>393</v>
      </c>
      <c r="C18534" t="s">
        <v>393</v>
      </c>
      <c r="D18534" t="s">
        <v>13120</v>
      </c>
      <c r="G18534" t="s">
        <v>393</v>
      </c>
      <c r="H18534" t="s">
        <v>22</v>
      </c>
      <c r="I18534" t="s">
        <v>30</v>
      </c>
      <c r="K18534" t="s">
        <v>394</v>
      </c>
      <c r="L18534" t="s">
        <v>394</v>
      </c>
      <c r="M18534" s="3">
        <v>0</v>
      </c>
      <c r="N18534" s="3">
        <v>0</v>
      </c>
      <c r="O18534">
        <v>0</v>
      </c>
      <c r="Q18534" t="str">
        <f t="shared" si="289"/>
        <v>Full Price</v>
      </c>
    </row>
    <row r="18535" spans="1:17" ht="19.95" customHeight="1" x14ac:dyDescent="0.25">
      <c r="A18535" s="2">
        <v>46004</v>
      </c>
      <c r="B18535" t="s">
        <v>393</v>
      </c>
      <c r="C18535" t="s">
        <v>393</v>
      </c>
      <c r="D18535" t="s">
        <v>12857</v>
      </c>
      <c r="G18535" t="s">
        <v>393</v>
      </c>
      <c r="H18535" t="s">
        <v>22</v>
      </c>
      <c r="I18535" t="s">
        <v>30</v>
      </c>
      <c r="K18535" t="s">
        <v>394</v>
      </c>
      <c r="L18535" t="s">
        <v>394</v>
      </c>
      <c r="M18535" s="3">
        <v>0</v>
      </c>
      <c r="N18535" s="3">
        <v>0</v>
      </c>
      <c r="O18535">
        <v>0</v>
      </c>
      <c r="Q18535" t="str">
        <f t="shared" si="289"/>
        <v>Full Price</v>
      </c>
    </row>
    <row r="18536" spans="1:17" ht="19.95" customHeight="1" x14ac:dyDescent="0.25">
      <c r="A18536" s="2">
        <v>46004</v>
      </c>
      <c r="B18536" t="s">
        <v>393</v>
      </c>
      <c r="C18536" t="s">
        <v>393</v>
      </c>
      <c r="D18536" t="s">
        <v>13219</v>
      </c>
      <c r="G18536" t="s">
        <v>393</v>
      </c>
      <c r="H18536" t="s">
        <v>22</v>
      </c>
      <c r="I18536" t="s">
        <v>117</v>
      </c>
      <c r="K18536" t="s">
        <v>394</v>
      </c>
      <c r="L18536" t="s">
        <v>394</v>
      </c>
      <c r="M18536" s="3">
        <v>0</v>
      </c>
      <c r="N18536" s="3">
        <v>0</v>
      </c>
      <c r="O18536">
        <v>0</v>
      </c>
      <c r="Q18536" t="str">
        <f t="shared" si="289"/>
        <v>Full Price</v>
      </c>
    </row>
    <row r="18537" spans="1:17" ht="19.95" customHeight="1" x14ac:dyDescent="0.25">
      <c r="A18537" s="2">
        <v>46004</v>
      </c>
      <c r="B18537" t="s">
        <v>393</v>
      </c>
      <c r="C18537" t="s">
        <v>393</v>
      </c>
      <c r="D18537" t="s">
        <v>13220</v>
      </c>
      <c r="G18537" t="s">
        <v>393</v>
      </c>
      <c r="H18537" t="s">
        <v>22</v>
      </c>
      <c r="I18537" t="s">
        <v>30</v>
      </c>
      <c r="K18537" t="s">
        <v>394</v>
      </c>
      <c r="L18537" t="s">
        <v>394</v>
      </c>
      <c r="M18537" s="3">
        <v>0</v>
      </c>
      <c r="N18537" s="3">
        <v>0</v>
      </c>
      <c r="O18537">
        <v>0</v>
      </c>
      <c r="Q18537" t="str">
        <f t="shared" si="289"/>
        <v>Full Price</v>
      </c>
    </row>
    <row r="18538" spans="1:17" ht="19.95" customHeight="1" x14ac:dyDescent="0.25">
      <c r="A18538" s="2">
        <v>46004</v>
      </c>
      <c r="B18538" t="s">
        <v>393</v>
      </c>
      <c r="C18538" t="s">
        <v>393</v>
      </c>
      <c r="D18538" t="s">
        <v>12922</v>
      </c>
      <c r="G18538" t="s">
        <v>393</v>
      </c>
      <c r="H18538" t="s">
        <v>22</v>
      </c>
      <c r="I18538" t="s">
        <v>30</v>
      </c>
      <c r="K18538" t="s">
        <v>394</v>
      </c>
      <c r="L18538" t="s">
        <v>394</v>
      </c>
      <c r="M18538" s="3">
        <v>0</v>
      </c>
      <c r="N18538" s="3">
        <v>0</v>
      </c>
      <c r="O18538">
        <v>0</v>
      </c>
      <c r="Q18538" t="str">
        <f t="shared" si="289"/>
        <v>Full Price</v>
      </c>
    </row>
    <row r="18539" spans="1:17" ht="19.95" customHeight="1" x14ac:dyDescent="0.25">
      <c r="A18539" s="2">
        <v>46004</v>
      </c>
      <c r="B18539" t="s">
        <v>393</v>
      </c>
      <c r="C18539" t="s">
        <v>393</v>
      </c>
      <c r="D18539" t="s">
        <v>13152</v>
      </c>
      <c r="G18539" t="s">
        <v>393</v>
      </c>
      <c r="H18539" t="s">
        <v>22</v>
      </c>
      <c r="I18539" t="s">
        <v>30</v>
      </c>
      <c r="K18539" t="s">
        <v>394</v>
      </c>
      <c r="L18539" t="s">
        <v>394</v>
      </c>
      <c r="M18539" s="3">
        <v>0</v>
      </c>
      <c r="N18539" s="3">
        <v>0</v>
      </c>
      <c r="O18539">
        <v>0</v>
      </c>
      <c r="Q18539" t="str">
        <f t="shared" si="289"/>
        <v>Full Price</v>
      </c>
    </row>
    <row r="18540" spans="1:17" ht="19.95" customHeight="1" x14ac:dyDescent="0.25">
      <c r="A18540" s="2">
        <v>46004</v>
      </c>
      <c r="B18540" t="s">
        <v>393</v>
      </c>
      <c r="C18540" t="s">
        <v>393</v>
      </c>
      <c r="D18540" t="s">
        <v>12923</v>
      </c>
      <c r="G18540" t="s">
        <v>393</v>
      </c>
      <c r="H18540" t="s">
        <v>22</v>
      </c>
      <c r="I18540" t="s">
        <v>30</v>
      </c>
      <c r="K18540" t="s">
        <v>394</v>
      </c>
      <c r="L18540" t="s">
        <v>394</v>
      </c>
      <c r="M18540" s="3">
        <v>0</v>
      </c>
      <c r="N18540" s="3">
        <v>0</v>
      </c>
      <c r="O18540">
        <v>0</v>
      </c>
      <c r="Q18540" t="str">
        <f t="shared" si="289"/>
        <v>Full Price</v>
      </c>
    </row>
    <row r="18541" spans="1:17" ht="19.95" customHeight="1" x14ac:dyDescent="0.25">
      <c r="A18541" s="2">
        <v>46004</v>
      </c>
      <c r="B18541" t="s">
        <v>393</v>
      </c>
      <c r="C18541" t="s">
        <v>393</v>
      </c>
      <c r="D18541" t="s">
        <v>13288</v>
      </c>
      <c r="G18541" t="s">
        <v>393</v>
      </c>
      <c r="H18541" t="s">
        <v>22</v>
      </c>
      <c r="I18541" t="s">
        <v>37</v>
      </c>
      <c r="K18541" t="s">
        <v>394</v>
      </c>
      <c r="L18541" t="s">
        <v>394</v>
      </c>
      <c r="M18541" s="3">
        <v>0</v>
      </c>
      <c r="N18541" s="3">
        <v>0</v>
      </c>
      <c r="O18541">
        <v>0</v>
      </c>
      <c r="Q18541" t="str">
        <f t="shared" si="289"/>
        <v>Full Price</v>
      </c>
    </row>
    <row r="18542" spans="1:17" ht="19.95" customHeight="1" x14ac:dyDescent="0.25">
      <c r="A18542" s="2">
        <v>46004</v>
      </c>
      <c r="B18542" t="s">
        <v>393</v>
      </c>
      <c r="C18542" t="s">
        <v>393</v>
      </c>
      <c r="D18542" t="s">
        <v>13037</v>
      </c>
      <c r="G18542" t="s">
        <v>393</v>
      </c>
      <c r="H18542" t="s">
        <v>22</v>
      </c>
      <c r="I18542" t="s">
        <v>176</v>
      </c>
      <c r="K18542" t="s">
        <v>394</v>
      </c>
      <c r="L18542" t="s">
        <v>394</v>
      </c>
      <c r="M18542" s="3">
        <v>0</v>
      </c>
      <c r="N18542" s="3">
        <v>0</v>
      </c>
      <c r="O18542">
        <v>0</v>
      </c>
      <c r="Q18542" t="str">
        <f t="shared" si="289"/>
        <v>Full Price</v>
      </c>
    </row>
    <row r="18543" spans="1:17" ht="19.95" customHeight="1" x14ac:dyDescent="0.25">
      <c r="A18543" s="2">
        <v>46004</v>
      </c>
      <c r="B18543" t="s">
        <v>393</v>
      </c>
      <c r="C18543" t="s">
        <v>393</v>
      </c>
      <c r="D18543" t="s">
        <v>12924</v>
      </c>
      <c r="G18543" t="s">
        <v>393</v>
      </c>
      <c r="H18543" t="s">
        <v>22</v>
      </c>
      <c r="I18543" t="s">
        <v>30</v>
      </c>
      <c r="K18543" t="s">
        <v>394</v>
      </c>
      <c r="L18543" t="s">
        <v>394</v>
      </c>
      <c r="M18543" s="3">
        <v>0</v>
      </c>
      <c r="N18543" s="3">
        <v>0</v>
      </c>
      <c r="O18543">
        <v>0</v>
      </c>
      <c r="Q18543" t="str">
        <f t="shared" si="289"/>
        <v>Full Price</v>
      </c>
    </row>
    <row r="18544" spans="1:17" ht="19.95" customHeight="1" x14ac:dyDescent="0.25">
      <c r="A18544" s="2">
        <v>46004</v>
      </c>
      <c r="B18544" t="s">
        <v>393</v>
      </c>
      <c r="C18544" t="s">
        <v>393</v>
      </c>
      <c r="D18544" t="s">
        <v>13078</v>
      </c>
      <c r="G18544" t="s">
        <v>393</v>
      </c>
      <c r="H18544" t="s">
        <v>22</v>
      </c>
      <c r="I18544" t="s">
        <v>23</v>
      </c>
      <c r="K18544" t="s">
        <v>394</v>
      </c>
      <c r="L18544" t="s">
        <v>394</v>
      </c>
      <c r="M18544" s="3">
        <v>0</v>
      </c>
      <c r="N18544" s="3">
        <v>0</v>
      </c>
      <c r="O18544">
        <v>0</v>
      </c>
      <c r="Q18544" t="str">
        <f t="shared" si="289"/>
        <v>Full Price</v>
      </c>
    </row>
    <row r="18545" spans="1:17" ht="19.95" customHeight="1" x14ac:dyDescent="0.25">
      <c r="A18545" s="2">
        <v>46004</v>
      </c>
      <c r="B18545" t="s">
        <v>393</v>
      </c>
      <c r="C18545" t="s">
        <v>393</v>
      </c>
      <c r="D18545" t="s">
        <v>13153</v>
      </c>
      <c r="G18545" t="s">
        <v>393</v>
      </c>
      <c r="H18545" t="s">
        <v>22</v>
      </c>
      <c r="I18545" t="s">
        <v>30</v>
      </c>
      <c r="K18545" t="s">
        <v>394</v>
      </c>
      <c r="L18545" t="s">
        <v>394</v>
      </c>
      <c r="M18545" s="3">
        <v>0</v>
      </c>
      <c r="N18545" s="3">
        <v>0</v>
      </c>
      <c r="O18545">
        <v>0</v>
      </c>
      <c r="Q18545" t="str">
        <f t="shared" si="289"/>
        <v>Full Price</v>
      </c>
    </row>
    <row r="18546" spans="1:17" ht="19.95" customHeight="1" x14ac:dyDescent="0.25">
      <c r="A18546" s="2">
        <v>46004</v>
      </c>
      <c r="B18546" t="s">
        <v>393</v>
      </c>
      <c r="C18546" t="s">
        <v>393</v>
      </c>
      <c r="D18546" t="s">
        <v>13038</v>
      </c>
      <c r="G18546" t="s">
        <v>393</v>
      </c>
      <c r="H18546" t="s">
        <v>22</v>
      </c>
      <c r="I18546" t="s">
        <v>30</v>
      </c>
      <c r="K18546" t="s">
        <v>394</v>
      </c>
      <c r="L18546" t="s">
        <v>394</v>
      </c>
      <c r="M18546" s="3">
        <v>0</v>
      </c>
      <c r="N18546" s="3">
        <v>0</v>
      </c>
      <c r="O18546">
        <v>0</v>
      </c>
      <c r="Q18546" t="str">
        <f t="shared" si="289"/>
        <v>Full Price</v>
      </c>
    </row>
    <row r="18547" spans="1:17" ht="19.95" customHeight="1" x14ac:dyDescent="0.25">
      <c r="A18547" s="2">
        <v>46004</v>
      </c>
      <c r="B18547" t="s">
        <v>393</v>
      </c>
      <c r="C18547" t="s">
        <v>393</v>
      </c>
      <c r="D18547" t="s">
        <v>13006</v>
      </c>
      <c r="G18547" t="s">
        <v>393</v>
      </c>
      <c r="H18547" t="s">
        <v>22</v>
      </c>
      <c r="I18547" t="s">
        <v>37</v>
      </c>
      <c r="K18547" t="s">
        <v>394</v>
      </c>
      <c r="L18547" t="s">
        <v>394</v>
      </c>
      <c r="M18547" s="3">
        <v>0</v>
      </c>
      <c r="N18547" s="3">
        <v>0</v>
      </c>
      <c r="O18547">
        <v>0</v>
      </c>
      <c r="Q18547" t="str">
        <f t="shared" si="289"/>
        <v>Full Price</v>
      </c>
    </row>
    <row r="18548" spans="1:17" ht="19.95" customHeight="1" x14ac:dyDescent="0.25">
      <c r="A18548" s="2">
        <v>46004</v>
      </c>
      <c r="B18548" t="s">
        <v>393</v>
      </c>
      <c r="C18548" t="s">
        <v>393</v>
      </c>
      <c r="D18548" t="s">
        <v>13079</v>
      </c>
      <c r="G18548" t="s">
        <v>393</v>
      </c>
      <c r="H18548" t="s">
        <v>22</v>
      </c>
      <c r="I18548" t="s">
        <v>23</v>
      </c>
      <c r="K18548" t="s">
        <v>394</v>
      </c>
      <c r="L18548" t="s">
        <v>394</v>
      </c>
      <c r="M18548" s="3">
        <v>0</v>
      </c>
      <c r="N18548" s="3">
        <v>0</v>
      </c>
      <c r="O18548">
        <v>0</v>
      </c>
      <c r="Q18548" t="str">
        <f t="shared" si="289"/>
        <v>Full Price</v>
      </c>
    </row>
    <row r="18549" spans="1:17" ht="19.95" customHeight="1" x14ac:dyDescent="0.25">
      <c r="A18549" s="2">
        <v>46004</v>
      </c>
      <c r="B18549" t="s">
        <v>393</v>
      </c>
      <c r="C18549" t="s">
        <v>393</v>
      </c>
      <c r="D18549" t="s">
        <v>13121</v>
      </c>
      <c r="G18549" t="s">
        <v>393</v>
      </c>
      <c r="H18549" t="s">
        <v>22</v>
      </c>
      <c r="I18549" t="s">
        <v>30</v>
      </c>
      <c r="K18549" t="s">
        <v>394</v>
      </c>
      <c r="L18549" t="s">
        <v>394</v>
      </c>
      <c r="M18549" s="3">
        <v>0</v>
      </c>
      <c r="N18549" s="3">
        <v>0</v>
      </c>
      <c r="O18549">
        <v>0</v>
      </c>
      <c r="Q18549" t="str">
        <f t="shared" si="289"/>
        <v>Full Price</v>
      </c>
    </row>
    <row r="18550" spans="1:17" ht="19.95" customHeight="1" x14ac:dyDescent="0.25">
      <c r="A18550" s="2">
        <v>46004</v>
      </c>
      <c r="B18550" t="s">
        <v>393</v>
      </c>
      <c r="C18550" t="s">
        <v>393</v>
      </c>
      <c r="D18550" t="s">
        <v>12858</v>
      </c>
      <c r="G18550" t="s">
        <v>393</v>
      </c>
      <c r="H18550" t="s">
        <v>22</v>
      </c>
      <c r="I18550" t="s">
        <v>37</v>
      </c>
      <c r="K18550" t="s">
        <v>394</v>
      </c>
      <c r="L18550" t="s">
        <v>394</v>
      </c>
      <c r="M18550" s="3">
        <v>0</v>
      </c>
      <c r="N18550" s="3">
        <v>0</v>
      </c>
      <c r="O18550">
        <v>0</v>
      </c>
      <c r="Q18550" t="str">
        <f t="shared" si="289"/>
        <v>Full Price</v>
      </c>
    </row>
    <row r="18551" spans="1:17" ht="19.95" customHeight="1" x14ac:dyDescent="0.25">
      <c r="A18551" s="2">
        <v>46004</v>
      </c>
      <c r="B18551" t="s">
        <v>393</v>
      </c>
      <c r="C18551" t="s">
        <v>393</v>
      </c>
      <c r="D18551" t="s">
        <v>13039</v>
      </c>
      <c r="G18551" t="s">
        <v>393</v>
      </c>
      <c r="H18551" t="s">
        <v>22</v>
      </c>
      <c r="I18551" t="s">
        <v>30</v>
      </c>
      <c r="K18551" t="s">
        <v>394</v>
      </c>
      <c r="L18551" t="s">
        <v>394</v>
      </c>
      <c r="M18551" s="3">
        <v>0</v>
      </c>
      <c r="N18551" s="3">
        <v>0</v>
      </c>
      <c r="O18551">
        <v>0</v>
      </c>
      <c r="Q18551" t="str">
        <f t="shared" si="289"/>
        <v>Full Price</v>
      </c>
    </row>
    <row r="18552" spans="1:17" ht="19.95" customHeight="1" x14ac:dyDescent="0.25">
      <c r="A18552" s="2">
        <v>46004</v>
      </c>
      <c r="B18552" t="s">
        <v>393</v>
      </c>
      <c r="C18552" t="s">
        <v>393</v>
      </c>
      <c r="D18552" t="s">
        <v>13122</v>
      </c>
      <c r="G18552" t="s">
        <v>393</v>
      </c>
      <c r="H18552" t="s">
        <v>22</v>
      </c>
      <c r="I18552" t="s">
        <v>30</v>
      </c>
      <c r="K18552" t="s">
        <v>394</v>
      </c>
      <c r="L18552" t="s">
        <v>394</v>
      </c>
      <c r="M18552" s="3">
        <v>0</v>
      </c>
      <c r="N18552" s="3">
        <v>0</v>
      </c>
      <c r="O18552">
        <v>0</v>
      </c>
      <c r="Q18552" t="str">
        <f t="shared" si="289"/>
        <v>Full Price</v>
      </c>
    </row>
    <row r="18553" spans="1:17" ht="19.95" customHeight="1" x14ac:dyDescent="0.25">
      <c r="A18553" s="2">
        <v>46004</v>
      </c>
      <c r="B18553" t="s">
        <v>393</v>
      </c>
      <c r="C18553" t="s">
        <v>393</v>
      </c>
      <c r="D18553" t="s">
        <v>13007</v>
      </c>
      <c r="G18553" t="s">
        <v>393</v>
      </c>
      <c r="H18553" t="s">
        <v>22</v>
      </c>
      <c r="I18553" t="s">
        <v>37</v>
      </c>
      <c r="K18553" t="s">
        <v>394</v>
      </c>
      <c r="L18553" t="s">
        <v>394</v>
      </c>
      <c r="M18553" s="3">
        <v>0</v>
      </c>
      <c r="N18553" s="3">
        <v>0</v>
      </c>
      <c r="O18553">
        <v>0</v>
      </c>
      <c r="Q18553" t="str">
        <f t="shared" si="289"/>
        <v>Full Price</v>
      </c>
    </row>
    <row r="18554" spans="1:17" ht="19.95" customHeight="1" x14ac:dyDescent="0.25">
      <c r="A18554" s="2">
        <v>46004</v>
      </c>
      <c r="B18554" t="s">
        <v>393</v>
      </c>
      <c r="C18554" t="s">
        <v>393</v>
      </c>
      <c r="D18554" t="s">
        <v>12925</v>
      </c>
      <c r="G18554" t="s">
        <v>393</v>
      </c>
      <c r="H18554" t="s">
        <v>22</v>
      </c>
      <c r="I18554" t="s">
        <v>30</v>
      </c>
      <c r="K18554" t="s">
        <v>394</v>
      </c>
      <c r="L18554" t="s">
        <v>394</v>
      </c>
      <c r="M18554" s="3">
        <v>0</v>
      </c>
      <c r="N18554" s="3">
        <v>0</v>
      </c>
      <c r="O18554">
        <v>0</v>
      </c>
      <c r="Q18554" t="str">
        <f t="shared" si="289"/>
        <v>Full Price</v>
      </c>
    </row>
    <row r="18555" spans="1:17" ht="19.95" customHeight="1" x14ac:dyDescent="0.25">
      <c r="A18555" s="2">
        <v>46004</v>
      </c>
      <c r="B18555" t="s">
        <v>393</v>
      </c>
      <c r="C18555" t="s">
        <v>393</v>
      </c>
      <c r="D18555" t="s">
        <v>12926</v>
      </c>
      <c r="G18555" t="s">
        <v>393</v>
      </c>
      <c r="H18555" t="s">
        <v>22</v>
      </c>
      <c r="I18555" t="s">
        <v>30</v>
      </c>
      <c r="K18555" t="s">
        <v>394</v>
      </c>
      <c r="L18555" t="s">
        <v>394</v>
      </c>
      <c r="M18555" s="3">
        <v>0</v>
      </c>
      <c r="N18555" s="3">
        <v>0</v>
      </c>
      <c r="O18555">
        <v>0</v>
      </c>
      <c r="Q18555" t="str">
        <f t="shared" si="289"/>
        <v>Full Price</v>
      </c>
    </row>
    <row r="18556" spans="1:17" ht="19.95" customHeight="1" x14ac:dyDescent="0.25">
      <c r="A18556" s="2">
        <v>46004</v>
      </c>
      <c r="B18556" t="s">
        <v>393</v>
      </c>
      <c r="C18556" t="s">
        <v>393</v>
      </c>
      <c r="D18556" t="s">
        <v>13008</v>
      </c>
      <c r="G18556" t="s">
        <v>393</v>
      </c>
      <c r="H18556" t="s">
        <v>22</v>
      </c>
      <c r="I18556" t="s">
        <v>30</v>
      </c>
      <c r="K18556" t="s">
        <v>394</v>
      </c>
      <c r="L18556" t="s">
        <v>394</v>
      </c>
      <c r="M18556" s="3">
        <v>0</v>
      </c>
      <c r="N18556" s="3">
        <v>0</v>
      </c>
      <c r="O18556">
        <v>0</v>
      </c>
      <c r="Q18556" t="str">
        <f t="shared" si="289"/>
        <v>Full Price</v>
      </c>
    </row>
    <row r="18557" spans="1:17" ht="19.95" customHeight="1" x14ac:dyDescent="0.25">
      <c r="A18557" s="2">
        <v>46004</v>
      </c>
      <c r="B18557" t="s">
        <v>393</v>
      </c>
      <c r="C18557" t="s">
        <v>393</v>
      </c>
      <c r="D18557" t="s">
        <v>13009</v>
      </c>
      <c r="G18557" t="s">
        <v>393</v>
      </c>
      <c r="H18557" t="s">
        <v>22</v>
      </c>
      <c r="I18557" t="s">
        <v>30</v>
      </c>
      <c r="K18557" t="s">
        <v>394</v>
      </c>
      <c r="L18557" t="s">
        <v>394</v>
      </c>
      <c r="M18557" s="3">
        <v>0</v>
      </c>
      <c r="N18557" s="3">
        <v>0</v>
      </c>
      <c r="O18557">
        <v>0</v>
      </c>
      <c r="Q18557" t="str">
        <f t="shared" si="289"/>
        <v>Full Price</v>
      </c>
    </row>
    <row r="18558" spans="1:17" ht="19.95" customHeight="1" x14ac:dyDescent="0.25">
      <c r="A18558" s="2">
        <v>46004</v>
      </c>
      <c r="B18558" t="s">
        <v>393</v>
      </c>
      <c r="C18558" t="s">
        <v>393</v>
      </c>
      <c r="D18558" t="s">
        <v>12859</v>
      </c>
      <c r="G18558" t="s">
        <v>393</v>
      </c>
      <c r="H18558" t="s">
        <v>22</v>
      </c>
      <c r="I18558" t="s">
        <v>37</v>
      </c>
      <c r="K18558" t="s">
        <v>394</v>
      </c>
      <c r="L18558" t="s">
        <v>394</v>
      </c>
      <c r="M18558" s="3">
        <v>0</v>
      </c>
      <c r="N18558" s="3">
        <v>0</v>
      </c>
      <c r="O18558">
        <v>0</v>
      </c>
      <c r="Q18558" t="str">
        <f t="shared" si="289"/>
        <v>Full Price</v>
      </c>
    </row>
    <row r="18559" spans="1:17" ht="19.95" customHeight="1" x14ac:dyDescent="0.25">
      <c r="A18559" s="2">
        <v>46004</v>
      </c>
      <c r="B18559" t="s">
        <v>393</v>
      </c>
      <c r="C18559" t="s">
        <v>393</v>
      </c>
      <c r="D18559" t="s">
        <v>12927</v>
      </c>
      <c r="G18559" t="s">
        <v>393</v>
      </c>
      <c r="H18559" t="s">
        <v>22</v>
      </c>
      <c r="I18559" t="s">
        <v>30</v>
      </c>
      <c r="K18559" t="s">
        <v>394</v>
      </c>
      <c r="L18559" t="s">
        <v>394</v>
      </c>
      <c r="M18559" s="3">
        <v>0</v>
      </c>
      <c r="N18559" s="3">
        <v>0</v>
      </c>
      <c r="O18559">
        <v>0</v>
      </c>
      <c r="Q18559" t="str">
        <f t="shared" si="289"/>
        <v>Full Price</v>
      </c>
    </row>
    <row r="18560" spans="1:17" ht="19.95" customHeight="1" x14ac:dyDescent="0.25">
      <c r="A18560" s="2">
        <v>46004</v>
      </c>
      <c r="B18560" t="s">
        <v>393</v>
      </c>
      <c r="C18560" t="s">
        <v>393</v>
      </c>
      <c r="D18560" t="s">
        <v>12928</v>
      </c>
      <c r="G18560" t="s">
        <v>393</v>
      </c>
      <c r="H18560" t="s">
        <v>22</v>
      </c>
      <c r="I18560" t="s">
        <v>30</v>
      </c>
      <c r="K18560" t="s">
        <v>394</v>
      </c>
      <c r="L18560" t="s">
        <v>394</v>
      </c>
      <c r="M18560" s="3">
        <v>0</v>
      </c>
      <c r="N18560" s="3">
        <v>0</v>
      </c>
      <c r="O18560">
        <v>0</v>
      </c>
      <c r="Q18560" t="str">
        <f t="shared" si="289"/>
        <v>Full Price</v>
      </c>
    </row>
    <row r="18561" spans="1:17" ht="19.95" customHeight="1" x14ac:dyDescent="0.25">
      <c r="A18561" s="2">
        <v>46004</v>
      </c>
      <c r="B18561" t="s">
        <v>393</v>
      </c>
      <c r="C18561" t="s">
        <v>393</v>
      </c>
      <c r="D18561" t="s">
        <v>13010</v>
      </c>
      <c r="G18561" t="s">
        <v>393</v>
      </c>
      <c r="H18561" t="s">
        <v>22</v>
      </c>
      <c r="I18561" t="s">
        <v>30</v>
      </c>
      <c r="K18561" t="s">
        <v>394</v>
      </c>
      <c r="L18561" t="s">
        <v>394</v>
      </c>
      <c r="M18561" s="3">
        <v>0</v>
      </c>
      <c r="N18561" s="3">
        <v>0</v>
      </c>
      <c r="O18561">
        <v>0</v>
      </c>
      <c r="Q18561" t="str">
        <f t="shared" si="289"/>
        <v>Full Price</v>
      </c>
    </row>
    <row r="18562" spans="1:17" ht="19.95" customHeight="1" x14ac:dyDescent="0.25">
      <c r="A18562" s="2">
        <v>46004</v>
      </c>
      <c r="B18562" t="s">
        <v>393</v>
      </c>
      <c r="C18562" t="s">
        <v>393</v>
      </c>
      <c r="D18562" t="s">
        <v>13011</v>
      </c>
      <c r="G18562" t="s">
        <v>393</v>
      </c>
      <c r="H18562" t="s">
        <v>22</v>
      </c>
      <c r="I18562" t="s">
        <v>23</v>
      </c>
      <c r="K18562" t="s">
        <v>394</v>
      </c>
      <c r="L18562" t="s">
        <v>394</v>
      </c>
      <c r="M18562" s="3">
        <v>0</v>
      </c>
      <c r="N18562" s="3">
        <v>0</v>
      </c>
      <c r="O18562">
        <v>0</v>
      </c>
      <c r="Q18562" t="str">
        <f t="shared" ref="Q18562:Q18625" si="290">IF(K18562=0,"Full Price",IF(K18562=L18562,"Full Price","Markdowns"))</f>
        <v>Full Price</v>
      </c>
    </row>
    <row r="18563" spans="1:17" ht="19.95" customHeight="1" x14ac:dyDescent="0.25">
      <c r="A18563" s="2">
        <v>46004</v>
      </c>
      <c r="B18563" t="s">
        <v>393</v>
      </c>
      <c r="C18563" t="s">
        <v>393</v>
      </c>
      <c r="D18563" t="s">
        <v>12860</v>
      </c>
      <c r="G18563" t="s">
        <v>393</v>
      </c>
      <c r="H18563" t="s">
        <v>22</v>
      </c>
      <c r="I18563" t="s">
        <v>30</v>
      </c>
      <c r="K18563" t="s">
        <v>394</v>
      </c>
      <c r="L18563" t="s">
        <v>394</v>
      </c>
      <c r="M18563" s="3">
        <v>0</v>
      </c>
      <c r="N18563" s="3">
        <v>0</v>
      </c>
      <c r="O18563">
        <v>0</v>
      </c>
      <c r="Q18563" t="str">
        <f t="shared" si="290"/>
        <v>Full Price</v>
      </c>
    </row>
    <row r="18564" spans="1:17" ht="19.95" customHeight="1" x14ac:dyDescent="0.25">
      <c r="A18564" s="2">
        <v>46004</v>
      </c>
      <c r="B18564" t="s">
        <v>393</v>
      </c>
      <c r="C18564" t="s">
        <v>393</v>
      </c>
      <c r="D18564" t="s">
        <v>13091</v>
      </c>
      <c r="G18564" t="s">
        <v>393</v>
      </c>
      <c r="H18564" t="s">
        <v>22</v>
      </c>
      <c r="I18564" t="s">
        <v>30</v>
      </c>
      <c r="K18564" t="s">
        <v>394</v>
      </c>
      <c r="L18564" t="s">
        <v>394</v>
      </c>
      <c r="M18564" s="3">
        <v>0</v>
      </c>
      <c r="N18564" s="3">
        <v>0</v>
      </c>
      <c r="O18564">
        <v>0</v>
      </c>
      <c r="Q18564" t="str">
        <f t="shared" si="290"/>
        <v>Full Price</v>
      </c>
    </row>
    <row r="18565" spans="1:17" ht="19.95" customHeight="1" x14ac:dyDescent="0.25">
      <c r="A18565" s="2">
        <v>46004</v>
      </c>
      <c r="B18565" t="s">
        <v>393</v>
      </c>
      <c r="C18565" t="s">
        <v>393</v>
      </c>
      <c r="D18565" t="s">
        <v>13221</v>
      </c>
      <c r="G18565" t="s">
        <v>393</v>
      </c>
      <c r="H18565" t="s">
        <v>22</v>
      </c>
      <c r="I18565" t="s">
        <v>30</v>
      </c>
      <c r="K18565" t="s">
        <v>394</v>
      </c>
      <c r="L18565" t="s">
        <v>394</v>
      </c>
      <c r="M18565" s="3">
        <v>0</v>
      </c>
      <c r="N18565" s="3">
        <v>0</v>
      </c>
      <c r="O18565">
        <v>0</v>
      </c>
      <c r="Q18565" t="str">
        <f t="shared" si="290"/>
        <v>Full Price</v>
      </c>
    </row>
    <row r="18566" spans="1:17" ht="19.95" customHeight="1" x14ac:dyDescent="0.25">
      <c r="A18566" s="2">
        <v>46004</v>
      </c>
      <c r="B18566" t="s">
        <v>393</v>
      </c>
      <c r="C18566" t="s">
        <v>393</v>
      </c>
      <c r="D18566" t="s">
        <v>13092</v>
      </c>
      <c r="G18566" t="s">
        <v>393</v>
      </c>
      <c r="H18566" t="s">
        <v>22</v>
      </c>
      <c r="I18566" t="s">
        <v>30</v>
      </c>
      <c r="K18566" t="s">
        <v>394</v>
      </c>
      <c r="L18566" t="s">
        <v>394</v>
      </c>
      <c r="M18566" s="3">
        <v>0</v>
      </c>
      <c r="N18566" s="3">
        <v>0</v>
      </c>
      <c r="O18566">
        <v>0</v>
      </c>
      <c r="Q18566" t="str">
        <f t="shared" si="290"/>
        <v>Full Price</v>
      </c>
    </row>
    <row r="18567" spans="1:17" ht="19.95" customHeight="1" x14ac:dyDescent="0.25">
      <c r="A18567" s="2">
        <v>46004</v>
      </c>
      <c r="B18567" t="s">
        <v>393</v>
      </c>
      <c r="C18567" t="s">
        <v>393</v>
      </c>
      <c r="D18567" t="s">
        <v>12861</v>
      </c>
      <c r="G18567" t="s">
        <v>393</v>
      </c>
      <c r="H18567" t="s">
        <v>22</v>
      </c>
      <c r="I18567" t="s">
        <v>30</v>
      </c>
      <c r="K18567" t="s">
        <v>394</v>
      </c>
      <c r="L18567" t="s">
        <v>394</v>
      </c>
      <c r="M18567" s="3">
        <v>0</v>
      </c>
      <c r="N18567" s="3">
        <v>0</v>
      </c>
      <c r="O18567">
        <v>0</v>
      </c>
      <c r="Q18567" t="str">
        <f t="shared" si="290"/>
        <v>Full Price</v>
      </c>
    </row>
    <row r="18568" spans="1:17" ht="19.95" customHeight="1" x14ac:dyDescent="0.25">
      <c r="A18568" s="2">
        <v>46004</v>
      </c>
      <c r="B18568" t="s">
        <v>393</v>
      </c>
      <c r="C18568" t="s">
        <v>393</v>
      </c>
      <c r="D18568" t="s">
        <v>13222</v>
      </c>
      <c r="G18568" t="s">
        <v>393</v>
      </c>
      <c r="H18568" t="s">
        <v>22</v>
      </c>
      <c r="I18568" t="s">
        <v>117</v>
      </c>
      <c r="K18568" t="s">
        <v>394</v>
      </c>
      <c r="L18568" t="s">
        <v>394</v>
      </c>
      <c r="M18568" s="3">
        <v>0</v>
      </c>
      <c r="N18568" s="3">
        <v>0</v>
      </c>
      <c r="O18568">
        <v>0</v>
      </c>
      <c r="Q18568" t="str">
        <f t="shared" si="290"/>
        <v>Full Price</v>
      </c>
    </row>
    <row r="18569" spans="1:17" ht="19.95" customHeight="1" x14ac:dyDescent="0.25">
      <c r="A18569" s="2">
        <v>46004</v>
      </c>
      <c r="B18569" t="s">
        <v>393</v>
      </c>
      <c r="C18569" t="s">
        <v>393</v>
      </c>
      <c r="D18569" t="s">
        <v>13154</v>
      </c>
      <c r="G18569" t="s">
        <v>393</v>
      </c>
      <c r="H18569" t="s">
        <v>22</v>
      </c>
      <c r="I18569" t="s">
        <v>641</v>
      </c>
      <c r="K18569" t="s">
        <v>394</v>
      </c>
      <c r="L18569" t="s">
        <v>394</v>
      </c>
      <c r="M18569" s="3">
        <v>0</v>
      </c>
      <c r="N18569" s="3">
        <v>0</v>
      </c>
      <c r="O18569">
        <v>0</v>
      </c>
      <c r="Q18569" t="str">
        <f t="shared" si="290"/>
        <v>Full Price</v>
      </c>
    </row>
    <row r="18570" spans="1:17" ht="19.95" customHeight="1" x14ac:dyDescent="0.25">
      <c r="A18570" s="2">
        <v>46004</v>
      </c>
      <c r="B18570" t="s">
        <v>393</v>
      </c>
      <c r="C18570" t="s">
        <v>393</v>
      </c>
      <c r="D18570" t="s">
        <v>13012</v>
      </c>
      <c r="G18570" t="s">
        <v>393</v>
      </c>
      <c r="H18570" t="s">
        <v>22</v>
      </c>
      <c r="I18570" t="s">
        <v>30</v>
      </c>
      <c r="K18570" t="s">
        <v>394</v>
      </c>
      <c r="L18570" t="s">
        <v>394</v>
      </c>
      <c r="M18570" s="3">
        <v>0</v>
      </c>
      <c r="N18570" s="3">
        <v>0</v>
      </c>
      <c r="O18570">
        <v>0</v>
      </c>
      <c r="Q18570" t="str">
        <f t="shared" si="290"/>
        <v>Full Price</v>
      </c>
    </row>
    <row r="18571" spans="1:17" ht="19.95" customHeight="1" x14ac:dyDescent="0.25">
      <c r="A18571" s="2">
        <v>46004</v>
      </c>
      <c r="B18571" t="s">
        <v>393</v>
      </c>
      <c r="C18571" t="s">
        <v>393</v>
      </c>
      <c r="D18571" t="s">
        <v>12862</v>
      </c>
      <c r="G18571" t="s">
        <v>393</v>
      </c>
      <c r="H18571" t="s">
        <v>22</v>
      </c>
      <c r="I18571" t="s">
        <v>30</v>
      </c>
      <c r="K18571" t="s">
        <v>394</v>
      </c>
      <c r="L18571" t="s">
        <v>394</v>
      </c>
      <c r="M18571" s="3">
        <v>0</v>
      </c>
      <c r="N18571" s="3">
        <v>0</v>
      </c>
      <c r="O18571">
        <v>0</v>
      </c>
      <c r="Q18571" t="str">
        <f t="shared" si="290"/>
        <v>Full Price</v>
      </c>
    </row>
    <row r="18572" spans="1:17" ht="19.95" customHeight="1" x14ac:dyDescent="0.25">
      <c r="A18572" s="2">
        <v>46004</v>
      </c>
      <c r="B18572" t="s">
        <v>393</v>
      </c>
      <c r="C18572" t="s">
        <v>393</v>
      </c>
      <c r="D18572" t="s">
        <v>13013</v>
      </c>
      <c r="G18572" t="s">
        <v>393</v>
      </c>
      <c r="H18572" t="s">
        <v>22</v>
      </c>
      <c r="I18572" t="s">
        <v>30</v>
      </c>
      <c r="K18572" t="s">
        <v>394</v>
      </c>
      <c r="L18572" t="s">
        <v>394</v>
      </c>
      <c r="M18572" s="3">
        <v>0</v>
      </c>
      <c r="N18572" s="3">
        <v>0</v>
      </c>
      <c r="O18572">
        <v>0</v>
      </c>
      <c r="Q18572" t="str">
        <f t="shared" si="290"/>
        <v>Full Price</v>
      </c>
    </row>
    <row r="18573" spans="1:17" ht="19.95" customHeight="1" x14ac:dyDescent="0.25">
      <c r="A18573" s="2">
        <v>46004</v>
      </c>
      <c r="B18573" t="s">
        <v>393</v>
      </c>
      <c r="C18573" t="s">
        <v>393</v>
      </c>
      <c r="D18573" t="s">
        <v>12863</v>
      </c>
      <c r="G18573" t="s">
        <v>393</v>
      </c>
      <c r="H18573" t="s">
        <v>22</v>
      </c>
      <c r="I18573" t="s">
        <v>23</v>
      </c>
      <c r="K18573" t="s">
        <v>394</v>
      </c>
      <c r="L18573" t="s">
        <v>394</v>
      </c>
      <c r="M18573" s="3">
        <v>0</v>
      </c>
      <c r="N18573" s="3">
        <v>0</v>
      </c>
      <c r="O18573">
        <v>0</v>
      </c>
      <c r="Q18573" t="str">
        <f t="shared" si="290"/>
        <v>Full Price</v>
      </c>
    </row>
    <row r="18574" spans="1:17" ht="19.95" customHeight="1" x14ac:dyDescent="0.25">
      <c r="A18574" s="2">
        <v>46004</v>
      </c>
      <c r="B18574" t="s">
        <v>393</v>
      </c>
      <c r="C18574" t="s">
        <v>393</v>
      </c>
      <c r="D18574" t="s">
        <v>13080</v>
      </c>
      <c r="G18574" t="s">
        <v>393</v>
      </c>
      <c r="H18574" t="s">
        <v>22</v>
      </c>
      <c r="I18574" t="s">
        <v>117</v>
      </c>
      <c r="K18574" t="s">
        <v>394</v>
      </c>
      <c r="L18574" t="s">
        <v>394</v>
      </c>
      <c r="M18574" s="3">
        <v>0</v>
      </c>
      <c r="N18574" s="3">
        <v>0</v>
      </c>
      <c r="O18574">
        <v>0</v>
      </c>
      <c r="Q18574" t="str">
        <f t="shared" si="290"/>
        <v>Full Price</v>
      </c>
    </row>
    <row r="18575" spans="1:17" ht="19.95" customHeight="1" x14ac:dyDescent="0.25">
      <c r="A18575" s="2">
        <v>46004</v>
      </c>
      <c r="B18575" t="s">
        <v>393</v>
      </c>
      <c r="C18575" t="s">
        <v>393</v>
      </c>
      <c r="D18575" t="s">
        <v>13014</v>
      </c>
      <c r="G18575" t="s">
        <v>393</v>
      </c>
      <c r="H18575" t="s">
        <v>22</v>
      </c>
      <c r="I18575" t="s">
        <v>176</v>
      </c>
      <c r="K18575" t="s">
        <v>394</v>
      </c>
      <c r="L18575" t="s">
        <v>394</v>
      </c>
      <c r="M18575" s="3">
        <v>0</v>
      </c>
      <c r="N18575" s="3">
        <v>0</v>
      </c>
      <c r="O18575">
        <v>0</v>
      </c>
      <c r="Q18575" t="str">
        <f t="shared" si="290"/>
        <v>Full Price</v>
      </c>
    </row>
    <row r="18576" spans="1:17" ht="19.95" customHeight="1" x14ac:dyDescent="0.25">
      <c r="A18576" s="2">
        <v>46004</v>
      </c>
      <c r="B18576" t="s">
        <v>393</v>
      </c>
      <c r="C18576" t="s">
        <v>393</v>
      </c>
      <c r="D18576" t="s">
        <v>13093</v>
      </c>
      <c r="G18576" t="s">
        <v>393</v>
      </c>
      <c r="H18576" t="s">
        <v>22</v>
      </c>
      <c r="I18576" t="s">
        <v>30</v>
      </c>
      <c r="K18576" t="s">
        <v>394</v>
      </c>
      <c r="L18576" t="s">
        <v>394</v>
      </c>
      <c r="M18576" s="3">
        <v>0</v>
      </c>
      <c r="N18576" s="3">
        <v>0</v>
      </c>
      <c r="O18576">
        <v>0</v>
      </c>
      <c r="Q18576" t="str">
        <f t="shared" si="290"/>
        <v>Full Price</v>
      </c>
    </row>
    <row r="18577" spans="1:17" ht="19.95" customHeight="1" x14ac:dyDescent="0.25">
      <c r="A18577" s="2">
        <v>46004</v>
      </c>
      <c r="B18577" t="s">
        <v>393</v>
      </c>
      <c r="C18577" t="s">
        <v>393</v>
      </c>
      <c r="D18577" t="s">
        <v>13094</v>
      </c>
      <c r="G18577" t="s">
        <v>393</v>
      </c>
      <c r="H18577" t="s">
        <v>22</v>
      </c>
      <c r="I18577" t="s">
        <v>30</v>
      </c>
      <c r="K18577" t="s">
        <v>394</v>
      </c>
      <c r="L18577" t="s">
        <v>394</v>
      </c>
      <c r="M18577" s="3">
        <v>0</v>
      </c>
      <c r="N18577" s="3">
        <v>0</v>
      </c>
      <c r="O18577">
        <v>0</v>
      </c>
      <c r="Q18577" t="str">
        <f t="shared" si="290"/>
        <v>Full Price</v>
      </c>
    </row>
    <row r="18578" spans="1:17" ht="19.95" customHeight="1" x14ac:dyDescent="0.25">
      <c r="A18578" s="2">
        <v>46004</v>
      </c>
      <c r="B18578" t="s">
        <v>393</v>
      </c>
      <c r="C18578" t="s">
        <v>393</v>
      </c>
      <c r="D18578" t="s">
        <v>12929</v>
      </c>
      <c r="G18578" t="s">
        <v>393</v>
      </c>
      <c r="H18578" t="s">
        <v>241</v>
      </c>
      <c r="I18578" t="s">
        <v>252</v>
      </c>
      <c r="K18578" t="s">
        <v>394</v>
      </c>
      <c r="L18578" t="s">
        <v>394</v>
      </c>
      <c r="M18578" s="3">
        <v>0</v>
      </c>
      <c r="N18578" s="3">
        <v>0</v>
      </c>
      <c r="O18578">
        <v>0</v>
      </c>
      <c r="Q18578" t="str">
        <f t="shared" si="290"/>
        <v>Full Price</v>
      </c>
    </row>
    <row r="18579" spans="1:17" ht="19.95" customHeight="1" x14ac:dyDescent="0.25">
      <c r="A18579" s="2">
        <v>46004</v>
      </c>
      <c r="B18579" t="s">
        <v>393</v>
      </c>
      <c r="C18579" t="s">
        <v>393</v>
      </c>
      <c r="D18579" t="s">
        <v>13040</v>
      </c>
      <c r="G18579" t="s">
        <v>393</v>
      </c>
      <c r="H18579" t="s">
        <v>22</v>
      </c>
      <c r="I18579" t="s">
        <v>30</v>
      </c>
      <c r="K18579" t="s">
        <v>394</v>
      </c>
      <c r="L18579" t="s">
        <v>394</v>
      </c>
      <c r="M18579" s="3">
        <v>0</v>
      </c>
      <c r="N18579" s="3">
        <v>0</v>
      </c>
      <c r="O18579">
        <v>0</v>
      </c>
      <c r="Q18579" t="str">
        <f t="shared" si="290"/>
        <v>Full Price</v>
      </c>
    </row>
    <row r="18580" spans="1:17" ht="19.95" customHeight="1" x14ac:dyDescent="0.25">
      <c r="A18580" s="2">
        <v>46004</v>
      </c>
      <c r="B18580" t="s">
        <v>393</v>
      </c>
      <c r="C18580" t="s">
        <v>393</v>
      </c>
      <c r="D18580" t="s">
        <v>13041</v>
      </c>
      <c r="G18580" t="s">
        <v>393</v>
      </c>
      <c r="H18580" t="s">
        <v>22</v>
      </c>
      <c r="I18580" t="s">
        <v>30</v>
      </c>
      <c r="K18580" t="s">
        <v>394</v>
      </c>
      <c r="L18580" t="s">
        <v>394</v>
      </c>
      <c r="M18580" s="3">
        <v>0</v>
      </c>
      <c r="N18580" s="3">
        <v>0</v>
      </c>
      <c r="O18580">
        <v>0</v>
      </c>
      <c r="Q18580" t="str">
        <f t="shared" si="290"/>
        <v>Full Price</v>
      </c>
    </row>
    <row r="18581" spans="1:17" ht="19.95" customHeight="1" x14ac:dyDescent="0.25">
      <c r="A18581" s="2">
        <v>46004</v>
      </c>
      <c r="B18581" t="s">
        <v>393</v>
      </c>
      <c r="C18581" t="s">
        <v>393</v>
      </c>
      <c r="D18581" t="s">
        <v>13042</v>
      </c>
      <c r="G18581" t="s">
        <v>393</v>
      </c>
      <c r="H18581" t="s">
        <v>22</v>
      </c>
      <c r="I18581" t="s">
        <v>176</v>
      </c>
      <c r="K18581" t="s">
        <v>394</v>
      </c>
      <c r="L18581" t="s">
        <v>394</v>
      </c>
      <c r="M18581" s="3">
        <v>0</v>
      </c>
      <c r="N18581" s="3">
        <v>0</v>
      </c>
      <c r="O18581">
        <v>0</v>
      </c>
      <c r="Q18581" t="str">
        <f t="shared" si="290"/>
        <v>Full Price</v>
      </c>
    </row>
    <row r="18582" spans="1:17" ht="19.95" customHeight="1" x14ac:dyDescent="0.25">
      <c r="A18582" s="2">
        <v>46004</v>
      </c>
      <c r="B18582" t="s">
        <v>393</v>
      </c>
      <c r="C18582" t="s">
        <v>393</v>
      </c>
      <c r="D18582" t="s">
        <v>12864</v>
      </c>
      <c r="G18582" t="s">
        <v>393</v>
      </c>
      <c r="H18582" t="s">
        <v>22</v>
      </c>
      <c r="I18582" t="s">
        <v>30</v>
      </c>
      <c r="K18582" t="s">
        <v>394</v>
      </c>
      <c r="L18582" t="s">
        <v>394</v>
      </c>
      <c r="M18582" s="3">
        <v>0</v>
      </c>
      <c r="N18582" s="3">
        <v>0</v>
      </c>
      <c r="O18582">
        <v>0</v>
      </c>
      <c r="Q18582" t="str">
        <f t="shared" si="290"/>
        <v>Full Price</v>
      </c>
    </row>
    <row r="18583" spans="1:17" ht="19.95" customHeight="1" x14ac:dyDescent="0.25">
      <c r="A18583" s="2">
        <v>46004</v>
      </c>
      <c r="B18583" t="s">
        <v>393</v>
      </c>
      <c r="C18583" t="s">
        <v>393</v>
      </c>
      <c r="D18583" t="s">
        <v>13123</v>
      </c>
      <c r="G18583" t="s">
        <v>393</v>
      </c>
      <c r="H18583" t="s">
        <v>22</v>
      </c>
      <c r="I18583" t="s">
        <v>176</v>
      </c>
      <c r="K18583" t="s">
        <v>394</v>
      </c>
      <c r="L18583" t="s">
        <v>394</v>
      </c>
      <c r="M18583" s="3">
        <v>0</v>
      </c>
      <c r="N18583" s="3">
        <v>0</v>
      </c>
      <c r="O18583">
        <v>0</v>
      </c>
      <c r="Q18583" t="str">
        <f t="shared" si="290"/>
        <v>Full Price</v>
      </c>
    </row>
    <row r="18584" spans="1:17" ht="19.95" customHeight="1" x14ac:dyDescent="0.25">
      <c r="A18584" s="2">
        <v>46004</v>
      </c>
      <c r="B18584" t="s">
        <v>393</v>
      </c>
      <c r="C18584" t="s">
        <v>393</v>
      </c>
      <c r="D18584" t="s">
        <v>12930</v>
      </c>
      <c r="G18584" t="s">
        <v>393</v>
      </c>
      <c r="H18584" t="s">
        <v>22</v>
      </c>
      <c r="I18584" t="s">
        <v>30</v>
      </c>
      <c r="K18584" t="s">
        <v>394</v>
      </c>
      <c r="L18584" t="s">
        <v>394</v>
      </c>
      <c r="M18584" s="3">
        <v>0</v>
      </c>
      <c r="N18584" s="3">
        <v>0</v>
      </c>
      <c r="O18584">
        <v>0</v>
      </c>
      <c r="Q18584" t="str">
        <f t="shared" si="290"/>
        <v>Full Price</v>
      </c>
    </row>
    <row r="18585" spans="1:17" ht="19.95" customHeight="1" x14ac:dyDescent="0.25">
      <c r="A18585" s="2">
        <v>46004</v>
      </c>
      <c r="B18585" t="s">
        <v>393</v>
      </c>
      <c r="C18585" t="s">
        <v>393</v>
      </c>
      <c r="D18585" t="s">
        <v>13081</v>
      </c>
      <c r="G18585" t="s">
        <v>393</v>
      </c>
      <c r="H18585" t="s">
        <v>22</v>
      </c>
      <c r="I18585" t="s">
        <v>117</v>
      </c>
      <c r="K18585" t="s">
        <v>394</v>
      </c>
      <c r="L18585" t="s">
        <v>394</v>
      </c>
      <c r="M18585" s="3">
        <v>0</v>
      </c>
      <c r="N18585" s="3">
        <v>0</v>
      </c>
      <c r="O18585">
        <v>0</v>
      </c>
      <c r="Q18585" t="str">
        <f t="shared" si="290"/>
        <v>Full Price</v>
      </c>
    </row>
    <row r="18586" spans="1:17" ht="19.95" customHeight="1" x14ac:dyDescent="0.25">
      <c r="A18586" s="2">
        <v>46004</v>
      </c>
      <c r="B18586" t="s">
        <v>393</v>
      </c>
      <c r="C18586" t="s">
        <v>393</v>
      </c>
      <c r="D18586" t="s">
        <v>13155</v>
      </c>
      <c r="G18586" t="s">
        <v>393</v>
      </c>
      <c r="H18586" t="s">
        <v>22</v>
      </c>
      <c r="I18586" t="s">
        <v>30</v>
      </c>
      <c r="K18586" t="s">
        <v>394</v>
      </c>
      <c r="L18586" t="s">
        <v>394</v>
      </c>
      <c r="M18586" s="3">
        <v>0</v>
      </c>
      <c r="N18586" s="3">
        <v>0</v>
      </c>
      <c r="O18586">
        <v>0</v>
      </c>
      <c r="Q18586" t="str">
        <f t="shared" si="290"/>
        <v>Full Price</v>
      </c>
    </row>
    <row r="18587" spans="1:17" ht="19.95" customHeight="1" x14ac:dyDescent="0.25">
      <c r="A18587" s="2">
        <v>46004</v>
      </c>
      <c r="B18587" t="s">
        <v>393</v>
      </c>
      <c r="C18587" t="s">
        <v>393</v>
      </c>
      <c r="D18587" t="s">
        <v>13043</v>
      </c>
      <c r="G18587" t="s">
        <v>393</v>
      </c>
      <c r="H18587" t="s">
        <v>22</v>
      </c>
      <c r="I18587" t="s">
        <v>23</v>
      </c>
      <c r="K18587" t="s">
        <v>394</v>
      </c>
      <c r="L18587" t="s">
        <v>394</v>
      </c>
      <c r="M18587" s="3">
        <v>0</v>
      </c>
      <c r="N18587" s="3">
        <v>0</v>
      </c>
      <c r="O18587">
        <v>0</v>
      </c>
      <c r="Q18587" t="str">
        <f t="shared" si="290"/>
        <v>Full Price</v>
      </c>
    </row>
    <row r="18588" spans="1:17" ht="19.95" customHeight="1" x14ac:dyDescent="0.25">
      <c r="A18588" s="2">
        <v>46004</v>
      </c>
      <c r="B18588" t="s">
        <v>393</v>
      </c>
      <c r="C18588" t="s">
        <v>393</v>
      </c>
      <c r="D18588" t="s">
        <v>13156</v>
      </c>
      <c r="G18588" t="s">
        <v>393</v>
      </c>
      <c r="H18588" t="s">
        <v>22</v>
      </c>
      <c r="I18588" t="s">
        <v>30</v>
      </c>
      <c r="K18588" t="s">
        <v>394</v>
      </c>
      <c r="L18588" t="s">
        <v>394</v>
      </c>
      <c r="M18588" s="3">
        <v>0</v>
      </c>
      <c r="N18588" s="3">
        <v>0</v>
      </c>
      <c r="O18588">
        <v>0</v>
      </c>
      <c r="Q18588" t="str">
        <f t="shared" si="290"/>
        <v>Full Price</v>
      </c>
    </row>
    <row r="18589" spans="1:17" ht="19.95" customHeight="1" x14ac:dyDescent="0.25">
      <c r="A18589" s="2">
        <v>46004</v>
      </c>
      <c r="B18589" t="s">
        <v>393</v>
      </c>
      <c r="C18589" t="s">
        <v>393</v>
      </c>
      <c r="D18589" t="s">
        <v>13015</v>
      </c>
      <c r="G18589" t="s">
        <v>393</v>
      </c>
      <c r="H18589" t="s">
        <v>22</v>
      </c>
      <c r="I18589" t="s">
        <v>117</v>
      </c>
      <c r="K18589" t="s">
        <v>394</v>
      </c>
      <c r="L18589" t="s">
        <v>394</v>
      </c>
      <c r="M18589" s="3">
        <v>0</v>
      </c>
      <c r="N18589" s="3">
        <v>0</v>
      </c>
      <c r="O18589">
        <v>0</v>
      </c>
      <c r="Q18589" t="str">
        <f t="shared" si="290"/>
        <v>Full Price</v>
      </c>
    </row>
    <row r="18590" spans="1:17" ht="19.95" customHeight="1" x14ac:dyDescent="0.25">
      <c r="A18590" s="2">
        <v>46004</v>
      </c>
      <c r="B18590" t="s">
        <v>393</v>
      </c>
      <c r="C18590" t="s">
        <v>393</v>
      </c>
      <c r="D18590" t="s">
        <v>13223</v>
      </c>
      <c r="G18590" t="s">
        <v>393</v>
      </c>
      <c r="H18590" t="s">
        <v>22</v>
      </c>
      <c r="I18590" t="s">
        <v>30</v>
      </c>
      <c r="K18590" t="s">
        <v>394</v>
      </c>
      <c r="L18590" t="s">
        <v>394</v>
      </c>
      <c r="M18590" s="3">
        <v>0</v>
      </c>
      <c r="N18590" s="3">
        <v>0</v>
      </c>
      <c r="O18590">
        <v>0</v>
      </c>
      <c r="Q18590" t="str">
        <f t="shared" si="290"/>
        <v>Full Price</v>
      </c>
    </row>
    <row r="18591" spans="1:17" ht="19.95" customHeight="1" x14ac:dyDescent="0.25">
      <c r="A18591" s="2">
        <v>46004</v>
      </c>
      <c r="B18591" t="s">
        <v>393</v>
      </c>
      <c r="C18591" t="s">
        <v>393</v>
      </c>
      <c r="D18591" t="s">
        <v>12931</v>
      </c>
      <c r="G18591" t="s">
        <v>393</v>
      </c>
      <c r="H18591" t="s">
        <v>22</v>
      </c>
      <c r="I18591" t="s">
        <v>37</v>
      </c>
      <c r="K18591" t="s">
        <v>394</v>
      </c>
      <c r="L18591" t="s">
        <v>394</v>
      </c>
      <c r="M18591" s="3">
        <v>0</v>
      </c>
      <c r="N18591" s="3">
        <v>0</v>
      </c>
      <c r="O18591">
        <v>0</v>
      </c>
      <c r="Q18591" t="str">
        <f t="shared" si="290"/>
        <v>Full Price</v>
      </c>
    </row>
    <row r="18592" spans="1:17" ht="19.95" customHeight="1" x14ac:dyDescent="0.25">
      <c r="A18592" s="2">
        <v>46004</v>
      </c>
      <c r="B18592" t="s">
        <v>393</v>
      </c>
      <c r="C18592" t="s">
        <v>393</v>
      </c>
      <c r="D18592" t="s">
        <v>12932</v>
      </c>
      <c r="G18592" t="s">
        <v>393</v>
      </c>
      <c r="H18592" t="s">
        <v>22</v>
      </c>
      <c r="I18592" t="s">
        <v>117</v>
      </c>
      <c r="K18592" t="s">
        <v>394</v>
      </c>
      <c r="L18592" t="s">
        <v>394</v>
      </c>
      <c r="M18592" s="3">
        <v>0</v>
      </c>
      <c r="N18592" s="3">
        <v>0</v>
      </c>
      <c r="O18592">
        <v>0</v>
      </c>
      <c r="Q18592" t="str">
        <f t="shared" si="290"/>
        <v>Full Price</v>
      </c>
    </row>
    <row r="18593" spans="1:17" ht="19.95" customHeight="1" x14ac:dyDescent="0.25">
      <c r="A18593" s="2">
        <v>46004</v>
      </c>
      <c r="B18593" t="s">
        <v>393</v>
      </c>
      <c r="C18593" t="s">
        <v>393</v>
      </c>
      <c r="D18593" t="s">
        <v>13157</v>
      </c>
      <c r="G18593" t="s">
        <v>393</v>
      </c>
      <c r="H18593" t="s">
        <v>22</v>
      </c>
      <c r="I18593" t="s">
        <v>176</v>
      </c>
      <c r="K18593" t="s">
        <v>394</v>
      </c>
      <c r="L18593" t="s">
        <v>394</v>
      </c>
      <c r="M18593" s="3">
        <v>0</v>
      </c>
      <c r="N18593" s="3">
        <v>0</v>
      </c>
      <c r="O18593">
        <v>0</v>
      </c>
      <c r="Q18593" t="str">
        <f t="shared" si="290"/>
        <v>Full Price</v>
      </c>
    </row>
    <row r="18594" spans="1:17" ht="19.95" customHeight="1" x14ac:dyDescent="0.25">
      <c r="A18594" s="2">
        <v>46004</v>
      </c>
      <c r="B18594" t="s">
        <v>393</v>
      </c>
      <c r="C18594" t="s">
        <v>393</v>
      </c>
      <c r="D18594" t="s">
        <v>12865</v>
      </c>
      <c r="G18594" t="s">
        <v>393</v>
      </c>
      <c r="H18594" t="s">
        <v>241</v>
      </c>
      <c r="I18594" t="s">
        <v>305</v>
      </c>
      <c r="K18594" t="s">
        <v>394</v>
      </c>
      <c r="L18594" t="s">
        <v>394</v>
      </c>
      <c r="M18594" s="3">
        <v>0</v>
      </c>
      <c r="N18594" s="3">
        <v>0</v>
      </c>
      <c r="O18594">
        <v>0</v>
      </c>
      <c r="Q18594" t="str">
        <f t="shared" si="290"/>
        <v>Full Price</v>
      </c>
    </row>
    <row r="18595" spans="1:17" ht="19.95" customHeight="1" x14ac:dyDescent="0.25">
      <c r="A18595" s="2">
        <v>46004</v>
      </c>
      <c r="B18595" t="s">
        <v>393</v>
      </c>
      <c r="C18595" t="s">
        <v>393</v>
      </c>
      <c r="D18595" t="s">
        <v>13044</v>
      </c>
      <c r="G18595" t="s">
        <v>393</v>
      </c>
      <c r="H18595" t="s">
        <v>22</v>
      </c>
      <c r="I18595" t="s">
        <v>30</v>
      </c>
      <c r="K18595" t="s">
        <v>394</v>
      </c>
      <c r="L18595" t="s">
        <v>394</v>
      </c>
      <c r="M18595" s="3">
        <v>0</v>
      </c>
      <c r="N18595" s="3">
        <v>0</v>
      </c>
      <c r="O18595">
        <v>0</v>
      </c>
      <c r="Q18595" t="str">
        <f t="shared" si="290"/>
        <v>Full Price</v>
      </c>
    </row>
    <row r="18596" spans="1:17" ht="19.95" customHeight="1" x14ac:dyDescent="0.25">
      <c r="A18596" s="2">
        <v>46004</v>
      </c>
      <c r="B18596" t="s">
        <v>393</v>
      </c>
      <c r="C18596" t="s">
        <v>393</v>
      </c>
      <c r="D18596" t="s">
        <v>12933</v>
      </c>
      <c r="G18596" t="s">
        <v>393</v>
      </c>
      <c r="H18596" t="s">
        <v>22</v>
      </c>
      <c r="I18596" t="s">
        <v>30</v>
      </c>
      <c r="K18596" t="s">
        <v>394</v>
      </c>
      <c r="L18596" t="s">
        <v>394</v>
      </c>
      <c r="M18596" s="3">
        <v>0</v>
      </c>
      <c r="N18596" s="3">
        <v>0</v>
      </c>
      <c r="O18596">
        <v>0</v>
      </c>
      <c r="Q18596" t="str">
        <f t="shared" si="290"/>
        <v>Full Price</v>
      </c>
    </row>
    <row r="18597" spans="1:17" ht="19.95" customHeight="1" x14ac:dyDescent="0.25">
      <c r="A18597" s="2">
        <v>46004</v>
      </c>
      <c r="B18597" t="s">
        <v>393</v>
      </c>
      <c r="C18597" t="s">
        <v>393</v>
      </c>
      <c r="D18597" t="s">
        <v>12866</v>
      </c>
      <c r="G18597" t="s">
        <v>393</v>
      </c>
      <c r="H18597" t="s">
        <v>22</v>
      </c>
      <c r="I18597" t="s">
        <v>30</v>
      </c>
      <c r="K18597" t="s">
        <v>394</v>
      </c>
      <c r="L18597" t="s">
        <v>394</v>
      </c>
      <c r="M18597" s="3">
        <v>0</v>
      </c>
      <c r="N18597" s="3">
        <v>0</v>
      </c>
      <c r="O18597">
        <v>0</v>
      </c>
      <c r="Q18597" t="str">
        <f t="shared" si="290"/>
        <v>Full Price</v>
      </c>
    </row>
    <row r="18598" spans="1:17" ht="19.95" customHeight="1" x14ac:dyDescent="0.25">
      <c r="A18598" s="2">
        <v>46004</v>
      </c>
      <c r="B18598" t="s">
        <v>393</v>
      </c>
      <c r="C18598" t="s">
        <v>393</v>
      </c>
      <c r="D18598" t="s">
        <v>13016</v>
      </c>
      <c r="G18598" t="s">
        <v>393</v>
      </c>
      <c r="H18598" t="s">
        <v>22</v>
      </c>
      <c r="I18598" t="s">
        <v>30</v>
      </c>
      <c r="K18598" t="s">
        <v>394</v>
      </c>
      <c r="L18598" t="s">
        <v>394</v>
      </c>
      <c r="M18598" s="3">
        <v>0</v>
      </c>
      <c r="N18598" s="3">
        <v>0</v>
      </c>
      <c r="O18598">
        <v>0</v>
      </c>
      <c r="Q18598" t="str">
        <f t="shared" si="290"/>
        <v>Full Price</v>
      </c>
    </row>
    <row r="18599" spans="1:17" ht="19.95" customHeight="1" x14ac:dyDescent="0.25">
      <c r="A18599" s="2">
        <v>46004</v>
      </c>
      <c r="B18599" t="s">
        <v>393</v>
      </c>
      <c r="C18599" t="s">
        <v>393</v>
      </c>
      <c r="D18599" t="s">
        <v>12867</v>
      </c>
      <c r="G18599" t="s">
        <v>393</v>
      </c>
      <c r="H18599" t="s">
        <v>22</v>
      </c>
      <c r="I18599" t="s">
        <v>37</v>
      </c>
      <c r="K18599" t="s">
        <v>394</v>
      </c>
      <c r="L18599" t="s">
        <v>394</v>
      </c>
      <c r="M18599" s="3">
        <v>0</v>
      </c>
      <c r="N18599" s="3">
        <v>0</v>
      </c>
      <c r="O18599">
        <v>0</v>
      </c>
      <c r="Q18599" t="str">
        <f t="shared" si="290"/>
        <v>Full Price</v>
      </c>
    </row>
    <row r="18600" spans="1:17" ht="19.95" customHeight="1" x14ac:dyDescent="0.25">
      <c r="A18600" s="2">
        <v>46004</v>
      </c>
      <c r="B18600" t="s">
        <v>393</v>
      </c>
      <c r="C18600" t="s">
        <v>393</v>
      </c>
      <c r="D18600" t="s">
        <v>12934</v>
      </c>
      <c r="G18600" t="s">
        <v>393</v>
      </c>
      <c r="H18600" t="s">
        <v>241</v>
      </c>
      <c r="I18600" t="s">
        <v>252</v>
      </c>
      <c r="K18600" t="s">
        <v>394</v>
      </c>
      <c r="L18600" t="s">
        <v>394</v>
      </c>
      <c r="M18600" s="3">
        <v>0</v>
      </c>
      <c r="N18600" s="3">
        <v>0</v>
      </c>
      <c r="O18600">
        <v>0</v>
      </c>
      <c r="Q18600" t="str">
        <f t="shared" si="290"/>
        <v>Full Price</v>
      </c>
    </row>
    <row r="18601" spans="1:17" ht="19.95" customHeight="1" x14ac:dyDescent="0.25">
      <c r="A18601" s="2">
        <v>46004</v>
      </c>
      <c r="B18601" t="s">
        <v>393</v>
      </c>
      <c r="C18601" t="s">
        <v>393</v>
      </c>
      <c r="D18601" t="s">
        <v>13017</v>
      </c>
      <c r="G18601" t="s">
        <v>393</v>
      </c>
      <c r="H18601" t="s">
        <v>22</v>
      </c>
      <c r="I18601" t="s">
        <v>23</v>
      </c>
      <c r="K18601" t="s">
        <v>394</v>
      </c>
      <c r="L18601" t="s">
        <v>394</v>
      </c>
      <c r="M18601" s="3">
        <v>0</v>
      </c>
      <c r="N18601" s="3">
        <v>0</v>
      </c>
      <c r="O18601">
        <v>0</v>
      </c>
      <c r="Q18601" t="str">
        <f t="shared" si="290"/>
        <v>Full Price</v>
      </c>
    </row>
    <row r="18602" spans="1:17" ht="19.95" customHeight="1" x14ac:dyDescent="0.25">
      <c r="A18602" s="2">
        <v>46004</v>
      </c>
      <c r="B18602" t="s">
        <v>393</v>
      </c>
      <c r="C18602" t="s">
        <v>393</v>
      </c>
      <c r="D18602" t="s">
        <v>12935</v>
      </c>
      <c r="G18602" t="s">
        <v>393</v>
      </c>
      <c r="H18602" t="s">
        <v>22</v>
      </c>
      <c r="I18602" t="s">
        <v>30</v>
      </c>
      <c r="K18602" t="s">
        <v>394</v>
      </c>
      <c r="L18602" t="s">
        <v>394</v>
      </c>
      <c r="M18602" s="3">
        <v>0</v>
      </c>
      <c r="N18602" s="3">
        <v>0</v>
      </c>
      <c r="O18602">
        <v>0</v>
      </c>
      <c r="Q18602" t="str">
        <f t="shared" si="290"/>
        <v>Full Price</v>
      </c>
    </row>
    <row r="18603" spans="1:17" ht="19.95" customHeight="1" x14ac:dyDescent="0.25">
      <c r="A18603" s="2">
        <v>46004</v>
      </c>
      <c r="B18603" t="s">
        <v>393</v>
      </c>
      <c r="C18603" t="s">
        <v>393</v>
      </c>
      <c r="D18603" t="s">
        <v>13124</v>
      </c>
      <c r="G18603" t="s">
        <v>393</v>
      </c>
      <c r="H18603" t="s">
        <v>22</v>
      </c>
      <c r="I18603" t="s">
        <v>30</v>
      </c>
      <c r="K18603" t="s">
        <v>394</v>
      </c>
      <c r="L18603" t="s">
        <v>394</v>
      </c>
      <c r="M18603" s="3">
        <v>0</v>
      </c>
      <c r="N18603" s="3">
        <v>0</v>
      </c>
      <c r="O18603">
        <v>0</v>
      </c>
      <c r="Q18603" t="str">
        <f t="shared" si="290"/>
        <v>Full Price</v>
      </c>
    </row>
    <row r="18604" spans="1:17" ht="19.95" customHeight="1" x14ac:dyDescent="0.25">
      <c r="A18604" s="2">
        <v>46004</v>
      </c>
      <c r="B18604" t="s">
        <v>393</v>
      </c>
      <c r="C18604" t="s">
        <v>393</v>
      </c>
      <c r="D18604" t="s">
        <v>12868</v>
      </c>
      <c r="G18604" t="s">
        <v>393</v>
      </c>
      <c r="H18604" t="s">
        <v>22</v>
      </c>
      <c r="I18604" t="s">
        <v>30</v>
      </c>
      <c r="K18604" t="s">
        <v>394</v>
      </c>
      <c r="L18604" t="s">
        <v>394</v>
      </c>
      <c r="M18604" s="3">
        <v>0</v>
      </c>
      <c r="N18604" s="3">
        <v>0</v>
      </c>
      <c r="O18604">
        <v>0</v>
      </c>
      <c r="Q18604" t="str">
        <f t="shared" si="290"/>
        <v>Full Price</v>
      </c>
    </row>
    <row r="18605" spans="1:17" ht="19.95" customHeight="1" x14ac:dyDescent="0.25">
      <c r="A18605" s="2">
        <v>46004</v>
      </c>
      <c r="B18605" t="s">
        <v>393</v>
      </c>
      <c r="C18605" t="s">
        <v>393</v>
      </c>
      <c r="D18605" t="s">
        <v>13158</v>
      </c>
      <c r="G18605" t="s">
        <v>393</v>
      </c>
      <c r="H18605" t="s">
        <v>22</v>
      </c>
      <c r="I18605" t="s">
        <v>30</v>
      </c>
      <c r="K18605" t="s">
        <v>394</v>
      </c>
      <c r="L18605" t="s">
        <v>394</v>
      </c>
      <c r="M18605" s="3">
        <v>0</v>
      </c>
      <c r="N18605" s="3">
        <v>0</v>
      </c>
      <c r="O18605">
        <v>0</v>
      </c>
      <c r="Q18605" t="str">
        <f t="shared" si="290"/>
        <v>Full Price</v>
      </c>
    </row>
    <row r="18606" spans="1:17" ht="19.95" customHeight="1" x14ac:dyDescent="0.25">
      <c r="A18606" s="2">
        <v>46004</v>
      </c>
      <c r="B18606" t="s">
        <v>393</v>
      </c>
      <c r="C18606" t="s">
        <v>393</v>
      </c>
      <c r="D18606" t="s">
        <v>13018</v>
      </c>
      <c r="G18606" t="s">
        <v>393</v>
      </c>
      <c r="H18606" t="s">
        <v>22</v>
      </c>
      <c r="I18606" t="s">
        <v>30</v>
      </c>
      <c r="K18606" t="s">
        <v>394</v>
      </c>
      <c r="L18606" t="s">
        <v>394</v>
      </c>
      <c r="M18606" s="3">
        <v>0</v>
      </c>
      <c r="N18606" s="3">
        <v>0</v>
      </c>
      <c r="O18606">
        <v>0</v>
      </c>
      <c r="Q18606" t="str">
        <f t="shared" si="290"/>
        <v>Full Price</v>
      </c>
    </row>
    <row r="18607" spans="1:17" ht="19.95" customHeight="1" x14ac:dyDescent="0.25">
      <c r="A18607" s="2">
        <v>46004</v>
      </c>
      <c r="B18607" t="s">
        <v>393</v>
      </c>
      <c r="C18607" t="s">
        <v>393</v>
      </c>
      <c r="D18607" t="s">
        <v>12936</v>
      </c>
      <c r="G18607" t="s">
        <v>393</v>
      </c>
      <c r="H18607" t="s">
        <v>22</v>
      </c>
      <c r="I18607" t="s">
        <v>37</v>
      </c>
      <c r="K18607" t="s">
        <v>394</v>
      </c>
      <c r="L18607" t="s">
        <v>394</v>
      </c>
      <c r="M18607" s="3">
        <v>0</v>
      </c>
      <c r="N18607" s="3">
        <v>0</v>
      </c>
      <c r="O18607">
        <v>0</v>
      </c>
      <c r="Q18607" t="str">
        <f t="shared" si="290"/>
        <v>Full Price</v>
      </c>
    </row>
    <row r="18608" spans="1:17" ht="19.95" customHeight="1" x14ac:dyDescent="0.25">
      <c r="A18608" s="2">
        <v>46004</v>
      </c>
      <c r="B18608" t="s">
        <v>393</v>
      </c>
      <c r="C18608" t="s">
        <v>393</v>
      </c>
      <c r="D18608" t="s">
        <v>13159</v>
      </c>
      <c r="G18608" t="s">
        <v>393</v>
      </c>
      <c r="H18608" t="s">
        <v>22</v>
      </c>
      <c r="I18608" t="s">
        <v>30</v>
      </c>
      <c r="K18608" t="s">
        <v>394</v>
      </c>
      <c r="L18608" t="s">
        <v>394</v>
      </c>
      <c r="M18608" s="3">
        <v>0</v>
      </c>
      <c r="N18608" s="3">
        <v>0</v>
      </c>
      <c r="O18608">
        <v>0</v>
      </c>
      <c r="Q18608" t="str">
        <f t="shared" si="290"/>
        <v>Full Price</v>
      </c>
    </row>
    <row r="18609" spans="1:17" ht="19.95" customHeight="1" x14ac:dyDescent="0.25">
      <c r="A18609" s="2">
        <v>46004</v>
      </c>
      <c r="B18609" t="s">
        <v>393</v>
      </c>
      <c r="C18609" t="s">
        <v>393</v>
      </c>
      <c r="D18609" t="s">
        <v>13019</v>
      </c>
      <c r="G18609" t="s">
        <v>393</v>
      </c>
      <c r="H18609" t="s">
        <v>22</v>
      </c>
      <c r="I18609" t="s">
        <v>30</v>
      </c>
      <c r="K18609" t="s">
        <v>394</v>
      </c>
      <c r="L18609" t="s">
        <v>394</v>
      </c>
      <c r="M18609" s="3">
        <v>0</v>
      </c>
      <c r="N18609" s="3">
        <v>0</v>
      </c>
      <c r="O18609">
        <v>0</v>
      </c>
      <c r="Q18609" t="str">
        <f t="shared" si="290"/>
        <v>Full Price</v>
      </c>
    </row>
    <row r="18610" spans="1:17" ht="19.95" customHeight="1" x14ac:dyDescent="0.25">
      <c r="A18610" s="2">
        <v>46004</v>
      </c>
      <c r="B18610" t="s">
        <v>393</v>
      </c>
      <c r="C18610" t="s">
        <v>393</v>
      </c>
      <c r="D18610" t="s">
        <v>13020</v>
      </c>
      <c r="G18610" t="s">
        <v>393</v>
      </c>
      <c r="H18610" t="s">
        <v>22</v>
      </c>
      <c r="I18610" t="s">
        <v>23</v>
      </c>
      <c r="K18610" t="s">
        <v>394</v>
      </c>
      <c r="L18610" t="s">
        <v>394</v>
      </c>
      <c r="M18610" s="3">
        <v>0</v>
      </c>
      <c r="N18610" s="3">
        <v>0</v>
      </c>
      <c r="O18610">
        <v>0</v>
      </c>
      <c r="Q18610" t="str">
        <f t="shared" si="290"/>
        <v>Full Price</v>
      </c>
    </row>
    <row r="18611" spans="1:17" ht="19.95" customHeight="1" x14ac:dyDescent="0.25">
      <c r="A18611" s="2">
        <v>46004</v>
      </c>
      <c r="B18611" t="s">
        <v>393</v>
      </c>
      <c r="C18611" t="s">
        <v>393</v>
      </c>
      <c r="D18611" t="s">
        <v>13045</v>
      </c>
      <c r="G18611" t="s">
        <v>393</v>
      </c>
      <c r="H18611" t="s">
        <v>22</v>
      </c>
      <c r="I18611" t="s">
        <v>30</v>
      </c>
      <c r="K18611" t="s">
        <v>394</v>
      </c>
      <c r="L18611" t="s">
        <v>394</v>
      </c>
      <c r="M18611" s="3">
        <v>0</v>
      </c>
      <c r="N18611" s="3">
        <v>0</v>
      </c>
      <c r="O18611">
        <v>0</v>
      </c>
      <c r="Q18611" t="str">
        <f t="shared" si="290"/>
        <v>Full Price</v>
      </c>
    </row>
    <row r="18612" spans="1:17" ht="19.95" customHeight="1" x14ac:dyDescent="0.25">
      <c r="A18612" s="2">
        <v>46004</v>
      </c>
      <c r="B18612" t="s">
        <v>393</v>
      </c>
      <c r="C18612" t="s">
        <v>393</v>
      </c>
      <c r="D18612" t="s">
        <v>12937</v>
      </c>
      <c r="G18612" t="s">
        <v>393</v>
      </c>
      <c r="H18612" t="s">
        <v>22</v>
      </c>
      <c r="I18612" t="s">
        <v>30</v>
      </c>
      <c r="K18612" t="s">
        <v>394</v>
      </c>
      <c r="L18612" t="s">
        <v>394</v>
      </c>
      <c r="M18612" s="3">
        <v>0</v>
      </c>
      <c r="N18612" s="3">
        <v>0</v>
      </c>
      <c r="O18612">
        <v>0</v>
      </c>
      <c r="Q18612" t="str">
        <f t="shared" si="290"/>
        <v>Full Price</v>
      </c>
    </row>
    <row r="18613" spans="1:17" ht="19.95" customHeight="1" x14ac:dyDescent="0.25">
      <c r="A18613" s="2">
        <v>46004</v>
      </c>
      <c r="B18613" t="s">
        <v>393</v>
      </c>
      <c r="C18613" t="s">
        <v>393</v>
      </c>
      <c r="D18613" t="s">
        <v>13224</v>
      </c>
      <c r="G18613" t="s">
        <v>393</v>
      </c>
      <c r="H18613" t="s">
        <v>22</v>
      </c>
      <c r="I18613" t="s">
        <v>30</v>
      </c>
      <c r="K18613" t="s">
        <v>394</v>
      </c>
      <c r="L18613" t="s">
        <v>394</v>
      </c>
      <c r="M18613" s="3">
        <v>0</v>
      </c>
      <c r="N18613" s="3">
        <v>0</v>
      </c>
      <c r="O18613">
        <v>0</v>
      </c>
      <c r="Q18613" t="str">
        <f t="shared" si="290"/>
        <v>Full Price</v>
      </c>
    </row>
    <row r="18614" spans="1:17" ht="19.95" customHeight="1" x14ac:dyDescent="0.25">
      <c r="A18614" s="2">
        <v>46004</v>
      </c>
      <c r="B18614" t="s">
        <v>393</v>
      </c>
      <c r="C18614" t="s">
        <v>393</v>
      </c>
      <c r="D18614" t="s">
        <v>12869</v>
      </c>
      <c r="G18614" t="s">
        <v>393</v>
      </c>
      <c r="H18614" t="s">
        <v>22</v>
      </c>
      <c r="I18614" t="s">
        <v>30</v>
      </c>
      <c r="K18614" t="s">
        <v>394</v>
      </c>
      <c r="L18614" t="s">
        <v>394</v>
      </c>
      <c r="M18614" s="3">
        <v>0</v>
      </c>
      <c r="N18614" s="3">
        <v>0</v>
      </c>
      <c r="O18614">
        <v>0</v>
      </c>
      <c r="Q18614" t="str">
        <f t="shared" si="290"/>
        <v>Full Price</v>
      </c>
    </row>
    <row r="18615" spans="1:17" ht="19.95" customHeight="1" x14ac:dyDescent="0.25">
      <c r="A18615" s="2">
        <v>46004</v>
      </c>
      <c r="B18615" t="s">
        <v>393</v>
      </c>
      <c r="C18615" t="s">
        <v>393</v>
      </c>
      <c r="D18615" t="s">
        <v>13125</v>
      </c>
      <c r="G18615" t="s">
        <v>393</v>
      </c>
      <c r="H18615" t="s">
        <v>22</v>
      </c>
      <c r="I18615" t="s">
        <v>23</v>
      </c>
      <c r="K18615" t="s">
        <v>394</v>
      </c>
      <c r="L18615" t="s">
        <v>394</v>
      </c>
      <c r="M18615" s="3">
        <v>0</v>
      </c>
      <c r="N18615" s="3">
        <v>0</v>
      </c>
      <c r="O18615">
        <v>0</v>
      </c>
      <c r="Q18615" t="str">
        <f t="shared" si="290"/>
        <v>Full Price</v>
      </c>
    </row>
    <row r="18616" spans="1:17" ht="19.95" customHeight="1" x14ac:dyDescent="0.25">
      <c r="A18616" s="2">
        <v>46004</v>
      </c>
      <c r="B18616" t="s">
        <v>393</v>
      </c>
      <c r="C18616" t="s">
        <v>393</v>
      </c>
      <c r="D18616" t="s">
        <v>13046</v>
      </c>
      <c r="G18616" t="s">
        <v>393</v>
      </c>
      <c r="H18616" t="s">
        <v>22</v>
      </c>
      <c r="I18616" t="s">
        <v>30</v>
      </c>
      <c r="K18616" t="s">
        <v>394</v>
      </c>
      <c r="L18616" t="s">
        <v>394</v>
      </c>
      <c r="M18616" s="3">
        <v>0</v>
      </c>
      <c r="N18616" s="3">
        <v>0</v>
      </c>
      <c r="O18616">
        <v>0</v>
      </c>
      <c r="Q18616" t="str">
        <f t="shared" si="290"/>
        <v>Full Price</v>
      </c>
    </row>
    <row r="18617" spans="1:17" ht="19.95" customHeight="1" x14ac:dyDescent="0.25">
      <c r="A18617" s="2">
        <v>46004</v>
      </c>
      <c r="B18617" t="s">
        <v>393</v>
      </c>
      <c r="C18617" t="s">
        <v>393</v>
      </c>
      <c r="D18617" t="s">
        <v>13160</v>
      </c>
      <c r="G18617" t="s">
        <v>393</v>
      </c>
      <c r="H18617" t="s">
        <v>22</v>
      </c>
      <c r="I18617" t="s">
        <v>30</v>
      </c>
      <c r="K18617" t="s">
        <v>394</v>
      </c>
      <c r="L18617" t="s">
        <v>394</v>
      </c>
      <c r="M18617" s="3">
        <v>0</v>
      </c>
      <c r="N18617" s="3">
        <v>0</v>
      </c>
      <c r="O18617">
        <v>0</v>
      </c>
      <c r="Q18617" t="str">
        <f t="shared" si="290"/>
        <v>Full Price</v>
      </c>
    </row>
    <row r="18618" spans="1:17" ht="19.95" customHeight="1" x14ac:dyDescent="0.25">
      <c r="A18618" s="2">
        <v>46004</v>
      </c>
      <c r="B18618" t="s">
        <v>393</v>
      </c>
      <c r="C18618" t="s">
        <v>393</v>
      </c>
      <c r="D18618" t="s">
        <v>13047</v>
      </c>
      <c r="G18618" t="s">
        <v>393</v>
      </c>
      <c r="H18618" t="s">
        <v>22</v>
      </c>
      <c r="I18618" t="s">
        <v>23</v>
      </c>
      <c r="K18618" t="s">
        <v>394</v>
      </c>
      <c r="L18618" t="s">
        <v>394</v>
      </c>
      <c r="M18618" s="3">
        <v>0</v>
      </c>
      <c r="N18618" s="3">
        <v>0</v>
      </c>
      <c r="O18618">
        <v>0</v>
      </c>
      <c r="Q18618" t="str">
        <f t="shared" si="290"/>
        <v>Full Price</v>
      </c>
    </row>
    <row r="18619" spans="1:17" ht="19.95" customHeight="1" x14ac:dyDescent="0.25">
      <c r="A18619" s="2">
        <v>46004</v>
      </c>
      <c r="B18619" t="s">
        <v>393</v>
      </c>
      <c r="C18619" t="s">
        <v>393</v>
      </c>
      <c r="D18619" t="s">
        <v>13048</v>
      </c>
      <c r="G18619" t="s">
        <v>393</v>
      </c>
      <c r="H18619" t="s">
        <v>22</v>
      </c>
      <c r="I18619" t="s">
        <v>23</v>
      </c>
      <c r="K18619" t="s">
        <v>394</v>
      </c>
      <c r="L18619" t="s">
        <v>394</v>
      </c>
      <c r="M18619" s="3">
        <v>0</v>
      </c>
      <c r="N18619" s="3">
        <v>0</v>
      </c>
      <c r="O18619">
        <v>0</v>
      </c>
      <c r="Q18619" t="str">
        <f t="shared" si="290"/>
        <v>Full Price</v>
      </c>
    </row>
    <row r="18620" spans="1:17" ht="19.95" customHeight="1" x14ac:dyDescent="0.25">
      <c r="A18620" s="2">
        <v>46004</v>
      </c>
      <c r="B18620" t="s">
        <v>393</v>
      </c>
      <c r="C18620" t="s">
        <v>393</v>
      </c>
      <c r="D18620" t="s">
        <v>12938</v>
      </c>
      <c r="G18620" t="s">
        <v>393</v>
      </c>
      <c r="H18620" t="s">
        <v>22</v>
      </c>
      <c r="I18620" t="s">
        <v>30</v>
      </c>
      <c r="K18620" t="s">
        <v>394</v>
      </c>
      <c r="L18620" t="s">
        <v>394</v>
      </c>
      <c r="M18620" s="3">
        <v>0</v>
      </c>
      <c r="N18620" s="3">
        <v>0</v>
      </c>
      <c r="O18620">
        <v>0</v>
      </c>
      <c r="Q18620" t="str">
        <f t="shared" si="290"/>
        <v>Full Price</v>
      </c>
    </row>
    <row r="18621" spans="1:17" ht="19.95" customHeight="1" x14ac:dyDescent="0.25">
      <c r="A18621" s="2">
        <v>46004</v>
      </c>
      <c r="B18621" t="s">
        <v>393</v>
      </c>
      <c r="C18621" t="s">
        <v>393</v>
      </c>
      <c r="D18621" t="s">
        <v>13095</v>
      </c>
      <c r="G18621" t="s">
        <v>393</v>
      </c>
      <c r="H18621" t="s">
        <v>22</v>
      </c>
      <c r="I18621" t="s">
        <v>1348</v>
      </c>
      <c r="K18621" t="s">
        <v>394</v>
      </c>
      <c r="L18621" t="s">
        <v>394</v>
      </c>
      <c r="M18621" s="3">
        <v>0</v>
      </c>
      <c r="N18621" s="3">
        <v>0</v>
      </c>
      <c r="O18621">
        <v>0</v>
      </c>
      <c r="Q18621" t="str">
        <f t="shared" si="290"/>
        <v>Full Price</v>
      </c>
    </row>
    <row r="18622" spans="1:17" ht="19.95" customHeight="1" x14ac:dyDescent="0.25">
      <c r="A18622" s="2">
        <v>46004</v>
      </c>
      <c r="B18622" t="s">
        <v>393</v>
      </c>
      <c r="C18622" t="s">
        <v>393</v>
      </c>
      <c r="D18622" t="s">
        <v>12939</v>
      </c>
      <c r="G18622" t="s">
        <v>393</v>
      </c>
      <c r="H18622" t="s">
        <v>22</v>
      </c>
      <c r="I18622" t="s">
        <v>30</v>
      </c>
      <c r="K18622" t="s">
        <v>394</v>
      </c>
      <c r="L18622" t="s">
        <v>394</v>
      </c>
      <c r="M18622" s="3">
        <v>0</v>
      </c>
      <c r="N18622" s="3">
        <v>0</v>
      </c>
      <c r="O18622">
        <v>0</v>
      </c>
      <c r="Q18622" t="str">
        <f t="shared" si="290"/>
        <v>Full Price</v>
      </c>
    </row>
    <row r="18623" spans="1:17" ht="19.95" customHeight="1" x14ac:dyDescent="0.25">
      <c r="A18623" s="2">
        <v>46004</v>
      </c>
      <c r="B18623" t="s">
        <v>393</v>
      </c>
      <c r="C18623" t="s">
        <v>393</v>
      </c>
      <c r="D18623" t="s">
        <v>13021</v>
      </c>
      <c r="G18623" t="s">
        <v>393</v>
      </c>
      <c r="H18623" t="s">
        <v>22</v>
      </c>
      <c r="I18623" t="s">
        <v>23</v>
      </c>
      <c r="K18623" t="s">
        <v>394</v>
      </c>
      <c r="L18623" t="s">
        <v>394</v>
      </c>
      <c r="M18623" s="3">
        <v>0</v>
      </c>
      <c r="N18623" s="3">
        <v>0</v>
      </c>
      <c r="O18623">
        <v>0</v>
      </c>
      <c r="Q18623" t="str">
        <f t="shared" si="290"/>
        <v>Full Price</v>
      </c>
    </row>
    <row r="18624" spans="1:17" ht="19.95" customHeight="1" x14ac:dyDescent="0.25">
      <c r="A18624" s="2">
        <v>46004</v>
      </c>
      <c r="B18624" t="s">
        <v>393</v>
      </c>
      <c r="C18624" t="s">
        <v>393</v>
      </c>
      <c r="D18624" t="s">
        <v>12940</v>
      </c>
      <c r="G18624" t="s">
        <v>393</v>
      </c>
      <c r="H18624" t="s">
        <v>22</v>
      </c>
      <c r="I18624" t="s">
        <v>23</v>
      </c>
      <c r="K18624" t="s">
        <v>394</v>
      </c>
      <c r="L18624" t="s">
        <v>394</v>
      </c>
      <c r="M18624" s="3">
        <v>0</v>
      </c>
      <c r="N18624" s="3">
        <v>0</v>
      </c>
      <c r="O18624">
        <v>0</v>
      </c>
      <c r="Q18624" t="str">
        <f t="shared" si="290"/>
        <v>Full Price</v>
      </c>
    </row>
    <row r="18625" spans="1:17" ht="19.95" customHeight="1" x14ac:dyDescent="0.25">
      <c r="A18625" s="2">
        <v>46004</v>
      </c>
      <c r="B18625" t="s">
        <v>393</v>
      </c>
      <c r="C18625" t="s">
        <v>393</v>
      </c>
      <c r="D18625" t="s">
        <v>13096</v>
      </c>
      <c r="G18625" t="s">
        <v>393</v>
      </c>
      <c r="H18625" t="s">
        <v>22</v>
      </c>
      <c r="I18625" t="s">
        <v>37</v>
      </c>
      <c r="K18625" t="s">
        <v>394</v>
      </c>
      <c r="L18625" t="s">
        <v>394</v>
      </c>
      <c r="M18625" s="3">
        <v>0</v>
      </c>
      <c r="N18625" s="3">
        <v>0</v>
      </c>
      <c r="O18625">
        <v>0</v>
      </c>
      <c r="Q18625" t="str">
        <f t="shared" si="290"/>
        <v>Full Price</v>
      </c>
    </row>
    <row r="18626" spans="1:17" ht="19.95" customHeight="1" x14ac:dyDescent="0.25">
      <c r="A18626" s="2">
        <v>46004</v>
      </c>
      <c r="B18626" t="s">
        <v>393</v>
      </c>
      <c r="C18626" t="s">
        <v>393</v>
      </c>
      <c r="D18626" t="s">
        <v>13049</v>
      </c>
      <c r="G18626" t="s">
        <v>393</v>
      </c>
      <c r="H18626" t="s">
        <v>22</v>
      </c>
      <c r="I18626" t="s">
        <v>23</v>
      </c>
      <c r="K18626" t="s">
        <v>394</v>
      </c>
      <c r="L18626" t="s">
        <v>394</v>
      </c>
      <c r="M18626" s="3">
        <v>0</v>
      </c>
      <c r="N18626" s="3">
        <v>0</v>
      </c>
      <c r="O18626">
        <v>0</v>
      </c>
      <c r="Q18626" t="str">
        <f t="shared" ref="Q18626:Q18689" si="291">IF(K18626=0,"Full Price",IF(K18626=L18626,"Full Price","Markdowns"))</f>
        <v>Full Price</v>
      </c>
    </row>
    <row r="18627" spans="1:17" ht="19.95" customHeight="1" x14ac:dyDescent="0.25">
      <c r="A18627" s="2">
        <v>46004</v>
      </c>
      <c r="B18627" t="s">
        <v>393</v>
      </c>
      <c r="C18627" t="s">
        <v>393</v>
      </c>
      <c r="D18627" t="s">
        <v>12870</v>
      </c>
      <c r="G18627" t="s">
        <v>393</v>
      </c>
      <c r="H18627" t="s">
        <v>241</v>
      </c>
      <c r="I18627" t="s">
        <v>6372</v>
      </c>
      <c r="K18627" t="s">
        <v>394</v>
      </c>
      <c r="L18627" t="s">
        <v>394</v>
      </c>
      <c r="M18627" s="3">
        <v>0</v>
      </c>
      <c r="N18627" s="3">
        <v>0</v>
      </c>
      <c r="O18627">
        <v>0</v>
      </c>
      <c r="Q18627" t="str">
        <f t="shared" si="291"/>
        <v>Full Price</v>
      </c>
    </row>
    <row r="18628" spans="1:17" ht="19.95" customHeight="1" x14ac:dyDescent="0.25">
      <c r="A18628" s="2">
        <v>46004</v>
      </c>
      <c r="B18628" t="s">
        <v>393</v>
      </c>
      <c r="C18628" t="s">
        <v>393</v>
      </c>
      <c r="D18628" t="s">
        <v>13082</v>
      </c>
      <c r="G18628" t="s">
        <v>393</v>
      </c>
      <c r="H18628" t="s">
        <v>22</v>
      </c>
      <c r="I18628" t="s">
        <v>30</v>
      </c>
      <c r="K18628" t="s">
        <v>394</v>
      </c>
      <c r="L18628" t="s">
        <v>394</v>
      </c>
      <c r="M18628" s="3">
        <v>0</v>
      </c>
      <c r="N18628" s="3">
        <v>0</v>
      </c>
      <c r="O18628">
        <v>0</v>
      </c>
      <c r="Q18628" t="str">
        <f t="shared" si="291"/>
        <v>Full Price</v>
      </c>
    </row>
    <row r="18629" spans="1:17" ht="19.95" customHeight="1" x14ac:dyDescent="0.25">
      <c r="A18629" s="2">
        <v>46004</v>
      </c>
      <c r="B18629" t="s">
        <v>393</v>
      </c>
      <c r="C18629" t="s">
        <v>393</v>
      </c>
      <c r="D18629" t="s">
        <v>13050</v>
      </c>
      <c r="G18629" t="s">
        <v>393</v>
      </c>
      <c r="H18629" t="s">
        <v>241</v>
      </c>
      <c r="I18629" t="s">
        <v>1257</v>
      </c>
      <c r="K18629" t="s">
        <v>394</v>
      </c>
      <c r="L18629" t="s">
        <v>394</v>
      </c>
      <c r="M18629" s="3">
        <v>0</v>
      </c>
      <c r="N18629" s="3">
        <v>0</v>
      </c>
      <c r="O18629">
        <v>0</v>
      </c>
      <c r="Q18629" t="str">
        <f t="shared" si="291"/>
        <v>Full Price</v>
      </c>
    </row>
    <row r="18630" spans="1:17" ht="19.95" customHeight="1" x14ac:dyDescent="0.25">
      <c r="A18630" s="2">
        <v>46004</v>
      </c>
      <c r="B18630" t="s">
        <v>393</v>
      </c>
      <c r="C18630" t="s">
        <v>393</v>
      </c>
      <c r="D18630" t="s">
        <v>13051</v>
      </c>
      <c r="G18630" t="s">
        <v>393</v>
      </c>
      <c r="H18630" t="s">
        <v>22</v>
      </c>
      <c r="I18630" t="s">
        <v>23</v>
      </c>
      <c r="K18630" t="s">
        <v>394</v>
      </c>
      <c r="L18630" t="s">
        <v>394</v>
      </c>
      <c r="M18630" s="3">
        <v>0</v>
      </c>
      <c r="N18630" s="3">
        <v>0</v>
      </c>
      <c r="O18630">
        <v>0</v>
      </c>
      <c r="Q18630" t="str">
        <f t="shared" si="291"/>
        <v>Full Price</v>
      </c>
    </row>
    <row r="18631" spans="1:17" ht="19.95" customHeight="1" x14ac:dyDescent="0.25">
      <c r="A18631" s="2">
        <v>46004</v>
      </c>
      <c r="B18631" t="s">
        <v>393</v>
      </c>
      <c r="C18631" t="s">
        <v>393</v>
      </c>
      <c r="D18631" t="s">
        <v>12871</v>
      </c>
      <c r="G18631" t="s">
        <v>393</v>
      </c>
      <c r="H18631" t="s">
        <v>22</v>
      </c>
      <c r="I18631" t="s">
        <v>37</v>
      </c>
      <c r="K18631" t="s">
        <v>394</v>
      </c>
      <c r="L18631" t="s">
        <v>394</v>
      </c>
      <c r="M18631" s="3">
        <v>0</v>
      </c>
      <c r="N18631" s="3">
        <v>0</v>
      </c>
      <c r="O18631">
        <v>0</v>
      </c>
      <c r="Q18631" t="str">
        <f t="shared" si="291"/>
        <v>Full Price</v>
      </c>
    </row>
    <row r="18632" spans="1:17" ht="19.95" customHeight="1" x14ac:dyDescent="0.25">
      <c r="A18632" s="2">
        <v>46004</v>
      </c>
      <c r="B18632" t="s">
        <v>393</v>
      </c>
      <c r="C18632" t="s">
        <v>393</v>
      </c>
      <c r="D18632" t="s">
        <v>12941</v>
      </c>
      <c r="G18632" t="s">
        <v>393</v>
      </c>
      <c r="H18632" t="s">
        <v>22</v>
      </c>
      <c r="I18632" t="s">
        <v>30</v>
      </c>
      <c r="K18632" t="s">
        <v>394</v>
      </c>
      <c r="L18632" t="s">
        <v>394</v>
      </c>
      <c r="M18632" s="3">
        <v>0</v>
      </c>
      <c r="N18632" s="3">
        <v>0</v>
      </c>
      <c r="O18632">
        <v>0</v>
      </c>
      <c r="Q18632" t="str">
        <f t="shared" si="291"/>
        <v>Full Price</v>
      </c>
    </row>
    <row r="18633" spans="1:17" ht="19.95" customHeight="1" x14ac:dyDescent="0.25">
      <c r="A18633" s="2">
        <v>46004</v>
      </c>
      <c r="B18633" t="s">
        <v>393</v>
      </c>
      <c r="C18633" t="s">
        <v>393</v>
      </c>
      <c r="D18633" t="s">
        <v>13052</v>
      </c>
      <c r="G18633" t="s">
        <v>393</v>
      </c>
      <c r="H18633" t="s">
        <v>22</v>
      </c>
      <c r="I18633" t="s">
        <v>30</v>
      </c>
      <c r="K18633" t="s">
        <v>394</v>
      </c>
      <c r="L18633" t="s">
        <v>394</v>
      </c>
      <c r="M18633" s="3">
        <v>0</v>
      </c>
      <c r="N18633" s="3">
        <v>0</v>
      </c>
      <c r="O18633">
        <v>0</v>
      </c>
      <c r="Q18633" t="str">
        <f t="shared" si="291"/>
        <v>Full Price</v>
      </c>
    </row>
    <row r="18634" spans="1:17" ht="19.95" customHeight="1" x14ac:dyDescent="0.25">
      <c r="A18634" s="2">
        <v>46004</v>
      </c>
      <c r="B18634" t="s">
        <v>393</v>
      </c>
      <c r="C18634" t="s">
        <v>393</v>
      </c>
      <c r="D18634" t="s">
        <v>13053</v>
      </c>
      <c r="G18634" t="s">
        <v>393</v>
      </c>
      <c r="H18634" t="s">
        <v>22</v>
      </c>
      <c r="I18634" t="s">
        <v>30</v>
      </c>
      <c r="K18634" t="s">
        <v>394</v>
      </c>
      <c r="L18634" t="s">
        <v>394</v>
      </c>
      <c r="M18634" s="3">
        <v>0</v>
      </c>
      <c r="N18634" s="3">
        <v>0</v>
      </c>
      <c r="O18634">
        <v>0</v>
      </c>
      <c r="Q18634" t="str">
        <f t="shared" si="291"/>
        <v>Full Price</v>
      </c>
    </row>
    <row r="18635" spans="1:17" ht="19.95" customHeight="1" x14ac:dyDescent="0.25">
      <c r="A18635" s="2">
        <v>46004</v>
      </c>
      <c r="B18635" t="s">
        <v>393</v>
      </c>
      <c r="C18635" t="s">
        <v>393</v>
      </c>
      <c r="D18635" t="s">
        <v>13097</v>
      </c>
      <c r="G18635" t="s">
        <v>393</v>
      </c>
      <c r="H18635" t="s">
        <v>22</v>
      </c>
      <c r="I18635" t="s">
        <v>30</v>
      </c>
      <c r="K18635" t="s">
        <v>394</v>
      </c>
      <c r="L18635" t="s">
        <v>394</v>
      </c>
      <c r="M18635" s="3">
        <v>0</v>
      </c>
      <c r="N18635" s="3">
        <v>0</v>
      </c>
      <c r="O18635">
        <v>0</v>
      </c>
      <c r="Q18635" t="str">
        <f t="shared" si="291"/>
        <v>Full Price</v>
      </c>
    </row>
    <row r="18636" spans="1:17" ht="19.95" customHeight="1" x14ac:dyDescent="0.25">
      <c r="A18636" s="2">
        <v>46004</v>
      </c>
      <c r="B18636" t="s">
        <v>393</v>
      </c>
      <c r="C18636" t="s">
        <v>393</v>
      </c>
      <c r="D18636" t="s">
        <v>13225</v>
      </c>
      <c r="G18636" t="s">
        <v>393</v>
      </c>
      <c r="H18636" t="s">
        <v>22</v>
      </c>
      <c r="I18636" t="s">
        <v>30</v>
      </c>
      <c r="K18636" t="s">
        <v>394</v>
      </c>
      <c r="L18636" t="s">
        <v>394</v>
      </c>
      <c r="M18636" s="3">
        <v>0</v>
      </c>
      <c r="N18636" s="3">
        <v>0</v>
      </c>
      <c r="O18636">
        <v>0</v>
      </c>
      <c r="Q18636" t="str">
        <f t="shared" si="291"/>
        <v>Full Price</v>
      </c>
    </row>
    <row r="18637" spans="1:17" ht="19.95" customHeight="1" x14ac:dyDescent="0.25">
      <c r="A18637" s="2">
        <v>46004</v>
      </c>
      <c r="B18637" t="s">
        <v>393</v>
      </c>
      <c r="C18637" t="s">
        <v>393</v>
      </c>
      <c r="D18637" t="s">
        <v>12942</v>
      </c>
      <c r="G18637" t="s">
        <v>393</v>
      </c>
      <c r="H18637" t="s">
        <v>22</v>
      </c>
      <c r="I18637" t="s">
        <v>30</v>
      </c>
      <c r="K18637" t="s">
        <v>394</v>
      </c>
      <c r="L18637" t="s">
        <v>394</v>
      </c>
      <c r="M18637" s="3">
        <v>0</v>
      </c>
      <c r="N18637" s="3">
        <v>0</v>
      </c>
      <c r="O18637">
        <v>0</v>
      </c>
      <c r="Q18637" t="str">
        <f t="shared" si="291"/>
        <v>Full Price</v>
      </c>
    </row>
    <row r="18638" spans="1:17" ht="19.95" customHeight="1" x14ac:dyDescent="0.25">
      <c r="A18638" s="2">
        <v>46004</v>
      </c>
      <c r="B18638" t="s">
        <v>393</v>
      </c>
      <c r="C18638" t="s">
        <v>393</v>
      </c>
      <c r="D18638" t="s">
        <v>13054</v>
      </c>
      <c r="G18638" t="s">
        <v>393</v>
      </c>
      <c r="H18638" t="s">
        <v>22</v>
      </c>
      <c r="I18638" t="s">
        <v>30</v>
      </c>
      <c r="K18638" t="s">
        <v>394</v>
      </c>
      <c r="L18638" t="s">
        <v>394</v>
      </c>
      <c r="M18638" s="3">
        <v>0</v>
      </c>
      <c r="N18638" s="3">
        <v>0</v>
      </c>
      <c r="O18638">
        <v>0</v>
      </c>
      <c r="Q18638" t="str">
        <f t="shared" si="291"/>
        <v>Full Price</v>
      </c>
    </row>
    <row r="18639" spans="1:17" ht="19.95" customHeight="1" x14ac:dyDescent="0.25">
      <c r="A18639" s="2">
        <v>46004</v>
      </c>
      <c r="B18639" t="s">
        <v>393</v>
      </c>
      <c r="C18639" t="s">
        <v>393</v>
      </c>
      <c r="D18639" t="s">
        <v>13161</v>
      </c>
      <c r="G18639" t="s">
        <v>393</v>
      </c>
      <c r="H18639" t="s">
        <v>22</v>
      </c>
      <c r="I18639" t="s">
        <v>30</v>
      </c>
      <c r="K18639" t="s">
        <v>394</v>
      </c>
      <c r="L18639" t="s">
        <v>394</v>
      </c>
      <c r="M18639" s="3">
        <v>0</v>
      </c>
      <c r="N18639" s="3">
        <v>0</v>
      </c>
      <c r="O18639">
        <v>0</v>
      </c>
      <c r="Q18639" t="str">
        <f t="shared" si="291"/>
        <v>Full Price</v>
      </c>
    </row>
    <row r="18640" spans="1:17" ht="19.95" customHeight="1" x14ac:dyDescent="0.25">
      <c r="A18640" s="2">
        <v>46004</v>
      </c>
      <c r="B18640" t="s">
        <v>393</v>
      </c>
      <c r="C18640" t="s">
        <v>393</v>
      </c>
      <c r="D18640" t="s">
        <v>12872</v>
      </c>
      <c r="G18640" t="s">
        <v>393</v>
      </c>
      <c r="H18640" t="s">
        <v>22</v>
      </c>
      <c r="I18640" t="s">
        <v>23</v>
      </c>
      <c r="K18640" t="s">
        <v>394</v>
      </c>
      <c r="L18640" t="s">
        <v>394</v>
      </c>
      <c r="M18640" s="3">
        <v>0</v>
      </c>
      <c r="N18640" s="3">
        <v>0</v>
      </c>
      <c r="O18640">
        <v>0</v>
      </c>
      <c r="Q18640" t="str">
        <f t="shared" si="291"/>
        <v>Full Price</v>
      </c>
    </row>
    <row r="18641" spans="1:17" ht="19.95" customHeight="1" x14ac:dyDescent="0.25">
      <c r="A18641" s="2">
        <v>46004</v>
      </c>
      <c r="B18641" t="s">
        <v>393</v>
      </c>
      <c r="C18641" t="s">
        <v>393</v>
      </c>
      <c r="D18641" t="s">
        <v>12943</v>
      </c>
      <c r="G18641" t="s">
        <v>393</v>
      </c>
      <c r="H18641" t="s">
        <v>22</v>
      </c>
      <c r="I18641" t="s">
        <v>37</v>
      </c>
      <c r="K18641" t="s">
        <v>394</v>
      </c>
      <c r="L18641" t="s">
        <v>394</v>
      </c>
      <c r="M18641" s="3">
        <v>0</v>
      </c>
      <c r="N18641" s="3">
        <v>0</v>
      </c>
      <c r="O18641">
        <v>0</v>
      </c>
      <c r="Q18641" t="str">
        <f t="shared" si="291"/>
        <v>Full Price</v>
      </c>
    </row>
    <row r="18642" spans="1:17" ht="19.95" customHeight="1" x14ac:dyDescent="0.25">
      <c r="A18642" s="2">
        <v>46004</v>
      </c>
      <c r="B18642" t="s">
        <v>393</v>
      </c>
      <c r="C18642" t="s">
        <v>393</v>
      </c>
      <c r="D18642" t="s">
        <v>13055</v>
      </c>
      <c r="G18642" t="s">
        <v>393</v>
      </c>
      <c r="H18642" t="s">
        <v>22</v>
      </c>
      <c r="I18642" t="s">
        <v>30</v>
      </c>
      <c r="K18642" t="s">
        <v>394</v>
      </c>
      <c r="L18642" t="s">
        <v>394</v>
      </c>
      <c r="M18642" s="3">
        <v>0</v>
      </c>
      <c r="N18642" s="3">
        <v>0</v>
      </c>
      <c r="O18642">
        <v>0</v>
      </c>
      <c r="Q18642" t="str">
        <f t="shared" si="291"/>
        <v>Full Price</v>
      </c>
    </row>
    <row r="18643" spans="1:17" ht="19.95" customHeight="1" x14ac:dyDescent="0.25">
      <c r="A18643" s="2">
        <v>46004</v>
      </c>
      <c r="B18643" t="s">
        <v>393</v>
      </c>
      <c r="C18643" t="s">
        <v>393</v>
      </c>
      <c r="D18643" t="s">
        <v>13162</v>
      </c>
      <c r="G18643" t="s">
        <v>393</v>
      </c>
      <c r="H18643" t="s">
        <v>22</v>
      </c>
      <c r="I18643" t="s">
        <v>30</v>
      </c>
      <c r="K18643" t="s">
        <v>394</v>
      </c>
      <c r="L18643" t="s">
        <v>394</v>
      </c>
      <c r="M18643" s="3">
        <v>0</v>
      </c>
      <c r="N18643" s="3">
        <v>0</v>
      </c>
      <c r="O18643">
        <v>0</v>
      </c>
      <c r="Q18643" t="str">
        <f t="shared" si="291"/>
        <v>Full Price</v>
      </c>
    </row>
    <row r="18644" spans="1:17" ht="19.95" customHeight="1" x14ac:dyDescent="0.25">
      <c r="A18644" s="2">
        <v>46004</v>
      </c>
      <c r="B18644" t="s">
        <v>393</v>
      </c>
      <c r="C18644" t="s">
        <v>393</v>
      </c>
      <c r="D18644" t="s">
        <v>12873</v>
      </c>
      <c r="G18644" t="s">
        <v>393</v>
      </c>
      <c r="H18644" t="s">
        <v>22</v>
      </c>
      <c r="I18644" t="s">
        <v>30</v>
      </c>
      <c r="K18644" t="s">
        <v>394</v>
      </c>
      <c r="L18644" t="s">
        <v>394</v>
      </c>
      <c r="M18644" s="3">
        <v>0</v>
      </c>
      <c r="N18644" s="3">
        <v>0</v>
      </c>
      <c r="O18644">
        <v>0</v>
      </c>
      <c r="Q18644" t="str">
        <f t="shared" si="291"/>
        <v>Full Price</v>
      </c>
    </row>
    <row r="18645" spans="1:17" ht="19.95" customHeight="1" x14ac:dyDescent="0.25">
      <c r="A18645" s="2">
        <v>46004</v>
      </c>
      <c r="B18645" t="s">
        <v>393</v>
      </c>
      <c r="C18645" t="s">
        <v>393</v>
      </c>
      <c r="D18645" t="s">
        <v>13126</v>
      </c>
      <c r="G18645" t="s">
        <v>393</v>
      </c>
      <c r="H18645" t="s">
        <v>22</v>
      </c>
      <c r="I18645" t="s">
        <v>30</v>
      </c>
      <c r="K18645" t="s">
        <v>394</v>
      </c>
      <c r="L18645" t="s">
        <v>394</v>
      </c>
      <c r="M18645" s="3">
        <v>0</v>
      </c>
      <c r="N18645" s="3">
        <v>0</v>
      </c>
      <c r="O18645">
        <v>0</v>
      </c>
      <c r="Q18645" t="str">
        <f t="shared" si="291"/>
        <v>Full Price</v>
      </c>
    </row>
    <row r="18646" spans="1:17" ht="19.95" customHeight="1" x14ac:dyDescent="0.25">
      <c r="A18646" s="2">
        <v>46004</v>
      </c>
      <c r="B18646" t="s">
        <v>393</v>
      </c>
      <c r="C18646" t="s">
        <v>393</v>
      </c>
      <c r="D18646" t="s">
        <v>13056</v>
      </c>
      <c r="G18646" t="s">
        <v>393</v>
      </c>
      <c r="H18646" t="s">
        <v>22</v>
      </c>
      <c r="I18646" t="s">
        <v>23</v>
      </c>
      <c r="K18646" t="s">
        <v>394</v>
      </c>
      <c r="L18646" t="s">
        <v>394</v>
      </c>
      <c r="M18646" s="3">
        <v>0</v>
      </c>
      <c r="N18646" s="3">
        <v>0</v>
      </c>
      <c r="O18646">
        <v>0</v>
      </c>
      <c r="Q18646" t="str">
        <f t="shared" si="291"/>
        <v>Full Price</v>
      </c>
    </row>
    <row r="18647" spans="1:17" ht="19.95" customHeight="1" x14ac:dyDescent="0.25">
      <c r="A18647" s="2">
        <v>46004</v>
      </c>
      <c r="B18647" t="s">
        <v>393</v>
      </c>
      <c r="C18647" t="s">
        <v>393</v>
      </c>
      <c r="D18647" t="s">
        <v>12944</v>
      </c>
      <c r="G18647" t="s">
        <v>393</v>
      </c>
      <c r="H18647" t="s">
        <v>22</v>
      </c>
      <c r="I18647" t="s">
        <v>1348</v>
      </c>
      <c r="K18647" t="s">
        <v>394</v>
      </c>
      <c r="L18647" t="s">
        <v>394</v>
      </c>
      <c r="M18647" s="3">
        <v>0</v>
      </c>
      <c r="N18647" s="3">
        <v>0</v>
      </c>
      <c r="O18647">
        <v>0</v>
      </c>
      <c r="Q18647" t="str">
        <f t="shared" si="291"/>
        <v>Full Price</v>
      </c>
    </row>
    <row r="18648" spans="1:17" ht="19.95" customHeight="1" x14ac:dyDescent="0.25">
      <c r="A18648" s="2">
        <v>46004</v>
      </c>
      <c r="B18648" t="s">
        <v>393</v>
      </c>
      <c r="C18648" t="s">
        <v>393</v>
      </c>
      <c r="D18648" t="s">
        <v>12874</v>
      </c>
      <c r="G18648" t="s">
        <v>393</v>
      </c>
      <c r="H18648" t="s">
        <v>22</v>
      </c>
      <c r="I18648" t="s">
        <v>30</v>
      </c>
      <c r="K18648" t="s">
        <v>394</v>
      </c>
      <c r="L18648" t="s">
        <v>394</v>
      </c>
      <c r="M18648" s="3">
        <v>0</v>
      </c>
      <c r="N18648" s="3">
        <v>0</v>
      </c>
      <c r="O18648">
        <v>0</v>
      </c>
      <c r="Q18648" t="str">
        <f t="shared" si="291"/>
        <v>Full Price</v>
      </c>
    </row>
    <row r="18649" spans="1:17" ht="19.95" customHeight="1" x14ac:dyDescent="0.25">
      <c r="A18649" s="2">
        <v>46004</v>
      </c>
      <c r="B18649" t="s">
        <v>393</v>
      </c>
      <c r="C18649" t="s">
        <v>393</v>
      </c>
      <c r="D18649" t="s">
        <v>12945</v>
      </c>
      <c r="G18649" t="s">
        <v>393</v>
      </c>
      <c r="H18649" t="s">
        <v>241</v>
      </c>
      <c r="I18649" t="s">
        <v>252</v>
      </c>
      <c r="K18649" t="s">
        <v>394</v>
      </c>
      <c r="L18649" t="s">
        <v>394</v>
      </c>
      <c r="M18649" s="3">
        <v>0</v>
      </c>
      <c r="N18649" s="3">
        <v>0</v>
      </c>
      <c r="O18649">
        <v>0</v>
      </c>
      <c r="Q18649" t="str">
        <f t="shared" si="291"/>
        <v>Full Price</v>
      </c>
    </row>
    <row r="18650" spans="1:17" ht="19.95" customHeight="1" x14ac:dyDescent="0.25">
      <c r="A18650" s="2">
        <v>46004</v>
      </c>
      <c r="B18650" t="s">
        <v>393</v>
      </c>
      <c r="C18650" t="s">
        <v>393</v>
      </c>
      <c r="D18650" t="s">
        <v>12946</v>
      </c>
      <c r="G18650" t="s">
        <v>393</v>
      </c>
      <c r="H18650" t="s">
        <v>22</v>
      </c>
      <c r="I18650" t="s">
        <v>30</v>
      </c>
      <c r="K18650" t="s">
        <v>394</v>
      </c>
      <c r="L18650" t="s">
        <v>394</v>
      </c>
      <c r="M18650" s="3">
        <v>0</v>
      </c>
      <c r="N18650" s="3">
        <v>0</v>
      </c>
      <c r="O18650">
        <v>0</v>
      </c>
      <c r="Q18650" t="str">
        <f t="shared" si="291"/>
        <v>Full Price</v>
      </c>
    </row>
    <row r="18651" spans="1:17" ht="19.95" customHeight="1" x14ac:dyDescent="0.25">
      <c r="A18651" s="2">
        <v>46004</v>
      </c>
      <c r="B18651" t="s">
        <v>393</v>
      </c>
      <c r="C18651" t="s">
        <v>393</v>
      </c>
      <c r="D18651" t="s">
        <v>12875</v>
      </c>
      <c r="G18651" t="s">
        <v>393</v>
      </c>
      <c r="H18651" t="s">
        <v>22</v>
      </c>
      <c r="I18651" t="s">
        <v>23</v>
      </c>
      <c r="K18651" t="s">
        <v>394</v>
      </c>
      <c r="L18651" t="s">
        <v>394</v>
      </c>
      <c r="M18651" s="3">
        <v>0</v>
      </c>
      <c r="N18651" s="3">
        <v>0</v>
      </c>
      <c r="O18651">
        <v>0</v>
      </c>
      <c r="Q18651" t="str">
        <f t="shared" si="291"/>
        <v>Full Price</v>
      </c>
    </row>
    <row r="18652" spans="1:17" ht="19.95" customHeight="1" x14ac:dyDescent="0.25">
      <c r="A18652" s="2">
        <v>46004</v>
      </c>
      <c r="B18652" t="s">
        <v>393</v>
      </c>
      <c r="C18652" t="s">
        <v>393</v>
      </c>
      <c r="D18652" t="s">
        <v>13163</v>
      </c>
      <c r="G18652" t="s">
        <v>393</v>
      </c>
      <c r="H18652" t="s">
        <v>241</v>
      </c>
      <c r="I18652" t="s">
        <v>7799</v>
      </c>
      <c r="K18652" t="s">
        <v>394</v>
      </c>
      <c r="L18652" t="s">
        <v>394</v>
      </c>
      <c r="M18652" s="3">
        <v>0</v>
      </c>
      <c r="N18652" s="3">
        <v>0</v>
      </c>
      <c r="O18652">
        <v>0</v>
      </c>
      <c r="Q18652" t="str">
        <f t="shared" si="291"/>
        <v>Full Price</v>
      </c>
    </row>
    <row r="18653" spans="1:17" ht="19.95" customHeight="1" x14ac:dyDescent="0.25">
      <c r="A18653" s="2">
        <v>46004</v>
      </c>
      <c r="B18653" t="s">
        <v>393</v>
      </c>
      <c r="C18653" t="s">
        <v>393</v>
      </c>
      <c r="D18653" t="s">
        <v>12876</v>
      </c>
      <c r="G18653" t="s">
        <v>393</v>
      </c>
      <c r="H18653" t="s">
        <v>22</v>
      </c>
      <c r="I18653" t="s">
        <v>176</v>
      </c>
      <c r="K18653" t="s">
        <v>394</v>
      </c>
      <c r="L18653" t="s">
        <v>394</v>
      </c>
      <c r="M18653" s="3">
        <v>0</v>
      </c>
      <c r="N18653" s="3">
        <v>0</v>
      </c>
      <c r="O18653">
        <v>0</v>
      </c>
      <c r="Q18653" t="str">
        <f t="shared" si="291"/>
        <v>Full Price</v>
      </c>
    </row>
    <row r="18654" spans="1:17" ht="19.95" customHeight="1" x14ac:dyDescent="0.25">
      <c r="A18654" s="2">
        <v>46004</v>
      </c>
      <c r="B18654" t="s">
        <v>393</v>
      </c>
      <c r="C18654" t="s">
        <v>393</v>
      </c>
      <c r="D18654" t="s">
        <v>12877</v>
      </c>
      <c r="G18654" t="s">
        <v>393</v>
      </c>
      <c r="H18654" t="s">
        <v>22</v>
      </c>
      <c r="I18654" t="s">
        <v>30</v>
      </c>
      <c r="K18654" t="s">
        <v>394</v>
      </c>
      <c r="L18654" t="s">
        <v>394</v>
      </c>
      <c r="M18654" s="3">
        <v>0</v>
      </c>
      <c r="N18654" s="3">
        <v>0</v>
      </c>
      <c r="O18654">
        <v>0</v>
      </c>
      <c r="Q18654" t="str">
        <f t="shared" si="291"/>
        <v>Full Price</v>
      </c>
    </row>
    <row r="18655" spans="1:17" ht="19.95" customHeight="1" x14ac:dyDescent="0.25">
      <c r="A18655" s="2">
        <v>46004</v>
      </c>
      <c r="B18655" t="s">
        <v>393</v>
      </c>
      <c r="C18655" t="s">
        <v>393</v>
      </c>
      <c r="D18655" t="s">
        <v>13057</v>
      </c>
      <c r="G18655" t="s">
        <v>393</v>
      </c>
      <c r="H18655" t="s">
        <v>22</v>
      </c>
      <c r="I18655" t="s">
        <v>30</v>
      </c>
      <c r="K18655" t="s">
        <v>394</v>
      </c>
      <c r="L18655" t="s">
        <v>394</v>
      </c>
      <c r="M18655" s="3">
        <v>0</v>
      </c>
      <c r="N18655" s="3">
        <v>0</v>
      </c>
      <c r="O18655">
        <v>0</v>
      </c>
      <c r="Q18655" t="str">
        <f t="shared" si="291"/>
        <v>Full Price</v>
      </c>
    </row>
    <row r="18656" spans="1:17" ht="19.95" customHeight="1" x14ac:dyDescent="0.25">
      <c r="A18656" s="2">
        <v>46004</v>
      </c>
      <c r="B18656" t="s">
        <v>393</v>
      </c>
      <c r="C18656" t="s">
        <v>393</v>
      </c>
      <c r="D18656" t="s">
        <v>13226</v>
      </c>
      <c r="G18656" t="s">
        <v>393</v>
      </c>
      <c r="H18656" t="s">
        <v>241</v>
      </c>
      <c r="I18656" t="s">
        <v>252</v>
      </c>
      <c r="K18656" t="s">
        <v>394</v>
      </c>
      <c r="L18656" t="s">
        <v>394</v>
      </c>
      <c r="M18656" s="3">
        <v>0</v>
      </c>
      <c r="N18656" s="3">
        <v>0</v>
      </c>
      <c r="O18656">
        <v>0</v>
      </c>
      <c r="Q18656" t="str">
        <f t="shared" si="291"/>
        <v>Full Price</v>
      </c>
    </row>
    <row r="18657" spans="1:17" ht="19.95" customHeight="1" x14ac:dyDescent="0.25">
      <c r="A18657" s="2">
        <v>46004</v>
      </c>
      <c r="B18657" t="s">
        <v>393</v>
      </c>
      <c r="C18657" t="s">
        <v>393</v>
      </c>
      <c r="D18657" t="s">
        <v>12878</v>
      </c>
      <c r="G18657" t="s">
        <v>393</v>
      </c>
      <c r="H18657" t="s">
        <v>241</v>
      </c>
      <c r="I18657" t="s">
        <v>312</v>
      </c>
      <c r="K18657" t="s">
        <v>394</v>
      </c>
      <c r="L18657" t="s">
        <v>394</v>
      </c>
      <c r="M18657" s="3">
        <v>0</v>
      </c>
      <c r="N18657" s="3">
        <v>0</v>
      </c>
      <c r="O18657">
        <v>0</v>
      </c>
      <c r="Q18657" t="str">
        <f t="shared" si="291"/>
        <v>Full Price</v>
      </c>
    </row>
    <row r="18658" spans="1:17" ht="19.95" customHeight="1" x14ac:dyDescent="0.25">
      <c r="A18658" s="2">
        <v>46004</v>
      </c>
      <c r="B18658" t="s">
        <v>393</v>
      </c>
      <c r="C18658" t="s">
        <v>393</v>
      </c>
      <c r="D18658" t="s">
        <v>13164</v>
      </c>
      <c r="G18658" t="s">
        <v>393</v>
      </c>
      <c r="H18658" t="s">
        <v>22</v>
      </c>
      <c r="I18658" t="s">
        <v>37</v>
      </c>
      <c r="K18658" t="s">
        <v>394</v>
      </c>
      <c r="L18658" t="s">
        <v>394</v>
      </c>
      <c r="M18658" s="3">
        <v>0</v>
      </c>
      <c r="N18658" s="3">
        <v>0</v>
      </c>
      <c r="O18658">
        <v>0</v>
      </c>
      <c r="Q18658" t="str">
        <f t="shared" si="291"/>
        <v>Full Price</v>
      </c>
    </row>
    <row r="18659" spans="1:17" ht="19.95" customHeight="1" x14ac:dyDescent="0.25">
      <c r="A18659" s="2">
        <v>46004</v>
      </c>
      <c r="B18659" t="s">
        <v>393</v>
      </c>
      <c r="C18659" t="s">
        <v>393</v>
      </c>
      <c r="D18659" t="s">
        <v>13227</v>
      </c>
      <c r="G18659" t="s">
        <v>393</v>
      </c>
      <c r="H18659" t="s">
        <v>22</v>
      </c>
      <c r="I18659" t="s">
        <v>30</v>
      </c>
      <c r="K18659" t="s">
        <v>394</v>
      </c>
      <c r="L18659" t="s">
        <v>394</v>
      </c>
      <c r="M18659" s="3">
        <v>0</v>
      </c>
      <c r="N18659" s="3">
        <v>0</v>
      </c>
      <c r="O18659">
        <v>0</v>
      </c>
      <c r="Q18659" t="str">
        <f t="shared" si="291"/>
        <v>Full Price</v>
      </c>
    </row>
    <row r="18660" spans="1:17" ht="19.95" customHeight="1" x14ac:dyDescent="0.25">
      <c r="A18660" s="2">
        <v>46004</v>
      </c>
      <c r="B18660" t="s">
        <v>393</v>
      </c>
      <c r="C18660" t="s">
        <v>393</v>
      </c>
      <c r="D18660" t="s">
        <v>13127</v>
      </c>
      <c r="G18660" t="s">
        <v>393</v>
      </c>
      <c r="H18660" t="s">
        <v>22</v>
      </c>
      <c r="I18660" t="s">
        <v>30</v>
      </c>
      <c r="K18660" t="s">
        <v>394</v>
      </c>
      <c r="L18660" t="s">
        <v>394</v>
      </c>
      <c r="M18660" s="3">
        <v>0</v>
      </c>
      <c r="N18660" s="3">
        <v>0</v>
      </c>
      <c r="O18660">
        <v>0</v>
      </c>
      <c r="Q18660" t="str">
        <f t="shared" si="291"/>
        <v>Full Price</v>
      </c>
    </row>
    <row r="18661" spans="1:17" ht="19.95" customHeight="1" x14ac:dyDescent="0.25">
      <c r="A18661" s="2">
        <v>46004</v>
      </c>
      <c r="B18661" t="s">
        <v>393</v>
      </c>
      <c r="C18661" t="s">
        <v>393</v>
      </c>
      <c r="D18661" t="s">
        <v>12947</v>
      </c>
      <c r="G18661" t="s">
        <v>393</v>
      </c>
      <c r="H18661" t="s">
        <v>22</v>
      </c>
      <c r="I18661" t="s">
        <v>30</v>
      </c>
      <c r="K18661" t="s">
        <v>394</v>
      </c>
      <c r="L18661" t="s">
        <v>394</v>
      </c>
      <c r="M18661" s="3">
        <v>0</v>
      </c>
      <c r="N18661" s="3">
        <v>0</v>
      </c>
      <c r="O18661">
        <v>0</v>
      </c>
      <c r="Q18661" t="str">
        <f t="shared" si="291"/>
        <v>Full Price</v>
      </c>
    </row>
    <row r="18662" spans="1:17" ht="19.95" customHeight="1" x14ac:dyDescent="0.25">
      <c r="A18662" s="2">
        <v>46004</v>
      </c>
      <c r="B18662" t="s">
        <v>393</v>
      </c>
      <c r="C18662" t="s">
        <v>393</v>
      </c>
      <c r="D18662" t="s">
        <v>12879</v>
      </c>
      <c r="G18662" t="s">
        <v>393</v>
      </c>
      <c r="H18662" t="s">
        <v>22</v>
      </c>
      <c r="I18662" t="s">
        <v>30</v>
      </c>
      <c r="K18662" t="s">
        <v>394</v>
      </c>
      <c r="L18662" t="s">
        <v>394</v>
      </c>
      <c r="M18662" s="3">
        <v>0</v>
      </c>
      <c r="N18662" s="3">
        <v>0</v>
      </c>
      <c r="O18662">
        <v>0</v>
      </c>
      <c r="Q18662" t="str">
        <f t="shared" si="291"/>
        <v>Full Price</v>
      </c>
    </row>
    <row r="18663" spans="1:17" ht="19.95" customHeight="1" x14ac:dyDescent="0.25">
      <c r="A18663" s="2">
        <v>46004</v>
      </c>
      <c r="B18663" t="s">
        <v>393</v>
      </c>
      <c r="C18663" t="s">
        <v>393</v>
      </c>
      <c r="D18663" t="s">
        <v>12880</v>
      </c>
      <c r="G18663" t="s">
        <v>393</v>
      </c>
      <c r="H18663" t="s">
        <v>22</v>
      </c>
      <c r="I18663" t="s">
        <v>23</v>
      </c>
      <c r="K18663" t="s">
        <v>394</v>
      </c>
      <c r="L18663" t="s">
        <v>394</v>
      </c>
      <c r="M18663" s="3">
        <v>0</v>
      </c>
      <c r="N18663" s="3">
        <v>0</v>
      </c>
      <c r="O18663">
        <v>0</v>
      </c>
      <c r="Q18663" t="str">
        <f t="shared" si="291"/>
        <v>Full Price</v>
      </c>
    </row>
    <row r="18664" spans="1:17" ht="19.95" customHeight="1" x14ac:dyDescent="0.25">
      <c r="A18664" s="2">
        <v>46004</v>
      </c>
      <c r="B18664" t="s">
        <v>393</v>
      </c>
      <c r="C18664" t="s">
        <v>393</v>
      </c>
      <c r="D18664" t="s">
        <v>12948</v>
      </c>
      <c r="G18664" t="s">
        <v>393</v>
      </c>
      <c r="H18664" t="s">
        <v>22</v>
      </c>
      <c r="I18664" t="s">
        <v>30</v>
      </c>
      <c r="K18664" t="s">
        <v>394</v>
      </c>
      <c r="L18664" t="s">
        <v>394</v>
      </c>
      <c r="M18664" s="3">
        <v>0</v>
      </c>
      <c r="N18664" s="3">
        <v>0</v>
      </c>
      <c r="O18664">
        <v>0</v>
      </c>
      <c r="Q18664" t="str">
        <f t="shared" si="291"/>
        <v>Full Price</v>
      </c>
    </row>
    <row r="18665" spans="1:17" ht="19.95" customHeight="1" x14ac:dyDescent="0.25">
      <c r="A18665" s="2">
        <v>46004</v>
      </c>
      <c r="B18665" t="s">
        <v>393</v>
      </c>
      <c r="C18665" t="s">
        <v>393</v>
      </c>
      <c r="D18665" t="s">
        <v>13098</v>
      </c>
      <c r="G18665" t="s">
        <v>393</v>
      </c>
      <c r="H18665" t="s">
        <v>22</v>
      </c>
      <c r="I18665" t="s">
        <v>30</v>
      </c>
      <c r="K18665" t="s">
        <v>394</v>
      </c>
      <c r="L18665" t="s">
        <v>394</v>
      </c>
      <c r="M18665" s="3">
        <v>0</v>
      </c>
      <c r="N18665" s="3">
        <v>0</v>
      </c>
      <c r="O18665">
        <v>0</v>
      </c>
      <c r="Q18665" t="str">
        <f t="shared" si="291"/>
        <v>Full Price</v>
      </c>
    </row>
    <row r="18666" spans="1:17" ht="19.95" customHeight="1" x14ac:dyDescent="0.25">
      <c r="A18666" s="2">
        <v>46004</v>
      </c>
      <c r="B18666" t="s">
        <v>393</v>
      </c>
      <c r="C18666" t="s">
        <v>393</v>
      </c>
      <c r="D18666" t="s">
        <v>13165</v>
      </c>
      <c r="G18666" t="s">
        <v>393</v>
      </c>
      <c r="H18666" t="s">
        <v>241</v>
      </c>
      <c r="I18666" t="s">
        <v>266</v>
      </c>
      <c r="K18666" t="s">
        <v>394</v>
      </c>
      <c r="L18666" t="s">
        <v>394</v>
      </c>
      <c r="M18666" s="3">
        <v>0</v>
      </c>
      <c r="N18666" s="3">
        <v>0</v>
      </c>
      <c r="O18666">
        <v>0</v>
      </c>
      <c r="Q18666" t="str">
        <f t="shared" si="291"/>
        <v>Full Price</v>
      </c>
    </row>
    <row r="18667" spans="1:17" ht="19.95" customHeight="1" x14ac:dyDescent="0.25">
      <c r="A18667" s="2">
        <v>46004</v>
      </c>
      <c r="B18667" t="s">
        <v>393</v>
      </c>
      <c r="C18667" t="s">
        <v>393</v>
      </c>
      <c r="D18667" t="s">
        <v>12881</v>
      </c>
      <c r="G18667" t="s">
        <v>393</v>
      </c>
      <c r="H18667" t="s">
        <v>241</v>
      </c>
      <c r="I18667" t="s">
        <v>338</v>
      </c>
      <c r="K18667" t="s">
        <v>394</v>
      </c>
      <c r="L18667" t="s">
        <v>394</v>
      </c>
      <c r="M18667" s="3">
        <v>0</v>
      </c>
      <c r="N18667" s="3">
        <v>0</v>
      </c>
      <c r="O18667">
        <v>0</v>
      </c>
      <c r="Q18667" t="str">
        <f t="shared" si="291"/>
        <v>Full Price</v>
      </c>
    </row>
    <row r="18668" spans="1:17" ht="19.95" customHeight="1" x14ac:dyDescent="0.25">
      <c r="A18668" s="2">
        <v>46004</v>
      </c>
      <c r="B18668" t="s">
        <v>393</v>
      </c>
      <c r="C18668" t="s">
        <v>393</v>
      </c>
      <c r="D18668" t="s">
        <v>13099</v>
      </c>
      <c r="G18668" t="s">
        <v>393</v>
      </c>
      <c r="H18668" t="s">
        <v>22</v>
      </c>
      <c r="I18668" t="s">
        <v>30</v>
      </c>
      <c r="K18668" t="s">
        <v>394</v>
      </c>
      <c r="L18668" t="s">
        <v>394</v>
      </c>
      <c r="M18668" s="3">
        <v>0</v>
      </c>
      <c r="N18668" s="3">
        <v>0</v>
      </c>
      <c r="O18668">
        <v>0</v>
      </c>
      <c r="Q18668" t="str">
        <f t="shared" si="291"/>
        <v>Full Price</v>
      </c>
    </row>
    <row r="18669" spans="1:17" ht="19.95" customHeight="1" x14ac:dyDescent="0.25">
      <c r="A18669" s="2">
        <v>46004</v>
      </c>
      <c r="B18669" t="s">
        <v>393</v>
      </c>
      <c r="C18669" t="s">
        <v>393</v>
      </c>
      <c r="D18669" t="s">
        <v>13166</v>
      </c>
      <c r="G18669" t="s">
        <v>393</v>
      </c>
      <c r="H18669" t="s">
        <v>22</v>
      </c>
      <c r="I18669" t="s">
        <v>37</v>
      </c>
      <c r="K18669" t="s">
        <v>394</v>
      </c>
      <c r="L18669" t="s">
        <v>394</v>
      </c>
      <c r="M18669" s="3">
        <v>0</v>
      </c>
      <c r="N18669" s="3">
        <v>0</v>
      </c>
      <c r="O18669">
        <v>0</v>
      </c>
      <c r="Q18669" t="str">
        <f t="shared" si="291"/>
        <v>Full Price</v>
      </c>
    </row>
    <row r="18670" spans="1:17" ht="19.95" customHeight="1" x14ac:dyDescent="0.25">
      <c r="A18670" s="2">
        <v>46004</v>
      </c>
      <c r="B18670" t="s">
        <v>393</v>
      </c>
      <c r="C18670" t="s">
        <v>393</v>
      </c>
      <c r="D18670" t="s">
        <v>12882</v>
      </c>
      <c r="G18670" t="s">
        <v>393</v>
      </c>
      <c r="H18670" t="s">
        <v>22</v>
      </c>
      <c r="I18670" t="s">
        <v>30</v>
      </c>
      <c r="K18670" t="s">
        <v>394</v>
      </c>
      <c r="L18670" t="s">
        <v>394</v>
      </c>
      <c r="M18670" s="3">
        <v>0</v>
      </c>
      <c r="N18670" s="3">
        <v>0</v>
      </c>
      <c r="O18670">
        <v>0</v>
      </c>
      <c r="Q18670" t="str">
        <f t="shared" si="291"/>
        <v>Full Price</v>
      </c>
    </row>
    <row r="18671" spans="1:17" ht="19.95" customHeight="1" x14ac:dyDescent="0.25">
      <c r="A18671" s="2">
        <v>46004</v>
      </c>
      <c r="B18671" t="s">
        <v>393</v>
      </c>
      <c r="C18671" t="s">
        <v>393</v>
      </c>
      <c r="D18671" t="s">
        <v>12949</v>
      </c>
      <c r="G18671" t="s">
        <v>393</v>
      </c>
      <c r="H18671" t="s">
        <v>22</v>
      </c>
      <c r="I18671" t="s">
        <v>1348</v>
      </c>
      <c r="K18671" t="s">
        <v>394</v>
      </c>
      <c r="L18671" t="s">
        <v>394</v>
      </c>
      <c r="M18671" s="3">
        <v>0</v>
      </c>
      <c r="N18671" s="3">
        <v>0</v>
      </c>
      <c r="O18671">
        <v>0</v>
      </c>
      <c r="Q18671" t="str">
        <f t="shared" si="291"/>
        <v>Full Price</v>
      </c>
    </row>
    <row r="18672" spans="1:17" ht="19.95" customHeight="1" x14ac:dyDescent="0.25">
      <c r="A18672" s="2">
        <v>46004</v>
      </c>
      <c r="B18672" t="s">
        <v>393</v>
      </c>
      <c r="C18672" t="s">
        <v>393</v>
      </c>
      <c r="D18672" t="s">
        <v>12950</v>
      </c>
      <c r="G18672" t="s">
        <v>393</v>
      </c>
      <c r="H18672" t="s">
        <v>22</v>
      </c>
      <c r="I18672" t="s">
        <v>37</v>
      </c>
      <c r="K18672" t="s">
        <v>394</v>
      </c>
      <c r="L18672" t="s">
        <v>394</v>
      </c>
      <c r="M18672" s="3">
        <v>0</v>
      </c>
      <c r="N18672" s="3">
        <v>0</v>
      </c>
      <c r="O18672">
        <v>0</v>
      </c>
      <c r="Q18672" t="str">
        <f t="shared" si="291"/>
        <v>Full Price</v>
      </c>
    </row>
    <row r="18673" spans="1:17" ht="19.95" customHeight="1" x14ac:dyDescent="0.25">
      <c r="A18673" s="2">
        <v>46004</v>
      </c>
      <c r="B18673" t="s">
        <v>393</v>
      </c>
      <c r="C18673" t="s">
        <v>393</v>
      </c>
      <c r="D18673" t="s">
        <v>13167</v>
      </c>
      <c r="G18673" t="s">
        <v>393</v>
      </c>
      <c r="H18673" t="s">
        <v>22</v>
      </c>
      <c r="I18673" t="s">
        <v>30</v>
      </c>
      <c r="K18673" t="s">
        <v>394</v>
      </c>
      <c r="L18673" t="s">
        <v>394</v>
      </c>
      <c r="M18673" s="3">
        <v>0</v>
      </c>
      <c r="N18673" s="3">
        <v>0</v>
      </c>
      <c r="O18673">
        <v>0</v>
      </c>
      <c r="Q18673" t="str">
        <f t="shared" si="291"/>
        <v>Full Price</v>
      </c>
    </row>
    <row r="18674" spans="1:17" ht="19.95" customHeight="1" x14ac:dyDescent="0.25">
      <c r="A18674" s="2">
        <v>46004</v>
      </c>
      <c r="B18674" t="s">
        <v>393</v>
      </c>
      <c r="C18674" t="s">
        <v>393</v>
      </c>
      <c r="D18674" t="s">
        <v>13228</v>
      </c>
      <c r="G18674" t="s">
        <v>393</v>
      </c>
      <c r="H18674" t="s">
        <v>22</v>
      </c>
      <c r="I18674" t="s">
        <v>30</v>
      </c>
      <c r="K18674" t="s">
        <v>394</v>
      </c>
      <c r="L18674" t="s">
        <v>394</v>
      </c>
      <c r="M18674" s="3">
        <v>0</v>
      </c>
      <c r="N18674" s="3">
        <v>0</v>
      </c>
      <c r="O18674">
        <v>0</v>
      </c>
      <c r="Q18674" t="str">
        <f t="shared" si="291"/>
        <v>Full Price</v>
      </c>
    </row>
    <row r="18675" spans="1:17" ht="19.95" customHeight="1" x14ac:dyDescent="0.25">
      <c r="A18675" s="2">
        <v>46004</v>
      </c>
      <c r="B18675" t="s">
        <v>393</v>
      </c>
      <c r="C18675" t="s">
        <v>393</v>
      </c>
      <c r="D18675" t="s">
        <v>13128</v>
      </c>
      <c r="G18675" t="s">
        <v>393</v>
      </c>
      <c r="H18675" t="s">
        <v>22</v>
      </c>
      <c r="I18675" t="s">
        <v>117</v>
      </c>
      <c r="K18675" t="s">
        <v>394</v>
      </c>
      <c r="L18675" t="s">
        <v>394</v>
      </c>
      <c r="M18675" s="3">
        <v>0</v>
      </c>
      <c r="N18675" s="3">
        <v>0</v>
      </c>
      <c r="O18675">
        <v>0</v>
      </c>
      <c r="Q18675" t="str">
        <f t="shared" si="291"/>
        <v>Full Price</v>
      </c>
    </row>
    <row r="18676" spans="1:17" ht="19.95" customHeight="1" x14ac:dyDescent="0.25">
      <c r="A18676" s="2">
        <v>46004</v>
      </c>
      <c r="B18676" t="s">
        <v>393</v>
      </c>
      <c r="C18676" t="s">
        <v>393</v>
      </c>
      <c r="D18676" t="s">
        <v>13168</v>
      </c>
      <c r="G18676" t="s">
        <v>393</v>
      </c>
      <c r="H18676" t="s">
        <v>22</v>
      </c>
      <c r="I18676" t="s">
        <v>176</v>
      </c>
      <c r="K18676" t="s">
        <v>394</v>
      </c>
      <c r="L18676" t="s">
        <v>394</v>
      </c>
      <c r="M18676" s="3">
        <v>0</v>
      </c>
      <c r="N18676" s="3">
        <v>0</v>
      </c>
      <c r="O18676">
        <v>0</v>
      </c>
      <c r="Q18676" t="str">
        <f t="shared" si="291"/>
        <v>Full Price</v>
      </c>
    </row>
    <row r="18677" spans="1:17" ht="19.95" customHeight="1" x14ac:dyDescent="0.25">
      <c r="A18677" s="2">
        <v>46004</v>
      </c>
      <c r="B18677" t="s">
        <v>393</v>
      </c>
      <c r="C18677" t="s">
        <v>393</v>
      </c>
      <c r="D18677" t="s">
        <v>12951</v>
      </c>
      <c r="G18677" t="s">
        <v>393</v>
      </c>
      <c r="H18677" t="s">
        <v>22</v>
      </c>
      <c r="I18677" t="s">
        <v>30</v>
      </c>
      <c r="K18677" t="s">
        <v>394</v>
      </c>
      <c r="L18677" t="s">
        <v>394</v>
      </c>
      <c r="M18677" s="3">
        <v>0</v>
      </c>
      <c r="N18677" s="3">
        <v>0</v>
      </c>
      <c r="O18677">
        <v>0</v>
      </c>
      <c r="Q18677" t="str">
        <f t="shared" si="291"/>
        <v>Full Price</v>
      </c>
    </row>
    <row r="18678" spans="1:17" ht="19.95" customHeight="1" x14ac:dyDescent="0.25">
      <c r="A18678" s="2">
        <v>46004</v>
      </c>
      <c r="B18678" t="s">
        <v>393</v>
      </c>
      <c r="C18678" t="s">
        <v>393</v>
      </c>
      <c r="D18678" t="s">
        <v>13129</v>
      </c>
      <c r="G18678" t="s">
        <v>393</v>
      </c>
      <c r="H18678" t="s">
        <v>241</v>
      </c>
      <c r="I18678" t="s">
        <v>242</v>
      </c>
      <c r="K18678" t="s">
        <v>394</v>
      </c>
      <c r="L18678" t="s">
        <v>394</v>
      </c>
      <c r="M18678" s="3">
        <v>0</v>
      </c>
      <c r="N18678" s="3">
        <v>0</v>
      </c>
      <c r="O18678">
        <v>0</v>
      </c>
      <c r="Q18678" t="str">
        <f t="shared" si="291"/>
        <v>Full Price</v>
      </c>
    </row>
    <row r="18679" spans="1:17" ht="19.95" customHeight="1" x14ac:dyDescent="0.25">
      <c r="A18679" s="2">
        <v>46004</v>
      </c>
      <c r="B18679" t="s">
        <v>393</v>
      </c>
      <c r="C18679" t="s">
        <v>393</v>
      </c>
      <c r="D18679" t="s">
        <v>13169</v>
      </c>
      <c r="G18679" t="s">
        <v>393</v>
      </c>
      <c r="H18679" t="s">
        <v>241</v>
      </c>
      <c r="I18679" t="s">
        <v>297</v>
      </c>
      <c r="K18679" t="s">
        <v>394</v>
      </c>
      <c r="L18679" t="s">
        <v>394</v>
      </c>
      <c r="M18679" s="3">
        <v>0</v>
      </c>
      <c r="N18679" s="3">
        <v>0</v>
      </c>
      <c r="O18679">
        <v>0</v>
      </c>
      <c r="Q18679" t="str">
        <f t="shared" si="291"/>
        <v>Full Price</v>
      </c>
    </row>
    <row r="18680" spans="1:17" ht="19.95" customHeight="1" x14ac:dyDescent="0.25">
      <c r="A18680" s="2">
        <v>46004</v>
      </c>
      <c r="B18680" t="s">
        <v>393</v>
      </c>
      <c r="C18680" t="s">
        <v>393</v>
      </c>
      <c r="D18680" t="s">
        <v>13170</v>
      </c>
      <c r="G18680" t="s">
        <v>393</v>
      </c>
      <c r="H18680" t="s">
        <v>22</v>
      </c>
      <c r="I18680" t="s">
        <v>30</v>
      </c>
      <c r="K18680" t="s">
        <v>394</v>
      </c>
      <c r="L18680" t="s">
        <v>394</v>
      </c>
      <c r="M18680" s="3">
        <v>0</v>
      </c>
      <c r="N18680" s="3">
        <v>0</v>
      </c>
      <c r="O18680">
        <v>0</v>
      </c>
      <c r="Q18680" t="str">
        <f t="shared" si="291"/>
        <v>Full Price</v>
      </c>
    </row>
    <row r="18681" spans="1:17" ht="19.95" customHeight="1" x14ac:dyDescent="0.25">
      <c r="A18681" s="2">
        <v>46004</v>
      </c>
      <c r="B18681" t="s">
        <v>393</v>
      </c>
      <c r="C18681" t="s">
        <v>393</v>
      </c>
      <c r="D18681" t="s">
        <v>12952</v>
      </c>
      <c r="G18681" t="s">
        <v>393</v>
      </c>
      <c r="H18681" t="s">
        <v>22</v>
      </c>
      <c r="I18681" t="s">
        <v>30</v>
      </c>
      <c r="K18681" t="s">
        <v>394</v>
      </c>
      <c r="L18681" t="s">
        <v>394</v>
      </c>
      <c r="M18681" s="3">
        <v>0</v>
      </c>
      <c r="N18681" s="3">
        <v>0</v>
      </c>
      <c r="O18681">
        <v>0</v>
      </c>
      <c r="Q18681" t="str">
        <f t="shared" si="291"/>
        <v>Full Price</v>
      </c>
    </row>
    <row r="18682" spans="1:17" ht="19.95" customHeight="1" x14ac:dyDescent="0.25">
      <c r="A18682" s="2">
        <v>46004</v>
      </c>
      <c r="B18682" t="s">
        <v>393</v>
      </c>
      <c r="C18682" t="s">
        <v>393</v>
      </c>
      <c r="D18682" t="s">
        <v>12953</v>
      </c>
      <c r="G18682" t="s">
        <v>393</v>
      </c>
      <c r="H18682" t="s">
        <v>22</v>
      </c>
      <c r="I18682" t="s">
        <v>30</v>
      </c>
      <c r="K18682" t="s">
        <v>394</v>
      </c>
      <c r="L18682" t="s">
        <v>394</v>
      </c>
      <c r="M18682" s="3">
        <v>0</v>
      </c>
      <c r="N18682" s="3">
        <v>0</v>
      </c>
      <c r="O18682">
        <v>0</v>
      </c>
      <c r="Q18682" t="str">
        <f t="shared" si="291"/>
        <v>Full Price</v>
      </c>
    </row>
    <row r="18683" spans="1:17" ht="19.95" customHeight="1" x14ac:dyDescent="0.25">
      <c r="A18683" s="2">
        <v>46004</v>
      </c>
      <c r="B18683" t="s">
        <v>393</v>
      </c>
      <c r="C18683" t="s">
        <v>393</v>
      </c>
      <c r="D18683" t="s">
        <v>13229</v>
      </c>
      <c r="G18683" t="s">
        <v>393</v>
      </c>
      <c r="H18683" t="s">
        <v>22</v>
      </c>
      <c r="I18683" t="s">
        <v>30</v>
      </c>
      <c r="K18683" t="s">
        <v>394</v>
      </c>
      <c r="L18683" t="s">
        <v>394</v>
      </c>
      <c r="M18683" s="3">
        <v>0</v>
      </c>
      <c r="N18683" s="3">
        <v>0</v>
      </c>
      <c r="O18683">
        <v>0</v>
      </c>
      <c r="Q18683" t="str">
        <f t="shared" si="291"/>
        <v>Full Price</v>
      </c>
    </row>
    <row r="18684" spans="1:17" ht="19.95" customHeight="1" x14ac:dyDescent="0.25">
      <c r="A18684" s="2">
        <v>46004</v>
      </c>
      <c r="B18684" t="s">
        <v>393</v>
      </c>
      <c r="C18684" t="s">
        <v>393</v>
      </c>
      <c r="D18684" t="s">
        <v>13171</v>
      </c>
      <c r="G18684" t="s">
        <v>393</v>
      </c>
      <c r="H18684" t="s">
        <v>22</v>
      </c>
      <c r="I18684" t="s">
        <v>1348</v>
      </c>
      <c r="K18684" t="s">
        <v>394</v>
      </c>
      <c r="L18684" t="s">
        <v>394</v>
      </c>
      <c r="M18684" s="3">
        <v>0</v>
      </c>
      <c r="N18684" s="3">
        <v>0</v>
      </c>
      <c r="O18684">
        <v>0</v>
      </c>
      <c r="Q18684" t="str">
        <f t="shared" si="291"/>
        <v>Full Price</v>
      </c>
    </row>
    <row r="18685" spans="1:17" ht="19.95" customHeight="1" x14ac:dyDescent="0.25">
      <c r="A18685" s="2">
        <v>46004</v>
      </c>
      <c r="B18685" t="s">
        <v>393</v>
      </c>
      <c r="C18685" t="s">
        <v>393</v>
      </c>
      <c r="D18685" t="s">
        <v>12954</v>
      </c>
      <c r="G18685" t="s">
        <v>393</v>
      </c>
      <c r="H18685" t="s">
        <v>241</v>
      </c>
      <c r="I18685" t="s">
        <v>1994</v>
      </c>
      <c r="K18685" t="s">
        <v>394</v>
      </c>
      <c r="L18685" t="s">
        <v>394</v>
      </c>
      <c r="M18685" s="3">
        <v>0</v>
      </c>
      <c r="N18685" s="3">
        <v>0</v>
      </c>
      <c r="O18685">
        <v>0</v>
      </c>
      <c r="Q18685" t="str">
        <f t="shared" si="291"/>
        <v>Full Price</v>
      </c>
    </row>
    <row r="18686" spans="1:17" ht="19.95" customHeight="1" x14ac:dyDescent="0.25">
      <c r="A18686" s="2">
        <v>46004</v>
      </c>
      <c r="B18686" t="s">
        <v>393</v>
      </c>
      <c r="C18686" t="s">
        <v>393</v>
      </c>
      <c r="D18686" t="s">
        <v>12955</v>
      </c>
      <c r="G18686" t="s">
        <v>393</v>
      </c>
      <c r="H18686" t="s">
        <v>241</v>
      </c>
      <c r="I18686" t="s">
        <v>252</v>
      </c>
      <c r="K18686" t="s">
        <v>394</v>
      </c>
      <c r="L18686" t="s">
        <v>394</v>
      </c>
      <c r="M18686" s="3">
        <v>0</v>
      </c>
      <c r="N18686" s="3">
        <v>0</v>
      </c>
      <c r="O18686">
        <v>0</v>
      </c>
      <c r="Q18686" t="str">
        <f t="shared" si="291"/>
        <v>Full Price</v>
      </c>
    </row>
    <row r="18687" spans="1:17" ht="19.95" customHeight="1" x14ac:dyDescent="0.25">
      <c r="A18687" s="2">
        <v>46004</v>
      </c>
      <c r="B18687" t="s">
        <v>393</v>
      </c>
      <c r="C18687" t="s">
        <v>393</v>
      </c>
      <c r="D18687" t="s">
        <v>12956</v>
      </c>
      <c r="G18687" t="s">
        <v>393</v>
      </c>
      <c r="H18687" t="s">
        <v>22</v>
      </c>
      <c r="I18687" t="s">
        <v>37</v>
      </c>
      <c r="K18687" t="s">
        <v>394</v>
      </c>
      <c r="L18687" t="s">
        <v>394</v>
      </c>
      <c r="M18687" s="3">
        <v>0</v>
      </c>
      <c r="N18687" s="3">
        <v>0</v>
      </c>
      <c r="O18687">
        <v>0</v>
      </c>
      <c r="Q18687" t="str">
        <f t="shared" si="291"/>
        <v>Full Price</v>
      </c>
    </row>
    <row r="18688" spans="1:17" ht="19.95" customHeight="1" x14ac:dyDescent="0.25">
      <c r="A18688" s="2">
        <v>46004</v>
      </c>
      <c r="B18688" t="s">
        <v>393</v>
      </c>
      <c r="C18688" t="s">
        <v>393</v>
      </c>
      <c r="D18688" t="s">
        <v>13172</v>
      </c>
      <c r="G18688" t="s">
        <v>393</v>
      </c>
      <c r="H18688" t="s">
        <v>22</v>
      </c>
      <c r="I18688" t="s">
        <v>30</v>
      </c>
      <c r="K18688" t="s">
        <v>394</v>
      </c>
      <c r="L18688" t="s">
        <v>394</v>
      </c>
      <c r="M18688" s="3">
        <v>0</v>
      </c>
      <c r="N18688" s="3">
        <v>0</v>
      </c>
      <c r="O18688">
        <v>0</v>
      </c>
      <c r="Q18688" t="str">
        <f t="shared" si="291"/>
        <v>Full Price</v>
      </c>
    </row>
    <row r="18689" spans="1:17" ht="19.95" customHeight="1" x14ac:dyDescent="0.25">
      <c r="A18689" s="2">
        <v>46004</v>
      </c>
      <c r="B18689" t="s">
        <v>393</v>
      </c>
      <c r="C18689" t="s">
        <v>393</v>
      </c>
      <c r="D18689" t="s">
        <v>13100</v>
      </c>
      <c r="G18689" t="s">
        <v>393</v>
      </c>
      <c r="H18689" t="s">
        <v>22</v>
      </c>
      <c r="I18689" t="s">
        <v>30</v>
      </c>
      <c r="K18689" t="s">
        <v>394</v>
      </c>
      <c r="L18689" t="s">
        <v>394</v>
      </c>
      <c r="M18689" s="3">
        <v>0</v>
      </c>
      <c r="N18689" s="3">
        <v>0</v>
      </c>
      <c r="O18689">
        <v>0</v>
      </c>
      <c r="Q18689" t="str">
        <f t="shared" si="291"/>
        <v>Full Price</v>
      </c>
    </row>
    <row r="18690" spans="1:17" ht="19.95" customHeight="1" x14ac:dyDescent="0.25">
      <c r="A18690" s="2">
        <v>46004</v>
      </c>
      <c r="B18690" t="s">
        <v>393</v>
      </c>
      <c r="C18690" t="s">
        <v>393</v>
      </c>
      <c r="D18690" t="s">
        <v>13230</v>
      </c>
      <c r="G18690" t="s">
        <v>393</v>
      </c>
      <c r="H18690" t="s">
        <v>22</v>
      </c>
      <c r="I18690" t="s">
        <v>30</v>
      </c>
      <c r="K18690" t="s">
        <v>394</v>
      </c>
      <c r="L18690" t="s">
        <v>394</v>
      </c>
      <c r="M18690" s="3">
        <v>0</v>
      </c>
      <c r="N18690" s="3">
        <v>0</v>
      </c>
      <c r="O18690">
        <v>0</v>
      </c>
      <c r="Q18690" t="str">
        <f t="shared" ref="Q18690:Q18753" si="292">IF(K18690=0,"Full Price",IF(K18690=L18690,"Full Price","Markdowns"))</f>
        <v>Full Price</v>
      </c>
    </row>
    <row r="18691" spans="1:17" ht="19.95" customHeight="1" x14ac:dyDescent="0.25">
      <c r="A18691" s="2">
        <v>46004</v>
      </c>
      <c r="B18691" t="s">
        <v>393</v>
      </c>
      <c r="C18691" t="s">
        <v>393</v>
      </c>
      <c r="D18691" t="s">
        <v>13173</v>
      </c>
      <c r="G18691" t="s">
        <v>393</v>
      </c>
      <c r="H18691" t="s">
        <v>22</v>
      </c>
      <c r="I18691" t="s">
        <v>30</v>
      </c>
      <c r="K18691" t="s">
        <v>394</v>
      </c>
      <c r="L18691" t="s">
        <v>394</v>
      </c>
      <c r="M18691" s="3">
        <v>0</v>
      </c>
      <c r="N18691" s="3">
        <v>0</v>
      </c>
      <c r="O18691">
        <v>0</v>
      </c>
      <c r="Q18691" t="str">
        <f t="shared" si="292"/>
        <v>Full Price</v>
      </c>
    </row>
    <row r="18692" spans="1:17" ht="19.95" customHeight="1" x14ac:dyDescent="0.25">
      <c r="A18692" s="2">
        <v>46004</v>
      </c>
      <c r="B18692" t="s">
        <v>393</v>
      </c>
      <c r="C18692" t="s">
        <v>393</v>
      </c>
      <c r="D18692" t="s">
        <v>12957</v>
      </c>
      <c r="G18692" t="s">
        <v>393</v>
      </c>
      <c r="H18692" t="s">
        <v>241</v>
      </c>
      <c r="I18692" t="s">
        <v>252</v>
      </c>
      <c r="K18692" t="s">
        <v>394</v>
      </c>
      <c r="L18692" t="s">
        <v>394</v>
      </c>
      <c r="M18692" s="3">
        <v>0</v>
      </c>
      <c r="N18692" s="3">
        <v>0</v>
      </c>
      <c r="O18692">
        <v>0</v>
      </c>
      <c r="Q18692" t="str">
        <f t="shared" si="292"/>
        <v>Full Price</v>
      </c>
    </row>
    <row r="18693" spans="1:17" ht="19.95" customHeight="1" x14ac:dyDescent="0.25">
      <c r="A18693" s="2">
        <v>46004</v>
      </c>
      <c r="B18693" t="s">
        <v>393</v>
      </c>
      <c r="C18693" t="s">
        <v>393</v>
      </c>
      <c r="D18693" t="s">
        <v>13101</v>
      </c>
      <c r="G18693" t="s">
        <v>393</v>
      </c>
      <c r="H18693" t="s">
        <v>241</v>
      </c>
      <c r="I18693" t="s">
        <v>7711</v>
      </c>
      <c r="K18693" t="s">
        <v>394</v>
      </c>
      <c r="L18693" t="s">
        <v>394</v>
      </c>
      <c r="M18693" s="3">
        <v>0</v>
      </c>
      <c r="N18693" s="3">
        <v>0</v>
      </c>
      <c r="O18693">
        <v>0</v>
      </c>
      <c r="Q18693" t="str">
        <f t="shared" si="292"/>
        <v>Full Price</v>
      </c>
    </row>
    <row r="18694" spans="1:17" ht="19.95" customHeight="1" x14ac:dyDescent="0.25">
      <c r="A18694" s="2">
        <v>46004</v>
      </c>
      <c r="B18694" t="s">
        <v>393</v>
      </c>
      <c r="C18694" t="s">
        <v>393</v>
      </c>
      <c r="D18694" t="s">
        <v>13102</v>
      </c>
      <c r="G18694" t="s">
        <v>393</v>
      </c>
      <c r="H18694" t="s">
        <v>22</v>
      </c>
      <c r="I18694" t="s">
        <v>176</v>
      </c>
      <c r="K18694" t="s">
        <v>394</v>
      </c>
      <c r="L18694" t="s">
        <v>394</v>
      </c>
      <c r="M18694" s="3">
        <v>0</v>
      </c>
      <c r="N18694" s="3">
        <v>0</v>
      </c>
      <c r="O18694">
        <v>0</v>
      </c>
      <c r="Q18694" t="str">
        <f t="shared" si="292"/>
        <v>Full Price</v>
      </c>
    </row>
    <row r="18695" spans="1:17" ht="19.95" customHeight="1" x14ac:dyDescent="0.25">
      <c r="A18695" s="2">
        <v>46004</v>
      </c>
      <c r="B18695" t="s">
        <v>393</v>
      </c>
      <c r="C18695" t="s">
        <v>393</v>
      </c>
      <c r="D18695" t="s">
        <v>13103</v>
      </c>
      <c r="G18695" t="s">
        <v>393</v>
      </c>
      <c r="H18695" t="s">
        <v>241</v>
      </c>
      <c r="I18695" t="s">
        <v>3919</v>
      </c>
      <c r="K18695" t="s">
        <v>394</v>
      </c>
      <c r="L18695" t="s">
        <v>394</v>
      </c>
      <c r="M18695" s="3">
        <v>0</v>
      </c>
      <c r="N18695" s="3">
        <v>0</v>
      </c>
      <c r="O18695">
        <v>0</v>
      </c>
      <c r="Q18695" t="str">
        <f t="shared" si="292"/>
        <v>Full Price</v>
      </c>
    </row>
    <row r="18696" spans="1:17" ht="19.95" customHeight="1" x14ac:dyDescent="0.25">
      <c r="A18696" s="2">
        <v>46004</v>
      </c>
      <c r="B18696" t="s">
        <v>393</v>
      </c>
      <c r="C18696" t="s">
        <v>393</v>
      </c>
      <c r="D18696" t="s">
        <v>13130</v>
      </c>
      <c r="G18696" t="s">
        <v>393</v>
      </c>
      <c r="H18696" t="s">
        <v>241</v>
      </c>
      <c r="I18696" t="s">
        <v>1994</v>
      </c>
      <c r="K18696" t="s">
        <v>394</v>
      </c>
      <c r="L18696" t="s">
        <v>394</v>
      </c>
      <c r="M18696" s="3">
        <v>0</v>
      </c>
      <c r="N18696" s="3">
        <v>0</v>
      </c>
      <c r="O18696">
        <v>0</v>
      </c>
      <c r="Q18696" t="str">
        <f t="shared" si="292"/>
        <v>Full Price</v>
      </c>
    </row>
    <row r="18697" spans="1:17" ht="19.95" customHeight="1" x14ac:dyDescent="0.25">
      <c r="A18697" s="2">
        <v>46004</v>
      </c>
      <c r="B18697" t="s">
        <v>393</v>
      </c>
      <c r="C18697" t="s">
        <v>393</v>
      </c>
      <c r="D18697" t="s">
        <v>13231</v>
      </c>
      <c r="G18697" t="s">
        <v>393</v>
      </c>
      <c r="H18697" t="s">
        <v>241</v>
      </c>
      <c r="I18697" t="s">
        <v>252</v>
      </c>
      <c r="K18697" t="s">
        <v>394</v>
      </c>
      <c r="L18697" t="s">
        <v>394</v>
      </c>
      <c r="M18697" s="3">
        <v>0</v>
      </c>
      <c r="N18697" s="3">
        <v>0</v>
      </c>
      <c r="O18697">
        <v>0</v>
      </c>
      <c r="Q18697" t="str">
        <f t="shared" si="292"/>
        <v>Full Price</v>
      </c>
    </row>
    <row r="18698" spans="1:17" ht="19.95" customHeight="1" x14ac:dyDescent="0.25">
      <c r="A18698" s="2">
        <v>46004</v>
      </c>
      <c r="B18698" t="s">
        <v>393</v>
      </c>
      <c r="C18698" t="s">
        <v>393</v>
      </c>
      <c r="D18698" t="s">
        <v>13174</v>
      </c>
      <c r="G18698" t="s">
        <v>393</v>
      </c>
      <c r="H18698" t="s">
        <v>22</v>
      </c>
      <c r="I18698" t="s">
        <v>30</v>
      </c>
      <c r="K18698" t="s">
        <v>394</v>
      </c>
      <c r="L18698" t="s">
        <v>394</v>
      </c>
      <c r="M18698" s="3">
        <v>0</v>
      </c>
      <c r="N18698" s="3">
        <v>0</v>
      </c>
      <c r="O18698">
        <v>0</v>
      </c>
      <c r="Q18698" t="str">
        <f t="shared" si="292"/>
        <v>Full Price</v>
      </c>
    </row>
    <row r="18699" spans="1:17" ht="19.95" customHeight="1" x14ac:dyDescent="0.25">
      <c r="A18699" s="2">
        <v>46004</v>
      </c>
      <c r="B18699" t="s">
        <v>393</v>
      </c>
      <c r="C18699" t="s">
        <v>393</v>
      </c>
      <c r="D18699" t="s">
        <v>13175</v>
      </c>
      <c r="G18699" t="s">
        <v>393</v>
      </c>
      <c r="H18699" t="s">
        <v>241</v>
      </c>
      <c r="I18699" t="s">
        <v>338</v>
      </c>
      <c r="K18699" t="s">
        <v>394</v>
      </c>
      <c r="L18699" t="s">
        <v>394</v>
      </c>
      <c r="M18699" s="3">
        <v>0</v>
      </c>
      <c r="N18699" s="3">
        <v>0</v>
      </c>
      <c r="O18699">
        <v>0</v>
      </c>
      <c r="Q18699" t="str">
        <f t="shared" si="292"/>
        <v>Full Price</v>
      </c>
    </row>
    <row r="18700" spans="1:17" ht="19.95" customHeight="1" x14ac:dyDescent="0.25">
      <c r="A18700" s="2">
        <v>46004</v>
      </c>
      <c r="B18700" t="s">
        <v>393</v>
      </c>
      <c r="C18700" t="s">
        <v>393</v>
      </c>
      <c r="D18700" t="s">
        <v>13176</v>
      </c>
      <c r="G18700" t="s">
        <v>393</v>
      </c>
      <c r="H18700" t="s">
        <v>241</v>
      </c>
      <c r="I18700" t="s">
        <v>3919</v>
      </c>
      <c r="K18700" t="s">
        <v>394</v>
      </c>
      <c r="L18700" t="s">
        <v>394</v>
      </c>
      <c r="M18700" s="3">
        <v>0</v>
      </c>
      <c r="N18700" s="3">
        <v>0</v>
      </c>
      <c r="O18700">
        <v>0</v>
      </c>
      <c r="Q18700" t="str">
        <f t="shared" si="292"/>
        <v>Full Price</v>
      </c>
    </row>
    <row r="18701" spans="1:17" ht="19.95" customHeight="1" x14ac:dyDescent="0.25">
      <c r="A18701" s="2">
        <v>46004</v>
      </c>
      <c r="B18701" t="s">
        <v>393</v>
      </c>
      <c r="C18701" t="s">
        <v>393</v>
      </c>
      <c r="D18701" t="s">
        <v>13177</v>
      </c>
      <c r="G18701" t="s">
        <v>393</v>
      </c>
      <c r="H18701" t="s">
        <v>22</v>
      </c>
      <c r="I18701" t="s">
        <v>30</v>
      </c>
      <c r="K18701" t="s">
        <v>394</v>
      </c>
      <c r="L18701" t="s">
        <v>394</v>
      </c>
      <c r="M18701" s="3">
        <v>0</v>
      </c>
      <c r="N18701" s="3">
        <v>0</v>
      </c>
      <c r="O18701">
        <v>0</v>
      </c>
      <c r="Q18701" t="str">
        <f t="shared" si="292"/>
        <v>Full Price</v>
      </c>
    </row>
    <row r="18702" spans="1:17" ht="19.95" customHeight="1" x14ac:dyDescent="0.25">
      <c r="A18702" s="2">
        <v>46004</v>
      </c>
      <c r="B18702" t="s">
        <v>393</v>
      </c>
      <c r="C18702" t="s">
        <v>393</v>
      </c>
      <c r="D18702" t="s">
        <v>13232</v>
      </c>
      <c r="G18702" t="s">
        <v>393</v>
      </c>
      <c r="H18702" t="s">
        <v>22</v>
      </c>
      <c r="I18702" t="s">
        <v>30</v>
      </c>
      <c r="K18702" t="s">
        <v>394</v>
      </c>
      <c r="L18702" t="s">
        <v>394</v>
      </c>
      <c r="M18702" s="3">
        <v>0</v>
      </c>
      <c r="N18702" s="3">
        <v>0</v>
      </c>
      <c r="O18702">
        <v>0</v>
      </c>
      <c r="Q18702" t="str">
        <f t="shared" si="292"/>
        <v>Full Price</v>
      </c>
    </row>
    <row r="18703" spans="1:17" ht="19.95" customHeight="1" x14ac:dyDescent="0.25">
      <c r="A18703" s="2">
        <v>46004</v>
      </c>
      <c r="B18703" t="s">
        <v>393</v>
      </c>
      <c r="C18703" t="s">
        <v>393</v>
      </c>
      <c r="D18703" t="s">
        <v>13104</v>
      </c>
      <c r="G18703" t="s">
        <v>393</v>
      </c>
      <c r="H18703" t="s">
        <v>241</v>
      </c>
      <c r="I18703" t="s">
        <v>242</v>
      </c>
      <c r="K18703" t="s">
        <v>394</v>
      </c>
      <c r="L18703" t="s">
        <v>394</v>
      </c>
      <c r="M18703" s="3">
        <v>0</v>
      </c>
      <c r="N18703" s="3">
        <v>0</v>
      </c>
      <c r="O18703">
        <v>0</v>
      </c>
      <c r="Q18703" t="str">
        <f t="shared" si="292"/>
        <v>Full Price</v>
      </c>
    </row>
    <row r="18704" spans="1:17" ht="19.95" customHeight="1" x14ac:dyDescent="0.25">
      <c r="A18704" s="2">
        <v>46004</v>
      </c>
      <c r="B18704" t="s">
        <v>393</v>
      </c>
      <c r="C18704" t="s">
        <v>393</v>
      </c>
      <c r="D18704" t="s">
        <v>13233</v>
      </c>
      <c r="G18704" t="s">
        <v>393</v>
      </c>
      <c r="H18704" t="s">
        <v>241</v>
      </c>
      <c r="I18704" t="s">
        <v>3919</v>
      </c>
      <c r="K18704" t="s">
        <v>394</v>
      </c>
      <c r="L18704" t="s">
        <v>394</v>
      </c>
      <c r="M18704" s="3">
        <v>0</v>
      </c>
      <c r="N18704" s="3">
        <v>0</v>
      </c>
      <c r="O18704">
        <v>0</v>
      </c>
      <c r="Q18704" t="str">
        <f t="shared" si="292"/>
        <v>Full Price</v>
      </c>
    </row>
    <row r="18705" spans="1:17" ht="19.95" customHeight="1" x14ac:dyDescent="0.25">
      <c r="A18705" s="2">
        <v>46004</v>
      </c>
      <c r="B18705" t="s">
        <v>393</v>
      </c>
      <c r="C18705" t="s">
        <v>393</v>
      </c>
      <c r="D18705" t="s">
        <v>13178</v>
      </c>
      <c r="G18705" t="s">
        <v>393</v>
      </c>
      <c r="H18705" t="s">
        <v>22</v>
      </c>
      <c r="I18705" t="s">
        <v>23</v>
      </c>
      <c r="K18705" t="s">
        <v>394</v>
      </c>
      <c r="L18705" t="s">
        <v>394</v>
      </c>
      <c r="M18705" s="3">
        <v>0</v>
      </c>
      <c r="N18705" s="3">
        <v>0</v>
      </c>
      <c r="O18705">
        <v>0</v>
      </c>
      <c r="Q18705" t="str">
        <f t="shared" si="292"/>
        <v>Full Price</v>
      </c>
    </row>
    <row r="18706" spans="1:17" ht="19.95" customHeight="1" x14ac:dyDescent="0.25">
      <c r="A18706" s="2">
        <v>46004</v>
      </c>
      <c r="B18706" t="s">
        <v>393</v>
      </c>
      <c r="C18706" t="s">
        <v>393</v>
      </c>
      <c r="D18706" t="s">
        <v>13234</v>
      </c>
      <c r="G18706" t="s">
        <v>393</v>
      </c>
      <c r="H18706" t="s">
        <v>22</v>
      </c>
      <c r="I18706" t="s">
        <v>30</v>
      </c>
      <c r="K18706" t="s">
        <v>394</v>
      </c>
      <c r="L18706" t="s">
        <v>394</v>
      </c>
      <c r="M18706" s="3">
        <v>0</v>
      </c>
      <c r="N18706" s="3">
        <v>0</v>
      </c>
      <c r="O18706">
        <v>0</v>
      </c>
      <c r="Q18706" t="str">
        <f t="shared" si="292"/>
        <v>Full Price</v>
      </c>
    </row>
    <row r="18707" spans="1:17" ht="19.95" customHeight="1" x14ac:dyDescent="0.25">
      <c r="A18707" s="2">
        <v>46004</v>
      </c>
      <c r="B18707" t="s">
        <v>393</v>
      </c>
      <c r="C18707" t="s">
        <v>393</v>
      </c>
      <c r="D18707" t="s">
        <v>13131</v>
      </c>
      <c r="G18707" t="s">
        <v>393</v>
      </c>
      <c r="H18707" t="s">
        <v>241</v>
      </c>
      <c r="I18707" t="s">
        <v>1994</v>
      </c>
      <c r="K18707" t="s">
        <v>394</v>
      </c>
      <c r="L18707" t="s">
        <v>394</v>
      </c>
      <c r="M18707" s="3">
        <v>0</v>
      </c>
      <c r="N18707" s="3">
        <v>0</v>
      </c>
      <c r="O18707">
        <v>0</v>
      </c>
      <c r="Q18707" t="str">
        <f t="shared" si="292"/>
        <v>Full Price</v>
      </c>
    </row>
    <row r="18708" spans="1:17" ht="19.95" customHeight="1" x14ac:dyDescent="0.25">
      <c r="A18708" s="2">
        <v>46004</v>
      </c>
      <c r="B18708" t="s">
        <v>393</v>
      </c>
      <c r="C18708" t="s">
        <v>393</v>
      </c>
      <c r="D18708" t="s">
        <v>13105</v>
      </c>
      <c r="G18708" t="s">
        <v>393</v>
      </c>
      <c r="H18708" t="s">
        <v>22</v>
      </c>
      <c r="I18708" t="s">
        <v>37</v>
      </c>
      <c r="K18708" t="s">
        <v>394</v>
      </c>
      <c r="L18708" t="s">
        <v>394</v>
      </c>
      <c r="M18708" s="3">
        <v>0</v>
      </c>
      <c r="N18708" s="3">
        <v>0</v>
      </c>
      <c r="O18708">
        <v>0</v>
      </c>
      <c r="Q18708" t="str">
        <f t="shared" si="292"/>
        <v>Full Price</v>
      </c>
    </row>
    <row r="18709" spans="1:17" ht="19.95" customHeight="1" x14ac:dyDescent="0.25">
      <c r="A18709" s="2">
        <v>46004</v>
      </c>
      <c r="B18709" t="s">
        <v>393</v>
      </c>
      <c r="C18709" t="s">
        <v>393</v>
      </c>
      <c r="D18709" t="s">
        <v>13179</v>
      </c>
      <c r="G18709" t="s">
        <v>393</v>
      </c>
      <c r="H18709" t="s">
        <v>22</v>
      </c>
      <c r="I18709" t="s">
        <v>176</v>
      </c>
      <c r="K18709" t="s">
        <v>394</v>
      </c>
      <c r="L18709" t="s">
        <v>394</v>
      </c>
      <c r="M18709" s="3">
        <v>0</v>
      </c>
      <c r="N18709" s="3">
        <v>0</v>
      </c>
      <c r="O18709">
        <v>0</v>
      </c>
      <c r="Q18709" t="str">
        <f t="shared" si="292"/>
        <v>Full Price</v>
      </c>
    </row>
    <row r="18710" spans="1:17" ht="19.95" customHeight="1" x14ac:dyDescent="0.25">
      <c r="A18710" s="2">
        <v>46004</v>
      </c>
      <c r="B18710" t="s">
        <v>393</v>
      </c>
      <c r="C18710" t="s">
        <v>393</v>
      </c>
      <c r="D18710" t="s">
        <v>13132</v>
      </c>
      <c r="G18710" t="s">
        <v>393</v>
      </c>
      <c r="H18710" t="s">
        <v>241</v>
      </c>
      <c r="I18710" t="s">
        <v>252</v>
      </c>
      <c r="K18710" t="s">
        <v>394</v>
      </c>
      <c r="L18710" t="s">
        <v>394</v>
      </c>
      <c r="M18710" s="3">
        <v>0</v>
      </c>
      <c r="N18710" s="3">
        <v>0</v>
      </c>
      <c r="O18710">
        <v>0</v>
      </c>
      <c r="Q18710" t="str">
        <f t="shared" si="292"/>
        <v>Full Price</v>
      </c>
    </row>
    <row r="18711" spans="1:17" ht="19.95" customHeight="1" x14ac:dyDescent="0.25">
      <c r="A18711" s="2">
        <v>46004</v>
      </c>
      <c r="B18711" t="s">
        <v>393</v>
      </c>
      <c r="C18711" t="s">
        <v>393</v>
      </c>
      <c r="D18711" t="s">
        <v>13235</v>
      </c>
      <c r="G18711" t="s">
        <v>393</v>
      </c>
      <c r="H18711" t="s">
        <v>22</v>
      </c>
      <c r="I18711" t="s">
        <v>176</v>
      </c>
      <c r="K18711" t="s">
        <v>394</v>
      </c>
      <c r="L18711" t="s">
        <v>394</v>
      </c>
      <c r="M18711" s="3">
        <v>0</v>
      </c>
      <c r="N18711" s="3">
        <v>0</v>
      </c>
      <c r="O18711">
        <v>0</v>
      </c>
      <c r="Q18711" t="str">
        <f t="shared" si="292"/>
        <v>Full Price</v>
      </c>
    </row>
    <row r="18712" spans="1:17" ht="19.95" customHeight="1" x14ac:dyDescent="0.25">
      <c r="A18712" s="2">
        <v>46004</v>
      </c>
      <c r="B18712" t="s">
        <v>393</v>
      </c>
      <c r="C18712" t="s">
        <v>393</v>
      </c>
      <c r="D18712" t="s">
        <v>12833</v>
      </c>
      <c r="G18712" t="s">
        <v>393</v>
      </c>
      <c r="H18712" t="s">
        <v>22</v>
      </c>
      <c r="I18712" t="s">
        <v>30</v>
      </c>
      <c r="K18712" t="s">
        <v>394</v>
      </c>
      <c r="L18712" t="s">
        <v>394</v>
      </c>
      <c r="M18712" s="3">
        <v>0</v>
      </c>
      <c r="N18712" s="3">
        <v>0</v>
      </c>
      <c r="O18712">
        <v>0</v>
      </c>
      <c r="Q18712" t="str">
        <f t="shared" si="292"/>
        <v>Full Price</v>
      </c>
    </row>
    <row r="18713" spans="1:17" ht="19.95" customHeight="1" x14ac:dyDescent="0.25">
      <c r="A18713" s="2">
        <v>46004</v>
      </c>
      <c r="B18713" t="s">
        <v>393</v>
      </c>
      <c r="C18713" t="s">
        <v>393</v>
      </c>
      <c r="D18713" t="s">
        <v>13236</v>
      </c>
      <c r="G18713" t="s">
        <v>393</v>
      </c>
      <c r="H18713" t="s">
        <v>22</v>
      </c>
      <c r="I18713" t="s">
        <v>30</v>
      </c>
      <c r="K18713" t="s">
        <v>394</v>
      </c>
      <c r="L18713" t="s">
        <v>394</v>
      </c>
      <c r="M18713" s="3">
        <v>0</v>
      </c>
      <c r="N18713" s="3">
        <v>0</v>
      </c>
      <c r="O18713">
        <v>0</v>
      </c>
      <c r="Q18713" t="str">
        <f t="shared" si="292"/>
        <v>Full Price</v>
      </c>
    </row>
    <row r="18714" spans="1:17" ht="19.95" customHeight="1" x14ac:dyDescent="0.25">
      <c r="A18714" s="2">
        <v>46004</v>
      </c>
      <c r="B18714" t="s">
        <v>393</v>
      </c>
      <c r="C18714" t="s">
        <v>393</v>
      </c>
      <c r="D18714" t="s">
        <v>13133</v>
      </c>
      <c r="G18714" t="s">
        <v>393</v>
      </c>
      <c r="H18714" t="s">
        <v>22</v>
      </c>
      <c r="I18714" t="s">
        <v>30</v>
      </c>
      <c r="K18714" t="s">
        <v>394</v>
      </c>
      <c r="L18714" t="s">
        <v>394</v>
      </c>
      <c r="M18714" s="3">
        <v>0</v>
      </c>
      <c r="N18714" s="3">
        <v>0</v>
      </c>
      <c r="O18714">
        <v>0</v>
      </c>
      <c r="Q18714" t="str">
        <f t="shared" si="292"/>
        <v>Full Price</v>
      </c>
    </row>
    <row r="18715" spans="1:17" ht="19.95" customHeight="1" x14ac:dyDescent="0.25">
      <c r="A18715" s="2">
        <v>46004</v>
      </c>
      <c r="B18715" t="s">
        <v>393</v>
      </c>
      <c r="C18715" t="s">
        <v>393</v>
      </c>
      <c r="D18715" t="s">
        <v>13180</v>
      </c>
      <c r="G18715" t="s">
        <v>393</v>
      </c>
      <c r="H18715" t="s">
        <v>22</v>
      </c>
      <c r="I18715" t="s">
        <v>30</v>
      </c>
      <c r="K18715" t="s">
        <v>394</v>
      </c>
      <c r="L18715" t="s">
        <v>394</v>
      </c>
      <c r="M18715" s="3">
        <v>0</v>
      </c>
      <c r="N18715" s="3">
        <v>0</v>
      </c>
      <c r="O18715">
        <v>0</v>
      </c>
      <c r="Q18715" t="str">
        <f t="shared" si="292"/>
        <v>Full Price</v>
      </c>
    </row>
    <row r="18716" spans="1:17" ht="19.95" customHeight="1" x14ac:dyDescent="0.25">
      <c r="A18716" s="2">
        <v>46004</v>
      </c>
      <c r="B18716" t="s">
        <v>393</v>
      </c>
      <c r="C18716" t="s">
        <v>393</v>
      </c>
      <c r="D18716" t="s">
        <v>13237</v>
      </c>
      <c r="G18716" t="s">
        <v>393</v>
      </c>
      <c r="H18716" t="s">
        <v>241</v>
      </c>
      <c r="I18716" t="s">
        <v>305</v>
      </c>
      <c r="K18716" t="s">
        <v>394</v>
      </c>
      <c r="L18716" t="s">
        <v>394</v>
      </c>
      <c r="M18716" s="3">
        <v>0</v>
      </c>
      <c r="N18716" s="3">
        <v>0</v>
      </c>
      <c r="O18716">
        <v>0</v>
      </c>
      <c r="Q18716" t="str">
        <f t="shared" si="292"/>
        <v>Full Price</v>
      </c>
    </row>
    <row r="18717" spans="1:17" ht="19.95" customHeight="1" x14ac:dyDescent="0.25">
      <c r="A18717" s="2">
        <v>46004</v>
      </c>
      <c r="B18717" t="s">
        <v>393</v>
      </c>
      <c r="C18717" t="s">
        <v>393</v>
      </c>
      <c r="D18717" t="s">
        <v>13022</v>
      </c>
      <c r="G18717" t="s">
        <v>393</v>
      </c>
      <c r="H18717" t="s">
        <v>241</v>
      </c>
      <c r="I18717" t="s">
        <v>252</v>
      </c>
      <c r="K18717" t="s">
        <v>394</v>
      </c>
      <c r="L18717" t="s">
        <v>394</v>
      </c>
      <c r="M18717" s="3">
        <v>0</v>
      </c>
      <c r="N18717" s="3">
        <v>0</v>
      </c>
      <c r="O18717">
        <v>0</v>
      </c>
      <c r="Q18717" t="str">
        <f t="shared" si="292"/>
        <v>Full Price</v>
      </c>
    </row>
    <row r="18718" spans="1:17" ht="19.95" customHeight="1" x14ac:dyDescent="0.25">
      <c r="A18718" s="2">
        <v>46004</v>
      </c>
      <c r="B18718" t="s">
        <v>393</v>
      </c>
      <c r="C18718" t="s">
        <v>393</v>
      </c>
      <c r="D18718" t="s">
        <v>13083</v>
      </c>
      <c r="G18718" t="s">
        <v>393</v>
      </c>
      <c r="H18718" t="s">
        <v>241</v>
      </c>
      <c r="I18718" t="s">
        <v>252</v>
      </c>
      <c r="K18718" t="s">
        <v>394</v>
      </c>
      <c r="L18718" t="s">
        <v>394</v>
      </c>
      <c r="M18718" s="3">
        <v>0</v>
      </c>
      <c r="N18718" s="3">
        <v>0</v>
      </c>
      <c r="O18718">
        <v>0</v>
      </c>
      <c r="Q18718" t="str">
        <f t="shared" si="292"/>
        <v>Full Price</v>
      </c>
    </row>
    <row r="18719" spans="1:17" ht="19.95" customHeight="1" x14ac:dyDescent="0.25">
      <c r="A18719" s="2">
        <v>46004</v>
      </c>
      <c r="B18719" t="s">
        <v>393</v>
      </c>
      <c r="C18719" t="s">
        <v>393</v>
      </c>
      <c r="D18719" t="s">
        <v>12958</v>
      </c>
      <c r="G18719" t="s">
        <v>393</v>
      </c>
      <c r="H18719" t="s">
        <v>241</v>
      </c>
      <c r="I18719" t="s">
        <v>252</v>
      </c>
      <c r="K18719" t="s">
        <v>394</v>
      </c>
      <c r="L18719" t="s">
        <v>394</v>
      </c>
      <c r="M18719" s="3">
        <v>0</v>
      </c>
      <c r="N18719" s="3">
        <v>0</v>
      </c>
      <c r="O18719">
        <v>0</v>
      </c>
      <c r="Q18719" t="str">
        <f t="shared" si="292"/>
        <v>Full Price</v>
      </c>
    </row>
    <row r="18720" spans="1:17" ht="19.95" customHeight="1" x14ac:dyDescent="0.25">
      <c r="A18720" s="2">
        <v>46004</v>
      </c>
      <c r="B18720" t="s">
        <v>393</v>
      </c>
      <c r="C18720" t="s">
        <v>393</v>
      </c>
      <c r="D18720" t="s">
        <v>12883</v>
      </c>
      <c r="G18720" t="s">
        <v>393</v>
      </c>
      <c r="H18720" t="s">
        <v>241</v>
      </c>
      <c r="I18720" t="s">
        <v>1973</v>
      </c>
      <c r="K18720" t="s">
        <v>394</v>
      </c>
      <c r="L18720" t="s">
        <v>394</v>
      </c>
      <c r="M18720" s="3">
        <v>0</v>
      </c>
      <c r="N18720" s="3">
        <v>0</v>
      </c>
      <c r="O18720">
        <v>0</v>
      </c>
      <c r="Q18720" t="str">
        <f t="shared" si="292"/>
        <v>Full Price</v>
      </c>
    </row>
    <row r="18721" spans="1:17" ht="19.95" customHeight="1" x14ac:dyDescent="0.25">
      <c r="A18721" s="2">
        <v>46004</v>
      </c>
      <c r="B18721" t="s">
        <v>393</v>
      </c>
      <c r="C18721" t="s">
        <v>393</v>
      </c>
      <c r="D18721" t="s">
        <v>13084</v>
      </c>
      <c r="G18721" t="s">
        <v>393</v>
      </c>
      <c r="H18721" t="s">
        <v>241</v>
      </c>
      <c r="I18721" t="s">
        <v>252</v>
      </c>
      <c r="K18721" t="s">
        <v>394</v>
      </c>
      <c r="L18721" t="s">
        <v>394</v>
      </c>
      <c r="M18721" s="3">
        <v>0</v>
      </c>
      <c r="N18721" s="3">
        <v>0</v>
      </c>
      <c r="O18721">
        <v>0</v>
      </c>
      <c r="Q18721" t="str">
        <f t="shared" si="292"/>
        <v>Full Price</v>
      </c>
    </row>
    <row r="18722" spans="1:17" ht="19.95" customHeight="1" x14ac:dyDescent="0.25">
      <c r="A18722" s="2">
        <v>46004</v>
      </c>
      <c r="B18722" t="s">
        <v>393</v>
      </c>
      <c r="C18722" t="s">
        <v>393</v>
      </c>
      <c r="D18722" t="s">
        <v>13085</v>
      </c>
      <c r="G18722" t="s">
        <v>393</v>
      </c>
      <c r="H18722" t="s">
        <v>241</v>
      </c>
      <c r="I18722" t="s">
        <v>252</v>
      </c>
      <c r="K18722" t="s">
        <v>394</v>
      </c>
      <c r="L18722" t="s">
        <v>394</v>
      </c>
      <c r="M18722" s="3">
        <v>0</v>
      </c>
      <c r="N18722" s="3">
        <v>0</v>
      </c>
      <c r="O18722">
        <v>0</v>
      </c>
      <c r="Q18722" t="str">
        <f t="shared" si="292"/>
        <v>Full Price</v>
      </c>
    </row>
    <row r="18723" spans="1:17" ht="19.95" customHeight="1" x14ac:dyDescent="0.25">
      <c r="A18723" s="2">
        <v>46004</v>
      </c>
      <c r="B18723" t="s">
        <v>393</v>
      </c>
      <c r="C18723" t="s">
        <v>393</v>
      </c>
      <c r="D18723" t="s">
        <v>12884</v>
      </c>
      <c r="G18723" t="s">
        <v>393</v>
      </c>
      <c r="H18723" t="s">
        <v>241</v>
      </c>
      <c r="I18723" t="s">
        <v>1973</v>
      </c>
      <c r="K18723" t="s">
        <v>394</v>
      </c>
      <c r="L18723" t="s">
        <v>394</v>
      </c>
      <c r="M18723" s="3">
        <v>0</v>
      </c>
      <c r="N18723" s="3">
        <v>0</v>
      </c>
      <c r="O18723">
        <v>0</v>
      </c>
      <c r="Q18723" t="str">
        <f t="shared" si="292"/>
        <v>Full Price</v>
      </c>
    </row>
    <row r="18724" spans="1:17" ht="19.95" customHeight="1" x14ac:dyDescent="0.25">
      <c r="A18724" s="2">
        <v>46004</v>
      </c>
      <c r="B18724" t="s">
        <v>393</v>
      </c>
      <c r="C18724" t="s">
        <v>393</v>
      </c>
      <c r="D18724" t="s">
        <v>12885</v>
      </c>
      <c r="G18724" t="s">
        <v>393</v>
      </c>
      <c r="H18724" t="s">
        <v>241</v>
      </c>
      <c r="I18724" t="s">
        <v>1973</v>
      </c>
      <c r="K18724" t="s">
        <v>394</v>
      </c>
      <c r="L18724" t="s">
        <v>394</v>
      </c>
      <c r="M18724" s="3">
        <v>0</v>
      </c>
      <c r="N18724" s="3">
        <v>0</v>
      </c>
      <c r="O18724">
        <v>0</v>
      </c>
      <c r="Q18724" t="str">
        <f t="shared" si="292"/>
        <v>Full Price</v>
      </c>
    </row>
    <row r="18725" spans="1:17" ht="19.95" customHeight="1" x14ac:dyDescent="0.25">
      <c r="A18725" s="2">
        <v>46004</v>
      </c>
      <c r="B18725" t="s">
        <v>393</v>
      </c>
      <c r="C18725" t="s">
        <v>393</v>
      </c>
      <c r="D18725" t="s">
        <v>12959</v>
      </c>
      <c r="G18725" t="s">
        <v>393</v>
      </c>
      <c r="H18725" t="s">
        <v>241</v>
      </c>
      <c r="I18725" t="s">
        <v>1973</v>
      </c>
      <c r="K18725" t="s">
        <v>394</v>
      </c>
      <c r="L18725" t="s">
        <v>394</v>
      </c>
      <c r="M18725" s="3">
        <v>0</v>
      </c>
      <c r="N18725" s="3">
        <v>0</v>
      </c>
      <c r="O18725">
        <v>0</v>
      </c>
      <c r="Q18725" t="str">
        <f t="shared" si="292"/>
        <v>Full Price</v>
      </c>
    </row>
    <row r="18726" spans="1:17" ht="19.95" customHeight="1" x14ac:dyDescent="0.25">
      <c r="A18726" s="2">
        <v>46004</v>
      </c>
      <c r="B18726" t="s">
        <v>393</v>
      </c>
      <c r="C18726" t="s">
        <v>393</v>
      </c>
      <c r="D18726" t="s">
        <v>13181</v>
      </c>
      <c r="G18726" t="s">
        <v>393</v>
      </c>
      <c r="H18726" t="s">
        <v>241</v>
      </c>
      <c r="I18726" t="s">
        <v>6325</v>
      </c>
      <c r="K18726" t="s">
        <v>394</v>
      </c>
      <c r="L18726" t="s">
        <v>394</v>
      </c>
      <c r="M18726" s="3">
        <v>0</v>
      </c>
      <c r="N18726" s="3">
        <v>0</v>
      </c>
      <c r="O18726">
        <v>0</v>
      </c>
      <c r="Q18726" t="str">
        <f t="shared" si="292"/>
        <v>Full Price</v>
      </c>
    </row>
    <row r="18727" spans="1:17" ht="19.95" customHeight="1" x14ac:dyDescent="0.25">
      <c r="A18727" s="2">
        <v>46004</v>
      </c>
      <c r="B18727" t="s">
        <v>393</v>
      </c>
      <c r="C18727" t="s">
        <v>393</v>
      </c>
      <c r="D18727" t="s">
        <v>13023</v>
      </c>
      <c r="G18727" t="s">
        <v>393</v>
      </c>
      <c r="H18727" t="s">
        <v>241</v>
      </c>
      <c r="I18727" t="s">
        <v>1973</v>
      </c>
      <c r="K18727" t="s">
        <v>394</v>
      </c>
      <c r="L18727" t="s">
        <v>394</v>
      </c>
      <c r="M18727" s="3">
        <v>0</v>
      </c>
      <c r="N18727" s="3">
        <v>0</v>
      </c>
      <c r="O18727">
        <v>0</v>
      </c>
      <c r="Q18727" t="str">
        <f t="shared" si="292"/>
        <v>Full Price</v>
      </c>
    </row>
    <row r="18728" spans="1:17" ht="19.95" customHeight="1" x14ac:dyDescent="0.25">
      <c r="A18728" s="2">
        <v>46004</v>
      </c>
      <c r="B18728" t="s">
        <v>393</v>
      </c>
      <c r="C18728" t="s">
        <v>393</v>
      </c>
      <c r="D18728" t="s">
        <v>13058</v>
      </c>
      <c r="G18728" t="s">
        <v>393</v>
      </c>
      <c r="H18728" t="s">
        <v>241</v>
      </c>
      <c r="I18728" t="s">
        <v>1973</v>
      </c>
      <c r="K18728" t="s">
        <v>394</v>
      </c>
      <c r="L18728" t="s">
        <v>394</v>
      </c>
      <c r="M18728" s="3">
        <v>0</v>
      </c>
      <c r="N18728" s="3">
        <v>0</v>
      </c>
      <c r="O18728">
        <v>0</v>
      </c>
      <c r="Q18728" t="str">
        <f t="shared" si="292"/>
        <v>Full Price</v>
      </c>
    </row>
    <row r="18729" spans="1:17" ht="19.95" customHeight="1" x14ac:dyDescent="0.25">
      <c r="A18729" s="2">
        <v>46004</v>
      </c>
      <c r="B18729" t="s">
        <v>393</v>
      </c>
      <c r="C18729" t="s">
        <v>393</v>
      </c>
      <c r="D18729" t="s">
        <v>12886</v>
      </c>
      <c r="G18729" t="s">
        <v>393</v>
      </c>
      <c r="H18729" t="s">
        <v>241</v>
      </c>
      <c r="I18729" t="s">
        <v>1973</v>
      </c>
      <c r="K18729" t="s">
        <v>394</v>
      </c>
      <c r="L18729" t="s">
        <v>394</v>
      </c>
      <c r="M18729" s="3">
        <v>0</v>
      </c>
      <c r="N18729" s="3">
        <v>0</v>
      </c>
      <c r="O18729">
        <v>0</v>
      </c>
      <c r="Q18729" t="str">
        <f t="shared" si="292"/>
        <v>Full Price</v>
      </c>
    </row>
    <row r="18730" spans="1:17" ht="19.95" customHeight="1" x14ac:dyDescent="0.25">
      <c r="A18730" s="2">
        <v>46004</v>
      </c>
      <c r="B18730" t="s">
        <v>393</v>
      </c>
      <c r="C18730" t="s">
        <v>393</v>
      </c>
      <c r="D18730" t="s">
        <v>13059</v>
      </c>
      <c r="G18730" t="s">
        <v>393</v>
      </c>
      <c r="H18730" t="s">
        <v>241</v>
      </c>
      <c r="I18730" t="s">
        <v>1973</v>
      </c>
      <c r="K18730" t="s">
        <v>394</v>
      </c>
      <c r="L18730" t="s">
        <v>394</v>
      </c>
      <c r="M18730" s="3">
        <v>0</v>
      </c>
      <c r="N18730" s="3">
        <v>0</v>
      </c>
      <c r="O18730">
        <v>0</v>
      </c>
      <c r="Q18730" t="str">
        <f t="shared" si="292"/>
        <v>Full Price</v>
      </c>
    </row>
    <row r="18731" spans="1:17" ht="19.95" customHeight="1" x14ac:dyDescent="0.25">
      <c r="A18731" s="2">
        <v>46004</v>
      </c>
      <c r="B18731" t="s">
        <v>393</v>
      </c>
      <c r="C18731" t="s">
        <v>393</v>
      </c>
      <c r="D18731" t="s">
        <v>12960</v>
      </c>
      <c r="G18731" t="s">
        <v>393</v>
      </c>
      <c r="H18731" t="s">
        <v>241</v>
      </c>
      <c r="I18731" t="s">
        <v>1973</v>
      </c>
      <c r="K18731" t="s">
        <v>394</v>
      </c>
      <c r="L18731" t="s">
        <v>394</v>
      </c>
      <c r="M18731" s="3">
        <v>0</v>
      </c>
      <c r="N18731" s="3">
        <v>0</v>
      </c>
      <c r="O18731">
        <v>0</v>
      </c>
      <c r="Q18731" t="str">
        <f t="shared" si="292"/>
        <v>Full Price</v>
      </c>
    </row>
    <row r="18732" spans="1:17" ht="19.95" customHeight="1" x14ac:dyDescent="0.25">
      <c r="A18732" s="2">
        <v>46004</v>
      </c>
      <c r="B18732" t="s">
        <v>393</v>
      </c>
      <c r="C18732" t="s">
        <v>393</v>
      </c>
      <c r="D18732" t="s">
        <v>13060</v>
      </c>
      <c r="G18732" t="s">
        <v>393</v>
      </c>
      <c r="H18732" t="s">
        <v>241</v>
      </c>
      <c r="I18732" t="s">
        <v>1973</v>
      </c>
      <c r="K18732" t="s">
        <v>394</v>
      </c>
      <c r="L18732" t="s">
        <v>394</v>
      </c>
      <c r="M18732" s="3">
        <v>0</v>
      </c>
      <c r="N18732" s="3">
        <v>0</v>
      </c>
      <c r="O18732">
        <v>0</v>
      </c>
      <c r="Q18732" t="str">
        <f t="shared" si="292"/>
        <v>Full Price</v>
      </c>
    </row>
    <row r="18733" spans="1:17" ht="19.95" customHeight="1" x14ac:dyDescent="0.25">
      <c r="A18733" s="2">
        <v>46004</v>
      </c>
      <c r="B18733" t="s">
        <v>393</v>
      </c>
      <c r="C18733" t="s">
        <v>393</v>
      </c>
      <c r="D18733" t="s">
        <v>12961</v>
      </c>
      <c r="G18733" t="s">
        <v>393</v>
      </c>
      <c r="H18733" t="s">
        <v>241</v>
      </c>
      <c r="I18733" t="s">
        <v>1973</v>
      </c>
      <c r="K18733" t="s">
        <v>394</v>
      </c>
      <c r="L18733" t="s">
        <v>394</v>
      </c>
      <c r="M18733" s="3">
        <v>0</v>
      </c>
      <c r="N18733" s="3">
        <v>0</v>
      </c>
      <c r="O18733">
        <v>0</v>
      </c>
      <c r="Q18733" t="str">
        <f t="shared" si="292"/>
        <v>Full Price</v>
      </c>
    </row>
    <row r="18734" spans="1:17" ht="19.95" customHeight="1" x14ac:dyDescent="0.25">
      <c r="A18734" s="2">
        <v>46004</v>
      </c>
      <c r="B18734" t="s">
        <v>393</v>
      </c>
      <c r="C18734" t="s">
        <v>393</v>
      </c>
      <c r="D18734" t="s">
        <v>12887</v>
      </c>
      <c r="G18734" t="s">
        <v>393</v>
      </c>
      <c r="H18734" t="s">
        <v>241</v>
      </c>
      <c r="I18734" t="s">
        <v>1973</v>
      </c>
      <c r="K18734" t="s">
        <v>394</v>
      </c>
      <c r="L18734" t="s">
        <v>394</v>
      </c>
      <c r="M18734" s="3">
        <v>0</v>
      </c>
      <c r="N18734" s="3">
        <v>0</v>
      </c>
      <c r="O18734">
        <v>0</v>
      </c>
      <c r="Q18734" t="str">
        <f t="shared" si="292"/>
        <v>Full Price</v>
      </c>
    </row>
    <row r="18735" spans="1:17" ht="19.95" customHeight="1" x14ac:dyDescent="0.25">
      <c r="A18735" s="2">
        <v>46004</v>
      </c>
      <c r="B18735" t="s">
        <v>393</v>
      </c>
      <c r="C18735" t="s">
        <v>393</v>
      </c>
      <c r="D18735" t="s">
        <v>12962</v>
      </c>
      <c r="G18735" t="s">
        <v>393</v>
      </c>
      <c r="H18735" t="s">
        <v>241</v>
      </c>
      <c r="I18735" t="s">
        <v>1973</v>
      </c>
      <c r="K18735" t="s">
        <v>394</v>
      </c>
      <c r="L18735" t="s">
        <v>394</v>
      </c>
      <c r="M18735" s="3">
        <v>0</v>
      </c>
      <c r="N18735" s="3">
        <v>0</v>
      </c>
      <c r="O18735">
        <v>0</v>
      </c>
      <c r="Q18735" t="str">
        <f t="shared" si="292"/>
        <v>Full Price</v>
      </c>
    </row>
    <row r="18736" spans="1:17" ht="19.95" customHeight="1" x14ac:dyDescent="0.25">
      <c r="A18736" s="2">
        <v>46004</v>
      </c>
      <c r="B18736" t="s">
        <v>393</v>
      </c>
      <c r="C18736" t="s">
        <v>393</v>
      </c>
      <c r="D18736" t="s">
        <v>12888</v>
      </c>
      <c r="G18736" t="s">
        <v>393</v>
      </c>
      <c r="H18736" t="s">
        <v>241</v>
      </c>
      <c r="I18736" t="s">
        <v>266</v>
      </c>
      <c r="K18736" t="s">
        <v>394</v>
      </c>
      <c r="L18736" t="s">
        <v>394</v>
      </c>
      <c r="M18736" s="3">
        <v>0</v>
      </c>
      <c r="N18736" s="3">
        <v>0</v>
      </c>
      <c r="O18736">
        <v>0</v>
      </c>
      <c r="Q18736" t="str">
        <f t="shared" si="292"/>
        <v>Full Price</v>
      </c>
    </row>
    <row r="18737" spans="1:17" ht="19.95" customHeight="1" x14ac:dyDescent="0.25">
      <c r="A18737" s="2">
        <v>46004</v>
      </c>
      <c r="B18737" t="s">
        <v>393</v>
      </c>
      <c r="C18737" t="s">
        <v>393</v>
      </c>
      <c r="D18737" t="s">
        <v>13061</v>
      </c>
      <c r="G18737" t="s">
        <v>393</v>
      </c>
      <c r="H18737" t="s">
        <v>241</v>
      </c>
      <c r="I18737" t="s">
        <v>1973</v>
      </c>
      <c r="K18737" t="s">
        <v>394</v>
      </c>
      <c r="L18737" t="s">
        <v>394</v>
      </c>
      <c r="M18737" s="3">
        <v>0</v>
      </c>
      <c r="N18737" s="3">
        <v>0</v>
      </c>
      <c r="O18737">
        <v>0</v>
      </c>
      <c r="Q18737" t="str">
        <f t="shared" si="292"/>
        <v>Full Price</v>
      </c>
    </row>
    <row r="18738" spans="1:17" ht="19.95" customHeight="1" x14ac:dyDescent="0.25">
      <c r="A18738" s="2">
        <v>46004</v>
      </c>
      <c r="B18738" t="s">
        <v>393</v>
      </c>
      <c r="C18738" t="s">
        <v>393</v>
      </c>
      <c r="D18738" t="s">
        <v>12889</v>
      </c>
      <c r="G18738" t="s">
        <v>393</v>
      </c>
      <c r="H18738" t="s">
        <v>241</v>
      </c>
      <c r="I18738" t="s">
        <v>266</v>
      </c>
      <c r="K18738" t="s">
        <v>394</v>
      </c>
      <c r="L18738" t="s">
        <v>394</v>
      </c>
      <c r="M18738" s="3">
        <v>0</v>
      </c>
      <c r="N18738" s="3">
        <v>0</v>
      </c>
      <c r="O18738">
        <v>0</v>
      </c>
      <c r="Q18738" t="str">
        <f t="shared" si="292"/>
        <v>Full Price</v>
      </c>
    </row>
    <row r="18739" spans="1:17" ht="19.95" customHeight="1" x14ac:dyDescent="0.25">
      <c r="A18739" s="2">
        <v>46004</v>
      </c>
      <c r="B18739" t="s">
        <v>393</v>
      </c>
      <c r="C18739" t="s">
        <v>393</v>
      </c>
      <c r="D18739" t="s">
        <v>12890</v>
      </c>
      <c r="G18739" t="s">
        <v>393</v>
      </c>
      <c r="H18739" t="s">
        <v>241</v>
      </c>
      <c r="I18739" t="s">
        <v>266</v>
      </c>
      <c r="K18739" t="s">
        <v>394</v>
      </c>
      <c r="L18739" t="s">
        <v>394</v>
      </c>
      <c r="M18739" s="3">
        <v>0</v>
      </c>
      <c r="N18739" s="3">
        <v>0</v>
      </c>
      <c r="O18739">
        <v>0</v>
      </c>
      <c r="Q18739" t="str">
        <f t="shared" si="292"/>
        <v>Full Price</v>
      </c>
    </row>
    <row r="18740" spans="1:17" ht="19.95" customHeight="1" x14ac:dyDescent="0.25">
      <c r="A18740" s="2">
        <v>46004</v>
      </c>
      <c r="B18740" t="s">
        <v>393</v>
      </c>
      <c r="C18740" t="s">
        <v>393</v>
      </c>
      <c r="D18740" t="s">
        <v>12891</v>
      </c>
      <c r="G18740" t="s">
        <v>393</v>
      </c>
      <c r="H18740" t="s">
        <v>241</v>
      </c>
      <c r="I18740" t="s">
        <v>1973</v>
      </c>
      <c r="K18740" t="s">
        <v>394</v>
      </c>
      <c r="L18740" t="s">
        <v>394</v>
      </c>
      <c r="M18740" s="3">
        <v>0</v>
      </c>
      <c r="N18740" s="3">
        <v>0</v>
      </c>
      <c r="O18740">
        <v>0</v>
      </c>
      <c r="Q18740" t="str">
        <f t="shared" si="292"/>
        <v>Full Price</v>
      </c>
    </row>
    <row r="18741" spans="1:17" ht="19.95" customHeight="1" x14ac:dyDescent="0.25">
      <c r="A18741" s="2">
        <v>46004</v>
      </c>
      <c r="B18741" t="s">
        <v>393</v>
      </c>
      <c r="C18741" t="s">
        <v>393</v>
      </c>
      <c r="D18741" t="s">
        <v>13024</v>
      </c>
      <c r="G18741" t="s">
        <v>393</v>
      </c>
      <c r="H18741" t="s">
        <v>241</v>
      </c>
      <c r="I18741" t="s">
        <v>266</v>
      </c>
      <c r="K18741" t="s">
        <v>394</v>
      </c>
      <c r="L18741" t="s">
        <v>394</v>
      </c>
      <c r="M18741" s="3">
        <v>0</v>
      </c>
      <c r="N18741" s="3">
        <v>0</v>
      </c>
      <c r="O18741">
        <v>0</v>
      </c>
      <c r="Q18741" t="str">
        <f t="shared" si="292"/>
        <v>Full Price</v>
      </c>
    </row>
    <row r="18742" spans="1:17" ht="19.95" customHeight="1" x14ac:dyDescent="0.25">
      <c r="A18742" s="2">
        <v>46004</v>
      </c>
      <c r="B18742" t="s">
        <v>393</v>
      </c>
      <c r="C18742" t="s">
        <v>393</v>
      </c>
      <c r="D18742" t="s">
        <v>12963</v>
      </c>
      <c r="G18742" t="s">
        <v>393</v>
      </c>
      <c r="H18742" t="s">
        <v>241</v>
      </c>
      <c r="I18742" t="s">
        <v>1973</v>
      </c>
      <c r="K18742" t="s">
        <v>394</v>
      </c>
      <c r="L18742" t="s">
        <v>394</v>
      </c>
      <c r="M18742" s="3">
        <v>0</v>
      </c>
      <c r="N18742" s="3">
        <v>0</v>
      </c>
      <c r="O18742">
        <v>0</v>
      </c>
      <c r="Q18742" t="str">
        <f t="shared" si="292"/>
        <v>Full Price</v>
      </c>
    </row>
    <row r="18743" spans="1:17" ht="19.95" customHeight="1" x14ac:dyDescent="0.25">
      <c r="A18743" s="2">
        <v>46004</v>
      </c>
      <c r="B18743" t="s">
        <v>393</v>
      </c>
      <c r="C18743" t="s">
        <v>393</v>
      </c>
      <c r="D18743" t="s">
        <v>12892</v>
      </c>
      <c r="G18743" t="s">
        <v>393</v>
      </c>
      <c r="H18743" t="s">
        <v>241</v>
      </c>
      <c r="I18743" t="s">
        <v>266</v>
      </c>
      <c r="K18743" t="s">
        <v>394</v>
      </c>
      <c r="L18743" t="s">
        <v>394</v>
      </c>
      <c r="M18743" s="3">
        <v>0</v>
      </c>
      <c r="N18743" s="3">
        <v>0</v>
      </c>
      <c r="O18743">
        <v>0</v>
      </c>
      <c r="Q18743" t="str">
        <f t="shared" si="292"/>
        <v>Full Price</v>
      </c>
    </row>
    <row r="18744" spans="1:17" ht="19.95" customHeight="1" x14ac:dyDescent="0.25">
      <c r="A18744" s="2">
        <v>46004</v>
      </c>
      <c r="B18744" t="s">
        <v>393</v>
      </c>
      <c r="C18744" t="s">
        <v>393</v>
      </c>
      <c r="D18744" t="s">
        <v>13062</v>
      </c>
      <c r="G18744" t="s">
        <v>393</v>
      </c>
      <c r="H18744" t="s">
        <v>241</v>
      </c>
      <c r="I18744" t="s">
        <v>1973</v>
      </c>
      <c r="K18744" t="s">
        <v>394</v>
      </c>
      <c r="L18744" t="s">
        <v>394</v>
      </c>
      <c r="M18744" s="3">
        <v>0</v>
      </c>
      <c r="N18744" s="3">
        <v>0</v>
      </c>
      <c r="O18744">
        <v>0</v>
      </c>
      <c r="Q18744" t="str">
        <f t="shared" si="292"/>
        <v>Full Price</v>
      </c>
    </row>
    <row r="18745" spans="1:17" ht="19.95" customHeight="1" x14ac:dyDescent="0.25">
      <c r="A18745" s="2">
        <v>46004</v>
      </c>
      <c r="B18745" t="s">
        <v>393</v>
      </c>
      <c r="C18745" t="s">
        <v>393</v>
      </c>
      <c r="D18745" t="s">
        <v>12893</v>
      </c>
      <c r="G18745" t="s">
        <v>393</v>
      </c>
      <c r="H18745" t="s">
        <v>241</v>
      </c>
      <c r="I18745" t="s">
        <v>266</v>
      </c>
      <c r="K18745" t="s">
        <v>394</v>
      </c>
      <c r="L18745" t="s">
        <v>394</v>
      </c>
      <c r="M18745" s="3">
        <v>0</v>
      </c>
      <c r="N18745" s="3">
        <v>0</v>
      </c>
      <c r="O18745">
        <v>0</v>
      </c>
      <c r="Q18745" t="str">
        <f t="shared" si="292"/>
        <v>Full Price</v>
      </c>
    </row>
    <row r="18746" spans="1:17" ht="19.95" customHeight="1" x14ac:dyDescent="0.25">
      <c r="A18746" s="2">
        <v>46004</v>
      </c>
      <c r="B18746" t="s">
        <v>393</v>
      </c>
      <c r="C18746" t="s">
        <v>393</v>
      </c>
      <c r="D18746" t="s">
        <v>12894</v>
      </c>
      <c r="G18746" t="s">
        <v>393</v>
      </c>
      <c r="H18746" t="s">
        <v>241</v>
      </c>
      <c r="I18746" t="s">
        <v>1973</v>
      </c>
      <c r="K18746" t="s">
        <v>394</v>
      </c>
      <c r="L18746" t="s">
        <v>394</v>
      </c>
      <c r="M18746" s="3">
        <v>0</v>
      </c>
      <c r="N18746" s="3">
        <v>0</v>
      </c>
      <c r="O18746">
        <v>0</v>
      </c>
      <c r="Q18746" t="str">
        <f t="shared" si="292"/>
        <v>Full Price</v>
      </c>
    </row>
    <row r="18747" spans="1:17" ht="19.95" customHeight="1" x14ac:dyDescent="0.25">
      <c r="A18747" s="2">
        <v>46004</v>
      </c>
      <c r="B18747" t="s">
        <v>393</v>
      </c>
      <c r="C18747" t="s">
        <v>393</v>
      </c>
      <c r="D18747" t="s">
        <v>13025</v>
      </c>
      <c r="G18747" t="s">
        <v>393</v>
      </c>
      <c r="H18747" t="s">
        <v>241</v>
      </c>
      <c r="I18747" t="s">
        <v>266</v>
      </c>
      <c r="K18747" t="s">
        <v>394</v>
      </c>
      <c r="L18747" t="s">
        <v>394</v>
      </c>
      <c r="M18747" s="3">
        <v>0</v>
      </c>
      <c r="N18747" s="3">
        <v>0</v>
      </c>
      <c r="O18747">
        <v>0</v>
      </c>
      <c r="Q18747" t="str">
        <f t="shared" si="292"/>
        <v>Full Price</v>
      </c>
    </row>
    <row r="18748" spans="1:17" ht="19.95" customHeight="1" x14ac:dyDescent="0.25">
      <c r="A18748" s="2">
        <v>46004</v>
      </c>
      <c r="B18748" t="s">
        <v>393</v>
      </c>
      <c r="C18748" t="s">
        <v>393</v>
      </c>
      <c r="D18748" t="s">
        <v>12895</v>
      </c>
      <c r="G18748" t="s">
        <v>393</v>
      </c>
      <c r="H18748" t="s">
        <v>241</v>
      </c>
      <c r="I18748" t="s">
        <v>266</v>
      </c>
      <c r="K18748" t="s">
        <v>394</v>
      </c>
      <c r="L18748" t="s">
        <v>394</v>
      </c>
      <c r="M18748" s="3">
        <v>0</v>
      </c>
      <c r="N18748" s="3">
        <v>0</v>
      </c>
      <c r="O18748">
        <v>0</v>
      </c>
      <c r="Q18748" t="str">
        <f t="shared" si="292"/>
        <v>Full Price</v>
      </c>
    </row>
    <row r="18749" spans="1:17" ht="19.95" customHeight="1" x14ac:dyDescent="0.25">
      <c r="A18749" s="2">
        <v>46004</v>
      </c>
      <c r="B18749" t="s">
        <v>393</v>
      </c>
      <c r="C18749" t="s">
        <v>393</v>
      </c>
      <c r="D18749" t="s">
        <v>13063</v>
      </c>
      <c r="G18749" t="s">
        <v>393</v>
      </c>
      <c r="H18749" t="s">
        <v>241</v>
      </c>
      <c r="I18749" t="s">
        <v>1973</v>
      </c>
      <c r="K18749" t="s">
        <v>394</v>
      </c>
      <c r="L18749" t="s">
        <v>394</v>
      </c>
      <c r="M18749" s="3">
        <v>0</v>
      </c>
      <c r="N18749" s="3">
        <v>0</v>
      </c>
      <c r="O18749">
        <v>0</v>
      </c>
      <c r="Q18749" t="str">
        <f t="shared" si="292"/>
        <v>Full Price</v>
      </c>
    </row>
    <row r="18750" spans="1:17" ht="19.95" customHeight="1" x14ac:dyDescent="0.25">
      <c r="A18750" s="2">
        <v>46004</v>
      </c>
      <c r="B18750" t="s">
        <v>393</v>
      </c>
      <c r="C18750" t="s">
        <v>393</v>
      </c>
      <c r="D18750" t="s">
        <v>12896</v>
      </c>
      <c r="G18750" t="s">
        <v>393</v>
      </c>
      <c r="H18750" t="s">
        <v>241</v>
      </c>
      <c r="I18750" t="s">
        <v>266</v>
      </c>
      <c r="K18750" t="s">
        <v>394</v>
      </c>
      <c r="L18750" t="s">
        <v>394</v>
      </c>
      <c r="M18750" s="3">
        <v>0</v>
      </c>
      <c r="N18750" s="3">
        <v>0</v>
      </c>
      <c r="O18750">
        <v>0</v>
      </c>
      <c r="Q18750" t="str">
        <f t="shared" si="292"/>
        <v>Full Price</v>
      </c>
    </row>
    <row r="18751" spans="1:17" ht="19.95" customHeight="1" x14ac:dyDescent="0.25">
      <c r="A18751" s="2">
        <v>46004</v>
      </c>
      <c r="B18751" t="s">
        <v>393</v>
      </c>
      <c r="C18751" t="s">
        <v>393</v>
      </c>
      <c r="D18751" t="s">
        <v>12897</v>
      </c>
      <c r="G18751" t="s">
        <v>393</v>
      </c>
      <c r="H18751" t="s">
        <v>241</v>
      </c>
      <c r="I18751" t="s">
        <v>266</v>
      </c>
      <c r="K18751" t="s">
        <v>394</v>
      </c>
      <c r="L18751" t="s">
        <v>394</v>
      </c>
      <c r="M18751" s="3">
        <v>0</v>
      </c>
      <c r="N18751" s="3">
        <v>0</v>
      </c>
      <c r="O18751">
        <v>0</v>
      </c>
      <c r="Q18751" t="str">
        <f t="shared" si="292"/>
        <v>Full Price</v>
      </c>
    </row>
    <row r="18752" spans="1:17" ht="19.95" customHeight="1" x14ac:dyDescent="0.25">
      <c r="A18752" s="2">
        <v>46004</v>
      </c>
      <c r="B18752" t="s">
        <v>393</v>
      </c>
      <c r="C18752" t="s">
        <v>393</v>
      </c>
      <c r="D18752" t="s">
        <v>13064</v>
      </c>
      <c r="G18752" t="s">
        <v>393</v>
      </c>
      <c r="H18752" t="s">
        <v>241</v>
      </c>
      <c r="I18752" t="s">
        <v>1973</v>
      </c>
      <c r="K18752" t="s">
        <v>394</v>
      </c>
      <c r="L18752" t="s">
        <v>394</v>
      </c>
      <c r="M18752" s="3">
        <v>0</v>
      </c>
      <c r="N18752" s="3">
        <v>0</v>
      </c>
      <c r="O18752">
        <v>0</v>
      </c>
      <c r="Q18752" t="str">
        <f t="shared" si="292"/>
        <v>Full Price</v>
      </c>
    </row>
    <row r="18753" spans="1:17" ht="19.95" customHeight="1" x14ac:dyDescent="0.25">
      <c r="A18753" s="2">
        <v>46004</v>
      </c>
      <c r="B18753" t="s">
        <v>393</v>
      </c>
      <c r="C18753" t="s">
        <v>393</v>
      </c>
      <c r="D18753" t="s">
        <v>12898</v>
      </c>
      <c r="G18753" t="s">
        <v>393</v>
      </c>
      <c r="H18753" t="s">
        <v>241</v>
      </c>
      <c r="I18753" t="s">
        <v>266</v>
      </c>
      <c r="K18753" t="s">
        <v>394</v>
      </c>
      <c r="L18753" t="s">
        <v>394</v>
      </c>
      <c r="M18753" s="3">
        <v>0</v>
      </c>
      <c r="N18753" s="3">
        <v>0</v>
      </c>
      <c r="O18753">
        <v>0</v>
      </c>
      <c r="Q18753" t="str">
        <f t="shared" si="292"/>
        <v>Full Price</v>
      </c>
    </row>
    <row r="18754" spans="1:17" ht="19.95" customHeight="1" x14ac:dyDescent="0.25">
      <c r="A18754" s="2">
        <v>46004</v>
      </c>
      <c r="B18754" t="s">
        <v>393</v>
      </c>
      <c r="C18754" t="s">
        <v>393</v>
      </c>
      <c r="D18754" t="s">
        <v>13065</v>
      </c>
      <c r="G18754" t="s">
        <v>393</v>
      </c>
      <c r="H18754" t="s">
        <v>241</v>
      </c>
      <c r="I18754" t="s">
        <v>1973</v>
      </c>
      <c r="K18754" t="s">
        <v>394</v>
      </c>
      <c r="L18754" t="s">
        <v>394</v>
      </c>
      <c r="M18754" s="3">
        <v>0</v>
      </c>
      <c r="N18754" s="3">
        <v>0</v>
      </c>
      <c r="O18754">
        <v>0</v>
      </c>
      <c r="Q18754" t="str">
        <f t="shared" ref="Q18754:Q18817" si="293">IF(K18754=0,"Full Price",IF(K18754=L18754,"Full Price","Markdowns"))</f>
        <v>Full Price</v>
      </c>
    </row>
    <row r="18755" spans="1:17" ht="19.95" customHeight="1" x14ac:dyDescent="0.25">
      <c r="A18755" s="2">
        <v>46004</v>
      </c>
      <c r="B18755" t="s">
        <v>393</v>
      </c>
      <c r="C18755" t="s">
        <v>393</v>
      </c>
      <c r="D18755" t="s">
        <v>12899</v>
      </c>
      <c r="G18755" t="s">
        <v>393</v>
      </c>
      <c r="H18755" t="s">
        <v>241</v>
      </c>
      <c r="I18755" t="s">
        <v>266</v>
      </c>
      <c r="K18755" t="s">
        <v>394</v>
      </c>
      <c r="L18755" t="s">
        <v>394</v>
      </c>
      <c r="M18755" s="3">
        <v>0</v>
      </c>
      <c r="N18755" s="3">
        <v>0</v>
      </c>
      <c r="O18755">
        <v>0</v>
      </c>
      <c r="Q18755" t="str">
        <f t="shared" si="293"/>
        <v>Full Price</v>
      </c>
    </row>
    <row r="18756" spans="1:17" ht="19.95" customHeight="1" x14ac:dyDescent="0.25">
      <c r="A18756" s="2">
        <v>46004</v>
      </c>
      <c r="B18756" t="s">
        <v>393</v>
      </c>
      <c r="C18756" t="s">
        <v>393</v>
      </c>
      <c r="D18756" t="s">
        <v>12900</v>
      </c>
      <c r="G18756" t="s">
        <v>393</v>
      </c>
      <c r="H18756" t="s">
        <v>241</v>
      </c>
      <c r="I18756" t="s">
        <v>266</v>
      </c>
      <c r="K18756" t="s">
        <v>394</v>
      </c>
      <c r="L18756" t="s">
        <v>394</v>
      </c>
      <c r="M18756" s="3">
        <v>0</v>
      </c>
      <c r="N18756" s="3">
        <v>0</v>
      </c>
      <c r="O18756">
        <v>0</v>
      </c>
      <c r="Q18756" t="str">
        <f t="shared" si="293"/>
        <v>Full Price</v>
      </c>
    </row>
    <row r="18757" spans="1:17" ht="19.95" customHeight="1" x14ac:dyDescent="0.25">
      <c r="A18757" s="2">
        <v>46004</v>
      </c>
      <c r="B18757" t="s">
        <v>393</v>
      </c>
      <c r="C18757" t="s">
        <v>393</v>
      </c>
      <c r="D18757" t="s">
        <v>13066</v>
      </c>
      <c r="G18757" t="s">
        <v>393</v>
      </c>
      <c r="H18757" t="s">
        <v>241</v>
      </c>
      <c r="I18757" t="s">
        <v>1973</v>
      </c>
      <c r="K18757" t="s">
        <v>394</v>
      </c>
      <c r="L18757" t="s">
        <v>394</v>
      </c>
      <c r="M18757" s="3">
        <v>0</v>
      </c>
      <c r="N18757" s="3">
        <v>0</v>
      </c>
      <c r="O18757">
        <v>0</v>
      </c>
      <c r="Q18757" t="str">
        <f t="shared" si="293"/>
        <v>Full Price</v>
      </c>
    </row>
    <row r="18758" spans="1:17" ht="19.95" customHeight="1" x14ac:dyDescent="0.25">
      <c r="A18758" s="2">
        <v>46004</v>
      </c>
      <c r="B18758" t="s">
        <v>393</v>
      </c>
      <c r="C18758" t="s">
        <v>393</v>
      </c>
      <c r="D18758" t="s">
        <v>13067</v>
      </c>
      <c r="G18758" t="s">
        <v>393</v>
      </c>
      <c r="H18758" t="s">
        <v>241</v>
      </c>
      <c r="I18758" t="s">
        <v>1973</v>
      </c>
      <c r="K18758" t="s">
        <v>394</v>
      </c>
      <c r="L18758" t="s">
        <v>394</v>
      </c>
      <c r="M18758" s="3">
        <v>0</v>
      </c>
      <c r="N18758" s="3">
        <v>0</v>
      </c>
      <c r="O18758">
        <v>0</v>
      </c>
      <c r="Q18758" t="str">
        <f t="shared" si="293"/>
        <v>Full Price</v>
      </c>
    </row>
    <row r="18759" spans="1:17" ht="19.95" customHeight="1" x14ac:dyDescent="0.25">
      <c r="A18759" s="2">
        <v>46004</v>
      </c>
      <c r="B18759" t="s">
        <v>393</v>
      </c>
      <c r="C18759" t="s">
        <v>393</v>
      </c>
      <c r="D18759" t="s">
        <v>13026</v>
      </c>
      <c r="G18759" t="s">
        <v>393</v>
      </c>
      <c r="H18759" t="s">
        <v>241</v>
      </c>
      <c r="I18759" t="s">
        <v>1973</v>
      </c>
      <c r="K18759" t="s">
        <v>394</v>
      </c>
      <c r="L18759" t="s">
        <v>394</v>
      </c>
      <c r="M18759" s="3">
        <v>0</v>
      </c>
      <c r="N18759" s="3">
        <v>0</v>
      </c>
      <c r="O18759">
        <v>0</v>
      </c>
      <c r="Q18759" t="str">
        <f t="shared" si="293"/>
        <v>Full Price</v>
      </c>
    </row>
    <row r="18760" spans="1:17" ht="19.95" customHeight="1" x14ac:dyDescent="0.25">
      <c r="A18760" s="2">
        <v>46004</v>
      </c>
      <c r="B18760" t="s">
        <v>393</v>
      </c>
      <c r="C18760" t="s">
        <v>393</v>
      </c>
      <c r="D18760" t="s">
        <v>12901</v>
      </c>
      <c r="G18760" t="s">
        <v>393</v>
      </c>
      <c r="H18760" t="s">
        <v>241</v>
      </c>
      <c r="I18760" t="s">
        <v>1973</v>
      </c>
      <c r="K18760" t="s">
        <v>394</v>
      </c>
      <c r="L18760" t="s">
        <v>394</v>
      </c>
      <c r="M18760" s="3">
        <v>0</v>
      </c>
      <c r="N18760" s="3">
        <v>0</v>
      </c>
      <c r="O18760">
        <v>0</v>
      </c>
      <c r="Q18760" t="str">
        <f t="shared" si="293"/>
        <v>Full Price</v>
      </c>
    </row>
    <row r="18761" spans="1:17" ht="19.95" customHeight="1" x14ac:dyDescent="0.25">
      <c r="A18761" s="2">
        <v>46004</v>
      </c>
      <c r="B18761" t="s">
        <v>393</v>
      </c>
      <c r="C18761" t="s">
        <v>393</v>
      </c>
      <c r="D18761" t="s">
        <v>13068</v>
      </c>
      <c r="G18761" t="s">
        <v>393</v>
      </c>
      <c r="H18761" t="s">
        <v>241</v>
      </c>
      <c r="I18761" t="s">
        <v>1973</v>
      </c>
      <c r="K18761" t="s">
        <v>394</v>
      </c>
      <c r="L18761" t="s">
        <v>394</v>
      </c>
      <c r="M18761" s="3">
        <v>0</v>
      </c>
      <c r="N18761" s="3">
        <v>0</v>
      </c>
      <c r="O18761">
        <v>0</v>
      </c>
      <c r="Q18761" t="str">
        <f t="shared" si="293"/>
        <v>Full Price</v>
      </c>
    </row>
    <row r="18762" spans="1:17" ht="19.95" customHeight="1" x14ac:dyDescent="0.25">
      <c r="A18762" s="2">
        <v>46004</v>
      </c>
      <c r="B18762" t="s">
        <v>393</v>
      </c>
      <c r="C18762" t="s">
        <v>393</v>
      </c>
      <c r="D18762" t="s">
        <v>13027</v>
      </c>
      <c r="G18762" t="s">
        <v>393</v>
      </c>
      <c r="H18762" t="s">
        <v>241</v>
      </c>
      <c r="I18762" t="s">
        <v>1973</v>
      </c>
      <c r="K18762" t="s">
        <v>394</v>
      </c>
      <c r="L18762" t="s">
        <v>394</v>
      </c>
      <c r="M18762" s="3">
        <v>0</v>
      </c>
      <c r="N18762" s="3">
        <v>0</v>
      </c>
      <c r="O18762">
        <v>0</v>
      </c>
      <c r="Q18762" t="str">
        <f t="shared" si="293"/>
        <v>Full Price</v>
      </c>
    </row>
    <row r="18763" spans="1:17" ht="19.95" customHeight="1" x14ac:dyDescent="0.25">
      <c r="A18763" s="2">
        <v>46004</v>
      </c>
      <c r="B18763" t="s">
        <v>393</v>
      </c>
      <c r="C18763" t="s">
        <v>393</v>
      </c>
      <c r="D18763" t="s">
        <v>13028</v>
      </c>
      <c r="G18763" t="s">
        <v>393</v>
      </c>
      <c r="H18763" t="s">
        <v>241</v>
      </c>
      <c r="I18763" t="s">
        <v>1973</v>
      </c>
      <c r="K18763" t="s">
        <v>394</v>
      </c>
      <c r="L18763" t="s">
        <v>394</v>
      </c>
      <c r="M18763" s="3">
        <v>0</v>
      </c>
      <c r="N18763" s="3">
        <v>0</v>
      </c>
      <c r="O18763">
        <v>0</v>
      </c>
      <c r="Q18763" t="str">
        <f t="shared" si="293"/>
        <v>Full Price</v>
      </c>
    </row>
    <row r="18764" spans="1:17" ht="19.95" customHeight="1" x14ac:dyDescent="0.25">
      <c r="A18764" s="2">
        <v>46004</v>
      </c>
      <c r="B18764" t="s">
        <v>393</v>
      </c>
      <c r="C18764" t="s">
        <v>393</v>
      </c>
      <c r="D18764" t="s">
        <v>12964</v>
      </c>
      <c r="G18764" t="s">
        <v>393</v>
      </c>
      <c r="H18764" t="s">
        <v>241</v>
      </c>
      <c r="I18764" t="s">
        <v>1973</v>
      </c>
      <c r="K18764" t="s">
        <v>394</v>
      </c>
      <c r="L18764" t="s">
        <v>394</v>
      </c>
      <c r="M18764" s="3">
        <v>0</v>
      </c>
      <c r="N18764" s="3">
        <v>0</v>
      </c>
      <c r="O18764">
        <v>0</v>
      </c>
      <c r="Q18764" t="str">
        <f t="shared" si="293"/>
        <v>Full Price</v>
      </c>
    </row>
    <row r="18765" spans="1:17" ht="19.95" customHeight="1" x14ac:dyDescent="0.25">
      <c r="A18765" s="2">
        <v>46004</v>
      </c>
      <c r="B18765" t="s">
        <v>393</v>
      </c>
      <c r="C18765" t="s">
        <v>393</v>
      </c>
      <c r="D18765" t="s">
        <v>13069</v>
      </c>
      <c r="G18765" t="s">
        <v>393</v>
      </c>
      <c r="H18765" t="s">
        <v>241</v>
      </c>
      <c r="I18765" t="s">
        <v>1973</v>
      </c>
      <c r="K18765" t="s">
        <v>394</v>
      </c>
      <c r="L18765" t="s">
        <v>394</v>
      </c>
      <c r="M18765" s="3">
        <v>0</v>
      </c>
      <c r="N18765" s="3">
        <v>0</v>
      </c>
      <c r="O18765">
        <v>0</v>
      </c>
      <c r="Q18765" t="str">
        <f t="shared" si="293"/>
        <v>Full Price</v>
      </c>
    </row>
    <row r="18766" spans="1:17" ht="19.95" customHeight="1" x14ac:dyDescent="0.25">
      <c r="A18766" s="2">
        <v>46004</v>
      </c>
      <c r="B18766" t="s">
        <v>393</v>
      </c>
      <c r="C18766" t="s">
        <v>393</v>
      </c>
      <c r="D18766" t="s">
        <v>13029</v>
      </c>
      <c r="G18766" t="s">
        <v>393</v>
      </c>
      <c r="H18766" t="s">
        <v>241</v>
      </c>
      <c r="I18766" t="s">
        <v>1973</v>
      </c>
      <c r="K18766" t="s">
        <v>394</v>
      </c>
      <c r="L18766" t="s">
        <v>394</v>
      </c>
      <c r="M18766" s="3">
        <v>0</v>
      </c>
      <c r="N18766" s="3">
        <v>0</v>
      </c>
      <c r="O18766">
        <v>0</v>
      </c>
      <c r="Q18766" t="str">
        <f t="shared" si="293"/>
        <v>Full Price</v>
      </c>
    </row>
    <row r="18767" spans="1:17" ht="19.95" customHeight="1" x14ac:dyDescent="0.25">
      <c r="A18767" s="2">
        <v>46004</v>
      </c>
      <c r="B18767" t="s">
        <v>393</v>
      </c>
      <c r="C18767" t="s">
        <v>393</v>
      </c>
      <c r="D18767" t="s">
        <v>12902</v>
      </c>
      <c r="G18767" t="s">
        <v>393</v>
      </c>
      <c r="H18767" t="s">
        <v>241</v>
      </c>
      <c r="I18767" t="s">
        <v>1973</v>
      </c>
      <c r="K18767" t="s">
        <v>394</v>
      </c>
      <c r="L18767" t="s">
        <v>394</v>
      </c>
      <c r="M18767" s="3">
        <v>0</v>
      </c>
      <c r="N18767" s="3">
        <v>0</v>
      </c>
      <c r="O18767">
        <v>0</v>
      </c>
      <c r="Q18767" t="str">
        <f t="shared" si="293"/>
        <v>Full Price</v>
      </c>
    </row>
    <row r="18768" spans="1:17" ht="19.95" customHeight="1" x14ac:dyDescent="0.25">
      <c r="A18768" s="2">
        <v>46004</v>
      </c>
      <c r="B18768" t="s">
        <v>393</v>
      </c>
      <c r="C18768" t="s">
        <v>393</v>
      </c>
      <c r="D18768" t="s">
        <v>13070</v>
      </c>
      <c r="G18768" t="s">
        <v>393</v>
      </c>
      <c r="H18768" t="s">
        <v>241</v>
      </c>
      <c r="I18768" t="s">
        <v>1973</v>
      </c>
      <c r="K18768" t="s">
        <v>394</v>
      </c>
      <c r="L18768" t="s">
        <v>394</v>
      </c>
      <c r="M18768" s="3">
        <v>0</v>
      </c>
      <c r="N18768" s="3">
        <v>0</v>
      </c>
      <c r="O18768">
        <v>0</v>
      </c>
      <c r="Q18768" t="str">
        <f t="shared" si="293"/>
        <v>Full Price</v>
      </c>
    </row>
    <row r="18769" spans="1:17" ht="19.95" customHeight="1" x14ac:dyDescent="0.25">
      <c r="A18769" s="2">
        <v>46004</v>
      </c>
      <c r="B18769" t="s">
        <v>393</v>
      </c>
      <c r="C18769" t="s">
        <v>393</v>
      </c>
      <c r="D18769" t="s">
        <v>13030</v>
      </c>
      <c r="G18769" t="s">
        <v>393</v>
      </c>
      <c r="H18769" t="s">
        <v>241</v>
      </c>
      <c r="I18769" t="s">
        <v>1973</v>
      </c>
      <c r="K18769" t="s">
        <v>394</v>
      </c>
      <c r="L18769" t="s">
        <v>394</v>
      </c>
      <c r="M18769" s="3">
        <v>0</v>
      </c>
      <c r="N18769" s="3">
        <v>0</v>
      </c>
      <c r="O18769">
        <v>0</v>
      </c>
      <c r="Q18769" t="str">
        <f t="shared" si="293"/>
        <v>Full Price</v>
      </c>
    </row>
    <row r="18770" spans="1:17" ht="19.95" customHeight="1" x14ac:dyDescent="0.25">
      <c r="A18770" s="2">
        <v>46004</v>
      </c>
      <c r="B18770" t="s">
        <v>393</v>
      </c>
      <c r="C18770" t="s">
        <v>393</v>
      </c>
      <c r="D18770" t="s">
        <v>12965</v>
      </c>
      <c r="G18770" t="s">
        <v>393</v>
      </c>
      <c r="H18770" t="s">
        <v>241</v>
      </c>
      <c r="I18770" t="s">
        <v>1973</v>
      </c>
      <c r="K18770" t="s">
        <v>394</v>
      </c>
      <c r="L18770" t="s">
        <v>394</v>
      </c>
      <c r="M18770" s="3">
        <v>0</v>
      </c>
      <c r="N18770" s="3">
        <v>0</v>
      </c>
      <c r="O18770">
        <v>0</v>
      </c>
      <c r="Q18770" t="str">
        <f t="shared" si="293"/>
        <v>Full Price</v>
      </c>
    </row>
    <row r="18771" spans="1:17" ht="19.95" customHeight="1" x14ac:dyDescent="0.25">
      <c r="A18771" s="2">
        <v>46004</v>
      </c>
      <c r="B18771" t="s">
        <v>393</v>
      </c>
      <c r="C18771" t="s">
        <v>393</v>
      </c>
      <c r="D18771" t="s">
        <v>12903</v>
      </c>
      <c r="G18771" t="s">
        <v>393</v>
      </c>
      <c r="H18771" t="s">
        <v>241</v>
      </c>
      <c r="I18771" t="s">
        <v>1973</v>
      </c>
      <c r="K18771" t="s">
        <v>394</v>
      </c>
      <c r="L18771" t="s">
        <v>394</v>
      </c>
      <c r="M18771" s="3">
        <v>0</v>
      </c>
      <c r="N18771" s="3">
        <v>0</v>
      </c>
      <c r="O18771">
        <v>0</v>
      </c>
      <c r="Q18771" t="str">
        <f t="shared" si="293"/>
        <v>Full Price</v>
      </c>
    </row>
    <row r="18772" spans="1:17" ht="19.95" customHeight="1" x14ac:dyDescent="0.25">
      <c r="A18772" s="2">
        <v>46004</v>
      </c>
      <c r="B18772" t="s">
        <v>393</v>
      </c>
      <c r="C18772" t="s">
        <v>393</v>
      </c>
      <c r="D18772" t="s">
        <v>12966</v>
      </c>
      <c r="G18772" t="s">
        <v>393</v>
      </c>
      <c r="H18772" t="s">
        <v>241</v>
      </c>
      <c r="I18772" t="s">
        <v>1973</v>
      </c>
      <c r="K18772" t="s">
        <v>394</v>
      </c>
      <c r="L18772" t="s">
        <v>394</v>
      </c>
      <c r="M18772" s="3">
        <v>0</v>
      </c>
      <c r="N18772" s="3">
        <v>0</v>
      </c>
      <c r="O18772">
        <v>0</v>
      </c>
      <c r="Q18772" t="str">
        <f t="shared" si="293"/>
        <v>Full Price</v>
      </c>
    </row>
    <row r="18773" spans="1:17" ht="19.95" customHeight="1" x14ac:dyDescent="0.25">
      <c r="A18773" s="2">
        <v>46004</v>
      </c>
      <c r="B18773" t="s">
        <v>393</v>
      </c>
      <c r="C18773" t="s">
        <v>393</v>
      </c>
      <c r="D18773" t="s">
        <v>12967</v>
      </c>
      <c r="G18773" t="s">
        <v>393</v>
      </c>
      <c r="H18773" t="s">
        <v>241</v>
      </c>
      <c r="I18773" t="s">
        <v>1973</v>
      </c>
      <c r="K18773" t="s">
        <v>394</v>
      </c>
      <c r="L18773" t="s">
        <v>394</v>
      </c>
      <c r="M18773" s="3">
        <v>0</v>
      </c>
      <c r="N18773" s="3">
        <v>0</v>
      </c>
      <c r="O18773">
        <v>0</v>
      </c>
      <c r="Q18773" t="str">
        <f t="shared" si="293"/>
        <v>Full Price</v>
      </c>
    </row>
    <row r="18774" spans="1:17" ht="19.95" customHeight="1" x14ac:dyDescent="0.25">
      <c r="A18774" s="2">
        <v>46004</v>
      </c>
      <c r="B18774" t="s">
        <v>393</v>
      </c>
      <c r="C18774" t="s">
        <v>393</v>
      </c>
      <c r="D18774" t="s">
        <v>13071</v>
      </c>
      <c r="G18774" t="s">
        <v>393</v>
      </c>
      <c r="H18774" t="s">
        <v>241</v>
      </c>
      <c r="I18774" t="s">
        <v>1973</v>
      </c>
      <c r="K18774" t="s">
        <v>394</v>
      </c>
      <c r="L18774" t="s">
        <v>394</v>
      </c>
      <c r="M18774" s="3">
        <v>0</v>
      </c>
      <c r="N18774" s="3">
        <v>0</v>
      </c>
      <c r="O18774">
        <v>0</v>
      </c>
      <c r="Q18774" t="str">
        <f t="shared" si="293"/>
        <v>Full Price</v>
      </c>
    </row>
    <row r="18775" spans="1:17" ht="19.95" customHeight="1" x14ac:dyDescent="0.25">
      <c r="A18775" s="2">
        <v>46004</v>
      </c>
      <c r="B18775" t="s">
        <v>393</v>
      </c>
      <c r="C18775" t="s">
        <v>393</v>
      </c>
      <c r="D18775" t="s">
        <v>12968</v>
      </c>
      <c r="G18775" t="s">
        <v>393</v>
      </c>
      <c r="H18775" t="s">
        <v>241</v>
      </c>
      <c r="I18775" t="s">
        <v>1973</v>
      </c>
      <c r="K18775" t="s">
        <v>394</v>
      </c>
      <c r="L18775" t="s">
        <v>394</v>
      </c>
      <c r="M18775" s="3">
        <v>0</v>
      </c>
      <c r="N18775" s="3">
        <v>0</v>
      </c>
      <c r="O18775">
        <v>0</v>
      </c>
      <c r="Q18775" t="str">
        <f t="shared" si="293"/>
        <v>Full Price</v>
      </c>
    </row>
    <row r="18776" spans="1:17" ht="19.95" customHeight="1" x14ac:dyDescent="0.25">
      <c r="A18776" s="2">
        <v>46004</v>
      </c>
      <c r="B18776" t="s">
        <v>393</v>
      </c>
      <c r="C18776" t="s">
        <v>393</v>
      </c>
      <c r="D18776" t="s">
        <v>13072</v>
      </c>
      <c r="G18776" t="s">
        <v>393</v>
      </c>
      <c r="H18776" t="s">
        <v>241</v>
      </c>
      <c r="I18776" t="s">
        <v>1973</v>
      </c>
      <c r="K18776" t="s">
        <v>394</v>
      </c>
      <c r="L18776" t="s">
        <v>394</v>
      </c>
      <c r="M18776" s="3">
        <v>0</v>
      </c>
      <c r="N18776" s="3">
        <v>0</v>
      </c>
      <c r="O18776">
        <v>0</v>
      </c>
      <c r="Q18776" t="str">
        <f t="shared" si="293"/>
        <v>Full Price</v>
      </c>
    </row>
    <row r="18777" spans="1:17" ht="19.95" customHeight="1" x14ac:dyDescent="0.25">
      <c r="A18777" s="2">
        <v>46004</v>
      </c>
      <c r="B18777" t="s">
        <v>393</v>
      </c>
      <c r="C18777" t="s">
        <v>393</v>
      </c>
      <c r="D18777" t="s">
        <v>12904</v>
      </c>
      <c r="G18777" t="s">
        <v>393</v>
      </c>
      <c r="H18777" t="s">
        <v>241</v>
      </c>
      <c r="I18777" t="s">
        <v>1973</v>
      </c>
      <c r="K18777" t="s">
        <v>394</v>
      </c>
      <c r="L18777" t="s">
        <v>394</v>
      </c>
      <c r="M18777" s="3">
        <v>0</v>
      </c>
      <c r="N18777" s="3">
        <v>0</v>
      </c>
      <c r="O18777">
        <v>0</v>
      </c>
      <c r="Q18777" t="str">
        <f t="shared" si="293"/>
        <v>Full Price</v>
      </c>
    </row>
    <row r="18778" spans="1:17" ht="19.95" customHeight="1" x14ac:dyDescent="0.25">
      <c r="A18778" s="2">
        <v>46004</v>
      </c>
      <c r="B18778" t="s">
        <v>393</v>
      </c>
      <c r="C18778" t="s">
        <v>393</v>
      </c>
      <c r="D18778" t="s">
        <v>13134</v>
      </c>
      <c r="G18778" t="s">
        <v>393</v>
      </c>
      <c r="H18778" t="s">
        <v>22</v>
      </c>
      <c r="I18778" t="s">
        <v>30</v>
      </c>
      <c r="K18778" t="s">
        <v>394</v>
      </c>
      <c r="L18778" t="s">
        <v>394</v>
      </c>
      <c r="M18778" s="3">
        <v>0</v>
      </c>
      <c r="N18778" s="3">
        <v>0</v>
      </c>
      <c r="O18778">
        <v>0</v>
      </c>
      <c r="Q18778" t="str">
        <f t="shared" si="293"/>
        <v>Full Price</v>
      </c>
    </row>
    <row r="18779" spans="1:17" ht="19.95" customHeight="1" x14ac:dyDescent="0.25">
      <c r="A18779" s="2">
        <v>46004</v>
      </c>
      <c r="B18779" t="s">
        <v>393</v>
      </c>
      <c r="C18779" t="s">
        <v>393</v>
      </c>
      <c r="D18779" t="s">
        <v>13106</v>
      </c>
      <c r="G18779" t="s">
        <v>393</v>
      </c>
      <c r="H18779" t="s">
        <v>241</v>
      </c>
      <c r="I18779" t="s">
        <v>597</v>
      </c>
      <c r="K18779" t="s">
        <v>394</v>
      </c>
      <c r="L18779" t="s">
        <v>394</v>
      </c>
      <c r="M18779" s="3">
        <v>0</v>
      </c>
      <c r="N18779" s="3">
        <v>0</v>
      </c>
      <c r="O18779">
        <v>0</v>
      </c>
      <c r="Q18779" t="str">
        <f t="shared" si="293"/>
        <v>Full Price</v>
      </c>
    </row>
    <row r="18780" spans="1:17" ht="19.95" customHeight="1" x14ac:dyDescent="0.25">
      <c r="A18780" s="2">
        <v>46004</v>
      </c>
      <c r="B18780" t="s">
        <v>393</v>
      </c>
      <c r="C18780" t="s">
        <v>393</v>
      </c>
      <c r="D18780" t="s">
        <v>12969</v>
      </c>
      <c r="G18780" t="s">
        <v>393</v>
      </c>
      <c r="H18780" t="s">
        <v>241</v>
      </c>
      <c r="I18780" t="s">
        <v>597</v>
      </c>
      <c r="K18780" t="s">
        <v>394</v>
      </c>
      <c r="L18780" t="s">
        <v>394</v>
      </c>
      <c r="M18780" s="3">
        <v>0</v>
      </c>
      <c r="N18780" s="3">
        <v>0</v>
      </c>
      <c r="O18780">
        <v>0</v>
      </c>
      <c r="Q18780" t="str">
        <f t="shared" si="293"/>
        <v>Full Price</v>
      </c>
    </row>
    <row r="18781" spans="1:17" ht="19.95" customHeight="1" x14ac:dyDescent="0.25">
      <c r="A18781" s="2">
        <v>46004</v>
      </c>
      <c r="B18781" t="s">
        <v>393</v>
      </c>
      <c r="C18781" t="s">
        <v>393</v>
      </c>
      <c r="D18781" t="s">
        <v>13238</v>
      </c>
      <c r="G18781" t="s">
        <v>393</v>
      </c>
      <c r="H18781" t="s">
        <v>241</v>
      </c>
      <c r="I18781" t="s">
        <v>597</v>
      </c>
      <c r="K18781" t="s">
        <v>394</v>
      </c>
      <c r="L18781" t="s">
        <v>394</v>
      </c>
      <c r="M18781" s="3">
        <v>0</v>
      </c>
      <c r="N18781" s="3">
        <v>0</v>
      </c>
      <c r="O18781">
        <v>0</v>
      </c>
      <c r="Q18781" t="str">
        <f t="shared" si="293"/>
        <v>Full Price</v>
      </c>
    </row>
    <row r="18782" spans="1:17" ht="19.95" customHeight="1" x14ac:dyDescent="0.25">
      <c r="A18782" s="2">
        <v>46004</v>
      </c>
      <c r="B18782" t="s">
        <v>393</v>
      </c>
      <c r="C18782" t="s">
        <v>393</v>
      </c>
      <c r="D18782" t="s">
        <v>13182</v>
      </c>
      <c r="G18782" t="s">
        <v>393</v>
      </c>
      <c r="H18782" t="s">
        <v>241</v>
      </c>
      <c r="I18782" t="s">
        <v>597</v>
      </c>
      <c r="K18782" t="s">
        <v>394</v>
      </c>
      <c r="L18782" t="s">
        <v>394</v>
      </c>
      <c r="M18782" s="3">
        <v>0</v>
      </c>
      <c r="N18782" s="3">
        <v>0</v>
      </c>
      <c r="O18782">
        <v>0</v>
      </c>
      <c r="Q18782" t="str">
        <f t="shared" si="293"/>
        <v>Full Price</v>
      </c>
    </row>
    <row r="18783" spans="1:17" ht="19.95" customHeight="1" x14ac:dyDescent="0.25">
      <c r="A18783" s="2">
        <v>46004</v>
      </c>
      <c r="B18783" t="s">
        <v>393</v>
      </c>
      <c r="C18783" t="s">
        <v>393</v>
      </c>
      <c r="D18783" t="s">
        <v>13239</v>
      </c>
      <c r="G18783" t="s">
        <v>393</v>
      </c>
      <c r="H18783" t="s">
        <v>241</v>
      </c>
      <c r="I18783" t="s">
        <v>597</v>
      </c>
      <c r="K18783" t="s">
        <v>394</v>
      </c>
      <c r="L18783" t="s">
        <v>394</v>
      </c>
      <c r="M18783" s="3">
        <v>0</v>
      </c>
      <c r="N18783" s="3">
        <v>0</v>
      </c>
      <c r="O18783">
        <v>0</v>
      </c>
      <c r="Q18783" t="str">
        <f t="shared" si="293"/>
        <v>Full Price</v>
      </c>
    </row>
    <row r="18784" spans="1:17" ht="19.95" customHeight="1" x14ac:dyDescent="0.25">
      <c r="A18784" s="2">
        <v>46004</v>
      </c>
      <c r="B18784" t="s">
        <v>393</v>
      </c>
      <c r="C18784" t="s">
        <v>393</v>
      </c>
      <c r="D18784" t="s">
        <v>13107</v>
      </c>
      <c r="G18784" t="s">
        <v>393</v>
      </c>
      <c r="H18784" t="s">
        <v>241</v>
      </c>
      <c r="I18784" t="s">
        <v>13108</v>
      </c>
      <c r="K18784" t="s">
        <v>394</v>
      </c>
      <c r="L18784" t="s">
        <v>394</v>
      </c>
      <c r="M18784" s="3">
        <v>0</v>
      </c>
      <c r="N18784" s="3">
        <v>0</v>
      </c>
      <c r="O18784">
        <v>0</v>
      </c>
      <c r="Q18784" t="str">
        <f t="shared" si="293"/>
        <v>Full Price</v>
      </c>
    </row>
    <row r="18785" spans="1:17" ht="19.95" customHeight="1" x14ac:dyDescent="0.25">
      <c r="A18785" s="2">
        <v>46004</v>
      </c>
      <c r="B18785" t="s">
        <v>393</v>
      </c>
      <c r="C18785" t="s">
        <v>393</v>
      </c>
      <c r="D18785" t="s">
        <v>13183</v>
      </c>
      <c r="G18785" t="s">
        <v>393</v>
      </c>
      <c r="H18785" t="s">
        <v>241</v>
      </c>
      <c r="I18785" t="s">
        <v>597</v>
      </c>
      <c r="K18785" t="s">
        <v>394</v>
      </c>
      <c r="L18785" t="s">
        <v>394</v>
      </c>
      <c r="M18785" s="3">
        <v>0</v>
      </c>
      <c r="N18785" s="3">
        <v>0</v>
      </c>
      <c r="O18785">
        <v>0</v>
      </c>
      <c r="Q18785" t="str">
        <f t="shared" si="293"/>
        <v>Full Price</v>
      </c>
    </row>
    <row r="18786" spans="1:17" ht="19.95" customHeight="1" x14ac:dyDescent="0.25">
      <c r="A18786" s="2">
        <v>46004</v>
      </c>
      <c r="B18786" t="s">
        <v>393</v>
      </c>
      <c r="C18786" t="s">
        <v>393</v>
      </c>
      <c r="D18786" t="s">
        <v>13184</v>
      </c>
      <c r="G18786" t="s">
        <v>393</v>
      </c>
      <c r="H18786" t="s">
        <v>241</v>
      </c>
      <c r="I18786" t="s">
        <v>252</v>
      </c>
      <c r="K18786" t="s">
        <v>394</v>
      </c>
      <c r="L18786" t="s">
        <v>394</v>
      </c>
      <c r="M18786" s="3">
        <v>0</v>
      </c>
      <c r="N18786" s="3">
        <v>0</v>
      </c>
      <c r="O18786">
        <v>0</v>
      </c>
      <c r="Q18786" t="str">
        <f t="shared" si="293"/>
        <v>Full Price</v>
      </c>
    </row>
    <row r="18787" spans="1:17" ht="19.95" customHeight="1" x14ac:dyDescent="0.25">
      <c r="A18787" s="2">
        <v>46004</v>
      </c>
      <c r="B18787" t="s">
        <v>393</v>
      </c>
      <c r="C18787" t="s">
        <v>393</v>
      </c>
      <c r="D18787" t="s">
        <v>12970</v>
      </c>
      <c r="G18787" t="s">
        <v>393</v>
      </c>
      <c r="H18787" t="s">
        <v>241</v>
      </c>
      <c r="I18787" t="s">
        <v>252</v>
      </c>
      <c r="K18787" t="s">
        <v>394</v>
      </c>
      <c r="L18787" t="s">
        <v>394</v>
      </c>
      <c r="M18787" s="3">
        <v>0</v>
      </c>
      <c r="N18787" s="3">
        <v>0</v>
      </c>
      <c r="O18787">
        <v>0</v>
      </c>
      <c r="Q18787" t="str">
        <f t="shared" si="293"/>
        <v>Full Price</v>
      </c>
    </row>
    <row r="18788" spans="1:17" ht="19.95" customHeight="1" x14ac:dyDescent="0.25">
      <c r="A18788" s="2">
        <v>46004</v>
      </c>
      <c r="B18788" t="s">
        <v>393</v>
      </c>
      <c r="C18788" t="s">
        <v>393</v>
      </c>
      <c r="D18788" t="s">
        <v>12971</v>
      </c>
      <c r="G18788" t="s">
        <v>393</v>
      </c>
      <c r="H18788" t="s">
        <v>241</v>
      </c>
      <c r="I18788" t="s">
        <v>252</v>
      </c>
      <c r="K18788" t="s">
        <v>394</v>
      </c>
      <c r="L18788" t="s">
        <v>394</v>
      </c>
      <c r="M18788" s="3">
        <v>0</v>
      </c>
      <c r="N18788" s="3">
        <v>0</v>
      </c>
      <c r="O18788">
        <v>0</v>
      </c>
      <c r="Q18788" t="str">
        <f t="shared" si="293"/>
        <v>Full Price</v>
      </c>
    </row>
    <row r="18789" spans="1:17" ht="19.95" customHeight="1" x14ac:dyDescent="0.25">
      <c r="A18789" s="2">
        <v>46004</v>
      </c>
      <c r="B18789" t="s">
        <v>393</v>
      </c>
      <c r="C18789" t="s">
        <v>393</v>
      </c>
      <c r="D18789" t="s">
        <v>12972</v>
      </c>
      <c r="G18789" t="s">
        <v>393</v>
      </c>
      <c r="H18789" t="s">
        <v>241</v>
      </c>
      <c r="I18789" t="s">
        <v>252</v>
      </c>
      <c r="K18789" t="s">
        <v>394</v>
      </c>
      <c r="L18789" t="s">
        <v>394</v>
      </c>
      <c r="M18789" s="3">
        <v>0</v>
      </c>
      <c r="N18789" s="3">
        <v>0</v>
      </c>
      <c r="O18789">
        <v>0</v>
      </c>
      <c r="Q18789" t="str">
        <f t="shared" si="293"/>
        <v>Full Price</v>
      </c>
    </row>
    <row r="18790" spans="1:17" ht="19.95" customHeight="1" x14ac:dyDescent="0.25">
      <c r="A18790" s="2">
        <v>46004</v>
      </c>
      <c r="B18790" t="s">
        <v>393</v>
      </c>
      <c r="C18790" t="s">
        <v>393</v>
      </c>
      <c r="D18790" t="s">
        <v>12973</v>
      </c>
      <c r="G18790" t="s">
        <v>393</v>
      </c>
      <c r="H18790" t="s">
        <v>241</v>
      </c>
      <c r="I18790" t="s">
        <v>252</v>
      </c>
      <c r="K18790" t="s">
        <v>394</v>
      </c>
      <c r="L18790" t="s">
        <v>394</v>
      </c>
      <c r="M18790" s="3">
        <v>0</v>
      </c>
      <c r="N18790" s="3">
        <v>0</v>
      </c>
      <c r="O18790">
        <v>0</v>
      </c>
      <c r="Q18790" t="str">
        <f t="shared" si="293"/>
        <v>Full Price</v>
      </c>
    </row>
    <row r="18791" spans="1:17" ht="19.95" customHeight="1" x14ac:dyDescent="0.25">
      <c r="A18791" s="2">
        <v>46004</v>
      </c>
      <c r="B18791" t="s">
        <v>393</v>
      </c>
      <c r="C18791" t="s">
        <v>393</v>
      </c>
      <c r="D18791" t="s">
        <v>12974</v>
      </c>
      <c r="G18791" t="s">
        <v>393</v>
      </c>
      <c r="H18791" t="s">
        <v>241</v>
      </c>
      <c r="I18791" t="s">
        <v>6372</v>
      </c>
      <c r="K18791" t="s">
        <v>394</v>
      </c>
      <c r="L18791" t="s">
        <v>394</v>
      </c>
      <c r="M18791" s="3">
        <v>0</v>
      </c>
      <c r="N18791" s="3">
        <v>0</v>
      </c>
      <c r="O18791">
        <v>0</v>
      </c>
      <c r="Q18791" t="str">
        <f t="shared" si="293"/>
        <v>Full Price</v>
      </c>
    </row>
    <row r="18792" spans="1:17" ht="19.95" customHeight="1" x14ac:dyDescent="0.25">
      <c r="A18792" s="2">
        <v>46004</v>
      </c>
      <c r="B18792" t="s">
        <v>393</v>
      </c>
      <c r="C18792" t="s">
        <v>393</v>
      </c>
      <c r="D18792" t="s">
        <v>13135</v>
      </c>
      <c r="G18792" t="s">
        <v>393</v>
      </c>
      <c r="H18792" t="s">
        <v>241</v>
      </c>
      <c r="I18792" t="s">
        <v>12977</v>
      </c>
      <c r="K18792" t="s">
        <v>394</v>
      </c>
      <c r="L18792" t="s">
        <v>394</v>
      </c>
      <c r="M18792" s="3">
        <v>0</v>
      </c>
      <c r="N18792" s="3">
        <v>0</v>
      </c>
      <c r="O18792">
        <v>0</v>
      </c>
      <c r="Q18792" t="str">
        <f t="shared" si="293"/>
        <v>Full Price</v>
      </c>
    </row>
    <row r="18793" spans="1:17" ht="19.95" customHeight="1" x14ac:dyDescent="0.25">
      <c r="A18793" s="2">
        <v>46004</v>
      </c>
      <c r="B18793" t="s">
        <v>393</v>
      </c>
      <c r="C18793" t="s">
        <v>393</v>
      </c>
      <c r="D18793" t="s">
        <v>13240</v>
      </c>
      <c r="G18793" t="s">
        <v>393</v>
      </c>
      <c r="H18793" t="s">
        <v>22</v>
      </c>
      <c r="I18793" t="s">
        <v>176</v>
      </c>
      <c r="K18793" t="s">
        <v>394</v>
      </c>
      <c r="L18793" t="s">
        <v>394</v>
      </c>
      <c r="M18793" s="3">
        <v>0</v>
      </c>
      <c r="N18793" s="3">
        <v>0</v>
      </c>
      <c r="O18793">
        <v>0</v>
      </c>
      <c r="Q18793" t="str">
        <f t="shared" si="293"/>
        <v>Full Price</v>
      </c>
    </row>
    <row r="18794" spans="1:17" ht="19.95" customHeight="1" x14ac:dyDescent="0.25">
      <c r="A18794" s="2">
        <v>46004</v>
      </c>
      <c r="B18794" t="s">
        <v>393</v>
      </c>
      <c r="C18794" t="s">
        <v>393</v>
      </c>
      <c r="D18794" t="s">
        <v>13241</v>
      </c>
      <c r="G18794" t="s">
        <v>393</v>
      </c>
      <c r="H18794" t="s">
        <v>22</v>
      </c>
      <c r="I18794" t="s">
        <v>176</v>
      </c>
      <c r="K18794" t="s">
        <v>394</v>
      </c>
      <c r="L18794" t="s">
        <v>394</v>
      </c>
      <c r="M18794" s="3">
        <v>0</v>
      </c>
      <c r="N18794" s="3">
        <v>0</v>
      </c>
      <c r="O18794">
        <v>0</v>
      </c>
      <c r="Q18794" t="str">
        <f t="shared" si="293"/>
        <v>Full Price</v>
      </c>
    </row>
    <row r="18795" spans="1:17" ht="19.95" customHeight="1" x14ac:dyDescent="0.25">
      <c r="A18795" s="2">
        <v>46004</v>
      </c>
      <c r="B18795" t="s">
        <v>393</v>
      </c>
      <c r="C18795" t="s">
        <v>393</v>
      </c>
      <c r="D18795" t="s">
        <v>13242</v>
      </c>
      <c r="G18795" t="s">
        <v>393</v>
      </c>
      <c r="H18795" t="s">
        <v>22</v>
      </c>
      <c r="I18795" t="s">
        <v>176</v>
      </c>
      <c r="K18795" t="s">
        <v>394</v>
      </c>
      <c r="L18795" t="s">
        <v>394</v>
      </c>
      <c r="M18795" s="3">
        <v>0</v>
      </c>
      <c r="N18795" s="3">
        <v>0</v>
      </c>
      <c r="O18795">
        <v>0</v>
      </c>
      <c r="Q18795" t="str">
        <f t="shared" si="293"/>
        <v>Full Price</v>
      </c>
    </row>
    <row r="18796" spans="1:17" ht="19.95" customHeight="1" x14ac:dyDescent="0.25">
      <c r="A18796" s="2">
        <v>46004</v>
      </c>
      <c r="B18796" t="s">
        <v>393</v>
      </c>
      <c r="C18796" t="s">
        <v>393</v>
      </c>
      <c r="D18796" t="s">
        <v>13109</v>
      </c>
      <c r="G18796" t="s">
        <v>393</v>
      </c>
      <c r="H18796" t="s">
        <v>22</v>
      </c>
      <c r="I18796" t="s">
        <v>30</v>
      </c>
      <c r="K18796" t="s">
        <v>394</v>
      </c>
      <c r="L18796" t="s">
        <v>394</v>
      </c>
      <c r="M18796" s="3">
        <v>0</v>
      </c>
      <c r="N18796" s="3">
        <v>0</v>
      </c>
      <c r="O18796">
        <v>0</v>
      </c>
      <c r="Q18796" t="str">
        <f t="shared" si="293"/>
        <v>Full Price</v>
      </c>
    </row>
    <row r="18797" spans="1:17" ht="19.95" customHeight="1" x14ac:dyDescent="0.25">
      <c r="A18797" s="2">
        <v>46004</v>
      </c>
      <c r="B18797" t="s">
        <v>393</v>
      </c>
      <c r="C18797" t="s">
        <v>393</v>
      </c>
      <c r="D18797" t="s">
        <v>12975</v>
      </c>
      <c r="G18797" t="s">
        <v>393</v>
      </c>
      <c r="H18797" t="s">
        <v>241</v>
      </c>
      <c r="I18797" t="s">
        <v>3919</v>
      </c>
      <c r="K18797" t="s">
        <v>394</v>
      </c>
      <c r="L18797" t="s">
        <v>394</v>
      </c>
      <c r="M18797" s="3">
        <v>0</v>
      </c>
      <c r="N18797" s="3">
        <v>0</v>
      </c>
      <c r="O18797">
        <v>0</v>
      </c>
      <c r="Q18797" t="str">
        <f t="shared" si="293"/>
        <v>Full Price</v>
      </c>
    </row>
    <row r="18798" spans="1:17" ht="19.95" customHeight="1" x14ac:dyDescent="0.25">
      <c r="A18798" s="2">
        <v>46004</v>
      </c>
      <c r="B18798" t="s">
        <v>393</v>
      </c>
      <c r="C18798" t="s">
        <v>393</v>
      </c>
      <c r="D18798" t="s">
        <v>12976</v>
      </c>
      <c r="G18798" t="s">
        <v>393</v>
      </c>
      <c r="H18798" t="s">
        <v>241</v>
      </c>
      <c r="I18798" t="s">
        <v>12977</v>
      </c>
      <c r="K18798" t="s">
        <v>394</v>
      </c>
      <c r="L18798" t="s">
        <v>394</v>
      </c>
      <c r="M18798" s="3">
        <v>0</v>
      </c>
      <c r="N18798" s="3">
        <v>0</v>
      </c>
      <c r="O18798">
        <v>0</v>
      </c>
      <c r="Q18798" t="str">
        <f t="shared" si="293"/>
        <v>Full Price</v>
      </c>
    </row>
    <row r="18799" spans="1:17" ht="19.95" customHeight="1" x14ac:dyDescent="0.25">
      <c r="A18799" s="2">
        <v>46004</v>
      </c>
      <c r="B18799" t="s">
        <v>393</v>
      </c>
      <c r="C18799" t="s">
        <v>393</v>
      </c>
      <c r="D18799" t="s">
        <v>13136</v>
      </c>
      <c r="G18799" t="s">
        <v>393</v>
      </c>
      <c r="H18799" t="s">
        <v>241</v>
      </c>
      <c r="I18799" t="s">
        <v>338</v>
      </c>
      <c r="K18799" t="s">
        <v>394</v>
      </c>
      <c r="L18799" t="s">
        <v>394</v>
      </c>
      <c r="M18799" s="3">
        <v>0</v>
      </c>
      <c r="N18799" s="3">
        <v>0</v>
      </c>
      <c r="O18799">
        <v>0</v>
      </c>
      <c r="Q18799" t="str">
        <f t="shared" si="293"/>
        <v>Full Price</v>
      </c>
    </row>
    <row r="18800" spans="1:17" ht="19.95" customHeight="1" x14ac:dyDescent="0.25">
      <c r="A18800" s="2">
        <v>46004</v>
      </c>
      <c r="B18800" t="s">
        <v>393</v>
      </c>
      <c r="C18800" t="s">
        <v>393</v>
      </c>
      <c r="D18800" t="s">
        <v>12978</v>
      </c>
      <c r="G18800" t="s">
        <v>393</v>
      </c>
      <c r="H18800" t="s">
        <v>22</v>
      </c>
      <c r="I18800" t="s">
        <v>117</v>
      </c>
      <c r="K18800" t="s">
        <v>394</v>
      </c>
      <c r="L18800" t="s">
        <v>394</v>
      </c>
      <c r="M18800" s="3">
        <v>0</v>
      </c>
      <c r="N18800" s="3">
        <v>0</v>
      </c>
      <c r="O18800">
        <v>0</v>
      </c>
      <c r="Q18800" t="str">
        <f t="shared" si="293"/>
        <v>Full Price</v>
      </c>
    </row>
    <row r="18801" spans="1:17" ht="19.95" customHeight="1" x14ac:dyDescent="0.25">
      <c r="A18801" s="2">
        <v>46004</v>
      </c>
      <c r="B18801" t="s">
        <v>393</v>
      </c>
      <c r="C18801" t="s">
        <v>393</v>
      </c>
      <c r="D18801" t="s">
        <v>12979</v>
      </c>
      <c r="G18801" t="s">
        <v>393</v>
      </c>
      <c r="H18801" t="s">
        <v>241</v>
      </c>
      <c r="I18801" t="s">
        <v>242</v>
      </c>
      <c r="K18801" t="s">
        <v>394</v>
      </c>
      <c r="L18801" t="s">
        <v>394</v>
      </c>
      <c r="M18801" s="3">
        <v>0</v>
      </c>
      <c r="N18801" s="3">
        <v>0</v>
      </c>
      <c r="O18801">
        <v>0</v>
      </c>
      <c r="Q18801" t="str">
        <f t="shared" si="293"/>
        <v>Full Price</v>
      </c>
    </row>
    <row r="18802" spans="1:17" ht="19.95" customHeight="1" x14ac:dyDescent="0.25">
      <c r="A18802" s="2">
        <v>46004</v>
      </c>
      <c r="B18802" t="s">
        <v>393</v>
      </c>
      <c r="C18802" t="s">
        <v>393</v>
      </c>
      <c r="D18802" t="s">
        <v>12980</v>
      </c>
      <c r="G18802" t="s">
        <v>393</v>
      </c>
      <c r="H18802" t="s">
        <v>22</v>
      </c>
      <c r="I18802" t="s">
        <v>117</v>
      </c>
      <c r="K18802" t="s">
        <v>394</v>
      </c>
      <c r="L18802" t="s">
        <v>394</v>
      </c>
      <c r="M18802" s="3">
        <v>0</v>
      </c>
      <c r="N18802" s="3">
        <v>0</v>
      </c>
      <c r="O18802">
        <v>0</v>
      </c>
      <c r="Q18802" t="str">
        <f t="shared" si="293"/>
        <v>Full Price</v>
      </c>
    </row>
    <row r="18803" spans="1:17" ht="19.95" customHeight="1" x14ac:dyDescent="0.25">
      <c r="A18803" s="2">
        <v>46004</v>
      </c>
      <c r="B18803" t="s">
        <v>393</v>
      </c>
      <c r="C18803" t="s">
        <v>393</v>
      </c>
      <c r="D18803" t="s">
        <v>12981</v>
      </c>
      <c r="G18803" t="s">
        <v>393</v>
      </c>
      <c r="H18803" t="s">
        <v>241</v>
      </c>
      <c r="I18803" t="s">
        <v>338</v>
      </c>
      <c r="K18803" t="s">
        <v>394</v>
      </c>
      <c r="L18803" t="s">
        <v>394</v>
      </c>
      <c r="M18803" s="3">
        <v>0</v>
      </c>
      <c r="N18803" s="3">
        <v>0</v>
      </c>
      <c r="O18803">
        <v>0</v>
      </c>
      <c r="Q18803" t="str">
        <f t="shared" si="293"/>
        <v>Full Price</v>
      </c>
    </row>
    <row r="18804" spans="1:17" ht="19.95" customHeight="1" x14ac:dyDescent="0.25">
      <c r="A18804" s="2">
        <v>46004</v>
      </c>
      <c r="B18804" t="s">
        <v>393</v>
      </c>
      <c r="C18804" t="s">
        <v>393</v>
      </c>
      <c r="D18804" t="s">
        <v>13243</v>
      </c>
      <c r="G18804" t="s">
        <v>393</v>
      </c>
      <c r="H18804" t="s">
        <v>22</v>
      </c>
      <c r="I18804" t="s">
        <v>30</v>
      </c>
      <c r="K18804" t="s">
        <v>394</v>
      </c>
      <c r="L18804" t="s">
        <v>394</v>
      </c>
      <c r="M18804" s="3">
        <v>0</v>
      </c>
      <c r="N18804" s="3">
        <v>0</v>
      </c>
      <c r="O18804">
        <v>0</v>
      </c>
      <c r="Q18804" t="str">
        <f t="shared" si="293"/>
        <v>Full Price</v>
      </c>
    </row>
    <row r="18805" spans="1:17" ht="19.95" customHeight="1" x14ac:dyDescent="0.25">
      <c r="A18805" s="2">
        <v>46004</v>
      </c>
      <c r="B18805" t="s">
        <v>393</v>
      </c>
      <c r="C18805" t="s">
        <v>393</v>
      </c>
      <c r="D18805" t="s">
        <v>12982</v>
      </c>
      <c r="G18805" t="s">
        <v>393</v>
      </c>
      <c r="H18805" t="s">
        <v>241</v>
      </c>
      <c r="I18805" t="s">
        <v>6325</v>
      </c>
      <c r="K18805" t="s">
        <v>394</v>
      </c>
      <c r="L18805" t="s">
        <v>394</v>
      </c>
      <c r="M18805" s="3">
        <v>0</v>
      </c>
      <c r="N18805" s="3">
        <v>0</v>
      </c>
      <c r="O18805">
        <v>0</v>
      </c>
      <c r="Q18805" t="str">
        <f t="shared" si="293"/>
        <v>Full Price</v>
      </c>
    </row>
    <row r="18806" spans="1:17" ht="19.95" customHeight="1" x14ac:dyDescent="0.25">
      <c r="A18806" s="2">
        <v>46004</v>
      </c>
      <c r="B18806" t="s">
        <v>393</v>
      </c>
      <c r="C18806" t="s">
        <v>393</v>
      </c>
      <c r="D18806" t="s">
        <v>12983</v>
      </c>
      <c r="G18806" t="s">
        <v>393</v>
      </c>
      <c r="H18806" t="s">
        <v>241</v>
      </c>
      <c r="I18806" t="s">
        <v>297</v>
      </c>
      <c r="K18806" t="s">
        <v>394</v>
      </c>
      <c r="L18806" t="s">
        <v>394</v>
      </c>
      <c r="M18806" s="3">
        <v>0</v>
      </c>
      <c r="N18806" s="3">
        <v>0</v>
      </c>
      <c r="O18806">
        <v>0</v>
      </c>
      <c r="Q18806" t="str">
        <f t="shared" si="293"/>
        <v>Full Price</v>
      </c>
    </row>
    <row r="18807" spans="1:17" ht="19.95" customHeight="1" x14ac:dyDescent="0.25">
      <c r="A18807" s="2">
        <v>46004</v>
      </c>
      <c r="B18807" t="s">
        <v>393</v>
      </c>
      <c r="C18807" t="s">
        <v>393</v>
      </c>
      <c r="D18807" t="s">
        <v>12984</v>
      </c>
      <c r="G18807" t="s">
        <v>393</v>
      </c>
      <c r="H18807" t="s">
        <v>22</v>
      </c>
      <c r="I18807" t="s">
        <v>30</v>
      </c>
      <c r="K18807" t="s">
        <v>394</v>
      </c>
      <c r="L18807" t="s">
        <v>394</v>
      </c>
      <c r="M18807" s="3">
        <v>0</v>
      </c>
      <c r="N18807" s="3">
        <v>0</v>
      </c>
      <c r="O18807">
        <v>0</v>
      </c>
      <c r="Q18807" t="str">
        <f t="shared" si="293"/>
        <v>Full Price</v>
      </c>
    </row>
    <row r="18808" spans="1:17" ht="19.95" customHeight="1" x14ac:dyDescent="0.25">
      <c r="A18808" s="2">
        <v>46004</v>
      </c>
      <c r="B18808" t="s">
        <v>393</v>
      </c>
      <c r="C18808" t="s">
        <v>393</v>
      </c>
      <c r="D18808" t="s">
        <v>13244</v>
      </c>
      <c r="G18808" t="s">
        <v>393</v>
      </c>
      <c r="H18808" t="s">
        <v>241</v>
      </c>
      <c r="I18808" t="s">
        <v>12977</v>
      </c>
      <c r="K18808" t="s">
        <v>394</v>
      </c>
      <c r="L18808" t="s">
        <v>394</v>
      </c>
      <c r="M18808" s="3">
        <v>0</v>
      </c>
      <c r="N18808" s="3">
        <v>0</v>
      </c>
      <c r="O18808">
        <v>0</v>
      </c>
      <c r="Q18808" t="str">
        <f t="shared" si="293"/>
        <v>Full Price</v>
      </c>
    </row>
    <row r="18809" spans="1:17" ht="19.95" customHeight="1" x14ac:dyDescent="0.25">
      <c r="A18809" s="2">
        <v>46004</v>
      </c>
      <c r="B18809" t="s">
        <v>393</v>
      </c>
      <c r="C18809" t="s">
        <v>393</v>
      </c>
      <c r="D18809" t="s">
        <v>12985</v>
      </c>
      <c r="G18809" t="s">
        <v>393</v>
      </c>
      <c r="H18809" t="s">
        <v>22</v>
      </c>
      <c r="I18809" t="s">
        <v>23</v>
      </c>
      <c r="K18809" t="s">
        <v>394</v>
      </c>
      <c r="L18809" t="s">
        <v>394</v>
      </c>
      <c r="M18809" s="3">
        <v>0</v>
      </c>
      <c r="N18809" s="3">
        <v>0</v>
      </c>
      <c r="O18809">
        <v>0</v>
      </c>
      <c r="Q18809" t="str">
        <f t="shared" si="293"/>
        <v>Full Price</v>
      </c>
    </row>
    <row r="18810" spans="1:17" ht="19.95" customHeight="1" x14ac:dyDescent="0.25">
      <c r="A18810" s="2">
        <v>46004</v>
      </c>
      <c r="B18810" t="s">
        <v>393</v>
      </c>
      <c r="C18810" t="s">
        <v>393</v>
      </c>
      <c r="D18810" t="s">
        <v>12986</v>
      </c>
      <c r="G18810" t="s">
        <v>393</v>
      </c>
      <c r="H18810" t="s">
        <v>22</v>
      </c>
      <c r="I18810" t="s">
        <v>30</v>
      </c>
      <c r="K18810" t="s">
        <v>394</v>
      </c>
      <c r="L18810" t="s">
        <v>394</v>
      </c>
      <c r="M18810" s="3">
        <v>0</v>
      </c>
      <c r="N18810" s="3">
        <v>0</v>
      </c>
      <c r="O18810">
        <v>0</v>
      </c>
      <c r="Q18810" t="str">
        <f t="shared" si="293"/>
        <v>Full Price</v>
      </c>
    </row>
    <row r="18811" spans="1:17" ht="19.95" customHeight="1" x14ac:dyDescent="0.25">
      <c r="A18811" s="2">
        <v>46004</v>
      </c>
      <c r="B18811" t="s">
        <v>393</v>
      </c>
      <c r="C18811" t="s">
        <v>393</v>
      </c>
      <c r="D18811" t="s">
        <v>13110</v>
      </c>
      <c r="G18811" t="s">
        <v>393</v>
      </c>
      <c r="H18811" t="s">
        <v>22</v>
      </c>
      <c r="I18811" t="s">
        <v>117</v>
      </c>
      <c r="K18811" t="s">
        <v>394</v>
      </c>
      <c r="L18811" t="s">
        <v>394</v>
      </c>
      <c r="M18811" s="3">
        <v>0</v>
      </c>
      <c r="N18811" s="3">
        <v>0</v>
      </c>
      <c r="O18811">
        <v>0</v>
      </c>
      <c r="Q18811" t="str">
        <f t="shared" si="293"/>
        <v>Full Price</v>
      </c>
    </row>
    <row r="18812" spans="1:17" ht="19.95" customHeight="1" x14ac:dyDescent="0.25">
      <c r="A18812" s="2">
        <v>46004</v>
      </c>
      <c r="B18812" t="s">
        <v>393</v>
      </c>
      <c r="C18812" t="s">
        <v>393</v>
      </c>
      <c r="D18812" t="s">
        <v>13245</v>
      </c>
      <c r="G18812" t="s">
        <v>393</v>
      </c>
      <c r="H18812" t="s">
        <v>22</v>
      </c>
      <c r="I18812" t="s">
        <v>30</v>
      </c>
      <c r="K18812" t="s">
        <v>394</v>
      </c>
      <c r="L18812" t="s">
        <v>394</v>
      </c>
      <c r="M18812" s="3">
        <v>0</v>
      </c>
      <c r="N18812" s="3">
        <v>0</v>
      </c>
      <c r="O18812">
        <v>0</v>
      </c>
      <c r="Q18812" t="str">
        <f t="shared" si="293"/>
        <v>Full Price</v>
      </c>
    </row>
    <row r="18813" spans="1:17" ht="19.95" customHeight="1" x14ac:dyDescent="0.25">
      <c r="A18813" s="2">
        <v>46004</v>
      </c>
      <c r="B18813" t="s">
        <v>393</v>
      </c>
      <c r="C18813" t="s">
        <v>393</v>
      </c>
      <c r="D18813" t="s">
        <v>12987</v>
      </c>
      <c r="G18813" t="s">
        <v>393</v>
      </c>
      <c r="H18813" t="s">
        <v>22</v>
      </c>
      <c r="I18813" t="s">
        <v>23</v>
      </c>
      <c r="K18813" t="s">
        <v>394</v>
      </c>
      <c r="L18813" t="s">
        <v>394</v>
      </c>
      <c r="M18813" s="3">
        <v>0</v>
      </c>
      <c r="N18813" s="3">
        <v>0</v>
      </c>
      <c r="O18813">
        <v>0</v>
      </c>
      <c r="Q18813" t="str">
        <f t="shared" si="293"/>
        <v>Full Price</v>
      </c>
    </row>
    <row r="18814" spans="1:17" ht="19.95" customHeight="1" x14ac:dyDescent="0.25">
      <c r="A18814" s="2">
        <v>46004</v>
      </c>
      <c r="B18814" t="s">
        <v>393</v>
      </c>
      <c r="C18814" t="s">
        <v>393</v>
      </c>
      <c r="D18814" t="s">
        <v>13137</v>
      </c>
      <c r="G18814" t="s">
        <v>393</v>
      </c>
      <c r="H18814" t="s">
        <v>241</v>
      </c>
      <c r="I18814" t="s">
        <v>338</v>
      </c>
      <c r="K18814" t="s">
        <v>394</v>
      </c>
      <c r="L18814" t="s">
        <v>394</v>
      </c>
      <c r="M18814" s="3">
        <v>0</v>
      </c>
      <c r="N18814" s="3">
        <v>0</v>
      </c>
      <c r="O18814">
        <v>0</v>
      </c>
      <c r="Q18814" t="str">
        <f t="shared" si="293"/>
        <v>Full Price</v>
      </c>
    </row>
    <row r="18815" spans="1:17" ht="19.95" customHeight="1" x14ac:dyDescent="0.25">
      <c r="A18815" s="2">
        <v>46004</v>
      </c>
      <c r="B18815" t="s">
        <v>393</v>
      </c>
      <c r="C18815" t="s">
        <v>393</v>
      </c>
      <c r="D18815" t="s">
        <v>13185</v>
      </c>
      <c r="G18815" t="s">
        <v>393</v>
      </c>
      <c r="H18815" t="s">
        <v>241</v>
      </c>
      <c r="I18815" t="s">
        <v>4907</v>
      </c>
      <c r="K18815" t="s">
        <v>394</v>
      </c>
      <c r="L18815" t="s">
        <v>394</v>
      </c>
      <c r="M18815" s="3">
        <v>0</v>
      </c>
      <c r="N18815" s="3">
        <v>0</v>
      </c>
      <c r="O18815">
        <v>0</v>
      </c>
      <c r="Q18815" t="str">
        <f t="shared" si="293"/>
        <v>Full Price</v>
      </c>
    </row>
    <row r="18816" spans="1:17" ht="19.95" customHeight="1" x14ac:dyDescent="0.25">
      <c r="A18816" s="2">
        <v>46004</v>
      </c>
      <c r="B18816" t="s">
        <v>393</v>
      </c>
      <c r="C18816" t="s">
        <v>393</v>
      </c>
      <c r="D18816" t="s">
        <v>13246</v>
      </c>
      <c r="G18816" t="s">
        <v>393</v>
      </c>
      <c r="H18816" t="s">
        <v>22</v>
      </c>
      <c r="I18816" t="s">
        <v>30</v>
      </c>
      <c r="K18816" t="s">
        <v>394</v>
      </c>
      <c r="L18816" t="s">
        <v>394</v>
      </c>
      <c r="M18816" s="3">
        <v>0</v>
      </c>
      <c r="N18816" s="3">
        <v>0</v>
      </c>
      <c r="O18816">
        <v>0</v>
      </c>
      <c r="Q18816" t="str">
        <f t="shared" si="293"/>
        <v>Full Price</v>
      </c>
    </row>
    <row r="18817" spans="1:17" ht="19.95" customHeight="1" x14ac:dyDescent="0.25">
      <c r="A18817" s="2">
        <v>46004</v>
      </c>
      <c r="B18817" t="s">
        <v>393</v>
      </c>
      <c r="C18817" t="s">
        <v>393</v>
      </c>
      <c r="D18817" t="s">
        <v>13186</v>
      </c>
      <c r="G18817" t="s">
        <v>393</v>
      </c>
      <c r="H18817" t="s">
        <v>22</v>
      </c>
      <c r="I18817" t="s">
        <v>30</v>
      </c>
      <c r="K18817" t="s">
        <v>394</v>
      </c>
      <c r="L18817" t="s">
        <v>394</v>
      </c>
      <c r="M18817" s="3">
        <v>0</v>
      </c>
      <c r="N18817" s="3">
        <v>0</v>
      </c>
      <c r="O18817">
        <v>0</v>
      </c>
      <c r="Q18817" t="str">
        <f t="shared" si="293"/>
        <v>Full Price</v>
      </c>
    </row>
    <row r="18818" spans="1:17" ht="19.95" customHeight="1" x14ac:dyDescent="0.25">
      <c r="A18818" s="2">
        <v>46004</v>
      </c>
      <c r="B18818" t="s">
        <v>393</v>
      </c>
      <c r="C18818" t="s">
        <v>393</v>
      </c>
      <c r="D18818" t="s">
        <v>13247</v>
      </c>
      <c r="G18818" t="s">
        <v>393</v>
      </c>
      <c r="H18818" t="s">
        <v>22</v>
      </c>
      <c r="I18818" t="s">
        <v>30</v>
      </c>
      <c r="K18818" t="s">
        <v>394</v>
      </c>
      <c r="L18818" t="s">
        <v>394</v>
      </c>
      <c r="M18818" s="3">
        <v>0</v>
      </c>
      <c r="N18818" s="3">
        <v>0</v>
      </c>
      <c r="O18818">
        <v>0</v>
      </c>
      <c r="Q18818" t="str">
        <f t="shared" ref="Q18818:Q18881" si="294">IF(K18818=0,"Full Price",IF(K18818=L18818,"Full Price","Markdowns"))</f>
        <v>Full Price</v>
      </c>
    </row>
    <row r="18819" spans="1:17" ht="19.95" customHeight="1" x14ac:dyDescent="0.25">
      <c r="A18819" s="2">
        <v>46004</v>
      </c>
      <c r="B18819" t="s">
        <v>393</v>
      </c>
      <c r="C18819" t="s">
        <v>393</v>
      </c>
      <c r="D18819" t="s">
        <v>13248</v>
      </c>
      <c r="G18819" t="s">
        <v>393</v>
      </c>
      <c r="H18819" t="s">
        <v>22</v>
      </c>
      <c r="I18819" t="s">
        <v>30</v>
      </c>
      <c r="K18819" t="s">
        <v>394</v>
      </c>
      <c r="L18819" t="s">
        <v>394</v>
      </c>
      <c r="M18819" s="3">
        <v>0</v>
      </c>
      <c r="N18819" s="3">
        <v>0</v>
      </c>
      <c r="O18819">
        <v>0</v>
      </c>
      <c r="Q18819" t="str">
        <f t="shared" si="294"/>
        <v>Full Price</v>
      </c>
    </row>
    <row r="18820" spans="1:17" ht="19.95" customHeight="1" x14ac:dyDescent="0.25">
      <c r="A18820" s="2">
        <v>46004</v>
      </c>
      <c r="B18820" t="s">
        <v>393</v>
      </c>
      <c r="C18820" t="s">
        <v>393</v>
      </c>
      <c r="D18820" t="s">
        <v>13249</v>
      </c>
      <c r="G18820" t="s">
        <v>393</v>
      </c>
      <c r="H18820" t="s">
        <v>22</v>
      </c>
      <c r="I18820" t="s">
        <v>30</v>
      </c>
      <c r="K18820" t="s">
        <v>394</v>
      </c>
      <c r="L18820" t="s">
        <v>394</v>
      </c>
      <c r="M18820" s="3">
        <v>0</v>
      </c>
      <c r="N18820" s="3">
        <v>0</v>
      </c>
      <c r="O18820">
        <v>0</v>
      </c>
      <c r="Q18820" t="str">
        <f t="shared" si="294"/>
        <v>Full Price</v>
      </c>
    </row>
    <row r="18821" spans="1:17" ht="19.95" customHeight="1" x14ac:dyDescent="0.25">
      <c r="A18821" s="2">
        <v>46004</v>
      </c>
      <c r="B18821" t="s">
        <v>393</v>
      </c>
      <c r="C18821" t="s">
        <v>393</v>
      </c>
      <c r="D18821" t="s">
        <v>13250</v>
      </c>
      <c r="G18821" t="s">
        <v>393</v>
      </c>
      <c r="H18821" t="s">
        <v>22</v>
      </c>
      <c r="I18821" t="s">
        <v>176</v>
      </c>
      <c r="K18821" t="s">
        <v>394</v>
      </c>
      <c r="L18821" t="s">
        <v>394</v>
      </c>
      <c r="M18821" s="3">
        <v>0</v>
      </c>
      <c r="N18821" s="3">
        <v>0</v>
      </c>
      <c r="O18821">
        <v>0</v>
      </c>
      <c r="Q18821" t="str">
        <f t="shared" si="294"/>
        <v>Full Price</v>
      </c>
    </row>
    <row r="18822" spans="1:17" ht="19.95" customHeight="1" x14ac:dyDescent="0.25">
      <c r="A18822" s="2">
        <v>46004</v>
      </c>
      <c r="B18822" t="s">
        <v>393</v>
      </c>
      <c r="C18822" t="s">
        <v>393</v>
      </c>
      <c r="D18822" t="s">
        <v>13187</v>
      </c>
      <c r="G18822" t="s">
        <v>393</v>
      </c>
      <c r="H18822" t="s">
        <v>241</v>
      </c>
      <c r="I18822" t="s">
        <v>1257</v>
      </c>
      <c r="K18822" t="s">
        <v>394</v>
      </c>
      <c r="L18822" t="s">
        <v>394</v>
      </c>
      <c r="M18822" s="3">
        <v>0</v>
      </c>
      <c r="N18822" s="3">
        <v>0</v>
      </c>
      <c r="O18822">
        <v>0</v>
      </c>
      <c r="Q18822" t="str">
        <f t="shared" si="294"/>
        <v>Full Price</v>
      </c>
    </row>
    <row r="18823" spans="1:17" ht="19.95" customHeight="1" x14ac:dyDescent="0.25">
      <c r="A18823" s="2">
        <v>46004</v>
      </c>
      <c r="B18823" t="s">
        <v>393</v>
      </c>
      <c r="C18823" t="s">
        <v>393</v>
      </c>
      <c r="D18823" t="s">
        <v>13138</v>
      </c>
      <c r="G18823" t="s">
        <v>393</v>
      </c>
      <c r="H18823" t="s">
        <v>241</v>
      </c>
      <c r="I18823" t="s">
        <v>1973</v>
      </c>
      <c r="K18823" t="s">
        <v>394</v>
      </c>
      <c r="L18823" t="s">
        <v>394</v>
      </c>
      <c r="M18823" s="3">
        <v>0</v>
      </c>
      <c r="N18823" s="3">
        <v>0</v>
      </c>
      <c r="O18823">
        <v>0</v>
      </c>
      <c r="Q18823" t="str">
        <f t="shared" si="294"/>
        <v>Full Price</v>
      </c>
    </row>
    <row r="18824" spans="1:17" ht="19.95" customHeight="1" x14ac:dyDescent="0.25">
      <c r="A18824" s="2">
        <v>46004</v>
      </c>
      <c r="B18824" t="s">
        <v>393</v>
      </c>
      <c r="C18824" t="s">
        <v>393</v>
      </c>
      <c r="D18824" t="s">
        <v>13139</v>
      </c>
      <c r="G18824" t="s">
        <v>393</v>
      </c>
      <c r="H18824" t="s">
        <v>241</v>
      </c>
      <c r="I18824" t="s">
        <v>1994</v>
      </c>
      <c r="K18824" t="s">
        <v>394</v>
      </c>
      <c r="L18824" t="s">
        <v>394</v>
      </c>
      <c r="M18824" s="3">
        <v>0</v>
      </c>
      <c r="N18824" s="3">
        <v>0</v>
      </c>
      <c r="O18824">
        <v>0</v>
      </c>
      <c r="Q18824" t="str">
        <f t="shared" si="294"/>
        <v>Full Price</v>
      </c>
    </row>
    <row r="18825" spans="1:17" ht="19.95" customHeight="1" x14ac:dyDescent="0.25">
      <c r="A18825" s="2">
        <v>46004</v>
      </c>
      <c r="B18825" t="s">
        <v>393</v>
      </c>
      <c r="C18825" t="s">
        <v>393</v>
      </c>
      <c r="D18825" t="s">
        <v>13188</v>
      </c>
      <c r="G18825" t="s">
        <v>393</v>
      </c>
      <c r="H18825" t="s">
        <v>22</v>
      </c>
      <c r="I18825" t="s">
        <v>30</v>
      </c>
      <c r="K18825" t="s">
        <v>394</v>
      </c>
      <c r="L18825" t="s">
        <v>394</v>
      </c>
      <c r="M18825" s="3">
        <v>0</v>
      </c>
      <c r="N18825" s="3">
        <v>0</v>
      </c>
      <c r="O18825">
        <v>0</v>
      </c>
      <c r="Q18825" t="str">
        <f t="shared" si="294"/>
        <v>Full Price</v>
      </c>
    </row>
    <row r="18826" spans="1:17" ht="19.95" customHeight="1" x14ac:dyDescent="0.25">
      <c r="A18826" s="2">
        <v>46004</v>
      </c>
      <c r="B18826" t="s">
        <v>393</v>
      </c>
      <c r="C18826" t="s">
        <v>393</v>
      </c>
      <c r="D18826" t="s">
        <v>13111</v>
      </c>
      <c r="G18826" t="s">
        <v>393</v>
      </c>
      <c r="H18826" t="s">
        <v>241</v>
      </c>
      <c r="I18826" t="s">
        <v>3231</v>
      </c>
      <c r="K18826" t="s">
        <v>394</v>
      </c>
      <c r="L18826" t="s">
        <v>394</v>
      </c>
      <c r="M18826" s="3">
        <v>0</v>
      </c>
      <c r="N18826" s="3">
        <v>0</v>
      </c>
      <c r="O18826">
        <v>0</v>
      </c>
      <c r="Q18826" t="str">
        <f t="shared" si="294"/>
        <v>Full Price</v>
      </c>
    </row>
    <row r="18827" spans="1:17" ht="19.95" customHeight="1" x14ac:dyDescent="0.25">
      <c r="A18827" s="2">
        <v>46004</v>
      </c>
      <c r="B18827" t="s">
        <v>393</v>
      </c>
      <c r="C18827" t="s">
        <v>393</v>
      </c>
      <c r="D18827" t="s">
        <v>13251</v>
      </c>
      <c r="G18827" t="s">
        <v>393</v>
      </c>
      <c r="H18827" t="s">
        <v>241</v>
      </c>
      <c r="I18827" t="s">
        <v>338</v>
      </c>
      <c r="K18827" t="s">
        <v>394</v>
      </c>
      <c r="L18827" t="s">
        <v>394</v>
      </c>
      <c r="M18827" s="3">
        <v>0</v>
      </c>
      <c r="N18827" s="3">
        <v>0</v>
      </c>
      <c r="O18827">
        <v>0</v>
      </c>
      <c r="Q18827" t="str">
        <f t="shared" si="294"/>
        <v>Full Price</v>
      </c>
    </row>
    <row r="18828" spans="1:17" ht="19.95" customHeight="1" x14ac:dyDescent="0.25">
      <c r="A18828" s="2">
        <v>46004</v>
      </c>
      <c r="B18828" t="s">
        <v>393</v>
      </c>
      <c r="C18828" t="s">
        <v>393</v>
      </c>
      <c r="D18828" t="s">
        <v>13189</v>
      </c>
      <c r="G18828" t="s">
        <v>393</v>
      </c>
      <c r="H18828" t="s">
        <v>22</v>
      </c>
      <c r="I18828" t="s">
        <v>176</v>
      </c>
      <c r="K18828" t="s">
        <v>394</v>
      </c>
      <c r="L18828" t="s">
        <v>394</v>
      </c>
      <c r="M18828" s="3">
        <v>0</v>
      </c>
      <c r="N18828" s="3">
        <v>0</v>
      </c>
      <c r="O18828">
        <v>0</v>
      </c>
      <c r="Q18828" t="str">
        <f t="shared" si="294"/>
        <v>Full Price</v>
      </c>
    </row>
    <row r="18829" spans="1:17" ht="19.95" customHeight="1" x14ac:dyDescent="0.25">
      <c r="A18829" s="2">
        <v>46004</v>
      </c>
      <c r="B18829" t="s">
        <v>393</v>
      </c>
      <c r="C18829" t="s">
        <v>393</v>
      </c>
      <c r="D18829" t="s">
        <v>13140</v>
      </c>
      <c r="G18829" t="s">
        <v>393</v>
      </c>
      <c r="H18829" t="s">
        <v>241</v>
      </c>
      <c r="I18829" t="s">
        <v>6372</v>
      </c>
      <c r="K18829" t="s">
        <v>394</v>
      </c>
      <c r="L18829" t="s">
        <v>394</v>
      </c>
      <c r="M18829" s="3">
        <v>0</v>
      </c>
      <c r="N18829" s="3">
        <v>0</v>
      </c>
      <c r="O18829">
        <v>0</v>
      </c>
      <c r="Q18829" t="str">
        <f t="shared" si="294"/>
        <v>Full Price</v>
      </c>
    </row>
    <row r="18830" spans="1:17" ht="19.95" customHeight="1" x14ac:dyDescent="0.25">
      <c r="A18830" s="2">
        <v>46004</v>
      </c>
      <c r="B18830" t="s">
        <v>393</v>
      </c>
      <c r="C18830" t="s">
        <v>393</v>
      </c>
      <c r="D18830" t="s">
        <v>13190</v>
      </c>
      <c r="G18830" t="s">
        <v>393</v>
      </c>
      <c r="H18830" t="s">
        <v>22</v>
      </c>
      <c r="I18830" t="s">
        <v>30</v>
      </c>
      <c r="K18830" t="s">
        <v>394</v>
      </c>
      <c r="L18830" t="s">
        <v>394</v>
      </c>
      <c r="M18830" s="3">
        <v>0</v>
      </c>
      <c r="N18830" s="3">
        <v>0</v>
      </c>
      <c r="O18830">
        <v>0</v>
      </c>
      <c r="Q18830" t="str">
        <f t="shared" si="294"/>
        <v>Full Price</v>
      </c>
    </row>
    <row r="18831" spans="1:17" ht="19.95" customHeight="1" x14ac:dyDescent="0.25">
      <c r="A18831" s="2">
        <v>46004</v>
      </c>
      <c r="B18831" t="s">
        <v>393</v>
      </c>
      <c r="C18831" t="s">
        <v>393</v>
      </c>
      <c r="D18831" t="s">
        <v>13191</v>
      </c>
      <c r="G18831" t="s">
        <v>393</v>
      </c>
      <c r="H18831" t="s">
        <v>241</v>
      </c>
      <c r="I18831" t="s">
        <v>12977</v>
      </c>
      <c r="K18831" t="s">
        <v>394</v>
      </c>
      <c r="L18831" t="s">
        <v>394</v>
      </c>
      <c r="M18831" s="3">
        <v>0</v>
      </c>
      <c r="N18831" s="3">
        <v>0</v>
      </c>
      <c r="O18831">
        <v>0</v>
      </c>
      <c r="Q18831" t="str">
        <f t="shared" si="294"/>
        <v>Full Price</v>
      </c>
    </row>
    <row r="18832" spans="1:17" ht="19.95" customHeight="1" x14ac:dyDescent="0.25">
      <c r="A18832" s="2">
        <v>46004</v>
      </c>
      <c r="B18832" t="s">
        <v>393</v>
      </c>
      <c r="C18832" t="s">
        <v>393</v>
      </c>
      <c r="D18832" t="s">
        <v>13192</v>
      </c>
      <c r="G18832" t="s">
        <v>393</v>
      </c>
      <c r="H18832" t="s">
        <v>22</v>
      </c>
      <c r="I18832" t="s">
        <v>30</v>
      </c>
      <c r="K18832" t="s">
        <v>394</v>
      </c>
      <c r="L18832" t="s">
        <v>394</v>
      </c>
      <c r="M18832" s="3">
        <v>0</v>
      </c>
      <c r="N18832" s="3">
        <v>0</v>
      </c>
      <c r="O18832">
        <v>0</v>
      </c>
      <c r="Q18832" t="str">
        <f t="shared" si="294"/>
        <v>Full Price</v>
      </c>
    </row>
    <row r="18833" spans="1:17" ht="19.95" customHeight="1" x14ac:dyDescent="0.25">
      <c r="A18833" s="2">
        <v>46004</v>
      </c>
      <c r="B18833" t="s">
        <v>393</v>
      </c>
      <c r="C18833" t="s">
        <v>393</v>
      </c>
      <c r="D18833" t="s">
        <v>13252</v>
      </c>
      <c r="G18833" t="s">
        <v>393</v>
      </c>
      <c r="H18833" t="s">
        <v>22</v>
      </c>
      <c r="I18833" t="s">
        <v>30</v>
      </c>
      <c r="K18833" t="s">
        <v>394</v>
      </c>
      <c r="L18833" t="s">
        <v>394</v>
      </c>
      <c r="M18833" s="3">
        <v>0</v>
      </c>
      <c r="N18833" s="3">
        <v>0</v>
      </c>
      <c r="O18833">
        <v>0</v>
      </c>
      <c r="Q18833" t="str">
        <f t="shared" si="294"/>
        <v>Full Price</v>
      </c>
    </row>
    <row r="18834" spans="1:17" ht="19.95" customHeight="1" x14ac:dyDescent="0.25">
      <c r="A18834" s="2">
        <v>46004</v>
      </c>
      <c r="B18834" t="s">
        <v>393</v>
      </c>
      <c r="C18834" t="s">
        <v>393</v>
      </c>
      <c r="D18834" t="s">
        <v>13112</v>
      </c>
      <c r="G18834" t="s">
        <v>393</v>
      </c>
      <c r="H18834" t="s">
        <v>22</v>
      </c>
      <c r="I18834" t="s">
        <v>30</v>
      </c>
      <c r="K18834" t="s">
        <v>394</v>
      </c>
      <c r="L18834" t="s">
        <v>394</v>
      </c>
      <c r="M18834" s="3">
        <v>0</v>
      </c>
      <c r="N18834" s="3">
        <v>0</v>
      </c>
      <c r="O18834">
        <v>0</v>
      </c>
      <c r="Q18834" t="str">
        <f t="shared" si="294"/>
        <v>Full Price</v>
      </c>
    </row>
    <row r="18835" spans="1:17" ht="19.95" customHeight="1" x14ac:dyDescent="0.25">
      <c r="A18835" s="2">
        <v>46004</v>
      </c>
      <c r="B18835" t="s">
        <v>393</v>
      </c>
      <c r="C18835" t="s">
        <v>393</v>
      </c>
      <c r="D18835" t="s">
        <v>13253</v>
      </c>
      <c r="G18835" t="s">
        <v>393</v>
      </c>
      <c r="H18835" t="s">
        <v>241</v>
      </c>
      <c r="I18835" t="s">
        <v>10899</v>
      </c>
      <c r="K18835" t="s">
        <v>394</v>
      </c>
      <c r="L18835" t="s">
        <v>394</v>
      </c>
      <c r="M18835" s="3">
        <v>0</v>
      </c>
      <c r="N18835" s="3">
        <v>0</v>
      </c>
      <c r="O18835">
        <v>0</v>
      </c>
      <c r="Q18835" t="str">
        <f t="shared" si="294"/>
        <v>Full Price</v>
      </c>
    </row>
    <row r="18836" spans="1:17" ht="19.95" customHeight="1" x14ac:dyDescent="0.25">
      <c r="A18836" s="2">
        <v>46004</v>
      </c>
      <c r="B18836" t="s">
        <v>393</v>
      </c>
      <c r="C18836" t="s">
        <v>393</v>
      </c>
      <c r="D18836" t="s">
        <v>13254</v>
      </c>
      <c r="G18836" t="s">
        <v>393</v>
      </c>
      <c r="H18836" t="s">
        <v>241</v>
      </c>
      <c r="I18836" t="s">
        <v>10899</v>
      </c>
      <c r="K18836" t="s">
        <v>394</v>
      </c>
      <c r="L18836" t="s">
        <v>394</v>
      </c>
      <c r="M18836" s="3">
        <v>0</v>
      </c>
      <c r="N18836" s="3">
        <v>0</v>
      </c>
      <c r="O18836">
        <v>0</v>
      </c>
      <c r="Q18836" t="str">
        <f t="shared" si="294"/>
        <v>Full Price</v>
      </c>
    </row>
    <row r="18837" spans="1:17" ht="19.95" customHeight="1" x14ac:dyDescent="0.25">
      <c r="A18837" s="2">
        <v>46004</v>
      </c>
      <c r="B18837" t="s">
        <v>393</v>
      </c>
      <c r="C18837" t="s">
        <v>393</v>
      </c>
      <c r="D18837" t="s">
        <v>12905</v>
      </c>
      <c r="G18837" t="s">
        <v>393</v>
      </c>
      <c r="H18837" t="s">
        <v>241</v>
      </c>
      <c r="I18837" t="s">
        <v>4907</v>
      </c>
      <c r="K18837" t="s">
        <v>394</v>
      </c>
      <c r="L18837" t="s">
        <v>394</v>
      </c>
      <c r="M18837" s="3">
        <v>0</v>
      </c>
      <c r="N18837" s="3">
        <v>0</v>
      </c>
      <c r="O18837">
        <v>0</v>
      </c>
      <c r="Q18837" t="str">
        <f t="shared" si="294"/>
        <v>Full Price</v>
      </c>
    </row>
    <row r="18838" spans="1:17" ht="19.95" customHeight="1" x14ac:dyDescent="0.25">
      <c r="A18838" s="2">
        <v>46004</v>
      </c>
      <c r="B18838" t="s">
        <v>393</v>
      </c>
      <c r="C18838" t="s">
        <v>393</v>
      </c>
      <c r="D18838" t="s">
        <v>12906</v>
      </c>
      <c r="G18838" t="s">
        <v>393</v>
      </c>
      <c r="H18838" t="s">
        <v>241</v>
      </c>
      <c r="I18838" t="s">
        <v>4907</v>
      </c>
      <c r="K18838" t="s">
        <v>394</v>
      </c>
      <c r="L18838" t="s">
        <v>394</v>
      </c>
      <c r="M18838" s="3">
        <v>0</v>
      </c>
      <c r="N18838" s="3">
        <v>0</v>
      </c>
      <c r="O18838">
        <v>0</v>
      </c>
      <c r="Q18838" t="str">
        <f t="shared" si="294"/>
        <v>Full Price</v>
      </c>
    </row>
    <row r="18839" spans="1:17" ht="19.95" customHeight="1" x14ac:dyDescent="0.25">
      <c r="A18839" s="2">
        <v>46004</v>
      </c>
      <c r="B18839" t="s">
        <v>393</v>
      </c>
      <c r="C18839" t="s">
        <v>393</v>
      </c>
      <c r="D18839" t="s">
        <v>12907</v>
      </c>
      <c r="G18839" t="s">
        <v>393</v>
      </c>
      <c r="H18839" t="s">
        <v>241</v>
      </c>
      <c r="I18839" t="s">
        <v>4907</v>
      </c>
      <c r="K18839" t="s">
        <v>394</v>
      </c>
      <c r="L18839" t="s">
        <v>394</v>
      </c>
      <c r="M18839" s="3">
        <v>0</v>
      </c>
      <c r="N18839" s="3">
        <v>0</v>
      </c>
      <c r="O18839">
        <v>0</v>
      </c>
      <c r="Q18839" t="str">
        <f t="shared" si="294"/>
        <v>Full Price</v>
      </c>
    </row>
    <row r="18840" spans="1:17" ht="19.95" customHeight="1" x14ac:dyDescent="0.25">
      <c r="A18840" s="2">
        <v>46004</v>
      </c>
      <c r="B18840" t="s">
        <v>393</v>
      </c>
      <c r="C18840" t="s">
        <v>393</v>
      </c>
      <c r="D18840" t="s">
        <v>12908</v>
      </c>
      <c r="G18840" t="s">
        <v>393</v>
      </c>
      <c r="H18840" t="s">
        <v>241</v>
      </c>
      <c r="I18840" t="s">
        <v>4907</v>
      </c>
      <c r="K18840" t="s">
        <v>394</v>
      </c>
      <c r="L18840" t="s">
        <v>394</v>
      </c>
      <c r="M18840" s="3">
        <v>0</v>
      </c>
      <c r="N18840" s="3">
        <v>0</v>
      </c>
      <c r="O18840">
        <v>0</v>
      </c>
      <c r="Q18840" t="str">
        <f t="shared" si="294"/>
        <v>Full Price</v>
      </c>
    </row>
    <row r="18841" spans="1:17" ht="19.95" customHeight="1" x14ac:dyDescent="0.25">
      <c r="A18841" s="2">
        <v>46004</v>
      </c>
      <c r="B18841" t="s">
        <v>393</v>
      </c>
      <c r="C18841" t="s">
        <v>393</v>
      </c>
      <c r="D18841" t="s">
        <v>12909</v>
      </c>
      <c r="G18841" t="s">
        <v>393</v>
      </c>
      <c r="H18841" t="s">
        <v>241</v>
      </c>
      <c r="I18841" t="s">
        <v>4907</v>
      </c>
      <c r="K18841" t="s">
        <v>394</v>
      </c>
      <c r="L18841" t="s">
        <v>394</v>
      </c>
      <c r="M18841" s="3">
        <v>0</v>
      </c>
      <c r="N18841" s="3">
        <v>0</v>
      </c>
      <c r="O18841">
        <v>0</v>
      </c>
      <c r="Q18841" t="str">
        <f t="shared" si="294"/>
        <v>Full Price</v>
      </c>
    </row>
    <row r="18842" spans="1:17" ht="19.95" customHeight="1" x14ac:dyDescent="0.25">
      <c r="A18842" s="2">
        <v>46004</v>
      </c>
      <c r="B18842" t="s">
        <v>393</v>
      </c>
      <c r="C18842" t="s">
        <v>393</v>
      </c>
      <c r="D18842" t="s">
        <v>12910</v>
      </c>
      <c r="G18842" t="s">
        <v>393</v>
      </c>
      <c r="H18842" t="s">
        <v>241</v>
      </c>
      <c r="I18842" t="s">
        <v>4907</v>
      </c>
      <c r="K18842" t="s">
        <v>394</v>
      </c>
      <c r="L18842" t="s">
        <v>394</v>
      </c>
      <c r="M18842" s="3">
        <v>0</v>
      </c>
      <c r="N18842" s="3">
        <v>0</v>
      </c>
      <c r="O18842">
        <v>0</v>
      </c>
      <c r="Q18842" t="str">
        <f t="shared" si="294"/>
        <v>Full Price</v>
      </c>
    </row>
    <row r="18843" spans="1:17" ht="19.95" customHeight="1" x14ac:dyDescent="0.25">
      <c r="A18843" s="2">
        <v>46004</v>
      </c>
      <c r="B18843" t="s">
        <v>393</v>
      </c>
      <c r="C18843" t="s">
        <v>393</v>
      </c>
      <c r="D18843" t="s">
        <v>12911</v>
      </c>
      <c r="G18843" t="s">
        <v>393</v>
      </c>
      <c r="H18843" t="s">
        <v>241</v>
      </c>
      <c r="I18843" t="s">
        <v>4907</v>
      </c>
      <c r="K18843" t="s">
        <v>394</v>
      </c>
      <c r="L18843" t="s">
        <v>394</v>
      </c>
      <c r="M18843" s="3">
        <v>0</v>
      </c>
      <c r="N18843" s="3">
        <v>0</v>
      </c>
      <c r="O18843">
        <v>0</v>
      </c>
      <c r="Q18843" t="str">
        <f t="shared" si="294"/>
        <v>Full Price</v>
      </c>
    </row>
    <row r="18844" spans="1:17" ht="19.95" customHeight="1" x14ac:dyDescent="0.25">
      <c r="A18844" s="2">
        <v>46004</v>
      </c>
      <c r="B18844" t="s">
        <v>393</v>
      </c>
      <c r="C18844" t="s">
        <v>393</v>
      </c>
      <c r="D18844" t="s">
        <v>12912</v>
      </c>
      <c r="G18844" t="s">
        <v>393</v>
      </c>
      <c r="H18844" t="s">
        <v>241</v>
      </c>
      <c r="I18844" t="s">
        <v>4907</v>
      </c>
      <c r="K18844" t="s">
        <v>394</v>
      </c>
      <c r="L18844" t="s">
        <v>394</v>
      </c>
      <c r="M18844" s="3">
        <v>0</v>
      </c>
      <c r="N18844" s="3">
        <v>0</v>
      </c>
      <c r="O18844">
        <v>0</v>
      </c>
      <c r="Q18844" t="str">
        <f t="shared" si="294"/>
        <v>Full Price</v>
      </c>
    </row>
    <row r="18845" spans="1:17" ht="19.95" customHeight="1" x14ac:dyDescent="0.25">
      <c r="A18845" s="2">
        <v>46004</v>
      </c>
      <c r="B18845" t="s">
        <v>393</v>
      </c>
      <c r="C18845" t="s">
        <v>393</v>
      </c>
      <c r="D18845" t="s">
        <v>12913</v>
      </c>
      <c r="G18845" t="s">
        <v>393</v>
      </c>
      <c r="H18845" t="s">
        <v>241</v>
      </c>
      <c r="I18845" t="s">
        <v>10899</v>
      </c>
      <c r="K18845" t="s">
        <v>394</v>
      </c>
      <c r="L18845" t="s">
        <v>394</v>
      </c>
      <c r="M18845" s="3">
        <v>0</v>
      </c>
      <c r="N18845" s="3">
        <v>0</v>
      </c>
      <c r="O18845">
        <v>0</v>
      </c>
      <c r="Q18845" t="str">
        <f t="shared" si="294"/>
        <v>Full Price</v>
      </c>
    </row>
    <row r="18846" spans="1:17" ht="19.95" customHeight="1" x14ac:dyDescent="0.25">
      <c r="A18846" s="2">
        <v>46004</v>
      </c>
      <c r="B18846" t="s">
        <v>393</v>
      </c>
      <c r="C18846" t="s">
        <v>393</v>
      </c>
      <c r="D18846" t="s">
        <v>13193</v>
      </c>
      <c r="G18846" t="s">
        <v>393</v>
      </c>
      <c r="H18846" t="s">
        <v>241</v>
      </c>
      <c r="I18846" t="s">
        <v>7793</v>
      </c>
      <c r="K18846" t="s">
        <v>394</v>
      </c>
      <c r="L18846" t="s">
        <v>394</v>
      </c>
      <c r="M18846" s="3">
        <v>0</v>
      </c>
      <c r="N18846" s="3">
        <v>0</v>
      </c>
      <c r="O18846">
        <v>0</v>
      </c>
      <c r="Q18846" t="str">
        <f t="shared" si="294"/>
        <v>Full Price</v>
      </c>
    </row>
    <row r="18847" spans="1:17" ht="19.95" customHeight="1" x14ac:dyDescent="0.25">
      <c r="A18847" s="2">
        <v>46004</v>
      </c>
      <c r="B18847" t="s">
        <v>393</v>
      </c>
      <c r="C18847" t="s">
        <v>393</v>
      </c>
      <c r="D18847" t="s">
        <v>13255</v>
      </c>
      <c r="G18847" t="s">
        <v>393</v>
      </c>
      <c r="H18847" t="s">
        <v>241</v>
      </c>
      <c r="I18847" t="s">
        <v>10899</v>
      </c>
      <c r="K18847" t="s">
        <v>394</v>
      </c>
      <c r="L18847" t="s">
        <v>394</v>
      </c>
      <c r="M18847" s="3">
        <v>0</v>
      </c>
      <c r="N18847" s="3">
        <v>0</v>
      </c>
      <c r="O18847">
        <v>0</v>
      </c>
      <c r="Q18847" t="str">
        <f t="shared" si="294"/>
        <v>Full Price</v>
      </c>
    </row>
    <row r="18848" spans="1:17" ht="19.95" customHeight="1" x14ac:dyDescent="0.25">
      <c r="A18848" s="2">
        <v>46004</v>
      </c>
      <c r="B18848" t="s">
        <v>393</v>
      </c>
      <c r="C18848" t="s">
        <v>393</v>
      </c>
      <c r="D18848" t="s">
        <v>13194</v>
      </c>
      <c r="G18848" t="s">
        <v>393</v>
      </c>
      <c r="H18848" t="s">
        <v>22</v>
      </c>
      <c r="I18848" t="s">
        <v>23</v>
      </c>
      <c r="K18848" t="s">
        <v>394</v>
      </c>
      <c r="L18848" t="s">
        <v>394</v>
      </c>
      <c r="M18848" s="3">
        <v>0</v>
      </c>
      <c r="N18848" s="3">
        <v>0</v>
      </c>
      <c r="O18848">
        <v>0</v>
      </c>
      <c r="Q18848" t="str">
        <f t="shared" si="294"/>
        <v>Full Price</v>
      </c>
    </row>
    <row r="18849" spans="1:17" ht="19.95" customHeight="1" x14ac:dyDescent="0.25">
      <c r="A18849" s="2">
        <v>46004</v>
      </c>
      <c r="B18849" t="s">
        <v>393</v>
      </c>
      <c r="C18849" t="s">
        <v>393</v>
      </c>
      <c r="D18849" t="s">
        <v>13195</v>
      </c>
      <c r="G18849" t="s">
        <v>393</v>
      </c>
      <c r="H18849" t="s">
        <v>22</v>
      </c>
      <c r="I18849" t="s">
        <v>117</v>
      </c>
      <c r="K18849" t="s">
        <v>394</v>
      </c>
      <c r="L18849" t="s">
        <v>394</v>
      </c>
      <c r="M18849" s="3">
        <v>0</v>
      </c>
      <c r="N18849" s="3">
        <v>0</v>
      </c>
      <c r="O18849">
        <v>0</v>
      </c>
      <c r="Q18849" t="str">
        <f t="shared" si="294"/>
        <v>Full Price</v>
      </c>
    </row>
    <row r="18850" spans="1:17" ht="19.95" customHeight="1" x14ac:dyDescent="0.25">
      <c r="A18850" s="2">
        <v>46004</v>
      </c>
      <c r="B18850" t="s">
        <v>393</v>
      </c>
      <c r="C18850" t="s">
        <v>393</v>
      </c>
      <c r="D18850" t="s">
        <v>13196</v>
      </c>
      <c r="G18850" t="s">
        <v>393</v>
      </c>
      <c r="H18850" t="s">
        <v>241</v>
      </c>
      <c r="I18850" t="s">
        <v>1069</v>
      </c>
      <c r="K18850" t="s">
        <v>394</v>
      </c>
      <c r="L18850" t="s">
        <v>394</v>
      </c>
      <c r="M18850" s="3">
        <v>0</v>
      </c>
      <c r="N18850" s="3">
        <v>0</v>
      </c>
      <c r="O18850">
        <v>0</v>
      </c>
      <c r="Q18850" t="str">
        <f t="shared" si="294"/>
        <v>Full Price</v>
      </c>
    </row>
    <row r="18851" spans="1:17" ht="19.95" customHeight="1" x14ac:dyDescent="0.25">
      <c r="A18851" s="2">
        <v>46004</v>
      </c>
      <c r="B18851" t="s">
        <v>393</v>
      </c>
      <c r="C18851" t="s">
        <v>393</v>
      </c>
      <c r="D18851" t="s">
        <v>13197</v>
      </c>
      <c r="G18851" t="s">
        <v>393</v>
      </c>
      <c r="H18851" t="s">
        <v>22</v>
      </c>
      <c r="I18851" t="s">
        <v>23</v>
      </c>
      <c r="K18851" t="s">
        <v>394</v>
      </c>
      <c r="L18851" t="s">
        <v>394</v>
      </c>
      <c r="M18851" s="3">
        <v>0</v>
      </c>
      <c r="N18851" s="3">
        <v>0</v>
      </c>
      <c r="O18851">
        <v>0</v>
      </c>
      <c r="Q18851" t="str">
        <f t="shared" si="294"/>
        <v>Full Price</v>
      </c>
    </row>
    <row r="18852" spans="1:17" ht="19.95" customHeight="1" x14ac:dyDescent="0.25">
      <c r="A18852" s="2">
        <v>46004</v>
      </c>
      <c r="B18852" t="s">
        <v>393</v>
      </c>
      <c r="C18852" t="s">
        <v>393</v>
      </c>
      <c r="D18852" t="s">
        <v>13198</v>
      </c>
      <c r="G18852" t="s">
        <v>393</v>
      </c>
      <c r="H18852" t="s">
        <v>22</v>
      </c>
      <c r="I18852" t="s">
        <v>30</v>
      </c>
      <c r="K18852" t="s">
        <v>394</v>
      </c>
      <c r="L18852" t="s">
        <v>394</v>
      </c>
      <c r="M18852" s="3">
        <v>0</v>
      </c>
      <c r="N18852" s="3">
        <v>0</v>
      </c>
      <c r="O18852">
        <v>0</v>
      </c>
      <c r="Q18852" t="str">
        <f t="shared" si="294"/>
        <v>Full Price</v>
      </c>
    </row>
    <row r="18853" spans="1:17" ht="19.95" customHeight="1" x14ac:dyDescent="0.25">
      <c r="A18853" s="2">
        <v>46004</v>
      </c>
      <c r="B18853" t="s">
        <v>393</v>
      </c>
      <c r="C18853" t="s">
        <v>393</v>
      </c>
      <c r="D18853" t="s">
        <v>13199</v>
      </c>
      <c r="G18853" t="s">
        <v>393</v>
      </c>
      <c r="H18853" t="s">
        <v>22</v>
      </c>
      <c r="I18853" t="s">
        <v>30</v>
      </c>
      <c r="K18853" t="s">
        <v>394</v>
      </c>
      <c r="L18853" t="s">
        <v>394</v>
      </c>
      <c r="M18853" s="3">
        <v>0</v>
      </c>
      <c r="N18853" s="3">
        <v>0</v>
      </c>
      <c r="O18853">
        <v>0</v>
      </c>
      <c r="Q18853" t="str">
        <f t="shared" si="294"/>
        <v>Full Price</v>
      </c>
    </row>
    <row r="18854" spans="1:17" ht="19.95" customHeight="1" x14ac:dyDescent="0.25">
      <c r="A18854" s="2">
        <v>46004</v>
      </c>
      <c r="B18854" t="s">
        <v>393</v>
      </c>
      <c r="C18854" t="s">
        <v>393</v>
      </c>
      <c r="D18854" t="s">
        <v>13200</v>
      </c>
      <c r="G18854" t="s">
        <v>393</v>
      </c>
      <c r="H18854" t="s">
        <v>22</v>
      </c>
      <c r="I18854" t="s">
        <v>176</v>
      </c>
      <c r="K18854" t="s">
        <v>394</v>
      </c>
      <c r="L18854" t="s">
        <v>394</v>
      </c>
      <c r="M18854" s="3">
        <v>0</v>
      </c>
      <c r="N18854" s="3">
        <v>0</v>
      </c>
      <c r="O18854">
        <v>0</v>
      </c>
      <c r="Q18854" t="str">
        <f t="shared" si="294"/>
        <v>Full Price</v>
      </c>
    </row>
    <row r="18855" spans="1:17" ht="19.95" customHeight="1" x14ac:dyDescent="0.25">
      <c r="A18855" s="2">
        <v>46004</v>
      </c>
      <c r="B18855" t="s">
        <v>393</v>
      </c>
      <c r="C18855" t="s">
        <v>393</v>
      </c>
      <c r="D18855" t="s">
        <v>13201</v>
      </c>
      <c r="G18855" t="s">
        <v>393</v>
      </c>
      <c r="H18855" t="s">
        <v>241</v>
      </c>
      <c r="I18855" t="s">
        <v>252</v>
      </c>
      <c r="K18855" t="s">
        <v>394</v>
      </c>
      <c r="L18855" t="s">
        <v>394</v>
      </c>
      <c r="M18855" s="3">
        <v>0</v>
      </c>
      <c r="N18855" s="3">
        <v>0</v>
      </c>
      <c r="O18855">
        <v>0</v>
      </c>
      <c r="Q18855" t="str">
        <f t="shared" si="294"/>
        <v>Full Price</v>
      </c>
    </row>
    <row r="18856" spans="1:17" ht="19.95" customHeight="1" x14ac:dyDescent="0.25">
      <c r="A18856" s="2">
        <v>46004</v>
      </c>
      <c r="B18856" t="s">
        <v>393</v>
      </c>
      <c r="C18856" t="s">
        <v>393</v>
      </c>
      <c r="D18856" t="s">
        <v>13256</v>
      </c>
      <c r="G18856" t="s">
        <v>393</v>
      </c>
      <c r="H18856" t="s">
        <v>241</v>
      </c>
      <c r="I18856" t="s">
        <v>3231</v>
      </c>
      <c r="K18856" t="s">
        <v>394</v>
      </c>
      <c r="L18856" t="s">
        <v>394</v>
      </c>
      <c r="M18856" s="3">
        <v>0</v>
      </c>
      <c r="N18856" s="3">
        <v>0</v>
      </c>
      <c r="O18856">
        <v>0</v>
      </c>
      <c r="Q18856" t="str">
        <f t="shared" si="294"/>
        <v>Full Price</v>
      </c>
    </row>
    <row r="18857" spans="1:17" ht="19.95" customHeight="1" x14ac:dyDescent="0.25">
      <c r="A18857" s="2">
        <v>46004</v>
      </c>
      <c r="B18857" t="s">
        <v>393</v>
      </c>
      <c r="C18857" t="s">
        <v>393</v>
      </c>
      <c r="D18857" t="s">
        <v>13257</v>
      </c>
      <c r="G18857" t="s">
        <v>393</v>
      </c>
      <c r="H18857" t="s">
        <v>241</v>
      </c>
      <c r="I18857" t="s">
        <v>266</v>
      </c>
      <c r="K18857" t="s">
        <v>394</v>
      </c>
      <c r="L18857" t="s">
        <v>394</v>
      </c>
      <c r="M18857" s="3">
        <v>0</v>
      </c>
      <c r="N18857" s="3">
        <v>0</v>
      </c>
      <c r="O18857">
        <v>0</v>
      </c>
      <c r="Q18857" t="str">
        <f t="shared" si="294"/>
        <v>Full Price</v>
      </c>
    </row>
    <row r="18858" spans="1:17" ht="19.95" customHeight="1" x14ac:dyDescent="0.25">
      <c r="A18858" s="2">
        <v>46004</v>
      </c>
      <c r="B18858" t="s">
        <v>393</v>
      </c>
      <c r="C18858" t="s">
        <v>393</v>
      </c>
      <c r="D18858" t="s">
        <v>13258</v>
      </c>
      <c r="G18858" t="s">
        <v>393</v>
      </c>
      <c r="H18858" t="s">
        <v>241</v>
      </c>
      <c r="I18858" t="s">
        <v>252</v>
      </c>
      <c r="K18858" t="s">
        <v>394</v>
      </c>
      <c r="L18858" t="s">
        <v>394</v>
      </c>
      <c r="M18858" s="3">
        <v>0</v>
      </c>
      <c r="N18858" s="3">
        <v>0</v>
      </c>
      <c r="O18858">
        <v>0</v>
      </c>
      <c r="Q18858" t="str">
        <f t="shared" si="294"/>
        <v>Full Price</v>
      </c>
    </row>
    <row r="18859" spans="1:17" ht="19.95" customHeight="1" x14ac:dyDescent="0.25">
      <c r="A18859" s="2">
        <v>46004</v>
      </c>
      <c r="B18859" t="s">
        <v>393</v>
      </c>
      <c r="C18859" t="s">
        <v>393</v>
      </c>
      <c r="D18859" t="s">
        <v>13202</v>
      </c>
      <c r="G18859" t="s">
        <v>393</v>
      </c>
      <c r="H18859" t="s">
        <v>241</v>
      </c>
      <c r="I18859" t="s">
        <v>1929</v>
      </c>
      <c r="K18859" t="s">
        <v>394</v>
      </c>
      <c r="L18859" t="s">
        <v>394</v>
      </c>
      <c r="M18859" s="3">
        <v>0</v>
      </c>
      <c r="N18859" s="3">
        <v>0</v>
      </c>
      <c r="O18859">
        <v>0</v>
      </c>
      <c r="Q18859" t="str">
        <f t="shared" si="294"/>
        <v>Full Price</v>
      </c>
    </row>
    <row r="18860" spans="1:17" ht="19.95" customHeight="1" x14ac:dyDescent="0.25">
      <c r="A18860" s="2">
        <v>46004</v>
      </c>
      <c r="B18860" t="s">
        <v>393</v>
      </c>
      <c r="C18860" t="s">
        <v>393</v>
      </c>
      <c r="D18860" t="s">
        <v>13259</v>
      </c>
      <c r="G18860" t="s">
        <v>393</v>
      </c>
      <c r="H18860" t="s">
        <v>241</v>
      </c>
      <c r="I18860" t="s">
        <v>1929</v>
      </c>
      <c r="K18860" t="s">
        <v>394</v>
      </c>
      <c r="L18860" t="s">
        <v>394</v>
      </c>
      <c r="M18860" s="3">
        <v>0</v>
      </c>
      <c r="N18860" s="3">
        <v>0</v>
      </c>
      <c r="O18860">
        <v>0</v>
      </c>
      <c r="Q18860" t="str">
        <f t="shared" si="294"/>
        <v>Full Price</v>
      </c>
    </row>
    <row r="18861" spans="1:17" ht="19.95" customHeight="1" x14ac:dyDescent="0.25">
      <c r="A18861" s="2">
        <v>46004</v>
      </c>
      <c r="B18861" t="s">
        <v>393</v>
      </c>
      <c r="C18861" t="s">
        <v>393</v>
      </c>
      <c r="D18861" t="s">
        <v>13113</v>
      </c>
      <c r="G18861" t="s">
        <v>393</v>
      </c>
      <c r="H18861" t="s">
        <v>241</v>
      </c>
      <c r="I18861" t="s">
        <v>1929</v>
      </c>
      <c r="K18861" t="s">
        <v>394</v>
      </c>
      <c r="L18861" t="s">
        <v>394</v>
      </c>
      <c r="M18861" s="3">
        <v>0</v>
      </c>
      <c r="N18861" s="3">
        <v>0</v>
      </c>
      <c r="O18861">
        <v>0</v>
      </c>
      <c r="Q18861" t="str">
        <f t="shared" si="294"/>
        <v>Full Price</v>
      </c>
    </row>
    <row r="18862" spans="1:17" ht="19.95" customHeight="1" x14ac:dyDescent="0.25">
      <c r="A18862" s="2">
        <v>46004</v>
      </c>
      <c r="B18862" t="s">
        <v>393</v>
      </c>
      <c r="C18862" t="s">
        <v>393</v>
      </c>
      <c r="D18862" t="s">
        <v>13203</v>
      </c>
      <c r="G18862" t="s">
        <v>393</v>
      </c>
      <c r="H18862" t="s">
        <v>241</v>
      </c>
      <c r="I18862" t="s">
        <v>6372</v>
      </c>
      <c r="K18862" t="s">
        <v>394</v>
      </c>
      <c r="L18862" t="s">
        <v>394</v>
      </c>
      <c r="M18862" s="3">
        <v>0</v>
      </c>
      <c r="N18862" s="3">
        <v>0</v>
      </c>
      <c r="O18862">
        <v>0</v>
      </c>
      <c r="Q18862" t="str">
        <f t="shared" si="294"/>
        <v>Full Price</v>
      </c>
    </row>
    <row r="18863" spans="1:17" ht="19.95" customHeight="1" x14ac:dyDescent="0.25">
      <c r="A18863" s="2">
        <v>46004</v>
      </c>
      <c r="B18863" t="s">
        <v>393</v>
      </c>
      <c r="C18863" t="s">
        <v>393</v>
      </c>
      <c r="D18863" t="s">
        <v>13260</v>
      </c>
      <c r="G18863" t="s">
        <v>393</v>
      </c>
      <c r="H18863" t="s">
        <v>22</v>
      </c>
      <c r="I18863" t="s">
        <v>30</v>
      </c>
      <c r="K18863" t="s">
        <v>394</v>
      </c>
      <c r="L18863" t="s">
        <v>394</v>
      </c>
      <c r="M18863" s="3">
        <v>0</v>
      </c>
      <c r="N18863" s="3">
        <v>0</v>
      </c>
      <c r="O18863">
        <v>0</v>
      </c>
      <c r="Q18863" t="str">
        <f t="shared" si="294"/>
        <v>Full Price</v>
      </c>
    </row>
    <row r="18864" spans="1:17" ht="19.95" customHeight="1" x14ac:dyDescent="0.25">
      <c r="A18864" s="2">
        <v>46004</v>
      </c>
      <c r="B18864" t="s">
        <v>393</v>
      </c>
      <c r="C18864" t="s">
        <v>393</v>
      </c>
      <c r="D18864" t="s">
        <v>13204</v>
      </c>
      <c r="G18864" t="s">
        <v>393</v>
      </c>
      <c r="H18864" t="s">
        <v>22</v>
      </c>
      <c r="I18864" t="s">
        <v>37</v>
      </c>
      <c r="K18864" t="s">
        <v>394</v>
      </c>
      <c r="L18864" t="s">
        <v>394</v>
      </c>
      <c r="M18864" s="3">
        <v>0</v>
      </c>
      <c r="N18864" s="3">
        <v>0</v>
      </c>
      <c r="O18864">
        <v>0</v>
      </c>
      <c r="Q18864" t="str">
        <f t="shared" si="294"/>
        <v>Full Price</v>
      </c>
    </row>
    <row r="18865" spans="1:17" ht="19.95" customHeight="1" x14ac:dyDescent="0.25">
      <c r="A18865" s="2">
        <v>46004</v>
      </c>
      <c r="B18865" t="s">
        <v>393</v>
      </c>
      <c r="C18865" t="s">
        <v>393</v>
      </c>
      <c r="D18865" t="s">
        <v>13141</v>
      </c>
      <c r="G18865" t="s">
        <v>393</v>
      </c>
      <c r="H18865" t="s">
        <v>241</v>
      </c>
      <c r="I18865" t="s">
        <v>266</v>
      </c>
      <c r="K18865" t="s">
        <v>394</v>
      </c>
      <c r="L18865" t="s">
        <v>394</v>
      </c>
      <c r="M18865" s="3">
        <v>0</v>
      </c>
      <c r="N18865" s="3">
        <v>0</v>
      </c>
      <c r="O18865">
        <v>0</v>
      </c>
      <c r="Q18865" t="str">
        <f t="shared" si="294"/>
        <v>Full Price</v>
      </c>
    </row>
    <row r="18866" spans="1:17" ht="19.95" customHeight="1" x14ac:dyDescent="0.25">
      <c r="A18866" s="2">
        <v>46004</v>
      </c>
      <c r="B18866" t="s">
        <v>393</v>
      </c>
      <c r="C18866" t="s">
        <v>393</v>
      </c>
      <c r="D18866" t="s">
        <v>13205</v>
      </c>
      <c r="G18866" t="s">
        <v>393</v>
      </c>
      <c r="H18866" t="s">
        <v>241</v>
      </c>
      <c r="I18866" t="s">
        <v>6372</v>
      </c>
      <c r="K18866" t="s">
        <v>394</v>
      </c>
      <c r="L18866" t="s">
        <v>394</v>
      </c>
      <c r="M18866" s="3">
        <v>0</v>
      </c>
      <c r="N18866" s="3">
        <v>0</v>
      </c>
      <c r="O18866">
        <v>0</v>
      </c>
      <c r="Q18866" t="str">
        <f t="shared" si="294"/>
        <v>Full Price</v>
      </c>
    </row>
    <row r="18867" spans="1:17" ht="19.95" customHeight="1" x14ac:dyDescent="0.25">
      <c r="A18867" s="2">
        <v>46004</v>
      </c>
      <c r="B18867" t="s">
        <v>393</v>
      </c>
      <c r="C18867" t="s">
        <v>393</v>
      </c>
      <c r="D18867" t="s">
        <v>13206</v>
      </c>
      <c r="G18867" t="s">
        <v>393</v>
      </c>
      <c r="H18867" t="s">
        <v>241</v>
      </c>
      <c r="I18867" t="s">
        <v>3231</v>
      </c>
      <c r="K18867" t="s">
        <v>394</v>
      </c>
      <c r="L18867" t="s">
        <v>394</v>
      </c>
      <c r="M18867" s="3">
        <v>0</v>
      </c>
      <c r="N18867" s="3">
        <v>0</v>
      </c>
      <c r="O18867">
        <v>0</v>
      </c>
      <c r="Q18867" t="str">
        <f t="shared" si="294"/>
        <v>Full Price</v>
      </c>
    </row>
    <row r="18868" spans="1:17" ht="19.95" customHeight="1" x14ac:dyDescent="0.25">
      <c r="A18868" s="2">
        <v>46004</v>
      </c>
      <c r="B18868" t="s">
        <v>393</v>
      </c>
      <c r="C18868" t="s">
        <v>393</v>
      </c>
      <c r="D18868" t="s">
        <v>13142</v>
      </c>
      <c r="G18868" t="s">
        <v>393</v>
      </c>
      <c r="H18868" t="s">
        <v>241</v>
      </c>
      <c r="I18868" t="s">
        <v>338</v>
      </c>
      <c r="K18868" t="s">
        <v>394</v>
      </c>
      <c r="L18868" t="s">
        <v>394</v>
      </c>
      <c r="M18868" s="3">
        <v>0</v>
      </c>
      <c r="N18868" s="3">
        <v>0</v>
      </c>
      <c r="O18868">
        <v>0</v>
      </c>
      <c r="Q18868" t="str">
        <f t="shared" si="294"/>
        <v>Full Price</v>
      </c>
    </row>
    <row r="18869" spans="1:17" ht="19.95" customHeight="1" x14ac:dyDescent="0.25">
      <c r="A18869" s="2">
        <v>46004</v>
      </c>
      <c r="B18869" t="s">
        <v>393</v>
      </c>
      <c r="C18869" t="s">
        <v>393</v>
      </c>
      <c r="D18869" t="s">
        <v>13207</v>
      </c>
      <c r="G18869" t="s">
        <v>393</v>
      </c>
      <c r="H18869" t="s">
        <v>241</v>
      </c>
      <c r="I18869" t="s">
        <v>6372</v>
      </c>
      <c r="K18869" t="s">
        <v>394</v>
      </c>
      <c r="L18869" t="s">
        <v>394</v>
      </c>
      <c r="M18869" s="3">
        <v>0</v>
      </c>
      <c r="N18869" s="3">
        <v>0</v>
      </c>
      <c r="O18869">
        <v>0</v>
      </c>
      <c r="Q18869" t="str">
        <f t="shared" si="294"/>
        <v>Full Price</v>
      </c>
    </row>
    <row r="18870" spans="1:17" ht="19.95" customHeight="1" x14ac:dyDescent="0.25">
      <c r="A18870" s="2">
        <v>46004</v>
      </c>
      <c r="B18870" t="s">
        <v>393</v>
      </c>
      <c r="C18870" t="s">
        <v>393</v>
      </c>
      <c r="D18870" t="s">
        <v>13208</v>
      </c>
      <c r="G18870" t="s">
        <v>393</v>
      </c>
      <c r="H18870" t="s">
        <v>241</v>
      </c>
      <c r="I18870" t="s">
        <v>597</v>
      </c>
      <c r="K18870" t="s">
        <v>394</v>
      </c>
      <c r="L18870" t="s">
        <v>394</v>
      </c>
      <c r="M18870" s="3">
        <v>0</v>
      </c>
      <c r="N18870" s="3">
        <v>0</v>
      </c>
      <c r="O18870">
        <v>0</v>
      </c>
      <c r="Q18870" t="str">
        <f t="shared" si="294"/>
        <v>Full Price</v>
      </c>
    </row>
    <row r="18871" spans="1:17" ht="19.95" customHeight="1" x14ac:dyDescent="0.25">
      <c r="A18871" s="2">
        <v>46004</v>
      </c>
      <c r="B18871" t="s">
        <v>393</v>
      </c>
      <c r="C18871" t="s">
        <v>393</v>
      </c>
      <c r="D18871" t="s">
        <v>13209</v>
      </c>
      <c r="G18871" t="s">
        <v>393</v>
      </c>
      <c r="H18871" t="s">
        <v>241</v>
      </c>
      <c r="I18871" t="s">
        <v>252</v>
      </c>
      <c r="K18871" t="s">
        <v>394</v>
      </c>
      <c r="L18871" t="s">
        <v>394</v>
      </c>
      <c r="M18871" s="3">
        <v>0</v>
      </c>
      <c r="N18871" s="3">
        <v>0</v>
      </c>
      <c r="O18871">
        <v>0</v>
      </c>
      <c r="Q18871" t="str">
        <f t="shared" si="294"/>
        <v>Full Price</v>
      </c>
    </row>
    <row r="18872" spans="1:17" ht="19.95" customHeight="1" x14ac:dyDescent="0.25">
      <c r="A18872" s="2">
        <v>46004</v>
      </c>
      <c r="B18872" t="s">
        <v>393</v>
      </c>
      <c r="C18872" t="s">
        <v>393</v>
      </c>
      <c r="D18872" t="s">
        <v>13261</v>
      </c>
      <c r="G18872" t="s">
        <v>393</v>
      </c>
      <c r="H18872" t="s">
        <v>241</v>
      </c>
      <c r="I18872" t="s">
        <v>338</v>
      </c>
      <c r="K18872" t="s">
        <v>394</v>
      </c>
      <c r="L18872" t="s">
        <v>394</v>
      </c>
      <c r="M18872" s="3">
        <v>0</v>
      </c>
      <c r="N18872" s="3">
        <v>0</v>
      </c>
      <c r="O18872">
        <v>0</v>
      </c>
      <c r="Q18872" t="str">
        <f t="shared" si="294"/>
        <v>Full Price</v>
      </c>
    </row>
    <row r="18873" spans="1:17" ht="19.95" customHeight="1" x14ac:dyDescent="0.25">
      <c r="A18873" s="2">
        <v>46004</v>
      </c>
      <c r="B18873" t="s">
        <v>393</v>
      </c>
      <c r="C18873" t="s">
        <v>393</v>
      </c>
      <c r="D18873" t="s">
        <v>13262</v>
      </c>
      <c r="G18873" t="s">
        <v>393</v>
      </c>
      <c r="H18873" t="s">
        <v>241</v>
      </c>
      <c r="I18873" t="s">
        <v>266</v>
      </c>
      <c r="K18873" t="s">
        <v>394</v>
      </c>
      <c r="L18873" t="s">
        <v>394</v>
      </c>
      <c r="M18873" s="3">
        <v>0</v>
      </c>
      <c r="N18873" s="3">
        <v>0</v>
      </c>
      <c r="O18873">
        <v>0</v>
      </c>
      <c r="Q18873" t="str">
        <f t="shared" si="294"/>
        <v>Full Price</v>
      </c>
    </row>
    <row r="18874" spans="1:17" ht="19.95" customHeight="1" x14ac:dyDescent="0.25">
      <c r="A18874" s="2">
        <v>46004</v>
      </c>
      <c r="B18874" t="s">
        <v>393</v>
      </c>
      <c r="C18874" t="s">
        <v>393</v>
      </c>
      <c r="D18874" t="s">
        <v>13143</v>
      </c>
      <c r="G18874" t="s">
        <v>393</v>
      </c>
      <c r="H18874" t="s">
        <v>241</v>
      </c>
      <c r="I18874" t="s">
        <v>6372</v>
      </c>
      <c r="K18874" t="s">
        <v>394</v>
      </c>
      <c r="L18874" t="s">
        <v>394</v>
      </c>
      <c r="M18874" s="3">
        <v>0</v>
      </c>
      <c r="N18874" s="3">
        <v>0</v>
      </c>
      <c r="O18874">
        <v>0</v>
      </c>
      <c r="Q18874" t="str">
        <f t="shared" si="294"/>
        <v>Full Price</v>
      </c>
    </row>
    <row r="18875" spans="1:17" ht="19.95" customHeight="1" x14ac:dyDescent="0.25">
      <c r="A18875" s="2">
        <v>46004</v>
      </c>
      <c r="B18875" t="s">
        <v>393</v>
      </c>
      <c r="C18875" t="s">
        <v>393</v>
      </c>
      <c r="D18875" t="s">
        <v>13210</v>
      </c>
      <c r="G18875" t="s">
        <v>393</v>
      </c>
      <c r="H18875" t="s">
        <v>241</v>
      </c>
      <c r="I18875" t="s">
        <v>338</v>
      </c>
      <c r="K18875" t="s">
        <v>394</v>
      </c>
      <c r="L18875" t="s">
        <v>394</v>
      </c>
      <c r="M18875" s="3">
        <v>0</v>
      </c>
      <c r="N18875" s="3">
        <v>0</v>
      </c>
      <c r="O18875">
        <v>0</v>
      </c>
      <c r="Q18875" t="str">
        <f t="shared" si="294"/>
        <v>Full Price</v>
      </c>
    </row>
    <row r="18876" spans="1:17" ht="19.95" customHeight="1" x14ac:dyDescent="0.25">
      <c r="A18876" s="2">
        <v>46004</v>
      </c>
      <c r="B18876" t="s">
        <v>393</v>
      </c>
      <c r="C18876" t="s">
        <v>393</v>
      </c>
      <c r="D18876" t="s">
        <v>13144</v>
      </c>
      <c r="G18876" t="s">
        <v>393</v>
      </c>
      <c r="H18876" t="s">
        <v>241</v>
      </c>
      <c r="I18876" t="s">
        <v>597</v>
      </c>
      <c r="K18876" t="s">
        <v>394</v>
      </c>
      <c r="L18876" t="s">
        <v>394</v>
      </c>
      <c r="M18876" s="3">
        <v>0</v>
      </c>
      <c r="N18876" s="3">
        <v>0</v>
      </c>
      <c r="O18876">
        <v>0</v>
      </c>
      <c r="Q18876" t="str">
        <f t="shared" si="294"/>
        <v>Full Price</v>
      </c>
    </row>
    <row r="18877" spans="1:17" ht="19.95" customHeight="1" x14ac:dyDescent="0.25">
      <c r="A18877" s="2">
        <v>46004</v>
      </c>
      <c r="B18877" t="s">
        <v>393</v>
      </c>
      <c r="C18877" t="s">
        <v>393</v>
      </c>
      <c r="D18877" t="s">
        <v>13145</v>
      </c>
      <c r="G18877" t="s">
        <v>393</v>
      </c>
      <c r="H18877" t="s">
        <v>241</v>
      </c>
      <c r="I18877" t="s">
        <v>1973</v>
      </c>
      <c r="K18877" t="s">
        <v>394</v>
      </c>
      <c r="L18877" t="s">
        <v>394</v>
      </c>
      <c r="M18877" s="3">
        <v>0</v>
      </c>
      <c r="N18877" s="3">
        <v>0</v>
      </c>
      <c r="O18877">
        <v>0</v>
      </c>
      <c r="Q18877" t="str">
        <f t="shared" si="294"/>
        <v>Full Price</v>
      </c>
    </row>
    <row r="18878" spans="1:17" ht="19.95" customHeight="1" x14ac:dyDescent="0.25">
      <c r="A18878" s="2">
        <v>46004</v>
      </c>
      <c r="B18878" t="s">
        <v>393</v>
      </c>
      <c r="C18878" t="s">
        <v>393</v>
      </c>
      <c r="D18878" t="s">
        <v>13211</v>
      </c>
      <c r="G18878" t="s">
        <v>393</v>
      </c>
      <c r="H18878" t="s">
        <v>241</v>
      </c>
      <c r="I18878" t="s">
        <v>1963</v>
      </c>
      <c r="K18878" t="s">
        <v>394</v>
      </c>
      <c r="L18878" t="s">
        <v>394</v>
      </c>
      <c r="M18878" s="3">
        <v>0</v>
      </c>
      <c r="N18878" s="3">
        <v>0</v>
      </c>
      <c r="O18878">
        <v>0</v>
      </c>
      <c r="Q18878" t="str">
        <f t="shared" si="294"/>
        <v>Full Price</v>
      </c>
    </row>
    <row r="18879" spans="1:17" ht="19.95" customHeight="1" x14ac:dyDescent="0.25">
      <c r="A18879" s="2">
        <v>46004</v>
      </c>
      <c r="B18879" t="s">
        <v>393</v>
      </c>
      <c r="C18879" t="s">
        <v>393</v>
      </c>
      <c r="D18879" t="s">
        <v>13114</v>
      </c>
      <c r="G18879" t="s">
        <v>393</v>
      </c>
      <c r="H18879" t="s">
        <v>241</v>
      </c>
      <c r="I18879" t="s">
        <v>266</v>
      </c>
      <c r="K18879" t="s">
        <v>394</v>
      </c>
      <c r="L18879" t="s">
        <v>394</v>
      </c>
      <c r="M18879" s="3">
        <v>0</v>
      </c>
      <c r="N18879" s="3">
        <v>0</v>
      </c>
      <c r="O18879">
        <v>0</v>
      </c>
      <c r="Q18879" t="str">
        <f t="shared" si="294"/>
        <v>Full Price</v>
      </c>
    </row>
    <row r="18880" spans="1:17" ht="19.95" customHeight="1" x14ac:dyDescent="0.25">
      <c r="A18880" s="2">
        <v>46004</v>
      </c>
      <c r="B18880" t="s">
        <v>393</v>
      </c>
      <c r="C18880" t="s">
        <v>393</v>
      </c>
      <c r="D18880" t="s">
        <v>13115</v>
      </c>
      <c r="G18880" t="s">
        <v>393</v>
      </c>
      <c r="H18880" t="s">
        <v>241</v>
      </c>
      <c r="I18880" t="s">
        <v>1994</v>
      </c>
      <c r="K18880" t="s">
        <v>394</v>
      </c>
      <c r="L18880" t="s">
        <v>394</v>
      </c>
      <c r="M18880" s="3">
        <v>0</v>
      </c>
      <c r="N18880" s="3">
        <v>0</v>
      </c>
      <c r="O18880">
        <v>0</v>
      </c>
      <c r="Q18880" t="str">
        <f t="shared" si="294"/>
        <v>Full Price</v>
      </c>
    </row>
    <row r="18881" spans="1:17" ht="19.95" customHeight="1" x14ac:dyDescent="0.25">
      <c r="A18881" s="2">
        <v>46004</v>
      </c>
      <c r="B18881" t="s">
        <v>393</v>
      </c>
      <c r="C18881" t="s">
        <v>393</v>
      </c>
      <c r="D18881" t="s">
        <v>13212</v>
      </c>
      <c r="G18881" t="s">
        <v>393</v>
      </c>
      <c r="H18881" t="s">
        <v>241</v>
      </c>
      <c r="I18881" t="s">
        <v>266</v>
      </c>
      <c r="K18881" t="s">
        <v>394</v>
      </c>
      <c r="L18881" t="s">
        <v>394</v>
      </c>
      <c r="M18881" s="3">
        <v>0</v>
      </c>
      <c r="N18881" s="3">
        <v>0</v>
      </c>
      <c r="O18881">
        <v>0</v>
      </c>
      <c r="Q18881" t="str">
        <f t="shared" si="294"/>
        <v>Full Price</v>
      </c>
    </row>
    <row r="18882" spans="1:17" ht="19.95" customHeight="1" x14ac:dyDescent="0.25">
      <c r="A18882" s="2">
        <v>46004</v>
      </c>
      <c r="B18882" t="s">
        <v>393</v>
      </c>
      <c r="C18882" t="s">
        <v>393</v>
      </c>
      <c r="D18882" t="s">
        <v>13263</v>
      </c>
      <c r="G18882" t="s">
        <v>393</v>
      </c>
      <c r="H18882" t="s">
        <v>241</v>
      </c>
      <c r="I18882" t="s">
        <v>6372</v>
      </c>
      <c r="K18882" t="s">
        <v>394</v>
      </c>
      <c r="L18882" t="s">
        <v>394</v>
      </c>
      <c r="M18882" s="3">
        <v>0</v>
      </c>
      <c r="N18882" s="3">
        <v>0</v>
      </c>
      <c r="O18882">
        <v>0</v>
      </c>
      <c r="Q18882" t="str">
        <f t="shared" ref="Q18882:Q18945" si="295">IF(K18882=0,"Full Price",IF(K18882=L18882,"Full Price","Markdowns"))</f>
        <v>Full Price</v>
      </c>
    </row>
    <row r="18883" spans="1:17" ht="19.95" customHeight="1" x14ac:dyDescent="0.25">
      <c r="A18883" s="2">
        <v>46004</v>
      </c>
      <c r="B18883" t="s">
        <v>393</v>
      </c>
      <c r="C18883" t="s">
        <v>393</v>
      </c>
      <c r="D18883" t="s">
        <v>13146</v>
      </c>
      <c r="G18883" t="s">
        <v>393</v>
      </c>
      <c r="H18883" t="s">
        <v>22</v>
      </c>
      <c r="I18883" t="s">
        <v>30</v>
      </c>
      <c r="K18883" t="s">
        <v>394</v>
      </c>
      <c r="L18883" t="s">
        <v>394</v>
      </c>
      <c r="M18883" s="3">
        <v>0</v>
      </c>
      <c r="N18883" s="3">
        <v>0</v>
      </c>
      <c r="O18883">
        <v>0</v>
      </c>
      <c r="Q18883" t="str">
        <f t="shared" si="295"/>
        <v>Full Price</v>
      </c>
    </row>
    <row r="18884" spans="1:17" ht="19.95" customHeight="1" x14ac:dyDescent="0.25">
      <c r="A18884" s="2">
        <v>46004</v>
      </c>
      <c r="B18884" t="s">
        <v>393</v>
      </c>
      <c r="C18884" t="s">
        <v>393</v>
      </c>
      <c r="D18884" t="s">
        <v>13147</v>
      </c>
      <c r="G18884" t="s">
        <v>393</v>
      </c>
      <c r="H18884" t="s">
        <v>241</v>
      </c>
      <c r="I18884" t="s">
        <v>1973</v>
      </c>
      <c r="K18884" t="s">
        <v>394</v>
      </c>
      <c r="L18884" t="s">
        <v>394</v>
      </c>
      <c r="M18884" s="3">
        <v>0</v>
      </c>
      <c r="N18884" s="3">
        <v>0</v>
      </c>
      <c r="O18884">
        <v>0</v>
      </c>
      <c r="Q18884" t="str">
        <f t="shared" si="295"/>
        <v>Full Price</v>
      </c>
    </row>
    <row r="18885" spans="1:17" ht="19.95" customHeight="1" x14ac:dyDescent="0.25">
      <c r="A18885" s="2">
        <v>46004</v>
      </c>
      <c r="B18885" t="s">
        <v>393</v>
      </c>
      <c r="C18885" t="s">
        <v>393</v>
      </c>
      <c r="D18885" t="s">
        <v>13116</v>
      </c>
      <c r="G18885" t="s">
        <v>393</v>
      </c>
      <c r="H18885" t="s">
        <v>22</v>
      </c>
      <c r="I18885" t="s">
        <v>30</v>
      </c>
      <c r="K18885" t="s">
        <v>394</v>
      </c>
      <c r="L18885" t="s">
        <v>394</v>
      </c>
      <c r="M18885" s="3">
        <v>0</v>
      </c>
      <c r="N18885" s="3">
        <v>0</v>
      </c>
      <c r="O18885">
        <v>0</v>
      </c>
      <c r="Q18885" t="str">
        <f t="shared" si="295"/>
        <v>Full Price</v>
      </c>
    </row>
    <row r="18886" spans="1:17" ht="19.95" customHeight="1" x14ac:dyDescent="0.25">
      <c r="A18886" s="2">
        <v>46004</v>
      </c>
      <c r="B18886" t="s">
        <v>393</v>
      </c>
      <c r="C18886" t="s">
        <v>393</v>
      </c>
      <c r="D18886" t="s">
        <v>13264</v>
      </c>
      <c r="G18886" t="s">
        <v>393</v>
      </c>
      <c r="H18886" t="s">
        <v>22</v>
      </c>
      <c r="I18886" t="s">
        <v>23</v>
      </c>
      <c r="K18886" t="s">
        <v>394</v>
      </c>
      <c r="L18886" t="s">
        <v>394</v>
      </c>
      <c r="M18886" s="3">
        <v>0</v>
      </c>
      <c r="N18886" s="3">
        <v>0</v>
      </c>
      <c r="O18886">
        <v>0</v>
      </c>
      <c r="Q18886" t="str">
        <f t="shared" si="295"/>
        <v>Full Price</v>
      </c>
    </row>
    <row r="18887" spans="1:17" ht="19.95" customHeight="1" x14ac:dyDescent="0.25">
      <c r="A18887" s="2">
        <v>46004</v>
      </c>
      <c r="B18887" t="s">
        <v>393</v>
      </c>
      <c r="C18887" t="s">
        <v>393</v>
      </c>
      <c r="D18887" t="s">
        <v>12839</v>
      </c>
      <c r="G18887" t="s">
        <v>393</v>
      </c>
      <c r="H18887" t="s">
        <v>22</v>
      </c>
      <c r="I18887" t="s">
        <v>30</v>
      </c>
      <c r="K18887" t="s">
        <v>394</v>
      </c>
      <c r="L18887" t="s">
        <v>394</v>
      </c>
      <c r="M18887" s="3">
        <v>0</v>
      </c>
      <c r="N18887" s="3">
        <v>0</v>
      </c>
      <c r="O18887">
        <v>0</v>
      </c>
      <c r="Q18887" t="str">
        <f t="shared" si="295"/>
        <v>Full Price</v>
      </c>
    </row>
    <row r="18888" spans="1:17" ht="19.95" customHeight="1" x14ac:dyDescent="0.25">
      <c r="A18888" s="2">
        <v>46004</v>
      </c>
      <c r="B18888" t="s">
        <v>393</v>
      </c>
      <c r="C18888" t="s">
        <v>393</v>
      </c>
      <c r="D18888" t="s">
        <v>13273</v>
      </c>
      <c r="G18888" t="s">
        <v>393</v>
      </c>
      <c r="H18888" t="s">
        <v>22</v>
      </c>
      <c r="I18888" t="s">
        <v>23</v>
      </c>
      <c r="K18888" t="s">
        <v>394</v>
      </c>
      <c r="L18888" t="s">
        <v>394</v>
      </c>
      <c r="M18888" s="3">
        <v>0</v>
      </c>
      <c r="N18888" s="3">
        <v>0</v>
      </c>
      <c r="O18888">
        <v>0</v>
      </c>
      <c r="Q18888" t="str">
        <f t="shared" si="295"/>
        <v>Full Price</v>
      </c>
    </row>
    <row r="18889" spans="1:17" ht="19.95" customHeight="1" x14ac:dyDescent="0.25">
      <c r="A18889" s="2">
        <v>46004</v>
      </c>
      <c r="B18889" t="s">
        <v>393</v>
      </c>
      <c r="C18889" t="s">
        <v>393</v>
      </c>
      <c r="D18889" t="s">
        <v>12835</v>
      </c>
      <c r="G18889" t="s">
        <v>393</v>
      </c>
      <c r="H18889" t="s">
        <v>22</v>
      </c>
      <c r="I18889" t="s">
        <v>30</v>
      </c>
      <c r="K18889" t="s">
        <v>394</v>
      </c>
      <c r="L18889" t="s">
        <v>394</v>
      </c>
      <c r="M18889" s="3">
        <v>0</v>
      </c>
      <c r="N18889" s="3">
        <v>0</v>
      </c>
      <c r="O18889">
        <v>0</v>
      </c>
      <c r="Q18889" t="str">
        <f t="shared" si="295"/>
        <v>Full Price</v>
      </c>
    </row>
    <row r="18890" spans="1:17" ht="19.95" customHeight="1" x14ac:dyDescent="0.25">
      <c r="A18890" s="2">
        <v>46004</v>
      </c>
      <c r="B18890" t="s">
        <v>393</v>
      </c>
      <c r="C18890" t="s">
        <v>393</v>
      </c>
      <c r="D18890" t="s">
        <v>13271</v>
      </c>
      <c r="G18890" t="s">
        <v>393</v>
      </c>
      <c r="H18890" t="s">
        <v>22</v>
      </c>
      <c r="I18890" t="s">
        <v>37</v>
      </c>
      <c r="K18890" t="s">
        <v>394</v>
      </c>
      <c r="L18890" t="s">
        <v>394</v>
      </c>
      <c r="M18890" s="3">
        <v>0</v>
      </c>
      <c r="N18890" s="3">
        <v>0</v>
      </c>
      <c r="O18890">
        <v>0</v>
      </c>
      <c r="Q18890" t="str">
        <f t="shared" si="295"/>
        <v>Full Price</v>
      </c>
    </row>
    <row r="18891" spans="1:17" ht="19.95" customHeight="1" x14ac:dyDescent="0.25">
      <c r="A18891" s="2">
        <v>46004</v>
      </c>
      <c r="B18891" t="s">
        <v>393</v>
      </c>
      <c r="C18891" t="s">
        <v>393</v>
      </c>
      <c r="D18891" t="s">
        <v>13297</v>
      </c>
      <c r="G18891" t="s">
        <v>393</v>
      </c>
      <c r="H18891" t="s">
        <v>22</v>
      </c>
      <c r="I18891" t="s">
        <v>37</v>
      </c>
      <c r="K18891" t="s">
        <v>394</v>
      </c>
      <c r="L18891" t="s">
        <v>394</v>
      </c>
      <c r="M18891" s="3">
        <v>0</v>
      </c>
      <c r="N18891" s="3">
        <v>0</v>
      </c>
      <c r="O18891">
        <v>0</v>
      </c>
      <c r="Q18891" t="str">
        <f t="shared" si="295"/>
        <v>Full Price</v>
      </c>
    </row>
    <row r="18892" spans="1:17" ht="19.95" customHeight="1" x14ac:dyDescent="0.25">
      <c r="A18892" s="2">
        <v>46004</v>
      </c>
      <c r="B18892" t="s">
        <v>393</v>
      </c>
      <c r="C18892" t="s">
        <v>393</v>
      </c>
      <c r="D18892" t="s">
        <v>12824</v>
      </c>
      <c r="G18892" t="s">
        <v>393</v>
      </c>
      <c r="H18892" t="s">
        <v>22</v>
      </c>
      <c r="I18892" t="s">
        <v>23</v>
      </c>
      <c r="K18892" t="s">
        <v>394</v>
      </c>
      <c r="L18892" t="s">
        <v>394</v>
      </c>
      <c r="M18892" s="3">
        <v>0</v>
      </c>
      <c r="N18892" s="3">
        <v>0</v>
      </c>
      <c r="O18892">
        <v>0</v>
      </c>
      <c r="Q18892" t="str">
        <f t="shared" si="295"/>
        <v>Full Price</v>
      </c>
    </row>
    <row r="18893" spans="1:17" ht="19.95" customHeight="1" x14ac:dyDescent="0.25">
      <c r="A18893" s="2">
        <v>46004</v>
      </c>
      <c r="B18893" t="s">
        <v>393</v>
      </c>
      <c r="C18893" t="s">
        <v>393</v>
      </c>
      <c r="D18893" t="s">
        <v>13269</v>
      </c>
      <c r="G18893" t="s">
        <v>393</v>
      </c>
      <c r="H18893" t="s">
        <v>22</v>
      </c>
      <c r="I18893" t="s">
        <v>30</v>
      </c>
      <c r="K18893" t="s">
        <v>394</v>
      </c>
      <c r="L18893" t="s">
        <v>394</v>
      </c>
      <c r="M18893" s="3">
        <v>0</v>
      </c>
      <c r="N18893" s="3">
        <v>0</v>
      </c>
      <c r="O18893">
        <v>0</v>
      </c>
      <c r="Q18893" t="str">
        <f t="shared" si="295"/>
        <v>Full Price</v>
      </c>
    </row>
    <row r="18894" spans="1:17" ht="19.95" customHeight="1" x14ac:dyDescent="0.25">
      <c r="A18894" s="2">
        <v>46004</v>
      </c>
      <c r="B18894" t="s">
        <v>393</v>
      </c>
      <c r="C18894" t="s">
        <v>393</v>
      </c>
      <c r="D18894" t="s">
        <v>12820</v>
      </c>
      <c r="G18894" t="s">
        <v>393</v>
      </c>
      <c r="H18894" t="s">
        <v>22</v>
      </c>
      <c r="I18894" t="s">
        <v>1348</v>
      </c>
      <c r="K18894" t="s">
        <v>394</v>
      </c>
      <c r="L18894" t="s">
        <v>394</v>
      </c>
      <c r="M18894" s="3">
        <v>0</v>
      </c>
      <c r="N18894" s="3">
        <v>0</v>
      </c>
      <c r="O18894">
        <v>0</v>
      </c>
      <c r="Q18894" t="str">
        <f t="shared" si="295"/>
        <v>Full Price</v>
      </c>
    </row>
    <row r="18895" spans="1:17" ht="19.95" customHeight="1" x14ac:dyDescent="0.25">
      <c r="A18895" s="2">
        <v>46004</v>
      </c>
      <c r="B18895" t="s">
        <v>393</v>
      </c>
      <c r="C18895" t="s">
        <v>393</v>
      </c>
      <c r="D18895" t="s">
        <v>13267</v>
      </c>
      <c r="G18895" t="s">
        <v>393</v>
      </c>
      <c r="H18895" t="s">
        <v>22</v>
      </c>
      <c r="I18895" t="s">
        <v>23</v>
      </c>
      <c r="K18895" t="s">
        <v>394</v>
      </c>
      <c r="L18895" t="s">
        <v>394</v>
      </c>
      <c r="M18895" s="3">
        <v>0</v>
      </c>
      <c r="N18895" s="3">
        <v>0</v>
      </c>
      <c r="O18895">
        <v>0</v>
      </c>
      <c r="Q18895" t="str">
        <f t="shared" si="295"/>
        <v>Full Price</v>
      </c>
    </row>
    <row r="18896" spans="1:17" ht="19.95" customHeight="1" x14ac:dyDescent="0.25">
      <c r="A18896" s="2">
        <v>46004</v>
      </c>
      <c r="B18896" t="s">
        <v>393</v>
      </c>
      <c r="C18896" t="s">
        <v>393</v>
      </c>
      <c r="D18896" t="s">
        <v>13277</v>
      </c>
      <c r="G18896" t="s">
        <v>393</v>
      </c>
      <c r="H18896" t="s">
        <v>22</v>
      </c>
      <c r="I18896" t="s">
        <v>23</v>
      </c>
      <c r="K18896" t="s">
        <v>394</v>
      </c>
      <c r="L18896" t="s">
        <v>394</v>
      </c>
      <c r="M18896" s="3">
        <v>0</v>
      </c>
      <c r="N18896" s="3">
        <v>0</v>
      </c>
      <c r="O18896">
        <v>0</v>
      </c>
      <c r="Q18896" t="str">
        <f t="shared" si="295"/>
        <v>Full Price</v>
      </c>
    </row>
    <row r="18897" spans="1:17" ht="19.95" customHeight="1" x14ac:dyDescent="0.25">
      <c r="A18897" s="2">
        <v>46004</v>
      </c>
      <c r="B18897" t="s">
        <v>393</v>
      </c>
      <c r="C18897" t="s">
        <v>393</v>
      </c>
      <c r="D18897" t="s">
        <v>13279</v>
      </c>
      <c r="G18897" t="s">
        <v>393</v>
      </c>
      <c r="H18897" t="s">
        <v>22</v>
      </c>
      <c r="I18897" t="s">
        <v>117</v>
      </c>
      <c r="K18897" t="s">
        <v>394</v>
      </c>
      <c r="L18897" t="s">
        <v>394</v>
      </c>
      <c r="M18897" s="3">
        <v>0</v>
      </c>
      <c r="N18897" s="3">
        <v>0</v>
      </c>
      <c r="O18897">
        <v>0</v>
      </c>
      <c r="Q18897" t="str">
        <f t="shared" si="295"/>
        <v>Full Price</v>
      </c>
    </row>
    <row r="18898" spans="1:17" ht="19.95" customHeight="1" x14ac:dyDescent="0.25">
      <c r="A18898" s="2">
        <v>46004</v>
      </c>
      <c r="B18898" t="s">
        <v>393</v>
      </c>
      <c r="C18898" t="s">
        <v>393</v>
      </c>
      <c r="D18898" t="s">
        <v>13291</v>
      </c>
      <c r="G18898" t="s">
        <v>393</v>
      </c>
      <c r="H18898" t="s">
        <v>22</v>
      </c>
      <c r="I18898" t="s">
        <v>30</v>
      </c>
      <c r="K18898" t="s">
        <v>394</v>
      </c>
      <c r="L18898" t="s">
        <v>394</v>
      </c>
      <c r="M18898" s="3">
        <v>0</v>
      </c>
      <c r="N18898" s="3">
        <v>0</v>
      </c>
      <c r="O18898">
        <v>0</v>
      </c>
      <c r="Q18898" t="str">
        <f t="shared" si="295"/>
        <v>Full Price</v>
      </c>
    </row>
    <row r="18899" spans="1:17" ht="19.95" customHeight="1" x14ac:dyDescent="0.25">
      <c r="A18899" s="2">
        <v>46004</v>
      </c>
      <c r="B18899" t="s">
        <v>393</v>
      </c>
      <c r="C18899" t="s">
        <v>393</v>
      </c>
      <c r="D18899" t="s">
        <v>12813</v>
      </c>
      <c r="G18899" t="s">
        <v>393</v>
      </c>
      <c r="H18899" t="s">
        <v>22</v>
      </c>
      <c r="I18899" t="s">
        <v>30</v>
      </c>
      <c r="K18899" t="s">
        <v>394</v>
      </c>
      <c r="L18899" t="s">
        <v>394</v>
      </c>
      <c r="M18899" s="3">
        <v>0</v>
      </c>
      <c r="N18899" s="3">
        <v>0</v>
      </c>
      <c r="O18899">
        <v>0</v>
      </c>
      <c r="Q18899" t="str">
        <f t="shared" si="295"/>
        <v>Full Price</v>
      </c>
    </row>
    <row r="18900" spans="1:17" ht="19.95" customHeight="1" x14ac:dyDescent="0.25">
      <c r="A18900" s="2">
        <v>46004</v>
      </c>
      <c r="B18900" t="s">
        <v>393</v>
      </c>
      <c r="C18900" t="s">
        <v>393</v>
      </c>
      <c r="D18900" t="s">
        <v>13296</v>
      </c>
      <c r="G18900" t="s">
        <v>393</v>
      </c>
      <c r="H18900" t="s">
        <v>22</v>
      </c>
      <c r="I18900" t="s">
        <v>117</v>
      </c>
      <c r="K18900" t="s">
        <v>394</v>
      </c>
      <c r="L18900" t="s">
        <v>394</v>
      </c>
      <c r="M18900" s="3">
        <v>0</v>
      </c>
      <c r="N18900" s="3">
        <v>0</v>
      </c>
      <c r="O18900">
        <v>0</v>
      </c>
      <c r="Q18900" t="str">
        <f t="shared" si="295"/>
        <v>Full Price</v>
      </c>
    </row>
    <row r="18901" spans="1:17" ht="19.95" customHeight="1" x14ac:dyDescent="0.25">
      <c r="A18901" s="2">
        <v>46004</v>
      </c>
      <c r="B18901" t="s">
        <v>393</v>
      </c>
      <c r="C18901" t="s">
        <v>393</v>
      </c>
      <c r="D18901" t="s">
        <v>12837</v>
      </c>
      <c r="G18901" t="s">
        <v>393</v>
      </c>
      <c r="H18901" t="s">
        <v>22</v>
      </c>
      <c r="I18901" t="s">
        <v>30</v>
      </c>
      <c r="K18901" t="s">
        <v>394</v>
      </c>
      <c r="L18901" t="s">
        <v>394</v>
      </c>
      <c r="M18901" s="3">
        <v>0</v>
      </c>
      <c r="N18901" s="3">
        <v>0</v>
      </c>
      <c r="O18901">
        <v>0</v>
      </c>
      <c r="Q18901" t="str">
        <f t="shared" si="295"/>
        <v>Full Price</v>
      </c>
    </row>
    <row r="18902" spans="1:17" ht="19.95" customHeight="1" x14ac:dyDescent="0.25">
      <c r="A18902" s="2">
        <v>46004</v>
      </c>
      <c r="B18902" t="s">
        <v>393</v>
      </c>
      <c r="C18902" t="s">
        <v>393</v>
      </c>
      <c r="D18902" t="s">
        <v>13280</v>
      </c>
      <c r="G18902" t="s">
        <v>393</v>
      </c>
      <c r="H18902" t="s">
        <v>22</v>
      </c>
      <c r="I18902" t="s">
        <v>641</v>
      </c>
      <c r="K18902" t="s">
        <v>394</v>
      </c>
      <c r="L18902" t="s">
        <v>394</v>
      </c>
      <c r="M18902" s="3">
        <v>0</v>
      </c>
      <c r="N18902" s="3">
        <v>0</v>
      </c>
      <c r="O18902">
        <v>0</v>
      </c>
      <c r="Q18902" t="str">
        <f t="shared" si="295"/>
        <v>Full Price</v>
      </c>
    </row>
    <row r="18903" spans="1:17" ht="19.95" customHeight="1" x14ac:dyDescent="0.25">
      <c r="A18903" s="2">
        <v>46004</v>
      </c>
      <c r="B18903" t="s">
        <v>393</v>
      </c>
      <c r="C18903" t="s">
        <v>393</v>
      </c>
      <c r="D18903" t="s">
        <v>12832</v>
      </c>
      <c r="G18903" t="s">
        <v>393</v>
      </c>
      <c r="H18903" t="s">
        <v>22</v>
      </c>
      <c r="I18903" t="s">
        <v>23</v>
      </c>
      <c r="K18903" t="s">
        <v>394</v>
      </c>
      <c r="L18903" t="s">
        <v>394</v>
      </c>
      <c r="M18903" s="3">
        <v>0</v>
      </c>
      <c r="N18903" s="3">
        <v>0</v>
      </c>
      <c r="O18903">
        <v>0</v>
      </c>
      <c r="Q18903" t="str">
        <f t="shared" si="295"/>
        <v>Full Price</v>
      </c>
    </row>
    <row r="18904" spans="1:17" ht="19.95" customHeight="1" x14ac:dyDescent="0.25">
      <c r="A18904" s="2">
        <v>46004</v>
      </c>
      <c r="B18904" t="s">
        <v>393</v>
      </c>
      <c r="C18904" t="s">
        <v>393</v>
      </c>
      <c r="D18904" t="s">
        <v>12821</v>
      </c>
      <c r="G18904" t="s">
        <v>393</v>
      </c>
      <c r="H18904" t="s">
        <v>22</v>
      </c>
      <c r="I18904" t="s">
        <v>37</v>
      </c>
      <c r="K18904" t="s">
        <v>394</v>
      </c>
      <c r="L18904" t="s">
        <v>394</v>
      </c>
      <c r="M18904" s="3">
        <v>0</v>
      </c>
      <c r="N18904" s="3">
        <v>0</v>
      </c>
      <c r="O18904">
        <v>0</v>
      </c>
      <c r="Q18904" t="str">
        <f t="shared" si="295"/>
        <v>Full Price</v>
      </c>
    </row>
    <row r="18905" spans="1:17" ht="19.95" customHeight="1" x14ac:dyDescent="0.25">
      <c r="A18905" s="2">
        <v>46004</v>
      </c>
      <c r="B18905" t="s">
        <v>393</v>
      </c>
      <c r="C18905" t="s">
        <v>393</v>
      </c>
      <c r="D18905" t="s">
        <v>12814</v>
      </c>
      <c r="G18905" t="s">
        <v>393</v>
      </c>
      <c r="H18905" t="s">
        <v>22</v>
      </c>
      <c r="I18905" t="s">
        <v>23</v>
      </c>
      <c r="K18905" t="s">
        <v>394</v>
      </c>
      <c r="L18905" t="s">
        <v>394</v>
      </c>
      <c r="M18905" s="3">
        <v>0</v>
      </c>
      <c r="N18905" s="3">
        <v>0</v>
      </c>
      <c r="O18905">
        <v>0</v>
      </c>
      <c r="Q18905" t="str">
        <f t="shared" si="295"/>
        <v>Full Price</v>
      </c>
    </row>
    <row r="18906" spans="1:17" ht="19.95" customHeight="1" x14ac:dyDescent="0.25">
      <c r="A18906" s="2">
        <v>46004</v>
      </c>
      <c r="B18906" t="s">
        <v>393</v>
      </c>
      <c r="C18906" t="s">
        <v>393</v>
      </c>
      <c r="D18906" t="s">
        <v>12812</v>
      </c>
      <c r="G18906" t="s">
        <v>393</v>
      </c>
      <c r="H18906" t="s">
        <v>22</v>
      </c>
      <c r="I18906" t="s">
        <v>23</v>
      </c>
      <c r="K18906" t="s">
        <v>394</v>
      </c>
      <c r="L18906" t="s">
        <v>394</v>
      </c>
      <c r="M18906" s="3">
        <v>0</v>
      </c>
      <c r="N18906" s="3">
        <v>0</v>
      </c>
      <c r="O18906">
        <v>0</v>
      </c>
      <c r="Q18906" t="str">
        <f t="shared" si="295"/>
        <v>Full Price</v>
      </c>
    </row>
    <row r="18907" spans="1:17" ht="19.95" customHeight="1" x14ac:dyDescent="0.25">
      <c r="A18907" s="2">
        <v>46004</v>
      </c>
      <c r="B18907" t="s">
        <v>393</v>
      </c>
      <c r="C18907" t="s">
        <v>393</v>
      </c>
      <c r="D18907" t="s">
        <v>12829</v>
      </c>
      <c r="G18907" t="s">
        <v>393</v>
      </c>
      <c r="H18907" t="s">
        <v>22</v>
      </c>
      <c r="I18907" t="s">
        <v>30</v>
      </c>
      <c r="K18907" t="s">
        <v>394</v>
      </c>
      <c r="L18907" t="s">
        <v>394</v>
      </c>
      <c r="M18907" s="3">
        <v>0</v>
      </c>
      <c r="N18907" s="3">
        <v>0</v>
      </c>
      <c r="O18907">
        <v>0</v>
      </c>
      <c r="Q18907" t="str">
        <f t="shared" si="295"/>
        <v>Full Price</v>
      </c>
    </row>
    <row r="18908" spans="1:17" ht="19.95" customHeight="1" x14ac:dyDescent="0.25">
      <c r="A18908" s="2">
        <v>46004</v>
      </c>
      <c r="B18908" t="s">
        <v>393</v>
      </c>
      <c r="C18908" t="s">
        <v>393</v>
      </c>
      <c r="D18908" t="s">
        <v>12831</v>
      </c>
      <c r="G18908" t="s">
        <v>393</v>
      </c>
      <c r="H18908" t="s">
        <v>22</v>
      </c>
      <c r="I18908" t="s">
        <v>23</v>
      </c>
      <c r="K18908" t="s">
        <v>394</v>
      </c>
      <c r="L18908" t="s">
        <v>394</v>
      </c>
      <c r="M18908" s="3">
        <v>0</v>
      </c>
      <c r="N18908" s="3">
        <v>0</v>
      </c>
      <c r="O18908">
        <v>0</v>
      </c>
      <c r="Q18908" t="str">
        <f t="shared" si="295"/>
        <v>Full Price</v>
      </c>
    </row>
    <row r="18909" spans="1:17" ht="19.95" customHeight="1" x14ac:dyDescent="0.25">
      <c r="A18909" s="2">
        <v>46004</v>
      </c>
      <c r="B18909" t="s">
        <v>393</v>
      </c>
      <c r="C18909" t="s">
        <v>393</v>
      </c>
      <c r="D18909" t="s">
        <v>12827</v>
      </c>
      <c r="G18909" t="s">
        <v>393</v>
      </c>
      <c r="H18909" t="s">
        <v>22</v>
      </c>
      <c r="I18909" t="s">
        <v>37</v>
      </c>
      <c r="K18909" t="s">
        <v>394</v>
      </c>
      <c r="L18909" t="s">
        <v>394</v>
      </c>
      <c r="M18909" s="3">
        <v>0</v>
      </c>
      <c r="N18909" s="3">
        <v>0</v>
      </c>
      <c r="O18909">
        <v>0</v>
      </c>
      <c r="Q18909" t="str">
        <f t="shared" si="295"/>
        <v>Full Price</v>
      </c>
    </row>
    <row r="18910" spans="1:17" ht="19.95" customHeight="1" x14ac:dyDescent="0.25">
      <c r="A18910" s="2">
        <v>46004</v>
      </c>
      <c r="B18910" t="s">
        <v>393</v>
      </c>
      <c r="C18910" t="s">
        <v>393</v>
      </c>
      <c r="D18910" t="s">
        <v>12825</v>
      </c>
      <c r="G18910" t="s">
        <v>393</v>
      </c>
      <c r="H18910" t="s">
        <v>22</v>
      </c>
      <c r="I18910" t="s">
        <v>30</v>
      </c>
      <c r="K18910" t="s">
        <v>394</v>
      </c>
      <c r="L18910" t="s">
        <v>394</v>
      </c>
      <c r="M18910" s="3">
        <v>0</v>
      </c>
      <c r="N18910" s="3">
        <v>0</v>
      </c>
      <c r="O18910">
        <v>0</v>
      </c>
      <c r="Q18910" t="str">
        <f t="shared" si="295"/>
        <v>Full Price</v>
      </c>
    </row>
    <row r="18911" spans="1:17" ht="19.95" customHeight="1" x14ac:dyDescent="0.25">
      <c r="A18911" s="2">
        <v>46004</v>
      </c>
      <c r="B18911" t="s">
        <v>393</v>
      </c>
      <c r="C18911" t="s">
        <v>393</v>
      </c>
      <c r="D18911" t="s">
        <v>13300</v>
      </c>
      <c r="G18911" t="s">
        <v>393</v>
      </c>
      <c r="H18911" t="s">
        <v>22</v>
      </c>
      <c r="I18911" t="s">
        <v>23</v>
      </c>
      <c r="K18911" t="s">
        <v>394</v>
      </c>
      <c r="L18911" t="s">
        <v>394</v>
      </c>
      <c r="M18911" s="3">
        <v>0</v>
      </c>
      <c r="N18911" s="3">
        <v>0</v>
      </c>
      <c r="O18911">
        <v>0</v>
      </c>
      <c r="Q18911" t="str">
        <f t="shared" si="295"/>
        <v>Full Price</v>
      </c>
    </row>
    <row r="18912" spans="1:17" ht="19.95" customHeight="1" x14ac:dyDescent="0.25">
      <c r="A18912" s="2">
        <v>46004</v>
      </c>
      <c r="B18912" t="s">
        <v>393</v>
      </c>
      <c r="C18912" t="s">
        <v>393</v>
      </c>
      <c r="D18912" t="s">
        <v>13284</v>
      </c>
      <c r="G18912" t="s">
        <v>393</v>
      </c>
      <c r="H18912" t="s">
        <v>22</v>
      </c>
      <c r="I18912" t="s">
        <v>30</v>
      </c>
      <c r="K18912" t="s">
        <v>394</v>
      </c>
      <c r="L18912" t="s">
        <v>394</v>
      </c>
      <c r="M18912" s="3">
        <v>0</v>
      </c>
      <c r="N18912" s="3">
        <v>0</v>
      </c>
      <c r="O18912">
        <v>0</v>
      </c>
      <c r="Q18912" t="str">
        <f t="shared" si="295"/>
        <v>Full Price</v>
      </c>
    </row>
    <row r="18913" spans="1:17" ht="19.95" customHeight="1" x14ac:dyDescent="0.25">
      <c r="A18913" s="2">
        <v>46004</v>
      </c>
      <c r="B18913" t="s">
        <v>393</v>
      </c>
      <c r="C18913" t="s">
        <v>393</v>
      </c>
      <c r="D18913" t="s">
        <v>12841</v>
      </c>
      <c r="G18913" t="s">
        <v>393</v>
      </c>
      <c r="H18913" t="s">
        <v>22</v>
      </c>
      <c r="I18913" t="s">
        <v>30</v>
      </c>
      <c r="K18913" t="s">
        <v>394</v>
      </c>
      <c r="L18913" t="s">
        <v>394</v>
      </c>
      <c r="M18913" s="3">
        <v>0</v>
      </c>
      <c r="N18913" s="3">
        <v>0</v>
      </c>
      <c r="O18913">
        <v>0</v>
      </c>
      <c r="Q18913" t="str">
        <f t="shared" si="295"/>
        <v>Full Price</v>
      </c>
    </row>
    <row r="18914" spans="1:17" ht="19.95" customHeight="1" x14ac:dyDescent="0.25">
      <c r="A18914" s="2">
        <v>46004</v>
      </c>
      <c r="B18914" t="s">
        <v>393</v>
      </c>
      <c r="C18914" t="s">
        <v>393</v>
      </c>
      <c r="D18914" t="s">
        <v>12819</v>
      </c>
      <c r="G18914" t="s">
        <v>393</v>
      </c>
      <c r="H18914" t="s">
        <v>22</v>
      </c>
      <c r="I18914" t="s">
        <v>117</v>
      </c>
      <c r="K18914" t="s">
        <v>394</v>
      </c>
      <c r="L18914" t="s">
        <v>394</v>
      </c>
      <c r="M18914" s="3">
        <v>0</v>
      </c>
      <c r="N18914" s="3">
        <v>0</v>
      </c>
      <c r="O18914">
        <v>0</v>
      </c>
      <c r="Q18914" t="str">
        <f t="shared" si="295"/>
        <v>Full Price</v>
      </c>
    </row>
    <row r="18915" spans="1:17" ht="19.95" customHeight="1" x14ac:dyDescent="0.25">
      <c r="A18915" s="2">
        <v>46004</v>
      </c>
      <c r="B18915" t="s">
        <v>393</v>
      </c>
      <c r="C18915" t="s">
        <v>393</v>
      </c>
      <c r="D18915" t="s">
        <v>13278</v>
      </c>
      <c r="G18915" t="s">
        <v>393</v>
      </c>
      <c r="H18915" t="s">
        <v>22</v>
      </c>
      <c r="I18915" t="s">
        <v>30</v>
      </c>
      <c r="K18915" t="s">
        <v>394</v>
      </c>
      <c r="L18915" t="s">
        <v>394</v>
      </c>
      <c r="M18915" s="3">
        <v>0</v>
      </c>
      <c r="N18915" s="3">
        <v>0</v>
      </c>
      <c r="O18915">
        <v>0</v>
      </c>
      <c r="Q18915" t="str">
        <f t="shared" si="295"/>
        <v>Full Price</v>
      </c>
    </row>
    <row r="18916" spans="1:17" ht="19.95" customHeight="1" x14ac:dyDescent="0.25">
      <c r="A18916" s="2">
        <v>46004</v>
      </c>
      <c r="B18916" t="s">
        <v>393</v>
      </c>
      <c r="C18916" t="s">
        <v>393</v>
      </c>
      <c r="D18916" t="s">
        <v>13290</v>
      </c>
      <c r="G18916" t="s">
        <v>393</v>
      </c>
      <c r="H18916" t="s">
        <v>22</v>
      </c>
      <c r="I18916" t="s">
        <v>30</v>
      </c>
      <c r="K18916" t="s">
        <v>394</v>
      </c>
      <c r="L18916" t="s">
        <v>394</v>
      </c>
      <c r="M18916" s="3">
        <v>0</v>
      </c>
      <c r="N18916" s="3">
        <v>0</v>
      </c>
      <c r="O18916">
        <v>0</v>
      </c>
      <c r="Q18916" t="str">
        <f t="shared" si="295"/>
        <v>Full Price</v>
      </c>
    </row>
    <row r="18917" spans="1:17" ht="19.95" customHeight="1" x14ac:dyDescent="0.25">
      <c r="A18917" s="2">
        <v>46004</v>
      </c>
      <c r="B18917" t="s">
        <v>393</v>
      </c>
      <c r="C18917" t="s">
        <v>393</v>
      </c>
      <c r="D18917" t="s">
        <v>12834</v>
      </c>
      <c r="G18917" t="s">
        <v>393</v>
      </c>
      <c r="H18917" t="s">
        <v>22</v>
      </c>
      <c r="I18917" t="s">
        <v>30</v>
      </c>
      <c r="K18917" t="s">
        <v>394</v>
      </c>
      <c r="L18917" t="s">
        <v>394</v>
      </c>
      <c r="M18917" s="3">
        <v>0</v>
      </c>
      <c r="N18917" s="3">
        <v>0</v>
      </c>
      <c r="O18917">
        <v>0</v>
      </c>
      <c r="Q18917" t="str">
        <f t="shared" si="295"/>
        <v>Full Price</v>
      </c>
    </row>
    <row r="18918" spans="1:17" ht="19.95" customHeight="1" x14ac:dyDescent="0.25">
      <c r="A18918" s="2">
        <v>46004</v>
      </c>
      <c r="B18918" t="s">
        <v>393</v>
      </c>
      <c r="C18918" t="s">
        <v>393</v>
      </c>
      <c r="D18918" t="s">
        <v>13287</v>
      </c>
      <c r="G18918" t="s">
        <v>393</v>
      </c>
      <c r="H18918" t="s">
        <v>22</v>
      </c>
      <c r="I18918" t="s">
        <v>30</v>
      </c>
      <c r="K18918" t="s">
        <v>394</v>
      </c>
      <c r="L18918" t="s">
        <v>394</v>
      </c>
      <c r="M18918" s="3">
        <v>0</v>
      </c>
      <c r="N18918" s="3">
        <v>0</v>
      </c>
      <c r="O18918">
        <v>0</v>
      </c>
      <c r="Q18918" t="str">
        <f t="shared" si="295"/>
        <v>Full Price</v>
      </c>
    </row>
    <row r="18919" spans="1:17" ht="19.95" customHeight="1" x14ac:dyDescent="0.25">
      <c r="A18919" s="2">
        <v>46004</v>
      </c>
      <c r="B18919" t="s">
        <v>393</v>
      </c>
      <c r="C18919" t="s">
        <v>393</v>
      </c>
      <c r="D18919" t="s">
        <v>13294</v>
      </c>
      <c r="G18919" t="s">
        <v>393</v>
      </c>
      <c r="H18919" t="s">
        <v>22</v>
      </c>
      <c r="I18919" t="s">
        <v>23</v>
      </c>
      <c r="K18919" t="s">
        <v>394</v>
      </c>
      <c r="L18919" t="s">
        <v>394</v>
      </c>
      <c r="M18919" s="3">
        <v>0</v>
      </c>
      <c r="N18919" s="3">
        <v>0</v>
      </c>
      <c r="O18919">
        <v>0</v>
      </c>
      <c r="Q18919" t="str">
        <f t="shared" si="295"/>
        <v>Full Price</v>
      </c>
    </row>
    <row r="18920" spans="1:17" ht="19.95" customHeight="1" x14ac:dyDescent="0.25">
      <c r="A18920" s="2">
        <v>46004</v>
      </c>
      <c r="B18920" t="s">
        <v>393</v>
      </c>
      <c r="C18920" t="s">
        <v>393</v>
      </c>
      <c r="D18920" t="s">
        <v>12826</v>
      </c>
      <c r="G18920" t="s">
        <v>393</v>
      </c>
      <c r="H18920" t="s">
        <v>22</v>
      </c>
      <c r="I18920" t="s">
        <v>23</v>
      </c>
      <c r="K18920" t="s">
        <v>394</v>
      </c>
      <c r="L18920" t="s">
        <v>394</v>
      </c>
      <c r="M18920" s="3">
        <v>0</v>
      </c>
      <c r="N18920" s="3">
        <v>0</v>
      </c>
      <c r="O18920">
        <v>0</v>
      </c>
      <c r="Q18920" t="str">
        <f t="shared" si="295"/>
        <v>Full Price</v>
      </c>
    </row>
    <row r="18921" spans="1:17" ht="19.95" customHeight="1" x14ac:dyDescent="0.25">
      <c r="A18921" s="2">
        <v>46005</v>
      </c>
      <c r="B18921" t="s">
        <v>8679</v>
      </c>
      <c r="C18921" t="s">
        <v>6792</v>
      </c>
      <c r="D18921" t="s">
        <v>13301</v>
      </c>
      <c r="E18921" t="s">
        <v>6794</v>
      </c>
      <c r="F18921" t="s">
        <v>20</v>
      </c>
      <c r="G18921" t="s">
        <v>89</v>
      </c>
      <c r="H18921" t="s">
        <v>22</v>
      </c>
      <c r="I18921" t="s">
        <v>30</v>
      </c>
      <c r="J18921" t="s">
        <v>38</v>
      </c>
      <c r="K18921" s="3">
        <v>140</v>
      </c>
      <c r="L18921" s="3">
        <v>90</v>
      </c>
      <c r="M18921" s="3">
        <v>0</v>
      </c>
      <c r="N18921" s="3">
        <v>90</v>
      </c>
      <c r="O18921">
        <v>1</v>
      </c>
      <c r="P18921">
        <v>0</v>
      </c>
      <c r="Q18921" t="str">
        <f t="shared" si="295"/>
        <v>Markdowns</v>
      </c>
    </row>
    <row r="18922" spans="1:17" ht="19.95" customHeight="1" x14ac:dyDescent="0.25">
      <c r="A18922" s="2">
        <v>46005</v>
      </c>
      <c r="B18922" t="s">
        <v>12692</v>
      </c>
      <c r="C18922" t="s">
        <v>12693</v>
      </c>
      <c r="D18922" t="s">
        <v>13302</v>
      </c>
      <c r="E18922" t="s">
        <v>12695</v>
      </c>
      <c r="F18922" t="s">
        <v>43</v>
      </c>
      <c r="G18922" t="s">
        <v>44</v>
      </c>
      <c r="H18922" t="s">
        <v>22</v>
      </c>
      <c r="I18922" t="s">
        <v>37</v>
      </c>
      <c r="J18922" t="s">
        <v>45</v>
      </c>
      <c r="K18922" s="3">
        <v>0</v>
      </c>
      <c r="L18922" s="3">
        <v>66</v>
      </c>
      <c r="M18922" s="3">
        <v>0</v>
      </c>
      <c r="N18922" s="3">
        <v>66</v>
      </c>
      <c r="O18922">
        <v>1</v>
      </c>
      <c r="P18922">
        <v>16</v>
      </c>
      <c r="Q18922" t="str">
        <f t="shared" si="295"/>
        <v>Full Price</v>
      </c>
    </row>
    <row r="18923" spans="1:17" ht="19.95" customHeight="1" x14ac:dyDescent="0.25">
      <c r="A18923" s="2">
        <v>46005</v>
      </c>
      <c r="B18923" t="s">
        <v>13303</v>
      </c>
      <c r="C18923" t="s">
        <v>13304</v>
      </c>
      <c r="D18923" t="s">
        <v>13305</v>
      </c>
      <c r="E18923" t="s">
        <v>13306</v>
      </c>
      <c r="F18923" t="s">
        <v>43</v>
      </c>
      <c r="G18923" t="s">
        <v>3306</v>
      </c>
      <c r="H18923" t="s">
        <v>22</v>
      </c>
      <c r="I18923" t="s">
        <v>23</v>
      </c>
      <c r="J18923" t="s">
        <v>45</v>
      </c>
      <c r="K18923" s="3">
        <v>0</v>
      </c>
      <c r="L18923" s="3">
        <v>90</v>
      </c>
      <c r="M18923" s="3">
        <v>0</v>
      </c>
      <c r="N18923" s="3">
        <v>90</v>
      </c>
      <c r="O18923">
        <v>1</v>
      </c>
      <c r="P18923">
        <v>0</v>
      </c>
      <c r="Q18923" t="str">
        <f t="shared" si="295"/>
        <v>Full Price</v>
      </c>
    </row>
    <row r="18924" spans="1:17" ht="19.95" customHeight="1" x14ac:dyDescent="0.25">
      <c r="A18924" s="2">
        <v>46005</v>
      </c>
      <c r="B18924" t="s">
        <v>5280</v>
      </c>
      <c r="C18924" t="s">
        <v>4196</v>
      </c>
      <c r="D18924" t="s">
        <v>13307</v>
      </c>
      <c r="E18924" t="s">
        <v>4198</v>
      </c>
      <c r="F18924" t="s">
        <v>20</v>
      </c>
      <c r="G18924" t="s">
        <v>36</v>
      </c>
      <c r="H18924" t="s">
        <v>22</v>
      </c>
      <c r="I18924" t="s">
        <v>641</v>
      </c>
      <c r="J18924" t="s">
        <v>95</v>
      </c>
      <c r="K18924" s="3">
        <v>280</v>
      </c>
      <c r="L18924" s="3">
        <v>140</v>
      </c>
      <c r="M18924" s="3">
        <v>0</v>
      </c>
      <c r="N18924" s="3">
        <v>140</v>
      </c>
      <c r="O18924">
        <v>1</v>
      </c>
      <c r="P18924">
        <v>0</v>
      </c>
      <c r="Q18924" t="str">
        <f t="shared" si="295"/>
        <v>Markdowns</v>
      </c>
    </row>
    <row r="18925" spans="1:17" ht="19.95" customHeight="1" x14ac:dyDescent="0.25">
      <c r="A18925" s="2">
        <v>46005</v>
      </c>
      <c r="B18925" t="s">
        <v>11974</v>
      </c>
      <c r="C18925" t="s">
        <v>7869</v>
      </c>
      <c r="D18925" t="s">
        <v>13308</v>
      </c>
      <c r="E18925" t="s">
        <v>55</v>
      </c>
      <c r="F18925" t="s">
        <v>20</v>
      </c>
      <c r="G18925" t="s">
        <v>56</v>
      </c>
      <c r="H18925" t="s">
        <v>22</v>
      </c>
      <c r="I18925" t="s">
        <v>30</v>
      </c>
      <c r="J18925" t="s">
        <v>24</v>
      </c>
      <c r="K18925" s="3">
        <v>130</v>
      </c>
      <c r="L18925" s="3">
        <v>85</v>
      </c>
      <c r="M18925" s="3">
        <v>0</v>
      </c>
      <c r="N18925" s="3">
        <v>85</v>
      </c>
      <c r="O18925">
        <v>1</v>
      </c>
      <c r="P18925">
        <v>0</v>
      </c>
      <c r="Q18925" t="str">
        <f t="shared" si="295"/>
        <v>Markdowns</v>
      </c>
    </row>
    <row r="18926" spans="1:17" ht="19.95" customHeight="1" x14ac:dyDescent="0.25">
      <c r="A18926" s="2">
        <v>46005</v>
      </c>
      <c r="B18926" t="s">
        <v>8688</v>
      </c>
      <c r="C18926" t="s">
        <v>7869</v>
      </c>
      <c r="D18926" t="s">
        <v>13309</v>
      </c>
      <c r="E18926" t="s">
        <v>55</v>
      </c>
      <c r="F18926" t="s">
        <v>20</v>
      </c>
      <c r="G18926" t="s">
        <v>56</v>
      </c>
      <c r="H18926" t="s">
        <v>22</v>
      </c>
      <c r="I18926" t="s">
        <v>37</v>
      </c>
      <c r="J18926" t="s">
        <v>31</v>
      </c>
      <c r="K18926" s="3">
        <v>130</v>
      </c>
      <c r="L18926" s="3">
        <v>85</v>
      </c>
      <c r="M18926" s="3">
        <v>0</v>
      </c>
      <c r="N18926" s="3">
        <v>85</v>
      </c>
      <c r="O18926">
        <v>1</v>
      </c>
      <c r="P18926">
        <v>0</v>
      </c>
      <c r="Q18926" t="str">
        <f t="shared" si="295"/>
        <v>Markdowns</v>
      </c>
    </row>
    <row r="18927" spans="1:17" ht="19.95" customHeight="1" x14ac:dyDescent="0.25">
      <c r="A18927" s="2">
        <v>46005</v>
      </c>
      <c r="B18927" t="s">
        <v>9406</v>
      </c>
      <c r="C18927" t="s">
        <v>1827</v>
      </c>
      <c r="D18927" t="s">
        <v>13310</v>
      </c>
      <c r="E18927" t="s">
        <v>1829</v>
      </c>
      <c r="F18927" t="s">
        <v>184</v>
      </c>
      <c r="G18927" t="s">
        <v>503</v>
      </c>
      <c r="H18927" t="s">
        <v>22</v>
      </c>
      <c r="I18927" t="s">
        <v>117</v>
      </c>
      <c r="J18927" t="s">
        <v>186</v>
      </c>
      <c r="K18927" s="3">
        <v>170</v>
      </c>
      <c r="L18927" s="3">
        <v>120</v>
      </c>
      <c r="M18927" s="3">
        <v>0</v>
      </c>
      <c r="N18927" s="3">
        <v>120</v>
      </c>
      <c r="O18927">
        <v>1</v>
      </c>
      <c r="P18927">
        <v>0</v>
      </c>
      <c r="Q18927" t="str">
        <f t="shared" si="295"/>
        <v>Markdowns</v>
      </c>
    </row>
    <row r="18928" spans="1:17" ht="19.95" customHeight="1" x14ac:dyDescent="0.25">
      <c r="A18928" s="2">
        <v>46005</v>
      </c>
      <c r="B18928" t="s">
        <v>65</v>
      </c>
      <c r="C18928" t="s">
        <v>66</v>
      </c>
      <c r="D18928" t="s">
        <v>13302</v>
      </c>
      <c r="E18928" t="s">
        <v>67</v>
      </c>
      <c r="F18928" t="s">
        <v>43</v>
      </c>
      <c r="G18928" t="s">
        <v>44</v>
      </c>
      <c r="H18928" t="s">
        <v>22</v>
      </c>
      <c r="I18928" t="s">
        <v>37</v>
      </c>
      <c r="J18928" t="s">
        <v>45</v>
      </c>
      <c r="K18928" s="3">
        <v>0</v>
      </c>
      <c r="L18928" s="3">
        <v>49</v>
      </c>
      <c r="M18928" s="3">
        <v>0</v>
      </c>
      <c r="N18928" s="3">
        <v>49</v>
      </c>
      <c r="O18928">
        <v>1</v>
      </c>
      <c r="P18928">
        <v>6</v>
      </c>
      <c r="Q18928" t="str">
        <f t="shared" si="295"/>
        <v>Full Price</v>
      </c>
    </row>
    <row r="18929" spans="1:17" ht="19.95" customHeight="1" x14ac:dyDescent="0.25">
      <c r="A18929" s="2">
        <v>46005</v>
      </c>
      <c r="B18929" t="s">
        <v>10887</v>
      </c>
      <c r="C18929" t="s">
        <v>2392</v>
      </c>
      <c r="D18929" t="s">
        <v>13311</v>
      </c>
      <c r="E18929" t="s">
        <v>1294</v>
      </c>
      <c r="F18929" t="s">
        <v>20</v>
      </c>
      <c r="G18929" t="s">
        <v>56</v>
      </c>
      <c r="H18929" t="s">
        <v>22</v>
      </c>
      <c r="I18929" t="s">
        <v>117</v>
      </c>
      <c r="J18929" t="s">
        <v>90</v>
      </c>
      <c r="K18929" s="3">
        <v>130</v>
      </c>
      <c r="L18929" s="3">
        <v>90</v>
      </c>
      <c r="M18929" s="3">
        <v>0</v>
      </c>
      <c r="N18929" s="3">
        <v>90</v>
      </c>
      <c r="O18929">
        <v>1</v>
      </c>
      <c r="P18929">
        <v>0</v>
      </c>
      <c r="Q18929" t="str">
        <f t="shared" si="295"/>
        <v>Markdowns</v>
      </c>
    </row>
    <row r="18930" spans="1:17" ht="19.95" customHeight="1" x14ac:dyDescent="0.25">
      <c r="A18930" s="2">
        <v>46005</v>
      </c>
      <c r="B18930" t="s">
        <v>11545</v>
      </c>
      <c r="C18930" t="s">
        <v>2392</v>
      </c>
      <c r="D18930" t="s">
        <v>13312</v>
      </c>
      <c r="E18930" t="s">
        <v>1294</v>
      </c>
      <c r="F18930" t="s">
        <v>20</v>
      </c>
      <c r="G18930" t="s">
        <v>56</v>
      </c>
      <c r="H18930" t="s">
        <v>22</v>
      </c>
      <c r="I18930" t="s">
        <v>23</v>
      </c>
      <c r="J18930" t="s">
        <v>57</v>
      </c>
      <c r="K18930" s="3">
        <v>130</v>
      </c>
      <c r="L18930" s="3">
        <v>90</v>
      </c>
      <c r="M18930" s="3">
        <v>0</v>
      </c>
      <c r="N18930" s="3">
        <v>90</v>
      </c>
      <c r="O18930">
        <v>1</v>
      </c>
      <c r="P18930">
        <v>0</v>
      </c>
      <c r="Q18930" t="str">
        <f t="shared" si="295"/>
        <v>Markdowns</v>
      </c>
    </row>
    <row r="18931" spans="1:17" ht="19.95" customHeight="1" x14ac:dyDescent="0.25">
      <c r="A18931" s="2">
        <v>46005</v>
      </c>
      <c r="B18931" t="s">
        <v>648</v>
      </c>
      <c r="C18931" t="s">
        <v>649</v>
      </c>
      <c r="D18931" t="s">
        <v>13313</v>
      </c>
      <c r="E18931" t="s">
        <v>651</v>
      </c>
      <c r="F18931" t="s">
        <v>184</v>
      </c>
      <c r="G18931" t="s">
        <v>190</v>
      </c>
      <c r="H18931" t="s">
        <v>22</v>
      </c>
      <c r="I18931" t="s">
        <v>30</v>
      </c>
      <c r="J18931" t="s">
        <v>409</v>
      </c>
      <c r="K18931" s="3">
        <v>50</v>
      </c>
      <c r="L18931" s="3">
        <v>30</v>
      </c>
      <c r="M18931" s="3">
        <v>0</v>
      </c>
      <c r="N18931" s="3">
        <v>30</v>
      </c>
      <c r="O18931">
        <v>1</v>
      </c>
      <c r="P18931">
        <v>0</v>
      </c>
      <c r="Q18931" t="str">
        <f t="shared" si="295"/>
        <v>Markdowns</v>
      </c>
    </row>
    <row r="18932" spans="1:17" ht="19.95" customHeight="1" x14ac:dyDescent="0.25">
      <c r="A18932" s="2">
        <v>46005</v>
      </c>
      <c r="B18932" t="s">
        <v>11376</v>
      </c>
      <c r="C18932" t="s">
        <v>952</v>
      </c>
      <c r="D18932" t="s">
        <v>13307</v>
      </c>
      <c r="E18932" t="s">
        <v>954</v>
      </c>
      <c r="F18932" t="s">
        <v>20</v>
      </c>
      <c r="G18932" t="s">
        <v>167</v>
      </c>
      <c r="H18932" t="s">
        <v>22</v>
      </c>
      <c r="I18932" t="s">
        <v>641</v>
      </c>
      <c r="J18932" t="s">
        <v>95</v>
      </c>
      <c r="K18932" s="3">
        <v>130</v>
      </c>
      <c r="L18932" s="3">
        <v>65</v>
      </c>
      <c r="M18932" s="3">
        <v>0</v>
      </c>
      <c r="N18932" s="3">
        <v>65</v>
      </c>
      <c r="O18932">
        <v>1</v>
      </c>
      <c r="P18932">
        <v>0</v>
      </c>
      <c r="Q18932" t="str">
        <f t="shared" si="295"/>
        <v>Markdowns</v>
      </c>
    </row>
    <row r="18933" spans="1:17" ht="19.95" customHeight="1" x14ac:dyDescent="0.25">
      <c r="A18933" s="2">
        <v>46005</v>
      </c>
      <c r="B18933" t="s">
        <v>12344</v>
      </c>
      <c r="C18933" t="s">
        <v>1417</v>
      </c>
      <c r="D18933" t="s">
        <v>12345</v>
      </c>
      <c r="E18933" t="s">
        <v>1419</v>
      </c>
      <c r="F18933" t="s">
        <v>20</v>
      </c>
      <c r="G18933" t="s">
        <v>29</v>
      </c>
      <c r="H18933" t="s">
        <v>22</v>
      </c>
      <c r="I18933" t="s">
        <v>30</v>
      </c>
      <c r="J18933" t="s">
        <v>124</v>
      </c>
      <c r="K18933" s="3">
        <v>150</v>
      </c>
      <c r="L18933" s="3">
        <v>80</v>
      </c>
      <c r="M18933" s="3">
        <v>0</v>
      </c>
      <c r="N18933" s="3">
        <v>-80</v>
      </c>
      <c r="O18933">
        <v>-1</v>
      </c>
      <c r="P18933">
        <v>0</v>
      </c>
      <c r="Q18933" t="str">
        <f t="shared" si="295"/>
        <v>Markdowns</v>
      </c>
    </row>
    <row r="18934" spans="1:17" ht="19.95" customHeight="1" x14ac:dyDescent="0.25">
      <c r="A18934" s="2">
        <v>46005</v>
      </c>
      <c r="B18934" t="s">
        <v>10147</v>
      </c>
      <c r="C18934" t="s">
        <v>10148</v>
      </c>
      <c r="D18934" t="s">
        <v>13302</v>
      </c>
      <c r="E18934" t="s">
        <v>10149</v>
      </c>
      <c r="F18934" t="s">
        <v>43</v>
      </c>
      <c r="G18934" t="s">
        <v>44</v>
      </c>
      <c r="H18934" t="s">
        <v>22</v>
      </c>
      <c r="I18934" t="s">
        <v>37</v>
      </c>
      <c r="J18934" t="s">
        <v>45</v>
      </c>
      <c r="K18934" s="3">
        <v>0</v>
      </c>
      <c r="L18934" s="3">
        <v>66</v>
      </c>
      <c r="M18934" s="3">
        <v>0</v>
      </c>
      <c r="N18934" s="3">
        <v>66</v>
      </c>
      <c r="O18934">
        <v>1</v>
      </c>
      <c r="P18934">
        <v>22</v>
      </c>
      <c r="Q18934" t="str">
        <f t="shared" si="295"/>
        <v>Full Price</v>
      </c>
    </row>
    <row r="18935" spans="1:17" ht="19.95" customHeight="1" x14ac:dyDescent="0.25">
      <c r="A18935" s="2">
        <v>46005</v>
      </c>
      <c r="B18935" t="s">
        <v>13314</v>
      </c>
      <c r="C18935" t="s">
        <v>1422</v>
      </c>
      <c r="D18935" t="s">
        <v>13315</v>
      </c>
      <c r="E18935" t="s">
        <v>1424</v>
      </c>
      <c r="F18935" t="s">
        <v>20</v>
      </c>
      <c r="G18935" t="s">
        <v>56</v>
      </c>
      <c r="H18935" t="s">
        <v>22</v>
      </c>
      <c r="I18935" t="s">
        <v>23</v>
      </c>
      <c r="J18935" t="s">
        <v>24</v>
      </c>
      <c r="K18935" s="3">
        <v>130</v>
      </c>
      <c r="L18935" s="3">
        <v>75</v>
      </c>
      <c r="M18935" s="3">
        <v>0</v>
      </c>
      <c r="N18935" s="3">
        <v>75</v>
      </c>
      <c r="O18935">
        <v>1</v>
      </c>
      <c r="P18935">
        <v>0</v>
      </c>
      <c r="Q18935" t="str">
        <f t="shared" si="295"/>
        <v>Markdowns</v>
      </c>
    </row>
    <row r="18936" spans="1:17" ht="19.95" customHeight="1" x14ac:dyDescent="0.25">
      <c r="A18936" s="2">
        <v>46005</v>
      </c>
      <c r="B18936" t="s">
        <v>13314</v>
      </c>
      <c r="C18936" t="s">
        <v>1422</v>
      </c>
      <c r="D18936" t="s">
        <v>13316</v>
      </c>
      <c r="E18936" t="s">
        <v>1424</v>
      </c>
      <c r="F18936" t="s">
        <v>20</v>
      </c>
      <c r="G18936" t="s">
        <v>56</v>
      </c>
      <c r="H18936" t="s">
        <v>22</v>
      </c>
      <c r="I18936" t="s">
        <v>23</v>
      </c>
      <c r="J18936" t="s">
        <v>24</v>
      </c>
      <c r="K18936" s="3">
        <v>130</v>
      </c>
      <c r="L18936" s="3">
        <v>75</v>
      </c>
      <c r="M18936" s="3">
        <v>0</v>
      </c>
      <c r="N18936" s="3">
        <v>75</v>
      </c>
      <c r="O18936">
        <v>1</v>
      </c>
      <c r="P18936">
        <v>0</v>
      </c>
      <c r="Q18936" t="str">
        <f t="shared" si="295"/>
        <v>Markdowns</v>
      </c>
    </row>
    <row r="18937" spans="1:17" ht="19.95" customHeight="1" x14ac:dyDescent="0.25">
      <c r="A18937" s="2">
        <v>46005</v>
      </c>
      <c r="B18937" t="s">
        <v>13317</v>
      </c>
      <c r="C18937" t="s">
        <v>8277</v>
      </c>
      <c r="D18937" t="s">
        <v>13318</v>
      </c>
      <c r="E18937" t="s">
        <v>8279</v>
      </c>
      <c r="F18937" t="s">
        <v>184</v>
      </c>
      <c r="G18937" t="s">
        <v>368</v>
      </c>
      <c r="H18937" t="s">
        <v>22</v>
      </c>
      <c r="I18937" t="s">
        <v>117</v>
      </c>
      <c r="J18937" t="s">
        <v>830</v>
      </c>
      <c r="K18937" s="3">
        <v>220</v>
      </c>
      <c r="L18937" s="3">
        <v>220</v>
      </c>
      <c r="M18937" s="3">
        <v>0</v>
      </c>
      <c r="N18937" s="3">
        <v>220</v>
      </c>
      <c r="O18937">
        <v>1</v>
      </c>
      <c r="P18937">
        <v>0</v>
      </c>
      <c r="Q18937" t="str">
        <f t="shared" si="295"/>
        <v>Full Price</v>
      </c>
    </row>
    <row r="18938" spans="1:17" ht="19.95" customHeight="1" x14ac:dyDescent="0.25">
      <c r="A18938" s="2">
        <v>46005</v>
      </c>
      <c r="B18938" t="s">
        <v>12213</v>
      </c>
      <c r="C18938" t="s">
        <v>8277</v>
      </c>
      <c r="D18938" t="s">
        <v>13319</v>
      </c>
      <c r="E18938" t="s">
        <v>8279</v>
      </c>
      <c r="F18938" t="s">
        <v>184</v>
      </c>
      <c r="G18938" t="s">
        <v>368</v>
      </c>
      <c r="H18938" t="s">
        <v>22</v>
      </c>
      <c r="I18938" t="s">
        <v>117</v>
      </c>
      <c r="J18938" t="s">
        <v>1478</v>
      </c>
      <c r="K18938" s="3">
        <v>220</v>
      </c>
      <c r="L18938" s="3">
        <v>220</v>
      </c>
      <c r="M18938" s="3">
        <v>0</v>
      </c>
      <c r="N18938" s="3">
        <v>220</v>
      </c>
      <c r="O18938">
        <v>1</v>
      </c>
      <c r="P18938">
        <v>0</v>
      </c>
      <c r="Q18938" t="str">
        <f t="shared" si="295"/>
        <v>Full Price</v>
      </c>
    </row>
    <row r="18939" spans="1:17" ht="19.95" customHeight="1" x14ac:dyDescent="0.25">
      <c r="A18939" s="2">
        <v>46005</v>
      </c>
      <c r="B18939" t="s">
        <v>5018</v>
      </c>
      <c r="C18939" t="s">
        <v>1201</v>
      </c>
      <c r="D18939" t="s">
        <v>13320</v>
      </c>
      <c r="E18939" t="s">
        <v>94</v>
      </c>
      <c r="F18939" t="s">
        <v>20</v>
      </c>
      <c r="G18939" t="s">
        <v>72</v>
      </c>
      <c r="H18939" t="s">
        <v>22</v>
      </c>
      <c r="I18939" t="s">
        <v>30</v>
      </c>
      <c r="J18939" t="s">
        <v>31</v>
      </c>
      <c r="K18939" s="3">
        <v>0</v>
      </c>
      <c r="L18939" s="3">
        <v>250</v>
      </c>
      <c r="M18939" s="3">
        <v>0</v>
      </c>
      <c r="N18939" s="3">
        <v>250</v>
      </c>
      <c r="O18939">
        <v>1</v>
      </c>
      <c r="P18939">
        <v>5</v>
      </c>
      <c r="Q18939" t="str">
        <f t="shared" si="295"/>
        <v>Full Price</v>
      </c>
    </row>
    <row r="18940" spans="1:17" ht="19.95" customHeight="1" x14ac:dyDescent="0.25">
      <c r="A18940" s="2">
        <v>46005</v>
      </c>
      <c r="B18940" t="s">
        <v>452</v>
      </c>
      <c r="C18940" t="s">
        <v>453</v>
      </c>
      <c r="D18940" t="s">
        <v>13321</v>
      </c>
      <c r="E18940" t="s">
        <v>455</v>
      </c>
      <c r="F18940" t="s">
        <v>43</v>
      </c>
      <c r="G18940" t="s">
        <v>456</v>
      </c>
      <c r="H18940" t="s">
        <v>22</v>
      </c>
      <c r="I18940" t="s">
        <v>30</v>
      </c>
      <c r="J18940" t="s">
        <v>45</v>
      </c>
      <c r="K18940" s="3">
        <v>70</v>
      </c>
      <c r="L18940" s="3">
        <v>40</v>
      </c>
      <c r="M18940" s="3">
        <v>0</v>
      </c>
      <c r="N18940" s="3">
        <v>40</v>
      </c>
      <c r="O18940">
        <v>1</v>
      </c>
      <c r="P18940">
        <v>0</v>
      </c>
      <c r="Q18940" t="str">
        <f t="shared" si="295"/>
        <v>Markdowns</v>
      </c>
    </row>
    <row r="18941" spans="1:17" ht="19.95" customHeight="1" x14ac:dyDescent="0.25">
      <c r="A18941" s="2">
        <v>46005</v>
      </c>
      <c r="B18941" t="s">
        <v>8711</v>
      </c>
      <c r="C18941" t="s">
        <v>8712</v>
      </c>
      <c r="D18941" t="s">
        <v>13322</v>
      </c>
      <c r="E18941" t="s">
        <v>8713</v>
      </c>
      <c r="F18941" t="s">
        <v>43</v>
      </c>
      <c r="G18941" t="s">
        <v>456</v>
      </c>
      <c r="H18941" t="s">
        <v>22</v>
      </c>
      <c r="I18941" t="s">
        <v>23</v>
      </c>
      <c r="J18941" t="s">
        <v>45</v>
      </c>
      <c r="K18941" s="3">
        <v>60</v>
      </c>
      <c r="L18941" s="3">
        <v>45</v>
      </c>
      <c r="M18941" s="3">
        <v>0</v>
      </c>
      <c r="N18941" s="3">
        <v>45</v>
      </c>
      <c r="O18941">
        <v>1</v>
      </c>
      <c r="P18941">
        <v>0</v>
      </c>
      <c r="Q18941" t="str">
        <f t="shared" si="295"/>
        <v>Markdowns</v>
      </c>
    </row>
    <row r="18942" spans="1:17" ht="19.95" customHeight="1" x14ac:dyDescent="0.25">
      <c r="A18942" s="2">
        <v>46005</v>
      </c>
      <c r="B18942" t="s">
        <v>13323</v>
      </c>
      <c r="C18942" t="s">
        <v>13324</v>
      </c>
      <c r="D18942" t="s">
        <v>13325</v>
      </c>
      <c r="E18942" t="s">
        <v>13326</v>
      </c>
      <c r="F18942" t="s">
        <v>20</v>
      </c>
      <c r="G18942" t="s">
        <v>29</v>
      </c>
      <c r="H18942" t="s">
        <v>22</v>
      </c>
      <c r="I18942" t="s">
        <v>30</v>
      </c>
      <c r="J18942" t="s">
        <v>38</v>
      </c>
      <c r="K18942" s="3">
        <v>270</v>
      </c>
      <c r="L18942" s="3">
        <v>130</v>
      </c>
      <c r="M18942" s="3">
        <v>0</v>
      </c>
      <c r="N18942" s="3">
        <v>130</v>
      </c>
      <c r="O18942">
        <v>1</v>
      </c>
      <c r="P18942">
        <v>0</v>
      </c>
      <c r="Q18942" t="str">
        <f t="shared" si="295"/>
        <v>Markdowns</v>
      </c>
    </row>
    <row r="18943" spans="1:17" ht="19.95" customHeight="1" x14ac:dyDescent="0.25">
      <c r="A18943" s="2">
        <v>46005</v>
      </c>
      <c r="B18943" t="s">
        <v>2952</v>
      </c>
      <c r="C18943" t="s">
        <v>2953</v>
      </c>
      <c r="D18943" t="s">
        <v>13327</v>
      </c>
      <c r="E18943" t="s">
        <v>2955</v>
      </c>
      <c r="F18943" t="s">
        <v>184</v>
      </c>
      <c r="G18943" t="s">
        <v>190</v>
      </c>
      <c r="H18943" t="s">
        <v>22</v>
      </c>
      <c r="I18943" t="s">
        <v>176</v>
      </c>
      <c r="J18943" t="s">
        <v>1478</v>
      </c>
      <c r="K18943" s="3">
        <v>160</v>
      </c>
      <c r="L18943" s="3">
        <v>110</v>
      </c>
      <c r="M18943" s="3">
        <v>0</v>
      </c>
      <c r="N18943" s="3">
        <v>110</v>
      </c>
      <c r="O18943">
        <v>1</v>
      </c>
      <c r="P18943">
        <v>0</v>
      </c>
      <c r="Q18943" t="str">
        <f t="shared" si="295"/>
        <v>Markdowns</v>
      </c>
    </row>
    <row r="18944" spans="1:17" ht="19.95" customHeight="1" x14ac:dyDescent="0.25">
      <c r="A18944" s="2">
        <v>46005</v>
      </c>
      <c r="B18944" t="s">
        <v>6968</v>
      </c>
      <c r="C18944" t="s">
        <v>3168</v>
      </c>
      <c r="D18944" t="s">
        <v>13328</v>
      </c>
      <c r="E18944" t="s">
        <v>3170</v>
      </c>
      <c r="F18944" t="s">
        <v>20</v>
      </c>
      <c r="G18944" t="s">
        <v>29</v>
      </c>
      <c r="H18944" t="s">
        <v>22</v>
      </c>
      <c r="I18944" t="s">
        <v>30</v>
      </c>
      <c r="J18944" t="s">
        <v>118</v>
      </c>
      <c r="K18944" s="3">
        <v>180</v>
      </c>
      <c r="L18944" s="3">
        <v>125</v>
      </c>
      <c r="M18944" s="3">
        <v>0</v>
      </c>
      <c r="N18944" s="3">
        <v>125</v>
      </c>
      <c r="O18944">
        <v>1</v>
      </c>
      <c r="P18944">
        <v>0</v>
      </c>
      <c r="Q18944" t="str">
        <f t="shared" si="295"/>
        <v>Markdowns</v>
      </c>
    </row>
    <row r="18945" spans="1:17" ht="19.95" customHeight="1" x14ac:dyDescent="0.25">
      <c r="A18945" s="2">
        <v>46005</v>
      </c>
      <c r="B18945" t="s">
        <v>13329</v>
      </c>
      <c r="C18945" t="s">
        <v>13330</v>
      </c>
      <c r="D18945" t="s">
        <v>13305</v>
      </c>
      <c r="E18945" t="s">
        <v>13331</v>
      </c>
      <c r="F18945" t="s">
        <v>43</v>
      </c>
      <c r="G18945" t="s">
        <v>3306</v>
      </c>
      <c r="H18945" t="s">
        <v>22</v>
      </c>
      <c r="I18945" t="s">
        <v>23</v>
      </c>
      <c r="J18945" t="s">
        <v>45</v>
      </c>
      <c r="K18945" s="3">
        <v>0</v>
      </c>
      <c r="L18945" s="3">
        <v>90</v>
      </c>
      <c r="M18945" s="3">
        <v>0</v>
      </c>
      <c r="N18945" s="3">
        <v>90</v>
      </c>
      <c r="O18945">
        <v>1</v>
      </c>
      <c r="P18945">
        <v>4</v>
      </c>
      <c r="Q18945" t="str">
        <f t="shared" si="295"/>
        <v>Full Price</v>
      </c>
    </row>
    <row r="18946" spans="1:17" ht="19.95" customHeight="1" x14ac:dyDescent="0.25">
      <c r="A18946" s="2">
        <v>46005</v>
      </c>
      <c r="B18946" t="s">
        <v>7906</v>
      </c>
      <c r="C18946" t="s">
        <v>5682</v>
      </c>
      <c r="D18946" t="s">
        <v>13332</v>
      </c>
      <c r="E18946" t="s">
        <v>5684</v>
      </c>
      <c r="F18946" t="s">
        <v>20</v>
      </c>
      <c r="G18946" t="s">
        <v>709</v>
      </c>
      <c r="H18946" t="s">
        <v>22</v>
      </c>
      <c r="I18946" t="s">
        <v>30</v>
      </c>
      <c r="J18946" t="s">
        <v>124</v>
      </c>
      <c r="K18946" s="3">
        <v>220</v>
      </c>
      <c r="L18946" s="3">
        <v>175</v>
      </c>
      <c r="M18946" s="3">
        <v>0</v>
      </c>
      <c r="N18946" s="3">
        <v>175</v>
      </c>
      <c r="O18946">
        <v>1</v>
      </c>
      <c r="P18946">
        <v>0</v>
      </c>
      <c r="Q18946" t="str">
        <f t="shared" ref="Q18946:Q19009" si="296">IF(K18946=0,"Full Price",IF(K18946=L18946,"Full Price","Markdowns"))</f>
        <v>Markdowns</v>
      </c>
    </row>
    <row r="18947" spans="1:17" ht="19.95" customHeight="1" x14ac:dyDescent="0.25">
      <c r="A18947" s="2">
        <v>46005</v>
      </c>
      <c r="B18947" t="s">
        <v>10164</v>
      </c>
      <c r="C18947" t="s">
        <v>5682</v>
      </c>
      <c r="D18947" t="s">
        <v>13333</v>
      </c>
      <c r="E18947" t="s">
        <v>5684</v>
      </c>
      <c r="F18947" t="s">
        <v>20</v>
      </c>
      <c r="G18947" t="s">
        <v>709</v>
      </c>
      <c r="H18947" t="s">
        <v>22</v>
      </c>
      <c r="I18947" t="s">
        <v>23</v>
      </c>
      <c r="J18947" t="s">
        <v>118</v>
      </c>
      <c r="K18947" s="3">
        <v>220</v>
      </c>
      <c r="L18947" s="3">
        <v>175</v>
      </c>
      <c r="M18947" s="3">
        <v>0</v>
      </c>
      <c r="N18947" s="3">
        <v>175</v>
      </c>
      <c r="O18947">
        <v>1</v>
      </c>
      <c r="P18947">
        <v>0</v>
      </c>
      <c r="Q18947" t="str">
        <f t="shared" si="296"/>
        <v>Markdowns</v>
      </c>
    </row>
    <row r="18948" spans="1:17" ht="19.95" customHeight="1" x14ac:dyDescent="0.25">
      <c r="A18948" s="2">
        <v>46005</v>
      </c>
      <c r="B18948" t="s">
        <v>13334</v>
      </c>
      <c r="C18948" t="s">
        <v>5686</v>
      </c>
      <c r="D18948" t="s">
        <v>13335</v>
      </c>
      <c r="E18948" t="s">
        <v>5687</v>
      </c>
      <c r="F18948" t="s">
        <v>20</v>
      </c>
      <c r="G18948" t="s">
        <v>709</v>
      </c>
      <c r="H18948" t="s">
        <v>22</v>
      </c>
      <c r="I18948" t="s">
        <v>30</v>
      </c>
      <c r="J18948" t="s">
        <v>114</v>
      </c>
      <c r="K18948" s="3">
        <v>220</v>
      </c>
      <c r="L18948" s="3">
        <v>165</v>
      </c>
      <c r="M18948" s="3">
        <v>0</v>
      </c>
      <c r="N18948" s="3">
        <v>165</v>
      </c>
      <c r="O18948">
        <v>1</v>
      </c>
      <c r="P18948">
        <v>0</v>
      </c>
      <c r="Q18948" t="str">
        <f t="shared" si="296"/>
        <v>Markdowns</v>
      </c>
    </row>
    <row r="18949" spans="1:17" ht="19.95" customHeight="1" x14ac:dyDescent="0.25">
      <c r="A18949" s="2">
        <v>46005</v>
      </c>
      <c r="B18949" t="s">
        <v>463</v>
      </c>
      <c r="C18949" t="s">
        <v>464</v>
      </c>
      <c r="D18949" t="s">
        <v>13336</v>
      </c>
      <c r="E18949" t="s">
        <v>466</v>
      </c>
      <c r="F18949" t="s">
        <v>20</v>
      </c>
      <c r="G18949" t="s">
        <v>56</v>
      </c>
      <c r="H18949" t="s">
        <v>22</v>
      </c>
      <c r="I18949" t="s">
        <v>176</v>
      </c>
      <c r="J18949" t="s">
        <v>98</v>
      </c>
      <c r="K18949" s="3">
        <v>200</v>
      </c>
      <c r="L18949" s="3">
        <v>100</v>
      </c>
      <c r="M18949" s="3">
        <v>0</v>
      </c>
      <c r="N18949" s="3">
        <v>100</v>
      </c>
      <c r="O18949">
        <v>1</v>
      </c>
      <c r="P18949">
        <v>0</v>
      </c>
      <c r="Q18949" t="str">
        <f t="shared" si="296"/>
        <v>Markdowns</v>
      </c>
    </row>
    <row r="18950" spans="1:17" ht="19.95" customHeight="1" x14ac:dyDescent="0.25">
      <c r="A18950" s="2">
        <v>46005</v>
      </c>
      <c r="B18950" t="s">
        <v>11395</v>
      </c>
      <c r="C18950" t="s">
        <v>693</v>
      </c>
      <c r="D18950" t="s">
        <v>13337</v>
      </c>
      <c r="E18950" t="s">
        <v>695</v>
      </c>
      <c r="F18950" t="s">
        <v>20</v>
      </c>
      <c r="G18950" t="s">
        <v>696</v>
      </c>
      <c r="H18950" t="s">
        <v>22</v>
      </c>
      <c r="I18950" t="s">
        <v>30</v>
      </c>
      <c r="J18950" t="s">
        <v>2961</v>
      </c>
      <c r="K18950" s="3">
        <v>140</v>
      </c>
      <c r="L18950" s="3">
        <v>100</v>
      </c>
      <c r="M18950" s="3">
        <v>0</v>
      </c>
      <c r="N18950" s="3">
        <v>100</v>
      </c>
      <c r="O18950">
        <v>1</v>
      </c>
      <c r="P18950">
        <v>0</v>
      </c>
      <c r="Q18950" t="str">
        <f t="shared" si="296"/>
        <v>Markdowns</v>
      </c>
    </row>
    <row r="18951" spans="1:17" ht="19.95" customHeight="1" x14ac:dyDescent="0.25">
      <c r="A18951" s="2">
        <v>46005</v>
      </c>
      <c r="B18951" t="s">
        <v>13338</v>
      </c>
      <c r="C18951" t="s">
        <v>1312</v>
      </c>
      <c r="D18951" t="s">
        <v>13339</v>
      </c>
      <c r="E18951" t="s">
        <v>1314</v>
      </c>
      <c r="F18951" t="s">
        <v>20</v>
      </c>
      <c r="G18951" t="s">
        <v>29</v>
      </c>
      <c r="H18951" t="s">
        <v>22</v>
      </c>
      <c r="I18951" t="s">
        <v>23</v>
      </c>
      <c r="J18951" t="s">
        <v>130</v>
      </c>
      <c r="K18951" s="3">
        <v>135</v>
      </c>
      <c r="L18951" s="3">
        <v>95</v>
      </c>
      <c r="M18951" s="3">
        <v>0</v>
      </c>
      <c r="N18951" s="3">
        <v>95</v>
      </c>
      <c r="O18951">
        <v>1</v>
      </c>
      <c r="P18951">
        <v>6</v>
      </c>
      <c r="Q18951" t="str">
        <f t="shared" si="296"/>
        <v>Markdowns</v>
      </c>
    </row>
    <row r="18952" spans="1:17" ht="19.95" customHeight="1" x14ac:dyDescent="0.25">
      <c r="A18952" s="2">
        <v>46005</v>
      </c>
      <c r="B18952" t="s">
        <v>13340</v>
      </c>
      <c r="C18952" t="s">
        <v>3186</v>
      </c>
      <c r="D18952" t="s">
        <v>13341</v>
      </c>
      <c r="E18952" t="s">
        <v>3188</v>
      </c>
      <c r="F18952" t="s">
        <v>20</v>
      </c>
      <c r="G18952" t="s">
        <v>155</v>
      </c>
      <c r="H18952" t="s">
        <v>241</v>
      </c>
      <c r="I18952" t="s">
        <v>1963</v>
      </c>
      <c r="J18952" t="s">
        <v>24</v>
      </c>
      <c r="K18952" s="3">
        <v>175</v>
      </c>
      <c r="L18952" s="3">
        <v>140</v>
      </c>
      <c r="M18952" s="3">
        <v>0</v>
      </c>
      <c r="N18952" s="3">
        <v>140</v>
      </c>
      <c r="O18952">
        <v>1</v>
      </c>
      <c r="P18952">
        <v>0</v>
      </c>
      <c r="Q18952" t="str">
        <f t="shared" si="296"/>
        <v>Markdowns</v>
      </c>
    </row>
    <row r="18953" spans="1:17" ht="19.95" customHeight="1" x14ac:dyDescent="0.25">
      <c r="A18953" s="2">
        <v>46005</v>
      </c>
      <c r="B18953" t="s">
        <v>4833</v>
      </c>
      <c r="C18953" t="s">
        <v>486</v>
      </c>
      <c r="D18953" t="s">
        <v>13307</v>
      </c>
      <c r="E18953" t="s">
        <v>488</v>
      </c>
      <c r="F18953" t="s">
        <v>20</v>
      </c>
      <c r="G18953" t="s">
        <v>489</v>
      </c>
      <c r="H18953" t="s">
        <v>22</v>
      </c>
      <c r="I18953" t="s">
        <v>641</v>
      </c>
      <c r="J18953" t="s">
        <v>73</v>
      </c>
      <c r="K18953" s="3">
        <v>180</v>
      </c>
      <c r="L18953" s="3">
        <v>90</v>
      </c>
      <c r="M18953" s="3">
        <v>0</v>
      </c>
      <c r="N18953" s="3">
        <v>90</v>
      </c>
      <c r="O18953">
        <v>1</v>
      </c>
      <c r="P18953">
        <v>0</v>
      </c>
      <c r="Q18953" t="str">
        <f t="shared" si="296"/>
        <v>Markdowns</v>
      </c>
    </row>
    <row r="18954" spans="1:17" ht="19.95" customHeight="1" x14ac:dyDescent="0.25">
      <c r="A18954" s="2">
        <v>46005</v>
      </c>
      <c r="B18954" t="s">
        <v>1125</v>
      </c>
      <c r="C18954" t="s">
        <v>486</v>
      </c>
      <c r="D18954" t="s">
        <v>13307</v>
      </c>
      <c r="E18954" t="s">
        <v>488</v>
      </c>
      <c r="F18954" t="s">
        <v>20</v>
      </c>
      <c r="G18954" t="s">
        <v>489</v>
      </c>
      <c r="H18954" t="s">
        <v>22</v>
      </c>
      <c r="I18954" t="s">
        <v>641</v>
      </c>
      <c r="J18954" t="s">
        <v>76</v>
      </c>
      <c r="K18954" s="3">
        <v>180</v>
      </c>
      <c r="L18954" s="3">
        <v>90</v>
      </c>
      <c r="M18954" s="3">
        <v>0</v>
      </c>
      <c r="N18954" s="3">
        <v>90</v>
      </c>
      <c r="O18954">
        <v>1</v>
      </c>
      <c r="P18954">
        <v>0</v>
      </c>
      <c r="Q18954" t="str">
        <f t="shared" si="296"/>
        <v>Markdowns</v>
      </c>
    </row>
    <row r="18955" spans="1:17" ht="19.95" customHeight="1" x14ac:dyDescent="0.25">
      <c r="A18955" s="2">
        <v>46005</v>
      </c>
      <c r="B18955" t="s">
        <v>4065</v>
      </c>
      <c r="C18955" t="s">
        <v>4066</v>
      </c>
      <c r="D18955" t="s">
        <v>13342</v>
      </c>
      <c r="E18955" t="s">
        <v>4068</v>
      </c>
      <c r="F18955" t="s">
        <v>43</v>
      </c>
      <c r="G18955" t="s">
        <v>105</v>
      </c>
      <c r="H18955" t="s">
        <v>22</v>
      </c>
      <c r="I18955" t="s">
        <v>37</v>
      </c>
      <c r="J18955" t="s">
        <v>45</v>
      </c>
      <c r="K18955" s="3">
        <v>0</v>
      </c>
      <c r="L18955" s="3">
        <v>60</v>
      </c>
      <c r="M18955" s="3">
        <v>0</v>
      </c>
      <c r="N18955" s="3">
        <v>60</v>
      </c>
      <c r="O18955">
        <v>1</v>
      </c>
      <c r="P18955">
        <v>0</v>
      </c>
      <c r="Q18955" t="str">
        <f t="shared" si="296"/>
        <v>Full Price</v>
      </c>
    </row>
    <row r="18956" spans="1:17" ht="19.95" customHeight="1" x14ac:dyDescent="0.25">
      <c r="A18956" s="2">
        <v>46005</v>
      </c>
      <c r="B18956" t="s">
        <v>3484</v>
      </c>
      <c r="C18956" t="s">
        <v>3485</v>
      </c>
      <c r="D18956" t="s">
        <v>13343</v>
      </c>
      <c r="E18956" t="s">
        <v>3487</v>
      </c>
      <c r="F18956" t="s">
        <v>43</v>
      </c>
      <c r="G18956" t="s">
        <v>1089</v>
      </c>
      <c r="H18956" t="s">
        <v>22</v>
      </c>
      <c r="I18956" t="s">
        <v>23</v>
      </c>
      <c r="J18956" t="s">
        <v>45</v>
      </c>
      <c r="K18956" s="3">
        <v>75</v>
      </c>
      <c r="L18956" s="3">
        <v>35</v>
      </c>
      <c r="M18956" s="3">
        <v>0</v>
      </c>
      <c r="N18956" s="3">
        <v>35</v>
      </c>
      <c r="O18956">
        <v>1</v>
      </c>
      <c r="P18956">
        <v>0</v>
      </c>
      <c r="Q18956" t="str">
        <f t="shared" si="296"/>
        <v>Markdowns</v>
      </c>
    </row>
    <row r="18957" spans="1:17" ht="19.95" customHeight="1" x14ac:dyDescent="0.25">
      <c r="A18957" s="2">
        <v>46005</v>
      </c>
      <c r="B18957" t="s">
        <v>6978</v>
      </c>
      <c r="C18957" t="s">
        <v>6979</v>
      </c>
      <c r="D18957" t="s">
        <v>13305</v>
      </c>
      <c r="E18957" t="s">
        <v>6981</v>
      </c>
      <c r="F18957" t="s">
        <v>43</v>
      </c>
      <c r="G18957" t="s">
        <v>503</v>
      </c>
      <c r="H18957" t="s">
        <v>22</v>
      </c>
      <c r="I18957" t="s">
        <v>23</v>
      </c>
      <c r="J18957" t="s">
        <v>45</v>
      </c>
      <c r="K18957" s="3">
        <v>45</v>
      </c>
      <c r="L18957" s="3">
        <v>35</v>
      </c>
      <c r="M18957" s="3">
        <v>0</v>
      </c>
      <c r="N18957" s="3">
        <v>35</v>
      </c>
      <c r="O18957">
        <v>1</v>
      </c>
      <c r="P18957">
        <v>0</v>
      </c>
      <c r="Q18957" t="str">
        <f t="shared" si="296"/>
        <v>Markdowns</v>
      </c>
    </row>
    <row r="18958" spans="1:17" ht="19.95" customHeight="1" x14ac:dyDescent="0.25">
      <c r="A18958" s="2">
        <v>46005</v>
      </c>
      <c r="B18958" t="s">
        <v>7152</v>
      </c>
      <c r="C18958" t="s">
        <v>7153</v>
      </c>
      <c r="D18958" t="s">
        <v>13313</v>
      </c>
      <c r="E18958" t="s">
        <v>7155</v>
      </c>
      <c r="F18958" t="s">
        <v>43</v>
      </c>
      <c r="G18958" t="s">
        <v>190</v>
      </c>
      <c r="H18958" t="s">
        <v>22</v>
      </c>
      <c r="I18958" t="s">
        <v>30</v>
      </c>
      <c r="J18958" t="s">
        <v>45</v>
      </c>
      <c r="K18958" s="3">
        <v>35</v>
      </c>
      <c r="L18958" s="3">
        <v>30</v>
      </c>
      <c r="M18958" s="3">
        <v>0</v>
      </c>
      <c r="N18958" s="3">
        <v>30</v>
      </c>
      <c r="O18958">
        <v>1</v>
      </c>
      <c r="P18958">
        <v>0</v>
      </c>
      <c r="Q18958" t="str">
        <f t="shared" si="296"/>
        <v>Markdowns</v>
      </c>
    </row>
    <row r="18959" spans="1:17" ht="19.95" customHeight="1" x14ac:dyDescent="0.25">
      <c r="A18959" s="2">
        <v>46005</v>
      </c>
      <c r="B18959" t="s">
        <v>3325</v>
      </c>
      <c r="C18959" t="s">
        <v>2567</v>
      </c>
      <c r="D18959" t="s">
        <v>13344</v>
      </c>
      <c r="E18959" t="s">
        <v>2569</v>
      </c>
      <c r="F18959" t="s">
        <v>184</v>
      </c>
      <c r="G18959" t="s">
        <v>503</v>
      </c>
      <c r="H18959" t="s">
        <v>22</v>
      </c>
      <c r="I18959" t="s">
        <v>23</v>
      </c>
      <c r="J18959" t="s">
        <v>50</v>
      </c>
      <c r="K18959" s="3">
        <v>165</v>
      </c>
      <c r="L18959" s="3">
        <v>99</v>
      </c>
      <c r="M18959" s="3">
        <v>0</v>
      </c>
      <c r="N18959" s="3">
        <v>99</v>
      </c>
      <c r="O18959">
        <v>1</v>
      </c>
      <c r="P18959">
        <v>0</v>
      </c>
      <c r="Q18959" t="str">
        <f t="shared" si="296"/>
        <v>Markdowns</v>
      </c>
    </row>
    <row r="18960" spans="1:17" ht="19.95" customHeight="1" x14ac:dyDescent="0.25">
      <c r="A18960" s="2">
        <v>46005</v>
      </c>
      <c r="B18960" t="s">
        <v>13345</v>
      </c>
      <c r="C18960" t="s">
        <v>511</v>
      </c>
      <c r="D18960" t="s">
        <v>13346</v>
      </c>
      <c r="E18960" t="s">
        <v>512</v>
      </c>
      <c r="F18960" t="s">
        <v>20</v>
      </c>
      <c r="G18960" t="s">
        <v>29</v>
      </c>
      <c r="H18960" t="s">
        <v>22</v>
      </c>
      <c r="I18960" t="s">
        <v>30</v>
      </c>
      <c r="J18960" t="s">
        <v>79</v>
      </c>
      <c r="K18960" s="3">
        <v>135</v>
      </c>
      <c r="L18960" s="3">
        <v>70</v>
      </c>
      <c r="M18960" s="3">
        <v>0</v>
      </c>
      <c r="N18960" s="3">
        <v>70</v>
      </c>
      <c r="O18960">
        <v>1</v>
      </c>
      <c r="P18960">
        <v>0</v>
      </c>
      <c r="Q18960" t="str">
        <f t="shared" si="296"/>
        <v>Markdowns</v>
      </c>
    </row>
    <row r="18961" spans="1:17" ht="19.95" customHeight="1" x14ac:dyDescent="0.25">
      <c r="A18961" s="2">
        <v>46005</v>
      </c>
      <c r="B18961" t="s">
        <v>13347</v>
      </c>
      <c r="C18961" t="s">
        <v>514</v>
      </c>
      <c r="D18961" t="s">
        <v>13348</v>
      </c>
      <c r="E18961" t="s">
        <v>516</v>
      </c>
      <c r="F18961" t="s">
        <v>20</v>
      </c>
      <c r="G18961" t="s">
        <v>129</v>
      </c>
      <c r="H18961" t="s">
        <v>22</v>
      </c>
      <c r="I18961" t="s">
        <v>30</v>
      </c>
      <c r="J18961" t="s">
        <v>130</v>
      </c>
      <c r="K18961" s="3">
        <v>295</v>
      </c>
      <c r="L18961" s="3">
        <v>235</v>
      </c>
      <c r="M18961" s="3">
        <v>0</v>
      </c>
      <c r="N18961" s="3">
        <v>235</v>
      </c>
      <c r="O18961">
        <v>1</v>
      </c>
      <c r="P18961">
        <v>0</v>
      </c>
      <c r="Q18961" t="str">
        <f t="shared" si="296"/>
        <v>Markdowns</v>
      </c>
    </row>
    <row r="18962" spans="1:17" ht="19.95" customHeight="1" x14ac:dyDescent="0.25">
      <c r="A18962" s="2">
        <v>46005</v>
      </c>
      <c r="B18962" t="s">
        <v>10958</v>
      </c>
      <c r="C18962" t="s">
        <v>9487</v>
      </c>
      <c r="D18962" t="s">
        <v>13349</v>
      </c>
      <c r="E18962" t="s">
        <v>9489</v>
      </c>
      <c r="F18962" t="s">
        <v>20</v>
      </c>
      <c r="G18962" t="s">
        <v>489</v>
      </c>
      <c r="H18962" t="s">
        <v>22</v>
      </c>
      <c r="I18962" t="s">
        <v>37</v>
      </c>
      <c r="J18962" t="s">
        <v>38</v>
      </c>
      <c r="K18962" s="3">
        <v>110</v>
      </c>
      <c r="L18962" s="3">
        <v>65</v>
      </c>
      <c r="M18962" s="3">
        <v>0</v>
      </c>
      <c r="N18962" s="3">
        <v>65</v>
      </c>
      <c r="O18962">
        <v>1</v>
      </c>
      <c r="P18962">
        <v>0</v>
      </c>
      <c r="Q18962" t="str">
        <f t="shared" si="296"/>
        <v>Markdowns</v>
      </c>
    </row>
    <row r="18963" spans="1:17" ht="19.95" customHeight="1" x14ac:dyDescent="0.25">
      <c r="A18963" s="2">
        <v>46005</v>
      </c>
      <c r="B18963" t="s">
        <v>8761</v>
      </c>
      <c r="C18963" t="s">
        <v>8762</v>
      </c>
      <c r="D18963" t="s">
        <v>13305</v>
      </c>
      <c r="E18963" t="s">
        <v>8763</v>
      </c>
      <c r="F18963" t="s">
        <v>43</v>
      </c>
      <c r="G18963" t="s">
        <v>2863</v>
      </c>
      <c r="H18963" t="s">
        <v>22</v>
      </c>
      <c r="I18963" t="s">
        <v>23</v>
      </c>
      <c r="J18963" t="s">
        <v>45</v>
      </c>
      <c r="K18963" s="3">
        <v>35</v>
      </c>
      <c r="L18963" s="3">
        <v>25</v>
      </c>
      <c r="M18963" s="3">
        <v>0</v>
      </c>
      <c r="N18963" s="3">
        <v>50</v>
      </c>
      <c r="O18963">
        <v>2</v>
      </c>
      <c r="P18963">
        <v>0</v>
      </c>
      <c r="Q18963" t="str">
        <f t="shared" si="296"/>
        <v>Markdowns</v>
      </c>
    </row>
    <row r="18964" spans="1:17" ht="19.95" customHeight="1" x14ac:dyDescent="0.25">
      <c r="A18964" s="2">
        <v>46005</v>
      </c>
      <c r="B18964" t="s">
        <v>13350</v>
      </c>
      <c r="C18964" t="s">
        <v>13351</v>
      </c>
      <c r="D18964" t="s">
        <v>13352</v>
      </c>
      <c r="E18964" t="s">
        <v>13353</v>
      </c>
      <c r="F18964" t="s">
        <v>184</v>
      </c>
      <c r="G18964" t="s">
        <v>5623</v>
      </c>
      <c r="H18964" t="s">
        <v>22</v>
      </c>
      <c r="I18964" t="s">
        <v>117</v>
      </c>
      <c r="J18964" t="s">
        <v>186</v>
      </c>
      <c r="K18964" s="3">
        <v>615</v>
      </c>
      <c r="L18964" s="3">
        <v>255</v>
      </c>
      <c r="M18964" s="3">
        <v>0</v>
      </c>
      <c r="N18964" s="3">
        <v>255</v>
      </c>
      <c r="O18964">
        <v>1</v>
      </c>
      <c r="P18964">
        <v>0</v>
      </c>
      <c r="Q18964" t="str">
        <f t="shared" si="296"/>
        <v>Markdowns</v>
      </c>
    </row>
    <row r="18965" spans="1:17" ht="19.95" customHeight="1" x14ac:dyDescent="0.25">
      <c r="A18965" s="2">
        <v>46005</v>
      </c>
      <c r="B18965" t="s">
        <v>894</v>
      </c>
      <c r="C18965" t="s">
        <v>895</v>
      </c>
      <c r="D18965" t="s">
        <v>13354</v>
      </c>
      <c r="E18965" t="s">
        <v>897</v>
      </c>
      <c r="F18965" t="s">
        <v>43</v>
      </c>
      <c r="G18965" t="s">
        <v>44</v>
      </c>
      <c r="H18965" t="s">
        <v>22</v>
      </c>
      <c r="I18965" t="s">
        <v>30</v>
      </c>
      <c r="J18965" t="s">
        <v>45</v>
      </c>
      <c r="K18965" s="3">
        <v>0</v>
      </c>
      <c r="L18965" s="3">
        <v>27</v>
      </c>
      <c r="M18965" s="3">
        <v>0</v>
      </c>
      <c r="N18965" s="3">
        <v>27</v>
      </c>
      <c r="O18965">
        <v>1</v>
      </c>
      <c r="P18965">
        <v>41</v>
      </c>
      <c r="Q18965" t="str">
        <f t="shared" si="296"/>
        <v>Full Price</v>
      </c>
    </row>
    <row r="18966" spans="1:17" ht="19.95" customHeight="1" x14ac:dyDescent="0.25">
      <c r="A18966" s="2">
        <v>46005</v>
      </c>
      <c r="B18966" t="s">
        <v>9155</v>
      </c>
      <c r="C18966" t="s">
        <v>899</v>
      </c>
      <c r="D18966" t="s">
        <v>13355</v>
      </c>
      <c r="E18966" t="s">
        <v>901</v>
      </c>
      <c r="F18966" t="s">
        <v>20</v>
      </c>
      <c r="G18966" t="s">
        <v>89</v>
      </c>
      <c r="H18966" t="s">
        <v>22</v>
      </c>
      <c r="I18966" t="s">
        <v>23</v>
      </c>
      <c r="J18966" t="s">
        <v>118</v>
      </c>
      <c r="K18966" s="3">
        <v>140</v>
      </c>
      <c r="L18966" s="3">
        <v>90</v>
      </c>
      <c r="M18966" s="3">
        <v>0</v>
      </c>
      <c r="N18966" s="3">
        <v>90</v>
      </c>
      <c r="O18966">
        <v>1</v>
      </c>
      <c r="P18966">
        <v>0</v>
      </c>
      <c r="Q18966" t="str">
        <f t="shared" si="296"/>
        <v>Markdowns</v>
      </c>
    </row>
    <row r="18967" spans="1:17" ht="19.95" customHeight="1" x14ac:dyDescent="0.25">
      <c r="A18967" s="2">
        <v>46005</v>
      </c>
      <c r="B18967" t="s">
        <v>13356</v>
      </c>
      <c r="C18967" t="s">
        <v>8427</v>
      </c>
      <c r="D18967" t="s">
        <v>13357</v>
      </c>
      <c r="E18967" t="s">
        <v>8429</v>
      </c>
      <c r="F18967" t="s">
        <v>20</v>
      </c>
      <c r="G18967" t="s">
        <v>89</v>
      </c>
      <c r="H18967" t="s">
        <v>22</v>
      </c>
      <c r="I18967" t="s">
        <v>37</v>
      </c>
      <c r="J18967" t="s">
        <v>24</v>
      </c>
      <c r="K18967" s="3">
        <v>140</v>
      </c>
      <c r="L18967" s="3">
        <v>90</v>
      </c>
      <c r="M18967" s="3">
        <v>0</v>
      </c>
      <c r="N18967" s="3">
        <v>90</v>
      </c>
      <c r="O18967">
        <v>1</v>
      </c>
      <c r="P18967">
        <v>0</v>
      </c>
      <c r="Q18967" t="str">
        <f t="shared" si="296"/>
        <v>Markdowns</v>
      </c>
    </row>
    <row r="18968" spans="1:17" ht="19.95" customHeight="1" x14ac:dyDescent="0.25">
      <c r="A18968" s="2">
        <v>46005</v>
      </c>
      <c r="B18968" t="s">
        <v>6482</v>
      </c>
      <c r="C18968" t="s">
        <v>6213</v>
      </c>
      <c r="D18968" t="s">
        <v>13358</v>
      </c>
      <c r="E18968" t="s">
        <v>6215</v>
      </c>
      <c r="F18968" t="s">
        <v>20</v>
      </c>
      <c r="G18968" t="s">
        <v>210</v>
      </c>
      <c r="H18968" t="s">
        <v>22</v>
      </c>
      <c r="I18968" t="s">
        <v>23</v>
      </c>
      <c r="J18968" t="s">
        <v>118</v>
      </c>
      <c r="K18968" s="3">
        <v>180</v>
      </c>
      <c r="L18968" s="3">
        <v>180</v>
      </c>
      <c r="M18968" s="3">
        <v>0</v>
      </c>
      <c r="N18968" s="3">
        <v>180</v>
      </c>
      <c r="O18968">
        <v>1</v>
      </c>
      <c r="P18968">
        <v>0</v>
      </c>
      <c r="Q18968" t="str">
        <f t="shared" si="296"/>
        <v>Full Price</v>
      </c>
    </row>
    <row r="18969" spans="1:17" ht="19.95" customHeight="1" x14ac:dyDescent="0.25">
      <c r="A18969" s="2">
        <v>46005</v>
      </c>
      <c r="B18969" t="s">
        <v>7181</v>
      </c>
      <c r="C18969" t="s">
        <v>7182</v>
      </c>
      <c r="D18969" t="s">
        <v>13359</v>
      </c>
      <c r="E18969" t="s">
        <v>7184</v>
      </c>
      <c r="F18969" t="s">
        <v>43</v>
      </c>
      <c r="G18969" t="s">
        <v>702</v>
      </c>
      <c r="H18969" t="s">
        <v>22</v>
      </c>
      <c r="I18969" t="s">
        <v>30</v>
      </c>
      <c r="J18969" t="s">
        <v>45</v>
      </c>
      <c r="K18969" s="3">
        <v>60</v>
      </c>
      <c r="L18969" s="3">
        <v>40</v>
      </c>
      <c r="M18969" s="3">
        <v>0</v>
      </c>
      <c r="N18969" s="3">
        <v>40</v>
      </c>
      <c r="O18969">
        <v>1</v>
      </c>
      <c r="P18969">
        <v>0</v>
      </c>
      <c r="Q18969" t="str">
        <f t="shared" si="296"/>
        <v>Markdowns</v>
      </c>
    </row>
    <row r="18970" spans="1:17" ht="19.95" customHeight="1" x14ac:dyDescent="0.25">
      <c r="A18970" s="2">
        <v>46005</v>
      </c>
      <c r="B18970" t="s">
        <v>763</v>
      </c>
      <c r="C18970" t="s">
        <v>764</v>
      </c>
      <c r="D18970" t="s">
        <v>13302</v>
      </c>
      <c r="E18970" t="s">
        <v>765</v>
      </c>
      <c r="F18970" t="s">
        <v>43</v>
      </c>
      <c r="G18970" t="s">
        <v>44</v>
      </c>
      <c r="H18970" t="s">
        <v>22</v>
      </c>
      <c r="I18970" t="s">
        <v>37</v>
      </c>
      <c r="J18970" t="s">
        <v>45</v>
      </c>
      <c r="K18970" s="3">
        <v>0</v>
      </c>
      <c r="L18970" s="3">
        <v>49</v>
      </c>
      <c r="M18970" s="3">
        <v>0</v>
      </c>
      <c r="N18970" s="3">
        <v>49</v>
      </c>
      <c r="O18970">
        <v>1</v>
      </c>
      <c r="P18970">
        <v>25</v>
      </c>
      <c r="Q18970" t="str">
        <f t="shared" si="296"/>
        <v>Full Price</v>
      </c>
    </row>
    <row r="18971" spans="1:17" ht="19.95" customHeight="1" x14ac:dyDescent="0.25">
      <c r="A18971" s="2">
        <v>46005</v>
      </c>
      <c r="B18971" t="s">
        <v>13360</v>
      </c>
      <c r="C18971" t="s">
        <v>4842</v>
      </c>
      <c r="D18971" t="s">
        <v>13361</v>
      </c>
      <c r="E18971" t="s">
        <v>4843</v>
      </c>
      <c r="F18971" t="s">
        <v>20</v>
      </c>
      <c r="G18971" t="s">
        <v>89</v>
      </c>
      <c r="H18971" t="s">
        <v>22</v>
      </c>
      <c r="I18971" t="s">
        <v>23</v>
      </c>
      <c r="J18971" t="s">
        <v>130</v>
      </c>
      <c r="K18971" s="3">
        <v>170</v>
      </c>
      <c r="L18971" s="3">
        <v>100</v>
      </c>
      <c r="M18971" s="3">
        <v>0</v>
      </c>
      <c r="N18971" s="3">
        <v>100</v>
      </c>
      <c r="O18971">
        <v>1</v>
      </c>
      <c r="P18971">
        <v>0</v>
      </c>
      <c r="Q18971" t="str">
        <f t="shared" si="296"/>
        <v>Markdowns</v>
      </c>
    </row>
    <row r="18972" spans="1:17" ht="19.95" customHeight="1" x14ac:dyDescent="0.25">
      <c r="A18972" s="2">
        <v>46005</v>
      </c>
      <c r="B18972" t="s">
        <v>7433</v>
      </c>
      <c r="C18972" t="s">
        <v>7434</v>
      </c>
      <c r="D18972" t="s">
        <v>13362</v>
      </c>
      <c r="E18972" t="s">
        <v>7436</v>
      </c>
      <c r="F18972" t="s">
        <v>20</v>
      </c>
      <c r="G18972" t="s">
        <v>72</v>
      </c>
      <c r="H18972" t="s">
        <v>22</v>
      </c>
      <c r="I18972" t="s">
        <v>23</v>
      </c>
      <c r="J18972" t="s">
        <v>57</v>
      </c>
      <c r="K18972" s="3">
        <v>170</v>
      </c>
      <c r="L18972" s="3">
        <v>100</v>
      </c>
      <c r="M18972" s="3">
        <v>0</v>
      </c>
      <c r="N18972" s="3">
        <v>100</v>
      </c>
      <c r="O18972">
        <v>1</v>
      </c>
      <c r="P18972">
        <v>0</v>
      </c>
      <c r="Q18972" t="str">
        <f t="shared" si="296"/>
        <v>Markdowns</v>
      </c>
    </row>
    <row r="18973" spans="1:17" ht="19.95" customHeight="1" x14ac:dyDescent="0.25">
      <c r="A18973" s="2">
        <v>46005</v>
      </c>
      <c r="B18973" t="s">
        <v>5984</v>
      </c>
      <c r="C18973" t="s">
        <v>5985</v>
      </c>
      <c r="D18973" t="s">
        <v>13363</v>
      </c>
      <c r="E18973" t="s">
        <v>5987</v>
      </c>
      <c r="F18973" t="s">
        <v>20</v>
      </c>
      <c r="G18973" t="s">
        <v>89</v>
      </c>
      <c r="H18973" t="s">
        <v>22</v>
      </c>
      <c r="I18973" t="s">
        <v>37</v>
      </c>
      <c r="J18973" t="s">
        <v>76</v>
      </c>
      <c r="K18973" s="3">
        <v>150</v>
      </c>
      <c r="L18973" s="3">
        <v>150</v>
      </c>
      <c r="M18973" s="3">
        <v>0</v>
      </c>
      <c r="N18973" s="3">
        <v>150</v>
      </c>
      <c r="O18973">
        <v>1</v>
      </c>
      <c r="P18973">
        <v>0</v>
      </c>
      <c r="Q18973" t="str">
        <f t="shared" si="296"/>
        <v>Full Price</v>
      </c>
    </row>
    <row r="18974" spans="1:17" ht="19.95" customHeight="1" x14ac:dyDescent="0.25">
      <c r="A18974" s="2">
        <v>46005</v>
      </c>
      <c r="B18974" t="s">
        <v>6534</v>
      </c>
      <c r="C18974" t="s">
        <v>5985</v>
      </c>
      <c r="D18974" t="s">
        <v>13364</v>
      </c>
      <c r="E18974" t="s">
        <v>5987</v>
      </c>
      <c r="F18974" t="s">
        <v>20</v>
      </c>
      <c r="G18974" t="s">
        <v>89</v>
      </c>
      <c r="H18974" t="s">
        <v>22</v>
      </c>
      <c r="I18974" t="s">
        <v>23</v>
      </c>
      <c r="J18974" t="s">
        <v>290</v>
      </c>
      <c r="K18974" s="3">
        <v>150</v>
      </c>
      <c r="L18974" s="3">
        <v>150</v>
      </c>
      <c r="M18974" s="3">
        <v>0</v>
      </c>
      <c r="N18974" s="3">
        <v>150</v>
      </c>
      <c r="O18974">
        <v>1</v>
      </c>
      <c r="P18974">
        <v>0</v>
      </c>
      <c r="Q18974" t="str">
        <f t="shared" si="296"/>
        <v>Full Price</v>
      </c>
    </row>
    <row r="18975" spans="1:17" ht="19.95" customHeight="1" x14ac:dyDescent="0.25">
      <c r="A18975" s="2">
        <v>46005</v>
      </c>
      <c r="B18975" t="s">
        <v>13365</v>
      </c>
      <c r="C18975" t="s">
        <v>4865</v>
      </c>
      <c r="D18975" t="s">
        <v>13366</v>
      </c>
      <c r="E18975" t="s">
        <v>4867</v>
      </c>
      <c r="F18975" t="s">
        <v>20</v>
      </c>
      <c r="G18975" t="s">
        <v>89</v>
      </c>
      <c r="H18975" t="s">
        <v>22</v>
      </c>
      <c r="I18975" t="s">
        <v>30</v>
      </c>
      <c r="J18975" t="s">
        <v>118</v>
      </c>
      <c r="K18975" s="3">
        <v>150</v>
      </c>
      <c r="L18975" s="3">
        <v>150</v>
      </c>
      <c r="M18975" s="3">
        <v>0</v>
      </c>
      <c r="N18975" s="3">
        <v>150</v>
      </c>
      <c r="O18975">
        <v>1</v>
      </c>
      <c r="P18975">
        <v>0</v>
      </c>
      <c r="Q18975" t="str">
        <f t="shared" si="296"/>
        <v>Full Price</v>
      </c>
    </row>
    <row r="18976" spans="1:17" ht="19.95" customHeight="1" x14ac:dyDescent="0.25">
      <c r="A18976" s="2">
        <v>46005</v>
      </c>
      <c r="B18976" t="s">
        <v>3835</v>
      </c>
      <c r="C18976" t="s">
        <v>2443</v>
      </c>
      <c r="D18976" t="s">
        <v>13367</v>
      </c>
      <c r="E18976" t="s">
        <v>2445</v>
      </c>
      <c r="F18976" t="s">
        <v>20</v>
      </c>
      <c r="G18976" t="s">
        <v>89</v>
      </c>
      <c r="H18976" t="s">
        <v>22</v>
      </c>
      <c r="I18976" t="s">
        <v>176</v>
      </c>
      <c r="J18976" t="s">
        <v>31</v>
      </c>
      <c r="K18976" s="3">
        <v>0</v>
      </c>
      <c r="L18976" s="3">
        <v>170</v>
      </c>
      <c r="M18976" s="3">
        <v>0</v>
      </c>
      <c r="N18976" s="3">
        <v>170</v>
      </c>
      <c r="O18976">
        <v>1</v>
      </c>
      <c r="P18976">
        <v>0</v>
      </c>
      <c r="Q18976" t="str">
        <f t="shared" si="296"/>
        <v>Full Price</v>
      </c>
    </row>
    <row r="18977" spans="1:17" ht="19.95" customHeight="1" x14ac:dyDescent="0.25">
      <c r="A18977" s="2">
        <v>46005</v>
      </c>
      <c r="B18977" t="s">
        <v>3910</v>
      </c>
      <c r="C18977" t="s">
        <v>1668</v>
      </c>
      <c r="D18977" t="s">
        <v>13368</v>
      </c>
      <c r="E18977" t="s">
        <v>1670</v>
      </c>
      <c r="F18977" t="s">
        <v>20</v>
      </c>
      <c r="G18977" t="s">
        <v>89</v>
      </c>
      <c r="H18977" t="s">
        <v>22</v>
      </c>
      <c r="I18977" t="s">
        <v>30</v>
      </c>
      <c r="J18977" t="s">
        <v>114</v>
      </c>
      <c r="K18977" s="3">
        <v>0</v>
      </c>
      <c r="L18977" s="3">
        <v>220</v>
      </c>
      <c r="M18977" s="3">
        <v>0</v>
      </c>
      <c r="N18977" s="3">
        <v>220</v>
      </c>
      <c r="O18977">
        <v>1</v>
      </c>
      <c r="P18977">
        <v>0</v>
      </c>
      <c r="Q18977" t="str">
        <f t="shared" si="296"/>
        <v>Full Price</v>
      </c>
    </row>
    <row r="18978" spans="1:17" ht="19.95" customHeight="1" x14ac:dyDescent="0.25">
      <c r="A18978" s="2">
        <v>46005</v>
      </c>
      <c r="B18978" t="s">
        <v>9890</v>
      </c>
      <c r="C18978" t="s">
        <v>2633</v>
      </c>
      <c r="D18978" t="s">
        <v>13369</v>
      </c>
      <c r="E18978" t="s">
        <v>2635</v>
      </c>
      <c r="F18978" t="s">
        <v>20</v>
      </c>
      <c r="G18978" t="s">
        <v>89</v>
      </c>
      <c r="H18978" t="s">
        <v>22</v>
      </c>
      <c r="I18978" t="s">
        <v>23</v>
      </c>
      <c r="J18978" t="s">
        <v>31</v>
      </c>
      <c r="K18978" s="3">
        <v>160</v>
      </c>
      <c r="L18978" s="3">
        <v>120</v>
      </c>
      <c r="M18978" s="3">
        <v>0</v>
      </c>
      <c r="N18978" s="3">
        <v>120</v>
      </c>
      <c r="O18978">
        <v>1</v>
      </c>
      <c r="P18978">
        <v>0</v>
      </c>
      <c r="Q18978" t="str">
        <f t="shared" si="296"/>
        <v>Markdowns</v>
      </c>
    </row>
    <row r="18979" spans="1:17" ht="19.95" customHeight="1" x14ac:dyDescent="0.25">
      <c r="A18979" s="2">
        <v>46005</v>
      </c>
      <c r="B18979" t="s">
        <v>13370</v>
      </c>
      <c r="C18979" t="s">
        <v>8853</v>
      </c>
      <c r="D18979" t="s">
        <v>13371</v>
      </c>
      <c r="E18979" t="s">
        <v>8854</v>
      </c>
      <c r="F18979" t="s">
        <v>20</v>
      </c>
      <c r="G18979" t="s">
        <v>56</v>
      </c>
      <c r="H18979" t="s">
        <v>22</v>
      </c>
      <c r="I18979" t="s">
        <v>30</v>
      </c>
      <c r="J18979" t="s">
        <v>95</v>
      </c>
      <c r="K18979" s="3">
        <v>130</v>
      </c>
      <c r="L18979" s="3">
        <v>90</v>
      </c>
      <c r="M18979" s="3">
        <v>0</v>
      </c>
      <c r="N18979" s="3">
        <v>90</v>
      </c>
      <c r="O18979">
        <v>1</v>
      </c>
      <c r="P18979">
        <v>0</v>
      </c>
      <c r="Q18979" t="str">
        <f t="shared" si="296"/>
        <v>Markdowns</v>
      </c>
    </row>
    <row r="18980" spans="1:17" ht="19.95" customHeight="1" x14ac:dyDescent="0.25">
      <c r="A18980" s="2">
        <v>46005</v>
      </c>
      <c r="B18980" t="s">
        <v>13372</v>
      </c>
      <c r="C18980" t="s">
        <v>8853</v>
      </c>
      <c r="D18980" t="s">
        <v>13373</v>
      </c>
      <c r="E18980" t="s">
        <v>8854</v>
      </c>
      <c r="F18980" t="s">
        <v>20</v>
      </c>
      <c r="G18980" t="s">
        <v>56</v>
      </c>
      <c r="H18980" t="s">
        <v>22</v>
      </c>
      <c r="I18980" t="s">
        <v>23</v>
      </c>
      <c r="J18980" t="s">
        <v>57</v>
      </c>
      <c r="K18980" s="3">
        <v>130</v>
      </c>
      <c r="L18980" s="3">
        <v>90</v>
      </c>
      <c r="M18980" s="3">
        <v>0</v>
      </c>
      <c r="N18980" s="3">
        <v>90</v>
      </c>
      <c r="O18980">
        <v>1</v>
      </c>
      <c r="P18980">
        <v>0</v>
      </c>
      <c r="Q18980" t="str">
        <f t="shared" si="296"/>
        <v>Markdowns</v>
      </c>
    </row>
    <row r="18981" spans="1:17" ht="19.95" customHeight="1" x14ac:dyDescent="0.25">
      <c r="A18981" s="2">
        <v>46005</v>
      </c>
      <c r="B18981" t="s">
        <v>13374</v>
      </c>
      <c r="C18981" t="s">
        <v>8853</v>
      </c>
      <c r="D18981" t="s">
        <v>13373</v>
      </c>
      <c r="E18981" t="s">
        <v>8854</v>
      </c>
      <c r="F18981" t="s">
        <v>20</v>
      </c>
      <c r="G18981" t="s">
        <v>56</v>
      </c>
      <c r="H18981" t="s">
        <v>22</v>
      </c>
      <c r="I18981" t="s">
        <v>23</v>
      </c>
      <c r="J18981" t="s">
        <v>158</v>
      </c>
      <c r="K18981" s="3">
        <v>130</v>
      </c>
      <c r="L18981" s="3">
        <v>90</v>
      </c>
      <c r="M18981" s="3">
        <v>0</v>
      </c>
      <c r="N18981" s="3">
        <v>90</v>
      </c>
      <c r="O18981">
        <v>1</v>
      </c>
      <c r="P18981">
        <v>0</v>
      </c>
      <c r="Q18981" t="str">
        <f t="shared" si="296"/>
        <v>Markdowns</v>
      </c>
    </row>
    <row r="18982" spans="1:17" ht="19.95" customHeight="1" x14ac:dyDescent="0.25">
      <c r="A18982" s="2">
        <v>46005</v>
      </c>
      <c r="B18982" t="s">
        <v>8474</v>
      </c>
      <c r="C18982" t="s">
        <v>3437</v>
      </c>
      <c r="D18982" t="s">
        <v>13375</v>
      </c>
      <c r="E18982" t="s">
        <v>3439</v>
      </c>
      <c r="F18982" t="s">
        <v>20</v>
      </c>
      <c r="G18982" t="s">
        <v>56</v>
      </c>
      <c r="H18982" t="s">
        <v>22</v>
      </c>
      <c r="I18982" t="s">
        <v>30</v>
      </c>
      <c r="J18982" t="s">
        <v>76</v>
      </c>
      <c r="K18982" s="3">
        <v>220</v>
      </c>
      <c r="L18982" s="3">
        <v>155</v>
      </c>
      <c r="M18982" s="3">
        <v>0</v>
      </c>
      <c r="N18982" s="3">
        <v>155</v>
      </c>
      <c r="O18982">
        <v>1</v>
      </c>
      <c r="P18982">
        <v>0</v>
      </c>
      <c r="Q18982" t="str">
        <f t="shared" si="296"/>
        <v>Markdowns</v>
      </c>
    </row>
    <row r="18983" spans="1:17" ht="19.95" customHeight="1" x14ac:dyDescent="0.25">
      <c r="A18983" s="2">
        <v>46005</v>
      </c>
      <c r="B18983" t="s">
        <v>11847</v>
      </c>
      <c r="C18983" t="s">
        <v>5456</v>
      </c>
      <c r="D18983" t="s">
        <v>13376</v>
      </c>
      <c r="E18983" t="s">
        <v>5458</v>
      </c>
      <c r="F18983" t="s">
        <v>20</v>
      </c>
      <c r="G18983" t="s">
        <v>56</v>
      </c>
      <c r="H18983" t="s">
        <v>22</v>
      </c>
      <c r="I18983" t="s">
        <v>30</v>
      </c>
      <c r="J18983" t="s">
        <v>124</v>
      </c>
      <c r="K18983" s="3">
        <v>170</v>
      </c>
      <c r="L18983" s="3">
        <v>110</v>
      </c>
      <c r="M18983" s="3">
        <v>0</v>
      </c>
      <c r="N18983" s="3">
        <v>110</v>
      </c>
      <c r="O18983">
        <v>1</v>
      </c>
      <c r="P18983">
        <v>0</v>
      </c>
      <c r="Q18983" t="str">
        <f t="shared" si="296"/>
        <v>Markdowns</v>
      </c>
    </row>
    <row r="18984" spans="1:17" ht="19.95" customHeight="1" x14ac:dyDescent="0.25">
      <c r="A18984" s="2">
        <v>46005</v>
      </c>
      <c r="B18984" t="s">
        <v>12044</v>
      </c>
      <c r="C18984" t="s">
        <v>7675</v>
      </c>
      <c r="D18984" t="s">
        <v>13377</v>
      </c>
      <c r="E18984" t="s">
        <v>7677</v>
      </c>
      <c r="F18984" t="s">
        <v>20</v>
      </c>
      <c r="G18984" t="s">
        <v>709</v>
      </c>
      <c r="H18984" t="s">
        <v>22</v>
      </c>
      <c r="I18984" t="s">
        <v>23</v>
      </c>
      <c r="J18984" t="s">
        <v>124</v>
      </c>
      <c r="K18984" s="3">
        <v>330</v>
      </c>
      <c r="L18984" s="3">
        <v>255</v>
      </c>
      <c r="M18984" s="3">
        <v>0</v>
      </c>
      <c r="N18984" s="3">
        <v>255</v>
      </c>
      <c r="O18984">
        <v>1</v>
      </c>
      <c r="P18984">
        <v>0</v>
      </c>
      <c r="Q18984" t="str">
        <f t="shared" si="296"/>
        <v>Markdowns</v>
      </c>
    </row>
    <row r="18985" spans="1:17" ht="19.95" customHeight="1" x14ac:dyDescent="0.25">
      <c r="A18985" s="2">
        <v>46005</v>
      </c>
      <c r="B18985" t="s">
        <v>13378</v>
      </c>
      <c r="C18985" t="s">
        <v>5847</v>
      </c>
      <c r="D18985" t="s">
        <v>13379</v>
      </c>
      <c r="E18985" t="s">
        <v>5848</v>
      </c>
      <c r="F18985" t="s">
        <v>184</v>
      </c>
      <c r="G18985" t="s">
        <v>190</v>
      </c>
      <c r="H18985" t="s">
        <v>22</v>
      </c>
      <c r="I18985" t="s">
        <v>30</v>
      </c>
      <c r="J18985" t="s">
        <v>409</v>
      </c>
      <c r="K18985" s="3">
        <v>100</v>
      </c>
      <c r="L18985" s="3">
        <v>70</v>
      </c>
      <c r="M18985" s="3">
        <v>0</v>
      </c>
      <c r="N18985" s="3">
        <v>70</v>
      </c>
      <c r="O18985">
        <v>1</v>
      </c>
      <c r="P18985">
        <v>0</v>
      </c>
      <c r="Q18985" t="str">
        <f t="shared" si="296"/>
        <v>Markdowns</v>
      </c>
    </row>
    <row r="18986" spans="1:17" ht="19.95" customHeight="1" x14ac:dyDescent="0.25">
      <c r="A18986" s="2">
        <v>46005</v>
      </c>
      <c r="B18986" t="s">
        <v>11476</v>
      </c>
      <c r="C18986" t="s">
        <v>11477</v>
      </c>
      <c r="D18986" t="s">
        <v>13380</v>
      </c>
      <c r="E18986" t="s">
        <v>11479</v>
      </c>
      <c r="F18986" t="s">
        <v>184</v>
      </c>
      <c r="G18986" t="s">
        <v>190</v>
      </c>
      <c r="H18986" t="s">
        <v>22</v>
      </c>
      <c r="I18986" t="s">
        <v>37</v>
      </c>
      <c r="J18986" t="s">
        <v>409</v>
      </c>
      <c r="K18986" s="3">
        <v>0</v>
      </c>
      <c r="L18986" s="3">
        <v>80</v>
      </c>
      <c r="M18986" s="3">
        <v>0</v>
      </c>
      <c r="N18986" s="3">
        <v>80</v>
      </c>
      <c r="O18986">
        <v>1</v>
      </c>
      <c r="P18986">
        <v>0</v>
      </c>
      <c r="Q18986" t="str">
        <f t="shared" si="296"/>
        <v>Full Price</v>
      </c>
    </row>
    <row r="18987" spans="1:17" ht="19.95" customHeight="1" x14ac:dyDescent="0.25">
      <c r="A18987" s="2">
        <v>46005</v>
      </c>
      <c r="B18987" t="s">
        <v>11068</v>
      </c>
      <c r="C18987" t="s">
        <v>11069</v>
      </c>
      <c r="D18987" t="s">
        <v>13381</v>
      </c>
      <c r="E18987" t="s">
        <v>11071</v>
      </c>
      <c r="F18987" t="s">
        <v>184</v>
      </c>
      <c r="G18987" t="s">
        <v>190</v>
      </c>
      <c r="H18987" t="s">
        <v>22</v>
      </c>
      <c r="I18987" t="s">
        <v>23</v>
      </c>
      <c r="J18987" t="s">
        <v>963</v>
      </c>
      <c r="K18987" s="3">
        <v>200</v>
      </c>
      <c r="L18987" s="3">
        <v>130</v>
      </c>
      <c r="M18987" s="3">
        <v>0</v>
      </c>
      <c r="N18987" s="3">
        <v>130</v>
      </c>
      <c r="O18987">
        <v>1</v>
      </c>
      <c r="P18987">
        <v>0</v>
      </c>
      <c r="Q18987" t="str">
        <f t="shared" si="296"/>
        <v>Markdowns</v>
      </c>
    </row>
    <row r="18988" spans="1:17" ht="19.95" customHeight="1" x14ac:dyDescent="0.25">
      <c r="A18988" s="2">
        <v>46005</v>
      </c>
      <c r="B18988" t="s">
        <v>11073</v>
      </c>
      <c r="C18988" t="s">
        <v>922</v>
      </c>
      <c r="D18988" t="s">
        <v>13382</v>
      </c>
      <c r="E18988" t="s">
        <v>924</v>
      </c>
      <c r="F18988" t="s">
        <v>20</v>
      </c>
      <c r="G18988" t="s">
        <v>72</v>
      </c>
      <c r="H18988" t="s">
        <v>22</v>
      </c>
      <c r="I18988" t="s">
        <v>30</v>
      </c>
      <c r="J18988" t="s">
        <v>38</v>
      </c>
      <c r="K18988" s="3">
        <v>0</v>
      </c>
      <c r="L18988" s="3">
        <v>250</v>
      </c>
      <c r="M18988" s="3">
        <v>0</v>
      </c>
      <c r="N18988" s="3">
        <v>250</v>
      </c>
      <c r="O18988">
        <v>1</v>
      </c>
      <c r="P18988">
        <v>0</v>
      </c>
      <c r="Q18988" t="str">
        <f t="shared" si="296"/>
        <v>Full Price</v>
      </c>
    </row>
    <row r="18989" spans="1:17" ht="19.95" customHeight="1" x14ac:dyDescent="0.25">
      <c r="A18989" s="2">
        <v>46005</v>
      </c>
      <c r="B18989" t="s">
        <v>8895</v>
      </c>
      <c r="C18989" t="s">
        <v>4778</v>
      </c>
      <c r="D18989" t="s">
        <v>13383</v>
      </c>
      <c r="E18989" t="s">
        <v>4780</v>
      </c>
      <c r="F18989" t="s">
        <v>20</v>
      </c>
      <c r="G18989" t="s">
        <v>72</v>
      </c>
      <c r="H18989" t="s">
        <v>241</v>
      </c>
      <c r="I18989" t="s">
        <v>6372</v>
      </c>
      <c r="J18989" t="s">
        <v>114</v>
      </c>
      <c r="K18989" s="3">
        <v>250</v>
      </c>
      <c r="L18989" s="3">
        <v>205</v>
      </c>
      <c r="M18989" s="3">
        <v>0</v>
      </c>
      <c r="N18989" s="3">
        <v>205</v>
      </c>
      <c r="O18989">
        <v>1</v>
      </c>
      <c r="P18989">
        <v>0</v>
      </c>
      <c r="Q18989" t="str">
        <f t="shared" si="296"/>
        <v>Markdowns</v>
      </c>
    </row>
    <row r="18990" spans="1:17" ht="19.95" customHeight="1" x14ac:dyDescent="0.25">
      <c r="A18990" s="2">
        <v>46005</v>
      </c>
      <c r="B18990" t="s">
        <v>13384</v>
      </c>
      <c r="C18990" t="s">
        <v>3922</v>
      </c>
      <c r="D18990" t="s">
        <v>13319</v>
      </c>
      <c r="E18990" t="s">
        <v>3924</v>
      </c>
      <c r="F18990" t="s">
        <v>20</v>
      </c>
      <c r="G18990" t="s">
        <v>368</v>
      </c>
      <c r="H18990" t="s">
        <v>22</v>
      </c>
      <c r="I18990" t="s">
        <v>117</v>
      </c>
      <c r="J18990" t="s">
        <v>130</v>
      </c>
      <c r="K18990" s="3">
        <v>0</v>
      </c>
      <c r="L18990" s="3">
        <v>240</v>
      </c>
      <c r="M18990" s="3">
        <v>0</v>
      </c>
      <c r="N18990" s="3">
        <v>240</v>
      </c>
      <c r="O18990">
        <v>1</v>
      </c>
      <c r="P18990">
        <v>0</v>
      </c>
      <c r="Q18990" t="str">
        <f t="shared" si="296"/>
        <v>Full Price</v>
      </c>
    </row>
    <row r="18991" spans="1:17" ht="19.95" customHeight="1" x14ac:dyDescent="0.25">
      <c r="A18991" s="2">
        <v>46005</v>
      </c>
      <c r="B18991" t="s">
        <v>13385</v>
      </c>
      <c r="C18991" t="s">
        <v>3922</v>
      </c>
      <c r="D18991" t="s">
        <v>13318</v>
      </c>
      <c r="E18991" t="s">
        <v>3924</v>
      </c>
      <c r="F18991" t="s">
        <v>20</v>
      </c>
      <c r="G18991" t="s">
        <v>368</v>
      </c>
      <c r="H18991" t="s">
        <v>22</v>
      </c>
      <c r="I18991" t="s">
        <v>117</v>
      </c>
      <c r="J18991" t="s">
        <v>118</v>
      </c>
      <c r="K18991" s="3">
        <v>0</v>
      </c>
      <c r="L18991" s="3">
        <v>240</v>
      </c>
      <c r="M18991" s="3">
        <v>0</v>
      </c>
      <c r="N18991" s="3">
        <v>240</v>
      </c>
      <c r="O18991">
        <v>1</v>
      </c>
      <c r="P18991">
        <v>0</v>
      </c>
      <c r="Q18991" t="str">
        <f t="shared" si="296"/>
        <v>Full Price</v>
      </c>
    </row>
    <row r="18992" spans="1:17" ht="19.95" customHeight="1" x14ac:dyDescent="0.25">
      <c r="A18992" s="2">
        <v>46005</v>
      </c>
      <c r="B18992" t="s">
        <v>12422</v>
      </c>
      <c r="C18992" t="s">
        <v>12423</v>
      </c>
      <c r="D18992" t="s">
        <v>12424</v>
      </c>
      <c r="E18992" t="s">
        <v>12425</v>
      </c>
      <c r="F18992" t="s">
        <v>20</v>
      </c>
      <c r="G18992" t="s">
        <v>123</v>
      </c>
      <c r="H18992" t="s">
        <v>22</v>
      </c>
      <c r="I18992" t="s">
        <v>30</v>
      </c>
      <c r="J18992" t="s">
        <v>130</v>
      </c>
      <c r="K18992" s="3">
        <v>0</v>
      </c>
      <c r="L18992" s="3">
        <v>300</v>
      </c>
      <c r="M18992" s="3">
        <v>0</v>
      </c>
      <c r="N18992" s="3">
        <v>-300</v>
      </c>
      <c r="O18992">
        <v>-1</v>
      </c>
      <c r="P18992">
        <v>0</v>
      </c>
      <c r="Q18992" t="str">
        <f t="shared" si="296"/>
        <v>Full Price</v>
      </c>
    </row>
    <row r="18993" spans="1:17" ht="19.95" customHeight="1" x14ac:dyDescent="0.25">
      <c r="A18993" s="2">
        <v>46005</v>
      </c>
      <c r="B18993" t="s">
        <v>13286</v>
      </c>
      <c r="C18993" t="s">
        <v>1526</v>
      </c>
      <c r="D18993" t="s">
        <v>13287</v>
      </c>
      <c r="E18993" t="s">
        <v>1528</v>
      </c>
      <c r="F18993" t="s">
        <v>20</v>
      </c>
      <c r="G18993" t="s">
        <v>709</v>
      </c>
      <c r="H18993" t="s">
        <v>22</v>
      </c>
      <c r="I18993" t="s">
        <v>30</v>
      </c>
      <c r="J18993" t="s">
        <v>158</v>
      </c>
      <c r="K18993" s="3">
        <v>359.97</v>
      </c>
      <c r="L18993" s="3">
        <v>270</v>
      </c>
      <c r="M18993" s="3">
        <v>0</v>
      </c>
      <c r="N18993" s="3">
        <v>-270</v>
      </c>
      <c r="O18993">
        <v>-1</v>
      </c>
      <c r="P18993">
        <v>0</v>
      </c>
      <c r="Q18993" t="str">
        <f t="shared" si="296"/>
        <v>Markdowns</v>
      </c>
    </row>
    <row r="18994" spans="1:17" ht="19.95" customHeight="1" x14ac:dyDescent="0.25">
      <c r="A18994" s="2">
        <v>46005</v>
      </c>
      <c r="B18994" t="s">
        <v>11089</v>
      </c>
      <c r="C18994" t="s">
        <v>1041</v>
      </c>
      <c r="D18994" t="s">
        <v>13386</v>
      </c>
      <c r="E18994" t="s">
        <v>1043</v>
      </c>
      <c r="F18994" t="s">
        <v>20</v>
      </c>
      <c r="G18994" t="s">
        <v>72</v>
      </c>
      <c r="H18994" t="s">
        <v>22</v>
      </c>
      <c r="I18994" t="s">
        <v>30</v>
      </c>
      <c r="J18994" t="s">
        <v>73</v>
      </c>
      <c r="K18994" s="3">
        <v>250</v>
      </c>
      <c r="L18994" s="3">
        <v>250</v>
      </c>
      <c r="M18994" s="3">
        <v>0</v>
      </c>
      <c r="N18994" s="3">
        <v>250</v>
      </c>
      <c r="O18994">
        <v>1</v>
      </c>
      <c r="P18994">
        <v>0</v>
      </c>
      <c r="Q18994" t="str">
        <f t="shared" si="296"/>
        <v>Full Price</v>
      </c>
    </row>
    <row r="18995" spans="1:17" ht="19.95" customHeight="1" x14ac:dyDescent="0.25">
      <c r="A18995" s="2">
        <v>46005</v>
      </c>
      <c r="B18995" t="s">
        <v>11319</v>
      </c>
      <c r="C18995" t="s">
        <v>1041</v>
      </c>
      <c r="D18995" t="s">
        <v>13381</v>
      </c>
      <c r="E18995" t="s">
        <v>1043</v>
      </c>
      <c r="F18995" t="s">
        <v>20</v>
      </c>
      <c r="G18995" t="s">
        <v>72</v>
      </c>
      <c r="H18995" t="s">
        <v>22</v>
      </c>
      <c r="I18995" t="s">
        <v>23</v>
      </c>
      <c r="J18995" t="s">
        <v>90</v>
      </c>
      <c r="K18995" s="3">
        <v>0</v>
      </c>
      <c r="L18995" s="3">
        <v>250</v>
      </c>
      <c r="M18995" s="3">
        <v>0</v>
      </c>
      <c r="N18995" s="3">
        <v>250</v>
      </c>
      <c r="O18995">
        <v>1</v>
      </c>
      <c r="P18995">
        <v>0</v>
      </c>
      <c r="Q18995" t="str">
        <f t="shared" si="296"/>
        <v>Full Price</v>
      </c>
    </row>
    <row r="18996" spans="1:17" ht="19.95" customHeight="1" x14ac:dyDescent="0.25">
      <c r="A18996" s="2">
        <v>46005</v>
      </c>
      <c r="B18996" t="s">
        <v>5252</v>
      </c>
      <c r="C18996" t="s">
        <v>5253</v>
      </c>
      <c r="D18996" t="s">
        <v>13387</v>
      </c>
      <c r="E18996" t="s">
        <v>5255</v>
      </c>
      <c r="F18996" t="s">
        <v>20</v>
      </c>
      <c r="G18996" t="s">
        <v>72</v>
      </c>
      <c r="H18996" t="s">
        <v>22</v>
      </c>
      <c r="I18996" t="s">
        <v>30</v>
      </c>
      <c r="J18996" t="s">
        <v>76</v>
      </c>
      <c r="K18996" s="3">
        <v>260</v>
      </c>
      <c r="L18996" s="3">
        <v>210</v>
      </c>
      <c r="M18996" s="3">
        <v>0</v>
      </c>
      <c r="N18996" s="3">
        <v>210</v>
      </c>
      <c r="O18996">
        <v>1</v>
      </c>
      <c r="P18996">
        <v>0</v>
      </c>
      <c r="Q18996" t="str">
        <f t="shared" si="296"/>
        <v>Markdowns</v>
      </c>
    </row>
    <row r="18997" spans="1:17" ht="19.95" customHeight="1" x14ac:dyDescent="0.25">
      <c r="A18997" s="2">
        <v>46005</v>
      </c>
      <c r="B18997" t="s">
        <v>12548</v>
      </c>
      <c r="C18997" t="s">
        <v>12435</v>
      </c>
      <c r="D18997" t="s">
        <v>12551</v>
      </c>
      <c r="E18997" t="s">
        <v>12437</v>
      </c>
      <c r="F18997" t="s">
        <v>20</v>
      </c>
      <c r="G18997" t="s">
        <v>167</v>
      </c>
      <c r="H18997" t="s">
        <v>241</v>
      </c>
      <c r="I18997" t="s">
        <v>6372</v>
      </c>
      <c r="J18997" t="s">
        <v>95</v>
      </c>
      <c r="K18997" s="3">
        <v>0</v>
      </c>
      <c r="L18997" s="3">
        <v>205</v>
      </c>
      <c r="M18997" s="3">
        <v>0</v>
      </c>
      <c r="N18997" s="3">
        <v>-205</v>
      </c>
      <c r="O18997">
        <v>-1</v>
      </c>
      <c r="P18997">
        <v>0</v>
      </c>
      <c r="Q18997" t="str">
        <f t="shared" si="296"/>
        <v>Full Price</v>
      </c>
    </row>
    <row r="18998" spans="1:17" ht="19.95" customHeight="1" x14ac:dyDescent="0.25">
      <c r="A18998" s="2">
        <v>46005</v>
      </c>
      <c r="B18998" t="s">
        <v>13388</v>
      </c>
      <c r="C18998" t="s">
        <v>10411</v>
      </c>
      <c r="D18998" t="s">
        <v>13389</v>
      </c>
      <c r="E18998" t="s">
        <v>10413</v>
      </c>
      <c r="F18998" t="s">
        <v>20</v>
      </c>
      <c r="G18998" t="s">
        <v>167</v>
      </c>
      <c r="H18998" t="s">
        <v>22</v>
      </c>
      <c r="I18998" t="s">
        <v>23</v>
      </c>
      <c r="J18998" t="s">
        <v>57</v>
      </c>
      <c r="K18998" s="3">
        <v>0</v>
      </c>
      <c r="L18998" s="3">
        <v>175</v>
      </c>
      <c r="M18998" s="3">
        <v>0</v>
      </c>
      <c r="N18998" s="3">
        <v>175</v>
      </c>
      <c r="O18998">
        <v>1</v>
      </c>
      <c r="P18998">
        <v>0</v>
      </c>
      <c r="Q18998" t="str">
        <f t="shared" si="296"/>
        <v>Full Price</v>
      </c>
    </row>
    <row r="18999" spans="1:17" ht="19.95" customHeight="1" x14ac:dyDescent="0.25">
      <c r="A18999" s="2">
        <v>46005</v>
      </c>
      <c r="B18999" t="s">
        <v>13390</v>
      </c>
      <c r="C18999" t="s">
        <v>13391</v>
      </c>
      <c r="D18999" t="s">
        <v>13392</v>
      </c>
      <c r="E18999" t="s">
        <v>13393</v>
      </c>
      <c r="F18999" t="s">
        <v>184</v>
      </c>
      <c r="G18999" t="s">
        <v>337</v>
      </c>
      <c r="H18999" t="s">
        <v>22</v>
      </c>
      <c r="I18999" t="s">
        <v>30</v>
      </c>
      <c r="J18999" t="s">
        <v>8572</v>
      </c>
      <c r="K18999" s="3">
        <v>66.5</v>
      </c>
      <c r="L18999" s="3">
        <v>55</v>
      </c>
      <c r="M18999" s="3">
        <v>0</v>
      </c>
      <c r="N18999" s="3">
        <v>55</v>
      </c>
      <c r="O18999">
        <v>1</v>
      </c>
      <c r="P18999">
        <v>0</v>
      </c>
      <c r="Q18999" t="str">
        <f t="shared" si="296"/>
        <v>Markdowns</v>
      </c>
    </row>
    <row r="19000" spans="1:17" ht="19.95" customHeight="1" x14ac:dyDescent="0.25">
      <c r="A19000" s="2">
        <v>46005</v>
      </c>
      <c r="B19000" t="s">
        <v>1169</v>
      </c>
      <c r="C19000" t="s">
        <v>1170</v>
      </c>
      <c r="D19000" t="s">
        <v>13369</v>
      </c>
      <c r="E19000" t="s">
        <v>1172</v>
      </c>
      <c r="F19000" t="s">
        <v>43</v>
      </c>
      <c r="G19000" t="s">
        <v>1173</v>
      </c>
      <c r="H19000" t="s">
        <v>22</v>
      </c>
      <c r="I19000" t="s">
        <v>23</v>
      </c>
      <c r="J19000" t="s">
        <v>45</v>
      </c>
      <c r="K19000" s="3">
        <v>70</v>
      </c>
      <c r="L19000" s="3">
        <v>40</v>
      </c>
      <c r="M19000" s="3">
        <v>0</v>
      </c>
      <c r="N19000" s="3">
        <v>40</v>
      </c>
      <c r="O19000">
        <v>1</v>
      </c>
      <c r="P19000">
        <v>0</v>
      </c>
      <c r="Q19000" t="str">
        <f t="shared" si="296"/>
        <v>Markdowns</v>
      </c>
    </row>
    <row r="19001" spans="1:17" ht="19.95" customHeight="1" x14ac:dyDescent="0.25">
      <c r="A19001" s="2">
        <v>46005</v>
      </c>
      <c r="B19001" t="s">
        <v>5356</v>
      </c>
      <c r="C19001" t="s">
        <v>5357</v>
      </c>
      <c r="D19001" t="s">
        <v>13354</v>
      </c>
      <c r="E19001" t="s">
        <v>5358</v>
      </c>
      <c r="F19001" t="s">
        <v>43</v>
      </c>
      <c r="G19001" t="s">
        <v>1173</v>
      </c>
      <c r="H19001" t="s">
        <v>22</v>
      </c>
      <c r="I19001" t="s">
        <v>30</v>
      </c>
      <c r="J19001" t="s">
        <v>45</v>
      </c>
      <c r="K19001" s="3">
        <v>0</v>
      </c>
      <c r="L19001" s="3">
        <v>45</v>
      </c>
      <c r="M19001" s="3">
        <v>0</v>
      </c>
      <c r="N19001" s="3">
        <v>45</v>
      </c>
      <c r="O19001">
        <v>1</v>
      </c>
      <c r="P19001">
        <v>0</v>
      </c>
      <c r="Q19001" t="str">
        <f t="shared" si="296"/>
        <v>Full Price</v>
      </c>
    </row>
    <row r="19002" spans="1:17" ht="19.95" customHeight="1" x14ac:dyDescent="0.25">
      <c r="A19002" s="2">
        <v>46005</v>
      </c>
      <c r="B19002" t="s">
        <v>5177</v>
      </c>
      <c r="C19002" t="s">
        <v>5178</v>
      </c>
      <c r="D19002" t="s">
        <v>13394</v>
      </c>
      <c r="E19002" t="s">
        <v>5180</v>
      </c>
      <c r="F19002" t="s">
        <v>184</v>
      </c>
      <c r="G19002" t="s">
        <v>727</v>
      </c>
      <c r="H19002" t="s">
        <v>22</v>
      </c>
      <c r="I19002" t="s">
        <v>23</v>
      </c>
      <c r="J19002" t="s">
        <v>50</v>
      </c>
      <c r="K19002" s="3">
        <v>0</v>
      </c>
      <c r="L19002" s="3">
        <v>95</v>
      </c>
      <c r="M19002" s="3">
        <v>0</v>
      </c>
      <c r="N19002" s="3">
        <v>95</v>
      </c>
      <c r="O19002">
        <v>1</v>
      </c>
      <c r="P19002">
        <v>0</v>
      </c>
      <c r="Q19002" t="str">
        <f t="shared" si="296"/>
        <v>Full Price</v>
      </c>
    </row>
    <row r="19003" spans="1:17" ht="19.95" customHeight="1" x14ac:dyDescent="0.25">
      <c r="A19003" s="2">
        <v>46005</v>
      </c>
      <c r="B19003" t="s">
        <v>4509</v>
      </c>
      <c r="C19003" t="s">
        <v>4510</v>
      </c>
      <c r="D19003" t="s">
        <v>13337</v>
      </c>
      <c r="E19003" t="s">
        <v>4512</v>
      </c>
      <c r="F19003" t="s">
        <v>184</v>
      </c>
      <c r="G19003" t="s">
        <v>190</v>
      </c>
      <c r="H19003" t="s">
        <v>22</v>
      </c>
      <c r="I19003" t="s">
        <v>30</v>
      </c>
      <c r="J19003" t="s">
        <v>191</v>
      </c>
      <c r="K19003" s="3">
        <v>400</v>
      </c>
      <c r="L19003" s="3">
        <v>320</v>
      </c>
      <c r="M19003" s="3">
        <v>0</v>
      </c>
      <c r="N19003" s="3">
        <v>320</v>
      </c>
      <c r="O19003">
        <v>1</v>
      </c>
      <c r="P19003">
        <v>0</v>
      </c>
      <c r="Q19003" t="str">
        <f t="shared" si="296"/>
        <v>Markdowns</v>
      </c>
    </row>
    <row r="19004" spans="1:17" ht="19.95" customHeight="1" x14ac:dyDescent="0.25">
      <c r="A19004" s="2">
        <v>46005</v>
      </c>
      <c r="B19004" t="s">
        <v>13395</v>
      </c>
      <c r="C19004" t="s">
        <v>791</v>
      </c>
      <c r="D19004" t="s">
        <v>13344</v>
      </c>
      <c r="E19004" t="s">
        <v>792</v>
      </c>
      <c r="F19004" t="s">
        <v>184</v>
      </c>
      <c r="G19004" t="s">
        <v>503</v>
      </c>
      <c r="H19004" t="s">
        <v>22</v>
      </c>
      <c r="I19004" t="s">
        <v>23</v>
      </c>
      <c r="J19004" t="s">
        <v>186</v>
      </c>
      <c r="K19004" s="3">
        <v>180</v>
      </c>
      <c r="L19004" s="3">
        <v>125</v>
      </c>
      <c r="M19004" s="3">
        <v>0</v>
      </c>
      <c r="N19004" s="3">
        <v>125</v>
      </c>
      <c r="O19004">
        <v>1</v>
      </c>
      <c r="P19004">
        <v>0</v>
      </c>
      <c r="Q19004" t="str">
        <f t="shared" si="296"/>
        <v>Markdowns</v>
      </c>
    </row>
    <row r="19005" spans="1:17" ht="19.95" customHeight="1" x14ac:dyDescent="0.25">
      <c r="A19005" s="2">
        <v>46005</v>
      </c>
      <c r="B19005" t="s">
        <v>10526</v>
      </c>
      <c r="C19005" t="s">
        <v>3933</v>
      </c>
      <c r="D19005" t="s">
        <v>13396</v>
      </c>
      <c r="E19005" t="s">
        <v>3935</v>
      </c>
      <c r="F19005" t="s">
        <v>184</v>
      </c>
      <c r="G19005" t="s">
        <v>572</v>
      </c>
      <c r="H19005" t="s">
        <v>22</v>
      </c>
      <c r="I19005" t="s">
        <v>37</v>
      </c>
      <c r="J19005" t="s">
        <v>409</v>
      </c>
      <c r="K19005" s="3">
        <v>430</v>
      </c>
      <c r="L19005" s="3">
        <v>345</v>
      </c>
      <c r="M19005" s="3">
        <v>0</v>
      </c>
      <c r="N19005" s="3">
        <v>345</v>
      </c>
      <c r="O19005">
        <v>1</v>
      </c>
      <c r="P19005">
        <v>0</v>
      </c>
      <c r="Q19005" t="str">
        <f t="shared" si="296"/>
        <v>Markdowns</v>
      </c>
    </row>
    <row r="19006" spans="1:17" ht="19.95" customHeight="1" x14ac:dyDescent="0.25">
      <c r="A19006" s="2">
        <v>46005</v>
      </c>
      <c r="B19006" t="s">
        <v>13397</v>
      </c>
      <c r="C19006" t="s">
        <v>13398</v>
      </c>
      <c r="D19006" t="s">
        <v>13313</v>
      </c>
      <c r="E19006" t="s">
        <v>13399</v>
      </c>
      <c r="F19006" t="s">
        <v>43</v>
      </c>
      <c r="G19006" t="s">
        <v>447</v>
      </c>
      <c r="H19006" t="s">
        <v>22</v>
      </c>
      <c r="I19006" t="s">
        <v>30</v>
      </c>
      <c r="J19006" t="s">
        <v>45</v>
      </c>
      <c r="K19006" s="3">
        <v>0</v>
      </c>
      <c r="L19006" s="3">
        <v>40</v>
      </c>
      <c r="M19006" s="3">
        <v>0</v>
      </c>
      <c r="N19006" s="3">
        <v>40</v>
      </c>
      <c r="O19006">
        <v>1</v>
      </c>
      <c r="P19006">
        <v>0</v>
      </c>
      <c r="Q19006" t="str">
        <f t="shared" si="296"/>
        <v>Full Price</v>
      </c>
    </row>
    <row r="19007" spans="1:17" ht="19.95" customHeight="1" x14ac:dyDescent="0.25">
      <c r="A19007" s="2">
        <v>46005</v>
      </c>
      <c r="B19007" t="s">
        <v>13400</v>
      </c>
      <c r="C19007" t="s">
        <v>13401</v>
      </c>
      <c r="D19007" t="s">
        <v>13402</v>
      </c>
      <c r="E19007" t="s">
        <v>13403</v>
      </c>
      <c r="F19007" t="s">
        <v>43</v>
      </c>
      <c r="G19007" t="s">
        <v>702</v>
      </c>
      <c r="H19007" t="s">
        <v>22</v>
      </c>
      <c r="I19007" t="s">
        <v>23</v>
      </c>
      <c r="J19007" t="s">
        <v>45</v>
      </c>
      <c r="K19007" s="3">
        <v>0</v>
      </c>
      <c r="L19007" s="3">
        <v>80</v>
      </c>
      <c r="M19007" s="3">
        <v>0</v>
      </c>
      <c r="N19007" s="3">
        <v>160</v>
      </c>
      <c r="O19007">
        <v>2</v>
      </c>
      <c r="P19007">
        <v>0</v>
      </c>
      <c r="Q19007" t="str">
        <f t="shared" si="296"/>
        <v>Full Price</v>
      </c>
    </row>
    <row r="19008" spans="1:17" ht="19.95" customHeight="1" x14ac:dyDescent="0.25">
      <c r="A19008" s="2">
        <v>46005</v>
      </c>
      <c r="B19008" t="s">
        <v>13400</v>
      </c>
      <c r="C19008" t="s">
        <v>13401</v>
      </c>
      <c r="D19008" t="s">
        <v>13404</v>
      </c>
      <c r="E19008" t="s">
        <v>13403</v>
      </c>
      <c r="F19008" t="s">
        <v>43</v>
      </c>
      <c r="G19008" t="s">
        <v>702</v>
      </c>
      <c r="H19008" t="s">
        <v>22</v>
      </c>
      <c r="I19008" t="s">
        <v>30</v>
      </c>
      <c r="J19008" t="s">
        <v>45</v>
      </c>
      <c r="K19008" s="3">
        <v>0</v>
      </c>
      <c r="L19008" s="3">
        <v>80</v>
      </c>
      <c r="M19008" s="3">
        <v>0</v>
      </c>
      <c r="N19008" s="3">
        <v>80</v>
      </c>
      <c r="O19008">
        <v>1</v>
      </c>
      <c r="P19008">
        <v>0</v>
      </c>
      <c r="Q19008" t="str">
        <f t="shared" si="296"/>
        <v>Full Price</v>
      </c>
    </row>
    <row r="19009" spans="1:17" ht="19.95" customHeight="1" x14ac:dyDescent="0.25">
      <c r="A19009" s="2">
        <v>46005</v>
      </c>
      <c r="B19009" t="s">
        <v>13405</v>
      </c>
      <c r="C19009" t="s">
        <v>13406</v>
      </c>
      <c r="D19009" t="s">
        <v>13407</v>
      </c>
      <c r="E19009" t="s">
        <v>13408</v>
      </c>
      <c r="F19009" t="s">
        <v>43</v>
      </c>
      <c r="G19009" t="s">
        <v>702</v>
      </c>
      <c r="H19009" t="s">
        <v>22</v>
      </c>
      <c r="I19009" t="s">
        <v>30</v>
      </c>
      <c r="J19009" t="s">
        <v>45</v>
      </c>
      <c r="K19009" s="3">
        <v>0</v>
      </c>
      <c r="L19009" s="3">
        <v>80</v>
      </c>
      <c r="M19009" s="3">
        <v>0</v>
      </c>
      <c r="N19009" s="3">
        <v>80</v>
      </c>
      <c r="O19009">
        <v>1</v>
      </c>
      <c r="P19009">
        <v>0</v>
      </c>
      <c r="Q19009" t="str">
        <f t="shared" si="296"/>
        <v>Full Price</v>
      </c>
    </row>
    <row r="19010" spans="1:17" ht="19.95" customHeight="1" x14ac:dyDescent="0.25">
      <c r="A19010" s="2">
        <v>46005</v>
      </c>
      <c r="B19010" t="s">
        <v>937</v>
      </c>
      <c r="C19010" t="s">
        <v>938</v>
      </c>
      <c r="D19010" t="s">
        <v>13409</v>
      </c>
      <c r="E19010" t="s">
        <v>939</v>
      </c>
      <c r="F19010" t="s">
        <v>43</v>
      </c>
      <c r="G19010" t="s">
        <v>368</v>
      </c>
      <c r="H19010" t="s">
        <v>22</v>
      </c>
      <c r="I19010" t="s">
        <v>30</v>
      </c>
      <c r="J19010" t="s">
        <v>45</v>
      </c>
      <c r="K19010" s="3">
        <v>0</v>
      </c>
      <c r="L19010" s="3">
        <v>70</v>
      </c>
      <c r="M19010" s="3">
        <v>0</v>
      </c>
      <c r="N19010" s="3">
        <v>70</v>
      </c>
      <c r="O19010">
        <v>1</v>
      </c>
      <c r="P19010">
        <v>0</v>
      </c>
      <c r="Q19010" t="str">
        <f t="shared" ref="Q19010:Q19073" si="297">IF(K19010=0,"Full Price",IF(K19010=L19010,"Full Price","Markdowns"))</f>
        <v>Full Price</v>
      </c>
    </row>
    <row r="19011" spans="1:17" ht="19.95" customHeight="1" x14ac:dyDescent="0.25">
      <c r="A19011" s="2">
        <v>46005</v>
      </c>
      <c r="B19011" t="s">
        <v>937</v>
      </c>
      <c r="C19011" t="s">
        <v>938</v>
      </c>
      <c r="D19011" t="s">
        <v>13410</v>
      </c>
      <c r="E19011" t="s">
        <v>939</v>
      </c>
      <c r="F19011" t="s">
        <v>43</v>
      </c>
      <c r="G19011" t="s">
        <v>368</v>
      </c>
      <c r="H19011" t="s">
        <v>22</v>
      </c>
      <c r="I19011" t="s">
        <v>30</v>
      </c>
      <c r="J19011" t="s">
        <v>45</v>
      </c>
      <c r="K19011" s="3">
        <v>0</v>
      </c>
      <c r="L19011" s="3">
        <v>70</v>
      </c>
      <c r="M19011" s="3">
        <v>-10.5</v>
      </c>
      <c r="N19011" s="3">
        <v>59.5</v>
      </c>
      <c r="O19011">
        <v>1</v>
      </c>
      <c r="P19011">
        <v>0</v>
      </c>
      <c r="Q19011" t="str">
        <f t="shared" si="297"/>
        <v>Full Price</v>
      </c>
    </row>
    <row r="19012" spans="1:17" ht="19.95" customHeight="1" x14ac:dyDescent="0.25">
      <c r="A19012" s="2">
        <v>46005</v>
      </c>
      <c r="B19012" t="s">
        <v>937</v>
      </c>
      <c r="C19012" t="s">
        <v>938</v>
      </c>
      <c r="D19012" t="s">
        <v>13411</v>
      </c>
      <c r="E19012" t="s">
        <v>939</v>
      </c>
      <c r="F19012" t="s">
        <v>43</v>
      </c>
      <c r="G19012" t="s">
        <v>368</v>
      </c>
      <c r="H19012" t="s">
        <v>22</v>
      </c>
      <c r="I19012" t="s">
        <v>117</v>
      </c>
      <c r="J19012" t="s">
        <v>45</v>
      </c>
      <c r="K19012" s="3">
        <v>0</v>
      </c>
      <c r="L19012" s="3">
        <v>70</v>
      </c>
      <c r="M19012" s="3">
        <v>0</v>
      </c>
      <c r="N19012" s="3">
        <v>70</v>
      </c>
      <c r="O19012">
        <v>1</v>
      </c>
      <c r="P19012">
        <v>0</v>
      </c>
      <c r="Q19012" t="str">
        <f t="shared" si="297"/>
        <v>Full Price</v>
      </c>
    </row>
    <row r="19013" spans="1:17" ht="19.95" customHeight="1" x14ac:dyDescent="0.25">
      <c r="A19013" s="2">
        <v>46005</v>
      </c>
      <c r="B19013" t="s">
        <v>6922</v>
      </c>
      <c r="C19013" t="s">
        <v>6770</v>
      </c>
      <c r="D19013" t="s">
        <v>13412</v>
      </c>
      <c r="E19013" t="s">
        <v>6772</v>
      </c>
      <c r="F19013" t="s">
        <v>184</v>
      </c>
      <c r="G19013" t="s">
        <v>368</v>
      </c>
      <c r="H19013" t="s">
        <v>22</v>
      </c>
      <c r="I19013" t="s">
        <v>37</v>
      </c>
      <c r="J19013" t="s">
        <v>50</v>
      </c>
      <c r="K19013" s="3">
        <v>0</v>
      </c>
      <c r="L19013" s="3">
        <v>420</v>
      </c>
      <c r="M19013" s="3">
        <v>0</v>
      </c>
      <c r="N19013" s="3">
        <v>420</v>
      </c>
      <c r="O19013">
        <v>1</v>
      </c>
      <c r="P19013">
        <v>0</v>
      </c>
      <c r="Q19013" t="str">
        <f t="shared" si="297"/>
        <v>Full Price</v>
      </c>
    </row>
    <row r="19014" spans="1:17" ht="19.95" customHeight="1" x14ac:dyDescent="0.25">
      <c r="A19014" s="2">
        <v>46005</v>
      </c>
      <c r="B19014" t="s">
        <v>5371</v>
      </c>
      <c r="C19014" t="s">
        <v>5372</v>
      </c>
      <c r="D19014" t="s">
        <v>13413</v>
      </c>
      <c r="E19014" t="s">
        <v>5373</v>
      </c>
      <c r="F19014" t="s">
        <v>3943</v>
      </c>
      <c r="G19014" t="s">
        <v>368</v>
      </c>
      <c r="H19014" t="s">
        <v>22</v>
      </c>
      <c r="I19014" t="s">
        <v>30</v>
      </c>
      <c r="J19014" t="s">
        <v>45</v>
      </c>
      <c r="K19014" s="3">
        <v>0</v>
      </c>
      <c r="L19014" s="3">
        <v>70</v>
      </c>
      <c r="M19014" s="3">
        <v>0</v>
      </c>
      <c r="N19014" s="3">
        <v>70</v>
      </c>
      <c r="O19014">
        <v>1</v>
      </c>
      <c r="P19014">
        <v>0</v>
      </c>
      <c r="Q19014" t="str">
        <f t="shared" si="297"/>
        <v>Full Price</v>
      </c>
    </row>
    <row r="19015" spans="1:17" ht="19.95" customHeight="1" x14ac:dyDescent="0.25">
      <c r="A19015" s="2">
        <v>46005</v>
      </c>
      <c r="B19015" t="s">
        <v>5371</v>
      </c>
      <c r="C19015" t="s">
        <v>5372</v>
      </c>
      <c r="D19015" t="s">
        <v>13414</v>
      </c>
      <c r="E19015" t="s">
        <v>5373</v>
      </c>
      <c r="F19015" t="s">
        <v>3943</v>
      </c>
      <c r="G19015" t="s">
        <v>368</v>
      </c>
      <c r="H19015" t="s">
        <v>22</v>
      </c>
      <c r="I19015" t="s">
        <v>37</v>
      </c>
      <c r="J19015" t="s">
        <v>45</v>
      </c>
      <c r="K19015" s="3">
        <v>0</v>
      </c>
      <c r="L19015" s="3">
        <v>70</v>
      </c>
      <c r="M19015" s="3">
        <v>0</v>
      </c>
      <c r="N19015" s="3">
        <v>70</v>
      </c>
      <c r="O19015">
        <v>1</v>
      </c>
      <c r="P19015">
        <v>0</v>
      </c>
      <c r="Q19015" t="str">
        <f t="shared" si="297"/>
        <v>Full Price</v>
      </c>
    </row>
    <row r="19016" spans="1:17" ht="19.95" customHeight="1" x14ac:dyDescent="0.25">
      <c r="A19016" s="2">
        <v>46005</v>
      </c>
      <c r="B19016" t="s">
        <v>9332</v>
      </c>
      <c r="C19016" t="s">
        <v>8961</v>
      </c>
      <c r="D19016" t="s">
        <v>13415</v>
      </c>
      <c r="E19016" t="s">
        <v>8963</v>
      </c>
      <c r="F19016" t="s">
        <v>184</v>
      </c>
      <c r="G19016" t="s">
        <v>368</v>
      </c>
      <c r="H19016" t="s">
        <v>22</v>
      </c>
      <c r="I19016" t="s">
        <v>30</v>
      </c>
      <c r="J19016" t="s">
        <v>409</v>
      </c>
      <c r="K19016" s="3">
        <v>0</v>
      </c>
      <c r="L19016" s="3">
        <v>340</v>
      </c>
      <c r="M19016" s="3">
        <v>0</v>
      </c>
      <c r="N19016" s="3">
        <v>340</v>
      </c>
      <c r="O19016">
        <v>1</v>
      </c>
      <c r="P19016">
        <v>0</v>
      </c>
      <c r="Q19016" t="str">
        <f t="shared" si="297"/>
        <v>Full Price</v>
      </c>
    </row>
    <row r="19017" spans="1:17" ht="19.95" customHeight="1" x14ac:dyDescent="0.25">
      <c r="A19017" s="2">
        <v>46005</v>
      </c>
      <c r="B19017" t="s">
        <v>8969</v>
      </c>
      <c r="C19017" t="s">
        <v>4897</v>
      </c>
      <c r="D19017" t="s">
        <v>13416</v>
      </c>
      <c r="E19017" t="s">
        <v>4899</v>
      </c>
      <c r="F19017" t="s">
        <v>20</v>
      </c>
      <c r="G19017" t="s">
        <v>72</v>
      </c>
      <c r="H19017" t="s">
        <v>22</v>
      </c>
      <c r="I19017" t="s">
        <v>30</v>
      </c>
      <c r="J19017" t="s">
        <v>38</v>
      </c>
      <c r="K19017" s="3">
        <v>0</v>
      </c>
      <c r="L19017" s="3">
        <v>230</v>
      </c>
      <c r="M19017" s="3">
        <v>0</v>
      </c>
      <c r="N19017" s="3">
        <v>230</v>
      </c>
      <c r="O19017">
        <v>1</v>
      </c>
      <c r="P19017">
        <v>0</v>
      </c>
      <c r="Q19017" t="str">
        <f t="shared" si="297"/>
        <v>Full Price</v>
      </c>
    </row>
    <row r="19018" spans="1:17" ht="19.95" customHeight="1" x14ac:dyDescent="0.25">
      <c r="A19018" s="2">
        <v>46005</v>
      </c>
      <c r="B19018" t="s">
        <v>13417</v>
      </c>
      <c r="C19018" t="s">
        <v>13418</v>
      </c>
      <c r="D19018" t="s">
        <v>13419</v>
      </c>
      <c r="E19018" t="s">
        <v>13420</v>
      </c>
      <c r="F19018" t="s">
        <v>20</v>
      </c>
      <c r="G19018" t="s">
        <v>56</v>
      </c>
      <c r="H19018" t="s">
        <v>22</v>
      </c>
      <c r="I19018" t="s">
        <v>23</v>
      </c>
      <c r="J19018" t="s">
        <v>24</v>
      </c>
      <c r="K19018" s="3">
        <v>0</v>
      </c>
      <c r="L19018" s="3">
        <v>200</v>
      </c>
      <c r="M19018" s="3">
        <v>0</v>
      </c>
      <c r="N19018" s="3">
        <v>200</v>
      </c>
      <c r="O19018">
        <v>1</v>
      </c>
      <c r="P19018">
        <v>0</v>
      </c>
      <c r="Q19018" t="str">
        <f t="shared" si="297"/>
        <v>Full Price</v>
      </c>
    </row>
    <row r="19019" spans="1:17" ht="19.95" customHeight="1" x14ac:dyDescent="0.25">
      <c r="A19019" s="2">
        <v>46005</v>
      </c>
      <c r="B19019" t="s">
        <v>8092</v>
      </c>
      <c r="C19019" t="s">
        <v>4991</v>
      </c>
      <c r="D19019" t="s">
        <v>13300</v>
      </c>
      <c r="E19019" t="s">
        <v>4993</v>
      </c>
      <c r="F19019" t="s">
        <v>20</v>
      </c>
      <c r="G19019" t="s">
        <v>72</v>
      </c>
      <c r="H19019" t="s">
        <v>22</v>
      </c>
      <c r="I19019" t="s">
        <v>23</v>
      </c>
      <c r="J19019" t="s">
        <v>90</v>
      </c>
      <c r="K19019" s="3">
        <v>230</v>
      </c>
      <c r="L19019" s="3">
        <v>160</v>
      </c>
      <c r="M19019" s="3">
        <v>0</v>
      </c>
      <c r="N19019" s="3">
        <v>-160</v>
      </c>
      <c r="O19019">
        <v>-1</v>
      </c>
      <c r="P19019">
        <v>0</v>
      </c>
      <c r="Q19019" t="str">
        <f t="shared" si="297"/>
        <v>Markdowns</v>
      </c>
    </row>
    <row r="19020" spans="1:17" ht="19.95" customHeight="1" x14ac:dyDescent="0.25">
      <c r="A19020" s="2">
        <v>46005</v>
      </c>
      <c r="B19020" t="s">
        <v>8092</v>
      </c>
      <c r="C19020" t="s">
        <v>4991</v>
      </c>
      <c r="D19020" t="s">
        <v>13421</v>
      </c>
      <c r="E19020" t="s">
        <v>4993</v>
      </c>
      <c r="F19020" t="s">
        <v>20</v>
      </c>
      <c r="G19020" t="s">
        <v>72</v>
      </c>
      <c r="H19020" t="s">
        <v>22</v>
      </c>
      <c r="I19020" t="s">
        <v>23</v>
      </c>
      <c r="J19020" t="s">
        <v>90</v>
      </c>
      <c r="K19020" s="3">
        <v>230</v>
      </c>
      <c r="L19020" s="3">
        <v>160</v>
      </c>
      <c r="M19020" s="3">
        <v>0</v>
      </c>
      <c r="N19020" s="3">
        <v>160</v>
      </c>
      <c r="O19020">
        <v>1</v>
      </c>
      <c r="P19020">
        <v>0</v>
      </c>
      <c r="Q19020" t="str">
        <f t="shared" si="297"/>
        <v>Markdowns</v>
      </c>
    </row>
    <row r="19021" spans="1:17" ht="19.95" customHeight="1" x14ac:dyDescent="0.25">
      <c r="A19021" s="2">
        <v>46005</v>
      </c>
      <c r="B19021" t="s">
        <v>13422</v>
      </c>
      <c r="C19021" t="s">
        <v>4991</v>
      </c>
      <c r="D19021" t="s">
        <v>13423</v>
      </c>
      <c r="E19021" t="s">
        <v>4993</v>
      </c>
      <c r="F19021" t="s">
        <v>20</v>
      </c>
      <c r="G19021" t="s">
        <v>72</v>
      </c>
      <c r="H19021" t="s">
        <v>22</v>
      </c>
      <c r="I19021" t="s">
        <v>30</v>
      </c>
      <c r="J19021" t="s">
        <v>150</v>
      </c>
      <c r="K19021" s="3">
        <v>230</v>
      </c>
      <c r="L19021" s="3">
        <v>160</v>
      </c>
      <c r="M19021" s="3">
        <v>0</v>
      </c>
      <c r="N19021" s="3">
        <v>160</v>
      </c>
      <c r="O19021">
        <v>1</v>
      </c>
      <c r="P19021">
        <v>0</v>
      </c>
      <c r="Q19021" t="str">
        <f t="shared" si="297"/>
        <v>Markdowns</v>
      </c>
    </row>
    <row r="19022" spans="1:17" ht="19.95" customHeight="1" x14ac:dyDescent="0.25">
      <c r="A19022" s="2">
        <v>46005</v>
      </c>
      <c r="B19022" t="s">
        <v>10074</v>
      </c>
      <c r="C19022" t="s">
        <v>6933</v>
      </c>
      <c r="D19022" t="s">
        <v>13424</v>
      </c>
      <c r="E19022" t="s">
        <v>6935</v>
      </c>
      <c r="F19022" t="s">
        <v>20</v>
      </c>
      <c r="G19022" t="s">
        <v>72</v>
      </c>
      <c r="H19022" t="s">
        <v>22</v>
      </c>
      <c r="I19022" t="s">
        <v>37</v>
      </c>
      <c r="J19022" t="s">
        <v>31</v>
      </c>
      <c r="K19022" s="3">
        <v>230</v>
      </c>
      <c r="L19022" s="3">
        <v>160</v>
      </c>
      <c r="M19022" s="3">
        <v>0</v>
      </c>
      <c r="N19022" s="3">
        <v>160</v>
      </c>
      <c r="O19022">
        <v>1</v>
      </c>
      <c r="P19022">
        <v>0</v>
      </c>
      <c r="Q19022" t="str">
        <f t="shared" si="297"/>
        <v>Markdowns</v>
      </c>
    </row>
    <row r="19023" spans="1:17" ht="19.95" customHeight="1" x14ac:dyDescent="0.25">
      <c r="A19023" s="2">
        <v>46005</v>
      </c>
      <c r="B19023" t="s">
        <v>10075</v>
      </c>
      <c r="C19023" t="s">
        <v>6933</v>
      </c>
      <c r="D19023" t="s">
        <v>13300</v>
      </c>
      <c r="E19023" t="s">
        <v>6935</v>
      </c>
      <c r="F19023" t="s">
        <v>20</v>
      </c>
      <c r="G19023" t="s">
        <v>72</v>
      </c>
      <c r="H19023" t="s">
        <v>22</v>
      </c>
      <c r="I19023" t="s">
        <v>23</v>
      </c>
      <c r="J19023" t="s">
        <v>124</v>
      </c>
      <c r="K19023" s="3">
        <v>230</v>
      </c>
      <c r="L19023" s="3">
        <v>160</v>
      </c>
      <c r="M19023" s="3">
        <v>0</v>
      </c>
      <c r="N19023" s="3">
        <v>-160</v>
      </c>
      <c r="O19023">
        <v>-1</v>
      </c>
      <c r="P19023">
        <v>0</v>
      </c>
      <c r="Q19023" t="str">
        <f t="shared" si="297"/>
        <v>Markdowns</v>
      </c>
    </row>
    <row r="19024" spans="1:17" ht="19.95" customHeight="1" x14ac:dyDescent="0.25">
      <c r="A19024" s="2">
        <v>46005</v>
      </c>
      <c r="B19024" t="s">
        <v>10075</v>
      </c>
      <c r="C19024" t="s">
        <v>6933</v>
      </c>
      <c r="D19024" t="s">
        <v>13421</v>
      </c>
      <c r="E19024" t="s">
        <v>6935</v>
      </c>
      <c r="F19024" t="s">
        <v>20</v>
      </c>
      <c r="G19024" t="s">
        <v>72</v>
      </c>
      <c r="H19024" t="s">
        <v>22</v>
      </c>
      <c r="I19024" t="s">
        <v>23</v>
      </c>
      <c r="J19024" t="s">
        <v>124</v>
      </c>
      <c r="K19024" s="3">
        <v>230</v>
      </c>
      <c r="L19024" s="3">
        <v>160</v>
      </c>
      <c r="M19024" s="3">
        <v>0</v>
      </c>
      <c r="N19024" s="3">
        <v>160</v>
      </c>
      <c r="O19024">
        <v>1</v>
      </c>
      <c r="P19024">
        <v>0</v>
      </c>
      <c r="Q19024" t="str">
        <f t="shared" si="297"/>
        <v>Markdowns</v>
      </c>
    </row>
    <row r="19025" spans="1:17" ht="19.95" customHeight="1" x14ac:dyDescent="0.25">
      <c r="A19025" s="2">
        <v>46005</v>
      </c>
      <c r="B19025" t="s">
        <v>13425</v>
      </c>
      <c r="C19025" t="s">
        <v>7567</v>
      </c>
      <c r="D19025" t="s">
        <v>13426</v>
      </c>
      <c r="E19025" t="s">
        <v>7569</v>
      </c>
      <c r="F19025" t="s">
        <v>184</v>
      </c>
      <c r="G19025" t="s">
        <v>489</v>
      </c>
      <c r="H19025" t="s">
        <v>22</v>
      </c>
      <c r="I19025" t="s">
        <v>23</v>
      </c>
      <c r="J19025" t="s">
        <v>191</v>
      </c>
      <c r="K19025" s="3">
        <v>0</v>
      </c>
      <c r="L19025" s="3">
        <v>200</v>
      </c>
      <c r="M19025" s="3">
        <v>0</v>
      </c>
      <c r="N19025" s="3">
        <v>200</v>
      </c>
      <c r="O19025">
        <v>1</v>
      </c>
      <c r="P19025">
        <v>0</v>
      </c>
      <c r="Q19025" t="str">
        <f t="shared" si="297"/>
        <v>Full Price</v>
      </c>
    </row>
    <row r="19026" spans="1:17" ht="19.95" customHeight="1" x14ac:dyDescent="0.25">
      <c r="A19026" s="2">
        <v>46005</v>
      </c>
      <c r="B19026" t="s">
        <v>7859</v>
      </c>
      <c r="C19026" t="s">
        <v>7860</v>
      </c>
      <c r="D19026" t="s">
        <v>13427</v>
      </c>
      <c r="E19026" t="s">
        <v>7862</v>
      </c>
      <c r="F19026" t="s">
        <v>184</v>
      </c>
      <c r="G19026" t="s">
        <v>222</v>
      </c>
      <c r="H19026" t="s">
        <v>22</v>
      </c>
      <c r="I19026" t="s">
        <v>30</v>
      </c>
      <c r="J19026" t="s">
        <v>223</v>
      </c>
      <c r="K19026" s="3">
        <v>0</v>
      </c>
      <c r="L19026" s="3">
        <v>155</v>
      </c>
      <c r="M19026" s="3">
        <v>0</v>
      </c>
      <c r="N19026" s="3">
        <v>155</v>
      </c>
      <c r="O19026">
        <v>1</v>
      </c>
      <c r="P19026">
        <v>0</v>
      </c>
      <c r="Q19026" t="str">
        <f t="shared" si="297"/>
        <v>Full Price</v>
      </c>
    </row>
    <row r="19027" spans="1:17" ht="19.95" customHeight="1" x14ac:dyDescent="0.25">
      <c r="A19027" s="2">
        <v>46005</v>
      </c>
      <c r="B19027" t="s">
        <v>11868</v>
      </c>
      <c r="C19027" t="s">
        <v>7864</v>
      </c>
      <c r="D19027" t="s">
        <v>13428</v>
      </c>
      <c r="E19027" t="s">
        <v>7865</v>
      </c>
      <c r="F19027" t="s">
        <v>184</v>
      </c>
      <c r="G19027" t="s">
        <v>222</v>
      </c>
      <c r="H19027" t="s">
        <v>22</v>
      </c>
      <c r="I19027" t="s">
        <v>23</v>
      </c>
      <c r="J19027" t="s">
        <v>223</v>
      </c>
      <c r="K19027" s="3">
        <v>0</v>
      </c>
      <c r="L19027" s="3">
        <v>155</v>
      </c>
      <c r="M19027" s="3">
        <v>-23.25</v>
      </c>
      <c r="N19027" s="3">
        <v>131.75</v>
      </c>
      <c r="O19027">
        <v>1</v>
      </c>
      <c r="P19027">
        <v>0</v>
      </c>
      <c r="Q19027" t="str">
        <f t="shared" si="297"/>
        <v>Full Price</v>
      </c>
    </row>
    <row r="19028" spans="1:17" ht="19.95" customHeight="1" x14ac:dyDescent="0.25">
      <c r="A19028" s="2">
        <v>46005</v>
      </c>
      <c r="B19028" t="s">
        <v>1191</v>
      </c>
      <c r="C19028" t="s">
        <v>1191</v>
      </c>
      <c r="D19028" t="s">
        <v>12345</v>
      </c>
      <c r="G19028" t="s">
        <v>1191</v>
      </c>
      <c r="H19028" t="s">
        <v>22</v>
      </c>
      <c r="I19028" t="s">
        <v>30</v>
      </c>
      <c r="K19028" t="s">
        <v>394</v>
      </c>
      <c r="L19028" t="s">
        <v>394</v>
      </c>
      <c r="M19028" s="3">
        <v>0</v>
      </c>
      <c r="N19028" s="3">
        <v>0</v>
      </c>
      <c r="O19028">
        <v>0</v>
      </c>
      <c r="Q19028" t="str">
        <f t="shared" si="297"/>
        <v>Full Price</v>
      </c>
    </row>
    <row r="19029" spans="1:17" ht="19.95" customHeight="1" x14ac:dyDescent="0.25">
      <c r="A19029" s="2">
        <v>46005</v>
      </c>
      <c r="B19029" t="s">
        <v>1191</v>
      </c>
      <c r="C19029" t="s">
        <v>1191</v>
      </c>
      <c r="D19029" t="s">
        <v>12551</v>
      </c>
      <c r="G19029" t="s">
        <v>1191</v>
      </c>
      <c r="H19029" t="s">
        <v>241</v>
      </c>
      <c r="I19029" t="s">
        <v>6372</v>
      </c>
      <c r="K19029" t="s">
        <v>394</v>
      </c>
      <c r="L19029" t="s">
        <v>394</v>
      </c>
      <c r="M19029" s="3">
        <v>0</v>
      </c>
      <c r="N19029" s="3">
        <v>0</v>
      </c>
      <c r="O19029">
        <v>0</v>
      </c>
      <c r="Q19029" t="str">
        <f t="shared" si="297"/>
        <v>Full Price</v>
      </c>
    </row>
    <row r="19030" spans="1:17" ht="19.95" customHeight="1" x14ac:dyDescent="0.25">
      <c r="A19030" s="2">
        <v>46005</v>
      </c>
      <c r="B19030" t="s">
        <v>1191</v>
      </c>
      <c r="C19030" t="s">
        <v>1191</v>
      </c>
      <c r="D19030" t="s">
        <v>12424</v>
      </c>
      <c r="G19030" t="s">
        <v>1191</v>
      </c>
      <c r="H19030" t="s">
        <v>22</v>
      </c>
      <c r="I19030" t="s">
        <v>30</v>
      </c>
      <c r="K19030" t="s">
        <v>394</v>
      </c>
      <c r="L19030" t="s">
        <v>394</v>
      </c>
      <c r="M19030" s="3">
        <v>0</v>
      </c>
      <c r="N19030" s="3">
        <v>0</v>
      </c>
      <c r="O19030">
        <v>0</v>
      </c>
      <c r="Q19030" t="str">
        <f t="shared" si="297"/>
        <v>Full Price</v>
      </c>
    </row>
    <row r="19031" spans="1:17" ht="19.95" customHeight="1" x14ac:dyDescent="0.25">
      <c r="A19031" s="2">
        <v>46005</v>
      </c>
      <c r="B19031" t="s">
        <v>393</v>
      </c>
      <c r="C19031" t="s">
        <v>393</v>
      </c>
      <c r="D19031" t="s">
        <v>12551</v>
      </c>
      <c r="G19031" t="s">
        <v>393</v>
      </c>
      <c r="H19031" t="s">
        <v>241</v>
      </c>
      <c r="I19031" t="s">
        <v>6372</v>
      </c>
      <c r="K19031" t="s">
        <v>394</v>
      </c>
      <c r="L19031" t="s">
        <v>394</v>
      </c>
      <c r="M19031" s="3">
        <v>0</v>
      </c>
      <c r="N19031" s="3">
        <v>0</v>
      </c>
      <c r="O19031">
        <v>0</v>
      </c>
      <c r="Q19031" t="str">
        <f t="shared" si="297"/>
        <v>Full Price</v>
      </c>
    </row>
    <row r="19032" spans="1:17" ht="19.95" customHeight="1" x14ac:dyDescent="0.25">
      <c r="A19032" s="2">
        <v>46005</v>
      </c>
      <c r="B19032" t="s">
        <v>393</v>
      </c>
      <c r="C19032" t="s">
        <v>393</v>
      </c>
      <c r="D19032" t="s">
        <v>13339</v>
      </c>
      <c r="G19032" t="s">
        <v>393</v>
      </c>
      <c r="H19032" t="s">
        <v>22</v>
      </c>
      <c r="I19032" t="s">
        <v>23</v>
      </c>
      <c r="K19032" t="s">
        <v>394</v>
      </c>
      <c r="L19032" t="s">
        <v>394</v>
      </c>
      <c r="M19032" s="3">
        <v>0</v>
      </c>
      <c r="N19032" s="3">
        <v>0</v>
      </c>
      <c r="O19032">
        <v>0</v>
      </c>
      <c r="Q19032" t="str">
        <f t="shared" si="297"/>
        <v>Full Price</v>
      </c>
    </row>
    <row r="19033" spans="1:17" ht="19.95" customHeight="1" x14ac:dyDescent="0.25">
      <c r="A19033" s="2">
        <v>46005</v>
      </c>
      <c r="B19033" t="s">
        <v>393</v>
      </c>
      <c r="C19033" t="s">
        <v>393</v>
      </c>
      <c r="D19033" t="s">
        <v>13301</v>
      </c>
      <c r="G19033" t="s">
        <v>393</v>
      </c>
      <c r="H19033" t="s">
        <v>22</v>
      </c>
      <c r="I19033" t="s">
        <v>30</v>
      </c>
      <c r="K19033" t="s">
        <v>394</v>
      </c>
      <c r="L19033" t="s">
        <v>394</v>
      </c>
      <c r="M19033" s="3">
        <v>0</v>
      </c>
      <c r="N19033" s="3">
        <v>0</v>
      </c>
      <c r="O19033">
        <v>0</v>
      </c>
      <c r="Q19033" t="str">
        <f t="shared" si="297"/>
        <v>Full Price</v>
      </c>
    </row>
    <row r="19034" spans="1:17" ht="19.95" customHeight="1" x14ac:dyDescent="0.25">
      <c r="A19034" s="2">
        <v>46005</v>
      </c>
      <c r="B19034" t="s">
        <v>393</v>
      </c>
      <c r="C19034" t="s">
        <v>393</v>
      </c>
      <c r="D19034" t="s">
        <v>13361</v>
      </c>
      <c r="G19034" t="s">
        <v>393</v>
      </c>
      <c r="H19034" t="s">
        <v>22</v>
      </c>
      <c r="I19034" t="s">
        <v>23</v>
      </c>
      <c r="K19034" t="s">
        <v>394</v>
      </c>
      <c r="L19034" t="s">
        <v>394</v>
      </c>
      <c r="M19034" s="3">
        <v>0</v>
      </c>
      <c r="N19034" s="3">
        <v>0</v>
      </c>
      <c r="O19034">
        <v>0</v>
      </c>
      <c r="Q19034" t="str">
        <f t="shared" si="297"/>
        <v>Full Price</v>
      </c>
    </row>
    <row r="19035" spans="1:17" ht="19.95" customHeight="1" x14ac:dyDescent="0.25">
      <c r="A19035" s="2">
        <v>46005</v>
      </c>
      <c r="B19035" t="s">
        <v>393</v>
      </c>
      <c r="C19035" t="s">
        <v>393</v>
      </c>
      <c r="D19035" t="s">
        <v>13321</v>
      </c>
      <c r="G19035" t="s">
        <v>393</v>
      </c>
      <c r="H19035" t="s">
        <v>22</v>
      </c>
      <c r="I19035" t="s">
        <v>30</v>
      </c>
      <c r="K19035" t="s">
        <v>394</v>
      </c>
      <c r="L19035" t="s">
        <v>394</v>
      </c>
      <c r="M19035" s="3">
        <v>0</v>
      </c>
      <c r="N19035" s="3">
        <v>0</v>
      </c>
      <c r="O19035">
        <v>0</v>
      </c>
      <c r="Q19035" t="str">
        <f t="shared" si="297"/>
        <v>Full Price</v>
      </c>
    </row>
    <row r="19036" spans="1:17" ht="19.95" customHeight="1" x14ac:dyDescent="0.25">
      <c r="A19036" s="2">
        <v>46005</v>
      </c>
      <c r="B19036" t="s">
        <v>393</v>
      </c>
      <c r="C19036" t="s">
        <v>393</v>
      </c>
      <c r="D19036" t="s">
        <v>13387</v>
      </c>
      <c r="G19036" t="s">
        <v>393</v>
      </c>
      <c r="H19036" t="s">
        <v>22</v>
      </c>
      <c r="I19036" t="s">
        <v>30</v>
      </c>
      <c r="K19036" t="s">
        <v>394</v>
      </c>
      <c r="L19036" t="s">
        <v>394</v>
      </c>
      <c r="M19036" s="3">
        <v>0</v>
      </c>
      <c r="N19036" s="3">
        <v>0</v>
      </c>
      <c r="O19036">
        <v>0</v>
      </c>
      <c r="Q19036" t="str">
        <f t="shared" si="297"/>
        <v>Full Price</v>
      </c>
    </row>
    <row r="19037" spans="1:17" ht="19.95" customHeight="1" x14ac:dyDescent="0.25">
      <c r="A19037" s="2">
        <v>46005</v>
      </c>
      <c r="B19037" t="s">
        <v>393</v>
      </c>
      <c r="C19037" t="s">
        <v>393</v>
      </c>
      <c r="D19037" t="s">
        <v>13368</v>
      </c>
      <c r="G19037" t="s">
        <v>393</v>
      </c>
      <c r="H19037" t="s">
        <v>22</v>
      </c>
      <c r="I19037" t="s">
        <v>30</v>
      </c>
      <c r="K19037" t="s">
        <v>394</v>
      </c>
      <c r="L19037" t="s">
        <v>394</v>
      </c>
      <c r="M19037" s="3">
        <v>0</v>
      </c>
      <c r="N19037" s="3">
        <v>0</v>
      </c>
      <c r="O19037">
        <v>0</v>
      </c>
      <c r="Q19037" t="str">
        <f t="shared" si="297"/>
        <v>Full Price</v>
      </c>
    </row>
    <row r="19038" spans="1:17" ht="19.95" customHeight="1" x14ac:dyDescent="0.25">
      <c r="A19038" s="2">
        <v>46005</v>
      </c>
      <c r="B19038" t="s">
        <v>393</v>
      </c>
      <c r="C19038" t="s">
        <v>393</v>
      </c>
      <c r="D19038" t="s">
        <v>13382</v>
      </c>
      <c r="G19038" t="s">
        <v>393</v>
      </c>
      <c r="H19038" t="s">
        <v>22</v>
      </c>
      <c r="I19038" t="s">
        <v>30</v>
      </c>
      <c r="K19038" t="s">
        <v>394</v>
      </c>
      <c r="L19038" t="s">
        <v>394</v>
      </c>
      <c r="M19038" s="3">
        <v>0</v>
      </c>
      <c r="N19038" s="3">
        <v>0</v>
      </c>
      <c r="O19038">
        <v>0</v>
      </c>
      <c r="Q19038" t="str">
        <f t="shared" si="297"/>
        <v>Full Price</v>
      </c>
    </row>
    <row r="19039" spans="1:17" ht="19.95" customHeight="1" x14ac:dyDescent="0.25">
      <c r="A19039" s="2">
        <v>46005</v>
      </c>
      <c r="B19039" t="s">
        <v>393</v>
      </c>
      <c r="C19039" t="s">
        <v>393</v>
      </c>
      <c r="D19039" t="s">
        <v>13386</v>
      </c>
      <c r="G19039" t="s">
        <v>393</v>
      </c>
      <c r="H19039" t="s">
        <v>22</v>
      </c>
      <c r="I19039" t="s">
        <v>30</v>
      </c>
      <c r="K19039" t="s">
        <v>394</v>
      </c>
      <c r="L19039" t="s">
        <v>394</v>
      </c>
      <c r="M19039" s="3">
        <v>0</v>
      </c>
      <c r="N19039" s="3">
        <v>0</v>
      </c>
      <c r="O19039">
        <v>0</v>
      </c>
      <c r="Q19039" t="str">
        <f t="shared" si="297"/>
        <v>Full Price</v>
      </c>
    </row>
    <row r="19040" spans="1:17" ht="19.95" customHeight="1" x14ac:dyDescent="0.25">
      <c r="A19040" s="2">
        <v>46005</v>
      </c>
      <c r="B19040" t="s">
        <v>393</v>
      </c>
      <c r="C19040" t="s">
        <v>393</v>
      </c>
      <c r="D19040" t="s">
        <v>13302</v>
      </c>
      <c r="G19040" t="s">
        <v>393</v>
      </c>
      <c r="H19040" t="s">
        <v>22</v>
      </c>
      <c r="I19040" t="s">
        <v>37</v>
      </c>
      <c r="K19040" t="s">
        <v>394</v>
      </c>
      <c r="L19040" t="s">
        <v>394</v>
      </c>
      <c r="M19040" s="3">
        <v>0</v>
      </c>
      <c r="N19040" s="3">
        <v>0</v>
      </c>
      <c r="O19040">
        <v>0</v>
      </c>
      <c r="Q19040" t="str">
        <f t="shared" si="297"/>
        <v>Full Price</v>
      </c>
    </row>
    <row r="19041" spans="1:17" ht="19.95" customHeight="1" x14ac:dyDescent="0.25">
      <c r="A19041" s="2">
        <v>46005</v>
      </c>
      <c r="B19041" t="s">
        <v>393</v>
      </c>
      <c r="C19041" t="s">
        <v>393</v>
      </c>
      <c r="D19041" t="s">
        <v>13366</v>
      </c>
      <c r="G19041" t="s">
        <v>393</v>
      </c>
      <c r="H19041" t="s">
        <v>22</v>
      </c>
      <c r="I19041" t="s">
        <v>30</v>
      </c>
      <c r="K19041" t="s">
        <v>394</v>
      </c>
      <c r="L19041" t="s">
        <v>394</v>
      </c>
      <c r="M19041" s="3">
        <v>0</v>
      </c>
      <c r="N19041" s="3">
        <v>0</v>
      </c>
      <c r="O19041">
        <v>0</v>
      </c>
      <c r="Q19041" t="str">
        <f t="shared" si="297"/>
        <v>Full Price</v>
      </c>
    </row>
    <row r="19042" spans="1:17" ht="19.95" customHeight="1" x14ac:dyDescent="0.25">
      <c r="A19042" s="2">
        <v>46005</v>
      </c>
      <c r="B19042" t="s">
        <v>393</v>
      </c>
      <c r="C19042" t="s">
        <v>393</v>
      </c>
      <c r="D19042" t="s">
        <v>13328</v>
      </c>
      <c r="G19042" t="s">
        <v>393</v>
      </c>
      <c r="H19042" t="s">
        <v>22</v>
      </c>
      <c r="I19042" t="s">
        <v>30</v>
      </c>
      <c r="K19042" t="s">
        <v>394</v>
      </c>
      <c r="L19042" t="s">
        <v>394</v>
      </c>
      <c r="M19042" s="3">
        <v>0</v>
      </c>
      <c r="N19042" s="3">
        <v>0</v>
      </c>
      <c r="O19042">
        <v>0</v>
      </c>
      <c r="Q19042" t="str">
        <f t="shared" si="297"/>
        <v>Full Price</v>
      </c>
    </row>
    <row r="19043" spans="1:17" ht="19.95" customHeight="1" x14ac:dyDescent="0.25">
      <c r="A19043" s="2">
        <v>46005</v>
      </c>
      <c r="B19043" t="s">
        <v>393</v>
      </c>
      <c r="C19043" t="s">
        <v>393</v>
      </c>
      <c r="D19043" t="s">
        <v>13427</v>
      </c>
      <c r="G19043" t="s">
        <v>393</v>
      </c>
      <c r="H19043" t="s">
        <v>22</v>
      </c>
      <c r="I19043" t="s">
        <v>30</v>
      </c>
      <c r="K19043" t="s">
        <v>394</v>
      </c>
      <c r="L19043" t="s">
        <v>394</v>
      </c>
      <c r="M19043" s="3">
        <v>0</v>
      </c>
      <c r="N19043" s="3">
        <v>0</v>
      </c>
      <c r="O19043">
        <v>0</v>
      </c>
      <c r="Q19043" t="str">
        <f t="shared" si="297"/>
        <v>Full Price</v>
      </c>
    </row>
    <row r="19044" spans="1:17" ht="19.95" customHeight="1" x14ac:dyDescent="0.25">
      <c r="A19044" s="2">
        <v>46005</v>
      </c>
      <c r="B19044" t="s">
        <v>393</v>
      </c>
      <c r="C19044" t="s">
        <v>393</v>
      </c>
      <c r="D19044" t="s">
        <v>13352</v>
      </c>
      <c r="G19044" t="s">
        <v>393</v>
      </c>
      <c r="H19044" t="s">
        <v>22</v>
      </c>
      <c r="I19044" t="s">
        <v>117</v>
      </c>
      <c r="K19044" t="s">
        <v>394</v>
      </c>
      <c r="L19044" t="s">
        <v>394</v>
      </c>
      <c r="M19044" s="3">
        <v>0</v>
      </c>
      <c r="N19044" s="3">
        <v>0</v>
      </c>
      <c r="O19044">
        <v>0</v>
      </c>
      <c r="Q19044" t="str">
        <f t="shared" si="297"/>
        <v>Full Price</v>
      </c>
    </row>
    <row r="19045" spans="1:17" ht="19.95" customHeight="1" x14ac:dyDescent="0.25">
      <c r="A19045" s="2">
        <v>46005</v>
      </c>
      <c r="B19045" t="s">
        <v>393</v>
      </c>
      <c r="C19045" t="s">
        <v>393</v>
      </c>
      <c r="D19045" t="s">
        <v>13423</v>
      </c>
      <c r="G19045" t="s">
        <v>393</v>
      </c>
      <c r="H19045" t="s">
        <v>22</v>
      </c>
      <c r="I19045" t="s">
        <v>30</v>
      </c>
      <c r="K19045" t="s">
        <v>394</v>
      </c>
      <c r="L19045" t="s">
        <v>394</v>
      </c>
      <c r="M19045" s="3">
        <v>0</v>
      </c>
      <c r="N19045" s="3">
        <v>0</v>
      </c>
      <c r="O19045">
        <v>0</v>
      </c>
      <c r="Q19045" t="str">
        <f t="shared" si="297"/>
        <v>Full Price</v>
      </c>
    </row>
    <row r="19046" spans="1:17" ht="19.95" customHeight="1" x14ac:dyDescent="0.25">
      <c r="A19046" s="2">
        <v>46005</v>
      </c>
      <c r="B19046" t="s">
        <v>393</v>
      </c>
      <c r="C19046" t="s">
        <v>393</v>
      </c>
      <c r="D19046" t="s">
        <v>13424</v>
      </c>
      <c r="G19046" t="s">
        <v>393</v>
      </c>
      <c r="H19046" t="s">
        <v>22</v>
      </c>
      <c r="I19046" t="s">
        <v>37</v>
      </c>
      <c r="K19046" t="s">
        <v>394</v>
      </c>
      <c r="L19046" t="s">
        <v>394</v>
      </c>
      <c r="M19046" s="3">
        <v>0</v>
      </c>
      <c r="N19046" s="3">
        <v>0</v>
      </c>
      <c r="O19046">
        <v>0</v>
      </c>
      <c r="Q19046" t="str">
        <f t="shared" si="297"/>
        <v>Full Price</v>
      </c>
    </row>
    <row r="19047" spans="1:17" ht="19.95" customHeight="1" x14ac:dyDescent="0.25">
      <c r="A19047" s="2">
        <v>46005</v>
      </c>
      <c r="B19047" t="s">
        <v>393</v>
      </c>
      <c r="C19047" t="s">
        <v>393</v>
      </c>
      <c r="D19047" t="s">
        <v>13342</v>
      </c>
      <c r="G19047" t="s">
        <v>393</v>
      </c>
      <c r="H19047" t="s">
        <v>22</v>
      </c>
      <c r="I19047" t="s">
        <v>37</v>
      </c>
      <c r="K19047" t="s">
        <v>394</v>
      </c>
      <c r="L19047" t="s">
        <v>394</v>
      </c>
      <c r="M19047" s="3">
        <v>0</v>
      </c>
      <c r="N19047" s="3">
        <v>0</v>
      </c>
      <c r="O19047">
        <v>0</v>
      </c>
      <c r="Q19047" t="str">
        <f t="shared" si="297"/>
        <v>Full Price</v>
      </c>
    </row>
    <row r="19048" spans="1:17" ht="19.95" customHeight="1" x14ac:dyDescent="0.25">
      <c r="A19048" s="2">
        <v>46005</v>
      </c>
      <c r="B19048" t="s">
        <v>393</v>
      </c>
      <c r="C19048" t="s">
        <v>393</v>
      </c>
      <c r="D19048" t="s">
        <v>13343</v>
      </c>
      <c r="G19048" t="s">
        <v>393</v>
      </c>
      <c r="H19048" t="s">
        <v>22</v>
      </c>
      <c r="I19048" t="s">
        <v>23</v>
      </c>
      <c r="K19048" t="s">
        <v>394</v>
      </c>
      <c r="L19048" t="s">
        <v>394</v>
      </c>
      <c r="M19048" s="3">
        <v>0</v>
      </c>
      <c r="N19048" s="3">
        <v>0</v>
      </c>
      <c r="O19048">
        <v>0</v>
      </c>
      <c r="Q19048" t="str">
        <f t="shared" si="297"/>
        <v>Full Price</v>
      </c>
    </row>
    <row r="19049" spans="1:17" ht="19.95" customHeight="1" x14ac:dyDescent="0.25">
      <c r="A19049" s="2">
        <v>46005</v>
      </c>
      <c r="B19049" t="s">
        <v>393</v>
      </c>
      <c r="C19049" t="s">
        <v>393</v>
      </c>
      <c r="D19049" t="s">
        <v>13392</v>
      </c>
      <c r="G19049" t="s">
        <v>393</v>
      </c>
      <c r="H19049" t="s">
        <v>22</v>
      </c>
      <c r="I19049" t="s">
        <v>30</v>
      </c>
      <c r="K19049" t="s">
        <v>394</v>
      </c>
      <c r="L19049" t="s">
        <v>394</v>
      </c>
      <c r="M19049" s="3">
        <v>0</v>
      </c>
      <c r="N19049" s="3">
        <v>0</v>
      </c>
      <c r="O19049">
        <v>0</v>
      </c>
      <c r="Q19049" t="str">
        <f t="shared" si="297"/>
        <v>Full Price</v>
      </c>
    </row>
    <row r="19050" spans="1:17" ht="19.95" customHeight="1" x14ac:dyDescent="0.25">
      <c r="A19050" s="2">
        <v>46005</v>
      </c>
      <c r="B19050" t="s">
        <v>393</v>
      </c>
      <c r="C19050" t="s">
        <v>393</v>
      </c>
      <c r="D19050" t="s">
        <v>13419</v>
      </c>
      <c r="G19050" t="s">
        <v>393</v>
      </c>
      <c r="H19050" t="s">
        <v>22</v>
      </c>
      <c r="I19050" t="s">
        <v>23</v>
      </c>
      <c r="K19050" t="s">
        <v>394</v>
      </c>
      <c r="L19050" t="s">
        <v>394</v>
      </c>
      <c r="M19050" s="3">
        <v>0</v>
      </c>
      <c r="N19050" s="3">
        <v>0</v>
      </c>
      <c r="O19050">
        <v>0</v>
      </c>
      <c r="Q19050" t="str">
        <f t="shared" si="297"/>
        <v>Full Price</v>
      </c>
    </row>
    <row r="19051" spans="1:17" ht="19.95" customHeight="1" x14ac:dyDescent="0.25">
      <c r="A19051" s="2">
        <v>46005</v>
      </c>
      <c r="B19051" t="s">
        <v>393</v>
      </c>
      <c r="C19051" t="s">
        <v>393</v>
      </c>
      <c r="D19051" t="s">
        <v>13313</v>
      </c>
      <c r="G19051" t="s">
        <v>393</v>
      </c>
      <c r="H19051" t="s">
        <v>22</v>
      </c>
      <c r="I19051" t="s">
        <v>30</v>
      </c>
      <c r="K19051" t="s">
        <v>394</v>
      </c>
      <c r="L19051" t="s">
        <v>394</v>
      </c>
      <c r="M19051" s="3">
        <v>0</v>
      </c>
      <c r="N19051" s="3">
        <v>0</v>
      </c>
      <c r="O19051">
        <v>0</v>
      </c>
      <c r="Q19051" t="str">
        <f t="shared" si="297"/>
        <v>Full Price</v>
      </c>
    </row>
    <row r="19052" spans="1:17" ht="19.95" customHeight="1" x14ac:dyDescent="0.25">
      <c r="A19052" s="2">
        <v>46005</v>
      </c>
      <c r="B19052" t="s">
        <v>393</v>
      </c>
      <c r="C19052" t="s">
        <v>393</v>
      </c>
      <c r="D19052" t="s">
        <v>13359</v>
      </c>
      <c r="G19052" t="s">
        <v>393</v>
      </c>
      <c r="H19052" t="s">
        <v>22</v>
      </c>
      <c r="I19052" t="s">
        <v>30</v>
      </c>
      <c r="K19052" t="s">
        <v>394</v>
      </c>
      <c r="L19052" t="s">
        <v>394</v>
      </c>
      <c r="M19052" s="3">
        <v>0</v>
      </c>
      <c r="N19052" s="3">
        <v>0</v>
      </c>
      <c r="O19052">
        <v>0</v>
      </c>
      <c r="Q19052" t="str">
        <f t="shared" si="297"/>
        <v>Full Price</v>
      </c>
    </row>
    <row r="19053" spans="1:17" ht="19.95" customHeight="1" x14ac:dyDescent="0.25">
      <c r="A19053" s="2">
        <v>46005</v>
      </c>
      <c r="B19053" t="s">
        <v>393</v>
      </c>
      <c r="C19053" t="s">
        <v>393</v>
      </c>
      <c r="D19053" t="s">
        <v>13413</v>
      </c>
      <c r="G19053" t="s">
        <v>393</v>
      </c>
      <c r="H19053" t="s">
        <v>22</v>
      </c>
      <c r="I19053" t="s">
        <v>30</v>
      </c>
      <c r="K19053" t="s">
        <v>394</v>
      </c>
      <c r="L19053" t="s">
        <v>394</v>
      </c>
      <c r="M19053" s="3">
        <v>0</v>
      </c>
      <c r="N19053" s="3">
        <v>0</v>
      </c>
      <c r="O19053">
        <v>0</v>
      </c>
      <c r="Q19053" t="str">
        <f t="shared" si="297"/>
        <v>Full Price</v>
      </c>
    </row>
    <row r="19054" spans="1:17" ht="19.95" customHeight="1" x14ac:dyDescent="0.25">
      <c r="A19054" s="2">
        <v>46005</v>
      </c>
      <c r="B19054" t="s">
        <v>393</v>
      </c>
      <c r="C19054" t="s">
        <v>393</v>
      </c>
      <c r="D19054" t="s">
        <v>13379</v>
      </c>
      <c r="G19054" t="s">
        <v>393</v>
      </c>
      <c r="H19054" t="s">
        <v>22</v>
      </c>
      <c r="I19054" t="s">
        <v>30</v>
      </c>
      <c r="K19054" t="s">
        <v>394</v>
      </c>
      <c r="L19054" t="s">
        <v>394</v>
      </c>
      <c r="M19054" s="3">
        <v>0</v>
      </c>
      <c r="N19054" s="3">
        <v>0</v>
      </c>
      <c r="O19054">
        <v>0</v>
      </c>
      <c r="Q19054" t="str">
        <f t="shared" si="297"/>
        <v>Full Price</v>
      </c>
    </row>
    <row r="19055" spans="1:17" ht="19.95" customHeight="1" x14ac:dyDescent="0.25">
      <c r="A19055" s="2">
        <v>46005</v>
      </c>
      <c r="B19055" t="s">
        <v>393</v>
      </c>
      <c r="C19055" t="s">
        <v>393</v>
      </c>
      <c r="D19055" t="s">
        <v>13315</v>
      </c>
      <c r="G19055" t="s">
        <v>393</v>
      </c>
      <c r="H19055" t="s">
        <v>22</v>
      </c>
      <c r="I19055" t="s">
        <v>23</v>
      </c>
      <c r="K19055" t="s">
        <v>394</v>
      </c>
      <c r="L19055" t="s">
        <v>394</v>
      </c>
      <c r="M19055" s="3">
        <v>0</v>
      </c>
      <c r="N19055" s="3">
        <v>0</v>
      </c>
      <c r="O19055">
        <v>0</v>
      </c>
      <c r="Q19055" t="str">
        <f t="shared" si="297"/>
        <v>Full Price</v>
      </c>
    </row>
    <row r="19056" spans="1:17" ht="19.95" customHeight="1" x14ac:dyDescent="0.25">
      <c r="A19056" s="2">
        <v>46005</v>
      </c>
      <c r="B19056" t="s">
        <v>393</v>
      </c>
      <c r="C19056" t="s">
        <v>393</v>
      </c>
      <c r="D19056" t="s">
        <v>13319</v>
      </c>
      <c r="G19056" t="s">
        <v>393</v>
      </c>
      <c r="H19056" t="s">
        <v>22</v>
      </c>
      <c r="I19056" t="s">
        <v>117</v>
      </c>
      <c r="K19056" t="s">
        <v>394</v>
      </c>
      <c r="L19056" t="s">
        <v>394</v>
      </c>
      <c r="M19056" s="3">
        <v>0</v>
      </c>
      <c r="N19056" s="3">
        <v>0</v>
      </c>
      <c r="O19056">
        <v>0</v>
      </c>
      <c r="Q19056" t="str">
        <f t="shared" si="297"/>
        <v>Full Price</v>
      </c>
    </row>
    <row r="19057" spans="1:17" ht="19.95" customHeight="1" x14ac:dyDescent="0.25">
      <c r="A19057" s="2">
        <v>46005</v>
      </c>
      <c r="B19057" t="s">
        <v>393</v>
      </c>
      <c r="C19057" t="s">
        <v>393</v>
      </c>
      <c r="D19057" t="s">
        <v>13369</v>
      </c>
      <c r="G19057" t="s">
        <v>393</v>
      </c>
      <c r="H19057" t="s">
        <v>22</v>
      </c>
      <c r="I19057" t="s">
        <v>23</v>
      </c>
      <c r="K19057" t="s">
        <v>394</v>
      </c>
      <c r="L19057" t="s">
        <v>394</v>
      </c>
      <c r="M19057" s="3">
        <v>0</v>
      </c>
      <c r="N19057" s="3">
        <v>0</v>
      </c>
      <c r="O19057">
        <v>0</v>
      </c>
      <c r="Q19057" t="str">
        <f t="shared" si="297"/>
        <v>Full Price</v>
      </c>
    </row>
    <row r="19058" spans="1:17" ht="19.95" customHeight="1" x14ac:dyDescent="0.25">
      <c r="A19058" s="2">
        <v>46005</v>
      </c>
      <c r="B19058" t="s">
        <v>393</v>
      </c>
      <c r="C19058" t="s">
        <v>393</v>
      </c>
      <c r="D19058" t="s">
        <v>13389</v>
      </c>
      <c r="G19058" t="s">
        <v>393</v>
      </c>
      <c r="H19058" t="s">
        <v>22</v>
      </c>
      <c r="I19058" t="s">
        <v>23</v>
      </c>
      <c r="K19058" t="s">
        <v>394</v>
      </c>
      <c r="L19058" t="s">
        <v>394</v>
      </c>
      <c r="M19058" s="3">
        <v>0</v>
      </c>
      <c r="N19058" s="3">
        <v>0</v>
      </c>
      <c r="O19058">
        <v>0</v>
      </c>
      <c r="Q19058" t="str">
        <f t="shared" si="297"/>
        <v>Full Price</v>
      </c>
    </row>
    <row r="19059" spans="1:17" ht="19.95" customHeight="1" x14ac:dyDescent="0.25">
      <c r="A19059" s="2">
        <v>46005</v>
      </c>
      <c r="B19059" t="s">
        <v>393</v>
      </c>
      <c r="C19059" t="s">
        <v>393</v>
      </c>
      <c r="D19059" t="s">
        <v>13402</v>
      </c>
      <c r="G19059" t="s">
        <v>393</v>
      </c>
      <c r="H19059" t="s">
        <v>22</v>
      </c>
      <c r="I19059" t="s">
        <v>23</v>
      </c>
      <c r="K19059" t="s">
        <v>394</v>
      </c>
      <c r="L19059" t="s">
        <v>394</v>
      </c>
      <c r="M19059" s="3">
        <v>0</v>
      </c>
      <c r="N19059" s="3">
        <v>0</v>
      </c>
      <c r="O19059">
        <v>0</v>
      </c>
      <c r="Q19059" t="str">
        <f t="shared" si="297"/>
        <v>Full Price</v>
      </c>
    </row>
    <row r="19060" spans="1:17" ht="19.95" customHeight="1" x14ac:dyDescent="0.25">
      <c r="A19060" s="2">
        <v>46005</v>
      </c>
      <c r="B19060" t="s">
        <v>393</v>
      </c>
      <c r="C19060" t="s">
        <v>393</v>
      </c>
      <c r="D19060" t="s">
        <v>13318</v>
      </c>
      <c r="G19060" t="s">
        <v>393</v>
      </c>
      <c r="H19060" t="s">
        <v>22</v>
      </c>
      <c r="I19060" t="s">
        <v>117</v>
      </c>
      <c r="K19060" t="s">
        <v>394</v>
      </c>
      <c r="L19060" t="s">
        <v>394</v>
      </c>
      <c r="M19060" s="3">
        <v>0</v>
      </c>
      <c r="N19060" s="3">
        <v>0</v>
      </c>
      <c r="O19060">
        <v>0</v>
      </c>
      <c r="Q19060" t="str">
        <f t="shared" si="297"/>
        <v>Full Price</v>
      </c>
    </row>
    <row r="19061" spans="1:17" ht="19.95" customHeight="1" x14ac:dyDescent="0.25">
      <c r="A19061" s="2">
        <v>46005</v>
      </c>
      <c r="B19061" t="s">
        <v>393</v>
      </c>
      <c r="C19061" t="s">
        <v>393</v>
      </c>
      <c r="D19061" t="s">
        <v>13325</v>
      </c>
      <c r="G19061" t="s">
        <v>393</v>
      </c>
      <c r="H19061" t="s">
        <v>22</v>
      </c>
      <c r="I19061" t="s">
        <v>30</v>
      </c>
      <c r="K19061" t="s">
        <v>394</v>
      </c>
      <c r="L19061" t="s">
        <v>394</v>
      </c>
      <c r="M19061" s="3">
        <v>0</v>
      </c>
      <c r="N19061" s="3">
        <v>0</v>
      </c>
      <c r="O19061">
        <v>0</v>
      </c>
      <c r="Q19061" t="str">
        <f t="shared" si="297"/>
        <v>Full Price</v>
      </c>
    </row>
    <row r="19062" spans="1:17" ht="19.95" customHeight="1" x14ac:dyDescent="0.25">
      <c r="A19062" s="2">
        <v>46005</v>
      </c>
      <c r="B19062" t="s">
        <v>393</v>
      </c>
      <c r="C19062" t="s">
        <v>393</v>
      </c>
      <c r="D19062" t="s">
        <v>13409</v>
      </c>
      <c r="G19062" t="s">
        <v>393</v>
      </c>
      <c r="H19062" t="s">
        <v>22</v>
      </c>
      <c r="I19062" t="s">
        <v>30</v>
      </c>
      <c r="K19062" t="s">
        <v>394</v>
      </c>
      <c r="L19062" t="s">
        <v>394</v>
      </c>
      <c r="M19062" s="3">
        <v>0</v>
      </c>
      <c r="N19062" s="3">
        <v>0</v>
      </c>
      <c r="O19062">
        <v>0</v>
      </c>
      <c r="Q19062" t="str">
        <f t="shared" si="297"/>
        <v>Full Price</v>
      </c>
    </row>
    <row r="19063" spans="1:17" ht="19.95" customHeight="1" x14ac:dyDescent="0.25">
      <c r="A19063" s="2">
        <v>46005</v>
      </c>
      <c r="B19063" t="s">
        <v>393</v>
      </c>
      <c r="C19063" t="s">
        <v>393</v>
      </c>
      <c r="D19063" t="s">
        <v>13322</v>
      </c>
      <c r="G19063" t="s">
        <v>393</v>
      </c>
      <c r="H19063" t="s">
        <v>22</v>
      </c>
      <c r="I19063" t="s">
        <v>23</v>
      </c>
      <c r="K19063" t="s">
        <v>394</v>
      </c>
      <c r="L19063" t="s">
        <v>394</v>
      </c>
      <c r="M19063" s="3">
        <v>0</v>
      </c>
      <c r="N19063" s="3">
        <v>0</v>
      </c>
      <c r="O19063">
        <v>0</v>
      </c>
      <c r="Q19063" t="str">
        <f t="shared" si="297"/>
        <v>Full Price</v>
      </c>
    </row>
    <row r="19064" spans="1:17" ht="19.95" customHeight="1" x14ac:dyDescent="0.25">
      <c r="A19064" s="2">
        <v>46005</v>
      </c>
      <c r="B19064" t="s">
        <v>393</v>
      </c>
      <c r="C19064" t="s">
        <v>393</v>
      </c>
      <c r="D19064" t="s">
        <v>13371</v>
      </c>
      <c r="G19064" t="s">
        <v>393</v>
      </c>
      <c r="H19064" t="s">
        <v>22</v>
      </c>
      <c r="I19064" t="s">
        <v>30</v>
      </c>
      <c r="K19064" t="s">
        <v>394</v>
      </c>
      <c r="L19064" t="s">
        <v>394</v>
      </c>
      <c r="M19064" s="3">
        <v>0</v>
      </c>
      <c r="N19064" s="3">
        <v>0</v>
      </c>
      <c r="O19064">
        <v>0</v>
      </c>
      <c r="Q19064" t="str">
        <f t="shared" si="297"/>
        <v>Full Price</v>
      </c>
    </row>
    <row r="19065" spans="1:17" ht="19.95" customHeight="1" x14ac:dyDescent="0.25">
      <c r="A19065" s="2">
        <v>46005</v>
      </c>
      <c r="B19065" t="s">
        <v>393</v>
      </c>
      <c r="C19065" t="s">
        <v>393</v>
      </c>
      <c r="D19065" t="s">
        <v>13377</v>
      </c>
      <c r="G19065" t="s">
        <v>393</v>
      </c>
      <c r="H19065" t="s">
        <v>22</v>
      </c>
      <c r="I19065" t="s">
        <v>23</v>
      </c>
      <c r="K19065" t="s">
        <v>394</v>
      </c>
      <c r="L19065" t="s">
        <v>394</v>
      </c>
      <c r="M19065" s="3">
        <v>0</v>
      </c>
      <c r="N19065" s="3">
        <v>0</v>
      </c>
      <c r="O19065">
        <v>0</v>
      </c>
      <c r="Q19065" t="str">
        <f t="shared" si="297"/>
        <v>Full Price</v>
      </c>
    </row>
    <row r="19066" spans="1:17" ht="19.95" customHeight="1" x14ac:dyDescent="0.25">
      <c r="A19066" s="2">
        <v>46005</v>
      </c>
      <c r="B19066" t="s">
        <v>393</v>
      </c>
      <c r="C19066" t="s">
        <v>393</v>
      </c>
      <c r="D19066" t="s">
        <v>13363</v>
      </c>
      <c r="G19066" t="s">
        <v>393</v>
      </c>
      <c r="H19066" t="s">
        <v>22</v>
      </c>
      <c r="I19066" t="s">
        <v>37</v>
      </c>
      <c r="K19066" t="s">
        <v>394</v>
      </c>
      <c r="L19066" t="s">
        <v>394</v>
      </c>
      <c r="M19066" s="3">
        <v>0</v>
      </c>
      <c r="N19066" s="3">
        <v>0</v>
      </c>
      <c r="O19066">
        <v>0</v>
      </c>
      <c r="Q19066" t="str">
        <f t="shared" si="297"/>
        <v>Full Price</v>
      </c>
    </row>
    <row r="19067" spans="1:17" ht="19.95" customHeight="1" x14ac:dyDescent="0.25">
      <c r="A19067" s="2">
        <v>46005</v>
      </c>
      <c r="B19067" t="s">
        <v>393</v>
      </c>
      <c r="C19067" t="s">
        <v>393</v>
      </c>
      <c r="D19067" t="s">
        <v>13410</v>
      </c>
      <c r="G19067" t="s">
        <v>393</v>
      </c>
      <c r="H19067" t="s">
        <v>22</v>
      </c>
      <c r="I19067" t="s">
        <v>30</v>
      </c>
      <c r="K19067" t="s">
        <v>394</v>
      </c>
      <c r="L19067" t="s">
        <v>394</v>
      </c>
      <c r="M19067" s="3">
        <v>0</v>
      </c>
      <c r="N19067" s="3">
        <v>0</v>
      </c>
      <c r="O19067">
        <v>0</v>
      </c>
      <c r="Q19067" t="str">
        <f t="shared" si="297"/>
        <v>Full Price</v>
      </c>
    </row>
    <row r="19068" spans="1:17" ht="19.95" customHeight="1" x14ac:dyDescent="0.25">
      <c r="A19068" s="2">
        <v>46005</v>
      </c>
      <c r="B19068" t="s">
        <v>393</v>
      </c>
      <c r="C19068" t="s">
        <v>393</v>
      </c>
      <c r="D19068" t="s">
        <v>13308</v>
      </c>
      <c r="G19068" t="s">
        <v>393</v>
      </c>
      <c r="H19068" t="s">
        <v>22</v>
      </c>
      <c r="I19068" t="s">
        <v>30</v>
      </c>
      <c r="K19068" t="s">
        <v>394</v>
      </c>
      <c r="L19068" t="s">
        <v>394</v>
      </c>
      <c r="M19068" s="3">
        <v>0</v>
      </c>
      <c r="N19068" s="3">
        <v>0</v>
      </c>
      <c r="O19068">
        <v>0</v>
      </c>
      <c r="Q19068" t="str">
        <f t="shared" si="297"/>
        <v>Full Price</v>
      </c>
    </row>
    <row r="19069" spans="1:17" ht="19.95" customHeight="1" x14ac:dyDescent="0.25">
      <c r="A19069" s="2">
        <v>46005</v>
      </c>
      <c r="B19069" t="s">
        <v>393</v>
      </c>
      <c r="C19069" t="s">
        <v>393</v>
      </c>
      <c r="D19069" t="s">
        <v>13414</v>
      </c>
      <c r="G19069" t="s">
        <v>393</v>
      </c>
      <c r="H19069" t="s">
        <v>22</v>
      </c>
      <c r="I19069" t="s">
        <v>37</v>
      </c>
      <c r="K19069" t="s">
        <v>394</v>
      </c>
      <c r="L19069" t="s">
        <v>394</v>
      </c>
      <c r="M19069" s="3">
        <v>0</v>
      </c>
      <c r="N19069" s="3">
        <v>0</v>
      </c>
      <c r="O19069">
        <v>0</v>
      </c>
      <c r="Q19069" t="str">
        <f t="shared" si="297"/>
        <v>Full Price</v>
      </c>
    </row>
    <row r="19070" spans="1:17" ht="19.95" customHeight="1" x14ac:dyDescent="0.25">
      <c r="A19070" s="2">
        <v>46005</v>
      </c>
      <c r="B19070" t="s">
        <v>393</v>
      </c>
      <c r="C19070" t="s">
        <v>393</v>
      </c>
      <c r="D19070" t="s">
        <v>13375</v>
      </c>
      <c r="G19070" t="s">
        <v>393</v>
      </c>
      <c r="H19070" t="s">
        <v>22</v>
      </c>
      <c r="I19070" t="s">
        <v>30</v>
      </c>
      <c r="K19070" t="s">
        <v>394</v>
      </c>
      <c r="L19070" t="s">
        <v>394</v>
      </c>
      <c r="M19070" s="3">
        <v>0</v>
      </c>
      <c r="N19070" s="3">
        <v>0</v>
      </c>
      <c r="O19070">
        <v>0</v>
      </c>
      <c r="Q19070" t="str">
        <f t="shared" si="297"/>
        <v>Full Price</v>
      </c>
    </row>
    <row r="19071" spans="1:17" ht="19.95" customHeight="1" x14ac:dyDescent="0.25">
      <c r="A19071" s="2">
        <v>46005</v>
      </c>
      <c r="B19071" t="s">
        <v>393</v>
      </c>
      <c r="C19071" t="s">
        <v>393</v>
      </c>
      <c r="D19071" t="s">
        <v>13335</v>
      </c>
      <c r="G19071" t="s">
        <v>393</v>
      </c>
      <c r="H19071" t="s">
        <v>22</v>
      </c>
      <c r="I19071" t="s">
        <v>30</v>
      </c>
      <c r="K19071" t="s">
        <v>394</v>
      </c>
      <c r="L19071" t="s">
        <v>394</v>
      </c>
      <c r="M19071" s="3">
        <v>0</v>
      </c>
      <c r="N19071" s="3">
        <v>0</v>
      </c>
      <c r="O19071">
        <v>0</v>
      </c>
      <c r="Q19071" t="str">
        <f t="shared" si="297"/>
        <v>Full Price</v>
      </c>
    </row>
    <row r="19072" spans="1:17" ht="19.95" customHeight="1" x14ac:dyDescent="0.25">
      <c r="A19072" s="2">
        <v>46005</v>
      </c>
      <c r="B19072" t="s">
        <v>393</v>
      </c>
      <c r="C19072" t="s">
        <v>393</v>
      </c>
      <c r="D19072" t="s">
        <v>13362</v>
      </c>
      <c r="G19072" t="s">
        <v>393</v>
      </c>
      <c r="H19072" t="s">
        <v>22</v>
      </c>
      <c r="I19072" t="s">
        <v>23</v>
      </c>
      <c r="K19072" t="s">
        <v>394</v>
      </c>
      <c r="L19072" t="s">
        <v>394</v>
      </c>
      <c r="M19072" s="3">
        <v>0</v>
      </c>
      <c r="N19072" s="3">
        <v>0</v>
      </c>
      <c r="O19072">
        <v>0</v>
      </c>
      <c r="Q19072" t="str">
        <f t="shared" si="297"/>
        <v>Full Price</v>
      </c>
    </row>
    <row r="19073" spans="1:17" ht="19.95" customHeight="1" x14ac:dyDescent="0.25">
      <c r="A19073" s="2">
        <v>46005</v>
      </c>
      <c r="B19073" t="s">
        <v>393</v>
      </c>
      <c r="C19073" t="s">
        <v>393</v>
      </c>
      <c r="D19073" t="s">
        <v>13367</v>
      </c>
      <c r="G19073" t="s">
        <v>393</v>
      </c>
      <c r="H19073" t="s">
        <v>22</v>
      </c>
      <c r="I19073" t="s">
        <v>176</v>
      </c>
      <c r="K19073" t="s">
        <v>394</v>
      </c>
      <c r="L19073" t="s">
        <v>394</v>
      </c>
      <c r="M19073" s="3">
        <v>0</v>
      </c>
      <c r="N19073" s="3">
        <v>0</v>
      </c>
      <c r="O19073">
        <v>0</v>
      </c>
      <c r="Q19073" t="str">
        <f t="shared" si="297"/>
        <v>Full Price</v>
      </c>
    </row>
    <row r="19074" spans="1:17" ht="19.95" customHeight="1" x14ac:dyDescent="0.25">
      <c r="A19074" s="2">
        <v>46005</v>
      </c>
      <c r="B19074" t="s">
        <v>393</v>
      </c>
      <c r="C19074" t="s">
        <v>393</v>
      </c>
      <c r="D19074" t="s">
        <v>13383</v>
      </c>
      <c r="G19074" t="s">
        <v>393</v>
      </c>
      <c r="H19074" t="s">
        <v>241</v>
      </c>
      <c r="I19074" t="s">
        <v>6372</v>
      </c>
      <c r="K19074" t="s">
        <v>394</v>
      </c>
      <c r="L19074" t="s">
        <v>394</v>
      </c>
      <c r="M19074" s="3">
        <v>0</v>
      </c>
      <c r="N19074" s="3">
        <v>0</v>
      </c>
      <c r="O19074">
        <v>0</v>
      </c>
      <c r="Q19074" t="str">
        <f t="shared" ref="Q19074:Q19137" si="298">IF(K19074=0,"Full Price",IF(K19074=L19074,"Full Price","Markdowns"))</f>
        <v>Full Price</v>
      </c>
    </row>
    <row r="19075" spans="1:17" ht="19.95" customHeight="1" x14ac:dyDescent="0.25">
      <c r="A19075" s="2">
        <v>46005</v>
      </c>
      <c r="B19075" t="s">
        <v>393</v>
      </c>
      <c r="C19075" t="s">
        <v>393</v>
      </c>
      <c r="D19075" t="s">
        <v>13412</v>
      </c>
      <c r="G19075" t="s">
        <v>393</v>
      </c>
      <c r="H19075" t="s">
        <v>22</v>
      </c>
      <c r="I19075" t="s">
        <v>37</v>
      </c>
      <c r="K19075" t="s">
        <v>394</v>
      </c>
      <c r="L19075" t="s">
        <v>394</v>
      </c>
      <c r="M19075" s="3">
        <v>0</v>
      </c>
      <c r="N19075" s="3">
        <v>0</v>
      </c>
      <c r="O19075">
        <v>0</v>
      </c>
      <c r="Q19075" t="str">
        <f t="shared" si="298"/>
        <v>Full Price</v>
      </c>
    </row>
    <row r="19076" spans="1:17" ht="19.95" customHeight="1" x14ac:dyDescent="0.25">
      <c r="A19076" s="2">
        <v>46005</v>
      </c>
      <c r="B19076" t="s">
        <v>393</v>
      </c>
      <c r="C19076" t="s">
        <v>393</v>
      </c>
      <c r="D19076" t="s">
        <v>13421</v>
      </c>
      <c r="G19076" t="s">
        <v>393</v>
      </c>
      <c r="H19076" t="s">
        <v>22</v>
      </c>
      <c r="I19076" t="s">
        <v>23</v>
      </c>
      <c r="K19076" t="s">
        <v>394</v>
      </c>
      <c r="L19076" t="s">
        <v>394</v>
      </c>
      <c r="M19076" s="3">
        <v>0</v>
      </c>
      <c r="N19076" s="3">
        <v>0</v>
      </c>
      <c r="O19076">
        <v>0</v>
      </c>
      <c r="Q19076" t="str">
        <f t="shared" si="298"/>
        <v>Full Price</v>
      </c>
    </row>
    <row r="19077" spans="1:17" ht="19.95" customHeight="1" x14ac:dyDescent="0.25">
      <c r="A19077" s="2">
        <v>46005</v>
      </c>
      <c r="B19077" t="s">
        <v>393</v>
      </c>
      <c r="C19077" t="s">
        <v>393</v>
      </c>
      <c r="D19077" t="s">
        <v>13380</v>
      </c>
      <c r="G19077" t="s">
        <v>393</v>
      </c>
      <c r="H19077" t="s">
        <v>22</v>
      </c>
      <c r="I19077" t="s">
        <v>37</v>
      </c>
      <c r="K19077" t="s">
        <v>394</v>
      </c>
      <c r="L19077" t="s">
        <v>394</v>
      </c>
      <c r="M19077" s="3">
        <v>0</v>
      </c>
      <c r="N19077" s="3">
        <v>0</v>
      </c>
      <c r="O19077">
        <v>0</v>
      </c>
      <c r="Q19077" t="str">
        <f t="shared" si="298"/>
        <v>Full Price</v>
      </c>
    </row>
    <row r="19078" spans="1:17" ht="19.95" customHeight="1" x14ac:dyDescent="0.25">
      <c r="A19078" s="2">
        <v>46005</v>
      </c>
      <c r="B19078" t="s">
        <v>393</v>
      </c>
      <c r="C19078" t="s">
        <v>393</v>
      </c>
      <c r="D19078" t="s">
        <v>13354</v>
      </c>
      <c r="G19078" t="s">
        <v>393</v>
      </c>
      <c r="H19078" t="s">
        <v>22</v>
      </c>
      <c r="I19078" t="s">
        <v>30</v>
      </c>
      <c r="K19078" t="s">
        <v>394</v>
      </c>
      <c r="L19078" t="s">
        <v>394</v>
      </c>
      <c r="M19078" s="3">
        <v>0</v>
      </c>
      <c r="N19078" s="3">
        <v>0</v>
      </c>
      <c r="O19078">
        <v>0</v>
      </c>
      <c r="Q19078" t="str">
        <f t="shared" si="298"/>
        <v>Full Price</v>
      </c>
    </row>
    <row r="19079" spans="1:17" ht="19.95" customHeight="1" x14ac:dyDescent="0.25">
      <c r="A19079" s="2">
        <v>46005</v>
      </c>
      <c r="B19079" t="s">
        <v>393</v>
      </c>
      <c r="C19079" t="s">
        <v>393</v>
      </c>
      <c r="D19079" t="s">
        <v>13428</v>
      </c>
      <c r="G19079" t="s">
        <v>393</v>
      </c>
      <c r="H19079" t="s">
        <v>22</v>
      </c>
      <c r="I19079" t="s">
        <v>23</v>
      </c>
      <c r="K19079" t="s">
        <v>394</v>
      </c>
      <c r="L19079" t="s">
        <v>394</v>
      </c>
      <c r="M19079" s="3">
        <v>0</v>
      </c>
      <c r="N19079" s="3">
        <v>0</v>
      </c>
      <c r="O19079">
        <v>0</v>
      </c>
      <c r="Q19079" t="str">
        <f t="shared" si="298"/>
        <v>Full Price</v>
      </c>
    </row>
    <row r="19080" spans="1:17" ht="19.95" customHeight="1" x14ac:dyDescent="0.25">
      <c r="A19080" s="2">
        <v>46005</v>
      </c>
      <c r="B19080" t="s">
        <v>393</v>
      </c>
      <c r="C19080" t="s">
        <v>393</v>
      </c>
      <c r="D19080" t="s">
        <v>13327</v>
      </c>
      <c r="G19080" t="s">
        <v>393</v>
      </c>
      <c r="H19080" t="s">
        <v>22</v>
      </c>
      <c r="I19080" t="s">
        <v>176</v>
      </c>
      <c r="K19080" t="s">
        <v>394</v>
      </c>
      <c r="L19080" t="s">
        <v>394</v>
      </c>
      <c r="M19080" s="3">
        <v>0</v>
      </c>
      <c r="N19080" s="3">
        <v>0</v>
      </c>
      <c r="O19080">
        <v>0</v>
      </c>
      <c r="Q19080" t="str">
        <f t="shared" si="298"/>
        <v>Full Price</v>
      </c>
    </row>
    <row r="19081" spans="1:17" ht="19.95" customHeight="1" x14ac:dyDescent="0.25">
      <c r="A19081" s="2">
        <v>46005</v>
      </c>
      <c r="B19081" t="s">
        <v>393</v>
      </c>
      <c r="C19081" t="s">
        <v>393</v>
      </c>
      <c r="D19081" t="s">
        <v>13311</v>
      </c>
      <c r="G19081" t="s">
        <v>393</v>
      </c>
      <c r="H19081" t="s">
        <v>22</v>
      </c>
      <c r="I19081" t="s">
        <v>117</v>
      </c>
      <c r="K19081" t="s">
        <v>394</v>
      </c>
      <c r="L19081" t="s">
        <v>394</v>
      </c>
      <c r="M19081" s="3">
        <v>0</v>
      </c>
      <c r="N19081" s="3">
        <v>0</v>
      </c>
      <c r="O19081">
        <v>0</v>
      </c>
      <c r="Q19081" t="str">
        <f t="shared" si="298"/>
        <v>Full Price</v>
      </c>
    </row>
    <row r="19082" spans="1:17" ht="19.95" customHeight="1" x14ac:dyDescent="0.25">
      <c r="A19082" s="2">
        <v>46005</v>
      </c>
      <c r="B19082" t="s">
        <v>393</v>
      </c>
      <c r="C19082" t="s">
        <v>393</v>
      </c>
      <c r="D19082" t="s">
        <v>13407</v>
      </c>
      <c r="G19082" t="s">
        <v>393</v>
      </c>
      <c r="H19082" t="s">
        <v>22</v>
      </c>
      <c r="I19082" t="s">
        <v>30</v>
      </c>
      <c r="K19082" t="s">
        <v>394</v>
      </c>
      <c r="L19082" t="s">
        <v>394</v>
      </c>
      <c r="M19082" s="3">
        <v>0</v>
      </c>
      <c r="N19082" s="3">
        <v>0</v>
      </c>
      <c r="O19082">
        <v>0</v>
      </c>
      <c r="Q19082" t="str">
        <f t="shared" si="298"/>
        <v>Full Price</v>
      </c>
    </row>
    <row r="19083" spans="1:17" ht="19.95" customHeight="1" x14ac:dyDescent="0.25">
      <c r="A19083" s="2">
        <v>46005</v>
      </c>
      <c r="B19083" t="s">
        <v>393</v>
      </c>
      <c r="C19083" t="s">
        <v>393</v>
      </c>
      <c r="D19083" t="s">
        <v>13404</v>
      </c>
      <c r="G19083" t="s">
        <v>393</v>
      </c>
      <c r="H19083" t="s">
        <v>22</v>
      </c>
      <c r="I19083" t="s">
        <v>30</v>
      </c>
      <c r="K19083" t="s">
        <v>394</v>
      </c>
      <c r="L19083" t="s">
        <v>394</v>
      </c>
      <c r="M19083" s="3">
        <v>0</v>
      </c>
      <c r="N19083" s="3">
        <v>0</v>
      </c>
      <c r="O19083">
        <v>0</v>
      </c>
      <c r="Q19083" t="str">
        <f t="shared" si="298"/>
        <v>Full Price</v>
      </c>
    </row>
    <row r="19084" spans="1:17" ht="19.95" customHeight="1" x14ac:dyDescent="0.25">
      <c r="A19084" s="2">
        <v>46005</v>
      </c>
      <c r="B19084" t="s">
        <v>393</v>
      </c>
      <c r="C19084" t="s">
        <v>393</v>
      </c>
      <c r="D19084" t="s">
        <v>13310</v>
      </c>
      <c r="G19084" t="s">
        <v>393</v>
      </c>
      <c r="H19084" t="s">
        <v>22</v>
      </c>
      <c r="I19084" t="s">
        <v>117</v>
      </c>
      <c r="K19084" t="s">
        <v>394</v>
      </c>
      <c r="L19084" t="s">
        <v>394</v>
      </c>
      <c r="M19084" s="3">
        <v>0</v>
      </c>
      <c r="N19084" s="3">
        <v>0</v>
      </c>
      <c r="O19084">
        <v>0</v>
      </c>
      <c r="Q19084" t="str">
        <f t="shared" si="298"/>
        <v>Full Price</v>
      </c>
    </row>
    <row r="19085" spans="1:17" ht="19.95" customHeight="1" x14ac:dyDescent="0.25">
      <c r="A19085" s="2">
        <v>46005</v>
      </c>
      <c r="B19085" t="s">
        <v>393</v>
      </c>
      <c r="C19085" t="s">
        <v>393</v>
      </c>
      <c r="D19085" t="s">
        <v>13373</v>
      </c>
      <c r="G19085" t="s">
        <v>393</v>
      </c>
      <c r="H19085" t="s">
        <v>22</v>
      </c>
      <c r="I19085" t="s">
        <v>23</v>
      </c>
      <c r="K19085" t="s">
        <v>394</v>
      </c>
      <c r="L19085" t="s">
        <v>394</v>
      </c>
      <c r="M19085" s="3">
        <v>0</v>
      </c>
      <c r="N19085" s="3">
        <v>0</v>
      </c>
      <c r="O19085">
        <v>0</v>
      </c>
      <c r="Q19085" t="str">
        <f t="shared" si="298"/>
        <v>Full Price</v>
      </c>
    </row>
    <row r="19086" spans="1:17" ht="19.95" customHeight="1" x14ac:dyDescent="0.25">
      <c r="A19086" s="2">
        <v>46005</v>
      </c>
      <c r="B19086" t="s">
        <v>393</v>
      </c>
      <c r="C19086" t="s">
        <v>393</v>
      </c>
      <c r="D19086" t="s">
        <v>13337</v>
      </c>
      <c r="G19086" t="s">
        <v>393</v>
      </c>
      <c r="H19086" t="s">
        <v>22</v>
      </c>
      <c r="I19086" t="s">
        <v>30</v>
      </c>
      <c r="K19086" t="s">
        <v>394</v>
      </c>
      <c r="L19086" t="s">
        <v>394</v>
      </c>
      <c r="M19086" s="3">
        <v>0</v>
      </c>
      <c r="N19086" s="3">
        <v>0</v>
      </c>
      <c r="O19086">
        <v>0</v>
      </c>
      <c r="Q19086" t="str">
        <f t="shared" si="298"/>
        <v>Full Price</v>
      </c>
    </row>
    <row r="19087" spans="1:17" ht="19.95" customHeight="1" x14ac:dyDescent="0.25">
      <c r="A19087" s="2">
        <v>46005</v>
      </c>
      <c r="B19087" t="s">
        <v>393</v>
      </c>
      <c r="C19087" t="s">
        <v>393</v>
      </c>
      <c r="D19087" t="s">
        <v>13332</v>
      </c>
      <c r="G19087" t="s">
        <v>393</v>
      </c>
      <c r="H19087" t="s">
        <v>22</v>
      </c>
      <c r="I19087" t="s">
        <v>30</v>
      </c>
      <c r="K19087" t="s">
        <v>394</v>
      </c>
      <c r="L19087" t="s">
        <v>394</v>
      </c>
      <c r="M19087" s="3">
        <v>0</v>
      </c>
      <c r="N19087" s="3">
        <v>0</v>
      </c>
      <c r="O19087">
        <v>0</v>
      </c>
      <c r="Q19087" t="str">
        <f t="shared" si="298"/>
        <v>Full Price</v>
      </c>
    </row>
    <row r="19088" spans="1:17" ht="19.95" customHeight="1" x14ac:dyDescent="0.25">
      <c r="A19088" s="2">
        <v>46005</v>
      </c>
      <c r="B19088" t="s">
        <v>393</v>
      </c>
      <c r="C19088" t="s">
        <v>393</v>
      </c>
      <c r="D19088" t="s">
        <v>13309</v>
      </c>
      <c r="G19088" t="s">
        <v>393</v>
      </c>
      <c r="H19088" t="s">
        <v>22</v>
      </c>
      <c r="I19088" t="s">
        <v>37</v>
      </c>
      <c r="K19088" t="s">
        <v>394</v>
      </c>
      <c r="L19088" t="s">
        <v>394</v>
      </c>
      <c r="M19088" s="3">
        <v>0</v>
      </c>
      <c r="N19088" s="3">
        <v>0</v>
      </c>
      <c r="O19088">
        <v>0</v>
      </c>
      <c r="Q19088" t="str">
        <f t="shared" si="298"/>
        <v>Full Price</v>
      </c>
    </row>
    <row r="19089" spans="1:17" ht="19.95" customHeight="1" x14ac:dyDescent="0.25">
      <c r="A19089" s="2">
        <v>46005</v>
      </c>
      <c r="B19089" t="s">
        <v>393</v>
      </c>
      <c r="C19089" t="s">
        <v>393</v>
      </c>
      <c r="D19089" t="s">
        <v>13346</v>
      </c>
      <c r="G19089" t="s">
        <v>393</v>
      </c>
      <c r="H19089" t="s">
        <v>22</v>
      </c>
      <c r="I19089" t="s">
        <v>30</v>
      </c>
      <c r="K19089" t="s">
        <v>394</v>
      </c>
      <c r="L19089" t="s">
        <v>394</v>
      </c>
      <c r="M19089" s="3">
        <v>0</v>
      </c>
      <c r="N19089" s="3">
        <v>0</v>
      </c>
      <c r="O19089">
        <v>0</v>
      </c>
      <c r="Q19089" t="str">
        <f t="shared" si="298"/>
        <v>Full Price</v>
      </c>
    </row>
    <row r="19090" spans="1:17" ht="19.95" customHeight="1" x14ac:dyDescent="0.25">
      <c r="A19090" s="2">
        <v>46005</v>
      </c>
      <c r="B19090" t="s">
        <v>393</v>
      </c>
      <c r="C19090" t="s">
        <v>393</v>
      </c>
      <c r="D19090" t="s">
        <v>13307</v>
      </c>
      <c r="G19090" t="s">
        <v>393</v>
      </c>
      <c r="H19090" t="s">
        <v>22</v>
      </c>
      <c r="I19090" t="s">
        <v>641</v>
      </c>
      <c r="K19090" t="s">
        <v>394</v>
      </c>
      <c r="L19090" t="s">
        <v>394</v>
      </c>
      <c r="M19090" s="3">
        <v>0</v>
      </c>
      <c r="N19090" s="3">
        <v>0</v>
      </c>
      <c r="O19090">
        <v>0</v>
      </c>
      <c r="Q19090" t="str">
        <f t="shared" si="298"/>
        <v>Full Price</v>
      </c>
    </row>
    <row r="19091" spans="1:17" ht="19.95" customHeight="1" x14ac:dyDescent="0.25">
      <c r="A19091" s="2">
        <v>46005</v>
      </c>
      <c r="B19091" t="s">
        <v>393</v>
      </c>
      <c r="C19091" t="s">
        <v>393</v>
      </c>
      <c r="D19091" t="s">
        <v>13341</v>
      </c>
      <c r="G19091" t="s">
        <v>393</v>
      </c>
      <c r="H19091" t="s">
        <v>241</v>
      </c>
      <c r="I19091" t="s">
        <v>1963</v>
      </c>
      <c r="K19091" t="s">
        <v>394</v>
      </c>
      <c r="L19091" t="s">
        <v>394</v>
      </c>
      <c r="M19091" s="3">
        <v>0</v>
      </c>
      <c r="N19091" s="3">
        <v>0</v>
      </c>
      <c r="O19091">
        <v>0</v>
      </c>
      <c r="Q19091" t="str">
        <f t="shared" si="298"/>
        <v>Full Price</v>
      </c>
    </row>
    <row r="19092" spans="1:17" ht="19.95" customHeight="1" x14ac:dyDescent="0.25">
      <c r="A19092" s="2">
        <v>46005</v>
      </c>
      <c r="B19092" t="s">
        <v>393</v>
      </c>
      <c r="C19092" t="s">
        <v>393</v>
      </c>
      <c r="D19092" t="s">
        <v>13416</v>
      </c>
      <c r="G19092" t="s">
        <v>393</v>
      </c>
      <c r="H19092" t="s">
        <v>22</v>
      </c>
      <c r="I19092" t="s">
        <v>30</v>
      </c>
      <c r="K19092" t="s">
        <v>394</v>
      </c>
      <c r="L19092" t="s">
        <v>394</v>
      </c>
      <c r="M19092" s="3">
        <v>0</v>
      </c>
      <c r="N19092" s="3">
        <v>0</v>
      </c>
      <c r="O19092">
        <v>0</v>
      </c>
      <c r="Q19092" t="str">
        <f t="shared" si="298"/>
        <v>Full Price</v>
      </c>
    </row>
    <row r="19093" spans="1:17" ht="19.95" customHeight="1" x14ac:dyDescent="0.25">
      <c r="A19093" s="2">
        <v>46005</v>
      </c>
      <c r="B19093" t="s">
        <v>393</v>
      </c>
      <c r="C19093" t="s">
        <v>393</v>
      </c>
      <c r="D19093" t="s">
        <v>13348</v>
      </c>
      <c r="G19093" t="s">
        <v>393</v>
      </c>
      <c r="H19093" t="s">
        <v>22</v>
      </c>
      <c r="I19093" t="s">
        <v>30</v>
      </c>
      <c r="K19093" t="s">
        <v>394</v>
      </c>
      <c r="L19093" t="s">
        <v>394</v>
      </c>
      <c r="M19093" s="3">
        <v>0</v>
      </c>
      <c r="N19093" s="3">
        <v>0</v>
      </c>
      <c r="O19093">
        <v>0</v>
      </c>
      <c r="Q19093" t="str">
        <f t="shared" si="298"/>
        <v>Full Price</v>
      </c>
    </row>
    <row r="19094" spans="1:17" ht="19.95" customHeight="1" x14ac:dyDescent="0.25">
      <c r="A19094" s="2">
        <v>46005</v>
      </c>
      <c r="B19094" t="s">
        <v>393</v>
      </c>
      <c r="C19094" t="s">
        <v>393</v>
      </c>
      <c r="D19094" t="s">
        <v>13364</v>
      </c>
      <c r="G19094" t="s">
        <v>393</v>
      </c>
      <c r="H19094" t="s">
        <v>22</v>
      </c>
      <c r="I19094" t="s">
        <v>23</v>
      </c>
      <c r="K19094" t="s">
        <v>394</v>
      </c>
      <c r="L19094" t="s">
        <v>394</v>
      </c>
      <c r="M19094" s="3">
        <v>0</v>
      </c>
      <c r="N19094" s="3">
        <v>0</v>
      </c>
      <c r="O19094">
        <v>0</v>
      </c>
      <c r="Q19094" t="str">
        <f t="shared" si="298"/>
        <v>Full Price</v>
      </c>
    </row>
    <row r="19095" spans="1:17" ht="19.95" customHeight="1" x14ac:dyDescent="0.25">
      <c r="A19095" s="2">
        <v>46005</v>
      </c>
      <c r="B19095" t="s">
        <v>393</v>
      </c>
      <c r="C19095" t="s">
        <v>393</v>
      </c>
      <c r="D19095" t="s">
        <v>13320</v>
      </c>
      <c r="G19095" t="s">
        <v>393</v>
      </c>
      <c r="H19095" t="s">
        <v>22</v>
      </c>
      <c r="I19095" t="s">
        <v>30</v>
      </c>
      <c r="K19095" t="s">
        <v>394</v>
      </c>
      <c r="L19095" t="s">
        <v>394</v>
      </c>
      <c r="M19095" s="3">
        <v>0</v>
      </c>
      <c r="N19095" s="3">
        <v>0</v>
      </c>
      <c r="O19095">
        <v>0</v>
      </c>
      <c r="Q19095" t="str">
        <f t="shared" si="298"/>
        <v>Full Price</v>
      </c>
    </row>
    <row r="19096" spans="1:17" ht="19.95" customHeight="1" x14ac:dyDescent="0.25">
      <c r="A19096" s="2">
        <v>46005</v>
      </c>
      <c r="B19096" t="s">
        <v>393</v>
      </c>
      <c r="C19096" t="s">
        <v>393</v>
      </c>
      <c r="D19096" t="s">
        <v>13316</v>
      </c>
      <c r="G19096" t="s">
        <v>393</v>
      </c>
      <c r="H19096" t="s">
        <v>22</v>
      </c>
      <c r="I19096" t="s">
        <v>23</v>
      </c>
      <c r="K19096" t="s">
        <v>394</v>
      </c>
      <c r="L19096" t="s">
        <v>394</v>
      </c>
      <c r="M19096" s="3">
        <v>0</v>
      </c>
      <c r="N19096" s="3">
        <v>0</v>
      </c>
      <c r="O19096">
        <v>0</v>
      </c>
      <c r="Q19096" t="str">
        <f t="shared" si="298"/>
        <v>Full Price</v>
      </c>
    </row>
    <row r="19097" spans="1:17" ht="19.95" customHeight="1" x14ac:dyDescent="0.25">
      <c r="A19097" s="2">
        <v>46005</v>
      </c>
      <c r="B19097" t="s">
        <v>393</v>
      </c>
      <c r="C19097" t="s">
        <v>393</v>
      </c>
      <c r="D19097" t="s">
        <v>13411</v>
      </c>
      <c r="G19097" t="s">
        <v>393</v>
      </c>
      <c r="H19097" t="s">
        <v>22</v>
      </c>
      <c r="I19097" t="s">
        <v>117</v>
      </c>
      <c r="K19097" t="s">
        <v>394</v>
      </c>
      <c r="L19097" t="s">
        <v>394</v>
      </c>
      <c r="M19097" s="3">
        <v>0</v>
      </c>
      <c r="N19097" s="3">
        <v>0</v>
      </c>
      <c r="O19097">
        <v>0</v>
      </c>
      <c r="Q19097" t="str">
        <f t="shared" si="298"/>
        <v>Full Price</v>
      </c>
    </row>
    <row r="19098" spans="1:17" ht="19.95" customHeight="1" x14ac:dyDescent="0.25">
      <c r="A19098" s="2">
        <v>46005</v>
      </c>
      <c r="B19098" t="s">
        <v>393</v>
      </c>
      <c r="C19098" t="s">
        <v>393</v>
      </c>
      <c r="D19098" t="s">
        <v>13381</v>
      </c>
      <c r="G19098" t="s">
        <v>393</v>
      </c>
      <c r="H19098" t="s">
        <v>22</v>
      </c>
      <c r="I19098" t="s">
        <v>23</v>
      </c>
      <c r="K19098" t="s">
        <v>394</v>
      </c>
      <c r="L19098" t="s">
        <v>394</v>
      </c>
      <c r="M19098" s="3">
        <v>0</v>
      </c>
      <c r="N19098" s="3">
        <v>0</v>
      </c>
      <c r="O19098">
        <v>0</v>
      </c>
      <c r="Q19098" t="str">
        <f t="shared" si="298"/>
        <v>Full Price</v>
      </c>
    </row>
    <row r="19099" spans="1:17" ht="19.95" customHeight="1" x14ac:dyDescent="0.25">
      <c r="A19099" s="2">
        <v>46005</v>
      </c>
      <c r="B19099" t="s">
        <v>393</v>
      </c>
      <c r="C19099" t="s">
        <v>393</v>
      </c>
      <c r="D19099" t="s">
        <v>13336</v>
      </c>
      <c r="G19099" t="s">
        <v>393</v>
      </c>
      <c r="H19099" t="s">
        <v>22</v>
      </c>
      <c r="I19099" t="s">
        <v>176</v>
      </c>
      <c r="K19099" t="s">
        <v>394</v>
      </c>
      <c r="L19099" t="s">
        <v>394</v>
      </c>
      <c r="M19099" s="3">
        <v>0</v>
      </c>
      <c r="N19099" s="3">
        <v>0</v>
      </c>
      <c r="O19099">
        <v>0</v>
      </c>
      <c r="Q19099" t="str">
        <f t="shared" si="298"/>
        <v>Full Price</v>
      </c>
    </row>
    <row r="19100" spans="1:17" ht="19.95" customHeight="1" x14ac:dyDescent="0.25">
      <c r="A19100" s="2">
        <v>46005</v>
      </c>
      <c r="B19100" t="s">
        <v>393</v>
      </c>
      <c r="C19100" t="s">
        <v>393</v>
      </c>
      <c r="D19100" t="s">
        <v>13415</v>
      </c>
      <c r="G19100" t="s">
        <v>393</v>
      </c>
      <c r="H19100" t="s">
        <v>22</v>
      </c>
      <c r="I19100" t="s">
        <v>30</v>
      </c>
      <c r="K19100" t="s">
        <v>394</v>
      </c>
      <c r="L19100" t="s">
        <v>394</v>
      </c>
      <c r="M19100" s="3">
        <v>0</v>
      </c>
      <c r="N19100" s="3">
        <v>0</v>
      </c>
      <c r="O19100">
        <v>0</v>
      </c>
      <c r="Q19100" t="str">
        <f t="shared" si="298"/>
        <v>Full Price</v>
      </c>
    </row>
    <row r="19101" spans="1:17" ht="19.95" customHeight="1" x14ac:dyDescent="0.25">
      <c r="A19101" s="2">
        <v>46005</v>
      </c>
      <c r="B19101" t="s">
        <v>393</v>
      </c>
      <c r="C19101" t="s">
        <v>393</v>
      </c>
      <c r="D19101" t="s">
        <v>13349</v>
      </c>
      <c r="G19101" t="s">
        <v>393</v>
      </c>
      <c r="H19101" t="s">
        <v>22</v>
      </c>
      <c r="I19101" t="s">
        <v>37</v>
      </c>
      <c r="K19101" t="s">
        <v>394</v>
      </c>
      <c r="L19101" t="s">
        <v>394</v>
      </c>
      <c r="M19101" s="3">
        <v>0</v>
      </c>
      <c r="N19101" s="3">
        <v>0</v>
      </c>
      <c r="O19101">
        <v>0</v>
      </c>
      <c r="Q19101" t="str">
        <f t="shared" si="298"/>
        <v>Full Price</v>
      </c>
    </row>
    <row r="19102" spans="1:17" ht="19.95" customHeight="1" x14ac:dyDescent="0.25">
      <c r="A19102" s="2">
        <v>46005</v>
      </c>
      <c r="B19102" t="s">
        <v>393</v>
      </c>
      <c r="C19102" t="s">
        <v>393</v>
      </c>
      <c r="D19102" t="s">
        <v>13357</v>
      </c>
      <c r="G19102" t="s">
        <v>393</v>
      </c>
      <c r="H19102" t="s">
        <v>22</v>
      </c>
      <c r="I19102" t="s">
        <v>37</v>
      </c>
      <c r="K19102" t="s">
        <v>394</v>
      </c>
      <c r="L19102" t="s">
        <v>394</v>
      </c>
      <c r="M19102" s="3">
        <v>0</v>
      </c>
      <c r="N19102" s="3">
        <v>0</v>
      </c>
      <c r="O19102">
        <v>0</v>
      </c>
      <c r="Q19102" t="str">
        <f t="shared" si="298"/>
        <v>Full Price</v>
      </c>
    </row>
    <row r="19103" spans="1:17" ht="19.95" customHeight="1" x14ac:dyDescent="0.25">
      <c r="A19103" s="2">
        <v>46005</v>
      </c>
      <c r="B19103" t="s">
        <v>393</v>
      </c>
      <c r="C19103" t="s">
        <v>393</v>
      </c>
      <c r="D19103" t="s">
        <v>13376</v>
      </c>
      <c r="G19103" t="s">
        <v>393</v>
      </c>
      <c r="H19103" t="s">
        <v>22</v>
      </c>
      <c r="I19103" t="s">
        <v>30</v>
      </c>
      <c r="K19103" t="s">
        <v>394</v>
      </c>
      <c r="L19103" t="s">
        <v>394</v>
      </c>
      <c r="M19103" s="3">
        <v>0</v>
      </c>
      <c r="N19103" s="3">
        <v>0</v>
      </c>
      <c r="O19103">
        <v>0</v>
      </c>
      <c r="Q19103" t="str">
        <f t="shared" si="298"/>
        <v>Full Price</v>
      </c>
    </row>
    <row r="19104" spans="1:17" ht="19.95" customHeight="1" x14ac:dyDescent="0.25">
      <c r="A19104" s="2">
        <v>46005</v>
      </c>
      <c r="B19104" t="s">
        <v>393</v>
      </c>
      <c r="C19104" t="s">
        <v>393</v>
      </c>
      <c r="D19104" t="s">
        <v>13312</v>
      </c>
      <c r="G19104" t="s">
        <v>393</v>
      </c>
      <c r="H19104" t="s">
        <v>22</v>
      </c>
      <c r="I19104" t="s">
        <v>23</v>
      </c>
      <c r="K19104" t="s">
        <v>394</v>
      </c>
      <c r="L19104" t="s">
        <v>394</v>
      </c>
      <c r="M19104" s="3">
        <v>0</v>
      </c>
      <c r="N19104" s="3">
        <v>0</v>
      </c>
      <c r="O19104">
        <v>0</v>
      </c>
      <c r="Q19104" t="str">
        <f t="shared" si="298"/>
        <v>Full Price</v>
      </c>
    </row>
    <row r="19105" spans="1:17" ht="19.95" customHeight="1" x14ac:dyDescent="0.25">
      <c r="A19105" s="2">
        <v>46005</v>
      </c>
      <c r="B19105" t="s">
        <v>393</v>
      </c>
      <c r="C19105" t="s">
        <v>393</v>
      </c>
      <c r="D19105" t="s">
        <v>13396</v>
      </c>
      <c r="G19105" t="s">
        <v>393</v>
      </c>
      <c r="H19105" t="s">
        <v>22</v>
      </c>
      <c r="I19105" t="s">
        <v>37</v>
      </c>
      <c r="K19105" t="s">
        <v>394</v>
      </c>
      <c r="L19105" t="s">
        <v>394</v>
      </c>
      <c r="M19105" s="3">
        <v>0</v>
      </c>
      <c r="N19105" s="3">
        <v>0</v>
      </c>
      <c r="O19105">
        <v>0</v>
      </c>
      <c r="Q19105" t="str">
        <f t="shared" si="298"/>
        <v>Full Price</v>
      </c>
    </row>
    <row r="19106" spans="1:17" ht="19.95" customHeight="1" x14ac:dyDescent="0.25">
      <c r="A19106" s="2">
        <v>46005</v>
      </c>
      <c r="B19106" t="s">
        <v>393</v>
      </c>
      <c r="C19106" t="s">
        <v>393</v>
      </c>
      <c r="D19106" t="s">
        <v>13426</v>
      </c>
      <c r="G19106" t="s">
        <v>393</v>
      </c>
      <c r="H19106" t="s">
        <v>22</v>
      </c>
      <c r="I19106" t="s">
        <v>23</v>
      </c>
      <c r="K19106" t="s">
        <v>394</v>
      </c>
      <c r="L19106" t="s">
        <v>394</v>
      </c>
      <c r="M19106" s="3">
        <v>0</v>
      </c>
      <c r="N19106" s="3">
        <v>0</v>
      </c>
      <c r="O19106">
        <v>0</v>
      </c>
      <c r="Q19106" t="str">
        <f t="shared" si="298"/>
        <v>Full Price</v>
      </c>
    </row>
    <row r="19107" spans="1:17" ht="19.95" customHeight="1" x14ac:dyDescent="0.25">
      <c r="A19107" s="2">
        <v>46005</v>
      </c>
      <c r="B19107" t="s">
        <v>393</v>
      </c>
      <c r="C19107" t="s">
        <v>393</v>
      </c>
      <c r="D19107" t="s">
        <v>13333</v>
      </c>
      <c r="G19107" t="s">
        <v>393</v>
      </c>
      <c r="H19107" t="s">
        <v>22</v>
      </c>
      <c r="I19107" t="s">
        <v>23</v>
      </c>
      <c r="K19107" t="s">
        <v>394</v>
      </c>
      <c r="L19107" t="s">
        <v>394</v>
      </c>
      <c r="M19107" s="3">
        <v>0</v>
      </c>
      <c r="N19107" s="3">
        <v>0</v>
      </c>
      <c r="O19107">
        <v>0</v>
      </c>
      <c r="Q19107" t="str">
        <f t="shared" si="298"/>
        <v>Full Price</v>
      </c>
    </row>
    <row r="19108" spans="1:17" ht="19.95" customHeight="1" x14ac:dyDescent="0.25">
      <c r="A19108" s="2">
        <v>46005</v>
      </c>
      <c r="B19108" t="s">
        <v>393</v>
      </c>
      <c r="C19108" t="s">
        <v>393</v>
      </c>
      <c r="D19108" t="s">
        <v>13358</v>
      </c>
      <c r="G19108" t="s">
        <v>393</v>
      </c>
      <c r="H19108" t="s">
        <v>22</v>
      </c>
      <c r="I19108" t="s">
        <v>23</v>
      </c>
      <c r="K19108" t="s">
        <v>394</v>
      </c>
      <c r="L19108" t="s">
        <v>394</v>
      </c>
      <c r="M19108" s="3">
        <v>0</v>
      </c>
      <c r="N19108" s="3">
        <v>0</v>
      </c>
      <c r="O19108">
        <v>0</v>
      </c>
      <c r="Q19108" t="str">
        <f t="shared" si="298"/>
        <v>Full Price</v>
      </c>
    </row>
    <row r="19109" spans="1:17" ht="19.95" customHeight="1" x14ac:dyDescent="0.25">
      <c r="A19109" s="2">
        <v>46005</v>
      </c>
      <c r="B19109" t="s">
        <v>393</v>
      </c>
      <c r="C19109" t="s">
        <v>393</v>
      </c>
      <c r="D19109" t="s">
        <v>13344</v>
      </c>
      <c r="G19109" t="s">
        <v>393</v>
      </c>
      <c r="H19109" t="s">
        <v>22</v>
      </c>
      <c r="I19109" t="s">
        <v>23</v>
      </c>
      <c r="K19109" t="s">
        <v>394</v>
      </c>
      <c r="L19109" t="s">
        <v>394</v>
      </c>
      <c r="M19109" s="3">
        <v>0</v>
      </c>
      <c r="N19109" s="3">
        <v>0</v>
      </c>
      <c r="O19109">
        <v>0</v>
      </c>
      <c r="Q19109" t="str">
        <f t="shared" si="298"/>
        <v>Full Price</v>
      </c>
    </row>
    <row r="19110" spans="1:17" ht="19.95" customHeight="1" x14ac:dyDescent="0.25">
      <c r="A19110" s="2">
        <v>46005</v>
      </c>
      <c r="B19110" t="s">
        <v>393</v>
      </c>
      <c r="C19110" t="s">
        <v>393</v>
      </c>
      <c r="D19110" t="s">
        <v>13305</v>
      </c>
      <c r="G19110" t="s">
        <v>393</v>
      </c>
      <c r="H19110" t="s">
        <v>22</v>
      </c>
      <c r="I19110" t="s">
        <v>23</v>
      </c>
      <c r="K19110" t="s">
        <v>394</v>
      </c>
      <c r="L19110" t="s">
        <v>394</v>
      </c>
      <c r="M19110" s="3">
        <v>0</v>
      </c>
      <c r="N19110" s="3">
        <v>0</v>
      </c>
      <c r="O19110">
        <v>0</v>
      </c>
      <c r="Q19110" t="str">
        <f t="shared" si="298"/>
        <v>Full Price</v>
      </c>
    </row>
    <row r="19111" spans="1:17" ht="19.95" customHeight="1" x14ac:dyDescent="0.25">
      <c r="A19111" s="2">
        <v>46005</v>
      </c>
      <c r="B19111" t="s">
        <v>393</v>
      </c>
      <c r="C19111" t="s">
        <v>393</v>
      </c>
      <c r="D19111" t="s">
        <v>13394</v>
      </c>
      <c r="G19111" t="s">
        <v>393</v>
      </c>
      <c r="H19111" t="s">
        <v>22</v>
      </c>
      <c r="I19111" t="s">
        <v>23</v>
      </c>
      <c r="K19111" t="s">
        <v>394</v>
      </c>
      <c r="L19111" t="s">
        <v>394</v>
      </c>
      <c r="M19111" s="3">
        <v>0</v>
      </c>
      <c r="N19111" s="3">
        <v>0</v>
      </c>
      <c r="O19111">
        <v>0</v>
      </c>
      <c r="Q19111" t="str">
        <f t="shared" si="298"/>
        <v>Full Price</v>
      </c>
    </row>
    <row r="19112" spans="1:17" ht="19.95" customHeight="1" x14ac:dyDescent="0.25">
      <c r="A19112" s="2">
        <v>46005</v>
      </c>
      <c r="B19112" t="s">
        <v>393</v>
      </c>
      <c r="C19112" t="s">
        <v>393</v>
      </c>
      <c r="D19112" t="s">
        <v>13355</v>
      </c>
      <c r="G19112" t="s">
        <v>393</v>
      </c>
      <c r="H19112" t="s">
        <v>22</v>
      </c>
      <c r="I19112" t="s">
        <v>23</v>
      </c>
      <c r="K19112" t="s">
        <v>394</v>
      </c>
      <c r="L19112" t="s">
        <v>394</v>
      </c>
      <c r="M19112" s="3">
        <v>0</v>
      </c>
      <c r="N19112" s="3">
        <v>0</v>
      </c>
      <c r="O19112">
        <v>0</v>
      </c>
      <c r="Q19112" t="str">
        <f t="shared" si="298"/>
        <v>Full Price</v>
      </c>
    </row>
    <row r="19113" spans="1:17" ht="19.95" customHeight="1" x14ac:dyDescent="0.25">
      <c r="A19113" s="2">
        <v>46006</v>
      </c>
      <c r="B19113" t="s">
        <v>3124</v>
      </c>
      <c r="C19113" t="s">
        <v>2290</v>
      </c>
      <c r="D19113" t="s">
        <v>13429</v>
      </c>
      <c r="E19113" t="s">
        <v>2292</v>
      </c>
      <c r="F19113" t="s">
        <v>20</v>
      </c>
      <c r="G19113" t="s">
        <v>696</v>
      </c>
      <c r="H19113" t="s">
        <v>22</v>
      </c>
      <c r="I19113" t="s">
        <v>30</v>
      </c>
      <c r="J19113" t="s">
        <v>3126</v>
      </c>
      <c r="K19113" s="3">
        <v>0</v>
      </c>
      <c r="L19113" s="3">
        <v>205</v>
      </c>
      <c r="M19113" s="3">
        <v>0</v>
      </c>
      <c r="N19113" s="3">
        <v>205</v>
      </c>
      <c r="O19113">
        <v>1</v>
      </c>
      <c r="P19113">
        <v>0</v>
      </c>
      <c r="Q19113" t="str">
        <f t="shared" si="298"/>
        <v>Full Price</v>
      </c>
    </row>
    <row r="19114" spans="1:17" ht="19.95" customHeight="1" x14ac:dyDescent="0.25">
      <c r="A19114" s="2">
        <v>46006</v>
      </c>
      <c r="B19114" t="s">
        <v>12325</v>
      </c>
      <c r="C19114" t="s">
        <v>6792</v>
      </c>
      <c r="D19114" t="s">
        <v>13430</v>
      </c>
      <c r="E19114" t="s">
        <v>6794</v>
      </c>
      <c r="F19114" t="s">
        <v>20</v>
      </c>
      <c r="G19114" t="s">
        <v>89</v>
      </c>
      <c r="H19114" t="s">
        <v>22</v>
      </c>
      <c r="I19114" t="s">
        <v>30</v>
      </c>
      <c r="J19114" t="s">
        <v>130</v>
      </c>
      <c r="K19114" s="3">
        <v>140</v>
      </c>
      <c r="L19114" s="3">
        <v>90</v>
      </c>
      <c r="M19114" s="3">
        <v>0</v>
      </c>
      <c r="N19114" s="3">
        <v>90</v>
      </c>
      <c r="O19114">
        <v>1</v>
      </c>
      <c r="P19114">
        <v>0</v>
      </c>
      <c r="Q19114" t="str">
        <f t="shared" si="298"/>
        <v>Markdowns</v>
      </c>
    </row>
    <row r="19115" spans="1:17" ht="19.95" customHeight="1" x14ac:dyDescent="0.25">
      <c r="A19115" s="2">
        <v>46006</v>
      </c>
      <c r="B19115" t="s">
        <v>4039</v>
      </c>
      <c r="C19115" t="s">
        <v>2484</v>
      </c>
      <c r="D19115" t="s">
        <v>13431</v>
      </c>
      <c r="E19115" t="s">
        <v>2486</v>
      </c>
      <c r="F19115" t="s">
        <v>20</v>
      </c>
      <c r="G19115" t="s">
        <v>29</v>
      </c>
      <c r="H19115" t="s">
        <v>22</v>
      </c>
      <c r="I19115" t="s">
        <v>30</v>
      </c>
      <c r="J19115" t="s">
        <v>73</v>
      </c>
      <c r="K19115" s="3">
        <v>170</v>
      </c>
      <c r="L19115" s="3">
        <v>110</v>
      </c>
      <c r="M19115" s="3">
        <v>0</v>
      </c>
      <c r="N19115" s="3">
        <v>110</v>
      </c>
      <c r="O19115">
        <v>1</v>
      </c>
      <c r="P19115">
        <v>0</v>
      </c>
      <c r="Q19115" t="str">
        <f t="shared" si="298"/>
        <v>Markdowns</v>
      </c>
    </row>
    <row r="19116" spans="1:17" ht="19.95" customHeight="1" x14ac:dyDescent="0.25">
      <c r="A19116" s="2">
        <v>46006</v>
      </c>
      <c r="B19116" t="s">
        <v>11675</v>
      </c>
      <c r="C19116" t="s">
        <v>2488</v>
      </c>
      <c r="D19116" t="s">
        <v>13432</v>
      </c>
      <c r="E19116" t="s">
        <v>2490</v>
      </c>
      <c r="F19116" t="s">
        <v>20</v>
      </c>
      <c r="G19116" t="s">
        <v>29</v>
      </c>
      <c r="H19116" t="s">
        <v>22</v>
      </c>
      <c r="I19116" t="s">
        <v>23</v>
      </c>
      <c r="J19116" t="s">
        <v>76</v>
      </c>
      <c r="K19116" s="3">
        <v>0</v>
      </c>
      <c r="L19116" s="3">
        <v>150</v>
      </c>
      <c r="M19116" s="3">
        <v>0</v>
      </c>
      <c r="N19116" s="3">
        <v>150</v>
      </c>
      <c r="O19116">
        <v>1</v>
      </c>
      <c r="P19116">
        <v>16</v>
      </c>
      <c r="Q19116" t="str">
        <f t="shared" si="298"/>
        <v>Full Price</v>
      </c>
    </row>
    <row r="19117" spans="1:17" ht="19.95" customHeight="1" x14ac:dyDescent="0.25">
      <c r="A19117" s="2">
        <v>46006</v>
      </c>
      <c r="B19117" t="s">
        <v>7359</v>
      </c>
      <c r="C19117" t="s">
        <v>1195</v>
      </c>
      <c r="D19117" t="s">
        <v>11368</v>
      </c>
      <c r="E19117" t="s">
        <v>1197</v>
      </c>
      <c r="F19117" t="s">
        <v>20</v>
      </c>
      <c r="G19117" t="s">
        <v>489</v>
      </c>
      <c r="H19117" t="s">
        <v>22</v>
      </c>
      <c r="I19117" t="s">
        <v>23</v>
      </c>
      <c r="J19117" t="s">
        <v>124</v>
      </c>
      <c r="K19117" s="3">
        <v>170</v>
      </c>
      <c r="L19117" s="3">
        <v>85</v>
      </c>
      <c r="M19117" s="3">
        <v>0</v>
      </c>
      <c r="N19117" s="3">
        <v>-85</v>
      </c>
      <c r="O19117">
        <v>-1</v>
      </c>
      <c r="P19117">
        <v>0</v>
      </c>
      <c r="Q19117" t="str">
        <f t="shared" si="298"/>
        <v>Markdowns</v>
      </c>
    </row>
    <row r="19118" spans="1:17" ht="19.95" customHeight="1" x14ac:dyDescent="0.25">
      <c r="A19118" s="2">
        <v>46006</v>
      </c>
      <c r="B19118" t="s">
        <v>9397</v>
      </c>
      <c r="C19118" t="s">
        <v>7869</v>
      </c>
      <c r="D19118" t="s">
        <v>13433</v>
      </c>
      <c r="E19118" t="s">
        <v>55</v>
      </c>
      <c r="F19118" t="s">
        <v>20</v>
      </c>
      <c r="G19118" t="s">
        <v>56</v>
      </c>
      <c r="H19118" t="s">
        <v>22</v>
      </c>
      <c r="I19118" t="s">
        <v>176</v>
      </c>
      <c r="J19118" t="s">
        <v>90</v>
      </c>
      <c r="K19118" s="3">
        <v>130</v>
      </c>
      <c r="L19118" s="3">
        <v>85</v>
      </c>
      <c r="M19118" s="3">
        <v>0</v>
      </c>
      <c r="N19118" s="3">
        <v>85</v>
      </c>
      <c r="O19118">
        <v>1</v>
      </c>
      <c r="P19118">
        <v>0</v>
      </c>
      <c r="Q19118" t="str">
        <f t="shared" si="298"/>
        <v>Markdowns</v>
      </c>
    </row>
    <row r="19119" spans="1:17" ht="19.95" customHeight="1" x14ac:dyDescent="0.25">
      <c r="A19119" s="2">
        <v>46006</v>
      </c>
      <c r="B19119" t="s">
        <v>4634</v>
      </c>
      <c r="C19119" t="s">
        <v>4635</v>
      </c>
      <c r="D19119" t="s">
        <v>12206</v>
      </c>
      <c r="E19119" t="s">
        <v>4637</v>
      </c>
      <c r="F19119" t="s">
        <v>43</v>
      </c>
      <c r="G19119" t="s">
        <v>743</v>
      </c>
      <c r="H19119" t="s">
        <v>22</v>
      </c>
      <c r="I19119" t="s">
        <v>37</v>
      </c>
      <c r="J19119" t="s">
        <v>45</v>
      </c>
      <c r="K19119" s="3">
        <v>0</v>
      </c>
      <c r="L19119" s="3">
        <v>185</v>
      </c>
      <c r="M19119" s="3">
        <v>0</v>
      </c>
      <c r="N19119" s="3">
        <v>-185</v>
      </c>
      <c r="O19119">
        <v>-1</v>
      </c>
      <c r="P19119">
        <v>0</v>
      </c>
      <c r="Q19119" t="str">
        <f t="shared" si="298"/>
        <v>Full Price</v>
      </c>
    </row>
    <row r="19120" spans="1:17" ht="19.95" customHeight="1" x14ac:dyDescent="0.25">
      <c r="A19120" s="2">
        <v>46006</v>
      </c>
      <c r="B19120" t="s">
        <v>1281</v>
      </c>
      <c r="C19120" t="s">
        <v>1282</v>
      </c>
      <c r="D19120" t="s">
        <v>13434</v>
      </c>
      <c r="E19120" t="s">
        <v>1284</v>
      </c>
      <c r="F19120" t="s">
        <v>43</v>
      </c>
      <c r="G19120" t="s">
        <v>743</v>
      </c>
      <c r="H19120" t="s">
        <v>22</v>
      </c>
      <c r="I19120" t="s">
        <v>37</v>
      </c>
      <c r="J19120" t="s">
        <v>45</v>
      </c>
      <c r="K19120" s="3">
        <v>0</v>
      </c>
      <c r="L19120" s="3">
        <v>220</v>
      </c>
      <c r="M19120" s="3">
        <v>0</v>
      </c>
      <c r="N19120" s="3">
        <v>220</v>
      </c>
      <c r="O19120">
        <v>1</v>
      </c>
      <c r="P19120">
        <v>0</v>
      </c>
      <c r="Q19120" t="str">
        <f t="shared" si="298"/>
        <v>Full Price</v>
      </c>
    </row>
    <row r="19121" spans="1:17" ht="19.95" customHeight="1" x14ac:dyDescent="0.25">
      <c r="A19121" s="2">
        <v>46006</v>
      </c>
      <c r="B19121" t="s">
        <v>1281</v>
      </c>
      <c r="C19121" t="s">
        <v>1282</v>
      </c>
      <c r="D19121" t="s">
        <v>13435</v>
      </c>
      <c r="E19121" t="s">
        <v>1284</v>
      </c>
      <c r="F19121" t="s">
        <v>43</v>
      </c>
      <c r="G19121" t="s">
        <v>743</v>
      </c>
      <c r="H19121" t="s">
        <v>22</v>
      </c>
      <c r="I19121" t="s">
        <v>117</v>
      </c>
      <c r="J19121" t="s">
        <v>45</v>
      </c>
      <c r="K19121" s="3">
        <v>0</v>
      </c>
      <c r="L19121" s="3">
        <v>220</v>
      </c>
      <c r="M19121" s="3">
        <v>0</v>
      </c>
      <c r="N19121" s="3">
        <v>220</v>
      </c>
      <c r="O19121">
        <v>1</v>
      </c>
      <c r="P19121">
        <v>0</v>
      </c>
      <c r="Q19121" t="str">
        <f t="shared" si="298"/>
        <v>Full Price</v>
      </c>
    </row>
    <row r="19122" spans="1:17" ht="19.95" customHeight="1" x14ac:dyDescent="0.25">
      <c r="A19122" s="2">
        <v>46006</v>
      </c>
      <c r="B19122" t="s">
        <v>8009</v>
      </c>
      <c r="C19122" t="s">
        <v>952</v>
      </c>
      <c r="D19122" t="s">
        <v>12204</v>
      </c>
      <c r="E19122" t="s">
        <v>954</v>
      </c>
      <c r="F19122" t="s">
        <v>20</v>
      </c>
      <c r="G19122" t="s">
        <v>167</v>
      </c>
      <c r="H19122" t="s">
        <v>22</v>
      </c>
      <c r="I19122" t="s">
        <v>641</v>
      </c>
      <c r="J19122" t="s">
        <v>118</v>
      </c>
      <c r="K19122" s="3">
        <v>130</v>
      </c>
      <c r="L19122" s="3">
        <v>65</v>
      </c>
      <c r="M19122" s="3">
        <v>0</v>
      </c>
      <c r="N19122" s="3">
        <v>-65</v>
      </c>
      <c r="O19122">
        <v>-1</v>
      </c>
      <c r="P19122">
        <v>0</v>
      </c>
      <c r="Q19122" t="str">
        <f t="shared" si="298"/>
        <v>Markdowns</v>
      </c>
    </row>
    <row r="19123" spans="1:17" ht="19.95" customHeight="1" x14ac:dyDescent="0.25">
      <c r="A19123" s="2">
        <v>46006</v>
      </c>
      <c r="B19123" t="s">
        <v>13317</v>
      </c>
      <c r="C19123" t="s">
        <v>8277</v>
      </c>
      <c r="D19123" t="s">
        <v>13436</v>
      </c>
      <c r="E19123" t="s">
        <v>8279</v>
      </c>
      <c r="F19123" t="s">
        <v>184</v>
      </c>
      <c r="G19123" t="s">
        <v>368</v>
      </c>
      <c r="H19123" t="s">
        <v>22</v>
      </c>
      <c r="I19123" t="s">
        <v>117</v>
      </c>
      <c r="J19123" t="s">
        <v>830</v>
      </c>
      <c r="K19123" s="3">
        <v>220</v>
      </c>
      <c r="L19123" s="3">
        <v>220</v>
      </c>
      <c r="M19123" s="3">
        <v>0</v>
      </c>
      <c r="N19123" s="3">
        <v>220</v>
      </c>
      <c r="O19123">
        <v>1</v>
      </c>
      <c r="P19123">
        <v>0</v>
      </c>
      <c r="Q19123" t="str">
        <f t="shared" si="298"/>
        <v>Full Price</v>
      </c>
    </row>
    <row r="19124" spans="1:17" ht="19.95" customHeight="1" x14ac:dyDescent="0.25">
      <c r="A19124" s="2">
        <v>46006</v>
      </c>
      <c r="B19124" t="s">
        <v>12213</v>
      </c>
      <c r="C19124" t="s">
        <v>8277</v>
      </c>
      <c r="D19124" t="s">
        <v>13437</v>
      </c>
      <c r="E19124" t="s">
        <v>8279</v>
      </c>
      <c r="F19124" t="s">
        <v>184</v>
      </c>
      <c r="G19124" t="s">
        <v>368</v>
      </c>
      <c r="H19124" t="s">
        <v>22</v>
      </c>
      <c r="I19124" t="s">
        <v>117</v>
      </c>
      <c r="J19124" t="s">
        <v>1478</v>
      </c>
      <c r="K19124" s="3">
        <v>220</v>
      </c>
      <c r="L19124" s="3">
        <v>220</v>
      </c>
      <c r="M19124" s="3">
        <v>0</v>
      </c>
      <c r="N19124" s="3">
        <v>220</v>
      </c>
      <c r="O19124">
        <v>1</v>
      </c>
      <c r="P19124">
        <v>0</v>
      </c>
      <c r="Q19124" t="str">
        <f t="shared" si="298"/>
        <v>Full Price</v>
      </c>
    </row>
    <row r="19125" spans="1:17" ht="19.95" customHeight="1" x14ac:dyDescent="0.25">
      <c r="A19125" s="2">
        <v>46006</v>
      </c>
      <c r="B19125" t="s">
        <v>12213</v>
      </c>
      <c r="C19125" t="s">
        <v>8277</v>
      </c>
      <c r="D19125" t="s">
        <v>13438</v>
      </c>
      <c r="E19125" t="s">
        <v>8279</v>
      </c>
      <c r="F19125" t="s">
        <v>184</v>
      </c>
      <c r="G19125" t="s">
        <v>368</v>
      </c>
      <c r="H19125" t="s">
        <v>22</v>
      </c>
      <c r="I19125" t="s">
        <v>117</v>
      </c>
      <c r="J19125" t="s">
        <v>1478</v>
      </c>
      <c r="K19125" s="3">
        <v>220</v>
      </c>
      <c r="L19125" s="3">
        <v>220</v>
      </c>
      <c r="M19125" s="3">
        <v>0</v>
      </c>
      <c r="N19125" s="3">
        <v>220</v>
      </c>
      <c r="O19125">
        <v>1</v>
      </c>
      <c r="P19125">
        <v>0</v>
      </c>
      <c r="Q19125" t="str">
        <f t="shared" si="298"/>
        <v>Full Price</v>
      </c>
    </row>
    <row r="19126" spans="1:17" ht="19.95" customHeight="1" x14ac:dyDescent="0.25">
      <c r="A19126" s="2">
        <v>46006</v>
      </c>
      <c r="B19126" t="s">
        <v>3044</v>
      </c>
      <c r="C19126" t="s">
        <v>3045</v>
      </c>
      <c r="D19126" t="s">
        <v>12697</v>
      </c>
      <c r="E19126" t="s">
        <v>3047</v>
      </c>
      <c r="F19126" t="s">
        <v>43</v>
      </c>
      <c r="G19126" t="s">
        <v>368</v>
      </c>
      <c r="H19126" t="s">
        <v>22</v>
      </c>
      <c r="I19126" t="s">
        <v>30</v>
      </c>
      <c r="J19126" t="s">
        <v>45</v>
      </c>
      <c r="K19126" s="3">
        <v>0</v>
      </c>
      <c r="L19126" s="3">
        <v>60</v>
      </c>
      <c r="M19126" s="3">
        <v>0</v>
      </c>
      <c r="N19126" s="3">
        <v>-60</v>
      </c>
      <c r="O19126">
        <v>-1</v>
      </c>
      <c r="P19126">
        <v>157</v>
      </c>
      <c r="Q19126" t="str">
        <f t="shared" si="298"/>
        <v>Full Price</v>
      </c>
    </row>
    <row r="19127" spans="1:17" ht="19.95" customHeight="1" x14ac:dyDescent="0.25">
      <c r="A19127" s="2">
        <v>46006</v>
      </c>
      <c r="B19127" t="s">
        <v>96</v>
      </c>
      <c r="C19127" t="s">
        <v>1201</v>
      </c>
      <c r="D19127" t="s">
        <v>13439</v>
      </c>
      <c r="E19127" t="s">
        <v>94</v>
      </c>
      <c r="F19127" t="s">
        <v>20</v>
      </c>
      <c r="G19127" t="s">
        <v>72</v>
      </c>
      <c r="H19127" t="s">
        <v>22</v>
      </c>
      <c r="I19127" t="s">
        <v>23</v>
      </c>
      <c r="J19127" t="s">
        <v>98</v>
      </c>
      <c r="K19127" s="3">
        <v>0</v>
      </c>
      <c r="L19127" s="3">
        <v>250</v>
      </c>
      <c r="M19127" s="3">
        <v>0</v>
      </c>
      <c r="N19127" s="3">
        <v>250</v>
      </c>
      <c r="O19127">
        <v>1</v>
      </c>
      <c r="P19127">
        <v>2</v>
      </c>
      <c r="Q19127" t="str">
        <f t="shared" si="298"/>
        <v>Full Price</v>
      </c>
    </row>
    <row r="19128" spans="1:17" ht="19.95" customHeight="1" x14ac:dyDescent="0.25">
      <c r="A19128" s="2">
        <v>46006</v>
      </c>
      <c r="B19128" t="s">
        <v>1847</v>
      </c>
      <c r="C19128" t="s">
        <v>1848</v>
      </c>
      <c r="D19128" t="s">
        <v>12704</v>
      </c>
      <c r="E19128" t="s">
        <v>1850</v>
      </c>
      <c r="F19128" t="s">
        <v>184</v>
      </c>
      <c r="G19128" t="s">
        <v>503</v>
      </c>
      <c r="H19128" t="s">
        <v>22</v>
      </c>
      <c r="I19128" t="s">
        <v>23</v>
      </c>
      <c r="J19128" t="s">
        <v>409</v>
      </c>
      <c r="K19128" s="3">
        <v>470</v>
      </c>
      <c r="L19128" s="3">
        <v>235</v>
      </c>
      <c r="M19128" s="3">
        <v>0</v>
      </c>
      <c r="N19128" s="3">
        <v>-235</v>
      </c>
      <c r="O19128">
        <v>-1</v>
      </c>
      <c r="P19128">
        <v>0</v>
      </c>
      <c r="Q19128" t="str">
        <f t="shared" si="298"/>
        <v>Markdowns</v>
      </c>
    </row>
    <row r="19129" spans="1:17" ht="19.95" customHeight="1" x14ac:dyDescent="0.25">
      <c r="A19129" s="2">
        <v>46006</v>
      </c>
      <c r="B19129" t="s">
        <v>13440</v>
      </c>
      <c r="C19129" t="s">
        <v>1848</v>
      </c>
      <c r="D19129" t="s">
        <v>13441</v>
      </c>
      <c r="E19129" t="s">
        <v>1850</v>
      </c>
      <c r="F19129" t="s">
        <v>184</v>
      </c>
      <c r="G19129" t="s">
        <v>503</v>
      </c>
      <c r="H19129" t="s">
        <v>22</v>
      </c>
      <c r="I19129" t="s">
        <v>23</v>
      </c>
      <c r="J19129" t="s">
        <v>191</v>
      </c>
      <c r="K19129" s="3">
        <v>470</v>
      </c>
      <c r="L19129" s="3">
        <v>235</v>
      </c>
      <c r="M19129" s="3">
        <v>-10</v>
      </c>
      <c r="N19129" s="3">
        <v>225</v>
      </c>
      <c r="O19129">
        <v>1</v>
      </c>
      <c r="P19129">
        <v>0</v>
      </c>
      <c r="Q19129" t="str">
        <f t="shared" si="298"/>
        <v>Markdowns</v>
      </c>
    </row>
    <row r="19130" spans="1:17" ht="19.95" customHeight="1" x14ac:dyDescent="0.25">
      <c r="A19130" s="2">
        <v>46006</v>
      </c>
      <c r="B19130" t="s">
        <v>3389</v>
      </c>
      <c r="C19130" t="s">
        <v>673</v>
      </c>
      <c r="D19130" t="s">
        <v>13442</v>
      </c>
      <c r="E19130" t="s">
        <v>674</v>
      </c>
      <c r="F19130" t="s">
        <v>184</v>
      </c>
      <c r="G19130" t="s">
        <v>456</v>
      </c>
      <c r="H19130" t="s">
        <v>22</v>
      </c>
      <c r="I19130" t="s">
        <v>37</v>
      </c>
      <c r="J19130" t="s">
        <v>50</v>
      </c>
      <c r="K19130" s="3">
        <v>200</v>
      </c>
      <c r="L19130" s="3">
        <v>105</v>
      </c>
      <c r="M19130" s="3">
        <v>0</v>
      </c>
      <c r="N19130" s="3">
        <v>105</v>
      </c>
      <c r="O19130">
        <v>1</v>
      </c>
      <c r="P19130">
        <v>0</v>
      </c>
      <c r="Q19130" t="str">
        <f t="shared" si="298"/>
        <v>Markdowns</v>
      </c>
    </row>
    <row r="19131" spans="1:17" ht="19.95" customHeight="1" x14ac:dyDescent="0.25">
      <c r="A19131" s="2">
        <v>46006</v>
      </c>
      <c r="B19131" t="s">
        <v>13443</v>
      </c>
      <c r="C19131" t="s">
        <v>2953</v>
      </c>
      <c r="D19131" t="s">
        <v>13444</v>
      </c>
      <c r="E19131" t="s">
        <v>2955</v>
      </c>
      <c r="F19131" t="s">
        <v>184</v>
      </c>
      <c r="G19131" t="s">
        <v>190</v>
      </c>
      <c r="H19131" t="s">
        <v>22</v>
      </c>
      <c r="I19131" t="s">
        <v>23</v>
      </c>
      <c r="J19131" t="s">
        <v>830</v>
      </c>
      <c r="K19131" s="3">
        <v>160</v>
      </c>
      <c r="L19131" s="3">
        <v>110</v>
      </c>
      <c r="M19131" s="3">
        <v>0</v>
      </c>
      <c r="N19131" s="3">
        <v>110</v>
      </c>
      <c r="O19131">
        <v>1</v>
      </c>
      <c r="P19131">
        <v>0</v>
      </c>
      <c r="Q19131" t="str">
        <f t="shared" si="298"/>
        <v>Markdowns</v>
      </c>
    </row>
    <row r="19132" spans="1:17" ht="19.95" customHeight="1" x14ac:dyDescent="0.25">
      <c r="A19132" s="2">
        <v>46006</v>
      </c>
      <c r="B19132" t="s">
        <v>3301</v>
      </c>
      <c r="C19132" t="s">
        <v>984</v>
      </c>
      <c r="D19132" t="s">
        <v>13445</v>
      </c>
      <c r="E19132" t="s">
        <v>986</v>
      </c>
      <c r="F19132" t="s">
        <v>20</v>
      </c>
      <c r="G19132" t="s">
        <v>489</v>
      </c>
      <c r="H19132" t="s">
        <v>22</v>
      </c>
      <c r="I19132" t="s">
        <v>23</v>
      </c>
      <c r="J19132" t="s">
        <v>90</v>
      </c>
      <c r="K19132" s="3">
        <v>130</v>
      </c>
      <c r="L19132" s="3">
        <v>65</v>
      </c>
      <c r="M19132" s="3">
        <v>0</v>
      </c>
      <c r="N19132" s="3">
        <v>65</v>
      </c>
      <c r="O19132">
        <v>1</v>
      </c>
      <c r="P19132">
        <v>0</v>
      </c>
      <c r="Q19132" t="str">
        <f t="shared" si="298"/>
        <v>Markdowns</v>
      </c>
    </row>
    <row r="19133" spans="1:17" ht="19.95" customHeight="1" x14ac:dyDescent="0.25">
      <c r="A19133" s="2">
        <v>46006</v>
      </c>
      <c r="B19133" t="s">
        <v>13446</v>
      </c>
      <c r="C19133" t="s">
        <v>13447</v>
      </c>
      <c r="D19133" t="s">
        <v>13448</v>
      </c>
      <c r="E19133" t="s">
        <v>13449</v>
      </c>
      <c r="F19133" t="s">
        <v>43</v>
      </c>
      <c r="G19133" t="s">
        <v>3306</v>
      </c>
      <c r="H19133" t="s">
        <v>22</v>
      </c>
      <c r="I19133" t="s">
        <v>23</v>
      </c>
      <c r="J19133" t="s">
        <v>45</v>
      </c>
      <c r="K19133" s="3">
        <v>0</v>
      </c>
      <c r="L19133" s="3">
        <v>100</v>
      </c>
      <c r="M19133" s="3">
        <v>-45</v>
      </c>
      <c r="N19133" s="3">
        <v>55</v>
      </c>
      <c r="O19133">
        <v>1</v>
      </c>
      <c r="P19133">
        <v>0</v>
      </c>
      <c r="Q19133" t="str">
        <f t="shared" si="298"/>
        <v>Full Price</v>
      </c>
    </row>
    <row r="19134" spans="1:17" ht="19.95" customHeight="1" x14ac:dyDescent="0.25">
      <c r="A19134" s="2">
        <v>46006</v>
      </c>
      <c r="B19134" t="s">
        <v>8021</v>
      </c>
      <c r="C19134" t="s">
        <v>8022</v>
      </c>
      <c r="D19134" t="s">
        <v>13434</v>
      </c>
      <c r="E19134" t="s">
        <v>8024</v>
      </c>
      <c r="F19134" t="s">
        <v>43</v>
      </c>
      <c r="G19134" t="s">
        <v>2152</v>
      </c>
      <c r="H19134" t="s">
        <v>22</v>
      </c>
      <c r="I19134" t="s">
        <v>37</v>
      </c>
      <c r="J19134" t="s">
        <v>45</v>
      </c>
      <c r="K19134" s="3">
        <v>38</v>
      </c>
      <c r="L19134" s="3">
        <v>25</v>
      </c>
      <c r="M19134" s="3">
        <v>0</v>
      </c>
      <c r="N19134" s="3">
        <v>25</v>
      </c>
      <c r="O19134">
        <v>1</v>
      </c>
      <c r="P19134">
        <v>0</v>
      </c>
      <c r="Q19134" t="str">
        <f t="shared" si="298"/>
        <v>Markdowns</v>
      </c>
    </row>
    <row r="19135" spans="1:17" ht="19.95" customHeight="1" x14ac:dyDescent="0.25">
      <c r="A19135" s="2">
        <v>46006</v>
      </c>
      <c r="B19135" t="s">
        <v>9438</v>
      </c>
      <c r="C19135" t="s">
        <v>5682</v>
      </c>
      <c r="D19135" t="s">
        <v>13450</v>
      </c>
      <c r="E19135" t="s">
        <v>5684</v>
      </c>
      <c r="F19135" t="s">
        <v>20</v>
      </c>
      <c r="G19135" t="s">
        <v>709</v>
      </c>
      <c r="H19135" t="s">
        <v>22</v>
      </c>
      <c r="I19135" t="s">
        <v>23</v>
      </c>
      <c r="J19135" t="s">
        <v>73</v>
      </c>
      <c r="K19135" s="3">
        <v>220</v>
      </c>
      <c r="L19135" s="3">
        <v>175</v>
      </c>
      <c r="M19135" s="3">
        <v>0</v>
      </c>
      <c r="N19135" s="3">
        <v>175</v>
      </c>
      <c r="O19135">
        <v>1</v>
      </c>
      <c r="P19135">
        <v>0</v>
      </c>
      <c r="Q19135" t="str">
        <f t="shared" si="298"/>
        <v>Markdowns</v>
      </c>
    </row>
    <row r="19136" spans="1:17" ht="19.95" customHeight="1" x14ac:dyDescent="0.25">
      <c r="A19136" s="2">
        <v>46006</v>
      </c>
      <c r="B19136" t="s">
        <v>689</v>
      </c>
      <c r="C19136" t="s">
        <v>690</v>
      </c>
      <c r="D19136" t="s">
        <v>13451</v>
      </c>
      <c r="E19136" t="s">
        <v>691</v>
      </c>
      <c r="F19136" t="s">
        <v>20</v>
      </c>
      <c r="G19136" t="s">
        <v>129</v>
      </c>
      <c r="H19136" t="s">
        <v>22</v>
      </c>
      <c r="I19136" t="s">
        <v>23</v>
      </c>
      <c r="J19136" t="s">
        <v>57</v>
      </c>
      <c r="K19136" s="3">
        <v>195</v>
      </c>
      <c r="L19136" s="3">
        <v>100</v>
      </c>
      <c r="M19136" s="3">
        <v>0</v>
      </c>
      <c r="N19136" s="3">
        <v>100</v>
      </c>
      <c r="O19136">
        <v>1</v>
      </c>
      <c r="P19136">
        <v>0</v>
      </c>
      <c r="Q19136" t="str">
        <f t="shared" si="298"/>
        <v>Markdowns</v>
      </c>
    </row>
    <row r="19137" spans="1:17" ht="19.95" customHeight="1" x14ac:dyDescent="0.25">
      <c r="A19137" s="2">
        <v>46006</v>
      </c>
      <c r="B19137" t="s">
        <v>469</v>
      </c>
      <c r="C19137" t="s">
        <v>132</v>
      </c>
      <c r="D19137" t="s">
        <v>13452</v>
      </c>
      <c r="E19137" t="s">
        <v>134</v>
      </c>
      <c r="F19137" t="s">
        <v>20</v>
      </c>
      <c r="G19137" t="s">
        <v>129</v>
      </c>
      <c r="H19137" t="s">
        <v>22</v>
      </c>
      <c r="I19137" t="s">
        <v>30</v>
      </c>
      <c r="J19137" t="s">
        <v>38</v>
      </c>
      <c r="K19137" s="3">
        <v>195</v>
      </c>
      <c r="L19137" s="3">
        <v>115</v>
      </c>
      <c r="M19137" s="3">
        <v>0</v>
      </c>
      <c r="N19137" s="3">
        <v>115</v>
      </c>
      <c r="O19137">
        <v>1</v>
      </c>
      <c r="P19137">
        <v>0</v>
      </c>
      <c r="Q19137" t="str">
        <f t="shared" si="298"/>
        <v>Markdowns</v>
      </c>
    </row>
    <row r="19138" spans="1:17" ht="19.95" customHeight="1" x14ac:dyDescent="0.25">
      <c r="A19138" s="2">
        <v>46006</v>
      </c>
      <c r="B19138" t="s">
        <v>4739</v>
      </c>
      <c r="C19138" t="s">
        <v>147</v>
      </c>
      <c r="D19138" t="s">
        <v>13453</v>
      </c>
      <c r="E19138" t="s">
        <v>149</v>
      </c>
      <c r="F19138" t="s">
        <v>20</v>
      </c>
      <c r="G19138" t="s">
        <v>56</v>
      </c>
      <c r="H19138" t="s">
        <v>22</v>
      </c>
      <c r="I19138" t="s">
        <v>23</v>
      </c>
      <c r="J19138" t="s">
        <v>79</v>
      </c>
      <c r="K19138" s="3">
        <v>130</v>
      </c>
      <c r="L19138" s="3">
        <v>65</v>
      </c>
      <c r="M19138" s="3">
        <v>0</v>
      </c>
      <c r="N19138" s="3">
        <v>65</v>
      </c>
      <c r="O19138">
        <v>1</v>
      </c>
      <c r="P19138">
        <v>0</v>
      </c>
      <c r="Q19138" t="str">
        <f t="shared" ref="Q19138:Q19201" si="299">IF(K19138=0,"Full Price",IF(K19138=L19138,"Full Price","Markdowns"))</f>
        <v>Markdowns</v>
      </c>
    </row>
    <row r="19139" spans="1:17" ht="19.95" customHeight="1" x14ac:dyDescent="0.25">
      <c r="A19139" s="2">
        <v>46006</v>
      </c>
      <c r="B19139" t="s">
        <v>13454</v>
      </c>
      <c r="C19139" t="s">
        <v>1105</v>
      </c>
      <c r="D19139" t="s">
        <v>13455</v>
      </c>
      <c r="E19139" t="s">
        <v>1107</v>
      </c>
      <c r="F19139" t="s">
        <v>20</v>
      </c>
      <c r="G19139" t="s">
        <v>852</v>
      </c>
      <c r="H19139" t="s">
        <v>22</v>
      </c>
      <c r="I19139" t="s">
        <v>23</v>
      </c>
      <c r="J19139" t="s">
        <v>98</v>
      </c>
      <c r="K19139" s="3">
        <v>100</v>
      </c>
      <c r="L19139" s="3">
        <v>50</v>
      </c>
      <c r="M19139" s="3">
        <v>0</v>
      </c>
      <c r="N19139" s="3">
        <v>50</v>
      </c>
      <c r="O19139">
        <v>1</v>
      </c>
      <c r="P19139">
        <v>1</v>
      </c>
      <c r="Q19139" t="str">
        <f t="shared" si="299"/>
        <v>Markdowns</v>
      </c>
    </row>
    <row r="19140" spans="1:17" ht="19.95" customHeight="1" x14ac:dyDescent="0.25">
      <c r="A19140" s="2">
        <v>46006</v>
      </c>
      <c r="B19140" t="s">
        <v>1605</v>
      </c>
      <c r="C19140" t="s">
        <v>481</v>
      </c>
      <c r="D19140" t="s">
        <v>11806</v>
      </c>
      <c r="E19140" t="s">
        <v>483</v>
      </c>
      <c r="F19140" t="s">
        <v>20</v>
      </c>
      <c r="G19140" t="s">
        <v>210</v>
      </c>
      <c r="H19140" t="s">
        <v>22</v>
      </c>
      <c r="I19140" t="s">
        <v>641</v>
      </c>
      <c r="J19140" t="s">
        <v>1607</v>
      </c>
      <c r="K19140" s="3">
        <v>185</v>
      </c>
      <c r="L19140" s="3">
        <v>145</v>
      </c>
      <c r="M19140" s="3">
        <v>0</v>
      </c>
      <c r="N19140" s="3">
        <v>-145</v>
      </c>
      <c r="O19140">
        <v>-1</v>
      </c>
      <c r="P19140">
        <v>0</v>
      </c>
      <c r="Q19140" t="str">
        <f t="shared" si="299"/>
        <v>Markdowns</v>
      </c>
    </row>
    <row r="19141" spans="1:17" ht="19.95" customHeight="1" x14ac:dyDescent="0.25">
      <c r="A19141" s="2">
        <v>46006</v>
      </c>
      <c r="B19141" t="s">
        <v>3668</v>
      </c>
      <c r="C19141" t="s">
        <v>2426</v>
      </c>
      <c r="D19141" t="s">
        <v>13456</v>
      </c>
      <c r="E19141" t="s">
        <v>2428</v>
      </c>
      <c r="F19141" t="s">
        <v>20</v>
      </c>
      <c r="G19141" t="s">
        <v>489</v>
      </c>
      <c r="H19141" t="s">
        <v>22</v>
      </c>
      <c r="I19141" t="s">
        <v>23</v>
      </c>
      <c r="J19141" t="s">
        <v>114</v>
      </c>
      <c r="K19141" s="3">
        <v>130</v>
      </c>
      <c r="L19141" s="3">
        <v>95</v>
      </c>
      <c r="M19141" s="3">
        <v>0</v>
      </c>
      <c r="N19141" s="3">
        <v>95</v>
      </c>
      <c r="O19141">
        <v>1</v>
      </c>
      <c r="P19141">
        <v>0</v>
      </c>
      <c r="Q19141" t="str">
        <f t="shared" si="299"/>
        <v>Markdowns</v>
      </c>
    </row>
    <row r="19142" spans="1:17" ht="19.95" customHeight="1" x14ac:dyDescent="0.25">
      <c r="A19142" s="2">
        <v>46006</v>
      </c>
      <c r="B19142" t="s">
        <v>13457</v>
      </c>
      <c r="C19142" t="s">
        <v>13458</v>
      </c>
      <c r="D19142" t="s">
        <v>13459</v>
      </c>
      <c r="E19142" t="s">
        <v>13460</v>
      </c>
      <c r="F19142" t="s">
        <v>43</v>
      </c>
      <c r="G19142" t="s">
        <v>1095</v>
      </c>
      <c r="H19142" t="s">
        <v>22</v>
      </c>
      <c r="I19142" t="s">
        <v>37</v>
      </c>
      <c r="J19142" t="s">
        <v>45</v>
      </c>
      <c r="K19142" s="3">
        <v>46</v>
      </c>
      <c r="L19142" s="3">
        <v>35</v>
      </c>
      <c r="M19142" s="3">
        <v>0</v>
      </c>
      <c r="N19142" s="3">
        <v>35</v>
      </c>
      <c r="O19142">
        <v>1</v>
      </c>
      <c r="P19142">
        <v>0</v>
      </c>
      <c r="Q19142" t="str">
        <f t="shared" si="299"/>
        <v>Markdowns</v>
      </c>
    </row>
    <row r="19143" spans="1:17" ht="19.95" customHeight="1" x14ac:dyDescent="0.25">
      <c r="A19143" s="2">
        <v>46006</v>
      </c>
      <c r="B19143" t="s">
        <v>13461</v>
      </c>
      <c r="C19143" t="s">
        <v>8334</v>
      </c>
      <c r="D19143" t="s">
        <v>13462</v>
      </c>
      <c r="E19143" t="s">
        <v>8336</v>
      </c>
      <c r="F19143" t="s">
        <v>184</v>
      </c>
      <c r="G19143" t="s">
        <v>185</v>
      </c>
      <c r="H19143" t="s">
        <v>22</v>
      </c>
      <c r="I19143" t="s">
        <v>37</v>
      </c>
      <c r="J19143" t="s">
        <v>50</v>
      </c>
      <c r="K19143" s="3">
        <v>85</v>
      </c>
      <c r="L19143" s="3">
        <v>60</v>
      </c>
      <c r="M19143" s="3">
        <v>0</v>
      </c>
      <c r="N19143" s="3">
        <v>60</v>
      </c>
      <c r="O19143">
        <v>1</v>
      </c>
      <c r="P19143">
        <v>0</v>
      </c>
      <c r="Q19143" t="str">
        <f t="shared" si="299"/>
        <v>Markdowns</v>
      </c>
    </row>
    <row r="19144" spans="1:17" ht="19.95" customHeight="1" x14ac:dyDescent="0.25">
      <c r="A19144" s="2">
        <v>46006</v>
      </c>
      <c r="B19144" t="s">
        <v>5429</v>
      </c>
      <c r="C19144" t="s">
        <v>5430</v>
      </c>
      <c r="D19144" t="s">
        <v>13453</v>
      </c>
      <c r="E19144" t="s">
        <v>5431</v>
      </c>
      <c r="F19144" t="s">
        <v>43</v>
      </c>
      <c r="G19144" t="s">
        <v>185</v>
      </c>
      <c r="H19144" t="s">
        <v>22</v>
      </c>
      <c r="I19144" t="s">
        <v>23</v>
      </c>
      <c r="J19144" t="s">
        <v>45</v>
      </c>
      <c r="K19144" s="3">
        <v>10</v>
      </c>
      <c r="L19144" s="3">
        <v>8</v>
      </c>
      <c r="M19144" s="3">
        <v>0</v>
      </c>
      <c r="N19144" s="3">
        <v>16</v>
      </c>
      <c r="O19144">
        <v>2</v>
      </c>
      <c r="P19144">
        <v>0</v>
      </c>
      <c r="Q19144" t="str">
        <f t="shared" si="299"/>
        <v>Markdowns</v>
      </c>
    </row>
    <row r="19145" spans="1:17" ht="19.95" customHeight="1" x14ac:dyDescent="0.25">
      <c r="A19145" s="2">
        <v>46006</v>
      </c>
      <c r="B19145" t="s">
        <v>3587</v>
      </c>
      <c r="C19145" t="s">
        <v>3588</v>
      </c>
      <c r="D19145" t="s">
        <v>13462</v>
      </c>
      <c r="E19145" t="s">
        <v>3589</v>
      </c>
      <c r="F19145" t="s">
        <v>43</v>
      </c>
      <c r="G19145" t="s">
        <v>185</v>
      </c>
      <c r="H19145" t="s">
        <v>22</v>
      </c>
      <c r="I19145" t="s">
        <v>37</v>
      </c>
      <c r="J19145" t="s">
        <v>45</v>
      </c>
      <c r="K19145" s="3">
        <v>10</v>
      </c>
      <c r="L19145" s="3">
        <v>8</v>
      </c>
      <c r="M19145" s="3">
        <v>0</v>
      </c>
      <c r="N19145" s="3">
        <v>8</v>
      </c>
      <c r="O19145">
        <v>1</v>
      </c>
      <c r="P19145">
        <v>0</v>
      </c>
      <c r="Q19145" t="str">
        <f t="shared" si="299"/>
        <v>Markdowns</v>
      </c>
    </row>
    <row r="19146" spans="1:17" ht="19.95" customHeight="1" x14ac:dyDescent="0.25">
      <c r="A19146" s="2">
        <v>46006</v>
      </c>
      <c r="B19146" t="s">
        <v>11704</v>
      </c>
      <c r="C19146" t="s">
        <v>9487</v>
      </c>
      <c r="D19146" t="s">
        <v>11690</v>
      </c>
      <c r="E19146" t="s">
        <v>9489</v>
      </c>
      <c r="F19146" t="s">
        <v>20</v>
      </c>
      <c r="G19146" t="s">
        <v>489</v>
      </c>
      <c r="H19146" t="s">
        <v>22</v>
      </c>
      <c r="I19146" t="s">
        <v>23</v>
      </c>
      <c r="J19146" t="s">
        <v>118</v>
      </c>
      <c r="K19146" s="3">
        <v>110</v>
      </c>
      <c r="L19146" s="3">
        <v>65</v>
      </c>
      <c r="M19146" s="3">
        <v>0</v>
      </c>
      <c r="N19146" s="3">
        <v>-65</v>
      </c>
      <c r="O19146">
        <v>-1</v>
      </c>
      <c r="P19146">
        <v>0</v>
      </c>
      <c r="Q19146" t="str">
        <f t="shared" si="299"/>
        <v>Markdowns</v>
      </c>
    </row>
    <row r="19147" spans="1:17" ht="19.95" customHeight="1" x14ac:dyDescent="0.25">
      <c r="A19147" s="2">
        <v>46006</v>
      </c>
      <c r="B19147" t="s">
        <v>4563</v>
      </c>
      <c r="C19147" t="s">
        <v>2852</v>
      </c>
      <c r="D19147" t="s">
        <v>13463</v>
      </c>
      <c r="E19147" t="s">
        <v>2854</v>
      </c>
      <c r="F19147" t="s">
        <v>20</v>
      </c>
      <c r="G19147" t="s">
        <v>89</v>
      </c>
      <c r="H19147" t="s">
        <v>22</v>
      </c>
      <c r="I19147" t="s">
        <v>23</v>
      </c>
      <c r="J19147" t="s">
        <v>114</v>
      </c>
      <c r="K19147" s="3">
        <v>120</v>
      </c>
      <c r="L19147" s="3">
        <v>85</v>
      </c>
      <c r="M19147" s="3">
        <v>0</v>
      </c>
      <c r="N19147" s="3">
        <v>85</v>
      </c>
      <c r="O19147">
        <v>1</v>
      </c>
      <c r="P19147">
        <v>0</v>
      </c>
      <c r="Q19147" t="str">
        <f t="shared" si="299"/>
        <v>Markdowns</v>
      </c>
    </row>
    <row r="19148" spans="1:17" ht="19.95" customHeight="1" x14ac:dyDescent="0.25">
      <c r="A19148" s="2">
        <v>46006</v>
      </c>
      <c r="B19148" t="s">
        <v>10662</v>
      </c>
      <c r="C19148" t="s">
        <v>2852</v>
      </c>
      <c r="D19148" t="s">
        <v>13464</v>
      </c>
      <c r="E19148" t="s">
        <v>2854</v>
      </c>
      <c r="F19148" t="s">
        <v>20</v>
      </c>
      <c r="G19148" t="s">
        <v>89</v>
      </c>
      <c r="H19148" t="s">
        <v>22</v>
      </c>
      <c r="I19148" t="s">
        <v>23</v>
      </c>
      <c r="J19148" t="s">
        <v>158</v>
      </c>
      <c r="K19148" s="3">
        <v>120</v>
      </c>
      <c r="L19148" s="3">
        <v>85</v>
      </c>
      <c r="M19148" s="3">
        <v>0</v>
      </c>
      <c r="N19148" s="3">
        <v>85</v>
      </c>
      <c r="O19148">
        <v>1</v>
      </c>
      <c r="P19148">
        <v>0</v>
      </c>
      <c r="Q19148" t="str">
        <f t="shared" si="299"/>
        <v>Markdowns</v>
      </c>
    </row>
    <row r="19149" spans="1:17" ht="19.95" customHeight="1" x14ac:dyDescent="0.25">
      <c r="A19149" s="2">
        <v>46006</v>
      </c>
      <c r="B19149" t="s">
        <v>4463</v>
      </c>
      <c r="C19149" t="s">
        <v>1460</v>
      </c>
      <c r="D19149" t="s">
        <v>13465</v>
      </c>
      <c r="E19149" t="s">
        <v>2328</v>
      </c>
      <c r="F19149" t="s">
        <v>20</v>
      </c>
      <c r="G19149" t="s">
        <v>89</v>
      </c>
      <c r="H19149" t="s">
        <v>22</v>
      </c>
      <c r="I19149" t="s">
        <v>117</v>
      </c>
      <c r="J19149" t="s">
        <v>24</v>
      </c>
      <c r="K19149" s="3">
        <v>120</v>
      </c>
      <c r="L19149" s="3">
        <v>70</v>
      </c>
      <c r="M19149" s="3">
        <v>0</v>
      </c>
      <c r="N19149" s="3">
        <v>70</v>
      </c>
      <c r="O19149">
        <v>1</v>
      </c>
      <c r="P19149">
        <v>0</v>
      </c>
      <c r="Q19149" t="str">
        <f t="shared" si="299"/>
        <v>Markdowns</v>
      </c>
    </row>
    <row r="19150" spans="1:17" ht="19.95" customHeight="1" x14ac:dyDescent="0.25">
      <c r="A19150" s="2">
        <v>46006</v>
      </c>
      <c r="B19150" t="s">
        <v>13466</v>
      </c>
      <c r="C19150" t="s">
        <v>6674</v>
      </c>
      <c r="D19150" t="s">
        <v>13467</v>
      </c>
      <c r="E19150" t="s">
        <v>6675</v>
      </c>
      <c r="F19150" t="s">
        <v>20</v>
      </c>
      <c r="G19150" t="s">
        <v>56</v>
      </c>
      <c r="H19150" t="s">
        <v>22</v>
      </c>
      <c r="I19150" t="s">
        <v>30</v>
      </c>
      <c r="J19150" t="s">
        <v>130</v>
      </c>
      <c r="K19150" s="3">
        <v>0</v>
      </c>
      <c r="L19150" s="3">
        <v>200</v>
      </c>
      <c r="M19150" s="3">
        <v>0</v>
      </c>
      <c r="N19150" s="3">
        <v>200</v>
      </c>
      <c r="O19150">
        <v>1</v>
      </c>
      <c r="P19150">
        <v>0</v>
      </c>
      <c r="Q19150" t="str">
        <f t="shared" si="299"/>
        <v>Full Price</v>
      </c>
    </row>
    <row r="19151" spans="1:17" ht="19.95" customHeight="1" x14ac:dyDescent="0.25">
      <c r="A19151" s="2">
        <v>46006</v>
      </c>
      <c r="B19151" t="s">
        <v>12153</v>
      </c>
      <c r="C19151" t="s">
        <v>12154</v>
      </c>
      <c r="D19151" t="s">
        <v>12242</v>
      </c>
      <c r="E19151" t="s">
        <v>12156</v>
      </c>
      <c r="F19151" t="s">
        <v>43</v>
      </c>
      <c r="G19151" t="s">
        <v>190</v>
      </c>
      <c r="H19151" t="s">
        <v>22</v>
      </c>
      <c r="I19151" t="s">
        <v>1348</v>
      </c>
      <c r="J19151" t="s">
        <v>45</v>
      </c>
      <c r="K19151" s="3">
        <v>30</v>
      </c>
      <c r="L19151" s="3">
        <v>15</v>
      </c>
      <c r="M19151" s="3">
        <v>0</v>
      </c>
      <c r="N19151" s="3">
        <v>-15</v>
      </c>
      <c r="O19151">
        <v>-1</v>
      </c>
      <c r="P19151">
        <v>0</v>
      </c>
      <c r="Q19151" t="str">
        <f t="shared" si="299"/>
        <v>Markdowns</v>
      </c>
    </row>
    <row r="19152" spans="1:17" ht="19.95" customHeight="1" x14ac:dyDescent="0.25">
      <c r="A19152" s="2">
        <v>46006</v>
      </c>
      <c r="B19152" t="s">
        <v>13468</v>
      </c>
      <c r="C19152" t="s">
        <v>8427</v>
      </c>
      <c r="D19152" t="s">
        <v>13469</v>
      </c>
      <c r="E19152" t="s">
        <v>8429</v>
      </c>
      <c r="F19152" t="s">
        <v>20</v>
      </c>
      <c r="G19152" t="s">
        <v>89</v>
      </c>
      <c r="H19152" t="s">
        <v>22</v>
      </c>
      <c r="I19152" t="s">
        <v>30</v>
      </c>
      <c r="J19152" t="s">
        <v>31</v>
      </c>
      <c r="K19152" s="3">
        <v>140</v>
      </c>
      <c r="L19152" s="3">
        <v>90</v>
      </c>
      <c r="M19152" s="3">
        <v>0</v>
      </c>
      <c r="N19152" s="3">
        <v>90</v>
      </c>
      <c r="O19152">
        <v>1</v>
      </c>
      <c r="P19152">
        <v>0</v>
      </c>
      <c r="Q19152" t="str">
        <f t="shared" si="299"/>
        <v>Markdowns</v>
      </c>
    </row>
    <row r="19153" spans="1:17" ht="19.95" customHeight="1" x14ac:dyDescent="0.25">
      <c r="A19153" s="2">
        <v>46006</v>
      </c>
      <c r="B19153" t="s">
        <v>763</v>
      </c>
      <c r="C19153" t="s">
        <v>764</v>
      </c>
      <c r="D19153" t="s">
        <v>13434</v>
      </c>
      <c r="E19153" t="s">
        <v>765</v>
      </c>
      <c r="F19153" t="s">
        <v>43</v>
      </c>
      <c r="G19153" t="s">
        <v>44</v>
      </c>
      <c r="H19153" t="s">
        <v>22</v>
      </c>
      <c r="I19153" t="s">
        <v>37</v>
      </c>
      <c r="J19153" t="s">
        <v>45</v>
      </c>
      <c r="K19153" s="3">
        <v>0</v>
      </c>
      <c r="L19153" s="3">
        <v>49</v>
      </c>
      <c r="M19153" s="3">
        <v>0</v>
      </c>
      <c r="N19153" s="3">
        <v>49</v>
      </c>
      <c r="O19153">
        <v>1</v>
      </c>
      <c r="P19153">
        <v>25</v>
      </c>
      <c r="Q19153" t="str">
        <f t="shared" si="299"/>
        <v>Full Price</v>
      </c>
    </row>
    <row r="19154" spans="1:17" ht="19.95" customHeight="1" x14ac:dyDescent="0.25">
      <c r="A19154" s="2">
        <v>46006</v>
      </c>
      <c r="B19154" t="s">
        <v>2108</v>
      </c>
      <c r="C19154" t="s">
        <v>1023</v>
      </c>
      <c r="D19154" t="s">
        <v>13470</v>
      </c>
      <c r="E19154" t="s">
        <v>1025</v>
      </c>
      <c r="F19154" t="s">
        <v>20</v>
      </c>
      <c r="G19154" t="s">
        <v>89</v>
      </c>
      <c r="H19154" t="s">
        <v>22</v>
      </c>
      <c r="I19154" t="s">
        <v>23</v>
      </c>
      <c r="J19154" t="s">
        <v>73</v>
      </c>
      <c r="K19154" s="3">
        <v>170</v>
      </c>
      <c r="L19154" s="3">
        <v>120</v>
      </c>
      <c r="M19154" s="3">
        <v>0</v>
      </c>
      <c r="N19154" s="3">
        <v>120</v>
      </c>
      <c r="O19154">
        <v>1</v>
      </c>
      <c r="P19154">
        <v>0</v>
      </c>
      <c r="Q19154" t="str">
        <f t="shared" si="299"/>
        <v>Markdowns</v>
      </c>
    </row>
    <row r="19155" spans="1:17" ht="19.95" customHeight="1" x14ac:dyDescent="0.25">
      <c r="A19155" s="2">
        <v>46006</v>
      </c>
      <c r="B19155" t="s">
        <v>7190</v>
      </c>
      <c r="C19155" t="s">
        <v>5985</v>
      </c>
      <c r="D19155" t="s">
        <v>13471</v>
      </c>
      <c r="E19155" t="s">
        <v>5987</v>
      </c>
      <c r="F19155" t="s">
        <v>20</v>
      </c>
      <c r="G19155" t="s">
        <v>89</v>
      </c>
      <c r="H19155" t="s">
        <v>22</v>
      </c>
      <c r="I19155" t="s">
        <v>23</v>
      </c>
      <c r="J19155" t="s">
        <v>118</v>
      </c>
      <c r="K19155" s="3">
        <v>150</v>
      </c>
      <c r="L19155" s="3">
        <v>150</v>
      </c>
      <c r="M19155" s="3">
        <v>0</v>
      </c>
      <c r="N19155" s="3">
        <v>150</v>
      </c>
      <c r="O19155">
        <v>1</v>
      </c>
      <c r="P19155">
        <v>0</v>
      </c>
      <c r="Q19155" t="str">
        <f t="shared" si="299"/>
        <v>Full Price</v>
      </c>
    </row>
    <row r="19156" spans="1:17" ht="19.95" customHeight="1" x14ac:dyDescent="0.25">
      <c r="A19156" s="2">
        <v>46006</v>
      </c>
      <c r="B19156" t="s">
        <v>13472</v>
      </c>
      <c r="C19156" t="s">
        <v>2894</v>
      </c>
      <c r="D19156" t="s">
        <v>13473</v>
      </c>
      <c r="E19156" t="s">
        <v>2896</v>
      </c>
      <c r="F19156" t="s">
        <v>20</v>
      </c>
      <c r="G19156" t="s">
        <v>89</v>
      </c>
      <c r="H19156" t="s">
        <v>22</v>
      </c>
      <c r="I19156" t="s">
        <v>37</v>
      </c>
      <c r="J19156" t="s">
        <v>158</v>
      </c>
      <c r="K19156" s="3">
        <v>180</v>
      </c>
      <c r="L19156" s="3">
        <v>180</v>
      </c>
      <c r="M19156" s="3">
        <v>0</v>
      </c>
      <c r="N19156" s="3">
        <v>180</v>
      </c>
      <c r="O19156">
        <v>1</v>
      </c>
      <c r="P19156">
        <v>0</v>
      </c>
      <c r="Q19156" t="str">
        <f t="shared" si="299"/>
        <v>Full Price</v>
      </c>
    </row>
    <row r="19157" spans="1:17" ht="19.95" customHeight="1" x14ac:dyDescent="0.25">
      <c r="A19157" s="2">
        <v>46006</v>
      </c>
      <c r="B19157" t="s">
        <v>13472</v>
      </c>
      <c r="C19157" t="s">
        <v>2894</v>
      </c>
      <c r="D19157" t="s">
        <v>13474</v>
      </c>
      <c r="E19157" t="s">
        <v>2896</v>
      </c>
      <c r="F19157" t="s">
        <v>20</v>
      </c>
      <c r="G19157" t="s">
        <v>89</v>
      </c>
      <c r="H19157" t="s">
        <v>22</v>
      </c>
      <c r="I19157" t="s">
        <v>37</v>
      </c>
      <c r="J19157" t="s">
        <v>158</v>
      </c>
      <c r="K19157" s="3">
        <v>0</v>
      </c>
      <c r="L19157" s="3">
        <v>180</v>
      </c>
      <c r="M19157" s="3">
        <v>0</v>
      </c>
      <c r="N19157" s="3">
        <v>0</v>
      </c>
      <c r="O19157">
        <v>0</v>
      </c>
      <c r="P19157">
        <v>0</v>
      </c>
      <c r="Q19157" t="str">
        <f t="shared" si="299"/>
        <v>Full Price</v>
      </c>
    </row>
    <row r="19158" spans="1:17" ht="19.95" customHeight="1" x14ac:dyDescent="0.25">
      <c r="A19158" s="2">
        <v>46006</v>
      </c>
      <c r="B19158" t="s">
        <v>13475</v>
      </c>
      <c r="C19158" t="s">
        <v>6720</v>
      </c>
      <c r="D19158" t="s">
        <v>13476</v>
      </c>
      <c r="E19158" t="s">
        <v>6721</v>
      </c>
      <c r="F19158" t="s">
        <v>184</v>
      </c>
      <c r="G19158" t="s">
        <v>190</v>
      </c>
      <c r="H19158" t="s">
        <v>22</v>
      </c>
      <c r="I19158" t="s">
        <v>30</v>
      </c>
      <c r="J19158" t="s">
        <v>50</v>
      </c>
      <c r="K19158" s="3">
        <v>430</v>
      </c>
      <c r="L19158" s="3">
        <v>300</v>
      </c>
      <c r="M19158" s="3">
        <v>0</v>
      </c>
      <c r="N19158" s="3">
        <v>300</v>
      </c>
      <c r="O19158">
        <v>1</v>
      </c>
      <c r="P19158">
        <v>0</v>
      </c>
      <c r="Q19158" t="str">
        <f t="shared" si="299"/>
        <v>Markdowns</v>
      </c>
    </row>
    <row r="19159" spans="1:17" ht="19.95" customHeight="1" x14ac:dyDescent="0.25">
      <c r="A19159" s="2">
        <v>46006</v>
      </c>
      <c r="B19159" t="s">
        <v>8468</v>
      </c>
      <c r="C19159" t="s">
        <v>1248</v>
      </c>
      <c r="D19159" t="s">
        <v>12269</v>
      </c>
      <c r="E19159" t="s">
        <v>1250</v>
      </c>
      <c r="F19159" t="s">
        <v>20</v>
      </c>
      <c r="G19159" t="s">
        <v>56</v>
      </c>
      <c r="H19159" t="s">
        <v>22</v>
      </c>
      <c r="I19159" t="s">
        <v>30</v>
      </c>
      <c r="J19159" t="s">
        <v>118</v>
      </c>
      <c r="K19159" s="3">
        <v>130</v>
      </c>
      <c r="L19159" s="3">
        <v>90</v>
      </c>
      <c r="M19159" s="3">
        <v>0</v>
      </c>
      <c r="N19159" s="3">
        <v>-90</v>
      </c>
      <c r="O19159">
        <v>-1</v>
      </c>
      <c r="P19159">
        <v>0</v>
      </c>
      <c r="Q19159" t="str">
        <f t="shared" si="299"/>
        <v>Markdowns</v>
      </c>
    </row>
    <row r="19160" spans="1:17" ht="19.95" customHeight="1" x14ac:dyDescent="0.25">
      <c r="A19160" s="2">
        <v>46006</v>
      </c>
      <c r="B19160" t="s">
        <v>11021</v>
      </c>
      <c r="C19160" t="s">
        <v>8853</v>
      </c>
      <c r="D19160" t="s">
        <v>13477</v>
      </c>
      <c r="E19160" t="s">
        <v>8854</v>
      </c>
      <c r="F19160" t="s">
        <v>20</v>
      </c>
      <c r="G19160" t="s">
        <v>56</v>
      </c>
      <c r="H19160" t="s">
        <v>22</v>
      </c>
      <c r="I19160" t="s">
        <v>30</v>
      </c>
      <c r="J19160" t="s">
        <v>130</v>
      </c>
      <c r="K19160" s="3">
        <v>130</v>
      </c>
      <c r="L19160" s="3">
        <v>90</v>
      </c>
      <c r="M19160" s="3">
        <v>0</v>
      </c>
      <c r="N19160" s="3">
        <v>90</v>
      </c>
      <c r="O19160">
        <v>1</v>
      </c>
      <c r="P19160">
        <v>0</v>
      </c>
      <c r="Q19160" t="str">
        <f t="shared" si="299"/>
        <v>Markdowns</v>
      </c>
    </row>
    <row r="19161" spans="1:17" ht="19.95" customHeight="1" x14ac:dyDescent="0.25">
      <c r="A19161" s="2">
        <v>46006</v>
      </c>
      <c r="B19161" t="s">
        <v>8471</v>
      </c>
      <c r="C19161" t="s">
        <v>4390</v>
      </c>
      <c r="D19161" t="s">
        <v>13478</v>
      </c>
      <c r="E19161" t="s">
        <v>4392</v>
      </c>
      <c r="F19161" t="s">
        <v>20</v>
      </c>
      <c r="G19161" t="s">
        <v>56</v>
      </c>
      <c r="H19161" t="s">
        <v>22</v>
      </c>
      <c r="I19161" t="s">
        <v>30</v>
      </c>
      <c r="J19161" t="s">
        <v>118</v>
      </c>
      <c r="K19161" s="3">
        <v>200</v>
      </c>
      <c r="L19161" s="3">
        <v>155</v>
      </c>
      <c r="M19161" s="3">
        <v>0</v>
      </c>
      <c r="N19161" s="3">
        <v>155</v>
      </c>
      <c r="O19161">
        <v>1</v>
      </c>
      <c r="P19161">
        <v>0</v>
      </c>
      <c r="Q19161" t="str">
        <f t="shared" si="299"/>
        <v>Markdowns</v>
      </c>
    </row>
    <row r="19162" spans="1:17" ht="19.95" customHeight="1" x14ac:dyDescent="0.25">
      <c r="A19162" s="2">
        <v>46006</v>
      </c>
      <c r="B19162" t="s">
        <v>9198</v>
      </c>
      <c r="C19162" t="s">
        <v>3437</v>
      </c>
      <c r="D19162" t="s">
        <v>13479</v>
      </c>
      <c r="E19162" t="s">
        <v>3439</v>
      </c>
      <c r="F19162" t="s">
        <v>20</v>
      </c>
      <c r="G19162" t="s">
        <v>56</v>
      </c>
      <c r="H19162" t="s">
        <v>22</v>
      </c>
      <c r="I19162" t="s">
        <v>37</v>
      </c>
      <c r="J19162" t="s">
        <v>95</v>
      </c>
      <c r="K19162" s="3">
        <v>220</v>
      </c>
      <c r="L19162" s="3">
        <v>155</v>
      </c>
      <c r="M19162" s="3">
        <v>0</v>
      </c>
      <c r="N19162" s="3">
        <v>155</v>
      </c>
      <c r="O19162">
        <v>1</v>
      </c>
      <c r="P19162">
        <v>0</v>
      </c>
      <c r="Q19162" t="str">
        <f t="shared" si="299"/>
        <v>Markdowns</v>
      </c>
    </row>
    <row r="19163" spans="1:17" ht="19.95" customHeight="1" x14ac:dyDescent="0.25">
      <c r="A19163" s="2">
        <v>46006</v>
      </c>
      <c r="B19163" t="s">
        <v>9198</v>
      </c>
      <c r="C19163" t="s">
        <v>3437</v>
      </c>
      <c r="D19163" t="s">
        <v>13480</v>
      </c>
      <c r="E19163" t="s">
        <v>3439</v>
      </c>
      <c r="F19163" t="s">
        <v>20</v>
      </c>
      <c r="G19163" t="s">
        <v>56</v>
      </c>
      <c r="H19163" t="s">
        <v>22</v>
      </c>
      <c r="I19163" t="s">
        <v>117</v>
      </c>
      <c r="J19163" t="s">
        <v>95</v>
      </c>
      <c r="K19163" s="3">
        <v>220</v>
      </c>
      <c r="L19163" s="3">
        <v>155</v>
      </c>
      <c r="M19163" s="3">
        <v>0</v>
      </c>
      <c r="N19163" s="3">
        <v>155</v>
      </c>
      <c r="O19163">
        <v>1</v>
      </c>
      <c r="P19163">
        <v>0</v>
      </c>
      <c r="Q19163" t="str">
        <f t="shared" si="299"/>
        <v>Markdowns</v>
      </c>
    </row>
    <row r="19164" spans="1:17" ht="19.95" customHeight="1" x14ac:dyDescent="0.25">
      <c r="A19164" s="2">
        <v>46006</v>
      </c>
      <c r="B19164" t="s">
        <v>7303</v>
      </c>
      <c r="C19164" t="s">
        <v>3437</v>
      </c>
      <c r="D19164" t="s">
        <v>13481</v>
      </c>
      <c r="E19164" t="s">
        <v>3439</v>
      </c>
      <c r="F19164" t="s">
        <v>20</v>
      </c>
      <c r="G19164" t="s">
        <v>56</v>
      </c>
      <c r="H19164" t="s">
        <v>22</v>
      </c>
      <c r="I19164" t="s">
        <v>30</v>
      </c>
      <c r="J19164" t="s">
        <v>124</v>
      </c>
      <c r="K19164" s="3">
        <v>220</v>
      </c>
      <c r="L19164" s="3">
        <v>155</v>
      </c>
      <c r="M19164" s="3">
        <v>0</v>
      </c>
      <c r="N19164" s="3">
        <v>155</v>
      </c>
      <c r="O19164">
        <v>1</v>
      </c>
      <c r="P19164">
        <v>0</v>
      </c>
      <c r="Q19164" t="str">
        <f t="shared" si="299"/>
        <v>Markdowns</v>
      </c>
    </row>
    <row r="19165" spans="1:17" ht="19.95" customHeight="1" x14ac:dyDescent="0.25">
      <c r="A19165" s="2">
        <v>46006</v>
      </c>
      <c r="B19165" t="s">
        <v>9202</v>
      </c>
      <c r="C19165" t="s">
        <v>3915</v>
      </c>
      <c r="D19165" t="s">
        <v>13482</v>
      </c>
      <c r="E19165" t="s">
        <v>3917</v>
      </c>
      <c r="F19165" t="s">
        <v>20</v>
      </c>
      <c r="G19165" t="s">
        <v>56</v>
      </c>
      <c r="H19165" t="s">
        <v>22</v>
      </c>
      <c r="I19165" t="s">
        <v>37</v>
      </c>
      <c r="J19165" t="s">
        <v>76</v>
      </c>
      <c r="K19165" s="3">
        <v>220</v>
      </c>
      <c r="L19165" s="3">
        <v>180</v>
      </c>
      <c r="M19165" s="3">
        <v>0</v>
      </c>
      <c r="N19165" s="3">
        <v>180</v>
      </c>
      <c r="O19165">
        <v>1</v>
      </c>
      <c r="P19165">
        <v>0</v>
      </c>
      <c r="Q19165" t="str">
        <f t="shared" si="299"/>
        <v>Markdowns</v>
      </c>
    </row>
    <row r="19166" spans="1:17" ht="19.95" customHeight="1" x14ac:dyDescent="0.25">
      <c r="A19166" s="2">
        <v>46006</v>
      </c>
      <c r="B19166" t="s">
        <v>6874</v>
      </c>
      <c r="C19166" t="s">
        <v>4485</v>
      </c>
      <c r="D19166" t="s">
        <v>13453</v>
      </c>
      <c r="E19166" t="s">
        <v>4487</v>
      </c>
      <c r="F19166" t="s">
        <v>20</v>
      </c>
      <c r="G19166" t="s">
        <v>56</v>
      </c>
      <c r="H19166" t="s">
        <v>22</v>
      </c>
      <c r="I19166" t="s">
        <v>23</v>
      </c>
      <c r="J19166" t="s">
        <v>114</v>
      </c>
      <c r="K19166" s="3">
        <v>130</v>
      </c>
      <c r="L19166" s="3">
        <v>85</v>
      </c>
      <c r="M19166" s="3">
        <v>0</v>
      </c>
      <c r="N19166" s="3">
        <v>85</v>
      </c>
      <c r="O19166">
        <v>1</v>
      </c>
      <c r="P19166">
        <v>0</v>
      </c>
      <c r="Q19166" t="str">
        <f t="shared" si="299"/>
        <v>Markdowns</v>
      </c>
    </row>
    <row r="19167" spans="1:17" ht="19.95" customHeight="1" x14ac:dyDescent="0.25">
      <c r="A19167" s="2">
        <v>46006</v>
      </c>
      <c r="B19167" t="s">
        <v>13483</v>
      </c>
      <c r="C19167" t="s">
        <v>10280</v>
      </c>
      <c r="D19167" t="s">
        <v>13484</v>
      </c>
      <c r="E19167" t="s">
        <v>10282</v>
      </c>
      <c r="F19167" t="s">
        <v>20</v>
      </c>
      <c r="G19167" t="s">
        <v>56</v>
      </c>
      <c r="H19167" t="s">
        <v>22</v>
      </c>
      <c r="I19167" t="s">
        <v>23</v>
      </c>
      <c r="J19167" t="s">
        <v>38</v>
      </c>
      <c r="K19167" s="3">
        <v>160</v>
      </c>
      <c r="L19167" s="3">
        <v>110</v>
      </c>
      <c r="M19167" s="3">
        <v>0</v>
      </c>
      <c r="N19167" s="3">
        <v>110</v>
      </c>
      <c r="O19167">
        <v>1</v>
      </c>
      <c r="P19167">
        <v>0</v>
      </c>
      <c r="Q19167" t="str">
        <f t="shared" si="299"/>
        <v>Markdowns</v>
      </c>
    </row>
    <row r="19168" spans="1:17" ht="19.95" customHeight="1" x14ac:dyDescent="0.25">
      <c r="A19168" s="2">
        <v>46006</v>
      </c>
      <c r="B19168" t="s">
        <v>3010</v>
      </c>
      <c r="C19168" t="s">
        <v>1695</v>
      </c>
      <c r="D19168" t="s">
        <v>13485</v>
      </c>
      <c r="E19168" t="s">
        <v>1697</v>
      </c>
      <c r="F19168" t="s">
        <v>20</v>
      </c>
      <c r="G19168" t="s">
        <v>56</v>
      </c>
      <c r="H19168" t="s">
        <v>22</v>
      </c>
      <c r="I19168" t="s">
        <v>37</v>
      </c>
      <c r="J19168" t="s">
        <v>76</v>
      </c>
      <c r="K19168" s="3">
        <v>180</v>
      </c>
      <c r="L19168" s="3">
        <v>115</v>
      </c>
      <c r="M19168" s="3">
        <v>0</v>
      </c>
      <c r="N19168" s="3">
        <v>115</v>
      </c>
      <c r="O19168">
        <v>1</v>
      </c>
      <c r="P19168">
        <v>0</v>
      </c>
      <c r="Q19168" t="str">
        <f t="shared" si="299"/>
        <v>Markdowns</v>
      </c>
    </row>
    <row r="19169" spans="1:17" ht="19.95" customHeight="1" x14ac:dyDescent="0.25">
      <c r="A19169" s="2">
        <v>46006</v>
      </c>
      <c r="B19169" t="s">
        <v>9217</v>
      </c>
      <c r="C19169" t="s">
        <v>1695</v>
      </c>
      <c r="D19169" t="s">
        <v>13486</v>
      </c>
      <c r="E19169" t="s">
        <v>1697</v>
      </c>
      <c r="F19169" t="s">
        <v>20</v>
      </c>
      <c r="G19169" t="s">
        <v>56</v>
      </c>
      <c r="H19169" t="s">
        <v>22</v>
      </c>
      <c r="I19169" t="s">
        <v>30</v>
      </c>
      <c r="J19169" t="s">
        <v>95</v>
      </c>
      <c r="K19169" s="3">
        <v>180</v>
      </c>
      <c r="L19169" s="3">
        <v>115</v>
      </c>
      <c r="M19169" s="3">
        <v>0</v>
      </c>
      <c r="N19169" s="3">
        <v>115</v>
      </c>
      <c r="O19169">
        <v>1</v>
      </c>
      <c r="P19169">
        <v>0</v>
      </c>
      <c r="Q19169" t="str">
        <f t="shared" si="299"/>
        <v>Markdowns</v>
      </c>
    </row>
    <row r="19170" spans="1:17" ht="19.95" customHeight="1" x14ac:dyDescent="0.25">
      <c r="A19170" s="2">
        <v>46006</v>
      </c>
      <c r="B19170" t="s">
        <v>1694</v>
      </c>
      <c r="C19170" t="s">
        <v>1695</v>
      </c>
      <c r="D19170" t="s">
        <v>13487</v>
      </c>
      <c r="E19170" t="s">
        <v>1697</v>
      </c>
      <c r="F19170" t="s">
        <v>20</v>
      </c>
      <c r="G19170" t="s">
        <v>56</v>
      </c>
      <c r="H19170" t="s">
        <v>22</v>
      </c>
      <c r="I19170" t="s">
        <v>23</v>
      </c>
      <c r="J19170" t="s">
        <v>124</v>
      </c>
      <c r="K19170" s="3">
        <v>180</v>
      </c>
      <c r="L19170" s="3">
        <v>115</v>
      </c>
      <c r="M19170" s="3">
        <v>0</v>
      </c>
      <c r="N19170" s="3">
        <v>115</v>
      </c>
      <c r="O19170">
        <v>1</v>
      </c>
      <c r="P19170">
        <v>0</v>
      </c>
      <c r="Q19170" t="str">
        <f t="shared" si="299"/>
        <v>Markdowns</v>
      </c>
    </row>
    <row r="19171" spans="1:17" ht="19.95" customHeight="1" x14ac:dyDescent="0.25">
      <c r="A19171" s="2">
        <v>46006</v>
      </c>
      <c r="B19171" t="s">
        <v>12277</v>
      </c>
      <c r="C19171" t="s">
        <v>6015</v>
      </c>
      <c r="D19171" t="s">
        <v>13477</v>
      </c>
      <c r="E19171" t="s">
        <v>6017</v>
      </c>
      <c r="F19171" t="s">
        <v>20</v>
      </c>
      <c r="G19171" t="s">
        <v>56</v>
      </c>
      <c r="H19171" t="s">
        <v>22</v>
      </c>
      <c r="I19171" t="s">
        <v>30</v>
      </c>
      <c r="J19171" t="s">
        <v>114</v>
      </c>
      <c r="K19171" s="3">
        <v>170</v>
      </c>
      <c r="L19171" s="3">
        <v>110</v>
      </c>
      <c r="M19171" s="3">
        <v>0</v>
      </c>
      <c r="N19171" s="3">
        <v>110</v>
      </c>
      <c r="O19171">
        <v>1</v>
      </c>
      <c r="P19171">
        <v>0</v>
      </c>
      <c r="Q19171" t="str">
        <f t="shared" si="299"/>
        <v>Markdowns</v>
      </c>
    </row>
    <row r="19172" spans="1:17" ht="19.95" customHeight="1" x14ac:dyDescent="0.25">
      <c r="A19172" s="2">
        <v>46006</v>
      </c>
      <c r="B19172" t="s">
        <v>11064</v>
      </c>
      <c r="C19172" t="s">
        <v>5456</v>
      </c>
      <c r="D19172" t="s">
        <v>13488</v>
      </c>
      <c r="E19172" t="s">
        <v>5458</v>
      </c>
      <c r="F19172" t="s">
        <v>20</v>
      </c>
      <c r="G19172" t="s">
        <v>56</v>
      </c>
      <c r="H19172" t="s">
        <v>22</v>
      </c>
      <c r="I19172" t="s">
        <v>30</v>
      </c>
      <c r="J19172" t="s">
        <v>118</v>
      </c>
      <c r="K19172" s="3">
        <v>170</v>
      </c>
      <c r="L19172" s="3">
        <v>110</v>
      </c>
      <c r="M19172" s="3">
        <v>-10</v>
      </c>
      <c r="N19172" s="3">
        <v>100</v>
      </c>
      <c r="O19172">
        <v>1</v>
      </c>
      <c r="P19172">
        <v>0</v>
      </c>
      <c r="Q19172" t="str">
        <f t="shared" si="299"/>
        <v>Markdowns</v>
      </c>
    </row>
    <row r="19173" spans="1:17" ht="19.95" customHeight="1" x14ac:dyDescent="0.25">
      <c r="A19173" s="2">
        <v>46006</v>
      </c>
      <c r="B19173" t="s">
        <v>13489</v>
      </c>
      <c r="C19173" t="s">
        <v>5843</v>
      </c>
      <c r="D19173" t="s">
        <v>13490</v>
      </c>
      <c r="E19173" t="s">
        <v>5845</v>
      </c>
      <c r="F19173" t="s">
        <v>20</v>
      </c>
      <c r="G19173" t="s">
        <v>123</v>
      </c>
      <c r="H19173" t="s">
        <v>22</v>
      </c>
      <c r="I19173" t="s">
        <v>30</v>
      </c>
      <c r="J19173" t="s">
        <v>76</v>
      </c>
      <c r="K19173" s="3">
        <v>250</v>
      </c>
      <c r="L19173" s="3">
        <v>175</v>
      </c>
      <c r="M19173" s="3">
        <v>0</v>
      </c>
      <c r="N19173" s="3">
        <v>175</v>
      </c>
      <c r="O19173">
        <v>1</v>
      </c>
      <c r="P19173">
        <v>0</v>
      </c>
      <c r="Q19173" t="str">
        <f t="shared" si="299"/>
        <v>Markdowns</v>
      </c>
    </row>
    <row r="19174" spans="1:17" ht="19.95" customHeight="1" x14ac:dyDescent="0.25">
      <c r="A19174" s="2">
        <v>46006</v>
      </c>
      <c r="B19174" t="s">
        <v>13489</v>
      </c>
      <c r="C19174" t="s">
        <v>5843</v>
      </c>
      <c r="D19174" t="s">
        <v>13491</v>
      </c>
      <c r="E19174" t="s">
        <v>5845</v>
      </c>
      <c r="F19174" t="s">
        <v>20</v>
      </c>
      <c r="G19174" t="s">
        <v>123</v>
      </c>
      <c r="H19174" t="s">
        <v>22</v>
      </c>
      <c r="I19174" t="s">
        <v>30</v>
      </c>
      <c r="J19174" t="s">
        <v>76</v>
      </c>
      <c r="K19174" s="3">
        <v>250</v>
      </c>
      <c r="L19174" s="3">
        <v>175</v>
      </c>
      <c r="M19174" s="3">
        <v>0</v>
      </c>
      <c r="N19174" s="3">
        <v>175</v>
      </c>
      <c r="O19174">
        <v>1</v>
      </c>
      <c r="P19174">
        <v>0</v>
      </c>
      <c r="Q19174" t="str">
        <f t="shared" si="299"/>
        <v>Markdowns</v>
      </c>
    </row>
    <row r="19175" spans="1:17" ht="19.95" customHeight="1" x14ac:dyDescent="0.25">
      <c r="A19175" s="2">
        <v>46006</v>
      </c>
      <c r="B19175" t="s">
        <v>13492</v>
      </c>
      <c r="C19175" t="s">
        <v>9959</v>
      </c>
      <c r="D19175" t="s">
        <v>13493</v>
      </c>
      <c r="E19175" t="s">
        <v>9960</v>
      </c>
      <c r="F19175" t="s">
        <v>184</v>
      </c>
      <c r="G19175" t="s">
        <v>190</v>
      </c>
      <c r="H19175" t="s">
        <v>22</v>
      </c>
      <c r="I19175" t="s">
        <v>23</v>
      </c>
      <c r="J19175" t="s">
        <v>409</v>
      </c>
      <c r="K19175" s="3">
        <v>170</v>
      </c>
      <c r="L19175" s="3">
        <v>135</v>
      </c>
      <c r="M19175" s="3">
        <v>-60.75</v>
      </c>
      <c r="N19175" s="3">
        <v>74.25</v>
      </c>
      <c r="O19175">
        <v>1</v>
      </c>
      <c r="P19175">
        <v>0</v>
      </c>
      <c r="Q19175" t="str">
        <f t="shared" si="299"/>
        <v>Markdowns</v>
      </c>
    </row>
    <row r="19176" spans="1:17" ht="19.95" customHeight="1" x14ac:dyDescent="0.25">
      <c r="A19176" s="2">
        <v>46006</v>
      </c>
      <c r="B19176" t="s">
        <v>10756</v>
      </c>
      <c r="C19176" t="s">
        <v>4778</v>
      </c>
      <c r="D19176" t="s">
        <v>13494</v>
      </c>
      <c r="E19176" t="s">
        <v>4780</v>
      </c>
      <c r="F19176" t="s">
        <v>20</v>
      </c>
      <c r="G19176" t="s">
        <v>72</v>
      </c>
      <c r="H19176" t="s">
        <v>22</v>
      </c>
      <c r="I19176" t="s">
        <v>37</v>
      </c>
      <c r="J19176" t="s">
        <v>24</v>
      </c>
      <c r="K19176" s="3">
        <v>250</v>
      </c>
      <c r="L19176" s="3">
        <v>205</v>
      </c>
      <c r="M19176" s="3">
        <v>0</v>
      </c>
      <c r="N19176" s="3">
        <v>205</v>
      </c>
      <c r="O19176">
        <v>1</v>
      </c>
      <c r="P19176">
        <v>0</v>
      </c>
      <c r="Q19176" t="str">
        <f t="shared" si="299"/>
        <v>Markdowns</v>
      </c>
    </row>
    <row r="19177" spans="1:17" ht="19.95" customHeight="1" x14ac:dyDescent="0.25">
      <c r="A19177" s="2">
        <v>46006</v>
      </c>
      <c r="B19177" t="s">
        <v>4244</v>
      </c>
      <c r="C19177" t="s">
        <v>4009</v>
      </c>
      <c r="D19177" t="s">
        <v>13495</v>
      </c>
      <c r="E19177" t="s">
        <v>4011</v>
      </c>
      <c r="F19177" t="s">
        <v>20</v>
      </c>
      <c r="G19177" t="s">
        <v>368</v>
      </c>
      <c r="H19177" t="s">
        <v>22</v>
      </c>
      <c r="I19177" t="s">
        <v>117</v>
      </c>
      <c r="J19177" t="s">
        <v>118</v>
      </c>
      <c r="K19177" s="3">
        <v>220</v>
      </c>
      <c r="L19177" s="3">
        <v>220</v>
      </c>
      <c r="M19177" s="3">
        <v>0</v>
      </c>
      <c r="N19177" s="3">
        <v>220</v>
      </c>
      <c r="O19177">
        <v>1</v>
      </c>
      <c r="P19177">
        <v>22</v>
      </c>
      <c r="Q19177" t="str">
        <f t="shared" si="299"/>
        <v>Full Price</v>
      </c>
    </row>
    <row r="19178" spans="1:17" ht="19.95" customHeight="1" x14ac:dyDescent="0.25">
      <c r="A19178" s="2">
        <v>46006</v>
      </c>
      <c r="B19178" t="s">
        <v>13384</v>
      </c>
      <c r="C19178" t="s">
        <v>3922</v>
      </c>
      <c r="D19178" t="s">
        <v>13437</v>
      </c>
      <c r="E19178" t="s">
        <v>3924</v>
      </c>
      <c r="F19178" t="s">
        <v>20</v>
      </c>
      <c r="G19178" t="s">
        <v>368</v>
      </c>
      <c r="H19178" t="s">
        <v>22</v>
      </c>
      <c r="I19178" t="s">
        <v>117</v>
      </c>
      <c r="J19178" t="s">
        <v>130</v>
      </c>
      <c r="K19178" s="3">
        <v>0</v>
      </c>
      <c r="L19178" s="3">
        <v>240</v>
      </c>
      <c r="M19178" s="3">
        <v>0</v>
      </c>
      <c r="N19178" s="3">
        <v>240</v>
      </c>
      <c r="O19178">
        <v>1</v>
      </c>
      <c r="P19178">
        <v>0</v>
      </c>
      <c r="Q19178" t="str">
        <f t="shared" si="299"/>
        <v>Full Price</v>
      </c>
    </row>
    <row r="19179" spans="1:17" ht="19.95" customHeight="1" x14ac:dyDescent="0.25">
      <c r="A19179" s="2">
        <v>46006</v>
      </c>
      <c r="B19179" t="s">
        <v>13385</v>
      </c>
      <c r="C19179" t="s">
        <v>3922</v>
      </c>
      <c r="D19179" t="s">
        <v>13436</v>
      </c>
      <c r="E19179" t="s">
        <v>3924</v>
      </c>
      <c r="F19179" t="s">
        <v>20</v>
      </c>
      <c r="G19179" t="s">
        <v>368</v>
      </c>
      <c r="H19179" t="s">
        <v>22</v>
      </c>
      <c r="I19179" t="s">
        <v>117</v>
      </c>
      <c r="J19179" t="s">
        <v>118</v>
      </c>
      <c r="K19179" s="3">
        <v>0</v>
      </c>
      <c r="L19179" s="3">
        <v>240</v>
      </c>
      <c r="M19179" s="3">
        <v>0</v>
      </c>
      <c r="N19179" s="3">
        <v>240</v>
      </c>
      <c r="O19179">
        <v>1</v>
      </c>
      <c r="P19179">
        <v>0</v>
      </c>
      <c r="Q19179" t="str">
        <f t="shared" si="299"/>
        <v>Full Price</v>
      </c>
    </row>
    <row r="19180" spans="1:17" ht="19.95" customHeight="1" x14ac:dyDescent="0.25">
      <c r="A19180" s="2">
        <v>46006</v>
      </c>
      <c r="B19180" t="s">
        <v>13385</v>
      </c>
      <c r="C19180" t="s">
        <v>3922</v>
      </c>
      <c r="D19180" t="s">
        <v>13438</v>
      </c>
      <c r="E19180" t="s">
        <v>3924</v>
      </c>
      <c r="F19180" t="s">
        <v>20</v>
      </c>
      <c r="G19180" t="s">
        <v>368</v>
      </c>
      <c r="H19180" t="s">
        <v>22</v>
      </c>
      <c r="I19180" t="s">
        <v>117</v>
      </c>
      <c r="J19180" t="s">
        <v>118</v>
      </c>
      <c r="K19180" s="3">
        <v>0</v>
      </c>
      <c r="L19180" s="3">
        <v>240</v>
      </c>
      <c r="M19180" s="3">
        <v>0</v>
      </c>
      <c r="N19180" s="3">
        <v>240</v>
      </c>
      <c r="O19180">
        <v>1</v>
      </c>
      <c r="P19180">
        <v>0</v>
      </c>
      <c r="Q19180" t="str">
        <f t="shared" si="299"/>
        <v>Full Price</v>
      </c>
    </row>
    <row r="19181" spans="1:17" ht="19.95" customHeight="1" x14ac:dyDescent="0.25">
      <c r="A19181" s="2">
        <v>46006</v>
      </c>
      <c r="B19181" t="s">
        <v>13496</v>
      </c>
      <c r="C19181" t="s">
        <v>13497</v>
      </c>
      <c r="D19181" t="s">
        <v>13498</v>
      </c>
      <c r="E19181" t="s">
        <v>13499</v>
      </c>
      <c r="F19181" t="s">
        <v>20</v>
      </c>
      <c r="G19181" t="s">
        <v>129</v>
      </c>
      <c r="H19181" t="s">
        <v>22</v>
      </c>
      <c r="I19181" t="s">
        <v>23</v>
      </c>
      <c r="J19181" t="s">
        <v>38</v>
      </c>
      <c r="K19181" s="3">
        <v>210</v>
      </c>
      <c r="L19181" s="3">
        <v>210</v>
      </c>
      <c r="M19181" s="3">
        <v>0</v>
      </c>
      <c r="N19181" s="3">
        <v>210</v>
      </c>
      <c r="O19181">
        <v>1</v>
      </c>
      <c r="P19181">
        <v>0</v>
      </c>
      <c r="Q19181" t="str">
        <f t="shared" si="299"/>
        <v>Full Price</v>
      </c>
    </row>
    <row r="19182" spans="1:17" ht="19.95" customHeight="1" x14ac:dyDescent="0.25">
      <c r="A19182" s="2">
        <v>46006</v>
      </c>
      <c r="B19182" t="s">
        <v>10764</v>
      </c>
      <c r="C19182" t="s">
        <v>9265</v>
      </c>
      <c r="D19182" t="s">
        <v>13500</v>
      </c>
      <c r="E19182" t="s">
        <v>9267</v>
      </c>
      <c r="F19182" t="s">
        <v>20</v>
      </c>
      <c r="G19182" t="s">
        <v>129</v>
      </c>
      <c r="H19182" t="s">
        <v>22</v>
      </c>
      <c r="I19182" t="s">
        <v>30</v>
      </c>
      <c r="J19182" t="s">
        <v>114</v>
      </c>
      <c r="K19182" s="3">
        <v>0</v>
      </c>
      <c r="L19182" s="3">
        <v>210</v>
      </c>
      <c r="M19182" s="3">
        <v>0</v>
      </c>
      <c r="N19182" s="3">
        <v>210</v>
      </c>
      <c r="O19182">
        <v>1</v>
      </c>
      <c r="P19182">
        <v>0</v>
      </c>
      <c r="Q19182" t="str">
        <f t="shared" si="299"/>
        <v>Full Price</v>
      </c>
    </row>
    <row r="19183" spans="1:17" ht="19.95" customHeight="1" x14ac:dyDescent="0.25">
      <c r="A19183" s="2">
        <v>46006</v>
      </c>
      <c r="B19183" t="s">
        <v>9988</v>
      </c>
      <c r="C19183" t="s">
        <v>7323</v>
      </c>
      <c r="D19183" t="s">
        <v>13501</v>
      </c>
      <c r="E19183" t="s">
        <v>7325</v>
      </c>
      <c r="F19183" t="s">
        <v>20</v>
      </c>
      <c r="G19183" t="s">
        <v>129</v>
      </c>
      <c r="H19183" t="s">
        <v>22</v>
      </c>
      <c r="I19183" t="s">
        <v>37</v>
      </c>
      <c r="J19183" t="s">
        <v>73</v>
      </c>
      <c r="K19183" s="3">
        <v>0</v>
      </c>
      <c r="L19183" s="3">
        <v>205</v>
      </c>
      <c r="M19183" s="3">
        <v>0</v>
      </c>
      <c r="N19183" s="3">
        <v>205</v>
      </c>
      <c r="O19183">
        <v>1</v>
      </c>
      <c r="P19183">
        <v>0</v>
      </c>
      <c r="Q19183" t="str">
        <f t="shared" si="299"/>
        <v>Full Price</v>
      </c>
    </row>
    <row r="19184" spans="1:17" ht="19.95" customHeight="1" x14ac:dyDescent="0.25">
      <c r="A19184" s="2">
        <v>46006</v>
      </c>
      <c r="B19184" t="s">
        <v>8558</v>
      </c>
      <c r="C19184" t="s">
        <v>1530</v>
      </c>
      <c r="D19184" t="s">
        <v>13502</v>
      </c>
      <c r="E19184" t="s">
        <v>1532</v>
      </c>
      <c r="F19184" t="s">
        <v>20</v>
      </c>
      <c r="G19184" t="s">
        <v>709</v>
      </c>
      <c r="H19184" t="s">
        <v>241</v>
      </c>
      <c r="I19184" t="s">
        <v>972</v>
      </c>
      <c r="J19184" t="s">
        <v>76</v>
      </c>
      <c r="K19184" s="3">
        <v>360</v>
      </c>
      <c r="L19184" s="3">
        <v>275</v>
      </c>
      <c r="M19184" s="3">
        <v>0</v>
      </c>
      <c r="N19184" s="3">
        <v>275</v>
      </c>
      <c r="O19184">
        <v>1</v>
      </c>
      <c r="P19184">
        <v>0</v>
      </c>
      <c r="Q19184" t="str">
        <f t="shared" si="299"/>
        <v>Markdowns</v>
      </c>
    </row>
    <row r="19185" spans="1:17" ht="19.95" customHeight="1" x14ac:dyDescent="0.25">
      <c r="A19185" s="2">
        <v>46006</v>
      </c>
      <c r="B19185" t="s">
        <v>8562</v>
      </c>
      <c r="C19185" t="s">
        <v>1041</v>
      </c>
      <c r="D19185" t="s">
        <v>13503</v>
      </c>
      <c r="E19185" t="s">
        <v>1043</v>
      </c>
      <c r="F19185" t="s">
        <v>20</v>
      </c>
      <c r="G19185" t="s">
        <v>72</v>
      </c>
      <c r="H19185" t="s">
        <v>22</v>
      </c>
      <c r="I19185" t="s">
        <v>37</v>
      </c>
      <c r="J19185" t="s">
        <v>38</v>
      </c>
      <c r="K19185" s="3">
        <v>250</v>
      </c>
      <c r="L19185" s="3">
        <v>250</v>
      </c>
      <c r="M19185" s="3">
        <v>0</v>
      </c>
      <c r="N19185" s="3">
        <v>250</v>
      </c>
      <c r="O19185">
        <v>1</v>
      </c>
      <c r="P19185">
        <v>0</v>
      </c>
      <c r="Q19185" t="str">
        <f t="shared" si="299"/>
        <v>Full Price</v>
      </c>
    </row>
    <row r="19186" spans="1:17" ht="19.95" customHeight="1" x14ac:dyDescent="0.25">
      <c r="A19186" s="2">
        <v>46006</v>
      </c>
      <c r="B19186" t="s">
        <v>3701</v>
      </c>
      <c r="C19186" t="s">
        <v>2020</v>
      </c>
      <c r="D19186" t="s">
        <v>13490</v>
      </c>
      <c r="E19186" t="s">
        <v>2022</v>
      </c>
      <c r="F19186" t="s">
        <v>20</v>
      </c>
      <c r="G19186" t="s">
        <v>72</v>
      </c>
      <c r="H19186" t="s">
        <v>22</v>
      </c>
      <c r="I19186" t="s">
        <v>30</v>
      </c>
      <c r="J19186" t="s">
        <v>76</v>
      </c>
      <c r="K19186" s="3">
        <v>230</v>
      </c>
      <c r="L19186" s="3">
        <v>160</v>
      </c>
      <c r="M19186" s="3">
        <v>0</v>
      </c>
      <c r="N19186" s="3">
        <v>160</v>
      </c>
      <c r="O19186">
        <v>1</v>
      </c>
      <c r="P19186">
        <v>0</v>
      </c>
      <c r="Q19186" t="str">
        <f t="shared" si="299"/>
        <v>Markdowns</v>
      </c>
    </row>
    <row r="19187" spans="1:17" ht="19.95" customHeight="1" x14ac:dyDescent="0.25">
      <c r="A19187" s="2">
        <v>46006</v>
      </c>
      <c r="B19187" t="s">
        <v>12434</v>
      </c>
      <c r="C19187" t="s">
        <v>12435</v>
      </c>
      <c r="D19187" t="s">
        <v>13504</v>
      </c>
      <c r="E19187" t="s">
        <v>12437</v>
      </c>
      <c r="F19187" t="s">
        <v>20</v>
      </c>
      <c r="G19187" t="s">
        <v>167</v>
      </c>
      <c r="H19187" t="s">
        <v>241</v>
      </c>
      <c r="I19187" t="s">
        <v>312</v>
      </c>
      <c r="J19187" t="s">
        <v>73</v>
      </c>
      <c r="K19187" s="3">
        <v>0</v>
      </c>
      <c r="L19187" s="3">
        <v>205</v>
      </c>
      <c r="M19187" s="3">
        <v>0</v>
      </c>
      <c r="N19187" s="3">
        <v>205</v>
      </c>
      <c r="O19187">
        <v>1</v>
      </c>
      <c r="P19187">
        <v>0</v>
      </c>
      <c r="Q19187" t="str">
        <f t="shared" si="299"/>
        <v>Full Price</v>
      </c>
    </row>
    <row r="19188" spans="1:17" ht="19.95" customHeight="1" x14ac:dyDescent="0.25">
      <c r="A19188" s="2">
        <v>46006</v>
      </c>
      <c r="B19188" t="s">
        <v>12434</v>
      </c>
      <c r="C19188" t="s">
        <v>12435</v>
      </c>
      <c r="D19188" t="s">
        <v>13505</v>
      </c>
      <c r="E19188" t="s">
        <v>12437</v>
      </c>
      <c r="F19188" t="s">
        <v>20</v>
      </c>
      <c r="G19188" t="s">
        <v>167</v>
      </c>
      <c r="H19188" t="s">
        <v>241</v>
      </c>
      <c r="I19188" t="s">
        <v>312</v>
      </c>
      <c r="J19188" t="s">
        <v>73</v>
      </c>
      <c r="K19188" s="3">
        <v>0</v>
      </c>
      <c r="L19188" s="3">
        <v>205</v>
      </c>
      <c r="M19188" s="3">
        <v>0</v>
      </c>
      <c r="N19188" s="3">
        <v>205</v>
      </c>
      <c r="O19188">
        <v>1</v>
      </c>
      <c r="P19188">
        <v>0</v>
      </c>
      <c r="Q19188" t="str">
        <f t="shared" si="299"/>
        <v>Full Price</v>
      </c>
    </row>
    <row r="19189" spans="1:17" ht="19.95" customHeight="1" x14ac:dyDescent="0.25">
      <c r="A19189" s="2">
        <v>46006</v>
      </c>
      <c r="B19189" t="s">
        <v>12467</v>
      </c>
      <c r="C19189" t="s">
        <v>12435</v>
      </c>
      <c r="D19189" t="s">
        <v>13506</v>
      </c>
      <c r="E19189" t="s">
        <v>12437</v>
      </c>
      <c r="F19189" t="s">
        <v>20</v>
      </c>
      <c r="G19189" t="s">
        <v>167</v>
      </c>
      <c r="H19189" t="s">
        <v>241</v>
      </c>
      <c r="I19189" t="s">
        <v>312</v>
      </c>
      <c r="J19189" t="s">
        <v>114</v>
      </c>
      <c r="K19189" s="3">
        <v>0</v>
      </c>
      <c r="L19189" s="3">
        <v>205</v>
      </c>
      <c r="M19189" s="3">
        <v>0</v>
      </c>
      <c r="N19189" s="3">
        <v>205</v>
      </c>
      <c r="O19189">
        <v>1</v>
      </c>
      <c r="P19189">
        <v>0</v>
      </c>
      <c r="Q19189" t="str">
        <f t="shared" si="299"/>
        <v>Full Price</v>
      </c>
    </row>
    <row r="19190" spans="1:17" ht="19.95" customHeight="1" x14ac:dyDescent="0.25">
      <c r="A19190" s="2">
        <v>46006</v>
      </c>
      <c r="B19190" t="s">
        <v>12467</v>
      </c>
      <c r="C19190" t="s">
        <v>12435</v>
      </c>
      <c r="D19190" t="s">
        <v>13507</v>
      </c>
      <c r="E19190" t="s">
        <v>12437</v>
      </c>
      <c r="F19190" t="s">
        <v>20</v>
      </c>
      <c r="G19190" t="s">
        <v>167</v>
      </c>
      <c r="H19190" t="s">
        <v>241</v>
      </c>
      <c r="I19190" t="s">
        <v>312</v>
      </c>
      <c r="J19190" t="s">
        <v>114</v>
      </c>
      <c r="K19190" s="3">
        <v>0</v>
      </c>
      <c r="L19190" s="3">
        <v>205</v>
      </c>
      <c r="M19190" s="3">
        <v>0</v>
      </c>
      <c r="N19190" s="3">
        <v>205</v>
      </c>
      <c r="O19190">
        <v>1</v>
      </c>
      <c r="P19190">
        <v>0</v>
      </c>
      <c r="Q19190" t="str">
        <f t="shared" si="299"/>
        <v>Full Price</v>
      </c>
    </row>
    <row r="19191" spans="1:17" ht="19.95" customHeight="1" x14ac:dyDescent="0.25">
      <c r="A19191" s="2">
        <v>46006</v>
      </c>
      <c r="B19191" t="s">
        <v>12467</v>
      </c>
      <c r="C19191" t="s">
        <v>12435</v>
      </c>
      <c r="D19191" t="s">
        <v>13508</v>
      </c>
      <c r="E19191" t="s">
        <v>12437</v>
      </c>
      <c r="F19191" t="s">
        <v>20</v>
      </c>
      <c r="G19191" t="s">
        <v>167</v>
      </c>
      <c r="H19191" t="s">
        <v>241</v>
      </c>
      <c r="I19191" t="s">
        <v>312</v>
      </c>
      <c r="J19191" t="s">
        <v>114</v>
      </c>
      <c r="K19191" s="3">
        <v>0</v>
      </c>
      <c r="L19191" s="3">
        <v>205</v>
      </c>
      <c r="M19191" s="3">
        <v>0</v>
      </c>
      <c r="N19191" s="3">
        <v>205</v>
      </c>
      <c r="O19191">
        <v>1</v>
      </c>
      <c r="P19191">
        <v>0</v>
      </c>
      <c r="Q19191" t="str">
        <f t="shared" si="299"/>
        <v>Full Price</v>
      </c>
    </row>
    <row r="19192" spans="1:17" ht="19.95" customHeight="1" x14ac:dyDescent="0.25">
      <c r="A19192" s="2">
        <v>46006</v>
      </c>
      <c r="B19192" t="s">
        <v>12467</v>
      </c>
      <c r="C19192" t="s">
        <v>12435</v>
      </c>
      <c r="D19192" t="s">
        <v>13509</v>
      </c>
      <c r="E19192" t="s">
        <v>12437</v>
      </c>
      <c r="F19192" t="s">
        <v>20</v>
      </c>
      <c r="G19192" t="s">
        <v>167</v>
      </c>
      <c r="H19192" t="s">
        <v>241</v>
      </c>
      <c r="I19192" t="s">
        <v>266</v>
      </c>
      <c r="J19192" t="s">
        <v>114</v>
      </c>
      <c r="K19192" s="3">
        <v>0</v>
      </c>
      <c r="L19192" s="3">
        <v>205</v>
      </c>
      <c r="M19192" s="3">
        <v>0</v>
      </c>
      <c r="N19192" s="3">
        <v>205</v>
      </c>
      <c r="O19192">
        <v>1</v>
      </c>
      <c r="P19192">
        <v>0</v>
      </c>
      <c r="Q19192" t="str">
        <f t="shared" si="299"/>
        <v>Full Price</v>
      </c>
    </row>
    <row r="19193" spans="1:17" ht="19.95" customHeight="1" x14ac:dyDescent="0.25">
      <c r="A19193" s="2">
        <v>46006</v>
      </c>
      <c r="B19193" t="s">
        <v>12467</v>
      </c>
      <c r="C19193" t="s">
        <v>12435</v>
      </c>
      <c r="D19193" t="s">
        <v>13510</v>
      </c>
      <c r="E19193" t="s">
        <v>12437</v>
      </c>
      <c r="F19193" t="s">
        <v>20</v>
      </c>
      <c r="G19193" t="s">
        <v>167</v>
      </c>
      <c r="H19193" t="s">
        <v>241</v>
      </c>
      <c r="I19193" t="s">
        <v>972</v>
      </c>
      <c r="J19193" t="s">
        <v>114</v>
      </c>
      <c r="K19193" s="3">
        <v>0</v>
      </c>
      <c r="L19193" s="3">
        <v>205</v>
      </c>
      <c r="M19193" s="3">
        <v>0</v>
      </c>
      <c r="N19193" s="3">
        <v>0</v>
      </c>
      <c r="O19193">
        <v>0</v>
      </c>
      <c r="P19193">
        <v>0</v>
      </c>
      <c r="Q19193" t="str">
        <f t="shared" si="299"/>
        <v>Full Price</v>
      </c>
    </row>
    <row r="19194" spans="1:17" ht="19.95" customHeight="1" x14ac:dyDescent="0.25">
      <c r="A19194" s="2">
        <v>46006</v>
      </c>
      <c r="B19194" t="s">
        <v>12566</v>
      </c>
      <c r="C19194" t="s">
        <v>12435</v>
      </c>
      <c r="D19194" t="s">
        <v>13511</v>
      </c>
      <c r="E19194" t="s">
        <v>12437</v>
      </c>
      <c r="F19194" t="s">
        <v>20</v>
      </c>
      <c r="G19194" t="s">
        <v>167</v>
      </c>
      <c r="H19194" t="s">
        <v>241</v>
      </c>
      <c r="I19194" t="s">
        <v>266</v>
      </c>
      <c r="J19194" t="s">
        <v>79</v>
      </c>
      <c r="K19194" s="3">
        <v>0</v>
      </c>
      <c r="L19194" s="3">
        <v>205</v>
      </c>
      <c r="M19194" s="3">
        <v>0</v>
      </c>
      <c r="N19194" s="3">
        <v>205</v>
      </c>
      <c r="O19194">
        <v>1</v>
      </c>
      <c r="P19194">
        <v>0</v>
      </c>
      <c r="Q19194" t="str">
        <f t="shared" si="299"/>
        <v>Full Price</v>
      </c>
    </row>
    <row r="19195" spans="1:17" ht="19.95" customHeight="1" x14ac:dyDescent="0.25">
      <c r="A19195" s="2">
        <v>46006</v>
      </c>
      <c r="B19195" t="s">
        <v>12569</v>
      </c>
      <c r="C19195" t="s">
        <v>12435</v>
      </c>
      <c r="D19195" t="s">
        <v>13512</v>
      </c>
      <c r="E19195" t="s">
        <v>12437</v>
      </c>
      <c r="F19195" t="s">
        <v>20</v>
      </c>
      <c r="G19195" t="s">
        <v>167</v>
      </c>
      <c r="H19195" t="s">
        <v>241</v>
      </c>
      <c r="I19195" t="s">
        <v>972</v>
      </c>
      <c r="J19195" t="s">
        <v>38</v>
      </c>
      <c r="K19195" s="3">
        <v>0</v>
      </c>
      <c r="L19195" s="3">
        <v>205</v>
      </c>
      <c r="M19195" s="3">
        <v>0</v>
      </c>
      <c r="N19195" s="3">
        <v>205</v>
      </c>
      <c r="O19195">
        <v>1</v>
      </c>
      <c r="P19195">
        <v>0</v>
      </c>
      <c r="Q19195" t="str">
        <f t="shared" si="299"/>
        <v>Full Price</v>
      </c>
    </row>
    <row r="19196" spans="1:17" ht="19.95" customHeight="1" x14ac:dyDescent="0.25">
      <c r="A19196" s="2">
        <v>46006</v>
      </c>
      <c r="B19196" t="s">
        <v>12607</v>
      </c>
      <c r="C19196" t="s">
        <v>12435</v>
      </c>
      <c r="D19196" t="s">
        <v>13513</v>
      </c>
      <c r="E19196" t="s">
        <v>12437</v>
      </c>
      <c r="F19196" t="s">
        <v>20</v>
      </c>
      <c r="G19196" t="s">
        <v>167</v>
      </c>
      <c r="H19196" t="s">
        <v>241</v>
      </c>
      <c r="I19196" t="s">
        <v>312</v>
      </c>
      <c r="J19196" t="s">
        <v>124</v>
      </c>
      <c r="K19196" s="3">
        <v>0</v>
      </c>
      <c r="L19196" s="3">
        <v>205</v>
      </c>
      <c r="M19196" s="3">
        <v>0</v>
      </c>
      <c r="N19196" s="3">
        <v>205</v>
      </c>
      <c r="O19196">
        <v>1</v>
      </c>
      <c r="P19196">
        <v>0</v>
      </c>
      <c r="Q19196" t="str">
        <f t="shared" si="299"/>
        <v>Full Price</v>
      </c>
    </row>
    <row r="19197" spans="1:17" ht="19.95" customHeight="1" x14ac:dyDescent="0.25">
      <c r="A19197" s="2">
        <v>46006</v>
      </c>
      <c r="B19197" t="s">
        <v>12607</v>
      </c>
      <c r="C19197" t="s">
        <v>12435</v>
      </c>
      <c r="D19197" t="s">
        <v>13514</v>
      </c>
      <c r="E19197" t="s">
        <v>12437</v>
      </c>
      <c r="F19197" t="s">
        <v>20</v>
      </c>
      <c r="G19197" t="s">
        <v>167</v>
      </c>
      <c r="H19197" t="s">
        <v>241</v>
      </c>
      <c r="I19197" t="s">
        <v>312</v>
      </c>
      <c r="J19197" t="s">
        <v>124</v>
      </c>
      <c r="K19197" s="3">
        <v>0</v>
      </c>
      <c r="L19197" s="3">
        <v>205</v>
      </c>
      <c r="M19197" s="3">
        <v>0</v>
      </c>
      <c r="N19197" s="3">
        <v>205</v>
      </c>
      <c r="O19197">
        <v>1</v>
      </c>
      <c r="P19197">
        <v>0</v>
      </c>
      <c r="Q19197" t="str">
        <f t="shared" si="299"/>
        <v>Full Price</v>
      </c>
    </row>
    <row r="19198" spans="1:17" ht="19.95" customHeight="1" x14ac:dyDescent="0.25">
      <c r="A19198" s="2">
        <v>46006</v>
      </c>
      <c r="B19198" t="s">
        <v>12607</v>
      </c>
      <c r="C19198" t="s">
        <v>12435</v>
      </c>
      <c r="D19198" t="s">
        <v>13515</v>
      </c>
      <c r="E19198" t="s">
        <v>12437</v>
      </c>
      <c r="F19198" t="s">
        <v>20</v>
      </c>
      <c r="G19198" t="s">
        <v>167</v>
      </c>
      <c r="H19198" t="s">
        <v>241</v>
      </c>
      <c r="I19198" t="s">
        <v>312</v>
      </c>
      <c r="J19198" t="s">
        <v>124</v>
      </c>
      <c r="K19198" s="3">
        <v>0</v>
      </c>
      <c r="L19198" s="3">
        <v>205</v>
      </c>
      <c r="M19198" s="3">
        <v>0</v>
      </c>
      <c r="N19198" s="3">
        <v>205</v>
      </c>
      <c r="O19198">
        <v>1</v>
      </c>
      <c r="P19198">
        <v>0</v>
      </c>
      <c r="Q19198" t="str">
        <f t="shared" si="299"/>
        <v>Full Price</v>
      </c>
    </row>
    <row r="19199" spans="1:17" ht="19.95" customHeight="1" x14ac:dyDescent="0.25">
      <c r="A19199" s="2">
        <v>46006</v>
      </c>
      <c r="B19199" t="s">
        <v>12607</v>
      </c>
      <c r="C19199" t="s">
        <v>12435</v>
      </c>
      <c r="D19199" t="s">
        <v>13516</v>
      </c>
      <c r="E19199" t="s">
        <v>12437</v>
      </c>
      <c r="F19199" t="s">
        <v>20</v>
      </c>
      <c r="G19199" t="s">
        <v>167</v>
      </c>
      <c r="H19199" t="s">
        <v>241</v>
      </c>
      <c r="I19199" t="s">
        <v>312</v>
      </c>
      <c r="J19199" t="s">
        <v>124</v>
      </c>
      <c r="K19199" s="3">
        <v>0</v>
      </c>
      <c r="L19199" s="3">
        <v>205</v>
      </c>
      <c r="M19199" s="3">
        <v>0</v>
      </c>
      <c r="N19199" s="3">
        <v>205</v>
      </c>
      <c r="O19199">
        <v>1</v>
      </c>
      <c r="P19199">
        <v>0</v>
      </c>
      <c r="Q19199" t="str">
        <f t="shared" si="299"/>
        <v>Full Price</v>
      </c>
    </row>
    <row r="19200" spans="1:17" ht="19.95" customHeight="1" x14ac:dyDescent="0.25">
      <c r="A19200" s="2">
        <v>46006</v>
      </c>
      <c r="B19200" t="s">
        <v>12607</v>
      </c>
      <c r="C19200" t="s">
        <v>12435</v>
      </c>
      <c r="D19200" t="s">
        <v>13517</v>
      </c>
      <c r="E19200" t="s">
        <v>12437</v>
      </c>
      <c r="F19200" t="s">
        <v>20</v>
      </c>
      <c r="G19200" t="s">
        <v>167</v>
      </c>
      <c r="H19200" t="s">
        <v>241</v>
      </c>
      <c r="I19200" t="s">
        <v>312</v>
      </c>
      <c r="J19200" t="s">
        <v>124</v>
      </c>
      <c r="K19200" s="3">
        <v>0</v>
      </c>
      <c r="L19200" s="3">
        <v>205</v>
      </c>
      <c r="M19200" s="3">
        <v>0</v>
      </c>
      <c r="N19200" s="3">
        <v>205</v>
      </c>
      <c r="O19200">
        <v>1</v>
      </c>
      <c r="P19200">
        <v>0</v>
      </c>
      <c r="Q19200" t="str">
        <f t="shared" si="299"/>
        <v>Full Price</v>
      </c>
    </row>
    <row r="19201" spans="1:17" ht="19.95" customHeight="1" x14ac:dyDescent="0.25">
      <c r="A19201" s="2">
        <v>46006</v>
      </c>
      <c r="B19201" t="s">
        <v>12607</v>
      </c>
      <c r="C19201" t="s">
        <v>12435</v>
      </c>
      <c r="D19201" t="s">
        <v>13518</v>
      </c>
      <c r="E19201" t="s">
        <v>12437</v>
      </c>
      <c r="F19201" t="s">
        <v>20</v>
      </c>
      <c r="G19201" t="s">
        <v>167</v>
      </c>
      <c r="H19201" t="s">
        <v>241</v>
      </c>
      <c r="I19201" t="s">
        <v>312</v>
      </c>
      <c r="J19201" t="s">
        <v>124</v>
      </c>
      <c r="K19201" s="3">
        <v>0</v>
      </c>
      <c r="L19201" s="3">
        <v>205</v>
      </c>
      <c r="M19201" s="3">
        <v>0</v>
      </c>
      <c r="N19201" s="3">
        <v>205</v>
      </c>
      <c r="O19201">
        <v>1</v>
      </c>
      <c r="P19201">
        <v>0</v>
      </c>
      <c r="Q19201" t="str">
        <f t="shared" si="299"/>
        <v>Full Price</v>
      </c>
    </row>
    <row r="19202" spans="1:17" ht="19.95" customHeight="1" x14ac:dyDescent="0.25">
      <c r="A19202" s="2">
        <v>46006</v>
      </c>
      <c r="B19202" t="s">
        <v>13519</v>
      </c>
      <c r="C19202" t="s">
        <v>10327</v>
      </c>
      <c r="D19202" t="s">
        <v>13520</v>
      </c>
      <c r="E19202" t="s">
        <v>10329</v>
      </c>
      <c r="F19202" t="s">
        <v>20</v>
      </c>
      <c r="G19202" t="s">
        <v>167</v>
      </c>
      <c r="H19202" t="s">
        <v>241</v>
      </c>
      <c r="I19202" t="s">
        <v>423</v>
      </c>
      <c r="J19202" t="s">
        <v>90</v>
      </c>
      <c r="K19202" s="3">
        <v>0</v>
      </c>
      <c r="L19202" s="3">
        <v>175</v>
      </c>
      <c r="M19202" s="3">
        <v>0</v>
      </c>
      <c r="N19202" s="3">
        <v>175</v>
      </c>
      <c r="O19202">
        <v>1</v>
      </c>
      <c r="P19202">
        <v>0</v>
      </c>
      <c r="Q19202" t="str">
        <f t="shared" ref="Q19202:Q19265" si="300">IF(K19202=0,"Full Price",IF(K19202=L19202,"Full Price","Markdowns"))</f>
        <v>Full Price</v>
      </c>
    </row>
    <row r="19203" spans="1:17" ht="19.95" customHeight="1" x14ac:dyDescent="0.25">
      <c r="A19203" s="2">
        <v>46006</v>
      </c>
      <c r="B19203" t="s">
        <v>13521</v>
      </c>
      <c r="C19203" t="s">
        <v>10327</v>
      </c>
      <c r="D19203" t="s">
        <v>13522</v>
      </c>
      <c r="E19203" t="s">
        <v>10329</v>
      </c>
      <c r="F19203" t="s">
        <v>20</v>
      </c>
      <c r="G19203" t="s">
        <v>167</v>
      </c>
      <c r="H19203" t="s">
        <v>241</v>
      </c>
      <c r="I19203" t="s">
        <v>423</v>
      </c>
      <c r="J19203" t="s">
        <v>150</v>
      </c>
      <c r="K19203" s="3">
        <v>0</v>
      </c>
      <c r="L19203" s="3">
        <v>175</v>
      </c>
      <c r="M19203" s="3">
        <v>0</v>
      </c>
      <c r="N19203" s="3">
        <v>175</v>
      </c>
      <c r="O19203">
        <v>1</v>
      </c>
      <c r="P19203">
        <v>0</v>
      </c>
      <c r="Q19203" t="str">
        <f t="shared" si="300"/>
        <v>Full Price</v>
      </c>
    </row>
    <row r="19204" spans="1:17" ht="19.95" customHeight="1" x14ac:dyDescent="0.25">
      <c r="A19204" s="2">
        <v>46006</v>
      </c>
      <c r="B19204" t="s">
        <v>10446</v>
      </c>
      <c r="C19204" t="s">
        <v>10411</v>
      </c>
      <c r="D19204" t="s">
        <v>11095</v>
      </c>
      <c r="E19204" t="s">
        <v>10413</v>
      </c>
      <c r="F19204" t="s">
        <v>20</v>
      </c>
      <c r="G19204" t="s">
        <v>167</v>
      </c>
      <c r="H19204" t="s">
        <v>22</v>
      </c>
      <c r="I19204" t="s">
        <v>30</v>
      </c>
      <c r="J19204" t="s">
        <v>290</v>
      </c>
      <c r="K19204" s="3">
        <v>0</v>
      </c>
      <c r="L19204" s="3">
        <v>175</v>
      </c>
      <c r="M19204" s="3">
        <v>0</v>
      </c>
      <c r="N19204" s="3">
        <v>-175</v>
      </c>
      <c r="O19204">
        <v>-1</v>
      </c>
      <c r="P19204">
        <v>0</v>
      </c>
      <c r="Q19204" t="str">
        <f t="shared" si="300"/>
        <v>Full Price</v>
      </c>
    </row>
    <row r="19205" spans="1:17" ht="19.95" customHeight="1" x14ac:dyDescent="0.25">
      <c r="A19205" s="2">
        <v>46006</v>
      </c>
      <c r="B19205" t="s">
        <v>10505</v>
      </c>
      <c r="C19205" t="s">
        <v>7826</v>
      </c>
      <c r="D19205" t="s">
        <v>11691</v>
      </c>
      <c r="E19205" t="s">
        <v>7828</v>
      </c>
      <c r="F19205" t="s">
        <v>20</v>
      </c>
      <c r="G19205" t="s">
        <v>167</v>
      </c>
      <c r="H19205" t="s">
        <v>22</v>
      </c>
      <c r="I19205" t="s">
        <v>30</v>
      </c>
      <c r="J19205" t="s">
        <v>290</v>
      </c>
      <c r="K19205" s="3">
        <v>0</v>
      </c>
      <c r="L19205" s="3">
        <v>215</v>
      </c>
      <c r="M19205" s="3">
        <v>0</v>
      </c>
      <c r="N19205" s="3">
        <v>-215</v>
      </c>
      <c r="O19205">
        <v>-1</v>
      </c>
      <c r="P19205">
        <v>0</v>
      </c>
      <c r="Q19205" t="str">
        <f t="shared" si="300"/>
        <v>Full Price</v>
      </c>
    </row>
    <row r="19206" spans="1:17" ht="19.95" customHeight="1" x14ac:dyDescent="0.25">
      <c r="A19206" s="2">
        <v>46006</v>
      </c>
      <c r="B19206" t="s">
        <v>7083</v>
      </c>
      <c r="C19206" t="s">
        <v>6913</v>
      </c>
      <c r="D19206" t="s">
        <v>13523</v>
      </c>
      <c r="E19206" t="s">
        <v>6914</v>
      </c>
      <c r="F19206" t="s">
        <v>20</v>
      </c>
      <c r="G19206" t="s">
        <v>123</v>
      </c>
      <c r="H19206" t="s">
        <v>22</v>
      </c>
      <c r="I19206" t="s">
        <v>30</v>
      </c>
      <c r="J19206" t="s">
        <v>124</v>
      </c>
      <c r="K19206" s="3">
        <v>185</v>
      </c>
      <c r="L19206" s="3">
        <v>130</v>
      </c>
      <c r="M19206" s="3">
        <v>0</v>
      </c>
      <c r="N19206" s="3">
        <v>130</v>
      </c>
      <c r="O19206">
        <v>1</v>
      </c>
      <c r="P19206">
        <v>0</v>
      </c>
      <c r="Q19206" t="str">
        <f t="shared" si="300"/>
        <v>Markdowns</v>
      </c>
    </row>
    <row r="19207" spans="1:17" ht="19.95" customHeight="1" x14ac:dyDescent="0.25">
      <c r="A19207" s="2">
        <v>46006</v>
      </c>
      <c r="B19207" t="s">
        <v>10011</v>
      </c>
      <c r="C19207" t="s">
        <v>10012</v>
      </c>
      <c r="D19207" t="s">
        <v>13493</v>
      </c>
      <c r="E19207" t="s">
        <v>10013</v>
      </c>
      <c r="F19207" t="s">
        <v>184</v>
      </c>
      <c r="G19207" t="s">
        <v>727</v>
      </c>
      <c r="H19207" t="s">
        <v>22</v>
      </c>
      <c r="I19207" t="s">
        <v>23</v>
      </c>
      <c r="J19207" t="s">
        <v>409</v>
      </c>
      <c r="K19207" s="3">
        <v>78</v>
      </c>
      <c r="L19207" s="3">
        <v>60</v>
      </c>
      <c r="M19207" s="3">
        <v>-27</v>
      </c>
      <c r="N19207" s="3">
        <v>33</v>
      </c>
      <c r="O19207">
        <v>1</v>
      </c>
      <c r="P19207">
        <v>-1</v>
      </c>
      <c r="Q19207" t="str">
        <f t="shared" si="300"/>
        <v>Markdowns</v>
      </c>
    </row>
    <row r="19208" spans="1:17" ht="19.95" customHeight="1" x14ac:dyDescent="0.25">
      <c r="A19208" s="2">
        <v>46006</v>
      </c>
      <c r="B19208" t="s">
        <v>8577</v>
      </c>
      <c r="C19208" t="s">
        <v>6058</v>
      </c>
      <c r="D19208" t="s">
        <v>13524</v>
      </c>
      <c r="E19208" t="s">
        <v>6060</v>
      </c>
      <c r="F19208" t="s">
        <v>20</v>
      </c>
      <c r="G19208" t="s">
        <v>848</v>
      </c>
      <c r="H19208" t="s">
        <v>22</v>
      </c>
      <c r="I19208" t="s">
        <v>23</v>
      </c>
      <c r="J19208" t="s">
        <v>114</v>
      </c>
      <c r="K19208" s="3">
        <v>300</v>
      </c>
      <c r="L19208" s="3">
        <v>195</v>
      </c>
      <c r="M19208" s="3">
        <v>0</v>
      </c>
      <c r="N19208" s="3">
        <v>195</v>
      </c>
      <c r="O19208">
        <v>1</v>
      </c>
      <c r="P19208">
        <v>0</v>
      </c>
      <c r="Q19208" t="str">
        <f t="shared" si="300"/>
        <v>Markdowns</v>
      </c>
    </row>
    <row r="19209" spans="1:17" ht="19.95" customHeight="1" x14ac:dyDescent="0.25">
      <c r="A19209" s="2">
        <v>46006</v>
      </c>
      <c r="B19209" t="s">
        <v>11753</v>
      </c>
      <c r="C19209" t="s">
        <v>3019</v>
      </c>
      <c r="D19209" t="s">
        <v>11750</v>
      </c>
      <c r="E19209" t="s">
        <v>3021</v>
      </c>
      <c r="F19209" t="s">
        <v>184</v>
      </c>
      <c r="G19209" t="s">
        <v>222</v>
      </c>
      <c r="H19209" t="s">
        <v>22</v>
      </c>
      <c r="I19209" t="s">
        <v>23</v>
      </c>
      <c r="J19209" t="s">
        <v>1535</v>
      </c>
      <c r="K19209" s="3">
        <v>160</v>
      </c>
      <c r="L19209" s="3">
        <v>160</v>
      </c>
      <c r="M19209" s="3">
        <v>0</v>
      </c>
      <c r="N19209" s="3">
        <v>-160</v>
      </c>
      <c r="O19209">
        <v>-1</v>
      </c>
      <c r="P19209">
        <v>0</v>
      </c>
      <c r="Q19209" t="str">
        <f t="shared" si="300"/>
        <v>Full Price</v>
      </c>
    </row>
    <row r="19210" spans="1:17" ht="19.95" customHeight="1" x14ac:dyDescent="0.25">
      <c r="A19210" s="2">
        <v>46006</v>
      </c>
      <c r="B19210" t="s">
        <v>3250</v>
      </c>
      <c r="C19210" t="s">
        <v>3251</v>
      </c>
      <c r="D19210" t="s">
        <v>13525</v>
      </c>
      <c r="E19210" t="s">
        <v>3252</v>
      </c>
      <c r="F19210" t="s">
        <v>43</v>
      </c>
      <c r="G19210" t="s">
        <v>222</v>
      </c>
      <c r="H19210" t="s">
        <v>22</v>
      </c>
      <c r="I19210" t="s">
        <v>23</v>
      </c>
      <c r="J19210" t="s">
        <v>45</v>
      </c>
      <c r="K19210" s="3">
        <v>25</v>
      </c>
      <c r="L19210" s="3">
        <v>15</v>
      </c>
      <c r="M19210" s="3">
        <v>0</v>
      </c>
      <c r="N19210" s="3">
        <v>15</v>
      </c>
      <c r="O19210">
        <v>1</v>
      </c>
      <c r="P19210">
        <v>0</v>
      </c>
      <c r="Q19210" t="str">
        <f t="shared" si="300"/>
        <v>Markdowns</v>
      </c>
    </row>
    <row r="19211" spans="1:17" ht="19.95" customHeight="1" x14ac:dyDescent="0.25">
      <c r="A19211" s="2">
        <v>46006</v>
      </c>
      <c r="B19211" t="s">
        <v>8594</v>
      </c>
      <c r="C19211" t="s">
        <v>562</v>
      </c>
      <c r="D19211" t="s">
        <v>13526</v>
      </c>
      <c r="E19211" t="s">
        <v>563</v>
      </c>
      <c r="F19211" t="s">
        <v>184</v>
      </c>
      <c r="G19211" t="s">
        <v>222</v>
      </c>
      <c r="H19211" t="s">
        <v>22</v>
      </c>
      <c r="I19211" t="s">
        <v>30</v>
      </c>
      <c r="J19211" t="s">
        <v>1535</v>
      </c>
      <c r="K19211" s="3">
        <v>100</v>
      </c>
      <c r="L19211" s="3">
        <v>70</v>
      </c>
      <c r="M19211" s="3">
        <v>0</v>
      </c>
      <c r="N19211" s="3">
        <v>70</v>
      </c>
      <c r="O19211">
        <v>1</v>
      </c>
      <c r="P19211">
        <v>0</v>
      </c>
      <c r="Q19211" t="str">
        <f t="shared" si="300"/>
        <v>Markdowns</v>
      </c>
    </row>
    <row r="19212" spans="1:17" ht="19.95" customHeight="1" x14ac:dyDescent="0.25">
      <c r="A19212" s="2">
        <v>46006</v>
      </c>
      <c r="B19212" t="s">
        <v>13527</v>
      </c>
      <c r="C19212" t="s">
        <v>6066</v>
      </c>
      <c r="D19212" t="s">
        <v>13462</v>
      </c>
      <c r="E19212" t="s">
        <v>6068</v>
      </c>
      <c r="F19212" t="s">
        <v>184</v>
      </c>
      <c r="G19212" t="s">
        <v>185</v>
      </c>
      <c r="H19212" t="s">
        <v>22</v>
      </c>
      <c r="I19212" t="s">
        <v>37</v>
      </c>
      <c r="J19212" t="s">
        <v>50</v>
      </c>
      <c r="K19212" s="3">
        <v>95</v>
      </c>
      <c r="L19212" s="3">
        <v>65</v>
      </c>
      <c r="M19212" s="3">
        <v>0</v>
      </c>
      <c r="N19212" s="3">
        <v>65</v>
      </c>
      <c r="O19212">
        <v>1</v>
      </c>
      <c r="P19212">
        <v>0</v>
      </c>
      <c r="Q19212" t="str">
        <f t="shared" si="300"/>
        <v>Markdowns</v>
      </c>
    </row>
    <row r="19213" spans="1:17" ht="19.95" customHeight="1" x14ac:dyDescent="0.25">
      <c r="A19213" s="2">
        <v>46006</v>
      </c>
      <c r="B19213" t="s">
        <v>7338</v>
      </c>
      <c r="C19213" t="s">
        <v>7339</v>
      </c>
      <c r="D19213" t="s">
        <v>13528</v>
      </c>
      <c r="E19213" t="s">
        <v>7340</v>
      </c>
      <c r="F19213" t="s">
        <v>43</v>
      </c>
      <c r="G19213" t="s">
        <v>503</v>
      </c>
      <c r="H19213" t="s">
        <v>22</v>
      </c>
      <c r="I19213" t="s">
        <v>117</v>
      </c>
      <c r="J19213" t="s">
        <v>45</v>
      </c>
      <c r="K19213" s="3">
        <v>0</v>
      </c>
      <c r="L19213" s="3">
        <v>85</v>
      </c>
      <c r="M19213" s="3">
        <v>0</v>
      </c>
      <c r="N19213" s="3">
        <v>85</v>
      </c>
      <c r="O19213">
        <v>1</v>
      </c>
      <c r="P19213">
        <v>0</v>
      </c>
      <c r="Q19213" t="str">
        <f t="shared" si="300"/>
        <v>Full Price</v>
      </c>
    </row>
    <row r="19214" spans="1:17" ht="19.95" customHeight="1" x14ac:dyDescent="0.25">
      <c r="A19214" s="2">
        <v>46006</v>
      </c>
      <c r="B19214" t="s">
        <v>13529</v>
      </c>
      <c r="C19214" t="s">
        <v>3929</v>
      </c>
      <c r="D19214" t="s">
        <v>13530</v>
      </c>
      <c r="E19214" t="s">
        <v>3931</v>
      </c>
      <c r="F19214" t="s">
        <v>184</v>
      </c>
      <c r="G19214" t="s">
        <v>190</v>
      </c>
      <c r="H19214" t="s">
        <v>22</v>
      </c>
      <c r="I19214" t="s">
        <v>30</v>
      </c>
      <c r="J19214" t="s">
        <v>186</v>
      </c>
      <c r="K19214" s="3">
        <v>400</v>
      </c>
      <c r="L19214" s="3">
        <v>400</v>
      </c>
      <c r="M19214" s="3">
        <v>0</v>
      </c>
      <c r="N19214" s="3">
        <v>400</v>
      </c>
      <c r="O19214">
        <v>1</v>
      </c>
      <c r="P19214">
        <v>0</v>
      </c>
      <c r="Q19214" t="str">
        <f t="shared" si="300"/>
        <v>Full Price</v>
      </c>
    </row>
    <row r="19215" spans="1:17" ht="19.95" customHeight="1" x14ac:dyDescent="0.25">
      <c r="A19215" s="2">
        <v>46006</v>
      </c>
      <c r="B19215" t="s">
        <v>5880</v>
      </c>
      <c r="C19215" t="s">
        <v>5881</v>
      </c>
      <c r="D19215" t="s">
        <v>13531</v>
      </c>
      <c r="E19215" t="s">
        <v>5882</v>
      </c>
      <c r="F19215" t="s">
        <v>43</v>
      </c>
      <c r="G19215" t="s">
        <v>190</v>
      </c>
      <c r="H19215" t="s">
        <v>22</v>
      </c>
      <c r="I19215" t="s">
        <v>30</v>
      </c>
      <c r="J19215" t="s">
        <v>45</v>
      </c>
      <c r="K19215" s="3">
        <v>50</v>
      </c>
      <c r="L19215" s="3">
        <v>50</v>
      </c>
      <c r="M19215" s="3">
        <v>0</v>
      </c>
      <c r="N19215" s="3">
        <v>50</v>
      </c>
      <c r="O19215">
        <v>1</v>
      </c>
      <c r="P19215">
        <v>0</v>
      </c>
      <c r="Q19215" t="str">
        <f t="shared" si="300"/>
        <v>Full Price</v>
      </c>
    </row>
    <row r="19216" spans="1:17" ht="19.95" customHeight="1" x14ac:dyDescent="0.25">
      <c r="A19216" s="2">
        <v>46006</v>
      </c>
      <c r="B19216" t="s">
        <v>3782</v>
      </c>
      <c r="C19216" t="s">
        <v>3783</v>
      </c>
      <c r="D19216" t="s">
        <v>13442</v>
      </c>
      <c r="E19216" t="s">
        <v>3784</v>
      </c>
      <c r="F19216" t="s">
        <v>43</v>
      </c>
      <c r="G19216" t="s">
        <v>190</v>
      </c>
      <c r="H19216" t="s">
        <v>22</v>
      </c>
      <c r="I19216" t="s">
        <v>37</v>
      </c>
      <c r="J19216" t="s">
        <v>45</v>
      </c>
      <c r="K19216" s="3">
        <v>60</v>
      </c>
      <c r="L19216" s="3">
        <v>50</v>
      </c>
      <c r="M19216" s="3">
        <v>0</v>
      </c>
      <c r="N19216" s="3">
        <v>50</v>
      </c>
      <c r="O19216">
        <v>1</v>
      </c>
      <c r="P19216">
        <v>0</v>
      </c>
      <c r="Q19216" t="str">
        <f t="shared" si="300"/>
        <v>Markdowns</v>
      </c>
    </row>
    <row r="19217" spans="1:17" ht="19.95" customHeight="1" x14ac:dyDescent="0.25">
      <c r="A19217" s="2">
        <v>46006</v>
      </c>
      <c r="B19217" t="s">
        <v>13532</v>
      </c>
      <c r="C19217" t="s">
        <v>1735</v>
      </c>
      <c r="D19217" t="s">
        <v>13533</v>
      </c>
      <c r="E19217" t="s">
        <v>1737</v>
      </c>
      <c r="F19217" t="s">
        <v>184</v>
      </c>
      <c r="G19217" t="s">
        <v>353</v>
      </c>
      <c r="H19217" t="s">
        <v>22</v>
      </c>
      <c r="I19217" t="s">
        <v>30</v>
      </c>
      <c r="J19217" t="s">
        <v>409</v>
      </c>
      <c r="K19217" s="3">
        <v>0</v>
      </c>
      <c r="L19217" s="3">
        <v>80</v>
      </c>
      <c r="M19217" s="3">
        <v>0</v>
      </c>
      <c r="N19217" s="3">
        <v>80</v>
      </c>
      <c r="O19217">
        <v>1</v>
      </c>
      <c r="P19217">
        <v>0</v>
      </c>
      <c r="Q19217" t="str">
        <f t="shared" si="300"/>
        <v>Full Price</v>
      </c>
    </row>
    <row r="19218" spans="1:17" ht="19.95" customHeight="1" x14ac:dyDescent="0.25">
      <c r="A19218" s="2">
        <v>46006</v>
      </c>
      <c r="B19218" t="s">
        <v>13534</v>
      </c>
      <c r="C19218" t="s">
        <v>2772</v>
      </c>
      <c r="D19218" t="s">
        <v>13462</v>
      </c>
      <c r="E19218" t="s">
        <v>2773</v>
      </c>
      <c r="F19218" t="s">
        <v>184</v>
      </c>
      <c r="G19218" t="s">
        <v>433</v>
      </c>
      <c r="H19218" t="s">
        <v>22</v>
      </c>
      <c r="I19218" t="s">
        <v>37</v>
      </c>
      <c r="J19218" t="s">
        <v>50</v>
      </c>
      <c r="K19218" s="3">
        <v>90</v>
      </c>
      <c r="L19218" s="3">
        <v>75</v>
      </c>
      <c r="M19218" s="3">
        <v>0</v>
      </c>
      <c r="N19218" s="3">
        <v>75</v>
      </c>
      <c r="O19218">
        <v>1</v>
      </c>
      <c r="P19218">
        <v>-1</v>
      </c>
      <c r="Q19218" t="str">
        <f t="shared" si="300"/>
        <v>Markdowns</v>
      </c>
    </row>
    <row r="19219" spans="1:17" ht="19.95" customHeight="1" x14ac:dyDescent="0.25">
      <c r="A19219" s="2">
        <v>46006</v>
      </c>
      <c r="B19219" t="s">
        <v>13400</v>
      </c>
      <c r="C19219" t="s">
        <v>13401</v>
      </c>
      <c r="D19219" t="s">
        <v>13535</v>
      </c>
      <c r="E19219" t="s">
        <v>13403</v>
      </c>
      <c r="F19219" t="s">
        <v>43</v>
      </c>
      <c r="G19219" t="s">
        <v>702</v>
      </c>
      <c r="H19219" t="s">
        <v>241</v>
      </c>
      <c r="I19219" t="s">
        <v>972</v>
      </c>
      <c r="J19219" t="s">
        <v>45</v>
      </c>
      <c r="K19219" s="3">
        <v>0</v>
      </c>
      <c r="L19219" s="3">
        <v>80</v>
      </c>
      <c r="M19219" s="3">
        <v>0</v>
      </c>
      <c r="N19219" s="3">
        <v>240</v>
      </c>
      <c r="O19219">
        <v>3</v>
      </c>
      <c r="P19219">
        <v>0</v>
      </c>
      <c r="Q19219" t="str">
        <f t="shared" si="300"/>
        <v>Full Price</v>
      </c>
    </row>
    <row r="19220" spans="1:17" ht="19.95" customHeight="1" x14ac:dyDescent="0.25">
      <c r="A19220" s="2">
        <v>46006</v>
      </c>
      <c r="B19220" t="s">
        <v>13400</v>
      </c>
      <c r="C19220" t="s">
        <v>13401</v>
      </c>
      <c r="D19220" t="s">
        <v>13536</v>
      </c>
      <c r="E19220" t="s">
        <v>13403</v>
      </c>
      <c r="F19220" t="s">
        <v>43</v>
      </c>
      <c r="G19220" t="s">
        <v>702</v>
      </c>
      <c r="H19220" t="s">
        <v>22</v>
      </c>
      <c r="I19220" t="s">
        <v>23</v>
      </c>
      <c r="J19220" t="s">
        <v>45</v>
      </c>
      <c r="K19220" s="3">
        <v>0</v>
      </c>
      <c r="L19220" s="3">
        <v>80</v>
      </c>
      <c r="M19220" s="3">
        <v>0</v>
      </c>
      <c r="N19220" s="3">
        <v>80</v>
      </c>
      <c r="O19220">
        <v>1</v>
      </c>
      <c r="P19220">
        <v>0</v>
      </c>
      <c r="Q19220" t="str">
        <f t="shared" si="300"/>
        <v>Full Price</v>
      </c>
    </row>
    <row r="19221" spans="1:17" ht="19.95" customHeight="1" x14ac:dyDescent="0.25">
      <c r="A19221" s="2">
        <v>46006</v>
      </c>
      <c r="B19221" t="s">
        <v>13405</v>
      </c>
      <c r="C19221" t="s">
        <v>13406</v>
      </c>
      <c r="D19221" t="s">
        <v>13537</v>
      </c>
      <c r="E19221" t="s">
        <v>13408</v>
      </c>
      <c r="F19221" t="s">
        <v>43</v>
      </c>
      <c r="G19221" t="s">
        <v>702</v>
      </c>
      <c r="H19221" t="s">
        <v>22</v>
      </c>
      <c r="I19221" t="s">
        <v>176</v>
      </c>
      <c r="J19221" t="s">
        <v>45</v>
      </c>
      <c r="K19221" s="3">
        <v>0</v>
      </c>
      <c r="L19221" s="3">
        <v>80</v>
      </c>
      <c r="M19221" s="3">
        <v>0</v>
      </c>
      <c r="N19221" s="3">
        <v>80</v>
      </c>
      <c r="O19221">
        <v>1</v>
      </c>
      <c r="P19221">
        <v>0</v>
      </c>
      <c r="Q19221" t="str">
        <f t="shared" si="300"/>
        <v>Full Price</v>
      </c>
    </row>
    <row r="19222" spans="1:17" ht="19.95" customHeight="1" x14ac:dyDescent="0.25">
      <c r="A19222" s="2">
        <v>46006</v>
      </c>
      <c r="B19222" t="s">
        <v>13538</v>
      </c>
      <c r="C19222" t="s">
        <v>13539</v>
      </c>
      <c r="D19222" t="s">
        <v>13540</v>
      </c>
      <c r="E19222" t="s">
        <v>13541</v>
      </c>
      <c r="F19222" t="s">
        <v>43</v>
      </c>
      <c r="G19222" t="s">
        <v>702</v>
      </c>
      <c r="H19222" t="s">
        <v>22</v>
      </c>
      <c r="I19222" t="s">
        <v>30</v>
      </c>
      <c r="J19222" t="s">
        <v>45</v>
      </c>
      <c r="K19222" s="3">
        <v>0</v>
      </c>
      <c r="L19222" s="3">
        <v>70</v>
      </c>
      <c r="M19222" s="3">
        <v>0</v>
      </c>
      <c r="N19222" s="3">
        <v>70</v>
      </c>
      <c r="O19222">
        <v>1</v>
      </c>
      <c r="P19222">
        <v>0</v>
      </c>
      <c r="Q19222" t="str">
        <f t="shared" si="300"/>
        <v>Full Price</v>
      </c>
    </row>
    <row r="19223" spans="1:17" ht="19.95" customHeight="1" x14ac:dyDescent="0.25">
      <c r="A19223" s="2">
        <v>46006</v>
      </c>
      <c r="B19223" t="s">
        <v>937</v>
      </c>
      <c r="C19223" t="s">
        <v>938</v>
      </c>
      <c r="D19223" t="s">
        <v>13542</v>
      </c>
      <c r="E19223" t="s">
        <v>939</v>
      </c>
      <c r="F19223" t="s">
        <v>43</v>
      </c>
      <c r="G19223" t="s">
        <v>368</v>
      </c>
      <c r="H19223" t="s">
        <v>22</v>
      </c>
      <c r="I19223" t="s">
        <v>117</v>
      </c>
      <c r="J19223" t="s">
        <v>45</v>
      </c>
      <c r="K19223" s="3">
        <v>0</v>
      </c>
      <c r="L19223" s="3">
        <v>70</v>
      </c>
      <c r="M19223" s="3">
        <v>0</v>
      </c>
      <c r="N19223" s="3">
        <v>70</v>
      </c>
      <c r="O19223">
        <v>1</v>
      </c>
      <c r="P19223">
        <v>0</v>
      </c>
      <c r="Q19223" t="str">
        <f t="shared" si="300"/>
        <v>Full Price</v>
      </c>
    </row>
    <row r="19224" spans="1:17" ht="19.95" customHeight="1" x14ac:dyDescent="0.25">
      <c r="A19224" s="2">
        <v>46006</v>
      </c>
      <c r="B19224" t="s">
        <v>937</v>
      </c>
      <c r="C19224" t="s">
        <v>938</v>
      </c>
      <c r="D19224" t="s">
        <v>13543</v>
      </c>
      <c r="E19224" t="s">
        <v>939</v>
      </c>
      <c r="F19224" t="s">
        <v>43</v>
      </c>
      <c r="G19224" t="s">
        <v>368</v>
      </c>
      <c r="H19224" t="s">
        <v>22</v>
      </c>
      <c r="I19224" t="s">
        <v>30</v>
      </c>
      <c r="J19224" t="s">
        <v>45</v>
      </c>
      <c r="K19224" s="3">
        <v>0</v>
      </c>
      <c r="L19224" s="3">
        <v>70</v>
      </c>
      <c r="M19224" s="3">
        <v>0</v>
      </c>
      <c r="N19224" s="3">
        <v>70</v>
      </c>
      <c r="O19224">
        <v>1</v>
      </c>
      <c r="P19224">
        <v>0</v>
      </c>
      <c r="Q19224" t="str">
        <f t="shared" si="300"/>
        <v>Full Price</v>
      </c>
    </row>
    <row r="19225" spans="1:17" ht="19.95" customHeight="1" x14ac:dyDescent="0.25">
      <c r="A19225" s="2">
        <v>46006</v>
      </c>
      <c r="B19225" t="s">
        <v>4519</v>
      </c>
      <c r="C19225" t="s">
        <v>4520</v>
      </c>
      <c r="D19225" t="s">
        <v>13544</v>
      </c>
      <c r="E19225" t="s">
        <v>4521</v>
      </c>
      <c r="F19225" t="s">
        <v>3943</v>
      </c>
      <c r="G19225" t="s">
        <v>368</v>
      </c>
      <c r="H19225" t="s">
        <v>22</v>
      </c>
      <c r="I19225" t="s">
        <v>30</v>
      </c>
      <c r="J19225" t="s">
        <v>45</v>
      </c>
      <c r="K19225" s="3">
        <v>0</v>
      </c>
      <c r="L19225" s="3">
        <v>70</v>
      </c>
      <c r="M19225" s="3">
        <v>0</v>
      </c>
      <c r="N19225" s="3">
        <v>70</v>
      </c>
      <c r="O19225">
        <v>1</v>
      </c>
      <c r="P19225">
        <v>0</v>
      </c>
      <c r="Q19225" t="str">
        <f t="shared" si="300"/>
        <v>Full Price</v>
      </c>
    </row>
    <row r="19226" spans="1:17" ht="19.95" customHeight="1" x14ac:dyDescent="0.25">
      <c r="A19226" s="2">
        <v>46006</v>
      </c>
      <c r="B19226" t="s">
        <v>5505</v>
      </c>
      <c r="C19226" t="s">
        <v>5506</v>
      </c>
      <c r="D19226" t="s">
        <v>12697</v>
      </c>
      <c r="E19226" t="s">
        <v>5508</v>
      </c>
      <c r="F19226" t="s">
        <v>43</v>
      </c>
      <c r="G19226" t="s">
        <v>368</v>
      </c>
      <c r="H19226" t="s">
        <v>22</v>
      </c>
      <c r="I19226" t="s">
        <v>30</v>
      </c>
      <c r="J19226" t="s">
        <v>45</v>
      </c>
      <c r="K19226" s="3">
        <v>0</v>
      </c>
      <c r="L19226" s="3">
        <v>70</v>
      </c>
      <c r="M19226" s="3">
        <v>0</v>
      </c>
      <c r="N19226" s="3">
        <v>-70</v>
      </c>
      <c r="O19226">
        <v>-1</v>
      </c>
      <c r="P19226">
        <v>0</v>
      </c>
      <c r="Q19226" t="str">
        <f t="shared" si="300"/>
        <v>Full Price</v>
      </c>
    </row>
    <row r="19227" spans="1:17" ht="19.95" customHeight="1" x14ac:dyDescent="0.25">
      <c r="A19227" s="2">
        <v>46006</v>
      </c>
      <c r="B19227" t="s">
        <v>13545</v>
      </c>
      <c r="C19227" t="s">
        <v>4897</v>
      </c>
      <c r="D19227" t="s">
        <v>13546</v>
      </c>
      <c r="E19227" t="s">
        <v>4899</v>
      </c>
      <c r="F19227" t="s">
        <v>20</v>
      </c>
      <c r="G19227" t="s">
        <v>72</v>
      </c>
      <c r="H19227" t="s">
        <v>22</v>
      </c>
      <c r="I19227" t="s">
        <v>30</v>
      </c>
      <c r="J19227" t="s">
        <v>90</v>
      </c>
      <c r="K19227" s="3">
        <v>230</v>
      </c>
      <c r="L19227" s="3">
        <v>230</v>
      </c>
      <c r="M19227" s="3">
        <v>0</v>
      </c>
      <c r="N19227" s="3">
        <v>230</v>
      </c>
      <c r="O19227">
        <v>1</v>
      </c>
      <c r="P19227">
        <v>0</v>
      </c>
      <c r="Q19227" t="str">
        <f t="shared" si="300"/>
        <v>Full Price</v>
      </c>
    </row>
    <row r="19228" spans="1:17" ht="19.95" customHeight="1" x14ac:dyDescent="0.25">
      <c r="A19228" s="2">
        <v>46006</v>
      </c>
      <c r="B19228" t="s">
        <v>5274</v>
      </c>
      <c r="C19228" t="s">
        <v>4897</v>
      </c>
      <c r="D19228" t="s">
        <v>13547</v>
      </c>
      <c r="E19228" t="s">
        <v>4899</v>
      </c>
      <c r="F19228" t="s">
        <v>20</v>
      </c>
      <c r="G19228" t="s">
        <v>72</v>
      </c>
      <c r="H19228" t="s">
        <v>22</v>
      </c>
      <c r="I19228" t="s">
        <v>23</v>
      </c>
      <c r="J19228" t="s">
        <v>57</v>
      </c>
      <c r="K19228" s="3">
        <v>0</v>
      </c>
      <c r="L19228" s="3">
        <v>230</v>
      </c>
      <c r="M19228" s="3">
        <v>0</v>
      </c>
      <c r="N19228" s="3">
        <v>230</v>
      </c>
      <c r="O19228">
        <v>1</v>
      </c>
      <c r="P19228">
        <v>0</v>
      </c>
      <c r="Q19228" t="str">
        <f t="shared" si="300"/>
        <v>Full Price</v>
      </c>
    </row>
    <row r="19229" spans="1:17" ht="19.95" customHeight="1" x14ac:dyDescent="0.25">
      <c r="A19229" s="2">
        <v>46006</v>
      </c>
      <c r="B19229" t="s">
        <v>5895</v>
      </c>
      <c r="C19229" t="s">
        <v>4991</v>
      </c>
      <c r="D19229" t="s">
        <v>13526</v>
      </c>
      <c r="E19229" t="s">
        <v>4993</v>
      </c>
      <c r="F19229" t="s">
        <v>20</v>
      </c>
      <c r="G19229" t="s">
        <v>72</v>
      </c>
      <c r="H19229" t="s">
        <v>22</v>
      </c>
      <c r="I19229" t="s">
        <v>30</v>
      </c>
      <c r="J19229" t="s">
        <v>114</v>
      </c>
      <c r="K19229" s="3">
        <v>230</v>
      </c>
      <c r="L19229" s="3">
        <v>160</v>
      </c>
      <c r="M19229" s="3">
        <v>0</v>
      </c>
      <c r="N19229" s="3">
        <v>160</v>
      </c>
      <c r="O19229">
        <v>1</v>
      </c>
      <c r="P19229">
        <v>0</v>
      </c>
      <c r="Q19229" t="str">
        <f t="shared" si="300"/>
        <v>Markdowns</v>
      </c>
    </row>
    <row r="19230" spans="1:17" ht="19.95" customHeight="1" x14ac:dyDescent="0.25">
      <c r="A19230" s="2">
        <v>46006</v>
      </c>
      <c r="B19230" t="s">
        <v>8976</v>
      </c>
      <c r="C19230" t="s">
        <v>5378</v>
      </c>
      <c r="D19230" t="s">
        <v>13548</v>
      </c>
      <c r="E19230" t="s">
        <v>5380</v>
      </c>
      <c r="F19230" t="s">
        <v>20</v>
      </c>
      <c r="G19230" t="s">
        <v>72</v>
      </c>
      <c r="H19230" t="s">
        <v>22</v>
      </c>
      <c r="I19230" t="s">
        <v>1957</v>
      </c>
      <c r="J19230" t="s">
        <v>73</v>
      </c>
      <c r="K19230" s="3">
        <v>0</v>
      </c>
      <c r="L19230" s="3">
        <v>250</v>
      </c>
      <c r="M19230" s="3">
        <v>0</v>
      </c>
      <c r="N19230" s="3">
        <v>250</v>
      </c>
      <c r="O19230">
        <v>1</v>
      </c>
      <c r="P19230">
        <v>0</v>
      </c>
      <c r="Q19230" t="str">
        <f t="shared" si="300"/>
        <v>Full Price</v>
      </c>
    </row>
    <row r="19231" spans="1:17" ht="19.95" customHeight="1" x14ac:dyDescent="0.25">
      <c r="A19231" s="2">
        <v>46006</v>
      </c>
      <c r="B19231" t="s">
        <v>7996</v>
      </c>
      <c r="C19231" t="s">
        <v>7860</v>
      </c>
      <c r="D19231" t="s">
        <v>13549</v>
      </c>
      <c r="E19231" t="s">
        <v>7862</v>
      </c>
      <c r="F19231" t="s">
        <v>184</v>
      </c>
      <c r="G19231" t="s">
        <v>222</v>
      </c>
      <c r="H19231" t="s">
        <v>22</v>
      </c>
      <c r="I19231" t="s">
        <v>30</v>
      </c>
      <c r="J19231" t="s">
        <v>1048</v>
      </c>
      <c r="K19231" s="3">
        <v>0</v>
      </c>
      <c r="L19231" s="3">
        <v>155</v>
      </c>
      <c r="M19231" s="3">
        <v>0</v>
      </c>
      <c r="N19231" s="3">
        <v>155</v>
      </c>
      <c r="O19231">
        <v>1</v>
      </c>
      <c r="P19231">
        <v>0</v>
      </c>
      <c r="Q19231" t="str">
        <f t="shared" si="300"/>
        <v>Full Price</v>
      </c>
    </row>
    <row r="19232" spans="1:17" ht="19.95" customHeight="1" x14ac:dyDescent="0.25">
      <c r="A19232" s="2">
        <v>46006</v>
      </c>
      <c r="B19232" t="s">
        <v>7863</v>
      </c>
      <c r="C19232" t="s">
        <v>7864</v>
      </c>
      <c r="D19232" t="s">
        <v>13550</v>
      </c>
      <c r="E19232" t="s">
        <v>7865</v>
      </c>
      <c r="F19232" t="s">
        <v>184</v>
      </c>
      <c r="G19232" t="s">
        <v>222</v>
      </c>
      <c r="H19232" t="s">
        <v>22</v>
      </c>
      <c r="I19232" t="s">
        <v>30</v>
      </c>
      <c r="J19232" t="s">
        <v>1048</v>
      </c>
      <c r="K19232" s="3">
        <v>0</v>
      </c>
      <c r="L19232" s="3">
        <v>155</v>
      </c>
      <c r="M19232" s="3">
        <v>0</v>
      </c>
      <c r="N19232" s="3">
        <v>155</v>
      </c>
      <c r="O19232">
        <v>1</v>
      </c>
      <c r="P19232">
        <v>0</v>
      </c>
      <c r="Q19232" t="str">
        <f t="shared" si="300"/>
        <v>Full Price</v>
      </c>
    </row>
    <row r="19233" spans="1:17" ht="19.95" customHeight="1" x14ac:dyDescent="0.25">
      <c r="A19233" s="2">
        <v>46006</v>
      </c>
      <c r="B19233" t="s">
        <v>12202</v>
      </c>
      <c r="C19233" t="s">
        <v>7864</v>
      </c>
      <c r="D19233" t="s">
        <v>13551</v>
      </c>
      <c r="E19233" t="s">
        <v>7865</v>
      </c>
      <c r="F19233" t="s">
        <v>184</v>
      </c>
      <c r="G19233" t="s">
        <v>222</v>
      </c>
      <c r="H19233" t="s">
        <v>22</v>
      </c>
      <c r="I19233" t="s">
        <v>30</v>
      </c>
      <c r="J19233" t="s">
        <v>1535</v>
      </c>
      <c r="K19233" s="3">
        <v>0</v>
      </c>
      <c r="L19233" s="3">
        <v>155</v>
      </c>
      <c r="M19233" s="3">
        <v>0</v>
      </c>
      <c r="N19233" s="3">
        <v>155</v>
      </c>
      <c r="O19233">
        <v>1</v>
      </c>
      <c r="P19233">
        <v>0</v>
      </c>
      <c r="Q19233" t="str">
        <f t="shared" si="300"/>
        <v>Full Price</v>
      </c>
    </row>
    <row r="19234" spans="1:17" ht="19.95" customHeight="1" x14ac:dyDescent="0.25">
      <c r="A19234" s="2">
        <v>46006</v>
      </c>
      <c r="B19234" t="s">
        <v>11534</v>
      </c>
      <c r="C19234" t="s">
        <v>11535</v>
      </c>
      <c r="D19234" t="s">
        <v>13552</v>
      </c>
      <c r="E19234" t="s">
        <v>11537</v>
      </c>
      <c r="F19234" t="s">
        <v>20</v>
      </c>
      <c r="G19234" t="s">
        <v>29</v>
      </c>
      <c r="H19234" t="s">
        <v>22</v>
      </c>
      <c r="I19234" t="s">
        <v>117</v>
      </c>
      <c r="J19234" t="s">
        <v>73</v>
      </c>
      <c r="K19234" s="3">
        <v>0</v>
      </c>
      <c r="L19234" s="3">
        <v>270</v>
      </c>
      <c r="M19234" s="3">
        <v>0</v>
      </c>
      <c r="N19234" s="3">
        <v>0</v>
      </c>
      <c r="O19234">
        <v>0</v>
      </c>
      <c r="P19234">
        <v>0</v>
      </c>
      <c r="Q19234" t="str">
        <f t="shared" si="300"/>
        <v>Full Price</v>
      </c>
    </row>
    <row r="19235" spans="1:17" ht="19.95" customHeight="1" x14ac:dyDescent="0.25">
      <c r="A19235" s="2">
        <v>46006</v>
      </c>
      <c r="B19235" t="s">
        <v>1191</v>
      </c>
      <c r="C19235" t="s">
        <v>1191</v>
      </c>
      <c r="D19235" t="s">
        <v>11095</v>
      </c>
      <c r="G19235" t="s">
        <v>1191</v>
      </c>
      <c r="H19235" t="s">
        <v>22</v>
      </c>
      <c r="I19235" t="s">
        <v>30</v>
      </c>
      <c r="K19235" t="s">
        <v>394</v>
      </c>
      <c r="L19235" t="s">
        <v>394</v>
      </c>
      <c r="M19235" s="3">
        <v>0</v>
      </c>
      <c r="N19235" s="3">
        <v>0</v>
      </c>
      <c r="O19235">
        <v>0</v>
      </c>
      <c r="Q19235" t="str">
        <f t="shared" si="300"/>
        <v>Full Price</v>
      </c>
    </row>
    <row r="19236" spans="1:17" ht="19.95" customHeight="1" x14ac:dyDescent="0.25">
      <c r="A19236" s="2">
        <v>46006</v>
      </c>
      <c r="B19236" t="s">
        <v>1191</v>
      </c>
      <c r="C19236" t="s">
        <v>1191</v>
      </c>
      <c r="D19236" t="s">
        <v>11368</v>
      </c>
      <c r="G19236" t="s">
        <v>1191</v>
      </c>
      <c r="H19236" t="s">
        <v>22</v>
      </c>
      <c r="I19236" t="s">
        <v>23</v>
      </c>
      <c r="K19236" t="s">
        <v>394</v>
      </c>
      <c r="L19236" t="s">
        <v>394</v>
      </c>
      <c r="M19236" s="3">
        <v>0</v>
      </c>
      <c r="N19236" s="3">
        <v>0</v>
      </c>
      <c r="O19236">
        <v>0</v>
      </c>
      <c r="Q19236" t="str">
        <f t="shared" si="300"/>
        <v>Full Price</v>
      </c>
    </row>
    <row r="19237" spans="1:17" ht="19.95" customHeight="1" x14ac:dyDescent="0.25">
      <c r="A19237" s="2">
        <v>46006</v>
      </c>
      <c r="B19237" t="s">
        <v>1191</v>
      </c>
      <c r="C19237" t="s">
        <v>1191</v>
      </c>
      <c r="D19237" t="s">
        <v>11690</v>
      </c>
      <c r="G19237" t="s">
        <v>1191</v>
      </c>
      <c r="H19237" t="s">
        <v>22</v>
      </c>
      <c r="I19237" t="s">
        <v>23</v>
      </c>
      <c r="K19237" t="s">
        <v>394</v>
      </c>
      <c r="L19237" t="s">
        <v>394</v>
      </c>
      <c r="M19237" s="3">
        <v>0</v>
      </c>
      <c r="N19237" s="3">
        <v>0</v>
      </c>
      <c r="O19237">
        <v>0</v>
      </c>
      <c r="Q19237" t="str">
        <f t="shared" si="300"/>
        <v>Full Price</v>
      </c>
    </row>
    <row r="19238" spans="1:17" ht="19.95" customHeight="1" x14ac:dyDescent="0.25">
      <c r="A19238" s="2">
        <v>46006</v>
      </c>
      <c r="B19238" t="s">
        <v>1191</v>
      </c>
      <c r="C19238" t="s">
        <v>1191</v>
      </c>
      <c r="D19238" t="s">
        <v>11750</v>
      </c>
      <c r="G19238" t="s">
        <v>1191</v>
      </c>
      <c r="H19238" t="s">
        <v>22</v>
      </c>
      <c r="I19238" t="s">
        <v>23</v>
      </c>
      <c r="K19238" t="s">
        <v>394</v>
      </c>
      <c r="L19238" t="s">
        <v>394</v>
      </c>
      <c r="M19238" s="3">
        <v>0</v>
      </c>
      <c r="N19238" s="3">
        <v>0</v>
      </c>
      <c r="O19238">
        <v>0</v>
      </c>
      <c r="Q19238" t="str">
        <f t="shared" si="300"/>
        <v>Full Price</v>
      </c>
    </row>
    <row r="19239" spans="1:17" ht="19.95" customHeight="1" x14ac:dyDescent="0.25">
      <c r="A19239" s="2">
        <v>46006</v>
      </c>
      <c r="B19239" t="s">
        <v>1191</v>
      </c>
      <c r="C19239" t="s">
        <v>1191</v>
      </c>
      <c r="D19239" t="s">
        <v>11691</v>
      </c>
      <c r="G19239" t="s">
        <v>1191</v>
      </c>
      <c r="H19239" t="s">
        <v>22</v>
      </c>
      <c r="I19239" t="s">
        <v>30</v>
      </c>
      <c r="K19239" t="s">
        <v>394</v>
      </c>
      <c r="L19239" t="s">
        <v>394</v>
      </c>
      <c r="M19239" s="3">
        <v>0</v>
      </c>
      <c r="N19239" s="3">
        <v>0</v>
      </c>
      <c r="O19239">
        <v>0</v>
      </c>
      <c r="Q19239" t="str">
        <f t="shared" si="300"/>
        <v>Full Price</v>
      </c>
    </row>
    <row r="19240" spans="1:17" ht="19.95" customHeight="1" x14ac:dyDescent="0.25">
      <c r="A19240" s="2">
        <v>46006</v>
      </c>
      <c r="B19240" t="s">
        <v>1191</v>
      </c>
      <c r="C19240" t="s">
        <v>1191</v>
      </c>
      <c r="D19240" t="s">
        <v>11806</v>
      </c>
      <c r="G19240" t="s">
        <v>1191</v>
      </c>
      <c r="H19240" t="s">
        <v>22</v>
      </c>
      <c r="I19240" t="s">
        <v>641</v>
      </c>
      <c r="K19240" t="s">
        <v>394</v>
      </c>
      <c r="L19240" t="s">
        <v>394</v>
      </c>
      <c r="M19240" s="3">
        <v>0</v>
      </c>
      <c r="N19240" s="3">
        <v>0</v>
      </c>
      <c r="O19240">
        <v>0</v>
      </c>
      <c r="Q19240" t="str">
        <f t="shared" si="300"/>
        <v>Full Price</v>
      </c>
    </row>
    <row r="19241" spans="1:17" ht="19.95" customHeight="1" x14ac:dyDescent="0.25">
      <c r="A19241" s="2">
        <v>46006</v>
      </c>
      <c r="B19241" t="s">
        <v>1191</v>
      </c>
      <c r="C19241" t="s">
        <v>1191</v>
      </c>
      <c r="D19241" t="s">
        <v>12242</v>
      </c>
      <c r="G19241" t="s">
        <v>1191</v>
      </c>
      <c r="H19241" t="s">
        <v>22</v>
      </c>
      <c r="I19241" t="s">
        <v>1348</v>
      </c>
      <c r="K19241" t="s">
        <v>394</v>
      </c>
      <c r="L19241" t="s">
        <v>394</v>
      </c>
      <c r="M19241" s="3">
        <v>0</v>
      </c>
      <c r="N19241" s="3">
        <v>0</v>
      </c>
      <c r="O19241">
        <v>0</v>
      </c>
      <c r="Q19241" t="str">
        <f t="shared" si="300"/>
        <v>Full Price</v>
      </c>
    </row>
    <row r="19242" spans="1:17" ht="19.95" customHeight="1" x14ac:dyDescent="0.25">
      <c r="A19242" s="2">
        <v>46006</v>
      </c>
      <c r="B19242" t="s">
        <v>1191</v>
      </c>
      <c r="C19242" t="s">
        <v>1191</v>
      </c>
      <c r="D19242" t="s">
        <v>12204</v>
      </c>
      <c r="G19242" t="s">
        <v>1191</v>
      </c>
      <c r="H19242" t="s">
        <v>22</v>
      </c>
      <c r="I19242" t="s">
        <v>641</v>
      </c>
      <c r="K19242" t="s">
        <v>394</v>
      </c>
      <c r="L19242" t="s">
        <v>394</v>
      </c>
      <c r="M19242" s="3">
        <v>0</v>
      </c>
      <c r="N19242" s="3">
        <v>0</v>
      </c>
      <c r="O19242">
        <v>0</v>
      </c>
      <c r="Q19242" t="str">
        <f t="shared" si="300"/>
        <v>Full Price</v>
      </c>
    </row>
    <row r="19243" spans="1:17" ht="19.95" customHeight="1" x14ac:dyDescent="0.25">
      <c r="A19243" s="2">
        <v>46006</v>
      </c>
      <c r="B19243" t="s">
        <v>1191</v>
      </c>
      <c r="C19243" t="s">
        <v>1191</v>
      </c>
      <c r="D19243" t="s">
        <v>12269</v>
      </c>
      <c r="G19243" t="s">
        <v>1191</v>
      </c>
      <c r="H19243" t="s">
        <v>22</v>
      </c>
      <c r="I19243" t="s">
        <v>30</v>
      </c>
      <c r="K19243" t="s">
        <v>394</v>
      </c>
      <c r="L19243" t="s">
        <v>394</v>
      </c>
      <c r="M19243" s="3">
        <v>0</v>
      </c>
      <c r="N19243" s="3">
        <v>0</v>
      </c>
      <c r="O19243">
        <v>0</v>
      </c>
      <c r="Q19243" t="str">
        <f t="shared" si="300"/>
        <v>Full Price</v>
      </c>
    </row>
    <row r="19244" spans="1:17" ht="19.95" customHeight="1" x14ac:dyDescent="0.25">
      <c r="A19244" s="2">
        <v>46006</v>
      </c>
      <c r="B19244" t="s">
        <v>1191</v>
      </c>
      <c r="C19244" t="s">
        <v>1191</v>
      </c>
      <c r="D19244" t="s">
        <v>12697</v>
      </c>
      <c r="G19244" t="s">
        <v>1191</v>
      </c>
      <c r="H19244" t="s">
        <v>22</v>
      </c>
      <c r="I19244" t="s">
        <v>30</v>
      </c>
      <c r="K19244" t="s">
        <v>394</v>
      </c>
      <c r="L19244" t="s">
        <v>394</v>
      </c>
      <c r="M19244" s="3">
        <v>0</v>
      </c>
      <c r="N19244" s="3">
        <v>0</v>
      </c>
      <c r="O19244">
        <v>0</v>
      </c>
      <c r="Q19244" t="str">
        <f t="shared" si="300"/>
        <v>Full Price</v>
      </c>
    </row>
    <row r="19245" spans="1:17" ht="19.95" customHeight="1" x14ac:dyDescent="0.25">
      <c r="A19245" s="2">
        <v>46006</v>
      </c>
      <c r="B19245" t="s">
        <v>1191</v>
      </c>
      <c r="C19245" t="s">
        <v>1191</v>
      </c>
      <c r="D19245" t="s">
        <v>12704</v>
      </c>
      <c r="G19245" t="s">
        <v>1191</v>
      </c>
      <c r="H19245" t="s">
        <v>22</v>
      </c>
      <c r="I19245" t="s">
        <v>23</v>
      </c>
      <c r="K19245" t="s">
        <v>394</v>
      </c>
      <c r="L19245" t="s">
        <v>394</v>
      </c>
      <c r="M19245" s="3">
        <v>0</v>
      </c>
      <c r="N19245" s="3">
        <v>0</v>
      </c>
      <c r="O19245">
        <v>0</v>
      </c>
      <c r="Q19245" t="str">
        <f t="shared" si="300"/>
        <v>Full Price</v>
      </c>
    </row>
    <row r="19246" spans="1:17" ht="19.95" customHeight="1" x14ac:dyDescent="0.25">
      <c r="A19246" s="2">
        <v>46006</v>
      </c>
      <c r="B19246" t="s">
        <v>393</v>
      </c>
      <c r="C19246" t="s">
        <v>393</v>
      </c>
      <c r="D19246" t="s">
        <v>13520</v>
      </c>
      <c r="G19246" t="s">
        <v>393</v>
      </c>
      <c r="H19246" t="s">
        <v>241</v>
      </c>
      <c r="I19246" t="s">
        <v>423</v>
      </c>
      <c r="K19246" t="s">
        <v>394</v>
      </c>
      <c r="L19246" t="s">
        <v>394</v>
      </c>
      <c r="M19246" s="3">
        <v>0</v>
      </c>
      <c r="N19246" s="3">
        <v>0</v>
      </c>
      <c r="O19246">
        <v>0</v>
      </c>
      <c r="Q19246" t="str">
        <f t="shared" si="300"/>
        <v>Full Price</v>
      </c>
    </row>
    <row r="19247" spans="1:17" ht="19.95" customHeight="1" x14ac:dyDescent="0.25">
      <c r="A19247" s="2">
        <v>46006</v>
      </c>
      <c r="B19247" t="s">
        <v>393</v>
      </c>
      <c r="C19247" t="s">
        <v>393</v>
      </c>
      <c r="D19247" t="s">
        <v>13471</v>
      </c>
      <c r="G19247" t="s">
        <v>393</v>
      </c>
      <c r="H19247" t="s">
        <v>22</v>
      </c>
      <c r="I19247" t="s">
        <v>23</v>
      </c>
      <c r="K19247" t="s">
        <v>394</v>
      </c>
      <c r="L19247" t="s">
        <v>394</v>
      </c>
      <c r="M19247" s="3">
        <v>0</v>
      </c>
      <c r="N19247" s="3">
        <v>0</v>
      </c>
      <c r="O19247">
        <v>0</v>
      </c>
      <c r="Q19247" t="str">
        <f t="shared" si="300"/>
        <v>Full Price</v>
      </c>
    </row>
    <row r="19248" spans="1:17" ht="19.95" customHeight="1" x14ac:dyDescent="0.25">
      <c r="A19248" s="2">
        <v>46006</v>
      </c>
      <c r="B19248" t="s">
        <v>393</v>
      </c>
      <c r="C19248" t="s">
        <v>393</v>
      </c>
      <c r="D19248" t="s">
        <v>13464</v>
      </c>
      <c r="G19248" t="s">
        <v>393</v>
      </c>
      <c r="H19248" t="s">
        <v>22</v>
      </c>
      <c r="I19248" t="s">
        <v>23</v>
      </c>
      <c r="K19248" t="s">
        <v>394</v>
      </c>
      <c r="L19248" t="s">
        <v>394</v>
      </c>
      <c r="M19248" s="3">
        <v>0</v>
      </c>
      <c r="N19248" s="3">
        <v>0</v>
      </c>
      <c r="O19248">
        <v>0</v>
      </c>
      <c r="Q19248" t="str">
        <f t="shared" si="300"/>
        <v>Full Price</v>
      </c>
    </row>
    <row r="19249" spans="1:17" ht="19.95" customHeight="1" x14ac:dyDescent="0.25">
      <c r="A19249" s="2">
        <v>46006</v>
      </c>
      <c r="B19249" t="s">
        <v>393</v>
      </c>
      <c r="C19249" t="s">
        <v>393</v>
      </c>
      <c r="D19249" t="s">
        <v>13437</v>
      </c>
      <c r="G19249" t="s">
        <v>393</v>
      </c>
      <c r="H19249" t="s">
        <v>22</v>
      </c>
      <c r="I19249" t="s">
        <v>117</v>
      </c>
      <c r="K19249" t="s">
        <v>394</v>
      </c>
      <c r="L19249" t="s">
        <v>394</v>
      </c>
      <c r="M19249" s="3">
        <v>0</v>
      </c>
      <c r="N19249" s="3">
        <v>0</v>
      </c>
      <c r="O19249">
        <v>0</v>
      </c>
      <c r="Q19249" t="str">
        <f t="shared" si="300"/>
        <v>Full Price</v>
      </c>
    </row>
    <row r="19250" spans="1:17" ht="19.95" customHeight="1" x14ac:dyDescent="0.25">
      <c r="A19250" s="2">
        <v>46006</v>
      </c>
      <c r="B19250" t="s">
        <v>393</v>
      </c>
      <c r="C19250" t="s">
        <v>393</v>
      </c>
      <c r="D19250" t="s">
        <v>13502</v>
      </c>
      <c r="G19250" t="s">
        <v>393</v>
      </c>
      <c r="H19250" t="s">
        <v>241</v>
      </c>
      <c r="I19250" t="s">
        <v>972</v>
      </c>
      <c r="K19250" t="s">
        <v>394</v>
      </c>
      <c r="L19250" t="s">
        <v>394</v>
      </c>
      <c r="M19250" s="3">
        <v>0</v>
      </c>
      <c r="N19250" s="3">
        <v>0</v>
      </c>
      <c r="O19250">
        <v>0</v>
      </c>
      <c r="Q19250" t="str">
        <f t="shared" si="300"/>
        <v>Full Price</v>
      </c>
    </row>
    <row r="19251" spans="1:17" ht="19.95" customHeight="1" x14ac:dyDescent="0.25">
      <c r="A19251" s="2">
        <v>46006</v>
      </c>
      <c r="B19251" t="s">
        <v>393</v>
      </c>
      <c r="C19251" t="s">
        <v>393</v>
      </c>
      <c r="D19251" t="s">
        <v>13451</v>
      </c>
      <c r="G19251" t="s">
        <v>393</v>
      </c>
      <c r="H19251" t="s">
        <v>22</v>
      </c>
      <c r="I19251" t="s">
        <v>23</v>
      </c>
      <c r="K19251" t="s">
        <v>394</v>
      </c>
      <c r="L19251" t="s">
        <v>394</v>
      </c>
      <c r="M19251" s="3">
        <v>0</v>
      </c>
      <c r="N19251" s="3">
        <v>0</v>
      </c>
      <c r="O19251">
        <v>0</v>
      </c>
      <c r="Q19251" t="str">
        <f t="shared" si="300"/>
        <v>Full Price</v>
      </c>
    </row>
    <row r="19252" spans="1:17" ht="19.95" customHeight="1" x14ac:dyDescent="0.25">
      <c r="A19252" s="2">
        <v>46006</v>
      </c>
      <c r="B19252" t="s">
        <v>393</v>
      </c>
      <c r="C19252" t="s">
        <v>393</v>
      </c>
      <c r="D19252" t="s">
        <v>13473</v>
      </c>
      <c r="G19252" t="s">
        <v>393</v>
      </c>
      <c r="H19252" t="s">
        <v>22</v>
      </c>
      <c r="I19252" t="s">
        <v>37</v>
      </c>
      <c r="K19252" t="s">
        <v>394</v>
      </c>
      <c r="L19252" t="s">
        <v>394</v>
      </c>
      <c r="M19252" s="3">
        <v>0</v>
      </c>
      <c r="N19252" s="3">
        <v>0</v>
      </c>
      <c r="O19252">
        <v>0</v>
      </c>
      <c r="Q19252" t="str">
        <f t="shared" si="300"/>
        <v>Full Price</v>
      </c>
    </row>
    <row r="19253" spans="1:17" ht="19.95" customHeight="1" x14ac:dyDescent="0.25">
      <c r="A19253" s="2">
        <v>46006</v>
      </c>
      <c r="B19253" t="s">
        <v>393</v>
      </c>
      <c r="C19253" t="s">
        <v>393</v>
      </c>
      <c r="D19253" t="s">
        <v>13474</v>
      </c>
      <c r="G19253" t="s">
        <v>393</v>
      </c>
      <c r="H19253" t="s">
        <v>22</v>
      </c>
      <c r="I19253" t="s">
        <v>37</v>
      </c>
      <c r="K19253" t="s">
        <v>394</v>
      </c>
      <c r="L19253" t="s">
        <v>394</v>
      </c>
      <c r="M19253" s="3">
        <v>0</v>
      </c>
      <c r="N19253" s="3">
        <v>0</v>
      </c>
      <c r="O19253">
        <v>0</v>
      </c>
      <c r="Q19253" t="str">
        <f t="shared" si="300"/>
        <v>Full Price</v>
      </c>
    </row>
    <row r="19254" spans="1:17" ht="19.95" customHeight="1" x14ac:dyDescent="0.25">
      <c r="A19254" s="2">
        <v>46006</v>
      </c>
      <c r="B19254" t="s">
        <v>393</v>
      </c>
      <c r="C19254" t="s">
        <v>393</v>
      </c>
      <c r="D19254" t="s">
        <v>13490</v>
      </c>
      <c r="G19254" t="s">
        <v>393</v>
      </c>
      <c r="H19254" t="s">
        <v>22</v>
      </c>
      <c r="I19254" t="s">
        <v>30</v>
      </c>
      <c r="K19254" t="s">
        <v>394</v>
      </c>
      <c r="L19254" t="s">
        <v>394</v>
      </c>
      <c r="M19254" s="3">
        <v>0</v>
      </c>
      <c r="N19254" s="3">
        <v>0</v>
      </c>
      <c r="O19254">
        <v>0</v>
      </c>
      <c r="Q19254" t="str">
        <f t="shared" si="300"/>
        <v>Full Price</v>
      </c>
    </row>
    <row r="19255" spans="1:17" ht="19.95" customHeight="1" x14ac:dyDescent="0.25">
      <c r="A19255" s="2">
        <v>46006</v>
      </c>
      <c r="B19255" t="s">
        <v>393</v>
      </c>
      <c r="C19255" t="s">
        <v>393</v>
      </c>
      <c r="D19255" t="s">
        <v>13501</v>
      </c>
      <c r="G19255" t="s">
        <v>393</v>
      </c>
      <c r="H19255" t="s">
        <v>22</v>
      </c>
      <c r="I19255" t="s">
        <v>37</v>
      </c>
      <c r="K19255" t="s">
        <v>394</v>
      </c>
      <c r="L19255" t="s">
        <v>394</v>
      </c>
      <c r="M19255" s="3">
        <v>0</v>
      </c>
      <c r="N19255" s="3">
        <v>0</v>
      </c>
      <c r="O19255">
        <v>0</v>
      </c>
      <c r="Q19255" t="str">
        <f t="shared" si="300"/>
        <v>Full Price</v>
      </c>
    </row>
    <row r="19256" spans="1:17" ht="19.95" customHeight="1" x14ac:dyDescent="0.25">
      <c r="A19256" s="2">
        <v>46006</v>
      </c>
      <c r="B19256" t="s">
        <v>393</v>
      </c>
      <c r="C19256" t="s">
        <v>393</v>
      </c>
      <c r="D19256" t="s">
        <v>13531</v>
      </c>
      <c r="G19256" t="s">
        <v>393</v>
      </c>
      <c r="H19256" t="s">
        <v>22</v>
      </c>
      <c r="I19256" t="s">
        <v>30</v>
      </c>
      <c r="K19256" t="s">
        <v>394</v>
      </c>
      <c r="L19256" t="s">
        <v>394</v>
      </c>
      <c r="M19256" s="3">
        <v>0</v>
      </c>
      <c r="N19256" s="3">
        <v>0</v>
      </c>
      <c r="O19256">
        <v>0</v>
      </c>
      <c r="Q19256" t="str">
        <f t="shared" si="300"/>
        <v>Full Price</v>
      </c>
    </row>
    <row r="19257" spans="1:17" ht="19.95" customHeight="1" x14ac:dyDescent="0.25">
      <c r="A19257" s="2">
        <v>46006</v>
      </c>
      <c r="B19257" t="s">
        <v>393</v>
      </c>
      <c r="C19257" t="s">
        <v>393</v>
      </c>
      <c r="D19257" t="s">
        <v>13542</v>
      </c>
      <c r="G19257" t="s">
        <v>393</v>
      </c>
      <c r="H19257" t="s">
        <v>22</v>
      </c>
      <c r="I19257" t="s">
        <v>117</v>
      </c>
      <c r="K19257" t="s">
        <v>394</v>
      </c>
      <c r="L19257" t="s">
        <v>394</v>
      </c>
      <c r="M19257" s="3">
        <v>0</v>
      </c>
      <c r="N19257" s="3">
        <v>0</v>
      </c>
      <c r="O19257">
        <v>0</v>
      </c>
      <c r="Q19257" t="str">
        <f t="shared" si="300"/>
        <v>Full Price</v>
      </c>
    </row>
    <row r="19258" spans="1:17" ht="19.95" customHeight="1" x14ac:dyDescent="0.25">
      <c r="A19258" s="2">
        <v>46006</v>
      </c>
      <c r="B19258" t="s">
        <v>393</v>
      </c>
      <c r="C19258" t="s">
        <v>393</v>
      </c>
      <c r="D19258" t="s">
        <v>13456</v>
      </c>
      <c r="G19258" t="s">
        <v>393</v>
      </c>
      <c r="H19258" t="s">
        <v>22</v>
      </c>
      <c r="I19258" t="s">
        <v>23</v>
      </c>
      <c r="K19258" t="s">
        <v>394</v>
      </c>
      <c r="L19258" t="s">
        <v>394</v>
      </c>
      <c r="M19258" s="3">
        <v>0</v>
      </c>
      <c r="N19258" s="3">
        <v>0</v>
      </c>
      <c r="O19258">
        <v>0</v>
      </c>
      <c r="Q19258" t="str">
        <f t="shared" si="300"/>
        <v>Full Price</v>
      </c>
    </row>
    <row r="19259" spans="1:17" ht="19.95" customHeight="1" x14ac:dyDescent="0.25">
      <c r="A19259" s="2">
        <v>46006</v>
      </c>
      <c r="B19259" t="s">
        <v>393</v>
      </c>
      <c r="C19259" t="s">
        <v>393</v>
      </c>
      <c r="D19259" t="s">
        <v>13535</v>
      </c>
      <c r="G19259" t="s">
        <v>393</v>
      </c>
      <c r="H19259" t="s">
        <v>241</v>
      </c>
      <c r="I19259" t="s">
        <v>972</v>
      </c>
      <c r="K19259" t="s">
        <v>394</v>
      </c>
      <c r="L19259" t="s">
        <v>394</v>
      </c>
      <c r="M19259" s="3">
        <v>0</v>
      </c>
      <c r="N19259" s="3">
        <v>0</v>
      </c>
      <c r="O19259">
        <v>0</v>
      </c>
      <c r="Q19259" t="str">
        <f t="shared" si="300"/>
        <v>Full Price</v>
      </c>
    </row>
    <row r="19260" spans="1:17" ht="19.95" customHeight="1" x14ac:dyDescent="0.25">
      <c r="A19260" s="2">
        <v>46006</v>
      </c>
      <c r="B19260" t="s">
        <v>393</v>
      </c>
      <c r="C19260" t="s">
        <v>393</v>
      </c>
      <c r="D19260" t="s">
        <v>13448</v>
      </c>
      <c r="G19260" t="s">
        <v>393</v>
      </c>
      <c r="H19260" t="s">
        <v>22</v>
      </c>
      <c r="I19260" t="s">
        <v>23</v>
      </c>
      <c r="K19260" t="s">
        <v>394</v>
      </c>
      <c r="L19260" t="s">
        <v>394</v>
      </c>
      <c r="M19260" s="3">
        <v>0</v>
      </c>
      <c r="N19260" s="3">
        <v>0</v>
      </c>
      <c r="O19260">
        <v>0</v>
      </c>
      <c r="Q19260" t="str">
        <f t="shared" si="300"/>
        <v>Full Price</v>
      </c>
    </row>
    <row r="19261" spans="1:17" ht="19.95" customHeight="1" x14ac:dyDescent="0.25">
      <c r="A19261" s="2">
        <v>46006</v>
      </c>
      <c r="B19261" t="s">
        <v>393</v>
      </c>
      <c r="C19261" t="s">
        <v>393</v>
      </c>
      <c r="D19261" t="s">
        <v>13551</v>
      </c>
      <c r="G19261" t="s">
        <v>393</v>
      </c>
      <c r="H19261" t="s">
        <v>22</v>
      </c>
      <c r="I19261" t="s">
        <v>30</v>
      </c>
      <c r="K19261" t="s">
        <v>394</v>
      </c>
      <c r="L19261" t="s">
        <v>394</v>
      </c>
      <c r="M19261" s="3">
        <v>0</v>
      </c>
      <c r="N19261" s="3">
        <v>0</v>
      </c>
      <c r="O19261">
        <v>0</v>
      </c>
      <c r="Q19261" t="str">
        <f t="shared" si="300"/>
        <v>Full Price</v>
      </c>
    </row>
    <row r="19262" spans="1:17" ht="19.95" customHeight="1" x14ac:dyDescent="0.25">
      <c r="A19262" s="2">
        <v>46006</v>
      </c>
      <c r="B19262" t="s">
        <v>393</v>
      </c>
      <c r="C19262" t="s">
        <v>393</v>
      </c>
      <c r="D19262" t="s">
        <v>13485</v>
      </c>
      <c r="G19262" t="s">
        <v>393</v>
      </c>
      <c r="H19262" t="s">
        <v>22</v>
      </c>
      <c r="I19262" t="s">
        <v>37</v>
      </c>
      <c r="K19262" t="s">
        <v>394</v>
      </c>
      <c r="L19262" t="s">
        <v>394</v>
      </c>
      <c r="M19262" s="3">
        <v>0</v>
      </c>
      <c r="N19262" s="3">
        <v>0</v>
      </c>
      <c r="O19262">
        <v>0</v>
      </c>
      <c r="Q19262" t="str">
        <f t="shared" si="300"/>
        <v>Full Price</v>
      </c>
    </row>
    <row r="19263" spans="1:17" ht="19.95" customHeight="1" x14ac:dyDescent="0.25">
      <c r="A19263" s="2">
        <v>46006</v>
      </c>
      <c r="B19263" t="s">
        <v>393</v>
      </c>
      <c r="C19263" t="s">
        <v>393</v>
      </c>
      <c r="D19263" t="s">
        <v>13477</v>
      </c>
      <c r="G19263" t="s">
        <v>393</v>
      </c>
      <c r="H19263" t="s">
        <v>22</v>
      </c>
      <c r="I19263" t="s">
        <v>30</v>
      </c>
      <c r="K19263" t="s">
        <v>394</v>
      </c>
      <c r="L19263" t="s">
        <v>394</v>
      </c>
      <c r="M19263" s="3">
        <v>0</v>
      </c>
      <c r="N19263" s="3">
        <v>0</v>
      </c>
      <c r="O19263">
        <v>0</v>
      </c>
      <c r="Q19263" t="str">
        <f t="shared" si="300"/>
        <v>Full Price</v>
      </c>
    </row>
    <row r="19264" spans="1:17" ht="19.95" customHeight="1" x14ac:dyDescent="0.25">
      <c r="A19264" s="2">
        <v>46006</v>
      </c>
      <c r="B19264" t="s">
        <v>393</v>
      </c>
      <c r="C19264" t="s">
        <v>393</v>
      </c>
      <c r="D19264" t="s">
        <v>13467</v>
      </c>
      <c r="G19264" t="s">
        <v>393</v>
      </c>
      <c r="H19264" t="s">
        <v>22</v>
      </c>
      <c r="I19264" t="s">
        <v>30</v>
      </c>
      <c r="K19264" t="s">
        <v>394</v>
      </c>
      <c r="L19264" t="s">
        <v>394</v>
      </c>
      <c r="M19264" s="3">
        <v>0</v>
      </c>
      <c r="N19264" s="3">
        <v>0</v>
      </c>
      <c r="O19264">
        <v>0</v>
      </c>
      <c r="Q19264" t="str">
        <f t="shared" si="300"/>
        <v>Full Price</v>
      </c>
    </row>
    <row r="19265" spans="1:17" ht="19.95" customHeight="1" x14ac:dyDescent="0.25">
      <c r="A19265" s="2">
        <v>46006</v>
      </c>
      <c r="B19265" t="s">
        <v>393</v>
      </c>
      <c r="C19265" t="s">
        <v>393</v>
      </c>
      <c r="D19265" t="s">
        <v>13498</v>
      </c>
      <c r="G19265" t="s">
        <v>393</v>
      </c>
      <c r="H19265" t="s">
        <v>22</v>
      </c>
      <c r="I19265" t="s">
        <v>23</v>
      </c>
      <c r="K19265" t="s">
        <v>394</v>
      </c>
      <c r="L19265" t="s">
        <v>394</v>
      </c>
      <c r="M19265" s="3">
        <v>0</v>
      </c>
      <c r="N19265" s="3">
        <v>0</v>
      </c>
      <c r="O19265">
        <v>0</v>
      </c>
      <c r="Q19265" t="str">
        <f t="shared" si="300"/>
        <v>Full Price</v>
      </c>
    </row>
    <row r="19266" spans="1:17" ht="19.95" customHeight="1" x14ac:dyDescent="0.25">
      <c r="A19266" s="2">
        <v>46006</v>
      </c>
      <c r="B19266" t="s">
        <v>393</v>
      </c>
      <c r="C19266" t="s">
        <v>393</v>
      </c>
      <c r="D19266" t="s">
        <v>13550</v>
      </c>
      <c r="G19266" t="s">
        <v>393</v>
      </c>
      <c r="H19266" t="s">
        <v>22</v>
      </c>
      <c r="I19266" t="s">
        <v>30</v>
      </c>
      <c r="K19266" t="s">
        <v>394</v>
      </c>
      <c r="L19266" t="s">
        <v>394</v>
      </c>
      <c r="M19266" s="3">
        <v>0</v>
      </c>
      <c r="N19266" s="3">
        <v>0</v>
      </c>
      <c r="O19266">
        <v>0</v>
      </c>
      <c r="Q19266" t="str">
        <f t="shared" ref="Q19266:Q19329" si="301">IF(K19266=0,"Full Price",IF(K19266=L19266,"Full Price","Markdowns"))</f>
        <v>Full Price</v>
      </c>
    </row>
    <row r="19267" spans="1:17" ht="19.95" customHeight="1" x14ac:dyDescent="0.25">
      <c r="A19267" s="2">
        <v>46006</v>
      </c>
      <c r="B19267" t="s">
        <v>393</v>
      </c>
      <c r="C19267" t="s">
        <v>393</v>
      </c>
      <c r="D19267" t="s">
        <v>13436</v>
      </c>
      <c r="G19267" t="s">
        <v>393</v>
      </c>
      <c r="H19267" t="s">
        <v>22</v>
      </c>
      <c r="I19267" t="s">
        <v>117</v>
      </c>
      <c r="K19267" t="s">
        <v>394</v>
      </c>
      <c r="L19267" t="s">
        <v>394</v>
      </c>
      <c r="M19267" s="3">
        <v>0</v>
      </c>
      <c r="N19267" s="3">
        <v>0</v>
      </c>
      <c r="O19267">
        <v>0</v>
      </c>
      <c r="Q19267" t="str">
        <f t="shared" si="301"/>
        <v>Full Price</v>
      </c>
    </row>
    <row r="19268" spans="1:17" ht="19.95" customHeight="1" x14ac:dyDescent="0.25">
      <c r="A19268" s="2">
        <v>46006</v>
      </c>
      <c r="B19268" t="s">
        <v>393</v>
      </c>
      <c r="C19268" t="s">
        <v>393</v>
      </c>
      <c r="D19268" t="s">
        <v>13549</v>
      </c>
      <c r="G19268" t="s">
        <v>393</v>
      </c>
      <c r="H19268" t="s">
        <v>22</v>
      </c>
      <c r="I19268" t="s">
        <v>30</v>
      </c>
      <c r="K19268" t="s">
        <v>394</v>
      </c>
      <c r="L19268" t="s">
        <v>394</v>
      </c>
      <c r="M19268" s="3">
        <v>0</v>
      </c>
      <c r="N19268" s="3">
        <v>0</v>
      </c>
      <c r="O19268">
        <v>0</v>
      </c>
      <c r="Q19268" t="str">
        <f t="shared" si="301"/>
        <v>Full Price</v>
      </c>
    </row>
    <row r="19269" spans="1:17" ht="19.95" customHeight="1" x14ac:dyDescent="0.25">
      <c r="A19269" s="2">
        <v>46006</v>
      </c>
      <c r="B19269" t="s">
        <v>393</v>
      </c>
      <c r="C19269" t="s">
        <v>393</v>
      </c>
      <c r="D19269" t="s">
        <v>13533</v>
      </c>
      <c r="G19269" t="s">
        <v>393</v>
      </c>
      <c r="H19269" t="s">
        <v>22</v>
      </c>
      <c r="I19269" t="s">
        <v>30</v>
      </c>
      <c r="K19269" t="s">
        <v>394</v>
      </c>
      <c r="L19269" t="s">
        <v>394</v>
      </c>
      <c r="M19269" s="3">
        <v>0</v>
      </c>
      <c r="N19269" s="3">
        <v>0</v>
      </c>
      <c r="O19269">
        <v>0</v>
      </c>
      <c r="Q19269" t="str">
        <f t="shared" si="301"/>
        <v>Full Price</v>
      </c>
    </row>
    <row r="19270" spans="1:17" ht="19.95" customHeight="1" x14ac:dyDescent="0.25">
      <c r="A19270" s="2">
        <v>46006</v>
      </c>
      <c r="B19270" t="s">
        <v>393</v>
      </c>
      <c r="C19270" t="s">
        <v>393</v>
      </c>
      <c r="D19270" t="s">
        <v>13513</v>
      </c>
      <c r="G19270" t="s">
        <v>393</v>
      </c>
      <c r="H19270" t="s">
        <v>241</v>
      </c>
      <c r="I19270" t="s">
        <v>312</v>
      </c>
      <c r="K19270" t="s">
        <v>394</v>
      </c>
      <c r="L19270" t="s">
        <v>394</v>
      </c>
      <c r="M19270" s="3">
        <v>0</v>
      </c>
      <c r="N19270" s="3">
        <v>0</v>
      </c>
      <c r="O19270">
        <v>0</v>
      </c>
      <c r="Q19270" t="str">
        <f t="shared" si="301"/>
        <v>Full Price</v>
      </c>
    </row>
    <row r="19271" spans="1:17" ht="19.95" customHeight="1" x14ac:dyDescent="0.25">
      <c r="A19271" s="2">
        <v>46006</v>
      </c>
      <c r="B19271" t="s">
        <v>393</v>
      </c>
      <c r="C19271" t="s">
        <v>393</v>
      </c>
      <c r="D19271" t="s">
        <v>13504</v>
      </c>
      <c r="G19271" t="s">
        <v>393</v>
      </c>
      <c r="H19271" t="s">
        <v>241</v>
      </c>
      <c r="I19271" t="s">
        <v>312</v>
      </c>
      <c r="K19271" t="s">
        <v>394</v>
      </c>
      <c r="L19271" t="s">
        <v>394</v>
      </c>
      <c r="M19271" s="3">
        <v>0</v>
      </c>
      <c r="N19271" s="3">
        <v>0</v>
      </c>
      <c r="O19271">
        <v>0</v>
      </c>
      <c r="Q19271" t="str">
        <f t="shared" si="301"/>
        <v>Full Price</v>
      </c>
    </row>
    <row r="19272" spans="1:17" ht="19.95" customHeight="1" x14ac:dyDescent="0.25">
      <c r="A19272" s="2">
        <v>46006</v>
      </c>
      <c r="B19272" t="s">
        <v>393</v>
      </c>
      <c r="C19272" t="s">
        <v>393</v>
      </c>
      <c r="D19272" t="s">
        <v>13506</v>
      </c>
      <c r="G19272" t="s">
        <v>393</v>
      </c>
      <c r="H19272" t="s">
        <v>241</v>
      </c>
      <c r="I19272" t="s">
        <v>312</v>
      </c>
      <c r="K19272" t="s">
        <v>394</v>
      </c>
      <c r="L19272" t="s">
        <v>394</v>
      </c>
      <c r="M19272" s="3">
        <v>0</v>
      </c>
      <c r="N19272" s="3">
        <v>0</v>
      </c>
      <c r="O19272">
        <v>0</v>
      </c>
      <c r="Q19272" t="str">
        <f t="shared" si="301"/>
        <v>Full Price</v>
      </c>
    </row>
    <row r="19273" spans="1:17" ht="19.95" customHeight="1" x14ac:dyDescent="0.25">
      <c r="A19273" s="2">
        <v>46006</v>
      </c>
      <c r="B19273" t="s">
        <v>393</v>
      </c>
      <c r="C19273" t="s">
        <v>393</v>
      </c>
      <c r="D19273" t="s">
        <v>13507</v>
      </c>
      <c r="G19273" t="s">
        <v>393</v>
      </c>
      <c r="H19273" t="s">
        <v>241</v>
      </c>
      <c r="I19273" t="s">
        <v>312</v>
      </c>
      <c r="K19273" t="s">
        <v>394</v>
      </c>
      <c r="L19273" t="s">
        <v>394</v>
      </c>
      <c r="M19273" s="3">
        <v>0</v>
      </c>
      <c r="N19273" s="3">
        <v>0</v>
      </c>
      <c r="O19273">
        <v>0</v>
      </c>
      <c r="Q19273" t="str">
        <f t="shared" si="301"/>
        <v>Full Price</v>
      </c>
    </row>
    <row r="19274" spans="1:17" ht="19.95" customHeight="1" x14ac:dyDescent="0.25">
      <c r="A19274" s="2">
        <v>46006</v>
      </c>
      <c r="B19274" t="s">
        <v>393</v>
      </c>
      <c r="C19274" t="s">
        <v>393</v>
      </c>
      <c r="D19274" t="s">
        <v>13514</v>
      </c>
      <c r="G19274" t="s">
        <v>393</v>
      </c>
      <c r="H19274" t="s">
        <v>241</v>
      </c>
      <c r="I19274" t="s">
        <v>312</v>
      </c>
      <c r="K19274" t="s">
        <v>394</v>
      </c>
      <c r="L19274" t="s">
        <v>394</v>
      </c>
      <c r="M19274" s="3">
        <v>0</v>
      </c>
      <c r="N19274" s="3">
        <v>0</v>
      </c>
      <c r="O19274">
        <v>0</v>
      </c>
      <c r="Q19274" t="str">
        <f t="shared" si="301"/>
        <v>Full Price</v>
      </c>
    </row>
    <row r="19275" spans="1:17" ht="19.95" customHeight="1" x14ac:dyDescent="0.25">
      <c r="A19275" s="2">
        <v>46006</v>
      </c>
      <c r="B19275" t="s">
        <v>393</v>
      </c>
      <c r="C19275" t="s">
        <v>393</v>
      </c>
      <c r="D19275" t="s">
        <v>13515</v>
      </c>
      <c r="G19275" t="s">
        <v>393</v>
      </c>
      <c r="H19275" t="s">
        <v>241</v>
      </c>
      <c r="I19275" t="s">
        <v>312</v>
      </c>
      <c r="K19275" t="s">
        <v>394</v>
      </c>
      <c r="L19275" t="s">
        <v>394</v>
      </c>
      <c r="M19275" s="3">
        <v>0</v>
      </c>
      <c r="N19275" s="3">
        <v>0</v>
      </c>
      <c r="O19275">
        <v>0</v>
      </c>
      <c r="Q19275" t="str">
        <f t="shared" si="301"/>
        <v>Full Price</v>
      </c>
    </row>
    <row r="19276" spans="1:17" ht="19.95" customHeight="1" x14ac:dyDescent="0.25">
      <c r="A19276" s="2">
        <v>46006</v>
      </c>
      <c r="B19276" t="s">
        <v>393</v>
      </c>
      <c r="C19276" t="s">
        <v>393</v>
      </c>
      <c r="D19276" t="s">
        <v>13516</v>
      </c>
      <c r="G19276" t="s">
        <v>393</v>
      </c>
      <c r="H19276" t="s">
        <v>241</v>
      </c>
      <c r="I19276" t="s">
        <v>312</v>
      </c>
      <c r="K19276" t="s">
        <v>394</v>
      </c>
      <c r="L19276" t="s">
        <v>394</v>
      </c>
      <c r="M19276" s="3">
        <v>0</v>
      </c>
      <c r="N19276" s="3">
        <v>0</v>
      </c>
      <c r="O19276">
        <v>0</v>
      </c>
      <c r="Q19276" t="str">
        <f t="shared" si="301"/>
        <v>Full Price</v>
      </c>
    </row>
    <row r="19277" spans="1:17" ht="19.95" customHeight="1" x14ac:dyDescent="0.25">
      <c r="A19277" s="2">
        <v>46006</v>
      </c>
      <c r="B19277" t="s">
        <v>393</v>
      </c>
      <c r="C19277" t="s">
        <v>393</v>
      </c>
      <c r="D19277" t="s">
        <v>13517</v>
      </c>
      <c r="G19277" t="s">
        <v>393</v>
      </c>
      <c r="H19277" t="s">
        <v>241</v>
      </c>
      <c r="I19277" t="s">
        <v>312</v>
      </c>
      <c r="K19277" t="s">
        <v>394</v>
      </c>
      <c r="L19277" t="s">
        <v>394</v>
      </c>
      <c r="M19277" s="3">
        <v>0</v>
      </c>
      <c r="N19277" s="3">
        <v>0</v>
      </c>
      <c r="O19277">
        <v>0</v>
      </c>
      <c r="Q19277" t="str">
        <f t="shared" si="301"/>
        <v>Full Price</v>
      </c>
    </row>
    <row r="19278" spans="1:17" ht="19.95" customHeight="1" x14ac:dyDescent="0.25">
      <c r="A19278" s="2">
        <v>46006</v>
      </c>
      <c r="B19278" t="s">
        <v>393</v>
      </c>
      <c r="C19278" t="s">
        <v>393</v>
      </c>
      <c r="D19278" t="s">
        <v>13508</v>
      </c>
      <c r="G19278" t="s">
        <v>393</v>
      </c>
      <c r="H19278" t="s">
        <v>241</v>
      </c>
      <c r="I19278" t="s">
        <v>312</v>
      </c>
      <c r="K19278" t="s">
        <v>394</v>
      </c>
      <c r="L19278" t="s">
        <v>394</v>
      </c>
      <c r="M19278" s="3">
        <v>0</v>
      </c>
      <c r="N19278" s="3">
        <v>0</v>
      </c>
      <c r="O19278">
        <v>0</v>
      </c>
      <c r="Q19278" t="str">
        <f t="shared" si="301"/>
        <v>Full Price</v>
      </c>
    </row>
    <row r="19279" spans="1:17" ht="19.95" customHeight="1" x14ac:dyDescent="0.25">
      <c r="A19279" s="2">
        <v>46006</v>
      </c>
      <c r="B19279" t="s">
        <v>393</v>
      </c>
      <c r="C19279" t="s">
        <v>393</v>
      </c>
      <c r="D19279" t="s">
        <v>13505</v>
      </c>
      <c r="G19279" t="s">
        <v>393</v>
      </c>
      <c r="H19279" t="s">
        <v>241</v>
      </c>
      <c r="I19279" t="s">
        <v>312</v>
      </c>
      <c r="K19279" t="s">
        <v>394</v>
      </c>
      <c r="L19279" t="s">
        <v>394</v>
      </c>
      <c r="M19279" s="3">
        <v>0</v>
      </c>
      <c r="N19279" s="3">
        <v>0</v>
      </c>
      <c r="O19279">
        <v>0</v>
      </c>
      <c r="Q19279" t="str">
        <f t="shared" si="301"/>
        <v>Full Price</v>
      </c>
    </row>
    <row r="19280" spans="1:17" ht="19.95" customHeight="1" x14ac:dyDescent="0.25">
      <c r="A19280" s="2">
        <v>46006</v>
      </c>
      <c r="B19280" t="s">
        <v>393</v>
      </c>
      <c r="C19280" t="s">
        <v>393</v>
      </c>
      <c r="D19280" t="s">
        <v>13518</v>
      </c>
      <c r="G19280" t="s">
        <v>393</v>
      </c>
      <c r="H19280" t="s">
        <v>241</v>
      </c>
      <c r="I19280" t="s">
        <v>312</v>
      </c>
      <c r="K19280" t="s">
        <v>394</v>
      </c>
      <c r="L19280" t="s">
        <v>394</v>
      </c>
      <c r="M19280" s="3">
        <v>0</v>
      </c>
      <c r="N19280" s="3">
        <v>0</v>
      </c>
      <c r="O19280">
        <v>0</v>
      </c>
      <c r="Q19280" t="str">
        <f t="shared" si="301"/>
        <v>Full Price</v>
      </c>
    </row>
    <row r="19281" spans="1:17" ht="19.95" customHeight="1" x14ac:dyDescent="0.25">
      <c r="A19281" s="2">
        <v>46006</v>
      </c>
      <c r="B19281" t="s">
        <v>393</v>
      </c>
      <c r="C19281" t="s">
        <v>393</v>
      </c>
      <c r="D19281" t="s">
        <v>13509</v>
      </c>
      <c r="G19281" t="s">
        <v>393</v>
      </c>
      <c r="H19281" t="s">
        <v>241</v>
      </c>
      <c r="I19281" t="s">
        <v>266</v>
      </c>
      <c r="K19281" t="s">
        <v>394</v>
      </c>
      <c r="L19281" t="s">
        <v>394</v>
      </c>
      <c r="M19281" s="3">
        <v>0</v>
      </c>
      <c r="N19281" s="3">
        <v>0</v>
      </c>
      <c r="O19281">
        <v>0</v>
      </c>
      <c r="Q19281" t="str">
        <f t="shared" si="301"/>
        <v>Full Price</v>
      </c>
    </row>
    <row r="19282" spans="1:17" ht="19.95" customHeight="1" x14ac:dyDescent="0.25">
      <c r="A19282" s="2">
        <v>46006</v>
      </c>
      <c r="B19282" t="s">
        <v>393</v>
      </c>
      <c r="C19282" t="s">
        <v>393</v>
      </c>
      <c r="D19282" t="s">
        <v>13510</v>
      </c>
      <c r="G19282" t="s">
        <v>393</v>
      </c>
      <c r="H19282" t="s">
        <v>241</v>
      </c>
      <c r="I19282" t="s">
        <v>972</v>
      </c>
      <c r="K19282" t="s">
        <v>394</v>
      </c>
      <c r="L19282" t="s">
        <v>394</v>
      </c>
      <c r="M19282" s="3">
        <v>0</v>
      </c>
      <c r="N19282" s="3">
        <v>0</v>
      </c>
      <c r="O19282">
        <v>0</v>
      </c>
      <c r="Q19282" t="str">
        <f t="shared" si="301"/>
        <v>Full Price</v>
      </c>
    </row>
    <row r="19283" spans="1:17" ht="19.95" customHeight="1" x14ac:dyDescent="0.25">
      <c r="A19283" s="2">
        <v>46006</v>
      </c>
      <c r="B19283" t="s">
        <v>393</v>
      </c>
      <c r="C19283" t="s">
        <v>393</v>
      </c>
      <c r="D19283" t="s">
        <v>13512</v>
      </c>
      <c r="G19283" t="s">
        <v>393</v>
      </c>
      <c r="H19283" t="s">
        <v>241</v>
      </c>
      <c r="I19283" t="s">
        <v>972</v>
      </c>
      <c r="K19283" t="s">
        <v>394</v>
      </c>
      <c r="L19283" t="s">
        <v>394</v>
      </c>
      <c r="M19283" s="3">
        <v>0</v>
      </c>
      <c r="N19283" s="3">
        <v>0</v>
      </c>
      <c r="O19283">
        <v>0</v>
      </c>
      <c r="Q19283" t="str">
        <f t="shared" si="301"/>
        <v>Full Price</v>
      </c>
    </row>
    <row r="19284" spans="1:17" ht="19.95" customHeight="1" x14ac:dyDescent="0.25">
      <c r="A19284" s="2">
        <v>46006</v>
      </c>
      <c r="B19284" t="s">
        <v>393</v>
      </c>
      <c r="C19284" t="s">
        <v>393</v>
      </c>
      <c r="D19284" t="s">
        <v>13442</v>
      </c>
      <c r="G19284" t="s">
        <v>393</v>
      </c>
      <c r="H19284" t="s">
        <v>22</v>
      </c>
      <c r="I19284" t="s">
        <v>37</v>
      </c>
      <c r="K19284" t="s">
        <v>394</v>
      </c>
      <c r="L19284" t="s">
        <v>394</v>
      </c>
      <c r="M19284" s="3">
        <v>0</v>
      </c>
      <c r="N19284" s="3">
        <v>0</v>
      </c>
      <c r="O19284">
        <v>0</v>
      </c>
      <c r="Q19284" t="str">
        <f t="shared" si="301"/>
        <v>Full Price</v>
      </c>
    </row>
    <row r="19285" spans="1:17" ht="19.95" customHeight="1" x14ac:dyDescent="0.25">
      <c r="A19285" s="2">
        <v>46006</v>
      </c>
      <c r="B19285" t="s">
        <v>393</v>
      </c>
      <c r="C19285" t="s">
        <v>393</v>
      </c>
      <c r="D19285" t="s">
        <v>13544</v>
      </c>
      <c r="G19285" t="s">
        <v>393</v>
      </c>
      <c r="H19285" t="s">
        <v>22</v>
      </c>
      <c r="I19285" t="s">
        <v>30</v>
      </c>
      <c r="K19285" t="s">
        <v>394</v>
      </c>
      <c r="L19285" t="s">
        <v>394</v>
      </c>
      <c r="M19285" s="3">
        <v>0</v>
      </c>
      <c r="N19285" s="3">
        <v>0</v>
      </c>
      <c r="O19285">
        <v>0</v>
      </c>
      <c r="Q19285" t="str">
        <f t="shared" si="301"/>
        <v>Full Price</v>
      </c>
    </row>
    <row r="19286" spans="1:17" ht="19.95" customHeight="1" x14ac:dyDescent="0.25">
      <c r="A19286" s="2">
        <v>46006</v>
      </c>
      <c r="B19286" t="s">
        <v>393</v>
      </c>
      <c r="C19286" t="s">
        <v>393</v>
      </c>
      <c r="D19286" t="s">
        <v>13500</v>
      </c>
      <c r="G19286" t="s">
        <v>393</v>
      </c>
      <c r="H19286" t="s">
        <v>22</v>
      </c>
      <c r="I19286" t="s">
        <v>30</v>
      </c>
      <c r="K19286" t="s">
        <v>394</v>
      </c>
      <c r="L19286" t="s">
        <v>394</v>
      </c>
      <c r="M19286" s="3">
        <v>0</v>
      </c>
      <c r="N19286" s="3">
        <v>0</v>
      </c>
      <c r="O19286">
        <v>0</v>
      </c>
      <c r="Q19286" t="str">
        <f t="shared" si="301"/>
        <v>Full Price</v>
      </c>
    </row>
    <row r="19287" spans="1:17" ht="19.95" customHeight="1" x14ac:dyDescent="0.25">
      <c r="A19287" s="2">
        <v>46006</v>
      </c>
      <c r="B19287" t="s">
        <v>393</v>
      </c>
      <c r="C19287" t="s">
        <v>393</v>
      </c>
      <c r="D19287" t="s">
        <v>13548</v>
      </c>
      <c r="G19287" t="s">
        <v>393</v>
      </c>
      <c r="H19287" t="s">
        <v>22</v>
      </c>
      <c r="I19287" t="s">
        <v>1957</v>
      </c>
      <c r="K19287" t="s">
        <v>394</v>
      </c>
      <c r="L19287" t="s">
        <v>394</v>
      </c>
      <c r="M19287" s="3">
        <v>0</v>
      </c>
      <c r="N19287" s="3">
        <v>0</v>
      </c>
      <c r="O19287">
        <v>0</v>
      </c>
      <c r="Q19287" t="str">
        <f t="shared" si="301"/>
        <v>Full Price</v>
      </c>
    </row>
    <row r="19288" spans="1:17" ht="19.95" customHeight="1" x14ac:dyDescent="0.25">
      <c r="A19288" s="2">
        <v>46006</v>
      </c>
      <c r="B19288" t="s">
        <v>393</v>
      </c>
      <c r="C19288" t="s">
        <v>393</v>
      </c>
      <c r="D19288" t="s">
        <v>13433</v>
      </c>
      <c r="G19288" t="s">
        <v>393</v>
      </c>
      <c r="H19288" t="s">
        <v>22</v>
      </c>
      <c r="I19288" t="s">
        <v>176</v>
      </c>
      <c r="K19288" t="s">
        <v>394</v>
      </c>
      <c r="L19288" t="s">
        <v>394</v>
      </c>
      <c r="M19288" s="3">
        <v>0</v>
      </c>
      <c r="N19288" s="3">
        <v>0</v>
      </c>
      <c r="O19288">
        <v>0</v>
      </c>
      <c r="Q19288" t="str">
        <f t="shared" si="301"/>
        <v>Full Price</v>
      </c>
    </row>
    <row r="19289" spans="1:17" ht="19.95" customHeight="1" x14ac:dyDescent="0.25">
      <c r="A19289" s="2">
        <v>46006</v>
      </c>
      <c r="B19289" t="s">
        <v>393</v>
      </c>
      <c r="C19289" t="s">
        <v>393</v>
      </c>
      <c r="D19289" t="s">
        <v>13494</v>
      </c>
      <c r="G19289" t="s">
        <v>393</v>
      </c>
      <c r="H19289" t="s">
        <v>22</v>
      </c>
      <c r="I19289" t="s">
        <v>37</v>
      </c>
      <c r="K19289" t="s">
        <v>394</v>
      </c>
      <c r="L19289" t="s">
        <v>394</v>
      </c>
      <c r="M19289" s="3">
        <v>0</v>
      </c>
      <c r="N19289" s="3">
        <v>0</v>
      </c>
      <c r="O19289">
        <v>0</v>
      </c>
      <c r="Q19289" t="str">
        <f t="shared" si="301"/>
        <v>Full Price</v>
      </c>
    </row>
    <row r="19290" spans="1:17" ht="19.95" customHeight="1" x14ac:dyDescent="0.25">
      <c r="A19290" s="2">
        <v>46006</v>
      </c>
      <c r="B19290" t="s">
        <v>393</v>
      </c>
      <c r="C19290" t="s">
        <v>393</v>
      </c>
      <c r="D19290" t="s">
        <v>13552</v>
      </c>
      <c r="G19290" t="s">
        <v>393</v>
      </c>
      <c r="H19290" t="s">
        <v>22</v>
      </c>
      <c r="I19290" t="s">
        <v>117</v>
      </c>
      <c r="K19290" t="s">
        <v>394</v>
      </c>
      <c r="L19290" t="s">
        <v>394</v>
      </c>
      <c r="M19290" s="3">
        <v>0</v>
      </c>
      <c r="N19290" s="3">
        <v>0</v>
      </c>
      <c r="O19290">
        <v>0</v>
      </c>
      <c r="Q19290" t="str">
        <f t="shared" si="301"/>
        <v>Full Price</v>
      </c>
    </row>
    <row r="19291" spans="1:17" ht="19.95" customHeight="1" x14ac:dyDescent="0.25">
      <c r="A19291" s="2">
        <v>46006</v>
      </c>
      <c r="B19291" t="s">
        <v>393</v>
      </c>
      <c r="C19291" t="s">
        <v>393</v>
      </c>
      <c r="D19291" t="s">
        <v>13469</v>
      </c>
      <c r="G19291" t="s">
        <v>393</v>
      </c>
      <c r="H19291" t="s">
        <v>22</v>
      </c>
      <c r="I19291" t="s">
        <v>30</v>
      </c>
      <c r="K19291" t="s">
        <v>394</v>
      </c>
      <c r="L19291" t="s">
        <v>394</v>
      </c>
      <c r="M19291" s="3">
        <v>0</v>
      </c>
      <c r="N19291" s="3">
        <v>0</v>
      </c>
      <c r="O19291">
        <v>0</v>
      </c>
      <c r="Q19291" t="str">
        <f t="shared" si="301"/>
        <v>Full Price</v>
      </c>
    </row>
    <row r="19292" spans="1:17" ht="19.95" customHeight="1" x14ac:dyDescent="0.25">
      <c r="A19292" s="2">
        <v>46006</v>
      </c>
      <c r="B19292" t="s">
        <v>393</v>
      </c>
      <c r="C19292" t="s">
        <v>393</v>
      </c>
      <c r="D19292" t="s">
        <v>13522</v>
      </c>
      <c r="G19292" t="s">
        <v>393</v>
      </c>
      <c r="H19292" t="s">
        <v>241</v>
      </c>
      <c r="I19292" t="s">
        <v>423</v>
      </c>
      <c r="K19292" t="s">
        <v>394</v>
      </c>
      <c r="L19292" t="s">
        <v>394</v>
      </c>
      <c r="M19292" s="3">
        <v>0</v>
      </c>
      <c r="N19292" s="3">
        <v>0</v>
      </c>
      <c r="O19292">
        <v>0</v>
      </c>
      <c r="Q19292" t="str">
        <f t="shared" si="301"/>
        <v>Full Price</v>
      </c>
    </row>
    <row r="19293" spans="1:17" ht="19.95" customHeight="1" x14ac:dyDescent="0.25">
      <c r="A19293" s="2">
        <v>46006</v>
      </c>
      <c r="B19293" t="s">
        <v>393</v>
      </c>
      <c r="C19293" t="s">
        <v>393</v>
      </c>
      <c r="D19293" t="s">
        <v>13511</v>
      </c>
      <c r="G19293" t="s">
        <v>393</v>
      </c>
      <c r="H19293" t="s">
        <v>241</v>
      </c>
      <c r="I19293" t="s">
        <v>266</v>
      </c>
      <c r="K19293" t="s">
        <v>394</v>
      </c>
      <c r="L19293" t="s">
        <v>394</v>
      </c>
      <c r="M19293" s="3">
        <v>0</v>
      </c>
      <c r="N19293" s="3">
        <v>0</v>
      </c>
      <c r="O19293">
        <v>0</v>
      </c>
      <c r="Q19293" t="str">
        <f t="shared" si="301"/>
        <v>Full Price</v>
      </c>
    </row>
    <row r="19294" spans="1:17" ht="19.95" customHeight="1" x14ac:dyDescent="0.25">
      <c r="A19294" s="2">
        <v>46006</v>
      </c>
      <c r="B19294" t="s">
        <v>393</v>
      </c>
      <c r="C19294" t="s">
        <v>393</v>
      </c>
      <c r="D19294" t="s">
        <v>13525</v>
      </c>
      <c r="G19294" t="s">
        <v>393</v>
      </c>
      <c r="H19294" t="s">
        <v>22</v>
      </c>
      <c r="I19294" t="s">
        <v>23</v>
      </c>
      <c r="K19294" t="s">
        <v>394</v>
      </c>
      <c r="L19294" t="s">
        <v>394</v>
      </c>
      <c r="M19294" s="3">
        <v>0</v>
      </c>
      <c r="N19294" s="3">
        <v>0</v>
      </c>
      <c r="O19294">
        <v>0</v>
      </c>
      <c r="Q19294" t="str">
        <f t="shared" si="301"/>
        <v>Full Price</v>
      </c>
    </row>
    <row r="19295" spans="1:17" ht="19.95" customHeight="1" x14ac:dyDescent="0.25">
      <c r="A19295" s="2">
        <v>46006</v>
      </c>
      <c r="B19295" t="s">
        <v>393</v>
      </c>
      <c r="C19295" t="s">
        <v>393</v>
      </c>
      <c r="D19295" t="s">
        <v>13455</v>
      </c>
      <c r="G19295" t="s">
        <v>393</v>
      </c>
      <c r="H19295" t="s">
        <v>22</v>
      </c>
      <c r="I19295" t="s">
        <v>23</v>
      </c>
      <c r="K19295" t="s">
        <v>394</v>
      </c>
      <c r="L19295" t="s">
        <v>394</v>
      </c>
      <c r="M19295" s="3">
        <v>0</v>
      </c>
      <c r="N19295" s="3">
        <v>0</v>
      </c>
      <c r="O19295">
        <v>0</v>
      </c>
      <c r="Q19295" t="str">
        <f t="shared" si="301"/>
        <v>Full Price</v>
      </c>
    </row>
    <row r="19296" spans="1:17" ht="19.95" customHeight="1" x14ac:dyDescent="0.25">
      <c r="A19296" s="2">
        <v>46006</v>
      </c>
      <c r="B19296" t="s">
        <v>393</v>
      </c>
      <c r="C19296" t="s">
        <v>393</v>
      </c>
      <c r="D19296" t="s">
        <v>13434</v>
      </c>
      <c r="G19296" t="s">
        <v>393</v>
      </c>
      <c r="H19296" t="s">
        <v>22</v>
      </c>
      <c r="I19296" t="s">
        <v>37</v>
      </c>
      <c r="K19296" t="s">
        <v>394</v>
      </c>
      <c r="L19296" t="s">
        <v>394</v>
      </c>
      <c r="M19296" s="3">
        <v>0</v>
      </c>
      <c r="N19296" s="3">
        <v>0</v>
      </c>
      <c r="O19296">
        <v>0</v>
      </c>
      <c r="Q19296" t="str">
        <f t="shared" si="301"/>
        <v>Full Price</v>
      </c>
    </row>
    <row r="19297" spans="1:17" ht="19.95" customHeight="1" x14ac:dyDescent="0.25">
      <c r="A19297" s="2">
        <v>46006</v>
      </c>
      <c r="B19297" t="s">
        <v>393</v>
      </c>
      <c r="C19297" t="s">
        <v>393</v>
      </c>
      <c r="D19297" t="s">
        <v>13482</v>
      </c>
      <c r="G19297" t="s">
        <v>393</v>
      </c>
      <c r="H19297" t="s">
        <v>22</v>
      </c>
      <c r="I19297" t="s">
        <v>37</v>
      </c>
      <c r="K19297" t="s">
        <v>394</v>
      </c>
      <c r="L19297" t="s">
        <v>394</v>
      </c>
      <c r="M19297" s="3">
        <v>0</v>
      </c>
      <c r="N19297" s="3">
        <v>0</v>
      </c>
      <c r="O19297">
        <v>0</v>
      </c>
      <c r="Q19297" t="str">
        <f t="shared" si="301"/>
        <v>Full Price</v>
      </c>
    </row>
    <row r="19298" spans="1:17" ht="19.95" customHeight="1" x14ac:dyDescent="0.25">
      <c r="A19298" s="2">
        <v>46006</v>
      </c>
      <c r="B19298" t="s">
        <v>393</v>
      </c>
      <c r="C19298" t="s">
        <v>393</v>
      </c>
      <c r="D19298" t="s">
        <v>13546</v>
      </c>
      <c r="G19298" t="s">
        <v>393</v>
      </c>
      <c r="H19298" t="s">
        <v>22</v>
      </c>
      <c r="I19298" t="s">
        <v>30</v>
      </c>
      <c r="K19298" t="s">
        <v>394</v>
      </c>
      <c r="L19298" t="s">
        <v>394</v>
      </c>
      <c r="M19298" s="3">
        <v>0</v>
      </c>
      <c r="N19298" s="3">
        <v>0</v>
      </c>
      <c r="O19298">
        <v>0</v>
      </c>
      <c r="Q19298" t="str">
        <f t="shared" si="301"/>
        <v>Full Price</v>
      </c>
    </row>
    <row r="19299" spans="1:17" ht="19.95" customHeight="1" x14ac:dyDescent="0.25">
      <c r="A19299" s="2">
        <v>46006</v>
      </c>
      <c r="B19299" t="s">
        <v>393</v>
      </c>
      <c r="C19299" t="s">
        <v>393</v>
      </c>
      <c r="D19299" t="s">
        <v>13459</v>
      </c>
      <c r="G19299" t="s">
        <v>393</v>
      </c>
      <c r="H19299" t="s">
        <v>22</v>
      </c>
      <c r="I19299" t="s">
        <v>37</v>
      </c>
      <c r="K19299" t="s">
        <v>394</v>
      </c>
      <c r="L19299" t="s">
        <v>394</v>
      </c>
      <c r="M19299" s="3">
        <v>0</v>
      </c>
      <c r="N19299" s="3">
        <v>0</v>
      </c>
      <c r="O19299">
        <v>0</v>
      </c>
      <c r="Q19299" t="str">
        <f t="shared" si="301"/>
        <v>Full Price</v>
      </c>
    </row>
    <row r="19300" spans="1:17" ht="19.95" customHeight="1" x14ac:dyDescent="0.25">
      <c r="A19300" s="2">
        <v>46006</v>
      </c>
      <c r="B19300" t="s">
        <v>393</v>
      </c>
      <c r="C19300" t="s">
        <v>393</v>
      </c>
      <c r="D19300" t="s">
        <v>13435</v>
      </c>
      <c r="G19300" t="s">
        <v>393</v>
      </c>
      <c r="H19300" t="s">
        <v>22</v>
      </c>
      <c r="I19300" t="s">
        <v>117</v>
      </c>
      <c r="K19300" t="s">
        <v>394</v>
      </c>
      <c r="L19300" t="s">
        <v>394</v>
      </c>
      <c r="M19300" s="3">
        <v>0</v>
      </c>
      <c r="N19300" s="3">
        <v>0</v>
      </c>
      <c r="O19300">
        <v>0</v>
      </c>
      <c r="Q19300" t="str">
        <f t="shared" si="301"/>
        <v>Full Price</v>
      </c>
    </row>
    <row r="19301" spans="1:17" ht="19.95" customHeight="1" x14ac:dyDescent="0.25">
      <c r="A19301" s="2">
        <v>46006</v>
      </c>
      <c r="B19301" t="s">
        <v>393</v>
      </c>
      <c r="C19301" t="s">
        <v>393</v>
      </c>
      <c r="D19301" t="s">
        <v>13463</v>
      </c>
      <c r="G19301" t="s">
        <v>393</v>
      </c>
      <c r="H19301" t="s">
        <v>22</v>
      </c>
      <c r="I19301" t="s">
        <v>23</v>
      </c>
      <c r="K19301" t="s">
        <v>394</v>
      </c>
      <c r="L19301" t="s">
        <v>394</v>
      </c>
      <c r="M19301" s="3">
        <v>0</v>
      </c>
      <c r="N19301" s="3">
        <v>0</v>
      </c>
      <c r="O19301">
        <v>0</v>
      </c>
      <c r="Q19301" t="str">
        <f t="shared" si="301"/>
        <v>Full Price</v>
      </c>
    </row>
    <row r="19302" spans="1:17" ht="19.95" customHeight="1" x14ac:dyDescent="0.25">
      <c r="A19302" s="2">
        <v>46006</v>
      </c>
      <c r="B19302" t="s">
        <v>393</v>
      </c>
      <c r="C19302" t="s">
        <v>393</v>
      </c>
      <c r="D19302" t="s">
        <v>13444</v>
      </c>
      <c r="G19302" t="s">
        <v>393</v>
      </c>
      <c r="H19302" t="s">
        <v>22</v>
      </c>
      <c r="I19302" t="s">
        <v>23</v>
      </c>
      <c r="K19302" t="s">
        <v>394</v>
      </c>
      <c r="L19302" t="s">
        <v>394</v>
      </c>
      <c r="M19302" s="3">
        <v>0</v>
      </c>
      <c r="N19302" s="3">
        <v>0</v>
      </c>
      <c r="O19302">
        <v>0</v>
      </c>
      <c r="Q19302" t="str">
        <f t="shared" si="301"/>
        <v>Full Price</v>
      </c>
    </row>
    <row r="19303" spans="1:17" ht="19.95" customHeight="1" x14ac:dyDescent="0.25">
      <c r="A19303" s="2">
        <v>46006</v>
      </c>
      <c r="B19303" t="s">
        <v>393</v>
      </c>
      <c r="C19303" t="s">
        <v>393</v>
      </c>
      <c r="D19303" t="s">
        <v>13526</v>
      </c>
      <c r="G19303" t="s">
        <v>393</v>
      </c>
      <c r="H19303" t="s">
        <v>22</v>
      </c>
      <c r="I19303" t="s">
        <v>30</v>
      </c>
      <c r="K19303" t="s">
        <v>394</v>
      </c>
      <c r="L19303" t="s">
        <v>394</v>
      </c>
      <c r="M19303" s="3">
        <v>0</v>
      </c>
      <c r="N19303" s="3">
        <v>0</v>
      </c>
      <c r="O19303">
        <v>0</v>
      </c>
      <c r="Q19303" t="str">
        <f t="shared" si="301"/>
        <v>Full Price</v>
      </c>
    </row>
    <row r="19304" spans="1:17" ht="19.95" customHeight="1" x14ac:dyDescent="0.25">
      <c r="A19304" s="2">
        <v>46006</v>
      </c>
      <c r="B19304" t="s">
        <v>393</v>
      </c>
      <c r="C19304" t="s">
        <v>393</v>
      </c>
      <c r="D19304" t="s">
        <v>13486</v>
      </c>
      <c r="G19304" t="s">
        <v>393</v>
      </c>
      <c r="H19304" t="s">
        <v>22</v>
      </c>
      <c r="I19304" t="s">
        <v>30</v>
      </c>
      <c r="K19304" t="s">
        <v>394</v>
      </c>
      <c r="L19304" t="s">
        <v>394</v>
      </c>
      <c r="M19304" s="3">
        <v>0</v>
      </c>
      <c r="N19304" s="3">
        <v>0</v>
      </c>
      <c r="O19304">
        <v>0</v>
      </c>
      <c r="Q19304" t="str">
        <f t="shared" si="301"/>
        <v>Full Price</v>
      </c>
    </row>
    <row r="19305" spans="1:17" ht="19.95" customHeight="1" x14ac:dyDescent="0.25">
      <c r="A19305" s="2">
        <v>46006</v>
      </c>
      <c r="B19305" t="s">
        <v>393</v>
      </c>
      <c r="C19305" t="s">
        <v>393</v>
      </c>
      <c r="D19305" t="s">
        <v>13450</v>
      </c>
      <c r="G19305" t="s">
        <v>393</v>
      </c>
      <c r="H19305" t="s">
        <v>22</v>
      </c>
      <c r="I19305" t="s">
        <v>23</v>
      </c>
      <c r="K19305" t="s">
        <v>394</v>
      </c>
      <c r="L19305" t="s">
        <v>394</v>
      </c>
      <c r="M19305" s="3">
        <v>0</v>
      </c>
      <c r="N19305" s="3">
        <v>0</v>
      </c>
      <c r="O19305">
        <v>0</v>
      </c>
      <c r="Q19305" t="str">
        <f t="shared" si="301"/>
        <v>Full Price</v>
      </c>
    </row>
    <row r="19306" spans="1:17" ht="19.95" customHeight="1" x14ac:dyDescent="0.25">
      <c r="A19306" s="2">
        <v>46006</v>
      </c>
      <c r="B19306" t="s">
        <v>393</v>
      </c>
      <c r="C19306" t="s">
        <v>393</v>
      </c>
      <c r="D19306" t="s">
        <v>13479</v>
      </c>
      <c r="G19306" t="s">
        <v>393</v>
      </c>
      <c r="H19306" t="s">
        <v>22</v>
      </c>
      <c r="I19306" t="s">
        <v>37</v>
      </c>
      <c r="K19306" t="s">
        <v>394</v>
      </c>
      <c r="L19306" t="s">
        <v>394</v>
      </c>
      <c r="M19306" s="3">
        <v>0</v>
      </c>
      <c r="N19306" s="3">
        <v>0</v>
      </c>
      <c r="O19306">
        <v>0</v>
      </c>
      <c r="Q19306" t="str">
        <f t="shared" si="301"/>
        <v>Full Price</v>
      </c>
    </row>
    <row r="19307" spans="1:17" ht="19.95" customHeight="1" x14ac:dyDescent="0.25">
      <c r="A19307" s="2">
        <v>46006</v>
      </c>
      <c r="B19307" t="s">
        <v>393</v>
      </c>
      <c r="C19307" t="s">
        <v>393</v>
      </c>
      <c r="D19307" t="s">
        <v>13503</v>
      </c>
      <c r="G19307" t="s">
        <v>393</v>
      </c>
      <c r="H19307" t="s">
        <v>22</v>
      </c>
      <c r="I19307" t="s">
        <v>37</v>
      </c>
      <c r="K19307" t="s">
        <v>394</v>
      </c>
      <c r="L19307" t="s">
        <v>394</v>
      </c>
      <c r="M19307" s="3">
        <v>0</v>
      </c>
      <c r="N19307" s="3">
        <v>0</v>
      </c>
      <c r="O19307">
        <v>0</v>
      </c>
      <c r="Q19307" t="str">
        <f t="shared" si="301"/>
        <v>Full Price</v>
      </c>
    </row>
    <row r="19308" spans="1:17" ht="19.95" customHeight="1" x14ac:dyDescent="0.25">
      <c r="A19308" s="2">
        <v>46006</v>
      </c>
      <c r="B19308" t="s">
        <v>393</v>
      </c>
      <c r="C19308" t="s">
        <v>393</v>
      </c>
      <c r="D19308" t="s">
        <v>13537</v>
      </c>
      <c r="G19308" t="s">
        <v>393</v>
      </c>
      <c r="H19308" t="s">
        <v>22</v>
      </c>
      <c r="I19308" t="s">
        <v>176</v>
      </c>
      <c r="K19308" t="s">
        <v>394</v>
      </c>
      <c r="L19308" t="s">
        <v>394</v>
      </c>
      <c r="M19308" s="3">
        <v>0</v>
      </c>
      <c r="N19308" s="3">
        <v>0</v>
      </c>
      <c r="O19308">
        <v>0</v>
      </c>
      <c r="Q19308" t="str">
        <f t="shared" si="301"/>
        <v>Full Price</v>
      </c>
    </row>
    <row r="19309" spans="1:17" ht="19.95" customHeight="1" x14ac:dyDescent="0.25">
      <c r="A19309" s="2">
        <v>46006</v>
      </c>
      <c r="B19309" t="s">
        <v>393</v>
      </c>
      <c r="C19309" t="s">
        <v>393</v>
      </c>
      <c r="D19309" t="s">
        <v>13530</v>
      </c>
      <c r="G19309" t="s">
        <v>393</v>
      </c>
      <c r="H19309" t="s">
        <v>22</v>
      </c>
      <c r="I19309" t="s">
        <v>30</v>
      </c>
      <c r="K19309" t="s">
        <v>394</v>
      </c>
      <c r="L19309" t="s">
        <v>394</v>
      </c>
      <c r="M19309" s="3">
        <v>0</v>
      </c>
      <c r="N19309" s="3">
        <v>0</v>
      </c>
      <c r="O19309">
        <v>0</v>
      </c>
      <c r="Q19309" t="str">
        <f t="shared" si="301"/>
        <v>Full Price</v>
      </c>
    </row>
    <row r="19310" spans="1:17" ht="19.95" customHeight="1" x14ac:dyDescent="0.25">
      <c r="A19310" s="2">
        <v>46006</v>
      </c>
      <c r="B19310" t="s">
        <v>393</v>
      </c>
      <c r="C19310" t="s">
        <v>393</v>
      </c>
      <c r="D19310" t="s">
        <v>13452</v>
      </c>
      <c r="G19310" t="s">
        <v>393</v>
      </c>
      <c r="H19310" t="s">
        <v>22</v>
      </c>
      <c r="I19310" t="s">
        <v>30</v>
      </c>
      <c r="K19310" t="s">
        <v>394</v>
      </c>
      <c r="L19310" t="s">
        <v>394</v>
      </c>
      <c r="M19310" s="3">
        <v>0</v>
      </c>
      <c r="N19310" s="3">
        <v>0</v>
      </c>
      <c r="O19310">
        <v>0</v>
      </c>
      <c r="Q19310" t="str">
        <f t="shared" si="301"/>
        <v>Full Price</v>
      </c>
    </row>
    <row r="19311" spans="1:17" ht="19.95" customHeight="1" x14ac:dyDescent="0.25">
      <c r="A19311" s="2">
        <v>46006</v>
      </c>
      <c r="B19311" t="s">
        <v>393</v>
      </c>
      <c r="C19311" t="s">
        <v>393</v>
      </c>
      <c r="D19311" t="s">
        <v>13430</v>
      </c>
      <c r="G19311" t="s">
        <v>393</v>
      </c>
      <c r="H19311" t="s">
        <v>22</v>
      </c>
      <c r="I19311" t="s">
        <v>30</v>
      </c>
      <c r="K19311" t="s">
        <v>394</v>
      </c>
      <c r="L19311" t="s">
        <v>394</v>
      </c>
      <c r="M19311" s="3">
        <v>0</v>
      </c>
      <c r="N19311" s="3">
        <v>0</v>
      </c>
      <c r="O19311">
        <v>0</v>
      </c>
      <c r="Q19311" t="str">
        <f t="shared" si="301"/>
        <v>Full Price</v>
      </c>
    </row>
    <row r="19312" spans="1:17" ht="19.95" customHeight="1" x14ac:dyDescent="0.25">
      <c r="A19312" s="2">
        <v>46006</v>
      </c>
      <c r="B19312" t="s">
        <v>393</v>
      </c>
      <c r="C19312" t="s">
        <v>393</v>
      </c>
      <c r="D19312" t="s">
        <v>13429</v>
      </c>
      <c r="G19312" t="s">
        <v>393</v>
      </c>
      <c r="H19312" t="s">
        <v>22</v>
      </c>
      <c r="I19312" t="s">
        <v>30</v>
      </c>
      <c r="K19312" t="s">
        <v>394</v>
      </c>
      <c r="L19312" t="s">
        <v>394</v>
      </c>
      <c r="M19312" s="3">
        <v>0</v>
      </c>
      <c r="N19312" s="3">
        <v>0</v>
      </c>
      <c r="O19312">
        <v>0</v>
      </c>
      <c r="Q19312" t="str">
        <f t="shared" si="301"/>
        <v>Full Price</v>
      </c>
    </row>
    <row r="19313" spans="1:17" ht="19.95" customHeight="1" x14ac:dyDescent="0.25">
      <c r="A19313" s="2">
        <v>46006</v>
      </c>
      <c r="B19313" t="s">
        <v>393</v>
      </c>
      <c r="C19313" t="s">
        <v>393</v>
      </c>
      <c r="D19313" t="s">
        <v>13465</v>
      </c>
      <c r="G19313" t="s">
        <v>393</v>
      </c>
      <c r="H19313" t="s">
        <v>22</v>
      </c>
      <c r="I19313" t="s">
        <v>117</v>
      </c>
      <c r="K19313" t="s">
        <v>394</v>
      </c>
      <c r="L19313" t="s">
        <v>394</v>
      </c>
      <c r="M19313" s="3">
        <v>0</v>
      </c>
      <c r="N19313" s="3">
        <v>0</v>
      </c>
      <c r="O19313">
        <v>0</v>
      </c>
      <c r="Q19313" t="str">
        <f t="shared" si="301"/>
        <v>Full Price</v>
      </c>
    </row>
    <row r="19314" spans="1:17" ht="19.95" customHeight="1" x14ac:dyDescent="0.25">
      <c r="A19314" s="2">
        <v>46006</v>
      </c>
      <c r="B19314" t="s">
        <v>393</v>
      </c>
      <c r="C19314" t="s">
        <v>393</v>
      </c>
      <c r="D19314" t="s">
        <v>13488</v>
      </c>
      <c r="G19314" t="s">
        <v>393</v>
      </c>
      <c r="H19314" t="s">
        <v>22</v>
      </c>
      <c r="I19314" t="s">
        <v>30</v>
      </c>
      <c r="K19314" t="s">
        <v>394</v>
      </c>
      <c r="L19314" t="s">
        <v>394</v>
      </c>
      <c r="M19314" s="3">
        <v>0</v>
      </c>
      <c r="N19314" s="3">
        <v>0</v>
      </c>
      <c r="O19314">
        <v>0</v>
      </c>
      <c r="Q19314" t="str">
        <f t="shared" si="301"/>
        <v>Full Price</v>
      </c>
    </row>
    <row r="19315" spans="1:17" ht="19.95" customHeight="1" x14ac:dyDescent="0.25">
      <c r="A19315" s="2">
        <v>46006</v>
      </c>
      <c r="B19315" t="s">
        <v>393</v>
      </c>
      <c r="C19315" t="s">
        <v>393</v>
      </c>
      <c r="D19315" t="s">
        <v>13462</v>
      </c>
      <c r="G19315" t="s">
        <v>393</v>
      </c>
      <c r="H19315" t="s">
        <v>22</v>
      </c>
      <c r="I19315" t="s">
        <v>37</v>
      </c>
      <c r="K19315" t="s">
        <v>394</v>
      </c>
      <c r="L19315" t="s">
        <v>394</v>
      </c>
      <c r="M19315" s="3">
        <v>0</v>
      </c>
      <c r="N19315" s="3">
        <v>0</v>
      </c>
      <c r="O19315">
        <v>0</v>
      </c>
      <c r="Q19315" t="str">
        <f t="shared" si="301"/>
        <v>Full Price</v>
      </c>
    </row>
    <row r="19316" spans="1:17" ht="19.95" customHeight="1" x14ac:dyDescent="0.25">
      <c r="A19316" s="2">
        <v>46006</v>
      </c>
      <c r="B19316" t="s">
        <v>393</v>
      </c>
      <c r="C19316" t="s">
        <v>393</v>
      </c>
      <c r="D19316" t="s">
        <v>13547</v>
      </c>
      <c r="G19316" t="s">
        <v>393</v>
      </c>
      <c r="H19316" t="s">
        <v>22</v>
      </c>
      <c r="I19316" t="s">
        <v>23</v>
      </c>
      <c r="K19316" t="s">
        <v>394</v>
      </c>
      <c r="L19316" t="s">
        <v>394</v>
      </c>
      <c r="M19316" s="3">
        <v>0</v>
      </c>
      <c r="N19316" s="3">
        <v>0</v>
      </c>
      <c r="O19316">
        <v>0</v>
      </c>
      <c r="Q19316" t="str">
        <f t="shared" si="301"/>
        <v>Full Price</v>
      </c>
    </row>
    <row r="19317" spans="1:17" ht="19.95" customHeight="1" x14ac:dyDescent="0.25">
      <c r="A19317" s="2">
        <v>46006</v>
      </c>
      <c r="B19317" t="s">
        <v>393</v>
      </c>
      <c r="C19317" t="s">
        <v>393</v>
      </c>
      <c r="D19317" t="s">
        <v>13484</v>
      </c>
      <c r="G19317" t="s">
        <v>393</v>
      </c>
      <c r="H19317" t="s">
        <v>22</v>
      </c>
      <c r="I19317" t="s">
        <v>23</v>
      </c>
      <c r="K19317" t="s">
        <v>394</v>
      </c>
      <c r="L19317" t="s">
        <v>394</v>
      </c>
      <c r="M19317" s="3">
        <v>0</v>
      </c>
      <c r="N19317" s="3">
        <v>0</v>
      </c>
      <c r="O19317">
        <v>0</v>
      </c>
      <c r="Q19317" t="str">
        <f t="shared" si="301"/>
        <v>Full Price</v>
      </c>
    </row>
    <row r="19318" spans="1:17" ht="19.95" customHeight="1" x14ac:dyDescent="0.25">
      <c r="A19318" s="2">
        <v>46006</v>
      </c>
      <c r="B19318" t="s">
        <v>393</v>
      </c>
      <c r="C19318" t="s">
        <v>393</v>
      </c>
      <c r="D19318" t="s">
        <v>13543</v>
      </c>
      <c r="G19318" t="s">
        <v>393</v>
      </c>
      <c r="H19318" t="s">
        <v>22</v>
      </c>
      <c r="I19318" t="s">
        <v>30</v>
      </c>
      <c r="K19318" t="s">
        <v>394</v>
      </c>
      <c r="L19318" t="s">
        <v>394</v>
      </c>
      <c r="M19318" s="3">
        <v>0</v>
      </c>
      <c r="N19318" s="3">
        <v>0</v>
      </c>
      <c r="O19318">
        <v>0</v>
      </c>
      <c r="Q19318" t="str">
        <f t="shared" si="301"/>
        <v>Full Price</v>
      </c>
    </row>
    <row r="19319" spans="1:17" ht="19.95" customHeight="1" x14ac:dyDescent="0.25">
      <c r="A19319" s="2">
        <v>46006</v>
      </c>
      <c r="B19319" t="s">
        <v>393</v>
      </c>
      <c r="C19319" t="s">
        <v>393</v>
      </c>
      <c r="D19319" t="s">
        <v>13480</v>
      </c>
      <c r="G19319" t="s">
        <v>393</v>
      </c>
      <c r="H19319" t="s">
        <v>22</v>
      </c>
      <c r="I19319" t="s">
        <v>117</v>
      </c>
      <c r="K19319" t="s">
        <v>394</v>
      </c>
      <c r="L19319" t="s">
        <v>394</v>
      </c>
      <c r="M19319" s="3">
        <v>0</v>
      </c>
      <c r="N19319" s="3">
        <v>0</v>
      </c>
      <c r="O19319">
        <v>0</v>
      </c>
      <c r="Q19319" t="str">
        <f t="shared" si="301"/>
        <v>Full Price</v>
      </c>
    </row>
    <row r="19320" spans="1:17" ht="19.95" customHeight="1" x14ac:dyDescent="0.25">
      <c r="A19320" s="2">
        <v>46006</v>
      </c>
      <c r="B19320" t="s">
        <v>393</v>
      </c>
      <c r="C19320" t="s">
        <v>393</v>
      </c>
      <c r="D19320" t="s">
        <v>13476</v>
      </c>
      <c r="G19320" t="s">
        <v>393</v>
      </c>
      <c r="H19320" t="s">
        <v>22</v>
      </c>
      <c r="I19320" t="s">
        <v>30</v>
      </c>
      <c r="K19320" t="s">
        <v>394</v>
      </c>
      <c r="L19320" t="s">
        <v>394</v>
      </c>
      <c r="M19320" s="3">
        <v>0</v>
      </c>
      <c r="N19320" s="3">
        <v>0</v>
      </c>
      <c r="O19320">
        <v>0</v>
      </c>
      <c r="Q19320" t="str">
        <f t="shared" si="301"/>
        <v>Full Price</v>
      </c>
    </row>
    <row r="19321" spans="1:17" ht="19.95" customHeight="1" x14ac:dyDescent="0.25">
      <c r="A19321" s="2">
        <v>46006</v>
      </c>
      <c r="B19321" t="s">
        <v>393</v>
      </c>
      <c r="C19321" t="s">
        <v>393</v>
      </c>
      <c r="D19321" t="s">
        <v>13481</v>
      </c>
      <c r="G19321" t="s">
        <v>393</v>
      </c>
      <c r="H19321" t="s">
        <v>22</v>
      </c>
      <c r="I19321" t="s">
        <v>30</v>
      </c>
      <c r="K19321" t="s">
        <v>394</v>
      </c>
      <c r="L19321" t="s">
        <v>394</v>
      </c>
      <c r="M19321" s="3">
        <v>0</v>
      </c>
      <c r="N19321" s="3">
        <v>0</v>
      </c>
      <c r="O19321">
        <v>0</v>
      </c>
      <c r="Q19321" t="str">
        <f t="shared" si="301"/>
        <v>Full Price</v>
      </c>
    </row>
    <row r="19322" spans="1:17" ht="19.95" customHeight="1" x14ac:dyDescent="0.25">
      <c r="A19322" s="2">
        <v>46006</v>
      </c>
      <c r="B19322" t="s">
        <v>393</v>
      </c>
      <c r="C19322" t="s">
        <v>393</v>
      </c>
      <c r="D19322" t="s">
        <v>13439</v>
      </c>
      <c r="G19322" t="s">
        <v>393</v>
      </c>
      <c r="H19322" t="s">
        <v>22</v>
      </c>
      <c r="I19322" t="s">
        <v>23</v>
      </c>
      <c r="K19322" t="s">
        <v>394</v>
      </c>
      <c r="L19322" t="s">
        <v>394</v>
      </c>
      <c r="M19322" s="3">
        <v>0</v>
      </c>
      <c r="N19322" s="3">
        <v>0</v>
      </c>
      <c r="O19322">
        <v>0</v>
      </c>
      <c r="Q19322" t="str">
        <f t="shared" si="301"/>
        <v>Full Price</v>
      </c>
    </row>
    <row r="19323" spans="1:17" ht="19.95" customHeight="1" x14ac:dyDescent="0.25">
      <c r="A19323" s="2">
        <v>46006</v>
      </c>
      <c r="B19323" t="s">
        <v>393</v>
      </c>
      <c r="C19323" t="s">
        <v>393</v>
      </c>
      <c r="D19323" t="s">
        <v>13523</v>
      </c>
      <c r="G19323" t="s">
        <v>393</v>
      </c>
      <c r="H19323" t="s">
        <v>22</v>
      </c>
      <c r="I19323" t="s">
        <v>30</v>
      </c>
      <c r="K19323" t="s">
        <v>394</v>
      </c>
      <c r="L19323" t="s">
        <v>394</v>
      </c>
      <c r="M19323" s="3">
        <v>0</v>
      </c>
      <c r="N19323" s="3">
        <v>0</v>
      </c>
      <c r="O19323">
        <v>0</v>
      </c>
      <c r="Q19323" t="str">
        <f t="shared" si="301"/>
        <v>Full Price</v>
      </c>
    </row>
    <row r="19324" spans="1:17" ht="19.95" customHeight="1" x14ac:dyDescent="0.25">
      <c r="A19324" s="2">
        <v>46006</v>
      </c>
      <c r="B19324" t="s">
        <v>393</v>
      </c>
      <c r="C19324" t="s">
        <v>393</v>
      </c>
      <c r="D19324" t="s">
        <v>13495</v>
      </c>
      <c r="G19324" t="s">
        <v>393</v>
      </c>
      <c r="H19324" t="s">
        <v>22</v>
      </c>
      <c r="I19324" t="s">
        <v>117</v>
      </c>
      <c r="K19324" t="s">
        <v>394</v>
      </c>
      <c r="L19324" t="s">
        <v>394</v>
      </c>
      <c r="M19324" s="3">
        <v>0</v>
      </c>
      <c r="N19324" s="3">
        <v>0</v>
      </c>
      <c r="O19324">
        <v>0</v>
      </c>
      <c r="Q19324" t="str">
        <f t="shared" si="301"/>
        <v>Full Price</v>
      </c>
    </row>
    <row r="19325" spans="1:17" ht="19.95" customHeight="1" x14ac:dyDescent="0.25">
      <c r="A19325" s="2">
        <v>46006</v>
      </c>
      <c r="B19325" t="s">
        <v>393</v>
      </c>
      <c r="C19325" t="s">
        <v>393</v>
      </c>
      <c r="D19325" t="s">
        <v>13431</v>
      </c>
      <c r="G19325" t="s">
        <v>393</v>
      </c>
      <c r="H19325" t="s">
        <v>22</v>
      </c>
      <c r="I19325" t="s">
        <v>30</v>
      </c>
      <c r="K19325" t="s">
        <v>394</v>
      </c>
      <c r="L19325" t="s">
        <v>394</v>
      </c>
      <c r="M19325" s="3">
        <v>0</v>
      </c>
      <c r="N19325" s="3">
        <v>0</v>
      </c>
      <c r="O19325">
        <v>0</v>
      </c>
      <c r="Q19325" t="str">
        <f t="shared" si="301"/>
        <v>Full Price</v>
      </c>
    </row>
    <row r="19326" spans="1:17" ht="19.95" customHeight="1" x14ac:dyDescent="0.25">
      <c r="A19326" s="2">
        <v>46006</v>
      </c>
      <c r="B19326" t="s">
        <v>393</v>
      </c>
      <c r="C19326" t="s">
        <v>393</v>
      </c>
      <c r="D19326" t="s">
        <v>13536</v>
      </c>
      <c r="G19326" t="s">
        <v>393</v>
      </c>
      <c r="H19326" t="s">
        <v>22</v>
      </c>
      <c r="I19326" t="s">
        <v>23</v>
      </c>
      <c r="K19326" t="s">
        <v>394</v>
      </c>
      <c r="L19326" t="s">
        <v>394</v>
      </c>
      <c r="M19326" s="3">
        <v>0</v>
      </c>
      <c r="N19326" s="3">
        <v>0</v>
      </c>
      <c r="O19326">
        <v>0</v>
      </c>
      <c r="Q19326" t="str">
        <f t="shared" si="301"/>
        <v>Full Price</v>
      </c>
    </row>
    <row r="19327" spans="1:17" ht="19.95" customHeight="1" x14ac:dyDescent="0.25">
      <c r="A19327" s="2">
        <v>46006</v>
      </c>
      <c r="B19327" t="s">
        <v>393</v>
      </c>
      <c r="C19327" t="s">
        <v>393</v>
      </c>
      <c r="D19327" t="s">
        <v>13478</v>
      </c>
      <c r="G19327" t="s">
        <v>393</v>
      </c>
      <c r="H19327" t="s">
        <v>22</v>
      </c>
      <c r="I19327" t="s">
        <v>30</v>
      </c>
      <c r="K19327" t="s">
        <v>394</v>
      </c>
      <c r="L19327" t="s">
        <v>394</v>
      </c>
      <c r="M19327" s="3">
        <v>0</v>
      </c>
      <c r="N19327" s="3">
        <v>0</v>
      </c>
      <c r="O19327">
        <v>0</v>
      </c>
      <c r="Q19327" t="str">
        <f t="shared" si="301"/>
        <v>Full Price</v>
      </c>
    </row>
    <row r="19328" spans="1:17" ht="19.95" customHeight="1" x14ac:dyDescent="0.25">
      <c r="A19328" s="2">
        <v>46006</v>
      </c>
      <c r="B19328" t="s">
        <v>393</v>
      </c>
      <c r="C19328" t="s">
        <v>393</v>
      </c>
      <c r="D19328" t="s">
        <v>13445</v>
      </c>
      <c r="G19328" t="s">
        <v>393</v>
      </c>
      <c r="H19328" t="s">
        <v>22</v>
      </c>
      <c r="I19328" t="s">
        <v>23</v>
      </c>
      <c r="K19328" t="s">
        <v>394</v>
      </c>
      <c r="L19328" t="s">
        <v>394</v>
      </c>
      <c r="M19328" s="3">
        <v>0</v>
      </c>
      <c r="N19328" s="3">
        <v>0</v>
      </c>
      <c r="O19328">
        <v>0</v>
      </c>
      <c r="Q19328" t="str">
        <f t="shared" si="301"/>
        <v>Full Price</v>
      </c>
    </row>
    <row r="19329" spans="1:17" ht="19.95" customHeight="1" x14ac:dyDescent="0.25">
      <c r="A19329" s="2">
        <v>46006</v>
      </c>
      <c r="B19329" t="s">
        <v>393</v>
      </c>
      <c r="C19329" t="s">
        <v>393</v>
      </c>
      <c r="D19329" t="s">
        <v>13491</v>
      </c>
      <c r="G19329" t="s">
        <v>393</v>
      </c>
      <c r="H19329" t="s">
        <v>22</v>
      </c>
      <c r="I19329" t="s">
        <v>30</v>
      </c>
      <c r="K19329" t="s">
        <v>394</v>
      </c>
      <c r="L19329" t="s">
        <v>394</v>
      </c>
      <c r="M19329" s="3">
        <v>0</v>
      </c>
      <c r="N19329" s="3">
        <v>0</v>
      </c>
      <c r="O19329">
        <v>0</v>
      </c>
      <c r="Q19329" t="str">
        <f t="shared" si="301"/>
        <v>Full Price</v>
      </c>
    </row>
    <row r="19330" spans="1:17" ht="19.95" customHeight="1" x14ac:dyDescent="0.25">
      <c r="A19330" s="2">
        <v>46006</v>
      </c>
      <c r="B19330" t="s">
        <v>393</v>
      </c>
      <c r="C19330" t="s">
        <v>393</v>
      </c>
      <c r="D19330" t="s">
        <v>13441</v>
      </c>
      <c r="G19330" t="s">
        <v>393</v>
      </c>
      <c r="H19330" t="s">
        <v>22</v>
      </c>
      <c r="I19330" t="s">
        <v>23</v>
      </c>
      <c r="K19330" t="s">
        <v>394</v>
      </c>
      <c r="L19330" t="s">
        <v>394</v>
      </c>
      <c r="M19330" s="3">
        <v>0</v>
      </c>
      <c r="N19330" s="3">
        <v>0</v>
      </c>
      <c r="O19330">
        <v>0</v>
      </c>
      <c r="Q19330" t="str">
        <f t="shared" ref="Q19330:Q19393" si="302">IF(K19330=0,"Full Price",IF(K19330=L19330,"Full Price","Markdowns"))</f>
        <v>Full Price</v>
      </c>
    </row>
    <row r="19331" spans="1:17" ht="19.95" customHeight="1" x14ac:dyDescent="0.25">
      <c r="A19331" s="2">
        <v>46006</v>
      </c>
      <c r="B19331" t="s">
        <v>393</v>
      </c>
      <c r="C19331" t="s">
        <v>393</v>
      </c>
      <c r="D19331" t="s">
        <v>13493</v>
      </c>
      <c r="G19331" t="s">
        <v>393</v>
      </c>
      <c r="H19331" t="s">
        <v>22</v>
      </c>
      <c r="I19331" t="s">
        <v>23</v>
      </c>
      <c r="K19331" t="s">
        <v>394</v>
      </c>
      <c r="L19331" t="s">
        <v>394</v>
      </c>
      <c r="M19331" s="3">
        <v>0</v>
      </c>
      <c r="N19331" s="3">
        <v>0</v>
      </c>
      <c r="O19331">
        <v>0</v>
      </c>
      <c r="Q19331" t="str">
        <f t="shared" si="302"/>
        <v>Full Price</v>
      </c>
    </row>
    <row r="19332" spans="1:17" ht="19.95" customHeight="1" x14ac:dyDescent="0.25">
      <c r="A19332" s="2">
        <v>46006</v>
      </c>
      <c r="B19332" t="s">
        <v>393</v>
      </c>
      <c r="C19332" t="s">
        <v>393</v>
      </c>
      <c r="D19332" t="s">
        <v>13470</v>
      </c>
      <c r="G19332" t="s">
        <v>393</v>
      </c>
      <c r="H19332" t="s">
        <v>22</v>
      </c>
      <c r="I19332" t="s">
        <v>23</v>
      </c>
      <c r="K19332" t="s">
        <v>394</v>
      </c>
      <c r="L19332" t="s">
        <v>394</v>
      </c>
      <c r="M19332" s="3">
        <v>0</v>
      </c>
      <c r="N19332" s="3">
        <v>0</v>
      </c>
      <c r="O19332">
        <v>0</v>
      </c>
      <c r="Q19332" t="str">
        <f t="shared" si="302"/>
        <v>Full Price</v>
      </c>
    </row>
    <row r="19333" spans="1:17" ht="19.95" customHeight="1" x14ac:dyDescent="0.25">
      <c r="A19333" s="2">
        <v>46006</v>
      </c>
      <c r="B19333" t="s">
        <v>393</v>
      </c>
      <c r="C19333" t="s">
        <v>393</v>
      </c>
      <c r="D19333" t="s">
        <v>13540</v>
      </c>
      <c r="G19333" t="s">
        <v>393</v>
      </c>
      <c r="H19333" t="s">
        <v>22</v>
      </c>
      <c r="I19333" t="s">
        <v>30</v>
      </c>
      <c r="K19333" t="s">
        <v>394</v>
      </c>
      <c r="L19333" t="s">
        <v>394</v>
      </c>
      <c r="M19333" s="3">
        <v>0</v>
      </c>
      <c r="N19333" s="3">
        <v>0</v>
      </c>
      <c r="O19333">
        <v>0</v>
      </c>
      <c r="Q19333" t="str">
        <f t="shared" si="302"/>
        <v>Full Price</v>
      </c>
    </row>
    <row r="19334" spans="1:17" ht="19.95" customHeight="1" x14ac:dyDescent="0.25">
      <c r="A19334" s="2">
        <v>46006</v>
      </c>
      <c r="B19334" t="s">
        <v>393</v>
      </c>
      <c r="C19334" t="s">
        <v>393</v>
      </c>
      <c r="D19334" t="s">
        <v>13524</v>
      </c>
      <c r="G19334" t="s">
        <v>393</v>
      </c>
      <c r="H19334" t="s">
        <v>22</v>
      </c>
      <c r="I19334" t="s">
        <v>23</v>
      </c>
      <c r="K19334" t="s">
        <v>394</v>
      </c>
      <c r="L19334" t="s">
        <v>394</v>
      </c>
      <c r="M19334" s="3">
        <v>0</v>
      </c>
      <c r="N19334" s="3">
        <v>0</v>
      </c>
      <c r="O19334">
        <v>0</v>
      </c>
      <c r="Q19334" t="str">
        <f t="shared" si="302"/>
        <v>Full Price</v>
      </c>
    </row>
    <row r="19335" spans="1:17" ht="19.95" customHeight="1" x14ac:dyDescent="0.25">
      <c r="A19335" s="2">
        <v>46006</v>
      </c>
      <c r="B19335" t="s">
        <v>393</v>
      </c>
      <c r="C19335" t="s">
        <v>393</v>
      </c>
      <c r="D19335" t="s">
        <v>13432</v>
      </c>
      <c r="G19335" t="s">
        <v>393</v>
      </c>
      <c r="H19335" t="s">
        <v>22</v>
      </c>
      <c r="I19335" t="s">
        <v>23</v>
      </c>
      <c r="K19335" t="s">
        <v>394</v>
      </c>
      <c r="L19335" t="s">
        <v>394</v>
      </c>
      <c r="M19335" s="3">
        <v>0</v>
      </c>
      <c r="N19335" s="3">
        <v>0</v>
      </c>
      <c r="O19335">
        <v>0</v>
      </c>
      <c r="Q19335" t="str">
        <f t="shared" si="302"/>
        <v>Full Price</v>
      </c>
    </row>
    <row r="19336" spans="1:17" ht="19.95" customHeight="1" x14ac:dyDescent="0.25">
      <c r="A19336" s="2">
        <v>46006</v>
      </c>
      <c r="B19336" t="s">
        <v>393</v>
      </c>
      <c r="C19336" t="s">
        <v>393</v>
      </c>
      <c r="D19336" t="s">
        <v>13487</v>
      </c>
      <c r="G19336" t="s">
        <v>393</v>
      </c>
      <c r="H19336" t="s">
        <v>22</v>
      </c>
      <c r="I19336" t="s">
        <v>23</v>
      </c>
      <c r="K19336" t="s">
        <v>394</v>
      </c>
      <c r="L19336" t="s">
        <v>394</v>
      </c>
      <c r="M19336" s="3">
        <v>0</v>
      </c>
      <c r="N19336" s="3">
        <v>0</v>
      </c>
      <c r="O19336">
        <v>0</v>
      </c>
      <c r="Q19336" t="str">
        <f t="shared" si="302"/>
        <v>Full Price</v>
      </c>
    </row>
    <row r="19337" spans="1:17" ht="19.95" customHeight="1" x14ac:dyDescent="0.25">
      <c r="A19337" s="2">
        <v>46006</v>
      </c>
      <c r="B19337" t="s">
        <v>393</v>
      </c>
      <c r="C19337" t="s">
        <v>393</v>
      </c>
      <c r="D19337" t="s">
        <v>13528</v>
      </c>
      <c r="G19337" t="s">
        <v>393</v>
      </c>
      <c r="H19337" t="s">
        <v>22</v>
      </c>
      <c r="I19337" t="s">
        <v>117</v>
      </c>
      <c r="K19337" t="s">
        <v>394</v>
      </c>
      <c r="L19337" t="s">
        <v>394</v>
      </c>
      <c r="M19337" s="3">
        <v>0</v>
      </c>
      <c r="N19337" s="3">
        <v>0</v>
      </c>
      <c r="O19337">
        <v>0</v>
      </c>
      <c r="Q19337" t="str">
        <f t="shared" si="302"/>
        <v>Full Price</v>
      </c>
    </row>
    <row r="19338" spans="1:17" ht="19.95" customHeight="1" x14ac:dyDescent="0.25">
      <c r="A19338" s="2">
        <v>46006</v>
      </c>
      <c r="B19338" t="s">
        <v>393</v>
      </c>
      <c r="C19338" t="s">
        <v>393</v>
      </c>
      <c r="D19338" t="s">
        <v>13438</v>
      </c>
      <c r="G19338" t="s">
        <v>393</v>
      </c>
      <c r="H19338" t="s">
        <v>22</v>
      </c>
      <c r="I19338" t="s">
        <v>117</v>
      </c>
      <c r="K19338" t="s">
        <v>394</v>
      </c>
      <c r="L19338" t="s">
        <v>394</v>
      </c>
      <c r="M19338" s="3">
        <v>0</v>
      </c>
      <c r="N19338" s="3">
        <v>0</v>
      </c>
      <c r="O19338">
        <v>0</v>
      </c>
      <c r="Q19338" t="str">
        <f t="shared" si="302"/>
        <v>Full Price</v>
      </c>
    </row>
    <row r="19339" spans="1:17" ht="19.95" customHeight="1" x14ac:dyDescent="0.25">
      <c r="A19339" s="2">
        <v>46006</v>
      </c>
      <c r="B19339" t="s">
        <v>393</v>
      </c>
      <c r="C19339" t="s">
        <v>393</v>
      </c>
      <c r="D19339" t="s">
        <v>13453</v>
      </c>
      <c r="G19339" t="s">
        <v>393</v>
      </c>
      <c r="H19339" t="s">
        <v>22</v>
      </c>
      <c r="I19339" t="s">
        <v>23</v>
      </c>
      <c r="K19339" t="s">
        <v>394</v>
      </c>
      <c r="L19339" t="s">
        <v>394</v>
      </c>
      <c r="M19339" s="3">
        <v>0</v>
      </c>
      <c r="N19339" s="3">
        <v>0</v>
      </c>
      <c r="O19339">
        <v>0</v>
      </c>
      <c r="Q19339" t="str">
        <f t="shared" si="302"/>
        <v>Full Price</v>
      </c>
    </row>
    <row r="19340" spans="1:17" ht="19.95" customHeight="1" x14ac:dyDescent="0.25">
      <c r="A19340" s="2">
        <v>46007</v>
      </c>
      <c r="B19340" t="s">
        <v>8681</v>
      </c>
      <c r="C19340" t="s">
        <v>2484</v>
      </c>
      <c r="D19340" t="s">
        <v>13553</v>
      </c>
      <c r="E19340" t="s">
        <v>2486</v>
      </c>
      <c r="F19340" t="s">
        <v>20</v>
      </c>
      <c r="G19340" t="s">
        <v>29</v>
      </c>
      <c r="H19340" t="s">
        <v>22</v>
      </c>
      <c r="I19340" t="s">
        <v>117</v>
      </c>
      <c r="J19340" t="s">
        <v>114</v>
      </c>
      <c r="K19340" s="3">
        <v>170</v>
      </c>
      <c r="L19340" s="3">
        <v>110</v>
      </c>
      <c r="M19340" s="3">
        <v>0</v>
      </c>
      <c r="N19340" s="3">
        <v>110</v>
      </c>
      <c r="O19340">
        <v>1</v>
      </c>
      <c r="P19340">
        <v>0</v>
      </c>
      <c r="Q19340" t="str">
        <f t="shared" si="302"/>
        <v>Markdowns</v>
      </c>
    </row>
    <row r="19341" spans="1:17" ht="19.95" customHeight="1" x14ac:dyDescent="0.25">
      <c r="A19341" s="2">
        <v>46007</v>
      </c>
      <c r="B19341" t="s">
        <v>3033</v>
      </c>
      <c r="C19341" t="s">
        <v>807</v>
      </c>
      <c r="D19341" t="s">
        <v>13554</v>
      </c>
      <c r="E19341" t="s">
        <v>809</v>
      </c>
      <c r="F19341" t="s">
        <v>20</v>
      </c>
      <c r="G19341" t="s">
        <v>810</v>
      </c>
      <c r="H19341" t="s">
        <v>22</v>
      </c>
      <c r="I19341" t="s">
        <v>30</v>
      </c>
      <c r="J19341" t="s">
        <v>150</v>
      </c>
      <c r="K19341" s="3">
        <v>200</v>
      </c>
      <c r="L19341" s="3">
        <v>75</v>
      </c>
      <c r="M19341" s="3">
        <v>0</v>
      </c>
      <c r="N19341" s="3">
        <v>75</v>
      </c>
      <c r="O19341">
        <v>1</v>
      </c>
      <c r="P19341">
        <v>0</v>
      </c>
      <c r="Q19341" t="str">
        <f t="shared" si="302"/>
        <v>Markdowns</v>
      </c>
    </row>
    <row r="19342" spans="1:17" ht="19.95" customHeight="1" x14ac:dyDescent="0.25">
      <c r="A19342" s="2">
        <v>46007</v>
      </c>
      <c r="B19342" t="s">
        <v>8101</v>
      </c>
      <c r="C19342" t="s">
        <v>7869</v>
      </c>
      <c r="D19342" t="s">
        <v>13555</v>
      </c>
      <c r="E19342" t="s">
        <v>55</v>
      </c>
      <c r="F19342" t="s">
        <v>20</v>
      </c>
      <c r="G19342" t="s">
        <v>56</v>
      </c>
      <c r="H19342" t="s">
        <v>22</v>
      </c>
      <c r="I19342" t="s">
        <v>37</v>
      </c>
      <c r="J19342" t="s">
        <v>130</v>
      </c>
      <c r="K19342" s="3">
        <v>130</v>
      </c>
      <c r="L19342" s="3">
        <v>85</v>
      </c>
      <c r="M19342" s="3">
        <v>0</v>
      </c>
      <c r="N19342" s="3">
        <v>85</v>
      </c>
      <c r="O19342">
        <v>1</v>
      </c>
      <c r="P19342">
        <v>0</v>
      </c>
      <c r="Q19342" t="str">
        <f t="shared" si="302"/>
        <v>Markdowns</v>
      </c>
    </row>
    <row r="19343" spans="1:17" ht="19.95" customHeight="1" x14ac:dyDescent="0.25">
      <c r="A19343" s="2">
        <v>46007</v>
      </c>
      <c r="B19343" t="s">
        <v>13556</v>
      </c>
      <c r="C19343" t="s">
        <v>11790</v>
      </c>
      <c r="D19343" t="s">
        <v>13557</v>
      </c>
      <c r="E19343" t="s">
        <v>11792</v>
      </c>
      <c r="F19343" t="s">
        <v>20</v>
      </c>
      <c r="G19343" t="s">
        <v>210</v>
      </c>
      <c r="H19343" t="s">
        <v>22</v>
      </c>
      <c r="I19343" t="s">
        <v>30</v>
      </c>
      <c r="J19343" t="s">
        <v>31</v>
      </c>
      <c r="K19343" s="3">
        <v>260</v>
      </c>
      <c r="L19343" s="3">
        <v>155</v>
      </c>
      <c r="M19343" s="3">
        <v>0</v>
      </c>
      <c r="N19343" s="3">
        <v>155</v>
      </c>
      <c r="O19343">
        <v>1</v>
      </c>
      <c r="P19343">
        <v>0</v>
      </c>
      <c r="Q19343" t="str">
        <f t="shared" si="302"/>
        <v>Markdowns</v>
      </c>
    </row>
    <row r="19344" spans="1:17" ht="19.95" customHeight="1" x14ac:dyDescent="0.25">
      <c r="A19344" s="2">
        <v>46007</v>
      </c>
      <c r="B19344" t="s">
        <v>13317</v>
      </c>
      <c r="C19344" t="s">
        <v>8277</v>
      </c>
      <c r="D19344" t="s">
        <v>13558</v>
      </c>
      <c r="E19344" t="s">
        <v>8279</v>
      </c>
      <c r="F19344" t="s">
        <v>184</v>
      </c>
      <c r="G19344" t="s">
        <v>368</v>
      </c>
      <c r="H19344" t="s">
        <v>22</v>
      </c>
      <c r="I19344" t="s">
        <v>117</v>
      </c>
      <c r="J19344" t="s">
        <v>830</v>
      </c>
      <c r="K19344" s="3">
        <v>440</v>
      </c>
      <c r="L19344" s="3">
        <v>220</v>
      </c>
      <c r="M19344" s="3">
        <v>0</v>
      </c>
      <c r="N19344" s="3">
        <v>0</v>
      </c>
      <c r="O19344">
        <v>0</v>
      </c>
      <c r="P19344">
        <v>0</v>
      </c>
      <c r="Q19344" t="str">
        <f t="shared" si="302"/>
        <v>Markdowns</v>
      </c>
    </row>
    <row r="19345" spans="1:17" ht="19.95" customHeight="1" x14ac:dyDescent="0.25">
      <c r="A19345" s="2">
        <v>46007</v>
      </c>
      <c r="B19345" t="s">
        <v>13317</v>
      </c>
      <c r="C19345" t="s">
        <v>8277</v>
      </c>
      <c r="D19345" t="s">
        <v>13559</v>
      </c>
      <c r="E19345" t="s">
        <v>8279</v>
      </c>
      <c r="F19345" t="s">
        <v>184</v>
      </c>
      <c r="G19345" t="s">
        <v>368</v>
      </c>
      <c r="H19345" t="s">
        <v>241</v>
      </c>
      <c r="I19345" t="s">
        <v>423</v>
      </c>
      <c r="J19345" t="s">
        <v>830</v>
      </c>
      <c r="K19345" s="3">
        <v>220</v>
      </c>
      <c r="L19345" s="3">
        <v>220</v>
      </c>
      <c r="M19345" s="3">
        <v>0</v>
      </c>
      <c r="N19345" s="3">
        <v>220</v>
      </c>
      <c r="O19345">
        <v>1</v>
      </c>
      <c r="P19345">
        <v>0</v>
      </c>
      <c r="Q19345" t="str">
        <f t="shared" si="302"/>
        <v>Full Price</v>
      </c>
    </row>
    <row r="19346" spans="1:17" ht="19.95" customHeight="1" x14ac:dyDescent="0.25">
      <c r="A19346" s="2">
        <v>46007</v>
      </c>
      <c r="B19346" t="s">
        <v>13317</v>
      </c>
      <c r="C19346" t="s">
        <v>8277</v>
      </c>
      <c r="D19346" t="s">
        <v>13560</v>
      </c>
      <c r="E19346" t="s">
        <v>8279</v>
      </c>
      <c r="F19346" t="s">
        <v>184</v>
      </c>
      <c r="G19346" t="s">
        <v>368</v>
      </c>
      <c r="H19346" t="s">
        <v>22</v>
      </c>
      <c r="I19346" t="s">
        <v>117</v>
      </c>
      <c r="J19346" t="s">
        <v>830</v>
      </c>
      <c r="K19346" s="3">
        <v>440</v>
      </c>
      <c r="L19346" s="3">
        <v>220</v>
      </c>
      <c r="M19346" s="3">
        <v>0</v>
      </c>
      <c r="N19346" s="3">
        <v>0</v>
      </c>
      <c r="O19346">
        <v>0</v>
      </c>
      <c r="P19346">
        <v>0</v>
      </c>
      <c r="Q19346" t="str">
        <f t="shared" si="302"/>
        <v>Markdowns</v>
      </c>
    </row>
    <row r="19347" spans="1:17" ht="19.95" customHeight="1" x14ac:dyDescent="0.25">
      <c r="A19347" s="2">
        <v>46007</v>
      </c>
      <c r="B19347" t="s">
        <v>13317</v>
      </c>
      <c r="C19347" t="s">
        <v>8277</v>
      </c>
      <c r="D19347" t="s">
        <v>13561</v>
      </c>
      <c r="E19347" t="s">
        <v>8279</v>
      </c>
      <c r="F19347" t="s">
        <v>184</v>
      </c>
      <c r="G19347" t="s">
        <v>368</v>
      </c>
      <c r="H19347" t="s">
        <v>22</v>
      </c>
      <c r="I19347" t="s">
        <v>117</v>
      </c>
      <c r="J19347" t="s">
        <v>830</v>
      </c>
      <c r="K19347" s="3">
        <v>440</v>
      </c>
      <c r="L19347" s="3">
        <v>220</v>
      </c>
      <c r="M19347" s="3">
        <v>0</v>
      </c>
      <c r="N19347" s="3">
        <v>0</v>
      </c>
      <c r="O19347">
        <v>0</v>
      </c>
      <c r="P19347">
        <v>0</v>
      </c>
      <c r="Q19347" t="str">
        <f t="shared" si="302"/>
        <v>Markdowns</v>
      </c>
    </row>
    <row r="19348" spans="1:17" ht="19.95" customHeight="1" x14ac:dyDescent="0.25">
      <c r="A19348" s="2">
        <v>46007</v>
      </c>
      <c r="B19348" t="s">
        <v>12213</v>
      </c>
      <c r="C19348" t="s">
        <v>8277</v>
      </c>
      <c r="D19348" t="s">
        <v>13438</v>
      </c>
      <c r="E19348" t="s">
        <v>8279</v>
      </c>
      <c r="F19348" t="s">
        <v>184</v>
      </c>
      <c r="G19348" t="s">
        <v>368</v>
      </c>
      <c r="H19348" t="s">
        <v>22</v>
      </c>
      <c r="I19348" t="s">
        <v>117</v>
      </c>
      <c r="J19348" t="s">
        <v>1478</v>
      </c>
      <c r="K19348" s="3">
        <v>220</v>
      </c>
      <c r="L19348" s="3">
        <v>220</v>
      </c>
      <c r="M19348" s="3">
        <v>0</v>
      </c>
      <c r="N19348" s="3">
        <v>-220</v>
      </c>
      <c r="O19348">
        <v>-1</v>
      </c>
      <c r="P19348">
        <v>0</v>
      </c>
      <c r="Q19348" t="str">
        <f t="shared" si="302"/>
        <v>Full Price</v>
      </c>
    </row>
    <row r="19349" spans="1:17" ht="19.95" customHeight="1" x14ac:dyDescent="0.25">
      <c r="A19349" s="2">
        <v>46007</v>
      </c>
      <c r="B19349" t="s">
        <v>12213</v>
      </c>
      <c r="C19349" t="s">
        <v>8277</v>
      </c>
      <c r="D19349" t="s">
        <v>13562</v>
      </c>
      <c r="E19349" t="s">
        <v>8279</v>
      </c>
      <c r="F19349" t="s">
        <v>184</v>
      </c>
      <c r="G19349" t="s">
        <v>368</v>
      </c>
      <c r="H19349" t="s">
        <v>241</v>
      </c>
      <c r="I19349" t="s">
        <v>423</v>
      </c>
      <c r="J19349" t="s">
        <v>1478</v>
      </c>
      <c r="K19349" s="3">
        <v>220</v>
      </c>
      <c r="L19349" s="3">
        <v>220</v>
      </c>
      <c r="M19349" s="3">
        <v>0</v>
      </c>
      <c r="N19349" s="3">
        <v>220</v>
      </c>
      <c r="O19349">
        <v>1</v>
      </c>
      <c r="P19349">
        <v>0</v>
      </c>
      <c r="Q19349" t="str">
        <f t="shared" si="302"/>
        <v>Full Price</v>
      </c>
    </row>
    <row r="19350" spans="1:17" ht="19.95" customHeight="1" x14ac:dyDescent="0.25">
      <c r="A19350" s="2">
        <v>46007</v>
      </c>
      <c r="B19350" t="s">
        <v>8276</v>
      </c>
      <c r="C19350" t="s">
        <v>8277</v>
      </c>
      <c r="D19350" t="s">
        <v>13563</v>
      </c>
      <c r="E19350" t="s">
        <v>8279</v>
      </c>
      <c r="F19350" t="s">
        <v>184</v>
      </c>
      <c r="G19350" t="s">
        <v>368</v>
      </c>
      <c r="H19350" t="s">
        <v>241</v>
      </c>
      <c r="I19350" t="s">
        <v>266</v>
      </c>
      <c r="J19350" t="s">
        <v>963</v>
      </c>
      <c r="K19350" s="3">
        <v>0</v>
      </c>
      <c r="L19350" s="3">
        <v>220</v>
      </c>
      <c r="M19350" s="3">
        <v>0</v>
      </c>
      <c r="N19350" s="3">
        <v>220</v>
      </c>
      <c r="O19350">
        <v>1</v>
      </c>
      <c r="P19350">
        <v>0</v>
      </c>
      <c r="Q19350" t="str">
        <f t="shared" si="302"/>
        <v>Full Price</v>
      </c>
    </row>
    <row r="19351" spans="1:17" ht="19.95" customHeight="1" x14ac:dyDescent="0.25">
      <c r="A19351" s="2">
        <v>46007</v>
      </c>
      <c r="B19351" t="s">
        <v>3964</v>
      </c>
      <c r="C19351" t="s">
        <v>3965</v>
      </c>
      <c r="D19351" t="s">
        <v>13564</v>
      </c>
      <c r="E19351" t="s">
        <v>3966</v>
      </c>
      <c r="F19351" t="s">
        <v>184</v>
      </c>
      <c r="G19351" t="s">
        <v>337</v>
      </c>
      <c r="H19351" t="s">
        <v>22</v>
      </c>
      <c r="I19351" t="s">
        <v>30</v>
      </c>
      <c r="J19351" t="s">
        <v>186</v>
      </c>
      <c r="K19351" s="3">
        <v>135</v>
      </c>
      <c r="L19351" s="3">
        <v>80</v>
      </c>
      <c r="M19351" s="3">
        <v>0</v>
      </c>
      <c r="N19351" s="3">
        <v>80</v>
      </c>
      <c r="O19351">
        <v>1</v>
      </c>
      <c r="P19351">
        <v>0</v>
      </c>
      <c r="Q19351" t="str">
        <f t="shared" si="302"/>
        <v>Markdowns</v>
      </c>
    </row>
    <row r="19352" spans="1:17" ht="19.95" customHeight="1" x14ac:dyDescent="0.25">
      <c r="A19352" s="2">
        <v>46007</v>
      </c>
      <c r="B19352" t="s">
        <v>13565</v>
      </c>
      <c r="C19352" t="s">
        <v>13566</v>
      </c>
      <c r="D19352" t="s">
        <v>13567</v>
      </c>
      <c r="E19352" t="s">
        <v>13568</v>
      </c>
      <c r="F19352" t="s">
        <v>43</v>
      </c>
      <c r="G19352" t="s">
        <v>44</v>
      </c>
      <c r="H19352" t="s">
        <v>22</v>
      </c>
      <c r="I19352" t="s">
        <v>23</v>
      </c>
      <c r="J19352" t="s">
        <v>45</v>
      </c>
      <c r="K19352" s="3">
        <v>43</v>
      </c>
      <c r="L19352" s="3">
        <v>43</v>
      </c>
      <c r="M19352" s="3">
        <v>-19.350000000000001</v>
      </c>
      <c r="N19352" s="3">
        <v>23.65</v>
      </c>
      <c r="O19352">
        <v>1</v>
      </c>
      <c r="P19352">
        <v>9</v>
      </c>
      <c r="Q19352" t="str">
        <f t="shared" si="302"/>
        <v>Full Price</v>
      </c>
    </row>
    <row r="19353" spans="1:17" ht="19.95" customHeight="1" x14ac:dyDescent="0.25">
      <c r="A19353" s="2">
        <v>46007</v>
      </c>
      <c r="B19353" t="s">
        <v>13569</v>
      </c>
      <c r="C19353" t="s">
        <v>979</v>
      </c>
      <c r="D19353" t="s">
        <v>13570</v>
      </c>
      <c r="E19353" t="s">
        <v>981</v>
      </c>
      <c r="F19353" t="s">
        <v>20</v>
      </c>
      <c r="G19353" t="s">
        <v>29</v>
      </c>
      <c r="H19353" t="s">
        <v>22</v>
      </c>
      <c r="I19353" t="s">
        <v>23</v>
      </c>
      <c r="J19353" t="s">
        <v>124</v>
      </c>
      <c r="K19353" s="3">
        <v>235</v>
      </c>
      <c r="L19353" s="3">
        <v>125</v>
      </c>
      <c r="M19353" s="3">
        <v>0</v>
      </c>
      <c r="N19353" s="3">
        <v>125</v>
      </c>
      <c r="O19353">
        <v>1</v>
      </c>
      <c r="P19353">
        <v>0</v>
      </c>
      <c r="Q19353" t="str">
        <f t="shared" si="302"/>
        <v>Markdowns</v>
      </c>
    </row>
    <row r="19354" spans="1:17" ht="19.95" customHeight="1" x14ac:dyDescent="0.25">
      <c r="A19354" s="2">
        <v>46007</v>
      </c>
      <c r="B19354" t="s">
        <v>3877</v>
      </c>
      <c r="C19354" t="s">
        <v>3168</v>
      </c>
      <c r="D19354" t="s">
        <v>13571</v>
      </c>
      <c r="E19354" t="s">
        <v>3170</v>
      </c>
      <c r="F19354" t="s">
        <v>20</v>
      </c>
      <c r="G19354" t="s">
        <v>29</v>
      </c>
      <c r="H19354" t="s">
        <v>22</v>
      </c>
      <c r="I19354" t="s">
        <v>23</v>
      </c>
      <c r="J19354" t="s">
        <v>158</v>
      </c>
      <c r="K19354" s="3">
        <v>180</v>
      </c>
      <c r="L19354" s="3">
        <v>125</v>
      </c>
      <c r="M19354" s="3">
        <v>0</v>
      </c>
      <c r="N19354" s="3">
        <v>125</v>
      </c>
      <c r="O19354">
        <v>1</v>
      </c>
      <c r="P19354">
        <v>0</v>
      </c>
      <c r="Q19354" t="str">
        <f t="shared" si="302"/>
        <v>Markdowns</v>
      </c>
    </row>
    <row r="19355" spans="1:17" ht="19.95" customHeight="1" x14ac:dyDescent="0.25">
      <c r="A19355" s="2">
        <v>46007</v>
      </c>
      <c r="B19355" t="s">
        <v>11992</v>
      </c>
      <c r="C19355" t="s">
        <v>11993</v>
      </c>
      <c r="D19355" t="s">
        <v>13572</v>
      </c>
      <c r="E19355" t="s">
        <v>11995</v>
      </c>
      <c r="F19355" t="s">
        <v>43</v>
      </c>
      <c r="G19355" t="s">
        <v>3306</v>
      </c>
      <c r="H19355" t="s">
        <v>22</v>
      </c>
      <c r="I19355" t="s">
        <v>23</v>
      </c>
      <c r="J19355" t="s">
        <v>45</v>
      </c>
      <c r="K19355" s="3">
        <v>100</v>
      </c>
      <c r="L19355" s="3">
        <v>85</v>
      </c>
      <c r="M19355" s="3">
        <v>-15</v>
      </c>
      <c r="N19355" s="3">
        <v>70</v>
      </c>
      <c r="O19355">
        <v>1</v>
      </c>
      <c r="P19355">
        <v>0</v>
      </c>
      <c r="Q19355" t="str">
        <f t="shared" si="302"/>
        <v>Markdowns</v>
      </c>
    </row>
    <row r="19356" spans="1:17" ht="19.95" customHeight="1" x14ac:dyDescent="0.25">
      <c r="A19356" s="2">
        <v>46007</v>
      </c>
      <c r="B19356" t="s">
        <v>13573</v>
      </c>
      <c r="C19356" t="s">
        <v>3391</v>
      </c>
      <c r="D19356" t="s">
        <v>13574</v>
      </c>
      <c r="E19356" t="s">
        <v>3392</v>
      </c>
      <c r="F19356" t="s">
        <v>20</v>
      </c>
      <c r="G19356" t="s">
        <v>852</v>
      </c>
      <c r="H19356" t="s">
        <v>22</v>
      </c>
      <c r="I19356" t="s">
        <v>23</v>
      </c>
      <c r="J19356" t="s">
        <v>130</v>
      </c>
      <c r="K19356" s="3">
        <v>90</v>
      </c>
      <c r="L19356" s="3">
        <v>65</v>
      </c>
      <c r="M19356" s="3">
        <v>0</v>
      </c>
      <c r="N19356" s="3">
        <v>65</v>
      </c>
      <c r="O19356">
        <v>1</v>
      </c>
      <c r="P19356">
        <v>0</v>
      </c>
      <c r="Q19356" t="str">
        <f t="shared" si="302"/>
        <v>Markdowns</v>
      </c>
    </row>
    <row r="19357" spans="1:17" ht="19.95" customHeight="1" x14ac:dyDescent="0.25">
      <c r="A19357" s="2">
        <v>46007</v>
      </c>
      <c r="B19357" t="s">
        <v>13575</v>
      </c>
      <c r="C19357" t="s">
        <v>690</v>
      </c>
      <c r="D19357" t="s">
        <v>13576</v>
      </c>
      <c r="E19357" t="s">
        <v>691</v>
      </c>
      <c r="F19357" t="s">
        <v>20</v>
      </c>
      <c r="G19357" t="s">
        <v>129</v>
      </c>
      <c r="H19357" t="s">
        <v>22</v>
      </c>
      <c r="I19357" t="s">
        <v>37</v>
      </c>
      <c r="J19357" t="s">
        <v>31</v>
      </c>
      <c r="K19357" s="3">
        <v>195</v>
      </c>
      <c r="L19357" s="3">
        <v>100</v>
      </c>
      <c r="M19357" s="3">
        <v>0</v>
      </c>
      <c r="N19357" s="3">
        <v>100</v>
      </c>
      <c r="O19357">
        <v>1</v>
      </c>
      <c r="P19357">
        <v>0</v>
      </c>
      <c r="Q19357" t="str">
        <f t="shared" si="302"/>
        <v>Markdowns</v>
      </c>
    </row>
    <row r="19358" spans="1:17" ht="19.95" customHeight="1" x14ac:dyDescent="0.25">
      <c r="A19358" s="2">
        <v>46007</v>
      </c>
      <c r="B19358" t="s">
        <v>4663</v>
      </c>
      <c r="C19358" t="s">
        <v>2852</v>
      </c>
      <c r="D19358" t="s">
        <v>13577</v>
      </c>
      <c r="E19358" t="s">
        <v>2854</v>
      </c>
      <c r="F19358" t="s">
        <v>20</v>
      </c>
      <c r="G19358" t="s">
        <v>89</v>
      </c>
      <c r="H19358" t="s">
        <v>22</v>
      </c>
      <c r="I19358" t="s">
        <v>23</v>
      </c>
      <c r="J19358" t="s">
        <v>38</v>
      </c>
      <c r="K19358" s="3">
        <v>120</v>
      </c>
      <c r="L19358" s="3">
        <v>85</v>
      </c>
      <c r="M19358" s="3">
        <v>0</v>
      </c>
      <c r="N19358" s="3">
        <v>85</v>
      </c>
      <c r="O19358">
        <v>1</v>
      </c>
      <c r="P19358">
        <v>0</v>
      </c>
      <c r="Q19358" t="str">
        <f t="shared" si="302"/>
        <v>Markdowns</v>
      </c>
    </row>
    <row r="19359" spans="1:17" ht="19.95" customHeight="1" x14ac:dyDescent="0.25">
      <c r="A19359" s="2">
        <v>46007</v>
      </c>
      <c r="B19359" t="s">
        <v>5308</v>
      </c>
      <c r="C19359" t="s">
        <v>2852</v>
      </c>
      <c r="D19359" t="s">
        <v>13578</v>
      </c>
      <c r="E19359" t="s">
        <v>2854</v>
      </c>
      <c r="F19359" t="s">
        <v>20</v>
      </c>
      <c r="G19359" t="s">
        <v>89</v>
      </c>
      <c r="H19359" t="s">
        <v>22</v>
      </c>
      <c r="I19359" t="s">
        <v>37</v>
      </c>
      <c r="J19359" t="s">
        <v>118</v>
      </c>
      <c r="K19359" s="3">
        <v>120</v>
      </c>
      <c r="L19359" s="3">
        <v>85</v>
      </c>
      <c r="M19359" s="3">
        <v>0</v>
      </c>
      <c r="N19359" s="3">
        <v>85</v>
      </c>
      <c r="O19359">
        <v>1</v>
      </c>
      <c r="P19359">
        <v>0</v>
      </c>
      <c r="Q19359" t="str">
        <f t="shared" si="302"/>
        <v>Markdowns</v>
      </c>
    </row>
    <row r="19360" spans="1:17" ht="19.95" customHeight="1" x14ac:dyDescent="0.25">
      <c r="A19360" s="2">
        <v>46007</v>
      </c>
      <c r="B19360" t="s">
        <v>3673</v>
      </c>
      <c r="C19360" t="s">
        <v>1460</v>
      </c>
      <c r="D19360" t="s">
        <v>13579</v>
      </c>
      <c r="E19360" t="s">
        <v>2328</v>
      </c>
      <c r="F19360" t="s">
        <v>20</v>
      </c>
      <c r="G19360" t="s">
        <v>89</v>
      </c>
      <c r="H19360" t="s">
        <v>22</v>
      </c>
      <c r="I19360" t="s">
        <v>30</v>
      </c>
      <c r="J19360" t="s">
        <v>31</v>
      </c>
      <c r="K19360" s="3">
        <v>120</v>
      </c>
      <c r="L19360" s="3">
        <v>70</v>
      </c>
      <c r="M19360" s="3">
        <v>0</v>
      </c>
      <c r="N19360" s="3">
        <v>70</v>
      </c>
      <c r="O19360">
        <v>1</v>
      </c>
      <c r="P19360">
        <v>0</v>
      </c>
      <c r="Q19360" t="str">
        <f t="shared" si="302"/>
        <v>Markdowns</v>
      </c>
    </row>
    <row r="19361" spans="1:17" ht="19.95" customHeight="1" x14ac:dyDescent="0.25">
      <c r="A19361" s="2">
        <v>46007</v>
      </c>
      <c r="B19361" t="s">
        <v>3822</v>
      </c>
      <c r="C19361" t="s">
        <v>3212</v>
      </c>
      <c r="D19361" t="s">
        <v>13580</v>
      </c>
      <c r="E19361" t="s">
        <v>3214</v>
      </c>
      <c r="F19361" t="s">
        <v>20</v>
      </c>
      <c r="G19361" t="s">
        <v>210</v>
      </c>
      <c r="H19361" t="s">
        <v>22</v>
      </c>
      <c r="I19361" t="s">
        <v>30</v>
      </c>
      <c r="J19361" t="s">
        <v>158</v>
      </c>
      <c r="K19361" s="3">
        <v>280</v>
      </c>
      <c r="L19361" s="3">
        <v>195</v>
      </c>
      <c r="M19361" s="3">
        <v>0</v>
      </c>
      <c r="N19361" s="3">
        <v>195</v>
      </c>
      <c r="O19361">
        <v>1</v>
      </c>
      <c r="P19361">
        <v>0</v>
      </c>
      <c r="Q19361" t="str">
        <f t="shared" si="302"/>
        <v>Markdowns</v>
      </c>
    </row>
    <row r="19362" spans="1:17" ht="19.95" customHeight="1" x14ac:dyDescent="0.25">
      <c r="A19362" s="2">
        <v>46007</v>
      </c>
      <c r="B19362" t="s">
        <v>5042</v>
      </c>
      <c r="C19362" t="s">
        <v>3212</v>
      </c>
      <c r="D19362" t="s">
        <v>13581</v>
      </c>
      <c r="E19362" t="s">
        <v>3214</v>
      </c>
      <c r="F19362" t="s">
        <v>20</v>
      </c>
      <c r="G19362" t="s">
        <v>210</v>
      </c>
      <c r="H19362" t="s">
        <v>22</v>
      </c>
      <c r="I19362" t="s">
        <v>641</v>
      </c>
      <c r="J19362" t="s">
        <v>130</v>
      </c>
      <c r="K19362" s="3">
        <v>280</v>
      </c>
      <c r="L19362" s="3">
        <v>195</v>
      </c>
      <c r="M19362" s="3">
        <v>0</v>
      </c>
      <c r="N19362" s="3">
        <v>195</v>
      </c>
      <c r="O19362">
        <v>1</v>
      </c>
      <c r="P19362">
        <v>0</v>
      </c>
      <c r="Q19362" t="str">
        <f t="shared" si="302"/>
        <v>Markdowns</v>
      </c>
    </row>
    <row r="19363" spans="1:17" ht="19.95" customHeight="1" x14ac:dyDescent="0.25">
      <c r="A19363" s="2">
        <v>46007</v>
      </c>
      <c r="B19363" t="s">
        <v>13582</v>
      </c>
      <c r="C19363" t="s">
        <v>6991</v>
      </c>
      <c r="D19363" t="s">
        <v>13583</v>
      </c>
      <c r="E19363" t="s">
        <v>6993</v>
      </c>
      <c r="F19363" t="s">
        <v>20</v>
      </c>
      <c r="G19363" t="s">
        <v>89</v>
      </c>
      <c r="H19363" t="s">
        <v>22</v>
      </c>
      <c r="I19363" t="s">
        <v>1348</v>
      </c>
      <c r="J19363" t="s">
        <v>95</v>
      </c>
      <c r="K19363" s="3">
        <v>140</v>
      </c>
      <c r="L19363" s="3">
        <v>100</v>
      </c>
      <c r="M19363" s="3">
        <v>0</v>
      </c>
      <c r="N19363" s="3">
        <v>100</v>
      </c>
      <c r="O19363">
        <v>1</v>
      </c>
      <c r="P19363">
        <v>0</v>
      </c>
      <c r="Q19363" t="str">
        <f t="shared" si="302"/>
        <v>Markdowns</v>
      </c>
    </row>
    <row r="19364" spans="1:17" ht="19.95" customHeight="1" x14ac:dyDescent="0.25">
      <c r="A19364" s="2">
        <v>46007</v>
      </c>
      <c r="B19364" t="s">
        <v>13584</v>
      </c>
      <c r="C19364" t="s">
        <v>10210</v>
      </c>
      <c r="D19364" t="s">
        <v>13585</v>
      </c>
      <c r="E19364" t="s">
        <v>10211</v>
      </c>
      <c r="F19364" t="s">
        <v>20</v>
      </c>
      <c r="G19364" t="s">
        <v>56</v>
      </c>
      <c r="H19364" t="s">
        <v>22</v>
      </c>
      <c r="I19364" t="s">
        <v>37</v>
      </c>
      <c r="J19364" t="s">
        <v>38</v>
      </c>
      <c r="K19364" s="3">
        <v>300</v>
      </c>
      <c r="L19364" s="3">
        <v>95</v>
      </c>
      <c r="M19364" s="3">
        <v>0</v>
      </c>
      <c r="N19364" s="3">
        <v>0</v>
      </c>
      <c r="O19364">
        <v>0</v>
      </c>
      <c r="P19364">
        <v>0</v>
      </c>
      <c r="Q19364" t="str">
        <f t="shared" si="302"/>
        <v>Markdowns</v>
      </c>
    </row>
    <row r="19365" spans="1:17" ht="19.95" customHeight="1" x14ac:dyDescent="0.25">
      <c r="A19365" s="2">
        <v>46007</v>
      </c>
      <c r="B19365" t="s">
        <v>13586</v>
      </c>
      <c r="C19365" t="s">
        <v>12375</v>
      </c>
      <c r="D19365" t="s">
        <v>13587</v>
      </c>
      <c r="E19365" t="s">
        <v>12376</v>
      </c>
      <c r="F19365" t="s">
        <v>20</v>
      </c>
      <c r="G19365" t="s">
        <v>56</v>
      </c>
      <c r="H19365" t="s">
        <v>22</v>
      </c>
      <c r="I19365" t="s">
        <v>30</v>
      </c>
      <c r="J19365" t="s">
        <v>114</v>
      </c>
      <c r="K19365" s="3">
        <v>170</v>
      </c>
      <c r="L19365" s="3">
        <v>170</v>
      </c>
      <c r="M19365" s="3">
        <v>0</v>
      </c>
      <c r="N19365" s="3">
        <v>170</v>
      </c>
      <c r="O19365">
        <v>1</v>
      </c>
      <c r="P19365">
        <v>0</v>
      </c>
      <c r="Q19365" t="str">
        <f t="shared" si="302"/>
        <v>Full Price</v>
      </c>
    </row>
    <row r="19366" spans="1:17" ht="19.95" customHeight="1" x14ac:dyDescent="0.25">
      <c r="A19366" s="2">
        <v>46007</v>
      </c>
      <c r="B19366" t="s">
        <v>740</v>
      </c>
      <c r="C19366" t="s">
        <v>741</v>
      </c>
      <c r="D19366" t="s">
        <v>13588</v>
      </c>
      <c r="E19366" t="s">
        <v>742</v>
      </c>
      <c r="F19366" t="s">
        <v>43</v>
      </c>
      <c r="G19366" t="s">
        <v>743</v>
      </c>
      <c r="H19366" t="s">
        <v>22</v>
      </c>
      <c r="I19366" t="s">
        <v>23</v>
      </c>
      <c r="J19366" t="s">
        <v>45</v>
      </c>
      <c r="K19366" s="3">
        <v>0</v>
      </c>
      <c r="L19366" s="3">
        <v>230</v>
      </c>
      <c r="M19366" s="3">
        <v>0</v>
      </c>
      <c r="N19366" s="3">
        <v>230</v>
      </c>
      <c r="O19366">
        <v>1</v>
      </c>
      <c r="P19366">
        <v>8</v>
      </c>
      <c r="Q19366" t="str">
        <f t="shared" si="302"/>
        <v>Full Price</v>
      </c>
    </row>
    <row r="19367" spans="1:17" ht="19.95" customHeight="1" x14ac:dyDescent="0.25">
      <c r="A19367" s="2">
        <v>46007</v>
      </c>
      <c r="B19367" t="s">
        <v>5440</v>
      </c>
      <c r="C19367" t="s">
        <v>4753</v>
      </c>
      <c r="D19367" t="s">
        <v>13589</v>
      </c>
      <c r="E19367" t="s">
        <v>4755</v>
      </c>
      <c r="F19367" t="s">
        <v>20</v>
      </c>
      <c r="G19367" t="s">
        <v>72</v>
      </c>
      <c r="H19367" t="s">
        <v>22</v>
      </c>
      <c r="I19367" t="s">
        <v>23</v>
      </c>
      <c r="J19367" t="s">
        <v>57</v>
      </c>
      <c r="K19367" s="3">
        <v>250</v>
      </c>
      <c r="L19367" s="3">
        <v>250</v>
      </c>
      <c r="M19367" s="3">
        <v>0</v>
      </c>
      <c r="N19367" s="3">
        <v>250</v>
      </c>
      <c r="O19367">
        <v>1</v>
      </c>
      <c r="P19367">
        <v>0</v>
      </c>
      <c r="Q19367" t="str">
        <f t="shared" si="302"/>
        <v>Full Price</v>
      </c>
    </row>
    <row r="19368" spans="1:17" ht="19.95" customHeight="1" x14ac:dyDescent="0.25">
      <c r="A19368" s="2">
        <v>46007</v>
      </c>
      <c r="B19368" t="s">
        <v>7934</v>
      </c>
      <c r="C19368" t="s">
        <v>899</v>
      </c>
      <c r="D19368" t="s">
        <v>13590</v>
      </c>
      <c r="E19368" t="s">
        <v>901</v>
      </c>
      <c r="F19368" t="s">
        <v>20</v>
      </c>
      <c r="G19368" t="s">
        <v>89</v>
      </c>
      <c r="H19368" t="s">
        <v>22</v>
      </c>
      <c r="I19368" t="s">
        <v>30</v>
      </c>
      <c r="J19368" t="s">
        <v>114</v>
      </c>
      <c r="K19368" s="3">
        <v>140</v>
      </c>
      <c r="L19368" s="3">
        <v>90</v>
      </c>
      <c r="M19368" s="3">
        <v>0</v>
      </c>
      <c r="N19368" s="3">
        <v>90</v>
      </c>
      <c r="O19368">
        <v>1</v>
      </c>
      <c r="P19368">
        <v>0</v>
      </c>
      <c r="Q19368" t="str">
        <f t="shared" si="302"/>
        <v>Markdowns</v>
      </c>
    </row>
    <row r="19369" spans="1:17" ht="19.95" customHeight="1" x14ac:dyDescent="0.25">
      <c r="A19369" s="2">
        <v>46007</v>
      </c>
      <c r="B19369" t="s">
        <v>8796</v>
      </c>
      <c r="C19369" t="s">
        <v>7026</v>
      </c>
      <c r="D19369" t="s">
        <v>13591</v>
      </c>
      <c r="E19369" t="s">
        <v>7027</v>
      </c>
      <c r="F19369" t="s">
        <v>184</v>
      </c>
      <c r="G19369" t="s">
        <v>702</v>
      </c>
      <c r="H19369" t="s">
        <v>241</v>
      </c>
      <c r="I19369" t="s">
        <v>252</v>
      </c>
      <c r="J19369" t="s">
        <v>50</v>
      </c>
      <c r="K19369" s="3">
        <v>80</v>
      </c>
      <c r="L19369" s="3">
        <v>55</v>
      </c>
      <c r="M19369" s="3">
        <v>0</v>
      </c>
      <c r="N19369" s="3">
        <v>55</v>
      </c>
      <c r="O19369">
        <v>1</v>
      </c>
      <c r="P19369">
        <v>0</v>
      </c>
      <c r="Q19369" t="str">
        <f t="shared" si="302"/>
        <v>Markdowns</v>
      </c>
    </row>
    <row r="19370" spans="1:17" ht="19.95" customHeight="1" x14ac:dyDescent="0.25">
      <c r="A19370" s="2">
        <v>46007</v>
      </c>
      <c r="B19370" t="s">
        <v>4763</v>
      </c>
      <c r="C19370" t="s">
        <v>4764</v>
      </c>
      <c r="D19370" t="s">
        <v>13591</v>
      </c>
      <c r="E19370" t="s">
        <v>4766</v>
      </c>
      <c r="F19370" t="s">
        <v>43</v>
      </c>
      <c r="G19370" t="s">
        <v>702</v>
      </c>
      <c r="H19370" t="s">
        <v>241</v>
      </c>
      <c r="I19370" t="s">
        <v>252</v>
      </c>
      <c r="J19370" t="s">
        <v>45</v>
      </c>
      <c r="K19370" s="3">
        <v>80</v>
      </c>
      <c r="L19370" s="3">
        <v>55</v>
      </c>
      <c r="M19370" s="3">
        <v>0</v>
      </c>
      <c r="N19370" s="3">
        <v>55</v>
      </c>
      <c r="O19370">
        <v>1</v>
      </c>
      <c r="P19370">
        <v>0</v>
      </c>
      <c r="Q19370" t="str">
        <f t="shared" si="302"/>
        <v>Markdowns</v>
      </c>
    </row>
    <row r="19371" spans="1:17" ht="19.95" customHeight="1" x14ac:dyDescent="0.25">
      <c r="A19371" s="2">
        <v>46007</v>
      </c>
      <c r="B19371" t="s">
        <v>233</v>
      </c>
      <c r="C19371" t="s">
        <v>234</v>
      </c>
      <c r="D19371" t="s">
        <v>13567</v>
      </c>
      <c r="E19371" t="s">
        <v>236</v>
      </c>
      <c r="F19371" t="s">
        <v>43</v>
      </c>
      <c r="G19371" t="s">
        <v>232</v>
      </c>
      <c r="H19371" t="s">
        <v>22</v>
      </c>
      <c r="I19371" t="s">
        <v>23</v>
      </c>
      <c r="J19371" t="s">
        <v>45</v>
      </c>
      <c r="K19371" s="3">
        <v>50</v>
      </c>
      <c r="L19371" s="3">
        <v>50</v>
      </c>
      <c r="M19371" s="3">
        <v>-22.5</v>
      </c>
      <c r="N19371" s="3">
        <v>27.5</v>
      </c>
      <c r="O19371">
        <v>1</v>
      </c>
      <c r="P19371">
        <v>5</v>
      </c>
      <c r="Q19371" t="str">
        <f t="shared" si="302"/>
        <v>Full Price</v>
      </c>
    </row>
    <row r="19372" spans="1:17" ht="19.95" customHeight="1" x14ac:dyDescent="0.25">
      <c r="A19372" s="2">
        <v>46007</v>
      </c>
      <c r="B19372" t="s">
        <v>4675</v>
      </c>
      <c r="C19372" t="s">
        <v>4676</v>
      </c>
      <c r="D19372" t="s">
        <v>13567</v>
      </c>
      <c r="E19372" t="s">
        <v>4678</v>
      </c>
      <c r="F19372" t="s">
        <v>43</v>
      </c>
      <c r="G19372" t="s">
        <v>232</v>
      </c>
      <c r="H19372" t="s">
        <v>22</v>
      </c>
      <c r="I19372" t="s">
        <v>23</v>
      </c>
      <c r="J19372" t="s">
        <v>45</v>
      </c>
      <c r="K19372" s="3">
        <v>50</v>
      </c>
      <c r="L19372" s="3">
        <v>50</v>
      </c>
      <c r="M19372" s="3">
        <v>-22.5</v>
      </c>
      <c r="N19372" s="3">
        <v>27.5</v>
      </c>
      <c r="O19372">
        <v>1</v>
      </c>
      <c r="P19372">
        <v>22</v>
      </c>
      <c r="Q19372" t="str">
        <f t="shared" si="302"/>
        <v>Full Price</v>
      </c>
    </row>
    <row r="19373" spans="1:17" ht="19.95" customHeight="1" x14ac:dyDescent="0.25">
      <c r="A19373" s="2">
        <v>46007</v>
      </c>
      <c r="B19373" t="s">
        <v>1022</v>
      </c>
      <c r="C19373" t="s">
        <v>1023</v>
      </c>
      <c r="D19373" t="s">
        <v>13592</v>
      </c>
      <c r="E19373" t="s">
        <v>1025</v>
      </c>
      <c r="F19373" t="s">
        <v>20</v>
      </c>
      <c r="G19373" t="s">
        <v>89</v>
      </c>
      <c r="H19373" t="s">
        <v>22</v>
      </c>
      <c r="I19373" t="s">
        <v>37</v>
      </c>
      <c r="J19373" t="s">
        <v>130</v>
      </c>
      <c r="K19373" s="3">
        <v>170</v>
      </c>
      <c r="L19373" s="3">
        <v>120</v>
      </c>
      <c r="M19373" s="3">
        <v>0</v>
      </c>
      <c r="N19373" s="3">
        <v>120</v>
      </c>
      <c r="O19373">
        <v>1</v>
      </c>
      <c r="P19373">
        <v>0</v>
      </c>
      <c r="Q19373" t="str">
        <f t="shared" si="302"/>
        <v>Markdowns</v>
      </c>
    </row>
    <row r="19374" spans="1:17" ht="19.95" customHeight="1" x14ac:dyDescent="0.25">
      <c r="A19374" s="2">
        <v>46007</v>
      </c>
      <c r="B19374" t="s">
        <v>9884</v>
      </c>
      <c r="C19374" t="s">
        <v>1379</v>
      </c>
      <c r="D19374" t="s">
        <v>13593</v>
      </c>
      <c r="E19374" t="s">
        <v>1381</v>
      </c>
      <c r="F19374" t="s">
        <v>20</v>
      </c>
      <c r="G19374" t="s">
        <v>89</v>
      </c>
      <c r="H19374" t="s">
        <v>22</v>
      </c>
      <c r="I19374" t="s">
        <v>117</v>
      </c>
      <c r="J19374" t="s">
        <v>76</v>
      </c>
      <c r="K19374" s="3">
        <v>300</v>
      </c>
      <c r="L19374" s="3">
        <v>225</v>
      </c>
      <c r="M19374" s="3">
        <v>0</v>
      </c>
      <c r="N19374" s="3">
        <v>225</v>
      </c>
      <c r="O19374">
        <v>1</v>
      </c>
      <c r="P19374">
        <v>0</v>
      </c>
      <c r="Q19374" t="str">
        <f t="shared" si="302"/>
        <v>Markdowns</v>
      </c>
    </row>
    <row r="19375" spans="1:17" ht="19.95" customHeight="1" x14ac:dyDescent="0.25">
      <c r="A19375" s="2">
        <v>46007</v>
      </c>
      <c r="B19375" t="s">
        <v>13594</v>
      </c>
      <c r="C19375" t="s">
        <v>1379</v>
      </c>
      <c r="D19375" t="s">
        <v>13595</v>
      </c>
      <c r="E19375" t="s">
        <v>1381</v>
      </c>
      <c r="F19375" t="s">
        <v>20</v>
      </c>
      <c r="G19375" t="s">
        <v>89</v>
      </c>
      <c r="H19375" t="s">
        <v>22</v>
      </c>
      <c r="I19375" t="s">
        <v>23</v>
      </c>
      <c r="J19375" t="s">
        <v>130</v>
      </c>
      <c r="K19375" s="3">
        <v>300</v>
      </c>
      <c r="L19375" s="3">
        <v>225</v>
      </c>
      <c r="M19375" s="3">
        <v>0</v>
      </c>
      <c r="N19375" s="3">
        <v>225</v>
      </c>
      <c r="O19375">
        <v>1</v>
      </c>
      <c r="P19375">
        <v>0</v>
      </c>
      <c r="Q19375" t="str">
        <f t="shared" si="302"/>
        <v>Markdowns</v>
      </c>
    </row>
    <row r="19376" spans="1:17" ht="19.95" customHeight="1" x14ac:dyDescent="0.25">
      <c r="A19376" s="2">
        <v>46007</v>
      </c>
      <c r="B19376" t="s">
        <v>10715</v>
      </c>
      <c r="C19376" t="s">
        <v>2256</v>
      </c>
      <c r="D19376" t="s">
        <v>10716</v>
      </c>
      <c r="E19376" t="s">
        <v>2258</v>
      </c>
      <c r="F19376" t="s">
        <v>20</v>
      </c>
      <c r="G19376" t="s">
        <v>89</v>
      </c>
      <c r="H19376" t="s">
        <v>22</v>
      </c>
      <c r="I19376" t="s">
        <v>30</v>
      </c>
      <c r="J19376" t="s">
        <v>130</v>
      </c>
      <c r="K19376" s="3">
        <v>210</v>
      </c>
      <c r="L19376" s="3">
        <v>170</v>
      </c>
      <c r="M19376" s="3">
        <v>0</v>
      </c>
      <c r="N19376" s="3">
        <v>-170</v>
      </c>
      <c r="O19376">
        <v>-1</v>
      </c>
      <c r="P19376">
        <v>0</v>
      </c>
      <c r="Q19376" t="str">
        <f t="shared" si="302"/>
        <v>Markdowns</v>
      </c>
    </row>
    <row r="19377" spans="1:17" ht="19.95" customHeight="1" x14ac:dyDescent="0.25">
      <c r="A19377" s="2">
        <v>46007</v>
      </c>
      <c r="B19377" t="s">
        <v>13596</v>
      </c>
      <c r="C19377" t="s">
        <v>7948</v>
      </c>
      <c r="D19377" t="s">
        <v>13597</v>
      </c>
      <c r="E19377" t="s">
        <v>7950</v>
      </c>
      <c r="F19377" t="s">
        <v>20</v>
      </c>
      <c r="G19377" t="s">
        <v>29</v>
      </c>
      <c r="H19377" t="s">
        <v>22</v>
      </c>
      <c r="I19377" t="s">
        <v>23</v>
      </c>
      <c r="J19377" t="s">
        <v>158</v>
      </c>
      <c r="K19377" s="3">
        <v>0</v>
      </c>
      <c r="L19377" s="3">
        <v>160</v>
      </c>
      <c r="M19377" s="3">
        <v>-72</v>
      </c>
      <c r="N19377" s="3">
        <v>88</v>
      </c>
      <c r="O19377">
        <v>1</v>
      </c>
      <c r="P19377">
        <v>0</v>
      </c>
      <c r="Q19377" t="str">
        <f t="shared" si="302"/>
        <v>Full Price</v>
      </c>
    </row>
    <row r="19378" spans="1:17" ht="19.95" customHeight="1" x14ac:dyDescent="0.25">
      <c r="A19378" s="2">
        <v>46007</v>
      </c>
      <c r="B19378" t="s">
        <v>11837</v>
      </c>
      <c r="C19378" t="s">
        <v>4390</v>
      </c>
      <c r="D19378" t="s">
        <v>13598</v>
      </c>
      <c r="E19378" t="s">
        <v>4392</v>
      </c>
      <c r="F19378" t="s">
        <v>20</v>
      </c>
      <c r="G19378" t="s">
        <v>56</v>
      </c>
      <c r="H19378" t="s">
        <v>22</v>
      </c>
      <c r="I19378" t="s">
        <v>30</v>
      </c>
      <c r="J19378" t="s">
        <v>73</v>
      </c>
      <c r="K19378" s="3">
        <v>200</v>
      </c>
      <c r="L19378" s="3">
        <v>155</v>
      </c>
      <c r="M19378" s="3">
        <v>0</v>
      </c>
      <c r="N19378" s="3">
        <v>155</v>
      </c>
      <c r="O19378">
        <v>1</v>
      </c>
      <c r="P19378">
        <v>0</v>
      </c>
      <c r="Q19378" t="str">
        <f t="shared" si="302"/>
        <v>Markdowns</v>
      </c>
    </row>
    <row r="19379" spans="1:17" ht="19.95" customHeight="1" x14ac:dyDescent="0.25">
      <c r="A19379" s="2">
        <v>46007</v>
      </c>
      <c r="B19379" t="s">
        <v>13599</v>
      </c>
      <c r="C19379" t="s">
        <v>4485</v>
      </c>
      <c r="D19379" t="s">
        <v>13600</v>
      </c>
      <c r="E19379" t="s">
        <v>4487</v>
      </c>
      <c r="F19379" t="s">
        <v>20</v>
      </c>
      <c r="G19379" t="s">
        <v>56</v>
      </c>
      <c r="H19379" t="s">
        <v>22</v>
      </c>
      <c r="I19379" t="s">
        <v>30</v>
      </c>
      <c r="J19379" t="s">
        <v>79</v>
      </c>
      <c r="K19379" s="3">
        <v>130</v>
      </c>
      <c r="L19379" s="3">
        <v>85</v>
      </c>
      <c r="M19379" s="3">
        <v>0</v>
      </c>
      <c r="N19379" s="3">
        <v>85</v>
      </c>
      <c r="O19379">
        <v>1</v>
      </c>
      <c r="P19379">
        <v>0</v>
      </c>
      <c r="Q19379" t="str">
        <f t="shared" si="302"/>
        <v>Markdowns</v>
      </c>
    </row>
    <row r="19380" spans="1:17" ht="19.95" customHeight="1" x14ac:dyDescent="0.25">
      <c r="A19380" s="2">
        <v>46007</v>
      </c>
      <c r="B19380" t="s">
        <v>2454</v>
      </c>
      <c r="C19380" t="s">
        <v>326</v>
      </c>
      <c r="D19380" t="s">
        <v>13601</v>
      </c>
      <c r="E19380" t="s">
        <v>328</v>
      </c>
      <c r="F19380" t="s">
        <v>20</v>
      </c>
      <c r="G19380" t="s">
        <v>56</v>
      </c>
      <c r="H19380" t="s">
        <v>22</v>
      </c>
      <c r="I19380" t="s">
        <v>30</v>
      </c>
      <c r="J19380" t="s">
        <v>76</v>
      </c>
      <c r="K19380" s="3">
        <v>220</v>
      </c>
      <c r="L19380" s="3">
        <v>175</v>
      </c>
      <c r="M19380" s="3">
        <v>0</v>
      </c>
      <c r="N19380" s="3">
        <v>175</v>
      </c>
      <c r="O19380">
        <v>1</v>
      </c>
      <c r="P19380">
        <v>0</v>
      </c>
      <c r="Q19380" t="str">
        <f t="shared" si="302"/>
        <v>Markdowns</v>
      </c>
    </row>
    <row r="19381" spans="1:17" ht="19.95" customHeight="1" x14ac:dyDescent="0.25">
      <c r="A19381" s="2">
        <v>46007</v>
      </c>
      <c r="B19381" t="s">
        <v>13602</v>
      </c>
      <c r="C19381" t="s">
        <v>326</v>
      </c>
      <c r="D19381" t="s">
        <v>13603</v>
      </c>
      <c r="E19381" t="s">
        <v>328</v>
      </c>
      <c r="F19381" t="s">
        <v>20</v>
      </c>
      <c r="G19381" t="s">
        <v>56</v>
      </c>
      <c r="H19381" t="s">
        <v>22</v>
      </c>
      <c r="I19381" t="s">
        <v>117</v>
      </c>
      <c r="J19381" t="s">
        <v>130</v>
      </c>
      <c r="K19381" s="3">
        <v>220</v>
      </c>
      <c r="L19381" s="3">
        <v>175</v>
      </c>
      <c r="M19381" s="3">
        <v>0</v>
      </c>
      <c r="N19381" s="3">
        <v>175</v>
      </c>
      <c r="O19381">
        <v>1</v>
      </c>
      <c r="P19381">
        <v>0</v>
      </c>
      <c r="Q19381" t="str">
        <f t="shared" si="302"/>
        <v>Markdowns</v>
      </c>
    </row>
    <row r="19382" spans="1:17" ht="19.95" customHeight="1" x14ac:dyDescent="0.25">
      <c r="A19382" s="2">
        <v>46007</v>
      </c>
      <c r="B19382" t="s">
        <v>10287</v>
      </c>
      <c r="C19382" t="s">
        <v>326</v>
      </c>
      <c r="D19382" t="s">
        <v>13604</v>
      </c>
      <c r="E19382" t="s">
        <v>328</v>
      </c>
      <c r="F19382" t="s">
        <v>20</v>
      </c>
      <c r="G19382" t="s">
        <v>56</v>
      </c>
      <c r="H19382" t="s">
        <v>22</v>
      </c>
      <c r="I19382" t="s">
        <v>30</v>
      </c>
      <c r="J19382" t="s">
        <v>118</v>
      </c>
      <c r="K19382" s="3">
        <v>220</v>
      </c>
      <c r="L19382" s="3">
        <v>175</v>
      </c>
      <c r="M19382" s="3">
        <v>0</v>
      </c>
      <c r="N19382" s="3">
        <v>175</v>
      </c>
      <c r="O19382">
        <v>1</v>
      </c>
      <c r="P19382">
        <v>0</v>
      </c>
      <c r="Q19382" t="str">
        <f t="shared" si="302"/>
        <v>Markdowns</v>
      </c>
    </row>
    <row r="19383" spans="1:17" ht="19.95" customHeight="1" x14ac:dyDescent="0.25">
      <c r="A19383" s="2">
        <v>46007</v>
      </c>
      <c r="B19383" t="s">
        <v>8065</v>
      </c>
      <c r="C19383" t="s">
        <v>8066</v>
      </c>
      <c r="D19383" t="s">
        <v>13605</v>
      </c>
      <c r="E19383" t="s">
        <v>8067</v>
      </c>
      <c r="F19383" t="s">
        <v>20</v>
      </c>
      <c r="G19383" t="s">
        <v>56</v>
      </c>
      <c r="H19383" t="s">
        <v>22</v>
      </c>
      <c r="I19383" t="s">
        <v>23</v>
      </c>
      <c r="J19383" t="s">
        <v>73</v>
      </c>
      <c r="K19383" s="3">
        <v>160</v>
      </c>
      <c r="L19383" s="3">
        <v>130</v>
      </c>
      <c r="M19383" s="3">
        <v>0</v>
      </c>
      <c r="N19383" s="3">
        <v>130</v>
      </c>
      <c r="O19383">
        <v>1</v>
      </c>
      <c r="P19383">
        <v>0</v>
      </c>
      <c r="Q19383" t="str">
        <f t="shared" si="302"/>
        <v>Markdowns</v>
      </c>
    </row>
    <row r="19384" spans="1:17" ht="19.95" customHeight="1" x14ac:dyDescent="0.25">
      <c r="A19384" s="2">
        <v>46007</v>
      </c>
      <c r="B19384" t="s">
        <v>13606</v>
      </c>
      <c r="C19384" t="s">
        <v>8501</v>
      </c>
      <c r="D19384" t="s">
        <v>13607</v>
      </c>
      <c r="E19384" t="s">
        <v>8503</v>
      </c>
      <c r="F19384" t="s">
        <v>20</v>
      </c>
      <c r="G19384" t="s">
        <v>56</v>
      </c>
      <c r="H19384" t="s">
        <v>22</v>
      </c>
      <c r="I19384" t="s">
        <v>37</v>
      </c>
      <c r="J19384" t="s">
        <v>130</v>
      </c>
      <c r="K19384" s="3">
        <v>240</v>
      </c>
      <c r="L19384" s="3">
        <v>170</v>
      </c>
      <c r="M19384" s="3">
        <v>0</v>
      </c>
      <c r="N19384" s="3">
        <v>170</v>
      </c>
      <c r="O19384">
        <v>1</v>
      </c>
      <c r="P19384">
        <v>0</v>
      </c>
      <c r="Q19384" t="str">
        <f t="shared" si="302"/>
        <v>Markdowns</v>
      </c>
    </row>
    <row r="19385" spans="1:17" ht="19.95" customHeight="1" x14ac:dyDescent="0.25">
      <c r="A19385" s="2">
        <v>46007</v>
      </c>
      <c r="B19385" t="s">
        <v>13608</v>
      </c>
      <c r="C19385" t="s">
        <v>1704</v>
      </c>
      <c r="D19385" t="s">
        <v>13609</v>
      </c>
      <c r="E19385" t="s">
        <v>1706</v>
      </c>
      <c r="F19385" t="s">
        <v>20</v>
      </c>
      <c r="G19385" t="s">
        <v>56</v>
      </c>
      <c r="H19385" t="s">
        <v>22</v>
      </c>
      <c r="I19385" t="s">
        <v>30</v>
      </c>
      <c r="J19385" t="s">
        <v>73</v>
      </c>
      <c r="K19385" s="3">
        <v>0</v>
      </c>
      <c r="L19385" s="3">
        <v>260</v>
      </c>
      <c r="M19385" s="3">
        <v>0</v>
      </c>
      <c r="N19385" s="3">
        <v>260</v>
      </c>
      <c r="O19385">
        <v>1</v>
      </c>
      <c r="P19385">
        <v>0</v>
      </c>
      <c r="Q19385" t="str">
        <f t="shared" si="302"/>
        <v>Full Price</v>
      </c>
    </row>
    <row r="19386" spans="1:17" ht="19.95" customHeight="1" x14ac:dyDescent="0.25">
      <c r="A19386" s="2">
        <v>46007</v>
      </c>
      <c r="B19386" t="s">
        <v>6033</v>
      </c>
      <c r="C19386" t="s">
        <v>6034</v>
      </c>
      <c r="D19386" t="s">
        <v>7467</v>
      </c>
      <c r="E19386" t="s">
        <v>6036</v>
      </c>
      <c r="F19386" t="s">
        <v>20</v>
      </c>
      <c r="G19386" t="s">
        <v>56</v>
      </c>
      <c r="H19386" t="s">
        <v>22</v>
      </c>
      <c r="I19386" t="s">
        <v>37</v>
      </c>
      <c r="J19386" t="s">
        <v>31</v>
      </c>
      <c r="K19386" s="3">
        <v>0</v>
      </c>
      <c r="L19386" s="3">
        <v>220</v>
      </c>
      <c r="M19386" s="3">
        <v>0</v>
      </c>
      <c r="N19386" s="3">
        <v>-220</v>
      </c>
      <c r="O19386">
        <v>-1</v>
      </c>
      <c r="P19386">
        <v>0</v>
      </c>
      <c r="Q19386" t="str">
        <f t="shared" si="302"/>
        <v>Full Price</v>
      </c>
    </row>
    <row r="19387" spans="1:17" ht="19.95" customHeight="1" x14ac:dyDescent="0.25">
      <c r="A19387" s="2">
        <v>46007</v>
      </c>
      <c r="B19387" t="s">
        <v>6037</v>
      </c>
      <c r="C19387" t="s">
        <v>6034</v>
      </c>
      <c r="D19387" t="s">
        <v>6038</v>
      </c>
      <c r="E19387" t="s">
        <v>6036</v>
      </c>
      <c r="F19387" t="s">
        <v>20</v>
      </c>
      <c r="G19387" t="s">
        <v>56</v>
      </c>
      <c r="H19387" t="s">
        <v>241</v>
      </c>
      <c r="I19387" t="s">
        <v>1963</v>
      </c>
      <c r="J19387" t="s">
        <v>38</v>
      </c>
      <c r="K19387" s="3">
        <v>0</v>
      </c>
      <c r="L19387" s="3">
        <v>220</v>
      </c>
      <c r="M19387" s="3">
        <v>0</v>
      </c>
      <c r="N19387" s="3">
        <v>-220</v>
      </c>
      <c r="O19387">
        <v>-1</v>
      </c>
      <c r="P19387">
        <v>0</v>
      </c>
      <c r="Q19387" t="str">
        <f t="shared" si="302"/>
        <v>Full Price</v>
      </c>
    </row>
    <row r="19388" spans="1:17" ht="19.95" customHeight="1" x14ac:dyDescent="0.25">
      <c r="A19388" s="2">
        <v>46007</v>
      </c>
      <c r="B19388" t="s">
        <v>13610</v>
      </c>
      <c r="C19388" t="s">
        <v>13611</v>
      </c>
      <c r="D19388" t="s">
        <v>13612</v>
      </c>
      <c r="E19388" t="s">
        <v>13613</v>
      </c>
      <c r="F19388" t="s">
        <v>20</v>
      </c>
      <c r="G19388" t="s">
        <v>489</v>
      </c>
      <c r="H19388" t="s">
        <v>22</v>
      </c>
      <c r="I19388" t="s">
        <v>30</v>
      </c>
      <c r="J19388" t="s">
        <v>79</v>
      </c>
      <c r="K19388" s="3">
        <v>120</v>
      </c>
      <c r="L19388" s="3">
        <v>80</v>
      </c>
      <c r="M19388" s="3">
        <v>0</v>
      </c>
      <c r="N19388" s="3">
        <v>80</v>
      </c>
      <c r="O19388">
        <v>1</v>
      </c>
      <c r="P19388">
        <v>0</v>
      </c>
      <c r="Q19388" t="str">
        <f t="shared" si="302"/>
        <v>Markdowns</v>
      </c>
    </row>
    <row r="19389" spans="1:17" ht="19.95" customHeight="1" x14ac:dyDescent="0.25">
      <c r="A19389" s="2">
        <v>46007</v>
      </c>
      <c r="B19389" t="s">
        <v>7072</v>
      </c>
      <c r="C19389" t="s">
        <v>5847</v>
      </c>
      <c r="D19389" t="s">
        <v>13614</v>
      </c>
      <c r="E19389" t="s">
        <v>5848</v>
      </c>
      <c r="F19389" t="s">
        <v>184</v>
      </c>
      <c r="G19389" t="s">
        <v>190</v>
      </c>
      <c r="H19389" t="s">
        <v>22</v>
      </c>
      <c r="I19389" t="s">
        <v>30</v>
      </c>
      <c r="J19389" t="s">
        <v>50</v>
      </c>
      <c r="K19389" s="3">
        <v>100</v>
      </c>
      <c r="L19389" s="3">
        <v>70</v>
      </c>
      <c r="M19389" s="3">
        <v>0</v>
      </c>
      <c r="N19389" s="3">
        <v>70</v>
      </c>
      <c r="O19389">
        <v>1</v>
      </c>
      <c r="P19389">
        <v>0</v>
      </c>
      <c r="Q19389" t="str">
        <f t="shared" si="302"/>
        <v>Markdowns</v>
      </c>
    </row>
    <row r="19390" spans="1:17" ht="19.95" customHeight="1" x14ac:dyDescent="0.25">
      <c r="A19390" s="2">
        <v>46007</v>
      </c>
      <c r="B19390" t="s">
        <v>5545</v>
      </c>
      <c r="C19390" t="s">
        <v>5546</v>
      </c>
      <c r="D19390" t="s">
        <v>12045</v>
      </c>
      <c r="E19390" t="s">
        <v>5548</v>
      </c>
      <c r="F19390" t="s">
        <v>184</v>
      </c>
      <c r="G19390" t="s">
        <v>190</v>
      </c>
      <c r="H19390" t="s">
        <v>22</v>
      </c>
      <c r="I19390" t="s">
        <v>30</v>
      </c>
      <c r="J19390" t="s">
        <v>191</v>
      </c>
      <c r="K19390" s="3">
        <v>155</v>
      </c>
      <c r="L19390" s="3">
        <v>110</v>
      </c>
      <c r="M19390" s="3">
        <v>0</v>
      </c>
      <c r="N19390" s="3">
        <v>-110</v>
      </c>
      <c r="O19390">
        <v>-1</v>
      </c>
      <c r="P19390">
        <v>0</v>
      </c>
      <c r="Q19390" t="str">
        <f t="shared" si="302"/>
        <v>Markdowns</v>
      </c>
    </row>
    <row r="19391" spans="1:17" ht="19.95" customHeight="1" x14ac:dyDescent="0.25">
      <c r="A19391" s="2">
        <v>46007</v>
      </c>
      <c r="B19391" t="s">
        <v>10756</v>
      </c>
      <c r="C19391" t="s">
        <v>4778</v>
      </c>
      <c r="D19391" t="s">
        <v>13615</v>
      </c>
      <c r="E19391" t="s">
        <v>4780</v>
      </c>
      <c r="F19391" t="s">
        <v>20</v>
      </c>
      <c r="G19391" t="s">
        <v>72</v>
      </c>
      <c r="H19391" t="s">
        <v>22</v>
      </c>
      <c r="I19391" t="s">
        <v>30</v>
      </c>
      <c r="J19391" t="s">
        <v>24</v>
      </c>
      <c r="K19391" s="3">
        <v>250</v>
      </c>
      <c r="L19391" s="3">
        <v>205</v>
      </c>
      <c r="M19391" s="3">
        <v>0</v>
      </c>
      <c r="N19391" s="3">
        <v>205</v>
      </c>
      <c r="O19391">
        <v>1</v>
      </c>
      <c r="P19391">
        <v>0</v>
      </c>
      <c r="Q19391" t="str">
        <f t="shared" si="302"/>
        <v>Markdowns</v>
      </c>
    </row>
    <row r="19392" spans="1:17" ht="19.95" customHeight="1" x14ac:dyDescent="0.25">
      <c r="A19392" s="2">
        <v>46007</v>
      </c>
      <c r="B19392" t="s">
        <v>3354</v>
      </c>
      <c r="C19392" t="s">
        <v>2010</v>
      </c>
      <c r="D19392" t="s">
        <v>13616</v>
      </c>
      <c r="E19392" t="s">
        <v>2012</v>
      </c>
      <c r="F19392" t="s">
        <v>20</v>
      </c>
      <c r="G19392" t="s">
        <v>72</v>
      </c>
      <c r="H19392" t="s">
        <v>22</v>
      </c>
      <c r="I19392" t="s">
        <v>30</v>
      </c>
      <c r="J19392" t="s">
        <v>290</v>
      </c>
      <c r="K19392" s="3">
        <v>230</v>
      </c>
      <c r="L19392" s="3">
        <v>190</v>
      </c>
      <c r="M19392" s="3">
        <v>0</v>
      </c>
      <c r="N19392" s="3">
        <v>190</v>
      </c>
      <c r="O19392">
        <v>1</v>
      </c>
      <c r="P19392">
        <v>0</v>
      </c>
      <c r="Q19392" t="str">
        <f t="shared" si="302"/>
        <v>Markdowns</v>
      </c>
    </row>
    <row r="19393" spans="1:17" ht="19.95" customHeight="1" x14ac:dyDescent="0.25">
      <c r="A19393" s="2">
        <v>46007</v>
      </c>
      <c r="B19393" t="s">
        <v>13384</v>
      </c>
      <c r="C19393" t="s">
        <v>3922</v>
      </c>
      <c r="D19393" t="s">
        <v>13560</v>
      </c>
      <c r="E19393" t="s">
        <v>3924</v>
      </c>
      <c r="F19393" t="s">
        <v>20</v>
      </c>
      <c r="G19393" t="s">
        <v>368</v>
      </c>
      <c r="H19393" t="s">
        <v>22</v>
      </c>
      <c r="I19393" t="s">
        <v>117</v>
      </c>
      <c r="J19393" t="s">
        <v>130</v>
      </c>
      <c r="K19393" s="3">
        <v>0</v>
      </c>
      <c r="L19393" s="3">
        <v>240</v>
      </c>
      <c r="M19393" s="3">
        <v>0</v>
      </c>
      <c r="N19393" s="3">
        <v>0</v>
      </c>
      <c r="O19393">
        <v>0</v>
      </c>
      <c r="P19393">
        <v>0</v>
      </c>
      <c r="Q19393" t="str">
        <f t="shared" si="302"/>
        <v>Full Price</v>
      </c>
    </row>
    <row r="19394" spans="1:17" ht="19.95" customHeight="1" x14ac:dyDescent="0.25">
      <c r="A19394" s="2">
        <v>46007</v>
      </c>
      <c r="B19394" t="s">
        <v>13385</v>
      </c>
      <c r="C19394" t="s">
        <v>3922</v>
      </c>
      <c r="D19394" t="s">
        <v>13438</v>
      </c>
      <c r="E19394" t="s">
        <v>3924</v>
      </c>
      <c r="F19394" t="s">
        <v>20</v>
      </c>
      <c r="G19394" t="s">
        <v>368</v>
      </c>
      <c r="H19394" t="s">
        <v>22</v>
      </c>
      <c r="I19394" t="s">
        <v>117</v>
      </c>
      <c r="J19394" t="s">
        <v>118</v>
      </c>
      <c r="K19394" s="3">
        <v>0</v>
      </c>
      <c r="L19394" s="3">
        <v>240</v>
      </c>
      <c r="M19394" s="3">
        <v>0</v>
      </c>
      <c r="N19394" s="3">
        <v>-240</v>
      </c>
      <c r="O19394">
        <v>-1</v>
      </c>
      <c r="P19394">
        <v>0</v>
      </c>
      <c r="Q19394" t="str">
        <f t="shared" ref="Q19394:Q19457" si="303">IF(K19394=0,"Full Price",IF(K19394=L19394,"Full Price","Markdowns"))</f>
        <v>Full Price</v>
      </c>
    </row>
    <row r="19395" spans="1:17" ht="19.95" customHeight="1" x14ac:dyDescent="0.25">
      <c r="A19395" s="2">
        <v>46007</v>
      </c>
      <c r="B19395" t="s">
        <v>13385</v>
      </c>
      <c r="C19395" t="s">
        <v>3922</v>
      </c>
      <c r="D19395" t="s">
        <v>13558</v>
      </c>
      <c r="E19395" t="s">
        <v>3924</v>
      </c>
      <c r="F19395" t="s">
        <v>20</v>
      </c>
      <c r="G19395" t="s">
        <v>368</v>
      </c>
      <c r="H19395" t="s">
        <v>22</v>
      </c>
      <c r="I19395" t="s">
        <v>117</v>
      </c>
      <c r="J19395" t="s">
        <v>118</v>
      </c>
      <c r="K19395" s="3">
        <v>0</v>
      </c>
      <c r="L19395" s="3">
        <v>240</v>
      </c>
      <c r="M19395" s="3">
        <v>0</v>
      </c>
      <c r="N19395" s="3">
        <v>0</v>
      </c>
      <c r="O19395">
        <v>0</v>
      </c>
      <c r="P19395">
        <v>0</v>
      </c>
      <c r="Q19395" t="str">
        <f t="shared" si="303"/>
        <v>Full Price</v>
      </c>
    </row>
    <row r="19396" spans="1:17" ht="19.95" customHeight="1" x14ac:dyDescent="0.25">
      <c r="A19396" s="2">
        <v>46007</v>
      </c>
      <c r="B19396" t="s">
        <v>13385</v>
      </c>
      <c r="C19396" t="s">
        <v>3922</v>
      </c>
      <c r="D19396" t="s">
        <v>13561</v>
      </c>
      <c r="E19396" t="s">
        <v>3924</v>
      </c>
      <c r="F19396" t="s">
        <v>20</v>
      </c>
      <c r="G19396" t="s">
        <v>368</v>
      </c>
      <c r="H19396" t="s">
        <v>22</v>
      </c>
      <c r="I19396" t="s">
        <v>117</v>
      </c>
      <c r="J19396" t="s">
        <v>118</v>
      </c>
      <c r="K19396" s="3">
        <v>0</v>
      </c>
      <c r="L19396" s="3">
        <v>240</v>
      </c>
      <c r="M19396" s="3">
        <v>0</v>
      </c>
      <c r="N19396" s="3">
        <v>0</v>
      </c>
      <c r="O19396">
        <v>0</v>
      </c>
      <c r="P19396">
        <v>0</v>
      </c>
      <c r="Q19396" t="str">
        <f t="shared" si="303"/>
        <v>Full Price</v>
      </c>
    </row>
    <row r="19397" spans="1:17" ht="19.95" customHeight="1" x14ac:dyDescent="0.25">
      <c r="A19397" s="2">
        <v>46007</v>
      </c>
      <c r="B19397" t="s">
        <v>13617</v>
      </c>
      <c r="C19397" t="s">
        <v>12423</v>
      </c>
      <c r="D19397" t="s">
        <v>13618</v>
      </c>
      <c r="E19397" t="s">
        <v>12425</v>
      </c>
      <c r="F19397" t="s">
        <v>20</v>
      </c>
      <c r="G19397" t="s">
        <v>123</v>
      </c>
      <c r="H19397" t="s">
        <v>241</v>
      </c>
      <c r="I19397" t="s">
        <v>972</v>
      </c>
      <c r="J19397" t="s">
        <v>124</v>
      </c>
      <c r="K19397" s="3">
        <v>0</v>
      </c>
      <c r="L19397" s="3">
        <v>300</v>
      </c>
      <c r="M19397" s="3">
        <v>0</v>
      </c>
      <c r="N19397" s="3">
        <v>300</v>
      </c>
      <c r="O19397">
        <v>1</v>
      </c>
      <c r="P19397">
        <v>0</v>
      </c>
      <c r="Q19397" t="str">
        <f t="shared" si="303"/>
        <v>Full Price</v>
      </c>
    </row>
    <row r="19398" spans="1:17" ht="19.95" customHeight="1" x14ac:dyDescent="0.25">
      <c r="A19398" s="2">
        <v>46007</v>
      </c>
      <c r="B19398" t="s">
        <v>13619</v>
      </c>
      <c r="C19398" t="s">
        <v>1388</v>
      </c>
      <c r="D19398" t="s">
        <v>13620</v>
      </c>
      <c r="E19398" t="s">
        <v>1390</v>
      </c>
      <c r="F19398" t="s">
        <v>20</v>
      </c>
      <c r="G19398" t="s">
        <v>129</v>
      </c>
      <c r="H19398" t="s">
        <v>22</v>
      </c>
      <c r="I19398" t="s">
        <v>37</v>
      </c>
      <c r="J19398" t="s">
        <v>95</v>
      </c>
      <c r="K19398" s="3">
        <v>195</v>
      </c>
      <c r="L19398" s="3">
        <v>125</v>
      </c>
      <c r="M19398" s="3">
        <v>0</v>
      </c>
      <c r="N19398" s="3">
        <v>125</v>
      </c>
      <c r="O19398">
        <v>1</v>
      </c>
      <c r="P19398">
        <v>0</v>
      </c>
      <c r="Q19398" t="str">
        <f t="shared" si="303"/>
        <v>Markdowns</v>
      </c>
    </row>
    <row r="19399" spans="1:17" ht="19.95" customHeight="1" x14ac:dyDescent="0.25">
      <c r="A19399" s="2">
        <v>46007</v>
      </c>
      <c r="B19399" t="s">
        <v>9988</v>
      </c>
      <c r="C19399" t="s">
        <v>7323</v>
      </c>
      <c r="D19399" t="s">
        <v>13621</v>
      </c>
      <c r="E19399" t="s">
        <v>7325</v>
      </c>
      <c r="F19399" t="s">
        <v>20</v>
      </c>
      <c r="G19399" t="s">
        <v>129</v>
      </c>
      <c r="H19399" t="s">
        <v>22</v>
      </c>
      <c r="I19399" t="s">
        <v>23</v>
      </c>
      <c r="J19399" t="s">
        <v>73</v>
      </c>
      <c r="K19399" s="3">
        <v>0</v>
      </c>
      <c r="L19399" s="3">
        <v>205</v>
      </c>
      <c r="M19399" s="3">
        <v>0</v>
      </c>
      <c r="N19399" s="3">
        <v>205</v>
      </c>
      <c r="O19399">
        <v>1</v>
      </c>
      <c r="P19399">
        <v>0</v>
      </c>
      <c r="Q19399" t="str">
        <f t="shared" si="303"/>
        <v>Full Price</v>
      </c>
    </row>
    <row r="19400" spans="1:17" ht="19.95" customHeight="1" x14ac:dyDescent="0.25">
      <c r="A19400" s="2">
        <v>46007</v>
      </c>
      <c r="B19400" t="s">
        <v>7331</v>
      </c>
      <c r="C19400" t="s">
        <v>7323</v>
      </c>
      <c r="D19400" t="s">
        <v>13622</v>
      </c>
      <c r="E19400" t="s">
        <v>7325</v>
      </c>
      <c r="F19400" t="s">
        <v>20</v>
      </c>
      <c r="G19400" t="s">
        <v>129</v>
      </c>
      <c r="H19400" t="s">
        <v>22</v>
      </c>
      <c r="I19400" t="s">
        <v>117</v>
      </c>
      <c r="J19400" t="s">
        <v>118</v>
      </c>
      <c r="K19400" s="3">
        <v>0</v>
      </c>
      <c r="L19400" s="3">
        <v>205</v>
      </c>
      <c r="M19400" s="3">
        <v>0</v>
      </c>
      <c r="N19400" s="3">
        <v>205</v>
      </c>
      <c r="O19400">
        <v>1</v>
      </c>
      <c r="P19400">
        <v>0</v>
      </c>
      <c r="Q19400" t="str">
        <f t="shared" si="303"/>
        <v>Full Price</v>
      </c>
    </row>
    <row r="19401" spans="1:17" ht="19.95" customHeight="1" x14ac:dyDescent="0.25">
      <c r="A19401" s="2">
        <v>46007</v>
      </c>
      <c r="B19401" t="s">
        <v>5863</v>
      </c>
      <c r="C19401" t="s">
        <v>1530</v>
      </c>
      <c r="D19401" t="s">
        <v>13623</v>
      </c>
      <c r="E19401" t="s">
        <v>1532</v>
      </c>
      <c r="F19401" t="s">
        <v>20</v>
      </c>
      <c r="G19401" t="s">
        <v>709</v>
      </c>
      <c r="H19401" t="s">
        <v>22</v>
      </c>
      <c r="I19401" t="s">
        <v>117</v>
      </c>
      <c r="J19401" t="s">
        <v>118</v>
      </c>
      <c r="K19401" s="3">
        <v>360</v>
      </c>
      <c r="L19401" s="3">
        <v>275</v>
      </c>
      <c r="M19401" s="3">
        <v>0</v>
      </c>
      <c r="N19401" s="3">
        <v>275</v>
      </c>
      <c r="O19401">
        <v>1</v>
      </c>
      <c r="P19401">
        <v>0</v>
      </c>
      <c r="Q19401" t="str">
        <f t="shared" si="303"/>
        <v>Markdowns</v>
      </c>
    </row>
    <row r="19402" spans="1:17" ht="19.95" customHeight="1" x14ac:dyDescent="0.25">
      <c r="A19402" s="2">
        <v>46007</v>
      </c>
      <c r="B19402" t="s">
        <v>10775</v>
      </c>
      <c r="C19402" t="s">
        <v>5253</v>
      </c>
      <c r="D19402" t="s">
        <v>13624</v>
      </c>
      <c r="E19402" t="s">
        <v>5255</v>
      </c>
      <c r="F19402" t="s">
        <v>20</v>
      </c>
      <c r="G19402" t="s">
        <v>72</v>
      </c>
      <c r="H19402" t="s">
        <v>241</v>
      </c>
      <c r="I19402" t="s">
        <v>1963</v>
      </c>
      <c r="J19402" t="s">
        <v>124</v>
      </c>
      <c r="K19402" s="3">
        <v>260</v>
      </c>
      <c r="L19402" s="3">
        <v>210</v>
      </c>
      <c r="M19402" s="3">
        <v>0</v>
      </c>
      <c r="N19402" s="3">
        <v>210</v>
      </c>
      <c r="O19402">
        <v>1</v>
      </c>
      <c r="P19402">
        <v>0</v>
      </c>
      <c r="Q19402" t="str">
        <f t="shared" si="303"/>
        <v>Markdowns</v>
      </c>
    </row>
    <row r="19403" spans="1:17" ht="19.95" customHeight="1" x14ac:dyDescent="0.25">
      <c r="A19403" s="2">
        <v>46007</v>
      </c>
      <c r="B19403" t="s">
        <v>4505</v>
      </c>
      <c r="C19403" t="s">
        <v>3622</v>
      </c>
      <c r="D19403" t="s">
        <v>13625</v>
      </c>
      <c r="E19403" t="s">
        <v>3623</v>
      </c>
      <c r="F19403" t="s">
        <v>20</v>
      </c>
      <c r="G19403" t="s">
        <v>72</v>
      </c>
      <c r="H19403" t="s">
        <v>22</v>
      </c>
      <c r="I19403" t="s">
        <v>23</v>
      </c>
      <c r="J19403" t="s">
        <v>118</v>
      </c>
      <c r="K19403" s="3">
        <v>0</v>
      </c>
      <c r="L19403" s="3">
        <v>260</v>
      </c>
      <c r="M19403" s="3">
        <v>0</v>
      </c>
      <c r="N19403" s="3">
        <v>260</v>
      </c>
      <c r="O19403">
        <v>1</v>
      </c>
      <c r="P19403">
        <v>0</v>
      </c>
      <c r="Q19403" t="str">
        <f t="shared" si="303"/>
        <v>Full Price</v>
      </c>
    </row>
    <row r="19404" spans="1:17" ht="19.95" customHeight="1" x14ac:dyDescent="0.25">
      <c r="A19404" s="2">
        <v>46007</v>
      </c>
      <c r="B19404" t="s">
        <v>10324</v>
      </c>
      <c r="C19404" t="s">
        <v>5174</v>
      </c>
      <c r="D19404" t="s">
        <v>13626</v>
      </c>
      <c r="E19404" t="s">
        <v>5176</v>
      </c>
      <c r="F19404" t="s">
        <v>20</v>
      </c>
      <c r="G19404" t="s">
        <v>2075</v>
      </c>
      <c r="H19404" t="s">
        <v>22</v>
      </c>
      <c r="I19404" t="s">
        <v>30</v>
      </c>
      <c r="J19404" t="s">
        <v>73</v>
      </c>
      <c r="K19404" s="3">
        <v>0</v>
      </c>
      <c r="L19404" s="3">
        <v>180</v>
      </c>
      <c r="M19404" s="3">
        <v>0</v>
      </c>
      <c r="N19404" s="3">
        <v>180</v>
      </c>
      <c r="O19404">
        <v>1</v>
      </c>
      <c r="P19404">
        <v>0</v>
      </c>
      <c r="Q19404" t="str">
        <f t="shared" si="303"/>
        <v>Full Price</v>
      </c>
    </row>
    <row r="19405" spans="1:17" ht="19.95" customHeight="1" x14ac:dyDescent="0.25">
      <c r="A19405" s="2">
        <v>46007</v>
      </c>
      <c r="B19405" t="s">
        <v>10366</v>
      </c>
      <c r="C19405" t="s">
        <v>10327</v>
      </c>
      <c r="D19405" t="s">
        <v>12184</v>
      </c>
      <c r="E19405" t="s">
        <v>10329</v>
      </c>
      <c r="F19405" t="s">
        <v>20</v>
      </c>
      <c r="G19405" t="s">
        <v>167</v>
      </c>
      <c r="H19405" t="s">
        <v>22</v>
      </c>
      <c r="I19405" t="s">
        <v>30</v>
      </c>
      <c r="J19405" t="s">
        <v>31</v>
      </c>
      <c r="K19405" s="3">
        <v>0</v>
      </c>
      <c r="L19405" s="3">
        <v>175</v>
      </c>
      <c r="M19405" s="3">
        <v>0</v>
      </c>
      <c r="N19405" s="3">
        <v>-122.5</v>
      </c>
      <c r="O19405">
        <v>-1</v>
      </c>
      <c r="P19405">
        <v>0</v>
      </c>
      <c r="Q19405" t="str">
        <f t="shared" si="303"/>
        <v>Full Price</v>
      </c>
    </row>
    <row r="19406" spans="1:17" ht="19.95" customHeight="1" x14ac:dyDescent="0.25">
      <c r="A19406" s="2">
        <v>46007</v>
      </c>
      <c r="B19406" t="s">
        <v>10383</v>
      </c>
      <c r="C19406" t="s">
        <v>10327</v>
      </c>
      <c r="D19406" t="s">
        <v>12775</v>
      </c>
      <c r="E19406" t="s">
        <v>10329</v>
      </c>
      <c r="F19406" t="s">
        <v>20</v>
      </c>
      <c r="G19406" t="s">
        <v>167</v>
      </c>
      <c r="H19406" t="s">
        <v>22</v>
      </c>
      <c r="I19406" t="s">
        <v>117</v>
      </c>
      <c r="J19406" t="s">
        <v>130</v>
      </c>
      <c r="K19406" s="3">
        <v>0</v>
      </c>
      <c r="L19406" s="3">
        <v>175</v>
      </c>
      <c r="M19406" s="3">
        <v>0</v>
      </c>
      <c r="N19406" s="3">
        <v>-175</v>
      </c>
      <c r="O19406">
        <v>-1</v>
      </c>
      <c r="P19406">
        <v>0</v>
      </c>
      <c r="Q19406" t="str">
        <f t="shared" si="303"/>
        <v>Full Price</v>
      </c>
    </row>
    <row r="19407" spans="1:17" ht="19.95" customHeight="1" x14ac:dyDescent="0.25">
      <c r="A19407" s="2">
        <v>46007</v>
      </c>
      <c r="B19407" t="s">
        <v>13627</v>
      </c>
      <c r="C19407" t="s">
        <v>1266</v>
      </c>
      <c r="D19407" t="s">
        <v>13628</v>
      </c>
      <c r="E19407" t="s">
        <v>1268</v>
      </c>
      <c r="F19407" t="s">
        <v>20</v>
      </c>
      <c r="G19407" t="s">
        <v>29</v>
      </c>
      <c r="H19407" t="s">
        <v>22</v>
      </c>
      <c r="I19407" t="s">
        <v>30</v>
      </c>
      <c r="J19407" t="s">
        <v>118</v>
      </c>
      <c r="K19407" s="3">
        <v>235</v>
      </c>
      <c r="L19407" s="3">
        <v>199.75</v>
      </c>
      <c r="M19407" s="3">
        <v>0</v>
      </c>
      <c r="N19407" s="3">
        <v>199.75</v>
      </c>
      <c r="O19407">
        <v>1</v>
      </c>
      <c r="P19407">
        <v>0</v>
      </c>
      <c r="Q19407" t="str">
        <f t="shared" si="303"/>
        <v>Markdowns</v>
      </c>
    </row>
    <row r="19408" spans="1:17" ht="19.95" customHeight="1" x14ac:dyDescent="0.25">
      <c r="A19408" s="2">
        <v>46007</v>
      </c>
      <c r="B19408" t="s">
        <v>11948</v>
      </c>
      <c r="C19408" t="s">
        <v>6058</v>
      </c>
      <c r="D19408" t="s">
        <v>13629</v>
      </c>
      <c r="E19408" t="s">
        <v>6060</v>
      </c>
      <c r="F19408" t="s">
        <v>20</v>
      </c>
      <c r="G19408" t="s">
        <v>848</v>
      </c>
      <c r="H19408" t="s">
        <v>22</v>
      </c>
      <c r="I19408" t="s">
        <v>23</v>
      </c>
      <c r="J19408" t="s">
        <v>73</v>
      </c>
      <c r="K19408" s="3">
        <v>300</v>
      </c>
      <c r="L19408" s="3">
        <v>195</v>
      </c>
      <c r="M19408" s="3">
        <v>0</v>
      </c>
      <c r="N19408" s="3">
        <v>195</v>
      </c>
      <c r="O19408">
        <v>1</v>
      </c>
      <c r="P19408">
        <v>0</v>
      </c>
      <c r="Q19408" t="str">
        <f t="shared" si="303"/>
        <v>Markdowns</v>
      </c>
    </row>
    <row r="19409" spans="1:17" ht="19.95" customHeight="1" x14ac:dyDescent="0.25">
      <c r="A19409" s="2">
        <v>46007</v>
      </c>
      <c r="B19409" t="s">
        <v>8207</v>
      </c>
      <c r="C19409" t="s">
        <v>4510</v>
      </c>
      <c r="D19409" t="s">
        <v>13630</v>
      </c>
      <c r="E19409" t="s">
        <v>4512</v>
      </c>
      <c r="F19409" t="s">
        <v>184</v>
      </c>
      <c r="G19409" t="s">
        <v>190</v>
      </c>
      <c r="H19409" t="s">
        <v>22</v>
      </c>
      <c r="I19409" t="s">
        <v>30</v>
      </c>
      <c r="J19409" t="s">
        <v>50</v>
      </c>
      <c r="K19409" s="3">
        <v>400</v>
      </c>
      <c r="L19409" s="3">
        <v>320</v>
      </c>
      <c r="M19409" s="3">
        <v>0</v>
      </c>
      <c r="N19409" s="3">
        <v>320</v>
      </c>
      <c r="O19409">
        <v>1</v>
      </c>
      <c r="P19409">
        <v>0</v>
      </c>
      <c r="Q19409" t="str">
        <f t="shared" si="303"/>
        <v>Markdowns</v>
      </c>
    </row>
    <row r="19410" spans="1:17" ht="19.95" customHeight="1" x14ac:dyDescent="0.25">
      <c r="A19410" s="2">
        <v>46007</v>
      </c>
      <c r="B19410" t="s">
        <v>3782</v>
      </c>
      <c r="C19410" t="s">
        <v>3783</v>
      </c>
      <c r="D19410" t="s">
        <v>13631</v>
      </c>
      <c r="E19410" t="s">
        <v>3784</v>
      </c>
      <c r="F19410" t="s">
        <v>43</v>
      </c>
      <c r="G19410" t="s">
        <v>190</v>
      </c>
      <c r="H19410" t="s">
        <v>22</v>
      </c>
      <c r="I19410" t="s">
        <v>30</v>
      </c>
      <c r="J19410" t="s">
        <v>45</v>
      </c>
      <c r="K19410" s="3">
        <v>60</v>
      </c>
      <c r="L19410" s="3">
        <v>50</v>
      </c>
      <c r="M19410" s="3">
        <v>0</v>
      </c>
      <c r="N19410" s="3">
        <v>50</v>
      </c>
      <c r="O19410">
        <v>1</v>
      </c>
      <c r="P19410">
        <v>0</v>
      </c>
      <c r="Q19410" t="str">
        <f t="shared" si="303"/>
        <v>Markdowns</v>
      </c>
    </row>
    <row r="19411" spans="1:17" ht="19.95" customHeight="1" x14ac:dyDescent="0.25">
      <c r="A19411" s="2">
        <v>46007</v>
      </c>
      <c r="B19411" t="s">
        <v>3782</v>
      </c>
      <c r="C19411" t="s">
        <v>3783</v>
      </c>
      <c r="D19411" t="s">
        <v>13605</v>
      </c>
      <c r="E19411" t="s">
        <v>3784</v>
      </c>
      <c r="F19411" t="s">
        <v>43</v>
      </c>
      <c r="G19411" t="s">
        <v>190</v>
      </c>
      <c r="H19411" t="s">
        <v>22</v>
      </c>
      <c r="I19411" t="s">
        <v>23</v>
      </c>
      <c r="J19411" t="s">
        <v>45</v>
      </c>
      <c r="K19411" s="3">
        <v>60</v>
      </c>
      <c r="L19411" s="3">
        <v>50</v>
      </c>
      <c r="M19411" s="3">
        <v>0</v>
      </c>
      <c r="N19411" s="3">
        <v>50</v>
      </c>
      <c r="O19411">
        <v>1</v>
      </c>
      <c r="P19411">
        <v>0</v>
      </c>
      <c r="Q19411" t="str">
        <f t="shared" si="303"/>
        <v>Markdowns</v>
      </c>
    </row>
    <row r="19412" spans="1:17" ht="19.95" customHeight="1" x14ac:dyDescent="0.25">
      <c r="A19412" s="2">
        <v>46007</v>
      </c>
      <c r="B19412" t="s">
        <v>3367</v>
      </c>
      <c r="C19412" t="s">
        <v>3368</v>
      </c>
      <c r="D19412" t="s">
        <v>13631</v>
      </c>
      <c r="E19412" t="s">
        <v>3370</v>
      </c>
      <c r="F19412" t="s">
        <v>43</v>
      </c>
      <c r="G19412" t="s">
        <v>190</v>
      </c>
      <c r="H19412" t="s">
        <v>22</v>
      </c>
      <c r="I19412" t="s">
        <v>30</v>
      </c>
      <c r="J19412" t="s">
        <v>45</v>
      </c>
      <c r="K19412" s="3">
        <v>25</v>
      </c>
      <c r="L19412" s="3">
        <v>20</v>
      </c>
      <c r="M19412" s="3">
        <v>0</v>
      </c>
      <c r="N19412" s="3">
        <v>20</v>
      </c>
      <c r="O19412">
        <v>1</v>
      </c>
      <c r="P19412">
        <v>0</v>
      </c>
      <c r="Q19412" t="str">
        <f t="shared" si="303"/>
        <v>Markdowns</v>
      </c>
    </row>
    <row r="19413" spans="1:17" ht="19.95" customHeight="1" x14ac:dyDescent="0.25">
      <c r="A19413" s="2">
        <v>46007</v>
      </c>
      <c r="B19413" t="s">
        <v>3367</v>
      </c>
      <c r="C19413" t="s">
        <v>3368</v>
      </c>
      <c r="D19413" t="s">
        <v>13605</v>
      </c>
      <c r="E19413" t="s">
        <v>3370</v>
      </c>
      <c r="F19413" t="s">
        <v>43</v>
      </c>
      <c r="G19413" t="s">
        <v>190</v>
      </c>
      <c r="H19413" t="s">
        <v>22</v>
      </c>
      <c r="I19413" t="s">
        <v>23</v>
      </c>
      <c r="J19413" t="s">
        <v>45</v>
      </c>
      <c r="K19413" s="3">
        <v>25</v>
      </c>
      <c r="L19413" s="3">
        <v>20</v>
      </c>
      <c r="M19413" s="3">
        <v>0</v>
      </c>
      <c r="N19413" s="3">
        <v>40</v>
      </c>
      <c r="O19413">
        <v>2</v>
      </c>
      <c r="P19413">
        <v>0</v>
      </c>
      <c r="Q19413" t="str">
        <f t="shared" si="303"/>
        <v>Markdowns</v>
      </c>
    </row>
    <row r="19414" spans="1:17" ht="19.95" customHeight="1" x14ac:dyDescent="0.25">
      <c r="A19414" s="2">
        <v>46007</v>
      </c>
      <c r="B19414" t="s">
        <v>13632</v>
      </c>
      <c r="C19414" t="s">
        <v>6586</v>
      </c>
      <c r="D19414" t="s">
        <v>13633</v>
      </c>
      <c r="E19414" t="s">
        <v>6587</v>
      </c>
      <c r="F19414" t="s">
        <v>184</v>
      </c>
      <c r="G19414" t="s">
        <v>433</v>
      </c>
      <c r="H19414" t="s">
        <v>22</v>
      </c>
      <c r="I19414" t="s">
        <v>23</v>
      </c>
      <c r="J19414" t="s">
        <v>409</v>
      </c>
      <c r="K19414" s="3">
        <v>210</v>
      </c>
      <c r="L19414" s="3">
        <v>145</v>
      </c>
      <c r="M19414" s="3">
        <v>0</v>
      </c>
      <c r="N19414" s="3">
        <v>145</v>
      </c>
      <c r="O19414">
        <v>1</v>
      </c>
      <c r="P19414">
        <v>0</v>
      </c>
      <c r="Q19414" t="str">
        <f t="shared" si="303"/>
        <v>Markdowns</v>
      </c>
    </row>
    <row r="19415" spans="1:17" ht="19.95" customHeight="1" x14ac:dyDescent="0.25">
      <c r="A19415" s="2">
        <v>46007</v>
      </c>
      <c r="B19415" t="s">
        <v>13634</v>
      </c>
      <c r="C19415" t="s">
        <v>13635</v>
      </c>
      <c r="D19415" t="s">
        <v>13636</v>
      </c>
      <c r="E19415" t="s">
        <v>13637</v>
      </c>
      <c r="F19415" t="s">
        <v>184</v>
      </c>
      <c r="G19415" t="s">
        <v>433</v>
      </c>
      <c r="H19415" t="s">
        <v>22</v>
      </c>
      <c r="I19415" t="s">
        <v>176</v>
      </c>
      <c r="J19415" t="s">
        <v>50</v>
      </c>
      <c r="K19415" s="3">
        <v>100</v>
      </c>
      <c r="L19415" s="3">
        <v>70</v>
      </c>
      <c r="M19415" s="3">
        <v>0</v>
      </c>
      <c r="N19415" s="3">
        <v>70</v>
      </c>
      <c r="O19415">
        <v>1</v>
      </c>
      <c r="P19415">
        <v>0</v>
      </c>
      <c r="Q19415" t="str">
        <f t="shared" si="303"/>
        <v>Markdowns</v>
      </c>
    </row>
    <row r="19416" spans="1:17" ht="19.95" customHeight="1" x14ac:dyDescent="0.25">
      <c r="A19416" s="2">
        <v>46007</v>
      </c>
      <c r="B19416" t="s">
        <v>13638</v>
      </c>
      <c r="C19416" t="s">
        <v>13639</v>
      </c>
      <c r="D19416" t="s">
        <v>13591</v>
      </c>
      <c r="E19416" t="s">
        <v>13640</v>
      </c>
      <c r="F19416" t="s">
        <v>184</v>
      </c>
      <c r="G19416" t="s">
        <v>702</v>
      </c>
      <c r="H19416" t="s">
        <v>241</v>
      </c>
      <c r="I19416" t="s">
        <v>252</v>
      </c>
      <c r="J19416" t="s">
        <v>50</v>
      </c>
      <c r="K19416" s="3">
        <v>80</v>
      </c>
      <c r="L19416" s="3">
        <v>80</v>
      </c>
      <c r="M19416" s="3">
        <v>0</v>
      </c>
      <c r="N19416" s="3">
        <v>80</v>
      </c>
      <c r="O19416">
        <v>1</v>
      </c>
      <c r="P19416">
        <v>0</v>
      </c>
      <c r="Q19416" t="str">
        <f t="shared" si="303"/>
        <v>Full Price</v>
      </c>
    </row>
    <row r="19417" spans="1:17" ht="19.95" customHeight="1" x14ac:dyDescent="0.25">
      <c r="A19417" s="2">
        <v>46007</v>
      </c>
      <c r="B19417" t="s">
        <v>13641</v>
      </c>
      <c r="C19417" t="s">
        <v>13642</v>
      </c>
      <c r="D19417" t="s">
        <v>13614</v>
      </c>
      <c r="E19417" t="s">
        <v>13643</v>
      </c>
      <c r="F19417" t="s">
        <v>184</v>
      </c>
      <c r="G19417" t="s">
        <v>702</v>
      </c>
      <c r="H19417" t="s">
        <v>22</v>
      </c>
      <c r="I19417" t="s">
        <v>30</v>
      </c>
      <c r="J19417" t="s">
        <v>50</v>
      </c>
      <c r="K19417" s="3">
        <v>0</v>
      </c>
      <c r="L19417" s="3">
        <v>80</v>
      </c>
      <c r="M19417" s="3">
        <v>0</v>
      </c>
      <c r="N19417" s="3">
        <v>80</v>
      </c>
      <c r="O19417">
        <v>1</v>
      </c>
      <c r="P19417">
        <v>0</v>
      </c>
      <c r="Q19417" t="str">
        <f t="shared" si="303"/>
        <v>Full Price</v>
      </c>
    </row>
    <row r="19418" spans="1:17" ht="19.95" customHeight="1" x14ac:dyDescent="0.25">
      <c r="A19418" s="2">
        <v>46007</v>
      </c>
      <c r="B19418" t="s">
        <v>13644</v>
      </c>
      <c r="C19418" t="s">
        <v>13645</v>
      </c>
      <c r="D19418" t="s">
        <v>13646</v>
      </c>
      <c r="E19418" t="s">
        <v>13647</v>
      </c>
      <c r="F19418" t="s">
        <v>184</v>
      </c>
      <c r="G19418" t="s">
        <v>702</v>
      </c>
      <c r="H19418" t="s">
        <v>22</v>
      </c>
      <c r="I19418" t="s">
        <v>30</v>
      </c>
      <c r="J19418" t="s">
        <v>50</v>
      </c>
      <c r="K19418" s="3">
        <v>0</v>
      </c>
      <c r="L19418" s="3">
        <v>80</v>
      </c>
      <c r="M19418" s="3">
        <v>0</v>
      </c>
      <c r="N19418" s="3">
        <v>80</v>
      </c>
      <c r="O19418">
        <v>1</v>
      </c>
      <c r="P19418">
        <v>0</v>
      </c>
      <c r="Q19418" t="str">
        <f t="shared" si="303"/>
        <v>Full Price</v>
      </c>
    </row>
    <row r="19419" spans="1:17" ht="19.95" customHeight="1" x14ac:dyDescent="0.25">
      <c r="A19419" s="2">
        <v>46007</v>
      </c>
      <c r="B19419" t="s">
        <v>13400</v>
      </c>
      <c r="C19419" t="s">
        <v>13401</v>
      </c>
      <c r="D19419" t="s">
        <v>13591</v>
      </c>
      <c r="E19419" t="s">
        <v>13403</v>
      </c>
      <c r="F19419" t="s">
        <v>43</v>
      </c>
      <c r="G19419" t="s">
        <v>702</v>
      </c>
      <c r="H19419" t="s">
        <v>241</v>
      </c>
      <c r="I19419" t="s">
        <v>252</v>
      </c>
      <c r="J19419" t="s">
        <v>45</v>
      </c>
      <c r="K19419" s="3">
        <v>0</v>
      </c>
      <c r="L19419" s="3">
        <v>80</v>
      </c>
      <c r="M19419" s="3">
        <v>0</v>
      </c>
      <c r="N19419" s="3">
        <v>80</v>
      </c>
      <c r="O19419">
        <v>1</v>
      </c>
      <c r="P19419">
        <v>0</v>
      </c>
      <c r="Q19419" t="str">
        <f t="shared" si="303"/>
        <v>Full Price</v>
      </c>
    </row>
    <row r="19420" spans="1:17" ht="19.95" customHeight="1" x14ac:dyDescent="0.25">
      <c r="A19420" s="2">
        <v>46007</v>
      </c>
      <c r="B19420" t="s">
        <v>13400</v>
      </c>
      <c r="C19420" t="s">
        <v>13401</v>
      </c>
      <c r="D19420" t="s">
        <v>13648</v>
      </c>
      <c r="E19420" t="s">
        <v>13403</v>
      </c>
      <c r="F19420" t="s">
        <v>43</v>
      </c>
      <c r="G19420" t="s">
        <v>702</v>
      </c>
      <c r="H19420" t="s">
        <v>22</v>
      </c>
      <c r="I19420" t="s">
        <v>30</v>
      </c>
      <c r="J19420" t="s">
        <v>45</v>
      </c>
      <c r="K19420" s="3">
        <v>0</v>
      </c>
      <c r="L19420" s="3">
        <v>80</v>
      </c>
      <c r="M19420" s="3">
        <v>0</v>
      </c>
      <c r="N19420" s="3">
        <v>80</v>
      </c>
      <c r="O19420">
        <v>1</v>
      </c>
      <c r="P19420">
        <v>0</v>
      </c>
      <c r="Q19420" t="str">
        <f t="shared" si="303"/>
        <v>Full Price</v>
      </c>
    </row>
    <row r="19421" spans="1:17" ht="19.95" customHeight="1" x14ac:dyDescent="0.25">
      <c r="A19421" s="2">
        <v>46007</v>
      </c>
      <c r="B19421" t="s">
        <v>13400</v>
      </c>
      <c r="C19421" t="s">
        <v>13401</v>
      </c>
      <c r="D19421" t="s">
        <v>13646</v>
      </c>
      <c r="E19421" t="s">
        <v>13403</v>
      </c>
      <c r="F19421" t="s">
        <v>43</v>
      </c>
      <c r="G19421" t="s">
        <v>702</v>
      </c>
      <c r="H19421" t="s">
        <v>22</v>
      </c>
      <c r="I19421" t="s">
        <v>30</v>
      </c>
      <c r="J19421" t="s">
        <v>45</v>
      </c>
      <c r="K19421" s="3">
        <v>0</v>
      </c>
      <c r="L19421" s="3">
        <v>80</v>
      </c>
      <c r="M19421" s="3">
        <v>0</v>
      </c>
      <c r="N19421" s="3">
        <v>80</v>
      </c>
      <c r="O19421">
        <v>1</v>
      </c>
      <c r="P19421">
        <v>0</v>
      </c>
      <c r="Q19421" t="str">
        <f t="shared" si="303"/>
        <v>Full Price</v>
      </c>
    </row>
    <row r="19422" spans="1:17" ht="19.95" customHeight="1" x14ac:dyDescent="0.25">
      <c r="A19422" s="2">
        <v>46007</v>
      </c>
      <c r="B19422" t="s">
        <v>13405</v>
      </c>
      <c r="C19422" t="s">
        <v>13406</v>
      </c>
      <c r="D19422" t="s">
        <v>13591</v>
      </c>
      <c r="E19422" t="s">
        <v>13408</v>
      </c>
      <c r="F19422" t="s">
        <v>43</v>
      </c>
      <c r="G19422" t="s">
        <v>702</v>
      </c>
      <c r="H19422" t="s">
        <v>241</v>
      </c>
      <c r="I19422" t="s">
        <v>252</v>
      </c>
      <c r="J19422" t="s">
        <v>45</v>
      </c>
      <c r="K19422" s="3">
        <v>0</v>
      </c>
      <c r="L19422" s="3">
        <v>80</v>
      </c>
      <c r="M19422" s="3">
        <v>0</v>
      </c>
      <c r="N19422" s="3">
        <v>80</v>
      </c>
      <c r="O19422">
        <v>1</v>
      </c>
      <c r="P19422">
        <v>0</v>
      </c>
      <c r="Q19422" t="str">
        <f t="shared" si="303"/>
        <v>Full Price</v>
      </c>
    </row>
    <row r="19423" spans="1:17" ht="19.95" customHeight="1" x14ac:dyDescent="0.25">
      <c r="A19423" s="2">
        <v>46007</v>
      </c>
      <c r="B19423" t="s">
        <v>13538</v>
      </c>
      <c r="C19423" t="s">
        <v>13539</v>
      </c>
      <c r="D19423" t="s">
        <v>13567</v>
      </c>
      <c r="E19423" t="s">
        <v>13541</v>
      </c>
      <c r="F19423" t="s">
        <v>43</v>
      </c>
      <c r="G19423" t="s">
        <v>702</v>
      </c>
      <c r="H19423" t="s">
        <v>22</v>
      </c>
      <c r="I19423" t="s">
        <v>23</v>
      </c>
      <c r="J19423" t="s">
        <v>45</v>
      </c>
      <c r="K19423" s="3">
        <v>0</v>
      </c>
      <c r="L19423" s="3">
        <v>70</v>
      </c>
      <c r="M19423" s="3">
        <v>-31.5</v>
      </c>
      <c r="N19423" s="3">
        <v>38.5</v>
      </c>
      <c r="O19423">
        <v>1</v>
      </c>
      <c r="P19423">
        <v>0</v>
      </c>
      <c r="Q19423" t="str">
        <f t="shared" si="303"/>
        <v>Full Price</v>
      </c>
    </row>
    <row r="19424" spans="1:17" ht="19.95" customHeight="1" x14ac:dyDescent="0.25">
      <c r="A19424" s="2">
        <v>46007</v>
      </c>
      <c r="B19424" t="s">
        <v>937</v>
      </c>
      <c r="C19424" t="s">
        <v>938</v>
      </c>
      <c r="D19424" t="s">
        <v>13649</v>
      </c>
      <c r="E19424" t="s">
        <v>939</v>
      </c>
      <c r="F19424" t="s">
        <v>43</v>
      </c>
      <c r="G19424" t="s">
        <v>368</v>
      </c>
      <c r="H19424" t="s">
        <v>22</v>
      </c>
      <c r="I19424" t="s">
        <v>23</v>
      </c>
      <c r="J19424" t="s">
        <v>45</v>
      </c>
      <c r="K19424" s="3">
        <v>0</v>
      </c>
      <c r="L19424" s="3">
        <v>70</v>
      </c>
      <c r="M19424" s="3">
        <v>0</v>
      </c>
      <c r="N19424" s="3">
        <v>70</v>
      </c>
      <c r="O19424">
        <v>1</v>
      </c>
      <c r="P19424">
        <v>0</v>
      </c>
      <c r="Q19424" t="str">
        <f t="shared" si="303"/>
        <v>Full Price</v>
      </c>
    </row>
    <row r="19425" spans="1:17" ht="19.95" customHeight="1" x14ac:dyDescent="0.25">
      <c r="A19425" s="2">
        <v>46007</v>
      </c>
      <c r="B19425" t="s">
        <v>937</v>
      </c>
      <c r="C19425" t="s">
        <v>938</v>
      </c>
      <c r="D19425" t="s">
        <v>13650</v>
      </c>
      <c r="E19425" t="s">
        <v>939</v>
      </c>
      <c r="F19425" t="s">
        <v>43</v>
      </c>
      <c r="G19425" t="s">
        <v>368</v>
      </c>
      <c r="H19425" t="s">
        <v>22</v>
      </c>
      <c r="I19425" t="s">
        <v>30</v>
      </c>
      <c r="J19425" t="s">
        <v>45</v>
      </c>
      <c r="K19425" s="3">
        <v>0</v>
      </c>
      <c r="L19425" s="3">
        <v>70</v>
      </c>
      <c r="M19425" s="3">
        <v>0</v>
      </c>
      <c r="N19425" s="3">
        <v>70</v>
      </c>
      <c r="O19425">
        <v>1</v>
      </c>
      <c r="P19425">
        <v>0</v>
      </c>
      <c r="Q19425" t="str">
        <f t="shared" si="303"/>
        <v>Full Price</v>
      </c>
    </row>
    <row r="19426" spans="1:17" ht="19.95" customHeight="1" x14ac:dyDescent="0.25">
      <c r="A19426" s="2">
        <v>46007</v>
      </c>
      <c r="B19426" t="s">
        <v>12806</v>
      </c>
      <c r="C19426" t="s">
        <v>10066</v>
      </c>
      <c r="D19426" t="s">
        <v>13651</v>
      </c>
      <c r="E19426" t="s">
        <v>7501</v>
      </c>
      <c r="F19426" t="s">
        <v>20</v>
      </c>
      <c r="G19426" t="s">
        <v>72</v>
      </c>
      <c r="H19426" t="s">
        <v>22</v>
      </c>
      <c r="I19426" t="s">
        <v>30</v>
      </c>
      <c r="J19426" t="s">
        <v>31</v>
      </c>
      <c r="K19426" s="3">
        <v>230</v>
      </c>
      <c r="L19426" s="3">
        <v>160</v>
      </c>
      <c r="M19426" s="3">
        <v>0</v>
      </c>
      <c r="N19426" s="3">
        <v>160</v>
      </c>
      <c r="O19426">
        <v>1</v>
      </c>
      <c r="P19426">
        <v>0</v>
      </c>
      <c r="Q19426" t="str">
        <f t="shared" si="303"/>
        <v>Markdowns</v>
      </c>
    </row>
    <row r="19427" spans="1:17" ht="19.95" customHeight="1" x14ac:dyDescent="0.25">
      <c r="A19427" s="2">
        <v>46007</v>
      </c>
      <c r="B19427" t="s">
        <v>10840</v>
      </c>
      <c r="C19427" t="s">
        <v>7503</v>
      </c>
      <c r="D19427" t="s">
        <v>13624</v>
      </c>
      <c r="E19427" t="s">
        <v>7505</v>
      </c>
      <c r="F19427" t="s">
        <v>20</v>
      </c>
      <c r="G19427" t="s">
        <v>72</v>
      </c>
      <c r="H19427" t="s">
        <v>241</v>
      </c>
      <c r="I19427" t="s">
        <v>1963</v>
      </c>
      <c r="J19427" t="s">
        <v>124</v>
      </c>
      <c r="K19427" s="3">
        <v>250</v>
      </c>
      <c r="L19427" s="3">
        <v>175</v>
      </c>
      <c r="M19427" s="3">
        <v>0</v>
      </c>
      <c r="N19427" s="3">
        <v>175</v>
      </c>
      <c r="O19427">
        <v>1</v>
      </c>
      <c r="P19427">
        <v>0</v>
      </c>
      <c r="Q19427" t="str">
        <f t="shared" si="303"/>
        <v>Markdowns</v>
      </c>
    </row>
    <row r="19428" spans="1:17" ht="19.95" customHeight="1" x14ac:dyDescent="0.25">
      <c r="A19428" s="2">
        <v>46007</v>
      </c>
      <c r="B19428" t="s">
        <v>13652</v>
      </c>
      <c r="C19428" t="s">
        <v>13418</v>
      </c>
      <c r="D19428" t="s">
        <v>13653</v>
      </c>
      <c r="E19428" t="s">
        <v>13420</v>
      </c>
      <c r="F19428" t="s">
        <v>20</v>
      </c>
      <c r="G19428" t="s">
        <v>56</v>
      </c>
      <c r="H19428" t="s">
        <v>241</v>
      </c>
      <c r="I19428" t="s">
        <v>7737</v>
      </c>
      <c r="J19428" t="s">
        <v>79</v>
      </c>
      <c r="K19428" s="3">
        <v>0</v>
      </c>
      <c r="L19428" s="3">
        <v>200</v>
      </c>
      <c r="M19428" s="3">
        <v>0</v>
      </c>
      <c r="N19428" s="3">
        <v>200</v>
      </c>
      <c r="O19428">
        <v>1</v>
      </c>
      <c r="P19428">
        <v>0</v>
      </c>
      <c r="Q19428" t="str">
        <f t="shared" si="303"/>
        <v>Full Price</v>
      </c>
    </row>
    <row r="19429" spans="1:17" ht="19.95" customHeight="1" x14ac:dyDescent="0.25">
      <c r="A19429" s="2">
        <v>46007</v>
      </c>
      <c r="B19429" t="s">
        <v>4404</v>
      </c>
      <c r="C19429" t="s">
        <v>4405</v>
      </c>
      <c r="D19429" t="s">
        <v>13654</v>
      </c>
      <c r="E19429" t="s">
        <v>4407</v>
      </c>
      <c r="F19429" t="s">
        <v>20</v>
      </c>
      <c r="G19429" t="s">
        <v>29</v>
      </c>
      <c r="H19429" t="s">
        <v>22</v>
      </c>
      <c r="I19429" t="s">
        <v>30</v>
      </c>
      <c r="J19429" t="s">
        <v>114</v>
      </c>
      <c r="K19429" s="3">
        <v>0</v>
      </c>
      <c r="L19429" s="3">
        <v>180</v>
      </c>
      <c r="M19429" s="3">
        <v>0</v>
      </c>
      <c r="N19429" s="3">
        <v>180</v>
      </c>
      <c r="O19429">
        <v>1</v>
      </c>
      <c r="P19429">
        <v>0</v>
      </c>
      <c r="Q19429" t="str">
        <f t="shared" si="303"/>
        <v>Full Price</v>
      </c>
    </row>
    <row r="19430" spans="1:17" ht="19.95" customHeight="1" x14ac:dyDescent="0.25">
      <c r="A19430" s="2">
        <v>46007</v>
      </c>
      <c r="B19430" t="s">
        <v>8982</v>
      </c>
      <c r="C19430" t="s">
        <v>7571</v>
      </c>
      <c r="D19430" t="s">
        <v>13633</v>
      </c>
      <c r="E19430" t="s">
        <v>7572</v>
      </c>
      <c r="F19430" t="s">
        <v>184</v>
      </c>
      <c r="G19430" t="s">
        <v>489</v>
      </c>
      <c r="H19430" t="s">
        <v>22</v>
      </c>
      <c r="I19430" t="s">
        <v>23</v>
      </c>
      <c r="J19430" t="s">
        <v>50</v>
      </c>
      <c r="K19430" s="3">
        <v>0</v>
      </c>
      <c r="L19430" s="3">
        <v>170</v>
      </c>
      <c r="M19430" s="3">
        <v>0</v>
      </c>
      <c r="N19430" s="3">
        <v>170</v>
      </c>
      <c r="O19430">
        <v>1</v>
      </c>
      <c r="P19430">
        <v>0</v>
      </c>
      <c r="Q19430" t="str">
        <f t="shared" si="303"/>
        <v>Full Price</v>
      </c>
    </row>
    <row r="19431" spans="1:17" ht="19.95" customHeight="1" x14ac:dyDescent="0.25">
      <c r="A19431" s="2">
        <v>46007</v>
      </c>
      <c r="B19431" t="s">
        <v>11152</v>
      </c>
      <c r="C19431" t="s">
        <v>7860</v>
      </c>
      <c r="D19431" t="s">
        <v>13655</v>
      </c>
      <c r="E19431" t="s">
        <v>7862</v>
      </c>
      <c r="F19431" t="s">
        <v>184</v>
      </c>
      <c r="G19431" t="s">
        <v>222</v>
      </c>
      <c r="H19431" t="s">
        <v>22</v>
      </c>
      <c r="I19431" t="s">
        <v>23</v>
      </c>
      <c r="J19431" t="s">
        <v>1535</v>
      </c>
      <c r="K19431" s="3">
        <v>0</v>
      </c>
      <c r="L19431" s="3">
        <v>155</v>
      </c>
      <c r="M19431" s="3">
        <v>0</v>
      </c>
      <c r="N19431" s="3">
        <v>155</v>
      </c>
      <c r="O19431">
        <v>1</v>
      </c>
      <c r="P19431">
        <v>0</v>
      </c>
      <c r="Q19431" t="str">
        <f t="shared" si="303"/>
        <v>Full Price</v>
      </c>
    </row>
    <row r="19432" spans="1:17" ht="19.95" customHeight="1" x14ac:dyDescent="0.25">
      <c r="A19432" s="2">
        <v>46007</v>
      </c>
      <c r="B19432" t="s">
        <v>1277</v>
      </c>
      <c r="C19432" t="s">
        <v>1277</v>
      </c>
      <c r="D19432" t="s">
        <v>7467</v>
      </c>
      <c r="G19432" t="s">
        <v>1277</v>
      </c>
      <c r="H19432" t="s">
        <v>22</v>
      </c>
      <c r="I19432" t="s">
        <v>37</v>
      </c>
      <c r="K19432" t="s">
        <v>394</v>
      </c>
      <c r="L19432" t="s">
        <v>394</v>
      </c>
      <c r="M19432" s="3">
        <v>0</v>
      </c>
      <c r="N19432" s="3">
        <v>0</v>
      </c>
      <c r="O19432">
        <v>0</v>
      </c>
      <c r="Q19432" t="str">
        <f t="shared" si="303"/>
        <v>Full Price</v>
      </c>
    </row>
    <row r="19433" spans="1:17" ht="19.95" customHeight="1" x14ac:dyDescent="0.25">
      <c r="A19433" s="2">
        <v>46007</v>
      </c>
      <c r="B19433" t="s">
        <v>1191</v>
      </c>
      <c r="C19433" t="s">
        <v>1191</v>
      </c>
      <c r="D19433" t="s">
        <v>6038</v>
      </c>
      <c r="G19433" t="s">
        <v>1191</v>
      </c>
      <c r="H19433" t="s">
        <v>241</v>
      </c>
      <c r="I19433" t="s">
        <v>1963</v>
      </c>
      <c r="K19433" t="s">
        <v>394</v>
      </c>
      <c r="L19433" t="s">
        <v>394</v>
      </c>
      <c r="M19433" s="3">
        <v>0</v>
      </c>
      <c r="N19433" s="3">
        <v>0</v>
      </c>
      <c r="O19433">
        <v>0</v>
      </c>
      <c r="Q19433" t="str">
        <f t="shared" si="303"/>
        <v>Full Price</v>
      </c>
    </row>
    <row r="19434" spans="1:17" ht="19.95" customHeight="1" x14ac:dyDescent="0.25">
      <c r="A19434" s="2">
        <v>46007</v>
      </c>
      <c r="B19434" t="s">
        <v>1191</v>
      </c>
      <c r="C19434" t="s">
        <v>1191</v>
      </c>
      <c r="D19434" t="s">
        <v>7467</v>
      </c>
      <c r="G19434" t="s">
        <v>1191</v>
      </c>
      <c r="H19434" t="s">
        <v>22</v>
      </c>
      <c r="I19434" t="s">
        <v>37</v>
      </c>
      <c r="K19434" t="s">
        <v>394</v>
      </c>
      <c r="L19434" t="s">
        <v>394</v>
      </c>
      <c r="M19434" s="3">
        <v>0</v>
      </c>
      <c r="N19434" s="3">
        <v>0</v>
      </c>
      <c r="O19434">
        <v>0</v>
      </c>
      <c r="Q19434" t="str">
        <f t="shared" si="303"/>
        <v>Full Price</v>
      </c>
    </row>
    <row r="19435" spans="1:17" ht="19.95" customHeight="1" x14ac:dyDescent="0.25">
      <c r="A19435" s="2">
        <v>46007</v>
      </c>
      <c r="B19435" t="s">
        <v>1191</v>
      </c>
      <c r="C19435" t="s">
        <v>1191</v>
      </c>
      <c r="D19435" t="s">
        <v>10716</v>
      </c>
      <c r="G19435" t="s">
        <v>1191</v>
      </c>
      <c r="H19435" t="s">
        <v>22</v>
      </c>
      <c r="I19435" t="s">
        <v>30</v>
      </c>
      <c r="K19435" t="s">
        <v>394</v>
      </c>
      <c r="L19435" t="s">
        <v>394</v>
      </c>
      <c r="M19435" s="3">
        <v>0</v>
      </c>
      <c r="N19435" s="3">
        <v>0</v>
      </c>
      <c r="O19435">
        <v>0</v>
      </c>
      <c r="Q19435" t="str">
        <f t="shared" si="303"/>
        <v>Full Price</v>
      </c>
    </row>
    <row r="19436" spans="1:17" ht="19.95" customHeight="1" x14ac:dyDescent="0.25">
      <c r="A19436" s="2">
        <v>46007</v>
      </c>
      <c r="B19436" t="s">
        <v>1191</v>
      </c>
      <c r="C19436" t="s">
        <v>1191</v>
      </c>
      <c r="D19436" t="s">
        <v>12045</v>
      </c>
      <c r="G19436" t="s">
        <v>1191</v>
      </c>
      <c r="H19436" t="s">
        <v>22</v>
      </c>
      <c r="I19436" t="s">
        <v>30</v>
      </c>
      <c r="K19436" t="s">
        <v>394</v>
      </c>
      <c r="L19436" t="s">
        <v>394</v>
      </c>
      <c r="M19436" s="3">
        <v>0</v>
      </c>
      <c r="N19436" s="3">
        <v>0</v>
      </c>
      <c r="O19436">
        <v>0</v>
      </c>
      <c r="Q19436" t="str">
        <f t="shared" si="303"/>
        <v>Full Price</v>
      </c>
    </row>
    <row r="19437" spans="1:17" ht="19.95" customHeight="1" x14ac:dyDescent="0.25">
      <c r="A19437" s="2">
        <v>46007</v>
      </c>
      <c r="B19437" t="s">
        <v>1191</v>
      </c>
      <c r="C19437" t="s">
        <v>1191</v>
      </c>
      <c r="D19437" t="s">
        <v>12184</v>
      </c>
      <c r="G19437" t="s">
        <v>1191</v>
      </c>
      <c r="H19437" t="s">
        <v>22</v>
      </c>
      <c r="I19437" t="s">
        <v>30</v>
      </c>
      <c r="K19437" t="s">
        <v>394</v>
      </c>
      <c r="L19437" t="s">
        <v>394</v>
      </c>
      <c r="M19437" s="3">
        <v>0</v>
      </c>
      <c r="N19437" s="3">
        <v>0</v>
      </c>
      <c r="O19437">
        <v>0</v>
      </c>
      <c r="Q19437" t="str">
        <f t="shared" si="303"/>
        <v>Full Price</v>
      </c>
    </row>
    <row r="19438" spans="1:17" ht="19.95" customHeight="1" x14ac:dyDescent="0.25">
      <c r="A19438" s="2">
        <v>46007</v>
      </c>
      <c r="B19438" t="s">
        <v>1191</v>
      </c>
      <c r="C19438" t="s">
        <v>1191</v>
      </c>
      <c r="D19438" t="s">
        <v>12775</v>
      </c>
      <c r="G19438" t="s">
        <v>1191</v>
      </c>
      <c r="H19438" t="s">
        <v>22</v>
      </c>
      <c r="I19438" t="s">
        <v>117</v>
      </c>
      <c r="K19438" t="s">
        <v>394</v>
      </c>
      <c r="L19438" t="s">
        <v>394</v>
      </c>
      <c r="M19438" s="3">
        <v>0</v>
      </c>
      <c r="N19438" s="3">
        <v>0</v>
      </c>
      <c r="O19438">
        <v>0</v>
      </c>
      <c r="Q19438" t="str">
        <f t="shared" si="303"/>
        <v>Full Price</v>
      </c>
    </row>
    <row r="19439" spans="1:17" ht="19.95" customHeight="1" x14ac:dyDescent="0.25">
      <c r="A19439" s="2">
        <v>46007</v>
      </c>
      <c r="B19439" t="s">
        <v>1191</v>
      </c>
      <c r="C19439" t="s">
        <v>1191</v>
      </c>
      <c r="D19439" t="s">
        <v>13585</v>
      </c>
      <c r="G19439" t="s">
        <v>1191</v>
      </c>
      <c r="H19439" t="s">
        <v>22</v>
      </c>
      <c r="I19439" t="s">
        <v>37</v>
      </c>
      <c r="K19439" t="s">
        <v>394</v>
      </c>
      <c r="L19439" t="s">
        <v>394</v>
      </c>
      <c r="M19439" s="3">
        <v>0</v>
      </c>
      <c r="N19439" s="3">
        <v>0</v>
      </c>
      <c r="O19439">
        <v>0</v>
      </c>
      <c r="Q19439" t="str">
        <f t="shared" si="303"/>
        <v>Full Price</v>
      </c>
    </row>
    <row r="19440" spans="1:17" ht="19.95" customHeight="1" x14ac:dyDescent="0.25">
      <c r="A19440" s="2">
        <v>46007</v>
      </c>
      <c r="B19440" t="s">
        <v>393</v>
      </c>
      <c r="C19440" t="s">
        <v>393</v>
      </c>
      <c r="D19440" t="s">
        <v>12045</v>
      </c>
      <c r="G19440" t="s">
        <v>393</v>
      </c>
      <c r="H19440" t="s">
        <v>22</v>
      </c>
      <c r="I19440" t="s">
        <v>30</v>
      </c>
      <c r="K19440" t="s">
        <v>394</v>
      </c>
      <c r="L19440" t="s">
        <v>394</v>
      </c>
      <c r="M19440" s="3">
        <v>0</v>
      </c>
      <c r="N19440" s="3">
        <v>0</v>
      </c>
      <c r="O19440">
        <v>0</v>
      </c>
      <c r="Q19440" t="str">
        <f t="shared" si="303"/>
        <v>Full Price</v>
      </c>
    </row>
    <row r="19441" spans="1:17" ht="19.95" customHeight="1" x14ac:dyDescent="0.25">
      <c r="A19441" s="2">
        <v>46007</v>
      </c>
      <c r="B19441" t="s">
        <v>393</v>
      </c>
      <c r="C19441" t="s">
        <v>393</v>
      </c>
      <c r="D19441" t="s">
        <v>13558</v>
      </c>
      <c r="G19441" t="s">
        <v>393</v>
      </c>
      <c r="H19441" t="s">
        <v>22</v>
      </c>
      <c r="I19441" t="s">
        <v>117</v>
      </c>
      <c r="K19441" t="s">
        <v>394</v>
      </c>
      <c r="L19441" t="s">
        <v>394</v>
      </c>
      <c r="M19441" s="3">
        <v>0</v>
      </c>
      <c r="N19441" s="3">
        <v>0</v>
      </c>
      <c r="O19441">
        <v>0</v>
      </c>
      <c r="Q19441" t="str">
        <f t="shared" si="303"/>
        <v>Full Price</v>
      </c>
    </row>
    <row r="19442" spans="1:17" ht="19.95" customHeight="1" x14ac:dyDescent="0.25">
      <c r="A19442" s="2">
        <v>46007</v>
      </c>
      <c r="B19442" t="s">
        <v>393</v>
      </c>
      <c r="C19442" t="s">
        <v>393</v>
      </c>
      <c r="D19442" t="s">
        <v>13591</v>
      </c>
      <c r="G19442" t="s">
        <v>393</v>
      </c>
      <c r="H19442" t="s">
        <v>241</v>
      </c>
      <c r="I19442" t="s">
        <v>252</v>
      </c>
      <c r="K19442" t="s">
        <v>394</v>
      </c>
      <c r="L19442" t="s">
        <v>394</v>
      </c>
      <c r="M19442" s="3">
        <v>0</v>
      </c>
      <c r="N19442" s="3">
        <v>0</v>
      </c>
      <c r="O19442">
        <v>0</v>
      </c>
      <c r="Q19442" t="str">
        <f t="shared" si="303"/>
        <v>Full Price</v>
      </c>
    </row>
    <row r="19443" spans="1:17" ht="19.95" customHeight="1" x14ac:dyDescent="0.25">
      <c r="A19443" s="2">
        <v>46007</v>
      </c>
      <c r="B19443" t="s">
        <v>393</v>
      </c>
      <c r="C19443" t="s">
        <v>393</v>
      </c>
      <c r="D19443" t="s">
        <v>13623</v>
      </c>
      <c r="G19443" t="s">
        <v>393</v>
      </c>
      <c r="H19443" t="s">
        <v>22</v>
      </c>
      <c r="I19443" t="s">
        <v>117</v>
      </c>
      <c r="K19443" t="s">
        <v>394</v>
      </c>
      <c r="L19443" t="s">
        <v>394</v>
      </c>
      <c r="M19443" s="3">
        <v>0</v>
      </c>
      <c r="N19443" s="3">
        <v>0</v>
      </c>
      <c r="O19443">
        <v>0</v>
      </c>
      <c r="Q19443" t="str">
        <f t="shared" si="303"/>
        <v>Full Price</v>
      </c>
    </row>
    <row r="19444" spans="1:17" ht="19.95" customHeight="1" x14ac:dyDescent="0.25">
      <c r="A19444" s="2">
        <v>46007</v>
      </c>
      <c r="B19444" t="s">
        <v>393</v>
      </c>
      <c r="C19444" t="s">
        <v>393</v>
      </c>
      <c r="D19444" t="s">
        <v>13655</v>
      </c>
      <c r="G19444" t="s">
        <v>393</v>
      </c>
      <c r="H19444" t="s">
        <v>22</v>
      </c>
      <c r="I19444" t="s">
        <v>23</v>
      </c>
      <c r="K19444" t="s">
        <v>394</v>
      </c>
      <c r="L19444" t="s">
        <v>394</v>
      </c>
      <c r="M19444" s="3">
        <v>0</v>
      </c>
      <c r="N19444" s="3">
        <v>0</v>
      </c>
      <c r="O19444">
        <v>0</v>
      </c>
      <c r="Q19444" t="str">
        <f t="shared" si="303"/>
        <v>Full Price</v>
      </c>
    </row>
    <row r="19445" spans="1:17" ht="19.95" customHeight="1" x14ac:dyDescent="0.25">
      <c r="A19445" s="2">
        <v>46007</v>
      </c>
      <c r="B19445" t="s">
        <v>393</v>
      </c>
      <c r="C19445" t="s">
        <v>393</v>
      </c>
      <c r="D19445" t="s">
        <v>13587</v>
      </c>
      <c r="G19445" t="s">
        <v>393</v>
      </c>
      <c r="H19445" t="s">
        <v>22</v>
      </c>
      <c r="I19445" t="s">
        <v>30</v>
      </c>
      <c r="K19445" t="s">
        <v>394</v>
      </c>
      <c r="L19445" t="s">
        <v>394</v>
      </c>
      <c r="M19445" s="3">
        <v>0</v>
      </c>
      <c r="N19445" s="3">
        <v>0</v>
      </c>
      <c r="O19445">
        <v>0</v>
      </c>
      <c r="Q19445" t="str">
        <f t="shared" si="303"/>
        <v>Full Price</v>
      </c>
    </row>
    <row r="19446" spans="1:17" ht="19.95" customHeight="1" x14ac:dyDescent="0.25">
      <c r="A19446" s="2">
        <v>46007</v>
      </c>
      <c r="B19446" t="s">
        <v>393</v>
      </c>
      <c r="C19446" t="s">
        <v>393</v>
      </c>
      <c r="D19446" t="s">
        <v>13598</v>
      </c>
      <c r="G19446" t="s">
        <v>393</v>
      </c>
      <c r="H19446" t="s">
        <v>22</v>
      </c>
      <c r="I19446" t="s">
        <v>30</v>
      </c>
      <c r="K19446" t="s">
        <v>394</v>
      </c>
      <c r="L19446" t="s">
        <v>394</v>
      </c>
      <c r="M19446" s="3">
        <v>0</v>
      </c>
      <c r="N19446" s="3">
        <v>0</v>
      </c>
      <c r="O19446">
        <v>0</v>
      </c>
      <c r="Q19446" t="str">
        <f t="shared" si="303"/>
        <v>Full Price</v>
      </c>
    </row>
    <row r="19447" spans="1:17" ht="19.95" customHeight="1" x14ac:dyDescent="0.25">
      <c r="A19447" s="2">
        <v>46007</v>
      </c>
      <c r="B19447" t="s">
        <v>393</v>
      </c>
      <c r="C19447" t="s">
        <v>393</v>
      </c>
      <c r="D19447" t="s">
        <v>13630</v>
      </c>
      <c r="G19447" t="s">
        <v>393</v>
      </c>
      <c r="H19447" t="s">
        <v>22</v>
      </c>
      <c r="I19447" t="s">
        <v>30</v>
      </c>
      <c r="K19447" t="s">
        <v>394</v>
      </c>
      <c r="L19447" t="s">
        <v>394</v>
      </c>
      <c r="M19447" s="3">
        <v>0</v>
      </c>
      <c r="N19447" s="3">
        <v>0</v>
      </c>
      <c r="O19447">
        <v>0</v>
      </c>
      <c r="Q19447" t="str">
        <f t="shared" si="303"/>
        <v>Full Price</v>
      </c>
    </row>
    <row r="19448" spans="1:17" ht="19.95" customHeight="1" x14ac:dyDescent="0.25">
      <c r="A19448" s="2">
        <v>46007</v>
      </c>
      <c r="B19448" t="s">
        <v>393</v>
      </c>
      <c r="C19448" t="s">
        <v>393</v>
      </c>
      <c r="D19448" t="s">
        <v>13578</v>
      </c>
      <c r="G19448" t="s">
        <v>393</v>
      </c>
      <c r="H19448" t="s">
        <v>22</v>
      </c>
      <c r="I19448" t="s">
        <v>37</v>
      </c>
      <c r="K19448" t="s">
        <v>394</v>
      </c>
      <c r="L19448" t="s">
        <v>394</v>
      </c>
      <c r="M19448" s="3">
        <v>0</v>
      </c>
      <c r="N19448" s="3">
        <v>0</v>
      </c>
      <c r="O19448">
        <v>0</v>
      </c>
      <c r="Q19448" t="str">
        <f t="shared" si="303"/>
        <v>Full Price</v>
      </c>
    </row>
    <row r="19449" spans="1:17" ht="19.95" customHeight="1" x14ac:dyDescent="0.25">
      <c r="A19449" s="2">
        <v>46007</v>
      </c>
      <c r="B19449" t="s">
        <v>393</v>
      </c>
      <c r="C19449" t="s">
        <v>393</v>
      </c>
      <c r="D19449" t="s">
        <v>13579</v>
      </c>
      <c r="G19449" t="s">
        <v>393</v>
      </c>
      <c r="H19449" t="s">
        <v>22</v>
      </c>
      <c r="I19449" t="s">
        <v>30</v>
      </c>
      <c r="K19449" t="s">
        <v>394</v>
      </c>
      <c r="L19449" t="s">
        <v>394</v>
      </c>
      <c r="M19449" s="3">
        <v>0</v>
      </c>
      <c r="N19449" s="3">
        <v>0</v>
      </c>
      <c r="O19449">
        <v>0</v>
      </c>
      <c r="Q19449" t="str">
        <f t="shared" si="303"/>
        <v>Full Price</v>
      </c>
    </row>
    <row r="19450" spans="1:17" ht="19.95" customHeight="1" x14ac:dyDescent="0.25">
      <c r="A19450" s="2">
        <v>46007</v>
      </c>
      <c r="B19450" t="s">
        <v>393</v>
      </c>
      <c r="C19450" t="s">
        <v>393</v>
      </c>
      <c r="D19450" t="s">
        <v>13562</v>
      </c>
      <c r="G19450" t="s">
        <v>393</v>
      </c>
      <c r="H19450" t="s">
        <v>241</v>
      </c>
      <c r="I19450" t="s">
        <v>423</v>
      </c>
      <c r="K19450" t="s">
        <v>394</v>
      </c>
      <c r="L19450" t="s">
        <v>394</v>
      </c>
      <c r="M19450" s="3">
        <v>0</v>
      </c>
      <c r="N19450" s="3">
        <v>0</v>
      </c>
      <c r="O19450">
        <v>0</v>
      </c>
      <c r="Q19450" t="str">
        <f t="shared" si="303"/>
        <v>Full Price</v>
      </c>
    </row>
    <row r="19451" spans="1:17" ht="19.95" customHeight="1" x14ac:dyDescent="0.25">
      <c r="A19451" s="2">
        <v>46007</v>
      </c>
      <c r="B19451" t="s">
        <v>393</v>
      </c>
      <c r="C19451" t="s">
        <v>393</v>
      </c>
      <c r="D19451" t="s">
        <v>13559</v>
      </c>
      <c r="G19451" t="s">
        <v>393</v>
      </c>
      <c r="H19451" t="s">
        <v>241</v>
      </c>
      <c r="I19451" t="s">
        <v>423</v>
      </c>
      <c r="K19451" t="s">
        <v>394</v>
      </c>
      <c r="L19451" t="s">
        <v>394</v>
      </c>
      <c r="M19451" s="3">
        <v>0</v>
      </c>
      <c r="N19451" s="3">
        <v>0</v>
      </c>
      <c r="O19451">
        <v>0</v>
      </c>
      <c r="Q19451" t="str">
        <f t="shared" si="303"/>
        <v>Full Price</v>
      </c>
    </row>
    <row r="19452" spans="1:17" ht="19.95" customHeight="1" x14ac:dyDescent="0.25">
      <c r="A19452" s="2">
        <v>46007</v>
      </c>
      <c r="B19452" t="s">
        <v>393</v>
      </c>
      <c r="C19452" t="s">
        <v>393</v>
      </c>
      <c r="D19452" t="s">
        <v>13557</v>
      </c>
      <c r="G19452" t="s">
        <v>393</v>
      </c>
      <c r="H19452" t="s">
        <v>22</v>
      </c>
      <c r="I19452" t="s">
        <v>30</v>
      </c>
      <c r="K19452" t="s">
        <v>394</v>
      </c>
      <c r="L19452" t="s">
        <v>394</v>
      </c>
      <c r="M19452" s="3">
        <v>0</v>
      </c>
      <c r="N19452" s="3">
        <v>0</v>
      </c>
      <c r="O19452">
        <v>0</v>
      </c>
      <c r="Q19452" t="str">
        <f t="shared" si="303"/>
        <v>Full Price</v>
      </c>
    </row>
    <row r="19453" spans="1:17" ht="19.95" customHeight="1" x14ac:dyDescent="0.25">
      <c r="A19453" s="2">
        <v>46007</v>
      </c>
      <c r="B19453" t="s">
        <v>393</v>
      </c>
      <c r="C19453" t="s">
        <v>393</v>
      </c>
      <c r="D19453" t="s">
        <v>13589</v>
      </c>
      <c r="G19453" t="s">
        <v>393</v>
      </c>
      <c r="H19453" t="s">
        <v>22</v>
      </c>
      <c r="I19453" t="s">
        <v>23</v>
      </c>
      <c r="K19453" t="s">
        <v>394</v>
      </c>
      <c r="L19453" t="s">
        <v>394</v>
      </c>
      <c r="M19453" s="3">
        <v>0</v>
      </c>
      <c r="N19453" s="3">
        <v>0</v>
      </c>
      <c r="O19453">
        <v>0</v>
      </c>
      <c r="Q19453" t="str">
        <f t="shared" si="303"/>
        <v>Full Price</v>
      </c>
    </row>
    <row r="19454" spans="1:17" ht="19.95" customHeight="1" x14ac:dyDescent="0.25">
      <c r="A19454" s="2">
        <v>46007</v>
      </c>
      <c r="B19454" t="s">
        <v>393</v>
      </c>
      <c r="C19454" t="s">
        <v>393</v>
      </c>
      <c r="D19454" t="s">
        <v>13631</v>
      </c>
      <c r="G19454" t="s">
        <v>393</v>
      </c>
      <c r="H19454" t="s">
        <v>22</v>
      </c>
      <c r="I19454" t="s">
        <v>30</v>
      </c>
      <c r="K19454" t="s">
        <v>394</v>
      </c>
      <c r="L19454" t="s">
        <v>394</v>
      </c>
      <c r="M19454" s="3">
        <v>0</v>
      </c>
      <c r="N19454" s="3">
        <v>0</v>
      </c>
      <c r="O19454">
        <v>0</v>
      </c>
      <c r="Q19454" t="str">
        <f t="shared" si="303"/>
        <v>Full Price</v>
      </c>
    </row>
    <row r="19455" spans="1:17" ht="19.95" customHeight="1" x14ac:dyDescent="0.25">
      <c r="A19455" s="2">
        <v>46007</v>
      </c>
      <c r="B19455" t="s">
        <v>393</v>
      </c>
      <c r="C19455" t="s">
        <v>393</v>
      </c>
      <c r="D19455" t="s">
        <v>13560</v>
      </c>
      <c r="G19455" t="s">
        <v>393</v>
      </c>
      <c r="H19455" t="s">
        <v>22</v>
      </c>
      <c r="I19455" t="s">
        <v>117</v>
      </c>
      <c r="K19455" t="s">
        <v>394</v>
      </c>
      <c r="L19455" t="s">
        <v>394</v>
      </c>
      <c r="M19455" s="3">
        <v>0</v>
      </c>
      <c r="N19455" s="3">
        <v>0</v>
      </c>
      <c r="O19455">
        <v>0</v>
      </c>
      <c r="Q19455" t="str">
        <f t="shared" si="303"/>
        <v>Full Price</v>
      </c>
    </row>
    <row r="19456" spans="1:17" ht="19.95" customHeight="1" x14ac:dyDescent="0.25">
      <c r="A19456" s="2">
        <v>46007</v>
      </c>
      <c r="B19456" t="s">
        <v>393</v>
      </c>
      <c r="C19456" t="s">
        <v>393</v>
      </c>
      <c r="D19456" t="s">
        <v>13561</v>
      </c>
      <c r="G19456" t="s">
        <v>393</v>
      </c>
      <c r="H19456" t="s">
        <v>22</v>
      </c>
      <c r="I19456" t="s">
        <v>117</v>
      </c>
      <c r="K19456" t="s">
        <v>394</v>
      </c>
      <c r="L19456" t="s">
        <v>394</v>
      </c>
      <c r="M19456" s="3">
        <v>0</v>
      </c>
      <c r="N19456" s="3">
        <v>0</v>
      </c>
      <c r="O19456">
        <v>0</v>
      </c>
      <c r="Q19456" t="str">
        <f t="shared" si="303"/>
        <v>Full Price</v>
      </c>
    </row>
    <row r="19457" spans="1:17" ht="19.95" customHeight="1" x14ac:dyDescent="0.25">
      <c r="A19457" s="2">
        <v>46007</v>
      </c>
      <c r="B19457" t="s">
        <v>393</v>
      </c>
      <c r="C19457" t="s">
        <v>393</v>
      </c>
      <c r="D19457" t="s">
        <v>13633</v>
      </c>
      <c r="G19457" t="s">
        <v>393</v>
      </c>
      <c r="H19457" t="s">
        <v>22</v>
      </c>
      <c r="I19457" t="s">
        <v>23</v>
      </c>
      <c r="K19457" t="s">
        <v>394</v>
      </c>
      <c r="L19457" t="s">
        <v>394</v>
      </c>
      <c r="M19457" s="3">
        <v>0</v>
      </c>
      <c r="N19457" s="3">
        <v>0</v>
      </c>
      <c r="O19457">
        <v>0</v>
      </c>
      <c r="Q19457" t="str">
        <f t="shared" si="303"/>
        <v>Full Price</v>
      </c>
    </row>
    <row r="19458" spans="1:17" ht="19.95" customHeight="1" x14ac:dyDescent="0.25">
      <c r="A19458" s="2">
        <v>46007</v>
      </c>
      <c r="B19458" t="s">
        <v>393</v>
      </c>
      <c r="C19458" t="s">
        <v>393</v>
      </c>
      <c r="D19458" t="s">
        <v>13567</v>
      </c>
      <c r="G19458" t="s">
        <v>393</v>
      </c>
      <c r="H19458" t="s">
        <v>22</v>
      </c>
      <c r="I19458" t="s">
        <v>23</v>
      </c>
      <c r="K19458" t="s">
        <v>394</v>
      </c>
      <c r="L19458" t="s">
        <v>394</v>
      </c>
      <c r="M19458" s="3">
        <v>0</v>
      </c>
      <c r="N19458" s="3">
        <v>0</v>
      </c>
      <c r="O19458">
        <v>0</v>
      </c>
      <c r="Q19458" t="str">
        <f t="shared" ref="Q19458:Q19521" si="304">IF(K19458=0,"Full Price",IF(K19458=L19458,"Full Price","Markdowns"))</f>
        <v>Full Price</v>
      </c>
    </row>
    <row r="19459" spans="1:17" ht="19.95" customHeight="1" x14ac:dyDescent="0.25">
      <c r="A19459" s="2">
        <v>46007</v>
      </c>
      <c r="B19459" t="s">
        <v>393</v>
      </c>
      <c r="C19459" t="s">
        <v>393</v>
      </c>
      <c r="D19459" t="s">
        <v>13653</v>
      </c>
      <c r="G19459" t="s">
        <v>393</v>
      </c>
      <c r="H19459" t="s">
        <v>241</v>
      </c>
      <c r="I19459" t="s">
        <v>7737</v>
      </c>
      <c r="K19459" t="s">
        <v>394</v>
      </c>
      <c r="L19459" t="s">
        <v>394</v>
      </c>
      <c r="M19459" s="3">
        <v>0</v>
      </c>
      <c r="N19459" s="3">
        <v>0</v>
      </c>
      <c r="O19459">
        <v>0</v>
      </c>
      <c r="Q19459" t="str">
        <f t="shared" si="304"/>
        <v>Full Price</v>
      </c>
    </row>
    <row r="19460" spans="1:17" ht="19.95" customHeight="1" x14ac:dyDescent="0.25">
      <c r="A19460" s="2">
        <v>46007</v>
      </c>
      <c r="B19460" t="s">
        <v>393</v>
      </c>
      <c r="C19460" t="s">
        <v>393</v>
      </c>
      <c r="D19460" t="s">
        <v>13636</v>
      </c>
      <c r="G19460" t="s">
        <v>393</v>
      </c>
      <c r="H19460" t="s">
        <v>22</v>
      </c>
      <c r="I19460" t="s">
        <v>176</v>
      </c>
      <c r="K19460" t="s">
        <v>394</v>
      </c>
      <c r="L19460" t="s">
        <v>394</v>
      </c>
      <c r="M19460" s="3">
        <v>0</v>
      </c>
      <c r="N19460" s="3">
        <v>0</v>
      </c>
      <c r="O19460">
        <v>0</v>
      </c>
      <c r="Q19460" t="str">
        <f t="shared" si="304"/>
        <v>Full Price</v>
      </c>
    </row>
    <row r="19461" spans="1:17" ht="19.95" customHeight="1" x14ac:dyDescent="0.25">
      <c r="A19461" s="2">
        <v>46007</v>
      </c>
      <c r="B19461" t="s">
        <v>393</v>
      </c>
      <c r="C19461" t="s">
        <v>393</v>
      </c>
      <c r="D19461" t="s">
        <v>13581</v>
      </c>
      <c r="G19461" t="s">
        <v>393</v>
      </c>
      <c r="H19461" t="s">
        <v>22</v>
      </c>
      <c r="I19461" t="s">
        <v>641</v>
      </c>
      <c r="K19461" t="s">
        <v>394</v>
      </c>
      <c r="L19461" t="s">
        <v>394</v>
      </c>
      <c r="M19461" s="3">
        <v>0</v>
      </c>
      <c r="N19461" s="3">
        <v>0</v>
      </c>
      <c r="O19461">
        <v>0</v>
      </c>
      <c r="Q19461" t="str">
        <f t="shared" si="304"/>
        <v>Full Price</v>
      </c>
    </row>
    <row r="19462" spans="1:17" ht="19.95" customHeight="1" x14ac:dyDescent="0.25">
      <c r="A19462" s="2">
        <v>46007</v>
      </c>
      <c r="B19462" t="s">
        <v>393</v>
      </c>
      <c r="C19462" t="s">
        <v>393</v>
      </c>
      <c r="D19462" t="s">
        <v>13629</v>
      </c>
      <c r="G19462" t="s">
        <v>393</v>
      </c>
      <c r="H19462" t="s">
        <v>22</v>
      </c>
      <c r="I19462" t="s">
        <v>23</v>
      </c>
      <c r="K19462" t="s">
        <v>394</v>
      </c>
      <c r="L19462" t="s">
        <v>394</v>
      </c>
      <c r="M19462" s="3">
        <v>0</v>
      </c>
      <c r="N19462" s="3">
        <v>0</v>
      </c>
      <c r="O19462">
        <v>0</v>
      </c>
      <c r="Q19462" t="str">
        <f t="shared" si="304"/>
        <v>Full Price</v>
      </c>
    </row>
    <row r="19463" spans="1:17" ht="19.95" customHeight="1" x14ac:dyDescent="0.25">
      <c r="A19463" s="2">
        <v>46007</v>
      </c>
      <c r="B19463" t="s">
        <v>393</v>
      </c>
      <c r="C19463" t="s">
        <v>393</v>
      </c>
      <c r="D19463" t="s">
        <v>13622</v>
      </c>
      <c r="G19463" t="s">
        <v>393</v>
      </c>
      <c r="H19463" t="s">
        <v>22</v>
      </c>
      <c r="I19463" t="s">
        <v>117</v>
      </c>
      <c r="K19463" t="s">
        <v>394</v>
      </c>
      <c r="L19463" t="s">
        <v>394</v>
      </c>
      <c r="M19463" s="3">
        <v>0</v>
      </c>
      <c r="N19463" s="3">
        <v>0</v>
      </c>
      <c r="O19463">
        <v>0</v>
      </c>
      <c r="Q19463" t="str">
        <f t="shared" si="304"/>
        <v>Full Price</v>
      </c>
    </row>
    <row r="19464" spans="1:17" ht="19.95" customHeight="1" x14ac:dyDescent="0.25">
      <c r="A19464" s="2">
        <v>46007</v>
      </c>
      <c r="B19464" t="s">
        <v>393</v>
      </c>
      <c r="C19464" t="s">
        <v>393</v>
      </c>
      <c r="D19464" t="s">
        <v>13564</v>
      </c>
      <c r="G19464" t="s">
        <v>393</v>
      </c>
      <c r="H19464" t="s">
        <v>22</v>
      </c>
      <c r="I19464" t="s">
        <v>30</v>
      </c>
      <c r="K19464" t="s">
        <v>394</v>
      </c>
      <c r="L19464" t="s">
        <v>394</v>
      </c>
      <c r="M19464" s="3">
        <v>0</v>
      </c>
      <c r="N19464" s="3">
        <v>0</v>
      </c>
      <c r="O19464">
        <v>0</v>
      </c>
      <c r="Q19464" t="str">
        <f t="shared" si="304"/>
        <v>Full Price</v>
      </c>
    </row>
    <row r="19465" spans="1:17" ht="19.95" customHeight="1" x14ac:dyDescent="0.25">
      <c r="A19465" s="2">
        <v>46007</v>
      </c>
      <c r="B19465" t="s">
        <v>393</v>
      </c>
      <c r="C19465" t="s">
        <v>393</v>
      </c>
      <c r="D19465" t="s">
        <v>13597</v>
      </c>
      <c r="G19465" t="s">
        <v>393</v>
      </c>
      <c r="H19465" t="s">
        <v>22</v>
      </c>
      <c r="I19465" t="s">
        <v>23</v>
      </c>
      <c r="K19465" t="s">
        <v>394</v>
      </c>
      <c r="L19465" t="s">
        <v>394</v>
      </c>
      <c r="M19465" s="3">
        <v>0</v>
      </c>
      <c r="N19465" s="3">
        <v>0</v>
      </c>
      <c r="O19465">
        <v>0</v>
      </c>
      <c r="Q19465" t="str">
        <f t="shared" si="304"/>
        <v>Full Price</v>
      </c>
    </row>
    <row r="19466" spans="1:17" ht="19.95" customHeight="1" x14ac:dyDescent="0.25">
      <c r="A19466" s="2">
        <v>46007</v>
      </c>
      <c r="B19466" t="s">
        <v>393</v>
      </c>
      <c r="C19466" t="s">
        <v>393</v>
      </c>
      <c r="D19466" t="s">
        <v>13592</v>
      </c>
      <c r="G19466" t="s">
        <v>393</v>
      </c>
      <c r="H19466" t="s">
        <v>22</v>
      </c>
      <c r="I19466" t="s">
        <v>37</v>
      </c>
      <c r="K19466" t="s">
        <v>394</v>
      </c>
      <c r="L19466" t="s">
        <v>394</v>
      </c>
      <c r="M19466" s="3">
        <v>0</v>
      </c>
      <c r="N19466" s="3">
        <v>0</v>
      </c>
      <c r="O19466">
        <v>0</v>
      </c>
      <c r="Q19466" t="str">
        <f t="shared" si="304"/>
        <v>Full Price</v>
      </c>
    </row>
    <row r="19467" spans="1:17" ht="19.95" customHeight="1" x14ac:dyDescent="0.25">
      <c r="A19467" s="2">
        <v>46007</v>
      </c>
      <c r="B19467" t="s">
        <v>393</v>
      </c>
      <c r="C19467" t="s">
        <v>393</v>
      </c>
      <c r="D19467" t="s">
        <v>13580</v>
      </c>
      <c r="G19467" t="s">
        <v>393</v>
      </c>
      <c r="H19467" t="s">
        <v>22</v>
      </c>
      <c r="I19467" t="s">
        <v>30</v>
      </c>
      <c r="K19467" t="s">
        <v>394</v>
      </c>
      <c r="L19467" t="s">
        <v>394</v>
      </c>
      <c r="M19467" s="3">
        <v>0</v>
      </c>
      <c r="N19467" s="3">
        <v>0</v>
      </c>
      <c r="O19467">
        <v>0</v>
      </c>
      <c r="Q19467" t="str">
        <f t="shared" si="304"/>
        <v>Full Price</v>
      </c>
    </row>
    <row r="19468" spans="1:17" ht="19.95" customHeight="1" x14ac:dyDescent="0.25">
      <c r="A19468" s="2">
        <v>46007</v>
      </c>
      <c r="B19468" t="s">
        <v>393</v>
      </c>
      <c r="C19468" t="s">
        <v>393</v>
      </c>
      <c r="D19468" t="s">
        <v>13648</v>
      </c>
      <c r="G19468" t="s">
        <v>393</v>
      </c>
      <c r="H19468" t="s">
        <v>22</v>
      </c>
      <c r="I19468" t="s">
        <v>30</v>
      </c>
      <c r="K19468" t="s">
        <v>394</v>
      </c>
      <c r="L19468" t="s">
        <v>394</v>
      </c>
      <c r="M19468" s="3">
        <v>0</v>
      </c>
      <c r="N19468" s="3">
        <v>0</v>
      </c>
      <c r="O19468">
        <v>0</v>
      </c>
      <c r="Q19468" t="str">
        <f t="shared" si="304"/>
        <v>Full Price</v>
      </c>
    </row>
    <row r="19469" spans="1:17" ht="19.95" customHeight="1" x14ac:dyDescent="0.25">
      <c r="A19469" s="2">
        <v>46007</v>
      </c>
      <c r="B19469" t="s">
        <v>393</v>
      </c>
      <c r="C19469" t="s">
        <v>393</v>
      </c>
      <c r="D19469" t="s">
        <v>13651</v>
      </c>
      <c r="G19469" t="s">
        <v>393</v>
      </c>
      <c r="H19469" t="s">
        <v>22</v>
      </c>
      <c r="I19469" t="s">
        <v>30</v>
      </c>
      <c r="K19469" t="s">
        <v>394</v>
      </c>
      <c r="L19469" t="s">
        <v>394</v>
      </c>
      <c r="M19469" s="3">
        <v>0</v>
      </c>
      <c r="N19469" s="3">
        <v>0</v>
      </c>
      <c r="O19469">
        <v>0</v>
      </c>
      <c r="Q19469" t="str">
        <f t="shared" si="304"/>
        <v>Full Price</v>
      </c>
    </row>
    <row r="19470" spans="1:17" ht="19.95" customHeight="1" x14ac:dyDescent="0.25">
      <c r="A19470" s="2">
        <v>46007</v>
      </c>
      <c r="B19470" t="s">
        <v>393</v>
      </c>
      <c r="C19470" t="s">
        <v>393</v>
      </c>
      <c r="D19470" t="s">
        <v>13628</v>
      </c>
      <c r="G19470" t="s">
        <v>393</v>
      </c>
      <c r="H19470" t="s">
        <v>22</v>
      </c>
      <c r="I19470" t="s">
        <v>30</v>
      </c>
      <c r="K19470" t="s">
        <v>394</v>
      </c>
      <c r="L19470" t="s">
        <v>394</v>
      </c>
      <c r="M19470" s="3">
        <v>0</v>
      </c>
      <c r="N19470" s="3">
        <v>0</v>
      </c>
      <c r="O19470">
        <v>0</v>
      </c>
      <c r="Q19470" t="str">
        <f t="shared" si="304"/>
        <v>Full Price</v>
      </c>
    </row>
    <row r="19471" spans="1:17" ht="19.95" customHeight="1" x14ac:dyDescent="0.25">
      <c r="A19471" s="2">
        <v>46007</v>
      </c>
      <c r="B19471" t="s">
        <v>393</v>
      </c>
      <c r="C19471" t="s">
        <v>393</v>
      </c>
      <c r="D19471" t="s">
        <v>13577</v>
      </c>
      <c r="G19471" t="s">
        <v>393</v>
      </c>
      <c r="H19471" t="s">
        <v>22</v>
      </c>
      <c r="I19471" t="s">
        <v>23</v>
      </c>
      <c r="K19471" t="s">
        <v>394</v>
      </c>
      <c r="L19471" t="s">
        <v>394</v>
      </c>
      <c r="M19471" s="3">
        <v>0</v>
      </c>
      <c r="N19471" s="3">
        <v>0</v>
      </c>
      <c r="O19471">
        <v>0</v>
      </c>
      <c r="Q19471" t="str">
        <f t="shared" si="304"/>
        <v>Full Price</v>
      </c>
    </row>
    <row r="19472" spans="1:17" ht="19.95" customHeight="1" x14ac:dyDescent="0.25">
      <c r="A19472" s="2">
        <v>46007</v>
      </c>
      <c r="B19472" t="s">
        <v>393</v>
      </c>
      <c r="C19472" t="s">
        <v>393</v>
      </c>
      <c r="D19472" t="s">
        <v>13612</v>
      </c>
      <c r="G19472" t="s">
        <v>393</v>
      </c>
      <c r="H19472" t="s">
        <v>22</v>
      </c>
      <c r="I19472" t="s">
        <v>30</v>
      </c>
      <c r="K19472" t="s">
        <v>394</v>
      </c>
      <c r="L19472" t="s">
        <v>394</v>
      </c>
      <c r="M19472" s="3">
        <v>0</v>
      </c>
      <c r="N19472" s="3">
        <v>0</v>
      </c>
      <c r="O19472">
        <v>0</v>
      </c>
      <c r="Q19472" t="str">
        <f t="shared" si="304"/>
        <v>Full Price</v>
      </c>
    </row>
    <row r="19473" spans="1:17" ht="19.95" customHeight="1" x14ac:dyDescent="0.25">
      <c r="A19473" s="2">
        <v>46007</v>
      </c>
      <c r="B19473" t="s">
        <v>393</v>
      </c>
      <c r="C19473" t="s">
        <v>393</v>
      </c>
      <c r="D19473" t="s">
        <v>13624</v>
      </c>
      <c r="G19473" t="s">
        <v>393</v>
      </c>
      <c r="H19473" t="s">
        <v>241</v>
      </c>
      <c r="I19473" t="s">
        <v>1963</v>
      </c>
      <c r="K19473" t="s">
        <v>394</v>
      </c>
      <c r="L19473" t="s">
        <v>394</v>
      </c>
      <c r="M19473" s="3">
        <v>0</v>
      </c>
      <c r="N19473" s="3">
        <v>0</v>
      </c>
      <c r="O19473">
        <v>0</v>
      </c>
      <c r="Q19473" t="str">
        <f t="shared" si="304"/>
        <v>Full Price</v>
      </c>
    </row>
    <row r="19474" spans="1:17" ht="19.95" customHeight="1" x14ac:dyDescent="0.25">
      <c r="A19474" s="2">
        <v>46007</v>
      </c>
      <c r="B19474" t="s">
        <v>393</v>
      </c>
      <c r="C19474" t="s">
        <v>393</v>
      </c>
      <c r="D19474" t="s">
        <v>13621</v>
      </c>
      <c r="G19474" t="s">
        <v>393</v>
      </c>
      <c r="H19474" t="s">
        <v>22</v>
      </c>
      <c r="I19474" t="s">
        <v>23</v>
      </c>
      <c r="K19474" t="s">
        <v>394</v>
      </c>
      <c r="L19474" t="s">
        <v>394</v>
      </c>
      <c r="M19474" s="3">
        <v>0</v>
      </c>
      <c r="N19474" s="3">
        <v>0</v>
      </c>
      <c r="O19474">
        <v>0</v>
      </c>
      <c r="Q19474" t="str">
        <f t="shared" si="304"/>
        <v>Full Price</v>
      </c>
    </row>
    <row r="19475" spans="1:17" ht="19.95" customHeight="1" x14ac:dyDescent="0.25">
      <c r="A19475" s="2">
        <v>46007</v>
      </c>
      <c r="B19475" t="s">
        <v>393</v>
      </c>
      <c r="C19475" t="s">
        <v>393</v>
      </c>
      <c r="D19475" t="s">
        <v>13614</v>
      </c>
      <c r="G19475" t="s">
        <v>393</v>
      </c>
      <c r="H19475" t="s">
        <v>22</v>
      </c>
      <c r="I19475" t="s">
        <v>30</v>
      </c>
      <c r="K19475" t="s">
        <v>394</v>
      </c>
      <c r="L19475" t="s">
        <v>394</v>
      </c>
      <c r="M19475" s="3">
        <v>0</v>
      </c>
      <c r="N19475" s="3">
        <v>0</v>
      </c>
      <c r="O19475">
        <v>0</v>
      </c>
      <c r="Q19475" t="str">
        <f t="shared" si="304"/>
        <v>Full Price</v>
      </c>
    </row>
    <row r="19476" spans="1:17" ht="19.95" customHeight="1" x14ac:dyDescent="0.25">
      <c r="A19476" s="2">
        <v>46007</v>
      </c>
      <c r="B19476" t="s">
        <v>393</v>
      </c>
      <c r="C19476" t="s">
        <v>393</v>
      </c>
      <c r="D19476" t="s">
        <v>13572</v>
      </c>
      <c r="G19476" t="s">
        <v>393</v>
      </c>
      <c r="H19476" t="s">
        <v>22</v>
      </c>
      <c r="I19476" t="s">
        <v>23</v>
      </c>
      <c r="K19476" t="s">
        <v>394</v>
      </c>
      <c r="L19476" t="s">
        <v>394</v>
      </c>
      <c r="M19476" s="3">
        <v>0</v>
      </c>
      <c r="N19476" s="3">
        <v>0</v>
      </c>
      <c r="O19476">
        <v>0</v>
      </c>
      <c r="Q19476" t="str">
        <f t="shared" si="304"/>
        <v>Full Price</v>
      </c>
    </row>
    <row r="19477" spans="1:17" ht="19.95" customHeight="1" x14ac:dyDescent="0.25">
      <c r="A19477" s="2">
        <v>46007</v>
      </c>
      <c r="B19477" t="s">
        <v>393</v>
      </c>
      <c r="C19477" t="s">
        <v>393</v>
      </c>
      <c r="D19477" t="s">
        <v>13590</v>
      </c>
      <c r="G19477" t="s">
        <v>393</v>
      </c>
      <c r="H19477" t="s">
        <v>22</v>
      </c>
      <c r="I19477" t="s">
        <v>30</v>
      </c>
      <c r="K19477" t="s">
        <v>394</v>
      </c>
      <c r="L19477" t="s">
        <v>394</v>
      </c>
      <c r="M19477" s="3">
        <v>0</v>
      </c>
      <c r="N19477" s="3">
        <v>0</v>
      </c>
      <c r="O19477">
        <v>0</v>
      </c>
      <c r="Q19477" t="str">
        <f t="shared" si="304"/>
        <v>Full Price</v>
      </c>
    </row>
    <row r="19478" spans="1:17" ht="19.95" customHeight="1" x14ac:dyDescent="0.25">
      <c r="A19478" s="2">
        <v>46007</v>
      </c>
      <c r="B19478" t="s">
        <v>393</v>
      </c>
      <c r="C19478" t="s">
        <v>393</v>
      </c>
      <c r="D19478" t="s">
        <v>13574</v>
      </c>
      <c r="G19478" t="s">
        <v>393</v>
      </c>
      <c r="H19478" t="s">
        <v>22</v>
      </c>
      <c r="I19478" t="s">
        <v>23</v>
      </c>
      <c r="K19478" t="s">
        <v>394</v>
      </c>
      <c r="L19478" t="s">
        <v>394</v>
      </c>
      <c r="M19478" s="3">
        <v>0</v>
      </c>
      <c r="N19478" s="3">
        <v>0</v>
      </c>
      <c r="O19478">
        <v>0</v>
      </c>
      <c r="Q19478" t="str">
        <f t="shared" si="304"/>
        <v>Full Price</v>
      </c>
    </row>
    <row r="19479" spans="1:17" ht="19.95" customHeight="1" x14ac:dyDescent="0.25">
      <c r="A19479" s="2">
        <v>46007</v>
      </c>
      <c r="B19479" t="s">
        <v>393</v>
      </c>
      <c r="C19479" t="s">
        <v>393</v>
      </c>
      <c r="D19479" t="s">
        <v>13570</v>
      </c>
      <c r="G19479" t="s">
        <v>393</v>
      </c>
      <c r="H19479" t="s">
        <v>22</v>
      </c>
      <c r="I19479" t="s">
        <v>23</v>
      </c>
      <c r="K19479" t="s">
        <v>394</v>
      </c>
      <c r="L19479" t="s">
        <v>394</v>
      </c>
      <c r="M19479" s="3">
        <v>0</v>
      </c>
      <c r="N19479" s="3">
        <v>0</v>
      </c>
      <c r="O19479">
        <v>0</v>
      </c>
      <c r="Q19479" t="str">
        <f t="shared" si="304"/>
        <v>Full Price</v>
      </c>
    </row>
    <row r="19480" spans="1:17" ht="19.95" customHeight="1" x14ac:dyDescent="0.25">
      <c r="A19480" s="2">
        <v>46007</v>
      </c>
      <c r="B19480" t="s">
        <v>393</v>
      </c>
      <c r="C19480" t="s">
        <v>393</v>
      </c>
      <c r="D19480" t="s">
        <v>13576</v>
      </c>
      <c r="G19480" t="s">
        <v>393</v>
      </c>
      <c r="H19480" t="s">
        <v>22</v>
      </c>
      <c r="I19480" t="s">
        <v>37</v>
      </c>
      <c r="K19480" t="s">
        <v>394</v>
      </c>
      <c r="L19480" t="s">
        <v>394</v>
      </c>
      <c r="M19480" s="3">
        <v>0</v>
      </c>
      <c r="N19480" s="3">
        <v>0</v>
      </c>
      <c r="O19480">
        <v>0</v>
      </c>
      <c r="Q19480" t="str">
        <f t="shared" si="304"/>
        <v>Full Price</v>
      </c>
    </row>
    <row r="19481" spans="1:17" ht="19.95" customHeight="1" x14ac:dyDescent="0.25">
      <c r="A19481" s="2">
        <v>46007</v>
      </c>
      <c r="B19481" t="s">
        <v>393</v>
      </c>
      <c r="C19481" t="s">
        <v>393</v>
      </c>
      <c r="D19481" t="s">
        <v>13649</v>
      </c>
      <c r="G19481" t="s">
        <v>393</v>
      </c>
      <c r="H19481" t="s">
        <v>22</v>
      </c>
      <c r="I19481" t="s">
        <v>23</v>
      </c>
      <c r="K19481" t="s">
        <v>394</v>
      </c>
      <c r="L19481" t="s">
        <v>394</v>
      </c>
      <c r="M19481" s="3">
        <v>0</v>
      </c>
      <c r="N19481" s="3">
        <v>0</v>
      </c>
      <c r="O19481">
        <v>0</v>
      </c>
      <c r="Q19481" t="str">
        <f t="shared" si="304"/>
        <v>Full Price</v>
      </c>
    </row>
    <row r="19482" spans="1:17" ht="19.95" customHeight="1" x14ac:dyDescent="0.25">
      <c r="A19482" s="2">
        <v>46007</v>
      </c>
      <c r="B19482" t="s">
        <v>393</v>
      </c>
      <c r="C19482" t="s">
        <v>393</v>
      </c>
      <c r="D19482" t="s">
        <v>13593</v>
      </c>
      <c r="G19482" t="s">
        <v>393</v>
      </c>
      <c r="H19482" t="s">
        <v>22</v>
      </c>
      <c r="I19482" t="s">
        <v>117</v>
      </c>
      <c r="K19482" t="s">
        <v>394</v>
      </c>
      <c r="L19482" t="s">
        <v>394</v>
      </c>
      <c r="M19482" s="3">
        <v>0</v>
      </c>
      <c r="N19482" s="3">
        <v>0</v>
      </c>
      <c r="O19482">
        <v>0</v>
      </c>
      <c r="Q19482" t="str">
        <f t="shared" si="304"/>
        <v>Full Price</v>
      </c>
    </row>
    <row r="19483" spans="1:17" ht="19.95" customHeight="1" x14ac:dyDescent="0.25">
      <c r="A19483" s="2">
        <v>46007</v>
      </c>
      <c r="B19483" t="s">
        <v>393</v>
      </c>
      <c r="C19483" t="s">
        <v>393</v>
      </c>
      <c r="D19483" t="s">
        <v>13620</v>
      </c>
      <c r="G19483" t="s">
        <v>393</v>
      </c>
      <c r="H19483" t="s">
        <v>22</v>
      </c>
      <c r="I19483" t="s">
        <v>37</v>
      </c>
      <c r="K19483" t="s">
        <v>394</v>
      </c>
      <c r="L19483" t="s">
        <v>394</v>
      </c>
      <c r="M19483" s="3">
        <v>0</v>
      </c>
      <c r="N19483" s="3">
        <v>0</v>
      </c>
      <c r="O19483">
        <v>0</v>
      </c>
      <c r="Q19483" t="str">
        <f t="shared" si="304"/>
        <v>Full Price</v>
      </c>
    </row>
    <row r="19484" spans="1:17" ht="19.95" customHeight="1" x14ac:dyDescent="0.25">
      <c r="A19484" s="2">
        <v>46007</v>
      </c>
      <c r="B19484" t="s">
        <v>393</v>
      </c>
      <c r="C19484" t="s">
        <v>393</v>
      </c>
      <c r="D19484" t="s">
        <v>13616</v>
      </c>
      <c r="G19484" t="s">
        <v>393</v>
      </c>
      <c r="H19484" t="s">
        <v>22</v>
      </c>
      <c r="I19484" t="s">
        <v>30</v>
      </c>
      <c r="K19484" t="s">
        <v>394</v>
      </c>
      <c r="L19484" t="s">
        <v>394</v>
      </c>
      <c r="M19484" s="3">
        <v>0</v>
      </c>
      <c r="N19484" s="3">
        <v>0</v>
      </c>
      <c r="O19484">
        <v>0</v>
      </c>
      <c r="Q19484" t="str">
        <f t="shared" si="304"/>
        <v>Full Price</v>
      </c>
    </row>
    <row r="19485" spans="1:17" ht="19.95" customHeight="1" x14ac:dyDescent="0.25">
      <c r="A19485" s="2">
        <v>46007</v>
      </c>
      <c r="B19485" t="s">
        <v>393</v>
      </c>
      <c r="C19485" t="s">
        <v>393</v>
      </c>
      <c r="D19485" t="s">
        <v>13650</v>
      </c>
      <c r="G19485" t="s">
        <v>393</v>
      </c>
      <c r="H19485" t="s">
        <v>22</v>
      </c>
      <c r="I19485" t="s">
        <v>30</v>
      </c>
      <c r="K19485" t="s">
        <v>394</v>
      </c>
      <c r="L19485" t="s">
        <v>394</v>
      </c>
      <c r="M19485" s="3">
        <v>0</v>
      </c>
      <c r="N19485" s="3">
        <v>0</v>
      </c>
      <c r="O19485">
        <v>0</v>
      </c>
      <c r="Q19485" t="str">
        <f t="shared" si="304"/>
        <v>Full Price</v>
      </c>
    </row>
    <row r="19486" spans="1:17" ht="19.95" customHeight="1" x14ac:dyDescent="0.25">
      <c r="A19486" s="2">
        <v>46007</v>
      </c>
      <c r="B19486" t="s">
        <v>393</v>
      </c>
      <c r="C19486" t="s">
        <v>393</v>
      </c>
      <c r="D19486" t="s">
        <v>13571</v>
      </c>
      <c r="G19486" t="s">
        <v>393</v>
      </c>
      <c r="H19486" t="s">
        <v>22</v>
      </c>
      <c r="I19486" t="s">
        <v>23</v>
      </c>
      <c r="K19486" t="s">
        <v>394</v>
      </c>
      <c r="L19486" t="s">
        <v>394</v>
      </c>
      <c r="M19486" s="3">
        <v>0</v>
      </c>
      <c r="N19486" s="3">
        <v>0</v>
      </c>
      <c r="O19486">
        <v>0</v>
      </c>
      <c r="Q19486" t="str">
        <f t="shared" si="304"/>
        <v>Full Price</v>
      </c>
    </row>
    <row r="19487" spans="1:17" ht="19.95" customHeight="1" x14ac:dyDescent="0.25">
      <c r="A19487" s="2">
        <v>46007</v>
      </c>
      <c r="B19487" t="s">
        <v>393</v>
      </c>
      <c r="C19487" t="s">
        <v>393</v>
      </c>
      <c r="D19487" t="s">
        <v>13554</v>
      </c>
      <c r="G19487" t="s">
        <v>393</v>
      </c>
      <c r="H19487" t="s">
        <v>22</v>
      </c>
      <c r="I19487" t="s">
        <v>30</v>
      </c>
      <c r="K19487" t="s">
        <v>394</v>
      </c>
      <c r="L19487" t="s">
        <v>394</v>
      </c>
      <c r="M19487" s="3">
        <v>0</v>
      </c>
      <c r="N19487" s="3">
        <v>0</v>
      </c>
      <c r="O19487">
        <v>0</v>
      </c>
      <c r="Q19487" t="str">
        <f t="shared" si="304"/>
        <v>Full Price</v>
      </c>
    </row>
    <row r="19488" spans="1:17" ht="19.95" customHeight="1" x14ac:dyDescent="0.25">
      <c r="A19488" s="2">
        <v>46007</v>
      </c>
      <c r="B19488" t="s">
        <v>393</v>
      </c>
      <c r="C19488" t="s">
        <v>393</v>
      </c>
      <c r="D19488" t="s">
        <v>13601</v>
      </c>
      <c r="G19488" t="s">
        <v>393</v>
      </c>
      <c r="H19488" t="s">
        <v>22</v>
      </c>
      <c r="I19488" t="s">
        <v>30</v>
      </c>
      <c r="K19488" t="s">
        <v>394</v>
      </c>
      <c r="L19488" t="s">
        <v>394</v>
      </c>
      <c r="M19488" s="3">
        <v>0</v>
      </c>
      <c r="N19488" s="3">
        <v>0</v>
      </c>
      <c r="O19488">
        <v>0</v>
      </c>
      <c r="Q19488" t="str">
        <f t="shared" si="304"/>
        <v>Full Price</v>
      </c>
    </row>
    <row r="19489" spans="1:17" ht="19.95" customHeight="1" x14ac:dyDescent="0.25">
      <c r="A19489" s="2">
        <v>46007</v>
      </c>
      <c r="B19489" t="s">
        <v>393</v>
      </c>
      <c r="C19489" t="s">
        <v>393</v>
      </c>
      <c r="D19489" t="s">
        <v>13607</v>
      </c>
      <c r="G19489" t="s">
        <v>393</v>
      </c>
      <c r="H19489" t="s">
        <v>22</v>
      </c>
      <c r="I19489" t="s">
        <v>37</v>
      </c>
      <c r="K19489" t="s">
        <v>394</v>
      </c>
      <c r="L19489" t="s">
        <v>394</v>
      </c>
      <c r="M19489" s="3">
        <v>0</v>
      </c>
      <c r="N19489" s="3">
        <v>0</v>
      </c>
      <c r="O19489">
        <v>0</v>
      </c>
      <c r="Q19489" t="str">
        <f t="shared" si="304"/>
        <v>Full Price</v>
      </c>
    </row>
    <row r="19490" spans="1:17" ht="19.95" customHeight="1" x14ac:dyDescent="0.25">
      <c r="A19490" s="2">
        <v>46007</v>
      </c>
      <c r="B19490" t="s">
        <v>393</v>
      </c>
      <c r="C19490" t="s">
        <v>393</v>
      </c>
      <c r="D19490" t="s">
        <v>13595</v>
      </c>
      <c r="G19490" t="s">
        <v>393</v>
      </c>
      <c r="H19490" t="s">
        <v>22</v>
      </c>
      <c r="I19490" t="s">
        <v>23</v>
      </c>
      <c r="K19490" t="s">
        <v>394</v>
      </c>
      <c r="L19490" t="s">
        <v>394</v>
      </c>
      <c r="M19490" s="3">
        <v>0</v>
      </c>
      <c r="N19490" s="3">
        <v>0</v>
      </c>
      <c r="O19490">
        <v>0</v>
      </c>
      <c r="Q19490" t="str">
        <f t="shared" si="304"/>
        <v>Full Price</v>
      </c>
    </row>
    <row r="19491" spans="1:17" ht="19.95" customHeight="1" x14ac:dyDescent="0.25">
      <c r="A19491" s="2">
        <v>46007</v>
      </c>
      <c r="B19491" t="s">
        <v>393</v>
      </c>
      <c r="C19491" t="s">
        <v>393</v>
      </c>
      <c r="D19491" t="s">
        <v>13654</v>
      </c>
      <c r="G19491" t="s">
        <v>393</v>
      </c>
      <c r="H19491" t="s">
        <v>22</v>
      </c>
      <c r="I19491" t="s">
        <v>30</v>
      </c>
      <c r="K19491" t="s">
        <v>394</v>
      </c>
      <c r="L19491" t="s">
        <v>394</v>
      </c>
      <c r="M19491" s="3">
        <v>0</v>
      </c>
      <c r="N19491" s="3">
        <v>0</v>
      </c>
      <c r="O19491">
        <v>0</v>
      </c>
      <c r="Q19491" t="str">
        <f t="shared" si="304"/>
        <v>Full Price</v>
      </c>
    </row>
    <row r="19492" spans="1:17" ht="19.95" customHeight="1" x14ac:dyDescent="0.25">
      <c r="A19492" s="2">
        <v>46007</v>
      </c>
      <c r="B19492" t="s">
        <v>393</v>
      </c>
      <c r="C19492" t="s">
        <v>393</v>
      </c>
      <c r="D19492" t="s">
        <v>13583</v>
      </c>
      <c r="G19492" t="s">
        <v>393</v>
      </c>
      <c r="H19492" t="s">
        <v>22</v>
      </c>
      <c r="I19492" t="s">
        <v>1348</v>
      </c>
      <c r="K19492" t="s">
        <v>394</v>
      </c>
      <c r="L19492" t="s">
        <v>394</v>
      </c>
      <c r="M19492" s="3">
        <v>0</v>
      </c>
      <c r="N19492" s="3">
        <v>0</v>
      </c>
      <c r="O19492">
        <v>0</v>
      </c>
      <c r="Q19492" t="str">
        <f t="shared" si="304"/>
        <v>Full Price</v>
      </c>
    </row>
    <row r="19493" spans="1:17" ht="19.95" customHeight="1" x14ac:dyDescent="0.25">
      <c r="A19493" s="2">
        <v>46007</v>
      </c>
      <c r="B19493" t="s">
        <v>393</v>
      </c>
      <c r="C19493" t="s">
        <v>393</v>
      </c>
      <c r="D19493" t="s">
        <v>13626</v>
      </c>
      <c r="G19493" t="s">
        <v>393</v>
      </c>
      <c r="H19493" t="s">
        <v>22</v>
      </c>
      <c r="I19493" t="s">
        <v>30</v>
      </c>
      <c r="K19493" t="s">
        <v>394</v>
      </c>
      <c r="L19493" t="s">
        <v>394</v>
      </c>
      <c r="M19493" s="3">
        <v>0</v>
      </c>
      <c r="N19493" s="3">
        <v>0</v>
      </c>
      <c r="O19493">
        <v>0</v>
      </c>
      <c r="Q19493" t="str">
        <f t="shared" si="304"/>
        <v>Full Price</v>
      </c>
    </row>
    <row r="19494" spans="1:17" ht="19.95" customHeight="1" x14ac:dyDescent="0.25">
      <c r="A19494" s="2">
        <v>46007</v>
      </c>
      <c r="B19494" t="s">
        <v>393</v>
      </c>
      <c r="C19494" t="s">
        <v>393</v>
      </c>
      <c r="D19494" t="s">
        <v>13555</v>
      </c>
      <c r="G19494" t="s">
        <v>393</v>
      </c>
      <c r="H19494" t="s">
        <v>22</v>
      </c>
      <c r="I19494" t="s">
        <v>37</v>
      </c>
      <c r="K19494" t="s">
        <v>394</v>
      </c>
      <c r="L19494" t="s">
        <v>394</v>
      </c>
      <c r="M19494" s="3">
        <v>0</v>
      </c>
      <c r="N19494" s="3">
        <v>0</v>
      </c>
      <c r="O19494">
        <v>0</v>
      </c>
      <c r="Q19494" t="str">
        <f t="shared" si="304"/>
        <v>Full Price</v>
      </c>
    </row>
    <row r="19495" spans="1:17" ht="19.95" customHeight="1" x14ac:dyDescent="0.25">
      <c r="A19495" s="2">
        <v>46007</v>
      </c>
      <c r="B19495" t="s">
        <v>393</v>
      </c>
      <c r="C19495" t="s">
        <v>393</v>
      </c>
      <c r="D19495" t="s">
        <v>13615</v>
      </c>
      <c r="G19495" t="s">
        <v>393</v>
      </c>
      <c r="H19495" t="s">
        <v>22</v>
      </c>
      <c r="I19495" t="s">
        <v>30</v>
      </c>
      <c r="K19495" t="s">
        <v>394</v>
      </c>
      <c r="L19495" t="s">
        <v>394</v>
      </c>
      <c r="M19495" s="3">
        <v>0</v>
      </c>
      <c r="N19495" s="3">
        <v>0</v>
      </c>
      <c r="O19495">
        <v>0</v>
      </c>
      <c r="Q19495" t="str">
        <f t="shared" si="304"/>
        <v>Full Price</v>
      </c>
    </row>
    <row r="19496" spans="1:17" ht="19.95" customHeight="1" x14ac:dyDescent="0.25">
      <c r="A19496" s="2">
        <v>46007</v>
      </c>
      <c r="B19496" t="s">
        <v>393</v>
      </c>
      <c r="C19496" t="s">
        <v>393</v>
      </c>
      <c r="D19496" t="s">
        <v>13600</v>
      </c>
      <c r="G19496" t="s">
        <v>393</v>
      </c>
      <c r="H19496" t="s">
        <v>22</v>
      </c>
      <c r="I19496" t="s">
        <v>30</v>
      </c>
      <c r="K19496" t="s">
        <v>394</v>
      </c>
      <c r="L19496" t="s">
        <v>394</v>
      </c>
      <c r="M19496" s="3">
        <v>0</v>
      </c>
      <c r="N19496" s="3">
        <v>0</v>
      </c>
      <c r="O19496">
        <v>0</v>
      </c>
      <c r="Q19496" t="str">
        <f t="shared" si="304"/>
        <v>Full Price</v>
      </c>
    </row>
    <row r="19497" spans="1:17" ht="19.95" customHeight="1" x14ac:dyDescent="0.25">
      <c r="A19497" s="2">
        <v>46007</v>
      </c>
      <c r="B19497" t="s">
        <v>393</v>
      </c>
      <c r="C19497" t="s">
        <v>393</v>
      </c>
      <c r="D19497" t="s">
        <v>13604</v>
      </c>
      <c r="G19497" t="s">
        <v>393</v>
      </c>
      <c r="H19497" t="s">
        <v>22</v>
      </c>
      <c r="I19497" t="s">
        <v>30</v>
      </c>
      <c r="K19497" t="s">
        <v>394</v>
      </c>
      <c r="L19497" t="s">
        <v>394</v>
      </c>
      <c r="M19497" s="3">
        <v>0</v>
      </c>
      <c r="N19497" s="3">
        <v>0</v>
      </c>
      <c r="O19497">
        <v>0</v>
      </c>
      <c r="Q19497" t="str">
        <f t="shared" si="304"/>
        <v>Full Price</v>
      </c>
    </row>
    <row r="19498" spans="1:17" ht="19.95" customHeight="1" x14ac:dyDescent="0.25">
      <c r="A19498" s="2">
        <v>46007</v>
      </c>
      <c r="B19498" t="s">
        <v>393</v>
      </c>
      <c r="C19498" t="s">
        <v>393</v>
      </c>
      <c r="D19498" t="s">
        <v>13585</v>
      </c>
      <c r="G19498" t="s">
        <v>393</v>
      </c>
      <c r="H19498" t="s">
        <v>22</v>
      </c>
      <c r="I19498" t="s">
        <v>37</v>
      </c>
      <c r="K19498" t="s">
        <v>394</v>
      </c>
      <c r="L19498" t="s">
        <v>394</v>
      </c>
      <c r="M19498" s="3">
        <v>0</v>
      </c>
      <c r="N19498" s="3">
        <v>0</v>
      </c>
      <c r="O19498">
        <v>0</v>
      </c>
      <c r="Q19498" t="str">
        <f t="shared" si="304"/>
        <v>Full Price</v>
      </c>
    </row>
    <row r="19499" spans="1:17" ht="19.95" customHeight="1" x14ac:dyDescent="0.25">
      <c r="A19499" s="2">
        <v>46007</v>
      </c>
      <c r="B19499" t="s">
        <v>393</v>
      </c>
      <c r="C19499" t="s">
        <v>393</v>
      </c>
      <c r="D19499" t="s">
        <v>13553</v>
      </c>
      <c r="G19499" t="s">
        <v>393</v>
      </c>
      <c r="H19499" t="s">
        <v>22</v>
      </c>
      <c r="I19499" t="s">
        <v>117</v>
      </c>
      <c r="K19499" t="s">
        <v>394</v>
      </c>
      <c r="L19499" t="s">
        <v>394</v>
      </c>
      <c r="M19499" s="3">
        <v>0</v>
      </c>
      <c r="N19499" s="3">
        <v>0</v>
      </c>
      <c r="O19499">
        <v>0</v>
      </c>
      <c r="Q19499" t="str">
        <f t="shared" si="304"/>
        <v>Full Price</v>
      </c>
    </row>
    <row r="19500" spans="1:17" ht="19.95" customHeight="1" x14ac:dyDescent="0.25">
      <c r="A19500" s="2">
        <v>46007</v>
      </c>
      <c r="B19500" t="s">
        <v>393</v>
      </c>
      <c r="C19500" t="s">
        <v>393</v>
      </c>
      <c r="D19500" t="s">
        <v>13625</v>
      </c>
      <c r="G19500" t="s">
        <v>393</v>
      </c>
      <c r="H19500" t="s">
        <v>22</v>
      </c>
      <c r="I19500" t="s">
        <v>23</v>
      </c>
      <c r="K19500" t="s">
        <v>394</v>
      </c>
      <c r="L19500" t="s">
        <v>394</v>
      </c>
      <c r="M19500" s="3">
        <v>0</v>
      </c>
      <c r="N19500" s="3">
        <v>0</v>
      </c>
      <c r="O19500">
        <v>0</v>
      </c>
      <c r="Q19500" t="str">
        <f t="shared" si="304"/>
        <v>Full Price</v>
      </c>
    </row>
    <row r="19501" spans="1:17" ht="19.95" customHeight="1" x14ac:dyDescent="0.25">
      <c r="A19501" s="2">
        <v>46007</v>
      </c>
      <c r="B19501" t="s">
        <v>393</v>
      </c>
      <c r="C19501" t="s">
        <v>393</v>
      </c>
      <c r="D19501" t="s">
        <v>13609</v>
      </c>
      <c r="G19501" t="s">
        <v>393</v>
      </c>
      <c r="H19501" t="s">
        <v>22</v>
      </c>
      <c r="I19501" t="s">
        <v>30</v>
      </c>
      <c r="K19501" t="s">
        <v>394</v>
      </c>
      <c r="L19501" t="s">
        <v>394</v>
      </c>
      <c r="M19501" s="3">
        <v>0</v>
      </c>
      <c r="N19501" s="3">
        <v>0</v>
      </c>
      <c r="O19501">
        <v>0</v>
      </c>
      <c r="Q19501" t="str">
        <f t="shared" si="304"/>
        <v>Full Price</v>
      </c>
    </row>
    <row r="19502" spans="1:17" ht="19.95" customHeight="1" x14ac:dyDescent="0.25">
      <c r="A19502" s="2">
        <v>46007</v>
      </c>
      <c r="B19502" t="s">
        <v>393</v>
      </c>
      <c r="C19502" t="s">
        <v>393</v>
      </c>
      <c r="D19502" t="s">
        <v>13603</v>
      </c>
      <c r="G19502" t="s">
        <v>393</v>
      </c>
      <c r="H19502" t="s">
        <v>22</v>
      </c>
      <c r="I19502" t="s">
        <v>117</v>
      </c>
      <c r="K19502" t="s">
        <v>394</v>
      </c>
      <c r="L19502" t="s">
        <v>394</v>
      </c>
      <c r="M19502" s="3">
        <v>0</v>
      </c>
      <c r="N19502" s="3">
        <v>0</v>
      </c>
      <c r="O19502">
        <v>0</v>
      </c>
      <c r="Q19502" t="str">
        <f t="shared" si="304"/>
        <v>Full Price</v>
      </c>
    </row>
    <row r="19503" spans="1:17" ht="19.95" customHeight="1" x14ac:dyDescent="0.25">
      <c r="A19503" s="2">
        <v>46007</v>
      </c>
      <c r="B19503" t="s">
        <v>393</v>
      </c>
      <c r="C19503" t="s">
        <v>393</v>
      </c>
      <c r="D19503" t="s">
        <v>13563</v>
      </c>
      <c r="G19503" t="s">
        <v>393</v>
      </c>
      <c r="H19503" t="s">
        <v>241</v>
      </c>
      <c r="I19503" t="s">
        <v>266</v>
      </c>
      <c r="K19503" t="s">
        <v>394</v>
      </c>
      <c r="L19503" t="s">
        <v>394</v>
      </c>
      <c r="M19503" s="3">
        <v>0</v>
      </c>
      <c r="N19503" s="3">
        <v>0</v>
      </c>
      <c r="O19503">
        <v>0</v>
      </c>
      <c r="Q19503" t="str">
        <f t="shared" si="304"/>
        <v>Full Price</v>
      </c>
    </row>
    <row r="19504" spans="1:17" ht="19.95" customHeight="1" x14ac:dyDescent="0.25">
      <c r="A19504" s="2">
        <v>46007</v>
      </c>
      <c r="B19504" t="s">
        <v>393</v>
      </c>
      <c r="C19504" t="s">
        <v>393</v>
      </c>
      <c r="D19504" t="s">
        <v>13588</v>
      </c>
      <c r="G19504" t="s">
        <v>393</v>
      </c>
      <c r="H19504" t="s">
        <v>22</v>
      </c>
      <c r="I19504" t="s">
        <v>23</v>
      </c>
      <c r="K19504" t="s">
        <v>394</v>
      </c>
      <c r="L19504" t="s">
        <v>394</v>
      </c>
      <c r="M19504" s="3">
        <v>0</v>
      </c>
      <c r="N19504" s="3">
        <v>0</v>
      </c>
      <c r="O19504">
        <v>0</v>
      </c>
      <c r="Q19504" t="str">
        <f t="shared" si="304"/>
        <v>Full Price</v>
      </c>
    </row>
    <row r="19505" spans="1:17" ht="19.95" customHeight="1" x14ac:dyDescent="0.25">
      <c r="A19505" s="2">
        <v>46007</v>
      </c>
      <c r="B19505" t="s">
        <v>393</v>
      </c>
      <c r="C19505" t="s">
        <v>393</v>
      </c>
      <c r="D19505" t="s">
        <v>13646</v>
      </c>
      <c r="G19505" t="s">
        <v>393</v>
      </c>
      <c r="H19505" t="s">
        <v>22</v>
      </c>
      <c r="I19505" t="s">
        <v>30</v>
      </c>
      <c r="K19505" t="s">
        <v>394</v>
      </c>
      <c r="L19505" t="s">
        <v>394</v>
      </c>
      <c r="M19505" s="3">
        <v>0</v>
      </c>
      <c r="N19505" s="3">
        <v>0</v>
      </c>
      <c r="O19505">
        <v>0</v>
      </c>
      <c r="Q19505" t="str">
        <f t="shared" si="304"/>
        <v>Full Price</v>
      </c>
    </row>
    <row r="19506" spans="1:17" ht="19.95" customHeight="1" x14ac:dyDescent="0.25">
      <c r="A19506" s="2">
        <v>46007</v>
      </c>
      <c r="B19506" t="s">
        <v>393</v>
      </c>
      <c r="C19506" t="s">
        <v>393</v>
      </c>
      <c r="D19506" t="s">
        <v>13605</v>
      </c>
      <c r="G19506" t="s">
        <v>393</v>
      </c>
      <c r="H19506" t="s">
        <v>22</v>
      </c>
      <c r="I19506" t="s">
        <v>23</v>
      </c>
      <c r="K19506" t="s">
        <v>394</v>
      </c>
      <c r="L19506" t="s">
        <v>394</v>
      </c>
      <c r="M19506" s="3">
        <v>0</v>
      </c>
      <c r="N19506" s="3">
        <v>0</v>
      </c>
      <c r="O19506">
        <v>0</v>
      </c>
      <c r="Q19506" t="str">
        <f t="shared" si="304"/>
        <v>Full Price</v>
      </c>
    </row>
    <row r="19507" spans="1:17" ht="19.95" customHeight="1" x14ac:dyDescent="0.25">
      <c r="A19507" s="2">
        <v>46007</v>
      </c>
      <c r="B19507" t="s">
        <v>393</v>
      </c>
      <c r="C19507" t="s">
        <v>393</v>
      </c>
      <c r="D19507" t="s">
        <v>13618</v>
      </c>
      <c r="G19507" t="s">
        <v>393</v>
      </c>
      <c r="H19507" t="s">
        <v>241</v>
      </c>
      <c r="I19507" t="s">
        <v>972</v>
      </c>
      <c r="K19507" t="s">
        <v>394</v>
      </c>
      <c r="L19507" t="s">
        <v>394</v>
      </c>
      <c r="M19507" s="3">
        <v>0</v>
      </c>
      <c r="N19507" s="3">
        <v>0</v>
      </c>
      <c r="O19507">
        <v>0</v>
      </c>
      <c r="Q19507" t="str">
        <f t="shared" si="304"/>
        <v>Full Price</v>
      </c>
    </row>
    <row r="19508" spans="1:17" ht="19.95" customHeight="1" x14ac:dyDescent="0.25">
      <c r="A19508" s="2">
        <v>46008</v>
      </c>
      <c r="B19508" t="s">
        <v>394</v>
      </c>
      <c r="C19508" t="s">
        <v>13656</v>
      </c>
      <c r="D19508" t="s">
        <v>13657</v>
      </c>
      <c r="G19508" t="s">
        <v>1166</v>
      </c>
      <c r="H19508" t="s">
        <v>22</v>
      </c>
      <c r="I19508" t="s">
        <v>37</v>
      </c>
      <c r="K19508" s="3">
        <v>0</v>
      </c>
      <c r="L19508" s="3">
        <v>0</v>
      </c>
      <c r="M19508" s="3">
        <v>0</v>
      </c>
      <c r="N19508" s="3">
        <v>0</v>
      </c>
      <c r="O19508">
        <v>1</v>
      </c>
      <c r="Q19508" t="str">
        <f t="shared" si="304"/>
        <v>Full Price</v>
      </c>
    </row>
    <row r="19509" spans="1:17" ht="19.95" customHeight="1" x14ac:dyDescent="0.25">
      <c r="A19509" s="2">
        <v>46008</v>
      </c>
      <c r="B19509" t="s">
        <v>394</v>
      </c>
      <c r="C19509" t="s">
        <v>13658</v>
      </c>
      <c r="D19509" t="s">
        <v>13659</v>
      </c>
      <c r="G19509" t="s">
        <v>1166</v>
      </c>
      <c r="H19509" t="s">
        <v>22</v>
      </c>
      <c r="I19509" t="s">
        <v>37</v>
      </c>
      <c r="K19509" s="3">
        <v>0</v>
      </c>
      <c r="L19509" s="3">
        <v>0</v>
      </c>
      <c r="M19509" s="3">
        <v>0</v>
      </c>
      <c r="N19509" s="3">
        <v>0</v>
      </c>
      <c r="O19509">
        <v>1</v>
      </c>
      <c r="Q19509" t="str">
        <f t="shared" si="304"/>
        <v>Full Price</v>
      </c>
    </row>
    <row r="19510" spans="1:17" ht="19.95" customHeight="1" x14ac:dyDescent="0.25">
      <c r="A19510" s="2">
        <v>46008</v>
      </c>
      <c r="B19510" t="s">
        <v>394</v>
      </c>
      <c r="C19510" t="s">
        <v>13660</v>
      </c>
      <c r="D19510" t="s">
        <v>13661</v>
      </c>
      <c r="G19510" t="s">
        <v>1166</v>
      </c>
      <c r="H19510" t="s">
        <v>22</v>
      </c>
      <c r="I19510" t="s">
        <v>37</v>
      </c>
      <c r="K19510" s="3">
        <v>0</v>
      </c>
      <c r="L19510" s="3">
        <v>0</v>
      </c>
      <c r="M19510" s="3">
        <v>0</v>
      </c>
      <c r="N19510" s="3">
        <v>0</v>
      </c>
      <c r="O19510">
        <v>1</v>
      </c>
      <c r="Q19510" t="str">
        <f t="shared" si="304"/>
        <v>Full Price</v>
      </c>
    </row>
    <row r="19511" spans="1:17" ht="19.95" customHeight="1" x14ac:dyDescent="0.25">
      <c r="A19511" s="2">
        <v>46008</v>
      </c>
      <c r="B19511" t="s">
        <v>394</v>
      </c>
      <c r="C19511" t="s">
        <v>13662</v>
      </c>
      <c r="D19511" t="s">
        <v>13663</v>
      </c>
      <c r="G19511" t="s">
        <v>1166</v>
      </c>
      <c r="H19511" t="s">
        <v>22</v>
      </c>
      <c r="I19511" t="s">
        <v>37</v>
      </c>
      <c r="K19511" s="3">
        <v>0</v>
      </c>
      <c r="L19511" s="3">
        <v>0</v>
      </c>
      <c r="M19511" s="3">
        <v>0</v>
      </c>
      <c r="N19511" s="3">
        <v>0</v>
      </c>
      <c r="O19511">
        <v>1</v>
      </c>
      <c r="Q19511" t="str">
        <f t="shared" si="304"/>
        <v>Full Price</v>
      </c>
    </row>
    <row r="19512" spans="1:17" ht="19.95" customHeight="1" x14ac:dyDescent="0.25">
      <c r="A19512" s="2">
        <v>46008</v>
      </c>
      <c r="B19512" t="s">
        <v>394</v>
      </c>
      <c r="C19512" t="s">
        <v>13664</v>
      </c>
      <c r="D19512" t="s">
        <v>13665</v>
      </c>
      <c r="G19512" t="s">
        <v>1166</v>
      </c>
      <c r="H19512" t="s">
        <v>22</v>
      </c>
      <c r="I19512" t="s">
        <v>37</v>
      </c>
      <c r="K19512" s="3">
        <v>0</v>
      </c>
      <c r="L19512" s="3">
        <v>0</v>
      </c>
      <c r="M19512" s="3">
        <v>0</v>
      </c>
      <c r="N19512" s="3">
        <v>0</v>
      </c>
      <c r="O19512">
        <v>1</v>
      </c>
      <c r="Q19512" t="str">
        <f t="shared" si="304"/>
        <v>Full Price</v>
      </c>
    </row>
    <row r="19513" spans="1:17" ht="19.95" customHeight="1" x14ac:dyDescent="0.25">
      <c r="A19513" s="2">
        <v>46008</v>
      </c>
      <c r="B19513" t="s">
        <v>394</v>
      </c>
      <c r="C19513" t="s">
        <v>13666</v>
      </c>
      <c r="D19513" t="s">
        <v>13667</v>
      </c>
      <c r="G19513" t="s">
        <v>1166</v>
      </c>
      <c r="H19513" t="s">
        <v>22</v>
      </c>
      <c r="I19513" t="s">
        <v>37</v>
      </c>
      <c r="K19513" s="3">
        <v>0</v>
      </c>
      <c r="L19513" s="3">
        <v>0</v>
      </c>
      <c r="M19513" s="3">
        <v>0</v>
      </c>
      <c r="N19513" s="3">
        <v>0</v>
      </c>
      <c r="O19513">
        <v>1</v>
      </c>
      <c r="Q19513" t="str">
        <f t="shared" si="304"/>
        <v>Full Price</v>
      </c>
    </row>
    <row r="19514" spans="1:17" ht="19.95" customHeight="1" x14ac:dyDescent="0.25">
      <c r="A19514" s="2">
        <v>46008</v>
      </c>
      <c r="B19514" t="s">
        <v>394</v>
      </c>
      <c r="C19514" t="s">
        <v>13668</v>
      </c>
      <c r="D19514" t="s">
        <v>13669</v>
      </c>
      <c r="G19514" t="s">
        <v>1166</v>
      </c>
      <c r="H19514" t="s">
        <v>22</v>
      </c>
      <c r="I19514" t="s">
        <v>37</v>
      </c>
      <c r="K19514" s="3">
        <v>0</v>
      </c>
      <c r="L19514" s="3">
        <v>0</v>
      </c>
      <c r="M19514" s="3">
        <v>0</v>
      </c>
      <c r="N19514" s="3">
        <v>0</v>
      </c>
      <c r="O19514">
        <v>1</v>
      </c>
      <c r="Q19514" t="str">
        <f t="shared" si="304"/>
        <v>Full Price</v>
      </c>
    </row>
    <row r="19515" spans="1:17" ht="19.95" customHeight="1" x14ac:dyDescent="0.25">
      <c r="A19515" s="2">
        <v>46008</v>
      </c>
      <c r="B19515" t="s">
        <v>394</v>
      </c>
      <c r="C19515" t="s">
        <v>13670</v>
      </c>
      <c r="D19515" t="s">
        <v>13671</v>
      </c>
      <c r="G19515" t="s">
        <v>1166</v>
      </c>
      <c r="H19515" t="s">
        <v>22</v>
      </c>
      <c r="I19515" t="s">
        <v>37</v>
      </c>
      <c r="K19515" s="3">
        <v>0</v>
      </c>
      <c r="L19515" s="3">
        <v>0</v>
      </c>
      <c r="M19515" s="3">
        <v>0</v>
      </c>
      <c r="N19515" s="3">
        <v>0</v>
      </c>
      <c r="O19515">
        <v>1</v>
      </c>
      <c r="Q19515" t="str">
        <f t="shared" si="304"/>
        <v>Full Price</v>
      </c>
    </row>
    <row r="19516" spans="1:17" ht="19.95" customHeight="1" x14ac:dyDescent="0.25">
      <c r="A19516" s="2">
        <v>46008</v>
      </c>
      <c r="B19516" t="s">
        <v>394</v>
      </c>
      <c r="C19516" t="s">
        <v>13672</v>
      </c>
      <c r="D19516" t="s">
        <v>13673</v>
      </c>
      <c r="G19516" t="s">
        <v>1166</v>
      </c>
      <c r="H19516" t="s">
        <v>22</v>
      </c>
      <c r="I19516" t="s">
        <v>37</v>
      </c>
      <c r="K19516" s="3">
        <v>0</v>
      </c>
      <c r="L19516" s="3">
        <v>0</v>
      </c>
      <c r="M19516" s="3">
        <v>0</v>
      </c>
      <c r="N19516" s="3">
        <v>0</v>
      </c>
      <c r="O19516">
        <v>1</v>
      </c>
      <c r="Q19516" t="str">
        <f t="shared" si="304"/>
        <v>Full Price</v>
      </c>
    </row>
    <row r="19517" spans="1:17" ht="19.95" customHeight="1" x14ac:dyDescent="0.25">
      <c r="A19517" s="2">
        <v>46008</v>
      </c>
      <c r="B19517" t="s">
        <v>394</v>
      </c>
      <c r="C19517" t="s">
        <v>13674</v>
      </c>
      <c r="D19517" t="s">
        <v>13675</v>
      </c>
      <c r="G19517" t="s">
        <v>1166</v>
      </c>
      <c r="H19517" t="s">
        <v>22</v>
      </c>
      <c r="I19517" t="s">
        <v>37</v>
      </c>
      <c r="K19517" s="3">
        <v>0</v>
      </c>
      <c r="L19517" s="3">
        <v>0</v>
      </c>
      <c r="M19517" s="3">
        <v>0</v>
      </c>
      <c r="N19517" s="3">
        <v>0</v>
      </c>
      <c r="O19517">
        <v>1</v>
      </c>
      <c r="Q19517" t="str">
        <f t="shared" si="304"/>
        <v>Full Price</v>
      </c>
    </row>
    <row r="19518" spans="1:17" ht="19.95" customHeight="1" x14ac:dyDescent="0.25">
      <c r="A19518" s="2">
        <v>46008</v>
      </c>
      <c r="B19518" t="s">
        <v>394</v>
      </c>
      <c r="C19518" t="s">
        <v>13676</v>
      </c>
      <c r="D19518" t="s">
        <v>13677</v>
      </c>
      <c r="G19518" t="s">
        <v>1166</v>
      </c>
      <c r="H19518" t="s">
        <v>22</v>
      </c>
      <c r="I19518" t="s">
        <v>37</v>
      </c>
      <c r="K19518" s="3">
        <v>0</v>
      </c>
      <c r="L19518" s="3">
        <v>0</v>
      </c>
      <c r="M19518" s="3">
        <v>0</v>
      </c>
      <c r="N19518" s="3">
        <v>0</v>
      </c>
      <c r="O19518">
        <v>1</v>
      </c>
      <c r="Q19518" t="str">
        <f t="shared" si="304"/>
        <v>Full Price</v>
      </c>
    </row>
    <row r="19519" spans="1:17" ht="19.95" customHeight="1" x14ac:dyDescent="0.25">
      <c r="A19519" s="2">
        <v>46008</v>
      </c>
      <c r="B19519" t="s">
        <v>394</v>
      </c>
      <c r="C19519" t="s">
        <v>13678</v>
      </c>
      <c r="D19519" t="s">
        <v>13679</v>
      </c>
      <c r="G19519" t="s">
        <v>1166</v>
      </c>
      <c r="H19519" t="s">
        <v>22</v>
      </c>
      <c r="I19519" t="s">
        <v>37</v>
      </c>
      <c r="K19519" s="3">
        <v>0</v>
      </c>
      <c r="L19519" s="3">
        <v>0</v>
      </c>
      <c r="M19519" s="3">
        <v>0</v>
      </c>
      <c r="N19519" s="3">
        <v>0</v>
      </c>
      <c r="O19519">
        <v>1</v>
      </c>
      <c r="Q19519" t="str">
        <f t="shared" si="304"/>
        <v>Full Price</v>
      </c>
    </row>
    <row r="19520" spans="1:17" ht="19.95" customHeight="1" x14ac:dyDescent="0.25">
      <c r="A19520" s="2">
        <v>46008</v>
      </c>
      <c r="B19520" t="s">
        <v>394</v>
      </c>
      <c r="C19520" t="s">
        <v>13680</v>
      </c>
      <c r="D19520" t="s">
        <v>13681</v>
      </c>
      <c r="G19520" t="s">
        <v>1166</v>
      </c>
      <c r="H19520" t="s">
        <v>22</v>
      </c>
      <c r="I19520" t="s">
        <v>37</v>
      </c>
      <c r="K19520" s="3">
        <v>0</v>
      </c>
      <c r="L19520" s="3">
        <v>0</v>
      </c>
      <c r="M19520" s="3">
        <v>0</v>
      </c>
      <c r="N19520" s="3">
        <v>0</v>
      </c>
      <c r="O19520">
        <v>1</v>
      </c>
      <c r="Q19520" t="str">
        <f t="shared" si="304"/>
        <v>Full Price</v>
      </c>
    </row>
    <row r="19521" spans="1:17" ht="19.95" customHeight="1" x14ac:dyDescent="0.25">
      <c r="A19521" s="2">
        <v>46008</v>
      </c>
      <c r="B19521" t="s">
        <v>394</v>
      </c>
      <c r="C19521" t="s">
        <v>13682</v>
      </c>
      <c r="D19521" t="s">
        <v>13683</v>
      </c>
      <c r="G19521" t="s">
        <v>1166</v>
      </c>
      <c r="H19521" t="s">
        <v>241</v>
      </c>
      <c r="I19521" t="s">
        <v>6372</v>
      </c>
      <c r="K19521" s="3">
        <v>0</v>
      </c>
      <c r="L19521" s="3">
        <v>0</v>
      </c>
      <c r="M19521" s="3">
        <v>0</v>
      </c>
      <c r="N19521" s="3">
        <v>0</v>
      </c>
      <c r="O19521">
        <v>1</v>
      </c>
      <c r="Q19521" t="str">
        <f t="shared" si="304"/>
        <v>Full Price</v>
      </c>
    </row>
    <row r="19522" spans="1:17" ht="19.95" customHeight="1" x14ac:dyDescent="0.25">
      <c r="A19522" s="2">
        <v>46008</v>
      </c>
      <c r="B19522" t="s">
        <v>394</v>
      </c>
      <c r="C19522" t="s">
        <v>13684</v>
      </c>
      <c r="D19522" t="s">
        <v>13685</v>
      </c>
      <c r="G19522" t="s">
        <v>1166</v>
      </c>
      <c r="H19522" t="s">
        <v>241</v>
      </c>
      <c r="I19522" t="s">
        <v>252</v>
      </c>
      <c r="K19522" s="3">
        <v>0</v>
      </c>
      <c r="L19522" s="3">
        <v>0</v>
      </c>
      <c r="M19522" s="3">
        <v>0</v>
      </c>
      <c r="N19522" s="3">
        <v>0</v>
      </c>
      <c r="O19522">
        <v>1</v>
      </c>
      <c r="Q19522" t="str">
        <f t="shared" ref="Q19522:Q19585" si="305">IF(K19522=0,"Full Price",IF(K19522=L19522,"Full Price","Markdowns"))</f>
        <v>Full Price</v>
      </c>
    </row>
    <row r="19523" spans="1:17" ht="19.95" customHeight="1" x14ac:dyDescent="0.25">
      <c r="A19523" s="2">
        <v>46008</v>
      </c>
      <c r="B19523" t="s">
        <v>11666</v>
      </c>
      <c r="C19523" t="s">
        <v>5603</v>
      </c>
      <c r="D19523" t="s">
        <v>13686</v>
      </c>
      <c r="E19523" t="s">
        <v>5605</v>
      </c>
      <c r="F19523" t="s">
        <v>20</v>
      </c>
      <c r="G19523" t="s">
        <v>56</v>
      </c>
      <c r="H19523" t="s">
        <v>22</v>
      </c>
      <c r="I19523" t="s">
        <v>117</v>
      </c>
      <c r="J19523" t="s">
        <v>130</v>
      </c>
      <c r="K19523" s="3">
        <v>130</v>
      </c>
      <c r="L19523" s="3">
        <v>95</v>
      </c>
      <c r="M19523" s="3">
        <v>0</v>
      </c>
      <c r="N19523" s="3">
        <v>95</v>
      </c>
      <c r="O19523">
        <v>1</v>
      </c>
      <c r="P19523">
        <v>0</v>
      </c>
      <c r="Q19523" t="str">
        <f t="shared" si="305"/>
        <v>Markdowns</v>
      </c>
    </row>
    <row r="19524" spans="1:17" ht="19.95" customHeight="1" x14ac:dyDescent="0.25">
      <c r="A19524" s="2">
        <v>46008</v>
      </c>
      <c r="B19524" t="s">
        <v>3788</v>
      </c>
      <c r="C19524" t="s">
        <v>3789</v>
      </c>
      <c r="D19524" t="s">
        <v>13687</v>
      </c>
      <c r="E19524" t="s">
        <v>3791</v>
      </c>
      <c r="F19524" t="s">
        <v>20</v>
      </c>
      <c r="G19524" t="s">
        <v>2081</v>
      </c>
      <c r="H19524" t="s">
        <v>22</v>
      </c>
      <c r="I19524" t="s">
        <v>37</v>
      </c>
      <c r="J19524" t="s">
        <v>118</v>
      </c>
      <c r="K19524" s="3">
        <v>200</v>
      </c>
      <c r="L19524" s="3">
        <v>120</v>
      </c>
      <c r="M19524" s="3">
        <v>0</v>
      </c>
      <c r="N19524" s="3">
        <v>120</v>
      </c>
      <c r="O19524">
        <v>1</v>
      </c>
      <c r="P19524">
        <v>0</v>
      </c>
      <c r="Q19524" t="str">
        <f t="shared" si="305"/>
        <v>Markdowns</v>
      </c>
    </row>
    <row r="19525" spans="1:17" ht="19.95" customHeight="1" x14ac:dyDescent="0.25">
      <c r="A19525" s="2">
        <v>46008</v>
      </c>
      <c r="B19525" t="s">
        <v>10101</v>
      </c>
      <c r="C19525" t="s">
        <v>10102</v>
      </c>
      <c r="D19525" t="s">
        <v>13688</v>
      </c>
      <c r="E19525" t="s">
        <v>10104</v>
      </c>
      <c r="F19525" t="s">
        <v>43</v>
      </c>
      <c r="G19525" t="s">
        <v>44</v>
      </c>
      <c r="H19525" t="s">
        <v>22</v>
      </c>
      <c r="I19525" t="s">
        <v>23</v>
      </c>
      <c r="J19525" t="s">
        <v>45</v>
      </c>
      <c r="K19525" s="3">
        <v>0</v>
      </c>
      <c r="L19525" s="3">
        <v>66</v>
      </c>
      <c r="M19525" s="3">
        <v>0</v>
      </c>
      <c r="N19525" s="3">
        <v>66</v>
      </c>
      <c r="O19525">
        <v>1</v>
      </c>
      <c r="P19525">
        <v>18</v>
      </c>
      <c r="Q19525" t="str">
        <f t="shared" si="305"/>
        <v>Full Price</v>
      </c>
    </row>
    <row r="19526" spans="1:17" ht="19.95" customHeight="1" x14ac:dyDescent="0.25">
      <c r="A19526" s="2">
        <v>46008</v>
      </c>
      <c r="B19526" t="s">
        <v>10106</v>
      </c>
      <c r="C19526" t="s">
        <v>2484</v>
      </c>
      <c r="D19526" t="s">
        <v>13689</v>
      </c>
      <c r="E19526" t="s">
        <v>2486</v>
      </c>
      <c r="F19526" t="s">
        <v>20</v>
      </c>
      <c r="G19526" t="s">
        <v>29</v>
      </c>
      <c r="H19526" t="s">
        <v>22</v>
      </c>
      <c r="I19526" t="s">
        <v>23</v>
      </c>
      <c r="J19526" t="s">
        <v>158</v>
      </c>
      <c r="K19526" s="3">
        <v>170</v>
      </c>
      <c r="L19526" s="3">
        <v>110</v>
      </c>
      <c r="M19526" s="3">
        <v>0</v>
      </c>
      <c r="N19526" s="3">
        <v>110</v>
      </c>
      <c r="O19526">
        <v>1</v>
      </c>
      <c r="P19526">
        <v>0</v>
      </c>
      <c r="Q19526" t="str">
        <f t="shared" si="305"/>
        <v>Markdowns</v>
      </c>
    </row>
    <row r="19527" spans="1:17" ht="19.95" customHeight="1" x14ac:dyDescent="0.25">
      <c r="A19527" s="2">
        <v>46008</v>
      </c>
      <c r="B19527" t="s">
        <v>2797</v>
      </c>
      <c r="C19527" t="s">
        <v>2484</v>
      </c>
      <c r="D19527" t="s">
        <v>13690</v>
      </c>
      <c r="E19527" t="s">
        <v>2486</v>
      </c>
      <c r="F19527" t="s">
        <v>20</v>
      </c>
      <c r="G19527" t="s">
        <v>29</v>
      </c>
      <c r="H19527" t="s">
        <v>22</v>
      </c>
      <c r="I19527" t="s">
        <v>30</v>
      </c>
      <c r="J19527" t="s">
        <v>118</v>
      </c>
      <c r="K19527" s="3">
        <v>170</v>
      </c>
      <c r="L19527" s="3">
        <v>110</v>
      </c>
      <c r="M19527" s="3">
        <v>0</v>
      </c>
      <c r="N19527" s="3">
        <v>110</v>
      </c>
      <c r="O19527">
        <v>1</v>
      </c>
      <c r="P19527">
        <v>0</v>
      </c>
      <c r="Q19527" t="str">
        <f t="shared" si="305"/>
        <v>Markdowns</v>
      </c>
    </row>
    <row r="19528" spans="1:17" ht="19.95" customHeight="1" x14ac:dyDescent="0.25">
      <c r="A19528" s="2">
        <v>46008</v>
      </c>
      <c r="B19528" t="s">
        <v>9392</v>
      </c>
      <c r="C19528" t="s">
        <v>4628</v>
      </c>
      <c r="D19528" t="s">
        <v>13691</v>
      </c>
      <c r="E19528" t="s">
        <v>398</v>
      </c>
      <c r="F19528" t="s">
        <v>20</v>
      </c>
      <c r="G19528" t="s">
        <v>72</v>
      </c>
      <c r="H19528" t="s">
        <v>22</v>
      </c>
      <c r="I19528" t="s">
        <v>23</v>
      </c>
      <c r="J19528" t="s">
        <v>76</v>
      </c>
      <c r="K19528" s="3">
        <v>0</v>
      </c>
      <c r="L19528" s="3">
        <v>240</v>
      </c>
      <c r="M19528" s="3">
        <v>0</v>
      </c>
      <c r="N19528" s="3">
        <v>240</v>
      </c>
      <c r="O19528">
        <v>1</v>
      </c>
      <c r="P19528">
        <v>11</v>
      </c>
      <c r="Q19528" t="str">
        <f t="shared" si="305"/>
        <v>Full Price</v>
      </c>
    </row>
    <row r="19529" spans="1:17" ht="19.95" customHeight="1" x14ac:dyDescent="0.25">
      <c r="A19529" s="2">
        <v>46008</v>
      </c>
      <c r="B19529" t="s">
        <v>9019</v>
      </c>
      <c r="C19529" t="s">
        <v>4628</v>
      </c>
      <c r="D19529" t="s">
        <v>13692</v>
      </c>
      <c r="E19529" t="s">
        <v>398</v>
      </c>
      <c r="F19529" t="s">
        <v>20</v>
      </c>
      <c r="G19529" t="s">
        <v>72</v>
      </c>
      <c r="H19529" t="s">
        <v>22</v>
      </c>
      <c r="I19529" t="s">
        <v>30</v>
      </c>
      <c r="J19529" t="s">
        <v>124</v>
      </c>
      <c r="K19529" s="3">
        <v>0</v>
      </c>
      <c r="L19529" s="3">
        <v>240</v>
      </c>
      <c r="M19529" s="3">
        <v>0</v>
      </c>
      <c r="N19529" s="3">
        <v>240</v>
      </c>
      <c r="O19529">
        <v>1</v>
      </c>
      <c r="P19529">
        <v>28</v>
      </c>
      <c r="Q19529" t="str">
        <f t="shared" si="305"/>
        <v>Full Price</v>
      </c>
    </row>
    <row r="19530" spans="1:17" ht="19.95" customHeight="1" x14ac:dyDescent="0.25">
      <c r="A19530" s="2">
        <v>46008</v>
      </c>
      <c r="B19530" t="s">
        <v>13693</v>
      </c>
      <c r="C19530" t="s">
        <v>13694</v>
      </c>
      <c r="D19530" t="s">
        <v>13695</v>
      </c>
      <c r="E19530" t="s">
        <v>13696</v>
      </c>
      <c r="F19530" t="s">
        <v>20</v>
      </c>
      <c r="G19530" t="s">
        <v>155</v>
      </c>
      <c r="H19530" t="s">
        <v>22</v>
      </c>
      <c r="I19530" t="s">
        <v>23</v>
      </c>
      <c r="J19530" t="s">
        <v>31</v>
      </c>
      <c r="K19530" s="3">
        <v>205</v>
      </c>
      <c r="L19530" s="3">
        <v>90</v>
      </c>
      <c r="M19530" s="3">
        <v>0</v>
      </c>
      <c r="N19530" s="3">
        <v>90</v>
      </c>
      <c r="O19530">
        <v>1</v>
      </c>
      <c r="P19530">
        <v>0</v>
      </c>
      <c r="Q19530" t="str">
        <f t="shared" si="305"/>
        <v>Markdowns</v>
      </c>
    </row>
    <row r="19531" spans="1:17" ht="19.95" customHeight="1" x14ac:dyDescent="0.25">
      <c r="A19531" s="2">
        <v>46008</v>
      </c>
      <c r="B19531" t="s">
        <v>65</v>
      </c>
      <c r="C19531" t="s">
        <v>66</v>
      </c>
      <c r="D19531" t="s">
        <v>13697</v>
      </c>
      <c r="E19531" t="s">
        <v>67</v>
      </c>
      <c r="F19531" t="s">
        <v>43</v>
      </c>
      <c r="G19531" t="s">
        <v>44</v>
      </c>
      <c r="H19531" t="s">
        <v>22</v>
      </c>
      <c r="I19531" t="s">
        <v>30</v>
      </c>
      <c r="J19531" t="s">
        <v>45</v>
      </c>
      <c r="K19531" s="3">
        <v>0</v>
      </c>
      <c r="L19531" s="3">
        <v>49</v>
      </c>
      <c r="M19531" s="3">
        <v>0</v>
      </c>
      <c r="N19531" s="3">
        <v>49</v>
      </c>
      <c r="O19531">
        <v>1</v>
      </c>
      <c r="P19531">
        <v>6</v>
      </c>
      <c r="Q19531" t="str">
        <f t="shared" si="305"/>
        <v>Full Price</v>
      </c>
    </row>
    <row r="19532" spans="1:17" ht="19.95" customHeight="1" x14ac:dyDescent="0.25">
      <c r="A19532" s="2">
        <v>46008</v>
      </c>
      <c r="B19532" t="s">
        <v>628</v>
      </c>
      <c r="C19532" t="s">
        <v>629</v>
      </c>
      <c r="D19532" t="s">
        <v>13698</v>
      </c>
      <c r="E19532" t="s">
        <v>630</v>
      </c>
      <c r="F19532" t="s">
        <v>43</v>
      </c>
      <c r="G19532" t="s">
        <v>44</v>
      </c>
      <c r="H19532" t="s">
        <v>22</v>
      </c>
      <c r="I19532" t="s">
        <v>23</v>
      </c>
      <c r="J19532" t="s">
        <v>45</v>
      </c>
      <c r="K19532" s="3">
        <v>0</v>
      </c>
      <c r="L19532" s="3">
        <v>27</v>
      </c>
      <c r="M19532" s="3">
        <v>0</v>
      </c>
      <c r="N19532" s="3">
        <v>27</v>
      </c>
      <c r="O19532">
        <v>1</v>
      </c>
      <c r="P19532">
        <v>36</v>
      </c>
      <c r="Q19532" t="str">
        <f t="shared" si="305"/>
        <v>Full Price</v>
      </c>
    </row>
    <row r="19533" spans="1:17" ht="19.95" customHeight="1" x14ac:dyDescent="0.25">
      <c r="A19533" s="2">
        <v>46008</v>
      </c>
      <c r="B19533" t="s">
        <v>635</v>
      </c>
      <c r="C19533" t="s">
        <v>636</v>
      </c>
      <c r="D19533" t="s">
        <v>13699</v>
      </c>
      <c r="E19533" t="s">
        <v>637</v>
      </c>
      <c r="F19533" t="s">
        <v>20</v>
      </c>
      <c r="G19533" t="s">
        <v>403</v>
      </c>
      <c r="H19533" t="s">
        <v>22</v>
      </c>
      <c r="I19533" t="s">
        <v>30</v>
      </c>
      <c r="J19533" t="s">
        <v>130</v>
      </c>
      <c r="K19533" s="3">
        <v>120</v>
      </c>
      <c r="L19533" s="3">
        <v>60</v>
      </c>
      <c r="M19533" s="3">
        <v>0</v>
      </c>
      <c r="N19533" s="3">
        <v>60</v>
      </c>
      <c r="O19533">
        <v>1</v>
      </c>
      <c r="P19533">
        <v>0</v>
      </c>
      <c r="Q19533" t="str">
        <f t="shared" si="305"/>
        <v>Markdowns</v>
      </c>
    </row>
    <row r="19534" spans="1:17" ht="19.95" customHeight="1" x14ac:dyDescent="0.25">
      <c r="A19534" s="2">
        <v>46008</v>
      </c>
      <c r="B19534" t="s">
        <v>13700</v>
      </c>
      <c r="C19534" t="s">
        <v>5516</v>
      </c>
      <c r="D19534" t="s">
        <v>13701</v>
      </c>
      <c r="E19534" t="s">
        <v>5517</v>
      </c>
      <c r="F19534" t="s">
        <v>20</v>
      </c>
      <c r="G19534" t="s">
        <v>3654</v>
      </c>
      <c r="H19534" t="s">
        <v>241</v>
      </c>
      <c r="I19534" t="s">
        <v>6372</v>
      </c>
      <c r="J19534" t="s">
        <v>118</v>
      </c>
      <c r="K19534" s="3">
        <v>740</v>
      </c>
      <c r="L19534" s="3">
        <v>180</v>
      </c>
      <c r="M19534" s="3">
        <v>0</v>
      </c>
      <c r="N19534" s="3">
        <v>0</v>
      </c>
      <c r="O19534">
        <v>0</v>
      </c>
      <c r="P19534">
        <v>0</v>
      </c>
      <c r="Q19534" t="str">
        <f t="shared" si="305"/>
        <v>Markdowns</v>
      </c>
    </row>
    <row r="19535" spans="1:17" ht="19.95" customHeight="1" x14ac:dyDescent="0.25">
      <c r="A19535" s="2">
        <v>46008</v>
      </c>
      <c r="B19535" t="s">
        <v>652</v>
      </c>
      <c r="C19535" t="s">
        <v>653</v>
      </c>
      <c r="D19535" t="s">
        <v>13702</v>
      </c>
      <c r="E19535" t="s">
        <v>654</v>
      </c>
      <c r="F19535" t="s">
        <v>43</v>
      </c>
      <c r="G19535" t="s">
        <v>44</v>
      </c>
      <c r="H19535" t="s">
        <v>22</v>
      </c>
      <c r="I19535" t="s">
        <v>23</v>
      </c>
      <c r="J19535" t="s">
        <v>45</v>
      </c>
      <c r="K19535" s="3">
        <v>0</v>
      </c>
      <c r="L19535" s="3">
        <v>27</v>
      </c>
      <c r="M19535" s="3">
        <v>0</v>
      </c>
      <c r="N19535" s="3">
        <v>27</v>
      </c>
      <c r="O19535">
        <v>1</v>
      </c>
      <c r="P19535">
        <v>23</v>
      </c>
      <c r="Q19535" t="str">
        <f t="shared" si="305"/>
        <v>Full Price</v>
      </c>
    </row>
    <row r="19536" spans="1:17" ht="19.95" customHeight="1" x14ac:dyDescent="0.25">
      <c r="A19536" s="2">
        <v>46008</v>
      </c>
      <c r="B19536" t="s">
        <v>3284</v>
      </c>
      <c r="C19536" t="s">
        <v>1201</v>
      </c>
      <c r="D19536" t="s">
        <v>13703</v>
      </c>
      <c r="E19536" t="s">
        <v>94</v>
      </c>
      <c r="F19536" t="s">
        <v>20</v>
      </c>
      <c r="G19536" t="s">
        <v>72</v>
      </c>
      <c r="H19536" t="s">
        <v>22</v>
      </c>
      <c r="I19536" t="s">
        <v>37</v>
      </c>
      <c r="J19536" t="s">
        <v>114</v>
      </c>
      <c r="K19536" s="3">
        <v>0</v>
      </c>
      <c r="L19536" s="3">
        <v>250</v>
      </c>
      <c r="M19536" s="3">
        <v>0</v>
      </c>
      <c r="N19536" s="3">
        <v>250</v>
      </c>
      <c r="O19536">
        <v>1</v>
      </c>
      <c r="P19536">
        <v>19</v>
      </c>
      <c r="Q19536" t="str">
        <f t="shared" si="305"/>
        <v>Full Price</v>
      </c>
    </row>
    <row r="19537" spans="1:17" ht="19.95" customHeight="1" x14ac:dyDescent="0.25">
      <c r="A19537" s="2">
        <v>46008</v>
      </c>
      <c r="B19537" t="s">
        <v>13704</v>
      </c>
      <c r="C19537" t="s">
        <v>1201</v>
      </c>
      <c r="D19537" t="s">
        <v>13703</v>
      </c>
      <c r="E19537" t="s">
        <v>94</v>
      </c>
      <c r="F19537" t="s">
        <v>20</v>
      </c>
      <c r="G19537" t="s">
        <v>72</v>
      </c>
      <c r="H19537" t="s">
        <v>22</v>
      </c>
      <c r="I19537" t="s">
        <v>37</v>
      </c>
      <c r="J19537" t="s">
        <v>90</v>
      </c>
      <c r="K19537" s="3">
        <v>0</v>
      </c>
      <c r="L19537" s="3">
        <v>250</v>
      </c>
      <c r="M19537" s="3">
        <v>0</v>
      </c>
      <c r="N19537" s="3">
        <v>250</v>
      </c>
      <c r="O19537">
        <v>1</v>
      </c>
      <c r="P19537">
        <v>1</v>
      </c>
      <c r="Q19537" t="str">
        <f t="shared" si="305"/>
        <v>Full Price</v>
      </c>
    </row>
    <row r="19538" spans="1:17" ht="19.95" customHeight="1" x14ac:dyDescent="0.25">
      <c r="A19538" s="2">
        <v>46008</v>
      </c>
      <c r="B19538" t="s">
        <v>13705</v>
      </c>
      <c r="C19538" t="s">
        <v>13706</v>
      </c>
      <c r="D19538" t="s">
        <v>13707</v>
      </c>
      <c r="E19538" t="s">
        <v>13708</v>
      </c>
      <c r="F19538" t="s">
        <v>20</v>
      </c>
      <c r="G19538" t="s">
        <v>368</v>
      </c>
      <c r="H19538" t="s">
        <v>22</v>
      </c>
      <c r="I19538" t="s">
        <v>8297</v>
      </c>
      <c r="J19538" t="s">
        <v>280</v>
      </c>
      <c r="K19538" s="3">
        <v>220</v>
      </c>
      <c r="L19538" s="3">
        <v>220</v>
      </c>
      <c r="M19538" s="3">
        <v>0</v>
      </c>
      <c r="N19538" s="3">
        <v>220</v>
      </c>
      <c r="O19538">
        <v>1</v>
      </c>
      <c r="P19538">
        <v>0</v>
      </c>
      <c r="Q19538" t="str">
        <f t="shared" si="305"/>
        <v>Full Price</v>
      </c>
    </row>
    <row r="19539" spans="1:17" ht="19.95" customHeight="1" x14ac:dyDescent="0.25">
      <c r="A19539" s="2">
        <v>46008</v>
      </c>
      <c r="B19539" t="s">
        <v>12830</v>
      </c>
      <c r="C19539" t="s">
        <v>1204</v>
      </c>
      <c r="D19539" t="s">
        <v>13709</v>
      </c>
      <c r="E19539" t="s">
        <v>1206</v>
      </c>
      <c r="F19539" t="s">
        <v>184</v>
      </c>
      <c r="G19539" t="s">
        <v>503</v>
      </c>
      <c r="H19539" t="s">
        <v>22</v>
      </c>
      <c r="I19539" t="s">
        <v>37</v>
      </c>
      <c r="J19539" t="s">
        <v>191</v>
      </c>
      <c r="K19539" s="3">
        <v>160</v>
      </c>
      <c r="L19539" s="3">
        <v>105</v>
      </c>
      <c r="M19539" s="3">
        <v>0</v>
      </c>
      <c r="N19539" s="3">
        <v>105</v>
      </c>
      <c r="O19539">
        <v>1</v>
      </c>
      <c r="P19539">
        <v>0</v>
      </c>
      <c r="Q19539" t="str">
        <f t="shared" si="305"/>
        <v>Markdowns</v>
      </c>
    </row>
    <row r="19540" spans="1:17" ht="19.95" customHeight="1" x14ac:dyDescent="0.25">
      <c r="A19540" s="2">
        <v>46008</v>
      </c>
      <c r="B19540" t="s">
        <v>5663</v>
      </c>
      <c r="C19540" t="s">
        <v>4284</v>
      </c>
      <c r="D19540" t="s">
        <v>13710</v>
      </c>
      <c r="E19540" t="s">
        <v>4285</v>
      </c>
      <c r="F19540" t="s">
        <v>184</v>
      </c>
      <c r="G19540" t="s">
        <v>456</v>
      </c>
      <c r="H19540" t="s">
        <v>22</v>
      </c>
      <c r="I19540" t="s">
        <v>23</v>
      </c>
      <c r="J19540" t="s">
        <v>409</v>
      </c>
      <c r="K19540" s="3">
        <v>160</v>
      </c>
      <c r="L19540" s="3">
        <v>85</v>
      </c>
      <c r="M19540" s="3">
        <v>0</v>
      </c>
      <c r="N19540" s="3">
        <v>85</v>
      </c>
      <c r="O19540">
        <v>1</v>
      </c>
      <c r="P19540">
        <v>4</v>
      </c>
      <c r="Q19540" t="str">
        <f t="shared" si="305"/>
        <v>Markdowns</v>
      </c>
    </row>
    <row r="19541" spans="1:17" ht="19.95" customHeight="1" x14ac:dyDescent="0.25">
      <c r="A19541" s="2">
        <v>46008</v>
      </c>
      <c r="B19541" t="s">
        <v>975</v>
      </c>
      <c r="C19541" t="s">
        <v>111</v>
      </c>
      <c r="D19541" t="s">
        <v>13695</v>
      </c>
      <c r="E19541" t="s">
        <v>113</v>
      </c>
      <c r="F19541" t="s">
        <v>20</v>
      </c>
      <c r="G19541" t="s">
        <v>29</v>
      </c>
      <c r="H19541" t="s">
        <v>22</v>
      </c>
      <c r="I19541" t="s">
        <v>23</v>
      </c>
      <c r="J19541" t="s">
        <v>130</v>
      </c>
      <c r="K19541" s="3">
        <v>170</v>
      </c>
      <c r="L19541" s="3">
        <v>170</v>
      </c>
      <c r="M19541" s="3">
        <v>0</v>
      </c>
      <c r="N19541" s="3">
        <v>170</v>
      </c>
      <c r="O19541">
        <v>1</v>
      </c>
      <c r="P19541">
        <v>0</v>
      </c>
      <c r="Q19541" t="str">
        <f t="shared" si="305"/>
        <v>Full Price</v>
      </c>
    </row>
    <row r="19542" spans="1:17" ht="19.95" customHeight="1" x14ac:dyDescent="0.25">
      <c r="A19542" s="2">
        <v>46008</v>
      </c>
      <c r="B19542" t="s">
        <v>13711</v>
      </c>
      <c r="C19542" t="s">
        <v>3391</v>
      </c>
      <c r="D19542" t="s">
        <v>13712</v>
      </c>
      <c r="E19542" t="s">
        <v>3392</v>
      </c>
      <c r="F19542" t="s">
        <v>20</v>
      </c>
      <c r="G19542" t="s">
        <v>852</v>
      </c>
      <c r="H19542" t="s">
        <v>22</v>
      </c>
      <c r="I19542" t="s">
        <v>30</v>
      </c>
      <c r="J19542" t="s">
        <v>114</v>
      </c>
      <c r="K19542" s="3">
        <v>180</v>
      </c>
      <c r="L19542" s="3">
        <v>65</v>
      </c>
      <c r="M19542" s="3">
        <v>0</v>
      </c>
      <c r="N19542" s="3">
        <v>0</v>
      </c>
      <c r="O19542">
        <v>0</v>
      </c>
      <c r="P19542">
        <v>0</v>
      </c>
      <c r="Q19542" t="str">
        <f t="shared" si="305"/>
        <v>Markdowns</v>
      </c>
    </row>
    <row r="19543" spans="1:17" ht="19.95" customHeight="1" x14ac:dyDescent="0.25">
      <c r="A19543" s="2">
        <v>46008</v>
      </c>
      <c r="B19543" t="s">
        <v>13713</v>
      </c>
      <c r="C19543" t="s">
        <v>1105</v>
      </c>
      <c r="D19543" t="s">
        <v>13709</v>
      </c>
      <c r="E19543" t="s">
        <v>1107</v>
      </c>
      <c r="F19543" t="s">
        <v>20</v>
      </c>
      <c r="G19543" t="s">
        <v>852</v>
      </c>
      <c r="H19543" t="s">
        <v>22</v>
      </c>
      <c r="I19543" t="s">
        <v>37</v>
      </c>
      <c r="J19543" t="s">
        <v>95</v>
      </c>
      <c r="K19543" s="3">
        <v>100</v>
      </c>
      <c r="L19543" s="3">
        <v>50</v>
      </c>
      <c r="M19543" s="3">
        <v>0</v>
      </c>
      <c r="N19543" s="3">
        <v>50</v>
      </c>
      <c r="O19543">
        <v>1</v>
      </c>
      <c r="P19543">
        <v>0</v>
      </c>
      <c r="Q19543" t="str">
        <f t="shared" si="305"/>
        <v>Markdowns</v>
      </c>
    </row>
    <row r="19544" spans="1:17" ht="19.95" customHeight="1" x14ac:dyDescent="0.25">
      <c r="A19544" s="2">
        <v>46008</v>
      </c>
      <c r="B19544" t="s">
        <v>13714</v>
      </c>
      <c r="C19544" t="s">
        <v>3318</v>
      </c>
      <c r="D19544" t="s">
        <v>13695</v>
      </c>
      <c r="E19544" t="s">
        <v>3320</v>
      </c>
      <c r="F19544" t="s">
        <v>20</v>
      </c>
      <c r="G19544" t="s">
        <v>155</v>
      </c>
      <c r="H19544" t="s">
        <v>22</v>
      </c>
      <c r="I19544" t="s">
        <v>23</v>
      </c>
      <c r="J19544" t="s">
        <v>24</v>
      </c>
      <c r="K19544" s="3">
        <v>200</v>
      </c>
      <c r="L19544" s="3">
        <v>120</v>
      </c>
      <c r="M19544" s="3">
        <v>0</v>
      </c>
      <c r="N19544" s="3">
        <v>120</v>
      </c>
      <c r="O19544">
        <v>1</v>
      </c>
      <c r="P19544">
        <v>0</v>
      </c>
      <c r="Q19544" t="str">
        <f t="shared" si="305"/>
        <v>Markdowns</v>
      </c>
    </row>
    <row r="19545" spans="1:17" ht="19.95" customHeight="1" x14ac:dyDescent="0.25">
      <c r="A19545" s="2">
        <v>46008</v>
      </c>
      <c r="B19545" t="s">
        <v>7912</v>
      </c>
      <c r="C19545" t="s">
        <v>178</v>
      </c>
      <c r="D19545" t="s">
        <v>13715</v>
      </c>
      <c r="E19545" t="s">
        <v>179</v>
      </c>
      <c r="F19545" t="s">
        <v>20</v>
      </c>
      <c r="G19545" t="s">
        <v>89</v>
      </c>
      <c r="H19545" t="s">
        <v>22</v>
      </c>
      <c r="I19545" t="s">
        <v>30</v>
      </c>
      <c r="J19545" t="s">
        <v>150</v>
      </c>
      <c r="K19545" s="3">
        <v>160</v>
      </c>
      <c r="L19545" s="3">
        <v>80</v>
      </c>
      <c r="M19545" s="3">
        <v>0</v>
      </c>
      <c r="N19545" s="3">
        <v>80</v>
      </c>
      <c r="O19545">
        <v>1</v>
      </c>
      <c r="P19545">
        <v>1</v>
      </c>
      <c r="Q19545" t="str">
        <f t="shared" si="305"/>
        <v>Markdowns</v>
      </c>
    </row>
    <row r="19546" spans="1:17" ht="19.95" customHeight="1" x14ac:dyDescent="0.25">
      <c r="A19546" s="2">
        <v>46008</v>
      </c>
      <c r="B19546" t="s">
        <v>200</v>
      </c>
      <c r="C19546" t="s">
        <v>197</v>
      </c>
      <c r="D19546" t="s">
        <v>13716</v>
      </c>
      <c r="E19546" t="s">
        <v>199</v>
      </c>
      <c r="F19546" t="s">
        <v>20</v>
      </c>
      <c r="G19546" t="s">
        <v>29</v>
      </c>
      <c r="H19546" t="s">
        <v>22</v>
      </c>
      <c r="I19546" t="s">
        <v>176</v>
      </c>
      <c r="J19546" t="s">
        <v>79</v>
      </c>
      <c r="K19546" s="3">
        <v>160</v>
      </c>
      <c r="L19546" s="3">
        <v>95</v>
      </c>
      <c r="M19546" s="3">
        <v>0</v>
      </c>
      <c r="N19546" s="3">
        <v>95</v>
      </c>
      <c r="O19546">
        <v>1</v>
      </c>
      <c r="P19546">
        <v>0</v>
      </c>
      <c r="Q19546" t="str">
        <f t="shared" si="305"/>
        <v>Markdowns</v>
      </c>
    </row>
    <row r="19547" spans="1:17" ht="19.95" customHeight="1" x14ac:dyDescent="0.25">
      <c r="A19547" s="2">
        <v>46008</v>
      </c>
      <c r="B19547" t="s">
        <v>1885</v>
      </c>
      <c r="C19547" t="s">
        <v>197</v>
      </c>
      <c r="D19547" t="s">
        <v>13717</v>
      </c>
      <c r="E19547" t="s">
        <v>199</v>
      </c>
      <c r="F19547" t="s">
        <v>20</v>
      </c>
      <c r="G19547" t="s">
        <v>29</v>
      </c>
      <c r="H19547" t="s">
        <v>22</v>
      </c>
      <c r="I19547" t="s">
        <v>30</v>
      </c>
      <c r="J19547" t="s">
        <v>118</v>
      </c>
      <c r="K19547" s="3">
        <v>160</v>
      </c>
      <c r="L19547" s="3">
        <v>95</v>
      </c>
      <c r="M19547" s="3">
        <v>0</v>
      </c>
      <c r="N19547" s="3">
        <v>95</v>
      </c>
      <c r="O19547">
        <v>1</v>
      </c>
      <c r="P19547">
        <v>0</v>
      </c>
      <c r="Q19547" t="str">
        <f t="shared" si="305"/>
        <v>Markdowns</v>
      </c>
    </row>
    <row r="19548" spans="1:17" ht="19.95" customHeight="1" x14ac:dyDescent="0.25">
      <c r="A19548" s="2">
        <v>46008</v>
      </c>
      <c r="B19548" t="s">
        <v>4463</v>
      </c>
      <c r="C19548" t="s">
        <v>1460</v>
      </c>
      <c r="D19548" t="s">
        <v>13718</v>
      </c>
      <c r="E19548" t="s">
        <v>2328</v>
      </c>
      <c r="F19548" t="s">
        <v>20</v>
      </c>
      <c r="G19548" t="s">
        <v>89</v>
      </c>
      <c r="H19548" t="s">
        <v>22</v>
      </c>
      <c r="I19548" t="s">
        <v>23</v>
      </c>
      <c r="J19548" t="s">
        <v>24</v>
      </c>
      <c r="K19548" s="3">
        <v>120</v>
      </c>
      <c r="L19548" s="3">
        <v>70</v>
      </c>
      <c r="M19548" s="3">
        <v>0</v>
      </c>
      <c r="N19548" s="3">
        <v>70</v>
      </c>
      <c r="O19548">
        <v>1</v>
      </c>
      <c r="P19548">
        <v>0</v>
      </c>
      <c r="Q19548" t="str">
        <f t="shared" si="305"/>
        <v>Markdowns</v>
      </c>
    </row>
    <row r="19549" spans="1:17" ht="19.95" customHeight="1" x14ac:dyDescent="0.25">
      <c r="A19549" s="2">
        <v>46008</v>
      </c>
      <c r="B19549" t="s">
        <v>3822</v>
      </c>
      <c r="C19549" t="s">
        <v>3212</v>
      </c>
      <c r="D19549" t="s">
        <v>13719</v>
      </c>
      <c r="E19549" t="s">
        <v>3214</v>
      </c>
      <c r="F19549" t="s">
        <v>20</v>
      </c>
      <c r="G19549" t="s">
        <v>210</v>
      </c>
      <c r="H19549" t="s">
        <v>22</v>
      </c>
      <c r="I19549" t="s">
        <v>37</v>
      </c>
      <c r="J19549" t="s">
        <v>158</v>
      </c>
      <c r="K19549" s="3">
        <v>280</v>
      </c>
      <c r="L19549" s="3">
        <v>195</v>
      </c>
      <c r="M19549" s="3">
        <v>0</v>
      </c>
      <c r="N19549" s="3">
        <v>195</v>
      </c>
      <c r="O19549">
        <v>1</v>
      </c>
      <c r="P19549">
        <v>0</v>
      </c>
      <c r="Q19549" t="str">
        <f t="shared" si="305"/>
        <v>Markdowns</v>
      </c>
    </row>
    <row r="19550" spans="1:17" ht="19.95" customHeight="1" x14ac:dyDescent="0.25">
      <c r="A19550" s="2">
        <v>46008</v>
      </c>
      <c r="B19550" t="s">
        <v>6848</v>
      </c>
      <c r="C19550" t="s">
        <v>6849</v>
      </c>
      <c r="D19550" t="s">
        <v>13720</v>
      </c>
      <c r="E19550" t="s">
        <v>6850</v>
      </c>
      <c r="F19550" t="s">
        <v>43</v>
      </c>
      <c r="G19550" t="s">
        <v>1355</v>
      </c>
      <c r="H19550" t="s">
        <v>22</v>
      </c>
      <c r="I19550" t="s">
        <v>30</v>
      </c>
      <c r="J19550" t="s">
        <v>45</v>
      </c>
      <c r="K19550" s="3">
        <v>0</v>
      </c>
      <c r="L19550" s="3">
        <v>35</v>
      </c>
      <c r="M19550" s="3">
        <v>0</v>
      </c>
      <c r="N19550" s="3">
        <v>35</v>
      </c>
      <c r="O19550">
        <v>1</v>
      </c>
      <c r="P19550">
        <v>18</v>
      </c>
      <c r="Q19550" t="str">
        <f t="shared" si="305"/>
        <v>Full Price</v>
      </c>
    </row>
    <row r="19551" spans="1:17" ht="19.95" customHeight="1" x14ac:dyDescent="0.25">
      <c r="A19551" s="2">
        <v>46008</v>
      </c>
      <c r="B19551" t="s">
        <v>3215</v>
      </c>
      <c r="C19551" t="s">
        <v>899</v>
      </c>
      <c r="D19551" t="s">
        <v>13721</v>
      </c>
      <c r="E19551" t="s">
        <v>901</v>
      </c>
      <c r="F19551" t="s">
        <v>20</v>
      </c>
      <c r="G19551" t="s">
        <v>89</v>
      </c>
      <c r="H19551" t="s">
        <v>22</v>
      </c>
      <c r="I19551" t="s">
        <v>23</v>
      </c>
      <c r="J19551" t="s">
        <v>76</v>
      </c>
      <c r="K19551" s="3">
        <v>140</v>
      </c>
      <c r="L19551" s="3">
        <v>90</v>
      </c>
      <c r="M19551" s="3">
        <v>0</v>
      </c>
      <c r="N19551" s="3">
        <v>90</v>
      </c>
      <c r="O19551">
        <v>1</v>
      </c>
      <c r="P19551">
        <v>0</v>
      </c>
      <c r="Q19551" t="str">
        <f t="shared" si="305"/>
        <v>Markdowns</v>
      </c>
    </row>
    <row r="19552" spans="1:17" ht="19.95" customHeight="1" x14ac:dyDescent="0.25">
      <c r="A19552" s="2">
        <v>46008</v>
      </c>
      <c r="B19552" t="s">
        <v>8424</v>
      </c>
      <c r="C19552" t="s">
        <v>899</v>
      </c>
      <c r="D19552" t="s">
        <v>12159</v>
      </c>
      <c r="E19552" t="s">
        <v>901</v>
      </c>
      <c r="F19552" t="s">
        <v>20</v>
      </c>
      <c r="G19552" t="s">
        <v>89</v>
      </c>
      <c r="H19552" t="s">
        <v>22</v>
      </c>
      <c r="I19552" t="s">
        <v>37</v>
      </c>
      <c r="J19552" t="s">
        <v>124</v>
      </c>
      <c r="K19552" s="3">
        <v>140</v>
      </c>
      <c r="L19552" s="3">
        <v>90</v>
      </c>
      <c r="M19552" s="3">
        <v>0</v>
      </c>
      <c r="N19552" s="3">
        <v>-90</v>
      </c>
      <c r="O19552">
        <v>-1</v>
      </c>
      <c r="P19552">
        <v>0</v>
      </c>
      <c r="Q19552" t="str">
        <f t="shared" si="305"/>
        <v>Markdowns</v>
      </c>
    </row>
    <row r="19553" spans="1:17" ht="19.95" customHeight="1" x14ac:dyDescent="0.25">
      <c r="A19553" s="2">
        <v>46008</v>
      </c>
      <c r="B19553" t="s">
        <v>12385</v>
      </c>
      <c r="C19553" t="s">
        <v>225</v>
      </c>
      <c r="D19553" t="s">
        <v>13710</v>
      </c>
      <c r="E19553" t="s">
        <v>227</v>
      </c>
      <c r="F19553" t="s">
        <v>20</v>
      </c>
      <c r="G19553" t="s">
        <v>89</v>
      </c>
      <c r="H19553" t="s">
        <v>22</v>
      </c>
      <c r="I19553" t="s">
        <v>23</v>
      </c>
      <c r="J19553" t="s">
        <v>95</v>
      </c>
      <c r="K19553" s="3">
        <v>140</v>
      </c>
      <c r="L19553" s="3">
        <v>100</v>
      </c>
      <c r="M19553" s="3">
        <v>0</v>
      </c>
      <c r="N19553" s="3">
        <v>100</v>
      </c>
      <c r="O19553">
        <v>1</v>
      </c>
      <c r="P19553">
        <v>0</v>
      </c>
      <c r="Q19553" t="str">
        <f t="shared" si="305"/>
        <v>Markdowns</v>
      </c>
    </row>
    <row r="19554" spans="1:17" ht="19.95" customHeight="1" x14ac:dyDescent="0.25">
      <c r="A19554" s="2">
        <v>46008</v>
      </c>
      <c r="B19554" t="s">
        <v>13722</v>
      </c>
      <c r="C19554" t="s">
        <v>7434</v>
      </c>
      <c r="D19554" t="s">
        <v>13695</v>
      </c>
      <c r="E19554" t="s">
        <v>7436</v>
      </c>
      <c r="F19554" t="s">
        <v>20</v>
      </c>
      <c r="G19554" t="s">
        <v>72</v>
      </c>
      <c r="H19554" t="s">
        <v>22</v>
      </c>
      <c r="I19554" t="s">
        <v>23</v>
      </c>
      <c r="J19554" t="s">
        <v>38</v>
      </c>
      <c r="K19554" s="3">
        <v>170</v>
      </c>
      <c r="L19554" s="3">
        <v>100</v>
      </c>
      <c r="M19554" s="3">
        <v>0</v>
      </c>
      <c r="N19554" s="3">
        <v>100</v>
      </c>
      <c r="O19554">
        <v>1</v>
      </c>
      <c r="P19554">
        <v>0</v>
      </c>
      <c r="Q19554" t="str">
        <f t="shared" si="305"/>
        <v>Markdowns</v>
      </c>
    </row>
    <row r="19555" spans="1:17" ht="19.95" customHeight="1" x14ac:dyDescent="0.25">
      <c r="A19555" s="2">
        <v>46008</v>
      </c>
      <c r="B19555" t="s">
        <v>13723</v>
      </c>
      <c r="C19555" t="s">
        <v>4865</v>
      </c>
      <c r="D19555" t="s">
        <v>13724</v>
      </c>
      <c r="E19555" t="s">
        <v>4867</v>
      </c>
      <c r="F19555" t="s">
        <v>20</v>
      </c>
      <c r="G19555" t="s">
        <v>89</v>
      </c>
      <c r="H19555" t="s">
        <v>22</v>
      </c>
      <c r="I19555" t="s">
        <v>30</v>
      </c>
      <c r="J19555" t="s">
        <v>95</v>
      </c>
      <c r="K19555" s="3">
        <v>0</v>
      </c>
      <c r="L19555" s="3">
        <v>150</v>
      </c>
      <c r="M19555" s="3">
        <v>0</v>
      </c>
      <c r="N19555" s="3">
        <v>150</v>
      </c>
      <c r="O19555">
        <v>1</v>
      </c>
      <c r="P19555">
        <v>0</v>
      </c>
      <c r="Q19555" t="str">
        <f t="shared" si="305"/>
        <v>Full Price</v>
      </c>
    </row>
    <row r="19556" spans="1:17" ht="19.95" customHeight="1" x14ac:dyDescent="0.25">
      <c r="A19556" s="2">
        <v>46008</v>
      </c>
      <c r="B19556" t="s">
        <v>8821</v>
      </c>
      <c r="C19556" t="s">
        <v>1379</v>
      </c>
      <c r="D19556" t="s">
        <v>13725</v>
      </c>
      <c r="E19556" t="s">
        <v>1381</v>
      </c>
      <c r="F19556" t="s">
        <v>20</v>
      </c>
      <c r="G19556" t="s">
        <v>89</v>
      </c>
      <c r="H19556" t="s">
        <v>22</v>
      </c>
      <c r="I19556" t="s">
        <v>176</v>
      </c>
      <c r="J19556" t="s">
        <v>73</v>
      </c>
      <c r="K19556" s="3">
        <v>300</v>
      </c>
      <c r="L19556" s="3">
        <v>225</v>
      </c>
      <c r="M19556" s="3">
        <v>0</v>
      </c>
      <c r="N19556" s="3">
        <v>225</v>
      </c>
      <c r="O19556">
        <v>1</v>
      </c>
      <c r="P19556">
        <v>0</v>
      </c>
      <c r="Q19556" t="str">
        <f t="shared" si="305"/>
        <v>Markdowns</v>
      </c>
    </row>
    <row r="19557" spans="1:17" ht="19.95" customHeight="1" x14ac:dyDescent="0.25">
      <c r="A19557" s="2">
        <v>46008</v>
      </c>
      <c r="B19557" t="s">
        <v>11443</v>
      </c>
      <c r="C19557" t="s">
        <v>5321</v>
      </c>
      <c r="D19557" t="s">
        <v>13726</v>
      </c>
      <c r="E19557" t="s">
        <v>5323</v>
      </c>
      <c r="F19557" t="s">
        <v>20</v>
      </c>
      <c r="G19557" t="s">
        <v>29</v>
      </c>
      <c r="H19557" t="s">
        <v>22</v>
      </c>
      <c r="I19557" t="s">
        <v>176</v>
      </c>
      <c r="J19557" t="s">
        <v>73</v>
      </c>
      <c r="K19557" s="3">
        <v>360</v>
      </c>
      <c r="L19557" s="3">
        <v>250</v>
      </c>
      <c r="M19557" s="3">
        <v>0</v>
      </c>
      <c r="N19557" s="3">
        <v>250</v>
      </c>
      <c r="O19557">
        <v>1</v>
      </c>
      <c r="P19557">
        <v>0</v>
      </c>
      <c r="Q19557" t="str">
        <f t="shared" si="305"/>
        <v>Markdowns</v>
      </c>
    </row>
    <row r="19558" spans="1:17" ht="19.95" customHeight="1" x14ac:dyDescent="0.25">
      <c r="A19558" s="2">
        <v>46008</v>
      </c>
      <c r="B19558" t="s">
        <v>11272</v>
      </c>
      <c r="C19558" t="s">
        <v>3437</v>
      </c>
      <c r="D19558" t="s">
        <v>13727</v>
      </c>
      <c r="E19558" t="s">
        <v>3439</v>
      </c>
      <c r="F19558" t="s">
        <v>20</v>
      </c>
      <c r="G19558" t="s">
        <v>56</v>
      </c>
      <c r="H19558" t="s">
        <v>22</v>
      </c>
      <c r="I19558" t="s">
        <v>23</v>
      </c>
      <c r="J19558" t="s">
        <v>73</v>
      </c>
      <c r="K19558" s="3">
        <v>220</v>
      </c>
      <c r="L19558" s="3">
        <v>155</v>
      </c>
      <c r="M19558" s="3">
        <v>0</v>
      </c>
      <c r="N19558" s="3">
        <v>155</v>
      </c>
      <c r="O19558">
        <v>1</v>
      </c>
      <c r="P19558">
        <v>0</v>
      </c>
      <c r="Q19558" t="str">
        <f t="shared" si="305"/>
        <v>Markdowns</v>
      </c>
    </row>
    <row r="19559" spans="1:17" ht="19.95" customHeight="1" x14ac:dyDescent="0.25">
      <c r="A19559" s="2">
        <v>46008</v>
      </c>
      <c r="B19559" t="s">
        <v>9196</v>
      </c>
      <c r="C19559" t="s">
        <v>3437</v>
      </c>
      <c r="D19559" t="s">
        <v>13728</v>
      </c>
      <c r="E19559" t="s">
        <v>3439</v>
      </c>
      <c r="F19559" t="s">
        <v>20</v>
      </c>
      <c r="G19559" t="s">
        <v>56</v>
      </c>
      <c r="H19559" t="s">
        <v>22</v>
      </c>
      <c r="I19559" t="s">
        <v>30</v>
      </c>
      <c r="J19559" t="s">
        <v>290</v>
      </c>
      <c r="K19559" s="3">
        <v>220</v>
      </c>
      <c r="L19559" s="3">
        <v>155</v>
      </c>
      <c r="M19559" s="3">
        <v>0</v>
      </c>
      <c r="N19559" s="3">
        <v>155</v>
      </c>
      <c r="O19559">
        <v>1</v>
      </c>
      <c r="P19559">
        <v>0</v>
      </c>
      <c r="Q19559" t="str">
        <f t="shared" si="305"/>
        <v>Markdowns</v>
      </c>
    </row>
    <row r="19560" spans="1:17" ht="19.95" customHeight="1" x14ac:dyDescent="0.25">
      <c r="A19560" s="2">
        <v>46008</v>
      </c>
      <c r="B19560" t="s">
        <v>13729</v>
      </c>
      <c r="C19560" t="s">
        <v>5826</v>
      </c>
      <c r="D19560" t="s">
        <v>13695</v>
      </c>
      <c r="E19560" t="s">
        <v>5828</v>
      </c>
      <c r="F19560" t="s">
        <v>20</v>
      </c>
      <c r="G19560" t="s">
        <v>21</v>
      </c>
      <c r="H19560" t="s">
        <v>22</v>
      </c>
      <c r="I19560" t="s">
        <v>23</v>
      </c>
      <c r="J19560" t="s">
        <v>130</v>
      </c>
      <c r="K19560" s="3">
        <v>150</v>
      </c>
      <c r="L19560" s="3">
        <v>115</v>
      </c>
      <c r="M19560" s="3">
        <v>0</v>
      </c>
      <c r="N19560" s="3">
        <v>115</v>
      </c>
      <c r="O19560">
        <v>1</v>
      </c>
      <c r="P19560">
        <v>0</v>
      </c>
      <c r="Q19560" t="str">
        <f t="shared" si="305"/>
        <v>Markdowns</v>
      </c>
    </row>
    <row r="19561" spans="1:17" ht="19.95" customHeight="1" x14ac:dyDescent="0.25">
      <c r="A19561" s="2">
        <v>46008</v>
      </c>
      <c r="B19561" t="s">
        <v>9209</v>
      </c>
      <c r="C19561" t="s">
        <v>4485</v>
      </c>
      <c r="D19561" t="s">
        <v>13730</v>
      </c>
      <c r="E19561" t="s">
        <v>4487</v>
      </c>
      <c r="F19561" t="s">
        <v>20</v>
      </c>
      <c r="G19561" t="s">
        <v>56</v>
      </c>
      <c r="H19561" t="s">
        <v>22</v>
      </c>
      <c r="I19561" t="s">
        <v>30</v>
      </c>
      <c r="J19561" t="s">
        <v>124</v>
      </c>
      <c r="K19561" s="3">
        <v>260</v>
      </c>
      <c r="L19561" s="3">
        <v>85</v>
      </c>
      <c r="M19561" s="3">
        <v>0</v>
      </c>
      <c r="N19561" s="3">
        <v>0</v>
      </c>
      <c r="O19561">
        <v>0</v>
      </c>
      <c r="P19561">
        <v>0</v>
      </c>
      <c r="Q19561" t="str">
        <f t="shared" si="305"/>
        <v>Markdowns</v>
      </c>
    </row>
    <row r="19562" spans="1:17" ht="19.95" customHeight="1" x14ac:dyDescent="0.25">
      <c r="A19562" s="2">
        <v>46008</v>
      </c>
      <c r="B19562" t="s">
        <v>6876</v>
      </c>
      <c r="C19562" t="s">
        <v>6877</v>
      </c>
      <c r="D19562" t="s">
        <v>13731</v>
      </c>
      <c r="E19562" t="s">
        <v>6879</v>
      </c>
      <c r="F19562" t="s">
        <v>20</v>
      </c>
      <c r="G19562" t="s">
        <v>56</v>
      </c>
      <c r="H19562" t="s">
        <v>22</v>
      </c>
      <c r="I19562" t="s">
        <v>23</v>
      </c>
      <c r="J19562" t="s">
        <v>73</v>
      </c>
      <c r="K19562" s="3">
        <v>180</v>
      </c>
      <c r="L19562" s="3">
        <v>125</v>
      </c>
      <c r="M19562" s="3">
        <v>0</v>
      </c>
      <c r="N19562" s="3">
        <v>125</v>
      </c>
      <c r="O19562">
        <v>1</v>
      </c>
      <c r="P19562">
        <v>0</v>
      </c>
      <c r="Q19562" t="str">
        <f t="shared" si="305"/>
        <v>Markdowns</v>
      </c>
    </row>
    <row r="19563" spans="1:17" ht="19.95" customHeight="1" x14ac:dyDescent="0.25">
      <c r="A19563" s="2">
        <v>46008</v>
      </c>
      <c r="B19563" t="s">
        <v>1694</v>
      </c>
      <c r="C19563" t="s">
        <v>1695</v>
      </c>
      <c r="D19563" t="s">
        <v>13732</v>
      </c>
      <c r="E19563" t="s">
        <v>1697</v>
      </c>
      <c r="F19563" t="s">
        <v>20</v>
      </c>
      <c r="G19563" t="s">
        <v>56</v>
      </c>
      <c r="H19563" t="s">
        <v>22</v>
      </c>
      <c r="I19563" t="s">
        <v>30</v>
      </c>
      <c r="J19563" t="s">
        <v>124</v>
      </c>
      <c r="K19563" s="3">
        <v>180</v>
      </c>
      <c r="L19563" s="3">
        <v>115</v>
      </c>
      <c r="M19563" s="3">
        <v>0</v>
      </c>
      <c r="N19563" s="3">
        <v>115</v>
      </c>
      <c r="O19563">
        <v>1</v>
      </c>
      <c r="P19563">
        <v>0</v>
      </c>
      <c r="Q19563" t="str">
        <f t="shared" si="305"/>
        <v>Markdowns</v>
      </c>
    </row>
    <row r="19564" spans="1:17" ht="19.95" customHeight="1" x14ac:dyDescent="0.25">
      <c r="A19564" s="2">
        <v>46008</v>
      </c>
      <c r="B19564" t="s">
        <v>1694</v>
      </c>
      <c r="C19564" t="s">
        <v>1695</v>
      </c>
      <c r="D19564" t="s">
        <v>13733</v>
      </c>
      <c r="E19564" t="s">
        <v>1697</v>
      </c>
      <c r="F19564" t="s">
        <v>20</v>
      </c>
      <c r="G19564" t="s">
        <v>56</v>
      </c>
      <c r="H19564" t="s">
        <v>22</v>
      </c>
      <c r="I19564" t="s">
        <v>30</v>
      </c>
      <c r="J19564" t="s">
        <v>124</v>
      </c>
      <c r="K19564" s="3">
        <v>180</v>
      </c>
      <c r="L19564" s="3">
        <v>115</v>
      </c>
      <c r="M19564" s="3">
        <v>0</v>
      </c>
      <c r="N19564" s="3">
        <v>115</v>
      </c>
      <c r="O19564">
        <v>1</v>
      </c>
      <c r="P19564">
        <v>0</v>
      </c>
      <c r="Q19564" t="str">
        <f t="shared" si="305"/>
        <v>Markdowns</v>
      </c>
    </row>
    <row r="19565" spans="1:17" ht="19.95" customHeight="1" x14ac:dyDescent="0.25">
      <c r="A19565" s="2">
        <v>46008</v>
      </c>
      <c r="B19565" t="s">
        <v>11043</v>
      </c>
      <c r="C19565" t="s">
        <v>1521</v>
      </c>
      <c r="D19565" t="s">
        <v>13734</v>
      </c>
      <c r="E19565" t="s">
        <v>1523</v>
      </c>
      <c r="F19565" t="s">
        <v>20</v>
      </c>
      <c r="G19565" t="s">
        <v>56</v>
      </c>
      <c r="H19565" t="s">
        <v>22</v>
      </c>
      <c r="I19565" t="s">
        <v>23</v>
      </c>
      <c r="J19565" t="s">
        <v>118</v>
      </c>
      <c r="K19565" s="3">
        <v>220</v>
      </c>
      <c r="L19565" s="3">
        <v>155</v>
      </c>
      <c r="M19565" s="3">
        <v>0</v>
      </c>
      <c r="N19565" s="3">
        <v>155</v>
      </c>
      <c r="O19565">
        <v>1</v>
      </c>
      <c r="P19565">
        <v>0</v>
      </c>
      <c r="Q19565" t="str">
        <f t="shared" si="305"/>
        <v>Markdowns</v>
      </c>
    </row>
    <row r="19566" spans="1:17" ht="19.95" customHeight="1" x14ac:dyDescent="0.25">
      <c r="A19566" s="2">
        <v>46008</v>
      </c>
      <c r="B19566" t="s">
        <v>13735</v>
      </c>
      <c r="C19566" t="s">
        <v>4088</v>
      </c>
      <c r="D19566" t="s">
        <v>13736</v>
      </c>
      <c r="E19566" t="s">
        <v>4089</v>
      </c>
      <c r="F19566" t="s">
        <v>20</v>
      </c>
      <c r="G19566" t="s">
        <v>56</v>
      </c>
      <c r="H19566" t="s">
        <v>22</v>
      </c>
      <c r="I19566" t="s">
        <v>30</v>
      </c>
      <c r="J19566" t="s">
        <v>95</v>
      </c>
      <c r="K19566" s="3">
        <v>170</v>
      </c>
      <c r="L19566" s="3">
        <v>120</v>
      </c>
      <c r="M19566" s="3">
        <v>0</v>
      </c>
      <c r="N19566" s="3">
        <v>120</v>
      </c>
      <c r="O19566">
        <v>1</v>
      </c>
      <c r="P19566">
        <v>0</v>
      </c>
      <c r="Q19566" t="str">
        <f t="shared" si="305"/>
        <v>Markdowns</v>
      </c>
    </row>
    <row r="19567" spans="1:17" ht="19.95" customHeight="1" x14ac:dyDescent="0.25">
      <c r="A19567" s="2">
        <v>46008</v>
      </c>
      <c r="B19567" t="s">
        <v>8874</v>
      </c>
      <c r="C19567" t="s">
        <v>3523</v>
      </c>
      <c r="D19567" t="s">
        <v>13737</v>
      </c>
      <c r="E19567" t="s">
        <v>3525</v>
      </c>
      <c r="F19567" t="s">
        <v>20</v>
      </c>
      <c r="G19567" t="s">
        <v>56</v>
      </c>
      <c r="H19567" t="s">
        <v>22</v>
      </c>
      <c r="I19567" t="s">
        <v>37</v>
      </c>
      <c r="J19567" t="s">
        <v>73</v>
      </c>
      <c r="K19567" s="3">
        <v>210</v>
      </c>
      <c r="L19567" s="3">
        <v>145</v>
      </c>
      <c r="M19567" s="3">
        <v>0</v>
      </c>
      <c r="N19567" s="3">
        <v>145</v>
      </c>
      <c r="O19567">
        <v>1</v>
      </c>
      <c r="P19567">
        <v>0</v>
      </c>
      <c r="Q19567" t="str">
        <f t="shared" si="305"/>
        <v>Markdowns</v>
      </c>
    </row>
    <row r="19568" spans="1:17" ht="19.95" customHeight="1" x14ac:dyDescent="0.25">
      <c r="A19568" s="2">
        <v>46008</v>
      </c>
      <c r="B19568" t="s">
        <v>6885</v>
      </c>
      <c r="C19568" t="s">
        <v>4589</v>
      </c>
      <c r="D19568" t="s">
        <v>13738</v>
      </c>
      <c r="E19568" t="s">
        <v>4591</v>
      </c>
      <c r="F19568" t="s">
        <v>20</v>
      </c>
      <c r="G19568" t="s">
        <v>56</v>
      </c>
      <c r="H19568" t="s">
        <v>22</v>
      </c>
      <c r="I19568" t="s">
        <v>30</v>
      </c>
      <c r="J19568" t="s">
        <v>124</v>
      </c>
      <c r="K19568" s="3">
        <v>120</v>
      </c>
      <c r="L19568" s="3">
        <v>80</v>
      </c>
      <c r="M19568" s="3">
        <v>0</v>
      </c>
      <c r="N19568" s="3">
        <v>80</v>
      </c>
      <c r="O19568">
        <v>1</v>
      </c>
      <c r="P19568">
        <v>0</v>
      </c>
      <c r="Q19568" t="str">
        <f t="shared" si="305"/>
        <v>Markdowns</v>
      </c>
    </row>
    <row r="19569" spans="1:17" ht="19.95" customHeight="1" x14ac:dyDescent="0.25">
      <c r="A19569" s="2">
        <v>46008</v>
      </c>
      <c r="B19569" t="s">
        <v>9945</v>
      </c>
      <c r="C19569" t="s">
        <v>780</v>
      </c>
      <c r="D19569" t="s">
        <v>13739</v>
      </c>
      <c r="E19569" t="s">
        <v>782</v>
      </c>
      <c r="F19569" t="s">
        <v>20</v>
      </c>
      <c r="G19569" t="s">
        <v>56</v>
      </c>
      <c r="H19569" t="s">
        <v>22</v>
      </c>
      <c r="I19569" t="s">
        <v>23</v>
      </c>
      <c r="J19569" t="s">
        <v>57</v>
      </c>
      <c r="K19569" s="3">
        <v>120</v>
      </c>
      <c r="L19569" s="3">
        <v>90</v>
      </c>
      <c r="M19569" s="3">
        <v>0</v>
      </c>
      <c r="N19569" s="3">
        <v>90</v>
      </c>
      <c r="O19569">
        <v>1</v>
      </c>
      <c r="P19569">
        <v>0</v>
      </c>
      <c r="Q19569" t="str">
        <f t="shared" si="305"/>
        <v>Markdowns</v>
      </c>
    </row>
    <row r="19570" spans="1:17" ht="19.95" customHeight="1" x14ac:dyDescent="0.25">
      <c r="A19570" s="2">
        <v>46008</v>
      </c>
      <c r="B19570" t="s">
        <v>12416</v>
      </c>
      <c r="C19570" t="s">
        <v>12282</v>
      </c>
      <c r="D19570" t="s">
        <v>13740</v>
      </c>
      <c r="E19570" t="s">
        <v>12284</v>
      </c>
      <c r="F19570" t="s">
        <v>20</v>
      </c>
      <c r="G19570" t="s">
        <v>56</v>
      </c>
      <c r="H19570" t="s">
        <v>22</v>
      </c>
      <c r="I19570" t="s">
        <v>30</v>
      </c>
      <c r="J19570" t="s">
        <v>118</v>
      </c>
      <c r="K19570" s="3">
        <v>0</v>
      </c>
      <c r="L19570" s="3">
        <v>240</v>
      </c>
      <c r="M19570" s="3">
        <v>0</v>
      </c>
      <c r="N19570" s="3">
        <v>240</v>
      </c>
      <c r="O19570">
        <v>1</v>
      </c>
      <c r="P19570">
        <v>0</v>
      </c>
      <c r="Q19570" t="str">
        <f t="shared" si="305"/>
        <v>Full Price</v>
      </c>
    </row>
    <row r="19571" spans="1:17" ht="19.95" customHeight="1" x14ac:dyDescent="0.25">
      <c r="A19571" s="2">
        <v>46008</v>
      </c>
      <c r="B19571" t="s">
        <v>12044</v>
      </c>
      <c r="C19571" t="s">
        <v>7675</v>
      </c>
      <c r="D19571" t="s">
        <v>13741</v>
      </c>
      <c r="E19571" t="s">
        <v>7677</v>
      </c>
      <c r="F19571" t="s">
        <v>20</v>
      </c>
      <c r="G19571" t="s">
        <v>709</v>
      </c>
      <c r="H19571" t="s">
        <v>22</v>
      </c>
      <c r="I19571" t="s">
        <v>30</v>
      </c>
      <c r="J19571" t="s">
        <v>124</v>
      </c>
      <c r="K19571" s="3">
        <v>330</v>
      </c>
      <c r="L19571" s="3">
        <v>255</v>
      </c>
      <c r="M19571" s="3">
        <v>0</v>
      </c>
      <c r="N19571" s="3">
        <v>255</v>
      </c>
      <c r="O19571">
        <v>1</v>
      </c>
      <c r="P19571">
        <v>0</v>
      </c>
      <c r="Q19571" t="str">
        <f t="shared" si="305"/>
        <v>Markdowns</v>
      </c>
    </row>
    <row r="19572" spans="1:17" ht="19.95" customHeight="1" x14ac:dyDescent="0.25">
      <c r="A19572" s="2">
        <v>46008</v>
      </c>
      <c r="B19572" t="s">
        <v>13742</v>
      </c>
      <c r="C19572" t="s">
        <v>13743</v>
      </c>
      <c r="D19572" t="s">
        <v>13744</v>
      </c>
      <c r="E19572" t="s">
        <v>13745</v>
      </c>
      <c r="F19572" t="s">
        <v>184</v>
      </c>
      <c r="G19572" t="s">
        <v>89</v>
      </c>
      <c r="H19572" t="s">
        <v>22</v>
      </c>
      <c r="I19572" t="s">
        <v>23</v>
      </c>
      <c r="J19572" t="s">
        <v>409</v>
      </c>
      <c r="K19572" s="3">
        <v>0</v>
      </c>
      <c r="L19572" s="3">
        <v>140</v>
      </c>
      <c r="M19572" s="3">
        <v>0</v>
      </c>
      <c r="N19572" s="3">
        <v>140</v>
      </c>
      <c r="O19572">
        <v>1</v>
      </c>
      <c r="P19572">
        <v>0</v>
      </c>
      <c r="Q19572" t="str">
        <f t="shared" si="305"/>
        <v>Full Price</v>
      </c>
    </row>
    <row r="19573" spans="1:17" ht="19.95" customHeight="1" x14ac:dyDescent="0.25">
      <c r="A19573" s="2">
        <v>46008</v>
      </c>
      <c r="B19573" t="s">
        <v>11738</v>
      </c>
      <c r="C19573" t="s">
        <v>4778</v>
      </c>
      <c r="D19573" t="s">
        <v>13746</v>
      </c>
      <c r="E19573" t="s">
        <v>4780</v>
      </c>
      <c r="F19573" t="s">
        <v>20</v>
      </c>
      <c r="G19573" t="s">
        <v>72</v>
      </c>
      <c r="H19573" t="s">
        <v>22</v>
      </c>
      <c r="I19573" t="s">
        <v>30</v>
      </c>
      <c r="J19573" t="s">
        <v>118</v>
      </c>
      <c r="K19573" s="3">
        <v>250</v>
      </c>
      <c r="L19573" s="3">
        <v>205</v>
      </c>
      <c r="M19573" s="3">
        <v>0</v>
      </c>
      <c r="N19573" s="3">
        <v>205</v>
      </c>
      <c r="O19573">
        <v>1</v>
      </c>
      <c r="P19573">
        <v>0</v>
      </c>
      <c r="Q19573" t="str">
        <f t="shared" si="305"/>
        <v>Markdowns</v>
      </c>
    </row>
    <row r="19574" spans="1:17" ht="19.95" customHeight="1" x14ac:dyDescent="0.25">
      <c r="A19574" s="2">
        <v>46008</v>
      </c>
      <c r="B19574" t="s">
        <v>13747</v>
      </c>
      <c r="C19574" t="s">
        <v>3922</v>
      </c>
      <c r="D19574" t="s">
        <v>13748</v>
      </c>
      <c r="E19574" t="s">
        <v>3924</v>
      </c>
      <c r="F19574" t="s">
        <v>20</v>
      </c>
      <c r="G19574" t="s">
        <v>368</v>
      </c>
      <c r="H19574" t="s">
        <v>22</v>
      </c>
      <c r="I19574" t="s">
        <v>117</v>
      </c>
      <c r="J19574" t="s">
        <v>124</v>
      </c>
      <c r="K19574" s="3">
        <v>0</v>
      </c>
      <c r="L19574" s="3">
        <v>240</v>
      </c>
      <c r="M19574" s="3">
        <v>0</v>
      </c>
      <c r="N19574" s="3">
        <v>240</v>
      </c>
      <c r="O19574">
        <v>1</v>
      </c>
      <c r="P19574">
        <v>0</v>
      </c>
      <c r="Q19574" t="str">
        <f t="shared" si="305"/>
        <v>Full Price</v>
      </c>
    </row>
    <row r="19575" spans="1:17" ht="19.95" customHeight="1" x14ac:dyDescent="0.25">
      <c r="A19575" s="2">
        <v>46008</v>
      </c>
      <c r="B19575" t="s">
        <v>13747</v>
      </c>
      <c r="C19575" t="s">
        <v>3922</v>
      </c>
      <c r="D19575" t="s">
        <v>13749</v>
      </c>
      <c r="E19575" t="s">
        <v>3924</v>
      </c>
      <c r="F19575" t="s">
        <v>20</v>
      </c>
      <c r="G19575" t="s">
        <v>368</v>
      </c>
      <c r="H19575" t="s">
        <v>22</v>
      </c>
      <c r="I19575" t="s">
        <v>117</v>
      </c>
      <c r="J19575" t="s">
        <v>124</v>
      </c>
      <c r="K19575" s="3">
        <v>0</v>
      </c>
      <c r="L19575" s="3">
        <v>240</v>
      </c>
      <c r="M19575" s="3">
        <v>0</v>
      </c>
      <c r="N19575" s="3">
        <v>240</v>
      </c>
      <c r="O19575">
        <v>1</v>
      </c>
      <c r="P19575">
        <v>0</v>
      </c>
      <c r="Q19575" t="str">
        <f t="shared" si="305"/>
        <v>Full Price</v>
      </c>
    </row>
    <row r="19576" spans="1:17" ht="19.95" customHeight="1" x14ac:dyDescent="0.25">
      <c r="A19576" s="2">
        <v>46008</v>
      </c>
      <c r="B19576" t="s">
        <v>13747</v>
      </c>
      <c r="C19576" t="s">
        <v>3922</v>
      </c>
      <c r="D19576" t="s">
        <v>13750</v>
      </c>
      <c r="E19576" t="s">
        <v>3924</v>
      </c>
      <c r="F19576" t="s">
        <v>20</v>
      </c>
      <c r="G19576" t="s">
        <v>368</v>
      </c>
      <c r="H19576" t="s">
        <v>22</v>
      </c>
      <c r="I19576" t="s">
        <v>117</v>
      </c>
      <c r="J19576" t="s">
        <v>124</v>
      </c>
      <c r="K19576" s="3">
        <v>0</v>
      </c>
      <c r="L19576" s="3">
        <v>240</v>
      </c>
      <c r="M19576" s="3">
        <v>0</v>
      </c>
      <c r="N19576" s="3">
        <v>240</v>
      </c>
      <c r="O19576">
        <v>1</v>
      </c>
      <c r="P19576">
        <v>0</v>
      </c>
      <c r="Q19576" t="str">
        <f t="shared" si="305"/>
        <v>Full Price</v>
      </c>
    </row>
    <row r="19577" spans="1:17" ht="19.95" customHeight="1" x14ac:dyDescent="0.25">
      <c r="A19577" s="2">
        <v>46008</v>
      </c>
      <c r="B19577" t="s">
        <v>13747</v>
      </c>
      <c r="C19577" t="s">
        <v>3922</v>
      </c>
      <c r="D19577" t="s">
        <v>13751</v>
      </c>
      <c r="E19577" t="s">
        <v>3924</v>
      </c>
      <c r="F19577" t="s">
        <v>20</v>
      </c>
      <c r="G19577" t="s">
        <v>368</v>
      </c>
      <c r="H19577" t="s">
        <v>22</v>
      </c>
      <c r="I19577" t="s">
        <v>117</v>
      </c>
      <c r="J19577" t="s">
        <v>124</v>
      </c>
      <c r="K19577" s="3">
        <v>0</v>
      </c>
      <c r="L19577" s="3">
        <v>240</v>
      </c>
      <c r="M19577" s="3">
        <v>0</v>
      </c>
      <c r="N19577" s="3">
        <v>240</v>
      </c>
      <c r="O19577">
        <v>1</v>
      </c>
      <c r="P19577">
        <v>0</v>
      </c>
      <c r="Q19577" t="str">
        <f t="shared" si="305"/>
        <v>Full Price</v>
      </c>
    </row>
    <row r="19578" spans="1:17" ht="19.95" customHeight="1" x14ac:dyDescent="0.25">
      <c r="A19578" s="2">
        <v>46008</v>
      </c>
      <c r="B19578" t="s">
        <v>13385</v>
      </c>
      <c r="C19578" t="s">
        <v>3922</v>
      </c>
      <c r="D19578" t="s">
        <v>13752</v>
      </c>
      <c r="E19578" t="s">
        <v>3924</v>
      </c>
      <c r="F19578" t="s">
        <v>20</v>
      </c>
      <c r="G19578" t="s">
        <v>368</v>
      </c>
      <c r="H19578" t="s">
        <v>22</v>
      </c>
      <c r="I19578" t="s">
        <v>117</v>
      </c>
      <c r="J19578" t="s">
        <v>118</v>
      </c>
      <c r="K19578" s="3">
        <v>0</v>
      </c>
      <c r="L19578" s="3">
        <v>240</v>
      </c>
      <c r="M19578" s="3">
        <v>0</v>
      </c>
      <c r="N19578" s="3">
        <v>0</v>
      </c>
      <c r="O19578">
        <v>0</v>
      </c>
      <c r="P19578">
        <v>0</v>
      </c>
      <c r="Q19578" t="str">
        <f t="shared" si="305"/>
        <v>Full Price</v>
      </c>
    </row>
    <row r="19579" spans="1:17" ht="19.95" customHeight="1" x14ac:dyDescent="0.25">
      <c r="A19579" s="2">
        <v>46008</v>
      </c>
      <c r="B19579" t="s">
        <v>5345</v>
      </c>
      <c r="C19579" t="s">
        <v>1035</v>
      </c>
      <c r="D19579" t="s">
        <v>13753</v>
      </c>
      <c r="E19579" t="s">
        <v>1037</v>
      </c>
      <c r="F19579" t="s">
        <v>20</v>
      </c>
      <c r="G19579" t="s">
        <v>129</v>
      </c>
      <c r="H19579" t="s">
        <v>22</v>
      </c>
      <c r="I19579" t="s">
        <v>117</v>
      </c>
      <c r="J19579" t="s">
        <v>158</v>
      </c>
      <c r="K19579" s="3">
        <v>195</v>
      </c>
      <c r="L19579" s="3">
        <v>135</v>
      </c>
      <c r="M19579" s="3">
        <v>0</v>
      </c>
      <c r="N19579" s="3">
        <v>135</v>
      </c>
      <c r="O19579">
        <v>1</v>
      </c>
      <c r="P19579">
        <v>0</v>
      </c>
      <c r="Q19579" t="str">
        <f t="shared" si="305"/>
        <v>Markdowns</v>
      </c>
    </row>
    <row r="19580" spans="1:17" ht="19.95" customHeight="1" x14ac:dyDescent="0.25">
      <c r="A19580" s="2">
        <v>46008</v>
      </c>
      <c r="B19580" t="s">
        <v>13754</v>
      </c>
      <c r="C19580" t="s">
        <v>13497</v>
      </c>
      <c r="D19580" t="s">
        <v>13755</v>
      </c>
      <c r="E19580" t="s">
        <v>13499</v>
      </c>
      <c r="F19580" t="s">
        <v>20</v>
      </c>
      <c r="G19580" t="s">
        <v>129</v>
      </c>
      <c r="H19580" t="s">
        <v>22</v>
      </c>
      <c r="I19580" t="s">
        <v>30</v>
      </c>
      <c r="J19580" t="s">
        <v>118</v>
      </c>
      <c r="K19580" s="3">
        <v>210</v>
      </c>
      <c r="L19580" s="3">
        <v>210</v>
      </c>
      <c r="M19580" s="3">
        <v>0</v>
      </c>
      <c r="N19580" s="3">
        <v>210</v>
      </c>
      <c r="O19580">
        <v>1</v>
      </c>
      <c r="P19580">
        <v>0</v>
      </c>
      <c r="Q19580" t="str">
        <f t="shared" si="305"/>
        <v>Full Price</v>
      </c>
    </row>
    <row r="19581" spans="1:17" ht="19.95" customHeight="1" x14ac:dyDescent="0.25">
      <c r="A19581" s="2">
        <v>46008</v>
      </c>
      <c r="B19581" t="s">
        <v>3618</v>
      </c>
      <c r="C19581" t="s">
        <v>1530</v>
      </c>
      <c r="D19581" t="s">
        <v>13756</v>
      </c>
      <c r="E19581" t="s">
        <v>1532</v>
      </c>
      <c r="F19581" t="s">
        <v>20</v>
      </c>
      <c r="G19581" t="s">
        <v>709</v>
      </c>
      <c r="H19581" t="s">
        <v>241</v>
      </c>
      <c r="I19581" t="s">
        <v>423</v>
      </c>
      <c r="J19581" t="s">
        <v>124</v>
      </c>
      <c r="K19581" s="3">
        <v>360</v>
      </c>
      <c r="L19581" s="3">
        <v>275</v>
      </c>
      <c r="M19581" s="3">
        <v>0</v>
      </c>
      <c r="N19581" s="3">
        <v>275</v>
      </c>
      <c r="O19581">
        <v>1</v>
      </c>
      <c r="P19581">
        <v>0</v>
      </c>
      <c r="Q19581" t="str">
        <f t="shared" si="305"/>
        <v>Markdowns</v>
      </c>
    </row>
    <row r="19582" spans="1:17" ht="19.95" customHeight="1" x14ac:dyDescent="0.25">
      <c r="A19582" s="2">
        <v>46008</v>
      </c>
      <c r="B19582" t="s">
        <v>10767</v>
      </c>
      <c r="C19582" t="s">
        <v>5143</v>
      </c>
      <c r="D19582" t="s">
        <v>13757</v>
      </c>
      <c r="E19582" t="s">
        <v>5145</v>
      </c>
      <c r="F19582" t="s">
        <v>20</v>
      </c>
      <c r="G19582" t="s">
        <v>72</v>
      </c>
      <c r="H19582" t="s">
        <v>22</v>
      </c>
      <c r="I19582" t="s">
        <v>23</v>
      </c>
      <c r="J19582" t="s">
        <v>79</v>
      </c>
      <c r="K19582" s="3">
        <v>230</v>
      </c>
      <c r="L19582" s="3">
        <v>190</v>
      </c>
      <c r="M19582" s="3">
        <v>0</v>
      </c>
      <c r="N19582" s="3">
        <v>190</v>
      </c>
      <c r="O19582">
        <v>1</v>
      </c>
      <c r="P19582">
        <v>0</v>
      </c>
      <c r="Q19582" t="str">
        <f t="shared" si="305"/>
        <v>Markdowns</v>
      </c>
    </row>
    <row r="19583" spans="1:17" ht="19.95" customHeight="1" x14ac:dyDescent="0.25">
      <c r="A19583" s="2">
        <v>46008</v>
      </c>
      <c r="B19583" t="s">
        <v>1718</v>
      </c>
      <c r="C19583" t="s">
        <v>1041</v>
      </c>
      <c r="D19583" t="s">
        <v>13758</v>
      </c>
      <c r="E19583" t="s">
        <v>1043</v>
      </c>
      <c r="F19583" t="s">
        <v>20</v>
      </c>
      <c r="G19583" t="s">
        <v>72</v>
      </c>
      <c r="H19583" t="s">
        <v>22</v>
      </c>
      <c r="I19583" t="s">
        <v>23</v>
      </c>
      <c r="J19583" t="s">
        <v>24</v>
      </c>
      <c r="K19583" s="3">
        <v>250</v>
      </c>
      <c r="L19583" s="3">
        <v>250</v>
      </c>
      <c r="M19583" s="3">
        <v>0</v>
      </c>
      <c r="N19583" s="3">
        <v>250</v>
      </c>
      <c r="O19583">
        <v>1</v>
      </c>
      <c r="P19583">
        <v>0</v>
      </c>
      <c r="Q19583" t="str">
        <f t="shared" si="305"/>
        <v>Full Price</v>
      </c>
    </row>
    <row r="19584" spans="1:17" ht="19.95" customHeight="1" x14ac:dyDescent="0.25">
      <c r="A19584" s="2">
        <v>46008</v>
      </c>
      <c r="B19584" t="s">
        <v>4029</v>
      </c>
      <c r="C19584" t="s">
        <v>2020</v>
      </c>
      <c r="D19584" t="s">
        <v>13759</v>
      </c>
      <c r="E19584" t="s">
        <v>2022</v>
      </c>
      <c r="F19584" t="s">
        <v>20</v>
      </c>
      <c r="G19584" t="s">
        <v>72</v>
      </c>
      <c r="H19584" t="s">
        <v>241</v>
      </c>
      <c r="I19584" t="s">
        <v>252</v>
      </c>
      <c r="J19584" t="s">
        <v>73</v>
      </c>
      <c r="K19584" s="3">
        <v>230</v>
      </c>
      <c r="L19584" s="3">
        <v>160</v>
      </c>
      <c r="M19584" s="3">
        <v>0</v>
      </c>
      <c r="N19584" s="3">
        <v>160</v>
      </c>
      <c r="O19584">
        <v>1</v>
      </c>
      <c r="P19584">
        <v>0</v>
      </c>
      <c r="Q19584" t="str">
        <f t="shared" si="305"/>
        <v>Markdowns</v>
      </c>
    </row>
    <row r="19585" spans="1:17" ht="19.95" customHeight="1" x14ac:dyDescent="0.25">
      <c r="A19585" s="2">
        <v>46008</v>
      </c>
      <c r="B19585" t="s">
        <v>4695</v>
      </c>
      <c r="C19585" t="s">
        <v>4696</v>
      </c>
      <c r="D19585" t="s">
        <v>13760</v>
      </c>
      <c r="E19585" t="s">
        <v>4698</v>
      </c>
      <c r="F19585" t="s">
        <v>20</v>
      </c>
      <c r="G19585" t="s">
        <v>2075</v>
      </c>
      <c r="H19585" t="s">
        <v>22</v>
      </c>
      <c r="I19585" t="s">
        <v>30</v>
      </c>
      <c r="J19585" t="s">
        <v>76</v>
      </c>
      <c r="K19585" s="3">
        <v>0</v>
      </c>
      <c r="L19585" s="3">
        <v>180</v>
      </c>
      <c r="M19585" s="3">
        <v>0</v>
      </c>
      <c r="N19585" s="3">
        <v>180</v>
      </c>
      <c r="O19585">
        <v>1</v>
      </c>
      <c r="P19585">
        <v>0</v>
      </c>
      <c r="Q19585" t="str">
        <f t="shared" si="305"/>
        <v>Full Price</v>
      </c>
    </row>
    <row r="19586" spans="1:17" ht="19.95" customHeight="1" x14ac:dyDescent="0.25">
      <c r="A19586" s="2">
        <v>46008</v>
      </c>
      <c r="B19586" t="s">
        <v>10326</v>
      </c>
      <c r="C19586" t="s">
        <v>10327</v>
      </c>
      <c r="D19586" t="s">
        <v>13761</v>
      </c>
      <c r="E19586" t="s">
        <v>10329</v>
      </c>
      <c r="F19586" t="s">
        <v>20</v>
      </c>
      <c r="G19586" t="s">
        <v>167</v>
      </c>
      <c r="H19586" t="s">
        <v>22</v>
      </c>
      <c r="I19586" t="s">
        <v>117</v>
      </c>
      <c r="J19586" t="s">
        <v>73</v>
      </c>
      <c r="K19586" s="3">
        <v>0</v>
      </c>
      <c r="L19586" s="3">
        <v>175</v>
      </c>
      <c r="M19586" s="3">
        <v>0</v>
      </c>
      <c r="N19586" s="3">
        <v>175</v>
      </c>
      <c r="O19586">
        <v>1</v>
      </c>
      <c r="P19586">
        <v>0</v>
      </c>
      <c r="Q19586" t="str">
        <f t="shared" ref="Q19586:Q19649" si="306">IF(K19586=0,"Full Price",IF(K19586=L19586,"Full Price","Markdowns"))</f>
        <v>Full Price</v>
      </c>
    </row>
    <row r="19587" spans="1:17" ht="19.95" customHeight="1" x14ac:dyDescent="0.25">
      <c r="A19587" s="2">
        <v>46008</v>
      </c>
      <c r="B19587" t="s">
        <v>10373</v>
      </c>
      <c r="C19587" t="s">
        <v>10327</v>
      </c>
      <c r="D19587" t="s">
        <v>13762</v>
      </c>
      <c r="E19587" t="s">
        <v>10329</v>
      </c>
      <c r="F19587" t="s">
        <v>20</v>
      </c>
      <c r="G19587" t="s">
        <v>167</v>
      </c>
      <c r="H19587" t="s">
        <v>22</v>
      </c>
      <c r="I19587" t="s">
        <v>23</v>
      </c>
      <c r="J19587" t="s">
        <v>158</v>
      </c>
      <c r="K19587" s="3">
        <v>0</v>
      </c>
      <c r="L19587" s="3">
        <v>175</v>
      </c>
      <c r="M19587" s="3">
        <v>0</v>
      </c>
      <c r="N19587" s="3">
        <v>175</v>
      </c>
      <c r="O19587">
        <v>1</v>
      </c>
      <c r="P19587">
        <v>0</v>
      </c>
      <c r="Q19587" t="str">
        <f t="shared" si="306"/>
        <v>Full Price</v>
      </c>
    </row>
    <row r="19588" spans="1:17" ht="19.95" customHeight="1" x14ac:dyDescent="0.25">
      <c r="A19588" s="2">
        <v>46008</v>
      </c>
      <c r="B19588" t="s">
        <v>10391</v>
      </c>
      <c r="C19588" t="s">
        <v>10327</v>
      </c>
      <c r="D19588" t="s">
        <v>13763</v>
      </c>
      <c r="E19588" t="s">
        <v>10329</v>
      </c>
      <c r="F19588" t="s">
        <v>20</v>
      </c>
      <c r="G19588" t="s">
        <v>167</v>
      </c>
      <c r="H19588" t="s">
        <v>22</v>
      </c>
      <c r="I19588" t="s">
        <v>30</v>
      </c>
      <c r="J19588" t="s">
        <v>124</v>
      </c>
      <c r="K19588" s="3">
        <v>0</v>
      </c>
      <c r="L19588" s="3">
        <v>175</v>
      </c>
      <c r="M19588" s="3">
        <v>0</v>
      </c>
      <c r="N19588" s="3">
        <v>175</v>
      </c>
      <c r="O19588">
        <v>1</v>
      </c>
      <c r="P19588">
        <v>0</v>
      </c>
      <c r="Q19588" t="str">
        <f t="shared" si="306"/>
        <v>Full Price</v>
      </c>
    </row>
    <row r="19589" spans="1:17" ht="19.95" customHeight="1" x14ac:dyDescent="0.25">
      <c r="A19589" s="2">
        <v>46008</v>
      </c>
      <c r="B19589" t="s">
        <v>10391</v>
      </c>
      <c r="C19589" t="s">
        <v>10327</v>
      </c>
      <c r="D19589" t="s">
        <v>13764</v>
      </c>
      <c r="E19589" t="s">
        <v>10329</v>
      </c>
      <c r="F19589" t="s">
        <v>20</v>
      </c>
      <c r="G19589" t="s">
        <v>167</v>
      </c>
      <c r="H19589" t="s">
        <v>22</v>
      </c>
      <c r="I19589" t="s">
        <v>30</v>
      </c>
      <c r="J19589" t="s">
        <v>124</v>
      </c>
      <c r="K19589" s="3">
        <v>0</v>
      </c>
      <c r="L19589" s="3">
        <v>175</v>
      </c>
      <c r="M19589" s="3">
        <v>0</v>
      </c>
      <c r="N19589" s="3">
        <v>175</v>
      </c>
      <c r="O19589">
        <v>1</v>
      </c>
      <c r="P19589">
        <v>0</v>
      </c>
      <c r="Q19589" t="str">
        <f t="shared" si="306"/>
        <v>Full Price</v>
      </c>
    </row>
    <row r="19590" spans="1:17" ht="19.95" customHeight="1" x14ac:dyDescent="0.25">
      <c r="A19590" s="2">
        <v>46008</v>
      </c>
      <c r="B19590" t="s">
        <v>10401</v>
      </c>
      <c r="C19590" t="s">
        <v>10327</v>
      </c>
      <c r="D19590" t="s">
        <v>13765</v>
      </c>
      <c r="E19590" t="s">
        <v>10329</v>
      </c>
      <c r="F19590" t="s">
        <v>20</v>
      </c>
      <c r="G19590" t="s">
        <v>167</v>
      </c>
      <c r="H19590" t="s">
        <v>22</v>
      </c>
      <c r="I19590" t="s">
        <v>37</v>
      </c>
      <c r="J19590" t="s">
        <v>118</v>
      </c>
      <c r="K19590" s="3">
        <v>0</v>
      </c>
      <c r="L19590" s="3">
        <v>175</v>
      </c>
      <c r="M19590" s="3">
        <v>0</v>
      </c>
      <c r="N19590" s="3">
        <v>175</v>
      </c>
      <c r="O19590">
        <v>1</v>
      </c>
      <c r="P19590">
        <v>0</v>
      </c>
      <c r="Q19590" t="str">
        <f t="shared" si="306"/>
        <v>Full Price</v>
      </c>
    </row>
    <row r="19591" spans="1:17" ht="19.95" customHeight="1" x14ac:dyDescent="0.25">
      <c r="A19591" s="2">
        <v>46008</v>
      </c>
      <c r="B19591" t="s">
        <v>10454</v>
      </c>
      <c r="C19591" t="s">
        <v>10411</v>
      </c>
      <c r="D19591" t="s">
        <v>13766</v>
      </c>
      <c r="E19591" t="s">
        <v>10413</v>
      </c>
      <c r="F19591" t="s">
        <v>20</v>
      </c>
      <c r="G19591" t="s">
        <v>167</v>
      </c>
      <c r="H19591" t="s">
        <v>22</v>
      </c>
      <c r="I19591" t="s">
        <v>30</v>
      </c>
      <c r="J19591" t="s">
        <v>95</v>
      </c>
      <c r="K19591" s="3">
        <v>0</v>
      </c>
      <c r="L19591" s="3">
        <v>175</v>
      </c>
      <c r="M19591" s="3">
        <v>0</v>
      </c>
      <c r="N19591" s="3">
        <v>175</v>
      </c>
      <c r="O19591">
        <v>1</v>
      </c>
      <c r="P19591">
        <v>0</v>
      </c>
      <c r="Q19591" t="str">
        <f t="shared" si="306"/>
        <v>Full Price</v>
      </c>
    </row>
    <row r="19592" spans="1:17" ht="19.95" customHeight="1" x14ac:dyDescent="0.25">
      <c r="A19592" s="2">
        <v>46008</v>
      </c>
      <c r="B19592" t="s">
        <v>10466</v>
      </c>
      <c r="C19592" t="s">
        <v>10411</v>
      </c>
      <c r="D19592" t="s">
        <v>13767</v>
      </c>
      <c r="E19592" t="s">
        <v>10413</v>
      </c>
      <c r="F19592" t="s">
        <v>20</v>
      </c>
      <c r="G19592" t="s">
        <v>167</v>
      </c>
      <c r="H19592" t="s">
        <v>22</v>
      </c>
      <c r="I19592" t="s">
        <v>37</v>
      </c>
      <c r="J19592" t="s">
        <v>38</v>
      </c>
      <c r="K19592" s="3">
        <v>0</v>
      </c>
      <c r="L19592" s="3">
        <v>175</v>
      </c>
      <c r="M19592" s="3">
        <v>0</v>
      </c>
      <c r="N19592" s="3">
        <v>175</v>
      </c>
      <c r="O19592">
        <v>1</v>
      </c>
      <c r="P19592">
        <v>0</v>
      </c>
      <c r="Q19592" t="str">
        <f t="shared" si="306"/>
        <v>Full Price</v>
      </c>
    </row>
    <row r="19593" spans="1:17" ht="19.95" customHeight="1" x14ac:dyDescent="0.25">
      <c r="A19593" s="2">
        <v>46008</v>
      </c>
      <c r="B19593" t="s">
        <v>11334</v>
      </c>
      <c r="C19593" t="s">
        <v>340</v>
      </c>
      <c r="D19593" t="s">
        <v>13768</v>
      </c>
      <c r="E19593" t="s">
        <v>341</v>
      </c>
      <c r="F19593" t="s">
        <v>184</v>
      </c>
      <c r="G19593" t="s">
        <v>337</v>
      </c>
      <c r="H19593" t="s">
        <v>22</v>
      </c>
      <c r="I19593" t="s">
        <v>30</v>
      </c>
      <c r="J19593" t="s">
        <v>50</v>
      </c>
      <c r="K19593" s="3">
        <v>66.5</v>
      </c>
      <c r="L19593" s="3">
        <v>45</v>
      </c>
      <c r="M19593" s="3">
        <v>0</v>
      </c>
      <c r="N19593" s="3">
        <v>45</v>
      </c>
      <c r="O19593">
        <v>1</v>
      </c>
      <c r="P19593">
        <v>0</v>
      </c>
      <c r="Q19593" t="str">
        <f t="shared" si="306"/>
        <v>Markdowns</v>
      </c>
    </row>
    <row r="19594" spans="1:17" ht="19.95" customHeight="1" x14ac:dyDescent="0.25">
      <c r="A19594" s="2">
        <v>46008</v>
      </c>
      <c r="B19594" t="s">
        <v>13769</v>
      </c>
      <c r="C19594" t="s">
        <v>13770</v>
      </c>
      <c r="D19594" t="s">
        <v>13698</v>
      </c>
      <c r="E19594" t="s">
        <v>13771</v>
      </c>
      <c r="F19594" t="s">
        <v>43</v>
      </c>
      <c r="G19594" t="s">
        <v>222</v>
      </c>
      <c r="H19594" t="s">
        <v>22</v>
      </c>
      <c r="I19594" t="s">
        <v>23</v>
      </c>
      <c r="J19594" t="s">
        <v>45</v>
      </c>
      <c r="K19594" s="3">
        <v>25</v>
      </c>
      <c r="L19594" s="3">
        <v>15</v>
      </c>
      <c r="M19594" s="3">
        <v>0</v>
      </c>
      <c r="N19594" s="3">
        <v>15</v>
      </c>
      <c r="O19594">
        <v>1</v>
      </c>
      <c r="P19594">
        <v>0</v>
      </c>
      <c r="Q19594" t="str">
        <f t="shared" si="306"/>
        <v>Markdowns</v>
      </c>
    </row>
    <row r="19595" spans="1:17" ht="19.95" customHeight="1" x14ac:dyDescent="0.25">
      <c r="A19595" s="2">
        <v>46008</v>
      </c>
      <c r="B19595" t="s">
        <v>6581</v>
      </c>
      <c r="C19595" t="s">
        <v>1050</v>
      </c>
      <c r="D19595" t="s">
        <v>13772</v>
      </c>
      <c r="E19595" t="s">
        <v>1052</v>
      </c>
      <c r="F19595" t="s">
        <v>184</v>
      </c>
      <c r="G19595" t="s">
        <v>503</v>
      </c>
      <c r="H19595" t="s">
        <v>22</v>
      </c>
      <c r="I19595" t="s">
        <v>30</v>
      </c>
      <c r="J19595" t="s">
        <v>186</v>
      </c>
      <c r="K19595" s="3">
        <v>160</v>
      </c>
      <c r="L19595" s="3">
        <v>105</v>
      </c>
      <c r="M19595" s="3">
        <v>0</v>
      </c>
      <c r="N19595" s="3">
        <v>105</v>
      </c>
      <c r="O19595">
        <v>1</v>
      </c>
      <c r="P19595">
        <v>0</v>
      </c>
      <c r="Q19595" t="str">
        <f t="shared" si="306"/>
        <v>Markdowns</v>
      </c>
    </row>
    <row r="19596" spans="1:17" ht="19.95" customHeight="1" x14ac:dyDescent="0.25">
      <c r="A19596" s="2">
        <v>46008</v>
      </c>
      <c r="B19596" t="s">
        <v>13532</v>
      </c>
      <c r="C19596" t="s">
        <v>1735</v>
      </c>
      <c r="D19596" t="s">
        <v>13773</v>
      </c>
      <c r="E19596" t="s">
        <v>1737</v>
      </c>
      <c r="F19596" t="s">
        <v>184</v>
      </c>
      <c r="G19596" t="s">
        <v>353</v>
      </c>
      <c r="H19596" t="s">
        <v>22</v>
      </c>
      <c r="I19596" t="s">
        <v>23</v>
      </c>
      <c r="J19596" t="s">
        <v>409</v>
      </c>
      <c r="K19596" s="3">
        <v>80</v>
      </c>
      <c r="L19596" s="3">
        <v>80</v>
      </c>
      <c r="M19596" s="3">
        <v>0</v>
      </c>
      <c r="N19596" s="3">
        <v>80</v>
      </c>
      <c r="O19596">
        <v>1</v>
      </c>
      <c r="P19596">
        <v>0</v>
      </c>
      <c r="Q19596" t="str">
        <f t="shared" si="306"/>
        <v>Full Price</v>
      </c>
    </row>
    <row r="19597" spans="1:17" ht="19.95" customHeight="1" x14ac:dyDescent="0.25">
      <c r="A19597" s="2">
        <v>46008</v>
      </c>
      <c r="B19597" t="s">
        <v>7986</v>
      </c>
      <c r="C19597" t="s">
        <v>12103</v>
      </c>
      <c r="D19597" t="s">
        <v>13760</v>
      </c>
      <c r="E19597" t="s">
        <v>7989</v>
      </c>
      <c r="F19597" t="s">
        <v>43</v>
      </c>
      <c r="G19597" t="s">
        <v>447</v>
      </c>
      <c r="H19597" t="s">
        <v>22</v>
      </c>
      <c r="I19597" t="s">
        <v>30</v>
      </c>
      <c r="J19597" t="s">
        <v>45</v>
      </c>
      <c r="K19597" s="3">
        <v>0</v>
      </c>
      <c r="L19597" s="3">
        <v>65</v>
      </c>
      <c r="M19597" s="3">
        <v>0</v>
      </c>
      <c r="N19597" s="3">
        <v>65</v>
      </c>
      <c r="O19597">
        <v>1</v>
      </c>
      <c r="P19597">
        <v>0</v>
      </c>
      <c r="Q19597" t="str">
        <f t="shared" si="306"/>
        <v>Full Price</v>
      </c>
    </row>
    <row r="19598" spans="1:17" ht="19.95" customHeight="1" x14ac:dyDescent="0.25">
      <c r="A19598" s="2">
        <v>46008</v>
      </c>
      <c r="B19598" t="s">
        <v>13641</v>
      </c>
      <c r="C19598" t="s">
        <v>13642</v>
      </c>
      <c r="D19598" t="s">
        <v>13774</v>
      </c>
      <c r="E19598" t="s">
        <v>13643</v>
      </c>
      <c r="F19598" t="s">
        <v>184</v>
      </c>
      <c r="G19598" t="s">
        <v>702</v>
      </c>
      <c r="H19598" t="s">
        <v>22</v>
      </c>
      <c r="I19598" t="s">
        <v>30</v>
      </c>
      <c r="J19598" t="s">
        <v>50</v>
      </c>
      <c r="K19598" s="3">
        <v>0</v>
      </c>
      <c r="L19598" s="3">
        <v>80</v>
      </c>
      <c r="M19598" s="3">
        <v>0</v>
      </c>
      <c r="N19598" s="3">
        <v>80</v>
      </c>
      <c r="O19598">
        <v>1</v>
      </c>
      <c r="P19598">
        <v>0</v>
      </c>
      <c r="Q19598" t="str">
        <f t="shared" si="306"/>
        <v>Full Price</v>
      </c>
    </row>
    <row r="19599" spans="1:17" ht="19.95" customHeight="1" x14ac:dyDescent="0.25">
      <c r="A19599" s="2">
        <v>46008</v>
      </c>
      <c r="B19599" t="s">
        <v>13775</v>
      </c>
      <c r="C19599" t="s">
        <v>13776</v>
      </c>
      <c r="D19599" t="s">
        <v>13774</v>
      </c>
      <c r="E19599" t="s">
        <v>13777</v>
      </c>
      <c r="F19599" t="s">
        <v>43</v>
      </c>
      <c r="G19599" t="s">
        <v>702</v>
      </c>
      <c r="H19599" t="s">
        <v>22</v>
      </c>
      <c r="I19599" t="s">
        <v>30</v>
      </c>
      <c r="J19599" t="s">
        <v>45</v>
      </c>
      <c r="K19599" s="3">
        <v>0</v>
      </c>
      <c r="L19599" s="3">
        <v>70</v>
      </c>
      <c r="M19599" s="3">
        <v>0</v>
      </c>
      <c r="N19599" s="3">
        <v>70</v>
      </c>
      <c r="O19599">
        <v>1</v>
      </c>
      <c r="P19599">
        <v>0</v>
      </c>
      <c r="Q19599" t="str">
        <f t="shared" si="306"/>
        <v>Full Price</v>
      </c>
    </row>
    <row r="19600" spans="1:17" ht="19.95" customHeight="1" x14ac:dyDescent="0.25">
      <c r="A19600" s="2">
        <v>46008</v>
      </c>
      <c r="B19600" t="s">
        <v>10531</v>
      </c>
      <c r="C19600" t="s">
        <v>10532</v>
      </c>
      <c r="D19600" t="s">
        <v>13720</v>
      </c>
      <c r="E19600" t="s">
        <v>10533</v>
      </c>
      <c r="F19600" t="s">
        <v>43</v>
      </c>
      <c r="G19600" t="s">
        <v>1355</v>
      </c>
      <c r="H19600" t="s">
        <v>22</v>
      </c>
      <c r="I19600" t="s">
        <v>30</v>
      </c>
      <c r="J19600" t="s">
        <v>45</v>
      </c>
      <c r="K19600" s="3">
        <v>85</v>
      </c>
      <c r="L19600" s="3">
        <v>60</v>
      </c>
      <c r="M19600" s="3">
        <v>0</v>
      </c>
      <c r="N19600" s="3">
        <v>60</v>
      </c>
      <c r="O19600">
        <v>1</v>
      </c>
      <c r="P19600">
        <v>8</v>
      </c>
      <c r="Q19600" t="str">
        <f t="shared" si="306"/>
        <v>Markdowns</v>
      </c>
    </row>
    <row r="19601" spans="1:17" ht="19.95" customHeight="1" x14ac:dyDescent="0.25">
      <c r="A19601" s="2">
        <v>46008</v>
      </c>
      <c r="B19601" t="s">
        <v>937</v>
      </c>
      <c r="C19601" t="s">
        <v>938</v>
      </c>
      <c r="D19601" t="s">
        <v>13778</v>
      </c>
      <c r="E19601" t="s">
        <v>939</v>
      </c>
      <c r="F19601" t="s">
        <v>43</v>
      </c>
      <c r="G19601" t="s">
        <v>368</v>
      </c>
      <c r="H19601" t="s">
        <v>22</v>
      </c>
      <c r="I19601" t="s">
        <v>23</v>
      </c>
      <c r="J19601" t="s">
        <v>45</v>
      </c>
      <c r="K19601" s="3">
        <v>0</v>
      </c>
      <c r="L19601" s="3">
        <v>70</v>
      </c>
      <c r="M19601" s="3">
        <v>0</v>
      </c>
      <c r="N19601" s="3">
        <v>70</v>
      </c>
      <c r="O19601">
        <v>1</v>
      </c>
      <c r="P19601">
        <v>0</v>
      </c>
      <c r="Q19601" t="str">
        <f t="shared" si="306"/>
        <v>Full Price</v>
      </c>
    </row>
    <row r="19602" spans="1:17" ht="19.95" customHeight="1" x14ac:dyDescent="0.25">
      <c r="A19602" s="2">
        <v>46008</v>
      </c>
      <c r="B19602" t="s">
        <v>937</v>
      </c>
      <c r="C19602" t="s">
        <v>938</v>
      </c>
      <c r="D19602" t="s">
        <v>13779</v>
      </c>
      <c r="E19602" t="s">
        <v>939</v>
      </c>
      <c r="F19602" t="s">
        <v>43</v>
      </c>
      <c r="G19602" t="s">
        <v>368</v>
      </c>
      <c r="H19602" t="s">
        <v>22</v>
      </c>
      <c r="I19602" t="s">
        <v>30</v>
      </c>
      <c r="J19602" t="s">
        <v>45</v>
      </c>
      <c r="K19602" s="3">
        <v>0</v>
      </c>
      <c r="L19602" s="3">
        <v>70</v>
      </c>
      <c r="M19602" s="3">
        <v>0</v>
      </c>
      <c r="N19602" s="3">
        <v>70</v>
      </c>
      <c r="O19602">
        <v>1</v>
      </c>
      <c r="P19602">
        <v>0</v>
      </c>
      <c r="Q19602" t="str">
        <f t="shared" si="306"/>
        <v>Full Price</v>
      </c>
    </row>
    <row r="19603" spans="1:17" ht="19.95" customHeight="1" x14ac:dyDescent="0.25">
      <c r="A19603" s="2">
        <v>46008</v>
      </c>
      <c r="B19603" t="s">
        <v>8971</v>
      </c>
      <c r="C19603" t="s">
        <v>7503</v>
      </c>
      <c r="D19603" t="s">
        <v>13780</v>
      </c>
      <c r="E19603" t="s">
        <v>7505</v>
      </c>
      <c r="F19603" t="s">
        <v>20</v>
      </c>
      <c r="G19603" t="s">
        <v>72</v>
      </c>
      <c r="H19603" t="s">
        <v>22</v>
      </c>
      <c r="I19603" t="s">
        <v>23</v>
      </c>
      <c r="J19603" t="s">
        <v>130</v>
      </c>
      <c r="K19603" s="3">
        <v>250</v>
      </c>
      <c r="L19603" s="3">
        <v>175</v>
      </c>
      <c r="M19603" s="3">
        <v>0</v>
      </c>
      <c r="N19603" s="3">
        <v>175</v>
      </c>
      <c r="O19603">
        <v>1</v>
      </c>
      <c r="P19603">
        <v>0</v>
      </c>
      <c r="Q19603" t="str">
        <f t="shared" si="306"/>
        <v>Markdowns</v>
      </c>
    </row>
    <row r="19604" spans="1:17" ht="19.95" customHeight="1" x14ac:dyDescent="0.25">
      <c r="A19604" s="2">
        <v>46008</v>
      </c>
      <c r="B19604" t="s">
        <v>13781</v>
      </c>
      <c r="C19604" t="s">
        <v>8095</v>
      </c>
      <c r="D19604" t="s">
        <v>13782</v>
      </c>
      <c r="E19604" t="s">
        <v>8097</v>
      </c>
      <c r="F19604" t="s">
        <v>184</v>
      </c>
      <c r="G19604" t="s">
        <v>222</v>
      </c>
      <c r="H19604" t="s">
        <v>22</v>
      </c>
      <c r="I19604" t="s">
        <v>30</v>
      </c>
      <c r="J19604" t="s">
        <v>1048</v>
      </c>
      <c r="K19604" s="3">
        <v>0</v>
      </c>
      <c r="L19604" s="3">
        <v>155</v>
      </c>
      <c r="M19604" s="3">
        <v>0</v>
      </c>
      <c r="N19604" s="3">
        <v>155</v>
      </c>
      <c r="O19604">
        <v>1</v>
      </c>
      <c r="P19604">
        <v>0</v>
      </c>
      <c r="Q19604" t="str">
        <f t="shared" si="306"/>
        <v>Full Price</v>
      </c>
    </row>
    <row r="19605" spans="1:17" ht="19.95" customHeight="1" x14ac:dyDescent="0.25">
      <c r="A19605" s="2">
        <v>46008</v>
      </c>
      <c r="B19605" t="s">
        <v>13783</v>
      </c>
      <c r="C19605" t="s">
        <v>13784</v>
      </c>
      <c r="D19605" t="s">
        <v>13785</v>
      </c>
      <c r="E19605" t="s">
        <v>13786</v>
      </c>
      <c r="F19605" t="s">
        <v>20</v>
      </c>
      <c r="G19605" t="s">
        <v>29</v>
      </c>
      <c r="H19605" t="s">
        <v>22</v>
      </c>
      <c r="I19605" t="s">
        <v>23</v>
      </c>
      <c r="J19605" t="s">
        <v>76</v>
      </c>
      <c r="K19605" s="3">
        <v>0</v>
      </c>
      <c r="L19605" s="3">
        <v>170</v>
      </c>
      <c r="M19605" s="3">
        <v>0</v>
      </c>
      <c r="N19605" s="3">
        <v>170</v>
      </c>
      <c r="O19605">
        <v>1</v>
      </c>
      <c r="P19605">
        <v>0</v>
      </c>
      <c r="Q19605" t="str">
        <f t="shared" si="306"/>
        <v>Full Price</v>
      </c>
    </row>
    <row r="19606" spans="1:17" ht="19.95" customHeight="1" x14ac:dyDescent="0.25">
      <c r="A19606" s="2">
        <v>46008</v>
      </c>
      <c r="B19606" t="s">
        <v>13787</v>
      </c>
      <c r="C19606" t="s">
        <v>13788</v>
      </c>
      <c r="D19606" t="s">
        <v>13789</v>
      </c>
      <c r="E19606" t="s">
        <v>13790</v>
      </c>
      <c r="F19606" t="s">
        <v>20</v>
      </c>
      <c r="G19606" t="s">
        <v>13791</v>
      </c>
      <c r="H19606" t="s">
        <v>22</v>
      </c>
      <c r="I19606" t="s">
        <v>30</v>
      </c>
      <c r="J19606" t="s">
        <v>290</v>
      </c>
      <c r="K19606" s="3">
        <v>0</v>
      </c>
      <c r="L19606" s="3">
        <v>285</v>
      </c>
      <c r="M19606" s="3">
        <v>0</v>
      </c>
      <c r="N19606" s="3">
        <v>285</v>
      </c>
      <c r="O19606">
        <v>1</v>
      </c>
      <c r="P19606">
        <v>0</v>
      </c>
      <c r="Q19606" t="str">
        <f t="shared" si="306"/>
        <v>Full Price</v>
      </c>
    </row>
    <row r="19607" spans="1:17" ht="19.95" customHeight="1" x14ac:dyDescent="0.25">
      <c r="A19607" s="2">
        <v>46008</v>
      </c>
      <c r="B19607" t="s">
        <v>13792</v>
      </c>
      <c r="C19607" t="s">
        <v>13788</v>
      </c>
      <c r="D19607" t="s">
        <v>13793</v>
      </c>
      <c r="E19607" t="s">
        <v>13790</v>
      </c>
      <c r="F19607" t="s">
        <v>20</v>
      </c>
      <c r="G19607" t="s">
        <v>13791</v>
      </c>
      <c r="H19607" t="s">
        <v>22</v>
      </c>
      <c r="I19607" t="s">
        <v>37</v>
      </c>
      <c r="J19607" t="s">
        <v>95</v>
      </c>
      <c r="K19607" s="3">
        <v>0</v>
      </c>
      <c r="L19607" s="3">
        <v>285</v>
      </c>
      <c r="M19607" s="3">
        <v>0</v>
      </c>
      <c r="N19607" s="3">
        <v>285</v>
      </c>
      <c r="O19607">
        <v>1</v>
      </c>
      <c r="P19607">
        <v>0</v>
      </c>
      <c r="Q19607" t="str">
        <f t="shared" si="306"/>
        <v>Full Price</v>
      </c>
    </row>
    <row r="19608" spans="1:17" ht="19.95" customHeight="1" x14ac:dyDescent="0.25">
      <c r="A19608" s="2">
        <v>46008</v>
      </c>
      <c r="B19608" t="s">
        <v>1191</v>
      </c>
      <c r="C19608" t="s">
        <v>1191</v>
      </c>
      <c r="D19608" t="s">
        <v>12159</v>
      </c>
      <c r="G19608" t="s">
        <v>1191</v>
      </c>
      <c r="H19608" t="s">
        <v>22</v>
      </c>
      <c r="I19608" t="s">
        <v>37</v>
      </c>
      <c r="K19608" t="s">
        <v>394</v>
      </c>
      <c r="L19608" t="s">
        <v>394</v>
      </c>
      <c r="M19608" s="3">
        <v>0</v>
      </c>
      <c r="N19608" s="3">
        <v>0</v>
      </c>
      <c r="O19608">
        <v>0</v>
      </c>
      <c r="Q19608" t="str">
        <f t="shared" si="306"/>
        <v>Full Price</v>
      </c>
    </row>
    <row r="19609" spans="1:17" ht="19.95" customHeight="1" x14ac:dyDescent="0.25">
      <c r="A19609" s="2">
        <v>46008</v>
      </c>
      <c r="B19609" t="s">
        <v>1191</v>
      </c>
      <c r="C19609" t="s">
        <v>1191</v>
      </c>
      <c r="D19609" t="s">
        <v>13701</v>
      </c>
      <c r="G19609" t="s">
        <v>1191</v>
      </c>
      <c r="H19609" t="s">
        <v>241</v>
      </c>
      <c r="I19609" t="s">
        <v>6372</v>
      </c>
      <c r="K19609" t="s">
        <v>394</v>
      </c>
      <c r="L19609" t="s">
        <v>394</v>
      </c>
      <c r="M19609" s="3">
        <v>0</v>
      </c>
      <c r="N19609" s="3">
        <v>0</v>
      </c>
      <c r="O19609">
        <v>0</v>
      </c>
      <c r="Q19609" t="str">
        <f t="shared" si="306"/>
        <v>Full Price</v>
      </c>
    </row>
    <row r="19610" spans="1:17" ht="19.95" customHeight="1" x14ac:dyDescent="0.25">
      <c r="A19610" s="2">
        <v>46008</v>
      </c>
      <c r="B19610" t="s">
        <v>393</v>
      </c>
      <c r="C19610" t="s">
        <v>393</v>
      </c>
      <c r="D19610" t="s">
        <v>12159</v>
      </c>
      <c r="G19610" t="s">
        <v>393</v>
      </c>
      <c r="H19610" t="s">
        <v>22</v>
      </c>
      <c r="I19610" t="s">
        <v>37</v>
      </c>
      <c r="K19610" t="s">
        <v>394</v>
      </c>
      <c r="L19610" t="s">
        <v>394</v>
      </c>
      <c r="M19610" s="3">
        <v>0</v>
      </c>
      <c r="N19610" s="3">
        <v>0</v>
      </c>
      <c r="O19610">
        <v>0</v>
      </c>
      <c r="Q19610" t="str">
        <f t="shared" si="306"/>
        <v>Full Price</v>
      </c>
    </row>
    <row r="19611" spans="1:17" ht="19.95" customHeight="1" x14ac:dyDescent="0.25">
      <c r="A19611" s="2">
        <v>46008</v>
      </c>
      <c r="B19611" t="s">
        <v>393</v>
      </c>
      <c r="C19611" t="s">
        <v>393</v>
      </c>
      <c r="D19611" t="s">
        <v>13752</v>
      </c>
      <c r="G19611" t="s">
        <v>393</v>
      </c>
      <c r="H19611" t="s">
        <v>22</v>
      </c>
      <c r="I19611" t="s">
        <v>117</v>
      </c>
      <c r="K19611" t="s">
        <v>394</v>
      </c>
      <c r="L19611" t="s">
        <v>394</v>
      </c>
      <c r="M19611" s="3">
        <v>0</v>
      </c>
      <c r="N19611" s="3">
        <v>0</v>
      </c>
      <c r="O19611">
        <v>0</v>
      </c>
      <c r="Q19611" t="str">
        <f t="shared" si="306"/>
        <v>Full Price</v>
      </c>
    </row>
    <row r="19612" spans="1:17" ht="19.95" customHeight="1" x14ac:dyDescent="0.25">
      <c r="A19612" s="2">
        <v>46008</v>
      </c>
      <c r="B19612" t="s">
        <v>393</v>
      </c>
      <c r="C19612" t="s">
        <v>393</v>
      </c>
      <c r="D19612" t="s">
        <v>13724</v>
      </c>
      <c r="G19612" t="s">
        <v>393</v>
      </c>
      <c r="H19612" t="s">
        <v>22</v>
      </c>
      <c r="I19612" t="s">
        <v>30</v>
      </c>
      <c r="K19612" t="s">
        <v>394</v>
      </c>
      <c r="L19612" t="s">
        <v>394</v>
      </c>
      <c r="M19612" s="3">
        <v>0</v>
      </c>
      <c r="N19612" s="3">
        <v>0</v>
      </c>
      <c r="O19612">
        <v>0</v>
      </c>
      <c r="Q19612" t="str">
        <f t="shared" si="306"/>
        <v>Full Price</v>
      </c>
    </row>
    <row r="19613" spans="1:17" ht="19.95" customHeight="1" x14ac:dyDescent="0.25">
      <c r="A19613" s="2">
        <v>46008</v>
      </c>
      <c r="B19613" t="s">
        <v>393</v>
      </c>
      <c r="C19613" t="s">
        <v>393</v>
      </c>
      <c r="D19613" t="s">
        <v>13719</v>
      </c>
      <c r="G19613" t="s">
        <v>393</v>
      </c>
      <c r="H19613" t="s">
        <v>22</v>
      </c>
      <c r="I19613" t="s">
        <v>37</v>
      </c>
      <c r="K19613" t="s">
        <v>394</v>
      </c>
      <c r="L19613" t="s">
        <v>394</v>
      </c>
      <c r="M19613" s="3">
        <v>0</v>
      </c>
      <c r="N19613" s="3">
        <v>0</v>
      </c>
      <c r="O19613">
        <v>0</v>
      </c>
      <c r="Q19613" t="str">
        <f t="shared" si="306"/>
        <v>Full Price</v>
      </c>
    </row>
    <row r="19614" spans="1:17" ht="19.95" customHeight="1" x14ac:dyDescent="0.25">
      <c r="A19614" s="2">
        <v>46008</v>
      </c>
      <c r="B19614" t="s">
        <v>393</v>
      </c>
      <c r="C19614" t="s">
        <v>393</v>
      </c>
      <c r="D19614" t="s">
        <v>13707</v>
      </c>
      <c r="G19614" t="s">
        <v>393</v>
      </c>
      <c r="H19614" t="s">
        <v>22</v>
      </c>
      <c r="I19614" t="s">
        <v>8297</v>
      </c>
      <c r="K19614" t="s">
        <v>394</v>
      </c>
      <c r="L19614" t="s">
        <v>394</v>
      </c>
      <c r="M19614" s="3">
        <v>0</v>
      </c>
      <c r="N19614" s="3">
        <v>0</v>
      </c>
      <c r="O19614">
        <v>0</v>
      </c>
      <c r="Q19614" t="str">
        <f t="shared" si="306"/>
        <v>Full Price</v>
      </c>
    </row>
    <row r="19615" spans="1:17" ht="19.95" customHeight="1" x14ac:dyDescent="0.25">
      <c r="A19615" s="2">
        <v>46008</v>
      </c>
      <c r="B19615" t="s">
        <v>393</v>
      </c>
      <c r="C19615" t="s">
        <v>393</v>
      </c>
      <c r="D19615" t="s">
        <v>13738</v>
      </c>
      <c r="G19615" t="s">
        <v>393</v>
      </c>
      <c r="H19615" t="s">
        <v>22</v>
      </c>
      <c r="I19615" t="s">
        <v>30</v>
      </c>
      <c r="K19615" t="s">
        <v>394</v>
      </c>
      <c r="L19615" t="s">
        <v>394</v>
      </c>
      <c r="M19615" s="3">
        <v>0</v>
      </c>
      <c r="N19615" s="3">
        <v>0</v>
      </c>
      <c r="O19615">
        <v>0</v>
      </c>
      <c r="Q19615" t="str">
        <f t="shared" si="306"/>
        <v>Full Price</v>
      </c>
    </row>
    <row r="19616" spans="1:17" ht="19.95" customHeight="1" x14ac:dyDescent="0.25">
      <c r="A19616" s="2">
        <v>46008</v>
      </c>
      <c r="B19616" t="s">
        <v>393</v>
      </c>
      <c r="C19616" t="s">
        <v>393</v>
      </c>
      <c r="D19616" t="s">
        <v>13768</v>
      </c>
      <c r="G19616" t="s">
        <v>393</v>
      </c>
      <c r="H19616" t="s">
        <v>22</v>
      </c>
      <c r="I19616" t="s">
        <v>30</v>
      </c>
      <c r="K19616" t="s">
        <v>394</v>
      </c>
      <c r="L19616" t="s">
        <v>394</v>
      </c>
      <c r="M19616" s="3">
        <v>0</v>
      </c>
      <c r="N19616" s="3">
        <v>0</v>
      </c>
      <c r="O19616">
        <v>0</v>
      </c>
      <c r="Q19616" t="str">
        <f t="shared" si="306"/>
        <v>Full Price</v>
      </c>
    </row>
    <row r="19617" spans="1:17" ht="19.95" customHeight="1" x14ac:dyDescent="0.25">
      <c r="A19617" s="2">
        <v>46008</v>
      </c>
      <c r="B19617" t="s">
        <v>393</v>
      </c>
      <c r="C19617" t="s">
        <v>393</v>
      </c>
      <c r="D19617" t="s">
        <v>13715</v>
      </c>
      <c r="G19617" t="s">
        <v>393</v>
      </c>
      <c r="H19617" t="s">
        <v>22</v>
      </c>
      <c r="I19617" t="s">
        <v>30</v>
      </c>
      <c r="K19617" t="s">
        <v>394</v>
      </c>
      <c r="L19617" t="s">
        <v>394</v>
      </c>
      <c r="M19617" s="3">
        <v>0</v>
      </c>
      <c r="N19617" s="3">
        <v>0</v>
      </c>
      <c r="O19617">
        <v>0</v>
      </c>
      <c r="Q19617" t="str">
        <f t="shared" si="306"/>
        <v>Full Price</v>
      </c>
    </row>
    <row r="19618" spans="1:17" ht="19.95" customHeight="1" x14ac:dyDescent="0.25">
      <c r="A19618" s="2">
        <v>46008</v>
      </c>
      <c r="B19618" t="s">
        <v>393</v>
      </c>
      <c r="C19618" t="s">
        <v>393</v>
      </c>
      <c r="D19618" t="s">
        <v>13734</v>
      </c>
      <c r="G19618" t="s">
        <v>393</v>
      </c>
      <c r="H19618" t="s">
        <v>22</v>
      </c>
      <c r="I19618" t="s">
        <v>23</v>
      </c>
      <c r="K19618" t="s">
        <v>394</v>
      </c>
      <c r="L19618" t="s">
        <v>394</v>
      </c>
      <c r="M19618" s="3">
        <v>0</v>
      </c>
      <c r="N19618" s="3">
        <v>0</v>
      </c>
      <c r="O19618">
        <v>0</v>
      </c>
      <c r="Q19618" t="str">
        <f t="shared" si="306"/>
        <v>Full Price</v>
      </c>
    </row>
    <row r="19619" spans="1:17" ht="19.95" customHeight="1" x14ac:dyDescent="0.25">
      <c r="A19619" s="2">
        <v>46008</v>
      </c>
      <c r="B19619" t="s">
        <v>393</v>
      </c>
      <c r="C19619" t="s">
        <v>393</v>
      </c>
      <c r="D19619" t="s">
        <v>13701</v>
      </c>
      <c r="G19619" t="s">
        <v>393</v>
      </c>
      <c r="H19619" t="s">
        <v>241</v>
      </c>
      <c r="I19619" t="s">
        <v>6372</v>
      </c>
      <c r="K19619" t="s">
        <v>394</v>
      </c>
      <c r="L19619" t="s">
        <v>394</v>
      </c>
      <c r="M19619" s="3">
        <v>0</v>
      </c>
      <c r="N19619" s="3">
        <v>0</v>
      </c>
      <c r="O19619">
        <v>0</v>
      </c>
      <c r="Q19619" t="str">
        <f t="shared" si="306"/>
        <v>Full Price</v>
      </c>
    </row>
    <row r="19620" spans="1:17" ht="19.95" customHeight="1" x14ac:dyDescent="0.25">
      <c r="A19620" s="2">
        <v>46008</v>
      </c>
      <c r="B19620" t="s">
        <v>393</v>
      </c>
      <c r="C19620" t="s">
        <v>393</v>
      </c>
      <c r="D19620" t="s">
        <v>13760</v>
      </c>
      <c r="G19620" t="s">
        <v>393</v>
      </c>
      <c r="H19620" t="s">
        <v>22</v>
      </c>
      <c r="I19620" t="s">
        <v>30</v>
      </c>
      <c r="K19620" t="s">
        <v>394</v>
      </c>
      <c r="L19620" t="s">
        <v>394</v>
      </c>
      <c r="M19620" s="3">
        <v>0</v>
      </c>
      <c r="N19620" s="3">
        <v>0</v>
      </c>
      <c r="O19620">
        <v>0</v>
      </c>
      <c r="Q19620" t="str">
        <f t="shared" si="306"/>
        <v>Full Price</v>
      </c>
    </row>
    <row r="19621" spans="1:17" ht="19.95" customHeight="1" x14ac:dyDescent="0.25">
      <c r="A19621" s="2">
        <v>46008</v>
      </c>
      <c r="B19621" t="s">
        <v>393</v>
      </c>
      <c r="C19621" t="s">
        <v>393</v>
      </c>
      <c r="D19621" t="s">
        <v>13737</v>
      </c>
      <c r="G19621" t="s">
        <v>393</v>
      </c>
      <c r="H19621" t="s">
        <v>22</v>
      </c>
      <c r="I19621" t="s">
        <v>37</v>
      </c>
      <c r="K19621" t="s">
        <v>394</v>
      </c>
      <c r="L19621" t="s">
        <v>394</v>
      </c>
      <c r="M19621" s="3">
        <v>0</v>
      </c>
      <c r="N19621" s="3">
        <v>0</v>
      </c>
      <c r="O19621">
        <v>0</v>
      </c>
      <c r="Q19621" t="str">
        <f t="shared" si="306"/>
        <v>Full Price</v>
      </c>
    </row>
    <row r="19622" spans="1:17" ht="19.95" customHeight="1" x14ac:dyDescent="0.25">
      <c r="A19622" s="2">
        <v>46008</v>
      </c>
      <c r="B19622" t="s">
        <v>393</v>
      </c>
      <c r="C19622" t="s">
        <v>393</v>
      </c>
      <c r="D19622" t="s">
        <v>13699</v>
      </c>
      <c r="G19622" t="s">
        <v>393</v>
      </c>
      <c r="H19622" t="s">
        <v>22</v>
      </c>
      <c r="I19622" t="s">
        <v>30</v>
      </c>
      <c r="K19622" t="s">
        <v>394</v>
      </c>
      <c r="L19622" t="s">
        <v>394</v>
      </c>
      <c r="M19622" s="3">
        <v>0</v>
      </c>
      <c r="N19622" s="3">
        <v>0</v>
      </c>
      <c r="O19622">
        <v>0</v>
      </c>
      <c r="Q19622" t="str">
        <f t="shared" si="306"/>
        <v>Full Price</v>
      </c>
    </row>
    <row r="19623" spans="1:17" ht="19.95" customHeight="1" x14ac:dyDescent="0.25">
      <c r="A19623" s="2">
        <v>46008</v>
      </c>
      <c r="B19623" t="s">
        <v>393</v>
      </c>
      <c r="C19623" t="s">
        <v>393</v>
      </c>
      <c r="D19623" t="s">
        <v>13746</v>
      </c>
      <c r="G19623" t="s">
        <v>393</v>
      </c>
      <c r="H19623" t="s">
        <v>22</v>
      </c>
      <c r="I19623" t="s">
        <v>30</v>
      </c>
      <c r="K19623" t="s">
        <v>394</v>
      </c>
      <c r="L19623" t="s">
        <v>394</v>
      </c>
      <c r="M19623" s="3">
        <v>0</v>
      </c>
      <c r="N19623" s="3">
        <v>0</v>
      </c>
      <c r="O19623">
        <v>0</v>
      </c>
      <c r="Q19623" t="str">
        <f t="shared" si="306"/>
        <v>Full Price</v>
      </c>
    </row>
    <row r="19624" spans="1:17" ht="19.95" customHeight="1" x14ac:dyDescent="0.25">
      <c r="A19624" s="2">
        <v>46008</v>
      </c>
      <c r="B19624" t="s">
        <v>393</v>
      </c>
      <c r="C19624" t="s">
        <v>393</v>
      </c>
      <c r="D19624" t="s">
        <v>13744</v>
      </c>
      <c r="G19624" t="s">
        <v>393</v>
      </c>
      <c r="H19624" t="s">
        <v>22</v>
      </c>
      <c r="I19624" t="s">
        <v>23</v>
      </c>
      <c r="K19624" t="s">
        <v>394</v>
      </c>
      <c r="L19624" t="s">
        <v>394</v>
      </c>
      <c r="M19624" s="3">
        <v>0</v>
      </c>
      <c r="N19624" s="3">
        <v>0</v>
      </c>
      <c r="O19624">
        <v>0</v>
      </c>
      <c r="Q19624" t="str">
        <f t="shared" si="306"/>
        <v>Full Price</v>
      </c>
    </row>
    <row r="19625" spans="1:17" ht="19.95" customHeight="1" x14ac:dyDescent="0.25">
      <c r="A19625" s="2">
        <v>46008</v>
      </c>
      <c r="B19625" t="s">
        <v>393</v>
      </c>
      <c r="C19625" t="s">
        <v>393</v>
      </c>
      <c r="D19625" t="s">
        <v>13726</v>
      </c>
      <c r="G19625" t="s">
        <v>393</v>
      </c>
      <c r="H19625" t="s">
        <v>22</v>
      </c>
      <c r="I19625" t="s">
        <v>176</v>
      </c>
      <c r="K19625" t="s">
        <v>394</v>
      </c>
      <c r="L19625" t="s">
        <v>394</v>
      </c>
      <c r="M19625" s="3">
        <v>0</v>
      </c>
      <c r="N19625" s="3">
        <v>0</v>
      </c>
      <c r="O19625">
        <v>0</v>
      </c>
      <c r="Q19625" t="str">
        <f t="shared" si="306"/>
        <v>Full Price</v>
      </c>
    </row>
    <row r="19626" spans="1:17" ht="19.95" customHeight="1" x14ac:dyDescent="0.25">
      <c r="A19626" s="2">
        <v>46008</v>
      </c>
      <c r="B19626" t="s">
        <v>393</v>
      </c>
      <c r="C19626" t="s">
        <v>393</v>
      </c>
      <c r="D19626" t="s">
        <v>13741</v>
      </c>
      <c r="G19626" t="s">
        <v>393</v>
      </c>
      <c r="H19626" t="s">
        <v>22</v>
      </c>
      <c r="I19626" t="s">
        <v>30</v>
      </c>
      <c r="K19626" t="s">
        <v>394</v>
      </c>
      <c r="L19626" t="s">
        <v>394</v>
      </c>
      <c r="M19626" s="3">
        <v>0</v>
      </c>
      <c r="N19626" s="3">
        <v>0</v>
      </c>
      <c r="O19626">
        <v>0</v>
      </c>
      <c r="Q19626" t="str">
        <f t="shared" si="306"/>
        <v>Full Price</v>
      </c>
    </row>
    <row r="19627" spans="1:17" ht="19.95" customHeight="1" x14ac:dyDescent="0.25">
      <c r="A19627" s="2">
        <v>46008</v>
      </c>
      <c r="B19627" t="s">
        <v>393</v>
      </c>
      <c r="C19627" t="s">
        <v>393</v>
      </c>
      <c r="D19627" t="s">
        <v>13789</v>
      </c>
      <c r="G19627" t="s">
        <v>393</v>
      </c>
      <c r="H19627" t="s">
        <v>22</v>
      </c>
      <c r="I19627" t="s">
        <v>30</v>
      </c>
      <c r="K19627" t="s">
        <v>394</v>
      </c>
      <c r="L19627" t="s">
        <v>394</v>
      </c>
      <c r="M19627" s="3">
        <v>0</v>
      </c>
      <c r="N19627" s="3">
        <v>0</v>
      </c>
      <c r="O19627">
        <v>0</v>
      </c>
      <c r="Q19627" t="str">
        <f t="shared" si="306"/>
        <v>Full Price</v>
      </c>
    </row>
    <row r="19628" spans="1:17" ht="19.95" customHeight="1" x14ac:dyDescent="0.25">
      <c r="A19628" s="2">
        <v>46008</v>
      </c>
      <c r="B19628" t="s">
        <v>393</v>
      </c>
      <c r="C19628" t="s">
        <v>393</v>
      </c>
      <c r="D19628" t="s">
        <v>13756</v>
      </c>
      <c r="G19628" t="s">
        <v>393</v>
      </c>
      <c r="H19628" t="s">
        <v>241</v>
      </c>
      <c r="I19628" t="s">
        <v>423</v>
      </c>
      <c r="K19628" t="s">
        <v>394</v>
      </c>
      <c r="L19628" t="s">
        <v>394</v>
      </c>
      <c r="M19628" s="3">
        <v>0</v>
      </c>
      <c r="N19628" s="3">
        <v>0</v>
      </c>
      <c r="O19628">
        <v>0</v>
      </c>
      <c r="Q19628" t="str">
        <f t="shared" si="306"/>
        <v>Full Price</v>
      </c>
    </row>
    <row r="19629" spans="1:17" ht="19.95" customHeight="1" x14ac:dyDescent="0.25">
      <c r="A19629" s="2">
        <v>46008</v>
      </c>
      <c r="B19629" t="s">
        <v>393</v>
      </c>
      <c r="C19629" t="s">
        <v>393</v>
      </c>
      <c r="D19629" t="s">
        <v>13720</v>
      </c>
      <c r="G19629" t="s">
        <v>393</v>
      </c>
      <c r="H19629" t="s">
        <v>22</v>
      </c>
      <c r="I19629" t="s">
        <v>30</v>
      </c>
      <c r="K19629" t="s">
        <v>394</v>
      </c>
      <c r="L19629" t="s">
        <v>394</v>
      </c>
      <c r="M19629" s="3">
        <v>0</v>
      </c>
      <c r="N19629" s="3">
        <v>0</v>
      </c>
      <c r="O19629">
        <v>0</v>
      </c>
      <c r="Q19629" t="str">
        <f t="shared" si="306"/>
        <v>Full Price</v>
      </c>
    </row>
    <row r="19630" spans="1:17" ht="19.95" customHeight="1" x14ac:dyDescent="0.25">
      <c r="A19630" s="2">
        <v>46008</v>
      </c>
      <c r="B19630" t="s">
        <v>393</v>
      </c>
      <c r="C19630" t="s">
        <v>393</v>
      </c>
      <c r="D19630" t="s">
        <v>13793</v>
      </c>
      <c r="G19630" t="s">
        <v>393</v>
      </c>
      <c r="H19630" t="s">
        <v>22</v>
      </c>
      <c r="I19630" t="s">
        <v>37</v>
      </c>
      <c r="K19630" t="s">
        <v>394</v>
      </c>
      <c r="L19630" t="s">
        <v>394</v>
      </c>
      <c r="M19630" s="3">
        <v>0</v>
      </c>
      <c r="N19630" s="3">
        <v>0</v>
      </c>
      <c r="O19630">
        <v>0</v>
      </c>
      <c r="Q19630" t="str">
        <f t="shared" si="306"/>
        <v>Full Price</v>
      </c>
    </row>
    <row r="19631" spans="1:17" ht="19.95" customHeight="1" x14ac:dyDescent="0.25">
      <c r="A19631" s="2">
        <v>46008</v>
      </c>
      <c r="B19631" t="s">
        <v>393</v>
      </c>
      <c r="C19631" t="s">
        <v>393</v>
      </c>
      <c r="D19631" t="s">
        <v>13740</v>
      </c>
      <c r="G19631" t="s">
        <v>393</v>
      </c>
      <c r="H19631" t="s">
        <v>22</v>
      </c>
      <c r="I19631" t="s">
        <v>30</v>
      </c>
      <c r="K19631" t="s">
        <v>394</v>
      </c>
      <c r="L19631" t="s">
        <v>394</v>
      </c>
      <c r="M19631" s="3">
        <v>0</v>
      </c>
      <c r="N19631" s="3">
        <v>0</v>
      </c>
      <c r="O19631">
        <v>0</v>
      </c>
      <c r="Q19631" t="str">
        <f t="shared" si="306"/>
        <v>Full Price</v>
      </c>
    </row>
    <row r="19632" spans="1:17" ht="19.95" customHeight="1" x14ac:dyDescent="0.25">
      <c r="A19632" s="2">
        <v>46008</v>
      </c>
      <c r="B19632" t="s">
        <v>393</v>
      </c>
      <c r="C19632" t="s">
        <v>393</v>
      </c>
      <c r="D19632" t="s">
        <v>13774</v>
      </c>
      <c r="G19632" t="s">
        <v>393</v>
      </c>
      <c r="H19632" t="s">
        <v>22</v>
      </c>
      <c r="I19632" t="s">
        <v>30</v>
      </c>
      <c r="K19632" t="s">
        <v>394</v>
      </c>
      <c r="L19632" t="s">
        <v>394</v>
      </c>
      <c r="M19632" s="3">
        <v>0</v>
      </c>
      <c r="N19632" s="3">
        <v>0</v>
      </c>
      <c r="O19632">
        <v>0</v>
      </c>
      <c r="Q19632" t="str">
        <f t="shared" si="306"/>
        <v>Full Price</v>
      </c>
    </row>
    <row r="19633" spans="1:17" ht="19.95" customHeight="1" x14ac:dyDescent="0.25">
      <c r="A19633" s="2">
        <v>46008</v>
      </c>
      <c r="B19633" t="s">
        <v>393</v>
      </c>
      <c r="C19633" t="s">
        <v>393</v>
      </c>
      <c r="D19633" t="s">
        <v>13688</v>
      </c>
      <c r="G19633" t="s">
        <v>393</v>
      </c>
      <c r="H19633" t="s">
        <v>22</v>
      </c>
      <c r="I19633" t="s">
        <v>23</v>
      </c>
      <c r="K19633" t="s">
        <v>394</v>
      </c>
      <c r="L19633" t="s">
        <v>394</v>
      </c>
      <c r="M19633" s="3">
        <v>0</v>
      </c>
      <c r="N19633" s="3">
        <v>0</v>
      </c>
      <c r="O19633">
        <v>0</v>
      </c>
      <c r="Q19633" t="str">
        <f t="shared" si="306"/>
        <v>Full Price</v>
      </c>
    </row>
    <row r="19634" spans="1:17" ht="19.95" customHeight="1" x14ac:dyDescent="0.25">
      <c r="A19634" s="2">
        <v>46008</v>
      </c>
      <c r="B19634" t="s">
        <v>393</v>
      </c>
      <c r="C19634" t="s">
        <v>393</v>
      </c>
      <c r="D19634" t="s">
        <v>13761</v>
      </c>
      <c r="G19634" t="s">
        <v>393</v>
      </c>
      <c r="H19634" t="s">
        <v>22</v>
      </c>
      <c r="I19634" t="s">
        <v>117</v>
      </c>
      <c r="K19634" t="s">
        <v>394</v>
      </c>
      <c r="L19634" t="s">
        <v>394</v>
      </c>
      <c r="M19634" s="3">
        <v>0</v>
      </c>
      <c r="N19634" s="3">
        <v>0</v>
      </c>
      <c r="O19634">
        <v>0</v>
      </c>
      <c r="Q19634" t="str">
        <f t="shared" si="306"/>
        <v>Full Price</v>
      </c>
    </row>
    <row r="19635" spans="1:17" ht="19.95" customHeight="1" x14ac:dyDescent="0.25">
      <c r="A19635" s="2">
        <v>46008</v>
      </c>
      <c r="B19635" t="s">
        <v>393</v>
      </c>
      <c r="C19635" t="s">
        <v>393</v>
      </c>
      <c r="D19635" t="s">
        <v>13727</v>
      </c>
      <c r="G19635" t="s">
        <v>393</v>
      </c>
      <c r="H19635" t="s">
        <v>22</v>
      </c>
      <c r="I19635" t="s">
        <v>23</v>
      </c>
      <c r="K19635" t="s">
        <v>394</v>
      </c>
      <c r="L19635" t="s">
        <v>394</v>
      </c>
      <c r="M19635" s="3">
        <v>0</v>
      </c>
      <c r="N19635" s="3">
        <v>0</v>
      </c>
      <c r="O19635">
        <v>0</v>
      </c>
      <c r="Q19635" t="str">
        <f t="shared" si="306"/>
        <v>Full Price</v>
      </c>
    </row>
    <row r="19636" spans="1:17" ht="19.95" customHeight="1" x14ac:dyDescent="0.25">
      <c r="A19636" s="2">
        <v>46008</v>
      </c>
      <c r="B19636" t="s">
        <v>393</v>
      </c>
      <c r="C19636" t="s">
        <v>393</v>
      </c>
      <c r="D19636" t="s">
        <v>13766</v>
      </c>
      <c r="G19636" t="s">
        <v>393</v>
      </c>
      <c r="H19636" t="s">
        <v>22</v>
      </c>
      <c r="I19636" t="s">
        <v>30</v>
      </c>
      <c r="K19636" t="s">
        <v>394</v>
      </c>
      <c r="L19636" t="s">
        <v>394</v>
      </c>
      <c r="M19636" s="3">
        <v>0</v>
      </c>
      <c r="N19636" s="3">
        <v>0</v>
      </c>
      <c r="O19636">
        <v>0</v>
      </c>
      <c r="Q19636" t="str">
        <f t="shared" si="306"/>
        <v>Full Price</v>
      </c>
    </row>
    <row r="19637" spans="1:17" ht="19.95" customHeight="1" x14ac:dyDescent="0.25">
      <c r="A19637" s="2">
        <v>46008</v>
      </c>
      <c r="B19637" t="s">
        <v>393</v>
      </c>
      <c r="C19637" t="s">
        <v>393</v>
      </c>
      <c r="D19637" t="s">
        <v>13712</v>
      </c>
      <c r="G19637" t="s">
        <v>393</v>
      </c>
      <c r="H19637" t="s">
        <v>22</v>
      </c>
      <c r="I19637" t="s">
        <v>30</v>
      </c>
      <c r="K19637" t="s">
        <v>394</v>
      </c>
      <c r="L19637" t="s">
        <v>394</v>
      </c>
      <c r="M19637" s="3">
        <v>0</v>
      </c>
      <c r="N19637" s="3">
        <v>0</v>
      </c>
      <c r="O19637">
        <v>0</v>
      </c>
      <c r="Q19637" t="str">
        <f t="shared" si="306"/>
        <v>Full Price</v>
      </c>
    </row>
    <row r="19638" spans="1:17" ht="19.95" customHeight="1" x14ac:dyDescent="0.25">
      <c r="A19638" s="2">
        <v>46008</v>
      </c>
      <c r="B19638" t="s">
        <v>393</v>
      </c>
      <c r="C19638" t="s">
        <v>393</v>
      </c>
      <c r="D19638" t="s">
        <v>13709</v>
      </c>
      <c r="G19638" t="s">
        <v>393</v>
      </c>
      <c r="H19638" t="s">
        <v>22</v>
      </c>
      <c r="I19638" t="s">
        <v>37</v>
      </c>
      <c r="K19638" t="s">
        <v>394</v>
      </c>
      <c r="L19638" t="s">
        <v>394</v>
      </c>
      <c r="M19638" s="3">
        <v>0</v>
      </c>
      <c r="N19638" s="3">
        <v>0</v>
      </c>
      <c r="O19638">
        <v>0</v>
      </c>
      <c r="Q19638" t="str">
        <f t="shared" si="306"/>
        <v>Full Price</v>
      </c>
    </row>
    <row r="19639" spans="1:17" ht="19.95" customHeight="1" x14ac:dyDescent="0.25">
      <c r="A19639" s="2">
        <v>46008</v>
      </c>
      <c r="B19639" t="s">
        <v>393</v>
      </c>
      <c r="C19639" t="s">
        <v>393</v>
      </c>
      <c r="D19639" t="s">
        <v>13717</v>
      </c>
      <c r="G19639" t="s">
        <v>393</v>
      </c>
      <c r="H19639" t="s">
        <v>22</v>
      </c>
      <c r="I19639" t="s">
        <v>30</v>
      </c>
      <c r="K19639" t="s">
        <v>394</v>
      </c>
      <c r="L19639" t="s">
        <v>394</v>
      </c>
      <c r="M19639" s="3">
        <v>0</v>
      </c>
      <c r="N19639" s="3">
        <v>0</v>
      </c>
      <c r="O19639">
        <v>0</v>
      </c>
      <c r="Q19639" t="str">
        <f t="shared" si="306"/>
        <v>Full Price</v>
      </c>
    </row>
    <row r="19640" spans="1:17" ht="19.95" customHeight="1" x14ac:dyDescent="0.25">
      <c r="A19640" s="2">
        <v>46008</v>
      </c>
      <c r="B19640" t="s">
        <v>393</v>
      </c>
      <c r="C19640" t="s">
        <v>393</v>
      </c>
      <c r="D19640" t="s">
        <v>13762</v>
      </c>
      <c r="G19640" t="s">
        <v>393</v>
      </c>
      <c r="H19640" t="s">
        <v>22</v>
      </c>
      <c r="I19640" t="s">
        <v>23</v>
      </c>
      <c r="K19640" t="s">
        <v>394</v>
      </c>
      <c r="L19640" t="s">
        <v>394</v>
      </c>
      <c r="M19640" s="3">
        <v>0</v>
      </c>
      <c r="N19640" s="3">
        <v>0</v>
      </c>
      <c r="O19640">
        <v>0</v>
      </c>
      <c r="Q19640" t="str">
        <f t="shared" si="306"/>
        <v>Full Price</v>
      </c>
    </row>
    <row r="19641" spans="1:17" ht="19.95" customHeight="1" x14ac:dyDescent="0.25">
      <c r="A19641" s="2">
        <v>46008</v>
      </c>
      <c r="B19641" t="s">
        <v>393</v>
      </c>
      <c r="C19641" t="s">
        <v>393</v>
      </c>
      <c r="D19641" t="s">
        <v>13725</v>
      </c>
      <c r="G19641" t="s">
        <v>393</v>
      </c>
      <c r="H19641" t="s">
        <v>22</v>
      </c>
      <c r="I19641" t="s">
        <v>176</v>
      </c>
      <c r="K19641" t="s">
        <v>394</v>
      </c>
      <c r="L19641" t="s">
        <v>394</v>
      </c>
      <c r="M19641" s="3">
        <v>0</v>
      </c>
      <c r="N19641" s="3">
        <v>0</v>
      </c>
      <c r="O19641">
        <v>0</v>
      </c>
      <c r="Q19641" t="str">
        <f t="shared" si="306"/>
        <v>Full Price</v>
      </c>
    </row>
    <row r="19642" spans="1:17" ht="19.95" customHeight="1" x14ac:dyDescent="0.25">
      <c r="A19642" s="2">
        <v>46008</v>
      </c>
      <c r="B19642" t="s">
        <v>393</v>
      </c>
      <c r="C19642" t="s">
        <v>393</v>
      </c>
      <c r="D19642" t="s">
        <v>13718</v>
      </c>
      <c r="G19642" t="s">
        <v>393</v>
      </c>
      <c r="H19642" t="s">
        <v>22</v>
      </c>
      <c r="I19642" t="s">
        <v>23</v>
      </c>
      <c r="K19642" t="s">
        <v>394</v>
      </c>
      <c r="L19642" t="s">
        <v>394</v>
      </c>
      <c r="M19642" s="3">
        <v>0</v>
      </c>
      <c r="N19642" s="3">
        <v>0</v>
      </c>
      <c r="O19642">
        <v>0</v>
      </c>
      <c r="Q19642" t="str">
        <f t="shared" si="306"/>
        <v>Full Price</v>
      </c>
    </row>
    <row r="19643" spans="1:17" ht="19.95" customHeight="1" x14ac:dyDescent="0.25">
      <c r="A19643" s="2">
        <v>46008</v>
      </c>
      <c r="B19643" t="s">
        <v>393</v>
      </c>
      <c r="C19643" t="s">
        <v>393</v>
      </c>
      <c r="D19643" t="s">
        <v>13759</v>
      </c>
      <c r="G19643" t="s">
        <v>393</v>
      </c>
      <c r="H19643" t="s">
        <v>241</v>
      </c>
      <c r="I19643" t="s">
        <v>252</v>
      </c>
      <c r="K19643" t="s">
        <v>394</v>
      </c>
      <c r="L19643" t="s">
        <v>394</v>
      </c>
      <c r="M19643" s="3">
        <v>0</v>
      </c>
      <c r="N19643" s="3">
        <v>0</v>
      </c>
      <c r="O19643">
        <v>0</v>
      </c>
      <c r="Q19643" t="str">
        <f t="shared" si="306"/>
        <v>Full Price</v>
      </c>
    </row>
    <row r="19644" spans="1:17" ht="19.95" customHeight="1" x14ac:dyDescent="0.25">
      <c r="A19644" s="2">
        <v>46008</v>
      </c>
      <c r="B19644" t="s">
        <v>393</v>
      </c>
      <c r="C19644" t="s">
        <v>393</v>
      </c>
      <c r="D19644" t="s">
        <v>13698</v>
      </c>
      <c r="G19644" t="s">
        <v>393</v>
      </c>
      <c r="H19644" t="s">
        <v>22</v>
      </c>
      <c r="I19644" t="s">
        <v>23</v>
      </c>
      <c r="K19644" t="s">
        <v>394</v>
      </c>
      <c r="L19644" t="s">
        <v>394</v>
      </c>
      <c r="M19644" s="3">
        <v>0</v>
      </c>
      <c r="N19644" s="3">
        <v>0</v>
      </c>
      <c r="O19644">
        <v>0</v>
      </c>
      <c r="Q19644" t="str">
        <f t="shared" si="306"/>
        <v>Full Price</v>
      </c>
    </row>
    <row r="19645" spans="1:17" ht="19.95" customHeight="1" x14ac:dyDescent="0.25">
      <c r="A19645" s="2">
        <v>46008</v>
      </c>
      <c r="B19645" t="s">
        <v>393</v>
      </c>
      <c r="C19645" t="s">
        <v>393</v>
      </c>
      <c r="D19645" t="s">
        <v>13695</v>
      </c>
      <c r="G19645" t="s">
        <v>393</v>
      </c>
      <c r="H19645" t="s">
        <v>22</v>
      </c>
      <c r="I19645" t="s">
        <v>23</v>
      </c>
      <c r="K19645" t="s">
        <v>394</v>
      </c>
      <c r="L19645" t="s">
        <v>394</v>
      </c>
      <c r="M19645" s="3">
        <v>0</v>
      </c>
      <c r="N19645" s="3">
        <v>0</v>
      </c>
      <c r="O19645">
        <v>0</v>
      </c>
      <c r="Q19645" t="str">
        <f t="shared" si="306"/>
        <v>Full Price</v>
      </c>
    </row>
    <row r="19646" spans="1:17" ht="19.95" customHeight="1" x14ac:dyDescent="0.25">
      <c r="A19646" s="2">
        <v>46008</v>
      </c>
      <c r="B19646" t="s">
        <v>393</v>
      </c>
      <c r="C19646" t="s">
        <v>393</v>
      </c>
      <c r="D19646" t="s">
        <v>13728</v>
      </c>
      <c r="G19646" t="s">
        <v>393</v>
      </c>
      <c r="H19646" t="s">
        <v>22</v>
      </c>
      <c r="I19646" t="s">
        <v>30</v>
      </c>
      <c r="K19646" t="s">
        <v>394</v>
      </c>
      <c r="L19646" t="s">
        <v>394</v>
      </c>
      <c r="M19646" s="3">
        <v>0</v>
      </c>
      <c r="N19646" s="3">
        <v>0</v>
      </c>
      <c r="O19646">
        <v>0</v>
      </c>
      <c r="Q19646" t="str">
        <f t="shared" si="306"/>
        <v>Full Price</v>
      </c>
    </row>
    <row r="19647" spans="1:17" ht="19.95" customHeight="1" x14ac:dyDescent="0.25">
      <c r="A19647" s="2">
        <v>46008</v>
      </c>
      <c r="B19647" t="s">
        <v>393</v>
      </c>
      <c r="C19647" t="s">
        <v>393</v>
      </c>
      <c r="D19647" t="s">
        <v>13690</v>
      </c>
      <c r="G19647" t="s">
        <v>393</v>
      </c>
      <c r="H19647" t="s">
        <v>22</v>
      </c>
      <c r="I19647" t="s">
        <v>30</v>
      </c>
      <c r="K19647" t="s">
        <v>394</v>
      </c>
      <c r="L19647" t="s">
        <v>394</v>
      </c>
      <c r="M19647" s="3">
        <v>0</v>
      </c>
      <c r="N19647" s="3">
        <v>0</v>
      </c>
      <c r="O19647">
        <v>0</v>
      </c>
      <c r="Q19647" t="str">
        <f t="shared" si="306"/>
        <v>Full Price</v>
      </c>
    </row>
    <row r="19648" spans="1:17" ht="19.95" customHeight="1" x14ac:dyDescent="0.25">
      <c r="A19648" s="2">
        <v>46008</v>
      </c>
      <c r="B19648" t="s">
        <v>393</v>
      </c>
      <c r="C19648" t="s">
        <v>393</v>
      </c>
      <c r="D19648" t="s">
        <v>13765</v>
      </c>
      <c r="G19648" t="s">
        <v>393</v>
      </c>
      <c r="H19648" t="s">
        <v>22</v>
      </c>
      <c r="I19648" t="s">
        <v>37</v>
      </c>
      <c r="K19648" t="s">
        <v>394</v>
      </c>
      <c r="L19648" t="s">
        <v>394</v>
      </c>
      <c r="M19648" s="3">
        <v>0</v>
      </c>
      <c r="N19648" s="3">
        <v>0</v>
      </c>
      <c r="O19648">
        <v>0</v>
      </c>
      <c r="Q19648" t="str">
        <f t="shared" si="306"/>
        <v>Full Price</v>
      </c>
    </row>
    <row r="19649" spans="1:17" ht="19.95" customHeight="1" x14ac:dyDescent="0.25">
      <c r="A19649" s="2">
        <v>46008</v>
      </c>
      <c r="B19649" t="s">
        <v>393</v>
      </c>
      <c r="C19649" t="s">
        <v>393</v>
      </c>
      <c r="D19649" t="s">
        <v>13780</v>
      </c>
      <c r="G19649" t="s">
        <v>393</v>
      </c>
      <c r="H19649" t="s">
        <v>22</v>
      </c>
      <c r="I19649" t="s">
        <v>23</v>
      </c>
      <c r="K19649" t="s">
        <v>394</v>
      </c>
      <c r="L19649" t="s">
        <v>394</v>
      </c>
      <c r="M19649" s="3">
        <v>0</v>
      </c>
      <c r="N19649" s="3">
        <v>0</v>
      </c>
      <c r="O19649">
        <v>0</v>
      </c>
      <c r="Q19649" t="str">
        <f t="shared" si="306"/>
        <v>Full Price</v>
      </c>
    </row>
    <row r="19650" spans="1:17" ht="19.95" customHeight="1" x14ac:dyDescent="0.25">
      <c r="A19650" s="2">
        <v>46008</v>
      </c>
      <c r="B19650" t="s">
        <v>393</v>
      </c>
      <c r="C19650" t="s">
        <v>393</v>
      </c>
      <c r="D19650" t="s">
        <v>13782</v>
      </c>
      <c r="G19650" t="s">
        <v>393</v>
      </c>
      <c r="H19650" t="s">
        <v>22</v>
      </c>
      <c r="I19650" t="s">
        <v>30</v>
      </c>
      <c r="K19650" t="s">
        <v>394</v>
      </c>
      <c r="L19650" t="s">
        <v>394</v>
      </c>
      <c r="M19650" s="3">
        <v>0</v>
      </c>
      <c r="N19650" s="3">
        <v>0</v>
      </c>
      <c r="O19650">
        <v>0</v>
      </c>
      <c r="Q19650" t="str">
        <f t="shared" ref="Q19650:Q19713" si="307">IF(K19650=0,"Full Price",IF(K19650=L19650,"Full Price","Markdowns"))</f>
        <v>Full Price</v>
      </c>
    </row>
    <row r="19651" spans="1:17" ht="19.95" customHeight="1" x14ac:dyDescent="0.25">
      <c r="A19651" s="2">
        <v>46008</v>
      </c>
      <c r="B19651" t="s">
        <v>393</v>
      </c>
      <c r="C19651" t="s">
        <v>393</v>
      </c>
      <c r="D19651" t="s">
        <v>13686</v>
      </c>
      <c r="G19651" t="s">
        <v>393</v>
      </c>
      <c r="H19651" t="s">
        <v>22</v>
      </c>
      <c r="I19651" t="s">
        <v>117</v>
      </c>
      <c r="K19651" t="s">
        <v>394</v>
      </c>
      <c r="L19651" t="s">
        <v>394</v>
      </c>
      <c r="M19651" s="3">
        <v>0</v>
      </c>
      <c r="N19651" s="3">
        <v>0</v>
      </c>
      <c r="O19651">
        <v>0</v>
      </c>
      <c r="Q19651" t="str">
        <f t="shared" si="307"/>
        <v>Full Price</v>
      </c>
    </row>
    <row r="19652" spans="1:17" ht="19.95" customHeight="1" x14ac:dyDescent="0.25">
      <c r="A19652" s="2">
        <v>46008</v>
      </c>
      <c r="B19652" t="s">
        <v>393</v>
      </c>
      <c r="C19652" t="s">
        <v>393</v>
      </c>
      <c r="D19652" t="s">
        <v>13687</v>
      </c>
      <c r="G19652" t="s">
        <v>393</v>
      </c>
      <c r="H19652" t="s">
        <v>22</v>
      </c>
      <c r="I19652" t="s">
        <v>37</v>
      </c>
      <c r="K19652" t="s">
        <v>394</v>
      </c>
      <c r="L19652" t="s">
        <v>394</v>
      </c>
      <c r="M19652" s="3">
        <v>0</v>
      </c>
      <c r="N19652" s="3">
        <v>0</v>
      </c>
      <c r="O19652">
        <v>0</v>
      </c>
      <c r="Q19652" t="str">
        <f t="shared" si="307"/>
        <v>Full Price</v>
      </c>
    </row>
    <row r="19653" spans="1:17" ht="19.95" customHeight="1" x14ac:dyDescent="0.25">
      <c r="A19653" s="2">
        <v>46008</v>
      </c>
      <c r="B19653" t="s">
        <v>393</v>
      </c>
      <c r="C19653" t="s">
        <v>393</v>
      </c>
      <c r="D19653" t="s">
        <v>13732</v>
      </c>
      <c r="G19653" t="s">
        <v>393</v>
      </c>
      <c r="H19653" t="s">
        <v>22</v>
      </c>
      <c r="I19653" t="s">
        <v>30</v>
      </c>
      <c r="K19653" t="s">
        <v>394</v>
      </c>
      <c r="L19653" t="s">
        <v>394</v>
      </c>
      <c r="M19653" s="3">
        <v>0</v>
      </c>
      <c r="N19653" s="3">
        <v>0</v>
      </c>
      <c r="O19653">
        <v>0</v>
      </c>
      <c r="Q19653" t="str">
        <f t="shared" si="307"/>
        <v>Full Price</v>
      </c>
    </row>
    <row r="19654" spans="1:17" ht="19.95" customHeight="1" x14ac:dyDescent="0.25">
      <c r="A19654" s="2">
        <v>46008</v>
      </c>
      <c r="B19654" t="s">
        <v>393</v>
      </c>
      <c r="C19654" t="s">
        <v>393</v>
      </c>
      <c r="D19654" t="s">
        <v>13710</v>
      </c>
      <c r="G19654" t="s">
        <v>393</v>
      </c>
      <c r="H19654" t="s">
        <v>22</v>
      </c>
      <c r="I19654" t="s">
        <v>23</v>
      </c>
      <c r="K19654" t="s">
        <v>394</v>
      </c>
      <c r="L19654" t="s">
        <v>394</v>
      </c>
      <c r="M19654" s="3">
        <v>0</v>
      </c>
      <c r="N19654" s="3">
        <v>0</v>
      </c>
      <c r="O19654">
        <v>0</v>
      </c>
      <c r="Q19654" t="str">
        <f t="shared" si="307"/>
        <v>Full Price</v>
      </c>
    </row>
    <row r="19655" spans="1:17" ht="19.95" customHeight="1" x14ac:dyDescent="0.25">
      <c r="A19655" s="2">
        <v>46008</v>
      </c>
      <c r="B19655" t="s">
        <v>393</v>
      </c>
      <c r="C19655" t="s">
        <v>393</v>
      </c>
      <c r="D19655" t="s">
        <v>13685</v>
      </c>
      <c r="G19655" t="s">
        <v>393</v>
      </c>
      <c r="H19655" t="s">
        <v>241</v>
      </c>
      <c r="I19655" t="s">
        <v>252</v>
      </c>
      <c r="K19655" t="s">
        <v>394</v>
      </c>
      <c r="L19655" t="s">
        <v>394</v>
      </c>
      <c r="M19655" s="3">
        <v>0</v>
      </c>
      <c r="N19655" s="3">
        <v>0</v>
      </c>
      <c r="O19655">
        <v>0</v>
      </c>
      <c r="Q19655" t="str">
        <f t="shared" si="307"/>
        <v>Full Price</v>
      </c>
    </row>
    <row r="19656" spans="1:17" ht="19.95" customHeight="1" x14ac:dyDescent="0.25">
      <c r="A19656" s="2">
        <v>46008</v>
      </c>
      <c r="B19656" t="s">
        <v>393</v>
      </c>
      <c r="C19656" t="s">
        <v>393</v>
      </c>
      <c r="D19656" t="s">
        <v>13683</v>
      </c>
      <c r="G19656" t="s">
        <v>393</v>
      </c>
      <c r="H19656" t="s">
        <v>241</v>
      </c>
      <c r="I19656" t="s">
        <v>6372</v>
      </c>
      <c r="K19656" t="s">
        <v>394</v>
      </c>
      <c r="L19656" t="s">
        <v>394</v>
      </c>
      <c r="M19656" s="3">
        <v>0</v>
      </c>
      <c r="N19656" s="3">
        <v>0</v>
      </c>
      <c r="O19656">
        <v>0</v>
      </c>
      <c r="Q19656" t="str">
        <f t="shared" si="307"/>
        <v>Full Price</v>
      </c>
    </row>
    <row r="19657" spans="1:17" ht="19.95" customHeight="1" x14ac:dyDescent="0.25">
      <c r="A19657" s="2">
        <v>46008</v>
      </c>
      <c r="B19657" t="s">
        <v>393</v>
      </c>
      <c r="C19657" t="s">
        <v>393</v>
      </c>
      <c r="D19657" t="s">
        <v>13661</v>
      </c>
      <c r="G19657" t="s">
        <v>393</v>
      </c>
      <c r="H19657" t="s">
        <v>22</v>
      </c>
      <c r="I19657" t="s">
        <v>37</v>
      </c>
      <c r="K19657" t="s">
        <v>394</v>
      </c>
      <c r="L19657" t="s">
        <v>394</v>
      </c>
      <c r="M19657" s="3">
        <v>0</v>
      </c>
      <c r="N19657" s="3">
        <v>0</v>
      </c>
      <c r="O19657">
        <v>0</v>
      </c>
      <c r="Q19657" t="str">
        <f t="shared" si="307"/>
        <v>Full Price</v>
      </c>
    </row>
    <row r="19658" spans="1:17" ht="19.95" customHeight="1" x14ac:dyDescent="0.25">
      <c r="A19658" s="2">
        <v>46008</v>
      </c>
      <c r="B19658" t="s">
        <v>393</v>
      </c>
      <c r="C19658" t="s">
        <v>393</v>
      </c>
      <c r="D19658" t="s">
        <v>13667</v>
      </c>
      <c r="G19658" t="s">
        <v>393</v>
      </c>
      <c r="H19658" t="s">
        <v>22</v>
      </c>
      <c r="I19658" t="s">
        <v>37</v>
      </c>
      <c r="K19658" t="s">
        <v>394</v>
      </c>
      <c r="L19658" t="s">
        <v>394</v>
      </c>
      <c r="M19658" s="3">
        <v>0</v>
      </c>
      <c r="N19658" s="3">
        <v>0</v>
      </c>
      <c r="O19658">
        <v>0</v>
      </c>
      <c r="Q19658" t="str">
        <f t="shared" si="307"/>
        <v>Full Price</v>
      </c>
    </row>
    <row r="19659" spans="1:17" ht="19.95" customHeight="1" x14ac:dyDescent="0.25">
      <c r="A19659" s="2">
        <v>46008</v>
      </c>
      <c r="B19659" t="s">
        <v>393</v>
      </c>
      <c r="C19659" t="s">
        <v>393</v>
      </c>
      <c r="D19659" t="s">
        <v>13671</v>
      </c>
      <c r="G19659" t="s">
        <v>393</v>
      </c>
      <c r="H19659" t="s">
        <v>22</v>
      </c>
      <c r="I19659" t="s">
        <v>37</v>
      </c>
      <c r="K19659" t="s">
        <v>394</v>
      </c>
      <c r="L19659" t="s">
        <v>394</v>
      </c>
      <c r="M19659" s="3">
        <v>0</v>
      </c>
      <c r="N19659" s="3">
        <v>0</v>
      </c>
      <c r="O19659">
        <v>0</v>
      </c>
      <c r="Q19659" t="str">
        <f t="shared" si="307"/>
        <v>Full Price</v>
      </c>
    </row>
    <row r="19660" spans="1:17" ht="19.95" customHeight="1" x14ac:dyDescent="0.25">
      <c r="A19660" s="2">
        <v>46008</v>
      </c>
      <c r="B19660" t="s">
        <v>393</v>
      </c>
      <c r="C19660" t="s">
        <v>393</v>
      </c>
      <c r="D19660" t="s">
        <v>13673</v>
      </c>
      <c r="G19660" t="s">
        <v>393</v>
      </c>
      <c r="H19660" t="s">
        <v>22</v>
      </c>
      <c r="I19660" t="s">
        <v>37</v>
      </c>
      <c r="K19660" t="s">
        <v>394</v>
      </c>
      <c r="L19660" t="s">
        <v>394</v>
      </c>
      <c r="M19660" s="3">
        <v>0</v>
      </c>
      <c r="N19660" s="3">
        <v>0</v>
      </c>
      <c r="O19660">
        <v>0</v>
      </c>
      <c r="Q19660" t="str">
        <f t="shared" si="307"/>
        <v>Full Price</v>
      </c>
    </row>
    <row r="19661" spans="1:17" ht="19.95" customHeight="1" x14ac:dyDescent="0.25">
      <c r="A19661" s="2">
        <v>46008</v>
      </c>
      <c r="B19661" t="s">
        <v>393</v>
      </c>
      <c r="C19661" t="s">
        <v>393</v>
      </c>
      <c r="D19661" t="s">
        <v>13657</v>
      </c>
      <c r="G19661" t="s">
        <v>393</v>
      </c>
      <c r="H19661" t="s">
        <v>22</v>
      </c>
      <c r="I19661" t="s">
        <v>37</v>
      </c>
      <c r="K19661" t="s">
        <v>394</v>
      </c>
      <c r="L19661" t="s">
        <v>394</v>
      </c>
      <c r="M19661" s="3">
        <v>0</v>
      </c>
      <c r="N19661" s="3">
        <v>0</v>
      </c>
      <c r="O19661">
        <v>0</v>
      </c>
      <c r="Q19661" t="str">
        <f t="shared" si="307"/>
        <v>Full Price</v>
      </c>
    </row>
    <row r="19662" spans="1:17" ht="19.95" customHeight="1" x14ac:dyDescent="0.25">
      <c r="A19662" s="2">
        <v>46008</v>
      </c>
      <c r="B19662" t="s">
        <v>393</v>
      </c>
      <c r="C19662" t="s">
        <v>393</v>
      </c>
      <c r="D19662" t="s">
        <v>13669</v>
      </c>
      <c r="G19662" t="s">
        <v>393</v>
      </c>
      <c r="H19662" t="s">
        <v>22</v>
      </c>
      <c r="I19662" t="s">
        <v>37</v>
      </c>
      <c r="K19662" t="s">
        <v>394</v>
      </c>
      <c r="L19662" t="s">
        <v>394</v>
      </c>
      <c r="M19662" s="3">
        <v>0</v>
      </c>
      <c r="N19662" s="3">
        <v>0</v>
      </c>
      <c r="O19662">
        <v>0</v>
      </c>
      <c r="Q19662" t="str">
        <f t="shared" si="307"/>
        <v>Full Price</v>
      </c>
    </row>
    <row r="19663" spans="1:17" ht="19.95" customHeight="1" x14ac:dyDescent="0.25">
      <c r="A19663" s="2">
        <v>46008</v>
      </c>
      <c r="B19663" t="s">
        <v>393</v>
      </c>
      <c r="C19663" t="s">
        <v>393</v>
      </c>
      <c r="D19663" t="s">
        <v>13681</v>
      </c>
      <c r="G19663" t="s">
        <v>393</v>
      </c>
      <c r="H19663" t="s">
        <v>22</v>
      </c>
      <c r="I19663" t="s">
        <v>37</v>
      </c>
      <c r="K19663" t="s">
        <v>394</v>
      </c>
      <c r="L19663" t="s">
        <v>394</v>
      </c>
      <c r="M19663" s="3">
        <v>0</v>
      </c>
      <c r="N19663" s="3">
        <v>0</v>
      </c>
      <c r="O19663">
        <v>0</v>
      </c>
      <c r="Q19663" t="str">
        <f t="shared" si="307"/>
        <v>Full Price</v>
      </c>
    </row>
    <row r="19664" spans="1:17" ht="19.95" customHeight="1" x14ac:dyDescent="0.25">
      <c r="A19664" s="2">
        <v>46008</v>
      </c>
      <c r="B19664" t="s">
        <v>393</v>
      </c>
      <c r="C19664" t="s">
        <v>393</v>
      </c>
      <c r="D19664" t="s">
        <v>13663</v>
      </c>
      <c r="G19664" t="s">
        <v>393</v>
      </c>
      <c r="H19664" t="s">
        <v>22</v>
      </c>
      <c r="I19664" t="s">
        <v>37</v>
      </c>
      <c r="K19664" t="s">
        <v>394</v>
      </c>
      <c r="L19664" t="s">
        <v>394</v>
      </c>
      <c r="M19664" s="3">
        <v>0</v>
      </c>
      <c r="N19664" s="3">
        <v>0</v>
      </c>
      <c r="O19664">
        <v>0</v>
      </c>
      <c r="Q19664" t="str">
        <f t="shared" si="307"/>
        <v>Full Price</v>
      </c>
    </row>
    <row r="19665" spans="1:17" ht="19.95" customHeight="1" x14ac:dyDescent="0.25">
      <c r="A19665" s="2">
        <v>46008</v>
      </c>
      <c r="B19665" t="s">
        <v>393</v>
      </c>
      <c r="C19665" t="s">
        <v>393</v>
      </c>
      <c r="D19665" t="s">
        <v>13675</v>
      </c>
      <c r="G19665" t="s">
        <v>393</v>
      </c>
      <c r="H19665" t="s">
        <v>22</v>
      </c>
      <c r="I19665" t="s">
        <v>37</v>
      </c>
      <c r="K19665" t="s">
        <v>394</v>
      </c>
      <c r="L19665" t="s">
        <v>394</v>
      </c>
      <c r="M19665" s="3">
        <v>0</v>
      </c>
      <c r="N19665" s="3">
        <v>0</v>
      </c>
      <c r="O19665">
        <v>0</v>
      </c>
      <c r="Q19665" t="str">
        <f t="shared" si="307"/>
        <v>Full Price</v>
      </c>
    </row>
    <row r="19666" spans="1:17" ht="19.95" customHeight="1" x14ac:dyDescent="0.25">
      <c r="A19666" s="2">
        <v>46008</v>
      </c>
      <c r="B19666" t="s">
        <v>393</v>
      </c>
      <c r="C19666" t="s">
        <v>393</v>
      </c>
      <c r="D19666" t="s">
        <v>13665</v>
      </c>
      <c r="G19666" t="s">
        <v>393</v>
      </c>
      <c r="H19666" t="s">
        <v>22</v>
      </c>
      <c r="I19666" t="s">
        <v>37</v>
      </c>
      <c r="K19666" t="s">
        <v>394</v>
      </c>
      <c r="L19666" t="s">
        <v>394</v>
      </c>
      <c r="M19666" s="3">
        <v>0</v>
      </c>
      <c r="N19666" s="3">
        <v>0</v>
      </c>
      <c r="O19666">
        <v>0</v>
      </c>
      <c r="Q19666" t="str">
        <f t="shared" si="307"/>
        <v>Full Price</v>
      </c>
    </row>
    <row r="19667" spans="1:17" ht="19.95" customHeight="1" x14ac:dyDescent="0.25">
      <c r="A19667" s="2">
        <v>46008</v>
      </c>
      <c r="B19667" t="s">
        <v>393</v>
      </c>
      <c r="C19667" t="s">
        <v>393</v>
      </c>
      <c r="D19667" t="s">
        <v>13677</v>
      </c>
      <c r="G19667" t="s">
        <v>393</v>
      </c>
      <c r="H19667" t="s">
        <v>22</v>
      </c>
      <c r="I19667" t="s">
        <v>37</v>
      </c>
      <c r="K19667" t="s">
        <v>394</v>
      </c>
      <c r="L19667" t="s">
        <v>394</v>
      </c>
      <c r="M19667" s="3">
        <v>0</v>
      </c>
      <c r="N19667" s="3">
        <v>0</v>
      </c>
      <c r="O19667">
        <v>0</v>
      </c>
      <c r="Q19667" t="str">
        <f t="shared" si="307"/>
        <v>Full Price</v>
      </c>
    </row>
    <row r="19668" spans="1:17" ht="19.95" customHeight="1" x14ac:dyDescent="0.25">
      <c r="A19668" s="2">
        <v>46008</v>
      </c>
      <c r="B19668" t="s">
        <v>393</v>
      </c>
      <c r="C19668" t="s">
        <v>393</v>
      </c>
      <c r="D19668" t="s">
        <v>13659</v>
      </c>
      <c r="G19668" t="s">
        <v>393</v>
      </c>
      <c r="H19668" t="s">
        <v>22</v>
      </c>
      <c r="I19668" t="s">
        <v>37</v>
      </c>
      <c r="K19668" t="s">
        <v>394</v>
      </c>
      <c r="L19668" t="s">
        <v>394</v>
      </c>
      <c r="M19668" s="3">
        <v>0</v>
      </c>
      <c r="N19668" s="3">
        <v>0</v>
      </c>
      <c r="O19668">
        <v>0</v>
      </c>
      <c r="Q19668" t="str">
        <f t="shared" si="307"/>
        <v>Full Price</v>
      </c>
    </row>
    <row r="19669" spans="1:17" ht="19.95" customHeight="1" x14ac:dyDescent="0.25">
      <c r="A19669" s="2">
        <v>46008</v>
      </c>
      <c r="B19669" t="s">
        <v>393</v>
      </c>
      <c r="C19669" t="s">
        <v>393</v>
      </c>
      <c r="D19669" t="s">
        <v>13679</v>
      </c>
      <c r="G19669" t="s">
        <v>393</v>
      </c>
      <c r="H19669" t="s">
        <v>22</v>
      </c>
      <c r="I19669" t="s">
        <v>37</v>
      </c>
      <c r="K19669" t="s">
        <v>394</v>
      </c>
      <c r="L19669" t="s">
        <v>394</v>
      </c>
      <c r="M19669" s="3">
        <v>0</v>
      </c>
      <c r="N19669" s="3">
        <v>0</v>
      </c>
      <c r="O19669">
        <v>0</v>
      </c>
      <c r="Q19669" t="str">
        <f t="shared" si="307"/>
        <v>Full Price</v>
      </c>
    </row>
    <row r="19670" spans="1:17" ht="19.95" customHeight="1" x14ac:dyDescent="0.25">
      <c r="A19670" s="2">
        <v>46008</v>
      </c>
      <c r="B19670" t="s">
        <v>393</v>
      </c>
      <c r="C19670" t="s">
        <v>393</v>
      </c>
      <c r="D19670" t="s">
        <v>13730</v>
      </c>
      <c r="G19670" t="s">
        <v>393</v>
      </c>
      <c r="H19670" t="s">
        <v>22</v>
      </c>
      <c r="I19670" t="s">
        <v>30</v>
      </c>
      <c r="K19670" t="s">
        <v>394</v>
      </c>
      <c r="L19670" t="s">
        <v>394</v>
      </c>
      <c r="M19670" s="3">
        <v>0</v>
      </c>
      <c r="N19670" s="3">
        <v>0</v>
      </c>
      <c r="O19670">
        <v>0</v>
      </c>
      <c r="Q19670" t="str">
        <f t="shared" si="307"/>
        <v>Full Price</v>
      </c>
    </row>
    <row r="19671" spans="1:17" ht="19.95" customHeight="1" x14ac:dyDescent="0.25">
      <c r="A19671" s="2">
        <v>46008</v>
      </c>
      <c r="B19671" t="s">
        <v>393</v>
      </c>
      <c r="C19671" t="s">
        <v>393</v>
      </c>
      <c r="D19671" t="s">
        <v>13748</v>
      </c>
      <c r="G19671" t="s">
        <v>393</v>
      </c>
      <c r="H19671" t="s">
        <v>22</v>
      </c>
      <c r="I19671" t="s">
        <v>117</v>
      </c>
      <c r="K19671" t="s">
        <v>394</v>
      </c>
      <c r="L19671" t="s">
        <v>394</v>
      </c>
      <c r="M19671" s="3">
        <v>0</v>
      </c>
      <c r="N19671" s="3">
        <v>0</v>
      </c>
      <c r="O19671">
        <v>0</v>
      </c>
      <c r="Q19671" t="str">
        <f t="shared" si="307"/>
        <v>Full Price</v>
      </c>
    </row>
    <row r="19672" spans="1:17" ht="19.95" customHeight="1" x14ac:dyDescent="0.25">
      <c r="A19672" s="2">
        <v>46008</v>
      </c>
      <c r="B19672" t="s">
        <v>393</v>
      </c>
      <c r="C19672" t="s">
        <v>393</v>
      </c>
      <c r="D19672" t="s">
        <v>13772</v>
      </c>
      <c r="G19672" t="s">
        <v>393</v>
      </c>
      <c r="H19672" t="s">
        <v>22</v>
      </c>
      <c r="I19672" t="s">
        <v>30</v>
      </c>
      <c r="K19672" t="s">
        <v>394</v>
      </c>
      <c r="L19672" t="s">
        <v>394</v>
      </c>
      <c r="M19672" s="3">
        <v>0</v>
      </c>
      <c r="N19672" s="3">
        <v>0</v>
      </c>
      <c r="O19672">
        <v>0</v>
      </c>
      <c r="Q19672" t="str">
        <f t="shared" si="307"/>
        <v>Full Price</v>
      </c>
    </row>
    <row r="19673" spans="1:17" ht="19.95" customHeight="1" x14ac:dyDescent="0.25">
      <c r="A19673" s="2">
        <v>46008</v>
      </c>
      <c r="B19673" t="s">
        <v>393</v>
      </c>
      <c r="C19673" t="s">
        <v>393</v>
      </c>
      <c r="D19673" t="s">
        <v>13749</v>
      </c>
      <c r="G19673" t="s">
        <v>393</v>
      </c>
      <c r="H19673" t="s">
        <v>22</v>
      </c>
      <c r="I19673" t="s">
        <v>117</v>
      </c>
      <c r="K19673" t="s">
        <v>394</v>
      </c>
      <c r="L19673" t="s">
        <v>394</v>
      </c>
      <c r="M19673" s="3">
        <v>0</v>
      </c>
      <c r="N19673" s="3">
        <v>0</v>
      </c>
      <c r="O19673">
        <v>0</v>
      </c>
      <c r="Q19673" t="str">
        <f t="shared" si="307"/>
        <v>Full Price</v>
      </c>
    </row>
    <row r="19674" spans="1:17" ht="19.95" customHeight="1" x14ac:dyDescent="0.25">
      <c r="A19674" s="2">
        <v>46008</v>
      </c>
      <c r="B19674" t="s">
        <v>393</v>
      </c>
      <c r="C19674" t="s">
        <v>393</v>
      </c>
      <c r="D19674" t="s">
        <v>13750</v>
      </c>
      <c r="G19674" t="s">
        <v>393</v>
      </c>
      <c r="H19674" t="s">
        <v>22</v>
      </c>
      <c r="I19674" t="s">
        <v>117</v>
      </c>
      <c r="K19674" t="s">
        <v>394</v>
      </c>
      <c r="L19674" t="s">
        <v>394</v>
      </c>
      <c r="M19674" s="3">
        <v>0</v>
      </c>
      <c r="N19674" s="3">
        <v>0</v>
      </c>
      <c r="O19674">
        <v>0</v>
      </c>
      <c r="Q19674" t="str">
        <f t="shared" si="307"/>
        <v>Full Price</v>
      </c>
    </row>
    <row r="19675" spans="1:17" ht="19.95" customHeight="1" x14ac:dyDescent="0.25">
      <c r="A19675" s="2">
        <v>46008</v>
      </c>
      <c r="B19675" t="s">
        <v>393</v>
      </c>
      <c r="C19675" t="s">
        <v>393</v>
      </c>
      <c r="D19675" t="s">
        <v>13751</v>
      </c>
      <c r="G19675" t="s">
        <v>393</v>
      </c>
      <c r="H19675" t="s">
        <v>22</v>
      </c>
      <c r="I19675" t="s">
        <v>117</v>
      </c>
      <c r="K19675" t="s">
        <v>394</v>
      </c>
      <c r="L19675" t="s">
        <v>394</v>
      </c>
      <c r="M19675" s="3">
        <v>0</v>
      </c>
      <c r="N19675" s="3">
        <v>0</v>
      </c>
      <c r="O19675">
        <v>0</v>
      </c>
      <c r="Q19675" t="str">
        <f t="shared" si="307"/>
        <v>Full Price</v>
      </c>
    </row>
    <row r="19676" spans="1:17" ht="19.95" customHeight="1" x14ac:dyDescent="0.25">
      <c r="A19676" s="2">
        <v>46008</v>
      </c>
      <c r="B19676" t="s">
        <v>393</v>
      </c>
      <c r="C19676" t="s">
        <v>393</v>
      </c>
      <c r="D19676" t="s">
        <v>13703</v>
      </c>
      <c r="G19676" t="s">
        <v>393</v>
      </c>
      <c r="H19676" t="s">
        <v>22</v>
      </c>
      <c r="I19676" t="s">
        <v>37</v>
      </c>
      <c r="K19676" t="s">
        <v>394</v>
      </c>
      <c r="L19676" t="s">
        <v>394</v>
      </c>
      <c r="M19676" s="3">
        <v>0</v>
      </c>
      <c r="N19676" s="3">
        <v>0</v>
      </c>
      <c r="O19676">
        <v>0</v>
      </c>
      <c r="Q19676" t="str">
        <f t="shared" si="307"/>
        <v>Full Price</v>
      </c>
    </row>
    <row r="19677" spans="1:17" ht="19.95" customHeight="1" x14ac:dyDescent="0.25">
      <c r="A19677" s="2">
        <v>46008</v>
      </c>
      <c r="B19677" t="s">
        <v>393</v>
      </c>
      <c r="C19677" t="s">
        <v>393</v>
      </c>
      <c r="D19677" t="s">
        <v>13702</v>
      </c>
      <c r="G19677" t="s">
        <v>393</v>
      </c>
      <c r="H19677" t="s">
        <v>22</v>
      </c>
      <c r="I19677" t="s">
        <v>23</v>
      </c>
      <c r="K19677" t="s">
        <v>394</v>
      </c>
      <c r="L19677" t="s">
        <v>394</v>
      </c>
      <c r="M19677" s="3">
        <v>0</v>
      </c>
      <c r="N19677" s="3">
        <v>0</v>
      </c>
      <c r="O19677">
        <v>0</v>
      </c>
      <c r="Q19677" t="str">
        <f t="shared" si="307"/>
        <v>Full Price</v>
      </c>
    </row>
    <row r="19678" spans="1:17" ht="19.95" customHeight="1" x14ac:dyDescent="0.25">
      <c r="A19678" s="2">
        <v>46008</v>
      </c>
      <c r="B19678" t="s">
        <v>393</v>
      </c>
      <c r="C19678" t="s">
        <v>393</v>
      </c>
      <c r="D19678" t="s">
        <v>13692</v>
      </c>
      <c r="G19678" t="s">
        <v>393</v>
      </c>
      <c r="H19678" t="s">
        <v>22</v>
      </c>
      <c r="I19678" t="s">
        <v>30</v>
      </c>
      <c r="K19678" t="s">
        <v>394</v>
      </c>
      <c r="L19678" t="s">
        <v>394</v>
      </c>
      <c r="M19678" s="3">
        <v>0</v>
      </c>
      <c r="N19678" s="3">
        <v>0</v>
      </c>
      <c r="O19678">
        <v>0</v>
      </c>
      <c r="Q19678" t="str">
        <f t="shared" si="307"/>
        <v>Full Price</v>
      </c>
    </row>
    <row r="19679" spans="1:17" ht="19.95" customHeight="1" x14ac:dyDescent="0.25">
      <c r="A19679" s="2">
        <v>46008</v>
      </c>
      <c r="B19679" t="s">
        <v>393</v>
      </c>
      <c r="C19679" t="s">
        <v>393</v>
      </c>
      <c r="D19679" t="s">
        <v>13778</v>
      </c>
      <c r="G19679" t="s">
        <v>393</v>
      </c>
      <c r="H19679" t="s">
        <v>22</v>
      </c>
      <c r="I19679" t="s">
        <v>23</v>
      </c>
      <c r="K19679" t="s">
        <v>394</v>
      </c>
      <c r="L19679" t="s">
        <v>394</v>
      </c>
      <c r="M19679" s="3">
        <v>0</v>
      </c>
      <c r="N19679" s="3">
        <v>0</v>
      </c>
      <c r="O19679">
        <v>0</v>
      </c>
      <c r="Q19679" t="str">
        <f t="shared" si="307"/>
        <v>Full Price</v>
      </c>
    </row>
    <row r="19680" spans="1:17" ht="19.95" customHeight="1" x14ac:dyDescent="0.25">
      <c r="A19680" s="2">
        <v>46008</v>
      </c>
      <c r="B19680" t="s">
        <v>393</v>
      </c>
      <c r="C19680" t="s">
        <v>393</v>
      </c>
      <c r="D19680" t="s">
        <v>13757</v>
      </c>
      <c r="G19680" t="s">
        <v>393</v>
      </c>
      <c r="H19680" t="s">
        <v>22</v>
      </c>
      <c r="I19680" t="s">
        <v>23</v>
      </c>
      <c r="K19680" t="s">
        <v>394</v>
      </c>
      <c r="L19680" t="s">
        <v>394</v>
      </c>
      <c r="M19680" s="3">
        <v>0</v>
      </c>
      <c r="N19680" s="3">
        <v>0</v>
      </c>
      <c r="O19680">
        <v>0</v>
      </c>
      <c r="Q19680" t="str">
        <f t="shared" si="307"/>
        <v>Full Price</v>
      </c>
    </row>
    <row r="19681" spans="1:17" ht="19.95" customHeight="1" x14ac:dyDescent="0.25">
      <c r="A19681" s="2">
        <v>46008</v>
      </c>
      <c r="B19681" t="s">
        <v>393</v>
      </c>
      <c r="C19681" t="s">
        <v>393</v>
      </c>
      <c r="D19681" t="s">
        <v>13779</v>
      </c>
      <c r="G19681" t="s">
        <v>393</v>
      </c>
      <c r="H19681" t="s">
        <v>22</v>
      </c>
      <c r="I19681" t="s">
        <v>30</v>
      </c>
      <c r="K19681" t="s">
        <v>394</v>
      </c>
      <c r="L19681" t="s">
        <v>394</v>
      </c>
      <c r="M19681" s="3">
        <v>0</v>
      </c>
      <c r="N19681" s="3">
        <v>0</v>
      </c>
      <c r="O19681">
        <v>0</v>
      </c>
      <c r="Q19681" t="str">
        <f t="shared" si="307"/>
        <v>Full Price</v>
      </c>
    </row>
    <row r="19682" spans="1:17" ht="19.95" customHeight="1" x14ac:dyDescent="0.25">
      <c r="A19682" s="2">
        <v>46008</v>
      </c>
      <c r="B19682" t="s">
        <v>393</v>
      </c>
      <c r="C19682" t="s">
        <v>393</v>
      </c>
      <c r="D19682" t="s">
        <v>13763</v>
      </c>
      <c r="G19682" t="s">
        <v>393</v>
      </c>
      <c r="H19682" t="s">
        <v>22</v>
      </c>
      <c r="I19682" t="s">
        <v>30</v>
      </c>
      <c r="K19682" t="s">
        <v>394</v>
      </c>
      <c r="L19682" t="s">
        <v>394</v>
      </c>
      <c r="M19682" s="3">
        <v>0</v>
      </c>
      <c r="N19682" s="3">
        <v>0</v>
      </c>
      <c r="O19682">
        <v>0</v>
      </c>
      <c r="Q19682" t="str">
        <f t="shared" si="307"/>
        <v>Full Price</v>
      </c>
    </row>
    <row r="19683" spans="1:17" ht="19.95" customHeight="1" x14ac:dyDescent="0.25">
      <c r="A19683" s="2">
        <v>46008</v>
      </c>
      <c r="B19683" t="s">
        <v>393</v>
      </c>
      <c r="C19683" t="s">
        <v>393</v>
      </c>
      <c r="D19683" t="s">
        <v>13767</v>
      </c>
      <c r="G19683" t="s">
        <v>393</v>
      </c>
      <c r="H19683" t="s">
        <v>22</v>
      </c>
      <c r="I19683" t="s">
        <v>37</v>
      </c>
      <c r="K19683" t="s">
        <v>394</v>
      </c>
      <c r="L19683" t="s">
        <v>394</v>
      </c>
      <c r="M19683" s="3">
        <v>0</v>
      </c>
      <c r="N19683" s="3">
        <v>0</v>
      </c>
      <c r="O19683">
        <v>0</v>
      </c>
      <c r="Q19683" t="str">
        <f t="shared" si="307"/>
        <v>Full Price</v>
      </c>
    </row>
    <row r="19684" spans="1:17" ht="19.95" customHeight="1" x14ac:dyDescent="0.25">
      <c r="A19684" s="2">
        <v>46008</v>
      </c>
      <c r="B19684" t="s">
        <v>393</v>
      </c>
      <c r="C19684" t="s">
        <v>393</v>
      </c>
      <c r="D19684" t="s">
        <v>13697</v>
      </c>
      <c r="G19684" t="s">
        <v>393</v>
      </c>
      <c r="H19684" t="s">
        <v>22</v>
      </c>
      <c r="I19684" t="s">
        <v>30</v>
      </c>
      <c r="K19684" t="s">
        <v>394</v>
      </c>
      <c r="L19684" t="s">
        <v>394</v>
      </c>
      <c r="M19684" s="3">
        <v>0</v>
      </c>
      <c r="N19684" s="3">
        <v>0</v>
      </c>
      <c r="O19684">
        <v>0</v>
      </c>
      <c r="Q19684" t="str">
        <f t="shared" si="307"/>
        <v>Full Price</v>
      </c>
    </row>
    <row r="19685" spans="1:17" ht="19.95" customHeight="1" x14ac:dyDescent="0.25">
      <c r="A19685" s="2">
        <v>46008</v>
      </c>
      <c r="B19685" t="s">
        <v>393</v>
      </c>
      <c r="C19685" t="s">
        <v>393</v>
      </c>
      <c r="D19685" t="s">
        <v>13739</v>
      </c>
      <c r="G19685" t="s">
        <v>393</v>
      </c>
      <c r="H19685" t="s">
        <v>22</v>
      </c>
      <c r="I19685" t="s">
        <v>23</v>
      </c>
      <c r="K19685" t="s">
        <v>394</v>
      </c>
      <c r="L19685" t="s">
        <v>394</v>
      </c>
      <c r="M19685" s="3">
        <v>0</v>
      </c>
      <c r="N19685" s="3">
        <v>0</v>
      </c>
      <c r="O19685">
        <v>0</v>
      </c>
      <c r="Q19685" t="str">
        <f t="shared" si="307"/>
        <v>Full Price</v>
      </c>
    </row>
    <row r="19686" spans="1:17" ht="19.95" customHeight="1" x14ac:dyDescent="0.25">
      <c r="A19686" s="2">
        <v>46008</v>
      </c>
      <c r="B19686" t="s">
        <v>393</v>
      </c>
      <c r="C19686" t="s">
        <v>393</v>
      </c>
      <c r="D19686" t="s">
        <v>13764</v>
      </c>
      <c r="G19686" t="s">
        <v>393</v>
      </c>
      <c r="H19686" t="s">
        <v>22</v>
      </c>
      <c r="I19686" t="s">
        <v>30</v>
      </c>
      <c r="K19686" t="s">
        <v>394</v>
      </c>
      <c r="L19686" t="s">
        <v>394</v>
      </c>
      <c r="M19686" s="3">
        <v>0</v>
      </c>
      <c r="N19686" s="3">
        <v>0</v>
      </c>
      <c r="O19686">
        <v>0</v>
      </c>
      <c r="Q19686" t="str">
        <f t="shared" si="307"/>
        <v>Full Price</v>
      </c>
    </row>
    <row r="19687" spans="1:17" ht="19.95" customHeight="1" x14ac:dyDescent="0.25">
      <c r="A19687" s="2">
        <v>46008</v>
      </c>
      <c r="B19687" t="s">
        <v>393</v>
      </c>
      <c r="C19687" t="s">
        <v>393</v>
      </c>
      <c r="D19687" t="s">
        <v>13758</v>
      </c>
      <c r="G19687" t="s">
        <v>393</v>
      </c>
      <c r="H19687" t="s">
        <v>22</v>
      </c>
      <c r="I19687" t="s">
        <v>23</v>
      </c>
      <c r="K19687" t="s">
        <v>394</v>
      </c>
      <c r="L19687" t="s">
        <v>394</v>
      </c>
      <c r="M19687" s="3">
        <v>0</v>
      </c>
      <c r="N19687" s="3">
        <v>0</v>
      </c>
      <c r="O19687">
        <v>0</v>
      </c>
      <c r="Q19687" t="str">
        <f t="shared" si="307"/>
        <v>Full Price</v>
      </c>
    </row>
    <row r="19688" spans="1:17" ht="19.95" customHeight="1" x14ac:dyDescent="0.25">
      <c r="A19688" s="2">
        <v>46008</v>
      </c>
      <c r="B19688" t="s">
        <v>393</v>
      </c>
      <c r="C19688" t="s">
        <v>393</v>
      </c>
      <c r="D19688" t="s">
        <v>13731</v>
      </c>
      <c r="G19688" t="s">
        <v>393</v>
      </c>
      <c r="H19688" t="s">
        <v>22</v>
      </c>
      <c r="I19688" t="s">
        <v>23</v>
      </c>
      <c r="K19688" t="s">
        <v>394</v>
      </c>
      <c r="L19688" t="s">
        <v>394</v>
      </c>
      <c r="M19688" s="3">
        <v>0</v>
      </c>
      <c r="N19688" s="3">
        <v>0</v>
      </c>
      <c r="O19688">
        <v>0</v>
      </c>
      <c r="Q19688" t="str">
        <f t="shared" si="307"/>
        <v>Full Price</v>
      </c>
    </row>
    <row r="19689" spans="1:17" ht="19.95" customHeight="1" x14ac:dyDescent="0.25">
      <c r="A19689" s="2">
        <v>46008</v>
      </c>
      <c r="B19689" t="s">
        <v>393</v>
      </c>
      <c r="C19689" t="s">
        <v>393</v>
      </c>
      <c r="D19689" t="s">
        <v>13736</v>
      </c>
      <c r="G19689" t="s">
        <v>393</v>
      </c>
      <c r="H19689" t="s">
        <v>22</v>
      </c>
      <c r="I19689" t="s">
        <v>30</v>
      </c>
      <c r="K19689" t="s">
        <v>394</v>
      </c>
      <c r="L19689" t="s">
        <v>394</v>
      </c>
      <c r="M19689" s="3">
        <v>0</v>
      </c>
      <c r="N19689" s="3">
        <v>0</v>
      </c>
      <c r="O19689">
        <v>0</v>
      </c>
      <c r="Q19689" t="str">
        <f t="shared" si="307"/>
        <v>Full Price</v>
      </c>
    </row>
    <row r="19690" spans="1:17" ht="19.95" customHeight="1" x14ac:dyDescent="0.25">
      <c r="A19690" s="2">
        <v>46008</v>
      </c>
      <c r="B19690" t="s">
        <v>393</v>
      </c>
      <c r="C19690" t="s">
        <v>393</v>
      </c>
      <c r="D19690" t="s">
        <v>13733</v>
      </c>
      <c r="G19690" t="s">
        <v>393</v>
      </c>
      <c r="H19690" t="s">
        <v>22</v>
      </c>
      <c r="I19690" t="s">
        <v>30</v>
      </c>
      <c r="K19690" t="s">
        <v>394</v>
      </c>
      <c r="L19690" t="s">
        <v>394</v>
      </c>
      <c r="M19690" s="3">
        <v>0</v>
      </c>
      <c r="N19690" s="3">
        <v>0</v>
      </c>
      <c r="O19690">
        <v>0</v>
      </c>
      <c r="Q19690" t="str">
        <f t="shared" si="307"/>
        <v>Full Price</v>
      </c>
    </row>
    <row r="19691" spans="1:17" ht="19.95" customHeight="1" x14ac:dyDescent="0.25">
      <c r="A19691" s="2">
        <v>46008</v>
      </c>
      <c r="B19691" t="s">
        <v>393</v>
      </c>
      <c r="C19691" t="s">
        <v>393</v>
      </c>
      <c r="D19691" t="s">
        <v>13755</v>
      </c>
      <c r="G19691" t="s">
        <v>393</v>
      </c>
      <c r="H19691" t="s">
        <v>22</v>
      </c>
      <c r="I19691" t="s">
        <v>30</v>
      </c>
      <c r="K19691" t="s">
        <v>394</v>
      </c>
      <c r="L19691" t="s">
        <v>394</v>
      </c>
      <c r="M19691" s="3">
        <v>0</v>
      </c>
      <c r="N19691" s="3">
        <v>0</v>
      </c>
      <c r="O19691">
        <v>0</v>
      </c>
      <c r="Q19691" t="str">
        <f t="shared" si="307"/>
        <v>Full Price</v>
      </c>
    </row>
    <row r="19692" spans="1:17" ht="19.95" customHeight="1" x14ac:dyDescent="0.25">
      <c r="A19692" s="2">
        <v>46008</v>
      </c>
      <c r="B19692" t="s">
        <v>393</v>
      </c>
      <c r="C19692" t="s">
        <v>393</v>
      </c>
      <c r="D19692" t="s">
        <v>13753</v>
      </c>
      <c r="G19692" t="s">
        <v>393</v>
      </c>
      <c r="H19692" t="s">
        <v>22</v>
      </c>
      <c r="I19692" t="s">
        <v>117</v>
      </c>
      <c r="K19692" t="s">
        <v>394</v>
      </c>
      <c r="L19692" t="s">
        <v>394</v>
      </c>
      <c r="M19692" s="3">
        <v>0</v>
      </c>
      <c r="N19692" s="3">
        <v>0</v>
      </c>
      <c r="O19692">
        <v>0</v>
      </c>
      <c r="Q19692" t="str">
        <f t="shared" si="307"/>
        <v>Full Price</v>
      </c>
    </row>
    <row r="19693" spans="1:17" ht="19.95" customHeight="1" x14ac:dyDescent="0.25">
      <c r="A19693" s="2">
        <v>46008</v>
      </c>
      <c r="B19693" t="s">
        <v>393</v>
      </c>
      <c r="C19693" t="s">
        <v>393</v>
      </c>
      <c r="D19693" t="s">
        <v>13721</v>
      </c>
      <c r="G19693" t="s">
        <v>393</v>
      </c>
      <c r="H19693" t="s">
        <v>22</v>
      </c>
      <c r="I19693" t="s">
        <v>23</v>
      </c>
      <c r="K19693" t="s">
        <v>394</v>
      </c>
      <c r="L19693" t="s">
        <v>394</v>
      </c>
      <c r="M19693" s="3">
        <v>0</v>
      </c>
      <c r="N19693" s="3">
        <v>0</v>
      </c>
      <c r="O19693">
        <v>0</v>
      </c>
      <c r="Q19693" t="str">
        <f t="shared" si="307"/>
        <v>Full Price</v>
      </c>
    </row>
    <row r="19694" spans="1:17" ht="19.95" customHeight="1" x14ac:dyDescent="0.25">
      <c r="A19694" s="2">
        <v>46008</v>
      </c>
      <c r="B19694" t="s">
        <v>393</v>
      </c>
      <c r="C19694" t="s">
        <v>393</v>
      </c>
      <c r="D19694" t="s">
        <v>13785</v>
      </c>
      <c r="G19694" t="s">
        <v>393</v>
      </c>
      <c r="H19694" t="s">
        <v>22</v>
      </c>
      <c r="I19694" t="s">
        <v>23</v>
      </c>
      <c r="K19694" t="s">
        <v>394</v>
      </c>
      <c r="L19694" t="s">
        <v>394</v>
      </c>
      <c r="M19694" s="3">
        <v>0</v>
      </c>
      <c r="N19694" s="3">
        <v>0</v>
      </c>
      <c r="O19694">
        <v>0</v>
      </c>
      <c r="Q19694" t="str">
        <f t="shared" si="307"/>
        <v>Full Price</v>
      </c>
    </row>
    <row r="19695" spans="1:17" ht="19.95" customHeight="1" x14ac:dyDescent="0.25">
      <c r="A19695" s="2">
        <v>46008</v>
      </c>
      <c r="B19695" t="s">
        <v>393</v>
      </c>
      <c r="C19695" t="s">
        <v>393</v>
      </c>
      <c r="D19695" t="s">
        <v>13773</v>
      </c>
      <c r="G19695" t="s">
        <v>393</v>
      </c>
      <c r="H19695" t="s">
        <v>22</v>
      </c>
      <c r="I19695" t="s">
        <v>23</v>
      </c>
      <c r="K19695" t="s">
        <v>394</v>
      </c>
      <c r="L19695" t="s">
        <v>394</v>
      </c>
      <c r="M19695" s="3">
        <v>0</v>
      </c>
      <c r="N19695" s="3">
        <v>0</v>
      </c>
      <c r="O19695">
        <v>0</v>
      </c>
      <c r="Q19695" t="str">
        <f t="shared" si="307"/>
        <v>Full Price</v>
      </c>
    </row>
    <row r="19696" spans="1:17" ht="19.95" customHeight="1" x14ac:dyDescent="0.25">
      <c r="A19696" s="2">
        <v>46008</v>
      </c>
      <c r="B19696" t="s">
        <v>393</v>
      </c>
      <c r="C19696" t="s">
        <v>393</v>
      </c>
      <c r="D19696" t="s">
        <v>13691</v>
      </c>
      <c r="G19696" t="s">
        <v>393</v>
      </c>
      <c r="H19696" t="s">
        <v>22</v>
      </c>
      <c r="I19696" t="s">
        <v>23</v>
      </c>
      <c r="K19696" t="s">
        <v>394</v>
      </c>
      <c r="L19696" t="s">
        <v>394</v>
      </c>
      <c r="M19696" s="3">
        <v>0</v>
      </c>
      <c r="N19696" s="3">
        <v>0</v>
      </c>
      <c r="O19696">
        <v>0</v>
      </c>
      <c r="Q19696" t="str">
        <f t="shared" si="307"/>
        <v>Full Price</v>
      </c>
    </row>
    <row r="19697" spans="1:17" ht="19.95" customHeight="1" x14ac:dyDescent="0.25">
      <c r="A19697" s="2">
        <v>46008</v>
      </c>
      <c r="B19697" t="s">
        <v>393</v>
      </c>
      <c r="C19697" t="s">
        <v>393</v>
      </c>
      <c r="D19697" t="s">
        <v>13716</v>
      </c>
      <c r="G19697" t="s">
        <v>393</v>
      </c>
      <c r="H19697" t="s">
        <v>22</v>
      </c>
      <c r="I19697" t="s">
        <v>176</v>
      </c>
      <c r="K19697" t="s">
        <v>394</v>
      </c>
      <c r="L19697" t="s">
        <v>394</v>
      </c>
      <c r="M19697" s="3">
        <v>0</v>
      </c>
      <c r="N19697" s="3">
        <v>0</v>
      </c>
      <c r="O19697">
        <v>0</v>
      </c>
      <c r="Q19697" t="str">
        <f t="shared" si="307"/>
        <v>Full Price</v>
      </c>
    </row>
    <row r="19698" spans="1:17" ht="19.95" customHeight="1" x14ac:dyDescent="0.25">
      <c r="A19698" s="2">
        <v>46008</v>
      </c>
      <c r="B19698" t="s">
        <v>393</v>
      </c>
      <c r="C19698" t="s">
        <v>393</v>
      </c>
      <c r="D19698" t="s">
        <v>13689</v>
      </c>
      <c r="G19698" t="s">
        <v>393</v>
      </c>
      <c r="H19698" t="s">
        <v>22</v>
      </c>
      <c r="I19698" t="s">
        <v>23</v>
      </c>
      <c r="K19698" t="s">
        <v>394</v>
      </c>
      <c r="L19698" t="s">
        <v>394</v>
      </c>
      <c r="M19698" s="3">
        <v>0</v>
      </c>
      <c r="N19698" s="3">
        <v>0</v>
      </c>
      <c r="O19698">
        <v>0</v>
      </c>
      <c r="Q19698" t="str">
        <f t="shared" si="307"/>
        <v>Full Price</v>
      </c>
    </row>
    <row r="19699" spans="1:17" ht="19.95" customHeight="1" x14ac:dyDescent="0.25">
      <c r="A19699" s="2">
        <v>46009</v>
      </c>
      <c r="B19699" t="s">
        <v>2284</v>
      </c>
      <c r="C19699" t="s">
        <v>2285</v>
      </c>
      <c r="D19699" t="s">
        <v>13794</v>
      </c>
      <c r="E19699" t="s">
        <v>2287</v>
      </c>
      <c r="F19699" t="s">
        <v>20</v>
      </c>
      <c r="G19699" t="s">
        <v>696</v>
      </c>
      <c r="H19699" t="s">
        <v>22</v>
      </c>
      <c r="I19699" t="s">
        <v>30</v>
      </c>
      <c r="J19699" t="s">
        <v>2288</v>
      </c>
      <c r="K19699" s="3">
        <v>0</v>
      </c>
      <c r="L19699" s="3">
        <v>205</v>
      </c>
      <c r="M19699" s="3">
        <v>0</v>
      </c>
      <c r="N19699" s="3">
        <v>205</v>
      </c>
      <c r="O19699">
        <v>1</v>
      </c>
      <c r="P19699">
        <v>2</v>
      </c>
      <c r="Q19699" t="str">
        <f t="shared" si="307"/>
        <v>Full Price</v>
      </c>
    </row>
    <row r="19700" spans="1:17" ht="19.95" customHeight="1" x14ac:dyDescent="0.25">
      <c r="A19700" s="2">
        <v>46009</v>
      </c>
      <c r="B19700" t="s">
        <v>13795</v>
      </c>
      <c r="C19700" t="s">
        <v>2484</v>
      </c>
      <c r="D19700" t="s">
        <v>13796</v>
      </c>
      <c r="E19700" t="s">
        <v>2486</v>
      </c>
      <c r="F19700" t="s">
        <v>20</v>
      </c>
      <c r="G19700" t="s">
        <v>29</v>
      </c>
      <c r="H19700" t="s">
        <v>22</v>
      </c>
      <c r="I19700" t="s">
        <v>30</v>
      </c>
      <c r="J19700" t="s">
        <v>130</v>
      </c>
      <c r="K19700" s="3">
        <v>170</v>
      </c>
      <c r="L19700" s="3">
        <v>110</v>
      </c>
      <c r="M19700" s="3">
        <v>0</v>
      </c>
      <c r="N19700" s="3">
        <v>110</v>
      </c>
      <c r="O19700">
        <v>1</v>
      </c>
      <c r="P19700">
        <v>0</v>
      </c>
      <c r="Q19700" t="str">
        <f t="shared" si="307"/>
        <v>Markdowns</v>
      </c>
    </row>
    <row r="19701" spans="1:17" ht="19.95" customHeight="1" x14ac:dyDescent="0.25">
      <c r="A19701" s="2">
        <v>46009</v>
      </c>
      <c r="B19701" t="s">
        <v>13303</v>
      </c>
      <c r="C19701" t="s">
        <v>13304</v>
      </c>
      <c r="D19701" t="s">
        <v>13797</v>
      </c>
      <c r="E19701" t="s">
        <v>13306</v>
      </c>
      <c r="F19701" t="s">
        <v>43</v>
      </c>
      <c r="G19701" t="s">
        <v>3306</v>
      </c>
      <c r="H19701" t="s">
        <v>22</v>
      </c>
      <c r="I19701" t="s">
        <v>30</v>
      </c>
      <c r="J19701" t="s">
        <v>45</v>
      </c>
      <c r="K19701" s="3">
        <v>0</v>
      </c>
      <c r="L19701" s="3">
        <v>90</v>
      </c>
      <c r="M19701" s="3">
        <v>0</v>
      </c>
      <c r="N19701" s="3">
        <v>90</v>
      </c>
      <c r="O19701">
        <v>1</v>
      </c>
      <c r="P19701">
        <v>0</v>
      </c>
      <c r="Q19701" t="str">
        <f t="shared" si="307"/>
        <v>Full Price</v>
      </c>
    </row>
    <row r="19702" spans="1:17" ht="19.95" customHeight="1" x14ac:dyDescent="0.25">
      <c r="A19702" s="2">
        <v>46009</v>
      </c>
      <c r="B19702" t="s">
        <v>1281</v>
      </c>
      <c r="C19702" t="s">
        <v>1282</v>
      </c>
      <c r="D19702" t="s">
        <v>13798</v>
      </c>
      <c r="E19702" t="s">
        <v>1284</v>
      </c>
      <c r="F19702" t="s">
        <v>43</v>
      </c>
      <c r="G19702" t="s">
        <v>743</v>
      </c>
      <c r="H19702" t="s">
        <v>22</v>
      </c>
      <c r="I19702" t="s">
        <v>30</v>
      </c>
      <c r="J19702" t="s">
        <v>45</v>
      </c>
      <c r="K19702" s="3">
        <v>0</v>
      </c>
      <c r="L19702" s="3">
        <v>220</v>
      </c>
      <c r="M19702" s="3">
        <v>0</v>
      </c>
      <c r="N19702" s="3">
        <v>220</v>
      </c>
      <c r="O19702">
        <v>1</v>
      </c>
      <c r="P19702">
        <v>0</v>
      </c>
      <c r="Q19702" t="str">
        <f t="shared" si="307"/>
        <v>Full Price</v>
      </c>
    </row>
    <row r="19703" spans="1:17" ht="19.95" customHeight="1" x14ac:dyDescent="0.25">
      <c r="A19703" s="2">
        <v>46009</v>
      </c>
      <c r="B19703" t="s">
        <v>8261</v>
      </c>
      <c r="C19703" t="s">
        <v>5639</v>
      </c>
      <c r="D19703" t="s">
        <v>13799</v>
      </c>
      <c r="E19703" t="s">
        <v>5640</v>
      </c>
      <c r="F19703" t="s">
        <v>184</v>
      </c>
      <c r="G19703" t="s">
        <v>503</v>
      </c>
      <c r="H19703" t="s">
        <v>22</v>
      </c>
      <c r="I19703" t="s">
        <v>30</v>
      </c>
      <c r="J19703" t="s">
        <v>409</v>
      </c>
      <c r="K19703" s="3">
        <v>148</v>
      </c>
      <c r="L19703" s="3">
        <v>95</v>
      </c>
      <c r="M19703" s="3">
        <v>0</v>
      </c>
      <c r="N19703" s="3">
        <v>95</v>
      </c>
      <c r="O19703">
        <v>1</v>
      </c>
      <c r="P19703">
        <v>0</v>
      </c>
      <c r="Q19703" t="str">
        <f t="shared" si="307"/>
        <v>Markdowns</v>
      </c>
    </row>
    <row r="19704" spans="1:17" ht="19.95" customHeight="1" x14ac:dyDescent="0.25">
      <c r="A19704" s="2">
        <v>46009</v>
      </c>
      <c r="B19704" t="s">
        <v>8261</v>
      </c>
      <c r="C19704" t="s">
        <v>5639</v>
      </c>
      <c r="D19704" t="s">
        <v>13800</v>
      </c>
      <c r="E19704" t="s">
        <v>5640</v>
      </c>
      <c r="F19704" t="s">
        <v>184</v>
      </c>
      <c r="G19704" t="s">
        <v>503</v>
      </c>
      <c r="H19704" t="s">
        <v>22</v>
      </c>
      <c r="I19704" t="s">
        <v>37</v>
      </c>
      <c r="J19704" t="s">
        <v>409</v>
      </c>
      <c r="K19704" s="3">
        <v>148</v>
      </c>
      <c r="L19704" s="3">
        <v>95</v>
      </c>
      <c r="M19704" s="3">
        <v>0</v>
      </c>
      <c r="N19704" s="3">
        <v>95</v>
      </c>
      <c r="O19704">
        <v>1</v>
      </c>
      <c r="P19704">
        <v>0</v>
      </c>
      <c r="Q19704" t="str">
        <f t="shared" si="307"/>
        <v>Markdowns</v>
      </c>
    </row>
    <row r="19705" spans="1:17" ht="19.95" customHeight="1" x14ac:dyDescent="0.25">
      <c r="A19705" s="2">
        <v>46009</v>
      </c>
      <c r="B19705" t="s">
        <v>8261</v>
      </c>
      <c r="C19705" t="s">
        <v>5639</v>
      </c>
      <c r="D19705" t="s">
        <v>13801</v>
      </c>
      <c r="E19705" t="s">
        <v>5640</v>
      </c>
      <c r="F19705" t="s">
        <v>184</v>
      </c>
      <c r="G19705" t="s">
        <v>503</v>
      </c>
      <c r="H19705" t="s">
        <v>22</v>
      </c>
      <c r="I19705" t="s">
        <v>30</v>
      </c>
      <c r="J19705" t="s">
        <v>409</v>
      </c>
      <c r="K19705" s="3">
        <v>148</v>
      </c>
      <c r="L19705" s="3">
        <v>95</v>
      </c>
      <c r="M19705" s="3">
        <v>0</v>
      </c>
      <c r="N19705" s="3">
        <v>95</v>
      </c>
      <c r="O19705">
        <v>1</v>
      </c>
      <c r="P19705">
        <v>0</v>
      </c>
      <c r="Q19705" t="str">
        <f t="shared" si="307"/>
        <v>Markdowns</v>
      </c>
    </row>
    <row r="19706" spans="1:17" ht="19.95" customHeight="1" x14ac:dyDescent="0.25">
      <c r="A19706" s="2">
        <v>46009</v>
      </c>
      <c r="B19706" t="s">
        <v>6132</v>
      </c>
      <c r="C19706" t="s">
        <v>6133</v>
      </c>
      <c r="D19706" t="s">
        <v>13802</v>
      </c>
      <c r="E19706" t="s">
        <v>6135</v>
      </c>
      <c r="F19706" t="s">
        <v>43</v>
      </c>
      <c r="G19706" t="s">
        <v>44</v>
      </c>
      <c r="H19706" t="s">
        <v>22</v>
      </c>
      <c r="I19706" t="s">
        <v>30</v>
      </c>
      <c r="J19706" t="s">
        <v>45</v>
      </c>
      <c r="K19706" s="3">
        <v>0</v>
      </c>
      <c r="L19706" s="3">
        <v>27</v>
      </c>
      <c r="M19706" s="3">
        <v>-8.1</v>
      </c>
      <c r="N19706" s="3">
        <v>18.899999999999999</v>
      </c>
      <c r="O19706">
        <v>1</v>
      </c>
      <c r="P19706">
        <v>2</v>
      </c>
      <c r="Q19706" t="str">
        <f t="shared" si="307"/>
        <v>Full Price</v>
      </c>
    </row>
    <row r="19707" spans="1:17" ht="19.95" customHeight="1" x14ac:dyDescent="0.25">
      <c r="A19707" s="2">
        <v>46009</v>
      </c>
      <c r="B19707" t="s">
        <v>13317</v>
      </c>
      <c r="C19707" t="s">
        <v>8277</v>
      </c>
      <c r="D19707" t="s">
        <v>13803</v>
      </c>
      <c r="E19707" t="s">
        <v>8279</v>
      </c>
      <c r="F19707" t="s">
        <v>184</v>
      </c>
      <c r="G19707" t="s">
        <v>368</v>
      </c>
      <c r="H19707" t="s">
        <v>22</v>
      </c>
      <c r="I19707" t="s">
        <v>117</v>
      </c>
      <c r="J19707" t="s">
        <v>830</v>
      </c>
      <c r="K19707" s="3">
        <v>220</v>
      </c>
      <c r="L19707" s="3">
        <v>220</v>
      </c>
      <c r="M19707" s="3">
        <v>0</v>
      </c>
      <c r="N19707" s="3">
        <v>220</v>
      </c>
      <c r="O19707">
        <v>1</v>
      </c>
      <c r="P19707">
        <v>0</v>
      </c>
      <c r="Q19707" t="str">
        <f t="shared" si="307"/>
        <v>Full Price</v>
      </c>
    </row>
    <row r="19708" spans="1:17" ht="19.95" customHeight="1" x14ac:dyDescent="0.25">
      <c r="A19708" s="2">
        <v>46009</v>
      </c>
      <c r="B19708" t="s">
        <v>13317</v>
      </c>
      <c r="C19708" t="s">
        <v>8277</v>
      </c>
      <c r="D19708" t="s">
        <v>13804</v>
      </c>
      <c r="E19708" t="s">
        <v>8279</v>
      </c>
      <c r="F19708" t="s">
        <v>184</v>
      </c>
      <c r="G19708" t="s">
        <v>368</v>
      </c>
      <c r="H19708" t="s">
        <v>22</v>
      </c>
      <c r="I19708" t="s">
        <v>117</v>
      </c>
      <c r="J19708" t="s">
        <v>830</v>
      </c>
      <c r="K19708" s="3">
        <v>0</v>
      </c>
      <c r="L19708" s="3">
        <v>220</v>
      </c>
      <c r="M19708" s="3">
        <v>0</v>
      </c>
      <c r="N19708" s="3">
        <v>220</v>
      </c>
      <c r="O19708">
        <v>1</v>
      </c>
      <c r="P19708">
        <v>0</v>
      </c>
      <c r="Q19708" t="str">
        <f t="shared" si="307"/>
        <v>Full Price</v>
      </c>
    </row>
    <row r="19709" spans="1:17" ht="19.95" customHeight="1" x14ac:dyDescent="0.25">
      <c r="A19709" s="2">
        <v>46009</v>
      </c>
      <c r="B19709" t="s">
        <v>13317</v>
      </c>
      <c r="C19709" t="s">
        <v>8277</v>
      </c>
      <c r="D19709" t="s">
        <v>13805</v>
      </c>
      <c r="E19709" t="s">
        <v>8279</v>
      </c>
      <c r="F19709" t="s">
        <v>184</v>
      </c>
      <c r="G19709" t="s">
        <v>368</v>
      </c>
      <c r="H19709" t="s">
        <v>22</v>
      </c>
      <c r="I19709" t="s">
        <v>117</v>
      </c>
      <c r="J19709" t="s">
        <v>830</v>
      </c>
      <c r="K19709" s="3">
        <v>220</v>
      </c>
      <c r="L19709" s="3">
        <v>220</v>
      </c>
      <c r="M19709" s="3">
        <v>0</v>
      </c>
      <c r="N19709" s="3">
        <v>220</v>
      </c>
      <c r="O19709">
        <v>1</v>
      </c>
      <c r="P19709">
        <v>0</v>
      </c>
      <c r="Q19709" t="str">
        <f t="shared" si="307"/>
        <v>Full Price</v>
      </c>
    </row>
    <row r="19710" spans="1:17" ht="19.95" customHeight="1" x14ac:dyDescent="0.25">
      <c r="A19710" s="2">
        <v>46009</v>
      </c>
      <c r="B19710" t="s">
        <v>2499</v>
      </c>
      <c r="C19710" t="s">
        <v>1201</v>
      </c>
      <c r="D19710" t="s">
        <v>12352</v>
      </c>
      <c r="E19710" t="s">
        <v>94</v>
      </c>
      <c r="F19710" t="s">
        <v>20</v>
      </c>
      <c r="G19710" t="s">
        <v>72</v>
      </c>
      <c r="H19710" t="s">
        <v>22</v>
      </c>
      <c r="I19710" t="s">
        <v>23</v>
      </c>
      <c r="J19710" t="s">
        <v>118</v>
      </c>
      <c r="K19710" s="3">
        <v>0</v>
      </c>
      <c r="L19710" s="3">
        <v>250</v>
      </c>
      <c r="M19710" s="3">
        <v>0</v>
      </c>
      <c r="N19710" s="3">
        <v>-250</v>
      </c>
      <c r="O19710">
        <v>-1</v>
      </c>
      <c r="P19710">
        <v>17</v>
      </c>
      <c r="Q19710" t="str">
        <f t="shared" si="307"/>
        <v>Full Price</v>
      </c>
    </row>
    <row r="19711" spans="1:17" ht="19.95" customHeight="1" x14ac:dyDescent="0.25">
      <c r="A19711" s="2">
        <v>46009</v>
      </c>
      <c r="B19711" t="s">
        <v>8707</v>
      </c>
      <c r="C19711" t="s">
        <v>8708</v>
      </c>
      <c r="D19711" t="s">
        <v>13806</v>
      </c>
      <c r="E19711" t="s">
        <v>8710</v>
      </c>
      <c r="F19711" t="s">
        <v>184</v>
      </c>
      <c r="G19711" t="s">
        <v>190</v>
      </c>
      <c r="H19711" t="s">
        <v>22</v>
      </c>
      <c r="I19711" t="s">
        <v>30</v>
      </c>
      <c r="J19711" t="s">
        <v>50</v>
      </c>
      <c r="K19711" s="3">
        <v>295</v>
      </c>
      <c r="L19711" s="3">
        <v>118</v>
      </c>
      <c r="M19711" s="3">
        <v>0</v>
      </c>
      <c r="N19711" s="3">
        <v>118</v>
      </c>
      <c r="O19711">
        <v>1</v>
      </c>
      <c r="P19711">
        <v>0</v>
      </c>
      <c r="Q19711" t="str">
        <f t="shared" si="307"/>
        <v>Markdowns</v>
      </c>
    </row>
    <row r="19712" spans="1:17" ht="19.95" customHeight="1" x14ac:dyDescent="0.25">
      <c r="A19712" s="2">
        <v>46009</v>
      </c>
      <c r="B19712" t="s">
        <v>3566</v>
      </c>
      <c r="C19712" t="s">
        <v>3567</v>
      </c>
      <c r="D19712" t="s">
        <v>13807</v>
      </c>
      <c r="E19712" t="s">
        <v>3569</v>
      </c>
      <c r="F19712" t="s">
        <v>43</v>
      </c>
      <c r="G19712" t="s">
        <v>84</v>
      </c>
      <c r="H19712" t="s">
        <v>22</v>
      </c>
      <c r="I19712" t="s">
        <v>30</v>
      </c>
      <c r="J19712" t="s">
        <v>45</v>
      </c>
      <c r="K19712" s="3">
        <v>520</v>
      </c>
      <c r="L19712" s="3">
        <v>260</v>
      </c>
      <c r="M19712" s="3">
        <v>0</v>
      </c>
      <c r="N19712" s="3">
        <v>260</v>
      </c>
      <c r="O19712">
        <v>1</v>
      </c>
      <c r="P19712">
        <v>0</v>
      </c>
      <c r="Q19712" t="str">
        <f t="shared" si="307"/>
        <v>Markdowns</v>
      </c>
    </row>
    <row r="19713" spans="1:17" ht="19.95" customHeight="1" x14ac:dyDescent="0.25">
      <c r="A19713" s="2">
        <v>46009</v>
      </c>
      <c r="B19713" t="s">
        <v>973</v>
      </c>
      <c r="C19713" t="s">
        <v>111</v>
      </c>
      <c r="D19713" t="s">
        <v>13808</v>
      </c>
      <c r="E19713" t="s">
        <v>113</v>
      </c>
      <c r="F19713" t="s">
        <v>20</v>
      </c>
      <c r="G19713" t="s">
        <v>29</v>
      </c>
      <c r="H19713" t="s">
        <v>22</v>
      </c>
      <c r="I19713" t="s">
        <v>176</v>
      </c>
      <c r="J19713" t="s">
        <v>31</v>
      </c>
      <c r="K19713" s="3">
        <v>170</v>
      </c>
      <c r="L19713" s="3">
        <v>170</v>
      </c>
      <c r="M19713" s="3">
        <v>0</v>
      </c>
      <c r="N19713" s="3">
        <v>170</v>
      </c>
      <c r="O19713">
        <v>1</v>
      </c>
      <c r="P19713">
        <v>0</v>
      </c>
      <c r="Q19713" t="str">
        <f t="shared" si="307"/>
        <v>Full Price</v>
      </c>
    </row>
    <row r="19714" spans="1:17" ht="19.95" customHeight="1" x14ac:dyDescent="0.25">
      <c r="A19714" s="2">
        <v>46009</v>
      </c>
      <c r="B19714" t="s">
        <v>13809</v>
      </c>
      <c r="C19714" t="s">
        <v>13810</v>
      </c>
      <c r="D19714" t="s">
        <v>13811</v>
      </c>
      <c r="E19714" t="s">
        <v>13812</v>
      </c>
      <c r="F19714" t="s">
        <v>43</v>
      </c>
      <c r="G19714" t="s">
        <v>222</v>
      </c>
      <c r="H19714" t="s">
        <v>22</v>
      </c>
      <c r="I19714" t="s">
        <v>117</v>
      </c>
      <c r="J19714" t="s">
        <v>45</v>
      </c>
      <c r="K19714" s="3">
        <v>0</v>
      </c>
      <c r="L19714" s="3">
        <v>50</v>
      </c>
      <c r="M19714" s="3">
        <v>0</v>
      </c>
      <c r="N19714" s="3">
        <v>50</v>
      </c>
      <c r="O19714">
        <v>1</v>
      </c>
      <c r="P19714">
        <v>0</v>
      </c>
      <c r="Q19714" t="str">
        <f t="shared" ref="Q19714:Q19777" si="308">IF(K19714=0,"Full Price",IF(K19714=L19714,"Full Price","Markdowns"))</f>
        <v>Full Price</v>
      </c>
    </row>
    <row r="19715" spans="1:17" ht="19.95" customHeight="1" x14ac:dyDescent="0.25">
      <c r="A19715" s="2">
        <v>46009</v>
      </c>
      <c r="B19715" t="s">
        <v>172</v>
      </c>
      <c r="C19715" t="s">
        <v>173</v>
      </c>
      <c r="D19715" t="s">
        <v>12001</v>
      </c>
      <c r="E19715" t="s">
        <v>175</v>
      </c>
      <c r="F19715" t="s">
        <v>20</v>
      </c>
      <c r="G19715" t="s">
        <v>89</v>
      </c>
      <c r="H19715" t="s">
        <v>22</v>
      </c>
      <c r="I19715" t="s">
        <v>30</v>
      </c>
      <c r="J19715" t="s">
        <v>57</v>
      </c>
      <c r="K19715" s="3">
        <v>160</v>
      </c>
      <c r="L19715" s="3">
        <v>80</v>
      </c>
      <c r="M19715" s="3">
        <v>0</v>
      </c>
      <c r="N19715" s="3">
        <v>-80</v>
      </c>
      <c r="O19715">
        <v>-1</v>
      </c>
      <c r="P19715">
        <v>0</v>
      </c>
      <c r="Q19715" t="str">
        <f t="shared" si="308"/>
        <v>Markdowns</v>
      </c>
    </row>
    <row r="19716" spans="1:17" ht="19.95" customHeight="1" x14ac:dyDescent="0.25">
      <c r="A19716" s="2">
        <v>46009</v>
      </c>
      <c r="B19716" t="s">
        <v>13457</v>
      </c>
      <c r="C19716" t="s">
        <v>13458</v>
      </c>
      <c r="D19716" t="s">
        <v>13459</v>
      </c>
      <c r="E19716" t="s">
        <v>13460</v>
      </c>
      <c r="F19716" t="s">
        <v>43</v>
      </c>
      <c r="G19716" t="s">
        <v>1095</v>
      </c>
      <c r="H19716" t="s">
        <v>22</v>
      </c>
      <c r="I19716" t="s">
        <v>37</v>
      </c>
      <c r="J19716" t="s">
        <v>45</v>
      </c>
      <c r="K19716" s="3">
        <v>46</v>
      </c>
      <c r="L19716" s="3">
        <v>35</v>
      </c>
      <c r="M19716" s="3">
        <v>0</v>
      </c>
      <c r="N19716" s="3">
        <v>-35</v>
      </c>
      <c r="O19716">
        <v>-1</v>
      </c>
      <c r="P19716">
        <v>0</v>
      </c>
      <c r="Q19716" t="str">
        <f t="shared" si="308"/>
        <v>Markdowns</v>
      </c>
    </row>
    <row r="19717" spans="1:17" ht="19.95" customHeight="1" x14ac:dyDescent="0.25">
      <c r="A19717" s="2">
        <v>46009</v>
      </c>
      <c r="B19717" t="s">
        <v>8738</v>
      </c>
      <c r="C19717" t="s">
        <v>1333</v>
      </c>
      <c r="D19717" t="s">
        <v>13813</v>
      </c>
      <c r="E19717" t="s">
        <v>1335</v>
      </c>
      <c r="F19717" t="s">
        <v>20</v>
      </c>
      <c r="G19717" t="s">
        <v>89</v>
      </c>
      <c r="H19717" t="s">
        <v>22</v>
      </c>
      <c r="I19717" t="s">
        <v>117</v>
      </c>
      <c r="J19717" t="s">
        <v>158</v>
      </c>
      <c r="K19717" s="3">
        <v>180</v>
      </c>
      <c r="L19717" s="3">
        <v>135</v>
      </c>
      <c r="M19717" s="3">
        <v>0</v>
      </c>
      <c r="N19717" s="3">
        <v>135</v>
      </c>
      <c r="O19717">
        <v>1</v>
      </c>
      <c r="P19717">
        <v>0</v>
      </c>
      <c r="Q19717" t="str">
        <f t="shared" si="308"/>
        <v>Markdowns</v>
      </c>
    </row>
    <row r="19718" spans="1:17" ht="19.95" customHeight="1" x14ac:dyDescent="0.25">
      <c r="A19718" s="2">
        <v>46009</v>
      </c>
      <c r="B19718" t="s">
        <v>2322</v>
      </c>
      <c r="C19718" t="s">
        <v>2323</v>
      </c>
      <c r="D19718" t="s">
        <v>13811</v>
      </c>
      <c r="E19718" t="s">
        <v>2324</v>
      </c>
      <c r="F19718" t="s">
        <v>43</v>
      </c>
      <c r="G19718" t="s">
        <v>109</v>
      </c>
      <c r="H19718" t="s">
        <v>22</v>
      </c>
      <c r="I19718" t="s">
        <v>117</v>
      </c>
      <c r="J19718" t="s">
        <v>45</v>
      </c>
      <c r="K19718" s="3">
        <v>70</v>
      </c>
      <c r="L19718" s="3">
        <v>50</v>
      </c>
      <c r="M19718" s="3">
        <v>0</v>
      </c>
      <c r="N19718" s="3">
        <v>50</v>
      </c>
      <c r="O19718">
        <v>1</v>
      </c>
      <c r="P19718">
        <v>0</v>
      </c>
      <c r="Q19718" t="str">
        <f t="shared" si="308"/>
        <v>Markdowns</v>
      </c>
    </row>
    <row r="19719" spans="1:17" ht="19.95" customHeight="1" x14ac:dyDescent="0.25">
      <c r="A19719" s="2">
        <v>46009</v>
      </c>
      <c r="B19719" t="s">
        <v>11895</v>
      </c>
      <c r="C19719" t="s">
        <v>11896</v>
      </c>
      <c r="D19719" t="s">
        <v>11897</v>
      </c>
      <c r="E19719" t="s">
        <v>11898</v>
      </c>
      <c r="F19719" t="s">
        <v>184</v>
      </c>
      <c r="G19719" t="s">
        <v>1089</v>
      </c>
      <c r="H19719" t="s">
        <v>22</v>
      </c>
      <c r="I19719" t="s">
        <v>176</v>
      </c>
      <c r="J19719" t="s">
        <v>186</v>
      </c>
      <c r="K19719" s="3">
        <v>75</v>
      </c>
      <c r="L19719" s="3">
        <v>45</v>
      </c>
      <c r="M19719" s="3">
        <v>0</v>
      </c>
      <c r="N19719" s="3">
        <v>-45</v>
      </c>
      <c r="O19719">
        <v>-1</v>
      </c>
      <c r="P19719">
        <v>0</v>
      </c>
      <c r="Q19719" t="str">
        <f t="shared" si="308"/>
        <v>Markdowns</v>
      </c>
    </row>
    <row r="19720" spans="1:17" ht="19.95" customHeight="1" x14ac:dyDescent="0.25">
      <c r="A19720" s="2">
        <v>46009</v>
      </c>
      <c r="B19720" t="s">
        <v>13814</v>
      </c>
      <c r="C19720" t="s">
        <v>1345</v>
      </c>
      <c r="D19720" t="s">
        <v>13807</v>
      </c>
      <c r="E19720" t="s">
        <v>1347</v>
      </c>
      <c r="F19720" t="s">
        <v>20</v>
      </c>
      <c r="G19720" t="s">
        <v>89</v>
      </c>
      <c r="H19720" t="s">
        <v>22</v>
      </c>
      <c r="I19720" t="s">
        <v>30</v>
      </c>
      <c r="J19720" t="s">
        <v>130</v>
      </c>
      <c r="K19720" s="3">
        <v>180</v>
      </c>
      <c r="L19720" s="3">
        <v>145</v>
      </c>
      <c r="M19720" s="3">
        <v>0</v>
      </c>
      <c r="N19720" s="3">
        <v>145</v>
      </c>
      <c r="O19720">
        <v>1</v>
      </c>
      <c r="P19720">
        <v>0</v>
      </c>
      <c r="Q19720" t="str">
        <f t="shared" si="308"/>
        <v>Markdowns</v>
      </c>
    </row>
    <row r="19721" spans="1:17" ht="19.95" customHeight="1" x14ac:dyDescent="0.25">
      <c r="A19721" s="2">
        <v>46009</v>
      </c>
      <c r="B19721" t="s">
        <v>8350</v>
      </c>
      <c r="C19721" t="s">
        <v>8340</v>
      </c>
      <c r="D19721" t="s">
        <v>12835</v>
      </c>
      <c r="E19721" t="s">
        <v>8342</v>
      </c>
      <c r="F19721" t="s">
        <v>184</v>
      </c>
      <c r="G19721" t="s">
        <v>368</v>
      </c>
      <c r="H19721" t="s">
        <v>22</v>
      </c>
      <c r="I19721" t="s">
        <v>30</v>
      </c>
      <c r="J19721" t="s">
        <v>50</v>
      </c>
      <c r="K19721" s="3">
        <v>70</v>
      </c>
      <c r="L19721" s="3">
        <v>55</v>
      </c>
      <c r="M19721" s="3">
        <v>0</v>
      </c>
      <c r="N19721" s="3">
        <v>-55</v>
      </c>
      <c r="O19721">
        <v>-1</v>
      </c>
      <c r="P19721">
        <v>6</v>
      </c>
      <c r="Q19721" t="str">
        <f t="shared" si="308"/>
        <v>Markdowns</v>
      </c>
    </row>
    <row r="19722" spans="1:17" ht="19.95" customHeight="1" x14ac:dyDescent="0.25">
      <c r="A19722" s="2">
        <v>46009</v>
      </c>
      <c r="B19722" t="s">
        <v>4463</v>
      </c>
      <c r="C19722" t="s">
        <v>1460</v>
      </c>
      <c r="D19722" t="s">
        <v>13815</v>
      </c>
      <c r="E19722" t="s">
        <v>2328</v>
      </c>
      <c r="F19722" t="s">
        <v>20</v>
      </c>
      <c r="G19722" t="s">
        <v>89</v>
      </c>
      <c r="H19722" t="s">
        <v>22</v>
      </c>
      <c r="I19722" t="s">
        <v>176</v>
      </c>
      <c r="J19722" t="s">
        <v>24</v>
      </c>
      <c r="K19722" s="3">
        <v>120</v>
      </c>
      <c r="L19722" s="3">
        <v>70</v>
      </c>
      <c r="M19722" s="3">
        <v>0</v>
      </c>
      <c r="N19722" s="3">
        <v>70</v>
      </c>
      <c r="O19722">
        <v>1</v>
      </c>
      <c r="P19722">
        <v>0</v>
      </c>
      <c r="Q19722" t="str">
        <f t="shared" si="308"/>
        <v>Markdowns</v>
      </c>
    </row>
    <row r="19723" spans="1:17" ht="19.95" customHeight="1" x14ac:dyDescent="0.25">
      <c r="A19723" s="2">
        <v>46009</v>
      </c>
      <c r="B19723" t="s">
        <v>13816</v>
      </c>
      <c r="C19723" t="s">
        <v>3750</v>
      </c>
      <c r="D19723" t="s">
        <v>13817</v>
      </c>
      <c r="E19723" t="s">
        <v>3752</v>
      </c>
      <c r="F19723" t="s">
        <v>20</v>
      </c>
      <c r="G19723" t="s">
        <v>89</v>
      </c>
      <c r="H19723" t="s">
        <v>22</v>
      </c>
      <c r="I19723" t="s">
        <v>30</v>
      </c>
      <c r="J19723" t="s">
        <v>130</v>
      </c>
      <c r="K19723" s="3">
        <v>120</v>
      </c>
      <c r="L19723" s="3">
        <v>70</v>
      </c>
      <c r="M19723" s="3">
        <v>0</v>
      </c>
      <c r="N19723" s="3">
        <v>70</v>
      </c>
      <c r="O19723">
        <v>1</v>
      </c>
      <c r="P19723">
        <v>0</v>
      </c>
      <c r="Q19723" t="str">
        <f t="shared" si="308"/>
        <v>Markdowns</v>
      </c>
    </row>
    <row r="19724" spans="1:17" ht="19.95" customHeight="1" x14ac:dyDescent="0.25">
      <c r="A19724" s="2">
        <v>46009</v>
      </c>
      <c r="B19724" t="s">
        <v>13818</v>
      </c>
      <c r="C19724" t="s">
        <v>737</v>
      </c>
      <c r="D19724" t="s">
        <v>13819</v>
      </c>
      <c r="E19724" t="s">
        <v>739</v>
      </c>
      <c r="F19724" t="s">
        <v>20</v>
      </c>
      <c r="G19724" t="s">
        <v>29</v>
      </c>
      <c r="H19724" t="s">
        <v>22</v>
      </c>
      <c r="I19724" t="s">
        <v>23</v>
      </c>
      <c r="J19724" t="s">
        <v>24</v>
      </c>
      <c r="K19724" s="3">
        <v>210</v>
      </c>
      <c r="L19724" s="3">
        <v>126</v>
      </c>
      <c r="M19724" s="3">
        <v>0</v>
      </c>
      <c r="N19724" s="3">
        <v>126</v>
      </c>
      <c r="O19724">
        <v>1</v>
      </c>
      <c r="P19724">
        <v>0</v>
      </c>
      <c r="Q19724" t="str">
        <f t="shared" si="308"/>
        <v>Markdowns</v>
      </c>
    </row>
    <row r="19725" spans="1:17" ht="19.95" customHeight="1" x14ac:dyDescent="0.25">
      <c r="A19725" s="2">
        <v>46009</v>
      </c>
      <c r="B19725" t="s">
        <v>5440</v>
      </c>
      <c r="C19725" t="s">
        <v>4753</v>
      </c>
      <c r="D19725" t="s">
        <v>13589</v>
      </c>
      <c r="E19725" t="s">
        <v>4755</v>
      </c>
      <c r="F19725" t="s">
        <v>20</v>
      </c>
      <c r="G19725" t="s">
        <v>72</v>
      </c>
      <c r="H19725" t="s">
        <v>22</v>
      </c>
      <c r="I19725" t="s">
        <v>23</v>
      </c>
      <c r="J19725" t="s">
        <v>57</v>
      </c>
      <c r="K19725" s="3">
        <v>250</v>
      </c>
      <c r="L19725" s="3">
        <v>250</v>
      </c>
      <c r="M19725" s="3">
        <v>0</v>
      </c>
      <c r="N19725" s="3">
        <v>-250</v>
      </c>
      <c r="O19725">
        <v>-1</v>
      </c>
      <c r="P19725">
        <v>0</v>
      </c>
      <c r="Q19725" t="str">
        <f t="shared" si="308"/>
        <v>Full Price</v>
      </c>
    </row>
    <row r="19726" spans="1:17" ht="19.95" customHeight="1" x14ac:dyDescent="0.25">
      <c r="A19726" s="2">
        <v>46009</v>
      </c>
      <c r="B19726" t="s">
        <v>894</v>
      </c>
      <c r="C19726" t="s">
        <v>895</v>
      </c>
      <c r="D19726" t="s">
        <v>13802</v>
      </c>
      <c r="E19726" t="s">
        <v>897</v>
      </c>
      <c r="F19726" t="s">
        <v>43</v>
      </c>
      <c r="G19726" t="s">
        <v>44</v>
      </c>
      <c r="H19726" t="s">
        <v>22</v>
      </c>
      <c r="I19726" t="s">
        <v>30</v>
      </c>
      <c r="J19726" t="s">
        <v>45</v>
      </c>
      <c r="K19726" s="3">
        <v>0</v>
      </c>
      <c r="L19726" s="3">
        <v>27</v>
      </c>
      <c r="M19726" s="3">
        <v>-8.1</v>
      </c>
      <c r="N19726" s="3">
        <v>18.899999999999999</v>
      </c>
      <c r="O19726">
        <v>1</v>
      </c>
      <c r="P19726">
        <v>41</v>
      </c>
      <c r="Q19726" t="str">
        <f t="shared" si="308"/>
        <v>Full Price</v>
      </c>
    </row>
    <row r="19727" spans="1:17" ht="19.95" customHeight="1" x14ac:dyDescent="0.25">
      <c r="A19727" s="2">
        <v>46009</v>
      </c>
      <c r="B19727" t="s">
        <v>13820</v>
      </c>
      <c r="C19727" t="s">
        <v>8427</v>
      </c>
      <c r="D19727" t="s">
        <v>13821</v>
      </c>
      <c r="E19727" t="s">
        <v>8429</v>
      </c>
      <c r="F19727" t="s">
        <v>20</v>
      </c>
      <c r="G19727" t="s">
        <v>89</v>
      </c>
      <c r="H19727" t="s">
        <v>22</v>
      </c>
      <c r="I19727" t="s">
        <v>37</v>
      </c>
      <c r="J19727" t="s">
        <v>290</v>
      </c>
      <c r="K19727" s="3">
        <v>140</v>
      </c>
      <c r="L19727" s="3">
        <v>90</v>
      </c>
      <c r="M19727" s="3">
        <v>0</v>
      </c>
      <c r="N19727" s="3">
        <v>90</v>
      </c>
      <c r="O19727">
        <v>1</v>
      </c>
      <c r="P19727">
        <v>0</v>
      </c>
      <c r="Q19727" t="str">
        <f t="shared" si="308"/>
        <v>Markdowns</v>
      </c>
    </row>
    <row r="19728" spans="1:17" ht="19.95" customHeight="1" x14ac:dyDescent="0.25">
      <c r="A19728" s="2">
        <v>46009</v>
      </c>
      <c r="B19728" t="s">
        <v>12842</v>
      </c>
      <c r="C19728" t="s">
        <v>12843</v>
      </c>
      <c r="D19728" t="s">
        <v>13822</v>
      </c>
      <c r="E19728" t="s">
        <v>12845</v>
      </c>
      <c r="F19728" t="s">
        <v>20</v>
      </c>
      <c r="G19728" t="s">
        <v>210</v>
      </c>
      <c r="H19728" t="s">
        <v>22</v>
      </c>
      <c r="I19728" t="s">
        <v>23</v>
      </c>
      <c r="J19728" t="s">
        <v>73</v>
      </c>
      <c r="K19728" s="3">
        <v>0</v>
      </c>
      <c r="L19728" s="3">
        <v>295</v>
      </c>
      <c r="M19728" s="3">
        <v>-132.75</v>
      </c>
      <c r="N19728" s="3">
        <v>162.25</v>
      </c>
      <c r="O19728">
        <v>1</v>
      </c>
      <c r="P19728">
        <v>0</v>
      </c>
      <c r="Q19728" t="str">
        <f t="shared" si="308"/>
        <v>Full Price</v>
      </c>
    </row>
    <row r="19729" spans="1:17" ht="19.95" customHeight="1" x14ac:dyDescent="0.25">
      <c r="A19729" s="2">
        <v>46009</v>
      </c>
      <c r="B19729" t="s">
        <v>6482</v>
      </c>
      <c r="C19729" t="s">
        <v>6213</v>
      </c>
      <c r="D19729" t="s">
        <v>13358</v>
      </c>
      <c r="E19729" t="s">
        <v>6215</v>
      </c>
      <c r="F19729" t="s">
        <v>20</v>
      </c>
      <c r="G19729" t="s">
        <v>210</v>
      </c>
      <c r="H19729" t="s">
        <v>22</v>
      </c>
      <c r="I19729" t="s">
        <v>23</v>
      </c>
      <c r="J19729" t="s">
        <v>118</v>
      </c>
      <c r="K19729" s="3">
        <v>180</v>
      </c>
      <c r="L19729" s="3">
        <v>180</v>
      </c>
      <c r="M19729" s="3">
        <v>0</v>
      </c>
      <c r="N19729" s="3">
        <v>-180</v>
      </c>
      <c r="O19729">
        <v>-1</v>
      </c>
      <c r="P19729">
        <v>0</v>
      </c>
      <c r="Q19729" t="str">
        <f t="shared" si="308"/>
        <v>Full Price</v>
      </c>
    </row>
    <row r="19730" spans="1:17" ht="19.95" customHeight="1" x14ac:dyDescent="0.25">
      <c r="A19730" s="2">
        <v>46009</v>
      </c>
      <c r="B19730" t="s">
        <v>11824</v>
      </c>
      <c r="C19730" t="s">
        <v>7026</v>
      </c>
      <c r="D19730" t="s">
        <v>11825</v>
      </c>
      <c r="E19730" t="s">
        <v>7027</v>
      </c>
      <c r="F19730" t="s">
        <v>184</v>
      </c>
      <c r="G19730" t="s">
        <v>702</v>
      </c>
      <c r="H19730" t="s">
        <v>22</v>
      </c>
      <c r="I19730" t="s">
        <v>23</v>
      </c>
      <c r="J19730" t="s">
        <v>409</v>
      </c>
      <c r="K19730" s="3">
        <v>80</v>
      </c>
      <c r="L19730" s="3">
        <v>55</v>
      </c>
      <c r="M19730" s="3">
        <v>0</v>
      </c>
      <c r="N19730" s="3">
        <v>-55</v>
      </c>
      <c r="O19730">
        <v>-1</v>
      </c>
      <c r="P19730">
        <v>0</v>
      </c>
      <c r="Q19730" t="str">
        <f t="shared" si="308"/>
        <v>Markdowns</v>
      </c>
    </row>
    <row r="19731" spans="1:17" ht="19.95" customHeight="1" x14ac:dyDescent="0.25">
      <c r="A19731" s="2">
        <v>46009</v>
      </c>
      <c r="B19731" t="s">
        <v>6866</v>
      </c>
      <c r="C19731" t="s">
        <v>244</v>
      </c>
      <c r="D19731" t="s">
        <v>13823</v>
      </c>
      <c r="E19731" t="s">
        <v>246</v>
      </c>
      <c r="F19731" t="s">
        <v>20</v>
      </c>
      <c r="G19731" t="s">
        <v>247</v>
      </c>
      <c r="H19731" t="s">
        <v>22</v>
      </c>
      <c r="I19731" t="s">
        <v>641</v>
      </c>
      <c r="J19731" t="s">
        <v>95</v>
      </c>
      <c r="K19731" s="3">
        <v>180</v>
      </c>
      <c r="L19731" s="3">
        <v>90</v>
      </c>
      <c r="M19731" s="3">
        <v>0</v>
      </c>
      <c r="N19731" s="3">
        <v>90</v>
      </c>
      <c r="O19731">
        <v>1</v>
      </c>
      <c r="P19731">
        <v>0</v>
      </c>
      <c r="Q19731" t="str">
        <f t="shared" si="308"/>
        <v>Markdowns</v>
      </c>
    </row>
    <row r="19732" spans="1:17" ht="19.95" customHeight="1" x14ac:dyDescent="0.25">
      <c r="A19732" s="2">
        <v>46009</v>
      </c>
      <c r="B19732" t="s">
        <v>13824</v>
      </c>
      <c r="C19732" t="s">
        <v>13825</v>
      </c>
      <c r="D19732" t="s">
        <v>13826</v>
      </c>
      <c r="E19732" t="s">
        <v>13827</v>
      </c>
      <c r="F19732" t="s">
        <v>20</v>
      </c>
      <c r="G19732" t="s">
        <v>89</v>
      </c>
      <c r="H19732" t="s">
        <v>241</v>
      </c>
      <c r="I19732" t="s">
        <v>423</v>
      </c>
      <c r="J19732" t="s">
        <v>76</v>
      </c>
      <c r="K19732" s="3">
        <v>0</v>
      </c>
      <c r="L19732" s="3">
        <v>200</v>
      </c>
      <c r="M19732" s="3">
        <v>0</v>
      </c>
      <c r="N19732" s="3">
        <v>200</v>
      </c>
      <c r="O19732">
        <v>1</v>
      </c>
      <c r="P19732">
        <v>0</v>
      </c>
      <c r="Q19732" t="str">
        <f t="shared" si="308"/>
        <v>Full Price</v>
      </c>
    </row>
    <row r="19733" spans="1:17" ht="19.95" customHeight="1" x14ac:dyDescent="0.25">
      <c r="A19733" s="2">
        <v>46009</v>
      </c>
      <c r="B19733" t="s">
        <v>2446</v>
      </c>
      <c r="C19733" t="s">
        <v>1668</v>
      </c>
      <c r="D19733" t="s">
        <v>13828</v>
      </c>
      <c r="E19733" t="s">
        <v>1670</v>
      </c>
      <c r="F19733" t="s">
        <v>20</v>
      </c>
      <c r="G19733" t="s">
        <v>89</v>
      </c>
      <c r="H19733" t="s">
        <v>22</v>
      </c>
      <c r="I19733" t="s">
        <v>23</v>
      </c>
      <c r="J19733" t="s">
        <v>290</v>
      </c>
      <c r="K19733" s="3">
        <v>0</v>
      </c>
      <c r="L19733" s="3">
        <v>220</v>
      </c>
      <c r="M19733" s="3">
        <v>0</v>
      </c>
      <c r="N19733" s="3">
        <v>220</v>
      </c>
      <c r="O19733">
        <v>1</v>
      </c>
      <c r="P19733">
        <v>0</v>
      </c>
      <c r="Q19733" t="str">
        <f t="shared" si="308"/>
        <v>Full Price</v>
      </c>
    </row>
    <row r="19734" spans="1:17" ht="19.95" customHeight="1" x14ac:dyDescent="0.25">
      <c r="A19734" s="2">
        <v>46009</v>
      </c>
      <c r="B19734" t="s">
        <v>6540</v>
      </c>
      <c r="C19734" t="s">
        <v>4390</v>
      </c>
      <c r="D19734" t="s">
        <v>13829</v>
      </c>
      <c r="E19734" t="s">
        <v>4392</v>
      </c>
      <c r="F19734" t="s">
        <v>20</v>
      </c>
      <c r="G19734" t="s">
        <v>56</v>
      </c>
      <c r="H19734" t="s">
        <v>22</v>
      </c>
      <c r="I19734" t="s">
        <v>30</v>
      </c>
      <c r="J19734" t="s">
        <v>79</v>
      </c>
      <c r="K19734" s="3">
        <v>200</v>
      </c>
      <c r="L19734" s="3">
        <v>155</v>
      </c>
      <c r="M19734" s="3">
        <v>0</v>
      </c>
      <c r="N19734" s="3">
        <v>155</v>
      </c>
      <c r="O19734">
        <v>1</v>
      </c>
      <c r="P19734">
        <v>0</v>
      </c>
      <c r="Q19734" t="str">
        <f t="shared" si="308"/>
        <v>Markdowns</v>
      </c>
    </row>
    <row r="19735" spans="1:17" ht="19.95" customHeight="1" x14ac:dyDescent="0.25">
      <c r="A19735" s="2">
        <v>46009</v>
      </c>
      <c r="B19735" t="s">
        <v>12034</v>
      </c>
      <c r="C19735" t="s">
        <v>4485</v>
      </c>
      <c r="D19735" t="s">
        <v>13830</v>
      </c>
      <c r="E19735" t="s">
        <v>4487</v>
      </c>
      <c r="F19735" t="s">
        <v>20</v>
      </c>
      <c r="G19735" t="s">
        <v>56</v>
      </c>
      <c r="H19735" t="s">
        <v>22</v>
      </c>
      <c r="I19735" t="s">
        <v>30</v>
      </c>
      <c r="J19735" t="s">
        <v>290</v>
      </c>
      <c r="K19735" s="3">
        <v>130</v>
      </c>
      <c r="L19735" s="3">
        <v>85</v>
      </c>
      <c r="M19735" s="3">
        <v>0</v>
      </c>
      <c r="N19735" s="3">
        <v>85</v>
      </c>
      <c r="O19735">
        <v>1</v>
      </c>
      <c r="P19735">
        <v>0</v>
      </c>
      <c r="Q19735" t="str">
        <f t="shared" si="308"/>
        <v>Markdowns</v>
      </c>
    </row>
    <row r="19736" spans="1:17" ht="19.95" customHeight="1" x14ac:dyDescent="0.25">
      <c r="A19736" s="2">
        <v>46009</v>
      </c>
      <c r="B19736" t="s">
        <v>9217</v>
      </c>
      <c r="C19736" t="s">
        <v>1695</v>
      </c>
      <c r="D19736" t="s">
        <v>13831</v>
      </c>
      <c r="E19736" t="s">
        <v>1697</v>
      </c>
      <c r="F19736" t="s">
        <v>20</v>
      </c>
      <c r="G19736" t="s">
        <v>56</v>
      </c>
      <c r="H19736" t="s">
        <v>22</v>
      </c>
      <c r="I19736" t="s">
        <v>30</v>
      </c>
      <c r="J19736" t="s">
        <v>95</v>
      </c>
      <c r="K19736" s="3">
        <v>180</v>
      </c>
      <c r="L19736" s="3">
        <v>115</v>
      </c>
      <c r="M19736" s="3">
        <v>0</v>
      </c>
      <c r="N19736" s="3">
        <v>115</v>
      </c>
      <c r="O19736">
        <v>1</v>
      </c>
      <c r="P19736">
        <v>0</v>
      </c>
      <c r="Q19736" t="str">
        <f t="shared" si="308"/>
        <v>Markdowns</v>
      </c>
    </row>
    <row r="19737" spans="1:17" ht="19.95" customHeight="1" x14ac:dyDescent="0.25">
      <c r="A19737" s="2">
        <v>46009</v>
      </c>
      <c r="B19737" t="s">
        <v>7463</v>
      </c>
      <c r="C19737" t="s">
        <v>1695</v>
      </c>
      <c r="D19737" t="s">
        <v>13832</v>
      </c>
      <c r="E19737" t="s">
        <v>1697</v>
      </c>
      <c r="F19737" t="s">
        <v>20</v>
      </c>
      <c r="G19737" t="s">
        <v>56</v>
      </c>
      <c r="H19737" t="s">
        <v>22</v>
      </c>
      <c r="I19737" t="s">
        <v>30</v>
      </c>
      <c r="J19737" t="s">
        <v>118</v>
      </c>
      <c r="K19737" s="3">
        <v>180</v>
      </c>
      <c r="L19737" s="3">
        <v>115</v>
      </c>
      <c r="M19737" s="3">
        <v>0</v>
      </c>
      <c r="N19737" s="3">
        <v>115</v>
      </c>
      <c r="O19737">
        <v>1</v>
      </c>
      <c r="P19737">
        <v>0</v>
      </c>
      <c r="Q19737" t="str">
        <f t="shared" si="308"/>
        <v>Markdowns</v>
      </c>
    </row>
    <row r="19738" spans="1:17" ht="19.95" customHeight="1" x14ac:dyDescent="0.25">
      <c r="A19738" s="2">
        <v>46009</v>
      </c>
      <c r="B19738" t="s">
        <v>11043</v>
      </c>
      <c r="C19738" t="s">
        <v>1521</v>
      </c>
      <c r="D19738" t="s">
        <v>13833</v>
      </c>
      <c r="E19738" t="s">
        <v>1523</v>
      </c>
      <c r="F19738" t="s">
        <v>20</v>
      </c>
      <c r="G19738" t="s">
        <v>56</v>
      </c>
      <c r="H19738" t="s">
        <v>22</v>
      </c>
      <c r="I19738" t="s">
        <v>30</v>
      </c>
      <c r="J19738" t="s">
        <v>118</v>
      </c>
      <c r="K19738" s="3">
        <v>220</v>
      </c>
      <c r="L19738" s="3">
        <v>155</v>
      </c>
      <c r="M19738" s="3">
        <v>0</v>
      </c>
      <c r="N19738" s="3">
        <v>155</v>
      </c>
      <c r="O19738">
        <v>1</v>
      </c>
      <c r="P19738">
        <v>0</v>
      </c>
      <c r="Q19738" t="str">
        <f t="shared" si="308"/>
        <v>Markdowns</v>
      </c>
    </row>
    <row r="19739" spans="1:17" ht="19.95" customHeight="1" x14ac:dyDescent="0.25">
      <c r="A19739" s="2">
        <v>46009</v>
      </c>
      <c r="B19739" t="s">
        <v>12039</v>
      </c>
      <c r="C19739" t="s">
        <v>780</v>
      </c>
      <c r="D19739" t="s">
        <v>13834</v>
      </c>
      <c r="E19739" t="s">
        <v>782</v>
      </c>
      <c r="F19739" t="s">
        <v>20</v>
      </c>
      <c r="G19739" t="s">
        <v>56</v>
      </c>
      <c r="H19739" t="s">
        <v>22</v>
      </c>
      <c r="I19739" t="s">
        <v>30</v>
      </c>
      <c r="J19739" t="s">
        <v>150</v>
      </c>
      <c r="K19739" s="3">
        <v>120</v>
      </c>
      <c r="L19739" s="3">
        <v>90</v>
      </c>
      <c r="M19739" s="3">
        <v>0</v>
      </c>
      <c r="N19739" s="3">
        <v>90</v>
      </c>
      <c r="O19739">
        <v>1</v>
      </c>
      <c r="P19739">
        <v>0</v>
      </c>
      <c r="Q19739" t="str">
        <f t="shared" si="308"/>
        <v>Markdowns</v>
      </c>
    </row>
    <row r="19740" spans="1:17" ht="19.95" customHeight="1" x14ac:dyDescent="0.25">
      <c r="A19740" s="2">
        <v>46009</v>
      </c>
      <c r="B19740" t="s">
        <v>13835</v>
      </c>
      <c r="C19740" t="s">
        <v>1254</v>
      </c>
      <c r="D19740" t="s">
        <v>13836</v>
      </c>
      <c r="E19740" t="s">
        <v>1256</v>
      </c>
      <c r="F19740" t="s">
        <v>20</v>
      </c>
      <c r="G19740" t="s">
        <v>56</v>
      </c>
      <c r="H19740" t="s">
        <v>22</v>
      </c>
      <c r="I19740" t="s">
        <v>30</v>
      </c>
      <c r="J19740" t="s">
        <v>79</v>
      </c>
      <c r="K19740" s="3">
        <v>0</v>
      </c>
      <c r="L19740" s="3">
        <v>265</v>
      </c>
      <c r="M19740" s="3">
        <v>0</v>
      </c>
      <c r="N19740" s="3">
        <v>265</v>
      </c>
      <c r="O19740">
        <v>1</v>
      </c>
      <c r="P19740">
        <v>0</v>
      </c>
      <c r="Q19740" t="str">
        <f t="shared" si="308"/>
        <v>Full Price</v>
      </c>
    </row>
    <row r="19741" spans="1:17" ht="19.95" customHeight="1" x14ac:dyDescent="0.25">
      <c r="A19741" s="2">
        <v>46009</v>
      </c>
      <c r="B19741" t="s">
        <v>6037</v>
      </c>
      <c r="C19741" t="s">
        <v>6034</v>
      </c>
      <c r="D19741" t="s">
        <v>6561</v>
      </c>
      <c r="E19741" t="s">
        <v>6036</v>
      </c>
      <c r="F19741" t="s">
        <v>20</v>
      </c>
      <c r="G19741" t="s">
        <v>56</v>
      </c>
      <c r="H19741" t="s">
        <v>22</v>
      </c>
      <c r="I19741" t="s">
        <v>30</v>
      </c>
      <c r="J19741" t="s">
        <v>38</v>
      </c>
      <c r="K19741" s="3">
        <v>220</v>
      </c>
      <c r="L19741" s="3">
        <v>220</v>
      </c>
      <c r="M19741" s="3">
        <v>0</v>
      </c>
      <c r="N19741" s="3">
        <v>-220</v>
      </c>
      <c r="O19741">
        <v>-1</v>
      </c>
      <c r="P19741">
        <v>0</v>
      </c>
      <c r="Q19741" t="str">
        <f t="shared" si="308"/>
        <v>Full Price</v>
      </c>
    </row>
    <row r="19742" spans="1:17" ht="19.95" customHeight="1" x14ac:dyDescent="0.25">
      <c r="A19742" s="2">
        <v>46009</v>
      </c>
      <c r="B19742" t="s">
        <v>13837</v>
      </c>
      <c r="C19742" t="s">
        <v>8534</v>
      </c>
      <c r="D19742" t="s">
        <v>13807</v>
      </c>
      <c r="E19742" t="s">
        <v>8536</v>
      </c>
      <c r="F19742" t="s">
        <v>20</v>
      </c>
      <c r="G19742" t="s">
        <v>29</v>
      </c>
      <c r="H19742" t="s">
        <v>22</v>
      </c>
      <c r="I19742" t="s">
        <v>30</v>
      </c>
      <c r="J19742" t="s">
        <v>98</v>
      </c>
      <c r="K19742" s="3">
        <v>250</v>
      </c>
      <c r="L19742" s="3">
        <v>150</v>
      </c>
      <c r="M19742" s="3">
        <v>0</v>
      </c>
      <c r="N19742" s="3">
        <v>150</v>
      </c>
      <c r="O19742">
        <v>1</v>
      </c>
      <c r="P19742">
        <v>0</v>
      </c>
      <c r="Q19742" t="str">
        <f t="shared" si="308"/>
        <v>Markdowns</v>
      </c>
    </row>
    <row r="19743" spans="1:17" ht="19.95" customHeight="1" x14ac:dyDescent="0.25">
      <c r="A19743" s="2">
        <v>46009</v>
      </c>
      <c r="B19743" t="s">
        <v>13838</v>
      </c>
      <c r="C19743" t="s">
        <v>10750</v>
      </c>
      <c r="D19743" t="s">
        <v>13839</v>
      </c>
      <c r="E19743" t="s">
        <v>10752</v>
      </c>
      <c r="F19743" t="s">
        <v>20</v>
      </c>
      <c r="G19743" t="s">
        <v>129</v>
      </c>
      <c r="H19743" t="s">
        <v>22</v>
      </c>
      <c r="I19743" t="s">
        <v>23</v>
      </c>
      <c r="J19743" t="s">
        <v>118</v>
      </c>
      <c r="K19743" s="3">
        <v>195</v>
      </c>
      <c r="L19743" s="3">
        <v>125</v>
      </c>
      <c r="M19743" s="3">
        <v>0</v>
      </c>
      <c r="N19743" s="3">
        <v>125</v>
      </c>
      <c r="O19743">
        <v>1</v>
      </c>
      <c r="P19743">
        <v>0</v>
      </c>
      <c r="Q19743" t="str">
        <f t="shared" si="308"/>
        <v>Markdowns</v>
      </c>
    </row>
    <row r="19744" spans="1:17" ht="19.95" customHeight="1" x14ac:dyDescent="0.25">
      <c r="A19744" s="2">
        <v>46009</v>
      </c>
      <c r="B19744" t="s">
        <v>9961</v>
      </c>
      <c r="C19744" t="s">
        <v>9247</v>
      </c>
      <c r="D19744" t="s">
        <v>13806</v>
      </c>
      <c r="E19744" t="s">
        <v>9249</v>
      </c>
      <c r="F19744" t="s">
        <v>184</v>
      </c>
      <c r="G19744" t="s">
        <v>190</v>
      </c>
      <c r="H19744" t="s">
        <v>22</v>
      </c>
      <c r="I19744" t="s">
        <v>30</v>
      </c>
      <c r="J19744" t="s">
        <v>191</v>
      </c>
      <c r="K19744" s="3">
        <v>170</v>
      </c>
      <c r="L19744" s="3">
        <v>120</v>
      </c>
      <c r="M19744" s="3">
        <v>0</v>
      </c>
      <c r="N19744" s="3">
        <v>120</v>
      </c>
      <c r="O19744">
        <v>1</v>
      </c>
      <c r="P19744">
        <v>0</v>
      </c>
      <c r="Q19744" t="str">
        <f t="shared" si="308"/>
        <v>Markdowns</v>
      </c>
    </row>
    <row r="19745" spans="1:17" ht="19.95" customHeight="1" x14ac:dyDescent="0.25">
      <c r="A19745" s="2">
        <v>46009</v>
      </c>
      <c r="B19745" t="s">
        <v>11073</v>
      </c>
      <c r="C19745" t="s">
        <v>922</v>
      </c>
      <c r="D19745" t="s">
        <v>13840</v>
      </c>
      <c r="E19745" t="s">
        <v>924</v>
      </c>
      <c r="F19745" t="s">
        <v>20</v>
      </c>
      <c r="G19745" t="s">
        <v>72</v>
      </c>
      <c r="H19745" t="s">
        <v>22</v>
      </c>
      <c r="I19745" t="s">
        <v>23</v>
      </c>
      <c r="J19745" t="s">
        <v>38</v>
      </c>
      <c r="K19745" s="3">
        <v>0</v>
      </c>
      <c r="L19745" s="3">
        <v>250</v>
      </c>
      <c r="M19745" s="3">
        <v>0</v>
      </c>
      <c r="N19745" s="3">
        <v>250</v>
      </c>
      <c r="O19745">
        <v>1</v>
      </c>
      <c r="P19745">
        <v>0</v>
      </c>
      <c r="Q19745" t="str">
        <f t="shared" si="308"/>
        <v>Full Price</v>
      </c>
    </row>
    <row r="19746" spans="1:17" ht="19.95" customHeight="1" x14ac:dyDescent="0.25">
      <c r="A19746" s="2">
        <v>46009</v>
      </c>
      <c r="B19746" t="s">
        <v>4244</v>
      </c>
      <c r="C19746" t="s">
        <v>4009</v>
      </c>
      <c r="D19746" t="s">
        <v>13495</v>
      </c>
      <c r="E19746" t="s">
        <v>4011</v>
      </c>
      <c r="F19746" t="s">
        <v>20</v>
      </c>
      <c r="G19746" t="s">
        <v>368</v>
      </c>
      <c r="H19746" t="s">
        <v>22</v>
      </c>
      <c r="I19746" t="s">
        <v>117</v>
      </c>
      <c r="J19746" t="s">
        <v>118</v>
      </c>
      <c r="K19746" s="3">
        <v>220</v>
      </c>
      <c r="L19746" s="3">
        <v>220</v>
      </c>
      <c r="M19746" s="3">
        <v>0</v>
      </c>
      <c r="N19746" s="3">
        <v>-220</v>
      </c>
      <c r="O19746">
        <v>-1</v>
      </c>
      <c r="P19746">
        <v>22</v>
      </c>
      <c r="Q19746" t="str">
        <f t="shared" si="308"/>
        <v>Full Price</v>
      </c>
    </row>
    <row r="19747" spans="1:17" ht="19.95" customHeight="1" x14ac:dyDescent="0.25">
      <c r="A19747" s="2">
        <v>46009</v>
      </c>
      <c r="B19747" t="s">
        <v>4600</v>
      </c>
      <c r="C19747" t="s">
        <v>4015</v>
      </c>
      <c r="D19747" t="s">
        <v>12744</v>
      </c>
      <c r="E19747" t="s">
        <v>4017</v>
      </c>
      <c r="F19747" t="s">
        <v>20</v>
      </c>
      <c r="G19747" t="s">
        <v>368</v>
      </c>
      <c r="H19747" t="s">
        <v>22</v>
      </c>
      <c r="I19747" t="s">
        <v>117</v>
      </c>
      <c r="J19747" t="s">
        <v>118</v>
      </c>
      <c r="K19747" s="3">
        <v>220</v>
      </c>
      <c r="L19747" s="3">
        <v>220</v>
      </c>
      <c r="M19747" s="3">
        <v>0</v>
      </c>
      <c r="N19747" s="3">
        <v>-220</v>
      </c>
      <c r="O19747">
        <v>-1</v>
      </c>
      <c r="P19747">
        <v>0</v>
      </c>
      <c r="Q19747" t="str">
        <f t="shared" si="308"/>
        <v>Full Price</v>
      </c>
    </row>
    <row r="19748" spans="1:17" ht="19.95" customHeight="1" x14ac:dyDescent="0.25">
      <c r="A19748" s="2">
        <v>46009</v>
      </c>
      <c r="B19748" t="s">
        <v>3921</v>
      </c>
      <c r="C19748" t="s">
        <v>3922</v>
      </c>
      <c r="D19748" t="s">
        <v>13841</v>
      </c>
      <c r="E19748" t="s">
        <v>3924</v>
      </c>
      <c r="F19748" t="s">
        <v>20</v>
      </c>
      <c r="G19748" t="s">
        <v>368</v>
      </c>
      <c r="H19748" t="s">
        <v>22</v>
      </c>
      <c r="I19748" t="s">
        <v>117</v>
      </c>
      <c r="J19748" t="s">
        <v>114</v>
      </c>
      <c r="K19748" s="3">
        <v>0</v>
      </c>
      <c r="L19748" s="3">
        <v>240</v>
      </c>
      <c r="M19748" s="3">
        <v>0</v>
      </c>
      <c r="N19748" s="3">
        <v>240</v>
      </c>
      <c r="O19748">
        <v>1</v>
      </c>
      <c r="P19748">
        <v>0</v>
      </c>
      <c r="Q19748" t="str">
        <f t="shared" si="308"/>
        <v>Full Price</v>
      </c>
    </row>
    <row r="19749" spans="1:17" ht="19.95" customHeight="1" x14ac:dyDescent="0.25">
      <c r="A19749" s="2">
        <v>46009</v>
      </c>
      <c r="B19749" t="s">
        <v>8078</v>
      </c>
      <c r="C19749" t="s">
        <v>3615</v>
      </c>
      <c r="D19749" t="s">
        <v>13842</v>
      </c>
      <c r="E19749" t="s">
        <v>3617</v>
      </c>
      <c r="F19749" t="s">
        <v>20</v>
      </c>
      <c r="G19749" t="s">
        <v>2548</v>
      </c>
      <c r="H19749" t="s">
        <v>22</v>
      </c>
      <c r="I19749" t="s">
        <v>30</v>
      </c>
      <c r="J19749" t="s">
        <v>73</v>
      </c>
      <c r="K19749" s="3">
        <v>210</v>
      </c>
      <c r="L19749" s="3">
        <v>145</v>
      </c>
      <c r="M19749" s="3">
        <v>0</v>
      </c>
      <c r="N19749" s="3">
        <v>145</v>
      </c>
      <c r="O19749">
        <v>1</v>
      </c>
      <c r="P19749">
        <v>0</v>
      </c>
      <c r="Q19749" t="str">
        <f t="shared" si="308"/>
        <v>Markdowns</v>
      </c>
    </row>
    <row r="19750" spans="1:17" ht="19.95" customHeight="1" x14ac:dyDescent="0.25">
      <c r="A19750" s="2">
        <v>46009</v>
      </c>
      <c r="B19750" t="s">
        <v>6756</v>
      </c>
      <c r="C19750" t="s">
        <v>1035</v>
      </c>
      <c r="D19750" t="s">
        <v>13843</v>
      </c>
      <c r="E19750" t="s">
        <v>1037</v>
      </c>
      <c r="F19750" t="s">
        <v>20</v>
      </c>
      <c r="G19750" t="s">
        <v>129</v>
      </c>
      <c r="H19750" t="s">
        <v>22</v>
      </c>
      <c r="I19750" t="s">
        <v>23</v>
      </c>
      <c r="J19750" t="s">
        <v>73</v>
      </c>
      <c r="K19750" s="3">
        <v>195</v>
      </c>
      <c r="L19750" s="3">
        <v>135</v>
      </c>
      <c r="M19750" s="3">
        <v>0</v>
      </c>
      <c r="N19750" s="3">
        <v>135</v>
      </c>
      <c r="O19750">
        <v>1</v>
      </c>
      <c r="P19750">
        <v>0</v>
      </c>
      <c r="Q19750" t="str">
        <f t="shared" si="308"/>
        <v>Markdowns</v>
      </c>
    </row>
    <row r="19751" spans="1:17" ht="19.95" customHeight="1" x14ac:dyDescent="0.25">
      <c r="A19751" s="2">
        <v>46009</v>
      </c>
      <c r="B19751" t="s">
        <v>9264</v>
      </c>
      <c r="C19751" t="s">
        <v>9265</v>
      </c>
      <c r="D19751" t="s">
        <v>13844</v>
      </c>
      <c r="E19751" t="s">
        <v>9267</v>
      </c>
      <c r="F19751" t="s">
        <v>20</v>
      </c>
      <c r="G19751" t="s">
        <v>129</v>
      </c>
      <c r="H19751" t="s">
        <v>22</v>
      </c>
      <c r="I19751" t="s">
        <v>30</v>
      </c>
      <c r="J19751" t="s">
        <v>124</v>
      </c>
      <c r="K19751" s="3">
        <v>0</v>
      </c>
      <c r="L19751" s="3">
        <v>210</v>
      </c>
      <c r="M19751" s="3">
        <v>0</v>
      </c>
      <c r="N19751" s="3">
        <v>210</v>
      </c>
      <c r="O19751">
        <v>1</v>
      </c>
      <c r="P19751">
        <v>0</v>
      </c>
      <c r="Q19751" t="str">
        <f t="shared" si="308"/>
        <v>Full Price</v>
      </c>
    </row>
    <row r="19752" spans="1:17" ht="19.95" customHeight="1" x14ac:dyDescent="0.25">
      <c r="A19752" s="2">
        <v>46009</v>
      </c>
      <c r="B19752" t="s">
        <v>7751</v>
      </c>
      <c r="C19752" t="s">
        <v>7684</v>
      </c>
      <c r="D19752" t="s">
        <v>7752</v>
      </c>
      <c r="E19752" t="s">
        <v>7686</v>
      </c>
      <c r="F19752" t="s">
        <v>20</v>
      </c>
      <c r="G19752" t="s">
        <v>129</v>
      </c>
      <c r="H19752" t="s">
        <v>241</v>
      </c>
      <c r="I19752" t="s">
        <v>252</v>
      </c>
      <c r="J19752" t="s">
        <v>158</v>
      </c>
      <c r="K19752" s="3">
        <v>0</v>
      </c>
      <c r="L19752" s="3">
        <v>220</v>
      </c>
      <c r="M19752" s="3">
        <v>0</v>
      </c>
      <c r="N19752" s="3">
        <v>-220</v>
      </c>
      <c r="O19752">
        <v>-1</v>
      </c>
      <c r="P19752">
        <v>0</v>
      </c>
      <c r="Q19752" t="str">
        <f t="shared" si="308"/>
        <v>Full Price</v>
      </c>
    </row>
    <row r="19753" spans="1:17" ht="19.95" customHeight="1" x14ac:dyDescent="0.25">
      <c r="A19753" s="2">
        <v>46009</v>
      </c>
      <c r="B19753" t="s">
        <v>13845</v>
      </c>
      <c r="C19753" t="s">
        <v>1041</v>
      </c>
      <c r="D19753" t="s">
        <v>13846</v>
      </c>
      <c r="E19753" t="s">
        <v>1043</v>
      </c>
      <c r="F19753" t="s">
        <v>20</v>
      </c>
      <c r="G19753" t="s">
        <v>72</v>
      </c>
      <c r="H19753" t="s">
        <v>22</v>
      </c>
      <c r="I19753" t="s">
        <v>30</v>
      </c>
      <c r="J19753" t="s">
        <v>150</v>
      </c>
      <c r="K19753" s="3">
        <v>250</v>
      </c>
      <c r="L19753" s="3">
        <v>250</v>
      </c>
      <c r="M19753" s="3">
        <v>0</v>
      </c>
      <c r="N19753" s="3">
        <v>250</v>
      </c>
      <c r="O19753">
        <v>1</v>
      </c>
      <c r="P19753">
        <v>0</v>
      </c>
      <c r="Q19753" t="str">
        <f t="shared" si="308"/>
        <v>Full Price</v>
      </c>
    </row>
    <row r="19754" spans="1:17" ht="19.95" customHeight="1" x14ac:dyDescent="0.25">
      <c r="A19754" s="2">
        <v>46009</v>
      </c>
      <c r="B19754" t="s">
        <v>1718</v>
      </c>
      <c r="C19754" t="s">
        <v>1041</v>
      </c>
      <c r="D19754" t="s">
        <v>13847</v>
      </c>
      <c r="E19754" t="s">
        <v>1043</v>
      </c>
      <c r="F19754" t="s">
        <v>20</v>
      </c>
      <c r="G19754" t="s">
        <v>72</v>
      </c>
      <c r="H19754" t="s">
        <v>22</v>
      </c>
      <c r="I19754" t="s">
        <v>176</v>
      </c>
      <c r="J19754" t="s">
        <v>24</v>
      </c>
      <c r="K19754" s="3">
        <v>250</v>
      </c>
      <c r="L19754" s="3">
        <v>250</v>
      </c>
      <c r="M19754" s="3">
        <v>0</v>
      </c>
      <c r="N19754" s="3">
        <v>250</v>
      </c>
      <c r="O19754">
        <v>1</v>
      </c>
      <c r="P19754">
        <v>0</v>
      </c>
      <c r="Q19754" t="str">
        <f t="shared" si="308"/>
        <v>Full Price</v>
      </c>
    </row>
    <row r="19755" spans="1:17" ht="19.95" customHeight="1" x14ac:dyDescent="0.25">
      <c r="A19755" s="2">
        <v>46009</v>
      </c>
      <c r="B19755" t="s">
        <v>11853</v>
      </c>
      <c r="C19755" t="s">
        <v>1041</v>
      </c>
      <c r="D19755" t="s">
        <v>13848</v>
      </c>
      <c r="E19755" t="s">
        <v>1043</v>
      </c>
      <c r="F19755" t="s">
        <v>20</v>
      </c>
      <c r="G19755" t="s">
        <v>72</v>
      </c>
      <c r="H19755" t="s">
        <v>22</v>
      </c>
      <c r="I19755" t="s">
        <v>8297</v>
      </c>
      <c r="J19755" t="s">
        <v>31</v>
      </c>
      <c r="K19755" s="3">
        <v>250</v>
      </c>
      <c r="L19755" s="3">
        <v>250</v>
      </c>
      <c r="M19755" s="3">
        <v>0</v>
      </c>
      <c r="N19755" s="3">
        <v>250</v>
      </c>
      <c r="O19755">
        <v>1</v>
      </c>
      <c r="P19755">
        <v>0</v>
      </c>
      <c r="Q19755" t="str">
        <f t="shared" si="308"/>
        <v>Full Price</v>
      </c>
    </row>
    <row r="19756" spans="1:17" ht="19.95" customHeight="1" x14ac:dyDescent="0.25">
      <c r="A19756" s="2">
        <v>46009</v>
      </c>
      <c r="B19756" t="s">
        <v>8562</v>
      </c>
      <c r="C19756" t="s">
        <v>1041</v>
      </c>
      <c r="D19756" t="s">
        <v>13847</v>
      </c>
      <c r="E19756" t="s">
        <v>1043</v>
      </c>
      <c r="F19756" t="s">
        <v>20</v>
      </c>
      <c r="G19756" t="s">
        <v>72</v>
      </c>
      <c r="H19756" t="s">
        <v>22</v>
      </c>
      <c r="I19756" t="s">
        <v>176</v>
      </c>
      <c r="J19756" t="s">
        <v>38</v>
      </c>
      <c r="K19756" s="3">
        <v>250</v>
      </c>
      <c r="L19756" s="3">
        <v>250</v>
      </c>
      <c r="M19756" s="3">
        <v>0</v>
      </c>
      <c r="N19756" s="3">
        <v>250</v>
      </c>
      <c r="O19756">
        <v>1</v>
      </c>
      <c r="P19756">
        <v>0</v>
      </c>
      <c r="Q19756" t="str">
        <f t="shared" si="308"/>
        <v>Full Price</v>
      </c>
    </row>
    <row r="19757" spans="1:17" ht="19.95" customHeight="1" x14ac:dyDescent="0.25">
      <c r="A19757" s="2">
        <v>46009</v>
      </c>
      <c r="B19757" t="s">
        <v>7080</v>
      </c>
      <c r="C19757" t="s">
        <v>5253</v>
      </c>
      <c r="D19757" t="s">
        <v>13839</v>
      </c>
      <c r="E19757" t="s">
        <v>5255</v>
      </c>
      <c r="F19757" t="s">
        <v>20</v>
      </c>
      <c r="G19757" t="s">
        <v>72</v>
      </c>
      <c r="H19757" t="s">
        <v>22</v>
      </c>
      <c r="I19757" t="s">
        <v>23</v>
      </c>
      <c r="J19757" t="s">
        <v>118</v>
      </c>
      <c r="K19757" s="3">
        <v>260</v>
      </c>
      <c r="L19757" s="3">
        <v>210</v>
      </c>
      <c r="M19757" s="3">
        <v>0</v>
      </c>
      <c r="N19757" s="3">
        <v>210</v>
      </c>
      <c r="O19757">
        <v>1</v>
      </c>
      <c r="P19757">
        <v>0</v>
      </c>
      <c r="Q19757" t="str">
        <f t="shared" si="308"/>
        <v>Markdowns</v>
      </c>
    </row>
    <row r="19758" spans="1:17" ht="19.95" customHeight="1" x14ac:dyDescent="0.25">
      <c r="A19758" s="2">
        <v>46009</v>
      </c>
      <c r="B19758" t="s">
        <v>13849</v>
      </c>
      <c r="C19758" t="s">
        <v>13850</v>
      </c>
      <c r="D19758" t="s">
        <v>13851</v>
      </c>
      <c r="E19758" t="s">
        <v>13852</v>
      </c>
      <c r="F19758" t="s">
        <v>20</v>
      </c>
      <c r="G19758" t="s">
        <v>72</v>
      </c>
      <c r="H19758" t="s">
        <v>22</v>
      </c>
      <c r="I19758" t="s">
        <v>117</v>
      </c>
      <c r="J19758" t="s">
        <v>73</v>
      </c>
      <c r="K19758" s="3">
        <v>0</v>
      </c>
      <c r="L19758" s="3">
        <v>260</v>
      </c>
      <c r="M19758" s="3">
        <v>0</v>
      </c>
      <c r="N19758" s="3">
        <v>260</v>
      </c>
      <c r="O19758">
        <v>1</v>
      </c>
      <c r="P19758">
        <v>0</v>
      </c>
      <c r="Q19758" t="str">
        <f t="shared" si="308"/>
        <v>Full Price</v>
      </c>
    </row>
    <row r="19759" spans="1:17" ht="19.95" customHeight="1" x14ac:dyDescent="0.25">
      <c r="A19759" s="2">
        <v>46009</v>
      </c>
      <c r="B19759" t="s">
        <v>13853</v>
      </c>
      <c r="C19759" t="s">
        <v>13850</v>
      </c>
      <c r="D19759" t="s">
        <v>13854</v>
      </c>
      <c r="E19759" t="s">
        <v>13852</v>
      </c>
      <c r="F19759" t="s">
        <v>20</v>
      </c>
      <c r="G19759" t="s">
        <v>72</v>
      </c>
      <c r="H19759" t="s">
        <v>22</v>
      </c>
      <c r="I19759" t="s">
        <v>117</v>
      </c>
      <c r="J19759" t="s">
        <v>114</v>
      </c>
      <c r="K19759" s="3">
        <v>0</v>
      </c>
      <c r="L19759" s="3">
        <v>260</v>
      </c>
      <c r="M19759" s="3">
        <v>0</v>
      </c>
      <c r="N19759" s="3">
        <v>260</v>
      </c>
      <c r="O19759">
        <v>1</v>
      </c>
      <c r="P19759">
        <v>0</v>
      </c>
      <c r="Q19759" t="str">
        <f t="shared" si="308"/>
        <v>Full Price</v>
      </c>
    </row>
    <row r="19760" spans="1:17" ht="19.95" customHeight="1" x14ac:dyDescent="0.25">
      <c r="A19760" s="2">
        <v>46009</v>
      </c>
      <c r="B19760" t="s">
        <v>13853</v>
      </c>
      <c r="C19760" t="s">
        <v>13850</v>
      </c>
      <c r="D19760" t="s">
        <v>13855</v>
      </c>
      <c r="E19760" t="s">
        <v>13852</v>
      </c>
      <c r="F19760" t="s">
        <v>20</v>
      </c>
      <c r="G19760" t="s">
        <v>72</v>
      </c>
      <c r="H19760" t="s">
        <v>22</v>
      </c>
      <c r="I19760" t="s">
        <v>37</v>
      </c>
      <c r="J19760" t="s">
        <v>114</v>
      </c>
      <c r="K19760" s="3">
        <v>0</v>
      </c>
      <c r="L19760" s="3">
        <v>260</v>
      </c>
      <c r="M19760" s="3">
        <v>0</v>
      </c>
      <c r="N19760" s="3">
        <v>260</v>
      </c>
      <c r="O19760">
        <v>1</v>
      </c>
      <c r="P19760">
        <v>0</v>
      </c>
      <c r="Q19760" t="str">
        <f t="shared" si="308"/>
        <v>Full Price</v>
      </c>
    </row>
    <row r="19761" spans="1:17" ht="19.95" customHeight="1" x14ac:dyDescent="0.25">
      <c r="A19761" s="2">
        <v>46009</v>
      </c>
      <c r="B19761" t="s">
        <v>13856</v>
      </c>
      <c r="C19761" t="s">
        <v>13850</v>
      </c>
      <c r="D19761" t="s">
        <v>13800</v>
      </c>
      <c r="E19761" t="s">
        <v>13852</v>
      </c>
      <c r="F19761" t="s">
        <v>20</v>
      </c>
      <c r="G19761" t="s">
        <v>72</v>
      </c>
      <c r="H19761" t="s">
        <v>22</v>
      </c>
      <c r="I19761" t="s">
        <v>37</v>
      </c>
      <c r="J19761" t="s">
        <v>76</v>
      </c>
      <c r="K19761" s="3">
        <v>0</v>
      </c>
      <c r="L19761" s="3">
        <v>260</v>
      </c>
      <c r="M19761" s="3">
        <v>0</v>
      </c>
      <c r="N19761" s="3">
        <v>260</v>
      </c>
      <c r="O19761">
        <v>1</v>
      </c>
      <c r="P19761">
        <v>0</v>
      </c>
      <c r="Q19761" t="str">
        <f t="shared" si="308"/>
        <v>Full Price</v>
      </c>
    </row>
    <row r="19762" spans="1:17" ht="19.95" customHeight="1" x14ac:dyDescent="0.25">
      <c r="A19762" s="2">
        <v>46009</v>
      </c>
      <c r="B19762" t="s">
        <v>13856</v>
      </c>
      <c r="C19762" t="s">
        <v>13850</v>
      </c>
      <c r="D19762" t="s">
        <v>13857</v>
      </c>
      <c r="E19762" t="s">
        <v>13852</v>
      </c>
      <c r="F19762" t="s">
        <v>20</v>
      </c>
      <c r="G19762" t="s">
        <v>72</v>
      </c>
      <c r="H19762" t="s">
        <v>22</v>
      </c>
      <c r="I19762" t="s">
        <v>37</v>
      </c>
      <c r="J19762" t="s">
        <v>76</v>
      </c>
      <c r="K19762" s="3">
        <v>0</v>
      </c>
      <c r="L19762" s="3">
        <v>260</v>
      </c>
      <c r="M19762" s="3">
        <v>0</v>
      </c>
      <c r="N19762" s="3">
        <v>260</v>
      </c>
      <c r="O19762">
        <v>1</v>
      </c>
      <c r="P19762">
        <v>0</v>
      </c>
      <c r="Q19762" t="str">
        <f t="shared" si="308"/>
        <v>Full Price</v>
      </c>
    </row>
    <row r="19763" spans="1:17" ht="19.95" customHeight="1" x14ac:dyDescent="0.25">
      <c r="A19763" s="2">
        <v>46009</v>
      </c>
      <c r="B19763" t="s">
        <v>13858</v>
      </c>
      <c r="C19763" t="s">
        <v>13850</v>
      </c>
      <c r="D19763" t="s">
        <v>13859</v>
      </c>
      <c r="E19763" t="s">
        <v>13852</v>
      </c>
      <c r="F19763" t="s">
        <v>20</v>
      </c>
      <c r="G19763" t="s">
        <v>72</v>
      </c>
      <c r="H19763" t="s">
        <v>22</v>
      </c>
      <c r="I19763" t="s">
        <v>23</v>
      </c>
      <c r="J19763" t="s">
        <v>130</v>
      </c>
      <c r="K19763" s="3">
        <v>0</v>
      </c>
      <c r="L19763" s="3">
        <v>260</v>
      </c>
      <c r="M19763" s="3">
        <v>-117</v>
      </c>
      <c r="N19763" s="3">
        <v>143</v>
      </c>
      <c r="O19763">
        <v>1</v>
      </c>
      <c r="P19763">
        <v>0</v>
      </c>
      <c r="Q19763" t="str">
        <f t="shared" si="308"/>
        <v>Full Price</v>
      </c>
    </row>
    <row r="19764" spans="1:17" ht="19.95" customHeight="1" x14ac:dyDescent="0.25">
      <c r="A19764" s="2">
        <v>46009</v>
      </c>
      <c r="B19764" t="s">
        <v>13858</v>
      </c>
      <c r="C19764" t="s">
        <v>13850</v>
      </c>
      <c r="D19764" t="s">
        <v>13860</v>
      </c>
      <c r="E19764" t="s">
        <v>13852</v>
      </c>
      <c r="F19764" t="s">
        <v>20</v>
      </c>
      <c r="G19764" t="s">
        <v>72</v>
      </c>
      <c r="H19764" t="s">
        <v>22</v>
      </c>
      <c r="I19764" t="s">
        <v>30</v>
      </c>
      <c r="J19764" t="s">
        <v>130</v>
      </c>
      <c r="K19764" s="3">
        <v>0</v>
      </c>
      <c r="L19764" s="3">
        <v>260</v>
      </c>
      <c r="M19764" s="3">
        <v>0</v>
      </c>
      <c r="N19764" s="3">
        <v>260</v>
      </c>
      <c r="O19764">
        <v>1</v>
      </c>
      <c r="P19764">
        <v>0</v>
      </c>
      <c r="Q19764" t="str">
        <f t="shared" si="308"/>
        <v>Full Price</v>
      </c>
    </row>
    <row r="19765" spans="1:17" ht="19.95" customHeight="1" x14ac:dyDescent="0.25">
      <c r="A19765" s="2">
        <v>46009</v>
      </c>
      <c r="B19765" t="s">
        <v>13861</v>
      </c>
      <c r="C19765" t="s">
        <v>13850</v>
      </c>
      <c r="D19765" t="s">
        <v>13862</v>
      </c>
      <c r="E19765" t="s">
        <v>13852</v>
      </c>
      <c r="F19765" t="s">
        <v>20</v>
      </c>
      <c r="G19765" t="s">
        <v>72</v>
      </c>
      <c r="H19765" t="s">
        <v>22</v>
      </c>
      <c r="I19765" t="s">
        <v>30</v>
      </c>
      <c r="J19765" t="s">
        <v>124</v>
      </c>
      <c r="K19765" s="3">
        <v>0</v>
      </c>
      <c r="L19765" s="3">
        <v>260</v>
      </c>
      <c r="M19765" s="3">
        <v>0</v>
      </c>
      <c r="N19765" s="3">
        <v>260</v>
      </c>
      <c r="O19765">
        <v>1</v>
      </c>
      <c r="P19765">
        <v>0</v>
      </c>
      <c r="Q19765" t="str">
        <f t="shared" si="308"/>
        <v>Full Price</v>
      </c>
    </row>
    <row r="19766" spans="1:17" ht="19.95" customHeight="1" x14ac:dyDescent="0.25">
      <c r="A19766" s="2">
        <v>46009</v>
      </c>
      <c r="B19766" t="s">
        <v>13861</v>
      </c>
      <c r="C19766" t="s">
        <v>13850</v>
      </c>
      <c r="D19766" t="s">
        <v>13863</v>
      </c>
      <c r="E19766" t="s">
        <v>13852</v>
      </c>
      <c r="F19766" t="s">
        <v>20</v>
      </c>
      <c r="G19766" t="s">
        <v>72</v>
      </c>
      <c r="H19766" t="s">
        <v>22</v>
      </c>
      <c r="I19766" t="s">
        <v>30</v>
      </c>
      <c r="J19766" t="s">
        <v>124</v>
      </c>
      <c r="K19766" s="3">
        <v>0</v>
      </c>
      <c r="L19766" s="3">
        <v>260</v>
      </c>
      <c r="M19766" s="3">
        <v>0</v>
      </c>
      <c r="N19766" s="3">
        <v>260</v>
      </c>
      <c r="O19766">
        <v>1</v>
      </c>
      <c r="P19766">
        <v>0</v>
      </c>
      <c r="Q19766" t="str">
        <f t="shared" si="308"/>
        <v>Full Price</v>
      </c>
    </row>
    <row r="19767" spans="1:17" ht="19.95" customHeight="1" x14ac:dyDescent="0.25">
      <c r="A19767" s="2">
        <v>46009</v>
      </c>
      <c r="B19767" t="s">
        <v>13864</v>
      </c>
      <c r="C19767" t="s">
        <v>13850</v>
      </c>
      <c r="D19767" t="s">
        <v>13865</v>
      </c>
      <c r="E19767" t="s">
        <v>13852</v>
      </c>
      <c r="F19767" t="s">
        <v>20</v>
      </c>
      <c r="G19767" t="s">
        <v>72</v>
      </c>
      <c r="H19767" t="s">
        <v>22</v>
      </c>
      <c r="I19767" t="s">
        <v>30</v>
      </c>
      <c r="J19767" t="s">
        <v>118</v>
      </c>
      <c r="K19767" s="3">
        <v>0</v>
      </c>
      <c r="L19767" s="3">
        <v>260</v>
      </c>
      <c r="M19767" s="3">
        <v>0</v>
      </c>
      <c r="N19767" s="3">
        <v>260</v>
      </c>
      <c r="O19767">
        <v>1</v>
      </c>
      <c r="P19767">
        <v>0</v>
      </c>
      <c r="Q19767" t="str">
        <f t="shared" si="308"/>
        <v>Full Price</v>
      </c>
    </row>
    <row r="19768" spans="1:17" ht="19.95" customHeight="1" x14ac:dyDescent="0.25">
      <c r="A19768" s="2">
        <v>46009</v>
      </c>
      <c r="B19768" t="s">
        <v>13864</v>
      </c>
      <c r="C19768" t="s">
        <v>13850</v>
      </c>
      <c r="D19768" t="s">
        <v>13866</v>
      </c>
      <c r="E19768" t="s">
        <v>13852</v>
      </c>
      <c r="F19768" t="s">
        <v>20</v>
      </c>
      <c r="G19768" t="s">
        <v>72</v>
      </c>
      <c r="H19768" t="s">
        <v>22</v>
      </c>
      <c r="I19768" t="s">
        <v>37</v>
      </c>
      <c r="J19768" t="s">
        <v>118</v>
      </c>
      <c r="K19768" s="3">
        <v>0</v>
      </c>
      <c r="L19768" s="3">
        <v>260</v>
      </c>
      <c r="M19768" s="3">
        <v>0</v>
      </c>
      <c r="N19768" s="3">
        <v>260</v>
      </c>
      <c r="O19768">
        <v>1</v>
      </c>
      <c r="P19768">
        <v>0</v>
      </c>
      <c r="Q19768" t="str">
        <f t="shared" si="308"/>
        <v>Full Price</v>
      </c>
    </row>
    <row r="19769" spans="1:17" ht="19.95" customHeight="1" x14ac:dyDescent="0.25">
      <c r="A19769" s="2">
        <v>46009</v>
      </c>
      <c r="B19769" t="s">
        <v>12069</v>
      </c>
      <c r="C19769" t="s">
        <v>12054</v>
      </c>
      <c r="D19769" t="s">
        <v>13800</v>
      </c>
      <c r="E19769" t="s">
        <v>12056</v>
      </c>
      <c r="F19769" t="s">
        <v>20</v>
      </c>
      <c r="G19769" t="s">
        <v>72</v>
      </c>
      <c r="H19769" t="s">
        <v>22</v>
      </c>
      <c r="I19769" t="s">
        <v>37</v>
      </c>
      <c r="J19769" t="s">
        <v>290</v>
      </c>
      <c r="K19769" s="3">
        <v>0</v>
      </c>
      <c r="L19769" s="3">
        <v>250</v>
      </c>
      <c r="M19769" s="3">
        <v>0</v>
      </c>
      <c r="N19769" s="3">
        <v>250</v>
      </c>
      <c r="O19769">
        <v>1</v>
      </c>
      <c r="P19769">
        <v>0</v>
      </c>
      <c r="Q19769" t="str">
        <f t="shared" si="308"/>
        <v>Full Price</v>
      </c>
    </row>
    <row r="19770" spans="1:17" ht="19.95" customHeight="1" x14ac:dyDescent="0.25">
      <c r="A19770" s="2">
        <v>46009</v>
      </c>
      <c r="B19770" t="s">
        <v>12091</v>
      </c>
      <c r="C19770" t="s">
        <v>12054</v>
      </c>
      <c r="D19770" t="s">
        <v>13867</v>
      </c>
      <c r="E19770" t="s">
        <v>12056</v>
      </c>
      <c r="F19770" t="s">
        <v>20</v>
      </c>
      <c r="G19770" t="s">
        <v>72</v>
      </c>
      <c r="H19770" t="s">
        <v>22</v>
      </c>
      <c r="I19770" t="s">
        <v>30</v>
      </c>
      <c r="J19770" t="s">
        <v>118</v>
      </c>
      <c r="K19770" s="3">
        <v>0</v>
      </c>
      <c r="L19770" s="3">
        <v>250</v>
      </c>
      <c r="M19770" s="3">
        <v>0</v>
      </c>
      <c r="N19770" s="3">
        <v>250</v>
      </c>
      <c r="O19770">
        <v>1</v>
      </c>
      <c r="P19770">
        <v>0</v>
      </c>
      <c r="Q19770" t="str">
        <f t="shared" si="308"/>
        <v>Full Price</v>
      </c>
    </row>
    <row r="19771" spans="1:17" ht="19.95" customHeight="1" x14ac:dyDescent="0.25">
      <c r="A19771" s="2">
        <v>46009</v>
      </c>
      <c r="B19771" t="s">
        <v>5484</v>
      </c>
      <c r="C19771" t="s">
        <v>5174</v>
      </c>
      <c r="D19771" t="s">
        <v>13868</v>
      </c>
      <c r="E19771" t="s">
        <v>5176</v>
      </c>
      <c r="F19771" t="s">
        <v>20</v>
      </c>
      <c r="G19771" t="s">
        <v>2075</v>
      </c>
      <c r="H19771" t="s">
        <v>22</v>
      </c>
      <c r="I19771" t="s">
        <v>37</v>
      </c>
      <c r="J19771" t="s">
        <v>118</v>
      </c>
      <c r="K19771" s="3">
        <v>0</v>
      </c>
      <c r="L19771" s="3">
        <v>180</v>
      </c>
      <c r="M19771" s="3">
        <v>0</v>
      </c>
      <c r="N19771" s="3">
        <v>180</v>
      </c>
      <c r="O19771">
        <v>1</v>
      </c>
      <c r="P19771">
        <v>0</v>
      </c>
      <c r="Q19771" t="str">
        <f t="shared" si="308"/>
        <v>Full Price</v>
      </c>
    </row>
    <row r="19772" spans="1:17" ht="19.95" customHeight="1" x14ac:dyDescent="0.25">
      <c r="A19772" s="2">
        <v>46009</v>
      </c>
      <c r="B19772" t="s">
        <v>12500</v>
      </c>
      <c r="C19772" t="s">
        <v>12435</v>
      </c>
      <c r="D19772" t="s">
        <v>12505</v>
      </c>
      <c r="E19772" t="s">
        <v>12437</v>
      </c>
      <c r="F19772" t="s">
        <v>20</v>
      </c>
      <c r="G19772" t="s">
        <v>167</v>
      </c>
      <c r="H19772" t="s">
        <v>241</v>
      </c>
      <c r="I19772" t="s">
        <v>305</v>
      </c>
      <c r="J19772" t="s">
        <v>280</v>
      </c>
      <c r="K19772" s="3">
        <v>0</v>
      </c>
      <c r="L19772" s="3">
        <v>205</v>
      </c>
      <c r="M19772" s="3">
        <v>0</v>
      </c>
      <c r="N19772" s="3">
        <v>-205</v>
      </c>
      <c r="O19772">
        <v>-1</v>
      </c>
      <c r="P19772">
        <v>0</v>
      </c>
      <c r="Q19772" t="str">
        <f t="shared" si="308"/>
        <v>Full Price</v>
      </c>
    </row>
    <row r="19773" spans="1:17" ht="19.95" customHeight="1" x14ac:dyDescent="0.25">
      <c r="A19773" s="2">
        <v>46009</v>
      </c>
      <c r="B19773" t="s">
        <v>12508</v>
      </c>
      <c r="C19773" t="s">
        <v>12435</v>
      </c>
      <c r="D19773" t="s">
        <v>12526</v>
      </c>
      <c r="E19773" t="s">
        <v>12437</v>
      </c>
      <c r="F19773" t="s">
        <v>20</v>
      </c>
      <c r="G19773" t="s">
        <v>167</v>
      </c>
      <c r="H19773" t="s">
        <v>241</v>
      </c>
      <c r="I19773" t="s">
        <v>252</v>
      </c>
      <c r="J19773" t="s">
        <v>76</v>
      </c>
      <c r="K19773" s="3">
        <v>0</v>
      </c>
      <c r="L19773" s="3">
        <v>205</v>
      </c>
      <c r="M19773" s="3">
        <v>0</v>
      </c>
      <c r="N19773" s="3">
        <v>-205</v>
      </c>
      <c r="O19773">
        <v>-1</v>
      </c>
      <c r="P19773">
        <v>0</v>
      </c>
      <c r="Q19773" t="str">
        <f t="shared" si="308"/>
        <v>Full Price</v>
      </c>
    </row>
    <row r="19774" spans="1:17" ht="19.95" customHeight="1" x14ac:dyDescent="0.25">
      <c r="A19774" s="2">
        <v>46009</v>
      </c>
      <c r="B19774" t="s">
        <v>12508</v>
      </c>
      <c r="C19774" t="s">
        <v>12435</v>
      </c>
      <c r="D19774" t="s">
        <v>12527</v>
      </c>
      <c r="E19774" t="s">
        <v>12437</v>
      </c>
      <c r="F19774" t="s">
        <v>20</v>
      </c>
      <c r="G19774" t="s">
        <v>167</v>
      </c>
      <c r="H19774" t="s">
        <v>241</v>
      </c>
      <c r="I19774" t="s">
        <v>6325</v>
      </c>
      <c r="J19774" t="s">
        <v>76</v>
      </c>
      <c r="K19774" s="3">
        <v>0</v>
      </c>
      <c r="L19774" s="3">
        <v>205</v>
      </c>
      <c r="M19774" s="3">
        <v>0</v>
      </c>
      <c r="N19774" s="3">
        <v>-205</v>
      </c>
      <c r="O19774">
        <v>-1</v>
      </c>
      <c r="P19774">
        <v>0</v>
      </c>
      <c r="Q19774" t="str">
        <f t="shared" si="308"/>
        <v>Full Price</v>
      </c>
    </row>
    <row r="19775" spans="1:17" ht="19.95" customHeight="1" x14ac:dyDescent="0.25">
      <c r="A19775" s="2">
        <v>46009</v>
      </c>
      <c r="B19775" t="s">
        <v>12529</v>
      </c>
      <c r="C19775" t="s">
        <v>12435</v>
      </c>
      <c r="D19775" t="s">
        <v>12546</v>
      </c>
      <c r="E19775" t="s">
        <v>12437</v>
      </c>
      <c r="F19775" t="s">
        <v>20</v>
      </c>
      <c r="G19775" t="s">
        <v>167</v>
      </c>
      <c r="H19775" t="s">
        <v>241</v>
      </c>
      <c r="I19775" t="s">
        <v>266</v>
      </c>
      <c r="J19775" t="s">
        <v>290</v>
      </c>
      <c r="K19775" s="3">
        <v>0</v>
      </c>
      <c r="L19775" s="3">
        <v>205</v>
      </c>
      <c r="M19775" s="3">
        <v>0</v>
      </c>
      <c r="N19775" s="3">
        <v>-205</v>
      </c>
      <c r="O19775">
        <v>-1</v>
      </c>
      <c r="P19775">
        <v>0</v>
      </c>
      <c r="Q19775" t="str">
        <f t="shared" si="308"/>
        <v>Full Price</v>
      </c>
    </row>
    <row r="19776" spans="1:17" ht="19.95" customHeight="1" x14ac:dyDescent="0.25">
      <c r="A19776" s="2">
        <v>46009</v>
      </c>
      <c r="B19776" t="s">
        <v>12572</v>
      </c>
      <c r="C19776" t="s">
        <v>12435</v>
      </c>
      <c r="D19776" t="s">
        <v>12591</v>
      </c>
      <c r="E19776" t="s">
        <v>12437</v>
      </c>
      <c r="F19776" t="s">
        <v>20</v>
      </c>
      <c r="G19776" t="s">
        <v>167</v>
      </c>
      <c r="H19776" t="s">
        <v>241</v>
      </c>
      <c r="I19776" t="s">
        <v>338</v>
      </c>
      <c r="J19776" t="s">
        <v>158</v>
      </c>
      <c r="K19776" s="3">
        <v>0</v>
      </c>
      <c r="L19776" s="3">
        <v>205</v>
      </c>
      <c r="M19776" s="3">
        <v>0</v>
      </c>
      <c r="N19776" s="3">
        <v>-205</v>
      </c>
      <c r="O19776">
        <v>-1</v>
      </c>
      <c r="P19776">
        <v>0</v>
      </c>
      <c r="Q19776" t="str">
        <f t="shared" si="308"/>
        <v>Full Price</v>
      </c>
    </row>
    <row r="19777" spans="1:17" ht="19.95" customHeight="1" x14ac:dyDescent="0.25">
      <c r="A19777" s="2">
        <v>46009</v>
      </c>
      <c r="B19777" t="s">
        <v>10337</v>
      </c>
      <c r="C19777" t="s">
        <v>10327</v>
      </c>
      <c r="D19777" t="s">
        <v>12300</v>
      </c>
      <c r="E19777" t="s">
        <v>10329</v>
      </c>
      <c r="F19777" t="s">
        <v>20</v>
      </c>
      <c r="G19777" t="s">
        <v>167</v>
      </c>
      <c r="H19777" t="s">
        <v>22</v>
      </c>
      <c r="I19777" t="s">
        <v>37</v>
      </c>
      <c r="J19777" t="s">
        <v>114</v>
      </c>
      <c r="K19777" s="3">
        <v>0</v>
      </c>
      <c r="L19777" s="3">
        <v>175</v>
      </c>
      <c r="M19777" s="3">
        <v>0</v>
      </c>
      <c r="N19777" s="3">
        <v>-175</v>
      </c>
      <c r="O19777">
        <v>-1</v>
      </c>
      <c r="P19777">
        <v>0</v>
      </c>
      <c r="Q19777" t="str">
        <f t="shared" si="308"/>
        <v>Full Price</v>
      </c>
    </row>
    <row r="19778" spans="1:17" ht="19.95" customHeight="1" x14ac:dyDescent="0.25">
      <c r="A19778" s="2">
        <v>46009</v>
      </c>
      <c r="B19778" t="s">
        <v>10349</v>
      </c>
      <c r="C19778" t="s">
        <v>10327</v>
      </c>
      <c r="D19778" t="s">
        <v>12672</v>
      </c>
      <c r="E19778" t="s">
        <v>10329</v>
      </c>
      <c r="F19778" t="s">
        <v>20</v>
      </c>
      <c r="G19778" t="s">
        <v>167</v>
      </c>
      <c r="H19778" t="s">
        <v>22</v>
      </c>
      <c r="I19778" t="s">
        <v>23</v>
      </c>
      <c r="J19778" t="s">
        <v>76</v>
      </c>
      <c r="K19778" s="3">
        <v>0</v>
      </c>
      <c r="L19778" s="3">
        <v>175</v>
      </c>
      <c r="M19778" s="3">
        <v>0</v>
      </c>
      <c r="N19778" s="3">
        <v>-175</v>
      </c>
      <c r="O19778">
        <v>-1</v>
      </c>
      <c r="P19778">
        <v>0</v>
      </c>
      <c r="Q19778" t="str">
        <f t="shared" ref="Q19778:Q19841" si="309">IF(K19778=0,"Full Price",IF(K19778=L19778,"Full Price","Markdowns"))</f>
        <v>Full Price</v>
      </c>
    </row>
    <row r="19779" spans="1:17" ht="19.95" customHeight="1" x14ac:dyDescent="0.25">
      <c r="A19779" s="2">
        <v>46009</v>
      </c>
      <c r="B19779" t="s">
        <v>12673</v>
      </c>
      <c r="C19779" t="s">
        <v>10327</v>
      </c>
      <c r="D19779" t="s">
        <v>13869</v>
      </c>
      <c r="E19779" t="s">
        <v>10329</v>
      </c>
      <c r="F19779" t="s">
        <v>20</v>
      </c>
      <c r="G19779" t="s">
        <v>167</v>
      </c>
      <c r="H19779" t="s">
        <v>241</v>
      </c>
      <c r="I19779" t="s">
        <v>266</v>
      </c>
      <c r="J19779" t="s">
        <v>24</v>
      </c>
      <c r="K19779" s="3">
        <v>0</v>
      </c>
      <c r="L19779" s="3">
        <v>175</v>
      </c>
      <c r="M19779" s="3">
        <v>0</v>
      </c>
      <c r="N19779" s="3">
        <v>175</v>
      </c>
      <c r="O19779">
        <v>1</v>
      </c>
      <c r="P19779">
        <v>0</v>
      </c>
      <c r="Q19779" t="str">
        <f t="shared" si="309"/>
        <v>Full Price</v>
      </c>
    </row>
    <row r="19780" spans="1:17" ht="19.95" customHeight="1" x14ac:dyDescent="0.25">
      <c r="A19780" s="2">
        <v>46009</v>
      </c>
      <c r="B19780" t="s">
        <v>10368</v>
      </c>
      <c r="C19780" t="s">
        <v>10327</v>
      </c>
      <c r="D19780" t="s">
        <v>13869</v>
      </c>
      <c r="E19780" t="s">
        <v>10329</v>
      </c>
      <c r="F19780" t="s">
        <v>20</v>
      </c>
      <c r="G19780" t="s">
        <v>167</v>
      </c>
      <c r="H19780" t="s">
        <v>241</v>
      </c>
      <c r="I19780" t="s">
        <v>266</v>
      </c>
      <c r="J19780" t="s">
        <v>79</v>
      </c>
      <c r="K19780" s="3">
        <v>0</v>
      </c>
      <c r="L19780" s="3">
        <v>175</v>
      </c>
      <c r="M19780" s="3">
        <v>0</v>
      </c>
      <c r="N19780" s="3">
        <v>175</v>
      </c>
      <c r="O19780">
        <v>1</v>
      </c>
      <c r="P19780">
        <v>0</v>
      </c>
      <c r="Q19780" t="str">
        <f t="shared" si="309"/>
        <v>Full Price</v>
      </c>
    </row>
    <row r="19781" spans="1:17" ht="19.95" customHeight="1" x14ac:dyDescent="0.25">
      <c r="A19781" s="2">
        <v>46009</v>
      </c>
      <c r="B19781" t="s">
        <v>11746</v>
      </c>
      <c r="C19781" t="s">
        <v>10327</v>
      </c>
      <c r="D19781" t="s">
        <v>13869</v>
      </c>
      <c r="E19781" t="s">
        <v>10329</v>
      </c>
      <c r="F19781" t="s">
        <v>20</v>
      </c>
      <c r="G19781" t="s">
        <v>167</v>
      </c>
      <c r="H19781" t="s">
        <v>241</v>
      </c>
      <c r="I19781" t="s">
        <v>266</v>
      </c>
      <c r="J19781" t="s">
        <v>38</v>
      </c>
      <c r="K19781" s="3">
        <v>0</v>
      </c>
      <c r="L19781" s="3">
        <v>175</v>
      </c>
      <c r="M19781" s="3">
        <v>0</v>
      </c>
      <c r="N19781" s="3">
        <v>175</v>
      </c>
      <c r="O19781">
        <v>1</v>
      </c>
      <c r="P19781">
        <v>0</v>
      </c>
      <c r="Q19781" t="str">
        <f t="shared" si="309"/>
        <v>Full Price</v>
      </c>
    </row>
    <row r="19782" spans="1:17" ht="19.95" customHeight="1" x14ac:dyDescent="0.25">
      <c r="A19782" s="2">
        <v>46009</v>
      </c>
      <c r="B19782" t="s">
        <v>10410</v>
      </c>
      <c r="C19782" t="s">
        <v>10411</v>
      </c>
      <c r="D19782" t="s">
        <v>12777</v>
      </c>
      <c r="E19782" t="s">
        <v>10413</v>
      </c>
      <c r="F19782" t="s">
        <v>20</v>
      </c>
      <c r="G19782" t="s">
        <v>167</v>
      </c>
      <c r="H19782" t="s">
        <v>241</v>
      </c>
      <c r="I19782" t="s">
        <v>423</v>
      </c>
      <c r="J19782" t="s">
        <v>73</v>
      </c>
      <c r="K19782" s="3">
        <v>0</v>
      </c>
      <c r="L19782" s="3">
        <v>175</v>
      </c>
      <c r="M19782" s="3">
        <v>0</v>
      </c>
      <c r="N19782" s="3">
        <v>-175</v>
      </c>
      <c r="O19782">
        <v>-1</v>
      </c>
      <c r="P19782">
        <v>0</v>
      </c>
      <c r="Q19782" t="str">
        <f t="shared" si="309"/>
        <v>Full Price</v>
      </c>
    </row>
    <row r="19783" spans="1:17" ht="19.95" customHeight="1" x14ac:dyDescent="0.25">
      <c r="A19783" s="2">
        <v>46009</v>
      </c>
      <c r="B19783" t="s">
        <v>10435</v>
      </c>
      <c r="C19783" t="s">
        <v>10411</v>
      </c>
      <c r="D19783" t="s">
        <v>12778</v>
      </c>
      <c r="E19783" t="s">
        <v>10413</v>
      </c>
      <c r="F19783" t="s">
        <v>20</v>
      </c>
      <c r="G19783" t="s">
        <v>167</v>
      </c>
      <c r="H19783" t="s">
        <v>241</v>
      </c>
      <c r="I19783" t="s">
        <v>423</v>
      </c>
      <c r="J19783" t="s">
        <v>280</v>
      </c>
      <c r="K19783" s="3">
        <v>0</v>
      </c>
      <c r="L19783" s="3">
        <v>175</v>
      </c>
      <c r="M19783" s="3">
        <v>0</v>
      </c>
      <c r="N19783" s="3">
        <v>-175</v>
      </c>
      <c r="O19783">
        <v>-1</v>
      </c>
      <c r="P19783">
        <v>0</v>
      </c>
      <c r="Q19783" t="str">
        <f t="shared" si="309"/>
        <v>Full Price</v>
      </c>
    </row>
    <row r="19784" spans="1:17" ht="19.95" customHeight="1" x14ac:dyDescent="0.25">
      <c r="A19784" s="2">
        <v>46009</v>
      </c>
      <c r="B19784" t="s">
        <v>10470</v>
      </c>
      <c r="C19784" t="s">
        <v>10411</v>
      </c>
      <c r="D19784" t="s">
        <v>13870</v>
      </c>
      <c r="E19784" t="s">
        <v>10413</v>
      </c>
      <c r="F19784" t="s">
        <v>20</v>
      </c>
      <c r="G19784" t="s">
        <v>167</v>
      </c>
      <c r="H19784" t="s">
        <v>22</v>
      </c>
      <c r="I19784" t="s">
        <v>117</v>
      </c>
      <c r="J19784" t="s">
        <v>158</v>
      </c>
      <c r="K19784" s="3">
        <v>0</v>
      </c>
      <c r="L19784" s="3">
        <v>175</v>
      </c>
      <c r="M19784" s="3">
        <v>0</v>
      </c>
      <c r="N19784" s="3">
        <v>175</v>
      </c>
      <c r="O19784">
        <v>1</v>
      </c>
      <c r="P19784">
        <v>0</v>
      </c>
      <c r="Q19784" t="str">
        <f t="shared" si="309"/>
        <v>Full Price</v>
      </c>
    </row>
    <row r="19785" spans="1:17" ht="19.95" customHeight="1" x14ac:dyDescent="0.25">
      <c r="A19785" s="2">
        <v>46009</v>
      </c>
      <c r="B19785" t="s">
        <v>10483</v>
      </c>
      <c r="C19785" t="s">
        <v>10411</v>
      </c>
      <c r="D19785" t="s">
        <v>12306</v>
      </c>
      <c r="E19785" t="s">
        <v>10413</v>
      </c>
      <c r="F19785" t="s">
        <v>20</v>
      </c>
      <c r="G19785" t="s">
        <v>167</v>
      </c>
      <c r="H19785" t="s">
        <v>22</v>
      </c>
      <c r="I19785" t="s">
        <v>30</v>
      </c>
      <c r="J19785" t="s">
        <v>124</v>
      </c>
      <c r="K19785" s="3">
        <v>0</v>
      </c>
      <c r="L19785" s="3">
        <v>175</v>
      </c>
      <c r="M19785" s="3">
        <v>0</v>
      </c>
      <c r="N19785" s="3">
        <v>-122.5</v>
      </c>
      <c r="O19785">
        <v>-1</v>
      </c>
      <c r="P19785">
        <v>0</v>
      </c>
      <c r="Q19785" t="str">
        <f t="shared" si="309"/>
        <v>Full Price</v>
      </c>
    </row>
    <row r="19786" spans="1:17" ht="19.95" customHeight="1" x14ac:dyDescent="0.25">
      <c r="A19786" s="2">
        <v>46009</v>
      </c>
      <c r="B19786" t="s">
        <v>10493</v>
      </c>
      <c r="C19786" t="s">
        <v>10411</v>
      </c>
      <c r="D19786" t="s">
        <v>12780</v>
      </c>
      <c r="E19786" t="s">
        <v>10413</v>
      </c>
      <c r="F19786" t="s">
        <v>20</v>
      </c>
      <c r="G19786" t="s">
        <v>167</v>
      </c>
      <c r="H19786" t="s">
        <v>22</v>
      </c>
      <c r="I19786" t="s">
        <v>37</v>
      </c>
      <c r="J19786" t="s">
        <v>118</v>
      </c>
      <c r="K19786" s="3">
        <v>0</v>
      </c>
      <c r="L19786" s="3">
        <v>175</v>
      </c>
      <c r="M19786" s="3">
        <v>0</v>
      </c>
      <c r="N19786" s="3">
        <v>-175</v>
      </c>
      <c r="O19786">
        <v>-1</v>
      </c>
      <c r="P19786">
        <v>0</v>
      </c>
      <c r="Q19786" t="str">
        <f t="shared" si="309"/>
        <v>Full Price</v>
      </c>
    </row>
    <row r="19787" spans="1:17" ht="19.95" customHeight="1" x14ac:dyDescent="0.25">
      <c r="A19787" s="2">
        <v>46009</v>
      </c>
      <c r="B19787" t="s">
        <v>13871</v>
      </c>
      <c r="C19787" t="s">
        <v>6913</v>
      </c>
      <c r="D19787" t="s">
        <v>13872</v>
      </c>
      <c r="E19787" t="s">
        <v>6914</v>
      </c>
      <c r="F19787" t="s">
        <v>20</v>
      </c>
      <c r="G19787" t="s">
        <v>123</v>
      </c>
      <c r="H19787" t="s">
        <v>22</v>
      </c>
      <c r="I19787" t="s">
        <v>117</v>
      </c>
      <c r="J19787" t="s">
        <v>118</v>
      </c>
      <c r="K19787" s="3">
        <v>185</v>
      </c>
      <c r="L19787" s="3">
        <v>130</v>
      </c>
      <c r="M19787" s="3">
        <v>0</v>
      </c>
      <c r="N19787" s="3">
        <v>130</v>
      </c>
      <c r="O19787">
        <v>1</v>
      </c>
      <c r="P19787">
        <v>0</v>
      </c>
      <c r="Q19787" t="str">
        <f t="shared" si="309"/>
        <v>Markdowns</v>
      </c>
    </row>
    <row r="19788" spans="1:17" ht="19.95" customHeight="1" x14ac:dyDescent="0.25">
      <c r="A19788" s="2">
        <v>46009</v>
      </c>
      <c r="B19788" t="s">
        <v>13871</v>
      </c>
      <c r="C19788" t="s">
        <v>6913</v>
      </c>
      <c r="D19788" t="s">
        <v>13873</v>
      </c>
      <c r="E19788" t="s">
        <v>6914</v>
      </c>
      <c r="F19788" t="s">
        <v>20</v>
      </c>
      <c r="G19788" t="s">
        <v>123</v>
      </c>
      <c r="H19788" t="s">
        <v>22</v>
      </c>
      <c r="I19788" t="s">
        <v>30</v>
      </c>
      <c r="J19788" t="s">
        <v>118</v>
      </c>
      <c r="K19788" s="3">
        <v>185</v>
      </c>
      <c r="L19788" s="3">
        <v>130</v>
      </c>
      <c r="M19788" s="3">
        <v>0</v>
      </c>
      <c r="N19788" s="3">
        <v>130</v>
      </c>
      <c r="O19788">
        <v>1</v>
      </c>
      <c r="P19788">
        <v>0</v>
      </c>
      <c r="Q19788" t="str">
        <f t="shared" si="309"/>
        <v>Markdowns</v>
      </c>
    </row>
    <row r="19789" spans="1:17" ht="19.95" customHeight="1" x14ac:dyDescent="0.25">
      <c r="A19789" s="2">
        <v>46009</v>
      </c>
      <c r="B19789" t="s">
        <v>10510</v>
      </c>
      <c r="C19789" t="s">
        <v>8929</v>
      </c>
      <c r="D19789" t="s">
        <v>13874</v>
      </c>
      <c r="E19789" t="s">
        <v>8931</v>
      </c>
      <c r="F19789" t="s">
        <v>184</v>
      </c>
      <c r="G19789" t="s">
        <v>727</v>
      </c>
      <c r="H19789" t="s">
        <v>22</v>
      </c>
      <c r="I19789" t="s">
        <v>30</v>
      </c>
      <c r="J19789" t="s">
        <v>409</v>
      </c>
      <c r="K19789" s="3">
        <v>260</v>
      </c>
      <c r="L19789" s="3">
        <v>210</v>
      </c>
      <c r="M19789" s="3">
        <v>0</v>
      </c>
      <c r="N19789" s="3">
        <v>210</v>
      </c>
      <c r="O19789">
        <v>1</v>
      </c>
      <c r="P19789">
        <v>0</v>
      </c>
      <c r="Q19789" t="str">
        <f t="shared" si="309"/>
        <v>Markdowns</v>
      </c>
    </row>
    <row r="19790" spans="1:17" ht="19.95" customHeight="1" x14ac:dyDescent="0.25">
      <c r="A19790" s="2">
        <v>46009</v>
      </c>
      <c r="B19790" t="s">
        <v>13875</v>
      </c>
      <c r="C19790" t="s">
        <v>2925</v>
      </c>
      <c r="D19790" t="s">
        <v>13876</v>
      </c>
      <c r="E19790" t="s">
        <v>2927</v>
      </c>
      <c r="F19790" t="s">
        <v>20</v>
      </c>
      <c r="G19790" t="s">
        <v>848</v>
      </c>
      <c r="H19790" t="s">
        <v>22</v>
      </c>
      <c r="I19790" t="s">
        <v>30</v>
      </c>
      <c r="J19790" t="s">
        <v>130</v>
      </c>
      <c r="K19790" s="3">
        <v>220</v>
      </c>
      <c r="L19790" s="3">
        <v>155</v>
      </c>
      <c r="M19790" s="3">
        <v>0</v>
      </c>
      <c r="N19790" s="3">
        <v>155</v>
      </c>
      <c r="O19790">
        <v>1</v>
      </c>
      <c r="P19790">
        <v>0</v>
      </c>
      <c r="Q19790" t="str">
        <f t="shared" si="309"/>
        <v>Markdowns</v>
      </c>
    </row>
    <row r="19791" spans="1:17" ht="19.95" customHeight="1" x14ac:dyDescent="0.25">
      <c r="A19791" s="2">
        <v>46009</v>
      </c>
      <c r="B19791" t="s">
        <v>9295</v>
      </c>
      <c r="C19791" t="s">
        <v>9296</v>
      </c>
      <c r="D19791" t="s">
        <v>13877</v>
      </c>
      <c r="E19791" t="s">
        <v>9298</v>
      </c>
      <c r="F19791" t="s">
        <v>43</v>
      </c>
      <c r="G19791" t="s">
        <v>222</v>
      </c>
      <c r="H19791" t="s">
        <v>22</v>
      </c>
      <c r="I19791" t="s">
        <v>30</v>
      </c>
      <c r="J19791" t="s">
        <v>45</v>
      </c>
      <c r="K19791" s="3">
        <v>55</v>
      </c>
      <c r="L19791" s="3">
        <v>45</v>
      </c>
      <c r="M19791" s="3">
        <v>0</v>
      </c>
      <c r="N19791" s="3">
        <v>45</v>
      </c>
      <c r="O19791">
        <v>1</v>
      </c>
      <c r="P19791">
        <v>0</v>
      </c>
      <c r="Q19791" t="str">
        <f t="shared" si="309"/>
        <v>Markdowns</v>
      </c>
    </row>
    <row r="19792" spans="1:17" ht="19.95" customHeight="1" x14ac:dyDescent="0.25">
      <c r="A19792" s="2">
        <v>46009</v>
      </c>
      <c r="B19792" t="s">
        <v>8630</v>
      </c>
      <c r="C19792" t="s">
        <v>4510</v>
      </c>
      <c r="D19792" t="s">
        <v>13878</v>
      </c>
      <c r="E19792" t="s">
        <v>4512</v>
      </c>
      <c r="F19792" t="s">
        <v>184</v>
      </c>
      <c r="G19792" t="s">
        <v>190</v>
      </c>
      <c r="H19792" t="s">
        <v>22</v>
      </c>
      <c r="I19792" t="s">
        <v>23</v>
      </c>
      <c r="J19792" t="s">
        <v>409</v>
      </c>
      <c r="K19792" s="3">
        <v>400</v>
      </c>
      <c r="L19792" s="3">
        <v>320</v>
      </c>
      <c r="M19792" s="3">
        <v>0</v>
      </c>
      <c r="N19792" s="3">
        <v>320</v>
      </c>
      <c r="O19792">
        <v>1</v>
      </c>
      <c r="P19792">
        <v>0</v>
      </c>
      <c r="Q19792" t="str">
        <f t="shared" si="309"/>
        <v>Markdowns</v>
      </c>
    </row>
    <row r="19793" spans="1:17" ht="19.95" customHeight="1" x14ac:dyDescent="0.25">
      <c r="A19793" s="2">
        <v>46009</v>
      </c>
      <c r="B19793" t="s">
        <v>1392</v>
      </c>
      <c r="C19793" t="s">
        <v>1393</v>
      </c>
      <c r="D19793" t="s">
        <v>13291</v>
      </c>
      <c r="E19793" t="s">
        <v>1395</v>
      </c>
      <c r="F19793" t="s">
        <v>43</v>
      </c>
      <c r="G19793" t="s">
        <v>503</v>
      </c>
      <c r="H19793" t="s">
        <v>22</v>
      </c>
      <c r="I19793" t="s">
        <v>30</v>
      </c>
      <c r="J19793" t="s">
        <v>45</v>
      </c>
      <c r="K19793" s="3">
        <v>0</v>
      </c>
      <c r="L19793" s="3">
        <v>85</v>
      </c>
      <c r="M19793" s="3">
        <v>0</v>
      </c>
      <c r="N19793" s="3">
        <v>-85</v>
      </c>
      <c r="O19793">
        <v>-1</v>
      </c>
      <c r="P19793">
        <v>0</v>
      </c>
      <c r="Q19793" t="str">
        <f t="shared" si="309"/>
        <v>Full Price</v>
      </c>
    </row>
    <row r="19794" spans="1:17" ht="19.95" customHeight="1" x14ac:dyDescent="0.25">
      <c r="A19794" s="2">
        <v>46009</v>
      </c>
      <c r="B19794" t="s">
        <v>1269</v>
      </c>
      <c r="C19794" t="s">
        <v>1050</v>
      </c>
      <c r="D19794" t="s">
        <v>13800</v>
      </c>
      <c r="E19794" t="s">
        <v>1052</v>
      </c>
      <c r="F19794" t="s">
        <v>184</v>
      </c>
      <c r="G19794" t="s">
        <v>503</v>
      </c>
      <c r="H19794" t="s">
        <v>22</v>
      </c>
      <c r="I19794" t="s">
        <v>37</v>
      </c>
      <c r="J19794" t="s">
        <v>409</v>
      </c>
      <c r="K19794" s="3">
        <v>160</v>
      </c>
      <c r="L19794" s="3">
        <v>105</v>
      </c>
      <c r="M19794" s="3">
        <v>0</v>
      </c>
      <c r="N19794" s="3">
        <v>105</v>
      </c>
      <c r="O19794">
        <v>1</v>
      </c>
      <c r="P19794">
        <v>0</v>
      </c>
      <c r="Q19794" t="str">
        <f t="shared" si="309"/>
        <v>Markdowns</v>
      </c>
    </row>
    <row r="19795" spans="1:17" ht="19.95" customHeight="1" x14ac:dyDescent="0.25">
      <c r="A19795" s="2">
        <v>46009</v>
      </c>
      <c r="B19795" t="s">
        <v>13879</v>
      </c>
      <c r="C19795" t="s">
        <v>3545</v>
      </c>
      <c r="D19795" t="s">
        <v>13880</v>
      </c>
      <c r="E19795" t="s">
        <v>3547</v>
      </c>
      <c r="F19795" t="s">
        <v>184</v>
      </c>
      <c r="G19795" t="s">
        <v>572</v>
      </c>
      <c r="H19795" t="s">
        <v>22</v>
      </c>
      <c r="I19795" t="s">
        <v>30</v>
      </c>
      <c r="J19795" t="s">
        <v>409</v>
      </c>
      <c r="K19795" s="3">
        <v>220</v>
      </c>
      <c r="L19795" s="3">
        <v>155</v>
      </c>
      <c r="M19795" s="3">
        <v>0</v>
      </c>
      <c r="N19795" s="3">
        <v>155</v>
      </c>
      <c r="O19795">
        <v>1</v>
      </c>
      <c r="P19795">
        <v>0</v>
      </c>
      <c r="Q19795" t="str">
        <f t="shared" si="309"/>
        <v>Markdowns</v>
      </c>
    </row>
    <row r="19796" spans="1:17" ht="19.95" customHeight="1" x14ac:dyDescent="0.25">
      <c r="A19796" s="2">
        <v>46009</v>
      </c>
      <c r="B19796" t="s">
        <v>8955</v>
      </c>
      <c r="C19796" t="s">
        <v>5591</v>
      </c>
      <c r="D19796" t="s">
        <v>11825</v>
      </c>
      <c r="E19796" t="s">
        <v>5593</v>
      </c>
      <c r="F19796" t="s">
        <v>184</v>
      </c>
      <c r="G19796" t="s">
        <v>702</v>
      </c>
      <c r="H19796" t="s">
        <v>22</v>
      </c>
      <c r="I19796" t="s">
        <v>23</v>
      </c>
      <c r="J19796" t="s">
        <v>409</v>
      </c>
      <c r="K19796" s="3">
        <v>100</v>
      </c>
      <c r="L19796" s="3">
        <v>100</v>
      </c>
      <c r="M19796" s="3">
        <v>0</v>
      </c>
      <c r="N19796" s="3">
        <v>-100</v>
      </c>
      <c r="O19796">
        <v>-1</v>
      </c>
      <c r="P19796">
        <v>0</v>
      </c>
      <c r="Q19796" t="str">
        <f t="shared" si="309"/>
        <v>Full Price</v>
      </c>
    </row>
    <row r="19797" spans="1:17" ht="19.95" customHeight="1" x14ac:dyDescent="0.25">
      <c r="A19797" s="2">
        <v>46009</v>
      </c>
      <c r="B19797" t="s">
        <v>13400</v>
      </c>
      <c r="C19797" t="s">
        <v>13401</v>
      </c>
      <c r="D19797" t="s">
        <v>13811</v>
      </c>
      <c r="E19797" t="s">
        <v>13403</v>
      </c>
      <c r="F19797" t="s">
        <v>43</v>
      </c>
      <c r="G19797" t="s">
        <v>702</v>
      </c>
      <c r="H19797" t="s">
        <v>22</v>
      </c>
      <c r="I19797" t="s">
        <v>117</v>
      </c>
      <c r="J19797" t="s">
        <v>45</v>
      </c>
      <c r="K19797" s="3">
        <v>0</v>
      </c>
      <c r="L19797" s="3">
        <v>80</v>
      </c>
      <c r="M19797" s="3">
        <v>0</v>
      </c>
      <c r="N19797" s="3">
        <v>80</v>
      </c>
      <c r="O19797">
        <v>1</v>
      </c>
      <c r="P19797">
        <v>0</v>
      </c>
      <c r="Q19797" t="str">
        <f t="shared" si="309"/>
        <v>Full Price</v>
      </c>
    </row>
    <row r="19798" spans="1:17" ht="19.95" customHeight="1" x14ac:dyDescent="0.25">
      <c r="A19798" s="2">
        <v>46009</v>
      </c>
      <c r="B19798" t="s">
        <v>13405</v>
      </c>
      <c r="C19798" t="s">
        <v>13406</v>
      </c>
      <c r="D19798" t="s">
        <v>13881</v>
      </c>
      <c r="E19798" t="s">
        <v>13408</v>
      </c>
      <c r="F19798" t="s">
        <v>43</v>
      </c>
      <c r="G19798" t="s">
        <v>702</v>
      </c>
      <c r="H19798" t="s">
        <v>22</v>
      </c>
      <c r="I19798" t="s">
        <v>37</v>
      </c>
      <c r="J19798" t="s">
        <v>45</v>
      </c>
      <c r="K19798" s="3">
        <v>0</v>
      </c>
      <c r="L19798" s="3">
        <v>80</v>
      </c>
      <c r="M19798" s="3">
        <v>0</v>
      </c>
      <c r="N19798" s="3">
        <v>0</v>
      </c>
      <c r="O19798">
        <v>0</v>
      </c>
      <c r="P19798">
        <v>0</v>
      </c>
      <c r="Q19798" t="str">
        <f t="shared" si="309"/>
        <v>Full Price</v>
      </c>
    </row>
    <row r="19799" spans="1:17" ht="19.95" customHeight="1" x14ac:dyDescent="0.25">
      <c r="A19799" s="2">
        <v>46009</v>
      </c>
      <c r="B19799" t="s">
        <v>13405</v>
      </c>
      <c r="C19799" t="s">
        <v>13406</v>
      </c>
      <c r="D19799" t="s">
        <v>13882</v>
      </c>
      <c r="E19799" t="s">
        <v>13408</v>
      </c>
      <c r="F19799" t="s">
        <v>43</v>
      </c>
      <c r="G19799" t="s">
        <v>702</v>
      </c>
      <c r="H19799" t="s">
        <v>22</v>
      </c>
      <c r="I19799" t="s">
        <v>37</v>
      </c>
      <c r="J19799" t="s">
        <v>45</v>
      </c>
      <c r="K19799" s="3">
        <v>0</v>
      </c>
      <c r="L19799" s="3">
        <v>80</v>
      </c>
      <c r="M19799" s="3">
        <v>0</v>
      </c>
      <c r="N19799" s="3">
        <v>0</v>
      </c>
      <c r="O19799">
        <v>0</v>
      </c>
      <c r="P19799">
        <v>0</v>
      </c>
      <c r="Q19799" t="str">
        <f t="shared" si="309"/>
        <v>Full Price</v>
      </c>
    </row>
    <row r="19800" spans="1:17" ht="19.95" customHeight="1" x14ac:dyDescent="0.25">
      <c r="A19800" s="2">
        <v>46009</v>
      </c>
      <c r="B19800" t="s">
        <v>13405</v>
      </c>
      <c r="C19800" t="s">
        <v>13406</v>
      </c>
      <c r="D19800" t="s">
        <v>13883</v>
      </c>
      <c r="E19800" t="s">
        <v>13408</v>
      </c>
      <c r="F19800" t="s">
        <v>43</v>
      </c>
      <c r="G19800" t="s">
        <v>702</v>
      </c>
      <c r="H19800" t="s">
        <v>22</v>
      </c>
      <c r="I19800" t="s">
        <v>37</v>
      </c>
      <c r="J19800" t="s">
        <v>45</v>
      </c>
      <c r="K19800" s="3">
        <v>0</v>
      </c>
      <c r="L19800" s="3">
        <v>80</v>
      </c>
      <c r="M19800" s="3">
        <v>0</v>
      </c>
      <c r="N19800" s="3">
        <v>0</v>
      </c>
      <c r="O19800">
        <v>0</v>
      </c>
      <c r="P19800">
        <v>0</v>
      </c>
      <c r="Q19800" t="str">
        <f t="shared" si="309"/>
        <v>Full Price</v>
      </c>
    </row>
    <row r="19801" spans="1:17" ht="19.95" customHeight="1" x14ac:dyDescent="0.25">
      <c r="A19801" s="2">
        <v>46009</v>
      </c>
      <c r="B19801" t="s">
        <v>13405</v>
      </c>
      <c r="C19801" t="s">
        <v>13406</v>
      </c>
      <c r="D19801" t="s">
        <v>13884</v>
      </c>
      <c r="E19801" t="s">
        <v>13408</v>
      </c>
      <c r="F19801" t="s">
        <v>43</v>
      </c>
      <c r="G19801" t="s">
        <v>702</v>
      </c>
      <c r="H19801" t="s">
        <v>22</v>
      </c>
      <c r="I19801" t="s">
        <v>37</v>
      </c>
      <c r="J19801" t="s">
        <v>45</v>
      </c>
      <c r="K19801" s="3">
        <v>0</v>
      </c>
      <c r="L19801" s="3">
        <v>80</v>
      </c>
      <c r="M19801" s="3">
        <v>0</v>
      </c>
      <c r="N19801" s="3">
        <v>0</v>
      </c>
      <c r="O19801">
        <v>0</v>
      </c>
      <c r="P19801">
        <v>0</v>
      </c>
      <c r="Q19801" t="str">
        <f t="shared" si="309"/>
        <v>Full Price</v>
      </c>
    </row>
    <row r="19802" spans="1:17" ht="19.95" customHeight="1" x14ac:dyDescent="0.25">
      <c r="A19802" s="2">
        <v>46009</v>
      </c>
      <c r="B19802" t="s">
        <v>13405</v>
      </c>
      <c r="C19802" t="s">
        <v>13406</v>
      </c>
      <c r="D19802" t="s">
        <v>13885</v>
      </c>
      <c r="E19802" t="s">
        <v>13408</v>
      </c>
      <c r="F19802" t="s">
        <v>43</v>
      </c>
      <c r="G19802" t="s">
        <v>702</v>
      </c>
      <c r="H19802" t="s">
        <v>22</v>
      </c>
      <c r="I19802" t="s">
        <v>30</v>
      </c>
      <c r="J19802" t="s">
        <v>45</v>
      </c>
      <c r="K19802" s="3">
        <v>0</v>
      </c>
      <c r="L19802" s="3">
        <v>80</v>
      </c>
      <c r="M19802" s="3">
        <v>0</v>
      </c>
      <c r="N19802" s="3">
        <v>80</v>
      </c>
      <c r="O19802">
        <v>1</v>
      </c>
      <c r="P19802">
        <v>0</v>
      </c>
      <c r="Q19802" t="str">
        <f t="shared" si="309"/>
        <v>Full Price</v>
      </c>
    </row>
    <row r="19803" spans="1:17" ht="19.95" customHeight="1" x14ac:dyDescent="0.25">
      <c r="A19803" s="2">
        <v>46009</v>
      </c>
      <c r="B19803" t="s">
        <v>937</v>
      </c>
      <c r="C19803" t="s">
        <v>938</v>
      </c>
      <c r="D19803" t="s">
        <v>13886</v>
      </c>
      <c r="E19803" t="s">
        <v>939</v>
      </c>
      <c r="F19803" t="s">
        <v>43</v>
      </c>
      <c r="G19803" t="s">
        <v>368</v>
      </c>
      <c r="H19803" t="s">
        <v>22</v>
      </c>
      <c r="I19803" t="s">
        <v>30</v>
      </c>
      <c r="J19803" t="s">
        <v>45</v>
      </c>
      <c r="K19803" s="3">
        <v>0</v>
      </c>
      <c r="L19803" s="3">
        <v>70</v>
      </c>
      <c r="M19803" s="3">
        <v>0</v>
      </c>
      <c r="N19803" s="3">
        <v>70</v>
      </c>
      <c r="O19803">
        <v>1</v>
      </c>
      <c r="P19803">
        <v>0</v>
      </c>
      <c r="Q19803" t="str">
        <f t="shared" si="309"/>
        <v>Full Price</v>
      </c>
    </row>
    <row r="19804" spans="1:17" ht="19.95" customHeight="1" x14ac:dyDescent="0.25">
      <c r="A19804" s="2">
        <v>46009</v>
      </c>
      <c r="B19804" t="s">
        <v>937</v>
      </c>
      <c r="C19804" t="s">
        <v>938</v>
      </c>
      <c r="D19804" t="s">
        <v>13887</v>
      </c>
      <c r="E19804" t="s">
        <v>939</v>
      </c>
      <c r="F19804" t="s">
        <v>43</v>
      </c>
      <c r="G19804" t="s">
        <v>368</v>
      </c>
      <c r="H19804" t="s">
        <v>22</v>
      </c>
      <c r="I19804" t="s">
        <v>30</v>
      </c>
      <c r="J19804" t="s">
        <v>45</v>
      </c>
      <c r="K19804" s="3">
        <v>0</v>
      </c>
      <c r="L19804" s="3">
        <v>70</v>
      </c>
      <c r="M19804" s="3">
        <v>0</v>
      </c>
      <c r="N19804" s="3">
        <v>70</v>
      </c>
      <c r="O19804">
        <v>1</v>
      </c>
      <c r="P19804">
        <v>0</v>
      </c>
      <c r="Q19804" t="str">
        <f t="shared" si="309"/>
        <v>Full Price</v>
      </c>
    </row>
    <row r="19805" spans="1:17" ht="19.95" customHeight="1" x14ac:dyDescent="0.25">
      <c r="A19805" s="2">
        <v>46009</v>
      </c>
      <c r="B19805" t="s">
        <v>6922</v>
      </c>
      <c r="C19805" t="s">
        <v>6770</v>
      </c>
      <c r="D19805" t="s">
        <v>13412</v>
      </c>
      <c r="E19805" t="s">
        <v>6772</v>
      </c>
      <c r="F19805" t="s">
        <v>184</v>
      </c>
      <c r="G19805" t="s">
        <v>368</v>
      </c>
      <c r="H19805" t="s">
        <v>22</v>
      </c>
      <c r="I19805" t="s">
        <v>37</v>
      </c>
      <c r="J19805" t="s">
        <v>50</v>
      </c>
      <c r="K19805" s="3">
        <v>0</v>
      </c>
      <c r="L19805" s="3">
        <v>420</v>
      </c>
      <c r="M19805" s="3">
        <v>0</v>
      </c>
      <c r="N19805" s="3">
        <v>-420</v>
      </c>
      <c r="O19805">
        <v>-1</v>
      </c>
      <c r="P19805">
        <v>0</v>
      </c>
      <c r="Q19805" t="str">
        <f t="shared" si="309"/>
        <v>Full Price</v>
      </c>
    </row>
    <row r="19806" spans="1:17" ht="19.95" customHeight="1" x14ac:dyDescent="0.25">
      <c r="A19806" s="2">
        <v>46009</v>
      </c>
      <c r="B19806" t="s">
        <v>3940</v>
      </c>
      <c r="C19806" t="s">
        <v>3941</v>
      </c>
      <c r="D19806" t="s">
        <v>12801</v>
      </c>
      <c r="E19806" t="s">
        <v>3942</v>
      </c>
      <c r="F19806" t="s">
        <v>3943</v>
      </c>
      <c r="G19806" t="s">
        <v>368</v>
      </c>
      <c r="H19806" t="s">
        <v>22</v>
      </c>
      <c r="I19806" t="s">
        <v>37</v>
      </c>
      <c r="J19806" t="s">
        <v>45</v>
      </c>
      <c r="K19806" s="3">
        <v>0</v>
      </c>
      <c r="L19806" s="3">
        <v>70</v>
      </c>
      <c r="M19806" s="3">
        <v>0</v>
      </c>
      <c r="N19806" s="3">
        <v>-70</v>
      </c>
      <c r="O19806">
        <v>-1</v>
      </c>
      <c r="P19806">
        <v>0</v>
      </c>
      <c r="Q19806" t="str">
        <f t="shared" si="309"/>
        <v>Full Price</v>
      </c>
    </row>
    <row r="19807" spans="1:17" ht="19.95" customHeight="1" x14ac:dyDescent="0.25">
      <c r="A19807" s="2">
        <v>46009</v>
      </c>
      <c r="B19807" t="s">
        <v>3940</v>
      </c>
      <c r="C19807" t="s">
        <v>3941</v>
      </c>
      <c r="D19807" t="s">
        <v>12802</v>
      </c>
      <c r="E19807" t="s">
        <v>3942</v>
      </c>
      <c r="F19807" t="s">
        <v>3943</v>
      </c>
      <c r="G19807" t="s">
        <v>368</v>
      </c>
      <c r="H19807" t="s">
        <v>22</v>
      </c>
      <c r="I19807" t="s">
        <v>30</v>
      </c>
      <c r="J19807" t="s">
        <v>45</v>
      </c>
      <c r="K19807" s="3">
        <v>0</v>
      </c>
      <c r="L19807" s="3">
        <v>70</v>
      </c>
      <c r="M19807" s="3">
        <v>0</v>
      </c>
      <c r="N19807" s="3">
        <v>-70</v>
      </c>
      <c r="O19807">
        <v>-1</v>
      </c>
      <c r="P19807">
        <v>0</v>
      </c>
      <c r="Q19807" t="str">
        <f t="shared" si="309"/>
        <v>Full Price</v>
      </c>
    </row>
    <row r="19808" spans="1:17" ht="19.95" customHeight="1" x14ac:dyDescent="0.25">
      <c r="A19808" s="2">
        <v>46009</v>
      </c>
      <c r="B19808" t="s">
        <v>4519</v>
      </c>
      <c r="C19808" t="s">
        <v>4520</v>
      </c>
      <c r="D19808" t="s">
        <v>12803</v>
      </c>
      <c r="E19808" t="s">
        <v>4521</v>
      </c>
      <c r="F19808" t="s">
        <v>3943</v>
      </c>
      <c r="G19808" t="s">
        <v>368</v>
      </c>
      <c r="H19808" t="s">
        <v>22</v>
      </c>
      <c r="I19808" t="s">
        <v>30</v>
      </c>
      <c r="J19808" t="s">
        <v>45</v>
      </c>
      <c r="K19808" s="3">
        <v>0</v>
      </c>
      <c r="L19808" s="3">
        <v>70</v>
      </c>
      <c r="M19808" s="3">
        <v>0</v>
      </c>
      <c r="N19808" s="3">
        <v>-70</v>
      </c>
      <c r="O19808">
        <v>-1</v>
      </c>
      <c r="P19808">
        <v>0</v>
      </c>
      <c r="Q19808" t="str">
        <f t="shared" si="309"/>
        <v>Full Price</v>
      </c>
    </row>
    <row r="19809" spans="1:17" ht="19.95" customHeight="1" x14ac:dyDescent="0.25">
      <c r="A19809" s="2">
        <v>46009</v>
      </c>
      <c r="B19809" t="s">
        <v>5505</v>
      </c>
      <c r="C19809" t="s">
        <v>5506</v>
      </c>
      <c r="D19809" t="s">
        <v>12801</v>
      </c>
      <c r="E19809" t="s">
        <v>5508</v>
      </c>
      <c r="F19809" t="s">
        <v>43</v>
      </c>
      <c r="G19809" t="s">
        <v>368</v>
      </c>
      <c r="H19809" t="s">
        <v>22</v>
      </c>
      <c r="I19809" t="s">
        <v>37</v>
      </c>
      <c r="J19809" t="s">
        <v>45</v>
      </c>
      <c r="K19809" s="3">
        <v>0</v>
      </c>
      <c r="L19809" s="3">
        <v>70</v>
      </c>
      <c r="M19809" s="3">
        <v>0</v>
      </c>
      <c r="N19809" s="3">
        <v>-70</v>
      </c>
      <c r="O19809">
        <v>-1</v>
      </c>
      <c r="P19809">
        <v>0</v>
      </c>
      <c r="Q19809" t="str">
        <f t="shared" si="309"/>
        <v>Full Price</v>
      </c>
    </row>
    <row r="19810" spans="1:17" ht="19.95" customHeight="1" x14ac:dyDescent="0.25">
      <c r="A19810" s="2">
        <v>46009</v>
      </c>
      <c r="B19810" t="s">
        <v>13888</v>
      </c>
      <c r="C19810" t="s">
        <v>4897</v>
      </c>
      <c r="D19810" t="s">
        <v>13889</v>
      </c>
      <c r="E19810" t="s">
        <v>4899</v>
      </c>
      <c r="F19810" t="s">
        <v>20</v>
      </c>
      <c r="G19810" t="s">
        <v>72</v>
      </c>
      <c r="H19810" t="s">
        <v>22</v>
      </c>
      <c r="I19810" t="s">
        <v>37</v>
      </c>
      <c r="J19810" t="s">
        <v>124</v>
      </c>
      <c r="K19810" s="3">
        <v>230</v>
      </c>
      <c r="L19810" s="3">
        <v>230</v>
      </c>
      <c r="M19810" s="3">
        <v>0</v>
      </c>
      <c r="N19810" s="3">
        <v>230</v>
      </c>
      <c r="O19810">
        <v>1</v>
      </c>
      <c r="P19810">
        <v>0</v>
      </c>
      <c r="Q19810" t="str">
        <f t="shared" si="309"/>
        <v>Full Price</v>
      </c>
    </row>
    <row r="19811" spans="1:17" ht="19.95" customHeight="1" x14ac:dyDescent="0.25">
      <c r="A19811" s="2">
        <v>46009</v>
      </c>
      <c r="B19811" t="s">
        <v>13890</v>
      </c>
      <c r="C19811" t="s">
        <v>10066</v>
      </c>
      <c r="D19811" t="s">
        <v>13891</v>
      </c>
      <c r="E19811" t="s">
        <v>7501</v>
      </c>
      <c r="F19811" t="s">
        <v>20</v>
      </c>
      <c r="G19811" t="s">
        <v>72</v>
      </c>
      <c r="H19811" t="s">
        <v>22</v>
      </c>
      <c r="I19811" t="s">
        <v>117</v>
      </c>
      <c r="J19811" t="s">
        <v>158</v>
      </c>
      <c r="K19811" s="3">
        <v>230</v>
      </c>
      <c r="L19811" s="3">
        <v>160</v>
      </c>
      <c r="M19811" s="3">
        <v>0</v>
      </c>
      <c r="N19811" s="3">
        <v>160</v>
      </c>
      <c r="O19811">
        <v>1</v>
      </c>
      <c r="P19811">
        <v>0</v>
      </c>
      <c r="Q19811" t="str">
        <f t="shared" si="309"/>
        <v>Markdowns</v>
      </c>
    </row>
    <row r="19812" spans="1:17" ht="19.95" customHeight="1" x14ac:dyDescent="0.25">
      <c r="A19812" s="2">
        <v>46009</v>
      </c>
      <c r="B19812" t="s">
        <v>12684</v>
      </c>
      <c r="C19812" t="s">
        <v>10066</v>
      </c>
      <c r="D19812" t="s">
        <v>13892</v>
      </c>
      <c r="E19812" t="s">
        <v>7501</v>
      </c>
      <c r="F19812" t="s">
        <v>20</v>
      </c>
      <c r="G19812" t="s">
        <v>72</v>
      </c>
      <c r="H19812" t="s">
        <v>22</v>
      </c>
      <c r="I19812" t="s">
        <v>37</v>
      </c>
      <c r="J19812" t="s">
        <v>118</v>
      </c>
      <c r="K19812" s="3">
        <v>230</v>
      </c>
      <c r="L19812" s="3">
        <v>160</v>
      </c>
      <c r="M19812" s="3">
        <v>0</v>
      </c>
      <c r="N19812" s="3">
        <v>160</v>
      </c>
      <c r="O19812">
        <v>1</v>
      </c>
      <c r="P19812">
        <v>0</v>
      </c>
      <c r="Q19812" t="str">
        <f t="shared" si="309"/>
        <v>Markdowns</v>
      </c>
    </row>
    <row r="19813" spans="1:17" ht="19.95" customHeight="1" x14ac:dyDescent="0.25">
      <c r="A19813" s="2">
        <v>46009</v>
      </c>
      <c r="B19813" t="s">
        <v>11152</v>
      </c>
      <c r="C19813" t="s">
        <v>7860</v>
      </c>
      <c r="D19813" t="s">
        <v>13893</v>
      </c>
      <c r="E19813" t="s">
        <v>7862</v>
      </c>
      <c r="F19813" t="s">
        <v>184</v>
      </c>
      <c r="G19813" t="s">
        <v>222</v>
      </c>
      <c r="H19813" t="s">
        <v>22</v>
      </c>
      <c r="I19813" t="s">
        <v>30</v>
      </c>
      <c r="J19813" t="s">
        <v>1535</v>
      </c>
      <c r="K19813" s="3">
        <v>0</v>
      </c>
      <c r="L19813" s="3">
        <v>155</v>
      </c>
      <c r="M19813" s="3">
        <v>0</v>
      </c>
      <c r="N19813" s="3">
        <v>155</v>
      </c>
      <c r="O19813">
        <v>1</v>
      </c>
      <c r="P19813">
        <v>0</v>
      </c>
      <c r="Q19813" t="str">
        <f t="shared" si="309"/>
        <v>Full Price</v>
      </c>
    </row>
    <row r="19814" spans="1:17" ht="19.95" customHeight="1" x14ac:dyDescent="0.25">
      <c r="A19814" s="2">
        <v>46009</v>
      </c>
      <c r="B19814" t="s">
        <v>13781</v>
      </c>
      <c r="C19814" t="s">
        <v>8095</v>
      </c>
      <c r="D19814" t="s">
        <v>13894</v>
      </c>
      <c r="E19814" t="s">
        <v>8097</v>
      </c>
      <c r="F19814" t="s">
        <v>184</v>
      </c>
      <c r="G19814" t="s">
        <v>222</v>
      </c>
      <c r="H19814" t="s">
        <v>22</v>
      </c>
      <c r="I19814" t="s">
        <v>23</v>
      </c>
      <c r="J19814" t="s">
        <v>1048</v>
      </c>
      <c r="K19814" s="3">
        <v>0</v>
      </c>
      <c r="L19814" s="3">
        <v>155</v>
      </c>
      <c r="M19814" s="3">
        <v>0</v>
      </c>
      <c r="N19814" s="3">
        <v>155</v>
      </c>
      <c r="O19814">
        <v>1</v>
      </c>
      <c r="P19814">
        <v>0</v>
      </c>
      <c r="Q19814" t="str">
        <f t="shared" si="309"/>
        <v>Full Price</v>
      </c>
    </row>
    <row r="19815" spans="1:17" ht="19.95" customHeight="1" x14ac:dyDescent="0.25">
      <c r="A19815" s="2">
        <v>46009</v>
      </c>
      <c r="B19815" t="s">
        <v>7863</v>
      </c>
      <c r="C19815" t="s">
        <v>7864</v>
      </c>
      <c r="D19815" t="s">
        <v>13895</v>
      </c>
      <c r="E19815" t="s">
        <v>7865</v>
      </c>
      <c r="F19815" t="s">
        <v>184</v>
      </c>
      <c r="G19815" t="s">
        <v>222</v>
      </c>
      <c r="H19815" t="s">
        <v>22</v>
      </c>
      <c r="I19815" t="s">
        <v>37</v>
      </c>
      <c r="J19815" t="s">
        <v>1048</v>
      </c>
      <c r="K19815" s="3">
        <v>0</v>
      </c>
      <c r="L19815" s="3">
        <v>155</v>
      </c>
      <c r="M19815" s="3">
        <v>0</v>
      </c>
      <c r="N19815" s="3">
        <v>155</v>
      </c>
      <c r="O19815">
        <v>1</v>
      </c>
      <c r="P19815">
        <v>0</v>
      </c>
      <c r="Q19815" t="str">
        <f t="shared" si="309"/>
        <v>Full Price</v>
      </c>
    </row>
    <row r="19816" spans="1:17" ht="19.95" customHeight="1" x14ac:dyDescent="0.25">
      <c r="A19816" s="2">
        <v>46009</v>
      </c>
      <c r="B19816" t="s">
        <v>13896</v>
      </c>
      <c r="C19816" t="s">
        <v>13897</v>
      </c>
      <c r="D19816" t="s">
        <v>13898</v>
      </c>
      <c r="E19816" t="s">
        <v>13899</v>
      </c>
      <c r="F19816" t="s">
        <v>20</v>
      </c>
      <c r="G19816" t="s">
        <v>13791</v>
      </c>
      <c r="H19816" t="s">
        <v>22</v>
      </c>
      <c r="I19816" t="s">
        <v>30</v>
      </c>
      <c r="J19816" t="s">
        <v>290</v>
      </c>
      <c r="K19816" s="3">
        <v>0</v>
      </c>
      <c r="L19816" s="3">
        <v>285</v>
      </c>
      <c r="M19816" s="3">
        <v>0</v>
      </c>
      <c r="N19816" s="3">
        <v>285</v>
      </c>
      <c r="O19816">
        <v>1</v>
      </c>
      <c r="P19816">
        <v>0</v>
      </c>
      <c r="Q19816" t="str">
        <f t="shared" si="309"/>
        <v>Full Price</v>
      </c>
    </row>
    <row r="19817" spans="1:17" ht="19.95" customHeight="1" x14ac:dyDescent="0.25">
      <c r="A19817" s="2">
        <v>46009</v>
      </c>
      <c r="B19817" t="s">
        <v>13896</v>
      </c>
      <c r="C19817" t="s">
        <v>13897</v>
      </c>
      <c r="D19817" t="s">
        <v>13826</v>
      </c>
      <c r="E19817" t="s">
        <v>13899</v>
      </c>
      <c r="F19817" t="s">
        <v>20</v>
      </c>
      <c r="G19817" t="s">
        <v>13791</v>
      </c>
      <c r="H19817" t="s">
        <v>241</v>
      </c>
      <c r="I19817" t="s">
        <v>423</v>
      </c>
      <c r="J19817" t="s">
        <v>290</v>
      </c>
      <c r="K19817" s="3">
        <v>0</v>
      </c>
      <c r="L19817" s="3">
        <v>285</v>
      </c>
      <c r="M19817" s="3">
        <v>0</v>
      </c>
      <c r="N19817" s="3">
        <v>285</v>
      </c>
      <c r="O19817">
        <v>1</v>
      </c>
      <c r="P19817">
        <v>0</v>
      </c>
      <c r="Q19817" t="str">
        <f t="shared" si="309"/>
        <v>Full Price</v>
      </c>
    </row>
    <row r="19818" spans="1:17" ht="19.95" customHeight="1" x14ac:dyDescent="0.25">
      <c r="A19818" s="2">
        <v>46009</v>
      </c>
      <c r="B19818" t="s">
        <v>13900</v>
      </c>
      <c r="C19818" t="s">
        <v>13788</v>
      </c>
      <c r="D19818" t="s">
        <v>13901</v>
      </c>
      <c r="E19818" t="s">
        <v>13790</v>
      </c>
      <c r="F19818" t="s">
        <v>20</v>
      </c>
      <c r="G19818" t="s">
        <v>13791</v>
      </c>
      <c r="H19818" t="s">
        <v>22</v>
      </c>
      <c r="I19818" t="s">
        <v>23</v>
      </c>
      <c r="J19818" t="s">
        <v>73</v>
      </c>
      <c r="K19818" s="3">
        <v>0</v>
      </c>
      <c r="L19818" s="3">
        <v>285</v>
      </c>
      <c r="M19818" s="3">
        <v>0</v>
      </c>
      <c r="N19818" s="3">
        <v>0</v>
      </c>
      <c r="O19818">
        <v>0</v>
      </c>
      <c r="P19818">
        <v>0</v>
      </c>
      <c r="Q19818" t="str">
        <f t="shared" si="309"/>
        <v>Full Price</v>
      </c>
    </row>
    <row r="19819" spans="1:17" ht="19.95" customHeight="1" x14ac:dyDescent="0.25">
      <c r="A19819" s="2">
        <v>46009</v>
      </c>
      <c r="B19819" t="s">
        <v>13787</v>
      </c>
      <c r="C19819" t="s">
        <v>13788</v>
      </c>
      <c r="D19819" t="s">
        <v>13789</v>
      </c>
      <c r="E19819" t="s">
        <v>13790</v>
      </c>
      <c r="F19819" t="s">
        <v>20</v>
      </c>
      <c r="G19819" t="s">
        <v>13791</v>
      </c>
      <c r="H19819" t="s">
        <v>22</v>
      </c>
      <c r="I19819" t="s">
        <v>30</v>
      </c>
      <c r="J19819" t="s">
        <v>290</v>
      </c>
      <c r="K19819" s="3">
        <v>0</v>
      </c>
      <c r="L19819" s="3">
        <v>285</v>
      </c>
      <c r="M19819" s="3">
        <v>0</v>
      </c>
      <c r="N19819" s="3">
        <v>-285</v>
      </c>
      <c r="O19819">
        <v>-1</v>
      </c>
      <c r="P19819">
        <v>0</v>
      </c>
      <c r="Q19819" t="str">
        <f t="shared" si="309"/>
        <v>Full Price</v>
      </c>
    </row>
    <row r="19820" spans="1:17" ht="19.95" customHeight="1" x14ac:dyDescent="0.25">
      <c r="A19820" s="2">
        <v>46009</v>
      </c>
      <c r="B19820" t="s">
        <v>1277</v>
      </c>
      <c r="C19820" t="s">
        <v>1277</v>
      </c>
      <c r="D19820" t="s">
        <v>6561</v>
      </c>
      <c r="G19820" t="s">
        <v>1277</v>
      </c>
      <c r="H19820" t="s">
        <v>22</v>
      </c>
      <c r="I19820" t="s">
        <v>30</v>
      </c>
      <c r="K19820" t="s">
        <v>394</v>
      </c>
      <c r="L19820" t="s">
        <v>394</v>
      </c>
      <c r="M19820" s="3">
        <v>0</v>
      </c>
      <c r="N19820" s="3">
        <v>0</v>
      </c>
      <c r="O19820">
        <v>0</v>
      </c>
      <c r="Q19820" t="str">
        <f t="shared" si="309"/>
        <v>Full Price</v>
      </c>
    </row>
    <row r="19821" spans="1:17" ht="19.95" customHeight="1" x14ac:dyDescent="0.25">
      <c r="A19821" s="2">
        <v>46009</v>
      </c>
      <c r="B19821" t="s">
        <v>1191</v>
      </c>
      <c r="C19821" t="s">
        <v>1191</v>
      </c>
      <c r="D19821" t="s">
        <v>6561</v>
      </c>
      <c r="G19821" t="s">
        <v>1191</v>
      </c>
      <c r="H19821" t="s">
        <v>22</v>
      </c>
      <c r="I19821" t="s">
        <v>30</v>
      </c>
      <c r="K19821" t="s">
        <v>394</v>
      </c>
      <c r="L19821" t="s">
        <v>394</v>
      </c>
      <c r="M19821" s="3">
        <v>0</v>
      </c>
      <c r="N19821" s="3">
        <v>0</v>
      </c>
      <c r="O19821">
        <v>0</v>
      </c>
      <c r="Q19821" t="str">
        <f t="shared" si="309"/>
        <v>Full Price</v>
      </c>
    </row>
    <row r="19822" spans="1:17" ht="19.95" customHeight="1" x14ac:dyDescent="0.25">
      <c r="A19822" s="2">
        <v>46009</v>
      </c>
      <c r="B19822" t="s">
        <v>1191</v>
      </c>
      <c r="C19822" t="s">
        <v>1191</v>
      </c>
      <c r="D19822" t="s">
        <v>7752</v>
      </c>
      <c r="G19822" t="s">
        <v>1191</v>
      </c>
      <c r="H19822" t="s">
        <v>241</v>
      </c>
      <c r="I19822" t="s">
        <v>252</v>
      </c>
      <c r="K19822" t="s">
        <v>394</v>
      </c>
      <c r="L19822" t="s">
        <v>394</v>
      </c>
      <c r="M19822" s="3">
        <v>0</v>
      </c>
      <c r="N19822" s="3">
        <v>0</v>
      </c>
      <c r="O19822">
        <v>0</v>
      </c>
      <c r="Q19822" t="str">
        <f t="shared" si="309"/>
        <v>Full Price</v>
      </c>
    </row>
    <row r="19823" spans="1:17" ht="19.95" customHeight="1" x14ac:dyDescent="0.25">
      <c r="A19823" s="2">
        <v>46009</v>
      </c>
      <c r="B19823" t="s">
        <v>1191</v>
      </c>
      <c r="C19823" t="s">
        <v>1191</v>
      </c>
      <c r="D19823" t="s">
        <v>11825</v>
      </c>
      <c r="G19823" t="s">
        <v>1191</v>
      </c>
      <c r="H19823" t="s">
        <v>22</v>
      </c>
      <c r="I19823" t="s">
        <v>23</v>
      </c>
      <c r="K19823" t="s">
        <v>394</v>
      </c>
      <c r="L19823" t="s">
        <v>394</v>
      </c>
      <c r="M19823" s="3">
        <v>0</v>
      </c>
      <c r="N19823" s="3">
        <v>0</v>
      </c>
      <c r="O19823">
        <v>0</v>
      </c>
      <c r="Q19823" t="str">
        <f t="shared" si="309"/>
        <v>Full Price</v>
      </c>
    </row>
    <row r="19824" spans="1:17" ht="19.95" customHeight="1" x14ac:dyDescent="0.25">
      <c r="A19824" s="2">
        <v>46009</v>
      </c>
      <c r="B19824" t="s">
        <v>1191</v>
      </c>
      <c r="C19824" t="s">
        <v>1191</v>
      </c>
      <c r="D19824" t="s">
        <v>11897</v>
      </c>
      <c r="G19824" t="s">
        <v>1191</v>
      </c>
      <c r="H19824" t="s">
        <v>22</v>
      </c>
      <c r="I19824" t="s">
        <v>176</v>
      </c>
      <c r="K19824" t="s">
        <v>394</v>
      </c>
      <c r="L19824" t="s">
        <v>394</v>
      </c>
      <c r="M19824" s="3">
        <v>0</v>
      </c>
      <c r="N19824" s="3">
        <v>0</v>
      </c>
      <c r="O19824">
        <v>0</v>
      </c>
      <c r="Q19824" t="str">
        <f t="shared" si="309"/>
        <v>Full Price</v>
      </c>
    </row>
    <row r="19825" spans="1:17" ht="19.95" customHeight="1" x14ac:dyDescent="0.25">
      <c r="A19825" s="2">
        <v>46009</v>
      </c>
      <c r="B19825" t="s">
        <v>1191</v>
      </c>
      <c r="C19825" t="s">
        <v>1191</v>
      </c>
      <c r="D19825" t="s">
        <v>12001</v>
      </c>
      <c r="G19825" t="s">
        <v>1191</v>
      </c>
      <c r="H19825" t="s">
        <v>22</v>
      </c>
      <c r="I19825" t="s">
        <v>30</v>
      </c>
      <c r="K19825" t="s">
        <v>394</v>
      </c>
      <c r="L19825" t="s">
        <v>394</v>
      </c>
      <c r="M19825" s="3">
        <v>0</v>
      </c>
      <c r="N19825" s="3">
        <v>0</v>
      </c>
      <c r="O19825">
        <v>0</v>
      </c>
      <c r="Q19825" t="str">
        <f t="shared" si="309"/>
        <v>Full Price</v>
      </c>
    </row>
    <row r="19826" spans="1:17" ht="19.95" customHeight="1" x14ac:dyDescent="0.25">
      <c r="A19826" s="2">
        <v>46009</v>
      </c>
      <c r="B19826" t="s">
        <v>1191</v>
      </c>
      <c r="C19826" t="s">
        <v>1191</v>
      </c>
      <c r="D19826" t="s">
        <v>12300</v>
      </c>
      <c r="G19826" t="s">
        <v>1191</v>
      </c>
      <c r="H19826" t="s">
        <v>22</v>
      </c>
      <c r="I19826" t="s">
        <v>37</v>
      </c>
      <c r="K19826" t="s">
        <v>394</v>
      </c>
      <c r="L19826" t="s">
        <v>394</v>
      </c>
      <c r="M19826" s="3">
        <v>0</v>
      </c>
      <c r="N19826" s="3">
        <v>0</v>
      </c>
      <c r="O19826">
        <v>0</v>
      </c>
      <c r="Q19826" t="str">
        <f t="shared" si="309"/>
        <v>Full Price</v>
      </c>
    </row>
    <row r="19827" spans="1:17" ht="19.95" customHeight="1" x14ac:dyDescent="0.25">
      <c r="A19827" s="2">
        <v>46009</v>
      </c>
      <c r="B19827" t="s">
        <v>1191</v>
      </c>
      <c r="C19827" t="s">
        <v>1191</v>
      </c>
      <c r="D19827" t="s">
        <v>12306</v>
      </c>
      <c r="G19827" t="s">
        <v>1191</v>
      </c>
      <c r="H19827" t="s">
        <v>22</v>
      </c>
      <c r="I19827" t="s">
        <v>30</v>
      </c>
      <c r="K19827" t="s">
        <v>394</v>
      </c>
      <c r="L19827" t="s">
        <v>394</v>
      </c>
      <c r="M19827" s="3">
        <v>0</v>
      </c>
      <c r="N19827" s="3">
        <v>0</v>
      </c>
      <c r="O19827">
        <v>0</v>
      </c>
      <c r="Q19827" t="str">
        <f t="shared" si="309"/>
        <v>Full Price</v>
      </c>
    </row>
    <row r="19828" spans="1:17" ht="19.95" customHeight="1" x14ac:dyDescent="0.25">
      <c r="A19828" s="2">
        <v>46009</v>
      </c>
      <c r="B19828" t="s">
        <v>1191</v>
      </c>
      <c r="C19828" t="s">
        <v>1191</v>
      </c>
      <c r="D19828" t="s">
        <v>12672</v>
      </c>
      <c r="G19828" t="s">
        <v>1191</v>
      </c>
      <c r="H19828" t="s">
        <v>22</v>
      </c>
      <c r="I19828" t="s">
        <v>23</v>
      </c>
      <c r="K19828" t="s">
        <v>394</v>
      </c>
      <c r="L19828" t="s">
        <v>394</v>
      </c>
      <c r="M19828" s="3">
        <v>0</v>
      </c>
      <c r="N19828" s="3">
        <v>0</v>
      </c>
      <c r="O19828">
        <v>0</v>
      </c>
      <c r="Q19828" t="str">
        <f t="shared" si="309"/>
        <v>Full Price</v>
      </c>
    </row>
    <row r="19829" spans="1:17" ht="19.95" customHeight="1" x14ac:dyDescent="0.25">
      <c r="A19829" s="2">
        <v>46009</v>
      </c>
      <c r="B19829" t="s">
        <v>1191</v>
      </c>
      <c r="C19829" t="s">
        <v>1191</v>
      </c>
      <c r="D19829" t="s">
        <v>12526</v>
      </c>
      <c r="G19829" t="s">
        <v>1191</v>
      </c>
      <c r="H19829" t="s">
        <v>241</v>
      </c>
      <c r="I19829" t="s">
        <v>252</v>
      </c>
      <c r="K19829" t="s">
        <v>394</v>
      </c>
      <c r="L19829" t="s">
        <v>394</v>
      </c>
      <c r="M19829" s="3">
        <v>0</v>
      </c>
      <c r="N19829" s="3">
        <v>0</v>
      </c>
      <c r="O19829">
        <v>0</v>
      </c>
      <c r="Q19829" t="str">
        <f t="shared" si="309"/>
        <v>Full Price</v>
      </c>
    </row>
    <row r="19830" spans="1:17" ht="19.95" customHeight="1" x14ac:dyDescent="0.25">
      <c r="A19830" s="2">
        <v>46009</v>
      </c>
      <c r="B19830" t="s">
        <v>1191</v>
      </c>
      <c r="C19830" t="s">
        <v>1191</v>
      </c>
      <c r="D19830" t="s">
        <v>12527</v>
      </c>
      <c r="G19830" t="s">
        <v>1191</v>
      </c>
      <c r="H19830" t="s">
        <v>241</v>
      </c>
      <c r="I19830" t="s">
        <v>6325</v>
      </c>
      <c r="K19830" t="s">
        <v>394</v>
      </c>
      <c r="L19830" t="s">
        <v>394</v>
      </c>
      <c r="M19830" s="3">
        <v>0</v>
      </c>
      <c r="N19830" s="3">
        <v>0</v>
      </c>
      <c r="O19830">
        <v>0</v>
      </c>
      <c r="Q19830" t="str">
        <f t="shared" si="309"/>
        <v>Full Price</v>
      </c>
    </row>
    <row r="19831" spans="1:17" ht="19.95" customHeight="1" x14ac:dyDescent="0.25">
      <c r="A19831" s="2">
        <v>46009</v>
      </c>
      <c r="B19831" t="s">
        <v>1191</v>
      </c>
      <c r="C19831" t="s">
        <v>1191</v>
      </c>
      <c r="D19831" t="s">
        <v>12505</v>
      </c>
      <c r="G19831" t="s">
        <v>1191</v>
      </c>
      <c r="H19831" t="s">
        <v>241</v>
      </c>
      <c r="I19831" t="s">
        <v>305</v>
      </c>
      <c r="K19831" t="s">
        <v>394</v>
      </c>
      <c r="L19831" t="s">
        <v>394</v>
      </c>
      <c r="M19831" s="3">
        <v>0</v>
      </c>
      <c r="N19831" s="3">
        <v>0</v>
      </c>
      <c r="O19831">
        <v>0</v>
      </c>
      <c r="Q19831" t="str">
        <f t="shared" si="309"/>
        <v>Full Price</v>
      </c>
    </row>
    <row r="19832" spans="1:17" ht="19.95" customHeight="1" x14ac:dyDescent="0.25">
      <c r="A19832" s="2">
        <v>46009</v>
      </c>
      <c r="B19832" t="s">
        <v>1191</v>
      </c>
      <c r="C19832" t="s">
        <v>1191</v>
      </c>
      <c r="D19832" t="s">
        <v>12546</v>
      </c>
      <c r="G19832" t="s">
        <v>1191</v>
      </c>
      <c r="H19832" t="s">
        <v>241</v>
      </c>
      <c r="I19832" t="s">
        <v>266</v>
      </c>
      <c r="K19832" t="s">
        <v>394</v>
      </c>
      <c r="L19832" t="s">
        <v>394</v>
      </c>
      <c r="M19832" s="3">
        <v>0</v>
      </c>
      <c r="N19832" s="3">
        <v>0</v>
      </c>
      <c r="O19832">
        <v>0</v>
      </c>
      <c r="Q19832" t="str">
        <f t="shared" si="309"/>
        <v>Full Price</v>
      </c>
    </row>
    <row r="19833" spans="1:17" ht="19.95" customHeight="1" x14ac:dyDescent="0.25">
      <c r="A19833" s="2">
        <v>46009</v>
      </c>
      <c r="B19833" t="s">
        <v>1191</v>
      </c>
      <c r="C19833" t="s">
        <v>1191</v>
      </c>
      <c r="D19833" t="s">
        <v>12591</v>
      </c>
      <c r="G19833" t="s">
        <v>1191</v>
      </c>
      <c r="H19833" t="s">
        <v>241</v>
      </c>
      <c r="I19833" t="s">
        <v>338</v>
      </c>
      <c r="K19833" t="s">
        <v>394</v>
      </c>
      <c r="L19833" t="s">
        <v>394</v>
      </c>
      <c r="M19833" s="3">
        <v>0</v>
      </c>
      <c r="N19833" s="3">
        <v>0</v>
      </c>
      <c r="O19833">
        <v>0</v>
      </c>
      <c r="Q19833" t="str">
        <f t="shared" si="309"/>
        <v>Full Price</v>
      </c>
    </row>
    <row r="19834" spans="1:17" ht="19.95" customHeight="1" x14ac:dyDescent="0.25">
      <c r="A19834" s="2">
        <v>46009</v>
      </c>
      <c r="B19834" t="s">
        <v>1191</v>
      </c>
      <c r="C19834" t="s">
        <v>1191</v>
      </c>
      <c r="D19834" t="s">
        <v>12352</v>
      </c>
      <c r="G19834" t="s">
        <v>1191</v>
      </c>
      <c r="H19834" t="s">
        <v>22</v>
      </c>
      <c r="I19834" t="s">
        <v>23</v>
      </c>
      <c r="K19834" t="s">
        <v>394</v>
      </c>
      <c r="L19834" t="s">
        <v>394</v>
      </c>
      <c r="M19834" s="3">
        <v>0</v>
      </c>
      <c r="N19834" s="3">
        <v>0</v>
      </c>
      <c r="O19834">
        <v>0</v>
      </c>
      <c r="Q19834" t="str">
        <f t="shared" si="309"/>
        <v>Full Price</v>
      </c>
    </row>
    <row r="19835" spans="1:17" ht="19.95" customHeight="1" x14ac:dyDescent="0.25">
      <c r="A19835" s="2">
        <v>46009</v>
      </c>
      <c r="B19835" t="s">
        <v>1191</v>
      </c>
      <c r="C19835" t="s">
        <v>1191</v>
      </c>
      <c r="D19835" t="s">
        <v>12778</v>
      </c>
      <c r="G19835" t="s">
        <v>1191</v>
      </c>
      <c r="H19835" t="s">
        <v>241</v>
      </c>
      <c r="I19835" t="s">
        <v>423</v>
      </c>
      <c r="K19835" t="s">
        <v>394</v>
      </c>
      <c r="L19835" t="s">
        <v>394</v>
      </c>
      <c r="M19835" s="3">
        <v>0</v>
      </c>
      <c r="N19835" s="3">
        <v>0</v>
      </c>
      <c r="O19835">
        <v>0</v>
      </c>
      <c r="Q19835" t="str">
        <f t="shared" si="309"/>
        <v>Full Price</v>
      </c>
    </row>
    <row r="19836" spans="1:17" ht="19.95" customHeight="1" x14ac:dyDescent="0.25">
      <c r="A19836" s="2">
        <v>46009</v>
      </c>
      <c r="B19836" t="s">
        <v>1191</v>
      </c>
      <c r="C19836" t="s">
        <v>1191</v>
      </c>
      <c r="D19836" t="s">
        <v>12777</v>
      </c>
      <c r="G19836" t="s">
        <v>1191</v>
      </c>
      <c r="H19836" t="s">
        <v>241</v>
      </c>
      <c r="I19836" t="s">
        <v>423</v>
      </c>
      <c r="K19836" t="s">
        <v>394</v>
      </c>
      <c r="L19836" t="s">
        <v>394</v>
      </c>
      <c r="M19836" s="3">
        <v>0</v>
      </c>
      <c r="N19836" s="3">
        <v>0</v>
      </c>
      <c r="O19836">
        <v>0</v>
      </c>
      <c r="Q19836" t="str">
        <f t="shared" si="309"/>
        <v>Full Price</v>
      </c>
    </row>
    <row r="19837" spans="1:17" ht="19.95" customHeight="1" x14ac:dyDescent="0.25">
      <c r="A19837" s="2">
        <v>46009</v>
      </c>
      <c r="B19837" t="s">
        <v>1191</v>
      </c>
      <c r="C19837" t="s">
        <v>1191</v>
      </c>
      <c r="D19837" t="s">
        <v>12801</v>
      </c>
      <c r="G19837" t="s">
        <v>1191</v>
      </c>
      <c r="H19837" t="s">
        <v>22</v>
      </c>
      <c r="I19837" t="s">
        <v>37</v>
      </c>
      <c r="K19837" t="s">
        <v>394</v>
      </c>
      <c r="L19837" t="s">
        <v>394</v>
      </c>
      <c r="M19837" s="3">
        <v>0</v>
      </c>
      <c r="N19837" s="3">
        <v>0</v>
      </c>
      <c r="O19837">
        <v>0</v>
      </c>
      <c r="Q19837" t="str">
        <f t="shared" si="309"/>
        <v>Full Price</v>
      </c>
    </row>
    <row r="19838" spans="1:17" ht="19.95" customHeight="1" x14ac:dyDescent="0.25">
      <c r="A19838" s="2">
        <v>46009</v>
      </c>
      <c r="B19838" t="s">
        <v>1191</v>
      </c>
      <c r="C19838" t="s">
        <v>1191</v>
      </c>
      <c r="D19838" t="s">
        <v>12802</v>
      </c>
      <c r="G19838" t="s">
        <v>1191</v>
      </c>
      <c r="H19838" t="s">
        <v>22</v>
      </c>
      <c r="I19838" t="s">
        <v>30</v>
      </c>
      <c r="K19838" t="s">
        <v>394</v>
      </c>
      <c r="L19838" t="s">
        <v>394</v>
      </c>
      <c r="M19838" s="3">
        <v>0</v>
      </c>
      <c r="N19838" s="3">
        <v>0</v>
      </c>
      <c r="O19838">
        <v>0</v>
      </c>
      <c r="Q19838" t="str">
        <f t="shared" si="309"/>
        <v>Full Price</v>
      </c>
    </row>
    <row r="19839" spans="1:17" ht="19.95" customHeight="1" x14ac:dyDescent="0.25">
      <c r="A19839" s="2">
        <v>46009</v>
      </c>
      <c r="B19839" t="s">
        <v>1191</v>
      </c>
      <c r="C19839" t="s">
        <v>1191</v>
      </c>
      <c r="D19839" t="s">
        <v>12803</v>
      </c>
      <c r="G19839" t="s">
        <v>1191</v>
      </c>
      <c r="H19839" t="s">
        <v>22</v>
      </c>
      <c r="I19839" t="s">
        <v>30</v>
      </c>
      <c r="K19839" t="s">
        <v>394</v>
      </c>
      <c r="L19839" t="s">
        <v>394</v>
      </c>
      <c r="M19839" s="3">
        <v>0</v>
      </c>
      <c r="N19839" s="3">
        <v>0</v>
      </c>
      <c r="O19839">
        <v>0</v>
      </c>
      <c r="Q19839" t="str">
        <f t="shared" si="309"/>
        <v>Full Price</v>
      </c>
    </row>
    <row r="19840" spans="1:17" ht="19.95" customHeight="1" x14ac:dyDescent="0.25">
      <c r="A19840" s="2">
        <v>46009</v>
      </c>
      <c r="B19840" t="s">
        <v>1191</v>
      </c>
      <c r="C19840" t="s">
        <v>1191</v>
      </c>
      <c r="D19840" t="s">
        <v>12744</v>
      </c>
      <c r="G19840" t="s">
        <v>1191</v>
      </c>
      <c r="H19840" t="s">
        <v>22</v>
      </c>
      <c r="I19840" t="s">
        <v>117</v>
      </c>
      <c r="K19840" t="s">
        <v>394</v>
      </c>
      <c r="L19840" t="s">
        <v>394</v>
      </c>
      <c r="M19840" s="3">
        <v>0</v>
      </c>
      <c r="N19840" s="3">
        <v>0</v>
      </c>
      <c r="O19840">
        <v>0</v>
      </c>
      <c r="Q19840" t="str">
        <f t="shared" si="309"/>
        <v>Full Price</v>
      </c>
    </row>
    <row r="19841" spans="1:17" ht="19.95" customHeight="1" x14ac:dyDescent="0.25">
      <c r="A19841" s="2">
        <v>46009</v>
      </c>
      <c r="B19841" t="s">
        <v>1191</v>
      </c>
      <c r="C19841" t="s">
        <v>1191</v>
      </c>
      <c r="D19841" t="s">
        <v>12780</v>
      </c>
      <c r="G19841" t="s">
        <v>1191</v>
      </c>
      <c r="H19841" t="s">
        <v>22</v>
      </c>
      <c r="I19841" t="s">
        <v>37</v>
      </c>
      <c r="K19841" t="s">
        <v>394</v>
      </c>
      <c r="L19841" t="s">
        <v>394</v>
      </c>
      <c r="M19841" s="3">
        <v>0</v>
      </c>
      <c r="N19841" s="3">
        <v>0</v>
      </c>
      <c r="O19841">
        <v>0</v>
      </c>
      <c r="Q19841" t="str">
        <f t="shared" si="309"/>
        <v>Full Price</v>
      </c>
    </row>
    <row r="19842" spans="1:17" ht="19.95" customHeight="1" x14ac:dyDescent="0.25">
      <c r="A19842" s="2">
        <v>46009</v>
      </c>
      <c r="B19842" t="s">
        <v>1191</v>
      </c>
      <c r="C19842" t="s">
        <v>1191</v>
      </c>
      <c r="D19842" t="s">
        <v>12835</v>
      </c>
      <c r="G19842" t="s">
        <v>1191</v>
      </c>
      <c r="H19842" t="s">
        <v>22</v>
      </c>
      <c r="I19842" t="s">
        <v>30</v>
      </c>
      <c r="K19842" t="s">
        <v>394</v>
      </c>
      <c r="L19842" t="s">
        <v>394</v>
      </c>
      <c r="M19842" s="3">
        <v>0</v>
      </c>
      <c r="N19842" s="3">
        <v>0</v>
      </c>
      <c r="O19842">
        <v>0</v>
      </c>
      <c r="Q19842" t="str">
        <f t="shared" ref="Q19842:Q19905" si="310">IF(K19842=0,"Full Price",IF(K19842=L19842,"Full Price","Markdowns"))</f>
        <v>Full Price</v>
      </c>
    </row>
    <row r="19843" spans="1:17" ht="19.95" customHeight="1" x14ac:dyDescent="0.25">
      <c r="A19843" s="2">
        <v>46009</v>
      </c>
      <c r="B19843" t="s">
        <v>1191</v>
      </c>
      <c r="C19843" t="s">
        <v>1191</v>
      </c>
      <c r="D19843" t="s">
        <v>13291</v>
      </c>
      <c r="G19843" t="s">
        <v>1191</v>
      </c>
      <c r="H19843" t="s">
        <v>22</v>
      </c>
      <c r="I19843" t="s">
        <v>30</v>
      </c>
      <c r="K19843" t="s">
        <v>394</v>
      </c>
      <c r="L19843" t="s">
        <v>394</v>
      </c>
      <c r="M19843" s="3">
        <v>0</v>
      </c>
      <c r="N19843" s="3">
        <v>0</v>
      </c>
      <c r="O19843">
        <v>0</v>
      </c>
      <c r="Q19843" t="str">
        <f t="shared" si="310"/>
        <v>Full Price</v>
      </c>
    </row>
    <row r="19844" spans="1:17" ht="19.95" customHeight="1" x14ac:dyDescent="0.25">
      <c r="A19844" s="2">
        <v>46009</v>
      </c>
      <c r="B19844" t="s">
        <v>1191</v>
      </c>
      <c r="C19844" t="s">
        <v>1191</v>
      </c>
      <c r="D19844" t="s">
        <v>13412</v>
      </c>
      <c r="G19844" t="s">
        <v>1191</v>
      </c>
      <c r="H19844" t="s">
        <v>22</v>
      </c>
      <c r="I19844" t="s">
        <v>37</v>
      </c>
      <c r="K19844" t="s">
        <v>394</v>
      </c>
      <c r="L19844" t="s">
        <v>394</v>
      </c>
      <c r="M19844" s="3">
        <v>0</v>
      </c>
      <c r="N19844" s="3">
        <v>0</v>
      </c>
      <c r="O19844">
        <v>0</v>
      </c>
      <c r="Q19844" t="str">
        <f t="shared" si="310"/>
        <v>Full Price</v>
      </c>
    </row>
    <row r="19845" spans="1:17" ht="19.95" customHeight="1" x14ac:dyDescent="0.25">
      <c r="A19845" s="2">
        <v>46009</v>
      </c>
      <c r="B19845" t="s">
        <v>1191</v>
      </c>
      <c r="C19845" t="s">
        <v>1191</v>
      </c>
      <c r="D19845" t="s">
        <v>13358</v>
      </c>
      <c r="G19845" t="s">
        <v>1191</v>
      </c>
      <c r="H19845" t="s">
        <v>22</v>
      </c>
      <c r="I19845" t="s">
        <v>23</v>
      </c>
      <c r="K19845" t="s">
        <v>394</v>
      </c>
      <c r="L19845" t="s">
        <v>394</v>
      </c>
      <c r="M19845" s="3">
        <v>0</v>
      </c>
      <c r="N19845" s="3">
        <v>0</v>
      </c>
      <c r="O19845">
        <v>0</v>
      </c>
      <c r="Q19845" t="str">
        <f t="shared" si="310"/>
        <v>Full Price</v>
      </c>
    </row>
    <row r="19846" spans="1:17" ht="19.95" customHeight="1" x14ac:dyDescent="0.25">
      <c r="A19846" s="2">
        <v>46009</v>
      </c>
      <c r="B19846" t="s">
        <v>1191</v>
      </c>
      <c r="C19846" t="s">
        <v>1191</v>
      </c>
      <c r="D19846" t="s">
        <v>13459</v>
      </c>
      <c r="G19846" t="s">
        <v>1191</v>
      </c>
      <c r="H19846" t="s">
        <v>22</v>
      </c>
      <c r="I19846" t="s">
        <v>37</v>
      </c>
      <c r="K19846" t="s">
        <v>394</v>
      </c>
      <c r="L19846" t="s">
        <v>394</v>
      </c>
      <c r="M19846" s="3">
        <v>0</v>
      </c>
      <c r="N19846" s="3">
        <v>0</v>
      </c>
      <c r="O19846">
        <v>0</v>
      </c>
      <c r="Q19846" t="str">
        <f t="shared" si="310"/>
        <v>Full Price</v>
      </c>
    </row>
    <row r="19847" spans="1:17" ht="19.95" customHeight="1" x14ac:dyDescent="0.25">
      <c r="A19847" s="2">
        <v>46009</v>
      </c>
      <c r="B19847" t="s">
        <v>1191</v>
      </c>
      <c r="C19847" t="s">
        <v>1191</v>
      </c>
      <c r="D19847" t="s">
        <v>13495</v>
      </c>
      <c r="G19847" t="s">
        <v>1191</v>
      </c>
      <c r="H19847" t="s">
        <v>22</v>
      </c>
      <c r="I19847" t="s">
        <v>117</v>
      </c>
      <c r="K19847" t="s">
        <v>394</v>
      </c>
      <c r="L19847" t="s">
        <v>394</v>
      </c>
      <c r="M19847" s="3">
        <v>0</v>
      </c>
      <c r="N19847" s="3">
        <v>0</v>
      </c>
      <c r="O19847">
        <v>0</v>
      </c>
      <c r="Q19847" t="str">
        <f t="shared" si="310"/>
        <v>Full Price</v>
      </c>
    </row>
    <row r="19848" spans="1:17" ht="19.95" customHeight="1" x14ac:dyDescent="0.25">
      <c r="A19848" s="2">
        <v>46009</v>
      </c>
      <c r="B19848" t="s">
        <v>1191</v>
      </c>
      <c r="C19848" t="s">
        <v>1191</v>
      </c>
      <c r="D19848" t="s">
        <v>13589</v>
      </c>
      <c r="G19848" t="s">
        <v>1191</v>
      </c>
      <c r="H19848" t="s">
        <v>22</v>
      </c>
      <c r="I19848" t="s">
        <v>23</v>
      </c>
      <c r="K19848" t="s">
        <v>394</v>
      </c>
      <c r="L19848" t="s">
        <v>394</v>
      </c>
      <c r="M19848" s="3">
        <v>0</v>
      </c>
      <c r="N19848" s="3">
        <v>0</v>
      </c>
      <c r="O19848">
        <v>0</v>
      </c>
      <c r="Q19848" t="str">
        <f t="shared" si="310"/>
        <v>Full Price</v>
      </c>
    </row>
    <row r="19849" spans="1:17" ht="19.95" customHeight="1" x14ac:dyDescent="0.25">
      <c r="A19849" s="2">
        <v>46009</v>
      </c>
      <c r="B19849" t="s">
        <v>1191</v>
      </c>
      <c r="C19849" t="s">
        <v>1191</v>
      </c>
      <c r="D19849" t="s">
        <v>13789</v>
      </c>
      <c r="G19849" t="s">
        <v>1191</v>
      </c>
      <c r="H19849" t="s">
        <v>22</v>
      </c>
      <c r="I19849" t="s">
        <v>30</v>
      </c>
      <c r="K19849" t="s">
        <v>394</v>
      </c>
      <c r="L19849" t="s">
        <v>394</v>
      </c>
      <c r="M19849" s="3">
        <v>0</v>
      </c>
      <c r="N19849" s="3">
        <v>0</v>
      </c>
      <c r="O19849">
        <v>0</v>
      </c>
      <c r="Q19849" t="str">
        <f t="shared" si="310"/>
        <v>Full Price</v>
      </c>
    </row>
    <row r="19850" spans="1:17" ht="19.95" customHeight="1" x14ac:dyDescent="0.25">
      <c r="A19850" s="2">
        <v>46009</v>
      </c>
      <c r="B19850" t="s">
        <v>1191</v>
      </c>
      <c r="C19850" t="s">
        <v>1191</v>
      </c>
      <c r="D19850" t="s">
        <v>13901</v>
      </c>
      <c r="G19850" t="s">
        <v>1191</v>
      </c>
      <c r="H19850" t="s">
        <v>22</v>
      </c>
      <c r="I19850" t="s">
        <v>23</v>
      </c>
      <c r="K19850" t="s">
        <v>394</v>
      </c>
      <c r="L19850" t="s">
        <v>394</v>
      </c>
      <c r="M19850" s="3">
        <v>0</v>
      </c>
      <c r="N19850" s="3">
        <v>0</v>
      </c>
      <c r="O19850">
        <v>0</v>
      </c>
      <c r="Q19850" t="str">
        <f t="shared" si="310"/>
        <v>Full Price</v>
      </c>
    </row>
    <row r="19851" spans="1:17" ht="19.95" customHeight="1" x14ac:dyDescent="0.25">
      <c r="A19851" s="2">
        <v>46009</v>
      </c>
      <c r="B19851" t="s">
        <v>393</v>
      </c>
      <c r="C19851" t="s">
        <v>393</v>
      </c>
      <c r="D19851" t="s">
        <v>11897</v>
      </c>
      <c r="G19851" t="s">
        <v>393</v>
      </c>
      <c r="H19851" t="s">
        <v>22</v>
      </c>
      <c r="I19851" t="s">
        <v>176</v>
      </c>
      <c r="K19851" t="s">
        <v>394</v>
      </c>
      <c r="L19851" t="s">
        <v>394</v>
      </c>
      <c r="M19851" s="3">
        <v>0</v>
      </c>
      <c r="N19851" s="3">
        <v>0</v>
      </c>
      <c r="O19851">
        <v>0</v>
      </c>
      <c r="Q19851" t="str">
        <f t="shared" si="310"/>
        <v>Full Price</v>
      </c>
    </row>
    <row r="19852" spans="1:17" ht="19.95" customHeight="1" x14ac:dyDescent="0.25">
      <c r="A19852" s="2">
        <v>46009</v>
      </c>
      <c r="B19852" t="s">
        <v>393</v>
      </c>
      <c r="C19852" t="s">
        <v>393</v>
      </c>
      <c r="D19852" t="s">
        <v>12001</v>
      </c>
      <c r="G19852" t="s">
        <v>393</v>
      </c>
      <c r="H19852" t="s">
        <v>22</v>
      </c>
      <c r="I19852" t="s">
        <v>30</v>
      </c>
      <c r="K19852" t="s">
        <v>394</v>
      </c>
      <c r="L19852" t="s">
        <v>394</v>
      </c>
      <c r="M19852" s="3">
        <v>0</v>
      </c>
      <c r="N19852" s="3">
        <v>0</v>
      </c>
      <c r="O19852">
        <v>0</v>
      </c>
      <c r="Q19852" t="str">
        <f t="shared" si="310"/>
        <v>Full Price</v>
      </c>
    </row>
    <row r="19853" spans="1:17" ht="19.95" customHeight="1" x14ac:dyDescent="0.25">
      <c r="A19853" s="2">
        <v>46009</v>
      </c>
      <c r="B19853" t="s">
        <v>393</v>
      </c>
      <c r="C19853" t="s">
        <v>393</v>
      </c>
      <c r="D19853" t="s">
        <v>12526</v>
      </c>
      <c r="G19853" t="s">
        <v>393</v>
      </c>
      <c r="H19853" t="s">
        <v>241</v>
      </c>
      <c r="I19853" t="s">
        <v>252</v>
      </c>
      <c r="K19853" t="s">
        <v>394</v>
      </c>
      <c r="L19853" t="s">
        <v>394</v>
      </c>
      <c r="M19853" s="3">
        <v>0</v>
      </c>
      <c r="N19853" s="3">
        <v>0</v>
      </c>
      <c r="O19853">
        <v>0</v>
      </c>
      <c r="Q19853" t="str">
        <f t="shared" si="310"/>
        <v>Full Price</v>
      </c>
    </row>
    <row r="19854" spans="1:17" ht="19.95" customHeight="1" x14ac:dyDescent="0.25">
      <c r="A19854" s="2">
        <v>46009</v>
      </c>
      <c r="B19854" t="s">
        <v>393</v>
      </c>
      <c r="C19854" t="s">
        <v>393</v>
      </c>
      <c r="D19854" t="s">
        <v>12527</v>
      </c>
      <c r="G19854" t="s">
        <v>393</v>
      </c>
      <c r="H19854" t="s">
        <v>241</v>
      </c>
      <c r="I19854" t="s">
        <v>6325</v>
      </c>
      <c r="K19854" t="s">
        <v>394</v>
      </c>
      <c r="L19854" t="s">
        <v>394</v>
      </c>
      <c r="M19854" s="3">
        <v>0</v>
      </c>
      <c r="N19854" s="3">
        <v>0</v>
      </c>
      <c r="O19854">
        <v>0</v>
      </c>
      <c r="Q19854" t="str">
        <f t="shared" si="310"/>
        <v>Full Price</v>
      </c>
    </row>
    <row r="19855" spans="1:17" ht="19.95" customHeight="1" x14ac:dyDescent="0.25">
      <c r="A19855" s="2">
        <v>46009</v>
      </c>
      <c r="B19855" t="s">
        <v>393</v>
      </c>
      <c r="C19855" t="s">
        <v>393</v>
      </c>
      <c r="D19855" t="s">
        <v>12505</v>
      </c>
      <c r="G19855" t="s">
        <v>393</v>
      </c>
      <c r="H19855" t="s">
        <v>241</v>
      </c>
      <c r="I19855" t="s">
        <v>305</v>
      </c>
      <c r="K19855" t="s">
        <v>394</v>
      </c>
      <c r="L19855" t="s">
        <v>394</v>
      </c>
      <c r="M19855" s="3">
        <v>0</v>
      </c>
      <c r="N19855" s="3">
        <v>0</v>
      </c>
      <c r="O19855">
        <v>0</v>
      </c>
      <c r="Q19855" t="str">
        <f t="shared" si="310"/>
        <v>Full Price</v>
      </c>
    </row>
    <row r="19856" spans="1:17" ht="19.95" customHeight="1" x14ac:dyDescent="0.25">
      <c r="A19856" s="2">
        <v>46009</v>
      </c>
      <c r="B19856" t="s">
        <v>393</v>
      </c>
      <c r="C19856" t="s">
        <v>393</v>
      </c>
      <c r="D19856" t="s">
        <v>12546</v>
      </c>
      <c r="G19856" t="s">
        <v>393</v>
      </c>
      <c r="H19856" t="s">
        <v>241</v>
      </c>
      <c r="I19856" t="s">
        <v>266</v>
      </c>
      <c r="K19856" t="s">
        <v>394</v>
      </c>
      <c r="L19856" t="s">
        <v>394</v>
      </c>
      <c r="M19856" s="3">
        <v>0</v>
      </c>
      <c r="N19856" s="3">
        <v>0</v>
      </c>
      <c r="O19856">
        <v>0</v>
      </c>
      <c r="Q19856" t="str">
        <f t="shared" si="310"/>
        <v>Full Price</v>
      </c>
    </row>
    <row r="19857" spans="1:17" ht="19.95" customHeight="1" x14ac:dyDescent="0.25">
      <c r="A19857" s="2">
        <v>46009</v>
      </c>
      <c r="B19857" t="s">
        <v>393</v>
      </c>
      <c r="C19857" t="s">
        <v>393</v>
      </c>
      <c r="D19857" t="s">
        <v>12591</v>
      </c>
      <c r="G19857" t="s">
        <v>393</v>
      </c>
      <c r="H19857" t="s">
        <v>241</v>
      </c>
      <c r="I19857" t="s">
        <v>338</v>
      </c>
      <c r="K19857" t="s">
        <v>394</v>
      </c>
      <c r="L19857" t="s">
        <v>394</v>
      </c>
      <c r="M19857" s="3">
        <v>0</v>
      </c>
      <c r="N19857" s="3">
        <v>0</v>
      </c>
      <c r="O19857">
        <v>0</v>
      </c>
      <c r="Q19857" t="str">
        <f t="shared" si="310"/>
        <v>Full Price</v>
      </c>
    </row>
    <row r="19858" spans="1:17" ht="19.95" customHeight="1" x14ac:dyDescent="0.25">
      <c r="A19858" s="2">
        <v>46009</v>
      </c>
      <c r="B19858" t="s">
        <v>393</v>
      </c>
      <c r="C19858" t="s">
        <v>393</v>
      </c>
      <c r="D19858" t="s">
        <v>13291</v>
      </c>
      <c r="G19858" t="s">
        <v>393</v>
      </c>
      <c r="H19858" t="s">
        <v>22</v>
      </c>
      <c r="I19858" t="s">
        <v>30</v>
      </c>
      <c r="K19858" t="s">
        <v>394</v>
      </c>
      <c r="L19858" t="s">
        <v>394</v>
      </c>
      <c r="M19858" s="3">
        <v>0</v>
      </c>
      <c r="N19858" s="3">
        <v>0</v>
      </c>
      <c r="O19858">
        <v>0</v>
      </c>
      <c r="Q19858" t="str">
        <f t="shared" si="310"/>
        <v>Full Price</v>
      </c>
    </row>
    <row r="19859" spans="1:17" ht="19.95" customHeight="1" x14ac:dyDescent="0.25">
      <c r="A19859" s="2">
        <v>46009</v>
      </c>
      <c r="B19859" t="s">
        <v>393</v>
      </c>
      <c r="C19859" t="s">
        <v>393</v>
      </c>
      <c r="D19859" t="s">
        <v>13358</v>
      </c>
      <c r="G19859" t="s">
        <v>393</v>
      </c>
      <c r="H19859" t="s">
        <v>22</v>
      </c>
      <c r="I19859" t="s">
        <v>23</v>
      </c>
      <c r="K19859" t="s">
        <v>394</v>
      </c>
      <c r="L19859" t="s">
        <v>394</v>
      </c>
      <c r="M19859" s="3">
        <v>0</v>
      </c>
      <c r="N19859" s="3">
        <v>0</v>
      </c>
      <c r="O19859">
        <v>0</v>
      </c>
      <c r="Q19859" t="str">
        <f t="shared" si="310"/>
        <v>Full Price</v>
      </c>
    </row>
    <row r="19860" spans="1:17" ht="19.95" customHeight="1" x14ac:dyDescent="0.25">
      <c r="A19860" s="2">
        <v>46009</v>
      </c>
      <c r="B19860" t="s">
        <v>393</v>
      </c>
      <c r="C19860" t="s">
        <v>393</v>
      </c>
      <c r="D19860" t="s">
        <v>13878</v>
      </c>
      <c r="G19860" t="s">
        <v>393</v>
      </c>
      <c r="H19860" t="s">
        <v>22</v>
      </c>
      <c r="I19860" t="s">
        <v>23</v>
      </c>
      <c r="K19860" t="s">
        <v>394</v>
      </c>
      <c r="L19860" t="s">
        <v>394</v>
      </c>
      <c r="M19860" s="3">
        <v>0</v>
      </c>
      <c r="N19860" s="3">
        <v>0</v>
      </c>
      <c r="O19860">
        <v>0</v>
      </c>
      <c r="Q19860" t="str">
        <f t="shared" si="310"/>
        <v>Full Price</v>
      </c>
    </row>
    <row r="19861" spans="1:17" ht="19.95" customHeight="1" x14ac:dyDescent="0.25">
      <c r="A19861" s="2">
        <v>46009</v>
      </c>
      <c r="B19861" t="s">
        <v>393</v>
      </c>
      <c r="C19861" t="s">
        <v>393</v>
      </c>
      <c r="D19861" t="s">
        <v>13869</v>
      </c>
      <c r="G19861" t="s">
        <v>393</v>
      </c>
      <c r="H19861" t="s">
        <v>241</v>
      </c>
      <c r="I19861" t="s">
        <v>266</v>
      </c>
      <c r="K19861" t="s">
        <v>394</v>
      </c>
      <c r="L19861" t="s">
        <v>394</v>
      </c>
      <c r="M19861" s="3">
        <v>0</v>
      </c>
      <c r="N19861" s="3">
        <v>0</v>
      </c>
      <c r="O19861">
        <v>0</v>
      </c>
      <c r="Q19861" t="str">
        <f t="shared" si="310"/>
        <v>Full Price</v>
      </c>
    </row>
    <row r="19862" spans="1:17" ht="19.95" customHeight="1" x14ac:dyDescent="0.25">
      <c r="A19862" s="2">
        <v>46009</v>
      </c>
      <c r="B19862" t="s">
        <v>393</v>
      </c>
      <c r="C19862" t="s">
        <v>393</v>
      </c>
      <c r="D19862" t="s">
        <v>13880</v>
      </c>
      <c r="G19862" t="s">
        <v>393</v>
      </c>
      <c r="H19862" t="s">
        <v>22</v>
      </c>
      <c r="I19862" t="s">
        <v>30</v>
      </c>
      <c r="K19862" t="s">
        <v>394</v>
      </c>
      <c r="L19862" t="s">
        <v>394</v>
      </c>
      <c r="M19862" s="3">
        <v>0</v>
      </c>
      <c r="N19862" s="3">
        <v>0</v>
      </c>
      <c r="O19862">
        <v>0</v>
      </c>
      <c r="Q19862" t="str">
        <f t="shared" si="310"/>
        <v>Full Price</v>
      </c>
    </row>
    <row r="19863" spans="1:17" ht="19.95" customHeight="1" x14ac:dyDescent="0.25">
      <c r="A19863" s="2">
        <v>46009</v>
      </c>
      <c r="B19863" t="s">
        <v>393</v>
      </c>
      <c r="C19863" t="s">
        <v>393</v>
      </c>
      <c r="D19863" t="s">
        <v>13797</v>
      </c>
      <c r="G19863" t="s">
        <v>393</v>
      </c>
      <c r="H19863" t="s">
        <v>22</v>
      </c>
      <c r="I19863" t="s">
        <v>30</v>
      </c>
      <c r="K19863" t="s">
        <v>394</v>
      </c>
      <c r="L19863" t="s">
        <v>394</v>
      </c>
      <c r="M19863" s="3">
        <v>0</v>
      </c>
      <c r="N19863" s="3">
        <v>0</v>
      </c>
      <c r="O19863">
        <v>0</v>
      </c>
      <c r="Q19863" t="str">
        <f t="shared" si="310"/>
        <v>Full Price</v>
      </c>
    </row>
    <row r="19864" spans="1:17" ht="19.95" customHeight="1" x14ac:dyDescent="0.25">
      <c r="A19864" s="2">
        <v>46009</v>
      </c>
      <c r="B19864" t="s">
        <v>393</v>
      </c>
      <c r="C19864" t="s">
        <v>393</v>
      </c>
      <c r="D19864" t="s">
        <v>13799</v>
      </c>
      <c r="G19864" t="s">
        <v>393</v>
      </c>
      <c r="H19864" t="s">
        <v>22</v>
      </c>
      <c r="I19864" t="s">
        <v>30</v>
      </c>
      <c r="K19864" t="s">
        <v>394</v>
      </c>
      <c r="L19864" t="s">
        <v>394</v>
      </c>
      <c r="M19864" s="3">
        <v>0</v>
      </c>
      <c r="N19864" s="3">
        <v>0</v>
      </c>
      <c r="O19864">
        <v>0</v>
      </c>
      <c r="Q19864" t="str">
        <f t="shared" si="310"/>
        <v>Full Price</v>
      </c>
    </row>
    <row r="19865" spans="1:17" ht="19.95" customHeight="1" x14ac:dyDescent="0.25">
      <c r="A19865" s="2">
        <v>46009</v>
      </c>
      <c r="B19865" t="s">
        <v>393</v>
      </c>
      <c r="C19865" t="s">
        <v>393</v>
      </c>
      <c r="D19865" t="s">
        <v>13895</v>
      </c>
      <c r="G19865" t="s">
        <v>393</v>
      </c>
      <c r="H19865" t="s">
        <v>22</v>
      </c>
      <c r="I19865" t="s">
        <v>37</v>
      </c>
      <c r="K19865" t="s">
        <v>394</v>
      </c>
      <c r="L19865" t="s">
        <v>394</v>
      </c>
      <c r="M19865" s="3">
        <v>0</v>
      </c>
      <c r="N19865" s="3">
        <v>0</v>
      </c>
      <c r="O19865">
        <v>0</v>
      </c>
      <c r="Q19865" t="str">
        <f t="shared" si="310"/>
        <v>Full Price</v>
      </c>
    </row>
    <row r="19866" spans="1:17" ht="19.95" customHeight="1" x14ac:dyDescent="0.25">
      <c r="A19866" s="2">
        <v>46009</v>
      </c>
      <c r="B19866" t="s">
        <v>393</v>
      </c>
      <c r="C19866" t="s">
        <v>393</v>
      </c>
      <c r="D19866" t="s">
        <v>13831</v>
      </c>
      <c r="G19866" t="s">
        <v>393</v>
      </c>
      <c r="H19866" t="s">
        <v>22</v>
      </c>
      <c r="I19866" t="s">
        <v>30</v>
      </c>
      <c r="K19866" t="s">
        <v>394</v>
      </c>
      <c r="L19866" t="s">
        <v>394</v>
      </c>
      <c r="M19866" s="3">
        <v>0</v>
      </c>
      <c r="N19866" s="3">
        <v>0</v>
      </c>
      <c r="O19866">
        <v>0</v>
      </c>
      <c r="Q19866" t="str">
        <f t="shared" si="310"/>
        <v>Full Price</v>
      </c>
    </row>
    <row r="19867" spans="1:17" ht="19.95" customHeight="1" x14ac:dyDescent="0.25">
      <c r="A19867" s="2">
        <v>46009</v>
      </c>
      <c r="B19867" t="s">
        <v>393</v>
      </c>
      <c r="C19867" t="s">
        <v>393</v>
      </c>
      <c r="D19867" t="s">
        <v>13833</v>
      </c>
      <c r="G19867" t="s">
        <v>393</v>
      </c>
      <c r="H19867" t="s">
        <v>22</v>
      </c>
      <c r="I19867" t="s">
        <v>30</v>
      </c>
      <c r="K19867" t="s">
        <v>394</v>
      </c>
      <c r="L19867" t="s">
        <v>394</v>
      </c>
      <c r="M19867" s="3">
        <v>0</v>
      </c>
      <c r="N19867" s="3">
        <v>0</v>
      </c>
      <c r="O19867">
        <v>0</v>
      </c>
      <c r="Q19867" t="str">
        <f t="shared" si="310"/>
        <v>Full Price</v>
      </c>
    </row>
    <row r="19868" spans="1:17" ht="19.95" customHeight="1" x14ac:dyDescent="0.25">
      <c r="A19868" s="2">
        <v>46009</v>
      </c>
      <c r="B19868" t="s">
        <v>393</v>
      </c>
      <c r="C19868" t="s">
        <v>393</v>
      </c>
      <c r="D19868" t="s">
        <v>13798</v>
      </c>
      <c r="G19868" t="s">
        <v>393</v>
      </c>
      <c r="H19868" t="s">
        <v>22</v>
      </c>
      <c r="I19868" t="s">
        <v>30</v>
      </c>
      <c r="K19868" t="s">
        <v>394</v>
      </c>
      <c r="L19868" t="s">
        <v>394</v>
      </c>
      <c r="M19868" s="3">
        <v>0</v>
      </c>
      <c r="N19868" s="3">
        <v>0</v>
      </c>
      <c r="O19868">
        <v>0</v>
      </c>
      <c r="Q19868" t="str">
        <f t="shared" si="310"/>
        <v>Full Price</v>
      </c>
    </row>
    <row r="19869" spans="1:17" ht="19.95" customHeight="1" x14ac:dyDescent="0.25">
      <c r="A19869" s="2">
        <v>46009</v>
      </c>
      <c r="B19869" t="s">
        <v>393</v>
      </c>
      <c r="C19869" t="s">
        <v>393</v>
      </c>
      <c r="D19869" t="s">
        <v>13881</v>
      </c>
      <c r="G19869" t="s">
        <v>393</v>
      </c>
      <c r="H19869" t="s">
        <v>22</v>
      </c>
      <c r="I19869" t="s">
        <v>37</v>
      </c>
      <c r="K19869" t="s">
        <v>394</v>
      </c>
      <c r="L19869" t="s">
        <v>394</v>
      </c>
      <c r="M19869" s="3">
        <v>0</v>
      </c>
      <c r="N19869" s="3">
        <v>0</v>
      </c>
      <c r="O19869">
        <v>0</v>
      </c>
      <c r="Q19869" t="str">
        <f t="shared" si="310"/>
        <v>Full Price</v>
      </c>
    </row>
    <row r="19870" spans="1:17" ht="19.95" customHeight="1" x14ac:dyDescent="0.25">
      <c r="A19870" s="2">
        <v>46009</v>
      </c>
      <c r="B19870" t="s">
        <v>393</v>
      </c>
      <c r="C19870" t="s">
        <v>393</v>
      </c>
      <c r="D19870" t="s">
        <v>13817</v>
      </c>
      <c r="G19870" t="s">
        <v>393</v>
      </c>
      <c r="H19870" t="s">
        <v>22</v>
      </c>
      <c r="I19870" t="s">
        <v>30</v>
      </c>
      <c r="K19870" t="s">
        <v>394</v>
      </c>
      <c r="L19870" t="s">
        <v>394</v>
      </c>
      <c r="M19870" s="3">
        <v>0</v>
      </c>
      <c r="N19870" s="3">
        <v>0</v>
      </c>
      <c r="O19870">
        <v>0</v>
      </c>
      <c r="Q19870" t="str">
        <f t="shared" si="310"/>
        <v>Full Price</v>
      </c>
    </row>
    <row r="19871" spans="1:17" ht="19.95" customHeight="1" x14ac:dyDescent="0.25">
      <c r="A19871" s="2">
        <v>46009</v>
      </c>
      <c r="B19871" t="s">
        <v>393</v>
      </c>
      <c r="C19871" t="s">
        <v>393</v>
      </c>
      <c r="D19871" t="s">
        <v>13901</v>
      </c>
      <c r="G19871" t="s">
        <v>393</v>
      </c>
      <c r="H19871" t="s">
        <v>22</v>
      </c>
      <c r="I19871" t="s">
        <v>23</v>
      </c>
      <c r="K19871" t="s">
        <v>394</v>
      </c>
      <c r="L19871" t="s">
        <v>394</v>
      </c>
      <c r="M19871" s="3">
        <v>0</v>
      </c>
      <c r="N19871" s="3">
        <v>0</v>
      </c>
      <c r="O19871">
        <v>0</v>
      </c>
      <c r="Q19871" t="str">
        <f t="shared" si="310"/>
        <v>Full Price</v>
      </c>
    </row>
    <row r="19872" spans="1:17" ht="19.95" customHeight="1" x14ac:dyDescent="0.25">
      <c r="A19872" s="2">
        <v>46009</v>
      </c>
      <c r="B19872" t="s">
        <v>393</v>
      </c>
      <c r="C19872" t="s">
        <v>393</v>
      </c>
      <c r="D19872" t="s">
        <v>13851</v>
      </c>
      <c r="G19872" t="s">
        <v>393</v>
      </c>
      <c r="H19872" t="s">
        <v>22</v>
      </c>
      <c r="I19872" t="s">
        <v>117</v>
      </c>
      <c r="K19872" t="s">
        <v>394</v>
      </c>
      <c r="L19872" t="s">
        <v>394</v>
      </c>
      <c r="M19872" s="3">
        <v>0</v>
      </c>
      <c r="N19872" s="3">
        <v>0</v>
      </c>
      <c r="O19872">
        <v>0</v>
      </c>
      <c r="Q19872" t="str">
        <f t="shared" si="310"/>
        <v>Full Price</v>
      </c>
    </row>
    <row r="19873" spans="1:17" ht="19.95" customHeight="1" x14ac:dyDescent="0.25">
      <c r="A19873" s="2">
        <v>46009</v>
      </c>
      <c r="B19873" t="s">
        <v>393</v>
      </c>
      <c r="C19873" t="s">
        <v>393</v>
      </c>
      <c r="D19873" t="s">
        <v>13854</v>
      </c>
      <c r="G19873" t="s">
        <v>393</v>
      </c>
      <c r="H19873" t="s">
        <v>22</v>
      </c>
      <c r="I19873" t="s">
        <v>117</v>
      </c>
      <c r="K19873" t="s">
        <v>394</v>
      </c>
      <c r="L19873" t="s">
        <v>394</v>
      </c>
      <c r="M19873" s="3">
        <v>0</v>
      </c>
      <c r="N19873" s="3">
        <v>0</v>
      </c>
      <c r="O19873">
        <v>0</v>
      </c>
      <c r="Q19873" t="str">
        <f t="shared" si="310"/>
        <v>Full Price</v>
      </c>
    </row>
    <row r="19874" spans="1:17" ht="19.95" customHeight="1" x14ac:dyDescent="0.25">
      <c r="A19874" s="2">
        <v>46009</v>
      </c>
      <c r="B19874" t="s">
        <v>393</v>
      </c>
      <c r="C19874" t="s">
        <v>393</v>
      </c>
      <c r="D19874" t="s">
        <v>13862</v>
      </c>
      <c r="G19874" t="s">
        <v>393</v>
      </c>
      <c r="H19874" t="s">
        <v>22</v>
      </c>
      <c r="I19874" t="s">
        <v>30</v>
      </c>
      <c r="K19874" t="s">
        <v>394</v>
      </c>
      <c r="L19874" t="s">
        <v>394</v>
      </c>
      <c r="M19874" s="3">
        <v>0</v>
      </c>
      <c r="N19874" s="3">
        <v>0</v>
      </c>
      <c r="O19874">
        <v>0</v>
      </c>
      <c r="Q19874" t="str">
        <f t="shared" si="310"/>
        <v>Full Price</v>
      </c>
    </row>
    <row r="19875" spans="1:17" ht="19.95" customHeight="1" x14ac:dyDescent="0.25">
      <c r="A19875" s="2">
        <v>46009</v>
      </c>
      <c r="B19875" t="s">
        <v>393</v>
      </c>
      <c r="C19875" t="s">
        <v>393</v>
      </c>
      <c r="D19875" t="s">
        <v>13865</v>
      </c>
      <c r="G19875" t="s">
        <v>393</v>
      </c>
      <c r="H19875" t="s">
        <v>22</v>
      </c>
      <c r="I19875" t="s">
        <v>30</v>
      </c>
      <c r="K19875" t="s">
        <v>394</v>
      </c>
      <c r="L19875" t="s">
        <v>394</v>
      </c>
      <c r="M19875" s="3">
        <v>0</v>
      </c>
      <c r="N19875" s="3">
        <v>0</v>
      </c>
      <c r="O19875">
        <v>0</v>
      </c>
      <c r="Q19875" t="str">
        <f t="shared" si="310"/>
        <v>Full Price</v>
      </c>
    </row>
    <row r="19876" spans="1:17" ht="19.95" customHeight="1" x14ac:dyDescent="0.25">
      <c r="A19876" s="2">
        <v>46009</v>
      </c>
      <c r="B19876" t="s">
        <v>393</v>
      </c>
      <c r="C19876" t="s">
        <v>393</v>
      </c>
      <c r="D19876" t="s">
        <v>13892</v>
      </c>
      <c r="G19876" t="s">
        <v>393</v>
      </c>
      <c r="H19876" t="s">
        <v>22</v>
      </c>
      <c r="I19876" t="s">
        <v>37</v>
      </c>
      <c r="K19876" t="s">
        <v>394</v>
      </c>
      <c r="L19876" t="s">
        <v>394</v>
      </c>
      <c r="M19876" s="3">
        <v>0</v>
      </c>
      <c r="N19876" s="3">
        <v>0</v>
      </c>
      <c r="O19876">
        <v>0</v>
      </c>
      <c r="Q19876" t="str">
        <f t="shared" si="310"/>
        <v>Full Price</v>
      </c>
    </row>
    <row r="19877" spans="1:17" ht="19.95" customHeight="1" x14ac:dyDescent="0.25">
      <c r="A19877" s="2">
        <v>46009</v>
      </c>
      <c r="B19877" t="s">
        <v>393</v>
      </c>
      <c r="C19877" t="s">
        <v>393</v>
      </c>
      <c r="D19877" t="s">
        <v>13863</v>
      </c>
      <c r="G19877" t="s">
        <v>393</v>
      </c>
      <c r="H19877" t="s">
        <v>22</v>
      </c>
      <c r="I19877" t="s">
        <v>30</v>
      </c>
      <c r="K19877" t="s">
        <v>394</v>
      </c>
      <c r="L19877" t="s">
        <v>394</v>
      </c>
      <c r="M19877" s="3">
        <v>0</v>
      </c>
      <c r="N19877" s="3">
        <v>0</v>
      </c>
      <c r="O19877">
        <v>0</v>
      </c>
      <c r="Q19877" t="str">
        <f t="shared" si="310"/>
        <v>Full Price</v>
      </c>
    </row>
    <row r="19878" spans="1:17" ht="19.95" customHeight="1" x14ac:dyDescent="0.25">
      <c r="A19878" s="2">
        <v>46009</v>
      </c>
      <c r="B19878" t="s">
        <v>393</v>
      </c>
      <c r="C19878" t="s">
        <v>393</v>
      </c>
      <c r="D19878" t="s">
        <v>13806</v>
      </c>
      <c r="G19878" t="s">
        <v>393</v>
      </c>
      <c r="H19878" t="s">
        <v>22</v>
      </c>
      <c r="I19878" t="s">
        <v>30</v>
      </c>
      <c r="K19878" t="s">
        <v>394</v>
      </c>
      <c r="L19878" t="s">
        <v>394</v>
      </c>
      <c r="M19878" s="3">
        <v>0</v>
      </c>
      <c r="N19878" s="3">
        <v>0</v>
      </c>
      <c r="O19878">
        <v>0</v>
      </c>
      <c r="Q19878" t="str">
        <f t="shared" si="310"/>
        <v>Full Price</v>
      </c>
    </row>
    <row r="19879" spans="1:17" ht="19.95" customHeight="1" x14ac:dyDescent="0.25">
      <c r="A19879" s="2">
        <v>46009</v>
      </c>
      <c r="B19879" t="s">
        <v>393</v>
      </c>
      <c r="C19879" t="s">
        <v>393</v>
      </c>
      <c r="D19879" t="s">
        <v>13866</v>
      </c>
      <c r="G19879" t="s">
        <v>393</v>
      </c>
      <c r="H19879" t="s">
        <v>22</v>
      </c>
      <c r="I19879" t="s">
        <v>37</v>
      </c>
      <c r="K19879" t="s">
        <v>394</v>
      </c>
      <c r="L19879" t="s">
        <v>394</v>
      </c>
      <c r="M19879" s="3">
        <v>0</v>
      </c>
      <c r="N19879" s="3">
        <v>0</v>
      </c>
      <c r="O19879">
        <v>0</v>
      </c>
      <c r="Q19879" t="str">
        <f t="shared" si="310"/>
        <v>Full Price</v>
      </c>
    </row>
    <row r="19880" spans="1:17" ht="19.95" customHeight="1" x14ac:dyDescent="0.25">
      <c r="A19880" s="2">
        <v>46009</v>
      </c>
      <c r="B19880" t="s">
        <v>393</v>
      </c>
      <c r="C19880" t="s">
        <v>393</v>
      </c>
      <c r="D19880" t="s">
        <v>13836</v>
      </c>
      <c r="G19880" t="s">
        <v>393</v>
      </c>
      <c r="H19880" t="s">
        <v>22</v>
      </c>
      <c r="I19880" t="s">
        <v>30</v>
      </c>
      <c r="K19880" t="s">
        <v>394</v>
      </c>
      <c r="L19880" t="s">
        <v>394</v>
      </c>
      <c r="M19880" s="3">
        <v>0</v>
      </c>
      <c r="N19880" s="3">
        <v>0</v>
      </c>
      <c r="O19880">
        <v>0</v>
      </c>
      <c r="Q19880" t="str">
        <f t="shared" si="310"/>
        <v>Full Price</v>
      </c>
    </row>
    <row r="19881" spans="1:17" ht="19.95" customHeight="1" x14ac:dyDescent="0.25">
      <c r="A19881" s="2">
        <v>46009</v>
      </c>
      <c r="B19881" t="s">
        <v>393</v>
      </c>
      <c r="C19881" t="s">
        <v>393</v>
      </c>
      <c r="D19881" t="s">
        <v>13803</v>
      </c>
      <c r="G19881" t="s">
        <v>393</v>
      </c>
      <c r="H19881" t="s">
        <v>22</v>
      </c>
      <c r="I19881" t="s">
        <v>117</v>
      </c>
      <c r="K19881" t="s">
        <v>394</v>
      </c>
      <c r="L19881" t="s">
        <v>394</v>
      </c>
      <c r="M19881" s="3">
        <v>0</v>
      </c>
      <c r="N19881" s="3">
        <v>0</v>
      </c>
      <c r="O19881">
        <v>0</v>
      </c>
      <c r="Q19881" t="str">
        <f t="shared" si="310"/>
        <v>Full Price</v>
      </c>
    </row>
    <row r="19882" spans="1:17" ht="19.95" customHeight="1" x14ac:dyDescent="0.25">
      <c r="A19882" s="2">
        <v>46009</v>
      </c>
      <c r="B19882" t="s">
        <v>393</v>
      </c>
      <c r="C19882" t="s">
        <v>393</v>
      </c>
      <c r="D19882" t="s">
        <v>13804</v>
      </c>
      <c r="G19882" t="s">
        <v>393</v>
      </c>
      <c r="H19882" t="s">
        <v>22</v>
      </c>
      <c r="I19882" t="s">
        <v>117</v>
      </c>
      <c r="K19882" t="s">
        <v>394</v>
      </c>
      <c r="L19882" t="s">
        <v>394</v>
      </c>
      <c r="M19882" s="3">
        <v>0</v>
      </c>
      <c r="N19882" s="3">
        <v>0</v>
      </c>
      <c r="O19882">
        <v>0</v>
      </c>
      <c r="Q19882" t="str">
        <f t="shared" si="310"/>
        <v>Full Price</v>
      </c>
    </row>
    <row r="19883" spans="1:17" ht="19.95" customHeight="1" x14ac:dyDescent="0.25">
      <c r="A19883" s="2">
        <v>46009</v>
      </c>
      <c r="B19883" t="s">
        <v>393</v>
      </c>
      <c r="C19883" t="s">
        <v>393</v>
      </c>
      <c r="D19883" t="s">
        <v>13805</v>
      </c>
      <c r="G19883" t="s">
        <v>393</v>
      </c>
      <c r="H19883" t="s">
        <v>22</v>
      </c>
      <c r="I19883" t="s">
        <v>117</v>
      </c>
      <c r="K19883" t="s">
        <v>394</v>
      </c>
      <c r="L19883" t="s">
        <v>394</v>
      </c>
      <c r="M19883" s="3">
        <v>0</v>
      </c>
      <c r="N19883" s="3">
        <v>0</v>
      </c>
      <c r="O19883">
        <v>0</v>
      </c>
      <c r="Q19883" t="str">
        <f t="shared" si="310"/>
        <v>Full Price</v>
      </c>
    </row>
    <row r="19884" spans="1:17" ht="19.95" customHeight="1" x14ac:dyDescent="0.25">
      <c r="A19884" s="2">
        <v>46009</v>
      </c>
      <c r="B19884" t="s">
        <v>393</v>
      </c>
      <c r="C19884" t="s">
        <v>393</v>
      </c>
      <c r="D19884" t="s">
        <v>13882</v>
      </c>
      <c r="G19884" t="s">
        <v>393</v>
      </c>
      <c r="H19884" t="s">
        <v>22</v>
      </c>
      <c r="I19884" t="s">
        <v>37</v>
      </c>
      <c r="K19884" t="s">
        <v>394</v>
      </c>
      <c r="L19884" t="s">
        <v>394</v>
      </c>
      <c r="M19884" s="3">
        <v>0</v>
      </c>
      <c r="N19884" s="3">
        <v>0</v>
      </c>
      <c r="O19884">
        <v>0</v>
      </c>
      <c r="Q19884" t="str">
        <f t="shared" si="310"/>
        <v>Full Price</v>
      </c>
    </row>
    <row r="19885" spans="1:17" ht="19.95" customHeight="1" x14ac:dyDescent="0.25">
      <c r="A19885" s="2">
        <v>46009</v>
      </c>
      <c r="B19885" t="s">
        <v>393</v>
      </c>
      <c r="C19885" t="s">
        <v>393</v>
      </c>
      <c r="D19885" t="s">
        <v>13859</v>
      </c>
      <c r="G19885" t="s">
        <v>393</v>
      </c>
      <c r="H19885" t="s">
        <v>22</v>
      </c>
      <c r="I19885" t="s">
        <v>23</v>
      </c>
      <c r="K19885" t="s">
        <v>394</v>
      </c>
      <c r="L19885" t="s">
        <v>394</v>
      </c>
      <c r="M19885" s="3">
        <v>0</v>
      </c>
      <c r="N19885" s="3">
        <v>0</v>
      </c>
      <c r="O19885">
        <v>0</v>
      </c>
      <c r="Q19885" t="str">
        <f t="shared" si="310"/>
        <v>Full Price</v>
      </c>
    </row>
    <row r="19886" spans="1:17" ht="19.95" customHeight="1" x14ac:dyDescent="0.25">
      <c r="A19886" s="2">
        <v>46009</v>
      </c>
      <c r="B19886" t="s">
        <v>393</v>
      </c>
      <c r="C19886" t="s">
        <v>393</v>
      </c>
      <c r="D19886" t="s">
        <v>13874</v>
      </c>
      <c r="G19886" t="s">
        <v>393</v>
      </c>
      <c r="H19886" t="s">
        <v>22</v>
      </c>
      <c r="I19886" t="s">
        <v>30</v>
      </c>
      <c r="K19886" t="s">
        <v>394</v>
      </c>
      <c r="L19886" t="s">
        <v>394</v>
      </c>
      <c r="M19886" s="3">
        <v>0</v>
      </c>
      <c r="N19886" s="3">
        <v>0</v>
      </c>
      <c r="O19886">
        <v>0</v>
      </c>
      <c r="Q19886" t="str">
        <f t="shared" si="310"/>
        <v>Full Price</v>
      </c>
    </row>
    <row r="19887" spans="1:17" ht="19.95" customHeight="1" x14ac:dyDescent="0.25">
      <c r="A19887" s="2">
        <v>46009</v>
      </c>
      <c r="B19887" t="s">
        <v>393</v>
      </c>
      <c r="C19887" t="s">
        <v>393</v>
      </c>
      <c r="D19887" t="s">
        <v>13883</v>
      </c>
      <c r="G19887" t="s">
        <v>393</v>
      </c>
      <c r="H19887" t="s">
        <v>22</v>
      </c>
      <c r="I19887" t="s">
        <v>37</v>
      </c>
      <c r="K19887" t="s">
        <v>394</v>
      </c>
      <c r="L19887" t="s">
        <v>394</v>
      </c>
      <c r="M19887" s="3">
        <v>0</v>
      </c>
      <c r="N19887" s="3">
        <v>0</v>
      </c>
      <c r="O19887">
        <v>0</v>
      </c>
      <c r="Q19887" t="str">
        <f t="shared" si="310"/>
        <v>Full Price</v>
      </c>
    </row>
    <row r="19888" spans="1:17" ht="19.95" customHeight="1" x14ac:dyDescent="0.25">
      <c r="A19888" s="2">
        <v>46009</v>
      </c>
      <c r="B19888" t="s">
        <v>393</v>
      </c>
      <c r="C19888" t="s">
        <v>393</v>
      </c>
      <c r="D19888" t="s">
        <v>13813</v>
      </c>
      <c r="G19888" t="s">
        <v>393</v>
      </c>
      <c r="H19888" t="s">
        <v>22</v>
      </c>
      <c r="I19888" t="s">
        <v>117</v>
      </c>
      <c r="K19888" t="s">
        <v>394</v>
      </c>
      <c r="L19888" t="s">
        <v>394</v>
      </c>
      <c r="M19888" s="3">
        <v>0</v>
      </c>
      <c r="N19888" s="3">
        <v>0</v>
      </c>
      <c r="O19888">
        <v>0</v>
      </c>
      <c r="Q19888" t="str">
        <f t="shared" si="310"/>
        <v>Full Price</v>
      </c>
    </row>
    <row r="19889" spans="1:17" ht="19.95" customHeight="1" x14ac:dyDescent="0.25">
      <c r="A19889" s="2">
        <v>46009</v>
      </c>
      <c r="B19889" t="s">
        <v>393</v>
      </c>
      <c r="C19889" t="s">
        <v>393</v>
      </c>
      <c r="D19889" t="s">
        <v>13884</v>
      </c>
      <c r="G19889" t="s">
        <v>393</v>
      </c>
      <c r="H19889" t="s">
        <v>22</v>
      </c>
      <c r="I19889" t="s">
        <v>37</v>
      </c>
      <c r="K19889" t="s">
        <v>394</v>
      </c>
      <c r="L19889" t="s">
        <v>394</v>
      </c>
      <c r="M19889" s="3">
        <v>0</v>
      </c>
      <c r="N19889" s="3">
        <v>0</v>
      </c>
      <c r="O19889">
        <v>0</v>
      </c>
      <c r="Q19889" t="str">
        <f t="shared" si="310"/>
        <v>Full Price</v>
      </c>
    </row>
    <row r="19890" spans="1:17" ht="19.95" customHeight="1" x14ac:dyDescent="0.25">
      <c r="A19890" s="2">
        <v>46009</v>
      </c>
      <c r="B19890" t="s">
        <v>393</v>
      </c>
      <c r="C19890" t="s">
        <v>393</v>
      </c>
      <c r="D19890" t="s">
        <v>13885</v>
      </c>
      <c r="G19890" t="s">
        <v>393</v>
      </c>
      <c r="H19890" t="s">
        <v>22</v>
      </c>
      <c r="I19890" t="s">
        <v>30</v>
      </c>
      <c r="K19890" t="s">
        <v>394</v>
      </c>
      <c r="L19890" t="s">
        <v>394</v>
      </c>
      <c r="M19890" s="3">
        <v>0</v>
      </c>
      <c r="N19890" s="3">
        <v>0</v>
      </c>
      <c r="O19890">
        <v>0</v>
      </c>
      <c r="Q19890" t="str">
        <f t="shared" si="310"/>
        <v>Full Price</v>
      </c>
    </row>
    <row r="19891" spans="1:17" ht="19.95" customHeight="1" x14ac:dyDescent="0.25">
      <c r="A19891" s="2">
        <v>46009</v>
      </c>
      <c r="B19891" t="s">
        <v>393</v>
      </c>
      <c r="C19891" t="s">
        <v>393</v>
      </c>
      <c r="D19891" t="s">
        <v>13841</v>
      </c>
      <c r="G19891" t="s">
        <v>393</v>
      </c>
      <c r="H19891" t="s">
        <v>22</v>
      </c>
      <c r="I19891" t="s">
        <v>117</v>
      </c>
      <c r="K19891" t="s">
        <v>394</v>
      </c>
      <c r="L19891" t="s">
        <v>394</v>
      </c>
      <c r="M19891" s="3">
        <v>0</v>
      </c>
      <c r="N19891" s="3">
        <v>0</v>
      </c>
      <c r="O19891">
        <v>0</v>
      </c>
      <c r="Q19891" t="str">
        <f t="shared" si="310"/>
        <v>Full Price</v>
      </c>
    </row>
    <row r="19892" spans="1:17" ht="19.95" customHeight="1" x14ac:dyDescent="0.25">
      <c r="A19892" s="2">
        <v>46009</v>
      </c>
      <c r="B19892" t="s">
        <v>393</v>
      </c>
      <c r="C19892" t="s">
        <v>393</v>
      </c>
      <c r="D19892" t="s">
        <v>13807</v>
      </c>
      <c r="G19892" t="s">
        <v>393</v>
      </c>
      <c r="H19892" t="s">
        <v>22</v>
      </c>
      <c r="I19892" t="s">
        <v>30</v>
      </c>
      <c r="K19892" t="s">
        <v>394</v>
      </c>
      <c r="L19892" t="s">
        <v>394</v>
      </c>
      <c r="M19892" s="3">
        <v>0</v>
      </c>
      <c r="N19892" s="3">
        <v>0</v>
      </c>
      <c r="O19892">
        <v>0</v>
      </c>
      <c r="Q19892" t="str">
        <f t="shared" si="310"/>
        <v>Full Price</v>
      </c>
    </row>
    <row r="19893" spans="1:17" ht="19.95" customHeight="1" x14ac:dyDescent="0.25">
      <c r="A19893" s="2">
        <v>46009</v>
      </c>
      <c r="B19893" t="s">
        <v>393</v>
      </c>
      <c r="C19893" t="s">
        <v>393</v>
      </c>
      <c r="D19893" t="s">
        <v>13800</v>
      </c>
      <c r="G19893" t="s">
        <v>393</v>
      </c>
      <c r="H19893" t="s">
        <v>22</v>
      </c>
      <c r="I19893" t="s">
        <v>37</v>
      </c>
      <c r="K19893" t="s">
        <v>394</v>
      </c>
      <c r="L19893" t="s">
        <v>394</v>
      </c>
      <c r="M19893" s="3">
        <v>0</v>
      </c>
      <c r="N19893" s="3">
        <v>0</v>
      </c>
      <c r="O19893">
        <v>0</v>
      </c>
      <c r="Q19893" t="str">
        <f t="shared" si="310"/>
        <v>Full Price</v>
      </c>
    </row>
    <row r="19894" spans="1:17" ht="19.95" customHeight="1" x14ac:dyDescent="0.25">
      <c r="A19894" s="2">
        <v>46009</v>
      </c>
      <c r="B19894" t="s">
        <v>393</v>
      </c>
      <c r="C19894" t="s">
        <v>393</v>
      </c>
      <c r="D19894" t="s">
        <v>13893</v>
      </c>
      <c r="G19894" t="s">
        <v>393</v>
      </c>
      <c r="H19894" t="s">
        <v>22</v>
      </c>
      <c r="I19894" t="s">
        <v>30</v>
      </c>
      <c r="K19894" t="s">
        <v>394</v>
      </c>
      <c r="L19894" t="s">
        <v>394</v>
      </c>
      <c r="M19894" s="3">
        <v>0</v>
      </c>
      <c r="N19894" s="3">
        <v>0</v>
      </c>
      <c r="O19894">
        <v>0</v>
      </c>
      <c r="Q19894" t="str">
        <f t="shared" si="310"/>
        <v>Full Price</v>
      </c>
    </row>
    <row r="19895" spans="1:17" ht="19.95" customHeight="1" x14ac:dyDescent="0.25">
      <c r="A19895" s="2">
        <v>46009</v>
      </c>
      <c r="B19895" t="s">
        <v>393</v>
      </c>
      <c r="C19895" t="s">
        <v>393</v>
      </c>
      <c r="D19895" t="s">
        <v>13867</v>
      </c>
      <c r="G19895" t="s">
        <v>393</v>
      </c>
      <c r="H19895" t="s">
        <v>22</v>
      </c>
      <c r="I19895" t="s">
        <v>30</v>
      </c>
      <c r="K19895" t="s">
        <v>394</v>
      </c>
      <c r="L19895" t="s">
        <v>394</v>
      </c>
      <c r="M19895" s="3">
        <v>0</v>
      </c>
      <c r="N19895" s="3">
        <v>0</v>
      </c>
      <c r="O19895">
        <v>0</v>
      </c>
      <c r="Q19895" t="str">
        <f t="shared" si="310"/>
        <v>Full Price</v>
      </c>
    </row>
    <row r="19896" spans="1:17" ht="19.95" customHeight="1" x14ac:dyDescent="0.25">
      <c r="A19896" s="2">
        <v>46009</v>
      </c>
      <c r="B19896" t="s">
        <v>393</v>
      </c>
      <c r="C19896" t="s">
        <v>393</v>
      </c>
      <c r="D19896" t="s">
        <v>13894</v>
      </c>
      <c r="G19896" t="s">
        <v>393</v>
      </c>
      <c r="H19896" t="s">
        <v>22</v>
      </c>
      <c r="I19896" t="s">
        <v>23</v>
      </c>
      <c r="K19896" t="s">
        <v>394</v>
      </c>
      <c r="L19896" t="s">
        <v>394</v>
      </c>
      <c r="M19896" s="3">
        <v>0</v>
      </c>
      <c r="N19896" s="3">
        <v>0</v>
      </c>
      <c r="O19896">
        <v>0</v>
      </c>
      <c r="Q19896" t="str">
        <f t="shared" si="310"/>
        <v>Full Price</v>
      </c>
    </row>
    <row r="19897" spans="1:17" ht="19.95" customHeight="1" x14ac:dyDescent="0.25">
      <c r="A19897" s="2">
        <v>46009</v>
      </c>
      <c r="B19897" t="s">
        <v>393</v>
      </c>
      <c r="C19897" t="s">
        <v>393</v>
      </c>
      <c r="D19897" t="s">
        <v>13830</v>
      </c>
      <c r="G19897" t="s">
        <v>393</v>
      </c>
      <c r="H19897" t="s">
        <v>22</v>
      </c>
      <c r="I19897" t="s">
        <v>30</v>
      </c>
      <c r="K19897" t="s">
        <v>394</v>
      </c>
      <c r="L19897" t="s">
        <v>394</v>
      </c>
      <c r="M19897" s="3">
        <v>0</v>
      </c>
      <c r="N19897" s="3">
        <v>0</v>
      </c>
      <c r="O19897">
        <v>0</v>
      </c>
      <c r="Q19897" t="str">
        <f t="shared" si="310"/>
        <v>Full Price</v>
      </c>
    </row>
    <row r="19898" spans="1:17" ht="19.95" customHeight="1" x14ac:dyDescent="0.25">
      <c r="A19898" s="2">
        <v>46009</v>
      </c>
      <c r="B19898" t="s">
        <v>393</v>
      </c>
      <c r="C19898" t="s">
        <v>393</v>
      </c>
      <c r="D19898" t="s">
        <v>13834</v>
      </c>
      <c r="G19898" t="s">
        <v>393</v>
      </c>
      <c r="H19898" t="s">
        <v>22</v>
      </c>
      <c r="I19898" t="s">
        <v>30</v>
      </c>
      <c r="K19898" t="s">
        <v>394</v>
      </c>
      <c r="L19898" t="s">
        <v>394</v>
      </c>
      <c r="M19898" s="3">
        <v>0</v>
      </c>
      <c r="N19898" s="3">
        <v>0</v>
      </c>
      <c r="O19898">
        <v>0</v>
      </c>
      <c r="Q19898" t="str">
        <f t="shared" si="310"/>
        <v>Full Price</v>
      </c>
    </row>
    <row r="19899" spans="1:17" ht="19.95" customHeight="1" x14ac:dyDescent="0.25">
      <c r="A19899" s="2">
        <v>46009</v>
      </c>
      <c r="B19899" t="s">
        <v>393</v>
      </c>
      <c r="C19899" t="s">
        <v>393</v>
      </c>
      <c r="D19899" t="s">
        <v>13847</v>
      </c>
      <c r="G19899" t="s">
        <v>393</v>
      </c>
      <c r="H19899" t="s">
        <v>22</v>
      </c>
      <c r="I19899" t="s">
        <v>176</v>
      </c>
      <c r="K19899" t="s">
        <v>394</v>
      </c>
      <c r="L19899" t="s">
        <v>394</v>
      </c>
      <c r="M19899" s="3">
        <v>0</v>
      </c>
      <c r="N19899" s="3">
        <v>0</v>
      </c>
      <c r="O19899">
        <v>0</v>
      </c>
      <c r="Q19899" t="str">
        <f t="shared" si="310"/>
        <v>Full Price</v>
      </c>
    </row>
    <row r="19900" spans="1:17" ht="19.95" customHeight="1" x14ac:dyDescent="0.25">
      <c r="A19900" s="2">
        <v>46009</v>
      </c>
      <c r="B19900" t="s">
        <v>393</v>
      </c>
      <c r="C19900" t="s">
        <v>393</v>
      </c>
      <c r="D19900" t="s">
        <v>13886</v>
      </c>
      <c r="G19900" t="s">
        <v>393</v>
      </c>
      <c r="H19900" t="s">
        <v>22</v>
      </c>
      <c r="I19900" t="s">
        <v>30</v>
      </c>
      <c r="K19900" t="s">
        <v>394</v>
      </c>
      <c r="L19900" t="s">
        <v>394</v>
      </c>
      <c r="M19900" s="3">
        <v>0</v>
      </c>
      <c r="N19900" s="3">
        <v>0</v>
      </c>
      <c r="O19900">
        <v>0</v>
      </c>
      <c r="Q19900" t="str">
        <f t="shared" si="310"/>
        <v>Full Price</v>
      </c>
    </row>
    <row r="19901" spans="1:17" ht="19.95" customHeight="1" x14ac:dyDescent="0.25">
      <c r="A19901" s="2">
        <v>46009</v>
      </c>
      <c r="B19901" t="s">
        <v>393</v>
      </c>
      <c r="C19901" t="s">
        <v>393</v>
      </c>
      <c r="D19901" t="s">
        <v>13822</v>
      </c>
      <c r="G19901" t="s">
        <v>393</v>
      </c>
      <c r="H19901" t="s">
        <v>22</v>
      </c>
      <c r="I19901" t="s">
        <v>23</v>
      </c>
      <c r="K19901" t="s">
        <v>394</v>
      </c>
      <c r="L19901" t="s">
        <v>394</v>
      </c>
      <c r="M19901" s="3">
        <v>0</v>
      </c>
      <c r="N19901" s="3">
        <v>0</v>
      </c>
      <c r="O19901">
        <v>0</v>
      </c>
      <c r="Q19901" t="str">
        <f t="shared" si="310"/>
        <v>Full Price</v>
      </c>
    </row>
    <row r="19902" spans="1:17" ht="19.95" customHeight="1" x14ac:dyDescent="0.25">
      <c r="A19902" s="2">
        <v>46009</v>
      </c>
      <c r="B19902" t="s">
        <v>393</v>
      </c>
      <c r="C19902" t="s">
        <v>393</v>
      </c>
      <c r="D19902" t="s">
        <v>13829</v>
      </c>
      <c r="G19902" t="s">
        <v>393</v>
      </c>
      <c r="H19902" t="s">
        <v>22</v>
      </c>
      <c r="I19902" t="s">
        <v>30</v>
      </c>
      <c r="K19902" t="s">
        <v>394</v>
      </c>
      <c r="L19902" t="s">
        <v>394</v>
      </c>
      <c r="M19902" s="3">
        <v>0</v>
      </c>
      <c r="N19902" s="3">
        <v>0</v>
      </c>
      <c r="O19902">
        <v>0</v>
      </c>
      <c r="Q19902" t="str">
        <f t="shared" si="310"/>
        <v>Full Price</v>
      </c>
    </row>
    <row r="19903" spans="1:17" ht="19.95" customHeight="1" x14ac:dyDescent="0.25">
      <c r="A19903" s="2">
        <v>46009</v>
      </c>
      <c r="B19903" t="s">
        <v>393</v>
      </c>
      <c r="C19903" t="s">
        <v>393</v>
      </c>
      <c r="D19903" t="s">
        <v>13821</v>
      </c>
      <c r="G19903" t="s">
        <v>393</v>
      </c>
      <c r="H19903" t="s">
        <v>22</v>
      </c>
      <c r="I19903" t="s">
        <v>37</v>
      </c>
      <c r="K19903" t="s">
        <v>394</v>
      </c>
      <c r="L19903" t="s">
        <v>394</v>
      </c>
      <c r="M19903" s="3">
        <v>0</v>
      </c>
      <c r="N19903" s="3">
        <v>0</v>
      </c>
      <c r="O19903">
        <v>0</v>
      </c>
      <c r="Q19903" t="str">
        <f t="shared" si="310"/>
        <v>Full Price</v>
      </c>
    </row>
    <row r="19904" spans="1:17" ht="19.95" customHeight="1" x14ac:dyDescent="0.25">
      <c r="A19904" s="2">
        <v>46009</v>
      </c>
      <c r="B19904" t="s">
        <v>393</v>
      </c>
      <c r="C19904" t="s">
        <v>393</v>
      </c>
      <c r="D19904" t="s">
        <v>13889</v>
      </c>
      <c r="G19904" t="s">
        <v>393</v>
      </c>
      <c r="H19904" t="s">
        <v>22</v>
      </c>
      <c r="I19904" t="s">
        <v>37</v>
      </c>
      <c r="K19904" t="s">
        <v>394</v>
      </c>
      <c r="L19904" t="s">
        <v>394</v>
      </c>
      <c r="M19904" s="3">
        <v>0</v>
      </c>
      <c r="N19904" s="3">
        <v>0</v>
      </c>
      <c r="O19904">
        <v>0</v>
      </c>
      <c r="Q19904" t="str">
        <f t="shared" si="310"/>
        <v>Full Price</v>
      </c>
    </row>
    <row r="19905" spans="1:17" ht="19.95" customHeight="1" x14ac:dyDescent="0.25">
      <c r="A19905" s="2">
        <v>46009</v>
      </c>
      <c r="B19905" t="s">
        <v>393</v>
      </c>
      <c r="C19905" t="s">
        <v>393</v>
      </c>
      <c r="D19905" t="s">
        <v>13840</v>
      </c>
      <c r="G19905" t="s">
        <v>393</v>
      </c>
      <c r="H19905" t="s">
        <v>22</v>
      </c>
      <c r="I19905" t="s">
        <v>23</v>
      </c>
      <c r="K19905" t="s">
        <v>394</v>
      </c>
      <c r="L19905" t="s">
        <v>394</v>
      </c>
      <c r="M19905" s="3">
        <v>0</v>
      </c>
      <c r="N19905" s="3">
        <v>0</v>
      </c>
      <c r="O19905">
        <v>0</v>
      </c>
      <c r="Q19905" t="str">
        <f t="shared" si="310"/>
        <v>Full Price</v>
      </c>
    </row>
    <row r="19906" spans="1:17" ht="19.95" customHeight="1" x14ac:dyDescent="0.25">
      <c r="A19906" s="2">
        <v>46009</v>
      </c>
      <c r="B19906" t="s">
        <v>393</v>
      </c>
      <c r="C19906" t="s">
        <v>393</v>
      </c>
      <c r="D19906" t="s">
        <v>13857</v>
      </c>
      <c r="G19906" t="s">
        <v>393</v>
      </c>
      <c r="H19906" t="s">
        <v>22</v>
      </c>
      <c r="I19906" t="s">
        <v>37</v>
      </c>
      <c r="K19906" t="s">
        <v>394</v>
      </c>
      <c r="L19906" t="s">
        <v>394</v>
      </c>
      <c r="M19906" s="3">
        <v>0</v>
      </c>
      <c r="N19906" s="3">
        <v>0</v>
      </c>
      <c r="O19906">
        <v>0</v>
      </c>
      <c r="Q19906" t="str">
        <f t="shared" ref="Q19906:Q19969" si="311">IF(K19906=0,"Full Price",IF(K19906=L19906,"Full Price","Markdowns"))</f>
        <v>Full Price</v>
      </c>
    </row>
    <row r="19907" spans="1:17" ht="19.95" customHeight="1" x14ac:dyDescent="0.25">
      <c r="A19907" s="2">
        <v>46009</v>
      </c>
      <c r="B19907" t="s">
        <v>393</v>
      </c>
      <c r="C19907" t="s">
        <v>393</v>
      </c>
      <c r="D19907" t="s">
        <v>13819</v>
      </c>
      <c r="G19907" t="s">
        <v>393</v>
      </c>
      <c r="H19907" t="s">
        <v>22</v>
      </c>
      <c r="I19907" t="s">
        <v>23</v>
      </c>
      <c r="K19907" t="s">
        <v>394</v>
      </c>
      <c r="L19907" t="s">
        <v>394</v>
      </c>
      <c r="M19907" s="3">
        <v>0</v>
      </c>
      <c r="N19907" s="3">
        <v>0</v>
      </c>
      <c r="O19907">
        <v>0</v>
      </c>
      <c r="Q19907" t="str">
        <f t="shared" si="311"/>
        <v>Full Price</v>
      </c>
    </row>
    <row r="19908" spans="1:17" ht="19.95" customHeight="1" x14ac:dyDescent="0.25">
      <c r="A19908" s="2">
        <v>46009</v>
      </c>
      <c r="B19908" t="s">
        <v>393</v>
      </c>
      <c r="C19908" t="s">
        <v>393</v>
      </c>
      <c r="D19908" t="s">
        <v>13898</v>
      </c>
      <c r="G19908" t="s">
        <v>393</v>
      </c>
      <c r="H19908" t="s">
        <v>22</v>
      </c>
      <c r="I19908" t="s">
        <v>30</v>
      </c>
      <c r="K19908" t="s">
        <v>394</v>
      </c>
      <c r="L19908" t="s">
        <v>394</v>
      </c>
      <c r="M19908" s="3">
        <v>0</v>
      </c>
      <c r="N19908" s="3">
        <v>0</v>
      </c>
      <c r="O19908">
        <v>0</v>
      </c>
      <c r="Q19908" t="str">
        <f t="shared" si="311"/>
        <v>Full Price</v>
      </c>
    </row>
    <row r="19909" spans="1:17" ht="19.95" customHeight="1" x14ac:dyDescent="0.25">
      <c r="A19909" s="2">
        <v>46009</v>
      </c>
      <c r="B19909" t="s">
        <v>393</v>
      </c>
      <c r="C19909" t="s">
        <v>393</v>
      </c>
      <c r="D19909" t="s">
        <v>13828</v>
      </c>
      <c r="G19909" t="s">
        <v>393</v>
      </c>
      <c r="H19909" t="s">
        <v>22</v>
      </c>
      <c r="I19909" t="s">
        <v>23</v>
      </c>
      <c r="K19909" t="s">
        <v>394</v>
      </c>
      <c r="L19909" t="s">
        <v>394</v>
      </c>
      <c r="M19909" s="3">
        <v>0</v>
      </c>
      <c r="N19909" s="3">
        <v>0</v>
      </c>
      <c r="O19909">
        <v>0</v>
      </c>
      <c r="Q19909" t="str">
        <f t="shared" si="311"/>
        <v>Full Price</v>
      </c>
    </row>
    <row r="19910" spans="1:17" ht="19.95" customHeight="1" x14ac:dyDescent="0.25">
      <c r="A19910" s="2">
        <v>46009</v>
      </c>
      <c r="B19910" t="s">
        <v>393</v>
      </c>
      <c r="C19910" t="s">
        <v>393</v>
      </c>
      <c r="D19910" t="s">
        <v>13801</v>
      </c>
      <c r="G19910" t="s">
        <v>393</v>
      </c>
      <c r="H19910" t="s">
        <v>22</v>
      </c>
      <c r="I19910" t="s">
        <v>30</v>
      </c>
      <c r="K19910" t="s">
        <v>394</v>
      </c>
      <c r="L19910" t="s">
        <v>394</v>
      </c>
      <c r="M19910" s="3">
        <v>0</v>
      </c>
      <c r="N19910" s="3">
        <v>0</v>
      </c>
      <c r="O19910">
        <v>0</v>
      </c>
      <c r="Q19910" t="str">
        <f t="shared" si="311"/>
        <v>Full Price</v>
      </c>
    </row>
    <row r="19911" spans="1:17" ht="19.95" customHeight="1" x14ac:dyDescent="0.25">
      <c r="A19911" s="2">
        <v>46009</v>
      </c>
      <c r="B19911" t="s">
        <v>393</v>
      </c>
      <c r="C19911" t="s">
        <v>393</v>
      </c>
      <c r="D19911" t="s">
        <v>13815</v>
      </c>
      <c r="G19911" t="s">
        <v>393</v>
      </c>
      <c r="H19911" t="s">
        <v>22</v>
      </c>
      <c r="I19911" t="s">
        <v>176</v>
      </c>
      <c r="K19911" t="s">
        <v>394</v>
      </c>
      <c r="L19911" t="s">
        <v>394</v>
      </c>
      <c r="M19911" s="3">
        <v>0</v>
      </c>
      <c r="N19911" s="3">
        <v>0</v>
      </c>
      <c r="O19911">
        <v>0</v>
      </c>
      <c r="Q19911" t="str">
        <f t="shared" si="311"/>
        <v>Full Price</v>
      </c>
    </row>
    <row r="19912" spans="1:17" ht="19.95" customHeight="1" x14ac:dyDescent="0.25">
      <c r="A19912" s="2">
        <v>46009</v>
      </c>
      <c r="B19912" t="s">
        <v>393</v>
      </c>
      <c r="C19912" t="s">
        <v>393</v>
      </c>
      <c r="D19912" t="s">
        <v>13811</v>
      </c>
      <c r="G19912" t="s">
        <v>393</v>
      </c>
      <c r="H19912" t="s">
        <v>22</v>
      </c>
      <c r="I19912" t="s">
        <v>117</v>
      </c>
      <c r="K19912" t="s">
        <v>394</v>
      </c>
      <c r="L19912" t="s">
        <v>394</v>
      </c>
      <c r="M19912" s="3">
        <v>0</v>
      </c>
      <c r="N19912" s="3">
        <v>0</v>
      </c>
      <c r="O19912">
        <v>0</v>
      </c>
      <c r="Q19912" t="str">
        <f t="shared" si="311"/>
        <v>Full Price</v>
      </c>
    </row>
    <row r="19913" spans="1:17" ht="19.95" customHeight="1" x14ac:dyDescent="0.25">
      <c r="A19913" s="2">
        <v>46009</v>
      </c>
      <c r="B19913" t="s">
        <v>393</v>
      </c>
      <c r="C19913" t="s">
        <v>393</v>
      </c>
      <c r="D19913" t="s">
        <v>13796</v>
      </c>
      <c r="G19913" t="s">
        <v>393</v>
      </c>
      <c r="H19913" t="s">
        <v>22</v>
      </c>
      <c r="I19913" t="s">
        <v>30</v>
      </c>
      <c r="K19913" t="s">
        <v>394</v>
      </c>
      <c r="L19913" t="s">
        <v>394</v>
      </c>
      <c r="M19913" s="3">
        <v>0</v>
      </c>
      <c r="N19913" s="3">
        <v>0</v>
      </c>
      <c r="O19913">
        <v>0</v>
      </c>
      <c r="Q19913" t="str">
        <f t="shared" si="311"/>
        <v>Full Price</v>
      </c>
    </row>
    <row r="19914" spans="1:17" ht="19.95" customHeight="1" x14ac:dyDescent="0.25">
      <c r="A19914" s="2">
        <v>46009</v>
      </c>
      <c r="B19914" t="s">
        <v>393</v>
      </c>
      <c r="C19914" t="s">
        <v>393</v>
      </c>
      <c r="D19914" t="s">
        <v>13832</v>
      </c>
      <c r="G19914" t="s">
        <v>393</v>
      </c>
      <c r="H19914" t="s">
        <v>22</v>
      </c>
      <c r="I19914" t="s">
        <v>30</v>
      </c>
      <c r="K19914" t="s">
        <v>394</v>
      </c>
      <c r="L19914" t="s">
        <v>394</v>
      </c>
      <c r="M19914" s="3">
        <v>0</v>
      </c>
      <c r="N19914" s="3">
        <v>0</v>
      </c>
      <c r="O19914">
        <v>0</v>
      </c>
      <c r="Q19914" t="str">
        <f t="shared" si="311"/>
        <v>Full Price</v>
      </c>
    </row>
    <row r="19915" spans="1:17" ht="19.95" customHeight="1" x14ac:dyDescent="0.25">
      <c r="A19915" s="2">
        <v>46009</v>
      </c>
      <c r="B19915" t="s">
        <v>393</v>
      </c>
      <c r="C19915" t="s">
        <v>393</v>
      </c>
      <c r="D19915" t="s">
        <v>13846</v>
      </c>
      <c r="G19915" t="s">
        <v>393</v>
      </c>
      <c r="H19915" t="s">
        <v>22</v>
      </c>
      <c r="I19915" t="s">
        <v>30</v>
      </c>
      <c r="K19915" t="s">
        <v>394</v>
      </c>
      <c r="L19915" t="s">
        <v>394</v>
      </c>
      <c r="M19915" s="3">
        <v>0</v>
      </c>
      <c r="N19915" s="3">
        <v>0</v>
      </c>
      <c r="O19915">
        <v>0</v>
      </c>
      <c r="Q19915" t="str">
        <f t="shared" si="311"/>
        <v>Full Price</v>
      </c>
    </row>
    <row r="19916" spans="1:17" ht="19.95" customHeight="1" x14ac:dyDescent="0.25">
      <c r="A19916" s="2">
        <v>46009</v>
      </c>
      <c r="B19916" t="s">
        <v>393</v>
      </c>
      <c r="C19916" t="s">
        <v>393</v>
      </c>
      <c r="D19916" t="s">
        <v>13842</v>
      </c>
      <c r="G19916" t="s">
        <v>393</v>
      </c>
      <c r="H19916" t="s">
        <v>22</v>
      </c>
      <c r="I19916" t="s">
        <v>30</v>
      </c>
      <c r="K19916" t="s">
        <v>394</v>
      </c>
      <c r="L19916" t="s">
        <v>394</v>
      </c>
      <c r="M19916" s="3">
        <v>0</v>
      </c>
      <c r="N19916" s="3">
        <v>0</v>
      </c>
      <c r="O19916">
        <v>0</v>
      </c>
      <c r="Q19916" t="str">
        <f t="shared" si="311"/>
        <v>Full Price</v>
      </c>
    </row>
    <row r="19917" spans="1:17" ht="19.95" customHeight="1" x14ac:dyDescent="0.25">
      <c r="A19917" s="2">
        <v>46009</v>
      </c>
      <c r="B19917" t="s">
        <v>393</v>
      </c>
      <c r="C19917" t="s">
        <v>393</v>
      </c>
      <c r="D19917" t="s">
        <v>13860</v>
      </c>
      <c r="G19917" t="s">
        <v>393</v>
      </c>
      <c r="H19917" t="s">
        <v>22</v>
      </c>
      <c r="I19917" t="s">
        <v>30</v>
      </c>
      <c r="K19917" t="s">
        <v>394</v>
      </c>
      <c r="L19917" t="s">
        <v>394</v>
      </c>
      <c r="M19917" s="3">
        <v>0</v>
      </c>
      <c r="N19917" s="3">
        <v>0</v>
      </c>
      <c r="O19917">
        <v>0</v>
      </c>
      <c r="Q19917" t="str">
        <f t="shared" si="311"/>
        <v>Full Price</v>
      </c>
    </row>
    <row r="19918" spans="1:17" ht="19.95" customHeight="1" x14ac:dyDescent="0.25">
      <c r="A19918" s="2">
        <v>46009</v>
      </c>
      <c r="B19918" t="s">
        <v>393</v>
      </c>
      <c r="C19918" t="s">
        <v>393</v>
      </c>
      <c r="D19918" t="s">
        <v>13891</v>
      </c>
      <c r="G19918" t="s">
        <v>393</v>
      </c>
      <c r="H19918" t="s">
        <v>22</v>
      </c>
      <c r="I19918" t="s">
        <v>117</v>
      </c>
      <c r="K19918" t="s">
        <v>394</v>
      </c>
      <c r="L19918" t="s">
        <v>394</v>
      </c>
      <c r="M19918" s="3">
        <v>0</v>
      </c>
      <c r="N19918" s="3">
        <v>0</v>
      </c>
      <c r="O19918">
        <v>0</v>
      </c>
      <c r="Q19918" t="str">
        <f t="shared" si="311"/>
        <v>Full Price</v>
      </c>
    </row>
    <row r="19919" spans="1:17" ht="19.95" customHeight="1" x14ac:dyDescent="0.25">
      <c r="A19919" s="2">
        <v>46009</v>
      </c>
      <c r="B19919" t="s">
        <v>393</v>
      </c>
      <c r="C19919" t="s">
        <v>393</v>
      </c>
      <c r="D19919" t="s">
        <v>13848</v>
      </c>
      <c r="G19919" t="s">
        <v>393</v>
      </c>
      <c r="H19919" t="s">
        <v>22</v>
      </c>
      <c r="I19919" t="s">
        <v>8297</v>
      </c>
      <c r="K19919" t="s">
        <v>394</v>
      </c>
      <c r="L19919" t="s">
        <v>394</v>
      </c>
      <c r="M19919" s="3">
        <v>0</v>
      </c>
      <c r="N19919" s="3">
        <v>0</v>
      </c>
      <c r="O19919">
        <v>0</v>
      </c>
      <c r="Q19919" t="str">
        <f t="shared" si="311"/>
        <v>Full Price</v>
      </c>
    </row>
    <row r="19920" spans="1:17" ht="19.95" customHeight="1" x14ac:dyDescent="0.25">
      <c r="A19920" s="2">
        <v>46009</v>
      </c>
      <c r="B19920" t="s">
        <v>393</v>
      </c>
      <c r="C19920" t="s">
        <v>393</v>
      </c>
      <c r="D19920" t="s">
        <v>13826</v>
      </c>
      <c r="G19920" t="s">
        <v>393</v>
      </c>
      <c r="H19920" t="s">
        <v>241</v>
      </c>
      <c r="I19920" t="s">
        <v>423</v>
      </c>
      <c r="K19920" t="s">
        <v>394</v>
      </c>
      <c r="L19920" t="s">
        <v>394</v>
      </c>
      <c r="M19920" s="3">
        <v>0</v>
      </c>
      <c r="N19920" s="3">
        <v>0</v>
      </c>
      <c r="O19920">
        <v>0</v>
      </c>
      <c r="Q19920" t="str">
        <f t="shared" si="311"/>
        <v>Full Price</v>
      </c>
    </row>
    <row r="19921" spans="1:17" ht="19.95" customHeight="1" x14ac:dyDescent="0.25">
      <c r="A19921" s="2">
        <v>46009</v>
      </c>
      <c r="B19921" t="s">
        <v>393</v>
      </c>
      <c r="C19921" t="s">
        <v>393</v>
      </c>
      <c r="D19921" t="s">
        <v>13868</v>
      </c>
      <c r="G19921" t="s">
        <v>393</v>
      </c>
      <c r="H19921" t="s">
        <v>22</v>
      </c>
      <c r="I19921" t="s">
        <v>37</v>
      </c>
      <c r="K19921" t="s">
        <v>394</v>
      </c>
      <c r="L19921" t="s">
        <v>394</v>
      </c>
      <c r="M19921" s="3">
        <v>0</v>
      </c>
      <c r="N19921" s="3">
        <v>0</v>
      </c>
      <c r="O19921">
        <v>0</v>
      </c>
      <c r="Q19921" t="str">
        <f t="shared" si="311"/>
        <v>Full Price</v>
      </c>
    </row>
    <row r="19922" spans="1:17" ht="19.95" customHeight="1" x14ac:dyDescent="0.25">
      <c r="A19922" s="2">
        <v>46009</v>
      </c>
      <c r="B19922" t="s">
        <v>393</v>
      </c>
      <c r="C19922" t="s">
        <v>393</v>
      </c>
      <c r="D19922" t="s">
        <v>13808</v>
      </c>
      <c r="G19922" t="s">
        <v>393</v>
      </c>
      <c r="H19922" t="s">
        <v>22</v>
      </c>
      <c r="I19922" t="s">
        <v>176</v>
      </c>
      <c r="K19922" t="s">
        <v>394</v>
      </c>
      <c r="L19922" t="s">
        <v>394</v>
      </c>
      <c r="M19922" s="3">
        <v>0</v>
      </c>
      <c r="N19922" s="3">
        <v>0</v>
      </c>
      <c r="O19922">
        <v>0</v>
      </c>
      <c r="Q19922" t="str">
        <f t="shared" si="311"/>
        <v>Full Price</v>
      </c>
    </row>
    <row r="19923" spans="1:17" ht="19.95" customHeight="1" x14ac:dyDescent="0.25">
      <c r="A19923" s="2">
        <v>46009</v>
      </c>
      <c r="B19923" t="s">
        <v>393</v>
      </c>
      <c r="C19923" t="s">
        <v>393</v>
      </c>
      <c r="D19923" t="s">
        <v>13872</v>
      </c>
      <c r="G19923" t="s">
        <v>393</v>
      </c>
      <c r="H19923" t="s">
        <v>22</v>
      </c>
      <c r="I19923" t="s">
        <v>117</v>
      </c>
      <c r="K19923" t="s">
        <v>394</v>
      </c>
      <c r="L19923" t="s">
        <v>394</v>
      </c>
      <c r="M19923" s="3">
        <v>0</v>
      </c>
      <c r="N19923" s="3">
        <v>0</v>
      </c>
      <c r="O19923">
        <v>0</v>
      </c>
      <c r="Q19923" t="str">
        <f t="shared" si="311"/>
        <v>Full Price</v>
      </c>
    </row>
    <row r="19924" spans="1:17" ht="19.95" customHeight="1" x14ac:dyDescent="0.25">
      <c r="A19924" s="2">
        <v>46009</v>
      </c>
      <c r="B19924" t="s">
        <v>393</v>
      </c>
      <c r="C19924" t="s">
        <v>393</v>
      </c>
      <c r="D19924" t="s">
        <v>13844</v>
      </c>
      <c r="G19924" t="s">
        <v>393</v>
      </c>
      <c r="H19924" t="s">
        <v>22</v>
      </c>
      <c r="I19924" t="s">
        <v>30</v>
      </c>
      <c r="K19924" t="s">
        <v>394</v>
      </c>
      <c r="L19924" t="s">
        <v>394</v>
      </c>
      <c r="M19924" s="3">
        <v>0</v>
      </c>
      <c r="N19924" s="3">
        <v>0</v>
      </c>
      <c r="O19924">
        <v>0</v>
      </c>
      <c r="Q19924" t="str">
        <f t="shared" si="311"/>
        <v>Full Price</v>
      </c>
    </row>
    <row r="19925" spans="1:17" ht="19.95" customHeight="1" x14ac:dyDescent="0.25">
      <c r="A19925" s="2">
        <v>46009</v>
      </c>
      <c r="B19925" t="s">
        <v>393</v>
      </c>
      <c r="C19925" t="s">
        <v>393</v>
      </c>
      <c r="D19925" t="s">
        <v>13823</v>
      </c>
      <c r="G19925" t="s">
        <v>393</v>
      </c>
      <c r="H19925" t="s">
        <v>22</v>
      </c>
      <c r="I19925" t="s">
        <v>641</v>
      </c>
      <c r="K19925" t="s">
        <v>394</v>
      </c>
      <c r="L19925" t="s">
        <v>394</v>
      </c>
      <c r="M19925" s="3">
        <v>0</v>
      </c>
      <c r="N19925" s="3">
        <v>0</v>
      </c>
      <c r="O19925">
        <v>0</v>
      </c>
      <c r="Q19925" t="str">
        <f t="shared" si="311"/>
        <v>Full Price</v>
      </c>
    </row>
    <row r="19926" spans="1:17" ht="19.95" customHeight="1" x14ac:dyDescent="0.25">
      <c r="A19926" s="2">
        <v>46009</v>
      </c>
      <c r="B19926" t="s">
        <v>393</v>
      </c>
      <c r="C19926" t="s">
        <v>393</v>
      </c>
      <c r="D19926" t="s">
        <v>13870</v>
      </c>
      <c r="G19926" t="s">
        <v>393</v>
      </c>
      <c r="H19926" t="s">
        <v>22</v>
      </c>
      <c r="I19926" t="s">
        <v>117</v>
      </c>
      <c r="K19926" t="s">
        <v>394</v>
      </c>
      <c r="L19926" t="s">
        <v>394</v>
      </c>
      <c r="M19926" s="3">
        <v>0</v>
      </c>
      <c r="N19926" s="3">
        <v>0</v>
      </c>
      <c r="O19926">
        <v>0</v>
      </c>
      <c r="Q19926" t="str">
        <f t="shared" si="311"/>
        <v>Full Price</v>
      </c>
    </row>
    <row r="19927" spans="1:17" ht="19.95" customHeight="1" x14ac:dyDescent="0.25">
      <c r="A19927" s="2">
        <v>46009</v>
      </c>
      <c r="B19927" t="s">
        <v>393</v>
      </c>
      <c r="C19927" t="s">
        <v>393</v>
      </c>
      <c r="D19927" t="s">
        <v>13887</v>
      </c>
      <c r="G19927" t="s">
        <v>393</v>
      </c>
      <c r="H19927" t="s">
        <v>22</v>
      </c>
      <c r="I19927" t="s">
        <v>30</v>
      </c>
      <c r="K19927" t="s">
        <v>394</v>
      </c>
      <c r="L19927" t="s">
        <v>394</v>
      </c>
      <c r="M19927" s="3">
        <v>0</v>
      </c>
      <c r="N19927" s="3">
        <v>0</v>
      </c>
      <c r="O19927">
        <v>0</v>
      </c>
      <c r="Q19927" t="str">
        <f t="shared" si="311"/>
        <v>Full Price</v>
      </c>
    </row>
    <row r="19928" spans="1:17" ht="19.95" customHeight="1" x14ac:dyDescent="0.25">
      <c r="A19928" s="2">
        <v>46009</v>
      </c>
      <c r="B19928" t="s">
        <v>393</v>
      </c>
      <c r="C19928" t="s">
        <v>393</v>
      </c>
      <c r="D19928" t="s">
        <v>13802</v>
      </c>
      <c r="G19928" t="s">
        <v>393</v>
      </c>
      <c r="H19928" t="s">
        <v>22</v>
      </c>
      <c r="I19928" t="s">
        <v>30</v>
      </c>
      <c r="K19928" t="s">
        <v>394</v>
      </c>
      <c r="L19928" t="s">
        <v>394</v>
      </c>
      <c r="M19928" s="3">
        <v>0</v>
      </c>
      <c r="N19928" s="3">
        <v>0</v>
      </c>
      <c r="O19928">
        <v>0</v>
      </c>
      <c r="Q19928" t="str">
        <f t="shared" si="311"/>
        <v>Full Price</v>
      </c>
    </row>
    <row r="19929" spans="1:17" ht="19.95" customHeight="1" x14ac:dyDescent="0.25">
      <c r="A19929" s="2">
        <v>46009</v>
      </c>
      <c r="B19929" t="s">
        <v>393</v>
      </c>
      <c r="C19929" t="s">
        <v>393</v>
      </c>
      <c r="D19929" t="s">
        <v>13877</v>
      </c>
      <c r="G19929" t="s">
        <v>393</v>
      </c>
      <c r="H19929" t="s">
        <v>22</v>
      </c>
      <c r="I19929" t="s">
        <v>30</v>
      </c>
      <c r="K19929" t="s">
        <v>394</v>
      </c>
      <c r="L19929" t="s">
        <v>394</v>
      </c>
      <c r="M19929" s="3">
        <v>0</v>
      </c>
      <c r="N19929" s="3">
        <v>0</v>
      </c>
      <c r="O19929">
        <v>0</v>
      </c>
      <c r="Q19929" t="str">
        <f t="shared" si="311"/>
        <v>Full Price</v>
      </c>
    </row>
    <row r="19930" spans="1:17" ht="19.95" customHeight="1" x14ac:dyDescent="0.25">
      <c r="A19930" s="2">
        <v>46009</v>
      </c>
      <c r="B19930" t="s">
        <v>393</v>
      </c>
      <c r="C19930" t="s">
        <v>393</v>
      </c>
      <c r="D19930" t="s">
        <v>13794</v>
      </c>
      <c r="G19930" t="s">
        <v>393</v>
      </c>
      <c r="H19930" t="s">
        <v>22</v>
      </c>
      <c r="I19930" t="s">
        <v>30</v>
      </c>
      <c r="K19930" t="s">
        <v>394</v>
      </c>
      <c r="L19930" t="s">
        <v>394</v>
      </c>
      <c r="M19930" s="3">
        <v>0</v>
      </c>
      <c r="N19930" s="3">
        <v>0</v>
      </c>
      <c r="O19930">
        <v>0</v>
      </c>
      <c r="Q19930" t="str">
        <f t="shared" si="311"/>
        <v>Full Price</v>
      </c>
    </row>
    <row r="19931" spans="1:17" ht="19.95" customHeight="1" x14ac:dyDescent="0.25">
      <c r="A19931" s="2">
        <v>46009</v>
      </c>
      <c r="B19931" t="s">
        <v>393</v>
      </c>
      <c r="C19931" t="s">
        <v>393</v>
      </c>
      <c r="D19931" t="s">
        <v>13876</v>
      </c>
      <c r="G19931" t="s">
        <v>393</v>
      </c>
      <c r="H19931" t="s">
        <v>22</v>
      </c>
      <c r="I19931" t="s">
        <v>30</v>
      </c>
      <c r="K19931" t="s">
        <v>394</v>
      </c>
      <c r="L19931" t="s">
        <v>394</v>
      </c>
      <c r="M19931" s="3">
        <v>0</v>
      </c>
      <c r="N19931" s="3">
        <v>0</v>
      </c>
      <c r="O19931">
        <v>0</v>
      </c>
      <c r="Q19931" t="str">
        <f t="shared" si="311"/>
        <v>Full Price</v>
      </c>
    </row>
    <row r="19932" spans="1:17" ht="19.95" customHeight="1" x14ac:dyDescent="0.25">
      <c r="A19932" s="2">
        <v>46009</v>
      </c>
      <c r="B19932" t="s">
        <v>393</v>
      </c>
      <c r="C19932" t="s">
        <v>393</v>
      </c>
      <c r="D19932" t="s">
        <v>13843</v>
      </c>
      <c r="G19932" t="s">
        <v>393</v>
      </c>
      <c r="H19932" t="s">
        <v>22</v>
      </c>
      <c r="I19932" t="s">
        <v>23</v>
      </c>
      <c r="K19932" t="s">
        <v>394</v>
      </c>
      <c r="L19932" t="s">
        <v>394</v>
      </c>
      <c r="M19932" s="3">
        <v>0</v>
      </c>
      <c r="N19932" s="3">
        <v>0</v>
      </c>
      <c r="O19932">
        <v>0</v>
      </c>
      <c r="Q19932" t="str">
        <f t="shared" si="311"/>
        <v>Full Price</v>
      </c>
    </row>
    <row r="19933" spans="1:17" ht="19.95" customHeight="1" x14ac:dyDescent="0.25">
      <c r="A19933" s="2">
        <v>46009</v>
      </c>
      <c r="B19933" t="s">
        <v>393</v>
      </c>
      <c r="C19933" t="s">
        <v>393</v>
      </c>
      <c r="D19933" t="s">
        <v>13873</v>
      </c>
      <c r="G19933" t="s">
        <v>393</v>
      </c>
      <c r="H19933" t="s">
        <v>22</v>
      </c>
      <c r="I19933" t="s">
        <v>30</v>
      </c>
      <c r="K19933" t="s">
        <v>394</v>
      </c>
      <c r="L19933" t="s">
        <v>394</v>
      </c>
      <c r="M19933" s="3">
        <v>0</v>
      </c>
      <c r="N19933" s="3">
        <v>0</v>
      </c>
      <c r="O19933">
        <v>0</v>
      </c>
      <c r="Q19933" t="str">
        <f t="shared" si="311"/>
        <v>Full Price</v>
      </c>
    </row>
    <row r="19934" spans="1:17" ht="19.95" customHeight="1" x14ac:dyDescent="0.25">
      <c r="A19934" s="2">
        <v>46009</v>
      </c>
      <c r="B19934" t="s">
        <v>393</v>
      </c>
      <c r="C19934" t="s">
        <v>393</v>
      </c>
      <c r="D19934" t="s">
        <v>13855</v>
      </c>
      <c r="G19934" t="s">
        <v>393</v>
      </c>
      <c r="H19934" t="s">
        <v>22</v>
      </c>
      <c r="I19934" t="s">
        <v>37</v>
      </c>
      <c r="K19934" t="s">
        <v>394</v>
      </c>
      <c r="L19934" t="s">
        <v>394</v>
      </c>
      <c r="M19934" s="3">
        <v>0</v>
      </c>
      <c r="N19934" s="3">
        <v>0</v>
      </c>
      <c r="O19934">
        <v>0</v>
      </c>
      <c r="Q19934" t="str">
        <f t="shared" si="311"/>
        <v>Full Price</v>
      </c>
    </row>
    <row r="19935" spans="1:17" ht="19.95" customHeight="1" x14ac:dyDescent="0.25">
      <c r="A19935" s="2">
        <v>46009</v>
      </c>
      <c r="B19935" t="s">
        <v>393</v>
      </c>
      <c r="C19935" t="s">
        <v>393</v>
      </c>
      <c r="D19935" t="s">
        <v>13839</v>
      </c>
      <c r="G19935" t="s">
        <v>393</v>
      </c>
      <c r="H19935" t="s">
        <v>22</v>
      </c>
      <c r="I19935" t="s">
        <v>23</v>
      </c>
      <c r="K19935" t="s">
        <v>394</v>
      </c>
      <c r="L19935" t="s">
        <v>394</v>
      </c>
      <c r="M19935" s="3">
        <v>0</v>
      </c>
      <c r="N19935" s="3">
        <v>0</v>
      </c>
      <c r="O19935">
        <v>0</v>
      </c>
      <c r="Q19935" t="str">
        <f t="shared" si="311"/>
        <v>Full Price</v>
      </c>
    </row>
    <row r="19936" spans="1:17" ht="19.95" customHeight="1" x14ac:dyDescent="0.25">
      <c r="A19936" s="2">
        <v>46010</v>
      </c>
      <c r="B19936" t="s">
        <v>11154</v>
      </c>
      <c r="C19936" t="s">
        <v>17</v>
      </c>
      <c r="D19936" t="s">
        <v>13902</v>
      </c>
      <c r="E19936" t="s">
        <v>19</v>
      </c>
      <c r="F19936" t="s">
        <v>20</v>
      </c>
      <c r="G19936" t="s">
        <v>21</v>
      </c>
      <c r="H19936" t="s">
        <v>22</v>
      </c>
      <c r="I19936" t="s">
        <v>23</v>
      </c>
      <c r="J19936" t="s">
        <v>158</v>
      </c>
      <c r="K19936" s="3">
        <v>90</v>
      </c>
      <c r="L19936" s="3">
        <v>55</v>
      </c>
      <c r="M19936" s="3">
        <v>0</v>
      </c>
      <c r="N19936" s="3">
        <v>55</v>
      </c>
      <c r="O19936">
        <v>1</v>
      </c>
      <c r="P19936">
        <v>0</v>
      </c>
      <c r="Q19936" t="str">
        <f t="shared" si="311"/>
        <v>Markdowns</v>
      </c>
    </row>
    <row r="19937" spans="1:17" ht="19.95" customHeight="1" x14ac:dyDescent="0.25">
      <c r="A19937" s="2">
        <v>46010</v>
      </c>
      <c r="B19937" t="s">
        <v>3857</v>
      </c>
      <c r="C19937" t="s">
        <v>2484</v>
      </c>
      <c r="D19937" t="s">
        <v>13903</v>
      </c>
      <c r="E19937" t="s">
        <v>2486</v>
      </c>
      <c r="F19937" t="s">
        <v>20</v>
      </c>
      <c r="G19937" t="s">
        <v>29</v>
      </c>
      <c r="H19937" t="s">
        <v>22</v>
      </c>
      <c r="I19937" t="s">
        <v>30</v>
      </c>
      <c r="J19937" t="s">
        <v>124</v>
      </c>
      <c r="K19937" s="3">
        <v>340</v>
      </c>
      <c r="L19937" s="3">
        <v>110</v>
      </c>
      <c r="M19937" s="3">
        <v>0</v>
      </c>
      <c r="N19937" s="3">
        <v>0</v>
      </c>
      <c r="O19937">
        <v>0</v>
      </c>
      <c r="P19937">
        <v>0</v>
      </c>
      <c r="Q19937" t="str">
        <f t="shared" si="311"/>
        <v>Markdowns</v>
      </c>
    </row>
    <row r="19938" spans="1:17" ht="19.95" customHeight="1" x14ac:dyDescent="0.25">
      <c r="A19938" s="2">
        <v>46010</v>
      </c>
      <c r="B19938" t="s">
        <v>3857</v>
      </c>
      <c r="C19938" t="s">
        <v>2484</v>
      </c>
      <c r="D19938" t="s">
        <v>13904</v>
      </c>
      <c r="E19938" t="s">
        <v>2486</v>
      </c>
      <c r="F19938" t="s">
        <v>20</v>
      </c>
      <c r="G19938" t="s">
        <v>29</v>
      </c>
      <c r="H19938" t="s">
        <v>22</v>
      </c>
      <c r="I19938" t="s">
        <v>30</v>
      </c>
      <c r="J19938" t="s">
        <v>124</v>
      </c>
      <c r="K19938" s="3">
        <v>340</v>
      </c>
      <c r="L19938" s="3">
        <v>110</v>
      </c>
      <c r="M19938" s="3">
        <v>0</v>
      </c>
      <c r="N19938" s="3">
        <v>0</v>
      </c>
      <c r="O19938">
        <v>0</v>
      </c>
      <c r="P19938">
        <v>0</v>
      </c>
      <c r="Q19938" t="str">
        <f t="shared" si="311"/>
        <v>Markdowns</v>
      </c>
    </row>
    <row r="19939" spans="1:17" ht="19.95" customHeight="1" x14ac:dyDescent="0.25">
      <c r="A19939" s="2">
        <v>46010</v>
      </c>
      <c r="B19939" t="s">
        <v>1399</v>
      </c>
      <c r="C19939" t="s">
        <v>1400</v>
      </c>
      <c r="D19939" t="s">
        <v>13905</v>
      </c>
      <c r="E19939" t="s">
        <v>1402</v>
      </c>
      <c r="F19939" t="s">
        <v>20</v>
      </c>
      <c r="G19939" t="s">
        <v>72</v>
      </c>
      <c r="H19939" t="s">
        <v>22</v>
      </c>
      <c r="I19939" t="s">
        <v>30</v>
      </c>
      <c r="J19939" t="s">
        <v>76</v>
      </c>
      <c r="K19939" s="3">
        <v>0</v>
      </c>
      <c r="L19939" s="3">
        <v>240</v>
      </c>
      <c r="M19939" s="3">
        <v>0</v>
      </c>
      <c r="N19939" s="3">
        <v>480</v>
      </c>
      <c r="O19939">
        <v>2</v>
      </c>
      <c r="P19939">
        <v>6</v>
      </c>
      <c r="Q19939" t="str">
        <f t="shared" si="311"/>
        <v>Full Price</v>
      </c>
    </row>
    <row r="19940" spans="1:17" ht="19.95" customHeight="1" x14ac:dyDescent="0.25">
      <c r="A19940" s="2">
        <v>46010</v>
      </c>
      <c r="B19940" t="s">
        <v>2382</v>
      </c>
      <c r="C19940" t="s">
        <v>1400</v>
      </c>
      <c r="D19940" t="s">
        <v>13906</v>
      </c>
      <c r="E19940" t="s">
        <v>1402</v>
      </c>
      <c r="F19940" t="s">
        <v>20</v>
      </c>
      <c r="G19940" t="s">
        <v>72</v>
      </c>
      <c r="H19940" t="s">
        <v>22</v>
      </c>
      <c r="I19940" t="s">
        <v>23</v>
      </c>
      <c r="J19940" t="s">
        <v>118</v>
      </c>
      <c r="K19940" s="3">
        <v>0</v>
      </c>
      <c r="L19940" s="3">
        <v>240</v>
      </c>
      <c r="M19940" s="3">
        <v>-72</v>
      </c>
      <c r="N19940" s="3">
        <v>168</v>
      </c>
      <c r="O19940">
        <v>1</v>
      </c>
      <c r="P19940">
        <v>14</v>
      </c>
      <c r="Q19940" t="str">
        <f t="shared" si="311"/>
        <v>Full Price</v>
      </c>
    </row>
    <row r="19941" spans="1:17" ht="19.95" customHeight="1" x14ac:dyDescent="0.25">
      <c r="A19941" s="2">
        <v>46010</v>
      </c>
      <c r="B19941" t="s">
        <v>2383</v>
      </c>
      <c r="C19941" t="s">
        <v>7102</v>
      </c>
      <c r="D19941" t="s">
        <v>13907</v>
      </c>
      <c r="E19941" t="s">
        <v>2386</v>
      </c>
      <c r="F19941" t="s">
        <v>43</v>
      </c>
      <c r="G19941" t="s">
        <v>743</v>
      </c>
      <c r="H19941" t="s">
        <v>22</v>
      </c>
      <c r="I19941" t="s">
        <v>30</v>
      </c>
      <c r="J19941" t="s">
        <v>45</v>
      </c>
      <c r="K19941" s="3">
        <v>0</v>
      </c>
      <c r="L19941" s="3">
        <v>170</v>
      </c>
      <c r="M19941" s="3">
        <v>0</v>
      </c>
      <c r="N19941" s="3">
        <v>170</v>
      </c>
      <c r="O19941">
        <v>1</v>
      </c>
      <c r="P19941">
        <v>0</v>
      </c>
      <c r="Q19941" t="str">
        <f t="shared" si="311"/>
        <v>Full Price</v>
      </c>
    </row>
    <row r="19942" spans="1:17" ht="19.95" customHeight="1" x14ac:dyDescent="0.25">
      <c r="A19942" s="2">
        <v>46010</v>
      </c>
      <c r="B19942" t="s">
        <v>39</v>
      </c>
      <c r="C19942" t="s">
        <v>40</v>
      </c>
      <c r="D19942" t="s">
        <v>13908</v>
      </c>
      <c r="E19942" t="s">
        <v>42</v>
      </c>
      <c r="F19942" t="s">
        <v>43</v>
      </c>
      <c r="G19942" t="s">
        <v>44</v>
      </c>
      <c r="H19942" t="s">
        <v>22</v>
      </c>
      <c r="I19942" t="s">
        <v>176</v>
      </c>
      <c r="J19942" t="s">
        <v>45</v>
      </c>
      <c r="K19942" s="3">
        <v>0</v>
      </c>
      <c r="L19942" s="3">
        <v>27</v>
      </c>
      <c r="M19942" s="3">
        <v>0</v>
      </c>
      <c r="N19942" s="3">
        <v>0</v>
      </c>
      <c r="O19942">
        <v>0</v>
      </c>
      <c r="P19942">
        <v>13</v>
      </c>
      <c r="Q19942" t="str">
        <f t="shared" si="311"/>
        <v>Full Price</v>
      </c>
    </row>
    <row r="19943" spans="1:17" ht="19.95" customHeight="1" x14ac:dyDescent="0.25">
      <c r="A19943" s="2">
        <v>46010</v>
      </c>
      <c r="B19943" t="s">
        <v>13909</v>
      </c>
      <c r="C19943" t="s">
        <v>13910</v>
      </c>
      <c r="D19943" t="s">
        <v>13911</v>
      </c>
      <c r="E19943" t="s">
        <v>13912</v>
      </c>
      <c r="F19943" t="s">
        <v>43</v>
      </c>
      <c r="G19943" t="s">
        <v>743</v>
      </c>
      <c r="H19943" t="s">
        <v>22</v>
      </c>
      <c r="I19943" t="s">
        <v>30</v>
      </c>
      <c r="J19943" t="s">
        <v>45</v>
      </c>
      <c r="K19943" s="3">
        <v>0</v>
      </c>
      <c r="L19943" s="3">
        <v>265</v>
      </c>
      <c r="M19943" s="3">
        <v>0</v>
      </c>
      <c r="N19943" s="3">
        <v>265</v>
      </c>
      <c r="O19943">
        <v>1</v>
      </c>
      <c r="P19943">
        <v>10</v>
      </c>
      <c r="Q19943" t="str">
        <f t="shared" si="311"/>
        <v>Full Price</v>
      </c>
    </row>
    <row r="19944" spans="1:17" ht="19.95" customHeight="1" x14ac:dyDescent="0.25">
      <c r="A19944" s="2">
        <v>46010</v>
      </c>
      <c r="B19944" t="s">
        <v>8261</v>
      </c>
      <c r="C19944" t="s">
        <v>5639</v>
      </c>
      <c r="D19944" t="s">
        <v>13800</v>
      </c>
      <c r="E19944" t="s">
        <v>5640</v>
      </c>
      <c r="F19944" t="s">
        <v>184</v>
      </c>
      <c r="G19944" t="s">
        <v>503</v>
      </c>
      <c r="H19944" t="s">
        <v>22</v>
      </c>
      <c r="I19944" t="s">
        <v>37</v>
      </c>
      <c r="J19944" t="s">
        <v>409</v>
      </c>
      <c r="K19944" s="3">
        <v>148</v>
      </c>
      <c r="L19944" s="3">
        <v>95</v>
      </c>
      <c r="M19944" s="3">
        <v>0</v>
      </c>
      <c r="N19944" s="3">
        <v>-95</v>
      </c>
      <c r="O19944">
        <v>-1</v>
      </c>
      <c r="P19944">
        <v>0</v>
      </c>
      <c r="Q19944" t="str">
        <f t="shared" si="311"/>
        <v>Markdowns</v>
      </c>
    </row>
    <row r="19945" spans="1:17" ht="19.95" customHeight="1" x14ac:dyDescent="0.25">
      <c r="A19945" s="2">
        <v>46010</v>
      </c>
      <c r="B19945" t="s">
        <v>8261</v>
      </c>
      <c r="C19945" t="s">
        <v>5639</v>
      </c>
      <c r="D19945" t="s">
        <v>13801</v>
      </c>
      <c r="E19945" t="s">
        <v>5640</v>
      </c>
      <c r="F19945" t="s">
        <v>184</v>
      </c>
      <c r="G19945" t="s">
        <v>503</v>
      </c>
      <c r="H19945" t="s">
        <v>22</v>
      </c>
      <c r="I19945" t="s">
        <v>30</v>
      </c>
      <c r="J19945" t="s">
        <v>409</v>
      </c>
      <c r="K19945" s="3">
        <v>148</v>
      </c>
      <c r="L19945" s="3">
        <v>95</v>
      </c>
      <c r="M19945" s="3">
        <v>0</v>
      </c>
      <c r="N19945" s="3">
        <v>-95</v>
      </c>
      <c r="O19945">
        <v>-1</v>
      </c>
      <c r="P19945">
        <v>0</v>
      </c>
      <c r="Q19945" t="str">
        <f t="shared" si="311"/>
        <v>Markdowns</v>
      </c>
    </row>
    <row r="19946" spans="1:17" ht="19.95" customHeight="1" x14ac:dyDescent="0.25">
      <c r="A19946" s="2">
        <v>46010</v>
      </c>
      <c r="B19946" t="s">
        <v>13913</v>
      </c>
      <c r="C19946" t="s">
        <v>13914</v>
      </c>
      <c r="D19946" t="s">
        <v>13915</v>
      </c>
      <c r="E19946" t="s">
        <v>13916</v>
      </c>
      <c r="F19946" t="s">
        <v>184</v>
      </c>
      <c r="G19946" t="s">
        <v>13917</v>
      </c>
      <c r="H19946" t="s">
        <v>22</v>
      </c>
      <c r="I19946" t="s">
        <v>641</v>
      </c>
      <c r="J19946" t="s">
        <v>186</v>
      </c>
      <c r="K19946" s="3">
        <v>970</v>
      </c>
      <c r="L19946" s="3">
        <v>195</v>
      </c>
      <c r="M19946" s="3">
        <v>0</v>
      </c>
      <c r="N19946" s="3">
        <v>0</v>
      </c>
      <c r="O19946">
        <v>0</v>
      </c>
      <c r="P19946">
        <v>0</v>
      </c>
      <c r="Q19946" t="str">
        <f t="shared" si="311"/>
        <v>Markdowns</v>
      </c>
    </row>
    <row r="19947" spans="1:17" ht="19.95" customHeight="1" x14ac:dyDescent="0.25">
      <c r="A19947" s="2">
        <v>46010</v>
      </c>
      <c r="B19947" t="s">
        <v>13704</v>
      </c>
      <c r="C19947" t="s">
        <v>1201</v>
      </c>
      <c r="D19947" t="s">
        <v>13703</v>
      </c>
      <c r="E19947" t="s">
        <v>94</v>
      </c>
      <c r="F19947" t="s">
        <v>20</v>
      </c>
      <c r="G19947" t="s">
        <v>72</v>
      </c>
      <c r="H19947" t="s">
        <v>22</v>
      </c>
      <c r="I19947" t="s">
        <v>37</v>
      </c>
      <c r="J19947" t="s">
        <v>90</v>
      </c>
      <c r="K19947" s="3">
        <v>0</v>
      </c>
      <c r="L19947" s="3">
        <v>250</v>
      </c>
      <c r="M19947" s="3">
        <v>0</v>
      </c>
      <c r="N19947" s="3">
        <v>-250</v>
      </c>
      <c r="O19947">
        <v>-1</v>
      </c>
      <c r="P19947">
        <v>1</v>
      </c>
      <c r="Q19947" t="str">
        <f t="shared" si="311"/>
        <v>Full Price</v>
      </c>
    </row>
    <row r="19948" spans="1:17" ht="19.95" customHeight="1" x14ac:dyDescent="0.25">
      <c r="A19948" s="2">
        <v>46010</v>
      </c>
      <c r="B19948" t="s">
        <v>12830</v>
      </c>
      <c r="C19948" t="s">
        <v>1204</v>
      </c>
      <c r="D19948" t="s">
        <v>13918</v>
      </c>
      <c r="E19948" t="s">
        <v>1206</v>
      </c>
      <c r="F19948" t="s">
        <v>184</v>
      </c>
      <c r="G19948" t="s">
        <v>503</v>
      </c>
      <c r="H19948" t="s">
        <v>22</v>
      </c>
      <c r="I19948" t="s">
        <v>23</v>
      </c>
      <c r="J19948" t="s">
        <v>191</v>
      </c>
      <c r="K19948" s="3">
        <v>160</v>
      </c>
      <c r="L19948" s="3">
        <v>105</v>
      </c>
      <c r="M19948" s="3">
        <v>0</v>
      </c>
      <c r="N19948" s="3">
        <v>105</v>
      </c>
      <c r="O19948">
        <v>1</v>
      </c>
      <c r="P19948">
        <v>0</v>
      </c>
      <c r="Q19948" t="str">
        <f t="shared" si="311"/>
        <v>Markdowns</v>
      </c>
    </row>
    <row r="19949" spans="1:17" ht="19.95" customHeight="1" x14ac:dyDescent="0.25">
      <c r="A19949" s="2">
        <v>46010</v>
      </c>
      <c r="B19949" t="s">
        <v>13919</v>
      </c>
      <c r="C19949" t="s">
        <v>1302</v>
      </c>
      <c r="D19949" t="s">
        <v>13920</v>
      </c>
      <c r="E19949" t="s">
        <v>1303</v>
      </c>
      <c r="F19949" t="s">
        <v>184</v>
      </c>
      <c r="G19949" t="s">
        <v>1089</v>
      </c>
      <c r="H19949" t="s">
        <v>22</v>
      </c>
      <c r="I19949" t="s">
        <v>176</v>
      </c>
      <c r="J19949" t="s">
        <v>186</v>
      </c>
      <c r="K19949" s="3">
        <v>215</v>
      </c>
      <c r="L19949" s="3">
        <v>105</v>
      </c>
      <c r="M19949" s="3">
        <v>0</v>
      </c>
      <c r="N19949" s="3">
        <v>105</v>
      </c>
      <c r="O19949">
        <v>1</v>
      </c>
      <c r="P19949">
        <v>0</v>
      </c>
      <c r="Q19949" t="str">
        <f t="shared" si="311"/>
        <v>Markdowns</v>
      </c>
    </row>
    <row r="19950" spans="1:17" ht="19.95" customHeight="1" x14ac:dyDescent="0.25">
      <c r="A19950" s="2">
        <v>46010</v>
      </c>
      <c r="B19950" t="s">
        <v>13921</v>
      </c>
      <c r="C19950" t="s">
        <v>13922</v>
      </c>
      <c r="D19950" t="s">
        <v>13923</v>
      </c>
      <c r="E19950" t="s">
        <v>13924</v>
      </c>
      <c r="F19950" t="s">
        <v>20</v>
      </c>
      <c r="G19950" t="s">
        <v>29</v>
      </c>
      <c r="H19950" t="s">
        <v>22</v>
      </c>
      <c r="I19950" t="s">
        <v>30</v>
      </c>
      <c r="J19950" t="s">
        <v>158</v>
      </c>
      <c r="K19950" s="3">
        <v>295</v>
      </c>
      <c r="L19950" s="3">
        <v>175</v>
      </c>
      <c r="M19950" s="3">
        <v>0</v>
      </c>
      <c r="N19950" s="3">
        <v>175</v>
      </c>
      <c r="O19950">
        <v>1</v>
      </c>
      <c r="P19950">
        <v>0</v>
      </c>
      <c r="Q19950" t="str">
        <f t="shared" si="311"/>
        <v>Markdowns</v>
      </c>
    </row>
    <row r="19951" spans="1:17" ht="19.95" customHeight="1" x14ac:dyDescent="0.25">
      <c r="A19951" s="2">
        <v>46010</v>
      </c>
      <c r="B19951" t="s">
        <v>13925</v>
      </c>
      <c r="C19951" t="s">
        <v>13922</v>
      </c>
      <c r="D19951" t="s">
        <v>13926</v>
      </c>
      <c r="E19951" t="s">
        <v>13924</v>
      </c>
      <c r="F19951" t="s">
        <v>20</v>
      </c>
      <c r="G19951" t="s">
        <v>29</v>
      </c>
      <c r="H19951" t="s">
        <v>22</v>
      </c>
      <c r="I19951" t="s">
        <v>23</v>
      </c>
      <c r="J19951" t="s">
        <v>118</v>
      </c>
      <c r="K19951" s="3">
        <v>295</v>
      </c>
      <c r="L19951" s="3">
        <v>175</v>
      </c>
      <c r="M19951" s="3">
        <v>0</v>
      </c>
      <c r="N19951" s="3">
        <v>175</v>
      </c>
      <c r="O19951">
        <v>1</v>
      </c>
      <c r="P19951">
        <v>0</v>
      </c>
      <c r="Q19951" t="str">
        <f t="shared" si="311"/>
        <v>Markdowns</v>
      </c>
    </row>
    <row r="19952" spans="1:17" ht="19.95" customHeight="1" x14ac:dyDescent="0.25">
      <c r="A19952" s="2">
        <v>46010</v>
      </c>
      <c r="B19952" t="s">
        <v>13809</v>
      </c>
      <c r="C19952" t="s">
        <v>13810</v>
      </c>
      <c r="D19952" t="s">
        <v>13927</v>
      </c>
      <c r="E19952" t="s">
        <v>13812</v>
      </c>
      <c r="F19952" t="s">
        <v>43</v>
      </c>
      <c r="G19952" t="s">
        <v>222</v>
      </c>
      <c r="H19952" t="s">
        <v>22</v>
      </c>
      <c r="I19952" t="s">
        <v>30</v>
      </c>
      <c r="J19952" t="s">
        <v>45</v>
      </c>
      <c r="K19952" s="3">
        <v>0</v>
      </c>
      <c r="L19952" s="3">
        <v>50</v>
      </c>
      <c r="M19952" s="3">
        <v>0</v>
      </c>
      <c r="N19952" s="3">
        <v>50</v>
      </c>
      <c r="O19952">
        <v>1</v>
      </c>
      <c r="P19952">
        <v>0</v>
      </c>
      <c r="Q19952" t="str">
        <f t="shared" si="311"/>
        <v>Full Price</v>
      </c>
    </row>
    <row r="19953" spans="1:17" ht="19.95" customHeight="1" x14ac:dyDescent="0.25">
      <c r="A19953" s="2">
        <v>46010</v>
      </c>
      <c r="B19953" t="s">
        <v>5422</v>
      </c>
      <c r="C19953" t="s">
        <v>2965</v>
      </c>
      <c r="D19953" t="s">
        <v>13928</v>
      </c>
      <c r="E19953" t="s">
        <v>2967</v>
      </c>
      <c r="F19953" t="s">
        <v>20</v>
      </c>
      <c r="G19953" t="s">
        <v>89</v>
      </c>
      <c r="H19953" t="s">
        <v>22</v>
      </c>
      <c r="I19953" t="s">
        <v>176</v>
      </c>
      <c r="J19953" t="s">
        <v>38</v>
      </c>
      <c r="K19953" s="3">
        <v>160</v>
      </c>
      <c r="L19953" s="3">
        <v>80</v>
      </c>
      <c r="M19953" s="3">
        <v>0</v>
      </c>
      <c r="N19953" s="3">
        <v>80</v>
      </c>
      <c r="O19953">
        <v>1</v>
      </c>
      <c r="P19953">
        <v>0</v>
      </c>
      <c r="Q19953" t="str">
        <f t="shared" si="311"/>
        <v>Markdowns</v>
      </c>
    </row>
    <row r="19954" spans="1:17" ht="19.95" customHeight="1" x14ac:dyDescent="0.25">
      <c r="A19954" s="2">
        <v>46010</v>
      </c>
      <c r="B19954" t="s">
        <v>7404</v>
      </c>
      <c r="C19954" t="s">
        <v>7147</v>
      </c>
      <c r="D19954" t="s">
        <v>13929</v>
      </c>
      <c r="E19954" t="s">
        <v>7149</v>
      </c>
      <c r="F19954" t="s">
        <v>184</v>
      </c>
      <c r="G19954" t="s">
        <v>503</v>
      </c>
      <c r="H19954" t="s">
        <v>22</v>
      </c>
      <c r="I19954" t="s">
        <v>30</v>
      </c>
      <c r="J19954" t="s">
        <v>409</v>
      </c>
      <c r="K19954" s="3">
        <v>148</v>
      </c>
      <c r="L19954" s="3">
        <v>100</v>
      </c>
      <c r="M19954" s="3">
        <v>0</v>
      </c>
      <c r="N19954" s="3">
        <v>100</v>
      </c>
      <c r="O19954">
        <v>1</v>
      </c>
      <c r="P19954">
        <v>0</v>
      </c>
      <c r="Q19954" t="str">
        <f t="shared" si="311"/>
        <v>Markdowns</v>
      </c>
    </row>
    <row r="19955" spans="1:17" ht="19.95" customHeight="1" x14ac:dyDescent="0.25">
      <c r="A19955" s="2">
        <v>46010</v>
      </c>
      <c r="B19955" t="s">
        <v>3325</v>
      </c>
      <c r="C19955" t="s">
        <v>2567</v>
      </c>
      <c r="D19955" t="s">
        <v>13344</v>
      </c>
      <c r="E19955" t="s">
        <v>2569</v>
      </c>
      <c r="F19955" t="s">
        <v>184</v>
      </c>
      <c r="G19955" t="s">
        <v>503</v>
      </c>
      <c r="H19955" t="s">
        <v>22</v>
      </c>
      <c r="I19955" t="s">
        <v>23</v>
      </c>
      <c r="J19955" t="s">
        <v>50</v>
      </c>
      <c r="K19955" s="3">
        <v>165</v>
      </c>
      <c r="L19955" s="3">
        <v>99</v>
      </c>
      <c r="M19955" s="3">
        <v>0</v>
      </c>
      <c r="N19955" s="3">
        <v>-99</v>
      </c>
      <c r="O19955">
        <v>-1</v>
      </c>
      <c r="P19955">
        <v>0</v>
      </c>
      <c r="Q19955" t="str">
        <f t="shared" si="311"/>
        <v>Markdowns</v>
      </c>
    </row>
    <row r="19956" spans="1:17" ht="19.95" customHeight="1" x14ac:dyDescent="0.25">
      <c r="A19956" s="2">
        <v>46010</v>
      </c>
      <c r="B19956" t="s">
        <v>8748</v>
      </c>
      <c r="C19956" t="s">
        <v>197</v>
      </c>
      <c r="D19956" t="s">
        <v>13930</v>
      </c>
      <c r="E19956" t="s">
        <v>199</v>
      </c>
      <c r="F19956" t="s">
        <v>20</v>
      </c>
      <c r="G19956" t="s">
        <v>29</v>
      </c>
      <c r="H19956" t="s">
        <v>241</v>
      </c>
      <c r="I19956" t="s">
        <v>338</v>
      </c>
      <c r="J19956" t="s">
        <v>150</v>
      </c>
      <c r="K19956" s="3">
        <v>160</v>
      </c>
      <c r="L19956" s="3">
        <v>95</v>
      </c>
      <c r="M19956" s="3">
        <v>0</v>
      </c>
      <c r="N19956" s="3">
        <v>95</v>
      </c>
      <c r="O19956">
        <v>1</v>
      </c>
      <c r="P19956">
        <v>0</v>
      </c>
      <c r="Q19956" t="str">
        <f t="shared" si="311"/>
        <v>Markdowns</v>
      </c>
    </row>
    <row r="19957" spans="1:17" ht="19.95" customHeight="1" x14ac:dyDescent="0.25">
      <c r="A19957" s="2">
        <v>46010</v>
      </c>
      <c r="B19957" t="s">
        <v>13931</v>
      </c>
      <c r="C19957" t="s">
        <v>3596</v>
      </c>
      <c r="D19957" t="s">
        <v>13932</v>
      </c>
      <c r="E19957" t="s">
        <v>3598</v>
      </c>
      <c r="F19957" t="s">
        <v>20</v>
      </c>
      <c r="G19957" t="s">
        <v>129</v>
      </c>
      <c r="H19957" t="s">
        <v>22</v>
      </c>
      <c r="I19957" t="s">
        <v>30</v>
      </c>
      <c r="J19957" t="s">
        <v>79</v>
      </c>
      <c r="K19957" s="3">
        <v>210</v>
      </c>
      <c r="L19957" s="3">
        <v>155</v>
      </c>
      <c r="M19957" s="3">
        <v>0</v>
      </c>
      <c r="N19957" s="3">
        <v>155</v>
      </c>
      <c r="O19957">
        <v>1</v>
      </c>
      <c r="P19957">
        <v>0</v>
      </c>
      <c r="Q19957" t="str">
        <f t="shared" si="311"/>
        <v>Markdowns</v>
      </c>
    </row>
    <row r="19958" spans="1:17" ht="19.95" customHeight="1" x14ac:dyDescent="0.25">
      <c r="A19958" s="2">
        <v>46010</v>
      </c>
      <c r="B19958" t="s">
        <v>8378</v>
      </c>
      <c r="C19958" t="s">
        <v>2852</v>
      </c>
      <c r="D19958" t="s">
        <v>13933</v>
      </c>
      <c r="E19958" t="s">
        <v>2854</v>
      </c>
      <c r="F19958" t="s">
        <v>20</v>
      </c>
      <c r="G19958" t="s">
        <v>89</v>
      </c>
      <c r="H19958" t="s">
        <v>22</v>
      </c>
      <c r="I19958" t="s">
        <v>117</v>
      </c>
      <c r="J19958" t="s">
        <v>31</v>
      </c>
      <c r="K19958" s="3">
        <v>120</v>
      </c>
      <c r="L19958" s="3">
        <v>85</v>
      </c>
      <c r="M19958" s="3">
        <v>0</v>
      </c>
      <c r="N19958" s="3">
        <v>85</v>
      </c>
      <c r="O19958">
        <v>1</v>
      </c>
      <c r="P19958">
        <v>0</v>
      </c>
      <c r="Q19958" t="str">
        <f t="shared" si="311"/>
        <v>Markdowns</v>
      </c>
    </row>
    <row r="19959" spans="1:17" ht="19.95" customHeight="1" x14ac:dyDescent="0.25">
      <c r="A19959" s="2">
        <v>46010</v>
      </c>
      <c r="B19959" t="s">
        <v>5960</v>
      </c>
      <c r="C19959" t="s">
        <v>3212</v>
      </c>
      <c r="D19959" t="s">
        <v>13915</v>
      </c>
      <c r="E19959" t="s">
        <v>3214</v>
      </c>
      <c r="F19959" t="s">
        <v>20</v>
      </c>
      <c r="G19959" t="s">
        <v>210</v>
      </c>
      <c r="H19959" t="s">
        <v>22</v>
      </c>
      <c r="I19959" t="s">
        <v>641</v>
      </c>
      <c r="J19959" t="s">
        <v>79</v>
      </c>
      <c r="K19959" s="3">
        <v>560</v>
      </c>
      <c r="L19959" s="3">
        <v>195</v>
      </c>
      <c r="M19959" s="3">
        <v>0</v>
      </c>
      <c r="N19959" s="3">
        <v>0</v>
      </c>
      <c r="O19959">
        <v>0</v>
      </c>
      <c r="P19959">
        <v>0</v>
      </c>
      <c r="Q19959" t="str">
        <f t="shared" si="311"/>
        <v>Markdowns</v>
      </c>
    </row>
    <row r="19960" spans="1:17" ht="19.95" customHeight="1" x14ac:dyDescent="0.25">
      <c r="A19960" s="2">
        <v>46010</v>
      </c>
      <c r="B19960" t="s">
        <v>5960</v>
      </c>
      <c r="C19960" t="s">
        <v>3212</v>
      </c>
      <c r="D19960" t="s">
        <v>13934</v>
      </c>
      <c r="E19960" t="s">
        <v>3214</v>
      </c>
      <c r="F19960" t="s">
        <v>20</v>
      </c>
      <c r="G19960" t="s">
        <v>210</v>
      </c>
      <c r="H19960" t="s">
        <v>22</v>
      </c>
      <c r="I19960" t="s">
        <v>30</v>
      </c>
      <c r="J19960" t="s">
        <v>79</v>
      </c>
      <c r="K19960" s="3">
        <v>280</v>
      </c>
      <c r="L19960" s="3">
        <v>195</v>
      </c>
      <c r="M19960" s="3">
        <v>0</v>
      </c>
      <c r="N19960" s="3">
        <v>195</v>
      </c>
      <c r="O19960">
        <v>1</v>
      </c>
      <c r="P19960">
        <v>0</v>
      </c>
      <c r="Q19960" t="str">
        <f t="shared" si="311"/>
        <v>Markdowns</v>
      </c>
    </row>
    <row r="19961" spans="1:17" ht="19.95" customHeight="1" x14ac:dyDescent="0.25">
      <c r="A19961" s="2">
        <v>46010</v>
      </c>
      <c r="B19961" t="s">
        <v>10668</v>
      </c>
      <c r="C19961" t="s">
        <v>3750</v>
      </c>
      <c r="D19961" t="s">
        <v>13935</v>
      </c>
      <c r="E19961" t="s">
        <v>3752</v>
      </c>
      <c r="F19961" t="s">
        <v>20</v>
      </c>
      <c r="G19961" t="s">
        <v>89</v>
      </c>
      <c r="H19961" t="s">
        <v>22</v>
      </c>
      <c r="I19961" t="s">
        <v>641</v>
      </c>
      <c r="J19961" t="s">
        <v>38</v>
      </c>
      <c r="K19961" s="3">
        <v>120</v>
      </c>
      <c r="L19961" s="3">
        <v>70</v>
      </c>
      <c r="M19961" s="3">
        <v>0</v>
      </c>
      <c r="N19961" s="3">
        <v>70</v>
      </c>
      <c r="O19961">
        <v>1</v>
      </c>
      <c r="P19961">
        <v>0</v>
      </c>
      <c r="Q19961" t="str">
        <f t="shared" si="311"/>
        <v>Markdowns</v>
      </c>
    </row>
    <row r="19962" spans="1:17" ht="19.95" customHeight="1" x14ac:dyDescent="0.25">
      <c r="A19962" s="2">
        <v>46010</v>
      </c>
      <c r="B19962" t="s">
        <v>10220</v>
      </c>
      <c r="C19962" t="s">
        <v>2585</v>
      </c>
      <c r="D19962" t="s">
        <v>13935</v>
      </c>
      <c r="E19962" t="s">
        <v>2587</v>
      </c>
      <c r="F19962" t="s">
        <v>20</v>
      </c>
      <c r="G19962" t="s">
        <v>89</v>
      </c>
      <c r="H19962" t="s">
        <v>22</v>
      </c>
      <c r="I19962" t="s">
        <v>641</v>
      </c>
      <c r="J19962" t="s">
        <v>57</v>
      </c>
      <c r="K19962" s="3">
        <v>130</v>
      </c>
      <c r="L19962" s="3">
        <v>80</v>
      </c>
      <c r="M19962" s="3">
        <v>0</v>
      </c>
      <c r="N19962" s="3">
        <v>80</v>
      </c>
      <c r="O19962">
        <v>1</v>
      </c>
      <c r="P19962">
        <v>0</v>
      </c>
      <c r="Q19962" t="str">
        <f t="shared" si="311"/>
        <v>Markdowns</v>
      </c>
    </row>
    <row r="19963" spans="1:17" ht="19.95" customHeight="1" x14ac:dyDescent="0.25">
      <c r="A19963" s="2">
        <v>46010</v>
      </c>
      <c r="B19963" t="s">
        <v>9139</v>
      </c>
      <c r="C19963" t="s">
        <v>9140</v>
      </c>
      <c r="D19963" t="s">
        <v>9141</v>
      </c>
      <c r="E19963" t="s">
        <v>9142</v>
      </c>
      <c r="F19963" t="s">
        <v>43</v>
      </c>
      <c r="G19963" t="s">
        <v>1859</v>
      </c>
      <c r="H19963" t="s">
        <v>22</v>
      </c>
      <c r="I19963" t="s">
        <v>30</v>
      </c>
      <c r="J19963" t="s">
        <v>45</v>
      </c>
      <c r="K19963" s="3">
        <v>425</v>
      </c>
      <c r="L19963" s="3">
        <v>210</v>
      </c>
      <c r="M19963" s="3">
        <v>0</v>
      </c>
      <c r="N19963" s="3">
        <v>-210</v>
      </c>
      <c r="O19963">
        <v>-1</v>
      </c>
      <c r="P19963">
        <v>0</v>
      </c>
      <c r="Q19963" t="str">
        <f t="shared" si="311"/>
        <v>Markdowns</v>
      </c>
    </row>
    <row r="19964" spans="1:17" ht="19.95" customHeight="1" x14ac:dyDescent="0.25">
      <c r="A19964" s="2">
        <v>46010</v>
      </c>
      <c r="B19964" t="s">
        <v>6205</v>
      </c>
      <c r="C19964" t="s">
        <v>216</v>
      </c>
      <c r="D19964" t="s">
        <v>13915</v>
      </c>
      <c r="E19964" t="s">
        <v>217</v>
      </c>
      <c r="F19964" t="s">
        <v>20</v>
      </c>
      <c r="G19964" t="s">
        <v>210</v>
      </c>
      <c r="H19964" t="s">
        <v>22</v>
      </c>
      <c r="I19964" t="s">
        <v>641</v>
      </c>
      <c r="J19964" t="s">
        <v>130</v>
      </c>
      <c r="K19964" s="3">
        <v>560</v>
      </c>
      <c r="L19964" s="3">
        <v>210</v>
      </c>
      <c r="M19964" s="3">
        <v>0</v>
      </c>
      <c r="N19964" s="3">
        <v>0</v>
      </c>
      <c r="O19964">
        <v>0</v>
      </c>
      <c r="P19964">
        <v>0</v>
      </c>
      <c r="Q19964" t="str">
        <f t="shared" si="311"/>
        <v>Markdowns</v>
      </c>
    </row>
    <row r="19965" spans="1:17" ht="19.95" customHeight="1" x14ac:dyDescent="0.25">
      <c r="A19965" s="2">
        <v>46010</v>
      </c>
      <c r="B19965" t="s">
        <v>6205</v>
      </c>
      <c r="C19965" t="s">
        <v>216</v>
      </c>
      <c r="D19965" t="s">
        <v>13936</v>
      </c>
      <c r="E19965" t="s">
        <v>217</v>
      </c>
      <c r="F19965" t="s">
        <v>20</v>
      </c>
      <c r="G19965" t="s">
        <v>210</v>
      </c>
      <c r="H19965" t="s">
        <v>22</v>
      </c>
      <c r="I19965" t="s">
        <v>30</v>
      </c>
      <c r="J19965" t="s">
        <v>130</v>
      </c>
      <c r="K19965" s="3">
        <v>280</v>
      </c>
      <c r="L19965" s="3">
        <v>210</v>
      </c>
      <c r="M19965" s="3">
        <v>0</v>
      </c>
      <c r="N19965" s="3">
        <v>210</v>
      </c>
      <c r="O19965">
        <v>1</v>
      </c>
      <c r="P19965">
        <v>0</v>
      </c>
      <c r="Q19965" t="str">
        <f t="shared" si="311"/>
        <v>Markdowns</v>
      </c>
    </row>
    <row r="19966" spans="1:17" ht="19.95" customHeight="1" x14ac:dyDescent="0.25">
      <c r="A19966" s="2">
        <v>46010</v>
      </c>
      <c r="B19966" t="s">
        <v>3215</v>
      </c>
      <c r="C19966" t="s">
        <v>899</v>
      </c>
      <c r="D19966" t="s">
        <v>13937</v>
      </c>
      <c r="E19966" t="s">
        <v>901</v>
      </c>
      <c r="F19966" t="s">
        <v>20</v>
      </c>
      <c r="G19966" t="s">
        <v>89</v>
      </c>
      <c r="H19966" t="s">
        <v>22</v>
      </c>
      <c r="I19966" t="s">
        <v>30</v>
      </c>
      <c r="J19966" t="s">
        <v>76</v>
      </c>
      <c r="K19966" s="3">
        <v>140</v>
      </c>
      <c r="L19966" s="3">
        <v>90</v>
      </c>
      <c r="M19966" s="3">
        <v>0</v>
      </c>
      <c r="N19966" s="3">
        <v>90</v>
      </c>
      <c r="O19966">
        <v>1</v>
      </c>
      <c r="P19966">
        <v>0</v>
      </c>
      <c r="Q19966" t="str">
        <f t="shared" si="311"/>
        <v>Markdowns</v>
      </c>
    </row>
    <row r="19967" spans="1:17" ht="19.95" customHeight="1" x14ac:dyDescent="0.25">
      <c r="A19967" s="2">
        <v>46010</v>
      </c>
      <c r="B19967" t="s">
        <v>12842</v>
      </c>
      <c r="C19967" t="s">
        <v>12843</v>
      </c>
      <c r="D19967" t="s">
        <v>13938</v>
      </c>
      <c r="E19967" t="s">
        <v>12845</v>
      </c>
      <c r="F19967" t="s">
        <v>20</v>
      </c>
      <c r="G19967" t="s">
        <v>210</v>
      </c>
      <c r="H19967" t="s">
        <v>241</v>
      </c>
      <c r="I19967" t="s">
        <v>972</v>
      </c>
      <c r="J19967" t="s">
        <v>73</v>
      </c>
      <c r="K19967" s="3">
        <v>0</v>
      </c>
      <c r="L19967" s="3">
        <v>295</v>
      </c>
      <c r="M19967" s="3">
        <v>0</v>
      </c>
      <c r="N19967" s="3">
        <v>0</v>
      </c>
      <c r="O19967">
        <v>0</v>
      </c>
      <c r="P19967">
        <v>0</v>
      </c>
      <c r="Q19967" t="str">
        <f t="shared" si="311"/>
        <v>Full Price</v>
      </c>
    </row>
    <row r="19968" spans="1:17" ht="19.95" customHeight="1" x14ac:dyDescent="0.25">
      <c r="A19968" s="2">
        <v>46010</v>
      </c>
      <c r="B19968" t="s">
        <v>12842</v>
      </c>
      <c r="C19968" t="s">
        <v>12843</v>
      </c>
      <c r="D19968" t="s">
        <v>13939</v>
      </c>
      <c r="E19968" t="s">
        <v>12845</v>
      </c>
      <c r="F19968" t="s">
        <v>20</v>
      </c>
      <c r="G19968" t="s">
        <v>210</v>
      </c>
      <c r="H19968" t="s">
        <v>241</v>
      </c>
      <c r="I19968" t="s">
        <v>6372</v>
      </c>
      <c r="J19968" t="s">
        <v>73</v>
      </c>
      <c r="K19968" s="3">
        <v>0</v>
      </c>
      <c r="L19968" s="3">
        <v>295</v>
      </c>
      <c r="M19968" s="3">
        <v>0</v>
      </c>
      <c r="N19968" s="3">
        <v>0</v>
      </c>
      <c r="O19968">
        <v>0</v>
      </c>
      <c r="P19968">
        <v>0</v>
      </c>
      <c r="Q19968" t="str">
        <f t="shared" si="311"/>
        <v>Full Price</v>
      </c>
    </row>
    <row r="19969" spans="1:17" ht="19.95" customHeight="1" x14ac:dyDescent="0.25">
      <c r="A19969" s="2">
        <v>46010</v>
      </c>
      <c r="B19969" t="s">
        <v>12842</v>
      </c>
      <c r="C19969" t="s">
        <v>12843</v>
      </c>
      <c r="D19969" t="s">
        <v>13940</v>
      </c>
      <c r="E19969" t="s">
        <v>12845</v>
      </c>
      <c r="F19969" t="s">
        <v>20</v>
      </c>
      <c r="G19969" t="s">
        <v>210</v>
      </c>
      <c r="H19969" t="s">
        <v>241</v>
      </c>
      <c r="I19969" t="s">
        <v>1929</v>
      </c>
      <c r="J19969" t="s">
        <v>73</v>
      </c>
      <c r="K19969" s="3">
        <v>0</v>
      </c>
      <c r="L19969" s="3">
        <v>295</v>
      </c>
      <c r="M19969" s="3">
        <v>0</v>
      </c>
      <c r="N19969" s="3">
        <v>0</v>
      </c>
      <c r="O19969">
        <v>0</v>
      </c>
      <c r="P19969">
        <v>0</v>
      </c>
      <c r="Q19969" t="str">
        <f t="shared" si="311"/>
        <v>Full Price</v>
      </c>
    </row>
    <row r="19970" spans="1:17" ht="19.95" customHeight="1" x14ac:dyDescent="0.25">
      <c r="A19970" s="2">
        <v>46010</v>
      </c>
      <c r="B19970" t="s">
        <v>12842</v>
      </c>
      <c r="C19970" t="s">
        <v>12843</v>
      </c>
      <c r="D19970" t="s">
        <v>13941</v>
      </c>
      <c r="E19970" t="s">
        <v>12845</v>
      </c>
      <c r="F19970" t="s">
        <v>20</v>
      </c>
      <c r="G19970" t="s">
        <v>210</v>
      </c>
      <c r="H19970" t="s">
        <v>241</v>
      </c>
      <c r="I19970" t="s">
        <v>242</v>
      </c>
      <c r="J19970" t="s">
        <v>73</v>
      </c>
      <c r="K19970" s="3">
        <v>0</v>
      </c>
      <c r="L19970" s="3">
        <v>295</v>
      </c>
      <c r="M19970" s="3">
        <v>0</v>
      </c>
      <c r="N19970" s="3">
        <v>295</v>
      </c>
      <c r="O19970">
        <v>1</v>
      </c>
      <c r="P19970">
        <v>0</v>
      </c>
      <c r="Q19970" t="str">
        <f t="shared" ref="Q19970:Q20033" si="312">IF(K19970=0,"Full Price",IF(K19970=L19970,"Full Price","Markdowns"))</f>
        <v>Full Price</v>
      </c>
    </row>
    <row r="19971" spans="1:17" ht="19.95" customHeight="1" x14ac:dyDescent="0.25">
      <c r="A19971" s="2">
        <v>46010</v>
      </c>
      <c r="B19971" t="s">
        <v>12842</v>
      </c>
      <c r="C19971" t="s">
        <v>12843</v>
      </c>
      <c r="D19971" t="s">
        <v>13942</v>
      </c>
      <c r="E19971" t="s">
        <v>12845</v>
      </c>
      <c r="F19971" t="s">
        <v>20</v>
      </c>
      <c r="G19971" t="s">
        <v>210</v>
      </c>
      <c r="H19971" t="s">
        <v>241</v>
      </c>
      <c r="I19971" t="s">
        <v>6372</v>
      </c>
      <c r="J19971" t="s">
        <v>73</v>
      </c>
      <c r="K19971" s="3">
        <v>0</v>
      </c>
      <c r="L19971" s="3">
        <v>295</v>
      </c>
      <c r="M19971" s="3">
        <v>0</v>
      </c>
      <c r="N19971" s="3">
        <v>0</v>
      </c>
      <c r="O19971">
        <v>0</v>
      </c>
      <c r="P19971">
        <v>0</v>
      </c>
      <c r="Q19971" t="str">
        <f t="shared" si="312"/>
        <v>Full Price</v>
      </c>
    </row>
    <row r="19972" spans="1:17" ht="19.95" customHeight="1" x14ac:dyDescent="0.25">
      <c r="A19972" s="2">
        <v>46010</v>
      </c>
      <c r="B19972" t="s">
        <v>12842</v>
      </c>
      <c r="C19972" t="s">
        <v>12843</v>
      </c>
      <c r="D19972" t="s">
        <v>13943</v>
      </c>
      <c r="E19972" t="s">
        <v>12845</v>
      </c>
      <c r="F19972" t="s">
        <v>20</v>
      </c>
      <c r="G19972" t="s">
        <v>210</v>
      </c>
      <c r="H19972" t="s">
        <v>241</v>
      </c>
      <c r="I19972" t="s">
        <v>6372</v>
      </c>
      <c r="J19972" t="s">
        <v>73</v>
      </c>
      <c r="K19972" s="3">
        <v>0</v>
      </c>
      <c r="L19972" s="3">
        <v>295</v>
      </c>
      <c r="M19972" s="3">
        <v>0</v>
      </c>
      <c r="N19972" s="3">
        <v>0</v>
      </c>
      <c r="O19972">
        <v>0</v>
      </c>
      <c r="P19972">
        <v>0</v>
      </c>
      <c r="Q19972" t="str">
        <f t="shared" si="312"/>
        <v>Full Price</v>
      </c>
    </row>
    <row r="19973" spans="1:17" ht="19.95" customHeight="1" x14ac:dyDescent="0.25">
      <c r="A19973" s="2">
        <v>46010</v>
      </c>
      <c r="B19973" t="s">
        <v>12914</v>
      </c>
      <c r="C19973" t="s">
        <v>12843</v>
      </c>
      <c r="D19973" t="s">
        <v>13944</v>
      </c>
      <c r="E19973" t="s">
        <v>12845</v>
      </c>
      <c r="F19973" t="s">
        <v>20</v>
      </c>
      <c r="G19973" t="s">
        <v>210</v>
      </c>
      <c r="H19973" t="s">
        <v>241</v>
      </c>
      <c r="I19973" t="s">
        <v>1929</v>
      </c>
      <c r="J19973" t="s">
        <v>114</v>
      </c>
      <c r="K19973" s="3">
        <v>0</v>
      </c>
      <c r="L19973" s="3">
        <v>295</v>
      </c>
      <c r="M19973" s="3">
        <v>0</v>
      </c>
      <c r="N19973" s="3">
        <v>0</v>
      </c>
      <c r="O19973">
        <v>0</v>
      </c>
      <c r="P19973">
        <v>0</v>
      </c>
      <c r="Q19973" t="str">
        <f t="shared" si="312"/>
        <v>Full Price</v>
      </c>
    </row>
    <row r="19974" spans="1:17" ht="19.95" customHeight="1" x14ac:dyDescent="0.25">
      <c r="A19974" s="2">
        <v>46010</v>
      </c>
      <c r="B19974" t="s">
        <v>12914</v>
      </c>
      <c r="C19974" t="s">
        <v>12843</v>
      </c>
      <c r="D19974" t="s">
        <v>13945</v>
      </c>
      <c r="E19974" t="s">
        <v>12845</v>
      </c>
      <c r="F19974" t="s">
        <v>20</v>
      </c>
      <c r="G19974" t="s">
        <v>210</v>
      </c>
      <c r="H19974" t="s">
        <v>241</v>
      </c>
      <c r="I19974" t="s">
        <v>6372</v>
      </c>
      <c r="J19974" t="s">
        <v>114</v>
      </c>
      <c r="K19974" s="3">
        <v>0</v>
      </c>
      <c r="L19974" s="3">
        <v>295</v>
      </c>
      <c r="M19974" s="3">
        <v>0</v>
      </c>
      <c r="N19974" s="3">
        <v>0</v>
      </c>
      <c r="O19974">
        <v>0</v>
      </c>
      <c r="P19974">
        <v>0</v>
      </c>
      <c r="Q19974" t="str">
        <f t="shared" si="312"/>
        <v>Full Price</v>
      </c>
    </row>
    <row r="19975" spans="1:17" ht="19.95" customHeight="1" x14ac:dyDescent="0.25">
      <c r="A19975" s="2">
        <v>46010</v>
      </c>
      <c r="B19975" t="s">
        <v>12914</v>
      </c>
      <c r="C19975" t="s">
        <v>12843</v>
      </c>
      <c r="D19975" t="s">
        <v>13946</v>
      </c>
      <c r="E19975" t="s">
        <v>12845</v>
      </c>
      <c r="F19975" t="s">
        <v>20</v>
      </c>
      <c r="G19975" t="s">
        <v>210</v>
      </c>
      <c r="H19975" t="s">
        <v>241</v>
      </c>
      <c r="I19975" t="s">
        <v>6372</v>
      </c>
      <c r="J19975" t="s">
        <v>114</v>
      </c>
      <c r="K19975" s="3">
        <v>0</v>
      </c>
      <c r="L19975" s="3">
        <v>295</v>
      </c>
      <c r="M19975" s="3">
        <v>0</v>
      </c>
      <c r="N19975" s="3">
        <v>0</v>
      </c>
      <c r="O19975">
        <v>0</v>
      </c>
      <c r="P19975">
        <v>0</v>
      </c>
      <c r="Q19975" t="str">
        <f t="shared" si="312"/>
        <v>Full Price</v>
      </c>
    </row>
    <row r="19976" spans="1:17" ht="19.95" customHeight="1" x14ac:dyDescent="0.25">
      <c r="A19976" s="2">
        <v>46010</v>
      </c>
      <c r="B19976" t="s">
        <v>12914</v>
      </c>
      <c r="C19976" t="s">
        <v>12843</v>
      </c>
      <c r="D19976" t="s">
        <v>13947</v>
      </c>
      <c r="E19976" t="s">
        <v>12845</v>
      </c>
      <c r="F19976" t="s">
        <v>20</v>
      </c>
      <c r="G19976" t="s">
        <v>210</v>
      </c>
      <c r="H19976" t="s">
        <v>241</v>
      </c>
      <c r="I19976" t="s">
        <v>6372</v>
      </c>
      <c r="J19976" t="s">
        <v>114</v>
      </c>
      <c r="K19976" s="3">
        <v>0</v>
      </c>
      <c r="L19976" s="3">
        <v>295</v>
      </c>
      <c r="M19976" s="3">
        <v>0</v>
      </c>
      <c r="N19976" s="3">
        <v>0</v>
      </c>
      <c r="O19976">
        <v>0</v>
      </c>
      <c r="P19976">
        <v>0</v>
      </c>
      <c r="Q19976" t="str">
        <f t="shared" si="312"/>
        <v>Full Price</v>
      </c>
    </row>
    <row r="19977" spans="1:17" ht="19.95" customHeight="1" x14ac:dyDescent="0.25">
      <c r="A19977" s="2">
        <v>46010</v>
      </c>
      <c r="B19977" t="s">
        <v>12914</v>
      </c>
      <c r="C19977" t="s">
        <v>12843</v>
      </c>
      <c r="D19977" t="s">
        <v>13948</v>
      </c>
      <c r="E19977" t="s">
        <v>12845</v>
      </c>
      <c r="F19977" t="s">
        <v>20</v>
      </c>
      <c r="G19977" t="s">
        <v>210</v>
      </c>
      <c r="H19977" t="s">
        <v>241</v>
      </c>
      <c r="I19977" t="s">
        <v>338</v>
      </c>
      <c r="J19977" t="s">
        <v>114</v>
      </c>
      <c r="K19977" s="3">
        <v>0</v>
      </c>
      <c r="L19977" s="3">
        <v>295</v>
      </c>
      <c r="M19977" s="3">
        <v>0</v>
      </c>
      <c r="N19977" s="3">
        <v>0</v>
      </c>
      <c r="O19977">
        <v>0</v>
      </c>
      <c r="P19977">
        <v>0</v>
      </c>
      <c r="Q19977" t="str">
        <f t="shared" si="312"/>
        <v>Full Price</v>
      </c>
    </row>
    <row r="19978" spans="1:17" ht="19.95" customHeight="1" x14ac:dyDescent="0.25">
      <c r="A19978" s="2">
        <v>46010</v>
      </c>
      <c r="B19978" t="s">
        <v>12988</v>
      </c>
      <c r="C19978" t="s">
        <v>12843</v>
      </c>
      <c r="D19978" t="s">
        <v>13949</v>
      </c>
      <c r="E19978" t="s">
        <v>12845</v>
      </c>
      <c r="F19978" t="s">
        <v>20</v>
      </c>
      <c r="G19978" t="s">
        <v>210</v>
      </c>
      <c r="H19978" t="s">
        <v>241</v>
      </c>
      <c r="I19978" t="s">
        <v>6372</v>
      </c>
      <c r="J19978" t="s">
        <v>280</v>
      </c>
      <c r="K19978" s="3">
        <v>0</v>
      </c>
      <c r="L19978" s="3">
        <v>295</v>
      </c>
      <c r="M19978" s="3">
        <v>0</v>
      </c>
      <c r="N19978" s="3">
        <v>0</v>
      </c>
      <c r="O19978">
        <v>0</v>
      </c>
      <c r="P19978">
        <v>0</v>
      </c>
      <c r="Q19978" t="str">
        <f t="shared" si="312"/>
        <v>Full Price</v>
      </c>
    </row>
    <row r="19979" spans="1:17" ht="19.95" customHeight="1" x14ac:dyDescent="0.25">
      <c r="A19979" s="2">
        <v>46010</v>
      </c>
      <c r="B19979" t="s">
        <v>13031</v>
      </c>
      <c r="C19979" t="s">
        <v>12843</v>
      </c>
      <c r="D19979" t="s">
        <v>13950</v>
      </c>
      <c r="E19979" t="s">
        <v>12845</v>
      </c>
      <c r="F19979" t="s">
        <v>20</v>
      </c>
      <c r="G19979" t="s">
        <v>210</v>
      </c>
      <c r="H19979" t="s">
        <v>241</v>
      </c>
      <c r="I19979" t="s">
        <v>242</v>
      </c>
      <c r="J19979" t="s">
        <v>290</v>
      </c>
      <c r="K19979" s="3">
        <v>0</v>
      </c>
      <c r="L19979" s="3">
        <v>295</v>
      </c>
      <c r="M19979" s="3">
        <v>0</v>
      </c>
      <c r="N19979" s="3">
        <v>0</v>
      </c>
      <c r="O19979">
        <v>0</v>
      </c>
      <c r="P19979">
        <v>0</v>
      </c>
      <c r="Q19979" t="str">
        <f t="shared" si="312"/>
        <v>Full Price</v>
      </c>
    </row>
    <row r="19980" spans="1:17" ht="19.95" customHeight="1" x14ac:dyDescent="0.25">
      <c r="A19980" s="2">
        <v>46010</v>
      </c>
      <c r="B19980" t="s">
        <v>13086</v>
      </c>
      <c r="C19980" t="s">
        <v>12843</v>
      </c>
      <c r="D19980" t="s">
        <v>13951</v>
      </c>
      <c r="E19980" t="s">
        <v>12845</v>
      </c>
      <c r="F19980" t="s">
        <v>20</v>
      </c>
      <c r="G19980" t="s">
        <v>210</v>
      </c>
      <c r="H19980" t="s">
        <v>241</v>
      </c>
      <c r="I19980" t="s">
        <v>1929</v>
      </c>
      <c r="J19980" t="s">
        <v>158</v>
      </c>
      <c r="K19980" s="3">
        <v>0</v>
      </c>
      <c r="L19980" s="3">
        <v>295</v>
      </c>
      <c r="M19980" s="3">
        <v>0</v>
      </c>
      <c r="N19980" s="3">
        <v>0</v>
      </c>
      <c r="O19980">
        <v>0</v>
      </c>
      <c r="P19980">
        <v>0</v>
      </c>
      <c r="Q19980" t="str">
        <f t="shared" si="312"/>
        <v>Full Price</v>
      </c>
    </row>
    <row r="19981" spans="1:17" ht="19.95" customHeight="1" x14ac:dyDescent="0.25">
      <c r="A19981" s="2">
        <v>46010</v>
      </c>
      <c r="B19981" t="s">
        <v>13117</v>
      </c>
      <c r="C19981" t="s">
        <v>12843</v>
      </c>
      <c r="D19981" t="s">
        <v>13952</v>
      </c>
      <c r="E19981" t="s">
        <v>12845</v>
      </c>
      <c r="F19981" t="s">
        <v>20</v>
      </c>
      <c r="G19981" t="s">
        <v>210</v>
      </c>
      <c r="H19981" t="s">
        <v>241</v>
      </c>
      <c r="I19981" t="s">
        <v>7711</v>
      </c>
      <c r="J19981" t="s">
        <v>130</v>
      </c>
      <c r="K19981" s="3">
        <v>0</v>
      </c>
      <c r="L19981" s="3">
        <v>295</v>
      </c>
      <c r="M19981" s="3">
        <v>0</v>
      </c>
      <c r="N19981" s="3">
        <v>0</v>
      </c>
      <c r="O19981">
        <v>0</v>
      </c>
      <c r="P19981">
        <v>0</v>
      </c>
      <c r="Q19981" t="str">
        <f t="shared" si="312"/>
        <v>Full Price</v>
      </c>
    </row>
    <row r="19982" spans="1:17" ht="19.95" customHeight="1" x14ac:dyDescent="0.25">
      <c r="A19982" s="2">
        <v>46010</v>
      </c>
      <c r="B19982" t="s">
        <v>13117</v>
      </c>
      <c r="C19982" t="s">
        <v>12843</v>
      </c>
      <c r="D19982" t="s">
        <v>13953</v>
      </c>
      <c r="E19982" t="s">
        <v>12845</v>
      </c>
      <c r="F19982" t="s">
        <v>20</v>
      </c>
      <c r="G19982" t="s">
        <v>210</v>
      </c>
      <c r="H19982" t="s">
        <v>241</v>
      </c>
      <c r="I19982" t="s">
        <v>338</v>
      </c>
      <c r="J19982" t="s">
        <v>130</v>
      </c>
      <c r="K19982" s="3">
        <v>0</v>
      </c>
      <c r="L19982" s="3">
        <v>295</v>
      </c>
      <c r="M19982" s="3">
        <v>0</v>
      </c>
      <c r="N19982" s="3">
        <v>0</v>
      </c>
      <c r="O19982">
        <v>0</v>
      </c>
      <c r="P19982">
        <v>0</v>
      </c>
      <c r="Q19982" t="str">
        <f t="shared" si="312"/>
        <v>Full Price</v>
      </c>
    </row>
    <row r="19983" spans="1:17" ht="19.95" customHeight="1" x14ac:dyDescent="0.25">
      <c r="A19983" s="2">
        <v>46010</v>
      </c>
      <c r="B19983" t="s">
        <v>13148</v>
      </c>
      <c r="C19983" t="s">
        <v>12843</v>
      </c>
      <c r="D19983" t="s">
        <v>13954</v>
      </c>
      <c r="E19983" t="s">
        <v>12845</v>
      </c>
      <c r="F19983" t="s">
        <v>20</v>
      </c>
      <c r="G19983" t="s">
        <v>210</v>
      </c>
      <c r="H19983" t="s">
        <v>241</v>
      </c>
      <c r="I19983" t="s">
        <v>7711</v>
      </c>
      <c r="J19983" t="s">
        <v>124</v>
      </c>
      <c r="K19983" s="3">
        <v>0</v>
      </c>
      <c r="L19983" s="3">
        <v>295</v>
      </c>
      <c r="M19983" s="3">
        <v>0</v>
      </c>
      <c r="N19983" s="3">
        <v>0</v>
      </c>
      <c r="O19983">
        <v>0</v>
      </c>
      <c r="P19983">
        <v>0</v>
      </c>
      <c r="Q19983" t="str">
        <f t="shared" si="312"/>
        <v>Full Price</v>
      </c>
    </row>
    <row r="19984" spans="1:17" ht="19.95" customHeight="1" x14ac:dyDescent="0.25">
      <c r="A19984" s="2">
        <v>46010</v>
      </c>
      <c r="B19984" t="s">
        <v>13148</v>
      </c>
      <c r="C19984" t="s">
        <v>12843</v>
      </c>
      <c r="D19984" t="s">
        <v>13955</v>
      </c>
      <c r="E19984" t="s">
        <v>12845</v>
      </c>
      <c r="F19984" t="s">
        <v>20</v>
      </c>
      <c r="G19984" t="s">
        <v>210</v>
      </c>
      <c r="H19984" t="s">
        <v>241</v>
      </c>
      <c r="I19984" t="s">
        <v>1929</v>
      </c>
      <c r="J19984" t="s">
        <v>124</v>
      </c>
      <c r="K19984" s="3">
        <v>0</v>
      </c>
      <c r="L19984" s="3">
        <v>295</v>
      </c>
      <c r="M19984" s="3">
        <v>0</v>
      </c>
      <c r="N19984" s="3">
        <v>0</v>
      </c>
      <c r="O19984">
        <v>0</v>
      </c>
      <c r="P19984">
        <v>0</v>
      </c>
      <c r="Q19984" t="str">
        <f t="shared" si="312"/>
        <v>Full Price</v>
      </c>
    </row>
    <row r="19985" spans="1:17" ht="19.95" customHeight="1" x14ac:dyDescent="0.25">
      <c r="A19985" s="2">
        <v>46010</v>
      </c>
      <c r="B19985" t="s">
        <v>13148</v>
      </c>
      <c r="C19985" t="s">
        <v>12843</v>
      </c>
      <c r="D19985" t="s">
        <v>13956</v>
      </c>
      <c r="E19985" t="s">
        <v>12845</v>
      </c>
      <c r="F19985" t="s">
        <v>20</v>
      </c>
      <c r="G19985" t="s">
        <v>210</v>
      </c>
      <c r="H19985" t="s">
        <v>241</v>
      </c>
      <c r="I19985" t="s">
        <v>1929</v>
      </c>
      <c r="J19985" t="s">
        <v>124</v>
      </c>
      <c r="K19985" s="3">
        <v>0</v>
      </c>
      <c r="L19985" s="3">
        <v>295</v>
      </c>
      <c r="M19985" s="3">
        <v>0</v>
      </c>
      <c r="N19985" s="3">
        <v>0</v>
      </c>
      <c r="O19985">
        <v>0</v>
      </c>
      <c r="P19985">
        <v>0</v>
      </c>
      <c r="Q19985" t="str">
        <f t="shared" si="312"/>
        <v>Full Price</v>
      </c>
    </row>
    <row r="19986" spans="1:17" ht="19.95" customHeight="1" x14ac:dyDescent="0.25">
      <c r="A19986" s="2">
        <v>46010</v>
      </c>
      <c r="B19986" t="s">
        <v>13213</v>
      </c>
      <c r="C19986" t="s">
        <v>12843</v>
      </c>
      <c r="D19986" t="s">
        <v>13957</v>
      </c>
      <c r="E19986" t="s">
        <v>12845</v>
      </c>
      <c r="F19986" t="s">
        <v>20</v>
      </c>
      <c r="G19986" t="s">
        <v>210</v>
      </c>
      <c r="H19986" t="s">
        <v>241</v>
      </c>
      <c r="I19986" t="s">
        <v>1929</v>
      </c>
      <c r="J19986" t="s">
        <v>118</v>
      </c>
      <c r="K19986" s="3">
        <v>0</v>
      </c>
      <c r="L19986" s="3">
        <v>295</v>
      </c>
      <c r="M19986" s="3">
        <v>0</v>
      </c>
      <c r="N19986" s="3">
        <v>0</v>
      </c>
      <c r="O19986">
        <v>0</v>
      </c>
      <c r="P19986">
        <v>0</v>
      </c>
      <c r="Q19986" t="str">
        <f t="shared" si="312"/>
        <v>Full Price</v>
      </c>
    </row>
    <row r="19987" spans="1:17" ht="19.95" customHeight="1" x14ac:dyDescent="0.25">
      <c r="A19987" s="2">
        <v>46010</v>
      </c>
      <c r="B19987" t="s">
        <v>13213</v>
      </c>
      <c r="C19987" t="s">
        <v>12843</v>
      </c>
      <c r="D19987" t="s">
        <v>13958</v>
      </c>
      <c r="E19987" t="s">
        <v>12845</v>
      </c>
      <c r="F19987" t="s">
        <v>20</v>
      </c>
      <c r="G19987" t="s">
        <v>210</v>
      </c>
      <c r="H19987" t="s">
        <v>241</v>
      </c>
      <c r="I19987" t="s">
        <v>7711</v>
      </c>
      <c r="J19987" t="s">
        <v>118</v>
      </c>
      <c r="K19987" s="3">
        <v>0</v>
      </c>
      <c r="L19987" s="3">
        <v>295</v>
      </c>
      <c r="M19987" s="3">
        <v>0</v>
      </c>
      <c r="N19987" s="3">
        <v>0</v>
      </c>
      <c r="O19987">
        <v>0</v>
      </c>
      <c r="P19987">
        <v>0</v>
      </c>
      <c r="Q19987" t="str">
        <f t="shared" si="312"/>
        <v>Full Price</v>
      </c>
    </row>
    <row r="19988" spans="1:17" ht="19.95" customHeight="1" x14ac:dyDescent="0.25">
      <c r="A19988" s="2">
        <v>46010</v>
      </c>
      <c r="B19988" t="s">
        <v>13213</v>
      </c>
      <c r="C19988" t="s">
        <v>12843</v>
      </c>
      <c r="D19988" t="s">
        <v>13959</v>
      </c>
      <c r="E19988" t="s">
        <v>12845</v>
      </c>
      <c r="F19988" t="s">
        <v>20</v>
      </c>
      <c r="G19988" t="s">
        <v>210</v>
      </c>
      <c r="H19988" t="s">
        <v>241</v>
      </c>
      <c r="I19988" t="s">
        <v>1929</v>
      </c>
      <c r="J19988" t="s">
        <v>118</v>
      </c>
      <c r="K19988" s="3">
        <v>0</v>
      </c>
      <c r="L19988" s="3">
        <v>295</v>
      </c>
      <c r="M19988" s="3">
        <v>0</v>
      </c>
      <c r="N19988" s="3">
        <v>0</v>
      </c>
      <c r="O19988">
        <v>0</v>
      </c>
      <c r="P19988">
        <v>0</v>
      </c>
      <c r="Q19988" t="str">
        <f t="shared" si="312"/>
        <v>Full Price</v>
      </c>
    </row>
    <row r="19989" spans="1:17" ht="19.95" customHeight="1" x14ac:dyDescent="0.25">
      <c r="A19989" s="2">
        <v>46010</v>
      </c>
      <c r="B19989" t="s">
        <v>13213</v>
      </c>
      <c r="C19989" t="s">
        <v>12843</v>
      </c>
      <c r="D19989" t="s">
        <v>13960</v>
      </c>
      <c r="E19989" t="s">
        <v>12845</v>
      </c>
      <c r="F19989" t="s">
        <v>20</v>
      </c>
      <c r="G19989" t="s">
        <v>210</v>
      </c>
      <c r="H19989" t="s">
        <v>241</v>
      </c>
      <c r="I19989" t="s">
        <v>1929</v>
      </c>
      <c r="J19989" t="s">
        <v>118</v>
      </c>
      <c r="K19989" s="3">
        <v>0</v>
      </c>
      <c r="L19989" s="3">
        <v>295</v>
      </c>
      <c r="M19989" s="3">
        <v>0</v>
      </c>
      <c r="N19989" s="3">
        <v>0</v>
      </c>
      <c r="O19989">
        <v>0</v>
      </c>
      <c r="P19989">
        <v>0</v>
      </c>
      <c r="Q19989" t="str">
        <f t="shared" si="312"/>
        <v>Full Price</v>
      </c>
    </row>
    <row r="19990" spans="1:17" ht="19.95" customHeight="1" x14ac:dyDescent="0.25">
      <c r="A19990" s="2">
        <v>46010</v>
      </c>
      <c r="B19990" t="s">
        <v>13961</v>
      </c>
      <c r="C19990" t="s">
        <v>3755</v>
      </c>
      <c r="D19990" t="s">
        <v>13962</v>
      </c>
      <c r="E19990" t="s">
        <v>3757</v>
      </c>
      <c r="F19990" t="s">
        <v>20</v>
      </c>
      <c r="G19990" t="s">
        <v>210</v>
      </c>
      <c r="H19990" t="s">
        <v>22</v>
      </c>
      <c r="I19990" t="s">
        <v>37</v>
      </c>
      <c r="J19990" t="s">
        <v>76</v>
      </c>
      <c r="K19990" s="3">
        <v>270</v>
      </c>
      <c r="L19990" s="3">
        <v>270</v>
      </c>
      <c r="M19990" s="3">
        <v>0</v>
      </c>
      <c r="N19990" s="3">
        <v>270</v>
      </c>
      <c r="O19990">
        <v>1</v>
      </c>
      <c r="P19990">
        <v>0</v>
      </c>
      <c r="Q19990" t="str">
        <f t="shared" si="312"/>
        <v>Full Price</v>
      </c>
    </row>
    <row r="19991" spans="1:17" ht="19.95" customHeight="1" x14ac:dyDescent="0.25">
      <c r="A19991" s="2">
        <v>46010</v>
      </c>
      <c r="B19991" t="s">
        <v>6259</v>
      </c>
      <c r="C19991" t="s">
        <v>6213</v>
      </c>
      <c r="D19991" t="s">
        <v>13963</v>
      </c>
      <c r="E19991" t="s">
        <v>6215</v>
      </c>
      <c r="F19991" t="s">
        <v>20</v>
      </c>
      <c r="G19991" t="s">
        <v>210</v>
      </c>
      <c r="H19991" t="s">
        <v>22</v>
      </c>
      <c r="I19991" t="s">
        <v>30</v>
      </c>
      <c r="J19991" t="s">
        <v>114</v>
      </c>
      <c r="K19991" s="3">
        <v>0</v>
      </c>
      <c r="L19991" s="3">
        <v>180</v>
      </c>
      <c r="M19991" s="3">
        <v>0</v>
      </c>
      <c r="N19991" s="3">
        <v>180</v>
      </c>
      <c r="O19991">
        <v>1</v>
      </c>
      <c r="P19991">
        <v>0</v>
      </c>
      <c r="Q19991" t="str">
        <f t="shared" si="312"/>
        <v>Full Price</v>
      </c>
    </row>
    <row r="19992" spans="1:17" ht="19.95" customHeight="1" x14ac:dyDescent="0.25">
      <c r="A19992" s="2">
        <v>46010</v>
      </c>
      <c r="B19992" t="s">
        <v>4320</v>
      </c>
      <c r="C19992" t="s">
        <v>4321</v>
      </c>
      <c r="D19992" t="s">
        <v>13964</v>
      </c>
      <c r="E19992" t="s">
        <v>4322</v>
      </c>
      <c r="F19992" t="s">
        <v>184</v>
      </c>
      <c r="G19992" t="s">
        <v>702</v>
      </c>
      <c r="H19992" t="s">
        <v>22</v>
      </c>
      <c r="I19992" t="s">
        <v>37</v>
      </c>
      <c r="J19992" t="s">
        <v>50</v>
      </c>
      <c r="K19992" s="3">
        <v>85</v>
      </c>
      <c r="L19992" s="3">
        <v>50</v>
      </c>
      <c r="M19992" s="3">
        <v>0</v>
      </c>
      <c r="N19992" s="3">
        <v>50</v>
      </c>
      <c r="O19992">
        <v>1</v>
      </c>
      <c r="P19992">
        <v>0</v>
      </c>
      <c r="Q19992" t="str">
        <f t="shared" si="312"/>
        <v>Markdowns</v>
      </c>
    </row>
    <row r="19993" spans="1:17" ht="19.95" customHeight="1" x14ac:dyDescent="0.25">
      <c r="A19993" s="2">
        <v>46010</v>
      </c>
      <c r="B19993" t="s">
        <v>2102</v>
      </c>
      <c r="C19993" t="s">
        <v>2103</v>
      </c>
      <c r="D19993" t="s">
        <v>13965</v>
      </c>
      <c r="E19993" t="s">
        <v>2105</v>
      </c>
      <c r="F19993" t="s">
        <v>20</v>
      </c>
      <c r="G19993" t="s">
        <v>89</v>
      </c>
      <c r="H19993" t="s">
        <v>22</v>
      </c>
      <c r="I19993" t="s">
        <v>30</v>
      </c>
      <c r="J19993" t="s">
        <v>130</v>
      </c>
      <c r="K19993" s="3">
        <v>140</v>
      </c>
      <c r="L19993" s="3">
        <v>85</v>
      </c>
      <c r="M19993" s="3">
        <v>0</v>
      </c>
      <c r="N19993" s="3">
        <v>85</v>
      </c>
      <c r="O19993">
        <v>1</v>
      </c>
      <c r="P19993">
        <v>0</v>
      </c>
      <c r="Q19993" t="str">
        <f t="shared" si="312"/>
        <v>Markdowns</v>
      </c>
    </row>
    <row r="19994" spans="1:17" ht="19.95" customHeight="1" x14ac:dyDescent="0.25">
      <c r="A19994" s="2">
        <v>46010</v>
      </c>
      <c r="B19994" t="s">
        <v>2608</v>
      </c>
      <c r="C19994" t="s">
        <v>238</v>
      </c>
      <c r="D19994" t="s">
        <v>13915</v>
      </c>
      <c r="E19994" t="s">
        <v>240</v>
      </c>
      <c r="F19994" t="s">
        <v>20</v>
      </c>
      <c r="G19994" t="s">
        <v>29</v>
      </c>
      <c r="H19994" t="s">
        <v>22</v>
      </c>
      <c r="I19994" t="s">
        <v>641</v>
      </c>
      <c r="J19994" t="s">
        <v>79</v>
      </c>
      <c r="K19994" s="3">
        <v>420</v>
      </c>
      <c r="L19994" s="3">
        <v>125</v>
      </c>
      <c r="M19994" s="3">
        <v>0</v>
      </c>
      <c r="N19994" s="3">
        <v>0</v>
      </c>
      <c r="O19994">
        <v>0</v>
      </c>
      <c r="P19994">
        <v>0</v>
      </c>
      <c r="Q19994" t="str">
        <f t="shared" si="312"/>
        <v>Markdowns</v>
      </c>
    </row>
    <row r="19995" spans="1:17" ht="19.95" customHeight="1" x14ac:dyDescent="0.25">
      <c r="A19995" s="2">
        <v>46010</v>
      </c>
      <c r="B19995" t="s">
        <v>9822</v>
      </c>
      <c r="C19995" t="s">
        <v>9575</v>
      </c>
      <c r="D19995" t="s">
        <v>13966</v>
      </c>
      <c r="E19995" t="s">
        <v>9577</v>
      </c>
      <c r="F19995" t="s">
        <v>20</v>
      </c>
      <c r="G19995" t="s">
        <v>210</v>
      </c>
      <c r="H19995" t="s">
        <v>22</v>
      </c>
      <c r="I19995" t="s">
        <v>30</v>
      </c>
      <c r="J19995" t="s">
        <v>118</v>
      </c>
      <c r="K19995" s="3">
        <v>0</v>
      </c>
      <c r="L19995" s="3">
        <v>280</v>
      </c>
      <c r="M19995" s="3">
        <v>0</v>
      </c>
      <c r="N19995" s="3">
        <v>0</v>
      </c>
      <c r="O19995">
        <v>0</v>
      </c>
      <c r="P19995">
        <v>0</v>
      </c>
      <c r="Q19995" t="str">
        <f t="shared" si="312"/>
        <v>Full Price</v>
      </c>
    </row>
    <row r="19996" spans="1:17" ht="19.95" customHeight="1" x14ac:dyDescent="0.25">
      <c r="A19996" s="2">
        <v>46010</v>
      </c>
      <c r="B19996" t="s">
        <v>2335</v>
      </c>
      <c r="C19996" t="s">
        <v>263</v>
      </c>
      <c r="D19996" t="s">
        <v>13967</v>
      </c>
      <c r="E19996" t="s">
        <v>265</v>
      </c>
      <c r="F19996" t="s">
        <v>20</v>
      </c>
      <c r="G19996" t="s">
        <v>89</v>
      </c>
      <c r="H19996" t="s">
        <v>22</v>
      </c>
      <c r="I19996" t="s">
        <v>30</v>
      </c>
      <c r="J19996" t="s">
        <v>118</v>
      </c>
      <c r="K19996" s="3">
        <v>200</v>
      </c>
      <c r="L19996" s="3">
        <v>200</v>
      </c>
      <c r="M19996" s="3">
        <v>0</v>
      </c>
      <c r="N19996" s="3">
        <v>200</v>
      </c>
      <c r="O19996">
        <v>1</v>
      </c>
      <c r="P19996">
        <v>0</v>
      </c>
      <c r="Q19996" t="str">
        <f t="shared" si="312"/>
        <v>Full Price</v>
      </c>
    </row>
    <row r="19997" spans="1:17" ht="19.95" customHeight="1" x14ac:dyDescent="0.25">
      <c r="A19997" s="2">
        <v>46010</v>
      </c>
      <c r="B19997" t="s">
        <v>13968</v>
      </c>
      <c r="C19997" t="s">
        <v>13825</v>
      </c>
      <c r="D19997" t="s">
        <v>13969</v>
      </c>
      <c r="E19997" t="s">
        <v>13827</v>
      </c>
      <c r="F19997" t="s">
        <v>20</v>
      </c>
      <c r="G19997" t="s">
        <v>89</v>
      </c>
      <c r="H19997" t="s">
        <v>22</v>
      </c>
      <c r="I19997" t="s">
        <v>641</v>
      </c>
      <c r="J19997" t="s">
        <v>114</v>
      </c>
      <c r="K19997" s="3">
        <v>0</v>
      </c>
      <c r="L19997" s="3">
        <v>200</v>
      </c>
      <c r="M19997" s="3">
        <v>0</v>
      </c>
      <c r="N19997" s="3">
        <v>200</v>
      </c>
      <c r="O19997">
        <v>1</v>
      </c>
      <c r="P19997">
        <v>0</v>
      </c>
      <c r="Q19997" t="str">
        <f t="shared" si="312"/>
        <v>Full Price</v>
      </c>
    </row>
    <row r="19998" spans="1:17" ht="19.95" customHeight="1" x14ac:dyDescent="0.25">
      <c r="A19998" s="2">
        <v>46010</v>
      </c>
      <c r="B19998" t="s">
        <v>13824</v>
      </c>
      <c r="C19998" t="s">
        <v>13825</v>
      </c>
      <c r="D19998" t="s">
        <v>13826</v>
      </c>
      <c r="E19998" t="s">
        <v>13827</v>
      </c>
      <c r="F19998" t="s">
        <v>20</v>
      </c>
      <c r="G19998" t="s">
        <v>89</v>
      </c>
      <c r="H19998" t="s">
        <v>241</v>
      </c>
      <c r="I19998" t="s">
        <v>423</v>
      </c>
      <c r="J19998" t="s">
        <v>76</v>
      </c>
      <c r="K19998" s="3">
        <v>0</v>
      </c>
      <c r="L19998" s="3">
        <v>200</v>
      </c>
      <c r="M19998" s="3">
        <v>0</v>
      </c>
      <c r="N19998" s="3">
        <v>-200</v>
      </c>
      <c r="O19998">
        <v>-1</v>
      </c>
      <c r="P19998">
        <v>0</v>
      </c>
      <c r="Q19998" t="str">
        <f t="shared" si="312"/>
        <v>Full Price</v>
      </c>
    </row>
    <row r="19999" spans="1:17" ht="19.95" customHeight="1" x14ac:dyDescent="0.25">
      <c r="A19999" s="2">
        <v>46010</v>
      </c>
      <c r="B19999" t="s">
        <v>13970</v>
      </c>
      <c r="C19999" t="s">
        <v>13825</v>
      </c>
      <c r="D19999" t="s">
        <v>13971</v>
      </c>
      <c r="E19999" t="s">
        <v>13827</v>
      </c>
      <c r="F19999" t="s">
        <v>20</v>
      </c>
      <c r="G19999" t="s">
        <v>89</v>
      </c>
      <c r="H19999" t="s">
        <v>22</v>
      </c>
      <c r="I19999" t="s">
        <v>30</v>
      </c>
      <c r="J19999" t="s">
        <v>290</v>
      </c>
      <c r="K19999" s="3">
        <v>0</v>
      </c>
      <c r="L19999" s="3">
        <v>200</v>
      </c>
      <c r="M19999" s="3">
        <v>0</v>
      </c>
      <c r="N19999" s="3">
        <v>200</v>
      </c>
      <c r="O19999">
        <v>1</v>
      </c>
      <c r="P19999">
        <v>0</v>
      </c>
      <c r="Q19999" t="str">
        <f t="shared" si="312"/>
        <v>Full Price</v>
      </c>
    </row>
    <row r="20000" spans="1:17" ht="19.95" customHeight="1" x14ac:dyDescent="0.25">
      <c r="A20000" s="2">
        <v>46010</v>
      </c>
      <c r="B20000" t="s">
        <v>13972</v>
      </c>
      <c r="C20000" t="s">
        <v>13973</v>
      </c>
      <c r="D20000" t="s">
        <v>13969</v>
      </c>
      <c r="E20000" t="s">
        <v>13974</v>
      </c>
      <c r="F20000" t="s">
        <v>20</v>
      </c>
      <c r="G20000" t="s">
        <v>89</v>
      </c>
      <c r="H20000" t="s">
        <v>22</v>
      </c>
      <c r="I20000" t="s">
        <v>641</v>
      </c>
      <c r="J20000" t="s">
        <v>114</v>
      </c>
      <c r="K20000" s="3">
        <v>0</v>
      </c>
      <c r="L20000" s="3">
        <v>230</v>
      </c>
      <c r="M20000" s="3">
        <v>0</v>
      </c>
      <c r="N20000" s="3">
        <v>230</v>
      </c>
      <c r="O20000">
        <v>1</v>
      </c>
      <c r="P20000">
        <v>0</v>
      </c>
      <c r="Q20000" t="str">
        <f t="shared" si="312"/>
        <v>Full Price</v>
      </c>
    </row>
    <row r="20001" spans="1:17" ht="19.95" customHeight="1" x14ac:dyDescent="0.25">
      <c r="A20001" s="2">
        <v>46010</v>
      </c>
      <c r="B20001" t="s">
        <v>13723</v>
      </c>
      <c r="C20001" t="s">
        <v>4865</v>
      </c>
      <c r="D20001" t="s">
        <v>13724</v>
      </c>
      <c r="E20001" t="s">
        <v>4867</v>
      </c>
      <c r="F20001" t="s">
        <v>20</v>
      </c>
      <c r="G20001" t="s">
        <v>89</v>
      </c>
      <c r="H20001" t="s">
        <v>22</v>
      </c>
      <c r="I20001" t="s">
        <v>30</v>
      </c>
      <c r="J20001" t="s">
        <v>95</v>
      </c>
      <c r="K20001" s="3">
        <v>0</v>
      </c>
      <c r="L20001" s="3">
        <v>150</v>
      </c>
      <c r="M20001" s="3">
        <v>0</v>
      </c>
      <c r="N20001" s="3">
        <v>-150</v>
      </c>
      <c r="O20001">
        <v>-1</v>
      </c>
      <c r="P20001">
        <v>0</v>
      </c>
      <c r="Q20001" t="str">
        <f t="shared" si="312"/>
        <v>Full Price</v>
      </c>
    </row>
    <row r="20002" spans="1:17" ht="19.95" customHeight="1" x14ac:dyDescent="0.25">
      <c r="A20002" s="2">
        <v>46010</v>
      </c>
      <c r="B20002" t="s">
        <v>13975</v>
      </c>
      <c r="C20002" t="s">
        <v>2443</v>
      </c>
      <c r="D20002" t="s">
        <v>13976</v>
      </c>
      <c r="E20002" t="s">
        <v>2445</v>
      </c>
      <c r="F20002" t="s">
        <v>20</v>
      </c>
      <c r="G20002" t="s">
        <v>89</v>
      </c>
      <c r="H20002" t="s">
        <v>22</v>
      </c>
      <c r="I20002" t="s">
        <v>37</v>
      </c>
      <c r="J20002" t="s">
        <v>24</v>
      </c>
      <c r="K20002" s="3">
        <v>0</v>
      </c>
      <c r="L20002" s="3">
        <v>170</v>
      </c>
      <c r="M20002" s="3">
        <v>0</v>
      </c>
      <c r="N20002" s="3">
        <v>170</v>
      </c>
      <c r="O20002">
        <v>1</v>
      </c>
      <c r="P20002">
        <v>0</v>
      </c>
      <c r="Q20002" t="str">
        <f t="shared" si="312"/>
        <v>Full Price</v>
      </c>
    </row>
    <row r="20003" spans="1:17" ht="19.95" customHeight="1" x14ac:dyDescent="0.25">
      <c r="A20003" s="2">
        <v>46010</v>
      </c>
      <c r="B20003" t="s">
        <v>2446</v>
      </c>
      <c r="C20003" t="s">
        <v>1668</v>
      </c>
      <c r="D20003" t="s">
        <v>13828</v>
      </c>
      <c r="E20003" t="s">
        <v>1670</v>
      </c>
      <c r="F20003" t="s">
        <v>20</v>
      </c>
      <c r="G20003" t="s">
        <v>89</v>
      </c>
      <c r="H20003" t="s">
        <v>22</v>
      </c>
      <c r="I20003" t="s">
        <v>23</v>
      </c>
      <c r="J20003" t="s">
        <v>290</v>
      </c>
      <c r="K20003" s="3">
        <v>0</v>
      </c>
      <c r="L20003" s="3">
        <v>220</v>
      </c>
      <c r="M20003" s="3">
        <v>0</v>
      </c>
      <c r="N20003" s="3">
        <v>-220</v>
      </c>
      <c r="O20003">
        <v>-1</v>
      </c>
      <c r="P20003">
        <v>0</v>
      </c>
      <c r="Q20003" t="str">
        <f t="shared" si="312"/>
        <v>Full Price</v>
      </c>
    </row>
    <row r="20004" spans="1:17" ht="19.95" customHeight="1" x14ac:dyDescent="0.25">
      <c r="A20004" s="2">
        <v>46010</v>
      </c>
      <c r="B20004" t="s">
        <v>9884</v>
      </c>
      <c r="C20004" t="s">
        <v>1379</v>
      </c>
      <c r="D20004" t="s">
        <v>13977</v>
      </c>
      <c r="E20004" t="s">
        <v>1381</v>
      </c>
      <c r="F20004" t="s">
        <v>20</v>
      </c>
      <c r="G20004" t="s">
        <v>89</v>
      </c>
      <c r="H20004" t="s">
        <v>22</v>
      </c>
      <c r="I20004" t="s">
        <v>23</v>
      </c>
      <c r="J20004" t="s">
        <v>76</v>
      </c>
      <c r="K20004" s="3">
        <v>300</v>
      </c>
      <c r="L20004" s="3">
        <v>225</v>
      </c>
      <c r="M20004" s="3">
        <v>0</v>
      </c>
      <c r="N20004" s="3">
        <v>225</v>
      </c>
      <c r="O20004">
        <v>1</v>
      </c>
      <c r="P20004">
        <v>0</v>
      </c>
      <c r="Q20004" t="str">
        <f t="shared" si="312"/>
        <v>Markdowns</v>
      </c>
    </row>
    <row r="20005" spans="1:17" ht="19.95" customHeight="1" x14ac:dyDescent="0.25">
      <c r="A20005" s="2">
        <v>46010</v>
      </c>
      <c r="B20005" t="s">
        <v>8823</v>
      </c>
      <c r="C20005" t="s">
        <v>1379</v>
      </c>
      <c r="D20005" t="s">
        <v>13978</v>
      </c>
      <c r="E20005" t="s">
        <v>1381</v>
      </c>
      <c r="F20005" t="s">
        <v>20</v>
      </c>
      <c r="G20005" t="s">
        <v>89</v>
      </c>
      <c r="H20005" t="s">
        <v>22</v>
      </c>
      <c r="I20005" t="s">
        <v>30</v>
      </c>
      <c r="J20005" t="s">
        <v>124</v>
      </c>
      <c r="K20005" s="3">
        <v>300</v>
      </c>
      <c r="L20005" s="3">
        <v>225</v>
      </c>
      <c r="M20005" s="3">
        <v>0</v>
      </c>
      <c r="N20005" s="3">
        <v>225</v>
      </c>
      <c r="O20005">
        <v>1</v>
      </c>
      <c r="P20005">
        <v>0</v>
      </c>
      <c r="Q20005" t="str">
        <f t="shared" si="312"/>
        <v>Markdowns</v>
      </c>
    </row>
    <row r="20006" spans="1:17" ht="19.95" customHeight="1" x14ac:dyDescent="0.25">
      <c r="A20006" s="2">
        <v>46010</v>
      </c>
      <c r="B20006" t="s">
        <v>5805</v>
      </c>
      <c r="C20006" t="s">
        <v>1244</v>
      </c>
      <c r="D20006" t="s">
        <v>13979</v>
      </c>
      <c r="E20006" t="s">
        <v>1246</v>
      </c>
      <c r="F20006" t="s">
        <v>20</v>
      </c>
      <c r="G20006" t="s">
        <v>29</v>
      </c>
      <c r="H20006" t="s">
        <v>22</v>
      </c>
      <c r="I20006" t="s">
        <v>30</v>
      </c>
      <c r="J20006" t="s">
        <v>95</v>
      </c>
      <c r="K20006" s="3">
        <v>190</v>
      </c>
      <c r="L20006" s="3">
        <v>135</v>
      </c>
      <c r="M20006" s="3">
        <v>0</v>
      </c>
      <c r="N20006" s="3">
        <v>135</v>
      </c>
      <c r="O20006">
        <v>1</v>
      </c>
      <c r="P20006">
        <v>0</v>
      </c>
      <c r="Q20006" t="str">
        <f t="shared" si="312"/>
        <v>Markdowns</v>
      </c>
    </row>
    <row r="20007" spans="1:17" ht="19.95" customHeight="1" x14ac:dyDescent="0.25">
      <c r="A20007" s="2">
        <v>46010</v>
      </c>
      <c r="B20007" t="s">
        <v>13980</v>
      </c>
      <c r="C20007" t="s">
        <v>551</v>
      </c>
      <c r="D20007" t="s">
        <v>13981</v>
      </c>
      <c r="E20007" t="s">
        <v>553</v>
      </c>
      <c r="F20007" t="s">
        <v>20</v>
      </c>
      <c r="G20007" t="s">
        <v>29</v>
      </c>
      <c r="H20007" t="s">
        <v>22</v>
      </c>
      <c r="I20007" t="s">
        <v>30</v>
      </c>
      <c r="J20007" t="s">
        <v>38</v>
      </c>
      <c r="K20007" s="3">
        <v>225</v>
      </c>
      <c r="L20007" s="3">
        <v>180</v>
      </c>
      <c r="M20007" s="3">
        <v>0</v>
      </c>
      <c r="N20007" s="3">
        <v>180</v>
      </c>
      <c r="O20007">
        <v>1</v>
      </c>
      <c r="P20007">
        <v>0</v>
      </c>
      <c r="Q20007" t="str">
        <f t="shared" si="312"/>
        <v>Markdowns</v>
      </c>
    </row>
    <row r="20008" spans="1:17" ht="19.95" customHeight="1" x14ac:dyDescent="0.25">
      <c r="A20008" s="2">
        <v>46010</v>
      </c>
      <c r="B20008" t="s">
        <v>2683</v>
      </c>
      <c r="C20008" t="s">
        <v>2637</v>
      </c>
      <c r="D20008" t="s">
        <v>13982</v>
      </c>
      <c r="E20008" t="s">
        <v>2639</v>
      </c>
      <c r="F20008" t="s">
        <v>20</v>
      </c>
      <c r="G20008" t="s">
        <v>29</v>
      </c>
      <c r="H20008" t="s">
        <v>22</v>
      </c>
      <c r="I20008" t="s">
        <v>176</v>
      </c>
      <c r="J20008" t="s">
        <v>118</v>
      </c>
      <c r="K20008" s="3">
        <v>285</v>
      </c>
      <c r="L20008" s="3">
        <v>215</v>
      </c>
      <c r="M20008" s="3">
        <v>0</v>
      </c>
      <c r="N20008" s="3">
        <v>215</v>
      </c>
      <c r="O20008">
        <v>1</v>
      </c>
      <c r="P20008">
        <v>0</v>
      </c>
      <c r="Q20008" t="str">
        <f t="shared" si="312"/>
        <v>Markdowns</v>
      </c>
    </row>
    <row r="20009" spans="1:17" ht="19.95" customHeight="1" x14ac:dyDescent="0.25">
      <c r="A20009" s="2">
        <v>46010</v>
      </c>
      <c r="B20009" t="s">
        <v>12402</v>
      </c>
      <c r="C20009" t="s">
        <v>6877</v>
      </c>
      <c r="D20009" t="s">
        <v>13983</v>
      </c>
      <c r="E20009" t="s">
        <v>6879</v>
      </c>
      <c r="F20009" t="s">
        <v>20</v>
      </c>
      <c r="G20009" t="s">
        <v>56</v>
      </c>
      <c r="H20009" t="s">
        <v>22</v>
      </c>
      <c r="I20009" t="s">
        <v>30</v>
      </c>
      <c r="J20009" t="s">
        <v>76</v>
      </c>
      <c r="K20009" s="3">
        <v>180</v>
      </c>
      <c r="L20009" s="3">
        <v>125</v>
      </c>
      <c r="M20009" s="3">
        <v>0</v>
      </c>
      <c r="N20009" s="3">
        <v>125</v>
      </c>
      <c r="O20009">
        <v>1</v>
      </c>
      <c r="P20009">
        <v>0</v>
      </c>
      <c r="Q20009" t="str">
        <f t="shared" si="312"/>
        <v>Markdowns</v>
      </c>
    </row>
    <row r="20010" spans="1:17" ht="19.95" customHeight="1" x14ac:dyDescent="0.25">
      <c r="A20010" s="2">
        <v>46010</v>
      </c>
      <c r="B20010" t="s">
        <v>11592</v>
      </c>
      <c r="C20010" t="s">
        <v>6877</v>
      </c>
      <c r="D20010" t="s">
        <v>13983</v>
      </c>
      <c r="E20010" t="s">
        <v>6879</v>
      </c>
      <c r="F20010" t="s">
        <v>20</v>
      </c>
      <c r="G20010" t="s">
        <v>56</v>
      </c>
      <c r="H20010" t="s">
        <v>22</v>
      </c>
      <c r="I20010" t="s">
        <v>30</v>
      </c>
      <c r="J20010" t="s">
        <v>158</v>
      </c>
      <c r="K20010" s="3">
        <v>180</v>
      </c>
      <c r="L20010" s="3">
        <v>125</v>
      </c>
      <c r="M20010" s="3">
        <v>0</v>
      </c>
      <c r="N20010" s="3">
        <v>125</v>
      </c>
      <c r="O20010">
        <v>1</v>
      </c>
      <c r="P20010">
        <v>0</v>
      </c>
      <c r="Q20010" t="str">
        <f t="shared" si="312"/>
        <v>Markdowns</v>
      </c>
    </row>
    <row r="20011" spans="1:17" ht="19.95" customHeight="1" x14ac:dyDescent="0.25">
      <c r="A20011" s="2">
        <v>46010</v>
      </c>
      <c r="B20011" t="s">
        <v>6002</v>
      </c>
      <c r="C20011" t="s">
        <v>1695</v>
      </c>
      <c r="D20011" t="s">
        <v>13984</v>
      </c>
      <c r="E20011" t="s">
        <v>1697</v>
      </c>
      <c r="F20011" t="s">
        <v>20</v>
      </c>
      <c r="G20011" t="s">
        <v>56</v>
      </c>
      <c r="H20011" t="s">
        <v>22</v>
      </c>
      <c r="I20011" t="s">
        <v>30</v>
      </c>
      <c r="J20011" t="s">
        <v>158</v>
      </c>
      <c r="K20011" s="3">
        <v>180</v>
      </c>
      <c r="L20011" s="3">
        <v>115</v>
      </c>
      <c r="M20011" s="3">
        <v>0</v>
      </c>
      <c r="N20011" s="3">
        <v>115</v>
      </c>
      <c r="O20011">
        <v>1</v>
      </c>
      <c r="P20011">
        <v>0</v>
      </c>
      <c r="Q20011" t="str">
        <f t="shared" si="312"/>
        <v>Markdowns</v>
      </c>
    </row>
    <row r="20012" spans="1:17" ht="19.95" customHeight="1" x14ac:dyDescent="0.25">
      <c r="A20012" s="2">
        <v>46010</v>
      </c>
      <c r="B20012" t="s">
        <v>6003</v>
      </c>
      <c r="C20012" t="s">
        <v>1695</v>
      </c>
      <c r="D20012" t="s">
        <v>13985</v>
      </c>
      <c r="E20012" t="s">
        <v>1697</v>
      </c>
      <c r="F20012" t="s">
        <v>20</v>
      </c>
      <c r="G20012" t="s">
        <v>56</v>
      </c>
      <c r="H20012" t="s">
        <v>22</v>
      </c>
      <c r="I20012" t="s">
        <v>23</v>
      </c>
      <c r="J20012" t="s">
        <v>130</v>
      </c>
      <c r="K20012" s="3">
        <v>180</v>
      </c>
      <c r="L20012" s="3">
        <v>115</v>
      </c>
      <c r="M20012" s="3">
        <v>0</v>
      </c>
      <c r="N20012" s="3">
        <v>115</v>
      </c>
      <c r="O20012">
        <v>1</v>
      </c>
      <c r="P20012">
        <v>0</v>
      </c>
      <c r="Q20012" t="str">
        <f t="shared" si="312"/>
        <v>Markdowns</v>
      </c>
    </row>
    <row r="20013" spans="1:17" ht="19.95" customHeight="1" x14ac:dyDescent="0.25">
      <c r="A20013" s="2">
        <v>46010</v>
      </c>
      <c r="B20013" t="s">
        <v>13986</v>
      </c>
      <c r="C20013" t="s">
        <v>1521</v>
      </c>
      <c r="D20013" t="s">
        <v>13987</v>
      </c>
      <c r="E20013" t="s">
        <v>1523</v>
      </c>
      <c r="F20013" t="s">
        <v>20</v>
      </c>
      <c r="G20013" t="s">
        <v>56</v>
      </c>
      <c r="H20013" t="s">
        <v>22</v>
      </c>
      <c r="I20013" t="s">
        <v>30</v>
      </c>
      <c r="J20013" t="s">
        <v>95</v>
      </c>
      <c r="K20013" s="3">
        <v>220</v>
      </c>
      <c r="L20013" s="3">
        <v>155</v>
      </c>
      <c r="M20013" s="3">
        <v>0</v>
      </c>
      <c r="N20013" s="3">
        <v>155</v>
      </c>
      <c r="O20013">
        <v>1</v>
      </c>
      <c r="P20013">
        <v>0</v>
      </c>
      <c r="Q20013" t="str">
        <f t="shared" si="312"/>
        <v>Markdowns</v>
      </c>
    </row>
    <row r="20014" spans="1:17" ht="19.95" customHeight="1" x14ac:dyDescent="0.25">
      <c r="A20014" s="2">
        <v>46010</v>
      </c>
      <c r="B20014" t="s">
        <v>7058</v>
      </c>
      <c r="C20014" t="s">
        <v>4589</v>
      </c>
      <c r="D20014" t="s">
        <v>13988</v>
      </c>
      <c r="E20014" t="s">
        <v>4591</v>
      </c>
      <c r="F20014" t="s">
        <v>20</v>
      </c>
      <c r="G20014" t="s">
        <v>56</v>
      </c>
      <c r="H20014" t="s">
        <v>22</v>
      </c>
      <c r="I20014" t="s">
        <v>23</v>
      </c>
      <c r="J20014" t="s">
        <v>79</v>
      </c>
      <c r="K20014" s="3">
        <v>120</v>
      </c>
      <c r="L20014" s="3">
        <v>80</v>
      </c>
      <c r="M20014" s="3">
        <v>0</v>
      </c>
      <c r="N20014" s="3">
        <v>80</v>
      </c>
      <c r="O20014">
        <v>1</v>
      </c>
      <c r="P20014">
        <v>0</v>
      </c>
      <c r="Q20014" t="str">
        <f t="shared" si="312"/>
        <v>Markdowns</v>
      </c>
    </row>
    <row r="20015" spans="1:17" ht="19.95" customHeight="1" x14ac:dyDescent="0.25">
      <c r="A20015" s="2">
        <v>46010</v>
      </c>
      <c r="B20015" t="s">
        <v>11048</v>
      </c>
      <c r="C20015" t="s">
        <v>4589</v>
      </c>
      <c r="D20015" t="s">
        <v>13902</v>
      </c>
      <c r="E20015" t="s">
        <v>4591</v>
      </c>
      <c r="F20015" t="s">
        <v>20</v>
      </c>
      <c r="G20015" t="s">
        <v>56</v>
      </c>
      <c r="H20015" t="s">
        <v>22</v>
      </c>
      <c r="I20015" t="s">
        <v>23</v>
      </c>
      <c r="J20015" t="s">
        <v>158</v>
      </c>
      <c r="K20015" s="3">
        <v>120</v>
      </c>
      <c r="L20015" s="3">
        <v>80</v>
      </c>
      <c r="M20015" s="3">
        <v>0</v>
      </c>
      <c r="N20015" s="3">
        <v>80</v>
      </c>
      <c r="O20015">
        <v>1</v>
      </c>
      <c r="P20015">
        <v>0</v>
      </c>
      <c r="Q20015" t="str">
        <f t="shared" si="312"/>
        <v>Markdowns</v>
      </c>
    </row>
    <row r="20016" spans="1:17" ht="19.95" customHeight="1" x14ac:dyDescent="0.25">
      <c r="A20016" s="2">
        <v>46010</v>
      </c>
      <c r="B20016" t="s">
        <v>11458</v>
      </c>
      <c r="C20016" t="s">
        <v>8066</v>
      </c>
      <c r="D20016" t="s">
        <v>13989</v>
      </c>
      <c r="E20016" t="s">
        <v>8067</v>
      </c>
      <c r="F20016" t="s">
        <v>20</v>
      </c>
      <c r="G20016" t="s">
        <v>56</v>
      </c>
      <c r="H20016" t="s">
        <v>22</v>
      </c>
      <c r="I20016" t="s">
        <v>23</v>
      </c>
      <c r="J20016" t="s">
        <v>124</v>
      </c>
      <c r="K20016" s="3">
        <v>160</v>
      </c>
      <c r="L20016" s="3">
        <v>130</v>
      </c>
      <c r="M20016" s="3">
        <v>0</v>
      </c>
      <c r="N20016" s="3">
        <v>130</v>
      </c>
      <c r="O20016">
        <v>1</v>
      </c>
      <c r="P20016">
        <v>0</v>
      </c>
      <c r="Q20016" t="str">
        <f t="shared" si="312"/>
        <v>Markdowns</v>
      </c>
    </row>
    <row r="20017" spans="1:17" ht="19.95" customHeight="1" x14ac:dyDescent="0.25">
      <c r="A20017" s="2">
        <v>46010</v>
      </c>
      <c r="B20017" t="s">
        <v>7667</v>
      </c>
      <c r="C20017" t="s">
        <v>6034</v>
      </c>
      <c r="D20017" t="s">
        <v>13990</v>
      </c>
      <c r="E20017" t="s">
        <v>6036</v>
      </c>
      <c r="F20017" t="s">
        <v>20</v>
      </c>
      <c r="G20017" t="s">
        <v>56</v>
      </c>
      <c r="H20017" t="s">
        <v>241</v>
      </c>
      <c r="I20017" t="s">
        <v>1069</v>
      </c>
      <c r="J20017" t="s">
        <v>57</v>
      </c>
      <c r="K20017" s="3">
        <v>0</v>
      </c>
      <c r="L20017" s="3">
        <v>220</v>
      </c>
      <c r="M20017" s="3">
        <v>0</v>
      </c>
      <c r="N20017" s="3">
        <v>220</v>
      </c>
      <c r="O20017">
        <v>1</v>
      </c>
      <c r="P20017">
        <v>0</v>
      </c>
      <c r="Q20017" t="str">
        <f t="shared" si="312"/>
        <v>Full Price</v>
      </c>
    </row>
    <row r="20018" spans="1:17" ht="19.95" customHeight="1" x14ac:dyDescent="0.25">
      <c r="A20018" s="2">
        <v>46010</v>
      </c>
      <c r="B20018" t="s">
        <v>1163</v>
      </c>
      <c r="C20018" t="s">
        <v>1164</v>
      </c>
      <c r="D20018" t="s">
        <v>13991</v>
      </c>
      <c r="E20018" t="s">
        <v>1165</v>
      </c>
      <c r="F20018" t="s">
        <v>43</v>
      </c>
      <c r="G20018" t="s">
        <v>1162</v>
      </c>
      <c r="H20018" t="s">
        <v>22</v>
      </c>
      <c r="I20018" t="s">
        <v>30</v>
      </c>
      <c r="J20018" t="s">
        <v>45</v>
      </c>
      <c r="K20018" s="3">
        <v>9</v>
      </c>
      <c r="L20018" s="3">
        <v>18</v>
      </c>
      <c r="M20018" s="3">
        <v>0</v>
      </c>
      <c r="N20018" s="3">
        <v>18</v>
      </c>
      <c r="O20018">
        <v>1</v>
      </c>
      <c r="P20018">
        <v>0</v>
      </c>
      <c r="Q20018" t="str">
        <f t="shared" si="312"/>
        <v>Markdowns</v>
      </c>
    </row>
    <row r="20019" spans="1:17" ht="19.95" customHeight="1" x14ac:dyDescent="0.25">
      <c r="A20019" s="2">
        <v>46010</v>
      </c>
      <c r="B20019" t="s">
        <v>13992</v>
      </c>
      <c r="C20019" t="s">
        <v>13993</v>
      </c>
      <c r="D20019" t="s">
        <v>13994</v>
      </c>
      <c r="E20019" t="s">
        <v>13995</v>
      </c>
      <c r="F20019" t="s">
        <v>184</v>
      </c>
      <c r="G20019" t="s">
        <v>89</v>
      </c>
      <c r="H20019" t="s">
        <v>22</v>
      </c>
      <c r="I20019" t="s">
        <v>23</v>
      </c>
      <c r="J20019" t="s">
        <v>409</v>
      </c>
      <c r="K20019" s="3">
        <v>0</v>
      </c>
      <c r="L20019" s="3">
        <v>140</v>
      </c>
      <c r="M20019" s="3">
        <v>0</v>
      </c>
      <c r="N20019" s="3">
        <v>140</v>
      </c>
      <c r="O20019">
        <v>1</v>
      </c>
      <c r="P20019">
        <v>1</v>
      </c>
      <c r="Q20019" t="str">
        <f t="shared" si="312"/>
        <v>Full Price</v>
      </c>
    </row>
    <row r="20020" spans="1:17" ht="19.95" customHeight="1" x14ac:dyDescent="0.25">
      <c r="A20020" s="2">
        <v>46010</v>
      </c>
      <c r="B20020" t="s">
        <v>11073</v>
      </c>
      <c r="C20020" t="s">
        <v>922</v>
      </c>
      <c r="D20020" t="s">
        <v>13840</v>
      </c>
      <c r="E20020" t="s">
        <v>924</v>
      </c>
      <c r="F20020" t="s">
        <v>20</v>
      </c>
      <c r="G20020" t="s">
        <v>72</v>
      </c>
      <c r="H20020" t="s">
        <v>22</v>
      </c>
      <c r="I20020" t="s">
        <v>23</v>
      </c>
      <c r="J20020" t="s">
        <v>38</v>
      </c>
      <c r="K20020" s="3">
        <v>0</v>
      </c>
      <c r="L20020" s="3">
        <v>250</v>
      </c>
      <c r="M20020" s="3">
        <v>0</v>
      </c>
      <c r="N20020" s="3">
        <v>-250</v>
      </c>
      <c r="O20020">
        <v>-1</v>
      </c>
      <c r="P20020">
        <v>0</v>
      </c>
      <c r="Q20020" t="str">
        <f t="shared" si="312"/>
        <v>Full Price</v>
      </c>
    </row>
    <row r="20021" spans="1:17" ht="19.95" customHeight="1" x14ac:dyDescent="0.25">
      <c r="A20021" s="2">
        <v>46010</v>
      </c>
      <c r="B20021" t="s">
        <v>13996</v>
      </c>
      <c r="C20021" t="s">
        <v>13497</v>
      </c>
      <c r="D20021" t="s">
        <v>13997</v>
      </c>
      <c r="E20021" t="s">
        <v>13499</v>
      </c>
      <c r="F20021" t="s">
        <v>20</v>
      </c>
      <c r="G20021" t="s">
        <v>129</v>
      </c>
      <c r="H20021" t="s">
        <v>22</v>
      </c>
      <c r="I20021" t="s">
        <v>30</v>
      </c>
      <c r="J20021" t="s">
        <v>95</v>
      </c>
      <c r="K20021" s="3">
        <v>210</v>
      </c>
      <c r="L20021" s="3">
        <v>210</v>
      </c>
      <c r="M20021" s="3">
        <v>0</v>
      </c>
      <c r="N20021" s="3">
        <v>210</v>
      </c>
      <c r="O20021">
        <v>1</v>
      </c>
      <c r="P20021">
        <v>0</v>
      </c>
      <c r="Q20021" t="str">
        <f t="shared" si="312"/>
        <v>Full Price</v>
      </c>
    </row>
    <row r="20022" spans="1:17" ht="19.95" customHeight="1" x14ac:dyDescent="0.25">
      <c r="A20022" s="2">
        <v>46010</v>
      </c>
      <c r="B20022" t="s">
        <v>7683</v>
      </c>
      <c r="C20022" t="s">
        <v>7684</v>
      </c>
      <c r="D20022" t="s">
        <v>13998</v>
      </c>
      <c r="E20022" t="s">
        <v>7686</v>
      </c>
      <c r="F20022" t="s">
        <v>20</v>
      </c>
      <c r="G20022" t="s">
        <v>129</v>
      </c>
      <c r="H20022" t="s">
        <v>22</v>
      </c>
      <c r="I20022" t="s">
        <v>30</v>
      </c>
      <c r="J20022" t="s">
        <v>73</v>
      </c>
      <c r="K20022" s="3">
        <v>0</v>
      </c>
      <c r="L20022" s="3">
        <v>220</v>
      </c>
      <c r="M20022" s="3">
        <v>0</v>
      </c>
      <c r="N20022" s="3">
        <v>220</v>
      </c>
      <c r="O20022">
        <v>1</v>
      </c>
      <c r="P20022">
        <v>0</v>
      </c>
      <c r="Q20022" t="str">
        <f t="shared" si="312"/>
        <v>Full Price</v>
      </c>
    </row>
    <row r="20023" spans="1:17" ht="19.95" customHeight="1" x14ac:dyDescent="0.25">
      <c r="A20023" s="2">
        <v>46010</v>
      </c>
      <c r="B20023" t="s">
        <v>7804</v>
      </c>
      <c r="C20023" t="s">
        <v>7684</v>
      </c>
      <c r="D20023" t="s">
        <v>13999</v>
      </c>
      <c r="E20023" t="s">
        <v>7686</v>
      </c>
      <c r="F20023" t="s">
        <v>20</v>
      </c>
      <c r="G20023" t="s">
        <v>129</v>
      </c>
      <c r="H20023" t="s">
        <v>241</v>
      </c>
      <c r="I20023" t="s">
        <v>6372</v>
      </c>
      <c r="J20023" t="s">
        <v>118</v>
      </c>
      <c r="K20023" s="3">
        <v>0</v>
      </c>
      <c r="L20023" s="3">
        <v>220</v>
      </c>
      <c r="M20023" s="3">
        <v>0</v>
      </c>
      <c r="N20023" s="3">
        <v>0</v>
      </c>
      <c r="O20023">
        <v>0</v>
      </c>
      <c r="P20023">
        <v>0</v>
      </c>
      <c r="Q20023" t="str">
        <f t="shared" si="312"/>
        <v>Full Price</v>
      </c>
    </row>
    <row r="20024" spans="1:17" ht="19.95" customHeight="1" x14ac:dyDescent="0.25">
      <c r="A20024" s="2">
        <v>46010</v>
      </c>
      <c r="B20024" t="s">
        <v>13853</v>
      </c>
      <c r="C20024" t="s">
        <v>13850</v>
      </c>
      <c r="D20024" t="s">
        <v>14000</v>
      </c>
      <c r="E20024" t="s">
        <v>13852</v>
      </c>
      <c r="F20024" t="s">
        <v>20</v>
      </c>
      <c r="G20024" t="s">
        <v>72</v>
      </c>
      <c r="H20024" t="s">
        <v>22</v>
      </c>
      <c r="I20024" t="s">
        <v>37</v>
      </c>
      <c r="J20024" t="s">
        <v>114</v>
      </c>
      <c r="K20024" s="3">
        <v>0</v>
      </c>
      <c r="L20024" s="3">
        <v>260</v>
      </c>
      <c r="M20024" s="3">
        <v>0</v>
      </c>
      <c r="N20024" s="3">
        <v>260</v>
      </c>
      <c r="O20024">
        <v>1</v>
      </c>
      <c r="P20024">
        <v>0</v>
      </c>
      <c r="Q20024" t="str">
        <f t="shared" si="312"/>
        <v>Full Price</v>
      </c>
    </row>
    <row r="20025" spans="1:17" ht="19.95" customHeight="1" x14ac:dyDescent="0.25">
      <c r="A20025" s="2">
        <v>46010</v>
      </c>
      <c r="B20025" t="s">
        <v>13856</v>
      </c>
      <c r="C20025" t="s">
        <v>13850</v>
      </c>
      <c r="D20025" t="s">
        <v>14001</v>
      </c>
      <c r="E20025" t="s">
        <v>13852</v>
      </c>
      <c r="F20025" t="s">
        <v>20</v>
      </c>
      <c r="G20025" t="s">
        <v>72</v>
      </c>
      <c r="H20025" t="s">
        <v>22</v>
      </c>
      <c r="I20025" t="s">
        <v>30</v>
      </c>
      <c r="J20025" t="s">
        <v>76</v>
      </c>
      <c r="K20025" s="3">
        <v>0</v>
      </c>
      <c r="L20025" s="3">
        <v>260</v>
      </c>
      <c r="M20025" s="3">
        <v>0</v>
      </c>
      <c r="N20025" s="3">
        <v>260</v>
      </c>
      <c r="O20025">
        <v>1</v>
      </c>
      <c r="P20025">
        <v>0</v>
      </c>
      <c r="Q20025" t="str">
        <f t="shared" si="312"/>
        <v>Full Price</v>
      </c>
    </row>
    <row r="20026" spans="1:17" ht="19.95" customHeight="1" x14ac:dyDescent="0.25">
      <c r="A20026" s="2">
        <v>46010</v>
      </c>
      <c r="B20026" t="s">
        <v>13864</v>
      </c>
      <c r="C20026" t="s">
        <v>13850</v>
      </c>
      <c r="D20026" t="s">
        <v>14002</v>
      </c>
      <c r="E20026" t="s">
        <v>13852</v>
      </c>
      <c r="F20026" t="s">
        <v>20</v>
      </c>
      <c r="G20026" t="s">
        <v>72</v>
      </c>
      <c r="H20026" t="s">
        <v>22</v>
      </c>
      <c r="I20026" t="s">
        <v>23</v>
      </c>
      <c r="J20026" t="s">
        <v>118</v>
      </c>
      <c r="K20026" s="3">
        <v>0</v>
      </c>
      <c r="L20026" s="3">
        <v>260</v>
      </c>
      <c r="M20026" s="3">
        <v>0</v>
      </c>
      <c r="N20026" s="3">
        <v>260</v>
      </c>
      <c r="O20026">
        <v>1</v>
      </c>
      <c r="P20026">
        <v>0</v>
      </c>
      <c r="Q20026" t="str">
        <f t="shared" si="312"/>
        <v>Full Price</v>
      </c>
    </row>
    <row r="20027" spans="1:17" ht="19.95" customHeight="1" x14ac:dyDescent="0.25">
      <c r="A20027" s="2">
        <v>46010</v>
      </c>
      <c r="B20027" t="s">
        <v>14003</v>
      </c>
      <c r="C20027" t="s">
        <v>4696</v>
      </c>
      <c r="D20027" t="s">
        <v>14004</v>
      </c>
      <c r="E20027" t="s">
        <v>4698</v>
      </c>
      <c r="F20027" t="s">
        <v>20</v>
      </c>
      <c r="G20027" t="s">
        <v>2075</v>
      </c>
      <c r="H20027" t="s">
        <v>22</v>
      </c>
      <c r="I20027" t="s">
        <v>117</v>
      </c>
      <c r="J20027" t="s">
        <v>73</v>
      </c>
      <c r="K20027" s="3">
        <v>0</v>
      </c>
      <c r="L20027" s="3">
        <v>180</v>
      </c>
      <c r="M20027" s="3">
        <v>0</v>
      </c>
      <c r="N20027" s="3">
        <v>180</v>
      </c>
      <c r="O20027">
        <v>1</v>
      </c>
      <c r="P20027">
        <v>0</v>
      </c>
      <c r="Q20027" t="str">
        <f t="shared" si="312"/>
        <v>Full Price</v>
      </c>
    </row>
    <row r="20028" spans="1:17" ht="19.95" customHeight="1" x14ac:dyDescent="0.25">
      <c r="A20028" s="2">
        <v>46010</v>
      </c>
      <c r="B20028" t="s">
        <v>5484</v>
      </c>
      <c r="C20028" t="s">
        <v>5174</v>
      </c>
      <c r="D20028" t="s">
        <v>13868</v>
      </c>
      <c r="E20028" t="s">
        <v>5176</v>
      </c>
      <c r="F20028" t="s">
        <v>20</v>
      </c>
      <c r="G20028" t="s">
        <v>2075</v>
      </c>
      <c r="H20028" t="s">
        <v>22</v>
      </c>
      <c r="I20028" t="s">
        <v>37</v>
      </c>
      <c r="J20028" t="s">
        <v>118</v>
      </c>
      <c r="K20028" s="3">
        <v>0</v>
      </c>
      <c r="L20028" s="3">
        <v>180</v>
      </c>
      <c r="M20028" s="3">
        <v>0</v>
      </c>
      <c r="N20028" s="3">
        <v>-180</v>
      </c>
      <c r="O20028">
        <v>-1</v>
      </c>
      <c r="P20028">
        <v>0</v>
      </c>
      <c r="Q20028" t="str">
        <f t="shared" si="312"/>
        <v>Full Price</v>
      </c>
    </row>
    <row r="20029" spans="1:17" ht="19.95" customHeight="1" x14ac:dyDescent="0.25">
      <c r="A20029" s="2">
        <v>46010</v>
      </c>
      <c r="B20029" t="s">
        <v>10326</v>
      </c>
      <c r="C20029" t="s">
        <v>10327</v>
      </c>
      <c r="D20029" t="s">
        <v>13761</v>
      </c>
      <c r="E20029" t="s">
        <v>10329</v>
      </c>
      <c r="F20029" t="s">
        <v>20</v>
      </c>
      <c r="G20029" t="s">
        <v>167</v>
      </c>
      <c r="H20029" t="s">
        <v>22</v>
      </c>
      <c r="I20029" t="s">
        <v>117</v>
      </c>
      <c r="J20029" t="s">
        <v>73</v>
      </c>
      <c r="K20029" s="3">
        <v>0</v>
      </c>
      <c r="L20029" s="3">
        <v>175</v>
      </c>
      <c r="M20029" s="3">
        <v>0</v>
      </c>
      <c r="N20029" s="3">
        <v>-175</v>
      </c>
      <c r="O20029">
        <v>-1</v>
      </c>
      <c r="P20029">
        <v>0</v>
      </c>
      <c r="Q20029" t="str">
        <f t="shared" si="312"/>
        <v>Full Price</v>
      </c>
    </row>
    <row r="20030" spans="1:17" ht="19.95" customHeight="1" x14ac:dyDescent="0.25">
      <c r="A20030" s="2">
        <v>46010</v>
      </c>
      <c r="B20030" t="s">
        <v>10354</v>
      </c>
      <c r="C20030" t="s">
        <v>10327</v>
      </c>
      <c r="D20030" t="s">
        <v>11105</v>
      </c>
      <c r="E20030" t="s">
        <v>10329</v>
      </c>
      <c r="F20030" t="s">
        <v>20</v>
      </c>
      <c r="G20030" t="s">
        <v>167</v>
      </c>
      <c r="H20030" t="s">
        <v>241</v>
      </c>
      <c r="I20030" t="s">
        <v>3231</v>
      </c>
      <c r="J20030" t="s">
        <v>290</v>
      </c>
      <c r="K20030" s="3">
        <v>0</v>
      </c>
      <c r="L20030" s="3">
        <v>175</v>
      </c>
      <c r="M20030" s="3">
        <v>0</v>
      </c>
      <c r="N20030" s="3">
        <v>-175</v>
      </c>
      <c r="O20030">
        <v>-1</v>
      </c>
      <c r="P20030">
        <v>0</v>
      </c>
      <c r="Q20030" t="str">
        <f t="shared" si="312"/>
        <v>Full Price</v>
      </c>
    </row>
    <row r="20031" spans="1:17" ht="19.95" customHeight="1" x14ac:dyDescent="0.25">
      <c r="A20031" s="2">
        <v>46010</v>
      </c>
      <c r="B20031" t="s">
        <v>10454</v>
      </c>
      <c r="C20031" t="s">
        <v>10411</v>
      </c>
      <c r="D20031" t="s">
        <v>13766</v>
      </c>
      <c r="E20031" t="s">
        <v>10413</v>
      </c>
      <c r="F20031" t="s">
        <v>20</v>
      </c>
      <c r="G20031" t="s">
        <v>167</v>
      </c>
      <c r="H20031" t="s">
        <v>22</v>
      </c>
      <c r="I20031" t="s">
        <v>30</v>
      </c>
      <c r="J20031" t="s">
        <v>95</v>
      </c>
      <c r="K20031" s="3">
        <v>0</v>
      </c>
      <c r="L20031" s="3">
        <v>175</v>
      </c>
      <c r="M20031" s="3">
        <v>0</v>
      </c>
      <c r="N20031" s="3">
        <v>-175</v>
      </c>
      <c r="O20031">
        <v>-1</v>
      </c>
      <c r="P20031">
        <v>0</v>
      </c>
      <c r="Q20031" t="str">
        <f t="shared" si="312"/>
        <v>Full Price</v>
      </c>
    </row>
    <row r="20032" spans="1:17" ht="19.95" customHeight="1" x14ac:dyDescent="0.25">
      <c r="A20032" s="2">
        <v>46010</v>
      </c>
      <c r="B20032" t="s">
        <v>10493</v>
      </c>
      <c r="C20032" t="s">
        <v>10411</v>
      </c>
      <c r="D20032" t="s">
        <v>10601</v>
      </c>
      <c r="E20032" t="s">
        <v>10413</v>
      </c>
      <c r="F20032" t="s">
        <v>20</v>
      </c>
      <c r="G20032" t="s">
        <v>167</v>
      </c>
      <c r="H20032" t="s">
        <v>241</v>
      </c>
      <c r="I20032" t="s">
        <v>1929</v>
      </c>
      <c r="J20032" t="s">
        <v>118</v>
      </c>
      <c r="K20032" s="3">
        <v>0</v>
      </c>
      <c r="L20032" s="3">
        <v>175</v>
      </c>
      <c r="M20032" s="3">
        <v>0</v>
      </c>
      <c r="N20032" s="3">
        <v>-175</v>
      </c>
      <c r="O20032">
        <v>-1</v>
      </c>
      <c r="P20032">
        <v>0</v>
      </c>
      <c r="Q20032" t="str">
        <f t="shared" si="312"/>
        <v>Full Price</v>
      </c>
    </row>
    <row r="20033" spans="1:17" ht="19.95" customHeight="1" x14ac:dyDescent="0.25">
      <c r="A20033" s="2">
        <v>46010</v>
      </c>
      <c r="B20033" t="s">
        <v>10493</v>
      </c>
      <c r="C20033" t="s">
        <v>10411</v>
      </c>
      <c r="D20033" t="s">
        <v>12781</v>
      </c>
      <c r="E20033" t="s">
        <v>10413</v>
      </c>
      <c r="F20033" t="s">
        <v>20</v>
      </c>
      <c r="G20033" t="s">
        <v>167</v>
      </c>
      <c r="H20033" t="s">
        <v>22</v>
      </c>
      <c r="I20033" t="s">
        <v>23</v>
      </c>
      <c r="J20033" t="s">
        <v>118</v>
      </c>
      <c r="K20033" s="3">
        <v>0</v>
      </c>
      <c r="L20033" s="3">
        <v>175</v>
      </c>
      <c r="M20033" s="3">
        <v>0</v>
      </c>
      <c r="N20033" s="3">
        <v>-175</v>
      </c>
      <c r="O20033">
        <v>-1</v>
      </c>
      <c r="P20033">
        <v>0</v>
      </c>
      <c r="Q20033" t="str">
        <f t="shared" si="312"/>
        <v>Full Price</v>
      </c>
    </row>
    <row r="20034" spans="1:17" ht="19.95" customHeight="1" x14ac:dyDescent="0.25">
      <c r="A20034" s="2">
        <v>46010</v>
      </c>
      <c r="B20034" t="s">
        <v>8565</v>
      </c>
      <c r="C20034" t="s">
        <v>7826</v>
      </c>
      <c r="D20034" t="s">
        <v>14005</v>
      </c>
      <c r="E20034" t="s">
        <v>7828</v>
      </c>
      <c r="F20034" t="s">
        <v>20</v>
      </c>
      <c r="G20034" t="s">
        <v>167</v>
      </c>
      <c r="H20034" t="s">
        <v>241</v>
      </c>
      <c r="I20034" t="s">
        <v>2307</v>
      </c>
      <c r="J20034" t="s">
        <v>130</v>
      </c>
      <c r="K20034" s="3">
        <v>0</v>
      </c>
      <c r="L20034" s="3">
        <v>215</v>
      </c>
      <c r="M20034" s="3">
        <v>0</v>
      </c>
      <c r="N20034" s="3">
        <v>215</v>
      </c>
      <c r="O20034">
        <v>1</v>
      </c>
      <c r="P20034">
        <v>0</v>
      </c>
      <c r="Q20034" t="str">
        <f t="shared" ref="Q20034:Q20097" si="313">IF(K20034=0,"Full Price",IF(K20034=L20034,"Full Price","Markdowns"))</f>
        <v>Full Price</v>
      </c>
    </row>
    <row r="20035" spans="1:17" ht="19.95" customHeight="1" x14ac:dyDescent="0.25">
      <c r="A20035" s="2">
        <v>46010</v>
      </c>
      <c r="B20035" t="s">
        <v>8923</v>
      </c>
      <c r="C20035" t="s">
        <v>8568</v>
      </c>
      <c r="D20035" t="s">
        <v>14006</v>
      </c>
      <c r="E20035" t="s">
        <v>8570</v>
      </c>
      <c r="F20035" t="s">
        <v>20</v>
      </c>
      <c r="G20035" t="s">
        <v>167</v>
      </c>
      <c r="H20035" t="s">
        <v>241</v>
      </c>
      <c r="I20035" t="s">
        <v>252</v>
      </c>
      <c r="J20035" t="s">
        <v>118</v>
      </c>
      <c r="K20035" s="3">
        <v>0</v>
      </c>
      <c r="L20035" s="3">
        <v>190</v>
      </c>
      <c r="M20035" s="3">
        <v>0</v>
      </c>
      <c r="N20035" s="3">
        <v>190</v>
      </c>
      <c r="O20035">
        <v>1</v>
      </c>
      <c r="P20035">
        <v>0</v>
      </c>
      <c r="Q20035" t="str">
        <f t="shared" si="313"/>
        <v>Full Price</v>
      </c>
    </row>
    <row r="20036" spans="1:17" ht="19.95" customHeight="1" x14ac:dyDescent="0.25">
      <c r="A20036" s="2">
        <v>46010</v>
      </c>
      <c r="B20036" t="s">
        <v>1720</v>
      </c>
      <c r="C20036" t="s">
        <v>1721</v>
      </c>
      <c r="D20036" t="s">
        <v>14007</v>
      </c>
      <c r="E20036" t="s">
        <v>1722</v>
      </c>
      <c r="F20036" t="s">
        <v>43</v>
      </c>
      <c r="G20036" t="s">
        <v>843</v>
      </c>
      <c r="H20036" t="s">
        <v>22</v>
      </c>
      <c r="I20036" t="s">
        <v>30</v>
      </c>
      <c r="J20036" t="s">
        <v>45</v>
      </c>
      <c r="K20036" s="3">
        <v>75</v>
      </c>
      <c r="L20036" s="3">
        <v>55</v>
      </c>
      <c r="M20036" s="3">
        <v>0</v>
      </c>
      <c r="N20036" s="3">
        <v>55</v>
      </c>
      <c r="O20036">
        <v>1</v>
      </c>
      <c r="P20036">
        <v>0</v>
      </c>
      <c r="Q20036" t="str">
        <f t="shared" si="313"/>
        <v>Markdowns</v>
      </c>
    </row>
    <row r="20037" spans="1:17" ht="19.95" customHeight="1" x14ac:dyDescent="0.25">
      <c r="A20037" s="2">
        <v>46010</v>
      </c>
      <c r="B20037" t="s">
        <v>8928</v>
      </c>
      <c r="C20037" t="s">
        <v>8929</v>
      </c>
      <c r="D20037" t="s">
        <v>14008</v>
      </c>
      <c r="E20037" t="s">
        <v>8931</v>
      </c>
      <c r="F20037" t="s">
        <v>184</v>
      </c>
      <c r="G20037" t="s">
        <v>727</v>
      </c>
      <c r="H20037" t="s">
        <v>22</v>
      </c>
      <c r="I20037" t="s">
        <v>30</v>
      </c>
      <c r="J20037" t="s">
        <v>191</v>
      </c>
      <c r="K20037" s="3">
        <v>260</v>
      </c>
      <c r="L20037" s="3">
        <v>210</v>
      </c>
      <c r="M20037" s="3">
        <v>0</v>
      </c>
      <c r="N20037" s="3">
        <v>210</v>
      </c>
      <c r="O20037">
        <v>1</v>
      </c>
      <c r="P20037">
        <v>0</v>
      </c>
      <c r="Q20037" t="str">
        <f t="shared" si="313"/>
        <v>Markdowns</v>
      </c>
    </row>
    <row r="20038" spans="1:17" ht="19.95" customHeight="1" x14ac:dyDescent="0.25">
      <c r="A20038" s="2">
        <v>46010</v>
      </c>
      <c r="B20038" t="s">
        <v>14009</v>
      </c>
      <c r="C20038" t="s">
        <v>9289</v>
      </c>
      <c r="D20038" t="s">
        <v>14010</v>
      </c>
      <c r="E20038" t="s">
        <v>9290</v>
      </c>
      <c r="F20038" t="s">
        <v>184</v>
      </c>
      <c r="G20038" t="s">
        <v>222</v>
      </c>
      <c r="H20038" t="s">
        <v>22</v>
      </c>
      <c r="I20038" t="s">
        <v>37</v>
      </c>
      <c r="J20038" t="s">
        <v>1535</v>
      </c>
      <c r="K20038" s="3">
        <v>65</v>
      </c>
      <c r="L20038" s="3">
        <v>45</v>
      </c>
      <c r="M20038" s="3">
        <v>0</v>
      </c>
      <c r="N20038" s="3">
        <v>45</v>
      </c>
      <c r="O20038">
        <v>1</v>
      </c>
      <c r="P20038">
        <v>0</v>
      </c>
      <c r="Q20038" t="str">
        <f t="shared" si="313"/>
        <v>Markdowns</v>
      </c>
    </row>
    <row r="20039" spans="1:17" ht="19.95" customHeight="1" x14ac:dyDescent="0.25">
      <c r="A20039" s="2">
        <v>46010</v>
      </c>
      <c r="B20039" t="s">
        <v>5359</v>
      </c>
      <c r="C20039" t="s">
        <v>558</v>
      </c>
      <c r="D20039" t="s">
        <v>13927</v>
      </c>
      <c r="E20039" t="s">
        <v>560</v>
      </c>
      <c r="F20039" t="s">
        <v>184</v>
      </c>
      <c r="G20039" t="s">
        <v>222</v>
      </c>
      <c r="H20039" t="s">
        <v>22</v>
      </c>
      <c r="I20039" t="s">
        <v>30</v>
      </c>
      <c r="J20039" t="s">
        <v>1535</v>
      </c>
      <c r="K20039" s="3">
        <v>100</v>
      </c>
      <c r="L20039" s="3">
        <v>120</v>
      </c>
      <c r="M20039" s="3">
        <v>0</v>
      </c>
      <c r="N20039" s="3">
        <v>120</v>
      </c>
      <c r="O20039">
        <v>1</v>
      </c>
      <c r="P20039">
        <v>0</v>
      </c>
      <c r="Q20039" t="str">
        <f t="shared" si="313"/>
        <v>Markdowns</v>
      </c>
    </row>
    <row r="20040" spans="1:17" ht="19.95" customHeight="1" x14ac:dyDescent="0.25">
      <c r="A20040" s="2">
        <v>46010</v>
      </c>
      <c r="B20040" t="s">
        <v>8594</v>
      </c>
      <c r="C20040" t="s">
        <v>562</v>
      </c>
      <c r="D20040" t="s">
        <v>14011</v>
      </c>
      <c r="E20040" t="s">
        <v>563</v>
      </c>
      <c r="F20040" t="s">
        <v>184</v>
      </c>
      <c r="G20040" t="s">
        <v>222</v>
      </c>
      <c r="H20040" t="s">
        <v>22</v>
      </c>
      <c r="I20040" t="s">
        <v>23</v>
      </c>
      <c r="J20040" t="s">
        <v>1535</v>
      </c>
      <c r="K20040" s="3">
        <v>100</v>
      </c>
      <c r="L20040" s="3">
        <v>70</v>
      </c>
      <c r="M20040" s="3">
        <v>0</v>
      </c>
      <c r="N20040" s="3">
        <v>70</v>
      </c>
      <c r="O20040">
        <v>1</v>
      </c>
      <c r="P20040">
        <v>0</v>
      </c>
      <c r="Q20040" t="str">
        <f t="shared" si="313"/>
        <v>Markdowns</v>
      </c>
    </row>
    <row r="20041" spans="1:17" ht="19.95" customHeight="1" x14ac:dyDescent="0.25">
      <c r="A20041" s="2">
        <v>46010</v>
      </c>
      <c r="B20041" t="s">
        <v>8630</v>
      </c>
      <c r="C20041" t="s">
        <v>4510</v>
      </c>
      <c r="D20041" t="s">
        <v>14012</v>
      </c>
      <c r="E20041" t="s">
        <v>4512</v>
      </c>
      <c r="F20041" t="s">
        <v>184</v>
      </c>
      <c r="G20041" t="s">
        <v>190</v>
      </c>
      <c r="H20041" t="s">
        <v>22</v>
      </c>
      <c r="I20041" t="s">
        <v>30</v>
      </c>
      <c r="J20041" t="s">
        <v>409</v>
      </c>
      <c r="K20041" s="3">
        <v>400</v>
      </c>
      <c r="L20041" s="3">
        <v>320</v>
      </c>
      <c r="M20041" s="3">
        <v>0</v>
      </c>
      <c r="N20041" s="3">
        <v>320</v>
      </c>
      <c r="O20041">
        <v>1</v>
      </c>
      <c r="P20041">
        <v>0</v>
      </c>
      <c r="Q20041" t="str">
        <f t="shared" si="313"/>
        <v>Markdowns</v>
      </c>
    </row>
    <row r="20042" spans="1:17" ht="19.95" customHeight="1" x14ac:dyDescent="0.25">
      <c r="A20042" s="2">
        <v>46010</v>
      </c>
      <c r="B20042" t="s">
        <v>14013</v>
      </c>
      <c r="C20042" t="s">
        <v>5492</v>
      </c>
      <c r="D20042" t="s">
        <v>14014</v>
      </c>
      <c r="E20042" t="s">
        <v>5494</v>
      </c>
      <c r="F20042" t="s">
        <v>184</v>
      </c>
      <c r="G20042" t="s">
        <v>190</v>
      </c>
      <c r="H20042" t="s">
        <v>22</v>
      </c>
      <c r="I20042" t="s">
        <v>30</v>
      </c>
      <c r="J20042" t="s">
        <v>50</v>
      </c>
      <c r="K20042" s="3">
        <v>400</v>
      </c>
      <c r="L20042" s="3">
        <v>400</v>
      </c>
      <c r="M20042" s="3">
        <v>0</v>
      </c>
      <c r="N20042" s="3">
        <v>400</v>
      </c>
      <c r="O20042">
        <v>1</v>
      </c>
      <c r="P20042">
        <v>0</v>
      </c>
      <c r="Q20042" t="str">
        <f t="shared" si="313"/>
        <v>Full Price</v>
      </c>
    </row>
    <row r="20043" spans="1:17" ht="19.95" customHeight="1" x14ac:dyDescent="0.25">
      <c r="A20043" s="2">
        <v>46010</v>
      </c>
      <c r="B20043" t="s">
        <v>1049</v>
      </c>
      <c r="C20043" t="s">
        <v>1050</v>
      </c>
      <c r="D20043" t="s">
        <v>13918</v>
      </c>
      <c r="E20043" t="s">
        <v>1052</v>
      </c>
      <c r="F20043" t="s">
        <v>184</v>
      </c>
      <c r="G20043" t="s">
        <v>503</v>
      </c>
      <c r="H20043" t="s">
        <v>22</v>
      </c>
      <c r="I20043" t="s">
        <v>23</v>
      </c>
      <c r="J20043" t="s">
        <v>191</v>
      </c>
      <c r="K20043" s="3">
        <v>160</v>
      </c>
      <c r="L20043" s="3">
        <v>105</v>
      </c>
      <c r="M20043" s="3">
        <v>0</v>
      </c>
      <c r="N20043" s="3">
        <v>105</v>
      </c>
      <c r="O20043">
        <v>1</v>
      </c>
      <c r="P20043">
        <v>0</v>
      </c>
      <c r="Q20043" t="str">
        <f t="shared" si="313"/>
        <v>Markdowns</v>
      </c>
    </row>
    <row r="20044" spans="1:17" ht="19.95" customHeight="1" x14ac:dyDescent="0.25">
      <c r="A20044" s="2">
        <v>46010</v>
      </c>
      <c r="B20044" t="s">
        <v>13395</v>
      </c>
      <c r="C20044" t="s">
        <v>791</v>
      </c>
      <c r="D20044" t="s">
        <v>14015</v>
      </c>
      <c r="E20044" t="s">
        <v>792</v>
      </c>
      <c r="F20044" t="s">
        <v>184</v>
      </c>
      <c r="G20044" t="s">
        <v>503</v>
      </c>
      <c r="H20044" t="s">
        <v>22</v>
      </c>
      <c r="I20044" t="s">
        <v>30</v>
      </c>
      <c r="J20044" t="s">
        <v>186</v>
      </c>
      <c r="K20044" s="3">
        <v>180</v>
      </c>
      <c r="L20044" s="3">
        <v>125</v>
      </c>
      <c r="M20044" s="3">
        <v>0</v>
      </c>
      <c r="N20044" s="3">
        <v>125</v>
      </c>
      <c r="O20044">
        <v>1</v>
      </c>
      <c r="P20044">
        <v>0</v>
      </c>
      <c r="Q20044" t="str">
        <f t="shared" si="313"/>
        <v>Markdowns</v>
      </c>
    </row>
    <row r="20045" spans="1:17" ht="19.95" customHeight="1" x14ac:dyDescent="0.25">
      <c r="A20045" s="2">
        <v>46010</v>
      </c>
      <c r="B20045" t="s">
        <v>4706</v>
      </c>
      <c r="C20045" t="s">
        <v>4707</v>
      </c>
      <c r="D20045" t="s">
        <v>14016</v>
      </c>
      <c r="E20045" t="s">
        <v>4709</v>
      </c>
      <c r="F20045" t="s">
        <v>184</v>
      </c>
      <c r="G20045" t="s">
        <v>353</v>
      </c>
      <c r="H20045" t="s">
        <v>22</v>
      </c>
      <c r="I20045" t="s">
        <v>30</v>
      </c>
      <c r="J20045" t="s">
        <v>191</v>
      </c>
      <c r="K20045" s="3">
        <v>90</v>
      </c>
      <c r="L20045" s="3">
        <v>65</v>
      </c>
      <c r="M20045" s="3">
        <v>0</v>
      </c>
      <c r="N20045" s="3">
        <v>65</v>
      </c>
      <c r="O20045">
        <v>1</v>
      </c>
      <c r="P20045">
        <v>0</v>
      </c>
      <c r="Q20045" t="str">
        <f t="shared" si="313"/>
        <v>Markdowns</v>
      </c>
    </row>
    <row r="20046" spans="1:17" ht="19.95" customHeight="1" x14ac:dyDescent="0.25">
      <c r="A20046" s="2">
        <v>46010</v>
      </c>
      <c r="B20046" t="s">
        <v>14017</v>
      </c>
      <c r="C20046" t="s">
        <v>14018</v>
      </c>
      <c r="D20046" t="s">
        <v>14019</v>
      </c>
      <c r="E20046" t="s">
        <v>14020</v>
      </c>
      <c r="F20046" t="s">
        <v>184</v>
      </c>
      <c r="G20046" t="s">
        <v>447</v>
      </c>
      <c r="H20046" t="s">
        <v>22</v>
      </c>
      <c r="I20046" t="s">
        <v>117</v>
      </c>
      <c r="J20046" t="s">
        <v>191</v>
      </c>
      <c r="K20046" s="3">
        <v>0</v>
      </c>
      <c r="L20046" s="3">
        <v>230</v>
      </c>
      <c r="M20046" s="3">
        <v>0</v>
      </c>
      <c r="N20046" s="3">
        <v>230</v>
      </c>
      <c r="O20046">
        <v>1</v>
      </c>
      <c r="P20046">
        <v>0</v>
      </c>
      <c r="Q20046" t="str">
        <f t="shared" si="313"/>
        <v>Full Price</v>
      </c>
    </row>
    <row r="20047" spans="1:17" ht="19.95" customHeight="1" x14ac:dyDescent="0.25">
      <c r="A20047" s="2">
        <v>46010</v>
      </c>
      <c r="B20047" t="s">
        <v>7986</v>
      </c>
      <c r="C20047" t="s">
        <v>12103</v>
      </c>
      <c r="D20047" t="s">
        <v>14021</v>
      </c>
      <c r="E20047" t="s">
        <v>7989</v>
      </c>
      <c r="F20047" t="s">
        <v>43</v>
      </c>
      <c r="G20047" t="s">
        <v>447</v>
      </c>
      <c r="H20047" t="s">
        <v>22</v>
      </c>
      <c r="I20047" t="s">
        <v>30</v>
      </c>
      <c r="J20047" t="s">
        <v>45</v>
      </c>
      <c r="K20047" s="3">
        <v>0</v>
      </c>
      <c r="L20047" s="3">
        <v>65</v>
      </c>
      <c r="M20047" s="3">
        <v>0</v>
      </c>
      <c r="N20047" s="3">
        <v>65</v>
      </c>
      <c r="O20047">
        <v>1</v>
      </c>
      <c r="P20047">
        <v>0</v>
      </c>
      <c r="Q20047" t="str">
        <f t="shared" si="313"/>
        <v>Full Price</v>
      </c>
    </row>
    <row r="20048" spans="1:17" ht="19.95" customHeight="1" x14ac:dyDescent="0.25">
      <c r="A20048" s="2">
        <v>46010</v>
      </c>
      <c r="B20048" t="s">
        <v>14022</v>
      </c>
      <c r="C20048" t="s">
        <v>13642</v>
      </c>
      <c r="D20048" t="s">
        <v>13932</v>
      </c>
      <c r="E20048" t="s">
        <v>13643</v>
      </c>
      <c r="F20048" t="s">
        <v>184</v>
      </c>
      <c r="G20048" t="s">
        <v>702</v>
      </c>
      <c r="H20048" t="s">
        <v>22</v>
      </c>
      <c r="I20048" t="s">
        <v>30</v>
      </c>
      <c r="J20048" t="s">
        <v>191</v>
      </c>
      <c r="K20048" s="3">
        <v>0</v>
      </c>
      <c r="L20048" s="3">
        <v>80</v>
      </c>
      <c r="M20048" s="3">
        <v>0</v>
      </c>
      <c r="N20048" s="3">
        <v>80</v>
      </c>
      <c r="O20048">
        <v>1</v>
      </c>
      <c r="P20048">
        <v>0</v>
      </c>
      <c r="Q20048" t="str">
        <f t="shared" si="313"/>
        <v>Full Price</v>
      </c>
    </row>
    <row r="20049" spans="1:17" ht="19.95" customHeight="1" x14ac:dyDescent="0.25">
      <c r="A20049" s="2">
        <v>46010</v>
      </c>
      <c r="B20049" t="s">
        <v>13400</v>
      </c>
      <c r="C20049" t="s">
        <v>13401</v>
      </c>
      <c r="D20049" t="s">
        <v>14023</v>
      </c>
      <c r="E20049" t="s">
        <v>13403</v>
      </c>
      <c r="F20049" t="s">
        <v>43</v>
      </c>
      <c r="G20049" t="s">
        <v>702</v>
      </c>
      <c r="H20049" t="s">
        <v>241</v>
      </c>
      <c r="I20049" t="s">
        <v>1257</v>
      </c>
      <c r="J20049" t="s">
        <v>45</v>
      </c>
      <c r="K20049" s="3">
        <v>0</v>
      </c>
      <c r="L20049" s="3">
        <v>80</v>
      </c>
      <c r="M20049" s="3">
        <v>0</v>
      </c>
      <c r="N20049" s="3">
        <v>80</v>
      </c>
      <c r="O20049">
        <v>1</v>
      </c>
      <c r="P20049">
        <v>0</v>
      </c>
      <c r="Q20049" t="str">
        <f t="shared" si="313"/>
        <v>Full Price</v>
      </c>
    </row>
    <row r="20050" spans="1:17" ht="19.95" customHeight="1" x14ac:dyDescent="0.25">
      <c r="A20050" s="2">
        <v>46010</v>
      </c>
      <c r="B20050" t="s">
        <v>13400</v>
      </c>
      <c r="C20050" t="s">
        <v>13401</v>
      </c>
      <c r="D20050" t="s">
        <v>13932</v>
      </c>
      <c r="E20050" t="s">
        <v>13403</v>
      </c>
      <c r="F20050" t="s">
        <v>43</v>
      </c>
      <c r="G20050" t="s">
        <v>702</v>
      </c>
      <c r="H20050" t="s">
        <v>22</v>
      </c>
      <c r="I20050" t="s">
        <v>30</v>
      </c>
      <c r="J20050" t="s">
        <v>45</v>
      </c>
      <c r="K20050" s="3">
        <v>0</v>
      </c>
      <c r="L20050" s="3">
        <v>80</v>
      </c>
      <c r="M20050" s="3">
        <v>0</v>
      </c>
      <c r="N20050" s="3">
        <v>80</v>
      </c>
      <c r="O20050">
        <v>1</v>
      </c>
      <c r="P20050">
        <v>0</v>
      </c>
      <c r="Q20050" t="str">
        <f t="shared" si="313"/>
        <v>Full Price</v>
      </c>
    </row>
    <row r="20051" spans="1:17" ht="19.95" customHeight="1" x14ac:dyDescent="0.25">
      <c r="A20051" s="2">
        <v>46010</v>
      </c>
      <c r="B20051" t="s">
        <v>13400</v>
      </c>
      <c r="C20051" t="s">
        <v>13401</v>
      </c>
      <c r="D20051" t="s">
        <v>14024</v>
      </c>
      <c r="E20051" t="s">
        <v>13403</v>
      </c>
      <c r="F20051" t="s">
        <v>43</v>
      </c>
      <c r="G20051" t="s">
        <v>702</v>
      </c>
      <c r="H20051" t="s">
        <v>22</v>
      </c>
      <c r="I20051" t="s">
        <v>30</v>
      </c>
      <c r="J20051" t="s">
        <v>45</v>
      </c>
      <c r="K20051" s="3">
        <v>0</v>
      </c>
      <c r="L20051" s="3">
        <v>80</v>
      </c>
      <c r="M20051" s="3">
        <v>0</v>
      </c>
      <c r="N20051" s="3">
        <v>80</v>
      </c>
      <c r="O20051">
        <v>1</v>
      </c>
      <c r="P20051">
        <v>0</v>
      </c>
      <c r="Q20051" t="str">
        <f t="shared" si="313"/>
        <v>Full Price</v>
      </c>
    </row>
    <row r="20052" spans="1:17" ht="19.95" customHeight="1" x14ac:dyDescent="0.25">
      <c r="A20052" s="2">
        <v>46010</v>
      </c>
      <c r="B20052" t="s">
        <v>937</v>
      </c>
      <c r="C20052" t="s">
        <v>938</v>
      </c>
      <c r="D20052" t="s">
        <v>12800</v>
      </c>
      <c r="E20052" t="s">
        <v>939</v>
      </c>
      <c r="F20052" t="s">
        <v>43</v>
      </c>
      <c r="G20052" t="s">
        <v>368</v>
      </c>
      <c r="H20052" t="s">
        <v>22</v>
      </c>
      <c r="I20052" t="s">
        <v>117</v>
      </c>
      <c r="J20052" t="s">
        <v>45</v>
      </c>
      <c r="K20052" s="3">
        <v>0</v>
      </c>
      <c r="L20052" s="3">
        <v>70</v>
      </c>
      <c r="M20052" s="3">
        <v>0</v>
      </c>
      <c r="N20052" s="3">
        <v>-49</v>
      </c>
      <c r="O20052">
        <v>-1</v>
      </c>
      <c r="P20052">
        <v>0</v>
      </c>
      <c r="Q20052" t="str">
        <f t="shared" si="313"/>
        <v>Full Price</v>
      </c>
    </row>
    <row r="20053" spans="1:17" ht="19.95" customHeight="1" x14ac:dyDescent="0.25">
      <c r="A20053" s="2">
        <v>46010</v>
      </c>
      <c r="B20053" t="s">
        <v>937</v>
      </c>
      <c r="C20053" t="s">
        <v>938</v>
      </c>
      <c r="D20053" t="s">
        <v>14025</v>
      </c>
      <c r="E20053" t="s">
        <v>939</v>
      </c>
      <c r="F20053" t="s">
        <v>43</v>
      </c>
      <c r="G20053" t="s">
        <v>368</v>
      </c>
      <c r="H20053" t="s">
        <v>22</v>
      </c>
      <c r="I20053" t="s">
        <v>30</v>
      </c>
      <c r="J20053" t="s">
        <v>45</v>
      </c>
      <c r="K20053" s="3">
        <v>0</v>
      </c>
      <c r="L20053" s="3">
        <v>70</v>
      </c>
      <c r="M20053" s="3">
        <v>0</v>
      </c>
      <c r="N20053" s="3">
        <v>70</v>
      </c>
      <c r="O20053">
        <v>1</v>
      </c>
      <c r="P20053">
        <v>0</v>
      </c>
      <c r="Q20053" t="str">
        <f t="shared" si="313"/>
        <v>Full Price</v>
      </c>
    </row>
    <row r="20054" spans="1:17" ht="19.95" customHeight="1" x14ac:dyDescent="0.25">
      <c r="A20054" s="2">
        <v>46010</v>
      </c>
      <c r="B20054" t="s">
        <v>937</v>
      </c>
      <c r="C20054" t="s">
        <v>938</v>
      </c>
      <c r="D20054" t="s">
        <v>13908</v>
      </c>
      <c r="E20054" t="s">
        <v>939</v>
      </c>
      <c r="F20054" t="s">
        <v>43</v>
      </c>
      <c r="G20054" t="s">
        <v>368</v>
      </c>
      <c r="H20054" t="s">
        <v>22</v>
      </c>
      <c r="I20054" t="s">
        <v>176</v>
      </c>
      <c r="J20054" t="s">
        <v>45</v>
      </c>
      <c r="K20054" s="3">
        <v>0</v>
      </c>
      <c r="L20054" s="3">
        <v>70</v>
      </c>
      <c r="M20054" s="3">
        <v>0</v>
      </c>
      <c r="N20054" s="3">
        <v>0</v>
      </c>
      <c r="O20054">
        <v>0</v>
      </c>
      <c r="P20054">
        <v>0</v>
      </c>
      <c r="Q20054" t="str">
        <f t="shared" si="313"/>
        <v>Full Price</v>
      </c>
    </row>
    <row r="20055" spans="1:17" ht="19.95" customHeight="1" x14ac:dyDescent="0.25">
      <c r="A20055" s="2">
        <v>46010</v>
      </c>
      <c r="B20055" t="s">
        <v>5371</v>
      </c>
      <c r="C20055" t="s">
        <v>5372</v>
      </c>
      <c r="D20055" t="s">
        <v>13911</v>
      </c>
      <c r="E20055" t="s">
        <v>5373</v>
      </c>
      <c r="F20055" t="s">
        <v>3943</v>
      </c>
      <c r="G20055" t="s">
        <v>368</v>
      </c>
      <c r="H20055" t="s">
        <v>22</v>
      </c>
      <c r="I20055" t="s">
        <v>30</v>
      </c>
      <c r="J20055" t="s">
        <v>45</v>
      </c>
      <c r="K20055" s="3">
        <v>0</v>
      </c>
      <c r="L20055" s="3">
        <v>70</v>
      </c>
      <c r="M20055" s="3">
        <v>0</v>
      </c>
      <c r="N20055" s="3">
        <v>70</v>
      </c>
      <c r="O20055">
        <v>1</v>
      </c>
      <c r="P20055">
        <v>0</v>
      </c>
      <c r="Q20055" t="str">
        <f t="shared" si="313"/>
        <v>Full Price</v>
      </c>
    </row>
    <row r="20056" spans="1:17" ht="19.95" customHeight="1" x14ac:dyDescent="0.25">
      <c r="A20056" s="2">
        <v>46010</v>
      </c>
      <c r="B20056" t="s">
        <v>14026</v>
      </c>
      <c r="C20056" t="s">
        <v>5375</v>
      </c>
      <c r="D20056" t="s">
        <v>14027</v>
      </c>
      <c r="E20056" t="s">
        <v>5376</v>
      </c>
      <c r="F20056" t="s">
        <v>20</v>
      </c>
      <c r="G20056" t="s">
        <v>56</v>
      </c>
      <c r="H20056" t="s">
        <v>22</v>
      </c>
      <c r="I20056" t="s">
        <v>23</v>
      </c>
      <c r="J20056" t="s">
        <v>290</v>
      </c>
      <c r="K20056" s="3">
        <v>130</v>
      </c>
      <c r="L20056" s="3">
        <v>130</v>
      </c>
      <c r="M20056" s="3">
        <v>0</v>
      </c>
      <c r="N20056" s="3">
        <v>130</v>
      </c>
      <c r="O20056">
        <v>1</v>
      </c>
      <c r="P20056">
        <v>0</v>
      </c>
      <c r="Q20056" t="str">
        <f t="shared" si="313"/>
        <v>Full Price</v>
      </c>
    </row>
    <row r="20057" spans="1:17" ht="19.95" customHeight="1" x14ac:dyDescent="0.25">
      <c r="A20057" s="2">
        <v>46010</v>
      </c>
      <c r="B20057" t="s">
        <v>8092</v>
      </c>
      <c r="C20057" t="s">
        <v>4991</v>
      </c>
      <c r="D20057" t="s">
        <v>14028</v>
      </c>
      <c r="E20057" t="s">
        <v>4993</v>
      </c>
      <c r="F20057" t="s">
        <v>20</v>
      </c>
      <c r="G20057" t="s">
        <v>72</v>
      </c>
      <c r="H20057" t="s">
        <v>22</v>
      </c>
      <c r="I20057" t="s">
        <v>23</v>
      </c>
      <c r="J20057" t="s">
        <v>90</v>
      </c>
      <c r="K20057" s="3">
        <v>230</v>
      </c>
      <c r="L20057" s="3">
        <v>160</v>
      </c>
      <c r="M20057" s="3">
        <v>0</v>
      </c>
      <c r="N20057" s="3">
        <v>160</v>
      </c>
      <c r="O20057">
        <v>1</v>
      </c>
      <c r="P20057">
        <v>0</v>
      </c>
      <c r="Q20057" t="str">
        <f t="shared" si="313"/>
        <v>Markdowns</v>
      </c>
    </row>
    <row r="20058" spans="1:17" ht="19.95" customHeight="1" x14ac:dyDescent="0.25">
      <c r="A20058" s="2">
        <v>46010</v>
      </c>
      <c r="B20058" t="s">
        <v>14029</v>
      </c>
      <c r="C20058" t="s">
        <v>6933</v>
      </c>
      <c r="D20058" t="s">
        <v>14030</v>
      </c>
      <c r="E20058" t="s">
        <v>6935</v>
      </c>
      <c r="F20058" t="s">
        <v>20</v>
      </c>
      <c r="G20058" t="s">
        <v>72</v>
      </c>
      <c r="H20058" t="s">
        <v>22</v>
      </c>
      <c r="I20058" t="s">
        <v>30</v>
      </c>
      <c r="J20058" t="s">
        <v>114</v>
      </c>
      <c r="K20058" s="3">
        <v>230</v>
      </c>
      <c r="L20058" s="3">
        <v>160</v>
      </c>
      <c r="M20058" s="3">
        <v>0</v>
      </c>
      <c r="N20058" s="3">
        <v>160</v>
      </c>
      <c r="O20058">
        <v>1</v>
      </c>
      <c r="P20058">
        <v>0</v>
      </c>
      <c r="Q20058" t="str">
        <f t="shared" si="313"/>
        <v>Markdowns</v>
      </c>
    </row>
    <row r="20059" spans="1:17" ht="19.95" customHeight="1" x14ac:dyDescent="0.25">
      <c r="A20059" s="2">
        <v>46010</v>
      </c>
      <c r="B20059" t="s">
        <v>9360</v>
      </c>
      <c r="C20059" t="s">
        <v>5378</v>
      </c>
      <c r="D20059" t="s">
        <v>14028</v>
      </c>
      <c r="E20059" t="s">
        <v>5380</v>
      </c>
      <c r="F20059" t="s">
        <v>20</v>
      </c>
      <c r="G20059" t="s">
        <v>72</v>
      </c>
      <c r="H20059" t="s">
        <v>22</v>
      </c>
      <c r="I20059" t="s">
        <v>23</v>
      </c>
      <c r="J20059" t="s">
        <v>124</v>
      </c>
      <c r="K20059" s="3">
        <v>250</v>
      </c>
      <c r="L20059" s="3">
        <v>250</v>
      </c>
      <c r="M20059" s="3">
        <v>0</v>
      </c>
      <c r="N20059" s="3">
        <v>250</v>
      </c>
      <c r="O20059">
        <v>1</v>
      </c>
      <c r="P20059">
        <v>0</v>
      </c>
      <c r="Q20059" t="str">
        <f t="shared" si="313"/>
        <v>Full Price</v>
      </c>
    </row>
    <row r="20060" spans="1:17" ht="19.95" customHeight="1" x14ac:dyDescent="0.25">
      <c r="A20060" s="2">
        <v>46010</v>
      </c>
      <c r="B20060" t="s">
        <v>4994</v>
      </c>
      <c r="C20060" t="s">
        <v>4912</v>
      </c>
      <c r="D20060" t="s">
        <v>4986</v>
      </c>
      <c r="E20060" t="s">
        <v>4914</v>
      </c>
      <c r="F20060" t="s">
        <v>20</v>
      </c>
      <c r="G20060" t="s">
        <v>29</v>
      </c>
      <c r="H20060" t="s">
        <v>22</v>
      </c>
      <c r="I20060" t="s">
        <v>23</v>
      </c>
      <c r="J20060" t="s">
        <v>76</v>
      </c>
      <c r="K20060" s="3">
        <v>260</v>
      </c>
      <c r="L20060" s="3">
        <v>260</v>
      </c>
      <c r="M20060" s="3">
        <v>0</v>
      </c>
      <c r="N20060" s="3">
        <v>-260</v>
      </c>
      <c r="O20060">
        <v>-1</v>
      </c>
      <c r="P20060">
        <v>0</v>
      </c>
      <c r="Q20060" t="str">
        <f t="shared" si="313"/>
        <v>Full Price</v>
      </c>
    </row>
    <row r="20061" spans="1:17" ht="19.95" customHeight="1" x14ac:dyDescent="0.25">
      <c r="A20061" s="2">
        <v>46010</v>
      </c>
      <c r="B20061" t="s">
        <v>14031</v>
      </c>
      <c r="C20061" t="s">
        <v>14032</v>
      </c>
      <c r="D20061" t="s">
        <v>14033</v>
      </c>
      <c r="E20061" t="s">
        <v>14034</v>
      </c>
      <c r="F20061" t="s">
        <v>20</v>
      </c>
      <c r="G20061" t="s">
        <v>29</v>
      </c>
      <c r="H20061" t="s">
        <v>22</v>
      </c>
      <c r="I20061" t="s">
        <v>23</v>
      </c>
      <c r="J20061" t="s">
        <v>73</v>
      </c>
      <c r="K20061" s="3">
        <v>0</v>
      </c>
      <c r="L20061" s="3">
        <v>245</v>
      </c>
      <c r="M20061" s="3">
        <v>0</v>
      </c>
      <c r="N20061" s="3">
        <v>0</v>
      </c>
      <c r="O20061">
        <v>0</v>
      </c>
      <c r="P20061">
        <v>0</v>
      </c>
      <c r="Q20061" t="str">
        <f t="shared" si="313"/>
        <v>Full Price</v>
      </c>
    </row>
    <row r="20062" spans="1:17" ht="19.95" customHeight="1" x14ac:dyDescent="0.25">
      <c r="A20062" s="2">
        <v>46010</v>
      </c>
      <c r="B20062" t="s">
        <v>14035</v>
      </c>
      <c r="C20062" t="s">
        <v>14032</v>
      </c>
      <c r="D20062" t="s">
        <v>14036</v>
      </c>
      <c r="E20062" t="s">
        <v>14034</v>
      </c>
      <c r="F20062" t="s">
        <v>20</v>
      </c>
      <c r="G20062" t="s">
        <v>29</v>
      </c>
      <c r="H20062" t="s">
        <v>22</v>
      </c>
      <c r="I20062" t="s">
        <v>23</v>
      </c>
      <c r="J20062" t="s">
        <v>114</v>
      </c>
      <c r="K20062" s="3">
        <v>0</v>
      </c>
      <c r="L20062" s="3">
        <v>245</v>
      </c>
      <c r="M20062" s="3">
        <v>0</v>
      </c>
      <c r="N20062" s="3">
        <v>245</v>
      </c>
      <c r="O20062">
        <v>1</v>
      </c>
      <c r="P20062">
        <v>0</v>
      </c>
      <c r="Q20062" t="str">
        <f t="shared" si="313"/>
        <v>Full Price</v>
      </c>
    </row>
    <row r="20063" spans="1:17" ht="19.95" customHeight="1" x14ac:dyDescent="0.25">
      <c r="A20063" s="2">
        <v>46010</v>
      </c>
      <c r="B20063" t="s">
        <v>14035</v>
      </c>
      <c r="C20063" t="s">
        <v>14032</v>
      </c>
      <c r="D20063" t="s">
        <v>14037</v>
      </c>
      <c r="E20063" t="s">
        <v>14034</v>
      </c>
      <c r="F20063" t="s">
        <v>20</v>
      </c>
      <c r="G20063" t="s">
        <v>29</v>
      </c>
      <c r="H20063" t="s">
        <v>22</v>
      </c>
      <c r="I20063" t="s">
        <v>117</v>
      </c>
      <c r="J20063" t="s">
        <v>114</v>
      </c>
      <c r="K20063" s="3">
        <v>0</v>
      </c>
      <c r="L20063" s="3">
        <v>245</v>
      </c>
      <c r="M20063" s="3">
        <v>0</v>
      </c>
      <c r="N20063" s="3">
        <v>0</v>
      </c>
      <c r="O20063">
        <v>0</v>
      </c>
      <c r="P20063">
        <v>0</v>
      </c>
      <c r="Q20063" t="str">
        <f t="shared" si="313"/>
        <v>Full Price</v>
      </c>
    </row>
    <row r="20064" spans="1:17" ht="19.95" customHeight="1" x14ac:dyDescent="0.25">
      <c r="A20064" s="2">
        <v>46010</v>
      </c>
      <c r="B20064" t="s">
        <v>14035</v>
      </c>
      <c r="C20064" t="s">
        <v>14032</v>
      </c>
      <c r="D20064" t="s">
        <v>14038</v>
      </c>
      <c r="E20064" t="s">
        <v>14034</v>
      </c>
      <c r="F20064" t="s">
        <v>20</v>
      </c>
      <c r="G20064" t="s">
        <v>29</v>
      </c>
      <c r="H20064" t="s">
        <v>22</v>
      </c>
      <c r="I20064" t="s">
        <v>23</v>
      </c>
      <c r="J20064" t="s">
        <v>114</v>
      </c>
      <c r="K20064" s="3">
        <v>0</v>
      </c>
      <c r="L20064" s="3">
        <v>245</v>
      </c>
      <c r="M20064" s="3">
        <v>0</v>
      </c>
      <c r="N20064" s="3">
        <v>245</v>
      </c>
      <c r="O20064">
        <v>1</v>
      </c>
      <c r="P20064">
        <v>0</v>
      </c>
      <c r="Q20064" t="str">
        <f t="shared" si="313"/>
        <v>Full Price</v>
      </c>
    </row>
    <row r="20065" spans="1:17" ht="19.95" customHeight="1" x14ac:dyDescent="0.25">
      <c r="A20065" s="2">
        <v>46010</v>
      </c>
      <c r="B20065" t="s">
        <v>14035</v>
      </c>
      <c r="C20065" t="s">
        <v>14032</v>
      </c>
      <c r="D20065" t="s">
        <v>14039</v>
      </c>
      <c r="E20065" t="s">
        <v>14034</v>
      </c>
      <c r="F20065" t="s">
        <v>20</v>
      </c>
      <c r="G20065" t="s">
        <v>29</v>
      </c>
      <c r="H20065" t="s">
        <v>22</v>
      </c>
      <c r="I20065" t="s">
        <v>30</v>
      </c>
      <c r="J20065" t="s">
        <v>114</v>
      </c>
      <c r="K20065" s="3">
        <v>0</v>
      </c>
      <c r="L20065" s="3">
        <v>245</v>
      </c>
      <c r="M20065" s="3">
        <v>0</v>
      </c>
      <c r="N20065" s="3">
        <v>0</v>
      </c>
      <c r="O20065">
        <v>0</v>
      </c>
      <c r="P20065">
        <v>0</v>
      </c>
      <c r="Q20065" t="str">
        <f t="shared" si="313"/>
        <v>Full Price</v>
      </c>
    </row>
    <row r="20066" spans="1:17" ht="19.95" customHeight="1" x14ac:dyDescent="0.25">
      <c r="A20066" s="2">
        <v>46010</v>
      </c>
      <c r="B20066" t="s">
        <v>14035</v>
      </c>
      <c r="C20066" t="s">
        <v>14032</v>
      </c>
      <c r="D20066" t="s">
        <v>14040</v>
      </c>
      <c r="E20066" t="s">
        <v>14034</v>
      </c>
      <c r="F20066" t="s">
        <v>20</v>
      </c>
      <c r="G20066" t="s">
        <v>29</v>
      </c>
      <c r="H20066" t="s">
        <v>22</v>
      </c>
      <c r="I20066" t="s">
        <v>23</v>
      </c>
      <c r="J20066" t="s">
        <v>114</v>
      </c>
      <c r="K20066" s="3">
        <v>0</v>
      </c>
      <c r="L20066" s="3">
        <v>245</v>
      </c>
      <c r="M20066" s="3">
        <v>0</v>
      </c>
      <c r="N20066" s="3">
        <v>0</v>
      </c>
      <c r="O20066">
        <v>0</v>
      </c>
      <c r="P20066">
        <v>0</v>
      </c>
      <c r="Q20066" t="str">
        <f t="shared" si="313"/>
        <v>Full Price</v>
      </c>
    </row>
    <row r="20067" spans="1:17" ht="19.95" customHeight="1" x14ac:dyDescent="0.25">
      <c r="A20067" s="2">
        <v>46010</v>
      </c>
      <c r="B20067" t="s">
        <v>14035</v>
      </c>
      <c r="C20067" t="s">
        <v>14032</v>
      </c>
      <c r="D20067" t="s">
        <v>14041</v>
      </c>
      <c r="E20067" t="s">
        <v>14034</v>
      </c>
      <c r="F20067" t="s">
        <v>20</v>
      </c>
      <c r="G20067" t="s">
        <v>29</v>
      </c>
      <c r="H20067" t="s">
        <v>22</v>
      </c>
      <c r="I20067" t="s">
        <v>23</v>
      </c>
      <c r="J20067" t="s">
        <v>114</v>
      </c>
      <c r="K20067" s="3">
        <v>0</v>
      </c>
      <c r="L20067" s="3">
        <v>245</v>
      </c>
      <c r="M20067" s="3">
        <v>0</v>
      </c>
      <c r="N20067" s="3">
        <v>0</v>
      </c>
      <c r="O20067">
        <v>0</v>
      </c>
      <c r="P20067">
        <v>0</v>
      </c>
      <c r="Q20067" t="str">
        <f t="shared" si="313"/>
        <v>Full Price</v>
      </c>
    </row>
    <row r="20068" spans="1:17" ht="19.95" customHeight="1" x14ac:dyDescent="0.25">
      <c r="A20068" s="2">
        <v>46010</v>
      </c>
      <c r="B20068" t="s">
        <v>14042</v>
      </c>
      <c r="C20068" t="s">
        <v>14032</v>
      </c>
      <c r="D20068" t="s">
        <v>14043</v>
      </c>
      <c r="E20068" t="s">
        <v>14034</v>
      </c>
      <c r="F20068" t="s">
        <v>20</v>
      </c>
      <c r="G20068" t="s">
        <v>29</v>
      </c>
      <c r="H20068" t="s">
        <v>22</v>
      </c>
      <c r="I20068" t="s">
        <v>30</v>
      </c>
      <c r="J20068" t="s">
        <v>280</v>
      </c>
      <c r="K20068" s="3">
        <v>0</v>
      </c>
      <c r="L20068" s="3">
        <v>245</v>
      </c>
      <c r="M20068" s="3">
        <v>0</v>
      </c>
      <c r="N20068" s="3">
        <v>0</v>
      </c>
      <c r="O20068">
        <v>0</v>
      </c>
      <c r="P20068">
        <v>0</v>
      </c>
      <c r="Q20068" t="str">
        <f t="shared" si="313"/>
        <v>Full Price</v>
      </c>
    </row>
    <row r="20069" spans="1:17" ht="19.95" customHeight="1" x14ac:dyDescent="0.25">
      <c r="A20069" s="2">
        <v>46010</v>
      </c>
      <c r="B20069" t="s">
        <v>14042</v>
      </c>
      <c r="C20069" t="s">
        <v>14032</v>
      </c>
      <c r="D20069" t="s">
        <v>14044</v>
      </c>
      <c r="E20069" t="s">
        <v>14034</v>
      </c>
      <c r="F20069" t="s">
        <v>20</v>
      </c>
      <c r="G20069" t="s">
        <v>29</v>
      </c>
      <c r="H20069" t="s">
        <v>22</v>
      </c>
      <c r="I20069" t="s">
        <v>30</v>
      </c>
      <c r="J20069" t="s">
        <v>280</v>
      </c>
      <c r="K20069" s="3">
        <v>0</v>
      </c>
      <c r="L20069" s="3">
        <v>245</v>
      </c>
      <c r="M20069" s="3">
        <v>0</v>
      </c>
      <c r="N20069" s="3">
        <v>0</v>
      </c>
      <c r="O20069">
        <v>0</v>
      </c>
      <c r="P20069">
        <v>0</v>
      </c>
      <c r="Q20069" t="str">
        <f t="shared" si="313"/>
        <v>Full Price</v>
      </c>
    </row>
    <row r="20070" spans="1:17" ht="19.95" customHeight="1" x14ac:dyDescent="0.25">
      <c r="A20070" s="2">
        <v>46010</v>
      </c>
      <c r="B20070" t="s">
        <v>14045</v>
      </c>
      <c r="C20070" t="s">
        <v>14032</v>
      </c>
      <c r="D20070" t="s">
        <v>14046</v>
      </c>
      <c r="E20070" t="s">
        <v>14034</v>
      </c>
      <c r="F20070" t="s">
        <v>20</v>
      </c>
      <c r="G20070" t="s">
        <v>29</v>
      </c>
      <c r="H20070" t="s">
        <v>22</v>
      </c>
      <c r="I20070" t="s">
        <v>23</v>
      </c>
      <c r="J20070" t="s">
        <v>76</v>
      </c>
      <c r="K20070" s="3">
        <v>0</v>
      </c>
      <c r="L20070" s="3">
        <v>245</v>
      </c>
      <c r="M20070" s="3">
        <v>0</v>
      </c>
      <c r="N20070" s="3">
        <v>0</v>
      </c>
      <c r="O20070">
        <v>0</v>
      </c>
      <c r="P20070">
        <v>0</v>
      </c>
      <c r="Q20070" t="str">
        <f t="shared" si="313"/>
        <v>Full Price</v>
      </c>
    </row>
    <row r="20071" spans="1:17" ht="19.95" customHeight="1" x14ac:dyDescent="0.25">
      <c r="A20071" s="2">
        <v>46010</v>
      </c>
      <c r="B20071" t="s">
        <v>14047</v>
      </c>
      <c r="C20071" t="s">
        <v>14032</v>
      </c>
      <c r="D20071" t="s">
        <v>14048</v>
      </c>
      <c r="E20071" t="s">
        <v>14034</v>
      </c>
      <c r="F20071" t="s">
        <v>20</v>
      </c>
      <c r="G20071" t="s">
        <v>29</v>
      </c>
      <c r="H20071" t="s">
        <v>22</v>
      </c>
      <c r="I20071" t="s">
        <v>1707</v>
      </c>
      <c r="J20071" t="s">
        <v>290</v>
      </c>
      <c r="K20071" s="3">
        <v>0</v>
      </c>
      <c r="L20071" s="3">
        <v>245</v>
      </c>
      <c r="M20071" s="3">
        <v>0</v>
      </c>
      <c r="N20071" s="3">
        <v>0</v>
      </c>
      <c r="O20071">
        <v>0</v>
      </c>
      <c r="P20071">
        <v>0</v>
      </c>
      <c r="Q20071" t="str">
        <f t="shared" si="313"/>
        <v>Full Price</v>
      </c>
    </row>
    <row r="20072" spans="1:17" ht="19.95" customHeight="1" x14ac:dyDescent="0.25">
      <c r="A20072" s="2">
        <v>46010</v>
      </c>
      <c r="B20072" t="s">
        <v>14047</v>
      </c>
      <c r="C20072" t="s">
        <v>14032</v>
      </c>
      <c r="D20072" t="s">
        <v>14049</v>
      </c>
      <c r="E20072" t="s">
        <v>14034</v>
      </c>
      <c r="F20072" t="s">
        <v>20</v>
      </c>
      <c r="G20072" t="s">
        <v>29</v>
      </c>
      <c r="H20072" t="s">
        <v>22</v>
      </c>
      <c r="I20072" t="s">
        <v>1707</v>
      </c>
      <c r="J20072" t="s">
        <v>290</v>
      </c>
      <c r="K20072" s="3">
        <v>0</v>
      </c>
      <c r="L20072" s="3">
        <v>245</v>
      </c>
      <c r="M20072" s="3">
        <v>0</v>
      </c>
      <c r="N20072" s="3">
        <v>0</v>
      </c>
      <c r="O20072">
        <v>0</v>
      </c>
      <c r="P20072">
        <v>0</v>
      </c>
      <c r="Q20072" t="str">
        <f t="shared" si="313"/>
        <v>Full Price</v>
      </c>
    </row>
    <row r="20073" spans="1:17" ht="19.95" customHeight="1" x14ac:dyDescent="0.25">
      <c r="A20073" s="2">
        <v>46010</v>
      </c>
      <c r="B20073" t="s">
        <v>14050</v>
      </c>
      <c r="C20073" t="s">
        <v>14032</v>
      </c>
      <c r="D20073" t="s">
        <v>14051</v>
      </c>
      <c r="E20073" t="s">
        <v>14034</v>
      </c>
      <c r="F20073" t="s">
        <v>20</v>
      </c>
      <c r="G20073" t="s">
        <v>29</v>
      </c>
      <c r="H20073" t="s">
        <v>22</v>
      </c>
      <c r="I20073" t="s">
        <v>30</v>
      </c>
      <c r="J20073" t="s">
        <v>95</v>
      </c>
      <c r="K20073" s="3">
        <v>0</v>
      </c>
      <c r="L20073" s="3">
        <v>245</v>
      </c>
      <c r="M20073" s="3">
        <v>0</v>
      </c>
      <c r="N20073" s="3">
        <v>0</v>
      </c>
      <c r="O20073">
        <v>0</v>
      </c>
      <c r="P20073">
        <v>0</v>
      </c>
      <c r="Q20073" t="str">
        <f t="shared" si="313"/>
        <v>Full Price</v>
      </c>
    </row>
    <row r="20074" spans="1:17" ht="19.95" customHeight="1" x14ac:dyDescent="0.25">
      <c r="A20074" s="2">
        <v>46010</v>
      </c>
      <c r="B20074" t="s">
        <v>14050</v>
      </c>
      <c r="C20074" t="s">
        <v>14032</v>
      </c>
      <c r="D20074" t="s">
        <v>14052</v>
      </c>
      <c r="E20074" t="s">
        <v>14034</v>
      </c>
      <c r="F20074" t="s">
        <v>20</v>
      </c>
      <c r="G20074" t="s">
        <v>29</v>
      </c>
      <c r="H20074" t="s">
        <v>22</v>
      </c>
      <c r="I20074" t="s">
        <v>30</v>
      </c>
      <c r="J20074" t="s">
        <v>95</v>
      </c>
      <c r="K20074" s="3">
        <v>0</v>
      </c>
      <c r="L20074" s="3">
        <v>245</v>
      </c>
      <c r="M20074" s="3">
        <v>0</v>
      </c>
      <c r="N20074" s="3">
        <v>0</v>
      </c>
      <c r="O20074">
        <v>0</v>
      </c>
      <c r="P20074">
        <v>0</v>
      </c>
      <c r="Q20074" t="str">
        <f t="shared" si="313"/>
        <v>Full Price</v>
      </c>
    </row>
    <row r="20075" spans="1:17" ht="19.95" customHeight="1" x14ac:dyDescent="0.25">
      <c r="A20075" s="2">
        <v>46010</v>
      </c>
      <c r="B20075" t="s">
        <v>14053</v>
      </c>
      <c r="C20075" t="s">
        <v>14032</v>
      </c>
      <c r="D20075" t="s">
        <v>14054</v>
      </c>
      <c r="E20075" t="s">
        <v>14034</v>
      </c>
      <c r="F20075" t="s">
        <v>20</v>
      </c>
      <c r="G20075" t="s">
        <v>29</v>
      </c>
      <c r="H20075" t="s">
        <v>22</v>
      </c>
      <c r="I20075" t="s">
        <v>30</v>
      </c>
      <c r="J20075" t="s">
        <v>158</v>
      </c>
      <c r="K20075" s="3">
        <v>0</v>
      </c>
      <c r="L20075" s="3">
        <v>245</v>
      </c>
      <c r="M20075" s="3">
        <v>0</v>
      </c>
      <c r="N20075" s="3">
        <v>245</v>
      </c>
      <c r="O20075">
        <v>1</v>
      </c>
      <c r="P20075">
        <v>0</v>
      </c>
      <c r="Q20075" t="str">
        <f t="shared" si="313"/>
        <v>Full Price</v>
      </c>
    </row>
    <row r="20076" spans="1:17" ht="19.95" customHeight="1" x14ac:dyDescent="0.25">
      <c r="A20076" s="2">
        <v>46010</v>
      </c>
      <c r="B20076" t="s">
        <v>14053</v>
      </c>
      <c r="C20076" t="s">
        <v>14032</v>
      </c>
      <c r="D20076" t="s">
        <v>14055</v>
      </c>
      <c r="E20076" t="s">
        <v>14034</v>
      </c>
      <c r="F20076" t="s">
        <v>20</v>
      </c>
      <c r="G20076" t="s">
        <v>29</v>
      </c>
      <c r="H20076" t="s">
        <v>22</v>
      </c>
      <c r="I20076" t="s">
        <v>30</v>
      </c>
      <c r="J20076" t="s">
        <v>158</v>
      </c>
      <c r="K20076" s="3">
        <v>0</v>
      </c>
      <c r="L20076" s="3">
        <v>245</v>
      </c>
      <c r="M20076" s="3">
        <v>0</v>
      </c>
      <c r="N20076" s="3">
        <v>245</v>
      </c>
      <c r="O20076">
        <v>1</v>
      </c>
      <c r="P20076">
        <v>0</v>
      </c>
      <c r="Q20076" t="str">
        <f t="shared" si="313"/>
        <v>Full Price</v>
      </c>
    </row>
    <row r="20077" spans="1:17" ht="19.95" customHeight="1" x14ac:dyDescent="0.25">
      <c r="A20077" s="2">
        <v>46010</v>
      </c>
      <c r="B20077" t="s">
        <v>14053</v>
      </c>
      <c r="C20077" t="s">
        <v>14032</v>
      </c>
      <c r="D20077" t="s">
        <v>14056</v>
      </c>
      <c r="E20077" t="s">
        <v>14034</v>
      </c>
      <c r="F20077" t="s">
        <v>20</v>
      </c>
      <c r="G20077" t="s">
        <v>29</v>
      </c>
      <c r="H20077" t="s">
        <v>22</v>
      </c>
      <c r="I20077" t="s">
        <v>117</v>
      </c>
      <c r="J20077" t="s">
        <v>158</v>
      </c>
      <c r="K20077" s="3">
        <v>0</v>
      </c>
      <c r="L20077" s="3">
        <v>245</v>
      </c>
      <c r="M20077" s="3">
        <v>0</v>
      </c>
      <c r="N20077" s="3">
        <v>0</v>
      </c>
      <c r="O20077">
        <v>0</v>
      </c>
      <c r="P20077">
        <v>0</v>
      </c>
      <c r="Q20077" t="str">
        <f t="shared" si="313"/>
        <v>Full Price</v>
      </c>
    </row>
    <row r="20078" spans="1:17" ht="19.95" customHeight="1" x14ac:dyDescent="0.25">
      <c r="A20078" s="2">
        <v>46010</v>
      </c>
      <c r="B20078" t="s">
        <v>14053</v>
      </c>
      <c r="C20078" t="s">
        <v>14032</v>
      </c>
      <c r="D20078" t="s">
        <v>14057</v>
      </c>
      <c r="E20078" t="s">
        <v>14034</v>
      </c>
      <c r="F20078" t="s">
        <v>20</v>
      </c>
      <c r="G20078" t="s">
        <v>29</v>
      </c>
      <c r="H20078" t="s">
        <v>22</v>
      </c>
      <c r="I20078" t="s">
        <v>117</v>
      </c>
      <c r="J20078" t="s">
        <v>158</v>
      </c>
      <c r="K20078" s="3">
        <v>0</v>
      </c>
      <c r="L20078" s="3">
        <v>245</v>
      </c>
      <c r="M20078" s="3">
        <v>0</v>
      </c>
      <c r="N20078" s="3">
        <v>0</v>
      </c>
      <c r="O20078">
        <v>0</v>
      </c>
      <c r="P20078">
        <v>0</v>
      </c>
      <c r="Q20078" t="str">
        <f t="shared" si="313"/>
        <v>Full Price</v>
      </c>
    </row>
    <row r="20079" spans="1:17" ht="19.95" customHeight="1" x14ac:dyDescent="0.25">
      <c r="A20079" s="2">
        <v>46010</v>
      </c>
      <c r="B20079" t="s">
        <v>14053</v>
      </c>
      <c r="C20079" t="s">
        <v>14032</v>
      </c>
      <c r="D20079" t="s">
        <v>14058</v>
      </c>
      <c r="E20079" t="s">
        <v>14034</v>
      </c>
      <c r="F20079" t="s">
        <v>20</v>
      </c>
      <c r="G20079" t="s">
        <v>29</v>
      </c>
      <c r="H20079" t="s">
        <v>22</v>
      </c>
      <c r="I20079" t="s">
        <v>117</v>
      </c>
      <c r="J20079" t="s">
        <v>158</v>
      </c>
      <c r="K20079" s="3">
        <v>0</v>
      </c>
      <c r="L20079" s="3">
        <v>245</v>
      </c>
      <c r="M20079" s="3">
        <v>0</v>
      </c>
      <c r="N20079" s="3">
        <v>0</v>
      </c>
      <c r="O20079">
        <v>0</v>
      </c>
      <c r="P20079">
        <v>0</v>
      </c>
      <c r="Q20079" t="str">
        <f t="shared" si="313"/>
        <v>Full Price</v>
      </c>
    </row>
    <row r="20080" spans="1:17" ht="19.95" customHeight="1" x14ac:dyDescent="0.25">
      <c r="A20080" s="2">
        <v>46010</v>
      </c>
      <c r="B20080" t="s">
        <v>14059</v>
      </c>
      <c r="C20080" t="s">
        <v>14032</v>
      </c>
      <c r="D20080" t="s">
        <v>14060</v>
      </c>
      <c r="E20080" t="s">
        <v>14034</v>
      </c>
      <c r="F20080" t="s">
        <v>20</v>
      </c>
      <c r="G20080" t="s">
        <v>29</v>
      </c>
      <c r="H20080" t="s">
        <v>22</v>
      </c>
      <c r="I20080" t="s">
        <v>30</v>
      </c>
      <c r="J20080" t="s">
        <v>130</v>
      </c>
      <c r="K20080" s="3">
        <v>0</v>
      </c>
      <c r="L20080" s="3">
        <v>245</v>
      </c>
      <c r="M20080" s="3">
        <v>0</v>
      </c>
      <c r="N20080" s="3">
        <v>245</v>
      </c>
      <c r="O20080">
        <v>1</v>
      </c>
      <c r="P20080">
        <v>0</v>
      </c>
      <c r="Q20080" t="str">
        <f t="shared" si="313"/>
        <v>Full Price</v>
      </c>
    </row>
    <row r="20081" spans="1:17" ht="19.95" customHeight="1" x14ac:dyDescent="0.25">
      <c r="A20081" s="2">
        <v>46010</v>
      </c>
      <c r="B20081" t="s">
        <v>14061</v>
      </c>
      <c r="C20081" t="s">
        <v>14032</v>
      </c>
      <c r="D20081" t="s">
        <v>14062</v>
      </c>
      <c r="E20081" t="s">
        <v>14034</v>
      </c>
      <c r="F20081" t="s">
        <v>20</v>
      </c>
      <c r="G20081" t="s">
        <v>29</v>
      </c>
      <c r="H20081" t="s">
        <v>22</v>
      </c>
      <c r="I20081" t="s">
        <v>30</v>
      </c>
      <c r="J20081" t="s">
        <v>124</v>
      </c>
      <c r="K20081" s="3">
        <v>0</v>
      </c>
      <c r="L20081" s="3">
        <v>245</v>
      </c>
      <c r="M20081" s="3">
        <v>0</v>
      </c>
      <c r="N20081" s="3">
        <v>245</v>
      </c>
      <c r="O20081">
        <v>1</v>
      </c>
      <c r="P20081">
        <v>0</v>
      </c>
      <c r="Q20081" t="str">
        <f t="shared" si="313"/>
        <v>Full Price</v>
      </c>
    </row>
    <row r="20082" spans="1:17" ht="19.95" customHeight="1" x14ac:dyDescent="0.25">
      <c r="A20082" s="2">
        <v>46010</v>
      </c>
      <c r="B20082" t="s">
        <v>14061</v>
      </c>
      <c r="C20082" t="s">
        <v>14032</v>
      </c>
      <c r="D20082" t="s">
        <v>14063</v>
      </c>
      <c r="E20082" t="s">
        <v>14034</v>
      </c>
      <c r="F20082" t="s">
        <v>20</v>
      </c>
      <c r="G20082" t="s">
        <v>29</v>
      </c>
      <c r="H20082" t="s">
        <v>22</v>
      </c>
      <c r="I20082" t="s">
        <v>30</v>
      </c>
      <c r="J20082" t="s">
        <v>124</v>
      </c>
      <c r="K20082" s="3">
        <v>0</v>
      </c>
      <c r="L20082" s="3">
        <v>245</v>
      </c>
      <c r="M20082" s="3">
        <v>0</v>
      </c>
      <c r="N20082" s="3">
        <v>245</v>
      </c>
      <c r="O20082">
        <v>1</v>
      </c>
      <c r="P20082">
        <v>0</v>
      </c>
      <c r="Q20082" t="str">
        <f t="shared" si="313"/>
        <v>Full Price</v>
      </c>
    </row>
    <row r="20083" spans="1:17" ht="19.95" customHeight="1" x14ac:dyDescent="0.25">
      <c r="A20083" s="2">
        <v>46010</v>
      </c>
      <c r="B20083" t="s">
        <v>14061</v>
      </c>
      <c r="C20083" t="s">
        <v>14032</v>
      </c>
      <c r="D20083" t="s">
        <v>14064</v>
      </c>
      <c r="E20083" t="s">
        <v>14034</v>
      </c>
      <c r="F20083" t="s">
        <v>20</v>
      </c>
      <c r="G20083" t="s">
        <v>29</v>
      </c>
      <c r="H20083" t="s">
        <v>22</v>
      </c>
      <c r="I20083" t="s">
        <v>30</v>
      </c>
      <c r="J20083" t="s">
        <v>124</v>
      </c>
      <c r="K20083" s="3">
        <v>0</v>
      </c>
      <c r="L20083" s="3">
        <v>245</v>
      </c>
      <c r="M20083" s="3">
        <v>0</v>
      </c>
      <c r="N20083" s="3">
        <v>245</v>
      </c>
      <c r="O20083">
        <v>1</v>
      </c>
      <c r="P20083">
        <v>0</v>
      </c>
      <c r="Q20083" t="str">
        <f t="shared" si="313"/>
        <v>Full Price</v>
      </c>
    </row>
    <row r="20084" spans="1:17" ht="19.95" customHeight="1" x14ac:dyDescent="0.25">
      <c r="A20084" s="2">
        <v>46010</v>
      </c>
      <c r="B20084" t="s">
        <v>14065</v>
      </c>
      <c r="C20084" t="s">
        <v>14032</v>
      </c>
      <c r="D20084" t="s">
        <v>14066</v>
      </c>
      <c r="E20084" t="s">
        <v>14034</v>
      </c>
      <c r="F20084" t="s">
        <v>20</v>
      </c>
      <c r="G20084" t="s">
        <v>29</v>
      </c>
      <c r="H20084" t="s">
        <v>22</v>
      </c>
      <c r="I20084" t="s">
        <v>30</v>
      </c>
      <c r="J20084" t="s">
        <v>118</v>
      </c>
      <c r="K20084" s="3">
        <v>0</v>
      </c>
      <c r="L20084" s="3">
        <v>245</v>
      </c>
      <c r="M20084" s="3">
        <v>0</v>
      </c>
      <c r="N20084" s="3">
        <v>245</v>
      </c>
      <c r="O20084">
        <v>1</v>
      </c>
      <c r="P20084">
        <v>0</v>
      </c>
      <c r="Q20084" t="str">
        <f t="shared" si="313"/>
        <v>Full Price</v>
      </c>
    </row>
    <row r="20085" spans="1:17" ht="19.95" customHeight="1" x14ac:dyDescent="0.25">
      <c r="A20085" s="2">
        <v>46010</v>
      </c>
      <c r="B20085" t="s">
        <v>14065</v>
      </c>
      <c r="C20085" t="s">
        <v>14032</v>
      </c>
      <c r="D20085" t="s">
        <v>14067</v>
      </c>
      <c r="E20085" t="s">
        <v>14034</v>
      </c>
      <c r="F20085" t="s">
        <v>20</v>
      </c>
      <c r="G20085" t="s">
        <v>29</v>
      </c>
      <c r="H20085" t="s">
        <v>22</v>
      </c>
      <c r="I20085" t="s">
        <v>30</v>
      </c>
      <c r="J20085" t="s">
        <v>118</v>
      </c>
      <c r="K20085" s="3">
        <v>0</v>
      </c>
      <c r="L20085" s="3">
        <v>245</v>
      </c>
      <c r="M20085" s="3">
        <v>0</v>
      </c>
      <c r="N20085" s="3">
        <v>245</v>
      </c>
      <c r="O20085">
        <v>1</v>
      </c>
      <c r="P20085">
        <v>0</v>
      </c>
      <c r="Q20085" t="str">
        <f t="shared" si="313"/>
        <v>Full Price</v>
      </c>
    </row>
    <row r="20086" spans="1:17" ht="19.95" customHeight="1" x14ac:dyDescent="0.25">
      <c r="A20086" s="2">
        <v>46010</v>
      </c>
      <c r="B20086" t="s">
        <v>8094</v>
      </c>
      <c r="C20086" t="s">
        <v>8095</v>
      </c>
      <c r="D20086" t="s">
        <v>14068</v>
      </c>
      <c r="E20086" t="s">
        <v>8097</v>
      </c>
      <c r="F20086" t="s">
        <v>184</v>
      </c>
      <c r="G20086" t="s">
        <v>222</v>
      </c>
      <c r="H20086" t="s">
        <v>22</v>
      </c>
      <c r="I20086" t="s">
        <v>30</v>
      </c>
      <c r="J20086" t="s">
        <v>1535</v>
      </c>
      <c r="K20086" s="3">
        <v>0</v>
      </c>
      <c r="L20086" s="3">
        <v>155</v>
      </c>
      <c r="M20086" s="3">
        <v>0</v>
      </c>
      <c r="N20086" s="3">
        <v>155</v>
      </c>
      <c r="O20086">
        <v>1</v>
      </c>
      <c r="P20086">
        <v>0</v>
      </c>
      <c r="Q20086" t="str">
        <f t="shared" si="313"/>
        <v>Full Price</v>
      </c>
    </row>
    <row r="20087" spans="1:17" ht="19.95" customHeight="1" x14ac:dyDescent="0.25">
      <c r="A20087" s="2">
        <v>46010</v>
      </c>
      <c r="B20087" t="s">
        <v>11868</v>
      </c>
      <c r="C20087" t="s">
        <v>7864</v>
      </c>
      <c r="D20087" t="s">
        <v>12687</v>
      </c>
      <c r="E20087" t="s">
        <v>7865</v>
      </c>
      <c r="F20087" t="s">
        <v>184</v>
      </c>
      <c r="G20087" t="s">
        <v>222</v>
      </c>
      <c r="H20087" t="s">
        <v>22</v>
      </c>
      <c r="I20087" t="s">
        <v>30</v>
      </c>
      <c r="J20087" t="s">
        <v>223</v>
      </c>
      <c r="K20087" s="3">
        <v>0</v>
      </c>
      <c r="L20087" s="3">
        <v>155</v>
      </c>
      <c r="M20087" s="3">
        <v>0</v>
      </c>
      <c r="N20087" s="3">
        <v>-155</v>
      </c>
      <c r="O20087">
        <v>-1</v>
      </c>
      <c r="P20087">
        <v>0</v>
      </c>
      <c r="Q20087" t="str">
        <f t="shared" si="313"/>
        <v>Full Price</v>
      </c>
    </row>
    <row r="20088" spans="1:17" ht="19.95" customHeight="1" x14ac:dyDescent="0.25">
      <c r="A20088" s="2">
        <v>46010</v>
      </c>
      <c r="B20088" t="s">
        <v>12202</v>
      </c>
      <c r="C20088" t="s">
        <v>7864</v>
      </c>
      <c r="D20088" t="s">
        <v>14069</v>
      </c>
      <c r="E20088" t="s">
        <v>7865</v>
      </c>
      <c r="F20088" t="s">
        <v>184</v>
      </c>
      <c r="G20088" t="s">
        <v>222</v>
      </c>
      <c r="H20088" t="s">
        <v>22</v>
      </c>
      <c r="I20088" t="s">
        <v>30</v>
      </c>
      <c r="J20088" t="s">
        <v>1535</v>
      </c>
      <c r="K20088" s="3">
        <v>0</v>
      </c>
      <c r="L20088" s="3">
        <v>155</v>
      </c>
      <c r="M20088" s="3">
        <v>0</v>
      </c>
      <c r="N20088" s="3">
        <v>155</v>
      </c>
      <c r="O20088">
        <v>1</v>
      </c>
      <c r="P20088">
        <v>0</v>
      </c>
      <c r="Q20088" t="str">
        <f t="shared" si="313"/>
        <v>Full Price</v>
      </c>
    </row>
    <row r="20089" spans="1:17" ht="19.95" customHeight="1" x14ac:dyDescent="0.25">
      <c r="A20089" s="2">
        <v>46010</v>
      </c>
      <c r="B20089" t="s">
        <v>14070</v>
      </c>
      <c r="C20089" t="s">
        <v>14071</v>
      </c>
      <c r="D20089" t="s">
        <v>14072</v>
      </c>
      <c r="E20089" t="s">
        <v>14073</v>
      </c>
      <c r="F20089" t="s">
        <v>43</v>
      </c>
      <c r="G20089" t="s">
        <v>991</v>
      </c>
      <c r="H20089" t="s">
        <v>22</v>
      </c>
      <c r="I20089" t="s">
        <v>30</v>
      </c>
      <c r="J20089" t="s">
        <v>45</v>
      </c>
      <c r="K20089" s="3">
        <v>0</v>
      </c>
      <c r="L20089" s="3">
        <v>100</v>
      </c>
      <c r="M20089" s="3">
        <v>0</v>
      </c>
      <c r="N20089" s="3">
        <v>100</v>
      </c>
      <c r="O20089">
        <v>1</v>
      </c>
      <c r="P20089">
        <v>0</v>
      </c>
      <c r="Q20089" t="str">
        <f t="shared" si="313"/>
        <v>Full Price</v>
      </c>
    </row>
    <row r="20090" spans="1:17" ht="19.95" customHeight="1" x14ac:dyDescent="0.25">
      <c r="A20090" s="2">
        <v>46010</v>
      </c>
      <c r="B20090" t="s">
        <v>14070</v>
      </c>
      <c r="C20090" t="s">
        <v>14071</v>
      </c>
      <c r="D20090" t="s">
        <v>14007</v>
      </c>
      <c r="E20090" t="s">
        <v>14073</v>
      </c>
      <c r="F20090" t="s">
        <v>43</v>
      </c>
      <c r="G20090" t="s">
        <v>991</v>
      </c>
      <c r="H20090" t="s">
        <v>22</v>
      </c>
      <c r="I20090" t="s">
        <v>30</v>
      </c>
      <c r="J20090" t="s">
        <v>45</v>
      </c>
      <c r="K20090" s="3">
        <v>0</v>
      </c>
      <c r="L20090" s="3">
        <v>100</v>
      </c>
      <c r="M20090" s="3">
        <v>0</v>
      </c>
      <c r="N20090" s="3">
        <v>100</v>
      </c>
      <c r="O20090">
        <v>1</v>
      </c>
      <c r="P20090">
        <v>0</v>
      </c>
      <c r="Q20090" t="str">
        <f t="shared" si="313"/>
        <v>Full Price</v>
      </c>
    </row>
    <row r="20091" spans="1:17" ht="19.95" customHeight="1" x14ac:dyDescent="0.25">
      <c r="A20091" s="2">
        <v>46010</v>
      </c>
      <c r="B20091" t="s">
        <v>14074</v>
      </c>
      <c r="C20091" t="s">
        <v>14075</v>
      </c>
      <c r="D20091" t="s">
        <v>14007</v>
      </c>
      <c r="E20091" t="s">
        <v>14076</v>
      </c>
      <c r="F20091" t="s">
        <v>43</v>
      </c>
      <c r="G20091" t="s">
        <v>991</v>
      </c>
      <c r="H20091" t="s">
        <v>22</v>
      </c>
      <c r="I20091" t="s">
        <v>30</v>
      </c>
      <c r="J20091" t="s">
        <v>45</v>
      </c>
      <c r="K20091" s="3">
        <v>0</v>
      </c>
      <c r="L20091" s="3">
        <v>100</v>
      </c>
      <c r="M20091" s="3">
        <v>0</v>
      </c>
      <c r="N20091" s="3">
        <v>100</v>
      </c>
      <c r="O20091">
        <v>1</v>
      </c>
      <c r="P20091">
        <v>0</v>
      </c>
      <c r="Q20091" t="str">
        <f t="shared" si="313"/>
        <v>Full Price</v>
      </c>
    </row>
    <row r="20092" spans="1:17" ht="19.95" customHeight="1" x14ac:dyDescent="0.25">
      <c r="A20092" s="2">
        <v>46010</v>
      </c>
      <c r="B20092" t="s">
        <v>13896</v>
      </c>
      <c r="C20092" t="s">
        <v>13897</v>
      </c>
      <c r="D20092" t="s">
        <v>13826</v>
      </c>
      <c r="E20092" t="s">
        <v>13899</v>
      </c>
      <c r="F20092" t="s">
        <v>20</v>
      </c>
      <c r="G20092" t="s">
        <v>13791</v>
      </c>
      <c r="H20092" t="s">
        <v>241</v>
      </c>
      <c r="I20092" t="s">
        <v>423</v>
      </c>
      <c r="J20092" t="s">
        <v>290</v>
      </c>
      <c r="K20092" s="3">
        <v>0</v>
      </c>
      <c r="L20092" s="3">
        <v>285</v>
      </c>
      <c r="M20092" s="3">
        <v>0</v>
      </c>
      <c r="N20092" s="3">
        <v>-285</v>
      </c>
      <c r="O20092">
        <v>-1</v>
      </c>
      <c r="P20092">
        <v>0</v>
      </c>
      <c r="Q20092" t="str">
        <f t="shared" si="313"/>
        <v>Full Price</v>
      </c>
    </row>
    <row r="20093" spans="1:17" ht="19.95" customHeight="1" x14ac:dyDescent="0.25">
      <c r="A20093" s="2">
        <v>46010</v>
      </c>
      <c r="B20093" t="s">
        <v>14077</v>
      </c>
      <c r="C20093" t="s">
        <v>13788</v>
      </c>
      <c r="D20093" t="s">
        <v>14078</v>
      </c>
      <c r="E20093" t="s">
        <v>13790</v>
      </c>
      <c r="F20093" t="s">
        <v>20</v>
      </c>
      <c r="G20093" t="s">
        <v>13791</v>
      </c>
      <c r="H20093" t="s">
        <v>22</v>
      </c>
      <c r="I20093" t="s">
        <v>37</v>
      </c>
      <c r="J20093" t="s">
        <v>158</v>
      </c>
      <c r="K20093" s="3">
        <v>0</v>
      </c>
      <c r="L20093" s="3">
        <v>285</v>
      </c>
      <c r="M20093" s="3">
        <v>0</v>
      </c>
      <c r="N20093" s="3">
        <v>285</v>
      </c>
      <c r="O20093">
        <v>1</v>
      </c>
      <c r="P20093">
        <v>0</v>
      </c>
      <c r="Q20093" t="str">
        <f t="shared" si="313"/>
        <v>Full Price</v>
      </c>
    </row>
    <row r="20094" spans="1:17" ht="19.95" customHeight="1" x14ac:dyDescent="0.25">
      <c r="A20094" s="2">
        <v>46010</v>
      </c>
      <c r="B20094" t="s">
        <v>14079</v>
      </c>
      <c r="C20094" t="s">
        <v>14080</v>
      </c>
      <c r="D20094" t="s">
        <v>14081</v>
      </c>
      <c r="E20094" t="s">
        <v>14082</v>
      </c>
      <c r="F20094" t="s">
        <v>20</v>
      </c>
      <c r="G20094" t="s">
        <v>29</v>
      </c>
      <c r="H20094" t="s">
        <v>22</v>
      </c>
      <c r="I20094" t="s">
        <v>30</v>
      </c>
      <c r="J20094" t="s">
        <v>73</v>
      </c>
      <c r="K20094" s="3">
        <v>0</v>
      </c>
      <c r="L20094" s="3">
        <v>260</v>
      </c>
      <c r="M20094" s="3">
        <v>0</v>
      </c>
      <c r="N20094" s="3">
        <v>0</v>
      </c>
      <c r="O20094">
        <v>0</v>
      </c>
      <c r="P20094">
        <v>0</v>
      </c>
      <c r="Q20094" t="str">
        <f t="shared" si="313"/>
        <v>Full Price</v>
      </c>
    </row>
    <row r="20095" spans="1:17" ht="19.95" customHeight="1" x14ac:dyDescent="0.25">
      <c r="A20095" s="2">
        <v>46010</v>
      </c>
      <c r="B20095" t="s">
        <v>14079</v>
      </c>
      <c r="C20095" t="s">
        <v>14080</v>
      </c>
      <c r="D20095" t="s">
        <v>14083</v>
      </c>
      <c r="E20095" t="s">
        <v>14082</v>
      </c>
      <c r="F20095" t="s">
        <v>20</v>
      </c>
      <c r="G20095" t="s">
        <v>29</v>
      </c>
      <c r="H20095" t="s">
        <v>22</v>
      </c>
      <c r="I20095" t="s">
        <v>30</v>
      </c>
      <c r="J20095" t="s">
        <v>73</v>
      </c>
      <c r="K20095" s="3">
        <v>0</v>
      </c>
      <c r="L20095" s="3">
        <v>260</v>
      </c>
      <c r="M20095" s="3">
        <v>0</v>
      </c>
      <c r="N20095" s="3">
        <v>0</v>
      </c>
      <c r="O20095">
        <v>0</v>
      </c>
      <c r="P20095">
        <v>0</v>
      </c>
      <c r="Q20095" t="str">
        <f t="shared" si="313"/>
        <v>Full Price</v>
      </c>
    </row>
    <row r="20096" spans="1:17" ht="19.95" customHeight="1" x14ac:dyDescent="0.25">
      <c r="A20096" s="2">
        <v>46010</v>
      </c>
      <c r="B20096" t="s">
        <v>14079</v>
      </c>
      <c r="C20096" t="s">
        <v>14080</v>
      </c>
      <c r="D20096" t="s">
        <v>14084</v>
      </c>
      <c r="E20096" t="s">
        <v>14082</v>
      </c>
      <c r="F20096" t="s">
        <v>20</v>
      </c>
      <c r="G20096" t="s">
        <v>29</v>
      </c>
      <c r="H20096" t="s">
        <v>22</v>
      </c>
      <c r="I20096" t="s">
        <v>30</v>
      </c>
      <c r="J20096" t="s">
        <v>73</v>
      </c>
      <c r="K20096" s="3">
        <v>0</v>
      </c>
      <c r="L20096" s="3">
        <v>260</v>
      </c>
      <c r="M20096" s="3">
        <v>0</v>
      </c>
      <c r="N20096" s="3">
        <v>0</v>
      </c>
      <c r="O20096">
        <v>0</v>
      </c>
      <c r="P20096">
        <v>0</v>
      </c>
      <c r="Q20096" t="str">
        <f t="shared" si="313"/>
        <v>Full Price</v>
      </c>
    </row>
    <row r="20097" spans="1:17" ht="19.95" customHeight="1" x14ac:dyDescent="0.25">
      <c r="A20097" s="2">
        <v>46010</v>
      </c>
      <c r="B20097" t="s">
        <v>14079</v>
      </c>
      <c r="C20097" t="s">
        <v>14080</v>
      </c>
      <c r="D20097" t="s">
        <v>14085</v>
      </c>
      <c r="E20097" t="s">
        <v>14082</v>
      </c>
      <c r="F20097" t="s">
        <v>20</v>
      </c>
      <c r="G20097" t="s">
        <v>29</v>
      </c>
      <c r="H20097" t="s">
        <v>22</v>
      </c>
      <c r="I20097" t="s">
        <v>30</v>
      </c>
      <c r="J20097" t="s">
        <v>73</v>
      </c>
      <c r="K20097" s="3">
        <v>0</v>
      </c>
      <c r="L20097" s="3">
        <v>260</v>
      </c>
      <c r="M20097" s="3">
        <v>0</v>
      </c>
      <c r="N20097" s="3">
        <v>0</v>
      </c>
      <c r="O20097">
        <v>0</v>
      </c>
      <c r="P20097">
        <v>0</v>
      </c>
      <c r="Q20097" t="str">
        <f t="shared" si="313"/>
        <v>Full Price</v>
      </c>
    </row>
    <row r="20098" spans="1:17" ht="19.95" customHeight="1" x14ac:dyDescent="0.25">
      <c r="A20098" s="2">
        <v>46010</v>
      </c>
      <c r="B20098" t="s">
        <v>14079</v>
      </c>
      <c r="C20098" t="s">
        <v>14080</v>
      </c>
      <c r="D20098" t="s">
        <v>14086</v>
      </c>
      <c r="E20098" t="s">
        <v>14082</v>
      </c>
      <c r="F20098" t="s">
        <v>20</v>
      </c>
      <c r="G20098" t="s">
        <v>29</v>
      </c>
      <c r="H20098" t="s">
        <v>22</v>
      </c>
      <c r="I20098" t="s">
        <v>30</v>
      </c>
      <c r="J20098" t="s">
        <v>73</v>
      </c>
      <c r="K20098" s="3">
        <v>0</v>
      </c>
      <c r="L20098" s="3">
        <v>260</v>
      </c>
      <c r="M20098" s="3">
        <v>0</v>
      </c>
      <c r="N20098" s="3">
        <v>0</v>
      </c>
      <c r="O20098">
        <v>0</v>
      </c>
      <c r="P20098">
        <v>0</v>
      </c>
      <c r="Q20098" t="str">
        <f t="shared" ref="Q20098:Q20161" si="314">IF(K20098=0,"Full Price",IF(K20098=L20098,"Full Price","Markdowns"))</f>
        <v>Full Price</v>
      </c>
    </row>
    <row r="20099" spans="1:17" ht="19.95" customHeight="1" x14ac:dyDescent="0.25">
      <c r="A20099" s="2">
        <v>46010</v>
      </c>
      <c r="B20099" t="s">
        <v>14079</v>
      </c>
      <c r="C20099" t="s">
        <v>14080</v>
      </c>
      <c r="D20099" t="s">
        <v>14087</v>
      </c>
      <c r="E20099" t="s">
        <v>14082</v>
      </c>
      <c r="F20099" t="s">
        <v>20</v>
      </c>
      <c r="G20099" t="s">
        <v>29</v>
      </c>
      <c r="H20099" t="s">
        <v>22</v>
      </c>
      <c r="I20099" t="s">
        <v>30</v>
      </c>
      <c r="J20099" t="s">
        <v>73</v>
      </c>
      <c r="K20099" s="3">
        <v>0</v>
      </c>
      <c r="L20099" s="3">
        <v>260</v>
      </c>
      <c r="M20099" s="3">
        <v>0</v>
      </c>
      <c r="N20099" s="3">
        <v>0</v>
      </c>
      <c r="O20099">
        <v>0</v>
      </c>
      <c r="P20099">
        <v>0</v>
      </c>
      <c r="Q20099" t="str">
        <f t="shared" si="314"/>
        <v>Full Price</v>
      </c>
    </row>
    <row r="20100" spans="1:17" ht="19.95" customHeight="1" x14ac:dyDescent="0.25">
      <c r="A20100" s="2">
        <v>46010</v>
      </c>
      <c r="B20100" t="s">
        <v>14079</v>
      </c>
      <c r="C20100" t="s">
        <v>14080</v>
      </c>
      <c r="D20100" t="s">
        <v>14088</v>
      </c>
      <c r="E20100" t="s">
        <v>14082</v>
      </c>
      <c r="F20100" t="s">
        <v>20</v>
      </c>
      <c r="G20100" t="s">
        <v>29</v>
      </c>
      <c r="H20100" t="s">
        <v>22</v>
      </c>
      <c r="I20100" t="s">
        <v>30</v>
      </c>
      <c r="J20100" t="s">
        <v>73</v>
      </c>
      <c r="K20100" s="3">
        <v>0</v>
      </c>
      <c r="L20100" s="3">
        <v>260</v>
      </c>
      <c r="M20100" s="3">
        <v>0</v>
      </c>
      <c r="N20100" s="3">
        <v>260</v>
      </c>
      <c r="O20100">
        <v>1</v>
      </c>
      <c r="P20100">
        <v>0</v>
      </c>
      <c r="Q20100" t="str">
        <f t="shared" si="314"/>
        <v>Full Price</v>
      </c>
    </row>
    <row r="20101" spans="1:17" ht="19.95" customHeight="1" x14ac:dyDescent="0.25">
      <c r="A20101" s="2">
        <v>46010</v>
      </c>
      <c r="B20101" t="s">
        <v>14079</v>
      </c>
      <c r="C20101" t="s">
        <v>14080</v>
      </c>
      <c r="D20101" t="s">
        <v>14089</v>
      </c>
      <c r="E20101" t="s">
        <v>14082</v>
      </c>
      <c r="F20101" t="s">
        <v>20</v>
      </c>
      <c r="G20101" t="s">
        <v>29</v>
      </c>
      <c r="H20101" t="s">
        <v>22</v>
      </c>
      <c r="I20101" t="s">
        <v>30</v>
      </c>
      <c r="J20101" t="s">
        <v>73</v>
      </c>
      <c r="K20101" s="3">
        <v>0</v>
      </c>
      <c r="L20101" s="3">
        <v>260</v>
      </c>
      <c r="M20101" s="3">
        <v>0</v>
      </c>
      <c r="N20101" s="3">
        <v>0</v>
      </c>
      <c r="O20101">
        <v>0</v>
      </c>
      <c r="P20101">
        <v>0</v>
      </c>
      <c r="Q20101" t="str">
        <f t="shared" si="314"/>
        <v>Full Price</v>
      </c>
    </row>
    <row r="20102" spans="1:17" ht="19.95" customHeight="1" x14ac:dyDescent="0.25">
      <c r="A20102" s="2">
        <v>46010</v>
      </c>
      <c r="B20102" t="s">
        <v>14079</v>
      </c>
      <c r="C20102" t="s">
        <v>14080</v>
      </c>
      <c r="D20102" t="s">
        <v>14090</v>
      </c>
      <c r="E20102" t="s">
        <v>14082</v>
      </c>
      <c r="F20102" t="s">
        <v>20</v>
      </c>
      <c r="G20102" t="s">
        <v>29</v>
      </c>
      <c r="H20102" t="s">
        <v>22</v>
      </c>
      <c r="I20102" t="s">
        <v>117</v>
      </c>
      <c r="J20102" t="s">
        <v>73</v>
      </c>
      <c r="K20102" s="3">
        <v>0</v>
      </c>
      <c r="L20102" s="3">
        <v>260</v>
      </c>
      <c r="M20102" s="3">
        <v>0</v>
      </c>
      <c r="N20102" s="3">
        <v>260</v>
      </c>
      <c r="O20102">
        <v>1</v>
      </c>
      <c r="P20102">
        <v>0</v>
      </c>
      <c r="Q20102" t="str">
        <f t="shared" si="314"/>
        <v>Full Price</v>
      </c>
    </row>
    <row r="20103" spans="1:17" ht="19.95" customHeight="1" x14ac:dyDescent="0.25">
      <c r="A20103" s="2">
        <v>46010</v>
      </c>
      <c r="B20103" t="s">
        <v>14079</v>
      </c>
      <c r="C20103" t="s">
        <v>14080</v>
      </c>
      <c r="D20103" t="s">
        <v>14091</v>
      </c>
      <c r="E20103" t="s">
        <v>14082</v>
      </c>
      <c r="F20103" t="s">
        <v>20</v>
      </c>
      <c r="G20103" t="s">
        <v>29</v>
      </c>
      <c r="H20103" t="s">
        <v>22</v>
      </c>
      <c r="I20103" t="s">
        <v>30</v>
      </c>
      <c r="J20103" t="s">
        <v>73</v>
      </c>
      <c r="K20103" s="3">
        <v>0</v>
      </c>
      <c r="L20103" s="3">
        <v>260</v>
      </c>
      <c r="M20103" s="3">
        <v>0</v>
      </c>
      <c r="N20103" s="3">
        <v>260</v>
      </c>
      <c r="O20103">
        <v>1</v>
      </c>
      <c r="P20103">
        <v>0</v>
      </c>
      <c r="Q20103" t="str">
        <f t="shared" si="314"/>
        <v>Full Price</v>
      </c>
    </row>
    <row r="20104" spans="1:17" ht="19.95" customHeight="1" x14ac:dyDescent="0.25">
      <c r="A20104" s="2">
        <v>46010</v>
      </c>
      <c r="B20104" t="s">
        <v>14079</v>
      </c>
      <c r="C20104" t="s">
        <v>14080</v>
      </c>
      <c r="D20104" t="s">
        <v>14092</v>
      </c>
      <c r="E20104" t="s">
        <v>14082</v>
      </c>
      <c r="F20104" t="s">
        <v>20</v>
      </c>
      <c r="G20104" t="s">
        <v>29</v>
      </c>
      <c r="H20104" t="s">
        <v>22</v>
      </c>
      <c r="I20104" t="s">
        <v>30</v>
      </c>
      <c r="J20104" t="s">
        <v>73</v>
      </c>
      <c r="K20104" s="3">
        <v>0</v>
      </c>
      <c r="L20104" s="3">
        <v>260</v>
      </c>
      <c r="M20104" s="3">
        <v>0</v>
      </c>
      <c r="N20104" s="3">
        <v>0</v>
      </c>
      <c r="O20104">
        <v>0</v>
      </c>
      <c r="P20104">
        <v>0</v>
      </c>
      <c r="Q20104" t="str">
        <f t="shared" si="314"/>
        <v>Full Price</v>
      </c>
    </row>
    <row r="20105" spans="1:17" ht="19.95" customHeight="1" x14ac:dyDescent="0.25">
      <c r="A20105" s="2">
        <v>46010</v>
      </c>
      <c r="B20105" t="s">
        <v>14079</v>
      </c>
      <c r="C20105" t="s">
        <v>14080</v>
      </c>
      <c r="D20105" t="s">
        <v>14093</v>
      </c>
      <c r="E20105" t="s">
        <v>14082</v>
      </c>
      <c r="F20105" t="s">
        <v>20</v>
      </c>
      <c r="G20105" t="s">
        <v>29</v>
      </c>
      <c r="H20105" t="s">
        <v>22</v>
      </c>
      <c r="I20105" t="s">
        <v>30</v>
      </c>
      <c r="J20105" t="s">
        <v>73</v>
      </c>
      <c r="K20105" s="3">
        <v>0</v>
      </c>
      <c r="L20105" s="3">
        <v>260</v>
      </c>
      <c r="M20105" s="3">
        <v>0</v>
      </c>
      <c r="N20105" s="3">
        <v>260</v>
      </c>
      <c r="O20105">
        <v>1</v>
      </c>
      <c r="P20105">
        <v>0</v>
      </c>
      <c r="Q20105" t="str">
        <f t="shared" si="314"/>
        <v>Full Price</v>
      </c>
    </row>
    <row r="20106" spans="1:17" ht="19.95" customHeight="1" x14ac:dyDescent="0.25">
      <c r="A20106" s="2">
        <v>46010</v>
      </c>
      <c r="B20106" t="s">
        <v>14079</v>
      </c>
      <c r="C20106" t="s">
        <v>14080</v>
      </c>
      <c r="D20106" t="s">
        <v>14094</v>
      </c>
      <c r="E20106" t="s">
        <v>14082</v>
      </c>
      <c r="F20106" t="s">
        <v>20</v>
      </c>
      <c r="G20106" t="s">
        <v>29</v>
      </c>
      <c r="H20106" t="s">
        <v>22</v>
      </c>
      <c r="I20106" t="s">
        <v>30</v>
      </c>
      <c r="J20106" t="s">
        <v>73</v>
      </c>
      <c r="K20106" s="3">
        <v>0</v>
      </c>
      <c r="L20106" s="3">
        <v>260</v>
      </c>
      <c r="M20106" s="3">
        <v>0</v>
      </c>
      <c r="N20106" s="3">
        <v>0</v>
      </c>
      <c r="O20106">
        <v>0</v>
      </c>
      <c r="P20106">
        <v>0</v>
      </c>
      <c r="Q20106" t="str">
        <f t="shared" si="314"/>
        <v>Full Price</v>
      </c>
    </row>
    <row r="20107" spans="1:17" ht="19.95" customHeight="1" x14ac:dyDescent="0.25">
      <c r="A20107" s="2">
        <v>46010</v>
      </c>
      <c r="B20107" t="s">
        <v>14079</v>
      </c>
      <c r="C20107" t="s">
        <v>14080</v>
      </c>
      <c r="D20107" t="s">
        <v>14095</v>
      </c>
      <c r="E20107" t="s">
        <v>14082</v>
      </c>
      <c r="F20107" t="s">
        <v>20</v>
      </c>
      <c r="G20107" t="s">
        <v>29</v>
      </c>
      <c r="H20107" t="s">
        <v>22</v>
      </c>
      <c r="I20107" t="s">
        <v>30</v>
      </c>
      <c r="J20107" t="s">
        <v>73</v>
      </c>
      <c r="K20107" s="3">
        <v>0</v>
      </c>
      <c r="L20107" s="3">
        <v>260</v>
      </c>
      <c r="M20107" s="3">
        <v>0</v>
      </c>
      <c r="N20107" s="3">
        <v>260</v>
      </c>
      <c r="O20107">
        <v>1</v>
      </c>
      <c r="P20107">
        <v>0</v>
      </c>
      <c r="Q20107" t="str">
        <f t="shared" si="314"/>
        <v>Full Price</v>
      </c>
    </row>
    <row r="20108" spans="1:17" ht="19.95" customHeight="1" x14ac:dyDescent="0.25">
      <c r="A20108" s="2">
        <v>46010</v>
      </c>
      <c r="B20108" t="s">
        <v>14079</v>
      </c>
      <c r="C20108" t="s">
        <v>14080</v>
      </c>
      <c r="D20108" t="s">
        <v>14096</v>
      </c>
      <c r="E20108" t="s">
        <v>14082</v>
      </c>
      <c r="F20108" t="s">
        <v>20</v>
      </c>
      <c r="G20108" t="s">
        <v>29</v>
      </c>
      <c r="H20108" t="s">
        <v>22</v>
      </c>
      <c r="I20108" t="s">
        <v>30</v>
      </c>
      <c r="J20108" t="s">
        <v>73</v>
      </c>
      <c r="K20108" s="3">
        <v>0</v>
      </c>
      <c r="L20108" s="3">
        <v>260</v>
      </c>
      <c r="M20108" s="3">
        <v>0</v>
      </c>
      <c r="N20108" s="3">
        <v>260</v>
      </c>
      <c r="O20108">
        <v>1</v>
      </c>
      <c r="P20108">
        <v>0</v>
      </c>
      <c r="Q20108" t="str">
        <f t="shared" si="314"/>
        <v>Full Price</v>
      </c>
    </row>
    <row r="20109" spans="1:17" ht="19.95" customHeight="1" x14ac:dyDescent="0.25">
      <c r="A20109" s="2">
        <v>46010</v>
      </c>
      <c r="B20109" t="s">
        <v>14079</v>
      </c>
      <c r="C20109" t="s">
        <v>14080</v>
      </c>
      <c r="D20109" t="s">
        <v>14097</v>
      </c>
      <c r="E20109" t="s">
        <v>14082</v>
      </c>
      <c r="F20109" t="s">
        <v>20</v>
      </c>
      <c r="G20109" t="s">
        <v>29</v>
      </c>
      <c r="H20109" t="s">
        <v>22</v>
      </c>
      <c r="I20109" t="s">
        <v>30</v>
      </c>
      <c r="J20109" t="s">
        <v>73</v>
      </c>
      <c r="K20109" s="3">
        <v>0</v>
      </c>
      <c r="L20109" s="3">
        <v>260</v>
      </c>
      <c r="M20109" s="3">
        <v>0</v>
      </c>
      <c r="N20109" s="3">
        <v>260</v>
      </c>
      <c r="O20109">
        <v>1</v>
      </c>
      <c r="P20109">
        <v>0</v>
      </c>
      <c r="Q20109" t="str">
        <f t="shared" si="314"/>
        <v>Full Price</v>
      </c>
    </row>
    <row r="20110" spans="1:17" ht="19.95" customHeight="1" x14ac:dyDescent="0.25">
      <c r="A20110" s="2">
        <v>46010</v>
      </c>
      <c r="B20110" t="s">
        <v>14079</v>
      </c>
      <c r="C20110" t="s">
        <v>14080</v>
      </c>
      <c r="D20110" t="s">
        <v>14098</v>
      </c>
      <c r="E20110" t="s">
        <v>14082</v>
      </c>
      <c r="F20110" t="s">
        <v>20</v>
      </c>
      <c r="G20110" t="s">
        <v>29</v>
      </c>
      <c r="H20110" t="s">
        <v>22</v>
      </c>
      <c r="I20110" t="s">
        <v>117</v>
      </c>
      <c r="J20110" t="s">
        <v>73</v>
      </c>
      <c r="K20110" s="3">
        <v>0</v>
      </c>
      <c r="L20110" s="3">
        <v>260</v>
      </c>
      <c r="M20110" s="3">
        <v>0</v>
      </c>
      <c r="N20110" s="3">
        <v>260</v>
      </c>
      <c r="O20110">
        <v>1</v>
      </c>
      <c r="P20110">
        <v>0</v>
      </c>
      <c r="Q20110" t="str">
        <f t="shared" si="314"/>
        <v>Full Price</v>
      </c>
    </row>
    <row r="20111" spans="1:17" ht="19.95" customHeight="1" x14ac:dyDescent="0.25">
      <c r="A20111" s="2">
        <v>46010</v>
      </c>
      <c r="B20111" t="s">
        <v>14079</v>
      </c>
      <c r="C20111" t="s">
        <v>14080</v>
      </c>
      <c r="D20111" t="s">
        <v>14099</v>
      </c>
      <c r="E20111" t="s">
        <v>14082</v>
      </c>
      <c r="F20111" t="s">
        <v>20</v>
      </c>
      <c r="G20111" t="s">
        <v>29</v>
      </c>
      <c r="H20111" t="s">
        <v>22</v>
      </c>
      <c r="I20111" t="s">
        <v>30</v>
      </c>
      <c r="J20111" t="s">
        <v>73</v>
      </c>
      <c r="K20111" s="3">
        <v>0</v>
      </c>
      <c r="L20111" s="3">
        <v>260</v>
      </c>
      <c r="M20111" s="3">
        <v>0</v>
      </c>
      <c r="N20111" s="3">
        <v>0</v>
      </c>
      <c r="O20111">
        <v>0</v>
      </c>
      <c r="P20111">
        <v>0</v>
      </c>
      <c r="Q20111" t="str">
        <f t="shared" si="314"/>
        <v>Full Price</v>
      </c>
    </row>
    <row r="20112" spans="1:17" ht="19.95" customHeight="1" x14ac:dyDescent="0.25">
      <c r="A20112" s="2">
        <v>46010</v>
      </c>
      <c r="B20112" t="s">
        <v>14079</v>
      </c>
      <c r="C20112" t="s">
        <v>14080</v>
      </c>
      <c r="D20112" t="s">
        <v>14100</v>
      </c>
      <c r="E20112" t="s">
        <v>14082</v>
      </c>
      <c r="F20112" t="s">
        <v>20</v>
      </c>
      <c r="G20112" t="s">
        <v>29</v>
      </c>
      <c r="H20112" t="s">
        <v>22</v>
      </c>
      <c r="I20112" t="s">
        <v>30</v>
      </c>
      <c r="J20112" t="s">
        <v>73</v>
      </c>
      <c r="K20112" s="3">
        <v>0</v>
      </c>
      <c r="L20112" s="3">
        <v>260</v>
      </c>
      <c r="M20112" s="3">
        <v>0</v>
      </c>
      <c r="N20112" s="3">
        <v>0</v>
      </c>
      <c r="O20112">
        <v>0</v>
      </c>
      <c r="P20112">
        <v>0</v>
      </c>
      <c r="Q20112" t="str">
        <f t="shared" si="314"/>
        <v>Full Price</v>
      </c>
    </row>
    <row r="20113" spans="1:17" ht="19.95" customHeight="1" x14ac:dyDescent="0.25">
      <c r="A20113" s="2">
        <v>46010</v>
      </c>
      <c r="B20113" t="s">
        <v>14079</v>
      </c>
      <c r="C20113" t="s">
        <v>14080</v>
      </c>
      <c r="D20113" t="s">
        <v>14101</v>
      </c>
      <c r="E20113" t="s">
        <v>14082</v>
      </c>
      <c r="F20113" t="s">
        <v>20</v>
      </c>
      <c r="G20113" t="s">
        <v>29</v>
      </c>
      <c r="H20113" t="s">
        <v>22</v>
      </c>
      <c r="I20113" t="s">
        <v>30</v>
      </c>
      <c r="J20113" t="s">
        <v>73</v>
      </c>
      <c r="K20113" s="3">
        <v>0</v>
      </c>
      <c r="L20113" s="3">
        <v>260</v>
      </c>
      <c r="M20113" s="3">
        <v>0</v>
      </c>
      <c r="N20113" s="3">
        <v>0</v>
      </c>
      <c r="O20113">
        <v>0</v>
      </c>
      <c r="P20113">
        <v>0</v>
      </c>
      <c r="Q20113" t="str">
        <f t="shared" si="314"/>
        <v>Full Price</v>
      </c>
    </row>
    <row r="20114" spans="1:17" ht="19.95" customHeight="1" x14ac:dyDescent="0.25">
      <c r="A20114" s="2">
        <v>46010</v>
      </c>
      <c r="B20114" t="s">
        <v>14102</v>
      </c>
      <c r="C20114" t="s">
        <v>14080</v>
      </c>
      <c r="D20114" t="s">
        <v>14103</v>
      </c>
      <c r="E20114" t="s">
        <v>14082</v>
      </c>
      <c r="F20114" t="s">
        <v>20</v>
      </c>
      <c r="G20114" t="s">
        <v>29</v>
      </c>
      <c r="H20114" t="s">
        <v>22</v>
      </c>
      <c r="I20114" t="s">
        <v>30</v>
      </c>
      <c r="J20114" t="s">
        <v>114</v>
      </c>
      <c r="K20114" s="3">
        <v>0</v>
      </c>
      <c r="L20114" s="3">
        <v>260</v>
      </c>
      <c r="M20114" s="3">
        <v>0</v>
      </c>
      <c r="N20114" s="3">
        <v>0</v>
      </c>
      <c r="O20114">
        <v>0</v>
      </c>
      <c r="P20114">
        <v>0</v>
      </c>
      <c r="Q20114" t="str">
        <f t="shared" si="314"/>
        <v>Full Price</v>
      </c>
    </row>
    <row r="20115" spans="1:17" ht="19.95" customHeight="1" x14ac:dyDescent="0.25">
      <c r="A20115" s="2">
        <v>46010</v>
      </c>
      <c r="B20115" t="s">
        <v>14102</v>
      </c>
      <c r="C20115" t="s">
        <v>14080</v>
      </c>
      <c r="D20115" t="s">
        <v>14104</v>
      </c>
      <c r="E20115" t="s">
        <v>14082</v>
      </c>
      <c r="F20115" t="s">
        <v>20</v>
      </c>
      <c r="G20115" t="s">
        <v>29</v>
      </c>
      <c r="H20115" t="s">
        <v>22</v>
      </c>
      <c r="I20115" t="s">
        <v>30</v>
      </c>
      <c r="J20115" t="s">
        <v>114</v>
      </c>
      <c r="K20115" s="3">
        <v>0</v>
      </c>
      <c r="L20115" s="3">
        <v>260</v>
      </c>
      <c r="M20115" s="3">
        <v>0</v>
      </c>
      <c r="N20115" s="3">
        <v>0</v>
      </c>
      <c r="O20115">
        <v>0</v>
      </c>
      <c r="P20115">
        <v>0</v>
      </c>
      <c r="Q20115" t="str">
        <f t="shared" si="314"/>
        <v>Full Price</v>
      </c>
    </row>
    <row r="20116" spans="1:17" ht="19.95" customHeight="1" x14ac:dyDescent="0.25">
      <c r="A20116" s="2">
        <v>46010</v>
      </c>
      <c r="B20116" t="s">
        <v>14102</v>
      </c>
      <c r="C20116" t="s">
        <v>14080</v>
      </c>
      <c r="D20116" t="s">
        <v>14105</v>
      </c>
      <c r="E20116" t="s">
        <v>14082</v>
      </c>
      <c r="F20116" t="s">
        <v>20</v>
      </c>
      <c r="G20116" t="s">
        <v>29</v>
      </c>
      <c r="H20116" t="s">
        <v>22</v>
      </c>
      <c r="I20116" t="s">
        <v>30</v>
      </c>
      <c r="J20116" t="s">
        <v>114</v>
      </c>
      <c r="K20116" s="3">
        <v>0</v>
      </c>
      <c r="L20116" s="3">
        <v>260</v>
      </c>
      <c r="M20116" s="3">
        <v>0</v>
      </c>
      <c r="N20116" s="3">
        <v>0</v>
      </c>
      <c r="O20116">
        <v>0</v>
      </c>
      <c r="P20116">
        <v>0</v>
      </c>
      <c r="Q20116" t="str">
        <f t="shared" si="314"/>
        <v>Full Price</v>
      </c>
    </row>
    <row r="20117" spans="1:17" ht="19.95" customHeight="1" x14ac:dyDescent="0.25">
      <c r="A20117" s="2">
        <v>46010</v>
      </c>
      <c r="B20117" t="s">
        <v>14102</v>
      </c>
      <c r="C20117" t="s">
        <v>14080</v>
      </c>
      <c r="D20117" t="s">
        <v>14106</v>
      </c>
      <c r="E20117" t="s">
        <v>14082</v>
      </c>
      <c r="F20117" t="s">
        <v>20</v>
      </c>
      <c r="G20117" t="s">
        <v>29</v>
      </c>
      <c r="H20117" t="s">
        <v>22</v>
      </c>
      <c r="I20117" t="s">
        <v>30</v>
      </c>
      <c r="J20117" t="s">
        <v>114</v>
      </c>
      <c r="K20117" s="3">
        <v>0</v>
      </c>
      <c r="L20117" s="3">
        <v>260</v>
      </c>
      <c r="M20117" s="3">
        <v>0</v>
      </c>
      <c r="N20117" s="3">
        <v>0</v>
      </c>
      <c r="O20117">
        <v>0</v>
      </c>
      <c r="P20117">
        <v>0</v>
      </c>
      <c r="Q20117" t="str">
        <f t="shared" si="314"/>
        <v>Full Price</v>
      </c>
    </row>
    <row r="20118" spans="1:17" ht="19.95" customHeight="1" x14ac:dyDescent="0.25">
      <c r="A20118" s="2">
        <v>46010</v>
      </c>
      <c r="B20118" t="s">
        <v>14102</v>
      </c>
      <c r="C20118" t="s">
        <v>14080</v>
      </c>
      <c r="D20118" t="s">
        <v>14107</v>
      </c>
      <c r="E20118" t="s">
        <v>14082</v>
      </c>
      <c r="F20118" t="s">
        <v>20</v>
      </c>
      <c r="G20118" t="s">
        <v>29</v>
      </c>
      <c r="H20118" t="s">
        <v>22</v>
      </c>
      <c r="I20118" t="s">
        <v>30</v>
      </c>
      <c r="J20118" t="s">
        <v>114</v>
      </c>
      <c r="K20118" s="3">
        <v>0</v>
      </c>
      <c r="L20118" s="3">
        <v>260</v>
      </c>
      <c r="M20118" s="3">
        <v>0</v>
      </c>
      <c r="N20118" s="3">
        <v>0</v>
      </c>
      <c r="O20118">
        <v>0</v>
      </c>
      <c r="P20118">
        <v>0</v>
      </c>
      <c r="Q20118" t="str">
        <f t="shared" si="314"/>
        <v>Full Price</v>
      </c>
    </row>
    <row r="20119" spans="1:17" ht="19.95" customHeight="1" x14ac:dyDescent="0.25">
      <c r="A20119" s="2">
        <v>46010</v>
      </c>
      <c r="B20119" t="s">
        <v>14102</v>
      </c>
      <c r="C20119" t="s">
        <v>14080</v>
      </c>
      <c r="D20119" t="s">
        <v>14108</v>
      </c>
      <c r="E20119" t="s">
        <v>14082</v>
      </c>
      <c r="F20119" t="s">
        <v>20</v>
      </c>
      <c r="G20119" t="s">
        <v>29</v>
      </c>
      <c r="H20119" t="s">
        <v>22</v>
      </c>
      <c r="I20119" t="s">
        <v>30</v>
      </c>
      <c r="J20119" t="s">
        <v>114</v>
      </c>
      <c r="K20119" s="3">
        <v>0</v>
      </c>
      <c r="L20119" s="3">
        <v>260</v>
      </c>
      <c r="M20119" s="3">
        <v>0</v>
      </c>
      <c r="N20119" s="3">
        <v>0</v>
      </c>
      <c r="O20119">
        <v>0</v>
      </c>
      <c r="P20119">
        <v>0</v>
      </c>
      <c r="Q20119" t="str">
        <f t="shared" si="314"/>
        <v>Full Price</v>
      </c>
    </row>
    <row r="20120" spans="1:17" ht="19.95" customHeight="1" x14ac:dyDescent="0.25">
      <c r="A20120" s="2">
        <v>46010</v>
      </c>
      <c r="B20120" t="s">
        <v>14102</v>
      </c>
      <c r="C20120" t="s">
        <v>14080</v>
      </c>
      <c r="D20120" t="s">
        <v>14109</v>
      </c>
      <c r="E20120" t="s">
        <v>14082</v>
      </c>
      <c r="F20120" t="s">
        <v>20</v>
      </c>
      <c r="G20120" t="s">
        <v>29</v>
      </c>
      <c r="H20120" t="s">
        <v>22</v>
      </c>
      <c r="I20120" t="s">
        <v>30</v>
      </c>
      <c r="J20120" t="s">
        <v>114</v>
      </c>
      <c r="K20120" s="3">
        <v>0</v>
      </c>
      <c r="L20120" s="3">
        <v>260</v>
      </c>
      <c r="M20120" s="3">
        <v>0</v>
      </c>
      <c r="N20120" s="3">
        <v>0</v>
      </c>
      <c r="O20120">
        <v>0</v>
      </c>
      <c r="P20120">
        <v>0</v>
      </c>
      <c r="Q20120" t="str">
        <f t="shared" si="314"/>
        <v>Full Price</v>
      </c>
    </row>
    <row r="20121" spans="1:17" ht="19.95" customHeight="1" x14ac:dyDescent="0.25">
      <c r="A20121" s="2">
        <v>46010</v>
      </c>
      <c r="B20121" t="s">
        <v>14102</v>
      </c>
      <c r="C20121" t="s">
        <v>14080</v>
      </c>
      <c r="D20121" t="s">
        <v>14110</v>
      </c>
      <c r="E20121" t="s">
        <v>14082</v>
      </c>
      <c r="F20121" t="s">
        <v>20</v>
      </c>
      <c r="G20121" t="s">
        <v>29</v>
      </c>
      <c r="H20121" t="s">
        <v>22</v>
      </c>
      <c r="I20121" t="s">
        <v>30</v>
      </c>
      <c r="J20121" t="s">
        <v>114</v>
      </c>
      <c r="K20121" s="3">
        <v>0</v>
      </c>
      <c r="L20121" s="3">
        <v>260</v>
      </c>
      <c r="M20121" s="3">
        <v>0</v>
      </c>
      <c r="N20121" s="3">
        <v>0</v>
      </c>
      <c r="O20121">
        <v>0</v>
      </c>
      <c r="P20121">
        <v>0</v>
      </c>
      <c r="Q20121" t="str">
        <f t="shared" si="314"/>
        <v>Full Price</v>
      </c>
    </row>
    <row r="20122" spans="1:17" ht="19.95" customHeight="1" x14ac:dyDescent="0.25">
      <c r="A20122" s="2">
        <v>46010</v>
      </c>
      <c r="B20122" t="s">
        <v>14102</v>
      </c>
      <c r="C20122" t="s">
        <v>14080</v>
      </c>
      <c r="D20122" t="s">
        <v>14111</v>
      </c>
      <c r="E20122" t="s">
        <v>14082</v>
      </c>
      <c r="F20122" t="s">
        <v>20</v>
      </c>
      <c r="G20122" t="s">
        <v>29</v>
      </c>
      <c r="H20122" t="s">
        <v>22</v>
      </c>
      <c r="I20122" t="s">
        <v>30</v>
      </c>
      <c r="J20122" t="s">
        <v>114</v>
      </c>
      <c r="K20122" s="3">
        <v>0</v>
      </c>
      <c r="L20122" s="3">
        <v>260</v>
      </c>
      <c r="M20122" s="3">
        <v>0</v>
      </c>
      <c r="N20122" s="3">
        <v>260</v>
      </c>
      <c r="O20122">
        <v>1</v>
      </c>
      <c r="P20122">
        <v>0</v>
      </c>
      <c r="Q20122" t="str">
        <f t="shared" si="314"/>
        <v>Full Price</v>
      </c>
    </row>
    <row r="20123" spans="1:17" ht="19.95" customHeight="1" x14ac:dyDescent="0.25">
      <c r="A20123" s="2">
        <v>46010</v>
      </c>
      <c r="B20123" t="s">
        <v>14102</v>
      </c>
      <c r="C20123" t="s">
        <v>14080</v>
      </c>
      <c r="D20123" t="s">
        <v>14112</v>
      </c>
      <c r="E20123" t="s">
        <v>14082</v>
      </c>
      <c r="F20123" t="s">
        <v>20</v>
      </c>
      <c r="G20123" t="s">
        <v>29</v>
      </c>
      <c r="H20123" t="s">
        <v>22</v>
      </c>
      <c r="I20123" t="s">
        <v>30</v>
      </c>
      <c r="J20123" t="s">
        <v>114</v>
      </c>
      <c r="K20123" s="3">
        <v>0</v>
      </c>
      <c r="L20123" s="3">
        <v>260</v>
      </c>
      <c r="M20123" s="3">
        <v>0</v>
      </c>
      <c r="N20123" s="3">
        <v>260</v>
      </c>
      <c r="O20123">
        <v>1</v>
      </c>
      <c r="P20123">
        <v>0</v>
      </c>
      <c r="Q20123" t="str">
        <f t="shared" si="314"/>
        <v>Full Price</v>
      </c>
    </row>
    <row r="20124" spans="1:17" ht="19.95" customHeight="1" x14ac:dyDescent="0.25">
      <c r="A20124" s="2">
        <v>46010</v>
      </c>
      <c r="B20124" t="s">
        <v>14102</v>
      </c>
      <c r="C20124" t="s">
        <v>14080</v>
      </c>
      <c r="D20124" t="s">
        <v>14113</v>
      </c>
      <c r="E20124" t="s">
        <v>14082</v>
      </c>
      <c r="F20124" t="s">
        <v>20</v>
      </c>
      <c r="G20124" t="s">
        <v>29</v>
      </c>
      <c r="H20124" t="s">
        <v>22</v>
      </c>
      <c r="I20124" t="s">
        <v>30</v>
      </c>
      <c r="J20124" t="s">
        <v>114</v>
      </c>
      <c r="K20124" s="3">
        <v>0</v>
      </c>
      <c r="L20124" s="3">
        <v>260</v>
      </c>
      <c r="M20124" s="3">
        <v>0</v>
      </c>
      <c r="N20124" s="3">
        <v>260</v>
      </c>
      <c r="O20124">
        <v>1</v>
      </c>
      <c r="P20124">
        <v>0</v>
      </c>
      <c r="Q20124" t="str">
        <f t="shared" si="314"/>
        <v>Full Price</v>
      </c>
    </row>
    <row r="20125" spans="1:17" ht="19.95" customHeight="1" x14ac:dyDescent="0.25">
      <c r="A20125" s="2">
        <v>46010</v>
      </c>
      <c r="B20125" t="s">
        <v>14102</v>
      </c>
      <c r="C20125" t="s">
        <v>14080</v>
      </c>
      <c r="D20125" t="s">
        <v>14114</v>
      </c>
      <c r="E20125" t="s">
        <v>14082</v>
      </c>
      <c r="F20125" t="s">
        <v>20</v>
      </c>
      <c r="G20125" t="s">
        <v>29</v>
      </c>
      <c r="H20125" t="s">
        <v>22</v>
      </c>
      <c r="I20125" t="s">
        <v>30</v>
      </c>
      <c r="J20125" t="s">
        <v>114</v>
      </c>
      <c r="K20125" s="3">
        <v>0</v>
      </c>
      <c r="L20125" s="3">
        <v>260</v>
      </c>
      <c r="M20125" s="3">
        <v>0</v>
      </c>
      <c r="N20125" s="3">
        <v>260</v>
      </c>
      <c r="O20125">
        <v>1</v>
      </c>
      <c r="P20125">
        <v>0</v>
      </c>
      <c r="Q20125" t="str">
        <f t="shared" si="314"/>
        <v>Full Price</v>
      </c>
    </row>
    <row r="20126" spans="1:17" ht="19.95" customHeight="1" x14ac:dyDescent="0.25">
      <c r="A20126" s="2">
        <v>46010</v>
      </c>
      <c r="B20126" t="s">
        <v>14102</v>
      </c>
      <c r="C20126" t="s">
        <v>14080</v>
      </c>
      <c r="D20126" t="s">
        <v>14115</v>
      </c>
      <c r="E20126" t="s">
        <v>14082</v>
      </c>
      <c r="F20126" t="s">
        <v>20</v>
      </c>
      <c r="G20126" t="s">
        <v>29</v>
      </c>
      <c r="H20126" t="s">
        <v>22</v>
      </c>
      <c r="I20126" t="s">
        <v>30</v>
      </c>
      <c r="J20126" t="s">
        <v>114</v>
      </c>
      <c r="K20126" s="3">
        <v>0</v>
      </c>
      <c r="L20126" s="3">
        <v>260</v>
      </c>
      <c r="M20126" s="3">
        <v>0</v>
      </c>
      <c r="N20126" s="3">
        <v>0</v>
      </c>
      <c r="O20126">
        <v>0</v>
      </c>
      <c r="P20126">
        <v>0</v>
      </c>
      <c r="Q20126" t="str">
        <f t="shared" si="314"/>
        <v>Full Price</v>
      </c>
    </row>
    <row r="20127" spans="1:17" ht="19.95" customHeight="1" x14ac:dyDescent="0.25">
      <c r="A20127" s="2">
        <v>46010</v>
      </c>
      <c r="B20127" t="s">
        <v>14102</v>
      </c>
      <c r="C20127" t="s">
        <v>14080</v>
      </c>
      <c r="D20127" t="s">
        <v>14116</v>
      </c>
      <c r="E20127" t="s">
        <v>14082</v>
      </c>
      <c r="F20127" t="s">
        <v>20</v>
      </c>
      <c r="G20127" t="s">
        <v>29</v>
      </c>
      <c r="H20127" t="s">
        <v>22</v>
      </c>
      <c r="I20127" t="s">
        <v>23</v>
      </c>
      <c r="J20127" t="s">
        <v>114</v>
      </c>
      <c r="K20127" s="3">
        <v>0</v>
      </c>
      <c r="L20127" s="3">
        <v>260</v>
      </c>
      <c r="M20127" s="3">
        <v>0</v>
      </c>
      <c r="N20127" s="3">
        <v>0</v>
      </c>
      <c r="O20127">
        <v>0</v>
      </c>
      <c r="P20127">
        <v>0</v>
      </c>
      <c r="Q20127" t="str">
        <f t="shared" si="314"/>
        <v>Full Price</v>
      </c>
    </row>
    <row r="20128" spans="1:17" ht="19.95" customHeight="1" x14ac:dyDescent="0.25">
      <c r="A20128" s="2">
        <v>46010</v>
      </c>
      <c r="B20128" t="s">
        <v>14102</v>
      </c>
      <c r="C20128" t="s">
        <v>14080</v>
      </c>
      <c r="D20128" t="s">
        <v>14117</v>
      </c>
      <c r="E20128" t="s">
        <v>14082</v>
      </c>
      <c r="F20128" t="s">
        <v>20</v>
      </c>
      <c r="G20128" t="s">
        <v>29</v>
      </c>
      <c r="H20128" t="s">
        <v>22</v>
      </c>
      <c r="I20128" t="s">
        <v>37</v>
      </c>
      <c r="J20128" t="s">
        <v>114</v>
      </c>
      <c r="K20128" s="3">
        <v>0</v>
      </c>
      <c r="L20128" s="3">
        <v>260</v>
      </c>
      <c r="M20128" s="3">
        <v>0</v>
      </c>
      <c r="N20128" s="3">
        <v>260</v>
      </c>
      <c r="O20128">
        <v>1</v>
      </c>
      <c r="P20128">
        <v>0</v>
      </c>
      <c r="Q20128" t="str">
        <f t="shared" si="314"/>
        <v>Full Price</v>
      </c>
    </row>
    <row r="20129" spans="1:17" ht="19.95" customHeight="1" x14ac:dyDescent="0.25">
      <c r="A20129" s="2">
        <v>46010</v>
      </c>
      <c r="B20129" t="s">
        <v>14102</v>
      </c>
      <c r="C20129" t="s">
        <v>14080</v>
      </c>
      <c r="D20129" t="s">
        <v>14118</v>
      </c>
      <c r="E20129" t="s">
        <v>14082</v>
      </c>
      <c r="F20129" t="s">
        <v>20</v>
      </c>
      <c r="G20129" t="s">
        <v>29</v>
      </c>
      <c r="H20129" t="s">
        <v>22</v>
      </c>
      <c r="I20129" t="s">
        <v>30</v>
      </c>
      <c r="J20129" t="s">
        <v>114</v>
      </c>
      <c r="K20129" s="3">
        <v>0</v>
      </c>
      <c r="L20129" s="3">
        <v>260</v>
      </c>
      <c r="M20129" s="3">
        <v>0</v>
      </c>
      <c r="N20129" s="3">
        <v>0</v>
      </c>
      <c r="O20129">
        <v>0</v>
      </c>
      <c r="P20129">
        <v>0</v>
      </c>
      <c r="Q20129" t="str">
        <f t="shared" si="314"/>
        <v>Full Price</v>
      </c>
    </row>
    <row r="20130" spans="1:17" ht="19.95" customHeight="1" x14ac:dyDescent="0.25">
      <c r="A20130" s="2">
        <v>46010</v>
      </c>
      <c r="B20130" t="s">
        <v>14102</v>
      </c>
      <c r="C20130" t="s">
        <v>14080</v>
      </c>
      <c r="D20130" t="s">
        <v>14119</v>
      </c>
      <c r="E20130" t="s">
        <v>14082</v>
      </c>
      <c r="F20130" t="s">
        <v>20</v>
      </c>
      <c r="G20130" t="s">
        <v>29</v>
      </c>
      <c r="H20130" t="s">
        <v>22</v>
      </c>
      <c r="I20130" t="s">
        <v>30</v>
      </c>
      <c r="J20130" t="s">
        <v>114</v>
      </c>
      <c r="K20130" s="3">
        <v>0</v>
      </c>
      <c r="L20130" s="3">
        <v>260</v>
      </c>
      <c r="M20130" s="3">
        <v>0</v>
      </c>
      <c r="N20130" s="3">
        <v>0</v>
      </c>
      <c r="O20130">
        <v>0</v>
      </c>
      <c r="P20130">
        <v>0</v>
      </c>
      <c r="Q20130" t="str">
        <f t="shared" si="314"/>
        <v>Full Price</v>
      </c>
    </row>
    <row r="20131" spans="1:17" ht="19.95" customHeight="1" x14ac:dyDescent="0.25">
      <c r="A20131" s="2">
        <v>46010</v>
      </c>
      <c r="B20131" t="s">
        <v>14102</v>
      </c>
      <c r="C20131" t="s">
        <v>14080</v>
      </c>
      <c r="D20131" t="s">
        <v>14120</v>
      </c>
      <c r="E20131" t="s">
        <v>14082</v>
      </c>
      <c r="F20131" t="s">
        <v>20</v>
      </c>
      <c r="G20131" t="s">
        <v>29</v>
      </c>
      <c r="H20131" t="s">
        <v>22</v>
      </c>
      <c r="I20131" t="s">
        <v>37</v>
      </c>
      <c r="J20131" t="s">
        <v>114</v>
      </c>
      <c r="K20131" s="3">
        <v>0</v>
      </c>
      <c r="L20131" s="3">
        <v>260</v>
      </c>
      <c r="M20131" s="3">
        <v>0</v>
      </c>
      <c r="N20131" s="3">
        <v>260</v>
      </c>
      <c r="O20131">
        <v>1</v>
      </c>
      <c r="P20131">
        <v>0</v>
      </c>
      <c r="Q20131" t="str">
        <f t="shared" si="314"/>
        <v>Full Price</v>
      </c>
    </row>
    <row r="20132" spans="1:17" ht="19.95" customHeight="1" x14ac:dyDescent="0.25">
      <c r="A20132" s="2">
        <v>46010</v>
      </c>
      <c r="B20132" t="s">
        <v>14102</v>
      </c>
      <c r="C20132" t="s">
        <v>14080</v>
      </c>
      <c r="D20132" t="s">
        <v>14121</v>
      </c>
      <c r="E20132" t="s">
        <v>14082</v>
      </c>
      <c r="F20132" t="s">
        <v>20</v>
      </c>
      <c r="G20132" t="s">
        <v>29</v>
      </c>
      <c r="H20132" t="s">
        <v>22</v>
      </c>
      <c r="I20132" t="s">
        <v>30</v>
      </c>
      <c r="J20132" t="s">
        <v>114</v>
      </c>
      <c r="K20132" s="3">
        <v>0</v>
      </c>
      <c r="L20132" s="3">
        <v>260</v>
      </c>
      <c r="M20132" s="3">
        <v>0</v>
      </c>
      <c r="N20132" s="3">
        <v>0</v>
      </c>
      <c r="O20132">
        <v>0</v>
      </c>
      <c r="P20132">
        <v>0</v>
      </c>
      <c r="Q20132" t="str">
        <f t="shared" si="314"/>
        <v>Full Price</v>
      </c>
    </row>
    <row r="20133" spans="1:17" ht="19.95" customHeight="1" x14ac:dyDescent="0.25">
      <c r="A20133" s="2">
        <v>46010</v>
      </c>
      <c r="B20133" t="s">
        <v>14102</v>
      </c>
      <c r="C20133" t="s">
        <v>14080</v>
      </c>
      <c r="D20133" t="s">
        <v>14122</v>
      </c>
      <c r="E20133" t="s">
        <v>14082</v>
      </c>
      <c r="F20133" t="s">
        <v>20</v>
      </c>
      <c r="G20133" t="s">
        <v>29</v>
      </c>
      <c r="H20133" t="s">
        <v>22</v>
      </c>
      <c r="I20133" t="s">
        <v>30</v>
      </c>
      <c r="J20133" t="s">
        <v>114</v>
      </c>
      <c r="K20133" s="3">
        <v>0</v>
      </c>
      <c r="L20133" s="3">
        <v>260</v>
      </c>
      <c r="M20133" s="3">
        <v>0</v>
      </c>
      <c r="N20133" s="3">
        <v>260</v>
      </c>
      <c r="O20133">
        <v>1</v>
      </c>
      <c r="P20133">
        <v>0</v>
      </c>
      <c r="Q20133" t="str">
        <f t="shared" si="314"/>
        <v>Full Price</v>
      </c>
    </row>
    <row r="20134" spans="1:17" ht="19.95" customHeight="1" x14ac:dyDescent="0.25">
      <c r="A20134" s="2">
        <v>46010</v>
      </c>
      <c r="B20134" t="s">
        <v>14102</v>
      </c>
      <c r="C20134" t="s">
        <v>14080</v>
      </c>
      <c r="D20134" t="s">
        <v>14123</v>
      </c>
      <c r="E20134" t="s">
        <v>14082</v>
      </c>
      <c r="F20134" t="s">
        <v>20</v>
      </c>
      <c r="G20134" t="s">
        <v>29</v>
      </c>
      <c r="H20134" t="s">
        <v>22</v>
      </c>
      <c r="I20134" t="s">
        <v>30</v>
      </c>
      <c r="J20134" t="s">
        <v>114</v>
      </c>
      <c r="K20134" s="3">
        <v>0</v>
      </c>
      <c r="L20134" s="3">
        <v>260</v>
      </c>
      <c r="M20134" s="3">
        <v>0</v>
      </c>
      <c r="N20134" s="3">
        <v>260</v>
      </c>
      <c r="O20134">
        <v>1</v>
      </c>
      <c r="P20134">
        <v>0</v>
      </c>
      <c r="Q20134" t="str">
        <f t="shared" si="314"/>
        <v>Full Price</v>
      </c>
    </row>
    <row r="20135" spans="1:17" ht="19.95" customHeight="1" x14ac:dyDescent="0.25">
      <c r="A20135" s="2">
        <v>46010</v>
      </c>
      <c r="B20135" t="s">
        <v>14124</v>
      </c>
      <c r="C20135" t="s">
        <v>14080</v>
      </c>
      <c r="D20135" t="s">
        <v>14125</v>
      </c>
      <c r="E20135" t="s">
        <v>14082</v>
      </c>
      <c r="F20135" t="s">
        <v>20</v>
      </c>
      <c r="G20135" t="s">
        <v>29</v>
      </c>
      <c r="H20135" t="s">
        <v>22</v>
      </c>
      <c r="I20135" t="s">
        <v>30</v>
      </c>
      <c r="J20135" t="s">
        <v>280</v>
      </c>
      <c r="K20135" s="3">
        <v>0</v>
      </c>
      <c r="L20135" s="3">
        <v>260</v>
      </c>
      <c r="M20135" s="3">
        <v>0</v>
      </c>
      <c r="N20135" s="3">
        <v>0</v>
      </c>
      <c r="O20135">
        <v>0</v>
      </c>
      <c r="P20135">
        <v>0</v>
      </c>
      <c r="Q20135" t="str">
        <f t="shared" si="314"/>
        <v>Full Price</v>
      </c>
    </row>
    <row r="20136" spans="1:17" ht="19.95" customHeight="1" x14ac:dyDescent="0.25">
      <c r="A20136" s="2">
        <v>46010</v>
      </c>
      <c r="B20136" t="s">
        <v>14124</v>
      </c>
      <c r="C20136" t="s">
        <v>14080</v>
      </c>
      <c r="D20136" t="s">
        <v>14126</v>
      </c>
      <c r="E20136" t="s">
        <v>14082</v>
      </c>
      <c r="F20136" t="s">
        <v>20</v>
      </c>
      <c r="G20136" t="s">
        <v>29</v>
      </c>
      <c r="H20136" t="s">
        <v>22</v>
      </c>
      <c r="I20136" t="s">
        <v>30</v>
      </c>
      <c r="J20136" t="s">
        <v>280</v>
      </c>
      <c r="K20136" s="3">
        <v>0</v>
      </c>
      <c r="L20136" s="3">
        <v>260</v>
      </c>
      <c r="M20136" s="3">
        <v>0</v>
      </c>
      <c r="N20136" s="3">
        <v>0</v>
      </c>
      <c r="O20136">
        <v>0</v>
      </c>
      <c r="P20136">
        <v>0</v>
      </c>
      <c r="Q20136" t="str">
        <f t="shared" si="314"/>
        <v>Full Price</v>
      </c>
    </row>
    <row r="20137" spans="1:17" ht="19.95" customHeight="1" x14ac:dyDescent="0.25">
      <c r="A20137" s="2">
        <v>46010</v>
      </c>
      <c r="B20137" t="s">
        <v>14124</v>
      </c>
      <c r="C20137" t="s">
        <v>14080</v>
      </c>
      <c r="D20137" t="s">
        <v>14127</v>
      </c>
      <c r="E20137" t="s">
        <v>14082</v>
      </c>
      <c r="F20137" t="s">
        <v>20</v>
      </c>
      <c r="G20137" t="s">
        <v>29</v>
      </c>
      <c r="H20137" t="s">
        <v>22</v>
      </c>
      <c r="I20137" t="s">
        <v>30</v>
      </c>
      <c r="J20137" t="s">
        <v>280</v>
      </c>
      <c r="K20137" s="3">
        <v>0</v>
      </c>
      <c r="L20137" s="3">
        <v>260</v>
      </c>
      <c r="M20137" s="3">
        <v>0</v>
      </c>
      <c r="N20137" s="3">
        <v>0</v>
      </c>
      <c r="O20137">
        <v>0</v>
      </c>
      <c r="P20137">
        <v>0</v>
      </c>
      <c r="Q20137" t="str">
        <f t="shared" si="314"/>
        <v>Full Price</v>
      </c>
    </row>
    <row r="20138" spans="1:17" ht="19.95" customHeight="1" x14ac:dyDescent="0.25">
      <c r="A20138" s="2">
        <v>46010</v>
      </c>
      <c r="B20138" t="s">
        <v>14124</v>
      </c>
      <c r="C20138" t="s">
        <v>14080</v>
      </c>
      <c r="D20138" t="s">
        <v>14128</v>
      </c>
      <c r="E20138" t="s">
        <v>14082</v>
      </c>
      <c r="F20138" t="s">
        <v>20</v>
      </c>
      <c r="G20138" t="s">
        <v>29</v>
      </c>
      <c r="H20138" t="s">
        <v>22</v>
      </c>
      <c r="I20138" t="s">
        <v>30</v>
      </c>
      <c r="J20138" t="s">
        <v>280</v>
      </c>
      <c r="K20138" s="3">
        <v>0</v>
      </c>
      <c r="L20138" s="3">
        <v>260</v>
      </c>
      <c r="M20138" s="3">
        <v>0</v>
      </c>
      <c r="N20138" s="3">
        <v>0</v>
      </c>
      <c r="O20138">
        <v>0</v>
      </c>
      <c r="P20138">
        <v>0</v>
      </c>
      <c r="Q20138" t="str">
        <f t="shared" si="314"/>
        <v>Full Price</v>
      </c>
    </row>
    <row r="20139" spans="1:17" ht="19.95" customHeight="1" x14ac:dyDescent="0.25">
      <c r="A20139" s="2">
        <v>46010</v>
      </c>
      <c r="B20139" t="s">
        <v>14124</v>
      </c>
      <c r="C20139" t="s">
        <v>14080</v>
      </c>
      <c r="D20139" t="s">
        <v>14129</v>
      </c>
      <c r="E20139" t="s">
        <v>14082</v>
      </c>
      <c r="F20139" t="s">
        <v>20</v>
      </c>
      <c r="G20139" t="s">
        <v>29</v>
      </c>
      <c r="H20139" t="s">
        <v>22</v>
      </c>
      <c r="I20139" t="s">
        <v>30</v>
      </c>
      <c r="J20139" t="s">
        <v>280</v>
      </c>
      <c r="K20139" s="3">
        <v>0</v>
      </c>
      <c r="L20139" s="3">
        <v>260</v>
      </c>
      <c r="M20139" s="3">
        <v>0</v>
      </c>
      <c r="N20139" s="3">
        <v>0</v>
      </c>
      <c r="O20139">
        <v>0</v>
      </c>
      <c r="P20139">
        <v>0</v>
      </c>
      <c r="Q20139" t="str">
        <f t="shared" si="314"/>
        <v>Full Price</v>
      </c>
    </row>
    <row r="20140" spans="1:17" ht="19.95" customHeight="1" x14ac:dyDescent="0.25">
      <c r="A20140" s="2">
        <v>46010</v>
      </c>
      <c r="B20140" t="s">
        <v>14124</v>
      </c>
      <c r="C20140" t="s">
        <v>14080</v>
      </c>
      <c r="D20140" t="s">
        <v>14130</v>
      </c>
      <c r="E20140" t="s">
        <v>14082</v>
      </c>
      <c r="F20140" t="s">
        <v>20</v>
      </c>
      <c r="G20140" t="s">
        <v>29</v>
      </c>
      <c r="H20140" t="s">
        <v>22</v>
      </c>
      <c r="I20140" t="s">
        <v>30</v>
      </c>
      <c r="J20140" t="s">
        <v>280</v>
      </c>
      <c r="K20140" s="3">
        <v>0</v>
      </c>
      <c r="L20140" s="3">
        <v>260</v>
      </c>
      <c r="M20140" s="3">
        <v>0</v>
      </c>
      <c r="N20140" s="3">
        <v>0</v>
      </c>
      <c r="O20140">
        <v>0</v>
      </c>
      <c r="P20140">
        <v>0</v>
      </c>
      <c r="Q20140" t="str">
        <f t="shared" si="314"/>
        <v>Full Price</v>
      </c>
    </row>
    <row r="20141" spans="1:17" ht="19.95" customHeight="1" x14ac:dyDescent="0.25">
      <c r="A20141" s="2">
        <v>46010</v>
      </c>
      <c r="B20141" t="s">
        <v>14124</v>
      </c>
      <c r="C20141" t="s">
        <v>14080</v>
      </c>
      <c r="D20141" t="s">
        <v>14131</v>
      </c>
      <c r="E20141" t="s">
        <v>14082</v>
      </c>
      <c r="F20141" t="s">
        <v>20</v>
      </c>
      <c r="G20141" t="s">
        <v>29</v>
      </c>
      <c r="H20141" t="s">
        <v>22</v>
      </c>
      <c r="I20141" t="s">
        <v>30</v>
      </c>
      <c r="J20141" t="s">
        <v>280</v>
      </c>
      <c r="K20141" s="3">
        <v>0</v>
      </c>
      <c r="L20141" s="3">
        <v>260</v>
      </c>
      <c r="M20141" s="3">
        <v>0</v>
      </c>
      <c r="N20141" s="3">
        <v>0</v>
      </c>
      <c r="O20141">
        <v>0</v>
      </c>
      <c r="P20141">
        <v>0</v>
      </c>
      <c r="Q20141" t="str">
        <f t="shared" si="314"/>
        <v>Full Price</v>
      </c>
    </row>
    <row r="20142" spans="1:17" ht="19.95" customHeight="1" x14ac:dyDescent="0.25">
      <c r="A20142" s="2">
        <v>46010</v>
      </c>
      <c r="B20142" t="s">
        <v>14124</v>
      </c>
      <c r="C20142" t="s">
        <v>14080</v>
      </c>
      <c r="D20142" t="s">
        <v>14132</v>
      </c>
      <c r="E20142" t="s">
        <v>14082</v>
      </c>
      <c r="F20142" t="s">
        <v>20</v>
      </c>
      <c r="G20142" t="s">
        <v>29</v>
      </c>
      <c r="H20142" t="s">
        <v>22</v>
      </c>
      <c r="I20142" t="s">
        <v>30</v>
      </c>
      <c r="J20142" t="s">
        <v>280</v>
      </c>
      <c r="K20142" s="3">
        <v>0</v>
      </c>
      <c r="L20142" s="3">
        <v>260</v>
      </c>
      <c r="M20142" s="3">
        <v>0</v>
      </c>
      <c r="N20142" s="3">
        <v>0</v>
      </c>
      <c r="O20142">
        <v>0</v>
      </c>
      <c r="P20142">
        <v>0</v>
      </c>
      <c r="Q20142" t="str">
        <f t="shared" si="314"/>
        <v>Full Price</v>
      </c>
    </row>
    <row r="20143" spans="1:17" ht="19.95" customHeight="1" x14ac:dyDescent="0.25">
      <c r="A20143" s="2">
        <v>46010</v>
      </c>
      <c r="B20143" t="s">
        <v>14124</v>
      </c>
      <c r="C20143" t="s">
        <v>14080</v>
      </c>
      <c r="D20143" t="s">
        <v>14133</v>
      </c>
      <c r="E20143" t="s">
        <v>14082</v>
      </c>
      <c r="F20143" t="s">
        <v>20</v>
      </c>
      <c r="G20143" t="s">
        <v>29</v>
      </c>
      <c r="H20143" t="s">
        <v>22</v>
      </c>
      <c r="I20143" t="s">
        <v>30</v>
      </c>
      <c r="J20143" t="s">
        <v>280</v>
      </c>
      <c r="K20143" s="3">
        <v>0</v>
      </c>
      <c r="L20143" s="3">
        <v>260</v>
      </c>
      <c r="M20143" s="3">
        <v>0</v>
      </c>
      <c r="N20143" s="3">
        <v>0</v>
      </c>
      <c r="O20143">
        <v>0</v>
      </c>
      <c r="P20143">
        <v>0</v>
      </c>
      <c r="Q20143" t="str">
        <f t="shared" si="314"/>
        <v>Full Price</v>
      </c>
    </row>
    <row r="20144" spans="1:17" ht="19.95" customHeight="1" x14ac:dyDescent="0.25">
      <c r="A20144" s="2">
        <v>46010</v>
      </c>
      <c r="B20144" t="s">
        <v>14124</v>
      </c>
      <c r="C20144" t="s">
        <v>14080</v>
      </c>
      <c r="D20144" t="s">
        <v>14134</v>
      </c>
      <c r="E20144" t="s">
        <v>14082</v>
      </c>
      <c r="F20144" t="s">
        <v>20</v>
      </c>
      <c r="G20144" t="s">
        <v>29</v>
      </c>
      <c r="H20144" t="s">
        <v>22</v>
      </c>
      <c r="I20144" t="s">
        <v>30</v>
      </c>
      <c r="J20144" t="s">
        <v>280</v>
      </c>
      <c r="K20144" s="3">
        <v>0</v>
      </c>
      <c r="L20144" s="3">
        <v>260</v>
      </c>
      <c r="M20144" s="3">
        <v>0</v>
      </c>
      <c r="N20144" s="3">
        <v>0</v>
      </c>
      <c r="O20144">
        <v>0</v>
      </c>
      <c r="P20144">
        <v>0</v>
      </c>
      <c r="Q20144" t="str">
        <f t="shared" si="314"/>
        <v>Full Price</v>
      </c>
    </row>
    <row r="20145" spans="1:17" ht="19.95" customHeight="1" x14ac:dyDescent="0.25">
      <c r="A20145" s="2">
        <v>46010</v>
      </c>
      <c r="B20145" t="s">
        <v>14135</v>
      </c>
      <c r="C20145" t="s">
        <v>14080</v>
      </c>
      <c r="D20145" t="s">
        <v>14136</v>
      </c>
      <c r="E20145" t="s">
        <v>14082</v>
      </c>
      <c r="F20145" t="s">
        <v>20</v>
      </c>
      <c r="G20145" t="s">
        <v>29</v>
      </c>
      <c r="H20145" t="s">
        <v>22</v>
      </c>
      <c r="I20145" t="s">
        <v>30</v>
      </c>
      <c r="J20145" t="s">
        <v>76</v>
      </c>
      <c r="K20145" s="3">
        <v>0</v>
      </c>
      <c r="L20145" s="3">
        <v>260</v>
      </c>
      <c r="M20145" s="3">
        <v>0</v>
      </c>
      <c r="N20145" s="3">
        <v>0</v>
      </c>
      <c r="O20145">
        <v>0</v>
      </c>
      <c r="P20145">
        <v>0</v>
      </c>
      <c r="Q20145" t="str">
        <f t="shared" si="314"/>
        <v>Full Price</v>
      </c>
    </row>
    <row r="20146" spans="1:17" ht="19.95" customHeight="1" x14ac:dyDescent="0.25">
      <c r="A20146" s="2">
        <v>46010</v>
      </c>
      <c r="B20146" t="s">
        <v>14135</v>
      </c>
      <c r="C20146" t="s">
        <v>14080</v>
      </c>
      <c r="D20146" t="s">
        <v>14137</v>
      </c>
      <c r="E20146" t="s">
        <v>14082</v>
      </c>
      <c r="F20146" t="s">
        <v>20</v>
      </c>
      <c r="G20146" t="s">
        <v>29</v>
      </c>
      <c r="H20146" t="s">
        <v>22</v>
      </c>
      <c r="I20146" t="s">
        <v>30</v>
      </c>
      <c r="J20146" t="s">
        <v>76</v>
      </c>
      <c r="K20146" s="3">
        <v>0</v>
      </c>
      <c r="L20146" s="3">
        <v>260</v>
      </c>
      <c r="M20146" s="3">
        <v>0</v>
      </c>
      <c r="N20146" s="3">
        <v>0</v>
      </c>
      <c r="O20146">
        <v>0</v>
      </c>
      <c r="P20146">
        <v>0</v>
      </c>
      <c r="Q20146" t="str">
        <f t="shared" si="314"/>
        <v>Full Price</v>
      </c>
    </row>
    <row r="20147" spans="1:17" ht="19.95" customHeight="1" x14ac:dyDescent="0.25">
      <c r="A20147" s="2">
        <v>46010</v>
      </c>
      <c r="B20147" t="s">
        <v>14135</v>
      </c>
      <c r="C20147" t="s">
        <v>14080</v>
      </c>
      <c r="D20147" t="s">
        <v>14138</v>
      </c>
      <c r="E20147" t="s">
        <v>14082</v>
      </c>
      <c r="F20147" t="s">
        <v>20</v>
      </c>
      <c r="G20147" t="s">
        <v>29</v>
      </c>
      <c r="H20147" t="s">
        <v>22</v>
      </c>
      <c r="I20147" t="s">
        <v>30</v>
      </c>
      <c r="J20147" t="s">
        <v>76</v>
      </c>
      <c r="K20147" s="3">
        <v>0</v>
      </c>
      <c r="L20147" s="3">
        <v>260</v>
      </c>
      <c r="M20147" s="3">
        <v>0</v>
      </c>
      <c r="N20147" s="3">
        <v>0</v>
      </c>
      <c r="O20147">
        <v>0</v>
      </c>
      <c r="P20147">
        <v>0</v>
      </c>
      <c r="Q20147" t="str">
        <f t="shared" si="314"/>
        <v>Full Price</v>
      </c>
    </row>
    <row r="20148" spans="1:17" ht="19.95" customHeight="1" x14ac:dyDescent="0.25">
      <c r="A20148" s="2">
        <v>46010</v>
      </c>
      <c r="B20148" t="s">
        <v>14135</v>
      </c>
      <c r="C20148" t="s">
        <v>14080</v>
      </c>
      <c r="D20148" t="s">
        <v>14139</v>
      </c>
      <c r="E20148" t="s">
        <v>14082</v>
      </c>
      <c r="F20148" t="s">
        <v>20</v>
      </c>
      <c r="G20148" t="s">
        <v>29</v>
      </c>
      <c r="H20148" t="s">
        <v>22</v>
      </c>
      <c r="I20148" t="s">
        <v>30</v>
      </c>
      <c r="J20148" t="s">
        <v>76</v>
      </c>
      <c r="K20148" s="3">
        <v>0</v>
      </c>
      <c r="L20148" s="3">
        <v>260</v>
      </c>
      <c r="M20148" s="3">
        <v>0</v>
      </c>
      <c r="N20148" s="3">
        <v>0</v>
      </c>
      <c r="O20148">
        <v>0</v>
      </c>
      <c r="P20148">
        <v>0</v>
      </c>
      <c r="Q20148" t="str">
        <f t="shared" si="314"/>
        <v>Full Price</v>
      </c>
    </row>
    <row r="20149" spans="1:17" ht="19.95" customHeight="1" x14ac:dyDescent="0.25">
      <c r="A20149" s="2">
        <v>46010</v>
      </c>
      <c r="B20149" t="s">
        <v>14135</v>
      </c>
      <c r="C20149" t="s">
        <v>14080</v>
      </c>
      <c r="D20149" t="s">
        <v>14140</v>
      </c>
      <c r="E20149" t="s">
        <v>14082</v>
      </c>
      <c r="F20149" t="s">
        <v>20</v>
      </c>
      <c r="G20149" t="s">
        <v>29</v>
      </c>
      <c r="H20149" t="s">
        <v>22</v>
      </c>
      <c r="I20149" t="s">
        <v>30</v>
      </c>
      <c r="J20149" t="s">
        <v>76</v>
      </c>
      <c r="K20149" s="3">
        <v>0</v>
      </c>
      <c r="L20149" s="3">
        <v>260</v>
      </c>
      <c r="M20149" s="3">
        <v>0</v>
      </c>
      <c r="N20149" s="3">
        <v>0</v>
      </c>
      <c r="O20149">
        <v>0</v>
      </c>
      <c r="P20149">
        <v>0</v>
      </c>
      <c r="Q20149" t="str">
        <f t="shared" si="314"/>
        <v>Full Price</v>
      </c>
    </row>
    <row r="20150" spans="1:17" ht="19.95" customHeight="1" x14ac:dyDescent="0.25">
      <c r="A20150" s="2">
        <v>46010</v>
      </c>
      <c r="B20150" t="s">
        <v>14135</v>
      </c>
      <c r="C20150" t="s">
        <v>14080</v>
      </c>
      <c r="D20150" t="s">
        <v>14141</v>
      </c>
      <c r="E20150" t="s">
        <v>14082</v>
      </c>
      <c r="F20150" t="s">
        <v>20</v>
      </c>
      <c r="G20150" t="s">
        <v>29</v>
      </c>
      <c r="H20150" t="s">
        <v>22</v>
      </c>
      <c r="I20150" t="s">
        <v>37</v>
      </c>
      <c r="J20150" t="s">
        <v>76</v>
      </c>
      <c r="K20150" s="3">
        <v>0</v>
      </c>
      <c r="L20150" s="3">
        <v>260</v>
      </c>
      <c r="M20150" s="3">
        <v>0</v>
      </c>
      <c r="N20150" s="3">
        <v>260</v>
      </c>
      <c r="O20150">
        <v>1</v>
      </c>
      <c r="P20150">
        <v>0</v>
      </c>
      <c r="Q20150" t="str">
        <f t="shared" si="314"/>
        <v>Full Price</v>
      </c>
    </row>
    <row r="20151" spans="1:17" ht="19.95" customHeight="1" x14ac:dyDescent="0.25">
      <c r="A20151" s="2">
        <v>46010</v>
      </c>
      <c r="B20151" t="s">
        <v>14135</v>
      </c>
      <c r="C20151" t="s">
        <v>14080</v>
      </c>
      <c r="D20151" t="s">
        <v>14142</v>
      </c>
      <c r="E20151" t="s">
        <v>14082</v>
      </c>
      <c r="F20151" t="s">
        <v>20</v>
      </c>
      <c r="G20151" t="s">
        <v>29</v>
      </c>
      <c r="H20151" t="s">
        <v>22</v>
      </c>
      <c r="I20151" t="s">
        <v>30</v>
      </c>
      <c r="J20151" t="s">
        <v>76</v>
      </c>
      <c r="K20151" s="3">
        <v>0</v>
      </c>
      <c r="L20151" s="3">
        <v>260</v>
      </c>
      <c r="M20151" s="3">
        <v>0</v>
      </c>
      <c r="N20151" s="3">
        <v>0</v>
      </c>
      <c r="O20151">
        <v>0</v>
      </c>
      <c r="P20151">
        <v>0</v>
      </c>
      <c r="Q20151" t="str">
        <f t="shared" si="314"/>
        <v>Full Price</v>
      </c>
    </row>
    <row r="20152" spans="1:17" ht="19.95" customHeight="1" x14ac:dyDescent="0.25">
      <c r="A20152" s="2">
        <v>46010</v>
      </c>
      <c r="B20152" t="s">
        <v>14135</v>
      </c>
      <c r="C20152" t="s">
        <v>14080</v>
      </c>
      <c r="D20152" t="s">
        <v>14143</v>
      </c>
      <c r="E20152" t="s">
        <v>14082</v>
      </c>
      <c r="F20152" t="s">
        <v>20</v>
      </c>
      <c r="G20152" t="s">
        <v>29</v>
      </c>
      <c r="H20152" t="s">
        <v>22</v>
      </c>
      <c r="I20152" t="s">
        <v>30</v>
      </c>
      <c r="J20152" t="s">
        <v>76</v>
      </c>
      <c r="K20152" s="3">
        <v>0</v>
      </c>
      <c r="L20152" s="3">
        <v>260</v>
      </c>
      <c r="M20152" s="3">
        <v>0</v>
      </c>
      <c r="N20152" s="3">
        <v>0</v>
      </c>
      <c r="O20152">
        <v>0</v>
      </c>
      <c r="P20152">
        <v>0</v>
      </c>
      <c r="Q20152" t="str">
        <f t="shared" si="314"/>
        <v>Full Price</v>
      </c>
    </row>
    <row r="20153" spans="1:17" ht="19.95" customHeight="1" x14ac:dyDescent="0.25">
      <c r="A20153" s="2">
        <v>46010</v>
      </c>
      <c r="B20153" t="s">
        <v>14135</v>
      </c>
      <c r="C20153" t="s">
        <v>14080</v>
      </c>
      <c r="D20153" t="s">
        <v>14144</v>
      </c>
      <c r="E20153" t="s">
        <v>14082</v>
      </c>
      <c r="F20153" t="s">
        <v>20</v>
      </c>
      <c r="G20153" t="s">
        <v>29</v>
      </c>
      <c r="H20153" t="s">
        <v>22</v>
      </c>
      <c r="I20153" t="s">
        <v>30</v>
      </c>
      <c r="J20153" t="s">
        <v>76</v>
      </c>
      <c r="K20153" s="3">
        <v>0</v>
      </c>
      <c r="L20153" s="3">
        <v>260</v>
      </c>
      <c r="M20153" s="3">
        <v>0</v>
      </c>
      <c r="N20153" s="3">
        <v>0</v>
      </c>
      <c r="O20153">
        <v>0</v>
      </c>
      <c r="P20153">
        <v>0</v>
      </c>
      <c r="Q20153" t="str">
        <f t="shared" si="314"/>
        <v>Full Price</v>
      </c>
    </row>
    <row r="20154" spans="1:17" ht="19.95" customHeight="1" x14ac:dyDescent="0.25">
      <c r="A20154" s="2">
        <v>46010</v>
      </c>
      <c r="B20154" t="s">
        <v>14135</v>
      </c>
      <c r="C20154" t="s">
        <v>14080</v>
      </c>
      <c r="D20154" t="s">
        <v>14145</v>
      </c>
      <c r="E20154" t="s">
        <v>14082</v>
      </c>
      <c r="F20154" t="s">
        <v>20</v>
      </c>
      <c r="G20154" t="s">
        <v>29</v>
      </c>
      <c r="H20154" t="s">
        <v>22</v>
      </c>
      <c r="I20154" t="s">
        <v>30</v>
      </c>
      <c r="J20154" t="s">
        <v>76</v>
      </c>
      <c r="K20154" s="3">
        <v>0</v>
      </c>
      <c r="L20154" s="3">
        <v>260</v>
      </c>
      <c r="M20154" s="3">
        <v>0</v>
      </c>
      <c r="N20154" s="3">
        <v>0</v>
      </c>
      <c r="O20154">
        <v>0</v>
      </c>
      <c r="P20154">
        <v>0</v>
      </c>
      <c r="Q20154" t="str">
        <f t="shared" si="314"/>
        <v>Full Price</v>
      </c>
    </row>
    <row r="20155" spans="1:17" ht="19.95" customHeight="1" x14ac:dyDescent="0.25">
      <c r="A20155" s="2">
        <v>46010</v>
      </c>
      <c r="B20155" t="s">
        <v>14135</v>
      </c>
      <c r="C20155" t="s">
        <v>14080</v>
      </c>
      <c r="D20155" t="s">
        <v>14146</v>
      </c>
      <c r="E20155" t="s">
        <v>14082</v>
      </c>
      <c r="F20155" t="s">
        <v>20</v>
      </c>
      <c r="G20155" t="s">
        <v>29</v>
      </c>
      <c r="H20155" t="s">
        <v>22</v>
      </c>
      <c r="I20155" t="s">
        <v>37</v>
      </c>
      <c r="J20155" t="s">
        <v>76</v>
      </c>
      <c r="K20155" s="3">
        <v>0</v>
      </c>
      <c r="L20155" s="3">
        <v>260</v>
      </c>
      <c r="M20155" s="3">
        <v>0</v>
      </c>
      <c r="N20155" s="3">
        <v>260</v>
      </c>
      <c r="O20155">
        <v>1</v>
      </c>
      <c r="P20155">
        <v>0</v>
      </c>
      <c r="Q20155" t="str">
        <f t="shared" si="314"/>
        <v>Full Price</v>
      </c>
    </row>
    <row r="20156" spans="1:17" ht="19.95" customHeight="1" x14ac:dyDescent="0.25">
      <c r="A20156" s="2">
        <v>46010</v>
      </c>
      <c r="B20156" t="s">
        <v>14135</v>
      </c>
      <c r="C20156" t="s">
        <v>14080</v>
      </c>
      <c r="D20156" t="s">
        <v>14147</v>
      </c>
      <c r="E20156" t="s">
        <v>14082</v>
      </c>
      <c r="F20156" t="s">
        <v>20</v>
      </c>
      <c r="G20156" t="s">
        <v>29</v>
      </c>
      <c r="H20156" t="s">
        <v>22</v>
      </c>
      <c r="I20156" t="s">
        <v>37</v>
      </c>
      <c r="J20156" t="s">
        <v>76</v>
      </c>
      <c r="K20156" s="3">
        <v>0</v>
      </c>
      <c r="L20156" s="3">
        <v>260</v>
      </c>
      <c r="M20156" s="3">
        <v>0</v>
      </c>
      <c r="N20156" s="3">
        <v>260</v>
      </c>
      <c r="O20156">
        <v>1</v>
      </c>
      <c r="P20156">
        <v>0</v>
      </c>
      <c r="Q20156" t="str">
        <f t="shared" si="314"/>
        <v>Full Price</v>
      </c>
    </row>
    <row r="20157" spans="1:17" ht="19.95" customHeight="1" x14ac:dyDescent="0.25">
      <c r="A20157" s="2">
        <v>46010</v>
      </c>
      <c r="B20157" t="s">
        <v>14135</v>
      </c>
      <c r="C20157" t="s">
        <v>14080</v>
      </c>
      <c r="D20157" t="s">
        <v>14148</v>
      </c>
      <c r="E20157" t="s">
        <v>14082</v>
      </c>
      <c r="F20157" t="s">
        <v>20</v>
      </c>
      <c r="G20157" t="s">
        <v>29</v>
      </c>
      <c r="H20157" t="s">
        <v>22</v>
      </c>
      <c r="I20157" t="s">
        <v>37</v>
      </c>
      <c r="J20157" t="s">
        <v>76</v>
      </c>
      <c r="K20157" s="3">
        <v>0</v>
      </c>
      <c r="L20157" s="3">
        <v>260</v>
      </c>
      <c r="M20157" s="3">
        <v>0</v>
      </c>
      <c r="N20157" s="3">
        <v>0</v>
      </c>
      <c r="O20157">
        <v>0</v>
      </c>
      <c r="P20157">
        <v>0</v>
      </c>
      <c r="Q20157" t="str">
        <f t="shared" si="314"/>
        <v>Full Price</v>
      </c>
    </row>
    <row r="20158" spans="1:17" ht="19.95" customHeight="1" x14ac:dyDescent="0.25">
      <c r="A20158" s="2">
        <v>46010</v>
      </c>
      <c r="B20158" t="s">
        <v>14135</v>
      </c>
      <c r="C20158" t="s">
        <v>14080</v>
      </c>
      <c r="D20158" t="s">
        <v>14149</v>
      </c>
      <c r="E20158" t="s">
        <v>14082</v>
      </c>
      <c r="F20158" t="s">
        <v>20</v>
      </c>
      <c r="G20158" t="s">
        <v>29</v>
      </c>
      <c r="H20158" t="s">
        <v>22</v>
      </c>
      <c r="I20158" t="s">
        <v>37</v>
      </c>
      <c r="J20158" t="s">
        <v>76</v>
      </c>
      <c r="K20158" s="3">
        <v>0</v>
      </c>
      <c r="L20158" s="3">
        <v>260</v>
      </c>
      <c r="M20158" s="3">
        <v>0</v>
      </c>
      <c r="N20158" s="3">
        <v>260</v>
      </c>
      <c r="O20158">
        <v>1</v>
      </c>
      <c r="P20158">
        <v>0</v>
      </c>
      <c r="Q20158" t="str">
        <f t="shared" si="314"/>
        <v>Full Price</v>
      </c>
    </row>
    <row r="20159" spans="1:17" ht="19.95" customHeight="1" x14ac:dyDescent="0.25">
      <c r="A20159" s="2">
        <v>46010</v>
      </c>
      <c r="B20159" t="s">
        <v>14135</v>
      </c>
      <c r="C20159" t="s">
        <v>14080</v>
      </c>
      <c r="D20159" t="s">
        <v>14150</v>
      </c>
      <c r="E20159" t="s">
        <v>14082</v>
      </c>
      <c r="F20159" t="s">
        <v>20</v>
      </c>
      <c r="G20159" t="s">
        <v>29</v>
      </c>
      <c r="H20159" t="s">
        <v>22</v>
      </c>
      <c r="I20159" t="s">
        <v>37</v>
      </c>
      <c r="J20159" t="s">
        <v>76</v>
      </c>
      <c r="K20159" s="3">
        <v>0</v>
      </c>
      <c r="L20159" s="3">
        <v>260</v>
      </c>
      <c r="M20159" s="3">
        <v>0</v>
      </c>
      <c r="N20159" s="3">
        <v>260</v>
      </c>
      <c r="O20159">
        <v>1</v>
      </c>
      <c r="P20159">
        <v>0</v>
      </c>
      <c r="Q20159" t="str">
        <f t="shared" si="314"/>
        <v>Full Price</v>
      </c>
    </row>
    <row r="20160" spans="1:17" ht="19.95" customHeight="1" x14ac:dyDescent="0.25">
      <c r="A20160" s="2">
        <v>46010</v>
      </c>
      <c r="B20160" t="s">
        <v>14135</v>
      </c>
      <c r="C20160" t="s">
        <v>14080</v>
      </c>
      <c r="D20160" t="s">
        <v>14151</v>
      </c>
      <c r="E20160" t="s">
        <v>14082</v>
      </c>
      <c r="F20160" t="s">
        <v>20</v>
      </c>
      <c r="G20160" t="s">
        <v>29</v>
      </c>
      <c r="H20160" t="s">
        <v>22</v>
      </c>
      <c r="I20160" t="s">
        <v>37</v>
      </c>
      <c r="J20160" t="s">
        <v>76</v>
      </c>
      <c r="K20160" s="3">
        <v>0</v>
      </c>
      <c r="L20160" s="3">
        <v>260</v>
      </c>
      <c r="M20160" s="3">
        <v>0</v>
      </c>
      <c r="N20160" s="3">
        <v>0</v>
      </c>
      <c r="O20160">
        <v>0</v>
      </c>
      <c r="P20160">
        <v>0</v>
      </c>
      <c r="Q20160" t="str">
        <f t="shared" si="314"/>
        <v>Full Price</v>
      </c>
    </row>
    <row r="20161" spans="1:17" ht="19.95" customHeight="1" x14ac:dyDescent="0.25">
      <c r="A20161" s="2">
        <v>46010</v>
      </c>
      <c r="B20161" t="s">
        <v>14135</v>
      </c>
      <c r="C20161" t="s">
        <v>14080</v>
      </c>
      <c r="D20161" t="s">
        <v>14152</v>
      </c>
      <c r="E20161" t="s">
        <v>14082</v>
      </c>
      <c r="F20161" t="s">
        <v>20</v>
      </c>
      <c r="G20161" t="s">
        <v>29</v>
      </c>
      <c r="H20161" t="s">
        <v>22</v>
      </c>
      <c r="I20161" t="s">
        <v>37</v>
      </c>
      <c r="J20161" t="s">
        <v>76</v>
      </c>
      <c r="K20161" s="3">
        <v>0</v>
      </c>
      <c r="L20161" s="3">
        <v>260</v>
      </c>
      <c r="M20161" s="3">
        <v>0</v>
      </c>
      <c r="N20161" s="3">
        <v>0</v>
      </c>
      <c r="O20161">
        <v>0</v>
      </c>
      <c r="P20161">
        <v>0</v>
      </c>
      <c r="Q20161" t="str">
        <f t="shared" si="314"/>
        <v>Full Price</v>
      </c>
    </row>
    <row r="20162" spans="1:17" ht="19.95" customHeight="1" x14ac:dyDescent="0.25">
      <c r="A20162" s="2">
        <v>46010</v>
      </c>
      <c r="B20162" t="s">
        <v>14135</v>
      </c>
      <c r="C20162" t="s">
        <v>14080</v>
      </c>
      <c r="D20162" t="s">
        <v>14153</v>
      </c>
      <c r="E20162" t="s">
        <v>14082</v>
      </c>
      <c r="F20162" t="s">
        <v>20</v>
      </c>
      <c r="G20162" t="s">
        <v>29</v>
      </c>
      <c r="H20162" t="s">
        <v>22</v>
      </c>
      <c r="I20162" t="s">
        <v>37</v>
      </c>
      <c r="J20162" t="s">
        <v>76</v>
      </c>
      <c r="K20162" s="3">
        <v>0</v>
      </c>
      <c r="L20162" s="3">
        <v>260</v>
      </c>
      <c r="M20162" s="3">
        <v>0</v>
      </c>
      <c r="N20162" s="3">
        <v>260</v>
      </c>
      <c r="O20162">
        <v>1</v>
      </c>
      <c r="P20162">
        <v>0</v>
      </c>
      <c r="Q20162" t="str">
        <f t="shared" ref="Q20162:Q20225" si="315">IF(K20162=0,"Full Price",IF(K20162=L20162,"Full Price","Markdowns"))</f>
        <v>Full Price</v>
      </c>
    </row>
    <row r="20163" spans="1:17" ht="19.95" customHeight="1" x14ac:dyDescent="0.25">
      <c r="A20163" s="2">
        <v>46010</v>
      </c>
      <c r="B20163" t="s">
        <v>14135</v>
      </c>
      <c r="C20163" t="s">
        <v>14080</v>
      </c>
      <c r="D20163" t="s">
        <v>14154</v>
      </c>
      <c r="E20163" t="s">
        <v>14082</v>
      </c>
      <c r="F20163" t="s">
        <v>20</v>
      </c>
      <c r="G20163" t="s">
        <v>29</v>
      </c>
      <c r="H20163" t="s">
        <v>22</v>
      </c>
      <c r="I20163" t="s">
        <v>37</v>
      </c>
      <c r="J20163" t="s">
        <v>76</v>
      </c>
      <c r="K20163" s="3">
        <v>0</v>
      </c>
      <c r="L20163" s="3">
        <v>260</v>
      </c>
      <c r="M20163" s="3">
        <v>0</v>
      </c>
      <c r="N20163" s="3">
        <v>0</v>
      </c>
      <c r="O20163">
        <v>0</v>
      </c>
      <c r="P20163">
        <v>0</v>
      </c>
      <c r="Q20163" t="str">
        <f t="shared" si="315"/>
        <v>Full Price</v>
      </c>
    </row>
    <row r="20164" spans="1:17" ht="19.95" customHeight="1" x14ac:dyDescent="0.25">
      <c r="A20164" s="2">
        <v>46010</v>
      </c>
      <c r="B20164" t="s">
        <v>14155</v>
      </c>
      <c r="C20164" t="s">
        <v>14080</v>
      </c>
      <c r="D20164" t="s">
        <v>14156</v>
      </c>
      <c r="E20164" t="s">
        <v>14082</v>
      </c>
      <c r="F20164" t="s">
        <v>20</v>
      </c>
      <c r="G20164" t="s">
        <v>29</v>
      </c>
      <c r="H20164" t="s">
        <v>22</v>
      </c>
      <c r="I20164" t="s">
        <v>30</v>
      </c>
      <c r="J20164" t="s">
        <v>290</v>
      </c>
      <c r="K20164" s="3">
        <v>0</v>
      </c>
      <c r="L20164" s="3">
        <v>260</v>
      </c>
      <c r="M20164" s="3">
        <v>0</v>
      </c>
      <c r="N20164" s="3">
        <v>260</v>
      </c>
      <c r="O20164">
        <v>1</v>
      </c>
      <c r="P20164">
        <v>0</v>
      </c>
      <c r="Q20164" t="str">
        <f t="shared" si="315"/>
        <v>Full Price</v>
      </c>
    </row>
    <row r="20165" spans="1:17" ht="19.95" customHeight="1" x14ac:dyDescent="0.25">
      <c r="A20165" s="2">
        <v>46010</v>
      </c>
      <c r="B20165" t="s">
        <v>14155</v>
      </c>
      <c r="C20165" t="s">
        <v>14080</v>
      </c>
      <c r="D20165" t="s">
        <v>14157</v>
      </c>
      <c r="E20165" t="s">
        <v>14082</v>
      </c>
      <c r="F20165" t="s">
        <v>20</v>
      </c>
      <c r="G20165" t="s">
        <v>29</v>
      </c>
      <c r="H20165" t="s">
        <v>22</v>
      </c>
      <c r="I20165" t="s">
        <v>30</v>
      </c>
      <c r="J20165" t="s">
        <v>290</v>
      </c>
      <c r="K20165" s="3">
        <v>0</v>
      </c>
      <c r="L20165" s="3">
        <v>260</v>
      </c>
      <c r="M20165" s="3">
        <v>0</v>
      </c>
      <c r="N20165" s="3">
        <v>0</v>
      </c>
      <c r="O20165">
        <v>0</v>
      </c>
      <c r="P20165">
        <v>0</v>
      </c>
      <c r="Q20165" t="str">
        <f t="shared" si="315"/>
        <v>Full Price</v>
      </c>
    </row>
    <row r="20166" spans="1:17" ht="19.95" customHeight="1" x14ac:dyDescent="0.25">
      <c r="A20166" s="2">
        <v>46010</v>
      </c>
      <c r="B20166" t="s">
        <v>14155</v>
      </c>
      <c r="C20166" t="s">
        <v>14080</v>
      </c>
      <c r="D20166" t="s">
        <v>14158</v>
      </c>
      <c r="E20166" t="s">
        <v>14082</v>
      </c>
      <c r="F20166" t="s">
        <v>20</v>
      </c>
      <c r="G20166" t="s">
        <v>29</v>
      </c>
      <c r="H20166" t="s">
        <v>22</v>
      </c>
      <c r="I20166" t="s">
        <v>30</v>
      </c>
      <c r="J20166" t="s">
        <v>290</v>
      </c>
      <c r="K20166" s="3">
        <v>0</v>
      </c>
      <c r="L20166" s="3">
        <v>260</v>
      </c>
      <c r="M20166" s="3">
        <v>0</v>
      </c>
      <c r="N20166" s="3">
        <v>0</v>
      </c>
      <c r="O20166">
        <v>0</v>
      </c>
      <c r="P20166">
        <v>0</v>
      </c>
      <c r="Q20166" t="str">
        <f t="shared" si="315"/>
        <v>Full Price</v>
      </c>
    </row>
    <row r="20167" spans="1:17" ht="19.95" customHeight="1" x14ac:dyDescent="0.25">
      <c r="A20167" s="2">
        <v>46010</v>
      </c>
      <c r="B20167" t="s">
        <v>14155</v>
      </c>
      <c r="C20167" t="s">
        <v>14080</v>
      </c>
      <c r="D20167" t="s">
        <v>14159</v>
      </c>
      <c r="E20167" t="s">
        <v>14082</v>
      </c>
      <c r="F20167" t="s">
        <v>20</v>
      </c>
      <c r="G20167" t="s">
        <v>29</v>
      </c>
      <c r="H20167" t="s">
        <v>22</v>
      </c>
      <c r="I20167" t="s">
        <v>30</v>
      </c>
      <c r="J20167" t="s">
        <v>290</v>
      </c>
      <c r="K20167" s="3">
        <v>0</v>
      </c>
      <c r="L20167" s="3">
        <v>260</v>
      </c>
      <c r="M20167" s="3">
        <v>0</v>
      </c>
      <c r="N20167" s="3">
        <v>0</v>
      </c>
      <c r="O20167">
        <v>0</v>
      </c>
      <c r="P20167">
        <v>0</v>
      </c>
      <c r="Q20167" t="str">
        <f t="shared" si="315"/>
        <v>Full Price</v>
      </c>
    </row>
    <row r="20168" spans="1:17" ht="19.95" customHeight="1" x14ac:dyDescent="0.25">
      <c r="A20168" s="2">
        <v>46010</v>
      </c>
      <c r="B20168" t="s">
        <v>14155</v>
      </c>
      <c r="C20168" t="s">
        <v>14080</v>
      </c>
      <c r="D20168" t="s">
        <v>14160</v>
      </c>
      <c r="E20168" t="s">
        <v>14082</v>
      </c>
      <c r="F20168" t="s">
        <v>20</v>
      </c>
      <c r="G20168" t="s">
        <v>29</v>
      </c>
      <c r="H20168" t="s">
        <v>22</v>
      </c>
      <c r="I20168" t="s">
        <v>30</v>
      </c>
      <c r="J20168" t="s">
        <v>290</v>
      </c>
      <c r="K20168" s="3">
        <v>0</v>
      </c>
      <c r="L20168" s="3">
        <v>260</v>
      </c>
      <c r="M20168" s="3">
        <v>0</v>
      </c>
      <c r="N20168" s="3">
        <v>0</v>
      </c>
      <c r="O20168">
        <v>0</v>
      </c>
      <c r="P20168">
        <v>0</v>
      </c>
      <c r="Q20168" t="str">
        <f t="shared" si="315"/>
        <v>Full Price</v>
      </c>
    </row>
    <row r="20169" spans="1:17" ht="19.95" customHeight="1" x14ac:dyDescent="0.25">
      <c r="A20169" s="2">
        <v>46010</v>
      </c>
      <c r="B20169" t="s">
        <v>14155</v>
      </c>
      <c r="C20169" t="s">
        <v>14080</v>
      </c>
      <c r="D20169" t="s">
        <v>14161</v>
      </c>
      <c r="E20169" t="s">
        <v>14082</v>
      </c>
      <c r="F20169" t="s">
        <v>20</v>
      </c>
      <c r="G20169" t="s">
        <v>29</v>
      </c>
      <c r="H20169" t="s">
        <v>22</v>
      </c>
      <c r="I20169" t="s">
        <v>30</v>
      </c>
      <c r="J20169" t="s">
        <v>290</v>
      </c>
      <c r="K20169" s="3">
        <v>0</v>
      </c>
      <c r="L20169" s="3">
        <v>260</v>
      </c>
      <c r="M20169" s="3">
        <v>0</v>
      </c>
      <c r="N20169" s="3">
        <v>0</v>
      </c>
      <c r="O20169">
        <v>0</v>
      </c>
      <c r="P20169">
        <v>0</v>
      </c>
      <c r="Q20169" t="str">
        <f t="shared" si="315"/>
        <v>Full Price</v>
      </c>
    </row>
    <row r="20170" spans="1:17" ht="19.95" customHeight="1" x14ac:dyDescent="0.25">
      <c r="A20170" s="2">
        <v>46010</v>
      </c>
      <c r="B20170" t="s">
        <v>14155</v>
      </c>
      <c r="C20170" t="s">
        <v>14080</v>
      </c>
      <c r="D20170" t="s">
        <v>14162</v>
      </c>
      <c r="E20170" t="s">
        <v>14082</v>
      </c>
      <c r="F20170" t="s">
        <v>20</v>
      </c>
      <c r="G20170" t="s">
        <v>29</v>
      </c>
      <c r="H20170" t="s">
        <v>22</v>
      </c>
      <c r="I20170" t="s">
        <v>30</v>
      </c>
      <c r="J20170" t="s">
        <v>290</v>
      </c>
      <c r="K20170" s="3">
        <v>0</v>
      </c>
      <c r="L20170" s="3">
        <v>260</v>
      </c>
      <c r="M20170" s="3">
        <v>0</v>
      </c>
      <c r="N20170" s="3">
        <v>0</v>
      </c>
      <c r="O20170">
        <v>0</v>
      </c>
      <c r="P20170">
        <v>0</v>
      </c>
      <c r="Q20170" t="str">
        <f t="shared" si="315"/>
        <v>Full Price</v>
      </c>
    </row>
    <row r="20171" spans="1:17" ht="19.95" customHeight="1" x14ac:dyDescent="0.25">
      <c r="A20171" s="2">
        <v>46010</v>
      </c>
      <c r="B20171" t="s">
        <v>14155</v>
      </c>
      <c r="C20171" t="s">
        <v>14080</v>
      </c>
      <c r="D20171" t="s">
        <v>14163</v>
      </c>
      <c r="E20171" t="s">
        <v>14082</v>
      </c>
      <c r="F20171" t="s">
        <v>20</v>
      </c>
      <c r="G20171" t="s">
        <v>29</v>
      </c>
      <c r="H20171" t="s">
        <v>22</v>
      </c>
      <c r="I20171" t="s">
        <v>30</v>
      </c>
      <c r="J20171" t="s">
        <v>290</v>
      </c>
      <c r="K20171" s="3">
        <v>0</v>
      </c>
      <c r="L20171" s="3">
        <v>260</v>
      </c>
      <c r="M20171" s="3">
        <v>0</v>
      </c>
      <c r="N20171" s="3">
        <v>0</v>
      </c>
      <c r="O20171">
        <v>0</v>
      </c>
      <c r="P20171">
        <v>0</v>
      </c>
      <c r="Q20171" t="str">
        <f t="shared" si="315"/>
        <v>Full Price</v>
      </c>
    </row>
    <row r="20172" spans="1:17" ht="19.95" customHeight="1" x14ac:dyDescent="0.25">
      <c r="A20172" s="2">
        <v>46010</v>
      </c>
      <c r="B20172" t="s">
        <v>14155</v>
      </c>
      <c r="C20172" t="s">
        <v>14080</v>
      </c>
      <c r="D20172" t="s">
        <v>14164</v>
      </c>
      <c r="E20172" t="s">
        <v>14082</v>
      </c>
      <c r="F20172" t="s">
        <v>20</v>
      </c>
      <c r="G20172" t="s">
        <v>29</v>
      </c>
      <c r="H20172" t="s">
        <v>22</v>
      </c>
      <c r="I20172" t="s">
        <v>37</v>
      </c>
      <c r="J20172" t="s">
        <v>290</v>
      </c>
      <c r="K20172" s="3">
        <v>0</v>
      </c>
      <c r="L20172" s="3">
        <v>260</v>
      </c>
      <c r="M20172" s="3">
        <v>0</v>
      </c>
      <c r="N20172" s="3">
        <v>0</v>
      </c>
      <c r="O20172">
        <v>0</v>
      </c>
      <c r="P20172">
        <v>0</v>
      </c>
      <c r="Q20172" t="str">
        <f t="shared" si="315"/>
        <v>Full Price</v>
      </c>
    </row>
    <row r="20173" spans="1:17" ht="19.95" customHeight="1" x14ac:dyDescent="0.25">
      <c r="A20173" s="2">
        <v>46010</v>
      </c>
      <c r="B20173" t="s">
        <v>14155</v>
      </c>
      <c r="C20173" t="s">
        <v>14080</v>
      </c>
      <c r="D20173" t="s">
        <v>14165</v>
      </c>
      <c r="E20173" t="s">
        <v>14082</v>
      </c>
      <c r="F20173" t="s">
        <v>20</v>
      </c>
      <c r="G20173" t="s">
        <v>29</v>
      </c>
      <c r="H20173" t="s">
        <v>22</v>
      </c>
      <c r="I20173" t="s">
        <v>1707</v>
      </c>
      <c r="J20173" t="s">
        <v>290</v>
      </c>
      <c r="K20173" s="3">
        <v>0</v>
      </c>
      <c r="L20173" s="3">
        <v>260</v>
      </c>
      <c r="M20173" s="3">
        <v>0</v>
      </c>
      <c r="N20173" s="3">
        <v>0</v>
      </c>
      <c r="O20173">
        <v>0</v>
      </c>
      <c r="P20173">
        <v>0</v>
      </c>
      <c r="Q20173" t="str">
        <f t="shared" si="315"/>
        <v>Full Price</v>
      </c>
    </row>
    <row r="20174" spans="1:17" ht="19.95" customHeight="1" x14ac:dyDescent="0.25">
      <c r="A20174" s="2">
        <v>46010</v>
      </c>
      <c r="B20174" t="s">
        <v>14155</v>
      </c>
      <c r="C20174" t="s">
        <v>14080</v>
      </c>
      <c r="D20174" t="s">
        <v>14166</v>
      </c>
      <c r="E20174" t="s">
        <v>14082</v>
      </c>
      <c r="F20174" t="s">
        <v>20</v>
      </c>
      <c r="G20174" t="s">
        <v>29</v>
      </c>
      <c r="H20174" t="s">
        <v>22</v>
      </c>
      <c r="I20174" t="s">
        <v>30</v>
      </c>
      <c r="J20174" t="s">
        <v>290</v>
      </c>
      <c r="K20174" s="3">
        <v>0</v>
      </c>
      <c r="L20174" s="3">
        <v>260</v>
      </c>
      <c r="M20174" s="3">
        <v>0</v>
      </c>
      <c r="N20174" s="3">
        <v>0</v>
      </c>
      <c r="O20174">
        <v>0</v>
      </c>
      <c r="P20174">
        <v>0</v>
      </c>
      <c r="Q20174" t="str">
        <f t="shared" si="315"/>
        <v>Full Price</v>
      </c>
    </row>
    <row r="20175" spans="1:17" ht="19.95" customHeight="1" x14ac:dyDescent="0.25">
      <c r="A20175" s="2">
        <v>46010</v>
      </c>
      <c r="B20175" t="s">
        <v>14155</v>
      </c>
      <c r="C20175" t="s">
        <v>14080</v>
      </c>
      <c r="D20175" t="s">
        <v>14167</v>
      </c>
      <c r="E20175" t="s">
        <v>14082</v>
      </c>
      <c r="F20175" t="s">
        <v>20</v>
      </c>
      <c r="G20175" t="s">
        <v>29</v>
      </c>
      <c r="H20175" t="s">
        <v>22</v>
      </c>
      <c r="I20175" t="s">
        <v>37</v>
      </c>
      <c r="J20175" t="s">
        <v>290</v>
      </c>
      <c r="K20175" s="3">
        <v>0</v>
      </c>
      <c r="L20175" s="3">
        <v>260</v>
      </c>
      <c r="M20175" s="3">
        <v>0</v>
      </c>
      <c r="N20175" s="3">
        <v>0</v>
      </c>
      <c r="O20175">
        <v>0</v>
      </c>
      <c r="P20175">
        <v>0</v>
      </c>
      <c r="Q20175" t="str">
        <f t="shared" si="315"/>
        <v>Full Price</v>
      </c>
    </row>
    <row r="20176" spans="1:17" ht="19.95" customHeight="1" x14ac:dyDescent="0.25">
      <c r="A20176" s="2">
        <v>46010</v>
      </c>
      <c r="B20176" t="s">
        <v>14168</v>
      </c>
      <c r="C20176" t="s">
        <v>14080</v>
      </c>
      <c r="D20176" t="s">
        <v>14169</v>
      </c>
      <c r="E20176" t="s">
        <v>14082</v>
      </c>
      <c r="F20176" t="s">
        <v>20</v>
      </c>
      <c r="G20176" t="s">
        <v>29</v>
      </c>
      <c r="H20176" t="s">
        <v>22</v>
      </c>
      <c r="I20176" t="s">
        <v>30</v>
      </c>
      <c r="J20176" t="s">
        <v>95</v>
      </c>
      <c r="K20176" s="3">
        <v>0</v>
      </c>
      <c r="L20176" s="3">
        <v>260</v>
      </c>
      <c r="M20176" s="3">
        <v>0</v>
      </c>
      <c r="N20176" s="3">
        <v>0</v>
      </c>
      <c r="O20176">
        <v>0</v>
      </c>
      <c r="P20176">
        <v>0</v>
      </c>
      <c r="Q20176" t="str">
        <f t="shared" si="315"/>
        <v>Full Price</v>
      </c>
    </row>
    <row r="20177" spans="1:17" ht="19.95" customHeight="1" x14ac:dyDescent="0.25">
      <c r="A20177" s="2">
        <v>46010</v>
      </c>
      <c r="B20177" t="s">
        <v>14168</v>
      </c>
      <c r="C20177" t="s">
        <v>14080</v>
      </c>
      <c r="D20177" t="s">
        <v>14170</v>
      </c>
      <c r="E20177" t="s">
        <v>14082</v>
      </c>
      <c r="F20177" t="s">
        <v>20</v>
      </c>
      <c r="G20177" t="s">
        <v>29</v>
      </c>
      <c r="H20177" t="s">
        <v>22</v>
      </c>
      <c r="I20177" t="s">
        <v>37</v>
      </c>
      <c r="J20177" t="s">
        <v>95</v>
      </c>
      <c r="K20177" s="3">
        <v>0</v>
      </c>
      <c r="L20177" s="3">
        <v>260</v>
      </c>
      <c r="M20177" s="3">
        <v>0</v>
      </c>
      <c r="N20177" s="3">
        <v>0</v>
      </c>
      <c r="O20177">
        <v>0</v>
      </c>
      <c r="P20177">
        <v>0</v>
      </c>
      <c r="Q20177" t="str">
        <f t="shared" si="315"/>
        <v>Full Price</v>
      </c>
    </row>
    <row r="20178" spans="1:17" ht="19.95" customHeight="1" x14ac:dyDescent="0.25">
      <c r="A20178" s="2">
        <v>46010</v>
      </c>
      <c r="B20178" t="s">
        <v>14171</v>
      </c>
      <c r="C20178" t="s">
        <v>14080</v>
      </c>
      <c r="D20178" t="s">
        <v>14172</v>
      </c>
      <c r="E20178" t="s">
        <v>14082</v>
      </c>
      <c r="F20178" t="s">
        <v>20</v>
      </c>
      <c r="G20178" t="s">
        <v>29</v>
      </c>
      <c r="H20178" t="s">
        <v>22</v>
      </c>
      <c r="I20178" t="s">
        <v>30</v>
      </c>
      <c r="J20178" t="s">
        <v>158</v>
      </c>
      <c r="K20178" s="3">
        <v>0</v>
      </c>
      <c r="L20178" s="3">
        <v>260</v>
      </c>
      <c r="M20178" s="3">
        <v>0</v>
      </c>
      <c r="N20178" s="3">
        <v>0</v>
      </c>
      <c r="O20178">
        <v>0</v>
      </c>
      <c r="P20178">
        <v>0</v>
      </c>
      <c r="Q20178" t="str">
        <f t="shared" si="315"/>
        <v>Full Price</v>
      </c>
    </row>
    <row r="20179" spans="1:17" ht="19.95" customHeight="1" x14ac:dyDescent="0.25">
      <c r="A20179" s="2">
        <v>46010</v>
      </c>
      <c r="B20179" t="s">
        <v>14171</v>
      </c>
      <c r="C20179" t="s">
        <v>14080</v>
      </c>
      <c r="D20179" t="s">
        <v>14173</v>
      </c>
      <c r="E20179" t="s">
        <v>14082</v>
      </c>
      <c r="F20179" t="s">
        <v>20</v>
      </c>
      <c r="G20179" t="s">
        <v>29</v>
      </c>
      <c r="H20179" t="s">
        <v>22</v>
      </c>
      <c r="I20179" t="s">
        <v>30</v>
      </c>
      <c r="J20179" t="s">
        <v>158</v>
      </c>
      <c r="K20179" s="3">
        <v>0</v>
      </c>
      <c r="L20179" s="3">
        <v>260</v>
      </c>
      <c r="M20179" s="3">
        <v>0</v>
      </c>
      <c r="N20179" s="3">
        <v>260</v>
      </c>
      <c r="O20179">
        <v>1</v>
      </c>
      <c r="P20179">
        <v>0</v>
      </c>
      <c r="Q20179" t="str">
        <f t="shared" si="315"/>
        <v>Full Price</v>
      </c>
    </row>
    <row r="20180" spans="1:17" ht="19.95" customHeight="1" x14ac:dyDescent="0.25">
      <c r="A20180" s="2">
        <v>46010</v>
      </c>
      <c r="B20180" t="s">
        <v>14171</v>
      </c>
      <c r="C20180" t="s">
        <v>14080</v>
      </c>
      <c r="D20180" t="s">
        <v>14174</v>
      </c>
      <c r="E20180" t="s">
        <v>14082</v>
      </c>
      <c r="F20180" t="s">
        <v>20</v>
      </c>
      <c r="G20180" t="s">
        <v>29</v>
      </c>
      <c r="H20180" t="s">
        <v>22</v>
      </c>
      <c r="I20180" t="s">
        <v>641</v>
      </c>
      <c r="J20180" t="s">
        <v>158</v>
      </c>
      <c r="K20180" s="3">
        <v>0</v>
      </c>
      <c r="L20180" s="3">
        <v>260</v>
      </c>
      <c r="M20180" s="3">
        <v>0</v>
      </c>
      <c r="N20180" s="3">
        <v>260</v>
      </c>
      <c r="O20180">
        <v>1</v>
      </c>
      <c r="P20180">
        <v>0</v>
      </c>
      <c r="Q20180" t="str">
        <f t="shared" si="315"/>
        <v>Full Price</v>
      </c>
    </row>
    <row r="20181" spans="1:17" ht="19.95" customHeight="1" x14ac:dyDescent="0.25">
      <c r="A20181" s="2">
        <v>46010</v>
      </c>
      <c r="B20181" t="s">
        <v>14171</v>
      </c>
      <c r="C20181" t="s">
        <v>14080</v>
      </c>
      <c r="D20181" t="s">
        <v>14175</v>
      </c>
      <c r="E20181" t="s">
        <v>14082</v>
      </c>
      <c r="F20181" t="s">
        <v>20</v>
      </c>
      <c r="G20181" t="s">
        <v>29</v>
      </c>
      <c r="H20181" t="s">
        <v>22</v>
      </c>
      <c r="I20181" t="s">
        <v>23</v>
      </c>
      <c r="J20181" t="s">
        <v>158</v>
      </c>
      <c r="K20181" s="3">
        <v>0</v>
      </c>
      <c r="L20181" s="3">
        <v>260</v>
      </c>
      <c r="M20181" s="3">
        <v>0</v>
      </c>
      <c r="N20181" s="3">
        <v>260</v>
      </c>
      <c r="O20181">
        <v>1</v>
      </c>
      <c r="P20181">
        <v>0</v>
      </c>
      <c r="Q20181" t="str">
        <f t="shared" si="315"/>
        <v>Full Price</v>
      </c>
    </row>
    <row r="20182" spans="1:17" ht="19.95" customHeight="1" x14ac:dyDescent="0.25">
      <c r="A20182" s="2">
        <v>46010</v>
      </c>
      <c r="B20182" t="s">
        <v>14171</v>
      </c>
      <c r="C20182" t="s">
        <v>14080</v>
      </c>
      <c r="D20182" t="s">
        <v>14176</v>
      </c>
      <c r="E20182" t="s">
        <v>14082</v>
      </c>
      <c r="F20182" t="s">
        <v>20</v>
      </c>
      <c r="G20182" t="s">
        <v>29</v>
      </c>
      <c r="H20182" t="s">
        <v>22</v>
      </c>
      <c r="I20182" t="s">
        <v>30</v>
      </c>
      <c r="J20182" t="s">
        <v>158</v>
      </c>
      <c r="K20182" s="3">
        <v>0</v>
      </c>
      <c r="L20182" s="3">
        <v>260</v>
      </c>
      <c r="M20182" s="3">
        <v>0</v>
      </c>
      <c r="N20182" s="3">
        <v>260</v>
      </c>
      <c r="O20182">
        <v>1</v>
      </c>
      <c r="P20182">
        <v>0</v>
      </c>
      <c r="Q20182" t="str">
        <f t="shared" si="315"/>
        <v>Full Price</v>
      </c>
    </row>
    <row r="20183" spans="1:17" ht="19.95" customHeight="1" x14ac:dyDescent="0.25">
      <c r="A20183" s="2">
        <v>46010</v>
      </c>
      <c r="B20183" t="s">
        <v>14171</v>
      </c>
      <c r="C20183" t="s">
        <v>14080</v>
      </c>
      <c r="D20183" t="s">
        <v>14177</v>
      </c>
      <c r="E20183" t="s">
        <v>14082</v>
      </c>
      <c r="F20183" t="s">
        <v>20</v>
      </c>
      <c r="G20183" t="s">
        <v>29</v>
      </c>
      <c r="H20183" t="s">
        <v>22</v>
      </c>
      <c r="I20183" t="s">
        <v>30</v>
      </c>
      <c r="J20183" t="s">
        <v>158</v>
      </c>
      <c r="K20183" s="3">
        <v>0</v>
      </c>
      <c r="L20183" s="3">
        <v>260</v>
      </c>
      <c r="M20183" s="3">
        <v>0</v>
      </c>
      <c r="N20183" s="3">
        <v>260</v>
      </c>
      <c r="O20183">
        <v>1</v>
      </c>
      <c r="P20183">
        <v>0</v>
      </c>
      <c r="Q20183" t="str">
        <f t="shared" si="315"/>
        <v>Full Price</v>
      </c>
    </row>
    <row r="20184" spans="1:17" ht="19.95" customHeight="1" x14ac:dyDescent="0.25">
      <c r="A20184" s="2">
        <v>46010</v>
      </c>
      <c r="B20184" t="s">
        <v>14171</v>
      </c>
      <c r="C20184" t="s">
        <v>14080</v>
      </c>
      <c r="D20184" t="s">
        <v>14178</v>
      </c>
      <c r="E20184" t="s">
        <v>14082</v>
      </c>
      <c r="F20184" t="s">
        <v>20</v>
      </c>
      <c r="G20184" t="s">
        <v>29</v>
      </c>
      <c r="H20184" t="s">
        <v>22</v>
      </c>
      <c r="I20184" t="s">
        <v>30</v>
      </c>
      <c r="J20184" t="s">
        <v>158</v>
      </c>
      <c r="K20184" s="3">
        <v>0</v>
      </c>
      <c r="L20184" s="3">
        <v>260</v>
      </c>
      <c r="M20184" s="3">
        <v>0</v>
      </c>
      <c r="N20184" s="3">
        <v>260</v>
      </c>
      <c r="O20184">
        <v>1</v>
      </c>
      <c r="P20184">
        <v>0</v>
      </c>
      <c r="Q20184" t="str">
        <f t="shared" si="315"/>
        <v>Full Price</v>
      </c>
    </row>
    <row r="20185" spans="1:17" ht="19.95" customHeight="1" x14ac:dyDescent="0.25">
      <c r="A20185" s="2">
        <v>46010</v>
      </c>
      <c r="B20185" t="s">
        <v>14171</v>
      </c>
      <c r="C20185" t="s">
        <v>14080</v>
      </c>
      <c r="D20185" t="s">
        <v>14179</v>
      </c>
      <c r="E20185" t="s">
        <v>14082</v>
      </c>
      <c r="F20185" t="s">
        <v>20</v>
      </c>
      <c r="G20185" t="s">
        <v>29</v>
      </c>
      <c r="H20185" t="s">
        <v>22</v>
      </c>
      <c r="I20185" t="s">
        <v>23</v>
      </c>
      <c r="J20185" t="s">
        <v>158</v>
      </c>
      <c r="K20185" s="3">
        <v>0</v>
      </c>
      <c r="L20185" s="3">
        <v>260</v>
      </c>
      <c r="M20185" s="3">
        <v>0</v>
      </c>
      <c r="N20185" s="3">
        <v>260</v>
      </c>
      <c r="O20185">
        <v>1</v>
      </c>
      <c r="P20185">
        <v>0</v>
      </c>
      <c r="Q20185" t="str">
        <f t="shared" si="315"/>
        <v>Full Price</v>
      </c>
    </row>
    <row r="20186" spans="1:17" ht="19.95" customHeight="1" x14ac:dyDescent="0.25">
      <c r="A20186" s="2">
        <v>46010</v>
      </c>
      <c r="B20186" t="s">
        <v>14171</v>
      </c>
      <c r="C20186" t="s">
        <v>14080</v>
      </c>
      <c r="D20186" t="s">
        <v>14180</v>
      </c>
      <c r="E20186" t="s">
        <v>14082</v>
      </c>
      <c r="F20186" t="s">
        <v>20</v>
      </c>
      <c r="G20186" t="s">
        <v>29</v>
      </c>
      <c r="H20186" t="s">
        <v>22</v>
      </c>
      <c r="I20186" t="s">
        <v>30</v>
      </c>
      <c r="J20186" t="s">
        <v>158</v>
      </c>
      <c r="K20186" s="3">
        <v>0</v>
      </c>
      <c r="L20186" s="3">
        <v>260</v>
      </c>
      <c r="M20186" s="3">
        <v>0</v>
      </c>
      <c r="N20186" s="3">
        <v>260</v>
      </c>
      <c r="O20186">
        <v>1</v>
      </c>
      <c r="P20186">
        <v>0</v>
      </c>
      <c r="Q20186" t="str">
        <f t="shared" si="315"/>
        <v>Full Price</v>
      </c>
    </row>
    <row r="20187" spans="1:17" ht="19.95" customHeight="1" x14ac:dyDescent="0.25">
      <c r="A20187" s="2">
        <v>46010</v>
      </c>
      <c r="B20187" t="s">
        <v>14181</v>
      </c>
      <c r="C20187" t="s">
        <v>14080</v>
      </c>
      <c r="D20187" t="s">
        <v>14182</v>
      </c>
      <c r="E20187" t="s">
        <v>14082</v>
      </c>
      <c r="F20187" t="s">
        <v>20</v>
      </c>
      <c r="G20187" t="s">
        <v>29</v>
      </c>
      <c r="H20187" t="s">
        <v>22</v>
      </c>
      <c r="I20187" t="s">
        <v>23</v>
      </c>
      <c r="J20187" t="s">
        <v>130</v>
      </c>
      <c r="K20187" s="3">
        <v>0</v>
      </c>
      <c r="L20187" s="3">
        <v>260</v>
      </c>
      <c r="M20187" s="3">
        <v>0</v>
      </c>
      <c r="N20187" s="3">
        <v>260</v>
      </c>
      <c r="O20187">
        <v>1</v>
      </c>
      <c r="P20187">
        <v>0</v>
      </c>
      <c r="Q20187" t="str">
        <f t="shared" si="315"/>
        <v>Full Price</v>
      </c>
    </row>
    <row r="20188" spans="1:17" ht="19.95" customHeight="1" x14ac:dyDescent="0.25">
      <c r="A20188" s="2">
        <v>46010</v>
      </c>
      <c r="B20188" t="s">
        <v>14181</v>
      </c>
      <c r="C20188" t="s">
        <v>14080</v>
      </c>
      <c r="D20188" t="s">
        <v>14183</v>
      </c>
      <c r="E20188" t="s">
        <v>14082</v>
      </c>
      <c r="F20188" t="s">
        <v>20</v>
      </c>
      <c r="G20188" t="s">
        <v>29</v>
      </c>
      <c r="H20188" t="s">
        <v>22</v>
      </c>
      <c r="I20188" t="s">
        <v>37</v>
      </c>
      <c r="J20188" t="s">
        <v>130</v>
      </c>
      <c r="K20188" s="3">
        <v>0</v>
      </c>
      <c r="L20188" s="3">
        <v>260</v>
      </c>
      <c r="M20188" s="3">
        <v>0</v>
      </c>
      <c r="N20188" s="3">
        <v>260</v>
      </c>
      <c r="O20188">
        <v>1</v>
      </c>
      <c r="P20188">
        <v>0</v>
      </c>
      <c r="Q20188" t="str">
        <f t="shared" si="315"/>
        <v>Full Price</v>
      </c>
    </row>
    <row r="20189" spans="1:17" ht="19.95" customHeight="1" x14ac:dyDescent="0.25">
      <c r="A20189" s="2">
        <v>46010</v>
      </c>
      <c r="B20189" t="s">
        <v>14181</v>
      </c>
      <c r="C20189" t="s">
        <v>14080</v>
      </c>
      <c r="D20189" t="s">
        <v>14184</v>
      </c>
      <c r="E20189" t="s">
        <v>14082</v>
      </c>
      <c r="F20189" t="s">
        <v>20</v>
      </c>
      <c r="G20189" t="s">
        <v>29</v>
      </c>
      <c r="H20189" t="s">
        <v>22</v>
      </c>
      <c r="I20189" t="s">
        <v>117</v>
      </c>
      <c r="J20189" t="s">
        <v>130</v>
      </c>
      <c r="K20189" s="3">
        <v>0</v>
      </c>
      <c r="L20189" s="3">
        <v>260</v>
      </c>
      <c r="M20189" s="3">
        <v>0</v>
      </c>
      <c r="N20189" s="3">
        <v>260</v>
      </c>
      <c r="O20189">
        <v>1</v>
      </c>
      <c r="P20189">
        <v>0</v>
      </c>
      <c r="Q20189" t="str">
        <f t="shared" si="315"/>
        <v>Full Price</v>
      </c>
    </row>
    <row r="20190" spans="1:17" ht="19.95" customHeight="1" x14ac:dyDescent="0.25">
      <c r="A20190" s="2">
        <v>46010</v>
      </c>
      <c r="B20190" t="s">
        <v>14181</v>
      </c>
      <c r="C20190" t="s">
        <v>14080</v>
      </c>
      <c r="D20190" t="s">
        <v>14185</v>
      </c>
      <c r="E20190" t="s">
        <v>14082</v>
      </c>
      <c r="F20190" t="s">
        <v>20</v>
      </c>
      <c r="G20190" t="s">
        <v>29</v>
      </c>
      <c r="H20190" t="s">
        <v>22</v>
      </c>
      <c r="I20190" t="s">
        <v>176</v>
      </c>
      <c r="J20190" t="s">
        <v>130</v>
      </c>
      <c r="K20190" s="3">
        <v>0</v>
      </c>
      <c r="L20190" s="3">
        <v>260</v>
      </c>
      <c r="M20190" s="3">
        <v>0</v>
      </c>
      <c r="N20190" s="3">
        <v>260</v>
      </c>
      <c r="O20190">
        <v>1</v>
      </c>
      <c r="P20190">
        <v>0</v>
      </c>
      <c r="Q20190" t="str">
        <f t="shared" si="315"/>
        <v>Full Price</v>
      </c>
    </row>
    <row r="20191" spans="1:17" ht="19.95" customHeight="1" x14ac:dyDescent="0.25">
      <c r="A20191" s="2">
        <v>46010</v>
      </c>
      <c r="B20191" t="s">
        <v>14181</v>
      </c>
      <c r="C20191" t="s">
        <v>14080</v>
      </c>
      <c r="D20191" t="s">
        <v>14186</v>
      </c>
      <c r="E20191" t="s">
        <v>14082</v>
      </c>
      <c r="F20191" t="s">
        <v>20</v>
      </c>
      <c r="G20191" t="s">
        <v>29</v>
      </c>
      <c r="H20191" t="s">
        <v>22</v>
      </c>
      <c r="I20191" t="s">
        <v>30</v>
      </c>
      <c r="J20191" t="s">
        <v>130</v>
      </c>
      <c r="K20191" s="3">
        <v>0</v>
      </c>
      <c r="L20191" s="3">
        <v>260</v>
      </c>
      <c r="M20191" s="3">
        <v>0</v>
      </c>
      <c r="N20191" s="3">
        <v>260</v>
      </c>
      <c r="O20191">
        <v>1</v>
      </c>
      <c r="P20191">
        <v>0</v>
      </c>
      <c r="Q20191" t="str">
        <f t="shared" si="315"/>
        <v>Full Price</v>
      </c>
    </row>
    <row r="20192" spans="1:17" ht="19.95" customHeight="1" x14ac:dyDescent="0.25">
      <c r="A20192" s="2">
        <v>46010</v>
      </c>
      <c r="B20192" t="s">
        <v>14181</v>
      </c>
      <c r="C20192" t="s">
        <v>14080</v>
      </c>
      <c r="D20192" t="s">
        <v>14187</v>
      </c>
      <c r="E20192" t="s">
        <v>14082</v>
      </c>
      <c r="F20192" t="s">
        <v>20</v>
      </c>
      <c r="G20192" t="s">
        <v>29</v>
      </c>
      <c r="H20192" t="s">
        <v>22</v>
      </c>
      <c r="I20192" t="s">
        <v>37</v>
      </c>
      <c r="J20192" t="s">
        <v>130</v>
      </c>
      <c r="K20192" s="3">
        <v>0</v>
      </c>
      <c r="L20192" s="3">
        <v>260</v>
      </c>
      <c r="M20192" s="3">
        <v>0</v>
      </c>
      <c r="N20192" s="3">
        <v>260</v>
      </c>
      <c r="O20192">
        <v>1</v>
      </c>
      <c r="P20192">
        <v>0</v>
      </c>
      <c r="Q20192" t="str">
        <f t="shared" si="315"/>
        <v>Full Price</v>
      </c>
    </row>
    <row r="20193" spans="1:17" ht="19.95" customHeight="1" x14ac:dyDescent="0.25">
      <c r="A20193" s="2">
        <v>46010</v>
      </c>
      <c r="B20193" t="s">
        <v>14181</v>
      </c>
      <c r="C20193" t="s">
        <v>14080</v>
      </c>
      <c r="D20193" t="s">
        <v>14188</v>
      </c>
      <c r="E20193" t="s">
        <v>14082</v>
      </c>
      <c r="F20193" t="s">
        <v>20</v>
      </c>
      <c r="G20193" t="s">
        <v>29</v>
      </c>
      <c r="H20193" t="s">
        <v>22</v>
      </c>
      <c r="I20193" t="s">
        <v>30</v>
      </c>
      <c r="J20193" t="s">
        <v>130</v>
      </c>
      <c r="K20193" s="3">
        <v>0</v>
      </c>
      <c r="L20193" s="3">
        <v>260</v>
      </c>
      <c r="M20193" s="3">
        <v>0</v>
      </c>
      <c r="N20193" s="3">
        <v>260</v>
      </c>
      <c r="O20193">
        <v>1</v>
      </c>
      <c r="P20193">
        <v>0</v>
      </c>
      <c r="Q20193" t="str">
        <f t="shared" si="315"/>
        <v>Full Price</v>
      </c>
    </row>
    <row r="20194" spans="1:17" ht="19.95" customHeight="1" x14ac:dyDescent="0.25">
      <c r="A20194" s="2">
        <v>46010</v>
      </c>
      <c r="B20194" t="s">
        <v>14181</v>
      </c>
      <c r="C20194" t="s">
        <v>14080</v>
      </c>
      <c r="D20194" t="s">
        <v>14189</v>
      </c>
      <c r="E20194" t="s">
        <v>14082</v>
      </c>
      <c r="F20194" t="s">
        <v>20</v>
      </c>
      <c r="G20194" t="s">
        <v>29</v>
      </c>
      <c r="H20194" t="s">
        <v>22</v>
      </c>
      <c r="I20194" t="s">
        <v>23</v>
      </c>
      <c r="J20194" t="s">
        <v>130</v>
      </c>
      <c r="K20194" s="3">
        <v>0</v>
      </c>
      <c r="L20194" s="3">
        <v>260</v>
      </c>
      <c r="M20194" s="3">
        <v>0</v>
      </c>
      <c r="N20194" s="3">
        <v>0</v>
      </c>
      <c r="O20194">
        <v>0</v>
      </c>
      <c r="P20194">
        <v>0</v>
      </c>
      <c r="Q20194" t="str">
        <f t="shared" si="315"/>
        <v>Full Price</v>
      </c>
    </row>
    <row r="20195" spans="1:17" ht="19.95" customHeight="1" x14ac:dyDescent="0.25">
      <c r="A20195" s="2">
        <v>46010</v>
      </c>
      <c r="B20195" t="s">
        <v>14190</v>
      </c>
      <c r="C20195" t="s">
        <v>14080</v>
      </c>
      <c r="D20195" t="s">
        <v>14191</v>
      </c>
      <c r="E20195" t="s">
        <v>14082</v>
      </c>
      <c r="F20195" t="s">
        <v>20</v>
      </c>
      <c r="G20195" t="s">
        <v>29</v>
      </c>
      <c r="H20195" t="s">
        <v>22</v>
      </c>
      <c r="I20195" t="s">
        <v>30</v>
      </c>
      <c r="J20195" t="s">
        <v>124</v>
      </c>
      <c r="K20195" s="3">
        <v>0</v>
      </c>
      <c r="L20195" s="3">
        <v>260</v>
      </c>
      <c r="M20195" s="3">
        <v>0</v>
      </c>
      <c r="N20195" s="3">
        <v>260</v>
      </c>
      <c r="O20195">
        <v>1</v>
      </c>
      <c r="P20195">
        <v>0</v>
      </c>
      <c r="Q20195" t="str">
        <f t="shared" si="315"/>
        <v>Full Price</v>
      </c>
    </row>
    <row r="20196" spans="1:17" ht="19.95" customHeight="1" x14ac:dyDescent="0.25">
      <c r="A20196" s="2">
        <v>46010</v>
      </c>
      <c r="B20196" t="s">
        <v>14190</v>
      </c>
      <c r="C20196" t="s">
        <v>14080</v>
      </c>
      <c r="D20196" t="s">
        <v>14192</v>
      </c>
      <c r="E20196" t="s">
        <v>14082</v>
      </c>
      <c r="F20196" t="s">
        <v>20</v>
      </c>
      <c r="G20196" t="s">
        <v>29</v>
      </c>
      <c r="H20196" t="s">
        <v>22</v>
      </c>
      <c r="I20196" t="s">
        <v>30</v>
      </c>
      <c r="J20196" t="s">
        <v>124</v>
      </c>
      <c r="K20196" s="3">
        <v>0</v>
      </c>
      <c r="L20196" s="3">
        <v>260</v>
      </c>
      <c r="M20196" s="3">
        <v>0</v>
      </c>
      <c r="N20196" s="3">
        <v>0</v>
      </c>
      <c r="O20196">
        <v>0</v>
      </c>
      <c r="P20196">
        <v>0</v>
      </c>
      <c r="Q20196" t="str">
        <f t="shared" si="315"/>
        <v>Full Price</v>
      </c>
    </row>
    <row r="20197" spans="1:17" ht="19.95" customHeight="1" x14ac:dyDescent="0.25">
      <c r="A20197" s="2">
        <v>46010</v>
      </c>
      <c r="B20197" t="s">
        <v>14190</v>
      </c>
      <c r="C20197" t="s">
        <v>14080</v>
      </c>
      <c r="D20197" t="s">
        <v>14193</v>
      </c>
      <c r="E20197" t="s">
        <v>14082</v>
      </c>
      <c r="F20197" t="s">
        <v>20</v>
      </c>
      <c r="G20197" t="s">
        <v>29</v>
      </c>
      <c r="H20197" t="s">
        <v>22</v>
      </c>
      <c r="I20197" t="s">
        <v>30</v>
      </c>
      <c r="J20197" t="s">
        <v>124</v>
      </c>
      <c r="K20197" s="3">
        <v>0</v>
      </c>
      <c r="L20197" s="3">
        <v>260</v>
      </c>
      <c r="M20197" s="3">
        <v>0</v>
      </c>
      <c r="N20197" s="3">
        <v>0</v>
      </c>
      <c r="O20197">
        <v>0</v>
      </c>
      <c r="P20197">
        <v>0</v>
      </c>
      <c r="Q20197" t="str">
        <f t="shared" si="315"/>
        <v>Full Price</v>
      </c>
    </row>
    <row r="20198" spans="1:17" ht="19.95" customHeight="1" x14ac:dyDescent="0.25">
      <c r="A20198" s="2">
        <v>46010</v>
      </c>
      <c r="B20198" t="s">
        <v>14190</v>
      </c>
      <c r="C20198" t="s">
        <v>14080</v>
      </c>
      <c r="D20198" t="s">
        <v>14194</v>
      </c>
      <c r="E20198" t="s">
        <v>14082</v>
      </c>
      <c r="F20198" t="s">
        <v>20</v>
      </c>
      <c r="G20198" t="s">
        <v>29</v>
      </c>
      <c r="H20198" t="s">
        <v>22</v>
      </c>
      <c r="I20198" t="s">
        <v>30</v>
      </c>
      <c r="J20198" t="s">
        <v>124</v>
      </c>
      <c r="K20198" s="3">
        <v>0</v>
      </c>
      <c r="L20198" s="3">
        <v>260</v>
      </c>
      <c r="M20198" s="3">
        <v>0</v>
      </c>
      <c r="N20198" s="3">
        <v>260</v>
      </c>
      <c r="O20198">
        <v>1</v>
      </c>
      <c r="P20198">
        <v>0</v>
      </c>
      <c r="Q20198" t="str">
        <f t="shared" si="315"/>
        <v>Full Price</v>
      </c>
    </row>
    <row r="20199" spans="1:17" ht="19.95" customHeight="1" x14ac:dyDescent="0.25">
      <c r="A20199" s="2">
        <v>46010</v>
      </c>
      <c r="B20199" t="s">
        <v>14190</v>
      </c>
      <c r="C20199" t="s">
        <v>14080</v>
      </c>
      <c r="D20199" t="s">
        <v>14195</v>
      </c>
      <c r="E20199" t="s">
        <v>14082</v>
      </c>
      <c r="F20199" t="s">
        <v>20</v>
      </c>
      <c r="G20199" t="s">
        <v>29</v>
      </c>
      <c r="H20199" t="s">
        <v>22</v>
      </c>
      <c r="I20199" t="s">
        <v>641</v>
      </c>
      <c r="J20199" t="s">
        <v>124</v>
      </c>
      <c r="K20199" s="3">
        <v>0</v>
      </c>
      <c r="L20199" s="3">
        <v>260</v>
      </c>
      <c r="M20199" s="3">
        <v>0</v>
      </c>
      <c r="N20199" s="3">
        <v>260</v>
      </c>
      <c r="O20199">
        <v>1</v>
      </c>
      <c r="P20199">
        <v>0</v>
      </c>
      <c r="Q20199" t="str">
        <f t="shared" si="315"/>
        <v>Full Price</v>
      </c>
    </row>
    <row r="20200" spans="1:17" ht="19.95" customHeight="1" x14ac:dyDescent="0.25">
      <c r="A20200" s="2">
        <v>46010</v>
      </c>
      <c r="B20200" t="s">
        <v>14190</v>
      </c>
      <c r="C20200" t="s">
        <v>14080</v>
      </c>
      <c r="D20200" t="s">
        <v>14196</v>
      </c>
      <c r="E20200" t="s">
        <v>14082</v>
      </c>
      <c r="F20200" t="s">
        <v>20</v>
      </c>
      <c r="G20200" t="s">
        <v>29</v>
      </c>
      <c r="H20200" t="s">
        <v>22</v>
      </c>
      <c r="I20200" t="s">
        <v>23</v>
      </c>
      <c r="J20200" t="s">
        <v>124</v>
      </c>
      <c r="K20200" s="3">
        <v>0</v>
      </c>
      <c r="L20200" s="3">
        <v>260</v>
      </c>
      <c r="M20200" s="3">
        <v>0</v>
      </c>
      <c r="N20200" s="3">
        <v>260</v>
      </c>
      <c r="O20200">
        <v>1</v>
      </c>
      <c r="P20200">
        <v>0</v>
      </c>
      <c r="Q20200" t="str">
        <f t="shared" si="315"/>
        <v>Full Price</v>
      </c>
    </row>
    <row r="20201" spans="1:17" ht="19.95" customHeight="1" x14ac:dyDescent="0.25">
      <c r="A20201" s="2">
        <v>46010</v>
      </c>
      <c r="B20201" t="s">
        <v>14190</v>
      </c>
      <c r="C20201" t="s">
        <v>14080</v>
      </c>
      <c r="D20201" t="s">
        <v>14197</v>
      </c>
      <c r="E20201" t="s">
        <v>14082</v>
      </c>
      <c r="F20201" t="s">
        <v>20</v>
      </c>
      <c r="G20201" t="s">
        <v>29</v>
      </c>
      <c r="H20201" t="s">
        <v>22</v>
      </c>
      <c r="I20201" t="s">
        <v>30</v>
      </c>
      <c r="J20201" t="s">
        <v>124</v>
      </c>
      <c r="K20201" s="3">
        <v>0</v>
      </c>
      <c r="L20201" s="3">
        <v>260</v>
      </c>
      <c r="M20201" s="3">
        <v>0</v>
      </c>
      <c r="N20201" s="3">
        <v>260</v>
      </c>
      <c r="O20201">
        <v>1</v>
      </c>
      <c r="P20201">
        <v>0</v>
      </c>
      <c r="Q20201" t="str">
        <f t="shared" si="315"/>
        <v>Full Price</v>
      </c>
    </row>
    <row r="20202" spans="1:17" ht="19.95" customHeight="1" x14ac:dyDescent="0.25">
      <c r="A20202" s="2">
        <v>46010</v>
      </c>
      <c r="B20202" t="s">
        <v>14190</v>
      </c>
      <c r="C20202" t="s">
        <v>14080</v>
      </c>
      <c r="D20202" t="s">
        <v>14198</v>
      </c>
      <c r="E20202" t="s">
        <v>14082</v>
      </c>
      <c r="F20202" t="s">
        <v>20</v>
      </c>
      <c r="G20202" t="s">
        <v>29</v>
      </c>
      <c r="H20202" t="s">
        <v>22</v>
      </c>
      <c r="I20202" t="s">
        <v>37</v>
      </c>
      <c r="J20202" t="s">
        <v>124</v>
      </c>
      <c r="K20202" s="3">
        <v>0</v>
      </c>
      <c r="L20202" s="3">
        <v>260</v>
      </c>
      <c r="M20202" s="3">
        <v>0</v>
      </c>
      <c r="N20202" s="3">
        <v>260</v>
      </c>
      <c r="O20202">
        <v>1</v>
      </c>
      <c r="P20202">
        <v>0</v>
      </c>
      <c r="Q20202" t="str">
        <f t="shared" si="315"/>
        <v>Full Price</v>
      </c>
    </row>
    <row r="20203" spans="1:17" ht="19.95" customHeight="1" x14ac:dyDescent="0.25">
      <c r="A20203" s="2">
        <v>46010</v>
      </c>
      <c r="B20203" t="s">
        <v>14190</v>
      </c>
      <c r="C20203" t="s">
        <v>14080</v>
      </c>
      <c r="D20203" t="s">
        <v>14199</v>
      </c>
      <c r="E20203" t="s">
        <v>14082</v>
      </c>
      <c r="F20203" t="s">
        <v>20</v>
      </c>
      <c r="G20203" t="s">
        <v>29</v>
      </c>
      <c r="H20203" t="s">
        <v>22</v>
      </c>
      <c r="I20203" t="s">
        <v>30</v>
      </c>
      <c r="J20203" t="s">
        <v>124</v>
      </c>
      <c r="K20203" s="3">
        <v>0</v>
      </c>
      <c r="L20203" s="3">
        <v>260</v>
      </c>
      <c r="M20203" s="3">
        <v>0</v>
      </c>
      <c r="N20203" s="3">
        <v>260</v>
      </c>
      <c r="O20203">
        <v>1</v>
      </c>
      <c r="P20203">
        <v>0</v>
      </c>
      <c r="Q20203" t="str">
        <f t="shared" si="315"/>
        <v>Full Price</v>
      </c>
    </row>
    <row r="20204" spans="1:17" ht="19.95" customHeight="1" x14ac:dyDescent="0.25">
      <c r="A20204" s="2">
        <v>46010</v>
      </c>
      <c r="B20204" t="s">
        <v>14190</v>
      </c>
      <c r="C20204" t="s">
        <v>14080</v>
      </c>
      <c r="D20204" t="s">
        <v>14200</v>
      </c>
      <c r="E20204" t="s">
        <v>14082</v>
      </c>
      <c r="F20204" t="s">
        <v>20</v>
      </c>
      <c r="G20204" t="s">
        <v>29</v>
      </c>
      <c r="H20204" t="s">
        <v>22</v>
      </c>
      <c r="I20204" t="s">
        <v>30</v>
      </c>
      <c r="J20204" t="s">
        <v>124</v>
      </c>
      <c r="K20204" s="3">
        <v>0</v>
      </c>
      <c r="L20204" s="3">
        <v>260</v>
      </c>
      <c r="M20204" s="3">
        <v>0</v>
      </c>
      <c r="N20204" s="3">
        <v>260</v>
      </c>
      <c r="O20204">
        <v>1</v>
      </c>
      <c r="P20204">
        <v>0</v>
      </c>
      <c r="Q20204" t="str">
        <f t="shared" si="315"/>
        <v>Full Price</v>
      </c>
    </row>
    <row r="20205" spans="1:17" ht="19.95" customHeight="1" x14ac:dyDescent="0.25">
      <c r="A20205" s="2">
        <v>46010</v>
      </c>
      <c r="B20205" t="s">
        <v>14190</v>
      </c>
      <c r="C20205" t="s">
        <v>14080</v>
      </c>
      <c r="D20205" t="s">
        <v>14201</v>
      </c>
      <c r="E20205" t="s">
        <v>14082</v>
      </c>
      <c r="F20205" t="s">
        <v>20</v>
      </c>
      <c r="G20205" t="s">
        <v>29</v>
      </c>
      <c r="H20205" t="s">
        <v>22</v>
      </c>
      <c r="I20205" t="s">
        <v>30</v>
      </c>
      <c r="J20205" t="s">
        <v>124</v>
      </c>
      <c r="K20205" s="3">
        <v>0</v>
      </c>
      <c r="L20205" s="3">
        <v>260</v>
      </c>
      <c r="M20205" s="3">
        <v>0</v>
      </c>
      <c r="N20205" s="3">
        <v>260</v>
      </c>
      <c r="O20205">
        <v>1</v>
      </c>
      <c r="P20205">
        <v>0</v>
      </c>
      <c r="Q20205" t="str">
        <f t="shared" si="315"/>
        <v>Full Price</v>
      </c>
    </row>
    <row r="20206" spans="1:17" ht="19.95" customHeight="1" x14ac:dyDescent="0.25">
      <c r="A20206" s="2">
        <v>46010</v>
      </c>
      <c r="B20206" t="s">
        <v>14190</v>
      </c>
      <c r="C20206" t="s">
        <v>14080</v>
      </c>
      <c r="D20206" t="s">
        <v>14202</v>
      </c>
      <c r="E20206" t="s">
        <v>14082</v>
      </c>
      <c r="F20206" t="s">
        <v>20</v>
      </c>
      <c r="G20206" t="s">
        <v>29</v>
      </c>
      <c r="H20206" t="s">
        <v>22</v>
      </c>
      <c r="I20206" t="s">
        <v>30</v>
      </c>
      <c r="J20206" t="s">
        <v>124</v>
      </c>
      <c r="K20206" s="3">
        <v>0</v>
      </c>
      <c r="L20206" s="3">
        <v>260</v>
      </c>
      <c r="M20206" s="3">
        <v>0</v>
      </c>
      <c r="N20206" s="3">
        <v>260</v>
      </c>
      <c r="O20206">
        <v>1</v>
      </c>
      <c r="P20206">
        <v>0</v>
      </c>
      <c r="Q20206" t="str">
        <f t="shared" si="315"/>
        <v>Full Price</v>
      </c>
    </row>
    <row r="20207" spans="1:17" ht="19.95" customHeight="1" x14ac:dyDescent="0.25">
      <c r="A20207" s="2">
        <v>46010</v>
      </c>
      <c r="B20207" t="s">
        <v>14190</v>
      </c>
      <c r="C20207" t="s">
        <v>14080</v>
      </c>
      <c r="D20207" t="s">
        <v>14203</v>
      </c>
      <c r="E20207" t="s">
        <v>14082</v>
      </c>
      <c r="F20207" t="s">
        <v>20</v>
      </c>
      <c r="G20207" t="s">
        <v>29</v>
      </c>
      <c r="H20207" t="s">
        <v>22</v>
      </c>
      <c r="I20207" t="s">
        <v>30</v>
      </c>
      <c r="J20207" t="s">
        <v>124</v>
      </c>
      <c r="K20207" s="3">
        <v>0</v>
      </c>
      <c r="L20207" s="3">
        <v>260</v>
      </c>
      <c r="M20207" s="3">
        <v>0</v>
      </c>
      <c r="N20207" s="3">
        <v>260</v>
      </c>
      <c r="O20207">
        <v>1</v>
      </c>
      <c r="P20207">
        <v>0</v>
      </c>
      <c r="Q20207" t="str">
        <f t="shared" si="315"/>
        <v>Full Price</v>
      </c>
    </row>
    <row r="20208" spans="1:17" ht="19.95" customHeight="1" x14ac:dyDescent="0.25">
      <c r="A20208" s="2">
        <v>46010</v>
      </c>
      <c r="B20208" t="s">
        <v>14190</v>
      </c>
      <c r="C20208" t="s">
        <v>14080</v>
      </c>
      <c r="D20208" t="s">
        <v>14204</v>
      </c>
      <c r="E20208" t="s">
        <v>14082</v>
      </c>
      <c r="F20208" t="s">
        <v>20</v>
      </c>
      <c r="G20208" t="s">
        <v>29</v>
      </c>
      <c r="H20208" t="s">
        <v>22</v>
      </c>
      <c r="I20208" t="s">
        <v>30</v>
      </c>
      <c r="J20208" t="s">
        <v>124</v>
      </c>
      <c r="K20208" s="3">
        <v>0</v>
      </c>
      <c r="L20208" s="3">
        <v>260</v>
      </c>
      <c r="M20208" s="3">
        <v>0</v>
      </c>
      <c r="N20208" s="3">
        <v>260</v>
      </c>
      <c r="O20208">
        <v>1</v>
      </c>
      <c r="P20208">
        <v>0</v>
      </c>
      <c r="Q20208" t="str">
        <f t="shared" si="315"/>
        <v>Full Price</v>
      </c>
    </row>
    <row r="20209" spans="1:17" ht="19.95" customHeight="1" x14ac:dyDescent="0.25">
      <c r="A20209" s="2">
        <v>46010</v>
      </c>
      <c r="B20209" t="s">
        <v>14190</v>
      </c>
      <c r="C20209" t="s">
        <v>14080</v>
      </c>
      <c r="D20209" t="s">
        <v>14205</v>
      </c>
      <c r="E20209" t="s">
        <v>14082</v>
      </c>
      <c r="F20209" t="s">
        <v>20</v>
      </c>
      <c r="G20209" t="s">
        <v>29</v>
      </c>
      <c r="H20209" t="s">
        <v>22</v>
      </c>
      <c r="I20209" t="s">
        <v>23</v>
      </c>
      <c r="J20209" t="s">
        <v>124</v>
      </c>
      <c r="K20209" s="3">
        <v>0</v>
      </c>
      <c r="L20209" s="3">
        <v>260</v>
      </c>
      <c r="M20209" s="3">
        <v>0</v>
      </c>
      <c r="N20209" s="3">
        <v>260</v>
      </c>
      <c r="O20209">
        <v>1</v>
      </c>
      <c r="P20209">
        <v>0</v>
      </c>
      <c r="Q20209" t="str">
        <f t="shared" si="315"/>
        <v>Full Price</v>
      </c>
    </row>
    <row r="20210" spans="1:17" ht="19.95" customHeight="1" x14ac:dyDescent="0.25">
      <c r="A20210" s="2">
        <v>46010</v>
      </c>
      <c r="B20210" t="s">
        <v>14190</v>
      </c>
      <c r="C20210" t="s">
        <v>14080</v>
      </c>
      <c r="D20210" t="s">
        <v>14206</v>
      </c>
      <c r="E20210" t="s">
        <v>14082</v>
      </c>
      <c r="F20210" t="s">
        <v>20</v>
      </c>
      <c r="G20210" t="s">
        <v>29</v>
      </c>
      <c r="H20210" t="s">
        <v>22</v>
      </c>
      <c r="I20210" t="s">
        <v>30</v>
      </c>
      <c r="J20210" t="s">
        <v>124</v>
      </c>
      <c r="K20210" s="3">
        <v>0</v>
      </c>
      <c r="L20210" s="3">
        <v>260</v>
      </c>
      <c r="M20210" s="3">
        <v>0</v>
      </c>
      <c r="N20210" s="3">
        <v>0</v>
      </c>
      <c r="O20210">
        <v>0</v>
      </c>
      <c r="P20210">
        <v>0</v>
      </c>
      <c r="Q20210" t="str">
        <f t="shared" si="315"/>
        <v>Full Price</v>
      </c>
    </row>
    <row r="20211" spans="1:17" ht="19.95" customHeight="1" x14ac:dyDescent="0.25">
      <c r="A20211" s="2">
        <v>46010</v>
      </c>
      <c r="B20211" t="s">
        <v>14190</v>
      </c>
      <c r="C20211" t="s">
        <v>14080</v>
      </c>
      <c r="D20211" t="s">
        <v>14207</v>
      </c>
      <c r="E20211" t="s">
        <v>14082</v>
      </c>
      <c r="F20211" t="s">
        <v>20</v>
      </c>
      <c r="G20211" t="s">
        <v>29</v>
      </c>
      <c r="H20211" t="s">
        <v>22</v>
      </c>
      <c r="I20211" t="s">
        <v>30</v>
      </c>
      <c r="J20211" t="s">
        <v>124</v>
      </c>
      <c r="K20211" s="3">
        <v>0</v>
      </c>
      <c r="L20211" s="3">
        <v>260</v>
      </c>
      <c r="M20211" s="3">
        <v>0</v>
      </c>
      <c r="N20211" s="3">
        <v>0</v>
      </c>
      <c r="O20211">
        <v>0</v>
      </c>
      <c r="P20211">
        <v>0</v>
      </c>
      <c r="Q20211" t="str">
        <f t="shared" si="315"/>
        <v>Full Price</v>
      </c>
    </row>
    <row r="20212" spans="1:17" ht="19.95" customHeight="1" x14ac:dyDescent="0.25">
      <c r="A20212" s="2">
        <v>46010</v>
      </c>
      <c r="B20212" t="s">
        <v>14190</v>
      </c>
      <c r="C20212" t="s">
        <v>14080</v>
      </c>
      <c r="D20212" t="s">
        <v>14208</v>
      </c>
      <c r="E20212" t="s">
        <v>14082</v>
      </c>
      <c r="F20212" t="s">
        <v>20</v>
      </c>
      <c r="G20212" t="s">
        <v>29</v>
      </c>
      <c r="H20212" t="s">
        <v>22</v>
      </c>
      <c r="I20212" t="s">
        <v>30</v>
      </c>
      <c r="J20212" t="s">
        <v>124</v>
      </c>
      <c r="K20212" s="3">
        <v>0</v>
      </c>
      <c r="L20212" s="3">
        <v>260</v>
      </c>
      <c r="M20212" s="3">
        <v>0</v>
      </c>
      <c r="N20212" s="3">
        <v>0</v>
      </c>
      <c r="O20212">
        <v>0</v>
      </c>
      <c r="P20212">
        <v>0</v>
      </c>
      <c r="Q20212" t="str">
        <f t="shared" si="315"/>
        <v>Full Price</v>
      </c>
    </row>
    <row r="20213" spans="1:17" ht="19.95" customHeight="1" x14ac:dyDescent="0.25">
      <c r="A20213" s="2">
        <v>46010</v>
      </c>
      <c r="B20213" t="s">
        <v>14190</v>
      </c>
      <c r="C20213" t="s">
        <v>14080</v>
      </c>
      <c r="D20213" t="s">
        <v>14209</v>
      </c>
      <c r="E20213" t="s">
        <v>14082</v>
      </c>
      <c r="F20213" t="s">
        <v>20</v>
      </c>
      <c r="G20213" t="s">
        <v>29</v>
      </c>
      <c r="H20213" t="s">
        <v>22</v>
      </c>
      <c r="I20213" t="s">
        <v>176</v>
      </c>
      <c r="J20213" t="s">
        <v>124</v>
      </c>
      <c r="K20213" s="3">
        <v>0</v>
      </c>
      <c r="L20213" s="3">
        <v>260</v>
      </c>
      <c r="M20213" s="3">
        <v>0</v>
      </c>
      <c r="N20213" s="3">
        <v>260</v>
      </c>
      <c r="O20213">
        <v>1</v>
      </c>
      <c r="P20213">
        <v>0</v>
      </c>
      <c r="Q20213" t="str">
        <f t="shared" si="315"/>
        <v>Full Price</v>
      </c>
    </row>
    <row r="20214" spans="1:17" ht="19.95" customHeight="1" x14ac:dyDescent="0.25">
      <c r="A20214" s="2">
        <v>46010</v>
      </c>
      <c r="B20214" t="s">
        <v>14190</v>
      </c>
      <c r="C20214" t="s">
        <v>14080</v>
      </c>
      <c r="D20214" t="s">
        <v>14210</v>
      </c>
      <c r="E20214" t="s">
        <v>14082</v>
      </c>
      <c r="F20214" t="s">
        <v>20</v>
      </c>
      <c r="G20214" t="s">
        <v>29</v>
      </c>
      <c r="H20214" t="s">
        <v>22</v>
      </c>
      <c r="I20214" t="s">
        <v>30</v>
      </c>
      <c r="J20214" t="s">
        <v>124</v>
      </c>
      <c r="K20214" s="3">
        <v>0</v>
      </c>
      <c r="L20214" s="3">
        <v>260</v>
      </c>
      <c r="M20214" s="3">
        <v>0</v>
      </c>
      <c r="N20214" s="3">
        <v>260</v>
      </c>
      <c r="O20214">
        <v>1</v>
      </c>
      <c r="P20214">
        <v>0</v>
      </c>
      <c r="Q20214" t="str">
        <f t="shared" si="315"/>
        <v>Full Price</v>
      </c>
    </row>
    <row r="20215" spans="1:17" ht="19.95" customHeight="1" x14ac:dyDescent="0.25">
      <c r="A20215" s="2">
        <v>46010</v>
      </c>
      <c r="B20215" t="s">
        <v>14190</v>
      </c>
      <c r="C20215" t="s">
        <v>14080</v>
      </c>
      <c r="D20215" t="s">
        <v>14211</v>
      </c>
      <c r="E20215" t="s">
        <v>14082</v>
      </c>
      <c r="F20215" t="s">
        <v>20</v>
      </c>
      <c r="G20215" t="s">
        <v>29</v>
      </c>
      <c r="H20215" t="s">
        <v>22</v>
      </c>
      <c r="I20215" t="s">
        <v>23</v>
      </c>
      <c r="J20215" t="s">
        <v>124</v>
      </c>
      <c r="K20215" s="3">
        <v>0</v>
      </c>
      <c r="L20215" s="3">
        <v>260</v>
      </c>
      <c r="M20215" s="3">
        <v>0</v>
      </c>
      <c r="N20215" s="3">
        <v>260</v>
      </c>
      <c r="O20215">
        <v>1</v>
      </c>
      <c r="P20215">
        <v>0</v>
      </c>
      <c r="Q20215" t="str">
        <f t="shared" si="315"/>
        <v>Full Price</v>
      </c>
    </row>
    <row r="20216" spans="1:17" ht="19.95" customHeight="1" x14ac:dyDescent="0.25">
      <c r="A20216" s="2">
        <v>46010</v>
      </c>
      <c r="B20216" t="s">
        <v>14190</v>
      </c>
      <c r="C20216" t="s">
        <v>14080</v>
      </c>
      <c r="D20216" t="s">
        <v>14212</v>
      </c>
      <c r="E20216" t="s">
        <v>14082</v>
      </c>
      <c r="F20216" t="s">
        <v>20</v>
      </c>
      <c r="G20216" t="s">
        <v>29</v>
      </c>
      <c r="H20216" t="s">
        <v>22</v>
      </c>
      <c r="I20216" t="s">
        <v>117</v>
      </c>
      <c r="J20216" t="s">
        <v>124</v>
      </c>
      <c r="K20216" s="3">
        <v>0</v>
      </c>
      <c r="L20216" s="3">
        <v>260</v>
      </c>
      <c r="M20216" s="3">
        <v>0</v>
      </c>
      <c r="N20216" s="3">
        <v>260</v>
      </c>
      <c r="O20216">
        <v>1</v>
      </c>
      <c r="P20216">
        <v>0</v>
      </c>
      <c r="Q20216" t="str">
        <f t="shared" si="315"/>
        <v>Full Price</v>
      </c>
    </row>
    <row r="20217" spans="1:17" ht="19.95" customHeight="1" x14ac:dyDescent="0.25">
      <c r="A20217" s="2">
        <v>46010</v>
      </c>
      <c r="B20217" t="s">
        <v>14190</v>
      </c>
      <c r="C20217" t="s">
        <v>14080</v>
      </c>
      <c r="D20217" t="s">
        <v>14213</v>
      </c>
      <c r="E20217" t="s">
        <v>14082</v>
      </c>
      <c r="F20217" t="s">
        <v>20</v>
      </c>
      <c r="G20217" t="s">
        <v>29</v>
      </c>
      <c r="H20217" t="s">
        <v>22</v>
      </c>
      <c r="I20217" t="s">
        <v>37</v>
      </c>
      <c r="J20217" t="s">
        <v>124</v>
      </c>
      <c r="K20217" s="3">
        <v>0</v>
      </c>
      <c r="L20217" s="3">
        <v>260</v>
      </c>
      <c r="M20217" s="3">
        <v>0</v>
      </c>
      <c r="N20217" s="3">
        <v>0</v>
      </c>
      <c r="O20217">
        <v>0</v>
      </c>
      <c r="P20217">
        <v>0</v>
      </c>
      <c r="Q20217" t="str">
        <f t="shared" si="315"/>
        <v>Full Price</v>
      </c>
    </row>
    <row r="20218" spans="1:17" ht="19.95" customHeight="1" x14ac:dyDescent="0.25">
      <c r="A20218" s="2">
        <v>46010</v>
      </c>
      <c r="B20218" t="s">
        <v>14190</v>
      </c>
      <c r="C20218" t="s">
        <v>14080</v>
      </c>
      <c r="D20218" t="s">
        <v>14214</v>
      </c>
      <c r="E20218" t="s">
        <v>14082</v>
      </c>
      <c r="F20218" t="s">
        <v>20</v>
      </c>
      <c r="G20218" t="s">
        <v>29</v>
      </c>
      <c r="H20218" t="s">
        <v>22</v>
      </c>
      <c r="I20218" t="s">
        <v>30</v>
      </c>
      <c r="J20218" t="s">
        <v>124</v>
      </c>
      <c r="K20218" s="3">
        <v>0</v>
      </c>
      <c r="L20218" s="3">
        <v>260</v>
      </c>
      <c r="M20218" s="3">
        <v>0</v>
      </c>
      <c r="N20218" s="3">
        <v>260</v>
      </c>
      <c r="O20218">
        <v>1</v>
      </c>
      <c r="P20218">
        <v>0</v>
      </c>
      <c r="Q20218" t="str">
        <f t="shared" si="315"/>
        <v>Full Price</v>
      </c>
    </row>
    <row r="20219" spans="1:17" ht="19.95" customHeight="1" x14ac:dyDescent="0.25">
      <c r="A20219" s="2">
        <v>46010</v>
      </c>
      <c r="B20219" t="s">
        <v>14190</v>
      </c>
      <c r="C20219" t="s">
        <v>14080</v>
      </c>
      <c r="D20219" t="s">
        <v>14215</v>
      </c>
      <c r="E20219" t="s">
        <v>14082</v>
      </c>
      <c r="F20219" t="s">
        <v>20</v>
      </c>
      <c r="G20219" t="s">
        <v>29</v>
      </c>
      <c r="H20219" t="s">
        <v>22</v>
      </c>
      <c r="I20219" t="s">
        <v>1957</v>
      </c>
      <c r="J20219" t="s">
        <v>124</v>
      </c>
      <c r="K20219" s="3">
        <v>0</v>
      </c>
      <c r="L20219" s="3">
        <v>260</v>
      </c>
      <c r="M20219" s="3">
        <v>0</v>
      </c>
      <c r="N20219" s="3">
        <v>260</v>
      </c>
      <c r="O20219">
        <v>1</v>
      </c>
      <c r="P20219">
        <v>0</v>
      </c>
      <c r="Q20219" t="str">
        <f t="shared" si="315"/>
        <v>Full Price</v>
      </c>
    </row>
    <row r="20220" spans="1:17" ht="19.95" customHeight="1" x14ac:dyDescent="0.25">
      <c r="A20220" s="2">
        <v>46010</v>
      </c>
      <c r="B20220" t="s">
        <v>14190</v>
      </c>
      <c r="C20220" t="s">
        <v>14080</v>
      </c>
      <c r="D20220" t="s">
        <v>14216</v>
      </c>
      <c r="E20220" t="s">
        <v>14082</v>
      </c>
      <c r="F20220" t="s">
        <v>20</v>
      </c>
      <c r="G20220" t="s">
        <v>29</v>
      </c>
      <c r="H20220" t="s">
        <v>22</v>
      </c>
      <c r="I20220" t="s">
        <v>23</v>
      </c>
      <c r="J20220" t="s">
        <v>124</v>
      </c>
      <c r="K20220" s="3">
        <v>0</v>
      </c>
      <c r="L20220" s="3">
        <v>260</v>
      </c>
      <c r="M20220" s="3">
        <v>0</v>
      </c>
      <c r="N20220" s="3">
        <v>260</v>
      </c>
      <c r="O20220">
        <v>1</v>
      </c>
      <c r="P20220">
        <v>0</v>
      </c>
      <c r="Q20220" t="str">
        <f t="shared" si="315"/>
        <v>Full Price</v>
      </c>
    </row>
    <row r="20221" spans="1:17" ht="19.95" customHeight="1" x14ac:dyDescent="0.25">
      <c r="A20221" s="2">
        <v>46010</v>
      </c>
      <c r="B20221" t="s">
        <v>14190</v>
      </c>
      <c r="C20221" t="s">
        <v>14080</v>
      </c>
      <c r="D20221" t="s">
        <v>14217</v>
      </c>
      <c r="E20221" t="s">
        <v>14082</v>
      </c>
      <c r="F20221" t="s">
        <v>20</v>
      </c>
      <c r="G20221" t="s">
        <v>29</v>
      </c>
      <c r="H20221" t="s">
        <v>22</v>
      </c>
      <c r="I20221" t="s">
        <v>30</v>
      </c>
      <c r="J20221" t="s">
        <v>124</v>
      </c>
      <c r="K20221" s="3">
        <v>0</v>
      </c>
      <c r="L20221" s="3">
        <v>260</v>
      </c>
      <c r="M20221" s="3">
        <v>0</v>
      </c>
      <c r="N20221" s="3">
        <v>260</v>
      </c>
      <c r="O20221">
        <v>1</v>
      </c>
      <c r="P20221">
        <v>0</v>
      </c>
      <c r="Q20221" t="str">
        <f t="shared" si="315"/>
        <v>Full Price</v>
      </c>
    </row>
    <row r="20222" spans="1:17" ht="19.95" customHeight="1" x14ac:dyDescent="0.25">
      <c r="A20222" s="2">
        <v>46010</v>
      </c>
      <c r="B20222" t="s">
        <v>14218</v>
      </c>
      <c r="C20222" t="s">
        <v>14080</v>
      </c>
      <c r="D20222" t="s">
        <v>14219</v>
      </c>
      <c r="E20222" t="s">
        <v>14082</v>
      </c>
      <c r="F20222" t="s">
        <v>20</v>
      </c>
      <c r="G20222" t="s">
        <v>29</v>
      </c>
      <c r="H20222" t="s">
        <v>22</v>
      </c>
      <c r="I20222" t="s">
        <v>117</v>
      </c>
      <c r="J20222" t="s">
        <v>118</v>
      </c>
      <c r="K20222" s="3">
        <v>0</v>
      </c>
      <c r="L20222" s="3">
        <v>260</v>
      </c>
      <c r="M20222" s="3">
        <v>0</v>
      </c>
      <c r="N20222" s="3">
        <v>0</v>
      </c>
      <c r="O20222">
        <v>0</v>
      </c>
      <c r="P20222">
        <v>0</v>
      </c>
      <c r="Q20222" t="str">
        <f t="shared" si="315"/>
        <v>Full Price</v>
      </c>
    </row>
    <row r="20223" spans="1:17" ht="19.95" customHeight="1" x14ac:dyDescent="0.25">
      <c r="A20223" s="2">
        <v>46010</v>
      </c>
      <c r="B20223" t="s">
        <v>14218</v>
      </c>
      <c r="C20223" t="s">
        <v>14080</v>
      </c>
      <c r="D20223" t="s">
        <v>14220</v>
      </c>
      <c r="E20223" t="s">
        <v>14082</v>
      </c>
      <c r="F20223" t="s">
        <v>20</v>
      </c>
      <c r="G20223" t="s">
        <v>29</v>
      </c>
      <c r="H20223" t="s">
        <v>22</v>
      </c>
      <c r="I20223" t="s">
        <v>23</v>
      </c>
      <c r="J20223" t="s">
        <v>118</v>
      </c>
      <c r="K20223" s="3">
        <v>0</v>
      </c>
      <c r="L20223" s="3">
        <v>260</v>
      </c>
      <c r="M20223" s="3">
        <v>0</v>
      </c>
      <c r="N20223" s="3">
        <v>260</v>
      </c>
      <c r="O20223">
        <v>1</v>
      </c>
      <c r="P20223">
        <v>0</v>
      </c>
      <c r="Q20223" t="str">
        <f t="shared" si="315"/>
        <v>Full Price</v>
      </c>
    </row>
    <row r="20224" spans="1:17" ht="19.95" customHeight="1" x14ac:dyDescent="0.25">
      <c r="A20224" s="2">
        <v>46010</v>
      </c>
      <c r="B20224" t="s">
        <v>14218</v>
      </c>
      <c r="C20224" t="s">
        <v>14080</v>
      </c>
      <c r="D20224" t="s">
        <v>14221</v>
      </c>
      <c r="E20224" t="s">
        <v>14082</v>
      </c>
      <c r="F20224" t="s">
        <v>20</v>
      </c>
      <c r="G20224" t="s">
        <v>29</v>
      </c>
      <c r="H20224" t="s">
        <v>22</v>
      </c>
      <c r="I20224" t="s">
        <v>30</v>
      </c>
      <c r="J20224" t="s">
        <v>118</v>
      </c>
      <c r="K20224" s="3">
        <v>0</v>
      </c>
      <c r="L20224" s="3">
        <v>260</v>
      </c>
      <c r="M20224" s="3">
        <v>0</v>
      </c>
      <c r="N20224" s="3">
        <v>260</v>
      </c>
      <c r="O20224">
        <v>1</v>
      </c>
      <c r="P20224">
        <v>0</v>
      </c>
      <c r="Q20224" t="str">
        <f t="shared" si="315"/>
        <v>Full Price</v>
      </c>
    </row>
    <row r="20225" spans="1:17" ht="19.95" customHeight="1" x14ac:dyDescent="0.25">
      <c r="A20225" s="2">
        <v>46010</v>
      </c>
      <c r="B20225" t="s">
        <v>14218</v>
      </c>
      <c r="C20225" t="s">
        <v>14080</v>
      </c>
      <c r="D20225" t="s">
        <v>14222</v>
      </c>
      <c r="E20225" t="s">
        <v>14082</v>
      </c>
      <c r="F20225" t="s">
        <v>20</v>
      </c>
      <c r="G20225" t="s">
        <v>29</v>
      </c>
      <c r="H20225" t="s">
        <v>22</v>
      </c>
      <c r="I20225" t="s">
        <v>30</v>
      </c>
      <c r="J20225" t="s">
        <v>118</v>
      </c>
      <c r="K20225" s="3">
        <v>0</v>
      </c>
      <c r="L20225" s="3">
        <v>260</v>
      </c>
      <c r="M20225" s="3">
        <v>0</v>
      </c>
      <c r="N20225" s="3">
        <v>260</v>
      </c>
      <c r="O20225">
        <v>1</v>
      </c>
      <c r="P20225">
        <v>0</v>
      </c>
      <c r="Q20225" t="str">
        <f t="shared" si="315"/>
        <v>Full Price</v>
      </c>
    </row>
    <row r="20226" spans="1:17" ht="19.95" customHeight="1" x14ac:dyDescent="0.25">
      <c r="A20226" s="2">
        <v>46010</v>
      </c>
      <c r="B20226" t="s">
        <v>14218</v>
      </c>
      <c r="C20226" t="s">
        <v>14080</v>
      </c>
      <c r="D20226" t="s">
        <v>14223</v>
      </c>
      <c r="E20226" t="s">
        <v>14082</v>
      </c>
      <c r="F20226" t="s">
        <v>20</v>
      </c>
      <c r="G20226" t="s">
        <v>29</v>
      </c>
      <c r="H20226" t="s">
        <v>22</v>
      </c>
      <c r="I20226" t="s">
        <v>30</v>
      </c>
      <c r="J20226" t="s">
        <v>118</v>
      </c>
      <c r="K20226" s="3">
        <v>0</v>
      </c>
      <c r="L20226" s="3">
        <v>260</v>
      </c>
      <c r="M20226" s="3">
        <v>0</v>
      </c>
      <c r="N20226" s="3">
        <v>260</v>
      </c>
      <c r="O20226">
        <v>1</v>
      </c>
      <c r="P20226">
        <v>0</v>
      </c>
      <c r="Q20226" t="str">
        <f t="shared" ref="Q20226:Q20289" si="316">IF(K20226=0,"Full Price",IF(K20226=L20226,"Full Price","Markdowns"))</f>
        <v>Full Price</v>
      </c>
    </row>
    <row r="20227" spans="1:17" ht="19.95" customHeight="1" x14ac:dyDescent="0.25">
      <c r="A20227" s="2">
        <v>46010</v>
      </c>
      <c r="B20227" t="s">
        <v>14218</v>
      </c>
      <c r="C20227" t="s">
        <v>14080</v>
      </c>
      <c r="D20227" t="s">
        <v>14224</v>
      </c>
      <c r="E20227" t="s">
        <v>14082</v>
      </c>
      <c r="F20227" t="s">
        <v>20</v>
      </c>
      <c r="G20227" t="s">
        <v>29</v>
      </c>
      <c r="H20227" t="s">
        <v>22</v>
      </c>
      <c r="I20227" t="s">
        <v>30</v>
      </c>
      <c r="J20227" t="s">
        <v>118</v>
      </c>
      <c r="K20227" s="3">
        <v>0</v>
      </c>
      <c r="L20227" s="3">
        <v>260</v>
      </c>
      <c r="M20227" s="3">
        <v>0</v>
      </c>
      <c r="N20227" s="3">
        <v>260</v>
      </c>
      <c r="O20227">
        <v>1</v>
      </c>
      <c r="P20227">
        <v>0</v>
      </c>
      <c r="Q20227" t="str">
        <f t="shared" si="316"/>
        <v>Full Price</v>
      </c>
    </row>
    <row r="20228" spans="1:17" ht="19.95" customHeight="1" x14ac:dyDescent="0.25">
      <c r="A20228" s="2">
        <v>46010</v>
      </c>
      <c r="B20228" t="s">
        <v>14218</v>
      </c>
      <c r="C20228" t="s">
        <v>14080</v>
      </c>
      <c r="D20228" t="s">
        <v>14225</v>
      </c>
      <c r="E20228" t="s">
        <v>14082</v>
      </c>
      <c r="F20228" t="s">
        <v>20</v>
      </c>
      <c r="G20228" t="s">
        <v>29</v>
      </c>
      <c r="H20228" t="s">
        <v>22</v>
      </c>
      <c r="I20228" t="s">
        <v>23</v>
      </c>
      <c r="J20228" t="s">
        <v>118</v>
      </c>
      <c r="K20228" s="3">
        <v>0</v>
      </c>
      <c r="L20228" s="3">
        <v>260</v>
      </c>
      <c r="M20228" s="3">
        <v>0</v>
      </c>
      <c r="N20228" s="3">
        <v>260</v>
      </c>
      <c r="O20228">
        <v>1</v>
      </c>
      <c r="P20228">
        <v>0</v>
      </c>
      <c r="Q20228" t="str">
        <f t="shared" si="316"/>
        <v>Full Price</v>
      </c>
    </row>
    <row r="20229" spans="1:17" ht="19.95" customHeight="1" x14ac:dyDescent="0.25">
      <c r="A20229" s="2">
        <v>46010</v>
      </c>
      <c r="B20229" t="s">
        <v>14218</v>
      </c>
      <c r="C20229" t="s">
        <v>14080</v>
      </c>
      <c r="D20229" t="s">
        <v>14226</v>
      </c>
      <c r="E20229" t="s">
        <v>14082</v>
      </c>
      <c r="F20229" t="s">
        <v>20</v>
      </c>
      <c r="G20229" t="s">
        <v>29</v>
      </c>
      <c r="H20229" t="s">
        <v>22</v>
      </c>
      <c r="I20229" t="s">
        <v>30</v>
      </c>
      <c r="J20229" t="s">
        <v>118</v>
      </c>
      <c r="K20229" s="3">
        <v>0</v>
      </c>
      <c r="L20229" s="3">
        <v>260</v>
      </c>
      <c r="M20229" s="3">
        <v>0</v>
      </c>
      <c r="N20229" s="3">
        <v>260</v>
      </c>
      <c r="O20229">
        <v>1</v>
      </c>
      <c r="P20229">
        <v>0</v>
      </c>
      <c r="Q20229" t="str">
        <f t="shared" si="316"/>
        <v>Full Price</v>
      </c>
    </row>
    <row r="20230" spans="1:17" ht="19.95" customHeight="1" x14ac:dyDescent="0.25">
      <c r="A20230" s="2">
        <v>46010</v>
      </c>
      <c r="B20230" t="s">
        <v>14218</v>
      </c>
      <c r="C20230" t="s">
        <v>14080</v>
      </c>
      <c r="D20230" t="s">
        <v>14227</v>
      </c>
      <c r="E20230" t="s">
        <v>14082</v>
      </c>
      <c r="F20230" t="s">
        <v>20</v>
      </c>
      <c r="G20230" t="s">
        <v>29</v>
      </c>
      <c r="H20230" t="s">
        <v>22</v>
      </c>
      <c r="I20230" t="s">
        <v>30</v>
      </c>
      <c r="J20230" t="s">
        <v>118</v>
      </c>
      <c r="K20230" s="3">
        <v>0</v>
      </c>
      <c r="L20230" s="3">
        <v>260</v>
      </c>
      <c r="M20230" s="3">
        <v>0</v>
      </c>
      <c r="N20230" s="3">
        <v>0</v>
      </c>
      <c r="O20230">
        <v>0</v>
      </c>
      <c r="P20230">
        <v>0</v>
      </c>
      <c r="Q20230" t="str">
        <f t="shared" si="316"/>
        <v>Full Price</v>
      </c>
    </row>
    <row r="20231" spans="1:17" ht="19.95" customHeight="1" x14ac:dyDescent="0.25">
      <c r="A20231" s="2">
        <v>46010</v>
      </c>
      <c r="B20231" t="s">
        <v>14218</v>
      </c>
      <c r="C20231" t="s">
        <v>14080</v>
      </c>
      <c r="D20231" t="s">
        <v>14228</v>
      </c>
      <c r="E20231" t="s">
        <v>14082</v>
      </c>
      <c r="F20231" t="s">
        <v>20</v>
      </c>
      <c r="G20231" t="s">
        <v>29</v>
      </c>
      <c r="H20231" t="s">
        <v>22</v>
      </c>
      <c r="I20231" t="s">
        <v>30</v>
      </c>
      <c r="J20231" t="s">
        <v>118</v>
      </c>
      <c r="K20231" s="3">
        <v>0</v>
      </c>
      <c r="L20231" s="3">
        <v>260</v>
      </c>
      <c r="M20231" s="3">
        <v>0</v>
      </c>
      <c r="N20231" s="3">
        <v>260</v>
      </c>
      <c r="O20231">
        <v>1</v>
      </c>
      <c r="P20231">
        <v>0</v>
      </c>
      <c r="Q20231" t="str">
        <f t="shared" si="316"/>
        <v>Full Price</v>
      </c>
    </row>
    <row r="20232" spans="1:17" ht="19.95" customHeight="1" x14ac:dyDescent="0.25">
      <c r="A20232" s="2">
        <v>46010</v>
      </c>
      <c r="B20232" t="s">
        <v>14218</v>
      </c>
      <c r="C20232" t="s">
        <v>14080</v>
      </c>
      <c r="D20232" t="s">
        <v>14229</v>
      </c>
      <c r="E20232" t="s">
        <v>14082</v>
      </c>
      <c r="F20232" t="s">
        <v>20</v>
      </c>
      <c r="G20232" t="s">
        <v>29</v>
      </c>
      <c r="H20232" t="s">
        <v>22</v>
      </c>
      <c r="I20232" t="s">
        <v>30</v>
      </c>
      <c r="J20232" t="s">
        <v>118</v>
      </c>
      <c r="K20232" s="3">
        <v>0</v>
      </c>
      <c r="L20232" s="3">
        <v>260</v>
      </c>
      <c r="M20232" s="3">
        <v>0</v>
      </c>
      <c r="N20232" s="3">
        <v>260</v>
      </c>
      <c r="O20232">
        <v>1</v>
      </c>
      <c r="P20232">
        <v>0</v>
      </c>
      <c r="Q20232" t="str">
        <f t="shared" si="316"/>
        <v>Full Price</v>
      </c>
    </row>
    <row r="20233" spans="1:17" ht="19.95" customHeight="1" x14ac:dyDescent="0.25">
      <c r="A20233" s="2">
        <v>46010</v>
      </c>
      <c r="B20233" t="s">
        <v>14218</v>
      </c>
      <c r="C20233" t="s">
        <v>14080</v>
      </c>
      <c r="D20233" t="s">
        <v>14230</v>
      </c>
      <c r="E20233" t="s">
        <v>14082</v>
      </c>
      <c r="F20233" t="s">
        <v>20</v>
      </c>
      <c r="G20233" t="s">
        <v>29</v>
      </c>
      <c r="H20233" t="s">
        <v>22</v>
      </c>
      <c r="I20233" t="s">
        <v>23</v>
      </c>
      <c r="J20233" t="s">
        <v>118</v>
      </c>
      <c r="K20233" s="3">
        <v>0</v>
      </c>
      <c r="L20233" s="3">
        <v>260</v>
      </c>
      <c r="M20233" s="3">
        <v>0</v>
      </c>
      <c r="N20233" s="3">
        <v>260</v>
      </c>
      <c r="O20233">
        <v>1</v>
      </c>
      <c r="P20233">
        <v>0</v>
      </c>
      <c r="Q20233" t="str">
        <f t="shared" si="316"/>
        <v>Full Price</v>
      </c>
    </row>
    <row r="20234" spans="1:17" ht="19.95" customHeight="1" x14ac:dyDescent="0.25">
      <c r="A20234" s="2">
        <v>46010</v>
      </c>
      <c r="B20234" t="s">
        <v>14218</v>
      </c>
      <c r="C20234" t="s">
        <v>14080</v>
      </c>
      <c r="D20234" t="s">
        <v>14231</v>
      </c>
      <c r="E20234" t="s">
        <v>14082</v>
      </c>
      <c r="F20234" t="s">
        <v>20</v>
      </c>
      <c r="G20234" t="s">
        <v>29</v>
      </c>
      <c r="H20234" t="s">
        <v>22</v>
      </c>
      <c r="I20234" t="s">
        <v>37</v>
      </c>
      <c r="J20234" t="s">
        <v>118</v>
      </c>
      <c r="K20234" s="3">
        <v>0</v>
      </c>
      <c r="L20234" s="3">
        <v>260</v>
      </c>
      <c r="M20234" s="3">
        <v>0</v>
      </c>
      <c r="N20234" s="3">
        <v>260</v>
      </c>
      <c r="O20234">
        <v>1</v>
      </c>
      <c r="P20234">
        <v>0</v>
      </c>
      <c r="Q20234" t="str">
        <f t="shared" si="316"/>
        <v>Full Price</v>
      </c>
    </row>
    <row r="20235" spans="1:17" ht="19.95" customHeight="1" x14ac:dyDescent="0.25">
      <c r="A20235" s="2">
        <v>46010</v>
      </c>
      <c r="B20235" t="s">
        <v>14218</v>
      </c>
      <c r="C20235" t="s">
        <v>14080</v>
      </c>
      <c r="D20235" t="s">
        <v>14232</v>
      </c>
      <c r="E20235" t="s">
        <v>14082</v>
      </c>
      <c r="F20235" t="s">
        <v>20</v>
      </c>
      <c r="G20235" t="s">
        <v>29</v>
      </c>
      <c r="H20235" t="s">
        <v>22</v>
      </c>
      <c r="I20235" t="s">
        <v>30</v>
      </c>
      <c r="J20235" t="s">
        <v>118</v>
      </c>
      <c r="K20235" s="3">
        <v>0</v>
      </c>
      <c r="L20235" s="3">
        <v>260</v>
      </c>
      <c r="M20235" s="3">
        <v>0</v>
      </c>
      <c r="N20235" s="3">
        <v>260</v>
      </c>
      <c r="O20235">
        <v>1</v>
      </c>
      <c r="P20235">
        <v>0</v>
      </c>
      <c r="Q20235" t="str">
        <f t="shared" si="316"/>
        <v>Full Price</v>
      </c>
    </row>
    <row r="20236" spans="1:17" ht="19.95" customHeight="1" x14ac:dyDescent="0.25">
      <c r="A20236" s="2">
        <v>46010</v>
      </c>
      <c r="B20236" t="s">
        <v>14218</v>
      </c>
      <c r="C20236" t="s">
        <v>14080</v>
      </c>
      <c r="D20236" t="s">
        <v>14233</v>
      </c>
      <c r="E20236" t="s">
        <v>14082</v>
      </c>
      <c r="F20236" t="s">
        <v>20</v>
      </c>
      <c r="G20236" t="s">
        <v>29</v>
      </c>
      <c r="H20236" t="s">
        <v>22</v>
      </c>
      <c r="I20236" t="s">
        <v>30</v>
      </c>
      <c r="J20236" t="s">
        <v>118</v>
      </c>
      <c r="K20236" s="3">
        <v>0</v>
      </c>
      <c r="L20236" s="3">
        <v>260</v>
      </c>
      <c r="M20236" s="3">
        <v>0</v>
      </c>
      <c r="N20236" s="3">
        <v>260</v>
      </c>
      <c r="O20236">
        <v>1</v>
      </c>
      <c r="P20236">
        <v>0</v>
      </c>
      <c r="Q20236" t="str">
        <f t="shared" si="316"/>
        <v>Full Price</v>
      </c>
    </row>
    <row r="20237" spans="1:17" ht="19.95" customHeight="1" x14ac:dyDescent="0.25">
      <c r="A20237" s="2">
        <v>46010</v>
      </c>
      <c r="B20237" t="s">
        <v>14218</v>
      </c>
      <c r="C20237" t="s">
        <v>14080</v>
      </c>
      <c r="D20237" t="s">
        <v>14234</v>
      </c>
      <c r="E20237" t="s">
        <v>14082</v>
      </c>
      <c r="F20237" t="s">
        <v>20</v>
      </c>
      <c r="G20237" t="s">
        <v>29</v>
      </c>
      <c r="H20237" t="s">
        <v>22</v>
      </c>
      <c r="I20237" t="s">
        <v>23</v>
      </c>
      <c r="J20237" t="s">
        <v>118</v>
      </c>
      <c r="K20237" s="3">
        <v>0</v>
      </c>
      <c r="L20237" s="3">
        <v>260</v>
      </c>
      <c r="M20237" s="3">
        <v>0</v>
      </c>
      <c r="N20237" s="3">
        <v>260</v>
      </c>
      <c r="O20237">
        <v>1</v>
      </c>
      <c r="P20237">
        <v>0</v>
      </c>
      <c r="Q20237" t="str">
        <f t="shared" si="316"/>
        <v>Full Price</v>
      </c>
    </row>
    <row r="20238" spans="1:17" ht="19.95" customHeight="1" x14ac:dyDescent="0.25">
      <c r="A20238" s="2">
        <v>46010</v>
      </c>
      <c r="B20238" t="s">
        <v>14218</v>
      </c>
      <c r="C20238" t="s">
        <v>14080</v>
      </c>
      <c r="D20238" t="s">
        <v>14235</v>
      </c>
      <c r="E20238" t="s">
        <v>14082</v>
      </c>
      <c r="F20238" t="s">
        <v>20</v>
      </c>
      <c r="G20238" t="s">
        <v>29</v>
      </c>
      <c r="H20238" t="s">
        <v>22</v>
      </c>
      <c r="I20238" t="s">
        <v>30</v>
      </c>
      <c r="J20238" t="s">
        <v>118</v>
      </c>
      <c r="K20238" s="3">
        <v>0</v>
      </c>
      <c r="L20238" s="3">
        <v>260</v>
      </c>
      <c r="M20238" s="3">
        <v>0</v>
      </c>
      <c r="N20238" s="3">
        <v>260</v>
      </c>
      <c r="O20238">
        <v>1</v>
      </c>
      <c r="P20238">
        <v>0</v>
      </c>
      <c r="Q20238" t="str">
        <f t="shared" si="316"/>
        <v>Full Price</v>
      </c>
    </row>
    <row r="20239" spans="1:17" ht="19.95" customHeight="1" x14ac:dyDescent="0.25">
      <c r="A20239" s="2">
        <v>46010</v>
      </c>
      <c r="B20239" t="s">
        <v>14218</v>
      </c>
      <c r="C20239" t="s">
        <v>14080</v>
      </c>
      <c r="D20239" t="s">
        <v>14236</v>
      </c>
      <c r="E20239" t="s">
        <v>14082</v>
      </c>
      <c r="F20239" t="s">
        <v>20</v>
      </c>
      <c r="G20239" t="s">
        <v>29</v>
      </c>
      <c r="H20239" t="s">
        <v>22</v>
      </c>
      <c r="I20239" t="s">
        <v>117</v>
      </c>
      <c r="J20239" t="s">
        <v>118</v>
      </c>
      <c r="K20239" s="3">
        <v>0</v>
      </c>
      <c r="L20239" s="3">
        <v>260</v>
      </c>
      <c r="M20239" s="3">
        <v>0</v>
      </c>
      <c r="N20239" s="3">
        <v>260</v>
      </c>
      <c r="O20239">
        <v>1</v>
      </c>
      <c r="P20239">
        <v>0</v>
      </c>
      <c r="Q20239" t="str">
        <f t="shared" si="316"/>
        <v>Full Price</v>
      </c>
    </row>
    <row r="20240" spans="1:17" ht="19.95" customHeight="1" x14ac:dyDescent="0.25">
      <c r="A20240" s="2">
        <v>46010</v>
      </c>
      <c r="B20240" t="s">
        <v>14218</v>
      </c>
      <c r="C20240" t="s">
        <v>14080</v>
      </c>
      <c r="D20240" t="s">
        <v>14237</v>
      </c>
      <c r="E20240" t="s">
        <v>14082</v>
      </c>
      <c r="F20240" t="s">
        <v>20</v>
      </c>
      <c r="G20240" t="s">
        <v>29</v>
      </c>
      <c r="H20240" t="s">
        <v>22</v>
      </c>
      <c r="I20240" t="s">
        <v>176</v>
      </c>
      <c r="J20240" t="s">
        <v>118</v>
      </c>
      <c r="K20240" s="3">
        <v>0</v>
      </c>
      <c r="L20240" s="3">
        <v>260</v>
      </c>
      <c r="M20240" s="3">
        <v>0</v>
      </c>
      <c r="N20240" s="3">
        <v>260</v>
      </c>
      <c r="O20240">
        <v>1</v>
      </c>
      <c r="P20240">
        <v>0</v>
      </c>
      <c r="Q20240" t="str">
        <f t="shared" si="316"/>
        <v>Full Price</v>
      </c>
    </row>
    <row r="20241" spans="1:17" ht="19.95" customHeight="1" x14ac:dyDescent="0.25">
      <c r="A20241" s="2">
        <v>46010</v>
      </c>
      <c r="B20241" t="s">
        <v>14218</v>
      </c>
      <c r="C20241" t="s">
        <v>14080</v>
      </c>
      <c r="D20241" t="s">
        <v>14238</v>
      </c>
      <c r="E20241" t="s">
        <v>14082</v>
      </c>
      <c r="F20241" t="s">
        <v>20</v>
      </c>
      <c r="G20241" t="s">
        <v>29</v>
      </c>
      <c r="H20241" t="s">
        <v>22</v>
      </c>
      <c r="I20241" t="s">
        <v>30</v>
      </c>
      <c r="J20241" t="s">
        <v>118</v>
      </c>
      <c r="K20241" s="3">
        <v>0</v>
      </c>
      <c r="L20241" s="3">
        <v>260</v>
      </c>
      <c r="M20241" s="3">
        <v>0</v>
      </c>
      <c r="N20241" s="3">
        <v>260</v>
      </c>
      <c r="O20241">
        <v>1</v>
      </c>
      <c r="P20241">
        <v>0</v>
      </c>
      <c r="Q20241" t="str">
        <f t="shared" si="316"/>
        <v>Full Price</v>
      </c>
    </row>
    <row r="20242" spans="1:17" ht="19.95" customHeight="1" x14ac:dyDescent="0.25">
      <c r="A20242" s="2">
        <v>46010</v>
      </c>
      <c r="B20242" t="s">
        <v>14218</v>
      </c>
      <c r="C20242" t="s">
        <v>14080</v>
      </c>
      <c r="D20242" t="s">
        <v>14239</v>
      </c>
      <c r="E20242" t="s">
        <v>14082</v>
      </c>
      <c r="F20242" t="s">
        <v>20</v>
      </c>
      <c r="G20242" t="s">
        <v>29</v>
      </c>
      <c r="H20242" t="s">
        <v>22</v>
      </c>
      <c r="I20242" t="s">
        <v>30</v>
      </c>
      <c r="J20242" t="s">
        <v>118</v>
      </c>
      <c r="K20242" s="3">
        <v>0</v>
      </c>
      <c r="L20242" s="3">
        <v>260</v>
      </c>
      <c r="M20242" s="3">
        <v>0</v>
      </c>
      <c r="N20242" s="3">
        <v>260</v>
      </c>
      <c r="O20242">
        <v>1</v>
      </c>
      <c r="P20242">
        <v>0</v>
      </c>
      <c r="Q20242" t="str">
        <f t="shared" si="316"/>
        <v>Full Price</v>
      </c>
    </row>
    <row r="20243" spans="1:17" ht="19.95" customHeight="1" x14ac:dyDescent="0.25">
      <c r="A20243" s="2">
        <v>46010</v>
      </c>
      <c r="B20243" t="s">
        <v>11646</v>
      </c>
      <c r="C20243" t="s">
        <v>11535</v>
      </c>
      <c r="D20243" t="s">
        <v>14240</v>
      </c>
      <c r="E20243" t="s">
        <v>11537</v>
      </c>
      <c r="F20243" t="s">
        <v>20</v>
      </c>
      <c r="G20243" t="s">
        <v>29</v>
      </c>
      <c r="H20243" t="s">
        <v>22</v>
      </c>
      <c r="I20243" t="s">
        <v>23</v>
      </c>
      <c r="J20243" t="s">
        <v>290</v>
      </c>
      <c r="K20243" s="3">
        <v>0</v>
      </c>
      <c r="L20243" s="3">
        <v>270</v>
      </c>
      <c r="M20243" s="3">
        <v>0</v>
      </c>
      <c r="N20243" s="3">
        <v>270</v>
      </c>
      <c r="O20243">
        <v>1</v>
      </c>
      <c r="P20243">
        <v>0</v>
      </c>
      <c r="Q20243" t="str">
        <f t="shared" si="316"/>
        <v>Full Price</v>
      </c>
    </row>
    <row r="20244" spans="1:17" ht="19.95" customHeight="1" x14ac:dyDescent="0.25">
      <c r="A20244" s="2">
        <v>46010</v>
      </c>
      <c r="B20244" t="s">
        <v>11646</v>
      </c>
      <c r="C20244" t="s">
        <v>11535</v>
      </c>
      <c r="D20244" t="s">
        <v>14241</v>
      </c>
      <c r="E20244" t="s">
        <v>11537</v>
      </c>
      <c r="F20244" t="s">
        <v>20</v>
      </c>
      <c r="G20244" t="s">
        <v>29</v>
      </c>
      <c r="H20244" t="s">
        <v>22</v>
      </c>
      <c r="I20244" t="s">
        <v>30</v>
      </c>
      <c r="J20244" t="s">
        <v>290</v>
      </c>
      <c r="K20244" s="3">
        <v>0</v>
      </c>
      <c r="L20244" s="3">
        <v>270</v>
      </c>
      <c r="M20244" s="3">
        <v>0</v>
      </c>
      <c r="N20244" s="3">
        <v>270</v>
      </c>
      <c r="O20244">
        <v>1</v>
      </c>
      <c r="P20244">
        <v>0</v>
      </c>
      <c r="Q20244" t="str">
        <f t="shared" si="316"/>
        <v>Full Price</v>
      </c>
    </row>
    <row r="20245" spans="1:17" ht="19.95" customHeight="1" x14ac:dyDescent="0.25">
      <c r="A20245" s="2">
        <v>46010</v>
      </c>
      <c r="B20245" t="s">
        <v>11654</v>
      </c>
      <c r="C20245" t="s">
        <v>11535</v>
      </c>
      <c r="D20245" t="s">
        <v>14242</v>
      </c>
      <c r="E20245" t="s">
        <v>11537</v>
      </c>
      <c r="F20245" t="s">
        <v>20</v>
      </c>
      <c r="G20245" t="s">
        <v>29</v>
      </c>
      <c r="H20245" t="s">
        <v>22</v>
      </c>
      <c r="I20245" t="s">
        <v>30</v>
      </c>
      <c r="J20245" t="s">
        <v>158</v>
      </c>
      <c r="K20245" s="3">
        <v>0</v>
      </c>
      <c r="L20245" s="3">
        <v>270</v>
      </c>
      <c r="M20245" s="3">
        <v>0</v>
      </c>
      <c r="N20245" s="3">
        <v>270</v>
      </c>
      <c r="O20245">
        <v>1</v>
      </c>
      <c r="P20245">
        <v>0</v>
      </c>
      <c r="Q20245" t="str">
        <f t="shared" si="316"/>
        <v>Full Price</v>
      </c>
    </row>
    <row r="20246" spans="1:17" ht="19.95" customHeight="1" x14ac:dyDescent="0.25">
      <c r="A20246" s="2">
        <v>46010</v>
      </c>
      <c r="B20246" t="s">
        <v>1277</v>
      </c>
      <c r="C20246" t="s">
        <v>1277</v>
      </c>
      <c r="D20246" t="s">
        <v>4986</v>
      </c>
      <c r="G20246" t="s">
        <v>1277</v>
      </c>
      <c r="H20246" t="s">
        <v>22</v>
      </c>
      <c r="I20246" t="s">
        <v>23</v>
      </c>
      <c r="K20246" t="s">
        <v>394</v>
      </c>
      <c r="L20246" t="s">
        <v>394</v>
      </c>
      <c r="M20246" s="3">
        <v>0</v>
      </c>
      <c r="N20246" s="3">
        <v>0</v>
      </c>
      <c r="O20246">
        <v>0</v>
      </c>
      <c r="Q20246" t="str">
        <f t="shared" si="316"/>
        <v>Full Price</v>
      </c>
    </row>
    <row r="20247" spans="1:17" ht="19.95" customHeight="1" x14ac:dyDescent="0.25">
      <c r="A20247" s="2">
        <v>46010</v>
      </c>
      <c r="B20247" t="s">
        <v>1191</v>
      </c>
      <c r="C20247" t="s">
        <v>1191</v>
      </c>
      <c r="D20247" t="s">
        <v>4986</v>
      </c>
      <c r="G20247" t="s">
        <v>1191</v>
      </c>
      <c r="H20247" t="s">
        <v>22</v>
      </c>
      <c r="I20247" t="s">
        <v>23</v>
      </c>
      <c r="K20247" t="s">
        <v>394</v>
      </c>
      <c r="L20247" t="s">
        <v>394</v>
      </c>
      <c r="M20247" s="3">
        <v>0</v>
      </c>
      <c r="N20247" s="3">
        <v>0</v>
      </c>
      <c r="O20247">
        <v>0</v>
      </c>
      <c r="Q20247" t="str">
        <f t="shared" si="316"/>
        <v>Full Price</v>
      </c>
    </row>
    <row r="20248" spans="1:17" ht="19.95" customHeight="1" x14ac:dyDescent="0.25">
      <c r="A20248" s="2">
        <v>46010</v>
      </c>
      <c r="B20248" t="s">
        <v>1191</v>
      </c>
      <c r="C20248" t="s">
        <v>1191</v>
      </c>
      <c r="D20248" t="s">
        <v>9141</v>
      </c>
      <c r="G20248" t="s">
        <v>1191</v>
      </c>
      <c r="H20248" t="s">
        <v>22</v>
      </c>
      <c r="I20248" t="s">
        <v>30</v>
      </c>
      <c r="K20248" t="s">
        <v>394</v>
      </c>
      <c r="L20248" t="s">
        <v>394</v>
      </c>
      <c r="M20248" s="3">
        <v>0</v>
      </c>
      <c r="N20248" s="3">
        <v>0</v>
      </c>
      <c r="O20248">
        <v>0</v>
      </c>
      <c r="Q20248" t="str">
        <f t="shared" si="316"/>
        <v>Full Price</v>
      </c>
    </row>
    <row r="20249" spans="1:17" ht="19.95" customHeight="1" x14ac:dyDescent="0.25">
      <c r="A20249" s="2">
        <v>46010</v>
      </c>
      <c r="B20249" t="s">
        <v>1191</v>
      </c>
      <c r="C20249" t="s">
        <v>1191</v>
      </c>
      <c r="D20249" t="s">
        <v>10601</v>
      </c>
      <c r="G20249" t="s">
        <v>1191</v>
      </c>
      <c r="H20249" t="s">
        <v>241</v>
      </c>
      <c r="I20249" t="s">
        <v>1929</v>
      </c>
      <c r="K20249" t="s">
        <v>394</v>
      </c>
      <c r="L20249" t="s">
        <v>394</v>
      </c>
      <c r="M20249" s="3">
        <v>0</v>
      </c>
      <c r="N20249" s="3">
        <v>0</v>
      </c>
      <c r="O20249">
        <v>0</v>
      </c>
      <c r="Q20249" t="str">
        <f t="shared" si="316"/>
        <v>Full Price</v>
      </c>
    </row>
    <row r="20250" spans="1:17" ht="19.95" customHeight="1" x14ac:dyDescent="0.25">
      <c r="A20250" s="2">
        <v>46010</v>
      </c>
      <c r="B20250" t="s">
        <v>1191</v>
      </c>
      <c r="C20250" t="s">
        <v>1191</v>
      </c>
      <c r="D20250" t="s">
        <v>11105</v>
      </c>
      <c r="G20250" t="s">
        <v>1191</v>
      </c>
      <c r="H20250" t="s">
        <v>241</v>
      </c>
      <c r="I20250" t="s">
        <v>3231</v>
      </c>
      <c r="K20250" t="s">
        <v>394</v>
      </c>
      <c r="L20250" t="s">
        <v>394</v>
      </c>
      <c r="M20250" s="3">
        <v>0</v>
      </c>
      <c r="N20250" s="3">
        <v>0</v>
      </c>
      <c r="O20250">
        <v>0</v>
      </c>
      <c r="Q20250" t="str">
        <f t="shared" si="316"/>
        <v>Full Price</v>
      </c>
    </row>
    <row r="20251" spans="1:17" ht="19.95" customHeight="1" x14ac:dyDescent="0.25">
      <c r="A20251" s="2">
        <v>46010</v>
      </c>
      <c r="B20251" t="s">
        <v>1191</v>
      </c>
      <c r="C20251" t="s">
        <v>1191</v>
      </c>
      <c r="D20251" t="s">
        <v>12687</v>
      </c>
      <c r="G20251" t="s">
        <v>1191</v>
      </c>
      <c r="H20251" t="s">
        <v>22</v>
      </c>
      <c r="I20251" t="s">
        <v>30</v>
      </c>
      <c r="K20251" t="s">
        <v>394</v>
      </c>
      <c r="L20251" t="s">
        <v>394</v>
      </c>
      <c r="M20251" s="3">
        <v>0</v>
      </c>
      <c r="N20251" s="3">
        <v>0</v>
      </c>
      <c r="O20251">
        <v>0</v>
      </c>
      <c r="Q20251" t="str">
        <f t="shared" si="316"/>
        <v>Full Price</v>
      </c>
    </row>
    <row r="20252" spans="1:17" ht="19.95" customHeight="1" x14ac:dyDescent="0.25">
      <c r="A20252" s="2">
        <v>46010</v>
      </c>
      <c r="B20252" t="s">
        <v>1191</v>
      </c>
      <c r="C20252" t="s">
        <v>1191</v>
      </c>
      <c r="D20252" t="s">
        <v>12800</v>
      </c>
      <c r="G20252" t="s">
        <v>1191</v>
      </c>
      <c r="H20252" t="s">
        <v>22</v>
      </c>
      <c r="I20252" t="s">
        <v>117</v>
      </c>
      <c r="K20252" t="s">
        <v>394</v>
      </c>
      <c r="L20252" t="s">
        <v>394</v>
      </c>
      <c r="M20252" s="3">
        <v>0</v>
      </c>
      <c r="N20252" s="3">
        <v>0</v>
      </c>
      <c r="O20252">
        <v>0</v>
      </c>
      <c r="Q20252" t="str">
        <f t="shared" si="316"/>
        <v>Full Price</v>
      </c>
    </row>
    <row r="20253" spans="1:17" ht="19.95" customHeight="1" x14ac:dyDescent="0.25">
      <c r="A20253" s="2">
        <v>46010</v>
      </c>
      <c r="B20253" t="s">
        <v>1191</v>
      </c>
      <c r="C20253" t="s">
        <v>1191</v>
      </c>
      <c r="D20253" t="s">
        <v>12781</v>
      </c>
      <c r="G20253" t="s">
        <v>1191</v>
      </c>
      <c r="H20253" t="s">
        <v>22</v>
      </c>
      <c r="I20253" t="s">
        <v>23</v>
      </c>
      <c r="K20253" t="s">
        <v>394</v>
      </c>
      <c r="L20253" t="s">
        <v>394</v>
      </c>
      <c r="M20253" s="3">
        <v>0</v>
      </c>
      <c r="N20253" s="3">
        <v>0</v>
      </c>
      <c r="O20253">
        <v>0</v>
      </c>
      <c r="Q20253" t="str">
        <f t="shared" si="316"/>
        <v>Full Price</v>
      </c>
    </row>
    <row r="20254" spans="1:17" ht="19.95" customHeight="1" x14ac:dyDescent="0.25">
      <c r="A20254" s="2">
        <v>46010</v>
      </c>
      <c r="B20254" t="s">
        <v>1191</v>
      </c>
      <c r="C20254" t="s">
        <v>1191</v>
      </c>
      <c r="D20254" t="s">
        <v>13724</v>
      </c>
      <c r="G20254" t="s">
        <v>1191</v>
      </c>
      <c r="H20254" t="s">
        <v>22</v>
      </c>
      <c r="I20254" t="s">
        <v>30</v>
      </c>
      <c r="K20254" t="s">
        <v>394</v>
      </c>
      <c r="L20254" t="s">
        <v>394</v>
      </c>
      <c r="M20254" s="3">
        <v>0</v>
      </c>
      <c r="N20254" s="3">
        <v>0</v>
      </c>
      <c r="O20254">
        <v>0</v>
      </c>
      <c r="Q20254" t="str">
        <f t="shared" si="316"/>
        <v>Full Price</v>
      </c>
    </row>
    <row r="20255" spans="1:17" ht="19.95" customHeight="1" x14ac:dyDescent="0.25">
      <c r="A20255" s="2">
        <v>46010</v>
      </c>
      <c r="B20255" t="s">
        <v>1191</v>
      </c>
      <c r="C20255" t="s">
        <v>1191</v>
      </c>
      <c r="D20255" t="s">
        <v>13761</v>
      </c>
      <c r="G20255" t="s">
        <v>1191</v>
      </c>
      <c r="H20255" t="s">
        <v>22</v>
      </c>
      <c r="I20255" t="s">
        <v>117</v>
      </c>
      <c r="K20255" t="s">
        <v>394</v>
      </c>
      <c r="L20255" t="s">
        <v>394</v>
      </c>
      <c r="M20255" s="3">
        <v>0</v>
      </c>
      <c r="N20255" s="3">
        <v>0</v>
      </c>
      <c r="O20255">
        <v>0</v>
      </c>
      <c r="Q20255" t="str">
        <f t="shared" si="316"/>
        <v>Full Price</v>
      </c>
    </row>
    <row r="20256" spans="1:17" ht="19.95" customHeight="1" x14ac:dyDescent="0.25">
      <c r="A20256" s="2">
        <v>46010</v>
      </c>
      <c r="B20256" t="s">
        <v>1191</v>
      </c>
      <c r="C20256" t="s">
        <v>1191</v>
      </c>
      <c r="D20256" t="s">
        <v>13766</v>
      </c>
      <c r="G20256" t="s">
        <v>1191</v>
      </c>
      <c r="H20256" t="s">
        <v>22</v>
      </c>
      <c r="I20256" t="s">
        <v>30</v>
      </c>
      <c r="K20256" t="s">
        <v>394</v>
      </c>
      <c r="L20256" t="s">
        <v>394</v>
      </c>
      <c r="M20256" s="3">
        <v>0</v>
      </c>
      <c r="N20256" s="3">
        <v>0</v>
      </c>
      <c r="O20256">
        <v>0</v>
      </c>
      <c r="Q20256" t="str">
        <f t="shared" si="316"/>
        <v>Full Price</v>
      </c>
    </row>
    <row r="20257" spans="1:17" ht="19.95" customHeight="1" x14ac:dyDescent="0.25">
      <c r="A20257" s="2">
        <v>46010</v>
      </c>
      <c r="B20257" t="s">
        <v>1191</v>
      </c>
      <c r="C20257" t="s">
        <v>1191</v>
      </c>
      <c r="D20257" t="s">
        <v>13703</v>
      </c>
      <c r="G20257" t="s">
        <v>1191</v>
      </c>
      <c r="H20257" t="s">
        <v>22</v>
      </c>
      <c r="I20257" t="s">
        <v>37</v>
      </c>
      <c r="K20257" t="s">
        <v>394</v>
      </c>
      <c r="L20257" t="s">
        <v>394</v>
      </c>
      <c r="M20257" s="3">
        <v>0</v>
      </c>
      <c r="N20257" s="3">
        <v>0</v>
      </c>
      <c r="O20257">
        <v>0</v>
      </c>
      <c r="Q20257" t="str">
        <f t="shared" si="316"/>
        <v>Full Price</v>
      </c>
    </row>
    <row r="20258" spans="1:17" ht="19.95" customHeight="1" x14ac:dyDescent="0.25">
      <c r="A20258" s="2">
        <v>46010</v>
      </c>
      <c r="B20258" t="s">
        <v>1191</v>
      </c>
      <c r="C20258" t="s">
        <v>1191</v>
      </c>
      <c r="D20258" t="s">
        <v>13800</v>
      </c>
      <c r="G20258" t="s">
        <v>1191</v>
      </c>
      <c r="H20258" t="s">
        <v>22</v>
      </c>
      <c r="I20258" t="s">
        <v>37</v>
      </c>
      <c r="K20258" t="s">
        <v>394</v>
      </c>
      <c r="L20258" t="s">
        <v>394</v>
      </c>
      <c r="M20258" s="3">
        <v>0</v>
      </c>
      <c r="N20258" s="3">
        <v>0</v>
      </c>
      <c r="O20258">
        <v>0</v>
      </c>
      <c r="Q20258" t="str">
        <f t="shared" si="316"/>
        <v>Full Price</v>
      </c>
    </row>
    <row r="20259" spans="1:17" ht="19.95" customHeight="1" x14ac:dyDescent="0.25">
      <c r="A20259" s="2">
        <v>46010</v>
      </c>
      <c r="B20259" t="s">
        <v>1191</v>
      </c>
      <c r="C20259" t="s">
        <v>1191</v>
      </c>
      <c r="D20259" t="s">
        <v>13801</v>
      </c>
      <c r="G20259" t="s">
        <v>1191</v>
      </c>
      <c r="H20259" t="s">
        <v>22</v>
      </c>
      <c r="I20259" t="s">
        <v>30</v>
      </c>
      <c r="K20259" t="s">
        <v>394</v>
      </c>
      <c r="L20259" t="s">
        <v>394</v>
      </c>
      <c r="M20259" s="3">
        <v>0</v>
      </c>
      <c r="N20259" s="3">
        <v>0</v>
      </c>
      <c r="O20259">
        <v>0</v>
      </c>
      <c r="Q20259" t="str">
        <f t="shared" si="316"/>
        <v>Full Price</v>
      </c>
    </row>
    <row r="20260" spans="1:17" ht="19.95" customHeight="1" x14ac:dyDescent="0.25">
      <c r="A20260" s="2">
        <v>46010</v>
      </c>
      <c r="B20260" t="s">
        <v>1191</v>
      </c>
      <c r="C20260" t="s">
        <v>1191</v>
      </c>
      <c r="D20260" t="s">
        <v>13868</v>
      </c>
      <c r="G20260" t="s">
        <v>1191</v>
      </c>
      <c r="H20260" t="s">
        <v>22</v>
      </c>
      <c r="I20260" t="s">
        <v>37</v>
      </c>
      <c r="K20260" t="s">
        <v>394</v>
      </c>
      <c r="L20260" t="s">
        <v>394</v>
      </c>
      <c r="M20260" s="3">
        <v>0</v>
      </c>
      <c r="N20260" s="3">
        <v>0</v>
      </c>
      <c r="O20260">
        <v>0</v>
      </c>
      <c r="Q20260" t="str">
        <f t="shared" si="316"/>
        <v>Full Price</v>
      </c>
    </row>
    <row r="20261" spans="1:17" ht="19.95" customHeight="1" x14ac:dyDescent="0.25">
      <c r="A20261" s="2">
        <v>46010</v>
      </c>
      <c r="B20261" t="s">
        <v>1191</v>
      </c>
      <c r="C20261" t="s">
        <v>1191</v>
      </c>
      <c r="D20261" t="s">
        <v>13908</v>
      </c>
      <c r="G20261" t="s">
        <v>1191</v>
      </c>
      <c r="H20261" t="s">
        <v>22</v>
      </c>
      <c r="I20261" t="s">
        <v>176</v>
      </c>
      <c r="K20261" t="s">
        <v>394</v>
      </c>
      <c r="L20261" t="s">
        <v>394</v>
      </c>
      <c r="M20261" s="3">
        <v>0</v>
      </c>
      <c r="N20261" s="3">
        <v>0</v>
      </c>
      <c r="O20261">
        <v>0</v>
      </c>
      <c r="Q20261" t="str">
        <f t="shared" si="316"/>
        <v>Full Price</v>
      </c>
    </row>
    <row r="20262" spans="1:17" ht="19.95" customHeight="1" x14ac:dyDescent="0.25">
      <c r="A20262" s="2">
        <v>46010</v>
      </c>
      <c r="B20262" t="s">
        <v>393</v>
      </c>
      <c r="C20262" t="s">
        <v>393</v>
      </c>
      <c r="D20262" t="s">
        <v>13801</v>
      </c>
      <c r="G20262" t="s">
        <v>393</v>
      </c>
      <c r="H20262" t="s">
        <v>22</v>
      </c>
      <c r="I20262" t="s">
        <v>30</v>
      </c>
      <c r="K20262" t="s">
        <v>394</v>
      </c>
      <c r="L20262" t="s">
        <v>394</v>
      </c>
      <c r="M20262" s="3">
        <v>0</v>
      </c>
      <c r="N20262" s="3">
        <v>0</v>
      </c>
      <c r="O20262">
        <v>0</v>
      </c>
      <c r="Q20262" t="str">
        <f t="shared" si="316"/>
        <v>Full Price</v>
      </c>
    </row>
    <row r="20263" spans="1:17" ht="19.95" customHeight="1" x14ac:dyDescent="0.25">
      <c r="A20263" s="2">
        <v>46010</v>
      </c>
      <c r="B20263" t="s">
        <v>393</v>
      </c>
      <c r="C20263" t="s">
        <v>393</v>
      </c>
      <c r="D20263" t="s">
        <v>13915</v>
      </c>
      <c r="G20263" t="s">
        <v>393</v>
      </c>
      <c r="H20263" t="s">
        <v>22</v>
      </c>
      <c r="I20263" t="s">
        <v>641</v>
      </c>
      <c r="K20263" t="s">
        <v>394</v>
      </c>
      <c r="L20263" t="s">
        <v>394</v>
      </c>
      <c r="M20263" s="3">
        <v>0</v>
      </c>
      <c r="N20263" s="3">
        <v>0</v>
      </c>
      <c r="O20263">
        <v>0</v>
      </c>
      <c r="Q20263" t="str">
        <f t="shared" si="316"/>
        <v>Full Price</v>
      </c>
    </row>
    <row r="20264" spans="1:17" ht="19.95" customHeight="1" x14ac:dyDescent="0.25">
      <c r="A20264" s="2">
        <v>46010</v>
      </c>
      <c r="B20264" t="s">
        <v>393</v>
      </c>
      <c r="C20264" t="s">
        <v>393</v>
      </c>
      <c r="D20264" t="s">
        <v>13935</v>
      </c>
      <c r="G20264" t="s">
        <v>393</v>
      </c>
      <c r="H20264" t="s">
        <v>22</v>
      </c>
      <c r="I20264" t="s">
        <v>641</v>
      </c>
      <c r="K20264" t="s">
        <v>394</v>
      </c>
      <c r="L20264" t="s">
        <v>394</v>
      </c>
      <c r="M20264" s="3">
        <v>0</v>
      </c>
      <c r="N20264" s="3">
        <v>0</v>
      </c>
      <c r="O20264">
        <v>0</v>
      </c>
      <c r="Q20264" t="str">
        <f t="shared" si="316"/>
        <v>Full Price</v>
      </c>
    </row>
    <row r="20265" spans="1:17" ht="19.95" customHeight="1" x14ac:dyDescent="0.25">
      <c r="A20265" s="2">
        <v>46010</v>
      </c>
      <c r="B20265" t="s">
        <v>393</v>
      </c>
      <c r="C20265" t="s">
        <v>393</v>
      </c>
      <c r="D20265" t="s">
        <v>14016</v>
      </c>
      <c r="G20265" t="s">
        <v>393</v>
      </c>
      <c r="H20265" t="s">
        <v>22</v>
      </c>
      <c r="I20265" t="s">
        <v>30</v>
      </c>
      <c r="K20265" t="s">
        <v>394</v>
      </c>
      <c r="L20265" t="s">
        <v>394</v>
      </c>
      <c r="M20265" s="3">
        <v>0</v>
      </c>
      <c r="N20265" s="3">
        <v>0</v>
      </c>
      <c r="O20265">
        <v>0</v>
      </c>
      <c r="Q20265" t="str">
        <f t="shared" si="316"/>
        <v>Full Price</v>
      </c>
    </row>
    <row r="20266" spans="1:17" ht="19.95" customHeight="1" x14ac:dyDescent="0.25">
      <c r="A20266" s="2">
        <v>46010</v>
      </c>
      <c r="B20266" t="s">
        <v>393</v>
      </c>
      <c r="C20266" t="s">
        <v>393</v>
      </c>
      <c r="D20266" t="s">
        <v>13971</v>
      </c>
      <c r="G20266" t="s">
        <v>393</v>
      </c>
      <c r="H20266" t="s">
        <v>22</v>
      </c>
      <c r="I20266" t="s">
        <v>30</v>
      </c>
      <c r="K20266" t="s">
        <v>394</v>
      </c>
      <c r="L20266" t="s">
        <v>394</v>
      </c>
      <c r="M20266" s="3">
        <v>0</v>
      </c>
      <c r="N20266" s="3">
        <v>0</v>
      </c>
      <c r="O20266">
        <v>0</v>
      </c>
      <c r="Q20266" t="str">
        <f t="shared" si="316"/>
        <v>Full Price</v>
      </c>
    </row>
    <row r="20267" spans="1:17" ht="19.95" customHeight="1" x14ac:dyDescent="0.25">
      <c r="A20267" s="2">
        <v>46010</v>
      </c>
      <c r="B20267" t="s">
        <v>393</v>
      </c>
      <c r="C20267" t="s">
        <v>393</v>
      </c>
      <c r="D20267" t="s">
        <v>14004</v>
      </c>
      <c r="G20267" t="s">
        <v>393</v>
      </c>
      <c r="H20267" t="s">
        <v>22</v>
      </c>
      <c r="I20267" t="s">
        <v>117</v>
      </c>
      <c r="K20267" t="s">
        <v>394</v>
      </c>
      <c r="L20267" t="s">
        <v>394</v>
      </c>
      <c r="M20267" s="3">
        <v>0</v>
      </c>
      <c r="N20267" s="3">
        <v>0</v>
      </c>
      <c r="O20267">
        <v>0</v>
      </c>
      <c r="Q20267" t="str">
        <f t="shared" si="316"/>
        <v>Full Price</v>
      </c>
    </row>
    <row r="20268" spans="1:17" ht="19.95" customHeight="1" x14ac:dyDescent="0.25">
      <c r="A20268" s="2">
        <v>46010</v>
      </c>
      <c r="B20268" t="s">
        <v>393</v>
      </c>
      <c r="C20268" t="s">
        <v>393</v>
      </c>
      <c r="D20268" t="s">
        <v>13920</v>
      </c>
      <c r="G20268" t="s">
        <v>393</v>
      </c>
      <c r="H20268" t="s">
        <v>22</v>
      </c>
      <c r="I20268" t="s">
        <v>176</v>
      </c>
      <c r="K20268" t="s">
        <v>394</v>
      </c>
      <c r="L20268" t="s">
        <v>394</v>
      </c>
      <c r="M20268" s="3">
        <v>0</v>
      </c>
      <c r="N20268" s="3">
        <v>0</v>
      </c>
      <c r="O20268">
        <v>0</v>
      </c>
      <c r="Q20268" t="str">
        <f t="shared" si="316"/>
        <v>Full Price</v>
      </c>
    </row>
    <row r="20269" spans="1:17" ht="19.95" customHeight="1" x14ac:dyDescent="0.25">
      <c r="A20269" s="2">
        <v>46010</v>
      </c>
      <c r="B20269" t="s">
        <v>393</v>
      </c>
      <c r="C20269" t="s">
        <v>393</v>
      </c>
      <c r="D20269" t="s">
        <v>13983</v>
      </c>
      <c r="G20269" t="s">
        <v>393</v>
      </c>
      <c r="H20269" t="s">
        <v>22</v>
      </c>
      <c r="I20269" t="s">
        <v>30</v>
      </c>
      <c r="K20269" t="s">
        <v>394</v>
      </c>
      <c r="L20269" t="s">
        <v>394</v>
      </c>
      <c r="M20269" s="3">
        <v>0</v>
      </c>
      <c r="N20269" s="3">
        <v>0</v>
      </c>
      <c r="O20269">
        <v>0</v>
      </c>
      <c r="Q20269" t="str">
        <f t="shared" si="316"/>
        <v>Full Price</v>
      </c>
    </row>
    <row r="20270" spans="1:17" ht="19.95" customHeight="1" x14ac:dyDescent="0.25">
      <c r="A20270" s="2">
        <v>46010</v>
      </c>
      <c r="B20270" t="s">
        <v>393</v>
      </c>
      <c r="C20270" t="s">
        <v>393</v>
      </c>
      <c r="D20270" t="s">
        <v>14008</v>
      </c>
      <c r="G20270" t="s">
        <v>393</v>
      </c>
      <c r="H20270" t="s">
        <v>22</v>
      </c>
      <c r="I20270" t="s">
        <v>30</v>
      </c>
      <c r="K20270" t="s">
        <v>394</v>
      </c>
      <c r="L20270" t="s">
        <v>394</v>
      </c>
      <c r="M20270" s="3">
        <v>0</v>
      </c>
      <c r="N20270" s="3">
        <v>0</v>
      </c>
      <c r="O20270">
        <v>0</v>
      </c>
      <c r="Q20270" t="str">
        <f t="shared" si="316"/>
        <v>Full Price</v>
      </c>
    </row>
    <row r="20271" spans="1:17" ht="19.95" customHeight="1" x14ac:dyDescent="0.25">
      <c r="A20271" s="2">
        <v>46010</v>
      </c>
      <c r="B20271" t="s">
        <v>393</v>
      </c>
      <c r="C20271" t="s">
        <v>393</v>
      </c>
      <c r="D20271" t="s">
        <v>13981</v>
      </c>
      <c r="G20271" t="s">
        <v>393</v>
      </c>
      <c r="H20271" t="s">
        <v>22</v>
      </c>
      <c r="I20271" t="s">
        <v>30</v>
      </c>
      <c r="K20271" t="s">
        <v>394</v>
      </c>
      <c r="L20271" t="s">
        <v>394</v>
      </c>
      <c r="M20271" s="3">
        <v>0</v>
      </c>
      <c r="N20271" s="3">
        <v>0</v>
      </c>
      <c r="O20271">
        <v>0</v>
      </c>
      <c r="Q20271" t="str">
        <f t="shared" si="316"/>
        <v>Full Price</v>
      </c>
    </row>
    <row r="20272" spans="1:17" ht="19.95" customHeight="1" x14ac:dyDescent="0.25">
      <c r="A20272" s="2">
        <v>46010</v>
      </c>
      <c r="B20272" t="s">
        <v>393</v>
      </c>
      <c r="C20272" t="s">
        <v>393</v>
      </c>
      <c r="D20272" t="s">
        <v>14242</v>
      </c>
      <c r="G20272" t="s">
        <v>393</v>
      </c>
      <c r="H20272" t="s">
        <v>22</v>
      </c>
      <c r="I20272" t="s">
        <v>30</v>
      </c>
      <c r="K20272" t="s">
        <v>394</v>
      </c>
      <c r="L20272" t="s">
        <v>394</v>
      </c>
      <c r="M20272" s="3">
        <v>0</v>
      </c>
      <c r="N20272" s="3">
        <v>0</v>
      </c>
      <c r="O20272">
        <v>0</v>
      </c>
      <c r="Q20272" t="str">
        <f t="shared" si="316"/>
        <v>Full Price</v>
      </c>
    </row>
    <row r="20273" spans="1:17" ht="19.95" customHeight="1" x14ac:dyDescent="0.25">
      <c r="A20273" s="2">
        <v>46010</v>
      </c>
      <c r="B20273" t="s">
        <v>393</v>
      </c>
      <c r="C20273" t="s">
        <v>393</v>
      </c>
      <c r="D20273" t="s">
        <v>14043</v>
      </c>
      <c r="G20273" t="s">
        <v>393</v>
      </c>
      <c r="H20273" t="s">
        <v>22</v>
      </c>
      <c r="I20273" t="s">
        <v>30</v>
      </c>
      <c r="K20273" t="s">
        <v>394</v>
      </c>
      <c r="L20273" t="s">
        <v>394</v>
      </c>
      <c r="M20273" s="3">
        <v>0</v>
      </c>
      <c r="N20273" s="3">
        <v>0</v>
      </c>
      <c r="O20273">
        <v>0</v>
      </c>
      <c r="Q20273" t="str">
        <f t="shared" si="316"/>
        <v>Full Price</v>
      </c>
    </row>
    <row r="20274" spans="1:17" ht="19.95" customHeight="1" x14ac:dyDescent="0.25">
      <c r="A20274" s="2">
        <v>46010</v>
      </c>
      <c r="B20274" t="s">
        <v>393</v>
      </c>
      <c r="C20274" t="s">
        <v>393</v>
      </c>
      <c r="D20274" t="s">
        <v>14156</v>
      </c>
      <c r="G20274" t="s">
        <v>393</v>
      </c>
      <c r="H20274" t="s">
        <v>22</v>
      </c>
      <c r="I20274" t="s">
        <v>30</v>
      </c>
      <c r="K20274" t="s">
        <v>394</v>
      </c>
      <c r="L20274" t="s">
        <v>394</v>
      </c>
      <c r="M20274" s="3">
        <v>0</v>
      </c>
      <c r="N20274" s="3">
        <v>0</v>
      </c>
      <c r="O20274">
        <v>0</v>
      </c>
      <c r="Q20274" t="str">
        <f t="shared" si="316"/>
        <v>Full Price</v>
      </c>
    </row>
    <row r="20275" spans="1:17" ht="19.95" customHeight="1" x14ac:dyDescent="0.25">
      <c r="A20275" s="2">
        <v>46010</v>
      </c>
      <c r="B20275" t="s">
        <v>393</v>
      </c>
      <c r="C20275" t="s">
        <v>393</v>
      </c>
      <c r="D20275" t="s">
        <v>14191</v>
      </c>
      <c r="G20275" t="s">
        <v>393</v>
      </c>
      <c r="H20275" t="s">
        <v>22</v>
      </c>
      <c r="I20275" t="s">
        <v>30</v>
      </c>
      <c r="K20275" t="s">
        <v>394</v>
      </c>
      <c r="L20275" t="s">
        <v>394</v>
      </c>
      <c r="M20275" s="3">
        <v>0</v>
      </c>
      <c r="N20275" s="3">
        <v>0</v>
      </c>
      <c r="O20275">
        <v>0</v>
      </c>
      <c r="Q20275" t="str">
        <f t="shared" si="316"/>
        <v>Full Price</v>
      </c>
    </row>
    <row r="20276" spans="1:17" ht="19.95" customHeight="1" x14ac:dyDescent="0.25">
      <c r="A20276" s="2">
        <v>46010</v>
      </c>
      <c r="B20276" t="s">
        <v>393</v>
      </c>
      <c r="C20276" t="s">
        <v>393</v>
      </c>
      <c r="D20276" t="s">
        <v>14051</v>
      </c>
      <c r="G20276" t="s">
        <v>393</v>
      </c>
      <c r="H20276" t="s">
        <v>22</v>
      </c>
      <c r="I20276" t="s">
        <v>30</v>
      </c>
      <c r="K20276" t="s">
        <v>394</v>
      </c>
      <c r="L20276" t="s">
        <v>394</v>
      </c>
      <c r="M20276" s="3">
        <v>0</v>
      </c>
      <c r="N20276" s="3">
        <v>0</v>
      </c>
      <c r="O20276">
        <v>0</v>
      </c>
      <c r="Q20276" t="str">
        <f t="shared" si="316"/>
        <v>Full Price</v>
      </c>
    </row>
    <row r="20277" spans="1:17" ht="19.95" customHeight="1" x14ac:dyDescent="0.25">
      <c r="A20277" s="2">
        <v>46010</v>
      </c>
      <c r="B20277" t="s">
        <v>393</v>
      </c>
      <c r="C20277" t="s">
        <v>393</v>
      </c>
      <c r="D20277" t="s">
        <v>14033</v>
      </c>
      <c r="G20277" t="s">
        <v>393</v>
      </c>
      <c r="H20277" t="s">
        <v>22</v>
      </c>
      <c r="I20277" t="s">
        <v>23</v>
      </c>
      <c r="K20277" t="s">
        <v>394</v>
      </c>
      <c r="L20277" t="s">
        <v>394</v>
      </c>
      <c r="M20277" s="3">
        <v>0</v>
      </c>
      <c r="N20277" s="3">
        <v>0</v>
      </c>
      <c r="O20277">
        <v>0</v>
      </c>
      <c r="Q20277" t="str">
        <f t="shared" si="316"/>
        <v>Full Price</v>
      </c>
    </row>
    <row r="20278" spans="1:17" ht="19.95" customHeight="1" x14ac:dyDescent="0.25">
      <c r="A20278" s="2">
        <v>46010</v>
      </c>
      <c r="B20278" t="s">
        <v>393</v>
      </c>
      <c r="C20278" t="s">
        <v>393</v>
      </c>
      <c r="D20278" t="s">
        <v>14048</v>
      </c>
      <c r="G20278" t="s">
        <v>393</v>
      </c>
      <c r="H20278" t="s">
        <v>22</v>
      </c>
      <c r="I20278" t="s">
        <v>1707</v>
      </c>
      <c r="K20278" t="s">
        <v>394</v>
      </c>
      <c r="L20278" t="s">
        <v>394</v>
      </c>
      <c r="M20278" s="3">
        <v>0</v>
      </c>
      <c r="N20278" s="3">
        <v>0</v>
      </c>
      <c r="O20278">
        <v>0</v>
      </c>
      <c r="Q20278" t="str">
        <f t="shared" si="316"/>
        <v>Full Price</v>
      </c>
    </row>
    <row r="20279" spans="1:17" ht="19.95" customHeight="1" x14ac:dyDescent="0.25">
      <c r="A20279" s="2">
        <v>46010</v>
      </c>
      <c r="B20279" t="s">
        <v>393</v>
      </c>
      <c r="C20279" t="s">
        <v>393</v>
      </c>
      <c r="D20279" t="s">
        <v>14036</v>
      </c>
      <c r="G20279" t="s">
        <v>393</v>
      </c>
      <c r="H20279" t="s">
        <v>22</v>
      </c>
      <c r="I20279" t="s">
        <v>23</v>
      </c>
      <c r="K20279" t="s">
        <v>394</v>
      </c>
      <c r="L20279" t="s">
        <v>394</v>
      </c>
      <c r="M20279" s="3">
        <v>0</v>
      </c>
      <c r="N20279" s="3">
        <v>0</v>
      </c>
      <c r="O20279">
        <v>0</v>
      </c>
      <c r="Q20279" t="str">
        <f t="shared" si="316"/>
        <v>Full Price</v>
      </c>
    </row>
    <row r="20280" spans="1:17" ht="19.95" customHeight="1" x14ac:dyDescent="0.25">
      <c r="A20280" s="2">
        <v>46010</v>
      </c>
      <c r="B20280" t="s">
        <v>393</v>
      </c>
      <c r="C20280" t="s">
        <v>393</v>
      </c>
      <c r="D20280" t="s">
        <v>14049</v>
      </c>
      <c r="G20280" t="s">
        <v>393</v>
      </c>
      <c r="H20280" t="s">
        <v>22</v>
      </c>
      <c r="I20280" t="s">
        <v>1707</v>
      </c>
      <c r="K20280" t="s">
        <v>394</v>
      </c>
      <c r="L20280" t="s">
        <v>394</v>
      </c>
      <c r="M20280" s="3">
        <v>0</v>
      </c>
      <c r="N20280" s="3">
        <v>0</v>
      </c>
      <c r="O20280">
        <v>0</v>
      </c>
      <c r="Q20280" t="str">
        <f t="shared" si="316"/>
        <v>Full Price</v>
      </c>
    </row>
    <row r="20281" spans="1:17" ht="19.95" customHeight="1" x14ac:dyDescent="0.25">
      <c r="A20281" s="2">
        <v>46010</v>
      </c>
      <c r="B20281" t="s">
        <v>393</v>
      </c>
      <c r="C20281" t="s">
        <v>393</v>
      </c>
      <c r="D20281" t="s">
        <v>14103</v>
      </c>
      <c r="G20281" t="s">
        <v>393</v>
      </c>
      <c r="H20281" t="s">
        <v>22</v>
      </c>
      <c r="I20281" t="s">
        <v>30</v>
      </c>
      <c r="K20281" t="s">
        <v>394</v>
      </c>
      <c r="L20281" t="s">
        <v>394</v>
      </c>
      <c r="M20281" s="3">
        <v>0</v>
      </c>
      <c r="N20281" s="3">
        <v>0</v>
      </c>
      <c r="O20281">
        <v>0</v>
      </c>
      <c r="Q20281" t="str">
        <f t="shared" si="316"/>
        <v>Full Price</v>
      </c>
    </row>
    <row r="20282" spans="1:17" ht="19.95" customHeight="1" x14ac:dyDescent="0.25">
      <c r="A20282" s="2">
        <v>46010</v>
      </c>
      <c r="B20282" t="s">
        <v>393</v>
      </c>
      <c r="C20282" t="s">
        <v>393</v>
      </c>
      <c r="D20282" t="s">
        <v>14046</v>
      </c>
      <c r="G20282" t="s">
        <v>393</v>
      </c>
      <c r="H20282" t="s">
        <v>22</v>
      </c>
      <c r="I20282" t="s">
        <v>23</v>
      </c>
      <c r="K20282" t="s">
        <v>394</v>
      </c>
      <c r="L20282" t="s">
        <v>394</v>
      </c>
      <c r="M20282" s="3">
        <v>0</v>
      </c>
      <c r="N20282" s="3">
        <v>0</v>
      </c>
      <c r="O20282">
        <v>0</v>
      </c>
      <c r="Q20282" t="str">
        <f t="shared" si="316"/>
        <v>Full Price</v>
      </c>
    </row>
    <row r="20283" spans="1:17" ht="19.95" customHeight="1" x14ac:dyDescent="0.25">
      <c r="A20283" s="2">
        <v>46010</v>
      </c>
      <c r="B20283" t="s">
        <v>393</v>
      </c>
      <c r="C20283" t="s">
        <v>393</v>
      </c>
      <c r="D20283" t="s">
        <v>14037</v>
      </c>
      <c r="G20283" t="s">
        <v>393</v>
      </c>
      <c r="H20283" t="s">
        <v>22</v>
      </c>
      <c r="I20283" t="s">
        <v>117</v>
      </c>
      <c r="K20283" t="s">
        <v>394</v>
      </c>
      <c r="L20283" t="s">
        <v>394</v>
      </c>
      <c r="M20283" s="3">
        <v>0</v>
      </c>
      <c r="N20283" s="3">
        <v>0</v>
      </c>
      <c r="O20283">
        <v>0</v>
      </c>
      <c r="Q20283" t="str">
        <f t="shared" si="316"/>
        <v>Full Price</v>
      </c>
    </row>
    <row r="20284" spans="1:17" ht="19.95" customHeight="1" x14ac:dyDescent="0.25">
      <c r="A20284" s="2">
        <v>46010</v>
      </c>
      <c r="B20284" t="s">
        <v>393</v>
      </c>
      <c r="C20284" t="s">
        <v>393</v>
      </c>
      <c r="D20284" t="s">
        <v>14136</v>
      </c>
      <c r="G20284" t="s">
        <v>393</v>
      </c>
      <c r="H20284" t="s">
        <v>22</v>
      </c>
      <c r="I20284" t="s">
        <v>30</v>
      </c>
      <c r="K20284" t="s">
        <v>394</v>
      </c>
      <c r="L20284" t="s">
        <v>394</v>
      </c>
      <c r="M20284" s="3">
        <v>0</v>
      </c>
      <c r="N20284" s="3">
        <v>0</v>
      </c>
      <c r="O20284">
        <v>0</v>
      </c>
      <c r="Q20284" t="str">
        <f t="shared" si="316"/>
        <v>Full Price</v>
      </c>
    </row>
    <row r="20285" spans="1:17" ht="19.95" customHeight="1" x14ac:dyDescent="0.25">
      <c r="A20285" s="2">
        <v>46010</v>
      </c>
      <c r="B20285" t="s">
        <v>393</v>
      </c>
      <c r="C20285" t="s">
        <v>393</v>
      </c>
      <c r="D20285" t="s">
        <v>14192</v>
      </c>
      <c r="G20285" t="s">
        <v>393</v>
      </c>
      <c r="H20285" t="s">
        <v>22</v>
      </c>
      <c r="I20285" t="s">
        <v>30</v>
      </c>
      <c r="K20285" t="s">
        <v>394</v>
      </c>
      <c r="L20285" t="s">
        <v>394</v>
      </c>
      <c r="M20285" s="3">
        <v>0</v>
      </c>
      <c r="N20285" s="3">
        <v>0</v>
      </c>
      <c r="O20285">
        <v>0</v>
      </c>
      <c r="Q20285" t="str">
        <f t="shared" si="316"/>
        <v>Full Price</v>
      </c>
    </row>
    <row r="20286" spans="1:17" ht="19.95" customHeight="1" x14ac:dyDescent="0.25">
      <c r="A20286" s="2">
        <v>46010</v>
      </c>
      <c r="B20286" t="s">
        <v>393</v>
      </c>
      <c r="C20286" t="s">
        <v>393</v>
      </c>
      <c r="D20286" t="s">
        <v>14038</v>
      </c>
      <c r="G20286" t="s">
        <v>393</v>
      </c>
      <c r="H20286" t="s">
        <v>22</v>
      </c>
      <c r="I20286" t="s">
        <v>23</v>
      </c>
      <c r="K20286" t="s">
        <v>394</v>
      </c>
      <c r="L20286" t="s">
        <v>394</v>
      </c>
      <c r="M20286" s="3">
        <v>0</v>
      </c>
      <c r="N20286" s="3">
        <v>0</v>
      </c>
      <c r="O20286">
        <v>0</v>
      </c>
      <c r="Q20286" t="str">
        <f t="shared" si="316"/>
        <v>Full Price</v>
      </c>
    </row>
    <row r="20287" spans="1:17" ht="19.95" customHeight="1" x14ac:dyDescent="0.25">
      <c r="A20287" s="2">
        <v>46010</v>
      </c>
      <c r="B20287" t="s">
        <v>393</v>
      </c>
      <c r="C20287" t="s">
        <v>393</v>
      </c>
      <c r="D20287" t="s">
        <v>14137</v>
      </c>
      <c r="G20287" t="s">
        <v>393</v>
      </c>
      <c r="H20287" t="s">
        <v>22</v>
      </c>
      <c r="I20287" t="s">
        <v>30</v>
      </c>
      <c r="K20287" t="s">
        <v>394</v>
      </c>
      <c r="L20287" t="s">
        <v>394</v>
      </c>
      <c r="M20287" s="3">
        <v>0</v>
      </c>
      <c r="N20287" s="3">
        <v>0</v>
      </c>
      <c r="O20287">
        <v>0</v>
      </c>
      <c r="Q20287" t="str">
        <f t="shared" si="316"/>
        <v>Full Price</v>
      </c>
    </row>
    <row r="20288" spans="1:17" ht="19.95" customHeight="1" x14ac:dyDescent="0.25">
      <c r="A20288" s="2">
        <v>46010</v>
      </c>
      <c r="B20288" t="s">
        <v>393</v>
      </c>
      <c r="C20288" t="s">
        <v>393</v>
      </c>
      <c r="D20288" t="s">
        <v>14104</v>
      </c>
      <c r="G20288" t="s">
        <v>393</v>
      </c>
      <c r="H20288" t="s">
        <v>22</v>
      </c>
      <c r="I20288" t="s">
        <v>30</v>
      </c>
      <c r="K20288" t="s">
        <v>394</v>
      </c>
      <c r="L20288" t="s">
        <v>394</v>
      </c>
      <c r="M20288" s="3">
        <v>0</v>
      </c>
      <c r="N20288" s="3">
        <v>0</v>
      </c>
      <c r="O20288">
        <v>0</v>
      </c>
      <c r="Q20288" t="str">
        <f t="shared" si="316"/>
        <v>Full Price</v>
      </c>
    </row>
    <row r="20289" spans="1:17" ht="19.95" customHeight="1" x14ac:dyDescent="0.25">
      <c r="A20289" s="2">
        <v>46010</v>
      </c>
      <c r="B20289" t="s">
        <v>393</v>
      </c>
      <c r="C20289" t="s">
        <v>393</v>
      </c>
      <c r="D20289" t="s">
        <v>14039</v>
      </c>
      <c r="G20289" t="s">
        <v>393</v>
      </c>
      <c r="H20289" t="s">
        <v>22</v>
      </c>
      <c r="I20289" t="s">
        <v>30</v>
      </c>
      <c r="K20289" t="s">
        <v>394</v>
      </c>
      <c r="L20289" t="s">
        <v>394</v>
      </c>
      <c r="M20289" s="3">
        <v>0</v>
      </c>
      <c r="N20289" s="3">
        <v>0</v>
      </c>
      <c r="O20289">
        <v>0</v>
      </c>
      <c r="Q20289" t="str">
        <f t="shared" si="316"/>
        <v>Full Price</v>
      </c>
    </row>
    <row r="20290" spans="1:17" ht="19.95" customHeight="1" x14ac:dyDescent="0.25">
      <c r="A20290" s="2">
        <v>46010</v>
      </c>
      <c r="B20290" t="s">
        <v>393</v>
      </c>
      <c r="C20290" t="s">
        <v>393</v>
      </c>
      <c r="D20290" t="s">
        <v>14040</v>
      </c>
      <c r="G20290" t="s">
        <v>393</v>
      </c>
      <c r="H20290" t="s">
        <v>22</v>
      </c>
      <c r="I20290" t="s">
        <v>23</v>
      </c>
      <c r="K20290" t="s">
        <v>394</v>
      </c>
      <c r="L20290" t="s">
        <v>394</v>
      </c>
      <c r="M20290" s="3">
        <v>0</v>
      </c>
      <c r="N20290" s="3">
        <v>0</v>
      </c>
      <c r="O20290">
        <v>0</v>
      </c>
      <c r="Q20290" t="str">
        <f t="shared" ref="Q20290:Q20353" si="317">IF(K20290=0,"Full Price",IF(K20290=L20290,"Full Price","Markdowns"))</f>
        <v>Full Price</v>
      </c>
    </row>
    <row r="20291" spans="1:17" ht="19.95" customHeight="1" x14ac:dyDescent="0.25">
      <c r="A20291" s="2">
        <v>46010</v>
      </c>
      <c r="B20291" t="s">
        <v>393</v>
      </c>
      <c r="C20291" t="s">
        <v>393</v>
      </c>
      <c r="D20291" t="s">
        <v>14138</v>
      </c>
      <c r="G20291" t="s">
        <v>393</v>
      </c>
      <c r="H20291" t="s">
        <v>22</v>
      </c>
      <c r="I20291" t="s">
        <v>30</v>
      </c>
      <c r="K20291" t="s">
        <v>394</v>
      </c>
      <c r="L20291" t="s">
        <v>394</v>
      </c>
      <c r="M20291" s="3">
        <v>0</v>
      </c>
      <c r="N20291" s="3">
        <v>0</v>
      </c>
      <c r="O20291">
        <v>0</v>
      </c>
      <c r="Q20291" t="str">
        <f t="shared" si="317"/>
        <v>Full Price</v>
      </c>
    </row>
    <row r="20292" spans="1:17" ht="19.95" customHeight="1" x14ac:dyDescent="0.25">
      <c r="A20292" s="2">
        <v>46010</v>
      </c>
      <c r="B20292" t="s">
        <v>393</v>
      </c>
      <c r="C20292" t="s">
        <v>393</v>
      </c>
      <c r="D20292" t="s">
        <v>14193</v>
      </c>
      <c r="G20292" t="s">
        <v>393</v>
      </c>
      <c r="H20292" t="s">
        <v>22</v>
      </c>
      <c r="I20292" t="s">
        <v>30</v>
      </c>
      <c r="K20292" t="s">
        <v>394</v>
      </c>
      <c r="L20292" t="s">
        <v>394</v>
      </c>
      <c r="M20292" s="3">
        <v>0</v>
      </c>
      <c r="N20292" s="3">
        <v>0</v>
      </c>
      <c r="O20292">
        <v>0</v>
      </c>
      <c r="Q20292" t="str">
        <f t="shared" si="317"/>
        <v>Full Price</v>
      </c>
    </row>
    <row r="20293" spans="1:17" ht="19.95" customHeight="1" x14ac:dyDescent="0.25">
      <c r="A20293" s="2">
        <v>46010</v>
      </c>
      <c r="B20293" t="s">
        <v>393</v>
      </c>
      <c r="C20293" t="s">
        <v>393</v>
      </c>
      <c r="D20293" t="s">
        <v>14041</v>
      </c>
      <c r="G20293" t="s">
        <v>393</v>
      </c>
      <c r="H20293" t="s">
        <v>22</v>
      </c>
      <c r="I20293" t="s">
        <v>23</v>
      </c>
      <c r="K20293" t="s">
        <v>394</v>
      </c>
      <c r="L20293" t="s">
        <v>394</v>
      </c>
      <c r="M20293" s="3">
        <v>0</v>
      </c>
      <c r="N20293" s="3">
        <v>0</v>
      </c>
      <c r="O20293">
        <v>0</v>
      </c>
      <c r="Q20293" t="str">
        <f t="shared" si="317"/>
        <v>Full Price</v>
      </c>
    </row>
    <row r="20294" spans="1:17" ht="19.95" customHeight="1" x14ac:dyDescent="0.25">
      <c r="A20294" s="2">
        <v>46010</v>
      </c>
      <c r="B20294" t="s">
        <v>393</v>
      </c>
      <c r="C20294" t="s">
        <v>393</v>
      </c>
      <c r="D20294" t="s">
        <v>14169</v>
      </c>
      <c r="G20294" t="s">
        <v>393</v>
      </c>
      <c r="H20294" t="s">
        <v>22</v>
      </c>
      <c r="I20294" t="s">
        <v>30</v>
      </c>
      <c r="K20294" t="s">
        <v>394</v>
      </c>
      <c r="L20294" t="s">
        <v>394</v>
      </c>
      <c r="M20294" s="3">
        <v>0</v>
      </c>
      <c r="N20294" s="3">
        <v>0</v>
      </c>
      <c r="O20294">
        <v>0</v>
      </c>
      <c r="Q20294" t="str">
        <f t="shared" si="317"/>
        <v>Full Price</v>
      </c>
    </row>
    <row r="20295" spans="1:17" ht="19.95" customHeight="1" x14ac:dyDescent="0.25">
      <c r="A20295" s="2">
        <v>46010</v>
      </c>
      <c r="B20295" t="s">
        <v>393</v>
      </c>
      <c r="C20295" t="s">
        <v>393</v>
      </c>
      <c r="D20295" t="s">
        <v>14157</v>
      </c>
      <c r="G20295" t="s">
        <v>393</v>
      </c>
      <c r="H20295" t="s">
        <v>22</v>
      </c>
      <c r="I20295" t="s">
        <v>30</v>
      </c>
      <c r="K20295" t="s">
        <v>394</v>
      </c>
      <c r="L20295" t="s">
        <v>394</v>
      </c>
      <c r="M20295" s="3">
        <v>0</v>
      </c>
      <c r="N20295" s="3">
        <v>0</v>
      </c>
      <c r="O20295">
        <v>0</v>
      </c>
      <c r="Q20295" t="str">
        <f t="shared" si="317"/>
        <v>Full Price</v>
      </c>
    </row>
    <row r="20296" spans="1:17" ht="19.95" customHeight="1" x14ac:dyDescent="0.25">
      <c r="A20296" s="2">
        <v>46010</v>
      </c>
      <c r="B20296" t="s">
        <v>393</v>
      </c>
      <c r="C20296" t="s">
        <v>393</v>
      </c>
      <c r="D20296" t="s">
        <v>14139</v>
      </c>
      <c r="G20296" t="s">
        <v>393</v>
      </c>
      <c r="H20296" t="s">
        <v>22</v>
      </c>
      <c r="I20296" t="s">
        <v>30</v>
      </c>
      <c r="K20296" t="s">
        <v>394</v>
      </c>
      <c r="L20296" t="s">
        <v>394</v>
      </c>
      <c r="M20296" s="3">
        <v>0</v>
      </c>
      <c r="N20296" s="3">
        <v>0</v>
      </c>
      <c r="O20296">
        <v>0</v>
      </c>
      <c r="Q20296" t="str">
        <f t="shared" si="317"/>
        <v>Full Price</v>
      </c>
    </row>
    <row r="20297" spans="1:17" ht="19.95" customHeight="1" x14ac:dyDescent="0.25">
      <c r="A20297" s="2">
        <v>46010</v>
      </c>
      <c r="B20297" t="s">
        <v>393</v>
      </c>
      <c r="C20297" t="s">
        <v>393</v>
      </c>
      <c r="D20297" t="s">
        <v>14105</v>
      </c>
      <c r="G20297" t="s">
        <v>393</v>
      </c>
      <c r="H20297" t="s">
        <v>22</v>
      </c>
      <c r="I20297" t="s">
        <v>30</v>
      </c>
      <c r="K20297" t="s">
        <v>394</v>
      </c>
      <c r="L20297" t="s">
        <v>394</v>
      </c>
      <c r="M20297" s="3">
        <v>0</v>
      </c>
      <c r="N20297" s="3">
        <v>0</v>
      </c>
      <c r="O20297">
        <v>0</v>
      </c>
      <c r="Q20297" t="str">
        <f t="shared" si="317"/>
        <v>Full Price</v>
      </c>
    </row>
    <row r="20298" spans="1:17" ht="19.95" customHeight="1" x14ac:dyDescent="0.25">
      <c r="A20298" s="2">
        <v>46010</v>
      </c>
      <c r="B20298" t="s">
        <v>393</v>
      </c>
      <c r="C20298" t="s">
        <v>393</v>
      </c>
      <c r="D20298" t="s">
        <v>14081</v>
      </c>
      <c r="G20298" t="s">
        <v>393</v>
      </c>
      <c r="H20298" t="s">
        <v>22</v>
      </c>
      <c r="I20298" t="s">
        <v>30</v>
      </c>
      <c r="K20298" t="s">
        <v>394</v>
      </c>
      <c r="L20298" t="s">
        <v>394</v>
      </c>
      <c r="M20298" s="3">
        <v>0</v>
      </c>
      <c r="N20298" s="3">
        <v>0</v>
      </c>
      <c r="O20298">
        <v>0</v>
      </c>
      <c r="Q20298" t="str">
        <f t="shared" si="317"/>
        <v>Full Price</v>
      </c>
    </row>
    <row r="20299" spans="1:17" ht="19.95" customHeight="1" x14ac:dyDescent="0.25">
      <c r="A20299" s="2">
        <v>46010</v>
      </c>
      <c r="B20299" t="s">
        <v>393</v>
      </c>
      <c r="C20299" t="s">
        <v>393</v>
      </c>
      <c r="D20299" t="s">
        <v>14083</v>
      </c>
      <c r="G20299" t="s">
        <v>393</v>
      </c>
      <c r="H20299" t="s">
        <v>22</v>
      </c>
      <c r="I20299" t="s">
        <v>30</v>
      </c>
      <c r="K20299" t="s">
        <v>394</v>
      </c>
      <c r="L20299" t="s">
        <v>394</v>
      </c>
      <c r="M20299" s="3">
        <v>0</v>
      </c>
      <c r="N20299" s="3">
        <v>0</v>
      </c>
      <c r="O20299">
        <v>0</v>
      </c>
      <c r="Q20299" t="str">
        <f t="shared" si="317"/>
        <v>Full Price</v>
      </c>
    </row>
    <row r="20300" spans="1:17" ht="19.95" customHeight="1" x14ac:dyDescent="0.25">
      <c r="A20300" s="2">
        <v>46010</v>
      </c>
      <c r="B20300" t="s">
        <v>393</v>
      </c>
      <c r="C20300" t="s">
        <v>393</v>
      </c>
      <c r="D20300" t="s">
        <v>14140</v>
      </c>
      <c r="G20300" t="s">
        <v>393</v>
      </c>
      <c r="H20300" t="s">
        <v>22</v>
      </c>
      <c r="I20300" t="s">
        <v>30</v>
      </c>
      <c r="K20300" t="s">
        <v>394</v>
      </c>
      <c r="L20300" t="s">
        <v>394</v>
      </c>
      <c r="M20300" s="3">
        <v>0</v>
      </c>
      <c r="N20300" s="3">
        <v>0</v>
      </c>
      <c r="O20300">
        <v>0</v>
      </c>
      <c r="Q20300" t="str">
        <f t="shared" si="317"/>
        <v>Full Price</v>
      </c>
    </row>
    <row r="20301" spans="1:17" ht="19.95" customHeight="1" x14ac:dyDescent="0.25">
      <c r="A20301" s="2">
        <v>46010</v>
      </c>
      <c r="B20301" t="s">
        <v>393</v>
      </c>
      <c r="C20301" t="s">
        <v>393</v>
      </c>
      <c r="D20301" t="s">
        <v>14141</v>
      </c>
      <c r="G20301" t="s">
        <v>393</v>
      </c>
      <c r="H20301" t="s">
        <v>22</v>
      </c>
      <c r="I20301" t="s">
        <v>37</v>
      </c>
      <c r="K20301" t="s">
        <v>394</v>
      </c>
      <c r="L20301" t="s">
        <v>394</v>
      </c>
      <c r="M20301" s="3">
        <v>0</v>
      </c>
      <c r="N20301" s="3">
        <v>0</v>
      </c>
      <c r="O20301">
        <v>0</v>
      </c>
      <c r="Q20301" t="str">
        <f t="shared" si="317"/>
        <v>Full Price</v>
      </c>
    </row>
    <row r="20302" spans="1:17" ht="19.95" customHeight="1" x14ac:dyDescent="0.25">
      <c r="A20302" s="2">
        <v>46010</v>
      </c>
      <c r="B20302" t="s">
        <v>393</v>
      </c>
      <c r="C20302" t="s">
        <v>393</v>
      </c>
      <c r="D20302" t="s">
        <v>14158</v>
      </c>
      <c r="G20302" t="s">
        <v>393</v>
      </c>
      <c r="H20302" t="s">
        <v>22</v>
      </c>
      <c r="I20302" t="s">
        <v>30</v>
      </c>
      <c r="K20302" t="s">
        <v>394</v>
      </c>
      <c r="L20302" t="s">
        <v>394</v>
      </c>
      <c r="M20302" s="3">
        <v>0</v>
      </c>
      <c r="N20302" s="3">
        <v>0</v>
      </c>
      <c r="O20302">
        <v>0</v>
      </c>
      <c r="Q20302" t="str">
        <f t="shared" si="317"/>
        <v>Full Price</v>
      </c>
    </row>
    <row r="20303" spans="1:17" ht="19.95" customHeight="1" x14ac:dyDescent="0.25">
      <c r="A20303" s="2">
        <v>46010</v>
      </c>
      <c r="B20303" t="s">
        <v>393</v>
      </c>
      <c r="C20303" t="s">
        <v>393</v>
      </c>
      <c r="D20303" t="s">
        <v>14106</v>
      </c>
      <c r="G20303" t="s">
        <v>393</v>
      </c>
      <c r="H20303" t="s">
        <v>22</v>
      </c>
      <c r="I20303" t="s">
        <v>30</v>
      </c>
      <c r="K20303" t="s">
        <v>394</v>
      </c>
      <c r="L20303" t="s">
        <v>394</v>
      </c>
      <c r="M20303" s="3">
        <v>0</v>
      </c>
      <c r="N20303" s="3">
        <v>0</v>
      </c>
      <c r="O20303">
        <v>0</v>
      </c>
      <c r="Q20303" t="str">
        <f t="shared" si="317"/>
        <v>Full Price</v>
      </c>
    </row>
    <row r="20304" spans="1:17" ht="19.95" customHeight="1" x14ac:dyDescent="0.25">
      <c r="A20304" s="2">
        <v>46010</v>
      </c>
      <c r="B20304" t="s">
        <v>393</v>
      </c>
      <c r="C20304" t="s">
        <v>393</v>
      </c>
      <c r="D20304" t="s">
        <v>14142</v>
      </c>
      <c r="G20304" t="s">
        <v>393</v>
      </c>
      <c r="H20304" t="s">
        <v>22</v>
      </c>
      <c r="I20304" t="s">
        <v>30</v>
      </c>
      <c r="K20304" t="s">
        <v>394</v>
      </c>
      <c r="L20304" t="s">
        <v>394</v>
      </c>
      <c r="M20304" s="3">
        <v>0</v>
      </c>
      <c r="N20304" s="3">
        <v>0</v>
      </c>
      <c r="O20304">
        <v>0</v>
      </c>
      <c r="Q20304" t="str">
        <f t="shared" si="317"/>
        <v>Full Price</v>
      </c>
    </row>
    <row r="20305" spans="1:17" ht="19.95" customHeight="1" x14ac:dyDescent="0.25">
      <c r="A20305" s="2">
        <v>46010</v>
      </c>
      <c r="B20305" t="s">
        <v>393</v>
      </c>
      <c r="C20305" t="s">
        <v>393</v>
      </c>
      <c r="D20305" t="s">
        <v>14107</v>
      </c>
      <c r="G20305" t="s">
        <v>393</v>
      </c>
      <c r="H20305" t="s">
        <v>22</v>
      </c>
      <c r="I20305" t="s">
        <v>30</v>
      </c>
      <c r="K20305" t="s">
        <v>394</v>
      </c>
      <c r="L20305" t="s">
        <v>394</v>
      </c>
      <c r="M20305" s="3">
        <v>0</v>
      </c>
      <c r="N20305" s="3">
        <v>0</v>
      </c>
      <c r="O20305">
        <v>0</v>
      </c>
      <c r="Q20305" t="str">
        <f t="shared" si="317"/>
        <v>Full Price</v>
      </c>
    </row>
    <row r="20306" spans="1:17" ht="19.95" customHeight="1" x14ac:dyDescent="0.25">
      <c r="A20306" s="2">
        <v>46010</v>
      </c>
      <c r="B20306" t="s">
        <v>393</v>
      </c>
      <c r="C20306" t="s">
        <v>393</v>
      </c>
      <c r="D20306" t="s">
        <v>14159</v>
      </c>
      <c r="G20306" t="s">
        <v>393</v>
      </c>
      <c r="H20306" t="s">
        <v>22</v>
      </c>
      <c r="I20306" t="s">
        <v>30</v>
      </c>
      <c r="K20306" t="s">
        <v>394</v>
      </c>
      <c r="L20306" t="s">
        <v>394</v>
      </c>
      <c r="M20306" s="3">
        <v>0</v>
      </c>
      <c r="N20306" s="3">
        <v>0</v>
      </c>
      <c r="O20306">
        <v>0</v>
      </c>
      <c r="Q20306" t="str">
        <f t="shared" si="317"/>
        <v>Full Price</v>
      </c>
    </row>
    <row r="20307" spans="1:17" ht="19.95" customHeight="1" x14ac:dyDescent="0.25">
      <c r="A20307" s="2">
        <v>46010</v>
      </c>
      <c r="B20307" t="s">
        <v>393</v>
      </c>
      <c r="C20307" t="s">
        <v>393</v>
      </c>
      <c r="D20307" t="s">
        <v>14143</v>
      </c>
      <c r="G20307" t="s">
        <v>393</v>
      </c>
      <c r="H20307" t="s">
        <v>22</v>
      </c>
      <c r="I20307" t="s">
        <v>30</v>
      </c>
      <c r="K20307" t="s">
        <v>394</v>
      </c>
      <c r="L20307" t="s">
        <v>394</v>
      </c>
      <c r="M20307" s="3">
        <v>0</v>
      </c>
      <c r="N20307" s="3">
        <v>0</v>
      </c>
      <c r="O20307">
        <v>0</v>
      </c>
      <c r="Q20307" t="str">
        <f t="shared" si="317"/>
        <v>Full Price</v>
      </c>
    </row>
    <row r="20308" spans="1:17" ht="19.95" customHeight="1" x14ac:dyDescent="0.25">
      <c r="A20308" s="2">
        <v>46010</v>
      </c>
      <c r="B20308" t="s">
        <v>393</v>
      </c>
      <c r="C20308" t="s">
        <v>393</v>
      </c>
      <c r="D20308" t="s">
        <v>14144</v>
      </c>
      <c r="G20308" t="s">
        <v>393</v>
      </c>
      <c r="H20308" t="s">
        <v>22</v>
      </c>
      <c r="I20308" t="s">
        <v>30</v>
      </c>
      <c r="K20308" t="s">
        <v>394</v>
      </c>
      <c r="L20308" t="s">
        <v>394</v>
      </c>
      <c r="M20308" s="3">
        <v>0</v>
      </c>
      <c r="N20308" s="3">
        <v>0</v>
      </c>
      <c r="O20308">
        <v>0</v>
      </c>
      <c r="Q20308" t="str">
        <f t="shared" si="317"/>
        <v>Full Price</v>
      </c>
    </row>
    <row r="20309" spans="1:17" ht="19.95" customHeight="1" x14ac:dyDescent="0.25">
      <c r="A20309" s="2">
        <v>46010</v>
      </c>
      <c r="B20309" t="s">
        <v>393</v>
      </c>
      <c r="C20309" t="s">
        <v>393</v>
      </c>
      <c r="D20309" t="s">
        <v>14108</v>
      </c>
      <c r="G20309" t="s">
        <v>393</v>
      </c>
      <c r="H20309" t="s">
        <v>22</v>
      </c>
      <c r="I20309" t="s">
        <v>30</v>
      </c>
      <c r="K20309" t="s">
        <v>394</v>
      </c>
      <c r="L20309" t="s">
        <v>394</v>
      </c>
      <c r="M20309" s="3">
        <v>0</v>
      </c>
      <c r="N20309" s="3">
        <v>0</v>
      </c>
      <c r="O20309">
        <v>0</v>
      </c>
      <c r="Q20309" t="str">
        <f t="shared" si="317"/>
        <v>Full Price</v>
      </c>
    </row>
    <row r="20310" spans="1:17" ht="19.95" customHeight="1" x14ac:dyDescent="0.25">
      <c r="A20310" s="2">
        <v>46010</v>
      </c>
      <c r="B20310" t="s">
        <v>393</v>
      </c>
      <c r="C20310" t="s">
        <v>393</v>
      </c>
      <c r="D20310" t="s">
        <v>14160</v>
      </c>
      <c r="G20310" t="s">
        <v>393</v>
      </c>
      <c r="H20310" t="s">
        <v>22</v>
      </c>
      <c r="I20310" t="s">
        <v>30</v>
      </c>
      <c r="K20310" t="s">
        <v>394</v>
      </c>
      <c r="L20310" t="s">
        <v>394</v>
      </c>
      <c r="M20310" s="3">
        <v>0</v>
      </c>
      <c r="N20310" s="3">
        <v>0</v>
      </c>
      <c r="O20310">
        <v>0</v>
      </c>
      <c r="Q20310" t="str">
        <f t="shared" si="317"/>
        <v>Full Price</v>
      </c>
    </row>
    <row r="20311" spans="1:17" ht="19.95" customHeight="1" x14ac:dyDescent="0.25">
      <c r="A20311" s="2">
        <v>46010</v>
      </c>
      <c r="B20311" t="s">
        <v>393</v>
      </c>
      <c r="C20311" t="s">
        <v>393</v>
      </c>
      <c r="D20311" t="s">
        <v>14084</v>
      </c>
      <c r="G20311" t="s">
        <v>393</v>
      </c>
      <c r="H20311" t="s">
        <v>22</v>
      </c>
      <c r="I20311" t="s">
        <v>30</v>
      </c>
      <c r="K20311" t="s">
        <v>394</v>
      </c>
      <c r="L20311" t="s">
        <v>394</v>
      </c>
      <c r="M20311" s="3">
        <v>0</v>
      </c>
      <c r="N20311" s="3">
        <v>0</v>
      </c>
      <c r="O20311">
        <v>0</v>
      </c>
      <c r="Q20311" t="str">
        <f t="shared" si="317"/>
        <v>Full Price</v>
      </c>
    </row>
    <row r="20312" spans="1:17" ht="19.95" customHeight="1" x14ac:dyDescent="0.25">
      <c r="A20312" s="2">
        <v>46010</v>
      </c>
      <c r="B20312" t="s">
        <v>393</v>
      </c>
      <c r="C20312" t="s">
        <v>393</v>
      </c>
      <c r="D20312" t="s">
        <v>14161</v>
      </c>
      <c r="G20312" t="s">
        <v>393</v>
      </c>
      <c r="H20312" t="s">
        <v>22</v>
      </c>
      <c r="I20312" t="s">
        <v>30</v>
      </c>
      <c r="K20312" t="s">
        <v>394</v>
      </c>
      <c r="L20312" t="s">
        <v>394</v>
      </c>
      <c r="M20312" s="3">
        <v>0</v>
      </c>
      <c r="N20312" s="3">
        <v>0</v>
      </c>
      <c r="O20312">
        <v>0</v>
      </c>
      <c r="Q20312" t="str">
        <f t="shared" si="317"/>
        <v>Full Price</v>
      </c>
    </row>
    <row r="20313" spans="1:17" ht="19.95" customHeight="1" x14ac:dyDescent="0.25">
      <c r="A20313" s="2">
        <v>46010</v>
      </c>
      <c r="B20313" t="s">
        <v>393</v>
      </c>
      <c r="C20313" t="s">
        <v>393</v>
      </c>
      <c r="D20313" t="s">
        <v>14162</v>
      </c>
      <c r="G20313" t="s">
        <v>393</v>
      </c>
      <c r="H20313" t="s">
        <v>22</v>
      </c>
      <c r="I20313" t="s">
        <v>30</v>
      </c>
      <c r="K20313" t="s">
        <v>394</v>
      </c>
      <c r="L20313" t="s">
        <v>394</v>
      </c>
      <c r="M20313" s="3">
        <v>0</v>
      </c>
      <c r="N20313" s="3">
        <v>0</v>
      </c>
      <c r="O20313">
        <v>0</v>
      </c>
      <c r="Q20313" t="str">
        <f t="shared" si="317"/>
        <v>Full Price</v>
      </c>
    </row>
    <row r="20314" spans="1:17" ht="19.95" customHeight="1" x14ac:dyDescent="0.25">
      <c r="A20314" s="2">
        <v>46010</v>
      </c>
      <c r="B20314" t="s">
        <v>393</v>
      </c>
      <c r="C20314" t="s">
        <v>393</v>
      </c>
      <c r="D20314" t="s">
        <v>14145</v>
      </c>
      <c r="G20314" t="s">
        <v>393</v>
      </c>
      <c r="H20314" t="s">
        <v>22</v>
      </c>
      <c r="I20314" t="s">
        <v>30</v>
      </c>
      <c r="K20314" t="s">
        <v>394</v>
      </c>
      <c r="L20314" t="s">
        <v>394</v>
      </c>
      <c r="M20314" s="3">
        <v>0</v>
      </c>
      <c r="N20314" s="3">
        <v>0</v>
      </c>
      <c r="O20314">
        <v>0</v>
      </c>
      <c r="Q20314" t="str">
        <f t="shared" si="317"/>
        <v>Full Price</v>
      </c>
    </row>
    <row r="20315" spans="1:17" ht="19.95" customHeight="1" x14ac:dyDescent="0.25">
      <c r="A20315" s="2">
        <v>46010</v>
      </c>
      <c r="B20315" t="s">
        <v>393</v>
      </c>
      <c r="C20315" t="s">
        <v>393</v>
      </c>
      <c r="D20315" t="s">
        <v>14163</v>
      </c>
      <c r="G20315" t="s">
        <v>393</v>
      </c>
      <c r="H20315" t="s">
        <v>22</v>
      </c>
      <c r="I20315" t="s">
        <v>30</v>
      </c>
      <c r="K20315" t="s">
        <v>394</v>
      </c>
      <c r="L20315" t="s">
        <v>394</v>
      </c>
      <c r="M20315" s="3">
        <v>0</v>
      </c>
      <c r="N20315" s="3">
        <v>0</v>
      </c>
      <c r="O20315">
        <v>0</v>
      </c>
      <c r="Q20315" t="str">
        <f t="shared" si="317"/>
        <v>Full Price</v>
      </c>
    </row>
    <row r="20316" spans="1:17" ht="19.95" customHeight="1" x14ac:dyDescent="0.25">
      <c r="A20316" s="2">
        <v>46010</v>
      </c>
      <c r="B20316" t="s">
        <v>393</v>
      </c>
      <c r="C20316" t="s">
        <v>393</v>
      </c>
      <c r="D20316" t="s">
        <v>14146</v>
      </c>
      <c r="G20316" t="s">
        <v>393</v>
      </c>
      <c r="H20316" t="s">
        <v>22</v>
      </c>
      <c r="I20316" t="s">
        <v>37</v>
      </c>
      <c r="K20316" t="s">
        <v>394</v>
      </c>
      <c r="L20316" t="s">
        <v>394</v>
      </c>
      <c r="M20316" s="3">
        <v>0</v>
      </c>
      <c r="N20316" s="3">
        <v>0</v>
      </c>
      <c r="O20316">
        <v>0</v>
      </c>
      <c r="Q20316" t="str">
        <f t="shared" si="317"/>
        <v>Full Price</v>
      </c>
    </row>
    <row r="20317" spans="1:17" ht="19.95" customHeight="1" x14ac:dyDescent="0.25">
      <c r="A20317" s="2">
        <v>46010</v>
      </c>
      <c r="B20317" t="s">
        <v>393</v>
      </c>
      <c r="C20317" t="s">
        <v>393</v>
      </c>
      <c r="D20317" t="s">
        <v>14085</v>
      </c>
      <c r="G20317" t="s">
        <v>393</v>
      </c>
      <c r="H20317" t="s">
        <v>22</v>
      </c>
      <c r="I20317" t="s">
        <v>30</v>
      </c>
      <c r="K20317" t="s">
        <v>394</v>
      </c>
      <c r="L20317" t="s">
        <v>394</v>
      </c>
      <c r="M20317" s="3">
        <v>0</v>
      </c>
      <c r="N20317" s="3">
        <v>0</v>
      </c>
      <c r="O20317">
        <v>0</v>
      </c>
      <c r="Q20317" t="str">
        <f t="shared" si="317"/>
        <v>Full Price</v>
      </c>
    </row>
    <row r="20318" spans="1:17" ht="19.95" customHeight="1" x14ac:dyDescent="0.25">
      <c r="A20318" s="2">
        <v>46010</v>
      </c>
      <c r="B20318" t="s">
        <v>393</v>
      </c>
      <c r="C20318" t="s">
        <v>393</v>
      </c>
      <c r="D20318" t="s">
        <v>14147</v>
      </c>
      <c r="G20318" t="s">
        <v>393</v>
      </c>
      <c r="H20318" t="s">
        <v>22</v>
      </c>
      <c r="I20318" t="s">
        <v>37</v>
      </c>
      <c r="K20318" t="s">
        <v>394</v>
      </c>
      <c r="L20318" t="s">
        <v>394</v>
      </c>
      <c r="M20318" s="3">
        <v>0</v>
      </c>
      <c r="N20318" s="3">
        <v>0</v>
      </c>
      <c r="O20318">
        <v>0</v>
      </c>
      <c r="Q20318" t="str">
        <f t="shared" si="317"/>
        <v>Full Price</v>
      </c>
    </row>
    <row r="20319" spans="1:17" ht="19.95" customHeight="1" x14ac:dyDescent="0.25">
      <c r="A20319" s="2">
        <v>46010</v>
      </c>
      <c r="B20319" t="s">
        <v>393</v>
      </c>
      <c r="C20319" t="s">
        <v>393</v>
      </c>
      <c r="D20319" t="s">
        <v>14125</v>
      </c>
      <c r="G20319" t="s">
        <v>393</v>
      </c>
      <c r="H20319" t="s">
        <v>22</v>
      </c>
      <c r="I20319" t="s">
        <v>30</v>
      </c>
      <c r="K20319" t="s">
        <v>394</v>
      </c>
      <c r="L20319" t="s">
        <v>394</v>
      </c>
      <c r="M20319" s="3">
        <v>0</v>
      </c>
      <c r="N20319" s="3">
        <v>0</v>
      </c>
      <c r="O20319">
        <v>0</v>
      </c>
      <c r="Q20319" t="str">
        <f t="shared" si="317"/>
        <v>Full Price</v>
      </c>
    </row>
    <row r="20320" spans="1:17" ht="19.95" customHeight="1" x14ac:dyDescent="0.25">
      <c r="A20320" s="2">
        <v>46010</v>
      </c>
      <c r="B20320" t="s">
        <v>393</v>
      </c>
      <c r="C20320" t="s">
        <v>393</v>
      </c>
      <c r="D20320" t="s">
        <v>14148</v>
      </c>
      <c r="G20320" t="s">
        <v>393</v>
      </c>
      <c r="H20320" t="s">
        <v>22</v>
      </c>
      <c r="I20320" t="s">
        <v>37</v>
      </c>
      <c r="K20320" t="s">
        <v>394</v>
      </c>
      <c r="L20320" t="s">
        <v>394</v>
      </c>
      <c r="M20320" s="3">
        <v>0</v>
      </c>
      <c r="N20320" s="3">
        <v>0</v>
      </c>
      <c r="O20320">
        <v>0</v>
      </c>
      <c r="Q20320" t="str">
        <f t="shared" si="317"/>
        <v>Full Price</v>
      </c>
    </row>
    <row r="20321" spans="1:17" ht="19.95" customHeight="1" x14ac:dyDescent="0.25">
      <c r="A20321" s="2">
        <v>46010</v>
      </c>
      <c r="B20321" t="s">
        <v>393</v>
      </c>
      <c r="C20321" t="s">
        <v>393</v>
      </c>
      <c r="D20321" t="s">
        <v>14126</v>
      </c>
      <c r="G20321" t="s">
        <v>393</v>
      </c>
      <c r="H20321" t="s">
        <v>22</v>
      </c>
      <c r="I20321" t="s">
        <v>30</v>
      </c>
      <c r="K20321" t="s">
        <v>394</v>
      </c>
      <c r="L20321" t="s">
        <v>394</v>
      </c>
      <c r="M20321" s="3">
        <v>0</v>
      </c>
      <c r="N20321" s="3">
        <v>0</v>
      </c>
      <c r="O20321">
        <v>0</v>
      </c>
      <c r="Q20321" t="str">
        <f t="shared" si="317"/>
        <v>Full Price</v>
      </c>
    </row>
    <row r="20322" spans="1:17" ht="19.95" customHeight="1" x14ac:dyDescent="0.25">
      <c r="A20322" s="2">
        <v>46010</v>
      </c>
      <c r="B20322" t="s">
        <v>393</v>
      </c>
      <c r="C20322" t="s">
        <v>393</v>
      </c>
      <c r="D20322" t="s">
        <v>14109</v>
      </c>
      <c r="G20322" t="s">
        <v>393</v>
      </c>
      <c r="H20322" t="s">
        <v>22</v>
      </c>
      <c r="I20322" t="s">
        <v>30</v>
      </c>
      <c r="K20322" t="s">
        <v>394</v>
      </c>
      <c r="L20322" t="s">
        <v>394</v>
      </c>
      <c r="M20322" s="3">
        <v>0</v>
      </c>
      <c r="N20322" s="3">
        <v>0</v>
      </c>
      <c r="O20322">
        <v>0</v>
      </c>
      <c r="Q20322" t="str">
        <f t="shared" si="317"/>
        <v>Full Price</v>
      </c>
    </row>
    <row r="20323" spans="1:17" ht="19.95" customHeight="1" x14ac:dyDescent="0.25">
      <c r="A20323" s="2">
        <v>46010</v>
      </c>
      <c r="B20323" t="s">
        <v>393</v>
      </c>
      <c r="C20323" t="s">
        <v>393</v>
      </c>
      <c r="D20323" t="s">
        <v>14127</v>
      </c>
      <c r="G20323" t="s">
        <v>393</v>
      </c>
      <c r="H20323" t="s">
        <v>22</v>
      </c>
      <c r="I20323" t="s">
        <v>30</v>
      </c>
      <c r="K20323" t="s">
        <v>394</v>
      </c>
      <c r="L20323" t="s">
        <v>394</v>
      </c>
      <c r="M20323" s="3">
        <v>0</v>
      </c>
      <c r="N20323" s="3">
        <v>0</v>
      </c>
      <c r="O20323">
        <v>0</v>
      </c>
      <c r="Q20323" t="str">
        <f t="shared" si="317"/>
        <v>Full Price</v>
      </c>
    </row>
    <row r="20324" spans="1:17" ht="19.95" customHeight="1" x14ac:dyDescent="0.25">
      <c r="A20324" s="2">
        <v>46010</v>
      </c>
      <c r="B20324" t="s">
        <v>393</v>
      </c>
      <c r="C20324" t="s">
        <v>393</v>
      </c>
      <c r="D20324" t="s">
        <v>14086</v>
      </c>
      <c r="G20324" t="s">
        <v>393</v>
      </c>
      <c r="H20324" t="s">
        <v>22</v>
      </c>
      <c r="I20324" t="s">
        <v>30</v>
      </c>
      <c r="K20324" t="s">
        <v>394</v>
      </c>
      <c r="L20324" t="s">
        <v>394</v>
      </c>
      <c r="M20324" s="3">
        <v>0</v>
      </c>
      <c r="N20324" s="3">
        <v>0</v>
      </c>
      <c r="O20324">
        <v>0</v>
      </c>
      <c r="Q20324" t="str">
        <f t="shared" si="317"/>
        <v>Full Price</v>
      </c>
    </row>
    <row r="20325" spans="1:17" ht="19.95" customHeight="1" x14ac:dyDescent="0.25">
      <c r="A20325" s="2">
        <v>46010</v>
      </c>
      <c r="B20325" t="s">
        <v>393</v>
      </c>
      <c r="C20325" t="s">
        <v>393</v>
      </c>
      <c r="D20325" t="s">
        <v>14110</v>
      </c>
      <c r="G20325" t="s">
        <v>393</v>
      </c>
      <c r="H20325" t="s">
        <v>22</v>
      </c>
      <c r="I20325" t="s">
        <v>30</v>
      </c>
      <c r="K20325" t="s">
        <v>394</v>
      </c>
      <c r="L20325" t="s">
        <v>394</v>
      </c>
      <c r="M20325" s="3">
        <v>0</v>
      </c>
      <c r="N20325" s="3">
        <v>0</v>
      </c>
      <c r="O20325">
        <v>0</v>
      </c>
      <c r="Q20325" t="str">
        <f t="shared" si="317"/>
        <v>Full Price</v>
      </c>
    </row>
    <row r="20326" spans="1:17" ht="19.95" customHeight="1" x14ac:dyDescent="0.25">
      <c r="A20326" s="2">
        <v>46010</v>
      </c>
      <c r="B20326" t="s">
        <v>393</v>
      </c>
      <c r="C20326" t="s">
        <v>393</v>
      </c>
      <c r="D20326" t="s">
        <v>14111</v>
      </c>
      <c r="G20326" t="s">
        <v>393</v>
      </c>
      <c r="H20326" t="s">
        <v>22</v>
      </c>
      <c r="I20326" t="s">
        <v>30</v>
      </c>
      <c r="K20326" t="s">
        <v>394</v>
      </c>
      <c r="L20326" t="s">
        <v>394</v>
      </c>
      <c r="M20326" s="3">
        <v>0</v>
      </c>
      <c r="N20326" s="3">
        <v>0</v>
      </c>
      <c r="O20326">
        <v>0</v>
      </c>
      <c r="Q20326" t="str">
        <f t="shared" si="317"/>
        <v>Full Price</v>
      </c>
    </row>
    <row r="20327" spans="1:17" ht="19.95" customHeight="1" x14ac:dyDescent="0.25">
      <c r="A20327" s="2">
        <v>46010</v>
      </c>
      <c r="B20327" t="s">
        <v>393</v>
      </c>
      <c r="C20327" t="s">
        <v>393</v>
      </c>
      <c r="D20327" t="s">
        <v>14128</v>
      </c>
      <c r="G20327" t="s">
        <v>393</v>
      </c>
      <c r="H20327" t="s">
        <v>22</v>
      </c>
      <c r="I20327" t="s">
        <v>30</v>
      </c>
      <c r="K20327" t="s">
        <v>394</v>
      </c>
      <c r="L20327" t="s">
        <v>394</v>
      </c>
      <c r="M20327" s="3">
        <v>0</v>
      </c>
      <c r="N20327" s="3">
        <v>0</v>
      </c>
      <c r="O20327">
        <v>0</v>
      </c>
      <c r="Q20327" t="str">
        <f t="shared" si="317"/>
        <v>Full Price</v>
      </c>
    </row>
    <row r="20328" spans="1:17" ht="19.95" customHeight="1" x14ac:dyDescent="0.25">
      <c r="A20328" s="2">
        <v>46010</v>
      </c>
      <c r="B20328" t="s">
        <v>393</v>
      </c>
      <c r="C20328" t="s">
        <v>393</v>
      </c>
      <c r="D20328" t="s">
        <v>14129</v>
      </c>
      <c r="G20328" t="s">
        <v>393</v>
      </c>
      <c r="H20328" t="s">
        <v>22</v>
      </c>
      <c r="I20328" t="s">
        <v>30</v>
      </c>
      <c r="K20328" t="s">
        <v>394</v>
      </c>
      <c r="L20328" t="s">
        <v>394</v>
      </c>
      <c r="M20328" s="3">
        <v>0</v>
      </c>
      <c r="N20328" s="3">
        <v>0</v>
      </c>
      <c r="O20328">
        <v>0</v>
      </c>
      <c r="Q20328" t="str">
        <f t="shared" si="317"/>
        <v>Full Price</v>
      </c>
    </row>
    <row r="20329" spans="1:17" ht="19.95" customHeight="1" x14ac:dyDescent="0.25">
      <c r="A20329" s="2">
        <v>46010</v>
      </c>
      <c r="B20329" t="s">
        <v>393</v>
      </c>
      <c r="C20329" t="s">
        <v>393</v>
      </c>
      <c r="D20329" t="s">
        <v>14130</v>
      </c>
      <c r="G20329" t="s">
        <v>393</v>
      </c>
      <c r="H20329" t="s">
        <v>22</v>
      </c>
      <c r="I20329" t="s">
        <v>30</v>
      </c>
      <c r="K20329" t="s">
        <v>394</v>
      </c>
      <c r="L20329" t="s">
        <v>394</v>
      </c>
      <c r="M20329" s="3">
        <v>0</v>
      </c>
      <c r="N20329" s="3">
        <v>0</v>
      </c>
      <c r="O20329">
        <v>0</v>
      </c>
      <c r="Q20329" t="str">
        <f t="shared" si="317"/>
        <v>Full Price</v>
      </c>
    </row>
    <row r="20330" spans="1:17" ht="19.95" customHeight="1" x14ac:dyDescent="0.25">
      <c r="A20330" s="2">
        <v>46010</v>
      </c>
      <c r="B20330" t="s">
        <v>393</v>
      </c>
      <c r="C20330" t="s">
        <v>393</v>
      </c>
      <c r="D20330" t="s">
        <v>14131</v>
      </c>
      <c r="G20330" t="s">
        <v>393</v>
      </c>
      <c r="H20330" t="s">
        <v>22</v>
      </c>
      <c r="I20330" t="s">
        <v>30</v>
      </c>
      <c r="K20330" t="s">
        <v>394</v>
      </c>
      <c r="L20330" t="s">
        <v>394</v>
      </c>
      <c r="M20330" s="3">
        <v>0</v>
      </c>
      <c r="N20330" s="3">
        <v>0</v>
      </c>
      <c r="O20330">
        <v>0</v>
      </c>
      <c r="Q20330" t="str">
        <f t="shared" si="317"/>
        <v>Full Price</v>
      </c>
    </row>
    <row r="20331" spans="1:17" ht="19.95" customHeight="1" x14ac:dyDescent="0.25">
      <c r="A20331" s="2">
        <v>46010</v>
      </c>
      <c r="B20331" t="s">
        <v>393</v>
      </c>
      <c r="C20331" t="s">
        <v>393</v>
      </c>
      <c r="D20331" t="s">
        <v>14149</v>
      </c>
      <c r="G20331" t="s">
        <v>393</v>
      </c>
      <c r="H20331" t="s">
        <v>22</v>
      </c>
      <c r="I20331" t="s">
        <v>37</v>
      </c>
      <c r="K20331" t="s">
        <v>394</v>
      </c>
      <c r="L20331" t="s">
        <v>394</v>
      </c>
      <c r="M20331" s="3">
        <v>0</v>
      </c>
      <c r="N20331" s="3">
        <v>0</v>
      </c>
      <c r="O20331">
        <v>0</v>
      </c>
      <c r="Q20331" t="str">
        <f t="shared" si="317"/>
        <v>Full Price</v>
      </c>
    </row>
    <row r="20332" spans="1:17" ht="19.95" customHeight="1" x14ac:dyDescent="0.25">
      <c r="A20332" s="2">
        <v>46010</v>
      </c>
      <c r="B20332" t="s">
        <v>393</v>
      </c>
      <c r="C20332" t="s">
        <v>393</v>
      </c>
      <c r="D20332" t="s">
        <v>14087</v>
      </c>
      <c r="G20332" t="s">
        <v>393</v>
      </c>
      <c r="H20332" t="s">
        <v>22</v>
      </c>
      <c r="I20332" t="s">
        <v>30</v>
      </c>
      <c r="K20332" t="s">
        <v>394</v>
      </c>
      <c r="L20332" t="s">
        <v>394</v>
      </c>
      <c r="M20332" s="3">
        <v>0</v>
      </c>
      <c r="N20332" s="3">
        <v>0</v>
      </c>
      <c r="O20332">
        <v>0</v>
      </c>
      <c r="Q20332" t="str">
        <f t="shared" si="317"/>
        <v>Full Price</v>
      </c>
    </row>
    <row r="20333" spans="1:17" ht="19.95" customHeight="1" x14ac:dyDescent="0.25">
      <c r="A20333" s="2">
        <v>46010</v>
      </c>
      <c r="B20333" t="s">
        <v>393</v>
      </c>
      <c r="C20333" t="s">
        <v>393</v>
      </c>
      <c r="D20333" t="s">
        <v>14150</v>
      </c>
      <c r="G20333" t="s">
        <v>393</v>
      </c>
      <c r="H20333" t="s">
        <v>22</v>
      </c>
      <c r="I20333" t="s">
        <v>37</v>
      </c>
      <c r="K20333" t="s">
        <v>394</v>
      </c>
      <c r="L20333" t="s">
        <v>394</v>
      </c>
      <c r="M20333" s="3">
        <v>0</v>
      </c>
      <c r="N20333" s="3">
        <v>0</v>
      </c>
      <c r="O20333">
        <v>0</v>
      </c>
      <c r="Q20333" t="str">
        <f t="shared" si="317"/>
        <v>Full Price</v>
      </c>
    </row>
    <row r="20334" spans="1:17" ht="19.95" customHeight="1" x14ac:dyDescent="0.25">
      <c r="A20334" s="2">
        <v>46010</v>
      </c>
      <c r="B20334" t="s">
        <v>393</v>
      </c>
      <c r="C20334" t="s">
        <v>393</v>
      </c>
      <c r="D20334" t="s">
        <v>14151</v>
      </c>
      <c r="G20334" t="s">
        <v>393</v>
      </c>
      <c r="H20334" t="s">
        <v>22</v>
      </c>
      <c r="I20334" t="s">
        <v>37</v>
      </c>
      <c r="K20334" t="s">
        <v>394</v>
      </c>
      <c r="L20334" t="s">
        <v>394</v>
      </c>
      <c r="M20334" s="3">
        <v>0</v>
      </c>
      <c r="N20334" s="3">
        <v>0</v>
      </c>
      <c r="O20334">
        <v>0</v>
      </c>
      <c r="Q20334" t="str">
        <f t="shared" si="317"/>
        <v>Full Price</v>
      </c>
    </row>
    <row r="20335" spans="1:17" ht="19.95" customHeight="1" x14ac:dyDescent="0.25">
      <c r="A20335" s="2">
        <v>46010</v>
      </c>
      <c r="B20335" t="s">
        <v>393</v>
      </c>
      <c r="C20335" t="s">
        <v>393</v>
      </c>
      <c r="D20335" t="s">
        <v>14112</v>
      </c>
      <c r="G20335" t="s">
        <v>393</v>
      </c>
      <c r="H20335" t="s">
        <v>22</v>
      </c>
      <c r="I20335" t="s">
        <v>30</v>
      </c>
      <c r="K20335" t="s">
        <v>394</v>
      </c>
      <c r="L20335" t="s">
        <v>394</v>
      </c>
      <c r="M20335" s="3">
        <v>0</v>
      </c>
      <c r="N20335" s="3">
        <v>0</v>
      </c>
      <c r="O20335">
        <v>0</v>
      </c>
      <c r="Q20335" t="str">
        <f t="shared" si="317"/>
        <v>Full Price</v>
      </c>
    </row>
    <row r="20336" spans="1:17" ht="19.95" customHeight="1" x14ac:dyDescent="0.25">
      <c r="A20336" s="2">
        <v>46010</v>
      </c>
      <c r="B20336" t="s">
        <v>393</v>
      </c>
      <c r="C20336" t="s">
        <v>393</v>
      </c>
      <c r="D20336" t="s">
        <v>14113</v>
      </c>
      <c r="G20336" t="s">
        <v>393</v>
      </c>
      <c r="H20336" t="s">
        <v>22</v>
      </c>
      <c r="I20336" t="s">
        <v>30</v>
      </c>
      <c r="K20336" t="s">
        <v>394</v>
      </c>
      <c r="L20336" t="s">
        <v>394</v>
      </c>
      <c r="M20336" s="3">
        <v>0</v>
      </c>
      <c r="N20336" s="3">
        <v>0</v>
      </c>
      <c r="O20336">
        <v>0</v>
      </c>
      <c r="Q20336" t="str">
        <f t="shared" si="317"/>
        <v>Full Price</v>
      </c>
    </row>
    <row r="20337" spans="1:17" ht="19.95" customHeight="1" x14ac:dyDescent="0.25">
      <c r="A20337" s="2">
        <v>46010</v>
      </c>
      <c r="B20337" t="s">
        <v>393</v>
      </c>
      <c r="C20337" t="s">
        <v>393</v>
      </c>
      <c r="D20337" t="s">
        <v>14088</v>
      </c>
      <c r="G20337" t="s">
        <v>393</v>
      </c>
      <c r="H20337" t="s">
        <v>22</v>
      </c>
      <c r="I20337" t="s">
        <v>30</v>
      </c>
      <c r="K20337" t="s">
        <v>394</v>
      </c>
      <c r="L20337" t="s">
        <v>394</v>
      </c>
      <c r="M20337" s="3">
        <v>0</v>
      </c>
      <c r="N20337" s="3">
        <v>0</v>
      </c>
      <c r="O20337">
        <v>0</v>
      </c>
      <c r="Q20337" t="str">
        <f t="shared" si="317"/>
        <v>Full Price</v>
      </c>
    </row>
    <row r="20338" spans="1:17" ht="19.95" customHeight="1" x14ac:dyDescent="0.25">
      <c r="A20338" s="2">
        <v>46010</v>
      </c>
      <c r="B20338" t="s">
        <v>393</v>
      </c>
      <c r="C20338" t="s">
        <v>393</v>
      </c>
      <c r="D20338" t="s">
        <v>14089</v>
      </c>
      <c r="G20338" t="s">
        <v>393</v>
      </c>
      <c r="H20338" t="s">
        <v>22</v>
      </c>
      <c r="I20338" t="s">
        <v>30</v>
      </c>
      <c r="K20338" t="s">
        <v>394</v>
      </c>
      <c r="L20338" t="s">
        <v>394</v>
      </c>
      <c r="M20338" s="3">
        <v>0</v>
      </c>
      <c r="N20338" s="3">
        <v>0</v>
      </c>
      <c r="O20338">
        <v>0</v>
      </c>
      <c r="Q20338" t="str">
        <f t="shared" si="317"/>
        <v>Full Price</v>
      </c>
    </row>
    <row r="20339" spans="1:17" ht="19.95" customHeight="1" x14ac:dyDescent="0.25">
      <c r="A20339" s="2">
        <v>46010</v>
      </c>
      <c r="B20339" t="s">
        <v>393</v>
      </c>
      <c r="C20339" t="s">
        <v>393</v>
      </c>
      <c r="D20339" t="s">
        <v>14132</v>
      </c>
      <c r="G20339" t="s">
        <v>393</v>
      </c>
      <c r="H20339" t="s">
        <v>22</v>
      </c>
      <c r="I20339" t="s">
        <v>30</v>
      </c>
      <c r="K20339" t="s">
        <v>394</v>
      </c>
      <c r="L20339" t="s">
        <v>394</v>
      </c>
      <c r="M20339" s="3">
        <v>0</v>
      </c>
      <c r="N20339" s="3">
        <v>0</v>
      </c>
      <c r="O20339">
        <v>0</v>
      </c>
      <c r="Q20339" t="str">
        <f t="shared" si="317"/>
        <v>Full Price</v>
      </c>
    </row>
    <row r="20340" spans="1:17" ht="19.95" customHeight="1" x14ac:dyDescent="0.25">
      <c r="A20340" s="2">
        <v>46010</v>
      </c>
      <c r="B20340" t="s">
        <v>393</v>
      </c>
      <c r="C20340" t="s">
        <v>393</v>
      </c>
      <c r="D20340" t="s">
        <v>14133</v>
      </c>
      <c r="G20340" t="s">
        <v>393</v>
      </c>
      <c r="H20340" t="s">
        <v>22</v>
      </c>
      <c r="I20340" t="s">
        <v>30</v>
      </c>
      <c r="K20340" t="s">
        <v>394</v>
      </c>
      <c r="L20340" t="s">
        <v>394</v>
      </c>
      <c r="M20340" s="3">
        <v>0</v>
      </c>
      <c r="N20340" s="3">
        <v>0</v>
      </c>
      <c r="O20340">
        <v>0</v>
      </c>
      <c r="Q20340" t="str">
        <f t="shared" si="317"/>
        <v>Full Price</v>
      </c>
    </row>
    <row r="20341" spans="1:17" ht="19.95" customHeight="1" x14ac:dyDescent="0.25">
      <c r="A20341" s="2">
        <v>46010</v>
      </c>
      <c r="B20341" t="s">
        <v>393</v>
      </c>
      <c r="C20341" t="s">
        <v>393</v>
      </c>
      <c r="D20341" t="s">
        <v>14134</v>
      </c>
      <c r="G20341" t="s">
        <v>393</v>
      </c>
      <c r="H20341" t="s">
        <v>22</v>
      </c>
      <c r="I20341" t="s">
        <v>30</v>
      </c>
      <c r="K20341" t="s">
        <v>394</v>
      </c>
      <c r="L20341" t="s">
        <v>394</v>
      </c>
      <c r="M20341" s="3">
        <v>0</v>
      </c>
      <c r="N20341" s="3">
        <v>0</v>
      </c>
      <c r="O20341">
        <v>0</v>
      </c>
      <c r="Q20341" t="str">
        <f t="shared" si="317"/>
        <v>Full Price</v>
      </c>
    </row>
    <row r="20342" spans="1:17" ht="19.95" customHeight="1" x14ac:dyDescent="0.25">
      <c r="A20342" s="2">
        <v>46010</v>
      </c>
      <c r="B20342" t="s">
        <v>393</v>
      </c>
      <c r="C20342" t="s">
        <v>393</v>
      </c>
      <c r="D20342" t="s">
        <v>14090</v>
      </c>
      <c r="G20342" t="s">
        <v>393</v>
      </c>
      <c r="H20342" t="s">
        <v>22</v>
      </c>
      <c r="I20342" t="s">
        <v>117</v>
      </c>
      <c r="K20342" t="s">
        <v>394</v>
      </c>
      <c r="L20342" t="s">
        <v>394</v>
      </c>
      <c r="M20342" s="3">
        <v>0</v>
      </c>
      <c r="N20342" s="3">
        <v>0</v>
      </c>
      <c r="O20342">
        <v>0</v>
      </c>
      <c r="Q20342" t="str">
        <f t="shared" si="317"/>
        <v>Full Price</v>
      </c>
    </row>
    <row r="20343" spans="1:17" ht="19.95" customHeight="1" x14ac:dyDescent="0.25">
      <c r="A20343" s="2">
        <v>46010</v>
      </c>
      <c r="B20343" t="s">
        <v>393</v>
      </c>
      <c r="C20343" t="s">
        <v>393</v>
      </c>
      <c r="D20343" t="s">
        <v>14114</v>
      </c>
      <c r="G20343" t="s">
        <v>393</v>
      </c>
      <c r="H20343" t="s">
        <v>22</v>
      </c>
      <c r="I20343" t="s">
        <v>30</v>
      </c>
      <c r="K20343" t="s">
        <v>394</v>
      </c>
      <c r="L20343" t="s">
        <v>394</v>
      </c>
      <c r="M20343" s="3">
        <v>0</v>
      </c>
      <c r="N20343" s="3">
        <v>0</v>
      </c>
      <c r="O20343">
        <v>0</v>
      </c>
      <c r="Q20343" t="str">
        <f t="shared" si="317"/>
        <v>Full Price</v>
      </c>
    </row>
    <row r="20344" spans="1:17" ht="19.95" customHeight="1" x14ac:dyDescent="0.25">
      <c r="A20344" s="2">
        <v>46010</v>
      </c>
      <c r="B20344" t="s">
        <v>393</v>
      </c>
      <c r="C20344" t="s">
        <v>393</v>
      </c>
      <c r="D20344" t="s">
        <v>14091</v>
      </c>
      <c r="G20344" t="s">
        <v>393</v>
      </c>
      <c r="H20344" t="s">
        <v>22</v>
      </c>
      <c r="I20344" t="s">
        <v>30</v>
      </c>
      <c r="K20344" t="s">
        <v>394</v>
      </c>
      <c r="L20344" t="s">
        <v>394</v>
      </c>
      <c r="M20344" s="3">
        <v>0</v>
      </c>
      <c r="N20344" s="3">
        <v>0</v>
      </c>
      <c r="O20344">
        <v>0</v>
      </c>
      <c r="Q20344" t="str">
        <f t="shared" si="317"/>
        <v>Full Price</v>
      </c>
    </row>
    <row r="20345" spans="1:17" ht="19.95" customHeight="1" x14ac:dyDescent="0.25">
      <c r="A20345" s="2">
        <v>46010</v>
      </c>
      <c r="B20345" t="s">
        <v>393</v>
      </c>
      <c r="C20345" t="s">
        <v>393</v>
      </c>
      <c r="D20345" t="s">
        <v>14092</v>
      </c>
      <c r="G20345" t="s">
        <v>393</v>
      </c>
      <c r="H20345" t="s">
        <v>22</v>
      </c>
      <c r="I20345" t="s">
        <v>30</v>
      </c>
      <c r="K20345" t="s">
        <v>394</v>
      </c>
      <c r="L20345" t="s">
        <v>394</v>
      </c>
      <c r="M20345" s="3">
        <v>0</v>
      </c>
      <c r="N20345" s="3">
        <v>0</v>
      </c>
      <c r="O20345">
        <v>0</v>
      </c>
      <c r="Q20345" t="str">
        <f t="shared" si="317"/>
        <v>Full Price</v>
      </c>
    </row>
    <row r="20346" spans="1:17" ht="19.95" customHeight="1" x14ac:dyDescent="0.25">
      <c r="A20346" s="2">
        <v>46010</v>
      </c>
      <c r="B20346" t="s">
        <v>393</v>
      </c>
      <c r="C20346" t="s">
        <v>393</v>
      </c>
      <c r="D20346" t="s">
        <v>14093</v>
      </c>
      <c r="G20346" t="s">
        <v>393</v>
      </c>
      <c r="H20346" t="s">
        <v>22</v>
      </c>
      <c r="I20346" t="s">
        <v>30</v>
      </c>
      <c r="K20346" t="s">
        <v>394</v>
      </c>
      <c r="L20346" t="s">
        <v>394</v>
      </c>
      <c r="M20346" s="3">
        <v>0</v>
      </c>
      <c r="N20346" s="3">
        <v>0</v>
      </c>
      <c r="O20346">
        <v>0</v>
      </c>
      <c r="Q20346" t="str">
        <f t="shared" si="317"/>
        <v>Full Price</v>
      </c>
    </row>
    <row r="20347" spans="1:17" ht="19.95" customHeight="1" x14ac:dyDescent="0.25">
      <c r="A20347" s="2">
        <v>46010</v>
      </c>
      <c r="B20347" t="s">
        <v>393</v>
      </c>
      <c r="C20347" t="s">
        <v>393</v>
      </c>
      <c r="D20347" t="s">
        <v>14115</v>
      </c>
      <c r="G20347" t="s">
        <v>393</v>
      </c>
      <c r="H20347" t="s">
        <v>22</v>
      </c>
      <c r="I20347" t="s">
        <v>30</v>
      </c>
      <c r="K20347" t="s">
        <v>394</v>
      </c>
      <c r="L20347" t="s">
        <v>394</v>
      </c>
      <c r="M20347" s="3">
        <v>0</v>
      </c>
      <c r="N20347" s="3">
        <v>0</v>
      </c>
      <c r="O20347">
        <v>0</v>
      </c>
      <c r="Q20347" t="str">
        <f t="shared" si="317"/>
        <v>Full Price</v>
      </c>
    </row>
    <row r="20348" spans="1:17" ht="19.95" customHeight="1" x14ac:dyDescent="0.25">
      <c r="A20348" s="2">
        <v>46010</v>
      </c>
      <c r="B20348" t="s">
        <v>393</v>
      </c>
      <c r="C20348" t="s">
        <v>393</v>
      </c>
      <c r="D20348" t="s">
        <v>14116</v>
      </c>
      <c r="G20348" t="s">
        <v>393</v>
      </c>
      <c r="H20348" t="s">
        <v>22</v>
      </c>
      <c r="I20348" t="s">
        <v>23</v>
      </c>
      <c r="K20348" t="s">
        <v>394</v>
      </c>
      <c r="L20348" t="s">
        <v>394</v>
      </c>
      <c r="M20348" s="3">
        <v>0</v>
      </c>
      <c r="N20348" s="3">
        <v>0</v>
      </c>
      <c r="O20348">
        <v>0</v>
      </c>
      <c r="Q20348" t="str">
        <f t="shared" si="317"/>
        <v>Full Price</v>
      </c>
    </row>
    <row r="20349" spans="1:17" ht="19.95" customHeight="1" x14ac:dyDescent="0.25">
      <c r="A20349" s="2">
        <v>46010</v>
      </c>
      <c r="B20349" t="s">
        <v>393</v>
      </c>
      <c r="C20349" t="s">
        <v>393</v>
      </c>
      <c r="D20349" t="s">
        <v>14117</v>
      </c>
      <c r="G20349" t="s">
        <v>393</v>
      </c>
      <c r="H20349" t="s">
        <v>22</v>
      </c>
      <c r="I20349" t="s">
        <v>37</v>
      </c>
      <c r="K20349" t="s">
        <v>394</v>
      </c>
      <c r="L20349" t="s">
        <v>394</v>
      </c>
      <c r="M20349" s="3">
        <v>0</v>
      </c>
      <c r="N20349" s="3">
        <v>0</v>
      </c>
      <c r="O20349">
        <v>0</v>
      </c>
      <c r="Q20349" t="str">
        <f t="shared" si="317"/>
        <v>Full Price</v>
      </c>
    </row>
    <row r="20350" spans="1:17" ht="19.95" customHeight="1" x14ac:dyDescent="0.25">
      <c r="A20350" s="2">
        <v>46010</v>
      </c>
      <c r="B20350" t="s">
        <v>393</v>
      </c>
      <c r="C20350" t="s">
        <v>393</v>
      </c>
      <c r="D20350" t="s">
        <v>14118</v>
      </c>
      <c r="G20350" t="s">
        <v>393</v>
      </c>
      <c r="H20350" t="s">
        <v>22</v>
      </c>
      <c r="I20350" t="s">
        <v>30</v>
      </c>
      <c r="K20350" t="s">
        <v>394</v>
      </c>
      <c r="L20350" t="s">
        <v>394</v>
      </c>
      <c r="M20350" s="3">
        <v>0</v>
      </c>
      <c r="N20350" s="3">
        <v>0</v>
      </c>
      <c r="O20350">
        <v>0</v>
      </c>
      <c r="Q20350" t="str">
        <f t="shared" si="317"/>
        <v>Full Price</v>
      </c>
    </row>
    <row r="20351" spans="1:17" ht="19.95" customHeight="1" x14ac:dyDescent="0.25">
      <c r="A20351" s="2">
        <v>46010</v>
      </c>
      <c r="B20351" t="s">
        <v>393</v>
      </c>
      <c r="C20351" t="s">
        <v>393</v>
      </c>
      <c r="D20351" t="s">
        <v>14194</v>
      </c>
      <c r="G20351" t="s">
        <v>393</v>
      </c>
      <c r="H20351" t="s">
        <v>22</v>
      </c>
      <c r="I20351" t="s">
        <v>30</v>
      </c>
      <c r="K20351" t="s">
        <v>394</v>
      </c>
      <c r="L20351" t="s">
        <v>394</v>
      </c>
      <c r="M20351" s="3">
        <v>0</v>
      </c>
      <c r="N20351" s="3">
        <v>0</v>
      </c>
      <c r="O20351">
        <v>0</v>
      </c>
      <c r="Q20351" t="str">
        <f t="shared" si="317"/>
        <v>Full Price</v>
      </c>
    </row>
    <row r="20352" spans="1:17" ht="19.95" customHeight="1" x14ac:dyDescent="0.25">
      <c r="A20352" s="2">
        <v>46010</v>
      </c>
      <c r="B20352" t="s">
        <v>393</v>
      </c>
      <c r="C20352" t="s">
        <v>393</v>
      </c>
      <c r="D20352" t="s">
        <v>14094</v>
      </c>
      <c r="G20352" t="s">
        <v>393</v>
      </c>
      <c r="H20352" t="s">
        <v>22</v>
      </c>
      <c r="I20352" t="s">
        <v>30</v>
      </c>
      <c r="K20352" t="s">
        <v>394</v>
      </c>
      <c r="L20352" t="s">
        <v>394</v>
      </c>
      <c r="M20352" s="3">
        <v>0</v>
      </c>
      <c r="N20352" s="3">
        <v>0</v>
      </c>
      <c r="O20352">
        <v>0</v>
      </c>
      <c r="Q20352" t="str">
        <f t="shared" si="317"/>
        <v>Full Price</v>
      </c>
    </row>
    <row r="20353" spans="1:17" ht="19.95" customHeight="1" x14ac:dyDescent="0.25">
      <c r="A20353" s="2">
        <v>46010</v>
      </c>
      <c r="B20353" t="s">
        <v>393</v>
      </c>
      <c r="C20353" t="s">
        <v>393</v>
      </c>
      <c r="D20353" t="s">
        <v>14219</v>
      </c>
      <c r="G20353" t="s">
        <v>393</v>
      </c>
      <c r="H20353" t="s">
        <v>22</v>
      </c>
      <c r="I20353" t="s">
        <v>117</v>
      </c>
      <c r="K20353" t="s">
        <v>394</v>
      </c>
      <c r="L20353" t="s">
        <v>394</v>
      </c>
      <c r="M20353" s="3">
        <v>0</v>
      </c>
      <c r="N20353" s="3">
        <v>0</v>
      </c>
      <c r="O20353">
        <v>0</v>
      </c>
      <c r="Q20353" t="str">
        <f t="shared" si="317"/>
        <v>Full Price</v>
      </c>
    </row>
    <row r="20354" spans="1:17" ht="19.95" customHeight="1" x14ac:dyDescent="0.25">
      <c r="A20354" s="2">
        <v>46010</v>
      </c>
      <c r="B20354" t="s">
        <v>393</v>
      </c>
      <c r="C20354" t="s">
        <v>393</v>
      </c>
      <c r="D20354" t="s">
        <v>14182</v>
      </c>
      <c r="G20354" t="s">
        <v>393</v>
      </c>
      <c r="H20354" t="s">
        <v>22</v>
      </c>
      <c r="I20354" t="s">
        <v>23</v>
      </c>
      <c r="K20354" t="s">
        <v>394</v>
      </c>
      <c r="L20354" t="s">
        <v>394</v>
      </c>
      <c r="M20354" s="3">
        <v>0</v>
      </c>
      <c r="N20354" s="3">
        <v>0</v>
      </c>
      <c r="O20354">
        <v>0</v>
      </c>
      <c r="Q20354" t="str">
        <f t="shared" ref="Q20354:Q20417" si="318">IF(K20354=0,"Full Price",IF(K20354=L20354,"Full Price","Markdowns"))</f>
        <v>Full Price</v>
      </c>
    </row>
    <row r="20355" spans="1:17" ht="19.95" customHeight="1" x14ac:dyDescent="0.25">
      <c r="A20355" s="2">
        <v>46010</v>
      </c>
      <c r="B20355" t="s">
        <v>393</v>
      </c>
      <c r="C20355" t="s">
        <v>393</v>
      </c>
      <c r="D20355" t="s">
        <v>14170</v>
      </c>
      <c r="G20355" t="s">
        <v>393</v>
      </c>
      <c r="H20355" t="s">
        <v>22</v>
      </c>
      <c r="I20355" t="s">
        <v>37</v>
      </c>
      <c r="K20355" t="s">
        <v>394</v>
      </c>
      <c r="L20355" t="s">
        <v>394</v>
      </c>
      <c r="M20355" s="3">
        <v>0</v>
      </c>
      <c r="N20355" s="3">
        <v>0</v>
      </c>
      <c r="O20355">
        <v>0</v>
      </c>
      <c r="Q20355" t="str">
        <f t="shared" si="318"/>
        <v>Full Price</v>
      </c>
    </row>
    <row r="20356" spans="1:17" ht="19.95" customHeight="1" x14ac:dyDescent="0.25">
      <c r="A20356" s="2">
        <v>46010</v>
      </c>
      <c r="B20356" t="s">
        <v>393</v>
      </c>
      <c r="C20356" t="s">
        <v>393</v>
      </c>
      <c r="D20356" t="s">
        <v>14152</v>
      </c>
      <c r="G20356" t="s">
        <v>393</v>
      </c>
      <c r="H20356" t="s">
        <v>22</v>
      </c>
      <c r="I20356" t="s">
        <v>37</v>
      </c>
      <c r="K20356" t="s">
        <v>394</v>
      </c>
      <c r="L20356" t="s">
        <v>394</v>
      </c>
      <c r="M20356" s="3">
        <v>0</v>
      </c>
      <c r="N20356" s="3">
        <v>0</v>
      </c>
      <c r="O20356">
        <v>0</v>
      </c>
      <c r="Q20356" t="str">
        <f t="shared" si="318"/>
        <v>Full Price</v>
      </c>
    </row>
    <row r="20357" spans="1:17" ht="19.95" customHeight="1" x14ac:dyDescent="0.25">
      <c r="A20357" s="2">
        <v>46010</v>
      </c>
      <c r="B20357" t="s">
        <v>393</v>
      </c>
      <c r="C20357" t="s">
        <v>393</v>
      </c>
      <c r="D20357" t="s">
        <v>14119</v>
      </c>
      <c r="G20357" t="s">
        <v>393</v>
      </c>
      <c r="H20357" t="s">
        <v>22</v>
      </c>
      <c r="I20357" t="s">
        <v>30</v>
      </c>
      <c r="K20357" t="s">
        <v>394</v>
      </c>
      <c r="L20357" t="s">
        <v>394</v>
      </c>
      <c r="M20357" s="3">
        <v>0</v>
      </c>
      <c r="N20357" s="3">
        <v>0</v>
      </c>
      <c r="O20357">
        <v>0</v>
      </c>
      <c r="Q20357" t="str">
        <f t="shared" si="318"/>
        <v>Full Price</v>
      </c>
    </row>
    <row r="20358" spans="1:17" ht="19.95" customHeight="1" x14ac:dyDescent="0.25">
      <c r="A20358" s="2">
        <v>46010</v>
      </c>
      <c r="B20358" t="s">
        <v>393</v>
      </c>
      <c r="C20358" t="s">
        <v>393</v>
      </c>
      <c r="D20358" t="s">
        <v>14120</v>
      </c>
      <c r="G20358" t="s">
        <v>393</v>
      </c>
      <c r="H20358" t="s">
        <v>22</v>
      </c>
      <c r="I20358" t="s">
        <v>37</v>
      </c>
      <c r="K20358" t="s">
        <v>394</v>
      </c>
      <c r="L20358" t="s">
        <v>394</v>
      </c>
      <c r="M20358" s="3">
        <v>0</v>
      </c>
      <c r="N20358" s="3">
        <v>0</v>
      </c>
      <c r="O20358">
        <v>0</v>
      </c>
      <c r="Q20358" t="str">
        <f t="shared" si="318"/>
        <v>Full Price</v>
      </c>
    </row>
    <row r="20359" spans="1:17" ht="19.95" customHeight="1" x14ac:dyDescent="0.25">
      <c r="A20359" s="2">
        <v>46010</v>
      </c>
      <c r="B20359" t="s">
        <v>393</v>
      </c>
      <c r="C20359" t="s">
        <v>393</v>
      </c>
      <c r="D20359" t="s">
        <v>14183</v>
      </c>
      <c r="G20359" t="s">
        <v>393</v>
      </c>
      <c r="H20359" t="s">
        <v>22</v>
      </c>
      <c r="I20359" t="s">
        <v>37</v>
      </c>
      <c r="K20359" t="s">
        <v>394</v>
      </c>
      <c r="L20359" t="s">
        <v>394</v>
      </c>
      <c r="M20359" s="3">
        <v>0</v>
      </c>
      <c r="N20359" s="3">
        <v>0</v>
      </c>
      <c r="O20359">
        <v>0</v>
      </c>
      <c r="Q20359" t="str">
        <f t="shared" si="318"/>
        <v>Full Price</v>
      </c>
    </row>
    <row r="20360" spans="1:17" ht="19.95" customHeight="1" x14ac:dyDescent="0.25">
      <c r="A20360" s="2">
        <v>46010</v>
      </c>
      <c r="B20360" t="s">
        <v>393</v>
      </c>
      <c r="C20360" t="s">
        <v>393</v>
      </c>
      <c r="D20360" t="s">
        <v>14121</v>
      </c>
      <c r="G20360" t="s">
        <v>393</v>
      </c>
      <c r="H20360" t="s">
        <v>22</v>
      </c>
      <c r="I20360" t="s">
        <v>30</v>
      </c>
      <c r="K20360" t="s">
        <v>394</v>
      </c>
      <c r="L20360" t="s">
        <v>394</v>
      </c>
      <c r="M20360" s="3">
        <v>0</v>
      </c>
      <c r="N20360" s="3">
        <v>0</v>
      </c>
      <c r="O20360">
        <v>0</v>
      </c>
      <c r="Q20360" t="str">
        <f t="shared" si="318"/>
        <v>Full Price</v>
      </c>
    </row>
    <row r="20361" spans="1:17" ht="19.95" customHeight="1" x14ac:dyDescent="0.25">
      <c r="A20361" s="2">
        <v>46010</v>
      </c>
      <c r="B20361" t="s">
        <v>393</v>
      </c>
      <c r="C20361" t="s">
        <v>393</v>
      </c>
      <c r="D20361" t="s">
        <v>14195</v>
      </c>
      <c r="G20361" t="s">
        <v>393</v>
      </c>
      <c r="H20361" t="s">
        <v>22</v>
      </c>
      <c r="I20361" t="s">
        <v>641</v>
      </c>
      <c r="K20361" t="s">
        <v>394</v>
      </c>
      <c r="L20361" t="s">
        <v>394</v>
      </c>
      <c r="M20361" s="3">
        <v>0</v>
      </c>
      <c r="N20361" s="3">
        <v>0</v>
      </c>
      <c r="O20361">
        <v>0</v>
      </c>
      <c r="Q20361" t="str">
        <f t="shared" si="318"/>
        <v>Full Price</v>
      </c>
    </row>
    <row r="20362" spans="1:17" ht="19.95" customHeight="1" x14ac:dyDescent="0.25">
      <c r="A20362" s="2">
        <v>46010</v>
      </c>
      <c r="B20362" t="s">
        <v>393</v>
      </c>
      <c r="C20362" t="s">
        <v>393</v>
      </c>
      <c r="D20362" t="s">
        <v>14220</v>
      </c>
      <c r="G20362" t="s">
        <v>393</v>
      </c>
      <c r="H20362" t="s">
        <v>22</v>
      </c>
      <c r="I20362" t="s">
        <v>23</v>
      </c>
      <c r="K20362" t="s">
        <v>394</v>
      </c>
      <c r="L20362" t="s">
        <v>394</v>
      </c>
      <c r="M20362" s="3">
        <v>0</v>
      </c>
      <c r="N20362" s="3">
        <v>0</v>
      </c>
      <c r="O20362">
        <v>0</v>
      </c>
      <c r="Q20362" t="str">
        <f t="shared" si="318"/>
        <v>Full Price</v>
      </c>
    </row>
    <row r="20363" spans="1:17" ht="19.95" customHeight="1" x14ac:dyDescent="0.25">
      <c r="A20363" s="2">
        <v>46010</v>
      </c>
      <c r="B20363" t="s">
        <v>393</v>
      </c>
      <c r="C20363" t="s">
        <v>393</v>
      </c>
      <c r="D20363" t="s">
        <v>14184</v>
      </c>
      <c r="G20363" t="s">
        <v>393</v>
      </c>
      <c r="H20363" t="s">
        <v>22</v>
      </c>
      <c r="I20363" t="s">
        <v>117</v>
      </c>
      <c r="K20363" t="s">
        <v>394</v>
      </c>
      <c r="L20363" t="s">
        <v>394</v>
      </c>
      <c r="M20363" s="3">
        <v>0</v>
      </c>
      <c r="N20363" s="3">
        <v>0</v>
      </c>
      <c r="O20363">
        <v>0</v>
      </c>
      <c r="Q20363" t="str">
        <f t="shared" si="318"/>
        <v>Full Price</v>
      </c>
    </row>
    <row r="20364" spans="1:17" ht="19.95" customHeight="1" x14ac:dyDescent="0.25">
      <c r="A20364" s="2">
        <v>46010</v>
      </c>
      <c r="B20364" t="s">
        <v>393</v>
      </c>
      <c r="C20364" t="s">
        <v>393</v>
      </c>
      <c r="D20364" t="s">
        <v>14044</v>
      </c>
      <c r="G20364" t="s">
        <v>393</v>
      </c>
      <c r="H20364" t="s">
        <v>22</v>
      </c>
      <c r="I20364" t="s">
        <v>30</v>
      </c>
      <c r="K20364" t="s">
        <v>394</v>
      </c>
      <c r="L20364" t="s">
        <v>394</v>
      </c>
      <c r="M20364" s="3">
        <v>0</v>
      </c>
      <c r="N20364" s="3">
        <v>0</v>
      </c>
      <c r="O20364">
        <v>0</v>
      </c>
      <c r="Q20364" t="str">
        <f t="shared" si="318"/>
        <v>Full Price</v>
      </c>
    </row>
    <row r="20365" spans="1:17" ht="19.95" customHeight="1" x14ac:dyDescent="0.25">
      <c r="A20365" s="2">
        <v>46010</v>
      </c>
      <c r="B20365" t="s">
        <v>393</v>
      </c>
      <c r="C20365" t="s">
        <v>393</v>
      </c>
      <c r="D20365" t="s">
        <v>14122</v>
      </c>
      <c r="G20365" t="s">
        <v>393</v>
      </c>
      <c r="H20365" t="s">
        <v>22</v>
      </c>
      <c r="I20365" t="s">
        <v>30</v>
      </c>
      <c r="K20365" t="s">
        <v>394</v>
      </c>
      <c r="L20365" t="s">
        <v>394</v>
      </c>
      <c r="M20365" s="3">
        <v>0</v>
      </c>
      <c r="N20365" s="3">
        <v>0</v>
      </c>
      <c r="O20365">
        <v>0</v>
      </c>
      <c r="Q20365" t="str">
        <f t="shared" si="318"/>
        <v>Full Price</v>
      </c>
    </row>
    <row r="20366" spans="1:17" ht="19.95" customHeight="1" x14ac:dyDescent="0.25">
      <c r="A20366" s="2">
        <v>46010</v>
      </c>
      <c r="B20366" t="s">
        <v>393</v>
      </c>
      <c r="C20366" t="s">
        <v>393</v>
      </c>
      <c r="D20366" t="s">
        <v>14095</v>
      </c>
      <c r="G20366" t="s">
        <v>393</v>
      </c>
      <c r="H20366" t="s">
        <v>22</v>
      </c>
      <c r="I20366" t="s">
        <v>30</v>
      </c>
      <c r="K20366" t="s">
        <v>394</v>
      </c>
      <c r="L20366" t="s">
        <v>394</v>
      </c>
      <c r="M20366" s="3">
        <v>0</v>
      </c>
      <c r="N20366" s="3">
        <v>0</v>
      </c>
      <c r="O20366">
        <v>0</v>
      </c>
      <c r="Q20366" t="str">
        <f t="shared" si="318"/>
        <v>Full Price</v>
      </c>
    </row>
    <row r="20367" spans="1:17" ht="19.95" customHeight="1" x14ac:dyDescent="0.25">
      <c r="A20367" s="2">
        <v>46010</v>
      </c>
      <c r="B20367" t="s">
        <v>393</v>
      </c>
      <c r="C20367" t="s">
        <v>393</v>
      </c>
      <c r="D20367" t="s">
        <v>14096</v>
      </c>
      <c r="G20367" t="s">
        <v>393</v>
      </c>
      <c r="H20367" t="s">
        <v>22</v>
      </c>
      <c r="I20367" t="s">
        <v>30</v>
      </c>
      <c r="K20367" t="s">
        <v>394</v>
      </c>
      <c r="L20367" t="s">
        <v>394</v>
      </c>
      <c r="M20367" s="3">
        <v>0</v>
      </c>
      <c r="N20367" s="3">
        <v>0</v>
      </c>
      <c r="O20367">
        <v>0</v>
      </c>
      <c r="Q20367" t="str">
        <f t="shared" si="318"/>
        <v>Full Price</v>
      </c>
    </row>
    <row r="20368" spans="1:17" ht="19.95" customHeight="1" x14ac:dyDescent="0.25">
      <c r="A20368" s="2">
        <v>46010</v>
      </c>
      <c r="B20368" t="s">
        <v>393</v>
      </c>
      <c r="C20368" t="s">
        <v>393</v>
      </c>
      <c r="D20368" t="s">
        <v>14221</v>
      </c>
      <c r="G20368" t="s">
        <v>393</v>
      </c>
      <c r="H20368" t="s">
        <v>22</v>
      </c>
      <c r="I20368" t="s">
        <v>30</v>
      </c>
      <c r="K20368" t="s">
        <v>394</v>
      </c>
      <c r="L20368" t="s">
        <v>394</v>
      </c>
      <c r="M20368" s="3">
        <v>0</v>
      </c>
      <c r="N20368" s="3">
        <v>0</v>
      </c>
      <c r="O20368">
        <v>0</v>
      </c>
      <c r="Q20368" t="str">
        <f t="shared" si="318"/>
        <v>Full Price</v>
      </c>
    </row>
    <row r="20369" spans="1:17" ht="19.95" customHeight="1" x14ac:dyDescent="0.25">
      <c r="A20369" s="2">
        <v>46010</v>
      </c>
      <c r="B20369" t="s">
        <v>393</v>
      </c>
      <c r="C20369" t="s">
        <v>393</v>
      </c>
      <c r="D20369" t="s">
        <v>14097</v>
      </c>
      <c r="G20369" t="s">
        <v>393</v>
      </c>
      <c r="H20369" t="s">
        <v>22</v>
      </c>
      <c r="I20369" t="s">
        <v>30</v>
      </c>
      <c r="K20369" t="s">
        <v>394</v>
      </c>
      <c r="L20369" t="s">
        <v>394</v>
      </c>
      <c r="M20369" s="3">
        <v>0</v>
      </c>
      <c r="N20369" s="3">
        <v>0</v>
      </c>
      <c r="O20369">
        <v>0</v>
      </c>
      <c r="Q20369" t="str">
        <f t="shared" si="318"/>
        <v>Full Price</v>
      </c>
    </row>
    <row r="20370" spans="1:17" ht="19.95" customHeight="1" x14ac:dyDescent="0.25">
      <c r="A20370" s="2">
        <v>46010</v>
      </c>
      <c r="B20370" t="s">
        <v>393</v>
      </c>
      <c r="C20370" t="s">
        <v>393</v>
      </c>
      <c r="D20370" t="s">
        <v>14098</v>
      </c>
      <c r="G20370" t="s">
        <v>393</v>
      </c>
      <c r="H20370" t="s">
        <v>22</v>
      </c>
      <c r="I20370" t="s">
        <v>117</v>
      </c>
      <c r="K20370" t="s">
        <v>394</v>
      </c>
      <c r="L20370" t="s">
        <v>394</v>
      </c>
      <c r="M20370" s="3">
        <v>0</v>
      </c>
      <c r="N20370" s="3">
        <v>0</v>
      </c>
      <c r="O20370">
        <v>0</v>
      </c>
      <c r="Q20370" t="str">
        <f t="shared" si="318"/>
        <v>Full Price</v>
      </c>
    </row>
    <row r="20371" spans="1:17" ht="19.95" customHeight="1" x14ac:dyDescent="0.25">
      <c r="A20371" s="2">
        <v>46010</v>
      </c>
      <c r="B20371" t="s">
        <v>393</v>
      </c>
      <c r="C20371" t="s">
        <v>393</v>
      </c>
      <c r="D20371" t="s">
        <v>14099</v>
      </c>
      <c r="G20371" t="s">
        <v>393</v>
      </c>
      <c r="H20371" t="s">
        <v>22</v>
      </c>
      <c r="I20371" t="s">
        <v>30</v>
      </c>
      <c r="K20371" t="s">
        <v>394</v>
      </c>
      <c r="L20371" t="s">
        <v>394</v>
      </c>
      <c r="M20371" s="3">
        <v>0</v>
      </c>
      <c r="N20371" s="3">
        <v>0</v>
      </c>
      <c r="O20371">
        <v>0</v>
      </c>
      <c r="Q20371" t="str">
        <f t="shared" si="318"/>
        <v>Full Price</v>
      </c>
    </row>
    <row r="20372" spans="1:17" ht="19.95" customHeight="1" x14ac:dyDescent="0.25">
      <c r="A20372" s="2">
        <v>46010</v>
      </c>
      <c r="B20372" t="s">
        <v>393</v>
      </c>
      <c r="C20372" t="s">
        <v>393</v>
      </c>
      <c r="D20372" t="s">
        <v>14164</v>
      </c>
      <c r="G20372" t="s">
        <v>393</v>
      </c>
      <c r="H20372" t="s">
        <v>22</v>
      </c>
      <c r="I20372" t="s">
        <v>37</v>
      </c>
      <c r="K20372" t="s">
        <v>394</v>
      </c>
      <c r="L20372" t="s">
        <v>394</v>
      </c>
      <c r="M20372" s="3">
        <v>0</v>
      </c>
      <c r="N20372" s="3">
        <v>0</v>
      </c>
      <c r="O20372">
        <v>0</v>
      </c>
      <c r="Q20372" t="str">
        <f t="shared" si="318"/>
        <v>Full Price</v>
      </c>
    </row>
    <row r="20373" spans="1:17" ht="19.95" customHeight="1" x14ac:dyDescent="0.25">
      <c r="A20373" s="2">
        <v>46010</v>
      </c>
      <c r="B20373" t="s">
        <v>393</v>
      </c>
      <c r="C20373" t="s">
        <v>393</v>
      </c>
      <c r="D20373" t="s">
        <v>14100</v>
      </c>
      <c r="G20373" t="s">
        <v>393</v>
      </c>
      <c r="H20373" t="s">
        <v>22</v>
      </c>
      <c r="I20373" t="s">
        <v>30</v>
      </c>
      <c r="K20373" t="s">
        <v>394</v>
      </c>
      <c r="L20373" t="s">
        <v>394</v>
      </c>
      <c r="M20373" s="3">
        <v>0</v>
      </c>
      <c r="N20373" s="3">
        <v>0</v>
      </c>
      <c r="O20373">
        <v>0</v>
      </c>
      <c r="Q20373" t="str">
        <f t="shared" si="318"/>
        <v>Full Price</v>
      </c>
    </row>
    <row r="20374" spans="1:17" ht="19.95" customHeight="1" x14ac:dyDescent="0.25">
      <c r="A20374" s="2">
        <v>46010</v>
      </c>
      <c r="B20374" t="s">
        <v>393</v>
      </c>
      <c r="C20374" t="s">
        <v>393</v>
      </c>
      <c r="D20374" t="s">
        <v>14196</v>
      </c>
      <c r="G20374" t="s">
        <v>393</v>
      </c>
      <c r="H20374" t="s">
        <v>22</v>
      </c>
      <c r="I20374" t="s">
        <v>23</v>
      </c>
      <c r="K20374" t="s">
        <v>394</v>
      </c>
      <c r="L20374" t="s">
        <v>394</v>
      </c>
      <c r="M20374" s="3">
        <v>0</v>
      </c>
      <c r="N20374" s="3">
        <v>0</v>
      </c>
      <c r="O20374">
        <v>0</v>
      </c>
      <c r="Q20374" t="str">
        <f t="shared" si="318"/>
        <v>Full Price</v>
      </c>
    </row>
    <row r="20375" spans="1:17" ht="19.95" customHeight="1" x14ac:dyDescent="0.25">
      <c r="A20375" s="2">
        <v>46010</v>
      </c>
      <c r="B20375" t="s">
        <v>393</v>
      </c>
      <c r="C20375" t="s">
        <v>393</v>
      </c>
      <c r="D20375" t="s">
        <v>14197</v>
      </c>
      <c r="G20375" t="s">
        <v>393</v>
      </c>
      <c r="H20375" t="s">
        <v>22</v>
      </c>
      <c r="I20375" t="s">
        <v>30</v>
      </c>
      <c r="K20375" t="s">
        <v>394</v>
      </c>
      <c r="L20375" t="s">
        <v>394</v>
      </c>
      <c r="M20375" s="3">
        <v>0</v>
      </c>
      <c r="N20375" s="3">
        <v>0</v>
      </c>
      <c r="O20375">
        <v>0</v>
      </c>
      <c r="Q20375" t="str">
        <f t="shared" si="318"/>
        <v>Full Price</v>
      </c>
    </row>
    <row r="20376" spans="1:17" ht="19.95" customHeight="1" x14ac:dyDescent="0.25">
      <c r="A20376" s="2">
        <v>46010</v>
      </c>
      <c r="B20376" t="s">
        <v>393</v>
      </c>
      <c r="C20376" t="s">
        <v>393</v>
      </c>
      <c r="D20376" t="s">
        <v>14101</v>
      </c>
      <c r="G20376" t="s">
        <v>393</v>
      </c>
      <c r="H20376" t="s">
        <v>22</v>
      </c>
      <c r="I20376" t="s">
        <v>30</v>
      </c>
      <c r="K20376" t="s">
        <v>394</v>
      </c>
      <c r="L20376" t="s">
        <v>394</v>
      </c>
      <c r="M20376" s="3">
        <v>0</v>
      </c>
      <c r="N20376" s="3">
        <v>0</v>
      </c>
      <c r="O20376">
        <v>0</v>
      </c>
      <c r="Q20376" t="str">
        <f t="shared" si="318"/>
        <v>Full Price</v>
      </c>
    </row>
    <row r="20377" spans="1:17" ht="19.95" customHeight="1" x14ac:dyDescent="0.25">
      <c r="A20377" s="2">
        <v>46010</v>
      </c>
      <c r="B20377" t="s">
        <v>393</v>
      </c>
      <c r="C20377" t="s">
        <v>393</v>
      </c>
      <c r="D20377" t="s">
        <v>14185</v>
      </c>
      <c r="G20377" t="s">
        <v>393</v>
      </c>
      <c r="H20377" t="s">
        <v>22</v>
      </c>
      <c r="I20377" t="s">
        <v>176</v>
      </c>
      <c r="K20377" t="s">
        <v>394</v>
      </c>
      <c r="L20377" t="s">
        <v>394</v>
      </c>
      <c r="M20377" s="3">
        <v>0</v>
      </c>
      <c r="N20377" s="3">
        <v>0</v>
      </c>
      <c r="O20377">
        <v>0</v>
      </c>
      <c r="Q20377" t="str">
        <f t="shared" si="318"/>
        <v>Full Price</v>
      </c>
    </row>
    <row r="20378" spans="1:17" ht="19.95" customHeight="1" x14ac:dyDescent="0.25">
      <c r="A20378" s="2">
        <v>46010</v>
      </c>
      <c r="B20378" t="s">
        <v>393</v>
      </c>
      <c r="C20378" t="s">
        <v>393</v>
      </c>
      <c r="D20378" t="s">
        <v>14198</v>
      </c>
      <c r="G20378" t="s">
        <v>393</v>
      </c>
      <c r="H20378" t="s">
        <v>22</v>
      </c>
      <c r="I20378" t="s">
        <v>37</v>
      </c>
      <c r="K20378" t="s">
        <v>394</v>
      </c>
      <c r="L20378" t="s">
        <v>394</v>
      </c>
      <c r="M20378" s="3">
        <v>0</v>
      </c>
      <c r="N20378" s="3">
        <v>0</v>
      </c>
      <c r="O20378">
        <v>0</v>
      </c>
      <c r="Q20378" t="str">
        <f t="shared" si="318"/>
        <v>Full Price</v>
      </c>
    </row>
    <row r="20379" spans="1:17" ht="19.95" customHeight="1" x14ac:dyDescent="0.25">
      <c r="A20379" s="2">
        <v>46010</v>
      </c>
      <c r="B20379" t="s">
        <v>393</v>
      </c>
      <c r="C20379" t="s">
        <v>393</v>
      </c>
      <c r="D20379" t="s">
        <v>14172</v>
      </c>
      <c r="G20379" t="s">
        <v>393</v>
      </c>
      <c r="H20379" t="s">
        <v>22</v>
      </c>
      <c r="I20379" t="s">
        <v>30</v>
      </c>
      <c r="K20379" t="s">
        <v>394</v>
      </c>
      <c r="L20379" t="s">
        <v>394</v>
      </c>
      <c r="M20379" s="3">
        <v>0</v>
      </c>
      <c r="N20379" s="3">
        <v>0</v>
      </c>
      <c r="O20379">
        <v>0</v>
      </c>
      <c r="Q20379" t="str">
        <f t="shared" si="318"/>
        <v>Full Price</v>
      </c>
    </row>
    <row r="20380" spans="1:17" ht="19.95" customHeight="1" x14ac:dyDescent="0.25">
      <c r="A20380" s="2">
        <v>46010</v>
      </c>
      <c r="B20380" t="s">
        <v>393</v>
      </c>
      <c r="C20380" t="s">
        <v>393</v>
      </c>
      <c r="D20380" t="s">
        <v>14186</v>
      </c>
      <c r="G20380" t="s">
        <v>393</v>
      </c>
      <c r="H20380" t="s">
        <v>22</v>
      </c>
      <c r="I20380" t="s">
        <v>30</v>
      </c>
      <c r="K20380" t="s">
        <v>394</v>
      </c>
      <c r="L20380" t="s">
        <v>394</v>
      </c>
      <c r="M20380" s="3">
        <v>0</v>
      </c>
      <c r="N20380" s="3">
        <v>0</v>
      </c>
      <c r="O20380">
        <v>0</v>
      </c>
      <c r="Q20380" t="str">
        <f t="shared" si="318"/>
        <v>Full Price</v>
      </c>
    </row>
    <row r="20381" spans="1:17" ht="19.95" customHeight="1" x14ac:dyDescent="0.25">
      <c r="A20381" s="2">
        <v>46010</v>
      </c>
      <c r="B20381" t="s">
        <v>393</v>
      </c>
      <c r="C20381" t="s">
        <v>393</v>
      </c>
      <c r="D20381" t="s">
        <v>14199</v>
      </c>
      <c r="G20381" t="s">
        <v>393</v>
      </c>
      <c r="H20381" t="s">
        <v>22</v>
      </c>
      <c r="I20381" t="s">
        <v>30</v>
      </c>
      <c r="K20381" t="s">
        <v>394</v>
      </c>
      <c r="L20381" t="s">
        <v>394</v>
      </c>
      <c r="M20381" s="3">
        <v>0</v>
      </c>
      <c r="N20381" s="3">
        <v>0</v>
      </c>
      <c r="O20381">
        <v>0</v>
      </c>
      <c r="Q20381" t="str">
        <f t="shared" si="318"/>
        <v>Full Price</v>
      </c>
    </row>
    <row r="20382" spans="1:17" ht="19.95" customHeight="1" x14ac:dyDescent="0.25">
      <c r="A20382" s="2">
        <v>46010</v>
      </c>
      <c r="B20382" t="s">
        <v>393</v>
      </c>
      <c r="C20382" t="s">
        <v>393</v>
      </c>
      <c r="D20382" t="s">
        <v>14200</v>
      </c>
      <c r="G20382" t="s">
        <v>393</v>
      </c>
      <c r="H20382" t="s">
        <v>22</v>
      </c>
      <c r="I20382" t="s">
        <v>30</v>
      </c>
      <c r="K20382" t="s">
        <v>394</v>
      </c>
      <c r="L20382" t="s">
        <v>394</v>
      </c>
      <c r="M20382" s="3">
        <v>0</v>
      </c>
      <c r="N20382" s="3">
        <v>0</v>
      </c>
      <c r="O20382">
        <v>0</v>
      </c>
      <c r="Q20382" t="str">
        <f t="shared" si="318"/>
        <v>Full Price</v>
      </c>
    </row>
    <row r="20383" spans="1:17" ht="19.95" customHeight="1" x14ac:dyDescent="0.25">
      <c r="A20383" s="2">
        <v>46010</v>
      </c>
      <c r="B20383" t="s">
        <v>393</v>
      </c>
      <c r="C20383" t="s">
        <v>393</v>
      </c>
      <c r="D20383" t="s">
        <v>14187</v>
      </c>
      <c r="G20383" t="s">
        <v>393</v>
      </c>
      <c r="H20383" t="s">
        <v>22</v>
      </c>
      <c r="I20383" t="s">
        <v>37</v>
      </c>
      <c r="K20383" t="s">
        <v>394</v>
      </c>
      <c r="L20383" t="s">
        <v>394</v>
      </c>
      <c r="M20383" s="3">
        <v>0</v>
      </c>
      <c r="N20383" s="3">
        <v>0</v>
      </c>
      <c r="O20383">
        <v>0</v>
      </c>
      <c r="Q20383" t="str">
        <f t="shared" si="318"/>
        <v>Full Price</v>
      </c>
    </row>
    <row r="20384" spans="1:17" ht="19.95" customHeight="1" x14ac:dyDescent="0.25">
      <c r="A20384" s="2">
        <v>46010</v>
      </c>
      <c r="B20384" t="s">
        <v>393</v>
      </c>
      <c r="C20384" t="s">
        <v>393</v>
      </c>
      <c r="D20384" t="s">
        <v>14173</v>
      </c>
      <c r="G20384" t="s">
        <v>393</v>
      </c>
      <c r="H20384" t="s">
        <v>22</v>
      </c>
      <c r="I20384" t="s">
        <v>30</v>
      </c>
      <c r="K20384" t="s">
        <v>394</v>
      </c>
      <c r="L20384" t="s">
        <v>394</v>
      </c>
      <c r="M20384" s="3">
        <v>0</v>
      </c>
      <c r="N20384" s="3">
        <v>0</v>
      </c>
      <c r="O20384">
        <v>0</v>
      </c>
      <c r="Q20384" t="str">
        <f t="shared" si="318"/>
        <v>Full Price</v>
      </c>
    </row>
    <row r="20385" spans="1:17" ht="19.95" customHeight="1" x14ac:dyDescent="0.25">
      <c r="A20385" s="2">
        <v>46010</v>
      </c>
      <c r="B20385" t="s">
        <v>393</v>
      </c>
      <c r="C20385" t="s">
        <v>393</v>
      </c>
      <c r="D20385" t="s">
        <v>14153</v>
      </c>
      <c r="G20385" t="s">
        <v>393</v>
      </c>
      <c r="H20385" t="s">
        <v>22</v>
      </c>
      <c r="I20385" t="s">
        <v>37</v>
      </c>
      <c r="K20385" t="s">
        <v>394</v>
      </c>
      <c r="L20385" t="s">
        <v>394</v>
      </c>
      <c r="M20385" s="3">
        <v>0</v>
      </c>
      <c r="N20385" s="3">
        <v>0</v>
      </c>
      <c r="O20385">
        <v>0</v>
      </c>
      <c r="Q20385" t="str">
        <f t="shared" si="318"/>
        <v>Full Price</v>
      </c>
    </row>
    <row r="20386" spans="1:17" ht="19.95" customHeight="1" x14ac:dyDescent="0.25">
      <c r="A20386" s="2">
        <v>46010</v>
      </c>
      <c r="B20386" t="s">
        <v>393</v>
      </c>
      <c r="C20386" t="s">
        <v>393</v>
      </c>
      <c r="D20386" t="s">
        <v>14201</v>
      </c>
      <c r="G20386" t="s">
        <v>393</v>
      </c>
      <c r="H20386" t="s">
        <v>22</v>
      </c>
      <c r="I20386" t="s">
        <v>30</v>
      </c>
      <c r="K20386" t="s">
        <v>394</v>
      </c>
      <c r="L20386" t="s">
        <v>394</v>
      </c>
      <c r="M20386" s="3">
        <v>0</v>
      </c>
      <c r="N20386" s="3">
        <v>0</v>
      </c>
      <c r="O20386">
        <v>0</v>
      </c>
      <c r="Q20386" t="str">
        <f t="shared" si="318"/>
        <v>Full Price</v>
      </c>
    </row>
    <row r="20387" spans="1:17" ht="19.95" customHeight="1" x14ac:dyDescent="0.25">
      <c r="A20387" s="2">
        <v>46010</v>
      </c>
      <c r="B20387" t="s">
        <v>393</v>
      </c>
      <c r="C20387" t="s">
        <v>393</v>
      </c>
      <c r="D20387" t="s">
        <v>14222</v>
      </c>
      <c r="G20387" t="s">
        <v>393</v>
      </c>
      <c r="H20387" t="s">
        <v>22</v>
      </c>
      <c r="I20387" t="s">
        <v>30</v>
      </c>
      <c r="K20387" t="s">
        <v>394</v>
      </c>
      <c r="L20387" t="s">
        <v>394</v>
      </c>
      <c r="M20387" s="3">
        <v>0</v>
      </c>
      <c r="N20387" s="3">
        <v>0</v>
      </c>
      <c r="O20387">
        <v>0</v>
      </c>
      <c r="Q20387" t="str">
        <f t="shared" si="318"/>
        <v>Full Price</v>
      </c>
    </row>
    <row r="20388" spans="1:17" ht="19.95" customHeight="1" x14ac:dyDescent="0.25">
      <c r="A20388" s="2">
        <v>46010</v>
      </c>
      <c r="B20388" t="s">
        <v>393</v>
      </c>
      <c r="C20388" t="s">
        <v>393</v>
      </c>
      <c r="D20388" t="s">
        <v>14052</v>
      </c>
      <c r="G20388" t="s">
        <v>393</v>
      </c>
      <c r="H20388" t="s">
        <v>22</v>
      </c>
      <c r="I20388" t="s">
        <v>30</v>
      </c>
      <c r="K20388" t="s">
        <v>394</v>
      </c>
      <c r="L20388" t="s">
        <v>394</v>
      </c>
      <c r="M20388" s="3">
        <v>0</v>
      </c>
      <c r="N20388" s="3">
        <v>0</v>
      </c>
      <c r="O20388">
        <v>0</v>
      </c>
      <c r="Q20388" t="str">
        <f t="shared" si="318"/>
        <v>Full Price</v>
      </c>
    </row>
    <row r="20389" spans="1:17" ht="19.95" customHeight="1" x14ac:dyDescent="0.25">
      <c r="A20389" s="2">
        <v>46010</v>
      </c>
      <c r="B20389" t="s">
        <v>393</v>
      </c>
      <c r="C20389" t="s">
        <v>393</v>
      </c>
      <c r="D20389" t="s">
        <v>14188</v>
      </c>
      <c r="G20389" t="s">
        <v>393</v>
      </c>
      <c r="H20389" t="s">
        <v>22</v>
      </c>
      <c r="I20389" t="s">
        <v>30</v>
      </c>
      <c r="K20389" t="s">
        <v>394</v>
      </c>
      <c r="L20389" t="s">
        <v>394</v>
      </c>
      <c r="M20389" s="3">
        <v>0</v>
      </c>
      <c r="N20389" s="3">
        <v>0</v>
      </c>
      <c r="O20389">
        <v>0</v>
      </c>
      <c r="Q20389" t="str">
        <f t="shared" si="318"/>
        <v>Full Price</v>
      </c>
    </row>
    <row r="20390" spans="1:17" ht="19.95" customHeight="1" x14ac:dyDescent="0.25">
      <c r="A20390" s="2">
        <v>46010</v>
      </c>
      <c r="B20390" t="s">
        <v>393</v>
      </c>
      <c r="C20390" t="s">
        <v>393</v>
      </c>
      <c r="D20390" t="s">
        <v>14165</v>
      </c>
      <c r="G20390" t="s">
        <v>393</v>
      </c>
      <c r="H20390" t="s">
        <v>22</v>
      </c>
      <c r="I20390" t="s">
        <v>1707</v>
      </c>
      <c r="K20390" t="s">
        <v>394</v>
      </c>
      <c r="L20390" t="s">
        <v>394</v>
      </c>
      <c r="M20390" s="3">
        <v>0</v>
      </c>
      <c r="N20390" s="3">
        <v>0</v>
      </c>
      <c r="O20390">
        <v>0</v>
      </c>
      <c r="Q20390" t="str">
        <f t="shared" si="318"/>
        <v>Full Price</v>
      </c>
    </row>
    <row r="20391" spans="1:17" ht="19.95" customHeight="1" x14ac:dyDescent="0.25">
      <c r="A20391" s="2">
        <v>46010</v>
      </c>
      <c r="B20391" t="s">
        <v>393</v>
      </c>
      <c r="C20391" t="s">
        <v>393</v>
      </c>
      <c r="D20391" t="s">
        <v>14223</v>
      </c>
      <c r="G20391" t="s">
        <v>393</v>
      </c>
      <c r="H20391" t="s">
        <v>22</v>
      </c>
      <c r="I20391" t="s">
        <v>30</v>
      </c>
      <c r="K20391" t="s">
        <v>394</v>
      </c>
      <c r="L20391" t="s">
        <v>394</v>
      </c>
      <c r="M20391" s="3">
        <v>0</v>
      </c>
      <c r="N20391" s="3">
        <v>0</v>
      </c>
      <c r="O20391">
        <v>0</v>
      </c>
      <c r="Q20391" t="str">
        <f t="shared" si="318"/>
        <v>Full Price</v>
      </c>
    </row>
    <row r="20392" spans="1:17" ht="19.95" customHeight="1" x14ac:dyDescent="0.25">
      <c r="A20392" s="2">
        <v>46010</v>
      </c>
      <c r="B20392" t="s">
        <v>393</v>
      </c>
      <c r="C20392" t="s">
        <v>393</v>
      </c>
      <c r="D20392" t="s">
        <v>14224</v>
      </c>
      <c r="G20392" t="s">
        <v>393</v>
      </c>
      <c r="H20392" t="s">
        <v>22</v>
      </c>
      <c r="I20392" t="s">
        <v>30</v>
      </c>
      <c r="K20392" t="s">
        <v>394</v>
      </c>
      <c r="L20392" t="s">
        <v>394</v>
      </c>
      <c r="M20392" s="3">
        <v>0</v>
      </c>
      <c r="N20392" s="3">
        <v>0</v>
      </c>
      <c r="O20392">
        <v>0</v>
      </c>
      <c r="Q20392" t="str">
        <f t="shared" si="318"/>
        <v>Full Price</v>
      </c>
    </row>
    <row r="20393" spans="1:17" ht="19.95" customHeight="1" x14ac:dyDescent="0.25">
      <c r="A20393" s="2">
        <v>46010</v>
      </c>
      <c r="B20393" t="s">
        <v>393</v>
      </c>
      <c r="C20393" t="s">
        <v>393</v>
      </c>
      <c r="D20393" t="s">
        <v>14225</v>
      </c>
      <c r="G20393" t="s">
        <v>393</v>
      </c>
      <c r="H20393" t="s">
        <v>22</v>
      </c>
      <c r="I20393" t="s">
        <v>23</v>
      </c>
      <c r="K20393" t="s">
        <v>394</v>
      </c>
      <c r="L20393" t="s">
        <v>394</v>
      </c>
      <c r="M20393" s="3">
        <v>0</v>
      </c>
      <c r="N20393" s="3">
        <v>0</v>
      </c>
      <c r="O20393">
        <v>0</v>
      </c>
      <c r="Q20393" t="str">
        <f t="shared" si="318"/>
        <v>Full Price</v>
      </c>
    </row>
    <row r="20394" spans="1:17" ht="19.95" customHeight="1" x14ac:dyDescent="0.25">
      <c r="A20394" s="2">
        <v>46010</v>
      </c>
      <c r="B20394" t="s">
        <v>393</v>
      </c>
      <c r="C20394" t="s">
        <v>393</v>
      </c>
      <c r="D20394" t="s">
        <v>14202</v>
      </c>
      <c r="G20394" t="s">
        <v>393</v>
      </c>
      <c r="H20394" t="s">
        <v>22</v>
      </c>
      <c r="I20394" t="s">
        <v>30</v>
      </c>
      <c r="K20394" t="s">
        <v>394</v>
      </c>
      <c r="L20394" t="s">
        <v>394</v>
      </c>
      <c r="M20394" s="3">
        <v>0</v>
      </c>
      <c r="N20394" s="3">
        <v>0</v>
      </c>
      <c r="O20394">
        <v>0</v>
      </c>
      <c r="Q20394" t="str">
        <f t="shared" si="318"/>
        <v>Full Price</v>
      </c>
    </row>
    <row r="20395" spans="1:17" ht="19.95" customHeight="1" x14ac:dyDescent="0.25">
      <c r="A20395" s="2">
        <v>46010</v>
      </c>
      <c r="B20395" t="s">
        <v>393</v>
      </c>
      <c r="C20395" t="s">
        <v>393</v>
      </c>
      <c r="D20395" t="s">
        <v>14174</v>
      </c>
      <c r="G20395" t="s">
        <v>393</v>
      </c>
      <c r="H20395" t="s">
        <v>22</v>
      </c>
      <c r="I20395" t="s">
        <v>641</v>
      </c>
      <c r="K20395" t="s">
        <v>394</v>
      </c>
      <c r="L20395" t="s">
        <v>394</v>
      </c>
      <c r="M20395" s="3">
        <v>0</v>
      </c>
      <c r="N20395" s="3">
        <v>0</v>
      </c>
      <c r="O20395">
        <v>0</v>
      </c>
      <c r="Q20395" t="str">
        <f t="shared" si="318"/>
        <v>Full Price</v>
      </c>
    </row>
    <row r="20396" spans="1:17" ht="19.95" customHeight="1" x14ac:dyDescent="0.25">
      <c r="A20396" s="2">
        <v>46010</v>
      </c>
      <c r="B20396" t="s">
        <v>393</v>
      </c>
      <c r="C20396" t="s">
        <v>393</v>
      </c>
      <c r="D20396" t="s">
        <v>14203</v>
      </c>
      <c r="G20396" t="s">
        <v>393</v>
      </c>
      <c r="H20396" t="s">
        <v>22</v>
      </c>
      <c r="I20396" t="s">
        <v>30</v>
      </c>
      <c r="K20396" t="s">
        <v>394</v>
      </c>
      <c r="L20396" t="s">
        <v>394</v>
      </c>
      <c r="M20396" s="3">
        <v>0</v>
      </c>
      <c r="N20396" s="3">
        <v>0</v>
      </c>
      <c r="O20396">
        <v>0</v>
      </c>
      <c r="Q20396" t="str">
        <f t="shared" si="318"/>
        <v>Full Price</v>
      </c>
    </row>
    <row r="20397" spans="1:17" ht="19.95" customHeight="1" x14ac:dyDescent="0.25">
      <c r="A20397" s="2">
        <v>46010</v>
      </c>
      <c r="B20397" t="s">
        <v>393</v>
      </c>
      <c r="C20397" t="s">
        <v>393</v>
      </c>
      <c r="D20397" t="s">
        <v>14204</v>
      </c>
      <c r="G20397" t="s">
        <v>393</v>
      </c>
      <c r="H20397" t="s">
        <v>22</v>
      </c>
      <c r="I20397" t="s">
        <v>30</v>
      </c>
      <c r="K20397" t="s">
        <v>394</v>
      </c>
      <c r="L20397" t="s">
        <v>394</v>
      </c>
      <c r="M20397" s="3">
        <v>0</v>
      </c>
      <c r="N20397" s="3">
        <v>0</v>
      </c>
      <c r="O20397">
        <v>0</v>
      </c>
      <c r="Q20397" t="str">
        <f t="shared" si="318"/>
        <v>Full Price</v>
      </c>
    </row>
    <row r="20398" spans="1:17" ht="19.95" customHeight="1" x14ac:dyDescent="0.25">
      <c r="A20398" s="2">
        <v>46010</v>
      </c>
      <c r="B20398" t="s">
        <v>393</v>
      </c>
      <c r="C20398" t="s">
        <v>393</v>
      </c>
      <c r="D20398" t="s">
        <v>14205</v>
      </c>
      <c r="G20398" t="s">
        <v>393</v>
      </c>
      <c r="H20398" t="s">
        <v>22</v>
      </c>
      <c r="I20398" t="s">
        <v>23</v>
      </c>
      <c r="K20398" t="s">
        <v>394</v>
      </c>
      <c r="L20398" t="s">
        <v>394</v>
      </c>
      <c r="M20398" s="3">
        <v>0</v>
      </c>
      <c r="N20398" s="3">
        <v>0</v>
      </c>
      <c r="O20398">
        <v>0</v>
      </c>
      <c r="Q20398" t="str">
        <f t="shared" si="318"/>
        <v>Full Price</v>
      </c>
    </row>
    <row r="20399" spans="1:17" ht="19.95" customHeight="1" x14ac:dyDescent="0.25">
      <c r="A20399" s="2">
        <v>46010</v>
      </c>
      <c r="B20399" t="s">
        <v>393</v>
      </c>
      <c r="C20399" t="s">
        <v>393</v>
      </c>
      <c r="D20399" t="s">
        <v>14189</v>
      </c>
      <c r="G20399" t="s">
        <v>393</v>
      </c>
      <c r="H20399" t="s">
        <v>22</v>
      </c>
      <c r="I20399" t="s">
        <v>23</v>
      </c>
      <c r="K20399" t="s">
        <v>394</v>
      </c>
      <c r="L20399" t="s">
        <v>394</v>
      </c>
      <c r="M20399" s="3">
        <v>0</v>
      </c>
      <c r="N20399" s="3">
        <v>0</v>
      </c>
      <c r="O20399">
        <v>0</v>
      </c>
      <c r="Q20399" t="str">
        <f t="shared" si="318"/>
        <v>Full Price</v>
      </c>
    </row>
    <row r="20400" spans="1:17" ht="19.95" customHeight="1" x14ac:dyDescent="0.25">
      <c r="A20400" s="2">
        <v>46010</v>
      </c>
      <c r="B20400" t="s">
        <v>393</v>
      </c>
      <c r="C20400" t="s">
        <v>393</v>
      </c>
      <c r="D20400" t="s">
        <v>14175</v>
      </c>
      <c r="G20400" t="s">
        <v>393</v>
      </c>
      <c r="H20400" t="s">
        <v>22</v>
      </c>
      <c r="I20400" t="s">
        <v>23</v>
      </c>
      <c r="K20400" t="s">
        <v>394</v>
      </c>
      <c r="L20400" t="s">
        <v>394</v>
      </c>
      <c r="M20400" s="3">
        <v>0</v>
      </c>
      <c r="N20400" s="3">
        <v>0</v>
      </c>
      <c r="O20400">
        <v>0</v>
      </c>
      <c r="Q20400" t="str">
        <f t="shared" si="318"/>
        <v>Full Price</v>
      </c>
    </row>
    <row r="20401" spans="1:17" ht="19.95" customHeight="1" x14ac:dyDescent="0.25">
      <c r="A20401" s="2">
        <v>46010</v>
      </c>
      <c r="B20401" t="s">
        <v>393</v>
      </c>
      <c r="C20401" t="s">
        <v>393</v>
      </c>
      <c r="D20401" t="s">
        <v>14226</v>
      </c>
      <c r="G20401" t="s">
        <v>393</v>
      </c>
      <c r="H20401" t="s">
        <v>22</v>
      </c>
      <c r="I20401" t="s">
        <v>30</v>
      </c>
      <c r="K20401" t="s">
        <v>394</v>
      </c>
      <c r="L20401" t="s">
        <v>394</v>
      </c>
      <c r="M20401" s="3">
        <v>0</v>
      </c>
      <c r="N20401" s="3">
        <v>0</v>
      </c>
      <c r="O20401">
        <v>0</v>
      </c>
      <c r="Q20401" t="str">
        <f t="shared" si="318"/>
        <v>Full Price</v>
      </c>
    </row>
    <row r="20402" spans="1:17" ht="19.95" customHeight="1" x14ac:dyDescent="0.25">
      <c r="A20402" s="2">
        <v>46010</v>
      </c>
      <c r="B20402" t="s">
        <v>393</v>
      </c>
      <c r="C20402" t="s">
        <v>393</v>
      </c>
      <c r="D20402" t="s">
        <v>14176</v>
      </c>
      <c r="G20402" t="s">
        <v>393</v>
      </c>
      <c r="H20402" t="s">
        <v>22</v>
      </c>
      <c r="I20402" t="s">
        <v>30</v>
      </c>
      <c r="K20402" t="s">
        <v>394</v>
      </c>
      <c r="L20402" t="s">
        <v>394</v>
      </c>
      <c r="M20402" s="3">
        <v>0</v>
      </c>
      <c r="N20402" s="3">
        <v>0</v>
      </c>
      <c r="O20402">
        <v>0</v>
      </c>
      <c r="Q20402" t="str">
        <f t="shared" si="318"/>
        <v>Full Price</v>
      </c>
    </row>
    <row r="20403" spans="1:17" ht="19.95" customHeight="1" x14ac:dyDescent="0.25">
      <c r="A20403" s="2">
        <v>46010</v>
      </c>
      <c r="B20403" t="s">
        <v>393</v>
      </c>
      <c r="C20403" t="s">
        <v>393</v>
      </c>
      <c r="D20403" t="s">
        <v>14166</v>
      </c>
      <c r="G20403" t="s">
        <v>393</v>
      </c>
      <c r="H20403" t="s">
        <v>22</v>
      </c>
      <c r="I20403" t="s">
        <v>30</v>
      </c>
      <c r="K20403" t="s">
        <v>394</v>
      </c>
      <c r="L20403" t="s">
        <v>394</v>
      </c>
      <c r="M20403" s="3">
        <v>0</v>
      </c>
      <c r="N20403" s="3">
        <v>0</v>
      </c>
      <c r="O20403">
        <v>0</v>
      </c>
      <c r="Q20403" t="str">
        <f t="shared" si="318"/>
        <v>Full Price</v>
      </c>
    </row>
    <row r="20404" spans="1:17" ht="19.95" customHeight="1" x14ac:dyDescent="0.25">
      <c r="A20404" s="2">
        <v>46010</v>
      </c>
      <c r="B20404" t="s">
        <v>393</v>
      </c>
      <c r="C20404" t="s">
        <v>393</v>
      </c>
      <c r="D20404" t="s">
        <v>14167</v>
      </c>
      <c r="G20404" t="s">
        <v>393</v>
      </c>
      <c r="H20404" t="s">
        <v>22</v>
      </c>
      <c r="I20404" t="s">
        <v>37</v>
      </c>
      <c r="K20404" t="s">
        <v>394</v>
      </c>
      <c r="L20404" t="s">
        <v>394</v>
      </c>
      <c r="M20404" s="3">
        <v>0</v>
      </c>
      <c r="N20404" s="3">
        <v>0</v>
      </c>
      <c r="O20404">
        <v>0</v>
      </c>
      <c r="Q20404" t="str">
        <f t="shared" si="318"/>
        <v>Full Price</v>
      </c>
    </row>
    <row r="20405" spans="1:17" ht="19.95" customHeight="1" x14ac:dyDescent="0.25">
      <c r="A20405" s="2">
        <v>46010</v>
      </c>
      <c r="B20405" t="s">
        <v>393</v>
      </c>
      <c r="C20405" t="s">
        <v>393</v>
      </c>
      <c r="D20405" t="s">
        <v>14206</v>
      </c>
      <c r="G20405" t="s">
        <v>393</v>
      </c>
      <c r="H20405" t="s">
        <v>22</v>
      </c>
      <c r="I20405" t="s">
        <v>30</v>
      </c>
      <c r="K20405" t="s">
        <v>394</v>
      </c>
      <c r="L20405" t="s">
        <v>394</v>
      </c>
      <c r="M20405" s="3">
        <v>0</v>
      </c>
      <c r="N20405" s="3">
        <v>0</v>
      </c>
      <c r="O20405">
        <v>0</v>
      </c>
      <c r="Q20405" t="str">
        <f t="shared" si="318"/>
        <v>Full Price</v>
      </c>
    </row>
    <row r="20406" spans="1:17" ht="19.95" customHeight="1" x14ac:dyDescent="0.25">
      <c r="A20406" s="2">
        <v>46010</v>
      </c>
      <c r="B20406" t="s">
        <v>393</v>
      </c>
      <c r="C20406" t="s">
        <v>393</v>
      </c>
      <c r="D20406" t="s">
        <v>14227</v>
      </c>
      <c r="G20406" t="s">
        <v>393</v>
      </c>
      <c r="H20406" t="s">
        <v>22</v>
      </c>
      <c r="I20406" t="s">
        <v>30</v>
      </c>
      <c r="K20406" t="s">
        <v>394</v>
      </c>
      <c r="L20406" t="s">
        <v>394</v>
      </c>
      <c r="M20406" s="3">
        <v>0</v>
      </c>
      <c r="N20406" s="3">
        <v>0</v>
      </c>
      <c r="O20406">
        <v>0</v>
      </c>
      <c r="Q20406" t="str">
        <f t="shared" si="318"/>
        <v>Full Price</v>
      </c>
    </row>
    <row r="20407" spans="1:17" ht="19.95" customHeight="1" x14ac:dyDescent="0.25">
      <c r="A20407" s="2">
        <v>46010</v>
      </c>
      <c r="B20407" t="s">
        <v>393</v>
      </c>
      <c r="C20407" t="s">
        <v>393</v>
      </c>
      <c r="D20407" t="s">
        <v>14207</v>
      </c>
      <c r="G20407" t="s">
        <v>393</v>
      </c>
      <c r="H20407" t="s">
        <v>22</v>
      </c>
      <c r="I20407" t="s">
        <v>30</v>
      </c>
      <c r="K20407" t="s">
        <v>394</v>
      </c>
      <c r="L20407" t="s">
        <v>394</v>
      </c>
      <c r="M20407" s="3">
        <v>0</v>
      </c>
      <c r="N20407" s="3">
        <v>0</v>
      </c>
      <c r="O20407">
        <v>0</v>
      </c>
      <c r="Q20407" t="str">
        <f t="shared" si="318"/>
        <v>Full Price</v>
      </c>
    </row>
    <row r="20408" spans="1:17" ht="19.95" customHeight="1" x14ac:dyDescent="0.25">
      <c r="A20408" s="2">
        <v>46010</v>
      </c>
      <c r="B20408" t="s">
        <v>393</v>
      </c>
      <c r="C20408" t="s">
        <v>393</v>
      </c>
      <c r="D20408" t="s">
        <v>14208</v>
      </c>
      <c r="G20408" t="s">
        <v>393</v>
      </c>
      <c r="H20408" t="s">
        <v>22</v>
      </c>
      <c r="I20408" t="s">
        <v>30</v>
      </c>
      <c r="K20408" t="s">
        <v>394</v>
      </c>
      <c r="L20408" t="s">
        <v>394</v>
      </c>
      <c r="M20408" s="3">
        <v>0</v>
      </c>
      <c r="N20408" s="3">
        <v>0</v>
      </c>
      <c r="O20408">
        <v>0</v>
      </c>
      <c r="Q20408" t="str">
        <f t="shared" si="318"/>
        <v>Full Price</v>
      </c>
    </row>
    <row r="20409" spans="1:17" ht="19.95" customHeight="1" x14ac:dyDescent="0.25">
      <c r="A20409" s="2">
        <v>46010</v>
      </c>
      <c r="B20409" t="s">
        <v>393</v>
      </c>
      <c r="C20409" t="s">
        <v>393</v>
      </c>
      <c r="D20409" t="s">
        <v>14209</v>
      </c>
      <c r="G20409" t="s">
        <v>393</v>
      </c>
      <c r="H20409" t="s">
        <v>22</v>
      </c>
      <c r="I20409" t="s">
        <v>176</v>
      </c>
      <c r="K20409" t="s">
        <v>394</v>
      </c>
      <c r="L20409" t="s">
        <v>394</v>
      </c>
      <c r="M20409" s="3">
        <v>0</v>
      </c>
      <c r="N20409" s="3">
        <v>0</v>
      </c>
      <c r="O20409">
        <v>0</v>
      </c>
      <c r="Q20409" t="str">
        <f t="shared" si="318"/>
        <v>Full Price</v>
      </c>
    </row>
    <row r="20410" spans="1:17" ht="19.95" customHeight="1" x14ac:dyDescent="0.25">
      <c r="A20410" s="2">
        <v>46010</v>
      </c>
      <c r="B20410" t="s">
        <v>393</v>
      </c>
      <c r="C20410" t="s">
        <v>393</v>
      </c>
      <c r="D20410" t="s">
        <v>14154</v>
      </c>
      <c r="G20410" t="s">
        <v>393</v>
      </c>
      <c r="H20410" t="s">
        <v>22</v>
      </c>
      <c r="I20410" t="s">
        <v>37</v>
      </c>
      <c r="K20410" t="s">
        <v>394</v>
      </c>
      <c r="L20410" t="s">
        <v>394</v>
      </c>
      <c r="M20410" s="3">
        <v>0</v>
      </c>
      <c r="N20410" s="3">
        <v>0</v>
      </c>
      <c r="O20410">
        <v>0</v>
      </c>
      <c r="Q20410" t="str">
        <f t="shared" si="318"/>
        <v>Full Price</v>
      </c>
    </row>
    <row r="20411" spans="1:17" ht="19.95" customHeight="1" x14ac:dyDescent="0.25">
      <c r="A20411" s="2">
        <v>46010</v>
      </c>
      <c r="B20411" t="s">
        <v>393</v>
      </c>
      <c r="C20411" t="s">
        <v>393</v>
      </c>
      <c r="D20411" t="s">
        <v>14210</v>
      </c>
      <c r="G20411" t="s">
        <v>393</v>
      </c>
      <c r="H20411" t="s">
        <v>22</v>
      </c>
      <c r="I20411" t="s">
        <v>30</v>
      </c>
      <c r="K20411" t="s">
        <v>394</v>
      </c>
      <c r="L20411" t="s">
        <v>394</v>
      </c>
      <c r="M20411" s="3">
        <v>0</v>
      </c>
      <c r="N20411" s="3">
        <v>0</v>
      </c>
      <c r="O20411">
        <v>0</v>
      </c>
      <c r="Q20411" t="str">
        <f t="shared" si="318"/>
        <v>Full Price</v>
      </c>
    </row>
    <row r="20412" spans="1:17" ht="19.95" customHeight="1" x14ac:dyDescent="0.25">
      <c r="A20412" s="2">
        <v>46010</v>
      </c>
      <c r="B20412" t="s">
        <v>393</v>
      </c>
      <c r="C20412" t="s">
        <v>393</v>
      </c>
      <c r="D20412" t="s">
        <v>14123</v>
      </c>
      <c r="G20412" t="s">
        <v>393</v>
      </c>
      <c r="H20412" t="s">
        <v>22</v>
      </c>
      <c r="I20412" t="s">
        <v>30</v>
      </c>
      <c r="K20412" t="s">
        <v>394</v>
      </c>
      <c r="L20412" t="s">
        <v>394</v>
      </c>
      <c r="M20412" s="3">
        <v>0</v>
      </c>
      <c r="N20412" s="3">
        <v>0</v>
      </c>
      <c r="O20412">
        <v>0</v>
      </c>
      <c r="Q20412" t="str">
        <f t="shared" si="318"/>
        <v>Full Price</v>
      </c>
    </row>
    <row r="20413" spans="1:17" ht="19.95" customHeight="1" x14ac:dyDescent="0.25">
      <c r="A20413" s="2">
        <v>46010</v>
      </c>
      <c r="B20413" t="s">
        <v>393</v>
      </c>
      <c r="C20413" t="s">
        <v>393</v>
      </c>
      <c r="D20413" t="s">
        <v>14211</v>
      </c>
      <c r="G20413" t="s">
        <v>393</v>
      </c>
      <c r="H20413" t="s">
        <v>22</v>
      </c>
      <c r="I20413" t="s">
        <v>23</v>
      </c>
      <c r="K20413" t="s">
        <v>394</v>
      </c>
      <c r="L20413" t="s">
        <v>394</v>
      </c>
      <c r="M20413" s="3">
        <v>0</v>
      </c>
      <c r="N20413" s="3">
        <v>0</v>
      </c>
      <c r="O20413">
        <v>0</v>
      </c>
      <c r="Q20413" t="str">
        <f t="shared" si="318"/>
        <v>Full Price</v>
      </c>
    </row>
    <row r="20414" spans="1:17" ht="19.95" customHeight="1" x14ac:dyDescent="0.25">
      <c r="A20414" s="2">
        <v>46010</v>
      </c>
      <c r="B20414" t="s">
        <v>393</v>
      </c>
      <c r="C20414" t="s">
        <v>393</v>
      </c>
      <c r="D20414" t="s">
        <v>14177</v>
      </c>
      <c r="G20414" t="s">
        <v>393</v>
      </c>
      <c r="H20414" t="s">
        <v>22</v>
      </c>
      <c r="I20414" t="s">
        <v>30</v>
      </c>
      <c r="K20414" t="s">
        <v>394</v>
      </c>
      <c r="L20414" t="s">
        <v>394</v>
      </c>
      <c r="M20414" s="3">
        <v>0</v>
      </c>
      <c r="N20414" s="3">
        <v>0</v>
      </c>
      <c r="O20414">
        <v>0</v>
      </c>
      <c r="Q20414" t="str">
        <f t="shared" si="318"/>
        <v>Full Price</v>
      </c>
    </row>
    <row r="20415" spans="1:17" ht="19.95" customHeight="1" x14ac:dyDescent="0.25">
      <c r="A20415" s="2">
        <v>46010</v>
      </c>
      <c r="B20415" t="s">
        <v>393</v>
      </c>
      <c r="C20415" t="s">
        <v>393</v>
      </c>
      <c r="D20415" t="s">
        <v>14212</v>
      </c>
      <c r="G20415" t="s">
        <v>393</v>
      </c>
      <c r="H20415" t="s">
        <v>22</v>
      </c>
      <c r="I20415" t="s">
        <v>117</v>
      </c>
      <c r="K20415" t="s">
        <v>394</v>
      </c>
      <c r="L20415" t="s">
        <v>394</v>
      </c>
      <c r="M20415" s="3">
        <v>0</v>
      </c>
      <c r="N20415" s="3">
        <v>0</v>
      </c>
      <c r="O20415">
        <v>0</v>
      </c>
      <c r="Q20415" t="str">
        <f t="shared" si="318"/>
        <v>Full Price</v>
      </c>
    </row>
    <row r="20416" spans="1:17" ht="19.95" customHeight="1" x14ac:dyDescent="0.25">
      <c r="A20416" s="2">
        <v>46010</v>
      </c>
      <c r="B20416" t="s">
        <v>393</v>
      </c>
      <c r="C20416" t="s">
        <v>393</v>
      </c>
      <c r="D20416" t="s">
        <v>14178</v>
      </c>
      <c r="G20416" t="s">
        <v>393</v>
      </c>
      <c r="H20416" t="s">
        <v>22</v>
      </c>
      <c r="I20416" t="s">
        <v>30</v>
      </c>
      <c r="K20416" t="s">
        <v>394</v>
      </c>
      <c r="L20416" t="s">
        <v>394</v>
      </c>
      <c r="M20416" s="3">
        <v>0</v>
      </c>
      <c r="N20416" s="3">
        <v>0</v>
      </c>
      <c r="O20416">
        <v>0</v>
      </c>
      <c r="Q20416" t="str">
        <f t="shared" si="318"/>
        <v>Full Price</v>
      </c>
    </row>
    <row r="20417" spans="1:17" ht="19.95" customHeight="1" x14ac:dyDescent="0.25">
      <c r="A20417" s="2">
        <v>46010</v>
      </c>
      <c r="B20417" t="s">
        <v>393</v>
      </c>
      <c r="C20417" t="s">
        <v>393</v>
      </c>
      <c r="D20417" t="s">
        <v>14213</v>
      </c>
      <c r="G20417" t="s">
        <v>393</v>
      </c>
      <c r="H20417" t="s">
        <v>22</v>
      </c>
      <c r="I20417" t="s">
        <v>37</v>
      </c>
      <c r="K20417" t="s">
        <v>394</v>
      </c>
      <c r="L20417" t="s">
        <v>394</v>
      </c>
      <c r="M20417" s="3">
        <v>0</v>
      </c>
      <c r="N20417" s="3">
        <v>0</v>
      </c>
      <c r="O20417">
        <v>0</v>
      </c>
      <c r="Q20417" t="str">
        <f t="shared" si="318"/>
        <v>Full Price</v>
      </c>
    </row>
    <row r="20418" spans="1:17" ht="19.95" customHeight="1" x14ac:dyDescent="0.25">
      <c r="A20418" s="2">
        <v>46010</v>
      </c>
      <c r="B20418" t="s">
        <v>393</v>
      </c>
      <c r="C20418" t="s">
        <v>393</v>
      </c>
      <c r="D20418" t="s">
        <v>14179</v>
      </c>
      <c r="G20418" t="s">
        <v>393</v>
      </c>
      <c r="H20418" t="s">
        <v>22</v>
      </c>
      <c r="I20418" t="s">
        <v>23</v>
      </c>
      <c r="K20418" t="s">
        <v>394</v>
      </c>
      <c r="L20418" t="s">
        <v>394</v>
      </c>
      <c r="M20418" s="3">
        <v>0</v>
      </c>
      <c r="N20418" s="3">
        <v>0</v>
      </c>
      <c r="O20418">
        <v>0</v>
      </c>
      <c r="Q20418" t="str">
        <f t="shared" ref="Q20418:Q20481" si="319">IF(K20418=0,"Full Price",IF(K20418=L20418,"Full Price","Markdowns"))</f>
        <v>Full Price</v>
      </c>
    </row>
    <row r="20419" spans="1:17" ht="19.95" customHeight="1" x14ac:dyDescent="0.25">
      <c r="A20419" s="2">
        <v>46010</v>
      </c>
      <c r="B20419" t="s">
        <v>393</v>
      </c>
      <c r="C20419" t="s">
        <v>393</v>
      </c>
      <c r="D20419" t="s">
        <v>14228</v>
      </c>
      <c r="G20419" t="s">
        <v>393</v>
      </c>
      <c r="H20419" t="s">
        <v>22</v>
      </c>
      <c r="I20419" t="s">
        <v>30</v>
      </c>
      <c r="K20419" t="s">
        <v>394</v>
      </c>
      <c r="L20419" t="s">
        <v>394</v>
      </c>
      <c r="M20419" s="3">
        <v>0</v>
      </c>
      <c r="N20419" s="3">
        <v>0</v>
      </c>
      <c r="O20419">
        <v>0</v>
      </c>
      <c r="Q20419" t="str">
        <f t="shared" si="319"/>
        <v>Full Price</v>
      </c>
    </row>
    <row r="20420" spans="1:17" ht="19.95" customHeight="1" x14ac:dyDescent="0.25">
      <c r="A20420" s="2">
        <v>46010</v>
      </c>
      <c r="B20420" t="s">
        <v>393</v>
      </c>
      <c r="C20420" t="s">
        <v>393</v>
      </c>
      <c r="D20420" t="s">
        <v>14229</v>
      </c>
      <c r="G20420" t="s">
        <v>393</v>
      </c>
      <c r="H20420" t="s">
        <v>22</v>
      </c>
      <c r="I20420" t="s">
        <v>30</v>
      </c>
      <c r="K20420" t="s">
        <v>394</v>
      </c>
      <c r="L20420" t="s">
        <v>394</v>
      </c>
      <c r="M20420" s="3">
        <v>0</v>
      </c>
      <c r="N20420" s="3">
        <v>0</v>
      </c>
      <c r="O20420">
        <v>0</v>
      </c>
      <c r="Q20420" t="str">
        <f t="shared" si="319"/>
        <v>Full Price</v>
      </c>
    </row>
    <row r="20421" spans="1:17" ht="19.95" customHeight="1" x14ac:dyDescent="0.25">
      <c r="A20421" s="2">
        <v>46010</v>
      </c>
      <c r="B20421" t="s">
        <v>393</v>
      </c>
      <c r="C20421" t="s">
        <v>393</v>
      </c>
      <c r="D20421" t="s">
        <v>14230</v>
      </c>
      <c r="G20421" t="s">
        <v>393</v>
      </c>
      <c r="H20421" t="s">
        <v>22</v>
      </c>
      <c r="I20421" t="s">
        <v>23</v>
      </c>
      <c r="K20421" t="s">
        <v>394</v>
      </c>
      <c r="L20421" t="s">
        <v>394</v>
      </c>
      <c r="M20421" s="3">
        <v>0</v>
      </c>
      <c r="N20421" s="3">
        <v>0</v>
      </c>
      <c r="O20421">
        <v>0</v>
      </c>
      <c r="Q20421" t="str">
        <f t="shared" si="319"/>
        <v>Full Price</v>
      </c>
    </row>
    <row r="20422" spans="1:17" ht="19.95" customHeight="1" x14ac:dyDescent="0.25">
      <c r="A20422" s="2">
        <v>46010</v>
      </c>
      <c r="B20422" t="s">
        <v>393</v>
      </c>
      <c r="C20422" t="s">
        <v>393</v>
      </c>
      <c r="D20422" t="s">
        <v>14062</v>
      </c>
      <c r="G20422" t="s">
        <v>393</v>
      </c>
      <c r="H20422" t="s">
        <v>22</v>
      </c>
      <c r="I20422" t="s">
        <v>30</v>
      </c>
      <c r="K20422" t="s">
        <v>394</v>
      </c>
      <c r="L20422" t="s">
        <v>394</v>
      </c>
      <c r="M20422" s="3">
        <v>0</v>
      </c>
      <c r="N20422" s="3">
        <v>0</v>
      </c>
      <c r="O20422">
        <v>0</v>
      </c>
      <c r="Q20422" t="str">
        <f t="shared" si="319"/>
        <v>Full Price</v>
      </c>
    </row>
    <row r="20423" spans="1:17" ht="19.95" customHeight="1" x14ac:dyDescent="0.25">
      <c r="A20423" s="2">
        <v>46010</v>
      </c>
      <c r="B20423" t="s">
        <v>393</v>
      </c>
      <c r="C20423" t="s">
        <v>393</v>
      </c>
      <c r="D20423" t="s">
        <v>14214</v>
      </c>
      <c r="G20423" t="s">
        <v>393</v>
      </c>
      <c r="H20423" t="s">
        <v>22</v>
      </c>
      <c r="I20423" t="s">
        <v>30</v>
      </c>
      <c r="K20423" t="s">
        <v>394</v>
      </c>
      <c r="L20423" t="s">
        <v>394</v>
      </c>
      <c r="M20423" s="3">
        <v>0</v>
      </c>
      <c r="N20423" s="3">
        <v>0</v>
      </c>
      <c r="O20423">
        <v>0</v>
      </c>
      <c r="Q20423" t="str">
        <f t="shared" si="319"/>
        <v>Full Price</v>
      </c>
    </row>
    <row r="20424" spans="1:17" ht="19.95" customHeight="1" x14ac:dyDescent="0.25">
      <c r="A20424" s="2">
        <v>46010</v>
      </c>
      <c r="B20424" t="s">
        <v>393</v>
      </c>
      <c r="C20424" t="s">
        <v>393</v>
      </c>
      <c r="D20424" t="s">
        <v>14231</v>
      </c>
      <c r="G20424" t="s">
        <v>393</v>
      </c>
      <c r="H20424" t="s">
        <v>22</v>
      </c>
      <c r="I20424" t="s">
        <v>37</v>
      </c>
      <c r="K20424" t="s">
        <v>394</v>
      </c>
      <c r="L20424" t="s">
        <v>394</v>
      </c>
      <c r="M20424" s="3">
        <v>0</v>
      </c>
      <c r="N20424" s="3">
        <v>0</v>
      </c>
      <c r="O20424">
        <v>0</v>
      </c>
      <c r="Q20424" t="str">
        <f t="shared" si="319"/>
        <v>Full Price</v>
      </c>
    </row>
    <row r="20425" spans="1:17" ht="19.95" customHeight="1" x14ac:dyDescent="0.25">
      <c r="A20425" s="2">
        <v>46010</v>
      </c>
      <c r="B20425" t="s">
        <v>393</v>
      </c>
      <c r="C20425" t="s">
        <v>393</v>
      </c>
      <c r="D20425" t="s">
        <v>14232</v>
      </c>
      <c r="G20425" t="s">
        <v>393</v>
      </c>
      <c r="H20425" t="s">
        <v>22</v>
      </c>
      <c r="I20425" t="s">
        <v>30</v>
      </c>
      <c r="K20425" t="s">
        <v>394</v>
      </c>
      <c r="L20425" t="s">
        <v>394</v>
      </c>
      <c r="M20425" s="3">
        <v>0</v>
      </c>
      <c r="N20425" s="3">
        <v>0</v>
      </c>
      <c r="O20425">
        <v>0</v>
      </c>
      <c r="Q20425" t="str">
        <f t="shared" si="319"/>
        <v>Full Price</v>
      </c>
    </row>
    <row r="20426" spans="1:17" ht="19.95" customHeight="1" x14ac:dyDescent="0.25">
      <c r="A20426" s="2">
        <v>46010</v>
      </c>
      <c r="B20426" t="s">
        <v>393</v>
      </c>
      <c r="C20426" t="s">
        <v>393</v>
      </c>
      <c r="D20426" t="s">
        <v>14233</v>
      </c>
      <c r="G20426" t="s">
        <v>393</v>
      </c>
      <c r="H20426" t="s">
        <v>22</v>
      </c>
      <c r="I20426" t="s">
        <v>30</v>
      </c>
      <c r="K20426" t="s">
        <v>394</v>
      </c>
      <c r="L20426" t="s">
        <v>394</v>
      </c>
      <c r="M20426" s="3">
        <v>0</v>
      </c>
      <c r="N20426" s="3">
        <v>0</v>
      </c>
      <c r="O20426">
        <v>0</v>
      </c>
      <c r="Q20426" t="str">
        <f t="shared" si="319"/>
        <v>Full Price</v>
      </c>
    </row>
    <row r="20427" spans="1:17" ht="19.95" customHeight="1" x14ac:dyDescent="0.25">
      <c r="A20427" s="2">
        <v>46010</v>
      </c>
      <c r="B20427" t="s">
        <v>393</v>
      </c>
      <c r="C20427" t="s">
        <v>393</v>
      </c>
      <c r="D20427" t="s">
        <v>14180</v>
      </c>
      <c r="G20427" t="s">
        <v>393</v>
      </c>
      <c r="H20427" t="s">
        <v>22</v>
      </c>
      <c r="I20427" t="s">
        <v>30</v>
      </c>
      <c r="K20427" t="s">
        <v>394</v>
      </c>
      <c r="L20427" t="s">
        <v>394</v>
      </c>
      <c r="M20427" s="3">
        <v>0</v>
      </c>
      <c r="N20427" s="3">
        <v>0</v>
      </c>
      <c r="O20427">
        <v>0</v>
      </c>
      <c r="Q20427" t="str">
        <f t="shared" si="319"/>
        <v>Full Price</v>
      </c>
    </row>
    <row r="20428" spans="1:17" ht="19.95" customHeight="1" x14ac:dyDescent="0.25">
      <c r="A20428" s="2">
        <v>46010</v>
      </c>
      <c r="B20428" t="s">
        <v>393</v>
      </c>
      <c r="C20428" t="s">
        <v>393</v>
      </c>
      <c r="D20428" t="s">
        <v>14234</v>
      </c>
      <c r="G20428" t="s">
        <v>393</v>
      </c>
      <c r="H20428" t="s">
        <v>22</v>
      </c>
      <c r="I20428" t="s">
        <v>23</v>
      </c>
      <c r="K20428" t="s">
        <v>394</v>
      </c>
      <c r="L20428" t="s">
        <v>394</v>
      </c>
      <c r="M20428" s="3">
        <v>0</v>
      </c>
      <c r="N20428" s="3">
        <v>0</v>
      </c>
      <c r="O20428">
        <v>0</v>
      </c>
      <c r="Q20428" t="str">
        <f t="shared" si="319"/>
        <v>Full Price</v>
      </c>
    </row>
    <row r="20429" spans="1:17" ht="19.95" customHeight="1" x14ac:dyDescent="0.25">
      <c r="A20429" s="2">
        <v>46010</v>
      </c>
      <c r="B20429" t="s">
        <v>393</v>
      </c>
      <c r="C20429" t="s">
        <v>393</v>
      </c>
      <c r="D20429" t="s">
        <v>14215</v>
      </c>
      <c r="G20429" t="s">
        <v>393</v>
      </c>
      <c r="H20429" t="s">
        <v>22</v>
      </c>
      <c r="I20429" t="s">
        <v>1957</v>
      </c>
      <c r="K20429" t="s">
        <v>394</v>
      </c>
      <c r="L20429" t="s">
        <v>394</v>
      </c>
      <c r="M20429" s="3">
        <v>0</v>
      </c>
      <c r="N20429" s="3">
        <v>0</v>
      </c>
      <c r="O20429">
        <v>0</v>
      </c>
      <c r="Q20429" t="str">
        <f t="shared" si="319"/>
        <v>Full Price</v>
      </c>
    </row>
    <row r="20430" spans="1:17" ht="19.95" customHeight="1" x14ac:dyDescent="0.25">
      <c r="A20430" s="2">
        <v>46010</v>
      </c>
      <c r="B20430" t="s">
        <v>393</v>
      </c>
      <c r="C20430" t="s">
        <v>393</v>
      </c>
      <c r="D20430" t="s">
        <v>14235</v>
      </c>
      <c r="G20430" t="s">
        <v>393</v>
      </c>
      <c r="H20430" t="s">
        <v>22</v>
      </c>
      <c r="I20430" t="s">
        <v>30</v>
      </c>
      <c r="K20430" t="s">
        <v>394</v>
      </c>
      <c r="L20430" t="s">
        <v>394</v>
      </c>
      <c r="M20430" s="3">
        <v>0</v>
      </c>
      <c r="N20430" s="3">
        <v>0</v>
      </c>
      <c r="O20430">
        <v>0</v>
      </c>
      <c r="Q20430" t="str">
        <f t="shared" si="319"/>
        <v>Full Price</v>
      </c>
    </row>
    <row r="20431" spans="1:17" ht="19.95" customHeight="1" x14ac:dyDescent="0.25">
      <c r="A20431" s="2">
        <v>46010</v>
      </c>
      <c r="B20431" t="s">
        <v>393</v>
      </c>
      <c r="C20431" t="s">
        <v>393</v>
      </c>
      <c r="D20431" t="s">
        <v>14216</v>
      </c>
      <c r="G20431" t="s">
        <v>393</v>
      </c>
      <c r="H20431" t="s">
        <v>22</v>
      </c>
      <c r="I20431" t="s">
        <v>23</v>
      </c>
      <c r="K20431" t="s">
        <v>394</v>
      </c>
      <c r="L20431" t="s">
        <v>394</v>
      </c>
      <c r="M20431" s="3">
        <v>0</v>
      </c>
      <c r="N20431" s="3">
        <v>0</v>
      </c>
      <c r="O20431">
        <v>0</v>
      </c>
      <c r="Q20431" t="str">
        <f t="shared" si="319"/>
        <v>Full Price</v>
      </c>
    </row>
    <row r="20432" spans="1:17" ht="19.95" customHeight="1" x14ac:dyDescent="0.25">
      <c r="A20432" s="2">
        <v>46010</v>
      </c>
      <c r="B20432" t="s">
        <v>393</v>
      </c>
      <c r="C20432" t="s">
        <v>393</v>
      </c>
      <c r="D20432" t="s">
        <v>14236</v>
      </c>
      <c r="G20432" t="s">
        <v>393</v>
      </c>
      <c r="H20432" t="s">
        <v>22</v>
      </c>
      <c r="I20432" t="s">
        <v>117</v>
      </c>
      <c r="K20432" t="s">
        <v>394</v>
      </c>
      <c r="L20432" t="s">
        <v>394</v>
      </c>
      <c r="M20432" s="3">
        <v>0</v>
      </c>
      <c r="N20432" s="3">
        <v>0</v>
      </c>
      <c r="O20432">
        <v>0</v>
      </c>
      <c r="Q20432" t="str">
        <f t="shared" si="319"/>
        <v>Full Price</v>
      </c>
    </row>
    <row r="20433" spans="1:17" ht="19.95" customHeight="1" x14ac:dyDescent="0.25">
      <c r="A20433" s="2">
        <v>46010</v>
      </c>
      <c r="B20433" t="s">
        <v>393</v>
      </c>
      <c r="C20433" t="s">
        <v>393</v>
      </c>
      <c r="D20433" t="s">
        <v>14021</v>
      </c>
      <c r="G20433" t="s">
        <v>393</v>
      </c>
      <c r="H20433" t="s">
        <v>22</v>
      </c>
      <c r="I20433" t="s">
        <v>30</v>
      </c>
      <c r="K20433" t="s">
        <v>394</v>
      </c>
      <c r="L20433" t="s">
        <v>394</v>
      </c>
      <c r="M20433" s="3">
        <v>0</v>
      </c>
      <c r="N20433" s="3">
        <v>0</v>
      </c>
      <c r="O20433">
        <v>0</v>
      </c>
      <c r="Q20433" t="str">
        <f t="shared" si="319"/>
        <v>Full Price</v>
      </c>
    </row>
    <row r="20434" spans="1:17" ht="19.95" customHeight="1" x14ac:dyDescent="0.25">
      <c r="A20434" s="2">
        <v>46010</v>
      </c>
      <c r="B20434" t="s">
        <v>393</v>
      </c>
      <c r="C20434" t="s">
        <v>393</v>
      </c>
      <c r="D20434" t="s">
        <v>14237</v>
      </c>
      <c r="G20434" t="s">
        <v>393</v>
      </c>
      <c r="H20434" t="s">
        <v>22</v>
      </c>
      <c r="I20434" t="s">
        <v>176</v>
      </c>
      <c r="K20434" t="s">
        <v>394</v>
      </c>
      <c r="L20434" t="s">
        <v>394</v>
      </c>
      <c r="M20434" s="3">
        <v>0</v>
      </c>
      <c r="N20434" s="3">
        <v>0</v>
      </c>
      <c r="O20434">
        <v>0</v>
      </c>
      <c r="Q20434" t="str">
        <f t="shared" si="319"/>
        <v>Full Price</v>
      </c>
    </row>
    <row r="20435" spans="1:17" ht="19.95" customHeight="1" x14ac:dyDescent="0.25">
      <c r="A20435" s="2">
        <v>46010</v>
      </c>
      <c r="B20435" t="s">
        <v>393</v>
      </c>
      <c r="C20435" t="s">
        <v>393</v>
      </c>
      <c r="D20435" t="s">
        <v>14217</v>
      </c>
      <c r="G20435" t="s">
        <v>393</v>
      </c>
      <c r="H20435" t="s">
        <v>22</v>
      </c>
      <c r="I20435" t="s">
        <v>30</v>
      </c>
      <c r="K20435" t="s">
        <v>394</v>
      </c>
      <c r="L20435" t="s">
        <v>394</v>
      </c>
      <c r="M20435" s="3">
        <v>0</v>
      </c>
      <c r="N20435" s="3">
        <v>0</v>
      </c>
      <c r="O20435">
        <v>0</v>
      </c>
      <c r="Q20435" t="str">
        <f t="shared" si="319"/>
        <v>Full Price</v>
      </c>
    </row>
    <row r="20436" spans="1:17" ht="19.95" customHeight="1" x14ac:dyDescent="0.25">
      <c r="A20436" s="2">
        <v>46010</v>
      </c>
      <c r="B20436" t="s">
        <v>393</v>
      </c>
      <c r="C20436" t="s">
        <v>393</v>
      </c>
      <c r="D20436" t="s">
        <v>14063</v>
      </c>
      <c r="G20436" t="s">
        <v>393</v>
      </c>
      <c r="H20436" t="s">
        <v>22</v>
      </c>
      <c r="I20436" t="s">
        <v>30</v>
      </c>
      <c r="K20436" t="s">
        <v>394</v>
      </c>
      <c r="L20436" t="s">
        <v>394</v>
      </c>
      <c r="M20436" s="3">
        <v>0</v>
      </c>
      <c r="N20436" s="3">
        <v>0</v>
      </c>
      <c r="O20436">
        <v>0</v>
      </c>
      <c r="Q20436" t="str">
        <f t="shared" si="319"/>
        <v>Full Price</v>
      </c>
    </row>
    <row r="20437" spans="1:17" ht="19.95" customHeight="1" x14ac:dyDescent="0.25">
      <c r="A20437" s="2">
        <v>46010</v>
      </c>
      <c r="B20437" t="s">
        <v>393</v>
      </c>
      <c r="C20437" t="s">
        <v>393</v>
      </c>
      <c r="D20437" t="s">
        <v>13991</v>
      </c>
      <c r="G20437" t="s">
        <v>393</v>
      </c>
      <c r="H20437" t="s">
        <v>22</v>
      </c>
      <c r="I20437" t="s">
        <v>30</v>
      </c>
      <c r="K20437" t="s">
        <v>394</v>
      </c>
      <c r="L20437" t="s">
        <v>394</v>
      </c>
      <c r="M20437" s="3">
        <v>0</v>
      </c>
      <c r="N20437" s="3">
        <v>0</v>
      </c>
      <c r="O20437">
        <v>0</v>
      </c>
      <c r="Q20437" t="str">
        <f t="shared" si="319"/>
        <v>Full Price</v>
      </c>
    </row>
    <row r="20438" spans="1:17" ht="19.95" customHeight="1" x14ac:dyDescent="0.25">
      <c r="A20438" s="2">
        <v>46010</v>
      </c>
      <c r="B20438" t="s">
        <v>393</v>
      </c>
      <c r="C20438" t="s">
        <v>393</v>
      </c>
      <c r="D20438" t="s">
        <v>14066</v>
      </c>
      <c r="G20438" t="s">
        <v>393</v>
      </c>
      <c r="H20438" t="s">
        <v>22</v>
      </c>
      <c r="I20438" t="s">
        <v>30</v>
      </c>
      <c r="K20438" t="s">
        <v>394</v>
      </c>
      <c r="L20438" t="s">
        <v>394</v>
      </c>
      <c r="M20438" s="3">
        <v>0</v>
      </c>
      <c r="N20438" s="3">
        <v>0</v>
      </c>
      <c r="O20438">
        <v>0</v>
      </c>
      <c r="Q20438" t="str">
        <f t="shared" si="319"/>
        <v>Full Price</v>
      </c>
    </row>
    <row r="20439" spans="1:17" ht="19.95" customHeight="1" x14ac:dyDescent="0.25">
      <c r="A20439" s="2">
        <v>46010</v>
      </c>
      <c r="B20439" t="s">
        <v>393</v>
      </c>
      <c r="C20439" t="s">
        <v>393</v>
      </c>
      <c r="D20439" t="s">
        <v>14054</v>
      </c>
      <c r="G20439" t="s">
        <v>393</v>
      </c>
      <c r="H20439" t="s">
        <v>22</v>
      </c>
      <c r="I20439" t="s">
        <v>30</v>
      </c>
      <c r="K20439" t="s">
        <v>394</v>
      </c>
      <c r="L20439" t="s">
        <v>394</v>
      </c>
      <c r="M20439" s="3">
        <v>0</v>
      </c>
      <c r="N20439" s="3">
        <v>0</v>
      </c>
      <c r="O20439">
        <v>0</v>
      </c>
      <c r="Q20439" t="str">
        <f t="shared" si="319"/>
        <v>Full Price</v>
      </c>
    </row>
    <row r="20440" spans="1:17" ht="19.95" customHeight="1" x14ac:dyDescent="0.25">
      <c r="A20440" s="2">
        <v>46010</v>
      </c>
      <c r="B20440" t="s">
        <v>393</v>
      </c>
      <c r="C20440" t="s">
        <v>393</v>
      </c>
      <c r="D20440" t="s">
        <v>14055</v>
      </c>
      <c r="G20440" t="s">
        <v>393</v>
      </c>
      <c r="H20440" t="s">
        <v>22</v>
      </c>
      <c r="I20440" t="s">
        <v>30</v>
      </c>
      <c r="K20440" t="s">
        <v>394</v>
      </c>
      <c r="L20440" t="s">
        <v>394</v>
      </c>
      <c r="M20440" s="3">
        <v>0</v>
      </c>
      <c r="N20440" s="3">
        <v>0</v>
      </c>
      <c r="O20440">
        <v>0</v>
      </c>
      <c r="Q20440" t="str">
        <f t="shared" si="319"/>
        <v>Full Price</v>
      </c>
    </row>
    <row r="20441" spans="1:17" ht="19.95" customHeight="1" x14ac:dyDescent="0.25">
      <c r="A20441" s="2">
        <v>46010</v>
      </c>
      <c r="B20441" t="s">
        <v>393</v>
      </c>
      <c r="C20441" t="s">
        <v>393</v>
      </c>
      <c r="D20441" t="s">
        <v>14005</v>
      </c>
      <c r="G20441" t="s">
        <v>393</v>
      </c>
      <c r="H20441" t="s">
        <v>241</v>
      </c>
      <c r="I20441" t="s">
        <v>2307</v>
      </c>
      <c r="K20441" t="s">
        <v>394</v>
      </c>
      <c r="L20441" t="s">
        <v>394</v>
      </c>
      <c r="M20441" s="3">
        <v>0</v>
      </c>
      <c r="N20441" s="3">
        <v>0</v>
      </c>
      <c r="O20441">
        <v>0</v>
      </c>
      <c r="Q20441" t="str">
        <f t="shared" si="319"/>
        <v>Full Price</v>
      </c>
    </row>
    <row r="20442" spans="1:17" ht="19.95" customHeight="1" x14ac:dyDescent="0.25">
      <c r="A20442" s="2">
        <v>46010</v>
      </c>
      <c r="B20442" t="s">
        <v>393</v>
      </c>
      <c r="C20442" t="s">
        <v>393</v>
      </c>
      <c r="D20442" t="s">
        <v>14060</v>
      </c>
      <c r="G20442" t="s">
        <v>393</v>
      </c>
      <c r="H20442" t="s">
        <v>22</v>
      </c>
      <c r="I20442" t="s">
        <v>30</v>
      </c>
      <c r="K20442" t="s">
        <v>394</v>
      </c>
      <c r="L20442" t="s">
        <v>394</v>
      </c>
      <c r="M20442" s="3">
        <v>0</v>
      </c>
      <c r="N20442" s="3">
        <v>0</v>
      </c>
      <c r="O20442">
        <v>0</v>
      </c>
      <c r="Q20442" t="str">
        <f t="shared" si="319"/>
        <v>Full Price</v>
      </c>
    </row>
    <row r="20443" spans="1:17" ht="19.95" customHeight="1" x14ac:dyDescent="0.25">
      <c r="A20443" s="2">
        <v>46010</v>
      </c>
      <c r="B20443" t="s">
        <v>393</v>
      </c>
      <c r="C20443" t="s">
        <v>393</v>
      </c>
      <c r="D20443" t="s">
        <v>14238</v>
      </c>
      <c r="G20443" t="s">
        <v>393</v>
      </c>
      <c r="H20443" t="s">
        <v>22</v>
      </c>
      <c r="I20443" t="s">
        <v>30</v>
      </c>
      <c r="K20443" t="s">
        <v>394</v>
      </c>
      <c r="L20443" t="s">
        <v>394</v>
      </c>
      <c r="M20443" s="3">
        <v>0</v>
      </c>
      <c r="N20443" s="3">
        <v>0</v>
      </c>
      <c r="O20443">
        <v>0</v>
      </c>
      <c r="Q20443" t="str">
        <f t="shared" si="319"/>
        <v>Full Price</v>
      </c>
    </row>
    <row r="20444" spans="1:17" ht="19.95" customHeight="1" x14ac:dyDescent="0.25">
      <c r="A20444" s="2">
        <v>46010</v>
      </c>
      <c r="B20444" t="s">
        <v>393</v>
      </c>
      <c r="C20444" t="s">
        <v>393</v>
      </c>
      <c r="D20444" t="s">
        <v>14239</v>
      </c>
      <c r="G20444" t="s">
        <v>393</v>
      </c>
      <c r="H20444" t="s">
        <v>22</v>
      </c>
      <c r="I20444" t="s">
        <v>30</v>
      </c>
      <c r="K20444" t="s">
        <v>394</v>
      </c>
      <c r="L20444" t="s">
        <v>394</v>
      </c>
      <c r="M20444" s="3">
        <v>0</v>
      </c>
      <c r="N20444" s="3">
        <v>0</v>
      </c>
      <c r="O20444">
        <v>0</v>
      </c>
      <c r="Q20444" t="str">
        <f t="shared" si="319"/>
        <v>Full Price</v>
      </c>
    </row>
    <row r="20445" spans="1:17" ht="19.95" customHeight="1" x14ac:dyDescent="0.25">
      <c r="A20445" s="2">
        <v>46010</v>
      </c>
      <c r="B20445" t="s">
        <v>393</v>
      </c>
      <c r="C20445" t="s">
        <v>393</v>
      </c>
      <c r="D20445" t="s">
        <v>14056</v>
      </c>
      <c r="G20445" t="s">
        <v>393</v>
      </c>
      <c r="H20445" t="s">
        <v>22</v>
      </c>
      <c r="I20445" t="s">
        <v>117</v>
      </c>
      <c r="K20445" t="s">
        <v>394</v>
      </c>
      <c r="L20445" t="s">
        <v>394</v>
      </c>
      <c r="M20445" s="3">
        <v>0</v>
      </c>
      <c r="N20445" s="3">
        <v>0</v>
      </c>
      <c r="O20445">
        <v>0</v>
      </c>
      <c r="Q20445" t="str">
        <f t="shared" si="319"/>
        <v>Full Price</v>
      </c>
    </row>
    <row r="20446" spans="1:17" ht="19.95" customHeight="1" x14ac:dyDescent="0.25">
      <c r="A20446" s="2">
        <v>46010</v>
      </c>
      <c r="B20446" t="s">
        <v>393</v>
      </c>
      <c r="C20446" t="s">
        <v>393</v>
      </c>
      <c r="D20446" t="s">
        <v>14057</v>
      </c>
      <c r="G20446" t="s">
        <v>393</v>
      </c>
      <c r="H20446" t="s">
        <v>22</v>
      </c>
      <c r="I20446" t="s">
        <v>117</v>
      </c>
      <c r="K20446" t="s">
        <v>394</v>
      </c>
      <c r="L20446" t="s">
        <v>394</v>
      </c>
      <c r="M20446" s="3">
        <v>0</v>
      </c>
      <c r="N20446" s="3">
        <v>0</v>
      </c>
      <c r="O20446">
        <v>0</v>
      </c>
      <c r="Q20446" t="str">
        <f t="shared" si="319"/>
        <v>Full Price</v>
      </c>
    </row>
    <row r="20447" spans="1:17" ht="19.95" customHeight="1" x14ac:dyDescent="0.25">
      <c r="A20447" s="2">
        <v>46010</v>
      </c>
      <c r="B20447" t="s">
        <v>393</v>
      </c>
      <c r="C20447" t="s">
        <v>393</v>
      </c>
      <c r="D20447" t="s">
        <v>14058</v>
      </c>
      <c r="G20447" t="s">
        <v>393</v>
      </c>
      <c r="H20447" t="s">
        <v>22</v>
      </c>
      <c r="I20447" t="s">
        <v>117</v>
      </c>
      <c r="K20447" t="s">
        <v>394</v>
      </c>
      <c r="L20447" t="s">
        <v>394</v>
      </c>
      <c r="M20447" s="3">
        <v>0</v>
      </c>
      <c r="N20447" s="3">
        <v>0</v>
      </c>
      <c r="O20447">
        <v>0</v>
      </c>
      <c r="Q20447" t="str">
        <f t="shared" si="319"/>
        <v>Full Price</v>
      </c>
    </row>
    <row r="20448" spans="1:17" ht="19.95" customHeight="1" x14ac:dyDescent="0.25">
      <c r="A20448" s="2">
        <v>46010</v>
      </c>
      <c r="B20448" t="s">
        <v>393</v>
      </c>
      <c r="C20448" t="s">
        <v>393</v>
      </c>
      <c r="D20448" t="s">
        <v>14012</v>
      </c>
      <c r="G20448" t="s">
        <v>393</v>
      </c>
      <c r="H20448" t="s">
        <v>22</v>
      </c>
      <c r="I20448" t="s">
        <v>30</v>
      </c>
      <c r="K20448" t="s">
        <v>394</v>
      </c>
      <c r="L20448" t="s">
        <v>394</v>
      </c>
      <c r="M20448" s="3">
        <v>0</v>
      </c>
      <c r="N20448" s="3">
        <v>0</v>
      </c>
      <c r="O20448">
        <v>0</v>
      </c>
      <c r="Q20448" t="str">
        <f t="shared" si="319"/>
        <v>Full Price</v>
      </c>
    </row>
    <row r="20449" spans="1:17" ht="19.95" customHeight="1" x14ac:dyDescent="0.25">
      <c r="A20449" s="2">
        <v>46010</v>
      </c>
      <c r="B20449" t="s">
        <v>393</v>
      </c>
      <c r="C20449" t="s">
        <v>393</v>
      </c>
      <c r="D20449" t="s">
        <v>13987</v>
      </c>
      <c r="G20449" t="s">
        <v>393</v>
      </c>
      <c r="H20449" t="s">
        <v>22</v>
      </c>
      <c r="I20449" t="s">
        <v>30</v>
      </c>
      <c r="K20449" t="s">
        <v>394</v>
      </c>
      <c r="L20449" t="s">
        <v>394</v>
      </c>
      <c r="M20449" s="3">
        <v>0</v>
      </c>
      <c r="N20449" s="3">
        <v>0</v>
      </c>
      <c r="O20449">
        <v>0</v>
      </c>
      <c r="Q20449" t="str">
        <f t="shared" si="319"/>
        <v>Full Price</v>
      </c>
    </row>
    <row r="20450" spans="1:17" ht="19.95" customHeight="1" x14ac:dyDescent="0.25">
      <c r="A20450" s="2">
        <v>46010</v>
      </c>
      <c r="B20450" t="s">
        <v>393</v>
      </c>
      <c r="C20450" t="s">
        <v>393</v>
      </c>
      <c r="D20450" t="s">
        <v>14019</v>
      </c>
      <c r="G20450" t="s">
        <v>393</v>
      </c>
      <c r="H20450" t="s">
        <v>22</v>
      </c>
      <c r="I20450" t="s">
        <v>117</v>
      </c>
      <c r="K20450" t="s">
        <v>394</v>
      </c>
      <c r="L20450" t="s">
        <v>394</v>
      </c>
      <c r="M20450" s="3">
        <v>0</v>
      </c>
      <c r="N20450" s="3">
        <v>0</v>
      </c>
      <c r="O20450">
        <v>0</v>
      </c>
      <c r="Q20450" t="str">
        <f t="shared" si="319"/>
        <v>Full Price</v>
      </c>
    </row>
    <row r="20451" spans="1:17" ht="19.95" customHeight="1" x14ac:dyDescent="0.25">
      <c r="A20451" s="2">
        <v>46010</v>
      </c>
      <c r="B20451" t="s">
        <v>393</v>
      </c>
      <c r="C20451" t="s">
        <v>393</v>
      </c>
      <c r="D20451" t="s">
        <v>14069</v>
      </c>
      <c r="G20451" t="s">
        <v>393</v>
      </c>
      <c r="H20451" t="s">
        <v>22</v>
      </c>
      <c r="I20451" t="s">
        <v>30</v>
      </c>
      <c r="K20451" t="s">
        <v>394</v>
      </c>
      <c r="L20451" t="s">
        <v>394</v>
      </c>
      <c r="M20451" s="3">
        <v>0</v>
      </c>
      <c r="N20451" s="3">
        <v>0</v>
      </c>
      <c r="O20451">
        <v>0</v>
      </c>
      <c r="Q20451" t="str">
        <f t="shared" si="319"/>
        <v>Full Price</v>
      </c>
    </row>
    <row r="20452" spans="1:17" ht="19.95" customHeight="1" x14ac:dyDescent="0.25">
      <c r="A20452" s="2">
        <v>46010</v>
      </c>
      <c r="B20452" t="s">
        <v>393</v>
      </c>
      <c r="C20452" t="s">
        <v>393</v>
      </c>
      <c r="D20452" t="s">
        <v>13963</v>
      </c>
      <c r="G20452" t="s">
        <v>393</v>
      </c>
      <c r="H20452" t="s">
        <v>22</v>
      </c>
      <c r="I20452" t="s">
        <v>30</v>
      </c>
      <c r="K20452" t="s">
        <v>394</v>
      </c>
      <c r="L20452" t="s">
        <v>394</v>
      </c>
      <c r="M20452" s="3">
        <v>0</v>
      </c>
      <c r="N20452" s="3">
        <v>0</v>
      </c>
      <c r="O20452">
        <v>0</v>
      </c>
      <c r="Q20452" t="str">
        <f t="shared" si="319"/>
        <v>Full Price</v>
      </c>
    </row>
    <row r="20453" spans="1:17" ht="19.95" customHeight="1" x14ac:dyDescent="0.25">
      <c r="A20453" s="2">
        <v>46010</v>
      </c>
      <c r="B20453" t="s">
        <v>393</v>
      </c>
      <c r="C20453" t="s">
        <v>393</v>
      </c>
      <c r="D20453" t="s">
        <v>13902</v>
      </c>
      <c r="G20453" t="s">
        <v>393</v>
      </c>
      <c r="H20453" t="s">
        <v>22</v>
      </c>
      <c r="I20453" t="s">
        <v>23</v>
      </c>
      <c r="K20453" t="s">
        <v>394</v>
      </c>
      <c r="L20453" t="s">
        <v>394</v>
      </c>
      <c r="M20453" s="3">
        <v>0</v>
      </c>
      <c r="N20453" s="3">
        <v>0</v>
      </c>
      <c r="O20453">
        <v>0</v>
      </c>
      <c r="Q20453" t="str">
        <f t="shared" si="319"/>
        <v>Full Price</v>
      </c>
    </row>
    <row r="20454" spans="1:17" ht="19.95" customHeight="1" x14ac:dyDescent="0.25">
      <c r="A20454" s="2">
        <v>46010</v>
      </c>
      <c r="B20454" t="s">
        <v>393</v>
      </c>
      <c r="C20454" t="s">
        <v>393</v>
      </c>
      <c r="D20454" t="s">
        <v>13937</v>
      </c>
      <c r="G20454" t="s">
        <v>393</v>
      </c>
      <c r="H20454" t="s">
        <v>22</v>
      </c>
      <c r="I20454" t="s">
        <v>30</v>
      </c>
      <c r="K20454" t="s">
        <v>394</v>
      </c>
      <c r="L20454" t="s">
        <v>394</v>
      </c>
      <c r="M20454" s="3">
        <v>0</v>
      </c>
      <c r="N20454" s="3">
        <v>0</v>
      </c>
      <c r="O20454">
        <v>0</v>
      </c>
      <c r="Q20454" t="str">
        <f t="shared" si="319"/>
        <v>Full Price</v>
      </c>
    </row>
    <row r="20455" spans="1:17" ht="19.95" customHeight="1" x14ac:dyDescent="0.25">
      <c r="A20455" s="2">
        <v>46010</v>
      </c>
      <c r="B20455" t="s">
        <v>393</v>
      </c>
      <c r="C20455" t="s">
        <v>393</v>
      </c>
      <c r="D20455" t="s">
        <v>13907</v>
      </c>
      <c r="G20455" t="s">
        <v>393</v>
      </c>
      <c r="H20455" t="s">
        <v>22</v>
      </c>
      <c r="I20455" t="s">
        <v>30</v>
      </c>
      <c r="K20455" t="s">
        <v>394</v>
      </c>
      <c r="L20455" t="s">
        <v>394</v>
      </c>
      <c r="M20455" s="3">
        <v>0</v>
      </c>
      <c r="N20455" s="3">
        <v>0</v>
      </c>
      <c r="O20455">
        <v>0</v>
      </c>
      <c r="Q20455" t="str">
        <f t="shared" si="319"/>
        <v>Full Price</v>
      </c>
    </row>
    <row r="20456" spans="1:17" ht="19.95" customHeight="1" x14ac:dyDescent="0.25">
      <c r="A20456" s="2">
        <v>46010</v>
      </c>
      <c r="B20456" t="s">
        <v>393</v>
      </c>
      <c r="C20456" t="s">
        <v>393</v>
      </c>
      <c r="D20456" t="s">
        <v>13979</v>
      </c>
      <c r="G20456" t="s">
        <v>393</v>
      </c>
      <c r="H20456" t="s">
        <v>22</v>
      </c>
      <c r="I20456" t="s">
        <v>30</v>
      </c>
      <c r="K20456" t="s">
        <v>394</v>
      </c>
      <c r="L20456" t="s">
        <v>394</v>
      </c>
      <c r="M20456" s="3">
        <v>0</v>
      </c>
      <c r="N20456" s="3">
        <v>0</v>
      </c>
      <c r="O20456">
        <v>0</v>
      </c>
      <c r="Q20456" t="str">
        <f t="shared" si="319"/>
        <v>Full Price</v>
      </c>
    </row>
    <row r="20457" spans="1:17" ht="19.95" customHeight="1" x14ac:dyDescent="0.25">
      <c r="A20457" s="2">
        <v>46010</v>
      </c>
      <c r="B20457" t="s">
        <v>393</v>
      </c>
      <c r="C20457" t="s">
        <v>393</v>
      </c>
      <c r="D20457" t="s">
        <v>13929</v>
      </c>
      <c r="G20457" t="s">
        <v>393</v>
      </c>
      <c r="H20457" t="s">
        <v>22</v>
      </c>
      <c r="I20457" t="s">
        <v>30</v>
      </c>
      <c r="K20457" t="s">
        <v>394</v>
      </c>
      <c r="L20457" t="s">
        <v>394</v>
      </c>
      <c r="M20457" s="3">
        <v>0</v>
      </c>
      <c r="N20457" s="3">
        <v>0</v>
      </c>
      <c r="O20457">
        <v>0</v>
      </c>
      <c r="Q20457" t="str">
        <f t="shared" si="319"/>
        <v>Full Price</v>
      </c>
    </row>
    <row r="20458" spans="1:17" ht="19.95" customHeight="1" x14ac:dyDescent="0.25">
      <c r="A20458" s="2">
        <v>46010</v>
      </c>
      <c r="B20458" t="s">
        <v>393</v>
      </c>
      <c r="C20458" t="s">
        <v>393</v>
      </c>
      <c r="D20458" t="s">
        <v>14240</v>
      </c>
      <c r="G20458" t="s">
        <v>393</v>
      </c>
      <c r="H20458" t="s">
        <v>22</v>
      </c>
      <c r="I20458" t="s">
        <v>23</v>
      </c>
      <c r="K20458" t="s">
        <v>394</v>
      </c>
      <c r="L20458" t="s">
        <v>394</v>
      </c>
      <c r="M20458" s="3">
        <v>0</v>
      </c>
      <c r="N20458" s="3">
        <v>0</v>
      </c>
      <c r="O20458">
        <v>0</v>
      </c>
      <c r="Q20458" t="str">
        <f t="shared" si="319"/>
        <v>Full Price</v>
      </c>
    </row>
    <row r="20459" spans="1:17" ht="19.95" customHeight="1" x14ac:dyDescent="0.25">
      <c r="A20459" s="2">
        <v>46010</v>
      </c>
      <c r="B20459" t="s">
        <v>393</v>
      </c>
      <c r="C20459" t="s">
        <v>393</v>
      </c>
      <c r="D20459" t="s">
        <v>14068</v>
      </c>
      <c r="G20459" t="s">
        <v>393</v>
      </c>
      <c r="H20459" t="s">
        <v>22</v>
      </c>
      <c r="I20459" t="s">
        <v>30</v>
      </c>
      <c r="K20459" t="s">
        <v>394</v>
      </c>
      <c r="L20459" t="s">
        <v>394</v>
      </c>
      <c r="M20459" s="3">
        <v>0</v>
      </c>
      <c r="N20459" s="3">
        <v>0</v>
      </c>
      <c r="O20459">
        <v>0</v>
      </c>
      <c r="Q20459" t="str">
        <f t="shared" si="319"/>
        <v>Full Price</v>
      </c>
    </row>
    <row r="20460" spans="1:17" ht="19.95" customHeight="1" x14ac:dyDescent="0.25">
      <c r="A20460" s="2">
        <v>46010</v>
      </c>
      <c r="B20460" t="s">
        <v>393</v>
      </c>
      <c r="C20460" t="s">
        <v>393</v>
      </c>
      <c r="D20460" t="s">
        <v>14025</v>
      </c>
      <c r="G20460" t="s">
        <v>393</v>
      </c>
      <c r="H20460" t="s">
        <v>22</v>
      </c>
      <c r="I20460" t="s">
        <v>30</v>
      </c>
      <c r="K20460" t="s">
        <v>394</v>
      </c>
      <c r="L20460" t="s">
        <v>394</v>
      </c>
      <c r="M20460" s="3">
        <v>0</v>
      </c>
      <c r="N20460" s="3">
        <v>0</v>
      </c>
      <c r="O20460">
        <v>0</v>
      </c>
      <c r="Q20460" t="str">
        <f t="shared" si="319"/>
        <v>Full Price</v>
      </c>
    </row>
    <row r="20461" spans="1:17" ht="19.95" customHeight="1" x14ac:dyDescent="0.25">
      <c r="A20461" s="2">
        <v>46010</v>
      </c>
      <c r="B20461" t="s">
        <v>393</v>
      </c>
      <c r="C20461" t="s">
        <v>393</v>
      </c>
      <c r="D20461" t="s">
        <v>13918</v>
      </c>
      <c r="G20461" t="s">
        <v>393</v>
      </c>
      <c r="H20461" t="s">
        <v>22</v>
      </c>
      <c r="I20461" t="s">
        <v>23</v>
      </c>
      <c r="K20461" t="s">
        <v>394</v>
      </c>
      <c r="L20461" t="s">
        <v>394</v>
      </c>
      <c r="M20461" s="3">
        <v>0</v>
      </c>
      <c r="N20461" s="3">
        <v>0</v>
      </c>
      <c r="O20461">
        <v>0</v>
      </c>
      <c r="Q20461" t="str">
        <f t="shared" si="319"/>
        <v>Full Price</v>
      </c>
    </row>
    <row r="20462" spans="1:17" ht="19.95" customHeight="1" x14ac:dyDescent="0.25">
      <c r="A20462" s="2">
        <v>46010</v>
      </c>
      <c r="B20462" t="s">
        <v>393</v>
      </c>
      <c r="C20462" t="s">
        <v>393</v>
      </c>
      <c r="D20462" t="s">
        <v>14002</v>
      </c>
      <c r="G20462" t="s">
        <v>393</v>
      </c>
      <c r="H20462" t="s">
        <v>22</v>
      </c>
      <c r="I20462" t="s">
        <v>23</v>
      </c>
      <c r="K20462" t="s">
        <v>394</v>
      </c>
      <c r="L20462" t="s">
        <v>394</v>
      </c>
      <c r="M20462" s="3">
        <v>0</v>
      </c>
      <c r="N20462" s="3">
        <v>0</v>
      </c>
      <c r="O20462">
        <v>0</v>
      </c>
      <c r="Q20462" t="str">
        <f t="shared" si="319"/>
        <v>Full Price</v>
      </c>
    </row>
    <row r="20463" spans="1:17" ht="19.95" customHeight="1" x14ac:dyDescent="0.25">
      <c r="A20463" s="2">
        <v>46010</v>
      </c>
      <c r="B20463" t="s">
        <v>393</v>
      </c>
      <c r="C20463" t="s">
        <v>393</v>
      </c>
      <c r="D20463" t="s">
        <v>13962</v>
      </c>
      <c r="G20463" t="s">
        <v>393</v>
      </c>
      <c r="H20463" t="s">
        <v>22</v>
      </c>
      <c r="I20463" t="s">
        <v>37</v>
      </c>
      <c r="K20463" t="s">
        <v>394</v>
      </c>
      <c r="L20463" t="s">
        <v>394</v>
      </c>
      <c r="M20463" s="3">
        <v>0</v>
      </c>
      <c r="N20463" s="3">
        <v>0</v>
      </c>
      <c r="O20463">
        <v>0</v>
      </c>
      <c r="Q20463" t="str">
        <f t="shared" si="319"/>
        <v>Full Price</v>
      </c>
    </row>
    <row r="20464" spans="1:17" ht="19.95" customHeight="1" x14ac:dyDescent="0.25">
      <c r="A20464" s="2">
        <v>46010</v>
      </c>
      <c r="B20464" t="s">
        <v>393</v>
      </c>
      <c r="C20464" t="s">
        <v>393</v>
      </c>
      <c r="D20464" t="s">
        <v>14064</v>
      </c>
      <c r="G20464" t="s">
        <v>393</v>
      </c>
      <c r="H20464" t="s">
        <v>22</v>
      </c>
      <c r="I20464" t="s">
        <v>30</v>
      </c>
      <c r="K20464" t="s">
        <v>394</v>
      </c>
      <c r="L20464" t="s">
        <v>394</v>
      </c>
      <c r="M20464" s="3">
        <v>0</v>
      </c>
      <c r="N20464" s="3">
        <v>0</v>
      </c>
      <c r="O20464">
        <v>0</v>
      </c>
      <c r="Q20464" t="str">
        <f t="shared" si="319"/>
        <v>Full Price</v>
      </c>
    </row>
    <row r="20465" spans="1:17" ht="19.95" customHeight="1" x14ac:dyDescent="0.25">
      <c r="A20465" s="2">
        <v>46010</v>
      </c>
      <c r="B20465" t="s">
        <v>393</v>
      </c>
      <c r="C20465" t="s">
        <v>393</v>
      </c>
      <c r="D20465" t="s">
        <v>14067</v>
      </c>
      <c r="G20465" t="s">
        <v>393</v>
      </c>
      <c r="H20465" t="s">
        <v>22</v>
      </c>
      <c r="I20465" t="s">
        <v>30</v>
      </c>
      <c r="K20465" t="s">
        <v>394</v>
      </c>
      <c r="L20465" t="s">
        <v>394</v>
      </c>
      <c r="M20465" s="3">
        <v>0</v>
      </c>
      <c r="N20465" s="3">
        <v>0</v>
      </c>
      <c r="O20465">
        <v>0</v>
      </c>
      <c r="Q20465" t="str">
        <f t="shared" si="319"/>
        <v>Full Price</v>
      </c>
    </row>
    <row r="20466" spans="1:17" ht="19.95" customHeight="1" x14ac:dyDescent="0.25">
      <c r="A20466" s="2">
        <v>46010</v>
      </c>
      <c r="B20466" t="s">
        <v>393</v>
      </c>
      <c r="C20466" t="s">
        <v>393</v>
      </c>
      <c r="D20466" t="s">
        <v>13964</v>
      </c>
      <c r="G20466" t="s">
        <v>393</v>
      </c>
      <c r="H20466" t="s">
        <v>22</v>
      </c>
      <c r="I20466" t="s">
        <v>37</v>
      </c>
      <c r="K20466" t="s">
        <v>394</v>
      </c>
      <c r="L20466" t="s">
        <v>394</v>
      </c>
      <c r="M20466" s="3">
        <v>0</v>
      </c>
      <c r="N20466" s="3">
        <v>0</v>
      </c>
      <c r="O20466">
        <v>0</v>
      </c>
      <c r="Q20466" t="str">
        <f t="shared" si="319"/>
        <v>Full Price</v>
      </c>
    </row>
    <row r="20467" spans="1:17" ht="19.95" customHeight="1" x14ac:dyDescent="0.25">
      <c r="A20467" s="2">
        <v>46010</v>
      </c>
      <c r="B20467" t="s">
        <v>393</v>
      </c>
      <c r="C20467" t="s">
        <v>393</v>
      </c>
      <c r="D20467" t="s">
        <v>13965</v>
      </c>
      <c r="G20467" t="s">
        <v>393</v>
      </c>
      <c r="H20467" t="s">
        <v>22</v>
      </c>
      <c r="I20467" t="s">
        <v>30</v>
      </c>
      <c r="K20467" t="s">
        <v>394</v>
      </c>
      <c r="L20467" t="s">
        <v>394</v>
      </c>
      <c r="M20467" s="3">
        <v>0</v>
      </c>
      <c r="N20467" s="3">
        <v>0</v>
      </c>
      <c r="O20467">
        <v>0</v>
      </c>
      <c r="Q20467" t="str">
        <f t="shared" si="319"/>
        <v>Full Price</v>
      </c>
    </row>
    <row r="20468" spans="1:17" ht="19.95" customHeight="1" x14ac:dyDescent="0.25">
      <c r="A20468" s="2">
        <v>46010</v>
      </c>
      <c r="B20468" t="s">
        <v>393</v>
      </c>
      <c r="C20468" t="s">
        <v>393</v>
      </c>
      <c r="D20468" t="s">
        <v>14241</v>
      </c>
      <c r="G20468" t="s">
        <v>393</v>
      </c>
      <c r="H20468" t="s">
        <v>22</v>
      </c>
      <c r="I20468" t="s">
        <v>30</v>
      </c>
      <c r="K20468" t="s">
        <v>394</v>
      </c>
      <c r="L20468" t="s">
        <v>394</v>
      </c>
      <c r="M20468" s="3">
        <v>0</v>
      </c>
      <c r="N20468" s="3">
        <v>0</v>
      </c>
      <c r="O20468">
        <v>0</v>
      </c>
      <c r="Q20468" t="str">
        <f t="shared" si="319"/>
        <v>Full Price</v>
      </c>
    </row>
    <row r="20469" spans="1:17" ht="19.95" customHeight="1" x14ac:dyDescent="0.25">
      <c r="A20469" s="2">
        <v>46010</v>
      </c>
      <c r="B20469" t="s">
        <v>393</v>
      </c>
      <c r="C20469" t="s">
        <v>393</v>
      </c>
      <c r="D20469" t="s">
        <v>13985</v>
      </c>
      <c r="G20469" t="s">
        <v>393</v>
      </c>
      <c r="H20469" t="s">
        <v>22</v>
      </c>
      <c r="I20469" t="s">
        <v>23</v>
      </c>
      <c r="K20469" t="s">
        <v>394</v>
      </c>
      <c r="L20469" t="s">
        <v>394</v>
      </c>
      <c r="M20469" s="3">
        <v>0</v>
      </c>
      <c r="N20469" s="3">
        <v>0</v>
      </c>
      <c r="O20469">
        <v>0</v>
      </c>
      <c r="Q20469" t="str">
        <f t="shared" si="319"/>
        <v>Full Price</v>
      </c>
    </row>
    <row r="20470" spans="1:17" ht="19.95" customHeight="1" x14ac:dyDescent="0.25">
      <c r="A20470" s="2">
        <v>46010</v>
      </c>
      <c r="B20470" t="s">
        <v>393</v>
      </c>
      <c r="C20470" t="s">
        <v>393</v>
      </c>
      <c r="D20470" t="s">
        <v>14015</v>
      </c>
      <c r="G20470" t="s">
        <v>393</v>
      </c>
      <c r="H20470" t="s">
        <v>22</v>
      </c>
      <c r="I20470" t="s">
        <v>30</v>
      </c>
      <c r="K20470" t="s">
        <v>394</v>
      </c>
      <c r="L20470" t="s">
        <v>394</v>
      </c>
      <c r="M20470" s="3">
        <v>0</v>
      </c>
      <c r="N20470" s="3">
        <v>0</v>
      </c>
      <c r="O20470">
        <v>0</v>
      </c>
      <c r="Q20470" t="str">
        <f t="shared" si="319"/>
        <v>Full Price</v>
      </c>
    </row>
    <row r="20471" spans="1:17" ht="19.95" customHeight="1" x14ac:dyDescent="0.25">
      <c r="A20471" s="2">
        <v>46010</v>
      </c>
      <c r="B20471" t="s">
        <v>393</v>
      </c>
      <c r="C20471" t="s">
        <v>393</v>
      </c>
      <c r="D20471" t="s">
        <v>14001</v>
      </c>
      <c r="G20471" t="s">
        <v>393</v>
      </c>
      <c r="H20471" t="s">
        <v>22</v>
      </c>
      <c r="I20471" t="s">
        <v>30</v>
      </c>
      <c r="K20471" t="s">
        <v>394</v>
      </c>
      <c r="L20471" t="s">
        <v>394</v>
      </c>
      <c r="M20471" s="3">
        <v>0</v>
      </c>
      <c r="N20471" s="3">
        <v>0</v>
      </c>
      <c r="O20471">
        <v>0</v>
      </c>
      <c r="Q20471" t="str">
        <f t="shared" si="319"/>
        <v>Full Price</v>
      </c>
    </row>
    <row r="20472" spans="1:17" ht="19.95" customHeight="1" x14ac:dyDescent="0.25">
      <c r="A20472" s="2">
        <v>46010</v>
      </c>
      <c r="B20472" t="s">
        <v>393</v>
      </c>
      <c r="C20472" t="s">
        <v>393</v>
      </c>
      <c r="D20472" t="s">
        <v>14000</v>
      </c>
      <c r="G20472" t="s">
        <v>393</v>
      </c>
      <c r="H20472" t="s">
        <v>22</v>
      </c>
      <c r="I20472" t="s">
        <v>37</v>
      </c>
      <c r="K20472" t="s">
        <v>394</v>
      </c>
      <c r="L20472" t="s">
        <v>394</v>
      </c>
      <c r="M20472" s="3">
        <v>0</v>
      </c>
      <c r="N20472" s="3">
        <v>0</v>
      </c>
      <c r="O20472">
        <v>0</v>
      </c>
      <c r="Q20472" t="str">
        <f t="shared" si="319"/>
        <v>Full Price</v>
      </c>
    </row>
    <row r="20473" spans="1:17" ht="19.95" customHeight="1" x14ac:dyDescent="0.25">
      <c r="A20473" s="2">
        <v>46010</v>
      </c>
      <c r="B20473" t="s">
        <v>393</v>
      </c>
      <c r="C20473" t="s">
        <v>393</v>
      </c>
      <c r="D20473" t="s">
        <v>14072</v>
      </c>
      <c r="G20473" t="s">
        <v>393</v>
      </c>
      <c r="H20473" t="s">
        <v>22</v>
      </c>
      <c r="I20473" t="s">
        <v>30</v>
      </c>
      <c r="K20473" t="s">
        <v>394</v>
      </c>
      <c r="L20473" t="s">
        <v>394</v>
      </c>
      <c r="M20473" s="3">
        <v>0</v>
      </c>
      <c r="N20473" s="3">
        <v>0</v>
      </c>
      <c r="O20473">
        <v>0</v>
      </c>
      <c r="Q20473" t="str">
        <f t="shared" si="319"/>
        <v>Full Price</v>
      </c>
    </row>
    <row r="20474" spans="1:17" ht="19.95" customHeight="1" x14ac:dyDescent="0.25">
      <c r="A20474" s="2">
        <v>46010</v>
      </c>
      <c r="B20474" t="s">
        <v>393</v>
      </c>
      <c r="C20474" t="s">
        <v>393</v>
      </c>
      <c r="D20474" t="s">
        <v>13911</v>
      </c>
      <c r="G20474" t="s">
        <v>393</v>
      </c>
      <c r="H20474" t="s">
        <v>22</v>
      </c>
      <c r="I20474" t="s">
        <v>30</v>
      </c>
      <c r="K20474" t="s">
        <v>394</v>
      </c>
      <c r="L20474" t="s">
        <v>394</v>
      </c>
      <c r="M20474" s="3">
        <v>0</v>
      </c>
      <c r="N20474" s="3">
        <v>0</v>
      </c>
      <c r="O20474">
        <v>0</v>
      </c>
      <c r="Q20474" t="str">
        <f t="shared" si="319"/>
        <v>Full Price</v>
      </c>
    </row>
    <row r="20475" spans="1:17" ht="19.95" customHeight="1" x14ac:dyDescent="0.25">
      <c r="A20475" s="2">
        <v>46010</v>
      </c>
      <c r="B20475" t="s">
        <v>393</v>
      </c>
      <c r="C20475" t="s">
        <v>393</v>
      </c>
      <c r="D20475" t="s">
        <v>13997</v>
      </c>
      <c r="G20475" t="s">
        <v>393</v>
      </c>
      <c r="H20475" t="s">
        <v>22</v>
      </c>
      <c r="I20475" t="s">
        <v>30</v>
      </c>
      <c r="K20475" t="s">
        <v>394</v>
      </c>
      <c r="L20475" t="s">
        <v>394</v>
      </c>
      <c r="M20475" s="3">
        <v>0</v>
      </c>
      <c r="N20475" s="3">
        <v>0</v>
      </c>
      <c r="O20475">
        <v>0</v>
      </c>
      <c r="Q20475" t="str">
        <f t="shared" si="319"/>
        <v>Full Price</v>
      </c>
    </row>
    <row r="20476" spans="1:17" ht="19.95" customHeight="1" x14ac:dyDescent="0.25">
      <c r="A20476" s="2">
        <v>46010</v>
      </c>
      <c r="B20476" t="s">
        <v>393</v>
      </c>
      <c r="C20476" t="s">
        <v>393</v>
      </c>
      <c r="D20476" t="s">
        <v>13977</v>
      </c>
      <c r="G20476" t="s">
        <v>393</v>
      </c>
      <c r="H20476" t="s">
        <v>22</v>
      </c>
      <c r="I20476" t="s">
        <v>23</v>
      </c>
      <c r="K20476" t="s">
        <v>394</v>
      </c>
      <c r="L20476" t="s">
        <v>394</v>
      </c>
      <c r="M20476" s="3">
        <v>0</v>
      </c>
      <c r="N20476" s="3">
        <v>0</v>
      </c>
      <c r="O20476">
        <v>0</v>
      </c>
      <c r="Q20476" t="str">
        <f t="shared" si="319"/>
        <v>Full Price</v>
      </c>
    </row>
    <row r="20477" spans="1:17" ht="19.95" customHeight="1" x14ac:dyDescent="0.25">
      <c r="A20477" s="2">
        <v>46010</v>
      </c>
      <c r="B20477" t="s">
        <v>393</v>
      </c>
      <c r="C20477" t="s">
        <v>393</v>
      </c>
      <c r="D20477" t="s">
        <v>14023</v>
      </c>
      <c r="G20477" t="s">
        <v>393</v>
      </c>
      <c r="H20477" t="s">
        <v>241</v>
      </c>
      <c r="I20477" t="s">
        <v>1257</v>
      </c>
      <c r="K20477" t="s">
        <v>394</v>
      </c>
      <c r="L20477" t="s">
        <v>394</v>
      </c>
      <c r="M20477" s="3">
        <v>0</v>
      </c>
      <c r="N20477" s="3">
        <v>0</v>
      </c>
      <c r="O20477">
        <v>0</v>
      </c>
      <c r="Q20477" t="str">
        <f t="shared" si="319"/>
        <v>Full Price</v>
      </c>
    </row>
    <row r="20478" spans="1:17" ht="19.95" customHeight="1" x14ac:dyDescent="0.25">
      <c r="A20478" s="2">
        <v>46010</v>
      </c>
      <c r="B20478" t="s">
        <v>393</v>
      </c>
      <c r="C20478" t="s">
        <v>393</v>
      </c>
      <c r="D20478" t="s">
        <v>13938</v>
      </c>
      <c r="G20478" t="s">
        <v>393</v>
      </c>
      <c r="H20478" t="s">
        <v>241</v>
      </c>
      <c r="I20478" t="s">
        <v>972</v>
      </c>
      <c r="K20478" t="s">
        <v>394</v>
      </c>
      <c r="L20478" t="s">
        <v>394</v>
      </c>
      <c r="M20478" s="3">
        <v>0</v>
      </c>
      <c r="N20478" s="3">
        <v>0</v>
      </c>
      <c r="O20478">
        <v>0</v>
      </c>
      <c r="Q20478" t="str">
        <f t="shared" si="319"/>
        <v>Full Price</v>
      </c>
    </row>
    <row r="20479" spans="1:17" ht="19.95" customHeight="1" x14ac:dyDescent="0.25">
      <c r="A20479" s="2">
        <v>46010</v>
      </c>
      <c r="B20479" t="s">
        <v>393</v>
      </c>
      <c r="C20479" t="s">
        <v>393</v>
      </c>
      <c r="D20479" t="s">
        <v>13949</v>
      </c>
      <c r="G20479" t="s">
        <v>393</v>
      </c>
      <c r="H20479" t="s">
        <v>241</v>
      </c>
      <c r="I20479" t="s">
        <v>6372</v>
      </c>
      <c r="K20479" t="s">
        <v>394</v>
      </c>
      <c r="L20479" t="s">
        <v>394</v>
      </c>
      <c r="M20479" s="3">
        <v>0</v>
      </c>
      <c r="N20479" s="3">
        <v>0</v>
      </c>
      <c r="O20479">
        <v>0</v>
      </c>
      <c r="Q20479" t="str">
        <f t="shared" si="319"/>
        <v>Full Price</v>
      </c>
    </row>
    <row r="20480" spans="1:17" ht="19.95" customHeight="1" x14ac:dyDescent="0.25">
      <c r="A20480" s="2">
        <v>46010</v>
      </c>
      <c r="B20480" t="s">
        <v>393</v>
      </c>
      <c r="C20480" t="s">
        <v>393</v>
      </c>
      <c r="D20480" t="s">
        <v>13944</v>
      </c>
      <c r="G20480" t="s">
        <v>393</v>
      </c>
      <c r="H20480" t="s">
        <v>241</v>
      </c>
      <c r="I20480" t="s">
        <v>1929</v>
      </c>
      <c r="K20480" t="s">
        <v>394</v>
      </c>
      <c r="L20480" t="s">
        <v>394</v>
      </c>
      <c r="M20480" s="3">
        <v>0</v>
      </c>
      <c r="N20480" s="3">
        <v>0</v>
      </c>
      <c r="O20480">
        <v>0</v>
      </c>
      <c r="Q20480" t="str">
        <f t="shared" si="319"/>
        <v>Full Price</v>
      </c>
    </row>
    <row r="20481" spans="1:17" ht="19.95" customHeight="1" x14ac:dyDescent="0.25">
      <c r="A20481" s="2">
        <v>46010</v>
      </c>
      <c r="B20481" t="s">
        <v>393</v>
      </c>
      <c r="C20481" t="s">
        <v>393</v>
      </c>
      <c r="D20481" t="s">
        <v>13939</v>
      </c>
      <c r="G20481" t="s">
        <v>393</v>
      </c>
      <c r="H20481" t="s">
        <v>241</v>
      </c>
      <c r="I20481" t="s">
        <v>6372</v>
      </c>
      <c r="K20481" t="s">
        <v>394</v>
      </c>
      <c r="L20481" t="s">
        <v>394</v>
      </c>
      <c r="M20481" s="3">
        <v>0</v>
      </c>
      <c r="N20481" s="3">
        <v>0</v>
      </c>
      <c r="O20481">
        <v>0</v>
      </c>
      <c r="Q20481" t="str">
        <f t="shared" si="319"/>
        <v>Full Price</v>
      </c>
    </row>
    <row r="20482" spans="1:17" ht="19.95" customHeight="1" x14ac:dyDescent="0.25">
      <c r="A20482" s="2">
        <v>46010</v>
      </c>
      <c r="B20482" t="s">
        <v>393</v>
      </c>
      <c r="C20482" t="s">
        <v>393</v>
      </c>
      <c r="D20482" t="s">
        <v>13950</v>
      </c>
      <c r="G20482" t="s">
        <v>393</v>
      </c>
      <c r="H20482" t="s">
        <v>241</v>
      </c>
      <c r="I20482" t="s">
        <v>242</v>
      </c>
      <c r="K20482" t="s">
        <v>394</v>
      </c>
      <c r="L20482" t="s">
        <v>394</v>
      </c>
      <c r="M20482" s="3">
        <v>0</v>
      </c>
      <c r="N20482" s="3">
        <v>0</v>
      </c>
      <c r="O20482">
        <v>0</v>
      </c>
      <c r="Q20482" t="str">
        <f t="shared" ref="Q20482:Q20545" si="320">IF(K20482=0,"Full Price",IF(K20482=L20482,"Full Price","Markdowns"))</f>
        <v>Full Price</v>
      </c>
    </row>
    <row r="20483" spans="1:17" ht="19.95" customHeight="1" x14ac:dyDescent="0.25">
      <c r="A20483" s="2">
        <v>46010</v>
      </c>
      <c r="B20483" t="s">
        <v>393</v>
      </c>
      <c r="C20483" t="s">
        <v>393</v>
      </c>
      <c r="D20483" t="s">
        <v>13940</v>
      </c>
      <c r="G20483" t="s">
        <v>393</v>
      </c>
      <c r="H20483" t="s">
        <v>241</v>
      </c>
      <c r="I20483" t="s">
        <v>1929</v>
      </c>
      <c r="K20483" t="s">
        <v>394</v>
      </c>
      <c r="L20483" t="s">
        <v>394</v>
      </c>
      <c r="M20483" s="3">
        <v>0</v>
      </c>
      <c r="N20483" s="3">
        <v>0</v>
      </c>
      <c r="O20483">
        <v>0</v>
      </c>
      <c r="Q20483" t="str">
        <f t="shared" si="320"/>
        <v>Full Price</v>
      </c>
    </row>
    <row r="20484" spans="1:17" ht="19.95" customHeight="1" x14ac:dyDescent="0.25">
      <c r="A20484" s="2">
        <v>46010</v>
      </c>
      <c r="B20484" t="s">
        <v>393</v>
      </c>
      <c r="C20484" t="s">
        <v>393</v>
      </c>
      <c r="D20484" t="s">
        <v>13945</v>
      </c>
      <c r="G20484" t="s">
        <v>393</v>
      </c>
      <c r="H20484" t="s">
        <v>241</v>
      </c>
      <c r="I20484" t="s">
        <v>6372</v>
      </c>
      <c r="K20484" t="s">
        <v>394</v>
      </c>
      <c r="L20484" t="s">
        <v>394</v>
      </c>
      <c r="M20484" s="3">
        <v>0</v>
      </c>
      <c r="N20484" s="3">
        <v>0</v>
      </c>
      <c r="O20484">
        <v>0</v>
      </c>
      <c r="Q20484" t="str">
        <f t="shared" si="320"/>
        <v>Full Price</v>
      </c>
    </row>
    <row r="20485" spans="1:17" ht="19.95" customHeight="1" x14ac:dyDescent="0.25">
      <c r="A20485" s="2">
        <v>46010</v>
      </c>
      <c r="B20485" t="s">
        <v>393</v>
      </c>
      <c r="C20485" t="s">
        <v>393</v>
      </c>
      <c r="D20485" t="s">
        <v>13954</v>
      </c>
      <c r="G20485" t="s">
        <v>393</v>
      </c>
      <c r="H20485" t="s">
        <v>241</v>
      </c>
      <c r="I20485" t="s">
        <v>7711</v>
      </c>
      <c r="K20485" t="s">
        <v>394</v>
      </c>
      <c r="L20485" t="s">
        <v>394</v>
      </c>
      <c r="M20485" s="3">
        <v>0</v>
      </c>
      <c r="N20485" s="3">
        <v>0</v>
      </c>
      <c r="O20485">
        <v>0</v>
      </c>
      <c r="Q20485" t="str">
        <f t="shared" si="320"/>
        <v>Full Price</v>
      </c>
    </row>
    <row r="20486" spans="1:17" ht="19.95" customHeight="1" x14ac:dyDescent="0.25">
      <c r="A20486" s="2">
        <v>46010</v>
      </c>
      <c r="B20486" t="s">
        <v>393</v>
      </c>
      <c r="C20486" t="s">
        <v>393</v>
      </c>
      <c r="D20486" t="s">
        <v>13946</v>
      </c>
      <c r="G20486" t="s">
        <v>393</v>
      </c>
      <c r="H20486" t="s">
        <v>241</v>
      </c>
      <c r="I20486" t="s">
        <v>6372</v>
      </c>
      <c r="K20486" t="s">
        <v>394</v>
      </c>
      <c r="L20486" t="s">
        <v>394</v>
      </c>
      <c r="M20486" s="3">
        <v>0</v>
      </c>
      <c r="N20486" s="3">
        <v>0</v>
      </c>
      <c r="O20486">
        <v>0</v>
      </c>
      <c r="Q20486" t="str">
        <f t="shared" si="320"/>
        <v>Full Price</v>
      </c>
    </row>
    <row r="20487" spans="1:17" ht="19.95" customHeight="1" x14ac:dyDescent="0.25">
      <c r="A20487" s="2">
        <v>46010</v>
      </c>
      <c r="B20487" t="s">
        <v>393</v>
      </c>
      <c r="C20487" t="s">
        <v>393</v>
      </c>
      <c r="D20487" t="s">
        <v>13952</v>
      </c>
      <c r="G20487" t="s">
        <v>393</v>
      </c>
      <c r="H20487" t="s">
        <v>241</v>
      </c>
      <c r="I20487" t="s">
        <v>7711</v>
      </c>
      <c r="K20487" t="s">
        <v>394</v>
      </c>
      <c r="L20487" t="s">
        <v>394</v>
      </c>
      <c r="M20487" s="3">
        <v>0</v>
      </c>
      <c r="N20487" s="3">
        <v>0</v>
      </c>
      <c r="O20487">
        <v>0</v>
      </c>
      <c r="Q20487" t="str">
        <f t="shared" si="320"/>
        <v>Full Price</v>
      </c>
    </row>
    <row r="20488" spans="1:17" ht="19.95" customHeight="1" x14ac:dyDescent="0.25">
      <c r="A20488" s="2">
        <v>46010</v>
      </c>
      <c r="B20488" t="s">
        <v>393</v>
      </c>
      <c r="C20488" t="s">
        <v>393</v>
      </c>
      <c r="D20488" t="s">
        <v>13951</v>
      </c>
      <c r="G20488" t="s">
        <v>393</v>
      </c>
      <c r="H20488" t="s">
        <v>241</v>
      </c>
      <c r="I20488" t="s">
        <v>1929</v>
      </c>
      <c r="K20488" t="s">
        <v>394</v>
      </c>
      <c r="L20488" t="s">
        <v>394</v>
      </c>
      <c r="M20488" s="3">
        <v>0</v>
      </c>
      <c r="N20488" s="3">
        <v>0</v>
      </c>
      <c r="O20488">
        <v>0</v>
      </c>
      <c r="Q20488" t="str">
        <f t="shared" si="320"/>
        <v>Full Price</v>
      </c>
    </row>
    <row r="20489" spans="1:17" ht="19.95" customHeight="1" x14ac:dyDescent="0.25">
      <c r="A20489" s="2">
        <v>46010</v>
      </c>
      <c r="B20489" t="s">
        <v>393</v>
      </c>
      <c r="C20489" t="s">
        <v>393</v>
      </c>
      <c r="D20489" t="s">
        <v>13947</v>
      </c>
      <c r="G20489" t="s">
        <v>393</v>
      </c>
      <c r="H20489" t="s">
        <v>241</v>
      </c>
      <c r="I20489" t="s">
        <v>6372</v>
      </c>
      <c r="K20489" t="s">
        <v>394</v>
      </c>
      <c r="L20489" t="s">
        <v>394</v>
      </c>
      <c r="M20489" s="3">
        <v>0</v>
      </c>
      <c r="N20489" s="3">
        <v>0</v>
      </c>
      <c r="O20489">
        <v>0</v>
      </c>
      <c r="Q20489" t="str">
        <f t="shared" si="320"/>
        <v>Full Price</v>
      </c>
    </row>
    <row r="20490" spans="1:17" ht="19.95" customHeight="1" x14ac:dyDescent="0.25">
      <c r="A20490" s="2">
        <v>46010</v>
      </c>
      <c r="B20490" t="s">
        <v>393</v>
      </c>
      <c r="C20490" t="s">
        <v>393</v>
      </c>
      <c r="D20490" t="s">
        <v>13957</v>
      </c>
      <c r="G20490" t="s">
        <v>393</v>
      </c>
      <c r="H20490" t="s">
        <v>241</v>
      </c>
      <c r="I20490" t="s">
        <v>1929</v>
      </c>
      <c r="K20490" t="s">
        <v>394</v>
      </c>
      <c r="L20490" t="s">
        <v>394</v>
      </c>
      <c r="M20490" s="3">
        <v>0</v>
      </c>
      <c r="N20490" s="3">
        <v>0</v>
      </c>
      <c r="O20490">
        <v>0</v>
      </c>
      <c r="Q20490" t="str">
        <f t="shared" si="320"/>
        <v>Full Price</v>
      </c>
    </row>
    <row r="20491" spans="1:17" ht="19.95" customHeight="1" x14ac:dyDescent="0.25">
      <c r="A20491" s="2">
        <v>46010</v>
      </c>
      <c r="B20491" t="s">
        <v>393</v>
      </c>
      <c r="C20491" t="s">
        <v>393</v>
      </c>
      <c r="D20491" t="s">
        <v>13958</v>
      </c>
      <c r="G20491" t="s">
        <v>393</v>
      </c>
      <c r="H20491" t="s">
        <v>241</v>
      </c>
      <c r="I20491" t="s">
        <v>7711</v>
      </c>
      <c r="K20491" t="s">
        <v>394</v>
      </c>
      <c r="L20491" t="s">
        <v>394</v>
      </c>
      <c r="M20491" s="3">
        <v>0</v>
      </c>
      <c r="N20491" s="3">
        <v>0</v>
      </c>
      <c r="O20491">
        <v>0</v>
      </c>
      <c r="Q20491" t="str">
        <f t="shared" si="320"/>
        <v>Full Price</v>
      </c>
    </row>
    <row r="20492" spans="1:17" ht="19.95" customHeight="1" x14ac:dyDescent="0.25">
      <c r="A20492" s="2">
        <v>46010</v>
      </c>
      <c r="B20492" t="s">
        <v>393</v>
      </c>
      <c r="C20492" t="s">
        <v>393</v>
      </c>
      <c r="D20492" t="s">
        <v>13959</v>
      </c>
      <c r="G20492" t="s">
        <v>393</v>
      </c>
      <c r="H20492" t="s">
        <v>241</v>
      </c>
      <c r="I20492" t="s">
        <v>1929</v>
      </c>
      <c r="K20492" t="s">
        <v>394</v>
      </c>
      <c r="L20492" t="s">
        <v>394</v>
      </c>
      <c r="M20492" s="3">
        <v>0</v>
      </c>
      <c r="N20492" s="3">
        <v>0</v>
      </c>
      <c r="O20492">
        <v>0</v>
      </c>
      <c r="Q20492" t="str">
        <f t="shared" si="320"/>
        <v>Full Price</v>
      </c>
    </row>
    <row r="20493" spans="1:17" ht="19.95" customHeight="1" x14ac:dyDescent="0.25">
      <c r="A20493" s="2">
        <v>46010</v>
      </c>
      <c r="B20493" t="s">
        <v>393</v>
      </c>
      <c r="C20493" t="s">
        <v>393</v>
      </c>
      <c r="D20493" t="s">
        <v>13941</v>
      </c>
      <c r="G20493" t="s">
        <v>393</v>
      </c>
      <c r="H20493" t="s">
        <v>241</v>
      </c>
      <c r="I20493" t="s">
        <v>242</v>
      </c>
      <c r="K20493" t="s">
        <v>394</v>
      </c>
      <c r="L20493" t="s">
        <v>394</v>
      </c>
      <c r="M20493" s="3">
        <v>0</v>
      </c>
      <c r="N20493" s="3">
        <v>0</v>
      </c>
      <c r="O20493">
        <v>0</v>
      </c>
      <c r="Q20493" t="str">
        <f t="shared" si="320"/>
        <v>Full Price</v>
      </c>
    </row>
    <row r="20494" spans="1:17" ht="19.95" customHeight="1" x14ac:dyDescent="0.25">
      <c r="A20494" s="2">
        <v>46010</v>
      </c>
      <c r="B20494" t="s">
        <v>393</v>
      </c>
      <c r="C20494" t="s">
        <v>393</v>
      </c>
      <c r="D20494" t="s">
        <v>13960</v>
      </c>
      <c r="G20494" t="s">
        <v>393</v>
      </c>
      <c r="H20494" t="s">
        <v>241</v>
      </c>
      <c r="I20494" t="s">
        <v>1929</v>
      </c>
      <c r="K20494" t="s">
        <v>394</v>
      </c>
      <c r="L20494" t="s">
        <v>394</v>
      </c>
      <c r="M20494" s="3">
        <v>0</v>
      </c>
      <c r="N20494" s="3">
        <v>0</v>
      </c>
      <c r="O20494">
        <v>0</v>
      </c>
      <c r="Q20494" t="str">
        <f t="shared" si="320"/>
        <v>Full Price</v>
      </c>
    </row>
    <row r="20495" spans="1:17" ht="19.95" customHeight="1" x14ac:dyDescent="0.25">
      <c r="A20495" s="2">
        <v>46010</v>
      </c>
      <c r="B20495" t="s">
        <v>393</v>
      </c>
      <c r="C20495" t="s">
        <v>393</v>
      </c>
      <c r="D20495" t="s">
        <v>13955</v>
      </c>
      <c r="G20495" t="s">
        <v>393</v>
      </c>
      <c r="H20495" t="s">
        <v>241</v>
      </c>
      <c r="I20495" t="s">
        <v>1929</v>
      </c>
      <c r="K20495" t="s">
        <v>394</v>
      </c>
      <c r="L20495" t="s">
        <v>394</v>
      </c>
      <c r="M20495" s="3">
        <v>0</v>
      </c>
      <c r="N20495" s="3">
        <v>0</v>
      </c>
      <c r="O20495">
        <v>0</v>
      </c>
      <c r="Q20495" t="str">
        <f t="shared" si="320"/>
        <v>Full Price</v>
      </c>
    </row>
    <row r="20496" spans="1:17" ht="19.95" customHeight="1" x14ac:dyDescent="0.25">
      <c r="A20496" s="2">
        <v>46010</v>
      </c>
      <c r="B20496" t="s">
        <v>393</v>
      </c>
      <c r="C20496" t="s">
        <v>393</v>
      </c>
      <c r="D20496" t="s">
        <v>13948</v>
      </c>
      <c r="G20496" t="s">
        <v>393</v>
      </c>
      <c r="H20496" t="s">
        <v>241</v>
      </c>
      <c r="I20496" t="s">
        <v>338</v>
      </c>
      <c r="K20496" t="s">
        <v>394</v>
      </c>
      <c r="L20496" t="s">
        <v>394</v>
      </c>
      <c r="M20496" s="3">
        <v>0</v>
      </c>
      <c r="N20496" s="3">
        <v>0</v>
      </c>
      <c r="O20496">
        <v>0</v>
      </c>
      <c r="Q20496" t="str">
        <f t="shared" si="320"/>
        <v>Full Price</v>
      </c>
    </row>
    <row r="20497" spans="1:17" ht="19.95" customHeight="1" x14ac:dyDescent="0.25">
      <c r="A20497" s="2">
        <v>46010</v>
      </c>
      <c r="B20497" t="s">
        <v>393</v>
      </c>
      <c r="C20497" t="s">
        <v>393</v>
      </c>
      <c r="D20497" t="s">
        <v>13956</v>
      </c>
      <c r="G20497" t="s">
        <v>393</v>
      </c>
      <c r="H20497" t="s">
        <v>241</v>
      </c>
      <c r="I20497" t="s">
        <v>1929</v>
      </c>
      <c r="K20497" t="s">
        <v>394</v>
      </c>
      <c r="L20497" t="s">
        <v>394</v>
      </c>
      <c r="M20497" s="3">
        <v>0</v>
      </c>
      <c r="N20497" s="3">
        <v>0</v>
      </c>
      <c r="O20497">
        <v>0</v>
      </c>
      <c r="Q20497" t="str">
        <f t="shared" si="320"/>
        <v>Full Price</v>
      </c>
    </row>
    <row r="20498" spans="1:17" ht="19.95" customHeight="1" x14ac:dyDescent="0.25">
      <c r="A20498" s="2">
        <v>46010</v>
      </c>
      <c r="B20498" t="s">
        <v>393</v>
      </c>
      <c r="C20498" t="s">
        <v>393</v>
      </c>
      <c r="D20498" t="s">
        <v>13953</v>
      </c>
      <c r="G20498" t="s">
        <v>393</v>
      </c>
      <c r="H20498" t="s">
        <v>241</v>
      </c>
      <c r="I20498" t="s">
        <v>338</v>
      </c>
      <c r="K20498" t="s">
        <v>394</v>
      </c>
      <c r="L20498" t="s">
        <v>394</v>
      </c>
      <c r="M20498" s="3">
        <v>0</v>
      </c>
      <c r="N20498" s="3">
        <v>0</v>
      </c>
      <c r="O20498">
        <v>0</v>
      </c>
      <c r="Q20498" t="str">
        <f t="shared" si="320"/>
        <v>Full Price</v>
      </c>
    </row>
    <row r="20499" spans="1:17" ht="19.95" customHeight="1" x14ac:dyDescent="0.25">
      <c r="A20499" s="2">
        <v>46010</v>
      </c>
      <c r="B20499" t="s">
        <v>393</v>
      </c>
      <c r="C20499" t="s">
        <v>393</v>
      </c>
      <c r="D20499" t="s">
        <v>13942</v>
      </c>
      <c r="G20499" t="s">
        <v>393</v>
      </c>
      <c r="H20499" t="s">
        <v>241</v>
      </c>
      <c r="I20499" t="s">
        <v>6372</v>
      </c>
      <c r="K20499" t="s">
        <v>394</v>
      </c>
      <c r="L20499" t="s">
        <v>394</v>
      </c>
      <c r="M20499" s="3">
        <v>0</v>
      </c>
      <c r="N20499" s="3">
        <v>0</v>
      </c>
      <c r="O20499">
        <v>0</v>
      </c>
      <c r="Q20499" t="str">
        <f t="shared" si="320"/>
        <v>Full Price</v>
      </c>
    </row>
    <row r="20500" spans="1:17" ht="19.95" customHeight="1" x14ac:dyDescent="0.25">
      <c r="A20500" s="2">
        <v>46010</v>
      </c>
      <c r="B20500" t="s">
        <v>393</v>
      </c>
      <c r="C20500" t="s">
        <v>393</v>
      </c>
      <c r="D20500" t="s">
        <v>13943</v>
      </c>
      <c r="G20500" t="s">
        <v>393</v>
      </c>
      <c r="H20500" t="s">
        <v>241</v>
      </c>
      <c r="I20500" t="s">
        <v>6372</v>
      </c>
      <c r="K20500" t="s">
        <v>394</v>
      </c>
      <c r="L20500" t="s">
        <v>394</v>
      </c>
      <c r="M20500" s="3">
        <v>0</v>
      </c>
      <c r="N20500" s="3">
        <v>0</v>
      </c>
      <c r="O20500">
        <v>0</v>
      </c>
      <c r="Q20500" t="str">
        <f t="shared" si="320"/>
        <v>Full Price</v>
      </c>
    </row>
    <row r="20501" spans="1:17" ht="19.95" customHeight="1" x14ac:dyDescent="0.25">
      <c r="A20501" s="2">
        <v>46010</v>
      </c>
      <c r="B20501" t="s">
        <v>393</v>
      </c>
      <c r="C20501" t="s">
        <v>393</v>
      </c>
      <c r="D20501" t="s">
        <v>13966</v>
      </c>
      <c r="G20501" t="s">
        <v>393</v>
      </c>
      <c r="H20501" t="s">
        <v>22</v>
      </c>
      <c r="I20501" t="s">
        <v>30</v>
      </c>
      <c r="K20501" t="s">
        <v>394</v>
      </c>
      <c r="L20501" t="s">
        <v>394</v>
      </c>
      <c r="M20501" s="3">
        <v>0</v>
      </c>
      <c r="N20501" s="3">
        <v>0</v>
      </c>
      <c r="O20501">
        <v>0</v>
      </c>
      <c r="Q20501" t="str">
        <f t="shared" si="320"/>
        <v>Full Price</v>
      </c>
    </row>
    <row r="20502" spans="1:17" ht="19.95" customHeight="1" x14ac:dyDescent="0.25">
      <c r="A20502" s="2">
        <v>46010</v>
      </c>
      <c r="B20502" t="s">
        <v>393</v>
      </c>
      <c r="C20502" t="s">
        <v>393</v>
      </c>
      <c r="D20502" t="s">
        <v>13998</v>
      </c>
      <c r="G20502" t="s">
        <v>393</v>
      </c>
      <c r="H20502" t="s">
        <v>22</v>
      </c>
      <c r="I20502" t="s">
        <v>30</v>
      </c>
      <c r="K20502" t="s">
        <v>394</v>
      </c>
      <c r="L20502" t="s">
        <v>394</v>
      </c>
      <c r="M20502" s="3">
        <v>0</v>
      </c>
      <c r="N20502" s="3">
        <v>0</v>
      </c>
      <c r="O20502">
        <v>0</v>
      </c>
      <c r="Q20502" t="str">
        <f t="shared" si="320"/>
        <v>Full Price</v>
      </c>
    </row>
    <row r="20503" spans="1:17" ht="19.95" customHeight="1" x14ac:dyDescent="0.25">
      <c r="A20503" s="2">
        <v>46010</v>
      </c>
      <c r="B20503" t="s">
        <v>393</v>
      </c>
      <c r="C20503" t="s">
        <v>393</v>
      </c>
      <c r="D20503" t="s">
        <v>13990</v>
      </c>
      <c r="G20503" t="s">
        <v>393</v>
      </c>
      <c r="H20503" t="s">
        <v>241</v>
      </c>
      <c r="I20503" t="s">
        <v>1069</v>
      </c>
      <c r="K20503" t="s">
        <v>394</v>
      </c>
      <c r="L20503" t="s">
        <v>394</v>
      </c>
      <c r="M20503" s="3">
        <v>0</v>
      </c>
      <c r="N20503" s="3">
        <v>0</v>
      </c>
      <c r="O20503">
        <v>0</v>
      </c>
      <c r="Q20503" t="str">
        <f t="shared" si="320"/>
        <v>Full Price</v>
      </c>
    </row>
    <row r="20504" spans="1:17" ht="19.95" customHeight="1" x14ac:dyDescent="0.25">
      <c r="A20504" s="2">
        <v>46010</v>
      </c>
      <c r="B20504" t="s">
        <v>393</v>
      </c>
      <c r="C20504" t="s">
        <v>393</v>
      </c>
      <c r="D20504" t="s">
        <v>14006</v>
      </c>
      <c r="G20504" t="s">
        <v>393</v>
      </c>
      <c r="H20504" t="s">
        <v>241</v>
      </c>
      <c r="I20504" t="s">
        <v>252</v>
      </c>
      <c r="K20504" t="s">
        <v>394</v>
      </c>
      <c r="L20504" t="s">
        <v>394</v>
      </c>
      <c r="M20504" s="3">
        <v>0</v>
      </c>
      <c r="N20504" s="3">
        <v>0</v>
      </c>
      <c r="O20504">
        <v>0</v>
      </c>
      <c r="Q20504" t="str">
        <f t="shared" si="320"/>
        <v>Full Price</v>
      </c>
    </row>
    <row r="20505" spans="1:17" ht="19.95" customHeight="1" x14ac:dyDescent="0.25">
      <c r="A20505" s="2">
        <v>46010</v>
      </c>
      <c r="B20505" t="s">
        <v>393</v>
      </c>
      <c r="C20505" t="s">
        <v>393</v>
      </c>
      <c r="D20505" t="s">
        <v>13976</v>
      </c>
      <c r="G20505" t="s">
        <v>393</v>
      </c>
      <c r="H20505" t="s">
        <v>22</v>
      </c>
      <c r="I20505" t="s">
        <v>37</v>
      </c>
      <c r="K20505" t="s">
        <v>394</v>
      </c>
      <c r="L20505" t="s">
        <v>394</v>
      </c>
      <c r="M20505" s="3">
        <v>0</v>
      </c>
      <c r="N20505" s="3">
        <v>0</v>
      </c>
      <c r="O20505">
        <v>0</v>
      </c>
      <c r="Q20505" t="str">
        <f t="shared" si="320"/>
        <v>Full Price</v>
      </c>
    </row>
    <row r="20506" spans="1:17" ht="19.95" customHeight="1" x14ac:dyDescent="0.25">
      <c r="A20506" s="2">
        <v>46010</v>
      </c>
      <c r="B20506" t="s">
        <v>393</v>
      </c>
      <c r="C20506" t="s">
        <v>393</v>
      </c>
      <c r="D20506" t="s">
        <v>13903</v>
      </c>
      <c r="G20506" t="s">
        <v>393</v>
      </c>
      <c r="H20506" t="s">
        <v>22</v>
      </c>
      <c r="I20506" t="s">
        <v>30</v>
      </c>
      <c r="K20506" t="s">
        <v>394</v>
      </c>
      <c r="L20506" t="s">
        <v>394</v>
      </c>
      <c r="M20506" s="3">
        <v>0</v>
      </c>
      <c r="N20506" s="3">
        <v>0</v>
      </c>
      <c r="O20506">
        <v>0</v>
      </c>
      <c r="Q20506" t="str">
        <f t="shared" si="320"/>
        <v>Full Price</v>
      </c>
    </row>
    <row r="20507" spans="1:17" ht="19.95" customHeight="1" x14ac:dyDescent="0.25">
      <c r="A20507" s="2">
        <v>46010</v>
      </c>
      <c r="B20507" t="s">
        <v>393</v>
      </c>
      <c r="C20507" t="s">
        <v>393</v>
      </c>
      <c r="D20507" t="s">
        <v>13999</v>
      </c>
      <c r="G20507" t="s">
        <v>393</v>
      </c>
      <c r="H20507" t="s">
        <v>241</v>
      </c>
      <c r="I20507" t="s">
        <v>6372</v>
      </c>
      <c r="K20507" t="s">
        <v>394</v>
      </c>
      <c r="L20507" t="s">
        <v>394</v>
      </c>
      <c r="M20507" s="3">
        <v>0</v>
      </c>
      <c r="N20507" s="3">
        <v>0</v>
      </c>
      <c r="O20507">
        <v>0</v>
      </c>
      <c r="Q20507" t="str">
        <f t="shared" si="320"/>
        <v>Full Price</v>
      </c>
    </row>
    <row r="20508" spans="1:17" ht="19.95" customHeight="1" x14ac:dyDescent="0.25">
      <c r="A20508" s="2">
        <v>46010</v>
      </c>
      <c r="B20508" t="s">
        <v>393</v>
      </c>
      <c r="C20508" t="s">
        <v>393</v>
      </c>
      <c r="D20508" t="s">
        <v>13908</v>
      </c>
      <c r="G20508" t="s">
        <v>393</v>
      </c>
      <c r="H20508" t="s">
        <v>22</v>
      </c>
      <c r="I20508" t="s">
        <v>176</v>
      </c>
      <c r="K20508" t="s">
        <v>394</v>
      </c>
      <c r="L20508" t="s">
        <v>394</v>
      </c>
      <c r="M20508" s="3">
        <v>0</v>
      </c>
      <c r="N20508" s="3">
        <v>0</v>
      </c>
      <c r="O20508">
        <v>0</v>
      </c>
      <c r="Q20508" t="str">
        <f t="shared" si="320"/>
        <v>Full Price</v>
      </c>
    </row>
    <row r="20509" spans="1:17" ht="19.95" customHeight="1" x14ac:dyDescent="0.25">
      <c r="A20509" s="2">
        <v>46010</v>
      </c>
      <c r="B20509" t="s">
        <v>393</v>
      </c>
      <c r="C20509" t="s">
        <v>393</v>
      </c>
      <c r="D20509" t="s">
        <v>13904</v>
      </c>
      <c r="G20509" t="s">
        <v>393</v>
      </c>
      <c r="H20509" t="s">
        <v>22</v>
      </c>
      <c r="I20509" t="s">
        <v>30</v>
      </c>
      <c r="K20509" t="s">
        <v>394</v>
      </c>
      <c r="L20509" t="s">
        <v>394</v>
      </c>
      <c r="M20509" s="3">
        <v>0</v>
      </c>
      <c r="N20509" s="3">
        <v>0</v>
      </c>
      <c r="O20509">
        <v>0</v>
      </c>
      <c r="Q20509" t="str">
        <f t="shared" si="320"/>
        <v>Full Price</v>
      </c>
    </row>
    <row r="20510" spans="1:17" ht="19.95" customHeight="1" x14ac:dyDescent="0.25">
      <c r="A20510" s="2">
        <v>46010</v>
      </c>
      <c r="B20510" t="s">
        <v>393</v>
      </c>
      <c r="C20510" t="s">
        <v>393</v>
      </c>
      <c r="D20510" t="s">
        <v>14011</v>
      </c>
      <c r="G20510" t="s">
        <v>393</v>
      </c>
      <c r="H20510" t="s">
        <v>22</v>
      </c>
      <c r="I20510" t="s">
        <v>23</v>
      </c>
      <c r="K20510" t="s">
        <v>394</v>
      </c>
      <c r="L20510" t="s">
        <v>394</v>
      </c>
      <c r="M20510" s="3">
        <v>0</v>
      </c>
      <c r="N20510" s="3">
        <v>0</v>
      </c>
      <c r="O20510">
        <v>0</v>
      </c>
      <c r="Q20510" t="str">
        <f t="shared" si="320"/>
        <v>Full Price</v>
      </c>
    </row>
    <row r="20511" spans="1:17" ht="19.95" customHeight="1" x14ac:dyDescent="0.25">
      <c r="A20511" s="2">
        <v>46010</v>
      </c>
      <c r="B20511" t="s">
        <v>393</v>
      </c>
      <c r="C20511" t="s">
        <v>393</v>
      </c>
      <c r="D20511" t="s">
        <v>14027</v>
      </c>
      <c r="G20511" t="s">
        <v>393</v>
      </c>
      <c r="H20511" t="s">
        <v>22</v>
      </c>
      <c r="I20511" t="s">
        <v>23</v>
      </c>
      <c r="K20511" t="s">
        <v>394</v>
      </c>
      <c r="L20511" t="s">
        <v>394</v>
      </c>
      <c r="M20511" s="3">
        <v>0</v>
      </c>
      <c r="N20511" s="3">
        <v>0</v>
      </c>
      <c r="O20511">
        <v>0</v>
      </c>
      <c r="Q20511" t="str">
        <f t="shared" si="320"/>
        <v>Full Price</v>
      </c>
    </row>
    <row r="20512" spans="1:17" ht="19.95" customHeight="1" x14ac:dyDescent="0.25">
      <c r="A20512" s="2">
        <v>46010</v>
      </c>
      <c r="B20512" t="s">
        <v>393</v>
      </c>
      <c r="C20512" t="s">
        <v>393</v>
      </c>
      <c r="D20512" t="s">
        <v>13933</v>
      </c>
      <c r="G20512" t="s">
        <v>393</v>
      </c>
      <c r="H20512" t="s">
        <v>22</v>
      </c>
      <c r="I20512" t="s">
        <v>117</v>
      </c>
      <c r="K20512" t="s">
        <v>394</v>
      </c>
      <c r="L20512" t="s">
        <v>394</v>
      </c>
      <c r="M20512" s="3">
        <v>0</v>
      </c>
      <c r="N20512" s="3">
        <v>0</v>
      </c>
      <c r="O20512">
        <v>0</v>
      </c>
      <c r="Q20512" t="str">
        <f t="shared" si="320"/>
        <v>Full Price</v>
      </c>
    </row>
    <row r="20513" spans="1:17" ht="19.95" customHeight="1" x14ac:dyDescent="0.25">
      <c r="A20513" s="2">
        <v>46010</v>
      </c>
      <c r="B20513" t="s">
        <v>393</v>
      </c>
      <c r="C20513" t="s">
        <v>393</v>
      </c>
      <c r="D20513" t="s">
        <v>13930</v>
      </c>
      <c r="G20513" t="s">
        <v>393</v>
      </c>
      <c r="H20513" t="s">
        <v>241</v>
      </c>
      <c r="I20513" t="s">
        <v>338</v>
      </c>
      <c r="K20513" t="s">
        <v>394</v>
      </c>
      <c r="L20513" t="s">
        <v>394</v>
      </c>
      <c r="M20513" s="3">
        <v>0</v>
      </c>
      <c r="N20513" s="3">
        <v>0</v>
      </c>
      <c r="O20513">
        <v>0</v>
      </c>
      <c r="Q20513" t="str">
        <f t="shared" si="320"/>
        <v>Full Price</v>
      </c>
    </row>
    <row r="20514" spans="1:17" ht="19.95" customHeight="1" x14ac:dyDescent="0.25">
      <c r="A20514" s="2">
        <v>46010</v>
      </c>
      <c r="B20514" t="s">
        <v>393</v>
      </c>
      <c r="C20514" t="s">
        <v>393</v>
      </c>
      <c r="D20514" t="s">
        <v>13934</v>
      </c>
      <c r="G20514" t="s">
        <v>393</v>
      </c>
      <c r="H20514" t="s">
        <v>22</v>
      </c>
      <c r="I20514" t="s">
        <v>30</v>
      </c>
      <c r="K20514" t="s">
        <v>394</v>
      </c>
      <c r="L20514" t="s">
        <v>394</v>
      </c>
      <c r="M20514" s="3">
        <v>0</v>
      </c>
      <c r="N20514" s="3">
        <v>0</v>
      </c>
      <c r="O20514">
        <v>0</v>
      </c>
      <c r="Q20514" t="str">
        <f t="shared" si="320"/>
        <v>Full Price</v>
      </c>
    </row>
    <row r="20515" spans="1:17" ht="19.95" customHeight="1" x14ac:dyDescent="0.25">
      <c r="A20515" s="2">
        <v>46010</v>
      </c>
      <c r="B20515" t="s">
        <v>393</v>
      </c>
      <c r="C20515" t="s">
        <v>393</v>
      </c>
      <c r="D20515" t="s">
        <v>13989</v>
      </c>
      <c r="G20515" t="s">
        <v>393</v>
      </c>
      <c r="H20515" t="s">
        <v>22</v>
      </c>
      <c r="I20515" t="s">
        <v>23</v>
      </c>
      <c r="K20515" t="s">
        <v>394</v>
      </c>
      <c r="L20515" t="s">
        <v>394</v>
      </c>
      <c r="M20515" s="3">
        <v>0</v>
      </c>
      <c r="N20515" s="3">
        <v>0</v>
      </c>
      <c r="O20515">
        <v>0</v>
      </c>
      <c r="Q20515" t="str">
        <f t="shared" si="320"/>
        <v>Full Price</v>
      </c>
    </row>
    <row r="20516" spans="1:17" ht="19.95" customHeight="1" x14ac:dyDescent="0.25">
      <c r="A20516" s="2">
        <v>46010</v>
      </c>
      <c r="B20516" t="s">
        <v>393</v>
      </c>
      <c r="C20516" t="s">
        <v>393</v>
      </c>
      <c r="D20516" t="s">
        <v>13969</v>
      </c>
      <c r="G20516" t="s">
        <v>393</v>
      </c>
      <c r="H20516" t="s">
        <v>22</v>
      </c>
      <c r="I20516" t="s">
        <v>641</v>
      </c>
      <c r="K20516" t="s">
        <v>394</v>
      </c>
      <c r="L20516" t="s">
        <v>394</v>
      </c>
      <c r="M20516" s="3">
        <v>0</v>
      </c>
      <c r="N20516" s="3">
        <v>0</v>
      </c>
      <c r="O20516">
        <v>0</v>
      </c>
      <c r="Q20516" t="str">
        <f t="shared" si="320"/>
        <v>Full Price</v>
      </c>
    </row>
    <row r="20517" spans="1:17" ht="19.95" customHeight="1" x14ac:dyDescent="0.25">
      <c r="A20517" s="2">
        <v>46010</v>
      </c>
      <c r="B20517" t="s">
        <v>393</v>
      </c>
      <c r="C20517" t="s">
        <v>393</v>
      </c>
      <c r="D20517" t="s">
        <v>13906</v>
      </c>
      <c r="G20517" t="s">
        <v>393</v>
      </c>
      <c r="H20517" t="s">
        <v>22</v>
      </c>
      <c r="I20517" t="s">
        <v>23</v>
      </c>
      <c r="K20517" t="s">
        <v>394</v>
      </c>
      <c r="L20517" t="s">
        <v>394</v>
      </c>
      <c r="M20517" s="3">
        <v>0</v>
      </c>
      <c r="N20517" s="3">
        <v>0</v>
      </c>
      <c r="O20517">
        <v>0</v>
      </c>
      <c r="Q20517" t="str">
        <f t="shared" si="320"/>
        <v>Full Price</v>
      </c>
    </row>
    <row r="20518" spans="1:17" ht="19.95" customHeight="1" x14ac:dyDescent="0.25">
      <c r="A20518" s="2">
        <v>46010</v>
      </c>
      <c r="B20518" t="s">
        <v>393</v>
      </c>
      <c r="C20518" t="s">
        <v>393</v>
      </c>
      <c r="D20518" t="s">
        <v>14010</v>
      </c>
      <c r="G20518" t="s">
        <v>393</v>
      </c>
      <c r="H20518" t="s">
        <v>22</v>
      </c>
      <c r="I20518" t="s">
        <v>37</v>
      </c>
      <c r="K20518" t="s">
        <v>394</v>
      </c>
      <c r="L20518" t="s">
        <v>394</v>
      </c>
      <c r="M20518" s="3">
        <v>0</v>
      </c>
      <c r="N20518" s="3">
        <v>0</v>
      </c>
      <c r="O20518">
        <v>0</v>
      </c>
      <c r="Q20518" t="str">
        <f t="shared" si="320"/>
        <v>Full Price</v>
      </c>
    </row>
    <row r="20519" spans="1:17" ht="19.95" customHeight="1" x14ac:dyDescent="0.25">
      <c r="A20519" s="2">
        <v>46010</v>
      </c>
      <c r="B20519" t="s">
        <v>393</v>
      </c>
      <c r="C20519" t="s">
        <v>393</v>
      </c>
      <c r="D20519" t="s">
        <v>13982</v>
      </c>
      <c r="G20519" t="s">
        <v>393</v>
      </c>
      <c r="H20519" t="s">
        <v>22</v>
      </c>
      <c r="I20519" t="s">
        <v>176</v>
      </c>
      <c r="K20519" t="s">
        <v>394</v>
      </c>
      <c r="L20519" t="s">
        <v>394</v>
      </c>
      <c r="M20519" s="3">
        <v>0</v>
      </c>
      <c r="N20519" s="3">
        <v>0</v>
      </c>
      <c r="O20519">
        <v>0</v>
      </c>
      <c r="Q20519" t="str">
        <f t="shared" si="320"/>
        <v>Full Price</v>
      </c>
    </row>
    <row r="20520" spans="1:17" ht="19.95" customHeight="1" x14ac:dyDescent="0.25">
      <c r="A20520" s="2">
        <v>46010</v>
      </c>
      <c r="B20520" t="s">
        <v>393</v>
      </c>
      <c r="C20520" t="s">
        <v>393</v>
      </c>
      <c r="D20520" t="s">
        <v>14030</v>
      </c>
      <c r="G20520" t="s">
        <v>393</v>
      </c>
      <c r="H20520" t="s">
        <v>22</v>
      </c>
      <c r="I20520" t="s">
        <v>30</v>
      </c>
      <c r="K20520" t="s">
        <v>394</v>
      </c>
      <c r="L20520" t="s">
        <v>394</v>
      </c>
      <c r="M20520" s="3">
        <v>0</v>
      </c>
      <c r="N20520" s="3">
        <v>0</v>
      </c>
      <c r="O20520">
        <v>0</v>
      </c>
      <c r="Q20520" t="str">
        <f t="shared" si="320"/>
        <v>Full Price</v>
      </c>
    </row>
    <row r="20521" spans="1:17" ht="19.95" customHeight="1" x14ac:dyDescent="0.25">
      <c r="A20521" s="2">
        <v>46010</v>
      </c>
      <c r="B20521" t="s">
        <v>393</v>
      </c>
      <c r="C20521" t="s">
        <v>393</v>
      </c>
      <c r="D20521" t="s">
        <v>13978</v>
      </c>
      <c r="G20521" t="s">
        <v>393</v>
      </c>
      <c r="H20521" t="s">
        <v>22</v>
      </c>
      <c r="I20521" t="s">
        <v>30</v>
      </c>
      <c r="K20521" t="s">
        <v>394</v>
      </c>
      <c r="L20521" t="s">
        <v>394</v>
      </c>
      <c r="M20521" s="3">
        <v>0</v>
      </c>
      <c r="N20521" s="3">
        <v>0</v>
      </c>
      <c r="O20521">
        <v>0</v>
      </c>
      <c r="Q20521" t="str">
        <f t="shared" si="320"/>
        <v>Full Price</v>
      </c>
    </row>
    <row r="20522" spans="1:17" ht="19.95" customHeight="1" x14ac:dyDescent="0.25">
      <c r="A20522" s="2">
        <v>46010</v>
      </c>
      <c r="B20522" t="s">
        <v>393</v>
      </c>
      <c r="C20522" t="s">
        <v>393</v>
      </c>
      <c r="D20522" t="s">
        <v>13928</v>
      </c>
      <c r="G20522" t="s">
        <v>393</v>
      </c>
      <c r="H20522" t="s">
        <v>22</v>
      </c>
      <c r="I20522" t="s">
        <v>176</v>
      </c>
      <c r="K20522" t="s">
        <v>394</v>
      </c>
      <c r="L20522" t="s">
        <v>394</v>
      </c>
      <c r="M20522" s="3">
        <v>0</v>
      </c>
      <c r="N20522" s="3">
        <v>0</v>
      </c>
      <c r="O20522">
        <v>0</v>
      </c>
      <c r="Q20522" t="str">
        <f t="shared" si="320"/>
        <v>Full Price</v>
      </c>
    </row>
    <row r="20523" spans="1:17" ht="19.95" customHeight="1" x14ac:dyDescent="0.25">
      <c r="A20523" s="2">
        <v>46010</v>
      </c>
      <c r="B20523" t="s">
        <v>393</v>
      </c>
      <c r="C20523" t="s">
        <v>393</v>
      </c>
      <c r="D20523" t="s">
        <v>14028</v>
      </c>
      <c r="G20523" t="s">
        <v>393</v>
      </c>
      <c r="H20523" t="s">
        <v>22</v>
      </c>
      <c r="I20523" t="s">
        <v>23</v>
      </c>
      <c r="K20523" t="s">
        <v>394</v>
      </c>
      <c r="L20523" t="s">
        <v>394</v>
      </c>
      <c r="M20523" s="3">
        <v>0</v>
      </c>
      <c r="N20523" s="3">
        <v>0</v>
      </c>
      <c r="O20523">
        <v>0</v>
      </c>
      <c r="Q20523" t="str">
        <f t="shared" si="320"/>
        <v>Full Price</v>
      </c>
    </row>
    <row r="20524" spans="1:17" ht="19.95" customHeight="1" x14ac:dyDescent="0.25">
      <c r="A20524" s="2">
        <v>46010</v>
      </c>
      <c r="B20524" t="s">
        <v>393</v>
      </c>
      <c r="C20524" t="s">
        <v>393</v>
      </c>
      <c r="D20524" t="s">
        <v>13905</v>
      </c>
      <c r="G20524" t="s">
        <v>393</v>
      </c>
      <c r="H20524" t="s">
        <v>22</v>
      </c>
      <c r="I20524" t="s">
        <v>30</v>
      </c>
      <c r="K20524" t="s">
        <v>394</v>
      </c>
      <c r="L20524" t="s">
        <v>394</v>
      </c>
      <c r="M20524" s="3">
        <v>0</v>
      </c>
      <c r="N20524" s="3">
        <v>0</v>
      </c>
      <c r="O20524">
        <v>0</v>
      </c>
      <c r="Q20524" t="str">
        <f t="shared" si="320"/>
        <v>Full Price</v>
      </c>
    </row>
    <row r="20525" spans="1:17" ht="19.95" customHeight="1" x14ac:dyDescent="0.25">
      <c r="A20525" s="2">
        <v>46010</v>
      </c>
      <c r="B20525" t="s">
        <v>393</v>
      </c>
      <c r="C20525" t="s">
        <v>393</v>
      </c>
      <c r="D20525" t="s">
        <v>14014</v>
      </c>
      <c r="G20525" t="s">
        <v>393</v>
      </c>
      <c r="H20525" t="s">
        <v>22</v>
      </c>
      <c r="I20525" t="s">
        <v>30</v>
      </c>
      <c r="K20525" t="s">
        <v>394</v>
      </c>
      <c r="L20525" t="s">
        <v>394</v>
      </c>
      <c r="M20525" s="3">
        <v>0</v>
      </c>
      <c r="N20525" s="3">
        <v>0</v>
      </c>
      <c r="O20525">
        <v>0</v>
      </c>
      <c r="Q20525" t="str">
        <f t="shared" si="320"/>
        <v>Full Price</v>
      </c>
    </row>
    <row r="20526" spans="1:17" ht="19.95" customHeight="1" x14ac:dyDescent="0.25">
      <c r="A20526" s="2">
        <v>46010</v>
      </c>
      <c r="B20526" t="s">
        <v>393</v>
      </c>
      <c r="C20526" t="s">
        <v>393</v>
      </c>
      <c r="D20526" t="s">
        <v>13927</v>
      </c>
      <c r="G20526" t="s">
        <v>393</v>
      </c>
      <c r="H20526" t="s">
        <v>22</v>
      </c>
      <c r="I20526" t="s">
        <v>30</v>
      </c>
      <c r="K20526" t="s">
        <v>394</v>
      </c>
      <c r="L20526" t="s">
        <v>394</v>
      </c>
      <c r="M20526" s="3">
        <v>0</v>
      </c>
      <c r="N20526" s="3">
        <v>0</v>
      </c>
      <c r="O20526">
        <v>0</v>
      </c>
      <c r="Q20526" t="str">
        <f t="shared" si="320"/>
        <v>Full Price</v>
      </c>
    </row>
    <row r="20527" spans="1:17" ht="19.95" customHeight="1" x14ac:dyDescent="0.25">
      <c r="A20527" s="2">
        <v>46010</v>
      </c>
      <c r="B20527" t="s">
        <v>393</v>
      </c>
      <c r="C20527" t="s">
        <v>393</v>
      </c>
      <c r="D20527" t="s">
        <v>13932</v>
      </c>
      <c r="G20527" t="s">
        <v>393</v>
      </c>
      <c r="H20527" t="s">
        <v>22</v>
      </c>
      <c r="I20527" t="s">
        <v>30</v>
      </c>
      <c r="K20527" t="s">
        <v>394</v>
      </c>
      <c r="L20527" t="s">
        <v>394</v>
      </c>
      <c r="M20527" s="3">
        <v>0</v>
      </c>
      <c r="N20527" s="3">
        <v>0</v>
      </c>
      <c r="O20527">
        <v>0</v>
      </c>
      <c r="Q20527" t="str">
        <f t="shared" si="320"/>
        <v>Full Price</v>
      </c>
    </row>
    <row r="20528" spans="1:17" ht="19.95" customHeight="1" x14ac:dyDescent="0.25">
      <c r="A20528" s="2">
        <v>46010</v>
      </c>
      <c r="B20528" t="s">
        <v>393</v>
      </c>
      <c r="C20528" t="s">
        <v>393</v>
      </c>
      <c r="D20528" t="s">
        <v>14078</v>
      </c>
      <c r="G20528" t="s">
        <v>393</v>
      </c>
      <c r="H20528" t="s">
        <v>22</v>
      </c>
      <c r="I20528" t="s">
        <v>37</v>
      </c>
      <c r="K20528" t="s">
        <v>394</v>
      </c>
      <c r="L20528" t="s">
        <v>394</v>
      </c>
      <c r="M20528" s="3">
        <v>0</v>
      </c>
      <c r="N20528" s="3">
        <v>0</v>
      </c>
      <c r="O20528">
        <v>0</v>
      </c>
      <c r="Q20528" t="str">
        <f t="shared" si="320"/>
        <v>Full Price</v>
      </c>
    </row>
    <row r="20529" spans="1:17" ht="19.95" customHeight="1" x14ac:dyDescent="0.25">
      <c r="A20529" s="2">
        <v>46010</v>
      </c>
      <c r="B20529" t="s">
        <v>393</v>
      </c>
      <c r="C20529" t="s">
        <v>393</v>
      </c>
      <c r="D20529" t="s">
        <v>13936</v>
      </c>
      <c r="G20529" t="s">
        <v>393</v>
      </c>
      <c r="H20529" t="s">
        <v>22</v>
      </c>
      <c r="I20529" t="s">
        <v>30</v>
      </c>
      <c r="K20529" t="s">
        <v>394</v>
      </c>
      <c r="L20529" t="s">
        <v>394</v>
      </c>
      <c r="M20529" s="3">
        <v>0</v>
      </c>
      <c r="N20529" s="3">
        <v>0</v>
      </c>
      <c r="O20529">
        <v>0</v>
      </c>
      <c r="Q20529" t="str">
        <f t="shared" si="320"/>
        <v>Full Price</v>
      </c>
    </row>
    <row r="20530" spans="1:17" ht="19.95" customHeight="1" x14ac:dyDescent="0.25">
      <c r="A20530" s="2">
        <v>46010</v>
      </c>
      <c r="B20530" t="s">
        <v>393</v>
      </c>
      <c r="C20530" t="s">
        <v>393</v>
      </c>
      <c r="D20530" t="s">
        <v>13984</v>
      </c>
      <c r="G20530" t="s">
        <v>393</v>
      </c>
      <c r="H20530" t="s">
        <v>22</v>
      </c>
      <c r="I20530" t="s">
        <v>30</v>
      </c>
      <c r="K20530" t="s">
        <v>394</v>
      </c>
      <c r="L20530" t="s">
        <v>394</v>
      </c>
      <c r="M20530" s="3">
        <v>0</v>
      </c>
      <c r="N20530" s="3">
        <v>0</v>
      </c>
      <c r="O20530">
        <v>0</v>
      </c>
      <c r="Q20530" t="str">
        <f t="shared" si="320"/>
        <v>Full Price</v>
      </c>
    </row>
    <row r="20531" spans="1:17" ht="19.95" customHeight="1" x14ac:dyDescent="0.25">
      <c r="A20531" s="2">
        <v>46010</v>
      </c>
      <c r="B20531" t="s">
        <v>393</v>
      </c>
      <c r="C20531" t="s">
        <v>393</v>
      </c>
      <c r="D20531" t="s">
        <v>13988</v>
      </c>
      <c r="G20531" t="s">
        <v>393</v>
      </c>
      <c r="H20531" t="s">
        <v>22</v>
      </c>
      <c r="I20531" t="s">
        <v>23</v>
      </c>
      <c r="K20531" t="s">
        <v>394</v>
      </c>
      <c r="L20531" t="s">
        <v>394</v>
      </c>
      <c r="M20531" s="3">
        <v>0</v>
      </c>
      <c r="N20531" s="3">
        <v>0</v>
      </c>
      <c r="O20531">
        <v>0</v>
      </c>
      <c r="Q20531" t="str">
        <f t="shared" si="320"/>
        <v>Full Price</v>
      </c>
    </row>
    <row r="20532" spans="1:17" ht="19.95" customHeight="1" x14ac:dyDescent="0.25">
      <c r="A20532" s="2">
        <v>46010</v>
      </c>
      <c r="B20532" t="s">
        <v>393</v>
      </c>
      <c r="C20532" t="s">
        <v>393</v>
      </c>
      <c r="D20532" t="s">
        <v>14007</v>
      </c>
      <c r="G20532" t="s">
        <v>393</v>
      </c>
      <c r="H20532" t="s">
        <v>22</v>
      </c>
      <c r="I20532" t="s">
        <v>30</v>
      </c>
      <c r="K20532" t="s">
        <v>394</v>
      </c>
      <c r="L20532" t="s">
        <v>394</v>
      </c>
      <c r="M20532" s="3">
        <v>0</v>
      </c>
      <c r="N20532" s="3">
        <v>0</v>
      </c>
      <c r="O20532">
        <v>0</v>
      </c>
      <c r="Q20532" t="str">
        <f t="shared" si="320"/>
        <v>Full Price</v>
      </c>
    </row>
    <row r="20533" spans="1:17" ht="19.95" customHeight="1" x14ac:dyDescent="0.25">
      <c r="A20533" s="2">
        <v>46010</v>
      </c>
      <c r="B20533" t="s">
        <v>393</v>
      </c>
      <c r="C20533" t="s">
        <v>393</v>
      </c>
      <c r="D20533" t="s">
        <v>13926</v>
      </c>
      <c r="G20533" t="s">
        <v>393</v>
      </c>
      <c r="H20533" t="s">
        <v>22</v>
      </c>
      <c r="I20533" t="s">
        <v>23</v>
      </c>
      <c r="K20533" t="s">
        <v>394</v>
      </c>
      <c r="L20533" t="s">
        <v>394</v>
      </c>
      <c r="M20533" s="3">
        <v>0</v>
      </c>
      <c r="N20533" s="3">
        <v>0</v>
      </c>
      <c r="O20533">
        <v>0</v>
      </c>
      <c r="Q20533" t="str">
        <f t="shared" si="320"/>
        <v>Full Price</v>
      </c>
    </row>
    <row r="20534" spans="1:17" ht="19.95" customHeight="1" x14ac:dyDescent="0.25">
      <c r="A20534" s="2">
        <v>46010</v>
      </c>
      <c r="B20534" t="s">
        <v>393</v>
      </c>
      <c r="C20534" t="s">
        <v>393</v>
      </c>
      <c r="D20534" t="s">
        <v>14024</v>
      </c>
      <c r="G20534" t="s">
        <v>393</v>
      </c>
      <c r="H20534" t="s">
        <v>22</v>
      </c>
      <c r="I20534" t="s">
        <v>30</v>
      </c>
      <c r="K20534" t="s">
        <v>394</v>
      </c>
      <c r="L20534" t="s">
        <v>394</v>
      </c>
      <c r="M20534" s="3">
        <v>0</v>
      </c>
      <c r="N20534" s="3">
        <v>0</v>
      </c>
      <c r="O20534">
        <v>0</v>
      </c>
      <c r="Q20534" t="str">
        <f t="shared" si="320"/>
        <v>Full Price</v>
      </c>
    </row>
    <row r="20535" spans="1:17" ht="19.95" customHeight="1" x14ac:dyDescent="0.25">
      <c r="A20535" s="2">
        <v>46010</v>
      </c>
      <c r="B20535" t="s">
        <v>393</v>
      </c>
      <c r="C20535" t="s">
        <v>393</v>
      </c>
      <c r="D20535" t="s">
        <v>13967</v>
      </c>
      <c r="G20535" t="s">
        <v>393</v>
      </c>
      <c r="H20535" t="s">
        <v>22</v>
      </c>
      <c r="I20535" t="s">
        <v>30</v>
      </c>
      <c r="K20535" t="s">
        <v>394</v>
      </c>
      <c r="L20535" t="s">
        <v>394</v>
      </c>
      <c r="M20535" s="3">
        <v>0</v>
      </c>
      <c r="N20535" s="3">
        <v>0</v>
      </c>
      <c r="O20535">
        <v>0</v>
      </c>
      <c r="Q20535" t="str">
        <f t="shared" si="320"/>
        <v>Full Price</v>
      </c>
    </row>
    <row r="20536" spans="1:17" ht="19.95" customHeight="1" x14ac:dyDescent="0.25">
      <c r="A20536" s="2">
        <v>46010</v>
      </c>
      <c r="B20536" t="s">
        <v>393</v>
      </c>
      <c r="C20536" t="s">
        <v>393</v>
      </c>
      <c r="D20536" t="s">
        <v>13994</v>
      </c>
      <c r="G20536" t="s">
        <v>393</v>
      </c>
      <c r="H20536" t="s">
        <v>22</v>
      </c>
      <c r="I20536" t="s">
        <v>23</v>
      </c>
      <c r="K20536" t="s">
        <v>394</v>
      </c>
      <c r="L20536" t="s">
        <v>394</v>
      </c>
      <c r="M20536" s="3">
        <v>0</v>
      </c>
      <c r="N20536" s="3">
        <v>0</v>
      </c>
      <c r="O20536">
        <v>0</v>
      </c>
      <c r="Q20536" t="str">
        <f t="shared" si="320"/>
        <v>Full Price</v>
      </c>
    </row>
    <row r="20537" spans="1:17" ht="19.95" customHeight="1" x14ac:dyDescent="0.25">
      <c r="A20537" s="2">
        <v>46010</v>
      </c>
      <c r="B20537" t="s">
        <v>393</v>
      </c>
      <c r="C20537" t="s">
        <v>393</v>
      </c>
      <c r="D20537" t="s">
        <v>13923</v>
      </c>
      <c r="G20537" t="s">
        <v>393</v>
      </c>
      <c r="H20537" t="s">
        <v>22</v>
      </c>
      <c r="I20537" t="s">
        <v>30</v>
      </c>
      <c r="K20537" t="s">
        <v>394</v>
      </c>
      <c r="L20537" t="s">
        <v>394</v>
      </c>
      <c r="M20537" s="3">
        <v>0</v>
      </c>
      <c r="N20537" s="3">
        <v>0</v>
      </c>
      <c r="O20537">
        <v>0</v>
      </c>
      <c r="Q20537" t="str">
        <f t="shared" si="320"/>
        <v>Full Price</v>
      </c>
    </row>
    <row r="20538" spans="1:17" ht="19.95" customHeight="1" x14ac:dyDescent="0.25">
      <c r="A20538" s="2">
        <v>46011</v>
      </c>
      <c r="B20538" t="s">
        <v>394</v>
      </c>
      <c r="C20538" t="s">
        <v>14243</v>
      </c>
      <c r="D20538" t="s">
        <v>14244</v>
      </c>
      <c r="G20538" t="s">
        <v>394</v>
      </c>
      <c r="K20538" s="3">
        <v>0</v>
      </c>
      <c r="L20538" s="3">
        <v>10</v>
      </c>
      <c r="M20538" s="3">
        <v>0</v>
      </c>
      <c r="N20538" s="3">
        <v>10</v>
      </c>
      <c r="O20538">
        <v>1</v>
      </c>
      <c r="Q20538" t="str">
        <f t="shared" si="320"/>
        <v>Full Price</v>
      </c>
    </row>
    <row r="20539" spans="1:17" ht="19.95" customHeight="1" x14ac:dyDescent="0.25">
      <c r="A20539" s="2">
        <v>46011</v>
      </c>
      <c r="B20539" t="s">
        <v>8983</v>
      </c>
      <c r="C20539" t="s">
        <v>5603</v>
      </c>
      <c r="D20539" t="s">
        <v>14245</v>
      </c>
      <c r="E20539" t="s">
        <v>5605</v>
      </c>
      <c r="F20539" t="s">
        <v>20</v>
      </c>
      <c r="G20539" t="s">
        <v>56</v>
      </c>
      <c r="H20539" t="s">
        <v>22</v>
      </c>
      <c r="I20539" t="s">
        <v>30</v>
      </c>
      <c r="J20539" t="s">
        <v>118</v>
      </c>
      <c r="K20539" s="3">
        <v>130</v>
      </c>
      <c r="L20539" s="3">
        <v>95</v>
      </c>
      <c r="M20539" s="3">
        <v>0</v>
      </c>
      <c r="N20539" s="3">
        <v>95</v>
      </c>
      <c r="O20539">
        <v>1</v>
      </c>
      <c r="P20539">
        <v>0</v>
      </c>
      <c r="Q20539" t="str">
        <f t="shared" si="320"/>
        <v>Markdowns</v>
      </c>
    </row>
    <row r="20540" spans="1:17" ht="19.95" customHeight="1" x14ac:dyDescent="0.25">
      <c r="A20540" s="2">
        <v>46011</v>
      </c>
      <c r="B20540" t="s">
        <v>14246</v>
      </c>
      <c r="C20540" t="s">
        <v>14247</v>
      </c>
      <c r="D20540" t="s">
        <v>14248</v>
      </c>
      <c r="E20540" t="s">
        <v>14249</v>
      </c>
      <c r="F20540" t="s">
        <v>20</v>
      </c>
      <c r="G20540" t="s">
        <v>2038</v>
      </c>
      <c r="H20540" t="s">
        <v>22</v>
      </c>
      <c r="I20540" t="s">
        <v>37</v>
      </c>
      <c r="J20540" t="s">
        <v>79</v>
      </c>
      <c r="K20540" s="3">
        <v>130</v>
      </c>
      <c r="L20540" s="3">
        <v>91</v>
      </c>
      <c r="M20540" s="3">
        <v>0</v>
      </c>
      <c r="N20540" s="3">
        <v>91</v>
      </c>
      <c r="O20540">
        <v>1</v>
      </c>
      <c r="P20540">
        <v>0</v>
      </c>
      <c r="Q20540" t="str">
        <f t="shared" si="320"/>
        <v>Markdowns</v>
      </c>
    </row>
    <row r="20541" spans="1:17" ht="19.95" customHeight="1" x14ac:dyDescent="0.25">
      <c r="A20541" s="2">
        <v>46011</v>
      </c>
      <c r="B20541" t="s">
        <v>5278</v>
      </c>
      <c r="C20541" t="s">
        <v>2488</v>
      </c>
      <c r="D20541" t="s">
        <v>14250</v>
      </c>
      <c r="E20541" t="s">
        <v>2490</v>
      </c>
      <c r="F20541" t="s">
        <v>20</v>
      </c>
      <c r="G20541" t="s">
        <v>29</v>
      </c>
      <c r="H20541" t="s">
        <v>22</v>
      </c>
      <c r="I20541" t="s">
        <v>30</v>
      </c>
      <c r="J20541" t="s">
        <v>158</v>
      </c>
      <c r="K20541" s="3">
        <v>0</v>
      </c>
      <c r="L20541" s="3">
        <v>150</v>
      </c>
      <c r="M20541" s="3">
        <v>0</v>
      </c>
      <c r="N20541" s="3">
        <v>150</v>
      </c>
      <c r="O20541">
        <v>1</v>
      </c>
      <c r="P20541">
        <v>10</v>
      </c>
      <c r="Q20541" t="str">
        <f t="shared" si="320"/>
        <v>Full Price</v>
      </c>
    </row>
    <row r="20542" spans="1:17" ht="19.95" customHeight="1" x14ac:dyDescent="0.25">
      <c r="A20542" s="2">
        <v>46011</v>
      </c>
      <c r="B20542" t="s">
        <v>10115</v>
      </c>
      <c r="C20542" t="s">
        <v>6941</v>
      </c>
      <c r="D20542" t="s">
        <v>14251</v>
      </c>
      <c r="E20542" t="s">
        <v>6943</v>
      </c>
      <c r="F20542" t="s">
        <v>20</v>
      </c>
      <c r="G20542" t="s">
        <v>89</v>
      </c>
      <c r="H20542" t="s">
        <v>22</v>
      </c>
      <c r="I20542" t="s">
        <v>23</v>
      </c>
      <c r="J20542" t="s">
        <v>130</v>
      </c>
      <c r="K20542" s="3">
        <v>140</v>
      </c>
      <c r="L20542" s="3">
        <v>105</v>
      </c>
      <c r="M20542" s="3">
        <v>0</v>
      </c>
      <c r="N20542" s="3">
        <v>105</v>
      </c>
      <c r="O20542">
        <v>1</v>
      </c>
      <c r="P20542">
        <v>0</v>
      </c>
      <c r="Q20542" t="str">
        <f t="shared" si="320"/>
        <v>Markdowns</v>
      </c>
    </row>
    <row r="20543" spans="1:17" ht="19.95" customHeight="1" x14ac:dyDescent="0.25">
      <c r="A20543" s="2">
        <v>46011</v>
      </c>
      <c r="B20543" t="s">
        <v>13909</v>
      </c>
      <c r="C20543" t="s">
        <v>13910</v>
      </c>
      <c r="D20543" t="s">
        <v>14252</v>
      </c>
      <c r="E20543" t="s">
        <v>13912</v>
      </c>
      <c r="F20543" t="s">
        <v>43</v>
      </c>
      <c r="G20543" t="s">
        <v>743</v>
      </c>
      <c r="H20543" t="s">
        <v>22</v>
      </c>
      <c r="I20543" t="s">
        <v>37</v>
      </c>
      <c r="J20543" t="s">
        <v>45</v>
      </c>
      <c r="K20543" s="3">
        <v>0</v>
      </c>
      <c r="L20543" s="3">
        <v>265</v>
      </c>
      <c r="M20543" s="3">
        <v>0</v>
      </c>
      <c r="N20543" s="3">
        <v>265</v>
      </c>
      <c r="O20543">
        <v>1</v>
      </c>
      <c r="P20543">
        <v>10</v>
      </c>
      <c r="Q20543" t="str">
        <f t="shared" si="320"/>
        <v>Full Price</v>
      </c>
    </row>
    <row r="20544" spans="1:17" ht="19.95" customHeight="1" x14ac:dyDescent="0.25">
      <c r="A20544" s="2">
        <v>46011</v>
      </c>
      <c r="B20544" t="s">
        <v>13314</v>
      </c>
      <c r="C20544" t="s">
        <v>1422</v>
      </c>
      <c r="D20544" t="s">
        <v>13316</v>
      </c>
      <c r="E20544" t="s">
        <v>1424</v>
      </c>
      <c r="F20544" t="s">
        <v>20</v>
      </c>
      <c r="G20544" t="s">
        <v>56</v>
      </c>
      <c r="H20544" t="s">
        <v>22</v>
      </c>
      <c r="I20544" t="s">
        <v>23</v>
      </c>
      <c r="J20544" t="s">
        <v>24</v>
      </c>
      <c r="K20544" s="3">
        <v>130</v>
      </c>
      <c r="L20544" s="3">
        <v>75</v>
      </c>
      <c r="M20544" s="3">
        <v>0</v>
      </c>
      <c r="N20544" s="3">
        <v>-75</v>
      </c>
      <c r="O20544">
        <v>-1</v>
      </c>
      <c r="P20544">
        <v>0</v>
      </c>
      <c r="Q20544" t="str">
        <f t="shared" si="320"/>
        <v>Markdowns</v>
      </c>
    </row>
    <row r="20545" spans="1:17" ht="19.95" customHeight="1" x14ac:dyDescent="0.25">
      <c r="A20545" s="2">
        <v>46011</v>
      </c>
      <c r="B20545" t="s">
        <v>8276</v>
      </c>
      <c r="C20545" t="s">
        <v>8277</v>
      </c>
      <c r="D20545" t="s">
        <v>14253</v>
      </c>
      <c r="E20545" t="s">
        <v>8279</v>
      </c>
      <c r="F20545" t="s">
        <v>184</v>
      </c>
      <c r="G20545" t="s">
        <v>368</v>
      </c>
      <c r="H20545" t="s">
        <v>22</v>
      </c>
      <c r="I20545" t="s">
        <v>30</v>
      </c>
      <c r="J20545" t="s">
        <v>963</v>
      </c>
      <c r="K20545" s="3">
        <v>440</v>
      </c>
      <c r="L20545" s="3">
        <v>220</v>
      </c>
      <c r="M20545" s="3">
        <v>0</v>
      </c>
      <c r="N20545" s="3">
        <v>0</v>
      </c>
      <c r="O20545">
        <v>0</v>
      </c>
      <c r="P20545">
        <v>0</v>
      </c>
      <c r="Q20545" t="str">
        <f t="shared" si="320"/>
        <v>Markdowns</v>
      </c>
    </row>
    <row r="20546" spans="1:17" ht="19.95" customHeight="1" x14ac:dyDescent="0.25">
      <c r="A20546" s="2">
        <v>46011</v>
      </c>
      <c r="B20546" t="s">
        <v>3284</v>
      </c>
      <c r="C20546" t="s">
        <v>1201</v>
      </c>
      <c r="D20546" t="s">
        <v>14254</v>
      </c>
      <c r="E20546" t="s">
        <v>94</v>
      </c>
      <c r="F20546" t="s">
        <v>20</v>
      </c>
      <c r="G20546" t="s">
        <v>72</v>
      </c>
      <c r="H20546" t="s">
        <v>22</v>
      </c>
      <c r="I20546" t="s">
        <v>23</v>
      </c>
      <c r="J20546" t="s">
        <v>114</v>
      </c>
      <c r="K20546" s="3">
        <v>0</v>
      </c>
      <c r="L20546" s="3">
        <v>250</v>
      </c>
      <c r="M20546" s="3">
        <v>0</v>
      </c>
      <c r="N20546" s="3">
        <v>250</v>
      </c>
      <c r="O20546">
        <v>1</v>
      </c>
      <c r="P20546">
        <v>19</v>
      </c>
      <c r="Q20546" t="str">
        <f t="shared" ref="Q20546:Q20609" si="321">IF(K20546=0,"Full Price",IF(K20546=L20546,"Full Price","Markdowns"))</f>
        <v>Full Price</v>
      </c>
    </row>
    <row r="20547" spans="1:17" ht="19.95" customHeight="1" x14ac:dyDescent="0.25">
      <c r="A20547" s="2">
        <v>46011</v>
      </c>
      <c r="B20547" t="s">
        <v>96</v>
      </c>
      <c r="C20547" t="s">
        <v>1201</v>
      </c>
      <c r="D20547" t="s">
        <v>14255</v>
      </c>
      <c r="E20547" t="s">
        <v>94</v>
      </c>
      <c r="F20547" t="s">
        <v>20</v>
      </c>
      <c r="G20547" t="s">
        <v>72</v>
      </c>
      <c r="H20547" t="s">
        <v>22</v>
      </c>
      <c r="I20547" t="s">
        <v>30</v>
      </c>
      <c r="J20547" t="s">
        <v>98</v>
      </c>
      <c r="K20547" s="3">
        <v>0</v>
      </c>
      <c r="L20547" s="3">
        <v>250</v>
      </c>
      <c r="M20547" s="3">
        <v>0</v>
      </c>
      <c r="N20547" s="3">
        <v>250</v>
      </c>
      <c r="O20547">
        <v>1</v>
      </c>
      <c r="P20547">
        <v>2</v>
      </c>
      <c r="Q20547" t="str">
        <f t="shared" si="321"/>
        <v>Full Price</v>
      </c>
    </row>
    <row r="20548" spans="1:17" ht="19.95" customHeight="1" x14ac:dyDescent="0.25">
      <c r="A20548" s="2">
        <v>46011</v>
      </c>
      <c r="B20548" t="s">
        <v>1200</v>
      </c>
      <c r="C20548" t="s">
        <v>1201</v>
      </c>
      <c r="D20548" t="s">
        <v>14256</v>
      </c>
      <c r="E20548" t="s">
        <v>94</v>
      </c>
      <c r="F20548" t="s">
        <v>20</v>
      </c>
      <c r="G20548" t="s">
        <v>72</v>
      </c>
      <c r="H20548" t="s">
        <v>22</v>
      </c>
      <c r="I20548" t="s">
        <v>23</v>
      </c>
      <c r="J20548" t="s">
        <v>158</v>
      </c>
      <c r="K20548" s="3">
        <v>0</v>
      </c>
      <c r="L20548" s="3">
        <v>250</v>
      </c>
      <c r="M20548" s="3">
        <v>0</v>
      </c>
      <c r="N20548" s="3">
        <v>250</v>
      </c>
      <c r="O20548">
        <v>1</v>
      </c>
      <c r="P20548">
        <v>12</v>
      </c>
      <c r="Q20548" t="str">
        <f t="shared" si="321"/>
        <v>Full Price</v>
      </c>
    </row>
    <row r="20549" spans="1:17" ht="19.95" customHeight="1" x14ac:dyDescent="0.25">
      <c r="A20549" s="2">
        <v>46011</v>
      </c>
      <c r="B20549" t="s">
        <v>14257</v>
      </c>
      <c r="C20549" t="s">
        <v>1571</v>
      </c>
      <c r="D20549" t="s">
        <v>14258</v>
      </c>
      <c r="E20549" t="s">
        <v>1573</v>
      </c>
      <c r="F20549" t="s">
        <v>184</v>
      </c>
      <c r="G20549" t="s">
        <v>824</v>
      </c>
      <c r="H20549" t="s">
        <v>22</v>
      </c>
      <c r="I20549" t="s">
        <v>23</v>
      </c>
      <c r="J20549" t="s">
        <v>186</v>
      </c>
      <c r="K20549" s="3">
        <v>319.97000000000003</v>
      </c>
      <c r="L20549" s="3">
        <v>110</v>
      </c>
      <c r="M20549" s="3">
        <v>0</v>
      </c>
      <c r="N20549" s="3">
        <v>110</v>
      </c>
      <c r="O20549">
        <v>1</v>
      </c>
      <c r="P20549">
        <v>0</v>
      </c>
      <c r="Q20549" t="str">
        <f t="shared" si="321"/>
        <v>Markdowns</v>
      </c>
    </row>
    <row r="20550" spans="1:17" ht="19.95" customHeight="1" x14ac:dyDescent="0.25">
      <c r="A20550" s="2">
        <v>46011</v>
      </c>
      <c r="B20550" t="s">
        <v>1203</v>
      </c>
      <c r="C20550" t="s">
        <v>1204</v>
      </c>
      <c r="D20550" t="s">
        <v>14259</v>
      </c>
      <c r="E20550" t="s">
        <v>1206</v>
      </c>
      <c r="F20550" t="s">
        <v>184</v>
      </c>
      <c r="G20550" t="s">
        <v>503</v>
      </c>
      <c r="H20550" t="s">
        <v>22</v>
      </c>
      <c r="I20550" t="s">
        <v>30</v>
      </c>
      <c r="J20550" t="s">
        <v>409</v>
      </c>
      <c r="K20550" s="3">
        <v>160</v>
      </c>
      <c r="L20550" s="3">
        <v>105</v>
      </c>
      <c r="M20550" s="3">
        <v>0</v>
      </c>
      <c r="N20550" s="3">
        <v>105</v>
      </c>
      <c r="O20550">
        <v>1</v>
      </c>
      <c r="P20550">
        <v>0</v>
      </c>
      <c r="Q20550" t="str">
        <f t="shared" si="321"/>
        <v>Markdowns</v>
      </c>
    </row>
    <row r="20551" spans="1:17" ht="19.95" customHeight="1" x14ac:dyDescent="0.25">
      <c r="A20551" s="2">
        <v>46011</v>
      </c>
      <c r="B20551" t="s">
        <v>4286</v>
      </c>
      <c r="C20551" t="s">
        <v>4287</v>
      </c>
      <c r="D20551" t="s">
        <v>14260</v>
      </c>
      <c r="E20551" t="s">
        <v>4289</v>
      </c>
      <c r="F20551" t="s">
        <v>43</v>
      </c>
      <c r="G20551" t="s">
        <v>456</v>
      </c>
      <c r="H20551" t="s">
        <v>22</v>
      </c>
      <c r="I20551" t="s">
        <v>23</v>
      </c>
      <c r="J20551" t="s">
        <v>45</v>
      </c>
      <c r="K20551" s="3">
        <v>0</v>
      </c>
      <c r="L20551" s="3">
        <v>40</v>
      </c>
      <c r="M20551" s="3">
        <v>0</v>
      </c>
      <c r="N20551" s="3">
        <v>40</v>
      </c>
      <c r="O20551">
        <v>1</v>
      </c>
      <c r="P20551">
        <v>17</v>
      </c>
      <c r="Q20551" t="str">
        <f t="shared" si="321"/>
        <v>Full Price</v>
      </c>
    </row>
    <row r="20552" spans="1:17" ht="19.95" customHeight="1" x14ac:dyDescent="0.25">
      <c r="A20552" s="2">
        <v>46011</v>
      </c>
      <c r="B20552" t="s">
        <v>14261</v>
      </c>
      <c r="C20552" t="s">
        <v>14262</v>
      </c>
      <c r="D20552" t="s">
        <v>14263</v>
      </c>
      <c r="E20552" t="s">
        <v>14264</v>
      </c>
      <c r="F20552" t="s">
        <v>20</v>
      </c>
      <c r="G20552" t="s">
        <v>56</v>
      </c>
      <c r="H20552" t="s">
        <v>22</v>
      </c>
      <c r="I20552" t="s">
        <v>30</v>
      </c>
      <c r="J20552" t="s">
        <v>76</v>
      </c>
      <c r="K20552" s="3">
        <v>325</v>
      </c>
      <c r="L20552" s="3">
        <v>130</v>
      </c>
      <c r="M20552" s="3">
        <v>0</v>
      </c>
      <c r="N20552" s="3">
        <v>130</v>
      </c>
      <c r="O20552">
        <v>1</v>
      </c>
      <c r="P20552">
        <v>0</v>
      </c>
      <c r="Q20552" t="str">
        <f t="shared" si="321"/>
        <v>Markdowns</v>
      </c>
    </row>
    <row r="20553" spans="1:17" ht="19.95" customHeight="1" x14ac:dyDescent="0.25">
      <c r="A20553" s="2">
        <v>46011</v>
      </c>
      <c r="B20553" t="s">
        <v>13323</v>
      </c>
      <c r="C20553" t="s">
        <v>13324</v>
      </c>
      <c r="D20553" t="s">
        <v>13325</v>
      </c>
      <c r="E20553" t="s">
        <v>13326</v>
      </c>
      <c r="F20553" t="s">
        <v>20</v>
      </c>
      <c r="G20553" t="s">
        <v>29</v>
      </c>
      <c r="H20553" t="s">
        <v>22</v>
      </c>
      <c r="I20553" t="s">
        <v>30</v>
      </c>
      <c r="J20553" t="s">
        <v>38</v>
      </c>
      <c r="K20553" s="3">
        <v>270</v>
      </c>
      <c r="L20553" s="3">
        <v>130</v>
      </c>
      <c r="M20553" s="3">
        <v>0</v>
      </c>
      <c r="N20553" s="3">
        <v>-130</v>
      </c>
      <c r="O20553">
        <v>-1</v>
      </c>
      <c r="P20553">
        <v>0</v>
      </c>
      <c r="Q20553" t="str">
        <f t="shared" si="321"/>
        <v>Markdowns</v>
      </c>
    </row>
    <row r="20554" spans="1:17" ht="19.95" customHeight="1" x14ac:dyDescent="0.25">
      <c r="A20554" s="2">
        <v>46011</v>
      </c>
      <c r="B20554" t="s">
        <v>13569</v>
      </c>
      <c r="C20554" t="s">
        <v>979</v>
      </c>
      <c r="D20554" t="s">
        <v>13570</v>
      </c>
      <c r="E20554" t="s">
        <v>981</v>
      </c>
      <c r="F20554" t="s">
        <v>20</v>
      </c>
      <c r="G20554" t="s">
        <v>29</v>
      </c>
      <c r="H20554" t="s">
        <v>22</v>
      </c>
      <c r="I20554" t="s">
        <v>23</v>
      </c>
      <c r="J20554" t="s">
        <v>124</v>
      </c>
      <c r="K20554" s="3">
        <v>235</v>
      </c>
      <c r="L20554" s="3">
        <v>125</v>
      </c>
      <c r="M20554" s="3">
        <v>0</v>
      </c>
      <c r="N20554" s="3">
        <v>-125</v>
      </c>
      <c r="O20554">
        <v>-1</v>
      </c>
      <c r="P20554">
        <v>0</v>
      </c>
      <c r="Q20554" t="str">
        <f t="shared" si="321"/>
        <v>Markdowns</v>
      </c>
    </row>
    <row r="20555" spans="1:17" ht="19.95" customHeight="1" x14ac:dyDescent="0.25">
      <c r="A20555" s="2">
        <v>46011</v>
      </c>
      <c r="B20555" t="s">
        <v>12360</v>
      </c>
      <c r="C20555" t="s">
        <v>3172</v>
      </c>
      <c r="D20555" t="s">
        <v>14265</v>
      </c>
      <c r="E20555" t="s">
        <v>3174</v>
      </c>
      <c r="F20555" t="s">
        <v>20</v>
      </c>
      <c r="G20555" t="s">
        <v>210</v>
      </c>
      <c r="H20555" t="s">
        <v>22</v>
      </c>
      <c r="I20555" t="s">
        <v>176</v>
      </c>
      <c r="J20555" t="s">
        <v>114</v>
      </c>
      <c r="K20555" s="3">
        <v>470</v>
      </c>
      <c r="L20555" s="3">
        <v>165</v>
      </c>
      <c r="M20555" s="3">
        <v>0</v>
      </c>
      <c r="N20555" s="3">
        <v>0</v>
      </c>
      <c r="O20555">
        <v>0</v>
      </c>
      <c r="P20555">
        <v>0</v>
      </c>
      <c r="Q20555" t="str">
        <f t="shared" si="321"/>
        <v>Markdowns</v>
      </c>
    </row>
    <row r="20556" spans="1:17" ht="19.95" customHeight="1" x14ac:dyDescent="0.25">
      <c r="A20556" s="2">
        <v>46011</v>
      </c>
      <c r="B20556" t="s">
        <v>987</v>
      </c>
      <c r="C20556" t="s">
        <v>988</v>
      </c>
      <c r="D20556" t="s">
        <v>14266</v>
      </c>
      <c r="E20556" t="s">
        <v>990</v>
      </c>
      <c r="F20556" t="s">
        <v>43</v>
      </c>
      <c r="G20556" t="s">
        <v>991</v>
      </c>
      <c r="H20556" t="s">
        <v>22</v>
      </c>
      <c r="I20556" t="s">
        <v>30</v>
      </c>
      <c r="J20556" t="s">
        <v>45</v>
      </c>
      <c r="K20556" s="3">
        <v>125</v>
      </c>
      <c r="L20556" s="3">
        <v>90</v>
      </c>
      <c r="M20556" s="3">
        <v>0</v>
      </c>
      <c r="N20556" s="3">
        <v>90</v>
      </c>
      <c r="O20556">
        <v>1</v>
      </c>
      <c r="P20556">
        <v>0</v>
      </c>
      <c r="Q20556" t="str">
        <f t="shared" si="321"/>
        <v>Markdowns</v>
      </c>
    </row>
    <row r="20557" spans="1:17" ht="19.95" customHeight="1" x14ac:dyDescent="0.25">
      <c r="A20557" s="2">
        <v>46011</v>
      </c>
      <c r="B20557" t="s">
        <v>13809</v>
      </c>
      <c r="C20557" t="s">
        <v>13810</v>
      </c>
      <c r="D20557" t="s">
        <v>13811</v>
      </c>
      <c r="E20557" t="s">
        <v>13812</v>
      </c>
      <c r="F20557" t="s">
        <v>43</v>
      </c>
      <c r="G20557" t="s">
        <v>222</v>
      </c>
      <c r="H20557" t="s">
        <v>22</v>
      </c>
      <c r="I20557" t="s">
        <v>117</v>
      </c>
      <c r="J20557" t="s">
        <v>45</v>
      </c>
      <c r="K20557" s="3">
        <v>0</v>
      </c>
      <c r="L20557" s="3">
        <v>50</v>
      </c>
      <c r="M20557" s="3">
        <v>0</v>
      </c>
      <c r="N20557" s="3">
        <v>-50</v>
      </c>
      <c r="O20557">
        <v>-1</v>
      </c>
      <c r="P20557">
        <v>0</v>
      </c>
      <c r="Q20557" t="str">
        <f t="shared" si="321"/>
        <v>Full Price</v>
      </c>
    </row>
    <row r="20558" spans="1:17" ht="19.95" customHeight="1" x14ac:dyDescent="0.25">
      <c r="A20558" s="2">
        <v>46011</v>
      </c>
      <c r="B20558" t="s">
        <v>14267</v>
      </c>
      <c r="C20558" t="s">
        <v>14268</v>
      </c>
      <c r="D20558" t="s">
        <v>14269</v>
      </c>
      <c r="E20558" t="s">
        <v>14270</v>
      </c>
      <c r="F20558" t="s">
        <v>43</v>
      </c>
      <c r="G20558" t="s">
        <v>1089</v>
      </c>
      <c r="H20558" t="s">
        <v>22</v>
      </c>
      <c r="I20558" t="s">
        <v>37</v>
      </c>
      <c r="J20558" t="s">
        <v>45</v>
      </c>
      <c r="K20558" s="3">
        <v>80</v>
      </c>
      <c r="L20558" s="3">
        <v>50</v>
      </c>
      <c r="M20558" s="3">
        <v>0</v>
      </c>
      <c r="N20558" s="3">
        <v>50</v>
      </c>
      <c r="O20558">
        <v>1</v>
      </c>
      <c r="P20558">
        <v>0</v>
      </c>
      <c r="Q20558" t="str">
        <f t="shared" si="321"/>
        <v>Markdowns</v>
      </c>
    </row>
    <row r="20559" spans="1:17" ht="19.95" customHeight="1" x14ac:dyDescent="0.25">
      <c r="A20559" s="2">
        <v>46011</v>
      </c>
      <c r="B20559" t="s">
        <v>7404</v>
      </c>
      <c r="C20559" t="s">
        <v>7147</v>
      </c>
      <c r="D20559" t="s">
        <v>13929</v>
      </c>
      <c r="E20559" t="s">
        <v>7149</v>
      </c>
      <c r="F20559" t="s">
        <v>184</v>
      </c>
      <c r="G20559" t="s">
        <v>503</v>
      </c>
      <c r="H20559" t="s">
        <v>22</v>
      </c>
      <c r="I20559" t="s">
        <v>30</v>
      </c>
      <c r="J20559" t="s">
        <v>409</v>
      </c>
      <c r="K20559" s="3">
        <v>148</v>
      </c>
      <c r="L20559" s="3">
        <v>100</v>
      </c>
      <c r="M20559" s="3">
        <v>0</v>
      </c>
      <c r="N20559" s="3">
        <v>-100</v>
      </c>
      <c r="O20559">
        <v>-1</v>
      </c>
      <c r="P20559">
        <v>0</v>
      </c>
      <c r="Q20559" t="str">
        <f t="shared" si="321"/>
        <v>Markdowns</v>
      </c>
    </row>
    <row r="20560" spans="1:17" ht="19.95" customHeight="1" x14ac:dyDescent="0.25">
      <c r="A20560" s="2">
        <v>46011</v>
      </c>
      <c r="B20560" t="s">
        <v>4065</v>
      </c>
      <c r="C20560" t="s">
        <v>4066</v>
      </c>
      <c r="D20560" t="s">
        <v>14256</v>
      </c>
      <c r="E20560" t="s">
        <v>4068</v>
      </c>
      <c r="F20560" t="s">
        <v>43</v>
      </c>
      <c r="G20560" t="s">
        <v>105</v>
      </c>
      <c r="H20560" t="s">
        <v>22</v>
      </c>
      <c r="I20560" t="s">
        <v>23</v>
      </c>
      <c r="J20560" t="s">
        <v>45</v>
      </c>
      <c r="K20560" s="3">
        <v>0</v>
      </c>
      <c r="L20560" s="3">
        <v>60</v>
      </c>
      <c r="M20560" s="3">
        <v>0</v>
      </c>
      <c r="N20560" s="3">
        <v>60</v>
      </c>
      <c r="O20560">
        <v>1</v>
      </c>
      <c r="P20560">
        <v>0</v>
      </c>
      <c r="Q20560" t="str">
        <f t="shared" si="321"/>
        <v>Full Price</v>
      </c>
    </row>
    <row r="20561" spans="1:17" ht="19.95" customHeight="1" x14ac:dyDescent="0.25">
      <c r="A20561" s="2">
        <v>46011</v>
      </c>
      <c r="B20561" t="s">
        <v>192</v>
      </c>
      <c r="C20561" t="s">
        <v>193</v>
      </c>
      <c r="D20561" t="s">
        <v>14269</v>
      </c>
      <c r="E20561" t="s">
        <v>195</v>
      </c>
      <c r="F20561" t="s">
        <v>43</v>
      </c>
      <c r="G20561" t="s">
        <v>190</v>
      </c>
      <c r="H20561" t="s">
        <v>22</v>
      </c>
      <c r="I20561" t="s">
        <v>37</v>
      </c>
      <c r="J20561" t="s">
        <v>45</v>
      </c>
      <c r="K20561" s="3">
        <v>75</v>
      </c>
      <c r="L20561" s="3">
        <v>60</v>
      </c>
      <c r="M20561" s="3">
        <v>0</v>
      </c>
      <c r="N20561" s="3">
        <v>60</v>
      </c>
      <c r="O20561">
        <v>1</v>
      </c>
      <c r="P20561">
        <v>0</v>
      </c>
      <c r="Q20561" t="str">
        <f t="shared" si="321"/>
        <v>Markdowns</v>
      </c>
    </row>
    <row r="20562" spans="1:17" ht="19.95" customHeight="1" x14ac:dyDescent="0.25">
      <c r="A20562" s="2">
        <v>46011</v>
      </c>
      <c r="B20562" t="s">
        <v>10958</v>
      </c>
      <c r="C20562" t="s">
        <v>9487</v>
      </c>
      <c r="D20562" t="s">
        <v>13349</v>
      </c>
      <c r="E20562" t="s">
        <v>9489</v>
      </c>
      <c r="F20562" t="s">
        <v>20</v>
      </c>
      <c r="G20562" t="s">
        <v>489</v>
      </c>
      <c r="H20562" t="s">
        <v>22</v>
      </c>
      <c r="I20562" t="s">
        <v>37</v>
      </c>
      <c r="J20562" t="s">
        <v>38</v>
      </c>
      <c r="K20562" s="3">
        <v>110</v>
      </c>
      <c r="L20562" s="3">
        <v>65</v>
      </c>
      <c r="M20562" s="3">
        <v>0</v>
      </c>
      <c r="N20562" s="3">
        <v>-65</v>
      </c>
      <c r="O20562">
        <v>-1</v>
      </c>
      <c r="P20562">
        <v>0</v>
      </c>
      <c r="Q20562" t="str">
        <f t="shared" si="321"/>
        <v>Markdowns</v>
      </c>
    </row>
    <row r="20563" spans="1:17" ht="19.95" customHeight="1" x14ac:dyDescent="0.25">
      <c r="A20563" s="2">
        <v>46011</v>
      </c>
      <c r="B20563" t="s">
        <v>14271</v>
      </c>
      <c r="C20563" t="s">
        <v>1357</v>
      </c>
      <c r="D20563" t="s">
        <v>14272</v>
      </c>
      <c r="E20563" t="s">
        <v>1359</v>
      </c>
      <c r="F20563" t="s">
        <v>20</v>
      </c>
      <c r="G20563" t="s">
        <v>56</v>
      </c>
      <c r="H20563" t="s">
        <v>22</v>
      </c>
      <c r="I20563" t="s">
        <v>30</v>
      </c>
      <c r="J20563" t="s">
        <v>280</v>
      </c>
      <c r="K20563" s="3">
        <v>150</v>
      </c>
      <c r="L20563" s="3">
        <v>105</v>
      </c>
      <c r="M20563" s="3">
        <v>-105</v>
      </c>
      <c r="N20563" s="3">
        <v>0</v>
      </c>
      <c r="O20563">
        <v>1</v>
      </c>
      <c r="P20563">
        <v>0</v>
      </c>
      <c r="Q20563" t="str">
        <f t="shared" si="321"/>
        <v>Markdowns</v>
      </c>
    </row>
    <row r="20564" spans="1:17" ht="19.95" customHeight="1" x14ac:dyDescent="0.25">
      <c r="A20564" s="2">
        <v>46011</v>
      </c>
      <c r="B20564" t="s">
        <v>736</v>
      </c>
      <c r="C20564" t="s">
        <v>737</v>
      </c>
      <c r="D20564" t="s">
        <v>14273</v>
      </c>
      <c r="E20564" t="s">
        <v>739</v>
      </c>
      <c r="F20564" t="s">
        <v>20</v>
      </c>
      <c r="G20564" t="s">
        <v>29</v>
      </c>
      <c r="H20564" t="s">
        <v>22</v>
      </c>
      <c r="I20564" t="s">
        <v>37</v>
      </c>
      <c r="J20564" t="s">
        <v>79</v>
      </c>
      <c r="K20564" s="3">
        <v>210</v>
      </c>
      <c r="L20564" s="3">
        <v>126</v>
      </c>
      <c r="M20564" s="3">
        <v>0</v>
      </c>
      <c r="N20564" s="3">
        <v>126</v>
      </c>
      <c r="O20564">
        <v>1</v>
      </c>
      <c r="P20564">
        <v>0</v>
      </c>
      <c r="Q20564" t="str">
        <f t="shared" si="321"/>
        <v>Markdowns</v>
      </c>
    </row>
    <row r="20565" spans="1:17" ht="19.95" customHeight="1" x14ac:dyDescent="0.25">
      <c r="A20565" s="2">
        <v>46011</v>
      </c>
      <c r="B20565" t="s">
        <v>12249</v>
      </c>
      <c r="C20565" t="s">
        <v>12250</v>
      </c>
      <c r="D20565" t="s">
        <v>14269</v>
      </c>
      <c r="E20565" t="s">
        <v>12251</v>
      </c>
      <c r="F20565" t="s">
        <v>43</v>
      </c>
      <c r="G20565" t="s">
        <v>2863</v>
      </c>
      <c r="H20565" t="s">
        <v>22</v>
      </c>
      <c r="I20565" t="s">
        <v>37</v>
      </c>
      <c r="J20565" t="s">
        <v>45</v>
      </c>
      <c r="K20565" s="3">
        <v>32</v>
      </c>
      <c r="L20565" s="3">
        <v>20</v>
      </c>
      <c r="M20565" s="3">
        <v>0</v>
      </c>
      <c r="N20565" s="3">
        <v>40</v>
      </c>
      <c r="O20565">
        <v>2</v>
      </c>
      <c r="P20565">
        <v>0</v>
      </c>
      <c r="Q20565" t="str">
        <f t="shared" si="321"/>
        <v>Markdowns</v>
      </c>
    </row>
    <row r="20566" spans="1:17" ht="19.95" customHeight="1" x14ac:dyDescent="0.25">
      <c r="A20566" s="2">
        <v>46011</v>
      </c>
      <c r="B20566" t="s">
        <v>10680</v>
      </c>
      <c r="C20566" t="s">
        <v>10681</v>
      </c>
      <c r="D20566" t="s">
        <v>14274</v>
      </c>
      <c r="E20566" t="s">
        <v>10683</v>
      </c>
      <c r="F20566" t="s">
        <v>184</v>
      </c>
      <c r="G20566" t="s">
        <v>1859</v>
      </c>
      <c r="H20566" t="s">
        <v>241</v>
      </c>
      <c r="I20566" t="s">
        <v>338</v>
      </c>
      <c r="J20566" t="s">
        <v>409</v>
      </c>
      <c r="K20566" s="3">
        <v>245</v>
      </c>
      <c r="L20566" s="3">
        <v>145</v>
      </c>
      <c r="M20566" s="3">
        <v>0</v>
      </c>
      <c r="N20566" s="3">
        <v>145</v>
      </c>
      <c r="O20566">
        <v>1</v>
      </c>
      <c r="P20566">
        <v>0</v>
      </c>
      <c r="Q20566" t="str">
        <f t="shared" si="321"/>
        <v>Markdowns</v>
      </c>
    </row>
    <row r="20567" spans="1:17" ht="19.95" customHeight="1" x14ac:dyDescent="0.25">
      <c r="A20567" s="2">
        <v>46011</v>
      </c>
      <c r="B20567" t="s">
        <v>6205</v>
      </c>
      <c r="C20567" t="s">
        <v>216</v>
      </c>
      <c r="D20567" t="s">
        <v>14275</v>
      </c>
      <c r="E20567" t="s">
        <v>217</v>
      </c>
      <c r="F20567" t="s">
        <v>20</v>
      </c>
      <c r="G20567" t="s">
        <v>210</v>
      </c>
      <c r="H20567" t="s">
        <v>22</v>
      </c>
      <c r="I20567" t="s">
        <v>1957</v>
      </c>
      <c r="J20567" t="s">
        <v>130</v>
      </c>
      <c r="K20567" s="3">
        <v>280</v>
      </c>
      <c r="L20567" s="3">
        <v>210</v>
      </c>
      <c r="M20567" s="3">
        <v>0</v>
      </c>
      <c r="N20567" s="3">
        <v>210</v>
      </c>
      <c r="O20567">
        <v>1</v>
      </c>
      <c r="P20567">
        <v>0</v>
      </c>
      <c r="Q20567" t="str">
        <f t="shared" si="321"/>
        <v>Markdowns</v>
      </c>
    </row>
    <row r="20568" spans="1:17" ht="19.95" customHeight="1" x14ac:dyDescent="0.25">
      <c r="A20568" s="2">
        <v>46011</v>
      </c>
      <c r="B20568" t="s">
        <v>1011</v>
      </c>
      <c r="C20568" t="s">
        <v>1012</v>
      </c>
      <c r="D20568" t="s">
        <v>14276</v>
      </c>
      <c r="E20568" t="s">
        <v>1014</v>
      </c>
      <c r="F20568" t="s">
        <v>20</v>
      </c>
      <c r="G20568" t="s">
        <v>489</v>
      </c>
      <c r="H20568" t="s">
        <v>22</v>
      </c>
      <c r="I20568" t="s">
        <v>37</v>
      </c>
      <c r="J20568" t="s">
        <v>118</v>
      </c>
      <c r="K20568" s="3">
        <v>220</v>
      </c>
      <c r="L20568" s="3">
        <v>220</v>
      </c>
      <c r="M20568" s="3">
        <v>0</v>
      </c>
      <c r="N20568" s="3">
        <v>220</v>
      </c>
      <c r="O20568">
        <v>1</v>
      </c>
      <c r="P20568">
        <v>0</v>
      </c>
      <c r="Q20568" t="str">
        <f t="shared" si="321"/>
        <v>Full Price</v>
      </c>
    </row>
    <row r="20569" spans="1:17" ht="19.95" customHeight="1" x14ac:dyDescent="0.25">
      <c r="A20569" s="2">
        <v>46011</v>
      </c>
      <c r="B20569" t="s">
        <v>533</v>
      </c>
      <c r="C20569" t="s">
        <v>225</v>
      </c>
      <c r="D20569" t="s">
        <v>14277</v>
      </c>
      <c r="E20569" t="s">
        <v>227</v>
      </c>
      <c r="F20569" t="s">
        <v>20</v>
      </c>
      <c r="G20569" t="s">
        <v>89</v>
      </c>
      <c r="H20569" t="s">
        <v>22</v>
      </c>
      <c r="I20569" t="s">
        <v>23</v>
      </c>
      <c r="J20569" t="s">
        <v>76</v>
      </c>
      <c r="K20569" s="3">
        <v>140</v>
      </c>
      <c r="L20569" s="3">
        <v>100</v>
      </c>
      <c r="M20569" s="3">
        <v>0</v>
      </c>
      <c r="N20569" s="3">
        <v>100</v>
      </c>
      <c r="O20569">
        <v>1</v>
      </c>
      <c r="P20569">
        <v>0</v>
      </c>
      <c r="Q20569" t="str">
        <f t="shared" si="321"/>
        <v>Markdowns</v>
      </c>
    </row>
    <row r="20570" spans="1:17" ht="19.95" customHeight="1" x14ac:dyDescent="0.25">
      <c r="A20570" s="2">
        <v>46011</v>
      </c>
      <c r="B20570" t="s">
        <v>5049</v>
      </c>
      <c r="C20570" t="s">
        <v>13265</v>
      </c>
      <c r="D20570" t="s">
        <v>14278</v>
      </c>
      <c r="E20570" t="s">
        <v>5052</v>
      </c>
      <c r="F20570" t="s">
        <v>20</v>
      </c>
      <c r="G20570" t="s">
        <v>210</v>
      </c>
      <c r="H20570" t="s">
        <v>22</v>
      </c>
      <c r="I20570" t="s">
        <v>23</v>
      </c>
      <c r="J20570" t="s">
        <v>73</v>
      </c>
      <c r="K20570" s="3">
        <v>0</v>
      </c>
      <c r="L20570" s="3">
        <v>270</v>
      </c>
      <c r="M20570" s="3">
        <v>-81</v>
      </c>
      <c r="N20570" s="3">
        <v>189</v>
      </c>
      <c r="O20570">
        <v>1</v>
      </c>
      <c r="P20570">
        <v>0</v>
      </c>
      <c r="Q20570" t="str">
        <f t="shared" si="321"/>
        <v>Full Price</v>
      </c>
    </row>
    <row r="20571" spans="1:17" ht="19.95" customHeight="1" x14ac:dyDescent="0.25">
      <c r="A20571" s="2">
        <v>46011</v>
      </c>
      <c r="B20571" t="s">
        <v>5088</v>
      </c>
      <c r="C20571" t="s">
        <v>13265</v>
      </c>
      <c r="D20571" t="s">
        <v>14279</v>
      </c>
      <c r="E20571" t="s">
        <v>5052</v>
      </c>
      <c r="F20571" t="s">
        <v>20</v>
      </c>
      <c r="G20571" t="s">
        <v>210</v>
      </c>
      <c r="H20571" t="s">
        <v>22</v>
      </c>
      <c r="I20571" t="s">
        <v>23</v>
      </c>
      <c r="J20571" t="s">
        <v>124</v>
      </c>
      <c r="K20571" s="3">
        <v>0</v>
      </c>
      <c r="L20571" s="3">
        <v>270</v>
      </c>
      <c r="M20571" s="3">
        <v>-81</v>
      </c>
      <c r="N20571" s="3">
        <v>189</v>
      </c>
      <c r="O20571">
        <v>1</v>
      </c>
      <c r="P20571">
        <v>0</v>
      </c>
      <c r="Q20571" t="str">
        <f t="shared" si="321"/>
        <v>Full Price</v>
      </c>
    </row>
    <row r="20572" spans="1:17" ht="19.95" customHeight="1" x14ac:dyDescent="0.25">
      <c r="A20572" s="2">
        <v>46011</v>
      </c>
      <c r="B20572" t="s">
        <v>5088</v>
      </c>
      <c r="C20572" t="s">
        <v>13265</v>
      </c>
      <c r="D20572" t="s">
        <v>14280</v>
      </c>
      <c r="E20572" t="s">
        <v>5052</v>
      </c>
      <c r="F20572" t="s">
        <v>20</v>
      </c>
      <c r="G20572" t="s">
        <v>210</v>
      </c>
      <c r="H20572" t="s">
        <v>22</v>
      </c>
      <c r="I20572" t="s">
        <v>23</v>
      </c>
      <c r="J20572" t="s">
        <v>124</v>
      </c>
      <c r="K20572" s="3">
        <v>0</v>
      </c>
      <c r="L20572" s="3">
        <v>270</v>
      </c>
      <c r="M20572" s="3">
        <v>-81</v>
      </c>
      <c r="N20572" s="3">
        <v>189</v>
      </c>
      <c r="O20572">
        <v>1</v>
      </c>
      <c r="P20572">
        <v>0</v>
      </c>
      <c r="Q20572" t="str">
        <f t="shared" si="321"/>
        <v>Full Price</v>
      </c>
    </row>
    <row r="20573" spans="1:17" ht="19.95" customHeight="1" x14ac:dyDescent="0.25">
      <c r="A20573" s="2">
        <v>46011</v>
      </c>
      <c r="B20573" t="s">
        <v>14281</v>
      </c>
      <c r="C20573" t="s">
        <v>14282</v>
      </c>
      <c r="D20573" t="s">
        <v>14283</v>
      </c>
      <c r="E20573" t="s">
        <v>14284</v>
      </c>
      <c r="F20573" t="s">
        <v>43</v>
      </c>
      <c r="G20573" t="s">
        <v>232</v>
      </c>
      <c r="H20573" t="s">
        <v>22</v>
      </c>
      <c r="I20573" t="s">
        <v>30</v>
      </c>
      <c r="J20573" t="s">
        <v>45</v>
      </c>
      <c r="K20573" s="3">
        <v>120</v>
      </c>
      <c r="L20573" s="3">
        <v>120</v>
      </c>
      <c r="M20573" s="3">
        <v>0</v>
      </c>
      <c r="N20573" s="3">
        <v>120</v>
      </c>
      <c r="O20573">
        <v>1</v>
      </c>
      <c r="P20573">
        <v>9</v>
      </c>
      <c r="Q20573" t="str">
        <f t="shared" si="321"/>
        <v>Full Price</v>
      </c>
    </row>
    <row r="20574" spans="1:17" ht="19.95" customHeight="1" x14ac:dyDescent="0.25">
      <c r="A20574" s="2">
        <v>46011</v>
      </c>
      <c r="B20574" t="s">
        <v>14285</v>
      </c>
      <c r="C20574" t="s">
        <v>14286</v>
      </c>
      <c r="D20574" t="s">
        <v>14283</v>
      </c>
      <c r="E20574" t="s">
        <v>14287</v>
      </c>
      <c r="F20574" t="s">
        <v>43</v>
      </c>
      <c r="G20574" t="s">
        <v>232</v>
      </c>
      <c r="H20574" t="s">
        <v>22</v>
      </c>
      <c r="I20574" t="s">
        <v>30</v>
      </c>
      <c r="J20574" t="s">
        <v>45</v>
      </c>
      <c r="K20574" s="3">
        <v>50</v>
      </c>
      <c r="L20574" s="3">
        <v>50</v>
      </c>
      <c r="M20574" s="3">
        <v>0</v>
      </c>
      <c r="N20574" s="3">
        <v>50</v>
      </c>
      <c r="O20574">
        <v>1</v>
      </c>
      <c r="P20574">
        <v>8</v>
      </c>
      <c r="Q20574" t="str">
        <f t="shared" si="321"/>
        <v>Full Price</v>
      </c>
    </row>
    <row r="20575" spans="1:17" ht="19.95" customHeight="1" x14ac:dyDescent="0.25">
      <c r="A20575" s="2">
        <v>46011</v>
      </c>
      <c r="B20575" t="s">
        <v>1656</v>
      </c>
      <c r="C20575" t="s">
        <v>1657</v>
      </c>
      <c r="D20575" t="s">
        <v>14269</v>
      </c>
      <c r="E20575" t="s">
        <v>1658</v>
      </c>
      <c r="F20575" t="s">
        <v>43</v>
      </c>
      <c r="G20575" t="s">
        <v>543</v>
      </c>
      <c r="H20575" t="s">
        <v>22</v>
      </c>
      <c r="I20575" t="s">
        <v>37</v>
      </c>
      <c r="J20575" t="s">
        <v>45</v>
      </c>
      <c r="K20575" s="3">
        <v>180</v>
      </c>
      <c r="L20575" s="3">
        <v>110</v>
      </c>
      <c r="M20575" s="3">
        <v>0</v>
      </c>
      <c r="N20575" s="3">
        <v>110</v>
      </c>
      <c r="O20575">
        <v>1</v>
      </c>
      <c r="P20575">
        <v>0</v>
      </c>
      <c r="Q20575" t="str">
        <f t="shared" si="321"/>
        <v>Markdowns</v>
      </c>
    </row>
    <row r="20576" spans="1:17" ht="19.95" customHeight="1" x14ac:dyDescent="0.25">
      <c r="A20576" s="2">
        <v>46011</v>
      </c>
      <c r="B20576" t="s">
        <v>2446</v>
      </c>
      <c r="C20576" t="s">
        <v>1668</v>
      </c>
      <c r="D20576" t="s">
        <v>14288</v>
      </c>
      <c r="E20576" t="s">
        <v>1670</v>
      </c>
      <c r="F20576" t="s">
        <v>20</v>
      </c>
      <c r="G20576" t="s">
        <v>89</v>
      </c>
      <c r="H20576" t="s">
        <v>22</v>
      </c>
      <c r="I20576" t="s">
        <v>30</v>
      </c>
      <c r="J20576" t="s">
        <v>290</v>
      </c>
      <c r="K20576" s="3">
        <v>0</v>
      </c>
      <c r="L20576" s="3">
        <v>220</v>
      </c>
      <c r="M20576" s="3">
        <v>0</v>
      </c>
      <c r="N20576" s="3">
        <v>220</v>
      </c>
      <c r="O20576">
        <v>1</v>
      </c>
      <c r="P20576">
        <v>0</v>
      </c>
      <c r="Q20576" t="str">
        <f t="shared" si="321"/>
        <v>Full Price</v>
      </c>
    </row>
    <row r="20577" spans="1:17" ht="19.95" customHeight="1" x14ac:dyDescent="0.25">
      <c r="A20577" s="2">
        <v>46011</v>
      </c>
      <c r="B20577" t="s">
        <v>3765</v>
      </c>
      <c r="C20577" t="s">
        <v>547</v>
      </c>
      <c r="D20577" t="s">
        <v>14289</v>
      </c>
      <c r="E20577" t="s">
        <v>549</v>
      </c>
      <c r="F20577" t="s">
        <v>20</v>
      </c>
      <c r="G20577" t="s">
        <v>89</v>
      </c>
      <c r="H20577" t="s">
        <v>22</v>
      </c>
      <c r="I20577" t="s">
        <v>30</v>
      </c>
      <c r="J20577" t="s">
        <v>57</v>
      </c>
      <c r="K20577" s="3">
        <v>160</v>
      </c>
      <c r="L20577" s="3">
        <v>120</v>
      </c>
      <c r="M20577" s="3">
        <v>0</v>
      </c>
      <c r="N20577" s="3">
        <v>120</v>
      </c>
      <c r="O20577">
        <v>1</v>
      </c>
      <c r="P20577">
        <v>0</v>
      </c>
      <c r="Q20577" t="str">
        <f t="shared" si="321"/>
        <v>Markdowns</v>
      </c>
    </row>
    <row r="20578" spans="1:17" ht="19.95" customHeight="1" x14ac:dyDescent="0.25">
      <c r="A20578" s="2">
        <v>46011</v>
      </c>
      <c r="B20578" t="s">
        <v>8830</v>
      </c>
      <c r="C20578" t="s">
        <v>910</v>
      </c>
      <c r="D20578" t="s">
        <v>14290</v>
      </c>
      <c r="E20578" t="s">
        <v>912</v>
      </c>
      <c r="F20578" t="s">
        <v>20</v>
      </c>
      <c r="G20578" t="s">
        <v>89</v>
      </c>
      <c r="H20578" t="s">
        <v>22</v>
      </c>
      <c r="I20578" t="s">
        <v>23</v>
      </c>
      <c r="J20578" t="s">
        <v>73</v>
      </c>
      <c r="K20578" s="3">
        <v>210</v>
      </c>
      <c r="L20578" s="3">
        <v>145</v>
      </c>
      <c r="M20578" s="3">
        <v>0</v>
      </c>
      <c r="N20578" s="3">
        <v>145</v>
      </c>
      <c r="O20578">
        <v>1</v>
      </c>
      <c r="P20578">
        <v>0</v>
      </c>
      <c r="Q20578" t="str">
        <f t="shared" si="321"/>
        <v>Markdowns</v>
      </c>
    </row>
    <row r="20579" spans="1:17" ht="19.95" customHeight="1" x14ac:dyDescent="0.25">
      <c r="A20579" s="2">
        <v>46011</v>
      </c>
      <c r="B20579" t="s">
        <v>5808</v>
      </c>
      <c r="C20579" t="s">
        <v>1244</v>
      </c>
      <c r="D20579" t="s">
        <v>14291</v>
      </c>
      <c r="E20579" t="s">
        <v>1246</v>
      </c>
      <c r="F20579" t="s">
        <v>20</v>
      </c>
      <c r="G20579" t="s">
        <v>29</v>
      </c>
      <c r="H20579" t="s">
        <v>22</v>
      </c>
      <c r="I20579" t="s">
        <v>30</v>
      </c>
      <c r="J20579" t="s">
        <v>130</v>
      </c>
      <c r="K20579" s="3">
        <v>190</v>
      </c>
      <c r="L20579" s="3">
        <v>135</v>
      </c>
      <c r="M20579" s="3">
        <v>0</v>
      </c>
      <c r="N20579" s="3">
        <v>135</v>
      </c>
      <c r="O20579">
        <v>1</v>
      </c>
      <c r="P20579">
        <v>0</v>
      </c>
      <c r="Q20579" t="str">
        <f t="shared" si="321"/>
        <v>Markdowns</v>
      </c>
    </row>
    <row r="20580" spans="1:17" ht="19.95" customHeight="1" x14ac:dyDescent="0.25">
      <c r="A20580" s="2">
        <v>46011</v>
      </c>
      <c r="B20580" t="s">
        <v>7232</v>
      </c>
      <c r="C20580" t="s">
        <v>7193</v>
      </c>
      <c r="D20580" t="s">
        <v>14292</v>
      </c>
      <c r="E20580" t="s">
        <v>7195</v>
      </c>
      <c r="F20580" t="s">
        <v>20</v>
      </c>
      <c r="G20580" t="s">
        <v>210</v>
      </c>
      <c r="H20580" t="s">
        <v>22</v>
      </c>
      <c r="I20580" t="s">
        <v>30</v>
      </c>
      <c r="J20580" t="s">
        <v>76</v>
      </c>
      <c r="K20580" s="3">
        <v>0</v>
      </c>
      <c r="L20580" s="3">
        <v>270</v>
      </c>
      <c r="M20580" s="3">
        <v>0</v>
      </c>
      <c r="N20580" s="3">
        <v>270</v>
      </c>
      <c r="O20580">
        <v>1</v>
      </c>
      <c r="P20580">
        <v>0</v>
      </c>
      <c r="Q20580" t="str">
        <f t="shared" si="321"/>
        <v>Full Price</v>
      </c>
    </row>
    <row r="20581" spans="1:17" ht="19.95" customHeight="1" x14ac:dyDescent="0.25">
      <c r="A20581" s="2">
        <v>46011</v>
      </c>
      <c r="B20581" t="s">
        <v>7232</v>
      </c>
      <c r="C20581" t="s">
        <v>7193</v>
      </c>
      <c r="D20581" t="s">
        <v>14293</v>
      </c>
      <c r="E20581" t="s">
        <v>7195</v>
      </c>
      <c r="F20581" t="s">
        <v>20</v>
      </c>
      <c r="G20581" t="s">
        <v>210</v>
      </c>
      <c r="H20581" t="s">
        <v>22</v>
      </c>
      <c r="I20581" t="s">
        <v>23</v>
      </c>
      <c r="J20581" t="s">
        <v>76</v>
      </c>
      <c r="K20581" s="3">
        <v>0</v>
      </c>
      <c r="L20581" s="3">
        <v>270</v>
      </c>
      <c r="M20581" s="3">
        <v>0</v>
      </c>
      <c r="N20581" s="3">
        <v>270</v>
      </c>
      <c r="O20581">
        <v>1</v>
      </c>
      <c r="P20581">
        <v>0</v>
      </c>
      <c r="Q20581" t="str">
        <f t="shared" si="321"/>
        <v>Full Price</v>
      </c>
    </row>
    <row r="20582" spans="1:17" ht="19.95" customHeight="1" x14ac:dyDescent="0.25">
      <c r="A20582" s="2">
        <v>46011</v>
      </c>
      <c r="B20582" t="s">
        <v>14294</v>
      </c>
      <c r="C20582" t="s">
        <v>8853</v>
      </c>
      <c r="D20582" t="s">
        <v>14272</v>
      </c>
      <c r="E20582" t="s">
        <v>8854</v>
      </c>
      <c r="F20582" t="s">
        <v>20</v>
      </c>
      <c r="G20582" t="s">
        <v>56</v>
      </c>
      <c r="H20582" t="s">
        <v>22</v>
      </c>
      <c r="I20582" t="s">
        <v>30</v>
      </c>
      <c r="J20582" t="s">
        <v>280</v>
      </c>
      <c r="K20582" s="3">
        <v>130</v>
      </c>
      <c r="L20582" s="3">
        <v>90</v>
      </c>
      <c r="M20582" s="3">
        <v>-90</v>
      </c>
      <c r="N20582" s="3">
        <v>0</v>
      </c>
      <c r="O20582">
        <v>1</v>
      </c>
      <c r="P20582">
        <v>0</v>
      </c>
      <c r="Q20582" t="str">
        <f t="shared" si="321"/>
        <v>Markdowns</v>
      </c>
    </row>
    <row r="20583" spans="1:17" ht="19.95" customHeight="1" x14ac:dyDescent="0.25">
      <c r="A20583" s="2">
        <v>46011</v>
      </c>
      <c r="B20583" t="s">
        <v>4480</v>
      </c>
      <c r="C20583" t="s">
        <v>4390</v>
      </c>
      <c r="D20583" t="s">
        <v>14295</v>
      </c>
      <c r="E20583" t="s">
        <v>4392</v>
      </c>
      <c r="F20583" t="s">
        <v>20</v>
      </c>
      <c r="G20583" t="s">
        <v>56</v>
      </c>
      <c r="H20583" t="s">
        <v>22</v>
      </c>
      <c r="I20583" t="s">
        <v>30</v>
      </c>
      <c r="J20583" t="s">
        <v>124</v>
      </c>
      <c r="K20583" s="3">
        <v>200</v>
      </c>
      <c r="L20583" s="3">
        <v>155</v>
      </c>
      <c r="M20583" s="3">
        <v>0</v>
      </c>
      <c r="N20583" s="3">
        <v>155</v>
      </c>
      <c r="O20583">
        <v>1</v>
      </c>
      <c r="P20583">
        <v>0</v>
      </c>
      <c r="Q20583" t="str">
        <f t="shared" si="321"/>
        <v>Markdowns</v>
      </c>
    </row>
    <row r="20584" spans="1:17" ht="19.95" customHeight="1" x14ac:dyDescent="0.25">
      <c r="A20584" s="2">
        <v>46011</v>
      </c>
      <c r="B20584" t="s">
        <v>9202</v>
      </c>
      <c r="C20584" t="s">
        <v>3915</v>
      </c>
      <c r="D20584" t="s">
        <v>14296</v>
      </c>
      <c r="E20584" t="s">
        <v>3917</v>
      </c>
      <c r="F20584" t="s">
        <v>20</v>
      </c>
      <c r="G20584" t="s">
        <v>56</v>
      </c>
      <c r="H20584" t="s">
        <v>22</v>
      </c>
      <c r="I20584" t="s">
        <v>117</v>
      </c>
      <c r="J20584" t="s">
        <v>76</v>
      </c>
      <c r="K20584" s="3">
        <v>220</v>
      </c>
      <c r="L20584" s="3">
        <v>180</v>
      </c>
      <c r="M20584" s="3">
        <v>0</v>
      </c>
      <c r="N20584" s="3">
        <v>180</v>
      </c>
      <c r="O20584">
        <v>1</v>
      </c>
      <c r="P20584">
        <v>0</v>
      </c>
      <c r="Q20584" t="str">
        <f t="shared" si="321"/>
        <v>Markdowns</v>
      </c>
    </row>
    <row r="20585" spans="1:17" ht="19.95" customHeight="1" x14ac:dyDescent="0.25">
      <c r="A20585" s="2">
        <v>46011</v>
      </c>
      <c r="B20585" t="s">
        <v>8484</v>
      </c>
      <c r="C20585" t="s">
        <v>1695</v>
      </c>
      <c r="D20585" t="s">
        <v>14297</v>
      </c>
      <c r="E20585" t="s">
        <v>1697</v>
      </c>
      <c r="F20585" t="s">
        <v>20</v>
      </c>
      <c r="G20585" t="s">
        <v>56</v>
      </c>
      <c r="H20585" t="s">
        <v>22</v>
      </c>
      <c r="I20585" t="s">
        <v>37</v>
      </c>
      <c r="J20585" t="s">
        <v>24</v>
      </c>
      <c r="K20585" s="3">
        <v>180</v>
      </c>
      <c r="L20585" s="3">
        <v>115</v>
      </c>
      <c r="M20585" s="3">
        <v>0</v>
      </c>
      <c r="N20585" s="3">
        <v>115</v>
      </c>
      <c r="O20585">
        <v>1</v>
      </c>
      <c r="P20585">
        <v>0</v>
      </c>
      <c r="Q20585" t="str">
        <f t="shared" si="321"/>
        <v>Markdowns</v>
      </c>
    </row>
    <row r="20586" spans="1:17" ht="19.95" customHeight="1" x14ac:dyDescent="0.25">
      <c r="A20586" s="2">
        <v>46011</v>
      </c>
      <c r="B20586" t="s">
        <v>1694</v>
      </c>
      <c r="C20586" t="s">
        <v>1695</v>
      </c>
      <c r="D20586" t="s">
        <v>14298</v>
      </c>
      <c r="E20586" t="s">
        <v>1697</v>
      </c>
      <c r="F20586" t="s">
        <v>20</v>
      </c>
      <c r="G20586" t="s">
        <v>56</v>
      </c>
      <c r="H20586" t="s">
        <v>22</v>
      </c>
      <c r="I20586" t="s">
        <v>30</v>
      </c>
      <c r="J20586" t="s">
        <v>124</v>
      </c>
      <c r="K20586" s="3">
        <v>180</v>
      </c>
      <c r="L20586" s="3">
        <v>115</v>
      </c>
      <c r="M20586" s="3">
        <v>0</v>
      </c>
      <c r="N20586" s="3">
        <v>115</v>
      </c>
      <c r="O20586">
        <v>1</v>
      </c>
      <c r="P20586">
        <v>0</v>
      </c>
      <c r="Q20586" t="str">
        <f t="shared" si="321"/>
        <v>Markdowns</v>
      </c>
    </row>
    <row r="20587" spans="1:17" ht="19.95" customHeight="1" x14ac:dyDescent="0.25">
      <c r="A20587" s="2">
        <v>46011</v>
      </c>
      <c r="B20587" t="s">
        <v>7463</v>
      </c>
      <c r="C20587" t="s">
        <v>1695</v>
      </c>
      <c r="D20587" t="s">
        <v>14299</v>
      </c>
      <c r="E20587" t="s">
        <v>1697</v>
      </c>
      <c r="F20587" t="s">
        <v>20</v>
      </c>
      <c r="G20587" t="s">
        <v>56</v>
      </c>
      <c r="H20587" t="s">
        <v>22</v>
      </c>
      <c r="I20587" t="s">
        <v>30</v>
      </c>
      <c r="J20587" t="s">
        <v>118</v>
      </c>
      <c r="K20587" s="3">
        <v>180</v>
      </c>
      <c r="L20587" s="3">
        <v>115</v>
      </c>
      <c r="M20587" s="3">
        <v>0</v>
      </c>
      <c r="N20587" s="3">
        <v>115</v>
      </c>
      <c r="O20587">
        <v>1</v>
      </c>
      <c r="P20587">
        <v>0</v>
      </c>
      <c r="Q20587" t="str">
        <f t="shared" si="321"/>
        <v>Markdowns</v>
      </c>
    </row>
    <row r="20588" spans="1:17" ht="19.95" customHeight="1" x14ac:dyDescent="0.25">
      <c r="A20588" s="2">
        <v>46011</v>
      </c>
      <c r="B20588" t="s">
        <v>10289</v>
      </c>
      <c r="C20588" t="s">
        <v>3845</v>
      </c>
      <c r="D20588" t="s">
        <v>14300</v>
      </c>
      <c r="E20588" t="s">
        <v>3847</v>
      </c>
      <c r="F20588" t="s">
        <v>20</v>
      </c>
      <c r="G20588" t="s">
        <v>56</v>
      </c>
      <c r="H20588" t="s">
        <v>22</v>
      </c>
      <c r="I20588" t="s">
        <v>30</v>
      </c>
      <c r="J20588" t="s">
        <v>114</v>
      </c>
      <c r="K20588" s="3">
        <v>210</v>
      </c>
      <c r="L20588" s="3">
        <v>145</v>
      </c>
      <c r="M20588" s="3">
        <v>0</v>
      </c>
      <c r="N20588" s="3">
        <v>145</v>
      </c>
      <c r="O20588">
        <v>1</v>
      </c>
      <c r="P20588">
        <v>0</v>
      </c>
      <c r="Q20588" t="str">
        <f t="shared" si="321"/>
        <v>Markdowns</v>
      </c>
    </row>
    <row r="20589" spans="1:17" ht="19.95" customHeight="1" x14ac:dyDescent="0.25">
      <c r="A20589" s="2">
        <v>46011</v>
      </c>
      <c r="B20589" t="s">
        <v>7667</v>
      </c>
      <c r="C20589" t="s">
        <v>6034</v>
      </c>
      <c r="D20589" t="s">
        <v>13990</v>
      </c>
      <c r="E20589" t="s">
        <v>6036</v>
      </c>
      <c r="F20589" t="s">
        <v>20</v>
      </c>
      <c r="G20589" t="s">
        <v>56</v>
      </c>
      <c r="H20589" t="s">
        <v>241</v>
      </c>
      <c r="I20589" t="s">
        <v>1069</v>
      </c>
      <c r="J20589" t="s">
        <v>57</v>
      </c>
      <c r="K20589" s="3">
        <v>0</v>
      </c>
      <c r="L20589" s="3">
        <v>220</v>
      </c>
      <c r="M20589" s="3">
        <v>0</v>
      </c>
      <c r="N20589" s="3">
        <v>-220</v>
      </c>
      <c r="O20589">
        <v>-1</v>
      </c>
      <c r="P20589">
        <v>0</v>
      </c>
      <c r="Q20589" t="str">
        <f t="shared" si="321"/>
        <v>Full Price</v>
      </c>
    </row>
    <row r="20590" spans="1:17" ht="19.95" customHeight="1" x14ac:dyDescent="0.25">
      <c r="A20590" s="2">
        <v>46011</v>
      </c>
      <c r="B20590" t="s">
        <v>14301</v>
      </c>
      <c r="C20590" t="s">
        <v>14302</v>
      </c>
      <c r="D20590" t="s">
        <v>14303</v>
      </c>
      <c r="E20590" t="s">
        <v>14304</v>
      </c>
      <c r="F20590" t="s">
        <v>184</v>
      </c>
      <c r="G20590" t="s">
        <v>89</v>
      </c>
      <c r="H20590" t="s">
        <v>22</v>
      </c>
      <c r="I20590" t="s">
        <v>37</v>
      </c>
      <c r="J20590" t="s">
        <v>50</v>
      </c>
      <c r="K20590" s="3">
        <v>0</v>
      </c>
      <c r="L20590" s="3">
        <v>140</v>
      </c>
      <c r="M20590" s="3">
        <v>0</v>
      </c>
      <c r="N20590" s="3">
        <v>140</v>
      </c>
      <c r="O20590">
        <v>1</v>
      </c>
      <c r="P20590">
        <v>0</v>
      </c>
      <c r="Q20590" t="str">
        <f t="shared" si="321"/>
        <v>Full Price</v>
      </c>
    </row>
    <row r="20591" spans="1:17" ht="19.95" customHeight="1" x14ac:dyDescent="0.25">
      <c r="A20591" s="2">
        <v>46011</v>
      </c>
      <c r="B20591" t="s">
        <v>14305</v>
      </c>
      <c r="C20591" t="s">
        <v>14306</v>
      </c>
      <c r="D20591" t="s">
        <v>14269</v>
      </c>
      <c r="E20591" t="s">
        <v>14307</v>
      </c>
      <c r="F20591" t="s">
        <v>184</v>
      </c>
      <c r="G20591" t="s">
        <v>190</v>
      </c>
      <c r="H20591" t="s">
        <v>22</v>
      </c>
      <c r="I20591" t="s">
        <v>37</v>
      </c>
      <c r="J20591" t="s">
        <v>186</v>
      </c>
      <c r="K20591" s="3">
        <v>150</v>
      </c>
      <c r="L20591" s="3">
        <v>90</v>
      </c>
      <c r="M20591" s="3">
        <v>0</v>
      </c>
      <c r="N20591" s="3">
        <v>90</v>
      </c>
      <c r="O20591">
        <v>1</v>
      </c>
      <c r="P20591">
        <v>0</v>
      </c>
      <c r="Q20591" t="str">
        <f t="shared" si="321"/>
        <v>Markdowns</v>
      </c>
    </row>
    <row r="20592" spans="1:17" ht="19.95" customHeight="1" x14ac:dyDescent="0.25">
      <c r="A20592" s="2">
        <v>46011</v>
      </c>
      <c r="B20592" t="s">
        <v>14308</v>
      </c>
      <c r="C20592" t="s">
        <v>11069</v>
      </c>
      <c r="D20592" t="s">
        <v>14276</v>
      </c>
      <c r="E20592" t="s">
        <v>11071</v>
      </c>
      <c r="F20592" t="s">
        <v>184</v>
      </c>
      <c r="G20592" t="s">
        <v>190</v>
      </c>
      <c r="H20592" t="s">
        <v>22</v>
      </c>
      <c r="I20592" t="s">
        <v>37</v>
      </c>
      <c r="J20592" t="s">
        <v>830</v>
      </c>
      <c r="K20592" s="3">
        <v>200</v>
      </c>
      <c r="L20592" s="3">
        <v>130</v>
      </c>
      <c r="M20592" s="3">
        <v>0</v>
      </c>
      <c r="N20592" s="3">
        <v>130</v>
      </c>
      <c r="O20592">
        <v>1</v>
      </c>
      <c r="P20592">
        <v>0</v>
      </c>
      <c r="Q20592" t="str">
        <f t="shared" si="321"/>
        <v>Markdowns</v>
      </c>
    </row>
    <row r="20593" spans="1:17" ht="19.95" customHeight="1" x14ac:dyDescent="0.25">
      <c r="A20593" s="2">
        <v>46011</v>
      </c>
      <c r="B20593" t="s">
        <v>14309</v>
      </c>
      <c r="C20593" t="s">
        <v>922</v>
      </c>
      <c r="D20593" t="s">
        <v>14310</v>
      </c>
      <c r="E20593" t="s">
        <v>924</v>
      </c>
      <c r="F20593" t="s">
        <v>20</v>
      </c>
      <c r="G20593" t="s">
        <v>72</v>
      </c>
      <c r="H20593" t="s">
        <v>22</v>
      </c>
      <c r="I20593" t="s">
        <v>117</v>
      </c>
      <c r="J20593" t="s">
        <v>290</v>
      </c>
      <c r="K20593" s="3">
        <v>250</v>
      </c>
      <c r="L20593" s="3">
        <v>250</v>
      </c>
      <c r="M20593" s="3">
        <v>0</v>
      </c>
      <c r="N20593" s="3">
        <v>250</v>
      </c>
      <c r="O20593">
        <v>1</v>
      </c>
      <c r="P20593">
        <v>0</v>
      </c>
      <c r="Q20593" t="str">
        <f t="shared" si="321"/>
        <v>Full Price</v>
      </c>
    </row>
    <row r="20594" spans="1:17" ht="19.95" customHeight="1" x14ac:dyDescent="0.25">
      <c r="A20594" s="2">
        <v>46011</v>
      </c>
      <c r="B20594" t="s">
        <v>14311</v>
      </c>
      <c r="C20594" t="s">
        <v>3537</v>
      </c>
      <c r="D20594" t="s">
        <v>14312</v>
      </c>
      <c r="E20594" t="s">
        <v>3539</v>
      </c>
      <c r="F20594" t="s">
        <v>20</v>
      </c>
      <c r="G20594" t="s">
        <v>368</v>
      </c>
      <c r="H20594" t="s">
        <v>22</v>
      </c>
      <c r="I20594" t="s">
        <v>176</v>
      </c>
      <c r="J20594" t="s">
        <v>76</v>
      </c>
      <c r="K20594" s="3">
        <v>0</v>
      </c>
      <c r="L20594" s="3">
        <v>160</v>
      </c>
      <c r="M20594" s="3">
        <v>0</v>
      </c>
      <c r="N20594" s="3">
        <v>160</v>
      </c>
      <c r="O20594">
        <v>1</v>
      </c>
      <c r="P20594">
        <v>0</v>
      </c>
      <c r="Q20594" t="str">
        <f t="shared" si="321"/>
        <v>Full Price</v>
      </c>
    </row>
    <row r="20595" spans="1:17" ht="19.95" customHeight="1" x14ac:dyDescent="0.25">
      <c r="A20595" s="2">
        <v>46011</v>
      </c>
      <c r="B20595" t="s">
        <v>4505</v>
      </c>
      <c r="C20595" t="s">
        <v>3622</v>
      </c>
      <c r="D20595" t="s">
        <v>13625</v>
      </c>
      <c r="E20595" t="s">
        <v>3623</v>
      </c>
      <c r="F20595" t="s">
        <v>20</v>
      </c>
      <c r="G20595" t="s">
        <v>72</v>
      </c>
      <c r="H20595" t="s">
        <v>22</v>
      </c>
      <c r="I20595" t="s">
        <v>23</v>
      </c>
      <c r="J20595" t="s">
        <v>118</v>
      </c>
      <c r="K20595" s="3">
        <v>0</v>
      </c>
      <c r="L20595" s="3">
        <v>260</v>
      </c>
      <c r="M20595" s="3">
        <v>0</v>
      </c>
      <c r="N20595" s="3">
        <v>-260</v>
      </c>
      <c r="O20595">
        <v>-1</v>
      </c>
      <c r="P20595">
        <v>0</v>
      </c>
      <c r="Q20595" t="str">
        <f t="shared" si="321"/>
        <v>Full Price</v>
      </c>
    </row>
    <row r="20596" spans="1:17" ht="19.95" customHeight="1" x14ac:dyDescent="0.25">
      <c r="A20596" s="2">
        <v>46011</v>
      </c>
      <c r="B20596" t="s">
        <v>10391</v>
      </c>
      <c r="C20596" t="s">
        <v>10327</v>
      </c>
      <c r="D20596" t="s">
        <v>14313</v>
      </c>
      <c r="E20596" t="s">
        <v>10329</v>
      </c>
      <c r="F20596" t="s">
        <v>20</v>
      </c>
      <c r="G20596" t="s">
        <v>167</v>
      </c>
      <c r="H20596" t="s">
        <v>241</v>
      </c>
      <c r="I20596" t="s">
        <v>1994</v>
      </c>
      <c r="J20596" t="s">
        <v>124</v>
      </c>
      <c r="K20596" s="3">
        <v>0</v>
      </c>
      <c r="L20596" s="3">
        <v>175</v>
      </c>
      <c r="M20596" s="3">
        <v>0</v>
      </c>
      <c r="N20596" s="3">
        <v>175</v>
      </c>
      <c r="O20596">
        <v>1</v>
      </c>
      <c r="P20596">
        <v>0</v>
      </c>
      <c r="Q20596" t="str">
        <f t="shared" si="321"/>
        <v>Full Price</v>
      </c>
    </row>
    <row r="20597" spans="1:17" ht="19.95" customHeight="1" x14ac:dyDescent="0.25">
      <c r="A20597" s="2">
        <v>46011</v>
      </c>
      <c r="B20597" t="s">
        <v>8577</v>
      </c>
      <c r="C20597" t="s">
        <v>6058</v>
      </c>
      <c r="D20597" t="s">
        <v>14314</v>
      </c>
      <c r="E20597" t="s">
        <v>6060</v>
      </c>
      <c r="F20597" t="s">
        <v>20</v>
      </c>
      <c r="G20597" t="s">
        <v>848</v>
      </c>
      <c r="H20597" t="s">
        <v>22</v>
      </c>
      <c r="I20597" t="s">
        <v>23</v>
      </c>
      <c r="J20597" t="s">
        <v>114</v>
      </c>
      <c r="K20597" s="3">
        <v>300</v>
      </c>
      <c r="L20597" s="3">
        <v>195</v>
      </c>
      <c r="M20597" s="3">
        <v>0</v>
      </c>
      <c r="N20597" s="3">
        <v>195</v>
      </c>
      <c r="O20597">
        <v>1</v>
      </c>
      <c r="P20597">
        <v>0</v>
      </c>
      <c r="Q20597" t="str">
        <f t="shared" si="321"/>
        <v>Markdowns</v>
      </c>
    </row>
    <row r="20598" spans="1:17" ht="19.95" customHeight="1" x14ac:dyDescent="0.25">
      <c r="A20598" s="2">
        <v>46011</v>
      </c>
      <c r="B20598" t="s">
        <v>7338</v>
      </c>
      <c r="C20598" t="s">
        <v>7339</v>
      </c>
      <c r="D20598" t="s">
        <v>14289</v>
      </c>
      <c r="E20598" t="s">
        <v>7340</v>
      </c>
      <c r="F20598" t="s">
        <v>43</v>
      </c>
      <c r="G20598" t="s">
        <v>503</v>
      </c>
      <c r="H20598" t="s">
        <v>22</v>
      </c>
      <c r="I20598" t="s">
        <v>30</v>
      </c>
      <c r="J20598" t="s">
        <v>45</v>
      </c>
      <c r="K20598" s="3">
        <v>0</v>
      </c>
      <c r="L20598" s="3">
        <v>85</v>
      </c>
      <c r="M20598" s="3">
        <v>0</v>
      </c>
      <c r="N20598" s="3">
        <v>85</v>
      </c>
      <c r="O20598">
        <v>1</v>
      </c>
      <c r="P20598">
        <v>0</v>
      </c>
      <c r="Q20598" t="str">
        <f t="shared" si="321"/>
        <v>Full Price</v>
      </c>
    </row>
    <row r="20599" spans="1:17" ht="19.95" customHeight="1" x14ac:dyDescent="0.25">
      <c r="A20599" s="2">
        <v>46011</v>
      </c>
      <c r="B20599" t="s">
        <v>7338</v>
      </c>
      <c r="C20599" t="s">
        <v>7339</v>
      </c>
      <c r="D20599" t="s">
        <v>14315</v>
      </c>
      <c r="E20599" t="s">
        <v>7340</v>
      </c>
      <c r="F20599" t="s">
        <v>43</v>
      </c>
      <c r="G20599" t="s">
        <v>503</v>
      </c>
      <c r="H20599" t="s">
        <v>22</v>
      </c>
      <c r="I20599" t="s">
        <v>30</v>
      </c>
      <c r="J20599" t="s">
        <v>45</v>
      </c>
      <c r="K20599" s="3">
        <v>0</v>
      </c>
      <c r="L20599" s="3">
        <v>85</v>
      </c>
      <c r="M20599" s="3">
        <v>0</v>
      </c>
      <c r="N20599" s="3">
        <v>85</v>
      </c>
      <c r="O20599">
        <v>1</v>
      </c>
      <c r="P20599">
        <v>0</v>
      </c>
      <c r="Q20599" t="str">
        <f t="shared" si="321"/>
        <v>Full Price</v>
      </c>
    </row>
    <row r="20600" spans="1:17" ht="19.95" customHeight="1" x14ac:dyDescent="0.25">
      <c r="A20600" s="2">
        <v>46011</v>
      </c>
      <c r="B20600" t="s">
        <v>3367</v>
      </c>
      <c r="C20600" t="s">
        <v>3368</v>
      </c>
      <c r="D20600" t="s">
        <v>14269</v>
      </c>
      <c r="E20600" t="s">
        <v>3370</v>
      </c>
      <c r="F20600" t="s">
        <v>43</v>
      </c>
      <c r="G20600" t="s">
        <v>190</v>
      </c>
      <c r="H20600" t="s">
        <v>22</v>
      </c>
      <c r="I20600" t="s">
        <v>37</v>
      </c>
      <c r="J20600" t="s">
        <v>45</v>
      </c>
      <c r="K20600" s="3">
        <v>25</v>
      </c>
      <c r="L20600" s="3">
        <v>20</v>
      </c>
      <c r="M20600" s="3">
        <v>0</v>
      </c>
      <c r="N20600" s="3">
        <v>20</v>
      </c>
      <c r="O20600">
        <v>1</v>
      </c>
      <c r="P20600">
        <v>0</v>
      </c>
      <c r="Q20600" t="str">
        <f t="shared" si="321"/>
        <v>Markdowns</v>
      </c>
    </row>
    <row r="20601" spans="1:17" ht="19.95" customHeight="1" x14ac:dyDescent="0.25">
      <c r="A20601" s="2">
        <v>46011</v>
      </c>
      <c r="B20601" t="s">
        <v>14316</v>
      </c>
      <c r="C20601" t="s">
        <v>14317</v>
      </c>
      <c r="D20601" t="s">
        <v>14303</v>
      </c>
      <c r="E20601" t="s">
        <v>14318</v>
      </c>
      <c r="F20601" t="s">
        <v>184</v>
      </c>
      <c r="G20601" t="s">
        <v>447</v>
      </c>
      <c r="H20601" t="s">
        <v>22</v>
      </c>
      <c r="I20601" t="s">
        <v>37</v>
      </c>
      <c r="J20601" t="s">
        <v>409</v>
      </c>
      <c r="K20601" s="3">
        <v>0</v>
      </c>
      <c r="L20601" s="3">
        <v>220</v>
      </c>
      <c r="M20601" s="3">
        <v>0</v>
      </c>
      <c r="N20601" s="3">
        <v>220</v>
      </c>
      <c r="O20601">
        <v>1</v>
      </c>
      <c r="P20601">
        <v>0</v>
      </c>
      <c r="Q20601" t="str">
        <f t="shared" si="321"/>
        <v>Full Price</v>
      </c>
    </row>
    <row r="20602" spans="1:17" ht="19.95" customHeight="1" x14ac:dyDescent="0.25">
      <c r="A20602" s="2">
        <v>46011</v>
      </c>
      <c r="B20602" t="s">
        <v>13400</v>
      </c>
      <c r="C20602" t="s">
        <v>13401</v>
      </c>
      <c r="D20602" t="s">
        <v>14319</v>
      </c>
      <c r="E20602" t="s">
        <v>13403</v>
      </c>
      <c r="F20602" t="s">
        <v>43</v>
      </c>
      <c r="G20602" t="s">
        <v>702</v>
      </c>
      <c r="H20602" t="s">
        <v>22</v>
      </c>
      <c r="I20602" t="s">
        <v>30</v>
      </c>
      <c r="J20602" t="s">
        <v>45</v>
      </c>
      <c r="K20602" s="3">
        <v>0</v>
      </c>
      <c r="L20602" s="3">
        <v>80</v>
      </c>
      <c r="M20602" s="3">
        <v>0</v>
      </c>
      <c r="N20602" s="3">
        <v>80</v>
      </c>
      <c r="O20602">
        <v>1</v>
      </c>
      <c r="P20602">
        <v>0</v>
      </c>
      <c r="Q20602" t="str">
        <f t="shared" si="321"/>
        <v>Full Price</v>
      </c>
    </row>
    <row r="20603" spans="1:17" ht="19.95" customHeight="1" x14ac:dyDescent="0.25">
      <c r="A20603" s="2">
        <v>46011</v>
      </c>
      <c r="B20603" t="s">
        <v>13405</v>
      </c>
      <c r="C20603" t="s">
        <v>13406</v>
      </c>
      <c r="D20603" t="s">
        <v>14320</v>
      </c>
      <c r="E20603" t="s">
        <v>13408</v>
      </c>
      <c r="F20603" t="s">
        <v>43</v>
      </c>
      <c r="G20603" t="s">
        <v>702</v>
      </c>
      <c r="H20603" t="s">
        <v>22</v>
      </c>
      <c r="I20603" t="s">
        <v>30</v>
      </c>
      <c r="J20603" t="s">
        <v>45</v>
      </c>
      <c r="K20603" s="3">
        <v>0</v>
      </c>
      <c r="L20603" s="3">
        <v>80</v>
      </c>
      <c r="M20603" s="3">
        <v>0</v>
      </c>
      <c r="N20603" s="3">
        <v>80</v>
      </c>
      <c r="O20603">
        <v>1</v>
      </c>
      <c r="P20603">
        <v>0</v>
      </c>
      <c r="Q20603" t="str">
        <f t="shared" si="321"/>
        <v>Full Price</v>
      </c>
    </row>
    <row r="20604" spans="1:17" ht="19.95" customHeight="1" x14ac:dyDescent="0.25">
      <c r="A20604" s="2">
        <v>46011</v>
      </c>
      <c r="B20604" t="s">
        <v>937</v>
      </c>
      <c r="C20604" t="s">
        <v>938</v>
      </c>
      <c r="D20604" t="s">
        <v>14276</v>
      </c>
      <c r="E20604" t="s">
        <v>939</v>
      </c>
      <c r="F20604" t="s">
        <v>43</v>
      </c>
      <c r="G20604" t="s">
        <v>368</v>
      </c>
      <c r="H20604" t="s">
        <v>22</v>
      </c>
      <c r="I20604" t="s">
        <v>37</v>
      </c>
      <c r="J20604" t="s">
        <v>45</v>
      </c>
      <c r="K20604" s="3">
        <v>0</v>
      </c>
      <c r="L20604" s="3">
        <v>70</v>
      </c>
      <c r="M20604" s="3">
        <v>0</v>
      </c>
      <c r="N20604" s="3">
        <v>70</v>
      </c>
      <c r="O20604">
        <v>1</v>
      </c>
      <c r="P20604">
        <v>0</v>
      </c>
      <c r="Q20604" t="str">
        <f t="shared" si="321"/>
        <v>Full Price</v>
      </c>
    </row>
    <row r="20605" spans="1:17" ht="19.95" customHeight="1" x14ac:dyDescent="0.25">
      <c r="A20605" s="2">
        <v>46011</v>
      </c>
      <c r="B20605" t="s">
        <v>937</v>
      </c>
      <c r="C20605" t="s">
        <v>938</v>
      </c>
      <c r="D20605" t="s">
        <v>14321</v>
      </c>
      <c r="E20605" t="s">
        <v>939</v>
      </c>
      <c r="F20605" t="s">
        <v>43</v>
      </c>
      <c r="G20605" t="s">
        <v>368</v>
      </c>
      <c r="H20605" t="s">
        <v>22</v>
      </c>
      <c r="I20605" t="s">
        <v>30</v>
      </c>
      <c r="J20605" t="s">
        <v>45</v>
      </c>
      <c r="K20605" s="3">
        <v>0</v>
      </c>
      <c r="L20605" s="3">
        <v>70</v>
      </c>
      <c r="M20605" s="3">
        <v>0</v>
      </c>
      <c r="N20605" s="3">
        <v>70</v>
      </c>
      <c r="O20605">
        <v>1</v>
      </c>
      <c r="P20605">
        <v>0</v>
      </c>
      <c r="Q20605" t="str">
        <f t="shared" si="321"/>
        <v>Full Price</v>
      </c>
    </row>
    <row r="20606" spans="1:17" ht="19.95" customHeight="1" x14ac:dyDescent="0.25">
      <c r="A20606" s="2">
        <v>46011</v>
      </c>
      <c r="B20606" t="s">
        <v>937</v>
      </c>
      <c r="C20606" t="s">
        <v>938</v>
      </c>
      <c r="D20606" t="s">
        <v>14322</v>
      </c>
      <c r="E20606" t="s">
        <v>939</v>
      </c>
      <c r="F20606" t="s">
        <v>43</v>
      </c>
      <c r="G20606" t="s">
        <v>368</v>
      </c>
      <c r="H20606" t="s">
        <v>22</v>
      </c>
      <c r="I20606" t="s">
        <v>30</v>
      </c>
      <c r="J20606" t="s">
        <v>45</v>
      </c>
      <c r="K20606" s="3">
        <v>0</v>
      </c>
      <c r="L20606" s="3">
        <v>70</v>
      </c>
      <c r="M20606" s="3">
        <v>0</v>
      </c>
      <c r="N20606" s="3">
        <v>70</v>
      </c>
      <c r="O20606">
        <v>1</v>
      </c>
      <c r="P20606">
        <v>0</v>
      </c>
      <c r="Q20606" t="str">
        <f t="shared" si="321"/>
        <v>Full Price</v>
      </c>
    </row>
    <row r="20607" spans="1:17" ht="19.95" customHeight="1" x14ac:dyDescent="0.25">
      <c r="A20607" s="2">
        <v>46011</v>
      </c>
      <c r="B20607" t="s">
        <v>4896</v>
      </c>
      <c r="C20607" t="s">
        <v>4897</v>
      </c>
      <c r="D20607" t="s">
        <v>14276</v>
      </c>
      <c r="E20607" t="s">
        <v>4899</v>
      </c>
      <c r="F20607" t="s">
        <v>20</v>
      </c>
      <c r="G20607" t="s">
        <v>72</v>
      </c>
      <c r="H20607" t="s">
        <v>22</v>
      </c>
      <c r="I20607" t="s">
        <v>37</v>
      </c>
      <c r="J20607" t="s">
        <v>24</v>
      </c>
      <c r="K20607" s="3">
        <v>230</v>
      </c>
      <c r="L20607" s="3">
        <v>230</v>
      </c>
      <c r="M20607" s="3">
        <v>0</v>
      </c>
      <c r="N20607" s="3">
        <v>230</v>
      </c>
      <c r="O20607">
        <v>1</v>
      </c>
      <c r="P20607">
        <v>0</v>
      </c>
      <c r="Q20607" t="str">
        <f t="shared" si="321"/>
        <v>Full Price</v>
      </c>
    </row>
    <row r="20608" spans="1:17" ht="19.95" customHeight="1" x14ac:dyDescent="0.25">
      <c r="A20608" s="2">
        <v>46011</v>
      </c>
      <c r="B20608" t="s">
        <v>14323</v>
      </c>
      <c r="C20608" t="s">
        <v>4897</v>
      </c>
      <c r="D20608" t="s">
        <v>14276</v>
      </c>
      <c r="E20608" t="s">
        <v>4899</v>
      </c>
      <c r="F20608" t="s">
        <v>20</v>
      </c>
      <c r="G20608" t="s">
        <v>72</v>
      </c>
      <c r="H20608" t="s">
        <v>22</v>
      </c>
      <c r="I20608" t="s">
        <v>37</v>
      </c>
      <c r="J20608" t="s">
        <v>118</v>
      </c>
      <c r="K20608" s="3">
        <v>230</v>
      </c>
      <c r="L20608" s="3">
        <v>230</v>
      </c>
      <c r="M20608" s="3">
        <v>0</v>
      </c>
      <c r="N20608" s="3">
        <v>230</v>
      </c>
      <c r="O20608">
        <v>1</v>
      </c>
      <c r="P20608">
        <v>0</v>
      </c>
      <c r="Q20608" t="str">
        <f t="shared" si="321"/>
        <v>Full Price</v>
      </c>
    </row>
    <row r="20609" spans="1:17" ht="19.95" customHeight="1" x14ac:dyDescent="0.25">
      <c r="A20609" s="2">
        <v>46011</v>
      </c>
      <c r="B20609" t="s">
        <v>12684</v>
      </c>
      <c r="C20609" t="s">
        <v>10066</v>
      </c>
      <c r="D20609" t="s">
        <v>14324</v>
      </c>
      <c r="E20609" t="s">
        <v>7501</v>
      </c>
      <c r="F20609" t="s">
        <v>20</v>
      </c>
      <c r="G20609" t="s">
        <v>72</v>
      </c>
      <c r="H20609" t="s">
        <v>22</v>
      </c>
      <c r="I20609" t="s">
        <v>23</v>
      </c>
      <c r="J20609" t="s">
        <v>118</v>
      </c>
      <c r="K20609" s="3">
        <v>230</v>
      </c>
      <c r="L20609" s="3">
        <v>160</v>
      </c>
      <c r="M20609" s="3">
        <v>-15</v>
      </c>
      <c r="N20609" s="3">
        <v>145</v>
      </c>
      <c r="O20609">
        <v>1</v>
      </c>
      <c r="P20609">
        <v>0</v>
      </c>
      <c r="Q20609" t="str">
        <f t="shared" si="321"/>
        <v>Markdowns</v>
      </c>
    </row>
    <row r="20610" spans="1:17" ht="19.95" customHeight="1" x14ac:dyDescent="0.25">
      <c r="A20610" s="2">
        <v>46011</v>
      </c>
      <c r="B20610" t="s">
        <v>14325</v>
      </c>
      <c r="C20610" t="s">
        <v>14326</v>
      </c>
      <c r="D20610" t="s">
        <v>14303</v>
      </c>
      <c r="E20610" t="s">
        <v>14327</v>
      </c>
      <c r="F20610" t="s">
        <v>43</v>
      </c>
      <c r="G20610" t="s">
        <v>155</v>
      </c>
      <c r="H20610" t="s">
        <v>22</v>
      </c>
      <c r="I20610" t="s">
        <v>37</v>
      </c>
      <c r="J20610" t="s">
        <v>45</v>
      </c>
      <c r="K20610" s="3">
        <v>405</v>
      </c>
      <c r="L20610" s="3">
        <v>240</v>
      </c>
      <c r="M20610" s="3">
        <v>0</v>
      </c>
      <c r="N20610" s="3">
        <v>240</v>
      </c>
      <c r="O20610">
        <v>1</v>
      </c>
      <c r="P20610">
        <v>0</v>
      </c>
      <c r="Q20610" t="str">
        <f t="shared" ref="Q20610:Q20673" si="322">IF(K20610=0,"Full Price",IF(K20610=L20610,"Full Price","Markdowns"))</f>
        <v>Markdowns</v>
      </c>
    </row>
    <row r="20611" spans="1:17" ht="19.95" customHeight="1" x14ac:dyDescent="0.25">
      <c r="A20611" s="2">
        <v>46011</v>
      </c>
      <c r="B20611" t="s">
        <v>14328</v>
      </c>
      <c r="C20611" t="s">
        <v>14329</v>
      </c>
      <c r="D20611" t="s">
        <v>14253</v>
      </c>
      <c r="E20611" t="s">
        <v>14330</v>
      </c>
      <c r="F20611" t="s">
        <v>43</v>
      </c>
      <c r="G20611" t="s">
        <v>1355</v>
      </c>
      <c r="H20611" t="s">
        <v>22</v>
      </c>
      <c r="I20611" t="s">
        <v>30</v>
      </c>
      <c r="J20611" t="s">
        <v>45</v>
      </c>
      <c r="K20611" s="3">
        <v>0</v>
      </c>
      <c r="L20611" s="3">
        <v>46</v>
      </c>
      <c r="M20611" s="3">
        <v>0</v>
      </c>
      <c r="N20611" s="3">
        <v>46</v>
      </c>
      <c r="O20611">
        <v>1</v>
      </c>
      <c r="P20611">
        <v>0</v>
      </c>
      <c r="Q20611" t="str">
        <f t="shared" si="322"/>
        <v>Full Price</v>
      </c>
    </row>
    <row r="20612" spans="1:17" ht="19.95" customHeight="1" x14ac:dyDescent="0.25">
      <c r="A20612" s="2">
        <v>46011</v>
      </c>
      <c r="B20612" t="s">
        <v>14331</v>
      </c>
      <c r="C20612" t="s">
        <v>14332</v>
      </c>
      <c r="D20612" t="s">
        <v>14303</v>
      </c>
      <c r="E20612" t="s">
        <v>14333</v>
      </c>
      <c r="F20612" t="s">
        <v>184</v>
      </c>
      <c r="G20612" t="s">
        <v>14334</v>
      </c>
      <c r="H20612" t="s">
        <v>22</v>
      </c>
      <c r="I20612" t="s">
        <v>37</v>
      </c>
      <c r="J20612" t="s">
        <v>409</v>
      </c>
      <c r="K20612" s="3">
        <v>0</v>
      </c>
      <c r="L20612" s="3">
        <v>255</v>
      </c>
      <c r="M20612" s="3">
        <v>0</v>
      </c>
      <c r="N20612" s="3">
        <v>255</v>
      </c>
      <c r="O20612">
        <v>1</v>
      </c>
      <c r="P20612">
        <v>0</v>
      </c>
      <c r="Q20612" t="str">
        <f t="shared" si="322"/>
        <v>Full Price</v>
      </c>
    </row>
    <row r="20613" spans="1:17" ht="19.95" customHeight="1" x14ac:dyDescent="0.25">
      <c r="A20613" s="2">
        <v>46011</v>
      </c>
      <c r="B20613" t="s">
        <v>7996</v>
      </c>
      <c r="C20613" t="s">
        <v>7860</v>
      </c>
      <c r="D20613" t="s">
        <v>14321</v>
      </c>
      <c r="E20613" t="s">
        <v>7862</v>
      </c>
      <c r="F20613" t="s">
        <v>184</v>
      </c>
      <c r="G20613" t="s">
        <v>222</v>
      </c>
      <c r="H20613" t="s">
        <v>22</v>
      </c>
      <c r="I20613" t="s">
        <v>30</v>
      </c>
      <c r="J20613" t="s">
        <v>1048</v>
      </c>
      <c r="K20613" s="3">
        <v>0</v>
      </c>
      <c r="L20613" s="3">
        <v>155</v>
      </c>
      <c r="M20613" s="3">
        <v>0</v>
      </c>
      <c r="N20613" s="3">
        <v>155</v>
      </c>
      <c r="O20613">
        <v>1</v>
      </c>
      <c r="P20613">
        <v>0</v>
      </c>
      <c r="Q20613" t="str">
        <f t="shared" si="322"/>
        <v>Full Price</v>
      </c>
    </row>
    <row r="20614" spans="1:17" ht="19.95" customHeight="1" x14ac:dyDescent="0.25">
      <c r="A20614" s="2">
        <v>46011</v>
      </c>
      <c r="B20614" t="s">
        <v>14335</v>
      </c>
      <c r="C20614" t="s">
        <v>14336</v>
      </c>
      <c r="D20614" t="s">
        <v>14337</v>
      </c>
      <c r="E20614" t="s">
        <v>14338</v>
      </c>
      <c r="F20614" t="s">
        <v>20</v>
      </c>
      <c r="G20614" t="s">
        <v>29</v>
      </c>
      <c r="H20614" t="s">
        <v>22</v>
      </c>
      <c r="I20614" t="s">
        <v>30</v>
      </c>
      <c r="J20614" t="s">
        <v>73</v>
      </c>
      <c r="K20614" s="3">
        <v>0</v>
      </c>
      <c r="L20614" s="3">
        <v>245</v>
      </c>
      <c r="M20614" s="3">
        <v>0</v>
      </c>
      <c r="N20614" s="3">
        <v>245</v>
      </c>
      <c r="O20614">
        <v>1</v>
      </c>
      <c r="P20614">
        <v>0</v>
      </c>
      <c r="Q20614" t="str">
        <f t="shared" si="322"/>
        <v>Full Price</v>
      </c>
    </row>
    <row r="20615" spans="1:17" ht="19.95" customHeight="1" x14ac:dyDescent="0.25">
      <c r="A20615" s="2">
        <v>46011</v>
      </c>
      <c r="B20615" t="s">
        <v>14339</v>
      </c>
      <c r="C20615" t="s">
        <v>14336</v>
      </c>
      <c r="D20615" t="s">
        <v>14340</v>
      </c>
      <c r="E20615" t="s">
        <v>14338</v>
      </c>
      <c r="F20615" t="s">
        <v>20</v>
      </c>
      <c r="G20615" t="s">
        <v>29</v>
      </c>
      <c r="H20615" t="s">
        <v>22</v>
      </c>
      <c r="I20615" t="s">
        <v>30</v>
      </c>
      <c r="J20615" t="s">
        <v>114</v>
      </c>
      <c r="K20615" s="3">
        <v>0</v>
      </c>
      <c r="L20615" s="3">
        <v>245</v>
      </c>
      <c r="M20615" s="3">
        <v>0</v>
      </c>
      <c r="N20615" s="3">
        <v>245</v>
      </c>
      <c r="O20615">
        <v>1</v>
      </c>
      <c r="P20615">
        <v>0</v>
      </c>
      <c r="Q20615" t="str">
        <f t="shared" si="322"/>
        <v>Full Price</v>
      </c>
    </row>
    <row r="20616" spans="1:17" ht="19.95" customHeight="1" x14ac:dyDescent="0.25">
      <c r="A20616" s="2">
        <v>46011</v>
      </c>
      <c r="B20616" t="s">
        <v>14339</v>
      </c>
      <c r="C20616" t="s">
        <v>14336</v>
      </c>
      <c r="D20616" t="s">
        <v>14341</v>
      </c>
      <c r="E20616" t="s">
        <v>14338</v>
      </c>
      <c r="F20616" t="s">
        <v>20</v>
      </c>
      <c r="G20616" t="s">
        <v>29</v>
      </c>
      <c r="H20616" t="s">
        <v>22</v>
      </c>
      <c r="I20616" t="s">
        <v>30</v>
      </c>
      <c r="J20616" t="s">
        <v>114</v>
      </c>
      <c r="K20616" s="3">
        <v>0</v>
      </c>
      <c r="L20616" s="3">
        <v>245</v>
      </c>
      <c r="M20616" s="3">
        <v>0</v>
      </c>
      <c r="N20616" s="3">
        <v>245</v>
      </c>
      <c r="O20616">
        <v>1</v>
      </c>
      <c r="P20616">
        <v>0</v>
      </c>
      <c r="Q20616" t="str">
        <f t="shared" si="322"/>
        <v>Full Price</v>
      </c>
    </row>
    <row r="20617" spans="1:17" ht="19.95" customHeight="1" x14ac:dyDescent="0.25">
      <c r="A20617" s="2">
        <v>46011</v>
      </c>
      <c r="B20617" t="s">
        <v>14342</v>
      </c>
      <c r="C20617" t="s">
        <v>14336</v>
      </c>
      <c r="D20617" t="s">
        <v>14343</v>
      </c>
      <c r="E20617" t="s">
        <v>14338</v>
      </c>
      <c r="F20617" t="s">
        <v>20</v>
      </c>
      <c r="G20617" t="s">
        <v>29</v>
      </c>
      <c r="H20617" t="s">
        <v>22</v>
      </c>
      <c r="I20617" t="s">
        <v>30</v>
      </c>
      <c r="J20617" t="s">
        <v>280</v>
      </c>
      <c r="K20617" s="3">
        <v>0</v>
      </c>
      <c r="L20617" s="3">
        <v>245</v>
      </c>
      <c r="M20617" s="3">
        <v>0</v>
      </c>
      <c r="N20617" s="3">
        <v>245</v>
      </c>
      <c r="O20617">
        <v>1</v>
      </c>
      <c r="P20617">
        <v>0</v>
      </c>
      <c r="Q20617" t="str">
        <f t="shared" si="322"/>
        <v>Full Price</v>
      </c>
    </row>
    <row r="20618" spans="1:17" ht="19.95" customHeight="1" x14ac:dyDescent="0.25">
      <c r="A20618" s="2">
        <v>46011</v>
      </c>
      <c r="B20618" t="s">
        <v>14344</v>
      </c>
      <c r="C20618" t="s">
        <v>14336</v>
      </c>
      <c r="D20618" t="s">
        <v>14345</v>
      </c>
      <c r="E20618" t="s">
        <v>14338</v>
      </c>
      <c r="F20618" t="s">
        <v>20</v>
      </c>
      <c r="G20618" t="s">
        <v>29</v>
      </c>
      <c r="H20618" t="s">
        <v>22</v>
      </c>
      <c r="I20618" t="s">
        <v>30</v>
      </c>
      <c r="J20618" t="s">
        <v>290</v>
      </c>
      <c r="K20618" s="3">
        <v>0</v>
      </c>
      <c r="L20618" s="3">
        <v>245</v>
      </c>
      <c r="M20618" s="3">
        <v>0</v>
      </c>
      <c r="N20618" s="3">
        <v>245</v>
      </c>
      <c r="O20618">
        <v>1</v>
      </c>
      <c r="P20618">
        <v>0</v>
      </c>
      <c r="Q20618" t="str">
        <f t="shared" si="322"/>
        <v>Full Price</v>
      </c>
    </row>
    <row r="20619" spans="1:17" ht="19.95" customHeight="1" x14ac:dyDescent="0.25">
      <c r="A20619" s="2">
        <v>46011</v>
      </c>
      <c r="B20619" t="s">
        <v>14346</v>
      </c>
      <c r="C20619" t="s">
        <v>14336</v>
      </c>
      <c r="D20619" t="s">
        <v>14347</v>
      </c>
      <c r="E20619" t="s">
        <v>14338</v>
      </c>
      <c r="F20619" t="s">
        <v>20</v>
      </c>
      <c r="G20619" t="s">
        <v>29</v>
      </c>
      <c r="H20619" t="s">
        <v>22</v>
      </c>
      <c r="I20619" t="s">
        <v>23</v>
      </c>
      <c r="J20619" t="s">
        <v>95</v>
      </c>
      <c r="K20619" s="3">
        <v>0</v>
      </c>
      <c r="L20619" s="3">
        <v>245</v>
      </c>
      <c r="M20619" s="3">
        <v>0</v>
      </c>
      <c r="N20619" s="3">
        <v>245</v>
      </c>
      <c r="O20619">
        <v>1</v>
      </c>
      <c r="P20619">
        <v>0</v>
      </c>
      <c r="Q20619" t="str">
        <f t="shared" si="322"/>
        <v>Full Price</v>
      </c>
    </row>
    <row r="20620" spans="1:17" ht="19.95" customHeight="1" x14ac:dyDescent="0.25">
      <c r="A20620" s="2">
        <v>46011</v>
      </c>
      <c r="B20620" t="s">
        <v>14348</v>
      </c>
      <c r="C20620" t="s">
        <v>14336</v>
      </c>
      <c r="D20620" t="s">
        <v>14349</v>
      </c>
      <c r="E20620" t="s">
        <v>14338</v>
      </c>
      <c r="F20620" t="s">
        <v>20</v>
      </c>
      <c r="G20620" t="s">
        <v>29</v>
      </c>
      <c r="H20620" t="s">
        <v>22</v>
      </c>
      <c r="I20620" t="s">
        <v>30</v>
      </c>
      <c r="J20620" t="s">
        <v>158</v>
      </c>
      <c r="K20620" s="3">
        <v>0</v>
      </c>
      <c r="L20620" s="3">
        <v>245</v>
      </c>
      <c r="M20620" s="3">
        <v>0</v>
      </c>
      <c r="N20620" s="3">
        <v>245</v>
      </c>
      <c r="O20620">
        <v>1</v>
      </c>
      <c r="P20620">
        <v>0</v>
      </c>
      <c r="Q20620" t="str">
        <f t="shared" si="322"/>
        <v>Full Price</v>
      </c>
    </row>
    <row r="20621" spans="1:17" ht="19.95" customHeight="1" x14ac:dyDescent="0.25">
      <c r="A20621" s="2">
        <v>46011</v>
      </c>
      <c r="B20621" t="s">
        <v>14350</v>
      </c>
      <c r="C20621" t="s">
        <v>14336</v>
      </c>
      <c r="D20621" t="s">
        <v>14351</v>
      </c>
      <c r="E20621" t="s">
        <v>14338</v>
      </c>
      <c r="F20621" t="s">
        <v>20</v>
      </c>
      <c r="G20621" t="s">
        <v>29</v>
      </c>
      <c r="H20621" t="s">
        <v>22</v>
      </c>
      <c r="I20621" t="s">
        <v>30</v>
      </c>
      <c r="J20621" t="s">
        <v>118</v>
      </c>
      <c r="K20621" s="3">
        <v>0</v>
      </c>
      <c r="L20621" s="3">
        <v>245</v>
      </c>
      <c r="M20621" s="3">
        <v>0</v>
      </c>
      <c r="N20621" s="3">
        <v>245</v>
      </c>
      <c r="O20621">
        <v>1</v>
      </c>
      <c r="P20621">
        <v>0</v>
      </c>
      <c r="Q20621" t="str">
        <f t="shared" si="322"/>
        <v>Full Price</v>
      </c>
    </row>
    <row r="20622" spans="1:17" ht="19.95" customHeight="1" x14ac:dyDescent="0.25">
      <c r="A20622" s="2">
        <v>46011</v>
      </c>
      <c r="B20622" t="s">
        <v>14352</v>
      </c>
      <c r="C20622" t="s">
        <v>13897</v>
      </c>
      <c r="D20622" t="s">
        <v>14353</v>
      </c>
      <c r="E20622" t="s">
        <v>13899</v>
      </c>
      <c r="F20622" t="s">
        <v>20</v>
      </c>
      <c r="G20622" t="s">
        <v>13791</v>
      </c>
      <c r="H20622" t="s">
        <v>22</v>
      </c>
      <c r="I20622" t="s">
        <v>37</v>
      </c>
      <c r="J20622" t="s">
        <v>76</v>
      </c>
      <c r="K20622" s="3">
        <v>0</v>
      </c>
      <c r="L20622" s="3">
        <v>285</v>
      </c>
      <c r="M20622" s="3">
        <v>0</v>
      </c>
      <c r="N20622" s="3">
        <v>285</v>
      </c>
      <c r="O20622">
        <v>1</v>
      </c>
      <c r="P20622">
        <v>0</v>
      </c>
      <c r="Q20622" t="str">
        <f t="shared" si="322"/>
        <v>Full Price</v>
      </c>
    </row>
    <row r="20623" spans="1:17" ht="19.95" customHeight="1" x14ac:dyDescent="0.25">
      <c r="A20623" s="2">
        <v>46011</v>
      </c>
      <c r="B20623" t="s">
        <v>14354</v>
      </c>
      <c r="C20623" t="s">
        <v>13897</v>
      </c>
      <c r="D20623" t="s">
        <v>14355</v>
      </c>
      <c r="E20623" t="s">
        <v>13899</v>
      </c>
      <c r="F20623" t="s">
        <v>20</v>
      </c>
      <c r="G20623" t="s">
        <v>13791</v>
      </c>
      <c r="H20623" t="s">
        <v>22</v>
      </c>
      <c r="I20623" t="s">
        <v>37</v>
      </c>
      <c r="J20623" t="s">
        <v>158</v>
      </c>
      <c r="K20623" s="3">
        <v>0</v>
      </c>
      <c r="L20623" s="3">
        <v>285</v>
      </c>
      <c r="M20623" s="3">
        <v>0</v>
      </c>
      <c r="N20623" s="3">
        <v>285</v>
      </c>
      <c r="O20623">
        <v>1</v>
      </c>
      <c r="P20623">
        <v>0</v>
      </c>
      <c r="Q20623" t="str">
        <f t="shared" si="322"/>
        <v>Full Price</v>
      </c>
    </row>
    <row r="20624" spans="1:17" ht="19.95" customHeight="1" x14ac:dyDescent="0.25">
      <c r="A20624" s="2">
        <v>46011</v>
      </c>
      <c r="B20624" t="s">
        <v>13792</v>
      </c>
      <c r="C20624" t="s">
        <v>13788</v>
      </c>
      <c r="D20624" t="s">
        <v>14356</v>
      </c>
      <c r="E20624" t="s">
        <v>13790</v>
      </c>
      <c r="F20624" t="s">
        <v>20</v>
      </c>
      <c r="G20624" t="s">
        <v>13791</v>
      </c>
      <c r="H20624" t="s">
        <v>241</v>
      </c>
      <c r="I20624" t="s">
        <v>7737</v>
      </c>
      <c r="J20624" t="s">
        <v>95</v>
      </c>
      <c r="K20624" s="3">
        <v>345</v>
      </c>
      <c r="L20624" s="3">
        <v>285</v>
      </c>
      <c r="M20624" s="3">
        <v>0</v>
      </c>
      <c r="N20624" s="3">
        <v>285</v>
      </c>
      <c r="O20624">
        <v>1</v>
      </c>
      <c r="P20624">
        <v>0</v>
      </c>
      <c r="Q20624" t="str">
        <f t="shared" si="322"/>
        <v>Markdowns</v>
      </c>
    </row>
    <row r="20625" spans="1:17" ht="19.95" customHeight="1" x14ac:dyDescent="0.25">
      <c r="A20625" s="2">
        <v>46011</v>
      </c>
      <c r="B20625" t="s">
        <v>14171</v>
      </c>
      <c r="C20625" t="s">
        <v>14080</v>
      </c>
      <c r="D20625" t="s">
        <v>14175</v>
      </c>
      <c r="E20625" t="s">
        <v>14082</v>
      </c>
      <c r="F20625" t="s">
        <v>20</v>
      </c>
      <c r="G20625" t="s">
        <v>29</v>
      </c>
      <c r="H20625" t="s">
        <v>22</v>
      </c>
      <c r="I20625" t="s">
        <v>23</v>
      </c>
      <c r="J20625" t="s">
        <v>158</v>
      </c>
      <c r="K20625" s="3">
        <v>0</v>
      </c>
      <c r="L20625" s="3">
        <v>260</v>
      </c>
      <c r="M20625" s="3">
        <v>0</v>
      </c>
      <c r="N20625" s="3">
        <v>-260</v>
      </c>
      <c r="O20625">
        <v>-1</v>
      </c>
      <c r="P20625">
        <v>0</v>
      </c>
      <c r="Q20625" t="str">
        <f t="shared" si="322"/>
        <v>Full Price</v>
      </c>
    </row>
    <row r="20626" spans="1:17" ht="19.95" customHeight="1" x14ac:dyDescent="0.25">
      <c r="A20626" s="2">
        <v>46011</v>
      </c>
      <c r="B20626" t="s">
        <v>14190</v>
      </c>
      <c r="C20626" t="s">
        <v>14080</v>
      </c>
      <c r="D20626" t="s">
        <v>14203</v>
      </c>
      <c r="E20626" t="s">
        <v>14082</v>
      </c>
      <c r="F20626" t="s">
        <v>20</v>
      </c>
      <c r="G20626" t="s">
        <v>29</v>
      </c>
      <c r="H20626" t="s">
        <v>22</v>
      </c>
      <c r="I20626" t="s">
        <v>30</v>
      </c>
      <c r="J20626" t="s">
        <v>124</v>
      </c>
      <c r="K20626" s="3">
        <v>0</v>
      </c>
      <c r="L20626" s="3">
        <v>260</v>
      </c>
      <c r="M20626" s="3">
        <v>0</v>
      </c>
      <c r="N20626" s="3">
        <v>-260</v>
      </c>
      <c r="O20626">
        <v>-1</v>
      </c>
      <c r="P20626">
        <v>0</v>
      </c>
      <c r="Q20626" t="str">
        <f t="shared" si="322"/>
        <v>Full Price</v>
      </c>
    </row>
    <row r="20627" spans="1:17" ht="19.95" customHeight="1" x14ac:dyDescent="0.25">
      <c r="A20627" s="2">
        <v>46011</v>
      </c>
      <c r="B20627" t="s">
        <v>1191</v>
      </c>
      <c r="C20627" t="s">
        <v>1191</v>
      </c>
      <c r="D20627" t="s">
        <v>13325</v>
      </c>
      <c r="G20627" t="s">
        <v>1191</v>
      </c>
      <c r="H20627" t="s">
        <v>22</v>
      </c>
      <c r="I20627" t="s">
        <v>30</v>
      </c>
      <c r="K20627" t="s">
        <v>394</v>
      </c>
      <c r="L20627" t="s">
        <v>394</v>
      </c>
      <c r="M20627" s="3">
        <v>0</v>
      </c>
      <c r="N20627" s="3">
        <v>0</v>
      </c>
      <c r="O20627">
        <v>0</v>
      </c>
      <c r="Q20627" t="str">
        <f t="shared" si="322"/>
        <v>Full Price</v>
      </c>
    </row>
    <row r="20628" spans="1:17" ht="19.95" customHeight="1" x14ac:dyDescent="0.25">
      <c r="A20628" s="2">
        <v>46011</v>
      </c>
      <c r="B20628" t="s">
        <v>1191</v>
      </c>
      <c r="C20628" t="s">
        <v>1191</v>
      </c>
      <c r="D20628" t="s">
        <v>13316</v>
      </c>
      <c r="G20628" t="s">
        <v>1191</v>
      </c>
      <c r="H20628" t="s">
        <v>22</v>
      </c>
      <c r="I20628" t="s">
        <v>23</v>
      </c>
      <c r="K20628" t="s">
        <v>394</v>
      </c>
      <c r="L20628" t="s">
        <v>394</v>
      </c>
      <c r="M20628" s="3">
        <v>0</v>
      </c>
      <c r="N20628" s="3">
        <v>0</v>
      </c>
      <c r="O20628">
        <v>0</v>
      </c>
      <c r="Q20628" t="str">
        <f t="shared" si="322"/>
        <v>Full Price</v>
      </c>
    </row>
    <row r="20629" spans="1:17" ht="19.95" customHeight="1" x14ac:dyDescent="0.25">
      <c r="A20629" s="2">
        <v>46011</v>
      </c>
      <c r="B20629" t="s">
        <v>1191</v>
      </c>
      <c r="C20629" t="s">
        <v>1191</v>
      </c>
      <c r="D20629" t="s">
        <v>13349</v>
      </c>
      <c r="G20629" t="s">
        <v>1191</v>
      </c>
      <c r="H20629" t="s">
        <v>22</v>
      </c>
      <c r="I20629" t="s">
        <v>37</v>
      </c>
      <c r="K20629" t="s">
        <v>394</v>
      </c>
      <c r="L20629" t="s">
        <v>394</v>
      </c>
      <c r="M20629" s="3">
        <v>0</v>
      </c>
      <c r="N20629" s="3">
        <v>0</v>
      </c>
      <c r="O20629">
        <v>0</v>
      </c>
      <c r="Q20629" t="str">
        <f t="shared" si="322"/>
        <v>Full Price</v>
      </c>
    </row>
    <row r="20630" spans="1:17" ht="19.95" customHeight="1" x14ac:dyDescent="0.25">
      <c r="A20630" s="2">
        <v>46011</v>
      </c>
      <c r="B20630" t="s">
        <v>1191</v>
      </c>
      <c r="C20630" t="s">
        <v>1191</v>
      </c>
      <c r="D20630" t="s">
        <v>13570</v>
      </c>
      <c r="G20630" t="s">
        <v>1191</v>
      </c>
      <c r="H20630" t="s">
        <v>22</v>
      </c>
      <c r="I20630" t="s">
        <v>23</v>
      </c>
      <c r="K20630" t="s">
        <v>394</v>
      </c>
      <c r="L20630" t="s">
        <v>394</v>
      </c>
      <c r="M20630" s="3">
        <v>0</v>
      </c>
      <c r="N20630" s="3">
        <v>0</v>
      </c>
      <c r="O20630">
        <v>0</v>
      </c>
      <c r="Q20630" t="str">
        <f t="shared" si="322"/>
        <v>Full Price</v>
      </c>
    </row>
    <row r="20631" spans="1:17" ht="19.95" customHeight="1" x14ac:dyDescent="0.25">
      <c r="A20631" s="2">
        <v>46011</v>
      </c>
      <c r="B20631" t="s">
        <v>1191</v>
      </c>
      <c r="C20631" t="s">
        <v>1191</v>
      </c>
      <c r="D20631" t="s">
        <v>13625</v>
      </c>
      <c r="G20631" t="s">
        <v>1191</v>
      </c>
      <c r="H20631" t="s">
        <v>22</v>
      </c>
      <c r="I20631" t="s">
        <v>23</v>
      </c>
      <c r="K20631" t="s">
        <v>394</v>
      </c>
      <c r="L20631" t="s">
        <v>394</v>
      </c>
      <c r="M20631" s="3">
        <v>0</v>
      </c>
      <c r="N20631" s="3">
        <v>0</v>
      </c>
      <c r="O20631">
        <v>0</v>
      </c>
      <c r="Q20631" t="str">
        <f t="shared" si="322"/>
        <v>Full Price</v>
      </c>
    </row>
    <row r="20632" spans="1:17" ht="19.95" customHeight="1" x14ac:dyDescent="0.25">
      <c r="A20632" s="2">
        <v>46011</v>
      </c>
      <c r="B20632" t="s">
        <v>1191</v>
      </c>
      <c r="C20632" t="s">
        <v>1191</v>
      </c>
      <c r="D20632" t="s">
        <v>13811</v>
      </c>
      <c r="G20632" t="s">
        <v>1191</v>
      </c>
      <c r="H20632" t="s">
        <v>22</v>
      </c>
      <c r="I20632" t="s">
        <v>117</v>
      </c>
      <c r="K20632" t="s">
        <v>394</v>
      </c>
      <c r="L20632" t="s">
        <v>394</v>
      </c>
      <c r="M20632" s="3">
        <v>0</v>
      </c>
      <c r="N20632" s="3">
        <v>0</v>
      </c>
      <c r="O20632">
        <v>0</v>
      </c>
      <c r="Q20632" t="str">
        <f t="shared" si="322"/>
        <v>Full Price</v>
      </c>
    </row>
    <row r="20633" spans="1:17" ht="19.95" customHeight="1" x14ac:dyDescent="0.25">
      <c r="A20633" s="2">
        <v>46011</v>
      </c>
      <c r="B20633" t="s">
        <v>1191</v>
      </c>
      <c r="C20633" t="s">
        <v>1191</v>
      </c>
      <c r="D20633" t="s">
        <v>14203</v>
      </c>
      <c r="G20633" t="s">
        <v>1191</v>
      </c>
      <c r="H20633" t="s">
        <v>22</v>
      </c>
      <c r="I20633" t="s">
        <v>30</v>
      </c>
      <c r="K20633" t="s">
        <v>394</v>
      </c>
      <c r="L20633" t="s">
        <v>394</v>
      </c>
      <c r="M20633" s="3">
        <v>0</v>
      </c>
      <c r="N20633" s="3">
        <v>0</v>
      </c>
      <c r="O20633">
        <v>0</v>
      </c>
      <c r="Q20633" t="str">
        <f t="shared" si="322"/>
        <v>Full Price</v>
      </c>
    </row>
    <row r="20634" spans="1:17" ht="19.95" customHeight="1" x14ac:dyDescent="0.25">
      <c r="A20634" s="2">
        <v>46011</v>
      </c>
      <c r="B20634" t="s">
        <v>1191</v>
      </c>
      <c r="C20634" t="s">
        <v>1191</v>
      </c>
      <c r="D20634" t="s">
        <v>14175</v>
      </c>
      <c r="G20634" t="s">
        <v>1191</v>
      </c>
      <c r="H20634" t="s">
        <v>22</v>
      </c>
      <c r="I20634" t="s">
        <v>23</v>
      </c>
      <c r="K20634" t="s">
        <v>394</v>
      </c>
      <c r="L20634" t="s">
        <v>394</v>
      </c>
      <c r="M20634" s="3">
        <v>0</v>
      </c>
      <c r="N20634" s="3">
        <v>0</v>
      </c>
      <c r="O20634">
        <v>0</v>
      </c>
      <c r="Q20634" t="str">
        <f t="shared" si="322"/>
        <v>Full Price</v>
      </c>
    </row>
    <row r="20635" spans="1:17" ht="19.95" customHeight="1" x14ac:dyDescent="0.25">
      <c r="A20635" s="2">
        <v>46011</v>
      </c>
      <c r="B20635" t="s">
        <v>1191</v>
      </c>
      <c r="C20635" t="s">
        <v>1191</v>
      </c>
      <c r="D20635" t="s">
        <v>13929</v>
      </c>
      <c r="G20635" t="s">
        <v>1191</v>
      </c>
      <c r="H20635" t="s">
        <v>22</v>
      </c>
      <c r="I20635" t="s">
        <v>30</v>
      </c>
      <c r="K20635" t="s">
        <v>394</v>
      </c>
      <c r="L20635" t="s">
        <v>394</v>
      </c>
      <c r="M20635" s="3">
        <v>0</v>
      </c>
      <c r="N20635" s="3">
        <v>0</v>
      </c>
      <c r="O20635">
        <v>0</v>
      </c>
      <c r="Q20635" t="str">
        <f t="shared" si="322"/>
        <v>Full Price</v>
      </c>
    </row>
    <row r="20636" spans="1:17" ht="19.95" customHeight="1" x14ac:dyDescent="0.25">
      <c r="A20636" s="2">
        <v>46011</v>
      </c>
      <c r="B20636" t="s">
        <v>1191</v>
      </c>
      <c r="C20636" t="s">
        <v>1191</v>
      </c>
      <c r="D20636" t="s">
        <v>13990</v>
      </c>
      <c r="G20636" t="s">
        <v>1191</v>
      </c>
      <c r="H20636" t="s">
        <v>241</v>
      </c>
      <c r="I20636" t="s">
        <v>1069</v>
      </c>
      <c r="K20636" t="s">
        <v>394</v>
      </c>
      <c r="L20636" t="s">
        <v>394</v>
      </c>
      <c r="M20636" s="3">
        <v>0</v>
      </c>
      <c r="N20636" s="3">
        <v>0</v>
      </c>
      <c r="O20636">
        <v>0</v>
      </c>
      <c r="Q20636" t="str">
        <f t="shared" si="322"/>
        <v>Full Price</v>
      </c>
    </row>
    <row r="20637" spans="1:17" ht="19.95" customHeight="1" x14ac:dyDescent="0.25">
      <c r="A20637" s="2">
        <v>46011</v>
      </c>
      <c r="B20637" t="s">
        <v>1191</v>
      </c>
      <c r="C20637" t="s">
        <v>1191</v>
      </c>
      <c r="D20637" t="s">
        <v>14253</v>
      </c>
      <c r="G20637" t="s">
        <v>1191</v>
      </c>
      <c r="H20637" t="s">
        <v>22</v>
      </c>
      <c r="I20637" t="s">
        <v>30</v>
      </c>
      <c r="K20637" t="s">
        <v>394</v>
      </c>
      <c r="L20637" t="s">
        <v>394</v>
      </c>
      <c r="M20637" s="3">
        <v>0</v>
      </c>
      <c r="N20637" s="3">
        <v>0</v>
      </c>
      <c r="O20637">
        <v>0</v>
      </c>
      <c r="Q20637" t="str">
        <f t="shared" si="322"/>
        <v>Full Price</v>
      </c>
    </row>
    <row r="20638" spans="1:17" ht="19.95" customHeight="1" x14ac:dyDescent="0.25">
      <c r="A20638" s="2">
        <v>46011</v>
      </c>
      <c r="B20638" t="s">
        <v>393</v>
      </c>
      <c r="C20638" t="s">
        <v>393</v>
      </c>
      <c r="D20638" t="s">
        <v>14203</v>
      </c>
      <c r="G20638" t="s">
        <v>393</v>
      </c>
      <c r="H20638" t="s">
        <v>22</v>
      </c>
      <c r="I20638" t="s">
        <v>30</v>
      </c>
      <c r="K20638" t="s">
        <v>394</v>
      </c>
      <c r="L20638" t="s">
        <v>394</v>
      </c>
      <c r="M20638" s="3">
        <v>0</v>
      </c>
      <c r="N20638" s="3">
        <v>0</v>
      </c>
      <c r="O20638">
        <v>0</v>
      </c>
      <c r="Q20638" t="str">
        <f t="shared" si="322"/>
        <v>Full Price</v>
      </c>
    </row>
    <row r="20639" spans="1:17" ht="19.95" customHeight="1" x14ac:dyDescent="0.25">
      <c r="A20639" s="2">
        <v>46011</v>
      </c>
      <c r="B20639" t="s">
        <v>393</v>
      </c>
      <c r="C20639" t="s">
        <v>393</v>
      </c>
      <c r="D20639" t="s">
        <v>14175</v>
      </c>
      <c r="G20639" t="s">
        <v>393</v>
      </c>
      <c r="H20639" t="s">
        <v>22</v>
      </c>
      <c r="I20639" t="s">
        <v>23</v>
      </c>
      <c r="K20639" t="s">
        <v>394</v>
      </c>
      <c r="L20639" t="s">
        <v>394</v>
      </c>
      <c r="M20639" s="3">
        <v>0</v>
      </c>
      <c r="N20639" s="3">
        <v>0</v>
      </c>
      <c r="O20639">
        <v>0</v>
      </c>
      <c r="Q20639" t="str">
        <f t="shared" si="322"/>
        <v>Full Price</v>
      </c>
    </row>
    <row r="20640" spans="1:17" ht="19.95" customHeight="1" x14ac:dyDescent="0.25">
      <c r="A20640" s="2">
        <v>46011</v>
      </c>
      <c r="B20640" t="s">
        <v>393</v>
      </c>
      <c r="C20640" t="s">
        <v>393</v>
      </c>
      <c r="D20640" t="s">
        <v>13929</v>
      </c>
      <c r="G20640" t="s">
        <v>393</v>
      </c>
      <c r="H20640" t="s">
        <v>22</v>
      </c>
      <c r="I20640" t="s">
        <v>30</v>
      </c>
      <c r="K20640" t="s">
        <v>394</v>
      </c>
      <c r="L20640" t="s">
        <v>394</v>
      </c>
      <c r="M20640" s="3">
        <v>0</v>
      </c>
      <c r="N20640" s="3">
        <v>0</v>
      </c>
      <c r="O20640">
        <v>0</v>
      </c>
      <c r="Q20640" t="str">
        <f t="shared" si="322"/>
        <v>Full Price</v>
      </c>
    </row>
    <row r="20641" spans="1:17" ht="19.95" customHeight="1" x14ac:dyDescent="0.25">
      <c r="A20641" s="2">
        <v>46011</v>
      </c>
      <c r="B20641" t="s">
        <v>393</v>
      </c>
      <c r="C20641" t="s">
        <v>393</v>
      </c>
      <c r="D20641" t="s">
        <v>14274</v>
      </c>
      <c r="G20641" t="s">
        <v>393</v>
      </c>
      <c r="H20641" t="s">
        <v>241</v>
      </c>
      <c r="I20641" t="s">
        <v>338</v>
      </c>
      <c r="K20641" t="s">
        <v>394</v>
      </c>
      <c r="L20641" t="s">
        <v>394</v>
      </c>
      <c r="M20641" s="3">
        <v>0</v>
      </c>
      <c r="N20641" s="3">
        <v>0</v>
      </c>
      <c r="O20641">
        <v>0</v>
      </c>
      <c r="Q20641" t="str">
        <f t="shared" si="322"/>
        <v>Full Price</v>
      </c>
    </row>
    <row r="20642" spans="1:17" ht="19.95" customHeight="1" x14ac:dyDescent="0.25">
      <c r="A20642" s="2">
        <v>46011</v>
      </c>
      <c r="B20642" t="s">
        <v>393</v>
      </c>
      <c r="C20642" t="s">
        <v>393</v>
      </c>
      <c r="D20642" t="s">
        <v>14356</v>
      </c>
      <c r="G20642" t="s">
        <v>393</v>
      </c>
      <c r="H20642" t="s">
        <v>241</v>
      </c>
      <c r="I20642" t="s">
        <v>7737</v>
      </c>
      <c r="K20642" t="s">
        <v>394</v>
      </c>
      <c r="L20642" t="s">
        <v>394</v>
      </c>
      <c r="M20642" s="3">
        <v>0</v>
      </c>
      <c r="N20642" s="3">
        <v>0</v>
      </c>
      <c r="O20642">
        <v>0</v>
      </c>
      <c r="Q20642" t="str">
        <f t="shared" si="322"/>
        <v>Full Price</v>
      </c>
    </row>
    <row r="20643" spans="1:17" ht="19.95" customHeight="1" x14ac:dyDescent="0.25">
      <c r="A20643" s="2">
        <v>46011</v>
      </c>
      <c r="B20643" t="s">
        <v>393</v>
      </c>
      <c r="C20643" t="s">
        <v>393</v>
      </c>
      <c r="D20643" t="s">
        <v>14266</v>
      </c>
      <c r="G20643" t="s">
        <v>393</v>
      </c>
      <c r="H20643" t="s">
        <v>22</v>
      </c>
      <c r="I20643" t="s">
        <v>30</v>
      </c>
      <c r="K20643" t="s">
        <v>394</v>
      </c>
      <c r="L20643" t="s">
        <v>394</v>
      </c>
      <c r="M20643" s="3">
        <v>0</v>
      </c>
      <c r="N20643" s="3">
        <v>0</v>
      </c>
      <c r="O20643">
        <v>0</v>
      </c>
      <c r="Q20643" t="str">
        <f t="shared" si="322"/>
        <v>Full Price</v>
      </c>
    </row>
    <row r="20644" spans="1:17" ht="19.95" customHeight="1" x14ac:dyDescent="0.25">
      <c r="A20644" s="2">
        <v>46011</v>
      </c>
      <c r="B20644" t="s">
        <v>393</v>
      </c>
      <c r="C20644" t="s">
        <v>393</v>
      </c>
      <c r="D20644" t="s">
        <v>14289</v>
      </c>
      <c r="G20644" t="s">
        <v>393</v>
      </c>
      <c r="H20644" t="s">
        <v>22</v>
      </c>
      <c r="I20644" t="s">
        <v>30</v>
      </c>
      <c r="K20644" t="s">
        <v>394</v>
      </c>
      <c r="L20644" t="s">
        <v>394</v>
      </c>
      <c r="M20644" s="3">
        <v>0</v>
      </c>
      <c r="N20644" s="3">
        <v>0</v>
      </c>
      <c r="O20644">
        <v>0</v>
      </c>
      <c r="Q20644" t="str">
        <f t="shared" si="322"/>
        <v>Full Price</v>
      </c>
    </row>
    <row r="20645" spans="1:17" ht="19.95" customHeight="1" x14ac:dyDescent="0.25">
      <c r="A20645" s="2">
        <v>46011</v>
      </c>
      <c r="B20645" t="s">
        <v>393</v>
      </c>
      <c r="C20645" t="s">
        <v>393</v>
      </c>
      <c r="D20645" t="s">
        <v>14252</v>
      </c>
      <c r="G20645" t="s">
        <v>393</v>
      </c>
      <c r="H20645" t="s">
        <v>22</v>
      </c>
      <c r="I20645" t="s">
        <v>37</v>
      </c>
      <c r="K20645" t="s">
        <v>394</v>
      </c>
      <c r="L20645" t="s">
        <v>394</v>
      </c>
      <c r="M20645" s="3">
        <v>0</v>
      </c>
      <c r="N20645" s="3">
        <v>0</v>
      </c>
      <c r="O20645">
        <v>0</v>
      </c>
      <c r="Q20645" t="str">
        <f t="shared" si="322"/>
        <v>Full Price</v>
      </c>
    </row>
    <row r="20646" spans="1:17" ht="19.95" customHeight="1" x14ac:dyDescent="0.25">
      <c r="A20646" s="2">
        <v>46011</v>
      </c>
      <c r="B20646" t="s">
        <v>393</v>
      </c>
      <c r="C20646" t="s">
        <v>393</v>
      </c>
      <c r="D20646" t="s">
        <v>14253</v>
      </c>
      <c r="G20646" t="s">
        <v>393</v>
      </c>
      <c r="H20646" t="s">
        <v>22</v>
      </c>
      <c r="I20646" t="s">
        <v>30</v>
      </c>
      <c r="K20646" t="s">
        <v>394</v>
      </c>
      <c r="L20646" t="s">
        <v>394</v>
      </c>
      <c r="M20646" s="3">
        <v>0</v>
      </c>
      <c r="N20646" s="3">
        <v>0</v>
      </c>
      <c r="O20646">
        <v>0</v>
      </c>
      <c r="Q20646" t="str">
        <f t="shared" si="322"/>
        <v>Full Price</v>
      </c>
    </row>
    <row r="20647" spans="1:17" ht="19.95" customHeight="1" x14ac:dyDescent="0.25">
      <c r="A20647" s="2">
        <v>46011</v>
      </c>
      <c r="B20647" t="s">
        <v>393</v>
      </c>
      <c r="C20647" t="s">
        <v>393</v>
      </c>
      <c r="D20647" t="s">
        <v>14343</v>
      </c>
      <c r="G20647" t="s">
        <v>393</v>
      </c>
      <c r="H20647" t="s">
        <v>22</v>
      </c>
      <c r="I20647" t="s">
        <v>30</v>
      </c>
      <c r="K20647" t="s">
        <v>394</v>
      </c>
      <c r="L20647" t="s">
        <v>394</v>
      </c>
      <c r="M20647" s="3">
        <v>0</v>
      </c>
      <c r="N20647" s="3">
        <v>0</v>
      </c>
      <c r="O20647">
        <v>0</v>
      </c>
      <c r="Q20647" t="str">
        <f t="shared" si="322"/>
        <v>Full Price</v>
      </c>
    </row>
    <row r="20648" spans="1:17" ht="19.95" customHeight="1" x14ac:dyDescent="0.25">
      <c r="A20648" s="2">
        <v>46011</v>
      </c>
      <c r="B20648" t="s">
        <v>393</v>
      </c>
      <c r="C20648" t="s">
        <v>393</v>
      </c>
      <c r="D20648" t="s">
        <v>14347</v>
      </c>
      <c r="G20648" t="s">
        <v>393</v>
      </c>
      <c r="H20648" t="s">
        <v>22</v>
      </c>
      <c r="I20648" t="s">
        <v>23</v>
      </c>
      <c r="K20648" t="s">
        <v>394</v>
      </c>
      <c r="L20648" t="s">
        <v>394</v>
      </c>
      <c r="M20648" s="3">
        <v>0</v>
      </c>
      <c r="N20648" s="3">
        <v>0</v>
      </c>
      <c r="O20648">
        <v>0</v>
      </c>
      <c r="Q20648" t="str">
        <f t="shared" si="322"/>
        <v>Full Price</v>
      </c>
    </row>
    <row r="20649" spans="1:17" ht="19.95" customHeight="1" x14ac:dyDescent="0.25">
      <c r="A20649" s="2">
        <v>46011</v>
      </c>
      <c r="B20649" t="s">
        <v>393</v>
      </c>
      <c r="C20649" t="s">
        <v>393</v>
      </c>
      <c r="D20649" t="s">
        <v>14265</v>
      </c>
      <c r="G20649" t="s">
        <v>393</v>
      </c>
      <c r="H20649" t="s">
        <v>22</v>
      </c>
      <c r="I20649" t="s">
        <v>176</v>
      </c>
      <c r="K20649" t="s">
        <v>394</v>
      </c>
      <c r="L20649" t="s">
        <v>394</v>
      </c>
      <c r="M20649" s="3">
        <v>0</v>
      </c>
      <c r="N20649" s="3">
        <v>0</v>
      </c>
      <c r="O20649">
        <v>0</v>
      </c>
      <c r="Q20649" t="str">
        <f t="shared" si="322"/>
        <v>Full Price</v>
      </c>
    </row>
    <row r="20650" spans="1:17" ht="19.95" customHeight="1" x14ac:dyDescent="0.25">
      <c r="A20650" s="2">
        <v>46011</v>
      </c>
      <c r="B20650" t="s">
        <v>393</v>
      </c>
      <c r="C20650" t="s">
        <v>393</v>
      </c>
      <c r="D20650" t="s">
        <v>14337</v>
      </c>
      <c r="G20650" t="s">
        <v>393</v>
      </c>
      <c r="H20650" t="s">
        <v>22</v>
      </c>
      <c r="I20650" t="s">
        <v>30</v>
      </c>
      <c r="K20650" t="s">
        <v>394</v>
      </c>
      <c r="L20650" t="s">
        <v>394</v>
      </c>
      <c r="M20650" s="3">
        <v>0</v>
      </c>
      <c r="N20650" s="3">
        <v>0</v>
      </c>
      <c r="O20650">
        <v>0</v>
      </c>
      <c r="Q20650" t="str">
        <f t="shared" si="322"/>
        <v>Full Price</v>
      </c>
    </row>
    <row r="20651" spans="1:17" ht="19.95" customHeight="1" x14ac:dyDescent="0.25">
      <c r="A20651" s="2">
        <v>46011</v>
      </c>
      <c r="B20651" t="s">
        <v>393</v>
      </c>
      <c r="C20651" t="s">
        <v>393</v>
      </c>
      <c r="D20651" t="s">
        <v>14349</v>
      </c>
      <c r="G20651" t="s">
        <v>393</v>
      </c>
      <c r="H20651" t="s">
        <v>22</v>
      </c>
      <c r="I20651" t="s">
        <v>30</v>
      </c>
      <c r="K20651" t="s">
        <v>394</v>
      </c>
      <c r="L20651" t="s">
        <v>394</v>
      </c>
      <c r="M20651" s="3">
        <v>0</v>
      </c>
      <c r="N20651" s="3">
        <v>0</v>
      </c>
      <c r="O20651">
        <v>0</v>
      </c>
      <c r="Q20651" t="str">
        <f t="shared" si="322"/>
        <v>Full Price</v>
      </c>
    </row>
    <row r="20652" spans="1:17" ht="19.95" customHeight="1" x14ac:dyDescent="0.25">
      <c r="A20652" s="2">
        <v>46011</v>
      </c>
      <c r="B20652" t="s">
        <v>393</v>
      </c>
      <c r="C20652" t="s">
        <v>393</v>
      </c>
      <c r="D20652" t="s">
        <v>14345</v>
      </c>
      <c r="G20652" t="s">
        <v>393</v>
      </c>
      <c r="H20652" t="s">
        <v>22</v>
      </c>
      <c r="I20652" t="s">
        <v>30</v>
      </c>
      <c r="K20652" t="s">
        <v>394</v>
      </c>
      <c r="L20652" t="s">
        <v>394</v>
      </c>
      <c r="M20652" s="3">
        <v>0</v>
      </c>
      <c r="N20652" s="3">
        <v>0</v>
      </c>
      <c r="O20652">
        <v>0</v>
      </c>
      <c r="Q20652" t="str">
        <f t="shared" si="322"/>
        <v>Full Price</v>
      </c>
    </row>
    <row r="20653" spans="1:17" ht="19.95" customHeight="1" x14ac:dyDescent="0.25">
      <c r="A20653" s="2">
        <v>46011</v>
      </c>
      <c r="B20653" t="s">
        <v>393</v>
      </c>
      <c r="C20653" t="s">
        <v>393</v>
      </c>
      <c r="D20653" t="s">
        <v>14355</v>
      </c>
      <c r="G20653" t="s">
        <v>393</v>
      </c>
      <c r="H20653" t="s">
        <v>22</v>
      </c>
      <c r="I20653" t="s">
        <v>37</v>
      </c>
      <c r="K20653" t="s">
        <v>394</v>
      </c>
      <c r="L20653" t="s">
        <v>394</v>
      </c>
      <c r="M20653" s="3">
        <v>0</v>
      </c>
      <c r="N20653" s="3">
        <v>0</v>
      </c>
      <c r="O20653">
        <v>0</v>
      </c>
      <c r="Q20653" t="str">
        <f t="shared" si="322"/>
        <v>Full Price</v>
      </c>
    </row>
    <row r="20654" spans="1:17" ht="19.95" customHeight="1" x14ac:dyDescent="0.25">
      <c r="A20654" s="2">
        <v>46011</v>
      </c>
      <c r="B20654" t="s">
        <v>393</v>
      </c>
      <c r="C20654" t="s">
        <v>393</v>
      </c>
      <c r="D20654" t="s">
        <v>14340</v>
      </c>
      <c r="G20654" t="s">
        <v>393</v>
      </c>
      <c r="H20654" t="s">
        <v>22</v>
      </c>
      <c r="I20654" t="s">
        <v>30</v>
      </c>
      <c r="K20654" t="s">
        <v>394</v>
      </c>
      <c r="L20654" t="s">
        <v>394</v>
      </c>
      <c r="M20654" s="3">
        <v>0</v>
      </c>
      <c r="N20654" s="3">
        <v>0</v>
      </c>
      <c r="O20654">
        <v>0</v>
      </c>
      <c r="Q20654" t="str">
        <f t="shared" si="322"/>
        <v>Full Price</v>
      </c>
    </row>
    <row r="20655" spans="1:17" ht="19.95" customHeight="1" x14ac:dyDescent="0.25">
      <c r="A20655" s="2">
        <v>46011</v>
      </c>
      <c r="B20655" t="s">
        <v>393</v>
      </c>
      <c r="C20655" t="s">
        <v>393</v>
      </c>
      <c r="D20655" t="s">
        <v>14297</v>
      </c>
      <c r="G20655" t="s">
        <v>393</v>
      </c>
      <c r="H20655" t="s">
        <v>22</v>
      </c>
      <c r="I20655" t="s">
        <v>37</v>
      </c>
      <c r="K20655" t="s">
        <v>394</v>
      </c>
      <c r="L20655" t="s">
        <v>394</v>
      </c>
      <c r="M20655" s="3">
        <v>0</v>
      </c>
      <c r="N20655" s="3">
        <v>0</v>
      </c>
      <c r="O20655">
        <v>0</v>
      </c>
      <c r="Q20655" t="str">
        <f t="shared" si="322"/>
        <v>Full Price</v>
      </c>
    </row>
    <row r="20656" spans="1:17" ht="19.95" customHeight="1" x14ac:dyDescent="0.25">
      <c r="A20656" s="2">
        <v>46011</v>
      </c>
      <c r="B20656" t="s">
        <v>393</v>
      </c>
      <c r="C20656" t="s">
        <v>393</v>
      </c>
      <c r="D20656" t="s">
        <v>14310</v>
      </c>
      <c r="G20656" t="s">
        <v>393</v>
      </c>
      <c r="H20656" t="s">
        <v>22</v>
      </c>
      <c r="I20656" t="s">
        <v>117</v>
      </c>
      <c r="K20656" t="s">
        <v>394</v>
      </c>
      <c r="L20656" t="s">
        <v>394</v>
      </c>
      <c r="M20656" s="3">
        <v>0</v>
      </c>
      <c r="N20656" s="3">
        <v>0</v>
      </c>
      <c r="O20656">
        <v>0</v>
      </c>
      <c r="Q20656" t="str">
        <f t="shared" si="322"/>
        <v>Full Price</v>
      </c>
    </row>
    <row r="20657" spans="1:17" ht="19.95" customHeight="1" x14ac:dyDescent="0.25">
      <c r="A20657" s="2">
        <v>46011</v>
      </c>
      <c r="B20657" t="s">
        <v>393</v>
      </c>
      <c r="C20657" t="s">
        <v>393</v>
      </c>
      <c r="D20657" t="s">
        <v>14295</v>
      </c>
      <c r="G20657" t="s">
        <v>393</v>
      </c>
      <c r="H20657" t="s">
        <v>22</v>
      </c>
      <c r="I20657" t="s">
        <v>30</v>
      </c>
      <c r="K20657" t="s">
        <v>394</v>
      </c>
      <c r="L20657" t="s">
        <v>394</v>
      </c>
      <c r="M20657" s="3">
        <v>0</v>
      </c>
      <c r="N20657" s="3">
        <v>0</v>
      </c>
      <c r="O20657">
        <v>0</v>
      </c>
      <c r="Q20657" t="str">
        <f t="shared" si="322"/>
        <v>Full Price</v>
      </c>
    </row>
    <row r="20658" spans="1:17" ht="19.95" customHeight="1" x14ac:dyDescent="0.25">
      <c r="A20658" s="2">
        <v>46011</v>
      </c>
      <c r="B20658" t="s">
        <v>393</v>
      </c>
      <c r="C20658" t="s">
        <v>393</v>
      </c>
      <c r="D20658" t="s">
        <v>14341</v>
      </c>
      <c r="G20658" t="s">
        <v>393</v>
      </c>
      <c r="H20658" t="s">
        <v>22</v>
      </c>
      <c r="I20658" t="s">
        <v>30</v>
      </c>
      <c r="K20658" t="s">
        <v>394</v>
      </c>
      <c r="L20658" t="s">
        <v>394</v>
      </c>
      <c r="M20658" s="3">
        <v>0</v>
      </c>
      <c r="N20658" s="3">
        <v>0</v>
      </c>
      <c r="O20658">
        <v>0</v>
      </c>
      <c r="Q20658" t="str">
        <f t="shared" si="322"/>
        <v>Full Price</v>
      </c>
    </row>
    <row r="20659" spans="1:17" ht="19.95" customHeight="1" x14ac:dyDescent="0.25">
      <c r="A20659" s="2">
        <v>46011</v>
      </c>
      <c r="B20659" t="s">
        <v>393</v>
      </c>
      <c r="C20659" t="s">
        <v>393</v>
      </c>
      <c r="D20659" t="s">
        <v>14269</v>
      </c>
      <c r="G20659" t="s">
        <v>393</v>
      </c>
      <c r="H20659" t="s">
        <v>22</v>
      </c>
      <c r="I20659" t="s">
        <v>37</v>
      </c>
      <c r="K20659" t="s">
        <v>394</v>
      </c>
      <c r="L20659" t="s">
        <v>394</v>
      </c>
      <c r="M20659" s="3">
        <v>0</v>
      </c>
      <c r="N20659" s="3">
        <v>0</v>
      </c>
      <c r="O20659">
        <v>0</v>
      </c>
      <c r="Q20659" t="str">
        <f t="shared" si="322"/>
        <v>Full Price</v>
      </c>
    </row>
    <row r="20660" spans="1:17" ht="19.95" customHeight="1" x14ac:dyDescent="0.25">
      <c r="A20660" s="2">
        <v>46011</v>
      </c>
      <c r="B20660" t="s">
        <v>393</v>
      </c>
      <c r="C20660" t="s">
        <v>393</v>
      </c>
      <c r="D20660" t="s">
        <v>14290</v>
      </c>
      <c r="G20660" t="s">
        <v>393</v>
      </c>
      <c r="H20660" t="s">
        <v>22</v>
      </c>
      <c r="I20660" t="s">
        <v>23</v>
      </c>
      <c r="K20660" t="s">
        <v>394</v>
      </c>
      <c r="L20660" t="s">
        <v>394</v>
      </c>
      <c r="M20660" s="3">
        <v>0</v>
      </c>
      <c r="N20660" s="3">
        <v>0</v>
      </c>
      <c r="O20660">
        <v>0</v>
      </c>
      <c r="Q20660" t="str">
        <f t="shared" si="322"/>
        <v>Full Price</v>
      </c>
    </row>
    <row r="20661" spans="1:17" ht="19.95" customHeight="1" x14ac:dyDescent="0.25">
      <c r="A20661" s="2">
        <v>46011</v>
      </c>
      <c r="B20661" t="s">
        <v>393</v>
      </c>
      <c r="C20661" t="s">
        <v>393</v>
      </c>
      <c r="D20661" t="s">
        <v>14279</v>
      </c>
      <c r="G20661" t="s">
        <v>393</v>
      </c>
      <c r="H20661" t="s">
        <v>22</v>
      </c>
      <c r="I20661" t="s">
        <v>23</v>
      </c>
      <c r="K20661" t="s">
        <v>394</v>
      </c>
      <c r="L20661" t="s">
        <v>394</v>
      </c>
      <c r="M20661" s="3">
        <v>0</v>
      </c>
      <c r="N20661" s="3">
        <v>0</v>
      </c>
      <c r="O20661">
        <v>0</v>
      </c>
      <c r="Q20661" t="str">
        <f t="shared" si="322"/>
        <v>Full Price</v>
      </c>
    </row>
    <row r="20662" spans="1:17" ht="19.95" customHeight="1" x14ac:dyDescent="0.25">
      <c r="A20662" s="2">
        <v>46011</v>
      </c>
      <c r="B20662" t="s">
        <v>393</v>
      </c>
      <c r="C20662" t="s">
        <v>393</v>
      </c>
      <c r="D20662" t="s">
        <v>14292</v>
      </c>
      <c r="G20662" t="s">
        <v>393</v>
      </c>
      <c r="H20662" t="s">
        <v>22</v>
      </c>
      <c r="I20662" t="s">
        <v>30</v>
      </c>
      <c r="K20662" t="s">
        <v>394</v>
      </c>
      <c r="L20662" t="s">
        <v>394</v>
      </c>
      <c r="M20662" s="3">
        <v>0</v>
      </c>
      <c r="N20662" s="3">
        <v>0</v>
      </c>
      <c r="O20662">
        <v>0</v>
      </c>
      <c r="Q20662" t="str">
        <f t="shared" si="322"/>
        <v>Full Price</v>
      </c>
    </row>
    <row r="20663" spans="1:17" ht="19.95" customHeight="1" x14ac:dyDescent="0.25">
      <c r="A20663" s="2">
        <v>46011</v>
      </c>
      <c r="B20663" t="s">
        <v>393</v>
      </c>
      <c r="C20663" t="s">
        <v>393</v>
      </c>
      <c r="D20663" t="s">
        <v>14283</v>
      </c>
      <c r="G20663" t="s">
        <v>393</v>
      </c>
      <c r="H20663" t="s">
        <v>22</v>
      </c>
      <c r="I20663" t="s">
        <v>30</v>
      </c>
      <c r="K20663" t="s">
        <v>394</v>
      </c>
      <c r="L20663" t="s">
        <v>394</v>
      </c>
      <c r="M20663" s="3">
        <v>0</v>
      </c>
      <c r="N20663" s="3">
        <v>0</v>
      </c>
      <c r="O20663">
        <v>0</v>
      </c>
      <c r="Q20663" t="str">
        <f t="shared" si="322"/>
        <v>Full Price</v>
      </c>
    </row>
    <row r="20664" spans="1:17" ht="19.95" customHeight="1" x14ac:dyDescent="0.25">
      <c r="A20664" s="2">
        <v>46011</v>
      </c>
      <c r="B20664" t="s">
        <v>393</v>
      </c>
      <c r="C20664" t="s">
        <v>393</v>
      </c>
      <c r="D20664" t="s">
        <v>14299</v>
      </c>
      <c r="G20664" t="s">
        <v>393</v>
      </c>
      <c r="H20664" t="s">
        <v>22</v>
      </c>
      <c r="I20664" t="s">
        <v>30</v>
      </c>
      <c r="K20664" t="s">
        <v>394</v>
      </c>
      <c r="L20664" t="s">
        <v>394</v>
      </c>
      <c r="M20664" s="3">
        <v>0</v>
      </c>
      <c r="N20664" s="3">
        <v>0</v>
      </c>
      <c r="O20664">
        <v>0</v>
      </c>
      <c r="Q20664" t="str">
        <f t="shared" si="322"/>
        <v>Full Price</v>
      </c>
    </row>
    <row r="20665" spans="1:17" ht="19.95" customHeight="1" x14ac:dyDescent="0.25">
      <c r="A20665" s="2">
        <v>46011</v>
      </c>
      <c r="B20665" t="s">
        <v>393</v>
      </c>
      <c r="C20665" t="s">
        <v>393</v>
      </c>
      <c r="D20665" t="s">
        <v>14259</v>
      </c>
      <c r="G20665" t="s">
        <v>393</v>
      </c>
      <c r="H20665" t="s">
        <v>22</v>
      </c>
      <c r="I20665" t="s">
        <v>30</v>
      </c>
      <c r="K20665" t="s">
        <v>394</v>
      </c>
      <c r="L20665" t="s">
        <v>394</v>
      </c>
      <c r="M20665" s="3">
        <v>0</v>
      </c>
      <c r="N20665" s="3">
        <v>0</v>
      </c>
      <c r="O20665">
        <v>0</v>
      </c>
      <c r="Q20665" t="str">
        <f t="shared" si="322"/>
        <v>Full Price</v>
      </c>
    </row>
    <row r="20666" spans="1:17" ht="19.95" customHeight="1" x14ac:dyDescent="0.25">
      <c r="A20666" s="2">
        <v>46011</v>
      </c>
      <c r="B20666" t="s">
        <v>393</v>
      </c>
      <c r="C20666" t="s">
        <v>393</v>
      </c>
      <c r="D20666" t="s">
        <v>14296</v>
      </c>
      <c r="G20666" t="s">
        <v>393</v>
      </c>
      <c r="H20666" t="s">
        <v>22</v>
      </c>
      <c r="I20666" t="s">
        <v>117</v>
      </c>
      <c r="K20666" t="s">
        <v>394</v>
      </c>
      <c r="L20666" t="s">
        <v>394</v>
      </c>
      <c r="M20666" s="3">
        <v>0</v>
      </c>
      <c r="N20666" s="3">
        <v>0</v>
      </c>
      <c r="O20666">
        <v>0</v>
      </c>
      <c r="Q20666" t="str">
        <f t="shared" si="322"/>
        <v>Full Price</v>
      </c>
    </row>
    <row r="20667" spans="1:17" ht="19.95" customHeight="1" x14ac:dyDescent="0.25">
      <c r="A20667" s="2">
        <v>46011</v>
      </c>
      <c r="B20667" t="s">
        <v>393</v>
      </c>
      <c r="C20667" t="s">
        <v>393</v>
      </c>
      <c r="D20667" t="s">
        <v>14291</v>
      </c>
      <c r="G20667" t="s">
        <v>393</v>
      </c>
      <c r="H20667" t="s">
        <v>22</v>
      </c>
      <c r="I20667" t="s">
        <v>30</v>
      </c>
      <c r="K20667" t="s">
        <v>394</v>
      </c>
      <c r="L20667" t="s">
        <v>394</v>
      </c>
      <c r="M20667" s="3">
        <v>0</v>
      </c>
      <c r="N20667" s="3">
        <v>0</v>
      </c>
      <c r="O20667">
        <v>0</v>
      </c>
      <c r="Q20667" t="str">
        <f t="shared" si="322"/>
        <v>Full Price</v>
      </c>
    </row>
    <row r="20668" spans="1:17" ht="19.95" customHeight="1" x14ac:dyDescent="0.25">
      <c r="A20668" s="2">
        <v>46011</v>
      </c>
      <c r="B20668" t="s">
        <v>393</v>
      </c>
      <c r="C20668" t="s">
        <v>393</v>
      </c>
      <c r="D20668" t="s">
        <v>14319</v>
      </c>
      <c r="G20668" t="s">
        <v>393</v>
      </c>
      <c r="H20668" t="s">
        <v>22</v>
      </c>
      <c r="I20668" t="s">
        <v>30</v>
      </c>
      <c r="K20668" t="s">
        <v>394</v>
      </c>
      <c r="L20668" t="s">
        <v>394</v>
      </c>
      <c r="M20668" s="3">
        <v>0</v>
      </c>
      <c r="N20668" s="3">
        <v>0</v>
      </c>
      <c r="O20668">
        <v>0</v>
      </c>
      <c r="Q20668" t="str">
        <f t="shared" si="322"/>
        <v>Full Price</v>
      </c>
    </row>
    <row r="20669" spans="1:17" ht="19.95" customHeight="1" x14ac:dyDescent="0.25">
      <c r="A20669" s="2">
        <v>46011</v>
      </c>
      <c r="B20669" t="s">
        <v>393</v>
      </c>
      <c r="C20669" t="s">
        <v>393</v>
      </c>
      <c r="D20669" t="s">
        <v>14298</v>
      </c>
      <c r="G20669" t="s">
        <v>393</v>
      </c>
      <c r="H20669" t="s">
        <v>22</v>
      </c>
      <c r="I20669" t="s">
        <v>30</v>
      </c>
      <c r="K20669" t="s">
        <v>394</v>
      </c>
      <c r="L20669" t="s">
        <v>394</v>
      </c>
      <c r="M20669" s="3">
        <v>0</v>
      </c>
      <c r="N20669" s="3">
        <v>0</v>
      </c>
      <c r="O20669">
        <v>0</v>
      </c>
      <c r="Q20669" t="str">
        <f t="shared" si="322"/>
        <v>Full Price</v>
      </c>
    </row>
    <row r="20670" spans="1:17" ht="19.95" customHeight="1" x14ac:dyDescent="0.25">
      <c r="A20670" s="2">
        <v>46011</v>
      </c>
      <c r="B20670" t="s">
        <v>393</v>
      </c>
      <c r="C20670" t="s">
        <v>393</v>
      </c>
      <c r="D20670" t="s">
        <v>14258</v>
      </c>
      <c r="G20670" t="s">
        <v>393</v>
      </c>
      <c r="H20670" t="s">
        <v>22</v>
      </c>
      <c r="I20670" t="s">
        <v>23</v>
      </c>
      <c r="K20670" t="s">
        <v>394</v>
      </c>
      <c r="L20670" t="s">
        <v>394</v>
      </c>
      <c r="M20670" s="3">
        <v>0</v>
      </c>
      <c r="N20670" s="3">
        <v>0</v>
      </c>
      <c r="O20670">
        <v>0</v>
      </c>
      <c r="Q20670" t="str">
        <f t="shared" si="322"/>
        <v>Full Price</v>
      </c>
    </row>
    <row r="20671" spans="1:17" ht="19.95" customHeight="1" x14ac:dyDescent="0.25">
      <c r="A20671" s="2">
        <v>46011</v>
      </c>
      <c r="B20671" t="s">
        <v>393</v>
      </c>
      <c r="C20671" t="s">
        <v>393</v>
      </c>
      <c r="D20671" t="s">
        <v>14254</v>
      </c>
      <c r="G20671" t="s">
        <v>393</v>
      </c>
      <c r="H20671" t="s">
        <v>22</v>
      </c>
      <c r="I20671" t="s">
        <v>23</v>
      </c>
      <c r="K20671" t="s">
        <v>394</v>
      </c>
      <c r="L20671" t="s">
        <v>394</v>
      </c>
      <c r="M20671" s="3">
        <v>0</v>
      </c>
      <c r="N20671" s="3">
        <v>0</v>
      </c>
      <c r="O20671">
        <v>0</v>
      </c>
      <c r="Q20671" t="str">
        <f t="shared" si="322"/>
        <v>Full Price</v>
      </c>
    </row>
    <row r="20672" spans="1:17" ht="19.95" customHeight="1" x14ac:dyDescent="0.25">
      <c r="A20672" s="2">
        <v>46011</v>
      </c>
      <c r="B20672" t="s">
        <v>393</v>
      </c>
      <c r="C20672" t="s">
        <v>393</v>
      </c>
      <c r="D20672" t="s">
        <v>14272</v>
      </c>
      <c r="G20672" t="s">
        <v>393</v>
      </c>
      <c r="H20672" t="s">
        <v>22</v>
      </c>
      <c r="I20672" t="s">
        <v>30</v>
      </c>
      <c r="K20672" t="s">
        <v>394</v>
      </c>
      <c r="L20672" t="s">
        <v>394</v>
      </c>
      <c r="M20672" s="3">
        <v>0</v>
      </c>
      <c r="N20672" s="3">
        <v>0</v>
      </c>
      <c r="O20672">
        <v>0</v>
      </c>
      <c r="Q20672" t="str">
        <f t="shared" si="322"/>
        <v>Full Price</v>
      </c>
    </row>
    <row r="20673" spans="1:17" ht="19.95" customHeight="1" x14ac:dyDescent="0.25">
      <c r="A20673" s="2">
        <v>46011</v>
      </c>
      <c r="B20673" t="s">
        <v>393</v>
      </c>
      <c r="C20673" t="s">
        <v>393</v>
      </c>
      <c r="D20673" t="s">
        <v>14276</v>
      </c>
      <c r="G20673" t="s">
        <v>393</v>
      </c>
      <c r="H20673" t="s">
        <v>22</v>
      </c>
      <c r="I20673" t="s">
        <v>37</v>
      </c>
      <c r="K20673" t="s">
        <v>394</v>
      </c>
      <c r="L20673" t="s">
        <v>394</v>
      </c>
      <c r="M20673" s="3">
        <v>0</v>
      </c>
      <c r="N20673" s="3">
        <v>0</v>
      </c>
      <c r="O20673">
        <v>0</v>
      </c>
      <c r="Q20673" t="str">
        <f t="shared" si="322"/>
        <v>Full Price</v>
      </c>
    </row>
    <row r="20674" spans="1:17" ht="19.95" customHeight="1" x14ac:dyDescent="0.25">
      <c r="A20674" s="2">
        <v>46011</v>
      </c>
      <c r="B20674" t="s">
        <v>393</v>
      </c>
      <c r="C20674" t="s">
        <v>393</v>
      </c>
      <c r="D20674" t="s">
        <v>14248</v>
      </c>
      <c r="G20674" t="s">
        <v>393</v>
      </c>
      <c r="H20674" t="s">
        <v>22</v>
      </c>
      <c r="I20674" t="s">
        <v>37</v>
      </c>
      <c r="K20674" t="s">
        <v>394</v>
      </c>
      <c r="L20674" t="s">
        <v>394</v>
      </c>
      <c r="M20674" s="3">
        <v>0</v>
      </c>
      <c r="N20674" s="3">
        <v>0</v>
      </c>
      <c r="O20674">
        <v>0</v>
      </c>
      <c r="Q20674" t="str">
        <f t="shared" ref="Q20674:Q20737" si="323">IF(K20674=0,"Full Price",IF(K20674=L20674,"Full Price","Markdowns"))</f>
        <v>Full Price</v>
      </c>
    </row>
    <row r="20675" spans="1:17" ht="19.95" customHeight="1" x14ac:dyDescent="0.25">
      <c r="A20675" s="2">
        <v>46011</v>
      </c>
      <c r="B20675" t="s">
        <v>393</v>
      </c>
      <c r="C20675" t="s">
        <v>393</v>
      </c>
      <c r="D20675" t="s">
        <v>14263</v>
      </c>
      <c r="G20675" t="s">
        <v>393</v>
      </c>
      <c r="H20675" t="s">
        <v>22</v>
      </c>
      <c r="I20675" t="s">
        <v>30</v>
      </c>
      <c r="K20675" t="s">
        <v>394</v>
      </c>
      <c r="L20675" t="s">
        <v>394</v>
      </c>
      <c r="M20675" s="3">
        <v>0</v>
      </c>
      <c r="N20675" s="3">
        <v>0</v>
      </c>
      <c r="O20675">
        <v>0</v>
      </c>
      <c r="Q20675" t="str">
        <f t="shared" si="323"/>
        <v>Full Price</v>
      </c>
    </row>
    <row r="20676" spans="1:17" ht="19.95" customHeight="1" x14ac:dyDescent="0.25">
      <c r="A20676" s="2">
        <v>46011</v>
      </c>
      <c r="B20676" t="s">
        <v>393</v>
      </c>
      <c r="C20676" t="s">
        <v>393</v>
      </c>
      <c r="D20676" t="s">
        <v>14275</v>
      </c>
      <c r="G20676" t="s">
        <v>393</v>
      </c>
      <c r="H20676" t="s">
        <v>22</v>
      </c>
      <c r="I20676" t="s">
        <v>1957</v>
      </c>
      <c r="K20676" t="s">
        <v>394</v>
      </c>
      <c r="L20676" t="s">
        <v>394</v>
      </c>
      <c r="M20676" s="3">
        <v>0</v>
      </c>
      <c r="N20676" s="3">
        <v>0</v>
      </c>
      <c r="O20676">
        <v>0</v>
      </c>
      <c r="Q20676" t="str">
        <f t="shared" si="323"/>
        <v>Full Price</v>
      </c>
    </row>
    <row r="20677" spans="1:17" ht="19.95" customHeight="1" x14ac:dyDescent="0.25">
      <c r="A20677" s="2">
        <v>46011</v>
      </c>
      <c r="B20677" t="s">
        <v>393</v>
      </c>
      <c r="C20677" t="s">
        <v>393</v>
      </c>
      <c r="D20677" t="s">
        <v>14321</v>
      </c>
      <c r="G20677" t="s">
        <v>393</v>
      </c>
      <c r="H20677" t="s">
        <v>22</v>
      </c>
      <c r="I20677" t="s">
        <v>30</v>
      </c>
      <c r="K20677" t="s">
        <v>394</v>
      </c>
      <c r="L20677" t="s">
        <v>394</v>
      </c>
      <c r="M20677" s="3">
        <v>0</v>
      </c>
      <c r="N20677" s="3">
        <v>0</v>
      </c>
      <c r="O20677">
        <v>0</v>
      </c>
      <c r="Q20677" t="str">
        <f t="shared" si="323"/>
        <v>Full Price</v>
      </c>
    </row>
    <row r="20678" spans="1:17" ht="19.95" customHeight="1" x14ac:dyDescent="0.25">
      <c r="A20678" s="2">
        <v>46011</v>
      </c>
      <c r="B20678" t="s">
        <v>393</v>
      </c>
      <c r="C20678" t="s">
        <v>393</v>
      </c>
      <c r="D20678" t="s">
        <v>14324</v>
      </c>
      <c r="G20678" t="s">
        <v>393</v>
      </c>
      <c r="H20678" t="s">
        <v>22</v>
      </c>
      <c r="I20678" t="s">
        <v>23</v>
      </c>
      <c r="K20678" t="s">
        <v>394</v>
      </c>
      <c r="L20678" t="s">
        <v>394</v>
      </c>
      <c r="M20678" s="3">
        <v>0</v>
      </c>
      <c r="N20678" s="3">
        <v>0</v>
      </c>
      <c r="O20678">
        <v>0</v>
      </c>
      <c r="Q20678" t="str">
        <f t="shared" si="323"/>
        <v>Full Price</v>
      </c>
    </row>
    <row r="20679" spans="1:17" ht="19.95" customHeight="1" x14ac:dyDescent="0.25">
      <c r="A20679" s="2">
        <v>46011</v>
      </c>
      <c r="B20679" t="s">
        <v>393</v>
      </c>
      <c r="C20679" t="s">
        <v>393</v>
      </c>
      <c r="D20679" t="s">
        <v>14313</v>
      </c>
      <c r="G20679" t="s">
        <v>393</v>
      </c>
      <c r="H20679" t="s">
        <v>241</v>
      </c>
      <c r="I20679" t="s">
        <v>1994</v>
      </c>
      <c r="K20679" t="s">
        <v>394</v>
      </c>
      <c r="L20679" t="s">
        <v>394</v>
      </c>
      <c r="M20679" s="3">
        <v>0</v>
      </c>
      <c r="N20679" s="3">
        <v>0</v>
      </c>
      <c r="O20679">
        <v>0</v>
      </c>
      <c r="Q20679" t="str">
        <f t="shared" si="323"/>
        <v>Full Price</v>
      </c>
    </row>
    <row r="20680" spans="1:17" ht="19.95" customHeight="1" x14ac:dyDescent="0.25">
      <c r="A20680" s="2">
        <v>46011</v>
      </c>
      <c r="B20680" t="s">
        <v>393</v>
      </c>
      <c r="C20680" t="s">
        <v>393</v>
      </c>
      <c r="D20680" t="s">
        <v>14320</v>
      </c>
      <c r="G20680" t="s">
        <v>393</v>
      </c>
      <c r="H20680" t="s">
        <v>22</v>
      </c>
      <c r="I20680" t="s">
        <v>30</v>
      </c>
      <c r="K20680" t="s">
        <v>394</v>
      </c>
      <c r="L20680" t="s">
        <v>394</v>
      </c>
      <c r="M20680" s="3">
        <v>0</v>
      </c>
      <c r="N20680" s="3">
        <v>0</v>
      </c>
      <c r="O20680">
        <v>0</v>
      </c>
      <c r="Q20680" t="str">
        <f t="shared" si="323"/>
        <v>Full Price</v>
      </c>
    </row>
    <row r="20681" spans="1:17" ht="19.95" customHeight="1" x14ac:dyDescent="0.25">
      <c r="A20681" s="2">
        <v>46011</v>
      </c>
      <c r="B20681" t="s">
        <v>393</v>
      </c>
      <c r="C20681" t="s">
        <v>393</v>
      </c>
      <c r="D20681" t="s">
        <v>14260</v>
      </c>
      <c r="G20681" t="s">
        <v>393</v>
      </c>
      <c r="H20681" t="s">
        <v>22</v>
      </c>
      <c r="I20681" t="s">
        <v>23</v>
      </c>
      <c r="K20681" t="s">
        <v>394</v>
      </c>
      <c r="L20681" t="s">
        <v>394</v>
      </c>
      <c r="M20681" s="3">
        <v>0</v>
      </c>
      <c r="N20681" s="3">
        <v>0</v>
      </c>
      <c r="O20681">
        <v>0</v>
      </c>
      <c r="Q20681" t="str">
        <f t="shared" si="323"/>
        <v>Full Price</v>
      </c>
    </row>
    <row r="20682" spans="1:17" ht="19.95" customHeight="1" x14ac:dyDescent="0.25">
      <c r="A20682" s="2">
        <v>46011</v>
      </c>
      <c r="B20682" t="s">
        <v>393</v>
      </c>
      <c r="C20682" t="s">
        <v>393</v>
      </c>
      <c r="D20682" t="s">
        <v>14351</v>
      </c>
      <c r="G20682" t="s">
        <v>393</v>
      </c>
      <c r="H20682" t="s">
        <v>22</v>
      </c>
      <c r="I20682" t="s">
        <v>30</v>
      </c>
      <c r="K20682" t="s">
        <v>394</v>
      </c>
      <c r="L20682" t="s">
        <v>394</v>
      </c>
      <c r="M20682" s="3">
        <v>0</v>
      </c>
      <c r="N20682" s="3">
        <v>0</v>
      </c>
      <c r="O20682">
        <v>0</v>
      </c>
      <c r="Q20682" t="str">
        <f t="shared" si="323"/>
        <v>Full Price</v>
      </c>
    </row>
    <row r="20683" spans="1:17" ht="19.95" customHeight="1" x14ac:dyDescent="0.25">
      <c r="A20683" s="2">
        <v>46011</v>
      </c>
      <c r="B20683" t="s">
        <v>393</v>
      </c>
      <c r="C20683" t="s">
        <v>393</v>
      </c>
      <c r="D20683" t="s">
        <v>14245</v>
      </c>
      <c r="G20683" t="s">
        <v>393</v>
      </c>
      <c r="H20683" t="s">
        <v>22</v>
      </c>
      <c r="I20683" t="s">
        <v>30</v>
      </c>
      <c r="K20683" t="s">
        <v>394</v>
      </c>
      <c r="L20683" t="s">
        <v>394</v>
      </c>
      <c r="M20683" s="3">
        <v>0</v>
      </c>
      <c r="N20683" s="3">
        <v>0</v>
      </c>
      <c r="O20683">
        <v>0</v>
      </c>
      <c r="Q20683" t="str">
        <f t="shared" si="323"/>
        <v>Full Price</v>
      </c>
    </row>
    <row r="20684" spans="1:17" ht="19.95" customHeight="1" x14ac:dyDescent="0.25">
      <c r="A20684" s="2">
        <v>46011</v>
      </c>
      <c r="B20684" t="s">
        <v>393</v>
      </c>
      <c r="C20684" t="s">
        <v>393</v>
      </c>
      <c r="D20684" t="s">
        <v>14303</v>
      </c>
      <c r="G20684" t="s">
        <v>393</v>
      </c>
      <c r="H20684" t="s">
        <v>22</v>
      </c>
      <c r="I20684" t="s">
        <v>37</v>
      </c>
      <c r="K20684" t="s">
        <v>394</v>
      </c>
      <c r="L20684" t="s">
        <v>394</v>
      </c>
      <c r="M20684" s="3">
        <v>0</v>
      </c>
      <c r="N20684" s="3">
        <v>0</v>
      </c>
      <c r="O20684">
        <v>0</v>
      </c>
      <c r="Q20684" t="str">
        <f t="shared" si="323"/>
        <v>Full Price</v>
      </c>
    </row>
    <row r="20685" spans="1:17" ht="19.95" customHeight="1" x14ac:dyDescent="0.25">
      <c r="A20685" s="2">
        <v>46011</v>
      </c>
      <c r="B20685" t="s">
        <v>393</v>
      </c>
      <c r="C20685" t="s">
        <v>393</v>
      </c>
      <c r="D20685" t="s">
        <v>14314</v>
      </c>
      <c r="G20685" t="s">
        <v>393</v>
      </c>
      <c r="H20685" t="s">
        <v>22</v>
      </c>
      <c r="I20685" t="s">
        <v>23</v>
      </c>
      <c r="K20685" t="s">
        <v>394</v>
      </c>
      <c r="L20685" t="s">
        <v>394</v>
      </c>
      <c r="M20685" s="3">
        <v>0</v>
      </c>
      <c r="N20685" s="3">
        <v>0</v>
      </c>
      <c r="O20685">
        <v>0</v>
      </c>
      <c r="Q20685" t="str">
        <f t="shared" si="323"/>
        <v>Full Price</v>
      </c>
    </row>
    <row r="20686" spans="1:17" ht="19.95" customHeight="1" x14ac:dyDescent="0.25">
      <c r="A20686" s="2">
        <v>46011</v>
      </c>
      <c r="B20686" t="s">
        <v>393</v>
      </c>
      <c r="C20686" t="s">
        <v>393</v>
      </c>
      <c r="D20686" t="s">
        <v>14250</v>
      </c>
      <c r="G20686" t="s">
        <v>393</v>
      </c>
      <c r="H20686" t="s">
        <v>22</v>
      </c>
      <c r="I20686" t="s">
        <v>30</v>
      </c>
      <c r="K20686" t="s">
        <v>394</v>
      </c>
      <c r="L20686" t="s">
        <v>394</v>
      </c>
      <c r="M20686" s="3">
        <v>0</v>
      </c>
      <c r="N20686" s="3">
        <v>0</v>
      </c>
      <c r="O20686">
        <v>0</v>
      </c>
      <c r="Q20686" t="str">
        <f t="shared" si="323"/>
        <v>Full Price</v>
      </c>
    </row>
    <row r="20687" spans="1:17" ht="19.95" customHeight="1" x14ac:dyDescent="0.25">
      <c r="A20687" s="2">
        <v>46011</v>
      </c>
      <c r="B20687" t="s">
        <v>393</v>
      </c>
      <c r="C20687" t="s">
        <v>393</v>
      </c>
      <c r="D20687" t="s">
        <v>14353</v>
      </c>
      <c r="G20687" t="s">
        <v>393</v>
      </c>
      <c r="H20687" t="s">
        <v>22</v>
      </c>
      <c r="I20687" t="s">
        <v>37</v>
      </c>
      <c r="K20687" t="s">
        <v>394</v>
      </c>
      <c r="L20687" t="s">
        <v>394</v>
      </c>
      <c r="M20687" s="3">
        <v>0</v>
      </c>
      <c r="N20687" s="3">
        <v>0</v>
      </c>
      <c r="O20687">
        <v>0</v>
      </c>
      <c r="Q20687" t="str">
        <f t="shared" si="323"/>
        <v>Full Price</v>
      </c>
    </row>
    <row r="20688" spans="1:17" ht="19.95" customHeight="1" x14ac:dyDescent="0.25">
      <c r="A20688" s="2">
        <v>46011</v>
      </c>
      <c r="B20688" t="s">
        <v>393</v>
      </c>
      <c r="C20688" t="s">
        <v>393</v>
      </c>
      <c r="D20688" t="s">
        <v>14256</v>
      </c>
      <c r="G20688" t="s">
        <v>393</v>
      </c>
      <c r="H20688" t="s">
        <v>22</v>
      </c>
      <c r="I20688" t="s">
        <v>23</v>
      </c>
      <c r="K20688" t="s">
        <v>394</v>
      </c>
      <c r="L20688" t="s">
        <v>394</v>
      </c>
      <c r="M20688" s="3">
        <v>0</v>
      </c>
      <c r="N20688" s="3">
        <v>0</v>
      </c>
      <c r="O20688">
        <v>0</v>
      </c>
      <c r="Q20688" t="str">
        <f t="shared" si="323"/>
        <v>Full Price</v>
      </c>
    </row>
    <row r="20689" spans="1:17" ht="19.95" customHeight="1" x14ac:dyDescent="0.25">
      <c r="A20689" s="2">
        <v>46011</v>
      </c>
      <c r="B20689" t="s">
        <v>393</v>
      </c>
      <c r="C20689" t="s">
        <v>393</v>
      </c>
      <c r="D20689" t="s">
        <v>14273</v>
      </c>
      <c r="G20689" t="s">
        <v>393</v>
      </c>
      <c r="H20689" t="s">
        <v>22</v>
      </c>
      <c r="I20689" t="s">
        <v>37</v>
      </c>
      <c r="K20689" t="s">
        <v>394</v>
      </c>
      <c r="L20689" t="s">
        <v>394</v>
      </c>
      <c r="M20689" s="3">
        <v>0</v>
      </c>
      <c r="N20689" s="3">
        <v>0</v>
      </c>
      <c r="O20689">
        <v>0</v>
      </c>
      <c r="Q20689" t="str">
        <f t="shared" si="323"/>
        <v>Full Price</v>
      </c>
    </row>
    <row r="20690" spans="1:17" ht="19.95" customHeight="1" x14ac:dyDescent="0.25">
      <c r="A20690" s="2">
        <v>46011</v>
      </c>
      <c r="B20690" t="s">
        <v>393</v>
      </c>
      <c r="C20690" t="s">
        <v>393</v>
      </c>
      <c r="D20690" t="s">
        <v>14315</v>
      </c>
      <c r="G20690" t="s">
        <v>393</v>
      </c>
      <c r="H20690" t="s">
        <v>22</v>
      </c>
      <c r="I20690" t="s">
        <v>30</v>
      </c>
      <c r="K20690" t="s">
        <v>394</v>
      </c>
      <c r="L20690" t="s">
        <v>394</v>
      </c>
      <c r="M20690" s="3">
        <v>0</v>
      </c>
      <c r="N20690" s="3">
        <v>0</v>
      </c>
      <c r="O20690">
        <v>0</v>
      </c>
      <c r="Q20690" t="str">
        <f t="shared" si="323"/>
        <v>Full Price</v>
      </c>
    </row>
    <row r="20691" spans="1:17" ht="19.95" customHeight="1" x14ac:dyDescent="0.25">
      <c r="A20691" s="2">
        <v>46011</v>
      </c>
      <c r="B20691" t="s">
        <v>393</v>
      </c>
      <c r="C20691" t="s">
        <v>393</v>
      </c>
      <c r="D20691" t="s">
        <v>14255</v>
      </c>
      <c r="G20691" t="s">
        <v>393</v>
      </c>
      <c r="H20691" t="s">
        <v>22</v>
      </c>
      <c r="I20691" t="s">
        <v>30</v>
      </c>
      <c r="K20691" t="s">
        <v>394</v>
      </c>
      <c r="L20691" t="s">
        <v>394</v>
      </c>
      <c r="M20691" s="3">
        <v>0</v>
      </c>
      <c r="N20691" s="3">
        <v>0</v>
      </c>
      <c r="O20691">
        <v>0</v>
      </c>
      <c r="Q20691" t="str">
        <f t="shared" si="323"/>
        <v>Full Price</v>
      </c>
    </row>
    <row r="20692" spans="1:17" ht="19.95" customHeight="1" x14ac:dyDescent="0.25">
      <c r="A20692" s="2">
        <v>46011</v>
      </c>
      <c r="B20692" t="s">
        <v>393</v>
      </c>
      <c r="C20692" t="s">
        <v>393</v>
      </c>
      <c r="D20692" t="s">
        <v>14277</v>
      </c>
      <c r="G20692" t="s">
        <v>393</v>
      </c>
      <c r="H20692" t="s">
        <v>22</v>
      </c>
      <c r="I20692" t="s">
        <v>23</v>
      </c>
      <c r="K20692" t="s">
        <v>394</v>
      </c>
      <c r="L20692" t="s">
        <v>394</v>
      </c>
      <c r="M20692" s="3">
        <v>0</v>
      </c>
      <c r="N20692" s="3">
        <v>0</v>
      </c>
      <c r="O20692">
        <v>0</v>
      </c>
      <c r="Q20692" t="str">
        <f t="shared" si="323"/>
        <v>Full Price</v>
      </c>
    </row>
    <row r="20693" spans="1:17" ht="19.95" customHeight="1" x14ac:dyDescent="0.25">
      <c r="A20693" s="2">
        <v>46011</v>
      </c>
      <c r="B20693" t="s">
        <v>393</v>
      </c>
      <c r="C20693" t="s">
        <v>393</v>
      </c>
      <c r="D20693" t="s">
        <v>14293</v>
      </c>
      <c r="G20693" t="s">
        <v>393</v>
      </c>
      <c r="H20693" t="s">
        <v>22</v>
      </c>
      <c r="I20693" t="s">
        <v>23</v>
      </c>
      <c r="K20693" t="s">
        <v>394</v>
      </c>
      <c r="L20693" t="s">
        <v>394</v>
      </c>
      <c r="M20693" s="3">
        <v>0</v>
      </c>
      <c r="N20693" s="3">
        <v>0</v>
      </c>
      <c r="O20693">
        <v>0</v>
      </c>
      <c r="Q20693" t="str">
        <f t="shared" si="323"/>
        <v>Full Price</v>
      </c>
    </row>
    <row r="20694" spans="1:17" ht="19.95" customHeight="1" x14ac:dyDescent="0.25">
      <c r="A20694" s="2">
        <v>46011</v>
      </c>
      <c r="B20694" t="s">
        <v>393</v>
      </c>
      <c r="C20694" t="s">
        <v>393</v>
      </c>
      <c r="D20694" t="s">
        <v>14300</v>
      </c>
      <c r="G20694" t="s">
        <v>393</v>
      </c>
      <c r="H20694" t="s">
        <v>22</v>
      </c>
      <c r="I20694" t="s">
        <v>30</v>
      </c>
      <c r="K20694" t="s">
        <v>394</v>
      </c>
      <c r="L20694" t="s">
        <v>394</v>
      </c>
      <c r="M20694" s="3">
        <v>0</v>
      </c>
      <c r="N20694" s="3">
        <v>0</v>
      </c>
      <c r="O20694">
        <v>0</v>
      </c>
      <c r="Q20694" t="str">
        <f t="shared" si="323"/>
        <v>Full Price</v>
      </c>
    </row>
    <row r="20695" spans="1:17" ht="19.95" customHeight="1" x14ac:dyDescent="0.25">
      <c r="A20695" s="2">
        <v>46011</v>
      </c>
      <c r="B20695" t="s">
        <v>393</v>
      </c>
      <c r="C20695" t="s">
        <v>393</v>
      </c>
      <c r="D20695" t="s">
        <v>14322</v>
      </c>
      <c r="G20695" t="s">
        <v>393</v>
      </c>
      <c r="H20695" t="s">
        <v>22</v>
      </c>
      <c r="I20695" t="s">
        <v>30</v>
      </c>
      <c r="K20695" t="s">
        <v>394</v>
      </c>
      <c r="L20695" t="s">
        <v>394</v>
      </c>
      <c r="M20695" s="3">
        <v>0</v>
      </c>
      <c r="N20695" s="3">
        <v>0</v>
      </c>
      <c r="O20695">
        <v>0</v>
      </c>
      <c r="Q20695" t="str">
        <f t="shared" si="323"/>
        <v>Full Price</v>
      </c>
    </row>
    <row r="20696" spans="1:17" ht="19.95" customHeight="1" x14ac:dyDescent="0.25">
      <c r="A20696" s="2">
        <v>46011</v>
      </c>
      <c r="B20696" t="s">
        <v>393</v>
      </c>
      <c r="C20696" t="s">
        <v>393</v>
      </c>
      <c r="D20696" t="s">
        <v>14251</v>
      </c>
      <c r="G20696" t="s">
        <v>393</v>
      </c>
      <c r="H20696" t="s">
        <v>22</v>
      </c>
      <c r="I20696" t="s">
        <v>23</v>
      </c>
      <c r="K20696" t="s">
        <v>394</v>
      </c>
      <c r="L20696" t="s">
        <v>394</v>
      </c>
      <c r="M20696" s="3">
        <v>0</v>
      </c>
      <c r="N20696" s="3">
        <v>0</v>
      </c>
      <c r="O20696">
        <v>0</v>
      </c>
      <c r="Q20696" t="str">
        <f t="shared" si="323"/>
        <v>Full Price</v>
      </c>
    </row>
    <row r="20697" spans="1:17" ht="19.95" customHeight="1" x14ac:dyDescent="0.25">
      <c r="A20697" s="2">
        <v>46011</v>
      </c>
      <c r="B20697" t="s">
        <v>393</v>
      </c>
      <c r="C20697" t="s">
        <v>393</v>
      </c>
      <c r="D20697" t="s">
        <v>14312</v>
      </c>
      <c r="G20697" t="s">
        <v>393</v>
      </c>
      <c r="H20697" t="s">
        <v>22</v>
      </c>
      <c r="I20697" t="s">
        <v>176</v>
      </c>
      <c r="K20697" t="s">
        <v>394</v>
      </c>
      <c r="L20697" t="s">
        <v>394</v>
      </c>
      <c r="M20697" s="3">
        <v>0</v>
      </c>
      <c r="N20697" s="3">
        <v>0</v>
      </c>
      <c r="O20697">
        <v>0</v>
      </c>
      <c r="Q20697" t="str">
        <f t="shared" si="323"/>
        <v>Full Price</v>
      </c>
    </row>
    <row r="20698" spans="1:17" ht="19.95" customHeight="1" x14ac:dyDescent="0.25">
      <c r="A20698" s="2">
        <v>46011</v>
      </c>
      <c r="B20698" t="s">
        <v>393</v>
      </c>
      <c r="C20698" t="s">
        <v>393</v>
      </c>
      <c r="D20698" t="s">
        <v>14288</v>
      </c>
      <c r="G20698" t="s">
        <v>393</v>
      </c>
      <c r="H20698" t="s">
        <v>22</v>
      </c>
      <c r="I20698" t="s">
        <v>30</v>
      </c>
      <c r="K20698" t="s">
        <v>394</v>
      </c>
      <c r="L20698" t="s">
        <v>394</v>
      </c>
      <c r="M20698" s="3">
        <v>0</v>
      </c>
      <c r="N20698" s="3">
        <v>0</v>
      </c>
      <c r="O20698">
        <v>0</v>
      </c>
      <c r="Q20698" t="str">
        <f t="shared" si="323"/>
        <v>Full Price</v>
      </c>
    </row>
    <row r="20699" spans="1:17" ht="19.95" customHeight="1" x14ac:dyDescent="0.25">
      <c r="A20699" s="2">
        <v>46011</v>
      </c>
      <c r="B20699" t="s">
        <v>393</v>
      </c>
      <c r="C20699" t="s">
        <v>393</v>
      </c>
      <c r="D20699" t="s">
        <v>14278</v>
      </c>
      <c r="G20699" t="s">
        <v>393</v>
      </c>
      <c r="H20699" t="s">
        <v>22</v>
      </c>
      <c r="I20699" t="s">
        <v>23</v>
      </c>
      <c r="K20699" t="s">
        <v>394</v>
      </c>
      <c r="L20699" t="s">
        <v>394</v>
      </c>
      <c r="M20699" s="3">
        <v>0</v>
      </c>
      <c r="N20699" s="3">
        <v>0</v>
      </c>
      <c r="O20699">
        <v>0</v>
      </c>
      <c r="Q20699" t="str">
        <f t="shared" si="323"/>
        <v>Full Price</v>
      </c>
    </row>
    <row r="20700" spans="1:17" ht="19.95" customHeight="1" x14ac:dyDescent="0.25">
      <c r="A20700" s="2">
        <v>46011</v>
      </c>
      <c r="B20700" t="s">
        <v>393</v>
      </c>
      <c r="C20700" t="s">
        <v>393</v>
      </c>
      <c r="D20700" t="s">
        <v>14280</v>
      </c>
      <c r="G20700" t="s">
        <v>393</v>
      </c>
      <c r="H20700" t="s">
        <v>22</v>
      </c>
      <c r="I20700" t="s">
        <v>23</v>
      </c>
      <c r="K20700" t="s">
        <v>394</v>
      </c>
      <c r="L20700" t="s">
        <v>394</v>
      </c>
      <c r="M20700" s="3">
        <v>0</v>
      </c>
      <c r="N20700" s="3">
        <v>0</v>
      </c>
      <c r="O20700">
        <v>0</v>
      </c>
      <c r="Q20700" t="str">
        <f t="shared" si="323"/>
        <v>Full Price</v>
      </c>
    </row>
    <row r="20701" spans="1:17" ht="19.95" customHeight="1" x14ac:dyDescent="0.25">
      <c r="A20701" s="2">
        <v>46012</v>
      </c>
      <c r="B20701" t="s">
        <v>5915</v>
      </c>
      <c r="C20701" t="s">
        <v>2290</v>
      </c>
      <c r="D20701" t="s">
        <v>14357</v>
      </c>
      <c r="E20701" t="s">
        <v>2292</v>
      </c>
      <c r="F20701" t="s">
        <v>20</v>
      </c>
      <c r="G20701" t="s">
        <v>696</v>
      </c>
      <c r="H20701" t="s">
        <v>22</v>
      </c>
      <c r="I20701" t="s">
        <v>30</v>
      </c>
      <c r="J20701" t="s">
        <v>2824</v>
      </c>
      <c r="K20701" s="3">
        <v>0</v>
      </c>
      <c r="L20701" s="3">
        <v>205</v>
      </c>
      <c r="M20701" s="3">
        <v>0</v>
      </c>
      <c r="N20701" s="3">
        <v>205</v>
      </c>
      <c r="O20701">
        <v>1</v>
      </c>
      <c r="P20701">
        <v>0</v>
      </c>
      <c r="Q20701" t="str">
        <f t="shared" si="323"/>
        <v>Full Price</v>
      </c>
    </row>
    <row r="20702" spans="1:17" ht="19.95" customHeight="1" x14ac:dyDescent="0.25">
      <c r="A20702" s="2">
        <v>46012</v>
      </c>
      <c r="B20702" t="s">
        <v>1399</v>
      </c>
      <c r="C20702" t="s">
        <v>1400</v>
      </c>
      <c r="D20702" t="s">
        <v>14358</v>
      </c>
      <c r="E20702" t="s">
        <v>1402</v>
      </c>
      <c r="F20702" t="s">
        <v>20</v>
      </c>
      <c r="G20702" t="s">
        <v>72</v>
      </c>
      <c r="H20702" t="s">
        <v>22</v>
      </c>
      <c r="I20702" t="s">
        <v>30</v>
      </c>
      <c r="J20702" t="s">
        <v>76</v>
      </c>
      <c r="K20702" s="3">
        <v>0</v>
      </c>
      <c r="L20702" s="3">
        <v>240</v>
      </c>
      <c r="M20702" s="3">
        <v>0</v>
      </c>
      <c r="N20702" s="3">
        <v>240</v>
      </c>
      <c r="O20702">
        <v>1</v>
      </c>
      <c r="P20702">
        <v>6</v>
      </c>
      <c r="Q20702" t="str">
        <f t="shared" si="323"/>
        <v>Full Price</v>
      </c>
    </row>
    <row r="20703" spans="1:17" ht="19.95" customHeight="1" x14ac:dyDescent="0.25">
      <c r="A20703" s="2">
        <v>46012</v>
      </c>
      <c r="B20703" t="s">
        <v>3644</v>
      </c>
      <c r="C20703" t="s">
        <v>639</v>
      </c>
      <c r="D20703" t="s">
        <v>14359</v>
      </c>
      <c r="E20703" t="s">
        <v>71</v>
      </c>
      <c r="F20703" t="s">
        <v>20</v>
      </c>
      <c r="G20703" t="s">
        <v>72</v>
      </c>
      <c r="H20703" t="s">
        <v>22</v>
      </c>
      <c r="I20703" t="s">
        <v>23</v>
      </c>
      <c r="J20703" t="s">
        <v>90</v>
      </c>
      <c r="K20703" s="3">
        <v>0</v>
      </c>
      <c r="L20703" s="3">
        <v>250</v>
      </c>
      <c r="M20703" s="3">
        <v>0</v>
      </c>
      <c r="N20703" s="3">
        <v>250</v>
      </c>
      <c r="O20703">
        <v>1</v>
      </c>
      <c r="P20703">
        <v>2</v>
      </c>
      <c r="Q20703" t="str">
        <f t="shared" si="323"/>
        <v>Full Price</v>
      </c>
    </row>
    <row r="20704" spans="1:17" ht="19.95" customHeight="1" x14ac:dyDescent="0.25">
      <c r="A20704" s="2">
        <v>46012</v>
      </c>
      <c r="B20704" t="s">
        <v>3284</v>
      </c>
      <c r="C20704" t="s">
        <v>1201</v>
      </c>
      <c r="D20704" t="s">
        <v>14360</v>
      </c>
      <c r="E20704" t="s">
        <v>94</v>
      </c>
      <c r="F20704" t="s">
        <v>20</v>
      </c>
      <c r="G20704" t="s">
        <v>72</v>
      </c>
      <c r="H20704" t="s">
        <v>22</v>
      </c>
      <c r="I20704" t="s">
        <v>23</v>
      </c>
      <c r="J20704" t="s">
        <v>114</v>
      </c>
      <c r="K20704" s="3">
        <v>0</v>
      </c>
      <c r="L20704" s="3">
        <v>250</v>
      </c>
      <c r="M20704" s="3">
        <v>0</v>
      </c>
      <c r="N20704" s="3">
        <v>250</v>
      </c>
      <c r="O20704">
        <v>1</v>
      </c>
      <c r="P20704">
        <v>19</v>
      </c>
      <c r="Q20704" t="str">
        <f t="shared" si="323"/>
        <v>Full Price</v>
      </c>
    </row>
    <row r="20705" spans="1:17" ht="19.95" customHeight="1" x14ac:dyDescent="0.25">
      <c r="A20705" s="2">
        <v>46012</v>
      </c>
      <c r="B20705" t="s">
        <v>7895</v>
      </c>
      <c r="C20705" t="s">
        <v>1441</v>
      </c>
      <c r="D20705" t="s">
        <v>14361</v>
      </c>
      <c r="E20705" t="s">
        <v>1443</v>
      </c>
      <c r="F20705" t="s">
        <v>184</v>
      </c>
      <c r="G20705" t="s">
        <v>190</v>
      </c>
      <c r="H20705" t="s">
        <v>22</v>
      </c>
      <c r="I20705" t="s">
        <v>30</v>
      </c>
      <c r="J20705" t="s">
        <v>1684</v>
      </c>
      <c r="K20705" s="3">
        <v>145</v>
      </c>
      <c r="L20705" s="3">
        <v>100</v>
      </c>
      <c r="M20705" s="3">
        <v>0</v>
      </c>
      <c r="N20705" s="3">
        <v>100</v>
      </c>
      <c r="O20705">
        <v>1</v>
      </c>
      <c r="P20705">
        <v>0</v>
      </c>
      <c r="Q20705" t="str">
        <f t="shared" si="323"/>
        <v>Markdowns</v>
      </c>
    </row>
    <row r="20706" spans="1:17" ht="19.95" customHeight="1" x14ac:dyDescent="0.25">
      <c r="A20706" s="2">
        <v>46012</v>
      </c>
      <c r="B20706" t="s">
        <v>667</v>
      </c>
      <c r="C20706" t="s">
        <v>668</v>
      </c>
      <c r="D20706" t="s">
        <v>14362</v>
      </c>
      <c r="E20706" t="s">
        <v>670</v>
      </c>
      <c r="F20706" t="s">
        <v>43</v>
      </c>
      <c r="G20706" t="s">
        <v>456</v>
      </c>
      <c r="H20706" t="s">
        <v>241</v>
      </c>
      <c r="I20706" t="s">
        <v>252</v>
      </c>
      <c r="J20706" t="s">
        <v>45</v>
      </c>
      <c r="K20706" s="3">
        <v>0</v>
      </c>
      <c r="L20706" s="3">
        <v>70</v>
      </c>
      <c r="M20706" s="3">
        <v>0</v>
      </c>
      <c r="N20706" s="3">
        <v>70</v>
      </c>
      <c r="O20706">
        <v>1</v>
      </c>
      <c r="P20706">
        <v>0</v>
      </c>
      <c r="Q20706" t="str">
        <f t="shared" si="323"/>
        <v>Full Price</v>
      </c>
    </row>
    <row r="20707" spans="1:17" ht="19.95" customHeight="1" x14ac:dyDescent="0.25">
      <c r="A20707" s="2">
        <v>46012</v>
      </c>
      <c r="B20707" t="s">
        <v>5406</v>
      </c>
      <c r="C20707" t="s">
        <v>5407</v>
      </c>
      <c r="D20707" t="s">
        <v>14363</v>
      </c>
      <c r="E20707" t="s">
        <v>5409</v>
      </c>
      <c r="F20707" t="s">
        <v>43</v>
      </c>
      <c r="G20707" t="s">
        <v>456</v>
      </c>
      <c r="H20707" t="s">
        <v>22</v>
      </c>
      <c r="I20707" t="s">
        <v>30</v>
      </c>
      <c r="J20707" t="s">
        <v>45</v>
      </c>
      <c r="K20707" s="3">
        <v>0</v>
      </c>
      <c r="L20707" s="3">
        <v>40</v>
      </c>
      <c r="M20707" s="3">
        <v>0</v>
      </c>
      <c r="N20707" s="3">
        <v>40</v>
      </c>
      <c r="O20707">
        <v>1</v>
      </c>
      <c r="P20707">
        <v>30</v>
      </c>
      <c r="Q20707" t="str">
        <f t="shared" si="323"/>
        <v>Full Price</v>
      </c>
    </row>
    <row r="20708" spans="1:17" ht="19.95" customHeight="1" x14ac:dyDescent="0.25">
      <c r="A20708" s="2">
        <v>46012</v>
      </c>
      <c r="B20708" t="s">
        <v>7904</v>
      </c>
      <c r="C20708" t="s">
        <v>2953</v>
      </c>
      <c r="D20708" t="s">
        <v>14361</v>
      </c>
      <c r="E20708" t="s">
        <v>2955</v>
      </c>
      <c r="F20708" t="s">
        <v>184</v>
      </c>
      <c r="G20708" t="s">
        <v>190</v>
      </c>
      <c r="H20708" t="s">
        <v>22</v>
      </c>
      <c r="I20708" t="s">
        <v>30</v>
      </c>
      <c r="J20708" t="s">
        <v>963</v>
      </c>
      <c r="K20708" s="3">
        <v>160</v>
      </c>
      <c r="L20708" s="3">
        <v>110</v>
      </c>
      <c r="M20708" s="3">
        <v>0</v>
      </c>
      <c r="N20708" s="3">
        <v>110</v>
      </c>
      <c r="O20708">
        <v>1</v>
      </c>
      <c r="P20708">
        <v>0</v>
      </c>
      <c r="Q20708" t="str">
        <f t="shared" si="323"/>
        <v>Markdowns</v>
      </c>
    </row>
    <row r="20709" spans="1:17" ht="19.95" customHeight="1" x14ac:dyDescent="0.25">
      <c r="A20709" s="2">
        <v>46012</v>
      </c>
      <c r="B20709" t="s">
        <v>4449</v>
      </c>
      <c r="C20709" t="s">
        <v>4450</v>
      </c>
      <c r="D20709" t="s">
        <v>14361</v>
      </c>
      <c r="E20709" t="s">
        <v>4452</v>
      </c>
      <c r="F20709" t="s">
        <v>184</v>
      </c>
      <c r="G20709" t="s">
        <v>190</v>
      </c>
      <c r="H20709" t="s">
        <v>22</v>
      </c>
      <c r="I20709" t="s">
        <v>30</v>
      </c>
      <c r="J20709" t="s">
        <v>963</v>
      </c>
      <c r="K20709" s="3">
        <v>170</v>
      </c>
      <c r="L20709" s="3">
        <v>120</v>
      </c>
      <c r="M20709" s="3">
        <v>0</v>
      </c>
      <c r="N20709" s="3">
        <v>120</v>
      </c>
      <c r="O20709">
        <v>1</v>
      </c>
      <c r="P20709">
        <v>0</v>
      </c>
      <c r="Q20709" t="str">
        <f t="shared" si="323"/>
        <v>Markdowns</v>
      </c>
    </row>
    <row r="20710" spans="1:17" ht="19.95" customHeight="1" x14ac:dyDescent="0.25">
      <c r="A20710" s="2">
        <v>46012</v>
      </c>
      <c r="B20710" t="s">
        <v>11988</v>
      </c>
      <c r="C20710" t="s">
        <v>984</v>
      </c>
      <c r="D20710" t="s">
        <v>14364</v>
      </c>
      <c r="E20710" t="s">
        <v>986</v>
      </c>
      <c r="F20710" t="s">
        <v>20</v>
      </c>
      <c r="G20710" t="s">
        <v>489</v>
      </c>
      <c r="H20710" t="s">
        <v>22</v>
      </c>
      <c r="I20710" t="s">
        <v>30</v>
      </c>
      <c r="J20710" t="s">
        <v>150</v>
      </c>
      <c r="K20710" s="3">
        <v>130</v>
      </c>
      <c r="L20710" s="3">
        <v>65</v>
      </c>
      <c r="M20710" s="3">
        <v>0</v>
      </c>
      <c r="N20710" s="3">
        <v>65</v>
      </c>
      <c r="O20710">
        <v>1</v>
      </c>
      <c r="P20710">
        <v>0</v>
      </c>
      <c r="Q20710" t="str">
        <f t="shared" si="323"/>
        <v>Markdowns</v>
      </c>
    </row>
    <row r="20711" spans="1:17" ht="19.95" customHeight="1" x14ac:dyDescent="0.25">
      <c r="A20711" s="2">
        <v>46012</v>
      </c>
      <c r="B20711" t="s">
        <v>987</v>
      </c>
      <c r="C20711" t="s">
        <v>988</v>
      </c>
      <c r="D20711" t="s">
        <v>14365</v>
      </c>
      <c r="E20711" t="s">
        <v>990</v>
      </c>
      <c r="F20711" t="s">
        <v>43</v>
      </c>
      <c r="G20711" t="s">
        <v>991</v>
      </c>
      <c r="H20711" t="s">
        <v>22</v>
      </c>
      <c r="I20711" t="s">
        <v>37</v>
      </c>
      <c r="J20711" t="s">
        <v>45</v>
      </c>
      <c r="K20711" s="3">
        <v>125</v>
      </c>
      <c r="L20711" s="3">
        <v>90</v>
      </c>
      <c r="M20711" s="3">
        <v>0</v>
      </c>
      <c r="N20711" s="3">
        <v>90</v>
      </c>
      <c r="O20711">
        <v>1</v>
      </c>
      <c r="P20711">
        <v>0</v>
      </c>
      <c r="Q20711" t="str">
        <f t="shared" si="323"/>
        <v>Markdowns</v>
      </c>
    </row>
    <row r="20712" spans="1:17" ht="19.95" customHeight="1" x14ac:dyDescent="0.25">
      <c r="A20712" s="2">
        <v>46012</v>
      </c>
      <c r="B20712" t="s">
        <v>10920</v>
      </c>
      <c r="C20712" t="s">
        <v>10921</v>
      </c>
      <c r="D20712" t="s">
        <v>14357</v>
      </c>
      <c r="E20712" t="s">
        <v>10923</v>
      </c>
      <c r="F20712" t="s">
        <v>43</v>
      </c>
      <c r="G20712" t="s">
        <v>3306</v>
      </c>
      <c r="H20712" t="s">
        <v>22</v>
      </c>
      <c r="I20712" t="s">
        <v>30</v>
      </c>
      <c r="J20712" t="s">
        <v>45</v>
      </c>
      <c r="K20712" s="3">
        <v>100</v>
      </c>
      <c r="L20712" s="3">
        <v>85</v>
      </c>
      <c r="M20712" s="3">
        <v>0</v>
      </c>
      <c r="N20712" s="3">
        <v>85</v>
      </c>
      <c r="O20712">
        <v>1</v>
      </c>
      <c r="P20712">
        <v>0</v>
      </c>
      <c r="Q20712" t="str">
        <f t="shared" si="323"/>
        <v>Markdowns</v>
      </c>
    </row>
    <row r="20713" spans="1:17" ht="19.95" customHeight="1" x14ac:dyDescent="0.25">
      <c r="A20713" s="2">
        <v>46012</v>
      </c>
      <c r="B20713" t="s">
        <v>5681</v>
      </c>
      <c r="C20713" t="s">
        <v>5682</v>
      </c>
      <c r="D20713" t="s">
        <v>14366</v>
      </c>
      <c r="E20713" t="s">
        <v>5684</v>
      </c>
      <c r="F20713" t="s">
        <v>20</v>
      </c>
      <c r="G20713" t="s">
        <v>709</v>
      </c>
      <c r="H20713" t="s">
        <v>22</v>
      </c>
      <c r="I20713" t="s">
        <v>23</v>
      </c>
      <c r="J20713" t="s">
        <v>76</v>
      </c>
      <c r="K20713" s="3">
        <v>440</v>
      </c>
      <c r="L20713" s="3">
        <v>175</v>
      </c>
      <c r="M20713" s="3">
        <v>0</v>
      </c>
      <c r="N20713" s="3">
        <v>0</v>
      </c>
      <c r="O20713">
        <v>0</v>
      </c>
      <c r="P20713">
        <v>0</v>
      </c>
      <c r="Q20713" t="str">
        <f t="shared" si="323"/>
        <v>Markdowns</v>
      </c>
    </row>
    <row r="20714" spans="1:17" ht="19.95" customHeight="1" x14ac:dyDescent="0.25">
      <c r="A20714" s="2">
        <v>46012</v>
      </c>
      <c r="B20714" t="s">
        <v>14367</v>
      </c>
      <c r="C20714" t="s">
        <v>5686</v>
      </c>
      <c r="D20714" t="s">
        <v>14366</v>
      </c>
      <c r="E20714" t="s">
        <v>5687</v>
      </c>
      <c r="F20714" t="s">
        <v>20</v>
      </c>
      <c r="G20714" t="s">
        <v>709</v>
      </c>
      <c r="H20714" t="s">
        <v>22</v>
      </c>
      <c r="I20714" t="s">
        <v>23</v>
      </c>
      <c r="J20714" t="s">
        <v>76</v>
      </c>
      <c r="K20714" s="3">
        <v>440</v>
      </c>
      <c r="L20714" s="3">
        <v>165</v>
      </c>
      <c r="M20714" s="3">
        <v>0</v>
      </c>
      <c r="N20714" s="3">
        <v>0</v>
      </c>
      <c r="O20714">
        <v>0</v>
      </c>
      <c r="P20714">
        <v>0</v>
      </c>
      <c r="Q20714" t="str">
        <f t="shared" si="323"/>
        <v>Markdowns</v>
      </c>
    </row>
    <row r="20715" spans="1:17" ht="19.95" customHeight="1" x14ac:dyDescent="0.25">
      <c r="A20715" s="2">
        <v>46012</v>
      </c>
      <c r="B20715" t="s">
        <v>11397</v>
      </c>
      <c r="C20715" t="s">
        <v>1111</v>
      </c>
      <c r="D20715" t="s">
        <v>14368</v>
      </c>
      <c r="E20715" t="s">
        <v>1113</v>
      </c>
      <c r="F20715" t="s">
        <v>20</v>
      </c>
      <c r="G20715" t="s">
        <v>696</v>
      </c>
      <c r="H20715" t="s">
        <v>22</v>
      </c>
      <c r="I20715" t="s">
        <v>30</v>
      </c>
      <c r="J20715" t="s">
        <v>697</v>
      </c>
      <c r="K20715" s="3">
        <v>270</v>
      </c>
      <c r="L20715" s="3">
        <v>190</v>
      </c>
      <c r="M20715" s="3">
        <v>0</v>
      </c>
      <c r="N20715" s="3">
        <v>190</v>
      </c>
      <c r="O20715">
        <v>1</v>
      </c>
      <c r="P20715">
        <v>0</v>
      </c>
      <c r="Q20715" t="str">
        <f t="shared" si="323"/>
        <v>Markdowns</v>
      </c>
    </row>
    <row r="20716" spans="1:17" ht="19.95" customHeight="1" x14ac:dyDescent="0.25">
      <c r="A20716" s="2">
        <v>46012</v>
      </c>
      <c r="B20716" t="s">
        <v>1605</v>
      </c>
      <c r="C20716" t="s">
        <v>481</v>
      </c>
      <c r="D20716" t="s">
        <v>14369</v>
      </c>
      <c r="E20716" t="s">
        <v>483</v>
      </c>
      <c r="F20716" t="s">
        <v>20</v>
      </c>
      <c r="G20716" t="s">
        <v>210</v>
      </c>
      <c r="H20716" t="s">
        <v>22</v>
      </c>
      <c r="I20716" t="s">
        <v>23</v>
      </c>
      <c r="J20716" t="s">
        <v>1607</v>
      </c>
      <c r="K20716" s="3">
        <v>185</v>
      </c>
      <c r="L20716" s="3">
        <v>145</v>
      </c>
      <c r="M20716" s="3">
        <v>-43.5</v>
      </c>
      <c r="N20716" s="3">
        <v>101.5</v>
      </c>
      <c r="O20716">
        <v>1</v>
      </c>
      <c r="P20716">
        <v>0</v>
      </c>
      <c r="Q20716" t="str">
        <f t="shared" si="323"/>
        <v>Markdowns</v>
      </c>
    </row>
    <row r="20717" spans="1:17" ht="19.95" customHeight="1" x14ac:dyDescent="0.25">
      <c r="A20717" s="2">
        <v>46012</v>
      </c>
      <c r="B20717" t="s">
        <v>13809</v>
      </c>
      <c r="C20717" t="s">
        <v>13810</v>
      </c>
      <c r="D20717" t="s">
        <v>13927</v>
      </c>
      <c r="E20717" t="s">
        <v>13812</v>
      </c>
      <c r="F20717" t="s">
        <v>43</v>
      </c>
      <c r="G20717" t="s">
        <v>222</v>
      </c>
      <c r="H20717" t="s">
        <v>22</v>
      </c>
      <c r="I20717" t="s">
        <v>30</v>
      </c>
      <c r="J20717" t="s">
        <v>45</v>
      </c>
      <c r="K20717" s="3">
        <v>0</v>
      </c>
      <c r="L20717" s="3">
        <v>50</v>
      </c>
      <c r="M20717" s="3">
        <v>0</v>
      </c>
      <c r="N20717" s="3">
        <v>-50</v>
      </c>
      <c r="O20717">
        <v>-1</v>
      </c>
      <c r="P20717">
        <v>0</v>
      </c>
      <c r="Q20717" t="str">
        <f t="shared" si="323"/>
        <v>Full Price</v>
      </c>
    </row>
    <row r="20718" spans="1:17" ht="19.95" customHeight="1" x14ac:dyDescent="0.25">
      <c r="A20718" s="2">
        <v>46012</v>
      </c>
      <c r="B20718" t="s">
        <v>14370</v>
      </c>
      <c r="C20718" t="s">
        <v>3186</v>
      </c>
      <c r="D20718" t="s">
        <v>14371</v>
      </c>
      <c r="E20718" t="s">
        <v>3188</v>
      </c>
      <c r="F20718" t="s">
        <v>20</v>
      </c>
      <c r="G20718" t="s">
        <v>155</v>
      </c>
      <c r="H20718" t="s">
        <v>22</v>
      </c>
      <c r="I20718" t="s">
        <v>23</v>
      </c>
      <c r="J20718" t="s">
        <v>158</v>
      </c>
      <c r="K20718" s="3">
        <v>175</v>
      </c>
      <c r="L20718" s="3">
        <v>140</v>
      </c>
      <c r="M20718" s="3">
        <v>0</v>
      </c>
      <c r="N20718" s="3">
        <v>140</v>
      </c>
      <c r="O20718">
        <v>1</v>
      </c>
      <c r="P20718">
        <v>0</v>
      </c>
      <c r="Q20718" t="str">
        <f t="shared" si="323"/>
        <v>Markdowns</v>
      </c>
    </row>
    <row r="20719" spans="1:17" ht="19.95" customHeight="1" x14ac:dyDescent="0.25">
      <c r="A20719" s="2">
        <v>46012</v>
      </c>
      <c r="B20719" t="s">
        <v>7393</v>
      </c>
      <c r="C20719" t="s">
        <v>1130</v>
      </c>
      <c r="D20719" t="s">
        <v>14372</v>
      </c>
      <c r="E20719" t="s">
        <v>1132</v>
      </c>
      <c r="F20719" t="s">
        <v>20</v>
      </c>
      <c r="G20719" t="s">
        <v>489</v>
      </c>
      <c r="H20719" t="s">
        <v>22</v>
      </c>
      <c r="I20719" t="s">
        <v>37</v>
      </c>
      <c r="J20719" t="s">
        <v>124</v>
      </c>
      <c r="K20719" s="3">
        <v>170</v>
      </c>
      <c r="L20719" s="3">
        <v>85</v>
      </c>
      <c r="M20719" s="3">
        <v>0</v>
      </c>
      <c r="N20719" s="3">
        <v>85</v>
      </c>
      <c r="O20719">
        <v>1</v>
      </c>
      <c r="P20719">
        <v>0</v>
      </c>
      <c r="Q20719" t="str">
        <f t="shared" si="323"/>
        <v>Markdowns</v>
      </c>
    </row>
    <row r="20720" spans="1:17" ht="19.95" customHeight="1" x14ac:dyDescent="0.25">
      <c r="A20720" s="2">
        <v>46012</v>
      </c>
      <c r="B20720" t="s">
        <v>1885</v>
      </c>
      <c r="C20720" t="s">
        <v>197</v>
      </c>
      <c r="D20720" t="s">
        <v>14373</v>
      </c>
      <c r="E20720" t="s">
        <v>199</v>
      </c>
      <c r="F20720" t="s">
        <v>20</v>
      </c>
      <c r="G20720" t="s">
        <v>29</v>
      </c>
      <c r="H20720" t="s">
        <v>22</v>
      </c>
      <c r="I20720" t="s">
        <v>23</v>
      </c>
      <c r="J20720" t="s">
        <v>118</v>
      </c>
      <c r="K20720" s="3">
        <v>160</v>
      </c>
      <c r="L20720" s="3">
        <v>95</v>
      </c>
      <c r="M20720" s="3">
        <v>0</v>
      </c>
      <c r="N20720" s="3">
        <v>95</v>
      </c>
      <c r="O20720">
        <v>1</v>
      </c>
      <c r="P20720">
        <v>0</v>
      </c>
      <c r="Q20720" t="str">
        <f t="shared" si="323"/>
        <v>Markdowns</v>
      </c>
    </row>
    <row r="20721" spans="1:17" ht="19.95" customHeight="1" x14ac:dyDescent="0.25">
      <c r="A20721" s="2">
        <v>46012</v>
      </c>
      <c r="B20721" t="s">
        <v>13347</v>
      </c>
      <c r="C20721" t="s">
        <v>514</v>
      </c>
      <c r="D20721" t="s">
        <v>14374</v>
      </c>
      <c r="E20721" t="s">
        <v>516</v>
      </c>
      <c r="F20721" t="s">
        <v>20</v>
      </c>
      <c r="G20721" t="s">
        <v>129</v>
      </c>
      <c r="H20721" t="s">
        <v>22</v>
      </c>
      <c r="I20721" t="s">
        <v>117</v>
      </c>
      <c r="J20721" t="s">
        <v>130</v>
      </c>
      <c r="K20721" s="3">
        <v>295</v>
      </c>
      <c r="L20721" s="3">
        <v>235</v>
      </c>
      <c r="M20721" s="3">
        <v>0</v>
      </c>
      <c r="N20721" s="3">
        <v>235</v>
      </c>
      <c r="O20721">
        <v>1</v>
      </c>
      <c r="P20721">
        <v>0</v>
      </c>
      <c r="Q20721" t="str">
        <f t="shared" si="323"/>
        <v>Markdowns</v>
      </c>
    </row>
    <row r="20722" spans="1:17" ht="19.95" customHeight="1" x14ac:dyDescent="0.25">
      <c r="A20722" s="2">
        <v>46012</v>
      </c>
      <c r="B20722" t="s">
        <v>3079</v>
      </c>
      <c r="C20722" t="s">
        <v>1460</v>
      </c>
      <c r="D20722" t="s">
        <v>14375</v>
      </c>
      <c r="E20722" t="s">
        <v>2328</v>
      </c>
      <c r="F20722" t="s">
        <v>20</v>
      </c>
      <c r="G20722" t="s">
        <v>89</v>
      </c>
      <c r="H20722" t="s">
        <v>22</v>
      </c>
      <c r="I20722" t="s">
        <v>30</v>
      </c>
      <c r="J20722" t="s">
        <v>79</v>
      </c>
      <c r="K20722" s="3">
        <v>120</v>
      </c>
      <c r="L20722" s="3">
        <v>70</v>
      </c>
      <c r="M20722" s="3">
        <v>0</v>
      </c>
      <c r="N20722" s="3">
        <v>70</v>
      </c>
      <c r="O20722">
        <v>1</v>
      </c>
      <c r="P20722">
        <v>0</v>
      </c>
      <c r="Q20722" t="str">
        <f t="shared" si="323"/>
        <v>Markdowns</v>
      </c>
    </row>
    <row r="20723" spans="1:17" ht="19.95" customHeight="1" x14ac:dyDescent="0.25">
      <c r="A20723" s="2">
        <v>46012</v>
      </c>
      <c r="B20723" t="s">
        <v>14376</v>
      </c>
      <c r="C20723" t="s">
        <v>2432</v>
      </c>
      <c r="D20723" t="s">
        <v>14377</v>
      </c>
      <c r="E20723" t="s">
        <v>2434</v>
      </c>
      <c r="F20723" t="s">
        <v>20</v>
      </c>
      <c r="G20723" t="s">
        <v>2435</v>
      </c>
      <c r="H20723" t="s">
        <v>22</v>
      </c>
      <c r="I20723" t="s">
        <v>23</v>
      </c>
      <c r="J20723" t="s">
        <v>862</v>
      </c>
      <c r="K20723" s="3">
        <v>200</v>
      </c>
      <c r="L20723" s="3">
        <v>130</v>
      </c>
      <c r="M20723" s="3">
        <v>0</v>
      </c>
      <c r="N20723" s="3">
        <v>130</v>
      </c>
      <c r="O20723">
        <v>1</v>
      </c>
      <c r="P20723">
        <v>0</v>
      </c>
      <c r="Q20723" t="str">
        <f t="shared" si="323"/>
        <v>Markdowns</v>
      </c>
    </row>
    <row r="20724" spans="1:17" ht="19.95" customHeight="1" x14ac:dyDescent="0.25">
      <c r="A20724" s="2">
        <v>46012</v>
      </c>
      <c r="B20724" t="s">
        <v>14378</v>
      </c>
      <c r="C20724" t="s">
        <v>10967</v>
      </c>
      <c r="D20724" t="s">
        <v>14379</v>
      </c>
      <c r="E20724" t="s">
        <v>8145</v>
      </c>
      <c r="F20724" t="s">
        <v>20</v>
      </c>
      <c r="G20724" t="s">
        <v>89</v>
      </c>
      <c r="H20724" t="s">
        <v>22</v>
      </c>
      <c r="I20724" t="s">
        <v>37</v>
      </c>
      <c r="J20724" t="s">
        <v>114</v>
      </c>
      <c r="K20724" s="3">
        <v>120</v>
      </c>
      <c r="L20724" s="3">
        <v>70</v>
      </c>
      <c r="M20724" s="3">
        <v>0</v>
      </c>
      <c r="N20724" s="3">
        <v>70</v>
      </c>
      <c r="O20724">
        <v>1</v>
      </c>
      <c r="P20724">
        <v>0</v>
      </c>
      <c r="Q20724" t="str">
        <f t="shared" si="323"/>
        <v>Markdowns</v>
      </c>
    </row>
    <row r="20725" spans="1:17" ht="19.95" customHeight="1" x14ac:dyDescent="0.25">
      <c r="A20725" s="2">
        <v>46012</v>
      </c>
      <c r="B20725" t="s">
        <v>5068</v>
      </c>
      <c r="C20725" t="s">
        <v>13265</v>
      </c>
      <c r="D20725" t="s">
        <v>14380</v>
      </c>
      <c r="E20725" t="s">
        <v>5052</v>
      </c>
      <c r="F20725" t="s">
        <v>20</v>
      </c>
      <c r="G20725" t="s">
        <v>210</v>
      </c>
      <c r="H20725" t="s">
        <v>22</v>
      </c>
      <c r="I20725" t="s">
        <v>23</v>
      </c>
      <c r="J20725" t="s">
        <v>290</v>
      </c>
      <c r="K20725" s="3">
        <v>0</v>
      </c>
      <c r="L20725" s="3">
        <v>270</v>
      </c>
      <c r="M20725" s="3">
        <v>-81</v>
      </c>
      <c r="N20725" s="3">
        <v>189</v>
      </c>
      <c r="O20725">
        <v>1</v>
      </c>
      <c r="P20725">
        <v>0</v>
      </c>
      <c r="Q20725" t="str">
        <f t="shared" si="323"/>
        <v>Full Price</v>
      </c>
    </row>
    <row r="20726" spans="1:17" ht="19.95" customHeight="1" x14ac:dyDescent="0.25">
      <c r="A20726" s="2">
        <v>46012</v>
      </c>
      <c r="B20726" t="s">
        <v>7022</v>
      </c>
      <c r="C20726" t="s">
        <v>2869</v>
      </c>
      <c r="D20726" t="s">
        <v>14381</v>
      </c>
      <c r="E20726" t="s">
        <v>2871</v>
      </c>
      <c r="F20726" t="s">
        <v>20</v>
      </c>
      <c r="G20726" t="s">
        <v>89</v>
      </c>
      <c r="H20726" t="s">
        <v>22</v>
      </c>
      <c r="I20726" t="s">
        <v>30</v>
      </c>
      <c r="J20726" t="s">
        <v>130</v>
      </c>
      <c r="K20726" s="3">
        <v>140</v>
      </c>
      <c r="L20726" s="3">
        <v>70</v>
      </c>
      <c r="M20726" s="3">
        <v>0</v>
      </c>
      <c r="N20726" s="3">
        <v>70</v>
      </c>
      <c r="O20726">
        <v>1</v>
      </c>
      <c r="P20726">
        <v>0</v>
      </c>
      <c r="Q20726" t="str">
        <f t="shared" si="323"/>
        <v>Markdowns</v>
      </c>
    </row>
    <row r="20727" spans="1:17" ht="19.95" customHeight="1" x14ac:dyDescent="0.25">
      <c r="A20727" s="2">
        <v>46012</v>
      </c>
      <c r="B20727" t="s">
        <v>3680</v>
      </c>
      <c r="C20727" t="s">
        <v>3681</v>
      </c>
      <c r="D20727" t="s">
        <v>14382</v>
      </c>
      <c r="E20727" t="s">
        <v>3683</v>
      </c>
      <c r="F20727" t="s">
        <v>184</v>
      </c>
      <c r="G20727" t="s">
        <v>353</v>
      </c>
      <c r="H20727" t="s">
        <v>22</v>
      </c>
      <c r="I20727" t="s">
        <v>23</v>
      </c>
      <c r="J20727" t="s">
        <v>409</v>
      </c>
      <c r="K20727" s="3">
        <v>145</v>
      </c>
      <c r="L20727" s="3">
        <v>100</v>
      </c>
      <c r="M20727" s="3">
        <v>0</v>
      </c>
      <c r="N20727" s="3">
        <v>100</v>
      </c>
      <c r="O20727">
        <v>1</v>
      </c>
      <c r="P20727">
        <v>0</v>
      </c>
      <c r="Q20727" t="str">
        <f t="shared" si="323"/>
        <v>Markdowns</v>
      </c>
    </row>
    <row r="20728" spans="1:17" ht="19.95" customHeight="1" x14ac:dyDescent="0.25">
      <c r="A20728" s="2">
        <v>46012</v>
      </c>
      <c r="B20728" t="s">
        <v>535</v>
      </c>
      <c r="C20728" t="s">
        <v>536</v>
      </c>
      <c r="D20728" t="s">
        <v>14363</v>
      </c>
      <c r="E20728" t="s">
        <v>538</v>
      </c>
      <c r="F20728" t="s">
        <v>43</v>
      </c>
      <c r="G20728" t="s">
        <v>456</v>
      </c>
      <c r="H20728" t="s">
        <v>22</v>
      </c>
      <c r="I20728" t="s">
        <v>30</v>
      </c>
      <c r="J20728" t="s">
        <v>45</v>
      </c>
      <c r="K20728" s="3">
        <v>85</v>
      </c>
      <c r="L20728" s="3">
        <v>60</v>
      </c>
      <c r="M20728" s="3">
        <v>0</v>
      </c>
      <c r="N20728" s="3">
        <v>60</v>
      </c>
      <c r="O20728">
        <v>1</v>
      </c>
      <c r="P20728">
        <v>0</v>
      </c>
      <c r="Q20728" t="str">
        <f t="shared" si="323"/>
        <v>Markdowns</v>
      </c>
    </row>
    <row r="20729" spans="1:17" ht="19.95" customHeight="1" x14ac:dyDescent="0.25">
      <c r="A20729" s="2">
        <v>46012</v>
      </c>
      <c r="B20729" t="s">
        <v>2608</v>
      </c>
      <c r="C20729" t="s">
        <v>238</v>
      </c>
      <c r="D20729" t="s">
        <v>14383</v>
      </c>
      <c r="E20729" t="s">
        <v>240</v>
      </c>
      <c r="F20729" t="s">
        <v>20</v>
      </c>
      <c r="G20729" t="s">
        <v>29</v>
      </c>
      <c r="H20729" t="s">
        <v>22</v>
      </c>
      <c r="I20729" t="s">
        <v>30</v>
      </c>
      <c r="J20729" t="s">
        <v>79</v>
      </c>
      <c r="K20729" s="3">
        <v>210</v>
      </c>
      <c r="L20729" s="3">
        <v>125</v>
      </c>
      <c r="M20729" s="3">
        <v>0</v>
      </c>
      <c r="N20729" s="3">
        <v>125</v>
      </c>
      <c r="O20729">
        <v>1</v>
      </c>
      <c r="P20729">
        <v>0</v>
      </c>
      <c r="Q20729" t="str">
        <f t="shared" si="323"/>
        <v>Markdowns</v>
      </c>
    </row>
    <row r="20730" spans="1:17" ht="19.95" customHeight="1" x14ac:dyDescent="0.25">
      <c r="A20730" s="2">
        <v>46012</v>
      </c>
      <c r="B20730" t="s">
        <v>6534</v>
      </c>
      <c r="C20730" t="s">
        <v>5985</v>
      </c>
      <c r="D20730" t="s">
        <v>11262</v>
      </c>
      <c r="E20730" t="s">
        <v>5987</v>
      </c>
      <c r="F20730" t="s">
        <v>20</v>
      </c>
      <c r="G20730" t="s">
        <v>89</v>
      </c>
      <c r="H20730" t="s">
        <v>22</v>
      </c>
      <c r="I20730" t="s">
        <v>176</v>
      </c>
      <c r="J20730" t="s">
        <v>290</v>
      </c>
      <c r="K20730" s="3">
        <v>150</v>
      </c>
      <c r="L20730" s="3">
        <v>150</v>
      </c>
      <c r="M20730" s="3">
        <v>0</v>
      </c>
      <c r="N20730" s="3">
        <v>-150</v>
      </c>
      <c r="O20730">
        <v>-1</v>
      </c>
      <c r="P20730">
        <v>0</v>
      </c>
      <c r="Q20730" t="str">
        <f t="shared" si="323"/>
        <v>Full Price</v>
      </c>
    </row>
    <row r="20731" spans="1:17" ht="19.95" customHeight="1" x14ac:dyDescent="0.25">
      <c r="A20731" s="2">
        <v>46012</v>
      </c>
      <c r="B20731" t="s">
        <v>14384</v>
      </c>
      <c r="C20731" t="s">
        <v>5321</v>
      </c>
      <c r="D20731" t="s">
        <v>14366</v>
      </c>
      <c r="E20731" t="s">
        <v>5323</v>
      </c>
      <c r="F20731" t="s">
        <v>20</v>
      </c>
      <c r="G20731" t="s">
        <v>29</v>
      </c>
      <c r="H20731" t="s">
        <v>22</v>
      </c>
      <c r="I20731" t="s">
        <v>23</v>
      </c>
      <c r="J20731" t="s">
        <v>76</v>
      </c>
      <c r="K20731" s="3">
        <v>720</v>
      </c>
      <c r="L20731" s="3">
        <v>250</v>
      </c>
      <c r="M20731" s="3">
        <v>0</v>
      </c>
      <c r="N20731" s="3">
        <v>0</v>
      </c>
      <c r="O20731">
        <v>0</v>
      </c>
      <c r="P20731">
        <v>0</v>
      </c>
      <c r="Q20731" t="str">
        <f t="shared" si="323"/>
        <v>Markdowns</v>
      </c>
    </row>
    <row r="20732" spans="1:17" ht="19.95" customHeight="1" x14ac:dyDescent="0.25">
      <c r="A20732" s="2">
        <v>46012</v>
      </c>
      <c r="B20732" t="s">
        <v>13596</v>
      </c>
      <c r="C20732" t="s">
        <v>7948</v>
      </c>
      <c r="D20732" t="s">
        <v>14385</v>
      </c>
      <c r="E20732" t="s">
        <v>7950</v>
      </c>
      <c r="F20732" t="s">
        <v>20</v>
      </c>
      <c r="G20732" t="s">
        <v>29</v>
      </c>
      <c r="H20732" t="s">
        <v>22</v>
      </c>
      <c r="I20732" t="s">
        <v>30</v>
      </c>
      <c r="J20732" t="s">
        <v>158</v>
      </c>
      <c r="K20732" s="3">
        <v>0</v>
      </c>
      <c r="L20732" s="3">
        <v>160</v>
      </c>
      <c r="M20732" s="3">
        <v>0</v>
      </c>
      <c r="N20732" s="3">
        <v>160</v>
      </c>
      <c r="O20732">
        <v>1</v>
      </c>
      <c r="P20732">
        <v>0</v>
      </c>
      <c r="Q20732" t="str">
        <f t="shared" si="323"/>
        <v>Full Price</v>
      </c>
    </row>
    <row r="20733" spans="1:17" ht="19.95" customHeight="1" x14ac:dyDescent="0.25">
      <c r="A20733" s="2">
        <v>46012</v>
      </c>
      <c r="B20733" t="s">
        <v>7288</v>
      </c>
      <c r="C20733" t="s">
        <v>7193</v>
      </c>
      <c r="D20733" t="s">
        <v>14369</v>
      </c>
      <c r="E20733" t="s">
        <v>7195</v>
      </c>
      <c r="F20733" t="s">
        <v>20</v>
      </c>
      <c r="G20733" t="s">
        <v>210</v>
      </c>
      <c r="H20733" t="s">
        <v>22</v>
      </c>
      <c r="I20733" t="s">
        <v>23</v>
      </c>
      <c r="J20733" t="s">
        <v>118</v>
      </c>
      <c r="K20733" s="3">
        <v>0</v>
      </c>
      <c r="L20733" s="3">
        <v>270</v>
      </c>
      <c r="M20733" s="3">
        <v>-81</v>
      </c>
      <c r="N20733" s="3">
        <v>189</v>
      </c>
      <c r="O20733">
        <v>1</v>
      </c>
      <c r="P20733">
        <v>0</v>
      </c>
      <c r="Q20733" t="str">
        <f t="shared" si="323"/>
        <v>Full Price</v>
      </c>
    </row>
    <row r="20734" spans="1:17" ht="19.95" customHeight="1" x14ac:dyDescent="0.25">
      <c r="A20734" s="2">
        <v>46012</v>
      </c>
      <c r="B20734" t="s">
        <v>11837</v>
      </c>
      <c r="C20734" t="s">
        <v>4390</v>
      </c>
      <c r="D20734" t="s">
        <v>14386</v>
      </c>
      <c r="E20734" t="s">
        <v>4392</v>
      </c>
      <c r="F20734" t="s">
        <v>20</v>
      </c>
      <c r="G20734" t="s">
        <v>56</v>
      </c>
      <c r="H20734" t="s">
        <v>22</v>
      </c>
      <c r="I20734" t="s">
        <v>117</v>
      </c>
      <c r="J20734" t="s">
        <v>73</v>
      </c>
      <c r="K20734" s="3">
        <v>200</v>
      </c>
      <c r="L20734" s="3">
        <v>155</v>
      </c>
      <c r="M20734" s="3">
        <v>0</v>
      </c>
      <c r="N20734" s="3">
        <v>155</v>
      </c>
      <c r="O20734">
        <v>1</v>
      </c>
      <c r="P20734">
        <v>0</v>
      </c>
      <c r="Q20734" t="str">
        <f t="shared" si="323"/>
        <v>Markdowns</v>
      </c>
    </row>
    <row r="20735" spans="1:17" ht="19.95" customHeight="1" x14ac:dyDescent="0.25">
      <c r="A20735" s="2">
        <v>46012</v>
      </c>
      <c r="B20735" t="s">
        <v>9209</v>
      </c>
      <c r="C20735" t="s">
        <v>4485</v>
      </c>
      <c r="D20735" t="s">
        <v>14387</v>
      </c>
      <c r="E20735" t="s">
        <v>4487</v>
      </c>
      <c r="F20735" t="s">
        <v>20</v>
      </c>
      <c r="G20735" t="s">
        <v>56</v>
      </c>
      <c r="H20735" t="s">
        <v>22</v>
      </c>
      <c r="I20735" t="s">
        <v>30</v>
      </c>
      <c r="J20735" t="s">
        <v>124</v>
      </c>
      <c r="K20735" s="3">
        <v>130</v>
      </c>
      <c r="L20735" s="3">
        <v>85</v>
      </c>
      <c r="M20735" s="3">
        <v>0</v>
      </c>
      <c r="N20735" s="3">
        <v>85</v>
      </c>
      <c r="O20735">
        <v>1</v>
      </c>
      <c r="P20735">
        <v>0</v>
      </c>
      <c r="Q20735" t="str">
        <f t="shared" si="323"/>
        <v>Markdowns</v>
      </c>
    </row>
    <row r="20736" spans="1:17" ht="19.95" customHeight="1" x14ac:dyDescent="0.25">
      <c r="A20736" s="2">
        <v>46012</v>
      </c>
      <c r="B20736" t="s">
        <v>10277</v>
      </c>
      <c r="C20736" t="s">
        <v>7460</v>
      </c>
      <c r="D20736" t="s">
        <v>14379</v>
      </c>
      <c r="E20736" t="s">
        <v>7462</v>
      </c>
      <c r="F20736" t="s">
        <v>20</v>
      </c>
      <c r="G20736" t="s">
        <v>56</v>
      </c>
      <c r="H20736" t="s">
        <v>22</v>
      </c>
      <c r="I20736" t="s">
        <v>37</v>
      </c>
      <c r="J20736" t="s">
        <v>124</v>
      </c>
      <c r="K20736" s="3">
        <v>180</v>
      </c>
      <c r="L20736" s="3">
        <v>115</v>
      </c>
      <c r="M20736" s="3">
        <v>0</v>
      </c>
      <c r="N20736" s="3">
        <v>115</v>
      </c>
      <c r="O20736">
        <v>1</v>
      </c>
      <c r="P20736">
        <v>0</v>
      </c>
      <c r="Q20736" t="str">
        <f t="shared" si="323"/>
        <v>Markdowns</v>
      </c>
    </row>
    <row r="20737" spans="1:17" ht="19.95" customHeight="1" x14ac:dyDescent="0.25">
      <c r="A20737" s="2">
        <v>46012</v>
      </c>
      <c r="B20737" t="s">
        <v>9212</v>
      </c>
      <c r="C20737" t="s">
        <v>6877</v>
      </c>
      <c r="D20737" t="s">
        <v>14388</v>
      </c>
      <c r="E20737" t="s">
        <v>6879</v>
      </c>
      <c r="F20737" t="s">
        <v>20</v>
      </c>
      <c r="G20737" t="s">
        <v>56</v>
      </c>
      <c r="H20737" t="s">
        <v>22</v>
      </c>
      <c r="I20737" t="s">
        <v>30</v>
      </c>
      <c r="J20737" t="s">
        <v>114</v>
      </c>
      <c r="K20737" s="3">
        <v>180</v>
      </c>
      <c r="L20737" s="3">
        <v>125</v>
      </c>
      <c r="M20737" s="3">
        <v>0</v>
      </c>
      <c r="N20737" s="3">
        <v>125</v>
      </c>
      <c r="O20737">
        <v>1</v>
      </c>
      <c r="P20737">
        <v>0</v>
      </c>
      <c r="Q20737" t="str">
        <f t="shared" si="323"/>
        <v>Markdowns</v>
      </c>
    </row>
    <row r="20738" spans="1:17" ht="19.95" customHeight="1" x14ac:dyDescent="0.25">
      <c r="A20738" s="2">
        <v>46012</v>
      </c>
      <c r="B20738" t="s">
        <v>3692</v>
      </c>
      <c r="C20738" t="s">
        <v>3693</v>
      </c>
      <c r="D20738" t="s">
        <v>14389</v>
      </c>
      <c r="E20738" t="s">
        <v>3694</v>
      </c>
      <c r="F20738" t="s">
        <v>20</v>
      </c>
      <c r="G20738" t="s">
        <v>56</v>
      </c>
      <c r="H20738" t="s">
        <v>22</v>
      </c>
      <c r="I20738" t="s">
        <v>117</v>
      </c>
      <c r="J20738" t="s">
        <v>38</v>
      </c>
      <c r="K20738" s="3">
        <v>120</v>
      </c>
      <c r="L20738" s="3">
        <v>80</v>
      </c>
      <c r="M20738" s="3">
        <v>0</v>
      </c>
      <c r="N20738" s="3">
        <v>80</v>
      </c>
      <c r="O20738">
        <v>1</v>
      </c>
      <c r="P20738">
        <v>0</v>
      </c>
      <c r="Q20738" t="str">
        <f t="shared" ref="Q20738:Q20801" si="324">IF(K20738=0,"Full Price",IF(K20738=L20738,"Full Price","Markdowns"))</f>
        <v>Markdowns</v>
      </c>
    </row>
    <row r="20739" spans="1:17" ht="19.95" customHeight="1" x14ac:dyDescent="0.25">
      <c r="A20739" s="2">
        <v>46012</v>
      </c>
      <c r="B20739" t="s">
        <v>9945</v>
      </c>
      <c r="C20739" t="s">
        <v>780</v>
      </c>
      <c r="D20739" t="s">
        <v>14390</v>
      </c>
      <c r="E20739" t="s">
        <v>782</v>
      </c>
      <c r="F20739" t="s">
        <v>20</v>
      </c>
      <c r="G20739" t="s">
        <v>56</v>
      </c>
      <c r="H20739" t="s">
        <v>22</v>
      </c>
      <c r="I20739" t="s">
        <v>30</v>
      </c>
      <c r="J20739" t="s">
        <v>57</v>
      </c>
      <c r="K20739" s="3">
        <v>120</v>
      </c>
      <c r="L20739" s="3">
        <v>90</v>
      </c>
      <c r="M20739" s="3">
        <v>0</v>
      </c>
      <c r="N20739" s="3">
        <v>90</v>
      </c>
      <c r="O20739">
        <v>1</v>
      </c>
      <c r="P20739">
        <v>0</v>
      </c>
      <c r="Q20739" t="str">
        <f t="shared" si="324"/>
        <v>Markdowns</v>
      </c>
    </row>
    <row r="20740" spans="1:17" ht="19.95" customHeight="1" x14ac:dyDescent="0.25">
      <c r="A20740" s="2">
        <v>46012</v>
      </c>
      <c r="B20740" t="s">
        <v>9963</v>
      </c>
      <c r="C20740" t="s">
        <v>5546</v>
      </c>
      <c r="D20740" t="s">
        <v>14391</v>
      </c>
      <c r="E20740" t="s">
        <v>5548</v>
      </c>
      <c r="F20740" t="s">
        <v>184</v>
      </c>
      <c r="G20740" t="s">
        <v>190</v>
      </c>
      <c r="H20740" t="s">
        <v>22</v>
      </c>
      <c r="I20740" t="s">
        <v>37</v>
      </c>
      <c r="J20740" t="s">
        <v>50</v>
      </c>
      <c r="K20740" s="3">
        <v>155</v>
      </c>
      <c r="L20740" s="3">
        <v>110</v>
      </c>
      <c r="M20740" s="3">
        <v>0</v>
      </c>
      <c r="N20740" s="3">
        <v>110</v>
      </c>
      <c r="O20740">
        <v>1</v>
      </c>
      <c r="P20740">
        <v>0</v>
      </c>
      <c r="Q20740" t="str">
        <f t="shared" si="324"/>
        <v>Markdowns</v>
      </c>
    </row>
    <row r="20741" spans="1:17" ht="19.95" customHeight="1" x14ac:dyDescent="0.25">
      <c r="A20741" s="2">
        <v>46012</v>
      </c>
      <c r="B20741" t="s">
        <v>8077</v>
      </c>
      <c r="C20741" t="s">
        <v>4778</v>
      </c>
      <c r="D20741" t="s">
        <v>14392</v>
      </c>
      <c r="E20741" t="s">
        <v>4780</v>
      </c>
      <c r="F20741" t="s">
        <v>20</v>
      </c>
      <c r="G20741" t="s">
        <v>72</v>
      </c>
      <c r="H20741" t="s">
        <v>22</v>
      </c>
      <c r="I20741" t="s">
        <v>23</v>
      </c>
      <c r="J20741" t="s">
        <v>158</v>
      </c>
      <c r="K20741" s="3">
        <v>250</v>
      </c>
      <c r="L20741" s="3">
        <v>205</v>
      </c>
      <c r="M20741" s="3">
        <v>0</v>
      </c>
      <c r="N20741" s="3">
        <v>205</v>
      </c>
      <c r="O20741">
        <v>1</v>
      </c>
      <c r="P20741">
        <v>0</v>
      </c>
      <c r="Q20741" t="str">
        <f t="shared" si="324"/>
        <v>Markdowns</v>
      </c>
    </row>
    <row r="20742" spans="1:17" ht="19.95" customHeight="1" x14ac:dyDescent="0.25">
      <c r="A20742" s="2">
        <v>46012</v>
      </c>
      <c r="B20742" t="s">
        <v>12426</v>
      </c>
      <c r="C20742" t="s">
        <v>12427</v>
      </c>
      <c r="D20742" t="s">
        <v>12424</v>
      </c>
      <c r="E20742" t="s">
        <v>12428</v>
      </c>
      <c r="F20742" t="s">
        <v>20</v>
      </c>
      <c r="G20742" t="s">
        <v>123</v>
      </c>
      <c r="H20742" t="s">
        <v>22</v>
      </c>
      <c r="I20742" t="s">
        <v>30</v>
      </c>
      <c r="J20742" t="s">
        <v>130</v>
      </c>
      <c r="K20742" s="3">
        <v>0</v>
      </c>
      <c r="L20742" s="3">
        <v>270</v>
      </c>
      <c r="M20742" s="3">
        <v>0</v>
      </c>
      <c r="N20742" s="3">
        <v>-270</v>
      </c>
      <c r="O20742">
        <v>-1</v>
      </c>
      <c r="P20742">
        <v>0</v>
      </c>
      <c r="Q20742" t="str">
        <f t="shared" si="324"/>
        <v>Full Price</v>
      </c>
    </row>
    <row r="20743" spans="1:17" ht="19.95" customHeight="1" x14ac:dyDescent="0.25">
      <c r="A20743" s="2">
        <v>46012</v>
      </c>
      <c r="B20743" t="s">
        <v>14393</v>
      </c>
      <c r="C20743" t="s">
        <v>1526</v>
      </c>
      <c r="D20743" t="s">
        <v>14366</v>
      </c>
      <c r="E20743" t="s">
        <v>1528</v>
      </c>
      <c r="F20743" t="s">
        <v>20</v>
      </c>
      <c r="G20743" t="s">
        <v>709</v>
      </c>
      <c r="H20743" t="s">
        <v>22</v>
      </c>
      <c r="I20743" t="s">
        <v>23</v>
      </c>
      <c r="J20743" t="s">
        <v>76</v>
      </c>
      <c r="K20743" s="3">
        <v>719.94</v>
      </c>
      <c r="L20743" s="3">
        <v>270</v>
      </c>
      <c r="M20743" s="3">
        <v>0</v>
      </c>
      <c r="N20743" s="3">
        <v>0</v>
      </c>
      <c r="O20743">
        <v>0</v>
      </c>
      <c r="P20743">
        <v>0</v>
      </c>
      <c r="Q20743" t="str">
        <f t="shared" si="324"/>
        <v>Markdowns</v>
      </c>
    </row>
    <row r="20744" spans="1:17" ht="19.95" customHeight="1" x14ac:dyDescent="0.25">
      <c r="A20744" s="2">
        <v>46012</v>
      </c>
      <c r="B20744" t="s">
        <v>8906</v>
      </c>
      <c r="C20744" t="s">
        <v>8907</v>
      </c>
      <c r="D20744" t="s">
        <v>14394</v>
      </c>
      <c r="E20744" t="s">
        <v>8909</v>
      </c>
      <c r="F20744" t="s">
        <v>20</v>
      </c>
      <c r="G20744" t="s">
        <v>709</v>
      </c>
      <c r="H20744" t="s">
        <v>241</v>
      </c>
      <c r="I20744" t="s">
        <v>972</v>
      </c>
      <c r="J20744" t="s">
        <v>114</v>
      </c>
      <c r="K20744" s="3">
        <v>360</v>
      </c>
      <c r="L20744" s="3">
        <v>275</v>
      </c>
      <c r="M20744" s="3">
        <v>0</v>
      </c>
      <c r="N20744" s="3">
        <v>275</v>
      </c>
      <c r="O20744">
        <v>1</v>
      </c>
      <c r="P20744">
        <v>0</v>
      </c>
      <c r="Q20744" t="str">
        <f t="shared" si="324"/>
        <v>Markdowns</v>
      </c>
    </row>
    <row r="20745" spans="1:17" ht="19.95" customHeight="1" x14ac:dyDescent="0.25">
      <c r="A20745" s="2">
        <v>46012</v>
      </c>
      <c r="B20745" t="s">
        <v>7080</v>
      </c>
      <c r="C20745" t="s">
        <v>5253</v>
      </c>
      <c r="D20745" t="s">
        <v>13839</v>
      </c>
      <c r="E20745" t="s">
        <v>5255</v>
      </c>
      <c r="F20745" t="s">
        <v>20</v>
      </c>
      <c r="G20745" t="s">
        <v>72</v>
      </c>
      <c r="H20745" t="s">
        <v>22</v>
      </c>
      <c r="I20745" t="s">
        <v>23</v>
      </c>
      <c r="J20745" t="s">
        <v>118</v>
      </c>
      <c r="K20745" s="3">
        <v>260</v>
      </c>
      <c r="L20745" s="3">
        <v>210</v>
      </c>
      <c r="M20745" s="3">
        <v>0</v>
      </c>
      <c r="N20745" s="3">
        <v>-210</v>
      </c>
      <c r="O20745">
        <v>-1</v>
      </c>
      <c r="P20745">
        <v>0</v>
      </c>
      <c r="Q20745" t="str">
        <f t="shared" si="324"/>
        <v>Markdowns</v>
      </c>
    </row>
    <row r="20746" spans="1:17" ht="19.95" customHeight="1" x14ac:dyDescent="0.25">
      <c r="A20746" s="2">
        <v>46012</v>
      </c>
      <c r="B20746" t="s">
        <v>5581</v>
      </c>
      <c r="C20746" t="s">
        <v>5174</v>
      </c>
      <c r="D20746" t="s">
        <v>14395</v>
      </c>
      <c r="E20746" t="s">
        <v>5176</v>
      </c>
      <c r="F20746" t="s">
        <v>20</v>
      </c>
      <c r="G20746" t="s">
        <v>2075</v>
      </c>
      <c r="H20746" t="s">
        <v>22</v>
      </c>
      <c r="I20746" t="s">
        <v>30</v>
      </c>
      <c r="J20746" t="s">
        <v>130</v>
      </c>
      <c r="K20746" s="3">
        <v>0</v>
      </c>
      <c r="L20746" s="3">
        <v>180</v>
      </c>
      <c r="M20746" s="3">
        <v>0</v>
      </c>
      <c r="N20746" s="3">
        <v>180</v>
      </c>
      <c r="O20746">
        <v>1</v>
      </c>
      <c r="P20746">
        <v>0</v>
      </c>
      <c r="Q20746" t="str">
        <f t="shared" si="324"/>
        <v>Full Price</v>
      </c>
    </row>
    <row r="20747" spans="1:17" ht="19.95" customHeight="1" x14ac:dyDescent="0.25">
      <c r="A20747" s="2">
        <v>46012</v>
      </c>
      <c r="B20747" t="s">
        <v>7823</v>
      </c>
      <c r="C20747" t="s">
        <v>5174</v>
      </c>
      <c r="D20747" t="s">
        <v>14396</v>
      </c>
      <c r="E20747" t="s">
        <v>5176</v>
      </c>
      <c r="F20747" t="s">
        <v>20</v>
      </c>
      <c r="G20747" t="s">
        <v>2075</v>
      </c>
      <c r="H20747" t="s">
        <v>22</v>
      </c>
      <c r="I20747" t="s">
        <v>23</v>
      </c>
      <c r="J20747" t="s">
        <v>124</v>
      </c>
      <c r="K20747" s="3">
        <v>0</v>
      </c>
      <c r="L20747" s="3">
        <v>180</v>
      </c>
      <c r="M20747" s="3">
        <v>0</v>
      </c>
      <c r="N20747" s="3">
        <v>180</v>
      </c>
      <c r="O20747">
        <v>1</v>
      </c>
      <c r="P20747">
        <v>0</v>
      </c>
      <c r="Q20747" t="str">
        <f t="shared" si="324"/>
        <v>Full Price</v>
      </c>
    </row>
    <row r="20748" spans="1:17" ht="19.95" customHeight="1" x14ac:dyDescent="0.25">
      <c r="A20748" s="2">
        <v>46012</v>
      </c>
      <c r="B20748" t="s">
        <v>10368</v>
      </c>
      <c r="C20748" t="s">
        <v>10327</v>
      </c>
      <c r="D20748" t="s">
        <v>13869</v>
      </c>
      <c r="E20748" t="s">
        <v>10329</v>
      </c>
      <c r="F20748" t="s">
        <v>20</v>
      </c>
      <c r="G20748" t="s">
        <v>167</v>
      </c>
      <c r="H20748" t="s">
        <v>241</v>
      </c>
      <c r="I20748" t="s">
        <v>266</v>
      </c>
      <c r="J20748" t="s">
        <v>79</v>
      </c>
      <c r="K20748" s="3">
        <v>0</v>
      </c>
      <c r="L20748" s="3">
        <v>175</v>
      </c>
      <c r="M20748" s="3">
        <v>0</v>
      </c>
      <c r="N20748" s="3">
        <v>-175</v>
      </c>
      <c r="O20748">
        <v>-1</v>
      </c>
      <c r="P20748">
        <v>0</v>
      </c>
      <c r="Q20748" t="str">
        <f t="shared" si="324"/>
        <v>Full Price</v>
      </c>
    </row>
    <row r="20749" spans="1:17" ht="19.95" customHeight="1" x14ac:dyDescent="0.25">
      <c r="A20749" s="2">
        <v>46012</v>
      </c>
      <c r="B20749" t="s">
        <v>10391</v>
      </c>
      <c r="C20749" t="s">
        <v>10327</v>
      </c>
      <c r="D20749" t="s">
        <v>13763</v>
      </c>
      <c r="E20749" t="s">
        <v>10329</v>
      </c>
      <c r="F20749" t="s">
        <v>20</v>
      </c>
      <c r="G20749" t="s">
        <v>167</v>
      </c>
      <c r="H20749" t="s">
        <v>22</v>
      </c>
      <c r="I20749" t="s">
        <v>30</v>
      </c>
      <c r="J20749" t="s">
        <v>124</v>
      </c>
      <c r="K20749" s="3">
        <v>0</v>
      </c>
      <c r="L20749" s="3">
        <v>175</v>
      </c>
      <c r="M20749" s="3">
        <v>0</v>
      </c>
      <c r="N20749" s="3">
        <v>-175</v>
      </c>
      <c r="O20749">
        <v>-1</v>
      </c>
      <c r="P20749">
        <v>0</v>
      </c>
      <c r="Q20749" t="str">
        <f t="shared" si="324"/>
        <v>Full Price</v>
      </c>
    </row>
    <row r="20750" spans="1:17" ht="19.95" customHeight="1" x14ac:dyDescent="0.25">
      <c r="A20750" s="2">
        <v>46012</v>
      </c>
      <c r="B20750" t="s">
        <v>10477</v>
      </c>
      <c r="C20750" t="s">
        <v>10411</v>
      </c>
      <c r="D20750" t="s">
        <v>14397</v>
      </c>
      <c r="E20750" t="s">
        <v>10413</v>
      </c>
      <c r="F20750" t="s">
        <v>20</v>
      </c>
      <c r="G20750" t="s">
        <v>167</v>
      </c>
      <c r="H20750" t="s">
        <v>22</v>
      </c>
      <c r="I20750" t="s">
        <v>30</v>
      </c>
      <c r="J20750" t="s">
        <v>130</v>
      </c>
      <c r="K20750" s="3">
        <v>0</v>
      </c>
      <c r="L20750" s="3">
        <v>175</v>
      </c>
      <c r="M20750" s="3">
        <v>0</v>
      </c>
      <c r="N20750" s="3">
        <v>175</v>
      </c>
      <c r="O20750">
        <v>1</v>
      </c>
      <c r="P20750">
        <v>0</v>
      </c>
      <c r="Q20750" t="str">
        <f t="shared" si="324"/>
        <v>Full Price</v>
      </c>
    </row>
    <row r="20751" spans="1:17" ht="19.95" customHeight="1" x14ac:dyDescent="0.25">
      <c r="A20751" s="2">
        <v>46012</v>
      </c>
      <c r="B20751" t="s">
        <v>8565</v>
      </c>
      <c r="C20751" t="s">
        <v>7826</v>
      </c>
      <c r="D20751" t="s">
        <v>14397</v>
      </c>
      <c r="E20751" t="s">
        <v>7828</v>
      </c>
      <c r="F20751" t="s">
        <v>20</v>
      </c>
      <c r="G20751" t="s">
        <v>167</v>
      </c>
      <c r="H20751" t="s">
        <v>22</v>
      </c>
      <c r="I20751" t="s">
        <v>30</v>
      </c>
      <c r="J20751" t="s">
        <v>130</v>
      </c>
      <c r="K20751" s="3">
        <v>0</v>
      </c>
      <c r="L20751" s="3">
        <v>215</v>
      </c>
      <c r="M20751" s="3">
        <v>0</v>
      </c>
      <c r="N20751" s="3">
        <v>215</v>
      </c>
      <c r="O20751">
        <v>1</v>
      </c>
      <c r="P20751">
        <v>0</v>
      </c>
      <c r="Q20751" t="str">
        <f t="shared" si="324"/>
        <v>Full Price</v>
      </c>
    </row>
    <row r="20752" spans="1:17" ht="19.95" customHeight="1" x14ac:dyDescent="0.25">
      <c r="A20752" s="2">
        <v>46012</v>
      </c>
      <c r="B20752" t="s">
        <v>1720</v>
      </c>
      <c r="C20752" t="s">
        <v>1721</v>
      </c>
      <c r="D20752" t="s">
        <v>14007</v>
      </c>
      <c r="E20752" t="s">
        <v>1722</v>
      </c>
      <c r="F20752" t="s">
        <v>43</v>
      </c>
      <c r="G20752" t="s">
        <v>843</v>
      </c>
      <c r="H20752" t="s">
        <v>22</v>
      </c>
      <c r="I20752" t="s">
        <v>30</v>
      </c>
      <c r="J20752" t="s">
        <v>45</v>
      </c>
      <c r="K20752" s="3">
        <v>75</v>
      </c>
      <c r="L20752" s="3">
        <v>55</v>
      </c>
      <c r="M20752" s="3">
        <v>0</v>
      </c>
      <c r="N20752" s="3">
        <v>-55</v>
      </c>
      <c r="O20752">
        <v>-1</v>
      </c>
      <c r="P20752">
        <v>0</v>
      </c>
      <c r="Q20752" t="str">
        <f t="shared" si="324"/>
        <v>Markdowns</v>
      </c>
    </row>
    <row r="20753" spans="1:17" ht="19.95" customHeight="1" x14ac:dyDescent="0.25">
      <c r="A20753" s="2">
        <v>46012</v>
      </c>
      <c r="B20753" t="s">
        <v>8577</v>
      </c>
      <c r="C20753" t="s">
        <v>6058</v>
      </c>
      <c r="D20753" t="s">
        <v>14398</v>
      </c>
      <c r="E20753" t="s">
        <v>6060</v>
      </c>
      <c r="F20753" t="s">
        <v>20</v>
      </c>
      <c r="G20753" t="s">
        <v>848</v>
      </c>
      <c r="H20753" t="s">
        <v>22</v>
      </c>
      <c r="I20753" t="s">
        <v>30</v>
      </c>
      <c r="J20753" t="s">
        <v>114</v>
      </c>
      <c r="K20753" s="3">
        <v>300</v>
      </c>
      <c r="L20753" s="3">
        <v>195</v>
      </c>
      <c r="M20753" s="3">
        <v>0</v>
      </c>
      <c r="N20753" s="3">
        <v>195</v>
      </c>
      <c r="O20753">
        <v>1</v>
      </c>
      <c r="P20753">
        <v>0</v>
      </c>
      <c r="Q20753" t="str">
        <f t="shared" si="324"/>
        <v>Markdowns</v>
      </c>
    </row>
    <row r="20754" spans="1:17" ht="19.95" customHeight="1" x14ac:dyDescent="0.25">
      <c r="A20754" s="2">
        <v>46012</v>
      </c>
      <c r="B20754" t="s">
        <v>11499</v>
      </c>
      <c r="C20754" t="s">
        <v>343</v>
      </c>
      <c r="D20754" t="s">
        <v>14399</v>
      </c>
      <c r="E20754" t="s">
        <v>345</v>
      </c>
      <c r="F20754" t="s">
        <v>20</v>
      </c>
      <c r="G20754" t="s">
        <v>29</v>
      </c>
      <c r="H20754" t="s">
        <v>22</v>
      </c>
      <c r="I20754" t="s">
        <v>23</v>
      </c>
      <c r="J20754" t="s">
        <v>73</v>
      </c>
      <c r="K20754" s="3">
        <v>270</v>
      </c>
      <c r="L20754" s="3">
        <v>215</v>
      </c>
      <c r="M20754" s="3">
        <v>0</v>
      </c>
      <c r="N20754" s="3">
        <v>215</v>
      </c>
      <c r="O20754">
        <v>1</v>
      </c>
      <c r="P20754">
        <v>0</v>
      </c>
      <c r="Q20754" t="str">
        <f t="shared" si="324"/>
        <v>Markdowns</v>
      </c>
    </row>
    <row r="20755" spans="1:17" ht="19.95" customHeight="1" x14ac:dyDescent="0.25">
      <c r="A20755" s="2">
        <v>46012</v>
      </c>
      <c r="B20755" t="s">
        <v>8936</v>
      </c>
      <c r="C20755" t="s">
        <v>2140</v>
      </c>
      <c r="D20755" t="s">
        <v>14400</v>
      </c>
      <c r="E20755" t="s">
        <v>2142</v>
      </c>
      <c r="F20755" t="s">
        <v>184</v>
      </c>
      <c r="G20755" t="s">
        <v>222</v>
      </c>
      <c r="H20755" t="s">
        <v>22</v>
      </c>
      <c r="I20755" t="s">
        <v>30</v>
      </c>
      <c r="J20755" t="s">
        <v>1535</v>
      </c>
      <c r="K20755" s="3">
        <v>130</v>
      </c>
      <c r="L20755" s="3">
        <v>80</v>
      </c>
      <c r="M20755" s="3">
        <v>0</v>
      </c>
      <c r="N20755" s="3">
        <v>80</v>
      </c>
      <c r="O20755">
        <v>1</v>
      </c>
      <c r="P20755">
        <v>0</v>
      </c>
      <c r="Q20755" t="str">
        <f t="shared" si="324"/>
        <v>Markdowns</v>
      </c>
    </row>
    <row r="20756" spans="1:17" ht="19.95" customHeight="1" x14ac:dyDescent="0.25">
      <c r="A20756" s="2">
        <v>46012</v>
      </c>
      <c r="B20756" t="s">
        <v>14401</v>
      </c>
      <c r="C20756" t="s">
        <v>4510</v>
      </c>
      <c r="D20756" t="s">
        <v>14402</v>
      </c>
      <c r="E20756" t="s">
        <v>4512</v>
      </c>
      <c r="F20756" t="s">
        <v>184</v>
      </c>
      <c r="G20756" t="s">
        <v>190</v>
      </c>
      <c r="H20756" t="s">
        <v>22</v>
      </c>
      <c r="I20756" t="s">
        <v>176</v>
      </c>
      <c r="J20756" t="s">
        <v>186</v>
      </c>
      <c r="K20756" s="3">
        <v>400</v>
      </c>
      <c r="L20756" s="3">
        <v>320</v>
      </c>
      <c r="M20756" s="3">
        <v>0</v>
      </c>
      <c r="N20756" s="3">
        <v>320</v>
      </c>
      <c r="O20756">
        <v>1</v>
      </c>
      <c r="P20756">
        <v>0</v>
      </c>
      <c r="Q20756" t="str">
        <f t="shared" si="324"/>
        <v>Markdowns</v>
      </c>
    </row>
    <row r="20757" spans="1:17" ht="19.95" customHeight="1" x14ac:dyDescent="0.25">
      <c r="A20757" s="2">
        <v>46012</v>
      </c>
      <c r="B20757" t="s">
        <v>7338</v>
      </c>
      <c r="C20757" t="s">
        <v>7339</v>
      </c>
      <c r="D20757" t="s">
        <v>14403</v>
      </c>
      <c r="E20757" t="s">
        <v>7340</v>
      </c>
      <c r="F20757" t="s">
        <v>43</v>
      </c>
      <c r="G20757" t="s">
        <v>503</v>
      </c>
      <c r="H20757" t="s">
        <v>22</v>
      </c>
      <c r="I20757" t="s">
        <v>30</v>
      </c>
      <c r="J20757" t="s">
        <v>45</v>
      </c>
      <c r="K20757" s="3">
        <v>0</v>
      </c>
      <c r="L20757" s="3">
        <v>85</v>
      </c>
      <c r="M20757" s="3">
        <v>0</v>
      </c>
      <c r="N20757" s="3">
        <v>85</v>
      </c>
      <c r="O20757">
        <v>1</v>
      </c>
      <c r="P20757">
        <v>0</v>
      </c>
      <c r="Q20757" t="str">
        <f t="shared" si="324"/>
        <v>Full Price</v>
      </c>
    </row>
    <row r="20758" spans="1:17" ht="19.95" customHeight="1" x14ac:dyDescent="0.25">
      <c r="A20758" s="2">
        <v>46012</v>
      </c>
      <c r="B20758" t="s">
        <v>7338</v>
      </c>
      <c r="C20758" t="s">
        <v>7339</v>
      </c>
      <c r="D20758" t="s">
        <v>14404</v>
      </c>
      <c r="E20758" t="s">
        <v>7340</v>
      </c>
      <c r="F20758" t="s">
        <v>43</v>
      </c>
      <c r="G20758" t="s">
        <v>503</v>
      </c>
      <c r="H20758" t="s">
        <v>241</v>
      </c>
      <c r="I20758" t="s">
        <v>338</v>
      </c>
      <c r="J20758" t="s">
        <v>45</v>
      </c>
      <c r="K20758" s="3">
        <v>0</v>
      </c>
      <c r="L20758" s="3">
        <v>85</v>
      </c>
      <c r="M20758" s="3">
        <v>0</v>
      </c>
      <c r="N20758" s="3">
        <v>85</v>
      </c>
      <c r="O20758">
        <v>1</v>
      </c>
      <c r="P20758">
        <v>0</v>
      </c>
      <c r="Q20758" t="str">
        <f t="shared" si="324"/>
        <v>Full Price</v>
      </c>
    </row>
    <row r="20759" spans="1:17" ht="19.95" customHeight="1" x14ac:dyDescent="0.25">
      <c r="A20759" s="2">
        <v>46012</v>
      </c>
      <c r="B20759" t="s">
        <v>13395</v>
      </c>
      <c r="C20759" t="s">
        <v>791</v>
      </c>
      <c r="D20759" t="s">
        <v>14405</v>
      </c>
      <c r="E20759" t="s">
        <v>792</v>
      </c>
      <c r="F20759" t="s">
        <v>184</v>
      </c>
      <c r="G20759" t="s">
        <v>503</v>
      </c>
      <c r="H20759" t="s">
        <v>22</v>
      </c>
      <c r="I20759" t="s">
        <v>117</v>
      </c>
      <c r="J20759" t="s">
        <v>186</v>
      </c>
      <c r="K20759" s="3">
        <v>180</v>
      </c>
      <c r="L20759" s="3">
        <v>125</v>
      </c>
      <c r="M20759" s="3">
        <v>0</v>
      </c>
      <c r="N20759" s="3">
        <v>125</v>
      </c>
      <c r="O20759">
        <v>1</v>
      </c>
      <c r="P20759">
        <v>0</v>
      </c>
      <c r="Q20759" t="str">
        <f t="shared" si="324"/>
        <v>Markdowns</v>
      </c>
    </row>
    <row r="20760" spans="1:17" ht="19.95" customHeight="1" x14ac:dyDescent="0.25">
      <c r="A20760" s="2">
        <v>46012</v>
      </c>
      <c r="B20760" t="s">
        <v>14406</v>
      </c>
      <c r="C20760" t="s">
        <v>13642</v>
      </c>
      <c r="D20760" t="s">
        <v>14361</v>
      </c>
      <c r="E20760" t="s">
        <v>13643</v>
      </c>
      <c r="F20760" t="s">
        <v>184</v>
      </c>
      <c r="G20760" t="s">
        <v>702</v>
      </c>
      <c r="H20760" t="s">
        <v>22</v>
      </c>
      <c r="I20760" t="s">
        <v>30</v>
      </c>
      <c r="J20760" t="s">
        <v>409</v>
      </c>
      <c r="K20760" s="3">
        <v>0</v>
      </c>
      <c r="L20760" s="3">
        <v>80</v>
      </c>
      <c r="M20760" s="3">
        <v>0</v>
      </c>
      <c r="N20760" s="3">
        <v>80</v>
      </c>
      <c r="O20760">
        <v>1</v>
      </c>
      <c r="P20760">
        <v>0</v>
      </c>
      <c r="Q20760" t="str">
        <f t="shared" si="324"/>
        <v>Full Price</v>
      </c>
    </row>
    <row r="20761" spans="1:17" ht="19.95" customHeight="1" x14ac:dyDescent="0.25">
      <c r="A20761" s="2">
        <v>46012</v>
      </c>
      <c r="B20761" t="s">
        <v>14407</v>
      </c>
      <c r="C20761" t="s">
        <v>14408</v>
      </c>
      <c r="D20761" t="s">
        <v>14409</v>
      </c>
      <c r="E20761" t="s">
        <v>14410</v>
      </c>
      <c r="F20761" t="s">
        <v>43</v>
      </c>
      <c r="G20761" t="s">
        <v>702</v>
      </c>
      <c r="H20761" t="s">
        <v>22</v>
      </c>
      <c r="I20761" t="s">
        <v>37</v>
      </c>
      <c r="J20761" t="s">
        <v>45</v>
      </c>
      <c r="K20761" s="3">
        <v>0</v>
      </c>
      <c r="L20761" s="3">
        <v>80</v>
      </c>
      <c r="M20761" s="3">
        <v>0</v>
      </c>
      <c r="N20761" s="3">
        <v>80</v>
      </c>
      <c r="O20761">
        <v>1</v>
      </c>
      <c r="P20761">
        <v>0</v>
      </c>
      <c r="Q20761" t="str">
        <f t="shared" si="324"/>
        <v>Full Price</v>
      </c>
    </row>
    <row r="20762" spans="1:17" ht="19.95" customHeight="1" x14ac:dyDescent="0.25">
      <c r="A20762" s="2">
        <v>46012</v>
      </c>
      <c r="B20762" t="s">
        <v>937</v>
      </c>
      <c r="C20762" t="s">
        <v>938</v>
      </c>
      <c r="D20762" t="s">
        <v>14383</v>
      </c>
      <c r="E20762" t="s">
        <v>939</v>
      </c>
      <c r="F20762" t="s">
        <v>43</v>
      </c>
      <c r="G20762" t="s">
        <v>368</v>
      </c>
      <c r="H20762" t="s">
        <v>22</v>
      </c>
      <c r="I20762" t="s">
        <v>30</v>
      </c>
      <c r="J20762" t="s">
        <v>45</v>
      </c>
      <c r="K20762" s="3">
        <v>0</v>
      </c>
      <c r="L20762" s="3">
        <v>70</v>
      </c>
      <c r="M20762" s="3">
        <v>0</v>
      </c>
      <c r="N20762" s="3">
        <v>70</v>
      </c>
      <c r="O20762">
        <v>1</v>
      </c>
      <c r="P20762">
        <v>0</v>
      </c>
      <c r="Q20762" t="str">
        <f t="shared" si="324"/>
        <v>Full Price</v>
      </c>
    </row>
    <row r="20763" spans="1:17" ht="19.95" customHeight="1" x14ac:dyDescent="0.25">
      <c r="A20763" s="2">
        <v>46012</v>
      </c>
      <c r="B20763" t="s">
        <v>937</v>
      </c>
      <c r="C20763" t="s">
        <v>938</v>
      </c>
      <c r="D20763" t="s">
        <v>14411</v>
      </c>
      <c r="E20763" t="s">
        <v>939</v>
      </c>
      <c r="F20763" t="s">
        <v>43</v>
      </c>
      <c r="G20763" t="s">
        <v>368</v>
      </c>
      <c r="H20763" t="s">
        <v>22</v>
      </c>
      <c r="I20763" t="s">
        <v>37</v>
      </c>
      <c r="J20763" t="s">
        <v>45</v>
      </c>
      <c r="K20763" s="3">
        <v>0</v>
      </c>
      <c r="L20763" s="3">
        <v>70</v>
      </c>
      <c r="M20763" s="3">
        <v>0</v>
      </c>
      <c r="N20763" s="3">
        <v>70</v>
      </c>
      <c r="O20763">
        <v>1</v>
      </c>
      <c r="P20763">
        <v>0</v>
      </c>
      <c r="Q20763" t="str">
        <f t="shared" si="324"/>
        <v>Full Price</v>
      </c>
    </row>
    <row r="20764" spans="1:17" ht="19.95" customHeight="1" x14ac:dyDescent="0.25">
      <c r="A20764" s="2">
        <v>46012</v>
      </c>
      <c r="B20764" t="s">
        <v>937</v>
      </c>
      <c r="C20764" t="s">
        <v>938</v>
      </c>
      <c r="D20764" t="s">
        <v>14412</v>
      </c>
      <c r="E20764" t="s">
        <v>939</v>
      </c>
      <c r="F20764" t="s">
        <v>43</v>
      </c>
      <c r="G20764" t="s">
        <v>368</v>
      </c>
      <c r="H20764" t="s">
        <v>22</v>
      </c>
      <c r="I20764" t="s">
        <v>37</v>
      </c>
      <c r="J20764" t="s">
        <v>45</v>
      </c>
      <c r="K20764" s="3">
        <v>0</v>
      </c>
      <c r="L20764" s="3">
        <v>70</v>
      </c>
      <c r="M20764" s="3">
        <v>0</v>
      </c>
      <c r="N20764" s="3">
        <v>70</v>
      </c>
      <c r="O20764">
        <v>1</v>
      </c>
      <c r="P20764">
        <v>0</v>
      </c>
      <c r="Q20764" t="str">
        <f t="shared" si="324"/>
        <v>Full Price</v>
      </c>
    </row>
    <row r="20765" spans="1:17" ht="19.95" customHeight="1" x14ac:dyDescent="0.25">
      <c r="A20765" s="2">
        <v>46012</v>
      </c>
      <c r="B20765" t="s">
        <v>937</v>
      </c>
      <c r="C20765" t="s">
        <v>938</v>
      </c>
      <c r="D20765" t="s">
        <v>14413</v>
      </c>
      <c r="E20765" t="s">
        <v>939</v>
      </c>
      <c r="F20765" t="s">
        <v>43</v>
      </c>
      <c r="G20765" t="s">
        <v>368</v>
      </c>
      <c r="H20765" t="s">
        <v>22</v>
      </c>
      <c r="I20765" t="s">
        <v>30</v>
      </c>
      <c r="J20765" t="s">
        <v>45</v>
      </c>
      <c r="K20765" s="3">
        <v>0</v>
      </c>
      <c r="L20765" s="3">
        <v>70</v>
      </c>
      <c r="M20765" s="3">
        <v>0</v>
      </c>
      <c r="N20765" s="3">
        <v>70</v>
      </c>
      <c r="O20765">
        <v>1</v>
      </c>
      <c r="P20765">
        <v>0</v>
      </c>
      <c r="Q20765" t="str">
        <f t="shared" si="324"/>
        <v>Full Price</v>
      </c>
    </row>
    <row r="20766" spans="1:17" ht="19.95" customHeight="1" x14ac:dyDescent="0.25">
      <c r="A20766" s="2">
        <v>46012</v>
      </c>
      <c r="B20766" t="s">
        <v>5371</v>
      </c>
      <c r="C20766" t="s">
        <v>5372</v>
      </c>
      <c r="D20766" t="s">
        <v>14414</v>
      </c>
      <c r="E20766" t="s">
        <v>5373</v>
      </c>
      <c r="F20766" t="s">
        <v>3943</v>
      </c>
      <c r="G20766" t="s">
        <v>368</v>
      </c>
      <c r="H20766" t="s">
        <v>22</v>
      </c>
      <c r="I20766" t="s">
        <v>23</v>
      </c>
      <c r="J20766" t="s">
        <v>45</v>
      </c>
      <c r="K20766" s="3">
        <v>0</v>
      </c>
      <c r="L20766" s="3">
        <v>70</v>
      </c>
      <c r="M20766" s="3">
        <v>0</v>
      </c>
      <c r="N20766" s="3">
        <v>70</v>
      </c>
      <c r="O20766">
        <v>1</v>
      </c>
      <c r="P20766">
        <v>0</v>
      </c>
      <c r="Q20766" t="str">
        <f t="shared" si="324"/>
        <v>Full Price</v>
      </c>
    </row>
    <row r="20767" spans="1:17" ht="19.95" customHeight="1" x14ac:dyDescent="0.25">
      <c r="A20767" s="2">
        <v>46012</v>
      </c>
      <c r="B20767" t="s">
        <v>11763</v>
      </c>
      <c r="C20767" t="s">
        <v>4897</v>
      </c>
      <c r="D20767" t="s">
        <v>14415</v>
      </c>
      <c r="E20767" t="s">
        <v>4899</v>
      </c>
      <c r="F20767" t="s">
        <v>20</v>
      </c>
      <c r="G20767" t="s">
        <v>72</v>
      </c>
      <c r="H20767" t="s">
        <v>22</v>
      </c>
      <c r="I20767" t="s">
        <v>30</v>
      </c>
      <c r="J20767" t="s">
        <v>31</v>
      </c>
      <c r="K20767" s="3">
        <v>230</v>
      </c>
      <c r="L20767" s="3">
        <v>230</v>
      </c>
      <c r="M20767" s="3">
        <v>0</v>
      </c>
      <c r="N20767" s="3">
        <v>230</v>
      </c>
      <c r="O20767">
        <v>1</v>
      </c>
      <c r="P20767">
        <v>0</v>
      </c>
      <c r="Q20767" t="str">
        <f t="shared" si="324"/>
        <v>Full Price</v>
      </c>
    </row>
    <row r="20768" spans="1:17" ht="19.95" customHeight="1" x14ac:dyDescent="0.25">
      <c r="A20768" s="2">
        <v>46012</v>
      </c>
      <c r="B20768" t="s">
        <v>8656</v>
      </c>
      <c r="C20768" t="s">
        <v>7503</v>
      </c>
      <c r="D20768" t="s">
        <v>14416</v>
      </c>
      <c r="E20768" t="s">
        <v>7505</v>
      </c>
      <c r="F20768" t="s">
        <v>20</v>
      </c>
      <c r="G20768" t="s">
        <v>72</v>
      </c>
      <c r="H20768" t="s">
        <v>22</v>
      </c>
      <c r="I20768" t="s">
        <v>37</v>
      </c>
      <c r="J20768" t="s">
        <v>114</v>
      </c>
      <c r="K20768" s="3">
        <v>250</v>
      </c>
      <c r="L20768" s="3">
        <v>175</v>
      </c>
      <c r="M20768" s="3">
        <v>0</v>
      </c>
      <c r="N20768" s="3">
        <v>175</v>
      </c>
      <c r="O20768">
        <v>1</v>
      </c>
      <c r="P20768">
        <v>0</v>
      </c>
      <c r="Q20768" t="str">
        <f t="shared" si="324"/>
        <v>Markdowns</v>
      </c>
    </row>
    <row r="20769" spans="1:17" ht="19.95" customHeight="1" x14ac:dyDescent="0.25">
      <c r="A20769" s="2">
        <v>46012</v>
      </c>
      <c r="B20769" t="s">
        <v>14417</v>
      </c>
      <c r="C20769" t="s">
        <v>9348</v>
      </c>
      <c r="D20769" t="s">
        <v>14418</v>
      </c>
      <c r="E20769" t="s">
        <v>9349</v>
      </c>
      <c r="F20769" t="s">
        <v>20</v>
      </c>
      <c r="G20769" t="s">
        <v>56</v>
      </c>
      <c r="H20769" t="s">
        <v>22</v>
      </c>
      <c r="I20769" t="s">
        <v>30</v>
      </c>
      <c r="J20769" t="s">
        <v>73</v>
      </c>
      <c r="K20769" s="3">
        <v>180</v>
      </c>
      <c r="L20769" s="3">
        <v>180</v>
      </c>
      <c r="M20769" s="3">
        <v>0</v>
      </c>
      <c r="N20769" s="3">
        <v>180</v>
      </c>
      <c r="O20769">
        <v>1</v>
      </c>
      <c r="P20769">
        <v>0</v>
      </c>
      <c r="Q20769" t="str">
        <f t="shared" si="324"/>
        <v>Full Price</v>
      </c>
    </row>
    <row r="20770" spans="1:17" ht="19.95" customHeight="1" x14ac:dyDescent="0.25">
      <c r="A20770" s="2">
        <v>46012</v>
      </c>
      <c r="B20770" t="s">
        <v>8092</v>
      </c>
      <c r="C20770" t="s">
        <v>4991</v>
      </c>
      <c r="D20770" t="s">
        <v>14419</v>
      </c>
      <c r="E20770" t="s">
        <v>4993</v>
      </c>
      <c r="F20770" t="s">
        <v>20</v>
      </c>
      <c r="G20770" t="s">
        <v>72</v>
      </c>
      <c r="H20770" t="s">
        <v>22</v>
      </c>
      <c r="I20770" t="s">
        <v>30</v>
      </c>
      <c r="J20770" t="s">
        <v>90</v>
      </c>
      <c r="K20770" s="3">
        <v>230</v>
      </c>
      <c r="L20770" s="3">
        <v>160</v>
      </c>
      <c r="M20770" s="3">
        <v>0</v>
      </c>
      <c r="N20770" s="3">
        <v>160</v>
      </c>
      <c r="O20770">
        <v>1</v>
      </c>
      <c r="P20770">
        <v>0</v>
      </c>
      <c r="Q20770" t="str">
        <f t="shared" si="324"/>
        <v>Markdowns</v>
      </c>
    </row>
    <row r="20771" spans="1:17" ht="19.95" customHeight="1" x14ac:dyDescent="0.25">
      <c r="A20771" s="2">
        <v>46012</v>
      </c>
      <c r="B20771" t="s">
        <v>7510</v>
      </c>
      <c r="C20771" t="s">
        <v>5378</v>
      </c>
      <c r="D20771" t="s">
        <v>14420</v>
      </c>
      <c r="E20771" t="s">
        <v>5380</v>
      </c>
      <c r="F20771" t="s">
        <v>20</v>
      </c>
      <c r="G20771" t="s">
        <v>72</v>
      </c>
      <c r="H20771" t="s">
        <v>22</v>
      </c>
      <c r="I20771" t="s">
        <v>117</v>
      </c>
      <c r="J20771" t="s">
        <v>76</v>
      </c>
      <c r="K20771" s="3">
        <v>250</v>
      </c>
      <c r="L20771" s="3">
        <v>250</v>
      </c>
      <c r="M20771" s="3">
        <v>0</v>
      </c>
      <c r="N20771" s="3">
        <v>250</v>
      </c>
      <c r="O20771">
        <v>1</v>
      </c>
      <c r="P20771">
        <v>0</v>
      </c>
      <c r="Q20771" t="str">
        <f t="shared" si="324"/>
        <v>Full Price</v>
      </c>
    </row>
    <row r="20772" spans="1:17" ht="19.95" customHeight="1" x14ac:dyDescent="0.25">
      <c r="A20772" s="2">
        <v>46012</v>
      </c>
      <c r="B20772" t="s">
        <v>12115</v>
      </c>
      <c r="C20772" t="s">
        <v>5378</v>
      </c>
      <c r="D20772" t="s">
        <v>14421</v>
      </c>
      <c r="E20772" t="s">
        <v>5380</v>
      </c>
      <c r="F20772" t="s">
        <v>20</v>
      </c>
      <c r="G20772" t="s">
        <v>72</v>
      </c>
      <c r="H20772" t="s">
        <v>22</v>
      </c>
      <c r="I20772" t="s">
        <v>23</v>
      </c>
      <c r="J20772" t="s">
        <v>79</v>
      </c>
      <c r="K20772" s="3">
        <v>250</v>
      </c>
      <c r="L20772" s="3">
        <v>250</v>
      </c>
      <c r="M20772" s="3">
        <v>0</v>
      </c>
      <c r="N20772" s="3">
        <v>250</v>
      </c>
      <c r="O20772">
        <v>1</v>
      </c>
      <c r="P20772">
        <v>0</v>
      </c>
      <c r="Q20772" t="str">
        <f t="shared" si="324"/>
        <v>Full Price</v>
      </c>
    </row>
    <row r="20773" spans="1:17" ht="19.95" customHeight="1" x14ac:dyDescent="0.25">
      <c r="A20773" s="2">
        <v>46012</v>
      </c>
      <c r="B20773" t="s">
        <v>7996</v>
      </c>
      <c r="C20773" t="s">
        <v>7860</v>
      </c>
      <c r="D20773" t="s">
        <v>14400</v>
      </c>
      <c r="E20773" t="s">
        <v>7862</v>
      </c>
      <c r="F20773" t="s">
        <v>184</v>
      </c>
      <c r="G20773" t="s">
        <v>222</v>
      </c>
      <c r="H20773" t="s">
        <v>22</v>
      </c>
      <c r="I20773" t="s">
        <v>30</v>
      </c>
      <c r="J20773" t="s">
        <v>1048</v>
      </c>
      <c r="K20773" s="3">
        <v>0</v>
      </c>
      <c r="L20773" s="3">
        <v>155</v>
      </c>
      <c r="M20773" s="3">
        <v>0</v>
      </c>
      <c r="N20773" s="3">
        <v>155</v>
      </c>
      <c r="O20773">
        <v>1</v>
      </c>
      <c r="P20773">
        <v>0</v>
      </c>
      <c r="Q20773" t="str">
        <f t="shared" si="324"/>
        <v>Full Price</v>
      </c>
    </row>
    <row r="20774" spans="1:17" ht="19.95" customHeight="1" x14ac:dyDescent="0.25">
      <c r="A20774" s="2">
        <v>46012</v>
      </c>
      <c r="B20774" t="s">
        <v>14070</v>
      </c>
      <c r="C20774" t="s">
        <v>14071</v>
      </c>
      <c r="D20774" t="s">
        <v>14007</v>
      </c>
      <c r="E20774" t="s">
        <v>14073</v>
      </c>
      <c r="F20774" t="s">
        <v>43</v>
      </c>
      <c r="G20774" t="s">
        <v>991</v>
      </c>
      <c r="H20774" t="s">
        <v>22</v>
      </c>
      <c r="I20774" t="s">
        <v>30</v>
      </c>
      <c r="J20774" t="s">
        <v>45</v>
      </c>
      <c r="K20774" s="3">
        <v>0</v>
      </c>
      <c r="L20774" s="3">
        <v>100</v>
      </c>
      <c r="M20774" s="3">
        <v>0</v>
      </c>
      <c r="N20774" s="3">
        <v>-100</v>
      </c>
      <c r="O20774">
        <v>-1</v>
      </c>
      <c r="P20774">
        <v>0</v>
      </c>
      <c r="Q20774" t="str">
        <f t="shared" si="324"/>
        <v>Full Price</v>
      </c>
    </row>
    <row r="20775" spans="1:17" ht="19.95" customHeight="1" x14ac:dyDescent="0.25">
      <c r="A20775" s="2">
        <v>46012</v>
      </c>
      <c r="B20775" t="s">
        <v>14070</v>
      </c>
      <c r="C20775" t="s">
        <v>14071</v>
      </c>
      <c r="D20775" t="s">
        <v>14422</v>
      </c>
      <c r="E20775" t="s">
        <v>14073</v>
      </c>
      <c r="F20775" t="s">
        <v>43</v>
      </c>
      <c r="G20775" t="s">
        <v>991</v>
      </c>
      <c r="H20775" t="s">
        <v>22</v>
      </c>
      <c r="I20775" t="s">
        <v>37</v>
      </c>
      <c r="J20775" t="s">
        <v>45</v>
      </c>
      <c r="K20775" s="3">
        <v>0</v>
      </c>
      <c r="L20775" s="3">
        <v>100</v>
      </c>
      <c r="M20775" s="3">
        <v>0</v>
      </c>
      <c r="N20775" s="3">
        <v>100</v>
      </c>
      <c r="O20775">
        <v>1</v>
      </c>
      <c r="P20775">
        <v>0</v>
      </c>
      <c r="Q20775" t="str">
        <f t="shared" si="324"/>
        <v>Full Price</v>
      </c>
    </row>
    <row r="20776" spans="1:17" ht="19.95" customHeight="1" x14ac:dyDescent="0.25">
      <c r="A20776" s="2">
        <v>46012</v>
      </c>
      <c r="B20776" t="s">
        <v>14074</v>
      </c>
      <c r="C20776" t="s">
        <v>14075</v>
      </c>
      <c r="D20776" t="s">
        <v>14007</v>
      </c>
      <c r="E20776" t="s">
        <v>14076</v>
      </c>
      <c r="F20776" t="s">
        <v>43</v>
      </c>
      <c r="G20776" t="s">
        <v>991</v>
      </c>
      <c r="H20776" t="s">
        <v>22</v>
      </c>
      <c r="I20776" t="s">
        <v>30</v>
      </c>
      <c r="J20776" t="s">
        <v>45</v>
      </c>
      <c r="K20776" s="3">
        <v>0</v>
      </c>
      <c r="L20776" s="3">
        <v>100</v>
      </c>
      <c r="M20776" s="3">
        <v>0</v>
      </c>
      <c r="N20776" s="3">
        <v>-100</v>
      </c>
      <c r="O20776">
        <v>-1</v>
      </c>
      <c r="P20776">
        <v>0</v>
      </c>
      <c r="Q20776" t="str">
        <f t="shared" si="324"/>
        <v>Full Price</v>
      </c>
    </row>
    <row r="20777" spans="1:17" ht="19.95" customHeight="1" x14ac:dyDescent="0.25">
      <c r="A20777" s="2">
        <v>46012</v>
      </c>
      <c r="B20777" t="s">
        <v>14335</v>
      </c>
      <c r="C20777" t="s">
        <v>14336</v>
      </c>
      <c r="D20777" t="s">
        <v>14369</v>
      </c>
      <c r="E20777" t="s">
        <v>14338</v>
      </c>
      <c r="F20777" t="s">
        <v>20</v>
      </c>
      <c r="G20777" t="s">
        <v>29</v>
      </c>
      <c r="H20777" t="s">
        <v>22</v>
      </c>
      <c r="I20777" t="s">
        <v>23</v>
      </c>
      <c r="J20777" t="s">
        <v>73</v>
      </c>
      <c r="K20777" s="3">
        <v>0</v>
      </c>
      <c r="L20777" s="3">
        <v>245</v>
      </c>
      <c r="M20777" s="3">
        <v>-73.5</v>
      </c>
      <c r="N20777" s="3">
        <v>171.5</v>
      </c>
      <c r="O20777">
        <v>1</v>
      </c>
      <c r="P20777">
        <v>0</v>
      </c>
      <c r="Q20777" t="str">
        <f t="shared" si="324"/>
        <v>Full Price</v>
      </c>
    </row>
    <row r="20778" spans="1:17" ht="19.95" customHeight="1" x14ac:dyDescent="0.25">
      <c r="A20778" s="2">
        <v>46012</v>
      </c>
      <c r="B20778" t="s">
        <v>14423</v>
      </c>
      <c r="C20778" t="s">
        <v>14336</v>
      </c>
      <c r="D20778" t="s">
        <v>14424</v>
      </c>
      <c r="E20778" t="s">
        <v>14338</v>
      </c>
      <c r="F20778" t="s">
        <v>20</v>
      </c>
      <c r="G20778" t="s">
        <v>29</v>
      </c>
      <c r="H20778" t="s">
        <v>22</v>
      </c>
      <c r="I20778" t="s">
        <v>23</v>
      </c>
      <c r="J20778" t="s">
        <v>124</v>
      </c>
      <c r="K20778" s="3">
        <v>0</v>
      </c>
      <c r="L20778" s="3">
        <v>245</v>
      </c>
      <c r="M20778" s="3">
        <v>0</v>
      </c>
      <c r="N20778" s="3">
        <v>245</v>
      </c>
      <c r="O20778">
        <v>1</v>
      </c>
      <c r="P20778">
        <v>0</v>
      </c>
      <c r="Q20778" t="str">
        <f t="shared" si="324"/>
        <v>Full Price</v>
      </c>
    </row>
    <row r="20779" spans="1:17" ht="19.95" customHeight="1" x14ac:dyDescent="0.25">
      <c r="A20779" s="2">
        <v>46012</v>
      </c>
      <c r="B20779" t="s">
        <v>14423</v>
      </c>
      <c r="C20779" t="s">
        <v>14336</v>
      </c>
      <c r="D20779" t="s">
        <v>14425</v>
      </c>
      <c r="E20779" t="s">
        <v>14338</v>
      </c>
      <c r="F20779" t="s">
        <v>20</v>
      </c>
      <c r="G20779" t="s">
        <v>29</v>
      </c>
      <c r="H20779" t="s">
        <v>22</v>
      </c>
      <c r="I20779" t="s">
        <v>37</v>
      </c>
      <c r="J20779" t="s">
        <v>124</v>
      </c>
      <c r="K20779" s="3">
        <v>0</v>
      </c>
      <c r="L20779" s="3">
        <v>245</v>
      </c>
      <c r="M20779" s="3">
        <v>0</v>
      </c>
      <c r="N20779" s="3">
        <v>245</v>
      </c>
      <c r="O20779">
        <v>1</v>
      </c>
      <c r="P20779">
        <v>0</v>
      </c>
      <c r="Q20779" t="str">
        <f t="shared" si="324"/>
        <v>Full Price</v>
      </c>
    </row>
    <row r="20780" spans="1:17" ht="19.95" customHeight="1" x14ac:dyDescent="0.25">
      <c r="A20780" s="2">
        <v>46012</v>
      </c>
      <c r="B20780" t="s">
        <v>14354</v>
      </c>
      <c r="C20780" t="s">
        <v>13897</v>
      </c>
      <c r="D20780" t="s">
        <v>14355</v>
      </c>
      <c r="E20780" t="s">
        <v>13899</v>
      </c>
      <c r="F20780" t="s">
        <v>20</v>
      </c>
      <c r="G20780" t="s">
        <v>13791</v>
      </c>
      <c r="H20780" t="s">
        <v>22</v>
      </c>
      <c r="I20780" t="s">
        <v>37</v>
      </c>
      <c r="J20780" t="s">
        <v>158</v>
      </c>
      <c r="K20780" s="3">
        <v>0</v>
      </c>
      <c r="L20780" s="3">
        <v>285</v>
      </c>
      <c r="M20780" s="3">
        <v>0</v>
      </c>
      <c r="N20780" s="3">
        <v>-285</v>
      </c>
      <c r="O20780">
        <v>-1</v>
      </c>
      <c r="P20780">
        <v>0</v>
      </c>
      <c r="Q20780" t="str">
        <f t="shared" si="324"/>
        <v>Full Price</v>
      </c>
    </row>
    <row r="20781" spans="1:17" ht="19.95" customHeight="1" x14ac:dyDescent="0.25">
      <c r="A20781" s="2">
        <v>46012</v>
      </c>
      <c r="B20781" t="s">
        <v>14077</v>
      </c>
      <c r="C20781" t="s">
        <v>13788</v>
      </c>
      <c r="D20781" t="s">
        <v>14078</v>
      </c>
      <c r="E20781" t="s">
        <v>13790</v>
      </c>
      <c r="F20781" t="s">
        <v>20</v>
      </c>
      <c r="G20781" t="s">
        <v>13791</v>
      </c>
      <c r="H20781" t="s">
        <v>22</v>
      </c>
      <c r="I20781" t="s">
        <v>37</v>
      </c>
      <c r="J20781" t="s">
        <v>158</v>
      </c>
      <c r="K20781" s="3">
        <v>0</v>
      </c>
      <c r="L20781" s="3">
        <v>285</v>
      </c>
      <c r="M20781" s="3">
        <v>0</v>
      </c>
      <c r="N20781" s="3">
        <v>-285</v>
      </c>
      <c r="O20781">
        <v>-1</v>
      </c>
      <c r="P20781">
        <v>0</v>
      </c>
      <c r="Q20781" t="str">
        <f t="shared" si="324"/>
        <v>Full Price</v>
      </c>
    </row>
    <row r="20782" spans="1:17" ht="19.95" customHeight="1" x14ac:dyDescent="0.25">
      <c r="A20782" s="2">
        <v>46012</v>
      </c>
      <c r="B20782" t="s">
        <v>11656</v>
      </c>
      <c r="C20782" t="s">
        <v>11535</v>
      </c>
      <c r="D20782" t="s">
        <v>14426</v>
      </c>
      <c r="E20782" t="s">
        <v>11537</v>
      </c>
      <c r="F20782" t="s">
        <v>20</v>
      </c>
      <c r="G20782" t="s">
        <v>29</v>
      </c>
      <c r="H20782" t="s">
        <v>22</v>
      </c>
      <c r="I20782" t="s">
        <v>30</v>
      </c>
      <c r="J20782" t="s">
        <v>124</v>
      </c>
      <c r="K20782" s="3">
        <v>0</v>
      </c>
      <c r="L20782" s="3">
        <v>270</v>
      </c>
      <c r="M20782" s="3">
        <v>0</v>
      </c>
      <c r="N20782" s="3">
        <v>270</v>
      </c>
      <c r="O20782">
        <v>1</v>
      </c>
      <c r="P20782">
        <v>0</v>
      </c>
      <c r="Q20782" t="str">
        <f t="shared" si="324"/>
        <v>Full Price</v>
      </c>
    </row>
    <row r="20783" spans="1:17" ht="19.95" customHeight="1" x14ac:dyDescent="0.25">
      <c r="A20783" s="2">
        <v>46012</v>
      </c>
      <c r="B20783" t="s">
        <v>1277</v>
      </c>
      <c r="C20783" t="s">
        <v>1277</v>
      </c>
      <c r="D20783" t="s">
        <v>11262</v>
      </c>
      <c r="G20783" t="s">
        <v>1277</v>
      </c>
      <c r="H20783" t="s">
        <v>22</v>
      </c>
      <c r="I20783" t="s">
        <v>176</v>
      </c>
      <c r="K20783" t="s">
        <v>394</v>
      </c>
      <c r="L20783" t="s">
        <v>394</v>
      </c>
      <c r="M20783" s="3">
        <v>0</v>
      </c>
      <c r="N20783" s="3">
        <v>0</v>
      </c>
      <c r="O20783">
        <v>0</v>
      </c>
      <c r="Q20783" t="str">
        <f t="shared" si="324"/>
        <v>Full Price</v>
      </c>
    </row>
    <row r="20784" spans="1:17" ht="19.95" customHeight="1" x14ac:dyDescent="0.25">
      <c r="A20784" s="2">
        <v>46012</v>
      </c>
      <c r="B20784" t="s">
        <v>1191</v>
      </c>
      <c r="C20784" t="s">
        <v>1191</v>
      </c>
      <c r="D20784" t="s">
        <v>9471</v>
      </c>
      <c r="G20784" t="s">
        <v>1191</v>
      </c>
      <c r="H20784" t="s">
        <v>22</v>
      </c>
      <c r="I20784" t="s">
        <v>37</v>
      </c>
      <c r="K20784" t="s">
        <v>394</v>
      </c>
      <c r="L20784" t="s">
        <v>394</v>
      </c>
      <c r="M20784" s="3">
        <v>0</v>
      </c>
      <c r="N20784" s="3">
        <v>-10</v>
      </c>
      <c r="O20784">
        <v>0</v>
      </c>
      <c r="Q20784" t="str">
        <f t="shared" si="324"/>
        <v>Full Price</v>
      </c>
    </row>
    <row r="20785" spans="1:17" ht="19.95" customHeight="1" x14ac:dyDescent="0.25">
      <c r="A20785" s="2">
        <v>46012</v>
      </c>
      <c r="B20785" t="s">
        <v>1191</v>
      </c>
      <c r="C20785" t="s">
        <v>1191</v>
      </c>
      <c r="D20785" t="s">
        <v>11262</v>
      </c>
      <c r="G20785" t="s">
        <v>1191</v>
      </c>
      <c r="H20785" t="s">
        <v>22</v>
      </c>
      <c r="I20785" t="s">
        <v>176</v>
      </c>
      <c r="K20785" t="s">
        <v>394</v>
      </c>
      <c r="L20785" t="s">
        <v>394</v>
      </c>
      <c r="M20785" s="3">
        <v>0</v>
      </c>
      <c r="N20785" s="3">
        <v>0</v>
      </c>
      <c r="O20785">
        <v>0</v>
      </c>
      <c r="Q20785" t="str">
        <f t="shared" si="324"/>
        <v>Full Price</v>
      </c>
    </row>
    <row r="20786" spans="1:17" ht="19.95" customHeight="1" x14ac:dyDescent="0.25">
      <c r="A20786" s="2">
        <v>46012</v>
      </c>
      <c r="B20786" t="s">
        <v>1191</v>
      </c>
      <c r="C20786" t="s">
        <v>1191</v>
      </c>
      <c r="D20786" t="s">
        <v>12424</v>
      </c>
      <c r="G20786" t="s">
        <v>1191</v>
      </c>
      <c r="H20786" t="s">
        <v>22</v>
      </c>
      <c r="I20786" t="s">
        <v>30</v>
      </c>
      <c r="K20786" t="s">
        <v>394</v>
      </c>
      <c r="L20786" t="s">
        <v>394</v>
      </c>
      <c r="M20786" s="3">
        <v>0</v>
      </c>
      <c r="N20786" s="3">
        <v>0</v>
      </c>
      <c r="O20786">
        <v>0</v>
      </c>
      <c r="Q20786" t="str">
        <f t="shared" si="324"/>
        <v>Full Price</v>
      </c>
    </row>
    <row r="20787" spans="1:17" ht="19.95" customHeight="1" x14ac:dyDescent="0.25">
      <c r="A20787" s="2">
        <v>46012</v>
      </c>
      <c r="B20787" t="s">
        <v>1191</v>
      </c>
      <c r="C20787" t="s">
        <v>1191</v>
      </c>
      <c r="D20787" t="s">
        <v>13869</v>
      </c>
      <c r="G20787" t="s">
        <v>1191</v>
      </c>
      <c r="H20787" t="s">
        <v>241</v>
      </c>
      <c r="I20787" t="s">
        <v>266</v>
      </c>
      <c r="K20787" t="s">
        <v>394</v>
      </c>
      <c r="L20787" t="s">
        <v>394</v>
      </c>
      <c r="M20787" s="3">
        <v>0</v>
      </c>
      <c r="N20787" s="3">
        <v>0</v>
      </c>
      <c r="O20787">
        <v>0</v>
      </c>
      <c r="Q20787" t="str">
        <f t="shared" si="324"/>
        <v>Full Price</v>
      </c>
    </row>
    <row r="20788" spans="1:17" ht="19.95" customHeight="1" x14ac:dyDescent="0.25">
      <c r="A20788" s="2">
        <v>46012</v>
      </c>
      <c r="B20788" t="s">
        <v>1191</v>
      </c>
      <c r="C20788" t="s">
        <v>1191</v>
      </c>
      <c r="D20788" t="s">
        <v>13839</v>
      </c>
      <c r="G20788" t="s">
        <v>1191</v>
      </c>
      <c r="H20788" t="s">
        <v>22</v>
      </c>
      <c r="I20788" t="s">
        <v>23</v>
      </c>
      <c r="K20788" t="s">
        <v>394</v>
      </c>
      <c r="L20788" t="s">
        <v>394</v>
      </c>
      <c r="M20788" s="3">
        <v>0</v>
      </c>
      <c r="N20788" s="3">
        <v>0</v>
      </c>
      <c r="O20788">
        <v>0</v>
      </c>
      <c r="Q20788" t="str">
        <f t="shared" si="324"/>
        <v>Full Price</v>
      </c>
    </row>
    <row r="20789" spans="1:17" ht="19.95" customHeight="1" x14ac:dyDescent="0.25">
      <c r="A20789" s="2">
        <v>46012</v>
      </c>
      <c r="B20789" t="s">
        <v>1191</v>
      </c>
      <c r="C20789" t="s">
        <v>1191</v>
      </c>
      <c r="D20789" t="s">
        <v>13927</v>
      </c>
      <c r="G20789" t="s">
        <v>1191</v>
      </c>
      <c r="H20789" t="s">
        <v>22</v>
      </c>
      <c r="I20789" t="s">
        <v>30</v>
      </c>
      <c r="K20789" t="s">
        <v>394</v>
      </c>
      <c r="L20789" t="s">
        <v>394</v>
      </c>
      <c r="M20789" s="3">
        <v>0</v>
      </c>
      <c r="N20789" s="3">
        <v>0</v>
      </c>
      <c r="O20789">
        <v>0</v>
      </c>
      <c r="Q20789" t="str">
        <f t="shared" si="324"/>
        <v>Full Price</v>
      </c>
    </row>
    <row r="20790" spans="1:17" ht="19.95" customHeight="1" x14ac:dyDescent="0.25">
      <c r="A20790" s="2">
        <v>46012</v>
      </c>
      <c r="B20790" t="s">
        <v>393</v>
      </c>
      <c r="C20790" t="s">
        <v>393</v>
      </c>
      <c r="D20790" t="s">
        <v>14424</v>
      </c>
      <c r="G20790" t="s">
        <v>393</v>
      </c>
      <c r="H20790" t="s">
        <v>22</v>
      </c>
      <c r="I20790" t="s">
        <v>23</v>
      </c>
      <c r="K20790" t="s">
        <v>394</v>
      </c>
      <c r="L20790" t="s">
        <v>394</v>
      </c>
      <c r="M20790" s="3">
        <v>0</v>
      </c>
      <c r="N20790" s="3">
        <v>0</v>
      </c>
      <c r="O20790">
        <v>0</v>
      </c>
      <c r="Q20790" t="str">
        <f t="shared" si="324"/>
        <v>Full Price</v>
      </c>
    </row>
    <row r="20791" spans="1:17" ht="19.95" customHeight="1" x14ac:dyDescent="0.25">
      <c r="A20791" s="2">
        <v>46012</v>
      </c>
      <c r="B20791" t="s">
        <v>393</v>
      </c>
      <c r="C20791" t="s">
        <v>393</v>
      </c>
      <c r="D20791" t="s">
        <v>14388</v>
      </c>
      <c r="G20791" t="s">
        <v>393</v>
      </c>
      <c r="H20791" t="s">
        <v>22</v>
      </c>
      <c r="I20791" t="s">
        <v>30</v>
      </c>
      <c r="K20791" t="s">
        <v>394</v>
      </c>
      <c r="L20791" t="s">
        <v>394</v>
      </c>
      <c r="M20791" s="3">
        <v>0</v>
      </c>
      <c r="N20791" s="3">
        <v>0</v>
      </c>
      <c r="O20791">
        <v>0</v>
      </c>
      <c r="Q20791" t="str">
        <f t="shared" si="324"/>
        <v>Full Price</v>
      </c>
    </row>
    <row r="20792" spans="1:17" ht="19.95" customHeight="1" x14ac:dyDescent="0.25">
      <c r="A20792" s="2">
        <v>46012</v>
      </c>
      <c r="B20792" t="s">
        <v>393</v>
      </c>
      <c r="C20792" t="s">
        <v>393</v>
      </c>
      <c r="D20792" t="s">
        <v>14383</v>
      </c>
      <c r="G20792" t="s">
        <v>393</v>
      </c>
      <c r="H20792" t="s">
        <v>22</v>
      </c>
      <c r="I20792" t="s">
        <v>30</v>
      </c>
      <c r="K20792" t="s">
        <v>394</v>
      </c>
      <c r="L20792" t="s">
        <v>394</v>
      </c>
      <c r="M20792" s="3">
        <v>0</v>
      </c>
      <c r="N20792" s="3">
        <v>0</v>
      </c>
      <c r="O20792">
        <v>0</v>
      </c>
      <c r="Q20792" t="str">
        <f t="shared" si="324"/>
        <v>Full Price</v>
      </c>
    </row>
    <row r="20793" spans="1:17" ht="19.95" customHeight="1" x14ac:dyDescent="0.25">
      <c r="A20793" s="2">
        <v>46012</v>
      </c>
      <c r="B20793" t="s">
        <v>393</v>
      </c>
      <c r="C20793" t="s">
        <v>393</v>
      </c>
      <c r="D20793" t="s">
        <v>14397</v>
      </c>
      <c r="G20793" t="s">
        <v>393</v>
      </c>
      <c r="H20793" t="s">
        <v>22</v>
      </c>
      <c r="I20793" t="s">
        <v>30</v>
      </c>
      <c r="K20793" t="s">
        <v>394</v>
      </c>
      <c r="L20793" t="s">
        <v>394</v>
      </c>
      <c r="M20793" s="3">
        <v>0</v>
      </c>
      <c r="N20793" s="3">
        <v>0</v>
      </c>
      <c r="O20793">
        <v>0</v>
      </c>
      <c r="Q20793" t="str">
        <f t="shared" si="324"/>
        <v>Full Price</v>
      </c>
    </row>
    <row r="20794" spans="1:17" ht="19.95" customHeight="1" x14ac:dyDescent="0.25">
      <c r="A20794" s="2">
        <v>46012</v>
      </c>
      <c r="B20794" t="s">
        <v>393</v>
      </c>
      <c r="C20794" t="s">
        <v>393</v>
      </c>
      <c r="D20794" t="s">
        <v>14366</v>
      </c>
      <c r="G20794" t="s">
        <v>393</v>
      </c>
      <c r="H20794" t="s">
        <v>22</v>
      </c>
      <c r="I20794" t="s">
        <v>23</v>
      </c>
      <c r="K20794" t="s">
        <v>394</v>
      </c>
      <c r="L20794" t="s">
        <v>394</v>
      </c>
      <c r="M20794" s="3">
        <v>0</v>
      </c>
      <c r="N20794" s="3">
        <v>0</v>
      </c>
      <c r="O20794">
        <v>0</v>
      </c>
      <c r="Q20794" t="str">
        <f t="shared" si="324"/>
        <v>Full Price</v>
      </c>
    </row>
    <row r="20795" spans="1:17" ht="19.95" customHeight="1" x14ac:dyDescent="0.25">
      <c r="A20795" s="2">
        <v>46012</v>
      </c>
      <c r="B20795" t="s">
        <v>393</v>
      </c>
      <c r="C20795" t="s">
        <v>393</v>
      </c>
      <c r="D20795" t="s">
        <v>14425</v>
      </c>
      <c r="G20795" t="s">
        <v>393</v>
      </c>
      <c r="H20795" t="s">
        <v>22</v>
      </c>
      <c r="I20795" t="s">
        <v>37</v>
      </c>
      <c r="K20795" t="s">
        <v>394</v>
      </c>
      <c r="L20795" t="s">
        <v>394</v>
      </c>
      <c r="M20795" s="3">
        <v>0</v>
      </c>
      <c r="N20795" s="3">
        <v>0</v>
      </c>
      <c r="O20795">
        <v>0</v>
      </c>
      <c r="Q20795" t="str">
        <f t="shared" si="324"/>
        <v>Full Price</v>
      </c>
    </row>
    <row r="20796" spans="1:17" ht="19.95" customHeight="1" x14ac:dyDescent="0.25">
      <c r="A20796" s="2">
        <v>46012</v>
      </c>
      <c r="B20796" t="s">
        <v>393</v>
      </c>
      <c r="C20796" t="s">
        <v>393</v>
      </c>
      <c r="D20796" t="s">
        <v>14379</v>
      </c>
      <c r="G20796" t="s">
        <v>393</v>
      </c>
      <c r="H20796" t="s">
        <v>22</v>
      </c>
      <c r="I20796" t="s">
        <v>37</v>
      </c>
      <c r="K20796" t="s">
        <v>394</v>
      </c>
      <c r="L20796" t="s">
        <v>394</v>
      </c>
      <c r="M20796" s="3">
        <v>0</v>
      </c>
      <c r="N20796" s="3">
        <v>0</v>
      </c>
      <c r="O20796">
        <v>0</v>
      </c>
      <c r="Q20796" t="str">
        <f t="shared" si="324"/>
        <v>Full Price</v>
      </c>
    </row>
    <row r="20797" spans="1:17" ht="19.95" customHeight="1" x14ac:dyDescent="0.25">
      <c r="A20797" s="2">
        <v>46012</v>
      </c>
      <c r="B20797" t="s">
        <v>393</v>
      </c>
      <c r="C20797" t="s">
        <v>393</v>
      </c>
      <c r="D20797" t="s">
        <v>14426</v>
      </c>
      <c r="G20797" t="s">
        <v>393</v>
      </c>
      <c r="H20797" t="s">
        <v>22</v>
      </c>
      <c r="I20797" t="s">
        <v>30</v>
      </c>
      <c r="K20797" t="s">
        <v>394</v>
      </c>
      <c r="L20797" t="s">
        <v>394</v>
      </c>
      <c r="M20797" s="3">
        <v>0</v>
      </c>
      <c r="N20797" s="3">
        <v>0</v>
      </c>
      <c r="O20797">
        <v>0</v>
      </c>
      <c r="Q20797" t="str">
        <f t="shared" si="324"/>
        <v>Full Price</v>
      </c>
    </row>
    <row r="20798" spans="1:17" ht="19.95" customHeight="1" x14ac:dyDescent="0.25">
      <c r="A20798" s="2">
        <v>46012</v>
      </c>
      <c r="B20798" t="s">
        <v>393</v>
      </c>
      <c r="C20798" t="s">
        <v>393</v>
      </c>
      <c r="D20798" t="s">
        <v>14398</v>
      </c>
      <c r="G20798" t="s">
        <v>393</v>
      </c>
      <c r="H20798" t="s">
        <v>22</v>
      </c>
      <c r="I20798" t="s">
        <v>30</v>
      </c>
      <c r="K20798" t="s">
        <v>394</v>
      </c>
      <c r="L20798" t="s">
        <v>394</v>
      </c>
      <c r="M20798" s="3">
        <v>0</v>
      </c>
      <c r="N20798" s="3">
        <v>0</v>
      </c>
      <c r="O20798">
        <v>0</v>
      </c>
      <c r="Q20798" t="str">
        <f t="shared" si="324"/>
        <v>Full Price</v>
      </c>
    </row>
    <row r="20799" spans="1:17" ht="19.95" customHeight="1" x14ac:dyDescent="0.25">
      <c r="A20799" s="2">
        <v>46012</v>
      </c>
      <c r="B20799" t="s">
        <v>393</v>
      </c>
      <c r="C20799" t="s">
        <v>393</v>
      </c>
      <c r="D20799" t="s">
        <v>14395</v>
      </c>
      <c r="G20799" t="s">
        <v>393</v>
      </c>
      <c r="H20799" t="s">
        <v>22</v>
      </c>
      <c r="I20799" t="s">
        <v>30</v>
      </c>
      <c r="K20799" t="s">
        <v>394</v>
      </c>
      <c r="L20799" t="s">
        <v>394</v>
      </c>
      <c r="M20799" s="3">
        <v>0</v>
      </c>
      <c r="N20799" s="3">
        <v>0</v>
      </c>
      <c r="O20799">
        <v>0</v>
      </c>
      <c r="Q20799" t="str">
        <f t="shared" si="324"/>
        <v>Full Price</v>
      </c>
    </row>
    <row r="20800" spans="1:17" ht="19.95" customHeight="1" x14ac:dyDescent="0.25">
      <c r="A20800" s="2">
        <v>46012</v>
      </c>
      <c r="B20800" t="s">
        <v>393</v>
      </c>
      <c r="C20800" t="s">
        <v>393</v>
      </c>
      <c r="D20800" t="s">
        <v>14363</v>
      </c>
      <c r="G20800" t="s">
        <v>393</v>
      </c>
      <c r="H20800" t="s">
        <v>22</v>
      </c>
      <c r="I20800" t="s">
        <v>30</v>
      </c>
      <c r="K20800" t="s">
        <v>394</v>
      </c>
      <c r="L20800" t="s">
        <v>394</v>
      </c>
      <c r="M20800" s="3">
        <v>0</v>
      </c>
      <c r="N20800" s="3">
        <v>0</v>
      </c>
      <c r="O20800">
        <v>0</v>
      </c>
      <c r="Q20800" t="str">
        <f t="shared" si="324"/>
        <v>Full Price</v>
      </c>
    </row>
    <row r="20801" spans="1:17" ht="19.95" customHeight="1" x14ac:dyDescent="0.25">
      <c r="A20801" s="2">
        <v>46012</v>
      </c>
      <c r="B20801" t="s">
        <v>393</v>
      </c>
      <c r="C20801" t="s">
        <v>393</v>
      </c>
      <c r="D20801" t="s">
        <v>14420</v>
      </c>
      <c r="G20801" t="s">
        <v>393</v>
      </c>
      <c r="H20801" t="s">
        <v>22</v>
      </c>
      <c r="I20801" t="s">
        <v>117</v>
      </c>
      <c r="K20801" t="s">
        <v>394</v>
      </c>
      <c r="L20801" t="s">
        <v>394</v>
      </c>
      <c r="M20801" s="3">
        <v>0</v>
      </c>
      <c r="N20801" s="3">
        <v>0</v>
      </c>
      <c r="O20801">
        <v>0</v>
      </c>
      <c r="Q20801" t="str">
        <f t="shared" si="324"/>
        <v>Full Price</v>
      </c>
    </row>
    <row r="20802" spans="1:17" ht="19.95" customHeight="1" x14ac:dyDescent="0.25">
      <c r="A20802" s="2">
        <v>46012</v>
      </c>
      <c r="B20802" t="s">
        <v>393</v>
      </c>
      <c r="C20802" t="s">
        <v>393</v>
      </c>
      <c r="D20802" t="s">
        <v>14422</v>
      </c>
      <c r="G20802" t="s">
        <v>393</v>
      </c>
      <c r="H20802" t="s">
        <v>22</v>
      </c>
      <c r="I20802" t="s">
        <v>37</v>
      </c>
      <c r="K20802" t="s">
        <v>394</v>
      </c>
      <c r="L20802" t="s">
        <v>394</v>
      </c>
      <c r="M20802" s="3">
        <v>0</v>
      </c>
      <c r="N20802" s="3">
        <v>0</v>
      </c>
      <c r="O20802">
        <v>0</v>
      </c>
      <c r="Q20802" t="str">
        <f t="shared" ref="Q20802:Q20865" si="325">IF(K20802=0,"Full Price",IF(K20802=L20802,"Full Price","Markdowns"))</f>
        <v>Full Price</v>
      </c>
    </row>
    <row r="20803" spans="1:17" ht="19.95" customHeight="1" x14ac:dyDescent="0.25">
      <c r="A20803" s="2">
        <v>46012</v>
      </c>
      <c r="B20803" t="s">
        <v>393</v>
      </c>
      <c r="C20803" t="s">
        <v>393</v>
      </c>
      <c r="D20803" t="s">
        <v>14372</v>
      </c>
      <c r="G20803" t="s">
        <v>393</v>
      </c>
      <c r="H20803" t="s">
        <v>22</v>
      </c>
      <c r="I20803" t="s">
        <v>37</v>
      </c>
      <c r="K20803" t="s">
        <v>394</v>
      </c>
      <c r="L20803" t="s">
        <v>394</v>
      </c>
      <c r="M20803" s="3">
        <v>0</v>
      </c>
      <c r="N20803" s="3">
        <v>0</v>
      </c>
      <c r="O20803">
        <v>0</v>
      </c>
      <c r="Q20803" t="str">
        <f t="shared" si="325"/>
        <v>Full Price</v>
      </c>
    </row>
    <row r="20804" spans="1:17" ht="19.95" customHeight="1" x14ac:dyDescent="0.25">
      <c r="A20804" s="2">
        <v>46012</v>
      </c>
      <c r="B20804" t="s">
        <v>393</v>
      </c>
      <c r="C20804" t="s">
        <v>393</v>
      </c>
      <c r="D20804" t="s">
        <v>14377</v>
      </c>
      <c r="G20804" t="s">
        <v>393</v>
      </c>
      <c r="H20804" t="s">
        <v>22</v>
      </c>
      <c r="I20804" t="s">
        <v>23</v>
      </c>
      <c r="K20804" t="s">
        <v>394</v>
      </c>
      <c r="L20804" t="s">
        <v>394</v>
      </c>
      <c r="M20804" s="3">
        <v>0</v>
      </c>
      <c r="N20804" s="3">
        <v>0</v>
      </c>
      <c r="O20804">
        <v>0</v>
      </c>
      <c r="Q20804" t="str">
        <f t="shared" si="325"/>
        <v>Full Price</v>
      </c>
    </row>
    <row r="20805" spans="1:17" ht="19.95" customHeight="1" x14ac:dyDescent="0.25">
      <c r="A20805" s="2">
        <v>46012</v>
      </c>
      <c r="B20805" t="s">
        <v>393</v>
      </c>
      <c r="C20805" t="s">
        <v>393</v>
      </c>
      <c r="D20805" t="s">
        <v>14380</v>
      </c>
      <c r="G20805" t="s">
        <v>393</v>
      </c>
      <c r="H20805" t="s">
        <v>22</v>
      </c>
      <c r="I20805" t="s">
        <v>23</v>
      </c>
      <c r="K20805" t="s">
        <v>394</v>
      </c>
      <c r="L20805" t="s">
        <v>394</v>
      </c>
      <c r="M20805" s="3">
        <v>0</v>
      </c>
      <c r="N20805" s="3">
        <v>0</v>
      </c>
      <c r="O20805">
        <v>0</v>
      </c>
      <c r="Q20805" t="str">
        <f t="shared" si="325"/>
        <v>Full Price</v>
      </c>
    </row>
    <row r="20806" spans="1:17" ht="19.95" customHeight="1" x14ac:dyDescent="0.25">
      <c r="A20806" s="2">
        <v>46012</v>
      </c>
      <c r="B20806" t="s">
        <v>393</v>
      </c>
      <c r="C20806" t="s">
        <v>393</v>
      </c>
      <c r="D20806" t="s">
        <v>14396</v>
      </c>
      <c r="G20806" t="s">
        <v>393</v>
      </c>
      <c r="H20806" t="s">
        <v>22</v>
      </c>
      <c r="I20806" t="s">
        <v>23</v>
      </c>
      <c r="K20806" t="s">
        <v>394</v>
      </c>
      <c r="L20806" t="s">
        <v>394</v>
      </c>
      <c r="M20806" s="3">
        <v>0</v>
      </c>
      <c r="N20806" s="3">
        <v>0</v>
      </c>
      <c r="O20806">
        <v>0</v>
      </c>
      <c r="Q20806" t="str">
        <f t="shared" si="325"/>
        <v>Full Price</v>
      </c>
    </row>
    <row r="20807" spans="1:17" ht="19.95" customHeight="1" x14ac:dyDescent="0.25">
      <c r="A20807" s="2">
        <v>46012</v>
      </c>
      <c r="B20807" t="s">
        <v>393</v>
      </c>
      <c r="C20807" t="s">
        <v>393</v>
      </c>
      <c r="D20807" t="s">
        <v>14357</v>
      </c>
      <c r="G20807" t="s">
        <v>393</v>
      </c>
      <c r="H20807" t="s">
        <v>22</v>
      </c>
      <c r="I20807" t="s">
        <v>30</v>
      </c>
      <c r="K20807" t="s">
        <v>394</v>
      </c>
      <c r="L20807" t="s">
        <v>394</v>
      </c>
      <c r="M20807" s="3">
        <v>0</v>
      </c>
      <c r="N20807" s="3">
        <v>0</v>
      </c>
      <c r="O20807">
        <v>0</v>
      </c>
      <c r="Q20807" t="str">
        <f t="shared" si="325"/>
        <v>Full Price</v>
      </c>
    </row>
    <row r="20808" spans="1:17" ht="19.95" customHeight="1" x14ac:dyDescent="0.25">
      <c r="A20808" s="2">
        <v>46012</v>
      </c>
      <c r="B20808" t="s">
        <v>393</v>
      </c>
      <c r="C20808" t="s">
        <v>393</v>
      </c>
      <c r="D20808" t="s">
        <v>14390</v>
      </c>
      <c r="G20808" t="s">
        <v>393</v>
      </c>
      <c r="H20808" t="s">
        <v>22</v>
      </c>
      <c r="I20808" t="s">
        <v>30</v>
      </c>
      <c r="K20808" t="s">
        <v>394</v>
      </c>
      <c r="L20808" t="s">
        <v>394</v>
      </c>
      <c r="M20808" s="3">
        <v>0</v>
      </c>
      <c r="N20808" s="3">
        <v>0</v>
      </c>
      <c r="O20808">
        <v>0</v>
      </c>
      <c r="Q20808" t="str">
        <f t="shared" si="325"/>
        <v>Full Price</v>
      </c>
    </row>
    <row r="20809" spans="1:17" ht="19.95" customHeight="1" x14ac:dyDescent="0.25">
      <c r="A20809" s="2">
        <v>46012</v>
      </c>
      <c r="B20809" t="s">
        <v>393</v>
      </c>
      <c r="C20809" t="s">
        <v>393</v>
      </c>
      <c r="D20809" t="s">
        <v>14385</v>
      </c>
      <c r="G20809" t="s">
        <v>393</v>
      </c>
      <c r="H20809" t="s">
        <v>22</v>
      </c>
      <c r="I20809" t="s">
        <v>30</v>
      </c>
      <c r="K20809" t="s">
        <v>394</v>
      </c>
      <c r="L20809" t="s">
        <v>394</v>
      </c>
      <c r="M20809" s="3">
        <v>0</v>
      </c>
      <c r="N20809" s="3">
        <v>0</v>
      </c>
      <c r="O20809">
        <v>0</v>
      </c>
      <c r="Q20809" t="str">
        <f t="shared" si="325"/>
        <v>Full Price</v>
      </c>
    </row>
    <row r="20810" spans="1:17" ht="19.95" customHeight="1" x14ac:dyDescent="0.25">
      <c r="A20810" s="2">
        <v>46012</v>
      </c>
      <c r="B20810" t="s">
        <v>393</v>
      </c>
      <c r="C20810" t="s">
        <v>393</v>
      </c>
      <c r="D20810" t="s">
        <v>14358</v>
      </c>
      <c r="G20810" t="s">
        <v>393</v>
      </c>
      <c r="H20810" t="s">
        <v>22</v>
      </c>
      <c r="I20810" t="s">
        <v>30</v>
      </c>
      <c r="K20810" t="s">
        <v>394</v>
      </c>
      <c r="L20810" t="s">
        <v>394</v>
      </c>
      <c r="M20810" s="3">
        <v>0</v>
      </c>
      <c r="N20810" s="3">
        <v>0</v>
      </c>
      <c r="O20810">
        <v>0</v>
      </c>
      <c r="Q20810" t="str">
        <f t="shared" si="325"/>
        <v>Full Price</v>
      </c>
    </row>
    <row r="20811" spans="1:17" ht="19.95" customHeight="1" x14ac:dyDescent="0.25">
      <c r="A20811" s="2">
        <v>46012</v>
      </c>
      <c r="B20811" t="s">
        <v>393</v>
      </c>
      <c r="C20811" t="s">
        <v>393</v>
      </c>
      <c r="D20811" t="s">
        <v>14368</v>
      </c>
      <c r="G20811" t="s">
        <v>393</v>
      </c>
      <c r="H20811" t="s">
        <v>22</v>
      </c>
      <c r="I20811" t="s">
        <v>30</v>
      </c>
      <c r="K20811" t="s">
        <v>394</v>
      </c>
      <c r="L20811" t="s">
        <v>394</v>
      </c>
      <c r="M20811" s="3">
        <v>0</v>
      </c>
      <c r="N20811" s="3">
        <v>0</v>
      </c>
      <c r="O20811">
        <v>0</v>
      </c>
      <c r="Q20811" t="str">
        <f t="shared" si="325"/>
        <v>Full Price</v>
      </c>
    </row>
    <row r="20812" spans="1:17" ht="19.95" customHeight="1" x14ac:dyDescent="0.25">
      <c r="A20812" s="2">
        <v>46012</v>
      </c>
      <c r="B20812" t="s">
        <v>393</v>
      </c>
      <c r="C20812" t="s">
        <v>393</v>
      </c>
      <c r="D20812" t="s">
        <v>14421</v>
      </c>
      <c r="G20812" t="s">
        <v>393</v>
      </c>
      <c r="H20812" t="s">
        <v>22</v>
      </c>
      <c r="I20812" t="s">
        <v>23</v>
      </c>
      <c r="K20812" t="s">
        <v>394</v>
      </c>
      <c r="L20812" t="s">
        <v>394</v>
      </c>
      <c r="M20812" s="3">
        <v>0</v>
      </c>
      <c r="N20812" s="3">
        <v>0</v>
      </c>
      <c r="O20812">
        <v>0</v>
      </c>
      <c r="Q20812" t="str">
        <f t="shared" si="325"/>
        <v>Full Price</v>
      </c>
    </row>
    <row r="20813" spans="1:17" ht="19.95" customHeight="1" x14ac:dyDescent="0.25">
      <c r="A20813" s="2">
        <v>46012</v>
      </c>
      <c r="B20813" t="s">
        <v>393</v>
      </c>
      <c r="C20813" t="s">
        <v>393</v>
      </c>
      <c r="D20813" t="s">
        <v>14402</v>
      </c>
      <c r="G20813" t="s">
        <v>393</v>
      </c>
      <c r="H20813" t="s">
        <v>22</v>
      </c>
      <c r="I20813" t="s">
        <v>176</v>
      </c>
      <c r="K20813" t="s">
        <v>394</v>
      </c>
      <c r="L20813" t="s">
        <v>394</v>
      </c>
      <c r="M20813" s="3">
        <v>0</v>
      </c>
      <c r="N20813" s="3">
        <v>0</v>
      </c>
      <c r="O20813">
        <v>0</v>
      </c>
      <c r="Q20813" t="str">
        <f t="shared" si="325"/>
        <v>Full Price</v>
      </c>
    </row>
    <row r="20814" spans="1:17" ht="19.95" customHeight="1" x14ac:dyDescent="0.25">
      <c r="A20814" s="2">
        <v>46012</v>
      </c>
      <c r="B20814" t="s">
        <v>393</v>
      </c>
      <c r="C20814" t="s">
        <v>393</v>
      </c>
      <c r="D20814" t="s">
        <v>14386</v>
      </c>
      <c r="G20814" t="s">
        <v>393</v>
      </c>
      <c r="H20814" t="s">
        <v>22</v>
      </c>
      <c r="I20814" t="s">
        <v>117</v>
      </c>
      <c r="K20814" t="s">
        <v>394</v>
      </c>
      <c r="L20814" t="s">
        <v>394</v>
      </c>
      <c r="M20814" s="3">
        <v>0</v>
      </c>
      <c r="N20814" s="3">
        <v>0</v>
      </c>
      <c r="O20814">
        <v>0</v>
      </c>
      <c r="Q20814" t="str">
        <f t="shared" si="325"/>
        <v>Full Price</v>
      </c>
    </row>
    <row r="20815" spans="1:17" ht="19.95" customHeight="1" x14ac:dyDescent="0.25">
      <c r="A20815" s="2">
        <v>46012</v>
      </c>
      <c r="B20815" t="s">
        <v>393</v>
      </c>
      <c r="C20815" t="s">
        <v>393</v>
      </c>
      <c r="D20815" t="s">
        <v>14409</v>
      </c>
      <c r="G20815" t="s">
        <v>393</v>
      </c>
      <c r="H20815" t="s">
        <v>22</v>
      </c>
      <c r="I20815" t="s">
        <v>37</v>
      </c>
      <c r="K20815" t="s">
        <v>394</v>
      </c>
      <c r="L20815" t="s">
        <v>394</v>
      </c>
      <c r="M20815" s="3">
        <v>0</v>
      </c>
      <c r="N20815" s="3">
        <v>0</v>
      </c>
      <c r="O20815">
        <v>0</v>
      </c>
      <c r="Q20815" t="str">
        <f t="shared" si="325"/>
        <v>Full Price</v>
      </c>
    </row>
    <row r="20816" spans="1:17" ht="19.95" customHeight="1" x14ac:dyDescent="0.25">
      <c r="A20816" s="2">
        <v>46012</v>
      </c>
      <c r="B20816" t="s">
        <v>393</v>
      </c>
      <c r="C20816" t="s">
        <v>393</v>
      </c>
      <c r="D20816" t="s">
        <v>14411</v>
      </c>
      <c r="G20816" t="s">
        <v>393</v>
      </c>
      <c r="H20816" t="s">
        <v>22</v>
      </c>
      <c r="I20816" t="s">
        <v>37</v>
      </c>
      <c r="K20816" t="s">
        <v>394</v>
      </c>
      <c r="L20816" t="s">
        <v>394</v>
      </c>
      <c r="M20816" s="3">
        <v>0</v>
      </c>
      <c r="N20816" s="3">
        <v>0</v>
      </c>
      <c r="O20816">
        <v>0</v>
      </c>
      <c r="Q20816" t="str">
        <f t="shared" si="325"/>
        <v>Full Price</v>
      </c>
    </row>
    <row r="20817" spans="1:17" ht="19.95" customHeight="1" x14ac:dyDescent="0.25">
      <c r="A20817" s="2">
        <v>46012</v>
      </c>
      <c r="B20817" t="s">
        <v>393</v>
      </c>
      <c r="C20817" t="s">
        <v>393</v>
      </c>
      <c r="D20817" t="s">
        <v>14414</v>
      </c>
      <c r="G20817" t="s">
        <v>393</v>
      </c>
      <c r="H20817" t="s">
        <v>22</v>
      </c>
      <c r="I20817" t="s">
        <v>23</v>
      </c>
      <c r="K20817" t="s">
        <v>394</v>
      </c>
      <c r="L20817" t="s">
        <v>394</v>
      </c>
      <c r="M20817" s="3">
        <v>0</v>
      </c>
      <c r="N20817" s="3">
        <v>0</v>
      </c>
      <c r="O20817">
        <v>0</v>
      </c>
      <c r="Q20817" t="str">
        <f t="shared" si="325"/>
        <v>Full Price</v>
      </c>
    </row>
    <row r="20818" spans="1:17" ht="19.95" customHeight="1" x14ac:dyDescent="0.25">
      <c r="A20818" s="2">
        <v>46012</v>
      </c>
      <c r="B20818" t="s">
        <v>393</v>
      </c>
      <c r="C20818" t="s">
        <v>393</v>
      </c>
      <c r="D20818" t="s">
        <v>14374</v>
      </c>
      <c r="G20818" t="s">
        <v>393</v>
      </c>
      <c r="H20818" t="s">
        <v>22</v>
      </c>
      <c r="I20818" t="s">
        <v>117</v>
      </c>
      <c r="K20818" t="s">
        <v>394</v>
      </c>
      <c r="L20818" t="s">
        <v>394</v>
      </c>
      <c r="M20818" s="3">
        <v>0</v>
      </c>
      <c r="N20818" s="3">
        <v>0</v>
      </c>
      <c r="O20818">
        <v>0</v>
      </c>
      <c r="Q20818" t="str">
        <f t="shared" si="325"/>
        <v>Full Price</v>
      </c>
    </row>
    <row r="20819" spans="1:17" ht="19.95" customHeight="1" x14ac:dyDescent="0.25">
      <c r="A20819" s="2">
        <v>46012</v>
      </c>
      <c r="B20819" t="s">
        <v>393</v>
      </c>
      <c r="C20819" t="s">
        <v>393</v>
      </c>
      <c r="D20819" t="s">
        <v>14365</v>
      </c>
      <c r="G20819" t="s">
        <v>393</v>
      </c>
      <c r="H20819" t="s">
        <v>22</v>
      </c>
      <c r="I20819" t="s">
        <v>37</v>
      </c>
      <c r="K20819" t="s">
        <v>394</v>
      </c>
      <c r="L20819" t="s">
        <v>394</v>
      </c>
      <c r="M20819" s="3">
        <v>0</v>
      </c>
      <c r="N20819" s="3">
        <v>0</v>
      </c>
      <c r="O20819">
        <v>0</v>
      </c>
      <c r="Q20819" t="str">
        <f t="shared" si="325"/>
        <v>Full Price</v>
      </c>
    </row>
    <row r="20820" spans="1:17" ht="19.95" customHeight="1" x14ac:dyDescent="0.25">
      <c r="A20820" s="2">
        <v>46012</v>
      </c>
      <c r="B20820" t="s">
        <v>393</v>
      </c>
      <c r="C20820" t="s">
        <v>393</v>
      </c>
      <c r="D20820" t="s">
        <v>14412</v>
      </c>
      <c r="G20820" t="s">
        <v>393</v>
      </c>
      <c r="H20820" t="s">
        <v>22</v>
      </c>
      <c r="I20820" t="s">
        <v>37</v>
      </c>
      <c r="K20820" t="s">
        <v>394</v>
      </c>
      <c r="L20820" t="s">
        <v>394</v>
      </c>
      <c r="M20820" s="3">
        <v>0</v>
      </c>
      <c r="N20820" s="3">
        <v>0</v>
      </c>
      <c r="O20820">
        <v>0</v>
      </c>
      <c r="Q20820" t="str">
        <f t="shared" si="325"/>
        <v>Full Price</v>
      </c>
    </row>
    <row r="20821" spans="1:17" ht="19.95" customHeight="1" x14ac:dyDescent="0.25">
      <c r="A20821" s="2">
        <v>46012</v>
      </c>
      <c r="B20821" t="s">
        <v>393</v>
      </c>
      <c r="C20821" t="s">
        <v>393</v>
      </c>
      <c r="D20821" t="s">
        <v>14371</v>
      </c>
      <c r="G20821" t="s">
        <v>393</v>
      </c>
      <c r="H20821" t="s">
        <v>22</v>
      </c>
      <c r="I20821" t="s">
        <v>23</v>
      </c>
      <c r="K20821" t="s">
        <v>394</v>
      </c>
      <c r="L20821" t="s">
        <v>394</v>
      </c>
      <c r="M20821" s="3">
        <v>0</v>
      </c>
      <c r="N20821" s="3">
        <v>0</v>
      </c>
      <c r="O20821">
        <v>0</v>
      </c>
      <c r="Q20821" t="str">
        <f t="shared" si="325"/>
        <v>Full Price</v>
      </c>
    </row>
    <row r="20822" spans="1:17" ht="19.95" customHeight="1" x14ac:dyDescent="0.25">
      <c r="A20822" s="2">
        <v>46012</v>
      </c>
      <c r="B20822" t="s">
        <v>393</v>
      </c>
      <c r="C20822" t="s">
        <v>393</v>
      </c>
      <c r="D20822" t="s">
        <v>14416</v>
      </c>
      <c r="G20822" t="s">
        <v>393</v>
      </c>
      <c r="H20822" t="s">
        <v>22</v>
      </c>
      <c r="I20822" t="s">
        <v>37</v>
      </c>
      <c r="K20822" t="s">
        <v>394</v>
      </c>
      <c r="L20822" t="s">
        <v>394</v>
      </c>
      <c r="M20822" s="3">
        <v>0</v>
      </c>
      <c r="N20822" s="3">
        <v>0</v>
      </c>
      <c r="O20822">
        <v>0</v>
      </c>
      <c r="Q20822" t="str">
        <f t="shared" si="325"/>
        <v>Full Price</v>
      </c>
    </row>
    <row r="20823" spans="1:17" ht="19.95" customHeight="1" x14ac:dyDescent="0.25">
      <c r="A20823" s="2">
        <v>46012</v>
      </c>
      <c r="B20823" t="s">
        <v>393</v>
      </c>
      <c r="C20823" t="s">
        <v>393</v>
      </c>
      <c r="D20823" t="s">
        <v>14361</v>
      </c>
      <c r="G20823" t="s">
        <v>393</v>
      </c>
      <c r="H20823" t="s">
        <v>22</v>
      </c>
      <c r="I20823" t="s">
        <v>30</v>
      </c>
      <c r="K20823" t="s">
        <v>394</v>
      </c>
      <c r="L20823" t="s">
        <v>394</v>
      </c>
      <c r="M20823" s="3">
        <v>0</v>
      </c>
      <c r="N20823" s="3">
        <v>0</v>
      </c>
      <c r="O20823">
        <v>0</v>
      </c>
      <c r="Q20823" t="str">
        <f t="shared" si="325"/>
        <v>Full Price</v>
      </c>
    </row>
    <row r="20824" spans="1:17" ht="19.95" customHeight="1" x14ac:dyDescent="0.25">
      <c r="A20824" s="2">
        <v>46012</v>
      </c>
      <c r="B20824" t="s">
        <v>393</v>
      </c>
      <c r="C20824" t="s">
        <v>393</v>
      </c>
      <c r="D20824" t="s">
        <v>14373</v>
      </c>
      <c r="G20824" t="s">
        <v>393</v>
      </c>
      <c r="H20824" t="s">
        <v>22</v>
      </c>
      <c r="I20824" t="s">
        <v>23</v>
      </c>
      <c r="K20824" t="s">
        <v>394</v>
      </c>
      <c r="L20824" t="s">
        <v>394</v>
      </c>
      <c r="M20824" s="3">
        <v>0</v>
      </c>
      <c r="N20824" s="3">
        <v>0</v>
      </c>
      <c r="O20824">
        <v>0</v>
      </c>
      <c r="Q20824" t="str">
        <f t="shared" si="325"/>
        <v>Full Price</v>
      </c>
    </row>
    <row r="20825" spans="1:17" ht="19.95" customHeight="1" x14ac:dyDescent="0.25">
      <c r="A20825" s="2">
        <v>46012</v>
      </c>
      <c r="B20825" t="s">
        <v>393</v>
      </c>
      <c r="C20825" t="s">
        <v>393</v>
      </c>
      <c r="D20825" t="s">
        <v>14389</v>
      </c>
      <c r="G20825" t="s">
        <v>393</v>
      </c>
      <c r="H20825" t="s">
        <v>22</v>
      </c>
      <c r="I20825" t="s">
        <v>117</v>
      </c>
      <c r="K20825" t="s">
        <v>394</v>
      </c>
      <c r="L20825" t="s">
        <v>394</v>
      </c>
      <c r="M20825" s="3">
        <v>0</v>
      </c>
      <c r="N20825" s="3">
        <v>0</v>
      </c>
      <c r="O20825">
        <v>0</v>
      </c>
      <c r="Q20825" t="str">
        <f t="shared" si="325"/>
        <v>Full Price</v>
      </c>
    </row>
    <row r="20826" spans="1:17" ht="19.95" customHeight="1" x14ac:dyDescent="0.25">
      <c r="A20826" s="2">
        <v>46012</v>
      </c>
      <c r="B20826" t="s">
        <v>393</v>
      </c>
      <c r="C20826" t="s">
        <v>393</v>
      </c>
      <c r="D20826" t="s">
        <v>14419</v>
      </c>
      <c r="G20826" t="s">
        <v>393</v>
      </c>
      <c r="H20826" t="s">
        <v>22</v>
      </c>
      <c r="I20826" t="s">
        <v>30</v>
      </c>
      <c r="K20826" t="s">
        <v>394</v>
      </c>
      <c r="L20826" t="s">
        <v>394</v>
      </c>
      <c r="M20826" s="3">
        <v>0</v>
      </c>
      <c r="N20826" s="3">
        <v>0</v>
      </c>
      <c r="O20826">
        <v>0</v>
      </c>
      <c r="Q20826" t="str">
        <f t="shared" si="325"/>
        <v>Full Price</v>
      </c>
    </row>
    <row r="20827" spans="1:17" ht="19.95" customHeight="1" x14ac:dyDescent="0.25">
      <c r="A20827" s="2">
        <v>46012</v>
      </c>
      <c r="B20827" t="s">
        <v>393</v>
      </c>
      <c r="C20827" t="s">
        <v>393</v>
      </c>
      <c r="D20827" t="s">
        <v>14375</v>
      </c>
      <c r="G20827" t="s">
        <v>393</v>
      </c>
      <c r="H20827" t="s">
        <v>22</v>
      </c>
      <c r="I20827" t="s">
        <v>30</v>
      </c>
      <c r="K20827" t="s">
        <v>394</v>
      </c>
      <c r="L20827" t="s">
        <v>394</v>
      </c>
      <c r="M20827" s="3">
        <v>0</v>
      </c>
      <c r="N20827" s="3">
        <v>0</v>
      </c>
      <c r="O20827">
        <v>0</v>
      </c>
      <c r="Q20827" t="str">
        <f t="shared" si="325"/>
        <v>Full Price</v>
      </c>
    </row>
    <row r="20828" spans="1:17" ht="19.95" customHeight="1" x14ac:dyDescent="0.25">
      <c r="A20828" s="2">
        <v>46012</v>
      </c>
      <c r="B20828" t="s">
        <v>393</v>
      </c>
      <c r="C20828" t="s">
        <v>393</v>
      </c>
      <c r="D20828" t="s">
        <v>14364</v>
      </c>
      <c r="G20828" t="s">
        <v>393</v>
      </c>
      <c r="H20828" t="s">
        <v>22</v>
      </c>
      <c r="I20828" t="s">
        <v>30</v>
      </c>
      <c r="K20828" t="s">
        <v>394</v>
      </c>
      <c r="L20828" t="s">
        <v>394</v>
      </c>
      <c r="M20828" s="3">
        <v>0</v>
      </c>
      <c r="N20828" s="3">
        <v>0</v>
      </c>
      <c r="O20828">
        <v>0</v>
      </c>
      <c r="Q20828" t="str">
        <f t="shared" si="325"/>
        <v>Full Price</v>
      </c>
    </row>
    <row r="20829" spans="1:17" ht="19.95" customHeight="1" x14ac:dyDescent="0.25">
      <c r="A20829" s="2">
        <v>46012</v>
      </c>
      <c r="B20829" t="s">
        <v>393</v>
      </c>
      <c r="C20829" t="s">
        <v>393</v>
      </c>
      <c r="D20829" t="s">
        <v>14360</v>
      </c>
      <c r="G20829" t="s">
        <v>393</v>
      </c>
      <c r="H20829" t="s">
        <v>22</v>
      </c>
      <c r="I20829" t="s">
        <v>23</v>
      </c>
      <c r="K20829" t="s">
        <v>394</v>
      </c>
      <c r="L20829" t="s">
        <v>394</v>
      </c>
      <c r="M20829" s="3">
        <v>0</v>
      </c>
      <c r="N20829" s="3">
        <v>0</v>
      </c>
      <c r="O20829">
        <v>0</v>
      </c>
      <c r="Q20829" t="str">
        <f t="shared" si="325"/>
        <v>Full Price</v>
      </c>
    </row>
    <row r="20830" spans="1:17" ht="19.95" customHeight="1" x14ac:dyDescent="0.25">
      <c r="A20830" s="2">
        <v>46012</v>
      </c>
      <c r="B20830" t="s">
        <v>393</v>
      </c>
      <c r="C20830" t="s">
        <v>393</v>
      </c>
      <c r="D20830" t="s">
        <v>14415</v>
      </c>
      <c r="G20830" t="s">
        <v>393</v>
      </c>
      <c r="H20830" t="s">
        <v>22</v>
      </c>
      <c r="I20830" t="s">
        <v>30</v>
      </c>
      <c r="K20830" t="s">
        <v>394</v>
      </c>
      <c r="L20830" t="s">
        <v>394</v>
      </c>
      <c r="M20830" s="3">
        <v>0</v>
      </c>
      <c r="N20830" s="3">
        <v>0</v>
      </c>
      <c r="O20830">
        <v>0</v>
      </c>
      <c r="Q20830" t="str">
        <f t="shared" si="325"/>
        <v>Full Price</v>
      </c>
    </row>
    <row r="20831" spans="1:17" ht="19.95" customHeight="1" x14ac:dyDescent="0.25">
      <c r="A20831" s="2">
        <v>46012</v>
      </c>
      <c r="B20831" t="s">
        <v>393</v>
      </c>
      <c r="C20831" t="s">
        <v>393</v>
      </c>
      <c r="D20831" t="s">
        <v>14413</v>
      </c>
      <c r="G20831" t="s">
        <v>393</v>
      </c>
      <c r="H20831" t="s">
        <v>22</v>
      </c>
      <c r="I20831" t="s">
        <v>30</v>
      </c>
      <c r="K20831" t="s">
        <v>394</v>
      </c>
      <c r="L20831" t="s">
        <v>394</v>
      </c>
      <c r="M20831" s="3">
        <v>0</v>
      </c>
      <c r="N20831" s="3">
        <v>0</v>
      </c>
      <c r="O20831">
        <v>0</v>
      </c>
      <c r="Q20831" t="str">
        <f t="shared" si="325"/>
        <v>Full Price</v>
      </c>
    </row>
    <row r="20832" spans="1:17" ht="19.95" customHeight="1" x14ac:dyDescent="0.25">
      <c r="A20832" s="2">
        <v>46012</v>
      </c>
      <c r="B20832" t="s">
        <v>393</v>
      </c>
      <c r="C20832" t="s">
        <v>393</v>
      </c>
      <c r="D20832" t="s">
        <v>14391</v>
      </c>
      <c r="G20832" t="s">
        <v>393</v>
      </c>
      <c r="H20832" t="s">
        <v>22</v>
      </c>
      <c r="I20832" t="s">
        <v>37</v>
      </c>
      <c r="K20832" t="s">
        <v>394</v>
      </c>
      <c r="L20832" t="s">
        <v>394</v>
      </c>
      <c r="M20832" s="3">
        <v>0</v>
      </c>
      <c r="N20832" s="3">
        <v>0</v>
      </c>
      <c r="O20832">
        <v>0</v>
      </c>
      <c r="Q20832" t="str">
        <f t="shared" si="325"/>
        <v>Full Price</v>
      </c>
    </row>
    <row r="20833" spans="1:17" ht="19.95" customHeight="1" x14ac:dyDescent="0.25">
      <c r="A20833" s="2">
        <v>46012</v>
      </c>
      <c r="B20833" t="s">
        <v>393</v>
      </c>
      <c r="C20833" t="s">
        <v>393</v>
      </c>
      <c r="D20833" t="s">
        <v>14362</v>
      </c>
      <c r="G20833" t="s">
        <v>393</v>
      </c>
      <c r="H20833" t="s">
        <v>241</v>
      </c>
      <c r="I20833" t="s">
        <v>252</v>
      </c>
      <c r="K20833" t="s">
        <v>394</v>
      </c>
      <c r="L20833" t="s">
        <v>394</v>
      </c>
      <c r="M20833" s="3">
        <v>0</v>
      </c>
      <c r="N20833" s="3">
        <v>0</v>
      </c>
      <c r="O20833">
        <v>0</v>
      </c>
      <c r="Q20833" t="str">
        <f t="shared" si="325"/>
        <v>Full Price</v>
      </c>
    </row>
    <row r="20834" spans="1:17" ht="19.95" customHeight="1" x14ac:dyDescent="0.25">
      <c r="A20834" s="2">
        <v>46012</v>
      </c>
      <c r="B20834" t="s">
        <v>393</v>
      </c>
      <c r="C20834" t="s">
        <v>393</v>
      </c>
      <c r="D20834" t="s">
        <v>14394</v>
      </c>
      <c r="G20834" t="s">
        <v>393</v>
      </c>
      <c r="H20834" t="s">
        <v>241</v>
      </c>
      <c r="I20834" t="s">
        <v>972</v>
      </c>
      <c r="K20834" t="s">
        <v>394</v>
      </c>
      <c r="L20834" t="s">
        <v>394</v>
      </c>
      <c r="M20834" s="3">
        <v>0</v>
      </c>
      <c r="N20834" s="3">
        <v>0</v>
      </c>
      <c r="O20834">
        <v>0</v>
      </c>
      <c r="Q20834" t="str">
        <f t="shared" si="325"/>
        <v>Full Price</v>
      </c>
    </row>
    <row r="20835" spans="1:17" ht="19.95" customHeight="1" x14ac:dyDescent="0.25">
      <c r="A20835" s="2">
        <v>46012</v>
      </c>
      <c r="B20835" t="s">
        <v>393</v>
      </c>
      <c r="C20835" t="s">
        <v>393</v>
      </c>
      <c r="D20835" t="s">
        <v>14381</v>
      </c>
      <c r="G20835" t="s">
        <v>393</v>
      </c>
      <c r="H20835" t="s">
        <v>22</v>
      </c>
      <c r="I20835" t="s">
        <v>30</v>
      </c>
      <c r="K20835" t="s">
        <v>394</v>
      </c>
      <c r="L20835" t="s">
        <v>394</v>
      </c>
      <c r="M20835" s="3">
        <v>0</v>
      </c>
      <c r="N20835" s="3">
        <v>0</v>
      </c>
      <c r="O20835">
        <v>0</v>
      </c>
      <c r="Q20835" t="str">
        <f t="shared" si="325"/>
        <v>Full Price</v>
      </c>
    </row>
    <row r="20836" spans="1:17" ht="19.95" customHeight="1" x14ac:dyDescent="0.25">
      <c r="A20836" s="2">
        <v>46012</v>
      </c>
      <c r="B20836" t="s">
        <v>393</v>
      </c>
      <c r="C20836" t="s">
        <v>393</v>
      </c>
      <c r="D20836" t="s">
        <v>14382</v>
      </c>
      <c r="G20836" t="s">
        <v>393</v>
      </c>
      <c r="H20836" t="s">
        <v>22</v>
      </c>
      <c r="I20836" t="s">
        <v>23</v>
      </c>
      <c r="K20836" t="s">
        <v>394</v>
      </c>
      <c r="L20836" t="s">
        <v>394</v>
      </c>
      <c r="M20836" s="3">
        <v>0</v>
      </c>
      <c r="N20836" s="3">
        <v>0</v>
      </c>
      <c r="O20836">
        <v>0</v>
      </c>
      <c r="Q20836" t="str">
        <f t="shared" si="325"/>
        <v>Full Price</v>
      </c>
    </row>
    <row r="20837" spans="1:17" ht="19.95" customHeight="1" x14ac:dyDescent="0.25">
      <c r="A20837" s="2">
        <v>46012</v>
      </c>
      <c r="B20837" t="s">
        <v>393</v>
      </c>
      <c r="C20837" t="s">
        <v>393</v>
      </c>
      <c r="D20837" t="s">
        <v>14399</v>
      </c>
      <c r="G20837" t="s">
        <v>393</v>
      </c>
      <c r="H20837" t="s">
        <v>22</v>
      </c>
      <c r="I20837" t="s">
        <v>23</v>
      </c>
      <c r="K20837" t="s">
        <v>394</v>
      </c>
      <c r="L20837" t="s">
        <v>394</v>
      </c>
      <c r="M20837" s="3">
        <v>0</v>
      </c>
      <c r="N20837" s="3">
        <v>0</v>
      </c>
      <c r="O20837">
        <v>0</v>
      </c>
      <c r="Q20837" t="str">
        <f t="shared" si="325"/>
        <v>Full Price</v>
      </c>
    </row>
    <row r="20838" spans="1:17" ht="19.95" customHeight="1" x14ac:dyDescent="0.25">
      <c r="A20838" s="2">
        <v>46012</v>
      </c>
      <c r="B20838" t="s">
        <v>393</v>
      </c>
      <c r="C20838" t="s">
        <v>393</v>
      </c>
      <c r="D20838" t="s">
        <v>14418</v>
      </c>
      <c r="G20838" t="s">
        <v>393</v>
      </c>
      <c r="H20838" t="s">
        <v>22</v>
      </c>
      <c r="I20838" t="s">
        <v>30</v>
      </c>
      <c r="K20838" t="s">
        <v>394</v>
      </c>
      <c r="L20838" t="s">
        <v>394</v>
      </c>
      <c r="M20838" s="3">
        <v>0</v>
      </c>
      <c r="N20838" s="3">
        <v>0</v>
      </c>
      <c r="O20838">
        <v>0</v>
      </c>
      <c r="Q20838" t="str">
        <f t="shared" si="325"/>
        <v>Full Price</v>
      </c>
    </row>
    <row r="20839" spans="1:17" ht="19.95" customHeight="1" x14ac:dyDescent="0.25">
      <c r="A20839" s="2">
        <v>46012</v>
      </c>
      <c r="B20839" t="s">
        <v>393</v>
      </c>
      <c r="C20839" t="s">
        <v>393</v>
      </c>
      <c r="D20839" t="s">
        <v>14359</v>
      </c>
      <c r="G20839" t="s">
        <v>393</v>
      </c>
      <c r="H20839" t="s">
        <v>22</v>
      </c>
      <c r="I20839" t="s">
        <v>23</v>
      </c>
      <c r="K20839" t="s">
        <v>394</v>
      </c>
      <c r="L20839" t="s">
        <v>394</v>
      </c>
      <c r="M20839" s="3">
        <v>0</v>
      </c>
      <c r="N20839" s="3">
        <v>0</v>
      </c>
      <c r="O20839">
        <v>0</v>
      </c>
      <c r="Q20839" t="str">
        <f t="shared" si="325"/>
        <v>Full Price</v>
      </c>
    </row>
    <row r="20840" spans="1:17" ht="19.95" customHeight="1" x14ac:dyDescent="0.25">
      <c r="A20840" s="2">
        <v>46012</v>
      </c>
      <c r="B20840" t="s">
        <v>393</v>
      </c>
      <c r="C20840" t="s">
        <v>393</v>
      </c>
      <c r="D20840" t="s">
        <v>14369</v>
      </c>
      <c r="G20840" t="s">
        <v>393</v>
      </c>
      <c r="H20840" t="s">
        <v>22</v>
      </c>
      <c r="I20840" t="s">
        <v>23</v>
      </c>
      <c r="K20840" t="s">
        <v>394</v>
      </c>
      <c r="L20840" t="s">
        <v>394</v>
      </c>
      <c r="M20840" s="3">
        <v>0</v>
      </c>
      <c r="N20840" s="3">
        <v>0</v>
      </c>
      <c r="O20840">
        <v>0</v>
      </c>
      <c r="Q20840" t="str">
        <f t="shared" si="325"/>
        <v>Full Price</v>
      </c>
    </row>
    <row r="20841" spans="1:17" ht="19.95" customHeight="1" x14ac:dyDescent="0.25">
      <c r="A20841" s="2">
        <v>46012</v>
      </c>
      <c r="B20841" t="s">
        <v>393</v>
      </c>
      <c r="C20841" t="s">
        <v>393</v>
      </c>
      <c r="D20841" t="s">
        <v>14405</v>
      </c>
      <c r="G20841" t="s">
        <v>393</v>
      </c>
      <c r="H20841" t="s">
        <v>22</v>
      </c>
      <c r="I20841" t="s">
        <v>117</v>
      </c>
      <c r="K20841" t="s">
        <v>394</v>
      </c>
      <c r="L20841" t="s">
        <v>394</v>
      </c>
      <c r="M20841" s="3">
        <v>0</v>
      </c>
      <c r="N20841" s="3">
        <v>0</v>
      </c>
      <c r="O20841">
        <v>0</v>
      </c>
      <c r="Q20841" t="str">
        <f t="shared" si="325"/>
        <v>Full Price</v>
      </c>
    </row>
    <row r="20842" spans="1:17" ht="19.95" customHeight="1" x14ac:dyDescent="0.25">
      <c r="A20842" s="2">
        <v>46012</v>
      </c>
      <c r="B20842" t="s">
        <v>393</v>
      </c>
      <c r="C20842" t="s">
        <v>393</v>
      </c>
      <c r="D20842" t="s">
        <v>14403</v>
      </c>
      <c r="G20842" t="s">
        <v>393</v>
      </c>
      <c r="H20842" t="s">
        <v>22</v>
      </c>
      <c r="I20842" t="s">
        <v>30</v>
      </c>
      <c r="K20842" t="s">
        <v>394</v>
      </c>
      <c r="L20842" t="s">
        <v>394</v>
      </c>
      <c r="M20842" s="3">
        <v>0</v>
      </c>
      <c r="N20842" s="3">
        <v>0</v>
      </c>
      <c r="O20842">
        <v>0</v>
      </c>
      <c r="Q20842" t="str">
        <f t="shared" si="325"/>
        <v>Full Price</v>
      </c>
    </row>
    <row r="20843" spans="1:17" ht="19.95" customHeight="1" x14ac:dyDescent="0.25">
      <c r="A20843" s="2">
        <v>46012</v>
      </c>
      <c r="B20843" t="s">
        <v>393</v>
      </c>
      <c r="C20843" t="s">
        <v>393</v>
      </c>
      <c r="D20843" t="s">
        <v>14400</v>
      </c>
      <c r="G20843" t="s">
        <v>393</v>
      </c>
      <c r="H20843" t="s">
        <v>22</v>
      </c>
      <c r="I20843" t="s">
        <v>30</v>
      </c>
      <c r="K20843" t="s">
        <v>394</v>
      </c>
      <c r="L20843" t="s">
        <v>394</v>
      </c>
      <c r="M20843" s="3">
        <v>0</v>
      </c>
      <c r="N20843" s="3">
        <v>0</v>
      </c>
      <c r="O20843">
        <v>0</v>
      </c>
      <c r="Q20843" t="str">
        <f t="shared" si="325"/>
        <v>Full Price</v>
      </c>
    </row>
    <row r="20844" spans="1:17" ht="19.95" customHeight="1" x14ac:dyDescent="0.25">
      <c r="A20844" s="2">
        <v>46012</v>
      </c>
      <c r="B20844" t="s">
        <v>393</v>
      </c>
      <c r="C20844" t="s">
        <v>393</v>
      </c>
      <c r="D20844" t="s">
        <v>14387</v>
      </c>
      <c r="G20844" t="s">
        <v>393</v>
      </c>
      <c r="H20844" t="s">
        <v>22</v>
      </c>
      <c r="I20844" t="s">
        <v>30</v>
      </c>
      <c r="K20844" t="s">
        <v>394</v>
      </c>
      <c r="L20844" t="s">
        <v>394</v>
      </c>
      <c r="M20844" s="3">
        <v>0</v>
      </c>
      <c r="N20844" s="3">
        <v>0</v>
      </c>
      <c r="O20844">
        <v>0</v>
      </c>
      <c r="Q20844" t="str">
        <f t="shared" si="325"/>
        <v>Full Price</v>
      </c>
    </row>
    <row r="20845" spans="1:17" ht="19.95" customHeight="1" x14ac:dyDescent="0.25">
      <c r="A20845" s="2">
        <v>46012</v>
      </c>
      <c r="B20845" t="s">
        <v>393</v>
      </c>
      <c r="C20845" t="s">
        <v>393</v>
      </c>
      <c r="D20845" t="s">
        <v>14392</v>
      </c>
      <c r="G20845" t="s">
        <v>393</v>
      </c>
      <c r="H20845" t="s">
        <v>22</v>
      </c>
      <c r="I20845" t="s">
        <v>23</v>
      </c>
      <c r="K20845" t="s">
        <v>394</v>
      </c>
      <c r="L20845" t="s">
        <v>394</v>
      </c>
      <c r="M20845" s="3">
        <v>0</v>
      </c>
      <c r="N20845" s="3">
        <v>0</v>
      </c>
      <c r="O20845">
        <v>0</v>
      </c>
      <c r="Q20845" t="str">
        <f t="shared" si="325"/>
        <v>Full Price</v>
      </c>
    </row>
    <row r="20846" spans="1:17" ht="19.95" customHeight="1" x14ac:dyDescent="0.25">
      <c r="A20846" s="2">
        <v>46012</v>
      </c>
      <c r="B20846" t="s">
        <v>393</v>
      </c>
      <c r="C20846" t="s">
        <v>393</v>
      </c>
      <c r="D20846" t="s">
        <v>14404</v>
      </c>
      <c r="G20846" t="s">
        <v>393</v>
      </c>
      <c r="H20846" t="s">
        <v>241</v>
      </c>
      <c r="I20846" t="s">
        <v>338</v>
      </c>
      <c r="K20846" t="s">
        <v>394</v>
      </c>
      <c r="L20846" t="s">
        <v>394</v>
      </c>
      <c r="M20846" s="3">
        <v>0</v>
      </c>
      <c r="N20846" s="3">
        <v>0</v>
      </c>
      <c r="O20846">
        <v>0</v>
      </c>
      <c r="Q20846" t="str">
        <f t="shared" si="325"/>
        <v>Full Price</v>
      </c>
    </row>
    <row r="20847" spans="1:17" ht="19.95" customHeight="1" x14ac:dyDescent="0.25">
      <c r="A20847" s="2">
        <v>46013</v>
      </c>
      <c r="B20847" t="s">
        <v>13795</v>
      </c>
      <c r="C20847" t="s">
        <v>2484</v>
      </c>
      <c r="D20847" t="s">
        <v>14427</v>
      </c>
      <c r="E20847" t="s">
        <v>2486</v>
      </c>
      <c r="F20847" t="s">
        <v>20</v>
      </c>
      <c r="G20847" t="s">
        <v>29</v>
      </c>
      <c r="H20847" t="s">
        <v>22</v>
      </c>
      <c r="I20847" t="s">
        <v>30</v>
      </c>
      <c r="J20847" t="s">
        <v>130</v>
      </c>
      <c r="K20847" s="3">
        <v>170</v>
      </c>
      <c r="L20847" s="3">
        <v>110</v>
      </c>
      <c r="M20847" s="3">
        <v>0</v>
      </c>
      <c r="N20847" s="3">
        <v>110</v>
      </c>
      <c r="O20847">
        <v>1</v>
      </c>
      <c r="P20847">
        <v>0</v>
      </c>
      <c r="Q20847" t="str">
        <f t="shared" si="325"/>
        <v>Markdowns</v>
      </c>
    </row>
    <row r="20848" spans="1:17" ht="19.95" customHeight="1" x14ac:dyDescent="0.25">
      <c r="A20848" s="2">
        <v>46013</v>
      </c>
      <c r="B20848" t="s">
        <v>14428</v>
      </c>
      <c r="C20848" t="s">
        <v>2488</v>
      </c>
      <c r="D20848" t="s">
        <v>14429</v>
      </c>
      <c r="E20848" t="s">
        <v>2490</v>
      </c>
      <c r="F20848" t="s">
        <v>20</v>
      </c>
      <c r="G20848" t="s">
        <v>29</v>
      </c>
      <c r="H20848" t="s">
        <v>22</v>
      </c>
      <c r="I20848" t="s">
        <v>30</v>
      </c>
      <c r="J20848" t="s">
        <v>290</v>
      </c>
      <c r="K20848" s="3">
        <v>0</v>
      </c>
      <c r="L20848" s="3">
        <v>150</v>
      </c>
      <c r="M20848" s="3">
        <v>0</v>
      </c>
      <c r="N20848" s="3">
        <v>150</v>
      </c>
      <c r="O20848">
        <v>1</v>
      </c>
      <c r="P20848">
        <v>15</v>
      </c>
      <c r="Q20848" t="str">
        <f t="shared" si="325"/>
        <v>Full Price</v>
      </c>
    </row>
    <row r="20849" spans="1:17" ht="19.95" customHeight="1" x14ac:dyDescent="0.25">
      <c r="A20849" s="2">
        <v>46013</v>
      </c>
      <c r="B20849" t="s">
        <v>8683</v>
      </c>
      <c r="C20849" t="s">
        <v>1400</v>
      </c>
      <c r="D20849" t="s">
        <v>14430</v>
      </c>
      <c r="E20849" t="s">
        <v>1402</v>
      </c>
      <c r="F20849" t="s">
        <v>20</v>
      </c>
      <c r="G20849" t="s">
        <v>72</v>
      </c>
      <c r="H20849" t="s">
        <v>22</v>
      </c>
      <c r="I20849" t="s">
        <v>23</v>
      </c>
      <c r="J20849" t="s">
        <v>290</v>
      </c>
      <c r="K20849" s="3">
        <v>0</v>
      </c>
      <c r="L20849" s="3">
        <v>240</v>
      </c>
      <c r="M20849" s="3">
        <v>0</v>
      </c>
      <c r="N20849" s="3">
        <v>240</v>
      </c>
      <c r="O20849">
        <v>1</v>
      </c>
      <c r="P20849">
        <v>4</v>
      </c>
      <c r="Q20849" t="str">
        <f t="shared" si="325"/>
        <v>Full Price</v>
      </c>
    </row>
    <row r="20850" spans="1:17" ht="19.95" customHeight="1" x14ac:dyDescent="0.25">
      <c r="A20850" s="2">
        <v>46013</v>
      </c>
      <c r="B20850" t="s">
        <v>11680</v>
      </c>
      <c r="C20850" t="s">
        <v>5639</v>
      </c>
      <c r="D20850" t="s">
        <v>14431</v>
      </c>
      <c r="E20850" t="s">
        <v>5640</v>
      </c>
      <c r="F20850" t="s">
        <v>184</v>
      </c>
      <c r="G20850" t="s">
        <v>503</v>
      </c>
      <c r="H20850" t="s">
        <v>22</v>
      </c>
      <c r="I20850" t="s">
        <v>37</v>
      </c>
      <c r="J20850" t="s">
        <v>186</v>
      </c>
      <c r="K20850" s="3">
        <v>148</v>
      </c>
      <c r="L20850" s="3">
        <v>95</v>
      </c>
      <c r="M20850" s="3">
        <v>0</v>
      </c>
      <c r="N20850" s="3">
        <v>95</v>
      </c>
      <c r="O20850">
        <v>1</v>
      </c>
      <c r="P20850">
        <v>0</v>
      </c>
      <c r="Q20850" t="str">
        <f t="shared" si="325"/>
        <v>Markdowns</v>
      </c>
    </row>
    <row r="20851" spans="1:17" ht="19.95" customHeight="1" x14ac:dyDescent="0.25">
      <c r="A20851" s="2">
        <v>46013</v>
      </c>
      <c r="B20851" t="s">
        <v>7895</v>
      </c>
      <c r="C20851" t="s">
        <v>1441</v>
      </c>
      <c r="D20851" t="s">
        <v>14361</v>
      </c>
      <c r="E20851" t="s">
        <v>1443</v>
      </c>
      <c r="F20851" t="s">
        <v>184</v>
      </c>
      <c r="G20851" t="s">
        <v>190</v>
      </c>
      <c r="H20851" t="s">
        <v>22</v>
      </c>
      <c r="I20851" t="s">
        <v>30</v>
      </c>
      <c r="J20851" t="s">
        <v>1684</v>
      </c>
      <c r="K20851" s="3">
        <v>145</v>
      </c>
      <c r="L20851" s="3">
        <v>100</v>
      </c>
      <c r="M20851" s="3">
        <v>0</v>
      </c>
      <c r="N20851" s="3">
        <v>-100</v>
      </c>
      <c r="O20851">
        <v>-1</v>
      </c>
      <c r="P20851">
        <v>0</v>
      </c>
      <c r="Q20851" t="str">
        <f t="shared" si="325"/>
        <v>Markdowns</v>
      </c>
    </row>
    <row r="20852" spans="1:17" ht="19.95" customHeight="1" x14ac:dyDescent="0.25">
      <c r="A20852" s="2">
        <v>46013</v>
      </c>
      <c r="B20852" t="s">
        <v>1301</v>
      </c>
      <c r="C20852" t="s">
        <v>1302</v>
      </c>
      <c r="D20852" t="s">
        <v>14432</v>
      </c>
      <c r="E20852" t="s">
        <v>1303</v>
      </c>
      <c r="F20852" t="s">
        <v>184</v>
      </c>
      <c r="G20852" t="s">
        <v>1089</v>
      </c>
      <c r="H20852" t="s">
        <v>22</v>
      </c>
      <c r="I20852" t="s">
        <v>30</v>
      </c>
      <c r="J20852" t="s">
        <v>409</v>
      </c>
      <c r="K20852" s="3">
        <v>215</v>
      </c>
      <c r="L20852" s="3">
        <v>105</v>
      </c>
      <c r="M20852" s="3">
        <v>0</v>
      </c>
      <c r="N20852" s="3">
        <v>105</v>
      </c>
      <c r="O20852">
        <v>1</v>
      </c>
      <c r="P20852">
        <v>0</v>
      </c>
      <c r="Q20852" t="str">
        <f t="shared" si="325"/>
        <v>Markdowns</v>
      </c>
    </row>
    <row r="20853" spans="1:17" ht="19.95" customHeight="1" x14ac:dyDescent="0.25">
      <c r="A20853" s="2">
        <v>46013</v>
      </c>
      <c r="B20853" t="s">
        <v>13925</v>
      </c>
      <c r="C20853" t="s">
        <v>13922</v>
      </c>
      <c r="D20853" t="s">
        <v>14433</v>
      </c>
      <c r="E20853" t="s">
        <v>13924</v>
      </c>
      <c r="F20853" t="s">
        <v>20</v>
      </c>
      <c r="G20853" t="s">
        <v>29</v>
      </c>
      <c r="H20853" t="s">
        <v>22</v>
      </c>
      <c r="I20853" t="s">
        <v>30</v>
      </c>
      <c r="J20853" t="s">
        <v>118</v>
      </c>
      <c r="K20853" s="3">
        <v>295</v>
      </c>
      <c r="L20853" s="3">
        <v>175</v>
      </c>
      <c r="M20853" s="3">
        <v>0</v>
      </c>
      <c r="N20853" s="3">
        <v>175</v>
      </c>
      <c r="O20853">
        <v>1</v>
      </c>
      <c r="P20853">
        <v>0</v>
      </c>
      <c r="Q20853" t="str">
        <f t="shared" si="325"/>
        <v>Markdowns</v>
      </c>
    </row>
    <row r="20854" spans="1:17" ht="19.95" customHeight="1" x14ac:dyDescent="0.25">
      <c r="A20854" s="2">
        <v>46013</v>
      </c>
      <c r="B20854" t="s">
        <v>7904</v>
      </c>
      <c r="C20854" t="s">
        <v>2953</v>
      </c>
      <c r="D20854" t="s">
        <v>14361</v>
      </c>
      <c r="E20854" t="s">
        <v>2955</v>
      </c>
      <c r="F20854" t="s">
        <v>184</v>
      </c>
      <c r="G20854" t="s">
        <v>190</v>
      </c>
      <c r="H20854" t="s">
        <v>22</v>
      </c>
      <c r="I20854" t="s">
        <v>30</v>
      </c>
      <c r="J20854" t="s">
        <v>963</v>
      </c>
      <c r="K20854" s="3">
        <v>160</v>
      </c>
      <c r="L20854" s="3">
        <v>110</v>
      </c>
      <c r="M20854" s="3">
        <v>0</v>
      </c>
      <c r="N20854" s="3">
        <v>-110</v>
      </c>
      <c r="O20854">
        <v>-1</v>
      </c>
      <c r="P20854">
        <v>0</v>
      </c>
      <c r="Q20854" t="str">
        <f t="shared" si="325"/>
        <v>Markdowns</v>
      </c>
    </row>
    <row r="20855" spans="1:17" ht="19.95" customHeight="1" x14ac:dyDescent="0.25">
      <c r="A20855" s="2">
        <v>46013</v>
      </c>
      <c r="B20855" t="s">
        <v>4449</v>
      </c>
      <c r="C20855" t="s">
        <v>4450</v>
      </c>
      <c r="D20855" t="s">
        <v>14361</v>
      </c>
      <c r="E20855" t="s">
        <v>4452</v>
      </c>
      <c r="F20855" t="s">
        <v>184</v>
      </c>
      <c r="G20855" t="s">
        <v>190</v>
      </c>
      <c r="H20855" t="s">
        <v>22</v>
      </c>
      <c r="I20855" t="s">
        <v>30</v>
      </c>
      <c r="J20855" t="s">
        <v>963</v>
      </c>
      <c r="K20855" s="3">
        <v>170</v>
      </c>
      <c r="L20855" s="3">
        <v>120</v>
      </c>
      <c r="M20855" s="3">
        <v>0</v>
      </c>
      <c r="N20855" s="3">
        <v>-120</v>
      </c>
      <c r="O20855">
        <v>-1</v>
      </c>
      <c r="P20855">
        <v>0</v>
      </c>
      <c r="Q20855" t="str">
        <f t="shared" si="325"/>
        <v>Markdowns</v>
      </c>
    </row>
    <row r="20856" spans="1:17" ht="19.95" customHeight="1" x14ac:dyDescent="0.25">
      <c r="A20856" s="2">
        <v>46013</v>
      </c>
      <c r="B20856" t="s">
        <v>10160</v>
      </c>
      <c r="C20856" t="s">
        <v>10161</v>
      </c>
      <c r="D20856" t="s">
        <v>14434</v>
      </c>
      <c r="E20856" t="s">
        <v>10162</v>
      </c>
      <c r="F20856" t="s">
        <v>43</v>
      </c>
      <c r="G20856" t="s">
        <v>7385</v>
      </c>
      <c r="H20856" t="s">
        <v>22</v>
      </c>
      <c r="I20856" t="s">
        <v>30</v>
      </c>
      <c r="J20856" t="s">
        <v>45</v>
      </c>
      <c r="K20856" s="3">
        <v>55</v>
      </c>
      <c r="L20856" s="3">
        <v>45</v>
      </c>
      <c r="M20856" s="3">
        <v>0</v>
      </c>
      <c r="N20856" s="3">
        <v>45</v>
      </c>
      <c r="O20856">
        <v>1</v>
      </c>
      <c r="P20856">
        <v>0</v>
      </c>
      <c r="Q20856" t="str">
        <f t="shared" si="325"/>
        <v>Markdowns</v>
      </c>
    </row>
    <row r="20857" spans="1:17" ht="19.95" customHeight="1" x14ac:dyDescent="0.25">
      <c r="A20857" s="2">
        <v>46013</v>
      </c>
      <c r="B20857" t="s">
        <v>14435</v>
      </c>
      <c r="C20857" t="s">
        <v>5682</v>
      </c>
      <c r="D20857" t="s">
        <v>14429</v>
      </c>
      <c r="E20857" t="s">
        <v>5684</v>
      </c>
      <c r="F20857" t="s">
        <v>20</v>
      </c>
      <c r="G20857" t="s">
        <v>709</v>
      </c>
      <c r="H20857" t="s">
        <v>22</v>
      </c>
      <c r="I20857" t="s">
        <v>30</v>
      </c>
      <c r="J20857" t="s">
        <v>290</v>
      </c>
      <c r="K20857" s="3">
        <v>220</v>
      </c>
      <c r="L20857" s="3">
        <v>175</v>
      </c>
      <c r="M20857" s="3">
        <v>0</v>
      </c>
      <c r="N20857" s="3">
        <v>175</v>
      </c>
      <c r="O20857">
        <v>1</v>
      </c>
      <c r="P20857">
        <v>0</v>
      </c>
      <c r="Q20857" t="str">
        <f t="shared" si="325"/>
        <v>Markdowns</v>
      </c>
    </row>
    <row r="20858" spans="1:17" ht="19.95" customHeight="1" x14ac:dyDescent="0.25">
      <c r="A20858" s="2">
        <v>46013</v>
      </c>
      <c r="B20858" t="s">
        <v>10924</v>
      </c>
      <c r="C20858" t="s">
        <v>5682</v>
      </c>
      <c r="D20858" t="s">
        <v>14436</v>
      </c>
      <c r="E20858" t="s">
        <v>5684</v>
      </c>
      <c r="F20858" t="s">
        <v>20</v>
      </c>
      <c r="G20858" t="s">
        <v>709</v>
      </c>
      <c r="H20858" t="s">
        <v>241</v>
      </c>
      <c r="I20858" t="s">
        <v>297</v>
      </c>
      <c r="J20858" t="s">
        <v>130</v>
      </c>
      <c r="K20858" s="3">
        <v>220</v>
      </c>
      <c r="L20858" s="3">
        <v>175</v>
      </c>
      <c r="M20858" s="3">
        <v>0</v>
      </c>
      <c r="N20858" s="3">
        <v>175</v>
      </c>
      <c r="O20858">
        <v>1</v>
      </c>
      <c r="P20858">
        <v>0</v>
      </c>
      <c r="Q20858" t="str">
        <f t="shared" si="325"/>
        <v>Markdowns</v>
      </c>
    </row>
    <row r="20859" spans="1:17" ht="19.95" customHeight="1" x14ac:dyDescent="0.25">
      <c r="A20859" s="2">
        <v>46013</v>
      </c>
      <c r="B20859" t="s">
        <v>14437</v>
      </c>
      <c r="C20859" t="s">
        <v>4931</v>
      </c>
      <c r="D20859" t="s">
        <v>14438</v>
      </c>
      <c r="E20859" t="s">
        <v>4933</v>
      </c>
      <c r="F20859" t="s">
        <v>20</v>
      </c>
      <c r="G20859" t="s">
        <v>129</v>
      </c>
      <c r="H20859" t="s">
        <v>22</v>
      </c>
      <c r="I20859" t="s">
        <v>23</v>
      </c>
      <c r="J20859" t="s">
        <v>38</v>
      </c>
      <c r="K20859" s="3">
        <v>195</v>
      </c>
      <c r="L20859" s="3">
        <v>125</v>
      </c>
      <c r="M20859" s="3">
        <v>0</v>
      </c>
      <c r="N20859" s="3">
        <v>125</v>
      </c>
      <c r="O20859">
        <v>1</v>
      </c>
      <c r="P20859">
        <v>0</v>
      </c>
      <c r="Q20859" t="str">
        <f t="shared" si="325"/>
        <v>Markdowns</v>
      </c>
    </row>
    <row r="20860" spans="1:17" ht="19.95" customHeight="1" x14ac:dyDescent="0.25">
      <c r="A20860" s="2">
        <v>46013</v>
      </c>
      <c r="B20860" t="s">
        <v>1605</v>
      </c>
      <c r="C20860" t="s">
        <v>481</v>
      </c>
      <c r="D20860" t="s">
        <v>14439</v>
      </c>
      <c r="E20860" t="s">
        <v>483</v>
      </c>
      <c r="F20860" t="s">
        <v>20</v>
      </c>
      <c r="G20860" t="s">
        <v>210</v>
      </c>
      <c r="H20860" t="s">
        <v>22</v>
      </c>
      <c r="I20860" t="s">
        <v>37</v>
      </c>
      <c r="J20860" t="s">
        <v>1607</v>
      </c>
      <c r="K20860" s="3">
        <v>185</v>
      </c>
      <c r="L20860" s="3">
        <v>145</v>
      </c>
      <c r="M20860" s="3">
        <v>0</v>
      </c>
      <c r="N20860" s="3">
        <v>145</v>
      </c>
      <c r="O20860">
        <v>1</v>
      </c>
      <c r="P20860">
        <v>0</v>
      </c>
      <c r="Q20860" t="str">
        <f t="shared" si="325"/>
        <v>Markdowns</v>
      </c>
    </row>
    <row r="20861" spans="1:17" ht="19.95" customHeight="1" x14ac:dyDescent="0.25">
      <c r="A20861" s="2">
        <v>46013</v>
      </c>
      <c r="B20861" t="s">
        <v>14440</v>
      </c>
      <c r="C20861" t="s">
        <v>203</v>
      </c>
      <c r="D20861" t="s">
        <v>14441</v>
      </c>
      <c r="E20861" t="s">
        <v>205</v>
      </c>
      <c r="F20861" t="s">
        <v>20</v>
      </c>
      <c r="G20861" t="s">
        <v>29</v>
      </c>
      <c r="H20861" t="s">
        <v>22</v>
      </c>
      <c r="I20861" t="s">
        <v>176</v>
      </c>
      <c r="J20861" t="s">
        <v>158</v>
      </c>
      <c r="K20861" s="3">
        <v>135</v>
      </c>
      <c r="L20861" s="3">
        <v>70</v>
      </c>
      <c r="M20861" s="3">
        <v>0</v>
      </c>
      <c r="N20861" s="3">
        <v>70</v>
      </c>
      <c r="O20861">
        <v>1</v>
      </c>
      <c r="P20861">
        <v>0</v>
      </c>
      <c r="Q20861" t="str">
        <f t="shared" si="325"/>
        <v>Markdowns</v>
      </c>
    </row>
    <row r="20862" spans="1:17" ht="19.95" customHeight="1" x14ac:dyDescent="0.25">
      <c r="A20862" s="2">
        <v>46013</v>
      </c>
      <c r="B20862" t="s">
        <v>14442</v>
      </c>
      <c r="C20862" t="s">
        <v>14443</v>
      </c>
      <c r="D20862" t="s">
        <v>14434</v>
      </c>
      <c r="E20862" t="s">
        <v>14444</v>
      </c>
      <c r="F20862" t="s">
        <v>43</v>
      </c>
      <c r="G20862" t="s">
        <v>2863</v>
      </c>
      <c r="H20862" t="s">
        <v>22</v>
      </c>
      <c r="I20862" t="s">
        <v>30</v>
      </c>
      <c r="J20862" t="s">
        <v>45</v>
      </c>
      <c r="K20862" s="3">
        <v>16</v>
      </c>
      <c r="L20862" s="3">
        <v>15</v>
      </c>
      <c r="M20862" s="3">
        <v>0</v>
      </c>
      <c r="N20862" s="3">
        <v>15</v>
      </c>
      <c r="O20862">
        <v>1</v>
      </c>
      <c r="P20862">
        <v>0</v>
      </c>
      <c r="Q20862" t="str">
        <f t="shared" si="325"/>
        <v>Markdowns</v>
      </c>
    </row>
    <row r="20863" spans="1:17" ht="19.95" customHeight="1" x14ac:dyDescent="0.25">
      <c r="A20863" s="2">
        <v>46013</v>
      </c>
      <c r="B20863" t="s">
        <v>12249</v>
      </c>
      <c r="C20863" t="s">
        <v>12250</v>
      </c>
      <c r="D20863" t="s">
        <v>14432</v>
      </c>
      <c r="E20863" t="s">
        <v>12251</v>
      </c>
      <c r="F20863" t="s">
        <v>43</v>
      </c>
      <c r="G20863" t="s">
        <v>2863</v>
      </c>
      <c r="H20863" t="s">
        <v>22</v>
      </c>
      <c r="I20863" t="s">
        <v>30</v>
      </c>
      <c r="J20863" t="s">
        <v>45</v>
      </c>
      <c r="K20863" s="3">
        <v>32</v>
      </c>
      <c r="L20863" s="3">
        <v>20</v>
      </c>
      <c r="M20863" s="3">
        <v>0</v>
      </c>
      <c r="N20863" s="3">
        <v>20</v>
      </c>
      <c r="O20863">
        <v>1</v>
      </c>
      <c r="P20863">
        <v>0</v>
      </c>
      <c r="Q20863" t="str">
        <f t="shared" si="325"/>
        <v>Markdowns</v>
      </c>
    </row>
    <row r="20864" spans="1:17" ht="19.95" customHeight="1" x14ac:dyDescent="0.25">
      <c r="A20864" s="2">
        <v>46013</v>
      </c>
      <c r="B20864" t="s">
        <v>6205</v>
      </c>
      <c r="C20864" t="s">
        <v>216</v>
      </c>
      <c r="D20864" t="s">
        <v>13936</v>
      </c>
      <c r="E20864" t="s">
        <v>217</v>
      </c>
      <c r="F20864" t="s">
        <v>20</v>
      </c>
      <c r="G20864" t="s">
        <v>210</v>
      </c>
      <c r="H20864" t="s">
        <v>22</v>
      </c>
      <c r="I20864" t="s">
        <v>30</v>
      </c>
      <c r="J20864" t="s">
        <v>130</v>
      </c>
      <c r="K20864" s="3">
        <v>280</v>
      </c>
      <c r="L20864" s="3">
        <v>210</v>
      </c>
      <c r="M20864" s="3">
        <v>0</v>
      </c>
      <c r="N20864" s="3">
        <v>-210</v>
      </c>
      <c r="O20864">
        <v>-1</v>
      </c>
      <c r="P20864">
        <v>0</v>
      </c>
      <c r="Q20864" t="str">
        <f t="shared" si="325"/>
        <v>Markdowns</v>
      </c>
    </row>
    <row r="20865" spans="1:17" ht="19.95" customHeight="1" x14ac:dyDescent="0.25">
      <c r="A20865" s="2">
        <v>46013</v>
      </c>
      <c r="B20865" t="s">
        <v>13086</v>
      </c>
      <c r="C20865" t="s">
        <v>12843</v>
      </c>
      <c r="D20865" t="s">
        <v>14445</v>
      </c>
      <c r="E20865" t="s">
        <v>12845</v>
      </c>
      <c r="F20865" t="s">
        <v>20</v>
      </c>
      <c r="G20865" t="s">
        <v>210</v>
      </c>
      <c r="H20865" t="s">
        <v>241</v>
      </c>
      <c r="I20865" t="s">
        <v>266</v>
      </c>
      <c r="J20865" t="s">
        <v>158</v>
      </c>
      <c r="K20865" s="3">
        <v>0</v>
      </c>
      <c r="L20865" s="3">
        <v>295</v>
      </c>
      <c r="M20865" s="3">
        <v>0</v>
      </c>
      <c r="N20865" s="3">
        <v>295</v>
      </c>
      <c r="O20865">
        <v>1</v>
      </c>
      <c r="P20865">
        <v>0</v>
      </c>
      <c r="Q20865" t="str">
        <f t="shared" si="325"/>
        <v>Full Price</v>
      </c>
    </row>
    <row r="20866" spans="1:17" ht="19.95" customHeight="1" x14ac:dyDescent="0.25">
      <c r="A20866" s="2">
        <v>46013</v>
      </c>
      <c r="B20866" t="s">
        <v>13117</v>
      </c>
      <c r="C20866" t="s">
        <v>12843</v>
      </c>
      <c r="D20866" t="s">
        <v>14446</v>
      </c>
      <c r="E20866" t="s">
        <v>12845</v>
      </c>
      <c r="F20866" t="s">
        <v>20</v>
      </c>
      <c r="G20866" t="s">
        <v>210</v>
      </c>
      <c r="H20866" t="s">
        <v>241</v>
      </c>
      <c r="I20866" t="s">
        <v>8827</v>
      </c>
      <c r="J20866" t="s">
        <v>130</v>
      </c>
      <c r="K20866" s="3">
        <v>0</v>
      </c>
      <c r="L20866" s="3">
        <v>295</v>
      </c>
      <c r="M20866" s="3">
        <v>0</v>
      </c>
      <c r="N20866" s="3">
        <v>295</v>
      </c>
      <c r="O20866">
        <v>1</v>
      </c>
      <c r="P20866">
        <v>0</v>
      </c>
      <c r="Q20866" t="str">
        <f t="shared" ref="Q20866:Q20929" si="326">IF(K20866=0,"Full Price",IF(K20866=L20866,"Full Price","Markdowns"))</f>
        <v>Full Price</v>
      </c>
    </row>
    <row r="20867" spans="1:17" ht="19.95" customHeight="1" x14ac:dyDescent="0.25">
      <c r="A20867" s="2">
        <v>46013</v>
      </c>
      <c r="B20867" t="s">
        <v>13213</v>
      </c>
      <c r="C20867" t="s">
        <v>12843</v>
      </c>
      <c r="D20867" t="s">
        <v>14447</v>
      </c>
      <c r="E20867" t="s">
        <v>12845</v>
      </c>
      <c r="F20867" t="s">
        <v>20</v>
      </c>
      <c r="G20867" t="s">
        <v>210</v>
      </c>
      <c r="H20867" t="s">
        <v>241</v>
      </c>
      <c r="I20867" t="s">
        <v>1973</v>
      </c>
      <c r="J20867" t="s">
        <v>118</v>
      </c>
      <c r="K20867" s="3">
        <v>0</v>
      </c>
      <c r="L20867" s="3">
        <v>295</v>
      </c>
      <c r="M20867" s="3">
        <v>0</v>
      </c>
      <c r="N20867" s="3">
        <v>295</v>
      </c>
      <c r="O20867">
        <v>1</v>
      </c>
      <c r="P20867">
        <v>0</v>
      </c>
      <c r="Q20867" t="str">
        <f t="shared" si="326"/>
        <v>Full Price</v>
      </c>
    </row>
    <row r="20868" spans="1:17" ht="19.95" customHeight="1" x14ac:dyDescent="0.25">
      <c r="A20868" s="2">
        <v>46013</v>
      </c>
      <c r="B20868" t="s">
        <v>6866</v>
      </c>
      <c r="C20868" t="s">
        <v>244</v>
      </c>
      <c r="D20868" t="s">
        <v>14448</v>
      </c>
      <c r="E20868" t="s">
        <v>246</v>
      </c>
      <c r="F20868" t="s">
        <v>20</v>
      </c>
      <c r="G20868" t="s">
        <v>247</v>
      </c>
      <c r="H20868" t="s">
        <v>22</v>
      </c>
      <c r="I20868" t="s">
        <v>30</v>
      </c>
      <c r="J20868" t="s">
        <v>95</v>
      </c>
      <c r="K20868" s="3">
        <v>180</v>
      </c>
      <c r="L20868" s="3">
        <v>90</v>
      </c>
      <c r="M20868" s="3">
        <v>0</v>
      </c>
      <c r="N20868" s="3">
        <v>90</v>
      </c>
      <c r="O20868">
        <v>1</v>
      </c>
      <c r="P20868">
        <v>0</v>
      </c>
      <c r="Q20868" t="str">
        <f t="shared" si="326"/>
        <v>Markdowns</v>
      </c>
    </row>
    <row r="20869" spans="1:17" ht="19.95" customHeight="1" x14ac:dyDescent="0.25">
      <c r="A20869" s="2">
        <v>46013</v>
      </c>
      <c r="B20869" t="s">
        <v>13824</v>
      </c>
      <c r="C20869" t="s">
        <v>13825</v>
      </c>
      <c r="D20869" t="s">
        <v>14449</v>
      </c>
      <c r="E20869" t="s">
        <v>13827</v>
      </c>
      <c r="F20869" t="s">
        <v>20</v>
      </c>
      <c r="G20869" t="s">
        <v>89</v>
      </c>
      <c r="H20869" t="s">
        <v>22</v>
      </c>
      <c r="I20869" t="s">
        <v>23</v>
      </c>
      <c r="J20869" t="s">
        <v>76</v>
      </c>
      <c r="K20869" s="3">
        <v>0</v>
      </c>
      <c r="L20869" s="3">
        <v>200</v>
      </c>
      <c r="M20869" s="3">
        <v>-60</v>
      </c>
      <c r="N20869" s="3">
        <v>140</v>
      </c>
      <c r="O20869">
        <v>1</v>
      </c>
      <c r="P20869">
        <v>0</v>
      </c>
      <c r="Q20869" t="str">
        <f t="shared" si="326"/>
        <v>Full Price</v>
      </c>
    </row>
    <row r="20870" spans="1:17" ht="19.95" customHeight="1" x14ac:dyDescent="0.25">
      <c r="A20870" s="2">
        <v>46013</v>
      </c>
      <c r="B20870" t="s">
        <v>10710</v>
      </c>
      <c r="C20870" t="s">
        <v>2633</v>
      </c>
      <c r="D20870" t="s">
        <v>10711</v>
      </c>
      <c r="E20870" t="s">
        <v>2635</v>
      </c>
      <c r="F20870" t="s">
        <v>20</v>
      </c>
      <c r="G20870" t="s">
        <v>89</v>
      </c>
      <c r="H20870" t="s">
        <v>22</v>
      </c>
      <c r="I20870" t="s">
        <v>176</v>
      </c>
      <c r="J20870" t="s">
        <v>24</v>
      </c>
      <c r="K20870" s="3">
        <v>160</v>
      </c>
      <c r="L20870" s="3">
        <v>120</v>
      </c>
      <c r="M20870" s="3">
        <v>0</v>
      </c>
      <c r="N20870" s="3">
        <v>-120</v>
      </c>
      <c r="O20870">
        <v>-1</v>
      </c>
      <c r="P20870">
        <v>0</v>
      </c>
      <c r="Q20870" t="str">
        <f t="shared" si="326"/>
        <v>Markdowns</v>
      </c>
    </row>
    <row r="20871" spans="1:17" ht="19.95" customHeight="1" x14ac:dyDescent="0.25">
      <c r="A20871" s="2">
        <v>46013</v>
      </c>
      <c r="B20871" t="s">
        <v>4480</v>
      </c>
      <c r="C20871" t="s">
        <v>4390</v>
      </c>
      <c r="D20871" t="s">
        <v>14450</v>
      </c>
      <c r="E20871" t="s">
        <v>4392</v>
      </c>
      <c r="F20871" t="s">
        <v>20</v>
      </c>
      <c r="G20871" t="s">
        <v>56</v>
      </c>
      <c r="H20871" t="s">
        <v>22</v>
      </c>
      <c r="I20871" t="s">
        <v>23</v>
      </c>
      <c r="J20871" t="s">
        <v>124</v>
      </c>
      <c r="K20871" s="3">
        <v>200</v>
      </c>
      <c r="L20871" s="3">
        <v>155</v>
      </c>
      <c r="M20871" s="3">
        <v>0</v>
      </c>
      <c r="N20871" s="3">
        <v>155</v>
      </c>
      <c r="O20871">
        <v>1</v>
      </c>
      <c r="P20871">
        <v>0</v>
      </c>
      <c r="Q20871" t="str">
        <f t="shared" si="326"/>
        <v>Markdowns</v>
      </c>
    </row>
    <row r="20872" spans="1:17" ht="19.95" customHeight="1" x14ac:dyDescent="0.25">
      <c r="A20872" s="2">
        <v>46013</v>
      </c>
      <c r="B20872" t="s">
        <v>11276</v>
      </c>
      <c r="C20872" t="s">
        <v>3915</v>
      </c>
      <c r="D20872" t="s">
        <v>14451</v>
      </c>
      <c r="E20872" t="s">
        <v>3917</v>
      </c>
      <c r="F20872" t="s">
        <v>20</v>
      </c>
      <c r="G20872" t="s">
        <v>56</v>
      </c>
      <c r="H20872" t="s">
        <v>22</v>
      </c>
      <c r="I20872" t="s">
        <v>30</v>
      </c>
      <c r="J20872" t="s">
        <v>79</v>
      </c>
      <c r="K20872" s="3">
        <v>220</v>
      </c>
      <c r="L20872" s="3">
        <v>180</v>
      </c>
      <c r="M20872" s="3">
        <v>0</v>
      </c>
      <c r="N20872" s="3">
        <v>180</v>
      </c>
      <c r="O20872">
        <v>1</v>
      </c>
      <c r="P20872">
        <v>0</v>
      </c>
      <c r="Q20872" t="str">
        <f t="shared" si="326"/>
        <v>Markdowns</v>
      </c>
    </row>
    <row r="20873" spans="1:17" ht="19.95" customHeight="1" x14ac:dyDescent="0.25">
      <c r="A20873" s="2">
        <v>46013</v>
      </c>
      <c r="B20873" t="s">
        <v>10273</v>
      </c>
      <c r="C20873" t="s">
        <v>776</v>
      </c>
      <c r="D20873" t="s">
        <v>14452</v>
      </c>
      <c r="E20873" t="s">
        <v>778</v>
      </c>
      <c r="F20873" t="s">
        <v>20</v>
      </c>
      <c r="G20873" t="s">
        <v>56</v>
      </c>
      <c r="H20873" t="s">
        <v>22</v>
      </c>
      <c r="I20873" t="s">
        <v>30</v>
      </c>
      <c r="J20873" t="s">
        <v>130</v>
      </c>
      <c r="K20873" s="3">
        <v>140</v>
      </c>
      <c r="L20873" s="3">
        <v>115</v>
      </c>
      <c r="M20873" s="3">
        <v>0</v>
      </c>
      <c r="N20873" s="3">
        <v>115</v>
      </c>
      <c r="O20873">
        <v>1</v>
      </c>
      <c r="P20873">
        <v>0</v>
      </c>
      <c r="Q20873" t="str">
        <f t="shared" si="326"/>
        <v>Markdowns</v>
      </c>
    </row>
    <row r="20874" spans="1:17" ht="19.95" customHeight="1" x14ac:dyDescent="0.25">
      <c r="A20874" s="2">
        <v>46013</v>
      </c>
      <c r="B20874" t="s">
        <v>14453</v>
      </c>
      <c r="C20874" t="s">
        <v>4485</v>
      </c>
      <c r="D20874" t="s">
        <v>14454</v>
      </c>
      <c r="E20874" t="s">
        <v>4487</v>
      </c>
      <c r="F20874" t="s">
        <v>20</v>
      </c>
      <c r="G20874" t="s">
        <v>56</v>
      </c>
      <c r="H20874" t="s">
        <v>22</v>
      </c>
      <c r="I20874" t="s">
        <v>37</v>
      </c>
      <c r="J20874" t="s">
        <v>38</v>
      </c>
      <c r="K20874" s="3">
        <v>130</v>
      </c>
      <c r="L20874" s="3">
        <v>85</v>
      </c>
      <c r="M20874" s="3">
        <v>0</v>
      </c>
      <c r="N20874" s="3">
        <v>85</v>
      </c>
      <c r="O20874">
        <v>1</v>
      </c>
      <c r="P20874">
        <v>0</v>
      </c>
      <c r="Q20874" t="str">
        <f t="shared" si="326"/>
        <v>Markdowns</v>
      </c>
    </row>
    <row r="20875" spans="1:17" ht="19.95" customHeight="1" x14ac:dyDescent="0.25">
      <c r="A20875" s="2">
        <v>46013</v>
      </c>
      <c r="B20875" t="s">
        <v>9209</v>
      </c>
      <c r="C20875" t="s">
        <v>4485</v>
      </c>
      <c r="D20875" t="s">
        <v>14387</v>
      </c>
      <c r="E20875" t="s">
        <v>4487</v>
      </c>
      <c r="F20875" t="s">
        <v>20</v>
      </c>
      <c r="G20875" t="s">
        <v>56</v>
      </c>
      <c r="H20875" t="s">
        <v>22</v>
      </c>
      <c r="I20875" t="s">
        <v>30</v>
      </c>
      <c r="J20875" t="s">
        <v>124</v>
      </c>
      <c r="K20875" s="3">
        <v>130</v>
      </c>
      <c r="L20875" s="3">
        <v>85</v>
      </c>
      <c r="M20875" s="3">
        <v>0</v>
      </c>
      <c r="N20875" s="3">
        <v>-85</v>
      </c>
      <c r="O20875">
        <v>-1</v>
      </c>
      <c r="P20875">
        <v>0</v>
      </c>
      <c r="Q20875" t="str">
        <f t="shared" si="326"/>
        <v>Markdowns</v>
      </c>
    </row>
    <row r="20876" spans="1:17" ht="19.95" customHeight="1" x14ac:dyDescent="0.25">
      <c r="A20876" s="2">
        <v>46013</v>
      </c>
      <c r="B20876" t="s">
        <v>6000</v>
      </c>
      <c r="C20876" t="s">
        <v>1695</v>
      </c>
      <c r="D20876" t="s">
        <v>14455</v>
      </c>
      <c r="E20876" t="s">
        <v>1697</v>
      </c>
      <c r="F20876" t="s">
        <v>20</v>
      </c>
      <c r="G20876" t="s">
        <v>56</v>
      </c>
      <c r="H20876" t="s">
        <v>22</v>
      </c>
      <c r="I20876" t="s">
        <v>30</v>
      </c>
      <c r="J20876" t="s">
        <v>73</v>
      </c>
      <c r="K20876" s="3">
        <v>180</v>
      </c>
      <c r="L20876" s="3">
        <v>115</v>
      </c>
      <c r="M20876" s="3">
        <v>0</v>
      </c>
      <c r="N20876" s="3">
        <v>115</v>
      </c>
      <c r="O20876">
        <v>1</v>
      </c>
      <c r="P20876">
        <v>0</v>
      </c>
      <c r="Q20876" t="str">
        <f t="shared" si="326"/>
        <v>Markdowns</v>
      </c>
    </row>
    <row r="20877" spans="1:17" ht="19.95" customHeight="1" x14ac:dyDescent="0.25">
      <c r="A20877" s="2">
        <v>46013</v>
      </c>
      <c r="B20877" t="s">
        <v>7957</v>
      </c>
      <c r="C20877" t="s">
        <v>4589</v>
      </c>
      <c r="D20877" t="s">
        <v>14456</v>
      </c>
      <c r="E20877" t="s">
        <v>4591</v>
      </c>
      <c r="F20877" t="s">
        <v>20</v>
      </c>
      <c r="G20877" t="s">
        <v>56</v>
      </c>
      <c r="H20877" t="s">
        <v>22</v>
      </c>
      <c r="I20877" t="s">
        <v>23</v>
      </c>
      <c r="J20877" t="s">
        <v>95</v>
      </c>
      <c r="K20877" s="3">
        <v>120</v>
      </c>
      <c r="L20877" s="3">
        <v>80</v>
      </c>
      <c r="M20877" s="3">
        <v>0</v>
      </c>
      <c r="N20877" s="3">
        <v>80</v>
      </c>
      <c r="O20877">
        <v>1</v>
      </c>
      <c r="P20877">
        <v>0</v>
      </c>
      <c r="Q20877" t="str">
        <f t="shared" si="326"/>
        <v>Markdowns</v>
      </c>
    </row>
    <row r="20878" spans="1:17" ht="19.95" customHeight="1" x14ac:dyDescent="0.25">
      <c r="A20878" s="2">
        <v>46013</v>
      </c>
      <c r="B20878" t="s">
        <v>14457</v>
      </c>
      <c r="C20878" t="s">
        <v>3693</v>
      </c>
      <c r="D20878" t="s">
        <v>14438</v>
      </c>
      <c r="E20878" t="s">
        <v>3694</v>
      </c>
      <c r="F20878" t="s">
        <v>20</v>
      </c>
      <c r="G20878" t="s">
        <v>56</v>
      </c>
      <c r="H20878" t="s">
        <v>22</v>
      </c>
      <c r="I20878" t="s">
        <v>23</v>
      </c>
      <c r="J20878" t="s">
        <v>24</v>
      </c>
      <c r="K20878" s="3">
        <v>120</v>
      </c>
      <c r="L20878" s="3">
        <v>80</v>
      </c>
      <c r="M20878" s="3">
        <v>0</v>
      </c>
      <c r="N20878" s="3">
        <v>80</v>
      </c>
      <c r="O20878">
        <v>1</v>
      </c>
      <c r="P20878">
        <v>0</v>
      </c>
      <c r="Q20878" t="str">
        <f t="shared" si="326"/>
        <v>Markdowns</v>
      </c>
    </row>
    <row r="20879" spans="1:17" ht="19.95" customHeight="1" x14ac:dyDescent="0.25">
      <c r="A20879" s="2">
        <v>46013</v>
      </c>
      <c r="B20879" t="s">
        <v>12281</v>
      </c>
      <c r="C20879" t="s">
        <v>12282</v>
      </c>
      <c r="D20879" t="s">
        <v>14458</v>
      </c>
      <c r="E20879" t="s">
        <v>12284</v>
      </c>
      <c r="F20879" t="s">
        <v>20</v>
      </c>
      <c r="G20879" t="s">
        <v>56</v>
      </c>
      <c r="H20879" t="s">
        <v>22</v>
      </c>
      <c r="I20879" t="s">
        <v>30</v>
      </c>
      <c r="J20879" t="s">
        <v>73</v>
      </c>
      <c r="K20879" s="3">
        <v>0</v>
      </c>
      <c r="L20879" s="3">
        <v>240</v>
      </c>
      <c r="M20879" s="3">
        <v>0</v>
      </c>
      <c r="N20879" s="3">
        <v>240</v>
      </c>
      <c r="O20879">
        <v>1</v>
      </c>
      <c r="P20879">
        <v>0</v>
      </c>
      <c r="Q20879" t="str">
        <f t="shared" si="326"/>
        <v>Full Price</v>
      </c>
    </row>
    <row r="20880" spans="1:17" ht="19.95" customHeight="1" x14ac:dyDescent="0.25">
      <c r="A20880" s="2">
        <v>46013</v>
      </c>
      <c r="B20880" t="s">
        <v>4777</v>
      </c>
      <c r="C20880" t="s">
        <v>4778</v>
      </c>
      <c r="D20880" t="s">
        <v>14459</v>
      </c>
      <c r="E20880" t="s">
        <v>4780</v>
      </c>
      <c r="F20880" t="s">
        <v>20</v>
      </c>
      <c r="G20880" t="s">
        <v>72</v>
      </c>
      <c r="H20880" t="s">
        <v>22</v>
      </c>
      <c r="I20880" t="s">
        <v>23</v>
      </c>
      <c r="J20880" t="s">
        <v>98</v>
      </c>
      <c r="K20880" s="3">
        <v>250</v>
      </c>
      <c r="L20880" s="3">
        <v>205</v>
      </c>
      <c r="M20880" s="3">
        <v>0</v>
      </c>
      <c r="N20880" s="3">
        <v>205</v>
      </c>
      <c r="O20880">
        <v>1</v>
      </c>
      <c r="P20880">
        <v>0</v>
      </c>
      <c r="Q20880" t="str">
        <f t="shared" si="326"/>
        <v>Markdowns</v>
      </c>
    </row>
    <row r="20881" spans="1:17" ht="19.95" customHeight="1" x14ac:dyDescent="0.25">
      <c r="A20881" s="2">
        <v>46013</v>
      </c>
      <c r="B20881" t="s">
        <v>7706</v>
      </c>
      <c r="C20881" t="s">
        <v>7684</v>
      </c>
      <c r="D20881" t="s">
        <v>14460</v>
      </c>
      <c r="E20881" t="s">
        <v>7686</v>
      </c>
      <c r="F20881" t="s">
        <v>20</v>
      </c>
      <c r="G20881" t="s">
        <v>129</v>
      </c>
      <c r="H20881" t="s">
        <v>22</v>
      </c>
      <c r="I20881" t="s">
        <v>30</v>
      </c>
      <c r="J20881" t="s">
        <v>114</v>
      </c>
      <c r="K20881" s="3">
        <v>0</v>
      </c>
      <c r="L20881" s="3">
        <v>220</v>
      </c>
      <c r="M20881" s="3">
        <v>0</v>
      </c>
      <c r="N20881" s="3">
        <v>220</v>
      </c>
      <c r="O20881">
        <v>1</v>
      </c>
      <c r="P20881">
        <v>0</v>
      </c>
      <c r="Q20881" t="str">
        <f t="shared" si="326"/>
        <v>Full Price</v>
      </c>
    </row>
    <row r="20882" spans="1:17" ht="19.95" customHeight="1" x14ac:dyDescent="0.25">
      <c r="A20882" s="2">
        <v>46013</v>
      </c>
      <c r="B20882" t="s">
        <v>8906</v>
      </c>
      <c r="C20882" t="s">
        <v>8907</v>
      </c>
      <c r="D20882" t="s">
        <v>14461</v>
      </c>
      <c r="E20882" t="s">
        <v>8909</v>
      </c>
      <c r="F20882" t="s">
        <v>20</v>
      </c>
      <c r="G20882" t="s">
        <v>709</v>
      </c>
      <c r="H20882" t="s">
        <v>241</v>
      </c>
      <c r="I20882" t="s">
        <v>972</v>
      </c>
      <c r="J20882" t="s">
        <v>114</v>
      </c>
      <c r="K20882" s="3">
        <v>360</v>
      </c>
      <c r="L20882" s="3">
        <v>275</v>
      </c>
      <c r="M20882" s="3">
        <v>0</v>
      </c>
      <c r="N20882" s="3">
        <v>275</v>
      </c>
      <c r="O20882">
        <v>1</v>
      </c>
      <c r="P20882">
        <v>0</v>
      </c>
      <c r="Q20882" t="str">
        <f t="shared" si="326"/>
        <v>Markdowns</v>
      </c>
    </row>
    <row r="20883" spans="1:17" ht="19.95" customHeight="1" x14ac:dyDescent="0.25">
      <c r="A20883" s="2">
        <v>46013</v>
      </c>
      <c r="B20883" t="s">
        <v>1718</v>
      </c>
      <c r="C20883" t="s">
        <v>1041</v>
      </c>
      <c r="D20883" t="s">
        <v>14462</v>
      </c>
      <c r="E20883" t="s">
        <v>1043</v>
      </c>
      <c r="F20883" t="s">
        <v>20</v>
      </c>
      <c r="G20883" t="s">
        <v>72</v>
      </c>
      <c r="H20883" t="s">
        <v>22</v>
      </c>
      <c r="I20883" t="s">
        <v>37</v>
      </c>
      <c r="J20883" t="s">
        <v>24</v>
      </c>
      <c r="K20883" s="3">
        <v>250</v>
      </c>
      <c r="L20883" s="3">
        <v>250</v>
      </c>
      <c r="M20883" s="3">
        <v>0</v>
      </c>
      <c r="N20883" s="3">
        <v>250</v>
      </c>
      <c r="O20883">
        <v>1</v>
      </c>
      <c r="P20883">
        <v>0</v>
      </c>
      <c r="Q20883" t="str">
        <f t="shared" si="326"/>
        <v>Full Price</v>
      </c>
    </row>
    <row r="20884" spans="1:17" ht="19.95" customHeight="1" x14ac:dyDescent="0.25">
      <c r="A20884" s="2">
        <v>46013</v>
      </c>
      <c r="B20884" t="s">
        <v>13849</v>
      </c>
      <c r="C20884" t="s">
        <v>13850</v>
      </c>
      <c r="D20884" t="s">
        <v>14463</v>
      </c>
      <c r="E20884" t="s">
        <v>13852</v>
      </c>
      <c r="F20884" t="s">
        <v>20</v>
      </c>
      <c r="G20884" t="s">
        <v>72</v>
      </c>
      <c r="H20884" t="s">
        <v>22</v>
      </c>
      <c r="I20884" t="s">
        <v>23</v>
      </c>
      <c r="J20884" t="s">
        <v>73</v>
      </c>
      <c r="K20884" s="3">
        <v>0</v>
      </c>
      <c r="L20884" s="3">
        <v>260</v>
      </c>
      <c r="M20884" s="3">
        <v>0</v>
      </c>
      <c r="N20884" s="3">
        <v>260</v>
      </c>
      <c r="O20884">
        <v>1</v>
      </c>
      <c r="P20884">
        <v>0</v>
      </c>
      <c r="Q20884" t="str">
        <f t="shared" si="326"/>
        <v>Full Price</v>
      </c>
    </row>
    <row r="20885" spans="1:17" ht="19.95" customHeight="1" x14ac:dyDescent="0.25">
      <c r="A20885" s="2">
        <v>46013</v>
      </c>
      <c r="B20885" t="s">
        <v>10483</v>
      </c>
      <c r="C20885" t="s">
        <v>10411</v>
      </c>
      <c r="D20885" t="s">
        <v>14464</v>
      </c>
      <c r="E20885" t="s">
        <v>10413</v>
      </c>
      <c r="F20885" t="s">
        <v>20</v>
      </c>
      <c r="G20885" t="s">
        <v>167</v>
      </c>
      <c r="H20885" t="s">
        <v>22</v>
      </c>
      <c r="I20885" t="s">
        <v>30</v>
      </c>
      <c r="J20885" t="s">
        <v>124</v>
      </c>
      <c r="K20885" s="3">
        <v>0</v>
      </c>
      <c r="L20885" s="3">
        <v>175</v>
      </c>
      <c r="M20885" s="3">
        <v>-52.5</v>
      </c>
      <c r="N20885" s="3">
        <v>122.5</v>
      </c>
      <c r="O20885">
        <v>1</v>
      </c>
      <c r="P20885">
        <v>0</v>
      </c>
      <c r="Q20885" t="str">
        <f t="shared" si="326"/>
        <v>Full Price</v>
      </c>
    </row>
    <row r="20886" spans="1:17" ht="19.95" customHeight="1" x14ac:dyDescent="0.25">
      <c r="A20886" s="2">
        <v>46013</v>
      </c>
      <c r="B20886" t="s">
        <v>10783</v>
      </c>
      <c r="C20886" t="s">
        <v>10784</v>
      </c>
      <c r="D20886" t="s">
        <v>14465</v>
      </c>
      <c r="E20886" t="s">
        <v>10786</v>
      </c>
      <c r="F20886" t="s">
        <v>184</v>
      </c>
      <c r="G20886" t="s">
        <v>337</v>
      </c>
      <c r="H20886" t="s">
        <v>22</v>
      </c>
      <c r="I20886" t="s">
        <v>23</v>
      </c>
      <c r="J20886" t="s">
        <v>50</v>
      </c>
      <c r="K20886" s="3">
        <v>66.5</v>
      </c>
      <c r="L20886" s="3">
        <v>50</v>
      </c>
      <c r="M20886" s="3">
        <v>0</v>
      </c>
      <c r="N20886" s="3">
        <v>50</v>
      </c>
      <c r="O20886">
        <v>1</v>
      </c>
      <c r="P20886">
        <v>0</v>
      </c>
      <c r="Q20886" t="str">
        <f t="shared" si="326"/>
        <v>Markdowns</v>
      </c>
    </row>
    <row r="20887" spans="1:17" ht="19.95" customHeight="1" x14ac:dyDescent="0.25">
      <c r="A20887" s="2">
        <v>46013</v>
      </c>
      <c r="B20887" t="s">
        <v>12308</v>
      </c>
      <c r="C20887" t="s">
        <v>334</v>
      </c>
      <c r="D20887" t="s">
        <v>14465</v>
      </c>
      <c r="E20887" t="s">
        <v>336</v>
      </c>
      <c r="F20887" t="s">
        <v>184</v>
      </c>
      <c r="G20887" t="s">
        <v>337</v>
      </c>
      <c r="H20887" t="s">
        <v>22</v>
      </c>
      <c r="I20887" t="s">
        <v>23</v>
      </c>
      <c r="J20887" t="s">
        <v>50</v>
      </c>
      <c r="K20887" s="3">
        <v>66.5</v>
      </c>
      <c r="L20887" s="3">
        <v>45</v>
      </c>
      <c r="M20887" s="3">
        <v>0</v>
      </c>
      <c r="N20887" s="3">
        <v>45</v>
      </c>
      <c r="O20887">
        <v>1</v>
      </c>
      <c r="P20887">
        <v>0</v>
      </c>
      <c r="Q20887" t="str">
        <f t="shared" si="326"/>
        <v>Markdowns</v>
      </c>
    </row>
    <row r="20888" spans="1:17" ht="19.95" customHeight="1" x14ac:dyDescent="0.25">
      <c r="A20888" s="2">
        <v>46013</v>
      </c>
      <c r="B20888" t="s">
        <v>4882</v>
      </c>
      <c r="C20888" t="s">
        <v>4883</v>
      </c>
      <c r="D20888" t="s">
        <v>14434</v>
      </c>
      <c r="E20888" t="s">
        <v>4884</v>
      </c>
      <c r="F20888" t="s">
        <v>43</v>
      </c>
      <c r="G20888" t="s">
        <v>843</v>
      </c>
      <c r="H20888" t="s">
        <v>22</v>
      </c>
      <c r="I20888" t="s">
        <v>30</v>
      </c>
      <c r="J20888" t="s">
        <v>45</v>
      </c>
      <c r="K20888" s="3">
        <v>65</v>
      </c>
      <c r="L20888" s="3">
        <v>50</v>
      </c>
      <c r="M20888" s="3">
        <v>0</v>
      </c>
      <c r="N20888" s="3">
        <v>50</v>
      </c>
      <c r="O20888">
        <v>1</v>
      </c>
      <c r="P20888">
        <v>0</v>
      </c>
      <c r="Q20888" t="str">
        <f t="shared" si="326"/>
        <v>Markdowns</v>
      </c>
    </row>
    <row r="20889" spans="1:17" ht="19.95" customHeight="1" x14ac:dyDescent="0.25">
      <c r="A20889" s="2">
        <v>46013</v>
      </c>
      <c r="B20889" t="s">
        <v>10514</v>
      </c>
      <c r="C20889" t="s">
        <v>6058</v>
      </c>
      <c r="D20889" t="s">
        <v>14466</v>
      </c>
      <c r="E20889" t="s">
        <v>6060</v>
      </c>
      <c r="F20889" t="s">
        <v>20</v>
      </c>
      <c r="G20889" t="s">
        <v>848</v>
      </c>
      <c r="H20889" t="s">
        <v>22</v>
      </c>
      <c r="I20889" t="s">
        <v>30</v>
      </c>
      <c r="J20889" t="s">
        <v>76</v>
      </c>
      <c r="K20889" s="3">
        <v>300</v>
      </c>
      <c r="L20889" s="3">
        <v>195</v>
      </c>
      <c r="M20889" s="3">
        <v>0</v>
      </c>
      <c r="N20889" s="3">
        <v>195</v>
      </c>
      <c r="O20889">
        <v>1</v>
      </c>
      <c r="P20889">
        <v>0</v>
      </c>
      <c r="Q20889" t="str">
        <f t="shared" si="326"/>
        <v>Markdowns</v>
      </c>
    </row>
    <row r="20890" spans="1:17" ht="19.95" customHeight="1" x14ac:dyDescent="0.25">
      <c r="A20890" s="2">
        <v>46013</v>
      </c>
      <c r="B20890" t="s">
        <v>10514</v>
      </c>
      <c r="C20890" t="s">
        <v>6058</v>
      </c>
      <c r="D20890" t="s">
        <v>14467</v>
      </c>
      <c r="E20890" t="s">
        <v>6060</v>
      </c>
      <c r="F20890" t="s">
        <v>20</v>
      </c>
      <c r="G20890" t="s">
        <v>848</v>
      </c>
      <c r="H20890" t="s">
        <v>22</v>
      </c>
      <c r="I20890" t="s">
        <v>23</v>
      </c>
      <c r="J20890" t="s">
        <v>76</v>
      </c>
      <c r="K20890" s="3">
        <v>300</v>
      </c>
      <c r="L20890" s="3">
        <v>195</v>
      </c>
      <c r="M20890" s="3">
        <v>0</v>
      </c>
      <c r="N20890" s="3">
        <v>195</v>
      </c>
      <c r="O20890">
        <v>1</v>
      </c>
      <c r="P20890">
        <v>0</v>
      </c>
      <c r="Q20890" t="str">
        <f t="shared" si="326"/>
        <v>Markdowns</v>
      </c>
    </row>
    <row r="20891" spans="1:17" ht="19.95" customHeight="1" x14ac:dyDescent="0.25">
      <c r="A20891" s="2">
        <v>46013</v>
      </c>
      <c r="B20891" t="s">
        <v>6057</v>
      </c>
      <c r="C20891" t="s">
        <v>6058</v>
      </c>
      <c r="D20891" t="s">
        <v>14468</v>
      </c>
      <c r="E20891" t="s">
        <v>6060</v>
      </c>
      <c r="F20891" t="s">
        <v>20</v>
      </c>
      <c r="G20891" t="s">
        <v>848</v>
      </c>
      <c r="H20891" t="s">
        <v>22</v>
      </c>
      <c r="I20891" t="s">
        <v>37</v>
      </c>
      <c r="J20891" t="s">
        <v>130</v>
      </c>
      <c r="K20891" s="3">
        <v>300</v>
      </c>
      <c r="L20891" s="3">
        <v>195</v>
      </c>
      <c r="M20891" s="3">
        <v>0</v>
      </c>
      <c r="N20891" s="3">
        <v>195</v>
      </c>
      <c r="O20891">
        <v>1</v>
      </c>
      <c r="P20891">
        <v>0</v>
      </c>
      <c r="Q20891" t="str">
        <f t="shared" si="326"/>
        <v>Markdowns</v>
      </c>
    </row>
    <row r="20892" spans="1:17" ht="19.95" customHeight="1" x14ac:dyDescent="0.25">
      <c r="A20892" s="2">
        <v>46013</v>
      </c>
      <c r="B20892" t="s">
        <v>14469</v>
      </c>
      <c r="C20892" t="s">
        <v>14470</v>
      </c>
      <c r="D20892" t="s">
        <v>14471</v>
      </c>
      <c r="E20892" t="s">
        <v>14472</v>
      </c>
      <c r="F20892" t="s">
        <v>43</v>
      </c>
      <c r="G20892" t="s">
        <v>433</v>
      </c>
      <c r="H20892" t="s">
        <v>22</v>
      </c>
      <c r="I20892" t="s">
        <v>23</v>
      </c>
      <c r="J20892" t="s">
        <v>45</v>
      </c>
      <c r="K20892" s="3">
        <v>70</v>
      </c>
      <c r="L20892" s="3">
        <v>45</v>
      </c>
      <c r="M20892" s="3">
        <v>0</v>
      </c>
      <c r="N20892" s="3">
        <v>45</v>
      </c>
      <c r="O20892">
        <v>1</v>
      </c>
      <c r="P20892">
        <v>5</v>
      </c>
      <c r="Q20892" t="str">
        <f t="shared" si="326"/>
        <v>Markdowns</v>
      </c>
    </row>
    <row r="20893" spans="1:17" ht="19.95" customHeight="1" x14ac:dyDescent="0.25">
      <c r="A20893" s="2">
        <v>46013</v>
      </c>
      <c r="B20893" t="s">
        <v>14406</v>
      </c>
      <c r="C20893" t="s">
        <v>13642</v>
      </c>
      <c r="D20893" t="s">
        <v>14361</v>
      </c>
      <c r="E20893" t="s">
        <v>13643</v>
      </c>
      <c r="F20893" t="s">
        <v>184</v>
      </c>
      <c r="G20893" t="s">
        <v>702</v>
      </c>
      <c r="H20893" t="s">
        <v>22</v>
      </c>
      <c r="I20893" t="s">
        <v>30</v>
      </c>
      <c r="J20893" t="s">
        <v>409</v>
      </c>
      <c r="K20893" s="3">
        <v>0</v>
      </c>
      <c r="L20893" s="3">
        <v>80</v>
      </c>
      <c r="M20893" s="3">
        <v>0</v>
      </c>
      <c r="N20893" s="3">
        <v>-80</v>
      </c>
      <c r="O20893">
        <v>-1</v>
      </c>
      <c r="P20893">
        <v>0</v>
      </c>
      <c r="Q20893" t="str">
        <f t="shared" si="326"/>
        <v>Full Price</v>
      </c>
    </row>
    <row r="20894" spans="1:17" ht="19.95" customHeight="1" x14ac:dyDescent="0.25">
      <c r="A20894" s="2">
        <v>46013</v>
      </c>
      <c r="B20894" t="s">
        <v>937</v>
      </c>
      <c r="C20894" t="s">
        <v>938</v>
      </c>
      <c r="D20894" t="s">
        <v>14473</v>
      </c>
      <c r="E20894" t="s">
        <v>939</v>
      </c>
      <c r="F20894" t="s">
        <v>43</v>
      </c>
      <c r="G20894" t="s">
        <v>368</v>
      </c>
      <c r="H20894" t="s">
        <v>22</v>
      </c>
      <c r="I20894" t="s">
        <v>30</v>
      </c>
      <c r="J20894" t="s">
        <v>45</v>
      </c>
      <c r="K20894" s="3">
        <v>0</v>
      </c>
      <c r="L20894" s="3">
        <v>70</v>
      </c>
      <c r="M20894" s="3">
        <v>0</v>
      </c>
      <c r="N20894" s="3">
        <v>70</v>
      </c>
      <c r="O20894">
        <v>1</v>
      </c>
      <c r="P20894">
        <v>0</v>
      </c>
      <c r="Q20894" t="str">
        <f t="shared" si="326"/>
        <v>Full Price</v>
      </c>
    </row>
    <row r="20895" spans="1:17" ht="19.95" customHeight="1" x14ac:dyDescent="0.25">
      <c r="A20895" s="2">
        <v>46013</v>
      </c>
      <c r="B20895" t="s">
        <v>937</v>
      </c>
      <c r="C20895" t="s">
        <v>938</v>
      </c>
      <c r="D20895" t="s">
        <v>14474</v>
      </c>
      <c r="E20895" t="s">
        <v>939</v>
      </c>
      <c r="F20895" t="s">
        <v>43</v>
      </c>
      <c r="G20895" t="s">
        <v>368</v>
      </c>
      <c r="H20895" t="s">
        <v>22</v>
      </c>
      <c r="I20895" t="s">
        <v>30</v>
      </c>
      <c r="J20895" t="s">
        <v>45</v>
      </c>
      <c r="K20895" s="3">
        <v>0</v>
      </c>
      <c r="L20895" s="3">
        <v>70</v>
      </c>
      <c r="M20895" s="3">
        <v>0</v>
      </c>
      <c r="N20895" s="3">
        <v>70</v>
      </c>
      <c r="O20895">
        <v>1</v>
      </c>
      <c r="P20895">
        <v>0</v>
      </c>
      <c r="Q20895" t="str">
        <f t="shared" si="326"/>
        <v>Full Price</v>
      </c>
    </row>
    <row r="20896" spans="1:17" ht="19.95" customHeight="1" x14ac:dyDescent="0.25">
      <c r="A20896" s="2">
        <v>46013</v>
      </c>
      <c r="B20896" t="s">
        <v>937</v>
      </c>
      <c r="C20896" t="s">
        <v>938</v>
      </c>
      <c r="D20896" t="s">
        <v>14475</v>
      </c>
      <c r="E20896" t="s">
        <v>939</v>
      </c>
      <c r="F20896" t="s">
        <v>43</v>
      </c>
      <c r="G20896" t="s">
        <v>368</v>
      </c>
      <c r="H20896" t="s">
        <v>22</v>
      </c>
      <c r="I20896" t="s">
        <v>30</v>
      </c>
      <c r="J20896" t="s">
        <v>45</v>
      </c>
      <c r="K20896" s="3">
        <v>0</v>
      </c>
      <c r="L20896" s="3">
        <v>70</v>
      </c>
      <c r="M20896" s="3">
        <v>0</v>
      </c>
      <c r="N20896" s="3">
        <v>70</v>
      </c>
      <c r="O20896">
        <v>1</v>
      </c>
      <c r="P20896">
        <v>0</v>
      </c>
      <c r="Q20896" t="str">
        <f t="shared" si="326"/>
        <v>Full Price</v>
      </c>
    </row>
    <row r="20897" spans="1:17" ht="19.95" customHeight="1" x14ac:dyDescent="0.25">
      <c r="A20897" s="2">
        <v>46013</v>
      </c>
      <c r="B20897" t="s">
        <v>937</v>
      </c>
      <c r="C20897" t="s">
        <v>938</v>
      </c>
      <c r="D20897" t="s">
        <v>14476</v>
      </c>
      <c r="E20897" t="s">
        <v>939</v>
      </c>
      <c r="F20897" t="s">
        <v>43</v>
      </c>
      <c r="G20897" t="s">
        <v>368</v>
      </c>
      <c r="H20897" t="s">
        <v>22</v>
      </c>
      <c r="I20897" t="s">
        <v>37</v>
      </c>
      <c r="J20897" t="s">
        <v>45</v>
      </c>
      <c r="K20897" s="3">
        <v>0</v>
      </c>
      <c r="L20897" s="3">
        <v>70</v>
      </c>
      <c r="M20897" s="3">
        <v>0</v>
      </c>
      <c r="N20897" s="3">
        <v>70</v>
      </c>
      <c r="O20897">
        <v>1</v>
      </c>
      <c r="P20897">
        <v>0</v>
      </c>
      <c r="Q20897" t="str">
        <f t="shared" si="326"/>
        <v>Full Price</v>
      </c>
    </row>
    <row r="20898" spans="1:17" ht="19.95" customHeight="1" x14ac:dyDescent="0.25">
      <c r="A20898" s="2">
        <v>46013</v>
      </c>
      <c r="B20898" t="s">
        <v>937</v>
      </c>
      <c r="C20898" t="s">
        <v>938</v>
      </c>
      <c r="D20898" t="s">
        <v>14477</v>
      </c>
      <c r="E20898" t="s">
        <v>939</v>
      </c>
      <c r="F20898" t="s">
        <v>43</v>
      </c>
      <c r="G20898" t="s">
        <v>368</v>
      </c>
      <c r="H20898" t="s">
        <v>22</v>
      </c>
      <c r="I20898" t="s">
        <v>30</v>
      </c>
      <c r="J20898" t="s">
        <v>45</v>
      </c>
      <c r="K20898" s="3">
        <v>0</v>
      </c>
      <c r="L20898" s="3">
        <v>70</v>
      </c>
      <c r="M20898" s="3">
        <v>0</v>
      </c>
      <c r="N20898" s="3">
        <v>70</v>
      </c>
      <c r="O20898">
        <v>1</v>
      </c>
      <c r="P20898">
        <v>0</v>
      </c>
      <c r="Q20898" t="str">
        <f t="shared" si="326"/>
        <v>Full Price</v>
      </c>
    </row>
    <row r="20899" spans="1:17" ht="19.95" customHeight="1" x14ac:dyDescent="0.25">
      <c r="A20899" s="2">
        <v>46013</v>
      </c>
      <c r="B20899" t="s">
        <v>937</v>
      </c>
      <c r="C20899" t="s">
        <v>938</v>
      </c>
      <c r="D20899" t="s">
        <v>14478</v>
      </c>
      <c r="E20899" t="s">
        <v>939</v>
      </c>
      <c r="F20899" t="s">
        <v>43</v>
      </c>
      <c r="G20899" t="s">
        <v>368</v>
      </c>
      <c r="H20899" t="s">
        <v>22</v>
      </c>
      <c r="I20899" t="s">
        <v>30</v>
      </c>
      <c r="J20899" t="s">
        <v>45</v>
      </c>
      <c r="K20899" s="3">
        <v>0</v>
      </c>
      <c r="L20899" s="3">
        <v>70</v>
      </c>
      <c r="M20899" s="3">
        <v>0</v>
      </c>
      <c r="N20899" s="3">
        <v>70</v>
      </c>
      <c r="O20899">
        <v>1</v>
      </c>
      <c r="P20899">
        <v>0</v>
      </c>
      <c r="Q20899" t="str">
        <f t="shared" si="326"/>
        <v>Full Price</v>
      </c>
    </row>
    <row r="20900" spans="1:17" ht="19.95" customHeight="1" x14ac:dyDescent="0.25">
      <c r="A20900" s="2">
        <v>46013</v>
      </c>
      <c r="B20900" t="s">
        <v>937</v>
      </c>
      <c r="C20900" t="s">
        <v>938</v>
      </c>
      <c r="D20900" t="s">
        <v>14479</v>
      </c>
      <c r="E20900" t="s">
        <v>939</v>
      </c>
      <c r="F20900" t="s">
        <v>43</v>
      </c>
      <c r="G20900" t="s">
        <v>368</v>
      </c>
      <c r="H20900" t="s">
        <v>22</v>
      </c>
      <c r="I20900" t="s">
        <v>176</v>
      </c>
      <c r="J20900" t="s">
        <v>45</v>
      </c>
      <c r="K20900" s="3">
        <v>0</v>
      </c>
      <c r="L20900" s="3">
        <v>70</v>
      </c>
      <c r="M20900" s="3">
        <v>0</v>
      </c>
      <c r="N20900" s="3">
        <v>70</v>
      </c>
      <c r="O20900">
        <v>1</v>
      </c>
      <c r="P20900">
        <v>0</v>
      </c>
      <c r="Q20900" t="str">
        <f t="shared" si="326"/>
        <v>Full Price</v>
      </c>
    </row>
    <row r="20901" spans="1:17" ht="19.95" customHeight="1" x14ac:dyDescent="0.25">
      <c r="A20901" s="2">
        <v>46013</v>
      </c>
      <c r="B20901" t="s">
        <v>13545</v>
      </c>
      <c r="C20901" t="s">
        <v>4897</v>
      </c>
      <c r="D20901" t="s">
        <v>13546</v>
      </c>
      <c r="E20901" t="s">
        <v>4899</v>
      </c>
      <c r="F20901" t="s">
        <v>20</v>
      </c>
      <c r="G20901" t="s">
        <v>72</v>
      </c>
      <c r="H20901" t="s">
        <v>22</v>
      </c>
      <c r="I20901" t="s">
        <v>30</v>
      </c>
      <c r="J20901" t="s">
        <v>90</v>
      </c>
      <c r="K20901" s="3">
        <v>230</v>
      </c>
      <c r="L20901" s="3">
        <v>230</v>
      </c>
      <c r="M20901" s="3">
        <v>0</v>
      </c>
      <c r="N20901" s="3">
        <v>-230</v>
      </c>
      <c r="O20901">
        <v>-1</v>
      </c>
      <c r="P20901">
        <v>0</v>
      </c>
      <c r="Q20901" t="str">
        <f t="shared" si="326"/>
        <v>Full Price</v>
      </c>
    </row>
    <row r="20902" spans="1:17" ht="19.95" customHeight="1" x14ac:dyDescent="0.25">
      <c r="A20902" s="2">
        <v>46013</v>
      </c>
      <c r="B20902" t="s">
        <v>11964</v>
      </c>
      <c r="C20902" t="s">
        <v>7503</v>
      </c>
      <c r="D20902" t="s">
        <v>14480</v>
      </c>
      <c r="E20902" t="s">
        <v>7505</v>
      </c>
      <c r="F20902" t="s">
        <v>20</v>
      </c>
      <c r="G20902" t="s">
        <v>72</v>
      </c>
      <c r="H20902" t="s">
        <v>22</v>
      </c>
      <c r="I20902" t="s">
        <v>30</v>
      </c>
      <c r="J20902" t="s">
        <v>73</v>
      </c>
      <c r="K20902" s="3">
        <v>250</v>
      </c>
      <c r="L20902" s="3">
        <v>175</v>
      </c>
      <c r="M20902" s="3">
        <v>0</v>
      </c>
      <c r="N20902" s="3">
        <v>175</v>
      </c>
      <c r="O20902">
        <v>1</v>
      </c>
      <c r="P20902">
        <v>0</v>
      </c>
      <c r="Q20902" t="str">
        <f t="shared" si="326"/>
        <v>Markdowns</v>
      </c>
    </row>
    <row r="20903" spans="1:17" ht="19.95" customHeight="1" x14ac:dyDescent="0.25">
      <c r="A20903" s="2">
        <v>46013</v>
      </c>
      <c r="B20903" t="s">
        <v>13422</v>
      </c>
      <c r="C20903" t="s">
        <v>4991</v>
      </c>
      <c r="D20903" t="s">
        <v>14481</v>
      </c>
      <c r="E20903" t="s">
        <v>4993</v>
      </c>
      <c r="F20903" t="s">
        <v>20</v>
      </c>
      <c r="G20903" t="s">
        <v>72</v>
      </c>
      <c r="H20903" t="s">
        <v>22</v>
      </c>
      <c r="I20903" t="s">
        <v>23</v>
      </c>
      <c r="J20903" t="s">
        <v>150</v>
      </c>
      <c r="K20903" s="3">
        <v>230</v>
      </c>
      <c r="L20903" s="3">
        <v>160</v>
      </c>
      <c r="M20903" s="3">
        <v>0</v>
      </c>
      <c r="N20903" s="3">
        <v>160</v>
      </c>
      <c r="O20903">
        <v>1</v>
      </c>
      <c r="P20903">
        <v>0</v>
      </c>
      <c r="Q20903" t="str">
        <f t="shared" si="326"/>
        <v>Markdowns</v>
      </c>
    </row>
    <row r="20904" spans="1:17" ht="19.95" customHeight="1" x14ac:dyDescent="0.25">
      <c r="A20904" s="2">
        <v>46013</v>
      </c>
      <c r="B20904" t="s">
        <v>9357</v>
      </c>
      <c r="C20904" t="s">
        <v>4991</v>
      </c>
      <c r="D20904" t="s">
        <v>14482</v>
      </c>
      <c r="E20904" t="s">
        <v>4993</v>
      </c>
      <c r="F20904" t="s">
        <v>20</v>
      </c>
      <c r="G20904" t="s">
        <v>72</v>
      </c>
      <c r="H20904" t="s">
        <v>22</v>
      </c>
      <c r="I20904" t="s">
        <v>30</v>
      </c>
      <c r="J20904" t="s">
        <v>118</v>
      </c>
      <c r="K20904" s="3">
        <v>230</v>
      </c>
      <c r="L20904" s="3">
        <v>160</v>
      </c>
      <c r="M20904" s="3">
        <v>0</v>
      </c>
      <c r="N20904" s="3">
        <v>160</v>
      </c>
      <c r="O20904">
        <v>1</v>
      </c>
      <c r="P20904">
        <v>0</v>
      </c>
      <c r="Q20904" t="str">
        <f t="shared" si="326"/>
        <v>Markdowns</v>
      </c>
    </row>
    <row r="20905" spans="1:17" ht="19.95" customHeight="1" x14ac:dyDescent="0.25">
      <c r="A20905" s="2">
        <v>46013</v>
      </c>
      <c r="B20905" t="s">
        <v>14045</v>
      </c>
      <c r="C20905" t="s">
        <v>14032</v>
      </c>
      <c r="D20905" t="s">
        <v>14483</v>
      </c>
      <c r="E20905" t="s">
        <v>14034</v>
      </c>
      <c r="F20905" t="s">
        <v>20</v>
      </c>
      <c r="G20905" t="s">
        <v>29</v>
      </c>
      <c r="H20905" t="s">
        <v>22</v>
      </c>
      <c r="I20905" t="s">
        <v>30</v>
      </c>
      <c r="J20905" t="s">
        <v>76</v>
      </c>
      <c r="K20905" s="3">
        <v>0</v>
      </c>
      <c r="L20905" s="3">
        <v>245</v>
      </c>
      <c r="M20905" s="3">
        <v>-73.5</v>
      </c>
      <c r="N20905" s="3">
        <v>171.5</v>
      </c>
      <c r="O20905">
        <v>1</v>
      </c>
      <c r="P20905">
        <v>0</v>
      </c>
      <c r="Q20905" t="str">
        <f t="shared" si="326"/>
        <v>Full Price</v>
      </c>
    </row>
    <row r="20906" spans="1:17" ht="19.95" customHeight="1" x14ac:dyDescent="0.25">
      <c r="A20906" s="2">
        <v>46013</v>
      </c>
      <c r="B20906" t="s">
        <v>14061</v>
      </c>
      <c r="C20906" t="s">
        <v>14032</v>
      </c>
      <c r="D20906" t="s">
        <v>14484</v>
      </c>
      <c r="E20906" t="s">
        <v>14034</v>
      </c>
      <c r="F20906" t="s">
        <v>20</v>
      </c>
      <c r="G20906" t="s">
        <v>29</v>
      </c>
      <c r="H20906" t="s">
        <v>22</v>
      </c>
      <c r="I20906" t="s">
        <v>30</v>
      </c>
      <c r="J20906" t="s">
        <v>124</v>
      </c>
      <c r="K20906" s="3">
        <v>0</v>
      </c>
      <c r="L20906" s="3">
        <v>245</v>
      </c>
      <c r="M20906" s="3">
        <v>0</v>
      </c>
      <c r="N20906" s="3">
        <v>245</v>
      </c>
      <c r="O20906">
        <v>1</v>
      </c>
      <c r="P20906">
        <v>0</v>
      </c>
      <c r="Q20906" t="str">
        <f t="shared" si="326"/>
        <v>Full Price</v>
      </c>
    </row>
    <row r="20907" spans="1:17" ht="19.95" customHeight="1" x14ac:dyDescent="0.25">
      <c r="A20907" s="2">
        <v>46013</v>
      </c>
      <c r="B20907" t="s">
        <v>14061</v>
      </c>
      <c r="C20907" t="s">
        <v>14032</v>
      </c>
      <c r="D20907" t="s">
        <v>14485</v>
      </c>
      <c r="E20907" t="s">
        <v>14034</v>
      </c>
      <c r="F20907" t="s">
        <v>20</v>
      </c>
      <c r="G20907" t="s">
        <v>29</v>
      </c>
      <c r="H20907" t="s">
        <v>22</v>
      </c>
      <c r="I20907" t="s">
        <v>30</v>
      </c>
      <c r="J20907" t="s">
        <v>124</v>
      </c>
      <c r="K20907" s="3">
        <v>0</v>
      </c>
      <c r="L20907" s="3">
        <v>245</v>
      </c>
      <c r="M20907" s="3">
        <v>0</v>
      </c>
      <c r="N20907" s="3">
        <v>245</v>
      </c>
      <c r="O20907">
        <v>1</v>
      </c>
      <c r="P20907">
        <v>0</v>
      </c>
      <c r="Q20907" t="str">
        <f t="shared" si="326"/>
        <v>Full Price</v>
      </c>
    </row>
    <row r="20908" spans="1:17" ht="19.95" customHeight="1" x14ac:dyDescent="0.25">
      <c r="A20908" s="2">
        <v>46013</v>
      </c>
      <c r="B20908" t="s">
        <v>14486</v>
      </c>
      <c r="C20908" t="s">
        <v>14332</v>
      </c>
      <c r="D20908" t="s">
        <v>14487</v>
      </c>
      <c r="E20908" t="s">
        <v>14333</v>
      </c>
      <c r="F20908" t="s">
        <v>184</v>
      </c>
      <c r="G20908" t="s">
        <v>14334</v>
      </c>
      <c r="H20908" t="s">
        <v>22</v>
      </c>
      <c r="I20908" t="s">
        <v>23</v>
      </c>
      <c r="J20908" t="s">
        <v>191</v>
      </c>
      <c r="K20908" s="3">
        <v>0</v>
      </c>
      <c r="L20908" s="3">
        <v>255</v>
      </c>
      <c r="M20908" s="3">
        <v>-114.75</v>
      </c>
      <c r="N20908" s="3">
        <v>140.25</v>
      </c>
      <c r="O20908">
        <v>1</v>
      </c>
      <c r="P20908">
        <v>0</v>
      </c>
      <c r="Q20908" t="str">
        <f t="shared" si="326"/>
        <v>Full Price</v>
      </c>
    </row>
    <row r="20909" spans="1:17" ht="19.95" customHeight="1" x14ac:dyDescent="0.25">
      <c r="A20909" s="2">
        <v>46013</v>
      </c>
      <c r="B20909" t="s">
        <v>6080</v>
      </c>
      <c r="C20909" t="s">
        <v>6081</v>
      </c>
      <c r="D20909" t="s">
        <v>6091</v>
      </c>
      <c r="E20909" t="s">
        <v>6083</v>
      </c>
      <c r="F20909" t="s">
        <v>43</v>
      </c>
      <c r="G20909" t="s">
        <v>155</v>
      </c>
      <c r="H20909" t="s">
        <v>241</v>
      </c>
      <c r="I20909" t="s">
        <v>1257</v>
      </c>
      <c r="J20909" t="s">
        <v>45</v>
      </c>
      <c r="K20909" s="3">
        <v>0</v>
      </c>
      <c r="L20909" s="3">
        <v>315</v>
      </c>
      <c r="M20909" s="3">
        <v>0</v>
      </c>
      <c r="N20909" s="3">
        <v>-315</v>
      </c>
      <c r="O20909">
        <v>-1</v>
      </c>
      <c r="P20909">
        <v>0</v>
      </c>
      <c r="Q20909" t="str">
        <f t="shared" si="326"/>
        <v>Full Price</v>
      </c>
    </row>
    <row r="20910" spans="1:17" ht="19.95" customHeight="1" x14ac:dyDescent="0.25">
      <c r="A20910" s="2">
        <v>46013</v>
      </c>
      <c r="B20910" t="s">
        <v>14335</v>
      </c>
      <c r="C20910" t="s">
        <v>14336</v>
      </c>
      <c r="D20910" t="s">
        <v>14488</v>
      </c>
      <c r="E20910" t="s">
        <v>14338</v>
      </c>
      <c r="F20910" t="s">
        <v>20</v>
      </c>
      <c r="G20910" t="s">
        <v>29</v>
      </c>
      <c r="H20910" t="s">
        <v>22</v>
      </c>
      <c r="I20910" t="s">
        <v>30</v>
      </c>
      <c r="J20910" t="s">
        <v>73</v>
      </c>
      <c r="K20910" s="3">
        <v>0</v>
      </c>
      <c r="L20910" s="3">
        <v>245</v>
      </c>
      <c r="M20910" s="3">
        <v>0</v>
      </c>
      <c r="N20910" s="3">
        <v>245</v>
      </c>
      <c r="O20910">
        <v>1</v>
      </c>
      <c r="P20910">
        <v>0</v>
      </c>
      <c r="Q20910" t="str">
        <f t="shared" si="326"/>
        <v>Full Price</v>
      </c>
    </row>
    <row r="20911" spans="1:17" ht="19.95" customHeight="1" x14ac:dyDescent="0.25">
      <c r="A20911" s="2">
        <v>46013</v>
      </c>
      <c r="B20911" t="s">
        <v>14342</v>
      </c>
      <c r="C20911" t="s">
        <v>14336</v>
      </c>
      <c r="D20911" t="s">
        <v>14489</v>
      </c>
      <c r="E20911" t="s">
        <v>14338</v>
      </c>
      <c r="F20911" t="s">
        <v>20</v>
      </c>
      <c r="G20911" t="s">
        <v>29</v>
      </c>
      <c r="H20911" t="s">
        <v>22</v>
      </c>
      <c r="I20911" t="s">
        <v>23</v>
      </c>
      <c r="J20911" t="s">
        <v>280</v>
      </c>
      <c r="K20911" s="3">
        <v>0</v>
      </c>
      <c r="L20911" s="3">
        <v>245</v>
      </c>
      <c r="M20911" s="3">
        <v>-73.5</v>
      </c>
      <c r="N20911" s="3">
        <v>171.5</v>
      </c>
      <c r="O20911">
        <v>1</v>
      </c>
      <c r="P20911">
        <v>0</v>
      </c>
      <c r="Q20911" t="str">
        <f t="shared" si="326"/>
        <v>Full Price</v>
      </c>
    </row>
    <row r="20912" spans="1:17" ht="19.95" customHeight="1" x14ac:dyDescent="0.25">
      <c r="A20912" s="2">
        <v>46013</v>
      </c>
      <c r="B20912" t="s">
        <v>14124</v>
      </c>
      <c r="C20912" t="s">
        <v>14080</v>
      </c>
      <c r="D20912" t="s">
        <v>14490</v>
      </c>
      <c r="E20912" t="s">
        <v>14082</v>
      </c>
      <c r="F20912" t="s">
        <v>20</v>
      </c>
      <c r="G20912" t="s">
        <v>29</v>
      </c>
      <c r="H20912" t="s">
        <v>22</v>
      </c>
      <c r="I20912" t="s">
        <v>117</v>
      </c>
      <c r="J20912" t="s">
        <v>280</v>
      </c>
      <c r="K20912" s="3">
        <v>0</v>
      </c>
      <c r="L20912" s="3">
        <v>260</v>
      </c>
      <c r="M20912" s="3">
        <v>-39</v>
      </c>
      <c r="N20912" s="3">
        <v>221</v>
      </c>
      <c r="O20912">
        <v>1</v>
      </c>
      <c r="P20912">
        <v>0</v>
      </c>
      <c r="Q20912" t="str">
        <f t="shared" si="326"/>
        <v>Full Price</v>
      </c>
    </row>
    <row r="20913" spans="1:17" ht="19.95" customHeight="1" x14ac:dyDescent="0.25">
      <c r="A20913" s="2">
        <v>46013</v>
      </c>
      <c r="B20913" t="s">
        <v>14135</v>
      </c>
      <c r="C20913" t="s">
        <v>14080</v>
      </c>
      <c r="D20913" t="s">
        <v>14491</v>
      </c>
      <c r="E20913" t="s">
        <v>14082</v>
      </c>
      <c r="F20913" t="s">
        <v>20</v>
      </c>
      <c r="G20913" t="s">
        <v>29</v>
      </c>
      <c r="H20913" t="s">
        <v>22</v>
      </c>
      <c r="I20913" t="s">
        <v>23</v>
      </c>
      <c r="J20913" t="s">
        <v>76</v>
      </c>
      <c r="K20913" s="3">
        <v>0</v>
      </c>
      <c r="L20913" s="3">
        <v>260</v>
      </c>
      <c r="M20913" s="3">
        <v>0</v>
      </c>
      <c r="N20913" s="3">
        <v>260</v>
      </c>
      <c r="O20913">
        <v>1</v>
      </c>
      <c r="P20913">
        <v>0</v>
      </c>
      <c r="Q20913" t="str">
        <f t="shared" si="326"/>
        <v>Full Price</v>
      </c>
    </row>
    <row r="20914" spans="1:17" ht="19.95" customHeight="1" x14ac:dyDescent="0.25">
      <c r="A20914" s="2">
        <v>46013</v>
      </c>
      <c r="B20914" t="s">
        <v>14135</v>
      </c>
      <c r="C20914" t="s">
        <v>14080</v>
      </c>
      <c r="D20914" t="s">
        <v>14492</v>
      </c>
      <c r="E20914" t="s">
        <v>14082</v>
      </c>
      <c r="F20914" t="s">
        <v>20</v>
      </c>
      <c r="G20914" t="s">
        <v>29</v>
      </c>
      <c r="H20914" t="s">
        <v>22</v>
      </c>
      <c r="I20914" t="s">
        <v>30</v>
      </c>
      <c r="J20914" t="s">
        <v>76</v>
      </c>
      <c r="K20914" s="3">
        <v>0</v>
      </c>
      <c r="L20914" s="3">
        <v>260</v>
      </c>
      <c r="M20914" s="3">
        <v>-78</v>
      </c>
      <c r="N20914" s="3">
        <v>182</v>
      </c>
      <c r="O20914">
        <v>1</v>
      </c>
      <c r="P20914">
        <v>0</v>
      </c>
      <c r="Q20914" t="str">
        <f t="shared" si="326"/>
        <v>Full Price</v>
      </c>
    </row>
    <row r="20915" spans="1:17" ht="19.95" customHeight="1" x14ac:dyDescent="0.25">
      <c r="A20915" s="2">
        <v>46013</v>
      </c>
      <c r="B20915" t="s">
        <v>14135</v>
      </c>
      <c r="C20915" t="s">
        <v>14080</v>
      </c>
      <c r="D20915" t="s">
        <v>14493</v>
      </c>
      <c r="E20915" t="s">
        <v>14082</v>
      </c>
      <c r="F20915" t="s">
        <v>20</v>
      </c>
      <c r="G20915" t="s">
        <v>29</v>
      </c>
      <c r="H20915" t="s">
        <v>22</v>
      </c>
      <c r="I20915" t="s">
        <v>117</v>
      </c>
      <c r="J20915" t="s">
        <v>76</v>
      </c>
      <c r="K20915" s="3">
        <v>0</v>
      </c>
      <c r="L20915" s="3">
        <v>260</v>
      </c>
      <c r="M20915" s="3">
        <v>-39</v>
      </c>
      <c r="N20915" s="3">
        <v>221</v>
      </c>
      <c r="O20915">
        <v>1</v>
      </c>
      <c r="P20915">
        <v>0</v>
      </c>
      <c r="Q20915" t="str">
        <f t="shared" si="326"/>
        <v>Full Price</v>
      </c>
    </row>
    <row r="20916" spans="1:17" ht="19.95" customHeight="1" x14ac:dyDescent="0.25">
      <c r="A20916" s="2">
        <v>46013</v>
      </c>
      <c r="B20916" t="s">
        <v>14181</v>
      </c>
      <c r="C20916" t="s">
        <v>14080</v>
      </c>
      <c r="D20916" t="s">
        <v>14494</v>
      </c>
      <c r="E20916" t="s">
        <v>14082</v>
      </c>
      <c r="F20916" t="s">
        <v>20</v>
      </c>
      <c r="G20916" t="s">
        <v>29</v>
      </c>
      <c r="H20916" t="s">
        <v>22</v>
      </c>
      <c r="I20916" t="s">
        <v>30</v>
      </c>
      <c r="J20916" t="s">
        <v>130</v>
      </c>
      <c r="K20916" s="3">
        <v>0</v>
      </c>
      <c r="L20916" s="3">
        <v>260</v>
      </c>
      <c r="M20916" s="3">
        <v>0</v>
      </c>
      <c r="N20916" s="3">
        <v>260</v>
      </c>
      <c r="O20916">
        <v>1</v>
      </c>
      <c r="P20916">
        <v>0</v>
      </c>
      <c r="Q20916" t="str">
        <f t="shared" si="326"/>
        <v>Full Price</v>
      </c>
    </row>
    <row r="20917" spans="1:17" ht="19.95" customHeight="1" x14ac:dyDescent="0.25">
      <c r="A20917" s="2">
        <v>46013</v>
      </c>
      <c r="B20917" t="s">
        <v>14218</v>
      </c>
      <c r="C20917" t="s">
        <v>14080</v>
      </c>
      <c r="D20917" t="s">
        <v>14495</v>
      </c>
      <c r="E20917" t="s">
        <v>14082</v>
      </c>
      <c r="F20917" t="s">
        <v>20</v>
      </c>
      <c r="G20917" t="s">
        <v>29</v>
      </c>
      <c r="H20917" t="s">
        <v>22</v>
      </c>
      <c r="I20917" t="s">
        <v>23</v>
      </c>
      <c r="J20917" t="s">
        <v>118</v>
      </c>
      <c r="K20917" s="3">
        <v>0</v>
      </c>
      <c r="L20917" s="3">
        <v>260</v>
      </c>
      <c r="M20917" s="3">
        <v>-78</v>
      </c>
      <c r="N20917" s="3">
        <v>182</v>
      </c>
      <c r="O20917">
        <v>1</v>
      </c>
      <c r="P20917">
        <v>0</v>
      </c>
      <c r="Q20917" t="str">
        <f t="shared" si="326"/>
        <v>Full Price</v>
      </c>
    </row>
    <row r="20918" spans="1:17" ht="19.95" customHeight="1" x14ac:dyDescent="0.25">
      <c r="A20918" s="2">
        <v>46013</v>
      </c>
      <c r="B20918" t="s">
        <v>14218</v>
      </c>
      <c r="C20918" t="s">
        <v>14080</v>
      </c>
      <c r="D20918" t="s">
        <v>14496</v>
      </c>
      <c r="E20918" t="s">
        <v>14082</v>
      </c>
      <c r="F20918" t="s">
        <v>20</v>
      </c>
      <c r="G20918" t="s">
        <v>29</v>
      </c>
      <c r="H20918" t="s">
        <v>22</v>
      </c>
      <c r="I20918" t="s">
        <v>30</v>
      </c>
      <c r="J20918" t="s">
        <v>118</v>
      </c>
      <c r="K20918" s="3">
        <v>0</v>
      </c>
      <c r="L20918" s="3">
        <v>260</v>
      </c>
      <c r="M20918" s="3">
        <v>-78</v>
      </c>
      <c r="N20918" s="3">
        <v>182</v>
      </c>
      <c r="O20918">
        <v>1</v>
      </c>
      <c r="P20918">
        <v>0</v>
      </c>
      <c r="Q20918" t="str">
        <f t="shared" si="326"/>
        <v>Full Price</v>
      </c>
    </row>
    <row r="20919" spans="1:17" ht="19.95" customHeight="1" x14ac:dyDescent="0.25">
      <c r="A20919" s="2">
        <v>46013</v>
      </c>
      <c r="B20919" t="s">
        <v>1277</v>
      </c>
      <c r="C20919" t="s">
        <v>1277</v>
      </c>
      <c r="D20919" t="s">
        <v>10711</v>
      </c>
      <c r="G20919" t="s">
        <v>1277</v>
      </c>
      <c r="H20919" t="s">
        <v>22</v>
      </c>
      <c r="I20919" t="s">
        <v>176</v>
      </c>
      <c r="K20919" t="s">
        <v>394</v>
      </c>
      <c r="L20919" t="s">
        <v>394</v>
      </c>
      <c r="M20919" s="3">
        <v>0</v>
      </c>
      <c r="N20919" s="3">
        <v>0</v>
      </c>
      <c r="O20919">
        <v>0</v>
      </c>
      <c r="Q20919" t="str">
        <f t="shared" si="326"/>
        <v>Full Price</v>
      </c>
    </row>
    <row r="20920" spans="1:17" ht="19.95" customHeight="1" x14ac:dyDescent="0.25">
      <c r="A20920" s="2">
        <v>46013</v>
      </c>
      <c r="B20920" t="s">
        <v>1191</v>
      </c>
      <c r="C20920" t="s">
        <v>1191</v>
      </c>
      <c r="D20920" t="s">
        <v>10711</v>
      </c>
      <c r="G20920" t="s">
        <v>1191</v>
      </c>
      <c r="H20920" t="s">
        <v>22</v>
      </c>
      <c r="I20920" t="s">
        <v>176</v>
      </c>
      <c r="K20920" t="s">
        <v>394</v>
      </c>
      <c r="L20920" t="s">
        <v>394</v>
      </c>
      <c r="M20920" s="3">
        <v>0</v>
      </c>
      <c r="N20920" s="3">
        <v>0</v>
      </c>
      <c r="O20920">
        <v>0</v>
      </c>
      <c r="Q20920" t="str">
        <f t="shared" si="326"/>
        <v>Full Price</v>
      </c>
    </row>
    <row r="20921" spans="1:17" ht="19.95" customHeight="1" x14ac:dyDescent="0.25">
      <c r="A20921" s="2">
        <v>46013</v>
      </c>
      <c r="B20921" t="s">
        <v>1191</v>
      </c>
      <c r="C20921" t="s">
        <v>1191</v>
      </c>
      <c r="D20921" t="s">
        <v>13546</v>
      </c>
      <c r="G20921" t="s">
        <v>1191</v>
      </c>
      <c r="H20921" t="s">
        <v>22</v>
      </c>
      <c r="I20921" t="s">
        <v>30</v>
      </c>
      <c r="K20921" t="s">
        <v>394</v>
      </c>
      <c r="L20921" t="s">
        <v>394</v>
      </c>
      <c r="M20921" s="3">
        <v>0</v>
      </c>
      <c r="N20921" s="3">
        <v>0</v>
      </c>
      <c r="O20921">
        <v>0</v>
      </c>
      <c r="Q20921" t="str">
        <f t="shared" si="326"/>
        <v>Full Price</v>
      </c>
    </row>
    <row r="20922" spans="1:17" ht="19.95" customHeight="1" x14ac:dyDescent="0.25">
      <c r="A20922" s="2">
        <v>46013</v>
      </c>
      <c r="B20922" t="s">
        <v>1191</v>
      </c>
      <c r="C20922" t="s">
        <v>1191</v>
      </c>
      <c r="D20922" t="s">
        <v>13936</v>
      </c>
      <c r="G20922" t="s">
        <v>1191</v>
      </c>
      <c r="H20922" t="s">
        <v>22</v>
      </c>
      <c r="I20922" t="s">
        <v>30</v>
      </c>
      <c r="K20922" t="s">
        <v>394</v>
      </c>
      <c r="L20922" t="s">
        <v>394</v>
      </c>
      <c r="M20922" s="3">
        <v>0</v>
      </c>
      <c r="N20922" s="3">
        <v>0</v>
      </c>
      <c r="O20922">
        <v>0</v>
      </c>
      <c r="Q20922" t="str">
        <f t="shared" si="326"/>
        <v>Full Price</v>
      </c>
    </row>
    <row r="20923" spans="1:17" ht="19.95" customHeight="1" x14ac:dyDescent="0.25">
      <c r="A20923" s="2">
        <v>46013</v>
      </c>
      <c r="B20923" t="s">
        <v>393</v>
      </c>
      <c r="C20923" t="s">
        <v>393</v>
      </c>
      <c r="D20923" t="s">
        <v>14387</v>
      </c>
      <c r="G20923" t="s">
        <v>393</v>
      </c>
      <c r="H20923" t="s">
        <v>22</v>
      </c>
      <c r="I20923" t="s">
        <v>30</v>
      </c>
      <c r="K20923" t="s">
        <v>394</v>
      </c>
      <c r="L20923" t="s">
        <v>394</v>
      </c>
      <c r="M20923" s="3">
        <v>0</v>
      </c>
      <c r="N20923" s="3">
        <v>0</v>
      </c>
      <c r="O20923">
        <v>0</v>
      </c>
      <c r="Q20923" t="str">
        <f t="shared" si="326"/>
        <v>Full Price</v>
      </c>
    </row>
    <row r="20924" spans="1:17" ht="19.95" customHeight="1" x14ac:dyDescent="0.25">
      <c r="A20924" s="2">
        <v>46013</v>
      </c>
      <c r="B20924" t="s">
        <v>393</v>
      </c>
      <c r="C20924" t="s">
        <v>393</v>
      </c>
      <c r="D20924" t="s">
        <v>14454</v>
      </c>
      <c r="G20924" t="s">
        <v>393</v>
      </c>
      <c r="H20924" t="s">
        <v>22</v>
      </c>
      <c r="I20924" t="s">
        <v>37</v>
      </c>
      <c r="K20924" t="s">
        <v>394</v>
      </c>
      <c r="L20924" t="s">
        <v>394</v>
      </c>
      <c r="M20924" s="3">
        <v>0</v>
      </c>
      <c r="N20924" s="3">
        <v>0</v>
      </c>
      <c r="O20924">
        <v>0</v>
      </c>
      <c r="Q20924" t="str">
        <f t="shared" si="326"/>
        <v>Full Price</v>
      </c>
    </row>
    <row r="20925" spans="1:17" ht="19.95" customHeight="1" x14ac:dyDescent="0.25">
      <c r="A20925" s="2">
        <v>46013</v>
      </c>
      <c r="B20925" t="s">
        <v>393</v>
      </c>
      <c r="C20925" t="s">
        <v>393</v>
      </c>
      <c r="D20925" t="s">
        <v>14473</v>
      </c>
      <c r="G20925" t="s">
        <v>393</v>
      </c>
      <c r="H20925" t="s">
        <v>22</v>
      </c>
      <c r="I20925" t="s">
        <v>30</v>
      </c>
      <c r="K20925" t="s">
        <v>394</v>
      </c>
      <c r="L20925" t="s">
        <v>394</v>
      </c>
      <c r="M20925" s="3">
        <v>0</v>
      </c>
      <c r="N20925" s="3">
        <v>0</v>
      </c>
      <c r="O20925">
        <v>0</v>
      </c>
      <c r="Q20925" t="str">
        <f t="shared" si="326"/>
        <v>Full Price</v>
      </c>
    </row>
    <row r="20926" spans="1:17" ht="19.95" customHeight="1" x14ac:dyDescent="0.25">
      <c r="A20926" s="2">
        <v>46013</v>
      </c>
      <c r="B20926" t="s">
        <v>393</v>
      </c>
      <c r="C20926" t="s">
        <v>393</v>
      </c>
      <c r="D20926" t="s">
        <v>14436</v>
      </c>
      <c r="G20926" t="s">
        <v>393</v>
      </c>
      <c r="H20926" t="s">
        <v>241</v>
      </c>
      <c r="I20926" t="s">
        <v>297</v>
      </c>
      <c r="K20926" t="s">
        <v>394</v>
      </c>
      <c r="L20926" t="s">
        <v>394</v>
      </c>
      <c r="M20926" s="3">
        <v>0</v>
      </c>
      <c r="N20926" s="3">
        <v>0</v>
      </c>
      <c r="O20926">
        <v>0</v>
      </c>
      <c r="Q20926" t="str">
        <f t="shared" si="326"/>
        <v>Full Price</v>
      </c>
    </row>
    <row r="20927" spans="1:17" ht="19.95" customHeight="1" x14ac:dyDescent="0.25">
      <c r="A20927" s="2">
        <v>46013</v>
      </c>
      <c r="B20927" t="s">
        <v>393</v>
      </c>
      <c r="C20927" t="s">
        <v>393</v>
      </c>
      <c r="D20927" t="s">
        <v>14488</v>
      </c>
      <c r="G20927" t="s">
        <v>393</v>
      </c>
      <c r="H20927" t="s">
        <v>22</v>
      </c>
      <c r="I20927" t="s">
        <v>30</v>
      </c>
      <c r="K20927" t="s">
        <v>394</v>
      </c>
      <c r="L20927" t="s">
        <v>394</v>
      </c>
      <c r="M20927" s="3">
        <v>0</v>
      </c>
      <c r="N20927" s="3">
        <v>0</v>
      </c>
      <c r="O20927">
        <v>0</v>
      </c>
      <c r="Q20927" t="str">
        <f t="shared" si="326"/>
        <v>Full Price</v>
      </c>
    </row>
    <row r="20928" spans="1:17" ht="19.95" customHeight="1" x14ac:dyDescent="0.25">
      <c r="A20928" s="2">
        <v>46013</v>
      </c>
      <c r="B20928" t="s">
        <v>393</v>
      </c>
      <c r="C20928" t="s">
        <v>393</v>
      </c>
      <c r="D20928" t="s">
        <v>14461</v>
      </c>
      <c r="G20928" t="s">
        <v>393</v>
      </c>
      <c r="H20928" t="s">
        <v>241</v>
      </c>
      <c r="I20928" t="s">
        <v>972</v>
      </c>
      <c r="K20928" t="s">
        <v>394</v>
      </c>
      <c r="L20928" t="s">
        <v>394</v>
      </c>
      <c r="M20928" s="3">
        <v>0</v>
      </c>
      <c r="N20928" s="3">
        <v>0</v>
      </c>
      <c r="O20928">
        <v>0</v>
      </c>
      <c r="Q20928" t="str">
        <f t="shared" si="326"/>
        <v>Full Price</v>
      </c>
    </row>
    <row r="20929" spans="1:17" ht="19.95" customHeight="1" x14ac:dyDescent="0.25">
      <c r="A20929" s="2">
        <v>46013</v>
      </c>
      <c r="B20929" t="s">
        <v>393</v>
      </c>
      <c r="C20929" t="s">
        <v>393</v>
      </c>
      <c r="D20929" t="s">
        <v>14465</v>
      </c>
      <c r="G20929" t="s">
        <v>393</v>
      </c>
      <c r="H20929" t="s">
        <v>22</v>
      </c>
      <c r="I20929" t="s">
        <v>23</v>
      </c>
      <c r="K20929" t="s">
        <v>394</v>
      </c>
      <c r="L20929" t="s">
        <v>394</v>
      </c>
      <c r="M20929" s="3">
        <v>0</v>
      </c>
      <c r="N20929" s="3">
        <v>0</v>
      </c>
      <c r="O20929">
        <v>0</v>
      </c>
      <c r="Q20929" t="str">
        <f t="shared" si="326"/>
        <v>Full Price</v>
      </c>
    </row>
    <row r="20930" spans="1:17" ht="19.95" customHeight="1" x14ac:dyDescent="0.25">
      <c r="A20930" s="2">
        <v>46013</v>
      </c>
      <c r="B20930" t="s">
        <v>393</v>
      </c>
      <c r="C20930" t="s">
        <v>393</v>
      </c>
      <c r="D20930" t="s">
        <v>14466</v>
      </c>
      <c r="G20930" t="s">
        <v>393</v>
      </c>
      <c r="H20930" t="s">
        <v>22</v>
      </c>
      <c r="I20930" t="s">
        <v>30</v>
      </c>
      <c r="K20930" t="s">
        <v>394</v>
      </c>
      <c r="L20930" t="s">
        <v>394</v>
      </c>
      <c r="M20930" s="3">
        <v>0</v>
      </c>
      <c r="N20930" s="3">
        <v>0</v>
      </c>
      <c r="O20930">
        <v>0</v>
      </c>
      <c r="Q20930" t="str">
        <f t="shared" ref="Q20930:Q20993" si="327">IF(K20930=0,"Full Price",IF(K20930=L20930,"Full Price","Markdowns"))</f>
        <v>Full Price</v>
      </c>
    </row>
    <row r="20931" spans="1:17" ht="19.95" customHeight="1" x14ac:dyDescent="0.25">
      <c r="A20931" s="2">
        <v>46013</v>
      </c>
      <c r="B20931" t="s">
        <v>393</v>
      </c>
      <c r="C20931" t="s">
        <v>393</v>
      </c>
      <c r="D20931" t="s">
        <v>14439</v>
      </c>
      <c r="G20931" t="s">
        <v>393</v>
      </c>
      <c r="H20931" t="s">
        <v>22</v>
      </c>
      <c r="I20931" t="s">
        <v>37</v>
      </c>
      <c r="K20931" t="s">
        <v>394</v>
      </c>
      <c r="L20931" t="s">
        <v>394</v>
      </c>
      <c r="M20931" s="3">
        <v>0</v>
      </c>
      <c r="N20931" s="3">
        <v>0</v>
      </c>
      <c r="O20931">
        <v>0</v>
      </c>
      <c r="Q20931" t="str">
        <f t="shared" si="327"/>
        <v>Full Price</v>
      </c>
    </row>
    <row r="20932" spans="1:17" ht="19.95" customHeight="1" x14ac:dyDescent="0.25">
      <c r="A20932" s="2">
        <v>46013</v>
      </c>
      <c r="B20932" t="s">
        <v>393</v>
      </c>
      <c r="C20932" t="s">
        <v>393</v>
      </c>
      <c r="D20932" t="s">
        <v>14450</v>
      </c>
      <c r="G20932" t="s">
        <v>393</v>
      </c>
      <c r="H20932" t="s">
        <v>22</v>
      </c>
      <c r="I20932" t="s">
        <v>23</v>
      </c>
      <c r="K20932" t="s">
        <v>394</v>
      </c>
      <c r="L20932" t="s">
        <v>394</v>
      </c>
      <c r="M20932" s="3">
        <v>0</v>
      </c>
      <c r="N20932" s="3">
        <v>0</v>
      </c>
      <c r="O20932">
        <v>0</v>
      </c>
      <c r="Q20932" t="str">
        <f t="shared" si="327"/>
        <v>Full Price</v>
      </c>
    </row>
    <row r="20933" spans="1:17" ht="19.95" customHeight="1" x14ac:dyDescent="0.25">
      <c r="A20933" s="2">
        <v>46013</v>
      </c>
      <c r="B20933" t="s">
        <v>393</v>
      </c>
      <c r="C20933" t="s">
        <v>393</v>
      </c>
      <c r="D20933" t="s">
        <v>14495</v>
      </c>
      <c r="G20933" t="s">
        <v>393</v>
      </c>
      <c r="H20933" t="s">
        <v>22</v>
      </c>
      <c r="I20933" t="s">
        <v>23</v>
      </c>
      <c r="K20933" t="s">
        <v>394</v>
      </c>
      <c r="L20933" t="s">
        <v>394</v>
      </c>
      <c r="M20933" s="3">
        <v>0</v>
      </c>
      <c r="N20933" s="3">
        <v>0</v>
      </c>
      <c r="O20933">
        <v>0</v>
      </c>
      <c r="Q20933" t="str">
        <f t="shared" si="327"/>
        <v>Full Price</v>
      </c>
    </row>
    <row r="20934" spans="1:17" ht="19.95" customHeight="1" x14ac:dyDescent="0.25">
      <c r="A20934" s="2">
        <v>46013</v>
      </c>
      <c r="B20934" t="s">
        <v>393</v>
      </c>
      <c r="C20934" t="s">
        <v>393</v>
      </c>
      <c r="D20934" t="s">
        <v>14474</v>
      </c>
      <c r="G20934" t="s">
        <v>393</v>
      </c>
      <c r="H20934" t="s">
        <v>22</v>
      </c>
      <c r="I20934" t="s">
        <v>30</v>
      </c>
      <c r="K20934" t="s">
        <v>394</v>
      </c>
      <c r="L20934" t="s">
        <v>394</v>
      </c>
      <c r="M20934" s="3">
        <v>0</v>
      </c>
      <c r="N20934" s="3">
        <v>0</v>
      </c>
      <c r="O20934">
        <v>0</v>
      </c>
      <c r="Q20934" t="str">
        <f t="shared" si="327"/>
        <v>Full Price</v>
      </c>
    </row>
    <row r="20935" spans="1:17" ht="19.95" customHeight="1" x14ac:dyDescent="0.25">
      <c r="A20935" s="2">
        <v>46013</v>
      </c>
      <c r="B20935" t="s">
        <v>393</v>
      </c>
      <c r="C20935" t="s">
        <v>393</v>
      </c>
      <c r="D20935" t="s">
        <v>14475</v>
      </c>
      <c r="G20935" t="s">
        <v>393</v>
      </c>
      <c r="H20935" t="s">
        <v>22</v>
      </c>
      <c r="I20935" t="s">
        <v>30</v>
      </c>
      <c r="K20935" t="s">
        <v>394</v>
      </c>
      <c r="L20935" t="s">
        <v>394</v>
      </c>
      <c r="M20935" s="3">
        <v>0</v>
      </c>
      <c r="N20935" s="3">
        <v>0</v>
      </c>
      <c r="O20935">
        <v>0</v>
      </c>
      <c r="Q20935" t="str">
        <f t="shared" si="327"/>
        <v>Full Price</v>
      </c>
    </row>
    <row r="20936" spans="1:17" ht="19.95" customHeight="1" x14ac:dyDescent="0.25">
      <c r="A20936" s="2">
        <v>46013</v>
      </c>
      <c r="B20936" t="s">
        <v>393</v>
      </c>
      <c r="C20936" t="s">
        <v>393</v>
      </c>
      <c r="D20936" t="s">
        <v>14480</v>
      </c>
      <c r="G20936" t="s">
        <v>393</v>
      </c>
      <c r="H20936" t="s">
        <v>22</v>
      </c>
      <c r="I20936" t="s">
        <v>30</v>
      </c>
      <c r="K20936" t="s">
        <v>394</v>
      </c>
      <c r="L20936" t="s">
        <v>394</v>
      </c>
      <c r="M20936" s="3">
        <v>0</v>
      </c>
      <c r="N20936" s="3">
        <v>0</v>
      </c>
      <c r="O20936">
        <v>0</v>
      </c>
      <c r="Q20936" t="str">
        <f t="shared" si="327"/>
        <v>Full Price</v>
      </c>
    </row>
    <row r="20937" spans="1:17" ht="19.95" customHeight="1" x14ac:dyDescent="0.25">
      <c r="A20937" s="2">
        <v>46013</v>
      </c>
      <c r="B20937" t="s">
        <v>393</v>
      </c>
      <c r="C20937" t="s">
        <v>393</v>
      </c>
      <c r="D20937" t="s">
        <v>14468</v>
      </c>
      <c r="G20937" t="s">
        <v>393</v>
      </c>
      <c r="H20937" t="s">
        <v>22</v>
      </c>
      <c r="I20937" t="s">
        <v>37</v>
      </c>
      <c r="K20937" t="s">
        <v>394</v>
      </c>
      <c r="L20937" t="s">
        <v>394</v>
      </c>
      <c r="M20937" s="3">
        <v>0</v>
      </c>
      <c r="N20937" s="3">
        <v>0</v>
      </c>
      <c r="O20937">
        <v>0</v>
      </c>
      <c r="Q20937" t="str">
        <f t="shared" si="327"/>
        <v>Full Price</v>
      </c>
    </row>
    <row r="20938" spans="1:17" ht="19.95" customHeight="1" x14ac:dyDescent="0.25">
      <c r="A20938" s="2">
        <v>46013</v>
      </c>
      <c r="B20938" t="s">
        <v>393</v>
      </c>
      <c r="C20938" t="s">
        <v>393</v>
      </c>
      <c r="D20938" t="s">
        <v>14481</v>
      </c>
      <c r="G20938" t="s">
        <v>393</v>
      </c>
      <c r="H20938" t="s">
        <v>22</v>
      </c>
      <c r="I20938" t="s">
        <v>23</v>
      </c>
      <c r="K20938" t="s">
        <v>394</v>
      </c>
      <c r="L20938" t="s">
        <v>394</v>
      </c>
      <c r="M20938" s="3">
        <v>0</v>
      </c>
      <c r="N20938" s="3">
        <v>0</v>
      </c>
      <c r="O20938">
        <v>0</v>
      </c>
      <c r="Q20938" t="str">
        <f t="shared" si="327"/>
        <v>Full Price</v>
      </c>
    </row>
    <row r="20939" spans="1:17" ht="19.95" customHeight="1" x14ac:dyDescent="0.25">
      <c r="A20939" s="2">
        <v>46013</v>
      </c>
      <c r="B20939" t="s">
        <v>393</v>
      </c>
      <c r="C20939" t="s">
        <v>393</v>
      </c>
      <c r="D20939" t="s">
        <v>14494</v>
      </c>
      <c r="G20939" t="s">
        <v>393</v>
      </c>
      <c r="H20939" t="s">
        <v>22</v>
      </c>
      <c r="I20939" t="s">
        <v>30</v>
      </c>
      <c r="K20939" t="s">
        <v>394</v>
      </c>
      <c r="L20939" t="s">
        <v>394</v>
      </c>
      <c r="M20939" s="3">
        <v>0</v>
      </c>
      <c r="N20939" s="3">
        <v>0</v>
      </c>
      <c r="O20939">
        <v>0</v>
      </c>
      <c r="Q20939" t="str">
        <f t="shared" si="327"/>
        <v>Full Price</v>
      </c>
    </row>
    <row r="20940" spans="1:17" ht="19.95" customHeight="1" x14ac:dyDescent="0.25">
      <c r="A20940" s="2">
        <v>46013</v>
      </c>
      <c r="B20940" t="s">
        <v>393</v>
      </c>
      <c r="C20940" t="s">
        <v>393</v>
      </c>
      <c r="D20940" t="s">
        <v>14490</v>
      </c>
      <c r="G20940" t="s">
        <v>393</v>
      </c>
      <c r="H20940" t="s">
        <v>22</v>
      </c>
      <c r="I20940" t="s">
        <v>117</v>
      </c>
      <c r="K20940" t="s">
        <v>394</v>
      </c>
      <c r="L20940" t="s">
        <v>394</v>
      </c>
      <c r="M20940" s="3">
        <v>0</v>
      </c>
      <c r="N20940" s="3">
        <v>0</v>
      </c>
      <c r="O20940">
        <v>0</v>
      </c>
      <c r="Q20940" t="str">
        <f t="shared" si="327"/>
        <v>Full Price</v>
      </c>
    </row>
    <row r="20941" spans="1:17" ht="19.95" customHeight="1" x14ac:dyDescent="0.25">
      <c r="A20941" s="2">
        <v>46013</v>
      </c>
      <c r="B20941" t="s">
        <v>393</v>
      </c>
      <c r="C20941" t="s">
        <v>393</v>
      </c>
      <c r="D20941" t="s">
        <v>14491</v>
      </c>
      <c r="G20941" t="s">
        <v>393</v>
      </c>
      <c r="H20941" t="s">
        <v>22</v>
      </c>
      <c r="I20941" t="s">
        <v>23</v>
      </c>
      <c r="K20941" t="s">
        <v>394</v>
      </c>
      <c r="L20941" t="s">
        <v>394</v>
      </c>
      <c r="M20941" s="3">
        <v>0</v>
      </c>
      <c r="N20941" s="3">
        <v>0</v>
      </c>
      <c r="O20941">
        <v>0</v>
      </c>
      <c r="Q20941" t="str">
        <f t="shared" si="327"/>
        <v>Full Price</v>
      </c>
    </row>
    <row r="20942" spans="1:17" ht="19.95" customHeight="1" x14ac:dyDescent="0.25">
      <c r="A20942" s="2">
        <v>46013</v>
      </c>
      <c r="B20942" t="s">
        <v>393</v>
      </c>
      <c r="C20942" t="s">
        <v>393</v>
      </c>
      <c r="D20942" t="s">
        <v>14482</v>
      </c>
      <c r="G20942" t="s">
        <v>393</v>
      </c>
      <c r="H20942" t="s">
        <v>22</v>
      </c>
      <c r="I20942" t="s">
        <v>30</v>
      </c>
      <c r="K20942" t="s">
        <v>394</v>
      </c>
      <c r="L20942" t="s">
        <v>394</v>
      </c>
      <c r="M20942" s="3">
        <v>0</v>
      </c>
      <c r="N20942" s="3">
        <v>0</v>
      </c>
      <c r="O20942">
        <v>0</v>
      </c>
      <c r="Q20942" t="str">
        <f t="shared" si="327"/>
        <v>Full Price</v>
      </c>
    </row>
    <row r="20943" spans="1:17" ht="19.95" customHeight="1" x14ac:dyDescent="0.25">
      <c r="A20943" s="2">
        <v>46013</v>
      </c>
      <c r="B20943" t="s">
        <v>393</v>
      </c>
      <c r="C20943" t="s">
        <v>393</v>
      </c>
      <c r="D20943" t="s">
        <v>14476</v>
      </c>
      <c r="G20943" t="s">
        <v>393</v>
      </c>
      <c r="H20943" t="s">
        <v>22</v>
      </c>
      <c r="I20943" t="s">
        <v>37</v>
      </c>
      <c r="K20943" t="s">
        <v>394</v>
      </c>
      <c r="L20943" t="s">
        <v>394</v>
      </c>
      <c r="M20943" s="3">
        <v>0</v>
      </c>
      <c r="N20943" s="3">
        <v>0</v>
      </c>
      <c r="O20943">
        <v>0</v>
      </c>
      <c r="Q20943" t="str">
        <f t="shared" si="327"/>
        <v>Full Price</v>
      </c>
    </row>
    <row r="20944" spans="1:17" ht="19.95" customHeight="1" x14ac:dyDescent="0.25">
      <c r="A20944" s="2">
        <v>46013</v>
      </c>
      <c r="B20944" t="s">
        <v>393</v>
      </c>
      <c r="C20944" t="s">
        <v>393</v>
      </c>
      <c r="D20944" t="s">
        <v>14492</v>
      </c>
      <c r="G20944" t="s">
        <v>393</v>
      </c>
      <c r="H20944" t="s">
        <v>22</v>
      </c>
      <c r="I20944" t="s">
        <v>30</v>
      </c>
      <c r="K20944" t="s">
        <v>394</v>
      </c>
      <c r="L20944" t="s">
        <v>394</v>
      </c>
      <c r="M20944" s="3">
        <v>0</v>
      </c>
      <c r="N20944" s="3">
        <v>0</v>
      </c>
      <c r="O20944">
        <v>0</v>
      </c>
      <c r="Q20944" t="str">
        <f t="shared" si="327"/>
        <v>Full Price</v>
      </c>
    </row>
    <row r="20945" spans="1:17" ht="19.95" customHeight="1" x14ac:dyDescent="0.25">
      <c r="A20945" s="2">
        <v>46013</v>
      </c>
      <c r="B20945" t="s">
        <v>393</v>
      </c>
      <c r="C20945" t="s">
        <v>393</v>
      </c>
      <c r="D20945" t="s">
        <v>14449</v>
      </c>
      <c r="G20945" t="s">
        <v>393</v>
      </c>
      <c r="H20945" t="s">
        <v>22</v>
      </c>
      <c r="I20945" t="s">
        <v>23</v>
      </c>
      <c r="K20945" t="s">
        <v>394</v>
      </c>
      <c r="L20945" t="s">
        <v>394</v>
      </c>
      <c r="M20945" s="3">
        <v>0</v>
      </c>
      <c r="N20945" s="3">
        <v>0</v>
      </c>
      <c r="O20945">
        <v>0</v>
      </c>
      <c r="Q20945" t="str">
        <f t="shared" si="327"/>
        <v>Full Price</v>
      </c>
    </row>
    <row r="20946" spans="1:17" ht="19.95" customHeight="1" x14ac:dyDescent="0.25">
      <c r="A20946" s="2">
        <v>46013</v>
      </c>
      <c r="B20946" t="s">
        <v>393</v>
      </c>
      <c r="C20946" t="s">
        <v>393</v>
      </c>
      <c r="D20946" t="s">
        <v>14493</v>
      </c>
      <c r="G20946" t="s">
        <v>393</v>
      </c>
      <c r="H20946" t="s">
        <v>22</v>
      </c>
      <c r="I20946" t="s">
        <v>117</v>
      </c>
      <c r="K20946" t="s">
        <v>394</v>
      </c>
      <c r="L20946" t="s">
        <v>394</v>
      </c>
      <c r="M20946" s="3">
        <v>0</v>
      </c>
      <c r="N20946" s="3">
        <v>0</v>
      </c>
      <c r="O20946">
        <v>0</v>
      </c>
      <c r="Q20946" t="str">
        <f t="shared" si="327"/>
        <v>Full Price</v>
      </c>
    </row>
    <row r="20947" spans="1:17" ht="19.95" customHeight="1" x14ac:dyDescent="0.25">
      <c r="A20947" s="2">
        <v>46013</v>
      </c>
      <c r="B20947" t="s">
        <v>393</v>
      </c>
      <c r="C20947" t="s">
        <v>393</v>
      </c>
      <c r="D20947" t="s">
        <v>14483</v>
      </c>
      <c r="G20947" t="s">
        <v>393</v>
      </c>
      <c r="H20947" t="s">
        <v>22</v>
      </c>
      <c r="I20947" t="s">
        <v>30</v>
      </c>
      <c r="K20947" t="s">
        <v>394</v>
      </c>
      <c r="L20947" t="s">
        <v>394</v>
      </c>
      <c r="M20947" s="3">
        <v>0</v>
      </c>
      <c r="N20947" s="3">
        <v>0</v>
      </c>
      <c r="O20947">
        <v>0</v>
      </c>
      <c r="Q20947" t="str">
        <f t="shared" si="327"/>
        <v>Full Price</v>
      </c>
    </row>
    <row r="20948" spans="1:17" ht="19.95" customHeight="1" x14ac:dyDescent="0.25">
      <c r="A20948" s="2">
        <v>46013</v>
      </c>
      <c r="B20948" t="s">
        <v>393</v>
      </c>
      <c r="C20948" t="s">
        <v>393</v>
      </c>
      <c r="D20948" t="s">
        <v>14489</v>
      </c>
      <c r="G20948" t="s">
        <v>393</v>
      </c>
      <c r="H20948" t="s">
        <v>22</v>
      </c>
      <c r="I20948" t="s">
        <v>23</v>
      </c>
      <c r="K20948" t="s">
        <v>394</v>
      </c>
      <c r="L20948" t="s">
        <v>394</v>
      </c>
      <c r="M20948" s="3">
        <v>0</v>
      </c>
      <c r="N20948" s="3">
        <v>0</v>
      </c>
      <c r="O20948">
        <v>0</v>
      </c>
      <c r="Q20948" t="str">
        <f t="shared" si="327"/>
        <v>Full Price</v>
      </c>
    </row>
    <row r="20949" spans="1:17" ht="19.95" customHeight="1" x14ac:dyDescent="0.25">
      <c r="A20949" s="2">
        <v>46013</v>
      </c>
      <c r="B20949" t="s">
        <v>393</v>
      </c>
      <c r="C20949" t="s">
        <v>393</v>
      </c>
      <c r="D20949" t="s">
        <v>14477</v>
      </c>
      <c r="G20949" t="s">
        <v>393</v>
      </c>
      <c r="H20949" t="s">
        <v>22</v>
      </c>
      <c r="I20949" t="s">
        <v>30</v>
      </c>
      <c r="K20949" t="s">
        <v>394</v>
      </c>
      <c r="L20949" t="s">
        <v>394</v>
      </c>
      <c r="M20949" s="3">
        <v>0</v>
      </c>
      <c r="N20949" s="3">
        <v>0</v>
      </c>
      <c r="O20949">
        <v>0</v>
      </c>
      <c r="Q20949" t="str">
        <f t="shared" si="327"/>
        <v>Full Price</v>
      </c>
    </row>
    <row r="20950" spans="1:17" ht="19.95" customHeight="1" x14ac:dyDescent="0.25">
      <c r="A20950" s="2">
        <v>46013</v>
      </c>
      <c r="B20950" t="s">
        <v>393</v>
      </c>
      <c r="C20950" t="s">
        <v>393</v>
      </c>
      <c r="D20950" t="s">
        <v>14484</v>
      </c>
      <c r="G20950" t="s">
        <v>393</v>
      </c>
      <c r="H20950" t="s">
        <v>22</v>
      </c>
      <c r="I20950" t="s">
        <v>30</v>
      </c>
      <c r="K20950" t="s">
        <v>394</v>
      </c>
      <c r="L20950" t="s">
        <v>394</v>
      </c>
      <c r="M20950" s="3">
        <v>0</v>
      </c>
      <c r="N20950" s="3">
        <v>0</v>
      </c>
      <c r="O20950">
        <v>0</v>
      </c>
      <c r="Q20950" t="str">
        <f t="shared" si="327"/>
        <v>Full Price</v>
      </c>
    </row>
    <row r="20951" spans="1:17" ht="19.95" customHeight="1" x14ac:dyDescent="0.25">
      <c r="A20951" s="2">
        <v>46013</v>
      </c>
      <c r="B20951" t="s">
        <v>393</v>
      </c>
      <c r="C20951" t="s">
        <v>393</v>
      </c>
      <c r="D20951" t="s">
        <v>14464</v>
      </c>
      <c r="G20951" t="s">
        <v>393</v>
      </c>
      <c r="H20951" t="s">
        <v>22</v>
      </c>
      <c r="I20951" t="s">
        <v>30</v>
      </c>
      <c r="K20951" t="s">
        <v>394</v>
      </c>
      <c r="L20951" t="s">
        <v>394</v>
      </c>
      <c r="M20951" s="3">
        <v>0</v>
      </c>
      <c r="N20951" s="3">
        <v>0</v>
      </c>
      <c r="O20951">
        <v>0</v>
      </c>
      <c r="Q20951" t="str">
        <f t="shared" si="327"/>
        <v>Full Price</v>
      </c>
    </row>
    <row r="20952" spans="1:17" ht="19.95" customHeight="1" x14ac:dyDescent="0.25">
      <c r="A20952" s="2">
        <v>46013</v>
      </c>
      <c r="B20952" t="s">
        <v>393</v>
      </c>
      <c r="C20952" t="s">
        <v>393</v>
      </c>
      <c r="D20952" t="s">
        <v>14485</v>
      </c>
      <c r="G20952" t="s">
        <v>393</v>
      </c>
      <c r="H20952" t="s">
        <v>22</v>
      </c>
      <c r="I20952" t="s">
        <v>30</v>
      </c>
      <c r="K20952" t="s">
        <v>394</v>
      </c>
      <c r="L20952" t="s">
        <v>394</v>
      </c>
      <c r="M20952" s="3">
        <v>0</v>
      </c>
      <c r="N20952" s="3">
        <v>0</v>
      </c>
      <c r="O20952">
        <v>0</v>
      </c>
      <c r="Q20952" t="str">
        <f t="shared" si="327"/>
        <v>Full Price</v>
      </c>
    </row>
    <row r="20953" spans="1:17" ht="19.95" customHeight="1" x14ac:dyDescent="0.25">
      <c r="A20953" s="2">
        <v>46013</v>
      </c>
      <c r="B20953" t="s">
        <v>393</v>
      </c>
      <c r="C20953" t="s">
        <v>393</v>
      </c>
      <c r="D20953" t="s">
        <v>14467</v>
      </c>
      <c r="G20953" t="s">
        <v>393</v>
      </c>
      <c r="H20953" t="s">
        <v>22</v>
      </c>
      <c r="I20953" t="s">
        <v>23</v>
      </c>
      <c r="K20953" t="s">
        <v>394</v>
      </c>
      <c r="L20953" t="s">
        <v>394</v>
      </c>
      <c r="M20953" s="3">
        <v>0</v>
      </c>
      <c r="N20953" s="3">
        <v>0</v>
      </c>
      <c r="O20953">
        <v>0</v>
      </c>
      <c r="Q20953" t="str">
        <f t="shared" si="327"/>
        <v>Full Price</v>
      </c>
    </row>
    <row r="20954" spans="1:17" ht="19.95" customHeight="1" x14ac:dyDescent="0.25">
      <c r="A20954" s="2">
        <v>46013</v>
      </c>
      <c r="B20954" t="s">
        <v>393</v>
      </c>
      <c r="C20954" t="s">
        <v>393</v>
      </c>
      <c r="D20954" t="s">
        <v>14487</v>
      </c>
      <c r="G20954" t="s">
        <v>393</v>
      </c>
      <c r="H20954" t="s">
        <v>22</v>
      </c>
      <c r="I20954" t="s">
        <v>23</v>
      </c>
      <c r="K20954" t="s">
        <v>394</v>
      </c>
      <c r="L20954" t="s">
        <v>394</v>
      </c>
      <c r="M20954" s="3">
        <v>0</v>
      </c>
      <c r="N20954" s="3">
        <v>0</v>
      </c>
      <c r="O20954">
        <v>0</v>
      </c>
      <c r="Q20954" t="str">
        <f t="shared" si="327"/>
        <v>Full Price</v>
      </c>
    </row>
    <row r="20955" spans="1:17" ht="19.95" customHeight="1" x14ac:dyDescent="0.25">
      <c r="A20955" s="2">
        <v>46013</v>
      </c>
      <c r="B20955" t="s">
        <v>393</v>
      </c>
      <c r="C20955" t="s">
        <v>393</v>
      </c>
      <c r="D20955" t="s">
        <v>14434</v>
      </c>
      <c r="G20955" t="s">
        <v>393</v>
      </c>
      <c r="H20955" t="s">
        <v>22</v>
      </c>
      <c r="I20955" t="s">
        <v>30</v>
      </c>
      <c r="K20955" t="s">
        <v>394</v>
      </c>
      <c r="L20955" t="s">
        <v>394</v>
      </c>
      <c r="M20955" s="3">
        <v>0</v>
      </c>
      <c r="N20955" s="3">
        <v>0</v>
      </c>
      <c r="O20955">
        <v>0</v>
      </c>
      <c r="Q20955" t="str">
        <f t="shared" si="327"/>
        <v>Full Price</v>
      </c>
    </row>
    <row r="20956" spans="1:17" ht="19.95" customHeight="1" x14ac:dyDescent="0.25">
      <c r="A20956" s="2">
        <v>46013</v>
      </c>
      <c r="B20956" t="s">
        <v>393</v>
      </c>
      <c r="C20956" t="s">
        <v>393</v>
      </c>
      <c r="D20956" t="s">
        <v>14462</v>
      </c>
      <c r="G20956" t="s">
        <v>393</v>
      </c>
      <c r="H20956" t="s">
        <v>22</v>
      </c>
      <c r="I20956" t="s">
        <v>37</v>
      </c>
      <c r="K20956" t="s">
        <v>394</v>
      </c>
      <c r="L20956" t="s">
        <v>394</v>
      </c>
      <c r="M20956" s="3">
        <v>0</v>
      </c>
      <c r="N20956" s="3">
        <v>0</v>
      </c>
      <c r="O20956">
        <v>0</v>
      </c>
      <c r="Q20956" t="str">
        <f t="shared" si="327"/>
        <v>Full Price</v>
      </c>
    </row>
    <row r="20957" spans="1:17" ht="19.95" customHeight="1" x14ac:dyDescent="0.25">
      <c r="A20957" s="2">
        <v>46013</v>
      </c>
      <c r="B20957" t="s">
        <v>393</v>
      </c>
      <c r="C20957" t="s">
        <v>393</v>
      </c>
      <c r="D20957" t="s">
        <v>14496</v>
      </c>
      <c r="G20957" t="s">
        <v>393</v>
      </c>
      <c r="H20957" t="s">
        <v>22</v>
      </c>
      <c r="I20957" t="s">
        <v>30</v>
      </c>
      <c r="K20957" t="s">
        <v>394</v>
      </c>
      <c r="L20957" t="s">
        <v>394</v>
      </c>
      <c r="M20957" s="3">
        <v>0</v>
      </c>
      <c r="N20957" s="3">
        <v>0</v>
      </c>
      <c r="O20957">
        <v>0</v>
      </c>
      <c r="Q20957" t="str">
        <f t="shared" si="327"/>
        <v>Full Price</v>
      </c>
    </row>
    <row r="20958" spans="1:17" ht="19.95" customHeight="1" x14ac:dyDescent="0.25">
      <c r="A20958" s="2">
        <v>46013</v>
      </c>
      <c r="B20958" t="s">
        <v>393</v>
      </c>
      <c r="C20958" t="s">
        <v>393</v>
      </c>
      <c r="D20958" t="s">
        <v>14430</v>
      </c>
      <c r="G20958" t="s">
        <v>393</v>
      </c>
      <c r="H20958" t="s">
        <v>22</v>
      </c>
      <c r="I20958" t="s">
        <v>23</v>
      </c>
      <c r="K20958" t="s">
        <v>394</v>
      </c>
      <c r="L20958" t="s">
        <v>394</v>
      </c>
      <c r="M20958" s="3">
        <v>0</v>
      </c>
      <c r="N20958" s="3">
        <v>0</v>
      </c>
      <c r="O20958">
        <v>0</v>
      </c>
      <c r="Q20958" t="str">
        <f t="shared" si="327"/>
        <v>Full Price</v>
      </c>
    </row>
    <row r="20959" spans="1:17" ht="19.95" customHeight="1" x14ac:dyDescent="0.25">
      <c r="A20959" s="2">
        <v>46013</v>
      </c>
      <c r="B20959" t="s">
        <v>393</v>
      </c>
      <c r="C20959" t="s">
        <v>393</v>
      </c>
      <c r="D20959" t="s">
        <v>14445</v>
      </c>
      <c r="G20959" t="s">
        <v>393</v>
      </c>
      <c r="H20959" t="s">
        <v>241</v>
      </c>
      <c r="I20959" t="s">
        <v>266</v>
      </c>
      <c r="K20959" t="s">
        <v>394</v>
      </c>
      <c r="L20959" t="s">
        <v>394</v>
      </c>
      <c r="M20959" s="3">
        <v>0</v>
      </c>
      <c r="N20959" s="3">
        <v>0</v>
      </c>
      <c r="O20959">
        <v>0</v>
      </c>
      <c r="Q20959" t="str">
        <f t="shared" si="327"/>
        <v>Full Price</v>
      </c>
    </row>
    <row r="20960" spans="1:17" ht="19.95" customHeight="1" x14ac:dyDescent="0.25">
      <c r="A20960" s="2">
        <v>46013</v>
      </c>
      <c r="B20960" t="s">
        <v>393</v>
      </c>
      <c r="C20960" t="s">
        <v>393</v>
      </c>
      <c r="D20960" t="s">
        <v>14446</v>
      </c>
      <c r="G20960" t="s">
        <v>393</v>
      </c>
      <c r="H20960" t="s">
        <v>241</v>
      </c>
      <c r="I20960" t="s">
        <v>8827</v>
      </c>
      <c r="K20960" t="s">
        <v>394</v>
      </c>
      <c r="L20960" t="s">
        <v>394</v>
      </c>
      <c r="M20960" s="3">
        <v>0</v>
      </c>
      <c r="N20960" s="3">
        <v>0</v>
      </c>
      <c r="O20960">
        <v>0</v>
      </c>
      <c r="Q20960" t="str">
        <f t="shared" si="327"/>
        <v>Full Price</v>
      </c>
    </row>
    <row r="20961" spans="1:17" ht="19.95" customHeight="1" x14ac:dyDescent="0.25">
      <c r="A20961" s="2">
        <v>46013</v>
      </c>
      <c r="B20961" t="s">
        <v>393</v>
      </c>
      <c r="C20961" t="s">
        <v>393</v>
      </c>
      <c r="D20961" t="s">
        <v>14447</v>
      </c>
      <c r="G20961" t="s">
        <v>393</v>
      </c>
      <c r="H20961" t="s">
        <v>241</v>
      </c>
      <c r="I20961" t="s">
        <v>1973</v>
      </c>
      <c r="K20961" t="s">
        <v>394</v>
      </c>
      <c r="L20961" t="s">
        <v>394</v>
      </c>
      <c r="M20961" s="3">
        <v>0</v>
      </c>
      <c r="N20961" s="3">
        <v>0</v>
      </c>
      <c r="O20961">
        <v>0</v>
      </c>
      <c r="Q20961" t="str">
        <f t="shared" si="327"/>
        <v>Full Price</v>
      </c>
    </row>
    <row r="20962" spans="1:17" ht="19.95" customHeight="1" x14ac:dyDescent="0.25">
      <c r="A20962" s="2">
        <v>46013</v>
      </c>
      <c r="B20962" t="s">
        <v>393</v>
      </c>
      <c r="C20962" t="s">
        <v>393</v>
      </c>
      <c r="D20962" t="s">
        <v>14478</v>
      </c>
      <c r="G20962" t="s">
        <v>393</v>
      </c>
      <c r="H20962" t="s">
        <v>22</v>
      </c>
      <c r="I20962" t="s">
        <v>30</v>
      </c>
      <c r="K20962" t="s">
        <v>394</v>
      </c>
      <c r="L20962" t="s">
        <v>394</v>
      </c>
      <c r="M20962" s="3">
        <v>0</v>
      </c>
      <c r="N20962" s="3">
        <v>0</v>
      </c>
      <c r="O20962">
        <v>0</v>
      </c>
      <c r="Q20962" t="str">
        <f t="shared" si="327"/>
        <v>Full Price</v>
      </c>
    </row>
    <row r="20963" spans="1:17" ht="19.95" customHeight="1" x14ac:dyDescent="0.25">
      <c r="A20963" s="2">
        <v>46013</v>
      </c>
      <c r="B20963" t="s">
        <v>393</v>
      </c>
      <c r="C20963" t="s">
        <v>393</v>
      </c>
      <c r="D20963" t="s">
        <v>14459</v>
      </c>
      <c r="G20963" t="s">
        <v>393</v>
      </c>
      <c r="H20963" t="s">
        <v>22</v>
      </c>
      <c r="I20963" t="s">
        <v>23</v>
      </c>
      <c r="K20963" t="s">
        <v>394</v>
      </c>
      <c r="L20963" t="s">
        <v>394</v>
      </c>
      <c r="M20963" s="3">
        <v>0</v>
      </c>
      <c r="N20963" s="3">
        <v>0</v>
      </c>
      <c r="O20963">
        <v>0</v>
      </c>
      <c r="Q20963" t="str">
        <f t="shared" si="327"/>
        <v>Full Price</v>
      </c>
    </row>
    <row r="20964" spans="1:17" ht="19.95" customHeight="1" x14ac:dyDescent="0.25">
      <c r="A20964" s="2">
        <v>46013</v>
      </c>
      <c r="B20964" t="s">
        <v>393</v>
      </c>
      <c r="C20964" t="s">
        <v>393</v>
      </c>
      <c r="D20964" t="s">
        <v>14463</v>
      </c>
      <c r="G20964" t="s">
        <v>393</v>
      </c>
      <c r="H20964" t="s">
        <v>22</v>
      </c>
      <c r="I20964" t="s">
        <v>23</v>
      </c>
      <c r="K20964" t="s">
        <v>394</v>
      </c>
      <c r="L20964" t="s">
        <v>394</v>
      </c>
      <c r="M20964" s="3">
        <v>0</v>
      </c>
      <c r="N20964" s="3">
        <v>0</v>
      </c>
      <c r="O20964">
        <v>0</v>
      </c>
      <c r="Q20964" t="str">
        <f t="shared" si="327"/>
        <v>Full Price</v>
      </c>
    </row>
    <row r="20965" spans="1:17" ht="19.95" customHeight="1" x14ac:dyDescent="0.25">
      <c r="A20965" s="2">
        <v>46013</v>
      </c>
      <c r="B20965" t="s">
        <v>393</v>
      </c>
      <c r="C20965" t="s">
        <v>393</v>
      </c>
      <c r="D20965" t="s">
        <v>14451</v>
      </c>
      <c r="G20965" t="s">
        <v>393</v>
      </c>
      <c r="H20965" t="s">
        <v>22</v>
      </c>
      <c r="I20965" t="s">
        <v>30</v>
      </c>
      <c r="K20965" t="s">
        <v>394</v>
      </c>
      <c r="L20965" t="s">
        <v>394</v>
      </c>
      <c r="M20965" s="3">
        <v>0</v>
      </c>
      <c r="N20965" s="3">
        <v>0</v>
      </c>
      <c r="O20965">
        <v>0</v>
      </c>
      <c r="Q20965" t="str">
        <f t="shared" si="327"/>
        <v>Full Price</v>
      </c>
    </row>
    <row r="20966" spans="1:17" ht="19.95" customHeight="1" x14ac:dyDescent="0.25">
      <c r="A20966" s="2">
        <v>46013</v>
      </c>
      <c r="B20966" t="s">
        <v>393</v>
      </c>
      <c r="C20966" t="s">
        <v>393</v>
      </c>
      <c r="D20966" t="s">
        <v>14455</v>
      </c>
      <c r="G20966" t="s">
        <v>393</v>
      </c>
      <c r="H20966" t="s">
        <v>22</v>
      </c>
      <c r="I20966" t="s">
        <v>30</v>
      </c>
      <c r="K20966" t="s">
        <v>394</v>
      </c>
      <c r="L20966" t="s">
        <v>394</v>
      </c>
      <c r="M20966" s="3">
        <v>0</v>
      </c>
      <c r="N20966" s="3">
        <v>0</v>
      </c>
      <c r="O20966">
        <v>0</v>
      </c>
      <c r="Q20966" t="str">
        <f t="shared" si="327"/>
        <v>Full Price</v>
      </c>
    </row>
    <row r="20967" spans="1:17" ht="19.95" customHeight="1" x14ac:dyDescent="0.25">
      <c r="A20967" s="2">
        <v>46013</v>
      </c>
      <c r="B20967" t="s">
        <v>393</v>
      </c>
      <c r="C20967" t="s">
        <v>393</v>
      </c>
      <c r="D20967" t="s">
        <v>14433</v>
      </c>
      <c r="G20967" t="s">
        <v>393</v>
      </c>
      <c r="H20967" t="s">
        <v>22</v>
      </c>
      <c r="I20967" t="s">
        <v>30</v>
      </c>
      <c r="K20967" t="s">
        <v>394</v>
      </c>
      <c r="L20967" t="s">
        <v>394</v>
      </c>
      <c r="M20967" s="3">
        <v>0</v>
      </c>
      <c r="N20967" s="3">
        <v>0</v>
      </c>
      <c r="O20967">
        <v>0</v>
      </c>
      <c r="Q20967" t="str">
        <f t="shared" si="327"/>
        <v>Full Price</v>
      </c>
    </row>
    <row r="20968" spans="1:17" ht="19.95" customHeight="1" x14ac:dyDescent="0.25">
      <c r="A20968" s="2">
        <v>46013</v>
      </c>
      <c r="B20968" t="s">
        <v>393</v>
      </c>
      <c r="C20968" t="s">
        <v>393</v>
      </c>
      <c r="D20968" t="s">
        <v>14479</v>
      </c>
      <c r="G20968" t="s">
        <v>393</v>
      </c>
      <c r="H20968" t="s">
        <v>22</v>
      </c>
      <c r="I20968" t="s">
        <v>176</v>
      </c>
      <c r="K20968" t="s">
        <v>394</v>
      </c>
      <c r="L20968" t="s">
        <v>394</v>
      </c>
      <c r="M20968" s="3">
        <v>0</v>
      </c>
      <c r="N20968" s="3">
        <v>0</v>
      </c>
      <c r="O20968">
        <v>0</v>
      </c>
      <c r="Q20968" t="str">
        <f t="shared" si="327"/>
        <v>Full Price</v>
      </c>
    </row>
    <row r="20969" spans="1:17" ht="19.95" customHeight="1" x14ac:dyDescent="0.25">
      <c r="A20969" s="2">
        <v>46013</v>
      </c>
      <c r="B20969" t="s">
        <v>393</v>
      </c>
      <c r="C20969" t="s">
        <v>393</v>
      </c>
      <c r="D20969" t="s">
        <v>14441</v>
      </c>
      <c r="G20969" t="s">
        <v>393</v>
      </c>
      <c r="H20969" t="s">
        <v>22</v>
      </c>
      <c r="I20969" t="s">
        <v>176</v>
      </c>
      <c r="K20969" t="s">
        <v>394</v>
      </c>
      <c r="L20969" t="s">
        <v>394</v>
      </c>
      <c r="M20969" s="3">
        <v>0</v>
      </c>
      <c r="N20969" s="3">
        <v>0</v>
      </c>
      <c r="O20969">
        <v>0</v>
      </c>
      <c r="Q20969" t="str">
        <f t="shared" si="327"/>
        <v>Full Price</v>
      </c>
    </row>
    <row r="20970" spans="1:17" ht="19.95" customHeight="1" x14ac:dyDescent="0.25">
      <c r="A20970" s="2">
        <v>46013</v>
      </c>
      <c r="B20970" t="s">
        <v>393</v>
      </c>
      <c r="C20970" t="s">
        <v>393</v>
      </c>
      <c r="D20970" t="s">
        <v>14460</v>
      </c>
      <c r="G20970" t="s">
        <v>393</v>
      </c>
      <c r="H20970" t="s">
        <v>22</v>
      </c>
      <c r="I20970" t="s">
        <v>30</v>
      </c>
      <c r="K20970" t="s">
        <v>394</v>
      </c>
      <c r="L20970" t="s">
        <v>394</v>
      </c>
      <c r="M20970" s="3">
        <v>0</v>
      </c>
      <c r="N20970" s="3">
        <v>0</v>
      </c>
      <c r="O20970">
        <v>0</v>
      </c>
      <c r="Q20970" t="str">
        <f t="shared" si="327"/>
        <v>Full Price</v>
      </c>
    </row>
    <row r="20971" spans="1:17" ht="19.95" customHeight="1" x14ac:dyDescent="0.25">
      <c r="A20971" s="2">
        <v>46013</v>
      </c>
      <c r="B20971" t="s">
        <v>393</v>
      </c>
      <c r="C20971" t="s">
        <v>393</v>
      </c>
      <c r="D20971" t="s">
        <v>14432</v>
      </c>
      <c r="G20971" t="s">
        <v>393</v>
      </c>
      <c r="H20971" t="s">
        <v>22</v>
      </c>
      <c r="I20971" t="s">
        <v>30</v>
      </c>
      <c r="K20971" t="s">
        <v>394</v>
      </c>
      <c r="L20971" t="s">
        <v>394</v>
      </c>
      <c r="M20971" s="3">
        <v>0</v>
      </c>
      <c r="N20971" s="3">
        <v>0</v>
      </c>
      <c r="O20971">
        <v>0</v>
      </c>
      <c r="Q20971" t="str">
        <f t="shared" si="327"/>
        <v>Full Price</v>
      </c>
    </row>
    <row r="20972" spans="1:17" ht="19.95" customHeight="1" x14ac:dyDescent="0.25">
      <c r="A20972" s="2">
        <v>46013</v>
      </c>
      <c r="B20972" t="s">
        <v>393</v>
      </c>
      <c r="C20972" t="s">
        <v>393</v>
      </c>
      <c r="D20972" t="s">
        <v>14427</v>
      </c>
      <c r="G20972" t="s">
        <v>393</v>
      </c>
      <c r="H20972" t="s">
        <v>22</v>
      </c>
      <c r="I20972" t="s">
        <v>30</v>
      </c>
      <c r="K20972" t="s">
        <v>394</v>
      </c>
      <c r="L20972" t="s">
        <v>394</v>
      </c>
      <c r="M20972" s="3">
        <v>0</v>
      </c>
      <c r="N20972" s="3">
        <v>0</v>
      </c>
      <c r="O20972">
        <v>0</v>
      </c>
      <c r="Q20972" t="str">
        <f t="shared" si="327"/>
        <v>Full Price</v>
      </c>
    </row>
    <row r="20973" spans="1:17" ht="19.95" customHeight="1" x14ac:dyDescent="0.25">
      <c r="A20973" s="2">
        <v>46013</v>
      </c>
      <c r="B20973" t="s">
        <v>393</v>
      </c>
      <c r="C20973" t="s">
        <v>393</v>
      </c>
      <c r="D20973" t="s">
        <v>14431</v>
      </c>
      <c r="G20973" t="s">
        <v>393</v>
      </c>
      <c r="H20973" t="s">
        <v>22</v>
      </c>
      <c r="I20973" t="s">
        <v>37</v>
      </c>
      <c r="K20973" t="s">
        <v>394</v>
      </c>
      <c r="L20973" t="s">
        <v>394</v>
      </c>
      <c r="M20973" s="3">
        <v>0</v>
      </c>
      <c r="N20973" s="3">
        <v>0</v>
      </c>
      <c r="O20973">
        <v>0</v>
      </c>
      <c r="Q20973" t="str">
        <f t="shared" si="327"/>
        <v>Full Price</v>
      </c>
    </row>
    <row r="20974" spans="1:17" ht="19.95" customHeight="1" x14ac:dyDescent="0.25">
      <c r="A20974" s="2">
        <v>46013</v>
      </c>
      <c r="B20974" t="s">
        <v>393</v>
      </c>
      <c r="C20974" t="s">
        <v>393</v>
      </c>
      <c r="D20974" t="s">
        <v>14458</v>
      </c>
      <c r="G20974" t="s">
        <v>393</v>
      </c>
      <c r="H20974" t="s">
        <v>22</v>
      </c>
      <c r="I20974" t="s">
        <v>30</v>
      </c>
      <c r="K20974" t="s">
        <v>394</v>
      </c>
      <c r="L20974" t="s">
        <v>394</v>
      </c>
      <c r="M20974" s="3">
        <v>0</v>
      </c>
      <c r="N20974" s="3">
        <v>0</v>
      </c>
      <c r="O20974">
        <v>0</v>
      </c>
      <c r="Q20974" t="str">
        <f t="shared" si="327"/>
        <v>Full Price</v>
      </c>
    </row>
    <row r="20975" spans="1:17" ht="19.95" customHeight="1" x14ac:dyDescent="0.25">
      <c r="A20975" s="2">
        <v>46013</v>
      </c>
      <c r="B20975" t="s">
        <v>393</v>
      </c>
      <c r="C20975" t="s">
        <v>393</v>
      </c>
      <c r="D20975" t="s">
        <v>14456</v>
      </c>
      <c r="G20975" t="s">
        <v>393</v>
      </c>
      <c r="H20975" t="s">
        <v>22</v>
      </c>
      <c r="I20975" t="s">
        <v>23</v>
      </c>
      <c r="K20975" t="s">
        <v>394</v>
      </c>
      <c r="L20975" t="s">
        <v>394</v>
      </c>
      <c r="M20975" s="3">
        <v>0</v>
      </c>
      <c r="N20975" s="3">
        <v>0</v>
      </c>
      <c r="O20975">
        <v>0</v>
      </c>
      <c r="Q20975" t="str">
        <f t="shared" si="327"/>
        <v>Full Price</v>
      </c>
    </row>
    <row r="20976" spans="1:17" ht="19.95" customHeight="1" x14ac:dyDescent="0.25">
      <c r="A20976" s="2">
        <v>46013</v>
      </c>
      <c r="B20976" t="s">
        <v>393</v>
      </c>
      <c r="C20976" t="s">
        <v>393</v>
      </c>
      <c r="D20976" t="s">
        <v>14452</v>
      </c>
      <c r="G20976" t="s">
        <v>393</v>
      </c>
      <c r="H20976" t="s">
        <v>22</v>
      </c>
      <c r="I20976" t="s">
        <v>30</v>
      </c>
      <c r="K20976" t="s">
        <v>394</v>
      </c>
      <c r="L20976" t="s">
        <v>394</v>
      </c>
      <c r="M20976" s="3">
        <v>0</v>
      </c>
      <c r="N20976" s="3">
        <v>0</v>
      </c>
      <c r="O20976">
        <v>0</v>
      </c>
      <c r="Q20976" t="str">
        <f t="shared" si="327"/>
        <v>Full Price</v>
      </c>
    </row>
    <row r="20977" spans="1:17" ht="19.95" customHeight="1" x14ac:dyDescent="0.25">
      <c r="A20977" s="2">
        <v>46013</v>
      </c>
      <c r="B20977" t="s">
        <v>393</v>
      </c>
      <c r="C20977" t="s">
        <v>393</v>
      </c>
      <c r="D20977" t="s">
        <v>14448</v>
      </c>
      <c r="G20977" t="s">
        <v>393</v>
      </c>
      <c r="H20977" t="s">
        <v>22</v>
      </c>
      <c r="I20977" t="s">
        <v>30</v>
      </c>
      <c r="K20977" t="s">
        <v>394</v>
      </c>
      <c r="L20977" t="s">
        <v>394</v>
      </c>
      <c r="M20977" s="3">
        <v>0</v>
      </c>
      <c r="N20977" s="3">
        <v>0</v>
      </c>
      <c r="O20977">
        <v>0</v>
      </c>
      <c r="Q20977" t="str">
        <f t="shared" si="327"/>
        <v>Full Price</v>
      </c>
    </row>
    <row r="20978" spans="1:17" ht="19.95" customHeight="1" x14ac:dyDescent="0.25">
      <c r="A20978" s="2">
        <v>46013</v>
      </c>
      <c r="B20978" t="s">
        <v>393</v>
      </c>
      <c r="C20978" t="s">
        <v>393</v>
      </c>
      <c r="D20978" t="s">
        <v>14438</v>
      </c>
      <c r="G20978" t="s">
        <v>393</v>
      </c>
      <c r="H20978" t="s">
        <v>22</v>
      </c>
      <c r="I20978" t="s">
        <v>23</v>
      </c>
      <c r="K20978" t="s">
        <v>394</v>
      </c>
      <c r="L20978" t="s">
        <v>394</v>
      </c>
      <c r="M20978" s="3">
        <v>0</v>
      </c>
      <c r="N20978" s="3">
        <v>0</v>
      </c>
      <c r="O20978">
        <v>0</v>
      </c>
      <c r="Q20978" t="str">
        <f t="shared" si="327"/>
        <v>Full Price</v>
      </c>
    </row>
    <row r="20979" spans="1:17" ht="19.95" customHeight="1" x14ac:dyDescent="0.25">
      <c r="A20979" s="2">
        <v>46013</v>
      </c>
      <c r="B20979" t="s">
        <v>393</v>
      </c>
      <c r="C20979" t="s">
        <v>393</v>
      </c>
      <c r="D20979" t="s">
        <v>14471</v>
      </c>
      <c r="G20979" t="s">
        <v>393</v>
      </c>
      <c r="H20979" t="s">
        <v>22</v>
      </c>
      <c r="I20979" t="s">
        <v>23</v>
      </c>
      <c r="K20979" t="s">
        <v>394</v>
      </c>
      <c r="L20979" t="s">
        <v>394</v>
      </c>
      <c r="M20979" s="3">
        <v>0</v>
      </c>
      <c r="N20979" s="3">
        <v>0</v>
      </c>
      <c r="O20979">
        <v>0</v>
      </c>
      <c r="Q20979" t="str">
        <f t="shared" si="327"/>
        <v>Full Price</v>
      </c>
    </row>
    <row r="20980" spans="1:17" ht="19.95" customHeight="1" x14ac:dyDescent="0.25">
      <c r="A20980" s="2">
        <v>46013</v>
      </c>
      <c r="B20980" t="s">
        <v>393</v>
      </c>
      <c r="C20980" t="s">
        <v>393</v>
      </c>
      <c r="D20980" t="s">
        <v>14429</v>
      </c>
      <c r="G20980" t="s">
        <v>393</v>
      </c>
      <c r="H20980" t="s">
        <v>22</v>
      </c>
      <c r="I20980" t="s">
        <v>30</v>
      </c>
      <c r="K20980" t="s">
        <v>394</v>
      </c>
      <c r="L20980" t="s">
        <v>394</v>
      </c>
      <c r="M20980" s="3">
        <v>0</v>
      </c>
      <c r="N20980" s="3">
        <v>0</v>
      </c>
      <c r="O20980">
        <v>0</v>
      </c>
      <c r="Q20980" t="str">
        <f t="shared" si="327"/>
        <v>Full Price</v>
      </c>
    </row>
    <row r="20981" spans="1:17" ht="19.95" customHeight="1" x14ac:dyDescent="0.25">
      <c r="A20981" s="2">
        <v>46014</v>
      </c>
      <c r="B20981" t="s">
        <v>394</v>
      </c>
      <c r="C20981" t="s">
        <v>7349</v>
      </c>
      <c r="D20981" t="s">
        <v>14497</v>
      </c>
      <c r="G20981" t="s">
        <v>394</v>
      </c>
      <c r="K20981" s="3">
        <v>0</v>
      </c>
      <c r="L20981" s="3">
        <v>10</v>
      </c>
      <c r="M20981" s="3">
        <v>0</v>
      </c>
      <c r="N20981" s="3">
        <v>10</v>
      </c>
      <c r="O20981">
        <v>1</v>
      </c>
      <c r="Q20981" t="str">
        <f t="shared" si="327"/>
        <v>Full Price</v>
      </c>
    </row>
    <row r="20982" spans="1:17" ht="19.95" customHeight="1" x14ac:dyDescent="0.25">
      <c r="A20982" s="2">
        <v>46014</v>
      </c>
      <c r="B20982" t="s">
        <v>10089</v>
      </c>
      <c r="C20982" t="s">
        <v>5603</v>
      </c>
      <c r="D20982" t="s">
        <v>14498</v>
      </c>
      <c r="E20982" t="s">
        <v>5605</v>
      </c>
      <c r="F20982" t="s">
        <v>20</v>
      </c>
      <c r="G20982" t="s">
        <v>56</v>
      </c>
      <c r="H20982" t="s">
        <v>22</v>
      </c>
      <c r="I20982" t="s">
        <v>37</v>
      </c>
      <c r="J20982" t="s">
        <v>73</v>
      </c>
      <c r="K20982" s="3">
        <v>130</v>
      </c>
      <c r="L20982" s="3">
        <v>78</v>
      </c>
      <c r="M20982" s="3">
        <v>0</v>
      </c>
      <c r="N20982" s="3">
        <v>78</v>
      </c>
      <c r="O20982">
        <v>1</v>
      </c>
      <c r="P20982">
        <v>0</v>
      </c>
      <c r="Q20982" t="str">
        <f t="shared" si="327"/>
        <v>Markdowns</v>
      </c>
    </row>
    <row r="20983" spans="1:17" ht="19.95" customHeight="1" x14ac:dyDescent="0.25">
      <c r="A20983" s="2">
        <v>46014</v>
      </c>
      <c r="B20983" t="s">
        <v>10089</v>
      </c>
      <c r="C20983" t="s">
        <v>5603</v>
      </c>
      <c r="D20983" t="s">
        <v>14499</v>
      </c>
      <c r="E20983" t="s">
        <v>5605</v>
      </c>
      <c r="F20983" t="s">
        <v>20</v>
      </c>
      <c r="G20983" t="s">
        <v>56</v>
      </c>
      <c r="H20983" t="s">
        <v>22</v>
      </c>
      <c r="I20983" t="s">
        <v>30</v>
      </c>
      <c r="J20983" t="s">
        <v>73</v>
      </c>
      <c r="K20983" s="3">
        <v>130</v>
      </c>
      <c r="L20983" s="3">
        <v>78</v>
      </c>
      <c r="M20983" s="3">
        <v>0</v>
      </c>
      <c r="N20983" s="3">
        <v>78</v>
      </c>
      <c r="O20983">
        <v>1</v>
      </c>
      <c r="P20983">
        <v>0</v>
      </c>
      <c r="Q20983" t="str">
        <f t="shared" si="327"/>
        <v>Markdowns</v>
      </c>
    </row>
    <row r="20984" spans="1:17" ht="19.95" customHeight="1" x14ac:dyDescent="0.25">
      <c r="A20984" s="2">
        <v>46014</v>
      </c>
      <c r="B20984" t="s">
        <v>7575</v>
      </c>
      <c r="C20984" t="s">
        <v>5603</v>
      </c>
      <c r="D20984" t="s">
        <v>14500</v>
      </c>
      <c r="E20984" t="s">
        <v>5605</v>
      </c>
      <c r="F20984" t="s">
        <v>20</v>
      </c>
      <c r="G20984" t="s">
        <v>56</v>
      </c>
      <c r="H20984" t="s">
        <v>22</v>
      </c>
      <c r="I20984" t="s">
        <v>30</v>
      </c>
      <c r="J20984" t="s">
        <v>114</v>
      </c>
      <c r="K20984" s="3">
        <v>130</v>
      </c>
      <c r="L20984" s="3">
        <v>78</v>
      </c>
      <c r="M20984" s="3">
        <v>0</v>
      </c>
      <c r="N20984" s="3">
        <v>78</v>
      </c>
      <c r="O20984">
        <v>1</v>
      </c>
      <c r="P20984">
        <v>0</v>
      </c>
      <c r="Q20984" t="str">
        <f t="shared" si="327"/>
        <v>Markdowns</v>
      </c>
    </row>
    <row r="20985" spans="1:17" ht="19.95" customHeight="1" x14ac:dyDescent="0.25">
      <c r="A20985" s="2">
        <v>46014</v>
      </c>
      <c r="B20985" t="s">
        <v>7575</v>
      </c>
      <c r="C20985" t="s">
        <v>5603</v>
      </c>
      <c r="D20985" t="s">
        <v>14501</v>
      </c>
      <c r="E20985" t="s">
        <v>5605</v>
      </c>
      <c r="F20985" t="s">
        <v>20</v>
      </c>
      <c r="G20985" t="s">
        <v>56</v>
      </c>
      <c r="H20985" t="s">
        <v>22</v>
      </c>
      <c r="I20985" t="s">
        <v>37</v>
      </c>
      <c r="J20985" t="s">
        <v>114</v>
      </c>
      <c r="K20985" s="3">
        <v>130</v>
      </c>
      <c r="L20985" s="3">
        <v>78</v>
      </c>
      <c r="M20985" s="3">
        <v>0</v>
      </c>
      <c r="N20985" s="3">
        <v>78</v>
      </c>
      <c r="O20985">
        <v>1</v>
      </c>
      <c r="P20985">
        <v>0</v>
      </c>
      <c r="Q20985" t="str">
        <f t="shared" si="327"/>
        <v>Markdowns</v>
      </c>
    </row>
    <row r="20986" spans="1:17" ht="19.95" customHeight="1" x14ac:dyDescent="0.25">
      <c r="A20986" s="2">
        <v>46014</v>
      </c>
      <c r="B20986" t="s">
        <v>11663</v>
      </c>
      <c r="C20986" t="s">
        <v>5603</v>
      </c>
      <c r="D20986" t="s">
        <v>14502</v>
      </c>
      <c r="E20986" t="s">
        <v>5605</v>
      </c>
      <c r="F20986" t="s">
        <v>20</v>
      </c>
      <c r="G20986" t="s">
        <v>56</v>
      </c>
      <c r="H20986" t="s">
        <v>22</v>
      </c>
      <c r="I20986" t="s">
        <v>30</v>
      </c>
      <c r="J20986" t="s">
        <v>57</v>
      </c>
      <c r="K20986" s="3">
        <v>130</v>
      </c>
      <c r="L20986" s="3">
        <v>78</v>
      </c>
      <c r="M20986" s="3">
        <v>0</v>
      </c>
      <c r="N20986" s="3">
        <v>78</v>
      </c>
      <c r="O20986">
        <v>1</v>
      </c>
      <c r="P20986">
        <v>0</v>
      </c>
      <c r="Q20986" t="str">
        <f t="shared" si="327"/>
        <v>Markdowns</v>
      </c>
    </row>
    <row r="20987" spans="1:17" ht="19.95" customHeight="1" x14ac:dyDescent="0.25">
      <c r="A20987" s="2">
        <v>46014</v>
      </c>
      <c r="B20987" t="s">
        <v>10848</v>
      </c>
      <c r="C20987" t="s">
        <v>5603</v>
      </c>
      <c r="D20987" t="s">
        <v>14503</v>
      </c>
      <c r="E20987" t="s">
        <v>5605</v>
      </c>
      <c r="F20987" t="s">
        <v>20</v>
      </c>
      <c r="G20987" t="s">
        <v>56</v>
      </c>
      <c r="H20987" t="s">
        <v>22</v>
      </c>
      <c r="I20987" t="s">
        <v>30</v>
      </c>
      <c r="J20987" t="s">
        <v>79</v>
      </c>
      <c r="K20987" s="3">
        <v>130</v>
      </c>
      <c r="L20987" s="3">
        <v>78</v>
      </c>
      <c r="M20987" s="3">
        <v>0</v>
      </c>
      <c r="N20987" s="3">
        <v>78</v>
      </c>
      <c r="O20987">
        <v>1</v>
      </c>
      <c r="P20987">
        <v>0</v>
      </c>
      <c r="Q20987" t="str">
        <f t="shared" si="327"/>
        <v>Markdowns</v>
      </c>
    </row>
    <row r="20988" spans="1:17" ht="19.95" customHeight="1" x14ac:dyDescent="0.25">
      <c r="A20988" s="2">
        <v>46014</v>
      </c>
      <c r="B20988" t="s">
        <v>11667</v>
      </c>
      <c r="C20988" t="s">
        <v>5603</v>
      </c>
      <c r="D20988" t="s">
        <v>14498</v>
      </c>
      <c r="E20988" t="s">
        <v>5605</v>
      </c>
      <c r="F20988" t="s">
        <v>20</v>
      </c>
      <c r="G20988" t="s">
        <v>56</v>
      </c>
      <c r="H20988" t="s">
        <v>22</v>
      </c>
      <c r="I20988" t="s">
        <v>37</v>
      </c>
      <c r="J20988" t="s">
        <v>124</v>
      </c>
      <c r="K20988" s="3">
        <v>130</v>
      </c>
      <c r="L20988" s="3">
        <v>78</v>
      </c>
      <c r="M20988" s="3">
        <v>0</v>
      </c>
      <c r="N20988" s="3">
        <v>78</v>
      </c>
      <c r="O20988">
        <v>1</v>
      </c>
      <c r="P20988">
        <v>0</v>
      </c>
      <c r="Q20988" t="str">
        <f t="shared" si="327"/>
        <v>Markdowns</v>
      </c>
    </row>
    <row r="20989" spans="1:17" ht="19.95" customHeight="1" x14ac:dyDescent="0.25">
      <c r="A20989" s="2">
        <v>46014</v>
      </c>
      <c r="B20989" t="s">
        <v>9373</v>
      </c>
      <c r="C20989" t="s">
        <v>9374</v>
      </c>
      <c r="D20989" t="s">
        <v>14504</v>
      </c>
      <c r="E20989" t="s">
        <v>9376</v>
      </c>
      <c r="F20989" t="s">
        <v>43</v>
      </c>
      <c r="G20989" t="s">
        <v>2863</v>
      </c>
      <c r="H20989" t="s">
        <v>22</v>
      </c>
      <c r="I20989" t="s">
        <v>23</v>
      </c>
      <c r="J20989" t="s">
        <v>45</v>
      </c>
      <c r="K20989" s="3">
        <v>24</v>
      </c>
      <c r="L20989" s="3">
        <v>20</v>
      </c>
      <c r="M20989" s="3">
        <v>0</v>
      </c>
      <c r="N20989" s="3">
        <v>20</v>
      </c>
      <c r="O20989">
        <v>1</v>
      </c>
      <c r="P20989">
        <v>0</v>
      </c>
      <c r="Q20989" t="str">
        <f t="shared" si="327"/>
        <v>Markdowns</v>
      </c>
    </row>
    <row r="20990" spans="1:17" ht="19.95" customHeight="1" x14ac:dyDescent="0.25">
      <c r="A20990" s="2">
        <v>46014</v>
      </c>
      <c r="B20990" t="s">
        <v>8994</v>
      </c>
      <c r="C20990" t="s">
        <v>17</v>
      </c>
      <c r="D20990" t="s">
        <v>14505</v>
      </c>
      <c r="E20990" t="s">
        <v>19</v>
      </c>
      <c r="F20990" t="s">
        <v>20</v>
      </c>
      <c r="G20990" t="s">
        <v>21</v>
      </c>
      <c r="H20990" t="s">
        <v>22</v>
      </c>
      <c r="I20990" t="s">
        <v>176</v>
      </c>
      <c r="J20990" t="s">
        <v>114</v>
      </c>
      <c r="K20990" s="3">
        <v>90</v>
      </c>
      <c r="L20990" s="3">
        <v>45</v>
      </c>
      <c r="M20990" s="3">
        <v>0</v>
      </c>
      <c r="N20990" s="3">
        <v>45</v>
      </c>
      <c r="O20990">
        <v>1</v>
      </c>
      <c r="P20990">
        <v>0</v>
      </c>
      <c r="Q20990" t="str">
        <f t="shared" si="327"/>
        <v>Markdowns</v>
      </c>
    </row>
    <row r="20991" spans="1:17" ht="19.95" customHeight="1" x14ac:dyDescent="0.25">
      <c r="A20991" s="2">
        <v>46014</v>
      </c>
      <c r="B20991" t="s">
        <v>14506</v>
      </c>
      <c r="C20991" t="s">
        <v>6792</v>
      </c>
      <c r="D20991" t="s">
        <v>14507</v>
      </c>
      <c r="E20991" t="s">
        <v>6794</v>
      </c>
      <c r="F20991" t="s">
        <v>20</v>
      </c>
      <c r="G20991" t="s">
        <v>89</v>
      </c>
      <c r="H20991" t="s">
        <v>22</v>
      </c>
      <c r="I20991" t="s">
        <v>23</v>
      </c>
      <c r="J20991" t="s">
        <v>150</v>
      </c>
      <c r="K20991" s="3">
        <v>140</v>
      </c>
      <c r="L20991" s="3">
        <v>70</v>
      </c>
      <c r="M20991" s="3">
        <v>0</v>
      </c>
      <c r="N20991" s="3">
        <v>70</v>
      </c>
      <c r="O20991">
        <v>1</v>
      </c>
      <c r="P20991">
        <v>0</v>
      </c>
      <c r="Q20991" t="str">
        <f t="shared" si="327"/>
        <v>Markdowns</v>
      </c>
    </row>
    <row r="20992" spans="1:17" ht="19.95" customHeight="1" x14ac:dyDescent="0.25">
      <c r="A20992" s="2">
        <v>46014</v>
      </c>
      <c r="B20992" t="s">
        <v>12325</v>
      </c>
      <c r="C20992" t="s">
        <v>6792</v>
      </c>
      <c r="D20992" t="s">
        <v>14508</v>
      </c>
      <c r="E20992" t="s">
        <v>6794</v>
      </c>
      <c r="F20992" t="s">
        <v>20</v>
      </c>
      <c r="G20992" t="s">
        <v>89</v>
      </c>
      <c r="H20992" t="s">
        <v>22</v>
      </c>
      <c r="I20992" t="s">
        <v>117</v>
      </c>
      <c r="J20992" t="s">
        <v>130</v>
      </c>
      <c r="K20992" s="3">
        <v>140</v>
      </c>
      <c r="L20992" s="3">
        <v>70</v>
      </c>
      <c r="M20992" s="3">
        <v>0</v>
      </c>
      <c r="N20992" s="3">
        <v>70</v>
      </c>
      <c r="O20992">
        <v>1</v>
      </c>
      <c r="P20992">
        <v>0</v>
      </c>
      <c r="Q20992" t="str">
        <f t="shared" si="327"/>
        <v>Markdowns</v>
      </c>
    </row>
    <row r="20993" spans="1:17" ht="19.95" customHeight="1" x14ac:dyDescent="0.25">
      <c r="A20993" s="2">
        <v>46014</v>
      </c>
      <c r="B20993" t="s">
        <v>14509</v>
      </c>
      <c r="C20993" t="s">
        <v>14510</v>
      </c>
      <c r="D20993" t="s">
        <v>14511</v>
      </c>
      <c r="E20993" t="s">
        <v>14512</v>
      </c>
      <c r="F20993" t="s">
        <v>43</v>
      </c>
      <c r="G20993" t="s">
        <v>2863</v>
      </c>
      <c r="H20993" t="s">
        <v>22</v>
      </c>
      <c r="I20993" t="s">
        <v>30</v>
      </c>
      <c r="J20993" t="s">
        <v>45</v>
      </c>
      <c r="K20993" s="3">
        <v>24</v>
      </c>
      <c r="L20993" s="3">
        <v>15</v>
      </c>
      <c r="M20993" s="3">
        <v>0</v>
      </c>
      <c r="N20993" s="3">
        <v>15</v>
      </c>
      <c r="O20993">
        <v>1</v>
      </c>
      <c r="P20993">
        <v>0</v>
      </c>
      <c r="Q20993" t="str">
        <f t="shared" si="327"/>
        <v>Markdowns</v>
      </c>
    </row>
    <row r="20994" spans="1:17" ht="19.95" customHeight="1" x14ac:dyDescent="0.25">
      <c r="A20994" s="2">
        <v>46014</v>
      </c>
      <c r="B20994" t="s">
        <v>14513</v>
      </c>
      <c r="C20994" t="s">
        <v>14514</v>
      </c>
      <c r="D20994" t="s">
        <v>14511</v>
      </c>
      <c r="E20994" t="s">
        <v>14515</v>
      </c>
      <c r="F20994" t="s">
        <v>43</v>
      </c>
      <c r="G20994" t="s">
        <v>2863</v>
      </c>
      <c r="H20994" t="s">
        <v>22</v>
      </c>
      <c r="I20994" t="s">
        <v>30</v>
      </c>
      <c r="J20994" t="s">
        <v>45</v>
      </c>
      <c r="K20994" s="3">
        <v>26</v>
      </c>
      <c r="L20994" s="3">
        <v>15</v>
      </c>
      <c r="M20994" s="3">
        <v>0</v>
      </c>
      <c r="N20994" s="3">
        <v>15</v>
      </c>
      <c r="O20994">
        <v>1</v>
      </c>
      <c r="P20994">
        <v>0</v>
      </c>
      <c r="Q20994" t="str">
        <f t="shared" ref="Q20994:Q21057" si="328">IF(K20994=0,"Full Price",IF(K20994=L20994,"Full Price","Markdowns"))</f>
        <v>Markdowns</v>
      </c>
    </row>
    <row r="20995" spans="1:17" ht="19.95" customHeight="1" x14ac:dyDescent="0.25">
      <c r="A20995" s="2">
        <v>46014</v>
      </c>
      <c r="B20995" t="s">
        <v>14516</v>
      </c>
      <c r="C20995" t="s">
        <v>6941</v>
      </c>
      <c r="D20995" t="s">
        <v>14517</v>
      </c>
      <c r="E20995" t="s">
        <v>6943</v>
      </c>
      <c r="F20995" t="s">
        <v>20</v>
      </c>
      <c r="G20995" t="s">
        <v>89</v>
      </c>
      <c r="H20995" t="s">
        <v>22</v>
      </c>
      <c r="I20995" t="s">
        <v>23</v>
      </c>
      <c r="J20995" t="s">
        <v>73</v>
      </c>
      <c r="K20995" s="3">
        <v>140</v>
      </c>
      <c r="L20995" s="3">
        <v>85</v>
      </c>
      <c r="M20995" s="3">
        <v>0</v>
      </c>
      <c r="N20995" s="3">
        <v>85</v>
      </c>
      <c r="O20995">
        <v>1</v>
      </c>
      <c r="P20995">
        <v>0</v>
      </c>
      <c r="Q20995" t="str">
        <f t="shared" si="328"/>
        <v>Markdowns</v>
      </c>
    </row>
    <row r="20996" spans="1:17" ht="19.95" customHeight="1" x14ac:dyDescent="0.25">
      <c r="A20996" s="2">
        <v>46014</v>
      </c>
      <c r="B20996" t="s">
        <v>4535</v>
      </c>
      <c r="C20996" t="s">
        <v>1827</v>
      </c>
      <c r="D20996" t="s">
        <v>14518</v>
      </c>
      <c r="E20996" t="s">
        <v>1829</v>
      </c>
      <c r="F20996" t="s">
        <v>184</v>
      </c>
      <c r="G20996" t="s">
        <v>503</v>
      </c>
      <c r="H20996" t="s">
        <v>22</v>
      </c>
      <c r="I20996" t="s">
        <v>641</v>
      </c>
      <c r="J20996" t="s">
        <v>50</v>
      </c>
      <c r="K20996" s="3">
        <v>170</v>
      </c>
      <c r="L20996" s="3">
        <v>100</v>
      </c>
      <c r="M20996" s="3">
        <v>0</v>
      </c>
      <c r="N20996" s="3">
        <v>100</v>
      </c>
      <c r="O20996">
        <v>1</v>
      </c>
      <c r="P20996">
        <v>0</v>
      </c>
      <c r="Q20996" t="str">
        <f t="shared" si="328"/>
        <v>Markdowns</v>
      </c>
    </row>
    <row r="20997" spans="1:17" ht="19.95" customHeight="1" x14ac:dyDescent="0.25">
      <c r="A20997" s="2">
        <v>46014</v>
      </c>
      <c r="B20997" t="s">
        <v>11680</v>
      </c>
      <c r="C20997" t="s">
        <v>5639</v>
      </c>
      <c r="D20997" t="s">
        <v>14431</v>
      </c>
      <c r="E20997" t="s">
        <v>5640</v>
      </c>
      <c r="F20997" t="s">
        <v>184</v>
      </c>
      <c r="G20997" t="s">
        <v>503</v>
      </c>
      <c r="H20997" t="s">
        <v>22</v>
      </c>
      <c r="I20997" t="s">
        <v>37</v>
      </c>
      <c r="J20997" t="s">
        <v>186</v>
      </c>
      <c r="K20997" s="3">
        <v>148</v>
      </c>
      <c r="L20997" s="3">
        <v>95</v>
      </c>
      <c r="M20997" s="3">
        <v>0</v>
      </c>
      <c r="N20997" s="3">
        <v>-95</v>
      </c>
      <c r="O20997">
        <v>-1</v>
      </c>
      <c r="P20997">
        <v>0</v>
      </c>
      <c r="Q20997" t="str">
        <f t="shared" si="328"/>
        <v>Markdowns</v>
      </c>
    </row>
    <row r="20998" spans="1:17" ht="19.95" customHeight="1" x14ac:dyDescent="0.25">
      <c r="A20998" s="2">
        <v>46014</v>
      </c>
      <c r="B20998" t="s">
        <v>5201</v>
      </c>
      <c r="C20998" t="s">
        <v>5202</v>
      </c>
      <c r="D20998" t="s">
        <v>14519</v>
      </c>
      <c r="E20998" t="s">
        <v>5204</v>
      </c>
      <c r="F20998" t="s">
        <v>20</v>
      </c>
      <c r="G20998" t="s">
        <v>89</v>
      </c>
      <c r="H20998" t="s">
        <v>22</v>
      </c>
      <c r="I20998" t="s">
        <v>23</v>
      </c>
      <c r="J20998" t="s">
        <v>76</v>
      </c>
      <c r="K20998" s="3">
        <v>130</v>
      </c>
      <c r="L20998" s="3">
        <v>65</v>
      </c>
      <c r="M20998" s="3">
        <v>0</v>
      </c>
      <c r="N20998" s="3">
        <v>65</v>
      </c>
      <c r="O20998">
        <v>1</v>
      </c>
      <c r="P20998">
        <v>0</v>
      </c>
      <c r="Q20998" t="str">
        <f t="shared" si="328"/>
        <v>Markdowns</v>
      </c>
    </row>
    <row r="20999" spans="1:17" ht="19.95" customHeight="1" x14ac:dyDescent="0.25">
      <c r="A20999" s="2">
        <v>46014</v>
      </c>
      <c r="B20999" t="s">
        <v>5201</v>
      </c>
      <c r="C20999" t="s">
        <v>5202</v>
      </c>
      <c r="D20999" t="s">
        <v>14517</v>
      </c>
      <c r="E20999" t="s">
        <v>5204</v>
      </c>
      <c r="F20999" t="s">
        <v>20</v>
      </c>
      <c r="G20999" t="s">
        <v>89</v>
      </c>
      <c r="H20999" t="s">
        <v>22</v>
      </c>
      <c r="I20999" t="s">
        <v>23</v>
      </c>
      <c r="J20999" t="s">
        <v>76</v>
      </c>
      <c r="K20999" s="3">
        <v>130</v>
      </c>
      <c r="L20999" s="3">
        <v>65</v>
      </c>
      <c r="M20999" s="3">
        <v>0</v>
      </c>
      <c r="N20999" s="3">
        <v>65</v>
      </c>
      <c r="O20999">
        <v>1</v>
      </c>
      <c r="P20999">
        <v>0</v>
      </c>
      <c r="Q20999" t="str">
        <f t="shared" si="328"/>
        <v>Markdowns</v>
      </c>
    </row>
    <row r="21000" spans="1:17" ht="19.95" customHeight="1" x14ac:dyDescent="0.25">
      <c r="A21000" s="2">
        <v>46014</v>
      </c>
      <c r="B21000" t="s">
        <v>9039</v>
      </c>
      <c r="C21000" t="s">
        <v>5202</v>
      </c>
      <c r="D21000" t="s">
        <v>14520</v>
      </c>
      <c r="E21000" t="s">
        <v>5204</v>
      </c>
      <c r="F21000" t="s">
        <v>20</v>
      </c>
      <c r="G21000" t="s">
        <v>89</v>
      </c>
      <c r="H21000" t="s">
        <v>22</v>
      </c>
      <c r="I21000" t="s">
        <v>23</v>
      </c>
      <c r="J21000" t="s">
        <v>124</v>
      </c>
      <c r="K21000" s="3">
        <v>130</v>
      </c>
      <c r="L21000" s="3">
        <v>65</v>
      </c>
      <c r="M21000" s="3">
        <v>0</v>
      </c>
      <c r="N21000" s="3">
        <v>65</v>
      </c>
      <c r="O21000">
        <v>1</v>
      </c>
      <c r="P21000">
        <v>0</v>
      </c>
      <c r="Q21000" t="str">
        <f t="shared" si="328"/>
        <v>Markdowns</v>
      </c>
    </row>
    <row r="21001" spans="1:17" ht="19.95" customHeight="1" x14ac:dyDescent="0.25">
      <c r="A21001" s="2">
        <v>46014</v>
      </c>
      <c r="B21001" t="s">
        <v>11789</v>
      </c>
      <c r="C21001" t="s">
        <v>11790</v>
      </c>
      <c r="D21001" t="s">
        <v>14521</v>
      </c>
      <c r="E21001" t="s">
        <v>11792</v>
      </c>
      <c r="F21001" t="s">
        <v>20</v>
      </c>
      <c r="G21001" t="s">
        <v>210</v>
      </c>
      <c r="H21001" t="s">
        <v>22</v>
      </c>
      <c r="I21001" t="s">
        <v>641</v>
      </c>
      <c r="J21001" t="s">
        <v>38</v>
      </c>
      <c r="K21001" s="3">
        <v>260</v>
      </c>
      <c r="L21001" s="3">
        <v>155</v>
      </c>
      <c r="M21001" s="3">
        <v>0</v>
      </c>
      <c r="N21001" s="3">
        <v>155</v>
      </c>
      <c r="O21001">
        <v>1</v>
      </c>
      <c r="P21001">
        <v>0</v>
      </c>
      <c r="Q21001" t="str">
        <f t="shared" si="328"/>
        <v>Markdowns</v>
      </c>
    </row>
    <row r="21002" spans="1:17" ht="19.95" customHeight="1" x14ac:dyDescent="0.25">
      <c r="A21002" s="2">
        <v>46014</v>
      </c>
      <c r="B21002" t="s">
        <v>13314</v>
      </c>
      <c r="C21002" t="s">
        <v>1422</v>
      </c>
      <c r="D21002" t="s">
        <v>14522</v>
      </c>
      <c r="E21002" t="s">
        <v>1424</v>
      </c>
      <c r="F21002" t="s">
        <v>20</v>
      </c>
      <c r="G21002" t="s">
        <v>56</v>
      </c>
      <c r="H21002" t="s">
        <v>22</v>
      </c>
      <c r="I21002" t="s">
        <v>30</v>
      </c>
      <c r="J21002" t="s">
        <v>24</v>
      </c>
      <c r="K21002" s="3">
        <v>130</v>
      </c>
      <c r="L21002" s="3">
        <v>75</v>
      </c>
      <c r="M21002" s="3">
        <v>0</v>
      </c>
      <c r="N21002" s="3">
        <v>75</v>
      </c>
      <c r="O21002">
        <v>1</v>
      </c>
      <c r="P21002">
        <v>0</v>
      </c>
      <c r="Q21002" t="str">
        <f t="shared" si="328"/>
        <v>Markdowns</v>
      </c>
    </row>
    <row r="21003" spans="1:17" ht="19.95" customHeight="1" x14ac:dyDescent="0.25">
      <c r="A21003" s="2">
        <v>46014</v>
      </c>
      <c r="B21003" t="s">
        <v>12213</v>
      </c>
      <c r="C21003" t="s">
        <v>8277</v>
      </c>
      <c r="D21003" t="s">
        <v>14523</v>
      </c>
      <c r="E21003" t="s">
        <v>8279</v>
      </c>
      <c r="F21003" t="s">
        <v>184</v>
      </c>
      <c r="G21003" t="s">
        <v>368</v>
      </c>
      <c r="H21003" t="s">
        <v>22</v>
      </c>
      <c r="I21003" t="s">
        <v>117</v>
      </c>
      <c r="J21003" t="s">
        <v>1478</v>
      </c>
      <c r="K21003" s="3">
        <v>220</v>
      </c>
      <c r="L21003" s="3">
        <v>175</v>
      </c>
      <c r="M21003" s="3">
        <v>0</v>
      </c>
      <c r="N21003" s="3">
        <v>175</v>
      </c>
      <c r="O21003">
        <v>1</v>
      </c>
      <c r="P21003">
        <v>0</v>
      </c>
      <c r="Q21003" t="str">
        <f t="shared" si="328"/>
        <v>Markdowns</v>
      </c>
    </row>
    <row r="21004" spans="1:17" ht="19.95" customHeight="1" x14ac:dyDescent="0.25">
      <c r="A21004" s="2">
        <v>46014</v>
      </c>
      <c r="B21004" t="s">
        <v>12213</v>
      </c>
      <c r="C21004" t="s">
        <v>8277</v>
      </c>
      <c r="D21004" t="s">
        <v>14524</v>
      </c>
      <c r="E21004" t="s">
        <v>8279</v>
      </c>
      <c r="F21004" t="s">
        <v>184</v>
      </c>
      <c r="G21004" t="s">
        <v>368</v>
      </c>
      <c r="H21004" t="s">
        <v>22</v>
      </c>
      <c r="I21004" t="s">
        <v>117</v>
      </c>
      <c r="J21004" t="s">
        <v>1478</v>
      </c>
      <c r="K21004" s="3">
        <v>440</v>
      </c>
      <c r="L21004" s="3">
        <v>175</v>
      </c>
      <c r="M21004" s="3">
        <v>0</v>
      </c>
      <c r="N21004" s="3">
        <v>0</v>
      </c>
      <c r="O21004">
        <v>0</v>
      </c>
      <c r="P21004">
        <v>0</v>
      </c>
      <c r="Q21004" t="str">
        <f t="shared" si="328"/>
        <v>Markdowns</v>
      </c>
    </row>
    <row r="21005" spans="1:17" ht="19.95" customHeight="1" x14ac:dyDescent="0.25">
      <c r="A21005" s="2">
        <v>46014</v>
      </c>
      <c r="B21005" t="s">
        <v>8276</v>
      </c>
      <c r="C21005" t="s">
        <v>8277</v>
      </c>
      <c r="D21005" t="s">
        <v>14525</v>
      </c>
      <c r="E21005" t="s">
        <v>8279</v>
      </c>
      <c r="F21005" t="s">
        <v>184</v>
      </c>
      <c r="G21005" t="s">
        <v>368</v>
      </c>
      <c r="H21005" t="s">
        <v>22</v>
      </c>
      <c r="I21005" t="s">
        <v>117</v>
      </c>
      <c r="J21005" t="s">
        <v>963</v>
      </c>
      <c r="K21005" s="3">
        <v>220</v>
      </c>
      <c r="L21005" s="3">
        <v>175</v>
      </c>
      <c r="M21005" s="3">
        <v>0</v>
      </c>
      <c r="N21005" s="3">
        <v>175</v>
      </c>
      <c r="O21005">
        <v>1</v>
      </c>
      <c r="P21005">
        <v>0</v>
      </c>
      <c r="Q21005" t="str">
        <f t="shared" si="328"/>
        <v>Markdowns</v>
      </c>
    </row>
    <row r="21006" spans="1:17" ht="19.95" customHeight="1" x14ac:dyDescent="0.25">
      <c r="A21006" s="2">
        <v>46014</v>
      </c>
      <c r="B21006" t="s">
        <v>8276</v>
      </c>
      <c r="C21006" t="s">
        <v>8277</v>
      </c>
      <c r="D21006" t="s">
        <v>14526</v>
      </c>
      <c r="E21006" t="s">
        <v>8279</v>
      </c>
      <c r="F21006" t="s">
        <v>184</v>
      </c>
      <c r="G21006" t="s">
        <v>368</v>
      </c>
      <c r="H21006" t="s">
        <v>22</v>
      </c>
      <c r="I21006" t="s">
        <v>117</v>
      </c>
      <c r="J21006" t="s">
        <v>963</v>
      </c>
      <c r="K21006" s="3">
        <v>220</v>
      </c>
      <c r="L21006" s="3">
        <v>175</v>
      </c>
      <c r="M21006" s="3">
        <v>0</v>
      </c>
      <c r="N21006" s="3">
        <v>175</v>
      </c>
      <c r="O21006">
        <v>1</v>
      </c>
      <c r="P21006">
        <v>0</v>
      </c>
      <c r="Q21006" t="str">
        <f t="shared" si="328"/>
        <v>Markdowns</v>
      </c>
    </row>
    <row r="21007" spans="1:17" ht="19.95" customHeight="1" x14ac:dyDescent="0.25">
      <c r="A21007" s="2">
        <v>46014</v>
      </c>
      <c r="B21007" t="s">
        <v>8276</v>
      </c>
      <c r="C21007" t="s">
        <v>8277</v>
      </c>
      <c r="D21007" t="s">
        <v>14527</v>
      </c>
      <c r="E21007" t="s">
        <v>8279</v>
      </c>
      <c r="F21007" t="s">
        <v>184</v>
      </c>
      <c r="G21007" t="s">
        <v>368</v>
      </c>
      <c r="H21007" t="s">
        <v>22</v>
      </c>
      <c r="I21007" t="s">
        <v>117</v>
      </c>
      <c r="J21007" t="s">
        <v>963</v>
      </c>
      <c r="K21007" s="3">
        <v>220</v>
      </c>
      <c r="L21007" s="3">
        <v>175</v>
      </c>
      <c r="M21007" s="3">
        <v>0</v>
      </c>
      <c r="N21007" s="3">
        <v>175</v>
      </c>
      <c r="O21007">
        <v>1</v>
      </c>
      <c r="P21007">
        <v>0</v>
      </c>
      <c r="Q21007" t="str">
        <f t="shared" si="328"/>
        <v>Markdowns</v>
      </c>
    </row>
    <row r="21008" spans="1:17" ht="19.95" customHeight="1" x14ac:dyDescent="0.25">
      <c r="A21008" s="2">
        <v>46014</v>
      </c>
      <c r="B21008" t="s">
        <v>8276</v>
      </c>
      <c r="C21008" t="s">
        <v>8277</v>
      </c>
      <c r="D21008" t="s">
        <v>14528</v>
      </c>
      <c r="E21008" t="s">
        <v>8279</v>
      </c>
      <c r="F21008" t="s">
        <v>184</v>
      </c>
      <c r="G21008" t="s">
        <v>368</v>
      </c>
      <c r="H21008" t="s">
        <v>22</v>
      </c>
      <c r="I21008" t="s">
        <v>117</v>
      </c>
      <c r="J21008" t="s">
        <v>963</v>
      </c>
      <c r="K21008" s="3">
        <v>220</v>
      </c>
      <c r="L21008" s="3">
        <v>175</v>
      </c>
      <c r="M21008" s="3">
        <v>0</v>
      </c>
      <c r="N21008" s="3">
        <v>175</v>
      </c>
      <c r="O21008">
        <v>1</v>
      </c>
      <c r="P21008">
        <v>0</v>
      </c>
      <c r="Q21008" t="str">
        <f t="shared" si="328"/>
        <v>Markdowns</v>
      </c>
    </row>
    <row r="21009" spans="1:17" ht="19.95" customHeight="1" x14ac:dyDescent="0.25">
      <c r="A21009" s="2">
        <v>46014</v>
      </c>
      <c r="B21009" t="s">
        <v>8276</v>
      </c>
      <c r="C21009" t="s">
        <v>8277</v>
      </c>
      <c r="D21009" t="s">
        <v>14529</v>
      </c>
      <c r="E21009" t="s">
        <v>8279</v>
      </c>
      <c r="F21009" t="s">
        <v>184</v>
      </c>
      <c r="G21009" t="s">
        <v>368</v>
      </c>
      <c r="H21009" t="s">
        <v>22</v>
      </c>
      <c r="I21009" t="s">
        <v>117</v>
      </c>
      <c r="J21009" t="s">
        <v>963</v>
      </c>
      <c r="K21009" s="3">
        <v>220</v>
      </c>
      <c r="L21009" s="3">
        <v>175</v>
      </c>
      <c r="M21009" s="3">
        <v>0</v>
      </c>
      <c r="N21009" s="3">
        <v>175</v>
      </c>
      <c r="O21009">
        <v>1</v>
      </c>
      <c r="P21009">
        <v>0</v>
      </c>
      <c r="Q21009" t="str">
        <f t="shared" si="328"/>
        <v>Markdowns</v>
      </c>
    </row>
    <row r="21010" spans="1:17" ht="19.95" customHeight="1" x14ac:dyDescent="0.25">
      <c r="A21010" s="2">
        <v>46014</v>
      </c>
      <c r="B21010" t="s">
        <v>11378</v>
      </c>
      <c r="C21010" t="s">
        <v>8277</v>
      </c>
      <c r="D21010" t="s">
        <v>14530</v>
      </c>
      <c r="E21010" t="s">
        <v>8279</v>
      </c>
      <c r="F21010" t="s">
        <v>184</v>
      </c>
      <c r="G21010" t="s">
        <v>368</v>
      </c>
      <c r="H21010" t="s">
        <v>22</v>
      </c>
      <c r="I21010" t="s">
        <v>117</v>
      </c>
      <c r="J21010" t="s">
        <v>1684</v>
      </c>
      <c r="K21010" s="3">
        <v>440</v>
      </c>
      <c r="L21010" s="3">
        <v>175</v>
      </c>
      <c r="M21010" s="3">
        <v>0</v>
      </c>
      <c r="N21010" s="3">
        <v>0</v>
      </c>
      <c r="O21010">
        <v>0</v>
      </c>
      <c r="P21010">
        <v>0</v>
      </c>
      <c r="Q21010" t="str">
        <f t="shared" si="328"/>
        <v>Markdowns</v>
      </c>
    </row>
    <row r="21011" spans="1:17" ht="19.95" customHeight="1" x14ac:dyDescent="0.25">
      <c r="A21011" s="2">
        <v>46014</v>
      </c>
      <c r="B21011" t="s">
        <v>11378</v>
      </c>
      <c r="C21011" t="s">
        <v>8277</v>
      </c>
      <c r="D21011" t="s">
        <v>14531</v>
      </c>
      <c r="E21011" t="s">
        <v>8279</v>
      </c>
      <c r="F21011" t="s">
        <v>184</v>
      </c>
      <c r="G21011" t="s">
        <v>368</v>
      </c>
      <c r="H21011" t="s">
        <v>22</v>
      </c>
      <c r="I21011" t="s">
        <v>117</v>
      </c>
      <c r="J21011" t="s">
        <v>1684</v>
      </c>
      <c r="K21011" s="3">
        <v>220</v>
      </c>
      <c r="L21011" s="3">
        <v>175</v>
      </c>
      <c r="M21011" s="3">
        <v>0</v>
      </c>
      <c r="N21011" s="3">
        <v>175</v>
      </c>
      <c r="O21011">
        <v>1</v>
      </c>
      <c r="P21011">
        <v>0</v>
      </c>
      <c r="Q21011" t="str">
        <f t="shared" si="328"/>
        <v>Markdowns</v>
      </c>
    </row>
    <row r="21012" spans="1:17" ht="19.95" customHeight="1" x14ac:dyDescent="0.25">
      <c r="A21012" s="2">
        <v>46014</v>
      </c>
      <c r="B21012" t="s">
        <v>11378</v>
      </c>
      <c r="C21012" t="s">
        <v>8277</v>
      </c>
      <c r="D21012" t="s">
        <v>14532</v>
      </c>
      <c r="E21012" t="s">
        <v>8279</v>
      </c>
      <c r="F21012" t="s">
        <v>184</v>
      </c>
      <c r="G21012" t="s">
        <v>368</v>
      </c>
      <c r="H21012" t="s">
        <v>22</v>
      </c>
      <c r="I21012" t="s">
        <v>117</v>
      </c>
      <c r="J21012" t="s">
        <v>1684</v>
      </c>
      <c r="K21012" s="3">
        <v>220</v>
      </c>
      <c r="L21012" s="3">
        <v>175</v>
      </c>
      <c r="M21012" s="3">
        <v>0</v>
      </c>
      <c r="N21012" s="3">
        <v>175</v>
      </c>
      <c r="O21012">
        <v>1</v>
      </c>
      <c r="P21012">
        <v>0</v>
      </c>
      <c r="Q21012" t="str">
        <f t="shared" si="328"/>
        <v>Markdowns</v>
      </c>
    </row>
    <row r="21013" spans="1:17" ht="19.95" customHeight="1" x14ac:dyDescent="0.25">
      <c r="A21013" s="2">
        <v>46014</v>
      </c>
      <c r="B21013" t="s">
        <v>11378</v>
      </c>
      <c r="C21013" t="s">
        <v>8277</v>
      </c>
      <c r="D21013" t="s">
        <v>14533</v>
      </c>
      <c r="E21013" t="s">
        <v>8279</v>
      </c>
      <c r="F21013" t="s">
        <v>184</v>
      </c>
      <c r="G21013" t="s">
        <v>368</v>
      </c>
      <c r="H21013" t="s">
        <v>22</v>
      </c>
      <c r="I21013" t="s">
        <v>117</v>
      </c>
      <c r="J21013" t="s">
        <v>1684</v>
      </c>
      <c r="K21013" s="3">
        <v>220</v>
      </c>
      <c r="L21013" s="3">
        <v>175</v>
      </c>
      <c r="M21013" s="3">
        <v>0</v>
      </c>
      <c r="N21013" s="3">
        <v>175</v>
      </c>
      <c r="O21013">
        <v>1</v>
      </c>
      <c r="P21013">
        <v>0</v>
      </c>
      <c r="Q21013" t="str">
        <f t="shared" si="328"/>
        <v>Markdowns</v>
      </c>
    </row>
    <row r="21014" spans="1:17" ht="19.95" customHeight="1" x14ac:dyDescent="0.25">
      <c r="A21014" s="2">
        <v>46014</v>
      </c>
      <c r="B21014" t="s">
        <v>11378</v>
      </c>
      <c r="C21014" t="s">
        <v>8277</v>
      </c>
      <c r="D21014" t="s">
        <v>14534</v>
      </c>
      <c r="E21014" t="s">
        <v>8279</v>
      </c>
      <c r="F21014" t="s">
        <v>184</v>
      </c>
      <c r="G21014" t="s">
        <v>368</v>
      </c>
      <c r="H21014" t="s">
        <v>22</v>
      </c>
      <c r="I21014" t="s">
        <v>117</v>
      </c>
      <c r="J21014" t="s">
        <v>1684</v>
      </c>
      <c r="K21014" s="3">
        <v>220</v>
      </c>
      <c r="L21014" s="3">
        <v>175</v>
      </c>
      <c r="M21014" s="3">
        <v>0</v>
      </c>
      <c r="N21014" s="3">
        <v>175</v>
      </c>
      <c r="O21014">
        <v>1</v>
      </c>
      <c r="P21014">
        <v>0</v>
      </c>
      <c r="Q21014" t="str">
        <f t="shared" si="328"/>
        <v>Markdowns</v>
      </c>
    </row>
    <row r="21015" spans="1:17" ht="19.95" customHeight="1" x14ac:dyDescent="0.25">
      <c r="A21015" s="2">
        <v>46014</v>
      </c>
      <c r="B21015" t="s">
        <v>3044</v>
      </c>
      <c r="C21015" t="s">
        <v>3045</v>
      </c>
      <c r="D21015" t="s">
        <v>14535</v>
      </c>
      <c r="E21015" t="s">
        <v>3047</v>
      </c>
      <c r="F21015" t="s">
        <v>43</v>
      </c>
      <c r="G21015" t="s">
        <v>368</v>
      </c>
      <c r="H21015" t="s">
        <v>22</v>
      </c>
      <c r="I21015" t="s">
        <v>117</v>
      </c>
      <c r="J21015" t="s">
        <v>45</v>
      </c>
      <c r="K21015" s="3">
        <v>0</v>
      </c>
      <c r="L21015" s="3">
        <v>60</v>
      </c>
      <c r="M21015" s="3">
        <v>0</v>
      </c>
      <c r="N21015" s="3">
        <v>60</v>
      </c>
      <c r="O21015">
        <v>1</v>
      </c>
      <c r="P21015">
        <v>157</v>
      </c>
      <c r="Q21015" t="str">
        <f t="shared" si="328"/>
        <v>Full Price</v>
      </c>
    </row>
    <row r="21016" spans="1:17" ht="19.95" customHeight="1" x14ac:dyDescent="0.25">
      <c r="A21016" s="2">
        <v>46014</v>
      </c>
      <c r="B21016" t="s">
        <v>3044</v>
      </c>
      <c r="C21016" t="s">
        <v>3045</v>
      </c>
      <c r="D21016" t="s">
        <v>14498</v>
      </c>
      <c r="E21016" t="s">
        <v>3047</v>
      </c>
      <c r="F21016" t="s">
        <v>43</v>
      </c>
      <c r="G21016" t="s">
        <v>368</v>
      </c>
      <c r="H21016" t="s">
        <v>22</v>
      </c>
      <c r="I21016" t="s">
        <v>37</v>
      </c>
      <c r="J21016" t="s">
        <v>45</v>
      </c>
      <c r="K21016" s="3">
        <v>0</v>
      </c>
      <c r="L21016" s="3">
        <v>60</v>
      </c>
      <c r="M21016" s="3">
        <v>0</v>
      </c>
      <c r="N21016" s="3">
        <v>60</v>
      </c>
      <c r="O21016">
        <v>1</v>
      </c>
      <c r="P21016">
        <v>157</v>
      </c>
      <c r="Q21016" t="str">
        <f t="shared" si="328"/>
        <v>Full Price</v>
      </c>
    </row>
    <row r="21017" spans="1:17" ht="19.95" customHeight="1" x14ac:dyDescent="0.25">
      <c r="A21017" s="2">
        <v>46014</v>
      </c>
      <c r="B21017" t="s">
        <v>14536</v>
      </c>
      <c r="C21017" t="s">
        <v>2063</v>
      </c>
      <c r="D21017" t="s">
        <v>14505</v>
      </c>
      <c r="E21017" t="s">
        <v>2065</v>
      </c>
      <c r="F21017" t="s">
        <v>20</v>
      </c>
      <c r="G21017" t="s">
        <v>21</v>
      </c>
      <c r="H21017" t="s">
        <v>22</v>
      </c>
      <c r="I21017" t="s">
        <v>176</v>
      </c>
      <c r="J21017" t="s">
        <v>114</v>
      </c>
      <c r="K21017" s="3">
        <v>115</v>
      </c>
      <c r="L21017" s="3">
        <v>55</v>
      </c>
      <c r="M21017" s="3">
        <v>0</v>
      </c>
      <c r="N21017" s="3">
        <v>55</v>
      </c>
      <c r="O21017">
        <v>1</v>
      </c>
      <c r="P21017">
        <v>0</v>
      </c>
      <c r="Q21017" t="str">
        <f t="shared" si="328"/>
        <v>Markdowns</v>
      </c>
    </row>
    <row r="21018" spans="1:17" ht="19.95" customHeight="1" x14ac:dyDescent="0.25">
      <c r="A21018" s="2">
        <v>46014</v>
      </c>
      <c r="B21018" t="s">
        <v>14537</v>
      </c>
      <c r="C21018" t="s">
        <v>14538</v>
      </c>
      <c r="D21018" t="s">
        <v>14539</v>
      </c>
      <c r="E21018" t="s">
        <v>14540</v>
      </c>
      <c r="F21018" t="s">
        <v>20</v>
      </c>
      <c r="G21018" t="s">
        <v>29</v>
      </c>
      <c r="H21018" t="s">
        <v>22</v>
      </c>
      <c r="I21018" t="s">
        <v>37</v>
      </c>
      <c r="J21018" t="s">
        <v>79</v>
      </c>
      <c r="K21018" s="3">
        <v>165</v>
      </c>
      <c r="L21018" s="3">
        <v>85</v>
      </c>
      <c r="M21018" s="3">
        <v>0</v>
      </c>
      <c r="N21018" s="3">
        <v>85</v>
      </c>
      <c r="O21018">
        <v>1</v>
      </c>
      <c r="P21018">
        <v>0</v>
      </c>
      <c r="Q21018" t="str">
        <f t="shared" si="328"/>
        <v>Markdowns</v>
      </c>
    </row>
    <row r="21019" spans="1:17" ht="19.95" customHeight="1" x14ac:dyDescent="0.25">
      <c r="A21019" s="2">
        <v>46014</v>
      </c>
      <c r="B21019" t="s">
        <v>14541</v>
      </c>
      <c r="C21019" t="s">
        <v>13706</v>
      </c>
      <c r="D21019" t="s">
        <v>14542</v>
      </c>
      <c r="E21019" t="s">
        <v>13708</v>
      </c>
      <c r="F21019" t="s">
        <v>20</v>
      </c>
      <c r="G21019" t="s">
        <v>368</v>
      </c>
      <c r="H21019" t="s">
        <v>22</v>
      </c>
      <c r="I21019" t="s">
        <v>117</v>
      </c>
      <c r="J21019" t="s">
        <v>290</v>
      </c>
      <c r="K21019" s="3">
        <v>220</v>
      </c>
      <c r="L21019" s="3">
        <v>155</v>
      </c>
      <c r="M21019" s="3">
        <v>0</v>
      </c>
      <c r="N21019" s="3">
        <v>155</v>
      </c>
      <c r="O21019">
        <v>1</v>
      </c>
      <c r="P21019">
        <v>0</v>
      </c>
      <c r="Q21019" t="str">
        <f t="shared" si="328"/>
        <v>Markdowns</v>
      </c>
    </row>
    <row r="21020" spans="1:17" ht="19.95" customHeight="1" x14ac:dyDescent="0.25">
      <c r="A21020" s="2">
        <v>46014</v>
      </c>
      <c r="B21020" t="s">
        <v>2504</v>
      </c>
      <c r="C21020" t="s">
        <v>2505</v>
      </c>
      <c r="D21020" t="s">
        <v>14543</v>
      </c>
      <c r="E21020" t="s">
        <v>2507</v>
      </c>
      <c r="F21020" t="s">
        <v>184</v>
      </c>
      <c r="G21020" t="s">
        <v>190</v>
      </c>
      <c r="H21020" t="s">
        <v>22</v>
      </c>
      <c r="I21020" t="s">
        <v>30</v>
      </c>
      <c r="J21020" t="s">
        <v>409</v>
      </c>
      <c r="K21020" s="3">
        <v>230</v>
      </c>
      <c r="L21020" s="3">
        <v>90</v>
      </c>
      <c r="M21020" s="3">
        <v>0</v>
      </c>
      <c r="N21020" s="3">
        <v>90</v>
      </c>
      <c r="O21020">
        <v>1</v>
      </c>
      <c r="P21020">
        <v>0</v>
      </c>
      <c r="Q21020" t="str">
        <f t="shared" si="328"/>
        <v>Markdowns</v>
      </c>
    </row>
    <row r="21021" spans="1:17" ht="19.95" customHeight="1" x14ac:dyDescent="0.25">
      <c r="A21021" s="2">
        <v>46014</v>
      </c>
      <c r="B21021" t="s">
        <v>11980</v>
      </c>
      <c r="C21021" t="s">
        <v>11981</v>
      </c>
      <c r="D21021" t="s">
        <v>14544</v>
      </c>
      <c r="E21021" t="s">
        <v>11983</v>
      </c>
      <c r="F21021" t="s">
        <v>43</v>
      </c>
      <c r="G21021" t="s">
        <v>190</v>
      </c>
      <c r="H21021" t="s">
        <v>22</v>
      </c>
      <c r="I21021" t="s">
        <v>30</v>
      </c>
      <c r="J21021" t="s">
        <v>45</v>
      </c>
      <c r="K21021" s="3">
        <v>130</v>
      </c>
      <c r="L21021" s="3">
        <v>50</v>
      </c>
      <c r="M21021" s="3">
        <v>0</v>
      </c>
      <c r="N21021" s="3">
        <v>50</v>
      </c>
      <c r="O21021">
        <v>1</v>
      </c>
      <c r="P21021">
        <v>0</v>
      </c>
      <c r="Q21021" t="str">
        <f t="shared" si="328"/>
        <v>Markdowns</v>
      </c>
    </row>
    <row r="21022" spans="1:17" ht="19.95" customHeight="1" x14ac:dyDescent="0.25">
      <c r="A21022" s="2">
        <v>46014</v>
      </c>
      <c r="B21022" t="s">
        <v>667</v>
      </c>
      <c r="C21022" t="s">
        <v>668</v>
      </c>
      <c r="D21022" t="s">
        <v>14545</v>
      </c>
      <c r="E21022" t="s">
        <v>670</v>
      </c>
      <c r="F21022" t="s">
        <v>43</v>
      </c>
      <c r="G21022" t="s">
        <v>456</v>
      </c>
      <c r="H21022" t="s">
        <v>22</v>
      </c>
      <c r="I21022" t="s">
        <v>30</v>
      </c>
      <c r="J21022" t="s">
        <v>45</v>
      </c>
      <c r="K21022" s="3">
        <v>0</v>
      </c>
      <c r="L21022" s="3">
        <v>70</v>
      </c>
      <c r="M21022" s="3">
        <v>0</v>
      </c>
      <c r="N21022" s="3">
        <v>70</v>
      </c>
      <c r="O21022">
        <v>1</v>
      </c>
      <c r="P21022">
        <v>0</v>
      </c>
      <c r="Q21022" t="str">
        <f t="shared" si="328"/>
        <v>Full Price</v>
      </c>
    </row>
    <row r="21023" spans="1:17" ht="19.95" customHeight="1" x14ac:dyDescent="0.25">
      <c r="A21023" s="2">
        <v>46014</v>
      </c>
      <c r="B21023" t="s">
        <v>8711</v>
      </c>
      <c r="C21023" t="s">
        <v>8712</v>
      </c>
      <c r="D21023" t="s">
        <v>14545</v>
      </c>
      <c r="E21023" t="s">
        <v>8713</v>
      </c>
      <c r="F21023" t="s">
        <v>43</v>
      </c>
      <c r="G21023" t="s">
        <v>456</v>
      </c>
      <c r="H21023" t="s">
        <v>22</v>
      </c>
      <c r="I21023" t="s">
        <v>30</v>
      </c>
      <c r="J21023" t="s">
        <v>45</v>
      </c>
      <c r="K21023" s="3">
        <v>60</v>
      </c>
      <c r="L21023" s="3">
        <v>35</v>
      </c>
      <c r="M21023" s="3">
        <v>0</v>
      </c>
      <c r="N21023" s="3">
        <v>35</v>
      </c>
      <c r="O21023">
        <v>1</v>
      </c>
      <c r="P21023">
        <v>0</v>
      </c>
      <c r="Q21023" t="str">
        <f t="shared" si="328"/>
        <v>Markdowns</v>
      </c>
    </row>
    <row r="21024" spans="1:17" ht="19.95" customHeight="1" x14ac:dyDescent="0.25">
      <c r="A21024" s="2">
        <v>46014</v>
      </c>
      <c r="B21024" t="s">
        <v>8711</v>
      </c>
      <c r="C21024" t="s">
        <v>8712</v>
      </c>
      <c r="D21024" t="s">
        <v>14546</v>
      </c>
      <c r="E21024" t="s">
        <v>8713</v>
      </c>
      <c r="F21024" t="s">
        <v>43</v>
      </c>
      <c r="G21024" t="s">
        <v>456</v>
      </c>
      <c r="H21024" t="s">
        <v>22</v>
      </c>
      <c r="I21024" t="s">
        <v>37</v>
      </c>
      <c r="J21024" t="s">
        <v>45</v>
      </c>
      <c r="K21024" s="3">
        <v>60</v>
      </c>
      <c r="L21024" s="3">
        <v>35</v>
      </c>
      <c r="M21024" s="3">
        <v>0</v>
      </c>
      <c r="N21024" s="3">
        <v>35</v>
      </c>
      <c r="O21024">
        <v>1</v>
      </c>
      <c r="P21024">
        <v>0</v>
      </c>
      <c r="Q21024" t="str">
        <f t="shared" si="328"/>
        <v>Markdowns</v>
      </c>
    </row>
    <row r="21025" spans="1:17" ht="19.95" customHeight="1" x14ac:dyDescent="0.25">
      <c r="A21025" s="2">
        <v>46014</v>
      </c>
      <c r="B21025" t="s">
        <v>14547</v>
      </c>
      <c r="C21025" t="s">
        <v>4826</v>
      </c>
      <c r="D21025" t="s">
        <v>14548</v>
      </c>
      <c r="E21025" t="s">
        <v>4827</v>
      </c>
      <c r="F21025" t="s">
        <v>20</v>
      </c>
      <c r="G21025" t="s">
        <v>261</v>
      </c>
      <c r="H21025" t="s">
        <v>241</v>
      </c>
      <c r="I21025" t="s">
        <v>972</v>
      </c>
      <c r="J21025" t="s">
        <v>73</v>
      </c>
      <c r="K21025" s="3">
        <v>285</v>
      </c>
      <c r="L21025" s="3">
        <v>199.5</v>
      </c>
      <c r="M21025" s="3">
        <v>0</v>
      </c>
      <c r="N21025" s="3">
        <v>199.5</v>
      </c>
      <c r="O21025">
        <v>1</v>
      </c>
      <c r="P21025">
        <v>0</v>
      </c>
      <c r="Q21025" t="str">
        <f t="shared" si="328"/>
        <v>Markdowns</v>
      </c>
    </row>
    <row r="21026" spans="1:17" ht="19.95" customHeight="1" x14ac:dyDescent="0.25">
      <c r="A21026" s="2">
        <v>46014</v>
      </c>
      <c r="B21026" t="s">
        <v>4825</v>
      </c>
      <c r="C21026" t="s">
        <v>4826</v>
      </c>
      <c r="D21026" t="s">
        <v>14549</v>
      </c>
      <c r="E21026" t="s">
        <v>4827</v>
      </c>
      <c r="F21026" t="s">
        <v>20</v>
      </c>
      <c r="G21026" t="s">
        <v>261</v>
      </c>
      <c r="H21026" t="s">
        <v>241</v>
      </c>
      <c r="I21026" t="s">
        <v>972</v>
      </c>
      <c r="J21026" t="s">
        <v>114</v>
      </c>
      <c r="K21026" s="3">
        <v>285</v>
      </c>
      <c r="L21026" s="3">
        <v>199.5</v>
      </c>
      <c r="M21026" s="3">
        <v>0</v>
      </c>
      <c r="N21026" s="3">
        <v>199.5</v>
      </c>
      <c r="O21026">
        <v>1</v>
      </c>
      <c r="P21026">
        <v>0</v>
      </c>
      <c r="Q21026" t="str">
        <f t="shared" si="328"/>
        <v>Markdowns</v>
      </c>
    </row>
    <row r="21027" spans="1:17" ht="19.95" customHeight="1" x14ac:dyDescent="0.25">
      <c r="A21027" s="2">
        <v>46014</v>
      </c>
      <c r="B21027" t="s">
        <v>4825</v>
      </c>
      <c r="C21027" t="s">
        <v>4826</v>
      </c>
      <c r="D21027" t="s">
        <v>14550</v>
      </c>
      <c r="E21027" t="s">
        <v>4827</v>
      </c>
      <c r="F21027" t="s">
        <v>20</v>
      </c>
      <c r="G21027" t="s">
        <v>261</v>
      </c>
      <c r="H21027" t="s">
        <v>241</v>
      </c>
      <c r="I21027" t="s">
        <v>972</v>
      </c>
      <c r="J21027" t="s">
        <v>114</v>
      </c>
      <c r="K21027" s="3">
        <v>285</v>
      </c>
      <c r="L21027" s="3">
        <v>199.5</v>
      </c>
      <c r="M21027" s="3">
        <v>0</v>
      </c>
      <c r="N21027" s="3">
        <v>199.5</v>
      </c>
      <c r="O21027">
        <v>1</v>
      </c>
      <c r="P21027">
        <v>0</v>
      </c>
      <c r="Q21027" t="str">
        <f t="shared" si="328"/>
        <v>Markdowns</v>
      </c>
    </row>
    <row r="21028" spans="1:17" ht="19.95" customHeight="1" x14ac:dyDescent="0.25">
      <c r="A21028" s="2">
        <v>46014</v>
      </c>
      <c r="B21028" t="s">
        <v>14551</v>
      </c>
      <c r="C21028" t="s">
        <v>4826</v>
      </c>
      <c r="D21028" t="s">
        <v>14552</v>
      </c>
      <c r="E21028" t="s">
        <v>4827</v>
      </c>
      <c r="F21028" t="s">
        <v>20</v>
      </c>
      <c r="G21028" t="s">
        <v>261</v>
      </c>
      <c r="H21028" t="s">
        <v>241</v>
      </c>
      <c r="I21028" t="s">
        <v>972</v>
      </c>
      <c r="J21028" t="s">
        <v>76</v>
      </c>
      <c r="K21028" s="3">
        <v>285</v>
      </c>
      <c r="L21028" s="3">
        <v>199.5</v>
      </c>
      <c r="M21028" s="3">
        <v>0</v>
      </c>
      <c r="N21028" s="3">
        <v>199.5</v>
      </c>
      <c r="O21028">
        <v>1</v>
      </c>
      <c r="P21028">
        <v>0</v>
      </c>
      <c r="Q21028" t="str">
        <f t="shared" si="328"/>
        <v>Markdowns</v>
      </c>
    </row>
    <row r="21029" spans="1:17" ht="19.95" customHeight="1" x14ac:dyDescent="0.25">
      <c r="A21029" s="2">
        <v>46014</v>
      </c>
      <c r="B21029" t="s">
        <v>14553</v>
      </c>
      <c r="C21029" t="s">
        <v>4826</v>
      </c>
      <c r="D21029" t="s">
        <v>14554</v>
      </c>
      <c r="E21029" t="s">
        <v>4827</v>
      </c>
      <c r="F21029" t="s">
        <v>20</v>
      </c>
      <c r="G21029" t="s">
        <v>261</v>
      </c>
      <c r="H21029" t="s">
        <v>241</v>
      </c>
      <c r="I21029" t="s">
        <v>972</v>
      </c>
      <c r="J21029" t="s">
        <v>290</v>
      </c>
      <c r="K21029" s="3">
        <v>285</v>
      </c>
      <c r="L21029" s="3">
        <v>199.5</v>
      </c>
      <c r="M21029" s="3">
        <v>0</v>
      </c>
      <c r="N21029" s="3">
        <v>199.5</v>
      </c>
      <c r="O21029">
        <v>1</v>
      </c>
      <c r="P21029">
        <v>0</v>
      </c>
      <c r="Q21029" t="str">
        <f t="shared" si="328"/>
        <v>Markdowns</v>
      </c>
    </row>
    <row r="21030" spans="1:17" ht="19.95" customHeight="1" x14ac:dyDescent="0.25">
      <c r="A21030" s="2">
        <v>46014</v>
      </c>
      <c r="B21030" t="s">
        <v>14555</v>
      </c>
      <c r="C21030" t="s">
        <v>4826</v>
      </c>
      <c r="D21030" t="s">
        <v>14556</v>
      </c>
      <c r="E21030" t="s">
        <v>4827</v>
      </c>
      <c r="F21030" t="s">
        <v>20</v>
      </c>
      <c r="G21030" t="s">
        <v>261</v>
      </c>
      <c r="H21030" t="s">
        <v>22</v>
      </c>
      <c r="I21030" t="s">
        <v>117</v>
      </c>
      <c r="J21030" t="s">
        <v>158</v>
      </c>
      <c r="K21030" s="3">
        <v>570</v>
      </c>
      <c r="L21030" s="3">
        <v>199.5</v>
      </c>
      <c r="M21030" s="3">
        <v>0</v>
      </c>
      <c r="N21030" s="3">
        <v>0</v>
      </c>
      <c r="O21030">
        <v>0</v>
      </c>
      <c r="P21030">
        <v>0</v>
      </c>
      <c r="Q21030" t="str">
        <f t="shared" si="328"/>
        <v>Markdowns</v>
      </c>
    </row>
    <row r="21031" spans="1:17" ht="19.95" customHeight="1" x14ac:dyDescent="0.25">
      <c r="A21031" s="2">
        <v>46014</v>
      </c>
      <c r="B21031" t="s">
        <v>14555</v>
      </c>
      <c r="C21031" t="s">
        <v>4826</v>
      </c>
      <c r="D21031" t="s">
        <v>14557</v>
      </c>
      <c r="E21031" t="s">
        <v>4827</v>
      </c>
      <c r="F21031" t="s">
        <v>20</v>
      </c>
      <c r="G21031" t="s">
        <v>261</v>
      </c>
      <c r="H21031" t="s">
        <v>241</v>
      </c>
      <c r="I21031" t="s">
        <v>972</v>
      </c>
      <c r="J21031" t="s">
        <v>158</v>
      </c>
      <c r="K21031" s="3">
        <v>285</v>
      </c>
      <c r="L21031" s="3">
        <v>199.5</v>
      </c>
      <c r="M21031" s="3">
        <v>0</v>
      </c>
      <c r="N21031" s="3">
        <v>199.5</v>
      </c>
      <c r="O21031">
        <v>1</v>
      </c>
      <c r="P21031">
        <v>0</v>
      </c>
      <c r="Q21031" t="str">
        <f t="shared" si="328"/>
        <v>Markdowns</v>
      </c>
    </row>
    <row r="21032" spans="1:17" ht="19.95" customHeight="1" x14ac:dyDescent="0.25">
      <c r="A21032" s="2">
        <v>46014</v>
      </c>
      <c r="B21032" t="s">
        <v>14558</v>
      </c>
      <c r="C21032" t="s">
        <v>4826</v>
      </c>
      <c r="D21032" t="s">
        <v>14559</v>
      </c>
      <c r="E21032" t="s">
        <v>4827</v>
      </c>
      <c r="F21032" t="s">
        <v>20</v>
      </c>
      <c r="G21032" t="s">
        <v>261</v>
      </c>
      <c r="H21032" t="s">
        <v>22</v>
      </c>
      <c r="I21032" t="s">
        <v>37</v>
      </c>
      <c r="J21032" t="s">
        <v>124</v>
      </c>
      <c r="K21032" s="3">
        <v>285</v>
      </c>
      <c r="L21032" s="3">
        <v>199.5</v>
      </c>
      <c r="M21032" s="3">
        <v>0</v>
      </c>
      <c r="N21032" s="3">
        <v>199.5</v>
      </c>
      <c r="O21032">
        <v>1</v>
      </c>
      <c r="P21032">
        <v>0</v>
      </c>
      <c r="Q21032" t="str">
        <f t="shared" si="328"/>
        <v>Markdowns</v>
      </c>
    </row>
    <row r="21033" spans="1:17" ht="19.95" customHeight="1" x14ac:dyDescent="0.25">
      <c r="A21033" s="2">
        <v>46014</v>
      </c>
      <c r="B21033" t="s">
        <v>14558</v>
      </c>
      <c r="C21033" t="s">
        <v>4826</v>
      </c>
      <c r="D21033" t="s">
        <v>14560</v>
      </c>
      <c r="E21033" t="s">
        <v>4827</v>
      </c>
      <c r="F21033" t="s">
        <v>20</v>
      </c>
      <c r="G21033" t="s">
        <v>261</v>
      </c>
      <c r="H21033" t="s">
        <v>241</v>
      </c>
      <c r="I21033" t="s">
        <v>972</v>
      </c>
      <c r="J21033" t="s">
        <v>124</v>
      </c>
      <c r="K21033" s="3">
        <v>285</v>
      </c>
      <c r="L21033" s="3">
        <v>199.5</v>
      </c>
      <c r="M21033" s="3">
        <v>0</v>
      </c>
      <c r="N21033" s="3">
        <v>199.5</v>
      </c>
      <c r="O21033">
        <v>1</v>
      </c>
      <c r="P21033">
        <v>0</v>
      </c>
      <c r="Q21033" t="str">
        <f t="shared" si="328"/>
        <v>Markdowns</v>
      </c>
    </row>
    <row r="21034" spans="1:17" ht="19.95" customHeight="1" x14ac:dyDescent="0.25">
      <c r="A21034" s="2">
        <v>46014</v>
      </c>
      <c r="B21034" t="s">
        <v>14561</v>
      </c>
      <c r="C21034" t="s">
        <v>4826</v>
      </c>
      <c r="D21034" t="s">
        <v>14562</v>
      </c>
      <c r="E21034" t="s">
        <v>4827</v>
      </c>
      <c r="F21034" t="s">
        <v>20</v>
      </c>
      <c r="G21034" t="s">
        <v>261</v>
      </c>
      <c r="H21034" t="s">
        <v>241</v>
      </c>
      <c r="I21034" t="s">
        <v>972</v>
      </c>
      <c r="J21034" t="s">
        <v>118</v>
      </c>
      <c r="K21034" s="3">
        <v>285</v>
      </c>
      <c r="L21034" s="3">
        <v>199.5</v>
      </c>
      <c r="M21034" s="3">
        <v>0</v>
      </c>
      <c r="N21034" s="3">
        <v>199.5</v>
      </c>
      <c r="O21034">
        <v>1</v>
      </c>
      <c r="P21034">
        <v>0</v>
      </c>
      <c r="Q21034" t="str">
        <f t="shared" si="328"/>
        <v>Markdowns</v>
      </c>
    </row>
    <row r="21035" spans="1:17" ht="19.95" customHeight="1" x14ac:dyDescent="0.25">
      <c r="A21035" s="2">
        <v>46014</v>
      </c>
      <c r="B21035" t="s">
        <v>14561</v>
      </c>
      <c r="C21035" t="s">
        <v>4826</v>
      </c>
      <c r="D21035" t="s">
        <v>14556</v>
      </c>
      <c r="E21035" t="s">
        <v>4827</v>
      </c>
      <c r="F21035" t="s">
        <v>20</v>
      </c>
      <c r="G21035" t="s">
        <v>261</v>
      </c>
      <c r="H21035" t="s">
        <v>22</v>
      </c>
      <c r="I21035" t="s">
        <v>117</v>
      </c>
      <c r="J21035" t="s">
        <v>118</v>
      </c>
      <c r="K21035" s="3">
        <v>570</v>
      </c>
      <c r="L21035" s="3">
        <v>199.5</v>
      </c>
      <c r="M21035" s="3">
        <v>0</v>
      </c>
      <c r="N21035" s="3">
        <v>0</v>
      </c>
      <c r="O21035">
        <v>0</v>
      </c>
      <c r="P21035">
        <v>0</v>
      </c>
      <c r="Q21035" t="str">
        <f t="shared" si="328"/>
        <v>Markdowns</v>
      </c>
    </row>
    <row r="21036" spans="1:17" ht="19.95" customHeight="1" x14ac:dyDescent="0.25">
      <c r="A21036" s="2">
        <v>46014</v>
      </c>
      <c r="B21036" t="s">
        <v>14561</v>
      </c>
      <c r="C21036" t="s">
        <v>4826</v>
      </c>
      <c r="D21036" t="s">
        <v>14563</v>
      </c>
      <c r="E21036" t="s">
        <v>4827</v>
      </c>
      <c r="F21036" t="s">
        <v>20</v>
      </c>
      <c r="G21036" t="s">
        <v>261</v>
      </c>
      <c r="H21036" t="s">
        <v>241</v>
      </c>
      <c r="I21036" t="s">
        <v>972</v>
      </c>
      <c r="J21036" t="s">
        <v>118</v>
      </c>
      <c r="K21036" s="3">
        <v>285</v>
      </c>
      <c r="L21036" s="3">
        <v>199.5</v>
      </c>
      <c r="M21036" s="3">
        <v>0</v>
      </c>
      <c r="N21036" s="3">
        <v>199.5</v>
      </c>
      <c r="O21036">
        <v>1</v>
      </c>
      <c r="P21036">
        <v>0</v>
      </c>
      <c r="Q21036" t="str">
        <f t="shared" si="328"/>
        <v>Markdowns</v>
      </c>
    </row>
    <row r="21037" spans="1:17" ht="19.95" customHeight="1" x14ac:dyDescent="0.25">
      <c r="A21037" s="2">
        <v>46014</v>
      </c>
      <c r="B21037" t="s">
        <v>14561</v>
      </c>
      <c r="C21037" t="s">
        <v>4826</v>
      </c>
      <c r="D21037" t="s">
        <v>14564</v>
      </c>
      <c r="E21037" t="s">
        <v>4827</v>
      </c>
      <c r="F21037" t="s">
        <v>20</v>
      </c>
      <c r="G21037" t="s">
        <v>261</v>
      </c>
      <c r="H21037" t="s">
        <v>241</v>
      </c>
      <c r="I21037" t="s">
        <v>972</v>
      </c>
      <c r="J21037" t="s">
        <v>118</v>
      </c>
      <c r="K21037" s="3">
        <v>285</v>
      </c>
      <c r="L21037" s="3">
        <v>199.5</v>
      </c>
      <c r="M21037" s="3">
        <v>0</v>
      </c>
      <c r="N21037" s="3">
        <v>199.5</v>
      </c>
      <c r="O21037">
        <v>1</v>
      </c>
      <c r="P21037">
        <v>0</v>
      </c>
      <c r="Q21037" t="str">
        <f t="shared" si="328"/>
        <v>Markdowns</v>
      </c>
    </row>
    <row r="21038" spans="1:17" ht="19.95" customHeight="1" x14ac:dyDescent="0.25">
      <c r="A21038" s="2">
        <v>46014</v>
      </c>
      <c r="B21038" t="s">
        <v>14565</v>
      </c>
      <c r="C21038" t="s">
        <v>14566</v>
      </c>
      <c r="D21038" t="s">
        <v>14567</v>
      </c>
      <c r="E21038" t="s">
        <v>14568</v>
      </c>
      <c r="F21038" t="s">
        <v>20</v>
      </c>
      <c r="G21038" t="s">
        <v>261</v>
      </c>
      <c r="H21038" t="s">
        <v>241</v>
      </c>
      <c r="I21038" t="s">
        <v>972</v>
      </c>
      <c r="J21038" t="s">
        <v>73</v>
      </c>
      <c r="K21038" s="3">
        <v>295</v>
      </c>
      <c r="L21038" s="3">
        <v>205</v>
      </c>
      <c r="M21038" s="3">
        <v>0</v>
      </c>
      <c r="N21038" s="3">
        <v>205</v>
      </c>
      <c r="O21038">
        <v>1</v>
      </c>
      <c r="P21038">
        <v>0</v>
      </c>
      <c r="Q21038" t="str">
        <f t="shared" si="328"/>
        <v>Markdowns</v>
      </c>
    </row>
    <row r="21039" spans="1:17" ht="19.95" customHeight="1" x14ac:dyDescent="0.25">
      <c r="A21039" s="2">
        <v>46014</v>
      </c>
      <c r="B21039" t="s">
        <v>14569</v>
      </c>
      <c r="C21039" t="s">
        <v>14566</v>
      </c>
      <c r="D21039" t="s">
        <v>14570</v>
      </c>
      <c r="E21039" t="s">
        <v>14568</v>
      </c>
      <c r="F21039" t="s">
        <v>20</v>
      </c>
      <c r="G21039" t="s">
        <v>261</v>
      </c>
      <c r="H21039" t="s">
        <v>241</v>
      </c>
      <c r="I21039" t="s">
        <v>972</v>
      </c>
      <c r="J21039" t="s">
        <v>114</v>
      </c>
      <c r="K21039" s="3">
        <v>295</v>
      </c>
      <c r="L21039" s="3">
        <v>205</v>
      </c>
      <c r="M21039" s="3">
        <v>0</v>
      </c>
      <c r="N21039" s="3">
        <v>205</v>
      </c>
      <c r="O21039">
        <v>1</v>
      </c>
      <c r="P21039">
        <v>0</v>
      </c>
      <c r="Q21039" t="str">
        <f t="shared" si="328"/>
        <v>Markdowns</v>
      </c>
    </row>
    <row r="21040" spans="1:17" ht="19.95" customHeight="1" x14ac:dyDescent="0.25">
      <c r="A21040" s="2">
        <v>46014</v>
      </c>
      <c r="B21040" t="s">
        <v>14571</v>
      </c>
      <c r="C21040" t="s">
        <v>14566</v>
      </c>
      <c r="D21040" t="s">
        <v>14572</v>
      </c>
      <c r="E21040" t="s">
        <v>14568</v>
      </c>
      <c r="F21040" t="s">
        <v>20</v>
      </c>
      <c r="G21040" t="s">
        <v>261</v>
      </c>
      <c r="H21040" t="s">
        <v>241</v>
      </c>
      <c r="I21040" t="s">
        <v>972</v>
      </c>
      <c r="J21040" t="s">
        <v>76</v>
      </c>
      <c r="K21040" s="3">
        <v>295</v>
      </c>
      <c r="L21040" s="3">
        <v>205</v>
      </c>
      <c r="M21040" s="3">
        <v>0</v>
      </c>
      <c r="N21040" s="3">
        <v>205</v>
      </c>
      <c r="O21040">
        <v>1</v>
      </c>
      <c r="P21040">
        <v>0</v>
      </c>
      <c r="Q21040" t="str">
        <f t="shared" si="328"/>
        <v>Markdowns</v>
      </c>
    </row>
    <row r="21041" spans="1:17" ht="19.95" customHeight="1" x14ac:dyDescent="0.25">
      <c r="A21041" s="2">
        <v>46014</v>
      </c>
      <c r="B21041" t="s">
        <v>14573</v>
      </c>
      <c r="C21041" t="s">
        <v>14566</v>
      </c>
      <c r="D21041" t="s">
        <v>14574</v>
      </c>
      <c r="E21041" t="s">
        <v>14568</v>
      </c>
      <c r="F21041" t="s">
        <v>20</v>
      </c>
      <c r="G21041" t="s">
        <v>261</v>
      </c>
      <c r="H21041" t="s">
        <v>241</v>
      </c>
      <c r="I21041" t="s">
        <v>972</v>
      </c>
      <c r="J21041" t="s">
        <v>118</v>
      </c>
      <c r="K21041" s="3">
        <v>295</v>
      </c>
      <c r="L21041" s="3">
        <v>205</v>
      </c>
      <c r="M21041" s="3">
        <v>0</v>
      </c>
      <c r="N21041" s="3">
        <v>205</v>
      </c>
      <c r="O21041">
        <v>1</v>
      </c>
      <c r="P21041">
        <v>0</v>
      </c>
      <c r="Q21041" t="str">
        <f t="shared" si="328"/>
        <v>Markdowns</v>
      </c>
    </row>
    <row r="21042" spans="1:17" ht="19.95" customHeight="1" x14ac:dyDescent="0.25">
      <c r="A21042" s="2">
        <v>46014</v>
      </c>
      <c r="B21042" t="s">
        <v>3160</v>
      </c>
      <c r="C21042" t="s">
        <v>3161</v>
      </c>
      <c r="D21042" t="s">
        <v>14575</v>
      </c>
      <c r="E21042" t="s">
        <v>3162</v>
      </c>
      <c r="F21042" t="s">
        <v>43</v>
      </c>
      <c r="G21042" t="s">
        <v>1166</v>
      </c>
      <c r="H21042" t="s">
        <v>22</v>
      </c>
      <c r="I21042" t="s">
        <v>23</v>
      </c>
      <c r="J21042" t="s">
        <v>45</v>
      </c>
      <c r="K21042" s="3">
        <v>0</v>
      </c>
      <c r="L21042" s="3">
        <v>6</v>
      </c>
      <c r="M21042" s="3">
        <v>0</v>
      </c>
      <c r="N21042" s="3">
        <v>6</v>
      </c>
      <c r="O21042">
        <v>1</v>
      </c>
      <c r="P21042">
        <v>570</v>
      </c>
      <c r="Q21042" t="str">
        <f t="shared" si="328"/>
        <v>Full Price</v>
      </c>
    </row>
    <row r="21043" spans="1:17" ht="19.95" customHeight="1" x14ac:dyDescent="0.25">
      <c r="A21043" s="2">
        <v>46014</v>
      </c>
      <c r="B21043" t="s">
        <v>14576</v>
      </c>
      <c r="C21043" t="s">
        <v>13922</v>
      </c>
      <c r="D21043" t="s">
        <v>14577</v>
      </c>
      <c r="E21043" t="s">
        <v>13924</v>
      </c>
      <c r="F21043" t="s">
        <v>20</v>
      </c>
      <c r="G21043" t="s">
        <v>29</v>
      </c>
      <c r="H21043" t="s">
        <v>22</v>
      </c>
      <c r="I21043" t="s">
        <v>30</v>
      </c>
      <c r="J21043" t="s">
        <v>130</v>
      </c>
      <c r="K21043" s="3">
        <v>295</v>
      </c>
      <c r="L21043" s="3">
        <v>175</v>
      </c>
      <c r="M21043" s="3">
        <v>0</v>
      </c>
      <c r="N21043" s="3">
        <v>175</v>
      </c>
      <c r="O21043">
        <v>1</v>
      </c>
      <c r="P21043">
        <v>0</v>
      </c>
      <c r="Q21043" t="str">
        <f t="shared" si="328"/>
        <v>Markdowns</v>
      </c>
    </row>
    <row r="21044" spans="1:17" ht="19.95" customHeight="1" x14ac:dyDescent="0.25">
      <c r="A21044" s="2">
        <v>46014</v>
      </c>
      <c r="B21044" t="s">
        <v>13443</v>
      </c>
      <c r="C21044" t="s">
        <v>2953</v>
      </c>
      <c r="D21044" t="s">
        <v>14578</v>
      </c>
      <c r="E21044" t="s">
        <v>2955</v>
      </c>
      <c r="F21044" t="s">
        <v>184</v>
      </c>
      <c r="G21044" t="s">
        <v>190</v>
      </c>
      <c r="H21044" t="s">
        <v>22</v>
      </c>
      <c r="I21044" t="s">
        <v>23</v>
      </c>
      <c r="J21044" t="s">
        <v>830</v>
      </c>
      <c r="K21044" s="3">
        <v>160</v>
      </c>
      <c r="L21044" s="3">
        <v>95</v>
      </c>
      <c r="M21044" s="3">
        <v>0</v>
      </c>
      <c r="N21044" s="3">
        <v>95</v>
      </c>
      <c r="O21044">
        <v>1</v>
      </c>
      <c r="P21044">
        <v>0</v>
      </c>
      <c r="Q21044" t="str">
        <f t="shared" si="328"/>
        <v>Markdowns</v>
      </c>
    </row>
    <row r="21045" spans="1:17" ht="19.95" customHeight="1" x14ac:dyDescent="0.25">
      <c r="A21045" s="2">
        <v>46014</v>
      </c>
      <c r="B21045" t="s">
        <v>9438</v>
      </c>
      <c r="C21045" t="s">
        <v>5682</v>
      </c>
      <c r="D21045" t="s">
        <v>14579</v>
      </c>
      <c r="E21045" t="s">
        <v>5684</v>
      </c>
      <c r="F21045" t="s">
        <v>20</v>
      </c>
      <c r="G21045" t="s">
        <v>709</v>
      </c>
      <c r="H21045" t="s">
        <v>22</v>
      </c>
      <c r="I21045" t="s">
        <v>117</v>
      </c>
      <c r="J21045" t="s">
        <v>73</v>
      </c>
      <c r="K21045" s="3">
        <v>220</v>
      </c>
      <c r="L21045" s="3">
        <v>130</v>
      </c>
      <c r="M21045" s="3">
        <v>0</v>
      </c>
      <c r="N21045" s="3">
        <v>130</v>
      </c>
      <c r="O21045">
        <v>1</v>
      </c>
      <c r="P21045">
        <v>0</v>
      </c>
      <c r="Q21045" t="str">
        <f t="shared" si="328"/>
        <v>Markdowns</v>
      </c>
    </row>
    <row r="21046" spans="1:17" ht="19.95" customHeight="1" x14ac:dyDescent="0.25">
      <c r="A21046" s="2">
        <v>46014</v>
      </c>
      <c r="B21046" t="s">
        <v>9438</v>
      </c>
      <c r="C21046" t="s">
        <v>5682</v>
      </c>
      <c r="D21046" t="s">
        <v>14580</v>
      </c>
      <c r="E21046" t="s">
        <v>5684</v>
      </c>
      <c r="F21046" t="s">
        <v>20</v>
      </c>
      <c r="G21046" t="s">
        <v>709</v>
      </c>
      <c r="H21046" t="s">
        <v>22</v>
      </c>
      <c r="I21046" t="s">
        <v>117</v>
      </c>
      <c r="J21046" t="s">
        <v>73</v>
      </c>
      <c r="K21046" s="3">
        <v>220</v>
      </c>
      <c r="L21046" s="3">
        <v>130</v>
      </c>
      <c r="M21046" s="3">
        <v>0</v>
      </c>
      <c r="N21046" s="3">
        <v>130</v>
      </c>
      <c r="O21046">
        <v>1</v>
      </c>
      <c r="P21046">
        <v>0</v>
      </c>
      <c r="Q21046" t="str">
        <f t="shared" si="328"/>
        <v>Markdowns</v>
      </c>
    </row>
    <row r="21047" spans="1:17" ht="19.95" customHeight="1" x14ac:dyDescent="0.25">
      <c r="A21047" s="2">
        <v>46014</v>
      </c>
      <c r="B21047" t="s">
        <v>11794</v>
      </c>
      <c r="C21047" t="s">
        <v>5682</v>
      </c>
      <c r="D21047" t="s">
        <v>14504</v>
      </c>
      <c r="E21047" t="s">
        <v>5684</v>
      </c>
      <c r="F21047" t="s">
        <v>20</v>
      </c>
      <c r="G21047" t="s">
        <v>709</v>
      </c>
      <c r="H21047" t="s">
        <v>22</v>
      </c>
      <c r="I21047" t="s">
        <v>23</v>
      </c>
      <c r="J21047" t="s">
        <v>114</v>
      </c>
      <c r="K21047" s="3">
        <v>220</v>
      </c>
      <c r="L21047" s="3">
        <v>130</v>
      </c>
      <c r="M21047" s="3">
        <v>0</v>
      </c>
      <c r="N21047" s="3">
        <v>130</v>
      </c>
      <c r="O21047">
        <v>1</v>
      </c>
      <c r="P21047">
        <v>0</v>
      </c>
      <c r="Q21047" t="str">
        <f t="shared" si="328"/>
        <v>Markdowns</v>
      </c>
    </row>
    <row r="21048" spans="1:17" ht="19.95" customHeight="1" x14ac:dyDescent="0.25">
      <c r="A21048" s="2">
        <v>46014</v>
      </c>
      <c r="B21048" t="s">
        <v>11794</v>
      </c>
      <c r="C21048" t="s">
        <v>5682</v>
      </c>
      <c r="D21048" t="s">
        <v>14579</v>
      </c>
      <c r="E21048" t="s">
        <v>5684</v>
      </c>
      <c r="F21048" t="s">
        <v>20</v>
      </c>
      <c r="G21048" t="s">
        <v>709</v>
      </c>
      <c r="H21048" t="s">
        <v>22</v>
      </c>
      <c r="I21048" t="s">
        <v>117</v>
      </c>
      <c r="J21048" t="s">
        <v>114</v>
      </c>
      <c r="K21048" s="3">
        <v>220</v>
      </c>
      <c r="L21048" s="3">
        <v>130</v>
      </c>
      <c r="M21048" s="3">
        <v>0</v>
      </c>
      <c r="N21048" s="3">
        <v>130</v>
      </c>
      <c r="O21048">
        <v>1</v>
      </c>
      <c r="P21048">
        <v>0</v>
      </c>
      <c r="Q21048" t="str">
        <f t="shared" si="328"/>
        <v>Markdowns</v>
      </c>
    </row>
    <row r="21049" spans="1:17" ht="19.95" customHeight="1" x14ac:dyDescent="0.25">
      <c r="A21049" s="2">
        <v>46014</v>
      </c>
      <c r="B21049" t="s">
        <v>11794</v>
      </c>
      <c r="C21049" t="s">
        <v>5682</v>
      </c>
      <c r="D21049" t="s">
        <v>14581</v>
      </c>
      <c r="E21049" t="s">
        <v>5684</v>
      </c>
      <c r="F21049" t="s">
        <v>20</v>
      </c>
      <c r="G21049" t="s">
        <v>709</v>
      </c>
      <c r="H21049" t="s">
        <v>22</v>
      </c>
      <c r="I21049" t="s">
        <v>117</v>
      </c>
      <c r="J21049" t="s">
        <v>114</v>
      </c>
      <c r="K21049" s="3">
        <v>220</v>
      </c>
      <c r="L21049" s="3">
        <v>130</v>
      </c>
      <c r="M21049" s="3">
        <v>0</v>
      </c>
      <c r="N21049" s="3">
        <v>130</v>
      </c>
      <c r="O21049">
        <v>1</v>
      </c>
      <c r="P21049">
        <v>0</v>
      </c>
      <c r="Q21049" t="str">
        <f t="shared" si="328"/>
        <v>Markdowns</v>
      </c>
    </row>
    <row r="21050" spans="1:17" ht="19.95" customHeight="1" x14ac:dyDescent="0.25">
      <c r="A21050" s="2">
        <v>46014</v>
      </c>
      <c r="B21050" t="s">
        <v>11794</v>
      </c>
      <c r="C21050" t="s">
        <v>5682</v>
      </c>
      <c r="D21050" t="s">
        <v>14582</v>
      </c>
      <c r="E21050" t="s">
        <v>5684</v>
      </c>
      <c r="F21050" t="s">
        <v>20</v>
      </c>
      <c r="G21050" t="s">
        <v>709</v>
      </c>
      <c r="H21050" t="s">
        <v>22</v>
      </c>
      <c r="I21050" t="s">
        <v>117</v>
      </c>
      <c r="J21050" t="s">
        <v>114</v>
      </c>
      <c r="K21050" s="3">
        <v>220</v>
      </c>
      <c r="L21050" s="3">
        <v>130</v>
      </c>
      <c r="M21050" s="3">
        <v>0</v>
      </c>
      <c r="N21050" s="3">
        <v>130</v>
      </c>
      <c r="O21050">
        <v>1</v>
      </c>
      <c r="P21050">
        <v>0</v>
      </c>
      <c r="Q21050" t="str">
        <f t="shared" si="328"/>
        <v>Markdowns</v>
      </c>
    </row>
    <row r="21051" spans="1:17" ht="19.95" customHeight="1" x14ac:dyDescent="0.25">
      <c r="A21051" s="2">
        <v>46014</v>
      </c>
      <c r="B21051" t="s">
        <v>11794</v>
      </c>
      <c r="C21051" t="s">
        <v>5682</v>
      </c>
      <c r="D21051" t="s">
        <v>14580</v>
      </c>
      <c r="E21051" t="s">
        <v>5684</v>
      </c>
      <c r="F21051" t="s">
        <v>20</v>
      </c>
      <c r="G21051" t="s">
        <v>709</v>
      </c>
      <c r="H21051" t="s">
        <v>22</v>
      </c>
      <c r="I21051" t="s">
        <v>117</v>
      </c>
      <c r="J21051" t="s">
        <v>114</v>
      </c>
      <c r="K21051" s="3">
        <v>220</v>
      </c>
      <c r="L21051" s="3">
        <v>130</v>
      </c>
      <c r="M21051" s="3">
        <v>0</v>
      </c>
      <c r="N21051" s="3">
        <v>130</v>
      </c>
      <c r="O21051">
        <v>1</v>
      </c>
      <c r="P21051">
        <v>0</v>
      </c>
      <c r="Q21051" t="str">
        <f t="shared" si="328"/>
        <v>Markdowns</v>
      </c>
    </row>
    <row r="21052" spans="1:17" ht="19.95" customHeight="1" x14ac:dyDescent="0.25">
      <c r="A21052" s="2">
        <v>46014</v>
      </c>
      <c r="B21052" t="s">
        <v>11794</v>
      </c>
      <c r="C21052" t="s">
        <v>5682</v>
      </c>
      <c r="D21052" t="s">
        <v>14583</v>
      </c>
      <c r="E21052" t="s">
        <v>5684</v>
      </c>
      <c r="F21052" t="s">
        <v>20</v>
      </c>
      <c r="G21052" t="s">
        <v>709</v>
      </c>
      <c r="H21052" t="s">
        <v>22</v>
      </c>
      <c r="I21052" t="s">
        <v>117</v>
      </c>
      <c r="J21052" t="s">
        <v>114</v>
      </c>
      <c r="K21052" s="3">
        <v>220</v>
      </c>
      <c r="L21052" s="3">
        <v>130</v>
      </c>
      <c r="M21052" s="3">
        <v>0</v>
      </c>
      <c r="N21052" s="3">
        <v>260</v>
      </c>
      <c r="O21052">
        <v>2</v>
      </c>
      <c r="P21052">
        <v>0</v>
      </c>
      <c r="Q21052" t="str">
        <f t="shared" si="328"/>
        <v>Markdowns</v>
      </c>
    </row>
    <row r="21053" spans="1:17" ht="19.95" customHeight="1" x14ac:dyDescent="0.25">
      <c r="A21053" s="2">
        <v>46014</v>
      </c>
      <c r="B21053" t="s">
        <v>11794</v>
      </c>
      <c r="C21053" t="s">
        <v>5682</v>
      </c>
      <c r="D21053" t="s">
        <v>14584</v>
      </c>
      <c r="E21053" t="s">
        <v>5684</v>
      </c>
      <c r="F21053" t="s">
        <v>20</v>
      </c>
      <c r="G21053" t="s">
        <v>709</v>
      </c>
      <c r="H21053" t="s">
        <v>22</v>
      </c>
      <c r="I21053" t="s">
        <v>23</v>
      </c>
      <c r="J21053" t="s">
        <v>114</v>
      </c>
      <c r="K21053" s="3">
        <v>220</v>
      </c>
      <c r="L21053" s="3">
        <v>130</v>
      </c>
      <c r="M21053" s="3">
        <v>0</v>
      </c>
      <c r="N21053" s="3">
        <v>130</v>
      </c>
      <c r="O21053">
        <v>1</v>
      </c>
      <c r="P21053">
        <v>0</v>
      </c>
      <c r="Q21053" t="str">
        <f t="shared" si="328"/>
        <v>Markdowns</v>
      </c>
    </row>
    <row r="21054" spans="1:17" ht="19.95" customHeight="1" x14ac:dyDescent="0.25">
      <c r="A21054" s="2">
        <v>46014</v>
      </c>
      <c r="B21054" t="s">
        <v>5681</v>
      </c>
      <c r="C21054" t="s">
        <v>5682</v>
      </c>
      <c r="D21054" t="s">
        <v>14581</v>
      </c>
      <c r="E21054" t="s">
        <v>5684</v>
      </c>
      <c r="F21054" t="s">
        <v>20</v>
      </c>
      <c r="G21054" t="s">
        <v>709</v>
      </c>
      <c r="H21054" t="s">
        <v>22</v>
      </c>
      <c r="I21054" t="s">
        <v>117</v>
      </c>
      <c r="J21054" t="s">
        <v>76</v>
      </c>
      <c r="K21054" s="3">
        <v>220</v>
      </c>
      <c r="L21054" s="3">
        <v>130</v>
      </c>
      <c r="M21054" s="3">
        <v>0</v>
      </c>
      <c r="N21054" s="3">
        <v>130</v>
      </c>
      <c r="O21054">
        <v>1</v>
      </c>
      <c r="P21054">
        <v>0</v>
      </c>
      <c r="Q21054" t="str">
        <f t="shared" si="328"/>
        <v>Markdowns</v>
      </c>
    </row>
    <row r="21055" spans="1:17" ht="19.95" customHeight="1" x14ac:dyDescent="0.25">
      <c r="A21055" s="2">
        <v>46014</v>
      </c>
      <c r="B21055" t="s">
        <v>5681</v>
      </c>
      <c r="C21055" t="s">
        <v>5682</v>
      </c>
      <c r="D21055" t="s">
        <v>14582</v>
      </c>
      <c r="E21055" t="s">
        <v>5684</v>
      </c>
      <c r="F21055" t="s">
        <v>20</v>
      </c>
      <c r="G21055" t="s">
        <v>709</v>
      </c>
      <c r="H21055" t="s">
        <v>22</v>
      </c>
      <c r="I21055" t="s">
        <v>117</v>
      </c>
      <c r="J21055" t="s">
        <v>76</v>
      </c>
      <c r="K21055" s="3">
        <v>220</v>
      </c>
      <c r="L21055" s="3">
        <v>130</v>
      </c>
      <c r="M21055" s="3">
        <v>0</v>
      </c>
      <c r="N21055" s="3">
        <v>130</v>
      </c>
      <c r="O21055">
        <v>1</v>
      </c>
      <c r="P21055">
        <v>0</v>
      </c>
      <c r="Q21055" t="str">
        <f t="shared" si="328"/>
        <v>Markdowns</v>
      </c>
    </row>
    <row r="21056" spans="1:17" ht="19.95" customHeight="1" x14ac:dyDescent="0.25">
      <c r="A21056" s="2">
        <v>46014</v>
      </c>
      <c r="B21056" t="s">
        <v>5681</v>
      </c>
      <c r="C21056" t="s">
        <v>5682</v>
      </c>
      <c r="D21056" t="s">
        <v>14580</v>
      </c>
      <c r="E21056" t="s">
        <v>5684</v>
      </c>
      <c r="F21056" t="s">
        <v>20</v>
      </c>
      <c r="G21056" t="s">
        <v>709</v>
      </c>
      <c r="H21056" t="s">
        <v>22</v>
      </c>
      <c r="I21056" t="s">
        <v>117</v>
      </c>
      <c r="J21056" t="s">
        <v>76</v>
      </c>
      <c r="K21056" s="3">
        <v>220</v>
      </c>
      <c r="L21056" s="3">
        <v>130</v>
      </c>
      <c r="M21056" s="3">
        <v>0</v>
      </c>
      <c r="N21056" s="3">
        <v>130</v>
      </c>
      <c r="O21056">
        <v>1</v>
      </c>
      <c r="P21056">
        <v>0</v>
      </c>
      <c r="Q21056" t="str">
        <f t="shared" si="328"/>
        <v>Markdowns</v>
      </c>
    </row>
    <row r="21057" spans="1:17" ht="19.95" customHeight="1" x14ac:dyDescent="0.25">
      <c r="A21057" s="2">
        <v>46014</v>
      </c>
      <c r="B21057" t="s">
        <v>14435</v>
      </c>
      <c r="C21057" t="s">
        <v>5682</v>
      </c>
      <c r="D21057" t="s">
        <v>14585</v>
      </c>
      <c r="E21057" t="s">
        <v>5684</v>
      </c>
      <c r="F21057" t="s">
        <v>20</v>
      </c>
      <c r="G21057" t="s">
        <v>709</v>
      </c>
      <c r="H21057" t="s">
        <v>22</v>
      </c>
      <c r="I21057" t="s">
        <v>37</v>
      </c>
      <c r="J21057" t="s">
        <v>290</v>
      </c>
      <c r="K21057" s="3">
        <v>220</v>
      </c>
      <c r="L21057" s="3">
        <v>130</v>
      </c>
      <c r="M21057" s="3">
        <v>0</v>
      </c>
      <c r="N21057" s="3">
        <v>130</v>
      </c>
      <c r="O21057">
        <v>1</v>
      </c>
      <c r="P21057">
        <v>0</v>
      </c>
      <c r="Q21057" t="str">
        <f t="shared" si="328"/>
        <v>Markdowns</v>
      </c>
    </row>
    <row r="21058" spans="1:17" ht="19.95" customHeight="1" x14ac:dyDescent="0.25">
      <c r="A21058" s="2">
        <v>46014</v>
      </c>
      <c r="B21058" t="s">
        <v>9072</v>
      </c>
      <c r="C21058" t="s">
        <v>5682</v>
      </c>
      <c r="D21058" t="s">
        <v>14586</v>
      </c>
      <c r="E21058" t="s">
        <v>5684</v>
      </c>
      <c r="F21058" t="s">
        <v>20</v>
      </c>
      <c r="G21058" t="s">
        <v>709</v>
      </c>
      <c r="H21058" t="s">
        <v>22</v>
      </c>
      <c r="I21058" t="s">
        <v>23</v>
      </c>
      <c r="J21058" t="s">
        <v>158</v>
      </c>
      <c r="K21058" s="3">
        <v>220</v>
      </c>
      <c r="L21058" s="3">
        <v>130</v>
      </c>
      <c r="M21058" s="3">
        <v>0</v>
      </c>
      <c r="N21058" s="3">
        <v>130</v>
      </c>
      <c r="O21058">
        <v>1</v>
      </c>
      <c r="P21058">
        <v>0</v>
      </c>
      <c r="Q21058" t="str">
        <f t="shared" ref="Q21058:Q21121" si="329">IF(K21058=0,"Full Price",IF(K21058=L21058,"Full Price","Markdowns"))</f>
        <v>Markdowns</v>
      </c>
    </row>
    <row r="21059" spans="1:17" ht="19.95" customHeight="1" x14ac:dyDescent="0.25">
      <c r="A21059" s="2">
        <v>46014</v>
      </c>
      <c r="B21059" t="s">
        <v>9072</v>
      </c>
      <c r="C21059" t="s">
        <v>5682</v>
      </c>
      <c r="D21059" t="s">
        <v>14581</v>
      </c>
      <c r="E21059" t="s">
        <v>5684</v>
      </c>
      <c r="F21059" t="s">
        <v>20</v>
      </c>
      <c r="G21059" t="s">
        <v>709</v>
      </c>
      <c r="H21059" t="s">
        <v>22</v>
      </c>
      <c r="I21059" t="s">
        <v>117</v>
      </c>
      <c r="J21059" t="s">
        <v>158</v>
      </c>
      <c r="K21059" s="3">
        <v>220</v>
      </c>
      <c r="L21059" s="3">
        <v>130</v>
      </c>
      <c r="M21059" s="3">
        <v>0</v>
      </c>
      <c r="N21059" s="3">
        <v>130</v>
      </c>
      <c r="O21059">
        <v>1</v>
      </c>
      <c r="P21059">
        <v>0</v>
      </c>
      <c r="Q21059" t="str">
        <f t="shared" si="329"/>
        <v>Markdowns</v>
      </c>
    </row>
    <row r="21060" spans="1:17" ht="19.95" customHeight="1" x14ac:dyDescent="0.25">
      <c r="A21060" s="2">
        <v>46014</v>
      </c>
      <c r="B21060" t="s">
        <v>9072</v>
      </c>
      <c r="C21060" t="s">
        <v>5682</v>
      </c>
      <c r="D21060" t="s">
        <v>14583</v>
      </c>
      <c r="E21060" t="s">
        <v>5684</v>
      </c>
      <c r="F21060" t="s">
        <v>20</v>
      </c>
      <c r="G21060" t="s">
        <v>709</v>
      </c>
      <c r="H21060" t="s">
        <v>22</v>
      </c>
      <c r="I21060" t="s">
        <v>117</v>
      </c>
      <c r="J21060" t="s">
        <v>158</v>
      </c>
      <c r="K21060" s="3">
        <v>220</v>
      </c>
      <c r="L21060" s="3">
        <v>130</v>
      </c>
      <c r="M21060" s="3">
        <v>0</v>
      </c>
      <c r="N21060" s="3">
        <v>130</v>
      </c>
      <c r="O21060">
        <v>1</v>
      </c>
      <c r="P21060">
        <v>0</v>
      </c>
      <c r="Q21060" t="str">
        <f t="shared" si="329"/>
        <v>Markdowns</v>
      </c>
    </row>
    <row r="21061" spans="1:17" ht="19.95" customHeight="1" x14ac:dyDescent="0.25">
      <c r="A21061" s="2">
        <v>46014</v>
      </c>
      <c r="B21061" t="s">
        <v>10924</v>
      </c>
      <c r="C21061" t="s">
        <v>5682</v>
      </c>
      <c r="D21061" t="s">
        <v>14587</v>
      </c>
      <c r="E21061" t="s">
        <v>5684</v>
      </c>
      <c r="F21061" t="s">
        <v>20</v>
      </c>
      <c r="G21061" t="s">
        <v>709</v>
      </c>
      <c r="H21061" t="s">
        <v>22</v>
      </c>
      <c r="I21061" t="s">
        <v>30</v>
      </c>
      <c r="J21061" t="s">
        <v>130</v>
      </c>
      <c r="K21061" s="3">
        <v>220</v>
      </c>
      <c r="L21061" s="3">
        <v>130</v>
      </c>
      <c r="M21061" s="3">
        <v>0</v>
      </c>
      <c r="N21061" s="3">
        <v>130</v>
      </c>
      <c r="O21061">
        <v>1</v>
      </c>
      <c r="P21061">
        <v>0</v>
      </c>
      <c r="Q21061" t="str">
        <f t="shared" si="329"/>
        <v>Markdowns</v>
      </c>
    </row>
    <row r="21062" spans="1:17" ht="19.95" customHeight="1" x14ac:dyDescent="0.25">
      <c r="A21062" s="2">
        <v>46014</v>
      </c>
      <c r="B21062" t="s">
        <v>7906</v>
      </c>
      <c r="C21062" t="s">
        <v>5682</v>
      </c>
      <c r="D21062" t="s">
        <v>14588</v>
      </c>
      <c r="E21062" t="s">
        <v>5684</v>
      </c>
      <c r="F21062" t="s">
        <v>20</v>
      </c>
      <c r="G21062" t="s">
        <v>709</v>
      </c>
      <c r="H21062" t="s">
        <v>22</v>
      </c>
      <c r="I21062" t="s">
        <v>30</v>
      </c>
      <c r="J21062" t="s">
        <v>124</v>
      </c>
      <c r="K21062" s="3">
        <v>220</v>
      </c>
      <c r="L21062" s="3">
        <v>130</v>
      </c>
      <c r="M21062" s="3">
        <v>0</v>
      </c>
      <c r="N21062" s="3">
        <v>260</v>
      </c>
      <c r="O21062">
        <v>2</v>
      </c>
      <c r="P21062">
        <v>0</v>
      </c>
      <c r="Q21062" t="str">
        <f t="shared" si="329"/>
        <v>Markdowns</v>
      </c>
    </row>
    <row r="21063" spans="1:17" ht="19.95" customHeight="1" x14ac:dyDescent="0.25">
      <c r="A21063" s="2">
        <v>46014</v>
      </c>
      <c r="B21063" t="s">
        <v>7906</v>
      </c>
      <c r="C21063" t="s">
        <v>5682</v>
      </c>
      <c r="D21063" t="s">
        <v>14579</v>
      </c>
      <c r="E21063" t="s">
        <v>5684</v>
      </c>
      <c r="F21063" t="s">
        <v>20</v>
      </c>
      <c r="G21063" t="s">
        <v>709</v>
      </c>
      <c r="H21063" t="s">
        <v>22</v>
      </c>
      <c r="I21063" t="s">
        <v>117</v>
      </c>
      <c r="J21063" t="s">
        <v>124</v>
      </c>
      <c r="K21063" s="3">
        <v>220</v>
      </c>
      <c r="L21063" s="3">
        <v>130</v>
      </c>
      <c r="M21063" s="3">
        <v>0</v>
      </c>
      <c r="N21063" s="3">
        <v>130</v>
      </c>
      <c r="O21063">
        <v>1</v>
      </c>
      <c r="P21063">
        <v>0</v>
      </c>
      <c r="Q21063" t="str">
        <f t="shared" si="329"/>
        <v>Markdowns</v>
      </c>
    </row>
    <row r="21064" spans="1:17" ht="19.95" customHeight="1" x14ac:dyDescent="0.25">
      <c r="A21064" s="2">
        <v>46014</v>
      </c>
      <c r="B21064" t="s">
        <v>7906</v>
      </c>
      <c r="C21064" t="s">
        <v>5682</v>
      </c>
      <c r="D21064" t="s">
        <v>14582</v>
      </c>
      <c r="E21064" t="s">
        <v>5684</v>
      </c>
      <c r="F21064" t="s">
        <v>20</v>
      </c>
      <c r="G21064" t="s">
        <v>709</v>
      </c>
      <c r="H21064" t="s">
        <v>22</v>
      </c>
      <c r="I21064" t="s">
        <v>117</v>
      </c>
      <c r="J21064" t="s">
        <v>124</v>
      </c>
      <c r="K21064" s="3">
        <v>220</v>
      </c>
      <c r="L21064" s="3">
        <v>130</v>
      </c>
      <c r="M21064" s="3">
        <v>0</v>
      </c>
      <c r="N21064" s="3">
        <v>130</v>
      </c>
      <c r="O21064">
        <v>1</v>
      </c>
      <c r="P21064">
        <v>0</v>
      </c>
      <c r="Q21064" t="str">
        <f t="shared" si="329"/>
        <v>Markdowns</v>
      </c>
    </row>
    <row r="21065" spans="1:17" ht="19.95" customHeight="1" x14ac:dyDescent="0.25">
      <c r="A21065" s="2">
        <v>46014</v>
      </c>
      <c r="B21065" t="s">
        <v>7906</v>
      </c>
      <c r="C21065" t="s">
        <v>5682</v>
      </c>
      <c r="D21065" t="s">
        <v>14580</v>
      </c>
      <c r="E21065" t="s">
        <v>5684</v>
      </c>
      <c r="F21065" t="s">
        <v>20</v>
      </c>
      <c r="G21065" t="s">
        <v>709</v>
      </c>
      <c r="H21065" t="s">
        <v>22</v>
      </c>
      <c r="I21065" t="s">
        <v>117</v>
      </c>
      <c r="J21065" t="s">
        <v>124</v>
      </c>
      <c r="K21065" s="3">
        <v>220</v>
      </c>
      <c r="L21065" s="3">
        <v>130</v>
      </c>
      <c r="M21065" s="3">
        <v>0</v>
      </c>
      <c r="N21065" s="3">
        <v>130</v>
      </c>
      <c r="O21065">
        <v>1</v>
      </c>
      <c r="P21065">
        <v>0</v>
      </c>
      <c r="Q21065" t="str">
        <f t="shared" si="329"/>
        <v>Markdowns</v>
      </c>
    </row>
    <row r="21066" spans="1:17" ht="19.95" customHeight="1" x14ac:dyDescent="0.25">
      <c r="A21066" s="2">
        <v>46014</v>
      </c>
      <c r="B21066" t="s">
        <v>10164</v>
      </c>
      <c r="C21066" t="s">
        <v>5682</v>
      </c>
      <c r="D21066" t="s">
        <v>14589</v>
      </c>
      <c r="E21066" t="s">
        <v>5684</v>
      </c>
      <c r="F21066" t="s">
        <v>20</v>
      </c>
      <c r="G21066" t="s">
        <v>709</v>
      </c>
      <c r="H21066" t="s">
        <v>22</v>
      </c>
      <c r="I21066" t="s">
        <v>30</v>
      </c>
      <c r="J21066" t="s">
        <v>118</v>
      </c>
      <c r="K21066" s="3">
        <v>220</v>
      </c>
      <c r="L21066" s="3">
        <v>130</v>
      </c>
      <c r="M21066" s="3">
        <v>0</v>
      </c>
      <c r="N21066" s="3">
        <v>130</v>
      </c>
      <c r="O21066">
        <v>1</v>
      </c>
      <c r="P21066">
        <v>0</v>
      </c>
      <c r="Q21066" t="str">
        <f t="shared" si="329"/>
        <v>Markdowns</v>
      </c>
    </row>
    <row r="21067" spans="1:17" ht="19.95" customHeight="1" x14ac:dyDescent="0.25">
      <c r="A21067" s="2">
        <v>46014</v>
      </c>
      <c r="B21067" t="s">
        <v>10164</v>
      </c>
      <c r="C21067" t="s">
        <v>5682</v>
      </c>
      <c r="D21067" t="s">
        <v>14590</v>
      </c>
      <c r="E21067" t="s">
        <v>5684</v>
      </c>
      <c r="F21067" t="s">
        <v>20</v>
      </c>
      <c r="G21067" t="s">
        <v>709</v>
      </c>
      <c r="H21067" t="s">
        <v>22</v>
      </c>
      <c r="I21067" t="s">
        <v>117</v>
      </c>
      <c r="J21067" t="s">
        <v>118</v>
      </c>
      <c r="K21067" s="3">
        <v>220</v>
      </c>
      <c r="L21067" s="3">
        <v>130</v>
      </c>
      <c r="M21067" s="3">
        <v>0</v>
      </c>
      <c r="N21067" s="3">
        <v>130</v>
      </c>
      <c r="O21067">
        <v>1</v>
      </c>
      <c r="P21067">
        <v>0</v>
      </c>
      <c r="Q21067" t="str">
        <f t="shared" si="329"/>
        <v>Markdowns</v>
      </c>
    </row>
    <row r="21068" spans="1:17" ht="19.95" customHeight="1" x14ac:dyDescent="0.25">
      <c r="A21068" s="2">
        <v>46014</v>
      </c>
      <c r="B21068" t="s">
        <v>10164</v>
      </c>
      <c r="C21068" t="s">
        <v>5682</v>
      </c>
      <c r="D21068" t="s">
        <v>14579</v>
      </c>
      <c r="E21068" t="s">
        <v>5684</v>
      </c>
      <c r="F21068" t="s">
        <v>20</v>
      </c>
      <c r="G21068" t="s">
        <v>709</v>
      </c>
      <c r="H21068" t="s">
        <v>22</v>
      </c>
      <c r="I21068" t="s">
        <v>117</v>
      </c>
      <c r="J21068" t="s">
        <v>118</v>
      </c>
      <c r="K21068" s="3">
        <v>220</v>
      </c>
      <c r="L21068" s="3">
        <v>130</v>
      </c>
      <c r="M21068" s="3">
        <v>0</v>
      </c>
      <c r="N21068" s="3">
        <v>130</v>
      </c>
      <c r="O21068">
        <v>1</v>
      </c>
      <c r="P21068">
        <v>0</v>
      </c>
      <c r="Q21068" t="str">
        <f t="shared" si="329"/>
        <v>Markdowns</v>
      </c>
    </row>
    <row r="21069" spans="1:17" ht="19.95" customHeight="1" x14ac:dyDescent="0.25">
      <c r="A21069" s="2">
        <v>46014</v>
      </c>
      <c r="B21069" t="s">
        <v>10164</v>
      </c>
      <c r="C21069" t="s">
        <v>5682</v>
      </c>
      <c r="D21069" t="s">
        <v>14581</v>
      </c>
      <c r="E21069" t="s">
        <v>5684</v>
      </c>
      <c r="F21069" t="s">
        <v>20</v>
      </c>
      <c r="G21069" t="s">
        <v>709</v>
      </c>
      <c r="H21069" t="s">
        <v>22</v>
      </c>
      <c r="I21069" t="s">
        <v>117</v>
      </c>
      <c r="J21069" t="s">
        <v>118</v>
      </c>
      <c r="K21069" s="3">
        <v>220</v>
      </c>
      <c r="L21069" s="3">
        <v>130</v>
      </c>
      <c r="M21069" s="3">
        <v>0</v>
      </c>
      <c r="N21069" s="3">
        <v>260</v>
      </c>
      <c r="O21069">
        <v>2</v>
      </c>
      <c r="P21069">
        <v>0</v>
      </c>
      <c r="Q21069" t="str">
        <f t="shared" si="329"/>
        <v>Markdowns</v>
      </c>
    </row>
    <row r="21070" spans="1:17" ht="19.95" customHeight="1" x14ac:dyDescent="0.25">
      <c r="A21070" s="2">
        <v>46014</v>
      </c>
      <c r="B21070" t="s">
        <v>10164</v>
      </c>
      <c r="C21070" t="s">
        <v>5682</v>
      </c>
      <c r="D21070" t="s">
        <v>14582</v>
      </c>
      <c r="E21070" t="s">
        <v>5684</v>
      </c>
      <c r="F21070" t="s">
        <v>20</v>
      </c>
      <c r="G21070" t="s">
        <v>709</v>
      </c>
      <c r="H21070" t="s">
        <v>22</v>
      </c>
      <c r="I21070" t="s">
        <v>117</v>
      </c>
      <c r="J21070" t="s">
        <v>118</v>
      </c>
      <c r="K21070" s="3">
        <v>220</v>
      </c>
      <c r="L21070" s="3">
        <v>130</v>
      </c>
      <c r="M21070" s="3">
        <v>0</v>
      </c>
      <c r="N21070" s="3">
        <v>130</v>
      </c>
      <c r="O21070">
        <v>1</v>
      </c>
      <c r="P21070">
        <v>0</v>
      </c>
      <c r="Q21070" t="str">
        <f t="shared" si="329"/>
        <v>Markdowns</v>
      </c>
    </row>
    <row r="21071" spans="1:17" ht="19.95" customHeight="1" x14ac:dyDescent="0.25">
      <c r="A21071" s="2">
        <v>46014</v>
      </c>
      <c r="B21071" t="s">
        <v>10164</v>
      </c>
      <c r="C21071" t="s">
        <v>5682</v>
      </c>
      <c r="D21071" t="s">
        <v>14580</v>
      </c>
      <c r="E21071" t="s">
        <v>5684</v>
      </c>
      <c r="F21071" t="s">
        <v>20</v>
      </c>
      <c r="G21071" t="s">
        <v>709</v>
      </c>
      <c r="H21071" t="s">
        <v>22</v>
      </c>
      <c r="I21071" t="s">
        <v>117</v>
      </c>
      <c r="J21071" t="s">
        <v>118</v>
      </c>
      <c r="K21071" s="3">
        <v>220</v>
      </c>
      <c r="L21071" s="3">
        <v>130</v>
      </c>
      <c r="M21071" s="3">
        <v>0</v>
      </c>
      <c r="N21071" s="3">
        <v>130</v>
      </c>
      <c r="O21071">
        <v>1</v>
      </c>
      <c r="P21071">
        <v>0</v>
      </c>
      <c r="Q21071" t="str">
        <f t="shared" si="329"/>
        <v>Markdowns</v>
      </c>
    </row>
    <row r="21072" spans="1:17" ht="19.95" customHeight="1" x14ac:dyDescent="0.25">
      <c r="A21072" s="2">
        <v>46014</v>
      </c>
      <c r="B21072" t="s">
        <v>10164</v>
      </c>
      <c r="C21072" t="s">
        <v>5682</v>
      </c>
      <c r="D21072" t="s">
        <v>14583</v>
      </c>
      <c r="E21072" t="s">
        <v>5684</v>
      </c>
      <c r="F21072" t="s">
        <v>20</v>
      </c>
      <c r="G21072" t="s">
        <v>709</v>
      </c>
      <c r="H21072" t="s">
        <v>22</v>
      </c>
      <c r="I21072" t="s">
        <v>117</v>
      </c>
      <c r="J21072" t="s">
        <v>118</v>
      </c>
      <c r="K21072" s="3">
        <v>220</v>
      </c>
      <c r="L21072" s="3">
        <v>130</v>
      </c>
      <c r="M21072" s="3">
        <v>0</v>
      </c>
      <c r="N21072" s="3">
        <v>390</v>
      </c>
      <c r="O21072">
        <v>3</v>
      </c>
      <c r="P21072">
        <v>0</v>
      </c>
      <c r="Q21072" t="str">
        <f t="shared" si="329"/>
        <v>Markdowns</v>
      </c>
    </row>
    <row r="21073" spans="1:17" ht="19.95" customHeight="1" x14ac:dyDescent="0.25">
      <c r="A21073" s="2">
        <v>46014</v>
      </c>
      <c r="B21073" t="s">
        <v>14591</v>
      </c>
      <c r="C21073" t="s">
        <v>5686</v>
      </c>
      <c r="D21073" t="s">
        <v>14585</v>
      </c>
      <c r="E21073" t="s">
        <v>5687</v>
      </c>
      <c r="F21073" t="s">
        <v>20</v>
      </c>
      <c r="G21073" t="s">
        <v>709</v>
      </c>
      <c r="H21073" t="s">
        <v>22</v>
      </c>
      <c r="I21073" t="s">
        <v>37</v>
      </c>
      <c r="J21073" t="s">
        <v>290</v>
      </c>
      <c r="K21073" s="3">
        <v>220</v>
      </c>
      <c r="L21073" s="3">
        <v>130</v>
      </c>
      <c r="M21073" s="3">
        <v>0</v>
      </c>
      <c r="N21073" s="3">
        <v>130</v>
      </c>
      <c r="O21073">
        <v>1</v>
      </c>
      <c r="P21073">
        <v>0</v>
      </c>
      <c r="Q21073" t="str">
        <f t="shared" si="329"/>
        <v>Markdowns</v>
      </c>
    </row>
    <row r="21074" spans="1:17" ht="19.95" customHeight="1" x14ac:dyDescent="0.25">
      <c r="A21074" s="2">
        <v>46014</v>
      </c>
      <c r="B21074" t="s">
        <v>8299</v>
      </c>
      <c r="C21074" t="s">
        <v>5686</v>
      </c>
      <c r="D21074" t="s">
        <v>14592</v>
      </c>
      <c r="E21074" t="s">
        <v>5687</v>
      </c>
      <c r="F21074" t="s">
        <v>20</v>
      </c>
      <c r="G21074" t="s">
        <v>709</v>
      </c>
      <c r="H21074" t="s">
        <v>22</v>
      </c>
      <c r="I21074" t="s">
        <v>23</v>
      </c>
      <c r="J21074" t="s">
        <v>130</v>
      </c>
      <c r="K21074" s="3">
        <v>220</v>
      </c>
      <c r="L21074" s="3">
        <v>130</v>
      </c>
      <c r="M21074" s="3">
        <v>0</v>
      </c>
      <c r="N21074" s="3">
        <v>130</v>
      </c>
      <c r="O21074">
        <v>1</v>
      </c>
      <c r="P21074">
        <v>0</v>
      </c>
      <c r="Q21074" t="str">
        <f t="shared" si="329"/>
        <v>Markdowns</v>
      </c>
    </row>
    <row r="21075" spans="1:17" ht="19.95" customHeight="1" x14ac:dyDescent="0.25">
      <c r="A21075" s="2">
        <v>46014</v>
      </c>
      <c r="B21075" t="s">
        <v>5688</v>
      </c>
      <c r="C21075" t="s">
        <v>5686</v>
      </c>
      <c r="D21075" t="s">
        <v>14593</v>
      </c>
      <c r="E21075" t="s">
        <v>5687</v>
      </c>
      <c r="F21075" t="s">
        <v>20</v>
      </c>
      <c r="G21075" t="s">
        <v>709</v>
      </c>
      <c r="H21075" t="s">
        <v>22</v>
      </c>
      <c r="I21075" t="s">
        <v>23</v>
      </c>
      <c r="J21075" t="s">
        <v>124</v>
      </c>
      <c r="K21075" s="3">
        <v>220</v>
      </c>
      <c r="L21075" s="3">
        <v>130</v>
      </c>
      <c r="M21075" s="3">
        <v>0</v>
      </c>
      <c r="N21075" s="3">
        <v>130</v>
      </c>
      <c r="O21075">
        <v>1</v>
      </c>
      <c r="P21075">
        <v>0</v>
      </c>
      <c r="Q21075" t="str">
        <f t="shared" si="329"/>
        <v>Markdowns</v>
      </c>
    </row>
    <row r="21076" spans="1:17" ht="19.95" customHeight="1" x14ac:dyDescent="0.25">
      <c r="A21076" s="2">
        <v>46014</v>
      </c>
      <c r="B21076" t="s">
        <v>10168</v>
      </c>
      <c r="C21076" t="s">
        <v>690</v>
      </c>
      <c r="D21076" t="s">
        <v>14594</v>
      </c>
      <c r="E21076" t="s">
        <v>691</v>
      </c>
      <c r="F21076" t="s">
        <v>20</v>
      </c>
      <c r="G21076" t="s">
        <v>129</v>
      </c>
      <c r="H21076" t="s">
        <v>241</v>
      </c>
      <c r="I21076" t="s">
        <v>297</v>
      </c>
      <c r="J21076" t="s">
        <v>24</v>
      </c>
      <c r="K21076" s="3">
        <v>195</v>
      </c>
      <c r="L21076" s="3">
        <v>100</v>
      </c>
      <c r="M21076" s="3">
        <v>0</v>
      </c>
      <c r="N21076" s="3">
        <v>100</v>
      </c>
      <c r="O21076">
        <v>1</v>
      </c>
      <c r="P21076">
        <v>0</v>
      </c>
      <c r="Q21076" t="str">
        <f t="shared" si="329"/>
        <v>Markdowns</v>
      </c>
    </row>
    <row r="21077" spans="1:17" ht="19.95" customHeight="1" x14ac:dyDescent="0.25">
      <c r="A21077" s="2">
        <v>46014</v>
      </c>
      <c r="B21077" t="s">
        <v>6140</v>
      </c>
      <c r="C21077" t="s">
        <v>132</v>
      </c>
      <c r="D21077" t="s">
        <v>14595</v>
      </c>
      <c r="E21077" t="s">
        <v>134</v>
      </c>
      <c r="F21077" t="s">
        <v>20</v>
      </c>
      <c r="G21077" t="s">
        <v>129</v>
      </c>
      <c r="H21077" t="s">
        <v>22</v>
      </c>
      <c r="I21077" t="s">
        <v>30</v>
      </c>
      <c r="J21077" t="s">
        <v>150</v>
      </c>
      <c r="K21077" s="3">
        <v>195</v>
      </c>
      <c r="L21077" s="3">
        <v>100</v>
      </c>
      <c r="M21077" s="3">
        <v>0</v>
      </c>
      <c r="N21077" s="3">
        <v>100</v>
      </c>
      <c r="O21077">
        <v>1</v>
      </c>
      <c r="P21077">
        <v>0</v>
      </c>
      <c r="Q21077" t="str">
        <f t="shared" si="329"/>
        <v>Markdowns</v>
      </c>
    </row>
    <row r="21078" spans="1:17" ht="19.95" customHeight="1" x14ac:dyDescent="0.25">
      <c r="A21078" s="2">
        <v>46014</v>
      </c>
      <c r="B21078" t="s">
        <v>12234</v>
      </c>
      <c r="C21078" t="s">
        <v>12235</v>
      </c>
      <c r="D21078" t="s">
        <v>14596</v>
      </c>
      <c r="E21078" t="s">
        <v>12237</v>
      </c>
      <c r="F21078" t="s">
        <v>43</v>
      </c>
      <c r="G21078" t="s">
        <v>222</v>
      </c>
      <c r="H21078" t="s">
        <v>22</v>
      </c>
      <c r="I21078" t="s">
        <v>30</v>
      </c>
      <c r="J21078" t="s">
        <v>45</v>
      </c>
      <c r="K21078" s="3">
        <v>23</v>
      </c>
      <c r="L21078" s="3">
        <v>15</v>
      </c>
      <c r="M21078" s="3">
        <v>0</v>
      </c>
      <c r="N21078" s="3">
        <v>15</v>
      </c>
      <c r="O21078">
        <v>1</v>
      </c>
      <c r="P21078">
        <v>0</v>
      </c>
      <c r="Q21078" t="str">
        <f t="shared" si="329"/>
        <v>Markdowns</v>
      </c>
    </row>
    <row r="21079" spans="1:17" ht="19.95" customHeight="1" x14ac:dyDescent="0.25">
      <c r="A21079" s="2">
        <v>46014</v>
      </c>
      <c r="B21079" t="s">
        <v>14597</v>
      </c>
      <c r="C21079" t="s">
        <v>1130</v>
      </c>
      <c r="D21079" t="s">
        <v>14508</v>
      </c>
      <c r="E21079" t="s">
        <v>1132</v>
      </c>
      <c r="F21079" t="s">
        <v>20</v>
      </c>
      <c r="G21079" t="s">
        <v>489</v>
      </c>
      <c r="H21079" t="s">
        <v>22</v>
      </c>
      <c r="I21079" t="s">
        <v>117</v>
      </c>
      <c r="J21079" t="s">
        <v>130</v>
      </c>
      <c r="K21079" s="3">
        <v>170</v>
      </c>
      <c r="L21079" s="3">
        <v>68</v>
      </c>
      <c r="M21079" s="3">
        <v>0</v>
      </c>
      <c r="N21079" s="3">
        <v>68</v>
      </c>
      <c r="O21079">
        <v>1</v>
      </c>
      <c r="P21079">
        <v>0</v>
      </c>
      <c r="Q21079" t="str">
        <f t="shared" si="329"/>
        <v>Markdowns</v>
      </c>
    </row>
    <row r="21080" spans="1:17" ht="19.95" customHeight="1" x14ac:dyDescent="0.25">
      <c r="A21080" s="2">
        <v>46014</v>
      </c>
      <c r="B21080" t="s">
        <v>12003</v>
      </c>
      <c r="C21080" t="s">
        <v>7147</v>
      </c>
      <c r="D21080" t="s">
        <v>14598</v>
      </c>
      <c r="E21080" t="s">
        <v>7149</v>
      </c>
      <c r="F21080" t="s">
        <v>184</v>
      </c>
      <c r="G21080" t="s">
        <v>503</v>
      </c>
      <c r="H21080" t="s">
        <v>22</v>
      </c>
      <c r="I21080" t="s">
        <v>30</v>
      </c>
      <c r="J21080" t="s">
        <v>191</v>
      </c>
      <c r="K21080" s="3">
        <v>148</v>
      </c>
      <c r="L21080" s="3">
        <v>90</v>
      </c>
      <c r="M21080" s="3">
        <v>0</v>
      </c>
      <c r="N21080" s="3">
        <v>90</v>
      </c>
      <c r="O21080">
        <v>1</v>
      </c>
      <c r="P21080">
        <v>0</v>
      </c>
      <c r="Q21080" t="str">
        <f t="shared" si="329"/>
        <v>Markdowns</v>
      </c>
    </row>
    <row r="21081" spans="1:17" ht="19.95" customHeight="1" x14ac:dyDescent="0.25">
      <c r="A21081" s="2">
        <v>46014</v>
      </c>
      <c r="B21081" t="s">
        <v>12003</v>
      </c>
      <c r="C21081" t="s">
        <v>7147</v>
      </c>
      <c r="D21081" t="s">
        <v>14599</v>
      </c>
      <c r="E21081" t="s">
        <v>7149</v>
      </c>
      <c r="F21081" t="s">
        <v>184</v>
      </c>
      <c r="G21081" t="s">
        <v>503</v>
      </c>
      <c r="H21081" t="s">
        <v>22</v>
      </c>
      <c r="I21081" t="s">
        <v>30</v>
      </c>
      <c r="J21081" t="s">
        <v>191</v>
      </c>
      <c r="K21081" s="3">
        <v>148</v>
      </c>
      <c r="L21081" s="3">
        <v>90</v>
      </c>
      <c r="M21081" s="3">
        <v>0</v>
      </c>
      <c r="N21081" s="3">
        <v>90</v>
      </c>
      <c r="O21081">
        <v>1</v>
      </c>
      <c r="P21081">
        <v>0</v>
      </c>
      <c r="Q21081" t="str">
        <f t="shared" si="329"/>
        <v>Markdowns</v>
      </c>
    </row>
    <row r="21082" spans="1:17" ht="19.95" customHeight="1" x14ac:dyDescent="0.25">
      <c r="A21082" s="2">
        <v>46014</v>
      </c>
      <c r="B21082" t="s">
        <v>6820</v>
      </c>
      <c r="C21082" t="s">
        <v>3067</v>
      </c>
      <c r="D21082" t="s">
        <v>14598</v>
      </c>
      <c r="E21082" t="s">
        <v>3068</v>
      </c>
      <c r="F21082" t="s">
        <v>184</v>
      </c>
      <c r="G21082" t="s">
        <v>185</v>
      </c>
      <c r="H21082" t="s">
        <v>22</v>
      </c>
      <c r="I21082" t="s">
        <v>30</v>
      </c>
      <c r="J21082" t="s">
        <v>191</v>
      </c>
      <c r="K21082" s="3">
        <v>85</v>
      </c>
      <c r="L21082" s="3">
        <v>50</v>
      </c>
      <c r="M21082" s="3">
        <v>0</v>
      </c>
      <c r="N21082" s="3">
        <v>50</v>
      </c>
      <c r="O21082">
        <v>1</v>
      </c>
      <c r="P21082">
        <v>0</v>
      </c>
      <c r="Q21082" t="str">
        <f t="shared" si="329"/>
        <v>Markdowns</v>
      </c>
    </row>
    <row r="21083" spans="1:17" ht="19.95" customHeight="1" x14ac:dyDescent="0.25">
      <c r="A21083" s="2">
        <v>46014</v>
      </c>
      <c r="B21083" t="s">
        <v>3587</v>
      </c>
      <c r="C21083" t="s">
        <v>3588</v>
      </c>
      <c r="D21083" t="s">
        <v>14600</v>
      </c>
      <c r="E21083" t="s">
        <v>3589</v>
      </c>
      <c r="F21083" t="s">
        <v>43</v>
      </c>
      <c r="G21083" t="s">
        <v>185</v>
      </c>
      <c r="H21083" t="s">
        <v>22</v>
      </c>
      <c r="I21083" t="s">
        <v>30</v>
      </c>
      <c r="J21083" t="s">
        <v>45</v>
      </c>
      <c r="K21083" s="3">
        <v>10</v>
      </c>
      <c r="L21083" s="3">
        <v>5</v>
      </c>
      <c r="M21083" s="3">
        <v>0</v>
      </c>
      <c r="N21083" s="3">
        <v>5</v>
      </c>
      <c r="O21083">
        <v>1</v>
      </c>
      <c r="P21083">
        <v>0</v>
      </c>
      <c r="Q21083" t="str">
        <f t="shared" si="329"/>
        <v>Markdowns</v>
      </c>
    </row>
    <row r="21084" spans="1:17" ht="19.95" customHeight="1" x14ac:dyDescent="0.25">
      <c r="A21084" s="2">
        <v>46014</v>
      </c>
      <c r="B21084" t="s">
        <v>13814</v>
      </c>
      <c r="C21084" t="s">
        <v>1345</v>
      </c>
      <c r="D21084" t="s">
        <v>14601</v>
      </c>
      <c r="E21084" t="s">
        <v>1347</v>
      </c>
      <c r="F21084" t="s">
        <v>20</v>
      </c>
      <c r="G21084" t="s">
        <v>89</v>
      </c>
      <c r="H21084" t="s">
        <v>22</v>
      </c>
      <c r="I21084" t="s">
        <v>37</v>
      </c>
      <c r="J21084" t="s">
        <v>130</v>
      </c>
      <c r="K21084" s="3">
        <v>180</v>
      </c>
      <c r="L21084" s="3">
        <v>110</v>
      </c>
      <c r="M21084" s="3">
        <v>0</v>
      </c>
      <c r="N21084" s="3">
        <v>110</v>
      </c>
      <c r="O21084">
        <v>1</v>
      </c>
      <c r="P21084">
        <v>0</v>
      </c>
      <c r="Q21084" t="str">
        <f t="shared" si="329"/>
        <v>Markdowns</v>
      </c>
    </row>
    <row r="21085" spans="1:17" ht="19.95" customHeight="1" x14ac:dyDescent="0.25">
      <c r="A21085" s="2">
        <v>46014</v>
      </c>
      <c r="B21085" t="s">
        <v>8350</v>
      </c>
      <c r="C21085" t="s">
        <v>8340</v>
      </c>
      <c r="D21085" t="s">
        <v>14531</v>
      </c>
      <c r="E21085" t="s">
        <v>8342</v>
      </c>
      <c r="F21085" t="s">
        <v>184</v>
      </c>
      <c r="G21085" t="s">
        <v>368</v>
      </c>
      <c r="H21085" t="s">
        <v>22</v>
      </c>
      <c r="I21085" t="s">
        <v>117</v>
      </c>
      <c r="J21085" t="s">
        <v>50</v>
      </c>
      <c r="K21085" s="3">
        <v>70</v>
      </c>
      <c r="L21085" s="3">
        <v>55</v>
      </c>
      <c r="M21085" s="3">
        <v>0</v>
      </c>
      <c r="N21085" s="3">
        <v>55</v>
      </c>
      <c r="O21085">
        <v>1</v>
      </c>
      <c r="P21085">
        <v>6</v>
      </c>
      <c r="Q21085" t="str">
        <f t="shared" si="329"/>
        <v>Markdowns</v>
      </c>
    </row>
    <row r="21086" spans="1:17" ht="19.95" customHeight="1" x14ac:dyDescent="0.25">
      <c r="A21086" s="2">
        <v>46014</v>
      </c>
      <c r="B21086" t="s">
        <v>7152</v>
      </c>
      <c r="C21086" t="s">
        <v>7153</v>
      </c>
      <c r="D21086" t="s">
        <v>14602</v>
      </c>
      <c r="E21086" t="s">
        <v>7155</v>
      </c>
      <c r="F21086" t="s">
        <v>43</v>
      </c>
      <c r="G21086" t="s">
        <v>190</v>
      </c>
      <c r="H21086" t="s">
        <v>22</v>
      </c>
      <c r="I21086" t="s">
        <v>30</v>
      </c>
      <c r="J21086" t="s">
        <v>45</v>
      </c>
      <c r="K21086" s="3">
        <v>35</v>
      </c>
      <c r="L21086" s="3">
        <v>20</v>
      </c>
      <c r="M21086" s="3">
        <v>0</v>
      </c>
      <c r="N21086" s="3">
        <v>20</v>
      </c>
      <c r="O21086">
        <v>1</v>
      </c>
      <c r="P21086">
        <v>0</v>
      </c>
      <c r="Q21086" t="str">
        <f t="shared" si="329"/>
        <v>Markdowns</v>
      </c>
    </row>
    <row r="21087" spans="1:17" ht="19.95" customHeight="1" x14ac:dyDescent="0.25">
      <c r="A21087" s="2">
        <v>46014</v>
      </c>
      <c r="B21087" t="s">
        <v>14603</v>
      </c>
      <c r="C21087" t="s">
        <v>2571</v>
      </c>
      <c r="D21087" t="s">
        <v>14604</v>
      </c>
      <c r="E21087" t="s">
        <v>2573</v>
      </c>
      <c r="F21087" t="s">
        <v>20</v>
      </c>
      <c r="G21087" t="s">
        <v>29</v>
      </c>
      <c r="H21087" t="s">
        <v>22</v>
      </c>
      <c r="I21087" t="s">
        <v>117</v>
      </c>
      <c r="J21087" t="s">
        <v>24</v>
      </c>
      <c r="K21087" s="3">
        <v>190</v>
      </c>
      <c r="L21087" s="3">
        <v>95</v>
      </c>
      <c r="M21087" s="3">
        <v>0</v>
      </c>
      <c r="N21087" s="3">
        <v>95</v>
      </c>
      <c r="O21087">
        <v>1</v>
      </c>
      <c r="P21087">
        <v>0</v>
      </c>
      <c r="Q21087" t="str">
        <f t="shared" si="329"/>
        <v>Markdowns</v>
      </c>
    </row>
    <row r="21088" spans="1:17" ht="19.95" customHeight="1" x14ac:dyDescent="0.25">
      <c r="A21088" s="2">
        <v>46014</v>
      </c>
      <c r="B21088" t="s">
        <v>14605</v>
      </c>
      <c r="C21088" t="s">
        <v>2571</v>
      </c>
      <c r="D21088" t="s">
        <v>14606</v>
      </c>
      <c r="E21088" t="s">
        <v>2573</v>
      </c>
      <c r="F21088" t="s">
        <v>20</v>
      </c>
      <c r="G21088" t="s">
        <v>29</v>
      </c>
      <c r="H21088" t="s">
        <v>22</v>
      </c>
      <c r="I21088" t="s">
        <v>30</v>
      </c>
      <c r="J21088" t="s">
        <v>79</v>
      </c>
      <c r="K21088" s="3">
        <v>190</v>
      </c>
      <c r="L21088" s="3">
        <v>95</v>
      </c>
      <c r="M21088" s="3">
        <v>0</v>
      </c>
      <c r="N21088" s="3">
        <v>95</v>
      </c>
      <c r="O21088">
        <v>1</v>
      </c>
      <c r="P21088">
        <v>0</v>
      </c>
      <c r="Q21088" t="str">
        <f t="shared" si="329"/>
        <v>Markdowns</v>
      </c>
    </row>
    <row r="21089" spans="1:17" ht="19.95" customHeight="1" x14ac:dyDescent="0.25">
      <c r="A21089" s="2">
        <v>46014</v>
      </c>
      <c r="B21089" t="s">
        <v>11699</v>
      </c>
      <c r="C21089" t="s">
        <v>197</v>
      </c>
      <c r="D21089" t="s">
        <v>14594</v>
      </c>
      <c r="E21089" t="s">
        <v>199</v>
      </c>
      <c r="F21089" t="s">
        <v>20</v>
      </c>
      <c r="G21089" t="s">
        <v>29</v>
      </c>
      <c r="H21089" t="s">
        <v>241</v>
      </c>
      <c r="I21089" t="s">
        <v>297</v>
      </c>
      <c r="J21089" t="s">
        <v>38</v>
      </c>
      <c r="K21089" s="3">
        <v>160</v>
      </c>
      <c r="L21089" s="3">
        <v>80</v>
      </c>
      <c r="M21089" s="3">
        <v>0</v>
      </c>
      <c r="N21089" s="3">
        <v>80</v>
      </c>
      <c r="O21089">
        <v>1</v>
      </c>
      <c r="P21089">
        <v>0</v>
      </c>
      <c r="Q21089" t="str">
        <f t="shared" si="329"/>
        <v>Markdowns</v>
      </c>
    </row>
    <row r="21090" spans="1:17" ht="19.95" customHeight="1" x14ac:dyDescent="0.25">
      <c r="A21090" s="2">
        <v>46014</v>
      </c>
      <c r="B21090" t="s">
        <v>1885</v>
      </c>
      <c r="C21090" t="s">
        <v>197</v>
      </c>
      <c r="D21090" t="s">
        <v>14607</v>
      </c>
      <c r="E21090" t="s">
        <v>199</v>
      </c>
      <c r="F21090" t="s">
        <v>20</v>
      </c>
      <c r="G21090" t="s">
        <v>29</v>
      </c>
      <c r="H21090" t="s">
        <v>22</v>
      </c>
      <c r="I21090" t="s">
        <v>30</v>
      </c>
      <c r="J21090" t="s">
        <v>118</v>
      </c>
      <c r="K21090" s="3">
        <v>160</v>
      </c>
      <c r="L21090" s="3">
        <v>80</v>
      </c>
      <c r="M21090" s="3">
        <v>0</v>
      </c>
      <c r="N21090" s="3">
        <v>80</v>
      </c>
      <c r="O21090">
        <v>1</v>
      </c>
      <c r="P21090">
        <v>0</v>
      </c>
      <c r="Q21090" t="str">
        <f t="shared" si="329"/>
        <v>Markdowns</v>
      </c>
    </row>
    <row r="21091" spans="1:17" ht="19.95" customHeight="1" x14ac:dyDescent="0.25">
      <c r="A21091" s="2">
        <v>46014</v>
      </c>
      <c r="B21091" t="s">
        <v>508</v>
      </c>
      <c r="C21091" t="s">
        <v>203</v>
      </c>
      <c r="D21091" t="s">
        <v>14608</v>
      </c>
      <c r="E21091" t="s">
        <v>205</v>
      </c>
      <c r="F21091" t="s">
        <v>20</v>
      </c>
      <c r="G21091" t="s">
        <v>29</v>
      </c>
      <c r="H21091" t="s">
        <v>22</v>
      </c>
      <c r="I21091" t="s">
        <v>23</v>
      </c>
      <c r="J21091" t="s">
        <v>73</v>
      </c>
      <c r="K21091" s="3">
        <v>135</v>
      </c>
      <c r="L21091" s="3">
        <v>70</v>
      </c>
      <c r="M21091" s="3">
        <v>0</v>
      </c>
      <c r="N21091" s="3">
        <v>70</v>
      </c>
      <c r="O21091">
        <v>1</v>
      </c>
      <c r="P21091">
        <v>0</v>
      </c>
      <c r="Q21091" t="str">
        <f t="shared" si="329"/>
        <v>Markdowns</v>
      </c>
    </row>
    <row r="21092" spans="1:17" ht="19.95" customHeight="1" x14ac:dyDescent="0.25">
      <c r="A21092" s="2">
        <v>46014</v>
      </c>
      <c r="B21092" t="s">
        <v>14609</v>
      </c>
      <c r="C21092" t="s">
        <v>3596</v>
      </c>
      <c r="D21092" t="s">
        <v>14610</v>
      </c>
      <c r="E21092" t="s">
        <v>3598</v>
      </c>
      <c r="F21092" t="s">
        <v>20</v>
      </c>
      <c r="G21092" t="s">
        <v>129</v>
      </c>
      <c r="H21092" t="s">
        <v>22</v>
      </c>
      <c r="I21092" t="s">
        <v>30</v>
      </c>
      <c r="J21092" t="s">
        <v>130</v>
      </c>
      <c r="K21092" s="3">
        <v>210</v>
      </c>
      <c r="L21092" s="3">
        <v>125</v>
      </c>
      <c r="M21092" s="3">
        <v>0</v>
      </c>
      <c r="N21092" s="3">
        <v>125</v>
      </c>
      <c r="O21092">
        <v>1</v>
      </c>
      <c r="P21092">
        <v>0</v>
      </c>
      <c r="Q21092" t="str">
        <f t="shared" si="329"/>
        <v>Markdowns</v>
      </c>
    </row>
    <row r="21093" spans="1:17" ht="19.95" customHeight="1" x14ac:dyDescent="0.25">
      <c r="A21093" s="2">
        <v>46014</v>
      </c>
      <c r="B21093" t="s">
        <v>8370</v>
      </c>
      <c r="C21093" t="s">
        <v>514</v>
      </c>
      <c r="D21093" t="s">
        <v>14611</v>
      </c>
      <c r="E21093" t="s">
        <v>516</v>
      </c>
      <c r="F21093" t="s">
        <v>20</v>
      </c>
      <c r="G21093" t="s">
        <v>129</v>
      </c>
      <c r="H21093" t="s">
        <v>22</v>
      </c>
      <c r="I21093" t="s">
        <v>30</v>
      </c>
      <c r="J21093" t="s">
        <v>118</v>
      </c>
      <c r="K21093" s="3">
        <v>295</v>
      </c>
      <c r="L21093" s="3">
        <v>205</v>
      </c>
      <c r="M21093" s="3">
        <v>0</v>
      </c>
      <c r="N21093" s="3">
        <v>205</v>
      </c>
      <c r="O21093">
        <v>1</v>
      </c>
      <c r="P21093">
        <v>0</v>
      </c>
      <c r="Q21093" t="str">
        <f t="shared" si="329"/>
        <v>Markdowns</v>
      </c>
    </row>
    <row r="21094" spans="1:17" ht="19.95" customHeight="1" x14ac:dyDescent="0.25">
      <c r="A21094" s="2">
        <v>46014</v>
      </c>
      <c r="B21094" t="s">
        <v>2850</v>
      </c>
      <c r="C21094" t="s">
        <v>2847</v>
      </c>
      <c r="D21094" t="s">
        <v>14600</v>
      </c>
      <c r="E21094" t="s">
        <v>2849</v>
      </c>
      <c r="F21094" t="s">
        <v>20</v>
      </c>
      <c r="G21094" t="s">
        <v>29</v>
      </c>
      <c r="H21094" t="s">
        <v>22</v>
      </c>
      <c r="I21094" t="s">
        <v>30</v>
      </c>
      <c r="J21094" t="s">
        <v>38</v>
      </c>
      <c r="K21094" s="3">
        <v>270</v>
      </c>
      <c r="L21094" s="3">
        <v>160</v>
      </c>
      <c r="M21094" s="3">
        <v>0</v>
      </c>
      <c r="N21094" s="3">
        <v>160</v>
      </c>
      <c r="O21094">
        <v>1</v>
      </c>
      <c r="P21094">
        <v>0</v>
      </c>
      <c r="Q21094" t="str">
        <f t="shared" si="329"/>
        <v>Markdowns</v>
      </c>
    </row>
    <row r="21095" spans="1:17" ht="19.95" customHeight="1" x14ac:dyDescent="0.25">
      <c r="A21095" s="2">
        <v>46014</v>
      </c>
      <c r="B21095" t="s">
        <v>4463</v>
      </c>
      <c r="C21095" t="s">
        <v>1460</v>
      </c>
      <c r="D21095" t="s">
        <v>14612</v>
      </c>
      <c r="E21095" t="s">
        <v>2328</v>
      </c>
      <c r="F21095" t="s">
        <v>20</v>
      </c>
      <c r="G21095" t="s">
        <v>89</v>
      </c>
      <c r="H21095" t="s">
        <v>22</v>
      </c>
      <c r="I21095" t="s">
        <v>23</v>
      </c>
      <c r="J21095" t="s">
        <v>24</v>
      </c>
      <c r="K21095" s="3">
        <v>120</v>
      </c>
      <c r="L21095" s="3">
        <v>60</v>
      </c>
      <c r="M21095" s="3">
        <v>0</v>
      </c>
      <c r="N21095" s="3">
        <v>60</v>
      </c>
      <c r="O21095">
        <v>1</v>
      </c>
      <c r="P21095">
        <v>0</v>
      </c>
      <c r="Q21095" t="str">
        <f t="shared" si="329"/>
        <v>Markdowns</v>
      </c>
    </row>
    <row r="21096" spans="1:17" ht="19.95" customHeight="1" x14ac:dyDescent="0.25">
      <c r="A21096" s="2">
        <v>46014</v>
      </c>
      <c r="B21096" t="s">
        <v>3673</v>
      </c>
      <c r="C21096" t="s">
        <v>1460</v>
      </c>
      <c r="D21096" t="s">
        <v>14613</v>
      </c>
      <c r="E21096" t="s">
        <v>2328</v>
      </c>
      <c r="F21096" t="s">
        <v>20</v>
      </c>
      <c r="G21096" t="s">
        <v>89</v>
      </c>
      <c r="H21096" t="s">
        <v>22</v>
      </c>
      <c r="I21096" t="s">
        <v>117</v>
      </c>
      <c r="J21096" t="s">
        <v>31</v>
      </c>
      <c r="K21096" s="3">
        <v>120</v>
      </c>
      <c r="L21096" s="3">
        <v>60</v>
      </c>
      <c r="M21096" s="3">
        <v>0</v>
      </c>
      <c r="N21096" s="3">
        <v>120</v>
      </c>
      <c r="O21096">
        <v>2</v>
      </c>
      <c r="P21096">
        <v>0</v>
      </c>
      <c r="Q21096" t="str">
        <f t="shared" si="329"/>
        <v>Markdowns</v>
      </c>
    </row>
    <row r="21097" spans="1:17" ht="19.95" customHeight="1" x14ac:dyDescent="0.25">
      <c r="A21097" s="2">
        <v>46014</v>
      </c>
      <c r="B21097" t="s">
        <v>10207</v>
      </c>
      <c r="C21097" t="s">
        <v>3212</v>
      </c>
      <c r="D21097" t="s">
        <v>14614</v>
      </c>
      <c r="E21097" t="s">
        <v>3214</v>
      </c>
      <c r="F21097" t="s">
        <v>20</v>
      </c>
      <c r="G21097" t="s">
        <v>210</v>
      </c>
      <c r="H21097" t="s">
        <v>22</v>
      </c>
      <c r="I21097" t="s">
        <v>30</v>
      </c>
      <c r="J21097" t="s">
        <v>24</v>
      </c>
      <c r="K21097" s="3">
        <v>280</v>
      </c>
      <c r="L21097" s="3">
        <v>140</v>
      </c>
      <c r="M21097" s="3">
        <v>0</v>
      </c>
      <c r="N21097" s="3">
        <v>140</v>
      </c>
      <c r="O21097">
        <v>1</v>
      </c>
      <c r="P21097">
        <v>0</v>
      </c>
      <c r="Q21097" t="str">
        <f t="shared" si="329"/>
        <v>Markdowns</v>
      </c>
    </row>
    <row r="21098" spans="1:17" ht="19.95" customHeight="1" x14ac:dyDescent="0.25">
      <c r="A21098" s="2">
        <v>46014</v>
      </c>
      <c r="B21098" t="s">
        <v>10207</v>
      </c>
      <c r="C21098" t="s">
        <v>3212</v>
      </c>
      <c r="D21098" t="s">
        <v>14615</v>
      </c>
      <c r="E21098" t="s">
        <v>3214</v>
      </c>
      <c r="F21098" t="s">
        <v>20</v>
      </c>
      <c r="G21098" t="s">
        <v>210</v>
      </c>
      <c r="H21098" t="s">
        <v>22</v>
      </c>
      <c r="I21098" t="s">
        <v>117</v>
      </c>
      <c r="J21098" t="s">
        <v>24</v>
      </c>
      <c r="K21098" s="3">
        <v>280</v>
      </c>
      <c r="L21098" s="3">
        <v>140</v>
      </c>
      <c r="M21098" s="3">
        <v>0</v>
      </c>
      <c r="N21098" s="3">
        <v>140</v>
      </c>
      <c r="O21098">
        <v>1</v>
      </c>
      <c r="P21098">
        <v>0</v>
      </c>
      <c r="Q21098" t="str">
        <f t="shared" si="329"/>
        <v>Markdowns</v>
      </c>
    </row>
    <row r="21099" spans="1:17" ht="19.95" customHeight="1" x14ac:dyDescent="0.25">
      <c r="A21099" s="2">
        <v>46014</v>
      </c>
      <c r="B21099" t="s">
        <v>5960</v>
      </c>
      <c r="C21099" t="s">
        <v>3212</v>
      </c>
      <c r="D21099" t="s">
        <v>14521</v>
      </c>
      <c r="E21099" t="s">
        <v>3214</v>
      </c>
      <c r="F21099" t="s">
        <v>20</v>
      </c>
      <c r="G21099" t="s">
        <v>210</v>
      </c>
      <c r="H21099" t="s">
        <v>22</v>
      </c>
      <c r="I21099" t="s">
        <v>641</v>
      </c>
      <c r="J21099" t="s">
        <v>79</v>
      </c>
      <c r="K21099" s="3">
        <v>280</v>
      </c>
      <c r="L21099" s="3">
        <v>140</v>
      </c>
      <c r="M21099" s="3">
        <v>0</v>
      </c>
      <c r="N21099" s="3">
        <v>140</v>
      </c>
      <c r="O21099">
        <v>1</v>
      </c>
      <c r="P21099">
        <v>0</v>
      </c>
      <c r="Q21099" t="str">
        <f t="shared" si="329"/>
        <v>Markdowns</v>
      </c>
    </row>
    <row r="21100" spans="1:17" ht="19.95" customHeight="1" x14ac:dyDescent="0.25">
      <c r="A21100" s="2">
        <v>46014</v>
      </c>
      <c r="B21100" t="s">
        <v>3822</v>
      </c>
      <c r="C21100" t="s">
        <v>3212</v>
      </c>
      <c r="D21100" t="s">
        <v>14616</v>
      </c>
      <c r="E21100" t="s">
        <v>3214</v>
      </c>
      <c r="F21100" t="s">
        <v>20</v>
      </c>
      <c r="G21100" t="s">
        <v>210</v>
      </c>
      <c r="H21100" t="s">
        <v>22</v>
      </c>
      <c r="I21100" t="s">
        <v>30</v>
      </c>
      <c r="J21100" t="s">
        <v>158</v>
      </c>
      <c r="K21100" s="3">
        <v>280</v>
      </c>
      <c r="L21100" s="3">
        <v>140</v>
      </c>
      <c r="M21100" s="3">
        <v>0</v>
      </c>
      <c r="N21100" s="3">
        <v>140</v>
      </c>
      <c r="O21100">
        <v>1</v>
      </c>
      <c r="P21100">
        <v>0</v>
      </c>
      <c r="Q21100" t="str">
        <f t="shared" si="329"/>
        <v>Markdowns</v>
      </c>
    </row>
    <row r="21101" spans="1:17" ht="19.95" customHeight="1" x14ac:dyDescent="0.25">
      <c r="A21101" s="2">
        <v>46014</v>
      </c>
      <c r="B21101" t="s">
        <v>5042</v>
      </c>
      <c r="C21101" t="s">
        <v>3212</v>
      </c>
      <c r="D21101" t="s">
        <v>14617</v>
      </c>
      <c r="E21101" t="s">
        <v>3214</v>
      </c>
      <c r="F21101" t="s">
        <v>20</v>
      </c>
      <c r="G21101" t="s">
        <v>210</v>
      </c>
      <c r="H21101" t="s">
        <v>22</v>
      </c>
      <c r="I21101" t="s">
        <v>30</v>
      </c>
      <c r="J21101" t="s">
        <v>130</v>
      </c>
      <c r="K21101" s="3">
        <v>280</v>
      </c>
      <c r="L21101" s="3">
        <v>140</v>
      </c>
      <c r="M21101" s="3">
        <v>0</v>
      </c>
      <c r="N21101" s="3">
        <v>140</v>
      </c>
      <c r="O21101">
        <v>1</v>
      </c>
      <c r="P21101">
        <v>0</v>
      </c>
      <c r="Q21101" t="str">
        <f t="shared" si="329"/>
        <v>Markdowns</v>
      </c>
    </row>
    <row r="21102" spans="1:17" ht="19.95" customHeight="1" x14ac:dyDescent="0.25">
      <c r="A21102" s="2">
        <v>46014</v>
      </c>
      <c r="B21102" t="s">
        <v>5042</v>
      </c>
      <c r="C21102" t="s">
        <v>3212</v>
      </c>
      <c r="D21102" t="s">
        <v>14618</v>
      </c>
      <c r="E21102" t="s">
        <v>3214</v>
      </c>
      <c r="F21102" t="s">
        <v>20</v>
      </c>
      <c r="G21102" t="s">
        <v>210</v>
      </c>
      <c r="H21102" t="s">
        <v>22</v>
      </c>
      <c r="I21102" t="s">
        <v>30</v>
      </c>
      <c r="J21102" t="s">
        <v>130</v>
      </c>
      <c r="K21102" s="3">
        <v>280</v>
      </c>
      <c r="L21102" s="3">
        <v>140</v>
      </c>
      <c r="M21102" s="3">
        <v>0</v>
      </c>
      <c r="N21102" s="3">
        <v>140</v>
      </c>
      <c r="O21102">
        <v>1</v>
      </c>
      <c r="P21102">
        <v>0</v>
      </c>
      <c r="Q21102" t="str">
        <f t="shared" si="329"/>
        <v>Markdowns</v>
      </c>
    </row>
    <row r="21103" spans="1:17" ht="19.95" customHeight="1" x14ac:dyDescent="0.25">
      <c r="A21103" s="2">
        <v>46014</v>
      </c>
      <c r="B21103" t="s">
        <v>1009</v>
      </c>
      <c r="C21103" t="s">
        <v>745</v>
      </c>
      <c r="D21103" t="s">
        <v>11237</v>
      </c>
      <c r="E21103" t="s">
        <v>747</v>
      </c>
      <c r="F21103" t="s">
        <v>20</v>
      </c>
      <c r="G21103" t="s">
        <v>210</v>
      </c>
      <c r="H21103" t="s">
        <v>22</v>
      </c>
      <c r="I21103" t="s">
        <v>176</v>
      </c>
      <c r="J21103" t="s">
        <v>114</v>
      </c>
      <c r="K21103" s="3">
        <v>260</v>
      </c>
      <c r="L21103" s="3">
        <v>180</v>
      </c>
      <c r="M21103" s="3">
        <v>0</v>
      </c>
      <c r="N21103" s="3">
        <v>-180</v>
      </c>
      <c r="O21103">
        <v>-1</v>
      </c>
      <c r="P21103">
        <v>0</v>
      </c>
      <c r="Q21103" t="str">
        <f t="shared" si="329"/>
        <v>Markdowns</v>
      </c>
    </row>
    <row r="21104" spans="1:17" ht="19.95" customHeight="1" x14ac:dyDescent="0.25">
      <c r="A21104" s="2">
        <v>46014</v>
      </c>
      <c r="B21104" t="s">
        <v>5440</v>
      </c>
      <c r="C21104" t="s">
        <v>4753</v>
      </c>
      <c r="D21104" t="s">
        <v>14619</v>
      </c>
      <c r="E21104" t="s">
        <v>4755</v>
      </c>
      <c r="F21104" t="s">
        <v>20</v>
      </c>
      <c r="G21104" t="s">
        <v>72</v>
      </c>
      <c r="H21104" t="s">
        <v>22</v>
      </c>
      <c r="I21104" t="s">
        <v>37</v>
      </c>
      <c r="J21104" t="s">
        <v>57</v>
      </c>
      <c r="K21104" s="3">
        <v>250</v>
      </c>
      <c r="L21104" s="3">
        <v>150</v>
      </c>
      <c r="M21104" s="3">
        <v>0</v>
      </c>
      <c r="N21104" s="3">
        <v>150</v>
      </c>
      <c r="O21104">
        <v>1</v>
      </c>
      <c r="P21104">
        <v>0</v>
      </c>
      <c r="Q21104" t="str">
        <f t="shared" si="329"/>
        <v>Markdowns</v>
      </c>
    </row>
    <row r="21105" spans="1:17" ht="19.95" customHeight="1" x14ac:dyDescent="0.25">
      <c r="A21105" s="2">
        <v>46014</v>
      </c>
      <c r="B21105" t="s">
        <v>4757</v>
      </c>
      <c r="C21105" t="s">
        <v>4753</v>
      </c>
      <c r="D21105" t="s">
        <v>14619</v>
      </c>
      <c r="E21105" t="s">
        <v>4755</v>
      </c>
      <c r="F21105" t="s">
        <v>20</v>
      </c>
      <c r="G21105" t="s">
        <v>72</v>
      </c>
      <c r="H21105" t="s">
        <v>22</v>
      </c>
      <c r="I21105" t="s">
        <v>37</v>
      </c>
      <c r="J21105" t="s">
        <v>79</v>
      </c>
      <c r="K21105" s="3">
        <v>250</v>
      </c>
      <c r="L21105" s="3">
        <v>150</v>
      </c>
      <c r="M21105" s="3">
        <v>0</v>
      </c>
      <c r="N21105" s="3">
        <v>150</v>
      </c>
      <c r="O21105">
        <v>1</v>
      </c>
      <c r="P21105">
        <v>0</v>
      </c>
      <c r="Q21105" t="str">
        <f t="shared" si="329"/>
        <v>Markdowns</v>
      </c>
    </row>
    <row r="21106" spans="1:17" ht="19.95" customHeight="1" x14ac:dyDescent="0.25">
      <c r="A21106" s="2">
        <v>46014</v>
      </c>
      <c r="B21106" t="s">
        <v>11421</v>
      </c>
      <c r="C21106" t="s">
        <v>11422</v>
      </c>
      <c r="D21106" t="s">
        <v>14620</v>
      </c>
      <c r="E21106" t="s">
        <v>11424</v>
      </c>
      <c r="F21106" t="s">
        <v>43</v>
      </c>
      <c r="G21106" t="s">
        <v>1859</v>
      </c>
      <c r="H21106" t="s">
        <v>22</v>
      </c>
      <c r="I21106" t="s">
        <v>30</v>
      </c>
      <c r="J21106" t="s">
        <v>45</v>
      </c>
      <c r="K21106" s="3">
        <v>425</v>
      </c>
      <c r="L21106" s="3">
        <v>255</v>
      </c>
      <c r="M21106" s="3">
        <v>0</v>
      </c>
      <c r="N21106" s="3">
        <v>255</v>
      </c>
      <c r="O21106">
        <v>1</v>
      </c>
      <c r="P21106">
        <v>0</v>
      </c>
      <c r="Q21106" t="str">
        <f t="shared" si="329"/>
        <v>Markdowns</v>
      </c>
    </row>
    <row r="21107" spans="1:17" ht="19.95" customHeight="1" x14ac:dyDescent="0.25">
      <c r="A21107" s="2">
        <v>46014</v>
      </c>
      <c r="B21107" t="s">
        <v>5229</v>
      </c>
      <c r="C21107" t="s">
        <v>5230</v>
      </c>
      <c r="D21107" t="s">
        <v>14620</v>
      </c>
      <c r="E21107" t="s">
        <v>5231</v>
      </c>
      <c r="F21107" t="s">
        <v>43</v>
      </c>
      <c r="G21107" t="s">
        <v>1859</v>
      </c>
      <c r="H21107" t="s">
        <v>22</v>
      </c>
      <c r="I21107" t="s">
        <v>30</v>
      </c>
      <c r="J21107" t="s">
        <v>45</v>
      </c>
      <c r="K21107" s="3">
        <v>105</v>
      </c>
      <c r="L21107" s="3">
        <v>50</v>
      </c>
      <c r="M21107" s="3">
        <v>0</v>
      </c>
      <c r="N21107" s="3">
        <v>100</v>
      </c>
      <c r="O21107">
        <v>2</v>
      </c>
      <c r="P21107">
        <v>0</v>
      </c>
      <c r="Q21107" t="str">
        <f t="shared" si="329"/>
        <v>Markdowns</v>
      </c>
    </row>
    <row r="21108" spans="1:17" ht="19.95" customHeight="1" x14ac:dyDescent="0.25">
      <c r="A21108" s="2">
        <v>46014</v>
      </c>
      <c r="B21108" t="s">
        <v>8418</v>
      </c>
      <c r="C21108" t="s">
        <v>8419</v>
      </c>
      <c r="D21108" t="s">
        <v>14621</v>
      </c>
      <c r="E21108" t="s">
        <v>8421</v>
      </c>
      <c r="F21108" t="s">
        <v>20</v>
      </c>
      <c r="G21108" t="s">
        <v>261</v>
      </c>
      <c r="H21108" t="s">
        <v>22</v>
      </c>
      <c r="I21108" t="s">
        <v>117</v>
      </c>
      <c r="J21108" t="s">
        <v>76</v>
      </c>
      <c r="K21108" s="3">
        <v>295</v>
      </c>
      <c r="L21108" s="3">
        <v>250</v>
      </c>
      <c r="M21108" s="3">
        <v>0</v>
      </c>
      <c r="N21108" s="3">
        <v>250</v>
      </c>
      <c r="O21108">
        <v>1</v>
      </c>
      <c r="P21108">
        <v>0</v>
      </c>
      <c r="Q21108" t="str">
        <f t="shared" si="329"/>
        <v>Markdowns</v>
      </c>
    </row>
    <row r="21109" spans="1:17" ht="19.95" customHeight="1" x14ac:dyDescent="0.25">
      <c r="A21109" s="2">
        <v>46014</v>
      </c>
      <c r="B21109" t="s">
        <v>8422</v>
      </c>
      <c r="C21109" t="s">
        <v>8419</v>
      </c>
      <c r="D21109" t="s">
        <v>14622</v>
      </c>
      <c r="E21109" t="s">
        <v>8421</v>
      </c>
      <c r="F21109" t="s">
        <v>20</v>
      </c>
      <c r="G21109" t="s">
        <v>261</v>
      </c>
      <c r="H21109" t="s">
        <v>22</v>
      </c>
      <c r="I21109" t="s">
        <v>117</v>
      </c>
      <c r="J21109" t="s">
        <v>118</v>
      </c>
      <c r="K21109" s="3">
        <v>295</v>
      </c>
      <c r="L21109" s="3">
        <v>250</v>
      </c>
      <c r="M21109" s="3">
        <v>0</v>
      </c>
      <c r="N21109" s="3">
        <v>250</v>
      </c>
      <c r="O21109">
        <v>1</v>
      </c>
      <c r="P21109">
        <v>0</v>
      </c>
      <c r="Q21109" t="str">
        <f t="shared" si="329"/>
        <v>Markdowns</v>
      </c>
    </row>
    <row r="21110" spans="1:17" ht="19.95" customHeight="1" x14ac:dyDescent="0.25">
      <c r="A21110" s="2">
        <v>46014</v>
      </c>
      <c r="B21110" t="s">
        <v>14623</v>
      </c>
      <c r="C21110" t="s">
        <v>8427</v>
      </c>
      <c r="D21110" t="s">
        <v>14624</v>
      </c>
      <c r="E21110" t="s">
        <v>8429</v>
      </c>
      <c r="F21110" t="s">
        <v>20</v>
      </c>
      <c r="G21110" t="s">
        <v>89</v>
      </c>
      <c r="H21110" t="s">
        <v>22</v>
      </c>
      <c r="I21110" t="s">
        <v>23</v>
      </c>
      <c r="J21110" t="s">
        <v>158</v>
      </c>
      <c r="K21110" s="3">
        <v>140</v>
      </c>
      <c r="L21110" s="3">
        <v>70</v>
      </c>
      <c r="M21110" s="3">
        <v>0</v>
      </c>
      <c r="N21110" s="3">
        <v>70</v>
      </c>
      <c r="O21110">
        <v>1</v>
      </c>
      <c r="P21110">
        <v>0</v>
      </c>
      <c r="Q21110" t="str">
        <f t="shared" si="329"/>
        <v>Markdowns</v>
      </c>
    </row>
    <row r="21111" spans="1:17" ht="19.95" customHeight="1" x14ac:dyDescent="0.25">
      <c r="A21111" s="2">
        <v>46014</v>
      </c>
      <c r="B21111" t="s">
        <v>533</v>
      </c>
      <c r="C21111" t="s">
        <v>225</v>
      </c>
      <c r="D21111" t="s">
        <v>14625</v>
      </c>
      <c r="E21111" t="s">
        <v>227</v>
      </c>
      <c r="F21111" t="s">
        <v>20</v>
      </c>
      <c r="G21111" t="s">
        <v>89</v>
      </c>
      <c r="H21111" t="s">
        <v>22</v>
      </c>
      <c r="I21111" t="s">
        <v>37</v>
      </c>
      <c r="J21111" t="s">
        <v>76</v>
      </c>
      <c r="K21111" s="3">
        <v>140</v>
      </c>
      <c r="L21111" s="3">
        <v>70</v>
      </c>
      <c r="M21111" s="3">
        <v>0</v>
      </c>
      <c r="N21111" s="3">
        <v>70</v>
      </c>
      <c r="O21111">
        <v>1</v>
      </c>
      <c r="P21111">
        <v>0</v>
      </c>
      <c r="Q21111" t="str">
        <f t="shared" si="329"/>
        <v>Markdowns</v>
      </c>
    </row>
    <row r="21112" spans="1:17" ht="19.95" customHeight="1" x14ac:dyDescent="0.25">
      <c r="A21112" s="2">
        <v>46014</v>
      </c>
      <c r="B21112" t="s">
        <v>12842</v>
      </c>
      <c r="C21112" t="s">
        <v>12843</v>
      </c>
      <c r="D21112" t="s">
        <v>14626</v>
      </c>
      <c r="E21112" t="s">
        <v>12845</v>
      </c>
      <c r="F21112" t="s">
        <v>20</v>
      </c>
      <c r="G21112" t="s">
        <v>210</v>
      </c>
      <c r="H21112" t="s">
        <v>241</v>
      </c>
      <c r="I21112" t="s">
        <v>1973</v>
      </c>
      <c r="J21112" t="s">
        <v>73</v>
      </c>
      <c r="K21112" s="3">
        <v>0</v>
      </c>
      <c r="L21112" s="3">
        <v>295</v>
      </c>
      <c r="M21112" s="3">
        <v>0</v>
      </c>
      <c r="N21112" s="3">
        <v>295</v>
      </c>
      <c r="O21112">
        <v>1</v>
      </c>
      <c r="P21112">
        <v>0</v>
      </c>
      <c r="Q21112" t="str">
        <f t="shared" si="329"/>
        <v>Full Price</v>
      </c>
    </row>
    <row r="21113" spans="1:17" ht="19.95" customHeight="1" x14ac:dyDescent="0.25">
      <c r="A21113" s="2">
        <v>46014</v>
      </c>
      <c r="B21113" t="s">
        <v>12842</v>
      </c>
      <c r="C21113" t="s">
        <v>12843</v>
      </c>
      <c r="D21113" t="s">
        <v>14627</v>
      </c>
      <c r="E21113" t="s">
        <v>12845</v>
      </c>
      <c r="F21113" t="s">
        <v>20</v>
      </c>
      <c r="G21113" t="s">
        <v>210</v>
      </c>
      <c r="H21113" t="s">
        <v>241</v>
      </c>
      <c r="I21113" t="s">
        <v>266</v>
      </c>
      <c r="J21113" t="s">
        <v>73</v>
      </c>
      <c r="K21113" s="3">
        <v>0</v>
      </c>
      <c r="L21113" s="3">
        <v>295</v>
      </c>
      <c r="M21113" s="3">
        <v>0</v>
      </c>
      <c r="N21113" s="3">
        <v>295</v>
      </c>
      <c r="O21113">
        <v>1</v>
      </c>
      <c r="P21113">
        <v>0</v>
      </c>
      <c r="Q21113" t="str">
        <f t="shared" si="329"/>
        <v>Full Price</v>
      </c>
    </row>
    <row r="21114" spans="1:17" ht="19.95" customHeight="1" x14ac:dyDescent="0.25">
      <c r="A21114" s="2">
        <v>46014</v>
      </c>
      <c r="B21114" t="s">
        <v>12842</v>
      </c>
      <c r="C21114" t="s">
        <v>12843</v>
      </c>
      <c r="D21114" t="s">
        <v>14628</v>
      </c>
      <c r="E21114" t="s">
        <v>12845</v>
      </c>
      <c r="F21114" t="s">
        <v>20</v>
      </c>
      <c r="G21114" t="s">
        <v>210</v>
      </c>
      <c r="H21114" t="s">
        <v>241</v>
      </c>
      <c r="I21114" t="s">
        <v>266</v>
      </c>
      <c r="J21114" t="s">
        <v>73</v>
      </c>
      <c r="K21114" s="3">
        <v>0</v>
      </c>
      <c r="L21114" s="3">
        <v>295</v>
      </c>
      <c r="M21114" s="3">
        <v>0</v>
      </c>
      <c r="N21114" s="3">
        <v>295</v>
      </c>
      <c r="O21114">
        <v>1</v>
      </c>
      <c r="P21114">
        <v>0</v>
      </c>
      <c r="Q21114" t="str">
        <f t="shared" si="329"/>
        <v>Full Price</v>
      </c>
    </row>
    <row r="21115" spans="1:17" ht="19.95" customHeight="1" x14ac:dyDescent="0.25">
      <c r="A21115" s="2">
        <v>46014</v>
      </c>
      <c r="B21115" t="s">
        <v>12842</v>
      </c>
      <c r="C21115" t="s">
        <v>12843</v>
      </c>
      <c r="D21115" t="s">
        <v>14629</v>
      </c>
      <c r="E21115" t="s">
        <v>12845</v>
      </c>
      <c r="F21115" t="s">
        <v>20</v>
      </c>
      <c r="G21115" t="s">
        <v>210</v>
      </c>
      <c r="H21115" t="s">
        <v>241</v>
      </c>
      <c r="I21115" t="s">
        <v>252</v>
      </c>
      <c r="J21115" t="s">
        <v>73</v>
      </c>
      <c r="K21115" s="3">
        <v>0</v>
      </c>
      <c r="L21115" s="3">
        <v>295</v>
      </c>
      <c r="M21115" s="3">
        <v>0</v>
      </c>
      <c r="N21115" s="3">
        <v>295</v>
      </c>
      <c r="O21115">
        <v>1</v>
      </c>
      <c r="P21115">
        <v>0</v>
      </c>
      <c r="Q21115" t="str">
        <f t="shared" si="329"/>
        <v>Full Price</v>
      </c>
    </row>
    <row r="21116" spans="1:17" ht="19.95" customHeight="1" x14ac:dyDescent="0.25">
      <c r="A21116" s="2">
        <v>46014</v>
      </c>
      <c r="B21116" t="s">
        <v>12842</v>
      </c>
      <c r="C21116" t="s">
        <v>12843</v>
      </c>
      <c r="D21116" t="s">
        <v>14630</v>
      </c>
      <c r="E21116" t="s">
        <v>12845</v>
      </c>
      <c r="F21116" t="s">
        <v>20</v>
      </c>
      <c r="G21116" t="s">
        <v>210</v>
      </c>
      <c r="H21116" t="s">
        <v>241</v>
      </c>
      <c r="I21116" t="s">
        <v>252</v>
      </c>
      <c r="J21116" t="s">
        <v>73</v>
      </c>
      <c r="K21116" s="3">
        <v>0</v>
      </c>
      <c r="L21116" s="3">
        <v>295</v>
      </c>
      <c r="M21116" s="3">
        <v>0</v>
      </c>
      <c r="N21116" s="3">
        <v>295</v>
      </c>
      <c r="O21116">
        <v>1</v>
      </c>
      <c r="P21116">
        <v>0</v>
      </c>
      <c r="Q21116" t="str">
        <f t="shared" si="329"/>
        <v>Full Price</v>
      </c>
    </row>
    <row r="21117" spans="1:17" ht="19.95" customHeight="1" x14ac:dyDescent="0.25">
      <c r="A21117" s="2">
        <v>46014</v>
      </c>
      <c r="B21117" t="s">
        <v>12914</v>
      </c>
      <c r="C21117" t="s">
        <v>12843</v>
      </c>
      <c r="D21117" t="s">
        <v>14631</v>
      </c>
      <c r="E21117" t="s">
        <v>12845</v>
      </c>
      <c r="F21117" t="s">
        <v>20</v>
      </c>
      <c r="G21117" t="s">
        <v>210</v>
      </c>
      <c r="H21117" t="s">
        <v>241</v>
      </c>
      <c r="I21117" t="s">
        <v>1973</v>
      </c>
      <c r="J21117" t="s">
        <v>114</v>
      </c>
      <c r="K21117" s="3">
        <v>0</v>
      </c>
      <c r="L21117" s="3">
        <v>295</v>
      </c>
      <c r="M21117" s="3">
        <v>0</v>
      </c>
      <c r="N21117" s="3">
        <v>295</v>
      </c>
      <c r="O21117">
        <v>1</v>
      </c>
      <c r="P21117">
        <v>0</v>
      </c>
      <c r="Q21117" t="str">
        <f t="shared" si="329"/>
        <v>Full Price</v>
      </c>
    </row>
    <row r="21118" spans="1:17" ht="19.95" customHeight="1" x14ac:dyDescent="0.25">
      <c r="A21118" s="2">
        <v>46014</v>
      </c>
      <c r="B21118" t="s">
        <v>12914</v>
      </c>
      <c r="C21118" t="s">
        <v>12843</v>
      </c>
      <c r="D21118" t="s">
        <v>14632</v>
      </c>
      <c r="E21118" t="s">
        <v>12845</v>
      </c>
      <c r="F21118" t="s">
        <v>20</v>
      </c>
      <c r="G21118" t="s">
        <v>210</v>
      </c>
      <c r="H21118" t="s">
        <v>241</v>
      </c>
      <c r="I21118" t="s">
        <v>1963</v>
      </c>
      <c r="J21118" t="s">
        <v>114</v>
      </c>
      <c r="K21118" s="3">
        <v>0</v>
      </c>
      <c r="L21118" s="3">
        <v>295</v>
      </c>
      <c r="M21118" s="3">
        <v>0</v>
      </c>
      <c r="N21118" s="3">
        <v>295</v>
      </c>
      <c r="O21118">
        <v>1</v>
      </c>
      <c r="P21118">
        <v>0</v>
      </c>
      <c r="Q21118" t="str">
        <f t="shared" si="329"/>
        <v>Full Price</v>
      </c>
    </row>
    <row r="21119" spans="1:17" ht="19.95" customHeight="1" x14ac:dyDescent="0.25">
      <c r="A21119" s="2">
        <v>46014</v>
      </c>
      <c r="B21119" t="s">
        <v>12914</v>
      </c>
      <c r="C21119" t="s">
        <v>12843</v>
      </c>
      <c r="D21119" t="s">
        <v>14633</v>
      </c>
      <c r="E21119" t="s">
        <v>12845</v>
      </c>
      <c r="F21119" t="s">
        <v>20</v>
      </c>
      <c r="G21119" t="s">
        <v>210</v>
      </c>
      <c r="H21119" t="s">
        <v>241</v>
      </c>
      <c r="I21119" t="s">
        <v>266</v>
      </c>
      <c r="J21119" t="s">
        <v>114</v>
      </c>
      <c r="K21119" s="3">
        <v>0</v>
      </c>
      <c r="L21119" s="3">
        <v>295</v>
      </c>
      <c r="M21119" s="3">
        <v>0</v>
      </c>
      <c r="N21119" s="3">
        <v>295</v>
      </c>
      <c r="O21119">
        <v>1</v>
      </c>
      <c r="P21119">
        <v>0</v>
      </c>
      <c r="Q21119" t="str">
        <f t="shared" si="329"/>
        <v>Full Price</v>
      </c>
    </row>
    <row r="21120" spans="1:17" ht="19.95" customHeight="1" x14ac:dyDescent="0.25">
      <c r="A21120" s="2">
        <v>46014</v>
      </c>
      <c r="B21120" t="s">
        <v>12914</v>
      </c>
      <c r="C21120" t="s">
        <v>12843</v>
      </c>
      <c r="D21120" t="s">
        <v>14634</v>
      </c>
      <c r="E21120" t="s">
        <v>12845</v>
      </c>
      <c r="F21120" t="s">
        <v>20</v>
      </c>
      <c r="G21120" t="s">
        <v>210</v>
      </c>
      <c r="H21120" t="s">
        <v>241</v>
      </c>
      <c r="I21120" t="s">
        <v>266</v>
      </c>
      <c r="J21120" t="s">
        <v>114</v>
      </c>
      <c r="K21120" s="3">
        <v>0</v>
      </c>
      <c r="L21120" s="3">
        <v>295</v>
      </c>
      <c r="M21120" s="3">
        <v>0</v>
      </c>
      <c r="N21120" s="3">
        <v>295</v>
      </c>
      <c r="O21120">
        <v>1</v>
      </c>
      <c r="P21120">
        <v>0</v>
      </c>
      <c r="Q21120" t="str">
        <f t="shared" si="329"/>
        <v>Full Price</v>
      </c>
    </row>
    <row r="21121" spans="1:17" ht="19.95" customHeight="1" x14ac:dyDescent="0.25">
      <c r="A21121" s="2">
        <v>46014</v>
      </c>
      <c r="B21121" t="s">
        <v>12914</v>
      </c>
      <c r="C21121" t="s">
        <v>12843</v>
      </c>
      <c r="D21121" t="s">
        <v>14635</v>
      </c>
      <c r="E21121" t="s">
        <v>12845</v>
      </c>
      <c r="F21121" t="s">
        <v>20</v>
      </c>
      <c r="G21121" t="s">
        <v>210</v>
      </c>
      <c r="H21121" t="s">
        <v>241</v>
      </c>
      <c r="I21121" t="s">
        <v>972</v>
      </c>
      <c r="J21121" t="s">
        <v>114</v>
      </c>
      <c r="K21121" s="3">
        <v>0</v>
      </c>
      <c r="L21121" s="3">
        <v>295</v>
      </c>
      <c r="M21121" s="3">
        <v>0</v>
      </c>
      <c r="N21121" s="3">
        <v>295</v>
      </c>
      <c r="O21121">
        <v>1</v>
      </c>
      <c r="P21121">
        <v>0</v>
      </c>
      <c r="Q21121" t="str">
        <f t="shared" si="329"/>
        <v>Full Price</v>
      </c>
    </row>
    <row r="21122" spans="1:17" ht="19.95" customHeight="1" x14ac:dyDescent="0.25">
      <c r="A21122" s="2">
        <v>46014</v>
      </c>
      <c r="B21122" t="s">
        <v>12988</v>
      </c>
      <c r="C21122" t="s">
        <v>12843</v>
      </c>
      <c r="D21122" t="s">
        <v>14636</v>
      </c>
      <c r="E21122" t="s">
        <v>12845</v>
      </c>
      <c r="F21122" t="s">
        <v>20</v>
      </c>
      <c r="G21122" t="s">
        <v>210</v>
      </c>
      <c r="H21122" t="s">
        <v>241</v>
      </c>
      <c r="I21122" t="s">
        <v>972</v>
      </c>
      <c r="J21122" t="s">
        <v>280</v>
      </c>
      <c r="K21122" s="3">
        <v>0</v>
      </c>
      <c r="L21122" s="3">
        <v>295</v>
      </c>
      <c r="M21122" s="3">
        <v>0</v>
      </c>
      <c r="N21122" s="3">
        <v>295</v>
      </c>
      <c r="O21122">
        <v>1</v>
      </c>
      <c r="P21122">
        <v>0</v>
      </c>
      <c r="Q21122" t="str">
        <f t="shared" ref="Q21122:Q21185" si="330">IF(K21122=0,"Full Price",IF(K21122=L21122,"Full Price","Markdowns"))</f>
        <v>Full Price</v>
      </c>
    </row>
    <row r="21123" spans="1:17" ht="19.95" customHeight="1" x14ac:dyDescent="0.25">
      <c r="A21123" s="2">
        <v>46014</v>
      </c>
      <c r="B21123" t="s">
        <v>13031</v>
      </c>
      <c r="C21123" t="s">
        <v>12843</v>
      </c>
      <c r="D21123" t="s">
        <v>14637</v>
      </c>
      <c r="E21123" t="s">
        <v>12845</v>
      </c>
      <c r="F21123" t="s">
        <v>20</v>
      </c>
      <c r="G21123" t="s">
        <v>210</v>
      </c>
      <c r="H21123" t="s">
        <v>241</v>
      </c>
      <c r="I21123" t="s">
        <v>252</v>
      </c>
      <c r="J21123" t="s">
        <v>290</v>
      </c>
      <c r="K21123" s="3">
        <v>0</v>
      </c>
      <c r="L21123" s="3">
        <v>295</v>
      </c>
      <c r="M21123" s="3">
        <v>0</v>
      </c>
      <c r="N21123" s="3">
        <v>295</v>
      </c>
      <c r="O21123">
        <v>1</v>
      </c>
      <c r="P21123">
        <v>0</v>
      </c>
      <c r="Q21123" t="str">
        <f t="shared" si="330"/>
        <v>Full Price</v>
      </c>
    </row>
    <row r="21124" spans="1:17" ht="19.95" customHeight="1" x14ac:dyDescent="0.25">
      <c r="A21124" s="2">
        <v>46014</v>
      </c>
      <c r="B21124" t="s">
        <v>13117</v>
      </c>
      <c r="C21124" t="s">
        <v>12843</v>
      </c>
      <c r="D21124" t="s">
        <v>14446</v>
      </c>
      <c r="E21124" t="s">
        <v>12845</v>
      </c>
      <c r="F21124" t="s">
        <v>20</v>
      </c>
      <c r="G21124" t="s">
        <v>210</v>
      </c>
      <c r="H21124" t="s">
        <v>241</v>
      </c>
      <c r="I21124" t="s">
        <v>8827</v>
      </c>
      <c r="J21124" t="s">
        <v>130</v>
      </c>
      <c r="K21124" s="3">
        <v>0</v>
      </c>
      <c r="L21124" s="3">
        <v>295</v>
      </c>
      <c r="M21124" s="3">
        <v>0</v>
      </c>
      <c r="N21124" s="3">
        <v>-295</v>
      </c>
      <c r="O21124">
        <v>-1</v>
      </c>
      <c r="P21124">
        <v>0</v>
      </c>
      <c r="Q21124" t="str">
        <f t="shared" si="330"/>
        <v>Full Price</v>
      </c>
    </row>
    <row r="21125" spans="1:17" ht="19.95" customHeight="1" x14ac:dyDescent="0.25">
      <c r="A21125" s="2">
        <v>46014</v>
      </c>
      <c r="B21125" t="s">
        <v>13117</v>
      </c>
      <c r="C21125" t="s">
        <v>12843</v>
      </c>
      <c r="D21125" t="s">
        <v>14638</v>
      </c>
      <c r="E21125" t="s">
        <v>12845</v>
      </c>
      <c r="F21125" t="s">
        <v>20</v>
      </c>
      <c r="G21125" t="s">
        <v>210</v>
      </c>
      <c r="H21125" t="s">
        <v>241</v>
      </c>
      <c r="I21125" t="s">
        <v>266</v>
      </c>
      <c r="J21125" t="s">
        <v>130</v>
      </c>
      <c r="K21125" s="3">
        <v>0</v>
      </c>
      <c r="L21125" s="3">
        <v>295</v>
      </c>
      <c r="M21125" s="3">
        <v>0</v>
      </c>
      <c r="N21125" s="3">
        <v>295</v>
      </c>
      <c r="O21125">
        <v>1</v>
      </c>
      <c r="P21125">
        <v>0</v>
      </c>
      <c r="Q21125" t="str">
        <f t="shared" si="330"/>
        <v>Full Price</v>
      </c>
    </row>
    <row r="21126" spans="1:17" ht="19.95" customHeight="1" x14ac:dyDescent="0.25">
      <c r="A21126" s="2">
        <v>46014</v>
      </c>
      <c r="B21126" t="s">
        <v>13148</v>
      </c>
      <c r="C21126" t="s">
        <v>12843</v>
      </c>
      <c r="D21126" t="s">
        <v>13156</v>
      </c>
      <c r="E21126" t="s">
        <v>12845</v>
      </c>
      <c r="F21126" t="s">
        <v>20</v>
      </c>
      <c r="G21126" t="s">
        <v>210</v>
      </c>
      <c r="H21126" t="s">
        <v>22</v>
      </c>
      <c r="I21126" t="s">
        <v>30</v>
      </c>
      <c r="J21126" t="s">
        <v>124</v>
      </c>
      <c r="K21126" s="3">
        <v>0</v>
      </c>
      <c r="L21126" s="3">
        <v>295</v>
      </c>
      <c r="M21126" s="3">
        <v>0</v>
      </c>
      <c r="N21126" s="3">
        <v>-295</v>
      </c>
      <c r="O21126">
        <v>-1</v>
      </c>
      <c r="P21126">
        <v>0</v>
      </c>
      <c r="Q21126" t="str">
        <f t="shared" si="330"/>
        <v>Full Price</v>
      </c>
    </row>
    <row r="21127" spans="1:17" ht="19.95" customHeight="1" x14ac:dyDescent="0.25">
      <c r="A21127" s="2">
        <v>46014</v>
      </c>
      <c r="B21127" t="s">
        <v>13148</v>
      </c>
      <c r="C21127" t="s">
        <v>12843</v>
      </c>
      <c r="D21127" t="s">
        <v>14639</v>
      </c>
      <c r="E21127" t="s">
        <v>12845</v>
      </c>
      <c r="F21127" t="s">
        <v>20</v>
      </c>
      <c r="G21127" t="s">
        <v>210</v>
      </c>
      <c r="H21127" t="s">
        <v>241</v>
      </c>
      <c r="I21127" t="s">
        <v>12670</v>
      </c>
      <c r="J21127" t="s">
        <v>124</v>
      </c>
      <c r="K21127" s="3">
        <v>0</v>
      </c>
      <c r="L21127" s="3">
        <v>295</v>
      </c>
      <c r="M21127" s="3">
        <v>0</v>
      </c>
      <c r="N21127" s="3">
        <v>295</v>
      </c>
      <c r="O21127">
        <v>1</v>
      </c>
      <c r="P21127">
        <v>0</v>
      </c>
      <c r="Q21127" t="str">
        <f t="shared" si="330"/>
        <v>Full Price</v>
      </c>
    </row>
    <row r="21128" spans="1:17" ht="19.95" customHeight="1" x14ac:dyDescent="0.25">
      <c r="A21128" s="2">
        <v>46014</v>
      </c>
      <c r="B21128" t="s">
        <v>13148</v>
      </c>
      <c r="C21128" t="s">
        <v>12843</v>
      </c>
      <c r="D21128" t="s">
        <v>14640</v>
      </c>
      <c r="E21128" t="s">
        <v>12845</v>
      </c>
      <c r="F21128" t="s">
        <v>20</v>
      </c>
      <c r="G21128" t="s">
        <v>210</v>
      </c>
      <c r="H21128" t="s">
        <v>241</v>
      </c>
      <c r="I21128" t="s">
        <v>1973</v>
      </c>
      <c r="J21128" t="s">
        <v>124</v>
      </c>
      <c r="K21128" s="3">
        <v>0</v>
      </c>
      <c r="L21128" s="3">
        <v>295</v>
      </c>
      <c r="M21128" s="3">
        <v>0</v>
      </c>
      <c r="N21128" s="3">
        <v>295</v>
      </c>
      <c r="O21128">
        <v>1</v>
      </c>
      <c r="P21128">
        <v>0</v>
      </c>
      <c r="Q21128" t="str">
        <f t="shared" si="330"/>
        <v>Full Price</v>
      </c>
    </row>
    <row r="21129" spans="1:17" ht="19.95" customHeight="1" x14ac:dyDescent="0.25">
      <c r="A21129" s="2">
        <v>46014</v>
      </c>
      <c r="B21129" t="s">
        <v>13148</v>
      </c>
      <c r="C21129" t="s">
        <v>12843</v>
      </c>
      <c r="D21129" t="s">
        <v>14641</v>
      </c>
      <c r="E21129" t="s">
        <v>12845</v>
      </c>
      <c r="F21129" t="s">
        <v>20</v>
      </c>
      <c r="G21129" t="s">
        <v>210</v>
      </c>
      <c r="H21129" t="s">
        <v>241</v>
      </c>
      <c r="I21129" t="s">
        <v>972</v>
      </c>
      <c r="J21129" t="s">
        <v>124</v>
      </c>
      <c r="K21129" s="3">
        <v>0</v>
      </c>
      <c r="L21129" s="3">
        <v>295</v>
      </c>
      <c r="M21129" s="3">
        <v>0</v>
      </c>
      <c r="N21129" s="3">
        <v>295</v>
      </c>
      <c r="O21129">
        <v>1</v>
      </c>
      <c r="P21129">
        <v>0</v>
      </c>
      <c r="Q21129" t="str">
        <f t="shared" si="330"/>
        <v>Full Price</v>
      </c>
    </row>
    <row r="21130" spans="1:17" ht="19.95" customHeight="1" x14ac:dyDescent="0.25">
      <c r="A21130" s="2">
        <v>46014</v>
      </c>
      <c r="B21130" t="s">
        <v>13213</v>
      </c>
      <c r="C21130" t="s">
        <v>12843</v>
      </c>
      <c r="D21130" t="s">
        <v>14447</v>
      </c>
      <c r="E21130" t="s">
        <v>12845</v>
      </c>
      <c r="F21130" t="s">
        <v>20</v>
      </c>
      <c r="G21130" t="s">
        <v>210</v>
      </c>
      <c r="H21130" t="s">
        <v>241</v>
      </c>
      <c r="I21130" t="s">
        <v>1973</v>
      </c>
      <c r="J21130" t="s">
        <v>118</v>
      </c>
      <c r="K21130" s="3">
        <v>0</v>
      </c>
      <c r="L21130" s="3">
        <v>295</v>
      </c>
      <c r="M21130" s="3">
        <v>0</v>
      </c>
      <c r="N21130" s="3">
        <v>-295</v>
      </c>
      <c r="O21130">
        <v>-1</v>
      </c>
      <c r="P21130">
        <v>0</v>
      </c>
      <c r="Q21130" t="str">
        <f t="shared" si="330"/>
        <v>Full Price</v>
      </c>
    </row>
    <row r="21131" spans="1:17" ht="19.95" customHeight="1" x14ac:dyDescent="0.25">
      <c r="A21131" s="2">
        <v>46014</v>
      </c>
      <c r="B21131" t="s">
        <v>13213</v>
      </c>
      <c r="C21131" t="s">
        <v>12843</v>
      </c>
      <c r="D21131" t="s">
        <v>14642</v>
      </c>
      <c r="E21131" t="s">
        <v>12845</v>
      </c>
      <c r="F21131" t="s">
        <v>20</v>
      </c>
      <c r="G21131" t="s">
        <v>210</v>
      </c>
      <c r="H21131" t="s">
        <v>241</v>
      </c>
      <c r="I21131" t="s">
        <v>12670</v>
      </c>
      <c r="J21131" t="s">
        <v>118</v>
      </c>
      <c r="K21131" s="3">
        <v>0</v>
      </c>
      <c r="L21131" s="3">
        <v>295</v>
      </c>
      <c r="M21131" s="3">
        <v>0</v>
      </c>
      <c r="N21131" s="3">
        <v>295</v>
      </c>
      <c r="O21131">
        <v>1</v>
      </c>
      <c r="P21131">
        <v>0</v>
      </c>
      <c r="Q21131" t="str">
        <f t="shared" si="330"/>
        <v>Full Price</v>
      </c>
    </row>
    <row r="21132" spans="1:17" ht="19.95" customHeight="1" x14ac:dyDescent="0.25">
      <c r="A21132" s="2">
        <v>46014</v>
      </c>
      <c r="B21132" t="s">
        <v>13213</v>
      </c>
      <c r="C21132" t="s">
        <v>12843</v>
      </c>
      <c r="D21132" t="s">
        <v>14643</v>
      </c>
      <c r="E21132" t="s">
        <v>12845</v>
      </c>
      <c r="F21132" t="s">
        <v>20</v>
      </c>
      <c r="G21132" t="s">
        <v>210</v>
      </c>
      <c r="H21132" t="s">
        <v>241</v>
      </c>
      <c r="I21132" t="s">
        <v>266</v>
      </c>
      <c r="J21132" t="s">
        <v>118</v>
      </c>
      <c r="K21132" s="3">
        <v>0</v>
      </c>
      <c r="L21132" s="3">
        <v>295</v>
      </c>
      <c r="M21132" s="3">
        <v>0</v>
      </c>
      <c r="N21132" s="3">
        <v>295</v>
      </c>
      <c r="O21132">
        <v>1</v>
      </c>
      <c r="P21132">
        <v>0</v>
      </c>
      <c r="Q21132" t="str">
        <f t="shared" si="330"/>
        <v>Full Price</v>
      </c>
    </row>
    <row r="21133" spans="1:17" ht="19.95" customHeight="1" x14ac:dyDescent="0.25">
      <c r="A21133" s="2">
        <v>46014</v>
      </c>
      <c r="B21133" t="s">
        <v>13213</v>
      </c>
      <c r="C21133" t="s">
        <v>12843</v>
      </c>
      <c r="D21133" t="s">
        <v>14644</v>
      </c>
      <c r="E21133" t="s">
        <v>12845</v>
      </c>
      <c r="F21133" t="s">
        <v>20</v>
      </c>
      <c r="G21133" t="s">
        <v>210</v>
      </c>
      <c r="H21133" t="s">
        <v>241</v>
      </c>
      <c r="I21133" t="s">
        <v>1973</v>
      </c>
      <c r="J21133" t="s">
        <v>118</v>
      </c>
      <c r="K21133" s="3">
        <v>0</v>
      </c>
      <c r="L21133" s="3">
        <v>295</v>
      </c>
      <c r="M21133" s="3">
        <v>0</v>
      </c>
      <c r="N21133" s="3">
        <v>295</v>
      </c>
      <c r="O21133">
        <v>1</v>
      </c>
      <c r="P21133">
        <v>0</v>
      </c>
      <c r="Q21133" t="str">
        <f t="shared" si="330"/>
        <v>Full Price</v>
      </c>
    </row>
    <row r="21134" spans="1:17" ht="19.95" customHeight="1" x14ac:dyDescent="0.25">
      <c r="A21134" s="2">
        <v>46014</v>
      </c>
      <c r="B21134" t="s">
        <v>5100</v>
      </c>
      <c r="C21134" t="s">
        <v>2869</v>
      </c>
      <c r="D21134" t="s">
        <v>14645</v>
      </c>
      <c r="E21134" t="s">
        <v>2871</v>
      </c>
      <c r="F21134" t="s">
        <v>20</v>
      </c>
      <c r="G21134" t="s">
        <v>89</v>
      </c>
      <c r="H21134" t="s">
        <v>22</v>
      </c>
      <c r="I21134" t="s">
        <v>23</v>
      </c>
      <c r="J21134" t="s">
        <v>24</v>
      </c>
      <c r="K21134" s="3">
        <v>140</v>
      </c>
      <c r="L21134" s="3">
        <v>55</v>
      </c>
      <c r="M21134" s="3">
        <v>0</v>
      </c>
      <c r="N21134" s="3">
        <v>55</v>
      </c>
      <c r="O21134">
        <v>1</v>
      </c>
      <c r="P21134">
        <v>0</v>
      </c>
      <c r="Q21134" t="str">
        <f t="shared" si="330"/>
        <v>Markdowns</v>
      </c>
    </row>
    <row r="21135" spans="1:17" ht="19.95" customHeight="1" x14ac:dyDescent="0.25">
      <c r="A21135" s="2">
        <v>46014</v>
      </c>
      <c r="B21135" t="s">
        <v>11580</v>
      </c>
      <c r="C21135" t="s">
        <v>4761</v>
      </c>
      <c r="D21135" t="s">
        <v>11581</v>
      </c>
      <c r="E21135" t="s">
        <v>4762</v>
      </c>
      <c r="F21135" t="s">
        <v>20</v>
      </c>
      <c r="G21135" t="s">
        <v>72</v>
      </c>
      <c r="H21135" t="s">
        <v>22</v>
      </c>
      <c r="I21135" t="s">
        <v>37</v>
      </c>
      <c r="J21135" t="s">
        <v>280</v>
      </c>
      <c r="K21135" s="3">
        <v>200</v>
      </c>
      <c r="L21135" s="3">
        <v>200</v>
      </c>
      <c r="M21135" s="3">
        <v>0</v>
      </c>
      <c r="N21135" s="3">
        <v>-200</v>
      </c>
      <c r="O21135">
        <v>-1</v>
      </c>
      <c r="P21135">
        <v>0</v>
      </c>
      <c r="Q21135" t="str">
        <f t="shared" si="330"/>
        <v>Full Price</v>
      </c>
    </row>
    <row r="21136" spans="1:17" ht="19.95" customHeight="1" x14ac:dyDescent="0.25">
      <c r="A21136" s="2">
        <v>46014</v>
      </c>
      <c r="B21136" t="s">
        <v>11580</v>
      </c>
      <c r="C21136" t="s">
        <v>4761</v>
      </c>
      <c r="D21136" t="s">
        <v>14646</v>
      </c>
      <c r="E21136" t="s">
        <v>4762</v>
      </c>
      <c r="F21136" t="s">
        <v>20</v>
      </c>
      <c r="G21136" t="s">
        <v>72</v>
      </c>
      <c r="H21136" t="s">
        <v>22</v>
      </c>
      <c r="I21136" t="s">
        <v>30</v>
      </c>
      <c r="J21136" t="s">
        <v>280</v>
      </c>
      <c r="K21136" s="3">
        <v>200</v>
      </c>
      <c r="L21136" s="3">
        <v>150</v>
      </c>
      <c r="M21136" s="3">
        <v>0</v>
      </c>
      <c r="N21136" s="3">
        <v>150</v>
      </c>
      <c r="O21136">
        <v>1</v>
      </c>
      <c r="P21136">
        <v>0</v>
      </c>
      <c r="Q21136" t="str">
        <f t="shared" si="330"/>
        <v>Markdowns</v>
      </c>
    </row>
    <row r="21137" spans="1:17" ht="19.95" customHeight="1" x14ac:dyDescent="0.25">
      <c r="A21137" s="2">
        <v>46014</v>
      </c>
      <c r="B21137" t="s">
        <v>755</v>
      </c>
      <c r="C21137" t="s">
        <v>756</v>
      </c>
      <c r="D21137" t="s">
        <v>12824</v>
      </c>
      <c r="E21137" t="s">
        <v>758</v>
      </c>
      <c r="F21137" t="s">
        <v>43</v>
      </c>
      <c r="G21137" t="s">
        <v>456</v>
      </c>
      <c r="H21137" t="s">
        <v>22</v>
      </c>
      <c r="I21137" t="s">
        <v>23</v>
      </c>
      <c r="J21137" t="s">
        <v>45</v>
      </c>
      <c r="K21137" s="3">
        <v>70</v>
      </c>
      <c r="L21137" s="3">
        <v>50</v>
      </c>
      <c r="M21137" s="3">
        <v>0</v>
      </c>
      <c r="N21137" s="3">
        <v>-50</v>
      </c>
      <c r="O21137">
        <v>-1</v>
      </c>
      <c r="P21137">
        <v>0</v>
      </c>
      <c r="Q21137" t="str">
        <f t="shared" si="330"/>
        <v>Markdowns</v>
      </c>
    </row>
    <row r="21138" spans="1:17" ht="19.95" customHeight="1" x14ac:dyDescent="0.25">
      <c r="A21138" s="2">
        <v>46014</v>
      </c>
      <c r="B21138" t="s">
        <v>759</v>
      </c>
      <c r="C21138" t="s">
        <v>760</v>
      </c>
      <c r="D21138" t="s">
        <v>14647</v>
      </c>
      <c r="E21138" t="s">
        <v>762</v>
      </c>
      <c r="F21138" t="s">
        <v>43</v>
      </c>
      <c r="G21138" t="s">
        <v>456</v>
      </c>
      <c r="H21138" t="s">
        <v>22</v>
      </c>
      <c r="I21138" t="s">
        <v>30</v>
      </c>
      <c r="J21138" t="s">
        <v>45</v>
      </c>
      <c r="K21138" s="3">
        <v>70</v>
      </c>
      <c r="L21138" s="3">
        <v>50</v>
      </c>
      <c r="M21138" s="3">
        <v>0</v>
      </c>
      <c r="N21138" s="3">
        <v>50</v>
      </c>
      <c r="O21138">
        <v>1</v>
      </c>
      <c r="P21138">
        <v>0</v>
      </c>
      <c r="Q21138" t="str">
        <f t="shared" si="330"/>
        <v>Markdowns</v>
      </c>
    </row>
    <row r="21139" spans="1:17" ht="19.95" customHeight="1" x14ac:dyDescent="0.25">
      <c r="A21139" s="2">
        <v>46014</v>
      </c>
      <c r="B21139" t="s">
        <v>3989</v>
      </c>
      <c r="C21139" t="s">
        <v>3990</v>
      </c>
      <c r="D21139" t="s">
        <v>14545</v>
      </c>
      <c r="E21139" t="s">
        <v>3992</v>
      </c>
      <c r="F21139" t="s">
        <v>43</v>
      </c>
      <c r="G21139" t="s">
        <v>456</v>
      </c>
      <c r="H21139" t="s">
        <v>22</v>
      </c>
      <c r="I21139" t="s">
        <v>30</v>
      </c>
      <c r="J21139" t="s">
        <v>45</v>
      </c>
      <c r="K21139" s="3">
        <v>70</v>
      </c>
      <c r="L21139" s="3">
        <v>40</v>
      </c>
      <c r="M21139" s="3">
        <v>0</v>
      </c>
      <c r="N21139" s="3">
        <v>40</v>
      </c>
      <c r="O21139">
        <v>1</v>
      </c>
      <c r="P21139">
        <v>0</v>
      </c>
      <c r="Q21139" t="str">
        <f t="shared" si="330"/>
        <v>Markdowns</v>
      </c>
    </row>
    <row r="21140" spans="1:17" ht="19.95" customHeight="1" x14ac:dyDescent="0.25">
      <c r="A21140" s="2">
        <v>46014</v>
      </c>
      <c r="B21140" t="s">
        <v>7181</v>
      </c>
      <c r="C21140" t="s">
        <v>7182</v>
      </c>
      <c r="D21140" t="s">
        <v>14648</v>
      </c>
      <c r="E21140" t="s">
        <v>7184</v>
      </c>
      <c r="F21140" t="s">
        <v>43</v>
      </c>
      <c r="G21140" t="s">
        <v>702</v>
      </c>
      <c r="H21140" t="s">
        <v>22</v>
      </c>
      <c r="I21140" t="s">
        <v>37</v>
      </c>
      <c r="J21140" t="s">
        <v>45</v>
      </c>
      <c r="K21140" s="3">
        <v>60</v>
      </c>
      <c r="L21140" s="3">
        <v>40</v>
      </c>
      <c r="M21140" s="3">
        <v>0</v>
      </c>
      <c r="N21140" s="3">
        <v>40</v>
      </c>
      <c r="O21140">
        <v>1</v>
      </c>
      <c r="P21140">
        <v>0</v>
      </c>
      <c r="Q21140" t="str">
        <f t="shared" si="330"/>
        <v>Markdowns</v>
      </c>
    </row>
    <row r="21141" spans="1:17" ht="19.95" customHeight="1" x14ac:dyDescent="0.25">
      <c r="A21141" s="2">
        <v>46014</v>
      </c>
      <c r="B21141" t="s">
        <v>14649</v>
      </c>
      <c r="C21141" t="s">
        <v>14650</v>
      </c>
      <c r="D21141" t="s">
        <v>14651</v>
      </c>
      <c r="E21141" t="s">
        <v>14652</v>
      </c>
      <c r="F21141" t="s">
        <v>43</v>
      </c>
      <c r="G21141" t="s">
        <v>232</v>
      </c>
      <c r="H21141" t="s">
        <v>22</v>
      </c>
      <c r="I21141" t="s">
        <v>30</v>
      </c>
      <c r="J21141" t="s">
        <v>45</v>
      </c>
      <c r="K21141" s="3">
        <v>50</v>
      </c>
      <c r="L21141" s="3">
        <v>40</v>
      </c>
      <c r="M21141" s="3">
        <v>0</v>
      </c>
      <c r="N21141" s="3">
        <v>40</v>
      </c>
      <c r="O21141">
        <v>1</v>
      </c>
      <c r="P21141">
        <v>18</v>
      </c>
      <c r="Q21141" t="str">
        <f t="shared" si="330"/>
        <v>Markdowns</v>
      </c>
    </row>
    <row r="21142" spans="1:17" ht="19.95" customHeight="1" x14ac:dyDescent="0.25">
      <c r="A21142" s="2">
        <v>46014</v>
      </c>
      <c r="B21142" t="s">
        <v>14649</v>
      </c>
      <c r="C21142" t="s">
        <v>14650</v>
      </c>
      <c r="D21142" t="s">
        <v>14653</v>
      </c>
      <c r="E21142" t="s">
        <v>14652</v>
      </c>
      <c r="F21142" t="s">
        <v>43</v>
      </c>
      <c r="G21142" t="s">
        <v>232</v>
      </c>
      <c r="H21142" t="s">
        <v>22</v>
      </c>
      <c r="I21142" t="s">
        <v>30</v>
      </c>
      <c r="J21142" t="s">
        <v>45</v>
      </c>
      <c r="K21142" s="3">
        <v>50</v>
      </c>
      <c r="L21142" s="3">
        <v>40</v>
      </c>
      <c r="M21142" s="3">
        <v>0</v>
      </c>
      <c r="N21142" s="3">
        <v>40</v>
      </c>
      <c r="O21142">
        <v>1</v>
      </c>
      <c r="P21142">
        <v>18</v>
      </c>
      <c r="Q21142" t="str">
        <f t="shared" si="330"/>
        <v>Markdowns</v>
      </c>
    </row>
    <row r="21143" spans="1:17" ht="19.95" customHeight="1" x14ac:dyDescent="0.25">
      <c r="A21143" s="2">
        <v>46014</v>
      </c>
      <c r="B21143" t="s">
        <v>9671</v>
      </c>
      <c r="C21143" t="s">
        <v>9575</v>
      </c>
      <c r="D21143" t="s">
        <v>14654</v>
      </c>
      <c r="E21143" t="s">
        <v>9577</v>
      </c>
      <c r="F21143" t="s">
        <v>20</v>
      </c>
      <c r="G21143" t="s">
        <v>210</v>
      </c>
      <c r="H21143" t="s">
        <v>22</v>
      </c>
      <c r="I21143" t="s">
        <v>30</v>
      </c>
      <c r="J21143" t="s">
        <v>280</v>
      </c>
      <c r="K21143" s="3">
        <v>0</v>
      </c>
      <c r="L21143" s="3">
        <v>280</v>
      </c>
      <c r="M21143" s="3">
        <v>0</v>
      </c>
      <c r="N21143" s="3">
        <v>280</v>
      </c>
      <c r="O21143">
        <v>1</v>
      </c>
      <c r="P21143">
        <v>0</v>
      </c>
      <c r="Q21143" t="str">
        <f t="shared" si="330"/>
        <v>Full Price</v>
      </c>
    </row>
    <row r="21144" spans="1:17" ht="19.95" customHeight="1" x14ac:dyDescent="0.25">
      <c r="A21144" s="2">
        <v>46014</v>
      </c>
      <c r="B21144" t="s">
        <v>9774</v>
      </c>
      <c r="C21144" t="s">
        <v>9575</v>
      </c>
      <c r="D21144" t="s">
        <v>14655</v>
      </c>
      <c r="E21144" t="s">
        <v>9577</v>
      </c>
      <c r="F21144" t="s">
        <v>20</v>
      </c>
      <c r="G21144" t="s">
        <v>210</v>
      </c>
      <c r="H21144" t="s">
        <v>22</v>
      </c>
      <c r="I21144" t="s">
        <v>30</v>
      </c>
      <c r="J21144" t="s">
        <v>124</v>
      </c>
      <c r="K21144" s="3">
        <v>0</v>
      </c>
      <c r="L21144" s="3">
        <v>280</v>
      </c>
      <c r="M21144" s="3">
        <v>0</v>
      </c>
      <c r="N21144" s="3">
        <v>280</v>
      </c>
      <c r="O21144">
        <v>1</v>
      </c>
      <c r="P21144">
        <v>0</v>
      </c>
      <c r="Q21144" t="str">
        <f t="shared" si="330"/>
        <v>Full Price</v>
      </c>
    </row>
    <row r="21145" spans="1:17" ht="19.95" customHeight="1" x14ac:dyDescent="0.25">
      <c r="A21145" s="2">
        <v>46014</v>
      </c>
      <c r="B21145" t="s">
        <v>9822</v>
      </c>
      <c r="C21145" t="s">
        <v>9575</v>
      </c>
      <c r="D21145" t="s">
        <v>14656</v>
      </c>
      <c r="E21145" t="s">
        <v>9577</v>
      </c>
      <c r="F21145" t="s">
        <v>20</v>
      </c>
      <c r="G21145" t="s">
        <v>210</v>
      </c>
      <c r="H21145" t="s">
        <v>22</v>
      </c>
      <c r="I21145" t="s">
        <v>30</v>
      </c>
      <c r="J21145" t="s">
        <v>118</v>
      </c>
      <c r="K21145" s="3">
        <v>280</v>
      </c>
      <c r="L21145" s="3">
        <v>280</v>
      </c>
      <c r="M21145" s="3">
        <v>0</v>
      </c>
      <c r="N21145" s="3">
        <v>280</v>
      </c>
      <c r="O21145">
        <v>1</v>
      </c>
      <c r="P21145">
        <v>0</v>
      </c>
      <c r="Q21145" t="str">
        <f t="shared" si="330"/>
        <v>Full Price</v>
      </c>
    </row>
    <row r="21146" spans="1:17" ht="19.95" customHeight="1" x14ac:dyDescent="0.25">
      <c r="A21146" s="2">
        <v>46014</v>
      </c>
      <c r="B21146" t="s">
        <v>8814</v>
      </c>
      <c r="C21146" t="s">
        <v>1650</v>
      </c>
      <c r="D21146" t="s">
        <v>14657</v>
      </c>
      <c r="E21146" t="s">
        <v>1652</v>
      </c>
      <c r="F21146" t="s">
        <v>20</v>
      </c>
      <c r="G21146" t="s">
        <v>89</v>
      </c>
      <c r="H21146" t="s">
        <v>22</v>
      </c>
      <c r="I21146" t="s">
        <v>23</v>
      </c>
      <c r="J21146" t="s">
        <v>73</v>
      </c>
      <c r="K21146" s="3">
        <v>300</v>
      </c>
      <c r="L21146" s="3">
        <v>210</v>
      </c>
      <c r="M21146" s="3">
        <v>0</v>
      </c>
      <c r="N21146" s="3">
        <v>210</v>
      </c>
      <c r="O21146">
        <v>1</v>
      </c>
      <c r="P21146">
        <v>0</v>
      </c>
      <c r="Q21146" t="str">
        <f t="shared" si="330"/>
        <v>Markdowns</v>
      </c>
    </row>
    <row r="21147" spans="1:17" ht="19.95" customHeight="1" x14ac:dyDescent="0.25">
      <c r="A21147" s="2">
        <v>46014</v>
      </c>
      <c r="B21147" t="s">
        <v>9169</v>
      </c>
      <c r="C21147" t="s">
        <v>1650</v>
      </c>
      <c r="D21147" t="s">
        <v>14658</v>
      </c>
      <c r="E21147" t="s">
        <v>1652</v>
      </c>
      <c r="F21147" t="s">
        <v>20</v>
      </c>
      <c r="G21147" t="s">
        <v>89</v>
      </c>
      <c r="H21147" t="s">
        <v>22</v>
      </c>
      <c r="I21147" t="s">
        <v>117</v>
      </c>
      <c r="J21147" t="s">
        <v>124</v>
      </c>
      <c r="K21147" s="3">
        <v>300</v>
      </c>
      <c r="L21147" s="3">
        <v>210</v>
      </c>
      <c r="M21147" s="3">
        <v>0</v>
      </c>
      <c r="N21147" s="3">
        <v>210</v>
      </c>
      <c r="O21147">
        <v>1</v>
      </c>
      <c r="P21147">
        <v>0</v>
      </c>
      <c r="Q21147" t="str">
        <f t="shared" si="330"/>
        <v>Markdowns</v>
      </c>
    </row>
    <row r="21148" spans="1:17" ht="19.95" customHeight="1" x14ac:dyDescent="0.25">
      <c r="A21148" s="2">
        <v>46014</v>
      </c>
      <c r="B21148" t="s">
        <v>8815</v>
      </c>
      <c r="C21148" t="s">
        <v>1650</v>
      </c>
      <c r="D21148" t="s">
        <v>14659</v>
      </c>
      <c r="E21148" t="s">
        <v>1652</v>
      </c>
      <c r="F21148" t="s">
        <v>20</v>
      </c>
      <c r="G21148" t="s">
        <v>89</v>
      </c>
      <c r="H21148" t="s">
        <v>22</v>
      </c>
      <c r="I21148" t="s">
        <v>23</v>
      </c>
      <c r="J21148" t="s">
        <v>118</v>
      </c>
      <c r="K21148" s="3">
        <v>300</v>
      </c>
      <c r="L21148" s="3">
        <v>210</v>
      </c>
      <c r="M21148" s="3">
        <v>0</v>
      </c>
      <c r="N21148" s="3">
        <v>210</v>
      </c>
      <c r="O21148">
        <v>1</v>
      </c>
      <c r="P21148">
        <v>0</v>
      </c>
      <c r="Q21148" t="str">
        <f t="shared" si="330"/>
        <v>Markdowns</v>
      </c>
    </row>
    <row r="21149" spans="1:17" ht="19.95" customHeight="1" x14ac:dyDescent="0.25">
      <c r="A21149" s="2">
        <v>46014</v>
      </c>
      <c r="B21149" t="s">
        <v>2613</v>
      </c>
      <c r="C21149" t="s">
        <v>254</v>
      </c>
      <c r="D21149" t="s">
        <v>14660</v>
      </c>
      <c r="E21149" t="s">
        <v>256</v>
      </c>
      <c r="F21149" t="s">
        <v>20</v>
      </c>
      <c r="G21149" t="s">
        <v>29</v>
      </c>
      <c r="H21149" t="s">
        <v>22</v>
      </c>
      <c r="I21149" t="s">
        <v>30</v>
      </c>
      <c r="J21149" t="s">
        <v>31</v>
      </c>
      <c r="K21149" s="3">
        <v>225</v>
      </c>
      <c r="L21149" s="3">
        <v>155</v>
      </c>
      <c r="M21149" s="3">
        <v>0</v>
      </c>
      <c r="N21149" s="3">
        <v>155</v>
      </c>
      <c r="O21149">
        <v>1</v>
      </c>
      <c r="P21149">
        <v>0</v>
      </c>
      <c r="Q21149" t="str">
        <f t="shared" si="330"/>
        <v>Markdowns</v>
      </c>
    </row>
    <row r="21150" spans="1:17" ht="19.95" customHeight="1" x14ac:dyDescent="0.25">
      <c r="A21150" s="2">
        <v>46014</v>
      </c>
      <c r="B21150" t="s">
        <v>2881</v>
      </c>
      <c r="C21150" t="s">
        <v>2882</v>
      </c>
      <c r="D21150" t="s">
        <v>14661</v>
      </c>
      <c r="E21150" t="s">
        <v>2883</v>
      </c>
      <c r="F21150" t="s">
        <v>43</v>
      </c>
      <c r="G21150" t="s">
        <v>543</v>
      </c>
      <c r="H21150" t="s">
        <v>22</v>
      </c>
      <c r="I21150" t="s">
        <v>30</v>
      </c>
      <c r="J21150" t="s">
        <v>45</v>
      </c>
      <c r="K21150" s="3">
        <v>180</v>
      </c>
      <c r="L21150" s="3">
        <v>125</v>
      </c>
      <c r="M21150" s="3">
        <v>0</v>
      </c>
      <c r="N21150" s="3">
        <v>125</v>
      </c>
      <c r="O21150">
        <v>1</v>
      </c>
      <c r="P21150">
        <v>0</v>
      </c>
      <c r="Q21150" t="str">
        <f t="shared" si="330"/>
        <v>Markdowns</v>
      </c>
    </row>
    <row r="21151" spans="1:17" ht="19.95" customHeight="1" x14ac:dyDescent="0.25">
      <c r="A21151" s="2">
        <v>46014</v>
      </c>
      <c r="B21151" t="s">
        <v>7441</v>
      </c>
      <c r="C21151" t="s">
        <v>1904</v>
      </c>
      <c r="D21151" t="s">
        <v>14662</v>
      </c>
      <c r="E21151" t="s">
        <v>1906</v>
      </c>
      <c r="F21151" t="s">
        <v>20</v>
      </c>
      <c r="G21151" t="s">
        <v>89</v>
      </c>
      <c r="H21151" t="s">
        <v>22</v>
      </c>
      <c r="I21151" t="s">
        <v>37</v>
      </c>
      <c r="J21151" t="s">
        <v>290</v>
      </c>
      <c r="K21151" s="3">
        <v>0</v>
      </c>
      <c r="L21151" s="3">
        <v>390</v>
      </c>
      <c r="M21151" s="3">
        <v>0</v>
      </c>
      <c r="N21151" s="3">
        <v>390</v>
      </c>
      <c r="O21151">
        <v>1</v>
      </c>
      <c r="P21151">
        <v>0</v>
      </c>
      <c r="Q21151" t="str">
        <f t="shared" si="330"/>
        <v>Full Price</v>
      </c>
    </row>
    <row r="21152" spans="1:17" ht="19.95" customHeight="1" x14ac:dyDescent="0.25">
      <c r="A21152" s="2">
        <v>46014</v>
      </c>
      <c r="B21152" t="s">
        <v>7441</v>
      </c>
      <c r="C21152" t="s">
        <v>1904</v>
      </c>
      <c r="D21152" t="s">
        <v>14663</v>
      </c>
      <c r="E21152" t="s">
        <v>1906</v>
      </c>
      <c r="F21152" t="s">
        <v>20</v>
      </c>
      <c r="G21152" t="s">
        <v>89</v>
      </c>
      <c r="H21152" t="s">
        <v>22</v>
      </c>
      <c r="I21152" t="s">
        <v>37</v>
      </c>
      <c r="J21152" t="s">
        <v>290</v>
      </c>
      <c r="K21152" s="3">
        <v>0</v>
      </c>
      <c r="L21152" s="3">
        <v>390</v>
      </c>
      <c r="M21152" s="3">
        <v>0</v>
      </c>
      <c r="N21152" s="3">
        <v>390</v>
      </c>
      <c r="O21152">
        <v>1</v>
      </c>
      <c r="P21152">
        <v>0</v>
      </c>
      <c r="Q21152" t="str">
        <f t="shared" si="330"/>
        <v>Full Price</v>
      </c>
    </row>
    <row r="21153" spans="1:17" ht="19.95" customHeight="1" x14ac:dyDescent="0.25">
      <c r="A21153" s="2">
        <v>46014</v>
      </c>
      <c r="B21153" t="s">
        <v>7441</v>
      </c>
      <c r="C21153" t="s">
        <v>1904</v>
      </c>
      <c r="D21153" t="s">
        <v>14664</v>
      </c>
      <c r="E21153" t="s">
        <v>1906</v>
      </c>
      <c r="F21153" t="s">
        <v>20</v>
      </c>
      <c r="G21153" t="s">
        <v>89</v>
      </c>
      <c r="H21153" t="s">
        <v>22</v>
      </c>
      <c r="I21153" t="s">
        <v>37</v>
      </c>
      <c r="J21153" t="s">
        <v>290</v>
      </c>
      <c r="K21153" s="3">
        <v>0</v>
      </c>
      <c r="L21153" s="3">
        <v>390</v>
      </c>
      <c r="M21153" s="3">
        <v>0</v>
      </c>
      <c r="N21153" s="3">
        <v>390</v>
      </c>
      <c r="O21153">
        <v>1</v>
      </c>
      <c r="P21153">
        <v>0</v>
      </c>
      <c r="Q21153" t="str">
        <f t="shared" si="330"/>
        <v>Full Price</v>
      </c>
    </row>
    <row r="21154" spans="1:17" ht="19.95" customHeight="1" x14ac:dyDescent="0.25">
      <c r="A21154" s="2">
        <v>46014</v>
      </c>
      <c r="B21154" t="s">
        <v>278</v>
      </c>
      <c r="C21154" t="s">
        <v>271</v>
      </c>
      <c r="D21154" t="s">
        <v>14665</v>
      </c>
      <c r="E21154" t="s">
        <v>273</v>
      </c>
      <c r="F21154" t="s">
        <v>20</v>
      </c>
      <c r="G21154" t="s">
        <v>89</v>
      </c>
      <c r="H21154" t="s">
        <v>241</v>
      </c>
      <c r="I21154" t="s">
        <v>338</v>
      </c>
      <c r="J21154" t="s">
        <v>280</v>
      </c>
      <c r="K21154" s="3">
        <v>0</v>
      </c>
      <c r="L21154" s="3">
        <v>390</v>
      </c>
      <c r="M21154" s="3">
        <v>0</v>
      </c>
      <c r="N21154" s="3">
        <v>390</v>
      </c>
      <c r="O21154">
        <v>1</v>
      </c>
      <c r="P21154">
        <v>0</v>
      </c>
      <c r="Q21154" t="str">
        <f t="shared" si="330"/>
        <v>Full Price</v>
      </c>
    </row>
    <row r="21155" spans="1:17" ht="19.95" customHeight="1" x14ac:dyDescent="0.25">
      <c r="A21155" s="2">
        <v>46014</v>
      </c>
      <c r="B21155" t="s">
        <v>318</v>
      </c>
      <c r="C21155" t="s">
        <v>271</v>
      </c>
      <c r="D21155" t="s">
        <v>14666</v>
      </c>
      <c r="E21155" t="s">
        <v>273</v>
      </c>
      <c r="F21155" t="s">
        <v>20</v>
      </c>
      <c r="G21155" t="s">
        <v>89</v>
      </c>
      <c r="H21155" t="s">
        <v>22</v>
      </c>
      <c r="I21155" t="s">
        <v>117</v>
      </c>
      <c r="J21155" t="s">
        <v>118</v>
      </c>
      <c r="K21155" s="3">
        <v>0</v>
      </c>
      <c r="L21155" s="3">
        <v>390</v>
      </c>
      <c r="M21155" s="3">
        <v>0</v>
      </c>
      <c r="N21155" s="3">
        <v>390</v>
      </c>
      <c r="O21155">
        <v>1</v>
      </c>
      <c r="P21155">
        <v>0</v>
      </c>
      <c r="Q21155" t="str">
        <f t="shared" si="330"/>
        <v>Full Price</v>
      </c>
    </row>
    <row r="21156" spans="1:17" ht="19.95" customHeight="1" x14ac:dyDescent="0.25">
      <c r="A21156" s="2">
        <v>46014</v>
      </c>
      <c r="B21156" t="s">
        <v>318</v>
      </c>
      <c r="C21156" t="s">
        <v>271</v>
      </c>
      <c r="D21156" t="s">
        <v>14667</v>
      </c>
      <c r="E21156" t="s">
        <v>273</v>
      </c>
      <c r="F21156" t="s">
        <v>20</v>
      </c>
      <c r="G21156" t="s">
        <v>89</v>
      </c>
      <c r="H21156" t="s">
        <v>22</v>
      </c>
      <c r="I21156" t="s">
        <v>117</v>
      </c>
      <c r="J21156" t="s">
        <v>118</v>
      </c>
      <c r="K21156" s="3">
        <v>0</v>
      </c>
      <c r="L21156" s="3">
        <v>390</v>
      </c>
      <c r="M21156" s="3">
        <v>0</v>
      </c>
      <c r="N21156" s="3">
        <v>390</v>
      </c>
      <c r="O21156">
        <v>1</v>
      </c>
      <c r="P21156">
        <v>0</v>
      </c>
      <c r="Q21156" t="str">
        <f t="shared" si="330"/>
        <v>Full Price</v>
      </c>
    </row>
    <row r="21157" spans="1:17" ht="19.95" customHeight="1" x14ac:dyDescent="0.25">
      <c r="A21157" s="2">
        <v>46014</v>
      </c>
      <c r="B21157" t="s">
        <v>7190</v>
      </c>
      <c r="C21157" t="s">
        <v>5985</v>
      </c>
      <c r="D21157" t="s">
        <v>14668</v>
      </c>
      <c r="E21157" t="s">
        <v>5987</v>
      </c>
      <c r="F21157" t="s">
        <v>20</v>
      </c>
      <c r="G21157" t="s">
        <v>89</v>
      </c>
      <c r="H21157" t="s">
        <v>22</v>
      </c>
      <c r="I21157" t="s">
        <v>30</v>
      </c>
      <c r="J21157" t="s">
        <v>118</v>
      </c>
      <c r="K21157" s="3">
        <v>150</v>
      </c>
      <c r="L21157" s="3">
        <v>115</v>
      </c>
      <c r="M21157" s="3">
        <v>0</v>
      </c>
      <c r="N21157" s="3">
        <v>115</v>
      </c>
      <c r="O21157">
        <v>1</v>
      </c>
      <c r="P21157">
        <v>0</v>
      </c>
      <c r="Q21157" t="str">
        <f t="shared" si="330"/>
        <v>Markdowns</v>
      </c>
    </row>
    <row r="21158" spans="1:17" ht="19.95" customHeight="1" x14ac:dyDescent="0.25">
      <c r="A21158" s="2">
        <v>46014</v>
      </c>
      <c r="B21158" t="s">
        <v>14669</v>
      </c>
      <c r="C21158" t="s">
        <v>4865</v>
      </c>
      <c r="D21158" t="s">
        <v>14670</v>
      </c>
      <c r="E21158" t="s">
        <v>4867</v>
      </c>
      <c r="F21158" t="s">
        <v>20</v>
      </c>
      <c r="G21158" t="s">
        <v>89</v>
      </c>
      <c r="H21158" t="s">
        <v>22</v>
      </c>
      <c r="I21158" t="s">
        <v>37</v>
      </c>
      <c r="J21158" t="s">
        <v>114</v>
      </c>
      <c r="K21158" s="3">
        <v>150</v>
      </c>
      <c r="L21158" s="3">
        <v>105</v>
      </c>
      <c r="M21158" s="3">
        <v>0</v>
      </c>
      <c r="N21158" s="3">
        <v>105</v>
      </c>
      <c r="O21158">
        <v>1</v>
      </c>
      <c r="P21158">
        <v>0</v>
      </c>
      <c r="Q21158" t="str">
        <f t="shared" si="330"/>
        <v>Markdowns</v>
      </c>
    </row>
    <row r="21159" spans="1:17" ht="19.95" customHeight="1" x14ac:dyDescent="0.25">
      <c r="A21159" s="2">
        <v>46014</v>
      </c>
      <c r="B21159" t="s">
        <v>2631</v>
      </c>
      <c r="C21159" t="s">
        <v>2443</v>
      </c>
      <c r="D21159" t="s">
        <v>14671</v>
      </c>
      <c r="E21159" t="s">
        <v>2445</v>
      </c>
      <c r="F21159" t="s">
        <v>20</v>
      </c>
      <c r="G21159" t="s">
        <v>89</v>
      </c>
      <c r="H21159" t="s">
        <v>22</v>
      </c>
      <c r="I21159" t="s">
        <v>23</v>
      </c>
      <c r="J21159" t="s">
        <v>118</v>
      </c>
      <c r="K21159" s="3">
        <v>170</v>
      </c>
      <c r="L21159" s="3">
        <v>130</v>
      </c>
      <c r="M21159" s="3">
        <v>0</v>
      </c>
      <c r="N21159" s="3">
        <v>130</v>
      </c>
      <c r="O21159">
        <v>1</v>
      </c>
      <c r="P21159">
        <v>0</v>
      </c>
      <c r="Q21159" t="str">
        <f t="shared" si="330"/>
        <v>Markdowns</v>
      </c>
    </row>
    <row r="21160" spans="1:17" ht="19.95" customHeight="1" x14ac:dyDescent="0.25">
      <c r="A21160" s="2">
        <v>46014</v>
      </c>
      <c r="B21160" t="s">
        <v>1378</v>
      </c>
      <c r="C21160" t="s">
        <v>1379</v>
      </c>
      <c r="D21160" t="s">
        <v>14672</v>
      </c>
      <c r="E21160" t="s">
        <v>1381</v>
      </c>
      <c r="F21160" t="s">
        <v>20</v>
      </c>
      <c r="G21160" t="s">
        <v>89</v>
      </c>
      <c r="H21160" t="s">
        <v>22</v>
      </c>
      <c r="I21160" t="s">
        <v>117</v>
      </c>
      <c r="J21160" t="s">
        <v>158</v>
      </c>
      <c r="K21160" s="3">
        <v>300</v>
      </c>
      <c r="L21160" s="3">
        <v>180</v>
      </c>
      <c r="M21160" s="3">
        <v>0</v>
      </c>
      <c r="N21160" s="3">
        <v>180</v>
      </c>
      <c r="O21160">
        <v>1</v>
      </c>
      <c r="P21160">
        <v>0</v>
      </c>
      <c r="Q21160" t="str">
        <f t="shared" si="330"/>
        <v>Markdowns</v>
      </c>
    </row>
    <row r="21161" spans="1:17" ht="19.95" customHeight="1" x14ac:dyDescent="0.25">
      <c r="A21161" s="2">
        <v>46014</v>
      </c>
      <c r="B21161" t="s">
        <v>13594</v>
      </c>
      <c r="C21161" t="s">
        <v>1379</v>
      </c>
      <c r="D21161" t="s">
        <v>14673</v>
      </c>
      <c r="E21161" t="s">
        <v>1381</v>
      </c>
      <c r="F21161" t="s">
        <v>20</v>
      </c>
      <c r="G21161" t="s">
        <v>89</v>
      </c>
      <c r="H21161" t="s">
        <v>22</v>
      </c>
      <c r="I21161" t="s">
        <v>23</v>
      </c>
      <c r="J21161" t="s">
        <v>130</v>
      </c>
      <c r="K21161" s="3">
        <v>300</v>
      </c>
      <c r="L21161" s="3">
        <v>180</v>
      </c>
      <c r="M21161" s="3">
        <v>0</v>
      </c>
      <c r="N21161" s="3">
        <v>180</v>
      </c>
      <c r="O21161">
        <v>1</v>
      </c>
      <c r="P21161">
        <v>0</v>
      </c>
      <c r="Q21161" t="str">
        <f t="shared" si="330"/>
        <v>Markdowns</v>
      </c>
    </row>
    <row r="21162" spans="1:17" ht="19.95" customHeight="1" x14ac:dyDescent="0.25">
      <c r="A21162" s="2">
        <v>46014</v>
      </c>
      <c r="B21162" t="s">
        <v>13594</v>
      </c>
      <c r="C21162" t="s">
        <v>1379</v>
      </c>
      <c r="D21162" t="s">
        <v>14674</v>
      </c>
      <c r="E21162" t="s">
        <v>1381</v>
      </c>
      <c r="F21162" t="s">
        <v>20</v>
      </c>
      <c r="G21162" t="s">
        <v>89</v>
      </c>
      <c r="H21162" t="s">
        <v>22</v>
      </c>
      <c r="I21162" t="s">
        <v>30</v>
      </c>
      <c r="J21162" t="s">
        <v>130</v>
      </c>
      <c r="K21162" s="3">
        <v>300</v>
      </c>
      <c r="L21162" s="3">
        <v>180</v>
      </c>
      <c r="M21162" s="3">
        <v>0</v>
      </c>
      <c r="N21162" s="3">
        <v>180</v>
      </c>
      <c r="O21162">
        <v>1</v>
      </c>
      <c r="P21162">
        <v>0</v>
      </c>
      <c r="Q21162" t="str">
        <f t="shared" si="330"/>
        <v>Markdowns</v>
      </c>
    </row>
    <row r="21163" spans="1:17" ht="19.95" customHeight="1" x14ac:dyDescent="0.25">
      <c r="A21163" s="2">
        <v>46014</v>
      </c>
      <c r="B21163" t="s">
        <v>8823</v>
      </c>
      <c r="C21163" t="s">
        <v>1379</v>
      </c>
      <c r="D21163" t="s">
        <v>14675</v>
      </c>
      <c r="E21163" t="s">
        <v>1381</v>
      </c>
      <c r="F21163" t="s">
        <v>20</v>
      </c>
      <c r="G21163" t="s">
        <v>89</v>
      </c>
      <c r="H21163" t="s">
        <v>22</v>
      </c>
      <c r="I21163" t="s">
        <v>30</v>
      </c>
      <c r="J21163" t="s">
        <v>124</v>
      </c>
      <c r="K21163" s="3">
        <v>300</v>
      </c>
      <c r="L21163" s="3">
        <v>180</v>
      </c>
      <c r="M21163" s="3">
        <v>0</v>
      </c>
      <c r="N21163" s="3">
        <v>180</v>
      </c>
      <c r="O21163">
        <v>1</v>
      </c>
      <c r="P21163">
        <v>0</v>
      </c>
      <c r="Q21163" t="str">
        <f t="shared" si="330"/>
        <v>Markdowns</v>
      </c>
    </row>
    <row r="21164" spans="1:17" ht="19.95" customHeight="1" x14ac:dyDescent="0.25">
      <c r="A21164" s="2">
        <v>46014</v>
      </c>
      <c r="B21164" t="s">
        <v>3227</v>
      </c>
      <c r="C21164" t="s">
        <v>1676</v>
      </c>
      <c r="D21164" t="s">
        <v>14676</v>
      </c>
      <c r="E21164" t="s">
        <v>1678</v>
      </c>
      <c r="F21164" t="s">
        <v>20</v>
      </c>
      <c r="G21164" t="s">
        <v>89</v>
      </c>
      <c r="H21164" t="s">
        <v>22</v>
      </c>
      <c r="I21164" t="s">
        <v>30</v>
      </c>
      <c r="J21164" t="s">
        <v>73</v>
      </c>
      <c r="K21164" s="3">
        <v>200</v>
      </c>
      <c r="L21164" s="3">
        <v>150</v>
      </c>
      <c r="M21164" s="3">
        <v>0</v>
      </c>
      <c r="N21164" s="3">
        <v>150</v>
      </c>
      <c r="O21164">
        <v>1</v>
      </c>
      <c r="P21164">
        <v>2</v>
      </c>
      <c r="Q21164" t="str">
        <f t="shared" si="330"/>
        <v>Markdowns</v>
      </c>
    </row>
    <row r="21165" spans="1:17" ht="19.95" customHeight="1" x14ac:dyDescent="0.25">
      <c r="A21165" s="2">
        <v>46014</v>
      </c>
      <c r="B21165" t="s">
        <v>9890</v>
      </c>
      <c r="C21165" t="s">
        <v>2633</v>
      </c>
      <c r="D21165" t="s">
        <v>14677</v>
      </c>
      <c r="E21165" t="s">
        <v>2635</v>
      </c>
      <c r="F21165" t="s">
        <v>20</v>
      </c>
      <c r="G21165" t="s">
        <v>89</v>
      </c>
      <c r="H21165" t="s">
        <v>22</v>
      </c>
      <c r="I21165" t="s">
        <v>30</v>
      </c>
      <c r="J21165" t="s">
        <v>31</v>
      </c>
      <c r="K21165" s="3">
        <v>160</v>
      </c>
      <c r="L21165" s="3">
        <v>95</v>
      </c>
      <c r="M21165" s="3">
        <v>0</v>
      </c>
      <c r="N21165" s="3">
        <v>95</v>
      </c>
      <c r="O21165">
        <v>1</v>
      </c>
      <c r="P21165">
        <v>0</v>
      </c>
      <c r="Q21165" t="str">
        <f t="shared" si="330"/>
        <v>Markdowns</v>
      </c>
    </row>
    <row r="21166" spans="1:17" ht="19.95" customHeight="1" x14ac:dyDescent="0.25">
      <c r="A21166" s="2">
        <v>46014</v>
      </c>
      <c r="B21166" t="s">
        <v>14678</v>
      </c>
      <c r="C21166" t="s">
        <v>11009</v>
      </c>
      <c r="D21166" t="s">
        <v>14608</v>
      </c>
      <c r="E21166" t="s">
        <v>11010</v>
      </c>
      <c r="F21166" t="s">
        <v>20</v>
      </c>
      <c r="G21166" t="s">
        <v>89</v>
      </c>
      <c r="H21166" t="s">
        <v>22</v>
      </c>
      <c r="I21166" t="s">
        <v>23</v>
      </c>
      <c r="J21166" t="s">
        <v>73</v>
      </c>
      <c r="K21166" s="3">
        <v>250</v>
      </c>
      <c r="L21166" s="3">
        <v>150</v>
      </c>
      <c r="M21166" s="3">
        <v>0</v>
      </c>
      <c r="N21166" s="3">
        <v>150</v>
      </c>
      <c r="O21166">
        <v>1</v>
      </c>
      <c r="P21166">
        <v>0</v>
      </c>
      <c r="Q21166" t="str">
        <f t="shared" si="330"/>
        <v>Markdowns</v>
      </c>
    </row>
    <row r="21167" spans="1:17" ht="19.95" customHeight="1" x14ac:dyDescent="0.25">
      <c r="A21167" s="2">
        <v>46014</v>
      </c>
      <c r="B21167" t="s">
        <v>13472</v>
      </c>
      <c r="C21167" t="s">
        <v>2894</v>
      </c>
      <c r="D21167" t="s">
        <v>13473</v>
      </c>
      <c r="E21167" t="s">
        <v>2896</v>
      </c>
      <c r="F21167" t="s">
        <v>20</v>
      </c>
      <c r="G21167" t="s">
        <v>89</v>
      </c>
      <c r="H21167" t="s">
        <v>22</v>
      </c>
      <c r="I21167" t="s">
        <v>37</v>
      </c>
      <c r="J21167" t="s">
        <v>158</v>
      </c>
      <c r="K21167" s="3">
        <v>180</v>
      </c>
      <c r="L21167" s="3">
        <v>180</v>
      </c>
      <c r="M21167" s="3">
        <v>0</v>
      </c>
      <c r="N21167" s="3">
        <v>-180</v>
      </c>
      <c r="O21167">
        <v>-1</v>
      </c>
      <c r="P21167">
        <v>0</v>
      </c>
      <c r="Q21167" t="str">
        <f t="shared" si="330"/>
        <v>Full Price</v>
      </c>
    </row>
    <row r="21168" spans="1:17" ht="19.95" customHeight="1" x14ac:dyDescent="0.25">
      <c r="A21168" s="2">
        <v>46014</v>
      </c>
      <c r="B21168" t="s">
        <v>3687</v>
      </c>
      <c r="C21168" t="s">
        <v>2894</v>
      </c>
      <c r="D21168" t="s">
        <v>14658</v>
      </c>
      <c r="E21168" t="s">
        <v>2896</v>
      </c>
      <c r="F21168" t="s">
        <v>20</v>
      </c>
      <c r="G21168" t="s">
        <v>89</v>
      </c>
      <c r="H21168" t="s">
        <v>22</v>
      </c>
      <c r="I21168" t="s">
        <v>117</v>
      </c>
      <c r="J21168" t="s">
        <v>124</v>
      </c>
      <c r="K21168" s="3">
        <v>180</v>
      </c>
      <c r="L21168" s="3">
        <v>135</v>
      </c>
      <c r="M21168" s="3">
        <v>0</v>
      </c>
      <c r="N21168" s="3">
        <v>135</v>
      </c>
      <c r="O21168">
        <v>1</v>
      </c>
      <c r="P21168">
        <v>0</v>
      </c>
      <c r="Q21168" t="str">
        <f t="shared" si="330"/>
        <v>Markdowns</v>
      </c>
    </row>
    <row r="21169" spans="1:17" ht="19.95" customHeight="1" x14ac:dyDescent="0.25">
      <c r="A21169" s="2">
        <v>46014</v>
      </c>
      <c r="B21169" t="s">
        <v>14679</v>
      </c>
      <c r="C21169" t="s">
        <v>323</v>
      </c>
      <c r="D21169" t="s">
        <v>14680</v>
      </c>
      <c r="E21169" t="s">
        <v>324</v>
      </c>
      <c r="F21169" t="s">
        <v>20</v>
      </c>
      <c r="G21169" t="s">
        <v>29</v>
      </c>
      <c r="H21169" t="s">
        <v>22</v>
      </c>
      <c r="I21169" t="s">
        <v>23</v>
      </c>
      <c r="J21169" t="s">
        <v>73</v>
      </c>
      <c r="K21169" s="3">
        <v>385</v>
      </c>
      <c r="L21169" s="3">
        <v>230</v>
      </c>
      <c r="M21169" s="3">
        <v>0</v>
      </c>
      <c r="N21169" s="3">
        <v>230</v>
      </c>
      <c r="O21169">
        <v>1</v>
      </c>
      <c r="P21169">
        <v>0</v>
      </c>
      <c r="Q21169" t="str">
        <f t="shared" si="330"/>
        <v>Markdowns</v>
      </c>
    </row>
    <row r="21170" spans="1:17" ht="19.95" customHeight="1" x14ac:dyDescent="0.25">
      <c r="A21170" s="2">
        <v>46014</v>
      </c>
      <c r="B21170" t="s">
        <v>14681</v>
      </c>
      <c r="C21170" t="s">
        <v>323</v>
      </c>
      <c r="D21170" t="s">
        <v>14601</v>
      </c>
      <c r="E21170" t="s">
        <v>324</v>
      </c>
      <c r="F21170" t="s">
        <v>20</v>
      </c>
      <c r="G21170" t="s">
        <v>29</v>
      </c>
      <c r="H21170" t="s">
        <v>22</v>
      </c>
      <c r="I21170" t="s">
        <v>37</v>
      </c>
      <c r="J21170" t="s">
        <v>130</v>
      </c>
      <c r="K21170" s="3">
        <v>385</v>
      </c>
      <c r="L21170" s="3">
        <v>230</v>
      </c>
      <c r="M21170" s="3">
        <v>0</v>
      </c>
      <c r="N21170" s="3">
        <v>230</v>
      </c>
      <c r="O21170">
        <v>1</v>
      </c>
      <c r="P21170">
        <v>0</v>
      </c>
      <c r="Q21170" t="str">
        <f t="shared" si="330"/>
        <v>Markdowns</v>
      </c>
    </row>
    <row r="21171" spans="1:17" ht="19.95" customHeight="1" x14ac:dyDescent="0.25">
      <c r="A21171" s="2">
        <v>46014</v>
      </c>
      <c r="B21171" t="s">
        <v>14682</v>
      </c>
      <c r="C21171" t="s">
        <v>323</v>
      </c>
      <c r="D21171" t="s">
        <v>14683</v>
      </c>
      <c r="E21171" t="s">
        <v>324</v>
      </c>
      <c r="F21171" t="s">
        <v>20</v>
      </c>
      <c r="G21171" t="s">
        <v>29</v>
      </c>
      <c r="H21171" t="s">
        <v>22</v>
      </c>
      <c r="I21171" t="s">
        <v>30</v>
      </c>
      <c r="J21171" t="s">
        <v>124</v>
      </c>
      <c r="K21171" s="3">
        <v>385</v>
      </c>
      <c r="L21171" s="3">
        <v>230</v>
      </c>
      <c r="M21171" s="3">
        <v>0</v>
      </c>
      <c r="N21171" s="3">
        <v>460</v>
      </c>
      <c r="O21171">
        <v>2</v>
      </c>
      <c r="P21171">
        <v>0</v>
      </c>
      <c r="Q21171" t="str">
        <f t="shared" si="330"/>
        <v>Markdowns</v>
      </c>
    </row>
    <row r="21172" spans="1:17" ht="19.95" customHeight="1" x14ac:dyDescent="0.25">
      <c r="A21172" s="2">
        <v>46014</v>
      </c>
      <c r="B21172" t="s">
        <v>7288</v>
      </c>
      <c r="C21172" t="s">
        <v>7193</v>
      </c>
      <c r="D21172" t="s">
        <v>14369</v>
      </c>
      <c r="E21172" t="s">
        <v>7195</v>
      </c>
      <c r="F21172" t="s">
        <v>20</v>
      </c>
      <c r="G21172" t="s">
        <v>210</v>
      </c>
      <c r="H21172" t="s">
        <v>22</v>
      </c>
      <c r="I21172" t="s">
        <v>23</v>
      </c>
      <c r="J21172" t="s">
        <v>118</v>
      </c>
      <c r="K21172" s="3">
        <v>0</v>
      </c>
      <c r="L21172" s="3">
        <v>270</v>
      </c>
      <c r="M21172" s="3">
        <v>0</v>
      </c>
      <c r="N21172" s="3">
        <v>-189</v>
      </c>
      <c r="O21172">
        <v>-1</v>
      </c>
      <c r="P21172">
        <v>0</v>
      </c>
      <c r="Q21172" t="str">
        <f t="shared" si="330"/>
        <v>Full Price</v>
      </c>
    </row>
    <row r="21173" spans="1:17" ht="19.95" customHeight="1" x14ac:dyDescent="0.25">
      <c r="A21173" s="2">
        <v>46014</v>
      </c>
      <c r="B21173" t="s">
        <v>14684</v>
      </c>
      <c r="C21173" t="s">
        <v>1681</v>
      </c>
      <c r="D21173" t="s">
        <v>14685</v>
      </c>
      <c r="E21173" t="s">
        <v>1683</v>
      </c>
      <c r="F21173" t="s">
        <v>184</v>
      </c>
      <c r="G21173" t="s">
        <v>190</v>
      </c>
      <c r="H21173" t="s">
        <v>22</v>
      </c>
      <c r="I21173" t="s">
        <v>117</v>
      </c>
      <c r="J21173" t="s">
        <v>963</v>
      </c>
      <c r="K21173" s="3">
        <v>260</v>
      </c>
      <c r="L21173" s="3">
        <v>155</v>
      </c>
      <c r="M21173" s="3">
        <v>0</v>
      </c>
      <c r="N21173" s="3">
        <v>155</v>
      </c>
      <c r="O21173">
        <v>1</v>
      </c>
      <c r="P21173">
        <v>0</v>
      </c>
      <c r="Q21173" t="str">
        <f t="shared" si="330"/>
        <v>Markdowns</v>
      </c>
    </row>
    <row r="21174" spans="1:17" ht="19.95" customHeight="1" x14ac:dyDescent="0.25">
      <c r="A21174" s="2">
        <v>46014</v>
      </c>
      <c r="B21174" t="s">
        <v>11837</v>
      </c>
      <c r="C21174" t="s">
        <v>4390</v>
      </c>
      <c r="D21174" t="s">
        <v>14604</v>
      </c>
      <c r="E21174" t="s">
        <v>4392</v>
      </c>
      <c r="F21174" t="s">
        <v>20</v>
      </c>
      <c r="G21174" t="s">
        <v>56</v>
      </c>
      <c r="H21174" t="s">
        <v>22</v>
      </c>
      <c r="I21174" t="s">
        <v>117</v>
      </c>
      <c r="J21174" t="s">
        <v>73</v>
      </c>
      <c r="K21174" s="3">
        <v>200</v>
      </c>
      <c r="L21174" s="3">
        <v>120</v>
      </c>
      <c r="M21174" s="3">
        <v>0</v>
      </c>
      <c r="N21174" s="3">
        <v>120</v>
      </c>
      <c r="O21174">
        <v>1</v>
      </c>
      <c r="P21174">
        <v>0</v>
      </c>
      <c r="Q21174" t="str">
        <f t="shared" si="330"/>
        <v>Markdowns</v>
      </c>
    </row>
    <row r="21175" spans="1:17" ht="19.95" customHeight="1" x14ac:dyDescent="0.25">
      <c r="A21175" s="2">
        <v>46014</v>
      </c>
      <c r="B21175" t="s">
        <v>9913</v>
      </c>
      <c r="C21175" t="s">
        <v>4390</v>
      </c>
      <c r="D21175" t="s">
        <v>14686</v>
      </c>
      <c r="E21175" t="s">
        <v>4392</v>
      </c>
      <c r="F21175" t="s">
        <v>20</v>
      </c>
      <c r="G21175" t="s">
        <v>56</v>
      </c>
      <c r="H21175" t="s">
        <v>22</v>
      </c>
      <c r="I21175" t="s">
        <v>30</v>
      </c>
      <c r="J21175" t="s">
        <v>76</v>
      </c>
      <c r="K21175" s="3">
        <v>200</v>
      </c>
      <c r="L21175" s="3">
        <v>120</v>
      </c>
      <c r="M21175" s="3">
        <v>0</v>
      </c>
      <c r="N21175" s="3">
        <v>120</v>
      </c>
      <c r="O21175">
        <v>1</v>
      </c>
      <c r="P21175">
        <v>0</v>
      </c>
      <c r="Q21175" t="str">
        <f t="shared" si="330"/>
        <v>Markdowns</v>
      </c>
    </row>
    <row r="21176" spans="1:17" ht="19.95" customHeight="1" x14ac:dyDescent="0.25">
      <c r="A21176" s="2">
        <v>46014</v>
      </c>
      <c r="B21176" t="s">
        <v>9196</v>
      </c>
      <c r="C21176" t="s">
        <v>3437</v>
      </c>
      <c r="D21176" t="s">
        <v>14687</v>
      </c>
      <c r="E21176" t="s">
        <v>3439</v>
      </c>
      <c r="F21176" t="s">
        <v>20</v>
      </c>
      <c r="G21176" t="s">
        <v>56</v>
      </c>
      <c r="H21176" t="s">
        <v>22</v>
      </c>
      <c r="I21176" t="s">
        <v>30</v>
      </c>
      <c r="J21176" t="s">
        <v>290</v>
      </c>
      <c r="K21176" s="3">
        <v>220</v>
      </c>
      <c r="L21176" s="3">
        <v>130</v>
      </c>
      <c r="M21176" s="3">
        <v>0</v>
      </c>
      <c r="N21176" s="3">
        <v>130</v>
      </c>
      <c r="O21176">
        <v>1</v>
      </c>
      <c r="P21176">
        <v>0</v>
      </c>
      <c r="Q21176" t="str">
        <f t="shared" si="330"/>
        <v>Markdowns</v>
      </c>
    </row>
    <row r="21177" spans="1:17" ht="19.95" customHeight="1" x14ac:dyDescent="0.25">
      <c r="A21177" s="2">
        <v>46014</v>
      </c>
      <c r="B21177" t="s">
        <v>11029</v>
      </c>
      <c r="C21177" t="s">
        <v>3915</v>
      </c>
      <c r="D21177" t="s">
        <v>14503</v>
      </c>
      <c r="E21177" t="s">
        <v>3917</v>
      </c>
      <c r="F21177" t="s">
        <v>20</v>
      </c>
      <c r="G21177" t="s">
        <v>56</v>
      </c>
      <c r="H21177" t="s">
        <v>22</v>
      </c>
      <c r="I21177" t="s">
        <v>30</v>
      </c>
      <c r="J21177" t="s">
        <v>130</v>
      </c>
      <c r="K21177" s="3">
        <v>220</v>
      </c>
      <c r="L21177" s="3">
        <v>155</v>
      </c>
      <c r="M21177" s="3">
        <v>0</v>
      </c>
      <c r="N21177" s="3">
        <v>155</v>
      </c>
      <c r="O21177">
        <v>1</v>
      </c>
      <c r="P21177">
        <v>0</v>
      </c>
      <c r="Q21177" t="str">
        <f t="shared" si="330"/>
        <v>Markdowns</v>
      </c>
    </row>
    <row r="21178" spans="1:17" ht="19.95" customHeight="1" x14ac:dyDescent="0.25">
      <c r="A21178" s="2">
        <v>46014</v>
      </c>
      <c r="B21178" t="s">
        <v>11590</v>
      </c>
      <c r="C21178" t="s">
        <v>3915</v>
      </c>
      <c r="D21178" t="s">
        <v>14688</v>
      </c>
      <c r="E21178" t="s">
        <v>3917</v>
      </c>
      <c r="F21178" t="s">
        <v>20</v>
      </c>
      <c r="G21178" t="s">
        <v>56</v>
      </c>
      <c r="H21178" t="s">
        <v>22</v>
      </c>
      <c r="I21178" t="s">
        <v>30</v>
      </c>
      <c r="J21178" t="s">
        <v>124</v>
      </c>
      <c r="K21178" s="3">
        <v>220</v>
      </c>
      <c r="L21178" s="3">
        <v>155</v>
      </c>
      <c r="M21178" s="3">
        <v>0</v>
      </c>
      <c r="N21178" s="3">
        <v>155</v>
      </c>
      <c r="O21178">
        <v>1</v>
      </c>
      <c r="P21178">
        <v>0</v>
      </c>
      <c r="Q21178" t="str">
        <f t="shared" si="330"/>
        <v>Markdowns</v>
      </c>
    </row>
    <row r="21179" spans="1:17" ht="19.95" customHeight="1" x14ac:dyDescent="0.25">
      <c r="A21179" s="2">
        <v>46014</v>
      </c>
      <c r="B21179" t="s">
        <v>14689</v>
      </c>
      <c r="C21179" t="s">
        <v>4485</v>
      </c>
      <c r="D21179" t="s">
        <v>14508</v>
      </c>
      <c r="E21179" t="s">
        <v>4487</v>
      </c>
      <c r="F21179" t="s">
        <v>20</v>
      </c>
      <c r="G21179" t="s">
        <v>56</v>
      </c>
      <c r="H21179" t="s">
        <v>22</v>
      </c>
      <c r="I21179" t="s">
        <v>117</v>
      </c>
      <c r="J21179" t="s">
        <v>130</v>
      </c>
      <c r="K21179" s="3">
        <v>130</v>
      </c>
      <c r="L21179" s="3">
        <v>65</v>
      </c>
      <c r="M21179" s="3">
        <v>0</v>
      </c>
      <c r="N21179" s="3">
        <v>65</v>
      </c>
      <c r="O21179">
        <v>1</v>
      </c>
      <c r="P21179">
        <v>0</v>
      </c>
      <c r="Q21179" t="str">
        <f t="shared" si="330"/>
        <v>Markdowns</v>
      </c>
    </row>
    <row r="21180" spans="1:17" ht="19.95" customHeight="1" x14ac:dyDescent="0.25">
      <c r="A21180" s="2">
        <v>46014</v>
      </c>
      <c r="B21180" t="s">
        <v>8862</v>
      </c>
      <c r="C21180" t="s">
        <v>7460</v>
      </c>
      <c r="D21180" t="s">
        <v>14661</v>
      </c>
      <c r="E21180" t="s">
        <v>7462</v>
      </c>
      <c r="F21180" t="s">
        <v>20</v>
      </c>
      <c r="G21180" t="s">
        <v>56</v>
      </c>
      <c r="H21180" t="s">
        <v>22</v>
      </c>
      <c r="I21180" t="s">
        <v>30</v>
      </c>
      <c r="J21180" t="s">
        <v>76</v>
      </c>
      <c r="K21180" s="3">
        <v>180</v>
      </c>
      <c r="L21180" s="3">
        <v>90</v>
      </c>
      <c r="M21180" s="3">
        <v>0</v>
      </c>
      <c r="N21180" s="3">
        <v>90</v>
      </c>
      <c r="O21180">
        <v>1</v>
      </c>
      <c r="P21180">
        <v>0</v>
      </c>
      <c r="Q21180" t="str">
        <f t="shared" si="330"/>
        <v>Markdowns</v>
      </c>
    </row>
    <row r="21181" spans="1:17" ht="19.95" customHeight="1" x14ac:dyDescent="0.25">
      <c r="A21181" s="2">
        <v>46014</v>
      </c>
      <c r="B21181" t="s">
        <v>14690</v>
      </c>
      <c r="C21181" t="s">
        <v>7460</v>
      </c>
      <c r="D21181" t="s">
        <v>14691</v>
      </c>
      <c r="E21181" t="s">
        <v>7462</v>
      </c>
      <c r="F21181" t="s">
        <v>20</v>
      </c>
      <c r="G21181" t="s">
        <v>56</v>
      </c>
      <c r="H21181" t="s">
        <v>22</v>
      </c>
      <c r="I21181" t="s">
        <v>23</v>
      </c>
      <c r="J21181" t="s">
        <v>290</v>
      </c>
      <c r="K21181" s="3">
        <v>180</v>
      </c>
      <c r="L21181" s="3">
        <v>90</v>
      </c>
      <c r="M21181" s="3">
        <v>0</v>
      </c>
      <c r="N21181" s="3">
        <v>90</v>
      </c>
      <c r="O21181">
        <v>1</v>
      </c>
      <c r="P21181">
        <v>0</v>
      </c>
      <c r="Q21181" t="str">
        <f t="shared" si="330"/>
        <v>Markdowns</v>
      </c>
    </row>
    <row r="21182" spans="1:17" ht="19.95" customHeight="1" x14ac:dyDescent="0.25">
      <c r="A21182" s="2">
        <v>46014</v>
      </c>
      <c r="B21182" t="s">
        <v>14692</v>
      </c>
      <c r="C21182" t="s">
        <v>7460</v>
      </c>
      <c r="D21182" t="s">
        <v>14594</v>
      </c>
      <c r="E21182" t="s">
        <v>7462</v>
      </c>
      <c r="F21182" t="s">
        <v>20</v>
      </c>
      <c r="G21182" t="s">
        <v>56</v>
      </c>
      <c r="H21182" t="s">
        <v>241</v>
      </c>
      <c r="I21182" t="s">
        <v>297</v>
      </c>
      <c r="J21182" t="s">
        <v>38</v>
      </c>
      <c r="K21182" s="3">
        <v>180</v>
      </c>
      <c r="L21182" s="3">
        <v>90</v>
      </c>
      <c r="M21182" s="3">
        <v>0</v>
      </c>
      <c r="N21182" s="3">
        <v>90</v>
      </c>
      <c r="O21182">
        <v>1</v>
      </c>
      <c r="P21182">
        <v>0</v>
      </c>
      <c r="Q21182" t="str">
        <f t="shared" si="330"/>
        <v>Markdowns</v>
      </c>
    </row>
    <row r="21183" spans="1:17" ht="19.95" customHeight="1" x14ac:dyDescent="0.25">
      <c r="A21183" s="2">
        <v>46014</v>
      </c>
      <c r="B21183" t="s">
        <v>10277</v>
      </c>
      <c r="C21183" t="s">
        <v>7460</v>
      </c>
      <c r="D21183" t="s">
        <v>14693</v>
      </c>
      <c r="E21183" t="s">
        <v>7462</v>
      </c>
      <c r="F21183" t="s">
        <v>20</v>
      </c>
      <c r="G21183" t="s">
        <v>56</v>
      </c>
      <c r="H21183" t="s">
        <v>22</v>
      </c>
      <c r="I21183" t="s">
        <v>30</v>
      </c>
      <c r="J21183" t="s">
        <v>124</v>
      </c>
      <c r="K21183" s="3">
        <v>180</v>
      </c>
      <c r="L21183" s="3">
        <v>90</v>
      </c>
      <c r="M21183" s="3">
        <v>0</v>
      </c>
      <c r="N21183" s="3">
        <v>90</v>
      </c>
      <c r="O21183">
        <v>1</v>
      </c>
      <c r="P21183">
        <v>0</v>
      </c>
      <c r="Q21183" t="str">
        <f t="shared" si="330"/>
        <v>Markdowns</v>
      </c>
    </row>
    <row r="21184" spans="1:17" ht="19.95" customHeight="1" x14ac:dyDescent="0.25">
      <c r="A21184" s="2">
        <v>46014</v>
      </c>
      <c r="B21184" t="s">
        <v>14694</v>
      </c>
      <c r="C21184" t="s">
        <v>326</v>
      </c>
      <c r="D21184" t="s">
        <v>14695</v>
      </c>
      <c r="E21184" t="s">
        <v>328</v>
      </c>
      <c r="F21184" t="s">
        <v>20</v>
      </c>
      <c r="G21184" t="s">
        <v>56</v>
      </c>
      <c r="H21184" t="s">
        <v>22</v>
      </c>
      <c r="I21184" t="s">
        <v>30</v>
      </c>
      <c r="J21184" t="s">
        <v>114</v>
      </c>
      <c r="K21184" s="3">
        <v>220</v>
      </c>
      <c r="L21184" s="3">
        <v>130</v>
      </c>
      <c r="M21184" s="3">
        <v>0</v>
      </c>
      <c r="N21184" s="3">
        <v>130</v>
      </c>
      <c r="O21184">
        <v>1</v>
      </c>
      <c r="P21184">
        <v>0</v>
      </c>
      <c r="Q21184" t="str">
        <f t="shared" si="330"/>
        <v>Markdowns</v>
      </c>
    </row>
    <row r="21185" spans="1:17" ht="19.95" customHeight="1" x14ac:dyDescent="0.25">
      <c r="A21185" s="2">
        <v>46014</v>
      </c>
      <c r="B21185" t="s">
        <v>14696</v>
      </c>
      <c r="C21185" t="s">
        <v>326</v>
      </c>
      <c r="D21185" t="s">
        <v>14697</v>
      </c>
      <c r="E21185" t="s">
        <v>328</v>
      </c>
      <c r="F21185" t="s">
        <v>20</v>
      </c>
      <c r="G21185" t="s">
        <v>56</v>
      </c>
      <c r="H21185" t="s">
        <v>22</v>
      </c>
      <c r="I21185" t="s">
        <v>30</v>
      </c>
      <c r="J21185" t="s">
        <v>95</v>
      </c>
      <c r="K21185" s="3">
        <v>220</v>
      </c>
      <c r="L21185" s="3">
        <v>130</v>
      </c>
      <c r="M21185" s="3">
        <v>0</v>
      </c>
      <c r="N21185" s="3">
        <v>130</v>
      </c>
      <c r="O21185">
        <v>1</v>
      </c>
      <c r="P21185">
        <v>0</v>
      </c>
      <c r="Q21185" t="str">
        <f t="shared" si="330"/>
        <v>Markdowns</v>
      </c>
    </row>
    <row r="21186" spans="1:17" ht="19.95" customHeight="1" x14ac:dyDescent="0.25">
      <c r="A21186" s="2">
        <v>46014</v>
      </c>
      <c r="B21186" t="s">
        <v>6000</v>
      </c>
      <c r="C21186" t="s">
        <v>1695</v>
      </c>
      <c r="D21186" t="s">
        <v>14698</v>
      </c>
      <c r="E21186" t="s">
        <v>1697</v>
      </c>
      <c r="F21186" t="s">
        <v>20</v>
      </c>
      <c r="G21186" t="s">
        <v>56</v>
      </c>
      <c r="H21186" t="s">
        <v>22</v>
      </c>
      <c r="I21186" t="s">
        <v>30</v>
      </c>
      <c r="J21186" t="s">
        <v>73</v>
      </c>
      <c r="K21186" s="3">
        <v>180</v>
      </c>
      <c r="L21186" s="3">
        <v>90</v>
      </c>
      <c r="M21186" s="3">
        <v>0</v>
      </c>
      <c r="N21186" s="3">
        <v>90</v>
      </c>
      <c r="O21186">
        <v>1</v>
      </c>
      <c r="P21186">
        <v>0</v>
      </c>
      <c r="Q21186" t="str">
        <f t="shared" ref="Q21186:Q21249" si="331">IF(K21186=0,"Full Price",IF(K21186=L21186,"Full Price","Markdowns"))</f>
        <v>Markdowns</v>
      </c>
    </row>
    <row r="21187" spans="1:17" ht="19.95" customHeight="1" x14ac:dyDescent="0.25">
      <c r="A21187" s="2">
        <v>46014</v>
      </c>
      <c r="B21187" t="s">
        <v>3010</v>
      </c>
      <c r="C21187" t="s">
        <v>1695</v>
      </c>
      <c r="D21187" t="s">
        <v>14699</v>
      </c>
      <c r="E21187" t="s">
        <v>1697</v>
      </c>
      <c r="F21187" t="s">
        <v>20</v>
      </c>
      <c r="G21187" t="s">
        <v>56</v>
      </c>
      <c r="H21187" t="s">
        <v>22</v>
      </c>
      <c r="I21187" t="s">
        <v>30</v>
      </c>
      <c r="J21187" t="s">
        <v>76</v>
      </c>
      <c r="K21187" s="3">
        <v>180</v>
      </c>
      <c r="L21187" s="3">
        <v>90</v>
      </c>
      <c r="M21187" s="3">
        <v>0</v>
      </c>
      <c r="N21187" s="3">
        <v>90</v>
      </c>
      <c r="O21187">
        <v>1</v>
      </c>
      <c r="P21187">
        <v>0</v>
      </c>
      <c r="Q21187" t="str">
        <f t="shared" si="331"/>
        <v>Markdowns</v>
      </c>
    </row>
    <row r="21188" spans="1:17" ht="19.95" customHeight="1" x14ac:dyDescent="0.25">
      <c r="A21188" s="2">
        <v>46014</v>
      </c>
      <c r="B21188" t="s">
        <v>14700</v>
      </c>
      <c r="C21188" t="s">
        <v>1695</v>
      </c>
      <c r="D21188" t="s">
        <v>14701</v>
      </c>
      <c r="E21188" t="s">
        <v>1697</v>
      </c>
      <c r="F21188" t="s">
        <v>20</v>
      </c>
      <c r="G21188" t="s">
        <v>56</v>
      </c>
      <c r="H21188" t="s">
        <v>22</v>
      </c>
      <c r="I21188" t="s">
        <v>30</v>
      </c>
      <c r="J21188" t="s">
        <v>38</v>
      </c>
      <c r="K21188" s="3">
        <v>180</v>
      </c>
      <c r="L21188" s="3">
        <v>90</v>
      </c>
      <c r="M21188" s="3">
        <v>0</v>
      </c>
      <c r="N21188" s="3">
        <v>90</v>
      </c>
      <c r="O21188">
        <v>1</v>
      </c>
      <c r="P21188">
        <v>0</v>
      </c>
      <c r="Q21188" t="str">
        <f t="shared" si="331"/>
        <v>Markdowns</v>
      </c>
    </row>
    <row r="21189" spans="1:17" ht="19.95" customHeight="1" x14ac:dyDescent="0.25">
      <c r="A21189" s="2">
        <v>46014</v>
      </c>
      <c r="B21189" t="s">
        <v>6003</v>
      </c>
      <c r="C21189" t="s">
        <v>1695</v>
      </c>
      <c r="D21189" t="s">
        <v>14702</v>
      </c>
      <c r="E21189" t="s">
        <v>1697</v>
      </c>
      <c r="F21189" t="s">
        <v>20</v>
      </c>
      <c r="G21189" t="s">
        <v>56</v>
      </c>
      <c r="H21189" t="s">
        <v>22</v>
      </c>
      <c r="I21189" t="s">
        <v>23</v>
      </c>
      <c r="J21189" t="s">
        <v>130</v>
      </c>
      <c r="K21189" s="3">
        <v>180</v>
      </c>
      <c r="L21189" s="3">
        <v>90</v>
      </c>
      <c r="M21189" s="3">
        <v>0</v>
      </c>
      <c r="N21189" s="3">
        <v>90</v>
      </c>
      <c r="O21189">
        <v>1</v>
      </c>
      <c r="P21189">
        <v>0</v>
      </c>
      <c r="Q21189" t="str">
        <f t="shared" si="331"/>
        <v>Markdowns</v>
      </c>
    </row>
    <row r="21190" spans="1:17" ht="19.95" customHeight="1" x14ac:dyDescent="0.25">
      <c r="A21190" s="2">
        <v>46014</v>
      </c>
      <c r="B21190" t="s">
        <v>7463</v>
      </c>
      <c r="C21190" t="s">
        <v>1695</v>
      </c>
      <c r="D21190" t="s">
        <v>14607</v>
      </c>
      <c r="E21190" t="s">
        <v>1697</v>
      </c>
      <c r="F21190" t="s">
        <v>20</v>
      </c>
      <c r="G21190" t="s">
        <v>56</v>
      </c>
      <c r="H21190" t="s">
        <v>22</v>
      </c>
      <c r="I21190" t="s">
        <v>30</v>
      </c>
      <c r="J21190" t="s">
        <v>118</v>
      </c>
      <c r="K21190" s="3">
        <v>180</v>
      </c>
      <c r="L21190" s="3">
        <v>90</v>
      </c>
      <c r="M21190" s="3">
        <v>0</v>
      </c>
      <c r="N21190" s="3">
        <v>90</v>
      </c>
      <c r="O21190">
        <v>1</v>
      </c>
      <c r="P21190">
        <v>0</v>
      </c>
      <c r="Q21190" t="str">
        <f t="shared" si="331"/>
        <v>Markdowns</v>
      </c>
    </row>
    <row r="21191" spans="1:17" ht="19.95" customHeight="1" x14ac:dyDescent="0.25">
      <c r="A21191" s="2">
        <v>46014</v>
      </c>
      <c r="B21191" t="s">
        <v>7463</v>
      </c>
      <c r="C21191" t="s">
        <v>1695</v>
      </c>
      <c r="D21191" t="s">
        <v>14703</v>
      </c>
      <c r="E21191" t="s">
        <v>1697</v>
      </c>
      <c r="F21191" t="s">
        <v>20</v>
      </c>
      <c r="G21191" t="s">
        <v>56</v>
      </c>
      <c r="H21191" t="s">
        <v>22</v>
      </c>
      <c r="I21191" t="s">
        <v>30</v>
      </c>
      <c r="J21191" t="s">
        <v>118</v>
      </c>
      <c r="K21191" s="3">
        <v>180</v>
      </c>
      <c r="L21191" s="3">
        <v>90</v>
      </c>
      <c r="M21191" s="3">
        <v>0</v>
      </c>
      <c r="N21191" s="3">
        <v>90</v>
      </c>
      <c r="O21191">
        <v>1</v>
      </c>
      <c r="P21191">
        <v>0</v>
      </c>
      <c r="Q21191" t="str">
        <f t="shared" si="331"/>
        <v>Markdowns</v>
      </c>
    </row>
    <row r="21192" spans="1:17" ht="19.95" customHeight="1" x14ac:dyDescent="0.25">
      <c r="A21192" s="2">
        <v>46014</v>
      </c>
      <c r="B21192" t="s">
        <v>7463</v>
      </c>
      <c r="C21192" t="s">
        <v>1695</v>
      </c>
      <c r="D21192" t="s">
        <v>14704</v>
      </c>
      <c r="E21192" t="s">
        <v>1697</v>
      </c>
      <c r="F21192" t="s">
        <v>20</v>
      </c>
      <c r="G21192" t="s">
        <v>56</v>
      </c>
      <c r="H21192" t="s">
        <v>22</v>
      </c>
      <c r="I21192" t="s">
        <v>30</v>
      </c>
      <c r="J21192" t="s">
        <v>118</v>
      </c>
      <c r="K21192" s="3">
        <v>180</v>
      </c>
      <c r="L21192" s="3">
        <v>90</v>
      </c>
      <c r="M21192" s="3">
        <v>0</v>
      </c>
      <c r="N21192" s="3">
        <v>90</v>
      </c>
      <c r="O21192">
        <v>1</v>
      </c>
      <c r="P21192">
        <v>0</v>
      </c>
      <c r="Q21192" t="str">
        <f t="shared" si="331"/>
        <v>Markdowns</v>
      </c>
    </row>
    <row r="21193" spans="1:17" ht="19.95" customHeight="1" x14ac:dyDescent="0.25">
      <c r="A21193" s="2">
        <v>46014</v>
      </c>
      <c r="B21193" t="s">
        <v>14705</v>
      </c>
      <c r="C21193" t="s">
        <v>1701</v>
      </c>
      <c r="D21193" t="s">
        <v>14706</v>
      </c>
      <c r="E21193" t="s">
        <v>1702</v>
      </c>
      <c r="F21193" t="s">
        <v>20</v>
      </c>
      <c r="G21193" t="s">
        <v>56</v>
      </c>
      <c r="H21193" t="s">
        <v>22</v>
      </c>
      <c r="I21193" t="s">
        <v>30</v>
      </c>
      <c r="J21193" t="s">
        <v>73</v>
      </c>
      <c r="K21193" s="3">
        <v>260</v>
      </c>
      <c r="L21193" s="3">
        <v>180</v>
      </c>
      <c r="M21193" s="3">
        <v>0</v>
      </c>
      <c r="N21193" s="3">
        <v>180</v>
      </c>
      <c r="O21193">
        <v>1</v>
      </c>
      <c r="P21193">
        <v>0</v>
      </c>
      <c r="Q21193" t="str">
        <f t="shared" si="331"/>
        <v>Markdowns</v>
      </c>
    </row>
    <row r="21194" spans="1:17" ht="19.95" customHeight="1" x14ac:dyDescent="0.25">
      <c r="A21194" s="2">
        <v>46014</v>
      </c>
      <c r="B21194" t="s">
        <v>1700</v>
      </c>
      <c r="C21194" t="s">
        <v>1701</v>
      </c>
      <c r="D21194" t="s">
        <v>14707</v>
      </c>
      <c r="E21194" t="s">
        <v>1702</v>
      </c>
      <c r="F21194" t="s">
        <v>20</v>
      </c>
      <c r="G21194" t="s">
        <v>56</v>
      </c>
      <c r="H21194" t="s">
        <v>22</v>
      </c>
      <c r="I21194" t="s">
        <v>30</v>
      </c>
      <c r="J21194" t="s">
        <v>114</v>
      </c>
      <c r="K21194" s="3">
        <v>260</v>
      </c>
      <c r="L21194" s="3">
        <v>180</v>
      </c>
      <c r="M21194" s="3">
        <v>0</v>
      </c>
      <c r="N21194" s="3">
        <v>180</v>
      </c>
      <c r="O21194">
        <v>1</v>
      </c>
      <c r="P21194">
        <v>0</v>
      </c>
      <c r="Q21194" t="str">
        <f t="shared" si="331"/>
        <v>Markdowns</v>
      </c>
    </row>
    <row r="21195" spans="1:17" ht="19.95" customHeight="1" x14ac:dyDescent="0.25">
      <c r="A21195" s="2">
        <v>46014</v>
      </c>
      <c r="B21195" t="s">
        <v>14708</v>
      </c>
      <c r="C21195" t="s">
        <v>1701</v>
      </c>
      <c r="D21195" t="s">
        <v>14709</v>
      </c>
      <c r="E21195" t="s">
        <v>1702</v>
      </c>
      <c r="F21195" t="s">
        <v>20</v>
      </c>
      <c r="G21195" t="s">
        <v>56</v>
      </c>
      <c r="H21195" t="s">
        <v>22</v>
      </c>
      <c r="I21195" t="s">
        <v>30</v>
      </c>
      <c r="J21195" t="s">
        <v>130</v>
      </c>
      <c r="K21195" s="3">
        <v>260</v>
      </c>
      <c r="L21195" s="3">
        <v>180</v>
      </c>
      <c r="M21195" s="3">
        <v>0</v>
      </c>
      <c r="N21195" s="3">
        <v>180</v>
      </c>
      <c r="O21195">
        <v>1</v>
      </c>
      <c r="P21195">
        <v>0</v>
      </c>
      <c r="Q21195" t="str">
        <f t="shared" si="331"/>
        <v>Markdowns</v>
      </c>
    </row>
    <row r="21196" spans="1:17" ht="19.95" customHeight="1" x14ac:dyDescent="0.25">
      <c r="A21196" s="2">
        <v>46014</v>
      </c>
      <c r="B21196" t="s">
        <v>14710</v>
      </c>
      <c r="C21196" t="s">
        <v>1701</v>
      </c>
      <c r="D21196" t="s">
        <v>14711</v>
      </c>
      <c r="E21196" t="s">
        <v>1702</v>
      </c>
      <c r="F21196" t="s">
        <v>20</v>
      </c>
      <c r="G21196" t="s">
        <v>56</v>
      </c>
      <c r="H21196" t="s">
        <v>22</v>
      </c>
      <c r="I21196" t="s">
        <v>37</v>
      </c>
      <c r="J21196" t="s">
        <v>124</v>
      </c>
      <c r="K21196" s="3">
        <v>260</v>
      </c>
      <c r="L21196" s="3">
        <v>180</v>
      </c>
      <c r="M21196" s="3">
        <v>0</v>
      </c>
      <c r="N21196" s="3">
        <v>180</v>
      </c>
      <c r="O21196">
        <v>1</v>
      </c>
      <c r="P21196">
        <v>0</v>
      </c>
      <c r="Q21196" t="str">
        <f t="shared" si="331"/>
        <v>Markdowns</v>
      </c>
    </row>
    <row r="21197" spans="1:17" ht="19.95" customHeight="1" x14ac:dyDescent="0.25">
      <c r="A21197" s="2">
        <v>46014</v>
      </c>
      <c r="B21197" t="s">
        <v>14712</v>
      </c>
      <c r="C21197" t="s">
        <v>1701</v>
      </c>
      <c r="D21197" t="s">
        <v>14713</v>
      </c>
      <c r="E21197" t="s">
        <v>1702</v>
      </c>
      <c r="F21197" t="s">
        <v>20</v>
      </c>
      <c r="G21197" t="s">
        <v>56</v>
      </c>
      <c r="H21197" t="s">
        <v>22</v>
      </c>
      <c r="I21197" t="s">
        <v>30</v>
      </c>
      <c r="J21197" t="s">
        <v>118</v>
      </c>
      <c r="K21197" s="3">
        <v>260</v>
      </c>
      <c r="L21197" s="3">
        <v>180</v>
      </c>
      <c r="M21197" s="3">
        <v>0</v>
      </c>
      <c r="N21197" s="3">
        <v>180</v>
      </c>
      <c r="O21197">
        <v>1</v>
      </c>
      <c r="P21197">
        <v>0</v>
      </c>
      <c r="Q21197" t="str">
        <f t="shared" si="331"/>
        <v>Markdowns</v>
      </c>
    </row>
    <row r="21198" spans="1:17" ht="19.95" customHeight="1" x14ac:dyDescent="0.25">
      <c r="A21198" s="2">
        <v>46014</v>
      </c>
      <c r="B21198" t="s">
        <v>3522</v>
      </c>
      <c r="C21198" t="s">
        <v>3523</v>
      </c>
      <c r="D21198" t="s">
        <v>14687</v>
      </c>
      <c r="E21198" t="s">
        <v>3525</v>
      </c>
      <c r="F21198" t="s">
        <v>20</v>
      </c>
      <c r="G21198" t="s">
        <v>56</v>
      </c>
      <c r="H21198" t="s">
        <v>22</v>
      </c>
      <c r="I21198" t="s">
        <v>30</v>
      </c>
      <c r="J21198" t="s">
        <v>290</v>
      </c>
      <c r="K21198" s="3">
        <v>210</v>
      </c>
      <c r="L21198" s="3">
        <v>105</v>
      </c>
      <c r="M21198" s="3">
        <v>0</v>
      </c>
      <c r="N21198" s="3">
        <v>105</v>
      </c>
      <c r="O21198">
        <v>1</v>
      </c>
      <c r="P21198">
        <v>0</v>
      </c>
      <c r="Q21198" t="str">
        <f t="shared" si="331"/>
        <v>Markdowns</v>
      </c>
    </row>
    <row r="21199" spans="1:17" ht="19.95" customHeight="1" x14ac:dyDescent="0.25">
      <c r="A21199" s="2">
        <v>46014</v>
      </c>
      <c r="B21199" t="s">
        <v>14714</v>
      </c>
      <c r="C21199" t="s">
        <v>3523</v>
      </c>
      <c r="D21199" t="s">
        <v>14592</v>
      </c>
      <c r="E21199" t="s">
        <v>3525</v>
      </c>
      <c r="F21199" t="s">
        <v>20</v>
      </c>
      <c r="G21199" t="s">
        <v>56</v>
      </c>
      <c r="H21199" t="s">
        <v>22</v>
      </c>
      <c r="I21199" t="s">
        <v>23</v>
      </c>
      <c r="J21199" t="s">
        <v>130</v>
      </c>
      <c r="K21199" s="3">
        <v>210</v>
      </c>
      <c r="L21199" s="3">
        <v>105</v>
      </c>
      <c r="M21199" s="3">
        <v>0</v>
      </c>
      <c r="N21199" s="3">
        <v>105</v>
      </c>
      <c r="O21199">
        <v>1</v>
      </c>
      <c r="P21199">
        <v>0</v>
      </c>
      <c r="Q21199" t="str">
        <f t="shared" si="331"/>
        <v>Markdowns</v>
      </c>
    </row>
    <row r="21200" spans="1:17" ht="19.95" customHeight="1" x14ac:dyDescent="0.25">
      <c r="A21200" s="2">
        <v>46014</v>
      </c>
      <c r="B21200" t="s">
        <v>14715</v>
      </c>
      <c r="C21200" t="s">
        <v>3523</v>
      </c>
      <c r="D21200" t="s">
        <v>14693</v>
      </c>
      <c r="E21200" t="s">
        <v>3525</v>
      </c>
      <c r="F21200" t="s">
        <v>20</v>
      </c>
      <c r="G21200" t="s">
        <v>56</v>
      </c>
      <c r="H21200" t="s">
        <v>22</v>
      </c>
      <c r="I21200" t="s">
        <v>30</v>
      </c>
      <c r="J21200" t="s">
        <v>124</v>
      </c>
      <c r="K21200" s="3">
        <v>210</v>
      </c>
      <c r="L21200" s="3">
        <v>105</v>
      </c>
      <c r="M21200" s="3">
        <v>0</v>
      </c>
      <c r="N21200" s="3">
        <v>105</v>
      </c>
      <c r="O21200">
        <v>1</v>
      </c>
      <c r="P21200">
        <v>0</v>
      </c>
      <c r="Q21200" t="str">
        <f t="shared" si="331"/>
        <v>Markdowns</v>
      </c>
    </row>
    <row r="21201" spans="1:17" ht="19.95" customHeight="1" x14ac:dyDescent="0.25">
      <c r="A21201" s="2">
        <v>46014</v>
      </c>
      <c r="B21201" t="s">
        <v>6885</v>
      </c>
      <c r="C21201" t="s">
        <v>4589</v>
      </c>
      <c r="D21201" t="s">
        <v>13738</v>
      </c>
      <c r="E21201" t="s">
        <v>4591</v>
      </c>
      <c r="F21201" t="s">
        <v>20</v>
      </c>
      <c r="G21201" t="s">
        <v>56</v>
      </c>
      <c r="H21201" t="s">
        <v>22</v>
      </c>
      <c r="I21201" t="s">
        <v>30</v>
      </c>
      <c r="J21201" t="s">
        <v>124</v>
      </c>
      <c r="K21201" s="3">
        <v>120</v>
      </c>
      <c r="L21201" s="3">
        <v>80</v>
      </c>
      <c r="M21201" s="3">
        <v>0</v>
      </c>
      <c r="N21201" s="3">
        <v>-80</v>
      </c>
      <c r="O21201">
        <v>-1</v>
      </c>
      <c r="P21201">
        <v>0</v>
      </c>
      <c r="Q21201" t="str">
        <f t="shared" si="331"/>
        <v>Markdowns</v>
      </c>
    </row>
    <row r="21202" spans="1:17" ht="19.95" customHeight="1" x14ac:dyDescent="0.25">
      <c r="A21202" s="2">
        <v>46014</v>
      </c>
      <c r="B21202" t="s">
        <v>4090</v>
      </c>
      <c r="C21202" t="s">
        <v>3693</v>
      </c>
      <c r="D21202" t="s">
        <v>14716</v>
      </c>
      <c r="E21202" t="s">
        <v>3694</v>
      </c>
      <c r="F21202" t="s">
        <v>20</v>
      </c>
      <c r="G21202" t="s">
        <v>56</v>
      </c>
      <c r="H21202" t="s">
        <v>22</v>
      </c>
      <c r="I21202" t="s">
        <v>23</v>
      </c>
      <c r="J21202" t="s">
        <v>95</v>
      </c>
      <c r="K21202" s="3">
        <v>240</v>
      </c>
      <c r="L21202" s="3">
        <v>80</v>
      </c>
      <c r="M21202" s="3">
        <v>0</v>
      </c>
      <c r="N21202" s="3">
        <v>0</v>
      </c>
      <c r="O21202">
        <v>0</v>
      </c>
      <c r="P21202">
        <v>0</v>
      </c>
      <c r="Q21202" t="str">
        <f t="shared" si="331"/>
        <v>Markdowns</v>
      </c>
    </row>
    <row r="21203" spans="1:17" ht="19.95" customHeight="1" x14ac:dyDescent="0.25">
      <c r="A21203" s="2">
        <v>46014</v>
      </c>
      <c r="B21203" t="s">
        <v>12277</v>
      </c>
      <c r="C21203" t="s">
        <v>6015</v>
      </c>
      <c r="D21203" t="s">
        <v>14717</v>
      </c>
      <c r="E21203" t="s">
        <v>6017</v>
      </c>
      <c r="F21203" t="s">
        <v>20</v>
      </c>
      <c r="G21203" t="s">
        <v>56</v>
      </c>
      <c r="H21203" t="s">
        <v>22</v>
      </c>
      <c r="I21203" t="s">
        <v>30</v>
      </c>
      <c r="J21203" t="s">
        <v>114</v>
      </c>
      <c r="K21203" s="3">
        <v>170</v>
      </c>
      <c r="L21203" s="3">
        <v>85</v>
      </c>
      <c r="M21203" s="3">
        <v>0</v>
      </c>
      <c r="N21203" s="3">
        <v>85</v>
      </c>
      <c r="O21203">
        <v>1</v>
      </c>
      <c r="P21203">
        <v>0</v>
      </c>
      <c r="Q21203" t="str">
        <f t="shared" si="331"/>
        <v>Markdowns</v>
      </c>
    </row>
    <row r="21204" spans="1:17" ht="19.95" customHeight="1" x14ac:dyDescent="0.25">
      <c r="A21204" s="2">
        <v>46014</v>
      </c>
      <c r="B21204" t="s">
        <v>14718</v>
      </c>
      <c r="C21204" t="s">
        <v>6015</v>
      </c>
      <c r="D21204" t="s">
        <v>14719</v>
      </c>
      <c r="E21204" t="s">
        <v>6017</v>
      </c>
      <c r="F21204" t="s">
        <v>20</v>
      </c>
      <c r="G21204" t="s">
        <v>56</v>
      </c>
      <c r="H21204" t="s">
        <v>22</v>
      </c>
      <c r="I21204" t="s">
        <v>37</v>
      </c>
      <c r="J21204" t="s">
        <v>76</v>
      </c>
      <c r="K21204" s="3">
        <v>170</v>
      </c>
      <c r="L21204" s="3">
        <v>85</v>
      </c>
      <c r="M21204" s="3">
        <v>0</v>
      </c>
      <c r="N21204" s="3">
        <v>85</v>
      </c>
      <c r="O21204">
        <v>1</v>
      </c>
      <c r="P21204">
        <v>0</v>
      </c>
      <c r="Q21204" t="str">
        <f t="shared" si="331"/>
        <v>Markdowns</v>
      </c>
    </row>
    <row r="21205" spans="1:17" ht="19.95" customHeight="1" x14ac:dyDescent="0.25">
      <c r="A21205" s="2">
        <v>46014</v>
      </c>
      <c r="B21205" t="s">
        <v>6014</v>
      </c>
      <c r="C21205" t="s">
        <v>6015</v>
      </c>
      <c r="D21205" t="s">
        <v>14720</v>
      </c>
      <c r="E21205" t="s">
        <v>6017</v>
      </c>
      <c r="F21205" t="s">
        <v>20</v>
      </c>
      <c r="G21205" t="s">
        <v>56</v>
      </c>
      <c r="H21205" t="s">
        <v>22</v>
      </c>
      <c r="I21205" t="s">
        <v>176</v>
      </c>
      <c r="J21205" t="s">
        <v>124</v>
      </c>
      <c r="K21205" s="3">
        <v>170</v>
      </c>
      <c r="L21205" s="3">
        <v>85</v>
      </c>
      <c r="M21205" s="3">
        <v>0</v>
      </c>
      <c r="N21205" s="3">
        <v>85</v>
      </c>
      <c r="O21205">
        <v>1</v>
      </c>
      <c r="P21205">
        <v>0</v>
      </c>
      <c r="Q21205" t="str">
        <f t="shared" si="331"/>
        <v>Markdowns</v>
      </c>
    </row>
    <row r="21206" spans="1:17" ht="19.95" customHeight="1" x14ac:dyDescent="0.25">
      <c r="A21206" s="2">
        <v>46014</v>
      </c>
      <c r="B21206" t="s">
        <v>5836</v>
      </c>
      <c r="C21206" t="s">
        <v>784</v>
      </c>
      <c r="D21206" t="s">
        <v>14721</v>
      </c>
      <c r="E21206" t="s">
        <v>786</v>
      </c>
      <c r="F21206" t="s">
        <v>20</v>
      </c>
      <c r="G21206" t="s">
        <v>56</v>
      </c>
      <c r="H21206" t="s">
        <v>22</v>
      </c>
      <c r="I21206" t="s">
        <v>23</v>
      </c>
      <c r="J21206" t="s">
        <v>73</v>
      </c>
      <c r="K21206" s="3">
        <v>180</v>
      </c>
      <c r="L21206" s="3">
        <v>110</v>
      </c>
      <c r="M21206" s="3">
        <v>0</v>
      </c>
      <c r="N21206" s="3">
        <v>110</v>
      </c>
      <c r="O21206">
        <v>1</v>
      </c>
      <c r="P21206">
        <v>0</v>
      </c>
      <c r="Q21206" t="str">
        <f t="shared" si="331"/>
        <v>Markdowns</v>
      </c>
    </row>
    <row r="21207" spans="1:17" ht="19.95" customHeight="1" x14ac:dyDescent="0.25">
      <c r="A21207" s="2">
        <v>46014</v>
      </c>
      <c r="B21207" t="s">
        <v>5836</v>
      </c>
      <c r="C21207" t="s">
        <v>784</v>
      </c>
      <c r="D21207" t="s">
        <v>14722</v>
      </c>
      <c r="E21207" t="s">
        <v>786</v>
      </c>
      <c r="F21207" t="s">
        <v>20</v>
      </c>
      <c r="G21207" t="s">
        <v>56</v>
      </c>
      <c r="H21207" t="s">
        <v>22</v>
      </c>
      <c r="I21207" t="s">
        <v>23</v>
      </c>
      <c r="J21207" t="s">
        <v>73</v>
      </c>
      <c r="K21207" s="3">
        <v>180</v>
      </c>
      <c r="L21207" s="3">
        <v>110</v>
      </c>
      <c r="M21207" s="3">
        <v>0</v>
      </c>
      <c r="N21207" s="3">
        <v>110</v>
      </c>
      <c r="O21207">
        <v>1</v>
      </c>
      <c r="P21207">
        <v>0</v>
      </c>
      <c r="Q21207" t="str">
        <f t="shared" si="331"/>
        <v>Markdowns</v>
      </c>
    </row>
    <row r="21208" spans="1:17" ht="19.95" customHeight="1" x14ac:dyDescent="0.25">
      <c r="A21208" s="2">
        <v>46014</v>
      </c>
      <c r="B21208" t="s">
        <v>5836</v>
      </c>
      <c r="C21208" t="s">
        <v>784</v>
      </c>
      <c r="D21208" t="s">
        <v>14723</v>
      </c>
      <c r="E21208" t="s">
        <v>786</v>
      </c>
      <c r="F21208" t="s">
        <v>20</v>
      </c>
      <c r="G21208" t="s">
        <v>56</v>
      </c>
      <c r="H21208" t="s">
        <v>22</v>
      </c>
      <c r="I21208" t="s">
        <v>37</v>
      </c>
      <c r="J21208" t="s">
        <v>73</v>
      </c>
      <c r="K21208" s="3">
        <v>180</v>
      </c>
      <c r="L21208" s="3">
        <v>110</v>
      </c>
      <c r="M21208" s="3">
        <v>0</v>
      </c>
      <c r="N21208" s="3">
        <v>110</v>
      </c>
      <c r="O21208">
        <v>1</v>
      </c>
      <c r="P21208">
        <v>0</v>
      </c>
      <c r="Q21208" t="str">
        <f t="shared" si="331"/>
        <v>Markdowns</v>
      </c>
    </row>
    <row r="21209" spans="1:17" ht="19.95" customHeight="1" x14ac:dyDescent="0.25">
      <c r="A21209" s="2">
        <v>46014</v>
      </c>
      <c r="B21209" t="s">
        <v>5836</v>
      </c>
      <c r="C21209" t="s">
        <v>784</v>
      </c>
      <c r="D21209" t="s">
        <v>14724</v>
      </c>
      <c r="E21209" t="s">
        <v>786</v>
      </c>
      <c r="F21209" t="s">
        <v>20</v>
      </c>
      <c r="G21209" t="s">
        <v>56</v>
      </c>
      <c r="H21209" t="s">
        <v>22</v>
      </c>
      <c r="I21209" t="s">
        <v>23</v>
      </c>
      <c r="J21209" t="s">
        <v>73</v>
      </c>
      <c r="K21209" s="3">
        <v>180</v>
      </c>
      <c r="L21209" s="3">
        <v>110</v>
      </c>
      <c r="M21209" s="3">
        <v>0</v>
      </c>
      <c r="N21209" s="3">
        <v>110</v>
      </c>
      <c r="O21209">
        <v>1</v>
      </c>
      <c r="P21209">
        <v>0</v>
      </c>
      <c r="Q21209" t="str">
        <f t="shared" si="331"/>
        <v>Markdowns</v>
      </c>
    </row>
    <row r="21210" spans="1:17" ht="19.95" customHeight="1" x14ac:dyDescent="0.25">
      <c r="A21210" s="2">
        <v>46014</v>
      </c>
      <c r="B21210" t="s">
        <v>783</v>
      </c>
      <c r="C21210" t="s">
        <v>784</v>
      </c>
      <c r="D21210" t="s">
        <v>14725</v>
      </c>
      <c r="E21210" t="s">
        <v>786</v>
      </c>
      <c r="F21210" t="s">
        <v>20</v>
      </c>
      <c r="G21210" t="s">
        <v>56</v>
      </c>
      <c r="H21210" t="s">
        <v>22</v>
      </c>
      <c r="I21210" t="s">
        <v>30</v>
      </c>
      <c r="J21210" t="s">
        <v>114</v>
      </c>
      <c r="K21210" s="3">
        <v>180</v>
      </c>
      <c r="L21210" s="3">
        <v>110</v>
      </c>
      <c r="M21210" s="3">
        <v>0</v>
      </c>
      <c r="N21210" s="3">
        <v>110</v>
      </c>
      <c r="O21210">
        <v>1</v>
      </c>
      <c r="P21210">
        <v>0</v>
      </c>
      <c r="Q21210" t="str">
        <f t="shared" si="331"/>
        <v>Markdowns</v>
      </c>
    </row>
    <row r="21211" spans="1:17" ht="19.95" customHeight="1" x14ac:dyDescent="0.25">
      <c r="A21211" s="2">
        <v>46014</v>
      </c>
      <c r="B21211" t="s">
        <v>783</v>
      </c>
      <c r="C21211" t="s">
        <v>784</v>
      </c>
      <c r="D21211" t="s">
        <v>14726</v>
      </c>
      <c r="E21211" t="s">
        <v>786</v>
      </c>
      <c r="F21211" t="s">
        <v>20</v>
      </c>
      <c r="G21211" t="s">
        <v>56</v>
      </c>
      <c r="H21211" t="s">
        <v>22</v>
      </c>
      <c r="I21211" t="s">
        <v>23</v>
      </c>
      <c r="J21211" t="s">
        <v>114</v>
      </c>
      <c r="K21211" s="3">
        <v>180</v>
      </c>
      <c r="L21211" s="3">
        <v>110</v>
      </c>
      <c r="M21211" s="3">
        <v>0</v>
      </c>
      <c r="N21211" s="3">
        <v>110</v>
      </c>
      <c r="O21211">
        <v>1</v>
      </c>
      <c r="P21211">
        <v>0</v>
      </c>
      <c r="Q21211" t="str">
        <f t="shared" si="331"/>
        <v>Markdowns</v>
      </c>
    </row>
    <row r="21212" spans="1:17" ht="19.95" customHeight="1" x14ac:dyDescent="0.25">
      <c r="A21212" s="2">
        <v>46014</v>
      </c>
      <c r="B21212" t="s">
        <v>783</v>
      </c>
      <c r="C21212" t="s">
        <v>784</v>
      </c>
      <c r="D21212" t="s">
        <v>14727</v>
      </c>
      <c r="E21212" t="s">
        <v>786</v>
      </c>
      <c r="F21212" t="s">
        <v>20</v>
      </c>
      <c r="G21212" t="s">
        <v>56</v>
      </c>
      <c r="H21212" t="s">
        <v>22</v>
      </c>
      <c r="I21212" t="s">
        <v>117</v>
      </c>
      <c r="J21212" t="s">
        <v>114</v>
      </c>
      <c r="K21212" s="3">
        <v>180</v>
      </c>
      <c r="L21212" s="3">
        <v>110</v>
      </c>
      <c r="M21212" s="3">
        <v>0</v>
      </c>
      <c r="N21212" s="3">
        <v>110</v>
      </c>
      <c r="O21212">
        <v>1</v>
      </c>
      <c r="P21212">
        <v>0</v>
      </c>
      <c r="Q21212" t="str">
        <f t="shared" si="331"/>
        <v>Markdowns</v>
      </c>
    </row>
    <row r="21213" spans="1:17" ht="19.95" customHeight="1" x14ac:dyDescent="0.25">
      <c r="A21213" s="2">
        <v>46014</v>
      </c>
      <c r="B21213" t="s">
        <v>6556</v>
      </c>
      <c r="C21213" t="s">
        <v>784</v>
      </c>
      <c r="D21213" t="s">
        <v>14675</v>
      </c>
      <c r="E21213" t="s">
        <v>786</v>
      </c>
      <c r="F21213" t="s">
        <v>20</v>
      </c>
      <c r="G21213" t="s">
        <v>56</v>
      </c>
      <c r="H21213" t="s">
        <v>22</v>
      </c>
      <c r="I21213" t="s">
        <v>30</v>
      </c>
      <c r="J21213" t="s">
        <v>124</v>
      </c>
      <c r="K21213" s="3">
        <v>180</v>
      </c>
      <c r="L21213" s="3">
        <v>110</v>
      </c>
      <c r="M21213" s="3">
        <v>0</v>
      </c>
      <c r="N21213" s="3">
        <v>110</v>
      </c>
      <c r="O21213">
        <v>1</v>
      </c>
      <c r="P21213">
        <v>0</v>
      </c>
      <c r="Q21213" t="str">
        <f t="shared" si="331"/>
        <v>Markdowns</v>
      </c>
    </row>
    <row r="21214" spans="1:17" ht="19.95" customHeight="1" x14ac:dyDescent="0.25">
      <c r="A21214" s="2">
        <v>46014</v>
      </c>
      <c r="B21214" t="s">
        <v>1990</v>
      </c>
      <c r="C21214" t="s">
        <v>1988</v>
      </c>
      <c r="D21214" t="s">
        <v>14728</v>
      </c>
      <c r="E21214" t="s">
        <v>1989</v>
      </c>
      <c r="F21214" t="s">
        <v>20</v>
      </c>
      <c r="G21214" t="s">
        <v>56</v>
      </c>
      <c r="H21214" t="s">
        <v>241</v>
      </c>
      <c r="I21214" t="s">
        <v>338</v>
      </c>
      <c r="J21214" t="s">
        <v>114</v>
      </c>
      <c r="K21214" s="3">
        <v>0</v>
      </c>
      <c r="L21214" s="3">
        <v>270</v>
      </c>
      <c r="M21214" s="3">
        <v>0</v>
      </c>
      <c r="N21214" s="3">
        <v>270</v>
      </c>
      <c r="O21214">
        <v>1</v>
      </c>
      <c r="P21214">
        <v>0</v>
      </c>
      <c r="Q21214" t="str">
        <f t="shared" si="331"/>
        <v>Full Price</v>
      </c>
    </row>
    <row r="21215" spans="1:17" ht="19.95" customHeight="1" x14ac:dyDescent="0.25">
      <c r="A21215" s="2">
        <v>46014</v>
      </c>
      <c r="B21215" t="s">
        <v>6740</v>
      </c>
      <c r="C21215" t="s">
        <v>6034</v>
      </c>
      <c r="D21215" t="s">
        <v>14729</v>
      </c>
      <c r="E21215" t="s">
        <v>6036</v>
      </c>
      <c r="F21215" t="s">
        <v>20</v>
      </c>
      <c r="G21215" t="s">
        <v>56</v>
      </c>
      <c r="H21215" t="s">
        <v>22</v>
      </c>
      <c r="I21215" t="s">
        <v>23</v>
      </c>
      <c r="J21215" t="s">
        <v>24</v>
      </c>
      <c r="K21215" s="3">
        <v>0</v>
      </c>
      <c r="L21215" s="3">
        <v>220</v>
      </c>
      <c r="M21215" s="3">
        <v>0</v>
      </c>
      <c r="N21215" s="3">
        <v>220</v>
      </c>
      <c r="O21215">
        <v>1</v>
      </c>
      <c r="P21215">
        <v>0</v>
      </c>
      <c r="Q21215" t="str">
        <f t="shared" si="331"/>
        <v>Full Price</v>
      </c>
    </row>
    <row r="21216" spans="1:17" ht="19.95" customHeight="1" x14ac:dyDescent="0.25">
      <c r="A21216" s="2">
        <v>46014</v>
      </c>
      <c r="B21216" t="s">
        <v>6037</v>
      </c>
      <c r="C21216" t="s">
        <v>6034</v>
      </c>
      <c r="D21216" t="s">
        <v>14730</v>
      </c>
      <c r="E21216" t="s">
        <v>6036</v>
      </c>
      <c r="F21216" t="s">
        <v>20</v>
      </c>
      <c r="G21216" t="s">
        <v>56</v>
      </c>
      <c r="H21216" t="s">
        <v>241</v>
      </c>
      <c r="I21216" t="s">
        <v>3231</v>
      </c>
      <c r="J21216" t="s">
        <v>38</v>
      </c>
      <c r="K21216" s="3">
        <v>0</v>
      </c>
      <c r="L21216" s="3">
        <v>220</v>
      </c>
      <c r="M21216" s="3">
        <v>0</v>
      </c>
      <c r="N21216" s="3">
        <v>220</v>
      </c>
      <c r="O21216">
        <v>1</v>
      </c>
      <c r="P21216">
        <v>0</v>
      </c>
      <c r="Q21216" t="str">
        <f t="shared" si="331"/>
        <v>Full Price</v>
      </c>
    </row>
    <row r="21217" spans="1:17" ht="19.95" customHeight="1" x14ac:dyDescent="0.25">
      <c r="A21217" s="2">
        <v>46014</v>
      </c>
      <c r="B21217" t="s">
        <v>7674</v>
      </c>
      <c r="C21217" t="s">
        <v>7675</v>
      </c>
      <c r="D21217" t="s">
        <v>14731</v>
      </c>
      <c r="E21217" t="s">
        <v>7677</v>
      </c>
      <c r="F21217" t="s">
        <v>20</v>
      </c>
      <c r="G21217" t="s">
        <v>709</v>
      </c>
      <c r="H21217" t="s">
        <v>241</v>
      </c>
      <c r="I21217" t="s">
        <v>266</v>
      </c>
      <c r="J21217" t="s">
        <v>73</v>
      </c>
      <c r="K21217" s="3">
        <v>330</v>
      </c>
      <c r="L21217" s="3">
        <v>200</v>
      </c>
      <c r="M21217" s="3">
        <v>0</v>
      </c>
      <c r="N21217" s="3">
        <v>200</v>
      </c>
      <c r="O21217">
        <v>1</v>
      </c>
      <c r="P21217">
        <v>0</v>
      </c>
      <c r="Q21217" t="str">
        <f t="shared" si="331"/>
        <v>Markdowns</v>
      </c>
    </row>
    <row r="21218" spans="1:17" ht="19.95" customHeight="1" x14ac:dyDescent="0.25">
      <c r="A21218" s="2">
        <v>46014</v>
      </c>
      <c r="B21218" t="s">
        <v>8071</v>
      </c>
      <c r="C21218" t="s">
        <v>7675</v>
      </c>
      <c r="D21218" t="s">
        <v>14732</v>
      </c>
      <c r="E21218" t="s">
        <v>7677</v>
      </c>
      <c r="F21218" t="s">
        <v>20</v>
      </c>
      <c r="G21218" t="s">
        <v>709</v>
      </c>
      <c r="H21218" t="s">
        <v>22</v>
      </c>
      <c r="I21218" t="s">
        <v>23</v>
      </c>
      <c r="J21218" t="s">
        <v>114</v>
      </c>
      <c r="K21218" s="3">
        <v>330</v>
      </c>
      <c r="L21218" s="3">
        <v>200</v>
      </c>
      <c r="M21218" s="3">
        <v>0</v>
      </c>
      <c r="N21218" s="3">
        <v>200</v>
      </c>
      <c r="O21218">
        <v>1</v>
      </c>
      <c r="P21218">
        <v>0</v>
      </c>
      <c r="Q21218" t="str">
        <f t="shared" si="331"/>
        <v>Markdowns</v>
      </c>
    </row>
    <row r="21219" spans="1:17" ht="19.95" customHeight="1" x14ac:dyDescent="0.25">
      <c r="A21219" s="2">
        <v>46014</v>
      </c>
      <c r="B21219" t="s">
        <v>8071</v>
      </c>
      <c r="C21219" t="s">
        <v>7675</v>
      </c>
      <c r="D21219" t="s">
        <v>14733</v>
      </c>
      <c r="E21219" t="s">
        <v>7677</v>
      </c>
      <c r="F21219" t="s">
        <v>20</v>
      </c>
      <c r="G21219" t="s">
        <v>709</v>
      </c>
      <c r="H21219" t="s">
        <v>241</v>
      </c>
      <c r="I21219" t="s">
        <v>972</v>
      </c>
      <c r="J21219" t="s">
        <v>114</v>
      </c>
      <c r="K21219" s="3">
        <v>330</v>
      </c>
      <c r="L21219" s="3">
        <v>200</v>
      </c>
      <c r="M21219" s="3">
        <v>0</v>
      </c>
      <c r="N21219" s="3">
        <v>200</v>
      </c>
      <c r="O21219">
        <v>1</v>
      </c>
      <c r="P21219">
        <v>0</v>
      </c>
      <c r="Q21219" t="str">
        <f t="shared" si="331"/>
        <v>Markdowns</v>
      </c>
    </row>
    <row r="21220" spans="1:17" ht="19.95" customHeight="1" x14ac:dyDescent="0.25">
      <c r="A21220" s="2">
        <v>46014</v>
      </c>
      <c r="B21220" t="s">
        <v>11297</v>
      </c>
      <c r="C21220" t="s">
        <v>7675</v>
      </c>
      <c r="D21220" t="s">
        <v>14734</v>
      </c>
      <c r="E21220" t="s">
        <v>7677</v>
      </c>
      <c r="F21220" t="s">
        <v>20</v>
      </c>
      <c r="G21220" t="s">
        <v>709</v>
      </c>
      <c r="H21220" t="s">
        <v>241</v>
      </c>
      <c r="I21220" t="s">
        <v>972</v>
      </c>
      <c r="J21220" t="s">
        <v>158</v>
      </c>
      <c r="K21220" s="3">
        <v>330</v>
      </c>
      <c r="L21220" s="3">
        <v>200</v>
      </c>
      <c r="M21220" s="3">
        <v>0</v>
      </c>
      <c r="N21220" s="3">
        <v>200</v>
      </c>
      <c r="O21220">
        <v>1</v>
      </c>
      <c r="P21220">
        <v>0</v>
      </c>
      <c r="Q21220" t="str">
        <f t="shared" si="331"/>
        <v>Markdowns</v>
      </c>
    </row>
    <row r="21221" spans="1:17" ht="19.95" customHeight="1" x14ac:dyDescent="0.25">
      <c r="A21221" s="2">
        <v>46014</v>
      </c>
      <c r="B21221" t="s">
        <v>7678</v>
      </c>
      <c r="C21221" t="s">
        <v>7675</v>
      </c>
      <c r="D21221" t="s">
        <v>14735</v>
      </c>
      <c r="E21221" t="s">
        <v>7677</v>
      </c>
      <c r="F21221" t="s">
        <v>20</v>
      </c>
      <c r="G21221" t="s">
        <v>709</v>
      </c>
      <c r="H21221" t="s">
        <v>22</v>
      </c>
      <c r="I21221" t="s">
        <v>117</v>
      </c>
      <c r="J21221" t="s">
        <v>130</v>
      </c>
      <c r="K21221" s="3">
        <v>330</v>
      </c>
      <c r="L21221" s="3">
        <v>200</v>
      </c>
      <c r="M21221" s="3">
        <v>0</v>
      </c>
      <c r="N21221" s="3">
        <v>200</v>
      </c>
      <c r="O21221">
        <v>1</v>
      </c>
      <c r="P21221">
        <v>0</v>
      </c>
      <c r="Q21221" t="str">
        <f t="shared" si="331"/>
        <v>Markdowns</v>
      </c>
    </row>
    <row r="21222" spans="1:17" ht="19.95" customHeight="1" x14ac:dyDescent="0.25">
      <c r="A21222" s="2">
        <v>46014</v>
      </c>
      <c r="B21222" t="s">
        <v>7678</v>
      </c>
      <c r="C21222" t="s">
        <v>7675</v>
      </c>
      <c r="D21222" t="s">
        <v>14733</v>
      </c>
      <c r="E21222" t="s">
        <v>7677</v>
      </c>
      <c r="F21222" t="s">
        <v>20</v>
      </c>
      <c r="G21222" t="s">
        <v>709</v>
      </c>
      <c r="H21222" t="s">
        <v>241</v>
      </c>
      <c r="I21222" t="s">
        <v>972</v>
      </c>
      <c r="J21222" t="s">
        <v>130</v>
      </c>
      <c r="K21222" s="3">
        <v>330</v>
      </c>
      <c r="L21222" s="3">
        <v>200</v>
      </c>
      <c r="M21222" s="3">
        <v>0</v>
      </c>
      <c r="N21222" s="3">
        <v>200</v>
      </c>
      <c r="O21222">
        <v>1</v>
      </c>
      <c r="P21222">
        <v>0</v>
      </c>
      <c r="Q21222" t="str">
        <f t="shared" si="331"/>
        <v>Markdowns</v>
      </c>
    </row>
    <row r="21223" spans="1:17" ht="19.95" customHeight="1" x14ac:dyDescent="0.25">
      <c r="A21223" s="2">
        <v>46014</v>
      </c>
      <c r="B21223" t="s">
        <v>12044</v>
      </c>
      <c r="C21223" t="s">
        <v>7675</v>
      </c>
      <c r="D21223" t="s">
        <v>14733</v>
      </c>
      <c r="E21223" t="s">
        <v>7677</v>
      </c>
      <c r="F21223" t="s">
        <v>20</v>
      </c>
      <c r="G21223" t="s">
        <v>709</v>
      </c>
      <c r="H21223" t="s">
        <v>241</v>
      </c>
      <c r="I21223" t="s">
        <v>972</v>
      </c>
      <c r="J21223" t="s">
        <v>124</v>
      </c>
      <c r="K21223" s="3">
        <v>330</v>
      </c>
      <c r="L21223" s="3">
        <v>200</v>
      </c>
      <c r="M21223" s="3">
        <v>0</v>
      </c>
      <c r="N21223" s="3">
        <v>400</v>
      </c>
      <c r="O21223">
        <v>2</v>
      </c>
      <c r="P21223">
        <v>0</v>
      </c>
      <c r="Q21223" t="str">
        <f t="shared" si="331"/>
        <v>Markdowns</v>
      </c>
    </row>
    <row r="21224" spans="1:17" ht="19.95" customHeight="1" x14ac:dyDescent="0.25">
      <c r="A21224" s="2">
        <v>46014</v>
      </c>
      <c r="B21224" t="s">
        <v>12741</v>
      </c>
      <c r="C21224" t="s">
        <v>7675</v>
      </c>
      <c r="D21224" t="s">
        <v>14736</v>
      </c>
      <c r="E21224" t="s">
        <v>7677</v>
      </c>
      <c r="F21224" t="s">
        <v>20</v>
      </c>
      <c r="G21224" t="s">
        <v>709</v>
      </c>
      <c r="H21224" t="s">
        <v>241</v>
      </c>
      <c r="I21224" t="s">
        <v>972</v>
      </c>
      <c r="J21224" t="s">
        <v>118</v>
      </c>
      <c r="K21224" s="3">
        <v>330</v>
      </c>
      <c r="L21224" s="3">
        <v>200</v>
      </c>
      <c r="M21224" s="3">
        <v>0</v>
      </c>
      <c r="N21224" s="3">
        <v>800</v>
      </c>
      <c r="O21224">
        <v>4</v>
      </c>
      <c r="P21224">
        <v>0</v>
      </c>
      <c r="Q21224" t="str">
        <f t="shared" si="331"/>
        <v>Markdowns</v>
      </c>
    </row>
    <row r="21225" spans="1:17" ht="19.95" customHeight="1" x14ac:dyDescent="0.25">
      <c r="A21225" s="2">
        <v>46014</v>
      </c>
      <c r="B21225" t="s">
        <v>14737</v>
      </c>
      <c r="C21225" t="s">
        <v>9956</v>
      </c>
      <c r="D21225" t="s">
        <v>14520</v>
      </c>
      <c r="E21225" t="s">
        <v>9957</v>
      </c>
      <c r="F21225" t="s">
        <v>20</v>
      </c>
      <c r="G21225" t="s">
        <v>709</v>
      </c>
      <c r="H21225" t="s">
        <v>22</v>
      </c>
      <c r="I21225" t="s">
        <v>23</v>
      </c>
      <c r="J21225" t="s">
        <v>124</v>
      </c>
      <c r="K21225" s="3">
        <v>250</v>
      </c>
      <c r="L21225" s="3">
        <v>150</v>
      </c>
      <c r="M21225" s="3">
        <v>0</v>
      </c>
      <c r="N21225" s="3">
        <v>150</v>
      </c>
      <c r="O21225">
        <v>1</v>
      </c>
      <c r="P21225">
        <v>0</v>
      </c>
      <c r="Q21225" t="str">
        <f t="shared" si="331"/>
        <v>Markdowns</v>
      </c>
    </row>
    <row r="21226" spans="1:17" ht="19.95" customHeight="1" x14ac:dyDescent="0.25">
      <c r="A21226" s="2">
        <v>46014</v>
      </c>
      <c r="B21226" t="s">
        <v>14738</v>
      </c>
      <c r="C21226" t="s">
        <v>3347</v>
      </c>
      <c r="D21226" t="s">
        <v>14739</v>
      </c>
      <c r="E21226" t="s">
        <v>3349</v>
      </c>
      <c r="F21226" t="s">
        <v>20</v>
      </c>
      <c r="G21226" t="s">
        <v>29</v>
      </c>
      <c r="H21226" t="s">
        <v>22</v>
      </c>
      <c r="I21226" t="s">
        <v>23</v>
      </c>
      <c r="J21226" t="s">
        <v>130</v>
      </c>
      <c r="K21226" s="3">
        <v>250</v>
      </c>
      <c r="L21226" s="3">
        <v>150</v>
      </c>
      <c r="M21226" s="3">
        <v>0</v>
      </c>
      <c r="N21226" s="3">
        <v>150</v>
      </c>
      <c r="O21226">
        <v>1</v>
      </c>
      <c r="P21226">
        <v>0</v>
      </c>
      <c r="Q21226" t="str">
        <f t="shared" si="331"/>
        <v>Markdowns</v>
      </c>
    </row>
    <row r="21227" spans="1:17" ht="19.95" customHeight="1" x14ac:dyDescent="0.25">
      <c r="A21227" s="2">
        <v>46014</v>
      </c>
      <c r="B21227" t="s">
        <v>4395</v>
      </c>
      <c r="C21227" t="s">
        <v>3351</v>
      </c>
      <c r="D21227" t="s">
        <v>14740</v>
      </c>
      <c r="E21227" t="s">
        <v>3353</v>
      </c>
      <c r="F21227" t="s">
        <v>20</v>
      </c>
      <c r="G21227" t="s">
        <v>129</v>
      </c>
      <c r="H21227" t="s">
        <v>22</v>
      </c>
      <c r="I21227" t="s">
        <v>37</v>
      </c>
      <c r="J21227" t="s">
        <v>79</v>
      </c>
      <c r="K21227" s="3">
        <v>220</v>
      </c>
      <c r="L21227" s="3">
        <v>130</v>
      </c>
      <c r="M21227" s="3">
        <v>0</v>
      </c>
      <c r="N21227" s="3">
        <v>130</v>
      </c>
      <c r="O21227">
        <v>1</v>
      </c>
      <c r="P21227">
        <v>0</v>
      </c>
      <c r="Q21227" t="str">
        <f t="shared" si="331"/>
        <v>Markdowns</v>
      </c>
    </row>
    <row r="21228" spans="1:17" ht="19.95" customHeight="1" x14ac:dyDescent="0.25">
      <c r="A21228" s="2">
        <v>46014</v>
      </c>
      <c r="B21228" t="s">
        <v>9958</v>
      </c>
      <c r="C21228" t="s">
        <v>9959</v>
      </c>
      <c r="D21228" t="s">
        <v>14741</v>
      </c>
      <c r="E21228" t="s">
        <v>9960</v>
      </c>
      <c r="F21228" t="s">
        <v>184</v>
      </c>
      <c r="G21228" t="s">
        <v>190</v>
      </c>
      <c r="H21228" t="s">
        <v>22</v>
      </c>
      <c r="I21228" t="s">
        <v>23</v>
      </c>
      <c r="J21228" t="s">
        <v>191</v>
      </c>
      <c r="K21228" s="3">
        <v>170</v>
      </c>
      <c r="L21228" s="3">
        <v>100</v>
      </c>
      <c r="M21228" s="3">
        <v>0</v>
      </c>
      <c r="N21228" s="3">
        <v>100</v>
      </c>
      <c r="O21228">
        <v>1</v>
      </c>
      <c r="P21228">
        <v>0</v>
      </c>
      <c r="Q21228" t="str">
        <f t="shared" si="331"/>
        <v>Markdowns</v>
      </c>
    </row>
    <row r="21229" spans="1:17" ht="19.95" customHeight="1" x14ac:dyDescent="0.25">
      <c r="A21229" s="2">
        <v>46014</v>
      </c>
      <c r="B21229" t="s">
        <v>1714</v>
      </c>
      <c r="C21229" t="s">
        <v>1715</v>
      </c>
      <c r="D21229" t="s">
        <v>14742</v>
      </c>
      <c r="E21229" t="s">
        <v>1716</v>
      </c>
      <c r="F21229" t="s">
        <v>43</v>
      </c>
      <c r="G21229" t="s">
        <v>190</v>
      </c>
      <c r="H21229" t="s">
        <v>22</v>
      </c>
      <c r="I21229" t="s">
        <v>30</v>
      </c>
      <c r="J21229" t="s">
        <v>45</v>
      </c>
      <c r="K21229" s="3">
        <v>35</v>
      </c>
      <c r="L21229" s="3">
        <v>15</v>
      </c>
      <c r="M21229" s="3">
        <v>0</v>
      </c>
      <c r="N21229" s="3">
        <v>15</v>
      </c>
      <c r="O21229">
        <v>1</v>
      </c>
      <c r="P21229">
        <v>0</v>
      </c>
      <c r="Q21229" t="str">
        <f t="shared" si="331"/>
        <v>Markdowns</v>
      </c>
    </row>
    <row r="21230" spans="1:17" ht="19.95" customHeight="1" x14ac:dyDescent="0.25">
      <c r="A21230" s="2">
        <v>46014</v>
      </c>
      <c r="B21230" t="s">
        <v>14743</v>
      </c>
      <c r="C21230" t="s">
        <v>922</v>
      </c>
      <c r="D21230" t="s">
        <v>14744</v>
      </c>
      <c r="E21230" t="s">
        <v>924</v>
      </c>
      <c r="F21230" t="s">
        <v>20</v>
      </c>
      <c r="G21230" t="s">
        <v>72</v>
      </c>
      <c r="H21230" t="s">
        <v>22</v>
      </c>
      <c r="I21230" t="s">
        <v>176</v>
      </c>
      <c r="J21230" t="s">
        <v>114</v>
      </c>
      <c r="K21230" s="3">
        <v>250</v>
      </c>
      <c r="L21230" s="3">
        <v>175</v>
      </c>
      <c r="M21230" s="3">
        <v>0</v>
      </c>
      <c r="N21230" s="3">
        <v>175</v>
      </c>
      <c r="O21230">
        <v>1</v>
      </c>
      <c r="P21230">
        <v>0</v>
      </c>
      <c r="Q21230" t="str">
        <f t="shared" si="331"/>
        <v>Markdowns</v>
      </c>
    </row>
    <row r="21231" spans="1:17" ht="19.95" customHeight="1" x14ac:dyDescent="0.25">
      <c r="A21231" s="2">
        <v>46014</v>
      </c>
      <c r="B21231" t="s">
        <v>14745</v>
      </c>
      <c r="C21231" t="s">
        <v>922</v>
      </c>
      <c r="D21231" t="s">
        <v>14746</v>
      </c>
      <c r="E21231" t="s">
        <v>924</v>
      </c>
      <c r="F21231" t="s">
        <v>20</v>
      </c>
      <c r="G21231" t="s">
        <v>72</v>
      </c>
      <c r="H21231" t="s">
        <v>22</v>
      </c>
      <c r="I21231" t="s">
        <v>23</v>
      </c>
      <c r="J21231" t="s">
        <v>98</v>
      </c>
      <c r="K21231" s="3">
        <v>250</v>
      </c>
      <c r="L21231" s="3">
        <v>175</v>
      </c>
      <c r="M21231" s="3">
        <v>0</v>
      </c>
      <c r="N21231" s="3">
        <v>175</v>
      </c>
      <c r="O21231">
        <v>1</v>
      </c>
      <c r="P21231">
        <v>0</v>
      </c>
      <c r="Q21231" t="str">
        <f t="shared" si="331"/>
        <v>Markdowns</v>
      </c>
    </row>
    <row r="21232" spans="1:17" ht="19.95" customHeight="1" x14ac:dyDescent="0.25">
      <c r="A21232" s="2">
        <v>46014</v>
      </c>
      <c r="B21232" t="s">
        <v>11073</v>
      </c>
      <c r="C21232" t="s">
        <v>922</v>
      </c>
      <c r="D21232" t="s">
        <v>14747</v>
      </c>
      <c r="E21232" t="s">
        <v>924</v>
      </c>
      <c r="F21232" t="s">
        <v>20</v>
      </c>
      <c r="G21232" t="s">
        <v>72</v>
      </c>
      <c r="H21232" t="s">
        <v>22</v>
      </c>
      <c r="I21232" t="s">
        <v>23</v>
      </c>
      <c r="J21232" t="s">
        <v>38</v>
      </c>
      <c r="K21232" s="3">
        <v>500</v>
      </c>
      <c r="L21232" s="3">
        <v>175</v>
      </c>
      <c r="M21232" s="3">
        <v>0</v>
      </c>
      <c r="N21232" s="3">
        <v>0</v>
      </c>
      <c r="O21232">
        <v>0</v>
      </c>
      <c r="P21232">
        <v>0</v>
      </c>
      <c r="Q21232" t="str">
        <f t="shared" si="331"/>
        <v>Markdowns</v>
      </c>
    </row>
    <row r="21233" spans="1:17" ht="19.95" customHeight="1" x14ac:dyDescent="0.25">
      <c r="A21233" s="2">
        <v>46014</v>
      </c>
      <c r="B21233" t="s">
        <v>10302</v>
      </c>
      <c r="C21233" t="s">
        <v>922</v>
      </c>
      <c r="D21233" t="s">
        <v>14748</v>
      </c>
      <c r="E21233" t="s">
        <v>924</v>
      </c>
      <c r="F21233" t="s">
        <v>20</v>
      </c>
      <c r="G21233" t="s">
        <v>72</v>
      </c>
      <c r="H21233" t="s">
        <v>22</v>
      </c>
      <c r="I21233" t="s">
        <v>30</v>
      </c>
      <c r="J21233" t="s">
        <v>158</v>
      </c>
      <c r="K21233" s="3">
        <v>500</v>
      </c>
      <c r="L21233" s="3">
        <v>175</v>
      </c>
      <c r="M21233" s="3">
        <v>0</v>
      </c>
      <c r="N21233" s="3">
        <v>0</v>
      </c>
      <c r="O21233">
        <v>0</v>
      </c>
      <c r="P21233">
        <v>0</v>
      </c>
      <c r="Q21233" t="str">
        <f t="shared" si="331"/>
        <v>Markdowns</v>
      </c>
    </row>
    <row r="21234" spans="1:17" ht="19.95" customHeight="1" x14ac:dyDescent="0.25">
      <c r="A21234" s="2">
        <v>46014</v>
      </c>
      <c r="B21234" t="s">
        <v>14749</v>
      </c>
      <c r="C21234" t="s">
        <v>922</v>
      </c>
      <c r="D21234" t="s">
        <v>14750</v>
      </c>
      <c r="E21234" t="s">
        <v>924</v>
      </c>
      <c r="F21234" t="s">
        <v>20</v>
      </c>
      <c r="G21234" t="s">
        <v>72</v>
      </c>
      <c r="H21234" t="s">
        <v>22</v>
      </c>
      <c r="I21234" t="s">
        <v>23</v>
      </c>
      <c r="J21234" t="s">
        <v>124</v>
      </c>
      <c r="K21234" s="3">
        <v>250</v>
      </c>
      <c r="L21234" s="3">
        <v>175</v>
      </c>
      <c r="M21234" s="3">
        <v>0</v>
      </c>
      <c r="N21234" s="3">
        <v>175</v>
      </c>
      <c r="O21234">
        <v>1</v>
      </c>
      <c r="P21234">
        <v>0</v>
      </c>
      <c r="Q21234" t="str">
        <f t="shared" si="331"/>
        <v>Markdowns</v>
      </c>
    </row>
    <row r="21235" spans="1:17" ht="19.95" customHeight="1" x14ac:dyDescent="0.25">
      <c r="A21235" s="2">
        <v>46014</v>
      </c>
      <c r="B21235" t="s">
        <v>4974</v>
      </c>
      <c r="C21235" t="s">
        <v>4778</v>
      </c>
      <c r="D21235" t="s">
        <v>14751</v>
      </c>
      <c r="E21235" t="s">
        <v>4780</v>
      </c>
      <c r="F21235" t="s">
        <v>20</v>
      </c>
      <c r="G21235" t="s">
        <v>72</v>
      </c>
      <c r="H21235" t="s">
        <v>22</v>
      </c>
      <c r="I21235" t="s">
        <v>30</v>
      </c>
      <c r="J21235" t="s">
        <v>76</v>
      </c>
      <c r="K21235" s="3">
        <v>250</v>
      </c>
      <c r="L21235" s="3">
        <v>175</v>
      </c>
      <c r="M21235" s="3">
        <v>0</v>
      </c>
      <c r="N21235" s="3">
        <v>175</v>
      </c>
      <c r="O21235">
        <v>1</v>
      </c>
      <c r="P21235">
        <v>0</v>
      </c>
      <c r="Q21235" t="str">
        <f t="shared" si="331"/>
        <v>Markdowns</v>
      </c>
    </row>
    <row r="21236" spans="1:17" ht="19.95" customHeight="1" x14ac:dyDescent="0.25">
      <c r="A21236" s="2">
        <v>46014</v>
      </c>
      <c r="B21236" t="s">
        <v>2017</v>
      </c>
      <c r="C21236" t="s">
        <v>2010</v>
      </c>
      <c r="D21236" t="s">
        <v>14752</v>
      </c>
      <c r="E21236" t="s">
        <v>2012</v>
      </c>
      <c r="F21236" t="s">
        <v>20</v>
      </c>
      <c r="G21236" t="s">
        <v>72</v>
      </c>
      <c r="H21236" t="s">
        <v>22</v>
      </c>
      <c r="I21236" t="s">
        <v>117</v>
      </c>
      <c r="J21236" t="s">
        <v>130</v>
      </c>
      <c r="K21236" s="3">
        <v>230</v>
      </c>
      <c r="L21236" s="3">
        <v>190</v>
      </c>
      <c r="M21236" s="3">
        <v>0</v>
      </c>
      <c r="N21236" s="3">
        <v>190</v>
      </c>
      <c r="O21236">
        <v>1</v>
      </c>
      <c r="P21236">
        <v>0</v>
      </c>
      <c r="Q21236" t="str">
        <f t="shared" si="331"/>
        <v>Markdowns</v>
      </c>
    </row>
    <row r="21237" spans="1:17" ht="19.95" customHeight="1" x14ac:dyDescent="0.25">
      <c r="A21237" s="2">
        <v>46014</v>
      </c>
      <c r="B21237" t="s">
        <v>5559</v>
      </c>
      <c r="C21237" t="s">
        <v>4009</v>
      </c>
      <c r="D21237" t="s">
        <v>14535</v>
      </c>
      <c r="E21237" t="s">
        <v>4011</v>
      </c>
      <c r="F21237" t="s">
        <v>20</v>
      </c>
      <c r="G21237" t="s">
        <v>368</v>
      </c>
      <c r="H21237" t="s">
        <v>22</v>
      </c>
      <c r="I21237" t="s">
        <v>117</v>
      </c>
      <c r="J21237" t="s">
        <v>290</v>
      </c>
      <c r="K21237" s="3">
        <v>220</v>
      </c>
      <c r="L21237" s="3">
        <v>155</v>
      </c>
      <c r="M21237" s="3">
        <v>0</v>
      </c>
      <c r="N21237" s="3">
        <v>155</v>
      </c>
      <c r="O21237">
        <v>1</v>
      </c>
      <c r="P21237">
        <v>5</v>
      </c>
      <c r="Q21237" t="str">
        <f t="shared" si="331"/>
        <v>Markdowns</v>
      </c>
    </row>
    <row r="21238" spans="1:17" ht="19.95" customHeight="1" x14ac:dyDescent="0.25">
      <c r="A21238" s="2">
        <v>46014</v>
      </c>
      <c r="B21238" t="s">
        <v>5559</v>
      </c>
      <c r="C21238" t="s">
        <v>4009</v>
      </c>
      <c r="D21238" t="s">
        <v>14753</v>
      </c>
      <c r="E21238" t="s">
        <v>4011</v>
      </c>
      <c r="F21238" t="s">
        <v>20</v>
      </c>
      <c r="G21238" t="s">
        <v>368</v>
      </c>
      <c r="H21238" t="s">
        <v>22</v>
      </c>
      <c r="I21238" t="s">
        <v>117</v>
      </c>
      <c r="J21238" t="s">
        <v>290</v>
      </c>
      <c r="K21238" s="3">
        <v>440</v>
      </c>
      <c r="L21238" s="3">
        <v>155</v>
      </c>
      <c r="M21238" s="3">
        <v>0</v>
      </c>
      <c r="N21238" s="3">
        <v>0</v>
      </c>
      <c r="O21238">
        <v>0</v>
      </c>
      <c r="P21238">
        <v>5</v>
      </c>
      <c r="Q21238" t="str">
        <f t="shared" si="331"/>
        <v>Markdowns</v>
      </c>
    </row>
    <row r="21239" spans="1:17" ht="19.95" customHeight="1" x14ac:dyDescent="0.25">
      <c r="A21239" s="2">
        <v>46014</v>
      </c>
      <c r="B21239" t="s">
        <v>4244</v>
      </c>
      <c r="C21239" t="s">
        <v>4009</v>
      </c>
      <c r="D21239" t="s">
        <v>14754</v>
      </c>
      <c r="E21239" t="s">
        <v>4011</v>
      </c>
      <c r="F21239" t="s">
        <v>20</v>
      </c>
      <c r="G21239" t="s">
        <v>368</v>
      </c>
      <c r="H21239" t="s">
        <v>22</v>
      </c>
      <c r="I21239" t="s">
        <v>117</v>
      </c>
      <c r="J21239" t="s">
        <v>118</v>
      </c>
      <c r="K21239" s="3">
        <v>220</v>
      </c>
      <c r="L21239" s="3">
        <v>155</v>
      </c>
      <c r="M21239" s="3">
        <v>0</v>
      </c>
      <c r="N21239" s="3">
        <v>155</v>
      </c>
      <c r="O21239">
        <v>1</v>
      </c>
      <c r="P21239">
        <v>22</v>
      </c>
      <c r="Q21239" t="str">
        <f t="shared" si="331"/>
        <v>Markdowns</v>
      </c>
    </row>
    <row r="21240" spans="1:17" ht="19.95" customHeight="1" x14ac:dyDescent="0.25">
      <c r="A21240" s="2">
        <v>46014</v>
      </c>
      <c r="B21240" t="s">
        <v>4244</v>
      </c>
      <c r="C21240" t="s">
        <v>4009</v>
      </c>
      <c r="D21240" t="s">
        <v>14542</v>
      </c>
      <c r="E21240" t="s">
        <v>4011</v>
      </c>
      <c r="F21240" t="s">
        <v>20</v>
      </c>
      <c r="G21240" t="s">
        <v>368</v>
      </c>
      <c r="H21240" t="s">
        <v>22</v>
      </c>
      <c r="I21240" t="s">
        <v>117</v>
      </c>
      <c r="J21240" t="s">
        <v>118</v>
      </c>
      <c r="K21240" s="3">
        <v>220</v>
      </c>
      <c r="L21240" s="3">
        <v>155</v>
      </c>
      <c r="M21240" s="3">
        <v>0</v>
      </c>
      <c r="N21240" s="3">
        <v>155</v>
      </c>
      <c r="O21240">
        <v>1</v>
      </c>
      <c r="P21240">
        <v>22</v>
      </c>
      <c r="Q21240" t="str">
        <f t="shared" si="331"/>
        <v>Markdowns</v>
      </c>
    </row>
    <row r="21241" spans="1:17" ht="19.95" customHeight="1" x14ac:dyDescent="0.25">
      <c r="A21241" s="2">
        <v>46014</v>
      </c>
      <c r="B21241" t="s">
        <v>5569</v>
      </c>
      <c r="C21241" t="s">
        <v>4015</v>
      </c>
      <c r="D21241" t="s">
        <v>14755</v>
      </c>
      <c r="E21241" t="s">
        <v>4017</v>
      </c>
      <c r="F21241" t="s">
        <v>20</v>
      </c>
      <c r="G21241" t="s">
        <v>368</v>
      </c>
      <c r="H21241" t="s">
        <v>22</v>
      </c>
      <c r="I21241" t="s">
        <v>117</v>
      </c>
      <c r="J21241" t="s">
        <v>76</v>
      </c>
      <c r="K21241" s="3">
        <v>220</v>
      </c>
      <c r="L21241" s="3">
        <v>155</v>
      </c>
      <c r="M21241" s="3">
        <v>0</v>
      </c>
      <c r="N21241" s="3">
        <v>155</v>
      </c>
      <c r="O21241">
        <v>1</v>
      </c>
      <c r="P21241">
        <v>0</v>
      </c>
      <c r="Q21241" t="str">
        <f t="shared" si="331"/>
        <v>Markdowns</v>
      </c>
    </row>
    <row r="21242" spans="1:17" ht="19.95" customHeight="1" x14ac:dyDescent="0.25">
      <c r="A21242" s="2">
        <v>46014</v>
      </c>
      <c r="B21242" t="s">
        <v>4600</v>
      </c>
      <c r="C21242" t="s">
        <v>4015</v>
      </c>
      <c r="D21242" t="s">
        <v>14756</v>
      </c>
      <c r="E21242" t="s">
        <v>4017</v>
      </c>
      <c r="F21242" t="s">
        <v>20</v>
      </c>
      <c r="G21242" t="s">
        <v>368</v>
      </c>
      <c r="H21242" t="s">
        <v>22</v>
      </c>
      <c r="I21242" t="s">
        <v>37</v>
      </c>
      <c r="J21242" t="s">
        <v>118</v>
      </c>
      <c r="K21242" s="3">
        <v>220</v>
      </c>
      <c r="L21242" s="3">
        <v>155</v>
      </c>
      <c r="M21242" s="3">
        <v>0</v>
      </c>
      <c r="N21242" s="3">
        <v>155</v>
      </c>
      <c r="O21242">
        <v>1</v>
      </c>
      <c r="P21242">
        <v>0</v>
      </c>
      <c r="Q21242" t="str">
        <f t="shared" si="331"/>
        <v>Markdowns</v>
      </c>
    </row>
    <row r="21243" spans="1:17" ht="19.95" customHeight="1" x14ac:dyDescent="0.25">
      <c r="A21243" s="2">
        <v>46014</v>
      </c>
      <c r="B21243" t="s">
        <v>14757</v>
      </c>
      <c r="C21243" t="s">
        <v>1384</v>
      </c>
      <c r="D21243" t="s">
        <v>14758</v>
      </c>
      <c r="E21243" t="s">
        <v>1386</v>
      </c>
      <c r="F21243" t="s">
        <v>20</v>
      </c>
      <c r="G21243" t="s">
        <v>368</v>
      </c>
      <c r="H21243" t="s">
        <v>22</v>
      </c>
      <c r="I21243" t="s">
        <v>117</v>
      </c>
      <c r="J21243" t="s">
        <v>114</v>
      </c>
      <c r="K21243" s="3">
        <v>250</v>
      </c>
      <c r="L21243" s="3">
        <v>190</v>
      </c>
      <c r="M21243" s="3">
        <v>0</v>
      </c>
      <c r="N21243" s="3">
        <v>190</v>
      </c>
      <c r="O21243">
        <v>1</v>
      </c>
      <c r="P21243">
        <v>0</v>
      </c>
      <c r="Q21243" t="str">
        <f t="shared" si="331"/>
        <v>Markdowns</v>
      </c>
    </row>
    <row r="21244" spans="1:17" ht="19.95" customHeight="1" x14ac:dyDescent="0.25">
      <c r="A21244" s="2">
        <v>46014</v>
      </c>
      <c r="B21244" t="s">
        <v>14757</v>
      </c>
      <c r="C21244" t="s">
        <v>1384</v>
      </c>
      <c r="D21244" t="s">
        <v>14535</v>
      </c>
      <c r="E21244" t="s">
        <v>1386</v>
      </c>
      <c r="F21244" t="s">
        <v>20</v>
      </c>
      <c r="G21244" t="s">
        <v>368</v>
      </c>
      <c r="H21244" t="s">
        <v>22</v>
      </c>
      <c r="I21244" t="s">
        <v>117</v>
      </c>
      <c r="J21244" t="s">
        <v>114</v>
      </c>
      <c r="K21244" s="3">
        <v>250</v>
      </c>
      <c r="L21244" s="3">
        <v>190</v>
      </c>
      <c r="M21244" s="3">
        <v>0</v>
      </c>
      <c r="N21244" s="3">
        <v>190</v>
      </c>
      <c r="O21244">
        <v>1</v>
      </c>
      <c r="P21244">
        <v>0</v>
      </c>
      <c r="Q21244" t="str">
        <f t="shared" si="331"/>
        <v>Markdowns</v>
      </c>
    </row>
    <row r="21245" spans="1:17" ht="19.95" customHeight="1" x14ac:dyDescent="0.25">
      <c r="A21245" s="2">
        <v>46014</v>
      </c>
      <c r="B21245" t="s">
        <v>3534</v>
      </c>
      <c r="C21245" t="s">
        <v>1384</v>
      </c>
      <c r="D21245" t="s">
        <v>14759</v>
      </c>
      <c r="E21245" t="s">
        <v>1386</v>
      </c>
      <c r="F21245" t="s">
        <v>20</v>
      </c>
      <c r="G21245" t="s">
        <v>368</v>
      </c>
      <c r="H21245" t="s">
        <v>22</v>
      </c>
      <c r="I21245" t="s">
        <v>117</v>
      </c>
      <c r="J21245" t="s">
        <v>158</v>
      </c>
      <c r="K21245" s="3">
        <v>250</v>
      </c>
      <c r="L21245" s="3">
        <v>190</v>
      </c>
      <c r="M21245" s="3">
        <v>0</v>
      </c>
      <c r="N21245" s="3">
        <v>190</v>
      </c>
      <c r="O21245">
        <v>1</v>
      </c>
      <c r="P21245">
        <v>0</v>
      </c>
      <c r="Q21245" t="str">
        <f t="shared" si="331"/>
        <v>Markdowns</v>
      </c>
    </row>
    <row r="21246" spans="1:17" ht="19.95" customHeight="1" x14ac:dyDescent="0.25">
      <c r="A21246" s="2">
        <v>46014</v>
      </c>
      <c r="B21246" t="s">
        <v>14760</v>
      </c>
      <c r="C21246" t="s">
        <v>1384</v>
      </c>
      <c r="D21246" t="s">
        <v>14761</v>
      </c>
      <c r="E21246" t="s">
        <v>1386</v>
      </c>
      <c r="F21246" t="s">
        <v>20</v>
      </c>
      <c r="G21246" t="s">
        <v>368</v>
      </c>
      <c r="H21246" t="s">
        <v>22</v>
      </c>
      <c r="I21246" t="s">
        <v>117</v>
      </c>
      <c r="J21246" t="s">
        <v>130</v>
      </c>
      <c r="K21246" s="3">
        <v>250</v>
      </c>
      <c r="L21246" s="3">
        <v>190</v>
      </c>
      <c r="M21246" s="3">
        <v>0</v>
      </c>
      <c r="N21246" s="3">
        <v>190</v>
      </c>
      <c r="O21246">
        <v>1</v>
      </c>
      <c r="P21246">
        <v>0</v>
      </c>
      <c r="Q21246" t="str">
        <f t="shared" si="331"/>
        <v>Markdowns</v>
      </c>
    </row>
    <row r="21247" spans="1:17" ht="19.95" customHeight="1" x14ac:dyDescent="0.25">
      <c r="A21247" s="2">
        <v>46014</v>
      </c>
      <c r="B21247" t="s">
        <v>14760</v>
      </c>
      <c r="C21247" t="s">
        <v>1384</v>
      </c>
      <c r="D21247" t="s">
        <v>14755</v>
      </c>
      <c r="E21247" t="s">
        <v>1386</v>
      </c>
      <c r="F21247" t="s">
        <v>20</v>
      </c>
      <c r="G21247" t="s">
        <v>368</v>
      </c>
      <c r="H21247" t="s">
        <v>22</v>
      </c>
      <c r="I21247" t="s">
        <v>117</v>
      </c>
      <c r="J21247" t="s">
        <v>130</v>
      </c>
      <c r="K21247" s="3">
        <v>250</v>
      </c>
      <c r="L21247" s="3">
        <v>190</v>
      </c>
      <c r="M21247" s="3">
        <v>0</v>
      </c>
      <c r="N21247" s="3">
        <v>190</v>
      </c>
      <c r="O21247">
        <v>1</v>
      </c>
      <c r="P21247">
        <v>0</v>
      </c>
      <c r="Q21247" t="str">
        <f t="shared" si="331"/>
        <v>Markdowns</v>
      </c>
    </row>
    <row r="21248" spans="1:17" ht="19.95" customHeight="1" x14ac:dyDescent="0.25">
      <c r="A21248" s="2">
        <v>46014</v>
      </c>
      <c r="B21248" t="s">
        <v>14760</v>
      </c>
      <c r="C21248" t="s">
        <v>1384</v>
      </c>
      <c r="D21248" t="s">
        <v>14762</v>
      </c>
      <c r="E21248" t="s">
        <v>1386</v>
      </c>
      <c r="F21248" t="s">
        <v>20</v>
      </c>
      <c r="G21248" t="s">
        <v>368</v>
      </c>
      <c r="H21248" t="s">
        <v>22</v>
      </c>
      <c r="I21248" t="s">
        <v>117</v>
      </c>
      <c r="J21248" t="s">
        <v>130</v>
      </c>
      <c r="K21248" s="3">
        <v>250</v>
      </c>
      <c r="L21248" s="3">
        <v>190</v>
      </c>
      <c r="M21248" s="3">
        <v>0</v>
      </c>
      <c r="N21248" s="3">
        <v>190</v>
      </c>
      <c r="O21248">
        <v>1</v>
      </c>
      <c r="P21248">
        <v>0</v>
      </c>
      <c r="Q21248" t="str">
        <f t="shared" si="331"/>
        <v>Markdowns</v>
      </c>
    </row>
    <row r="21249" spans="1:17" ht="19.95" customHeight="1" x14ac:dyDescent="0.25">
      <c r="A21249" s="2">
        <v>46014</v>
      </c>
      <c r="B21249" t="s">
        <v>14760</v>
      </c>
      <c r="C21249" t="s">
        <v>1384</v>
      </c>
      <c r="D21249" t="s">
        <v>14763</v>
      </c>
      <c r="E21249" t="s">
        <v>1386</v>
      </c>
      <c r="F21249" t="s">
        <v>20</v>
      </c>
      <c r="G21249" t="s">
        <v>368</v>
      </c>
      <c r="H21249" t="s">
        <v>22</v>
      </c>
      <c r="I21249" t="s">
        <v>117</v>
      </c>
      <c r="J21249" t="s">
        <v>130</v>
      </c>
      <c r="K21249" s="3">
        <v>250</v>
      </c>
      <c r="L21249" s="3">
        <v>190</v>
      </c>
      <c r="M21249" s="3">
        <v>0</v>
      </c>
      <c r="N21249" s="3">
        <v>190</v>
      </c>
      <c r="O21249">
        <v>1</v>
      </c>
      <c r="P21249">
        <v>0</v>
      </c>
      <c r="Q21249" t="str">
        <f t="shared" si="331"/>
        <v>Markdowns</v>
      </c>
    </row>
    <row r="21250" spans="1:17" ht="19.95" customHeight="1" x14ac:dyDescent="0.25">
      <c r="A21250" s="2">
        <v>46014</v>
      </c>
      <c r="B21250" t="s">
        <v>14764</v>
      </c>
      <c r="C21250" t="s">
        <v>1384</v>
      </c>
      <c r="D21250" t="s">
        <v>14765</v>
      </c>
      <c r="E21250" t="s">
        <v>1386</v>
      </c>
      <c r="F21250" t="s">
        <v>20</v>
      </c>
      <c r="G21250" t="s">
        <v>368</v>
      </c>
      <c r="H21250" t="s">
        <v>22</v>
      </c>
      <c r="I21250" t="s">
        <v>117</v>
      </c>
      <c r="J21250" t="s">
        <v>124</v>
      </c>
      <c r="K21250" s="3">
        <v>250</v>
      </c>
      <c r="L21250" s="3">
        <v>190</v>
      </c>
      <c r="M21250" s="3">
        <v>0</v>
      </c>
      <c r="N21250" s="3">
        <v>190</v>
      </c>
      <c r="O21250">
        <v>1</v>
      </c>
      <c r="P21250">
        <v>0</v>
      </c>
      <c r="Q21250" t="str">
        <f t="shared" ref="Q21250:Q21313" si="332">IF(K21250=0,"Full Price",IF(K21250=L21250,"Full Price","Markdowns"))</f>
        <v>Markdowns</v>
      </c>
    </row>
    <row r="21251" spans="1:17" ht="19.95" customHeight="1" x14ac:dyDescent="0.25">
      <c r="A21251" s="2">
        <v>46014</v>
      </c>
      <c r="B21251" t="s">
        <v>14764</v>
      </c>
      <c r="C21251" t="s">
        <v>1384</v>
      </c>
      <c r="D21251" t="s">
        <v>14766</v>
      </c>
      <c r="E21251" t="s">
        <v>1386</v>
      </c>
      <c r="F21251" t="s">
        <v>20</v>
      </c>
      <c r="G21251" t="s">
        <v>368</v>
      </c>
      <c r="H21251" t="s">
        <v>22</v>
      </c>
      <c r="I21251" t="s">
        <v>117</v>
      </c>
      <c r="J21251" t="s">
        <v>124</v>
      </c>
      <c r="K21251" s="3">
        <v>250</v>
      </c>
      <c r="L21251" s="3">
        <v>190</v>
      </c>
      <c r="M21251" s="3">
        <v>0</v>
      </c>
      <c r="N21251" s="3">
        <v>190</v>
      </c>
      <c r="O21251">
        <v>1</v>
      </c>
      <c r="P21251">
        <v>0</v>
      </c>
      <c r="Q21251" t="str">
        <f t="shared" si="332"/>
        <v>Markdowns</v>
      </c>
    </row>
    <row r="21252" spans="1:17" ht="19.95" customHeight="1" x14ac:dyDescent="0.25">
      <c r="A21252" s="2">
        <v>46014</v>
      </c>
      <c r="B21252" t="s">
        <v>14767</v>
      </c>
      <c r="C21252" t="s">
        <v>1384</v>
      </c>
      <c r="D21252" t="s">
        <v>14768</v>
      </c>
      <c r="E21252" t="s">
        <v>1386</v>
      </c>
      <c r="F21252" t="s">
        <v>20</v>
      </c>
      <c r="G21252" t="s">
        <v>368</v>
      </c>
      <c r="H21252" t="s">
        <v>22</v>
      </c>
      <c r="I21252" t="s">
        <v>117</v>
      </c>
      <c r="J21252" t="s">
        <v>118</v>
      </c>
      <c r="K21252" s="3">
        <v>250</v>
      </c>
      <c r="L21252" s="3">
        <v>190</v>
      </c>
      <c r="M21252" s="3">
        <v>0</v>
      </c>
      <c r="N21252" s="3">
        <v>190</v>
      </c>
      <c r="O21252">
        <v>1</v>
      </c>
      <c r="P21252">
        <v>0</v>
      </c>
      <c r="Q21252" t="str">
        <f t="shared" si="332"/>
        <v>Markdowns</v>
      </c>
    </row>
    <row r="21253" spans="1:17" ht="19.95" customHeight="1" x14ac:dyDescent="0.25">
      <c r="A21253" s="2">
        <v>46014</v>
      </c>
      <c r="B21253" t="s">
        <v>14769</v>
      </c>
      <c r="C21253" t="s">
        <v>9979</v>
      </c>
      <c r="D21253" t="s">
        <v>14753</v>
      </c>
      <c r="E21253" t="s">
        <v>9981</v>
      </c>
      <c r="F21253" t="s">
        <v>20</v>
      </c>
      <c r="G21253" t="s">
        <v>368</v>
      </c>
      <c r="H21253" t="s">
        <v>22</v>
      </c>
      <c r="I21253" t="s">
        <v>117</v>
      </c>
      <c r="J21253" t="s">
        <v>118</v>
      </c>
      <c r="K21253" s="3">
        <v>600</v>
      </c>
      <c r="L21253" s="3">
        <v>225</v>
      </c>
      <c r="M21253" s="3">
        <v>0</v>
      </c>
      <c r="N21253" s="3">
        <v>0</v>
      </c>
      <c r="O21253">
        <v>0</v>
      </c>
      <c r="P21253">
        <v>0</v>
      </c>
      <c r="Q21253" t="str">
        <f t="shared" si="332"/>
        <v>Markdowns</v>
      </c>
    </row>
    <row r="21254" spans="1:17" ht="19.95" customHeight="1" x14ac:dyDescent="0.25">
      <c r="A21254" s="2">
        <v>46014</v>
      </c>
      <c r="B21254" t="s">
        <v>14769</v>
      </c>
      <c r="C21254" t="s">
        <v>9979</v>
      </c>
      <c r="D21254" t="s">
        <v>14770</v>
      </c>
      <c r="E21254" t="s">
        <v>9981</v>
      </c>
      <c r="F21254" t="s">
        <v>20</v>
      </c>
      <c r="G21254" t="s">
        <v>368</v>
      </c>
      <c r="H21254" t="s">
        <v>22</v>
      </c>
      <c r="I21254" t="s">
        <v>117</v>
      </c>
      <c r="J21254" t="s">
        <v>118</v>
      </c>
      <c r="K21254" s="3">
        <v>300</v>
      </c>
      <c r="L21254" s="3">
        <v>225</v>
      </c>
      <c r="M21254" s="3">
        <v>0</v>
      </c>
      <c r="N21254" s="3">
        <v>225</v>
      </c>
      <c r="O21254">
        <v>1</v>
      </c>
      <c r="P21254">
        <v>0</v>
      </c>
      <c r="Q21254" t="str">
        <f t="shared" si="332"/>
        <v>Markdowns</v>
      </c>
    </row>
    <row r="21255" spans="1:17" ht="19.95" customHeight="1" x14ac:dyDescent="0.25">
      <c r="A21255" s="2">
        <v>46014</v>
      </c>
      <c r="B21255" t="s">
        <v>9263</v>
      </c>
      <c r="C21255" t="s">
        <v>1035</v>
      </c>
      <c r="D21255" t="s">
        <v>14771</v>
      </c>
      <c r="E21255" t="s">
        <v>1037</v>
      </c>
      <c r="F21255" t="s">
        <v>20</v>
      </c>
      <c r="G21255" t="s">
        <v>129</v>
      </c>
      <c r="H21255" t="s">
        <v>22</v>
      </c>
      <c r="I21255" t="s">
        <v>30</v>
      </c>
      <c r="J21255" t="s">
        <v>290</v>
      </c>
      <c r="K21255" s="3">
        <v>195</v>
      </c>
      <c r="L21255" s="3">
        <v>120</v>
      </c>
      <c r="M21255" s="3">
        <v>0</v>
      </c>
      <c r="N21255" s="3">
        <v>120</v>
      </c>
      <c r="O21255">
        <v>1</v>
      </c>
      <c r="P21255">
        <v>0</v>
      </c>
      <c r="Q21255" t="str">
        <f t="shared" si="332"/>
        <v>Markdowns</v>
      </c>
    </row>
    <row r="21256" spans="1:17" ht="19.95" customHeight="1" x14ac:dyDescent="0.25">
      <c r="A21256" s="2">
        <v>46014</v>
      </c>
      <c r="B21256" t="s">
        <v>5476</v>
      </c>
      <c r="C21256" t="s">
        <v>5473</v>
      </c>
      <c r="D21256" t="s">
        <v>14771</v>
      </c>
      <c r="E21256" t="s">
        <v>5475</v>
      </c>
      <c r="F21256" t="s">
        <v>20</v>
      </c>
      <c r="G21256" t="s">
        <v>129</v>
      </c>
      <c r="H21256" t="s">
        <v>22</v>
      </c>
      <c r="I21256" t="s">
        <v>30</v>
      </c>
      <c r="J21256" t="s">
        <v>290</v>
      </c>
      <c r="K21256" s="3">
        <v>180</v>
      </c>
      <c r="L21256" s="3">
        <v>125</v>
      </c>
      <c r="M21256" s="3">
        <v>0</v>
      </c>
      <c r="N21256" s="3">
        <v>125</v>
      </c>
      <c r="O21256">
        <v>1</v>
      </c>
      <c r="P21256">
        <v>0</v>
      </c>
      <c r="Q21256" t="str">
        <f t="shared" si="332"/>
        <v>Markdowns</v>
      </c>
    </row>
    <row r="21257" spans="1:17" ht="19.95" customHeight="1" x14ac:dyDescent="0.25">
      <c r="A21257" s="2">
        <v>46014</v>
      </c>
      <c r="B21257" t="s">
        <v>1525</v>
      </c>
      <c r="C21257" t="s">
        <v>1526</v>
      </c>
      <c r="D21257" t="s">
        <v>14772</v>
      </c>
      <c r="E21257" t="s">
        <v>1528</v>
      </c>
      <c r="F21257" t="s">
        <v>20</v>
      </c>
      <c r="G21257" t="s">
        <v>709</v>
      </c>
      <c r="H21257" t="s">
        <v>241</v>
      </c>
      <c r="I21257" t="s">
        <v>972</v>
      </c>
      <c r="J21257" t="s">
        <v>73</v>
      </c>
      <c r="K21257" s="3">
        <v>359.97</v>
      </c>
      <c r="L21257" s="3">
        <v>179.99</v>
      </c>
      <c r="M21257" s="3">
        <v>0</v>
      </c>
      <c r="N21257" s="3">
        <v>179.99</v>
      </c>
      <c r="O21257">
        <v>1</v>
      </c>
      <c r="P21257">
        <v>0</v>
      </c>
      <c r="Q21257" t="str">
        <f t="shared" si="332"/>
        <v>Markdowns</v>
      </c>
    </row>
    <row r="21258" spans="1:17" ht="19.95" customHeight="1" x14ac:dyDescent="0.25">
      <c r="A21258" s="2">
        <v>46014</v>
      </c>
      <c r="B21258" t="s">
        <v>9992</v>
      </c>
      <c r="C21258" t="s">
        <v>1526</v>
      </c>
      <c r="D21258" t="s">
        <v>14773</v>
      </c>
      <c r="E21258" t="s">
        <v>1528</v>
      </c>
      <c r="F21258" t="s">
        <v>20</v>
      </c>
      <c r="G21258" t="s">
        <v>709</v>
      </c>
      <c r="H21258" t="s">
        <v>22</v>
      </c>
      <c r="I21258" t="s">
        <v>117</v>
      </c>
      <c r="J21258" t="s">
        <v>114</v>
      </c>
      <c r="K21258" s="3">
        <v>719.94</v>
      </c>
      <c r="L21258" s="3">
        <v>179.99</v>
      </c>
      <c r="M21258" s="3">
        <v>0</v>
      </c>
      <c r="N21258" s="3">
        <v>0</v>
      </c>
      <c r="O21258">
        <v>0</v>
      </c>
      <c r="P21258">
        <v>0</v>
      </c>
      <c r="Q21258" t="str">
        <f t="shared" si="332"/>
        <v>Markdowns</v>
      </c>
    </row>
    <row r="21259" spans="1:17" ht="19.95" customHeight="1" x14ac:dyDescent="0.25">
      <c r="A21259" s="2">
        <v>46014</v>
      </c>
      <c r="B21259" t="s">
        <v>9992</v>
      </c>
      <c r="C21259" t="s">
        <v>1526</v>
      </c>
      <c r="D21259" t="s">
        <v>14774</v>
      </c>
      <c r="E21259" t="s">
        <v>1528</v>
      </c>
      <c r="F21259" t="s">
        <v>20</v>
      </c>
      <c r="G21259" t="s">
        <v>709</v>
      </c>
      <c r="H21259" t="s">
        <v>22</v>
      </c>
      <c r="I21259" t="s">
        <v>117</v>
      </c>
      <c r="J21259" t="s">
        <v>114</v>
      </c>
      <c r="K21259" s="3">
        <v>359.97</v>
      </c>
      <c r="L21259" s="3">
        <v>179.99</v>
      </c>
      <c r="M21259" s="3">
        <v>0</v>
      </c>
      <c r="N21259" s="3">
        <v>179.99</v>
      </c>
      <c r="O21259">
        <v>1</v>
      </c>
      <c r="P21259">
        <v>0</v>
      </c>
      <c r="Q21259" t="str">
        <f t="shared" si="332"/>
        <v>Markdowns</v>
      </c>
    </row>
    <row r="21260" spans="1:17" ht="19.95" customHeight="1" x14ac:dyDescent="0.25">
      <c r="A21260" s="2">
        <v>46014</v>
      </c>
      <c r="B21260" t="s">
        <v>9992</v>
      </c>
      <c r="C21260" t="s">
        <v>1526</v>
      </c>
      <c r="D21260" t="s">
        <v>14775</v>
      </c>
      <c r="E21260" t="s">
        <v>1528</v>
      </c>
      <c r="F21260" t="s">
        <v>20</v>
      </c>
      <c r="G21260" t="s">
        <v>709</v>
      </c>
      <c r="H21260" t="s">
        <v>22</v>
      </c>
      <c r="I21260" t="s">
        <v>117</v>
      </c>
      <c r="J21260" t="s">
        <v>114</v>
      </c>
      <c r="K21260" s="3">
        <v>719.94</v>
      </c>
      <c r="L21260" s="3">
        <v>179.99</v>
      </c>
      <c r="M21260" s="3">
        <v>0</v>
      </c>
      <c r="N21260" s="3">
        <v>0</v>
      </c>
      <c r="O21260">
        <v>0</v>
      </c>
      <c r="P21260">
        <v>0</v>
      </c>
      <c r="Q21260" t="str">
        <f t="shared" si="332"/>
        <v>Markdowns</v>
      </c>
    </row>
    <row r="21261" spans="1:17" ht="19.95" customHeight="1" x14ac:dyDescent="0.25">
      <c r="A21261" s="2">
        <v>46014</v>
      </c>
      <c r="B21261" t="s">
        <v>9992</v>
      </c>
      <c r="C21261" t="s">
        <v>1526</v>
      </c>
      <c r="D21261" t="s">
        <v>14776</v>
      </c>
      <c r="E21261" t="s">
        <v>1528</v>
      </c>
      <c r="F21261" t="s">
        <v>20</v>
      </c>
      <c r="G21261" t="s">
        <v>709</v>
      </c>
      <c r="H21261" t="s">
        <v>22</v>
      </c>
      <c r="I21261" t="s">
        <v>117</v>
      </c>
      <c r="J21261" t="s">
        <v>114</v>
      </c>
      <c r="K21261" s="3">
        <v>359.97</v>
      </c>
      <c r="L21261" s="3">
        <v>179.99</v>
      </c>
      <c r="M21261" s="3">
        <v>0</v>
      </c>
      <c r="N21261" s="3">
        <v>359.98</v>
      </c>
      <c r="O21261">
        <v>2</v>
      </c>
      <c r="P21261">
        <v>0</v>
      </c>
      <c r="Q21261" t="str">
        <f t="shared" si="332"/>
        <v>Markdowns</v>
      </c>
    </row>
    <row r="21262" spans="1:17" ht="19.95" customHeight="1" x14ac:dyDescent="0.25">
      <c r="A21262" s="2">
        <v>46014</v>
      </c>
      <c r="B21262" t="s">
        <v>9992</v>
      </c>
      <c r="C21262" t="s">
        <v>1526</v>
      </c>
      <c r="D21262" t="s">
        <v>14550</v>
      </c>
      <c r="E21262" t="s">
        <v>1528</v>
      </c>
      <c r="F21262" t="s">
        <v>20</v>
      </c>
      <c r="G21262" t="s">
        <v>709</v>
      </c>
      <c r="H21262" t="s">
        <v>241</v>
      </c>
      <c r="I21262" t="s">
        <v>972</v>
      </c>
      <c r="J21262" t="s">
        <v>114</v>
      </c>
      <c r="K21262" s="3">
        <v>359.97</v>
      </c>
      <c r="L21262" s="3">
        <v>179.99</v>
      </c>
      <c r="M21262" s="3">
        <v>0</v>
      </c>
      <c r="N21262" s="3">
        <v>179.99</v>
      </c>
      <c r="O21262">
        <v>1</v>
      </c>
      <c r="P21262">
        <v>0</v>
      </c>
      <c r="Q21262" t="str">
        <f t="shared" si="332"/>
        <v>Markdowns</v>
      </c>
    </row>
    <row r="21263" spans="1:17" ht="19.95" customHeight="1" x14ac:dyDescent="0.25">
      <c r="A21263" s="2">
        <v>46014</v>
      </c>
      <c r="B21263" t="s">
        <v>13286</v>
      </c>
      <c r="C21263" t="s">
        <v>1526</v>
      </c>
      <c r="D21263" t="s">
        <v>14590</v>
      </c>
      <c r="E21263" t="s">
        <v>1528</v>
      </c>
      <c r="F21263" t="s">
        <v>20</v>
      </c>
      <c r="G21263" t="s">
        <v>709</v>
      </c>
      <c r="H21263" t="s">
        <v>22</v>
      </c>
      <c r="I21263" t="s">
        <v>117</v>
      </c>
      <c r="J21263" t="s">
        <v>158</v>
      </c>
      <c r="K21263" s="3">
        <v>359.97</v>
      </c>
      <c r="L21263" s="3">
        <v>179.99</v>
      </c>
      <c r="M21263" s="3">
        <v>0</v>
      </c>
      <c r="N21263" s="3">
        <v>179.99</v>
      </c>
      <c r="O21263">
        <v>1</v>
      </c>
      <c r="P21263">
        <v>0</v>
      </c>
      <c r="Q21263" t="str">
        <f t="shared" si="332"/>
        <v>Markdowns</v>
      </c>
    </row>
    <row r="21264" spans="1:17" ht="19.95" customHeight="1" x14ac:dyDescent="0.25">
      <c r="A21264" s="2">
        <v>46014</v>
      </c>
      <c r="B21264" t="s">
        <v>13286</v>
      </c>
      <c r="C21264" t="s">
        <v>1526</v>
      </c>
      <c r="D21264" t="s">
        <v>14777</v>
      </c>
      <c r="E21264" t="s">
        <v>1528</v>
      </c>
      <c r="F21264" t="s">
        <v>20</v>
      </c>
      <c r="G21264" t="s">
        <v>709</v>
      </c>
      <c r="H21264" t="s">
        <v>22</v>
      </c>
      <c r="I21264" t="s">
        <v>117</v>
      </c>
      <c r="J21264" t="s">
        <v>158</v>
      </c>
      <c r="K21264" s="3">
        <v>359.97</v>
      </c>
      <c r="L21264" s="3">
        <v>179.99</v>
      </c>
      <c r="M21264" s="3">
        <v>0</v>
      </c>
      <c r="N21264" s="3">
        <v>179.99</v>
      </c>
      <c r="O21264">
        <v>1</v>
      </c>
      <c r="P21264">
        <v>0</v>
      </c>
      <c r="Q21264" t="str">
        <f t="shared" si="332"/>
        <v>Markdowns</v>
      </c>
    </row>
    <row r="21265" spans="1:17" ht="19.95" customHeight="1" x14ac:dyDescent="0.25">
      <c r="A21265" s="2">
        <v>46014</v>
      </c>
      <c r="B21265" t="s">
        <v>11311</v>
      </c>
      <c r="C21265" t="s">
        <v>1526</v>
      </c>
      <c r="D21265" t="s">
        <v>14778</v>
      </c>
      <c r="E21265" t="s">
        <v>1528</v>
      </c>
      <c r="F21265" t="s">
        <v>20</v>
      </c>
      <c r="G21265" t="s">
        <v>709</v>
      </c>
      <c r="H21265" t="s">
        <v>22</v>
      </c>
      <c r="I21265" t="s">
        <v>117</v>
      </c>
      <c r="J21265" t="s">
        <v>130</v>
      </c>
      <c r="K21265" s="3">
        <v>719.94</v>
      </c>
      <c r="L21265" s="3">
        <v>179.99</v>
      </c>
      <c r="M21265" s="3">
        <v>0</v>
      </c>
      <c r="N21265" s="3">
        <v>0</v>
      </c>
      <c r="O21265">
        <v>0</v>
      </c>
      <c r="P21265">
        <v>0</v>
      </c>
      <c r="Q21265" t="str">
        <f t="shared" si="332"/>
        <v>Markdowns</v>
      </c>
    </row>
    <row r="21266" spans="1:17" ht="19.95" customHeight="1" x14ac:dyDescent="0.25">
      <c r="A21266" s="2">
        <v>46014</v>
      </c>
      <c r="B21266" t="s">
        <v>11311</v>
      </c>
      <c r="C21266" t="s">
        <v>1526</v>
      </c>
      <c r="D21266" t="s">
        <v>14779</v>
      </c>
      <c r="E21266" t="s">
        <v>1528</v>
      </c>
      <c r="F21266" t="s">
        <v>20</v>
      </c>
      <c r="G21266" t="s">
        <v>709</v>
      </c>
      <c r="H21266" t="s">
        <v>22</v>
      </c>
      <c r="I21266" t="s">
        <v>117</v>
      </c>
      <c r="J21266" t="s">
        <v>130</v>
      </c>
      <c r="K21266" s="3">
        <v>719.94</v>
      </c>
      <c r="L21266" s="3">
        <v>179.99</v>
      </c>
      <c r="M21266" s="3">
        <v>0</v>
      </c>
      <c r="N21266" s="3">
        <v>0</v>
      </c>
      <c r="O21266">
        <v>0</v>
      </c>
      <c r="P21266">
        <v>0</v>
      </c>
      <c r="Q21266" t="str">
        <f t="shared" si="332"/>
        <v>Markdowns</v>
      </c>
    </row>
    <row r="21267" spans="1:17" ht="19.95" customHeight="1" x14ac:dyDescent="0.25">
      <c r="A21267" s="2">
        <v>46014</v>
      </c>
      <c r="B21267" t="s">
        <v>14780</v>
      </c>
      <c r="C21267" t="s">
        <v>1526</v>
      </c>
      <c r="D21267" t="s">
        <v>14781</v>
      </c>
      <c r="E21267" t="s">
        <v>1528</v>
      </c>
      <c r="F21267" t="s">
        <v>20</v>
      </c>
      <c r="G21267" t="s">
        <v>709</v>
      </c>
      <c r="H21267" t="s">
        <v>241</v>
      </c>
      <c r="I21267" t="s">
        <v>972</v>
      </c>
      <c r="J21267" t="s">
        <v>124</v>
      </c>
      <c r="K21267" s="3">
        <v>359.97</v>
      </c>
      <c r="L21267" s="3">
        <v>179.99</v>
      </c>
      <c r="M21267" s="3">
        <v>0</v>
      </c>
      <c r="N21267" s="3">
        <v>179.99</v>
      </c>
      <c r="O21267">
        <v>1</v>
      </c>
      <c r="P21267">
        <v>0</v>
      </c>
      <c r="Q21267" t="str">
        <f t="shared" si="332"/>
        <v>Markdowns</v>
      </c>
    </row>
    <row r="21268" spans="1:17" ht="19.95" customHeight="1" x14ac:dyDescent="0.25">
      <c r="A21268" s="2">
        <v>46014</v>
      </c>
      <c r="B21268" t="s">
        <v>14780</v>
      </c>
      <c r="C21268" t="s">
        <v>1526</v>
      </c>
      <c r="D21268" t="s">
        <v>14782</v>
      </c>
      <c r="E21268" t="s">
        <v>1528</v>
      </c>
      <c r="F21268" t="s">
        <v>20</v>
      </c>
      <c r="G21268" t="s">
        <v>709</v>
      </c>
      <c r="H21268" t="s">
        <v>22</v>
      </c>
      <c r="I21268" t="s">
        <v>117</v>
      </c>
      <c r="J21268" t="s">
        <v>124</v>
      </c>
      <c r="K21268" s="3">
        <v>719.94</v>
      </c>
      <c r="L21268" s="3">
        <v>179.99</v>
      </c>
      <c r="M21268" s="3">
        <v>0</v>
      </c>
      <c r="N21268" s="3">
        <v>0</v>
      </c>
      <c r="O21268">
        <v>0</v>
      </c>
      <c r="P21268">
        <v>0</v>
      </c>
      <c r="Q21268" t="str">
        <f t="shared" si="332"/>
        <v>Markdowns</v>
      </c>
    </row>
    <row r="21269" spans="1:17" ht="19.95" customHeight="1" x14ac:dyDescent="0.25">
      <c r="A21269" s="2">
        <v>46014</v>
      </c>
      <c r="B21269" t="s">
        <v>14780</v>
      </c>
      <c r="C21269" t="s">
        <v>1526</v>
      </c>
      <c r="D21269" t="s">
        <v>14783</v>
      </c>
      <c r="E21269" t="s">
        <v>1528</v>
      </c>
      <c r="F21269" t="s">
        <v>20</v>
      </c>
      <c r="G21269" t="s">
        <v>709</v>
      </c>
      <c r="H21269" t="s">
        <v>22</v>
      </c>
      <c r="I21269" t="s">
        <v>117</v>
      </c>
      <c r="J21269" t="s">
        <v>124</v>
      </c>
      <c r="K21269" s="3">
        <v>719.94</v>
      </c>
      <c r="L21269" s="3">
        <v>179.99</v>
      </c>
      <c r="M21269" s="3">
        <v>0</v>
      </c>
      <c r="N21269" s="3">
        <v>0</v>
      </c>
      <c r="O21269">
        <v>0</v>
      </c>
      <c r="P21269">
        <v>0</v>
      </c>
      <c r="Q21269" t="str">
        <f t="shared" si="332"/>
        <v>Markdowns</v>
      </c>
    </row>
    <row r="21270" spans="1:17" ht="19.95" customHeight="1" x14ac:dyDescent="0.25">
      <c r="A21270" s="2">
        <v>46014</v>
      </c>
      <c r="B21270" t="s">
        <v>14780</v>
      </c>
      <c r="C21270" t="s">
        <v>1526</v>
      </c>
      <c r="D21270" t="s">
        <v>14784</v>
      </c>
      <c r="E21270" t="s">
        <v>1528</v>
      </c>
      <c r="F21270" t="s">
        <v>20</v>
      </c>
      <c r="G21270" t="s">
        <v>709</v>
      </c>
      <c r="H21270" t="s">
        <v>22</v>
      </c>
      <c r="I21270" t="s">
        <v>117</v>
      </c>
      <c r="J21270" t="s">
        <v>124</v>
      </c>
      <c r="K21270" s="3">
        <v>719.94</v>
      </c>
      <c r="L21270" s="3">
        <v>179.99</v>
      </c>
      <c r="M21270" s="3">
        <v>0</v>
      </c>
      <c r="N21270" s="3">
        <v>0</v>
      </c>
      <c r="O21270">
        <v>0</v>
      </c>
      <c r="P21270">
        <v>0</v>
      </c>
      <c r="Q21270" t="str">
        <f t="shared" si="332"/>
        <v>Markdowns</v>
      </c>
    </row>
    <row r="21271" spans="1:17" ht="19.95" customHeight="1" x14ac:dyDescent="0.25">
      <c r="A21271" s="2">
        <v>46014</v>
      </c>
      <c r="B21271" t="s">
        <v>14780</v>
      </c>
      <c r="C21271" t="s">
        <v>1526</v>
      </c>
      <c r="D21271" t="s">
        <v>14785</v>
      </c>
      <c r="E21271" t="s">
        <v>1528</v>
      </c>
      <c r="F21271" t="s">
        <v>20</v>
      </c>
      <c r="G21271" t="s">
        <v>709</v>
      </c>
      <c r="H21271" t="s">
        <v>22</v>
      </c>
      <c r="I21271" t="s">
        <v>117</v>
      </c>
      <c r="J21271" t="s">
        <v>124</v>
      </c>
      <c r="K21271" s="3">
        <v>719.94</v>
      </c>
      <c r="L21271" s="3">
        <v>179.99</v>
      </c>
      <c r="M21271" s="3">
        <v>0</v>
      </c>
      <c r="N21271" s="3">
        <v>0</v>
      </c>
      <c r="O21271">
        <v>0</v>
      </c>
      <c r="P21271">
        <v>0</v>
      </c>
      <c r="Q21271" t="str">
        <f t="shared" si="332"/>
        <v>Markdowns</v>
      </c>
    </row>
    <row r="21272" spans="1:17" ht="19.95" customHeight="1" x14ac:dyDescent="0.25">
      <c r="A21272" s="2">
        <v>46014</v>
      </c>
      <c r="B21272" t="s">
        <v>14780</v>
      </c>
      <c r="C21272" t="s">
        <v>1526</v>
      </c>
      <c r="D21272" t="s">
        <v>14786</v>
      </c>
      <c r="E21272" t="s">
        <v>1528</v>
      </c>
      <c r="F21272" t="s">
        <v>20</v>
      </c>
      <c r="G21272" t="s">
        <v>709</v>
      </c>
      <c r="H21272" t="s">
        <v>22</v>
      </c>
      <c r="I21272" t="s">
        <v>117</v>
      </c>
      <c r="J21272" t="s">
        <v>124</v>
      </c>
      <c r="K21272" s="3">
        <v>719.94</v>
      </c>
      <c r="L21272" s="3">
        <v>179.99</v>
      </c>
      <c r="M21272" s="3">
        <v>0</v>
      </c>
      <c r="N21272" s="3">
        <v>0</v>
      </c>
      <c r="O21272">
        <v>0</v>
      </c>
      <c r="P21272">
        <v>0</v>
      </c>
      <c r="Q21272" t="str">
        <f t="shared" si="332"/>
        <v>Markdowns</v>
      </c>
    </row>
    <row r="21273" spans="1:17" ht="19.95" customHeight="1" x14ac:dyDescent="0.25">
      <c r="A21273" s="2">
        <v>46014</v>
      </c>
      <c r="B21273" t="s">
        <v>14787</v>
      </c>
      <c r="C21273" t="s">
        <v>1526</v>
      </c>
      <c r="D21273" t="s">
        <v>14782</v>
      </c>
      <c r="E21273" t="s">
        <v>1528</v>
      </c>
      <c r="F21273" t="s">
        <v>20</v>
      </c>
      <c r="G21273" t="s">
        <v>709</v>
      </c>
      <c r="H21273" t="s">
        <v>22</v>
      </c>
      <c r="I21273" t="s">
        <v>117</v>
      </c>
      <c r="J21273" t="s">
        <v>118</v>
      </c>
      <c r="K21273" s="3">
        <v>719.94</v>
      </c>
      <c r="L21273" s="3">
        <v>179.99</v>
      </c>
      <c r="M21273" s="3">
        <v>0</v>
      </c>
      <c r="N21273" s="3">
        <v>0</v>
      </c>
      <c r="O21273">
        <v>0</v>
      </c>
      <c r="P21273">
        <v>0</v>
      </c>
      <c r="Q21273" t="str">
        <f t="shared" si="332"/>
        <v>Markdowns</v>
      </c>
    </row>
    <row r="21274" spans="1:17" ht="19.95" customHeight="1" x14ac:dyDescent="0.25">
      <c r="A21274" s="2">
        <v>46014</v>
      </c>
      <c r="B21274" t="s">
        <v>14787</v>
      </c>
      <c r="C21274" t="s">
        <v>1526</v>
      </c>
      <c r="D21274" t="s">
        <v>14783</v>
      </c>
      <c r="E21274" t="s">
        <v>1528</v>
      </c>
      <c r="F21274" t="s">
        <v>20</v>
      </c>
      <c r="G21274" t="s">
        <v>709</v>
      </c>
      <c r="H21274" t="s">
        <v>22</v>
      </c>
      <c r="I21274" t="s">
        <v>117</v>
      </c>
      <c r="J21274" t="s">
        <v>118</v>
      </c>
      <c r="K21274" s="3">
        <v>719.94</v>
      </c>
      <c r="L21274" s="3">
        <v>179.99</v>
      </c>
      <c r="M21274" s="3">
        <v>0</v>
      </c>
      <c r="N21274" s="3">
        <v>0</v>
      </c>
      <c r="O21274">
        <v>0</v>
      </c>
      <c r="P21274">
        <v>0</v>
      </c>
      <c r="Q21274" t="str">
        <f t="shared" si="332"/>
        <v>Markdowns</v>
      </c>
    </row>
    <row r="21275" spans="1:17" ht="19.95" customHeight="1" x14ac:dyDescent="0.25">
      <c r="A21275" s="2">
        <v>46014</v>
      </c>
      <c r="B21275" t="s">
        <v>14787</v>
      </c>
      <c r="C21275" t="s">
        <v>1526</v>
      </c>
      <c r="D21275" t="s">
        <v>14784</v>
      </c>
      <c r="E21275" t="s">
        <v>1528</v>
      </c>
      <c r="F21275" t="s">
        <v>20</v>
      </c>
      <c r="G21275" t="s">
        <v>709</v>
      </c>
      <c r="H21275" t="s">
        <v>22</v>
      </c>
      <c r="I21275" t="s">
        <v>117</v>
      </c>
      <c r="J21275" t="s">
        <v>118</v>
      </c>
      <c r="K21275" s="3">
        <v>719.94</v>
      </c>
      <c r="L21275" s="3">
        <v>179.99</v>
      </c>
      <c r="M21275" s="3">
        <v>0</v>
      </c>
      <c r="N21275" s="3">
        <v>0</v>
      </c>
      <c r="O21275">
        <v>0</v>
      </c>
      <c r="P21275">
        <v>0</v>
      </c>
      <c r="Q21275" t="str">
        <f t="shared" si="332"/>
        <v>Markdowns</v>
      </c>
    </row>
    <row r="21276" spans="1:17" ht="19.95" customHeight="1" x14ac:dyDescent="0.25">
      <c r="A21276" s="2">
        <v>46014</v>
      </c>
      <c r="B21276" t="s">
        <v>14787</v>
      </c>
      <c r="C21276" t="s">
        <v>1526</v>
      </c>
      <c r="D21276" t="s">
        <v>14785</v>
      </c>
      <c r="E21276" t="s">
        <v>1528</v>
      </c>
      <c r="F21276" t="s">
        <v>20</v>
      </c>
      <c r="G21276" t="s">
        <v>709</v>
      </c>
      <c r="H21276" t="s">
        <v>22</v>
      </c>
      <c r="I21276" t="s">
        <v>117</v>
      </c>
      <c r="J21276" t="s">
        <v>118</v>
      </c>
      <c r="K21276" s="3">
        <v>719.94</v>
      </c>
      <c r="L21276" s="3">
        <v>179.99</v>
      </c>
      <c r="M21276" s="3">
        <v>0</v>
      </c>
      <c r="N21276" s="3">
        <v>0</v>
      </c>
      <c r="O21276">
        <v>0</v>
      </c>
      <c r="P21276">
        <v>0</v>
      </c>
      <c r="Q21276" t="str">
        <f t="shared" si="332"/>
        <v>Markdowns</v>
      </c>
    </row>
    <row r="21277" spans="1:17" ht="19.95" customHeight="1" x14ac:dyDescent="0.25">
      <c r="A21277" s="2">
        <v>46014</v>
      </c>
      <c r="B21277" t="s">
        <v>14787</v>
      </c>
      <c r="C21277" t="s">
        <v>1526</v>
      </c>
      <c r="D21277" t="s">
        <v>14786</v>
      </c>
      <c r="E21277" t="s">
        <v>1528</v>
      </c>
      <c r="F21277" t="s">
        <v>20</v>
      </c>
      <c r="G21277" t="s">
        <v>709</v>
      </c>
      <c r="H21277" t="s">
        <v>22</v>
      </c>
      <c r="I21277" t="s">
        <v>117</v>
      </c>
      <c r="J21277" t="s">
        <v>118</v>
      </c>
      <c r="K21277" s="3">
        <v>719.94</v>
      </c>
      <c r="L21277" s="3">
        <v>179.99</v>
      </c>
      <c r="M21277" s="3">
        <v>0</v>
      </c>
      <c r="N21277" s="3">
        <v>0</v>
      </c>
      <c r="O21277">
        <v>0</v>
      </c>
      <c r="P21277">
        <v>0</v>
      </c>
      <c r="Q21277" t="str">
        <f t="shared" si="332"/>
        <v>Markdowns</v>
      </c>
    </row>
    <row r="21278" spans="1:17" ht="19.95" customHeight="1" x14ac:dyDescent="0.25">
      <c r="A21278" s="2">
        <v>46014</v>
      </c>
      <c r="B21278" t="s">
        <v>14787</v>
      </c>
      <c r="C21278" t="s">
        <v>1526</v>
      </c>
      <c r="D21278" t="s">
        <v>14788</v>
      </c>
      <c r="E21278" t="s">
        <v>1528</v>
      </c>
      <c r="F21278" t="s">
        <v>20</v>
      </c>
      <c r="G21278" t="s">
        <v>709</v>
      </c>
      <c r="H21278" t="s">
        <v>22</v>
      </c>
      <c r="I21278" t="s">
        <v>117</v>
      </c>
      <c r="J21278" t="s">
        <v>118</v>
      </c>
      <c r="K21278" s="3">
        <v>719.94</v>
      </c>
      <c r="L21278" s="3">
        <v>179.99</v>
      </c>
      <c r="M21278" s="3">
        <v>0</v>
      </c>
      <c r="N21278" s="3">
        <v>0</v>
      </c>
      <c r="O21278">
        <v>0</v>
      </c>
      <c r="P21278">
        <v>0</v>
      </c>
      <c r="Q21278" t="str">
        <f t="shared" si="332"/>
        <v>Markdowns</v>
      </c>
    </row>
    <row r="21279" spans="1:17" ht="19.95" customHeight="1" x14ac:dyDescent="0.25">
      <c r="A21279" s="2">
        <v>46014</v>
      </c>
      <c r="B21279" t="s">
        <v>14787</v>
      </c>
      <c r="C21279" t="s">
        <v>1526</v>
      </c>
      <c r="D21279" t="s">
        <v>14778</v>
      </c>
      <c r="E21279" t="s">
        <v>1528</v>
      </c>
      <c r="F21279" t="s">
        <v>20</v>
      </c>
      <c r="G21279" t="s">
        <v>709</v>
      </c>
      <c r="H21279" t="s">
        <v>22</v>
      </c>
      <c r="I21279" t="s">
        <v>117</v>
      </c>
      <c r="J21279" t="s">
        <v>118</v>
      </c>
      <c r="K21279" s="3">
        <v>719.94</v>
      </c>
      <c r="L21279" s="3">
        <v>179.99</v>
      </c>
      <c r="M21279" s="3">
        <v>0</v>
      </c>
      <c r="N21279" s="3">
        <v>0</v>
      </c>
      <c r="O21279">
        <v>0</v>
      </c>
      <c r="P21279">
        <v>0</v>
      </c>
      <c r="Q21279" t="str">
        <f t="shared" si="332"/>
        <v>Markdowns</v>
      </c>
    </row>
    <row r="21280" spans="1:17" ht="19.95" customHeight="1" x14ac:dyDescent="0.25">
      <c r="A21280" s="2">
        <v>46014</v>
      </c>
      <c r="B21280" t="s">
        <v>12747</v>
      </c>
      <c r="C21280" t="s">
        <v>8907</v>
      </c>
      <c r="D21280" t="s">
        <v>14789</v>
      </c>
      <c r="E21280" t="s">
        <v>8909</v>
      </c>
      <c r="F21280" t="s">
        <v>20</v>
      </c>
      <c r="G21280" t="s">
        <v>709</v>
      </c>
      <c r="H21280" t="s">
        <v>241</v>
      </c>
      <c r="I21280" t="s">
        <v>972</v>
      </c>
      <c r="J21280" t="s">
        <v>73</v>
      </c>
      <c r="K21280" s="3">
        <v>360</v>
      </c>
      <c r="L21280" s="3">
        <v>180</v>
      </c>
      <c r="M21280" s="3">
        <v>0</v>
      </c>
      <c r="N21280" s="3">
        <v>180</v>
      </c>
      <c r="O21280">
        <v>1</v>
      </c>
      <c r="P21280">
        <v>0</v>
      </c>
      <c r="Q21280" t="str">
        <f t="shared" si="332"/>
        <v>Markdowns</v>
      </c>
    </row>
    <row r="21281" spans="1:17" ht="19.95" customHeight="1" x14ac:dyDescent="0.25">
      <c r="A21281" s="2">
        <v>46014</v>
      </c>
      <c r="B21281" t="s">
        <v>12747</v>
      </c>
      <c r="C21281" t="s">
        <v>8907</v>
      </c>
      <c r="D21281" t="s">
        <v>14790</v>
      </c>
      <c r="E21281" t="s">
        <v>8909</v>
      </c>
      <c r="F21281" t="s">
        <v>20</v>
      </c>
      <c r="G21281" t="s">
        <v>709</v>
      </c>
      <c r="H21281" t="s">
        <v>22</v>
      </c>
      <c r="I21281" t="s">
        <v>117</v>
      </c>
      <c r="J21281" t="s">
        <v>73</v>
      </c>
      <c r="K21281" s="3">
        <v>720</v>
      </c>
      <c r="L21281" s="3">
        <v>180</v>
      </c>
      <c r="M21281" s="3">
        <v>0</v>
      </c>
      <c r="N21281" s="3">
        <v>0</v>
      </c>
      <c r="O21281">
        <v>0</v>
      </c>
      <c r="P21281">
        <v>0</v>
      </c>
      <c r="Q21281" t="str">
        <f t="shared" si="332"/>
        <v>Markdowns</v>
      </c>
    </row>
    <row r="21282" spans="1:17" ht="19.95" customHeight="1" x14ac:dyDescent="0.25">
      <c r="A21282" s="2">
        <v>46014</v>
      </c>
      <c r="B21282" t="s">
        <v>12747</v>
      </c>
      <c r="C21282" t="s">
        <v>8907</v>
      </c>
      <c r="D21282" t="s">
        <v>14791</v>
      </c>
      <c r="E21282" t="s">
        <v>8909</v>
      </c>
      <c r="F21282" t="s">
        <v>20</v>
      </c>
      <c r="G21282" t="s">
        <v>709</v>
      </c>
      <c r="H21282" t="s">
        <v>22</v>
      </c>
      <c r="I21282" t="s">
        <v>117</v>
      </c>
      <c r="J21282" t="s">
        <v>73</v>
      </c>
      <c r="K21282" s="3">
        <v>720</v>
      </c>
      <c r="L21282" s="3">
        <v>180</v>
      </c>
      <c r="M21282" s="3">
        <v>0</v>
      </c>
      <c r="N21282" s="3">
        <v>0</v>
      </c>
      <c r="O21282">
        <v>0</v>
      </c>
      <c r="P21282">
        <v>0</v>
      </c>
      <c r="Q21282" t="str">
        <f t="shared" si="332"/>
        <v>Markdowns</v>
      </c>
    </row>
    <row r="21283" spans="1:17" ht="19.95" customHeight="1" x14ac:dyDescent="0.25">
      <c r="A21283" s="2">
        <v>46014</v>
      </c>
      <c r="B21283" t="s">
        <v>12747</v>
      </c>
      <c r="C21283" t="s">
        <v>8907</v>
      </c>
      <c r="D21283" t="s">
        <v>14792</v>
      </c>
      <c r="E21283" t="s">
        <v>8909</v>
      </c>
      <c r="F21283" t="s">
        <v>20</v>
      </c>
      <c r="G21283" t="s">
        <v>709</v>
      </c>
      <c r="H21283" t="s">
        <v>241</v>
      </c>
      <c r="I21283" t="s">
        <v>972</v>
      </c>
      <c r="J21283" t="s">
        <v>73</v>
      </c>
      <c r="K21283" s="3">
        <v>360</v>
      </c>
      <c r="L21283" s="3">
        <v>180</v>
      </c>
      <c r="M21283" s="3">
        <v>0</v>
      </c>
      <c r="N21283" s="3">
        <v>180</v>
      </c>
      <c r="O21283">
        <v>1</v>
      </c>
      <c r="P21283">
        <v>0</v>
      </c>
      <c r="Q21283" t="str">
        <f t="shared" si="332"/>
        <v>Markdowns</v>
      </c>
    </row>
    <row r="21284" spans="1:17" ht="19.95" customHeight="1" x14ac:dyDescent="0.25">
      <c r="A21284" s="2">
        <v>46014</v>
      </c>
      <c r="B21284" t="s">
        <v>12747</v>
      </c>
      <c r="C21284" t="s">
        <v>8907</v>
      </c>
      <c r="D21284" t="s">
        <v>14793</v>
      </c>
      <c r="E21284" t="s">
        <v>8909</v>
      </c>
      <c r="F21284" t="s">
        <v>20</v>
      </c>
      <c r="G21284" t="s">
        <v>709</v>
      </c>
      <c r="H21284" t="s">
        <v>22</v>
      </c>
      <c r="I21284" t="s">
        <v>117</v>
      </c>
      <c r="J21284" t="s">
        <v>73</v>
      </c>
      <c r="K21284" s="3">
        <v>720</v>
      </c>
      <c r="L21284" s="3">
        <v>180</v>
      </c>
      <c r="M21284" s="3">
        <v>0</v>
      </c>
      <c r="N21284" s="3">
        <v>0</v>
      </c>
      <c r="O21284">
        <v>0</v>
      </c>
      <c r="P21284">
        <v>0</v>
      </c>
      <c r="Q21284" t="str">
        <f t="shared" si="332"/>
        <v>Markdowns</v>
      </c>
    </row>
    <row r="21285" spans="1:17" ht="19.95" customHeight="1" x14ac:dyDescent="0.25">
      <c r="A21285" s="2">
        <v>46014</v>
      </c>
      <c r="B21285" t="s">
        <v>12747</v>
      </c>
      <c r="C21285" t="s">
        <v>8907</v>
      </c>
      <c r="D21285" t="s">
        <v>14794</v>
      </c>
      <c r="E21285" t="s">
        <v>8909</v>
      </c>
      <c r="F21285" t="s">
        <v>20</v>
      </c>
      <c r="G21285" t="s">
        <v>709</v>
      </c>
      <c r="H21285" t="s">
        <v>22</v>
      </c>
      <c r="I21285" t="s">
        <v>117</v>
      </c>
      <c r="J21285" t="s">
        <v>73</v>
      </c>
      <c r="K21285" s="3">
        <v>720</v>
      </c>
      <c r="L21285" s="3">
        <v>180</v>
      </c>
      <c r="M21285" s="3">
        <v>0</v>
      </c>
      <c r="N21285" s="3">
        <v>0</v>
      </c>
      <c r="O21285">
        <v>0</v>
      </c>
      <c r="P21285">
        <v>0</v>
      </c>
      <c r="Q21285" t="str">
        <f t="shared" si="332"/>
        <v>Markdowns</v>
      </c>
    </row>
    <row r="21286" spans="1:17" ht="19.95" customHeight="1" x14ac:dyDescent="0.25">
      <c r="A21286" s="2">
        <v>46014</v>
      </c>
      <c r="B21286" t="s">
        <v>12747</v>
      </c>
      <c r="C21286" t="s">
        <v>8907</v>
      </c>
      <c r="D21286" t="s">
        <v>14795</v>
      </c>
      <c r="E21286" t="s">
        <v>8909</v>
      </c>
      <c r="F21286" t="s">
        <v>20</v>
      </c>
      <c r="G21286" t="s">
        <v>709</v>
      </c>
      <c r="H21286" t="s">
        <v>22</v>
      </c>
      <c r="I21286" t="s">
        <v>117</v>
      </c>
      <c r="J21286" t="s">
        <v>73</v>
      </c>
      <c r="K21286" s="3">
        <v>720</v>
      </c>
      <c r="L21286" s="3">
        <v>180</v>
      </c>
      <c r="M21286" s="3">
        <v>0</v>
      </c>
      <c r="N21286" s="3">
        <v>0</v>
      </c>
      <c r="O21286">
        <v>0</v>
      </c>
      <c r="P21286">
        <v>0</v>
      </c>
      <c r="Q21286" t="str">
        <f t="shared" si="332"/>
        <v>Markdowns</v>
      </c>
    </row>
    <row r="21287" spans="1:17" ht="19.95" customHeight="1" x14ac:dyDescent="0.25">
      <c r="A21287" s="2">
        <v>46014</v>
      </c>
      <c r="B21287" t="s">
        <v>8906</v>
      </c>
      <c r="C21287" t="s">
        <v>8907</v>
      </c>
      <c r="D21287" t="s">
        <v>14796</v>
      </c>
      <c r="E21287" t="s">
        <v>8909</v>
      </c>
      <c r="F21287" t="s">
        <v>20</v>
      </c>
      <c r="G21287" t="s">
        <v>709</v>
      </c>
      <c r="H21287" t="s">
        <v>22</v>
      </c>
      <c r="I21287" t="s">
        <v>117</v>
      </c>
      <c r="J21287" t="s">
        <v>114</v>
      </c>
      <c r="K21287" s="3">
        <v>720</v>
      </c>
      <c r="L21287" s="3">
        <v>180</v>
      </c>
      <c r="M21287" s="3">
        <v>0</v>
      </c>
      <c r="N21287" s="3">
        <v>0</v>
      </c>
      <c r="O21287">
        <v>0</v>
      </c>
      <c r="P21287">
        <v>0</v>
      </c>
      <c r="Q21287" t="str">
        <f t="shared" si="332"/>
        <v>Markdowns</v>
      </c>
    </row>
    <row r="21288" spans="1:17" ht="19.95" customHeight="1" x14ac:dyDescent="0.25">
      <c r="A21288" s="2">
        <v>46014</v>
      </c>
      <c r="B21288" t="s">
        <v>8906</v>
      </c>
      <c r="C21288" t="s">
        <v>8907</v>
      </c>
      <c r="D21288" t="s">
        <v>14797</v>
      </c>
      <c r="E21288" t="s">
        <v>8909</v>
      </c>
      <c r="F21288" t="s">
        <v>20</v>
      </c>
      <c r="G21288" t="s">
        <v>709</v>
      </c>
      <c r="H21288" t="s">
        <v>22</v>
      </c>
      <c r="I21288" t="s">
        <v>117</v>
      </c>
      <c r="J21288" t="s">
        <v>114</v>
      </c>
      <c r="K21288" s="3">
        <v>720</v>
      </c>
      <c r="L21288" s="3">
        <v>180</v>
      </c>
      <c r="M21288" s="3">
        <v>0</v>
      </c>
      <c r="N21288" s="3">
        <v>0</v>
      </c>
      <c r="O21288">
        <v>0</v>
      </c>
      <c r="P21288">
        <v>0</v>
      </c>
      <c r="Q21288" t="str">
        <f t="shared" si="332"/>
        <v>Markdowns</v>
      </c>
    </row>
    <row r="21289" spans="1:17" ht="19.95" customHeight="1" x14ac:dyDescent="0.25">
      <c r="A21289" s="2">
        <v>46014</v>
      </c>
      <c r="B21289" t="s">
        <v>8906</v>
      </c>
      <c r="C21289" t="s">
        <v>8907</v>
      </c>
      <c r="D21289" t="s">
        <v>14798</v>
      </c>
      <c r="E21289" t="s">
        <v>8909</v>
      </c>
      <c r="F21289" t="s">
        <v>20</v>
      </c>
      <c r="G21289" t="s">
        <v>709</v>
      </c>
      <c r="H21289" t="s">
        <v>22</v>
      </c>
      <c r="I21289" t="s">
        <v>117</v>
      </c>
      <c r="J21289" t="s">
        <v>114</v>
      </c>
      <c r="K21289" s="3">
        <v>720</v>
      </c>
      <c r="L21289" s="3">
        <v>180</v>
      </c>
      <c r="M21289" s="3">
        <v>0</v>
      </c>
      <c r="N21289" s="3">
        <v>0</v>
      </c>
      <c r="O21289">
        <v>0</v>
      </c>
      <c r="P21289">
        <v>0</v>
      </c>
      <c r="Q21289" t="str">
        <f t="shared" si="332"/>
        <v>Markdowns</v>
      </c>
    </row>
    <row r="21290" spans="1:17" ht="19.95" customHeight="1" x14ac:dyDescent="0.25">
      <c r="A21290" s="2">
        <v>46014</v>
      </c>
      <c r="B21290" t="s">
        <v>8906</v>
      </c>
      <c r="C21290" t="s">
        <v>8907</v>
      </c>
      <c r="D21290" t="s">
        <v>14799</v>
      </c>
      <c r="E21290" t="s">
        <v>8909</v>
      </c>
      <c r="F21290" t="s">
        <v>20</v>
      </c>
      <c r="G21290" t="s">
        <v>709</v>
      </c>
      <c r="H21290" t="s">
        <v>22</v>
      </c>
      <c r="I21290" t="s">
        <v>117</v>
      </c>
      <c r="J21290" t="s">
        <v>114</v>
      </c>
      <c r="K21290" s="3">
        <v>360</v>
      </c>
      <c r="L21290" s="3">
        <v>180</v>
      </c>
      <c r="M21290" s="3">
        <v>0</v>
      </c>
      <c r="N21290" s="3">
        <v>540</v>
      </c>
      <c r="O21290">
        <v>3</v>
      </c>
      <c r="P21290">
        <v>0</v>
      </c>
      <c r="Q21290" t="str">
        <f t="shared" si="332"/>
        <v>Markdowns</v>
      </c>
    </row>
    <row r="21291" spans="1:17" ht="19.95" customHeight="1" x14ac:dyDescent="0.25">
      <c r="A21291" s="2">
        <v>46014</v>
      </c>
      <c r="B21291" t="s">
        <v>14800</v>
      </c>
      <c r="C21291" t="s">
        <v>8907</v>
      </c>
      <c r="D21291" t="s">
        <v>14789</v>
      </c>
      <c r="E21291" t="s">
        <v>8909</v>
      </c>
      <c r="F21291" t="s">
        <v>20</v>
      </c>
      <c r="G21291" t="s">
        <v>709</v>
      </c>
      <c r="H21291" t="s">
        <v>241</v>
      </c>
      <c r="I21291" t="s">
        <v>972</v>
      </c>
      <c r="J21291" t="s">
        <v>76</v>
      </c>
      <c r="K21291" s="3">
        <v>360</v>
      </c>
      <c r="L21291" s="3">
        <v>180</v>
      </c>
      <c r="M21291" s="3">
        <v>0</v>
      </c>
      <c r="N21291" s="3">
        <v>180</v>
      </c>
      <c r="O21291">
        <v>1</v>
      </c>
      <c r="P21291">
        <v>0</v>
      </c>
      <c r="Q21291" t="str">
        <f t="shared" si="332"/>
        <v>Markdowns</v>
      </c>
    </row>
    <row r="21292" spans="1:17" ht="19.95" customHeight="1" x14ac:dyDescent="0.25">
      <c r="A21292" s="2">
        <v>46014</v>
      </c>
      <c r="B21292" t="s">
        <v>14800</v>
      </c>
      <c r="C21292" t="s">
        <v>8907</v>
      </c>
      <c r="D21292" t="s">
        <v>14792</v>
      </c>
      <c r="E21292" t="s">
        <v>8909</v>
      </c>
      <c r="F21292" t="s">
        <v>20</v>
      </c>
      <c r="G21292" t="s">
        <v>709</v>
      </c>
      <c r="H21292" t="s">
        <v>241</v>
      </c>
      <c r="I21292" t="s">
        <v>972</v>
      </c>
      <c r="J21292" t="s">
        <v>76</v>
      </c>
      <c r="K21292" s="3">
        <v>360</v>
      </c>
      <c r="L21292" s="3">
        <v>180</v>
      </c>
      <c r="M21292" s="3">
        <v>0</v>
      </c>
      <c r="N21292" s="3">
        <v>180</v>
      </c>
      <c r="O21292">
        <v>1</v>
      </c>
      <c r="P21292">
        <v>0</v>
      </c>
      <c r="Q21292" t="str">
        <f t="shared" si="332"/>
        <v>Markdowns</v>
      </c>
    </row>
    <row r="21293" spans="1:17" ht="19.95" customHeight="1" x14ac:dyDescent="0.25">
      <c r="A21293" s="2">
        <v>46014</v>
      </c>
      <c r="B21293" t="s">
        <v>14800</v>
      </c>
      <c r="C21293" t="s">
        <v>8907</v>
      </c>
      <c r="D21293" t="s">
        <v>14801</v>
      </c>
      <c r="E21293" t="s">
        <v>8909</v>
      </c>
      <c r="F21293" t="s">
        <v>20</v>
      </c>
      <c r="G21293" t="s">
        <v>709</v>
      </c>
      <c r="H21293" t="s">
        <v>22</v>
      </c>
      <c r="I21293" t="s">
        <v>117</v>
      </c>
      <c r="J21293" t="s">
        <v>76</v>
      </c>
      <c r="K21293" s="3">
        <v>720</v>
      </c>
      <c r="L21293" s="3">
        <v>180</v>
      </c>
      <c r="M21293" s="3">
        <v>0</v>
      </c>
      <c r="N21293" s="3">
        <v>0</v>
      </c>
      <c r="O21293">
        <v>0</v>
      </c>
      <c r="P21293">
        <v>0</v>
      </c>
      <c r="Q21293" t="str">
        <f t="shared" si="332"/>
        <v>Markdowns</v>
      </c>
    </row>
    <row r="21294" spans="1:17" ht="19.95" customHeight="1" x14ac:dyDescent="0.25">
      <c r="A21294" s="2">
        <v>46014</v>
      </c>
      <c r="B21294" t="s">
        <v>9269</v>
      </c>
      <c r="C21294" t="s">
        <v>8907</v>
      </c>
      <c r="D21294" t="s">
        <v>14789</v>
      </c>
      <c r="E21294" t="s">
        <v>8909</v>
      </c>
      <c r="F21294" t="s">
        <v>20</v>
      </c>
      <c r="G21294" t="s">
        <v>709</v>
      </c>
      <c r="H21294" t="s">
        <v>241</v>
      </c>
      <c r="I21294" t="s">
        <v>972</v>
      </c>
      <c r="J21294" t="s">
        <v>290</v>
      </c>
      <c r="K21294" s="3">
        <v>360</v>
      </c>
      <c r="L21294" s="3">
        <v>180</v>
      </c>
      <c r="M21294" s="3">
        <v>0</v>
      </c>
      <c r="N21294" s="3">
        <v>180</v>
      </c>
      <c r="O21294">
        <v>1</v>
      </c>
      <c r="P21294">
        <v>0</v>
      </c>
      <c r="Q21294" t="str">
        <f t="shared" si="332"/>
        <v>Markdowns</v>
      </c>
    </row>
    <row r="21295" spans="1:17" ht="19.95" customHeight="1" x14ac:dyDescent="0.25">
      <c r="A21295" s="2">
        <v>46014</v>
      </c>
      <c r="B21295" t="s">
        <v>9269</v>
      </c>
      <c r="C21295" t="s">
        <v>8907</v>
      </c>
      <c r="D21295" t="s">
        <v>14792</v>
      </c>
      <c r="E21295" t="s">
        <v>8909</v>
      </c>
      <c r="F21295" t="s">
        <v>20</v>
      </c>
      <c r="G21295" t="s">
        <v>709</v>
      </c>
      <c r="H21295" t="s">
        <v>241</v>
      </c>
      <c r="I21295" t="s">
        <v>972</v>
      </c>
      <c r="J21295" t="s">
        <v>290</v>
      </c>
      <c r="K21295" s="3">
        <v>360</v>
      </c>
      <c r="L21295" s="3">
        <v>180</v>
      </c>
      <c r="M21295" s="3">
        <v>0</v>
      </c>
      <c r="N21295" s="3">
        <v>180</v>
      </c>
      <c r="O21295">
        <v>1</v>
      </c>
      <c r="P21295">
        <v>0</v>
      </c>
      <c r="Q21295" t="str">
        <f t="shared" si="332"/>
        <v>Markdowns</v>
      </c>
    </row>
    <row r="21296" spans="1:17" ht="19.95" customHeight="1" x14ac:dyDescent="0.25">
      <c r="A21296" s="2">
        <v>46014</v>
      </c>
      <c r="B21296" t="s">
        <v>11080</v>
      </c>
      <c r="C21296" t="s">
        <v>8907</v>
      </c>
      <c r="D21296" t="s">
        <v>14802</v>
      </c>
      <c r="E21296" t="s">
        <v>8909</v>
      </c>
      <c r="F21296" t="s">
        <v>20</v>
      </c>
      <c r="G21296" t="s">
        <v>709</v>
      </c>
      <c r="H21296" t="s">
        <v>22</v>
      </c>
      <c r="I21296" t="s">
        <v>117</v>
      </c>
      <c r="J21296" t="s">
        <v>130</v>
      </c>
      <c r="K21296" s="3">
        <v>720</v>
      </c>
      <c r="L21296" s="3">
        <v>180</v>
      </c>
      <c r="M21296" s="3">
        <v>0</v>
      </c>
      <c r="N21296" s="3">
        <v>0</v>
      </c>
      <c r="O21296">
        <v>0</v>
      </c>
      <c r="P21296">
        <v>0</v>
      </c>
      <c r="Q21296" t="str">
        <f t="shared" si="332"/>
        <v>Markdowns</v>
      </c>
    </row>
    <row r="21297" spans="1:17" ht="19.95" customHeight="1" x14ac:dyDescent="0.25">
      <c r="A21297" s="2">
        <v>46014</v>
      </c>
      <c r="B21297" t="s">
        <v>11080</v>
      </c>
      <c r="C21297" t="s">
        <v>8907</v>
      </c>
      <c r="D21297" t="s">
        <v>14803</v>
      </c>
      <c r="E21297" t="s">
        <v>8909</v>
      </c>
      <c r="F21297" t="s">
        <v>20</v>
      </c>
      <c r="G21297" t="s">
        <v>709</v>
      </c>
      <c r="H21297" t="s">
        <v>22</v>
      </c>
      <c r="I21297" t="s">
        <v>117</v>
      </c>
      <c r="J21297" t="s">
        <v>130</v>
      </c>
      <c r="K21297" s="3">
        <v>720</v>
      </c>
      <c r="L21297" s="3">
        <v>180</v>
      </c>
      <c r="M21297" s="3">
        <v>0</v>
      </c>
      <c r="N21297" s="3">
        <v>0</v>
      </c>
      <c r="O21297">
        <v>0</v>
      </c>
      <c r="P21297">
        <v>0</v>
      </c>
      <c r="Q21297" t="str">
        <f t="shared" si="332"/>
        <v>Markdowns</v>
      </c>
    </row>
    <row r="21298" spans="1:17" ht="19.95" customHeight="1" x14ac:dyDescent="0.25">
      <c r="A21298" s="2">
        <v>46014</v>
      </c>
      <c r="B21298" t="s">
        <v>11080</v>
      </c>
      <c r="C21298" t="s">
        <v>8907</v>
      </c>
      <c r="D21298" t="s">
        <v>14804</v>
      </c>
      <c r="E21298" t="s">
        <v>8909</v>
      </c>
      <c r="F21298" t="s">
        <v>20</v>
      </c>
      <c r="G21298" t="s">
        <v>709</v>
      </c>
      <c r="H21298" t="s">
        <v>22</v>
      </c>
      <c r="I21298" t="s">
        <v>117</v>
      </c>
      <c r="J21298" t="s">
        <v>130</v>
      </c>
      <c r="K21298" s="3">
        <v>720</v>
      </c>
      <c r="L21298" s="3">
        <v>180</v>
      </c>
      <c r="M21298" s="3">
        <v>0</v>
      </c>
      <c r="N21298" s="3">
        <v>0</v>
      </c>
      <c r="O21298">
        <v>0</v>
      </c>
      <c r="P21298">
        <v>0</v>
      </c>
      <c r="Q21298" t="str">
        <f t="shared" si="332"/>
        <v>Markdowns</v>
      </c>
    </row>
    <row r="21299" spans="1:17" ht="19.95" customHeight="1" x14ac:dyDescent="0.25">
      <c r="A21299" s="2">
        <v>46014</v>
      </c>
      <c r="B21299" t="s">
        <v>1529</v>
      </c>
      <c r="C21299" t="s">
        <v>1530</v>
      </c>
      <c r="D21299" t="s">
        <v>14805</v>
      </c>
      <c r="E21299" t="s">
        <v>1532</v>
      </c>
      <c r="F21299" t="s">
        <v>20</v>
      </c>
      <c r="G21299" t="s">
        <v>709</v>
      </c>
      <c r="H21299" t="s">
        <v>22</v>
      </c>
      <c r="I21299" t="s">
        <v>117</v>
      </c>
      <c r="J21299" t="s">
        <v>73</v>
      </c>
      <c r="K21299" s="3">
        <v>720</v>
      </c>
      <c r="L21299" s="3">
        <v>215</v>
      </c>
      <c r="M21299" s="3">
        <v>0</v>
      </c>
      <c r="N21299" s="3">
        <v>0</v>
      </c>
      <c r="O21299">
        <v>0</v>
      </c>
      <c r="P21299">
        <v>0</v>
      </c>
      <c r="Q21299" t="str">
        <f t="shared" si="332"/>
        <v>Markdowns</v>
      </c>
    </row>
    <row r="21300" spans="1:17" ht="19.95" customHeight="1" x14ac:dyDescent="0.25">
      <c r="A21300" s="2">
        <v>46014</v>
      </c>
      <c r="B21300" t="s">
        <v>1529</v>
      </c>
      <c r="C21300" t="s">
        <v>1530</v>
      </c>
      <c r="D21300" t="s">
        <v>14806</v>
      </c>
      <c r="E21300" t="s">
        <v>1532</v>
      </c>
      <c r="F21300" t="s">
        <v>20</v>
      </c>
      <c r="G21300" t="s">
        <v>709</v>
      </c>
      <c r="H21300" t="s">
        <v>22</v>
      </c>
      <c r="I21300" t="s">
        <v>117</v>
      </c>
      <c r="J21300" t="s">
        <v>73</v>
      </c>
      <c r="K21300" s="3">
        <v>720</v>
      </c>
      <c r="L21300" s="3">
        <v>215</v>
      </c>
      <c r="M21300" s="3">
        <v>0</v>
      </c>
      <c r="N21300" s="3">
        <v>0</v>
      </c>
      <c r="O21300">
        <v>0</v>
      </c>
      <c r="P21300">
        <v>0</v>
      </c>
      <c r="Q21300" t="str">
        <f t="shared" si="332"/>
        <v>Markdowns</v>
      </c>
    </row>
    <row r="21301" spans="1:17" ht="19.95" customHeight="1" x14ac:dyDescent="0.25">
      <c r="A21301" s="2">
        <v>46014</v>
      </c>
      <c r="B21301" t="s">
        <v>1529</v>
      </c>
      <c r="C21301" t="s">
        <v>1530</v>
      </c>
      <c r="D21301" t="s">
        <v>14807</v>
      </c>
      <c r="E21301" t="s">
        <v>1532</v>
      </c>
      <c r="F21301" t="s">
        <v>20</v>
      </c>
      <c r="G21301" t="s">
        <v>709</v>
      </c>
      <c r="H21301" t="s">
        <v>22</v>
      </c>
      <c r="I21301" t="s">
        <v>117</v>
      </c>
      <c r="J21301" t="s">
        <v>73</v>
      </c>
      <c r="K21301" s="3">
        <v>720</v>
      </c>
      <c r="L21301" s="3">
        <v>215</v>
      </c>
      <c r="M21301" s="3">
        <v>0</v>
      </c>
      <c r="N21301" s="3">
        <v>0</v>
      </c>
      <c r="O21301">
        <v>0</v>
      </c>
      <c r="P21301">
        <v>0</v>
      </c>
      <c r="Q21301" t="str">
        <f t="shared" si="332"/>
        <v>Markdowns</v>
      </c>
    </row>
    <row r="21302" spans="1:17" ht="19.95" customHeight="1" x14ac:dyDescent="0.25">
      <c r="A21302" s="2">
        <v>46014</v>
      </c>
      <c r="B21302" t="s">
        <v>1529</v>
      </c>
      <c r="C21302" t="s">
        <v>1530</v>
      </c>
      <c r="D21302" t="s">
        <v>14808</v>
      </c>
      <c r="E21302" t="s">
        <v>1532</v>
      </c>
      <c r="F21302" t="s">
        <v>20</v>
      </c>
      <c r="G21302" t="s">
        <v>709</v>
      </c>
      <c r="H21302" t="s">
        <v>22</v>
      </c>
      <c r="I21302" t="s">
        <v>117</v>
      </c>
      <c r="J21302" t="s">
        <v>73</v>
      </c>
      <c r="K21302" s="3">
        <v>720</v>
      </c>
      <c r="L21302" s="3">
        <v>215</v>
      </c>
      <c r="M21302" s="3">
        <v>0</v>
      </c>
      <c r="N21302" s="3">
        <v>0</v>
      </c>
      <c r="O21302">
        <v>0</v>
      </c>
      <c r="P21302">
        <v>0</v>
      </c>
      <c r="Q21302" t="str">
        <f t="shared" si="332"/>
        <v>Markdowns</v>
      </c>
    </row>
    <row r="21303" spans="1:17" ht="19.95" customHeight="1" x14ac:dyDescent="0.25">
      <c r="A21303" s="2">
        <v>46014</v>
      </c>
      <c r="B21303" t="s">
        <v>1529</v>
      </c>
      <c r="C21303" t="s">
        <v>1530</v>
      </c>
      <c r="D21303" t="s">
        <v>14809</v>
      </c>
      <c r="E21303" t="s">
        <v>1532</v>
      </c>
      <c r="F21303" t="s">
        <v>20</v>
      </c>
      <c r="G21303" t="s">
        <v>709</v>
      </c>
      <c r="H21303" t="s">
        <v>22</v>
      </c>
      <c r="I21303" t="s">
        <v>117</v>
      </c>
      <c r="J21303" t="s">
        <v>73</v>
      </c>
      <c r="K21303" s="3">
        <v>720</v>
      </c>
      <c r="L21303" s="3">
        <v>215</v>
      </c>
      <c r="M21303" s="3">
        <v>0</v>
      </c>
      <c r="N21303" s="3">
        <v>0</v>
      </c>
      <c r="O21303">
        <v>0</v>
      </c>
      <c r="P21303">
        <v>0</v>
      </c>
      <c r="Q21303" t="str">
        <f t="shared" si="332"/>
        <v>Markdowns</v>
      </c>
    </row>
    <row r="21304" spans="1:17" ht="19.95" customHeight="1" x14ac:dyDescent="0.25">
      <c r="A21304" s="2">
        <v>46014</v>
      </c>
      <c r="B21304" t="s">
        <v>1529</v>
      </c>
      <c r="C21304" t="s">
        <v>1530</v>
      </c>
      <c r="D21304" t="s">
        <v>14810</v>
      </c>
      <c r="E21304" t="s">
        <v>1532</v>
      </c>
      <c r="F21304" t="s">
        <v>20</v>
      </c>
      <c r="G21304" t="s">
        <v>709</v>
      </c>
      <c r="H21304" t="s">
        <v>22</v>
      </c>
      <c r="I21304" t="s">
        <v>117</v>
      </c>
      <c r="J21304" t="s">
        <v>73</v>
      </c>
      <c r="K21304" s="3">
        <v>720</v>
      </c>
      <c r="L21304" s="3">
        <v>215</v>
      </c>
      <c r="M21304" s="3">
        <v>0</v>
      </c>
      <c r="N21304" s="3">
        <v>0</v>
      </c>
      <c r="O21304">
        <v>0</v>
      </c>
      <c r="P21304">
        <v>0</v>
      </c>
      <c r="Q21304" t="str">
        <f t="shared" si="332"/>
        <v>Markdowns</v>
      </c>
    </row>
    <row r="21305" spans="1:17" ht="19.95" customHeight="1" x14ac:dyDescent="0.25">
      <c r="A21305" s="2">
        <v>46014</v>
      </c>
      <c r="B21305" t="s">
        <v>1529</v>
      </c>
      <c r="C21305" t="s">
        <v>1530</v>
      </c>
      <c r="D21305" t="s">
        <v>14811</v>
      </c>
      <c r="E21305" t="s">
        <v>1532</v>
      </c>
      <c r="F21305" t="s">
        <v>20</v>
      </c>
      <c r="G21305" t="s">
        <v>709</v>
      </c>
      <c r="H21305" t="s">
        <v>22</v>
      </c>
      <c r="I21305" t="s">
        <v>117</v>
      </c>
      <c r="J21305" t="s">
        <v>73</v>
      </c>
      <c r="K21305" s="3">
        <v>720</v>
      </c>
      <c r="L21305" s="3">
        <v>215</v>
      </c>
      <c r="M21305" s="3">
        <v>0</v>
      </c>
      <c r="N21305" s="3">
        <v>0</v>
      </c>
      <c r="O21305">
        <v>0</v>
      </c>
      <c r="P21305">
        <v>0</v>
      </c>
      <c r="Q21305" t="str">
        <f t="shared" si="332"/>
        <v>Markdowns</v>
      </c>
    </row>
    <row r="21306" spans="1:17" ht="19.95" customHeight="1" x14ac:dyDescent="0.25">
      <c r="A21306" s="2">
        <v>46014</v>
      </c>
      <c r="B21306" t="s">
        <v>8910</v>
      </c>
      <c r="C21306" t="s">
        <v>1530</v>
      </c>
      <c r="D21306" t="s">
        <v>14812</v>
      </c>
      <c r="E21306" t="s">
        <v>1532</v>
      </c>
      <c r="F21306" t="s">
        <v>20</v>
      </c>
      <c r="G21306" t="s">
        <v>709</v>
      </c>
      <c r="H21306" t="s">
        <v>241</v>
      </c>
      <c r="I21306" t="s">
        <v>423</v>
      </c>
      <c r="J21306" t="s">
        <v>114</v>
      </c>
      <c r="K21306" s="3">
        <v>360</v>
      </c>
      <c r="L21306" s="3">
        <v>275</v>
      </c>
      <c r="M21306" s="3">
        <v>0</v>
      </c>
      <c r="N21306" s="3">
        <v>275</v>
      </c>
      <c r="O21306">
        <v>1</v>
      </c>
      <c r="P21306">
        <v>0</v>
      </c>
      <c r="Q21306" t="str">
        <f t="shared" si="332"/>
        <v>Markdowns</v>
      </c>
    </row>
    <row r="21307" spans="1:17" ht="19.95" customHeight="1" x14ac:dyDescent="0.25">
      <c r="A21307" s="2">
        <v>46014</v>
      </c>
      <c r="B21307" t="s">
        <v>8910</v>
      </c>
      <c r="C21307" t="s">
        <v>1530</v>
      </c>
      <c r="D21307" t="s">
        <v>14813</v>
      </c>
      <c r="E21307" t="s">
        <v>1532</v>
      </c>
      <c r="F21307" t="s">
        <v>20</v>
      </c>
      <c r="G21307" t="s">
        <v>709</v>
      </c>
      <c r="H21307" t="s">
        <v>241</v>
      </c>
      <c r="I21307" t="s">
        <v>266</v>
      </c>
      <c r="J21307" t="s">
        <v>114</v>
      </c>
      <c r="K21307" s="3">
        <v>360</v>
      </c>
      <c r="L21307" s="3">
        <v>215</v>
      </c>
      <c r="M21307" s="3">
        <v>0</v>
      </c>
      <c r="N21307" s="3">
        <v>215</v>
      </c>
      <c r="O21307">
        <v>1</v>
      </c>
      <c r="P21307">
        <v>0</v>
      </c>
      <c r="Q21307" t="str">
        <f t="shared" si="332"/>
        <v>Markdowns</v>
      </c>
    </row>
    <row r="21308" spans="1:17" ht="19.95" customHeight="1" x14ac:dyDescent="0.25">
      <c r="A21308" s="2">
        <v>46014</v>
      </c>
      <c r="B21308" t="s">
        <v>8910</v>
      </c>
      <c r="C21308" t="s">
        <v>1530</v>
      </c>
      <c r="D21308" t="s">
        <v>14814</v>
      </c>
      <c r="E21308" t="s">
        <v>1532</v>
      </c>
      <c r="F21308" t="s">
        <v>20</v>
      </c>
      <c r="G21308" t="s">
        <v>709</v>
      </c>
      <c r="H21308" t="s">
        <v>22</v>
      </c>
      <c r="I21308" t="s">
        <v>117</v>
      </c>
      <c r="J21308" t="s">
        <v>114</v>
      </c>
      <c r="K21308" s="3">
        <v>720</v>
      </c>
      <c r="L21308" s="3">
        <v>215</v>
      </c>
      <c r="M21308" s="3">
        <v>0</v>
      </c>
      <c r="N21308" s="3">
        <v>0</v>
      </c>
      <c r="O21308">
        <v>0</v>
      </c>
      <c r="P21308">
        <v>0</v>
      </c>
      <c r="Q21308" t="str">
        <f t="shared" si="332"/>
        <v>Markdowns</v>
      </c>
    </row>
    <row r="21309" spans="1:17" ht="19.95" customHeight="1" x14ac:dyDescent="0.25">
      <c r="A21309" s="2">
        <v>46014</v>
      </c>
      <c r="B21309" t="s">
        <v>8910</v>
      </c>
      <c r="C21309" t="s">
        <v>1530</v>
      </c>
      <c r="D21309" t="s">
        <v>14815</v>
      </c>
      <c r="E21309" t="s">
        <v>1532</v>
      </c>
      <c r="F21309" t="s">
        <v>20</v>
      </c>
      <c r="G21309" t="s">
        <v>709</v>
      </c>
      <c r="H21309" t="s">
        <v>22</v>
      </c>
      <c r="I21309" t="s">
        <v>117</v>
      </c>
      <c r="J21309" t="s">
        <v>114</v>
      </c>
      <c r="K21309" s="3">
        <v>720</v>
      </c>
      <c r="L21309" s="3">
        <v>215</v>
      </c>
      <c r="M21309" s="3">
        <v>0</v>
      </c>
      <c r="N21309" s="3">
        <v>0</v>
      </c>
      <c r="O21309">
        <v>0</v>
      </c>
      <c r="P21309">
        <v>0</v>
      </c>
      <c r="Q21309" t="str">
        <f t="shared" si="332"/>
        <v>Markdowns</v>
      </c>
    </row>
    <row r="21310" spans="1:17" ht="19.95" customHeight="1" x14ac:dyDescent="0.25">
      <c r="A21310" s="2">
        <v>46014</v>
      </c>
      <c r="B21310" t="s">
        <v>8910</v>
      </c>
      <c r="C21310" t="s">
        <v>1530</v>
      </c>
      <c r="D21310" t="s">
        <v>14816</v>
      </c>
      <c r="E21310" t="s">
        <v>1532</v>
      </c>
      <c r="F21310" t="s">
        <v>20</v>
      </c>
      <c r="G21310" t="s">
        <v>709</v>
      </c>
      <c r="H21310" t="s">
        <v>22</v>
      </c>
      <c r="I21310" t="s">
        <v>117</v>
      </c>
      <c r="J21310" t="s">
        <v>114</v>
      </c>
      <c r="K21310" s="3">
        <v>720</v>
      </c>
      <c r="L21310" s="3">
        <v>215</v>
      </c>
      <c r="M21310" s="3">
        <v>0</v>
      </c>
      <c r="N21310" s="3">
        <v>0</v>
      </c>
      <c r="O21310">
        <v>0</v>
      </c>
      <c r="P21310">
        <v>0</v>
      </c>
      <c r="Q21310" t="str">
        <f t="shared" si="332"/>
        <v>Markdowns</v>
      </c>
    </row>
    <row r="21311" spans="1:17" ht="19.95" customHeight="1" x14ac:dyDescent="0.25">
      <c r="A21311" s="2">
        <v>46014</v>
      </c>
      <c r="B21311" t="s">
        <v>8910</v>
      </c>
      <c r="C21311" t="s">
        <v>1530</v>
      </c>
      <c r="D21311" t="s">
        <v>14817</v>
      </c>
      <c r="E21311" t="s">
        <v>1532</v>
      </c>
      <c r="F21311" t="s">
        <v>20</v>
      </c>
      <c r="G21311" t="s">
        <v>709</v>
      </c>
      <c r="H21311" t="s">
        <v>22</v>
      </c>
      <c r="I21311" t="s">
        <v>117</v>
      </c>
      <c r="J21311" t="s">
        <v>114</v>
      </c>
      <c r="K21311" s="3">
        <v>720</v>
      </c>
      <c r="L21311" s="3">
        <v>215</v>
      </c>
      <c r="M21311" s="3">
        <v>0</v>
      </c>
      <c r="N21311" s="3">
        <v>0</v>
      </c>
      <c r="O21311">
        <v>0</v>
      </c>
      <c r="P21311">
        <v>0</v>
      </c>
      <c r="Q21311" t="str">
        <f t="shared" si="332"/>
        <v>Markdowns</v>
      </c>
    </row>
    <row r="21312" spans="1:17" ht="19.95" customHeight="1" x14ac:dyDescent="0.25">
      <c r="A21312" s="2">
        <v>46014</v>
      </c>
      <c r="B21312" t="s">
        <v>8910</v>
      </c>
      <c r="C21312" t="s">
        <v>1530</v>
      </c>
      <c r="D21312" t="s">
        <v>14818</v>
      </c>
      <c r="E21312" t="s">
        <v>1532</v>
      </c>
      <c r="F21312" t="s">
        <v>20</v>
      </c>
      <c r="G21312" t="s">
        <v>709</v>
      </c>
      <c r="H21312" t="s">
        <v>22</v>
      </c>
      <c r="I21312" t="s">
        <v>117</v>
      </c>
      <c r="J21312" t="s">
        <v>114</v>
      </c>
      <c r="K21312" s="3">
        <v>720</v>
      </c>
      <c r="L21312" s="3">
        <v>215</v>
      </c>
      <c r="M21312" s="3">
        <v>0</v>
      </c>
      <c r="N21312" s="3">
        <v>0</v>
      </c>
      <c r="O21312">
        <v>0</v>
      </c>
      <c r="P21312">
        <v>0</v>
      </c>
      <c r="Q21312" t="str">
        <f t="shared" si="332"/>
        <v>Markdowns</v>
      </c>
    </row>
    <row r="21313" spans="1:17" ht="19.95" customHeight="1" x14ac:dyDescent="0.25">
      <c r="A21313" s="2">
        <v>46014</v>
      </c>
      <c r="B21313" t="s">
        <v>8910</v>
      </c>
      <c r="C21313" t="s">
        <v>1530</v>
      </c>
      <c r="D21313" t="s">
        <v>14819</v>
      </c>
      <c r="E21313" t="s">
        <v>1532</v>
      </c>
      <c r="F21313" t="s">
        <v>20</v>
      </c>
      <c r="G21313" t="s">
        <v>709</v>
      </c>
      <c r="H21313" t="s">
        <v>22</v>
      </c>
      <c r="I21313" t="s">
        <v>117</v>
      </c>
      <c r="J21313" t="s">
        <v>114</v>
      </c>
      <c r="K21313" s="3">
        <v>720</v>
      </c>
      <c r="L21313" s="3">
        <v>215</v>
      </c>
      <c r="M21313" s="3">
        <v>0</v>
      </c>
      <c r="N21313" s="3">
        <v>0</v>
      </c>
      <c r="O21313">
        <v>0</v>
      </c>
      <c r="P21313">
        <v>0</v>
      </c>
      <c r="Q21313" t="str">
        <f t="shared" si="332"/>
        <v>Markdowns</v>
      </c>
    </row>
    <row r="21314" spans="1:17" ht="19.95" customHeight="1" x14ac:dyDescent="0.25">
      <c r="A21314" s="2">
        <v>46014</v>
      </c>
      <c r="B21314" t="s">
        <v>8910</v>
      </c>
      <c r="C21314" t="s">
        <v>1530</v>
      </c>
      <c r="D21314" t="s">
        <v>14820</v>
      </c>
      <c r="E21314" t="s">
        <v>1532</v>
      </c>
      <c r="F21314" t="s">
        <v>20</v>
      </c>
      <c r="G21314" t="s">
        <v>709</v>
      </c>
      <c r="H21314" t="s">
        <v>22</v>
      </c>
      <c r="I21314" t="s">
        <v>117</v>
      </c>
      <c r="J21314" t="s">
        <v>114</v>
      </c>
      <c r="K21314" s="3">
        <v>720</v>
      </c>
      <c r="L21314" s="3">
        <v>215</v>
      </c>
      <c r="M21314" s="3">
        <v>0</v>
      </c>
      <c r="N21314" s="3">
        <v>0</v>
      </c>
      <c r="O21314">
        <v>0</v>
      </c>
      <c r="P21314">
        <v>0</v>
      </c>
      <c r="Q21314" t="str">
        <f t="shared" ref="Q21314:Q21377" si="333">IF(K21314=0,"Full Price",IF(K21314=L21314,"Full Price","Markdowns"))</f>
        <v>Markdowns</v>
      </c>
    </row>
    <row r="21315" spans="1:17" ht="19.95" customHeight="1" x14ac:dyDescent="0.25">
      <c r="A21315" s="2">
        <v>46014</v>
      </c>
      <c r="B21315" t="s">
        <v>8910</v>
      </c>
      <c r="C21315" t="s">
        <v>1530</v>
      </c>
      <c r="D21315" t="s">
        <v>14821</v>
      </c>
      <c r="E21315" t="s">
        <v>1532</v>
      </c>
      <c r="F21315" t="s">
        <v>20</v>
      </c>
      <c r="G21315" t="s">
        <v>709</v>
      </c>
      <c r="H21315" t="s">
        <v>22</v>
      </c>
      <c r="I21315" t="s">
        <v>117</v>
      </c>
      <c r="J21315" t="s">
        <v>114</v>
      </c>
      <c r="K21315" s="3">
        <v>720</v>
      </c>
      <c r="L21315" s="3">
        <v>215</v>
      </c>
      <c r="M21315" s="3">
        <v>0</v>
      </c>
      <c r="N21315" s="3">
        <v>0</v>
      </c>
      <c r="O21315">
        <v>0</v>
      </c>
      <c r="P21315">
        <v>0</v>
      </c>
      <c r="Q21315" t="str">
        <f t="shared" si="333"/>
        <v>Markdowns</v>
      </c>
    </row>
    <row r="21316" spans="1:17" ht="19.95" customHeight="1" x14ac:dyDescent="0.25">
      <c r="A21316" s="2">
        <v>46014</v>
      </c>
      <c r="B21316" t="s">
        <v>8910</v>
      </c>
      <c r="C21316" t="s">
        <v>1530</v>
      </c>
      <c r="D21316" t="s">
        <v>14822</v>
      </c>
      <c r="E21316" t="s">
        <v>1532</v>
      </c>
      <c r="F21316" t="s">
        <v>20</v>
      </c>
      <c r="G21316" t="s">
        <v>709</v>
      </c>
      <c r="H21316" t="s">
        <v>241</v>
      </c>
      <c r="I21316" t="s">
        <v>972</v>
      </c>
      <c r="J21316" t="s">
        <v>114</v>
      </c>
      <c r="K21316" s="3">
        <v>360</v>
      </c>
      <c r="L21316" s="3">
        <v>215</v>
      </c>
      <c r="M21316" s="3">
        <v>0</v>
      </c>
      <c r="N21316" s="3">
        <v>215</v>
      </c>
      <c r="O21316">
        <v>1</v>
      </c>
      <c r="P21316">
        <v>0</v>
      </c>
      <c r="Q21316" t="str">
        <f t="shared" si="333"/>
        <v>Markdowns</v>
      </c>
    </row>
    <row r="21317" spans="1:17" ht="19.95" customHeight="1" x14ac:dyDescent="0.25">
      <c r="A21317" s="2">
        <v>46014</v>
      </c>
      <c r="B21317" t="s">
        <v>8910</v>
      </c>
      <c r="C21317" t="s">
        <v>1530</v>
      </c>
      <c r="D21317" t="s">
        <v>14823</v>
      </c>
      <c r="E21317" t="s">
        <v>1532</v>
      </c>
      <c r="F21317" t="s">
        <v>20</v>
      </c>
      <c r="G21317" t="s">
        <v>709</v>
      </c>
      <c r="H21317" t="s">
        <v>22</v>
      </c>
      <c r="I21317" t="s">
        <v>117</v>
      </c>
      <c r="J21317" t="s">
        <v>114</v>
      </c>
      <c r="K21317" s="3">
        <v>720</v>
      </c>
      <c r="L21317" s="3">
        <v>215</v>
      </c>
      <c r="M21317" s="3">
        <v>0</v>
      </c>
      <c r="N21317" s="3">
        <v>0</v>
      </c>
      <c r="O21317">
        <v>0</v>
      </c>
      <c r="P21317">
        <v>0</v>
      </c>
      <c r="Q21317" t="str">
        <f t="shared" si="333"/>
        <v>Markdowns</v>
      </c>
    </row>
    <row r="21318" spans="1:17" ht="19.95" customHeight="1" x14ac:dyDescent="0.25">
      <c r="A21318" s="2">
        <v>46014</v>
      </c>
      <c r="B21318" t="s">
        <v>8910</v>
      </c>
      <c r="C21318" t="s">
        <v>1530</v>
      </c>
      <c r="D21318" t="s">
        <v>14824</v>
      </c>
      <c r="E21318" t="s">
        <v>1532</v>
      </c>
      <c r="F21318" t="s">
        <v>20</v>
      </c>
      <c r="G21318" t="s">
        <v>709</v>
      </c>
      <c r="H21318" t="s">
        <v>241</v>
      </c>
      <c r="I21318" t="s">
        <v>972</v>
      </c>
      <c r="J21318" t="s">
        <v>114</v>
      </c>
      <c r="K21318" s="3">
        <v>360</v>
      </c>
      <c r="L21318" s="3">
        <v>215</v>
      </c>
      <c r="M21318" s="3">
        <v>0</v>
      </c>
      <c r="N21318" s="3">
        <v>215</v>
      </c>
      <c r="O21318">
        <v>1</v>
      </c>
      <c r="P21318">
        <v>0</v>
      </c>
      <c r="Q21318" t="str">
        <f t="shared" si="333"/>
        <v>Markdowns</v>
      </c>
    </row>
    <row r="21319" spans="1:17" ht="19.95" customHeight="1" x14ac:dyDescent="0.25">
      <c r="A21319" s="2">
        <v>46014</v>
      </c>
      <c r="B21319" t="s">
        <v>8910</v>
      </c>
      <c r="C21319" t="s">
        <v>1530</v>
      </c>
      <c r="D21319" t="s">
        <v>14825</v>
      </c>
      <c r="E21319" t="s">
        <v>1532</v>
      </c>
      <c r="F21319" t="s">
        <v>20</v>
      </c>
      <c r="G21319" t="s">
        <v>709</v>
      </c>
      <c r="H21319" t="s">
        <v>241</v>
      </c>
      <c r="I21319" t="s">
        <v>972</v>
      </c>
      <c r="J21319" t="s">
        <v>114</v>
      </c>
      <c r="K21319" s="3">
        <v>360</v>
      </c>
      <c r="L21319" s="3">
        <v>215</v>
      </c>
      <c r="M21319" s="3">
        <v>0</v>
      </c>
      <c r="N21319" s="3">
        <v>215</v>
      </c>
      <c r="O21319">
        <v>1</v>
      </c>
      <c r="P21319">
        <v>0</v>
      </c>
      <c r="Q21319" t="str">
        <f t="shared" si="333"/>
        <v>Markdowns</v>
      </c>
    </row>
    <row r="21320" spans="1:17" ht="19.95" customHeight="1" x14ac:dyDescent="0.25">
      <c r="A21320" s="2">
        <v>46014</v>
      </c>
      <c r="B21320" t="s">
        <v>8910</v>
      </c>
      <c r="C21320" t="s">
        <v>1530</v>
      </c>
      <c r="D21320" t="s">
        <v>14826</v>
      </c>
      <c r="E21320" t="s">
        <v>1532</v>
      </c>
      <c r="F21320" t="s">
        <v>20</v>
      </c>
      <c r="G21320" t="s">
        <v>709</v>
      </c>
      <c r="H21320" t="s">
        <v>22</v>
      </c>
      <c r="I21320" t="s">
        <v>117</v>
      </c>
      <c r="J21320" t="s">
        <v>114</v>
      </c>
      <c r="K21320" s="3">
        <v>720</v>
      </c>
      <c r="L21320" s="3">
        <v>215</v>
      </c>
      <c r="M21320" s="3">
        <v>0</v>
      </c>
      <c r="N21320" s="3">
        <v>0</v>
      </c>
      <c r="O21320">
        <v>0</v>
      </c>
      <c r="P21320">
        <v>0</v>
      </c>
      <c r="Q21320" t="str">
        <f t="shared" si="333"/>
        <v>Markdowns</v>
      </c>
    </row>
    <row r="21321" spans="1:17" ht="19.95" customHeight="1" x14ac:dyDescent="0.25">
      <c r="A21321" s="2">
        <v>46014</v>
      </c>
      <c r="B21321" t="s">
        <v>8910</v>
      </c>
      <c r="C21321" t="s">
        <v>1530</v>
      </c>
      <c r="D21321" t="s">
        <v>14827</v>
      </c>
      <c r="E21321" t="s">
        <v>1532</v>
      </c>
      <c r="F21321" t="s">
        <v>20</v>
      </c>
      <c r="G21321" t="s">
        <v>709</v>
      </c>
      <c r="H21321" t="s">
        <v>22</v>
      </c>
      <c r="I21321" t="s">
        <v>117</v>
      </c>
      <c r="J21321" t="s">
        <v>114</v>
      </c>
      <c r="K21321" s="3">
        <v>720</v>
      </c>
      <c r="L21321" s="3">
        <v>215</v>
      </c>
      <c r="M21321" s="3">
        <v>0</v>
      </c>
      <c r="N21321" s="3">
        <v>0</v>
      </c>
      <c r="O21321">
        <v>0</v>
      </c>
      <c r="P21321">
        <v>0</v>
      </c>
      <c r="Q21321" t="str">
        <f t="shared" si="333"/>
        <v>Markdowns</v>
      </c>
    </row>
    <row r="21322" spans="1:17" ht="19.95" customHeight="1" x14ac:dyDescent="0.25">
      <c r="A21322" s="2">
        <v>46014</v>
      </c>
      <c r="B21322" t="s">
        <v>8910</v>
      </c>
      <c r="C21322" t="s">
        <v>1530</v>
      </c>
      <c r="D21322" t="s">
        <v>14828</v>
      </c>
      <c r="E21322" t="s">
        <v>1532</v>
      </c>
      <c r="F21322" t="s">
        <v>20</v>
      </c>
      <c r="G21322" t="s">
        <v>709</v>
      </c>
      <c r="H21322" t="s">
        <v>22</v>
      </c>
      <c r="I21322" t="s">
        <v>117</v>
      </c>
      <c r="J21322" t="s">
        <v>114</v>
      </c>
      <c r="K21322" s="3">
        <v>720</v>
      </c>
      <c r="L21322" s="3">
        <v>215</v>
      </c>
      <c r="M21322" s="3">
        <v>0</v>
      </c>
      <c r="N21322" s="3">
        <v>0</v>
      </c>
      <c r="O21322">
        <v>0</v>
      </c>
      <c r="P21322">
        <v>0</v>
      </c>
      <c r="Q21322" t="str">
        <f t="shared" si="333"/>
        <v>Markdowns</v>
      </c>
    </row>
    <row r="21323" spans="1:17" ht="19.95" customHeight="1" x14ac:dyDescent="0.25">
      <c r="A21323" s="2">
        <v>46014</v>
      </c>
      <c r="B21323" t="s">
        <v>8910</v>
      </c>
      <c r="C21323" t="s">
        <v>1530</v>
      </c>
      <c r="D21323" t="s">
        <v>14829</v>
      </c>
      <c r="E21323" t="s">
        <v>1532</v>
      </c>
      <c r="F21323" t="s">
        <v>20</v>
      </c>
      <c r="G21323" t="s">
        <v>709</v>
      </c>
      <c r="H21323" t="s">
        <v>22</v>
      </c>
      <c r="I21323" t="s">
        <v>117</v>
      </c>
      <c r="J21323" t="s">
        <v>114</v>
      </c>
      <c r="K21323" s="3">
        <v>720</v>
      </c>
      <c r="L21323" s="3">
        <v>215</v>
      </c>
      <c r="M21323" s="3">
        <v>0</v>
      </c>
      <c r="N21323" s="3">
        <v>0</v>
      </c>
      <c r="O21323">
        <v>0</v>
      </c>
      <c r="P21323">
        <v>0</v>
      </c>
      <c r="Q21323" t="str">
        <f t="shared" si="333"/>
        <v>Markdowns</v>
      </c>
    </row>
    <row r="21324" spans="1:17" ht="19.95" customHeight="1" x14ac:dyDescent="0.25">
      <c r="A21324" s="2">
        <v>46014</v>
      </c>
      <c r="B21324" t="s">
        <v>8910</v>
      </c>
      <c r="C21324" t="s">
        <v>1530</v>
      </c>
      <c r="D21324" t="s">
        <v>14830</v>
      </c>
      <c r="E21324" t="s">
        <v>1532</v>
      </c>
      <c r="F21324" t="s">
        <v>20</v>
      </c>
      <c r="G21324" t="s">
        <v>709</v>
      </c>
      <c r="H21324" t="s">
        <v>22</v>
      </c>
      <c r="I21324" t="s">
        <v>117</v>
      </c>
      <c r="J21324" t="s">
        <v>114</v>
      </c>
      <c r="K21324" s="3">
        <v>720</v>
      </c>
      <c r="L21324" s="3">
        <v>215</v>
      </c>
      <c r="M21324" s="3">
        <v>0</v>
      </c>
      <c r="N21324" s="3">
        <v>0</v>
      </c>
      <c r="O21324">
        <v>0</v>
      </c>
      <c r="P21324">
        <v>0</v>
      </c>
      <c r="Q21324" t="str">
        <f t="shared" si="333"/>
        <v>Markdowns</v>
      </c>
    </row>
    <row r="21325" spans="1:17" ht="19.95" customHeight="1" x14ac:dyDescent="0.25">
      <c r="A21325" s="2">
        <v>46014</v>
      </c>
      <c r="B21325" t="s">
        <v>8558</v>
      </c>
      <c r="C21325" t="s">
        <v>1530</v>
      </c>
      <c r="D21325" t="s">
        <v>12749</v>
      </c>
      <c r="E21325" t="s">
        <v>1532</v>
      </c>
      <c r="F21325" t="s">
        <v>20</v>
      </c>
      <c r="G21325" t="s">
        <v>709</v>
      </c>
      <c r="H21325" t="s">
        <v>22</v>
      </c>
      <c r="I21325" t="s">
        <v>23</v>
      </c>
      <c r="J21325" t="s">
        <v>76</v>
      </c>
      <c r="K21325" s="3">
        <v>360</v>
      </c>
      <c r="L21325" s="3">
        <v>275</v>
      </c>
      <c r="M21325" s="3">
        <v>0</v>
      </c>
      <c r="N21325" s="3">
        <v>-275</v>
      </c>
      <c r="O21325">
        <v>-1</v>
      </c>
      <c r="P21325">
        <v>0</v>
      </c>
      <c r="Q21325" t="str">
        <f t="shared" si="333"/>
        <v>Markdowns</v>
      </c>
    </row>
    <row r="21326" spans="1:17" ht="19.95" customHeight="1" x14ac:dyDescent="0.25">
      <c r="A21326" s="2">
        <v>46014</v>
      </c>
      <c r="B21326" t="s">
        <v>8558</v>
      </c>
      <c r="C21326" t="s">
        <v>1530</v>
      </c>
      <c r="D21326" t="s">
        <v>14831</v>
      </c>
      <c r="E21326" t="s">
        <v>1532</v>
      </c>
      <c r="F21326" t="s">
        <v>20</v>
      </c>
      <c r="G21326" t="s">
        <v>709</v>
      </c>
      <c r="H21326" t="s">
        <v>22</v>
      </c>
      <c r="I21326" t="s">
        <v>23</v>
      </c>
      <c r="J21326" t="s">
        <v>76</v>
      </c>
      <c r="K21326" s="3">
        <v>360</v>
      </c>
      <c r="L21326" s="3">
        <v>215</v>
      </c>
      <c r="M21326" s="3">
        <v>-15</v>
      </c>
      <c r="N21326" s="3">
        <v>200</v>
      </c>
      <c r="O21326">
        <v>1</v>
      </c>
      <c r="P21326">
        <v>0</v>
      </c>
      <c r="Q21326" t="str">
        <f t="shared" si="333"/>
        <v>Markdowns</v>
      </c>
    </row>
    <row r="21327" spans="1:17" ht="19.95" customHeight="1" x14ac:dyDescent="0.25">
      <c r="A21327" s="2">
        <v>46014</v>
      </c>
      <c r="B21327" t="s">
        <v>8558</v>
      </c>
      <c r="C21327" t="s">
        <v>1530</v>
      </c>
      <c r="D21327" t="s">
        <v>14775</v>
      </c>
      <c r="E21327" t="s">
        <v>1532</v>
      </c>
      <c r="F21327" t="s">
        <v>20</v>
      </c>
      <c r="G21327" t="s">
        <v>709</v>
      </c>
      <c r="H21327" t="s">
        <v>22</v>
      </c>
      <c r="I21327" t="s">
        <v>117</v>
      </c>
      <c r="J21327" t="s">
        <v>76</v>
      </c>
      <c r="K21327" s="3">
        <v>720</v>
      </c>
      <c r="L21327" s="3">
        <v>215</v>
      </c>
      <c r="M21327" s="3">
        <v>0</v>
      </c>
      <c r="N21327" s="3">
        <v>0</v>
      </c>
      <c r="O21327">
        <v>0</v>
      </c>
      <c r="P21327">
        <v>0</v>
      </c>
      <c r="Q21327" t="str">
        <f t="shared" si="333"/>
        <v>Markdowns</v>
      </c>
    </row>
    <row r="21328" spans="1:17" ht="19.95" customHeight="1" x14ac:dyDescent="0.25">
      <c r="A21328" s="2">
        <v>46014</v>
      </c>
      <c r="B21328" t="s">
        <v>8558</v>
      </c>
      <c r="C21328" t="s">
        <v>1530</v>
      </c>
      <c r="D21328" t="s">
        <v>14832</v>
      </c>
      <c r="E21328" t="s">
        <v>1532</v>
      </c>
      <c r="F21328" t="s">
        <v>20</v>
      </c>
      <c r="G21328" t="s">
        <v>709</v>
      </c>
      <c r="H21328" t="s">
        <v>241</v>
      </c>
      <c r="I21328" t="s">
        <v>972</v>
      </c>
      <c r="J21328" t="s">
        <v>76</v>
      </c>
      <c r="K21328" s="3">
        <v>360</v>
      </c>
      <c r="L21328" s="3">
        <v>215</v>
      </c>
      <c r="M21328" s="3">
        <v>0</v>
      </c>
      <c r="N21328" s="3">
        <v>215</v>
      </c>
      <c r="O21328">
        <v>1</v>
      </c>
      <c r="P21328">
        <v>0</v>
      </c>
      <c r="Q21328" t="str">
        <f t="shared" si="333"/>
        <v>Markdowns</v>
      </c>
    </row>
    <row r="21329" spans="1:17" ht="19.95" customHeight="1" x14ac:dyDescent="0.25">
      <c r="A21329" s="2">
        <v>46014</v>
      </c>
      <c r="B21329" t="s">
        <v>9271</v>
      </c>
      <c r="C21329" t="s">
        <v>1530</v>
      </c>
      <c r="D21329" t="s">
        <v>14833</v>
      </c>
      <c r="E21329" t="s">
        <v>1532</v>
      </c>
      <c r="F21329" t="s">
        <v>20</v>
      </c>
      <c r="G21329" t="s">
        <v>709</v>
      </c>
      <c r="H21329" t="s">
        <v>22</v>
      </c>
      <c r="I21329" t="s">
        <v>30</v>
      </c>
      <c r="J21329" t="s">
        <v>290</v>
      </c>
      <c r="K21329" s="3">
        <v>360</v>
      </c>
      <c r="L21329" s="3">
        <v>215</v>
      </c>
      <c r="M21329" s="3">
        <v>0</v>
      </c>
      <c r="N21329" s="3">
        <v>215</v>
      </c>
      <c r="O21329">
        <v>1</v>
      </c>
      <c r="P21329">
        <v>0</v>
      </c>
      <c r="Q21329" t="str">
        <f t="shared" si="333"/>
        <v>Markdowns</v>
      </c>
    </row>
    <row r="21330" spans="1:17" ht="19.95" customHeight="1" x14ac:dyDescent="0.25">
      <c r="A21330" s="2">
        <v>46014</v>
      </c>
      <c r="B21330" t="s">
        <v>3618</v>
      </c>
      <c r="C21330" t="s">
        <v>1530</v>
      </c>
      <c r="D21330" t="s">
        <v>14834</v>
      </c>
      <c r="E21330" t="s">
        <v>1532</v>
      </c>
      <c r="F21330" t="s">
        <v>20</v>
      </c>
      <c r="G21330" t="s">
        <v>709</v>
      </c>
      <c r="H21330" t="s">
        <v>22</v>
      </c>
      <c r="I21330" t="s">
        <v>117</v>
      </c>
      <c r="J21330" t="s">
        <v>124</v>
      </c>
      <c r="K21330" s="3">
        <v>720</v>
      </c>
      <c r="L21330" s="3">
        <v>215</v>
      </c>
      <c r="M21330" s="3">
        <v>0</v>
      </c>
      <c r="N21330" s="3">
        <v>0</v>
      </c>
      <c r="O21330">
        <v>0</v>
      </c>
      <c r="P21330">
        <v>0</v>
      </c>
      <c r="Q21330" t="str">
        <f t="shared" si="333"/>
        <v>Markdowns</v>
      </c>
    </row>
    <row r="21331" spans="1:17" ht="19.95" customHeight="1" x14ac:dyDescent="0.25">
      <c r="A21331" s="2">
        <v>46014</v>
      </c>
      <c r="B21331" t="s">
        <v>5863</v>
      </c>
      <c r="C21331" t="s">
        <v>1530</v>
      </c>
      <c r="D21331" t="s">
        <v>14834</v>
      </c>
      <c r="E21331" t="s">
        <v>1532</v>
      </c>
      <c r="F21331" t="s">
        <v>20</v>
      </c>
      <c r="G21331" t="s">
        <v>709</v>
      </c>
      <c r="H21331" t="s">
        <v>22</v>
      </c>
      <c r="I21331" t="s">
        <v>117</v>
      </c>
      <c r="J21331" t="s">
        <v>118</v>
      </c>
      <c r="K21331" s="3">
        <v>720</v>
      </c>
      <c r="L21331" s="3">
        <v>215</v>
      </c>
      <c r="M21331" s="3">
        <v>0</v>
      </c>
      <c r="N21331" s="3">
        <v>0</v>
      </c>
      <c r="O21331">
        <v>0</v>
      </c>
      <c r="P21331">
        <v>0</v>
      </c>
      <c r="Q21331" t="str">
        <f t="shared" si="333"/>
        <v>Markdowns</v>
      </c>
    </row>
    <row r="21332" spans="1:17" ht="19.95" customHeight="1" x14ac:dyDescent="0.25">
      <c r="A21332" s="2">
        <v>46014</v>
      </c>
      <c r="B21332" t="s">
        <v>5863</v>
      </c>
      <c r="C21332" t="s">
        <v>1530</v>
      </c>
      <c r="D21332" t="s">
        <v>14823</v>
      </c>
      <c r="E21332" t="s">
        <v>1532</v>
      </c>
      <c r="F21332" t="s">
        <v>20</v>
      </c>
      <c r="G21332" t="s">
        <v>709</v>
      </c>
      <c r="H21332" t="s">
        <v>22</v>
      </c>
      <c r="I21332" t="s">
        <v>117</v>
      </c>
      <c r="J21332" t="s">
        <v>118</v>
      </c>
      <c r="K21332" s="3">
        <v>720</v>
      </c>
      <c r="L21332" s="3">
        <v>215</v>
      </c>
      <c r="M21332" s="3">
        <v>0</v>
      </c>
      <c r="N21332" s="3">
        <v>0</v>
      </c>
      <c r="O21332">
        <v>0</v>
      </c>
      <c r="P21332">
        <v>0</v>
      </c>
      <c r="Q21332" t="str">
        <f t="shared" si="333"/>
        <v>Markdowns</v>
      </c>
    </row>
    <row r="21333" spans="1:17" ht="19.95" customHeight="1" x14ac:dyDescent="0.25">
      <c r="A21333" s="2">
        <v>46014</v>
      </c>
      <c r="B21333" t="s">
        <v>5863</v>
      </c>
      <c r="C21333" t="s">
        <v>1530</v>
      </c>
      <c r="D21333" t="s">
        <v>14826</v>
      </c>
      <c r="E21333" t="s">
        <v>1532</v>
      </c>
      <c r="F21333" t="s">
        <v>20</v>
      </c>
      <c r="G21333" t="s">
        <v>709</v>
      </c>
      <c r="H21333" t="s">
        <v>22</v>
      </c>
      <c r="I21333" t="s">
        <v>117</v>
      </c>
      <c r="J21333" t="s">
        <v>118</v>
      </c>
      <c r="K21333" s="3">
        <v>720</v>
      </c>
      <c r="L21333" s="3">
        <v>215</v>
      </c>
      <c r="M21333" s="3">
        <v>0</v>
      </c>
      <c r="N21333" s="3">
        <v>0</v>
      </c>
      <c r="O21333">
        <v>0</v>
      </c>
      <c r="P21333">
        <v>0</v>
      </c>
      <c r="Q21333" t="str">
        <f t="shared" si="333"/>
        <v>Markdowns</v>
      </c>
    </row>
    <row r="21334" spans="1:17" ht="19.95" customHeight="1" x14ac:dyDescent="0.25">
      <c r="A21334" s="2">
        <v>46014</v>
      </c>
      <c r="B21334" t="s">
        <v>5863</v>
      </c>
      <c r="C21334" t="s">
        <v>1530</v>
      </c>
      <c r="D21334" t="s">
        <v>14773</v>
      </c>
      <c r="E21334" t="s">
        <v>1532</v>
      </c>
      <c r="F21334" t="s">
        <v>20</v>
      </c>
      <c r="G21334" t="s">
        <v>709</v>
      </c>
      <c r="H21334" t="s">
        <v>22</v>
      </c>
      <c r="I21334" t="s">
        <v>117</v>
      </c>
      <c r="J21334" t="s">
        <v>118</v>
      </c>
      <c r="K21334" s="3">
        <v>720</v>
      </c>
      <c r="L21334" s="3">
        <v>215</v>
      </c>
      <c r="M21334" s="3">
        <v>0</v>
      </c>
      <c r="N21334" s="3">
        <v>0</v>
      </c>
      <c r="O21334">
        <v>0</v>
      </c>
      <c r="P21334">
        <v>0</v>
      </c>
      <c r="Q21334" t="str">
        <f t="shared" si="333"/>
        <v>Markdowns</v>
      </c>
    </row>
    <row r="21335" spans="1:17" ht="19.95" customHeight="1" x14ac:dyDescent="0.25">
      <c r="A21335" s="2">
        <v>46014</v>
      </c>
      <c r="B21335" t="s">
        <v>5863</v>
      </c>
      <c r="C21335" t="s">
        <v>1530</v>
      </c>
      <c r="D21335" t="s">
        <v>14779</v>
      </c>
      <c r="E21335" t="s">
        <v>1532</v>
      </c>
      <c r="F21335" t="s">
        <v>20</v>
      </c>
      <c r="G21335" t="s">
        <v>709</v>
      </c>
      <c r="H21335" t="s">
        <v>22</v>
      </c>
      <c r="I21335" t="s">
        <v>117</v>
      </c>
      <c r="J21335" t="s">
        <v>118</v>
      </c>
      <c r="K21335" s="3">
        <v>720</v>
      </c>
      <c r="L21335" s="3">
        <v>215</v>
      </c>
      <c r="M21335" s="3">
        <v>0</v>
      </c>
      <c r="N21335" s="3">
        <v>0</v>
      </c>
      <c r="O21335">
        <v>0</v>
      </c>
      <c r="P21335">
        <v>0</v>
      </c>
      <c r="Q21335" t="str">
        <f t="shared" si="333"/>
        <v>Markdowns</v>
      </c>
    </row>
    <row r="21336" spans="1:17" ht="19.95" customHeight="1" x14ac:dyDescent="0.25">
      <c r="A21336" s="2">
        <v>46014</v>
      </c>
      <c r="B21336" t="s">
        <v>5863</v>
      </c>
      <c r="C21336" t="s">
        <v>1530</v>
      </c>
      <c r="D21336" t="s">
        <v>14835</v>
      </c>
      <c r="E21336" t="s">
        <v>1532</v>
      </c>
      <c r="F21336" t="s">
        <v>20</v>
      </c>
      <c r="G21336" t="s">
        <v>709</v>
      </c>
      <c r="H21336" t="s">
        <v>22</v>
      </c>
      <c r="I21336" t="s">
        <v>117</v>
      </c>
      <c r="J21336" t="s">
        <v>118</v>
      </c>
      <c r="K21336" s="3">
        <v>360</v>
      </c>
      <c r="L21336" s="3">
        <v>215</v>
      </c>
      <c r="M21336" s="3">
        <v>0</v>
      </c>
      <c r="N21336" s="3">
        <v>645</v>
      </c>
      <c r="O21336">
        <v>3</v>
      </c>
      <c r="P21336">
        <v>0</v>
      </c>
      <c r="Q21336" t="str">
        <f t="shared" si="333"/>
        <v>Markdowns</v>
      </c>
    </row>
    <row r="21337" spans="1:17" ht="19.95" customHeight="1" x14ac:dyDescent="0.25">
      <c r="A21337" s="2">
        <v>46014</v>
      </c>
      <c r="B21337" t="s">
        <v>2264</v>
      </c>
      <c r="C21337" t="s">
        <v>1261</v>
      </c>
      <c r="D21337" t="s">
        <v>14812</v>
      </c>
      <c r="E21337" t="s">
        <v>1263</v>
      </c>
      <c r="F21337" t="s">
        <v>20</v>
      </c>
      <c r="G21337" t="s">
        <v>72</v>
      </c>
      <c r="H21337" t="s">
        <v>241</v>
      </c>
      <c r="I21337" t="s">
        <v>423</v>
      </c>
      <c r="J21337" t="s">
        <v>90</v>
      </c>
      <c r="K21337" s="3">
        <v>210</v>
      </c>
      <c r="L21337" s="3">
        <v>160</v>
      </c>
      <c r="M21337" s="3">
        <v>0</v>
      </c>
      <c r="N21337" s="3">
        <v>320</v>
      </c>
      <c r="O21337">
        <v>2</v>
      </c>
      <c r="P21337">
        <v>0</v>
      </c>
      <c r="Q21337" t="str">
        <f t="shared" si="333"/>
        <v>Markdowns</v>
      </c>
    </row>
    <row r="21338" spans="1:17" ht="19.95" customHeight="1" x14ac:dyDescent="0.25">
      <c r="A21338" s="2">
        <v>46014</v>
      </c>
      <c r="B21338" t="s">
        <v>13845</v>
      </c>
      <c r="C21338" t="s">
        <v>1041</v>
      </c>
      <c r="D21338" t="s">
        <v>14836</v>
      </c>
      <c r="E21338" t="s">
        <v>1043</v>
      </c>
      <c r="F21338" t="s">
        <v>20</v>
      </c>
      <c r="G21338" t="s">
        <v>72</v>
      </c>
      <c r="H21338" t="s">
        <v>22</v>
      </c>
      <c r="I21338" t="s">
        <v>37</v>
      </c>
      <c r="J21338" t="s">
        <v>150</v>
      </c>
      <c r="K21338" s="3">
        <v>250</v>
      </c>
      <c r="L21338" s="3">
        <v>190</v>
      </c>
      <c r="M21338" s="3">
        <v>0</v>
      </c>
      <c r="N21338" s="3">
        <v>190</v>
      </c>
      <c r="O21338">
        <v>1</v>
      </c>
      <c r="P21338">
        <v>0</v>
      </c>
      <c r="Q21338" t="str">
        <f t="shared" si="333"/>
        <v>Markdowns</v>
      </c>
    </row>
    <row r="21339" spans="1:17" ht="19.95" customHeight="1" x14ac:dyDescent="0.25">
      <c r="A21339" s="2">
        <v>46014</v>
      </c>
      <c r="B21339" t="s">
        <v>2266</v>
      </c>
      <c r="C21339" t="s">
        <v>1041</v>
      </c>
      <c r="D21339" t="s">
        <v>14837</v>
      </c>
      <c r="E21339" t="s">
        <v>1043</v>
      </c>
      <c r="F21339" t="s">
        <v>20</v>
      </c>
      <c r="G21339" t="s">
        <v>72</v>
      </c>
      <c r="H21339" t="s">
        <v>22</v>
      </c>
      <c r="I21339" t="s">
        <v>30</v>
      </c>
      <c r="J21339" t="s">
        <v>130</v>
      </c>
      <c r="K21339" s="3">
        <v>250</v>
      </c>
      <c r="L21339" s="3">
        <v>190</v>
      </c>
      <c r="M21339" s="3">
        <v>0</v>
      </c>
      <c r="N21339" s="3">
        <v>190</v>
      </c>
      <c r="O21339">
        <v>1</v>
      </c>
      <c r="P21339">
        <v>0</v>
      </c>
      <c r="Q21339" t="str">
        <f t="shared" si="333"/>
        <v>Markdowns</v>
      </c>
    </row>
    <row r="21340" spans="1:17" ht="19.95" customHeight="1" x14ac:dyDescent="0.25">
      <c r="A21340" s="2">
        <v>46014</v>
      </c>
      <c r="B21340" t="s">
        <v>9999</v>
      </c>
      <c r="C21340" t="s">
        <v>2020</v>
      </c>
      <c r="D21340" t="s">
        <v>14838</v>
      </c>
      <c r="E21340" t="s">
        <v>2022</v>
      </c>
      <c r="F21340" t="s">
        <v>20</v>
      </c>
      <c r="G21340" t="s">
        <v>72</v>
      </c>
      <c r="H21340" t="s">
        <v>22</v>
      </c>
      <c r="I21340" t="s">
        <v>30</v>
      </c>
      <c r="J21340" t="s">
        <v>118</v>
      </c>
      <c r="K21340" s="3">
        <v>230</v>
      </c>
      <c r="L21340" s="3">
        <v>160</v>
      </c>
      <c r="M21340" s="3">
        <v>0</v>
      </c>
      <c r="N21340" s="3">
        <v>160</v>
      </c>
      <c r="O21340">
        <v>1</v>
      </c>
      <c r="P21340">
        <v>0</v>
      </c>
      <c r="Q21340" t="str">
        <f t="shared" si="333"/>
        <v>Markdowns</v>
      </c>
    </row>
    <row r="21341" spans="1:17" ht="19.95" customHeight="1" x14ac:dyDescent="0.25">
      <c r="A21341" s="2">
        <v>46014</v>
      </c>
      <c r="B21341" t="s">
        <v>4505</v>
      </c>
      <c r="C21341" t="s">
        <v>3622</v>
      </c>
      <c r="D21341" t="s">
        <v>14839</v>
      </c>
      <c r="E21341" t="s">
        <v>3623</v>
      </c>
      <c r="F21341" t="s">
        <v>20</v>
      </c>
      <c r="G21341" t="s">
        <v>72</v>
      </c>
      <c r="H21341" t="s">
        <v>22</v>
      </c>
      <c r="I21341" t="s">
        <v>30</v>
      </c>
      <c r="J21341" t="s">
        <v>118</v>
      </c>
      <c r="K21341" s="3">
        <v>260</v>
      </c>
      <c r="L21341" s="3">
        <v>195</v>
      </c>
      <c r="M21341" s="3">
        <v>0</v>
      </c>
      <c r="N21341" s="3">
        <v>195</v>
      </c>
      <c r="O21341">
        <v>1</v>
      </c>
      <c r="P21341">
        <v>0</v>
      </c>
      <c r="Q21341" t="str">
        <f t="shared" si="333"/>
        <v>Markdowns</v>
      </c>
    </row>
    <row r="21342" spans="1:17" ht="19.95" customHeight="1" x14ac:dyDescent="0.25">
      <c r="A21342" s="2">
        <v>46014</v>
      </c>
      <c r="B21342" t="s">
        <v>1169</v>
      </c>
      <c r="C21342" t="s">
        <v>1170</v>
      </c>
      <c r="D21342" t="s">
        <v>14545</v>
      </c>
      <c r="E21342" t="s">
        <v>1172</v>
      </c>
      <c r="F21342" t="s">
        <v>43</v>
      </c>
      <c r="G21342" t="s">
        <v>1173</v>
      </c>
      <c r="H21342" t="s">
        <v>22</v>
      </c>
      <c r="I21342" t="s">
        <v>30</v>
      </c>
      <c r="J21342" t="s">
        <v>45</v>
      </c>
      <c r="K21342" s="3">
        <v>70</v>
      </c>
      <c r="L21342" s="3">
        <v>40</v>
      </c>
      <c r="M21342" s="3">
        <v>0</v>
      </c>
      <c r="N21342" s="3">
        <v>40</v>
      </c>
      <c r="O21342">
        <v>1</v>
      </c>
      <c r="P21342">
        <v>0</v>
      </c>
      <c r="Q21342" t="str">
        <f t="shared" si="333"/>
        <v>Markdowns</v>
      </c>
    </row>
    <row r="21343" spans="1:17" ht="19.95" customHeight="1" x14ac:dyDescent="0.25">
      <c r="A21343" s="2">
        <v>46014</v>
      </c>
      <c r="B21343" t="s">
        <v>10511</v>
      </c>
      <c r="C21343" t="s">
        <v>10512</v>
      </c>
      <c r="D21343" t="s">
        <v>10304</v>
      </c>
      <c r="E21343" t="s">
        <v>10513</v>
      </c>
      <c r="F21343" t="s">
        <v>20</v>
      </c>
      <c r="G21343" t="s">
        <v>29</v>
      </c>
      <c r="H21343" t="s">
        <v>22</v>
      </c>
      <c r="I21343" t="s">
        <v>23</v>
      </c>
      <c r="J21343" t="s">
        <v>114</v>
      </c>
      <c r="K21343" s="3">
        <v>170</v>
      </c>
      <c r="L21343" s="3">
        <v>130</v>
      </c>
      <c r="M21343" s="3">
        <v>0</v>
      </c>
      <c r="N21343" s="3">
        <v>-130</v>
      </c>
      <c r="O21343">
        <v>-1</v>
      </c>
      <c r="P21343">
        <v>0</v>
      </c>
      <c r="Q21343" t="str">
        <f t="shared" si="333"/>
        <v>Markdowns</v>
      </c>
    </row>
    <row r="21344" spans="1:17" ht="19.95" customHeight="1" x14ac:dyDescent="0.25">
      <c r="A21344" s="2">
        <v>46014</v>
      </c>
      <c r="B21344" t="s">
        <v>8935</v>
      </c>
      <c r="C21344" t="s">
        <v>1175</v>
      </c>
      <c r="D21344" t="s">
        <v>14840</v>
      </c>
      <c r="E21344" t="s">
        <v>1177</v>
      </c>
      <c r="F21344" t="s">
        <v>20</v>
      </c>
      <c r="G21344" t="s">
        <v>29</v>
      </c>
      <c r="H21344" t="s">
        <v>22</v>
      </c>
      <c r="I21344" t="s">
        <v>30</v>
      </c>
      <c r="J21344" t="s">
        <v>73</v>
      </c>
      <c r="K21344" s="3">
        <v>270</v>
      </c>
      <c r="L21344" s="3">
        <v>135</v>
      </c>
      <c r="M21344" s="3">
        <v>0</v>
      </c>
      <c r="N21344" s="3">
        <v>135</v>
      </c>
      <c r="O21344">
        <v>1</v>
      </c>
      <c r="P21344">
        <v>0</v>
      </c>
      <c r="Q21344" t="str">
        <f t="shared" si="333"/>
        <v>Markdowns</v>
      </c>
    </row>
    <row r="21345" spans="1:17" ht="19.95" customHeight="1" x14ac:dyDescent="0.25">
      <c r="A21345" s="2">
        <v>46014</v>
      </c>
      <c r="B21345" t="s">
        <v>8935</v>
      </c>
      <c r="C21345" t="s">
        <v>1175</v>
      </c>
      <c r="D21345" t="s">
        <v>14841</v>
      </c>
      <c r="E21345" t="s">
        <v>1177</v>
      </c>
      <c r="F21345" t="s">
        <v>20</v>
      </c>
      <c r="G21345" t="s">
        <v>29</v>
      </c>
      <c r="H21345" t="s">
        <v>22</v>
      </c>
      <c r="I21345" t="s">
        <v>30</v>
      </c>
      <c r="J21345" t="s">
        <v>73</v>
      </c>
      <c r="K21345" s="3">
        <v>270</v>
      </c>
      <c r="L21345" s="3">
        <v>135</v>
      </c>
      <c r="M21345" s="3">
        <v>0</v>
      </c>
      <c r="N21345" s="3">
        <v>135</v>
      </c>
      <c r="O21345">
        <v>1</v>
      </c>
      <c r="P21345">
        <v>0</v>
      </c>
      <c r="Q21345" t="str">
        <f t="shared" si="333"/>
        <v>Markdowns</v>
      </c>
    </row>
    <row r="21346" spans="1:17" ht="19.95" customHeight="1" x14ac:dyDescent="0.25">
      <c r="A21346" s="2">
        <v>46014</v>
      </c>
      <c r="B21346" t="s">
        <v>8935</v>
      </c>
      <c r="C21346" t="s">
        <v>1175</v>
      </c>
      <c r="D21346" t="s">
        <v>14660</v>
      </c>
      <c r="E21346" t="s">
        <v>1177</v>
      </c>
      <c r="F21346" t="s">
        <v>20</v>
      </c>
      <c r="G21346" t="s">
        <v>29</v>
      </c>
      <c r="H21346" t="s">
        <v>22</v>
      </c>
      <c r="I21346" t="s">
        <v>30</v>
      </c>
      <c r="J21346" t="s">
        <v>73</v>
      </c>
      <c r="K21346" s="3">
        <v>270</v>
      </c>
      <c r="L21346" s="3">
        <v>135</v>
      </c>
      <c r="M21346" s="3">
        <v>0</v>
      </c>
      <c r="N21346" s="3">
        <v>135</v>
      </c>
      <c r="O21346">
        <v>1</v>
      </c>
      <c r="P21346">
        <v>0</v>
      </c>
      <c r="Q21346" t="str">
        <f t="shared" si="333"/>
        <v>Markdowns</v>
      </c>
    </row>
    <row r="21347" spans="1:17" ht="19.95" customHeight="1" x14ac:dyDescent="0.25">
      <c r="A21347" s="2">
        <v>46014</v>
      </c>
      <c r="B21347" t="s">
        <v>10017</v>
      </c>
      <c r="C21347" t="s">
        <v>1175</v>
      </c>
      <c r="D21347" t="s">
        <v>14842</v>
      </c>
      <c r="E21347" t="s">
        <v>1177</v>
      </c>
      <c r="F21347" t="s">
        <v>20</v>
      </c>
      <c r="G21347" t="s">
        <v>29</v>
      </c>
      <c r="H21347" t="s">
        <v>241</v>
      </c>
      <c r="I21347" t="s">
        <v>1994</v>
      </c>
      <c r="J21347" t="s">
        <v>114</v>
      </c>
      <c r="K21347" s="3">
        <v>270</v>
      </c>
      <c r="L21347" s="3">
        <v>135</v>
      </c>
      <c r="M21347" s="3">
        <v>0</v>
      </c>
      <c r="N21347" s="3">
        <v>135</v>
      </c>
      <c r="O21347">
        <v>1</v>
      </c>
      <c r="P21347">
        <v>0</v>
      </c>
      <c r="Q21347" t="str">
        <f t="shared" si="333"/>
        <v>Markdowns</v>
      </c>
    </row>
    <row r="21348" spans="1:17" ht="19.95" customHeight="1" x14ac:dyDescent="0.25">
      <c r="A21348" s="2">
        <v>46014</v>
      </c>
      <c r="B21348" t="s">
        <v>10017</v>
      </c>
      <c r="C21348" t="s">
        <v>1175</v>
      </c>
      <c r="D21348" t="s">
        <v>14742</v>
      </c>
      <c r="E21348" t="s">
        <v>1177</v>
      </c>
      <c r="F21348" t="s">
        <v>20</v>
      </c>
      <c r="G21348" t="s">
        <v>29</v>
      </c>
      <c r="H21348" t="s">
        <v>22</v>
      </c>
      <c r="I21348" t="s">
        <v>30</v>
      </c>
      <c r="J21348" t="s">
        <v>114</v>
      </c>
      <c r="K21348" s="3">
        <v>270</v>
      </c>
      <c r="L21348" s="3">
        <v>135</v>
      </c>
      <c r="M21348" s="3">
        <v>0</v>
      </c>
      <c r="N21348" s="3">
        <v>135</v>
      </c>
      <c r="O21348">
        <v>1</v>
      </c>
      <c r="P21348">
        <v>0</v>
      </c>
      <c r="Q21348" t="str">
        <f t="shared" si="333"/>
        <v>Markdowns</v>
      </c>
    </row>
    <row r="21349" spans="1:17" ht="19.95" customHeight="1" x14ac:dyDescent="0.25">
      <c r="A21349" s="2">
        <v>46014</v>
      </c>
      <c r="B21349" t="s">
        <v>10017</v>
      </c>
      <c r="C21349" t="s">
        <v>1175</v>
      </c>
      <c r="D21349" t="s">
        <v>14602</v>
      </c>
      <c r="E21349" t="s">
        <v>1177</v>
      </c>
      <c r="F21349" t="s">
        <v>20</v>
      </c>
      <c r="G21349" t="s">
        <v>29</v>
      </c>
      <c r="H21349" t="s">
        <v>22</v>
      </c>
      <c r="I21349" t="s">
        <v>30</v>
      </c>
      <c r="J21349" t="s">
        <v>114</v>
      </c>
      <c r="K21349" s="3">
        <v>270</v>
      </c>
      <c r="L21349" s="3">
        <v>135</v>
      </c>
      <c r="M21349" s="3">
        <v>0</v>
      </c>
      <c r="N21349" s="3">
        <v>135</v>
      </c>
      <c r="O21349">
        <v>1</v>
      </c>
      <c r="P21349">
        <v>0</v>
      </c>
      <c r="Q21349" t="str">
        <f t="shared" si="333"/>
        <v>Markdowns</v>
      </c>
    </row>
    <row r="21350" spans="1:17" ht="19.95" customHeight="1" x14ac:dyDescent="0.25">
      <c r="A21350" s="2">
        <v>46014</v>
      </c>
      <c r="B21350" t="s">
        <v>10017</v>
      </c>
      <c r="C21350" t="s">
        <v>1175</v>
      </c>
      <c r="D21350" t="s">
        <v>14843</v>
      </c>
      <c r="E21350" t="s">
        <v>1177</v>
      </c>
      <c r="F21350" t="s">
        <v>20</v>
      </c>
      <c r="G21350" t="s">
        <v>29</v>
      </c>
      <c r="H21350" t="s">
        <v>22</v>
      </c>
      <c r="I21350" t="s">
        <v>30</v>
      </c>
      <c r="J21350" t="s">
        <v>114</v>
      </c>
      <c r="K21350" s="3">
        <v>270</v>
      </c>
      <c r="L21350" s="3">
        <v>135</v>
      </c>
      <c r="M21350" s="3">
        <v>0</v>
      </c>
      <c r="N21350" s="3">
        <v>135</v>
      </c>
      <c r="O21350">
        <v>1</v>
      </c>
      <c r="P21350">
        <v>0</v>
      </c>
      <c r="Q21350" t="str">
        <f t="shared" si="333"/>
        <v>Markdowns</v>
      </c>
    </row>
    <row r="21351" spans="1:17" ht="19.95" customHeight="1" x14ac:dyDescent="0.25">
      <c r="A21351" s="2">
        <v>46014</v>
      </c>
      <c r="B21351" t="s">
        <v>10017</v>
      </c>
      <c r="C21351" t="s">
        <v>1175</v>
      </c>
      <c r="D21351" t="s">
        <v>14844</v>
      </c>
      <c r="E21351" t="s">
        <v>1177</v>
      </c>
      <c r="F21351" t="s">
        <v>20</v>
      </c>
      <c r="G21351" t="s">
        <v>29</v>
      </c>
      <c r="H21351" t="s">
        <v>22</v>
      </c>
      <c r="I21351" t="s">
        <v>30</v>
      </c>
      <c r="J21351" t="s">
        <v>114</v>
      </c>
      <c r="K21351" s="3">
        <v>270</v>
      </c>
      <c r="L21351" s="3">
        <v>135</v>
      </c>
      <c r="M21351" s="3">
        <v>0</v>
      </c>
      <c r="N21351" s="3">
        <v>135</v>
      </c>
      <c r="O21351">
        <v>1</v>
      </c>
      <c r="P21351">
        <v>0</v>
      </c>
      <c r="Q21351" t="str">
        <f t="shared" si="333"/>
        <v>Markdowns</v>
      </c>
    </row>
    <row r="21352" spans="1:17" ht="19.95" customHeight="1" x14ac:dyDescent="0.25">
      <c r="A21352" s="2">
        <v>46014</v>
      </c>
      <c r="B21352" t="s">
        <v>2271</v>
      </c>
      <c r="C21352" t="s">
        <v>1175</v>
      </c>
      <c r="D21352" t="s">
        <v>14511</v>
      </c>
      <c r="E21352" t="s">
        <v>1177</v>
      </c>
      <c r="F21352" t="s">
        <v>20</v>
      </c>
      <c r="G21352" t="s">
        <v>29</v>
      </c>
      <c r="H21352" t="s">
        <v>22</v>
      </c>
      <c r="I21352" t="s">
        <v>30</v>
      </c>
      <c r="J21352" t="s">
        <v>280</v>
      </c>
      <c r="K21352" s="3">
        <v>270</v>
      </c>
      <c r="L21352" s="3">
        <v>135</v>
      </c>
      <c r="M21352" s="3">
        <v>0</v>
      </c>
      <c r="N21352" s="3">
        <v>135</v>
      </c>
      <c r="O21352">
        <v>1</v>
      </c>
      <c r="P21352">
        <v>0</v>
      </c>
      <c r="Q21352" t="str">
        <f t="shared" si="333"/>
        <v>Markdowns</v>
      </c>
    </row>
    <row r="21353" spans="1:17" ht="19.95" customHeight="1" x14ac:dyDescent="0.25">
      <c r="A21353" s="2">
        <v>46014</v>
      </c>
      <c r="B21353" t="s">
        <v>10019</v>
      </c>
      <c r="C21353" t="s">
        <v>1175</v>
      </c>
      <c r="D21353" t="s">
        <v>14845</v>
      </c>
      <c r="E21353" t="s">
        <v>1177</v>
      </c>
      <c r="F21353" t="s">
        <v>20</v>
      </c>
      <c r="G21353" t="s">
        <v>29</v>
      </c>
      <c r="H21353" t="s">
        <v>22</v>
      </c>
      <c r="I21353" t="s">
        <v>23</v>
      </c>
      <c r="J21353" t="s">
        <v>76</v>
      </c>
      <c r="K21353" s="3">
        <v>270</v>
      </c>
      <c r="L21353" s="3">
        <v>135</v>
      </c>
      <c r="M21353" s="3">
        <v>0</v>
      </c>
      <c r="N21353" s="3">
        <v>135</v>
      </c>
      <c r="O21353">
        <v>1</v>
      </c>
      <c r="P21353">
        <v>0</v>
      </c>
      <c r="Q21353" t="str">
        <f t="shared" si="333"/>
        <v>Markdowns</v>
      </c>
    </row>
    <row r="21354" spans="1:17" ht="19.95" customHeight="1" x14ac:dyDescent="0.25">
      <c r="A21354" s="2">
        <v>46014</v>
      </c>
      <c r="B21354" t="s">
        <v>11855</v>
      </c>
      <c r="C21354" t="s">
        <v>1175</v>
      </c>
      <c r="D21354" t="s">
        <v>14697</v>
      </c>
      <c r="E21354" t="s">
        <v>1177</v>
      </c>
      <c r="F21354" t="s">
        <v>20</v>
      </c>
      <c r="G21354" t="s">
        <v>29</v>
      </c>
      <c r="H21354" t="s">
        <v>22</v>
      </c>
      <c r="I21354" t="s">
        <v>30</v>
      </c>
      <c r="J21354" t="s">
        <v>1923</v>
      </c>
      <c r="K21354" s="3">
        <v>270</v>
      </c>
      <c r="L21354" s="3">
        <v>135</v>
      </c>
      <c r="M21354" s="3">
        <v>0</v>
      </c>
      <c r="N21354" s="3">
        <v>135</v>
      </c>
      <c r="O21354">
        <v>1</v>
      </c>
      <c r="P21354">
        <v>0</v>
      </c>
      <c r="Q21354" t="str">
        <f t="shared" si="333"/>
        <v>Markdowns</v>
      </c>
    </row>
    <row r="21355" spans="1:17" ht="19.95" customHeight="1" x14ac:dyDescent="0.25">
      <c r="A21355" s="2">
        <v>46014</v>
      </c>
      <c r="B21355" t="s">
        <v>14846</v>
      </c>
      <c r="C21355" t="s">
        <v>1175</v>
      </c>
      <c r="D21355" t="s">
        <v>14702</v>
      </c>
      <c r="E21355" t="s">
        <v>1177</v>
      </c>
      <c r="F21355" t="s">
        <v>20</v>
      </c>
      <c r="G21355" t="s">
        <v>29</v>
      </c>
      <c r="H21355" t="s">
        <v>22</v>
      </c>
      <c r="I21355" t="s">
        <v>23</v>
      </c>
      <c r="J21355" t="s">
        <v>130</v>
      </c>
      <c r="K21355" s="3">
        <v>270</v>
      </c>
      <c r="L21355" s="3">
        <v>135</v>
      </c>
      <c r="M21355" s="3">
        <v>0</v>
      </c>
      <c r="N21355" s="3">
        <v>135</v>
      </c>
      <c r="O21355">
        <v>1</v>
      </c>
      <c r="P21355">
        <v>0</v>
      </c>
      <c r="Q21355" t="str">
        <f t="shared" si="333"/>
        <v>Markdowns</v>
      </c>
    </row>
    <row r="21356" spans="1:17" ht="19.95" customHeight="1" x14ac:dyDescent="0.25">
      <c r="A21356" s="2">
        <v>46014</v>
      </c>
      <c r="B21356" t="s">
        <v>10021</v>
      </c>
      <c r="C21356" t="s">
        <v>1175</v>
      </c>
      <c r="D21356" t="s">
        <v>14593</v>
      </c>
      <c r="E21356" t="s">
        <v>1177</v>
      </c>
      <c r="F21356" t="s">
        <v>20</v>
      </c>
      <c r="G21356" t="s">
        <v>29</v>
      </c>
      <c r="H21356" t="s">
        <v>22</v>
      </c>
      <c r="I21356" t="s">
        <v>23</v>
      </c>
      <c r="J21356" t="s">
        <v>124</v>
      </c>
      <c r="K21356" s="3">
        <v>270</v>
      </c>
      <c r="L21356" s="3">
        <v>135</v>
      </c>
      <c r="M21356" s="3">
        <v>0</v>
      </c>
      <c r="N21356" s="3">
        <v>135</v>
      </c>
      <c r="O21356">
        <v>1</v>
      </c>
      <c r="P21356">
        <v>0</v>
      </c>
      <c r="Q21356" t="str">
        <f t="shared" si="333"/>
        <v>Markdowns</v>
      </c>
    </row>
    <row r="21357" spans="1:17" ht="19.95" customHeight="1" x14ac:dyDescent="0.25">
      <c r="A21357" s="2">
        <v>46014</v>
      </c>
      <c r="B21357" t="s">
        <v>6061</v>
      </c>
      <c r="C21357" t="s">
        <v>1175</v>
      </c>
      <c r="D21357" t="s">
        <v>14847</v>
      </c>
      <c r="E21357" t="s">
        <v>1177</v>
      </c>
      <c r="F21357" t="s">
        <v>20</v>
      </c>
      <c r="G21357" t="s">
        <v>29</v>
      </c>
      <c r="H21357" t="s">
        <v>22</v>
      </c>
      <c r="I21357" t="s">
        <v>23</v>
      </c>
      <c r="J21357" t="s">
        <v>118</v>
      </c>
      <c r="K21357" s="3">
        <v>270</v>
      </c>
      <c r="L21357" s="3">
        <v>135</v>
      </c>
      <c r="M21357" s="3">
        <v>0</v>
      </c>
      <c r="N21357" s="3">
        <v>135</v>
      </c>
      <c r="O21357">
        <v>1</v>
      </c>
      <c r="P21357">
        <v>0</v>
      </c>
      <c r="Q21357" t="str">
        <f t="shared" si="333"/>
        <v>Markdowns</v>
      </c>
    </row>
    <row r="21358" spans="1:17" ht="19.95" customHeight="1" x14ac:dyDescent="0.25">
      <c r="A21358" s="2">
        <v>46014</v>
      </c>
      <c r="B21358" t="s">
        <v>6061</v>
      </c>
      <c r="C21358" t="s">
        <v>1175</v>
      </c>
      <c r="D21358" t="s">
        <v>14589</v>
      </c>
      <c r="E21358" t="s">
        <v>1177</v>
      </c>
      <c r="F21358" t="s">
        <v>20</v>
      </c>
      <c r="G21358" t="s">
        <v>29</v>
      </c>
      <c r="H21358" t="s">
        <v>22</v>
      </c>
      <c r="I21358" t="s">
        <v>30</v>
      </c>
      <c r="J21358" t="s">
        <v>118</v>
      </c>
      <c r="K21358" s="3">
        <v>270</v>
      </c>
      <c r="L21358" s="3">
        <v>135</v>
      </c>
      <c r="M21358" s="3">
        <v>0</v>
      </c>
      <c r="N21358" s="3">
        <v>135</v>
      </c>
      <c r="O21358">
        <v>1</v>
      </c>
      <c r="P21358">
        <v>0</v>
      </c>
      <c r="Q21358" t="str">
        <f t="shared" si="333"/>
        <v>Markdowns</v>
      </c>
    </row>
    <row r="21359" spans="1:17" ht="19.95" customHeight="1" x14ac:dyDescent="0.25">
      <c r="A21359" s="2">
        <v>46014</v>
      </c>
      <c r="B21359" t="s">
        <v>6061</v>
      </c>
      <c r="C21359" t="s">
        <v>1175</v>
      </c>
      <c r="D21359" t="s">
        <v>14659</v>
      </c>
      <c r="E21359" t="s">
        <v>1177</v>
      </c>
      <c r="F21359" t="s">
        <v>20</v>
      </c>
      <c r="G21359" t="s">
        <v>29</v>
      </c>
      <c r="H21359" t="s">
        <v>22</v>
      </c>
      <c r="I21359" t="s">
        <v>23</v>
      </c>
      <c r="J21359" t="s">
        <v>118</v>
      </c>
      <c r="K21359" s="3">
        <v>270</v>
      </c>
      <c r="L21359" s="3">
        <v>135</v>
      </c>
      <c r="M21359" s="3">
        <v>0</v>
      </c>
      <c r="N21359" s="3">
        <v>135</v>
      </c>
      <c r="O21359">
        <v>1</v>
      </c>
      <c r="P21359">
        <v>0</v>
      </c>
      <c r="Q21359" t="str">
        <f t="shared" si="333"/>
        <v>Markdowns</v>
      </c>
    </row>
    <row r="21360" spans="1:17" ht="19.95" customHeight="1" x14ac:dyDescent="0.25">
      <c r="A21360" s="2">
        <v>46014</v>
      </c>
      <c r="B21360" t="s">
        <v>2023</v>
      </c>
      <c r="C21360" t="s">
        <v>343</v>
      </c>
      <c r="D21360" t="s">
        <v>14660</v>
      </c>
      <c r="E21360" t="s">
        <v>345</v>
      </c>
      <c r="F21360" t="s">
        <v>20</v>
      </c>
      <c r="G21360" t="s">
        <v>29</v>
      </c>
      <c r="H21360" t="s">
        <v>22</v>
      </c>
      <c r="I21360" t="s">
        <v>30</v>
      </c>
      <c r="J21360" t="s">
        <v>76</v>
      </c>
      <c r="K21360" s="3">
        <v>270</v>
      </c>
      <c r="L21360" s="3">
        <v>160</v>
      </c>
      <c r="M21360" s="3">
        <v>0</v>
      </c>
      <c r="N21360" s="3">
        <v>160</v>
      </c>
      <c r="O21360">
        <v>1</v>
      </c>
      <c r="P21360">
        <v>0</v>
      </c>
      <c r="Q21360" t="str">
        <f t="shared" si="333"/>
        <v>Markdowns</v>
      </c>
    </row>
    <row r="21361" spans="1:17" ht="19.95" customHeight="1" x14ac:dyDescent="0.25">
      <c r="A21361" s="2">
        <v>46014</v>
      </c>
      <c r="B21361" t="s">
        <v>8936</v>
      </c>
      <c r="C21361" t="s">
        <v>2140</v>
      </c>
      <c r="D21361" t="s">
        <v>14400</v>
      </c>
      <c r="E21361" t="s">
        <v>2142</v>
      </c>
      <c r="F21361" t="s">
        <v>184</v>
      </c>
      <c r="G21361" t="s">
        <v>222</v>
      </c>
      <c r="H21361" t="s">
        <v>22</v>
      </c>
      <c r="I21361" t="s">
        <v>30</v>
      </c>
      <c r="J21361" t="s">
        <v>1535</v>
      </c>
      <c r="K21361" s="3">
        <v>130</v>
      </c>
      <c r="L21361" s="3">
        <v>80</v>
      </c>
      <c r="M21361" s="3">
        <v>0</v>
      </c>
      <c r="N21361" s="3">
        <v>-80</v>
      </c>
      <c r="O21361">
        <v>-1</v>
      </c>
      <c r="P21361">
        <v>0</v>
      </c>
      <c r="Q21361" t="str">
        <f t="shared" si="333"/>
        <v>Markdowns</v>
      </c>
    </row>
    <row r="21362" spans="1:17" ht="19.95" customHeight="1" x14ac:dyDescent="0.25">
      <c r="A21362" s="2">
        <v>46014</v>
      </c>
      <c r="B21362" t="s">
        <v>14848</v>
      </c>
      <c r="C21362" t="s">
        <v>14849</v>
      </c>
      <c r="D21362" t="s">
        <v>14596</v>
      </c>
      <c r="E21362" t="s">
        <v>14850</v>
      </c>
      <c r="F21362" t="s">
        <v>43</v>
      </c>
      <c r="G21362" t="s">
        <v>222</v>
      </c>
      <c r="H21362" t="s">
        <v>22</v>
      </c>
      <c r="I21362" t="s">
        <v>30</v>
      </c>
      <c r="J21362" t="s">
        <v>45</v>
      </c>
      <c r="K21362" s="3">
        <v>25</v>
      </c>
      <c r="L21362" s="3">
        <v>15</v>
      </c>
      <c r="M21362" s="3">
        <v>0</v>
      </c>
      <c r="N21362" s="3">
        <v>15</v>
      </c>
      <c r="O21362">
        <v>1</v>
      </c>
      <c r="P21362">
        <v>0</v>
      </c>
      <c r="Q21362" t="str">
        <f t="shared" si="333"/>
        <v>Markdowns</v>
      </c>
    </row>
    <row r="21363" spans="1:17" ht="19.95" customHeight="1" x14ac:dyDescent="0.25">
      <c r="A21363" s="2">
        <v>46014</v>
      </c>
      <c r="B21363" t="s">
        <v>14851</v>
      </c>
      <c r="C21363" t="s">
        <v>8613</v>
      </c>
      <c r="D21363" t="s">
        <v>14508</v>
      </c>
      <c r="E21363" t="s">
        <v>8615</v>
      </c>
      <c r="F21363" t="s">
        <v>20</v>
      </c>
      <c r="G21363" t="s">
        <v>105</v>
      </c>
      <c r="H21363" t="s">
        <v>22</v>
      </c>
      <c r="I21363" t="s">
        <v>117</v>
      </c>
      <c r="J21363" t="s">
        <v>130</v>
      </c>
      <c r="K21363" s="3">
        <v>160</v>
      </c>
      <c r="L21363" s="3">
        <v>95</v>
      </c>
      <c r="M21363" s="3">
        <v>0</v>
      </c>
      <c r="N21363" s="3">
        <v>95</v>
      </c>
      <c r="O21363">
        <v>1</v>
      </c>
      <c r="P21363">
        <v>0</v>
      </c>
      <c r="Q21363" t="str">
        <f t="shared" si="333"/>
        <v>Markdowns</v>
      </c>
    </row>
    <row r="21364" spans="1:17" ht="19.95" customHeight="1" x14ac:dyDescent="0.25">
      <c r="A21364" s="2">
        <v>46014</v>
      </c>
      <c r="B21364" t="s">
        <v>14852</v>
      </c>
      <c r="C21364" t="s">
        <v>14853</v>
      </c>
      <c r="D21364" t="s">
        <v>14854</v>
      </c>
      <c r="E21364" t="s">
        <v>14855</v>
      </c>
      <c r="F21364" t="s">
        <v>184</v>
      </c>
      <c r="G21364" t="s">
        <v>14856</v>
      </c>
      <c r="H21364" t="s">
        <v>22</v>
      </c>
      <c r="I21364" t="s">
        <v>30</v>
      </c>
      <c r="J21364" t="s">
        <v>1478</v>
      </c>
      <c r="K21364" s="3">
        <v>310</v>
      </c>
      <c r="L21364" s="3">
        <v>230</v>
      </c>
      <c r="M21364" s="3">
        <v>0</v>
      </c>
      <c r="N21364" s="3">
        <v>230</v>
      </c>
      <c r="O21364">
        <v>1</v>
      </c>
      <c r="P21364">
        <v>0</v>
      </c>
      <c r="Q21364" t="str">
        <f t="shared" si="333"/>
        <v>Markdowns</v>
      </c>
    </row>
    <row r="21365" spans="1:17" ht="19.95" customHeight="1" x14ac:dyDescent="0.25">
      <c r="A21365" s="2">
        <v>46014</v>
      </c>
      <c r="B21365" t="s">
        <v>4517</v>
      </c>
      <c r="C21365" t="s">
        <v>2360</v>
      </c>
      <c r="D21365" t="s">
        <v>14857</v>
      </c>
      <c r="E21365" t="s">
        <v>2362</v>
      </c>
      <c r="F21365" t="s">
        <v>184</v>
      </c>
      <c r="G21365" t="s">
        <v>190</v>
      </c>
      <c r="H21365" t="s">
        <v>22</v>
      </c>
      <c r="I21365" t="s">
        <v>23</v>
      </c>
      <c r="J21365" t="s">
        <v>963</v>
      </c>
      <c r="K21365" s="3">
        <v>235</v>
      </c>
      <c r="L21365" s="3">
        <v>165</v>
      </c>
      <c r="M21365" s="3">
        <v>0</v>
      </c>
      <c r="N21365" s="3">
        <v>165</v>
      </c>
      <c r="O21365">
        <v>1</v>
      </c>
      <c r="P21365">
        <v>0</v>
      </c>
      <c r="Q21365" t="str">
        <f t="shared" si="333"/>
        <v>Markdowns</v>
      </c>
    </row>
    <row r="21366" spans="1:17" ht="19.95" customHeight="1" x14ac:dyDescent="0.25">
      <c r="A21366" s="2">
        <v>46014</v>
      </c>
      <c r="B21366" t="s">
        <v>14858</v>
      </c>
      <c r="C21366" t="s">
        <v>1546</v>
      </c>
      <c r="D21366" t="s">
        <v>14859</v>
      </c>
      <c r="E21366" t="s">
        <v>1547</v>
      </c>
      <c r="F21366" t="s">
        <v>184</v>
      </c>
      <c r="G21366" t="s">
        <v>190</v>
      </c>
      <c r="H21366" t="s">
        <v>22</v>
      </c>
      <c r="I21366" t="s">
        <v>30</v>
      </c>
      <c r="J21366" t="s">
        <v>1478</v>
      </c>
      <c r="K21366" s="3">
        <v>255</v>
      </c>
      <c r="L21366" s="3">
        <v>155</v>
      </c>
      <c r="M21366" s="3">
        <v>0</v>
      </c>
      <c r="N21366" s="3">
        <v>155</v>
      </c>
      <c r="O21366">
        <v>1</v>
      </c>
      <c r="P21366">
        <v>0</v>
      </c>
      <c r="Q21366" t="str">
        <f t="shared" si="333"/>
        <v>Markdowns</v>
      </c>
    </row>
    <row r="21367" spans="1:17" ht="19.95" customHeight="1" x14ac:dyDescent="0.25">
      <c r="A21367" s="2">
        <v>46014</v>
      </c>
      <c r="B21367" t="s">
        <v>14860</v>
      </c>
      <c r="C21367" t="s">
        <v>14861</v>
      </c>
      <c r="D21367" t="s">
        <v>14518</v>
      </c>
      <c r="E21367" t="s">
        <v>14862</v>
      </c>
      <c r="F21367" t="s">
        <v>43</v>
      </c>
      <c r="G21367" t="s">
        <v>190</v>
      </c>
      <c r="H21367" t="s">
        <v>22</v>
      </c>
      <c r="I21367" t="s">
        <v>641</v>
      </c>
      <c r="J21367" t="s">
        <v>45</v>
      </c>
      <c r="K21367" s="3">
        <v>50</v>
      </c>
      <c r="L21367" s="3">
        <v>40</v>
      </c>
      <c r="M21367" s="3">
        <v>0</v>
      </c>
      <c r="N21367" s="3">
        <v>40</v>
      </c>
      <c r="O21367">
        <v>1</v>
      </c>
      <c r="P21367">
        <v>0</v>
      </c>
      <c r="Q21367" t="str">
        <f t="shared" si="333"/>
        <v>Markdowns</v>
      </c>
    </row>
    <row r="21368" spans="1:17" ht="19.95" customHeight="1" x14ac:dyDescent="0.25">
      <c r="A21368" s="2">
        <v>46014</v>
      </c>
      <c r="B21368" t="s">
        <v>1049</v>
      </c>
      <c r="C21368" t="s">
        <v>1050</v>
      </c>
      <c r="D21368" t="s">
        <v>14598</v>
      </c>
      <c r="E21368" t="s">
        <v>1052</v>
      </c>
      <c r="F21368" t="s">
        <v>184</v>
      </c>
      <c r="G21368" t="s">
        <v>503</v>
      </c>
      <c r="H21368" t="s">
        <v>22</v>
      </c>
      <c r="I21368" t="s">
        <v>30</v>
      </c>
      <c r="J21368" t="s">
        <v>191</v>
      </c>
      <c r="K21368" s="3">
        <v>160</v>
      </c>
      <c r="L21368" s="3">
        <v>95</v>
      </c>
      <c r="M21368" s="3">
        <v>0</v>
      </c>
      <c r="N21368" s="3">
        <v>95</v>
      </c>
      <c r="O21368">
        <v>1</v>
      </c>
      <c r="P21368">
        <v>0</v>
      </c>
      <c r="Q21368" t="str">
        <f t="shared" si="333"/>
        <v>Markdowns</v>
      </c>
    </row>
    <row r="21369" spans="1:17" ht="19.95" customHeight="1" x14ac:dyDescent="0.25">
      <c r="A21369" s="2">
        <v>46014</v>
      </c>
      <c r="B21369" t="s">
        <v>14863</v>
      </c>
      <c r="C21369" t="s">
        <v>14864</v>
      </c>
      <c r="D21369" t="s">
        <v>14610</v>
      </c>
      <c r="E21369" t="s">
        <v>14865</v>
      </c>
      <c r="F21369" t="s">
        <v>184</v>
      </c>
      <c r="G21369" t="s">
        <v>353</v>
      </c>
      <c r="H21369" t="s">
        <v>22</v>
      </c>
      <c r="I21369" t="s">
        <v>30</v>
      </c>
      <c r="J21369" t="s">
        <v>186</v>
      </c>
      <c r="K21369" s="3">
        <v>100</v>
      </c>
      <c r="L21369" s="3">
        <v>70</v>
      </c>
      <c r="M21369" s="3">
        <v>0</v>
      </c>
      <c r="N21369" s="3">
        <v>70</v>
      </c>
      <c r="O21369">
        <v>1</v>
      </c>
      <c r="P21369">
        <v>0</v>
      </c>
      <c r="Q21369" t="str">
        <f t="shared" si="333"/>
        <v>Markdowns</v>
      </c>
    </row>
    <row r="21370" spans="1:17" ht="19.95" customHeight="1" x14ac:dyDescent="0.25">
      <c r="A21370" s="2">
        <v>46014</v>
      </c>
      <c r="B21370" t="s">
        <v>14866</v>
      </c>
      <c r="C21370" t="s">
        <v>14018</v>
      </c>
      <c r="D21370" t="s">
        <v>14518</v>
      </c>
      <c r="E21370" t="s">
        <v>14020</v>
      </c>
      <c r="F21370" t="s">
        <v>184</v>
      </c>
      <c r="G21370" t="s">
        <v>447</v>
      </c>
      <c r="H21370" t="s">
        <v>22</v>
      </c>
      <c r="I21370" t="s">
        <v>641</v>
      </c>
      <c r="J21370" t="s">
        <v>50</v>
      </c>
      <c r="K21370" s="3">
        <v>0</v>
      </c>
      <c r="L21370" s="3">
        <v>230</v>
      </c>
      <c r="M21370" s="3">
        <v>0</v>
      </c>
      <c r="N21370" s="3">
        <v>230</v>
      </c>
      <c r="O21370">
        <v>1</v>
      </c>
      <c r="P21370">
        <v>0</v>
      </c>
      <c r="Q21370" t="str">
        <f t="shared" si="333"/>
        <v>Full Price</v>
      </c>
    </row>
    <row r="21371" spans="1:17" ht="19.95" customHeight="1" x14ac:dyDescent="0.25">
      <c r="A21371" s="2">
        <v>46014</v>
      </c>
      <c r="B21371" t="s">
        <v>4270</v>
      </c>
      <c r="C21371" t="s">
        <v>578</v>
      </c>
      <c r="D21371" t="s">
        <v>14598</v>
      </c>
      <c r="E21371" t="s">
        <v>579</v>
      </c>
      <c r="F21371" t="s">
        <v>184</v>
      </c>
      <c r="G21371" t="s">
        <v>185</v>
      </c>
      <c r="H21371" t="s">
        <v>22</v>
      </c>
      <c r="I21371" t="s">
        <v>30</v>
      </c>
      <c r="J21371" t="s">
        <v>191</v>
      </c>
      <c r="K21371" s="3">
        <v>115</v>
      </c>
      <c r="L21371" s="3">
        <v>75</v>
      </c>
      <c r="M21371" s="3">
        <v>0</v>
      </c>
      <c r="N21371" s="3">
        <v>75</v>
      </c>
      <c r="O21371">
        <v>1</v>
      </c>
      <c r="P21371">
        <v>0</v>
      </c>
      <c r="Q21371" t="str">
        <f t="shared" si="333"/>
        <v>Markdowns</v>
      </c>
    </row>
    <row r="21372" spans="1:17" ht="19.95" customHeight="1" x14ac:dyDescent="0.25">
      <c r="A21372" s="2">
        <v>46014</v>
      </c>
      <c r="B21372" t="s">
        <v>14867</v>
      </c>
      <c r="C21372" t="s">
        <v>14868</v>
      </c>
      <c r="D21372" t="s">
        <v>14727</v>
      </c>
      <c r="E21372" t="s">
        <v>14869</v>
      </c>
      <c r="F21372" t="s">
        <v>184</v>
      </c>
      <c r="G21372" t="s">
        <v>1089</v>
      </c>
      <c r="H21372" t="s">
        <v>22</v>
      </c>
      <c r="I21372" t="s">
        <v>117</v>
      </c>
      <c r="J21372" t="s">
        <v>50</v>
      </c>
      <c r="K21372" s="3">
        <v>70</v>
      </c>
      <c r="L21372" s="3">
        <v>55</v>
      </c>
      <c r="M21372" s="3">
        <v>0</v>
      </c>
      <c r="N21372" s="3">
        <v>55</v>
      </c>
      <c r="O21372">
        <v>1</v>
      </c>
      <c r="P21372">
        <v>0</v>
      </c>
      <c r="Q21372" t="str">
        <f t="shared" si="333"/>
        <v>Markdowns</v>
      </c>
    </row>
    <row r="21373" spans="1:17" ht="19.95" customHeight="1" x14ac:dyDescent="0.25">
      <c r="A21373" s="2">
        <v>46014</v>
      </c>
      <c r="B21373" t="s">
        <v>13400</v>
      </c>
      <c r="C21373" t="s">
        <v>13401</v>
      </c>
      <c r="D21373" t="s">
        <v>14648</v>
      </c>
      <c r="E21373" t="s">
        <v>13403</v>
      </c>
      <c r="F21373" t="s">
        <v>43</v>
      </c>
      <c r="G21373" t="s">
        <v>702</v>
      </c>
      <c r="H21373" t="s">
        <v>22</v>
      </c>
      <c r="I21373" t="s">
        <v>37</v>
      </c>
      <c r="J21373" t="s">
        <v>45</v>
      </c>
      <c r="K21373" s="3">
        <v>0</v>
      </c>
      <c r="L21373" s="3">
        <v>80</v>
      </c>
      <c r="M21373" s="3">
        <v>0</v>
      </c>
      <c r="N21373" s="3">
        <v>80</v>
      </c>
      <c r="O21373">
        <v>1</v>
      </c>
      <c r="P21373">
        <v>0</v>
      </c>
      <c r="Q21373" t="str">
        <f t="shared" si="333"/>
        <v>Full Price</v>
      </c>
    </row>
    <row r="21374" spans="1:17" ht="19.95" customHeight="1" x14ac:dyDescent="0.25">
      <c r="A21374" s="2">
        <v>46014</v>
      </c>
      <c r="B21374" t="s">
        <v>13405</v>
      </c>
      <c r="C21374" t="s">
        <v>13406</v>
      </c>
      <c r="D21374" t="s">
        <v>14870</v>
      </c>
      <c r="E21374" t="s">
        <v>13408</v>
      </c>
      <c r="F21374" t="s">
        <v>43</v>
      </c>
      <c r="G21374" t="s">
        <v>702</v>
      </c>
      <c r="H21374" t="s">
        <v>22</v>
      </c>
      <c r="I21374" t="s">
        <v>30</v>
      </c>
      <c r="J21374" t="s">
        <v>45</v>
      </c>
      <c r="K21374" s="3">
        <v>0</v>
      </c>
      <c r="L21374" s="3">
        <v>80</v>
      </c>
      <c r="M21374" s="3">
        <v>0</v>
      </c>
      <c r="N21374" s="3">
        <v>80</v>
      </c>
      <c r="O21374">
        <v>1</v>
      </c>
      <c r="P21374">
        <v>0</v>
      </c>
      <c r="Q21374" t="str">
        <f t="shared" si="333"/>
        <v>Full Price</v>
      </c>
    </row>
    <row r="21375" spans="1:17" ht="19.95" customHeight="1" x14ac:dyDescent="0.25">
      <c r="A21375" s="2">
        <v>46014</v>
      </c>
      <c r="B21375" t="s">
        <v>13775</v>
      </c>
      <c r="C21375" t="s">
        <v>13776</v>
      </c>
      <c r="D21375" t="s">
        <v>14871</v>
      </c>
      <c r="E21375" t="s">
        <v>13777</v>
      </c>
      <c r="F21375" t="s">
        <v>43</v>
      </c>
      <c r="G21375" t="s">
        <v>702</v>
      </c>
      <c r="H21375" t="s">
        <v>22</v>
      </c>
      <c r="I21375" t="s">
        <v>30</v>
      </c>
      <c r="J21375" t="s">
        <v>45</v>
      </c>
      <c r="K21375" s="3">
        <v>0</v>
      </c>
      <c r="L21375" s="3">
        <v>70</v>
      </c>
      <c r="M21375" s="3">
        <v>0</v>
      </c>
      <c r="N21375" s="3">
        <v>70</v>
      </c>
      <c r="O21375">
        <v>1</v>
      </c>
      <c r="P21375">
        <v>0</v>
      </c>
      <c r="Q21375" t="str">
        <f t="shared" si="333"/>
        <v>Full Price</v>
      </c>
    </row>
    <row r="21376" spans="1:17" ht="19.95" customHeight="1" x14ac:dyDescent="0.25">
      <c r="A21376" s="2">
        <v>46014</v>
      </c>
      <c r="B21376" t="s">
        <v>14872</v>
      </c>
      <c r="C21376" t="s">
        <v>14873</v>
      </c>
      <c r="D21376" t="s">
        <v>14870</v>
      </c>
      <c r="E21376" t="s">
        <v>14874</v>
      </c>
      <c r="F21376" t="s">
        <v>43</v>
      </c>
      <c r="G21376" t="s">
        <v>702</v>
      </c>
      <c r="H21376" t="s">
        <v>22</v>
      </c>
      <c r="I21376" t="s">
        <v>30</v>
      </c>
      <c r="J21376" t="s">
        <v>45</v>
      </c>
      <c r="K21376" s="3">
        <v>0</v>
      </c>
      <c r="L21376" s="3">
        <v>45</v>
      </c>
      <c r="M21376" s="3">
        <v>0</v>
      </c>
      <c r="N21376" s="3">
        <v>45</v>
      </c>
      <c r="O21376">
        <v>1</v>
      </c>
      <c r="P21376">
        <v>1</v>
      </c>
      <c r="Q21376" t="str">
        <f t="shared" si="333"/>
        <v>Full Price</v>
      </c>
    </row>
    <row r="21377" spans="1:17" ht="19.95" customHeight="1" x14ac:dyDescent="0.25">
      <c r="A21377" s="2">
        <v>46014</v>
      </c>
      <c r="B21377" t="s">
        <v>937</v>
      </c>
      <c r="C21377" t="s">
        <v>938</v>
      </c>
      <c r="D21377" t="s">
        <v>14479</v>
      </c>
      <c r="E21377" t="s">
        <v>939</v>
      </c>
      <c r="F21377" t="s">
        <v>43</v>
      </c>
      <c r="G21377" t="s">
        <v>368</v>
      </c>
      <c r="H21377" t="s">
        <v>22</v>
      </c>
      <c r="I21377" t="s">
        <v>176</v>
      </c>
      <c r="J21377" t="s">
        <v>45</v>
      </c>
      <c r="K21377" s="3">
        <v>0</v>
      </c>
      <c r="L21377" s="3">
        <v>70</v>
      </c>
      <c r="M21377" s="3">
        <v>0</v>
      </c>
      <c r="N21377" s="3">
        <v>-70</v>
      </c>
      <c r="O21377">
        <v>-1</v>
      </c>
      <c r="P21377">
        <v>0</v>
      </c>
      <c r="Q21377" t="str">
        <f t="shared" si="333"/>
        <v>Full Price</v>
      </c>
    </row>
    <row r="21378" spans="1:17" ht="19.95" customHeight="1" x14ac:dyDescent="0.25">
      <c r="A21378" s="2">
        <v>46014</v>
      </c>
      <c r="B21378" t="s">
        <v>937</v>
      </c>
      <c r="C21378" t="s">
        <v>938</v>
      </c>
      <c r="D21378" t="s">
        <v>14875</v>
      </c>
      <c r="E21378" t="s">
        <v>939</v>
      </c>
      <c r="F21378" t="s">
        <v>43</v>
      </c>
      <c r="G21378" t="s">
        <v>368</v>
      </c>
      <c r="H21378" t="s">
        <v>22</v>
      </c>
      <c r="I21378" t="s">
        <v>30</v>
      </c>
      <c r="J21378" t="s">
        <v>45</v>
      </c>
      <c r="K21378" s="3">
        <v>0</v>
      </c>
      <c r="L21378" s="3">
        <v>70</v>
      </c>
      <c r="M21378" s="3">
        <v>0</v>
      </c>
      <c r="N21378" s="3">
        <v>70</v>
      </c>
      <c r="O21378">
        <v>1</v>
      </c>
      <c r="P21378">
        <v>0</v>
      </c>
      <c r="Q21378" t="str">
        <f t="shared" ref="Q21378:Q21441" si="334">IF(K21378=0,"Full Price",IF(K21378=L21378,"Full Price","Markdowns"))</f>
        <v>Full Price</v>
      </c>
    </row>
    <row r="21379" spans="1:17" ht="19.95" customHeight="1" x14ac:dyDescent="0.25">
      <c r="A21379" s="2">
        <v>46014</v>
      </c>
      <c r="B21379" t="s">
        <v>937</v>
      </c>
      <c r="C21379" t="s">
        <v>938</v>
      </c>
      <c r="D21379" t="s">
        <v>14876</v>
      </c>
      <c r="E21379" t="s">
        <v>939</v>
      </c>
      <c r="F21379" t="s">
        <v>43</v>
      </c>
      <c r="G21379" t="s">
        <v>368</v>
      </c>
      <c r="H21379" t="s">
        <v>22</v>
      </c>
      <c r="I21379" t="s">
        <v>30</v>
      </c>
      <c r="J21379" t="s">
        <v>45</v>
      </c>
      <c r="K21379" s="3">
        <v>0</v>
      </c>
      <c r="L21379" s="3">
        <v>70</v>
      </c>
      <c r="M21379" s="3">
        <v>0</v>
      </c>
      <c r="N21379" s="3">
        <v>70</v>
      </c>
      <c r="O21379">
        <v>1</v>
      </c>
      <c r="P21379">
        <v>0</v>
      </c>
      <c r="Q21379" t="str">
        <f t="shared" si="334"/>
        <v>Full Price</v>
      </c>
    </row>
    <row r="21380" spans="1:17" ht="19.95" customHeight="1" x14ac:dyDescent="0.25">
      <c r="A21380" s="2">
        <v>46014</v>
      </c>
      <c r="B21380" t="s">
        <v>937</v>
      </c>
      <c r="C21380" t="s">
        <v>938</v>
      </c>
      <c r="D21380" t="s">
        <v>14877</v>
      </c>
      <c r="E21380" t="s">
        <v>939</v>
      </c>
      <c r="F21380" t="s">
        <v>43</v>
      </c>
      <c r="G21380" t="s">
        <v>368</v>
      </c>
      <c r="H21380" t="s">
        <v>22</v>
      </c>
      <c r="I21380" t="s">
        <v>23</v>
      </c>
      <c r="J21380" t="s">
        <v>45</v>
      </c>
      <c r="K21380" s="3">
        <v>0</v>
      </c>
      <c r="L21380" s="3">
        <v>70</v>
      </c>
      <c r="M21380" s="3">
        <v>0</v>
      </c>
      <c r="N21380" s="3">
        <v>70</v>
      </c>
      <c r="O21380">
        <v>1</v>
      </c>
      <c r="P21380">
        <v>0</v>
      </c>
      <c r="Q21380" t="str">
        <f t="shared" si="334"/>
        <v>Full Price</v>
      </c>
    </row>
    <row r="21381" spans="1:17" ht="19.95" customHeight="1" x14ac:dyDescent="0.25">
      <c r="A21381" s="2">
        <v>46014</v>
      </c>
      <c r="B21381" t="s">
        <v>937</v>
      </c>
      <c r="C21381" t="s">
        <v>938</v>
      </c>
      <c r="D21381" t="s">
        <v>14878</v>
      </c>
      <c r="E21381" t="s">
        <v>939</v>
      </c>
      <c r="F21381" t="s">
        <v>43</v>
      </c>
      <c r="G21381" t="s">
        <v>368</v>
      </c>
      <c r="H21381" t="s">
        <v>22</v>
      </c>
      <c r="I21381" t="s">
        <v>23</v>
      </c>
      <c r="J21381" t="s">
        <v>45</v>
      </c>
      <c r="K21381" s="3">
        <v>0</v>
      </c>
      <c r="L21381" s="3">
        <v>70</v>
      </c>
      <c r="M21381" s="3">
        <v>0</v>
      </c>
      <c r="N21381" s="3">
        <v>70</v>
      </c>
      <c r="O21381">
        <v>1</v>
      </c>
      <c r="P21381">
        <v>0</v>
      </c>
      <c r="Q21381" t="str">
        <f t="shared" si="334"/>
        <v>Full Price</v>
      </c>
    </row>
    <row r="21382" spans="1:17" ht="19.95" customHeight="1" x14ac:dyDescent="0.25">
      <c r="A21382" s="2">
        <v>46014</v>
      </c>
      <c r="B21382" t="s">
        <v>6922</v>
      </c>
      <c r="C21382" t="s">
        <v>6770</v>
      </c>
      <c r="D21382" t="s">
        <v>14879</v>
      </c>
      <c r="E21382" t="s">
        <v>6772</v>
      </c>
      <c r="F21382" t="s">
        <v>184</v>
      </c>
      <c r="G21382" t="s">
        <v>368</v>
      </c>
      <c r="H21382" t="s">
        <v>22</v>
      </c>
      <c r="I21382" t="s">
        <v>117</v>
      </c>
      <c r="J21382" t="s">
        <v>50</v>
      </c>
      <c r="K21382" s="3">
        <v>0</v>
      </c>
      <c r="L21382" s="3">
        <v>420</v>
      </c>
      <c r="M21382" s="3">
        <v>0</v>
      </c>
      <c r="N21382" s="3">
        <v>420</v>
      </c>
      <c r="O21382">
        <v>1</v>
      </c>
      <c r="P21382">
        <v>0</v>
      </c>
      <c r="Q21382" t="str">
        <f t="shared" si="334"/>
        <v>Full Price</v>
      </c>
    </row>
    <row r="21383" spans="1:17" ht="19.95" customHeight="1" x14ac:dyDescent="0.25">
      <c r="A21383" s="2">
        <v>46014</v>
      </c>
      <c r="B21383" t="s">
        <v>3940</v>
      </c>
      <c r="C21383" t="s">
        <v>3941</v>
      </c>
      <c r="D21383" t="s">
        <v>14880</v>
      </c>
      <c r="E21383" t="s">
        <v>3942</v>
      </c>
      <c r="F21383" t="s">
        <v>3943</v>
      </c>
      <c r="G21383" t="s">
        <v>368</v>
      </c>
      <c r="H21383" t="s">
        <v>22</v>
      </c>
      <c r="I21383" t="s">
        <v>37</v>
      </c>
      <c r="J21383" t="s">
        <v>45</v>
      </c>
      <c r="K21383" s="3">
        <v>0</v>
      </c>
      <c r="L21383" s="3">
        <v>70</v>
      </c>
      <c r="M21383" s="3">
        <v>0</v>
      </c>
      <c r="N21383" s="3">
        <v>70</v>
      </c>
      <c r="O21383">
        <v>1</v>
      </c>
      <c r="P21383">
        <v>0</v>
      </c>
      <c r="Q21383" t="str">
        <f t="shared" si="334"/>
        <v>Full Price</v>
      </c>
    </row>
    <row r="21384" spans="1:17" ht="19.95" customHeight="1" x14ac:dyDescent="0.25">
      <c r="A21384" s="2">
        <v>46014</v>
      </c>
      <c r="B21384" t="s">
        <v>14881</v>
      </c>
      <c r="C21384" t="s">
        <v>14882</v>
      </c>
      <c r="D21384" t="s">
        <v>14755</v>
      </c>
      <c r="E21384" t="s">
        <v>14883</v>
      </c>
      <c r="F21384" t="s">
        <v>184</v>
      </c>
      <c r="G21384" t="s">
        <v>368</v>
      </c>
      <c r="H21384" t="s">
        <v>22</v>
      </c>
      <c r="I21384" t="s">
        <v>117</v>
      </c>
      <c r="J21384" t="s">
        <v>50</v>
      </c>
      <c r="K21384" s="3">
        <v>70</v>
      </c>
      <c r="L21384" s="3">
        <v>50</v>
      </c>
      <c r="M21384" s="3">
        <v>0</v>
      </c>
      <c r="N21384" s="3">
        <v>50</v>
      </c>
      <c r="O21384">
        <v>1</v>
      </c>
      <c r="P21384">
        <v>0</v>
      </c>
      <c r="Q21384" t="str">
        <f t="shared" si="334"/>
        <v>Markdowns</v>
      </c>
    </row>
    <row r="21385" spans="1:17" ht="19.95" customHeight="1" x14ac:dyDescent="0.25">
      <c r="A21385" s="2">
        <v>46014</v>
      </c>
      <c r="B21385" t="s">
        <v>14884</v>
      </c>
      <c r="C21385" t="s">
        <v>14882</v>
      </c>
      <c r="D21385" t="s">
        <v>14528</v>
      </c>
      <c r="E21385" t="s">
        <v>14883</v>
      </c>
      <c r="F21385" t="s">
        <v>184</v>
      </c>
      <c r="G21385" t="s">
        <v>368</v>
      </c>
      <c r="H21385" t="s">
        <v>22</v>
      </c>
      <c r="I21385" t="s">
        <v>117</v>
      </c>
      <c r="J21385" t="s">
        <v>191</v>
      </c>
      <c r="K21385" s="3">
        <v>70</v>
      </c>
      <c r="L21385" s="3">
        <v>50</v>
      </c>
      <c r="M21385" s="3">
        <v>0</v>
      </c>
      <c r="N21385" s="3">
        <v>250</v>
      </c>
      <c r="O21385">
        <v>5</v>
      </c>
      <c r="P21385">
        <v>0</v>
      </c>
      <c r="Q21385" t="str">
        <f t="shared" si="334"/>
        <v>Markdowns</v>
      </c>
    </row>
    <row r="21386" spans="1:17" ht="19.95" customHeight="1" x14ac:dyDescent="0.25">
      <c r="A21386" s="2">
        <v>46014</v>
      </c>
      <c r="B21386" t="s">
        <v>5505</v>
      </c>
      <c r="C21386" t="s">
        <v>5506</v>
      </c>
      <c r="D21386" t="s">
        <v>14880</v>
      </c>
      <c r="E21386" t="s">
        <v>5508</v>
      </c>
      <c r="F21386" t="s">
        <v>43</v>
      </c>
      <c r="G21386" t="s">
        <v>368</v>
      </c>
      <c r="H21386" t="s">
        <v>22</v>
      </c>
      <c r="I21386" t="s">
        <v>37</v>
      </c>
      <c r="J21386" t="s">
        <v>45</v>
      </c>
      <c r="K21386" s="3">
        <v>0</v>
      </c>
      <c r="L21386" s="3">
        <v>70</v>
      </c>
      <c r="M21386" s="3">
        <v>0</v>
      </c>
      <c r="N21386" s="3">
        <v>70</v>
      </c>
      <c r="O21386">
        <v>1</v>
      </c>
      <c r="P21386">
        <v>0</v>
      </c>
      <c r="Q21386" t="str">
        <f t="shared" si="334"/>
        <v>Full Price</v>
      </c>
    </row>
    <row r="21387" spans="1:17" ht="19.95" customHeight="1" x14ac:dyDescent="0.25">
      <c r="A21387" s="2">
        <v>46014</v>
      </c>
      <c r="B21387" t="s">
        <v>14885</v>
      </c>
      <c r="C21387" t="s">
        <v>4897</v>
      </c>
      <c r="D21387" t="s">
        <v>14886</v>
      </c>
      <c r="E21387" t="s">
        <v>4899</v>
      </c>
      <c r="F21387" t="s">
        <v>20</v>
      </c>
      <c r="G21387" t="s">
        <v>72</v>
      </c>
      <c r="H21387" t="s">
        <v>22</v>
      </c>
      <c r="I21387" t="s">
        <v>30</v>
      </c>
      <c r="J21387" t="s">
        <v>114</v>
      </c>
      <c r="K21387" s="3">
        <v>230</v>
      </c>
      <c r="L21387" s="3">
        <v>175</v>
      </c>
      <c r="M21387" s="3">
        <v>0</v>
      </c>
      <c r="N21387" s="3">
        <v>175</v>
      </c>
      <c r="O21387">
        <v>1</v>
      </c>
      <c r="P21387">
        <v>0</v>
      </c>
      <c r="Q21387" t="str">
        <f t="shared" si="334"/>
        <v>Markdowns</v>
      </c>
    </row>
    <row r="21388" spans="1:17" ht="19.95" customHeight="1" x14ac:dyDescent="0.25">
      <c r="A21388" s="2">
        <v>46014</v>
      </c>
      <c r="B21388" t="s">
        <v>14887</v>
      </c>
      <c r="C21388" t="s">
        <v>4897</v>
      </c>
      <c r="D21388" t="s">
        <v>14888</v>
      </c>
      <c r="E21388" t="s">
        <v>4899</v>
      </c>
      <c r="F21388" t="s">
        <v>20</v>
      </c>
      <c r="G21388" t="s">
        <v>72</v>
      </c>
      <c r="H21388" t="s">
        <v>22</v>
      </c>
      <c r="I21388" t="s">
        <v>30</v>
      </c>
      <c r="J21388" t="s">
        <v>150</v>
      </c>
      <c r="K21388" s="3">
        <v>230</v>
      </c>
      <c r="L21388" s="3">
        <v>175</v>
      </c>
      <c r="M21388" s="3">
        <v>0</v>
      </c>
      <c r="N21388" s="3">
        <v>175</v>
      </c>
      <c r="O21388">
        <v>1</v>
      </c>
      <c r="P21388">
        <v>0</v>
      </c>
      <c r="Q21388" t="str">
        <f t="shared" si="334"/>
        <v>Markdowns</v>
      </c>
    </row>
    <row r="21389" spans="1:17" ht="19.95" customHeight="1" x14ac:dyDescent="0.25">
      <c r="A21389" s="2">
        <v>46014</v>
      </c>
      <c r="B21389" t="s">
        <v>14889</v>
      </c>
      <c r="C21389" t="s">
        <v>10066</v>
      </c>
      <c r="D21389" t="s">
        <v>14735</v>
      </c>
      <c r="E21389" t="s">
        <v>7501</v>
      </c>
      <c r="F21389" t="s">
        <v>20</v>
      </c>
      <c r="G21389" t="s">
        <v>72</v>
      </c>
      <c r="H21389" t="s">
        <v>22</v>
      </c>
      <c r="I21389" t="s">
        <v>117</v>
      </c>
      <c r="J21389" t="s">
        <v>79</v>
      </c>
      <c r="K21389" s="3">
        <v>230</v>
      </c>
      <c r="L21389" s="3">
        <v>135</v>
      </c>
      <c r="M21389" s="3">
        <v>0</v>
      </c>
      <c r="N21389" s="3">
        <v>135</v>
      </c>
      <c r="O21389">
        <v>1</v>
      </c>
      <c r="P21389">
        <v>0</v>
      </c>
      <c r="Q21389" t="str">
        <f t="shared" si="334"/>
        <v>Markdowns</v>
      </c>
    </row>
    <row r="21390" spans="1:17" ht="19.95" customHeight="1" x14ac:dyDescent="0.25">
      <c r="A21390" s="2">
        <v>46014</v>
      </c>
      <c r="B21390" t="s">
        <v>7508</v>
      </c>
      <c r="C21390" t="s">
        <v>7503</v>
      </c>
      <c r="D21390" t="s">
        <v>14890</v>
      </c>
      <c r="E21390" t="s">
        <v>7505</v>
      </c>
      <c r="F21390" t="s">
        <v>20</v>
      </c>
      <c r="G21390" t="s">
        <v>72</v>
      </c>
      <c r="H21390" t="s">
        <v>22</v>
      </c>
      <c r="I21390" t="s">
        <v>30</v>
      </c>
      <c r="J21390" t="s">
        <v>31</v>
      </c>
      <c r="K21390" s="3">
        <v>250</v>
      </c>
      <c r="L21390" s="3">
        <v>175</v>
      </c>
      <c r="M21390" s="3">
        <v>0</v>
      </c>
      <c r="N21390" s="3">
        <v>175</v>
      </c>
      <c r="O21390">
        <v>1</v>
      </c>
      <c r="P21390">
        <v>0</v>
      </c>
      <c r="Q21390" t="str">
        <f t="shared" si="334"/>
        <v>Markdowns</v>
      </c>
    </row>
    <row r="21391" spans="1:17" ht="19.95" customHeight="1" x14ac:dyDescent="0.25">
      <c r="A21391" s="2">
        <v>46014</v>
      </c>
      <c r="B21391" t="s">
        <v>14891</v>
      </c>
      <c r="C21391" t="s">
        <v>6933</v>
      </c>
      <c r="D21391" t="s">
        <v>14752</v>
      </c>
      <c r="E21391" t="s">
        <v>6935</v>
      </c>
      <c r="F21391" t="s">
        <v>20</v>
      </c>
      <c r="G21391" t="s">
        <v>72</v>
      </c>
      <c r="H21391" t="s">
        <v>22</v>
      </c>
      <c r="I21391" t="s">
        <v>117</v>
      </c>
      <c r="J21391" t="s">
        <v>38</v>
      </c>
      <c r="K21391" s="3">
        <v>230</v>
      </c>
      <c r="L21391" s="3">
        <v>115</v>
      </c>
      <c r="M21391" s="3">
        <v>0</v>
      </c>
      <c r="N21391" s="3">
        <v>115</v>
      </c>
      <c r="O21391">
        <v>1</v>
      </c>
      <c r="P21391">
        <v>0</v>
      </c>
      <c r="Q21391" t="str">
        <f t="shared" si="334"/>
        <v>Markdowns</v>
      </c>
    </row>
    <row r="21392" spans="1:17" ht="19.95" customHeight="1" x14ac:dyDescent="0.25">
      <c r="A21392" s="2">
        <v>46014</v>
      </c>
      <c r="B21392" t="s">
        <v>7509</v>
      </c>
      <c r="C21392" t="s">
        <v>5193</v>
      </c>
      <c r="D21392" t="s">
        <v>14892</v>
      </c>
      <c r="E21392" t="s">
        <v>5195</v>
      </c>
      <c r="F21392" t="s">
        <v>20</v>
      </c>
      <c r="G21392" t="s">
        <v>72</v>
      </c>
      <c r="H21392" t="s">
        <v>22</v>
      </c>
      <c r="I21392" t="s">
        <v>30</v>
      </c>
      <c r="J21392" t="s">
        <v>114</v>
      </c>
      <c r="K21392" s="3">
        <v>250</v>
      </c>
      <c r="L21392" s="3">
        <v>125</v>
      </c>
      <c r="M21392" s="3">
        <v>0</v>
      </c>
      <c r="N21392" s="3">
        <v>125</v>
      </c>
      <c r="O21392">
        <v>1</v>
      </c>
      <c r="P21392">
        <v>0</v>
      </c>
      <c r="Q21392" t="str">
        <f t="shared" si="334"/>
        <v>Markdowns</v>
      </c>
    </row>
    <row r="21393" spans="1:17" ht="19.95" customHeight="1" x14ac:dyDescent="0.25">
      <c r="A21393" s="2">
        <v>46014</v>
      </c>
      <c r="B21393" t="s">
        <v>5196</v>
      </c>
      <c r="C21393" t="s">
        <v>5193</v>
      </c>
      <c r="D21393" t="s">
        <v>14893</v>
      </c>
      <c r="E21393" t="s">
        <v>5195</v>
      </c>
      <c r="F21393" t="s">
        <v>20</v>
      </c>
      <c r="G21393" t="s">
        <v>72</v>
      </c>
      <c r="H21393" t="s">
        <v>22</v>
      </c>
      <c r="I21393" t="s">
        <v>117</v>
      </c>
      <c r="J21393" t="s">
        <v>57</v>
      </c>
      <c r="K21393" s="3">
        <v>250</v>
      </c>
      <c r="L21393" s="3">
        <v>125</v>
      </c>
      <c r="M21393" s="3">
        <v>0</v>
      </c>
      <c r="N21393" s="3">
        <v>125</v>
      </c>
      <c r="O21393">
        <v>1</v>
      </c>
      <c r="P21393">
        <v>0</v>
      </c>
      <c r="Q21393" t="str">
        <f t="shared" si="334"/>
        <v>Markdowns</v>
      </c>
    </row>
    <row r="21394" spans="1:17" ht="19.95" customHeight="1" x14ac:dyDescent="0.25">
      <c r="A21394" s="2">
        <v>46014</v>
      </c>
      <c r="B21394" t="s">
        <v>10081</v>
      </c>
      <c r="C21394" t="s">
        <v>5193</v>
      </c>
      <c r="D21394" t="s">
        <v>14752</v>
      </c>
      <c r="E21394" t="s">
        <v>5195</v>
      </c>
      <c r="F21394" t="s">
        <v>20</v>
      </c>
      <c r="G21394" t="s">
        <v>72</v>
      </c>
      <c r="H21394" t="s">
        <v>22</v>
      </c>
      <c r="I21394" t="s">
        <v>117</v>
      </c>
      <c r="J21394" t="s">
        <v>118</v>
      </c>
      <c r="K21394" s="3">
        <v>250</v>
      </c>
      <c r="L21394" s="3">
        <v>125</v>
      </c>
      <c r="M21394" s="3">
        <v>0</v>
      </c>
      <c r="N21394" s="3">
        <v>125</v>
      </c>
      <c r="O21394">
        <v>1</v>
      </c>
      <c r="P21394">
        <v>0</v>
      </c>
      <c r="Q21394" t="str">
        <f t="shared" si="334"/>
        <v>Markdowns</v>
      </c>
    </row>
    <row r="21395" spans="1:17" ht="19.95" customHeight="1" x14ac:dyDescent="0.25">
      <c r="A21395" s="2">
        <v>46014</v>
      </c>
      <c r="B21395" t="s">
        <v>14031</v>
      </c>
      <c r="C21395" t="s">
        <v>14032</v>
      </c>
      <c r="D21395" t="s">
        <v>14894</v>
      </c>
      <c r="E21395" t="s">
        <v>14034</v>
      </c>
      <c r="F21395" t="s">
        <v>20</v>
      </c>
      <c r="G21395" t="s">
        <v>29</v>
      </c>
      <c r="H21395" t="s">
        <v>22</v>
      </c>
      <c r="I21395" t="s">
        <v>30</v>
      </c>
      <c r="J21395" t="s">
        <v>73</v>
      </c>
      <c r="K21395" s="3">
        <v>0</v>
      </c>
      <c r="L21395" s="3">
        <v>245</v>
      </c>
      <c r="M21395" s="3">
        <v>0</v>
      </c>
      <c r="N21395" s="3">
        <v>245</v>
      </c>
      <c r="O21395">
        <v>1</v>
      </c>
      <c r="P21395">
        <v>0</v>
      </c>
      <c r="Q21395" t="str">
        <f t="shared" si="334"/>
        <v>Full Price</v>
      </c>
    </row>
    <row r="21396" spans="1:17" ht="19.95" customHeight="1" x14ac:dyDescent="0.25">
      <c r="A21396" s="2">
        <v>46014</v>
      </c>
      <c r="B21396" t="s">
        <v>14031</v>
      </c>
      <c r="C21396" t="s">
        <v>14032</v>
      </c>
      <c r="D21396" t="s">
        <v>14895</v>
      </c>
      <c r="E21396" t="s">
        <v>14034</v>
      </c>
      <c r="F21396" t="s">
        <v>20</v>
      </c>
      <c r="G21396" t="s">
        <v>29</v>
      </c>
      <c r="H21396" t="s">
        <v>22</v>
      </c>
      <c r="I21396" t="s">
        <v>30</v>
      </c>
      <c r="J21396" t="s">
        <v>73</v>
      </c>
      <c r="K21396" s="3">
        <v>0</v>
      </c>
      <c r="L21396" s="3">
        <v>245</v>
      </c>
      <c r="M21396" s="3">
        <v>0</v>
      </c>
      <c r="N21396" s="3">
        <v>0</v>
      </c>
      <c r="O21396">
        <v>0</v>
      </c>
      <c r="P21396">
        <v>0</v>
      </c>
      <c r="Q21396" t="str">
        <f t="shared" si="334"/>
        <v>Full Price</v>
      </c>
    </row>
    <row r="21397" spans="1:17" ht="19.95" customHeight="1" x14ac:dyDescent="0.25">
      <c r="A21397" s="2">
        <v>46014</v>
      </c>
      <c r="B21397" t="s">
        <v>14031</v>
      </c>
      <c r="C21397" t="s">
        <v>14032</v>
      </c>
      <c r="D21397" t="s">
        <v>14896</v>
      </c>
      <c r="E21397" t="s">
        <v>14034</v>
      </c>
      <c r="F21397" t="s">
        <v>20</v>
      </c>
      <c r="G21397" t="s">
        <v>29</v>
      </c>
      <c r="H21397" t="s">
        <v>22</v>
      </c>
      <c r="I21397" t="s">
        <v>30</v>
      </c>
      <c r="J21397" t="s">
        <v>73</v>
      </c>
      <c r="K21397" s="3">
        <v>0</v>
      </c>
      <c r="L21397" s="3">
        <v>245</v>
      </c>
      <c r="M21397" s="3">
        <v>0</v>
      </c>
      <c r="N21397" s="3">
        <v>0</v>
      </c>
      <c r="O21397">
        <v>0</v>
      </c>
      <c r="P21397">
        <v>0</v>
      </c>
      <c r="Q21397" t="str">
        <f t="shared" si="334"/>
        <v>Full Price</v>
      </c>
    </row>
    <row r="21398" spans="1:17" ht="19.95" customHeight="1" x14ac:dyDescent="0.25">
      <c r="A21398" s="2">
        <v>46014</v>
      </c>
      <c r="B21398" t="s">
        <v>14031</v>
      </c>
      <c r="C21398" t="s">
        <v>14032</v>
      </c>
      <c r="D21398" t="s">
        <v>14897</v>
      </c>
      <c r="E21398" t="s">
        <v>14034</v>
      </c>
      <c r="F21398" t="s">
        <v>20</v>
      </c>
      <c r="G21398" t="s">
        <v>29</v>
      </c>
      <c r="H21398" t="s">
        <v>22</v>
      </c>
      <c r="I21398" t="s">
        <v>30</v>
      </c>
      <c r="J21398" t="s">
        <v>73</v>
      </c>
      <c r="K21398" s="3">
        <v>0</v>
      </c>
      <c r="L21398" s="3">
        <v>245</v>
      </c>
      <c r="M21398" s="3">
        <v>0</v>
      </c>
      <c r="N21398" s="3">
        <v>0</v>
      </c>
      <c r="O21398">
        <v>0</v>
      </c>
      <c r="P21398">
        <v>0</v>
      </c>
      <c r="Q21398" t="str">
        <f t="shared" si="334"/>
        <v>Full Price</v>
      </c>
    </row>
    <row r="21399" spans="1:17" ht="19.95" customHeight="1" x14ac:dyDescent="0.25">
      <c r="A21399" s="2">
        <v>46014</v>
      </c>
      <c r="B21399" t="s">
        <v>14031</v>
      </c>
      <c r="C21399" t="s">
        <v>14032</v>
      </c>
      <c r="D21399" t="s">
        <v>14898</v>
      </c>
      <c r="E21399" t="s">
        <v>14034</v>
      </c>
      <c r="F21399" t="s">
        <v>20</v>
      </c>
      <c r="G21399" t="s">
        <v>29</v>
      </c>
      <c r="H21399" t="s">
        <v>22</v>
      </c>
      <c r="I21399" t="s">
        <v>30</v>
      </c>
      <c r="J21399" t="s">
        <v>73</v>
      </c>
      <c r="K21399" s="3">
        <v>0</v>
      </c>
      <c r="L21399" s="3">
        <v>245</v>
      </c>
      <c r="M21399" s="3">
        <v>0</v>
      </c>
      <c r="N21399" s="3">
        <v>0</v>
      </c>
      <c r="O21399">
        <v>0</v>
      </c>
      <c r="P21399">
        <v>0</v>
      </c>
      <c r="Q21399" t="str">
        <f t="shared" si="334"/>
        <v>Full Price</v>
      </c>
    </row>
    <row r="21400" spans="1:17" ht="19.95" customHeight="1" x14ac:dyDescent="0.25">
      <c r="A21400" s="2">
        <v>46014</v>
      </c>
      <c r="B21400" t="s">
        <v>14035</v>
      </c>
      <c r="C21400" t="s">
        <v>14032</v>
      </c>
      <c r="D21400" t="s">
        <v>14899</v>
      </c>
      <c r="E21400" t="s">
        <v>14034</v>
      </c>
      <c r="F21400" t="s">
        <v>20</v>
      </c>
      <c r="G21400" t="s">
        <v>29</v>
      </c>
      <c r="H21400" t="s">
        <v>22</v>
      </c>
      <c r="I21400" t="s">
        <v>30</v>
      </c>
      <c r="J21400" t="s">
        <v>114</v>
      </c>
      <c r="K21400" s="3">
        <v>0</v>
      </c>
      <c r="L21400" s="3">
        <v>245</v>
      </c>
      <c r="M21400" s="3">
        <v>0</v>
      </c>
      <c r="N21400" s="3">
        <v>0</v>
      </c>
      <c r="O21400">
        <v>0</v>
      </c>
      <c r="P21400">
        <v>0</v>
      </c>
      <c r="Q21400" t="str">
        <f t="shared" si="334"/>
        <v>Full Price</v>
      </c>
    </row>
    <row r="21401" spans="1:17" ht="19.95" customHeight="1" x14ac:dyDescent="0.25">
      <c r="A21401" s="2">
        <v>46014</v>
      </c>
      <c r="B21401" t="s">
        <v>14035</v>
      </c>
      <c r="C21401" t="s">
        <v>14032</v>
      </c>
      <c r="D21401" t="s">
        <v>14900</v>
      </c>
      <c r="E21401" t="s">
        <v>14034</v>
      </c>
      <c r="F21401" t="s">
        <v>20</v>
      </c>
      <c r="G21401" t="s">
        <v>29</v>
      </c>
      <c r="H21401" t="s">
        <v>22</v>
      </c>
      <c r="I21401" t="s">
        <v>30</v>
      </c>
      <c r="J21401" t="s">
        <v>114</v>
      </c>
      <c r="K21401" s="3">
        <v>0</v>
      </c>
      <c r="L21401" s="3">
        <v>245</v>
      </c>
      <c r="M21401" s="3">
        <v>0</v>
      </c>
      <c r="N21401" s="3">
        <v>245</v>
      </c>
      <c r="O21401">
        <v>1</v>
      </c>
      <c r="P21401">
        <v>0</v>
      </c>
      <c r="Q21401" t="str">
        <f t="shared" si="334"/>
        <v>Full Price</v>
      </c>
    </row>
    <row r="21402" spans="1:17" ht="19.95" customHeight="1" x14ac:dyDescent="0.25">
      <c r="A21402" s="2">
        <v>46014</v>
      </c>
      <c r="B21402" t="s">
        <v>14035</v>
      </c>
      <c r="C21402" t="s">
        <v>14032</v>
      </c>
      <c r="D21402" t="s">
        <v>14901</v>
      </c>
      <c r="E21402" t="s">
        <v>14034</v>
      </c>
      <c r="F21402" t="s">
        <v>20</v>
      </c>
      <c r="G21402" t="s">
        <v>29</v>
      </c>
      <c r="H21402" t="s">
        <v>22</v>
      </c>
      <c r="I21402" t="s">
        <v>30</v>
      </c>
      <c r="J21402" t="s">
        <v>114</v>
      </c>
      <c r="K21402" s="3">
        <v>0</v>
      </c>
      <c r="L21402" s="3">
        <v>245</v>
      </c>
      <c r="M21402" s="3">
        <v>0</v>
      </c>
      <c r="N21402" s="3">
        <v>0</v>
      </c>
      <c r="O21402">
        <v>0</v>
      </c>
      <c r="P21402">
        <v>0</v>
      </c>
      <c r="Q21402" t="str">
        <f t="shared" si="334"/>
        <v>Full Price</v>
      </c>
    </row>
    <row r="21403" spans="1:17" ht="19.95" customHeight="1" x14ac:dyDescent="0.25">
      <c r="A21403" s="2">
        <v>46014</v>
      </c>
      <c r="B21403" t="s">
        <v>14035</v>
      </c>
      <c r="C21403" t="s">
        <v>14032</v>
      </c>
      <c r="D21403" t="s">
        <v>14902</v>
      </c>
      <c r="E21403" t="s">
        <v>14034</v>
      </c>
      <c r="F21403" t="s">
        <v>20</v>
      </c>
      <c r="G21403" t="s">
        <v>29</v>
      </c>
      <c r="H21403" t="s">
        <v>22</v>
      </c>
      <c r="I21403" t="s">
        <v>30</v>
      </c>
      <c r="J21403" t="s">
        <v>114</v>
      </c>
      <c r="K21403" s="3">
        <v>0</v>
      </c>
      <c r="L21403" s="3">
        <v>245</v>
      </c>
      <c r="M21403" s="3">
        <v>0</v>
      </c>
      <c r="N21403" s="3">
        <v>0</v>
      </c>
      <c r="O21403">
        <v>0</v>
      </c>
      <c r="P21403">
        <v>0</v>
      </c>
      <c r="Q21403" t="str">
        <f t="shared" si="334"/>
        <v>Full Price</v>
      </c>
    </row>
    <row r="21404" spans="1:17" ht="19.95" customHeight="1" x14ac:dyDescent="0.25">
      <c r="A21404" s="2">
        <v>46014</v>
      </c>
      <c r="B21404" t="s">
        <v>14035</v>
      </c>
      <c r="C21404" t="s">
        <v>14032</v>
      </c>
      <c r="D21404" t="s">
        <v>14903</v>
      </c>
      <c r="E21404" t="s">
        <v>14034</v>
      </c>
      <c r="F21404" t="s">
        <v>20</v>
      </c>
      <c r="G21404" t="s">
        <v>29</v>
      </c>
      <c r="H21404" t="s">
        <v>22</v>
      </c>
      <c r="I21404" t="s">
        <v>30</v>
      </c>
      <c r="J21404" t="s">
        <v>114</v>
      </c>
      <c r="K21404" s="3">
        <v>0</v>
      </c>
      <c r="L21404" s="3">
        <v>245</v>
      </c>
      <c r="M21404" s="3">
        <v>0</v>
      </c>
      <c r="N21404" s="3">
        <v>245</v>
      </c>
      <c r="O21404">
        <v>1</v>
      </c>
      <c r="P21404">
        <v>0</v>
      </c>
      <c r="Q21404" t="str">
        <f t="shared" si="334"/>
        <v>Full Price</v>
      </c>
    </row>
    <row r="21405" spans="1:17" ht="19.95" customHeight="1" x14ac:dyDescent="0.25">
      <c r="A21405" s="2">
        <v>46014</v>
      </c>
      <c r="B21405" t="s">
        <v>14035</v>
      </c>
      <c r="C21405" t="s">
        <v>14032</v>
      </c>
      <c r="D21405" t="s">
        <v>14904</v>
      </c>
      <c r="E21405" t="s">
        <v>14034</v>
      </c>
      <c r="F21405" t="s">
        <v>20</v>
      </c>
      <c r="G21405" t="s">
        <v>29</v>
      </c>
      <c r="H21405" t="s">
        <v>22</v>
      </c>
      <c r="I21405" t="s">
        <v>30</v>
      </c>
      <c r="J21405" t="s">
        <v>114</v>
      </c>
      <c r="K21405" s="3">
        <v>0</v>
      </c>
      <c r="L21405" s="3">
        <v>245</v>
      </c>
      <c r="M21405" s="3">
        <v>0</v>
      </c>
      <c r="N21405" s="3">
        <v>245</v>
      </c>
      <c r="O21405">
        <v>1</v>
      </c>
      <c r="P21405">
        <v>0</v>
      </c>
      <c r="Q21405" t="str">
        <f t="shared" si="334"/>
        <v>Full Price</v>
      </c>
    </row>
    <row r="21406" spans="1:17" ht="19.95" customHeight="1" x14ac:dyDescent="0.25">
      <c r="A21406" s="2">
        <v>46014</v>
      </c>
      <c r="B21406" t="s">
        <v>14035</v>
      </c>
      <c r="C21406" t="s">
        <v>14032</v>
      </c>
      <c r="D21406" t="s">
        <v>14905</v>
      </c>
      <c r="E21406" t="s">
        <v>14034</v>
      </c>
      <c r="F21406" t="s">
        <v>20</v>
      </c>
      <c r="G21406" t="s">
        <v>29</v>
      </c>
      <c r="H21406" t="s">
        <v>22</v>
      </c>
      <c r="I21406" t="s">
        <v>30</v>
      </c>
      <c r="J21406" t="s">
        <v>114</v>
      </c>
      <c r="K21406" s="3">
        <v>0</v>
      </c>
      <c r="L21406" s="3">
        <v>245</v>
      </c>
      <c r="M21406" s="3">
        <v>0</v>
      </c>
      <c r="N21406" s="3">
        <v>0</v>
      </c>
      <c r="O21406">
        <v>0</v>
      </c>
      <c r="P21406">
        <v>0</v>
      </c>
      <c r="Q21406" t="str">
        <f t="shared" si="334"/>
        <v>Full Price</v>
      </c>
    </row>
    <row r="21407" spans="1:17" ht="19.95" customHeight="1" x14ac:dyDescent="0.25">
      <c r="A21407" s="2">
        <v>46014</v>
      </c>
      <c r="B21407" t="s">
        <v>14035</v>
      </c>
      <c r="C21407" t="s">
        <v>14032</v>
      </c>
      <c r="D21407" t="s">
        <v>14906</v>
      </c>
      <c r="E21407" t="s">
        <v>14034</v>
      </c>
      <c r="F21407" t="s">
        <v>20</v>
      </c>
      <c r="G21407" t="s">
        <v>29</v>
      </c>
      <c r="H21407" t="s">
        <v>22</v>
      </c>
      <c r="I21407" t="s">
        <v>30</v>
      </c>
      <c r="J21407" t="s">
        <v>114</v>
      </c>
      <c r="K21407" s="3">
        <v>0</v>
      </c>
      <c r="L21407" s="3">
        <v>245</v>
      </c>
      <c r="M21407" s="3">
        <v>0</v>
      </c>
      <c r="N21407" s="3">
        <v>245</v>
      </c>
      <c r="O21407">
        <v>1</v>
      </c>
      <c r="P21407">
        <v>0</v>
      </c>
      <c r="Q21407" t="str">
        <f t="shared" si="334"/>
        <v>Full Price</v>
      </c>
    </row>
    <row r="21408" spans="1:17" ht="19.95" customHeight="1" x14ac:dyDescent="0.25">
      <c r="A21408" s="2">
        <v>46014</v>
      </c>
      <c r="B21408" t="s">
        <v>14035</v>
      </c>
      <c r="C21408" t="s">
        <v>14032</v>
      </c>
      <c r="D21408" t="s">
        <v>14907</v>
      </c>
      <c r="E21408" t="s">
        <v>14034</v>
      </c>
      <c r="F21408" t="s">
        <v>20</v>
      </c>
      <c r="G21408" t="s">
        <v>29</v>
      </c>
      <c r="H21408" t="s">
        <v>22</v>
      </c>
      <c r="I21408" t="s">
        <v>30</v>
      </c>
      <c r="J21408" t="s">
        <v>114</v>
      </c>
      <c r="K21408" s="3">
        <v>0</v>
      </c>
      <c r="L21408" s="3">
        <v>245</v>
      </c>
      <c r="M21408" s="3">
        <v>0</v>
      </c>
      <c r="N21408" s="3">
        <v>245</v>
      </c>
      <c r="O21408">
        <v>1</v>
      </c>
      <c r="P21408">
        <v>0</v>
      </c>
      <c r="Q21408" t="str">
        <f t="shared" si="334"/>
        <v>Full Price</v>
      </c>
    </row>
    <row r="21409" spans="1:17" ht="19.95" customHeight="1" x14ac:dyDescent="0.25">
      <c r="A21409" s="2">
        <v>46014</v>
      </c>
      <c r="B21409" t="s">
        <v>14035</v>
      </c>
      <c r="C21409" t="s">
        <v>14032</v>
      </c>
      <c r="D21409" t="s">
        <v>14908</v>
      </c>
      <c r="E21409" t="s">
        <v>14034</v>
      </c>
      <c r="F21409" t="s">
        <v>20</v>
      </c>
      <c r="G21409" t="s">
        <v>29</v>
      </c>
      <c r="H21409" t="s">
        <v>22</v>
      </c>
      <c r="I21409" t="s">
        <v>30</v>
      </c>
      <c r="J21409" t="s">
        <v>114</v>
      </c>
      <c r="K21409" s="3">
        <v>0</v>
      </c>
      <c r="L21409" s="3">
        <v>245</v>
      </c>
      <c r="M21409" s="3">
        <v>0</v>
      </c>
      <c r="N21409" s="3">
        <v>245</v>
      </c>
      <c r="O21409">
        <v>1</v>
      </c>
      <c r="P21409">
        <v>0</v>
      </c>
      <c r="Q21409" t="str">
        <f t="shared" si="334"/>
        <v>Full Price</v>
      </c>
    </row>
    <row r="21410" spans="1:17" ht="19.95" customHeight="1" x14ac:dyDescent="0.25">
      <c r="A21410" s="2">
        <v>46014</v>
      </c>
      <c r="B21410" t="s">
        <v>14042</v>
      </c>
      <c r="C21410" t="s">
        <v>14032</v>
      </c>
      <c r="D21410" t="s">
        <v>14909</v>
      </c>
      <c r="E21410" t="s">
        <v>14034</v>
      </c>
      <c r="F21410" t="s">
        <v>20</v>
      </c>
      <c r="G21410" t="s">
        <v>29</v>
      </c>
      <c r="H21410" t="s">
        <v>22</v>
      </c>
      <c r="I21410" t="s">
        <v>30</v>
      </c>
      <c r="J21410" t="s">
        <v>280</v>
      </c>
      <c r="K21410" s="3">
        <v>0</v>
      </c>
      <c r="L21410" s="3">
        <v>245</v>
      </c>
      <c r="M21410" s="3">
        <v>0</v>
      </c>
      <c r="N21410" s="3">
        <v>245</v>
      </c>
      <c r="O21410">
        <v>1</v>
      </c>
      <c r="P21410">
        <v>0</v>
      </c>
      <c r="Q21410" t="str">
        <f t="shared" si="334"/>
        <v>Full Price</v>
      </c>
    </row>
    <row r="21411" spans="1:17" ht="19.95" customHeight="1" x14ac:dyDescent="0.25">
      <c r="A21411" s="2">
        <v>46014</v>
      </c>
      <c r="B21411" t="s">
        <v>14045</v>
      </c>
      <c r="C21411" t="s">
        <v>14032</v>
      </c>
      <c r="D21411" t="s">
        <v>14910</v>
      </c>
      <c r="E21411" t="s">
        <v>14034</v>
      </c>
      <c r="F21411" t="s">
        <v>20</v>
      </c>
      <c r="G21411" t="s">
        <v>29</v>
      </c>
      <c r="H21411" t="s">
        <v>22</v>
      </c>
      <c r="I21411" t="s">
        <v>30</v>
      </c>
      <c r="J21411" t="s">
        <v>76</v>
      </c>
      <c r="K21411" s="3">
        <v>0</v>
      </c>
      <c r="L21411" s="3">
        <v>245</v>
      </c>
      <c r="M21411" s="3">
        <v>0</v>
      </c>
      <c r="N21411" s="3">
        <v>0</v>
      </c>
      <c r="O21411">
        <v>0</v>
      </c>
      <c r="P21411">
        <v>0</v>
      </c>
      <c r="Q21411" t="str">
        <f t="shared" si="334"/>
        <v>Full Price</v>
      </c>
    </row>
    <row r="21412" spans="1:17" ht="19.95" customHeight="1" x14ac:dyDescent="0.25">
      <c r="A21412" s="2">
        <v>46014</v>
      </c>
      <c r="B21412" t="s">
        <v>14045</v>
      </c>
      <c r="C21412" t="s">
        <v>14032</v>
      </c>
      <c r="D21412" t="s">
        <v>14911</v>
      </c>
      <c r="E21412" t="s">
        <v>14034</v>
      </c>
      <c r="F21412" t="s">
        <v>20</v>
      </c>
      <c r="G21412" t="s">
        <v>29</v>
      </c>
      <c r="H21412" t="s">
        <v>22</v>
      </c>
      <c r="I21412" t="s">
        <v>30</v>
      </c>
      <c r="J21412" t="s">
        <v>76</v>
      </c>
      <c r="K21412" s="3">
        <v>0</v>
      </c>
      <c r="L21412" s="3">
        <v>245</v>
      </c>
      <c r="M21412" s="3">
        <v>0</v>
      </c>
      <c r="N21412" s="3">
        <v>245</v>
      </c>
      <c r="O21412">
        <v>1</v>
      </c>
      <c r="P21412">
        <v>0</v>
      </c>
      <c r="Q21412" t="str">
        <f t="shared" si="334"/>
        <v>Full Price</v>
      </c>
    </row>
    <row r="21413" spans="1:17" ht="19.95" customHeight="1" x14ac:dyDescent="0.25">
      <c r="A21413" s="2">
        <v>46014</v>
      </c>
      <c r="B21413" t="s">
        <v>14047</v>
      </c>
      <c r="C21413" t="s">
        <v>14032</v>
      </c>
      <c r="D21413" t="s">
        <v>14912</v>
      </c>
      <c r="E21413" t="s">
        <v>14034</v>
      </c>
      <c r="F21413" t="s">
        <v>20</v>
      </c>
      <c r="G21413" t="s">
        <v>29</v>
      </c>
      <c r="H21413" t="s">
        <v>22</v>
      </c>
      <c r="I21413" t="s">
        <v>30</v>
      </c>
      <c r="J21413" t="s">
        <v>290</v>
      </c>
      <c r="K21413" s="3">
        <v>0</v>
      </c>
      <c r="L21413" s="3">
        <v>245</v>
      </c>
      <c r="M21413" s="3">
        <v>0</v>
      </c>
      <c r="N21413" s="3">
        <v>0</v>
      </c>
      <c r="O21413">
        <v>0</v>
      </c>
      <c r="P21413">
        <v>0</v>
      </c>
      <c r="Q21413" t="str">
        <f t="shared" si="334"/>
        <v>Full Price</v>
      </c>
    </row>
    <row r="21414" spans="1:17" ht="19.95" customHeight="1" x14ac:dyDescent="0.25">
      <c r="A21414" s="2">
        <v>46014</v>
      </c>
      <c r="B21414" t="s">
        <v>14047</v>
      </c>
      <c r="C21414" t="s">
        <v>14032</v>
      </c>
      <c r="D21414" t="s">
        <v>14913</v>
      </c>
      <c r="E21414" t="s">
        <v>14034</v>
      </c>
      <c r="F21414" t="s">
        <v>20</v>
      </c>
      <c r="G21414" t="s">
        <v>29</v>
      </c>
      <c r="H21414" t="s">
        <v>22</v>
      </c>
      <c r="I21414" t="s">
        <v>30</v>
      </c>
      <c r="J21414" t="s">
        <v>290</v>
      </c>
      <c r="K21414" s="3">
        <v>0</v>
      </c>
      <c r="L21414" s="3">
        <v>245</v>
      </c>
      <c r="M21414" s="3">
        <v>0</v>
      </c>
      <c r="N21414" s="3">
        <v>245</v>
      </c>
      <c r="O21414">
        <v>1</v>
      </c>
      <c r="P21414">
        <v>0</v>
      </c>
      <c r="Q21414" t="str">
        <f t="shared" si="334"/>
        <v>Full Price</v>
      </c>
    </row>
    <row r="21415" spans="1:17" ht="19.95" customHeight="1" x14ac:dyDescent="0.25">
      <c r="A21415" s="2">
        <v>46014</v>
      </c>
      <c r="B21415" t="s">
        <v>14047</v>
      </c>
      <c r="C21415" t="s">
        <v>14032</v>
      </c>
      <c r="D21415" t="s">
        <v>14914</v>
      </c>
      <c r="E21415" t="s">
        <v>14034</v>
      </c>
      <c r="F21415" t="s">
        <v>20</v>
      </c>
      <c r="G21415" t="s">
        <v>29</v>
      </c>
      <c r="H21415" t="s">
        <v>22</v>
      </c>
      <c r="I21415" t="s">
        <v>30</v>
      </c>
      <c r="J21415" t="s">
        <v>290</v>
      </c>
      <c r="K21415" s="3">
        <v>0</v>
      </c>
      <c r="L21415" s="3">
        <v>245</v>
      </c>
      <c r="M21415" s="3">
        <v>0</v>
      </c>
      <c r="N21415" s="3">
        <v>245</v>
      </c>
      <c r="O21415">
        <v>1</v>
      </c>
      <c r="P21415">
        <v>0</v>
      </c>
      <c r="Q21415" t="str">
        <f t="shared" si="334"/>
        <v>Full Price</v>
      </c>
    </row>
    <row r="21416" spans="1:17" ht="19.95" customHeight="1" x14ac:dyDescent="0.25">
      <c r="A21416" s="2">
        <v>46014</v>
      </c>
      <c r="B21416" t="s">
        <v>14047</v>
      </c>
      <c r="C21416" t="s">
        <v>14032</v>
      </c>
      <c r="D21416" t="s">
        <v>14915</v>
      </c>
      <c r="E21416" t="s">
        <v>14034</v>
      </c>
      <c r="F21416" t="s">
        <v>20</v>
      </c>
      <c r="G21416" t="s">
        <v>29</v>
      </c>
      <c r="H21416" t="s">
        <v>22</v>
      </c>
      <c r="I21416" t="s">
        <v>30</v>
      </c>
      <c r="J21416" t="s">
        <v>290</v>
      </c>
      <c r="K21416" s="3">
        <v>0</v>
      </c>
      <c r="L21416" s="3">
        <v>245</v>
      </c>
      <c r="M21416" s="3">
        <v>0</v>
      </c>
      <c r="N21416" s="3">
        <v>245</v>
      </c>
      <c r="O21416">
        <v>1</v>
      </c>
      <c r="P21416">
        <v>0</v>
      </c>
      <c r="Q21416" t="str">
        <f t="shared" si="334"/>
        <v>Full Price</v>
      </c>
    </row>
    <row r="21417" spans="1:17" ht="19.95" customHeight="1" x14ac:dyDescent="0.25">
      <c r="A21417" s="2">
        <v>46014</v>
      </c>
      <c r="B21417" t="s">
        <v>14050</v>
      </c>
      <c r="C21417" t="s">
        <v>14032</v>
      </c>
      <c r="D21417" t="s">
        <v>14916</v>
      </c>
      <c r="E21417" t="s">
        <v>14034</v>
      </c>
      <c r="F21417" t="s">
        <v>20</v>
      </c>
      <c r="G21417" t="s">
        <v>29</v>
      </c>
      <c r="H21417" t="s">
        <v>22</v>
      </c>
      <c r="I21417" t="s">
        <v>30</v>
      </c>
      <c r="J21417" t="s">
        <v>95</v>
      </c>
      <c r="K21417" s="3">
        <v>0</v>
      </c>
      <c r="L21417" s="3">
        <v>245</v>
      </c>
      <c r="M21417" s="3">
        <v>0</v>
      </c>
      <c r="N21417" s="3">
        <v>245</v>
      </c>
      <c r="O21417">
        <v>1</v>
      </c>
      <c r="P21417">
        <v>0</v>
      </c>
      <c r="Q21417" t="str">
        <f t="shared" si="334"/>
        <v>Full Price</v>
      </c>
    </row>
    <row r="21418" spans="1:17" ht="19.95" customHeight="1" x14ac:dyDescent="0.25">
      <c r="A21418" s="2">
        <v>46014</v>
      </c>
      <c r="B21418" t="s">
        <v>14050</v>
      </c>
      <c r="C21418" t="s">
        <v>14032</v>
      </c>
      <c r="D21418" t="s">
        <v>14917</v>
      </c>
      <c r="E21418" t="s">
        <v>14034</v>
      </c>
      <c r="F21418" t="s">
        <v>20</v>
      </c>
      <c r="G21418" t="s">
        <v>29</v>
      </c>
      <c r="H21418" t="s">
        <v>22</v>
      </c>
      <c r="I21418" t="s">
        <v>30</v>
      </c>
      <c r="J21418" t="s">
        <v>95</v>
      </c>
      <c r="K21418" s="3">
        <v>0</v>
      </c>
      <c r="L21418" s="3">
        <v>245</v>
      </c>
      <c r="M21418" s="3">
        <v>0</v>
      </c>
      <c r="N21418" s="3">
        <v>0</v>
      </c>
      <c r="O21418">
        <v>0</v>
      </c>
      <c r="P21418">
        <v>0</v>
      </c>
      <c r="Q21418" t="str">
        <f t="shared" si="334"/>
        <v>Full Price</v>
      </c>
    </row>
    <row r="21419" spans="1:17" ht="19.95" customHeight="1" x14ac:dyDescent="0.25">
      <c r="A21419" s="2">
        <v>46014</v>
      </c>
      <c r="B21419" t="s">
        <v>14065</v>
      </c>
      <c r="C21419" t="s">
        <v>14032</v>
      </c>
      <c r="D21419" t="s">
        <v>14918</v>
      </c>
      <c r="E21419" t="s">
        <v>14034</v>
      </c>
      <c r="F21419" t="s">
        <v>20</v>
      </c>
      <c r="G21419" t="s">
        <v>29</v>
      </c>
      <c r="H21419" t="s">
        <v>22</v>
      </c>
      <c r="I21419" t="s">
        <v>30</v>
      </c>
      <c r="J21419" t="s">
        <v>118</v>
      </c>
      <c r="K21419" s="3">
        <v>0</v>
      </c>
      <c r="L21419" s="3">
        <v>245</v>
      </c>
      <c r="M21419" s="3">
        <v>0</v>
      </c>
      <c r="N21419" s="3">
        <v>0</v>
      </c>
      <c r="O21419">
        <v>0</v>
      </c>
      <c r="P21419">
        <v>0</v>
      </c>
      <c r="Q21419" t="str">
        <f t="shared" si="334"/>
        <v>Full Price</v>
      </c>
    </row>
    <row r="21420" spans="1:17" ht="19.95" customHeight="1" x14ac:dyDescent="0.25">
      <c r="A21420" s="2">
        <v>46014</v>
      </c>
      <c r="B21420" t="s">
        <v>14065</v>
      </c>
      <c r="C21420" t="s">
        <v>14032</v>
      </c>
      <c r="D21420" t="s">
        <v>14919</v>
      </c>
      <c r="E21420" t="s">
        <v>14034</v>
      </c>
      <c r="F21420" t="s">
        <v>20</v>
      </c>
      <c r="G21420" t="s">
        <v>29</v>
      </c>
      <c r="H21420" t="s">
        <v>22</v>
      </c>
      <c r="I21420" t="s">
        <v>117</v>
      </c>
      <c r="J21420" t="s">
        <v>118</v>
      </c>
      <c r="K21420" s="3">
        <v>0</v>
      </c>
      <c r="L21420" s="3">
        <v>245</v>
      </c>
      <c r="M21420" s="3">
        <v>0</v>
      </c>
      <c r="N21420" s="3">
        <v>245</v>
      </c>
      <c r="O21420">
        <v>1</v>
      </c>
      <c r="P21420">
        <v>0</v>
      </c>
      <c r="Q21420" t="str">
        <f t="shared" si="334"/>
        <v>Full Price</v>
      </c>
    </row>
    <row r="21421" spans="1:17" ht="19.95" customHeight="1" x14ac:dyDescent="0.25">
      <c r="A21421" s="2">
        <v>46014</v>
      </c>
      <c r="B21421" t="s">
        <v>14920</v>
      </c>
      <c r="C21421" t="s">
        <v>14921</v>
      </c>
      <c r="D21421" t="s">
        <v>14518</v>
      </c>
      <c r="E21421" t="s">
        <v>14922</v>
      </c>
      <c r="F21421" t="s">
        <v>43</v>
      </c>
      <c r="G21421" t="s">
        <v>456</v>
      </c>
      <c r="H21421" t="s">
        <v>22</v>
      </c>
      <c r="I21421" t="s">
        <v>641</v>
      </c>
      <c r="J21421" t="s">
        <v>45</v>
      </c>
      <c r="K21421" s="3">
        <v>0</v>
      </c>
      <c r="L21421" s="3">
        <v>80</v>
      </c>
      <c r="M21421" s="3">
        <v>0</v>
      </c>
      <c r="N21421" s="3">
        <v>80</v>
      </c>
      <c r="O21421">
        <v>1</v>
      </c>
      <c r="P21421">
        <v>0</v>
      </c>
      <c r="Q21421" t="str">
        <f t="shared" si="334"/>
        <v>Full Price</v>
      </c>
    </row>
    <row r="21422" spans="1:17" ht="19.95" customHeight="1" x14ac:dyDescent="0.25">
      <c r="A21422" s="2">
        <v>46014</v>
      </c>
      <c r="B21422" t="s">
        <v>14074</v>
      </c>
      <c r="C21422" t="s">
        <v>14075</v>
      </c>
      <c r="D21422" t="s">
        <v>14923</v>
      </c>
      <c r="E21422" t="s">
        <v>14076</v>
      </c>
      <c r="F21422" t="s">
        <v>43</v>
      </c>
      <c r="G21422" t="s">
        <v>991</v>
      </c>
      <c r="H21422" t="s">
        <v>22</v>
      </c>
      <c r="I21422" t="s">
        <v>23</v>
      </c>
      <c r="J21422" t="s">
        <v>45</v>
      </c>
      <c r="K21422" s="3">
        <v>0</v>
      </c>
      <c r="L21422" s="3">
        <v>100</v>
      </c>
      <c r="M21422" s="3">
        <v>-45</v>
      </c>
      <c r="N21422" s="3">
        <v>55</v>
      </c>
      <c r="O21422">
        <v>1</v>
      </c>
      <c r="P21422">
        <v>0</v>
      </c>
      <c r="Q21422" t="str">
        <f t="shared" si="334"/>
        <v>Full Price</v>
      </c>
    </row>
    <row r="21423" spans="1:17" ht="19.95" customHeight="1" x14ac:dyDescent="0.25">
      <c r="A21423" s="2">
        <v>46014</v>
      </c>
      <c r="B21423" t="s">
        <v>14074</v>
      </c>
      <c r="C21423" t="s">
        <v>14075</v>
      </c>
      <c r="D21423" t="s">
        <v>14575</v>
      </c>
      <c r="E21423" t="s">
        <v>14076</v>
      </c>
      <c r="F21423" t="s">
        <v>43</v>
      </c>
      <c r="G21423" t="s">
        <v>991</v>
      </c>
      <c r="H21423" t="s">
        <v>22</v>
      </c>
      <c r="I21423" t="s">
        <v>23</v>
      </c>
      <c r="J21423" t="s">
        <v>45</v>
      </c>
      <c r="K21423" s="3">
        <v>0</v>
      </c>
      <c r="L21423" s="3">
        <v>100</v>
      </c>
      <c r="M21423" s="3">
        <v>0</v>
      </c>
      <c r="N21423" s="3">
        <v>100</v>
      </c>
      <c r="O21423">
        <v>1</v>
      </c>
      <c r="P21423">
        <v>0</v>
      </c>
      <c r="Q21423" t="str">
        <f t="shared" si="334"/>
        <v>Full Price</v>
      </c>
    </row>
    <row r="21424" spans="1:17" ht="19.95" customHeight="1" x14ac:dyDescent="0.25">
      <c r="A21424" s="2">
        <v>46014</v>
      </c>
      <c r="B21424" t="s">
        <v>14339</v>
      </c>
      <c r="C21424" t="s">
        <v>14336</v>
      </c>
      <c r="D21424" t="s">
        <v>14924</v>
      </c>
      <c r="E21424" t="s">
        <v>14338</v>
      </c>
      <c r="F21424" t="s">
        <v>20</v>
      </c>
      <c r="G21424" t="s">
        <v>29</v>
      </c>
      <c r="H21424" t="s">
        <v>22</v>
      </c>
      <c r="I21424" t="s">
        <v>30</v>
      </c>
      <c r="J21424" t="s">
        <v>114</v>
      </c>
      <c r="K21424" s="3">
        <v>0</v>
      </c>
      <c r="L21424" s="3">
        <v>245</v>
      </c>
      <c r="M21424" s="3">
        <v>0</v>
      </c>
      <c r="N21424" s="3">
        <v>245</v>
      </c>
      <c r="O21424">
        <v>1</v>
      </c>
      <c r="P21424">
        <v>0</v>
      </c>
      <c r="Q21424" t="str">
        <f t="shared" si="334"/>
        <v>Full Price</v>
      </c>
    </row>
    <row r="21425" spans="1:17" ht="19.95" customHeight="1" x14ac:dyDescent="0.25">
      <c r="A21425" s="2">
        <v>46014</v>
      </c>
      <c r="B21425" t="s">
        <v>14925</v>
      </c>
      <c r="C21425" t="s">
        <v>14336</v>
      </c>
      <c r="D21425" t="s">
        <v>14926</v>
      </c>
      <c r="E21425" t="s">
        <v>14338</v>
      </c>
      <c r="F21425" t="s">
        <v>20</v>
      </c>
      <c r="G21425" t="s">
        <v>29</v>
      </c>
      <c r="H21425" t="s">
        <v>22</v>
      </c>
      <c r="I21425" t="s">
        <v>30</v>
      </c>
      <c r="J21425" t="s">
        <v>76</v>
      </c>
      <c r="K21425" s="3">
        <v>0</v>
      </c>
      <c r="L21425" s="3">
        <v>245</v>
      </c>
      <c r="M21425" s="3">
        <v>0</v>
      </c>
      <c r="N21425" s="3">
        <v>245</v>
      </c>
      <c r="O21425">
        <v>1</v>
      </c>
      <c r="P21425">
        <v>0</v>
      </c>
      <c r="Q21425" t="str">
        <f t="shared" si="334"/>
        <v>Full Price</v>
      </c>
    </row>
    <row r="21426" spans="1:17" ht="19.95" customHeight="1" x14ac:dyDescent="0.25">
      <c r="A21426" s="2">
        <v>46014</v>
      </c>
      <c r="B21426" t="s">
        <v>14346</v>
      </c>
      <c r="C21426" t="s">
        <v>14336</v>
      </c>
      <c r="D21426" t="s">
        <v>14927</v>
      </c>
      <c r="E21426" t="s">
        <v>14338</v>
      </c>
      <c r="F21426" t="s">
        <v>20</v>
      </c>
      <c r="G21426" t="s">
        <v>29</v>
      </c>
      <c r="H21426" t="s">
        <v>241</v>
      </c>
      <c r="I21426" t="s">
        <v>5461</v>
      </c>
      <c r="J21426" t="s">
        <v>95</v>
      </c>
      <c r="K21426" s="3">
        <v>0</v>
      </c>
      <c r="L21426" s="3">
        <v>245</v>
      </c>
      <c r="M21426" s="3">
        <v>0</v>
      </c>
      <c r="N21426" s="3">
        <v>245</v>
      </c>
      <c r="O21426">
        <v>1</v>
      </c>
      <c r="P21426">
        <v>0</v>
      </c>
      <c r="Q21426" t="str">
        <f t="shared" si="334"/>
        <v>Full Price</v>
      </c>
    </row>
    <row r="21427" spans="1:17" ht="19.95" customHeight="1" x14ac:dyDescent="0.25">
      <c r="A21427" s="2">
        <v>46014</v>
      </c>
      <c r="B21427" t="s">
        <v>14350</v>
      </c>
      <c r="C21427" t="s">
        <v>14336</v>
      </c>
      <c r="D21427" t="s">
        <v>14928</v>
      </c>
      <c r="E21427" t="s">
        <v>14338</v>
      </c>
      <c r="F21427" t="s">
        <v>20</v>
      </c>
      <c r="G21427" t="s">
        <v>29</v>
      </c>
      <c r="H21427" t="s">
        <v>22</v>
      </c>
      <c r="I21427" t="s">
        <v>30</v>
      </c>
      <c r="J21427" t="s">
        <v>118</v>
      </c>
      <c r="K21427" s="3">
        <v>0</v>
      </c>
      <c r="L21427" s="3">
        <v>245</v>
      </c>
      <c r="M21427" s="3">
        <v>0</v>
      </c>
      <c r="N21427" s="3">
        <v>245</v>
      </c>
      <c r="O21427">
        <v>1</v>
      </c>
      <c r="P21427">
        <v>0</v>
      </c>
      <c r="Q21427" t="str">
        <f t="shared" si="334"/>
        <v>Full Price</v>
      </c>
    </row>
    <row r="21428" spans="1:17" ht="19.95" customHeight="1" x14ac:dyDescent="0.25">
      <c r="A21428" s="2">
        <v>46014</v>
      </c>
      <c r="B21428" t="s">
        <v>14354</v>
      </c>
      <c r="C21428" t="s">
        <v>13897</v>
      </c>
      <c r="D21428" t="s">
        <v>14929</v>
      </c>
      <c r="E21428" t="s">
        <v>13899</v>
      </c>
      <c r="F21428" t="s">
        <v>20</v>
      </c>
      <c r="G21428" t="s">
        <v>29</v>
      </c>
      <c r="H21428" t="s">
        <v>22</v>
      </c>
      <c r="I21428" t="s">
        <v>37</v>
      </c>
      <c r="J21428" t="s">
        <v>158</v>
      </c>
      <c r="K21428" s="3">
        <v>0</v>
      </c>
      <c r="L21428" s="3">
        <v>285</v>
      </c>
      <c r="M21428" s="3">
        <v>0</v>
      </c>
      <c r="N21428" s="3">
        <v>0</v>
      </c>
      <c r="O21428">
        <v>0</v>
      </c>
      <c r="P21428">
        <v>0</v>
      </c>
      <c r="Q21428" t="str">
        <f t="shared" si="334"/>
        <v>Full Price</v>
      </c>
    </row>
    <row r="21429" spans="1:17" ht="19.95" customHeight="1" x14ac:dyDescent="0.25">
      <c r="A21429" s="2">
        <v>46014</v>
      </c>
      <c r="B21429" t="s">
        <v>14077</v>
      </c>
      <c r="C21429" t="s">
        <v>13788</v>
      </c>
      <c r="D21429" t="s">
        <v>14929</v>
      </c>
      <c r="E21429" t="s">
        <v>13790</v>
      </c>
      <c r="F21429" t="s">
        <v>20</v>
      </c>
      <c r="G21429" t="s">
        <v>29</v>
      </c>
      <c r="H21429" t="s">
        <v>22</v>
      </c>
      <c r="I21429" t="s">
        <v>37</v>
      </c>
      <c r="J21429" t="s">
        <v>158</v>
      </c>
      <c r="K21429" s="3">
        <v>0</v>
      </c>
      <c r="L21429" s="3">
        <v>285</v>
      </c>
      <c r="M21429" s="3">
        <v>0</v>
      </c>
      <c r="N21429" s="3">
        <v>0</v>
      </c>
      <c r="O21429">
        <v>0</v>
      </c>
      <c r="P21429">
        <v>0</v>
      </c>
      <c r="Q21429" t="str">
        <f t="shared" si="334"/>
        <v>Full Price</v>
      </c>
    </row>
    <row r="21430" spans="1:17" ht="19.95" customHeight="1" x14ac:dyDescent="0.25">
      <c r="A21430" s="2">
        <v>46014</v>
      </c>
      <c r="B21430" t="s">
        <v>14079</v>
      </c>
      <c r="C21430" t="s">
        <v>14080</v>
      </c>
      <c r="D21430" t="s">
        <v>14930</v>
      </c>
      <c r="E21430" t="s">
        <v>14082</v>
      </c>
      <c r="F21430" t="s">
        <v>20</v>
      </c>
      <c r="G21430" t="s">
        <v>29</v>
      </c>
      <c r="H21430" t="s">
        <v>22</v>
      </c>
      <c r="I21430" t="s">
        <v>30</v>
      </c>
      <c r="J21430" t="s">
        <v>73</v>
      </c>
      <c r="K21430" s="3">
        <v>0</v>
      </c>
      <c r="L21430" s="3">
        <v>260</v>
      </c>
      <c r="M21430" s="3">
        <v>0</v>
      </c>
      <c r="N21430" s="3">
        <v>260</v>
      </c>
      <c r="O21430">
        <v>1</v>
      </c>
      <c r="P21430">
        <v>0</v>
      </c>
      <c r="Q21430" t="str">
        <f t="shared" si="334"/>
        <v>Full Price</v>
      </c>
    </row>
    <row r="21431" spans="1:17" ht="19.95" customHeight="1" x14ac:dyDescent="0.25">
      <c r="A21431" s="2">
        <v>46014</v>
      </c>
      <c r="B21431" t="s">
        <v>14079</v>
      </c>
      <c r="C21431" t="s">
        <v>14080</v>
      </c>
      <c r="D21431" t="s">
        <v>14931</v>
      </c>
      <c r="E21431" t="s">
        <v>14082</v>
      </c>
      <c r="F21431" t="s">
        <v>20</v>
      </c>
      <c r="G21431" t="s">
        <v>29</v>
      </c>
      <c r="H21431" t="s">
        <v>22</v>
      </c>
      <c r="I21431" t="s">
        <v>30</v>
      </c>
      <c r="J21431" t="s">
        <v>73</v>
      </c>
      <c r="K21431" s="3">
        <v>0</v>
      </c>
      <c r="L21431" s="3">
        <v>260</v>
      </c>
      <c r="M21431" s="3">
        <v>0</v>
      </c>
      <c r="N21431" s="3">
        <v>260</v>
      </c>
      <c r="O21431">
        <v>1</v>
      </c>
      <c r="P21431">
        <v>0</v>
      </c>
      <c r="Q21431" t="str">
        <f t="shared" si="334"/>
        <v>Full Price</v>
      </c>
    </row>
    <row r="21432" spans="1:17" ht="19.95" customHeight="1" x14ac:dyDescent="0.25">
      <c r="A21432" s="2">
        <v>46014</v>
      </c>
      <c r="B21432" t="s">
        <v>14079</v>
      </c>
      <c r="C21432" t="s">
        <v>14080</v>
      </c>
      <c r="D21432" t="s">
        <v>14932</v>
      </c>
      <c r="E21432" t="s">
        <v>14082</v>
      </c>
      <c r="F21432" t="s">
        <v>20</v>
      </c>
      <c r="G21432" t="s">
        <v>29</v>
      </c>
      <c r="H21432" t="s">
        <v>22</v>
      </c>
      <c r="I21432" t="s">
        <v>23</v>
      </c>
      <c r="J21432" t="s">
        <v>73</v>
      </c>
      <c r="K21432" s="3">
        <v>0</v>
      </c>
      <c r="L21432" s="3">
        <v>260</v>
      </c>
      <c r="M21432" s="3">
        <v>0</v>
      </c>
      <c r="N21432" s="3">
        <v>260</v>
      </c>
      <c r="O21432">
        <v>1</v>
      </c>
      <c r="P21432">
        <v>0</v>
      </c>
      <c r="Q21432" t="str">
        <f t="shared" si="334"/>
        <v>Full Price</v>
      </c>
    </row>
    <row r="21433" spans="1:17" ht="19.95" customHeight="1" x14ac:dyDescent="0.25">
      <c r="A21433" s="2">
        <v>46014</v>
      </c>
      <c r="B21433" t="s">
        <v>14079</v>
      </c>
      <c r="C21433" t="s">
        <v>14080</v>
      </c>
      <c r="D21433" t="s">
        <v>14933</v>
      </c>
      <c r="E21433" t="s">
        <v>14082</v>
      </c>
      <c r="F21433" t="s">
        <v>20</v>
      </c>
      <c r="G21433" t="s">
        <v>29</v>
      </c>
      <c r="H21433" t="s">
        <v>22</v>
      </c>
      <c r="I21433" t="s">
        <v>30</v>
      </c>
      <c r="J21433" t="s">
        <v>73</v>
      </c>
      <c r="K21433" s="3">
        <v>0</v>
      </c>
      <c r="L21433" s="3">
        <v>260</v>
      </c>
      <c r="M21433" s="3">
        <v>0</v>
      </c>
      <c r="N21433" s="3">
        <v>260</v>
      </c>
      <c r="O21433">
        <v>1</v>
      </c>
      <c r="P21433">
        <v>0</v>
      </c>
      <c r="Q21433" t="str">
        <f t="shared" si="334"/>
        <v>Full Price</v>
      </c>
    </row>
    <row r="21434" spans="1:17" ht="19.95" customHeight="1" x14ac:dyDescent="0.25">
      <c r="A21434" s="2">
        <v>46014</v>
      </c>
      <c r="B21434" t="s">
        <v>14079</v>
      </c>
      <c r="C21434" t="s">
        <v>14080</v>
      </c>
      <c r="D21434" t="s">
        <v>14934</v>
      </c>
      <c r="E21434" t="s">
        <v>14082</v>
      </c>
      <c r="F21434" t="s">
        <v>20</v>
      </c>
      <c r="G21434" t="s">
        <v>29</v>
      </c>
      <c r="H21434" t="s">
        <v>22</v>
      </c>
      <c r="I21434" t="s">
        <v>30</v>
      </c>
      <c r="J21434" t="s">
        <v>73</v>
      </c>
      <c r="K21434" s="3">
        <v>0</v>
      </c>
      <c r="L21434" s="3">
        <v>260</v>
      </c>
      <c r="M21434" s="3">
        <v>0</v>
      </c>
      <c r="N21434" s="3">
        <v>260</v>
      </c>
      <c r="O21434">
        <v>1</v>
      </c>
      <c r="P21434">
        <v>0</v>
      </c>
      <c r="Q21434" t="str">
        <f t="shared" si="334"/>
        <v>Full Price</v>
      </c>
    </row>
    <row r="21435" spans="1:17" ht="19.95" customHeight="1" x14ac:dyDescent="0.25">
      <c r="A21435" s="2">
        <v>46014</v>
      </c>
      <c r="B21435" t="s">
        <v>14079</v>
      </c>
      <c r="C21435" t="s">
        <v>14080</v>
      </c>
      <c r="D21435" t="s">
        <v>14935</v>
      </c>
      <c r="E21435" t="s">
        <v>14082</v>
      </c>
      <c r="F21435" t="s">
        <v>20</v>
      </c>
      <c r="G21435" t="s">
        <v>29</v>
      </c>
      <c r="H21435" t="s">
        <v>22</v>
      </c>
      <c r="I21435" t="s">
        <v>30</v>
      </c>
      <c r="J21435" t="s">
        <v>73</v>
      </c>
      <c r="K21435" s="3">
        <v>0</v>
      </c>
      <c r="L21435" s="3">
        <v>260</v>
      </c>
      <c r="M21435" s="3">
        <v>0</v>
      </c>
      <c r="N21435" s="3">
        <v>260</v>
      </c>
      <c r="O21435">
        <v>1</v>
      </c>
      <c r="P21435">
        <v>0</v>
      </c>
      <c r="Q21435" t="str">
        <f t="shared" si="334"/>
        <v>Full Price</v>
      </c>
    </row>
    <row r="21436" spans="1:17" ht="19.95" customHeight="1" x14ac:dyDescent="0.25">
      <c r="A21436" s="2">
        <v>46014</v>
      </c>
      <c r="B21436" t="s">
        <v>14079</v>
      </c>
      <c r="C21436" t="s">
        <v>14080</v>
      </c>
      <c r="D21436" t="s">
        <v>14936</v>
      </c>
      <c r="E21436" t="s">
        <v>14082</v>
      </c>
      <c r="F21436" t="s">
        <v>20</v>
      </c>
      <c r="G21436" t="s">
        <v>29</v>
      </c>
      <c r="H21436" t="s">
        <v>22</v>
      </c>
      <c r="I21436" t="s">
        <v>37</v>
      </c>
      <c r="J21436" t="s">
        <v>73</v>
      </c>
      <c r="K21436" s="3">
        <v>0</v>
      </c>
      <c r="L21436" s="3">
        <v>260</v>
      </c>
      <c r="M21436" s="3">
        <v>0</v>
      </c>
      <c r="N21436" s="3">
        <v>260</v>
      </c>
      <c r="O21436">
        <v>1</v>
      </c>
      <c r="P21436">
        <v>0</v>
      </c>
      <c r="Q21436" t="str">
        <f t="shared" si="334"/>
        <v>Full Price</v>
      </c>
    </row>
    <row r="21437" spans="1:17" ht="19.95" customHeight="1" x14ac:dyDescent="0.25">
      <c r="A21437" s="2">
        <v>46014</v>
      </c>
      <c r="B21437" t="s">
        <v>14079</v>
      </c>
      <c r="C21437" t="s">
        <v>14080</v>
      </c>
      <c r="D21437" t="s">
        <v>14937</v>
      </c>
      <c r="E21437" t="s">
        <v>14082</v>
      </c>
      <c r="F21437" t="s">
        <v>20</v>
      </c>
      <c r="G21437" t="s">
        <v>29</v>
      </c>
      <c r="H21437" t="s">
        <v>22</v>
      </c>
      <c r="I21437" t="s">
        <v>37</v>
      </c>
      <c r="J21437" t="s">
        <v>73</v>
      </c>
      <c r="K21437" s="3">
        <v>0</v>
      </c>
      <c r="L21437" s="3">
        <v>260</v>
      </c>
      <c r="M21437" s="3">
        <v>0</v>
      </c>
      <c r="N21437" s="3">
        <v>260</v>
      </c>
      <c r="O21437">
        <v>1</v>
      </c>
      <c r="P21437">
        <v>0</v>
      </c>
      <c r="Q21437" t="str">
        <f t="shared" si="334"/>
        <v>Full Price</v>
      </c>
    </row>
    <row r="21438" spans="1:17" ht="19.95" customHeight="1" x14ac:dyDescent="0.25">
      <c r="A21438" s="2">
        <v>46014</v>
      </c>
      <c r="B21438" t="s">
        <v>14079</v>
      </c>
      <c r="C21438" t="s">
        <v>14080</v>
      </c>
      <c r="D21438" t="s">
        <v>14938</v>
      </c>
      <c r="E21438" t="s">
        <v>14082</v>
      </c>
      <c r="F21438" t="s">
        <v>20</v>
      </c>
      <c r="G21438" t="s">
        <v>29</v>
      </c>
      <c r="H21438" t="s">
        <v>22</v>
      </c>
      <c r="I21438" t="s">
        <v>30</v>
      </c>
      <c r="J21438" t="s">
        <v>73</v>
      </c>
      <c r="K21438" s="3">
        <v>0</v>
      </c>
      <c r="L21438" s="3">
        <v>260</v>
      </c>
      <c r="M21438" s="3">
        <v>0</v>
      </c>
      <c r="N21438" s="3">
        <v>260</v>
      </c>
      <c r="O21438">
        <v>1</v>
      </c>
      <c r="P21438">
        <v>0</v>
      </c>
      <c r="Q21438" t="str">
        <f t="shared" si="334"/>
        <v>Full Price</v>
      </c>
    </row>
    <row r="21439" spans="1:17" ht="19.95" customHeight="1" x14ac:dyDescent="0.25">
      <c r="A21439" s="2">
        <v>46014</v>
      </c>
      <c r="B21439" t="s">
        <v>14079</v>
      </c>
      <c r="C21439" t="s">
        <v>14080</v>
      </c>
      <c r="D21439" t="s">
        <v>14939</v>
      </c>
      <c r="E21439" t="s">
        <v>14082</v>
      </c>
      <c r="F21439" t="s">
        <v>20</v>
      </c>
      <c r="G21439" t="s">
        <v>29</v>
      </c>
      <c r="H21439" t="s">
        <v>22</v>
      </c>
      <c r="I21439" t="s">
        <v>37</v>
      </c>
      <c r="J21439" t="s">
        <v>73</v>
      </c>
      <c r="K21439" s="3">
        <v>0</v>
      </c>
      <c r="L21439" s="3">
        <v>260</v>
      </c>
      <c r="M21439" s="3">
        <v>0</v>
      </c>
      <c r="N21439" s="3">
        <v>260</v>
      </c>
      <c r="O21439">
        <v>1</v>
      </c>
      <c r="P21439">
        <v>0</v>
      </c>
      <c r="Q21439" t="str">
        <f t="shared" si="334"/>
        <v>Full Price</v>
      </c>
    </row>
    <row r="21440" spans="1:17" ht="19.95" customHeight="1" x14ac:dyDescent="0.25">
      <c r="A21440" s="2">
        <v>46014</v>
      </c>
      <c r="B21440" t="s">
        <v>14079</v>
      </c>
      <c r="C21440" t="s">
        <v>14080</v>
      </c>
      <c r="D21440" t="s">
        <v>14940</v>
      </c>
      <c r="E21440" t="s">
        <v>14082</v>
      </c>
      <c r="F21440" t="s">
        <v>20</v>
      </c>
      <c r="G21440" t="s">
        <v>29</v>
      </c>
      <c r="H21440" t="s">
        <v>22</v>
      </c>
      <c r="I21440" t="s">
        <v>37</v>
      </c>
      <c r="J21440" t="s">
        <v>73</v>
      </c>
      <c r="K21440" s="3">
        <v>0</v>
      </c>
      <c r="L21440" s="3">
        <v>260</v>
      </c>
      <c r="M21440" s="3">
        <v>0</v>
      </c>
      <c r="N21440" s="3">
        <v>260</v>
      </c>
      <c r="O21440">
        <v>1</v>
      </c>
      <c r="P21440">
        <v>0</v>
      </c>
      <c r="Q21440" t="str">
        <f t="shared" si="334"/>
        <v>Full Price</v>
      </c>
    </row>
    <row r="21441" spans="1:17" ht="19.95" customHeight="1" x14ac:dyDescent="0.25">
      <c r="A21441" s="2">
        <v>46014</v>
      </c>
      <c r="B21441" t="s">
        <v>14079</v>
      </c>
      <c r="C21441" t="s">
        <v>14080</v>
      </c>
      <c r="D21441" t="s">
        <v>14941</v>
      </c>
      <c r="E21441" t="s">
        <v>14082</v>
      </c>
      <c r="F21441" t="s">
        <v>20</v>
      </c>
      <c r="G21441" t="s">
        <v>29</v>
      </c>
      <c r="H21441" t="s">
        <v>22</v>
      </c>
      <c r="I21441" t="s">
        <v>37</v>
      </c>
      <c r="J21441" t="s">
        <v>73</v>
      </c>
      <c r="K21441" s="3">
        <v>0</v>
      </c>
      <c r="L21441" s="3">
        <v>260</v>
      </c>
      <c r="M21441" s="3">
        <v>0</v>
      </c>
      <c r="N21441" s="3">
        <v>260</v>
      </c>
      <c r="O21441">
        <v>1</v>
      </c>
      <c r="P21441">
        <v>0</v>
      </c>
      <c r="Q21441" t="str">
        <f t="shared" si="334"/>
        <v>Full Price</v>
      </c>
    </row>
    <row r="21442" spans="1:17" ht="19.95" customHeight="1" x14ac:dyDescent="0.25">
      <c r="A21442" s="2">
        <v>46014</v>
      </c>
      <c r="B21442" t="s">
        <v>14102</v>
      </c>
      <c r="C21442" t="s">
        <v>14080</v>
      </c>
      <c r="D21442" t="s">
        <v>14942</v>
      </c>
      <c r="E21442" t="s">
        <v>14082</v>
      </c>
      <c r="F21442" t="s">
        <v>20</v>
      </c>
      <c r="G21442" t="s">
        <v>29</v>
      </c>
      <c r="H21442" t="s">
        <v>22</v>
      </c>
      <c r="I21442" t="s">
        <v>30</v>
      </c>
      <c r="J21442" t="s">
        <v>114</v>
      </c>
      <c r="K21442" s="3">
        <v>0</v>
      </c>
      <c r="L21442" s="3">
        <v>260</v>
      </c>
      <c r="M21442" s="3">
        <v>0</v>
      </c>
      <c r="N21442" s="3">
        <v>260</v>
      </c>
      <c r="O21442">
        <v>1</v>
      </c>
      <c r="P21442">
        <v>0</v>
      </c>
      <c r="Q21442" t="str">
        <f t="shared" ref="Q21442:Q21505" si="335">IF(K21442=0,"Full Price",IF(K21442=L21442,"Full Price","Markdowns"))</f>
        <v>Full Price</v>
      </c>
    </row>
    <row r="21443" spans="1:17" ht="19.95" customHeight="1" x14ac:dyDescent="0.25">
      <c r="A21443" s="2">
        <v>46014</v>
      </c>
      <c r="B21443" t="s">
        <v>14102</v>
      </c>
      <c r="C21443" t="s">
        <v>14080</v>
      </c>
      <c r="D21443" t="s">
        <v>14943</v>
      </c>
      <c r="E21443" t="s">
        <v>14082</v>
      </c>
      <c r="F21443" t="s">
        <v>20</v>
      </c>
      <c r="G21443" t="s">
        <v>29</v>
      </c>
      <c r="H21443" t="s">
        <v>22</v>
      </c>
      <c r="I21443" t="s">
        <v>30</v>
      </c>
      <c r="J21443" t="s">
        <v>114</v>
      </c>
      <c r="K21443" s="3">
        <v>0</v>
      </c>
      <c r="L21443" s="3">
        <v>260</v>
      </c>
      <c r="M21443" s="3">
        <v>0</v>
      </c>
      <c r="N21443" s="3">
        <v>260</v>
      </c>
      <c r="O21443">
        <v>1</v>
      </c>
      <c r="P21443">
        <v>0</v>
      </c>
      <c r="Q21443" t="str">
        <f t="shared" si="335"/>
        <v>Full Price</v>
      </c>
    </row>
    <row r="21444" spans="1:17" ht="19.95" customHeight="1" x14ac:dyDescent="0.25">
      <c r="A21444" s="2">
        <v>46014</v>
      </c>
      <c r="B21444" t="s">
        <v>14102</v>
      </c>
      <c r="C21444" t="s">
        <v>14080</v>
      </c>
      <c r="D21444" t="s">
        <v>14944</v>
      </c>
      <c r="E21444" t="s">
        <v>14082</v>
      </c>
      <c r="F21444" t="s">
        <v>20</v>
      </c>
      <c r="G21444" t="s">
        <v>29</v>
      </c>
      <c r="H21444" t="s">
        <v>22</v>
      </c>
      <c r="I21444" t="s">
        <v>30</v>
      </c>
      <c r="J21444" t="s">
        <v>114</v>
      </c>
      <c r="K21444" s="3">
        <v>0</v>
      </c>
      <c r="L21444" s="3">
        <v>260</v>
      </c>
      <c r="M21444" s="3">
        <v>0</v>
      </c>
      <c r="N21444" s="3">
        <v>260</v>
      </c>
      <c r="O21444">
        <v>1</v>
      </c>
      <c r="P21444">
        <v>0</v>
      </c>
      <c r="Q21444" t="str">
        <f t="shared" si="335"/>
        <v>Full Price</v>
      </c>
    </row>
    <row r="21445" spans="1:17" ht="19.95" customHeight="1" x14ac:dyDescent="0.25">
      <c r="A21445" s="2">
        <v>46014</v>
      </c>
      <c r="B21445" t="s">
        <v>14102</v>
      </c>
      <c r="C21445" t="s">
        <v>14080</v>
      </c>
      <c r="D21445" t="s">
        <v>14945</v>
      </c>
      <c r="E21445" t="s">
        <v>14082</v>
      </c>
      <c r="F21445" t="s">
        <v>20</v>
      </c>
      <c r="G21445" t="s">
        <v>29</v>
      </c>
      <c r="H21445" t="s">
        <v>22</v>
      </c>
      <c r="I21445" t="s">
        <v>23</v>
      </c>
      <c r="J21445" t="s">
        <v>114</v>
      </c>
      <c r="K21445" s="3">
        <v>0</v>
      </c>
      <c r="L21445" s="3">
        <v>260</v>
      </c>
      <c r="M21445" s="3">
        <v>0</v>
      </c>
      <c r="N21445" s="3">
        <v>260</v>
      </c>
      <c r="O21445">
        <v>1</v>
      </c>
      <c r="P21445">
        <v>0</v>
      </c>
      <c r="Q21445" t="str">
        <f t="shared" si="335"/>
        <v>Full Price</v>
      </c>
    </row>
    <row r="21446" spans="1:17" ht="19.95" customHeight="1" x14ac:dyDescent="0.25">
      <c r="A21446" s="2">
        <v>46014</v>
      </c>
      <c r="B21446" t="s">
        <v>14102</v>
      </c>
      <c r="C21446" t="s">
        <v>14080</v>
      </c>
      <c r="D21446" t="s">
        <v>14946</v>
      </c>
      <c r="E21446" t="s">
        <v>14082</v>
      </c>
      <c r="F21446" t="s">
        <v>20</v>
      </c>
      <c r="G21446" t="s">
        <v>29</v>
      </c>
      <c r="H21446" t="s">
        <v>22</v>
      </c>
      <c r="I21446" t="s">
        <v>23</v>
      </c>
      <c r="J21446" t="s">
        <v>114</v>
      </c>
      <c r="K21446" s="3">
        <v>0</v>
      </c>
      <c r="L21446" s="3">
        <v>260</v>
      </c>
      <c r="M21446" s="3">
        <v>0</v>
      </c>
      <c r="N21446" s="3">
        <v>260</v>
      </c>
      <c r="O21446">
        <v>1</v>
      </c>
      <c r="P21446">
        <v>0</v>
      </c>
      <c r="Q21446" t="str">
        <f t="shared" si="335"/>
        <v>Full Price</v>
      </c>
    </row>
    <row r="21447" spans="1:17" ht="19.95" customHeight="1" x14ac:dyDescent="0.25">
      <c r="A21447" s="2">
        <v>46014</v>
      </c>
      <c r="B21447" t="s">
        <v>14102</v>
      </c>
      <c r="C21447" t="s">
        <v>14080</v>
      </c>
      <c r="D21447" t="s">
        <v>14947</v>
      </c>
      <c r="E21447" t="s">
        <v>14082</v>
      </c>
      <c r="F21447" t="s">
        <v>20</v>
      </c>
      <c r="G21447" t="s">
        <v>29</v>
      </c>
      <c r="H21447" t="s">
        <v>22</v>
      </c>
      <c r="I21447" t="s">
        <v>30</v>
      </c>
      <c r="J21447" t="s">
        <v>114</v>
      </c>
      <c r="K21447" s="3">
        <v>0</v>
      </c>
      <c r="L21447" s="3">
        <v>260</v>
      </c>
      <c r="M21447" s="3">
        <v>0</v>
      </c>
      <c r="N21447" s="3">
        <v>260</v>
      </c>
      <c r="O21447">
        <v>1</v>
      </c>
      <c r="P21447">
        <v>0</v>
      </c>
      <c r="Q21447" t="str">
        <f t="shared" si="335"/>
        <v>Full Price</v>
      </c>
    </row>
    <row r="21448" spans="1:17" ht="19.95" customHeight="1" x14ac:dyDescent="0.25">
      <c r="A21448" s="2">
        <v>46014</v>
      </c>
      <c r="B21448" t="s">
        <v>14102</v>
      </c>
      <c r="C21448" t="s">
        <v>14080</v>
      </c>
      <c r="D21448" t="s">
        <v>14948</v>
      </c>
      <c r="E21448" t="s">
        <v>14082</v>
      </c>
      <c r="F21448" t="s">
        <v>20</v>
      </c>
      <c r="G21448" t="s">
        <v>29</v>
      </c>
      <c r="H21448" t="s">
        <v>241</v>
      </c>
      <c r="I21448" t="s">
        <v>1994</v>
      </c>
      <c r="J21448" t="s">
        <v>114</v>
      </c>
      <c r="K21448" s="3">
        <v>0</v>
      </c>
      <c r="L21448" s="3">
        <v>260</v>
      </c>
      <c r="M21448" s="3">
        <v>0</v>
      </c>
      <c r="N21448" s="3">
        <v>260</v>
      </c>
      <c r="O21448">
        <v>1</v>
      </c>
      <c r="P21448">
        <v>0</v>
      </c>
      <c r="Q21448" t="str">
        <f t="shared" si="335"/>
        <v>Full Price</v>
      </c>
    </row>
    <row r="21449" spans="1:17" ht="19.95" customHeight="1" x14ac:dyDescent="0.25">
      <c r="A21449" s="2">
        <v>46014</v>
      </c>
      <c r="B21449" t="s">
        <v>14102</v>
      </c>
      <c r="C21449" t="s">
        <v>14080</v>
      </c>
      <c r="D21449" t="s">
        <v>14949</v>
      </c>
      <c r="E21449" t="s">
        <v>14082</v>
      </c>
      <c r="F21449" t="s">
        <v>20</v>
      </c>
      <c r="G21449" t="s">
        <v>29</v>
      </c>
      <c r="H21449" t="s">
        <v>22</v>
      </c>
      <c r="I21449" t="s">
        <v>30</v>
      </c>
      <c r="J21449" t="s">
        <v>114</v>
      </c>
      <c r="K21449" s="3">
        <v>0</v>
      </c>
      <c r="L21449" s="3">
        <v>260</v>
      </c>
      <c r="M21449" s="3">
        <v>0</v>
      </c>
      <c r="N21449" s="3">
        <v>260</v>
      </c>
      <c r="O21449">
        <v>1</v>
      </c>
      <c r="P21449">
        <v>0</v>
      </c>
      <c r="Q21449" t="str">
        <f t="shared" si="335"/>
        <v>Full Price</v>
      </c>
    </row>
    <row r="21450" spans="1:17" ht="19.95" customHeight="1" x14ac:dyDescent="0.25">
      <c r="A21450" s="2">
        <v>46014</v>
      </c>
      <c r="B21450" t="s">
        <v>14102</v>
      </c>
      <c r="C21450" t="s">
        <v>14080</v>
      </c>
      <c r="D21450" t="s">
        <v>14950</v>
      </c>
      <c r="E21450" t="s">
        <v>14082</v>
      </c>
      <c r="F21450" t="s">
        <v>20</v>
      </c>
      <c r="G21450" t="s">
        <v>29</v>
      </c>
      <c r="H21450" t="s">
        <v>22</v>
      </c>
      <c r="I21450" t="s">
        <v>30</v>
      </c>
      <c r="J21450" t="s">
        <v>114</v>
      </c>
      <c r="K21450" s="3">
        <v>0</v>
      </c>
      <c r="L21450" s="3">
        <v>260</v>
      </c>
      <c r="M21450" s="3">
        <v>0</v>
      </c>
      <c r="N21450" s="3">
        <v>260</v>
      </c>
      <c r="O21450">
        <v>1</v>
      </c>
      <c r="P21450">
        <v>0</v>
      </c>
      <c r="Q21450" t="str">
        <f t="shared" si="335"/>
        <v>Full Price</v>
      </c>
    </row>
    <row r="21451" spans="1:17" ht="19.95" customHeight="1" x14ac:dyDescent="0.25">
      <c r="A21451" s="2">
        <v>46014</v>
      </c>
      <c r="B21451" t="s">
        <v>14102</v>
      </c>
      <c r="C21451" t="s">
        <v>14080</v>
      </c>
      <c r="D21451" t="s">
        <v>14951</v>
      </c>
      <c r="E21451" t="s">
        <v>14082</v>
      </c>
      <c r="F21451" t="s">
        <v>20</v>
      </c>
      <c r="G21451" t="s">
        <v>29</v>
      </c>
      <c r="H21451" t="s">
        <v>241</v>
      </c>
      <c r="I21451" t="s">
        <v>266</v>
      </c>
      <c r="J21451" t="s">
        <v>114</v>
      </c>
      <c r="K21451" s="3">
        <v>0</v>
      </c>
      <c r="L21451" s="3">
        <v>260</v>
      </c>
      <c r="M21451" s="3">
        <v>0</v>
      </c>
      <c r="N21451" s="3">
        <v>260</v>
      </c>
      <c r="O21451">
        <v>1</v>
      </c>
      <c r="P21451">
        <v>0</v>
      </c>
      <c r="Q21451" t="str">
        <f t="shared" si="335"/>
        <v>Full Price</v>
      </c>
    </row>
    <row r="21452" spans="1:17" ht="19.95" customHeight="1" x14ac:dyDescent="0.25">
      <c r="A21452" s="2">
        <v>46014</v>
      </c>
      <c r="B21452" t="s">
        <v>14102</v>
      </c>
      <c r="C21452" t="s">
        <v>14080</v>
      </c>
      <c r="D21452" t="s">
        <v>14952</v>
      </c>
      <c r="E21452" t="s">
        <v>14082</v>
      </c>
      <c r="F21452" t="s">
        <v>20</v>
      </c>
      <c r="G21452" t="s">
        <v>29</v>
      </c>
      <c r="H21452" t="s">
        <v>22</v>
      </c>
      <c r="I21452" t="s">
        <v>30</v>
      </c>
      <c r="J21452" t="s">
        <v>114</v>
      </c>
      <c r="K21452" s="3">
        <v>0</v>
      </c>
      <c r="L21452" s="3">
        <v>260</v>
      </c>
      <c r="M21452" s="3">
        <v>0</v>
      </c>
      <c r="N21452" s="3">
        <v>260</v>
      </c>
      <c r="O21452">
        <v>1</v>
      </c>
      <c r="P21452">
        <v>0</v>
      </c>
      <c r="Q21452" t="str">
        <f t="shared" si="335"/>
        <v>Full Price</v>
      </c>
    </row>
    <row r="21453" spans="1:17" ht="19.95" customHeight="1" x14ac:dyDescent="0.25">
      <c r="A21453" s="2">
        <v>46014</v>
      </c>
      <c r="B21453" t="s">
        <v>14102</v>
      </c>
      <c r="C21453" t="s">
        <v>14080</v>
      </c>
      <c r="D21453" t="s">
        <v>14953</v>
      </c>
      <c r="E21453" t="s">
        <v>14082</v>
      </c>
      <c r="F21453" t="s">
        <v>20</v>
      </c>
      <c r="G21453" t="s">
        <v>29</v>
      </c>
      <c r="H21453" t="s">
        <v>22</v>
      </c>
      <c r="I21453" t="s">
        <v>30</v>
      </c>
      <c r="J21453" t="s">
        <v>114</v>
      </c>
      <c r="K21453" s="3">
        <v>0</v>
      </c>
      <c r="L21453" s="3">
        <v>260</v>
      </c>
      <c r="M21453" s="3">
        <v>0</v>
      </c>
      <c r="N21453" s="3">
        <v>260</v>
      </c>
      <c r="O21453">
        <v>1</v>
      </c>
      <c r="P21453">
        <v>0</v>
      </c>
      <c r="Q21453" t="str">
        <f t="shared" si="335"/>
        <v>Full Price</v>
      </c>
    </row>
    <row r="21454" spans="1:17" ht="19.95" customHeight="1" x14ac:dyDescent="0.25">
      <c r="A21454" s="2">
        <v>46014</v>
      </c>
      <c r="B21454" t="s">
        <v>14124</v>
      </c>
      <c r="C21454" t="s">
        <v>14080</v>
      </c>
      <c r="D21454" t="s">
        <v>14954</v>
      </c>
      <c r="E21454" t="s">
        <v>14082</v>
      </c>
      <c r="F21454" t="s">
        <v>20</v>
      </c>
      <c r="G21454" t="s">
        <v>29</v>
      </c>
      <c r="H21454" t="s">
        <v>241</v>
      </c>
      <c r="I21454" t="s">
        <v>338</v>
      </c>
      <c r="J21454" t="s">
        <v>280</v>
      </c>
      <c r="K21454" s="3">
        <v>0</v>
      </c>
      <c r="L21454" s="3">
        <v>260</v>
      </c>
      <c r="M21454" s="3">
        <v>0</v>
      </c>
      <c r="N21454" s="3">
        <v>260</v>
      </c>
      <c r="O21454">
        <v>1</v>
      </c>
      <c r="P21454">
        <v>0</v>
      </c>
      <c r="Q21454" t="str">
        <f t="shared" si="335"/>
        <v>Full Price</v>
      </c>
    </row>
    <row r="21455" spans="1:17" ht="19.95" customHeight="1" x14ac:dyDescent="0.25">
      <c r="A21455" s="2">
        <v>46014</v>
      </c>
      <c r="B21455" t="s">
        <v>14124</v>
      </c>
      <c r="C21455" t="s">
        <v>14080</v>
      </c>
      <c r="D21455" t="s">
        <v>14955</v>
      </c>
      <c r="E21455" t="s">
        <v>14082</v>
      </c>
      <c r="F21455" t="s">
        <v>20</v>
      </c>
      <c r="G21455" t="s">
        <v>29</v>
      </c>
      <c r="H21455" t="s">
        <v>241</v>
      </c>
      <c r="I21455" t="s">
        <v>338</v>
      </c>
      <c r="J21455" t="s">
        <v>280</v>
      </c>
      <c r="K21455" s="3">
        <v>0</v>
      </c>
      <c r="L21455" s="3">
        <v>260</v>
      </c>
      <c r="M21455" s="3">
        <v>0</v>
      </c>
      <c r="N21455" s="3">
        <v>260</v>
      </c>
      <c r="O21455">
        <v>1</v>
      </c>
      <c r="P21455">
        <v>0</v>
      </c>
      <c r="Q21455" t="str">
        <f t="shared" si="335"/>
        <v>Full Price</v>
      </c>
    </row>
    <row r="21456" spans="1:17" ht="19.95" customHeight="1" x14ac:dyDescent="0.25">
      <c r="A21456" s="2">
        <v>46014</v>
      </c>
      <c r="B21456" t="s">
        <v>14124</v>
      </c>
      <c r="C21456" t="s">
        <v>14080</v>
      </c>
      <c r="D21456" t="s">
        <v>14956</v>
      </c>
      <c r="E21456" t="s">
        <v>14082</v>
      </c>
      <c r="F21456" t="s">
        <v>20</v>
      </c>
      <c r="G21456" t="s">
        <v>29</v>
      </c>
      <c r="H21456" t="s">
        <v>241</v>
      </c>
      <c r="I21456" t="s">
        <v>338</v>
      </c>
      <c r="J21456" t="s">
        <v>280</v>
      </c>
      <c r="K21456" s="3">
        <v>0</v>
      </c>
      <c r="L21456" s="3">
        <v>260</v>
      </c>
      <c r="M21456" s="3">
        <v>0</v>
      </c>
      <c r="N21456" s="3">
        <v>260</v>
      </c>
      <c r="O21456">
        <v>1</v>
      </c>
      <c r="P21456">
        <v>0</v>
      </c>
      <c r="Q21456" t="str">
        <f t="shared" si="335"/>
        <v>Full Price</v>
      </c>
    </row>
    <row r="21457" spans="1:17" ht="19.95" customHeight="1" x14ac:dyDescent="0.25">
      <c r="A21457" s="2">
        <v>46014</v>
      </c>
      <c r="B21457" t="s">
        <v>14124</v>
      </c>
      <c r="C21457" t="s">
        <v>14080</v>
      </c>
      <c r="D21457" t="s">
        <v>14957</v>
      </c>
      <c r="E21457" t="s">
        <v>14082</v>
      </c>
      <c r="F21457" t="s">
        <v>20</v>
      </c>
      <c r="G21457" t="s">
        <v>29</v>
      </c>
      <c r="H21457" t="s">
        <v>241</v>
      </c>
      <c r="I21457" t="s">
        <v>338</v>
      </c>
      <c r="J21457" t="s">
        <v>280</v>
      </c>
      <c r="K21457" s="3">
        <v>0</v>
      </c>
      <c r="L21457" s="3">
        <v>260</v>
      </c>
      <c r="M21457" s="3">
        <v>0</v>
      </c>
      <c r="N21457" s="3">
        <v>260</v>
      </c>
      <c r="O21457">
        <v>1</v>
      </c>
      <c r="P21457">
        <v>0</v>
      </c>
      <c r="Q21457" t="str">
        <f t="shared" si="335"/>
        <v>Full Price</v>
      </c>
    </row>
    <row r="21458" spans="1:17" ht="19.95" customHeight="1" x14ac:dyDescent="0.25">
      <c r="A21458" s="2">
        <v>46014</v>
      </c>
      <c r="B21458" t="s">
        <v>14124</v>
      </c>
      <c r="C21458" t="s">
        <v>14080</v>
      </c>
      <c r="D21458" t="s">
        <v>14958</v>
      </c>
      <c r="E21458" t="s">
        <v>14082</v>
      </c>
      <c r="F21458" t="s">
        <v>20</v>
      </c>
      <c r="G21458" t="s">
        <v>29</v>
      </c>
      <c r="H21458" t="s">
        <v>22</v>
      </c>
      <c r="I21458" t="s">
        <v>30</v>
      </c>
      <c r="J21458" t="s">
        <v>280</v>
      </c>
      <c r="K21458" s="3">
        <v>0</v>
      </c>
      <c r="L21458" s="3">
        <v>260</v>
      </c>
      <c r="M21458" s="3">
        <v>0</v>
      </c>
      <c r="N21458" s="3">
        <v>260</v>
      </c>
      <c r="O21458">
        <v>1</v>
      </c>
      <c r="P21458">
        <v>0</v>
      </c>
      <c r="Q21458" t="str">
        <f t="shared" si="335"/>
        <v>Full Price</v>
      </c>
    </row>
    <row r="21459" spans="1:17" ht="19.95" customHeight="1" x14ac:dyDescent="0.25">
      <c r="A21459" s="2">
        <v>46014</v>
      </c>
      <c r="B21459" t="s">
        <v>14124</v>
      </c>
      <c r="C21459" t="s">
        <v>14080</v>
      </c>
      <c r="D21459" t="s">
        <v>14959</v>
      </c>
      <c r="E21459" t="s">
        <v>14082</v>
      </c>
      <c r="F21459" t="s">
        <v>20</v>
      </c>
      <c r="G21459" t="s">
        <v>29</v>
      </c>
      <c r="H21459" t="s">
        <v>241</v>
      </c>
      <c r="I21459" t="s">
        <v>338</v>
      </c>
      <c r="J21459" t="s">
        <v>280</v>
      </c>
      <c r="K21459" s="3">
        <v>0</v>
      </c>
      <c r="L21459" s="3">
        <v>260</v>
      </c>
      <c r="M21459" s="3">
        <v>0</v>
      </c>
      <c r="N21459" s="3">
        <v>260</v>
      </c>
      <c r="O21459">
        <v>1</v>
      </c>
      <c r="P21459">
        <v>0</v>
      </c>
      <c r="Q21459" t="str">
        <f t="shared" si="335"/>
        <v>Full Price</v>
      </c>
    </row>
    <row r="21460" spans="1:17" ht="19.95" customHeight="1" x14ac:dyDescent="0.25">
      <c r="A21460" s="2">
        <v>46014</v>
      </c>
      <c r="B21460" t="s">
        <v>14124</v>
      </c>
      <c r="C21460" t="s">
        <v>14080</v>
      </c>
      <c r="D21460" t="s">
        <v>14960</v>
      </c>
      <c r="E21460" t="s">
        <v>14082</v>
      </c>
      <c r="F21460" t="s">
        <v>20</v>
      </c>
      <c r="G21460" t="s">
        <v>29</v>
      </c>
      <c r="H21460" t="s">
        <v>241</v>
      </c>
      <c r="I21460" t="s">
        <v>3231</v>
      </c>
      <c r="J21460" t="s">
        <v>280</v>
      </c>
      <c r="K21460" s="3">
        <v>0</v>
      </c>
      <c r="L21460" s="3">
        <v>260</v>
      </c>
      <c r="M21460" s="3">
        <v>0</v>
      </c>
      <c r="N21460" s="3">
        <v>260</v>
      </c>
      <c r="O21460">
        <v>1</v>
      </c>
      <c r="P21460">
        <v>0</v>
      </c>
      <c r="Q21460" t="str">
        <f t="shared" si="335"/>
        <v>Full Price</v>
      </c>
    </row>
    <row r="21461" spans="1:17" ht="19.95" customHeight="1" x14ac:dyDescent="0.25">
      <c r="A21461" s="2">
        <v>46014</v>
      </c>
      <c r="B21461" t="s">
        <v>14124</v>
      </c>
      <c r="C21461" t="s">
        <v>14080</v>
      </c>
      <c r="D21461" t="s">
        <v>14961</v>
      </c>
      <c r="E21461" t="s">
        <v>14082</v>
      </c>
      <c r="F21461" t="s">
        <v>20</v>
      </c>
      <c r="G21461" t="s">
        <v>29</v>
      </c>
      <c r="H21461" t="s">
        <v>241</v>
      </c>
      <c r="I21461" t="s">
        <v>338</v>
      </c>
      <c r="J21461" t="s">
        <v>280</v>
      </c>
      <c r="K21461" s="3">
        <v>0</v>
      </c>
      <c r="L21461" s="3">
        <v>260</v>
      </c>
      <c r="M21461" s="3">
        <v>0</v>
      </c>
      <c r="N21461" s="3">
        <v>260</v>
      </c>
      <c r="O21461">
        <v>1</v>
      </c>
      <c r="P21461">
        <v>0</v>
      </c>
      <c r="Q21461" t="str">
        <f t="shared" si="335"/>
        <v>Full Price</v>
      </c>
    </row>
    <row r="21462" spans="1:17" ht="19.95" customHeight="1" x14ac:dyDescent="0.25">
      <c r="A21462" s="2">
        <v>46014</v>
      </c>
      <c r="B21462" t="s">
        <v>14124</v>
      </c>
      <c r="C21462" t="s">
        <v>14080</v>
      </c>
      <c r="D21462" t="s">
        <v>14962</v>
      </c>
      <c r="E21462" t="s">
        <v>14082</v>
      </c>
      <c r="F21462" t="s">
        <v>20</v>
      </c>
      <c r="G21462" t="s">
        <v>29</v>
      </c>
      <c r="H21462" t="s">
        <v>22</v>
      </c>
      <c r="I21462" t="s">
        <v>30</v>
      </c>
      <c r="J21462" t="s">
        <v>280</v>
      </c>
      <c r="K21462" s="3">
        <v>0</v>
      </c>
      <c r="L21462" s="3">
        <v>260</v>
      </c>
      <c r="M21462" s="3">
        <v>0</v>
      </c>
      <c r="N21462" s="3">
        <v>260</v>
      </c>
      <c r="O21462">
        <v>1</v>
      </c>
      <c r="P21462">
        <v>0</v>
      </c>
      <c r="Q21462" t="str">
        <f t="shared" si="335"/>
        <v>Full Price</v>
      </c>
    </row>
    <row r="21463" spans="1:17" ht="19.95" customHeight="1" x14ac:dyDescent="0.25">
      <c r="A21463" s="2">
        <v>46014</v>
      </c>
      <c r="B21463" t="s">
        <v>14124</v>
      </c>
      <c r="C21463" t="s">
        <v>14080</v>
      </c>
      <c r="D21463" t="s">
        <v>14963</v>
      </c>
      <c r="E21463" t="s">
        <v>14082</v>
      </c>
      <c r="F21463" t="s">
        <v>20</v>
      </c>
      <c r="G21463" t="s">
        <v>29</v>
      </c>
      <c r="H21463" t="s">
        <v>22</v>
      </c>
      <c r="I21463" t="s">
        <v>23</v>
      </c>
      <c r="J21463" t="s">
        <v>280</v>
      </c>
      <c r="K21463" s="3">
        <v>0</v>
      </c>
      <c r="L21463" s="3">
        <v>260</v>
      </c>
      <c r="M21463" s="3">
        <v>0</v>
      </c>
      <c r="N21463" s="3">
        <v>260</v>
      </c>
      <c r="O21463">
        <v>1</v>
      </c>
      <c r="P21463">
        <v>0</v>
      </c>
      <c r="Q21463" t="str">
        <f t="shared" si="335"/>
        <v>Full Price</v>
      </c>
    </row>
    <row r="21464" spans="1:17" ht="19.95" customHeight="1" x14ac:dyDescent="0.25">
      <c r="A21464" s="2">
        <v>46014</v>
      </c>
      <c r="B21464" t="s">
        <v>14135</v>
      </c>
      <c r="C21464" t="s">
        <v>14080</v>
      </c>
      <c r="D21464" t="s">
        <v>14964</v>
      </c>
      <c r="E21464" t="s">
        <v>14082</v>
      </c>
      <c r="F21464" t="s">
        <v>20</v>
      </c>
      <c r="G21464" t="s">
        <v>29</v>
      </c>
      <c r="H21464" t="s">
        <v>22</v>
      </c>
      <c r="I21464" t="s">
        <v>30</v>
      </c>
      <c r="J21464" t="s">
        <v>76</v>
      </c>
      <c r="K21464" s="3">
        <v>0</v>
      </c>
      <c r="L21464" s="3">
        <v>260</v>
      </c>
      <c r="M21464" s="3">
        <v>0</v>
      </c>
      <c r="N21464" s="3">
        <v>260</v>
      </c>
      <c r="O21464">
        <v>1</v>
      </c>
      <c r="P21464">
        <v>0</v>
      </c>
      <c r="Q21464" t="str">
        <f t="shared" si="335"/>
        <v>Full Price</v>
      </c>
    </row>
    <row r="21465" spans="1:17" ht="19.95" customHeight="1" x14ac:dyDescent="0.25">
      <c r="A21465" s="2">
        <v>46014</v>
      </c>
      <c r="B21465" t="s">
        <v>14135</v>
      </c>
      <c r="C21465" t="s">
        <v>14080</v>
      </c>
      <c r="D21465" t="s">
        <v>14965</v>
      </c>
      <c r="E21465" t="s">
        <v>14082</v>
      </c>
      <c r="F21465" t="s">
        <v>20</v>
      </c>
      <c r="G21465" t="s">
        <v>29</v>
      </c>
      <c r="H21465" t="s">
        <v>241</v>
      </c>
      <c r="I21465" t="s">
        <v>338</v>
      </c>
      <c r="J21465" t="s">
        <v>76</v>
      </c>
      <c r="K21465" s="3">
        <v>0</v>
      </c>
      <c r="L21465" s="3">
        <v>260</v>
      </c>
      <c r="M21465" s="3">
        <v>0</v>
      </c>
      <c r="N21465" s="3">
        <v>260</v>
      </c>
      <c r="O21465">
        <v>1</v>
      </c>
      <c r="P21465">
        <v>0</v>
      </c>
      <c r="Q21465" t="str">
        <f t="shared" si="335"/>
        <v>Full Price</v>
      </c>
    </row>
    <row r="21466" spans="1:17" ht="19.95" customHeight="1" x14ac:dyDescent="0.25">
      <c r="A21466" s="2">
        <v>46014</v>
      </c>
      <c r="B21466" t="s">
        <v>14135</v>
      </c>
      <c r="C21466" t="s">
        <v>14080</v>
      </c>
      <c r="D21466" t="s">
        <v>14966</v>
      </c>
      <c r="E21466" t="s">
        <v>14082</v>
      </c>
      <c r="F21466" t="s">
        <v>20</v>
      </c>
      <c r="G21466" t="s">
        <v>29</v>
      </c>
      <c r="H21466" t="s">
        <v>22</v>
      </c>
      <c r="I21466" t="s">
        <v>30</v>
      </c>
      <c r="J21466" t="s">
        <v>76</v>
      </c>
      <c r="K21466" s="3">
        <v>0</v>
      </c>
      <c r="L21466" s="3">
        <v>260</v>
      </c>
      <c r="M21466" s="3">
        <v>0</v>
      </c>
      <c r="N21466" s="3">
        <v>260</v>
      </c>
      <c r="O21466">
        <v>1</v>
      </c>
      <c r="P21466">
        <v>0</v>
      </c>
      <c r="Q21466" t="str">
        <f t="shared" si="335"/>
        <v>Full Price</v>
      </c>
    </row>
    <row r="21467" spans="1:17" ht="19.95" customHeight="1" x14ac:dyDescent="0.25">
      <c r="A21467" s="2">
        <v>46014</v>
      </c>
      <c r="B21467" t="s">
        <v>14135</v>
      </c>
      <c r="C21467" t="s">
        <v>14080</v>
      </c>
      <c r="D21467" t="s">
        <v>14967</v>
      </c>
      <c r="E21467" t="s">
        <v>14082</v>
      </c>
      <c r="F21467" t="s">
        <v>20</v>
      </c>
      <c r="G21467" t="s">
        <v>29</v>
      </c>
      <c r="H21467" t="s">
        <v>241</v>
      </c>
      <c r="I21467" t="s">
        <v>338</v>
      </c>
      <c r="J21467" t="s">
        <v>76</v>
      </c>
      <c r="K21467" s="3">
        <v>0</v>
      </c>
      <c r="L21467" s="3">
        <v>260</v>
      </c>
      <c r="M21467" s="3">
        <v>0</v>
      </c>
      <c r="N21467" s="3">
        <v>260</v>
      </c>
      <c r="O21467">
        <v>1</v>
      </c>
      <c r="P21467">
        <v>0</v>
      </c>
      <c r="Q21467" t="str">
        <f t="shared" si="335"/>
        <v>Full Price</v>
      </c>
    </row>
    <row r="21468" spans="1:17" ht="19.95" customHeight="1" x14ac:dyDescent="0.25">
      <c r="A21468" s="2">
        <v>46014</v>
      </c>
      <c r="B21468" t="s">
        <v>14135</v>
      </c>
      <c r="C21468" t="s">
        <v>14080</v>
      </c>
      <c r="D21468" t="s">
        <v>14968</v>
      </c>
      <c r="E21468" t="s">
        <v>14082</v>
      </c>
      <c r="F21468" t="s">
        <v>20</v>
      </c>
      <c r="G21468" t="s">
        <v>29</v>
      </c>
      <c r="H21468" t="s">
        <v>241</v>
      </c>
      <c r="I21468" t="s">
        <v>338</v>
      </c>
      <c r="J21468" t="s">
        <v>76</v>
      </c>
      <c r="K21468" s="3">
        <v>0</v>
      </c>
      <c r="L21468" s="3">
        <v>260</v>
      </c>
      <c r="M21468" s="3">
        <v>0</v>
      </c>
      <c r="N21468" s="3">
        <v>260</v>
      </c>
      <c r="O21468">
        <v>1</v>
      </c>
      <c r="P21468">
        <v>0</v>
      </c>
      <c r="Q21468" t="str">
        <f t="shared" si="335"/>
        <v>Full Price</v>
      </c>
    </row>
    <row r="21469" spans="1:17" ht="19.95" customHeight="1" x14ac:dyDescent="0.25">
      <c r="A21469" s="2">
        <v>46014</v>
      </c>
      <c r="B21469" t="s">
        <v>14135</v>
      </c>
      <c r="C21469" t="s">
        <v>14080</v>
      </c>
      <c r="D21469" t="s">
        <v>14969</v>
      </c>
      <c r="E21469" t="s">
        <v>14082</v>
      </c>
      <c r="F21469" t="s">
        <v>20</v>
      </c>
      <c r="G21469" t="s">
        <v>29</v>
      </c>
      <c r="H21469" t="s">
        <v>22</v>
      </c>
      <c r="I21469" t="s">
        <v>30</v>
      </c>
      <c r="J21469" t="s">
        <v>76</v>
      </c>
      <c r="K21469" s="3">
        <v>0</v>
      </c>
      <c r="L21469" s="3">
        <v>260</v>
      </c>
      <c r="M21469" s="3">
        <v>0</v>
      </c>
      <c r="N21469" s="3">
        <v>260</v>
      </c>
      <c r="O21469">
        <v>1</v>
      </c>
      <c r="P21469">
        <v>0</v>
      </c>
      <c r="Q21469" t="str">
        <f t="shared" si="335"/>
        <v>Full Price</v>
      </c>
    </row>
    <row r="21470" spans="1:17" ht="19.95" customHeight="1" x14ac:dyDescent="0.25">
      <c r="A21470" s="2">
        <v>46014</v>
      </c>
      <c r="B21470" t="s">
        <v>14135</v>
      </c>
      <c r="C21470" t="s">
        <v>14080</v>
      </c>
      <c r="D21470" t="s">
        <v>14970</v>
      </c>
      <c r="E21470" t="s">
        <v>14082</v>
      </c>
      <c r="F21470" t="s">
        <v>20</v>
      </c>
      <c r="G21470" t="s">
        <v>29</v>
      </c>
      <c r="H21470" t="s">
        <v>22</v>
      </c>
      <c r="I21470" t="s">
        <v>30</v>
      </c>
      <c r="J21470" t="s">
        <v>76</v>
      </c>
      <c r="K21470" s="3">
        <v>0</v>
      </c>
      <c r="L21470" s="3">
        <v>260</v>
      </c>
      <c r="M21470" s="3">
        <v>0</v>
      </c>
      <c r="N21470" s="3">
        <v>260</v>
      </c>
      <c r="O21470">
        <v>1</v>
      </c>
      <c r="P21470">
        <v>0</v>
      </c>
      <c r="Q21470" t="str">
        <f t="shared" si="335"/>
        <v>Full Price</v>
      </c>
    </row>
    <row r="21471" spans="1:17" ht="19.95" customHeight="1" x14ac:dyDescent="0.25">
      <c r="A21471" s="2">
        <v>46014</v>
      </c>
      <c r="B21471" t="s">
        <v>14135</v>
      </c>
      <c r="C21471" t="s">
        <v>14080</v>
      </c>
      <c r="D21471" t="s">
        <v>14971</v>
      </c>
      <c r="E21471" t="s">
        <v>14082</v>
      </c>
      <c r="F21471" t="s">
        <v>20</v>
      </c>
      <c r="G21471" t="s">
        <v>29</v>
      </c>
      <c r="H21471" t="s">
        <v>241</v>
      </c>
      <c r="I21471" t="s">
        <v>338</v>
      </c>
      <c r="J21471" t="s">
        <v>76</v>
      </c>
      <c r="K21471" s="3">
        <v>0</v>
      </c>
      <c r="L21471" s="3">
        <v>260</v>
      </c>
      <c r="M21471" s="3">
        <v>0</v>
      </c>
      <c r="N21471" s="3">
        <v>260</v>
      </c>
      <c r="O21471">
        <v>1</v>
      </c>
      <c r="P21471">
        <v>0</v>
      </c>
      <c r="Q21471" t="str">
        <f t="shared" si="335"/>
        <v>Full Price</v>
      </c>
    </row>
    <row r="21472" spans="1:17" ht="19.95" customHeight="1" x14ac:dyDescent="0.25">
      <c r="A21472" s="2">
        <v>46014</v>
      </c>
      <c r="B21472" t="s">
        <v>14135</v>
      </c>
      <c r="C21472" t="s">
        <v>14080</v>
      </c>
      <c r="D21472" t="s">
        <v>14972</v>
      </c>
      <c r="E21472" t="s">
        <v>14082</v>
      </c>
      <c r="F21472" t="s">
        <v>20</v>
      </c>
      <c r="G21472" t="s">
        <v>29</v>
      </c>
      <c r="H21472" t="s">
        <v>241</v>
      </c>
      <c r="I21472" t="s">
        <v>338</v>
      </c>
      <c r="J21472" t="s">
        <v>76</v>
      </c>
      <c r="K21472" s="3">
        <v>0</v>
      </c>
      <c r="L21472" s="3">
        <v>260</v>
      </c>
      <c r="M21472" s="3">
        <v>0</v>
      </c>
      <c r="N21472" s="3">
        <v>260</v>
      </c>
      <c r="O21472">
        <v>1</v>
      </c>
      <c r="P21472">
        <v>0</v>
      </c>
      <c r="Q21472" t="str">
        <f t="shared" si="335"/>
        <v>Full Price</v>
      </c>
    </row>
    <row r="21473" spans="1:17" ht="19.95" customHeight="1" x14ac:dyDescent="0.25">
      <c r="A21473" s="2">
        <v>46014</v>
      </c>
      <c r="B21473" t="s">
        <v>14135</v>
      </c>
      <c r="C21473" t="s">
        <v>14080</v>
      </c>
      <c r="D21473" t="s">
        <v>14973</v>
      </c>
      <c r="E21473" t="s">
        <v>14082</v>
      </c>
      <c r="F21473" t="s">
        <v>20</v>
      </c>
      <c r="G21473" t="s">
        <v>29</v>
      </c>
      <c r="H21473" t="s">
        <v>241</v>
      </c>
      <c r="I21473" t="s">
        <v>6372</v>
      </c>
      <c r="J21473" t="s">
        <v>76</v>
      </c>
      <c r="K21473" s="3">
        <v>0</v>
      </c>
      <c r="L21473" s="3">
        <v>260</v>
      </c>
      <c r="M21473" s="3">
        <v>0</v>
      </c>
      <c r="N21473" s="3">
        <v>260</v>
      </c>
      <c r="O21473">
        <v>1</v>
      </c>
      <c r="P21473">
        <v>0</v>
      </c>
      <c r="Q21473" t="str">
        <f t="shared" si="335"/>
        <v>Full Price</v>
      </c>
    </row>
    <row r="21474" spans="1:17" ht="19.95" customHeight="1" x14ac:dyDescent="0.25">
      <c r="A21474" s="2">
        <v>46014</v>
      </c>
      <c r="B21474" t="s">
        <v>14135</v>
      </c>
      <c r="C21474" t="s">
        <v>14080</v>
      </c>
      <c r="D21474" t="s">
        <v>14974</v>
      </c>
      <c r="E21474" t="s">
        <v>14082</v>
      </c>
      <c r="F21474" t="s">
        <v>20</v>
      </c>
      <c r="G21474" t="s">
        <v>29</v>
      </c>
      <c r="H21474" t="s">
        <v>22</v>
      </c>
      <c r="I21474" t="s">
        <v>30</v>
      </c>
      <c r="J21474" t="s">
        <v>76</v>
      </c>
      <c r="K21474" s="3">
        <v>0</v>
      </c>
      <c r="L21474" s="3">
        <v>260</v>
      </c>
      <c r="M21474" s="3">
        <v>0</v>
      </c>
      <c r="N21474" s="3">
        <v>260</v>
      </c>
      <c r="O21474">
        <v>1</v>
      </c>
      <c r="P21474">
        <v>0</v>
      </c>
      <c r="Q21474" t="str">
        <f t="shared" si="335"/>
        <v>Full Price</v>
      </c>
    </row>
    <row r="21475" spans="1:17" ht="19.95" customHeight="1" x14ac:dyDescent="0.25">
      <c r="A21475" s="2">
        <v>46014</v>
      </c>
      <c r="B21475" t="s">
        <v>14155</v>
      </c>
      <c r="C21475" t="s">
        <v>14080</v>
      </c>
      <c r="D21475" t="s">
        <v>14975</v>
      </c>
      <c r="E21475" t="s">
        <v>14082</v>
      </c>
      <c r="F21475" t="s">
        <v>20</v>
      </c>
      <c r="G21475" t="s">
        <v>29</v>
      </c>
      <c r="H21475" t="s">
        <v>241</v>
      </c>
      <c r="I21475" t="s">
        <v>252</v>
      </c>
      <c r="J21475" t="s">
        <v>290</v>
      </c>
      <c r="K21475" s="3">
        <v>0</v>
      </c>
      <c r="L21475" s="3">
        <v>260</v>
      </c>
      <c r="M21475" s="3">
        <v>0</v>
      </c>
      <c r="N21475" s="3">
        <v>260</v>
      </c>
      <c r="O21475">
        <v>1</v>
      </c>
      <c r="P21475">
        <v>0</v>
      </c>
      <c r="Q21475" t="str">
        <f t="shared" si="335"/>
        <v>Full Price</v>
      </c>
    </row>
    <row r="21476" spans="1:17" ht="19.95" customHeight="1" x14ac:dyDescent="0.25">
      <c r="A21476" s="2">
        <v>46014</v>
      </c>
      <c r="B21476" t="s">
        <v>14155</v>
      </c>
      <c r="C21476" t="s">
        <v>14080</v>
      </c>
      <c r="D21476" t="s">
        <v>14976</v>
      </c>
      <c r="E21476" t="s">
        <v>14082</v>
      </c>
      <c r="F21476" t="s">
        <v>20</v>
      </c>
      <c r="G21476" t="s">
        <v>29</v>
      </c>
      <c r="H21476" t="s">
        <v>241</v>
      </c>
      <c r="I21476" t="s">
        <v>252</v>
      </c>
      <c r="J21476" t="s">
        <v>290</v>
      </c>
      <c r="K21476" s="3">
        <v>0</v>
      </c>
      <c r="L21476" s="3">
        <v>260</v>
      </c>
      <c r="M21476" s="3">
        <v>0</v>
      </c>
      <c r="N21476" s="3">
        <v>260</v>
      </c>
      <c r="O21476">
        <v>1</v>
      </c>
      <c r="P21476">
        <v>0</v>
      </c>
      <c r="Q21476" t="str">
        <f t="shared" si="335"/>
        <v>Full Price</v>
      </c>
    </row>
    <row r="21477" spans="1:17" ht="19.95" customHeight="1" x14ac:dyDescent="0.25">
      <c r="A21477" s="2">
        <v>46014</v>
      </c>
      <c r="B21477" t="s">
        <v>14155</v>
      </c>
      <c r="C21477" t="s">
        <v>14080</v>
      </c>
      <c r="D21477" t="s">
        <v>14977</v>
      </c>
      <c r="E21477" t="s">
        <v>14082</v>
      </c>
      <c r="F21477" t="s">
        <v>20</v>
      </c>
      <c r="G21477" t="s">
        <v>29</v>
      </c>
      <c r="H21477" t="s">
        <v>241</v>
      </c>
      <c r="I21477" t="s">
        <v>338</v>
      </c>
      <c r="J21477" t="s">
        <v>290</v>
      </c>
      <c r="K21477" s="3">
        <v>0</v>
      </c>
      <c r="L21477" s="3">
        <v>260</v>
      </c>
      <c r="M21477" s="3">
        <v>0</v>
      </c>
      <c r="N21477" s="3">
        <v>260</v>
      </c>
      <c r="O21477">
        <v>1</v>
      </c>
      <c r="P21477">
        <v>0</v>
      </c>
      <c r="Q21477" t="str">
        <f t="shared" si="335"/>
        <v>Full Price</v>
      </c>
    </row>
    <row r="21478" spans="1:17" ht="19.95" customHeight="1" x14ac:dyDescent="0.25">
      <c r="A21478" s="2">
        <v>46014</v>
      </c>
      <c r="B21478" t="s">
        <v>14155</v>
      </c>
      <c r="C21478" t="s">
        <v>14080</v>
      </c>
      <c r="D21478" t="s">
        <v>14978</v>
      </c>
      <c r="E21478" t="s">
        <v>14082</v>
      </c>
      <c r="F21478" t="s">
        <v>20</v>
      </c>
      <c r="G21478" t="s">
        <v>29</v>
      </c>
      <c r="H21478" t="s">
        <v>241</v>
      </c>
      <c r="I21478" t="s">
        <v>338</v>
      </c>
      <c r="J21478" t="s">
        <v>290</v>
      </c>
      <c r="K21478" s="3">
        <v>0</v>
      </c>
      <c r="L21478" s="3">
        <v>260</v>
      </c>
      <c r="M21478" s="3">
        <v>0</v>
      </c>
      <c r="N21478" s="3">
        <v>260</v>
      </c>
      <c r="O21478">
        <v>1</v>
      </c>
      <c r="P21478">
        <v>0</v>
      </c>
      <c r="Q21478" t="str">
        <f t="shared" si="335"/>
        <v>Full Price</v>
      </c>
    </row>
    <row r="21479" spans="1:17" ht="19.95" customHeight="1" x14ac:dyDescent="0.25">
      <c r="A21479" s="2">
        <v>46014</v>
      </c>
      <c r="B21479" t="s">
        <v>14155</v>
      </c>
      <c r="C21479" t="s">
        <v>14080</v>
      </c>
      <c r="D21479" t="s">
        <v>14979</v>
      </c>
      <c r="E21479" t="s">
        <v>14082</v>
      </c>
      <c r="F21479" t="s">
        <v>20</v>
      </c>
      <c r="G21479" t="s">
        <v>29</v>
      </c>
      <c r="H21479" t="s">
        <v>22</v>
      </c>
      <c r="I21479" t="s">
        <v>30</v>
      </c>
      <c r="J21479" t="s">
        <v>290</v>
      </c>
      <c r="K21479" s="3">
        <v>0</v>
      </c>
      <c r="L21479" s="3">
        <v>260</v>
      </c>
      <c r="M21479" s="3">
        <v>0</v>
      </c>
      <c r="N21479" s="3">
        <v>260</v>
      </c>
      <c r="O21479">
        <v>1</v>
      </c>
      <c r="P21479">
        <v>0</v>
      </c>
      <c r="Q21479" t="str">
        <f t="shared" si="335"/>
        <v>Full Price</v>
      </c>
    </row>
    <row r="21480" spans="1:17" ht="19.95" customHeight="1" x14ac:dyDescent="0.25">
      <c r="A21480" s="2">
        <v>46014</v>
      </c>
      <c r="B21480" t="s">
        <v>14155</v>
      </c>
      <c r="C21480" t="s">
        <v>14080</v>
      </c>
      <c r="D21480" t="s">
        <v>14980</v>
      </c>
      <c r="E21480" t="s">
        <v>14082</v>
      </c>
      <c r="F21480" t="s">
        <v>20</v>
      </c>
      <c r="G21480" t="s">
        <v>29</v>
      </c>
      <c r="H21480" t="s">
        <v>241</v>
      </c>
      <c r="I21480" t="s">
        <v>338</v>
      </c>
      <c r="J21480" t="s">
        <v>290</v>
      </c>
      <c r="K21480" s="3">
        <v>0</v>
      </c>
      <c r="L21480" s="3">
        <v>260</v>
      </c>
      <c r="M21480" s="3">
        <v>0</v>
      </c>
      <c r="N21480" s="3">
        <v>260</v>
      </c>
      <c r="O21480">
        <v>1</v>
      </c>
      <c r="P21480">
        <v>0</v>
      </c>
      <c r="Q21480" t="str">
        <f t="shared" si="335"/>
        <v>Full Price</v>
      </c>
    </row>
    <row r="21481" spans="1:17" ht="19.95" customHeight="1" x14ac:dyDescent="0.25">
      <c r="A21481" s="2">
        <v>46014</v>
      </c>
      <c r="B21481" t="s">
        <v>14155</v>
      </c>
      <c r="C21481" t="s">
        <v>14080</v>
      </c>
      <c r="D21481" t="s">
        <v>14981</v>
      </c>
      <c r="E21481" t="s">
        <v>14082</v>
      </c>
      <c r="F21481" t="s">
        <v>20</v>
      </c>
      <c r="G21481" t="s">
        <v>29</v>
      </c>
      <c r="H21481" t="s">
        <v>241</v>
      </c>
      <c r="I21481" t="s">
        <v>338</v>
      </c>
      <c r="J21481" t="s">
        <v>290</v>
      </c>
      <c r="K21481" s="3">
        <v>0</v>
      </c>
      <c r="L21481" s="3">
        <v>260</v>
      </c>
      <c r="M21481" s="3">
        <v>0</v>
      </c>
      <c r="N21481" s="3">
        <v>260</v>
      </c>
      <c r="O21481">
        <v>1</v>
      </c>
      <c r="P21481">
        <v>0</v>
      </c>
      <c r="Q21481" t="str">
        <f t="shared" si="335"/>
        <v>Full Price</v>
      </c>
    </row>
    <row r="21482" spans="1:17" ht="19.95" customHeight="1" x14ac:dyDescent="0.25">
      <c r="A21482" s="2">
        <v>46014</v>
      </c>
      <c r="B21482" t="s">
        <v>14168</v>
      </c>
      <c r="C21482" t="s">
        <v>14080</v>
      </c>
      <c r="D21482" t="s">
        <v>14982</v>
      </c>
      <c r="E21482" t="s">
        <v>14082</v>
      </c>
      <c r="F21482" t="s">
        <v>20</v>
      </c>
      <c r="G21482" t="s">
        <v>29</v>
      </c>
      <c r="H21482" t="s">
        <v>241</v>
      </c>
      <c r="I21482" t="s">
        <v>1929</v>
      </c>
      <c r="J21482" t="s">
        <v>95</v>
      </c>
      <c r="K21482" s="3">
        <v>0</v>
      </c>
      <c r="L21482" s="3">
        <v>260</v>
      </c>
      <c r="M21482" s="3">
        <v>0</v>
      </c>
      <c r="N21482" s="3">
        <v>260</v>
      </c>
      <c r="O21482">
        <v>1</v>
      </c>
      <c r="P21482">
        <v>0</v>
      </c>
      <c r="Q21482" t="str">
        <f t="shared" si="335"/>
        <v>Full Price</v>
      </c>
    </row>
    <row r="21483" spans="1:17" ht="19.95" customHeight="1" x14ac:dyDescent="0.25">
      <c r="A21483" s="2">
        <v>46014</v>
      </c>
      <c r="B21483" t="s">
        <v>14171</v>
      </c>
      <c r="C21483" t="s">
        <v>14080</v>
      </c>
      <c r="D21483" t="s">
        <v>14983</v>
      </c>
      <c r="E21483" t="s">
        <v>14082</v>
      </c>
      <c r="F21483" t="s">
        <v>20</v>
      </c>
      <c r="G21483" t="s">
        <v>29</v>
      </c>
      <c r="H21483" t="s">
        <v>22</v>
      </c>
      <c r="I21483" t="s">
        <v>117</v>
      </c>
      <c r="J21483" t="s">
        <v>158</v>
      </c>
      <c r="K21483" s="3">
        <v>0</v>
      </c>
      <c r="L21483" s="3">
        <v>260</v>
      </c>
      <c r="M21483" s="3">
        <v>0</v>
      </c>
      <c r="N21483" s="3">
        <v>260</v>
      </c>
      <c r="O21483">
        <v>1</v>
      </c>
      <c r="P21483">
        <v>0</v>
      </c>
      <c r="Q21483" t="str">
        <f t="shared" si="335"/>
        <v>Full Price</v>
      </c>
    </row>
    <row r="21484" spans="1:17" ht="19.95" customHeight="1" x14ac:dyDescent="0.25">
      <c r="A21484" s="2">
        <v>46014</v>
      </c>
      <c r="B21484" t="s">
        <v>14190</v>
      </c>
      <c r="C21484" t="s">
        <v>14080</v>
      </c>
      <c r="D21484" t="s">
        <v>14984</v>
      </c>
      <c r="E21484" t="s">
        <v>14082</v>
      </c>
      <c r="F21484" t="s">
        <v>20</v>
      </c>
      <c r="G21484" t="s">
        <v>29</v>
      </c>
      <c r="H21484" t="s">
        <v>241</v>
      </c>
      <c r="I21484" t="s">
        <v>6372</v>
      </c>
      <c r="J21484" t="s">
        <v>124</v>
      </c>
      <c r="K21484" s="3">
        <v>0</v>
      </c>
      <c r="L21484" s="3">
        <v>260</v>
      </c>
      <c r="M21484" s="3">
        <v>0</v>
      </c>
      <c r="N21484" s="3">
        <v>260</v>
      </c>
      <c r="O21484">
        <v>1</v>
      </c>
      <c r="P21484">
        <v>0</v>
      </c>
      <c r="Q21484" t="str">
        <f t="shared" si="335"/>
        <v>Full Price</v>
      </c>
    </row>
    <row r="21485" spans="1:17" ht="19.95" customHeight="1" x14ac:dyDescent="0.25">
      <c r="A21485" s="2">
        <v>46014</v>
      </c>
      <c r="B21485" t="s">
        <v>14190</v>
      </c>
      <c r="C21485" t="s">
        <v>14080</v>
      </c>
      <c r="D21485" t="s">
        <v>14985</v>
      </c>
      <c r="E21485" t="s">
        <v>14082</v>
      </c>
      <c r="F21485" t="s">
        <v>20</v>
      </c>
      <c r="G21485" t="s">
        <v>29</v>
      </c>
      <c r="H21485" t="s">
        <v>22</v>
      </c>
      <c r="I21485" t="s">
        <v>30</v>
      </c>
      <c r="J21485" t="s">
        <v>124</v>
      </c>
      <c r="K21485" s="3">
        <v>0</v>
      </c>
      <c r="L21485" s="3">
        <v>260</v>
      </c>
      <c r="M21485" s="3">
        <v>0</v>
      </c>
      <c r="N21485" s="3">
        <v>260</v>
      </c>
      <c r="O21485">
        <v>1</v>
      </c>
      <c r="P21485">
        <v>0</v>
      </c>
      <c r="Q21485" t="str">
        <f t="shared" si="335"/>
        <v>Full Price</v>
      </c>
    </row>
    <row r="21486" spans="1:17" ht="19.95" customHeight="1" x14ac:dyDescent="0.25">
      <c r="A21486" s="2">
        <v>46014</v>
      </c>
      <c r="B21486" t="s">
        <v>14190</v>
      </c>
      <c r="C21486" t="s">
        <v>14080</v>
      </c>
      <c r="D21486" t="s">
        <v>14986</v>
      </c>
      <c r="E21486" t="s">
        <v>14082</v>
      </c>
      <c r="F21486" t="s">
        <v>20</v>
      </c>
      <c r="G21486" t="s">
        <v>29</v>
      </c>
      <c r="H21486" t="s">
        <v>22</v>
      </c>
      <c r="I21486" t="s">
        <v>30</v>
      </c>
      <c r="J21486" t="s">
        <v>124</v>
      </c>
      <c r="K21486" s="3">
        <v>0</v>
      </c>
      <c r="L21486" s="3">
        <v>260</v>
      </c>
      <c r="M21486" s="3">
        <v>0</v>
      </c>
      <c r="N21486" s="3">
        <v>260</v>
      </c>
      <c r="O21486">
        <v>1</v>
      </c>
      <c r="P21486">
        <v>0</v>
      </c>
      <c r="Q21486" t="str">
        <f t="shared" si="335"/>
        <v>Full Price</v>
      </c>
    </row>
    <row r="21487" spans="1:17" ht="19.95" customHeight="1" x14ac:dyDescent="0.25">
      <c r="A21487" s="2">
        <v>46014</v>
      </c>
      <c r="B21487" t="s">
        <v>14190</v>
      </c>
      <c r="C21487" t="s">
        <v>14080</v>
      </c>
      <c r="D21487" t="s">
        <v>14987</v>
      </c>
      <c r="E21487" t="s">
        <v>14082</v>
      </c>
      <c r="F21487" t="s">
        <v>20</v>
      </c>
      <c r="G21487" t="s">
        <v>29</v>
      </c>
      <c r="H21487" t="s">
        <v>22</v>
      </c>
      <c r="I21487" t="s">
        <v>30</v>
      </c>
      <c r="J21487" t="s">
        <v>124</v>
      </c>
      <c r="K21487" s="3">
        <v>0</v>
      </c>
      <c r="L21487" s="3">
        <v>260</v>
      </c>
      <c r="M21487" s="3">
        <v>0</v>
      </c>
      <c r="N21487" s="3">
        <v>260</v>
      </c>
      <c r="O21487">
        <v>1</v>
      </c>
      <c r="P21487">
        <v>0</v>
      </c>
      <c r="Q21487" t="str">
        <f t="shared" si="335"/>
        <v>Full Price</v>
      </c>
    </row>
    <row r="21488" spans="1:17" ht="19.95" customHeight="1" x14ac:dyDescent="0.25">
      <c r="A21488" s="2">
        <v>46014</v>
      </c>
      <c r="B21488" t="s">
        <v>14218</v>
      </c>
      <c r="C21488" t="s">
        <v>14080</v>
      </c>
      <c r="D21488" t="s">
        <v>14988</v>
      </c>
      <c r="E21488" t="s">
        <v>14082</v>
      </c>
      <c r="F21488" t="s">
        <v>20</v>
      </c>
      <c r="G21488" t="s">
        <v>29</v>
      </c>
      <c r="H21488" t="s">
        <v>241</v>
      </c>
      <c r="I21488" t="s">
        <v>1257</v>
      </c>
      <c r="J21488" t="s">
        <v>118</v>
      </c>
      <c r="K21488" s="3">
        <v>0</v>
      </c>
      <c r="L21488" s="3">
        <v>260</v>
      </c>
      <c r="M21488" s="3">
        <v>0</v>
      </c>
      <c r="N21488" s="3">
        <v>260</v>
      </c>
      <c r="O21488">
        <v>1</v>
      </c>
      <c r="P21488">
        <v>0</v>
      </c>
      <c r="Q21488" t="str">
        <f t="shared" si="335"/>
        <v>Full Price</v>
      </c>
    </row>
    <row r="21489" spans="1:17" ht="19.95" customHeight="1" x14ac:dyDescent="0.25">
      <c r="A21489" s="2">
        <v>46014</v>
      </c>
      <c r="B21489" t="s">
        <v>14218</v>
      </c>
      <c r="C21489" t="s">
        <v>14080</v>
      </c>
      <c r="D21489" t="s">
        <v>14989</v>
      </c>
      <c r="E21489" t="s">
        <v>14082</v>
      </c>
      <c r="F21489" t="s">
        <v>20</v>
      </c>
      <c r="G21489" t="s">
        <v>29</v>
      </c>
      <c r="H21489" t="s">
        <v>22</v>
      </c>
      <c r="I21489" t="s">
        <v>30</v>
      </c>
      <c r="J21489" t="s">
        <v>118</v>
      </c>
      <c r="K21489" s="3">
        <v>0</v>
      </c>
      <c r="L21489" s="3">
        <v>260</v>
      </c>
      <c r="M21489" s="3">
        <v>0</v>
      </c>
      <c r="N21489" s="3">
        <v>260</v>
      </c>
      <c r="O21489">
        <v>1</v>
      </c>
      <c r="P21489">
        <v>0</v>
      </c>
      <c r="Q21489" t="str">
        <f t="shared" si="335"/>
        <v>Full Price</v>
      </c>
    </row>
    <row r="21490" spans="1:17" ht="19.95" customHeight="1" x14ac:dyDescent="0.25">
      <c r="A21490" s="2">
        <v>46014</v>
      </c>
      <c r="B21490" t="s">
        <v>14218</v>
      </c>
      <c r="C21490" t="s">
        <v>14080</v>
      </c>
      <c r="D21490" t="s">
        <v>14990</v>
      </c>
      <c r="E21490" t="s">
        <v>14082</v>
      </c>
      <c r="F21490" t="s">
        <v>20</v>
      </c>
      <c r="G21490" t="s">
        <v>29</v>
      </c>
      <c r="H21490" t="s">
        <v>22</v>
      </c>
      <c r="I21490" t="s">
        <v>30</v>
      </c>
      <c r="J21490" t="s">
        <v>118</v>
      </c>
      <c r="K21490" s="3">
        <v>0</v>
      </c>
      <c r="L21490" s="3">
        <v>260</v>
      </c>
      <c r="M21490" s="3">
        <v>0</v>
      </c>
      <c r="N21490" s="3">
        <v>260</v>
      </c>
      <c r="O21490">
        <v>1</v>
      </c>
      <c r="P21490">
        <v>0</v>
      </c>
      <c r="Q21490" t="str">
        <f t="shared" si="335"/>
        <v>Full Price</v>
      </c>
    </row>
    <row r="21491" spans="1:17" ht="19.95" customHeight="1" x14ac:dyDescent="0.25">
      <c r="A21491" s="2">
        <v>46014</v>
      </c>
      <c r="B21491" t="s">
        <v>1277</v>
      </c>
      <c r="C21491" t="s">
        <v>1277</v>
      </c>
      <c r="D21491" t="s">
        <v>10304</v>
      </c>
      <c r="G21491" t="s">
        <v>1277</v>
      </c>
      <c r="H21491" t="s">
        <v>22</v>
      </c>
      <c r="I21491" t="s">
        <v>23</v>
      </c>
      <c r="K21491" t="s">
        <v>394</v>
      </c>
      <c r="L21491" t="s">
        <v>394</v>
      </c>
      <c r="M21491" s="3">
        <v>0</v>
      </c>
      <c r="N21491" s="3">
        <v>0</v>
      </c>
      <c r="O21491">
        <v>0</v>
      </c>
      <c r="Q21491" t="str">
        <f t="shared" si="335"/>
        <v>Full Price</v>
      </c>
    </row>
    <row r="21492" spans="1:17" ht="19.95" customHeight="1" x14ac:dyDescent="0.25">
      <c r="A21492" s="2">
        <v>46014</v>
      </c>
      <c r="B21492" t="s">
        <v>1191</v>
      </c>
      <c r="C21492" t="s">
        <v>1191</v>
      </c>
      <c r="D21492" t="s">
        <v>10304</v>
      </c>
      <c r="G21492" t="s">
        <v>1191</v>
      </c>
      <c r="H21492" t="s">
        <v>22</v>
      </c>
      <c r="I21492" t="s">
        <v>23</v>
      </c>
      <c r="K21492" t="s">
        <v>394</v>
      </c>
      <c r="L21492" t="s">
        <v>394</v>
      </c>
      <c r="M21492" s="3">
        <v>0</v>
      </c>
      <c r="N21492" s="3">
        <v>0</v>
      </c>
      <c r="O21492">
        <v>0</v>
      </c>
      <c r="Q21492" t="str">
        <f t="shared" si="335"/>
        <v>Full Price</v>
      </c>
    </row>
    <row r="21493" spans="1:17" ht="19.95" customHeight="1" x14ac:dyDescent="0.25">
      <c r="A21493" s="2">
        <v>46014</v>
      </c>
      <c r="B21493" t="s">
        <v>1191</v>
      </c>
      <c r="C21493" t="s">
        <v>1191</v>
      </c>
      <c r="D21493" t="s">
        <v>11237</v>
      </c>
      <c r="G21493" t="s">
        <v>1191</v>
      </c>
      <c r="H21493" t="s">
        <v>22</v>
      </c>
      <c r="I21493" t="s">
        <v>176</v>
      </c>
      <c r="K21493" t="s">
        <v>394</v>
      </c>
      <c r="L21493" t="s">
        <v>394</v>
      </c>
      <c r="M21493" s="3">
        <v>0</v>
      </c>
      <c r="N21493" s="3">
        <v>0</v>
      </c>
      <c r="O21493">
        <v>0</v>
      </c>
      <c r="Q21493" t="str">
        <f t="shared" si="335"/>
        <v>Full Price</v>
      </c>
    </row>
    <row r="21494" spans="1:17" ht="19.95" customHeight="1" x14ac:dyDescent="0.25">
      <c r="A21494" s="2">
        <v>46014</v>
      </c>
      <c r="B21494" t="s">
        <v>1191</v>
      </c>
      <c r="C21494" t="s">
        <v>1191</v>
      </c>
      <c r="D21494" t="s">
        <v>11581</v>
      </c>
      <c r="G21494" t="s">
        <v>1191</v>
      </c>
      <c r="H21494" t="s">
        <v>22</v>
      </c>
      <c r="I21494" t="s">
        <v>37</v>
      </c>
      <c r="K21494" t="s">
        <v>394</v>
      </c>
      <c r="L21494" t="s">
        <v>394</v>
      </c>
      <c r="M21494" s="3">
        <v>0</v>
      </c>
      <c r="N21494" s="3">
        <v>0</v>
      </c>
      <c r="O21494">
        <v>0</v>
      </c>
      <c r="Q21494" t="str">
        <f t="shared" si="335"/>
        <v>Full Price</v>
      </c>
    </row>
    <row r="21495" spans="1:17" ht="19.95" customHeight="1" x14ac:dyDescent="0.25">
      <c r="A21495" s="2">
        <v>46014</v>
      </c>
      <c r="B21495" t="s">
        <v>1191</v>
      </c>
      <c r="C21495" t="s">
        <v>1191</v>
      </c>
      <c r="D21495" t="s">
        <v>12749</v>
      </c>
      <c r="G21495" t="s">
        <v>1191</v>
      </c>
      <c r="H21495" t="s">
        <v>22</v>
      </c>
      <c r="I21495" t="s">
        <v>23</v>
      </c>
      <c r="K21495" t="s">
        <v>394</v>
      </c>
      <c r="L21495" t="s">
        <v>394</v>
      </c>
      <c r="M21495" s="3">
        <v>0</v>
      </c>
      <c r="N21495" s="3">
        <v>0</v>
      </c>
      <c r="O21495">
        <v>0</v>
      </c>
      <c r="Q21495" t="str">
        <f t="shared" si="335"/>
        <v>Full Price</v>
      </c>
    </row>
    <row r="21496" spans="1:17" ht="19.95" customHeight="1" x14ac:dyDescent="0.25">
      <c r="A21496" s="2">
        <v>46014</v>
      </c>
      <c r="B21496" t="s">
        <v>1191</v>
      </c>
      <c r="C21496" t="s">
        <v>1191</v>
      </c>
      <c r="D21496" t="s">
        <v>13156</v>
      </c>
      <c r="G21496" t="s">
        <v>1191</v>
      </c>
      <c r="H21496" t="s">
        <v>22</v>
      </c>
      <c r="I21496" t="s">
        <v>30</v>
      </c>
      <c r="K21496" t="s">
        <v>394</v>
      </c>
      <c r="L21496" t="s">
        <v>394</v>
      </c>
      <c r="M21496" s="3">
        <v>0</v>
      </c>
      <c r="N21496" s="3">
        <v>0</v>
      </c>
      <c r="O21496">
        <v>0</v>
      </c>
      <c r="Q21496" t="str">
        <f t="shared" si="335"/>
        <v>Full Price</v>
      </c>
    </row>
    <row r="21497" spans="1:17" ht="19.95" customHeight="1" x14ac:dyDescent="0.25">
      <c r="A21497" s="2">
        <v>46014</v>
      </c>
      <c r="B21497" t="s">
        <v>1191</v>
      </c>
      <c r="C21497" t="s">
        <v>1191</v>
      </c>
      <c r="D21497" t="s">
        <v>12824</v>
      </c>
      <c r="G21497" t="s">
        <v>1191</v>
      </c>
      <c r="H21497" t="s">
        <v>22</v>
      </c>
      <c r="I21497" t="s">
        <v>23</v>
      </c>
      <c r="K21497" t="s">
        <v>394</v>
      </c>
      <c r="L21497" t="s">
        <v>394</v>
      </c>
      <c r="M21497" s="3">
        <v>0</v>
      </c>
      <c r="N21497" s="3">
        <v>0</v>
      </c>
      <c r="O21497">
        <v>0</v>
      </c>
      <c r="Q21497" t="str">
        <f t="shared" si="335"/>
        <v>Full Price</v>
      </c>
    </row>
    <row r="21498" spans="1:17" ht="19.95" customHeight="1" x14ac:dyDescent="0.25">
      <c r="A21498" s="2">
        <v>46014</v>
      </c>
      <c r="B21498" t="s">
        <v>1191</v>
      </c>
      <c r="C21498" t="s">
        <v>1191</v>
      </c>
      <c r="D21498" t="s">
        <v>13473</v>
      </c>
      <c r="G21498" t="s">
        <v>1191</v>
      </c>
      <c r="H21498" t="s">
        <v>22</v>
      </c>
      <c r="I21498" t="s">
        <v>37</v>
      </c>
      <c r="K21498" t="s">
        <v>394</v>
      </c>
      <c r="L21498" t="s">
        <v>394</v>
      </c>
      <c r="M21498" s="3">
        <v>0</v>
      </c>
      <c r="N21498" s="3">
        <v>0</v>
      </c>
      <c r="O21498">
        <v>0</v>
      </c>
      <c r="Q21498" t="str">
        <f t="shared" si="335"/>
        <v>Full Price</v>
      </c>
    </row>
    <row r="21499" spans="1:17" ht="19.95" customHeight="1" x14ac:dyDescent="0.25">
      <c r="A21499" s="2">
        <v>46014</v>
      </c>
      <c r="B21499" t="s">
        <v>1191</v>
      </c>
      <c r="C21499" t="s">
        <v>1191</v>
      </c>
      <c r="D21499" t="s">
        <v>13738</v>
      </c>
      <c r="G21499" t="s">
        <v>1191</v>
      </c>
      <c r="H21499" t="s">
        <v>22</v>
      </c>
      <c r="I21499" t="s">
        <v>30</v>
      </c>
      <c r="K21499" t="s">
        <v>394</v>
      </c>
      <c r="L21499" t="s">
        <v>394</v>
      </c>
      <c r="M21499" s="3">
        <v>0</v>
      </c>
      <c r="N21499" s="3">
        <v>0</v>
      </c>
      <c r="O21499">
        <v>0</v>
      </c>
      <c r="Q21499" t="str">
        <f t="shared" si="335"/>
        <v>Full Price</v>
      </c>
    </row>
    <row r="21500" spans="1:17" ht="19.95" customHeight="1" x14ac:dyDescent="0.25">
      <c r="A21500" s="2">
        <v>46014</v>
      </c>
      <c r="B21500" t="s">
        <v>1191</v>
      </c>
      <c r="C21500" t="s">
        <v>1191</v>
      </c>
      <c r="D21500" t="s">
        <v>13685</v>
      </c>
      <c r="G21500" t="s">
        <v>1191</v>
      </c>
      <c r="H21500" t="s">
        <v>241</v>
      </c>
      <c r="I21500" t="s">
        <v>252</v>
      </c>
      <c r="K21500" t="s">
        <v>394</v>
      </c>
      <c r="L21500" t="s">
        <v>394</v>
      </c>
      <c r="M21500" s="3">
        <v>0</v>
      </c>
      <c r="N21500" s="3">
        <v>0</v>
      </c>
      <c r="O21500">
        <v>0</v>
      </c>
      <c r="Q21500" t="str">
        <f t="shared" si="335"/>
        <v>Full Price</v>
      </c>
    </row>
    <row r="21501" spans="1:17" ht="19.95" customHeight="1" x14ac:dyDescent="0.25">
      <c r="A21501" s="2">
        <v>46014</v>
      </c>
      <c r="B21501" t="s">
        <v>1191</v>
      </c>
      <c r="C21501" t="s">
        <v>1191</v>
      </c>
      <c r="D21501" t="s">
        <v>13683</v>
      </c>
      <c r="G21501" t="s">
        <v>1191</v>
      </c>
      <c r="H21501" t="s">
        <v>241</v>
      </c>
      <c r="I21501" t="s">
        <v>6372</v>
      </c>
      <c r="K21501" t="s">
        <v>394</v>
      </c>
      <c r="L21501" t="s">
        <v>394</v>
      </c>
      <c r="M21501" s="3">
        <v>0</v>
      </c>
      <c r="N21501" s="3">
        <v>0</v>
      </c>
      <c r="O21501">
        <v>0</v>
      </c>
      <c r="Q21501" t="str">
        <f t="shared" si="335"/>
        <v>Full Price</v>
      </c>
    </row>
    <row r="21502" spans="1:17" ht="19.95" customHeight="1" x14ac:dyDescent="0.25">
      <c r="A21502" s="2">
        <v>46014</v>
      </c>
      <c r="B21502" t="s">
        <v>1191</v>
      </c>
      <c r="C21502" t="s">
        <v>1191</v>
      </c>
      <c r="D21502" t="s">
        <v>13661</v>
      </c>
      <c r="G21502" t="s">
        <v>1191</v>
      </c>
      <c r="H21502" t="s">
        <v>22</v>
      </c>
      <c r="I21502" t="s">
        <v>37</v>
      </c>
      <c r="K21502" t="s">
        <v>394</v>
      </c>
      <c r="L21502" t="s">
        <v>394</v>
      </c>
      <c r="M21502" s="3">
        <v>0</v>
      </c>
      <c r="N21502" s="3">
        <v>0</v>
      </c>
      <c r="O21502">
        <v>0</v>
      </c>
      <c r="Q21502" t="str">
        <f t="shared" si="335"/>
        <v>Full Price</v>
      </c>
    </row>
    <row r="21503" spans="1:17" ht="19.95" customHeight="1" x14ac:dyDescent="0.25">
      <c r="A21503" s="2">
        <v>46014</v>
      </c>
      <c r="B21503" t="s">
        <v>1191</v>
      </c>
      <c r="C21503" t="s">
        <v>1191</v>
      </c>
      <c r="D21503" t="s">
        <v>13667</v>
      </c>
      <c r="G21503" t="s">
        <v>1191</v>
      </c>
      <c r="H21503" t="s">
        <v>22</v>
      </c>
      <c r="I21503" t="s">
        <v>37</v>
      </c>
      <c r="K21503" t="s">
        <v>394</v>
      </c>
      <c r="L21503" t="s">
        <v>394</v>
      </c>
      <c r="M21503" s="3">
        <v>0</v>
      </c>
      <c r="N21503" s="3">
        <v>0</v>
      </c>
      <c r="O21503">
        <v>0</v>
      </c>
      <c r="Q21503" t="str">
        <f t="shared" si="335"/>
        <v>Full Price</v>
      </c>
    </row>
    <row r="21504" spans="1:17" ht="19.95" customHeight="1" x14ac:dyDescent="0.25">
      <c r="A21504" s="2">
        <v>46014</v>
      </c>
      <c r="B21504" t="s">
        <v>1191</v>
      </c>
      <c r="C21504" t="s">
        <v>1191</v>
      </c>
      <c r="D21504" t="s">
        <v>13671</v>
      </c>
      <c r="G21504" t="s">
        <v>1191</v>
      </c>
      <c r="H21504" t="s">
        <v>22</v>
      </c>
      <c r="I21504" t="s">
        <v>37</v>
      </c>
      <c r="K21504" t="s">
        <v>394</v>
      </c>
      <c r="L21504" t="s">
        <v>394</v>
      </c>
      <c r="M21504" s="3">
        <v>0</v>
      </c>
      <c r="N21504" s="3">
        <v>0</v>
      </c>
      <c r="O21504">
        <v>0</v>
      </c>
      <c r="Q21504" t="str">
        <f t="shared" si="335"/>
        <v>Full Price</v>
      </c>
    </row>
    <row r="21505" spans="1:17" ht="19.95" customHeight="1" x14ac:dyDescent="0.25">
      <c r="A21505" s="2">
        <v>46014</v>
      </c>
      <c r="B21505" t="s">
        <v>1191</v>
      </c>
      <c r="C21505" t="s">
        <v>1191</v>
      </c>
      <c r="D21505" t="s">
        <v>13673</v>
      </c>
      <c r="G21505" t="s">
        <v>1191</v>
      </c>
      <c r="H21505" t="s">
        <v>22</v>
      </c>
      <c r="I21505" t="s">
        <v>37</v>
      </c>
      <c r="K21505" t="s">
        <v>394</v>
      </c>
      <c r="L21505" t="s">
        <v>394</v>
      </c>
      <c r="M21505" s="3">
        <v>0</v>
      </c>
      <c r="N21505" s="3">
        <v>0</v>
      </c>
      <c r="O21505">
        <v>0</v>
      </c>
      <c r="Q21505" t="str">
        <f t="shared" si="335"/>
        <v>Full Price</v>
      </c>
    </row>
    <row r="21506" spans="1:17" ht="19.95" customHeight="1" x14ac:dyDescent="0.25">
      <c r="A21506" s="2">
        <v>46014</v>
      </c>
      <c r="B21506" t="s">
        <v>1191</v>
      </c>
      <c r="C21506" t="s">
        <v>1191</v>
      </c>
      <c r="D21506" t="s">
        <v>13657</v>
      </c>
      <c r="G21506" t="s">
        <v>1191</v>
      </c>
      <c r="H21506" t="s">
        <v>22</v>
      </c>
      <c r="I21506" t="s">
        <v>37</v>
      </c>
      <c r="K21506" t="s">
        <v>394</v>
      </c>
      <c r="L21506" t="s">
        <v>394</v>
      </c>
      <c r="M21506" s="3">
        <v>0</v>
      </c>
      <c r="N21506" s="3">
        <v>0</v>
      </c>
      <c r="O21506">
        <v>0</v>
      </c>
      <c r="Q21506" t="str">
        <f t="shared" ref="Q21506:Q21569" si="336">IF(K21506=0,"Full Price",IF(K21506=L21506,"Full Price","Markdowns"))</f>
        <v>Full Price</v>
      </c>
    </row>
    <row r="21507" spans="1:17" ht="19.95" customHeight="1" x14ac:dyDescent="0.25">
      <c r="A21507" s="2">
        <v>46014</v>
      </c>
      <c r="B21507" t="s">
        <v>1191</v>
      </c>
      <c r="C21507" t="s">
        <v>1191</v>
      </c>
      <c r="D21507" t="s">
        <v>13669</v>
      </c>
      <c r="G21507" t="s">
        <v>1191</v>
      </c>
      <c r="H21507" t="s">
        <v>22</v>
      </c>
      <c r="I21507" t="s">
        <v>37</v>
      </c>
      <c r="K21507" t="s">
        <v>394</v>
      </c>
      <c r="L21507" t="s">
        <v>394</v>
      </c>
      <c r="M21507" s="3">
        <v>0</v>
      </c>
      <c r="N21507" s="3">
        <v>0</v>
      </c>
      <c r="O21507">
        <v>0</v>
      </c>
      <c r="Q21507" t="str">
        <f t="shared" si="336"/>
        <v>Full Price</v>
      </c>
    </row>
    <row r="21508" spans="1:17" ht="19.95" customHeight="1" x14ac:dyDescent="0.25">
      <c r="A21508" s="2">
        <v>46014</v>
      </c>
      <c r="B21508" t="s">
        <v>1191</v>
      </c>
      <c r="C21508" t="s">
        <v>1191</v>
      </c>
      <c r="D21508" t="s">
        <v>13681</v>
      </c>
      <c r="G21508" t="s">
        <v>1191</v>
      </c>
      <c r="H21508" t="s">
        <v>22</v>
      </c>
      <c r="I21508" t="s">
        <v>37</v>
      </c>
      <c r="K21508" t="s">
        <v>394</v>
      </c>
      <c r="L21508" t="s">
        <v>394</v>
      </c>
      <c r="M21508" s="3">
        <v>0</v>
      </c>
      <c r="N21508" s="3">
        <v>0</v>
      </c>
      <c r="O21508">
        <v>0</v>
      </c>
      <c r="Q21508" t="str">
        <f t="shared" si="336"/>
        <v>Full Price</v>
      </c>
    </row>
    <row r="21509" spans="1:17" ht="19.95" customHeight="1" x14ac:dyDescent="0.25">
      <c r="A21509" s="2">
        <v>46014</v>
      </c>
      <c r="B21509" t="s">
        <v>1191</v>
      </c>
      <c r="C21509" t="s">
        <v>1191</v>
      </c>
      <c r="D21509" t="s">
        <v>13663</v>
      </c>
      <c r="G21509" t="s">
        <v>1191</v>
      </c>
      <c r="H21509" t="s">
        <v>22</v>
      </c>
      <c r="I21509" t="s">
        <v>37</v>
      </c>
      <c r="K21509" t="s">
        <v>394</v>
      </c>
      <c r="L21509" t="s">
        <v>394</v>
      </c>
      <c r="M21509" s="3">
        <v>0</v>
      </c>
      <c r="N21509" s="3">
        <v>0</v>
      </c>
      <c r="O21509">
        <v>0</v>
      </c>
      <c r="Q21509" t="str">
        <f t="shared" si="336"/>
        <v>Full Price</v>
      </c>
    </row>
    <row r="21510" spans="1:17" ht="19.95" customHeight="1" x14ac:dyDescent="0.25">
      <c r="A21510" s="2">
        <v>46014</v>
      </c>
      <c r="B21510" t="s">
        <v>1191</v>
      </c>
      <c r="C21510" t="s">
        <v>1191</v>
      </c>
      <c r="D21510" t="s">
        <v>13675</v>
      </c>
      <c r="G21510" t="s">
        <v>1191</v>
      </c>
      <c r="H21510" t="s">
        <v>22</v>
      </c>
      <c r="I21510" t="s">
        <v>37</v>
      </c>
      <c r="K21510" t="s">
        <v>394</v>
      </c>
      <c r="L21510" t="s">
        <v>394</v>
      </c>
      <c r="M21510" s="3">
        <v>0</v>
      </c>
      <c r="N21510" s="3">
        <v>0</v>
      </c>
      <c r="O21510">
        <v>0</v>
      </c>
      <c r="Q21510" t="str">
        <f t="shared" si="336"/>
        <v>Full Price</v>
      </c>
    </row>
    <row r="21511" spans="1:17" ht="19.95" customHeight="1" x14ac:dyDescent="0.25">
      <c r="A21511" s="2">
        <v>46014</v>
      </c>
      <c r="B21511" t="s">
        <v>1191</v>
      </c>
      <c r="C21511" t="s">
        <v>1191</v>
      </c>
      <c r="D21511" t="s">
        <v>13665</v>
      </c>
      <c r="G21511" t="s">
        <v>1191</v>
      </c>
      <c r="H21511" t="s">
        <v>22</v>
      </c>
      <c r="I21511" t="s">
        <v>37</v>
      </c>
      <c r="K21511" t="s">
        <v>394</v>
      </c>
      <c r="L21511" t="s">
        <v>394</v>
      </c>
      <c r="M21511" s="3">
        <v>0</v>
      </c>
      <c r="N21511" s="3">
        <v>0</v>
      </c>
      <c r="O21511">
        <v>0</v>
      </c>
      <c r="Q21511" t="str">
        <f t="shared" si="336"/>
        <v>Full Price</v>
      </c>
    </row>
    <row r="21512" spans="1:17" ht="19.95" customHeight="1" x14ac:dyDescent="0.25">
      <c r="A21512" s="2">
        <v>46014</v>
      </c>
      <c r="B21512" t="s">
        <v>1191</v>
      </c>
      <c r="C21512" t="s">
        <v>1191</v>
      </c>
      <c r="D21512" t="s">
        <v>13677</v>
      </c>
      <c r="G21512" t="s">
        <v>1191</v>
      </c>
      <c r="H21512" t="s">
        <v>22</v>
      </c>
      <c r="I21512" t="s">
        <v>37</v>
      </c>
      <c r="K21512" t="s">
        <v>394</v>
      </c>
      <c r="L21512" t="s">
        <v>394</v>
      </c>
      <c r="M21512" s="3">
        <v>0</v>
      </c>
      <c r="N21512" s="3">
        <v>0</v>
      </c>
      <c r="O21512">
        <v>0</v>
      </c>
      <c r="Q21512" t="str">
        <f t="shared" si="336"/>
        <v>Full Price</v>
      </c>
    </row>
    <row r="21513" spans="1:17" ht="19.95" customHeight="1" x14ac:dyDescent="0.25">
      <c r="A21513" s="2">
        <v>46014</v>
      </c>
      <c r="B21513" t="s">
        <v>1191</v>
      </c>
      <c r="C21513" t="s">
        <v>1191</v>
      </c>
      <c r="D21513" t="s">
        <v>13659</v>
      </c>
      <c r="G21513" t="s">
        <v>1191</v>
      </c>
      <c r="H21513" t="s">
        <v>22</v>
      </c>
      <c r="I21513" t="s">
        <v>37</v>
      </c>
      <c r="K21513" t="s">
        <v>394</v>
      </c>
      <c r="L21513" t="s">
        <v>394</v>
      </c>
      <c r="M21513" s="3">
        <v>0</v>
      </c>
      <c r="N21513" s="3">
        <v>0</v>
      </c>
      <c r="O21513">
        <v>0</v>
      </c>
      <c r="Q21513" t="str">
        <f t="shared" si="336"/>
        <v>Full Price</v>
      </c>
    </row>
    <row r="21514" spans="1:17" ht="19.95" customHeight="1" x14ac:dyDescent="0.25">
      <c r="A21514" s="2">
        <v>46014</v>
      </c>
      <c r="B21514" t="s">
        <v>1191</v>
      </c>
      <c r="C21514" t="s">
        <v>1191</v>
      </c>
      <c r="D21514" t="s">
        <v>13679</v>
      </c>
      <c r="G21514" t="s">
        <v>1191</v>
      </c>
      <c r="H21514" t="s">
        <v>22</v>
      </c>
      <c r="I21514" t="s">
        <v>37</v>
      </c>
      <c r="K21514" t="s">
        <v>394</v>
      </c>
      <c r="L21514" t="s">
        <v>394</v>
      </c>
      <c r="M21514" s="3">
        <v>0</v>
      </c>
      <c r="N21514" s="3">
        <v>0</v>
      </c>
      <c r="O21514">
        <v>0</v>
      </c>
      <c r="Q21514" t="str">
        <f t="shared" si="336"/>
        <v>Full Price</v>
      </c>
    </row>
    <row r="21515" spans="1:17" ht="19.95" customHeight="1" x14ac:dyDescent="0.25">
      <c r="A21515" s="2">
        <v>46014</v>
      </c>
      <c r="B21515" t="s">
        <v>1191</v>
      </c>
      <c r="C21515" t="s">
        <v>1191</v>
      </c>
      <c r="D21515" t="s">
        <v>13832</v>
      </c>
      <c r="G21515" t="s">
        <v>1191</v>
      </c>
      <c r="H21515" t="s">
        <v>22</v>
      </c>
      <c r="I21515" t="s">
        <v>30</v>
      </c>
      <c r="K21515" t="s">
        <v>394</v>
      </c>
      <c r="L21515" t="s">
        <v>394</v>
      </c>
      <c r="M21515" s="3">
        <v>0</v>
      </c>
      <c r="N21515" s="3">
        <v>-28.25</v>
      </c>
      <c r="O21515">
        <v>0</v>
      </c>
      <c r="Q21515" t="str">
        <f t="shared" si="336"/>
        <v>Full Price</v>
      </c>
    </row>
    <row r="21516" spans="1:17" ht="19.95" customHeight="1" x14ac:dyDescent="0.25">
      <c r="A21516" s="2">
        <v>46014</v>
      </c>
      <c r="B21516" t="s">
        <v>1191</v>
      </c>
      <c r="C21516" t="s">
        <v>1191</v>
      </c>
      <c r="D21516" t="s">
        <v>14369</v>
      </c>
      <c r="G21516" t="s">
        <v>1191</v>
      </c>
      <c r="H21516" t="s">
        <v>22</v>
      </c>
      <c r="I21516" t="s">
        <v>23</v>
      </c>
      <c r="K21516" t="s">
        <v>394</v>
      </c>
      <c r="L21516" t="s">
        <v>394</v>
      </c>
      <c r="M21516" s="3">
        <v>0</v>
      </c>
      <c r="N21516" s="3">
        <v>0</v>
      </c>
      <c r="O21516">
        <v>0</v>
      </c>
      <c r="Q21516" t="str">
        <f t="shared" si="336"/>
        <v>Full Price</v>
      </c>
    </row>
    <row r="21517" spans="1:17" ht="19.95" customHeight="1" x14ac:dyDescent="0.25">
      <c r="A21517" s="2">
        <v>46014</v>
      </c>
      <c r="B21517" t="s">
        <v>1191</v>
      </c>
      <c r="C21517" t="s">
        <v>1191</v>
      </c>
      <c r="D21517" t="s">
        <v>14400</v>
      </c>
      <c r="G21517" t="s">
        <v>1191</v>
      </c>
      <c r="H21517" t="s">
        <v>22</v>
      </c>
      <c r="I21517" t="s">
        <v>30</v>
      </c>
      <c r="K21517" t="s">
        <v>394</v>
      </c>
      <c r="L21517" t="s">
        <v>394</v>
      </c>
      <c r="M21517" s="3">
        <v>0</v>
      </c>
      <c r="N21517" s="3">
        <v>0</v>
      </c>
      <c r="O21517">
        <v>0</v>
      </c>
      <c r="Q21517" t="str">
        <f t="shared" si="336"/>
        <v>Full Price</v>
      </c>
    </row>
    <row r="21518" spans="1:17" ht="19.95" customHeight="1" x14ac:dyDescent="0.25">
      <c r="A21518" s="2">
        <v>46014</v>
      </c>
      <c r="B21518" t="s">
        <v>393</v>
      </c>
      <c r="C21518" t="s">
        <v>393</v>
      </c>
      <c r="D21518" t="s">
        <v>13685</v>
      </c>
      <c r="G21518" t="s">
        <v>393</v>
      </c>
      <c r="H21518" t="s">
        <v>241</v>
      </c>
      <c r="I21518" t="s">
        <v>252</v>
      </c>
      <c r="K21518" t="s">
        <v>394</v>
      </c>
      <c r="L21518" t="s">
        <v>394</v>
      </c>
      <c r="M21518" s="3">
        <v>0</v>
      </c>
      <c r="N21518" s="3">
        <v>0</v>
      </c>
      <c r="O21518">
        <v>0</v>
      </c>
      <c r="Q21518" t="str">
        <f t="shared" si="336"/>
        <v>Full Price</v>
      </c>
    </row>
    <row r="21519" spans="1:17" ht="19.95" customHeight="1" x14ac:dyDescent="0.25">
      <c r="A21519" s="2">
        <v>46014</v>
      </c>
      <c r="B21519" t="s">
        <v>393</v>
      </c>
      <c r="C21519" t="s">
        <v>393</v>
      </c>
      <c r="D21519" t="s">
        <v>13683</v>
      </c>
      <c r="G21519" t="s">
        <v>393</v>
      </c>
      <c r="H21519" t="s">
        <v>241</v>
      </c>
      <c r="I21519" t="s">
        <v>6372</v>
      </c>
      <c r="K21519" t="s">
        <v>394</v>
      </c>
      <c r="L21519" t="s">
        <v>394</v>
      </c>
      <c r="M21519" s="3">
        <v>0</v>
      </c>
      <c r="N21519" s="3">
        <v>0</v>
      </c>
      <c r="O21519">
        <v>0</v>
      </c>
      <c r="Q21519" t="str">
        <f t="shared" si="336"/>
        <v>Full Price</v>
      </c>
    </row>
    <row r="21520" spans="1:17" ht="19.95" customHeight="1" x14ac:dyDescent="0.25">
      <c r="A21520" s="2">
        <v>46014</v>
      </c>
      <c r="B21520" t="s">
        <v>393</v>
      </c>
      <c r="C21520" t="s">
        <v>393</v>
      </c>
      <c r="D21520" t="s">
        <v>13661</v>
      </c>
      <c r="G21520" t="s">
        <v>393</v>
      </c>
      <c r="H21520" t="s">
        <v>22</v>
      </c>
      <c r="I21520" t="s">
        <v>37</v>
      </c>
      <c r="K21520" t="s">
        <v>394</v>
      </c>
      <c r="L21520" t="s">
        <v>394</v>
      </c>
      <c r="M21520" s="3">
        <v>0</v>
      </c>
      <c r="N21520" s="3">
        <v>0</v>
      </c>
      <c r="O21520">
        <v>0</v>
      </c>
      <c r="Q21520" t="str">
        <f t="shared" si="336"/>
        <v>Full Price</v>
      </c>
    </row>
    <row r="21521" spans="1:17" ht="19.95" customHeight="1" x14ac:dyDescent="0.25">
      <c r="A21521" s="2">
        <v>46014</v>
      </c>
      <c r="B21521" t="s">
        <v>393</v>
      </c>
      <c r="C21521" t="s">
        <v>393</v>
      </c>
      <c r="D21521" t="s">
        <v>13667</v>
      </c>
      <c r="G21521" t="s">
        <v>393</v>
      </c>
      <c r="H21521" t="s">
        <v>22</v>
      </c>
      <c r="I21521" t="s">
        <v>37</v>
      </c>
      <c r="K21521" t="s">
        <v>394</v>
      </c>
      <c r="L21521" t="s">
        <v>394</v>
      </c>
      <c r="M21521" s="3">
        <v>0</v>
      </c>
      <c r="N21521" s="3">
        <v>0</v>
      </c>
      <c r="O21521">
        <v>0</v>
      </c>
      <c r="Q21521" t="str">
        <f t="shared" si="336"/>
        <v>Full Price</v>
      </c>
    </row>
    <row r="21522" spans="1:17" ht="19.95" customHeight="1" x14ac:dyDescent="0.25">
      <c r="A21522" s="2">
        <v>46014</v>
      </c>
      <c r="B21522" t="s">
        <v>393</v>
      </c>
      <c r="C21522" t="s">
        <v>393</v>
      </c>
      <c r="D21522" t="s">
        <v>13671</v>
      </c>
      <c r="G21522" t="s">
        <v>393</v>
      </c>
      <c r="H21522" t="s">
        <v>22</v>
      </c>
      <c r="I21522" t="s">
        <v>37</v>
      </c>
      <c r="K21522" t="s">
        <v>394</v>
      </c>
      <c r="L21522" t="s">
        <v>394</v>
      </c>
      <c r="M21522" s="3">
        <v>0</v>
      </c>
      <c r="N21522" s="3">
        <v>0</v>
      </c>
      <c r="O21522">
        <v>0</v>
      </c>
      <c r="Q21522" t="str">
        <f t="shared" si="336"/>
        <v>Full Price</v>
      </c>
    </row>
    <row r="21523" spans="1:17" ht="19.95" customHeight="1" x14ac:dyDescent="0.25">
      <c r="A21523" s="2">
        <v>46014</v>
      </c>
      <c r="B21523" t="s">
        <v>393</v>
      </c>
      <c r="C21523" t="s">
        <v>393</v>
      </c>
      <c r="D21523" t="s">
        <v>13673</v>
      </c>
      <c r="G21523" t="s">
        <v>393</v>
      </c>
      <c r="H21523" t="s">
        <v>22</v>
      </c>
      <c r="I21523" t="s">
        <v>37</v>
      </c>
      <c r="K21523" t="s">
        <v>394</v>
      </c>
      <c r="L21523" t="s">
        <v>394</v>
      </c>
      <c r="M21523" s="3">
        <v>0</v>
      </c>
      <c r="N21523" s="3">
        <v>0</v>
      </c>
      <c r="O21523">
        <v>0</v>
      </c>
      <c r="Q21523" t="str">
        <f t="shared" si="336"/>
        <v>Full Price</v>
      </c>
    </row>
    <row r="21524" spans="1:17" ht="19.95" customHeight="1" x14ac:dyDescent="0.25">
      <c r="A21524" s="2">
        <v>46014</v>
      </c>
      <c r="B21524" t="s">
        <v>393</v>
      </c>
      <c r="C21524" t="s">
        <v>393</v>
      </c>
      <c r="D21524" t="s">
        <v>13657</v>
      </c>
      <c r="G21524" t="s">
        <v>393</v>
      </c>
      <c r="H21524" t="s">
        <v>22</v>
      </c>
      <c r="I21524" t="s">
        <v>37</v>
      </c>
      <c r="K21524" t="s">
        <v>394</v>
      </c>
      <c r="L21524" t="s">
        <v>394</v>
      </c>
      <c r="M21524" s="3">
        <v>0</v>
      </c>
      <c r="N21524" s="3">
        <v>0</v>
      </c>
      <c r="O21524">
        <v>0</v>
      </c>
      <c r="Q21524" t="str">
        <f t="shared" si="336"/>
        <v>Full Price</v>
      </c>
    </row>
    <row r="21525" spans="1:17" ht="19.95" customHeight="1" x14ac:dyDescent="0.25">
      <c r="A21525" s="2">
        <v>46014</v>
      </c>
      <c r="B21525" t="s">
        <v>393</v>
      </c>
      <c r="C21525" t="s">
        <v>393</v>
      </c>
      <c r="D21525" t="s">
        <v>13669</v>
      </c>
      <c r="G21525" t="s">
        <v>393</v>
      </c>
      <c r="H21525" t="s">
        <v>22</v>
      </c>
      <c r="I21525" t="s">
        <v>37</v>
      </c>
      <c r="K21525" t="s">
        <v>394</v>
      </c>
      <c r="L21525" t="s">
        <v>394</v>
      </c>
      <c r="M21525" s="3">
        <v>0</v>
      </c>
      <c r="N21525" s="3">
        <v>0</v>
      </c>
      <c r="O21525">
        <v>0</v>
      </c>
      <c r="Q21525" t="str">
        <f t="shared" si="336"/>
        <v>Full Price</v>
      </c>
    </row>
    <row r="21526" spans="1:17" ht="19.95" customHeight="1" x14ac:dyDescent="0.25">
      <c r="A21526" s="2">
        <v>46014</v>
      </c>
      <c r="B21526" t="s">
        <v>393</v>
      </c>
      <c r="C21526" t="s">
        <v>393</v>
      </c>
      <c r="D21526" t="s">
        <v>13681</v>
      </c>
      <c r="G21526" t="s">
        <v>393</v>
      </c>
      <c r="H21526" t="s">
        <v>22</v>
      </c>
      <c r="I21526" t="s">
        <v>37</v>
      </c>
      <c r="K21526" t="s">
        <v>394</v>
      </c>
      <c r="L21526" t="s">
        <v>394</v>
      </c>
      <c r="M21526" s="3">
        <v>0</v>
      </c>
      <c r="N21526" s="3">
        <v>0</v>
      </c>
      <c r="O21526">
        <v>0</v>
      </c>
      <c r="Q21526" t="str">
        <f t="shared" si="336"/>
        <v>Full Price</v>
      </c>
    </row>
    <row r="21527" spans="1:17" ht="19.95" customHeight="1" x14ac:dyDescent="0.25">
      <c r="A21527" s="2">
        <v>46014</v>
      </c>
      <c r="B21527" t="s">
        <v>393</v>
      </c>
      <c r="C21527" t="s">
        <v>393</v>
      </c>
      <c r="D21527" t="s">
        <v>13663</v>
      </c>
      <c r="G21527" t="s">
        <v>393</v>
      </c>
      <c r="H21527" t="s">
        <v>22</v>
      </c>
      <c r="I21527" t="s">
        <v>37</v>
      </c>
      <c r="K21527" t="s">
        <v>394</v>
      </c>
      <c r="L21527" t="s">
        <v>394</v>
      </c>
      <c r="M21527" s="3">
        <v>0</v>
      </c>
      <c r="N21527" s="3">
        <v>0</v>
      </c>
      <c r="O21527">
        <v>0</v>
      </c>
      <c r="Q21527" t="str">
        <f t="shared" si="336"/>
        <v>Full Price</v>
      </c>
    </row>
    <row r="21528" spans="1:17" ht="19.95" customHeight="1" x14ac:dyDescent="0.25">
      <c r="A21528" s="2">
        <v>46014</v>
      </c>
      <c r="B21528" t="s">
        <v>393</v>
      </c>
      <c r="C21528" t="s">
        <v>393</v>
      </c>
      <c r="D21528" t="s">
        <v>13675</v>
      </c>
      <c r="G21528" t="s">
        <v>393</v>
      </c>
      <c r="H21528" t="s">
        <v>22</v>
      </c>
      <c r="I21528" t="s">
        <v>37</v>
      </c>
      <c r="K21528" t="s">
        <v>394</v>
      </c>
      <c r="L21528" t="s">
        <v>394</v>
      </c>
      <c r="M21528" s="3">
        <v>0</v>
      </c>
      <c r="N21528" s="3">
        <v>0</v>
      </c>
      <c r="O21528">
        <v>0</v>
      </c>
      <c r="Q21528" t="str">
        <f t="shared" si="336"/>
        <v>Full Price</v>
      </c>
    </row>
    <row r="21529" spans="1:17" ht="19.95" customHeight="1" x14ac:dyDescent="0.25">
      <c r="A21529" s="2">
        <v>46014</v>
      </c>
      <c r="B21529" t="s">
        <v>393</v>
      </c>
      <c r="C21529" t="s">
        <v>393</v>
      </c>
      <c r="D21529" t="s">
        <v>13665</v>
      </c>
      <c r="G21529" t="s">
        <v>393</v>
      </c>
      <c r="H21529" t="s">
        <v>22</v>
      </c>
      <c r="I21529" t="s">
        <v>37</v>
      </c>
      <c r="K21529" t="s">
        <v>394</v>
      </c>
      <c r="L21529" t="s">
        <v>394</v>
      </c>
      <c r="M21529" s="3">
        <v>0</v>
      </c>
      <c r="N21529" s="3">
        <v>0</v>
      </c>
      <c r="O21529">
        <v>0</v>
      </c>
      <c r="Q21529" t="str">
        <f t="shared" si="336"/>
        <v>Full Price</v>
      </c>
    </row>
    <row r="21530" spans="1:17" ht="19.95" customHeight="1" x14ac:dyDescent="0.25">
      <c r="A21530" s="2">
        <v>46014</v>
      </c>
      <c r="B21530" t="s">
        <v>393</v>
      </c>
      <c r="C21530" t="s">
        <v>393</v>
      </c>
      <c r="D21530" t="s">
        <v>13677</v>
      </c>
      <c r="G21530" t="s">
        <v>393</v>
      </c>
      <c r="H21530" t="s">
        <v>22</v>
      </c>
      <c r="I21530" t="s">
        <v>37</v>
      </c>
      <c r="K21530" t="s">
        <v>394</v>
      </c>
      <c r="L21530" t="s">
        <v>394</v>
      </c>
      <c r="M21530" s="3">
        <v>0</v>
      </c>
      <c r="N21530" s="3">
        <v>0</v>
      </c>
      <c r="O21530">
        <v>0</v>
      </c>
      <c r="Q21530" t="str">
        <f t="shared" si="336"/>
        <v>Full Price</v>
      </c>
    </row>
    <row r="21531" spans="1:17" ht="19.95" customHeight="1" x14ac:dyDescent="0.25">
      <c r="A21531" s="2">
        <v>46014</v>
      </c>
      <c r="B21531" t="s">
        <v>393</v>
      </c>
      <c r="C21531" t="s">
        <v>393</v>
      </c>
      <c r="D21531" t="s">
        <v>13659</v>
      </c>
      <c r="G21531" t="s">
        <v>393</v>
      </c>
      <c r="H21531" t="s">
        <v>22</v>
      </c>
      <c r="I21531" t="s">
        <v>37</v>
      </c>
      <c r="K21531" t="s">
        <v>394</v>
      </c>
      <c r="L21531" t="s">
        <v>394</v>
      </c>
      <c r="M21531" s="3">
        <v>0</v>
      </c>
      <c r="N21531" s="3">
        <v>0</v>
      </c>
      <c r="O21531">
        <v>0</v>
      </c>
      <c r="Q21531" t="str">
        <f t="shared" si="336"/>
        <v>Full Price</v>
      </c>
    </row>
    <row r="21532" spans="1:17" ht="19.95" customHeight="1" x14ac:dyDescent="0.25">
      <c r="A21532" s="2">
        <v>46014</v>
      </c>
      <c r="B21532" t="s">
        <v>393</v>
      </c>
      <c r="C21532" t="s">
        <v>393</v>
      </c>
      <c r="D21532" t="s">
        <v>13679</v>
      </c>
      <c r="G21532" t="s">
        <v>393</v>
      </c>
      <c r="H21532" t="s">
        <v>22</v>
      </c>
      <c r="I21532" t="s">
        <v>37</v>
      </c>
      <c r="K21532" t="s">
        <v>394</v>
      </c>
      <c r="L21532" t="s">
        <v>394</v>
      </c>
      <c r="M21532" s="3">
        <v>0</v>
      </c>
      <c r="N21532" s="3">
        <v>0</v>
      </c>
      <c r="O21532">
        <v>0</v>
      </c>
      <c r="Q21532" t="str">
        <f t="shared" si="336"/>
        <v>Full Price</v>
      </c>
    </row>
    <row r="21533" spans="1:17" ht="19.95" customHeight="1" x14ac:dyDescent="0.25">
      <c r="A21533" s="2">
        <v>46014</v>
      </c>
      <c r="B21533" t="s">
        <v>393</v>
      </c>
      <c r="C21533" t="s">
        <v>393</v>
      </c>
      <c r="D21533" t="s">
        <v>14479</v>
      </c>
      <c r="G21533" t="s">
        <v>393</v>
      </c>
      <c r="H21533" t="s">
        <v>22</v>
      </c>
      <c r="I21533" t="s">
        <v>176</v>
      </c>
      <c r="K21533" t="s">
        <v>394</v>
      </c>
      <c r="L21533" t="s">
        <v>394</v>
      </c>
      <c r="M21533" s="3">
        <v>0</v>
      </c>
      <c r="N21533" s="3">
        <v>0</v>
      </c>
      <c r="O21533">
        <v>0</v>
      </c>
      <c r="Q21533" t="str">
        <f t="shared" si="336"/>
        <v>Full Price</v>
      </c>
    </row>
    <row r="21534" spans="1:17" ht="19.95" customHeight="1" x14ac:dyDescent="0.25">
      <c r="A21534" s="2">
        <v>46014</v>
      </c>
      <c r="B21534" t="s">
        <v>393</v>
      </c>
      <c r="C21534" t="s">
        <v>393</v>
      </c>
      <c r="D21534" t="s">
        <v>14894</v>
      </c>
      <c r="G21534" t="s">
        <v>393</v>
      </c>
      <c r="H21534" t="s">
        <v>22</v>
      </c>
      <c r="I21534" t="s">
        <v>30</v>
      </c>
      <c r="K21534" t="s">
        <v>394</v>
      </c>
      <c r="L21534" t="s">
        <v>394</v>
      </c>
      <c r="M21534" s="3">
        <v>0</v>
      </c>
      <c r="N21534" s="3">
        <v>0</v>
      </c>
      <c r="O21534">
        <v>0</v>
      </c>
      <c r="Q21534" t="str">
        <f t="shared" si="336"/>
        <v>Full Price</v>
      </c>
    </row>
    <row r="21535" spans="1:17" ht="19.95" customHeight="1" x14ac:dyDescent="0.25">
      <c r="A21535" s="2">
        <v>46014</v>
      </c>
      <c r="B21535" t="s">
        <v>393</v>
      </c>
      <c r="C21535" t="s">
        <v>393</v>
      </c>
      <c r="D21535" t="s">
        <v>14918</v>
      </c>
      <c r="G21535" t="s">
        <v>393</v>
      </c>
      <c r="H21535" t="s">
        <v>22</v>
      </c>
      <c r="I21535" t="s">
        <v>30</v>
      </c>
      <c r="K21535" t="s">
        <v>394</v>
      </c>
      <c r="L21535" t="s">
        <v>394</v>
      </c>
      <c r="M21535" s="3">
        <v>0</v>
      </c>
      <c r="N21535" s="3">
        <v>0</v>
      </c>
      <c r="O21535">
        <v>0</v>
      </c>
      <c r="Q21535" t="str">
        <f t="shared" si="336"/>
        <v>Full Price</v>
      </c>
    </row>
    <row r="21536" spans="1:17" ht="19.95" customHeight="1" x14ac:dyDescent="0.25">
      <c r="A21536" s="2">
        <v>46014</v>
      </c>
      <c r="B21536" t="s">
        <v>393</v>
      </c>
      <c r="C21536" t="s">
        <v>393</v>
      </c>
      <c r="D21536" t="s">
        <v>14648</v>
      </c>
      <c r="G21536" t="s">
        <v>393</v>
      </c>
      <c r="H21536" t="s">
        <v>22</v>
      </c>
      <c r="I21536" t="s">
        <v>37</v>
      </c>
      <c r="K21536" t="s">
        <v>394</v>
      </c>
      <c r="L21536" t="s">
        <v>394</v>
      </c>
      <c r="M21536" s="3">
        <v>0</v>
      </c>
      <c r="N21536" s="3">
        <v>0</v>
      </c>
      <c r="O21536">
        <v>0</v>
      </c>
      <c r="Q21536" t="str">
        <f t="shared" si="336"/>
        <v>Full Price</v>
      </c>
    </row>
    <row r="21537" spans="1:17" ht="19.95" customHeight="1" x14ac:dyDescent="0.25">
      <c r="A21537" s="2">
        <v>46014</v>
      </c>
      <c r="B21537" t="s">
        <v>393</v>
      </c>
      <c r="C21537" t="s">
        <v>393</v>
      </c>
      <c r="D21537" t="s">
        <v>14577</v>
      </c>
      <c r="G21537" t="s">
        <v>393</v>
      </c>
      <c r="H21537" t="s">
        <v>22</v>
      </c>
      <c r="I21537" t="s">
        <v>30</v>
      </c>
      <c r="K21537" t="s">
        <v>394</v>
      </c>
      <c r="L21537" t="s">
        <v>394</v>
      </c>
      <c r="M21537" s="3">
        <v>0</v>
      </c>
      <c r="N21537" s="3">
        <v>0</v>
      </c>
      <c r="O21537">
        <v>0</v>
      </c>
      <c r="Q21537" t="str">
        <f t="shared" si="336"/>
        <v>Full Price</v>
      </c>
    </row>
    <row r="21538" spans="1:17" ht="19.95" customHeight="1" x14ac:dyDescent="0.25">
      <c r="A21538" s="2">
        <v>46014</v>
      </c>
      <c r="B21538" t="s">
        <v>393</v>
      </c>
      <c r="C21538" t="s">
        <v>393</v>
      </c>
      <c r="D21538" t="s">
        <v>14812</v>
      </c>
      <c r="G21538" t="s">
        <v>393</v>
      </c>
      <c r="H21538" t="s">
        <v>241</v>
      </c>
      <c r="I21538" t="s">
        <v>423</v>
      </c>
      <c r="K21538" t="s">
        <v>394</v>
      </c>
      <c r="L21538" t="s">
        <v>394</v>
      </c>
      <c r="M21538" s="3">
        <v>0</v>
      </c>
      <c r="N21538" s="3">
        <v>0</v>
      </c>
      <c r="O21538">
        <v>0</v>
      </c>
      <c r="Q21538" t="str">
        <f t="shared" si="336"/>
        <v>Full Price</v>
      </c>
    </row>
    <row r="21539" spans="1:17" ht="19.95" customHeight="1" x14ac:dyDescent="0.25">
      <c r="A21539" s="2">
        <v>46014</v>
      </c>
      <c r="B21539" t="s">
        <v>393</v>
      </c>
      <c r="C21539" t="s">
        <v>393</v>
      </c>
      <c r="D21539" t="s">
        <v>14927</v>
      </c>
      <c r="G21539" t="s">
        <v>393</v>
      </c>
      <c r="H21539" t="s">
        <v>241</v>
      </c>
      <c r="I21539" t="s">
        <v>5461</v>
      </c>
      <c r="K21539" t="s">
        <v>394</v>
      </c>
      <c r="L21539" t="s">
        <v>394</v>
      </c>
      <c r="M21539" s="3">
        <v>0</v>
      </c>
      <c r="N21539" s="3">
        <v>0</v>
      </c>
      <c r="O21539">
        <v>0</v>
      </c>
      <c r="Q21539" t="str">
        <f t="shared" si="336"/>
        <v>Full Price</v>
      </c>
    </row>
    <row r="21540" spans="1:17" ht="19.95" customHeight="1" x14ac:dyDescent="0.25">
      <c r="A21540" s="2">
        <v>46014</v>
      </c>
      <c r="B21540" t="s">
        <v>393</v>
      </c>
      <c r="C21540" t="s">
        <v>393</v>
      </c>
      <c r="D21540" t="s">
        <v>14621</v>
      </c>
      <c r="G21540" t="s">
        <v>393</v>
      </c>
      <c r="H21540" t="s">
        <v>22</v>
      </c>
      <c r="I21540" t="s">
        <v>117</v>
      </c>
      <c r="K21540" t="s">
        <v>394</v>
      </c>
      <c r="L21540" t="s">
        <v>394</v>
      </c>
      <c r="M21540" s="3">
        <v>0</v>
      </c>
      <c r="N21540" s="3">
        <v>0</v>
      </c>
      <c r="O21540">
        <v>0</v>
      </c>
      <c r="Q21540" t="str">
        <f t="shared" si="336"/>
        <v>Full Price</v>
      </c>
    </row>
    <row r="21541" spans="1:17" ht="19.95" customHeight="1" x14ac:dyDescent="0.25">
      <c r="A21541" s="2">
        <v>46014</v>
      </c>
      <c r="B21541" t="s">
        <v>393</v>
      </c>
      <c r="C21541" t="s">
        <v>393</v>
      </c>
      <c r="D21541" t="s">
        <v>14622</v>
      </c>
      <c r="G21541" t="s">
        <v>393</v>
      </c>
      <c r="H21541" t="s">
        <v>22</v>
      </c>
      <c r="I21541" t="s">
        <v>117</v>
      </c>
      <c r="K21541" t="s">
        <v>394</v>
      </c>
      <c r="L21541" t="s">
        <v>394</v>
      </c>
      <c r="M21541" s="3">
        <v>0</v>
      </c>
      <c r="N21541" s="3">
        <v>0</v>
      </c>
      <c r="O21541">
        <v>0</v>
      </c>
      <c r="Q21541" t="str">
        <f t="shared" si="336"/>
        <v>Full Price</v>
      </c>
    </row>
    <row r="21542" spans="1:17" ht="19.95" customHeight="1" x14ac:dyDescent="0.25">
      <c r="A21542" s="2">
        <v>46014</v>
      </c>
      <c r="B21542" t="s">
        <v>393</v>
      </c>
      <c r="C21542" t="s">
        <v>393</v>
      </c>
      <c r="D21542" t="s">
        <v>14545</v>
      </c>
      <c r="G21542" t="s">
        <v>393</v>
      </c>
      <c r="H21542" t="s">
        <v>22</v>
      </c>
      <c r="I21542" t="s">
        <v>30</v>
      </c>
      <c r="K21542" t="s">
        <v>394</v>
      </c>
      <c r="L21542" t="s">
        <v>394</v>
      </c>
      <c r="M21542" s="3">
        <v>0</v>
      </c>
      <c r="N21542" s="3">
        <v>0</v>
      </c>
      <c r="O21542">
        <v>0</v>
      </c>
      <c r="Q21542" t="str">
        <f t="shared" si="336"/>
        <v>Full Price</v>
      </c>
    </row>
    <row r="21543" spans="1:17" ht="19.95" customHeight="1" x14ac:dyDescent="0.25">
      <c r="A21543" s="2">
        <v>46014</v>
      </c>
      <c r="B21543" t="s">
        <v>393</v>
      </c>
      <c r="C21543" t="s">
        <v>393</v>
      </c>
      <c r="D21543" t="s">
        <v>14525</v>
      </c>
      <c r="G21543" t="s">
        <v>393</v>
      </c>
      <c r="H21543" t="s">
        <v>22</v>
      </c>
      <c r="I21543" t="s">
        <v>117</v>
      </c>
      <c r="K21543" t="s">
        <v>394</v>
      </c>
      <c r="L21543" t="s">
        <v>394</v>
      </c>
      <c r="M21543" s="3">
        <v>0</v>
      </c>
      <c r="N21543" s="3">
        <v>0</v>
      </c>
      <c r="O21543">
        <v>0</v>
      </c>
      <c r="Q21543" t="str">
        <f t="shared" si="336"/>
        <v>Full Price</v>
      </c>
    </row>
    <row r="21544" spans="1:17" ht="19.95" customHeight="1" x14ac:dyDescent="0.25">
      <c r="A21544" s="2">
        <v>46014</v>
      </c>
      <c r="B21544" t="s">
        <v>393</v>
      </c>
      <c r="C21544" t="s">
        <v>393</v>
      </c>
      <c r="D21544" t="s">
        <v>14526</v>
      </c>
      <c r="G21544" t="s">
        <v>393</v>
      </c>
      <c r="H21544" t="s">
        <v>22</v>
      </c>
      <c r="I21544" t="s">
        <v>117</v>
      </c>
      <c r="K21544" t="s">
        <v>394</v>
      </c>
      <c r="L21544" t="s">
        <v>394</v>
      </c>
      <c r="M21544" s="3">
        <v>0</v>
      </c>
      <c r="N21544" s="3">
        <v>0</v>
      </c>
      <c r="O21544">
        <v>0</v>
      </c>
      <c r="Q21544" t="str">
        <f t="shared" si="336"/>
        <v>Full Price</v>
      </c>
    </row>
    <row r="21545" spans="1:17" ht="19.95" customHeight="1" x14ac:dyDescent="0.25">
      <c r="A21545" s="2">
        <v>46014</v>
      </c>
      <c r="B21545" t="s">
        <v>393</v>
      </c>
      <c r="C21545" t="s">
        <v>393</v>
      </c>
      <c r="D21545" t="s">
        <v>14527</v>
      </c>
      <c r="G21545" t="s">
        <v>393</v>
      </c>
      <c r="H21545" t="s">
        <v>22</v>
      </c>
      <c r="I21545" t="s">
        <v>117</v>
      </c>
      <c r="K21545" t="s">
        <v>394</v>
      </c>
      <c r="L21545" t="s">
        <v>394</v>
      </c>
      <c r="M21545" s="3">
        <v>0</v>
      </c>
      <c r="N21545" s="3">
        <v>0</v>
      </c>
      <c r="O21545">
        <v>0</v>
      </c>
      <c r="Q21545" t="str">
        <f t="shared" si="336"/>
        <v>Full Price</v>
      </c>
    </row>
    <row r="21546" spans="1:17" ht="19.95" customHeight="1" x14ac:dyDescent="0.25">
      <c r="A21546" s="2">
        <v>46014</v>
      </c>
      <c r="B21546" t="s">
        <v>393</v>
      </c>
      <c r="C21546" t="s">
        <v>393</v>
      </c>
      <c r="D21546" t="s">
        <v>14796</v>
      </c>
      <c r="G21546" t="s">
        <v>393</v>
      </c>
      <c r="H21546" t="s">
        <v>22</v>
      </c>
      <c r="I21546" t="s">
        <v>117</v>
      </c>
      <c r="K21546" t="s">
        <v>394</v>
      </c>
      <c r="L21546" t="s">
        <v>394</v>
      </c>
      <c r="M21546" s="3">
        <v>0</v>
      </c>
      <c r="N21546" s="3">
        <v>0</v>
      </c>
      <c r="O21546">
        <v>0</v>
      </c>
      <c r="Q21546" t="str">
        <f t="shared" si="336"/>
        <v>Full Price</v>
      </c>
    </row>
    <row r="21547" spans="1:17" ht="19.95" customHeight="1" x14ac:dyDescent="0.25">
      <c r="A21547" s="2">
        <v>46014</v>
      </c>
      <c r="B21547" t="s">
        <v>393</v>
      </c>
      <c r="C21547" t="s">
        <v>393</v>
      </c>
      <c r="D21547" t="s">
        <v>14614</v>
      </c>
      <c r="G21547" t="s">
        <v>393</v>
      </c>
      <c r="H21547" t="s">
        <v>22</v>
      </c>
      <c r="I21547" t="s">
        <v>30</v>
      </c>
      <c r="K21547" t="s">
        <v>394</v>
      </c>
      <c r="L21547" t="s">
        <v>394</v>
      </c>
      <c r="M21547" s="3">
        <v>0</v>
      </c>
      <c r="N21547" s="3">
        <v>0</v>
      </c>
      <c r="O21547">
        <v>0</v>
      </c>
      <c r="Q21547" t="str">
        <f t="shared" si="336"/>
        <v>Full Price</v>
      </c>
    </row>
    <row r="21548" spans="1:17" ht="19.95" customHeight="1" x14ac:dyDescent="0.25">
      <c r="A21548" s="2">
        <v>46014</v>
      </c>
      <c r="B21548" t="s">
        <v>393</v>
      </c>
      <c r="C21548" t="s">
        <v>393</v>
      </c>
      <c r="D21548" t="s">
        <v>14797</v>
      </c>
      <c r="G21548" t="s">
        <v>393</v>
      </c>
      <c r="H21548" t="s">
        <v>22</v>
      </c>
      <c r="I21548" t="s">
        <v>117</v>
      </c>
      <c r="K21548" t="s">
        <v>394</v>
      </c>
      <c r="L21548" t="s">
        <v>394</v>
      </c>
      <c r="M21548" s="3">
        <v>0</v>
      </c>
      <c r="N21548" s="3">
        <v>0</v>
      </c>
      <c r="O21548">
        <v>0</v>
      </c>
      <c r="Q21548" t="str">
        <f t="shared" si="336"/>
        <v>Full Price</v>
      </c>
    </row>
    <row r="21549" spans="1:17" ht="19.95" customHeight="1" x14ac:dyDescent="0.25">
      <c r="A21549" s="2">
        <v>46014</v>
      </c>
      <c r="B21549" t="s">
        <v>393</v>
      </c>
      <c r="C21549" t="s">
        <v>393</v>
      </c>
      <c r="D21549" t="s">
        <v>14798</v>
      </c>
      <c r="G21549" t="s">
        <v>393</v>
      </c>
      <c r="H21549" t="s">
        <v>22</v>
      </c>
      <c r="I21549" t="s">
        <v>117</v>
      </c>
      <c r="K21549" t="s">
        <v>394</v>
      </c>
      <c r="L21549" t="s">
        <v>394</v>
      </c>
      <c r="M21549" s="3">
        <v>0</v>
      </c>
      <c r="N21549" s="3">
        <v>0</v>
      </c>
      <c r="O21549">
        <v>0</v>
      </c>
      <c r="Q21549" t="str">
        <f t="shared" si="336"/>
        <v>Full Price</v>
      </c>
    </row>
    <row r="21550" spans="1:17" ht="19.95" customHeight="1" x14ac:dyDescent="0.25">
      <c r="A21550" s="2">
        <v>46014</v>
      </c>
      <c r="B21550" t="s">
        <v>393</v>
      </c>
      <c r="C21550" t="s">
        <v>393</v>
      </c>
      <c r="D21550" t="s">
        <v>14802</v>
      </c>
      <c r="G21550" t="s">
        <v>393</v>
      </c>
      <c r="H21550" t="s">
        <v>22</v>
      </c>
      <c r="I21550" t="s">
        <v>117</v>
      </c>
      <c r="K21550" t="s">
        <v>394</v>
      </c>
      <c r="L21550" t="s">
        <v>394</v>
      </c>
      <c r="M21550" s="3">
        <v>0</v>
      </c>
      <c r="N21550" s="3">
        <v>0</v>
      </c>
      <c r="O21550">
        <v>0</v>
      </c>
      <c r="Q21550" t="str">
        <f t="shared" si="336"/>
        <v>Full Price</v>
      </c>
    </row>
    <row r="21551" spans="1:17" ht="19.95" customHeight="1" x14ac:dyDescent="0.25">
      <c r="A21551" s="2">
        <v>46014</v>
      </c>
      <c r="B21551" t="s">
        <v>393</v>
      </c>
      <c r="C21551" t="s">
        <v>393</v>
      </c>
      <c r="D21551" t="s">
        <v>14803</v>
      </c>
      <c r="G21551" t="s">
        <v>393</v>
      </c>
      <c r="H21551" t="s">
        <v>22</v>
      </c>
      <c r="I21551" t="s">
        <v>117</v>
      </c>
      <c r="K21551" t="s">
        <v>394</v>
      </c>
      <c r="L21551" t="s">
        <v>394</v>
      </c>
      <c r="M21551" s="3">
        <v>0</v>
      </c>
      <c r="N21551" s="3">
        <v>0</v>
      </c>
      <c r="O21551">
        <v>0</v>
      </c>
      <c r="Q21551" t="str">
        <f t="shared" si="336"/>
        <v>Full Price</v>
      </c>
    </row>
    <row r="21552" spans="1:17" ht="19.95" customHeight="1" x14ac:dyDescent="0.25">
      <c r="A21552" s="2">
        <v>46014</v>
      </c>
      <c r="B21552" t="s">
        <v>393</v>
      </c>
      <c r="C21552" t="s">
        <v>393</v>
      </c>
      <c r="D21552" t="s">
        <v>14804</v>
      </c>
      <c r="G21552" t="s">
        <v>393</v>
      </c>
      <c r="H21552" t="s">
        <v>22</v>
      </c>
      <c r="I21552" t="s">
        <v>117</v>
      </c>
      <c r="K21552" t="s">
        <v>394</v>
      </c>
      <c r="L21552" t="s">
        <v>394</v>
      </c>
      <c r="M21552" s="3">
        <v>0</v>
      </c>
      <c r="N21552" s="3">
        <v>0</v>
      </c>
      <c r="O21552">
        <v>0</v>
      </c>
      <c r="Q21552" t="str">
        <f t="shared" si="336"/>
        <v>Full Price</v>
      </c>
    </row>
    <row r="21553" spans="1:17" ht="19.95" customHeight="1" x14ac:dyDescent="0.25">
      <c r="A21553" s="2">
        <v>46014</v>
      </c>
      <c r="B21553" t="s">
        <v>393</v>
      </c>
      <c r="C21553" t="s">
        <v>393</v>
      </c>
      <c r="D21553" t="s">
        <v>14789</v>
      </c>
      <c r="G21553" t="s">
        <v>393</v>
      </c>
      <c r="H21553" t="s">
        <v>241</v>
      </c>
      <c r="I21553" t="s">
        <v>972</v>
      </c>
      <c r="K21553" t="s">
        <v>394</v>
      </c>
      <c r="L21553" t="s">
        <v>394</v>
      </c>
      <c r="M21553" s="3">
        <v>0</v>
      </c>
      <c r="N21553" s="3">
        <v>0</v>
      </c>
      <c r="O21553">
        <v>0</v>
      </c>
      <c r="Q21553" t="str">
        <f t="shared" si="336"/>
        <v>Full Price</v>
      </c>
    </row>
    <row r="21554" spans="1:17" ht="19.95" customHeight="1" x14ac:dyDescent="0.25">
      <c r="A21554" s="2">
        <v>46014</v>
      </c>
      <c r="B21554" t="s">
        <v>393</v>
      </c>
      <c r="C21554" t="s">
        <v>393</v>
      </c>
      <c r="D21554" t="s">
        <v>14790</v>
      </c>
      <c r="G21554" t="s">
        <v>393</v>
      </c>
      <c r="H21554" t="s">
        <v>22</v>
      </c>
      <c r="I21554" t="s">
        <v>117</v>
      </c>
      <c r="K21554" t="s">
        <v>394</v>
      </c>
      <c r="L21554" t="s">
        <v>394</v>
      </c>
      <c r="M21554" s="3">
        <v>0</v>
      </c>
      <c r="N21554" s="3">
        <v>0</v>
      </c>
      <c r="O21554">
        <v>0</v>
      </c>
      <c r="Q21554" t="str">
        <f t="shared" si="336"/>
        <v>Full Price</v>
      </c>
    </row>
    <row r="21555" spans="1:17" ht="19.95" customHeight="1" x14ac:dyDescent="0.25">
      <c r="A21555" s="2">
        <v>46014</v>
      </c>
      <c r="B21555" t="s">
        <v>393</v>
      </c>
      <c r="C21555" t="s">
        <v>393</v>
      </c>
      <c r="D21555" t="s">
        <v>14791</v>
      </c>
      <c r="G21555" t="s">
        <v>393</v>
      </c>
      <c r="H21555" t="s">
        <v>22</v>
      </c>
      <c r="I21555" t="s">
        <v>117</v>
      </c>
      <c r="K21555" t="s">
        <v>394</v>
      </c>
      <c r="L21555" t="s">
        <v>394</v>
      </c>
      <c r="M21555" s="3">
        <v>0</v>
      </c>
      <c r="N21555" s="3">
        <v>0</v>
      </c>
      <c r="O21555">
        <v>0</v>
      </c>
      <c r="Q21555" t="str">
        <f t="shared" si="336"/>
        <v>Full Price</v>
      </c>
    </row>
    <row r="21556" spans="1:17" ht="19.95" customHeight="1" x14ac:dyDescent="0.25">
      <c r="A21556" s="2">
        <v>46014</v>
      </c>
      <c r="B21556" t="s">
        <v>393</v>
      </c>
      <c r="C21556" t="s">
        <v>393</v>
      </c>
      <c r="D21556" t="s">
        <v>14792</v>
      </c>
      <c r="G21556" t="s">
        <v>393</v>
      </c>
      <c r="H21556" t="s">
        <v>241</v>
      </c>
      <c r="I21556" t="s">
        <v>972</v>
      </c>
      <c r="K21556" t="s">
        <v>394</v>
      </c>
      <c r="L21556" t="s">
        <v>394</v>
      </c>
      <c r="M21556" s="3">
        <v>0</v>
      </c>
      <c r="N21556" s="3">
        <v>0</v>
      </c>
      <c r="O21556">
        <v>0</v>
      </c>
      <c r="Q21556" t="str">
        <f t="shared" si="336"/>
        <v>Full Price</v>
      </c>
    </row>
    <row r="21557" spans="1:17" ht="19.95" customHeight="1" x14ac:dyDescent="0.25">
      <c r="A21557" s="2">
        <v>46014</v>
      </c>
      <c r="B21557" t="s">
        <v>393</v>
      </c>
      <c r="C21557" t="s">
        <v>393</v>
      </c>
      <c r="D21557" t="s">
        <v>14801</v>
      </c>
      <c r="G21557" t="s">
        <v>393</v>
      </c>
      <c r="H21557" t="s">
        <v>22</v>
      </c>
      <c r="I21557" t="s">
        <v>117</v>
      </c>
      <c r="K21557" t="s">
        <v>394</v>
      </c>
      <c r="L21557" t="s">
        <v>394</v>
      </c>
      <c r="M21557" s="3">
        <v>0</v>
      </c>
      <c r="N21557" s="3">
        <v>0</v>
      </c>
      <c r="O21557">
        <v>0</v>
      </c>
      <c r="Q21557" t="str">
        <f t="shared" si="336"/>
        <v>Full Price</v>
      </c>
    </row>
    <row r="21558" spans="1:17" ht="19.95" customHeight="1" x14ac:dyDescent="0.25">
      <c r="A21558" s="2">
        <v>46014</v>
      </c>
      <c r="B21558" t="s">
        <v>393</v>
      </c>
      <c r="C21558" t="s">
        <v>393</v>
      </c>
      <c r="D21558" t="s">
        <v>14793</v>
      </c>
      <c r="G21558" t="s">
        <v>393</v>
      </c>
      <c r="H21558" t="s">
        <v>22</v>
      </c>
      <c r="I21558" t="s">
        <v>117</v>
      </c>
      <c r="K21558" t="s">
        <v>394</v>
      </c>
      <c r="L21558" t="s">
        <v>394</v>
      </c>
      <c r="M21558" s="3">
        <v>0</v>
      </c>
      <c r="N21558" s="3">
        <v>0</v>
      </c>
      <c r="O21558">
        <v>0</v>
      </c>
      <c r="Q21558" t="str">
        <f t="shared" si="336"/>
        <v>Full Price</v>
      </c>
    </row>
    <row r="21559" spans="1:17" ht="19.95" customHeight="1" x14ac:dyDescent="0.25">
      <c r="A21559" s="2">
        <v>46014</v>
      </c>
      <c r="B21559" t="s">
        <v>393</v>
      </c>
      <c r="C21559" t="s">
        <v>393</v>
      </c>
      <c r="D21559" t="s">
        <v>14794</v>
      </c>
      <c r="G21559" t="s">
        <v>393</v>
      </c>
      <c r="H21559" t="s">
        <v>22</v>
      </c>
      <c r="I21559" t="s">
        <v>117</v>
      </c>
      <c r="K21559" t="s">
        <v>394</v>
      </c>
      <c r="L21559" t="s">
        <v>394</v>
      </c>
      <c r="M21559" s="3">
        <v>0</v>
      </c>
      <c r="N21559" s="3">
        <v>0</v>
      </c>
      <c r="O21559">
        <v>0</v>
      </c>
      <c r="Q21559" t="str">
        <f t="shared" si="336"/>
        <v>Full Price</v>
      </c>
    </row>
    <row r="21560" spans="1:17" ht="19.95" customHeight="1" x14ac:dyDescent="0.25">
      <c r="A21560" s="2">
        <v>46014</v>
      </c>
      <c r="B21560" t="s">
        <v>393</v>
      </c>
      <c r="C21560" t="s">
        <v>393</v>
      </c>
      <c r="D21560" t="s">
        <v>14795</v>
      </c>
      <c r="G21560" t="s">
        <v>393</v>
      </c>
      <c r="H21560" t="s">
        <v>22</v>
      </c>
      <c r="I21560" t="s">
        <v>117</v>
      </c>
      <c r="K21560" t="s">
        <v>394</v>
      </c>
      <c r="L21560" t="s">
        <v>394</v>
      </c>
      <c r="M21560" s="3">
        <v>0</v>
      </c>
      <c r="N21560" s="3">
        <v>0</v>
      </c>
      <c r="O21560">
        <v>0</v>
      </c>
      <c r="Q21560" t="str">
        <f t="shared" si="336"/>
        <v>Full Price</v>
      </c>
    </row>
    <row r="21561" spans="1:17" ht="19.95" customHeight="1" x14ac:dyDescent="0.25">
      <c r="A21561" s="2">
        <v>46014</v>
      </c>
      <c r="B21561" t="s">
        <v>393</v>
      </c>
      <c r="C21561" t="s">
        <v>393</v>
      </c>
      <c r="D21561" t="s">
        <v>14768</v>
      </c>
      <c r="G21561" t="s">
        <v>393</v>
      </c>
      <c r="H21561" t="s">
        <v>22</v>
      </c>
      <c r="I21561" t="s">
        <v>117</v>
      </c>
      <c r="K21561" t="s">
        <v>394</v>
      </c>
      <c r="L21561" t="s">
        <v>394</v>
      </c>
      <c r="M21561" s="3">
        <v>0</v>
      </c>
      <c r="N21561" s="3">
        <v>0</v>
      </c>
      <c r="O21561">
        <v>0</v>
      </c>
      <c r="Q21561" t="str">
        <f t="shared" si="336"/>
        <v>Full Price</v>
      </c>
    </row>
    <row r="21562" spans="1:17" ht="19.95" customHeight="1" x14ac:dyDescent="0.25">
      <c r="A21562" s="2">
        <v>46014</v>
      </c>
      <c r="B21562" t="s">
        <v>393</v>
      </c>
      <c r="C21562" t="s">
        <v>393</v>
      </c>
      <c r="D21562" t="s">
        <v>14761</v>
      </c>
      <c r="G21562" t="s">
        <v>393</v>
      </c>
      <c r="H21562" t="s">
        <v>22</v>
      </c>
      <c r="I21562" t="s">
        <v>117</v>
      </c>
      <c r="K21562" t="s">
        <v>394</v>
      </c>
      <c r="L21562" t="s">
        <v>394</v>
      </c>
      <c r="M21562" s="3">
        <v>0</v>
      </c>
      <c r="N21562" s="3">
        <v>0</v>
      </c>
      <c r="O21562">
        <v>0</v>
      </c>
      <c r="Q21562" t="str">
        <f t="shared" si="336"/>
        <v>Full Price</v>
      </c>
    </row>
    <row r="21563" spans="1:17" ht="19.95" customHeight="1" x14ac:dyDescent="0.25">
      <c r="A21563" s="2">
        <v>46014</v>
      </c>
      <c r="B21563" t="s">
        <v>393</v>
      </c>
      <c r="C21563" t="s">
        <v>393</v>
      </c>
      <c r="D21563" t="s">
        <v>14511</v>
      </c>
      <c r="G21563" t="s">
        <v>393</v>
      </c>
      <c r="H21563" t="s">
        <v>22</v>
      </c>
      <c r="I21563" t="s">
        <v>30</v>
      </c>
      <c r="K21563" t="s">
        <v>394</v>
      </c>
      <c r="L21563" t="s">
        <v>394</v>
      </c>
      <c r="M21563" s="3">
        <v>0</v>
      </c>
      <c r="N21563" s="3">
        <v>0</v>
      </c>
      <c r="O21563">
        <v>0</v>
      </c>
      <c r="Q21563" t="str">
        <f t="shared" si="336"/>
        <v>Full Price</v>
      </c>
    </row>
    <row r="21564" spans="1:17" ht="19.95" customHeight="1" x14ac:dyDescent="0.25">
      <c r="A21564" s="2">
        <v>46014</v>
      </c>
      <c r="B21564" t="s">
        <v>393</v>
      </c>
      <c r="C21564" t="s">
        <v>393</v>
      </c>
      <c r="D21564" t="s">
        <v>14759</v>
      </c>
      <c r="G21564" t="s">
        <v>393</v>
      </c>
      <c r="H21564" t="s">
        <v>22</v>
      </c>
      <c r="I21564" t="s">
        <v>117</v>
      </c>
      <c r="K21564" t="s">
        <v>394</v>
      </c>
      <c r="L21564" t="s">
        <v>394</v>
      </c>
      <c r="M21564" s="3">
        <v>0</v>
      </c>
      <c r="N21564" s="3">
        <v>0</v>
      </c>
      <c r="O21564">
        <v>0</v>
      </c>
      <c r="Q21564" t="str">
        <f t="shared" si="336"/>
        <v>Full Price</v>
      </c>
    </row>
    <row r="21565" spans="1:17" ht="19.95" customHeight="1" x14ac:dyDescent="0.25">
      <c r="A21565" s="2">
        <v>46014</v>
      </c>
      <c r="B21565" t="s">
        <v>393</v>
      </c>
      <c r="C21565" t="s">
        <v>393</v>
      </c>
      <c r="D21565" t="s">
        <v>14755</v>
      </c>
      <c r="G21565" t="s">
        <v>393</v>
      </c>
      <c r="H21565" t="s">
        <v>22</v>
      </c>
      <c r="I21565" t="s">
        <v>117</v>
      </c>
      <c r="K21565" t="s">
        <v>394</v>
      </c>
      <c r="L21565" t="s">
        <v>394</v>
      </c>
      <c r="M21565" s="3">
        <v>0</v>
      </c>
      <c r="N21565" s="3">
        <v>0</v>
      </c>
      <c r="O21565">
        <v>0</v>
      </c>
      <c r="Q21565" t="str">
        <f t="shared" si="336"/>
        <v>Full Price</v>
      </c>
    </row>
    <row r="21566" spans="1:17" ht="19.95" customHeight="1" x14ac:dyDescent="0.25">
      <c r="A21566" s="2">
        <v>46014</v>
      </c>
      <c r="B21566" t="s">
        <v>393</v>
      </c>
      <c r="C21566" t="s">
        <v>393</v>
      </c>
      <c r="D21566" t="s">
        <v>14528</v>
      </c>
      <c r="G21566" t="s">
        <v>393</v>
      </c>
      <c r="H21566" t="s">
        <v>22</v>
      </c>
      <c r="I21566" t="s">
        <v>117</v>
      </c>
      <c r="K21566" t="s">
        <v>394</v>
      </c>
      <c r="L21566" t="s">
        <v>394</v>
      </c>
      <c r="M21566" s="3">
        <v>0</v>
      </c>
      <c r="N21566" s="3">
        <v>0</v>
      </c>
      <c r="O21566">
        <v>0</v>
      </c>
      <c r="Q21566" t="str">
        <f t="shared" si="336"/>
        <v>Full Price</v>
      </c>
    </row>
    <row r="21567" spans="1:17" ht="19.95" customHeight="1" x14ac:dyDescent="0.25">
      <c r="A21567" s="2">
        <v>46014</v>
      </c>
      <c r="B21567" t="s">
        <v>393</v>
      </c>
      <c r="C21567" t="s">
        <v>393</v>
      </c>
      <c r="D21567" t="s">
        <v>14765</v>
      </c>
      <c r="G21567" t="s">
        <v>393</v>
      </c>
      <c r="H21567" t="s">
        <v>22</v>
      </c>
      <c r="I21567" t="s">
        <v>117</v>
      </c>
      <c r="K21567" t="s">
        <v>394</v>
      </c>
      <c r="L21567" t="s">
        <v>394</v>
      </c>
      <c r="M21567" s="3">
        <v>0</v>
      </c>
      <c r="N21567" s="3">
        <v>0</v>
      </c>
      <c r="O21567">
        <v>0</v>
      </c>
      <c r="Q21567" t="str">
        <f t="shared" si="336"/>
        <v>Full Price</v>
      </c>
    </row>
    <row r="21568" spans="1:17" ht="19.95" customHeight="1" x14ac:dyDescent="0.25">
      <c r="A21568" s="2">
        <v>46014</v>
      </c>
      <c r="B21568" t="s">
        <v>393</v>
      </c>
      <c r="C21568" t="s">
        <v>393</v>
      </c>
      <c r="D21568" t="s">
        <v>14762</v>
      </c>
      <c r="G21568" t="s">
        <v>393</v>
      </c>
      <c r="H21568" t="s">
        <v>22</v>
      </c>
      <c r="I21568" t="s">
        <v>117</v>
      </c>
      <c r="K21568" t="s">
        <v>394</v>
      </c>
      <c r="L21568" t="s">
        <v>394</v>
      </c>
      <c r="M21568" s="3">
        <v>0</v>
      </c>
      <c r="N21568" s="3">
        <v>0</v>
      </c>
      <c r="O21568">
        <v>0</v>
      </c>
      <c r="Q21568" t="str">
        <f t="shared" si="336"/>
        <v>Full Price</v>
      </c>
    </row>
    <row r="21569" spans="1:17" ht="19.95" customHeight="1" x14ac:dyDescent="0.25">
      <c r="A21569" s="2">
        <v>46014</v>
      </c>
      <c r="B21569" t="s">
        <v>393</v>
      </c>
      <c r="C21569" t="s">
        <v>393</v>
      </c>
      <c r="D21569" t="s">
        <v>14523</v>
      </c>
      <c r="G21569" t="s">
        <v>393</v>
      </c>
      <c r="H21569" t="s">
        <v>22</v>
      </c>
      <c r="I21569" t="s">
        <v>117</v>
      </c>
      <c r="K21569" t="s">
        <v>394</v>
      </c>
      <c r="L21569" t="s">
        <v>394</v>
      </c>
      <c r="M21569" s="3">
        <v>0</v>
      </c>
      <c r="N21569" s="3">
        <v>0</v>
      </c>
      <c r="O21569">
        <v>0</v>
      </c>
      <c r="Q21569" t="str">
        <f t="shared" si="336"/>
        <v>Full Price</v>
      </c>
    </row>
    <row r="21570" spans="1:17" ht="19.95" customHeight="1" x14ac:dyDescent="0.25">
      <c r="A21570" s="2">
        <v>46014</v>
      </c>
      <c r="B21570" t="s">
        <v>393</v>
      </c>
      <c r="C21570" t="s">
        <v>393</v>
      </c>
      <c r="D21570" t="s">
        <v>14813</v>
      </c>
      <c r="G21570" t="s">
        <v>393</v>
      </c>
      <c r="H21570" t="s">
        <v>241</v>
      </c>
      <c r="I21570" t="s">
        <v>266</v>
      </c>
      <c r="K21570" t="s">
        <v>394</v>
      </c>
      <c r="L21570" t="s">
        <v>394</v>
      </c>
      <c r="M21570" s="3">
        <v>0</v>
      </c>
      <c r="N21570" s="3">
        <v>0</v>
      </c>
      <c r="O21570">
        <v>0</v>
      </c>
      <c r="Q21570" t="str">
        <f t="shared" ref="Q21570:Q21633" si="337">IF(K21570=0,"Full Price",IF(K21570=L21570,"Full Price","Markdowns"))</f>
        <v>Full Price</v>
      </c>
    </row>
    <row r="21571" spans="1:17" ht="19.95" customHeight="1" x14ac:dyDescent="0.25">
      <c r="A21571" s="2">
        <v>46014</v>
      </c>
      <c r="B21571" t="s">
        <v>393</v>
      </c>
      <c r="C21571" t="s">
        <v>393</v>
      </c>
      <c r="D21571" t="s">
        <v>14529</v>
      </c>
      <c r="G21571" t="s">
        <v>393</v>
      </c>
      <c r="H21571" t="s">
        <v>22</v>
      </c>
      <c r="I21571" t="s">
        <v>117</v>
      </c>
      <c r="K21571" t="s">
        <v>394</v>
      </c>
      <c r="L21571" t="s">
        <v>394</v>
      </c>
      <c r="M21571" s="3">
        <v>0</v>
      </c>
      <c r="N21571" s="3">
        <v>0</v>
      </c>
      <c r="O21571">
        <v>0</v>
      </c>
      <c r="Q21571" t="str">
        <f t="shared" si="337"/>
        <v>Full Price</v>
      </c>
    </row>
    <row r="21572" spans="1:17" ht="19.95" customHeight="1" x14ac:dyDescent="0.25">
      <c r="A21572" s="2">
        <v>46014</v>
      </c>
      <c r="B21572" t="s">
        <v>393</v>
      </c>
      <c r="C21572" t="s">
        <v>393</v>
      </c>
      <c r="D21572" t="s">
        <v>14754</v>
      </c>
      <c r="G21572" t="s">
        <v>393</v>
      </c>
      <c r="H21572" t="s">
        <v>22</v>
      </c>
      <c r="I21572" t="s">
        <v>117</v>
      </c>
      <c r="K21572" t="s">
        <v>394</v>
      </c>
      <c r="L21572" t="s">
        <v>394</v>
      </c>
      <c r="M21572" s="3">
        <v>0</v>
      </c>
      <c r="N21572" s="3">
        <v>0</v>
      </c>
      <c r="O21572">
        <v>0</v>
      </c>
      <c r="Q21572" t="str">
        <f t="shared" si="337"/>
        <v>Full Price</v>
      </c>
    </row>
    <row r="21573" spans="1:17" ht="19.95" customHeight="1" x14ac:dyDescent="0.25">
      <c r="A21573" s="2">
        <v>46014</v>
      </c>
      <c r="B21573" t="s">
        <v>393</v>
      </c>
      <c r="C21573" t="s">
        <v>393</v>
      </c>
      <c r="D21573" t="s">
        <v>14766</v>
      </c>
      <c r="G21573" t="s">
        <v>393</v>
      </c>
      <c r="H21573" t="s">
        <v>22</v>
      </c>
      <c r="I21573" t="s">
        <v>117</v>
      </c>
      <c r="K21573" t="s">
        <v>394</v>
      </c>
      <c r="L21573" t="s">
        <v>394</v>
      </c>
      <c r="M21573" s="3">
        <v>0</v>
      </c>
      <c r="N21573" s="3">
        <v>0</v>
      </c>
      <c r="O21573">
        <v>0</v>
      </c>
      <c r="Q21573" t="str">
        <f t="shared" si="337"/>
        <v>Full Price</v>
      </c>
    </row>
    <row r="21574" spans="1:17" ht="19.95" customHeight="1" x14ac:dyDescent="0.25">
      <c r="A21574" s="2">
        <v>46014</v>
      </c>
      <c r="B21574" t="s">
        <v>393</v>
      </c>
      <c r="C21574" t="s">
        <v>393</v>
      </c>
      <c r="D21574" t="s">
        <v>14899</v>
      </c>
      <c r="G21574" t="s">
        <v>393</v>
      </c>
      <c r="H21574" t="s">
        <v>22</v>
      </c>
      <c r="I21574" t="s">
        <v>30</v>
      </c>
      <c r="K21574" t="s">
        <v>394</v>
      </c>
      <c r="L21574" t="s">
        <v>394</v>
      </c>
      <c r="M21574" s="3">
        <v>0</v>
      </c>
      <c r="N21574" s="3">
        <v>0</v>
      </c>
      <c r="O21574">
        <v>0</v>
      </c>
      <c r="Q21574" t="str">
        <f t="shared" si="337"/>
        <v>Full Price</v>
      </c>
    </row>
    <row r="21575" spans="1:17" ht="19.95" customHeight="1" x14ac:dyDescent="0.25">
      <c r="A21575" s="2">
        <v>46014</v>
      </c>
      <c r="B21575" t="s">
        <v>393</v>
      </c>
      <c r="C21575" t="s">
        <v>393</v>
      </c>
      <c r="D21575" t="s">
        <v>14900</v>
      </c>
      <c r="G21575" t="s">
        <v>393</v>
      </c>
      <c r="H21575" t="s">
        <v>22</v>
      </c>
      <c r="I21575" t="s">
        <v>30</v>
      </c>
      <c r="K21575" t="s">
        <v>394</v>
      </c>
      <c r="L21575" t="s">
        <v>394</v>
      </c>
      <c r="M21575" s="3">
        <v>0</v>
      </c>
      <c r="N21575" s="3">
        <v>0</v>
      </c>
      <c r="O21575">
        <v>0</v>
      </c>
      <c r="Q21575" t="str">
        <f t="shared" si="337"/>
        <v>Full Price</v>
      </c>
    </row>
    <row r="21576" spans="1:17" ht="19.95" customHeight="1" x14ac:dyDescent="0.25">
      <c r="A21576" s="2">
        <v>46014</v>
      </c>
      <c r="B21576" t="s">
        <v>393</v>
      </c>
      <c r="C21576" t="s">
        <v>393</v>
      </c>
      <c r="D21576" t="s">
        <v>14912</v>
      </c>
      <c r="G21576" t="s">
        <v>393</v>
      </c>
      <c r="H21576" t="s">
        <v>22</v>
      </c>
      <c r="I21576" t="s">
        <v>30</v>
      </c>
      <c r="K21576" t="s">
        <v>394</v>
      </c>
      <c r="L21576" t="s">
        <v>394</v>
      </c>
      <c r="M21576" s="3">
        <v>0</v>
      </c>
      <c r="N21576" s="3">
        <v>0</v>
      </c>
      <c r="O21576">
        <v>0</v>
      </c>
      <c r="Q21576" t="str">
        <f t="shared" si="337"/>
        <v>Full Price</v>
      </c>
    </row>
    <row r="21577" spans="1:17" ht="19.95" customHeight="1" x14ac:dyDescent="0.25">
      <c r="A21577" s="2">
        <v>46014</v>
      </c>
      <c r="B21577" t="s">
        <v>393</v>
      </c>
      <c r="C21577" t="s">
        <v>393</v>
      </c>
      <c r="D21577" t="s">
        <v>14913</v>
      </c>
      <c r="G21577" t="s">
        <v>393</v>
      </c>
      <c r="H21577" t="s">
        <v>22</v>
      </c>
      <c r="I21577" t="s">
        <v>30</v>
      </c>
      <c r="K21577" t="s">
        <v>394</v>
      </c>
      <c r="L21577" t="s">
        <v>394</v>
      </c>
      <c r="M21577" s="3">
        <v>0</v>
      </c>
      <c r="N21577" s="3">
        <v>0</v>
      </c>
      <c r="O21577">
        <v>0</v>
      </c>
      <c r="Q21577" t="str">
        <f t="shared" si="337"/>
        <v>Full Price</v>
      </c>
    </row>
    <row r="21578" spans="1:17" ht="19.95" customHeight="1" x14ac:dyDescent="0.25">
      <c r="A21578" s="2">
        <v>46014</v>
      </c>
      <c r="B21578" t="s">
        <v>393</v>
      </c>
      <c r="C21578" t="s">
        <v>393</v>
      </c>
      <c r="D21578" t="s">
        <v>14901</v>
      </c>
      <c r="G21578" t="s">
        <v>393</v>
      </c>
      <c r="H21578" t="s">
        <v>22</v>
      </c>
      <c r="I21578" t="s">
        <v>30</v>
      </c>
      <c r="K21578" t="s">
        <v>394</v>
      </c>
      <c r="L21578" t="s">
        <v>394</v>
      </c>
      <c r="M21578" s="3">
        <v>0</v>
      </c>
      <c r="N21578" s="3">
        <v>0</v>
      </c>
      <c r="O21578">
        <v>0</v>
      </c>
      <c r="Q21578" t="str">
        <f t="shared" si="337"/>
        <v>Full Price</v>
      </c>
    </row>
    <row r="21579" spans="1:17" ht="19.95" customHeight="1" x14ac:dyDescent="0.25">
      <c r="A21579" s="2">
        <v>46014</v>
      </c>
      <c r="B21579" t="s">
        <v>393</v>
      </c>
      <c r="C21579" t="s">
        <v>393</v>
      </c>
      <c r="D21579" t="s">
        <v>14902</v>
      </c>
      <c r="G21579" t="s">
        <v>393</v>
      </c>
      <c r="H21579" t="s">
        <v>22</v>
      </c>
      <c r="I21579" t="s">
        <v>30</v>
      </c>
      <c r="K21579" t="s">
        <v>394</v>
      </c>
      <c r="L21579" t="s">
        <v>394</v>
      </c>
      <c r="M21579" s="3">
        <v>0</v>
      </c>
      <c r="N21579" s="3">
        <v>0</v>
      </c>
      <c r="O21579">
        <v>0</v>
      </c>
      <c r="Q21579" t="str">
        <f t="shared" si="337"/>
        <v>Full Price</v>
      </c>
    </row>
    <row r="21580" spans="1:17" ht="19.95" customHeight="1" x14ac:dyDescent="0.25">
      <c r="A21580" s="2">
        <v>46014</v>
      </c>
      <c r="B21580" t="s">
        <v>393</v>
      </c>
      <c r="C21580" t="s">
        <v>393</v>
      </c>
      <c r="D21580" t="s">
        <v>14903</v>
      </c>
      <c r="G21580" t="s">
        <v>393</v>
      </c>
      <c r="H21580" t="s">
        <v>22</v>
      </c>
      <c r="I21580" t="s">
        <v>30</v>
      </c>
      <c r="K21580" t="s">
        <v>394</v>
      </c>
      <c r="L21580" t="s">
        <v>394</v>
      </c>
      <c r="M21580" s="3">
        <v>0</v>
      </c>
      <c r="N21580" s="3">
        <v>0</v>
      </c>
      <c r="O21580">
        <v>0</v>
      </c>
      <c r="Q21580" t="str">
        <f t="shared" si="337"/>
        <v>Full Price</v>
      </c>
    </row>
    <row r="21581" spans="1:17" ht="19.95" customHeight="1" x14ac:dyDescent="0.25">
      <c r="A21581" s="2">
        <v>46014</v>
      </c>
      <c r="B21581" t="s">
        <v>393</v>
      </c>
      <c r="C21581" t="s">
        <v>393</v>
      </c>
      <c r="D21581" t="s">
        <v>14904</v>
      </c>
      <c r="G21581" t="s">
        <v>393</v>
      </c>
      <c r="H21581" t="s">
        <v>22</v>
      </c>
      <c r="I21581" t="s">
        <v>30</v>
      </c>
      <c r="K21581" t="s">
        <v>394</v>
      </c>
      <c r="L21581" t="s">
        <v>394</v>
      </c>
      <c r="M21581" s="3">
        <v>0</v>
      </c>
      <c r="N21581" s="3">
        <v>0</v>
      </c>
      <c r="O21581">
        <v>0</v>
      </c>
      <c r="Q21581" t="str">
        <f t="shared" si="337"/>
        <v>Full Price</v>
      </c>
    </row>
    <row r="21582" spans="1:17" ht="19.95" customHeight="1" x14ac:dyDescent="0.25">
      <c r="A21582" s="2">
        <v>46014</v>
      </c>
      <c r="B21582" t="s">
        <v>393</v>
      </c>
      <c r="C21582" t="s">
        <v>393</v>
      </c>
      <c r="D21582" t="s">
        <v>14530</v>
      </c>
      <c r="G21582" t="s">
        <v>393</v>
      </c>
      <c r="H21582" t="s">
        <v>22</v>
      </c>
      <c r="I21582" t="s">
        <v>117</v>
      </c>
      <c r="K21582" t="s">
        <v>394</v>
      </c>
      <c r="L21582" t="s">
        <v>394</v>
      </c>
      <c r="M21582" s="3">
        <v>0</v>
      </c>
      <c r="N21582" s="3">
        <v>0</v>
      </c>
      <c r="O21582">
        <v>0</v>
      </c>
      <c r="Q21582" t="str">
        <f t="shared" si="337"/>
        <v>Full Price</v>
      </c>
    </row>
    <row r="21583" spans="1:17" ht="19.95" customHeight="1" x14ac:dyDescent="0.25">
      <c r="A21583" s="2">
        <v>46014</v>
      </c>
      <c r="B21583" t="s">
        <v>393</v>
      </c>
      <c r="C21583" t="s">
        <v>393</v>
      </c>
      <c r="D21583" t="s">
        <v>14895</v>
      </c>
      <c r="G21583" t="s">
        <v>393</v>
      </c>
      <c r="H21583" t="s">
        <v>22</v>
      </c>
      <c r="I21583" t="s">
        <v>30</v>
      </c>
      <c r="K21583" t="s">
        <v>394</v>
      </c>
      <c r="L21583" t="s">
        <v>394</v>
      </c>
      <c r="M21583" s="3">
        <v>0</v>
      </c>
      <c r="N21583" s="3">
        <v>0</v>
      </c>
      <c r="O21583">
        <v>0</v>
      </c>
      <c r="Q21583" t="str">
        <f t="shared" si="337"/>
        <v>Full Price</v>
      </c>
    </row>
    <row r="21584" spans="1:17" ht="19.95" customHeight="1" x14ac:dyDescent="0.25">
      <c r="A21584" s="2">
        <v>46014</v>
      </c>
      <c r="B21584" t="s">
        <v>393</v>
      </c>
      <c r="C21584" t="s">
        <v>393</v>
      </c>
      <c r="D21584" t="s">
        <v>14814</v>
      </c>
      <c r="G21584" t="s">
        <v>393</v>
      </c>
      <c r="H21584" t="s">
        <v>22</v>
      </c>
      <c r="I21584" t="s">
        <v>117</v>
      </c>
      <c r="K21584" t="s">
        <v>394</v>
      </c>
      <c r="L21584" t="s">
        <v>394</v>
      </c>
      <c r="M21584" s="3">
        <v>0</v>
      </c>
      <c r="N21584" s="3">
        <v>0</v>
      </c>
      <c r="O21584">
        <v>0</v>
      </c>
      <c r="Q21584" t="str">
        <f t="shared" si="337"/>
        <v>Full Price</v>
      </c>
    </row>
    <row r="21585" spans="1:17" ht="19.95" customHeight="1" x14ac:dyDescent="0.25">
      <c r="A21585" s="2">
        <v>46014</v>
      </c>
      <c r="B21585" t="s">
        <v>393</v>
      </c>
      <c r="C21585" t="s">
        <v>393</v>
      </c>
      <c r="D21585" t="s">
        <v>14531</v>
      </c>
      <c r="G21585" t="s">
        <v>393</v>
      </c>
      <c r="H21585" t="s">
        <v>22</v>
      </c>
      <c r="I21585" t="s">
        <v>117</v>
      </c>
      <c r="K21585" t="s">
        <v>394</v>
      </c>
      <c r="L21585" t="s">
        <v>394</v>
      </c>
      <c r="M21585" s="3">
        <v>0</v>
      </c>
      <c r="N21585" s="3">
        <v>0</v>
      </c>
      <c r="O21585">
        <v>0</v>
      </c>
      <c r="Q21585" t="str">
        <f t="shared" si="337"/>
        <v>Full Price</v>
      </c>
    </row>
    <row r="21586" spans="1:17" ht="19.95" customHeight="1" x14ac:dyDescent="0.25">
      <c r="A21586" s="2">
        <v>46014</v>
      </c>
      <c r="B21586" t="s">
        <v>393</v>
      </c>
      <c r="C21586" t="s">
        <v>393</v>
      </c>
      <c r="D21586" t="s">
        <v>14758</v>
      </c>
      <c r="G21586" t="s">
        <v>393</v>
      </c>
      <c r="H21586" t="s">
        <v>22</v>
      </c>
      <c r="I21586" t="s">
        <v>117</v>
      </c>
      <c r="K21586" t="s">
        <v>394</v>
      </c>
      <c r="L21586" t="s">
        <v>394</v>
      </c>
      <c r="M21586" s="3">
        <v>0</v>
      </c>
      <c r="N21586" s="3">
        <v>0</v>
      </c>
      <c r="O21586">
        <v>0</v>
      </c>
      <c r="Q21586" t="str">
        <f t="shared" si="337"/>
        <v>Full Price</v>
      </c>
    </row>
    <row r="21587" spans="1:17" ht="19.95" customHeight="1" x14ac:dyDescent="0.25">
      <c r="A21587" s="2">
        <v>46014</v>
      </c>
      <c r="B21587" t="s">
        <v>393</v>
      </c>
      <c r="C21587" t="s">
        <v>393</v>
      </c>
      <c r="D21587" t="s">
        <v>14532</v>
      </c>
      <c r="G21587" t="s">
        <v>393</v>
      </c>
      <c r="H21587" t="s">
        <v>22</v>
      </c>
      <c r="I21587" t="s">
        <v>117</v>
      </c>
      <c r="K21587" t="s">
        <v>394</v>
      </c>
      <c r="L21587" t="s">
        <v>394</v>
      </c>
      <c r="M21587" s="3">
        <v>0</v>
      </c>
      <c r="N21587" s="3">
        <v>0</v>
      </c>
      <c r="O21587">
        <v>0</v>
      </c>
      <c r="Q21587" t="str">
        <f t="shared" si="337"/>
        <v>Full Price</v>
      </c>
    </row>
    <row r="21588" spans="1:17" ht="19.95" customHeight="1" x14ac:dyDescent="0.25">
      <c r="A21588" s="2">
        <v>46014</v>
      </c>
      <c r="B21588" t="s">
        <v>393</v>
      </c>
      <c r="C21588" t="s">
        <v>393</v>
      </c>
      <c r="D21588" t="s">
        <v>14533</v>
      </c>
      <c r="G21588" t="s">
        <v>393</v>
      </c>
      <c r="H21588" t="s">
        <v>22</v>
      </c>
      <c r="I21588" t="s">
        <v>117</v>
      </c>
      <c r="K21588" t="s">
        <v>394</v>
      </c>
      <c r="L21588" t="s">
        <v>394</v>
      </c>
      <c r="M21588" s="3">
        <v>0</v>
      </c>
      <c r="N21588" s="3">
        <v>0</v>
      </c>
      <c r="O21588">
        <v>0</v>
      </c>
      <c r="Q21588" t="str">
        <f t="shared" si="337"/>
        <v>Full Price</v>
      </c>
    </row>
    <row r="21589" spans="1:17" ht="19.95" customHeight="1" x14ac:dyDescent="0.25">
      <c r="A21589" s="2">
        <v>46014</v>
      </c>
      <c r="B21589" t="s">
        <v>393</v>
      </c>
      <c r="C21589" t="s">
        <v>393</v>
      </c>
      <c r="D21589" t="s">
        <v>14534</v>
      </c>
      <c r="G21589" t="s">
        <v>393</v>
      </c>
      <c r="H21589" t="s">
        <v>22</v>
      </c>
      <c r="I21589" t="s">
        <v>117</v>
      </c>
      <c r="K21589" t="s">
        <v>394</v>
      </c>
      <c r="L21589" t="s">
        <v>394</v>
      </c>
      <c r="M21589" s="3">
        <v>0</v>
      </c>
      <c r="N21589" s="3">
        <v>0</v>
      </c>
      <c r="O21589">
        <v>0</v>
      </c>
      <c r="Q21589" t="str">
        <f t="shared" si="337"/>
        <v>Full Price</v>
      </c>
    </row>
    <row r="21590" spans="1:17" ht="19.95" customHeight="1" x14ac:dyDescent="0.25">
      <c r="A21590" s="2">
        <v>46014</v>
      </c>
      <c r="B21590" t="s">
        <v>393</v>
      </c>
      <c r="C21590" t="s">
        <v>393</v>
      </c>
      <c r="D21590" t="s">
        <v>14815</v>
      </c>
      <c r="G21590" t="s">
        <v>393</v>
      </c>
      <c r="H21590" t="s">
        <v>22</v>
      </c>
      <c r="I21590" t="s">
        <v>117</v>
      </c>
      <c r="K21590" t="s">
        <v>394</v>
      </c>
      <c r="L21590" t="s">
        <v>394</v>
      </c>
      <c r="M21590" s="3">
        <v>0</v>
      </c>
      <c r="N21590" s="3">
        <v>0</v>
      </c>
      <c r="O21590">
        <v>0</v>
      </c>
      <c r="Q21590" t="str">
        <f t="shared" si="337"/>
        <v>Full Price</v>
      </c>
    </row>
    <row r="21591" spans="1:17" ht="19.95" customHeight="1" x14ac:dyDescent="0.25">
      <c r="A21591" s="2">
        <v>46014</v>
      </c>
      <c r="B21591" t="s">
        <v>393</v>
      </c>
      <c r="C21591" t="s">
        <v>393</v>
      </c>
      <c r="D21591" t="s">
        <v>14816</v>
      </c>
      <c r="G21591" t="s">
        <v>393</v>
      </c>
      <c r="H21591" t="s">
        <v>22</v>
      </c>
      <c r="I21591" t="s">
        <v>117</v>
      </c>
      <c r="K21591" t="s">
        <v>394</v>
      </c>
      <c r="L21591" t="s">
        <v>394</v>
      </c>
      <c r="M21591" s="3">
        <v>0</v>
      </c>
      <c r="N21591" s="3">
        <v>0</v>
      </c>
      <c r="O21591">
        <v>0</v>
      </c>
      <c r="Q21591" t="str">
        <f t="shared" si="337"/>
        <v>Full Price</v>
      </c>
    </row>
    <row r="21592" spans="1:17" ht="19.95" customHeight="1" x14ac:dyDescent="0.25">
      <c r="A21592" s="2">
        <v>46014</v>
      </c>
      <c r="B21592" t="s">
        <v>393</v>
      </c>
      <c r="C21592" t="s">
        <v>393</v>
      </c>
      <c r="D21592" t="s">
        <v>14763</v>
      </c>
      <c r="G21592" t="s">
        <v>393</v>
      </c>
      <c r="H21592" t="s">
        <v>22</v>
      </c>
      <c r="I21592" t="s">
        <v>117</v>
      </c>
      <c r="K21592" t="s">
        <v>394</v>
      </c>
      <c r="L21592" t="s">
        <v>394</v>
      </c>
      <c r="M21592" s="3">
        <v>0</v>
      </c>
      <c r="N21592" s="3">
        <v>0</v>
      </c>
      <c r="O21592">
        <v>0</v>
      </c>
      <c r="Q21592" t="str">
        <f t="shared" si="337"/>
        <v>Full Price</v>
      </c>
    </row>
    <row r="21593" spans="1:17" ht="19.95" customHeight="1" x14ac:dyDescent="0.25">
      <c r="A21593" s="2">
        <v>46014</v>
      </c>
      <c r="B21593" t="s">
        <v>393</v>
      </c>
      <c r="C21593" t="s">
        <v>393</v>
      </c>
      <c r="D21593" t="s">
        <v>14817</v>
      </c>
      <c r="G21593" t="s">
        <v>393</v>
      </c>
      <c r="H21593" t="s">
        <v>22</v>
      </c>
      <c r="I21593" t="s">
        <v>117</v>
      </c>
      <c r="K21593" t="s">
        <v>394</v>
      </c>
      <c r="L21593" t="s">
        <v>394</v>
      </c>
      <c r="M21593" s="3">
        <v>0</v>
      </c>
      <c r="N21593" s="3">
        <v>0</v>
      </c>
      <c r="O21593">
        <v>0</v>
      </c>
      <c r="Q21593" t="str">
        <f t="shared" si="337"/>
        <v>Full Price</v>
      </c>
    </row>
    <row r="21594" spans="1:17" ht="19.95" customHeight="1" x14ac:dyDescent="0.25">
      <c r="A21594" s="2">
        <v>46014</v>
      </c>
      <c r="B21594" t="s">
        <v>393</v>
      </c>
      <c r="C21594" t="s">
        <v>393</v>
      </c>
      <c r="D21594" t="s">
        <v>14535</v>
      </c>
      <c r="G21594" t="s">
        <v>393</v>
      </c>
      <c r="H21594" t="s">
        <v>22</v>
      </c>
      <c r="I21594" t="s">
        <v>117</v>
      </c>
      <c r="K21594" t="s">
        <v>394</v>
      </c>
      <c r="L21594" t="s">
        <v>394</v>
      </c>
      <c r="M21594" s="3">
        <v>0</v>
      </c>
      <c r="N21594" s="3">
        <v>0</v>
      </c>
      <c r="O21594">
        <v>0</v>
      </c>
      <c r="Q21594" t="str">
        <f t="shared" si="337"/>
        <v>Full Price</v>
      </c>
    </row>
    <row r="21595" spans="1:17" ht="19.95" customHeight="1" x14ac:dyDescent="0.25">
      <c r="A21595" s="2">
        <v>46014</v>
      </c>
      <c r="B21595" t="s">
        <v>393</v>
      </c>
      <c r="C21595" t="s">
        <v>393</v>
      </c>
      <c r="D21595" t="s">
        <v>14818</v>
      </c>
      <c r="G21595" t="s">
        <v>393</v>
      </c>
      <c r="H21595" t="s">
        <v>22</v>
      </c>
      <c r="I21595" t="s">
        <v>117</v>
      </c>
      <c r="K21595" t="s">
        <v>394</v>
      </c>
      <c r="L21595" t="s">
        <v>394</v>
      </c>
      <c r="M21595" s="3">
        <v>0</v>
      </c>
      <c r="N21595" s="3">
        <v>0</v>
      </c>
      <c r="O21595">
        <v>0</v>
      </c>
      <c r="Q21595" t="str">
        <f t="shared" si="337"/>
        <v>Full Price</v>
      </c>
    </row>
    <row r="21596" spans="1:17" ht="19.95" customHeight="1" x14ac:dyDescent="0.25">
      <c r="A21596" s="2">
        <v>46014</v>
      </c>
      <c r="B21596" t="s">
        <v>393</v>
      </c>
      <c r="C21596" t="s">
        <v>393</v>
      </c>
      <c r="D21596" t="s">
        <v>14753</v>
      </c>
      <c r="G21596" t="s">
        <v>393</v>
      </c>
      <c r="H21596" t="s">
        <v>22</v>
      </c>
      <c r="I21596" t="s">
        <v>117</v>
      </c>
      <c r="K21596" t="s">
        <v>394</v>
      </c>
      <c r="L21596" t="s">
        <v>394</v>
      </c>
      <c r="M21596" s="3">
        <v>0</v>
      </c>
      <c r="N21596" s="3">
        <v>0</v>
      </c>
      <c r="O21596">
        <v>0</v>
      </c>
      <c r="Q21596" t="str">
        <f t="shared" si="337"/>
        <v>Full Price</v>
      </c>
    </row>
    <row r="21597" spans="1:17" ht="19.95" customHeight="1" x14ac:dyDescent="0.25">
      <c r="A21597" s="2">
        <v>46014</v>
      </c>
      <c r="B21597" t="s">
        <v>393</v>
      </c>
      <c r="C21597" t="s">
        <v>393</v>
      </c>
      <c r="D21597" t="s">
        <v>14542</v>
      </c>
      <c r="G21597" t="s">
        <v>393</v>
      </c>
      <c r="H21597" t="s">
        <v>22</v>
      </c>
      <c r="I21597" t="s">
        <v>117</v>
      </c>
      <c r="K21597" t="s">
        <v>394</v>
      </c>
      <c r="L21597" t="s">
        <v>394</v>
      </c>
      <c r="M21597" s="3">
        <v>0</v>
      </c>
      <c r="N21597" s="3">
        <v>0</v>
      </c>
      <c r="O21597">
        <v>0</v>
      </c>
      <c r="Q21597" t="str">
        <f t="shared" si="337"/>
        <v>Full Price</v>
      </c>
    </row>
    <row r="21598" spans="1:17" ht="19.95" customHeight="1" x14ac:dyDescent="0.25">
      <c r="A21598" s="2">
        <v>46014</v>
      </c>
      <c r="B21598" t="s">
        <v>393</v>
      </c>
      <c r="C21598" t="s">
        <v>393</v>
      </c>
      <c r="D21598" t="s">
        <v>14819</v>
      </c>
      <c r="G21598" t="s">
        <v>393</v>
      </c>
      <c r="H21598" t="s">
        <v>22</v>
      </c>
      <c r="I21598" t="s">
        <v>117</v>
      </c>
      <c r="K21598" t="s">
        <v>394</v>
      </c>
      <c r="L21598" t="s">
        <v>394</v>
      </c>
      <c r="M21598" s="3">
        <v>0</v>
      </c>
      <c r="N21598" s="3">
        <v>0</v>
      </c>
      <c r="O21598">
        <v>0</v>
      </c>
      <c r="Q21598" t="str">
        <f t="shared" si="337"/>
        <v>Full Price</v>
      </c>
    </row>
    <row r="21599" spans="1:17" ht="19.95" customHeight="1" x14ac:dyDescent="0.25">
      <c r="A21599" s="2">
        <v>46014</v>
      </c>
      <c r="B21599" t="s">
        <v>393</v>
      </c>
      <c r="C21599" t="s">
        <v>393</v>
      </c>
      <c r="D21599" t="s">
        <v>14711</v>
      </c>
      <c r="G21599" t="s">
        <v>393</v>
      </c>
      <c r="H21599" t="s">
        <v>22</v>
      </c>
      <c r="I21599" t="s">
        <v>37</v>
      </c>
      <c r="K21599" t="s">
        <v>394</v>
      </c>
      <c r="L21599" t="s">
        <v>394</v>
      </c>
      <c r="M21599" s="3">
        <v>0</v>
      </c>
      <c r="N21599" s="3">
        <v>0</v>
      </c>
      <c r="O21599">
        <v>0</v>
      </c>
      <c r="Q21599" t="str">
        <f t="shared" si="337"/>
        <v>Full Price</v>
      </c>
    </row>
    <row r="21600" spans="1:17" ht="19.95" customHeight="1" x14ac:dyDescent="0.25">
      <c r="A21600" s="2">
        <v>46014</v>
      </c>
      <c r="B21600" t="s">
        <v>393</v>
      </c>
      <c r="C21600" t="s">
        <v>393</v>
      </c>
      <c r="D21600" t="s">
        <v>14820</v>
      </c>
      <c r="G21600" t="s">
        <v>393</v>
      </c>
      <c r="H21600" t="s">
        <v>22</v>
      </c>
      <c r="I21600" t="s">
        <v>117</v>
      </c>
      <c r="K21600" t="s">
        <v>394</v>
      </c>
      <c r="L21600" t="s">
        <v>394</v>
      </c>
      <c r="M21600" s="3">
        <v>0</v>
      </c>
      <c r="N21600" s="3">
        <v>0</v>
      </c>
      <c r="O21600">
        <v>0</v>
      </c>
      <c r="Q21600" t="str">
        <f t="shared" si="337"/>
        <v>Full Price</v>
      </c>
    </row>
    <row r="21601" spans="1:17" ht="19.95" customHeight="1" x14ac:dyDescent="0.25">
      <c r="A21601" s="2">
        <v>46014</v>
      </c>
      <c r="B21601" t="s">
        <v>393</v>
      </c>
      <c r="C21601" t="s">
        <v>393</v>
      </c>
      <c r="D21601" t="s">
        <v>14821</v>
      </c>
      <c r="G21601" t="s">
        <v>393</v>
      </c>
      <c r="H21601" t="s">
        <v>22</v>
      </c>
      <c r="I21601" t="s">
        <v>117</v>
      </c>
      <c r="K21601" t="s">
        <v>394</v>
      </c>
      <c r="L21601" t="s">
        <v>394</v>
      </c>
      <c r="M21601" s="3">
        <v>0</v>
      </c>
      <c r="N21601" s="3">
        <v>0</v>
      </c>
      <c r="O21601">
        <v>0</v>
      </c>
      <c r="Q21601" t="str">
        <f t="shared" si="337"/>
        <v>Full Price</v>
      </c>
    </row>
    <row r="21602" spans="1:17" ht="19.95" customHeight="1" x14ac:dyDescent="0.25">
      <c r="A21602" s="2">
        <v>46014</v>
      </c>
      <c r="B21602" t="s">
        <v>393</v>
      </c>
      <c r="C21602" t="s">
        <v>393</v>
      </c>
      <c r="D21602" t="s">
        <v>14805</v>
      </c>
      <c r="G21602" t="s">
        <v>393</v>
      </c>
      <c r="H21602" t="s">
        <v>22</v>
      </c>
      <c r="I21602" t="s">
        <v>117</v>
      </c>
      <c r="K21602" t="s">
        <v>394</v>
      </c>
      <c r="L21602" t="s">
        <v>394</v>
      </c>
      <c r="M21602" s="3">
        <v>0</v>
      </c>
      <c r="N21602" s="3">
        <v>0</v>
      </c>
      <c r="O21602">
        <v>0</v>
      </c>
      <c r="Q21602" t="str">
        <f t="shared" si="337"/>
        <v>Full Price</v>
      </c>
    </row>
    <row r="21603" spans="1:17" ht="19.95" customHeight="1" x14ac:dyDescent="0.25">
      <c r="A21603" s="2">
        <v>46014</v>
      </c>
      <c r="B21603" t="s">
        <v>393</v>
      </c>
      <c r="C21603" t="s">
        <v>393</v>
      </c>
      <c r="D21603" t="s">
        <v>14562</v>
      </c>
      <c r="G21603" t="s">
        <v>393</v>
      </c>
      <c r="H21603" t="s">
        <v>241</v>
      </c>
      <c r="I21603" t="s">
        <v>972</v>
      </c>
      <c r="K21603" t="s">
        <v>394</v>
      </c>
      <c r="L21603" t="s">
        <v>394</v>
      </c>
      <c r="M21603" s="3">
        <v>0</v>
      </c>
      <c r="N21603" s="3">
        <v>0</v>
      </c>
      <c r="O21603">
        <v>0</v>
      </c>
      <c r="Q21603" t="str">
        <f t="shared" si="337"/>
        <v>Full Price</v>
      </c>
    </row>
    <row r="21604" spans="1:17" ht="19.95" customHeight="1" x14ac:dyDescent="0.25">
      <c r="A21604" s="2">
        <v>46014</v>
      </c>
      <c r="B21604" t="s">
        <v>393</v>
      </c>
      <c r="C21604" t="s">
        <v>393</v>
      </c>
      <c r="D21604" t="s">
        <v>14806</v>
      </c>
      <c r="G21604" t="s">
        <v>393</v>
      </c>
      <c r="H21604" t="s">
        <v>22</v>
      </c>
      <c r="I21604" t="s">
        <v>117</v>
      </c>
      <c r="K21604" t="s">
        <v>394</v>
      </c>
      <c r="L21604" t="s">
        <v>394</v>
      </c>
      <c r="M21604" s="3">
        <v>0</v>
      </c>
      <c r="N21604" s="3">
        <v>0</v>
      </c>
      <c r="O21604">
        <v>0</v>
      </c>
      <c r="Q21604" t="str">
        <f t="shared" si="337"/>
        <v>Full Price</v>
      </c>
    </row>
    <row r="21605" spans="1:17" ht="19.95" customHeight="1" x14ac:dyDescent="0.25">
      <c r="A21605" s="2">
        <v>46014</v>
      </c>
      <c r="B21605" t="s">
        <v>393</v>
      </c>
      <c r="C21605" t="s">
        <v>393</v>
      </c>
      <c r="D21605" t="s">
        <v>14910</v>
      </c>
      <c r="G21605" t="s">
        <v>393</v>
      </c>
      <c r="H21605" t="s">
        <v>22</v>
      </c>
      <c r="I21605" t="s">
        <v>30</v>
      </c>
      <c r="K21605" t="s">
        <v>394</v>
      </c>
      <c r="L21605" t="s">
        <v>394</v>
      </c>
      <c r="M21605" s="3">
        <v>0</v>
      </c>
      <c r="N21605" s="3">
        <v>0</v>
      </c>
      <c r="O21605">
        <v>0</v>
      </c>
      <c r="Q21605" t="str">
        <f t="shared" si="337"/>
        <v>Full Price</v>
      </c>
    </row>
    <row r="21606" spans="1:17" ht="19.95" customHeight="1" x14ac:dyDescent="0.25">
      <c r="A21606" s="2">
        <v>46014</v>
      </c>
      <c r="B21606" t="s">
        <v>393</v>
      </c>
      <c r="C21606" t="s">
        <v>393</v>
      </c>
      <c r="D21606" t="s">
        <v>14909</v>
      </c>
      <c r="G21606" t="s">
        <v>393</v>
      </c>
      <c r="H21606" t="s">
        <v>22</v>
      </c>
      <c r="I21606" t="s">
        <v>30</v>
      </c>
      <c r="K21606" t="s">
        <v>394</v>
      </c>
      <c r="L21606" t="s">
        <v>394</v>
      </c>
      <c r="M21606" s="3">
        <v>0</v>
      </c>
      <c r="N21606" s="3">
        <v>0</v>
      </c>
      <c r="O21606">
        <v>0</v>
      </c>
      <c r="Q21606" t="str">
        <f t="shared" si="337"/>
        <v>Full Price</v>
      </c>
    </row>
    <row r="21607" spans="1:17" ht="19.95" customHeight="1" x14ac:dyDescent="0.25">
      <c r="A21607" s="2">
        <v>46014</v>
      </c>
      <c r="B21607" t="s">
        <v>393</v>
      </c>
      <c r="C21607" t="s">
        <v>393</v>
      </c>
      <c r="D21607" t="s">
        <v>14896</v>
      </c>
      <c r="G21607" t="s">
        <v>393</v>
      </c>
      <c r="H21607" t="s">
        <v>22</v>
      </c>
      <c r="I21607" t="s">
        <v>30</v>
      </c>
      <c r="K21607" t="s">
        <v>394</v>
      </c>
      <c r="L21607" t="s">
        <v>394</v>
      </c>
      <c r="M21607" s="3">
        <v>0</v>
      </c>
      <c r="N21607" s="3">
        <v>0</v>
      </c>
      <c r="O21607">
        <v>0</v>
      </c>
      <c r="Q21607" t="str">
        <f t="shared" si="337"/>
        <v>Full Price</v>
      </c>
    </row>
    <row r="21608" spans="1:17" ht="19.95" customHeight="1" x14ac:dyDescent="0.25">
      <c r="A21608" s="2">
        <v>46014</v>
      </c>
      <c r="B21608" t="s">
        <v>393</v>
      </c>
      <c r="C21608" t="s">
        <v>393</v>
      </c>
      <c r="D21608" t="s">
        <v>14916</v>
      </c>
      <c r="G21608" t="s">
        <v>393</v>
      </c>
      <c r="H21608" t="s">
        <v>22</v>
      </c>
      <c r="I21608" t="s">
        <v>30</v>
      </c>
      <c r="K21608" t="s">
        <v>394</v>
      </c>
      <c r="L21608" t="s">
        <v>394</v>
      </c>
      <c r="M21608" s="3">
        <v>0</v>
      </c>
      <c r="N21608" s="3">
        <v>0</v>
      </c>
      <c r="O21608">
        <v>0</v>
      </c>
      <c r="Q21608" t="str">
        <f t="shared" si="337"/>
        <v>Full Price</v>
      </c>
    </row>
    <row r="21609" spans="1:17" ht="19.95" customHeight="1" x14ac:dyDescent="0.25">
      <c r="A21609" s="2">
        <v>46014</v>
      </c>
      <c r="B21609" t="s">
        <v>393</v>
      </c>
      <c r="C21609" t="s">
        <v>393</v>
      </c>
      <c r="D21609" t="s">
        <v>14905</v>
      </c>
      <c r="G21609" t="s">
        <v>393</v>
      </c>
      <c r="H21609" t="s">
        <v>22</v>
      </c>
      <c r="I21609" t="s">
        <v>30</v>
      </c>
      <c r="K21609" t="s">
        <v>394</v>
      </c>
      <c r="L21609" t="s">
        <v>394</v>
      </c>
      <c r="M21609" s="3">
        <v>0</v>
      </c>
      <c r="N21609" s="3">
        <v>0</v>
      </c>
      <c r="O21609">
        <v>0</v>
      </c>
      <c r="Q21609" t="str">
        <f t="shared" si="337"/>
        <v>Full Price</v>
      </c>
    </row>
    <row r="21610" spans="1:17" ht="19.95" customHeight="1" x14ac:dyDescent="0.25">
      <c r="A21610" s="2">
        <v>46014</v>
      </c>
      <c r="B21610" t="s">
        <v>393</v>
      </c>
      <c r="C21610" t="s">
        <v>393</v>
      </c>
      <c r="D21610" t="s">
        <v>14906</v>
      </c>
      <c r="G21610" t="s">
        <v>393</v>
      </c>
      <c r="H21610" t="s">
        <v>22</v>
      </c>
      <c r="I21610" t="s">
        <v>30</v>
      </c>
      <c r="K21610" t="s">
        <v>394</v>
      </c>
      <c r="L21610" t="s">
        <v>394</v>
      </c>
      <c r="M21610" s="3">
        <v>0</v>
      </c>
      <c r="N21610" s="3">
        <v>0</v>
      </c>
      <c r="O21610">
        <v>0</v>
      </c>
      <c r="Q21610" t="str">
        <f t="shared" si="337"/>
        <v>Full Price</v>
      </c>
    </row>
    <row r="21611" spans="1:17" ht="19.95" customHeight="1" x14ac:dyDescent="0.25">
      <c r="A21611" s="2">
        <v>46014</v>
      </c>
      <c r="B21611" t="s">
        <v>393</v>
      </c>
      <c r="C21611" t="s">
        <v>393</v>
      </c>
      <c r="D21611" t="s">
        <v>14897</v>
      </c>
      <c r="G21611" t="s">
        <v>393</v>
      </c>
      <c r="H21611" t="s">
        <v>22</v>
      </c>
      <c r="I21611" t="s">
        <v>30</v>
      </c>
      <c r="K21611" t="s">
        <v>394</v>
      </c>
      <c r="L21611" t="s">
        <v>394</v>
      </c>
      <c r="M21611" s="3">
        <v>0</v>
      </c>
      <c r="N21611" s="3">
        <v>0</v>
      </c>
      <c r="O21611">
        <v>0</v>
      </c>
      <c r="Q21611" t="str">
        <f t="shared" si="337"/>
        <v>Full Price</v>
      </c>
    </row>
    <row r="21612" spans="1:17" ht="19.95" customHeight="1" x14ac:dyDescent="0.25">
      <c r="A21612" s="2">
        <v>46014</v>
      </c>
      <c r="B21612" t="s">
        <v>393</v>
      </c>
      <c r="C21612" t="s">
        <v>393</v>
      </c>
      <c r="D21612" t="s">
        <v>14907</v>
      </c>
      <c r="G21612" t="s">
        <v>393</v>
      </c>
      <c r="H21612" t="s">
        <v>22</v>
      </c>
      <c r="I21612" t="s">
        <v>30</v>
      </c>
      <c r="K21612" t="s">
        <v>394</v>
      </c>
      <c r="L21612" t="s">
        <v>394</v>
      </c>
      <c r="M21612" s="3">
        <v>0</v>
      </c>
      <c r="N21612" s="3">
        <v>0</v>
      </c>
      <c r="O21612">
        <v>0</v>
      </c>
      <c r="Q21612" t="str">
        <f t="shared" si="337"/>
        <v>Full Price</v>
      </c>
    </row>
    <row r="21613" spans="1:17" ht="19.95" customHeight="1" x14ac:dyDescent="0.25">
      <c r="A21613" s="2">
        <v>46014</v>
      </c>
      <c r="B21613" t="s">
        <v>393</v>
      </c>
      <c r="C21613" t="s">
        <v>393</v>
      </c>
      <c r="D21613" t="s">
        <v>14914</v>
      </c>
      <c r="G21613" t="s">
        <v>393</v>
      </c>
      <c r="H21613" t="s">
        <v>22</v>
      </c>
      <c r="I21613" t="s">
        <v>30</v>
      </c>
      <c r="K21613" t="s">
        <v>394</v>
      </c>
      <c r="L21613" t="s">
        <v>394</v>
      </c>
      <c r="M21613" s="3">
        <v>0</v>
      </c>
      <c r="N21613" s="3">
        <v>0</v>
      </c>
      <c r="O21613">
        <v>0</v>
      </c>
      <c r="Q21613" t="str">
        <f t="shared" si="337"/>
        <v>Full Price</v>
      </c>
    </row>
    <row r="21614" spans="1:17" ht="19.95" customHeight="1" x14ac:dyDescent="0.25">
      <c r="A21614" s="2">
        <v>46014</v>
      </c>
      <c r="B21614" t="s">
        <v>393</v>
      </c>
      <c r="C21614" t="s">
        <v>393</v>
      </c>
      <c r="D21614" t="s">
        <v>14807</v>
      </c>
      <c r="G21614" t="s">
        <v>393</v>
      </c>
      <c r="H21614" t="s">
        <v>22</v>
      </c>
      <c r="I21614" t="s">
        <v>117</v>
      </c>
      <c r="K21614" t="s">
        <v>394</v>
      </c>
      <c r="L21614" t="s">
        <v>394</v>
      </c>
      <c r="M21614" s="3">
        <v>0</v>
      </c>
      <c r="N21614" s="3">
        <v>0</v>
      </c>
      <c r="O21614">
        <v>0</v>
      </c>
      <c r="Q21614" t="str">
        <f t="shared" si="337"/>
        <v>Full Price</v>
      </c>
    </row>
    <row r="21615" spans="1:17" ht="19.95" customHeight="1" x14ac:dyDescent="0.25">
      <c r="A21615" s="2">
        <v>46014</v>
      </c>
      <c r="B21615" t="s">
        <v>393</v>
      </c>
      <c r="C21615" t="s">
        <v>393</v>
      </c>
      <c r="D21615" t="s">
        <v>14915</v>
      </c>
      <c r="G21615" t="s">
        <v>393</v>
      </c>
      <c r="H21615" t="s">
        <v>22</v>
      </c>
      <c r="I21615" t="s">
        <v>30</v>
      </c>
      <c r="K21615" t="s">
        <v>394</v>
      </c>
      <c r="L21615" t="s">
        <v>394</v>
      </c>
      <c r="M21615" s="3">
        <v>0</v>
      </c>
      <c r="N21615" s="3">
        <v>0</v>
      </c>
      <c r="O21615">
        <v>0</v>
      </c>
      <c r="Q21615" t="str">
        <f t="shared" si="337"/>
        <v>Full Price</v>
      </c>
    </row>
    <row r="21616" spans="1:17" ht="19.95" customHeight="1" x14ac:dyDescent="0.25">
      <c r="A21616" s="2">
        <v>46014</v>
      </c>
      <c r="B21616" t="s">
        <v>393</v>
      </c>
      <c r="C21616" t="s">
        <v>393</v>
      </c>
      <c r="D21616" t="s">
        <v>14908</v>
      </c>
      <c r="G21616" t="s">
        <v>393</v>
      </c>
      <c r="H21616" t="s">
        <v>22</v>
      </c>
      <c r="I21616" t="s">
        <v>30</v>
      </c>
      <c r="K21616" t="s">
        <v>394</v>
      </c>
      <c r="L21616" t="s">
        <v>394</v>
      </c>
      <c r="M21616" s="3">
        <v>0</v>
      </c>
      <c r="N21616" s="3">
        <v>0</v>
      </c>
      <c r="O21616">
        <v>0</v>
      </c>
      <c r="Q21616" t="str">
        <f t="shared" si="337"/>
        <v>Full Price</v>
      </c>
    </row>
    <row r="21617" spans="1:17" ht="19.95" customHeight="1" x14ac:dyDescent="0.25">
      <c r="A21617" s="2">
        <v>46014</v>
      </c>
      <c r="B21617" t="s">
        <v>393</v>
      </c>
      <c r="C21617" t="s">
        <v>393</v>
      </c>
      <c r="D21617" t="s">
        <v>14556</v>
      </c>
      <c r="G21617" t="s">
        <v>393</v>
      </c>
      <c r="H21617" t="s">
        <v>22</v>
      </c>
      <c r="I21617" t="s">
        <v>117</v>
      </c>
      <c r="K21617" t="s">
        <v>394</v>
      </c>
      <c r="L21617" t="s">
        <v>394</v>
      </c>
      <c r="M21617" s="3">
        <v>0</v>
      </c>
      <c r="N21617" s="3">
        <v>0</v>
      </c>
      <c r="O21617">
        <v>0</v>
      </c>
      <c r="Q21617" t="str">
        <f t="shared" si="337"/>
        <v>Full Price</v>
      </c>
    </row>
    <row r="21618" spans="1:17" ht="19.95" customHeight="1" x14ac:dyDescent="0.25">
      <c r="A21618" s="2">
        <v>46014</v>
      </c>
      <c r="B21618" t="s">
        <v>393</v>
      </c>
      <c r="C21618" t="s">
        <v>393</v>
      </c>
      <c r="D21618" t="s">
        <v>14808</v>
      </c>
      <c r="G21618" t="s">
        <v>393</v>
      </c>
      <c r="H21618" t="s">
        <v>22</v>
      </c>
      <c r="I21618" t="s">
        <v>117</v>
      </c>
      <c r="K21618" t="s">
        <v>394</v>
      </c>
      <c r="L21618" t="s">
        <v>394</v>
      </c>
      <c r="M21618" s="3">
        <v>0</v>
      </c>
      <c r="N21618" s="3">
        <v>0</v>
      </c>
      <c r="O21618">
        <v>0</v>
      </c>
      <c r="Q21618" t="str">
        <f t="shared" si="337"/>
        <v>Full Price</v>
      </c>
    </row>
    <row r="21619" spans="1:17" ht="19.95" customHeight="1" x14ac:dyDescent="0.25">
      <c r="A21619" s="2">
        <v>46014</v>
      </c>
      <c r="B21619" t="s">
        <v>393</v>
      </c>
      <c r="C21619" t="s">
        <v>393</v>
      </c>
      <c r="D21619" t="s">
        <v>14809</v>
      </c>
      <c r="G21619" t="s">
        <v>393</v>
      </c>
      <c r="H21619" t="s">
        <v>22</v>
      </c>
      <c r="I21619" t="s">
        <v>117</v>
      </c>
      <c r="K21619" t="s">
        <v>394</v>
      </c>
      <c r="L21619" t="s">
        <v>394</v>
      </c>
      <c r="M21619" s="3">
        <v>0</v>
      </c>
      <c r="N21619" s="3">
        <v>0</v>
      </c>
      <c r="O21619">
        <v>0</v>
      </c>
      <c r="Q21619" t="str">
        <f t="shared" si="337"/>
        <v>Full Price</v>
      </c>
    </row>
    <row r="21620" spans="1:17" ht="19.95" customHeight="1" x14ac:dyDescent="0.25">
      <c r="A21620" s="2">
        <v>46014</v>
      </c>
      <c r="B21620" t="s">
        <v>393</v>
      </c>
      <c r="C21620" t="s">
        <v>393</v>
      </c>
      <c r="D21620" t="s">
        <v>14554</v>
      </c>
      <c r="G21620" t="s">
        <v>393</v>
      </c>
      <c r="H21620" t="s">
        <v>241</v>
      </c>
      <c r="I21620" t="s">
        <v>972</v>
      </c>
      <c r="K21620" t="s">
        <v>394</v>
      </c>
      <c r="L21620" t="s">
        <v>394</v>
      </c>
      <c r="M21620" s="3">
        <v>0</v>
      </c>
      <c r="N21620" s="3">
        <v>0</v>
      </c>
      <c r="O21620">
        <v>0</v>
      </c>
      <c r="Q21620" t="str">
        <f t="shared" si="337"/>
        <v>Full Price</v>
      </c>
    </row>
    <row r="21621" spans="1:17" ht="19.95" customHeight="1" x14ac:dyDescent="0.25">
      <c r="A21621" s="2">
        <v>46014</v>
      </c>
      <c r="B21621" t="s">
        <v>393</v>
      </c>
      <c r="C21621" t="s">
        <v>393</v>
      </c>
      <c r="D21621" t="s">
        <v>14810</v>
      </c>
      <c r="G21621" t="s">
        <v>393</v>
      </c>
      <c r="H21621" t="s">
        <v>22</v>
      </c>
      <c r="I21621" t="s">
        <v>117</v>
      </c>
      <c r="K21621" t="s">
        <v>394</v>
      </c>
      <c r="L21621" t="s">
        <v>394</v>
      </c>
      <c r="M21621" s="3">
        <v>0</v>
      </c>
      <c r="N21621" s="3">
        <v>0</v>
      </c>
      <c r="O21621">
        <v>0</v>
      </c>
      <c r="Q21621" t="str">
        <f t="shared" si="337"/>
        <v>Full Price</v>
      </c>
    </row>
    <row r="21622" spans="1:17" ht="19.95" customHeight="1" x14ac:dyDescent="0.25">
      <c r="A21622" s="2">
        <v>46014</v>
      </c>
      <c r="B21622" t="s">
        <v>393</v>
      </c>
      <c r="C21622" t="s">
        <v>393</v>
      </c>
      <c r="D21622" t="s">
        <v>14811</v>
      </c>
      <c r="G21622" t="s">
        <v>393</v>
      </c>
      <c r="H21622" t="s">
        <v>22</v>
      </c>
      <c r="I21622" t="s">
        <v>117</v>
      </c>
      <c r="K21622" t="s">
        <v>394</v>
      </c>
      <c r="L21622" t="s">
        <v>394</v>
      </c>
      <c r="M21622" s="3">
        <v>0</v>
      </c>
      <c r="N21622" s="3">
        <v>0</v>
      </c>
      <c r="O21622">
        <v>0</v>
      </c>
      <c r="Q21622" t="str">
        <f t="shared" si="337"/>
        <v>Full Price</v>
      </c>
    </row>
    <row r="21623" spans="1:17" ht="19.95" customHeight="1" x14ac:dyDescent="0.25">
      <c r="A21623" s="2">
        <v>46014</v>
      </c>
      <c r="B21623" t="s">
        <v>393</v>
      </c>
      <c r="C21623" t="s">
        <v>393</v>
      </c>
      <c r="D21623" t="s">
        <v>14898</v>
      </c>
      <c r="G21623" t="s">
        <v>393</v>
      </c>
      <c r="H21623" t="s">
        <v>22</v>
      </c>
      <c r="I21623" t="s">
        <v>30</v>
      </c>
      <c r="K21623" t="s">
        <v>394</v>
      </c>
      <c r="L21623" t="s">
        <v>394</v>
      </c>
      <c r="M21623" s="3">
        <v>0</v>
      </c>
      <c r="N21623" s="3">
        <v>0</v>
      </c>
      <c r="O21623">
        <v>0</v>
      </c>
      <c r="Q21623" t="str">
        <f t="shared" si="337"/>
        <v>Full Price</v>
      </c>
    </row>
    <row r="21624" spans="1:17" ht="19.95" customHeight="1" x14ac:dyDescent="0.25">
      <c r="A21624" s="2">
        <v>46014</v>
      </c>
      <c r="B21624" t="s">
        <v>393</v>
      </c>
      <c r="C21624" t="s">
        <v>393</v>
      </c>
      <c r="D21624" t="s">
        <v>14834</v>
      </c>
      <c r="G21624" t="s">
        <v>393</v>
      </c>
      <c r="H21624" t="s">
        <v>22</v>
      </c>
      <c r="I21624" t="s">
        <v>117</v>
      </c>
      <c r="K21624" t="s">
        <v>394</v>
      </c>
      <c r="L21624" t="s">
        <v>394</v>
      </c>
      <c r="M21624" s="3">
        <v>0</v>
      </c>
      <c r="N21624" s="3">
        <v>0</v>
      </c>
      <c r="O21624">
        <v>0</v>
      </c>
      <c r="Q21624" t="str">
        <f t="shared" si="337"/>
        <v>Full Price</v>
      </c>
    </row>
    <row r="21625" spans="1:17" ht="19.95" customHeight="1" x14ac:dyDescent="0.25">
      <c r="A21625" s="2">
        <v>46014</v>
      </c>
      <c r="B21625" t="s">
        <v>393</v>
      </c>
      <c r="C21625" t="s">
        <v>393</v>
      </c>
      <c r="D21625" t="s">
        <v>14840</v>
      </c>
      <c r="G21625" t="s">
        <v>393</v>
      </c>
      <c r="H21625" t="s">
        <v>22</v>
      </c>
      <c r="I21625" t="s">
        <v>30</v>
      </c>
      <c r="K21625" t="s">
        <v>394</v>
      </c>
      <c r="L21625" t="s">
        <v>394</v>
      </c>
      <c r="M21625" s="3">
        <v>0</v>
      </c>
      <c r="N21625" s="3">
        <v>0</v>
      </c>
      <c r="O21625">
        <v>0</v>
      </c>
      <c r="Q21625" t="str">
        <f t="shared" si="337"/>
        <v>Full Price</v>
      </c>
    </row>
    <row r="21626" spans="1:17" ht="19.95" customHeight="1" x14ac:dyDescent="0.25">
      <c r="A21626" s="2">
        <v>46014</v>
      </c>
      <c r="B21626" t="s">
        <v>393</v>
      </c>
      <c r="C21626" t="s">
        <v>393</v>
      </c>
      <c r="D21626" t="s">
        <v>14822</v>
      </c>
      <c r="G21626" t="s">
        <v>393</v>
      </c>
      <c r="H21626" t="s">
        <v>241</v>
      </c>
      <c r="I21626" t="s">
        <v>972</v>
      </c>
      <c r="K21626" t="s">
        <v>394</v>
      </c>
      <c r="L21626" t="s">
        <v>394</v>
      </c>
      <c r="M21626" s="3">
        <v>0</v>
      </c>
      <c r="N21626" s="3">
        <v>0</v>
      </c>
      <c r="O21626">
        <v>0</v>
      </c>
      <c r="Q21626" t="str">
        <f t="shared" si="337"/>
        <v>Full Price</v>
      </c>
    </row>
    <row r="21627" spans="1:17" ht="19.95" customHeight="1" x14ac:dyDescent="0.25">
      <c r="A21627" s="2">
        <v>46014</v>
      </c>
      <c r="B21627" t="s">
        <v>393</v>
      </c>
      <c r="C21627" t="s">
        <v>393</v>
      </c>
      <c r="D21627" t="s">
        <v>14698</v>
      </c>
      <c r="G21627" t="s">
        <v>393</v>
      </c>
      <c r="H21627" t="s">
        <v>22</v>
      </c>
      <c r="I21627" t="s">
        <v>30</v>
      </c>
      <c r="K21627" t="s">
        <v>394</v>
      </c>
      <c r="L21627" t="s">
        <v>394</v>
      </c>
      <c r="M21627" s="3">
        <v>0</v>
      </c>
      <c r="N21627" s="3">
        <v>0</v>
      </c>
      <c r="O21627">
        <v>0</v>
      </c>
      <c r="Q21627" t="str">
        <f t="shared" si="337"/>
        <v>Full Price</v>
      </c>
    </row>
    <row r="21628" spans="1:17" ht="19.95" customHeight="1" x14ac:dyDescent="0.25">
      <c r="A21628" s="2">
        <v>46014</v>
      </c>
      <c r="B21628" t="s">
        <v>393</v>
      </c>
      <c r="C21628" t="s">
        <v>393</v>
      </c>
      <c r="D21628" t="s">
        <v>14823</v>
      </c>
      <c r="G21628" t="s">
        <v>393</v>
      </c>
      <c r="H21628" t="s">
        <v>22</v>
      </c>
      <c r="I21628" t="s">
        <v>117</v>
      </c>
      <c r="K21628" t="s">
        <v>394</v>
      </c>
      <c r="L21628" t="s">
        <v>394</v>
      </c>
      <c r="M21628" s="3">
        <v>0</v>
      </c>
      <c r="N21628" s="3">
        <v>0</v>
      </c>
      <c r="O21628">
        <v>0</v>
      </c>
      <c r="Q21628" t="str">
        <f t="shared" si="337"/>
        <v>Full Price</v>
      </c>
    </row>
    <row r="21629" spans="1:17" ht="19.95" customHeight="1" x14ac:dyDescent="0.25">
      <c r="A21629" s="2">
        <v>46014</v>
      </c>
      <c r="B21629" t="s">
        <v>393</v>
      </c>
      <c r="C21629" t="s">
        <v>393</v>
      </c>
      <c r="D21629" t="s">
        <v>14870</v>
      </c>
      <c r="G21629" t="s">
        <v>393</v>
      </c>
      <c r="H21629" t="s">
        <v>22</v>
      </c>
      <c r="I21629" t="s">
        <v>30</v>
      </c>
      <c r="K21629" t="s">
        <v>394</v>
      </c>
      <c r="L21629" t="s">
        <v>394</v>
      </c>
      <c r="M21629" s="3">
        <v>0</v>
      </c>
      <c r="N21629" s="3">
        <v>0</v>
      </c>
      <c r="O21629">
        <v>0</v>
      </c>
      <c r="Q21629" t="str">
        <f t="shared" si="337"/>
        <v>Full Price</v>
      </c>
    </row>
    <row r="21630" spans="1:17" ht="19.95" customHeight="1" x14ac:dyDescent="0.25">
      <c r="A21630" s="2">
        <v>46014</v>
      </c>
      <c r="B21630" t="s">
        <v>393</v>
      </c>
      <c r="C21630" t="s">
        <v>393</v>
      </c>
      <c r="D21630" t="s">
        <v>14799</v>
      </c>
      <c r="G21630" t="s">
        <v>393</v>
      </c>
      <c r="H21630" t="s">
        <v>22</v>
      </c>
      <c r="I21630" t="s">
        <v>117</v>
      </c>
      <c r="K21630" t="s">
        <v>394</v>
      </c>
      <c r="L21630" t="s">
        <v>394</v>
      </c>
      <c r="M21630" s="3">
        <v>0</v>
      </c>
      <c r="N21630" s="3">
        <v>0</v>
      </c>
      <c r="O21630">
        <v>0</v>
      </c>
      <c r="Q21630" t="str">
        <f t="shared" si="337"/>
        <v>Full Price</v>
      </c>
    </row>
    <row r="21631" spans="1:17" ht="19.95" customHeight="1" x14ac:dyDescent="0.25">
      <c r="A21631" s="2">
        <v>46014</v>
      </c>
      <c r="B21631" t="s">
        <v>393</v>
      </c>
      <c r="C21631" t="s">
        <v>393</v>
      </c>
      <c r="D21631" t="s">
        <v>14824</v>
      </c>
      <c r="G21631" t="s">
        <v>393</v>
      </c>
      <c r="H21631" t="s">
        <v>241</v>
      </c>
      <c r="I21631" t="s">
        <v>972</v>
      </c>
      <c r="K21631" t="s">
        <v>394</v>
      </c>
      <c r="L21631" t="s">
        <v>394</v>
      </c>
      <c r="M21631" s="3">
        <v>0</v>
      </c>
      <c r="N21631" s="3">
        <v>0</v>
      </c>
      <c r="O21631">
        <v>0</v>
      </c>
      <c r="Q21631" t="str">
        <f t="shared" si="337"/>
        <v>Full Price</v>
      </c>
    </row>
    <row r="21632" spans="1:17" ht="19.95" customHeight="1" x14ac:dyDescent="0.25">
      <c r="A21632" s="2">
        <v>46014</v>
      </c>
      <c r="B21632" t="s">
        <v>393</v>
      </c>
      <c r="C21632" t="s">
        <v>393</v>
      </c>
      <c r="D21632" t="s">
        <v>14524</v>
      </c>
      <c r="G21632" t="s">
        <v>393</v>
      </c>
      <c r="H21632" t="s">
        <v>22</v>
      </c>
      <c r="I21632" t="s">
        <v>117</v>
      </c>
      <c r="K21632" t="s">
        <v>394</v>
      </c>
      <c r="L21632" t="s">
        <v>394</v>
      </c>
      <c r="M21632" s="3">
        <v>0</v>
      </c>
      <c r="N21632" s="3">
        <v>0</v>
      </c>
      <c r="O21632">
        <v>0</v>
      </c>
      <c r="Q21632" t="str">
        <f t="shared" si="337"/>
        <v>Full Price</v>
      </c>
    </row>
    <row r="21633" spans="1:17" ht="19.95" customHeight="1" x14ac:dyDescent="0.25">
      <c r="A21633" s="2">
        <v>46014</v>
      </c>
      <c r="B21633" t="s">
        <v>393</v>
      </c>
      <c r="C21633" t="s">
        <v>393</v>
      </c>
      <c r="D21633" t="s">
        <v>14825</v>
      </c>
      <c r="G21633" t="s">
        <v>393</v>
      </c>
      <c r="H21633" t="s">
        <v>241</v>
      </c>
      <c r="I21633" t="s">
        <v>972</v>
      </c>
      <c r="K21633" t="s">
        <v>394</v>
      </c>
      <c r="L21633" t="s">
        <v>394</v>
      </c>
      <c r="M21633" s="3">
        <v>0</v>
      </c>
      <c r="N21633" s="3">
        <v>0</v>
      </c>
      <c r="O21633">
        <v>0</v>
      </c>
      <c r="Q21633" t="str">
        <f t="shared" si="337"/>
        <v>Full Price</v>
      </c>
    </row>
    <row r="21634" spans="1:17" ht="19.95" customHeight="1" x14ac:dyDescent="0.25">
      <c r="A21634" s="2">
        <v>46014</v>
      </c>
      <c r="B21634" t="s">
        <v>393</v>
      </c>
      <c r="C21634" t="s">
        <v>393</v>
      </c>
      <c r="D21634" t="s">
        <v>14917</v>
      </c>
      <c r="G21634" t="s">
        <v>393</v>
      </c>
      <c r="H21634" t="s">
        <v>22</v>
      </c>
      <c r="I21634" t="s">
        <v>30</v>
      </c>
      <c r="K21634" t="s">
        <v>394</v>
      </c>
      <c r="L21634" t="s">
        <v>394</v>
      </c>
      <c r="M21634" s="3">
        <v>0</v>
      </c>
      <c r="N21634" s="3">
        <v>0</v>
      </c>
      <c r="O21634">
        <v>0</v>
      </c>
      <c r="Q21634" t="str">
        <f t="shared" ref="Q21634:Q21697" si="338">IF(K21634=0,"Full Price",IF(K21634=L21634,"Full Price","Markdowns"))</f>
        <v>Full Price</v>
      </c>
    </row>
    <row r="21635" spans="1:17" ht="19.95" customHeight="1" x14ac:dyDescent="0.25">
      <c r="A21635" s="2">
        <v>46014</v>
      </c>
      <c r="B21635" t="s">
        <v>393</v>
      </c>
      <c r="C21635" t="s">
        <v>393</v>
      </c>
      <c r="D21635" t="s">
        <v>14574</v>
      </c>
      <c r="G21635" t="s">
        <v>393</v>
      </c>
      <c r="H21635" t="s">
        <v>241</v>
      </c>
      <c r="I21635" t="s">
        <v>972</v>
      </c>
      <c r="K21635" t="s">
        <v>394</v>
      </c>
      <c r="L21635" t="s">
        <v>394</v>
      </c>
      <c r="M21635" s="3">
        <v>0</v>
      </c>
      <c r="N21635" s="3">
        <v>0</v>
      </c>
      <c r="O21635">
        <v>0</v>
      </c>
      <c r="Q21635" t="str">
        <f t="shared" si="338"/>
        <v>Full Price</v>
      </c>
    </row>
    <row r="21636" spans="1:17" ht="19.95" customHeight="1" x14ac:dyDescent="0.25">
      <c r="A21636" s="2">
        <v>46014</v>
      </c>
      <c r="B21636" t="s">
        <v>393</v>
      </c>
      <c r="C21636" t="s">
        <v>393</v>
      </c>
      <c r="D21636" t="s">
        <v>14549</v>
      </c>
      <c r="G21636" t="s">
        <v>393</v>
      </c>
      <c r="H21636" t="s">
        <v>241</v>
      </c>
      <c r="I21636" t="s">
        <v>972</v>
      </c>
      <c r="K21636" t="s">
        <v>394</v>
      </c>
      <c r="L21636" t="s">
        <v>394</v>
      </c>
      <c r="M21636" s="3">
        <v>0</v>
      </c>
      <c r="N21636" s="3">
        <v>0</v>
      </c>
      <c r="O21636">
        <v>0</v>
      </c>
      <c r="Q21636" t="str">
        <f t="shared" si="338"/>
        <v>Full Price</v>
      </c>
    </row>
    <row r="21637" spans="1:17" ht="19.95" customHeight="1" x14ac:dyDescent="0.25">
      <c r="A21637" s="2">
        <v>46014</v>
      </c>
      <c r="B21637" t="s">
        <v>393</v>
      </c>
      <c r="C21637" t="s">
        <v>393</v>
      </c>
      <c r="D21637" t="s">
        <v>14892</v>
      </c>
      <c r="G21637" t="s">
        <v>393</v>
      </c>
      <c r="H21637" t="s">
        <v>22</v>
      </c>
      <c r="I21637" t="s">
        <v>30</v>
      </c>
      <c r="K21637" t="s">
        <v>394</v>
      </c>
      <c r="L21637" t="s">
        <v>394</v>
      </c>
      <c r="M21637" s="3">
        <v>0</v>
      </c>
      <c r="N21637" s="3">
        <v>0</v>
      </c>
      <c r="O21637">
        <v>0</v>
      </c>
      <c r="Q21637" t="str">
        <f t="shared" si="338"/>
        <v>Full Price</v>
      </c>
    </row>
    <row r="21638" spans="1:17" ht="19.95" customHeight="1" x14ac:dyDescent="0.25">
      <c r="A21638" s="2">
        <v>46014</v>
      </c>
      <c r="B21638" t="s">
        <v>393</v>
      </c>
      <c r="C21638" t="s">
        <v>393</v>
      </c>
      <c r="D21638" t="s">
        <v>14781</v>
      </c>
      <c r="G21638" t="s">
        <v>393</v>
      </c>
      <c r="H21638" t="s">
        <v>241</v>
      </c>
      <c r="I21638" t="s">
        <v>972</v>
      </c>
      <c r="K21638" t="s">
        <v>394</v>
      </c>
      <c r="L21638" t="s">
        <v>394</v>
      </c>
      <c r="M21638" s="3">
        <v>0</v>
      </c>
      <c r="N21638" s="3">
        <v>0</v>
      </c>
      <c r="O21638">
        <v>0</v>
      </c>
      <c r="Q21638" t="str">
        <f t="shared" si="338"/>
        <v>Full Price</v>
      </c>
    </row>
    <row r="21639" spans="1:17" ht="19.95" customHeight="1" x14ac:dyDescent="0.25">
      <c r="A21639" s="2">
        <v>46014</v>
      </c>
      <c r="B21639" t="s">
        <v>393</v>
      </c>
      <c r="C21639" t="s">
        <v>393</v>
      </c>
      <c r="D21639" t="s">
        <v>14500</v>
      </c>
      <c r="G21639" t="s">
        <v>393</v>
      </c>
      <c r="H21639" t="s">
        <v>22</v>
      </c>
      <c r="I21639" t="s">
        <v>30</v>
      </c>
      <c r="K21639" t="s">
        <v>394</v>
      </c>
      <c r="L21639" t="s">
        <v>394</v>
      </c>
      <c r="M21639" s="3">
        <v>0</v>
      </c>
      <c r="N21639" s="3">
        <v>0</v>
      </c>
      <c r="O21639">
        <v>0</v>
      </c>
      <c r="Q21639" t="str">
        <f t="shared" si="338"/>
        <v>Full Price</v>
      </c>
    </row>
    <row r="21640" spans="1:17" ht="19.95" customHeight="1" x14ac:dyDescent="0.25">
      <c r="A21640" s="2">
        <v>46014</v>
      </c>
      <c r="B21640" t="s">
        <v>393</v>
      </c>
      <c r="C21640" t="s">
        <v>393</v>
      </c>
      <c r="D21640" t="s">
        <v>14911</v>
      </c>
      <c r="G21640" t="s">
        <v>393</v>
      </c>
      <c r="H21640" t="s">
        <v>22</v>
      </c>
      <c r="I21640" t="s">
        <v>30</v>
      </c>
      <c r="K21640" t="s">
        <v>394</v>
      </c>
      <c r="L21640" t="s">
        <v>394</v>
      </c>
      <c r="M21640" s="3">
        <v>0</v>
      </c>
      <c r="N21640" s="3">
        <v>0</v>
      </c>
      <c r="O21640">
        <v>0</v>
      </c>
      <c r="Q21640" t="str">
        <f t="shared" si="338"/>
        <v>Full Price</v>
      </c>
    </row>
    <row r="21641" spans="1:17" ht="19.95" customHeight="1" x14ac:dyDescent="0.25">
      <c r="A21641" s="2">
        <v>46014</v>
      </c>
      <c r="B21641" t="s">
        <v>393</v>
      </c>
      <c r="C21641" t="s">
        <v>393</v>
      </c>
      <c r="D21641" t="s">
        <v>14826</v>
      </c>
      <c r="G21641" t="s">
        <v>393</v>
      </c>
      <c r="H21641" t="s">
        <v>22</v>
      </c>
      <c r="I21641" t="s">
        <v>117</v>
      </c>
      <c r="K21641" t="s">
        <v>394</v>
      </c>
      <c r="L21641" t="s">
        <v>394</v>
      </c>
      <c r="M21641" s="3">
        <v>0</v>
      </c>
      <c r="N21641" s="3">
        <v>0</v>
      </c>
      <c r="O21641">
        <v>0</v>
      </c>
      <c r="Q21641" t="str">
        <f t="shared" si="338"/>
        <v>Full Price</v>
      </c>
    </row>
    <row r="21642" spans="1:17" ht="19.95" customHeight="1" x14ac:dyDescent="0.25">
      <c r="A21642" s="2">
        <v>46014</v>
      </c>
      <c r="B21642" t="s">
        <v>393</v>
      </c>
      <c r="C21642" t="s">
        <v>393</v>
      </c>
      <c r="D21642" t="s">
        <v>14646</v>
      </c>
      <c r="G21642" t="s">
        <v>393</v>
      </c>
      <c r="H21642" t="s">
        <v>22</v>
      </c>
      <c r="I21642" t="s">
        <v>30</v>
      </c>
      <c r="K21642" t="s">
        <v>394</v>
      </c>
      <c r="L21642" t="s">
        <v>394</v>
      </c>
      <c r="M21642" s="3">
        <v>0</v>
      </c>
      <c r="N21642" s="3">
        <v>0</v>
      </c>
      <c r="O21642">
        <v>0</v>
      </c>
      <c r="Q21642" t="str">
        <f t="shared" si="338"/>
        <v>Full Price</v>
      </c>
    </row>
    <row r="21643" spans="1:17" ht="19.95" customHeight="1" x14ac:dyDescent="0.25">
      <c r="A21643" s="2">
        <v>46014</v>
      </c>
      <c r="B21643" t="s">
        <v>393</v>
      </c>
      <c r="C21643" t="s">
        <v>393</v>
      </c>
      <c r="D21643" t="s">
        <v>14717</v>
      </c>
      <c r="G21643" t="s">
        <v>393</v>
      </c>
      <c r="H21643" t="s">
        <v>22</v>
      </c>
      <c r="I21643" t="s">
        <v>30</v>
      </c>
      <c r="K21643" t="s">
        <v>394</v>
      </c>
      <c r="L21643" t="s">
        <v>394</v>
      </c>
      <c r="M21643" s="3">
        <v>0</v>
      </c>
      <c r="N21643" s="3">
        <v>0</v>
      </c>
      <c r="O21643">
        <v>0</v>
      </c>
      <c r="Q21643" t="str">
        <f t="shared" si="338"/>
        <v>Full Price</v>
      </c>
    </row>
    <row r="21644" spans="1:17" ht="19.95" customHeight="1" x14ac:dyDescent="0.25">
      <c r="A21644" s="2">
        <v>46014</v>
      </c>
      <c r="B21644" t="s">
        <v>393</v>
      </c>
      <c r="C21644" t="s">
        <v>393</v>
      </c>
      <c r="D21644" t="s">
        <v>14782</v>
      </c>
      <c r="G21644" t="s">
        <v>393</v>
      </c>
      <c r="H21644" t="s">
        <v>22</v>
      </c>
      <c r="I21644" t="s">
        <v>117</v>
      </c>
      <c r="K21644" t="s">
        <v>394</v>
      </c>
      <c r="L21644" t="s">
        <v>394</v>
      </c>
      <c r="M21644" s="3">
        <v>0</v>
      </c>
      <c r="N21644" s="3">
        <v>0</v>
      </c>
      <c r="O21644">
        <v>0</v>
      </c>
      <c r="Q21644" t="str">
        <f t="shared" si="338"/>
        <v>Full Price</v>
      </c>
    </row>
    <row r="21645" spans="1:17" ht="19.95" customHeight="1" x14ac:dyDescent="0.25">
      <c r="A21645" s="2">
        <v>46014</v>
      </c>
      <c r="B21645" t="s">
        <v>393</v>
      </c>
      <c r="C21645" t="s">
        <v>393</v>
      </c>
      <c r="D21645" t="s">
        <v>14557</v>
      </c>
      <c r="G21645" t="s">
        <v>393</v>
      </c>
      <c r="H21645" t="s">
        <v>241</v>
      </c>
      <c r="I21645" t="s">
        <v>972</v>
      </c>
      <c r="K21645" t="s">
        <v>394</v>
      </c>
      <c r="L21645" t="s">
        <v>394</v>
      </c>
      <c r="M21645" s="3">
        <v>0</v>
      </c>
      <c r="N21645" s="3">
        <v>0</v>
      </c>
      <c r="O21645">
        <v>0</v>
      </c>
      <c r="Q21645" t="str">
        <f t="shared" si="338"/>
        <v>Full Price</v>
      </c>
    </row>
    <row r="21646" spans="1:17" ht="19.95" customHeight="1" x14ac:dyDescent="0.25">
      <c r="A21646" s="2">
        <v>46014</v>
      </c>
      <c r="B21646" t="s">
        <v>393</v>
      </c>
      <c r="C21646" t="s">
        <v>393</v>
      </c>
      <c r="D21646" t="s">
        <v>14594</v>
      </c>
      <c r="G21646" t="s">
        <v>393</v>
      </c>
      <c r="H21646" t="s">
        <v>241</v>
      </c>
      <c r="I21646" t="s">
        <v>297</v>
      </c>
      <c r="K21646" t="s">
        <v>394</v>
      </c>
      <c r="L21646" t="s">
        <v>394</v>
      </c>
      <c r="M21646" s="3">
        <v>0</v>
      </c>
      <c r="N21646" s="3">
        <v>0</v>
      </c>
      <c r="O21646">
        <v>0</v>
      </c>
      <c r="Q21646" t="str">
        <f t="shared" si="338"/>
        <v>Full Price</v>
      </c>
    </row>
    <row r="21647" spans="1:17" ht="19.95" customHeight="1" x14ac:dyDescent="0.25">
      <c r="A21647" s="2">
        <v>46014</v>
      </c>
      <c r="B21647" t="s">
        <v>393</v>
      </c>
      <c r="C21647" t="s">
        <v>393</v>
      </c>
      <c r="D21647" t="s">
        <v>14880</v>
      </c>
      <c r="G21647" t="s">
        <v>393</v>
      </c>
      <c r="H21647" t="s">
        <v>22</v>
      </c>
      <c r="I21647" t="s">
        <v>37</v>
      </c>
      <c r="K21647" t="s">
        <v>394</v>
      </c>
      <c r="L21647" t="s">
        <v>394</v>
      </c>
      <c r="M21647" s="3">
        <v>0</v>
      </c>
      <c r="N21647" s="3">
        <v>0</v>
      </c>
      <c r="O21647">
        <v>0</v>
      </c>
      <c r="Q21647" t="str">
        <f t="shared" si="338"/>
        <v>Full Price</v>
      </c>
    </row>
    <row r="21648" spans="1:17" ht="19.95" customHeight="1" x14ac:dyDescent="0.25">
      <c r="A21648" s="2">
        <v>46014</v>
      </c>
      <c r="B21648" t="s">
        <v>393</v>
      </c>
      <c r="C21648" t="s">
        <v>393</v>
      </c>
      <c r="D21648" t="s">
        <v>14827</v>
      </c>
      <c r="G21648" t="s">
        <v>393</v>
      </c>
      <c r="H21648" t="s">
        <v>22</v>
      </c>
      <c r="I21648" t="s">
        <v>117</v>
      </c>
      <c r="K21648" t="s">
        <v>394</v>
      </c>
      <c r="L21648" t="s">
        <v>394</v>
      </c>
      <c r="M21648" s="3">
        <v>0</v>
      </c>
      <c r="N21648" s="3">
        <v>0</v>
      </c>
      <c r="O21648">
        <v>0</v>
      </c>
      <c r="Q21648" t="str">
        <f t="shared" si="338"/>
        <v>Full Price</v>
      </c>
    </row>
    <row r="21649" spans="1:17" ht="19.95" customHeight="1" x14ac:dyDescent="0.25">
      <c r="A21649" s="2">
        <v>46014</v>
      </c>
      <c r="B21649" t="s">
        <v>393</v>
      </c>
      <c r="C21649" t="s">
        <v>393</v>
      </c>
      <c r="D21649" t="s">
        <v>14828</v>
      </c>
      <c r="G21649" t="s">
        <v>393</v>
      </c>
      <c r="H21649" t="s">
        <v>22</v>
      </c>
      <c r="I21649" t="s">
        <v>117</v>
      </c>
      <c r="K21649" t="s">
        <v>394</v>
      </c>
      <c r="L21649" t="s">
        <v>394</v>
      </c>
      <c r="M21649" s="3">
        <v>0</v>
      </c>
      <c r="N21649" s="3">
        <v>0</v>
      </c>
      <c r="O21649">
        <v>0</v>
      </c>
      <c r="Q21649" t="str">
        <f t="shared" si="338"/>
        <v>Full Price</v>
      </c>
    </row>
    <row r="21650" spans="1:17" ht="19.95" customHeight="1" x14ac:dyDescent="0.25">
      <c r="A21650" s="2">
        <v>46014</v>
      </c>
      <c r="B21650" t="s">
        <v>393</v>
      </c>
      <c r="C21650" t="s">
        <v>393</v>
      </c>
      <c r="D21650" t="s">
        <v>14829</v>
      </c>
      <c r="G21650" t="s">
        <v>393</v>
      </c>
      <c r="H21650" t="s">
        <v>22</v>
      </c>
      <c r="I21650" t="s">
        <v>117</v>
      </c>
      <c r="K21650" t="s">
        <v>394</v>
      </c>
      <c r="L21650" t="s">
        <v>394</v>
      </c>
      <c r="M21650" s="3">
        <v>0</v>
      </c>
      <c r="N21650" s="3">
        <v>0</v>
      </c>
      <c r="O21650">
        <v>0</v>
      </c>
      <c r="Q21650" t="str">
        <f t="shared" si="338"/>
        <v>Full Price</v>
      </c>
    </row>
    <row r="21651" spans="1:17" ht="19.95" customHeight="1" x14ac:dyDescent="0.25">
      <c r="A21651" s="2">
        <v>46014</v>
      </c>
      <c r="B21651" t="s">
        <v>393</v>
      </c>
      <c r="C21651" t="s">
        <v>393</v>
      </c>
      <c r="D21651" t="s">
        <v>14830</v>
      </c>
      <c r="G21651" t="s">
        <v>393</v>
      </c>
      <c r="H21651" t="s">
        <v>22</v>
      </c>
      <c r="I21651" t="s">
        <v>117</v>
      </c>
      <c r="K21651" t="s">
        <v>394</v>
      </c>
      <c r="L21651" t="s">
        <v>394</v>
      </c>
      <c r="M21651" s="3">
        <v>0</v>
      </c>
      <c r="N21651" s="3">
        <v>0</v>
      </c>
      <c r="O21651">
        <v>0</v>
      </c>
      <c r="Q21651" t="str">
        <f t="shared" si="338"/>
        <v>Full Price</v>
      </c>
    </row>
    <row r="21652" spans="1:17" ht="19.95" customHeight="1" x14ac:dyDescent="0.25">
      <c r="A21652" s="2">
        <v>46014</v>
      </c>
      <c r="B21652" t="s">
        <v>393</v>
      </c>
      <c r="C21652" t="s">
        <v>393</v>
      </c>
      <c r="D21652" t="s">
        <v>14720</v>
      </c>
      <c r="G21652" t="s">
        <v>393</v>
      </c>
      <c r="H21652" t="s">
        <v>22</v>
      </c>
      <c r="I21652" t="s">
        <v>176</v>
      </c>
      <c r="K21652" t="s">
        <v>394</v>
      </c>
      <c r="L21652" t="s">
        <v>394</v>
      </c>
      <c r="M21652" s="3">
        <v>0</v>
      </c>
      <c r="N21652" s="3">
        <v>0</v>
      </c>
      <c r="O21652">
        <v>0</v>
      </c>
      <c r="Q21652" t="str">
        <f t="shared" si="338"/>
        <v>Full Price</v>
      </c>
    </row>
    <row r="21653" spans="1:17" ht="19.95" customHeight="1" x14ac:dyDescent="0.25">
      <c r="A21653" s="2">
        <v>46014</v>
      </c>
      <c r="B21653" t="s">
        <v>393</v>
      </c>
      <c r="C21653" t="s">
        <v>393</v>
      </c>
      <c r="D21653" t="s">
        <v>14773</v>
      </c>
      <c r="G21653" t="s">
        <v>393</v>
      </c>
      <c r="H21653" t="s">
        <v>22</v>
      </c>
      <c r="I21653" t="s">
        <v>117</v>
      </c>
      <c r="K21653" t="s">
        <v>394</v>
      </c>
      <c r="L21653" t="s">
        <v>394</v>
      </c>
      <c r="M21653" s="3">
        <v>0</v>
      </c>
      <c r="N21653" s="3">
        <v>0</v>
      </c>
      <c r="O21653">
        <v>0</v>
      </c>
      <c r="Q21653" t="str">
        <f t="shared" si="338"/>
        <v>Full Price</v>
      </c>
    </row>
    <row r="21654" spans="1:17" ht="19.95" customHeight="1" x14ac:dyDescent="0.25">
      <c r="A21654" s="2">
        <v>46014</v>
      </c>
      <c r="B21654" t="s">
        <v>393</v>
      </c>
      <c r="C21654" t="s">
        <v>393</v>
      </c>
      <c r="D21654" t="s">
        <v>14552</v>
      </c>
      <c r="G21654" t="s">
        <v>393</v>
      </c>
      <c r="H21654" t="s">
        <v>241</v>
      </c>
      <c r="I21654" t="s">
        <v>972</v>
      </c>
      <c r="K21654" t="s">
        <v>394</v>
      </c>
      <c r="L21654" t="s">
        <v>394</v>
      </c>
      <c r="M21654" s="3">
        <v>0</v>
      </c>
      <c r="N21654" s="3">
        <v>0</v>
      </c>
      <c r="O21654">
        <v>0</v>
      </c>
      <c r="Q21654" t="str">
        <f t="shared" si="338"/>
        <v>Full Price</v>
      </c>
    </row>
    <row r="21655" spans="1:17" ht="19.95" customHeight="1" x14ac:dyDescent="0.25">
      <c r="A21655" s="2">
        <v>46014</v>
      </c>
      <c r="B21655" t="s">
        <v>393</v>
      </c>
      <c r="C21655" t="s">
        <v>393</v>
      </c>
      <c r="D21655" t="s">
        <v>14857</v>
      </c>
      <c r="G21655" t="s">
        <v>393</v>
      </c>
      <c r="H21655" t="s">
        <v>22</v>
      </c>
      <c r="I21655" t="s">
        <v>23</v>
      </c>
      <c r="K21655" t="s">
        <v>394</v>
      </c>
      <c r="L21655" t="s">
        <v>394</v>
      </c>
      <c r="M21655" s="3">
        <v>0</v>
      </c>
      <c r="N21655" s="3">
        <v>0</v>
      </c>
      <c r="O21655">
        <v>0</v>
      </c>
      <c r="Q21655" t="str">
        <f t="shared" si="338"/>
        <v>Full Price</v>
      </c>
    </row>
    <row r="21656" spans="1:17" ht="19.95" customHeight="1" x14ac:dyDescent="0.25">
      <c r="A21656" s="2">
        <v>46014</v>
      </c>
      <c r="B21656" t="s">
        <v>393</v>
      </c>
      <c r="C21656" t="s">
        <v>393</v>
      </c>
      <c r="D21656" t="s">
        <v>14616</v>
      </c>
      <c r="G21656" t="s">
        <v>393</v>
      </c>
      <c r="H21656" t="s">
        <v>22</v>
      </c>
      <c r="I21656" t="s">
        <v>30</v>
      </c>
      <c r="K21656" t="s">
        <v>394</v>
      </c>
      <c r="L21656" t="s">
        <v>394</v>
      </c>
      <c r="M21656" s="3">
        <v>0</v>
      </c>
      <c r="N21656" s="3">
        <v>0</v>
      </c>
      <c r="O21656">
        <v>0</v>
      </c>
      <c r="Q21656" t="str">
        <f t="shared" si="338"/>
        <v>Full Price</v>
      </c>
    </row>
    <row r="21657" spans="1:17" ht="19.95" customHeight="1" x14ac:dyDescent="0.25">
      <c r="A21657" s="2">
        <v>46014</v>
      </c>
      <c r="B21657" t="s">
        <v>393</v>
      </c>
      <c r="C21657" t="s">
        <v>393</v>
      </c>
      <c r="D21657" t="s">
        <v>14783</v>
      </c>
      <c r="G21657" t="s">
        <v>393</v>
      </c>
      <c r="H21657" t="s">
        <v>22</v>
      </c>
      <c r="I21657" t="s">
        <v>117</v>
      </c>
      <c r="K21657" t="s">
        <v>394</v>
      </c>
      <c r="L21657" t="s">
        <v>394</v>
      </c>
      <c r="M21657" s="3">
        <v>0</v>
      </c>
      <c r="N21657" s="3">
        <v>0</v>
      </c>
      <c r="O21657">
        <v>0</v>
      </c>
      <c r="Q21657" t="str">
        <f t="shared" si="338"/>
        <v>Full Price</v>
      </c>
    </row>
    <row r="21658" spans="1:17" ht="19.95" customHeight="1" x14ac:dyDescent="0.25">
      <c r="A21658" s="2">
        <v>46014</v>
      </c>
      <c r="B21658" t="s">
        <v>393</v>
      </c>
      <c r="C21658" t="s">
        <v>393</v>
      </c>
      <c r="D21658" t="s">
        <v>14784</v>
      </c>
      <c r="G21658" t="s">
        <v>393</v>
      </c>
      <c r="H21658" t="s">
        <v>22</v>
      </c>
      <c r="I21658" t="s">
        <v>117</v>
      </c>
      <c r="K21658" t="s">
        <v>394</v>
      </c>
      <c r="L21658" t="s">
        <v>394</v>
      </c>
      <c r="M21658" s="3">
        <v>0</v>
      </c>
      <c r="N21658" s="3">
        <v>0</v>
      </c>
      <c r="O21658">
        <v>0</v>
      </c>
      <c r="Q21658" t="str">
        <f t="shared" si="338"/>
        <v>Full Price</v>
      </c>
    </row>
    <row r="21659" spans="1:17" ht="19.95" customHeight="1" x14ac:dyDescent="0.25">
      <c r="A21659" s="2">
        <v>46014</v>
      </c>
      <c r="B21659" t="s">
        <v>393</v>
      </c>
      <c r="C21659" t="s">
        <v>393</v>
      </c>
      <c r="D21659" t="s">
        <v>14785</v>
      </c>
      <c r="G21659" t="s">
        <v>393</v>
      </c>
      <c r="H21659" t="s">
        <v>22</v>
      </c>
      <c r="I21659" t="s">
        <v>117</v>
      </c>
      <c r="K21659" t="s">
        <v>394</v>
      </c>
      <c r="L21659" t="s">
        <v>394</v>
      </c>
      <c r="M21659" s="3">
        <v>0</v>
      </c>
      <c r="N21659" s="3">
        <v>0</v>
      </c>
      <c r="O21659">
        <v>0</v>
      </c>
      <c r="Q21659" t="str">
        <f t="shared" si="338"/>
        <v>Full Price</v>
      </c>
    </row>
    <row r="21660" spans="1:17" ht="19.95" customHeight="1" x14ac:dyDescent="0.25">
      <c r="A21660" s="2">
        <v>46014</v>
      </c>
      <c r="B21660" t="s">
        <v>393</v>
      </c>
      <c r="C21660" t="s">
        <v>393</v>
      </c>
      <c r="D21660" t="s">
        <v>14740</v>
      </c>
      <c r="G21660" t="s">
        <v>393</v>
      </c>
      <c r="H21660" t="s">
        <v>22</v>
      </c>
      <c r="I21660" t="s">
        <v>37</v>
      </c>
      <c r="K21660" t="s">
        <v>394</v>
      </c>
      <c r="L21660" t="s">
        <v>394</v>
      </c>
      <c r="M21660" s="3">
        <v>0</v>
      </c>
      <c r="N21660" s="3">
        <v>0</v>
      </c>
      <c r="O21660">
        <v>0</v>
      </c>
      <c r="Q21660" t="str">
        <f t="shared" si="338"/>
        <v>Full Price</v>
      </c>
    </row>
    <row r="21661" spans="1:17" ht="19.95" customHeight="1" x14ac:dyDescent="0.25">
      <c r="A21661" s="2">
        <v>46014</v>
      </c>
      <c r="B21661" t="s">
        <v>393</v>
      </c>
      <c r="C21661" t="s">
        <v>393</v>
      </c>
      <c r="D21661" t="s">
        <v>14786</v>
      </c>
      <c r="G21661" t="s">
        <v>393</v>
      </c>
      <c r="H21661" t="s">
        <v>22</v>
      </c>
      <c r="I21661" t="s">
        <v>117</v>
      </c>
      <c r="K21661" t="s">
        <v>394</v>
      </c>
      <c r="L21661" t="s">
        <v>394</v>
      </c>
      <c r="M21661" s="3">
        <v>0</v>
      </c>
      <c r="N21661" s="3">
        <v>0</v>
      </c>
      <c r="O21661">
        <v>0</v>
      </c>
      <c r="Q21661" t="str">
        <f t="shared" si="338"/>
        <v>Full Price</v>
      </c>
    </row>
    <row r="21662" spans="1:17" ht="19.95" customHeight="1" x14ac:dyDescent="0.25">
      <c r="A21662" s="2">
        <v>46014</v>
      </c>
      <c r="B21662" t="s">
        <v>393</v>
      </c>
      <c r="C21662" t="s">
        <v>393</v>
      </c>
      <c r="D21662" t="s">
        <v>14788</v>
      </c>
      <c r="G21662" t="s">
        <v>393</v>
      </c>
      <c r="H21662" t="s">
        <v>22</v>
      </c>
      <c r="I21662" t="s">
        <v>117</v>
      </c>
      <c r="K21662" t="s">
        <v>394</v>
      </c>
      <c r="L21662" t="s">
        <v>394</v>
      </c>
      <c r="M21662" s="3">
        <v>0</v>
      </c>
      <c r="N21662" s="3">
        <v>0</v>
      </c>
      <c r="O21662">
        <v>0</v>
      </c>
      <c r="Q21662" t="str">
        <f t="shared" si="338"/>
        <v>Full Price</v>
      </c>
    </row>
    <row r="21663" spans="1:17" ht="19.95" customHeight="1" x14ac:dyDescent="0.25">
      <c r="A21663" s="2">
        <v>46014</v>
      </c>
      <c r="B21663" t="s">
        <v>393</v>
      </c>
      <c r="C21663" t="s">
        <v>393</v>
      </c>
      <c r="D21663" t="s">
        <v>14600</v>
      </c>
      <c r="G21663" t="s">
        <v>393</v>
      </c>
      <c r="H21663" t="s">
        <v>22</v>
      </c>
      <c r="I21663" t="s">
        <v>30</v>
      </c>
      <c r="K21663" t="s">
        <v>394</v>
      </c>
      <c r="L21663" t="s">
        <v>394</v>
      </c>
      <c r="M21663" s="3">
        <v>0</v>
      </c>
      <c r="N21663" s="3">
        <v>0</v>
      </c>
      <c r="O21663">
        <v>0</v>
      </c>
      <c r="Q21663" t="str">
        <f t="shared" si="338"/>
        <v>Full Price</v>
      </c>
    </row>
    <row r="21664" spans="1:17" ht="19.95" customHeight="1" x14ac:dyDescent="0.25">
      <c r="A21664" s="2">
        <v>46014</v>
      </c>
      <c r="B21664" t="s">
        <v>393</v>
      </c>
      <c r="C21664" t="s">
        <v>393</v>
      </c>
      <c r="D21664" t="s">
        <v>14751</v>
      </c>
      <c r="G21664" t="s">
        <v>393</v>
      </c>
      <c r="H21664" t="s">
        <v>22</v>
      </c>
      <c r="I21664" t="s">
        <v>30</v>
      </c>
      <c r="K21664" t="s">
        <v>394</v>
      </c>
      <c r="L21664" t="s">
        <v>394</v>
      </c>
      <c r="M21664" s="3">
        <v>0</v>
      </c>
      <c r="N21664" s="3">
        <v>0</v>
      </c>
      <c r="O21664">
        <v>0</v>
      </c>
      <c r="Q21664" t="str">
        <f t="shared" si="338"/>
        <v>Full Price</v>
      </c>
    </row>
    <row r="21665" spans="1:17" ht="19.95" customHeight="1" x14ac:dyDescent="0.25">
      <c r="A21665" s="2">
        <v>46014</v>
      </c>
      <c r="B21665" t="s">
        <v>393</v>
      </c>
      <c r="C21665" t="s">
        <v>393</v>
      </c>
      <c r="D21665" t="s">
        <v>14778</v>
      </c>
      <c r="G21665" t="s">
        <v>393</v>
      </c>
      <c r="H21665" t="s">
        <v>22</v>
      </c>
      <c r="I21665" t="s">
        <v>117</v>
      </c>
      <c r="K21665" t="s">
        <v>394</v>
      </c>
      <c r="L21665" t="s">
        <v>394</v>
      </c>
      <c r="M21665" s="3">
        <v>0</v>
      </c>
      <c r="N21665" s="3">
        <v>0</v>
      </c>
      <c r="O21665">
        <v>0</v>
      </c>
      <c r="Q21665" t="str">
        <f t="shared" si="338"/>
        <v>Full Price</v>
      </c>
    </row>
    <row r="21666" spans="1:17" ht="19.95" customHeight="1" x14ac:dyDescent="0.25">
      <c r="A21666" s="2">
        <v>46014</v>
      </c>
      <c r="B21666" t="s">
        <v>393</v>
      </c>
      <c r="C21666" t="s">
        <v>393</v>
      </c>
      <c r="D21666" t="s">
        <v>14842</v>
      </c>
      <c r="G21666" t="s">
        <v>393</v>
      </c>
      <c r="H21666" t="s">
        <v>241</v>
      </c>
      <c r="I21666" t="s">
        <v>1994</v>
      </c>
      <c r="K21666" t="s">
        <v>394</v>
      </c>
      <c r="L21666" t="s">
        <v>394</v>
      </c>
      <c r="M21666" s="3">
        <v>0</v>
      </c>
      <c r="N21666" s="3">
        <v>0</v>
      </c>
      <c r="O21666">
        <v>0</v>
      </c>
      <c r="Q21666" t="str">
        <f t="shared" si="338"/>
        <v>Full Price</v>
      </c>
    </row>
    <row r="21667" spans="1:17" ht="19.95" customHeight="1" x14ac:dyDescent="0.25">
      <c r="A21667" s="2">
        <v>46014</v>
      </c>
      <c r="B21667" t="s">
        <v>393</v>
      </c>
      <c r="C21667" t="s">
        <v>393</v>
      </c>
      <c r="D21667" t="s">
        <v>14651</v>
      </c>
      <c r="G21667" t="s">
        <v>393</v>
      </c>
      <c r="H21667" t="s">
        <v>22</v>
      </c>
      <c r="I21667" t="s">
        <v>30</v>
      </c>
      <c r="K21667" t="s">
        <v>394</v>
      </c>
      <c r="L21667" t="s">
        <v>394</v>
      </c>
      <c r="M21667" s="3">
        <v>0</v>
      </c>
      <c r="N21667" s="3">
        <v>0</v>
      </c>
      <c r="O21667">
        <v>0</v>
      </c>
      <c r="Q21667" t="str">
        <f t="shared" si="338"/>
        <v>Full Price</v>
      </c>
    </row>
    <row r="21668" spans="1:17" ht="19.95" customHeight="1" x14ac:dyDescent="0.25">
      <c r="A21668" s="2">
        <v>46014</v>
      </c>
      <c r="B21668" t="s">
        <v>393</v>
      </c>
      <c r="C21668" t="s">
        <v>393</v>
      </c>
      <c r="D21668" t="s">
        <v>14779</v>
      </c>
      <c r="G21668" t="s">
        <v>393</v>
      </c>
      <c r="H21668" t="s">
        <v>22</v>
      </c>
      <c r="I21668" t="s">
        <v>117</v>
      </c>
      <c r="K21668" t="s">
        <v>394</v>
      </c>
      <c r="L21668" t="s">
        <v>394</v>
      </c>
      <c r="M21668" s="3">
        <v>0</v>
      </c>
      <c r="N21668" s="3">
        <v>0</v>
      </c>
      <c r="O21668">
        <v>0</v>
      </c>
      <c r="Q21668" t="str">
        <f t="shared" si="338"/>
        <v>Full Price</v>
      </c>
    </row>
    <row r="21669" spans="1:17" ht="19.95" customHeight="1" x14ac:dyDescent="0.25">
      <c r="A21669" s="2">
        <v>46014</v>
      </c>
      <c r="B21669" t="s">
        <v>393</v>
      </c>
      <c r="C21669" t="s">
        <v>393</v>
      </c>
      <c r="D21669" t="s">
        <v>14742</v>
      </c>
      <c r="G21669" t="s">
        <v>393</v>
      </c>
      <c r="H21669" t="s">
        <v>22</v>
      </c>
      <c r="I21669" t="s">
        <v>30</v>
      </c>
      <c r="K21669" t="s">
        <v>394</v>
      </c>
      <c r="L21669" t="s">
        <v>394</v>
      </c>
      <c r="M21669" s="3">
        <v>0</v>
      </c>
      <c r="N21669" s="3">
        <v>0</v>
      </c>
      <c r="O21669">
        <v>0</v>
      </c>
      <c r="Q21669" t="str">
        <f t="shared" si="338"/>
        <v>Full Price</v>
      </c>
    </row>
    <row r="21670" spans="1:17" ht="19.95" customHeight="1" x14ac:dyDescent="0.25">
      <c r="A21670" s="2">
        <v>46014</v>
      </c>
      <c r="B21670" t="s">
        <v>393</v>
      </c>
      <c r="C21670" t="s">
        <v>393</v>
      </c>
      <c r="D21670" t="s">
        <v>14886</v>
      </c>
      <c r="G21670" t="s">
        <v>393</v>
      </c>
      <c r="H21670" t="s">
        <v>22</v>
      </c>
      <c r="I21670" t="s">
        <v>30</v>
      </c>
      <c r="K21670" t="s">
        <v>394</v>
      </c>
      <c r="L21670" t="s">
        <v>394</v>
      </c>
      <c r="M21670" s="3">
        <v>0</v>
      </c>
      <c r="N21670" s="3">
        <v>0</v>
      </c>
      <c r="O21670">
        <v>0</v>
      </c>
      <c r="Q21670" t="str">
        <f t="shared" si="338"/>
        <v>Full Price</v>
      </c>
    </row>
    <row r="21671" spans="1:17" ht="19.95" customHeight="1" x14ac:dyDescent="0.25">
      <c r="A21671" s="2">
        <v>46014</v>
      </c>
      <c r="B21671" t="s">
        <v>393</v>
      </c>
      <c r="C21671" t="s">
        <v>393</v>
      </c>
      <c r="D21671" t="s">
        <v>14503</v>
      </c>
      <c r="G21671" t="s">
        <v>393</v>
      </c>
      <c r="H21671" t="s">
        <v>22</v>
      </c>
      <c r="I21671" t="s">
        <v>30</v>
      </c>
      <c r="K21671" t="s">
        <v>394</v>
      </c>
      <c r="L21671" t="s">
        <v>394</v>
      </c>
      <c r="M21671" s="3">
        <v>0</v>
      </c>
      <c r="N21671" s="3">
        <v>0</v>
      </c>
      <c r="O21671">
        <v>0</v>
      </c>
      <c r="Q21671" t="str">
        <f t="shared" si="338"/>
        <v>Full Price</v>
      </c>
    </row>
    <row r="21672" spans="1:17" ht="19.95" customHeight="1" x14ac:dyDescent="0.25">
      <c r="A21672" s="2">
        <v>46014</v>
      </c>
      <c r="B21672" t="s">
        <v>393</v>
      </c>
      <c r="C21672" t="s">
        <v>393</v>
      </c>
      <c r="D21672" t="s">
        <v>14725</v>
      </c>
      <c r="G21672" t="s">
        <v>393</v>
      </c>
      <c r="H21672" t="s">
        <v>22</v>
      </c>
      <c r="I21672" t="s">
        <v>30</v>
      </c>
      <c r="K21672" t="s">
        <v>394</v>
      </c>
      <c r="L21672" t="s">
        <v>394</v>
      </c>
      <c r="M21672" s="3">
        <v>0</v>
      </c>
      <c r="N21672" s="3">
        <v>0</v>
      </c>
      <c r="O21672">
        <v>0</v>
      </c>
      <c r="Q21672" t="str">
        <f t="shared" si="338"/>
        <v>Full Price</v>
      </c>
    </row>
    <row r="21673" spans="1:17" ht="19.95" customHeight="1" x14ac:dyDescent="0.25">
      <c r="A21673" s="2">
        <v>46014</v>
      </c>
      <c r="B21673" t="s">
        <v>393</v>
      </c>
      <c r="C21673" t="s">
        <v>393</v>
      </c>
      <c r="D21673" t="s">
        <v>14774</v>
      </c>
      <c r="G21673" t="s">
        <v>393</v>
      </c>
      <c r="H21673" t="s">
        <v>22</v>
      </c>
      <c r="I21673" t="s">
        <v>117</v>
      </c>
      <c r="K21673" t="s">
        <v>394</v>
      </c>
      <c r="L21673" t="s">
        <v>394</v>
      </c>
      <c r="M21673" s="3">
        <v>0</v>
      </c>
      <c r="N21673" s="3">
        <v>0</v>
      </c>
      <c r="O21673">
        <v>0</v>
      </c>
      <c r="Q21673" t="str">
        <f t="shared" si="338"/>
        <v>Full Price</v>
      </c>
    </row>
    <row r="21674" spans="1:17" ht="19.95" customHeight="1" x14ac:dyDescent="0.25">
      <c r="A21674" s="2">
        <v>46014</v>
      </c>
      <c r="B21674" t="s">
        <v>393</v>
      </c>
      <c r="C21674" t="s">
        <v>393</v>
      </c>
      <c r="D21674" t="s">
        <v>14522</v>
      </c>
      <c r="G21674" t="s">
        <v>393</v>
      </c>
      <c r="H21674" t="s">
        <v>22</v>
      </c>
      <c r="I21674" t="s">
        <v>30</v>
      </c>
      <c r="K21674" t="s">
        <v>394</v>
      </c>
      <c r="L21674" t="s">
        <v>394</v>
      </c>
      <c r="M21674" s="3">
        <v>0</v>
      </c>
      <c r="N21674" s="3">
        <v>0</v>
      </c>
      <c r="O21674">
        <v>0</v>
      </c>
      <c r="Q21674" t="str">
        <f t="shared" si="338"/>
        <v>Full Price</v>
      </c>
    </row>
    <row r="21675" spans="1:17" ht="19.95" customHeight="1" x14ac:dyDescent="0.25">
      <c r="A21675" s="2">
        <v>46014</v>
      </c>
      <c r="B21675" t="s">
        <v>393</v>
      </c>
      <c r="C21675" t="s">
        <v>393</v>
      </c>
      <c r="D21675" t="s">
        <v>14521</v>
      </c>
      <c r="G21675" t="s">
        <v>393</v>
      </c>
      <c r="H21675" t="s">
        <v>22</v>
      </c>
      <c r="I21675" t="s">
        <v>641</v>
      </c>
      <c r="K21675" t="s">
        <v>394</v>
      </c>
      <c r="L21675" t="s">
        <v>394</v>
      </c>
      <c r="M21675" s="3">
        <v>0</v>
      </c>
      <c r="N21675" s="3">
        <v>0</v>
      </c>
      <c r="O21675">
        <v>0</v>
      </c>
      <c r="Q21675" t="str">
        <f t="shared" si="338"/>
        <v>Full Price</v>
      </c>
    </row>
    <row r="21676" spans="1:17" ht="19.95" customHeight="1" x14ac:dyDescent="0.25">
      <c r="A21676" s="2">
        <v>46014</v>
      </c>
      <c r="B21676" t="s">
        <v>393</v>
      </c>
      <c r="C21676" t="s">
        <v>393</v>
      </c>
      <c r="D21676" t="s">
        <v>14845</v>
      </c>
      <c r="G21676" t="s">
        <v>393</v>
      </c>
      <c r="H21676" t="s">
        <v>22</v>
      </c>
      <c r="I21676" t="s">
        <v>23</v>
      </c>
      <c r="K21676" t="s">
        <v>394</v>
      </c>
      <c r="L21676" t="s">
        <v>394</v>
      </c>
      <c r="M21676" s="3">
        <v>0</v>
      </c>
      <c r="N21676" s="3">
        <v>0</v>
      </c>
      <c r="O21676">
        <v>0</v>
      </c>
      <c r="Q21676" t="str">
        <f t="shared" si="338"/>
        <v>Full Price</v>
      </c>
    </row>
    <row r="21677" spans="1:17" ht="19.95" customHeight="1" x14ac:dyDescent="0.25">
      <c r="A21677" s="2">
        <v>46014</v>
      </c>
      <c r="B21677" t="s">
        <v>393</v>
      </c>
      <c r="C21677" t="s">
        <v>393</v>
      </c>
      <c r="D21677" t="s">
        <v>14661</v>
      </c>
      <c r="G21677" t="s">
        <v>393</v>
      </c>
      <c r="H21677" t="s">
        <v>22</v>
      </c>
      <c r="I21677" t="s">
        <v>30</v>
      </c>
      <c r="K21677" t="s">
        <v>394</v>
      </c>
      <c r="L21677" t="s">
        <v>394</v>
      </c>
      <c r="M21677" s="3">
        <v>0</v>
      </c>
      <c r="N21677" s="3">
        <v>0</v>
      </c>
      <c r="O21677">
        <v>0</v>
      </c>
      <c r="Q21677" t="str">
        <f t="shared" si="338"/>
        <v>Full Price</v>
      </c>
    </row>
    <row r="21678" spans="1:17" ht="19.95" customHeight="1" x14ac:dyDescent="0.25">
      <c r="A21678" s="2">
        <v>46014</v>
      </c>
      <c r="B21678" t="s">
        <v>393</v>
      </c>
      <c r="C21678" t="s">
        <v>393</v>
      </c>
      <c r="D21678" t="s">
        <v>14833</v>
      </c>
      <c r="G21678" t="s">
        <v>393</v>
      </c>
      <c r="H21678" t="s">
        <v>22</v>
      </c>
      <c r="I21678" t="s">
        <v>30</v>
      </c>
      <c r="K21678" t="s">
        <v>394</v>
      </c>
      <c r="L21678" t="s">
        <v>394</v>
      </c>
      <c r="M21678" s="3">
        <v>0</v>
      </c>
      <c r="N21678" s="3">
        <v>0</v>
      </c>
      <c r="O21678">
        <v>0</v>
      </c>
      <c r="Q21678" t="str">
        <f t="shared" si="338"/>
        <v>Full Price</v>
      </c>
    </row>
    <row r="21679" spans="1:17" ht="19.95" customHeight="1" x14ac:dyDescent="0.25">
      <c r="A21679" s="2">
        <v>46014</v>
      </c>
      <c r="B21679" t="s">
        <v>393</v>
      </c>
      <c r="C21679" t="s">
        <v>393</v>
      </c>
      <c r="D21679" t="s">
        <v>14707</v>
      </c>
      <c r="G21679" t="s">
        <v>393</v>
      </c>
      <c r="H21679" t="s">
        <v>22</v>
      </c>
      <c r="I21679" t="s">
        <v>30</v>
      </c>
      <c r="K21679" t="s">
        <v>394</v>
      </c>
      <c r="L21679" t="s">
        <v>394</v>
      </c>
      <c r="M21679" s="3">
        <v>0</v>
      </c>
      <c r="N21679" s="3">
        <v>0</v>
      </c>
      <c r="O21679">
        <v>0</v>
      </c>
      <c r="Q21679" t="str">
        <f t="shared" si="338"/>
        <v>Full Price</v>
      </c>
    </row>
    <row r="21680" spans="1:17" ht="19.95" customHeight="1" x14ac:dyDescent="0.25">
      <c r="A21680" s="2">
        <v>46014</v>
      </c>
      <c r="B21680" t="s">
        <v>393</v>
      </c>
      <c r="C21680" t="s">
        <v>393</v>
      </c>
      <c r="D21680" t="s">
        <v>14676</v>
      </c>
      <c r="G21680" t="s">
        <v>393</v>
      </c>
      <c r="H21680" t="s">
        <v>22</v>
      </c>
      <c r="I21680" t="s">
        <v>30</v>
      </c>
      <c r="K21680" t="s">
        <v>394</v>
      </c>
      <c r="L21680" t="s">
        <v>394</v>
      </c>
      <c r="M21680" s="3">
        <v>0</v>
      </c>
      <c r="N21680" s="3">
        <v>0</v>
      </c>
      <c r="O21680">
        <v>0</v>
      </c>
      <c r="Q21680" t="str">
        <f t="shared" si="338"/>
        <v>Full Price</v>
      </c>
    </row>
    <row r="21681" spans="1:17" ht="19.95" customHeight="1" x14ac:dyDescent="0.25">
      <c r="A21681" s="2">
        <v>46014</v>
      </c>
      <c r="B21681" t="s">
        <v>393</v>
      </c>
      <c r="C21681" t="s">
        <v>393</v>
      </c>
      <c r="D21681" t="s">
        <v>14847</v>
      </c>
      <c r="G21681" t="s">
        <v>393</v>
      </c>
      <c r="H21681" t="s">
        <v>22</v>
      </c>
      <c r="I21681" t="s">
        <v>23</v>
      </c>
      <c r="K21681" t="s">
        <v>394</v>
      </c>
      <c r="L21681" t="s">
        <v>394</v>
      </c>
      <c r="M21681" s="3">
        <v>0</v>
      </c>
      <c r="N21681" s="3">
        <v>0</v>
      </c>
      <c r="O21681">
        <v>0</v>
      </c>
      <c r="Q21681" t="str">
        <f t="shared" si="338"/>
        <v>Full Price</v>
      </c>
    </row>
    <row r="21682" spans="1:17" ht="19.95" customHeight="1" x14ac:dyDescent="0.25">
      <c r="A21682" s="2">
        <v>46014</v>
      </c>
      <c r="B21682" t="s">
        <v>393</v>
      </c>
      <c r="C21682" t="s">
        <v>393</v>
      </c>
      <c r="D21682" t="s">
        <v>14716</v>
      </c>
      <c r="G21682" t="s">
        <v>393</v>
      </c>
      <c r="H21682" t="s">
        <v>22</v>
      </c>
      <c r="I21682" t="s">
        <v>23</v>
      </c>
      <c r="K21682" t="s">
        <v>394</v>
      </c>
      <c r="L21682" t="s">
        <v>394</v>
      </c>
      <c r="M21682" s="3">
        <v>0</v>
      </c>
      <c r="N21682" s="3">
        <v>0</v>
      </c>
      <c r="O21682">
        <v>0</v>
      </c>
      <c r="Q21682" t="str">
        <f t="shared" si="338"/>
        <v>Full Price</v>
      </c>
    </row>
    <row r="21683" spans="1:17" ht="19.95" customHeight="1" x14ac:dyDescent="0.25">
      <c r="A21683" s="2">
        <v>46014</v>
      </c>
      <c r="B21683" t="s">
        <v>393</v>
      </c>
      <c r="C21683" t="s">
        <v>393</v>
      </c>
      <c r="D21683" t="s">
        <v>14709</v>
      </c>
      <c r="G21683" t="s">
        <v>393</v>
      </c>
      <c r="H21683" t="s">
        <v>22</v>
      </c>
      <c r="I21683" t="s">
        <v>30</v>
      </c>
      <c r="K21683" t="s">
        <v>394</v>
      </c>
      <c r="L21683" t="s">
        <v>394</v>
      </c>
      <c r="M21683" s="3">
        <v>0</v>
      </c>
      <c r="N21683" s="3">
        <v>0</v>
      </c>
      <c r="O21683">
        <v>0</v>
      </c>
      <c r="Q21683" t="str">
        <f t="shared" si="338"/>
        <v>Full Price</v>
      </c>
    </row>
    <row r="21684" spans="1:17" ht="19.95" customHeight="1" x14ac:dyDescent="0.25">
      <c r="A21684" s="2">
        <v>46014</v>
      </c>
      <c r="B21684" t="s">
        <v>393</v>
      </c>
      <c r="C21684" t="s">
        <v>393</v>
      </c>
      <c r="D21684" t="s">
        <v>14615</v>
      </c>
      <c r="G21684" t="s">
        <v>393</v>
      </c>
      <c r="H21684" t="s">
        <v>22</v>
      </c>
      <c r="I21684" t="s">
        <v>117</v>
      </c>
      <c r="K21684" t="s">
        <v>394</v>
      </c>
      <c r="L21684" t="s">
        <v>394</v>
      </c>
      <c r="M21684" s="3">
        <v>0</v>
      </c>
      <c r="N21684" s="3">
        <v>0</v>
      </c>
      <c r="O21684">
        <v>0</v>
      </c>
      <c r="Q21684" t="str">
        <f t="shared" si="338"/>
        <v>Full Price</v>
      </c>
    </row>
    <row r="21685" spans="1:17" ht="19.95" customHeight="1" x14ac:dyDescent="0.25">
      <c r="A21685" s="2">
        <v>46014</v>
      </c>
      <c r="B21685" t="s">
        <v>393</v>
      </c>
      <c r="C21685" t="s">
        <v>393</v>
      </c>
      <c r="D21685" t="s">
        <v>14563</v>
      </c>
      <c r="G21685" t="s">
        <v>393</v>
      </c>
      <c r="H21685" t="s">
        <v>241</v>
      </c>
      <c r="I21685" t="s">
        <v>972</v>
      </c>
      <c r="K21685" t="s">
        <v>394</v>
      </c>
      <c r="L21685" t="s">
        <v>394</v>
      </c>
      <c r="M21685" s="3">
        <v>0</v>
      </c>
      <c r="N21685" s="3">
        <v>0</v>
      </c>
      <c r="O21685">
        <v>0</v>
      </c>
      <c r="Q21685" t="str">
        <f t="shared" si="338"/>
        <v>Full Price</v>
      </c>
    </row>
    <row r="21686" spans="1:17" ht="19.95" customHeight="1" x14ac:dyDescent="0.25">
      <c r="A21686" s="2">
        <v>46014</v>
      </c>
      <c r="B21686" t="s">
        <v>393</v>
      </c>
      <c r="C21686" t="s">
        <v>393</v>
      </c>
      <c r="D21686" t="s">
        <v>14841</v>
      </c>
      <c r="G21686" t="s">
        <v>393</v>
      </c>
      <c r="H21686" t="s">
        <v>22</v>
      </c>
      <c r="I21686" t="s">
        <v>30</v>
      </c>
      <c r="K21686" t="s">
        <v>394</v>
      </c>
      <c r="L21686" t="s">
        <v>394</v>
      </c>
      <c r="M21686" s="3">
        <v>0</v>
      </c>
      <c r="N21686" s="3">
        <v>0</v>
      </c>
      <c r="O21686">
        <v>0</v>
      </c>
      <c r="Q21686" t="str">
        <f t="shared" si="338"/>
        <v>Full Price</v>
      </c>
    </row>
    <row r="21687" spans="1:17" ht="19.95" customHeight="1" x14ac:dyDescent="0.25">
      <c r="A21687" s="2">
        <v>46014</v>
      </c>
      <c r="B21687" t="s">
        <v>393</v>
      </c>
      <c r="C21687" t="s">
        <v>393</v>
      </c>
      <c r="D21687" t="s">
        <v>14508</v>
      </c>
      <c r="G21687" t="s">
        <v>393</v>
      </c>
      <c r="H21687" t="s">
        <v>22</v>
      </c>
      <c r="I21687" t="s">
        <v>117</v>
      </c>
      <c r="K21687" t="s">
        <v>394</v>
      </c>
      <c r="L21687" t="s">
        <v>394</v>
      </c>
      <c r="M21687" s="3">
        <v>0</v>
      </c>
      <c r="N21687" s="3">
        <v>0</v>
      </c>
      <c r="O21687">
        <v>0</v>
      </c>
      <c r="Q21687" t="str">
        <f t="shared" si="338"/>
        <v>Full Price</v>
      </c>
    </row>
    <row r="21688" spans="1:17" ht="19.95" customHeight="1" x14ac:dyDescent="0.25">
      <c r="A21688" s="2">
        <v>46014</v>
      </c>
      <c r="B21688" t="s">
        <v>393</v>
      </c>
      <c r="C21688" t="s">
        <v>393</v>
      </c>
      <c r="D21688" t="s">
        <v>14741</v>
      </c>
      <c r="G21688" t="s">
        <v>393</v>
      </c>
      <c r="H21688" t="s">
        <v>22</v>
      </c>
      <c r="I21688" t="s">
        <v>23</v>
      </c>
      <c r="K21688" t="s">
        <v>394</v>
      </c>
      <c r="L21688" t="s">
        <v>394</v>
      </c>
      <c r="M21688" s="3">
        <v>0</v>
      </c>
      <c r="N21688" s="3">
        <v>0</v>
      </c>
      <c r="O21688">
        <v>0</v>
      </c>
      <c r="Q21688" t="str">
        <f t="shared" si="338"/>
        <v>Full Price</v>
      </c>
    </row>
    <row r="21689" spans="1:17" ht="19.95" customHeight="1" x14ac:dyDescent="0.25">
      <c r="A21689" s="2">
        <v>46014</v>
      </c>
      <c r="B21689" t="s">
        <v>393</v>
      </c>
      <c r="C21689" t="s">
        <v>393</v>
      </c>
      <c r="D21689" t="s">
        <v>14875</v>
      </c>
      <c r="G21689" t="s">
        <v>393</v>
      </c>
      <c r="H21689" t="s">
        <v>22</v>
      </c>
      <c r="I21689" t="s">
        <v>30</v>
      </c>
      <c r="K21689" t="s">
        <v>394</v>
      </c>
      <c r="L21689" t="s">
        <v>394</v>
      </c>
      <c r="M21689" s="3">
        <v>0</v>
      </c>
      <c r="N21689" s="3">
        <v>0</v>
      </c>
      <c r="O21689">
        <v>0</v>
      </c>
      <c r="Q21689" t="str">
        <f t="shared" si="338"/>
        <v>Full Price</v>
      </c>
    </row>
    <row r="21690" spans="1:17" ht="19.95" customHeight="1" x14ac:dyDescent="0.25">
      <c r="A21690" s="2">
        <v>46014</v>
      </c>
      <c r="B21690" t="s">
        <v>393</v>
      </c>
      <c r="C21690" t="s">
        <v>393</v>
      </c>
      <c r="D21690" t="s">
        <v>14854</v>
      </c>
      <c r="G21690" t="s">
        <v>393</v>
      </c>
      <c r="H21690" t="s">
        <v>22</v>
      </c>
      <c r="I21690" t="s">
        <v>30</v>
      </c>
      <c r="K21690" t="s">
        <v>394</v>
      </c>
      <c r="L21690" t="s">
        <v>394</v>
      </c>
      <c r="M21690" s="3">
        <v>0</v>
      </c>
      <c r="N21690" s="3">
        <v>0</v>
      </c>
      <c r="O21690">
        <v>0</v>
      </c>
      <c r="Q21690" t="str">
        <f t="shared" si="338"/>
        <v>Full Price</v>
      </c>
    </row>
    <row r="21691" spans="1:17" ht="19.95" customHeight="1" x14ac:dyDescent="0.25">
      <c r="A21691" s="2">
        <v>46014</v>
      </c>
      <c r="B21691" t="s">
        <v>393</v>
      </c>
      <c r="C21691" t="s">
        <v>393</v>
      </c>
      <c r="D21691" t="s">
        <v>14602</v>
      </c>
      <c r="G21691" t="s">
        <v>393</v>
      </c>
      <c r="H21691" t="s">
        <v>22</v>
      </c>
      <c r="I21691" t="s">
        <v>30</v>
      </c>
      <c r="K21691" t="s">
        <v>394</v>
      </c>
      <c r="L21691" t="s">
        <v>394</v>
      </c>
      <c r="M21691" s="3">
        <v>0</v>
      </c>
      <c r="N21691" s="3">
        <v>0</v>
      </c>
      <c r="O21691">
        <v>0</v>
      </c>
      <c r="Q21691" t="str">
        <f t="shared" si="338"/>
        <v>Full Price</v>
      </c>
    </row>
    <row r="21692" spans="1:17" ht="19.95" customHeight="1" x14ac:dyDescent="0.25">
      <c r="A21692" s="2">
        <v>46014</v>
      </c>
      <c r="B21692" t="s">
        <v>393</v>
      </c>
      <c r="C21692" t="s">
        <v>393</v>
      </c>
      <c r="D21692" t="s">
        <v>14683</v>
      </c>
      <c r="G21692" t="s">
        <v>393</v>
      </c>
      <c r="H21692" t="s">
        <v>22</v>
      </c>
      <c r="I21692" t="s">
        <v>30</v>
      </c>
      <c r="K21692" t="s">
        <v>394</v>
      </c>
      <c r="L21692" t="s">
        <v>394</v>
      </c>
      <c r="M21692" s="3">
        <v>0</v>
      </c>
      <c r="N21692" s="3">
        <v>0</v>
      </c>
      <c r="O21692">
        <v>0</v>
      </c>
      <c r="Q21692" t="str">
        <f t="shared" si="338"/>
        <v>Full Price</v>
      </c>
    </row>
    <row r="21693" spans="1:17" ht="19.95" customHeight="1" x14ac:dyDescent="0.25">
      <c r="A21693" s="2">
        <v>46014</v>
      </c>
      <c r="B21693" t="s">
        <v>393</v>
      </c>
      <c r="C21693" t="s">
        <v>393</v>
      </c>
      <c r="D21693" t="s">
        <v>14498</v>
      </c>
      <c r="G21693" t="s">
        <v>393</v>
      </c>
      <c r="H21693" t="s">
        <v>22</v>
      </c>
      <c r="I21693" t="s">
        <v>37</v>
      </c>
      <c r="K21693" t="s">
        <v>394</v>
      </c>
      <c r="L21693" t="s">
        <v>394</v>
      </c>
      <c r="M21693" s="3">
        <v>0</v>
      </c>
      <c r="N21693" s="3">
        <v>0</v>
      </c>
      <c r="O21693">
        <v>0</v>
      </c>
      <c r="Q21693" t="str">
        <f t="shared" si="338"/>
        <v>Full Price</v>
      </c>
    </row>
    <row r="21694" spans="1:17" ht="19.95" customHeight="1" x14ac:dyDescent="0.25">
      <c r="A21694" s="2">
        <v>46014</v>
      </c>
      <c r="B21694" t="s">
        <v>393</v>
      </c>
      <c r="C21694" t="s">
        <v>393</v>
      </c>
      <c r="D21694" t="s">
        <v>14713</v>
      </c>
      <c r="G21694" t="s">
        <v>393</v>
      </c>
      <c r="H21694" t="s">
        <v>22</v>
      </c>
      <c r="I21694" t="s">
        <v>30</v>
      </c>
      <c r="K21694" t="s">
        <v>394</v>
      </c>
      <c r="L21694" t="s">
        <v>394</v>
      </c>
      <c r="M21694" s="3">
        <v>0</v>
      </c>
      <c r="N21694" s="3">
        <v>0</v>
      </c>
      <c r="O21694">
        <v>0</v>
      </c>
      <c r="Q21694" t="str">
        <f t="shared" si="338"/>
        <v>Full Price</v>
      </c>
    </row>
    <row r="21695" spans="1:17" ht="19.95" customHeight="1" x14ac:dyDescent="0.25">
      <c r="A21695" s="2">
        <v>46014</v>
      </c>
      <c r="B21695" t="s">
        <v>393</v>
      </c>
      <c r="C21695" t="s">
        <v>393</v>
      </c>
      <c r="D21695" t="s">
        <v>14919</v>
      </c>
      <c r="G21695" t="s">
        <v>393</v>
      </c>
      <c r="H21695" t="s">
        <v>22</v>
      </c>
      <c r="I21695" t="s">
        <v>117</v>
      </c>
      <c r="K21695" t="s">
        <v>394</v>
      </c>
      <c r="L21695" t="s">
        <v>394</v>
      </c>
      <c r="M21695" s="3">
        <v>0</v>
      </c>
      <c r="N21695" s="3">
        <v>0</v>
      </c>
      <c r="O21695">
        <v>0</v>
      </c>
      <c r="Q21695" t="str">
        <f t="shared" si="338"/>
        <v>Full Price</v>
      </c>
    </row>
    <row r="21696" spans="1:17" ht="19.95" customHeight="1" x14ac:dyDescent="0.25">
      <c r="A21696" s="2">
        <v>46014</v>
      </c>
      <c r="B21696" t="s">
        <v>393</v>
      </c>
      <c r="C21696" t="s">
        <v>393</v>
      </c>
      <c r="D21696" t="s">
        <v>14539</v>
      </c>
      <c r="G21696" t="s">
        <v>393</v>
      </c>
      <c r="H21696" t="s">
        <v>22</v>
      </c>
      <c r="I21696" t="s">
        <v>37</v>
      </c>
      <c r="K21696" t="s">
        <v>394</v>
      </c>
      <c r="L21696" t="s">
        <v>394</v>
      </c>
      <c r="M21696" s="3">
        <v>0</v>
      </c>
      <c r="N21696" s="3">
        <v>0</v>
      </c>
      <c r="O21696">
        <v>0</v>
      </c>
      <c r="Q21696" t="str">
        <f t="shared" si="338"/>
        <v>Full Price</v>
      </c>
    </row>
    <row r="21697" spans="1:17" ht="19.95" customHeight="1" x14ac:dyDescent="0.25">
      <c r="A21697" s="2">
        <v>46014</v>
      </c>
      <c r="B21697" t="s">
        <v>393</v>
      </c>
      <c r="C21697" t="s">
        <v>393</v>
      </c>
      <c r="D21697" t="s">
        <v>14572</v>
      </c>
      <c r="G21697" t="s">
        <v>393</v>
      </c>
      <c r="H21697" t="s">
        <v>241</v>
      </c>
      <c r="I21697" t="s">
        <v>972</v>
      </c>
      <c r="K21697" t="s">
        <v>394</v>
      </c>
      <c r="L21697" t="s">
        <v>394</v>
      </c>
      <c r="M21697" s="3">
        <v>0</v>
      </c>
      <c r="N21697" s="3">
        <v>0</v>
      </c>
      <c r="O21697">
        <v>0</v>
      </c>
      <c r="Q21697" t="str">
        <f t="shared" si="338"/>
        <v>Full Price</v>
      </c>
    </row>
    <row r="21698" spans="1:17" ht="19.95" customHeight="1" x14ac:dyDescent="0.25">
      <c r="A21698" s="2">
        <v>46014</v>
      </c>
      <c r="B21698" t="s">
        <v>393</v>
      </c>
      <c r="C21698" t="s">
        <v>393</v>
      </c>
      <c r="D21698" t="s">
        <v>14611</v>
      </c>
      <c r="G21698" t="s">
        <v>393</v>
      </c>
      <c r="H21698" t="s">
        <v>22</v>
      </c>
      <c r="I21698" t="s">
        <v>30</v>
      </c>
      <c r="K21698" t="s">
        <v>394</v>
      </c>
      <c r="L21698" t="s">
        <v>394</v>
      </c>
      <c r="M21698" s="3">
        <v>0</v>
      </c>
      <c r="N21698" s="3">
        <v>0</v>
      </c>
      <c r="O21698">
        <v>0</v>
      </c>
      <c r="Q21698" t="str">
        <f t="shared" ref="Q21698:Q21761" si="339">IF(K21698=0,"Full Price",IF(K21698=L21698,"Full Price","Markdowns"))</f>
        <v>Full Price</v>
      </c>
    </row>
    <row r="21699" spans="1:17" ht="19.95" customHeight="1" x14ac:dyDescent="0.25">
      <c r="A21699" s="2">
        <v>46014</v>
      </c>
      <c r="B21699" t="s">
        <v>393</v>
      </c>
      <c r="C21699" t="s">
        <v>393</v>
      </c>
      <c r="D21699" t="s">
        <v>14843</v>
      </c>
      <c r="G21699" t="s">
        <v>393</v>
      </c>
      <c r="H21699" t="s">
        <v>22</v>
      </c>
      <c r="I21699" t="s">
        <v>30</v>
      </c>
      <c r="K21699" t="s">
        <v>394</v>
      </c>
      <c r="L21699" t="s">
        <v>394</v>
      </c>
      <c r="M21699" s="3">
        <v>0</v>
      </c>
      <c r="N21699" s="3">
        <v>0</v>
      </c>
      <c r="O21699">
        <v>0</v>
      </c>
      <c r="Q21699" t="str">
        <f t="shared" si="339"/>
        <v>Full Price</v>
      </c>
    </row>
    <row r="21700" spans="1:17" ht="19.95" customHeight="1" x14ac:dyDescent="0.25">
      <c r="A21700" s="2">
        <v>46014</v>
      </c>
      <c r="B21700" t="s">
        <v>393</v>
      </c>
      <c r="C21700" t="s">
        <v>393</v>
      </c>
      <c r="D21700" t="s">
        <v>14502</v>
      </c>
      <c r="G21700" t="s">
        <v>393</v>
      </c>
      <c r="H21700" t="s">
        <v>22</v>
      </c>
      <c r="I21700" t="s">
        <v>30</v>
      </c>
      <c r="K21700" t="s">
        <v>394</v>
      </c>
      <c r="L21700" t="s">
        <v>394</v>
      </c>
      <c r="M21700" s="3">
        <v>0</v>
      </c>
      <c r="N21700" s="3">
        <v>0</v>
      </c>
      <c r="O21700">
        <v>0</v>
      </c>
      <c r="Q21700" t="str">
        <f t="shared" si="339"/>
        <v>Full Price</v>
      </c>
    </row>
    <row r="21701" spans="1:17" ht="19.95" customHeight="1" x14ac:dyDescent="0.25">
      <c r="A21701" s="2">
        <v>46014</v>
      </c>
      <c r="B21701" t="s">
        <v>393</v>
      </c>
      <c r="C21701" t="s">
        <v>393</v>
      </c>
      <c r="D21701" t="s">
        <v>14589</v>
      </c>
      <c r="G21701" t="s">
        <v>393</v>
      </c>
      <c r="H21701" t="s">
        <v>22</v>
      </c>
      <c r="I21701" t="s">
        <v>30</v>
      </c>
      <c r="K21701" t="s">
        <v>394</v>
      </c>
      <c r="L21701" t="s">
        <v>394</v>
      </c>
      <c r="M21701" s="3">
        <v>0</v>
      </c>
      <c r="N21701" s="3">
        <v>0</v>
      </c>
      <c r="O21701">
        <v>0</v>
      </c>
      <c r="Q21701" t="str">
        <f t="shared" si="339"/>
        <v>Full Price</v>
      </c>
    </row>
    <row r="21702" spans="1:17" ht="19.95" customHeight="1" x14ac:dyDescent="0.25">
      <c r="A21702" s="2">
        <v>46014</v>
      </c>
      <c r="B21702" t="s">
        <v>393</v>
      </c>
      <c r="C21702" t="s">
        <v>393</v>
      </c>
      <c r="D21702" t="s">
        <v>14613</v>
      </c>
      <c r="G21702" t="s">
        <v>393</v>
      </c>
      <c r="H21702" t="s">
        <v>22</v>
      </c>
      <c r="I21702" t="s">
        <v>117</v>
      </c>
      <c r="K21702" t="s">
        <v>394</v>
      </c>
      <c r="L21702" t="s">
        <v>394</v>
      </c>
      <c r="M21702" s="3">
        <v>0</v>
      </c>
      <c r="N21702" s="3">
        <v>0</v>
      </c>
      <c r="O21702">
        <v>0</v>
      </c>
      <c r="Q21702" t="str">
        <f t="shared" si="339"/>
        <v>Full Price</v>
      </c>
    </row>
    <row r="21703" spans="1:17" ht="19.95" customHeight="1" x14ac:dyDescent="0.25">
      <c r="A21703" s="2">
        <v>46014</v>
      </c>
      <c r="B21703" t="s">
        <v>393</v>
      </c>
      <c r="C21703" t="s">
        <v>393</v>
      </c>
      <c r="D21703" t="s">
        <v>14587</v>
      </c>
      <c r="G21703" t="s">
        <v>393</v>
      </c>
      <c r="H21703" t="s">
        <v>22</v>
      </c>
      <c r="I21703" t="s">
        <v>30</v>
      </c>
      <c r="K21703" t="s">
        <v>394</v>
      </c>
      <c r="L21703" t="s">
        <v>394</v>
      </c>
      <c r="M21703" s="3">
        <v>0</v>
      </c>
      <c r="N21703" s="3">
        <v>0</v>
      </c>
      <c r="O21703">
        <v>0</v>
      </c>
      <c r="Q21703" t="str">
        <f t="shared" si="339"/>
        <v>Full Price</v>
      </c>
    </row>
    <row r="21704" spans="1:17" ht="19.95" customHeight="1" x14ac:dyDescent="0.25">
      <c r="A21704" s="2">
        <v>46014</v>
      </c>
      <c r="B21704" t="s">
        <v>393</v>
      </c>
      <c r="C21704" t="s">
        <v>393</v>
      </c>
      <c r="D21704" t="s">
        <v>14831</v>
      </c>
      <c r="G21704" t="s">
        <v>393</v>
      </c>
      <c r="H21704" t="s">
        <v>22</v>
      </c>
      <c r="I21704" t="s">
        <v>23</v>
      </c>
      <c r="K21704" t="s">
        <v>394</v>
      </c>
      <c r="L21704" t="s">
        <v>394</v>
      </c>
      <c r="M21704" s="3">
        <v>0</v>
      </c>
      <c r="N21704" s="3">
        <v>0</v>
      </c>
      <c r="O21704">
        <v>0</v>
      </c>
      <c r="Q21704" t="str">
        <f t="shared" si="339"/>
        <v>Full Price</v>
      </c>
    </row>
    <row r="21705" spans="1:17" ht="19.95" customHeight="1" x14ac:dyDescent="0.25">
      <c r="A21705" s="2">
        <v>46014</v>
      </c>
      <c r="B21705" t="s">
        <v>393</v>
      </c>
      <c r="C21705" t="s">
        <v>393</v>
      </c>
      <c r="D21705" t="s">
        <v>14680</v>
      </c>
      <c r="G21705" t="s">
        <v>393</v>
      </c>
      <c r="H21705" t="s">
        <v>22</v>
      </c>
      <c r="I21705" t="s">
        <v>23</v>
      </c>
      <c r="K21705" t="s">
        <v>394</v>
      </c>
      <c r="L21705" t="s">
        <v>394</v>
      </c>
      <c r="M21705" s="3">
        <v>0</v>
      </c>
      <c r="N21705" s="3">
        <v>0</v>
      </c>
      <c r="O21705">
        <v>0</v>
      </c>
      <c r="Q21705" t="str">
        <f t="shared" si="339"/>
        <v>Full Price</v>
      </c>
    </row>
    <row r="21706" spans="1:17" ht="19.95" customHeight="1" x14ac:dyDescent="0.25">
      <c r="A21706" s="2">
        <v>46014</v>
      </c>
      <c r="B21706" t="s">
        <v>393</v>
      </c>
      <c r="C21706" t="s">
        <v>393</v>
      </c>
      <c r="D21706" t="s">
        <v>14570</v>
      </c>
      <c r="G21706" t="s">
        <v>393</v>
      </c>
      <c r="H21706" t="s">
        <v>241</v>
      </c>
      <c r="I21706" t="s">
        <v>972</v>
      </c>
      <c r="K21706" t="s">
        <v>394</v>
      </c>
      <c r="L21706" t="s">
        <v>394</v>
      </c>
      <c r="M21706" s="3">
        <v>0</v>
      </c>
      <c r="N21706" s="3">
        <v>0</v>
      </c>
      <c r="O21706">
        <v>0</v>
      </c>
      <c r="Q21706" t="str">
        <f t="shared" si="339"/>
        <v>Full Price</v>
      </c>
    </row>
    <row r="21707" spans="1:17" ht="19.95" customHeight="1" x14ac:dyDescent="0.25">
      <c r="A21707" s="2">
        <v>46014</v>
      </c>
      <c r="B21707" t="s">
        <v>393</v>
      </c>
      <c r="C21707" t="s">
        <v>393</v>
      </c>
      <c r="D21707" t="s">
        <v>14520</v>
      </c>
      <c r="G21707" t="s">
        <v>393</v>
      </c>
      <c r="H21707" t="s">
        <v>22</v>
      </c>
      <c r="I21707" t="s">
        <v>23</v>
      </c>
      <c r="K21707" t="s">
        <v>394</v>
      </c>
      <c r="L21707" t="s">
        <v>394</v>
      </c>
      <c r="M21707" s="3">
        <v>0</v>
      </c>
      <c r="N21707" s="3">
        <v>0</v>
      </c>
      <c r="O21707">
        <v>0</v>
      </c>
      <c r="Q21707" t="str">
        <f t="shared" si="339"/>
        <v>Full Price</v>
      </c>
    </row>
    <row r="21708" spans="1:17" ht="19.95" customHeight="1" x14ac:dyDescent="0.25">
      <c r="A21708" s="2">
        <v>46014</v>
      </c>
      <c r="B21708" t="s">
        <v>393</v>
      </c>
      <c r="C21708" t="s">
        <v>393</v>
      </c>
      <c r="D21708" t="s">
        <v>14620</v>
      </c>
      <c r="G21708" t="s">
        <v>393</v>
      </c>
      <c r="H21708" t="s">
        <v>22</v>
      </c>
      <c r="I21708" t="s">
        <v>30</v>
      </c>
      <c r="K21708" t="s">
        <v>394</v>
      </c>
      <c r="L21708" t="s">
        <v>394</v>
      </c>
      <c r="M21708" s="3">
        <v>0</v>
      </c>
      <c r="N21708" s="3">
        <v>0</v>
      </c>
      <c r="O21708">
        <v>0</v>
      </c>
      <c r="Q21708" t="str">
        <f t="shared" si="339"/>
        <v>Full Price</v>
      </c>
    </row>
    <row r="21709" spans="1:17" ht="19.95" customHeight="1" x14ac:dyDescent="0.25">
      <c r="A21709" s="2">
        <v>46014</v>
      </c>
      <c r="B21709" t="s">
        <v>393</v>
      </c>
      <c r="C21709" t="s">
        <v>393</v>
      </c>
      <c r="D21709" t="s">
        <v>14677</v>
      </c>
      <c r="G21709" t="s">
        <v>393</v>
      </c>
      <c r="H21709" t="s">
        <v>22</v>
      </c>
      <c r="I21709" t="s">
        <v>30</v>
      </c>
      <c r="K21709" t="s">
        <v>394</v>
      </c>
      <c r="L21709" t="s">
        <v>394</v>
      </c>
      <c r="M21709" s="3">
        <v>0</v>
      </c>
      <c r="N21709" s="3">
        <v>0</v>
      </c>
      <c r="O21709">
        <v>0</v>
      </c>
      <c r="Q21709" t="str">
        <f t="shared" si="339"/>
        <v>Full Price</v>
      </c>
    </row>
    <row r="21710" spans="1:17" ht="19.95" customHeight="1" x14ac:dyDescent="0.25">
      <c r="A21710" s="2">
        <v>46014</v>
      </c>
      <c r="B21710" t="s">
        <v>393</v>
      </c>
      <c r="C21710" t="s">
        <v>393</v>
      </c>
      <c r="D21710" t="s">
        <v>14505</v>
      </c>
      <c r="G21710" t="s">
        <v>393</v>
      </c>
      <c r="H21710" t="s">
        <v>22</v>
      </c>
      <c r="I21710" t="s">
        <v>176</v>
      </c>
      <c r="K21710" t="s">
        <v>394</v>
      </c>
      <c r="L21710" t="s">
        <v>394</v>
      </c>
      <c r="M21710" s="3">
        <v>0</v>
      </c>
      <c r="N21710" s="3">
        <v>0</v>
      </c>
      <c r="O21710">
        <v>0</v>
      </c>
      <c r="Q21710" t="str">
        <f t="shared" si="339"/>
        <v>Full Price</v>
      </c>
    </row>
    <row r="21711" spans="1:17" ht="19.95" customHeight="1" x14ac:dyDescent="0.25">
      <c r="A21711" s="2">
        <v>46014</v>
      </c>
      <c r="B21711" t="s">
        <v>393</v>
      </c>
      <c r="C21711" t="s">
        <v>393</v>
      </c>
      <c r="D21711" t="s">
        <v>14775</v>
      </c>
      <c r="G21711" t="s">
        <v>393</v>
      </c>
      <c r="H21711" t="s">
        <v>22</v>
      </c>
      <c r="I21711" t="s">
        <v>117</v>
      </c>
      <c r="K21711" t="s">
        <v>394</v>
      </c>
      <c r="L21711" t="s">
        <v>394</v>
      </c>
      <c r="M21711" s="3">
        <v>0</v>
      </c>
      <c r="N21711" s="3">
        <v>0</v>
      </c>
      <c r="O21711">
        <v>0</v>
      </c>
      <c r="Q21711" t="str">
        <f t="shared" si="339"/>
        <v>Full Price</v>
      </c>
    </row>
    <row r="21712" spans="1:17" ht="19.95" customHeight="1" x14ac:dyDescent="0.25">
      <c r="A21712" s="2">
        <v>46014</v>
      </c>
      <c r="B21712" t="s">
        <v>393</v>
      </c>
      <c r="C21712" t="s">
        <v>393</v>
      </c>
      <c r="D21712" t="s">
        <v>14659</v>
      </c>
      <c r="G21712" t="s">
        <v>393</v>
      </c>
      <c r="H21712" t="s">
        <v>22</v>
      </c>
      <c r="I21712" t="s">
        <v>23</v>
      </c>
      <c r="K21712" t="s">
        <v>394</v>
      </c>
      <c r="L21712" t="s">
        <v>394</v>
      </c>
      <c r="M21712" s="3">
        <v>0</v>
      </c>
      <c r="N21712" s="3">
        <v>0</v>
      </c>
      <c r="O21712">
        <v>0</v>
      </c>
      <c r="Q21712" t="str">
        <f t="shared" si="339"/>
        <v>Full Price</v>
      </c>
    </row>
    <row r="21713" spans="1:17" ht="19.95" customHeight="1" x14ac:dyDescent="0.25">
      <c r="A21713" s="2">
        <v>46014</v>
      </c>
      <c r="B21713" t="s">
        <v>393</v>
      </c>
      <c r="C21713" t="s">
        <v>393</v>
      </c>
      <c r="D21713" t="s">
        <v>14923</v>
      </c>
      <c r="G21713" t="s">
        <v>393</v>
      </c>
      <c r="H21713" t="s">
        <v>22</v>
      </c>
      <c r="I21713" t="s">
        <v>23</v>
      </c>
      <c r="K21713" t="s">
        <v>394</v>
      </c>
      <c r="L21713" t="s">
        <v>394</v>
      </c>
      <c r="M21713" s="3">
        <v>0</v>
      </c>
      <c r="N21713" s="3">
        <v>0</v>
      </c>
      <c r="O21713">
        <v>0</v>
      </c>
      <c r="Q21713" t="str">
        <f t="shared" si="339"/>
        <v>Full Price</v>
      </c>
    </row>
    <row r="21714" spans="1:17" ht="19.95" customHeight="1" x14ac:dyDescent="0.25">
      <c r="A21714" s="2">
        <v>46014</v>
      </c>
      <c r="B21714" t="s">
        <v>393</v>
      </c>
      <c r="C21714" t="s">
        <v>393</v>
      </c>
      <c r="D21714" t="s">
        <v>14675</v>
      </c>
      <c r="G21714" t="s">
        <v>393</v>
      </c>
      <c r="H21714" t="s">
        <v>22</v>
      </c>
      <c r="I21714" t="s">
        <v>30</v>
      </c>
      <c r="K21714" t="s">
        <v>394</v>
      </c>
      <c r="L21714" t="s">
        <v>394</v>
      </c>
      <c r="M21714" s="3">
        <v>0</v>
      </c>
      <c r="N21714" s="3">
        <v>0</v>
      </c>
      <c r="O21714">
        <v>0</v>
      </c>
      <c r="Q21714" t="str">
        <f t="shared" si="339"/>
        <v>Full Price</v>
      </c>
    </row>
    <row r="21715" spans="1:17" ht="19.95" customHeight="1" x14ac:dyDescent="0.25">
      <c r="A21715" s="2">
        <v>46014</v>
      </c>
      <c r="B21715" t="s">
        <v>393</v>
      </c>
      <c r="C21715" t="s">
        <v>393</v>
      </c>
      <c r="D21715" t="s">
        <v>14746</v>
      </c>
      <c r="G21715" t="s">
        <v>393</v>
      </c>
      <c r="H21715" t="s">
        <v>22</v>
      </c>
      <c r="I21715" t="s">
        <v>23</v>
      </c>
      <c r="K21715" t="s">
        <v>394</v>
      </c>
      <c r="L21715" t="s">
        <v>394</v>
      </c>
      <c r="M21715" s="3">
        <v>0</v>
      </c>
      <c r="N21715" s="3">
        <v>0</v>
      </c>
      <c r="O21715">
        <v>0</v>
      </c>
      <c r="Q21715" t="str">
        <f t="shared" si="339"/>
        <v>Full Price</v>
      </c>
    </row>
    <row r="21716" spans="1:17" ht="19.95" customHeight="1" x14ac:dyDescent="0.25">
      <c r="A21716" s="2">
        <v>46014</v>
      </c>
      <c r="B21716" t="s">
        <v>393</v>
      </c>
      <c r="C21716" t="s">
        <v>393</v>
      </c>
      <c r="D21716" t="s">
        <v>14732</v>
      </c>
      <c r="G21716" t="s">
        <v>393</v>
      </c>
      <c r="H21716" t="s">
        <v>22</v>
      </c>
      <c r="I21716" t="s">
        <v>23</v>
      </c>
      <c r="K21716" t="s">
        <v>394</v>
      </c>
      <c r="L21716" t="s">
        <v>394</v>
      </c>
      <c r="M21716" s="3">
        <v>0</v>
      </c>
      <c r="N21716" s="3">
        <v>0</v>
      </c>
      <c r="O21716">
        <v>0</v>
      </c>
      <c r="Q21716" t="str">
        <f t="shared" si="339"/>
        <v>Full Price</v>
      </c>
    </row>
    <row r="21717" spans="1:17" ht="19.95" customHeight="1" x14ac:dyDescent="0.25">
      <c r="A21717" s="2">
        <v>46014</v>
      </c>
      <c r="B21717" t="s">
        <v>393</v>
      </c>
      <c r="C21717" t="s">
        <v>393</v>
      </c>
      <c r="D21717" t="s">
        <v>14625</v>
      </c>
      <c r="G21717" t="s">
        <v>393</v>
      </c>
      <c r="H21717" t="s">
        <v>22</v>
      </c>
      <c r="I21717" t="s">
        <v>37</v>
      </c>
      <c r="K21717" t="s">
        <v>394</v>
      </c>
      <c r="L21717" t="s">
        <v>394</v>
      </c>
      <c r="M21717" s="3">
        <v>0</v>
      </c>
      <c r="N21717" s="3">
        <v>0</v>
      </c>
      <c r="O21717">
        <v>0</v>
      </c>
      <c r="Q21717" t="str">
        <f t="shared" si="339"/>
        <v>Full Price</v>
      </c>
    </row>
    <row r="21718" spans="1:17" ht="19.95" customHeight="1" x14ac:dyDescent="0.25">
      <c r="A21718" s="2">
        <v>46014</v>
      </c>
      <c r="B21718" t="s">
        <v>393</v>
      </c>
      <c r="C21718" t="s">
        <v>393</v>
      </c>
      <c r="D21718" t="s">
        <v>14593</v>
      </c>
      <c r="G21718" t="s">
        <v>393</v>
      </c>
      <c r="H21718" t="s">
        <v>22</v>
      </c>
      <c r="I21718" t="s">
        <v>23</v>
      </c>
      <c r="K21718" t="s">
        <v>394</v>
      </c>
      <c r="L21718" t="s">
        <v>394</v>
      </c>
      <c r="M21718" s="3">
        <v>0</v>
      </c>
      <c r="N21718" s="3">
        <v>0</v>
      </c>
      <c r="O21718">
        <v>0</v>
      </c>
      <c r="Q21718" t="str">
        <f t="shared" si="339"/>
        <v>Full Price</v>
      </c>
    </row>
    <row r="21719" spans="1:17" ht="19.95" customHeight="1" x14ac:dyDescent="0.25">
      <c r="A21719" s="2">
        <v>46014</v>
      </c>
      <c r="B21719" t="s">
        <v>393</v>
      </c>
      <c r="C21719" t="s">
        <v>393</v>
      </c>
      <c r="D21719" t="s">
        <v>14519</v>
      </c>
      <c r="G21719" t="s">
        <v>393</v>
      </c>
      <c r="H21719" t="s">
        <v>22</v>
      </c>
      <c r="I21719" t="s">
        <v>23</v>
      </c>
      <c r="K21719" t="s">
        <v>394</v>
      </c>
      <c r="L21719" t="s">
        <v>394</v>
      </c>
      <c r="M21719" s="3">
        <v>0</v>
      </c>
      <c r="N21719" s="3">
        <v>0</v>
      </c>
      <c r="O21719">
        <v>0</v>
      </c>
      <c r="Q21719" t="str">
        <f t="shared" si="339"/>
        <v>Full Price</v>
      </c>
    </row>
    <row r="21720" spans="1:17" ht="19.95" customHeight="1" x14ac:dyDescent="0.25">
      <c r="A21720" s="2">
        <v>46014</v>
      </c>
      <c r="B21720" t="s">
        <v>393</v>
      </c>
      <c r="C21720" t="s">
        <v>393</v>
      </c>
      <c r="D21720" t="s">
        <v>14747</v>
      </c>
      <c r="G21720" t="s">
        <v>393</v>
      </c>
      <c r="H21720" t="s">
        <v>22</v>
      </c>
      <c r="I21720" t="s">
        <v>23</v>
      </c>
      <c r="K21720" t="s">
        <v>394</v>
      </c>
      <c r="L21720" t="s">
        <v>394</v>
      </c>
      <c r="M21720" s="3">
        <v>0</v>
      </c>
      <c r="N21720" s="3">
        <v>0</v>
      </c>
      <c r="O21720">
        <v>0</v>
      </c>
      <c r="Q21720" t="str">
        <f t="shared" si="339"/>
        <v>Full Price</v>
      </c>
    </row>
    <row r="21721" spans="1:17" ht="19.95" customHeight="1" x14ac:dyDescent="0.25">
      <c r="A21721" s="2">
        <v>46014</v>
      </c>
      <c r="B21721" t="s">
        <v>393</v>
      </c>
      <c r="C21721" t="s">
        <v>393</v>
      </c>
      <c r="D21721" t="s">
        <v>14604</v>
      </c>
      <c r="G21721" t="s">
        <v>393</v>
      </c>
      <c r="H21721" t="s">
        <v>22</v>
      </c>
      <c r="I21721" t="s">
        <v>117</v>
      </c>
      <c r="K21721" t="s">
        <v>394</v>
      </c>
      <c r="L21721" t="s">
        <v>394</v>
      </c>
      <c r="M21721" s="3">
        <v>0</v>
      </c>
      <c r="N21721" s="3">
        <v>0</v>
      </c>
      <c r="O21721">
        <v>0</v>
      </c>
      <c r="Q21721" t="str">
        <f t="shared" si="339"/>
        <v>Full Price</v>
      </c>
    </row>
    <row r="21722" spans="1:17" ht="19.95" customHeight="1" x14ac:dyDescent="0.25">
      <c r="A21722" s="2">
        <v>46014</v>
      </c>
      <c r="B21722" t="s">
        <v>393</v>
      </c>
      <c r="C21722" t="s">
        <v>393</v>
      </c>
      <c r="D21722" t="s">
        <v>14517</v>
      </c>
      <c r="G21722" t="s">
        <v>393</v>
      </c>
      <c r="H21722" t="s">
        <v>22</v>
      </c>
      <c r="I21722" t="s">
        <v>23</v>
      </c>
      <c r="K21722" t="s">
        <v>394</v>
      </c>
      <c r="L21722" t="s">
        <v>394</v>
      </c>
      <c r="M21722" s="3">
        <v>0</v>
      </c>
      <c r="N21722" s="3">
        <v>0</v>
      </c>
      <c r="O21722">
        <v>0</v>
      </c>
      <c r="Q21722" t="str">
        <f t="shared" si="339"/>
        <v>Full Price</v>
      </c>
    </row>
    <row r="21723" spans="1:17" ht="19.95" customHeight="1" x14ac:dyDescent="0.25">
      <c r="A21723" s="2">
        <v>46014</v>
      </c>
      <c r="B21723" t="s">
        <v>393</v>
      </c>
      <c r="C21723" t="s">
        <v>393</v>
      </c>
      <c r="D21723" t="s">
        <v>14624</v>
      </c>
      <c r="G21723" t="s">
        <v>393</v>
      </c>
      <c r="H21723" t="s">
        <v>22</v>
      </c>
      <c r="I21723" t="s">
        <v>23</v>
      </c>
      <c r="K21723" t="s">
        <v>394</v>
      </c>
      <c r="L21723" t="s">
        <v>394</v>
      </c>
      <c r="M21723" s="3">
        <v>0</v>
      </c>
      <c r="N21723" s="3">
        <v>0</v>
      </c>
      <c r="O21723">
        <v>0</v>
      </c>
      <c r="Q21723" t="str">
        <f t="shared" si="339"/>
        <v>Full Price</v>
      </c>
    </row>
    <row r="21724" spans="1:17" ht="19.95" customHeight="1" x14ac:dyDescent="0.25">
      <c r="A21724" s="2">
        <v>46014</v>
      </c>
      <c r="B21724" t="s">
        <v>393</v>
      </c>
      <c r="C21724" t="s">
        <v>393</v>
      </c>
      <c r="D21724" t="s">
        <v>14607</v>
      </c>
      <c r="G21724" t="s">
        <v>393</v>
      </c>
      <c r="H21724" t="s">
        <v>22</v>
      </c>
      <c r="I21724" t="s">
        <v>30</v>
      </c>
      <c r="K21724" t="s">
        <v>394</v>
      </c>
      <c r="L21724" t="s">
        <v>394</v>
      </c>
      <c r="M21724" s="3">
        <v>0</v>
      </c>
      <c r="N21724" s="3">
        <v>0</v>
      </c>
      <c r="O21724">
        <v>0</v>
      </c>
      <c r="Q21724" t="str">
        <f t="shared" si="339"/>
        <v>Full Price</v>
      </c>
    </row>
    <row r="21725" spans="1:17" ht="19.95" customHeight="1" x14ac:dyDescent="0.25">
      <c r="A21725" s="2">
        <v>46014</v>
      </c>
      <c r="B21725" t="s">
        <v>393</v>
      </c>
      <c r="C21725" t="s">
        <v>393</v>
      </c>
      <c r="D21725" t="s">
        <v>14688</v>
      </c>
      <c r="G21725" t="s">
        <v>393</v>
      </c>
      <c r="H21725" t="s">
        <v>22</v>
      </c>
      <c r="I21725" t="s">
        <v>30</v>
      </c>
      <c r="K21725" t="s">
        <v>394</v>
      </c>
      <c r="L21725" t="s">
        <v>394</v>
      </c>
      <c r="M21725" s="3">
        <v>0</v>
      </c>
      <c r="N21725" s="3">
        <v>0</v>
      </c>
      <c r="O21725">
        <v>0</v>
      </c>
      <c r="Q21725" t="str">
        <f t="shared" si="339"/>
        <v>Full Price</v>
      </c>
    </row>
    <row r="21726" spans="1:17" ht="19.95" customHeight="1" x14ac:dyDescent="0.25">
      <c r="A21726" s="2">
        <v>46014</v>
      </c>
      <c r="B21726" t="s">
        <v>393</v>
      </c>
      <c r="C21726" t="s">
        <v>393</v>
      </c>
      <c r="D21726" t="s">
        <v>14871</v>
      </c>
      <c r="G21726" t="s">
        <v>393</v>
      </c>
      <c r="H21726" t="s">
        <v>22</v>
      </c>
      <c r="I21726" t="s">
        <v>30</v>
      </c>
      <c r="K21726" t="s">
        <v>394</v>
      </c>
      <c r="L21726" t="s">
        <v>394</v>
      </c>
      <c r="M21726" s="3">
        <v>0</v>
      </c>
      <c r="N21726" s="3">
        <v>0</v>
      </c>
      <c r="O21726">
        <v>0</v>
      </c>
      <c r="Q21726" t="str">
        <f t="shared" si="339"/>
        <v>Full Price</v>
      </c>
    </row>
    <row r="21727" spans="1:17" ht="19.95" customHeight="1" x14ac:dyDescent="0.25">
      <c r="A21727" s="2">
        <v>46014</v>
      </c>
      <c r="B21727" t="s">
        <v>393</v>
      </c>
      <c r="C21727" t="s">
        <v>393</v>
      </c>
      <c r="D21727" t="s">
        <v>14750</v>
      </c>
      <c r="G21727" t="s">
        <v>393</v>
      </c>
      <c r="H21727" t="s">
        <v>22</v>
      </c>
      <c r="I21727" t="s">
        <v>23</v>
      </c>
      <c r="K21727" t="s">
        <v>394</v>
      </c>
      <c r="L21727" t="s">
        <v>394</v>
      </c>
      <c r="M21727" s="3">
        <v>0</v>
      </c>
      <c r="N21727" s="3">
        <v>0</v>
      </c>
      <c r="O21727">
        <v>0</v>
      </c>
      <c r="Q21727" t="str">
        <f t="shared" si="339"/>
        <v>Full Price</v>
      </c>
    </row>
    <row r="21728" spans="1:17" ht="19.95" customHeight="1" x14ac:dyDescent="0.25">
      <c r="A21728" s="2">
        <v>46014</v>
      </c>
      <c r="B21728" t="s">
        <v>393</v>
      </c>
      <c r="C21728" t="s">
        <v>393</v>
      </c>
      <c r="D21728" t="s">
        <v>14673</v>
      </c>
      <c r="G21728" t="s">
        <v>393</v>
      </c>
      <c r="H21728" t="s">
        <v>22</v>
      </c>
      <c r="I21728" t="s">
        <v>23</v>
      </c>
      <c r="K21728" t="s">
        <v>394</v>
      </c>
      <c r="L21728" t="s">
        <v>394</v>
      </c>
      <c r="M21728" s="3">
        <v>0</v>
      </c>
      <c r="N21728" s="3">
        <v>0</v>
      </c>
      <c r="O21728">
        <v>0</v>
      </c>
      <c r="Q21728" t="str">
        <f t="shared" si="339"/>
        <v>Full Price</v>
      </c>
    </row>
    <row r="21729" spans="1:17" ht="19.95" customHeight="1" x14ac:dyDescent="0.25">
      <c r="A21729" s="2">
        <v>46014</v>
      </c>
      <c r="B21729" t="s">
        <v>393</v>
      </c>
      <c r="C21729" t="s">
        <v>393</v>
      </c>
      <c r="D21729" t="s">
        <v>14888</v>
      </c>
      <c r="G21729" t="s">
        <v>393</v>
      </c>
      <c r="H21729" t="s">
        <v>22</v>
      </c>
      <c r="I21729" t="s">
        <v>30</v>
      </c>
      <c r="K21729" t="s">
        <v>394</v>
      </c>
      <c r="L21729" t="s">
        <v>394</v>
      </c>
      <c r="M21729" s="3">
        <v>0</v>
      </c>
      <c r="N21729" s="3">
        <v>0</v>
      </c>
      <c r="O21729">
        <v>0</v>
      </c>
      <c r="Q21729" t="str">
        <f t="shared" si="339"/>
        <v>Full Price</v>
      </c>
    </row>
    <row r="21730" spans="1:17" ht="19.95" customHeight="1" x14ac:dyDescent="0.25">
      <c r="A21730" s="2">
        <v>46014</v>
      </c>
      <c r="B21730" t="s">
        <v>393</v>
      </c>
      <c r="C21730" t="s">
        <v>393</v>
      </c>
      <c r="D21730" t="s">
        <v>14691</v>
      </c>
      <c r="G21730" t="s">
        <v>393</v>
      </c>
      <c r="H21730" t="s">
        <v>22</v>
      </c>
      <c r="I21730" t="s">
        <v>23</v>
      </c>
      <c r="K21730" t="s">
        <v>394</v>
      </c>
      <c r="L21730" t="s">
        <v>394</v>
      </c>
      <c r="M21730" s="3">
        <v>0</v>
      </c>
      <c r="N21730" s="3">
        <v>0</v>
      </c>
      <c r="O21730">
        <v>0</v>
      </c>
      <c r="Q21730" t="str">
        <f t="shared" si="339"/>
        <v>Full Price</v>
      </c>
    </row>
    <row r="21731" spans="1:17" ht="19.95" customHeight="1" x14ac:dyDescent="0.25">
      <c r="A21731" s="2">
        <v>46014</v>
      </c>
      <c r="B21731" t="s">
        <v>393</v>
      </c>
      <c r="C21731" t="s">
        <v>393</v>
      </c>
      <c r="D21731" t="s">
        <v>14748</v>
      </c>
      <c r="G21731" t="s">
        <v>393</v>
      </c>
      <c r="H21731" t="s">
        <v>22</v>
      </c>
      <c r="I21731" t="s">
        <v>30</v>
      </c>
      <c r="K21731" t="s">
        <v>394</v>
      </c>
      <c r="L21731" t="s">
        <v>394</v>
      </c>
      <c r="M21731" s="3">
        <v>0</v>
      </c>
      <c r="N21731" s="3">
        <v>0</v>
      </c>
      <c r="O21731">
        <v>0</v>
      </c>
      <c r="Q21731" t="str">
        <f t="shared" si="339"/>
        <v>Full Price</v>
      </c>
    </row>
    <row r="21732" spans="1:17" ht="19.95" customHeight="1" x14ac:dyDescent="0.25">
      <c r="A21732" s="2">
        <v>46014</v>
      </c>
      <c r="B21732" t="s">
        <v>393</v>
      </c>
      <c r="C21732" t="s">
        <v>393</v>
      </c>
      <c r="D21732" t="s">
        <v>14504</v>
      </c>
      <c r="G21732" t="s">
        <v>393</v>
      </c>
      <c r="H21732" t="s">
        <v>22</v>
      </c>
      <c r="I21732" t="s">
        <v>23</v>
      </c>
      <c r="K21732" t="s">
        <v>394</v>
      </c>
      <c r="L21732" t="s">
        <v>394</v>
      </c>
      <c r="M21732" s="3">
        <v>0</v>
      </c>
      <c r="N21732" s="3">
        <v>0</v>
      </c>
      <c r="O21732">
        <v>0</v>
      </c>
      <c r="Q21732" t="str">
        <f t="shared" si="339"/>
        <v>Full Price</v>
      </c>
    </row>
    <row r="21733" spans="1:17" ht="19.95" customHeight="1" x14ac:dyDescent="0.25">
      <c r="A21733" s="2">
        <v>46014</v>
      </c>
      <c r="B21733" t="s">
        <v>393</v>
      </c>
      <c r="C21733" t="s">
        <v>393</v>
      </c>
      <c r="D21733" t="s">
        <v>14729</v>
      </c>
      <c r="G21733" t="s">
        <v>393</v>
      </c>
      <c r="H21733" t="s">
        <v>22</v>
      </c>
      <c r="I21733" t="s">
        <v>23</v>
      </c>
      <c r="K21733" t="s">
        <v>394</v>
      </c>
      <c r="L21733" t="s">
        <v>394</v>
      </c>
      <c r="M21733" s="3">
        <v>0</v>
      </c>
      <c r="N21733" s="3">
        <v>0</v>
      </c>
      <c r="O21733">
        <v>0</v>
      </c>
      <c r="Q21733" t="str">
        <f t="shared" si="339"/>
        <v>Full Price</v>
      </c>
    </row>
    <row r="21734" spans="1:17" ht="19.95" customHeight="1" x14ac:dyDescent="0.25">
      <c r="A21734" s="2">
        <v>46014</v>
      </c>
      <c r="B21734" t="s">
        <v>393</v>
      </c>
      <c r="C21734" t="s">
        <v>393</v>
      </c>
      <c r="D21734" t="s">
        <v>14645</v>
      </c>
      <c r="G21734" t="s">
        <v>393</v>
      </c>
      <c r="H21734" t="s">
        <v>22</v>
      </c>
      <c r="I21734" t="s">
        <v>23</v>
      </c>
      <c r="K21734" t="s">
        <v>394</v>
      </c>
      <c r="L21734" t="s">
        <v>394</v>
      </c>
      <c r="M21734" s="3">
        <v>0</v>
      </c>
      <c r="N21734" s="3">
        <v>0</v>
      </c>
      <c r="O21734">
        <v>0</v>
      </c>
      <c r="Q21734" t="str">
        <f t="shared" si="339"/>
        <v>Full Price</v>
      </c>
    </row>
    <row r="21735" spans="1:17" ht="19.95" customHeight="1" x14ac:dyDescent="0.25">
      <c r="A21735" s="2">
        <v>46014</v>
      </c>
      <c r="B21735" t="s">
        <v>393</v>
      </c>
      <c r="C21735" t="s">
        <v>393</v>
      </c>
      <c r="D21735" t="s">
        <v>14730</v>
      </c>
      <c r="G21735" t="s">
        <v>393</v>
      </c>
      <c r="H21735" t="s">
        <v>241</v>
      </c>
      <c r="I21735" t="s">
        <v>3231</v>
      </c>
      <c r="K21735" t="s">
        <v>394</v>
      </c>
      <c r="L21735" t="s">
        <v>394</v>
      </c>
      <c r="M21735" s="3">
        <v>0</v>
      </c>
      <c r="N21735" s="3">
        <v>0</v>
      </c>
      <c r="O21735">
        <v>0</v>
      </c>
      <c r="Q21735" t="str">
        <f t="shared" si="339"/>
        <v>Full Price</v>
      </c>
    </row>
    <row r="21736" spans="1:17" ht="19.95" customHeight="1" x14ac:dyDescent="0.25">
      <c r="A21736" s="2">
        <v>46014</v>
      </c>
      <c r="B21736" t="s">
        <v>393</v>
      </c>
      <c r="C21736" t="s">
        <v>393</v>
      </c>
      <c r="D21736" t="s">
        <v>14876</v>
      </c>
      <c r="G21736" t="s">
        <v>393</v>
      </c>
      <c r="H21736" t="s">
        <v>22</v>
      </c>
      <c r="I21736" t="s">
        <v>30</v>
      </c>
      <c r="K21736" t="s">
        <v>394</v>
      </c>
      <c r="L21736" t="s">
        <v>394</v>
      </c>
      <c r="M21736" s="3">
        <v>0</v>
      </c>
      <c r="N21736" s="3">
        <v>0</v>
      </c>
      <c r="O21736">
        <v>0</v>
      </c>
      <c r="Q21736" t="str">
        <f t="shared" si="339"/>
        <v>Full Price</v>
      </c>
    </row>
    <row r="21737" spans="1:17" ht="19.95" customHeight="1" x14ac:dyDescent="0.25">
      <c r="A21737" s="2">
        <v>46014</v>
      </c>
      <c r="B21737" t="s">
        <v>393</v>
      </c>
      <c r="C21737" t="s">
        <v>393</v>
      </c>
      <c r="D21737" t="s">
        <v>14835</v>
      </c>
      <c r="G21737" t="s">
        <v>393</v>
      </c>
      <c r="H21737" t="s">
        <v>22</v>
      </c>
      <c r="I21737" t="s">
        <v>117</v>
      </c>
      <c r="K21737" t="s">
        <v>394</v>
      </c>
      <c r="L21737" t="s">
        <v>394</v>
      </c>
      <c r="M21737" s="3">
        <v>0</v>
      </c>
      <c r="N21737" s="3">
        <v>0</v>
      </c>
      <c r="O21737">
        <v>0</v>
      </c>
      <c r="Q21737" t="str">
        <f t="shared" si="339"/>
        <v>Full Price</v>
      </c>
    </row>
    <row r="21738" spans="1:17" ht="19.95" customHeight="1" x14ac:dyDescent="0.25">
      <c r="A21738" s="2">
        <v>46014</v>
      </c>
      <c r="B21738" t="s">
        <v>393</v>
      </c>
      <c r="C21738" t="s">
        <v>393</v>
      </c>
      <c r="D21738" t="s">
        <v>14693</v>
      </c>
      <c r="G21738" t="s">
        <v>393</v>
      </c>
      <c r="H21738" t="s">
        <v>22</v>
      </c>
      <c r="I21738" t="s">
        <v>30</v>
      </c>
      <c r="K21738" t="s">
        <v>394</v>
      </c>
      <c r="L21738" t="s">
        <v>394</v>
      </c>
      <c r="M21738" s="3">
        <v>0</v>
      </c>
      <c r="N21738" s="3">
        <v>0</v>
      </c>
      <c r="O21738">
        <v>0</v>
      </c>
      <c r="Q21738" t="str">
        <f t="shared" si="339"/>
        <v>Full Price</v>
      </c>
    </row>
    <row r="21739" spans="1:17" ht="19.95" customHeight="1" x14ac:dyDescent="0.25">
      <c r="A21739" s="2">
        <v>46014</v>
      </c>
      <c r="B21739" t="s">
        <v>393</v>
      </c>
      <c r="C21739" t="s">
        <v>393</v>
      </c>
      <c r="D21739" t="s">
        <v>14893</v>
      </c>
      <c r="G21739" t="s">
        <v>393</v>
      </c>
      <c r="H21739" t="s">
        <v>22</v>
      </c>
      <c r="I21739" t="s">
        <v>117</v>
      </c>
      <c r="K21739" t="s">
        <v>394</v>
      </c>
      <c r="L21739" t="s">
        <v>394</v>
      </c>
      <c r="M21739" s="3">
        <v>0</v>
      </c>
      <c r="N21739" s="3">
        <v>0</v>
      </c>
      <c r="O21739">
        <v>0</v>
      </c>
      <c r="Q21739" t="str">
        <f t="shared" si="339"/>
        <v>Full Price</v>
      </c>
    </row>
    <row r="21740" spans="1:17" ht="19.95" customHeight="1" x14ac:dyDescent="0.25">
      <c r="A21740" s="2">
        <v>46014</v>
      </c>
      <c r="B21740" t="s">
        <v>393</v>
      </c>
      <c r="C21740" t="s">
        <v>393</v>
      </c>
      <c r="D21740" t="s">
        <v>14859</v>
      </c>
      <c r="G21740" t="s">
        <v>393</v>
      </c>
      <c r="H21740" t="s">
        <v>22</v>
      </c>
      <c r="I21740" t="s">
        <v>30</v>
      </c>
      <c r="K21740" t="s">
        <v>394</v>
      </c>
      <c r="L21740" t="s">
        <v>394</v>
      </c>
      <c r="M21740" s="3">
        <v>0</v>
      </c>
      <c r="N21740" s="3">
        <v>0</v>
      </c>
      <c r="O21740">
        <v>0</v>
      </c>
      <c r="Q21740" t="str">
        <f t="shared" si="339"/>
        <v>Full Price</v>
      </c>
    </row>
    <row r="21741" spans="1:17" ht="19.95" customHeight="1" x14ac:dyDescent="0.25">
      <c r="A21741" s="2">
        <v>46014</v>
      </c>
      <c r="B21741" t="s">
        <v>393</v>
      </c>
      <c r="C21741" t="s">
        <v>393</v>
      </c>
      <c r="D21741" t="s">
        <v>14672</v>
      </c>
      <c r="G21741" t="s">
        <v>393</v>
      </c>
      <c r="H21741" t="s">
        <v>22</v>
      </c>
      <c r="I21741" t="s">
        <v>117</v>
      </c>
      <c r="K21741" t="s">
        <v>394</v>
      </c>
      <c r="L21741" t="s">
        <v>394</v>
      </c>
      <c r="M21741" s="3">
        <v>0</v>
      </c>
      <c r="N21741" s="3">
        <v>0</v>
      </c>
      <c r="O21741">
        <v>0</v>
      </c>
      <c r="Q21741" t="str">
        <f t="shared" si="339"/>
        <v>Full Price</v>
      </c>
    </row>
    <row r="21742" spans="1:17" ht="19.95" customHeight="1" x14ac:dyDescent="0.25">
      <c r="A21742" s="2">
        <v>46014</v>
      </c>
      <c r="B21742" t="s">
        <v>393</v>
      </c>
      <c r="C21742" t="s">
        <v>393</v>
      </c>
      <c r="D21742" t="s">
        <v>14776</v>
      </c>
      <c r="G21742" t="s">
        <v>393</v>
      </c>
      <c r="H21742" t="s">
        <v>22</v>
      </c>
      <c r="I21742" t="s">
        <v>117</v>
      </c>
      <c r="K21742" t="s">
        <v>394</v>
      </c>
      <c r="L21742" t="s">
        <v>394</v>
      </c>
      <c r="M21742" s="3">
        <v>0</v>
      </c>
      <c r="N21742" s="3">
        <v>0</v>
      </c>
      <c r="O21742">
        <v>0</v>
      </c>
      <c r="Q21742" t="str">
        <f t="shared" si="339"/>
        <v>Full Price</v>
      </c>
    </row>
    <row r="21743" spans="1:17" ht="19.95" customHeight="1" x14ac:dyDescent="0.25">
      <c r="A21743" s="2">
        <v>46014</v>
      </c>
      <c r="B21743" t="s">
        <v>393</v>
      </c>
      <c r="C21743" t="s">
        <v>393</v>
      </c>
      <c r="D21743" t="s">
        <v>14610</v>
      </c>
      <c r="G21743" t="s">
        <v>393</v>
      </c>
      <c r="H21743" t="s">
        <v>22</v>
      </c>
      <c r="I21743" t="s">
        <v>30</v>
      </c>
      <c r="K21743" t="s">
        <v>394</v>
      </c>
      <c r="L21743" t="s">
        <v>394</v>
      </c>
      <c r="M21743" s="3">
        <v>0</v>
      </c>
      <c r="N21743" s="3">
        <v>0</v>
      </c>
      <c r="O21743">
        <v>0</v>
      </c>
      <c r="Q21743" t="str">
        <f t="shared" si="339"/>
        <v>Full Price</v>
      </c>
    </row>
    <row r="21744" spans="1:17" ht="19.95" customHeight="1" x14ac:dyDescent="0.25">
      <c r="A21744" s="2">
        <v>46014</v>
      </c>
      <c r="B21744" t="s">
        <v>393</v>
      </c>
      <c r="C21744" t="s">
        <v>393</v>
      </c>
      <c r="D21744" t="s">
        <v>14844</v>
      </c>
      <c r="G21744" t="s">
        <v>393</v>
      </c>
      <c r="H21744" t="s">
        <v>22</v>
      </c>
      <c r="I21744" t="s">
        <v>30</v>
      </c>
      <c r="K21744" t="s">
        <v>394</v>
      </c>
      <c r="L21744" t="s">
        <v>394</v>
      </c>
      <c r="M21744" s="3">
        <v>0</v>
      </c>
      <c r="N21744" s="3">
        <v>0</v>
      </c>
      <c r="O21744">
        <v>0</v>
      </c>
      <c r="Q21744" t="str">
        <f t="shared" si="339"/>
        <v>Full Price</v>
      </c>
    </row>
    <row r="21745" spans="1:17" ht="19.95" customHeight="1" x14ac:dyDescent="0.25">
      <c r="A21745" s="2">
        <v>46014</v>
      </c>
      <c r="B21745" t="s">
        <v>393</v>
      </c>
      <c r="C21745" t="s">
        <v>393</v>
      </c>
      <c r="D21745" t="s">
        <v>14546</v>
      </c>
      <c r="G21745" t="s">
        <v>393</v>
      </c>
      <c r="H21745" t="s">
        <v>22</v>
      </c>
      <c r="I21745" t="s">
        <v>37</v>
      </c>
      <c r="K21745" t="s">
        <v>394</v>
      </c>
      <c r="L21745" t="s">
        <v>394</v>
      </c>
      <c r="M21745" s="3">
        <v>0</v>
      </c>
      <c r="N21745" s="3">
        <v>0</v>
      </c>
      <c r="O21745">
        <v>0</v>
      </c>
      <c r="Q21745" t="str">
        <f t="shared" si="339"/>
        <v>Full Price</v>
      </c>
    </row>
    <row r="21746" spans="1:17" ht="19.95" customHeight="1" x14ac:dyDescent="0.25">
      <c r="A21746" s="2">
        <v>46014</v>
      </c>
      <c r="B21746" t="s">
        <v>393</v>
      </c>
      <c r="C21746" t="s">
        <v>393</v>
      </c>
      <c r="D21746" t="s">
        <v>14588</v>
      </c>
      <c r="G21746" t="s">
        <v>393</v>
      </c>
      <c r="H21746" t="s">
        <v>22</v>
      </c>
      <c r="I21746" t="s">
        <v>30</v>
      </c>
      <c r="K21746" t="s">
        <v>394</v>
      </c>
      <c r="L21746" t="s">
        <v>394</v>
      </c>
      <c r="M21746" s="3">
        <v>0</v>
      </c>
      <c r="N21746" s="3">
        <v>0</v>
      </c>
      <c r="O21746">
        <v>0</v>
      </c>
      <c r="Q21746" t="str">
        <f t="shared" si="339"/>
        <v>Full Price</v>
      </c>
    </row>
    <row r="21747" spans="1:17" ht="19.95" customHeight="1" x14ac:dyDescent="0.25">
      <c r="A21747" s="2">
        <v>46014</v>
      </c>
      <c r="B21747" t="s">
        <v>393</v>
      </c>
      <c r="C21747" t="s">
        <v>393</v>
      </c>
      <c r="D21747" t="s">
        <v>14721</v>
      </c>
      <c r="G21747" t="s">
        <v>393</v>
      </c>
      <c r="H21747" t="s">
        <v>22</v>
      </c>
      <c r="I21747" t="s">
        <v>23</v>
      </c>
      <c r="K21747" t="s">
        <v>394</v>
      </c>
      <c r="L21747" t="s">
        <v>394</v>
      </c>
      <c r="M21747" s="3">
        <v>0</v>
      </c>
      <c r="N21747" s="3">
        <v>0</v>
      </c>
      <c r="O21747">
        <v>0</v>
      </c>
      <c r="Q21747" t="str">
        <f t="shared" si="339"/>
        <v>Full Price</v>
      </c>
    </row>
    <row r="21748" spans="1:17" ht="19.95" customHeight="1" x14ac:dyDescent="0.25">
      <c r="A21748" s="2">
        <v>46014</v>
      </c>
      <c r="B21748" t="s">
        <v>393</v>
      </c>
      <c r="C21748" t="s">
        <v>393</v>
      </c>
      <c r="D21748" t="s">
        <v>14592</v>
      </c>
      <c r="G21748" t="s">
        <v>393</v>
      </c>
      <c r="H21748" t="s">
        <v>22</v>
      </c>
      <c r="I21748" t="s">
        <v>23</v>
      </c>
      <c r="K21748" t="s">
        <v>394</v>
      </c>
      <c r="L21748" t="s">
        <v>394</v>
      </c>
      <c r="M21748" s="3">
        <v>0</v>
      </c>
      <c r="N21748" s="3">
        <v>0</v>
      </c>
      <c r="O21748">
        <v>0</v>
      </c>
      <c r="Q21748" t="str">
        <f t="shared" si="339"/>
        <v>Full Price</v>
      </c>
    </row>
    <row r="21749" spans="1:17" ht="19.95" customHeight="1" x14ac:dyDescent="0.25">
      <c r="A21749" s="2">
        <v>46014</v>
      </c>
      <c r="B21749" t="s">
        <v>393</v>
      </c>
      <c r="C21749" t="s">
        <v>393</v>
      </c>
      <c r="D21749" t="s">
        <v>14543</v>
      </c>
      <c r="G21749" t="s">
        <v>393</v>
      </c>
      <c r="H21749" t="s">
        <v>22</v>
      </c>
      <c r="I21749" t="s">
        <v>30</v>
      </c>
      <c r="K21749" t="s">
        <v>394</v>
      </c>
      <c r="L21749" t="s">
        <v>394</v>
      </c>
      <c r="M21749" s="3">
        <v>0</v>
      </c>
      <c r="N21749" s="3">
        <v>0</v>
      </c>
      <c r="O21749">
        <v>0</v>
      </c>
      <c r="Q21749" t="str">
        <f t="shared" si="339"/>
        <v>Full Price</v>
      </c>
    </row>
    <row r="21750" spans="1:17" ht="19.95" customHeight="1" x14ac:dyDescent="0.25">
      <c r="A21750" s="2">
        <v>46014</v>
      </c>
      <c r="B21750" t="s">
        <v>393</v>
      </c>
      <c r="C21750" t="s">
        <v>393</v>
      </c>
      <c r="D21750" t="s">
        <v>14612</v>
      </c>
      <c r="G21750" t="s">
        <v>393</v>
      </c>
      <c r="H21750" t="s">
        <v>22</v>
      </c>
      <c r="I21750" t="s">
        <v>23</v>
      </c>
      <c r="K21750" t="s">
        <v>394</v>
      </c>
      <c r="L21750" t="s">
        <v>394</v>
      </c>
      <c r="M21750" s="3">
        <v>0</v>
      </c>
      <c r="N21750" s="3">
        <v>0</v>
      </c>
      <c r="O21750">
        <v>0</v>
      </c>
      <c r="Q21750" t="str">
        <f t="shared" si="339"/>
        <v>Full Price</v>
      </c>
    </row>
    <row r="21751" spans="1:17" ht="19.95" customHeight="1" x14ac:dyDescent="0.25">
      <c r="A21751" s="2">
        <v>46014</v>
      </c>
      <c r="B21751" t="s">
        <v>393</v>
      </c>
      <c r="C21751" t="s">
        <v>393</v>
      </c>
      <c r="D21751" t="s">
        <v>14657</v>
      </c>
      <c r="G21751" t="s">
        <v>393</v>
      </c>
      <c r="H21751" t="s">
        <v>22</v>
      </c>
      <c r="I21751" t="s">
        <v>23</v>
      </c>
      <c r="K21751" t="s">
        <v>394</v>
      </c>
      <c r="L21751" t="s">
        <v>394</v>
      </c>
      <c r="M21751" s="3">
        <v>0</v>
      </c>
      <c r="N21751" s="3">
        <v>0</v>
      </c>
      <c r="O21751">
        <v>0</v>
      </c>
      <c r="Q21751" t="str">
        <f t="shared" si="339"/>
        <v>Full Price</v>
      </c>
    </row>
    <row r="21752" spans="1:17" ht="19.95" customHeight="1" x14ac:dyDescent="0.25">
      <c r="A21752" s="2">
        <v>46014</v>
      </c>
      <c r="B21752" t="s">
        <v>393</v>
      </c>
      <c r="C21752" t="s">
        <v>393</v>
      </c>
      <c r="D21752" t="s">
        <v>14928</v>
      </c>
      <c r="G21752" t="s">
        <v>393</v>
      </c>
      <c r="H21752" t="s">
        <v>22</v>
      </c>
      <c r="I21752" t="s">
        <v>30</v>
      </c>
      <c r="K21752" t="s">
        <v>394</v>
      </c>
      <c r="L21752" t="s">
        <v>394</v>
      </c>
      <c r="M21752" s="3">
        <v>0</v>
      </c>
      <c r="N21752" s="3">
        <v>0</v>
      </c>
      <c r="O21752">
        <v>0</v>
      </c>
      <c r="Q21752" t="str">
        <f t="shared" si="339"/>
        <v>Full Price</v>
      </c>
    </row>
    <row r="21753" spans="1:17" ht="19.95" customHeight="1" x14ac:dyDescent="0.25">
      <c r="A21753" s="2">
        <v>46014</v>
      </c>
      <c r="B21753" t="s">
        <v>393</v>
      </c>
      <c r="C21753" t="s">
        <v>393</v>
      </c>
      <c r="D21753" t="s">
        <v>14653</v>
      </c>
      <c r="G21753" t="s">
        <v>393</v>
      </c>
      <c r="H21753" t="s">
        <v>22</v>
      </c>
      <c r="I21753" t="s">
        <v>30</v>
      </c>
      <c r="K21753" t="s">
        <v>394</v>
      </c>
      <c r="L21753" t="s">
        <v>394</v>
      </c>
      <c r="M21753" s="3">
        <v>0</v>
      </c>
      <c r="N21753" s="3">
        <v>0</v>
      </c>
      <c r="O21753">
        <v>0</v>
      </c>
      <c r="Q21753" t="str">
        <f t="shared" si="339"/>
        <v>Full Price</v>
      </c>
    </row>
    <row r="21754" spans="1:17" ht="19.95" customHeight="1" x14ac:dyDescent="0.25">
      <c r="A21754" s="2">
        <v>46014</v>
      </c>
      <c r="B21754" t="s">
        <v>393</v>
      </c>
      <c r="C21754" t="s">
        <v>393</v>
      </c>
      <c r="D21754" t="s">
        <v>14685</v>
      </c>
      <c r="G21754" t="s">
        <v>393</v>
      </c>
      <c r="H21754" t="s">
        <v>22</v>
      </c>
      <c r="I21754" t="s">
        <v>117</v>
      </c>
      <c r="K21754" t="s">
        <v>394</v>
      </c>
      <c r="L21754" t="s">
        <v>394</v>
      </c>
      <c r="M21754" s="3">
        <v>0</v>
      </c>
      <c r="N21754" s="3">
        <v>0</v>
      </c>
      <c r="O21754">
        <v>0</v>
      </c>
      <c r="Q21754" t="str">
        <f t="shared" si="339"/>
        <v>Full Price</v>
      </c>
    </row>
    <row r="21755" spans="1:17" ht="19.95" customHeight="1" x14ac:dyDescent="0.25">
      <c r="A21755" s="2">
        <v>46014</v>
      </c>
      <c r="B21755" t="s">
        <v>393</v>
      </c>
      <c r="C21755" t="s">
        <v>393</v>
      </c>
      <c r="D21755" t="s">
        <v>14695</v>
      </c>
      <c r="G21755" t="s">
        <v>393</v>
      </c>
      <c r="H21755" t="s">
        <v>22</v>
      </c>
      <c r="I21755" t="s">
        <v>30</v>
      </c>
      <c r="K21755" t="s">
        <v>394</v>
      </c>
      <c r="L21755" t="s">
        <v>394</v>
      </c>
      <c r="M21755" s="3">
        <v>0</v>
      </c>
      <c r="N21755" s="3">
        <v>0</v>
      </c>
      <c r="O21755">
        <v>0</v>
      </c>
      <c r="Q21755" t="str">
        <f t="shared" si="339"/>
        <v>Full Price</v>
      </c>
    </row>
    <row r="21756" spans="1:17" ht="19.95" customHeight="1" x14ac:dyDescent="0.25">
      <c r="A21756" s="2">
        <v>46014</v>
      </c>
      <c r="B21756" t="s">
        <v>393</v>
      </c>
      <c r="C21756" t="s">
        <v>393</v>
      </c>
      <c r="D21756" t="s">
        <v>14660</v>
      </c>
      <c r="G21756" t="s">
        <v>393</v>
      </c>
      <c r="H21756" t="s">
        <v>22</v>
      </c>
      <c r="I21756" t="s">
        <v>30</v>
      </c>
      <c r="K21756" t="s">
        <v>394</v>
      </c>
      <c r="L21756" t="s">
        <v>394</v>
      </c>
      <c r="M21756" s="3">
        <v>0</v>
      </c>
      <c r="N21756" s="3">
        <v>0</v>
      </c>
      <c r="O21756">
        <v>0</v>
      </c>
      <c r="Q21756" t="str">
        <f t="shared" si="339"/>
        <v>Full Price</v>
      </c>
    </row>
    <row r="21757" spans="1:17" ht="19.95" customHeight="1" x14ac:dyDescent="0.25">
      <c r="A21757" s="2">
        <v>46014</v>
      </c>
      <c r="B21757" t="s">
        <v>393</v>
      </c>
      <c r="C21757" t="s">
        <v>393</v>
      </c>
      <c r="D21757" t="s">
        <v>14929</v>
      </c>
      <c r="G21757" t="s">
        <v>393</v>
      </c>
      <c r="H21757" t="s">
        <v>22</v>
      </c>
      <c r="I21757" t="s">
        <v>37</v>
      </c>
      <c r="K21757" t="s">
        <v>394</v>
      </c>
      <c r="L21757" t="s">
        <v>394</v>
      </c>
      <c r="M21757" s="3">
        <v>0</v>
      </c>
      <c r="N21757" s="3">
        <v>0</v>
      </c>
      <c r="O21757">
        <v>0</v>
      </c>
      <c r="Q21757" t="str">
        <f t="shared" si="339"/>
        <v>Full Price</v>
      </c>
    </row>
    <row r="21758" spans="1:17" ht="19.95" customHeight="1" x14ac:dyDescent="0.25">
      <c r="A21758" s="2">
        <v>46014</v>
      </c>
      <c r="B21758" t="s">
        <v>393</v>
      </c>
      <c r="C21758" t="s">
        <v>393</v>
      </c>
      <c r="D21758" t="s">
        <v>14671</v>
      </c>
      <c r="G21758" t="s">
        <v>393</v>
      </c>
      <c r="H21758" t="s">
        <v>22</v>
      </c>
      <c r="I21758" t="s">
        <v>23</v>
      </c>
      <c r="K21758" t="s">
        <v>394</v>
      </c>
      <c r="L21758" t="s">
        <v>394</v>
      </c>
      <c r="M21758" s="3">
        <v>0</v>
      </c>
      <c r="N21758" s="3">
        <v>0</v>
      </c>
      <c r="O21758">
        <v>0</v>
      </c>
      <c r="Q21758" t="str">
        <f t="shared" si="339"/>
        <v>Full Price</v>
      </c>
    </row>
    <row r="21759" spans="1:17" ht="19.95" customHeight="1" x14ac:dyDescent="0.25">
      <c r="A21759" s="2">
        <v>46014</v>
      </c>
      <c r="B21759" t="s">
        <v>393</v>
      </c>
      <c r="C21759" t="s">
        <v>393</v>
      </c>
      <c r="D21759" t="s">
        <v>14701</v>
      </c>
      <c r="G21759" t="s">
        <v>393</v>
      </c>
      <c r="H21759" t="s">
        <v>22</v>
      </c>
      <c r="I21759" t="s">
        <v>30</v>
      </c>
      <c r="K21759" t="s">
        <v>394</v>
      </c>
      <c r="L21759" t="s">
        <v>394</v>
      </c>
      <c r="M21759" s="3">
        <v>0</v>
      </c>
      <c r="N21759" s="3">
        <v>0</v>
      </c>
      <c r="O21759">
        <v>0</v>
      </c>
      <c r="Q21759" t="str">
        <f t="shared" si="339"/>
        <v>Full Price</v>
      </c>
    </row>
    <row r="21760" spans="1:17" ht="19.95" customHeight="1" x14ac:dyDescent="0.25">
      <c r="A21760" s="2">
        <v>46014</v>
      </c>
      <c r="B21760" t="s">
        <v>393</v>
      </c>
      <c r="C21760" t="s">
        <v>393</v>
      </c>
      <c r="D21760" t="s">
        <v>14703</v>
      </c>
      <c r="G21760" t="s">
        <v>393</v>
      </c>
      <c r="H21760" t="s">
        <v>22</v>
      </c>
      <c r="I21760" t="s">
        <v>30</v>
      </c>
      <c r="K21760" t="s">
        <v>394</v>
      </c>
      <c r="L21760" t="s">
        <v>394</v>
      </c>
      <c r="M21760" s="3">
        <v>0</v>
      </c>
      <c r="N21760" s="3">
        <v>0</v>
      </c>
      <c r="O21760">
        <v>0</v>
      </c>
      <c r="Q21760" t="str">
        <f t="shared" si="339"/>
        <v>Full Price</v>
      </c>
    </row>
    <row r="21761" spans="1:17" ht="19.95" customHeight="1" x14ac:dyDescent="0.25">
      <c r="A21761" s="2">
        <v>46014</v>
      </c>
      <c r="B21761" t="s">
        <v>393</v>
      </c>
      <c r="C21761" t="s">
        <v>393</v>
      </c>
      <c r="D21761" t="s">
        <v>14598</v>
      </c>
      <c r="G21761" t="s">
        <v>393</v>
      </c>
      <c r="H21761" t="s">
        <v>22</v>
      </c>
      <c r="I21761" t="s">
        <v>30</v>
      </c>
      <c r="K21761" t="s">
        <v>394</v>
      </c>
      <c r="L21761" t="s">
        <v>394</v>
      </c>
      <c r="M21761" s="3">
        <v>0</v>
      </c>
      <c r="N21761" s="3">
        <v>0</v>
      </c>
      <c r="O21761">
        <v>0</v>
      </c>
      <c r="Q21761" t="str">
        <f t="shared" si="339"/>
        <v>Full Price</v>
      </c>
    </row>
    <row r="21762" spans="1:17" ht="19.95" customHeight="1" x14ac:dyDescent="0.25">
      <c r="A21762" s="2">
        <v>46014</v>
      </c>
      <c r="B21762" t="s">
        <v>393</v>
      </c>
      <c r="C21762" t="s">
        <v>393</v>
      </c>
      <c r="D21762" t="s">
        <v>14706</v>
      </c>
      <c r="G21762" t="s">
        <v>393</v>
      </c>
      <c r="H21762" t="s">
        <v>22</v>
      </c>
      <c r="I21762" t="s">
        <v>30</v>
      </c>
      <c r="K21762" t="s">
        <v>394</v>
      </c>
      <c r="L21762" t="s">
        <v>394</v>
      </c>
      <c r="M21762" s="3">
        <v>0</v>
      </c>
      <c r="N21762" s="3">
        <v>0</v>
      </c>
      <c r="O21762">
        <v>0</v>
      </c>
      <c r="Q21762" t="str">
        <f t="shared" ref="Q21762:Q21825" si="340">IF(K21762=0,"Full Price",IF(K21762=L21762,"Full Price","Markdowns"))</f>
        <v>Full Price</v>
      </c>
    </row>
    <row r="21763" spans="1:17" ht="19.95" customHeight="1" x14ac:dyDescent="0.25">
      <c r="A21763" s="2">
        <v>46014</v>
      </c>
      <c r="B21763" t="s">
        <v>393</v>
      </c>
      <c r="C21763" t="s">
        <v>393</v>
      </c>
      <c r="D21763" t="s">
        <v>14731</v>
      </c>
      <c r="G21763" t="s">
        <v>393</v>
      </c>
      <c r="H21763" t="s">
        <v>241</v>
      </c>
      <c r="I21763" t="s">
        <v>266</v>
      </c>
      <c r="K21763" t="s">
        <v>394</v>
      </c>
      <c r="L21763" t="s">
        <v>394</v>
      </c>
      <c r="M21763" s="3">
        <v>0</v>
      </c>
      <c r="N21763" s="3">
        <v>0</v>
      </c>
      <c r="O21763">
        <v>0</v>
      </c>
      <c r="Q21763" t="str">
        <f t="shared" si="340"/>
        <v>Full Price</v>
      </c>
    </row>
    <row r="21764" spans="1:17" ht="19.95" customHeight="1" x14ac:dyDescent="0.25">
      <c r="A21764" s="2">
        <v>46014</v>
      </c>
      <c r="B21764" t="s">
        <v>393</v>
      </c>
      <c r="C21764" t="s">
        <v>393</v>
      </c>
      <c r="D21764" t="s">
        <v>14756</v>
      </c>
      <c r="G21764" t="s">
        <v>393</v>
      </c>
      <c r="H21764" t="s">
        <v>22</v>
      </c>
      <c r="I21764" t="s">
        <v>37</v>
      </c>
      <c r="K21764" t="s">
        <v>394</v>
      </c>
      <c r="L21764" t="s">
        <v>394</v>
      </c>
      <c r="M21764" s="3">
        <v>0</v>
      </c>
      <c r="N21764" s="3">
        <v>0</v>
      </c>
      <c r="O21764">
        <v>0</v>
      </c>
      <c r="Q21764" t="str">
        <f t="shared" si="340"/>
        <v>Full Price</v>
      </c>
    </row>
    <row r="21765" spans="1:17" ht="19.95" customHeight="1" x14ac:dyDescent="0.25">
      <c r="A21765" s="2">
        <v>46014</v>
      </c>
      <c r="B21765" t="s">
        <v>393</v>
      </c>
      <c r="C21765" t="s">
        <v>393</v>
      </c>
      <c r="D21765" t="s">
        <v>14771</v>
      </c>
      <c r="G21765" t="s">
        <v>393</v>
      </c>
      <c r="H21765" t="s">
        <v>22</v>
      </c>
      <c r="I21765" t="s">
        <v>30</v>
      </c>
      <c r="K21765" t="s">
        <v>394</v>
      </c>
      <c r="L21765" t="s">
        <v>394</v>
      </c>
      <c r="M21765" s="3">
        <v>0</v>
      </c>
      <c r="N21765" s="3">
        <v>0</v>
      </c>
      <c r="O21765">
        <v>0</v>
      </c>
      <c r="Q21765" t="str">
        <f t="shared" si="340"/>
        <v>Full Price</v>
      </c>
    </row>
    <row r="21766" spans="1:17" ht="19.95" customHeight="1" x14ac:dyDescent="0.25">
      <c r="A21766" s="2">
        <v>46014</v>
      </c>
      <c r="B21766" t="s">
        <v>393</v>
      </c>
      <c r="C21766" t="s">
        <v>393</v>
      </c>
      <c r="D21766" t="s">
        <v>14699</v>
      </c>
      <c r="G21766" t="s">
        <v>393</v>
      </c>
      <c r="H21766" t="s">
        <v>22</v>
      </c>
      <c r="I21766" t="s">
        <v>30</v>
      </c>
      <c r="K21766" t="s">
        <v>394</v>
      </c>
      <c r="L21766" t="s">
        <v>394</v>
      </c>
      <c r="M21766" s="3">
        <v>0</v>
      </c>
      <c r="N21766" s="3">
        <v>0</v>
      </c>
      <c r="O21766">
        <v>0</v>
      </c>
      <c r="Q21766" t="str">
        <f t="shared" si="340"/>
        <v>Full Price</v>
      </c>
    </row>
    <row r="21767" spans="1:17" ht="19.95" customHeight="1" x14ac:dyDescent="0.25">
      <c r="A21767" s="2">
        <v>46014</v>
      </c>
      <c r="B21767" t="s">
        <v>393</v>
      </c>
      <c r="C21767" t="s">
        <v>393</v>
      </c>
      <c r="D21767" t="s">
        <v>14877</v>
      </c>
      <c r="G21767" t="s">
        <v>393</v>
      </c>
      <c r="H21767" t="s">
        <v>22</v>
      </c>
      <c r="I21767" t="s">
        <v>23</v>
      </c>
      <c r="K21767" t="s">
        <v>394</v>
      </c>
      <c r="L21767" t="s">
        <v>394</v>
      </c>
      <c r="M21767" s="3">
        <v>0</v>
      </c>
      <c r="N21767" s="3">
        <v>0</v>
      </c>
      <c r="O21767">
        <v>0</v>
      </c>
      <c r="Q21767" t="str">
        <f t="shared" si="340"/>
        <v>Full Price</v>
      </c>
    </row>
    <row r="21768" spans="1:17" ht="19.95" customHeight="1" x14ac:dyDescent="0.25">
      <c r="A21768" s="2">
        <v>46014</v>
      </c>
      <c r="B21768" t="s">
        <v>393</v>
      </c>
      <c r="C21768" t="s">
        <v>393</v>
      </c>
      <c r="D21768" t="s">
        <v>14601</v>
      </c>
      <c r="G21768" t="s">
        <v>393</v>
      </c>
      <c r="H21768" t="s">
        <v>22</v>
      </c>
      <c r="I21768" t="s">
        <v>37</v>
      </c>
      <c r="K21768" t="s">
        <v>394</v>
      </c>
      <c r="L21768" t="s">
        <v>394</v>
      </c>
      <c r="M21768" s="3">
        <v>0</v>
      </c>
      <c r="N21768" s="3">
        <v>0</v>
      </c>
      <c r="O21768">
        <v>0</v>
      </c>
      <c r="Q21768" t="str">
        <f t="shared" si="340"/>
        <v>Full Price</v>
      </c>
    </row>
    <row r="21769" spans="1:17" ht="19.95" customHeight="1" x14ac:dyDescent="0.25">
      <c r="A21769" s="2">
        <v>46014</v>
      </c>
      <c r="B21769" t="s">
        <v>393</v>
      </c>
      <c r="C21769" t="s">
        <v>393</v>
      </c>
      <c r="D21769" t="s">
        <v>14728</v>
      </c>
      <c r="G21769" t="s">
        <v>393</v>
      </c>
      <c r="H21769" t="s">
        <v>241</v>
      </c>
      <c r="I21769" t="s">
        <v>338</v>
      </c>
      <c r="K21769" t="s">
        <v>394</v>
      </c>
      <c r="L21769" t="s">
        <v>394</v>
      </c>
      <c r="M21769" s="3">
        <v>0</v>
      </c>
      <c r="N21769" s="3">
        <v>0</v>
      </c>
      <c r="O21769">
        <v>0</v>
      </c>
      <c r="Q21769" t="str">
        <f t="shared" si="340"/>
        <v>Full Price</v>
      </c>
    </row>
    <row r="21770" spans="1:17" ht="19.95" customHeight="1" x14ac:dyDescent="0.25">
      <c r="A21770" s="2">
        <v>46014</v>
      </c>
      <c r="B21770" t="s">
        <v>393</v>
      </c>
      <c r="C21770" t="s">
        <v>393</v>
      </c>
      <c r="D21770" t="s">
        <v>14518</v>
      </c>
      <c r="G21770" t="s">
        <v>393</v>
      </c>
      <c r="H21770" t="s">
        <v>22</v>
      </c>
      <c r="I21770" t="s">
        <v>641</v>
      </c>
      <c r="K21770" t="s">
        <v>394</v>
      </c>
      <c r="L21770" t="s">
        <v>394</v>
      </c>
      <c r="M21770" s="3">
        <v>0</v>
      </c>
      <c r="N21770" s="3">
        <v>0</v>
      </c>
      <c r="O21770">
        <v>0</v>
      </c>
      <c r="Q21770" t="str">
        <f t="shared" si="340"/>
        <v>Full Price</v>
      </c>
    </row>
    <row r="21771" spans="1:17" ht="19.95" customHeight="1" x14ac:dyDescent="0.25">
      <c r="A21771" s="2">
        <v>46014</v>
      </c>
      <c r="B21771" t="s">
        <v>393</v>
      </c>
      <c r="C21771" t="s">
        <v>393</v>
      </c>
      <c r="D21771" t="s">
        <v>14658</v>
      </c>
      <c r="G21771" t="s">
        <v>393</v>
      </c>
      <c r="H21771" t="s">
        <v>22</v>
      </c>
      <c r="I21771" t="s">
        <v>117</v>
      </c>
      <c r="K21771" t="s">
        <v>394</v>
      </c>
      <c r="L21771" t="s">
        <v>394</v>
      </c>
      <c r="M21771" s="3">
        <v>0</v>
      </c>
      <c r="N21771" s="3">
        <v>0</v>
      </c>
      <c r="O21771">
        <v>0</v>
      </c>
      <c r="Q21771" t="str">
        <f t="shared" si="340"/>
        <v>Full Price</v>
      </c>
    </row>
    <row r="21772" spans="1:17" ht="19.95" customHeight="1" x14ac:dyDescent="0.25">
      <c r="A21772" s="2">
        <v>46014</v>
      </c>
      <c r="B21772" t="s">
        <v>393</v>
      </c>
      <c r="C21772" t="s">
        <v>393</v>
      </c>
      <c r="D21772" t="s">
        <v>14686</v>
      </c>
      <c r="G21772" t="s">
        <v>393</v>
      </c>
      <c r="H21772" t="s">
        <v>22</v>
      </c>
      <c r="I21772" t="s">
        <v>30</v>
      </c>
      <c r="K21772" t="s">
        <v>394</v>
      </c>
      <c r="L21772" t="s">
        <v>394</v>
      </c>
      <c r="M21772" s="3">
        <v>0</v>
      </c>
      <c r="N21772" s="3">
        <v>0</v>
      </c>
      <c r="O21772">
        <v>0</v>
      </c>
      <c r="Q21772" t="str">
        <f t="shared" si="340"/>
        <v>Full Price</v>
      </c>
    </row>
    <row r="21773" spans="1:17" ht="19.95" customHeight="1" x14ac:dyDescent="0.25">
      <c r="A21773" s="2">
        <v>46014</v>
      </c>
      <c r="B21773" t="s">
        <v>393</v>
      </c>
      <c r="C21773" t="s">
        <v>393</v>
      </c>
      <c r="D21773" t="s">
        <v>14665</v>
      </c>
      <c r="G21773" t="s">
        <v>393</v>
      </c>
      <c r="H21773" t="s">
        <v>241</v>
      </c>
      <c r="I21773" t="s">
        <v>338</v>
      </c>
      <c r="K21773" t="s">
        <v>394</v>
      </c>
      <c r="L21773" t="s">
        <v>394</v>
      </c>
      <c r="M21773" s="3">
        <v>0</v>
      </c>
      <c r="N21773" s="3">
        <v>0</v>
      </c>
      <c r="O21773">
        <v>0</v>
      </c>
      <c r="Q21773" t="str">
        <f t="shared" si="340"/>
        <v>Full Price</v>
      </c>
    </row>
    <row r="21774" spans="1:17" ht="19.95" customHeight="1" x14ac:dyDescent="0.25">
      <c r="A21774" s="2">
        <v>46014</v>
      </c>
      <c r="B21774" t="s">
        <v>393</v>
      </c>
      <c r="C21774" t="s">
        <v>393</v>
      </c>
      <c r="D21774" t="s">
        <v>14666</v>
      </c>
      <c r="G21774" t="s">
        <v>393</v>
      </c>
      <c r="H21774" t="s">
        <v>22</v>
      </c>
      <c r="I21774" t="s">
        <v>117</v>
      </c>
      <c r="K21774" t="s">
        <v>394</v>
      </c>
      <c r="L21774" t="s">
        <v>394</v>
      </c>
      <c r="M21774" s="3">
        <v>0</v>
      </c>
      <c r="N21774" s="3">
        <v>0</v>
      </c>
      <c r="O21774">
        <v>0</v>
      </c>
      <c r="Q21774" t="str">
        <f t="shared" si="340"/>
        <v>Full Price</v>
      </c>
    </row>
    <row r="21775" spans="1:17" ht="19.95" customHeight="1" x14ac:dyDescent="0.25">
      <c r="A21775" s="2">
        <v>46014</v>
      </c>
      <c r="B21775" t="s">
        <v>393</v>
      </c>
      <c r="C21775" t="s">
        <v>393</v>
      </c>
      <c r="D21775" t="s">
        <v>14667</v>
      </c>
      <c r="G21775" t="s">
        <v>393</v>
      </c>
      <c r="H21775" t="s">
        <v>22</v>
      </c>
      <c r="I21775" t="s">
        <v>117</v>
      </c>
      <c r="K21775" t="s">
        <v>394</v>
      </c>
      <c r="L21775" t="s">
        <v>394</v>
      </c>
      <c r="M21775" s="3">
        <v>0</v>
      </c>
      <c r="N21775" s="3">
        <v>0</v>
      </c>
      <c r="O21775">
        <v>0</v>
      </c>
      <c r="Q21775" t="str">
        <f t="shared" si="340"/>
        <v>Full Price</v>
      </c>
    </row>
    <row r="21776" spans="1:17" ht="19.95" customHeight="1" x14ac:dyDescent="0.25">
      <c r="A21776" s="2">
        <v>46014</v>
      </c>
      <c r="B21776" t="s">
        <v>393</v>
      </c>
      <c r="C21776" t="s">
        <v>393</v>
      </c>
      <c r="D21776" t="s">
        <v>14654</v>
      </c>
      <c r="G21776" t="s">
        <v>393</v>
      </c>
      <c r="H21776" t="s">
        <v>22</v>
      </c>
      <c r="I21776" t="s">
        <v>30</v>
      </c>
      <c r="K21776" t="s">
        <v>394</v>
      </c>
      <c r="L21776" t="s">
        <v>394</v>
      </c>
      <c r="M21776" s="3">
        <v>0</v>
      </c>
      <c r="N21776" s="3">
        <v>0</v>
      </c>
      <c r="O21776">
        <v>0</v>
      </c>
      <c r="Q21776" t="str">
        <f t="shared" si="340"/>
        <v>Full Price</v>
      </c>
    </row>
    <row r="21777" spans="1:17" ht="19.95" customHeight="1" x14ac:dyDescent="0.25">
      <c r="A21777" s="2">
        <v>46014</v>
      </c>
      <c r="B21777" t="s">
        <v>393</v>
      </c>
      <c r="C21777" t="s">
        <v>393</v>
      </c>
      <c r="D21777" t="s">
        <v>14656</v>
      </c>
      <c r="G21777" t="s">
        <v>393</v>
      </c>
      <c r="H21777" t="s">
        <v>22</v>
      </c>
      <c r="I21777" t="s">
        <v>30</v>
      </c>
      <c r="K21777" t="s">
        <v>394</v>
      </c>
      <c r="L21777" t="s">
        <v>394</v>
      </c>
      <c r="M21777" s="3">
        <v>0</v>
      </c>
      <c r="N21777" s="3">
        <v>0</v>
      </c>
      <c r="O21777">
        <v>0</v>
      </c>
      <c r="Q21777" t="str">
        <f t="shared" si="340"/>
        <v>Full Price</v>
      </c>
    </row>
    <row r="21778" spans="1:17" ht="19.95" customHeight="1" x14ac:dyDescent="0.25">
      <c r="A21778" s="2">
        <v>46014</v>
      </c>
      <c r="B21778" t="s">
        <v>393</v>
      </c>
      <c r="C21778" t="s">
        <v>393</v>
      </c>
      <c r="D21778" t="s">
        <v>14662</v>
      </c>
      <c r="G21778" t="s">
        <v>393</v>
      </c>
      <c r="H21778" t="s">
        <v>22</v>
      </c>
      <c r="I21778" t="s">
        <v>37</v>
      </c>
      <c r="K21778" t="s">
        <v>394</v>
      </c>
      <c r="L21778" t="s">
        <v>394</v>
      </c>
      <c r="M21778" s="3">
        <v>0</v>
      </c>
      <c r="N21778" s="3">
        <v>0</v>
      </c>
      <c r="O21778">
        <v>0</v>
      </c>
      <c r="Q21778" t="str">
        <f t="shared" si="340"/>
        <v>Full Price</v>
      </c>
    </row>
    <row r="21779" spans="1:17" ht="19.95" customHeight="1" x14ac:dyDescent="0.25">
      <c r="A21779" s="2">
        <v>46014</v>
      </c>
      <c r="B21779" t="s">
        <v>393</v>
      </c>
      <c r="C21779" t="s">
        <v>393</v>
      </c>
      <c r="D21779" t="s">
        <v>14663</v>
      </c>
      <c r="G21779" t="s">
        <v>393</v>
      </c>
      <c r="H21779" t="s">
        <v>22</v>
      </c>
      <c r="I21779" t="s">
        <v>37</v>
      </c>
      <c r="K21779" t="s">
        <v>394</v>
      </c>
      <c r="L21779" t="s">
        <v>394</v>
      </c>
      <c r="M21779" s="3">
        <v>0</v>
      </c>
      <c r="N21779" s="3">
        <v>0</v>
      </c>
      <c r="O21779">
        <v>0</v>
      </c>
      <c r="Q21779" t="str">
        <f t="shared" si="340"/>
        <v>Full Price</v>
      </c>
    </row>
    <row r="21780" spans="1:17" ht="19.95" customHeight="1" x14ac:dyDescent="0.25">
      <c r="A21780" s="2">
        <v>46014</v>
      </c>
      <c r="B21780" t="s">
        <v>393</v>
      </c>
      <c r="C21780" t="s">
        <v>393</v>
      </c>
      <c r="D21780" t="s">
        <v>14664</v>
      </c>
      <c r="G21780" t="s">
        <v>393</v>
      </c>
      <c r="H21780" t="s">
        <v>22</v>
      </c>
      <c r="I21780" t="s">
        <v>37</v>
      </c>
      <c r="K21780" t="s">
        <v>394</v>
      </c>
      <c r="L21780" t="s">
        <v>394</v>
      </c>
      <c r="M21780" s="3">
        <v>0</v>
      </c>
      <c r="N21780" s="3">
        <v>0</v>
      </c>
      <c r="O21780">
        <v>0</v>
      </c>
      <c r="Q21780" t="str">
        <f t="shared" si="340"/>
        <v>Full Price</v>
      </c>
    </row>
    <row r="21781" spans="1:17" ht="19.95" customHeight="1" x14ac:dyDescent="0.25">
      <c r="A21781" s="2">
        <v>46014</v>
      </c>
      <c r="B21781" t="s">
        <v>393</v>
      </c>
      <c r="C21781" t="s">
        <v>393</v>
      </c>
      <c r="D21781" t="s">
        <v>14655</v>
      </c>
      <c r="G21781" t="s">
        <v>393</v>
      </c>
      <c r="H21781" t="s">
        <v>22</v>
      </c>
      <c r="I21781" t="s">
        <v>30</v>
      </c>
      <c r="K21781" t="s">
        <v>394</v>
      </c>
      <c r="L21781" t="s">
        <v>394</v>
      </c>
      <c r="M21781" s="3">
        <v>0</v>
      </c>
      <c r="N21781" s="3">
        <v>0</v>
      </c>
      <c r="O21781">
        <v>0</v>
      </c>
      <c r="Q21781" t="str">
        <f t="shared" si="340"/>
        <v>Full Price</v>
      </c>
    </row>
    <row r="21782" spans="1:17" ht="19.95" customHeight="1" x14ac:dyDescent="0.25">
      <c r="A21782" s="2">
        <v>46014</v>
      </c>
      <c r="B21782" t="s">
        <v>393</v>
      </c>
      <c r="C21782" t="s">
        <v>393</v>
      </c>
      <c r="D21782" t="s">
        <v>14626</v>
      </c>
      <c r="G21782" t="s">
        <v>393</v>
      </c>
      <c r="H21782" t="s">
        <v>241</v>
      </c>
      <c r="I21782" t="s">
        <v>1973</v>
      </c>
      <c r="K21782" t="s">
        <v>394</v>
      </c>
      <c r="L21782" t="s">
        <v>394</v>
      </c>
      <c r="M21782" s="3">
        <v>0</v>
      </c>
      <c r="N21782" s="3">
        <v>0</v>
      </c>
      <c r="O21782">
        <v>0</v>
      </c>
      <c r="Q21782" t="str">
        <f t="shared" si="340"/>
        <v>Full Price</v>
      </c>
    </row>
    <row r="21783" spans="1:17" ht="19.95" customHeight="1" x14ac:dyDescent="0.25">
      <c r="A21783" s="2">
        <v>46014</v>
      </c>
      <c r="B21783" t="s">
        <v>393</v>
      </c>
      <c r="C21783" t="s">
        <v>393</v>
      </c>
      <c r="D21783" t="s">
        <v>14639</v>
      </c>
      <c r="G21783" t="s">
        <v>393</v>
      </c>
      <c r="H21783" t="s">
        <v>241</v>
      </c>
      <c r="I21783" t="s">
        <v>12670</v>
      </c>
      <c r="K21783" t="s">
        <v>394</v>
      </c>
      <c r="L21783" t="s">
        <v>394</v>
      </c>
      <c r="M21783" s="3">
        <v>0</v>
      </c>
      <c r="N21783" s="3">
        <v>0</v>
      </c>
      <c r="O21783">
        <v>0</v>
      </c>
      <c r="Q21783" t="str">
        <f t="shared" si="340"/>
        <v>Full Price</v>
      </c>
    </row>
    <row r="21784" spans="1:17" ht="19.95" customHeight="1" x14ac:dyDescent="0.25">
      <c r="A21784" s="2">
        <v>46014</v>
      </c>
      <c r="B21784" t="s">
        <v>393</v>
      </c>
      <c r="C21784" t="s">
        <v>393</v>
      </c>
      <c r="D21784" t="s">
        <v>14631</v>
      </c>
      <c r="G21784" t="s">
        <v>393</v>
      </c>
      <c r="H21784" t="s">
        <v>241</v>
      </c>
      <c r="I21784" t="s">
        <v>1973</v>
      </c>
      <c r="K21784" t="s">
        <v>394</v>
      </c>
      <c r="L21784" t="s">
        <v>394</v>
      </c>
      <c r="M21784" s="3">
        <v>0</v>
      </c>
      <c r="N21784" s="3">
        <v>0</v>
      </c>
      <c r="O21784">
        <v>0</v>
      </c>
      <c r="Q21784" t="str">
        <f t="shared" si="340"/>
        <v>Full Price</v>
      </c>
    </row>
    <row r="21785" spans="1:17" ht="19.95" customHeight="1" x14ac:dyDescent="0.25">
      <c r="A21785" s="2">
        <v>46014</v>
      </c>
      <c r="B21785" t="s">
        <v>393</v>
      </c>
      <c r="C21785" t="s">
        <v>393</v>
      </c>
      <c r="D21785" t="s">
        <v>14642</v>
      </c>
      <c r="G21785" t="s">
        <v>393</v>
      </c>
      <c r="H21785" t="s">
        <v>241</v>
      </c>
      <c r="I21785" t="s">
        <v>12670</v>
      </c>
      <c r="K21785" t="s">
        <v>394</v>
      </c>
      <c r="L21785" t="s">
        <v>394</v>
      </c>
      <c r="M21785" s="3">
        <v>0</v>
      </c>
      <c r="N21785" s="3">
        <v>0</v>
      </c>
      <c r="O21785">
        <v>0</v>
      </c>
      <c r="Q21785" t="str">
        <f t="shared" si="340"/>
        <v>Full Price</v>
      </c>
    </row>
    <row r="21786" spans="1:17" ht="19.95" customHeight="1" x14ac:dyDescent="0.25">
      <c r="A21786" s="2">
        <v>46014</v>
      </c>
      <c r="B21786" t="s">
        <v>393</v>
      </c>
      <c r="C21786" t="s">
        <v>393</v>
      </c>
      <c r="D21786" t="s">
        <v>14627</v>
      </c>
      <c r="G21786" t="s">
        <v>393</v>
      </c>
      <c r="H21786" t="s">
        <v>241</v>
      </c>
      <c r="I21786" t="s">
        <v>266</v>
      </c>
      <c r="K21786" t="s">
        <v>394</v>
      </c>
      <c r="L21786" t="s">
        <v>394</v>
      </c>
      <c r="M21786" s="3">
        <v>0</v>
      </c>
      <c r="N21786" s="3">
        <v>0</v>
      </c>
      <c r="O21786">
        <v>0</v>
      </c>
      <c r="Q21786" t="str">
        <f t="shared" si="340"/>
        <v>Full Price</v>
      </c>
    </row>
    <row r="21787" spans="1:17" ht="19.95" customHeight="1" x14ac:dyDescent="0.25">
      <c r="A21787" s="2">
        <v>46014</v>
      </c>
      <c r="B21787" t="s">
        <v>393</v>
      </c>
      <c r="C21787" t="s">
        <v>393</v>
      </c>
      <c r="D21787" t="s">
        <v>14628</v>
      </c>
      <c r="G21787" t="s">
        <v>393</v>
      </c>
      <c r="H21787" t="s">
        <v>241</v>
      </c>
      <c r="I21787" t="s">
        <v>266</v>
      </c>
      <c r="K21787" t="s">
        <v>394</v>
      </c>
      <c r="L21787" t="s">
        <v>394</v>
      </c>
      <c r="M21787" s="3">
        <v>0</v>
      </c>
      <c r="N21787" s="3">
        <v>0</v>
      </c>
      <c r="O21787">
        <v>0</v>
      </c>
      <c r="Q21787" t="str">
        <f t="shared" si="340"/>
        <v>Full Price</v>
      </c>
    </row>
    <row r="21788" spans="1:17" ht="19.95" customHeight="1" x14ac:dyDescent="0.25">
      <c r="A21788" s="2">
        <v>46014</v>
      </c>
      <c r="B21788" t="s">
        <v>393</v>
      </c>
      <c r="C21788" t="s">
        <v>393</v>
      </c>
      <c r="D21788" t="s">
        <v>14643</v>
      </c>
      <c r="G21788" t="s">
        <v>393</v>
      </c>
      <c r="H21788" t="s">
        <v>241</v>
      </c>
      <c r="I21788" t="s">
        <v>266</v>
      </c>
      <c r="K21788" t="s">
        <v>394</v>
      </c>
      <c r="L21788" t="s">
        <v>394</v>
      </c>
      <c r="M21788" s="3">
        <v>0</v>
      </c>
      <c r="N21788" s="3">
        <v>0</v>
      </c>
      <c r="O21788">
        <v>0</v>
      </c>
      <c r="Q21788" t="str">
        <f t="shared" si="340"/>
        <v>Full Price</v>
      </c>
    </row>
    <row r="21789" spans="1:17" ht="19.95" customHeight="1" x14ac:dyDescent="0.25">
      <c r="A21789" s="2">
        <v>46014</v>
      </c>
      <c r="B21789" t="s">
        <v>393</v>
      </c>
      <c r="C21789" t="s">
        <v>393</v>
      </c>
      <c r="D21789" t="s">
        <v>14644</v>
      </c>
      <c r="G21789" t="s">
        <v>393</v>
      </c>
      <c r="H21789" t="s">
        <v>241</v>
      </c>
      <c r="I21789" t="s">
        <v>1973</v>
      </c>
      <c r="K21789" t="s">
        <v>394</v>
      </c>
      <c r="L21789" t="s">
        <v>394</v>
      </c>
      <c r="M21789" s="3">
        <v>0</v>
      </c>
      <c r="N21789" s="3">
        <v>0</v>
      </c>
      <c r="O21789">
        <v>0</v>
      </c>
      <c r="Q21789" t="str">
        <f t="shared" si="340"/>
        <v>Full Price</v>
      </c>
    </row>
    <row r="21790" spans="1:17" ht="19.95" customHeight="1" x14ac:dyDescent="0.25">
      <c r="A21790" s="2">
        <v>46014</v>
      </c>
      <c r="B21790" t="s">
        <v>393</v>
      </c>
      <c r="C21790" t="s">
        <v>393</v>
      </c>
      <c r="D21790" t="s">
        <v>14640</v>
      </c>
      <c r="G21790" t="s">
        <v>393</v>
      </c>
      <c r="H21790" t="s">
        <v>241</v>
      </c>
      <c r="I21790" t="s">
        <v>1973</v>
      </c>
      <c r="K21790" t="s">
        <v>394</v>
      </c>
      <c r="L21790" t="s">
        <v>394</v>
      </c>
      <c r="M21790" s="3">
        <v>0</v>
      </c>
      <c r="N21790" s="3">
        <v>0</v>
      </c>
      <c r="O21790">
        <v>0</v>
      </c>
      <c r="Q21790" t="str">
        <f t="shared" si="340"/>
        <v>Full Price</v>
      </c>
    </row>
    <row r="21791" spans="1:17" ht="19.95" customHeight="1" x14ac:dyDescent="0.25">
      <c r="A21791" s="2">
        <v>46014</v>
      </c>
      <c r="B21791" t="s">
        <v>393</v>
      </c>
      <c r="C21791" t="s">
        <v>393</v>
      </c>
      <c r="D21791" t="s">
        <v>14629</v>
      </c>
      <c r="G21791" t="s">
        <v>393</v>
      </c>
      <c r="H21791" t="s">
        <v>241</v>
      </c>
      <c r="I21791" t="s">
        <v>252</v>
      </c>
      <c r="K21791" t="s">
        <v>394</v>
      </c>
      <c r="L21791" t="s">
        <v>394</v>
      </c>
      <c r="M21791" s="3">
        <v>0</v>
      </c>
      <c r="N21791" s="3">
        <v>0</v>
      </c>
      <c r="O21791">
        <v>0</v>
      </c>
      <c r="Q21791" t="str">
        <f t="shared" si="340"/>
        <v>Full Price</v>
      </c>
    </row>
    <row r="21792" spans="1:17" ht="19.95" customHeight="1" x14ac:dyDescent="0.25">
      <c r="A21792" s="2">
        <v>46014</v>
      </c>
      <c r="B21792" t="s">
        <v>393</v>
      </c>
      <c r="C21792" t="s">
        <v>393</v>
      </c>
      <c r="D21792" t="s">
        <v>14630</v>
      </c>
      <c r="G21792" t="s">
        <v>393</v>
      </c>
      <c r="H21792" t="s">
        <v>241</v>
      </c>
      <c r="I21792" t="s">
        <v>252</v>
      </c>
      <c r="K21792" t="s">
        <v>394</v>
      </c>
      <c r="L21792" t="s">
        <v>394</v>
      </c>
      <c r="M21792" s="3">
        <v>0</v>
      </c>
      <c r="N21792" s="3">
        <v>0</v>
      </c>
      <c r="O21792">
        <v>0</v>
      </c>
      <c r="Q21792" t="str">
        <f t="shared" si="340"/>
        <v>Full Price</v>
      </c>
    </row>
    <row r="21793" spans="1:17" ht="19.95" customHeight="1" x14ac:dyDescent="0.25">
      <c r="A21793" s="2">
        <v>46014</v>
      </c>
      <c r="B21793" t="s">
        <v>393</v>
      </c>
      <c r="C21793" t="s">
        <v>393</v>
      </c>
      <c r="D21793" t="s">
        <v>14637</v>
      </c>
      <c r="G21793" t="s">
        <v>393</v>
      </c>
      <c r="H21793" t="s">
        <v>241</v>
      </c>
      <c r="I21793" t="s">
        <v>252</v>
      </c>
      <c r="K21793" t="s">
        <v>394</v>
      </c>
      <c r="L21793" t="s">
        <v>394</v>
      </c>
      <c r="M21793" s="3">
        <v>0</v>
      </c>
      <c r="N21793" s="3">
        <v>0</v>
      </c>
      <c r="O21793">
        <v>0</v>
      </c>
      <c r="Q21793" t="str">
        <f t="shared" si="340"/>
        <v>Full Price</v>
      </c>
    </row>
    <row r="21794" spans="1:17" ht="19.95" customHeight="1" x14ac:dyDescent="0.25">
      <c r="A21794" s="2">
        <v>46014</v>
      </c>
      <c r="B21794" t="s">
        <v>393</v>
      </c>
      <c r="C21794" t="s">
        <v>393</v>
      </c>
      <c r="D21794" t="s">
        <v>14632</v>
      </c>
      <c r="G21794" t="s">
        <v>393</v>
      </c>
      <c r="H21794" t="s">
        <v>241</v>
      </c>
      <c r="I21794" t="s">
        <v>1963</v>
      </c>
      <c r="K21794" t="s">
        <v>394</v>
      </c>
      <c r="L21794" t="s">
        <v>394</v>
      </c>
      <c r="M21794" s="3">
        <v>0</v>
      </c>
      <c r="N21794" s="3">
        <v>0</v>
      </c>
      <c r="O21794">
        <v>0</v>
      </c>
      <c r="Q21794" t="str">
        <f t="shared" si="340"/>
        <v>Full Price</v>
      </c>
    </row>
    <row r="21795" spans="1:17" ht="19.95" customHeight="1" x14ac:dyDescent="0.25">
      <c r="A21795" s="2">
        <v>46014</v>
      </c>
      <c r="B21795" t="s">
        <v>393</v>
      </c>
      <c r="C21795" t="s">
        <v>393</v>
      </c>
      <c r="D21795" t="s">
        <v>14636</v>
      </c>
      <c r="G21795" t="s">
        <v>393</v>
      </c>
      <c r="H21795" t="s">
        <v>241</v>
      </c>
      <c r="I21795" t="s">
        <v>972</v>
      </c>
      <c r="K21795" t="s">
        <v>394</v>
      </c>
      <c r="L21795" t="s">
        <v>394</v>
      </c>
      <c r="M21795" s="3">
        <v>0</v>
      </c>
      <c r="N21795" s="3">
        <v>0</v>
      </c>
      <c r="O21795">
        <v>0</v>
      </c>
      <c r="Q21795" t="str">
        <f t="shared" si="340"/>
        <v>Full Price</v>
      </c>
    </row>
    <row r="21796" spans="1:17" ht="19.95" customHeight="1" x14ac:dyDescent="0.25">
      <c r="A21796" s="2">
        <v>46014</v>
      </c>
      <c r="B21796" t="s">
        <v>393</v>
      </c>
      <c r="C21796" t="s">
        <v>393</v>
      </c>
      <c r="D21796" t="s">
        <v>14633</v>
      </c>
      <c r="G21796" t="s">
        <v>393</v>
      </c>
      <c r="H21796" t="s">
        <v>241</v>
      </c>
      <c r="I21796" t="s">
        <v>266</v>
      </c>
      <c r="K21796" t="s">
        <v>394</v>
      </c>
      <c r="L21796" t="s">
        <v>394</v>
      </c>
      <c r="M21796" s="3">
        <v>0</v>
      </c>
      <c r="N21796" s="3">
        <v>0</v>
      </c>
      <c r="O21796">
        <v>0</v>
      </c>
      <c r="Q21796" t="str">
        <f t="shared" si="340"/>
        <v>Full Price</v>
      </c>
    </row>
    <row r="21797" spans="1:17" ht="19.95" customHeight="1" x14ac:dyDescent="0.25">
      <c r="A21797" s="2">
        <v>46014</v>
      </c>
      <c r="B21797" t="s">
        <v>393</v>
      </c>
      <c r="C21797" t="s">
        <v>393</v>
      </c>
      <c r="D21797" t="s">
        <v>14634</v>
      </c>
      <c r="G21797" t="s">
        <v>393</v>
      </c>
      <c r="H21797" t="s">
        <v>241</v>
      </c>
      <c r="I21797" t="s">
        <v>266</v>
      </c>
      <c r="K21797" t="s">
        <v>394</v>
      </c>
      <c r="L21797" t="s">
        <v>394</v>
      </c>
      <c r="M21797" s="3">
        <v>0</v>
      </c>
      <c r="N21797" s="3">
        <v>0</v>
      </c>
      <c r="O21797">
        <v>0</v>
      </c>
      <c r="Q21797" t="str">
        <f t="shared" si="340"/>
        <v>Full Price</v>
      </c>
    </row>
    <row r="21798" spans="1:17" ht="19.95" customHeight="1" x14ac:dyDescent="0.25">
      <c r="A21798" s="2">
        <v>46014</v>
      </c>
      <c r="B21798" t="s">
        <v>393</v>
      </c>
      <c r="C21798" t="s">
        <v>393</v>
      </c>
      <c r="D21798" t="s">
        <v>14635</v>
      </c>
      <c r="G21798" t="s">
        <v>393</v>
      </c>
      <c r="H21798" t="s">
        <v>241</v>
      </c>
      <c r="I21798" t="s">
        <v>972</v>
      </c>
      <c r="K21798" t="s">
        <v>394</v>
      </c>
      <c r="L21798" t="s">
        <v>394</v>
      </c>
      <c r="M21798" s="3">
        <v>0</v>
      </c>
      <c r="N21798" s="3">
        <v>0</v>
      </c>
      <c r="O21798">
        <v>0</v>
      </c>
      <c r="Q21798" t="str">
        <f t="shared" si="340"/>
        <v>Full Price</v>
      </c>
    </row>
    <row r="21799" spans="1:17" ht="19.95" customHeight="1" x14ac:dyDescent="0.25">
      <c r="A21799" s="2">
        <v>46014</v>
      </c>
      <c r="B21799" t="s">
        <v>393</v>
      </c>
      <c r="C21799" t="s">
        <v>393</v>
      </c>
      <c r="D21799" t="s">
        <v>14641</v>
      </c>
      <c r="G21799" t="s">
        <v>393</v>
      </c>
      <c r="H21799" t="s">
        <v>241</v>
      </c>
      <c r="I21799" t="s">
        <v>972</v>
      </c>
      <c r="K21799" t="s">
        <v>394</v>
      </c>
      <c r="L21799" t="s">
        <v>394</v>
      </c>
      <c r="M21799" s="3">
        <v>0</v>
      </c>
      <c r="N21799" s="3">
        <v>0</v>
      </c>
      <c r="O21799">
        <v>0</v>
      </c>
      <c r="Q21799" t="str">
        <f t="shared" si="340"/>
        <v>Full Price</v>
      </c>
    </row>
    <row r="21800" spans="1:17" ht="19.95" customHeight="1" x14ac:dyDescent="0.25">
      <c r="A21800" s="2">
        <v>46014</v>
      </c>
      <c r="B21800" t="s">
        <v>393</v>
      </c>
      <c r="C21800" t="s">
        <v>393</v>
      </c>
      <c r="D21800" t="s">
        <v>14638</v>
      </c>
      <c r="G21800" t="s">
        <v>393</v>
      </c>
      <c r="H21800" t="s">
        <v>241</v>
      </c>
      <c r="I21800" t="s">
        <v>266</v>
      </c>
      <c r="K21800" t="s">
        <v>394</v>
      </c>
      <c r="L21800" t="s">
        <v>394</v>
      </c>
      <c r="M21800" s="3">
        <v>0</v>
      </c>
      <c r="N21800" s="3">
        <v>0</v>
      </c>
      <c r="O21800">
        <v>0</v>
      </c>
      <c r="Q21800" t="str">
        <f t="shared" si="340"/>
        <v>Full Price</v>
      </c>
    </row>
    <row r="21801" spans="1:17" ht="19.95" customHeight="1" x14ac:dyDescent="0.25">
      <c r="A21801" s="2">
        <v>46014</v>
      </c>
      <c r="B21801" t="s">
        <v>393</v>
      </c>
      <c r="C21801" t="s">
        <v>393</v>
      </c>
      <c r="D21801" t="s">
        <v>14982</v>
      </c>
      <c r="G21801" t="s">
        <v>393</v>
      </c>
      <c r="H21801" t="s">
        <v>241</v>
      </c>
      <c r="I21801" t="s">
        <v>1929</v>
      </c>
      <c r="K21801" t="s">
        <v>394</v>
      </c>
      <c r="L21801" t="s">
        <v>394</v>
      </c>
      <c r="M21801" s="3">
        <v>0</v>
      </c>
      <c r="N21801" s="3">
        <v>0</v>
      </c>
      <c r="O21801">
        <v>0</v>
      </c>
      <c r="Q21801" t="str">
        <f t="shared" si="340"/>
        <v>Full Price</v>
      </c>
    </row>
    <row r="21802" spans="1:17" ht="19.95" customHeight="1" x14ac:dyDescent="0.25">
      <c r="A21802" s="2">
        <v>46014</v>
      </c>
      <c r="B21802" t="s">
        <v>393</v>
      </c>
      <c r="C21802" t="s">
        <v>393</v>
      </c>
      <c r="D21802" t="s">
        <v>14975</v>
      </c>
      <c r="G21802" t="s">
        <v>393</v>
      </c>
      <c r="H21802" t="s">
        <v>241</v>
      </c>
      <c r="I21802" t="s">
        <v>252</v>
      </c>
      <c r="K21802" t="s">
        <v>394</v>
      </c>
      <c r="L21802" t="s">
        <v>394</v>
      </c>
      <c r="M21802" s="3">
        <v>0</v>
      </c>
      <c r="N21802" s="3">
        <v>0</v>
      </c>
      <c r="O21802">
        <v>0</v>
      </c>
      <c r="Q21802" t="str">
        <f t="shared" si="340"/>
        <v>Full Price</v>
      </c>
    </row>
    <row r="21803" spans="1:17" ht="19.95" customHeight="1" x14ac:dyDescent="0.25">
      <c r="A21803" s="2">
        <v>46014</v>
      </c>
      <c r="B21803" t="s">
        <v>393</v>
      </c>
      <c r="C21803" t="s">
        <v>393</v>
      </c>
      <c r="D21803" t="s">
        <v>14976</v>
      </c>
      <c r="G21803" t="s">
        <v>393</v>
      </c>
      <c r="H21803" t="s">
        <v>241</v>
      </c>
      <c r="I21803" t="s">
        <v>252</v>
      </c>
      <c r="K21803" t="s">
        <v>394</v>
      </c>
      <c r="L21803" t="s">
        <v>394</v>
      </c>
      <c r="M21803" s="3">
        <v>0</v>
      </c>
      <c r="N21803" s="3">
        <v>0</v>
      </c>
      <c r="O21803">
        <v>0</v>
      </c>
      <c r="Q21803" t="str">
        <f t="shared" si="340"/>
        <v>Full Price</v>
      </c>
    </row>
    <row r="21804" spans="1:17" ht="19.95" customHeight="1" x14ac:dyDescent="0.25">
      <c r="A21804" s="2">
        <v>46014</v>
      </c>
      <c r="B21804" t="s">
        <v>393</v>
      </c>
      <c r="C21804" t="s">
        <v>393</v>
      </c>
      <c r="D21804" t="s">
        <v>14954</v>
      </c>
      <c r="G21804" t="s">
        <v>393</v>
      </c>
      <c r="H21804" t="s">
        <v>241</v>
      </c>
      <c r="I21804" t="s">
        <v>338</v>
      </c>
      <c r="K21804" t="s">
        <v>394</v>
      </c>
      <c r="L21804" t="s">
        <v>394</v>
      </c>
      <c r="M21804" s="3">
        <v>0</v>
      </c>
      <c r="N21804" s="3">
        <v>0</v>
      </c>
      <c r="O21804">
        <v>0</v>
      </c>
      <c r="Q21804" t="str">
        <f t="shared" si="340"/>
        <v>Full Price</v>
      </c>
    </row>
    <row r="21805" spans="1:17" ht="19.95" customHeight="1" x14ac:dyDescent="0.25">
      <c r="A21805" s="2">
        <v>46014</v>
      </c>
      <c r="B21805" t="s">
        <v>393</v>
      </c>
      <c r="C21805" t="s">
        <v>393</v>
      </c>
      <c r="D21805" t="s">
        <v>14964</v>
      </c>
      <c r="G21805" t="s">
        <v>393</v>
      </c>
      <c r="H21805" t="s">
        <v>22</v>
      </c>
      <c r="I21805" t="s">
        <v>30</v>
      </c>
      <c r="K21805" t="s">
        <v>394</v>
      </c>
      <c r="L21805" t="s">
        <v>394</v>
      </c>
      <c r="M21805" s="3">
        <v>0</v>
      </c>
      <c r="N21805" s="3">
        <v>0</v>
      </c>
      <c r="O21805">
        <v>0</v>
      </c>
      <c r="Q21805" t="str">
        <f t="shared" si="340"/>
        <v>Full Price</v>
      </c>
    </row>
    <row r="21806" spans="1:17" ht="19.95" customHeight="1" x14ac:dyDescent="0.25">
      <c r="A21806" s="2">
        <v>46014</v>
      </c>
      <c r="B21806" t="s">
        <v>393</v>
      </c>
      <c r="C21806" t="s">
        <v>393</v>
      </c>
      <c r="D21806" t="s">
        <v>14977</v>
      </c>
      <c r="G21806" t="s">
        <v>393</v>
      </c>
      <c r="H21806" t="s">
        <v>241</v>
      </c>
      <c r="I21806" t="s">
        <v>338</v>
      </c>
      <c r="K21806" t="s">
        <v>394</v>
      </c>
      <c r="L21806" t="s">
        <v>394</v>
      </c>
      <c r="M21806" s="3">
        <v>0</v>
      </c>
      <c r="N21806" s="3">
        <v>0</v>
      </c>
      <c r="O21806">
        <v>0</v>
      </c>
      <c r="Q21806" t="str">
        <f t="shared" si="340"/>
        <v>Full Price</v>
      </c>
    </row>
    <row r="21807" spans="1:17" ht="19.95" customHeight="1" x14ac:dyDescent="0.25">
      <c r="A21807" s="2">
        <v>46014</v>
      </c>
      <c r="B21807" t="s">
        <v>393</v>
      </c>
      <c r="C21807" t="s">
        <v>393</v>
      </c>
      <c r="D21807" t="s">
        <v>14965</v>
      </c>
      <c r="G21807" t="s">
        <v>393</v>
      </c>
      <c r="H21807" t="s">
        <v>241</v>
      </c>
      <c r="I21807" t="s">
        <v>338</v>
      </c>
      <c r="K21807" t="s">
        <v>394</v>
      </c>
      <c r="L21807" t="s">
        <v>394</v>
      </c>
      <c r="M21807" s="3">
        <v>0</v>
      </c>
      <c r="N21807" s="3">
        <v>0</v>
      </c>
      <c r="O21807">
        <v>0</v>
      </c>
      <c r="Q21807" t="str">
        <f t="shared" si="340"/>
        <v>Full Price</v>
      </c>
    </row>
    <row r="21808" spans="1:17" ht="19.95" customHeight="1" x14ac:dyDescent="0.25">
      <c r="A21808" s="2">
        <v>46014</v>
      </c>
      <c r="B21808" t="s">
        <v>393</v>
      </c>
      <c r="C21808" t="s">
        <v>393</v>
      </c>
      <c r="D21808" t="s">
        <v>14955</v>
      </c>
      <c r="G21808" t="s">
        <v>393</v>
      </c>
      <c r="H21808" t="s">
        <v>241</v>
      </c>
      <c r="I21808" t="s">
        <v>338</v>
      </c>
      <c r="K21808" t="s">
        <v>394</v>
      </c>
      <c r="L21808" t="s">
        <v>394</v>
      </c>
      <c r="M21808" s="3">
        <v>0</v>
      </c>
      <c r="N21808" s="3">
        <v>0</v>
      </c>
      <c r="O21808">
        <v>0</v>
      </c>
      <c r="Q21808" t="str">
        <f t="shared" si="340"/>
        <v>Full Price</v>
      </c>
    </row>
    <row r="21809" spans="1:17" ht="19.95" customHeight="1" x14ac:dyDescent="0.25">
      <c r="A21809" s="2">
        <v>46014</v>
      </c>
      <c r="B21809" t="s">
        <v>393</v>
      </c>
      <c r="C21809" t="s">
        <v>393</v>
      </c>
      <c r="D21809" t="s">
        <v>14966</v>
      </c>
      <c r="G21809" t="s">
        <v>393</v>
      </c>
      <c r="H21809" t="s">
        <v>22</v>
      </c>
      <c r="I21809" t="s">
        <v>30</v>
      </c>
      <c r="K21809" t="s">
        <v>394</v>
      </c>
      <c r="L21809" t="s">
        <v>394</v>
      </c>
      <c r="M21809" s="3">
        <v>0</v>
      </c>
      <c r="N21809" s="3">
        <v>0</v>
      </c>
      <c r="O21809">
        <v>0</v>
      </c>
      <c r="Q21809" t="str">
        <f t="shared" si="340"/>
        <v>Full Price</v>
      </c>
    </row>
    <row r="21810" spans="1:17" ht="19.95" customHeight="1" x14ac:dyDescent="0.25">
      <c r="A21810" s="2">
        <v>46014</v>
      </c>
      <c r="B21810" t="s">
        <v>393</v>
      </c>
      <c r="C21810" t="s">
        <v>393</v>
      </c>
      <c r="D21810" t="s">
        <v>14956</v>
      </c>
      <c r="G21810" t="s">
        <v>393</v>
      </c>
      <c r="H21810" t="s">
        <v>241</v>
      </c>
      <c r="I21810" t="s">
        <v>338</v>
      </c>
      <c r="K21810" t="s">
        <v>394</v>
      </c>
      <c r="L21810" t="s">
        <v>394</v>
      </c>
      <c r="M21810" s="3">
        <v>0</v>
      </c>
      <c r="N21810" s="3">
        <v>0</v>
      </c>
      <c r="O21810">
        <v>0</v>
      </c>
      <c r="Q21810" t="str">
        <f t="shared" si="340"/>
        <v>Full Price</v>
      </c>
    </row>
    <row r="21811" spans="1:17" ht="19.95" customHeight="1" x14ac:dyDescent="0.25">
      <c r="A21811" s="2">
        <v>46014</v>
      </c>
      <c r="B21811" t="s">
        <v>393</v>
      </c>
      <c r="C21811" t="s">
        <v>393</v>
      </c>
      <c r="D21811" t="s">
        <v>14957</v>
      </c>
      <c r="G21811" t="s">
        <v>393</v>
      </c>
      <c r="H21811" t="s">
        <v>241</v>
      </c>
      <c r="I21811" t="s">
        <v>338</v>
      </c>
      <c r="K21811" t="s">
        <v>394</v>
      </c>
      <c r="L21811" t="s">
        <v>394</v>
      </c>
      <c r="M21811" s="3">
        <v>0</v>
      </c>
      <c r="N21811" s="3">
        <v>0</v>
      </c>
      <c r="O21811">
        <v>0</v>
      </c>
      <c r="Q21811" t="str">
        <f t="shared" si="340"/>
        <v>Full Price</v>
      </c>
    </row>
    <row r="21812" spans="1:17" ht="19.95" customHeight="1" x14ac:dyDescent="0.25">
      <c r="A21812" s="2">
        <v>46014</v>
      </c>
      <c r="B21812" t="s">
        <v>393</v>
      </c>
      <c r="C21812" t="s">
        <v>393</v>
      </c>
      <c r="D21812" t="s">
        <v>14958</v>
      </c>
      <c r="G21812" t="s">
        <v>393</v>
      </c>
      <c r="H21812" t="s">
        <v>22</v>
      </c>
      <c r="I21812" t="s">
        <v>30</v>
      </c>
      <c r="K21812" t="s">
        <v>394</v>
      </c>
      <c r="L21812" t="s">
        <v>394</v>
      </c>
      <c r="M21812" s="3">
        <v>0</v>
      </c>
      <c r="N21812" s="3">
        <v>0</v>
      </c>
      <c r="O21812">
        <v>0</v>
      </c>
      <c r="Q21812" t="str">
        <f t="shared" si="340"/>
        <v>Full Price</v>
      </c>
    </row>
    <row r="21813" spans="1:17" ht="19.95" customHeight="1" x14ac:dyDescent="0.25">
      <c r="A21813" s="2">
        <v>46014</v>
      </c>
      <c r="B21813" t="s">
        <v>393</v>
      </c>
      <c r="C21813" t="s">
        <v>393</v>
      </c>
      <c r="D21813" t="s">
        <v>14967</v>
      </c>
      <c r="G21813" t="s">
        <v>393</v>
      </c>
      <c r="H21813" t="s">
        <v>241</v>
      </c>
      <c r="I21813" t="s">
        <v>338</v>
      </c>
      <c r="K21813" t="s">
        <v>394</v>
      </c>
      <c r="L21813" t="s">
        <v>394</v>
      </c>
      <c r="M21813" s="3">
        <v>0</v>
      </c>
      <c r="N21813" s="3">
        <v>0</v>
      </c>
      <c r="O21813">
        <v>0</v>
      </c>
      <c r="Q21813" t="str">
        <f t="shared" si="340"/>
        <v>Full Price</v>
      </c>
    </row>
    <row r="21814" spans="1:17" ht="19.95" customHeight="1" x14ac:dyDescent="0.25">
      <c r="A21814" s="2">
        <v>46014</v>
      </c>
      <c r="B21814" t="s">
        <v>393</v>
      </c>
      <c r="C21814" t="s">
        <v>393</v>
      </c>
      <c r="D21814" t="s">
        <v>14930</v>
      </c>
      <c r="G21814" t="s">
        <v>393</v>
      </c>
      <c r="H21814" t="s">
        <v>22</v>
      </c>
      <c r="I21814" t="s">
        <v>30</v>
      </c>
      <c r="K21814" t="s">
        <v>394</v>
      </c>
      <c r="L21814" t="s">
        <v>394</v>
      </c>
      <c r="M21814" s="3">
        <v>0</v>
      </c>
      <c r="N21814" s="3">
        <v>0</v>
      </c>
      <c r="O21814">
        <v>0</v>
      </c>
      <c r="Q21814" t="str">
        <f t="shared" si="340"/>
        <v>Full Price</v>
      </c>
    </row>
    <row r="21815" spans="1:17" ht="19.95" customHeight="1" x14ac:dyDescent="0.25">
      <c r="A21815" s="2">
        <v>46014</v>
      </c>
      <c r="B21815" t="s">
        <v>393</v>
      </c>
      <c r="C21815" t="s">
        <v>393</v>
      </c>
      <c r="D21815" t="s">
        <v>14978</v>
      </c>
      <c r="G21815" t="s">
        <v>393</v>
      </c>
      <c r="H21815" t="s">
        <v>241</v>
      </c>
      <c r="I21815" t="s">
        <v>338</v>
      </c>
      <c r="K21815" t="s">
        <v>394</v>
      </c>
      <c r="L21815" t="s">
        <v>394</v>
      </c>
      <c r="M21815" s="3">
        <v>0</v>
      </c>
      <c r="N21815" s="3">
        <v>0</v>
      </c>
      <c r="O21815">
        <v>0</v>
      </c>
      <c r="Q21815" t="str">
        <f t="shared" si="340"/>
        <v>Full Price</v>
      </c>
    </row>
    <row r="21816" spans="1:17" ht="19.95" customHeight="1" x14ac:dyDescent="0.25">
      <c r="A21816" s="2">
        <v>46014</v>
      </c>
      <c r="B21816" t="s">
        <v>393</v>
      </c>
      <c r="C21816" t="s">
        <v>393</v>
      </c>
      <c r="D21816" t="s">
        <v>14959</v>
      </c>
      <c r="G21816" t="s">
        <v>393</v>
      </c>
      <c r="H21816" t="s">
        <v>241</v>
      </c>
      <c r="I21816" t="s">
        <v>338</v>
      </c>
      <c r="K21816" t="s">
        <v>394</v>
      </c>
      <c r="L21816" t="s">
        <v>394</v>
      </c>
      <c r="M21816" s="3">
        <v>0</v>
      </c>
      <c r="N21816" s="3">
        <v>0</v>
      </c>
      <c r="O21816">
        <v>0</v>
      </c>
      <c r="Q21816" t="str">
        <f t="shared" si="340"/>
        <v>Full Price</v>
      </c>
    </row>
    <row r="21817" spans="1:17" ht="19.95" customHeight="1" x14ac:dyDescent="0.25">
      <c r="A21817" s="2">
        <v>46014</v>
      </c>
      <c r="B21817" t="s">
        <v>393</v>
      </c>
      <c r="C21817" t="s">
        <v>393</v>
      </c>
      <c r="D21817" t="s">
        <v>14942</v>
      </c>
      <c r="G21817" t="s">
        <v>393</v>
      </c>
      <c r="H21817" t="s">
        <v>22</v>
      </c>
      <c r="I21817" t="s">
        <v>30</v>
      </c>
      <c r="K21817" t="s">
        <v>394</v>
      </c>
      <c r="L21817" t="s">
        <v>394</v>
      </c>
      <c r="M21817" s="3">
        <v>0</v>
      </c>
      <c r="N21817" s="3">
        <v>0</v>
      </c>
      <c r="O21817">
        <v>0</v>
      </c>
      <c r="Q21817" t="str">
        <f t="shared" si="340"/>
        <v>Full Price</v>
      </c>
    </row>
    <row r="21818" spans="1:17" ht="19.95" customHeight="1" x14ac:dyDescent="0.25">
      <c r="A21818" s="2">
        <v>46014</v>
      </c>
      <c r="B21818" t="s">
        <v>393</v>
      </c>
      <c r="C21818" t="s">
        <v>393</v>
      </c>
      <c r="D21818" t="s">
        <v>14979</v>
      </c>
      <c r="G21818" t="s">
        <v>393</v>
      </c>
      <c r="H21818" t="s">
        <v>22</v>
      </c>
      <c r="I21818" t="s">
        <v>30</v>
      </c>
      <c r="K21818" t="s">
        <v>394</v>
      </c>
      <c r="L21818" t="s">
        <v>394</v>
      </c>
      <c r="M21818" s="3">
        <v>0</v>
      </c>
      <c r="N21818" s="3">
        <v>0</v>
      </c>
      <c r="O21818">
        <v>0</v>
      </c>
      <c r="Q21818" t="str">
        <f t="shared" si="340"/>
        <v>Full Price</v>
      </c>
    </row>
    <row r="21819" spans="1:17" ht="19.95" customHeight="1" x14ac:dyDescent="0.25">
      <c r="A21819" s="2">
        <v>46014</v>
      </c>
      <c r="B21819" t="s">
        <v>393</v>
      </c>
      <c r="C21819" t="s">
        <v>393</v>
      </c>
      <c r="D21819" t="s">
        <v>14943</v>
      </c>
      <c r="G21819" t="s">
        <v>393</v>
      </c>
      <c r="H21819" t="s">
        <v>22</v>
      </c>
      <c r="I21819" t="s">
        <v>30</v>
      </c>
      <c r="K21819" t="s">
        <v>394</v>
      </c>
      <c r="L21819" t="s">
        <v>394</v>
      </c>
      <c r="M21819" s="3">
        <v>0</v>
      </c>
      <c r="N21819" s="3">
        <v>0</v>
      </c>
      <c r="O21819">
        <v>0</v>
      </c>
      <c r="Q21819" t="str">
        <f t="shared" si="340"/>
        <v>Full Price</v>
      </c>
    </row>
    <row r="21820" spans="1:17" ht="19.95" customHeight="1" x14ac:dyDescent="0.25">
      <c r="A21820" s="2">
        <v>46014</v>
      </c>
      <c r="B21820" t="s">
        <v>393</v>
      </c>
      <c r="C21820" t="s">
        <v>393</v>
      </c>
      <c r="D21820" t="s">
        <v>14980</v>
      </c>
      <c r="G21820" t="s">
        <v>393</v>
      </c>
      <c r="H21820" t="s">
        <v>241</v>
      </c>
      <c r="I21820" t="s">
        <v>338</v>
      </c>
      <c r="K21820" t="s">
        <v>394</v>
      </c>
      <c r="L21820" t="s">
        <v>394</v>
      </c>
      <c r="M21820" s="3">
        <v>0</v>
      </c>
      <c r="N21820" s="3">
        <v>0</v>
      </c>
      <c r="O21820">
        <v>0</v>
      </c>
      <c r="Q21820" t="str">
        <f t="shared" si="340"/>
        <v>Full Price</v>
      </c>
    </row>
    <row r="21821" spans="1:17" ht="19.95" customHeight="1" x14ac:dyDescent="0.25">
      <c r="A21821" s="2">
        <v>46014</v>
      </c>
      <c r="B21821" t="s">
        <v>393</v>
      </c>
      <c r="C21821" t="s">
        <v>393</v>
      </c>
      <c r="D21821" t="s">
        <v>14968</v>
      </c>
      <c r="G21821" t="s">
        <v>393</v>
      </c>
      <c r="H21821" t="s">
        <v>241</v>
      </c>
      <c r="I21821" t="s">
        <v>338</v>
      </c>
      <c r="K21821" t="s">
        <v>394</v>
      </c>
      <c r="L21821" t="s">
        <v>394</v>
      </c>
      <c r="M21821" s="3">
        <v>0</v>
      </c>
      <c r="N21821" s="3">
        <v>0</v>
      </c>
      <c r="O21821">
        <v>0</v>
      </c>
      <c r="Q21821" t="str">
        <f t="shared" si="340"/>
        <v>Full Price</v>
      </c>
    </row>
    <row r="21822" spans="1:17" ht="19.95" customHeight="1" x14ac:dyDescent="0.25">
      <c r="A21822" s="2">
        <v>46014</v>
      </c>
      <c r="B21822" t="s">
        <v>393</v>
      </c>
      <c r="C21822" t="s">
        <v>393</v>
      </c>
      <c r="D21822" t="s">
        <v>14969</v>
      </c>
      <c r="G21822" t="s">
        <v>393</v>
      </c>
      <c r="H21822" t="s">
        <v>22</v>
      </c>
      <c r="I21822" t="s">
        <v>30</v>
      </c>
      <c r="K21822" t="s">
        <v>394</v>
      </c>
      <c r="L21822" t="s">
        <v>394</v>
      </c>
      <c r="M21822" s="3">
        <v>0</v>
      </c>
      <c r="N21822" s="3">
        <v>0</v>
      </c>
      <c r="O21822">
        <v>0</v>
      </c>
      <c r="Q21822" t="str">
        <f t="shared" si="340"/>
        <v>Full Price</v>
      </c>
    </row>
    <row r="21823" spans="1:17" ht="19.95" customHeight="1" x14ac:dyDescent="0.25">
      <c r="A21823" s="2">
        <v>46014</v>
      </c>
      <c r="B21823" t="s">
        <v>393</v>
      </c>
      <c r="C21823" t="s">
        <v>393</v>
      </c>
      <c r="D21823" t="s">
        <v>14981</v>
      </c>
      <c r="G21823" t="s">
        <v>393</v>
      </c>
      <c r="H21823" t="s">
        <v>241</v>
      </c>
      <c r="I21823" t="s">
        <v>338</v>
      </c>
      <c r="K21823" t="s">
        <v>394</v>
      </c>
      <c r="L21823" t="s">
        <v>394</v>
      </c>
      <c r="M21823" s="3">
        <v>0</v>
      </c>
      <c r="N21823" s="3">
        <v>0</v>
      </c>
      <c r="O21823">
        <v>0</v>
      </c>
      <c r="Q21823" t="str">
        <f t="shared" si="340"/>
        <v>Full Price</v>
      </c>
    </row>
    <row r="21824" spans="1:17" ht="19.95" customHeight="1" x14ac:dyDescent="0.25">
      <c r="A21824" s="2">
        <v>46014</v>
      </c>
      <c r="B21824" t="s">
        <v>393</v>
      </c>
      <c r="C21824" t="s">
        <v>393</v>
      </c>
      <c r="D21824" t="s">
        <v>14931</v>
      </c>
      <c r="G21824" t="s">
        <v>393</v>
      </c>
      <c r="H21824" t="s">
        <v>22</v>
      </c>
      <c r="I21824" t="s">
        <v>30</v>
      </c>
      <c r="K21824" t="s">
        <v>394</v>
      </c>
      <c r="L21824" t="s">
        <v>394</v>
      </c>
      <c r="M21824" s="3">
        <v>0</v>
      </c>
      <c r="N21824" s="3">
        <v>0</v>
      </c>
      <c r="O21824">
        <v>0</v>
      </c>
      <c r="Q21824" t="str">
        <f t="shared" si="340"/>
        <v>Full Price</v>
      </c>
    </row>
    <row r="21825" spans="1:17" ht="19.95" customHeight="1" x14ac:dyDescent="0.25">
      <c r="A21825" s="2">
        <v>46014</v>
      </c>
      <c r="B21825" t="s">
        <v>393</v>
      </c>
      <c r="C21825" t="s">
        <v>393</v>
      </c>
      <c r="D21825" t="s">
        <v>14970</v>
      </c>
      <c r="G21825" t="s">
        <v>393</v>
      </c>
      <c r="H21825" t="s">
        <v>22</v>
      </c>
      <c r="I21825" t="s">
        <v>30</v>
      </c>
      <c r="K21825" t="s">
        <v>394</v>
      </c>
      <c r="L21825" t="s">
        <v>394</v>
      </c>
      <c r="M21825" s="3">
        <v>0</v>
      </c>
      <c r="N21825" s="3">
        <v>0</v>
      </c>
      <c r="O21825">
        <v>0</v>
      </c>
      <c r="Q21825" t="str">
        <f t="shared" si="340"/>
        <v>Full Price</v>
      </c>
    </row>
    <row r="21826" spans="1:17" ht="19.95" customHeight="1" x14ac:dyDescent="0.25">
      <c r="A21826" s="2">
        <v>46014</v>
      </c>
      <c r="B21826" t="s">
        <v>393</v>
      </c>
      <c r="C21826" t="s">
        <v>393</v>
      </c>
      <c r="D21826" t="s">
        <v>14619</v>
      </c>
      <c r="G21826" t="s">
        <v>393</v>
      </c>
      <c r="H21826" t="s">
        <v>22</v>
      </c>
      <c r="I21826" t="s">
        <v>37</v>
      </c>
      <c r="K21826" t="s">
        <v>394</v>
      </c>
      <c r="L21826" t="s">
        <v>394</v>
      </c>
      <c r="M21826" s="3">
        <v>0</v>
      </c>
      <c r="N21826" s="3">
        <v>0</v>
      </c>
      <c r="O21826">
        <v>0</v>
      </c>
      <c r="Q21826" t="str">
        <f t="shared" ref="Q21826:Q21889" si="341">IF(K21826=0,"Full Price",IF(K21826=L21826,"Full Price","Markdowns"))</f>
        <v>Full Price</v>
      </c>
    </row>
    <row r="21827" spans="1:17" ht="19.95" customHeight="1" x14ac:dyDescent="0.25">
      <c r="A21827" s="2">
        <v>46014</v>
      </c>
      <c r="B21827" t="s">
        <v>393</v>
      </c>
      <c r="C21827" t="s">
        <v>393</v>
      </c>
      <c r="D21827" t="s">
        <v>14944</v>
      </c>
      <c r="G21827" t="s">
        <v>393</v>
      </c>
      <c r="H21827" t="s">
        <v>22</v>
      </c>
      <c r="I21827" t="s">
        <v>30</v>
      </c>
      <c r="K21827" t="s">
        <v>394</v>
      </c>
      <c r="L21827" t="s">
        <v>394</v>
      </c>
      <c r="M21827" s="3">
        <v>0</v>
      </c>
      <c r="N21827" s="3">
        <v>0</v>
      </c>
      <c r="O21827">
        <v>0</v>
      </c>
      <c r="Q21827" t="str">
        <f t="shared" si="341"/>
        <v>Full Price</v>
      </c>
    </row>
    <row r="21828" spans="1:17" ht="19.95" customHeight="1" x14ac:dyDescent="0.25">
      <c r="A21828" s="2">
        <v>46014</v>
      </c>
      <c r="B21828" t="s">
        <v>393</v>
      </c>
      <c r="C21828" t="s">
        <v>393</v>
      </c>
      <c r="D21828" t="s">
        <v>14960</v>
      </c>
      <c r="G21828" t="s">
        <v>393</v>
      </c>
      <c r="H21828" t="s">
        <v>241</v>
      </c>
      <c r="I21828" t="s">
        <v>3231</v>
      </c>
      <c r="K21828" t="s">
        <v>394</v>
      </c>
      <c r="L21828" t="s">
        <v>394</v>
      </c>
      <c r="M21828" s="3">
        <v>0</v>
      </c>
      <c r="N21828" s="3">
        <v>0</v>
      </c>
      <c r="O21828">
        <v>0</v>
      </c>
      <c r="Q21828" t="str">
        <f t="shared" si="341"/>
        <v>Full Price</v>
      </c>
    </row>
    <row r="21829" spans="1:17" ht="19.95" customHeight="1" x14ac:dyDescent="0.25">
      <c r="A21829" s="2">
        <v>46014</v>
      </c>
      <c r="B21829" t="s">
        <v>393</v>
      </c>
      <c r="C21829" t="s">
        <v>393</v>
      </c>
      <c r="D21829" t="s">
        <v>14988</v>
      </c>
      <c r="G21829" t="s">
        <v>393</v>
      </c>
      <c r="H21829" t="s">
        <v>241</v>
      </c>
      <c r="I21829" t="s">
        <v>1257</v>
      </c>
      <c r="K21829" t="s">
        <v>394</v>
      </c>
      <c r="L21829" t="s">
        <v>394</v>
      </c>
      <c r="M21829" s="3">
        <v>0</v>
      </c>
      <c r="N21829" s="3">
        <v>0</v>
      </c>
      <c r="O21829">
        <v>0</v>
      </c>
      <c r="Q21829" t="str">
        <f t="shared" si="341"/>
        <v>Full Price</v>
      </c>
    </row>
    <row r="21830" spans="1:17" ht="19.95" customHeight="1" x14ac:dyDescent="0.25">
      <c r="A21830" s="2">
        <v>46014</v>
      </c>
      <c r="B21830" t="s">
        <v>393</v>
      </c>
      <c r="C21830" t="s">
        <v>393</v>
      </c>
      <c r="D21830" t="s">
        <v>14945</v>
      </c>
      <c r="G21830" t="s">
        <v>393</v>
      </c>
      <c r="H21830" t="s">
        <v>22</v>
      </c>
      <c r="I21830" t="s">
        <v>23</v>
      </c>
      <c r="K21830" t="s">
        <v>394</v>
      </c>
      <c r="L21830" t="s">
        <v>394</v>
      </c>
      <c r="M21830" s="3">
        <v>0</v>
      </c>
      <c r="N21830" s="3">
        <v>0</v>
      </c>
      <c r="O21830">
        <v>0</v>
      </c>
      <c r="Q21830" t="str">
        <f t="shared" si="341"/>
        <v>Full Price</v>
      </c>
    </row>
    <row r="21831" spans="1:17" ht="19.95" customHeight="1" x14ac:dyDescent="0.25">
      <c r="A21831" s="2">
        <v>46014</v>
      </c>
      <c r="B21831" t="s">
        <v>393</v>
      </c>
      <c r="C21831" t="s">
        <v>393</v>
      </c>
      <c r="D21831" t="s">
        <v>14946</v>
      </c>
      <c r="G21831" t="s">
        <v>393</v>
      </c>
      <c r="H21831" t="s">
        <v>22</v>
      </c>
      <c r="I21831" t="s">
        <v>23</v>
      </c>
      <c r="K21831" t="s">
        <v>394</v>
      </c>
      <c r="L21831" t="s">
        <v>394</v>
      </c>
      <c r="M21831" s="3">
        <v>0</v>
      </c>
      <c r="N21831" s="3">
        <v>0</v>
      </c>
      <c r="O21831">
        <v>0</v>
      </c>
      <c r="Q21831" t="str">
        <f t="shared" si="341"/>
        <v>Full Price</v>
      </c>
    </row>
    <row r="21832" spans="1:17" ht="19.95" customHeight="1" x14ac:dyDescent="0.25">
      <c r="A21832" s="2">
        <v>46014</v>
      </c>
      <c r="B21832" t="s">
        <v>393</v>
      </c>
      <c r="C21832" t="s">
        <v>393</v>
      </c>
      <c r="D21832" t="s">
        <v>14947</v>
      </c>
      <c r="G21832" t="s">
        <v>393</v>
      </c>
      <c r="H21832" t="s">
        <v>22</v>
      </c>
      <c r="I21832" t="s">
        <v>30</v>
      </c>
      <c r="K21832" t="s">
        <v>394</v>
      </c>
      <c r="L21832" t="s">
        <v>394</v>
      </c>
      <c r="M21832" s="3">
        <v>0</v>
      </c>
      <c r="N21832" s="3">
        <v>0</v>
      </c>
      <c r="O21832">
        <v>0</v>
      </c>
      <c r="Q21832" t="str">
        <f t="shared" si="341"/>
        <v>Full Price</v>
      </c>
    </row>
    <row r="21833" spans="1:17" ht="19.95" customHeight="1" x14ac:dyDescent="0.25">
      <c r="A21833" s="2">
        <v>46014</v>
      </c>
      <c r="B21833" t="s">
        <v>393</v>
      </c>
      <c r="C21833" t="s">
        <v>393</v>
      </c>
      <c r="D21833" t="s">
        <v>14983</v>
      </c>
      <c r="G21833" t="s">
        <v>393</v>
      </c>
      <c r="H21833" t="s">
        <v>22</v>
      </c>
      <c r="I21833" t="s">
        <v>117</v>
      </c>
      <c r="K21833" t="s">
        <v>394</v>
      </c>
      <c r="L21833" t="s">
        <v>394</v>
      </c>
      <c r="M21833" s="3">
        <v>0</v>
      </c>
      <c r="N21833" s="3">
        <v>0</v>
      </c>
      <c r="O21833">
        <v>0</v>
      </c>
      <c r="Q21833" t="str">
        <f t="shared" si="341"/>
        <v>Full Price</v>
      </c>
    </row>
    <row r="21834" spans="1:17" ht="19.95" customHeight="1" x14ac:dyDescent="0.25">
      <c r="A21834" s="2">
        <v>46014</v>
      </c>
      <c r="B21834" t="s">
        <v>393</v>
      </c>
      <c r="C21834" t="s">
        <v>393</v>
      </c>
      <c r="D21834" t="s">
        <v>14948</v>
      </c>
      <c r="G21834" t="s">
        <v>393</v>
      </c>
      <c r="H21834" t="s">
        <v>241</v>
      </c>
      <c r="I21834" t="s">
        <v>1994</v>
      </c>
      <c r="K21834" t="s">
        <v>394</v>
      </c>
      <c r="L21834" t="s">
        <v>394</v>
      </c>
      <c r="M21834" s="3">
        <v>0</v>
      </c>
      <c r="N21834" s="3">
        <v>0</v>
      </c>
      <c r="O21834">
        <v>0</v>
      </c>
      <c r="Q21834" t="str">
        <f t="shared" si="341"/>
        <v>Full Price</v>
      </c>
    </row>
    <row r="21835" spans="1:17" ht="19.95" customHeight="1" x14ac:dyDescent="0.25">
      <c r="A21835" s="2">
        <v>46014</v>
      </c>
      <c r="B21835" t="s">
        <v>393</v>
      </c>
      <c r="C21835" t="s">
        <v>393</v>
      </c>
      <c r="D21835" t="s">
        <v>14961</v>
      </c>
      <c r="G21835" t="s">
        <v>393</v>
      </c>
      <c r="H21835" t="s">
        <v>241</v>
      </c>
      <c r="I21835" t="s">
        <v>338</v>
      </c>
      <c r="K21835" t="s">
        <v>394</v>
      </c>
      <c r="L21835" t="s">
        <v>394</v>
      </c>
      <c r="M21835" s="3">
        <v>0</v>
      </c>
      <c r="N21835" s="3">
        <v>0</v>
      </c>
      <c r="O21835">
        <v>0</v>
      </c>
      <c r="Q21835" t="str">
        <f t="shared" si="341"/>
        <v>Full Price</v>
      </c>
    </row>
    <row r="21836" spans="1:17" ht="19.95" customHeight="1" x14ac:dyDescent="0.25">
      <c r="A21836" s="2">
        <v>46014</v>
      </c>
      <c r="B21836" t="s">
        <v>393</v>
      </c>
      <c r="C21836" t="s">
        <v>393</v>
      </c>
      <c r="D21836" t="s">
        <v>14971</v>
      </c>
      <c r="G21836" t="s">
        <v>393</v>
      </c>
      <c r="H21836" t="s">
        <v>241</v>
      </c>
      <c r="I21836" t="s">
        <v>338</v>
      </c>
      <c r="K21836" t="s">
        <v>394</v>
      </c>
      <c r="L21836" t="s">
        <v>394</v>
      </c>
      <c r="M21836" s="3">
        <v>0</v>
      </c>
      <c r="N21836" s="3">
        <v>0</v>
      </c>
      <c r="O21836">
        <v>0</v>
      </c>
      <c r="Q21836" t="str">
        <f t="shared" si="341"/>
        <v>Full Price</v>
      </c>
    </row>
    <row r="21837" spans="1:17" ht="19.95" customHeight="1" x14ac:dyDescent="0.25">
      <c r="A21837" s="2">
        <v>46014</v>
      </c>
      <c r="B21837" t="s">
        <v>393</v>
      </c>
      <c r="C21837" t="s">
        <v>393</v>
      </c>
      <c r="D21837" t="s">
        <v>14972</v>
      </c>
      <c r="G21837" t="s">
        <v>393</v>
      </c>
      <c r="H21837" t="s">
        <v>241</v>
      </c>
      <c r="I21837" t="s">
        <v>338</v>
      </c>
      <c r="K21837" t="s">
        <v>394</v>
      </c>
      <c r="L21837" t="s">
        <v>394</v>
      </c>
      <c r="M21837" s="3">
        <v>0</v>
      </c>
      <c r="N21837" s="3">
        <v>0</v>
      </c>
      <c r="O21837">
        <v>0</v>
      </c>
      <c r="Q21837" t="str">
        <f t="shared" si="341"/>
        <v>Full Price</v>
      </c>
    </row>
    <row r="21838" spans="1:17" ht="19.95" customHeight="1" x14ac:dyDescent="0.25">
      <c r="A21838" s="2">
        <v>46014</v>
      </c>
      <c r="B21838" t="s">
        <v>393</v>
      </c>
      <c r="C21838" t="s">
        <v>393</v>
      </c>
      <c r="D21838" t="s">
        <v>14962</v>
      </c>
      <c r="G21838" t="s">
        <v>393</v>
      </c>
      <c r="H21838" t="s">
        <v>22</v>
      </c>
      <c r="I21838" t="s">
        <v>30</v>
      </c>
      <c r="K21838" t="s">
        <v>394</v>
      </c>
      <c r="L21838" t="s">
        <v>394</v>
      </c>
      <c r="M21838" s="3">
        <v>0</v>
      </c>
      <c r="N21838" s="3">
        <v>0</v>
      </c>
      <c r="O21838">
        <v>0</v>
      </c>
      <c r="Q21838" t="str">
        <f t="shared" si="341"/>
        <v>Full Price</v>
      </c>
    </row>
    <row r="21839" spans="1:17" ht="19.95" customHeight="1" x14ac:dyDescent="0.25">
      <c r="A21839" s="2">
        <v>46014</v>
      </c>
      <c r="B21839" t="s">
        <v>393</v>
      </c>
      <c r="C21839" t="s">
        <v>393</v>
      </c>
      <c r="D21839" t="s">
        <v>14949</v>
      </c>
      <c r="G21839" t="s">
        <v>393</v>
      </c>
      <c r="H21839" t="s">
        <v>22</v>
      </c>
      <c r="I21839" t="s">
        <v>30</v>
      </c>
      <c r="K21839" t="s">
        <v>394</v>
      </c>
      <c r="L21839" t="s">
        <v>394</v>
      </c>
      <c r="M21839" s="3">
        <v>0</v>
      </c>
      <c r="N21839" s="3">
        <v>0</v>
      </c>
      <c r="O21839">
        <v>0</v>
      </c>
      <c r="Q21839" t="str">
        <f t="shared" si="341"/>
        <v>Full Price</v>
      </c>
    </row>
    <row r="21840" spans="1:17" ht="19.95" customHeight="1" x14ac:dyDescent="0.25">
      <c r="A21840" s="2">
        <v>46014</v>
      </c>
      <c r="B21840" t="s">
        <v>393</v>
      </c>
      <c r="C21840" t="s">
        <v>393</v>
      </c>
      <c r="D21840" t="s">
        <v>14989</v>
      </c>
      <c r="G21840" t="s">
        <v>393</v>
      </c>
      <c r="H21840" t="s">
        <v>22</v>
      </c>
      <c r="I21840" t="s">
        <v>30</v>
      </c>
      <c r="K21840" t="s">
        <v>394</v>
      </c>
      <c r="L21840" t="s">
        <v>394</v>
      </c>
      <c r="M21840" s="3">
        <v>0</v>
      </c>
      <c r="N21840" s="3">
        <v>0</v>
      </c>
      <c r="O21840">
        <v>0</v>
      </c>
      <c r="Q21840" t="str">
        <f t="shared" si="341"/>
        <v>Full Price</v>
      </c>
    </row>
    <row r="21841" spans="1:17" ht="19.95" customHeight="1" x14ac:dyDescent="0.25">
      <c r="A21841" s="2">
        <v>46014</v>
      </c>
      <c r="B21841" t="s">
        <v>393</v>
      </c>
      <c r="C21841" t="s">
        <v>393</v>
      </c>
      <c r="D21841" t="s">
        <v>14932</v>
      </c>
      <c r="G21841" t="s">
        <v>393</v>
      </c>
      <c r="H21841" t="s">
        <v>22</v>
      </c>
      <c r="I21841" t="s">
        <v>23</v>
      </c>
      <c r="K21841" t="s">
        <v>394</v>
      </c>
      <c r="L21841" t="s">
        <v>394</v>
      </c>
      <c r="M21841" s="3">
        <v>0</v>
      </c>
      <c r="N21841" s="3">
        <v>0</v>
      </c>
      <c r="O21841">
        <v>0</v>
      </c>
      <c r="Q21841" t="str">
        <f t="shared" si="341"/>
        <v>Full Price</v>
      </c>
    </row>
    <row r="21842" spans="1:17" ht="19.95" customHeight="1" x14ac:dyDescent="0.25">
      <c r="A21842" s="2">
        <v>46014</v>
      </c>
      <c r="B21842" t="s">
        <v>393</v>
      </c>
      <c r="C21842" t="s">
        <v>393</v>
      </c>
      <c r="D21842" t="s">
        <v>14963</v>
      </c>
      <c r="G21842" t="s">
        <v>393</v>
      </c>
      <c r="H21842" t="s">
        <v>22</v>
      </c>
      <c r="I21842" t="s">
        <v>23</v>
      </c>
      <c r="K21842" t="s">
        <v>394</v>
      </c>
      <c r="L21842" t="s">
        <v>394</v>
      </c>
      <c r="M21842" s="3">
        <v>0</v>
      </c>
      <c r="N21842" s="3">
        <v>0</v>
      </c>
      <c r="O21842">
        <v>0</v>
      </c>
      <c r="Q21842" t="str">
        <f t="shared" si="341"/>
        <v>Full Price</v>
      </c>
    </row>
    <row r="21843" spans="1:17" ht="19.95" customHeight="1" x14ac:dyDescent="0.25">
      <c r="A21843" s="2">
        <v>46014</v>
      </c>
      <c r="B21843" t="s">
        <v>393</v>
      </c>
      <c r="C21843" t="s">
        <v>393</v>
      </c>
      <c r="D21843" t="s">
        <v>14973</v>
      </c>
      <c r="G21843" t="s">
        <v>393</v>
      </c>
      <c r="H21843" t="s">
        <v>241</v>
      </c>
      <c r="I21843" t="s">
        <v>6372</v>
      </c>
      <c r="K21843" t="s">
        <v>394</v>
      </c>
      <c r="L21843" t="s">
        <v>394</v>
      </c>
      <c r="M21843" s="3">
        <v>0</v>
      </c>
      <c r="N21843" s="3">
        <v>0</v>
      </c>
      <c r="O21843">
        <v>0</v>
      </c>
      <c r="Q21843" t="str">
        <f t="shared" si="341"/>
        <v>Full Price</v>
      </c>
    </row>
    <row r="21844" spans="1:17" ht="19.95" customHeight="1" x14ac:dyDescent="0.25">
      <c r="A21844" s="2">
        <v>46014</v>
      </c>
      <c r="B21844" t="s">
        <v>393</v>
      </c>
      <c r="C21844" t="s">
        <v>393</v>
      </c>
      <c r="D21844" t="s">
        <v>14984</v>
      </c>
      <c r="G21844" t="s">
        <v>393</v>
      </c>
      <c r="H21844" t="s">
        <v>241</v>
      </c>
      <c r="I21844" t="s">
        <v>6372</v>
      </c>
      <c r="K21844" t="s">
        <v>394</v>
      </c>
      <c r="L21844" t="s">
        <v>394</v>
      </c>
      <c r="M21844" s="3">
        <v>0</v>
      </c>
      <c r="N21844" s="3">
        <v>0</v>
      </c>
      <c r="O21844">
        <v>0</v>
      </c>
      <c r="Q21844" t="str">
        <f t="shared" si="341"/>
        <v>Full Price</v>
      </c>
    </row>
    <row r="21845" spans="1:17" ht="19.95" customHeight="1" x14ac:dyDescent="0.25">
      <c r="A21845" s="2">
        <v>46014</v>
      </c>
      <c r="B21845" t="s">
        <v>393</v>
      </c>
      <c r="C21845" t="s">
        <v>393</v>
      </c>
      <c r="D21845" t="s">
        <v>14985</v>
      </c>
      <c r="G21845" t="s">
        <v>393</v>
      </c>
      <c r="H21845" t="s">
        <v>22</v>
      </c>
      <c r="I21845" t="s">
        <v>30</v>
      </c>
      <c r="K21845" t="s">
        <v>394</v>
      </c>
      <c r="L21845" t="s">
        <v>394</v>
      </c>
      <c r="M21845" s="3">
        <v>0</v>
      </c>
      <c r="N21845" s="3">
        <v>0</v>
      </c>
      <c r="O21845">
        <v>0</v>
      </c>
      <c r="Q21845" t="str">
        <f t="shared" si="341"/>
        <v>Full Price</v>
      </c>
    </row>
    <row r="21846" spans="1:17" ht="19.95" customHeight="1" x14ac:dyDescent="0.25">
      <c r="A21846" s="2">
        <v>46014</v>
      </c>
      <c r="B21846" t="s">
        <v>393</v>
      </c>
      <c r="C21846" t="s">
        <v>393</v>
      </c>
      <c r="D21846" t="s">
        <v>14974</v>
      </c>
      <c r="G21846" t="s">
        <v>393</v>
      </c>
      <c r="H21846" t="s">
        <v>22</v>
      </c>
      <c r="I21846" t="s">
        <v>30</v>
      </c>
      <c r="K21846" t="s">
        <v>394</v>
      </c>
      <c r="L21846" t="s">
        <v>394</v>
      </c>
      <c r="M21846" s="3">
        <v>0</v>
      </c>
      <c r="N21846" s="3">
        <v>0</v>
      </c>
      <c r="O21846">
        <v>0</v>
      </c>
      <c r="Q21846" t="str">
        <f t="shared" si="341"/>
        <v>Full Price</v>
      </c>
    </row>
    <row r="21847" spans="1:17" ht="19.95" customHeight="1" x14ac:dyDescent="0.25">
      <c r="A21847" s="2">
        <v>46014</v>
      </c>
      <c r="B21847" t="s">
        <v>393</v>
      </c>
      <c r="C21847" t="s">
        <v>393</v>
      </c>
      <c r="D21847" t="s">
        <v>14950</v>
      </c>
      <c r="G21847" t="s">
        <v>393</v>
      </c>
      <c r="H21847" t="s">
        <v>22</v>
      </c>
      <c r="I21847" t="s">
        <v>30</v>
      </c>
      <c r="K21847" t="s">
        <v>394</v>
      </c>
      <c r="L21847" t="s">
        <v>394</v>
      </c>
      <c r="M21847" s="3">
        <v>0</v>
      </c>
      <c r="N21847" s="3">
        <v>0</v>
      </c>
      <c r="O21847">
        <v>0</v>
      </c>
      <c r="Q21847" t="str">
        <f t="shared" si="341"/>
        <v>Full Price</v>
      </c>
    </row>
    <row r="21848" spans="1:17" ht="19.95" customHeight="1" x14ac:dyDescent="0.25">
      <c r="A21848" s="2">
        <v>46014</v>
      </c>
      <c r="B21848" t="s">
        <v>393</v>
      </c>
      <c r="C21848" t="s">
        <v>393</v>
      </c>
      <c r="D21848" t="s">
        <v>14951</v>
      </c>
      <c r="G21848" t="s">
        <v>393</v>
      </c>
      <c r="H21848" t="s">
        <v>241</v>
      </c>
      <c r="I21848" t="s">
        <v>266</v>
      </c>
      <c r="K21848" t="s">
        <v>394</v>
      </c>
      <c r="L21848" t="s">
        <v>394</v>
      </c>
      <c r="M21848" s="3">
        <v>0</v>
      </c>
      <c r="N21848" s="3">
        <v>0</v>
      </c>
      <c r="O21848">
        <v>0</v>
      </c>
      <c r="Q21848" t="str">
        <f t="shared" si="341"/>
        <v>Full Price</v>
      </c>
    </row>
    <row r="21849" spans="1:17" ht="19.95" customHeight="1" x14ac:dyDescent="0.25">
      <c r="A21849" s="2">
        <v>46014</v>
      </c>
      <c r="B21849" t="s">
        <v>393</v>
      </c>
      <c r="C21849" t="s">
        <v>393</v>
      </c>
      <c r="D21849" t="s">
        <v>14990</v>
      </c>
      <c r="G21849" t="s">
        <v>393</v>
      </c>
      <c r="H21849" t="s">
        <v>22</v>
      </c>
      <c r="I21849" t="s">
        <v>30</v>
      </c>
      <c r="K21849" t="s">
        <v>394</v>
      </c>
      <c r="L21849" t="s">
        <v>394</v>
      </c>
      <c r="M21849" s="3">
        <v>0</v>
      </c>
      <c r="N21849" s="3">
        <v>0</v>
      </c>
      <c r="O21849">
        <v>0</v>
      </c>
      <c r="Q21849" t="str">
        <f t="shared" si="341"/>
        <v>Full Price</v>
      </c>
    </row>
    <row r="21850" spans="1:17" ht="19.95" customHeight="1" x14ac:dyDescent="0.25">
      <c r="A21850" s="2">
        <v>46014</v>
      </c>
      <c r="B21850" t="s">
        <v>393</v>
      </c>
      <c r="C21850" t="s">
        <v>393</v>
      </c>
      <c r="D21850" t="s">
        <v>14952</v>
      </c>
      <c r="G21850" t="s">
        <v>393</v>
      </c>
      <c r="H21850" t="s">
        <v>22</v>
      </c>
      <c r="I21850" t="s">
        <v>30</v>
      </c>
      <c r="K21850" t="s">
        <v>394</v>
      </c>
      <c r="L21850" t="s">
        <v>394</v>
      </c>
      <c r="M21850" s="3">
        <v>0</v>
      </c>
      <c r="N21850" s="3">
        <v>0</v>
      </c>
      <c r="O21850">
        <v>0</v>
      </c>
      <c r="Q21850" t="str">
        <f t="shared" si="341"/>
        <v>Full Price</v>
      </c>
    </row>
    <row r="21851" spans="1:17" ht="19.95" customHeight="1" x14ac:dyDescent="0.25">
      <c r="A21851" s="2">
        <v>46014</v>
      </c>
      <c r="B21851" t="s">
        <v>393</v>
      </c>
      <c r="C21851" t="s">
        <v>393</v>
      </c>
      <c r="D21851" t="s">
        <v>14953</v>
      </c>
      <c r="G21851" t="s">
        <v>393</v>
      </c>
      <c r="H21851" t="s">
        <v>22</v>
      </c>
      <c r="I21851" t="s">
        <v>30</v>
      </c>
      <c r="K21851" t="s">
        <v>394</v>
      </c>
      <c r="L21851" t="s">
        <v>394</v>
      </c>
      <c r="M21851" s="3">
        <v>0</v>
      </c>
      <c r="N21851" s="3">
        <v>0</v>
      </c>
      <c r="O21851">
        <v>0</v>
      </c>
      <c r="Q21851" t="str">
        <f t="shared" si="341"/>
        <v>Full Price</v>
      </c>
    </row>
    <row r="21852" spans="1:17" ht="19.95" customHeight="1" x14ac:dyDescent="0.25">
      <c r="A21852" s="2">
        <v>46014</v>
      </c>
      <c r="B21852" t="s">
        <v>393</v>
      </c>
      <c r="C21852" t="s">
        <v>393</v>
      </c>
      <c r="D21852" t="s">
        <v>14933</v>
      </c>
      <c r="G21852" t="s">
        <v>393</v>
      </c>
      <c r="H21852" t="s">
        <v>22</v>
      </c>
      <c r="I21852" t="s">
        <v>30</v>
      </c>
      <c r="K21852" t="s">
        <v>394</v>
      </c>
      <c r="L21852" t="s">
        <v>394</v>
      </c>
      <c r="M21852" s="3">
        <v>0</v>
      </c>
      <c r="N21852" s="3">
        <v>0</v>
      </c>
      <c r="O21852">
        <v>0</v>
      </c>
      <c r="Q21852" t="str">
        <f t="shared" si="341"/>
        <v>Full Price</v>
      </c>
    </row>
    <row r="21853" spans="1:17" ht="19.95" customHeight="1" x14ac:dyDescent="0.25">
      <c r="A21853" s="2">
        <v>46014</v>
      </c>
      <c r="B21853" t="s">
        <v>393</v>
      </c>
      <c r="C21853" t="s">
        <v>393</v>
      </c>
      <c r="D21853" t="s">
        <v>14986</v>
      </c>
      <c r="G21853" t="s">
        <v>393</v>
      </c>
      <c r="H21853" t="s">
        <v>22</v>
      </c>
      <c r="I21853" t="s">
        <v>30</v>
      </c>
      <c r="K21853" t="s">
        <v>394</v>
      </c>
      <c r="L21853" t="s">
        <v>394</v>
      </c>
      <c r="M21853" s="3">
        <v>0</v>
      </c>
      <c r="N21853" s="3">
        <v>0</v>
      </c>
      <c r="O21853">
        <v>0</v>
      </c>
      <c r="Q21853" t="str">
        <f t="shared" si="341"/>
        <v>Full Price</v>
      </c>
    </row>
    <row r="21854" spans="1:17" ht="19.95" customHeight="1" x14ac:dyDescent="0.25">
      <c r="A21854" s="2">
        <v>46014</v>
      </c>
      <c r="B21854" t="s">
        <v>393</v>
      </c>
      <c r="C21854" t="s">
        <v>393</v>
      </c>
      <c r="D21854" t="s">
        <v>14987</v>
      </c>
      <c r="G21854" t="s">
        <v>393</v>
      </c>
      <c r="H21854" t="s">
        <v>22</v>
      </c>
      <c r="I21854" t="s">
        <v>30</v>
      </c>
      <c r="K21854" t="s">
        <v>394</v>
      </c>
      <c r="L21854" t="s">
        <v>394</v>
      </c>
      <c r="M21854" s="3">
        <v>0</v>
      </c>
      <c r="N21854" s="3">
        <v>0</v>
      </c>
      <c r="O21854">
        <v>0</v>
      </c>
      <c r="Q21854" t="str">
        <f t="shared" si="341"/>
        <v>Full Price</v>
      </c>
    </row>
    <row r="21855" spans="1:17" ht="19.95" customHeight="1" x14ac:dyDescent="0.25">
      <c r="A21855" s="2">
        <v>46014</v>
      </c>
      <c r="B21855" t="s">
        <v>393</v>
      </c>
      <c r="C21855" t="s">
        <v>393</v>
      </c>
      <c r="D21855" t="s">
        <v>14934</v>
      </c>
      <c r="G21855" t="s">
        <v>393</v>
      </c>
      <c r="H21855" t="s">
        <v>22</v>
      </c>
      <c r="I21855" t="s">
        <v>30</v>
      </c>
      <c r="K21855" t="s">
        <v>394</v>
      </c>
      <c r="L21855" t="s">
        <v>394</v>
      </c>
      <c r="M21855" s="3">
        <v>0</v>
      </c>
      <c r="N21855" s="3">
        <v>0</v>
      </c>
      <c r="O21855">
        <v>0</v>
      </c>
      <c r="Q21855" t="str">
        <f t="shared" si="341"/>
        <v>Full Price</v>
      </c>
    </row>
    <row r="21856" spans="1:17" ht="19.95" customHeight="1" x14ac:dyDescent="0.25">
      <c r="A21856" s="2">
        <v>46014</v>
      </c>
      <c r="B21856" t="s">
        <v>393</v>
      </c>
      <c r="C21856" t="s">
        <v>393</v>
      </c>
      <c r="D21856" t="s">
        <v>14935</v>
      </c>
      <c r="G21856" t="s">
        <v>393</v>
      </c>
      <c r="H21856" t="s">
        <v>22</v>
      </c>
      <c r="I21856" t="s">
        <v>30</v>
      </c>
      <c r="K21856" t="s">
        <v>394</v>
      </c>
      <c r="L21856" t="s">
        <v>394</v>
      </c>
      <c r="M21856" s="3">
        <v>0</v>
      </c>
      <c r="N21856" s="3">
        <v>0</v>
      </c>
      <c r="O21856">
        <v>0</v>
      </c>
      <c r="Q21856" t="str">
        <f t="shared" si="341"/>
        <v>Full Price</v>
      </c>
    </row>
    <row r="21857" spans="1:17" ht="19.95" customHeight="1" x14ac:dyDescent="0.25">
      <c r="A21857" s="2">
        <v>46014</v>
      </c>
      <c r="B21857" t="s">
        <v>393</v>
      </c>
      <c r="C21857" t="s">
        <v>393</v>
      </c>
      <c r="D21857" t="s">
        <v>14936</v>
      </c>
      <c r="G21857" t="s">
        <v>393</v>
      </c>
      <c r="H21857" t="s">
        <v>22</v>
      </c>
      <c r="I21857" t="s">
        <v>37</v>
      </c>
      <c r="K21857" t="s">
        <v>394</v>
      </c>
      <c r="L21857" t="s">
        <v>394</v>
      </c>
      <c r="M21857" s="3">
        <v>0</v>
      </c>
      <c r="N21857" s="3">
        <v>0</v>
      </c>
      <c r="O21857">
        <v>0</v>
      </c>
      <c r="Q21857" t="str">
        <f t="shared" si="341"/>
        <v>Full Price</v>
      </c>
    </row>
    <row r="21858" spans="1:17" ht="19.95" customHeight="1" x14ac:dyDescent="0.25">
      <c r="A21858" s="2">
        <v>46014</v>
      </c>
      <c r="B21858" t="s">
        <v>393</v>
      </c>
      <c r="C21858" t="s">
        <v>393</v>
      </c>
      <c r="D21858" t="s">
        <v>14937</v>
      </c>
      <c r="G21858" t="s">
        <v>393</v>
      </c>
      <c r="H21858" t="s">
        <v>22</v>
      </c>
      <c r="I21858" t="s">
        <v>37</v>
      </c>
      <c r="K21858" t="s">
        <v>394</v>
      </c>
      <c r="L21858" t="s">
        <v>394</v>
      </c>
      <c r="M21858" s="3">
        <v>0</v>
      </c>
      <c r="N21858" s="3">
        <v>0</v>
      </c>
      <c r="O21858">
        <v>0</v>
      </c>
      <c r="Q21858" t="str">
        <f t="shared" si="341"/>
        <v>Full Price</v>
      </c>
    </row>
    <row r="21859" spans="1:17" ht="19.95" customHeight="1" x14ac:dyDescent="0.25">
      <c r="A21859" s="2">
        <v>46014</v>
      </c>
      <c r="B21859" t="s">
        <v>393</v>
      </c>
      <c r="C21859" t="s">
        <v>393</v>
      </c>
      <c r="D21859" t="s">
        <v>14938</v>
      </c>
      <c r="G21859" t="s">
        <v>393</v>
      </c>
      <c r="H21859" t="s">
        <v>22</v>
      </c>
      <c r="I21859" t="s">
        <v>30</v>
      </c>
      <c r="K21859" t="s">
        <v>394</v>
      </c>
      <c r="L21859" t="s">
        <v>394</v>
      </c>
      <c r="M21859" s="3">
        <v>0</v>
      </c>
      <c r="N21859" s="3">
        <v>0</v>
      </c>
      <c r="O21859">
        <v>0</v>
      </c>
      <c r="Q21859" t="str">
        <f t="shared" si="341"/>
        <v>Full Price</v>
      </c>
    </row>
    <row r="21860" spans="1:17" ht="19.95" customHeight="1" x14ac:dyDescent="0.25">
      <c r="A21860" s="2">
        <v>46014</v>
      </c>
      <c r="B21860" t="s">
        <v>393</v>
      </c>
      <c r="C21860" t="s">
        <v>393</v>
      </c>
      <c r="D21860" t="s">
        <v>14939</v>
      </c>
      <c r="G21860" t="s">
        <v>393</v>
      </c>
      <c r="H21860" t="s">
        <v>22</v>
      </c>
      <c r="I21860" t="s">
        <v>37</v>
      </c>
      <c r="K21860" t="s">
        <v>394</v>
      </c>
      <c r="L21860" t="s">
        <v>394</v>
      </c>
      <c r="M21860" s="3">
        <v>0</v>
      </c>
      <c r="N21860" s="3">
        <v>0</v>
      </c>
      <c r="O21860">
        <v>0</v>
      </c>
      <c r="Q21860" t="str">
        <f t="shared" si="341"/>
        <v>Full Price</v>
      </c>
    </row>
    <row r="21861" spans="1:17" ht="19.95" customHeight="1" x14ac:dyDescent="0.25">
      <c r="A21861" s="2">
        <v>46014</v>
      </c>
      <c r="B21861" t="s">
        <v>393</v>
      </c>
      <c r="C21861" t="s">
        <v>393</v>
      </c>
      <c r="D21861" t="s">
        <v>14940</v>
      </c>
      <c r="G21861" t="s">
        <v>393</v>
      </c>
      <c r="H21861" t="s">
        <v>22</v>
      </c>
      <c r="I21861" t="s">
        <v>37</v>
      </c>
      <c r="K21861" t="s">
        <v>394</v>
      </c>
      <c r="L21861" t="s">
        <v>394</v>
      </c>
      <c r="M21861" s="3">
        <v>0</v>
      </c>
      <c r="N21861" s="3">
        <v>0</v>
      </c>
      <c r="O21861">
        <v>0</v>
      </c>
      <c r="Q21861" t="str">
        <f t="shared" si="341"/>
        <v>Full Price</v>
      </c>
    </row>
    <row r="21862" spans="1:17" ht="19.95" customHeight="1" x14ac:dyDescent="0.25">
      <c r="A21862" s="2">
        <v>46014</v>
      </c>
      <c r="B21862" t="s">
        <v>393</v>
      </c>
      <c r="C21862" t="s">
        <v>393</v>
      </c>
      <c r="D21862" t="s">
        <v>14941</v>
      </c>
      <c r="G21862" t="s">
        <v>393</v>
      </c>
      <c r="H21862" t="s">
        <v>22</v>
      </c>
      <c r="I21862" t="s">
        <v>37</v>
      </c>
      <c r="K21862" t="s">
        <v>394</v>
      </c>
      <c r="L21862" t="s">
        <v>394</v>
      </c>
      <c r="M21862" s="3">
        <v>0</v>
      </c>
      <c r="N21862" s="3">
        <v>0</v>
      </c>
      <c r="O21862">
        <v>0</v>
      </c>
      <c r="Q21862" t="str">
        <f t="shared" si="341"/>
        <v>Full Price</v>
      </c>
    </row>
    <row r="21863" spans="1:17" ht="19.95" customHeight="1" x14ac:dyDescent="0.25">
      <c r="A21863" s="2">
        <v>46014</v>
      </c>
      <c r="B21863" t="s">
        <v>393</v>
      </c>
      <c r="C21863" t="s">
        <v>393</v>
      </c>
      <c r="D21863" t="s">
        <v>14575</v>
      </c>
      <c r="G21863" t="s">
        <v>393</v>
      </c>
      <c r="H21863" t="s">
        <v>22</v>
      </c>
      <c r="I21863" t="s">
        <v>23</v>
      </c>
      <c r="K21863" t="s">
        <v>394</v>
      </c>
      <c r="L21863" t="s">
        <v>394</v>
      </c>
      <c r="M21863" s="3">
        <v>0</v>
      </c>
      <c r="N21863" s="3">
        <v>0</v>
      </c>
      <c r="O21863">
        <v>0</v>
      </c>
      <c r="Q21863" t="str">
        <f t="shared" si="341"/>
        <v>Full Price</v>
      </c>
    </row>
    <row r="21864" spans="1:17" ht="19.95" customHeight="1" x14ac:dyDescent="0.25">
      <c r="A21864" s="2">
        <v>46014</v>
      </c>
      <c r="B21864" t="s">
        <v>393</v>
      </c>
      <c r="C21864" t="s">
        <v>393</v>
      </c>
      <c r="D21864" t="s">
        <v>14668</v>
      </c>
      <c r="G21864" t="s">
        <v>393</v>
      </c>
      <c r="H21864" t="s">
        <v>22</v>
      </c>
      <c r="I21864" t="s">
        <v>30</v>
      </c>
      <c r="K21864" t="s">
        <v>394</v>
      </c>
      <c r="L21864" t="s">
        <v>394</v>
      </c>
      <c r="M21864" s="3">
        <v>0</v>
      </c>
      <c r="N21864" s="3">
        <v>0</v>
      </c>
      <c r="O21864">
        <v>0</v>
      </c>
      <c r="Q21864" t="str">
        <f t="shared" si="341"/>
        <v>Full Price</v>
      </c>
    </row>
    <row r="21865" spans="1:17" ht="19.95" customHeight="1" x14ac:dyDescent="0.25">
      <c r="A21865" s="2">
        <v>46014</v>
      </c>
      <c r="B21865" t="s">
        <v>393</v>
      </c>
      <c r="C21865" t="s">
        <v>393</v>
      </c>
      <c r="D21865" t="s">
        <v>14739</v>
      </c>
      <c r="G21865" t="s">
        <v>393</v>
      </c>
      <c r="H21865" t="s">
        <v>22</v>
      </c>
      <c r="I21865" t="s">
        <v>23</v>
      </c>
      <c r="K21865" t="s">
        <v>394</v>
      </c>
      <c r="L21865" t="s">
        <v>394</v>
      </c>
      <c r="M21865" s="3">
        <v>0</v>
      </c>
      <c r="N21865" s="3">
        <v>0</v>
      </c>
      <c r="O21865">
        <v>0</v>
      </c>
      <c r="Q21865" t="str">
        <f t="shared" si="341"/>
        <v>Full Price</v>
      </c>
    </row>
    <row r="21866" spans="1:17" ht="19.95" customHeight="1" x14ac:dyDescent="0.25">
      <c r="A21866" s="2">
        <v>46014</v>
      </c>
      <c r="B21866" t="s">
        <v>393</v>
      </c>
      <c r="C21866" t="s">
        <v>393</v>
      </c>
      <c r="D21866" t="s">
        <v>14836</v>
      </c>
      <c r="G21866" t="s">
        <v>393</v>
      </c>
      <c r="H21866" t="s">
        <v>22</v>
      </c>
      <c r="I21866" t="s">
        <v>37</v>
      </c>
      <c r="K21866" t="s">
        <v>394</v>
      </c>
      <c r="L21866" t="s">
        <v>394</v>
      </c>
      <c r="M21866" s="3">
        <v>0</v>
      </c>
      <c r="N21866" s="3">
        <v>0</v>
      </c>
      <c r="O21866">
        <v>0</v>
      </c>
      <c r="Q21866" t="str">
        <f t="shared" si="341"/>
        <v>Full Price</v>
      </c>
    </row>
    <row r="21867" spans="1:17" ht="19.95" customHeight="1" x14ac:dyDescent="0.25">
      <c r="A21867" s="2">
        <v>46014</v>
      </c>
      <c r="B21867" t="s">
        <v>393</v>
      </c>
      <c r="C21867" t="s">
        <v>393</v>
      </c>
      <c r="D21867" t="s">
        <v>14735</v>
      </c>
      <c r="G21867" t="s">
        <v>393</v>
      </c>
      <c r="H21867" t="s">
        <v>22</v>
      </c>
      <c r="I21867" t="s">
        <v>117</v>
      </c>
      <c r="K21867" t="s">
        <v>394</v>
      </c>
      <c r="L21867" t="s">
        <v>394</v>
      </c>
      <c r="M21867" s="3">
        <v>0</v>
      </c>
      <c r="N21867" s="3">
        <v>0</v>
      </c>
      <c r="O21867">
        <v>0</v>
      </c>
      <c r="Q21867" t="str">
        <f t="shared" si="341"/>
        <v>Full Price</v>
      </c>
    </row>
    <row r="21868" spans="1:17" ht="19.95" customHeight="1" x14ac:dyDescent="0.25">
      <c r="A21868" s="2">
        <v>46014</v>
      </c>
      <c r="B21868" t="s">
        <v>393</v>
      </c>
      <c r="C21868" t="s">
        <v>393</v>
      </c>
      <c r="D21868" t="s">
        <v>14697</v>
      </c>
      <c r="G21868" t="s">
        <v>393</v>
      </c>
      <c r="H21868" t="s">
        <v>22</v>
      </c>
      <c r="I21868" t="s">
        <v>30</v>
      </c>
      <c r="K21868" t="s">
        <v>394</v>
      </c>
      <c r="L21868" t="s">
        <v>394</v>
      </c>
      <c r="M21868" s="3">
        <v>0</v>
      </c>
      <c r="N21868" s="3">
        <v>0</v>
      </c>
      <c r="O21868">
        <v>0</v>
      </c>
      <c r="Q21868" t="str">
        <f t="shared" si="341"/>
        <v>Full Price</v>
      </c>
    </row>
    <row r="21869" spans="1:17" ht="19.95" customHeight="1" x14ac:dyDescent="0.25">
      <c r="A21869" s="2">
        <v>46014</v>
      </c>
      <c r="B21869" t="s">
        <v>393</v>
      </c>
      <c r="C21869" t="s">
        <v>393</v>
      </c>
      <c r="D21869" t="s">
        <v>14586</v>
      </c>
      <c r="G21869" t="s">
        <v>393</v>
      </c>
      <c r="H21869" t="s">
        <v>22</v>
      </c>
      <c r="I21869" t="s">
        <v>23</v>
      </c>
      <c r="K21869" t="s">
        <v>394</v>
      </c>
      <c r="L21869" t="s">
        <v>394</v>
      </c>
      <c r="M21869" s="3">
        <v>0</v>
      </c>
      <c r="N21869" s="3">
        <v>0</v>
      </c>
      <c r="O21869">
        <v>0</v>
      </c>
      <c r="Q21869" t="str">
        <f t="shared" si="341"/>
        <v>Full Price</v>
      </c>
    </row>
    <row r="21870" spans="1:17" ht="19.95" customHeight="1" x14ac:dyDescent="0.25">
      <c r="A21870" s="2">
        <v>46014</v>
      </c>
      <c r="B21870" t="s">
        <v>393</v>
      </c>
      <c r="C21870" t="s">
        <v>393</v>
      </c>
      <c r="D21870" t="s">
        <v>14670</v>
      </c>
      <c r="G21870" t="s">
        <v>393</v>
      </c>
      <c r="H21870" t="s">
        <v>22</v>
      </c>
      <c r="I21870" t="s">
        <v>37</v>
      </c>
      <c r="K21870" t="s">
        <v>394</v>
      </c>
      <c r="L21870" t="s">
        <v>394</v>
      </c>
      <c r="M21870" s="3">
        <v>0</v>
      </c>
      <c r="N21870" s="3">
        <v>0</v>
      </c>
      <c r="O21870">
        <v>0</v>
      </c>
      <c r="Q21870" t="str">
        <f t="shared" si="341"/>
        <v>Full Price</v>
      </c>
    </row>
    <row r="21871" spans="1:17" ht="19.95" customHeight="1" x14ac:dyDescent="0.25">
      <c r="A21871" s="2">
        <v>46014</v>
      </c>
      <c r="B21871" t="s">
        <v>393</v>
      </c>
      <c r="C21871" t="s">
        <v>393</v>
      </c>
      <c r="D21871" t="s">
        <v>14674</v>
      </c>
      <c r="G21871" t="s">
        <v>393</v>
      </c>
      <c r="H21871" t="s">
        <v>22</v>
      </c>
      <c r="I21871" t="s">
        <v>30</v>
      </c>
      <c r="K21871" t="s">
        <v>394</v>
      </c>
      <c r="L21871" t="s">
        <v>394</v>
      </c>
      <c r="M21871" s="3">
        <v>0</v>
      </c>
      <c r="N21871" s="3">
        <v>0</v>
      </c>
      <c r="O21871">
        <v>0</v>
      </c>
      <c r="Q21871" t="str">
        <f t="shared" si="341"/>
        <v>Full Price</v>
      </c>
    </row>
    <row r="21872" spans="1:17" ht="19.95" customHeight="1" x14ac:dyDescent="0.25">
      <c r="A21872" s="2">
        <v>46014</v>
      </c>
      <c r="B21872" t="s">
        <v>393</v>
      </c>
      <c r="C21872" t="s">
        <v>393</v>
      </c>
      <c r="D21872" t="s">
        <v>14726</v>
      </c>
      <c r="G21872" t="s">
        <v>393</v>
      </c>
      <c r="H21872" t="s">
        <v>22</v>
      </c>
      <c r="I21872" t="s">
        <v>23</v>
      </c>
      <c r="K21872" t="s">
        <v>394</v>
      </c>
      <c r="L21872" t="s">
        <v>394</v>
      </c>
      <c r="M21872" s="3">
        <v>0</v>
      </c>
      <c r="N21872" s="3">
        <v>0</v>
      </c>
      <c r="O21872">
        <v>0</v>
      </c>
      <c r="Q21872" t="str">
        <f t="shared" si="341"/>
        <v>Full Price</v>
      </c>
    </row>
    <row r="21873" spans="1:17" ht="19.95" customHeight="1" x14ac:dyDescent="0.25">
      <c r="A21873" s="2">
        <v>46014</v>
      </c>
      <c r="B21873" t="s">
        <v>393</v>
      </c>
      <c r="C21873" t="s">
        <v>393</v>
      </c>
      <c r="D21873" t="s">
        <v>14687</v>
      </c>
      <c r="G21873" t="s">
        <v>393</v>
      </c>
      <c r="H21873" t="s">
        <v>22</v>
      </c>
      <c r="I21873" t="s">
        <v>30</v>
      </c>
      <c r="K21873" t="s">
        <v>394</v>
      </c>
      <c r="L21873" t="s">
        <v>394</v>
      </c>
      <c r="M21873" s="3">
        <v>0</v>
      </c>
      <c r="N21873" s="3">
        <v>0</v>
      </c>
      <c r="O21873">
        <v>0</v>
      </c>
      <c r="Q21873" t="str">
        <f t="shared" si="341"/>
        <v>Full Price</v>
      </c>
    </row>
    <row r="21874" spans="1:17" ht="19.95" customHeight="1" x14ac:dyDescent="0.25">
      <c r="A21874" s="2">
        <v>46014</v>
      </c>
      <c r="B21874" t="s">
        <v>393</v>
      </c>
      <c r="C21874" t="s">
        <v>393</v>
      </c>
      <c r="D21874" t="s">
        <v>14647</v>
      </c>
      <c r="G21874" t="s">
        <v>393</v>
      </c>
      <c r="H21874" t="s">
        <v>22</v>
      </c>
      <c r="I21874" t="s">
        <v>30</v>
      </c>
      <c r="K21874" t="s">
        <v>394</v>
      </c>
      <c r="L21874" t="s">
        <v>394</v>
      </c>
      <c r="M21874" s="3">
        <v>0</v>
      </c>
      <c r="N21874" s="3">
        <v>0</v>
      </c>
      <c r="O21874">
        <v>0</v>
      </c>
      <c r="Q21874" t="str">
        <f t="shared" si="341"/>
        <v>Full Price</v>
      </c>
    </row>
    <row r="21875" spans="1:17" ht="19.95" customHeight="1" x14ac:dyDescent="0.25">
      <c r="A21875" s="2">
        <v>46014</v>
      </c>
      <c r="B21875" t="s">
        <v>393</v>
      </c>
      <c r="C21875" t="s">
        <v>393</v>
      </c>
      <c r="D21875" t="s">
        <v>14744</v>
      </c>
      <c r="G21875" t="s">
        <v>393</v>
      </c>
      <c r="H21875" t="s">
        <v>22</v>
      </c>
      <c r="I21875" t="s">
        <v>176</v>
      </c>
      <c r="K21875" t="s">
        <v>394</v>
      </c>
      <c r="L21875" t="s">
        <v>394</v>
      </c>
      <c r="M21875" s="3">
        <v>0</v>
      </c>
      <c r="N21875" s="3">
        <v>0</v>
      </c>
      <c r="O21875">
        <v>0</v>
      </c>
      <c r="Q21875" t="str">
        <f t="shared" si="341"/>
        <v>Full Price</v>
      </c>
    </row>
    <row r="21876" spans="1:17" ht="19.95" customHeight="1" x14ac:dyDescent="0.25">
      <c r="A21876" s="2">
        <v>46014</v>
      </c>
      <c r="B21876" t="s">
        <v>393</v>
      </c>
      <c r="C21876" t="s">
        <v>393</v>
      </c>
      <c r="D21876" t="s">
        <v>14727</v>
      </c>
      <c r="G21876" t="s">
        <v>393</v>
      </c>
      <c r="H21876" t="s">
        <v>22</v>
      </c>
      <c r="I21876" t="s">
        <v>117</v>
      </c>
      <c r="K21876" t="s">
        <v>394</v>
      </c>
      <c r="L21876" t="s">
        <v>394</v>
      </c>
      <c r="M21876" s="3">
        <v>0</v>
      </c>
      <c r="N21876" s="3">
        <v>0</v>
      </c>
      <c r="O21876">
        <v>0</v>
      </c>
      <c r="Q21876" t="str">
        <f t="shared" si="341"/>
        <v>Full Price</v>
      </c>
    </row>
    <row r="21877" spans="1:17" ht="19.95" customHeight="1" x14ac:dyDescent="0.25">
      <c r="A21877" s="2">
        <v>46014</v>
      </c>
      <c r="B21877" t="s">
        <v>393</v>
      </c>
      <c r="C21877" t="s">
        <v>393</v>
      </c>
      <c r="D21877" t="s">
        <v>14578</v>
      </c>
      <c r="G21877" t="s">
        <v>393</v>
      </c>
      <c r="H21877" t="s">
        <v>22</v>
      </c>
      <c r="I21877" t="s">
        <v>23</v>
      </c>
      <c r="K21877" t="s">
        <v>394</v>
      </c>
      <c r="L21877" t="s">
        <v>394</v>
      </c>
      <c r="M21877" s="3">
        <v>0</v>
      </c>
      <c r="N21877" s="3">
        <v>0</v>
      </c>
      <c r="O21877">
        <v>0</v>
      </c>
      <c r="Q21877" t="str">
        <f t="shared" si="341"/>
        <v>Full Price</v>
      </c>
    </row>
    <row r="21878" spans="1:17" ht="19.95" customHeight="1" x14ac:dyDescent="0.25">
      <c r="A21878" s="2">
        <v>46014</v>
      </c>
      <c r="B21878" t="s">
        <v>393</v>
      </c>
      <c r="C21878" t="s">
        <v>393</v>
      </c>
      <c r="D21878" t="s">
        <v>14606</v>
      </c>
      <c r="G21878" t="s">
        <v>393</v>
      </c>
      <c r="H21878" t="s">
        <v>22</v>
      </c>
      <c r="I21878" t="s">
        <v>30</v>
      </c>
      <c r="K21878" t="s">
        <v>394</v>
      </c>
      <c r="L21878" t="s">
        <v>394</v>
      </c>
      <c r="M21878" s="3">
        <v>0</v>
      </c>
      <c r="N21878" s="3">
        <v>0</v>
      </c>
      <c r="O21878">
        <v>0</v>
      </c>
      <c r="Q21878" t="str">
        <f t="shared" si="341"/>
        <v>Full Price</v>
      </c>
    </row>
    <row r="21879" spans="1:17" ht="19.95" customHeight="1" x14ac:dyDescent="0.25">
      <c r="A21879" s="2">
        <v>46014</v>
      </c>
      <c r="B21879" t="s">
        <v>393</v>
      </c>
      <c r="C21879" t="s">
        <v>393</v>
      </c>
      <c r="D21879" t="s">
        <v>14837</v>
      </c>
      <c r="G21879" t="s">
        <v>393</v>
      </c>
      <c r="H21879" t="s">
        <v>22</v>
      </c>
      <c r="I21879" t="s">
        <v>30</v>
      </c>
      <c r="K21879" t="s">
        <v>394</v>
      </c>
      <c r="L21879" t="s">
        <v>394</v>
      </c>
      <c r="M21879" s="3">
        <v>0</v>
      </c>
      <c r="N21879" s="3">
        <v>0</v>
      </c>
      <c r="O21879">
        <v>0</v>
      </c>
      <c r="Q21879" t="str">
        <f t="shared" si="341"/>
        <v>Full Price</v>
      </c>
    </row>
    <row r="21880" spans="1:17" ht="19.95" customHeight="1" x14ac:dyDescent="0.25">
      <c r="A21880" s="2">
        <v>46014</v>
      </c>
      <c r="B21880" t="s">
        <v>393</v>
      </c>
      <c r="C21880" t="s">
        <v>393</v>
      </c>
      <c r="D21880" t="s">
        <v>14890</v>
      </c>
      <c r="G21880" t="s">
        <v>393</v>
      </c>
      <c r="H21880" t="s">
        <v>22</v>
      </c>
      <c r="I21880" t="s">
        <v>30</v>
      </c>
      <c r="K21880" t="s">
        <v>394</v>
      </c>
      <c r="L21880" t="s">
        <v>394</v>
      </c>
      <c r="M21880" s="3">
        <v>0</v>
      </c>
      <c r="N21880" s="3">
        <v>0</v>
      </c>
      <c r="O21880">
        <v>0</v>
      </c>
      <c r="Q21880" t="str">
        <f t="shared" si="341"/>
        <v>Full Price</v>
      </c>
    </row>
    <row r="21881" spans="1:17" ht="19.95" customHeight="1" x14ac:dyDescent="0.25">
      <c r="A21881" s="2">
        <v>46014</v>
      </c>
      <c r="B21881" t="s">
        <v>393</v>
      </c>
      <c r="C21881" t="s">
        <v>393</v>
      </c>
      <c r="D21881" t="s">
        <v>14596</v>
      </c>
      <c r="G21881" t="s">
        <v>393</v>
      </c>
      <c r="H21881" t="s">
        <v>22</v>
      </c>
      <c r="I21881" t="s">
        <v>30</v>
      </c>
      <c r="K21881" t="s">
        <v>394</v>
      </c>
      <c r="L21881" t="s">
        <v>394</v>
      </c>
      <c r="M21881" s="3">
        <v>0</v>
      </c>
      <c r="N21881" s="3">
        <v>0</v>
      </c>
      <c r="O21881">
        <v>0</v>
      </c>
      <c r="Q21881" t="str">
        <f t="shared" si="341"/>
        <v>Full Price</v>
      </c>
    </row>
    <row r="21882" spans="1:17" ht="19.95" customHeight="1" x14ac:dyDescent="0.25">
      <c r="A21882" s="2">
        <v>46014</v>
      </c>
      <c r="B21882" t="s">
        <v>393</v>
      </c>
      <c r="C21882" t="s">
        <v>393</v>
      </c>
      <c r="D21882" t="s">
        <v>14722</v>
      </c>
      <c r="G21882" t="s">
        <v>393</v>
      </c>
      <c r="H21882" t="s">
        <v>22</v>
      </c>
      <c r="I21882" t="s">
        <v>23</v>
      </c>
      <c r="K21882" t="s">
        <v>394</v>
      </c>
      <c r="L21882" t="s">
        <v>394</v>
      </c>
      <c r="M21882" s="3">
        <v>0</v>
      </c>
      <c r="N21882" s="3">
        <v>0</v>
      </c>
      <c r="O21882">
        <v>0</v>
      </c>
      <c r="Q21882" t="str">
        <f t="shared" si="341"/>
        <v>Full Price</v>
      </c>
    </row>
    <row r="21883" spans="1:17" ht="19.95" customHeight="1" x14ac:dyDescent="0.25">
      <c r="A21883" s="2">
        <v>46014</v>
      </c>
      <c r="B21883" t="s">
        <v>393</v>
      </c>
      <c r="C21883" t="s">
        <v>393</v>
      </c>
      <c r="D21883" t="s">
        <v>14723</v>
      </c>
      <c r="G21883" t="s">
        <v>393</v>
      </c>
      <c r="H21883" t="s">
        <v>22</v>
      </c>
      <c r="I21883" t="s">
        <v>37</v>
      </c>
      <c r="K21883" t="s">
        <v>394</v>
      </c>
      <c r="L21883" t="s">
        <v>394</v>
      </c>
      <c r="M21883" s="3">
        <v>0</v>
      </c>
      <c r="N21883" s="3">
        <v>0</v>
      </c>
      <c r="O21883">
        <v>0</v>
      </c>
      <c r="Q21883" t="str">
        <f t="shared" si="341"/>
        <v>Full Price</v>
      </c>
    </row>
    <row r="21884" spans="1:17" ht="19.95" customHeight="1" x14ac:dyDescent="0.25">
      <c r="A21884" s="2">
        <v>46014</v>
      </c>
      <c r="B21884" t="s">
        <v>393</v>
      </c>
      <c r="C21884" t="s">
        <v>393</v>
      </c>
      <c r="D21884" t="s">
        <v>14752</v>
      </c>
      <c r="G21884" t="s">
        <v>393</v>
      </c>
      <c r="H21884" t="s">
        <v>22</v>
      </c>
      <c r="I21884" t="s">
        <v>117</v>
      </c>
      <c r="K21884" t="s">
        <v>394</v>
      </c>
      <c r="L21884" t="s">
        <v>394</v>
      </c>
      <c r="M21884" s="3">
        <v>0</v>
      </c>
      <c r="N21884" s="3">
        <v>0</v>
      </c>
      <c r="O21884">
        <v>0</v>
      </c>
      <c r="Q21884" t="str">
        <f t="shared" si="341"/>
        <v>Full Price</v>
      </c>
    </row>
    <row r="21885" spans="1:17" ht="19.95" customHeight="1" x14ac:dyDescent="0.25">
      <c r="A21885" s="2">
        <v>46014</v>
      </c>
      <c r="B21885" t="s">
        <v>393</v>
      </c>
      <c r="C21885" t="s">
        <v>393</v>
      </c>
      <c r="D21885" t="s">
        <v>14724</v>
      </c>
      <c r="G21885" t="s">
        <v>393</v>
      </c>
      <c r="H21885" t="s">
        <v>22</v>
      </c>
      <c r="I21885" t="s">
        <v>23</v>
      </c>
      <c r="K21885" t="s">
        <v>394</v>
      </c>
      <c r="L21885" t="s">
        <v>394</v>
      </c>
      <c r="M21885" s="3">
        <v>0</v>
      </c>
      <c r="N21885" s="3">
        <v>0</v>
      </c>
      <c r="O21885">
        <v>0</v>
      </c>
      <c r="Q21885" t="str">
        <f t="shared" si="341"/>
        <v>Full Price</v>
      </c>
    </row>
    <row r="21886" spans="1:17" ht="19.95" customHeight="1" x14ac:dyDescent="0.25">
      <c r="A21886" s="2">
        <v>46014</v>
      </c>
      <c r="B21886" t="s">
        <v>393</v>
      </c>
      <c r="C21886" t="s">
        <v>393</v>
      </c>
      <c r="D21886" t="s">
        <v>14617</v>
      </c>
      <c r="G21886" t="s">
        <v>393</v>
      </c>
      <c r="H21886" t="s">
        <v>22</v>
      </c>
      <c r="I21886" t="s">
        <v>30</v>
      </c>
      <c r="K21886" t="s">
        <v>394</v>
      </c>
      <c r="L21886" t="s">
        <v>394</v>
      </c>
      <c r="M21886" s="3">
        <v>0</v>
      </c>
      <c r="N21886" s="3">
        <v>0</v>
      </c>
      <c r="O21886">
        <v>0</v>
      </c>
      <c r="Q21886" t="str">
        <f t="shared" si="341"/>
        <v>Full Price</v>
      </c>
    </row>
    <row r="21887" spans="1:17" ht="19.95" customHeight="1" x14ac:dyDescent="0.25">
      <c r="A21887" s="2">
        <v>46014</v>
      </c>
      <c r="B21887" t="s">
        <v>393</v>
      </c>
      <c r="C21887" t="s">
        <v>393</v>
      </c>
      <c r="D21887" t="s">
        <v>14595</v>
      </c>
      <c r="G21887" t="s">
        <v>393</v>
      </c>
      <c r="H21887" t="s">
        <v>22</v>
      </c>
      <c r="I21887" t="s">
        <v>30</v>
      </c>
      <c r="K21887" t="s">
        <v>394</v>
      </c>
      <c r="L21887" t="s">
        <v>394</v>
      </c>
      <c r="M21887" s="3">
        <v>0</v>
      </c>
      <c r="N21887" s="3">
        <v>0</v>
      </c>
      <c r="O21887">
        <v>0</v>
      </c>
      <c r="Q21887" t="str">
        <f t="shared" si="341"/>
        <v>Full Price</v>
      </c>
    </row>
    <row r="21888" spans="1:17" ht="19.95" customHeight="1" x14ac:dyDescent="0.25">
      <c r="A21888" s="2">
        <v>46014</v>
      </c>
      <c r="B21888" t="s">
        <v>393</v>
      </c>
      <c r="C21888" t="s">
        <v>393</v>
      </c>
      <c r="D21888" t="s">
        <v>14550</v>
      </c>
      <c r="G21888" t="s">
        <v>393</v>
      </c>
      <c r="H21888" t="s">
        <v>241</v>
      </c>
      <c r="I21888" t="s">
        <v>972</v>
      </c>
      <c r="K21888" t="s">
        <v>394</v>
      </c>
      <c r="L21888" t="s">
        <v>394</v>
      </c>
      <c r="M21888" s="3">
        <v>0</v>
      </c>
      <c r="N21888" s="3">
        <v>0</v>
      </c>
      <c r="O21888">
        <v>0</v>
      </c>
      <c r="Q21888" t="str">
        <f t="shared" si="341"/>
        <v>Full Price</v>
      </c>
    </row>
    <row r="21889" spans="1:17" ht="19.95" customHeight="1" x14ac:dyDescent="0.25">
      <c r="A21889" s="2">
        <v>46014</v>
      </c>
      <c r="B21889" t="s">
        <v>393</v>
      </c>
      <c r="C21889" t="s">
        <v>393</v>
      </c>
      <c r="D21889" t="s">
        <v>14878</v>
      </c>
      <c r="G21889" t="s">
        <v>393</v>
      </c>
      <c r="H21889" t="s">
        <v>22</v>
      </c>
      <c r="I21889" t="s">
        <v>23</v>
      </c>
      <c r="K21889" t="s">
        <v>394</v>
      </c>
      <c r="L21889" t="s">
        <v>394</v>
      </c>
      <c r="M21889" s="3">
        <v>0</v>
      </c>
      <c r="N21889" s="3">
        <v>0</v>
      </c>
      <c r="O21889">
        <v>0</v>
      </c>
      <c r="Q21889" t="str">
        <f t="shared" si="341"/>
        <v>Full Price</v>
      </c>
    </row>
    <row r="21890" spans="1:17" ht="19.95" customHeight="1" x14ac:dyDescent="0.25">
      <c r="A21890" s="2">
        <v>46014</v>
      </c>
      <c r="B21890" t="s">
        <v>393</v>
      </c>
      <c r="C21890" t="s">
        <v>393</v>
      </c>
      <c r="D21890" t="s">
        <v>14608</v>
      </c>
      <c r="G21890" t="s">
        <v>393</v>
      </c>
      <c r="H21890" t="s">
        <v>22</v>
      </c>
      <c r="I21890" t="s">
        <v>23</v>
      </c>
      <c r="K21890" t="s">
        <v>394</v>
      </c>
      <c r="L21890" t="s">
        <v>394</v>
      </c>
      <c r="M21890" s="3">
        <v>0</v>
      </c>
      <c r="N21890" s="3">
        <v>0</v>
      </c>
      <c r="O21890">
        <v>0</v>
      </c>
      <c r="Q21890" t="str">
        <f t="shared" ref="Q21890:Q21953" si="342">IF(K21890=0,"Full Price",IF(K21890=L21890,"Full Price","Markdowns"))</f>
        <v>Full Price</v>
      </c>
    </row>
    <row r="21891" spans="1:17" ht="19.95" customHeight="1" x14ac:dyDescent="0.25">
      <c r="A21891" s="2">
        <v>46014</v>
      </c>
      <c r="B21891" t="s">
        <v>393</v>
      </c>
      <c r="C21891" t="s">
        <v>393</v>
      </c>
      <c r="D21891" t="s">
        <v>14719</v>
      </c>
      <c r="G21891" t="s">
        <v>393</v>
      </c>
      <c r="H21891" t="s">
        <v>22</v>
      </c>
      <c r="I21891" t="s">
        <v>37</v>
      </c>
      <c r="K21891" t="s">
        <v>394</v>
      </c>
      <c r="L21891" t="s">
        <v>394</v>
      </c>
      <c r="M21891" s="3">
        <v>0</v>
      </c>
      <c r="N21891" s="3">
        <v>0</v>
      </c>
      <c r="O21891">
        <v>0</v>
      </c>
      <c r="Q21891" t="str">
        <f t="shared" si="342"/>
        <v>Full Price</v>
      </c>
    </row>
    <row r="21892" spans="1:17" ht="19.95" customHeight="1" x14ac:dyDescent="0.25">
      <c r="A21892" s="2">
        <v>46014</v>
      </c>
      <c r="B21892" t="s">
        <v>393</v>
      </c>
      <c r="C21892" t="s">
        <v>393</v>
      </c>
      <c r="D21892" t="s">
        <v>14590</v>
      </c>
      <c r="G21892" t="s">
        <v>393</v>
      </c>
      <c r="H21892" t="s">
        <v>22</v>
      </c>
      <c r="I21892" t="s">
        <v>117</v>
      </c>
      <c r="K21892" t="s">
        <v>394</v>
      </c>
      <c r="L21892" t="s">
        <v>394</v>
      </c>
      <c r="M21892" s="3">
        <v>0</v>
      </c>
      <c r="N21892" s="3">
        <v>0</v>
      </c>
      <c r="O21892">
        <v>0</v>
      </c>
      <c r="Q21892" t="str">
        <f t="shared" si="342"/>
        <v>Full Price</v>
      </c>
    </row>
    <row r="21893" spans="1:17" ht="19.95" customHeight="1" x14ac:dyDescent="0.25">
      <c r="A21893" s="2">
        <v>46014</v>
      </c>
      <c r="B21893" t="s">
        <v>393</v>
      </c>
      <c r="C21893" t="s">
        <v>393</v>
      </c>
      <c r="D21893" t="s">
        <v>14924</v>
      </c>
      <c r="G21893" t="s">
        <v>393</v>
      </c>
      <c r="H21893" t="s">
        <v>22</v>
      </c>
      <c r="I21893" t="s">
        <v>30</v>
      </c>
      <c r="K21893" t="s">
        <v>394</v>
      </c>
      <c r="L21893" t="s">
        <v>394</v>
      </c>
      <c r="M21893" s="3">
        <v>0</v>
      </c>
      <c r="N21893" s="3">
        <v>0</v>
      </c>
      <c r="O21893">
        <v>0</v>
      </c>
      <c r="Q21893" t="str">
        <f t="shared" si="342"/>
        <v>Full Price</v>
      </c>
    </row>
    <row r="21894" spans="1:17" ht="19.95" customHeight="1" x14ac:dyDescent="0.25">
      <c r="A21894" s="2">
        <v>46014</v>
      </c>
      <c r="B21894" t="s">
        <v>393</v>
      </c>
      <c r="C21894" t="s">
        <v>393</v>
      </c>
      <c r="D21894" t="s">
        <v>14501</v>
      </c>
      <c r="G21894" t="s">
        <v>393</v>
      </c>
      <c r="H21894" t="s">
        <v>22</v>
      </c>
      <c r="I21894" t="s">
        <v>37</v>
      </c>
      <c r="K21894" t="s">
        <v>394</v>
      </c>
      <c r="L21894" t="s">
        <v>394</v>
      </c>
      <c r="M21894" s="3">
        <v>0</v>
      </c>
      <c r="N21894" s="3">
        <v>0</v>
      </c>
      <c r="O21894">
        <v>0</v>
      </c>
      <c r="Q21894" t="str">
        <f t="shared" si="342"/>
        <v>Full Price</v>
      </c>
    </row>
    <row r="21895" spans="1:17" ht="19.95" customHeight="1" x14ac:dyDescent="0.25">
      <c r="A21895" s="2">
        <v>46014</v>
      </c>
      <c r="B21895" t="s">
        <v>393</v>
      </c>
      <c r="C21895" t="s">
        <v>393</v>
      </c>
      <c r="D21895" t="s">
        <v>14926</v>
      </c>
      <c r="G21895" t="s">
        <v>393</v>
      </c>
      <c r="H21895" t="s">
        <v>22</v>
      </c>
      <c r="I21895" t="s">
        <v>30</v>
      </c>
      <c r="K21895" t="s">
        <v>394</v>
      </c>
      <c r="L21895" t="s">
        <v>394</v>
      </c>
      <c r="M21895" s="3">
        <v>0</v>
      </c>
      <c r="N21895" s="3">
        <v>0</v>
      </c>
      <c r="O21895">
        <v>0</v>
      </c>
      <c r="Q21895" t="str">
        <f t="shared" si="342"/>
        <v>Full Price</v>
      </c>
    </row>
    <row r="21896" spans="1:17" ht="19.95" customHeight="1" x14ac:dyDescent="0.25">
      <c r="A21896" s="2">
        <v>46014</v>
      </c>
      <c r="B21896" t="s">
        <v>393</v>
      </c>
      <c r="C21896" t="s">
        <v>393</v>
      </c>
      <c r="D21896" t="s">
        <v>14564</v>
      </c>
      <c r="G21896" t="s">
        <v>393</v>
      </c>
      <c r="H21896" t="s">
        <v>241</v>
      </c>
      <c r="I21896" t="s">
        <v>972</v>
      </c>
      <c r="K21896" t="s">
        <v>394</v>
      </c>
      <c r="L21896" t="s">
        <v>394</v>
      </c>
      <c r="M21896" s="3">
        <v>0</v>
      </c>
      <c r="N21896" s="3">
        <v>0</v>
      </c>
      <c r="O21896">
        <v>0</v>
      </c>
      <c r="Q21896" t="str">
        <f t="shared" si="342"/>
        <v>Full Price</v>
      </c>
    </row>
    <row r="21897" spans="1:17" ht="19.95" customHeight="1" x14ac:dyDescent="0.25">
      <c r="A21897" s="2">
        <v>46014</v>
      </c>
      <c r="B21897" t="s">
        <v>393</v>
      </c>
      <c r="C21897" t="s">
        <v>393</v>
      </c>
      <c r="D21897" t="s">
        <v>14704</v>
      </c>
      <c r="G21897" t="s">
        <v>393</v>
      </c>
      <c r="H21897" t="s">
        <v>22</v>
      </c>
      <c r="I21897" t="s">
        <v>30</v>
      </c>
      <c r="K21897" t="s">
        <v>394</v>
      </c>
      <c r="L21897" t="s">
        <v>394</v>
      </c>
      <c r="M21897" s="3">
        <v>0</v>
      </c>
      <c r="N21897" s="3">
        <v>0</v>
      </c>
      <c r="O21897">
        <v>0</v>
      </c>
      <c r="Q21897" t="str">
        <f t="shared" si="342"/>
        <v>Full Price</v>
      </c>
    </row>
    <row r="21898" spans="1:17" ht="19.95" customHeight="1" x14ac:dyDescent="0.25">
      <c r="A21898" s="2">
        <v>46014</v>
      </c>
      <c r="B21898" t="s">
        <v>393</v>
      </c>
      <c r="C21898" t="s">
        <v>393</v>
      </c>
      <c r="D21898" t="s">
        <v>14734</v>
      </c>
      <c r="G21898" t="s">
        <v>393</v>
      </c>
      <c r="H21898" t="s">
        <v>241</v>
      </c>
      <c r="I21898" t="s">
        <v>972</v>
      </c>
      <c r="K21898" t="s">
        <v>394</v>
      </c>
      <c r="L21898" t="s">
        <v>394</v>
      </c>
      <c r="M21898" s="3">
        <v>0</v>
      </c>
      <c r="N21898" s="3">
        <v>0</v>
      </c>
      <c r="O21898">
        <v>0</v>
      </c>
      <c r="Q21898" t="str">
        <f t="shared" si="342"/>
        <v>Full Price</v>
      </c>
    </row>
    <row r="21899" spans="1:17" ht="19.95" customHeight="1" x14ac:dyDescent="0.25">
      <c r="A21899" s="2">
        <v>46014</v>
      </c>
      <c r="B21899" t="s">
        <v>393</v>
      </c>
      <c r="C21899" t="s">
        <v>393</v>
      </c>
      <c r="D21899" t="s">
        <v>14772</v>
      </c>
      <c r="G21899" t="s">
        <v>393</v>
      </c>
      <c r="H21899" t="s">
        <v>241</v>
      </c>
      <c r="I21899" t="s">
        <v>972</v>
      </c>
      <c r="K21899" t="s">
        <v>394</v>
      </c>
      <c r="L21899" t="s">
        <v>394</v>
      </c>
      <c r="M21899" s="3">
        <v>0</v>
      </c>
      <c r="N21899" s="3">
        <v>0</v>
      </c>
      <c r="O21899">
        <v>0</v>
      </c>
      <c r="Q21899" t="str">
        <f t="shared" si="342"/>
        <v>Full Price</v>
      </c>
    </row>
    <row r="21900" spans="1:17" ht="19.95" customHeight="1" x14ac:dyDescent="0.25">
      <c r="A21900" s="2">
        <v>46014</v>
      </c>
      <c r="B21900" t="s">
        <v>393</v>
      </c>
      <c r="C21900" t="s">
        <v>393</v>
      </c>
      <c r="D21900" t="s">
        <v>14499</v>
      </c>
      <c r="G21900" t="s">
        <v>393</v>
      </c>
      <c r="H21900" t="s">
        <v>22</v>
      </c>
      <c r="I21900" t="s">
        <v>30</v>
      </c>
      <c r="K21900" t="s">
        <v>394</v>
      </c>
      <c r="L21900" t="s">
        <v>394</v>
      </c>
      <c r="M21900" s="3">
        <v>0</v>
      </c>
      <c r="N21900" s="3">
        <v>0</v>
      </c>
      <c r="O21900">
        <v>0</v>
      </c>
      <c r="Q21900" t="str">
        <f t="shared" si="342"/>
        <v>Full Price</v>
      </c>
    </row>
    <row r="21901" spans="1:17" ht="19.95" customHeight="1" x14ac:dyDescent="0.25">
      <c r="A21901" s="2">
        <v>46014</v>
      </c>
      <c r="B21901" t="s">
        <v>393</v>
      </c>
      <c r="C21901" t="s">
        <v>393</v>
      </c>
      <c r="D21901" t="s">
        <v>14559</v>
      </c>
      <c r="G21901" t="s">
        <v>393</v>
      </c>
      <c r="H21901" t="s">
        <v>22</v>
      </c>
      <c r="I21901" t="s">
        <v>37</v>
      </c>
      <c r="K21901" t="s">
        <v>394</v>
      </c>
      <c r="L21901" t="s">
        <v>394</v>
      </c>
      <c r="M21901" s="3">
        <v>0</v>
      </c>
      <c r="N21901" s="3">
        <v>0</v>
      </c>
      <c r="O21901">
        <v>0</v>
      </c>
      <c r="Q21901" t="str">
        <f t="shared" si="342"/>
        <v>Full Price</v>
      </c>
    </row>
    <row r="21902" spans="1:17" ht="19.95" customHeight="1" x14ac:dyDescent="0.25">
      <c r="A21902" s="2">
        <v>46014</v>
      </c>
      <c r="B21902" t="s">
        <v>393</v>
      </c>
      <c r="C21902" t="s">
        <v>393</v>
      </c>
      <c r="D21902" t="s">
        <v>14579</v>
      </c>
      <c r="G21902" t="s">
        <v>393</v>
      </c>
      <c r="H21902" t="s">
        <v>22</v>
      </c>
      <c r="I21902" t="s">
        <v>117</v>
      </c>
      <c r="K21902" t="s">
        <v>394</v>
      </c>
      <c r="L21902" t="s">
        <v>394</v>
      </c>
      <c r="M21902" s="3">
        <v>0</v>
      </c>
      <c r="N21902" s="3">
        <v>0</v>
      </c>
      <c r="O21902">
        <v>0</v>
      </c>
      <c r="Q21902" t="str">
        <f t="shared" si="342"/>
        <v>Full Price</v>
      </c>
    </row>
    <row r="21903" spans="1:17" ht="19.95" customHeight="1" x14ac:dyDescent="0.25">
      <c r="A21903" s="2">
        <v>46014</v>
      </c>
      <c r="B21903" t="s">
        <v>393</v>
      </c>
      <c r="C21903" t="s">
        <v>393</v>
      </c>
      <c r="D21903" t="s">
        <v>14581</v>
      </c>
      <c r="G21903" t="s">
        <v>393</v>
      </c>
      <c r="H21903" t="s">
        <v>22</v>
      </c>
      <c r="I21903" t="s">
        <v>117</v>
      </c>
      <c r="K21903" t="s">
        <v>394</v>
      </c>
      <c r="L21903" t="s">
        <v>394</v>
      </c>
      <c r="M21903" s="3">
        <v>0</v>
      </c>
      <c r="N21903" s="3">
        <v>0</v>
      </c>
      <c r="O21903">
        <v>0</v>
      </c>
      <c r="Q21903" t="str">
        <f t="shared" si="342"/>
        <v>Full Price</v>
      </c>
    </row>
    <row r="21904" spans="1:17" ht="19.95" customHeight="1" x14ac:dyDescent="0.25">
      <c r="A21904" s="2">
        <v>46014</v>
      </c>
      <c r="B21904" t="s">
        <v>393</v>
      </c>
      <c r="C21904" t="s">
        <v>393</v>
      </c>
      <c r="D21904" t="s">
        <v>14582</v>
      </c>
      <c r="G21904" t="s">
        <v>393</v>
      </c>
      <c r="H21904" t="s">
        <v>22</v>
      </c>
      <c r="I21904" t="s">
        <v>117</v>
      </c>
      <c r="K21904" t="s">
        <v>394</v>
      </c>
      <c r="L21904" t="s">
        <v>394</v>
      </c>
      <c r="M21904" s="3">
        <v>0</v>
      </c>
      <c r="N21904" s="3">
        <v>0</v>
      </c>
      <c r="O21904">
        <v>0</v>
      </c>
      <c r="Q21904" t="str">
        <f t="shared" si="342"/>
        <v>Full Price</v>
      </c>
    </row>
    <row r="21905" spans="1:17" ht="19.95" customHeight="1" x14ac:dyDescent="0.25">
      <c r="A21905" s="2">
        <v>46014</v>
      </c>
      <c r="B21905" t="s">
        <v>393</v>
      </c>
      <c r="C21905" t="s">
        <v>393</v>
      </c>
      <c r="D21905" t="s">
        <v>14580</v>
      </c>
      <c r="G21905" t="s">
        <v>393</v>
      </c>
      <c r="H21905" t="s">
        <v>22</v>
      </c>
      <c r="I21905" t="s">
        <v>117</v>
      </c>
      <c r="K21905" t="s">
        <v>394</v>
      </c>
      <c r="L21905" t="s">
        <v>394</v>
      </c>
      <c r="M21905" s="3">
        <v>0</v>
      </c>
      <c r="N21905" s="3">
        <v>0</v>
      </c>
      <c r="O21905">
        <v>0</v>
      </c>
      <c r="Q21905" t="str">
        <f t="shared" si="342"/>
        <v>Full Price</v>
      </c>
    </row>
    <row r="21906" spans="1:17" ht="19.95" customHeight="1" x14ac:dyDescent="0.25">
      <c r="A21906" s="2">
        <v>46014</v>
      </c>
      <c r="B21906" t="s">
        <v>393</v>
      </c>
      <c r="C21906" t="s">
        <v>393</v>
      </c>
      <c r="D21906" t="s">
        <v>14544</v>
      </c>
      <c r="G21906" t="s">
        <v>393</v>
      </c>
      <c r="H21906" t="s">
        <v>22</v>
      </c>
      <c r="I21906" t="s">
        <v>30</v>
      </c>
      <c r="K21906" t="s">
        <v>394</v>
      </c>
      <c r="L21906" t="s">
        <v>394</v>
      </c>
      <c r="M21906" s="3">
        <v>0</v>
      </c>
      <c r="N21906" s="3">
        <v>0</v>
      </c>
      <c r="O21906">
        <v>0</v>
      </c>
      <c r="Q21906" t="str">
        <f t="shared" si="342"/>
        <v>Full Price</v>
      </c>
    </row>
    <row r="21907" spans="1:17" ht="19.95" customHeight="1" x14ac:dyDescent="0.25">
      <c r="A21907" s="2">
        <v>46014</v>
      </c>
      <c r="B21907" t="s">
        <v>393</v>
      </c>
      <c r="C21907" t="s">
        <v>393</v>
      </c>
      <c r="D21907" t="s">
        <v>14583</v>
      </c>
      <c r="G21907" t="s">
        <v>393</v>
      </c>
      <c r="H21907" t="s">
        <v>22</v>
      </c>
      <c r="I21907" t="s">
        <v>117</v>
      </c>
      <c r="K21907" t="s">
        <v>394</v>
      </c>
      <c r="L21907" t="s">
        <v>394</v>
      </c>
      <c r="M21907" s="3">
        <v>0</v>
      </c>
      <c r="N21907" s="3">
        <v>0</v>
      </c>
      <c r="O21907">
        <v>0</v>
      </c>
      <c r="Q21907" t="str">
        <f t="shared" si="342"/>
        <v>Full Price</v>
      </c>
    </row>
    <row r="21908" spans="1:17" ht="19.95" customHeight="1" x14ac:dyDescent="0.25">
      <c r="A21908" s="2">
        <v>46014</v>
      </c>
      <c r="B21908" t="s">
        <v>393</v>
      </c>
      <c r="C21908" t="s">
        <v>393</v>
      </c>
      <c r="D21908" t="s">
        <v>14585</v>
      </c>
      <c r="G21908" t="s">
        <v>393</v>
      </c>
      <c r="H21908" t="s">
        <v>22</v>
      </c>
      <c r="I21908" t="s">
        <v>37</v>
      </c>
      <c r="K21908" t="s">
        <v>394</v>
      </c>
      <c r="L21908" t="s">
        <v>394</v>
      </c>
      <c r="M21908" s="3">
        <v>0</v>
      </c>
      <c r="N21908" s="3">
        <v>0</v>
      </c>
      <c r="O21908">
        <v>0</v>
      </c>
      <c r="Q21908" t="str">
        <f t="shared" si="342"/>
        <v>Full Price</v>
      </c>
    </row>
    <row r="21909" spans="1:17" ht="19.95" customHeight="1" x14ac:dyDescent="0.25">
      <c r="A21909" s="2">
        <v>46014</v>
      </c>
      <c r="B21909" t="s">
        <v>393</v>
      </c>
      <c r="C21909" t="s">
        <v>393</v>
      </c>
      <c r="D21909" t="s">
        <v>14599</v>
      </c>
      <c r="G21909" t="s">
        <v>393</v>
      </c>
      <c r="H21909" t="s">
        <v>22</v>
      </c>
      <c r="I21909" t="s">
        <v>30</v>
      </c>
      <c r="K21909" t="s">
        <v>394</v>
      </c>
      <c r="L21909" t="s">
        <v>394</v>
      </c>
      <c r="M21909" s="3">
        <v>0</v>
      </c>
      <c r="N21909" s="3">
        <v>0</v>
      </c>
      <c r="O21909">
        <v>0</v>
      </c>
      <c r="Q21909" t="str">
        <f t="shared" si="342"/>
        <v>Full Price</v>
      </c>
    </row>
    <row r="21910" spans="1:17" ht="19.95" customHeight="1" x14ac:dyDescent="0.25">
      <c r="A21910" s="2">
        <v>46014</v>
      </c>
      <c r="B21910" t="s">
        <v>393</v>
      </c>
      <c r="C21910" t="s">
        <v>393</v>
      </c>
      <c r="D21910" t="s">
        <v>14832</v>
      </c>
      <c r="G21910" t="s">
        <v>393</v>
      </c>
      <c r="H21910" t="s">
        <v>241</v>
      </c>
      <c r="I21910" t="s">
        <v>972</v>
      </c>
      <c r="K21910" t="s">
        <v>394</v>
      </c>
      <c r="L21910" t="s">
        <v>394</v>
      </c>
      <c r="M21910" s="3">
        <v>0</v>
      </c>
      <c r="N21910" s="3">
        <v>0</v>
      </c>
      <c r="O21910">
        <v>0</v>
      </c>
      <c r="Q21910" t="str">
        <f t="shared" si="342"/>
        <v>Full Price</v>
      </c>
    </row>
    <row r="21911" spans="1:17" ht="19.95" customHeight="1" x14ac:dyDescent="0.25">
      <c r="A21911" s="2">
        <v>46014</v>
      </c>
      <c r="B21911" t="s">
        <v>393</v>
      </c>
      <c r="C21911" t="s">
        <v>393</v>
      </c>
      <c r="D21911" t="s">
        <v>14618</v>
      </c>
      <c r="G21911" t="s">
        <v>393</v>
      </c>
      <c r="H21911" t="s">
        <v>22</v>
      </c>
      <c r="I21911" t="s">
        <v>30</v>
      </c>
      <c r="K21911" t="s">
        <v>394</v>
      </c>
      <c r="L21911" t="s">
        <v>394</v>
      </c>
      <c r="M21911" s="3">
        <v>0</v>
      </c>
      <c r="N21911" s="3">
        <v>0</v>
      </c>
      <c r="O21911">
        <v>0</v>
      </c>
      <c r="Q21911" t="str">
        <f t="shared" si="342"/>
        <v>Full Price</v>
      </c>
    </row>
    <row r="21912" spans="1:17" ht="19.95" customHeight="1" x14ac:dyDescent="0.25">
      <c r="A21912" s="2">
        <v>46014</v>
      </c>
      <c r="B21912" t="s">
        <v>393</v>
      </c>
      <c r="C21912" t="s">
        <v>393</v>
      </c>
      <c r="D21912" t="s">
        <v>14838</v>
      </c>
      <c r="G21912" t="s">
        <v>393</v>
      </c>
      <c r="H21912" t="s">
        <v>22</v>
      </c>
      <c r="I21912" t="s">
        <v>30</v>
      </c>
      <c r="K21912" t="s">
        <v>394</v>
      </c>
      <c r="L21912" t="s">
        <v>394</v>
      </c>
      <c r="M21912" s="3">
        <v>0</v>
      </c>
      <c r="N21912" s="3">
        <v>0</v>
      </c>
      <c r="O21912">
        <v>0</v>
      </c>
      <c r="Q21912" t="str">
        <f t="shared" si="342"/>
        <v>Full Price</v>
      </c>
    </row>
    <row r="21913" spans="1:17" ht="19.95" customHeight="1" x14ac:dyDescent="0.25">
      <c r="A21913" s="2">
        <v>46014</v>
      </c>
      <c r="B21913" t="s">
        <v>393</v>
      </c>
      <c r="C21913" t="s">
        <v>393</v>
      </c>
      <c r="D21913" t="s">
        <v>14548</v>
      </c>
      <c r="G21913" t="s">
        <v>393</v>
      </c>
      <c r="H21913" t="s">
        <v>241</v>
      </c>
      <c r="I21913" t="s">
        <v>972</v>
      </c>
      <c r="K21913" t="s">
        <v>394</v>
      </c>
      <c r="L21913" t="s">
        <v>394</v>
      </c>
      <c r="M21913" s="3">
        <v>0</v>
      </c>
      <c r="N21913" s="3">
        <v>0</v>
      </c>
      <c r="O21913">
        <v>0</v>
      </c>
      <c r="Q21913" t="str">
        <f t="shared" si="342"/>
        <v>Full Price</v>
      </c>
    </row>
    <row r="21914" spans="1:17" ht="19.95" customHeight="1" x14ac:dyDescent="0.25">
      <c r="A21914" s="2">
        <v>46014</v>
      </c>
      <c r="B21914" t="s">
        <v>393</v>
      </c>
      <c r="C21914" t="s">
        <v>393</v>
      </c>
      <c r="D21914" t="s">
        <v>14879</v>
      </c>
      <c r="G21914" t="s">
        <v>393</v>
      </c>
      <c r="H21914" t="s">
        <v>22</v>
      </c>
      <c r="I21914" t="s">
        <v>117</v>
      </c>
      <c r="K21914" t="s">
        <v>394</v>
      </c>
      <c r="L21914" t="s">
        <v>394</v>
      </c>
      <c r="M21914" s="3">
        <v>0</v>
      </c>
      <c r="N21914" s="3">
        <v>0</v>
      </c>
      <c r="O21914">
        <v>0</v>
      </c>
      <c r="Q21914" t="str">
        <f t="shared" si="342"/>
        <v>Full Price</v>
      </c>
    </row>
    <row r="21915" spans="1:17" ht="19.95" customHeight="1" x14ac:dyDescent="0.25">
      <c r="A21915" s="2">
        <v>46014</v>
      </c>
      <c r="B21915" t="s">
        <v>393</v>
      </c>
      <c r="C21915" t="s">
        <v>393</v>
      </c>
      <c r="D21915" t="s">
        <v>14770</v>
      </c>
      <c r="G21915" t="s">
        <v>393</v>
      </c>
      <c r="H21915" t="s">
        <v>22</v>
      </c>
      <c r="I21915" t="s">
        <v>117</v>
      </c>
      <c r="K21915" t="s">
        <v>394</v>
      </c>
      <c r="L21915" t="s">
        <v>394</v>
      </c>
      <c r="M21915" s="3">
        <v>0</v>
      </c>
      <c r="N21915" s="3">
        <v>0</v>
      </c>
      <c r="O21915">
        <v>0</v>
      </c>
      <c r="Q21915" t="str">
        <f t="shared" si="342"/>
        <v>Full Price</v>
      </c>
    </row>
    <row r="21916" spans="1:17" ht="19.95" customHeight="1" x14ac:dyDescent="0.25">
      <c r="A21916" s="2">
        <v>46014</v>
      </c>
      <c r="B21916" t="s">
        <v>393</v>
      </c>
      <c r="C21916" t="s">
        <v>393</v>
      </c>
      <c r="D21916" t="s">
        <v>14736</v>
      </c>
      <c r="G21916" t="s">
        <v>393</v>
      </c>
      <c r="H21916" t="s">
        <v>241</v>
      </c>
      <c r="I21916" t="s">
        <v>972</v>
      </c>
      <c r="K21916" t="s">
        <v>394</v>
      </c>
      <c r="L21916" t="s">
        <v>394</v>
      </c>
      <c r="M21916" s="3">
        <v>0</v>
      </c>
      <c r="N21916" s="3">
        <v>0</v>
      </c>
      <c r="O21916">
        <v>0</v>
      </c>
      <c r="Q21916" t="str">
        <f t="shared" si="342"/>
        <v>Full Price</v>
      </c>
    </row>
    <row r="21917" spans="1:17" ht="19.95" customHeight="1" x14ac:dyDescent="0.25">
      <c r="A21917" s="2">
        <v>46014</v>
      </c>
      <c r="B21917" t="s">
        <v>393</v>
      </c>
      <c r="C21917" t="s">
        <v>393</v>
      </c>
      <c r="D21917" t="s">
        <v>14733</v>
      </c>
      <c r="G21917" t="s">
        <v>393</v>
      </c>
      <c r="H21917" t="s">
        <v>241</v>
      </c>
      <c r="I21917" t="s">
        <v>972</v>
      </c>
      <c r="K21917" t="s">
        <v>394</v>
      </c>
      <c r="L21917" t="s">
        <v>394</v>
      </c>
      <c r="M21917" s="3">
        <v>0</v>
      </c>
      <c r="N21917" s="3">
        <v>0</v>
      </c>
      <c r="O21917">
        <v>0</v>
      </c>
      <c r="Q21917" t="str">
        <f t="shared" si="342"/>
        <v>Full Price</v>
      </c>
    </row>
    <row r="21918" spans="1:17" ht="19.95" customHeight="1" x14ac:dyDescent="0.25">
      <c r="A21918" s="2">
        <v>46014</v>
      </c>
      <c r="B21918" t="s">
        <v>393</v>
      </c>
      <c r="C21918" t="s">
        <v>393</v>
      </c>
      <c r="D21918" t="s">
        <v>14777</v>
      </c>
      <c r="G21918" t="s">
        <v>393</v>
      </c>
      <c r="H21918" t="s">
        <v>22</v>
      </c>
      <c r="I21918" t="s">
        <v>117</v>
      </c>
      <c r="K21918" t="s">
        <v>394</v>
      </c>
      <c r="L21918" t="s">
        <v>394</v>
      </c>
      <c r="M21918" s="3">
        <v>0</v>
      </c>
      <c r="N21918" s="3">
        <v>0</v>
      </c>
      <c r="O21918">
        <v>0</v>
      </c>
      <c r="Q21918" t="str">
        <f t="shared" si="342"/>
        <v>Full Price</v>
      </c>
    </row>
    <row r="21919" spans="1:17" ht="19.95" customHeight="1" x14ac:dyDescent="0.25">
      <c r="A21919" s="2">
        <v>46014</v>
      </c>
      <c r="B21919" t="s">
        <v>393</v>
      </c>
      <c r="C21919" t="s">
        <v>393</v>
      </c>
      <c r="D21919" t="s">
        <v>14567</v>
      </c>
      <c r="G21919" t="s">
        <v>393</v>
      </c>
      <c r="H21919" t="s">
        <v>241</v>
      </c>
      <c r="I21919" t="s">
        <v>972</v>
      </c>
      <c r="K21919" t="s">
        <v>394</v>
      </c>
      <c r="L21919" t="s">
        <v>394</v>
      </c>
      <c r="M21919" s="3">
        <v>0</v>
      </c>
      <c r="N21919" s="3">
        <v>0</v>
      </c>
      <c r="O21919">
        <v>0</v>
      </c>
      <c r="Q21919" t="str">
        <f t="shared" si="342"/>
        <v>Full Price</v>
      </c>
    </row>
    <row r="21920" spans="1:17" ht="19.95" customHeight="1" x14ac:dyDescent="0.25">
      <c r="A21920" s="2">
        <v>46014</v>
      </c>
      <c r="B21920" t="s">
        <v>393</v>
      </c>
      <c r="C21920" t="s">
        <v>393</v>
      </c>
      <c r="D21920" t="s">
        <v>14702</v>
      </c>
      <c r="G21920" t="s">
        <v>393</v>
      </c>
      <c r="H21920" t="s">
        <v>22</v>
      </c>
      <c r="I21920" t="s">
        <v>23</v>
      </c>
      <c r="K21920" t="s">
        <v>394</v>
      </c>
      <c r="L21920" t="s">
        <v>394</v>
      </c>
      <c r="M21920" s="3">
        <v>0</v>
      </c>
      <c r="N21920" s="3">
        <v>0</v>
      </c>
      <c r="O21920">
        <v>0</v>
      </c>
      <c r="Q21920" t="str">
        <f t="shared" si="342"/>
        <v>Full Price</v>
      </c>
    </row>
    <row r="21921" spans="1:17" ht="19.95" customHeight="1" x14ac:dyDescent="0.25">
      <c r="A21921" s="2">
        <v>46014</v>
      </c>
      <c r="B21921" t="s">
        <v>393</v>
      </c>
      <c r="C21921" t="s">
        <v>393</v>
      </c>
      <c r="D21921" t="s">
        <v>14507</v>
      </c>
      <c r="G21921" t="s">
        <v>393</v>
      </c>
      <c r="H21921" t="s">
        <v>22</v>
      </c>
      <c r="I21921" t="s">
        <v>23</v>
      </c>
      <c r="K21921" t="s">
        <v>394</v>
      </c>
      <c r="L21921" t="s">
        <v>394</v>
      </c>
      <c r="M21921" s="3">
        <v>0</v>
      </c>
      <c r="N21921" s="3">
        <v>0</v>
      </c>
      <c r="O21921">
        <v>0</v>
      </c>
      <c r="Q21921" t="str">
        <f t="shared" si="342"/>
        <v>Full Price</v>
      </c>
    </row>
    <row r="21922" spans="1:17" ht="19.95" customHeight="1" x14ac:dyDescent="0.25">
      <c r="A21922" s="2">
        <v>46014</v>
      </c>
      <c r="B21922" t="s">
        <v>393</v>
      </c>
      <c r="C21922" t="s">
        <v>393</v>
      </c>
      <c r="D21922" t="s">
        <v>14584</v>
      </c>
      <c r="G21922" t="s">
        <v>393</v>
      </c>
      <c r="H21922" t="s">
        <v>22</v>
      </c>
      <c r="I21922" t="s">
        <v>23</v>
      </c>
      <c r="K21922" t="s">
        <v>394</v>
      </c>
      <c r="L21922" t="s">
        <v>394</v>
      </c>
      <c r="M21922" s="3">
        <v>0</v>
      </c>
      <c r="N21922" s="3">
        <v>0</v>
      </c>
      <c r="O21922">
        <v>0</v>
      </c>
      <c r="Q21922" t="str">
        <f t="shared" si="342"/>
        <v>Full Price</v>
      </c>
    </row>
    <row r="21923" spans="1:17" ht="19.95" customHeight="1" x14ac:dyDescent="0.25">
      <c r="A21923" s="2">
        <v>46014</v>
      </c>
      <c r="B21923" t="s">
        <v>393</v>
      </c>
      <c r="C21923" t="s">
        <v>393</v>
      </c>
      <c r="D21923" t="s">
        <v>14560</v>
      </c>
      <c r="G21923" t="s">
        <v>393</v>
      </c>
      <c r="H21923" t="s">
        <v>241</v>
      </c>
      <c r="I21923" t="s">
        <v>972</v>
      </c>
      <c r="K21923" t="s">
        <v>394</v>
      </c>
      <c r="L21923" t="s">
        <v>394</v>
      </c>
      <c r="M21923" s="3">
        <v>0</v>
      </c>
      <c r="N21923" s="3">
        <v>0</v>
      </c>
      <c r="O21923">
        <v>0</v>
      </c>
      <c r="Q21923" t="str">
        <f t="shared" si="342"/>
        <v>Full Price</v>
      </c>
    </row>
    <row r="21924" spans="1:17" ht="19.95" customHeight="1" x14ac:dyDescent="0.25">
      <c r="A21924" s="2">
        <v>46014</v>
      </c>
      <c r="B21924" t="s">
        <v>393</v>
      </c>
      <c r="C21924" t="s">
        <v>393</v>
      </c>
      <c r="D21924" t="s">
        <v>14839</v>
      </c>
      <c r="G21924" t="s">
        <v>393</v>
      </c>
      <c r="H21924" t="s">
        <v>22</v>
      </c>
      <c r="I21924" t="s">
        <v>30</v>
      </c>
      <c r="K21924" t="s">
        <v>394</v>
      </c>
      <c r="L21924" t="s">
        <v>394</v>
      </c>
      <c r="M21924" s="3">
        <v>0</v>
      </c>
      <c r="N21924" s="3">
        <v>0</v>
      </c>
      <c r="O21924">
        <v>0</v>
      </c>
      <c r="Q21924" t="str">
        <f t="shared" si="342"/>
        <v>Full Price</v>
      </c>
    </row>
    <row r="21925" spans="1:17" ht="19.95" customHeight="1" x14ac:dyDescent="0.25">
      <c r="A21925" s="2">
        <v>46015</v>
      </c>
      <c r="B21925" t="s">
        <v>394</v>
      </c>
      <c r="C21925" t="s">
        <v>7349</v>
      </c>
      <c r="D21925" t="s">
        <v>14991</v>
      </c>
      <c r="G21925" t="s">
        <v>394</v>
      </c>
      <c r="K21925" s="3">
        <v>0</v>
      </c>
      <c r="L21925" s="3">
        <v>10</v>
      </c>
      <c r="M21925" s="3">
        <v>0</v>
      </c>
      <c r="N21925" s="3">
        <v>10</v>
      </c>
      <c r="O21925">
        <v>1</v>
      </c>
      <c r="Q21925" t="str">
        <f t="shared" si="342"/>
        <v>Full Price</v>
      </c>
    </row>
    <row r="21926" spans="1:17" ht="19.95" customHeight="1" x14ac:dyDescent="0.25">
      <c r="A21926" s="2">
        <v>46015</v>
      </c>
      <c r="B21926" t="s">
        <v>14992</v>
      </c>
      <c r="C21926" t="s">
        <v>5603</v>
      </c>
      <c r="D21926" t="s">
        <v>14993</v>
      </c>
      <c r="E21926" t="s">
        <v>5605</v>
      </c>
      <c r="F21926" t="s">
        <v>20</v>
      </c>
      <c r="G21926" t="s">
        <v>56</v>
      </c>
      <c r="H21926" t="s">
        <v>22</v>
      </c>
      <c r="I21926" t="s">
        <v>23</v>
      </c>
      <c r="J21926" t="s">
        <v>31</v>
      </c>
      <c r="K21926" s="3">
        <v>130</v>
      </c>
      <c r="L21926" s="3">
        <v>78</v>
      </c>
      <c r="M21926" s="3">
        <v>0</v>
      </c>
      <c r="N21926" s="3">
        <v>78</v>
      </c>
      <c r="O21926">
        <v>1</v>
      </c>
      <c r="P21926">
        <v>0</v>
      </c>
      <c r="Q21926" t="str">
        <f t="shared" si="342"/>
        <v>Markdowns</v>
      </c>
    </row>
    <row r="21927" spans="1:17" ht="19.95" customHeight="1" x14ac:dyDescent="0.25">
      <c r="A21927" s="2">
        <v>46015</v>
      </c>
      <c r="B21927" t="s">
        <v>14992</v>
      </c>
      <c r="C21927" t="s">
        <v>5603</v>
      </c>
      <c r="D21927" t="s">
        <v>14994</v>
      </c>
      <c r="E21927" t="s">
        <v>5605</v>
      </c>
      <c r="F21927" t="s">
        <v>20</v>
      </c>
      <c r="G21927" t="s">
        <v>56</v>
      </c>
      <c r="H21927" t="s">
        <v>22</v>
      </c>
      <c r="I21927" t="s">
        <v>176</v>
      </c>
      <c r="J21927" t="s">
        <v>31</v>
      </c>
      <c r="K21927" s="3">
        <v>130</v>
      </c>
      <c r="L21927" s="3">
        <v>78</v>
      </c>
      <c r="M21927" s="3">
        <v>0</v>
      </c>
      <c r="N21927" s="3">
        <v>78</v>
      </c>
      <c r="O21927">
        <v>1</v>
      </c>
      <c r="P21927">
        <v>0</v>
      </c>
      <c r="Q21927" t="str">
        <f t="shared" si="342"/>
        <v>Markdowns</v>
      </c>
    </row>
    <row r="21928" spans="1:17" ht="19.95" customHeight="1" x14ac:dyDescent="0.25">
      <c r="A21928" s="2">
        <v>46015</v>
      </c>
      <c r="B21928" t="s">
        <v>10848</v>
      </c>
      <c r="C21928" t="s">
        <v>5603</v>
      </c>
      <c r="D21928" t="s">
        <v>12690</v>
      </c>
      <c r="E21928" t="s">
        <v>5605</v>
      </c>
      <c r="F21928" t="s">
        <v>20</v>
      </c>
      <c r="G21928" t="s">
        <v>56</v>
      </c>
      <c r="H21928" t="s">
        <v>22</v>
      </c>
      <c r="I21928" t="s">
        <v>117</v>
      </c>
      <c r="J21928" t="s">
        <v>79</v>
      </c>
      <c r="K21928" s="3">
        <v>130</v>
      </c>
      <c r="L21928" s="3">
        <v>95</v>
      </c>
      <c r="M21928" s="3">
        <v>0</v>
      </c>
      <c r="N21928" s="3">
        <v>-95</v>
      </c>
      <c r="O21928">
        <v>-1</v>
      </c>
      <c r="P21928">
        <v>0</v>
      </c>
      <c r="Q21928" t="str">
        <f t="shared" si="342"/>
        <v>Markdowns</v>
      </c>
    </row>
    <row r="21929" spans="1:17" ht="19.95" customHeight="1" x14ac:dyDescent="0.25">
      <c r="A21929" s="2">
        <v>46015</v>
      </c>
      <c r="B21929" t="s">
        <v>11665</v>
      </c>
      <c r="C21929" t="s">
        <v>5603</v>
      </c>
      <c r="D21929" t="s">
        <v>14993</v>
      </c>
      <c r="E21929" t="s">
        <v>5605</v>
      </c>
      <c r="F21929" t="s">
        <v>20</v>
      </c>
      <c r="G21929" t="s">
        <v>56</v>
      </c>
      <c r="H21929" t="s">
        <v>22</v>
      </c>
      <c r="I21929" t="s">
        <v>23</v>
      </c>
      <c r="J21929" t="s">
        <v>38</v>
      </c>
      <c r="K21929" s="3">
        <v>130</v>
      </c>
      <c r="L21929" s="3">
        <v>78</v>
      </c>
      <c r="M21929" s="3">
        <v>0</v>
      </c>
      <c r="N21929" s="3">
        <v>78</v>
      </c>
      <c r="O21929">
        <v>1</v>
      </c>
      <c r="P21929">
        <v>0</v>
      </c>
      <c r="Q21929" t="str">
        <f t="shared" si="342"/>
        <v>Markdowns</v>
      </c>
    </row>
    <row r="21930" spans="1:17" ht="19.95" customHeight="1" x14ac:dyDescent="0.25">
      <c r="A21930" s="2">
        <v>46015</v>
      </c>
      <c r="B21930" t="s">
        <v>11665</v>
      </c>
      <c r="C21930" t="s">
        <v>5603</v>
      </c>
      <c r="D21930" t="s">
        <v>14995</v>
      </c>
      <c r="E21930" t="s">
        <v>5605</v>
      </c>
      <c r="F21930" t="s">
        <v>20</v>
      </c>
      <c r="G21930" t="s">
        <v>56</v>
      </c>
      <c r="H21930" t="s">
        <v>22</v>
      </c>
      <c r="I21930" t="s">
        <v>23</v>
      </c>
      <c r="J21930" t="s">
        <v>38</v>
      </c>
      <c r="K21930" s="3">
        <v>130</v>
      </c>
      <c r="L21930" s="3">
        <v>78</v>
      </c>
      <c r="M21930" s="3">
        <v>0</v>
      </c>
      <c r="N21930" s="3">
        <v>78</v>
      </c>
      <c r="O21930">
        <v>1</v>
      </c>
      <c r="P21930">
        <v>0</v>
      </c>
      <c r="Q21930" t="str">
        <f t="shared" si="342"/>
        <v>Markdowns</v>
      </c>
    </row>
    <row r="21931" spans="1:17" ht="19.95" customHeight="1" x14ac:dyDescent="0.25">
      <c r="A21931" s="2">
        <v>46015</v>
      </c>
      <c r="B21931" t="s">
        <v>9373</v>
      </c>
      <c r="C21931" t="s">
        <v>9374</v>
      </c>
      <c r="D21931" t="s">
        <v>14996</v>
      </c>
      <c r="E21931" t="s">
        <v>9376</v>
      </c>
      <c r="F21931" t="s">
        <v>43</v>
      </c>
      <c r="G21931" t="s">
        <v>2863</v>
      </c>
      <c r="H21931" t="s">
        <v>22</v>
      </c>
      <c r="I21931" t="s">
        <v>23</v>
      </c>
      <c r="J21931" t="s">
        <v>45</v>
      </c>
      <c r="K21931" s="3">
        <v>24</v>
      </c>
      <c r="L21931" s="3">
        <v>20</v>
      </c>
      <c r="M21931" s="3">
        <v>0</v>
      </c>
      <c r="N21931" s="3">
        <v>20</v>
      </c>
      <c r="O21931">
        <v>1</v>
      </c>
      <c r="P21931">
        <v>0</v>
      </c>
      <c r="Q21931" t="str">
        <f t="shared" si="342"/>
        <v>Markdowns</v>
      </c>
    </row>
    <row r="21932" spans="1:17" ht="19.95" customHeight="1" x14ac:dyDescent="0.25">
      <c r="A21932" s="2">
        <v>46015</v>
      </c>
      <c r="B21932" t="s">
        <v>12815</v>
      </c>
      <c r="C21932" t="s">
        <v>12816</v>
      </c>
      <c r="D21932" t="s">
        <v>14997</v>
      </c>
      <c r="E21932" t="s">
        <v>12818</v>
      </c>
      <c r="F21932" t="s">
        <v>20</v>
      </c>
      <c r="G21932" t="s">
        <v>21</v>
      </c>
      <c r="H21932" t="s">
        <v>22</v>
      </c>
      <c r="I21932" t="s">
        <v>30</v>
      </c>
      <c r="J21932" t="s">
        <v>57</v>
      </c>
      <c r="K21932" s="3">
        <v>120</v>
      </c>
      <c r="L21932" s="3">
        <v>48</v>
      </c>
      <c r="M21932" s="3">
        <v>0</v>
      </c>
      <c r="N21932" s="3">
        <v>48</v>
      </c>
      <c r="O21932">
        <v>1</v>
      </c>
      <c r="P21932">
        <v>0</v>
      </c>
      <c r="Q21932" t="str">
        <f t="shared" si="342"/>
        <v>Markdowns</v>
      </c>
    </row>
    <row r="21933" spans="1:17" ht="19.95" customHeight="1" x14ac:dyDescent="0.25">
      <c r="A21933" s="2">
        <v>46015</v>
      </c>
      <c r="B21933" t="s">
        <v>8239</v>
      </c>
      <c r="C21933" t="s">
        <v>6792</v>
      </c>
      <c r="D21933" t="s">
        <v>14994</v>
      </c>
      <c r="E21933" t="s">
        <v>6794</v>
      </c>
      <c r="F21933" t="s">
        <v>20</v>
      </c>
      <c r="G21933" t="s">
        <v>89</v>
      </c>
      <c r="H21933" t="s">
        <v>22</v>
      </c>
      <c r="I21933" t="s">
        <v>176</v>
      </c>
      <c r="J21933" t="s">
        <v>114</v>
      </c>
      <c r="K21933" s="3">
        <v>140</v>
      </c>
      <c r="L21933" s="3">
        <v>70</v>
      </c>
      <c r="M21933" s="3">
        <v>0</v>
      </c>
      <c r="N21933" s="3">
        <v>70</v>
      </c>
      <c r="O21933">
        <v>1</v>
      </c>
      <c r="P21933">
        <v>0</v>
      </c>
      <c r="Q21933" t="str">
        <f t="shared" si="342"/>
        <v>Markdowns</v>
      </c>
    </row>
    <row r="21934" spans="1:17" ht="19.95" customHeight="1" x14ac:dyDescent="0.25">
      <c r="A21934" s="2">
        <v>46015</v>
      </c>
      <c r="B21934" t="s">
        <v>8679</v>
      </c>
      <c r="C21934" t="s">
        <v>6792</v>
      </c>
      <c r="D21934" t="s">
        <v>14998</v>
      </c>
      <c r="E21934" t="s">
        <v>6794</v>
      </c>
      <c r="F21934" t="s">
        <v>20</v>
      </c>
      <c r="G21934" t="s">
        <v>89</v>
      </c>
      <c r="H21934" t="s">
        <v>22</v>
      </c>
      <c r="I21934" t="s">
        <v>23</v>
      </c>
      <c r="J21934" t="s">
        <v>38</v>
      </c>
      <c r="K21934" s="3">
        <v>140</v>
      </c>
      <c r="L21934" s="3">
        <v>70</v>
      </c>
      <c r="M21934" s="3">
        <v>0</v>
      </c>
      <c r="N21934" s="3">
        <v>70</v>
      </c>
      <c r="O21934">
        <v>1</v>
      </c>
      <c r="P21934">
        <v>0</v>
      </c>
      <c r="Q21934" t="str">
        <f t="shared" si="342"/>
        <v>Markdowns</v>
      </c>
    </row>
    <row r="21935" spans="1:17" ht="19.95" customHeight="1" x14ac:dyDescent="0.25">
      <c r="A21935" s="2">
        <v>46015</v>
      </c>
      <c r="B21935" t="s">
        <v>4039</v>
      </c>
      <c r="C21935" t="s">
        <v>2484</v>
      </c>
      <c r="D21935" t="s">
        <v>10853</v>
      </c>
      <c r="E21935" t="s">
        <v>2486</v>
      </c>
      <c r="F21935" t="s">
        <v>20</v>
      </c>
      <c r="G21935" t="s">
        <v>29</v>
      </c>
      <c r="H21935" t="s">
        <v>22</v>
      </c>
      <c r="I21935" t="s">
        <v>117</v>
      </c>
      <c r="J21935" t="s">
        <v>73</v>
      </c>
      <c r="K21935" s="3">
        <v>170</v>
      </c>
      <c r="L21935" s="3">
        <v>110</v>
      </c>
      <c r="M21935" s="3">
        <v>0</v>
      </c>
      <c r="N21935" s="3">
        <v>-110</v>
      </c>
      <c r="O21935">
        <v>-1</v>
      </c>
      <c r="P21935">
        <v>0</v>
      </c>
      <c r="Q21935" t="str">
        <f t="shared" si="342"/>
        <v>Markdowns</v>
      </c>
    </row>
    <row r="21936" spans="1:17" ht="19.95" customHeight="1" x14ac:dyDescent="0.25">
      <c r="A21936" s="2">
        <v>46015</v>
      </c>
      <c r="B21936" t="s">
        <v>6938</v>
      </c>
      <c r="C21936" t="s">
        <v>2484</v>
      </c>
      <c r="D21936" t="s">
        <v>14999</v>
      </c>
      <c r="E21936" t="s">
        <v>2486</v>
      </c>
      <c r="F21936" t="s">
        <v>20</v>
      </c>
      <c r="G21936" t="s">
        <v>29</v>
      </c>
      <c r="H21936" t="s">
        <v>22</v>
      </c>
      <c r="I21936" t="s">
        <v>23</v>
      </c>
      <c r="J21936" t="s">
        <v>76</v>
      </c>
      <c r="K21936" s="3">
        <v>170</v>
      </c>
      <c r="L21936" s="3">
        <v>110</v>
      </c>
      <c r="M21936" s="3">
        <v>0</v>
      </c>
      <c r="N21936" s="3">
        <v>110</v>
      </c>
      <c r="O21936">
        <v>1</v>
      </c>
      <c r="P21936">
        <v>0</v>
      </c>
      <c r="Q21936" t="str">
        <f t="shared" si="342"/>
        <v>Markdowns</v>
      </c>
    </row>
    <row r="21937" spans="1:17" ht="19.95" customHeight="1" x14ac:dyDescent="0.25">
      <c r="A21937" s="2">
        <v>46015</v>
      </c>
      <c r="B21937" t="s">
        <v>3857</v>
      </c>
      <c r="C21937" t="s">
        <v>2484</v>
      </c>
      <c r="D21937" t="s">
        <v>15000</v>
      </c>
      <c r="E21937" t="s">
        <v>2486</v>
      </c>
      <c r="F21937" t="s">
        <v>20</v>
      </c>
      <c r="G21937" t="s">
        <v>29</v>
      </c>
      <c r="H21937" t="s">
        <v>22</v>
      </c>
      <c r="I21937" t="s">
        <v>30</v>
      </c>
      <c r="J21937" t="s">
        <v>124</v>
      </c>
      <c r="K21937" s="3">
        <v>170</v>
      </c>
      <c r="L21937" s="3">
        <v>110</v>
      </c>
      <c r="M21937" s="3">
        <v>0</v>
      </c>
      <c r="N21937" s="3">
        <v>110</v>
      </c>
      <c r="O21937">
        <v>1</v>
      </c>
      <c r="P21937">
        <v>0</v>
      </c>
      <c r="Q21937" t="str">
        <f t="shared" si="342"/>
        <v>Markdowns</v>
      </c>
    </row>
    <row r="21938" spans="1:17" ht="19.95" customHeight="1" x14ac:dyDescent="0.25">
      <c r="A21938" s="2">
        <v>46015</v>
      </c>
      <c r="B21938" t="s">
        <v>2797</v>
      </c>
      <c r="C21938" t="s">
        <v>2484</v>
      </c>
      <c r="D21938" t="s">
        <v>15001</v>
      </c>
      <c r="E21938" t="s">
        <v>2486</v>
      </c>
      <c r="F21938" t="s">
        <v>20</v>
      </c>
      <c r="G21938" t="s">
        <v>29</v>
      </c>
      <c r="H21938" t="s">
        <v>22</v>
      </c>
      <c r="I21938" t="s">
        <v>23</v>
      </c>
      <c r="J21938" t="s">
        <v>118</v>
      </c>
      <c r="K21938" s="3">
        <v>170</v>
      </c>
      <c r="L21938" s="3">
        <v>110</v>
      </c>
      <c r="M21938" s="3">
        <v>0</v>
      </c>
      <c r="N21938" s="3">
        <v>110</v>
      </c>
      <c r="O21938">
        <v>1</v>
      </c>
      <c r="P21938">
        <v>0</v>
      </c>
      <c r="Q21938" t="str">
        <f t="shared" si="342"/>
        <v>Markdowns</v>
      </c>
    </row>
    <row r="21939" spans="1:17" ht="19.95" customHeight="1" x14ac:dyDescent="0.25">
      <c r="A21939" s="2">
        <v>46015</v>
      </c>
      <c r="B21939" t="s">
        <v>2487</v>
      </c>
      <c r="C21939" t="s">
        <v>2488</v>
      </c>
      <c r="D21939" t="s">
        <v>3274</v>
      </c>
      <c r="E21939" t="s">
        <v>2490</v>
      </c>
      <c r="F21939" t="s">
        <v>20</v>
      </c>
      <c r="G21939" t="s">
        <v>29</v>
      </c>
      <c r="H21939" t="s">
        <v>22</v>
      </c>
      <c r="I21939" t="s">
        <v>30</v>
      </c>
      <c r="J21939" t="s">
        <v>73</v>
      </c>
      <c r="K21939" s="3">
        <v>0</v>
      </c>
      <c r="L21939" s="3">
        <v>150</v>
      </c>
      <c r="M21939" s="3">
        <v>0</v>
      </c>
      <c r="N21939" s="3">
        <v>-150</v>
      </c>
      <c r="O21939">
        <v>-1</v>
      </c>
      <c r="P21939">
        <v>18</v>
      </c>
      <c r="Q21939" t="str">
        <f t="shared" si="342"/>
        <v>Full Price</v>
      </c>
    </row>
    <row r="21940" spans="1:17" ht="19.95" customHeight="1" x14ac:dyDescent="0.25">
      <c r="A21940" s="2">
        <v>46015</v>
      </c>
      <c r="B21940" t="s">
        <v>9019</v>
      </c>
      <c r="C21940" t="s">
        <v>4628</v>
      </c>
      <c r="D21940" t="s">
        <v>10114</v>
      </c>
      <c r="E21940" t="s">
        <v>398</v>
      </c>
      <c r="F21940" t="s">
        <v>20</v>
      </c>
      <c r="G21940" t="s">
        <v>72</v>
      </c>
      <c r="H21940" t="s">
        <v>22</v>
      </c>
      <c r="I21940" t="s">
        <v>117</v>
      </c>
      <c r="J21940" t="s">
        <v>124</v>
      </c>
      <c r="K21940" s="3">
        <v>240</v>
      </c>
      <c r="L21940" s="3">
        <v>180</v>
      </c>
      <c r="M21940" s="3">
        <v>0</v>
      </c>
      <c r="N21940" s="3">
        <v>-180</v>
      </c>
      <c r="O21940">
        <v>-1</v>
      </c>
      <c r="P21940">
        <v>28</v>
      </c>
      <c r="Q21940" t="str">
        <f t="shared" si="342"/>
        <v>Markdowns</v>
      </c>
    </row>
    <row r="21941" spans="1:17" ht="19.95" customHeight="1" x14ac:dyDescent="0.25">
      <c r="A21941" s="2">
        <v>46015</v>
      </c>
      <c r="B21941" t="s">
        <v>14516</v>
      </c>
      <c r="C21941" t="s">
        <v>6941</v>
      </c>
      <c r="D21941" t="s">
        <v>15002</v>
      </c>
      <c r="E21941" t="s">
        <v>6943</v>
      </c>
      <c r="F21941" t="s">
        <v>20</v>
      </c>
      <c r="G21941" t="s">
        <v>89</v>
      </c>
      <c r="H21941" t="s">
        <v>22</v>
      </c>
      <c r="I21941" t="s">
        <v>30</v>
      </c>
      <c r="J21941" t="s">
        <v>73</v>
      </c>
      <c r="K21941" s="3">
        <v>140</v>
      </c>
      <c r="L21941" s="3">
        <v>85</v>
      </c>
      <c r="M21941" s="3">
        <v>0</v>
      </c>
      <c r="N21941" s="3">
        <v>85</v>
      </c>
      <c r="O21941">
        <v>1</v>
      </c>
      <c r="P21941">
        <v>0</v>
      </c>
      <c r="Q21941" t="str">
        <f t="shared" si="342"/>
        <v>Markdowns</v>
      </c>
    </row>
    <row r="21942" spans="1:17" ht="19.95" customHeight="1" x14ac:dyDescent="0.25">
      <c r="A21942" s="2">
        <v>46015</v>
      </c>
      <c r="B21942" t="s">
        <v>15003</v>
      </c>
      <c r="C21942" t="s">
        <v>6941</v>
      </c>
      <c r="D21942" t="s">
        <v>15004</v>
      </c>
      <c r="E21942" t="s">
        <v>6943</v>
      </c>
      <c r="F21942" t="s">
        <v>20</v>
      </c>
      <c r="G21942" t="s">
        <v>89</v>
      </c>
      <c r="H21942" t="s">
        <v>22</v>
      </c>
      <c r="I21942" t="s">
        <v>641</v>
      </c>
      <c r="J21942" t="s">
        <v>124</v>
      </c>
      <c r="K21942" s="3">
        <v>140</v>
      </c>
      <c r="L21942" s="3">
        <v>85</v>
      </c>
      <c r="M21942" s="3">
        <v>0</v>
      </c>
      <c r="N21942" s="3">
        <v>85</v>
      </c>
      <c r="O21942">
        <v>1</v>
      </c>
      <c r="P21942">
        <v>0</v>
      </c>
      <c r="Q21942" t="str">
        <f t="shared" si="342"/>
        <v>Markdowns</v>
      </c>
    </row>
    <row r="21943" spans="1:17" ht="19.95" customHeight="1" x14ac:dyDescent="0.25">
      <c r="A21943" s="2">
        <v>46015</v>
      </c>
      <c r="B21943" t="s">
        <v>9033</v>
      </c>
      <c r="C21943" t="s">
        <v>7869</v>
      </c>
      <c r="D21943" t="s">
        <v>15005</v>
      </c>
      <c r="E21943" t="s">
        <v>55</v>
      </c>
      <c r="F21943" t="s">
        <v>20</v>
      </c>
      <c r="G21943" t="s">
        <v>56</v>
      </c>
      <c r="H21943" t="s">
        <v>22</v>
      </c>
      <c r="I21943" t="s">
        <v>30</v>
      </c>
      <c r="J21943" t="s">
        <v>98</v>
      </c>
      <c r="K21943" s="3">
        <v>130</v>
      </c>
      <c r="L21943" s="3">
        <v>85</v>
      </c>
      <c r="M21943" s="3">
        <v>0</v>
      </c>
      <c r="N21943" s="3">
        <v>85</v>
      </c>
      <c r="O21943">
        <v>1</v>
      </c>
      <c r="P21943">
        <v>0</v>
      </c>
      <c r="Q21943" t="str">
        <f t="shared" si="342"/>
        <v>Markdowns</v>
      </c>
    </row>
    <row r="21944" spans="1:17" ht="19.95" customHeight="1" x14ac:dyDescent="0.25">
      <c r="A21944" s="2">
        <v>46015</v>
      </c>
      <c r="B21944" t="s">
        <v>631</v>
      </c>
      <c r="C21944" t="s">
        <v>632</v>
      </c>
      <c r="D21944" t="s">
        <v>15006</v>
      </c>
      <c r="E21944" t="s">
        <v>634</v>
      </c>
      <c r="F21944" t="s">
        <v>43</v>
      </c>
      <c r="G21944" t="s">
        <v>61</v>
      </c>
      <c r="H21944" t="s">
        <v>241</v>
      </c>
      <c r="I21944" t="s">
        <v>423</v>
      </c>
      <c r="J21944" t="s">
        <v>45</v>
      </c>
      <c r="K21944" s="3">
        <v>0</v>
      </c>
      <c r="L21944" s="3">
        <v>200</v>
      </c>
      <c r="M21944" s="3">
        <v>0</v>
      </c>
      <c r="N21944" s="3">
        <v>200</v>
      </c>
      <c r="O21944">
        <v>1</v>
      </c>
      <c r="P21944">
        <v>0</v>
      </c>
      <c r="Q21944" t="str">
        <f t="shared" si="342"/>
        <v>Full Price</v>
      </c>
    </row>
    <row r="21945" spans="1:17" ht="19.95" customHeight="1" x14ac:dyDescent="0.25">
      <c r="A21945" s="2">
        <v>46015</v>
      </c>
      <c r="B21945" t="s">
        <v>4638</v>
      </c>
      <c r="C21945" t="s">
        <v>4639</v>
      </c>
      <c r="D21945" t="s">
        <v>15007</v>
      </c>
      <c r="E21945" t="s">
        <v>4641</v>
      </c>
      <c r="F21945" t="s">
        <v>43</v>
      </c>
      <c r="G21945" t="s">
        <v>1859</v>
      </c>
      <c r="H21945" t="s">
        <v>22</v>
      </c>
      <c r="I21945" t="s">
        <v>30</v>
      </c>
      <c r="J21945" t="s">
        <v>45</v>
      </c>
      <c r="K21945" s="3">
        <v>425</v>
      </c>
      <c r="L21945" s="3">
        <v>300</v>
      </c>
      <c r="M21945" s="3">
        <v>0</v>
      </c>
      <c r="N21945" s="3">
        <v>300</v>
      </c>
      <c r="O21945">
        <v>1</v>
      </c>
      <c r="P21945">
        <v>0</v>
      </c>
      <c r="Q21945" t="str">
        <f t="shared" si="342"/>
        <v>Markdowns</v>
      </c>
    </row>
    <row r="21946" spans="1:17" ht="19.95" customHeight="1" x14ac:dyDescent="0.25">
      <c r="A21946" s="2">
        <v>46015</v>
      </c>
      <c r="B21946" t="s">
        <v>2387</v>
      </c>
      <c r="C21946" t="s">
        <v>2388</v>
      </c>
      <c r="D21946" t="s">
        <v>15008</v>
      </c>
      <c r="E21946" t="s">
        <v>2390</v>
      </c>
      <c r="F21946" t="s">
        <v>43</v>
      </c>
      <c r="G21946" t="s">
        <v>1859</v>
      </c>
      <c r="H21946" t="s">
        <v>22</v>
      </c>
      <c r="I21946" t="s">
        <v>117</v>
      </c>
      <c r="J21946" t="s">
        <v>45</v>
      </c>
      <c r="K21946" s="3">
        <v>60</v>
      </c>
      <c r="L21946" s="3">
        <v>30</v>
      </c>
      <c r="M21946" s="3">
        <v>0</v>
      </c>
      <c r="N21946" s="3">
        <v>30</v>
      </c>
      <c r="O21946">
        <v>1</v>
      </c>
      <c r="P21946">
        <v>0</v>
      </c>
      <c r="Q21946" t="str">
        <f t="shared" si="342"/>
        <v>Markdowns</v>
      </c>
    </row>
    <row r="21947" spans="1:17" ht="19.95" customHeight="1" x14ac:dyDescent="0.25">
      <c r="A21947" s="2">
        <v>46015</v>
      </c>
      <c r="B21947" t="s">
        <v>3381</v>
      </c>
      <c r="C21947" t="s">
        <v>639</v>
      </c>
      <c r="D21947" t="s">
        <v>3382</v>
      </c>
      <c r="E21947" t="s">
        <v>71</v>
      </c>
      <c r="F21947" t="s">
        <v>20</v>
      </c>
      <c r="G21947" t="s">
        <v>72</v>
      </c>
      <c r="H21947" t="s">
        <v>22</v>
      </c>
      <c r="I21947" t="s">
        <v>30</v>
      </c>
      <c r="J21947" t="s">
        <v>114</v>
      </c>
      <c r="K21947" s="3">
        <v>0</v>
      </c>
      <c r="L21947" s="3">
        <v>250</v>
      </c>
      <c r="M21947" s="3">
        <v>0</v>
      </c>
      <c r="N21947" s="3">
        <v>-250</v>
      </c>
      <c r="O21947">
        <v>-1</v>
      </c>
      <c r="P21947">
        <v>8</v>
      </c>
      <c r="Q21947" t="str">
        <f t="shared" si="342"/>
        <v>Full Price</v>
      </c>
    </row>
    <row r="21948" spans="1:17" ht="19.95" customHeight="1" x14ac:dyDescent="0.25">
      <c r="A21948" s="2">
        <v>46015</v>
      </c>
      <c r="B21948" t="s">
        <v>15009</v>
      </c>
      <c r="C21948" t="s">
        <v>639</v>
      </c>
      <c r="D21948" t="s">
        <v>15010</v>
      </c>
      <c r="E21948" t="s">
        <v>71</v>
      </c>
      <c r="F21948" t="s">
        <v>20</v>
      </c>
      <c r="G21948" t="s">
        <v>72</v>
      </c>
      <c r="H21948" t="s">
        <v>22</v>
      </c>
      <c r="I21948" t="s">
        <v>117</v>
      </c>
      <c r="J21948" t="s">
        <v>98</v>
      </c>
      <c r="K21948" s="3">
        <v>0</v>
      </c>
      <c r="L21948" s="3">
        <v>250</v>
      </c>
      <c r="M21948" s="3">
        <v>0</v>
      </c>
      <c r="N21948" s="3">
        <v>250</v>
      </c>
      <c r="O21948">
        <v>1</v>
      </c>
      <c r="P21948">
        <v>0</v>
      </c>
      <c r="Q21948" t="str">
        <f t="shared" si="342"/>
        <v>Full Price</v>
      </c>
    </row>
    <row r="21949" spans="1:17" ht="19.95" customHeight="1" x14ac:dyDescent="0.25">
      <c r="A21949" s="2">
        <v>46015</v>
      </c>
      <c r="B21949" t="s">
        <v>15011</v>
      </c>
      <c r="C21949" t="s">
        <v>2177</v>
      </c>
      <c r="D21949" t="s">
        <v>15012</v>
      </c>
      <c r="E21949" t="s">
        <v>2179</v>
      </c>
      <c r="F21949" t="s">
        <v>184</v>
      </c>
      <c r="G21949" t="s">
        <v>503</v>
      </c>
      <c r="H21949" t="s">
        <v>22</v>
      </c>
      <c r="I21949" t="s">
        <v>30</v>
      </c>
      <c r="J21949" t="s">
        <v>409</v>
      </c>
      <c r="K21949" s="3">
        <v>140</v>
      </c>
      <c r="L21949" s="3">
        <v>70</v>
      </c>
      <c r="M21949" s="3">
        <v>0</v>
      </c>
      <c r="N21949" s="3">
        <v>70</v>
      </c>
      <c r="O21949">
        <v>1</v>
      </c>
      <c r="P21949">
        <v>0</v>
      </c>
      <c r="Q21949" t="str">
        <f t="shared" si="342"/>
        <v>Markdowns</v>
      </c>
    </row>
    <row r="21950" spans="1:17" ht="19.95" customHeight="1" x14ac:dyDescent="0.25">
      <c r="A21950" s="2">
        <v>46015</v>
      </c>
      <c r="B21950" t="s">
        <v>15013</v>
      </c>
      <c r="C21950" t="s">
        <v>5202</v>
      </c>
      <c r="D21950" t="s">
        <v>15014</v>
      </c>
      <c r="E21950" t="s">
        <v>5204</v>
      </c>
      <c r="F21950" t="s">
        <v>20</v>
      </c>
      <c r="G21950" t="s">
        <v>89</v>
      </c>
      <c r="H21950" t="s">
        <v>22</v>
      </c>
      <c r="I21950" t="s">
        <v>30</v>
      </c>
      <c r="J21950" t="s">
        <v>114</v>
      </c>
      <c r="K21950" s="3">
        <v>130</v>
      </c>
      <c r="L21950" s="3">
        <v>65</v>
      </c>
      <c r="M21950" s="3">
        <v>0</v>
      </c>
      <c r="N21950" s="3">
        <v>65</v>
      </c>
      <c r="O21950">
        <v>1</v>
      </c>
      <c r="P21950">
        <v>0</v>
      </c>
      <c r="Q21950" t="str">
        <f t="shared" si="342"/>
        <v>Markdowns</v>
      </c>
    </row>
    <row r="21951" spans="1:17" ht="19.95" customHeight="1" x14ac:dyDescent="0.25">
      <c r="A21951" s="2">
        <v>46015</v>
      </c>
      <c r="B21951" t="s">
        <v>5201</v>
      </c>
      <c r="C21951" t="s">
        <v>5202</v>
      </c>
      <c r="D21951" t="s">
        <v>15015</v>
      </c>
      <c r="E21951" t="s">
        <v>5204</v>
      </c>
      <c r="F21951" t="s">
        <v>20</v>
      </c>
      <c r="G21951" t="s">
        <v>89</v>
      </c>
      <c r="H21951" t="s">
        <v>22</v>
      </c>
      <c r="I21951" t="s">
        <v>23</v>
      </c>
      <c r="J21951" t="s">
        <v>76</v>
      </c>
      <c r="K21951" s="3">
        <v>130</v>
      </c>
      <c r="L21951" s="3">
        <v>65</v>
      </c>
      <c r="M21951" s="3">
        <v>0</v>
      </c>
      <c r="N21951" s="3">
        <v>65</v>
      </c>
      <c r="O21951">
        <v>1</v>
      </c>
      <c r="P21951">
        <v>0</v>
      </c>
      <c r="Q21951" t="str">
        <f t="shared" si="342"/>
        <v>Markdowns</v>
      </c>
    </row>
    <row r="21952" spans="1:17" ht="19.95" customHeight="1" x14ac:dyDescent="0.25">
      <c r="A21952" s="2">
        <v>46015</v>
      </c>
      <c r="B21952" t="s">
        <v>15016</v>
      </c>
      <c r="C21952" t="s">
        <v>5202</v>
      </c>
      <c r="D21952" t="s">
        <v>15017</v>
      </c>
      <c r="E21952" t="s">
        <v>5204</v>
      </c>
      <c r="F21952" t="s">
        <v>20</v>
      </c>
      <c r="G21952" t="s">
        <v>89</v>
      </c>
      <c r="H21952" t="s">
        <v>22</v>
      </c>
      <c r="I21952" t="s">
        <v>37</v>
      </c>
      <c r="J21952" t="s">
        <v>24</v>
      </c>
      <c r="K21952" s="3">
        <v>130</v>
      </c>
      <c r="L21952" s="3">
        <v>65</v>
      </c>
      <c r="M21952" s="3">
        <v>0</v>
      </c>
      <c r="N21952" s="3">
        <v>65</v>
      </c>
      <c r="O21952">
        <v>1</v>
      </c>
      <c r="P21952">
        <v>0</v>
      </c>
      <c r="Q21952" t="str">
        <f t="shared" si="342"/>
        <v>Markdowns</v>
      </c>
    </row>
    <row r="21953" spans="1:17" ht="19.95" customHeight="1" x14ac:dyDescent="0.25">
      <c r="A21953" s="2">
        <v>46015</v>
      </c>
      <c r="B21953" t="s">
        <v>11547</v>
      </c>
      <c r="C21953" t="s">
        <v>8699</v>
      </c>
      <c r="D21953" t="s">
        <v>15018</v>
      </c>
      <c r="E21953" t="s">
        <v>8701</v>
      </c>
      <c r="F21953" t="s">
        <v>184</v>
      </c>
      <c r="G21953" t="s">
        <v>190</v>
      </c>
      <c r="H21953" t="s">
        <v>22</v>
      </c>
      <c r="I21953" t="s">
        <v>30</v>
      </c>
      <c r="J21953" t="s">
        <v>409</v>
      </c>
      <c r="K21953" s="3">
        <v>50</v>
      </c>
      <c r="L21953" s="3">
        <v>20</v>
      </c>
      <c r="M21953" s="3">
        <v>0</v>
      </c>
      <c r="N21953" s="3">
        <v>20</v>
      </c>
      <c r="O21953">
        <v>1</v>
      </c>
      <c r="P21953">
        <v>0</v>
      </c>
      <c r="Q21953" t="str">
        <f t="shared" si="342"/>
        <v>Markdowns</v>
      </c>
    </row>
    <row r="21954" spans="1:17" ht="19.95" customHeight="1" x14ac:dyDescent="0.25">
      <c r="A21954" s="2">
        <v>46015</v>
      </c>
      <c r="B21954" t="s">
        <v>648</v>
      </c>
      <c r="C21954" t="s">
        <v>649</v>
      </c>
      <c r="D21954" t="s">
        <v>14997</v>
      </c>
      <c r="E21954" t="s">
        <v>651</v>
      </c>
      <c r="F21954" t="s">
        <v>184</v>
      </c>
      <c r="G21954" t="s">
        <v>190</v>
      </c>
      <c r="H21954" t="s">
        <v>22</v>
      </c>
      <c r="I21954" t="s">
        <v>30</v>
      </c>
      <c r="J21954" t="s">
        <v>409</v>
      </c>
      <c r="K21954" s="3">
        <v>50</v>
      </c>
      <c r="L21954" s="3">
        <v>30</v>
      </c>
      <c r="M21954" s="3">
        <v>0</v>
      </c>
      <c r="N21954" s="3">
        <v>30</v>
      </c>
      <c r="O21954">
        <v>1</v>
      </c>
      <c r="P21954">
        <v>0</v>
      </c>
      <c r="Q21954" t="str">
        <f t="shared" ref="Q21954:Q22017" si="343">IF(K21954=0,"Full Price",IF(K21954=L21954,"Full Price","Markdowns"))</f>
        <v>Markdowns</v>
      </c>
    </row>
    <row r="21955" spans="1:17" ht="19.95" customHeight="1" x14ac:dyDescent="0.25">
      <c r="A21955" s="2">
        <v>46015</v>
      </c>
      <c r="B21955" t="s">
        <v>11378</v>
      </c>
      <c r="C21955" t="s">
        <v>8277</v>
      </c>
      <c r="D21955" t="s">
        <v>15019</v>
      </c>
      <c r="E21955" t="s">
        <v>8279</v>
      </c>
      <c r="F21955" t="s">
        <v>184</v>
      </c>
      <c r="G21955" t="s">
        <v>368</v>
      </c>
      <c r="H21955" t="s">
        <v>22</v>
      </c>
      <c r="I21955" t="s">
        <v>117</v>
      </c>
      <c r="J21955" t="s">
        <v>1684</v>
      </c>
      <c r="K21955" s="3">
        <v>220</v>
      </c>
      <c r="L21955" s="3">
        <v>175</v>
      </c>
      <c r="M21955" s="3">
        <v>0</v>
      </c>
      <c r="N21955" s="3">
        <v>175</v>
      </c>
      <c r="O21955">
        <v>1</v>
      </c>
      <c r="P21955">
        <v>0</v>
      </c>
      <c r="Q21955" t="str">
        <f t="shared" si="343"/>
        <v>Markdowns</v>
      </c>
    </row>
    <row r="21956" spans="1:17" ht="19.95" customHeight="1" x14ac:dyDescent="0.25">
      <c r="A21956" s="2">
        <v>46015</v>
      </c>
      <c r="B21956" t="s">
        <v>11879</v>
      </c>
      <c r="C21956" t="s">
        <v>1201</v>
      </c>
      <c r="D21956" t="s">
        <v>12827</v>
      </c>
      <c r="E21956" t="s">
        <v>94</v>
      </c>
      <c r="F21956" t="s">
        <v>20</v>
      </c>
      <c r="G21956" t="s">
        <v>72</v>
      </c>
      <c r="H21956" t="s">
        <v>22</v>
      </c>
      <c r="I21956" t="s">
        <v>37</v>
      </c>
      <c r="J21956" t="s">
        <v>150</v>
      </c>
      <c r="K21956" s="3">
        <v>0</v>
      </c>
      <c r="L21956" s="3">
        <v>250</v>
      </c>
      <c r="M21956" s="3">
        <v>0</v>
      </c>
      <c r="N21956" s="3">
        <v>-250</v>
      </c>
      <c r="O21956">
        <v>-1</v>
      </c>
      <c r="P21956">
        <v>9</v>
      </c>
      <c r="Q21956" t="str">
        <f t="shared" si="343"/>
        <v>Full Price</v>
      </c>
    </row>
    <row r="21957" spans="1:17" ht="19.95" customHeight="1" x14ac:dyDescent="0.25">
      <c r="A21957" s="2">
        <v>46015</v>
      </c>
      <c r="B21957" t="s">
        <v>15020</v>
      </c>
      <c r="C21957" t="s">
        <v>15021</v>
      </c>
      <c r="D21957" t="s">
        <v>15022</v>
      </c>
      <c r="E21957" t="s">
        <v>15023</v>
      </c>
      <c r="F21957" t="s">
        <v>43</v>
      </c>
      <c r="G21957" t="s">
        <v>44</v>
      </c>
      <c r="H21957" t="s">
        <v>22</v>
      </c>
      <c r="I21957" t="s">
        <v>117</v>
      </c>
      <c r="J21957" t="s">
        <v>45</v>
      </c>
      <c r="K21957" s="3">
        <v>43</v>
      </c>
      <c r="L21957" s="3">
        <v>35</v>
      </c>
      <c r="M21957" s="3">
        <v>0</v>
      </c>
      <c r="N21957" s="3">
        <v>105</v>
      </c>
      <c r="O21957">
        <v>3</v>
      </c>
      <c r="P21957">
        <v>5</v>
      </c>
      <c r="Q21957" t="str">
        <f t="shared" si="343"/>
        <v>Markdowns</v>
      </c>
    </row>
    <row r="21958" spans="1:17" ht="19.95" customHeight="1" x14ac:dyDescent="0.25">
      <c r="A21958" s="2">
        <v>46015</v>
      </c>
      <c r="B21958" t="s">
        <v>6629</v>
      </c>
      <c r="C21958" t="s">
        <v>1204</v>
      </c>
      <c r="D21958" t="s">
        <v>15024</v>
      </c>
      <c r="E21958" t="s">
        <v>1206</v>
      </c>
      <c r="F21958" t="s">
        <v>184</v>
      </c>
      <c r="G21958" t="s">
        <v>503</v>
      </c>
      <c r="H21958" t="s">
        <v>22</v>
      </c>
      <c r="I21958" t="s">
        <v>30</v>
      </c>
      <c r="J21958" t="s">
        <v>186</v>
      </c>
      <c r="K21958" s="3">
        <v>160</v>
      </c>
      <c r="L21958" s="3">
        <v>80</v>
      </c>
      <c r="M21958" s="3">
        <v>0</v>
      </c>
      <c r="N21958" s="3">
        <v>80</v>
      </c>
      <c r="O21958">
        <v>1</v>
      </c>
      <c r="P21958">
        <v>0</v>
      </c>
      <c r="Q21958" t="str">
        <f t="shared" si="343"/>
        <v>Markdowns</v>
      </c>
    </row>
    <row r="21959" spans="1:17" ht="19.95" customHeight="1" x14ac:dyDescent="0.25">
      <c r="A21959" s="2">
        <v>46015</v>
      </c>
      <c r="B21959" t="s">
        <v>3566</v>
      </c>
      <c r="C21959" t="s">
        <v>3567</v>
      </c>
      <c r="D21959" t="s">
        <v>14997</v>
      </c>
      <c r="E21959" t="s">
        <v>3569</v>
      </c>
      <c r="F21959" t="s">
        <v>43</v>
      </c>
      <c r="G21959" t="s">
        <v>84</v>
      </c>
      <c r="H21959" t="s">
        <v>22</v>
      </c>
      <c r="I21959" t="s">
        <v>30</v>
      </c>
      <c r="J21959" t="s">
        <v>45</v>
      </c>
      <c r="K21959" s="3">
        <v>520</v>
      </c>
      <c r="L21959" s="3">
        <v>260</v>
      </c>
      <c r="M21959" s="3">
        <v>0</v>
      </c>
      <c r="N21959" s="3">
        <v>260</v>
      </c>
      <c r="O21959">
        <v>1</v>
      </c>
      <c r="P21959">
        <v>0</v>
      </c>
      <c r="Q21959" t="str">
        <f t="shared" si="343"/>
        <v>Markdowns</v>
      </c>
    </row>
    <row r="21960" spans="1:17" ht="19.95" customHeight="1" x14ac:dyDescent="0.25">
      <c r="A21960" s="2">
        <v>46015</v>
      </c>
      <c r="B21960" t="s">
        <v>7895</v>
      </c>
      <c r="C21960" t="s">
        <v>1441</v>
      </c>
      <c r="D21960" t="s">
        <v>15025</v>
      </c>
      <c r="E21960" t="s">
        <v>1443</v>
      </c>
      <c r="F21960" t="s">
        <v>184</v>
      </c>
      <c r="G21960" t="s">
        <v>190</v>
      </c>
      <c r="H21960" t="s">
        <v>22</v>
      </c>
      <c r="I21960" t="s">
        <v>37</v>
      </c>
      <c r="J21960" t="s">
        <v>1684</v>
      </c>
      <c r="K21960" s="3">
        <v>145</v>
      </c>
      <c r="L21960" s="3">
        <v>100</v>
      </c>
      <c r="M21960" s="3">
        <v>0</v>
      </c>
      <c r="N21960" s="3">
        <v>100</v>
      </c>
      <c r="O21960">
        <v>1</v>
      </c>
      <c r="P21960">
        <v>0</v>
      </c>
      <c r="Q21960" t="str">
        <f t="shared" si="343"/>
        <v>Markdowns</v>
      </c>
    </row>
    <row r="21961" spans="1:17" ht="19.95" customHeight="1" x14ac:dyDescent="0.25">
      <c r="A21961" s="2">
        <v>46015</v>
      </c>
      <c r="B21961" t="s">
        <v>8711</v>
      </c>
      <c r="C21961" t="s">
        <v>8712</v>
      </c>
      <c r="D21961" t="s">
        <v>15026</v>
      </c>
      <c r="E21961" t="s">
        <v>8713</v>
      </c>
      <c r="F21961" t="s">
        <v>43</v>
      </c>
      <c r="G21961" t="s">
        <v>456</v>
      </c>
      <c r="H21961" t="s">
        <v>22</v>
      </c>
      <c r="I21961" t="s">
        <v>117</v>
      </c>
      <c r="J21961" t="s">
        <v>45</v>
      </c>
      <c r="K21961" s="3">
        <v>60</v>
      </c>
      <c r="L21961" s="3">
        <v>35</v>
      </c>
      <c r="M21961" s="3">
        <v>0</v>
      </c>
      <c r="N21961" s="3">
        <v>35</v>
      </c>
      <c r="O21961">
        <v>1</v>
      </c>
      <c r="P21961">
        <v>0</v>
      </c>
      <c r="Q21961" t="str">
        <f t="shared" si="343"/>
        <v>Markdowns</v>
      </c>
    </row>
    <row r="21962" spans="1:17" ht="19.95" customHeight="1" x14ac:dyDescent="0.25">
      <c r="A21962" s="2">
        <v>46015</v>
      </c>
      <c r="B21962" t="s">
        <v>10912</v>
      </c>
      <c r="C21962" t="s">
        <v>1086</v>
      </c>
      <c r="D21962" t="s">
        <v>15027</v>
      </c>
      <c r="E21962" t="s">
        <v>1088</v>
      </c>
      <c r="F21962" t="s">
        <v>184</v>
      </c>
      <c r="G21962" t="s">
        <v>1089</v>
      </c>
      <c r="H21962" t="s">
        <v>22</v>
      </c>
      <c r="I21962" t="s">
        <v>30</v>
      </c>
      <c r="J21962" t="s">
        <v>191</v>
      </c>
      <c r="K21962" s="3">
        <v>200</v>
      </c>
      <c r="L21962" s="3">
        <v>110</v>
      </c>
      <c r="M21962" s="3">
        <v>0</v>
      </c>
      <c r="N21962" s="3">
        <v>110</v>
      </c>
      <c r="O21962">
        <v>1</v>
      </c>
      <c r="P21962">
        <v>0</v>
      </c>
      <c r="Q21962" t="str">
        <f t="shared" si="343"/>
        <v>Markdowns</v>
      </c>
    </row>
    <row r="21963" spans="1:17" ht="19.95" customHeight="1" x14ac:dyDescent="0.25">
      <c r="A21963" s="2">
        <v>46015</v>
      </c>
      <c r="B21963" t="s">
        <v>5931</v>
      </c>
      <c r="C21963" t="s">
        <v>5411</v>
      </c>
      <c r="D21963" t="s">
        <v>7898</v>
      </c>
      <c r="E21963" t="s">
        <v>5413</v>
      </c>
      <c r="F21963" t="s">
        <v>20</v>
      </c>
      <c r="G21963" t="s">
        <v>72</v>
      </c>
      <c r="H21963" t="s">
        <v>22</v>
      </c>
      <c r="I21963" t="s">
        <v>23</v>
      </c>
      <c r="J21963" t="s">
        <v>290</v>
      </c>
      <c r="K21963" s="3">
        <v>250</v>
      </c>
      <c r="L21963" s="3">
        <v>190</v>
      </c>
      <c r="M21963" s="3">
        <v>0</v>
      </c>
      <c r="N21963" s="3">
        <v>-190</v>
      </c>
      <c r="O21963">
        <v>-1</v>
      </c>
      <c r="P21963">
        <v>0</v>
      </c>
      <c r="Q21963" t="str">
        <f t="shared" si="343"/>
        <v>Markdowns</v>
      </c>
    </row>
    <row r="21964" spans="1:17" ht="19.95" customHeight="1" x14ac:dyDescent="0.25">
      <c r="A21964" s="2">
        <v>46015</v>
      </c>
      <c r="B21964" t="s">
        <v>14547</v>
      </c>
      <c r="C21964" t="s">
        <v>4826</v>
      </c>
      <c r="D21964" t="s">
        <v>15028</v>
      </c>
      <c r="E21964" t="s">
        <v>4827</v>
      </c>
      <c r="F21964" t="s">
        <v>20</v>
      </c>
      <c r="G21964" t="s">
        <v>261</v>
      </c>
      <c r="H21964" t="s">
        <v>22</v>
      </c>
      <c r="I21964" t="s">
        <v>37</v>
      </c>
      <c r="J21964" t="s">
        <v>73</v>
      </c>
      <c r="K21964" s="3">
        <v>285</v>
      </c>
      <c r="L21964" s="3">
        <v>199.5</v>
      </c>
      <c r="M21964" s="3">
        <v>0</v>
      </c>
      <c r="N21964" s="3">
        <v>199.5</v>
      </c>
      <c r="O21964">
        <v>1</v>
      </c>
      <c r="P21964">
        <v>0</v>
      </c>
      <c r="Q21964" t="str">
        <f t="shared" si="343"/>
        <v>Markdowns</v>
      </c>
    </row>
    <row r="21965" spans="1:17" ht="19.95" customHeight="1" x14ac:dyDescent="0.25">
      <c r="A21965" s="2">
        <v>46015</v>
      </c>
      <c r="B21965" t="s">
        <v>4825</v>
      </c>
      <c r="C21965" t="s">
        <v>4826</v>
      </c>
      <c r="D21965" t="s">
        <v>15029</v>
      </c>
      <c r="E21965" t="s">
        <v>4827</v>
      </c>
      <c r="F21965" t="s">
        <v>20</v>
      </c>
      <c r="G21965" t="s">
        <v>261</v>
      </c>
      <c r="H21965" t="s">
        <v>241</v>
      </c>
      <c r="I21965" t="s">
        <v>972</v>
      </c>
      <c r="J21965" t="s">
        <v>114</v>
      </c>
      <c r="K21965" s="3">
        <v>285</v>
      </c>
      <c r="L21965" s="3">
        <v>199.5</v>
      </c>
      <c r="M21965" s="3">
        <v>0</v>
      </c>
      <c r="N21965" s="3">
        <v>199.5</v>
      </c>
      <c r="O21965">
        <v>1</v>
      </c>
      <c r="P21965">
        <v>0</v>
      </c>
      <c r="Q21965" t="str">
        <f t="shared" si="343"/>
        <v>Markdowns</v>
      </c>
    </row>
    <row r="21966" spans="1:17" ht="19.95" customHeight="1" x14ac:dyDescent="0.25">
      <c r="A21966" s="2">
        <v>46015</v>
      </c>
      <c r="B21966" t="s">
        <v>4825</v>
      </c>
      <c r="C21966" t="s">
        <v>4826</v>
      </c>
      <c r="D21966" t="s">
        <v>15030</v>
      </c>
      <c r="E21966" t="s">
        <v>4827</v>
      </c>
      <c r="F21966" t="s">
        <v>20</v>
      </c>
      <c r="G21966" t="s">
        <v>261</v>
      </c>
      <c r="H21966" t="s">
        <v>241</v>
      </c>
      <c r="I21966" t="s">
        <v>972</v>
      </c>
      <c r="J21966" t="s">
        <v>114</v>
      </c>
      <c r="K21966" s="3">
        <v>285</v>
      </c>
      <c r="L21966" s="3">
        <v>199.5</v>
      </c>
      <c r="M21966" s="3">
        <v>0</v>
      </c>
      <c r="N21966" s="3">
        <v>199.5</v>
      </c>
      <c r="O21966">
        <v>1</v>
      </c>
      <c r="P21966">
        <v>0</v>
      </c>
      <c r="Q21966" t="str">
        <f t="shared" si="343"/>
        <v>Markdowns</v>
      </c>
    </row>
    <row r="21967" spans="1:17" ht="19.95" customHeight="1" x14ac:dyDescent="0.25">
      <c r="A21967" s="2">
        <v>46015</v>
      </c>
      <c r="B21967" t="s">
        <v>4825</v>
      </c>
      <c r="C21967" t="s">
        <v>4826</v>
      </c>
      <c r="D21967" t="s">
        <v>15031</v>
      </c>
      <c r="E21967" t="s">
        <v>4827</v>
      </c>
      <c r="F21967" t="s">
        <v>20</v>
      </c>
      <c r="G21967" t="s">
        <v>261</v>
      </c>
      <c r="H21967" t="s">
        <v>241</v>
      </c>
      <c r="I21967" t="s">
        <v>972</v>
      </c>
      <c r="J21967" t="s">
        <v>114</v>
      </c>
      <c r="K21967" s="3">
        <v>285</v>
      </c>
      <c r="L21967" s="3">
        <v>199.5</v>
      </c>
      <c r="M21967" s="3">
        <v>0</v>
      </c>
      <c r="N21967" s="3">
        <v>199.5</v>
      </c>
      <c r="O21967">
        <v>1</v>
      </c>
      <c r="P21967">
        <v>0</v>
      </c>
      <c r="Q21967" t="str">
        <f t="shared" si="343"/>
        <v>Markdowns</v>
      </c>
    </row>
    <row r="21968" spans="1:17" ht="19.95" customHeight="1" x14ac:dyDescent="0.25">
      <c r="A21968" s="2">
        <v>46015</v>
      </c>
      <c r="B21968" t="s">
        <v>4825</v>
      </c>
      <c r="C21968" t="s">
        <v>4826</v>
      </c>
      <c r="D21968" t="s">
        <v>15032</v>
      </c>
      <c r="E21968" t="s">
        <v>4827</v>
      </c>
      <c r="F21968" t="s">
        <v>20</v>
      </c>
      <c r="G21968" t="s">
        <v>261</v>
      </c>
      <c r="H21968" t="s">
        <v>241</v>
      </c>
      <c r="I21968" t="s">
        <v>972</v>
      </c>
      <c r="J21968" t="s">
        <v>114</v>
      </c>
      <c r="K21968" s="3">
        <v>285</v>
      </c>
      <c r="L21968" s="3">
        <v>199.5</v>
      </c>
      <c r="M21968" s="3">
        <v>0</v>
      </c>
      <c r="N21968" s="3">
        <v>598.5</v>
      </c>
      <c r="O21968">
        <v>3</v>
      </c>
      <c r="P21968">
        <v>0</v>
      </c>
      <c r="Q21968" t="str">
        <f t="shared" si="343"/>
        <v>Markdowns</v>
      </c>
    </row>
    <row r="21969" spans="1:17" ht="19.95" customHeight="1" x14ac:dyDescent="0.25">
      <c r="A21969" s="2">
        <v>46015</v>
      </c>
      <c r="B21969" t="s">
        <v>14553</v>
      </c>
      <c r="C21969" t="s">
        <v>4826</v>
      </c>
      <c r="D21969" t="s">
        <v>15033</v>
      </c>
      <c r="E21969" t="s">
        <v>4827</v>
      </c>
      <c r="F21969" t="s">
        <v>20</v>
      </c>
      <c r="G21969" t="s">
        <v>261</v>
      </c>
      <c r="H21969" t="s">
        <v>241</v>
      </c>
      <c r="I21969" t="s">
        <v>972</v>
      </c>
      <c r="J21969" t="s">
        <v>290</v>
      </c>
      <c r="K21969" s="3">
        <v>285</v>
      </c>
      <c r="L21969" s="3">
        <v>199.5</v>
      </c>
      <c r="M21969" s="3">
        <v>0</v>
      </c>
      <c r="N21969" s="3">
        <v>199.5</v>
      </c>
      <c r="O21969">
        <v>1</v>
      </c>
      <c r="P21969">
        <v>0</v>
      </c>
      <c r="Q21969" t="str">
        <f t="shared" si="343"/>
        <v>Markdowns</v>
      </c>
    </row>
    <row r="21970" spans="1:17" ht="19.95" customHeight="1" x14ac:dyDescent="0.25">
      <c r="A21970" s="2">
        <v>46015</v>
      </c>
      <c r="B21970" t="s">
        <v>14553</v>
      </c>
      <c r="C21970" t="s">
        <v>4826</v>
      </c>
      <c r="D21970" t="s">
        <v>15031</v>
      </c>
      <c r="E21970" t="s">
        <v>4827</v>
      </c>
      <c r="F21970" t="s">
        <v>20</v>
      </c>
      <c r="G21970" t="s">
        <v>261</v>
      </c>
      <c r="H21970" t="s">
        <v>241</v>
      </c>
      <c r="I21970" t="s">
        <v>972</v>
      </c>
      <c r="J21970" t="s">
        <v>290</v>
      </c>
      <c r="K21970" s="3">
        <v>285</v>
      </c>
      <c r="L21970" s="3">
        <v>199.5</v>
      </c>
      <c r="M21970" s="3">
        <v>0</v>
      </c>
      <c r="N21970" s="3">
        <v>199.5</v>
      </c>
      <c r="O21970">
        <v>1</v>
      </c>
      <c r="P21970">
        <v>0</v>
      </c>
      <c r="Q21970" t="str">
        <f t="shared" si="343"/>
        <v>Markdowns</v>
      </c>
    </row>
    <row r="21971" spans="1:17" ht="19.95" customHeight="1" x14ac:dyDescent="0.25">
      <c r="A21971" s="2">
        <v>46015</v>
      </c>
      <c r="B21971" t="s">
        <v>14555</v>
      </c>
      <c r="C21971" t="s">
        <v>4826</v>
      </c>
      <c r="D21971" t="s">
        <v>15034</v>
      </c>
      <c r="E21971" t="s">
        <v>4827</v>
      </c>
      <c r="F21971" t="s">
        <v>20</v>
      </c>
      <c r="G21971" t="s">
        <v>261</v>
      </c>
      <c r="H21971" t="s">
        <v>22</v>
      </c>
      <c r="I21971" t="s">
        <v>117</v>
      </c>
      <c r="J21971" t="s">
        <v>158</v>
      </c>
      <c r="K21971" s="3">
        <v>285</v>
      </c>
      <c r="L21971" s="3">
        <v>199.5</v>
      </c>
      <c r="M21971" s="3">
        <v>0</v>
      </c>
      <c r="N21971" s="3">
        <v>199.5</v>
      </c>
      <c r="O21971">
        <v>1</v>
      </c>
      <c r="P21971">
        <v>0</v>
      </c>
      <c r="Q21971" t="str">
        <f t="shared" si="343"/>
        <v>Markdowns</v>
      </c>
    </row>
    <row r="21972" spans="1:17" ht="19.95" customHeight="1" x14ac:dyDescent="0.25">
      <c r="A21972" s="2">
        <v>46015</v>
      </c>
      <c r="B21972" t="s">
        <v>14558</v>
      </c>
      <c r="C21972" t="s">
        <v>4826</v>
      </c>
      <c r="D21972" t="s">
        <v>15035</v>
      </c>
      <c r="E21972" t="s">
        <v>4827</v>
      </c>
      <c r="F21972" t="s">
        <v>20</v>
      </c>
      <c r="G21972" t="s">
        <v>261</v>
      </c>
      <c r="H21972" t="s">
        <v>241</v>
      </c>
      <c r="I21972" t="s">
        <v>266</v>
      </c>
      <c r="J21972" t="s">
        <v>124</v>
      </c>
      <c r="K21972" s="3">
        <v>285</v>
      </c>
      <c r="L21972" s="3">
        <v>199.5</v>
      </c>
      <c r="M21972" s="3">
        <v>0</v>
      </c>
      <c r="N21972" s="3">
        <v>199.5</v>
      </c>
      <c r="O21972">
        <v>1</v>
      </c>
      <c r="P21972">
        <v>0</v>
      </c>
      <c r="Q21972" t="str">
        <f t="shared" si="343"/>
        <v>Markdowns</v>
      </c>
    </row>
    <row r="21973" spans="1:17" ht="19.95" customHeight="1" x14ac:dyDescent="0.25">
      <c r="A21973" s="2">
        <v>46015</v>
      </c>
      <c r="B21973" t="s">
        <v>14558</v>
      </c>
      <c r="C21973" t="s">
        <v>4826</v>
      </c>
      <c r="D21973" t="s">
        <v>15033</v>
      </c>
      <c r="E21973" t="s">
        <v>4827</v>
      </c>
      <c r="F21973" t="s">
        <v>20</v>
      </c>
      <c r="G21973" t="s">
        <v>261</v>
      </c>
      <c r="H21973" t="s">
        <v>241</v>
      </c>
      <c r="I21973" t="s">
        <v>972</v>
      </c>
      <c r="J21973" t="s">
        <v>124</v>
      </c>
      <c r="K21973" s="3">
        <v>285</v>
      </c>
      <c r="L21973" s="3">
        <v>199.5</v>
      </c>
      <c r="M21973" s="3">
        <v>0</v>
      </c>
      <c r="N21973" s="3">
        <v>199.5</v>
      </c>
      <c r="O21973">
        <v>1</v>
      </c>
      <c r="P21973">
        <v>0</v>
      </c>
      <c r="Q21973" t="str">
        <f t="shared" si="343"/>
        <v>Markdowns</v>
      </c>
    </row>
    <row r="21974" spans="1:17" ht="19.95" customHeight="1" x14ac:dyDescent="0.25">
      <c r="A21974" s="2">
        <v>46015</v>
      </c>
      <c r="B21974" t="s">
        <v>14558</v>
      </c>
      <c r="C21974" t="s">
        <v>4826</v>
      </c>
      <c r="D21974" t="s">
        <v>15029</v>
      </c>
      <c r="E21974" t="s">
        <v>4827</v>
      </c>
      <c r="F21974" t="s">
        <v>20</v>
      </c>
      <c r="G21974" t="s">
        <v>261</v>
      </c>
      <c r="H21974" t="s">
        <v>241</v>
      </c>
      <c r="I21974" t="s">
        <v>972</v>
      </c>
      <c r="J21974" t="s">
        <v>124</v>
      </c>
      <c r="K21974" s="3">
        <v>285</v>
      </c>
      <c r="L21974" s="3">
        <v>199.5</v>
      </c>
      <c r="M21974" s="3">
        <v>0</v>
      </c>
      <c r="N21974" s="3">
        <v>199.5</v>
      </c>
      <c r="O21974">
        <v>1</v>
      </c>
      <c r="P21974">
        <v>0</v>
      </c>
      <c r="Q21974" t="str">
        <f t="shared" si="343"/>
        <v>Markdowns</v>
      </c>
    </row>
    <row r="21975" spans="1:17" ht="19.95" customHeight="1" x14ac:dyDescent="0.25">
      <c r="A21975" s="2">
        <v>46015</v>
      </c>
      <c r="B21975" t="s">
        <v>14561</v>
      </c>
      <c r="C21975" t="s">
        <v>4826</v>
      </c>
      <c r="D21975" t="s">
        <v>15034</v>
      </c>
      <c r="E21975" t="s">
        <v>4827</v>
      </c>
      <c r="F21975" t="s">
        <v>20</v>
      </c>
      <c r="G21975" t="s">
        <v>261</v>
      </c>
      <c r="H21975" t="s">
        <v>22</v>
      </c>
      <c r="I21975" t="s">
        <v>117</v>
      </c>
      <c r="J21975" t="s">
        <v>118</v>
      </c>
      <c r="K21975" s="3">
        <v>285</v>
      </c>
      <c r="L21975" s="3">
        <v>199.5</v>
      </c>
      <c r="M21975" s="3">
        <v>0</v>
      </c>
      <c r="N21975" s="3">
        <v>199.5</v>
      </c>
      <c r="O21975">
        <v>1</v>
      </c>
      <c r="P21975">
        <v>0</v>
      </c>
      <c r="Q21975" t="str">
        <f t="shared" si="343"/>
        <v>Markdowns</v>
      </c>
    </row>
    <row r="21976" spans="1:17" ht="19.95" customHeight="1" x14ac:dyDescent="0.25">
      <c r="A21976" s="2">
        <v>46015</v>
      </c>
      <c r="B21976" t="s">
        <v>14571</v>
      </c>
      <c r="C21976" t="s">
        <v>14566</v>
      </c>
      <c r="D21976" t="s">
        <v>15036</v>
      </c>
      <c r="E21976" t="s">
        <v>14568</v>
      </c>
      <c r="F21976" t="s">
        <v>20</v>
      </c>
      <c r="G21976" t="s">
        <v>261</v>
      </c>
      <c r="H21976" t="s">
        <v>22</v>
      </c>
      <c r="I21976" t="s">
        <v>23</v>
      </c>
      <c r="J21976" t="s">
        <v>76</v>
      </c>
      <c r="K21976" s="3">
        <v>295</v>
      </c>
      <c r="L21976" s="3">
        <v>205</v>
      </c>
      <c r="M21976" s="3">
        <v>0</v>
      </c>
      <c r="N21976" s="3">
        <v>205</v>
      </c>
      <c r="O21976">
        <v>1</v>
      </c>
      <c r="P21976">
        <v>0</v>
      </c>
      <c r="Q21976" t="str">
        <f t="shared" si="343"/>
        <v>Markdowns</v>
      </c>
    </row>
    <row r="21977" spans="1:17" ht="19.95" customHeight="1" x14ac:dyDescent="0.25">
      <c r="A21977" s="2">
        <v>46015</v>
      </c>
      <c r="B21977" t="s">
        <v>15037</v>
      </c>
      <c r="C21977" t="s">
        <v>14566</v>
      </c>
      <c r="D21977" t="s">
        <v>15038</v>
      </c>
      <c r="E21977" t="s">
        <v>14568</v>
      </c>
      <c r="F21977" t="s">
        <v>20</v>
      </c>
      <c r="G21977" t="s">
        <v>261</v>
      </c>
      <c r="H21977" t="s">
        <v>22</v>
      </c>
      <c r="I21977" t="s">
        <v>37</v>
      </c>
      <c r="J21977" t="s">
        <v>158</v>
      </c>
      <c r="K21977" s="3">
        <v>295</v>
      </c>
      <c r="L21977" s="3">
        <v>205</v>
      </c>
      <c r="M21977" s="3">
        <v>0</v>
      </c>
      <c r="N21977" s="3">
        <v>205</v>
      </c>
      <c r="O21977">
        <v>1</v>
      </c>
      <c r="P21977">
        <v>0</v>
      </c>
      <c r="Q21977" t="str">
        <f t="shared" si="343"/>
        <v>Markdowns</v>
      </c>
    </row>
    <row r="21978" spans="1:17" ht="19.95" customHeight="1" x14ac:dyDescent="0.25">
      <c r="A21978" s="2">
        <v>46015</v>
      </c>
      <c r="B21978" t="s">
        <v>15039</v>
      </c>
      <c r="C21978" t="s">
        <v>14566</v>
      </c>
      <c r="D21978" t="s">
        <v>15040</v>
      </c>
      <c r="E21978" t="s">
        <v>14568</v>
      </c>
      <c r="F21978" t="s">
        <v>20</v>
      </c>
      <c r="G21978" t="s">
        <v>261</v>
      </c>
      <c r="H21978" t="s">
        <v>22</v>
      </c>
      <c r="I21978" t="s">
        <v>23</v>
      </c>
      <c r="J21978" t="s">
        <v>124</v>
      </c>
      <c r="K21978" s="3">
        <v>295</v>
      </c>
      <c r="L21978" s="3">
        <v>205</v>
      </c>
      <c r="M21978" s="3">
        <v>0</v>
      </c>
      <c r="N21978" s="3">
        <v>205</v>
      </c>
      <c r="O21978">
        <v>1</v>
      </c>
      <c r="P21978">
        <v>0</v>
      </c>
      <c r="Q21978" t="str">
        <f t="shared" si="343"/>
        <v>Markdowns</v>
      </c>
    </row>
    <row r="21979" spans="1:17" ht="19.95" customHeight="1" x14ac:dyDescent="0.25">
      <c r="A21979" s="2">
        <v>46015</v>
      </c>
      <c r="B21979" t="s">
        <v>3164</v>
      </c>
      <c r="C21979" t="s">
        <v>3165</v>
      </c>
      <c r="D21979" t="s">
        <v>14997</v>
      </c>
      <c r="E21979" t="s">
        <v>3166</v>
      </c>
      <c r="F21979" t="s">
        <v>43</v>
      </c>
      <c r="G21979" t="s">
        <v>1859</v>
      </c>
      <c r="H21979" t="s">
        <v>22</v>
      </c>
      <c r="I21979" t="s">
        <v>30</v>
      </c>
      <c r="J21979" t="s">
        <v>45</v>
      </c>
      <c r="K21979" s="3">
        <v>105</v>
      </c>
      <c r="L21979" s="3">
        <v>60</v>
      </c>
      <c r="M21979" s="3">
        <v>0</v>
      </c>
      <c r="N21979" s="3">
        <v>60</v>
      </c>
      <c r="O21979">
        <v>1</v>
      </c>
      <c r="P21979">
        <v>0</v>
      </c>
      <c r="Q21979" t="str">
        <f t="shared" si="343"/>
        <v>Markdowns</v>
      </c>
    </row>
    <row r="21980" spans="1:17" ht="19.95" customHeight="1" x14ac:dyDescent="0.25">
      <c r="A21980" s="2">
        <v>46015</v>
      </c>
      <c r="B21980" t="s">
        <v>1855</v>
      </c>
      <c r="C21980" t="s">
        <v>1856</v>
      </c>
      <c r="D21980" t="s">
        <v>15041</v>
      </c>
      <c r="E21980" t="s">
        <v>1858</v>
      </c>
      <c r="F21980" t="s">
        <v>43</v>
      </c>
      <c r="G21980" t="s">
        <v>1859</v>
      </c>
      <c r="H21980" t="s">
        <v>22</v>
      </c>
      <c r="I21980" t="s">
        <v>30</v>
      </c>
      <c r="J21980" t="s">
        <v>45</v>
      </c>
      <c r="K21980" s="3">
        <v>55</v>
      </c>
      <c r="L21980" s="3">
        <v>30</v>
      </c>
      <c r="M21980" s="3">
        <v>0</v>
      </c>
      <c r="N21980" s="3">
        <v>30</v>
      </c>
      <c r="O21980">
        <v>1</v>
      </c>
      <c r="P21980">
        <v>0</v>
      </c>
      <c r="Q21980" t="str">
        <f t="shared" si="343"/>
        <v>Markdowns</v>
      </c>
    </row>
    <row r="21981" spans="1:17" ht="19.95" customHeight="1" x14ac:dyDescent="0.25">
      <c r="A21981" s="2">
        <v>46015</v>
      </c>
      <c r="B21981" t="s">
        <v>1855</v>
      </c>
      <c r="C21981" t="s">
        <v>1856</v>
      </c>
      <c r="D21981" t="s">
        <v>14997</v>
      </c>
      <c r="E21981" t="s">
        <v>1858</v>
      </c>
      <c r="F21981" t="s">
        <v>43</v>
      </c>
      <c r="G21981" t="s">
        <v>1859</v>
      </c>
      <c r="H21981" t="s">
        <v>22</v>
      </c>
      <c r="I21981" t="s">
        <v>30</v>
      </c>
      <c r="J21981" t="s">
        <v>45</v>
      </c>
      <c r="K21981" s="3">
        <v>55</v>
      </c>
      <c r="L21981" s="3">
        <v>30</v>
      </c>
      <c r="M21981" s="3">
        <v>0</v>
      </c>
      <c r="N21981" s="3">
        <v>30</v>
      </c>
      <c r="O21981">
        <v>1</v>
      </c>
      <c r="P21981">
        <v>0</v>
      </c>
      <c r="Q21981" t="str">
        <f t="shared" si="343"/>
        <v>Markdowns</v>
      </c>
    </row>
    <row r="21982" spans="1:17" ht="19.95" customHeight="1" x14ac:dyDescent="0.25">
      <c r="A21982" s="2">
        <v>46015</v>
      </c>
      <c r="B21982" t="s">
        <v>4449</v>
      </c>
      <c r="C21982" t="s">
        <v>4450</v>
      </c>
      <c r="D21982" t="s">
        <v>15025</v>
      </c>
      <c r="E21982" t="s">
        <v>4452</v>
      </c>
      <c r="F21982" t="s">
        <v>184</v>
      </c>
      <c r="G21982" t="s">
        <v>190</v>
      </c>
      <c r="H21982" t="s">
        <v>22</v>
      </c>
      <c r="I21982" t="s">
        <v>37</v>
      </c>
      <c r="J21982" t="s">
        <v>963</v>
      </c>
      <c r="K21982" s="3">
        <v>170</v>
      </c>
      <c r="L21982" s="3">
        <v>85</v>
      </c>
      <c r="M21982" s="3">
        <v>0</v>
      </c>
      <c r="N21982" s="3">
        <v>85</v>
      </c>
      <c r="O21982">
        <v>1</v>
      </c>
      <c r="P21982">
        <v>0</v>
      </c>
      <c r="Q21982" t="str">
        <f t="shared" si="343"/>
        <v>Markdowns</v>
      </c>
    </row>
    <row r="21983" spans="1:17" ht="19.95" customHeight="1" x14ac:dyDescent="0.25">
      <c r="A21983" s="2">
        <v>46015</v>
      </c>
      <c r="B21983" t="s">
        <v>7381</v>
      </c>
      <c r="C21983" t="s">
        <v>7382</v>
      </c>
      <c r="D21983" t="s">
        <v>15042</v>
      </c>
      <c r="E21983" t="s">
        <v>7384</v>
      </c>
      <c r="F21983" t="s">
        <v>43</v>
      </c>
      <c r="G21983" t="s">
        <v>7385</v>
      </c>
      <c r="H21983" t="s">
        <v>22</v>
      </c>
      <c r="I21983" t="s">
        <v>30</v>
      </c>
      <c r="J21983" t="s">
        <v>45</v>
      </c>
      <c r="K21983" s="3">
        <v>50</v>
      </c>
      <c r="L21983" s="3">
        <v>25</v>
      </c>
      <c r="M21983" s="3">
        <v>0</v>
      </c>
      <c r="N21983" s="3">
        <v>25</v>
      </c>
      <c r="O21983">
        <v>1</v>
      </c>
      <c r="P21983">
        <v>0</v>
      </c>
      <c r="Q21983" t="str">
        <f t="shared" si="343"/>
        <v>Markdowns</v>
      </c>
    </row>
    <row r="21984" spans="1:17" ht="19.95" customHeight="1" x14ac:dyDescent="0.25">
      <c r="A21984" s="2">
        <v>46015</v>
      </c>
      <c r="B21984" t="s">
        <v>7381</v>
      </c>
      <c r="C21984" t="s">
        <v>7382</v>
      </c>
      <c r="D21984" t="s">
        <v>15008</v>
      </c>
      <c r="E21984" t="s">
        <v>7384</v>
      </c>
      <c r="F21984" t="s">
        <v>43</v>
      </c>
      <c r="G21984" t="s">
        <v>7385</v>
      </c>
      <c r="H21984" t="s">
        <v>22</v>
      </c>
      <c r="I21984" t="s">
        <v>117</v>
      </c>
      <c r="J21984" t="s">
        <v>45</v>
      </c>
      <c r="K21984" s="3">
        <v>50</v>
      </c>
      <c r="L21984" s="3">
        <v>25</v>
      </c>
      <c r="M21984" s="3">
        <v>0</v>
      </c>
      <c r="N21984" s="3">
        <v>25</v>
      </c>
      <c r="O21984">
        <v>1</v>
      </c>
      <c r="P21984">
        <v>0</v>
      </c>
      <c r="Q21984" t="str">
        <f t="shared" si="343"/>
        <v>Markdowns</v>
      </c>
    </row>
    <row r="21985" spans="1:17" ht="19.95" customHeight="1" x14ac:dyDescent="0.25">
      <c r="A21985" s="2">
        <v>46015</v>
      </c>
      <c r="B21985" t="s">
        <v>12360</v>
      </c>
      <c r="C21985" t="s">
        <v>3172</v>
      </c>
      <c r="D21985" t="s">
        <v>15043</v>
      </c>
      <c r="E21985" t="s">
        <v>3174</v>
      </c>
      <c r="F21985" t="s">
        <v>20</v>
      </c>
      <c r="G21985" t="s">
        <v>210</v>
      </c>
      <c r="H21985" t="s">
        <v>22</v>
      </c>
      <c r="I21985" t="s">
        <v>176</v>
      </c>
      <c r="J21985" t="s">
        <v>114</v>
      </c>
      <c r="K21985" s="3">
        <v>235</v>
      </c>
      <c r="L21985" s="3">
        <v>165</v>
      </c>
      <c r="M21985" s="3">
        <v>0</v>
      </c>
      <c r="N21985" s="3">
        <v>165</v>
      </c>
      <c r="O21985">
        <v>1</v>
      </c>
      <c r="P21985">
        <v>0</v>
      </c>
      <c r="Q21985" t="str">
        <f t="shared" si="343"/>
        <v>Markdowns</v>
      </c>
    </row>
    <row r="21986" spans="1:17" ht="19.95" customHeight="1" x14ac:dyDescent="0.25">
      <c r="A21986" s="2">
        <v>46015</v>
      </c>
      <c r="B21986" t="s">
        <v>987</v>
      </c>
      <c r="C21986" t="s">
        <v>988</v>
      </c>
      <c r="D21986" t="s">
        <v>15044</v>
      </c>
      <c r="E21986" t="s">
        <v>990</v>
      </c>
      <c r="F21986" t="s">
        <v>43</v>
      </c>
      <c r="G21986" t="s">
        <v>991</v>
      </c>
      <c r="H21986" t="s">
        <v>22</v>
      </c>
      <c r="I21986" t="s">
        <v>30</v>
      </c>
      <c r="J21986" t="s">
        <v>45</v>
      </c>
      <c r="K21986" s="3">
        <v>125</v>
      </c>
      <c r="L21986" s="3">
        <v>75</v>
      </c>
      <c r="M21986" s="3">
        <v>0</v>
      </c>
      <c r="N21986" s="3">
        <v>75</v>
      </c>
      <c r="O21986">
        <v>1</v>
      </c>
      <c r="P21986">
        <v>0</v>
      </c>
      <c r="Q21986" t="str">
        <f t="shared" si="343"/>
        <v>Markdowns</v>
      </c>
    </row>
    <row r="21987" spans="1:17" ht="19.95" customHeight="1" x14ac:dyDescent="0.25">
      <c r="A21987" s="2">
        <v>46015</v>
      </c>
      <c r="B21987" t="s">
        <v>9071</v>
      </c>
      <c r="C21987" t="s">
        <v>15045</v>
      </c>
      <c r="D21987" t="s">
        <v>15046</v>
      </c>
      <c r="E21987" t="s">
        <v>5680</v>
      </c>
      <c r="F21987" t="s">
        <v>20</v>
      </c>
      <c r="G21987" t="s">
        <v>489</v>
      </c>
      <c r="H21987" t="s">
        <v>22</v>
      </c>
      <c r="I21987" t="s">
        <v>23</v>
      </c>
      <c r="J21987" t="s">
        <v>73</v>
      </c>
      <c r="K21987" s="3">
        <v>130</v>
      </c>
      <c r="L21987" s="3">
        <v>65</v>
      </c>
      <c r="M21987" s="3">
        <v>0</v>
      </c>
      <c r="N21987" s="3">
        <v>65</v>
      </c>
      <c r="O21987">
        <v>1</v>
      </c>
      <c r="P21987">
        <v>0</v>
      </c>
      <c r="Q21987" t="str">
        <f t="shared" si="343"/>
        <v>Markdowns</v>
      </c>
    </row>
    <row r="21988" spans="1:17" ht="19.95" customHeight="1" x14ac:dyDescent="0.25">
      <c r="A21988" s="2">
        <v>46015</v>
      </c>
      <c r="B21988" t="s">
        <v>15047</v>
      </c>
      <c r="C21988" t="s">
        <v>15048</v>
      </c>
      <c r="D21988" t="s">
        <v>15049</v>
      </c>
      <c r="E21988" t="s">
        <v>15050</v>
      </c>
      <c r="F21988" t="s">
        <v>43</v>
      </c>
      <c r="G21988" t="s">
        <v>1859</v>
      </c>
      <c r="H21988" t="s">
        <v>22</v>
      </c>
      <c r="I21988" t="s">
        <v>23</v>
      </c>
      <c r="J21988" t="s">
        <v>45</v>
      </c>
      <c r="K21988" s="3">
        <v>425</v>
      </c>
      <c r="L21988" s="3">
        <v>255</v>
      </c>
      <c r="M21988" s="3">
        <v>0</v>
      </c>
      <c r="N21988" s="3">
        <v>255</v>
      </c>
      <c r="O21988">
        <v>1</v>
      </c>
      <c r="P21988">
        <v>0</v>
      </c>
      <c r="Q21988" t="str">
        <f t="shared" si="343"/>
        <v>Markdowns</v>
      </c>
    </row>
    <row r="21989" spans="1:17" ht="19.95" customHeight="1" x14ac:dyDescent="0.25">
      <c r="A21989" s="2">
        <v>46015</v>
      </c>
      <c r="B21989" t="s">
        <v>15047</v>
      </c>
      <c r="C21989" t="s">
        <v>15048</v>
      </c>
      <c r="D21989" t="s">
        <v>15051</v>
      </c>
      <c r="E21989" t="s">
        <v>15050</v>
      </c>
      <c r="F21989" t="s">
        <v>43</v>
      </c>
      <c r="G21989" t="s">
        <v>1859</v>
      </c>
      <c r="H21989" t="s">
        <v>22</v>
      </c>
      <c r="I21989" t="s">
        <v>23</v>
      </c>
      <c r="J21989" t="s">
        <v>45</v>
      </c>
      <c r="K21989" s="3">
        <v>425</v>
      </c>
      <c r="L21989" s="3">
        <v>255</v>
      </c>
      <c r="M21989" s="3">
        <v>0</v>
      </c>
      <c r="N21989" s="3">
        <v>255</v>
      </c>
      <c r="O21989">
        <v>1</v>
      </c>
      <c r="P21989">
        <v>0</v>
      </c>
      <c r="Q21989" t="str">
        <f t="shared" si="343"/>
        <v>Markdowns</v>
      </c>
    </row>
    <row r="21990" spans="1:17" ht="19.95" customHeight="1" x14ac:dyDescent="0.25">
      <c r="A21990" s="2">
        <v>46015</v>
      </c>
      <c r="B21990" t="s">
        <v>9438</v>
      </c>
      <c r="C21990" t="s">
        <v>5682</v>
      </c>
      <c r="D21990" t="s">
        <v>15052</v>
      </c>
      <c r="E21990" t="s">
        <v>5684</v>
      </c>
      <c r="F21990" t="s">
        <v>20</v>
      </c>
      <c r="G21990" t="s">
        <v>709</v>
      </c>
      <c r="H21990" t="s">
        <v>22</v>
      </c>
      <c r="I21990" t="s">
        <v>30</v>
      </c>
      <c r="J21990" t="s">
        <v>73</v>
      </c>
      <c r="K21990" s="3">
        <v>220</v>
      </c>
      <c r="L21990" s="3">
        <v>130</v>
      </c>
      <c r="M21990" s="3">
        <v>0</v>
      </c>
      <c r="N21990" s="3">
        <v>130</v>
      </c>
      <c r="O21990">
        <v>1</v>
      </c>
      <c r="P21990">
        <v>0</v>
      </c>
      <c r="Q21990" t="str">
        <f t="shared" si="343"/>
        <v>Markdowns</v>
      </c>
    </row>
    <row r="21991" spans="1:17" ht="19.95" customHeight="1" x14ac:dyDescent="0.25">
      <c r="A21991" s="2">
        <v>46015</v>
      </c>
      <c r="B21991" t="s">
        <v>9438</v>
      </c>
      <c r="C21991" t="s">
        <v>5682</v>
      </c>
      <c r="D21991" t="s">
        <v>15053</v>
      </c>
      <c r="E21991" t="s">
        <v>5684</v>
      </c>
      <c r="F21991" t="s">
        <v>20</v>
      </c>
      <c r="G21991" t="s">
        <v>709</v>
      </c>
      <c r="H21991" t="s">
        <v>241</v>
      </c>
      <c r="I21991" t="s">
        <v>266</v>
      </c>
      <c r="J21991" t="s">
        <v>73</v>
      </c>
      <c r="K21991" s="3">
        <v>220</v>
      </c>
      <c r="L21991" s="3">
        <v>130</v>
      </c>
      <c r="M21991" s="3">
        <v>0</v>
      </c>
      <c r="N21991" s="3">
        <v>260</v>
      </c>
      <c r="O21991">
        <v>2</v>
      </c>
      <c r="P21991">
        <v>0</v>
      </c>
      <c r="Q21991" t="str">
        <f t="shared" si="343"/>
        <v>Markdowns</v>
      </c>
    </row>
    <row r="21992" spans="1:17" ht="19.95" customHeight="1" x14ac:dyDescent="0.25">
      <c r="A21992" s="2">
        <v>46015</v>
      </c>
      <c r="B21992" t="s">
        <v>9438</v>
      </c>
      <c r="C21992" t="s">
        <v>5682</v>
      </c>
      <c r="D21992" t="s">
        <v>15054</v>
      </c>
      <c r="E21992" t="s">
        <v>5684</v>
      </c>
      <c r="F21992" t="s">
        <v>20</v>
      </c>
      <c r="G21992" t="s">
        <v>709</v>
      </c>
      <c r="H21992" t="s">
        <v>22</v>
      </c>
      <c r="I21992" t="s">
        <v>30</v>
      </c>
      <c r="J21992" t="s">
        <v>73</v>
      </c>
      <c r="K21992" s="3">
        <v>220</v>
      </c>
      <c r="L21992" s="3">
        <v>130</v>
      </c>
      <c r="M21992" s="3">
        <v>0</v>
      </c>
      <c r="N21992" s="3">
        <v>130</v>
      </c>
      <c r="O21992">
        <v>1</v>
      </c>
      <c r="P21992">
        <v>0</v>
      </c>
      <c r="Q21992" t="str">
        <f t="shared" si="343"/>
        <v>Markdowns</v>
      </c>
    </row>
    <row r="21993" spans="1:17" ht="19.95" customHeight="1" x14ac:dyDescent="0.25">
      <c r="A21993" s="2">
        <v>46015</v>
      </c>
      <c r="B21993" t="s">
        <v>11794</v>
      </c>
      <c r="C21993" t="s">
        <v>5682</v>
      </c>
      <c r="D21993" t="s">
        <v>15055</v>
      </c>
      <c r="E21993" t="s">
        <v>5684</v>
      </c>
      <c r="F21993" t="s">
        <v>20</v>
      </c>
      <c r="G21993" t="s">
        <v>709</v>
      </c>
      <c r="H21993" t="s">
        <v>22</v>
      </c>
      <c r="I21993" t="s">
        <v>117</v>
      </c>
      <c r="J21993" t="s">
        <v>114</v>
      </c>
      <c r="K21993" s="3">
        <v>220</v>
      </c>
      <c r="L21993" s="3">
        <v>130</v>
      </c>
      <c r="M21993" s="3">
        <v>0</v>
      </c>
      <c r="N21993" s="3">
        <v>130</v>
      </c>
      <c r="O21993">
        <v>1</v>
      </c>
      <c r="P21993">
        <v>0</v>
      </c>
      <c r="Q21993" t="str">
        <f t="shared" si="343"/>
        <v>Markdowns</v>
      </c>
    </row>
    <row r="21994" spans="1:17" ht="19.95" customHeight="1" x14ac:dyDescent="0.25">
      <c r="A21994" s="2">
        <v>46015</v>
      </c>
      <c r="B21994" t="s">
        <v>11794</v>
      </c>
      <c r="C21994" t="s">
        <v>5682</v>
      </c>
      <c r="D21994" t="s">
        <v>15056</v>
      </c>
      <c r="E21994" t="s">
        <v>5684</v>
      </c>
      <c r="F21994" t="s">
        <v>20</v>
      </c>
      <c r="G21994" t="s">
        <v>709</v>
      </c>
      <c r="H21994" t="s">
        <v>22</v>
      </c>
      <c r="I21994" t="s">
        <v>23</v>
      </c>
      <c r="J21994" t="s">
        <v>114</v>
      </c>
      <c r="K21994" s="3">
        <v>220</v>
      </c>
      <c r="L21994" s="3">
        <v>130</v>
      </c>
      <c r="M21994" s="3">
        <v>0</v>
      </c>
      <c r="N21994" s="3">
        <v>390</v>
      </c>
      <c r="O21994">
        <v>3</v>
      </c>
      <c r="P21994">
        <v>0</v>
      </c>
      <c r="Q21994" t="str">
        <f t="shared" si="343"/>
        <v>Markdowns</v>
      </c>
    </row>
    <row r="21995" spans="1:17" ht="19.95" customHeight="1" x14ac:dyDescent="0.25">
      <c r="A21995" s="2">
        <v>46015</v>
      </c>
      <c r="B21995" t="s">
        <v>5681</v>
      </c>
      <c r="C21995" t="s">
        <v>5682</v>
      </c>
      <c r="D21995" t="s">
        <v>15057</v>
      </c>
      <c r="E21995" t="s">
        <v>5684</v>
      </c>
      <c r="F21995" t="s">
        <v>20</v>
      </c>
      <c r="G21995" t="s">
        <v>709</v>
      </c>
      <c r="H21995" t="s">
        <v>22</v>
      </c>
      <c r="I21995" t="s">
        <v>30</v>
      </c>
      <c r="J21995" t="s">
        <v>76</v>
      </c>
      <c r="K21995" s="3">
        <v>220</v>
      </c>
      <c r="L21995" s="3">
        <v>130</v>
      </c>
      <c r="M21995" s="3">
        <v>0</v>
      </c>
      <c r="N21995" s="3">
        <v>130</v>
      </c>
      <c r="O21995">
        <v>1</v>
      </c>
      <c r="P21995">
        <v>0</v>
      </c>
      <c r="Q21995" t="str">
        <f t="shared" si="343"/>
        <v>Markdowns</v>
      </c>
    </row>
    <row r="21996" spans="1:17" ht="19.95" customHeight="1" x14ac:dyDescent="0.25">
      <c r="A21996" s="2">
        <v>46015</v>
      </c>
      <c r="B21996" t="s">
        <v>15058</v>
      </c>
      <c r="C21996" t="s">
        <v>5682</v>
      </c>
      <c r="D21996" t="s">
        <v>15059</v>
      </c>
      <c r="E21996" t="s">
        <v>5684</v>
      </c>
      <c r="F21996" t="s">
        <v>20</v>
      </c>
      <c r="G21996" t="s">
        <v>709</v>
      </c>
      <c r="H21996" t="s">
        <v>22</v>
      </c>
      <c r="I21996" t="s">
        <v>23</v>
      </c>
      <c r="J21996" t="s">
        <v>95</v>
      </c>
      <c r="K21996" s="3">
        <v>220</v>
      </c>
      <c r="L21996" s="3">
        <v>130</v>
      </c>
      <c r="M21996" s="3">
        <v>0</v>
      </c>
      <c r="N21996" s="3">
        <v>130</v>
      </c>
      <c r="O21996">
        <v>1</v>
      </c>
      <c r="P21996">
        <v>0</v>
      </c>
      <c r="Q21996" t="str">
        <f t="shared" si="343"/>
        <v>Markdowns</v>
      </c>
    </row>
    <row r="21997" spans="1:17" ht="19.95" customHeight="1" x14ac:dyDescent="0.25">
      <c r="A21997" s="2">
        <v>46015</v>
      </c>
      <c r="B21997" t="s">
        <v>9072</v>
      </c>
      <c r="C21997" t="s">
        <v>5682</v>
      </c>
      <c r="D21997" t="s">
        <v>15060</v>
      </c>
      <c r="E21997" t="s">
        <v>5684</v>
      </c>
      <c r="F21997" t="s">
        <v>20</v>
      </c>
      <c r="G21997" t="s">
        <v>709</v>
      </c>
      <c r="H21997" t="s">
        <v>22</v>
      </c>
      <c r="I21997" t="s">
        <v>30</v>
      </c>
      <c r="J21997" t="s">
        <v>158</v>
      </c>
      <c r="K21997" s="3">
        <v>220</v>
      </c>
      <c r="L21997" s="3">
        <v>130</v>
      </c>
      <c r="M21997" s="3">
        <v>0</v>
      </c>
      <c r="N21997" s="3">
        <v>130</v>
      </c>
      <c r="O21997">
        <v>1</v>
      </c>
      <c r="P21997">
        <v>0</v>
      </c>
      <c r="Q21997" t="str">
        <f t="shared" si="343"/>
        <v>Markdowns</v>
      </c>
    </row>
    <row r="21998" spans="1:17" ht="19.95" customHeight="1" x14ac:dyDescent="0.25">
      <c r="A21998" s="2">
        <v>46015</v>
      </c>
      <c r="B21998" t="s">
        <v>9072</v>
      </c>
      <c r="C21998" t="s">
        <v>5682</v>
      </c>
      <c r="D21998" t="s">
        <v>15061</v>
      </c>
      <c r="E21998" t="s">
        <v>5684</v>
      </c>
      <c r="F21998" t="s">
        <v>20</v>
      </c>
      <c r="G21998" t="s">
        <v>709</v>
      </c>
      <c r="H21998" t="s">
        <v>241</v>
      </c>
      <c r="I21998" t="s">
        <v>266</v>
      </c>
      <c r="J21998" t="s">
        <v>158</v>
      </c>
      <c r="K21998" s="3">
        <v>220</v>
      </c>
      <c r="L21998" s="3">
        <v>130</v>
      </c>
      <c r="M21998" s="3">
        <v>0</v>
      </c>
      <c r="N21998" s="3">
        <v>130</v>
      </c>
      <c r="O21998">
        <v>1</v>
      </c>
      <c r="P21998">
        <v>0</v>
      </c>
      <c r="Q21998" t="str">
        <f t="shared" si="343"/>
        <v>Markdowns</v>
      </c>
    </row>
    <row r="21999" spans="1:17" ht="19.95" customHeight="1" x14ac:dyDescent="0.25">
      <c r="A21999" s="2">
        <v>46015</v>
      </c>
      <c r="B21999" t="s">
        <v>10924</v>
      </c>
      <c r="C21999" t="s">
        <v>5682</v>
      </c>
      <c r="D21999" t="s">
        <v>15062</v>
      </c>
      <c r="E21999" t="s">
        <v>5684</v>
      </c>
      <c r="F21999" t="s">
        <v>20</v>
      </c>
      <c r="G21999" t="s">
        <v>709</v>
      </c>
      <c r="H21999" t="s">
        <v>22</v>
      </c>
      <c r="I21999" t="s">
        <v>30</v>
      </c>
      <c r="J21999" t="s">
        <v>130</v>
      </c>
      <c r="K21999" s="3">
        <v>220</v>
      </c>
      <c r="L21999" s="3">
        <v>130</v>
      </c>
      <c r="M21999" s="3">
        <v>0</v>
      </c>
      <c r="N21999" s="3">
        <v>130</v>
      </c>
      <c r="O21999">
        <v>1</v>
      </c>
      <c r="P21999">
        <v>0</v>
      </c>
      <c r="Q21999" t="str">
        <f t="shared" si="343"/>
        <v>Markdowns</v>
      </c>
    </row>
    <row r="22000" spans="1:17" ht="19.95" customHeight="1" x14ac:dyDescent="0.25">
      <c r="A22000" s="2">
        <v>46015</v>
      </c>
      <c r="B22000" t="s">
        <v>10924</v>
      </c>
      <c r="C22000" t="s">
        <v>5682</v>
      </c>
      <c r="D22000" t="s">
        <v>15061</v>
      </c>
      <c r="E22000" t="s">
        <v>5684</v>
      </c>
      <c r="F22000" t="s">
        <v>20</v>
      </c>
      <c r="G22000" t="s">
        <v>709</v>
      </c>
      <c r="H22000" t="s">
        <v>241</v>
      </c>
      <c r="I22000" t="s">
        <v>266</v>
      </c>
      <c r="J22000" t="s">
        <v>130</v>
      </c>
      <c r="K22000" s="3">
        <v>220</v>
      </c>
      <c r="L22000" s="3">
        <v>130</v>
      </c>
      <c r="M22000" s="3">
        <v>0</v>
      </c>
      <c r="N22000" s="3">
        <v>130</v>
      </c>
      <c r="O22000">
        <v>1</v>
      </c>
      <c r="P22000">
        <v>0</v>
      </c>
      <c r="Q22000" t="str">
        <f t="shared" si="343"/>
        <v>Markdowns</v>
      </c>
    </row>
    <row r="22001" spans="1:17" ht="19.95" customHeight="1" x14ac:dyDescent="0.25">
      <c r="A22001" s="2">
        <v>46015</v>
      </c>
      <c r="B22001" t="s">
        <v>10164</v>
      </c>
      <c r="C22001" t="s">
        <v>5682</v>
      </c>
      <c r="D22001" t="s">
        <v>15056</v>
      </c>
      <c r="E22001" t="s">
        <v>5684</v>
      </c>
      <c r="F22001" t="s">
        <v>20</v>
      </c>
      <c r="G22001" t="s">
        <v>709</v>
      </c>
      <c r="H22001" t="s">
        <v>22</v>
      </c>
      <c r="I22001" t="s">
        <v>23</v>
      </c>
      <c r="J22001" t="s">
        <v>118</v>
      </c>
      <c r="K22001" s="3">
        <v>220</v>
      </c>
      <c r="L22001" s="3">
        <v>130</v>
      </c>
      <c r="M22001" s="3">
        <v>0</v>
      </c>
      <c r="N22001" s="3">
        <v>260</v>
      </c>
      <c r="O22001">
        <v>2</v>
      </c>
      <c r="P22001">
        <v>0</v>
      </c>
      <c r="Q22001" t="str">
        <f t="shared" si="343"/>
        <v>Markdowns</v>
      </c>
    </row>
    <row r="22002" spans="1:17" ht="19.95" customHeight="1" x14ac:dyDescent="0.25">
      <c r="A22002" s="2">
        <v>46015</v>
      </c>
      <c r="B22002" t="s">
        <v>5688</v>
      </c>
      <c r="C22002" t="s">
        <v>5686</v>
      </c>
      <c r="D22002" t="s">
        <v>15063</v>
      </c>
      <c r="E22002" t="s">
        <v>5687</v>
      </c>
      <c r="F22002" t="s">
        <v>20</v>
      </c>
      <c r="G22002" t="s">
        <v>709</v>
      </c>
      <c r="H22002" t="s">
        <v>22</v>
      </c>
      <c r="I22002" t="s">
        <v>30</v>
      </c>
      <c r="J22002" t="s">
        <v>124</v>
      </c>
      <c r="K22002" s="3">
        <v>220</v>
      </c>
      <c r="L22002" s="3">
        <v>130</v>
      </c>
      <c r="M22002" s="3">
        <v>0</v>
      </c>
      <c r="N22002" s="3">
        <v>130</v>
      </c>
      <c r="O22002">
        <v>1</v>
      </c>
      <c r="P22002">
        <v>0</v>
      </c>
      <c r="Q22002" t="str">
        <f t="shared" si="343"/>
        <v>Markdowns</v>
      </c>
    </row>
    <row r="22003" spans="1:17" ht="19.95" customHeight="1" x14ac:dyDescent="0.25">
      <c r="A22003" s="2">
        <v>46015</v>
      </c>
      <c r="B22003" t="s">
        <v>5688</v>
      </c>
      <c r="C22003" t="s">
        <v>5686</v>
      </c>
      <c r="D22003" t="s">
        <v>15064</v>
      </c>
      <c r="E22003" t="s">
        <v>5687</v>
      </c>
      <c r="F22003" t="s">
        <v>20</v>
      </c>
      <c r="G22003" t="s">
        <v>709</v>
      </c>
      <c r="H22003" t="s">
        <v>22</v>
      </c>
      <c r="I22003" t="s">
        <v>30</v>
      </c>
      <c r="J22003" t="s">
        <v>124</v>
      </c>
      <c r="K22003" s="3">
        <v>220</v>
      </c>
      <c r="L22003" s="3">
        <v>130</v>
      </c>
      <c r="M22003" s="3">
        <v>0</v>
      </c>
      <c r="N22003" s="3">
        <v>130</v>
      </c>
      <c r="O22003">
        <v>1</v>
      </c>
      <c r="P22003">
        <v>0</v>
      </c>
      <c r="Q22003" t="str">
        <f t="shared" si="343"/>
        <v>Markdowns</v>
      </c>
    </row>
    <row r="22004" spans="1:17" ht="19.95" customHeight="1" x14ac:dyDescent="0.25">
      <c r="A22004" s="2">
        <v>46015</v>
      </c>
      <c r="B22004" t="s">
        <v>11997</v>
      </c>
      <c r="C22004" t="s">
        <v>5686</v>
      </c>
      <c r="D22004" t="s">
        <v>15065</v>
      </c>
      <c r="E22004" t="s">
        <v>5687</v>
      </c>
      <c r="F22004" t="s">
        <v>20</v>
      </c>
      <c r="G22004" t="s">
        <v>709</v>
      </c>
      <c r="H22004" t="s">
        <v>22</v>
      </c>
      <c r="I22004" t="s">
        <v>37</v>
      </c>
      <c r="J22004" t="s">
        <v>118</v>
      </c>
      <c r="K22004" s="3">
        <v>440</v>
      </c>
      <c r="L22004" s="3">
        <v>130</v>
      </c>
      <c r="M22004" s="3">
        <v>0</v>
      </c>
      <c r="N22004" s="3">
        <v>0</v>
      </c>
      <c r="O22004">
        <v>0</v>
      </c>
      <c r="P22004">
        <v>0</v>
      </c>
      <c r="Q22004" t="str">
        <f t="shared" si="343"/>
        <v>Markdowns</v>
      </c>
    </row>
    <row r="22005" spans="1:17" ht="19.95" customHeight="1" x14ac:dyDescent="0.25">
      <c r="A22005" s="2">
        <v>46015</v>
      </c>
      <c r="B22005" t="s">
        <v>15066</v>
      </c>
      <c r="C22005" t="s">
        <v>3186</v>
      </c>
      <c r="D22005" t="s">
        <v>15067</v>
      </c>
      <c r="E22005" t="s">
        <v>3188</v>
      </c>
      <c r="F22005" t="s">
        <v>20</v>
      </c>
      <c r="G22005" t="s">
        <v>155</v>
      </c>
      <c r="H22005" t="s">
        <v>22</v>
      </c>
      <c r="I22005" t="s">
        <v>23</v>
      </c>
      <c r="J22005" t="s">
        <v>124</v>
      </c>
      <c r="K22005" s="3">
        <v>175</v>
      </c>
      <c r="L22005" s="3">
        <v>125</v>
      </c>
      <c r="M22005" s="3">
        <v>0</v>
      </c>
      <c r="N22005" s="3">
        <v>125</v>
      </c>
      <c r="O22005">
        <v>1</v>
      </c>
      <c r="P22005">
        <v>0</v>
      </c>
      <c r="Q22005" t="str">
        <f t="shared" si="343"/>
        <v>Markdowns</v>
      </c>
    </row>
    <row r="22006" spans="1:17" ht="19.95" customHeight="1" x14ac:dyDescent="0.25">
      <c r="A22006" s="2">
        <v>46015</v>
      </c>
      <c r="B22006" t="s">
        <v>15068</v>
      </c>
      <c r="C22006" t="s">
        <v>8309</v>
      </c>
      <c r="D22006" t="s">
        <v>15069</v>
      </c>
      <c r="E22006" t="s">
        <v>8311</v>
      </c>
      <c r="F22006" t="s">
        <v>20</v>
      </c>
      <c r="G22006" t="s">
        <v>709</v>
      </c>
      <c r="H22006" t="s">
        <v>22</v>
      </c>
      <c r="I22006" t="s">
        <v>23</v>
      </c>
      <c r="J22006" t="s">
        <v>114</v>
      </c>
      <c r="K22006" s="3">
        <v>230</v>
      </c>
      <c r="L22006" s="3">
        <v>135</v>
      </c>
      <c r="M22006" s="3">
        <v>0</v>
      </c>
      <c r="N22006" s="3">
        <v>135</v>
      </c>
      <c r="O22006">
        <v>1</v>
      </c>
      <c r="P22006">
        <v>0</v>
      </c>
      <c r="Q22006" t="str">
        <f t="shared" si="343"/>
        <v>Markdowns</v>
      </c>
    </row>
    <row r="22007" spans="1:17" ht="19.95" customHeight="1" x14ac:dyDescent="0.25">
      <c r="A22007" s="2">
        <v>46015</v>
      </c>
      <c r="B22007" t="s">
        <v>15070</v>
      </c>
      <c r="C22007" t="s">
        <v>707</v>
      </c>
      <c r="D22007" t="s">
        <v>15071</v>
      </c>
      <c r="E22007" t="s">
        <v>708</v>
      </c>
      <c r="F22007" t="s">
        <v>20</v>
      </c>
      <c r="G22007" t="s">
        <v>709</v>
      </c>
      <c r="H22007" t="s">
        <v>241</v>
      </c>
      <c r="I22007" t="s">
        <v>423</v>
      </c>
      <c r="J22007" t="s">
        <v>130</v>
      </c>
      <c r="K22007" s="3">
        <v>230</v>
      </c>
      <c r="L22007" s="3">
        <v>135</v>
      </c>
      <c r="M22007" s="3">
        <v>0</v>
      </c>
      <c r="N22007" s="3">
        <v>135</v>
      </c>
      <c r="O22007">
        <v>1</v>
      </c>
      <c r="P22007">
        <v>0</v>
      </c>
      <c r="Q22007" t="str">
        <f t="shared" si="343"/>
        <v>Markdowns</v>
      </c>
    </row>
    <row r="22008" spans="1:17" ht="19.95" customHeight="1" x14ac:dyDescent="0.25">
      <c r="A22008" s="2">
        <v>46015</v>
      </c>
      <c r="B22008" t="s">
        <v>15072</v>
      </c>
      <c r="C22008" t="s">
        <v>2426</v>
      </c>
      <c r="D22008" t="s">
        <v>15073</v>
      </c>
      <c r="E22008" t="s">
        <v>2428</v>
      </c>
      <c r="F22008" t="s">
        <v>20</v>
      </c>
      <c r="G22008" t="s">
        <v>489</v>
      </c>
      <c r="H22008" t="s">
        <v>22</v>
      </c>
      <c r="I22008" t="s">
        <v>23</v>
      </c>
      <c r="J22008" t="s">
        <v>79</v>
      </c>
      <c r="K22008" s="3">
        <v>130</v>
      </c>
      <c r="L22008" s="3">
        <v>80</v>
      </c>
      <c r="M22008" s="3">
        <v>0</v>
      </c>
      <c r="N22008" s="3">
        <v>80</v>
      </c>
      <c r="O22008">
        <v>1</v>
      </c>
      <c r="P22008">
        <v>0</v>
      </c>
      <c r="Q22008" t="str">
        <f t="shared" si="343"/>
        <v>Markdowns</v>
      </c>
    </row>
    <row r="22009" spans="1:17" ht="19.95" customHeight="1" x14ac:dyDescent="0.25">
      <c r="A22009" s="2">
        <v>46015</v>
      </c>
      <c r="B22009" t="s">
        <v>15074</v>
      </c>
      <c r="C22009" t="s">
        <v>715</v>
      </c>
      <c r="D22009" t="s">
        <v>15002</v>
      </c>
      <c r="E22009" t="s">
        <v>717</v>
      </c>
      <c r="F22009" t="s">
        <v>20</v>
      </c>
      <c r="G22009" t="s">
        <v>89</v>
      </c>
      <c r="H22009" t="s">
        <v>22</v>
      </c>
      <c r="I22009" t="s">
        <v>30</v>
      </c>
      <c r="J22009" t="s">
        <v>73</v>
      </c>
      <c r="K22009" s="3">
        <v>160</v>
      </c>
      <c r="L22009" s="3">
        <v>80</v>
      </c>
      <c r="M22009" s="3">
        <v>0</v>
      </c>
      <c r="N22009" s="3">
        <v>80</v>
      </c>
      <c r="O22009">
        <v>1</v>
      </c>
      <c r="P22009">
        <v>0</v>
      </c>
      <c r="Q22009" t="str">
        <f t="shared" si="343"/>
        <v>Markdowns</v>
      </c>
    </row>
    <row r="22010" spans="1:17" ht="19.95" customHeight="1" x14ac:dyDescent="0.25">
      <c r="A22010" s="2">
        <v>46015</v>
      </c>
      <c r="B22010" t="s">
        <v>3480</v>
      </c>
      <c r="C22010" t="s">
        <v>3481</v>
      </c>
      <c r="D22010" t="s">
        <v>15075</v>
      </c>
      <c r="E22010" t="s">
        <v>3483</v>
      </c>
      <c r="F22010" t="s">
        <v>43</v>
      </c>
      <c r="G22010" t="s">
        <v>109</v>
      </c>
      <c r="H22010" t="s">
        <v>22</v>
      </c>
      <c r="I22010" t="s">
        <v>23</v>
      </c>
      <c r="J22010" t="s">
        <v>45</v>
      </c>
      <c r="K22010" s="3">
        <v>70</v>
      </c>
      <c r="L22010" s="3">
        <v>35</v>
      </c>
      <c r="M22010" s="3">
        <v>0</v>
      </c>
      <c r="N22010" s="3">
        <v>35</v>
      </c>
      <c r="O22010">
        <v>1</v>
      </c>
      <c r="P22010">
        <v>0</v>
      </c>
      <c r="Q22010" t="str">
        <f t="shared" si="343"/>
        <v>Markdowns</v>
      </c>
    </row>
    <row r="22011" spans="1:17" ht="19.95" customHeight="1" x14ac:dyDescent="0.25">
      <c r="A22011" s="2">
        <v>46015</v>
      </c>
      <c r="B22011" t="s">
        <v>15076</v>
      </c>
      <c r="C22011" t="s">
        <v>2092</v>
      </c>
      <c r="D22011" t="s">
        <v>15067</v>
      </c>
      <c r="E22011" t="s">
        <v>2093</v>
      </c>
      <c r="F22011" t="s">
        <v>184</v>
      </c>
      <c r="G22011" t="s">
        <v>105</v>
      </c>
      <c r="H22011" t="s">
        <v>22</v>
      </c>
      <c r="I22011" t="s">
        <v>23</v>
      </c>
      <c r="J22011" t="s">
        <v>409</v>
      </c>
      <c r="K22011" s="3">
        <v>200</v>
      </c>
      <c r="L22011" s="3">
        <v>120</v>
      </c>
      <c r="M22011" s="3">
        <v>0</v>
      </c>
      <c r="N22011" s="3">
        <v>120</v>
      </c>
      <c r="O22011">
        <v>1</v>
      </c>
      <c r="P22011">
        <v>0</v>
      </c>
      <c r="Q22011" t="str">
        <f t="shared" si="343"/>
        <v>Markdowns</v>
      </c>
    </row>
    <row r="22012" spans="1:17" ht="19.95" customHeight="1" x14ac:dyDescent="0.25">
      <c r="A22012" s="2">
        <v>46015</v>
      </c>
      <c r="B22012" t="s">
        <v>14267</v>
      </c>
      <c r="C22012" t="s">
        <v>14268</v>
      </c>
      <c r="D22012" t="s">
        <v>14994</v>
      </c>
      <c r="E22012" t="s">
        <v>14270</v>
      </c>
      <c r="F22012" t="s">
        <v>43</v>
      </c>
      <c r="G22012" t="s">
        <v>1089</v>
      </c>
      <c r="H22012" t="s">
        <v>22</v>
      </c>
      <c r="I22012" t="s">
        <v>176</v>
      </c>
      <c r="J22012" t="s">
        <v>45</v>
      </c>
      <c r="K22012" s="3">
        <v>80</v>
      </c>
      <c r="L22012" s="3">
        <v>40</v>
      </c>
      <c r="M22012" s="3">
        <v>0</v>
      </c>
      <c r="N22012" s="3">
        <v>40</v>
      </c>
      <c r="O22012">
        <v>1</v>
      </c>
      <c r="P22012">
        <v>0</v>
      </c>
      <c r="Q22012" t="str">
        <f t="shared" si="343"/>
        <v>Markdowns</v>
      </c>
    </row>
    <row r="22013" spans="1:17" ht="19.95" customHeight="1" x14ac:dyDescent="0.25">
      <c r="A22013" s="2">
        <v>46015</v>
      </c>
      <c r="B22013" t="s">
        <v>14267</v>
      </c>
      <c r="C22013" t="s">
        <v>14268</v>
      </c>
      <c r="D22013" t="s">
        <v>15008</v>
      </c>
      <c r="E22013" t="s">
        <v>14270</v>
      </c>
      <c r="F22013" t="s">
        <v>43</v>
      </c>
      <c r="G22013" t="s">
        <v>1089</v>
      </c>
      <c r="H22013" t="s">
        <v>22</v>
      </c>
      <c r="I22013" t="s">
        <v>117</v>
      </c>
      <c r="J22013" t="s">
        <v>45</v>
      </c>
      <c r="K22013" s="3">
        <v>80</v>
      </c>
      <c r="L22013" s="3">
        <v>40</v>
      </c>
      <c r="M22013" s="3">
        <v>0</v>
      </c>
      <c r="N22013" s="3">
        <v>40</v>
      </c>
      <c r="O22013">
        <v>1</v>
      </c>
      <c r="P22013">
        <v>0</v>
      </c>
      <c r="Q22013" t="str">
        <f t="shared" si="343"/>
        <v>Markdowns</v>
      </c>
    </row>
    <row r="22014" spans="1:17" ht="19.95" customHeight="1" x14ac:dyDescent="0.25">
      <c r="A22014" s="2">
        <v>46015</v>
      </c>
      <c r="B22014" t="s">
        <v>7146</v>
      </c>
      <c r="C22014" t="s">
        <v>7147</v>
      </c>
      <c r="D22014" t="s">
        <v>15024</v>
      </c>
      <c r="E22014" t="s">
        <v>7149</v>
      </c>
      <c r="F22014" t="s">
        <v>184</v>
      </c>
      <c r="G22014" t="s">
        <v>503</v>
      </c>
      <c r="H22014" t="s">
        <v>22</v>
      </c>
      <c r="I22014" t="s">
        <v>30</v>
      </c>
      <c r="J22014" t="s">
        <v>186</v>
      </c>
      <c r="K22014" s="3">
        <v>148</v>
      </c>
      <c r="L22014" s="3">
        <v>90</v>
      </c>
      <c r="M22014" s="3">
        <v>0</v>
      </c>
      <c r="N22014" s="3">
        <v>90</v>
      </c>
      <c r="O22014">
        <v>1</v>
      </c>
      <c r="P22014">
        <v>0</v>
      </c>
      <c r="Q22014" t="str">
        <f t="shared" si="343"/>
        <v>Markdowns</v>
      </c>
    </row>
    <row r="22015" spans="1:17" ht="19.95" customHeight="1" x14ac:dyDescent="0.25">
      <c r="A22015" s="2">
        <v>46015</v>
      </c>
      <c r="B22015" t="s">
        <v>4065</v>
      </c>
      <c r="C22015" t="s">
        <v>4066</v>
      </c>
      <c r="D22015" t="s">
        <v>15077</v>
      </c>
      <c r="E22015" t="s">
        <v>4068</v>
      </c>
      <c r="F22015" t="s">
        <v>43</v>
      </c>
      <c r="G22015" t="s">
        <v>105</v>
      </c>
      <c r="H22015" t="s">
        <v>22</v>
      </c>
      <c r="I22015" t="s">
        <v>37</v>
      </c>
      <c r="J22015" t="s">
        <v>45</v>
      </c>
      <c r="K22015" s="3">
        <v>0</v>
      </c>
      <c r="L22015" s="3">
        <v>60</v>
      </c>
      <c r="M22015" s="3">
        <v>0</v>
      </c>
      <c r="N22015" s="3">
        <v>60</v>
      </c>
      <c r="O22015">
        <v>1</v>
      </c>
      <c r="P22015">
        <v>0</v>
      </c>
      <c r="Q22015" t="str">
        <f t="shared" si="343"/>
        <v>Full Price</v>
      </c>
    </row>
    <row r="22016" spans="1:17" ht="19.95" customHeight="1" x14ac:dyDescent="0.25">
      <c r="A22016" s="2">
        <v>46015</v>
      </c>
      <c r="B22016" t="s">
        <v>6664</v>
      </c>
      <c r="C22016" t="s">
        <v>6665</v>
      </c>
      <c r="D22016" t="s">
        <v>15078</v>
      </c>
      <c r="E22016" t="s">
        <v>6667</v>
      </c>
      <c r="F22016" t="s">
        <v>43</v>
      </c>
      <c r="G22016" t="s">
        <v>503</v>
      </c>
      <c r="H22016" t="s">
        <v>22</v>
      </c>
      <c r="I22016" t="s">
        <v>117</v>
      </c>
      <c r="J22016" t="s">
        <v>45</v>
      </c>
      <c r="K22016" s="3">
        <v>45</v>
      </c>
      <c r="L22016" s="3">
        <v>30</v>
      </c>
      <c r="M22016" s="3">
        <v>0</v>
      </c>
      <c r="N22016" s="3">
        <v>30</v>
      </c>
      <c r="O22016">
        <v>1</v>
      </c>
      <c r="P22016">
        <v>0</v>
      </c>
      <c r="Q22016" t="str">
        <f t="shared" si="343"/>
        <v>Markdowns</v>
      </c>
    </row>
    <row r="22017" spans="1:17" ht="19.95" customHeight="1" x14ac:dyDescent="0.25">
      <c r="A22017" s="2">
        <v>46015</v>
      </c>
      <c r="B22017" t="s">
        <v>1470</v>
      </c>
      <c r="C22017" t="s">
        <v>1345</v>
      </c>
      <c r="D22017" t="s">
        <v>15079</v>
      </c>
      <c r="E22017" t="s">
        <v>1347</v>
      </c>
      <c r="F22017" t="s">
        <v>20</v>
      </c>
      <c r="G22017" t="s">
        <v>89</v>
      </c>
      <c r="H22017" t="s">
        <v>22</v>
      </c>
      <c r="I22017" t="s">
        <v>23</v>
      </c>
      <c r="J22017" t="s">
        <v>290</v>
      </c>
      <c r="K22017" s="3">
        <v>180</v>
      </c>
      <c r="L22017" s="3">
        <v>110</v>
      </c>
      <c r="M22017" s="3">
        <v>0</v>
      </c>
      <c r="N22017" s="3">
        <v>110</v>
      </c>
      <c r="O22017">
        <v>1</v>
      </c>
      <c r="P22017">
        <v>0</v>
      </c>
      <c r="Q22017" t="str">
        <f t="shared" si="343"/>
        <v>Markdowns</v>
      </c>
    </row>
    <row r="22018" spans="1:17" ht="19.95" customHeight="1" x14ac:dyDescent="0.25">
      <c r="A22018" s="2">
        <v>46015</v>
      </c>
      <c r="B22018" t="s">
        <v>7629</v>
      </c>
      <c r="C22018" t="s">
        <v>885</v>
      </c>
      <c r="D22018" t="s">
        <v>15080</v>
      </c>
      <c r="E22018" t="s">
        <v>887</v>
      </c>
      <c r="F22018" t="s">
        <v>184</v>
      </c>
      <c r="G22018" t="s">
        <v>190</v>
      </c>
      <c r="H22018" t="s">
        <v>22</v>
      </c>
      <c r="I22018" t="s">
        <v>23</v>
      </c>
      <c r="J22018" t="s">
        <v>1684</v>
      </c>
      <c r="K22018" s="3">
        <v>200</v>
      </c>
      <c r="L22018" s="3">
        <v>100</v>
      </c>
      <c r="M22018" s="3">
        <v>0</v>
      </c>
      <c r="N22018" s="3">
        <v>100</v>
      </c>
      <c r="O22018">
        <v>1</v>
      </c>
      <c r="P22018">
        <v>0</v>
      </c>
      <c r="Q22018" t="str">
        <f t="shared" ref="Q22018:Q22081" si="344">IF(K22018=0,"Full Price",IF(K22018=L22018,"Full Price","Markdowns"))</f>
        <v>Markdowns</v>
      </c>
    </row>
    <row r="22019" spans="1:17" ht="19.95" customHeight="1" x14ac:dyDescent="0.25">
      <c r="A22019" s="2">
        <v>46015</v>
      </c>
      <c r="B22019" t="s">
        <v>8747</v>
      </c>
      <c r="C22019" t="s">
        <v>188</v>
      </c>
      <c r="D22019" t="s">
        <v>15081</v>
      </c>
      <c r="E22019" t="s">
        <v>189</v>
      </c>
      <c r="F22019" t="s">
        <v>184</v>
      </c>
      <c r="G22019" t="s">
        <v>190</v>
      </c>
      <c r="H22019" t="s">
        <v>22</v>
      </c>
      <c r="I22019" t="s">
        <v>117</v>
      </c>
      <c r="J22019" t="s">
        <v>186</v>
      </c>
      <c r="K22019" s="3">
        <v>80</v>
      </c>
      <c r="L22019" s="3">
        <v>30</v>
      </c>
      <c r="M22019" s="3">
        <v>0</v>
      </c>
      <c r="N22019" s="3">
        <v>30</v>
      </c>
      <c r="O22019">
        <v>1</v>
      </c>
      <c r="P22019">
        <v>0</v>
      </c>
      <c r="Q22019" t="str">
        <f t="shared" si="344"/>
        <v>Markdowns</v>
      </c>
    </row>
    <row r="22020" spans="1:17" ht="19.95" customHeight="1" x14ac:dyDescent="0.25">
      <c r="A22020" s="2">
        <v>46015</v>
      </c>
      <c r="B22020" t="s">
        <v>7152</v>
      </c>
      <c r="C22020" t="s">
        <v>7153</v>
      </c>
      <c r="D22020" t="s">
        <v>15082</v>
      </c>
      <c r="E22020" t="s">
        <v>7155</v>
      </c>
      <c r="F22020" t="s">
        <v>43</v>
      </c>
      <c r="G22020" t="s">
        <v>190</v>
      </c>
      <c r="H22020" t="s">
        <v>22</v>
      </c>
      <c r="I22020" t="s">
        <v>23</v>
      </c>
      <c r="J22020" t="s">
        <v>45</v>
      </c>
      <c r="K22020" s="3">
        <v>35</v>
      </c>
      <c r="L22020" s="3">
        <v>20</v>
      </c>
      <c r="M22020" s="3">
        <v>0</v>
      </c>
      <c r="N22020" s="3">
        <v>20</v>
      </c>
      <c r="O22020">
        <v>1</v>
      </c>
      <c r="P22020">
        <v>0</v>
      </c>
      <c r="Q22020" t="str">
        <f t="shared" si="344"/>
        <v>Markdowns</v>
      </c>
    </row>
    <row r="22021" spans="1:17" ht="19.95" customHeight="1" x14ac:dyDescent="0.25">
      <c r="A22021" s="2">
        <v>46015</v>
      </c>
      <c r="B22021" t="s">
        <v>7152</v>
      </c>
      <c r="C22021" t="s">
        <v>7153</v>
      </c>
      <c r="D22021" t="s">
        <v>15027</v>
      </c>
      <c r="E22021" t="s">
        <v>7155</v>
      </c>
      <c r="F22021" t="s">
        <v>43</v>
      </c>
      <c r="G22021" t="s">
        <v>190</v>
      </c>
      <c r="H22021" t="s">
        <v>22</v>
      </c>
      <c r="I22021" t="s">
        <v>30</v>
      </c>
      <c r="J22021" t="s">
        <v>45</v>
      </c>
      <c r="K22021" s="3">
        <v>35</v>
      </c>
      <c r="L22021" s="3">
        <v>20</v>
      </c>
      <c r="M22021" s="3">
        <v>0</v>
      </c>
      <c r="N22021" s="3">
        <v>20</v>
      </c>
      <c r="O22021">
        <v>1</v>
      </c>
      <c r="P22021">
        <v>0</v>
      </c>
      <c r="Q22021" t="str">
        <f t="shared" si="344"/>
        <v>Markdowns</v>
      </c>
    </row>
    <row r="22022" spans="1:17" ht="19.95" customHeight="1" x14ac:dyDescent="0.25">
      <c r="A22022" s="2">
        <v>46015</v>
      </c>
      <c r="B22022" t="s">
        <v>7152</v>
      </c>
      <c r="C22022" t="s">
        <v>7153</v>
      </c>
      <c r="D22022" t="s">
        <v>15054</v>
      </c>
      <c r="E22022" t="s">
        <v>7155</v>
      </c>
      <c r="F22022" t="s">
        <v>43</v>
      </c>
      <c r="G22022" t="s">
        <v>190</v>
      </c>
      <c r="H22022" t="s">
        <v>22</v>
      </c>
      <c r="I22022" t="s">
        <v>30</v>
      </c>
      <c r="J22022" t="s">
        <v>45</v>
      </c>
      <c r="K22022" s="3">
        <v>35</v>
      </c>
      <c r="L22022" s="3">
        <v>20</v>
      </c>
      <c r="M22022" s="3">
        <v>0</v>
      </c>
      <c r="N22022" s="3">
        <v>20</v>
      </c>
      <c r="O22022">
        <v>1</v>
      </c>
      <c r="P22022">
        <v>0</v>
      </c>
      <c r="Q22022" t="str">
        <f t="shared" si="344"/>
        <v>Markdowns</v>
      </c>
    </row>
    <row r="22023" spans="1:17" ht="19.95" customHeight="1" x14ac:dyDescent="0.25">
      <c r="A22023" s="2">
        <v>46015</v>
      </c>
      <c r="B22023" t="s">
        <v>7152</v>
      </c>
      <c r="C22023" t="s">
        <v>7153</v>
      </c>
      <c r="D22023" t="s">
        <v>15083</v>
      </c>
      <c r="E22023" t="s">
        <v>7155</v>
      </c>
      <c r="F22023" t="s">
        <v>43</v>
      </c>
      <c r="G22023" t="s">
        <v>190</v>
      </c>
      <c r="H22023" t="s">
        <v>22</v>
      </c>
      <c r="I22023" t="s">
        <v>30</v>
      </c>
      <c r="J22023" t="s">
        <v>45</v>
      </c>
      <c r="K22023" s="3">
        <v>35</v>
      </c>
      <c r="L22023" s="3">
        <v>20</v>
      </c>
      <c r="M22023" s="3">
        <v>0</v>
      </c>
      <c r="N22023" s="3">
        <v>20</v>
      </c>
      <c r="O22023">
        <v>1</v>
      </c>
      <c r="P22023">
        <v>0</v>
      </c>
      <c r="Q22023" t="str">
        <f t="shared" si="344"/>
        <v>Markdowns</v>
      </c>
    </row>
    <row r="22024" spans="1:17" ht="19.95" customHeight="1" x14ac:dyDescent="0.25">
      <c r="A22024" s="2">
        <v>46015</v>
      </c>
      <c r="B22024" t="s">
        <v>192</v>
      </c>
      <c r="C22024" t="s">
        <v>193</v>
      </c>
      <c r="D22024" t="s">
        <v>15084</v>
      </c>
      <c r="E22024" t="s">
        <v>195</v>
      </c>
      <c r="F22024" t="s">
        <v>43</v>
      </c>
      <c r="G22024" t="s">
        <v>190</v>
      </c>
      <c r="H22024" t="s">
        <v>22</v>
      </c>
      <c r="I22024" t="s">
        <v>30</v>
      </c>
      <c r="J22024" t="s">
        <v>45</v>
      </c>
      <c r="K22024" s="3">
        <v>75</v>
      </c>
      <c r="L22024" s="3">
        <v>45</v>
      </c>
      <c r="M22024" s="3">
        <v>0</v>
      </c>
      <c r="N22024" s="3">
        <v>45</v>
      </c>
      <c r="O22024">
        <v>1</v>
      </c>
      <c r="P22024">
        <v>0</v>
      </c>
      <c r="Q22024" t="str">
        <f t="shared" si="344"/>
        <v>Markdowns</v>
      </c>
    </row>
    <row r="22025" spans="1:17" ht="19.95" customHeight="1" x14ac:dyDescent="0.25">
      <c r="A22025" s="2">
        <v>46015</v>
      </c>
      <c r="B22025" t="s">
        <v>15085</v>
      </c>
      <c r="C22025" t="s">
        <v>3895</v>
      </c>
      <c r="D22025" t="s">
        <v>15086</v>
      </c>
      <c r="E22025" t="s">
        <v>3896</v>
      </c>
      <c r="F22025" t="s">
        <v>20</v>
      </c>
      <c r="G22025" t="s">
        <v>29</v>
      </c>
      <c r="H22025" t="s">
        <v>22</v>
      </c>
      <c r="I22025" t="s">
        <v>117</v>
      </c>
      <c r="J22025" t="s">
        <v>130</v>
      </c>
      <c r="K22025" s="3">
        <v>145</v>
      </c>
      <c r="L22025" s="3">
        <v>75</v>
      </c>
      <c r="M22025" s="3">
        <v>0</v>
      </c>
      <c r="N22025" s="3">
        <v>75</v>
      </c>
      <c r="O22025">
        <v>1</v>
      </c>
      <c r="P22025">
        <v>0</v>
      </c>
      <c r="Q22025" t="str">
        <f t="shared" si="344"/>
        <v>Markdowns</v>
      </c>
    </row>
    <row r="22026" spans="1:17" ht="19.95" customHeight="1" x14ac:dyDescent="0.25">
      <c r="A22026" s="2">
        <v>46015</v>
      </c>
      <c r="B22026" t="s">
        <v>15087</v>
      </c>
      <c r="C22026" t="s">
        <v>3596</v>
      </c>
      <c r="D22026" t="s">
        <v>15088</v>
      </c>
      <c r="E22026" t="s">
        <v>3598</v>
      </c>
      <c r="F22026" t="s">
        <v>20</v>
      </c>
      <c r="G22026" t="s">
        <v>129</v>
      </c>
      <c r="H22026" t="s">
        <v>22</v>
      </c>
      <c r="I22026" t="s">
        <v>117</v>
      </c>
      <c r="J22026" t="s">
        <v>38</v>
      </c>
      <c r="K22026" s="3">
        <v>210</v>
      </c>
      <c r="L22026" s="3">
        <v>125</v>
      </c>
      <c r="M22026" s="3">
        <v>0</v>
      </c>
      <c r="N22026" s="3">
        <v>125</v>
      </c>
      <c r="O22026">
        <v>1</v>
      </c>
      <c r="P22026">
        <v>0</v>
      </c>
      <c r="Q22026" t="str">
        <f t="shared" si="344"/>
        <v>Markdowns</v>
      </c>
    </row>
    <row r="22027" spans="1:17" ht="19.95" customHeight="1" x14ac:dyDescent="0.25">
      <c r="A22027" s="2">
        <v>46015</v>
      </c>
      <c r="B22027" t="s">
        <v>2326</v>
      </c>
      <c r="C22027" t="s">
        <v>1460</v>
      </c>
      <c r="D22027" t="s">
        <v>15063</v>
      </c>
      <c r="E22027" t="s">
        <v>2328</v>
      </c>
      <c r="F22027" t="s">
        <v>20</v>
      </c>
      <c r="G22027" t="s">
        <v>89</v>
      </c>
      <c r="H22027" t="s">
        <v>22</v>
      </c>
      <c r="I22027" t="s">
        <v>30</v>
      </c>
      <c r="J22027" t="s">
        <v>38</v>
      </c>
      <c r="K22027" s="3">
        <v>120</v>
      </c>
      <c r="L22027" s="3">
        <v>60</v>
      </c>
      <c r="M22027" s="3">
        <v>0</v>
      </c>
      <c r="N22027" s="3">
        <v>60</v>
      </c>
      <c r="O22027">
        <v>1</v>
      </c>
      <c r="P22027">
        <v>0</v>
      </c>
      <c r="Q22027" t="str">
        <f t="shared" si="344"/>
        <v>Markdowns</v>
      </c>
    </row>
    <row r="22028" spans="1:17" ht="19.95" customHeight="1" x14ac:dyDescent="0.25">
      <c r="A22028" s="2">
        <v>46015</v>
      </c>
      <c r="B22028" t="s">
        <v>15089</v>
      </c>
      <c r="C22028" t="s">
        <v>2432</v>
      </c>
      <c r="D22028" t="s">
        <v>15090</v>
      </c>
      <c r="E22028" t="s">
        <v>2434</v>
      </c>
      <c r="F22028" t="s">
        <v>20</v>
      </c>
      <c r="G22028" t="s">
        <v>2435</v>
      </c>
      <c r="H22028" t="s">
        <v>22</v>
      </c>
      <c r="I22028" t="s">
        <v>37</v>
      </c>
      <c r="J22028" t="s">
        <v>3126</v>
      </c>
      <c r="K22028" s="3">
        <v>200</v>
      </c>
      <c r="L22028" s="3">
        <v>100</v>
      </c>
      <c r="M22028" s="3">
        <v>0</v>
      </c>
      <c r="N22028" s="3">
        <v>100</v>
      </c>
      <c r="O22028">
        <v>1</v>
      </c>
      <c r="P22028">
        <v>0</v>
      </c>
      <c r="Q22028" t="str">
        <f t="shared" si="344"/>
        <v>Markdowns</v>
      </c>
    </row>
    <row r="22029" spans="1:17" ht="19.95" customHeight="1" x14ac:dyDescent="0.25">
      <c r="A22029" s="2">
        <v>46015</v>
      </c>
      <c r="B22029" t="s">
        <v>8380</v>
      </c>
      <c r="C22029" t="s">
        <v>3212</v>
      </c>
      <c r="D22029" t="s">
        <v>15091</v>
      </c>
      <c r="E22029" t="s">
        <v>3214</v>
      </c>
      <c r="F22029" t="s">
        <v>20</v>
      </c>
      <c r="G22029" t="s">
        <v>210</v>
      </c>
      <c r="H22029" t="s">
        <v>22</v>
      </c>
      <c r="I22029" t="s">
        <v>30</v>
      </c>
      <c r="J22029" t="s">
        <v>31</v>
      </c>
      <c r="K22029" s="3">
        <v>280</v>
      </c>
      <c r="L22029" s="3">
        <v>140</v>
      </c>
      <c r="M22029" s="3">
        <v>0</v>
      </c>
      <c r="N22029" s="3">
        <v>140</v>
      </c>
      <c r="O22029">
        <v>1</v>
      </c>
      <c r="P22029">
        <v>0</v>
      </c>
      <c r="Q22029" t="str">
        <f t="shared" si="344"/>
        <v>Markdowns</v>
      </c>
    </row>
    <row r="22030" spans="1:17" ht="19.95" customHeight="1" x14ac:dyDescent="0.25">
      <c r="A22030" s="2">
        <v>46015</v>
      </c>
      <c r="B22030" t="s">
        <v>5960</v>
      </c>
      <c r="C22030" t="s">
        <v>3212</v>
      </c>
      <c r="D22030" t="s">
        <v>15088</v>
      </c>
      <c r="E22030" t="s">
        <v>3214</v>
      </c>
      <c r="F22030" t="s">
        <v>20</v>
      </c>
      <c r="G22030" t="s">
        <v>210</v>
      </c>
      <c r="H22030" t="s">
        <v>22</v>
      </c>
      <c r="I22030" t="s">
        <v>117</v>
      </c>
      <c r="J22030" t="s">
        <v>79</v>
      </c>
      <c r="K22030" s="3">
        <v>280</v>
      </c>
      <c r="L22030" s="3">
        <v>140</v>
      </c>
      <c r="M22030" s="3">
        <v>0</v>
      </c>
      <c r="N22030" s="3">
        <v>1260</v>
      </c>
      <c r="O22030">
        <v>9</v>
      </c>
      <c r="P22030">
        <v>0</v>
      </c>
      <c r="Q22030" t="str">
        <f t="shared" si="344"/>
        <v>Markdowns</v>
      </c>
    </row>
    <row r="22031" spans="1:17" ht="19.95" customHeight="1" x14ac:dyDescent="0.25">
      <c r="A22031" s="2">
        <v>46015</v>
      </c>
      <c r="B22031" t="s">
        <v>3822</v>
      </c>
      <c r="C22031" t="s">
        <v>3212</v>
      </c>
      <c r="D22031" t="s">
        <v>15092</v>
      </c>
      <c r="E22031" t="s">
        <v>3214</v>
      </c>
      <c r="F22031" t="s">
        <v>20</v>
      </c>
      <c r="G22031" t="s">
        <v>210</v>
      </c>
      <c r="H22031" t="s">
        <v>22</v>
      </c>
      <c r="I22031" t="s">
        <v>23</v>
      </c>
      <c r="J22031" t="s">
        <v>158</v>
      </c>
      <c r="K22031" s="3">
        <v>280</v>
      </c>
      <c r="L22031" s="3">
        <v>140</v>
      </c>
      <c r="M22031" s="3">
        <v>0</v>
      </c>
      <c r="N22031" s="3">
        <v>140</v>
      </c>
      <c r="O22031">
        <v>1</v>
      </c>
      <c r="P22031">
        <v>0</v>
      </c>
      <c r="Q22031" t="str">
        <f t="shared" si="344"/>
        <v>Markdowns</v>
      </c>
    </row>
    <row r="22032" spans="1:17" ht="19.95" customHeight="1" x14ac:dyDescent="0.25">
      <c r="A22032" s="2">
        <v>46015</v>
      </c>
      <c r="B22032" t="s">
        <v>15093</v>
      </c>
      <c r="C22032" t="s">
        <v>6674</v>
      </c>
      <c r="D22032" t="s">
        <v>15094</v>
      </c>
      <c r="E22032" t="s">
        <v>6675</v>
      </c>
      <c r="F22032" t="s">
        <v>20</v>
      </c>
      <c r="G22032" t="s">
        <v>56</v>
      </c>
      <c r="H22032" t="s">
        <v>22</v>
      </c>
      <c r="I22032" t="s">
        <v>23</v>
      </c>
      <c r="J22032" t="s">
        <v>24</v>
      </c>
      <c r="K22032" s="3">
        <v>200</v>
      </c>
      <c r="L22032" s="3">
        <v>150</v>
      </c>
      <c r="M22032" s="3">
        <v>0</v>
      </c>
      <c r="N22032" s="3">
        <v>150</v>
      </c>
      <c r="O22032">
        <v>1</v>
      </c>
      <c r="P22032">
        <v>0</v>
      </c>
      <c r="Q22032" t="str">
        <f t="shared" si="344"/>
        <v>Markdowns</v>
      </c>
    </row>
    <row r="22033" spans="1:17" ht="19.95" customHeight="1" x14ac:dyDescent="0.25">
      <c r="A22033" s="2">
        <v>46015</v>
      </c>
      <c r="B22033" t="s">
        <v>13466</v>
      </c>
      <c r="C22033" t="s">
        <v>6674</v>
      </c>
      <c r="D22033" t="s">
        <v>15095</v>
      </c>
      <c r="E22033" t="s">
        <v>6675</v>
      </c>
      <c r="F22033" t="s">
        <v>20</v>
      </c>
      <c r="G22033" t="s">
        <v>56</v>
      </c>
      <c r="H22033" t="s">
        <v>22</v>
      </c>
      <c r="I22033" t="s">
        <v>30</v>
      </c>
      <c r="J22033" t="s">
        <v>130</v>
      </c>
      <c r="K22033" s="3">
        <v>200</v>
      </c>
      <c r="L22033" s="3">
        <v>150</v>
      </c>
      <c r="M22033" s="3">
        <v>0</v>
      </c>
      <c r="N22033" s="3">
        <v>150</v>
      </c>
      <c r="O22033">
        <v>1</v>
      </c>
      <c r="P22033">
        <v>0</v>
      </c>
      <c r="Q22033" t="str">
        <f t="shared" si="344"/>
        <v>Markdowns</v>
      </c>
    </row>
    <row r="22034" spans="1:17" ht="19.95" customHeight="1" x14ac:dyDescent="0.25">
      <c r="A22034" s="2">
        <v>46015</v>
      </c>
      <c r="B22034" t="s">
        <v>15096</v>
      </c>
      <c r="C22034" t="s">
        <v>6674</v>
      </c>
      <c r="D22034" t="s">
        <v>15097</v>
      </c>
      <c r="E22034" t="s">
        <v>6675</v>
      </c>
      <c r="F22034" t="s">
        <v>20</v>
      </c>
      <c r="G22034" t="s">
        <v>56</v>
      </c>
      <c r="H22034" t="s">
        <v>22</v>
      </c>
      <c r="I22034" t="s">
        <v>23</v>
      </c>
      <c r="J22034" t="s">
        <v>124</v>
      </c>
      <c r="K22034" s="3">
        <v>200</v>
      </c>
      <c r="L22034" s="3">
        <v>150</v>
      </c>
      <c r="M22034" s="3">
        <v>0</v>
      </c>
      <c r="N22034" s="3">
        <v>150</v>
      </c>
      <c r="O22034">
        <v>1</v>
      </c>
      <c r="P22034">
        <v>0</v>
      </c>
      <c r="Q22034" t="str">
        <f t="shared" si="344"/>
        <v>Markdowns</v>
      </c>
    </row>
    <row r="22035" spans="1:17" ht="19.95" customHeight="1" x14ac:dyDescent="0.25">
      <c r="A22035" s="2">
        <v>46015</v>
      </c>
      <c r="B22035" t="s">
        <v>11571</v>
      </c>
      <c r="C22035" t="s">
        <v>10210</v>
      </c>
      <c r="D22035" t="s">
        <v>15098</v>
      </c>
      <c r="E22035" t="s">
        <v>10211</v>
      </c>
      <c r="F22035" t="s">
        <v>20</v>
      </c>
      <c r="G22035" t="s">
        <v>56</v>
      </c>
      <c r="H22035" t="s">
        <v>22</v>
      </c>
      <c r="I22035" t="s">
        <v>23</v>
      </c>
      <c r="J22035" t="s">
        <v>114</v>
      </c>
      <c r="K22035" s="3">
        <v>150</v>
      </c>
      <c r="L22035" s="3">
        <v>75</v>
      </c>
      <c r="M22035" s="3">
        <v>0</v>
      </c>
      <c r="N22035" s="3">
        <v>75</v>
      </c>
      <c r="O22035">
        <v>1</v>
      </c>
      <c r="P22035">
        <v>0</v>
      </c>
      <c r="Q22035" t="str">
        <f t="shared" si="344"/>
        <v>Markdowns</v>
      </c>
    </row>
    <row r="22036" spans="1:17" ht="19.95" customHeight="1" x14ac:dyDescent="0.25">
      <c r="A22036" s="2">
        <v>46015</v>
      </c>
      <c r="B22036" t="s">
        <v>15099</v>
      </c>
      <c r="C22036" t="s">
        <v>10210</v>
      </c>
      <c r="D22036" t="s">
        <v>15100</v>
      </c>
      <c r="E22036" t="s">
        <v>10211</v>
      </c>
      <c r="F22036" t="s">
        <v>20</v>
      </c>
      <c r="G22036" t="s">
        <v>56</v>
      </c>
      <c r="H22036" t="s">
        <v>22</v>
      </c>
      <c r="I22036" t="s">
        <v>117</v>
      </c>
      <c r="J22036" t="s">
        <v>150</v>
      </c>
      <c r="K22036" s="3">
        <v>150</v>
      </c>
      <c r="L22036" s="3">
        <v>75</v>
      </c>
      <c r="M22036" s="3">
        <v>0</v>
      </c>
      <c r="N22036" s="3">
        <v>75</v>
      </c>
      <c r="O22036">
        <v>1</v>
      </c>
      <c r="P22036">
        <v>0</v>
      </c>
      <c r="Q22036" t="str">
        <f t="shared" si="344"/>
        <v>Markdowns</v>
      </c>
    </row>
    <row r="22037" spans="1:17" ht="19.95" customHeight="1" x14ac:dyDescent="0.25">
      <c r="A22037" s="2">
        <v>46015</v>
      </c>
      <c r="B22037" t="s">
        <v>4838</v>
      </c>
      <c r="C22037" t="s">
        <v>212</v>
      </c>
      <c r="D22037" t="s">
        <v>9113</v>
      </c>
      <c r="E22037" t="s">
        <v>214</v>
      </c>
      <c r="F22037" t="s">
        <v>20</v>
      </c>
      <c r="G22037" t="s">
        <v>56</v>
      </c>
      <c r="H22037" t="s">
        <v>22</v>
      </c>
      <c r="I22037" t="s">
        <v>30</v>
      </c>
      <c r="J22037" t="s">
        <v>57</v>
      </c>
      <c r="K22037" s="3">
        <v>200</v>
      </c>
      <c r="L22037" s="3">
        <v>150</v>
      </c>
      <c r="M22037" s="3">
        <v>0</v>
      </c>
      <c r="N22037" s="3">
        <v>-150</v>
      </c>
      <c r="O22037">
        <v>-1</v>
      </c>
      <c r="P22037">
        <v>4</v>
      </c>
      <c r="Q22037" t="str">
        <f t="shared" si="344"/>
        <v>Markdowns</v>
      </c>
    </row>
    <row r="22038" spans="1:17" ht="19.95" customHeight="1" x14ac:dyDescent="0.25">
      <c r="A22038" s="2">
        <v>46015</v>
      </c>
      <c r="B22038" t="s">
        <v>15101</v>
      </c>
      <c r="C22038" t="s">
        <v>12375</v>
      </c>
      <c r="D22038" t="s">
        <v>15102</v>
      </c>
      <c r="E22038" t="s">
        <v>12376</v>
      </c>
      <c r="F22038" t="s">
        <v>20</v>
      </c>
      <c r="G22038" t="s">
        <v>56</v>
      </c>
      <c r="H22038" t="s">
        <v>22</v>
      </c>
      <c r="I22038" t="s">
        <v>30</v>
      </c>
      <c r="J22038" t="s">
        <v>290</v>
      </c>
      <c r="K22038" s="3">
        <v>170</v>
      </c>
      <c r="L22038" s="3">
        <v>130</v>
      </c>
      <c r="M22038" s="3">
        <v>0</v>
      </c>
      <c r="N22038" s="3">
        <v>130</v>
      </c>
      <c r="O22038">
        <v>1</v>
      </c>
      <c r="P22038">
        <v>0</v>
      </c>
      <c r="Q22038" t="str">
        <f t="shared" si="344"/>
        <v>Markdowns</v>
      </c>
    </row>
    <row r="22039" spans="1:17" ht="19.95" customHeight="1" x14ac:dyDescent="0.25">
      <c r="A22039" s="2">
        <v>46015</v>
      </c>
      <c r="B22039" t="s">
        <v>525</v>
      </c>
      <c r="C22039" t="s">
        <v>526</v>
      </c>
      <c r="D22039" t="s">
        <v>15103</v>
      </c>
      <c r="E22039" t="s">
        <v>527</v>
      </c>
      <c r="F22039" t="s">
        <v>20</v>
      </c>
      <c r="G22039" t="s">
        <v>89</v>
      </c>
      <c r="H22039" t="s">
        <v>22</v>
      </c>
      <c r="I22039" t="s">
        <v>23</v>
      </c>
      <c r="J22039" t="s">
        <v>118</v>
      </c>
      <c r="K22039" s="3">
        <v>130</v>
      </c>
      <c r="L22039" s="3">
        <v>80</v>
      </c>
      <c r="M22039" s="3">
        <v>0</v>
      </c>
      <c r="N22039" s="3">
        <v>80</v>
      </c>
      <c r="O22039">
        <v>1</v>
      </c>
      <c r="P22039">
        <v>0</v>
      </c>
      <c r="Q22039" t="str">
        <f t="shared" si="344"/>
        <v>Markdowns</v>
      </c>
    </row>
    <row r="22040" spans="1:17" ht="19.95" customHeight="1" x14ac:dyDescent="0.25">
      <c r="A22040" s="2">
        <v>46015</v>
      </c>
      <c r="B22040" t="s">
        <v>528</v>
      </c>
      <c r="C22040" t="s">
        <v>529</v>
      </c>
      <c r="D22040" t="s">
        <v>15104</v>
      </c>
      <c r="E22040" t="s">
        <v>530</v>
      </c>
      <c r="F22040" t="s">
        <v>20</v>
      </c>
      <c r="G22040" t="s">
        <v>368</v>
      </c>
      <c r="H22040" t="s">
        <v>22</v>
      </c>
      <c r="I22040" t="s">
        <v>641</v>
      </c>
      <c r="J22040" t="s">
        <v>290</v>
      </c>
      <c r="K22040" s="3">
        <v>190</v>
      </c>
      <c r="L22040" s="3">
        <v>115</v>
      </c>
      <c r="M22040" s="3">
        <v>0</v>
      </c>
      <c r="N22040" s="3">
        <v>115</v>
      </c>
      <c r="O22040">
        <v>1</v>
      </c>
      <c r="P22040">
        <v>0</v>
      </c>
      <c r="Q22040" t="str">
        <f t="shared" si="344"/>
        <v>Markdowns</v>
      </c>
    </row>
    <row r="22041" spans="1:17" ht="19.95" customHeight="1" x14ac:dyDescent="0.25">
      <c r="A22041" s="2">
        <v>46015</v>
      </c>
      <c r="B22041" t="s">
        <v>15105</v>
      </c>
      <c r="C22041" t="s">
        <v>529</v>
      </c>
      <c r="D22041" t="s">
        <v>15106</v>
      </c>
      <c r="E22041" t="s">
        <v>530</v>
      </c>
      <c r="F22041" t="s">
        <v>20</v>
      </c>
      <c r="G22041" t="s">
        <v>368</v>
      </c>
      <c r="H22041" t="s">
        <v>22</v>
      </c>
      <c r="I22041" t="s">
        <v>641</v>
      </c>
      <c r="J22041" t="s">
        <v>95</v>
      </c>
      <c r="K22041" s="3">
        <v>190</v>
      </c>
      <c r="L22041" s="3">
        <v>115</v>
      </c>
      <c r="M22041" s="3">
        <v>0</v>
      </c>
      <c r="N22041" s="3">
        <v>115</v>
      </c>
      <c r="O22041">
        <v>1</v>
      </c>
      <c r="P22041">
        <v>0</v>
      </c>
      <c r="Q22041" t="str">
        <f t="shared" si="344"/>
        <v>Markdowns</v>
      </c>
    </row>
    <row r="22042" spans="1:17" ht="19.95" customHeight="1" x14ac:dyDescent="0.25">
      <c r="A22042" s="2">
        <v>46015</v>
      </c>
      <c r="B22042" t="s">
        <v>15105</v>
      </c>
      <c r="C22042" t="s">
        <v>529</v>
      </c>
      <c r="D22042" t="s">
        <v>15107</v>
      </c>
      <c r="E22042" t="s">
        <v>530</v>
      </c>
      <c r="F22042" t="s">
        <v>20</v>
      </c>
      <c r="G22042" t="s">
        <v>368</v>
      </c>
      <c r="H22042" t="s">
        <v>22</v>
      </c>
      <c r="I22042" t="s">
        <v>30</v>
      </c>
      <c r="J22042" t="s">
        <v>95</v>
      </c>
      <c r="K22042" s="3">
        <v>190</v>
      </c>
      <c r="L22042" s="3">
        <v>115</v>
      </c>
      <c r="M22042" s="3">
        <v>0</v>
      </c>
      <c r="N22042" s="3">
        <v>115</v>
      </c>
      <c r="O22042">
        <v>1</v>
      </c>
      <c r="P22042">
        <v>0</v>
      </c>
      <c r="Q22042" t="str">
        <f t="shared" si="344"/>
        <v>Markdowns</v>
      </c>
    </row>
    <row r="22043" spans="1:17" ht="19.95" customHeight="1" x14ac:dyDescent="0.25">
      <c r="A22043" s="2">
        <v>46015</v>
      </c>
      <c r="B22043" t="s">
        <v>12249</v>
      </c>
      <c r="C22043" t="s">
        <v>12250</v>
      </c>
      <c r="D22043" t="s">
        <v>15108</v>
      </c>
      <c r="E22043" t="s">
        <v>12251</v>
      </c>
      <c r="F22043" t="s">
        <v>43</v>
      </c>
      <c r="G22043" t="s">
        <v>2863</v>
      </c>
      <c r="H22043" t="s">
        <v>22</v>
      </c>
      <c r="I22043" t="s">
        <v>30</v>
      </c>
      <c r="J22043" t="s">
        <v>45</v>
      </c>
      <c r="K22043" s="3">
        <v>32</v>
      </c>
      <c r="L22043" s="3">
        <v>20</v>
      </c>
      <c r="M22043" s="3">
        <v>0</v>
      </c>
      <c r="N22043" s="3">
        <v>20</v>
      </c>
      <c r="O22043">
        <v>1</v>
      </c>
      <c r="P22043">
        <v>0</v>
      </c>
      <c r="Q22043" t="str">
        <f t="shared" si="344"/>
        <v>Markdowns</v>
      </c>
    </row>
    <row r="22044" spans="1:17" ht="19.95" customHeight="1" x14ac:dyDescent="0.25">
      <c r="A22044" s="2">
        <v>46015</v>
      </c>
      <c r="B22044" t="s">
        <v>12249</v>
      </c>
      <c r="C22044" t="s">
        <v>12250</v>
      </c>
      <c r="D22044" t="s">
        <v>15052</v>
      </c>
      <c r="E22044" t="s">
        <v>12251</v>
      </c>
      <c r="F22044" t="s">
        <v>43</v>
      </c>
      <c r="G22044" t="s">
        <v>2863</v>
      </c>
      <c r="H22044" t="s">
        <v>22</v>
      </c>
      <c r="I22044" t="s">
        <v>30</v>
      </c>
      <c r="J22044" t="s">
        <v>45</v>
      </c>
      <c r="K22044" s="3">
        <v>32</v>
      </c>
      <c r="L22044" s="3">
        <v>20</v>
      </c>
      <c r="M22044" s="3">
        <v>0</v>
      </c>
      <c r="N22044" s="3">
        <v>40</v>
      </c>
      <c r="O22044">
        <v>2</v>
      </c>
      <c r="P22044">
        <v>0</v>
      </c>
      <c r="Q22044" t="str">
        <f t="shared" si="344"/>
        <v>Markdowns</v>
      </c>
    </row>
    <row r="22045" spans="1:17" ht="19.95" customHeight="1" x14ac:dyDescent="0.25">
      <c r="A22045" s="2">
        <v>46015</v>
      </c>
      <c r="B22045" t="s">
        <v>1892</v>
      </c>
      <c r="C22045" t="s">
        <v>1893</v>
      </c>
      <c r="D22045" t="s">
        <v>14997</v>
      </c>
      <c r="E22045" t="s">
        <v>1894</v>
      </c>
      <c r="F22045" t="s">
        <v>43</v>
      </c>
      <c r="G22045" t="s">
        <v>1859</v>
      </c>
      <c r="H22045" t="s">
        <v>22</v>
      </c>
      <c r="I22045" t="s">
        <v>30</v>
      </c>
      <c r="J22045" t="s">
        <v>45</v>
      </c>
      <c r="K22045" s="3">
        <v>60</v>
      </c>
      <c r="L22045" s="3">
        <v>35</v>
      </c>
      <c r="M22045" s="3">
        <v>0</v>
      </c>
      <c r="N22045" s="3">
        <v>35</v>
      </c>
      <c r="O22045">
        <v>1</v>
      </c>
      <c r="P22045">
        <v>0</v>
      </c>
      <c r="Q22045" t="str">
        <f t="shared" si="344"/>
        <v>Markdowns</v>
      </c>
    </row>
    <row r="22046" spans="1:17" ht="19.95" customHeight="1" x14ac:dyDescent="0.25">
      <c r="A22046" s="2">
        <v>46015</v>
      </c>
      <c r="B22046" t="s">
        <v>1892</v>
      </c>
      <c r="C22046" t="s">
        <v>1893</v>
      </c>
      <c r="D22046" t="s">
        <v>15049</v>
      </c>
      <c r="E22046" t="s">
        <v>1894</v>
      </c>
      <c r="F22046" t="s">
        <v>43</v>
      </c>
      <c r="G22046" t="s">
        <v>1859</v>
      </c>
      <c r="H22046" t="s">
        <v>22</v>
      </c>
      <c r="I22046" t="s">
        <v>23</v>
      </c>
      <c r="J22046" t="s">
        <v>45</v>
      </c>
      <c r="K22046" s="3">
        <v>60</v>
      </c>
      <c r="L22046" s="3">
        <v>35</v>
      </c>
      <c r="M22046" s="3">
        <v>0</v>
      </c>
      <c r="N22046" s="3">
        <v>35</v>
      </c>
      <c r="O22046">
        <v>1</v>
      </c>
      <c r="P22046">
        <v>0</v>
      </c>
      <c r="Q22046" t="str">
        <f t="shared" si="344"/>
        <v>Markdowns</v>
      </c>
    </row>
    <row r="22047" spans="1:17" ht="19.95" customHeight="1" x14ac:dyDescent="0.25">
      <c r="A22047" s="2">
        <v>46015</v>
      </c>
      <c r="B22047" t="s">
        <v>8422</v>
      </c>
      <c r="C22047" t="s">
        <v>8419</v>
      </c>
      <c r="D22047" t="s">
        <v>15109</v>
      </c>
      <c r="E22047" t="s">
        <v>8421</v>
      </c>
      <c r="F22047" t="s">
        <v>20</v>
      </c>
      <c r="G22047" t="s">
        <v>261</v>
      </c>
      <c r="H22047" t="s">
        <v>22</v>
      </c>
      <c r="I22047" t="s">
        <v>23</v>
      </c>
      <c r="J22047" t="s">
        <v>118</v>
      </c>
      <c r="K22047" s="3">
        <v>295</v>
      </c>
      <c r="L22047" s="3">
        <v>250</v>
      </c>
      <c r="M22047" s="3">
        <v>0</v>
      </c>
      <c r="N22047" s="3">
        <v>250</v>
      </c>
      <c r="O22047">
        <v>1</v>
      </c>
      <c r="P22047">
        <v>0</v>
      </c>
      <c r="Q22047" t="str">
        <f t="shared" si="344"/>
        <v>Markdowns</v>
      </c>
    </row>
    <row r="22048" spans="1:17" ht="19.95" customHeight="1" x14ac:dyDescent="0.25">
      <c r="A22048" s="2">
        <v>46015</v>
      </c>
      <c r="B22048" t="s">
        <v>15110</v>
      </c>
      <c r="C22048" t="s">
        <v>1012</v>
      </c>
      <c r="D22048" t="s">
        <v>15111</v>
      </c>
      <c r="E22048" t="s">
        <v>1014</v>
      </c>
      <c r="F22048" t="s">
        <v>20</v>
      </c>
      <c r="G22048" t="s">
        <v>489</v>
      </c>
      <c r="H22048" t="s">
        <v>22</v>
      </c>
      <c r="I22048" t="s">
        <v>117</v>
      </c>
      <c r="J22048" t="s">
        <v>124</v>
      </c>
      <c r="K22048" s="3">
        <v>220</v>
      </c>
      <c r="L22048" s="3">
        <v>155</v>
      </c>
      <c r="M22048" s="3">
        <v>0</v>
      </c>
      <c r="N22048" s="3">
        <v>155</v>
      </c>
      <c r="O22048">
        <v>1</v>
      </c>
      <c r="P22048">
        <v>0</v>
      </c>
      <c r="Q22048" t="str">
        <f t="shared" si="344"/>
        <v>Markdowns</v>
      </c>
    </row>
    <row r="22049" spans="1:17" ht="19.95" customHeight="1" x14ac:dyDescent="0.25">
      <c r="A22049" s="2">
        <v>46015</v>
      </c>
      <c r="B22049" t="s">
        <v>13820</v>
      </c>
      <c r="C22049" t="s">
        <v>8427</v>
      </c>
      <c r="D22049" t="s">
        <v>15112</v>
      </c>
      <c r="E22049" t="s">
        <v>8429</v>
      </c>
      <c r="F22049" t="s">
        <v>20</v>
      </c>
      <c r="G22049" t="s">
        <v>89</v>
      </c>
      <c r="H22049" t="s">
        <v>22</v>
      </c>
      <c r="I22049" t="s">
        <v>30</v>
      </c>
      <c r="J22049" t="s">
        <v>290</v>
      </c>
      <c r="K22049" s="3">
        <v>140</v>
      </c>
      <c r="L22049" s="3">
        <v>70</v>
      </c>
      <c r="M22049" s="3">
        <v>0</v>
      </c>
      <c r="N22049" s="3">
        <v>70</v>
      </c>
      <c r="O22049">
        <v>1</v>
      </c>
      <c r="P22049">
        <v>0</v>
      </c>
      <c r="Q22049" t="str">
        <f t="shared" si="344"/>
        <v>Markdowns</v>
      </c>
    </row>
    <row r="22050" spans="1:17" ht="19.95" customHeight="1" x14ac:dyDescent="0.25">
      <c r="A22050" s="2">
        <v>46015</v>
      </c>
      <c r="B22050" t="s">
        <v>11251</v>
      </c>
      <c r="C22050" t="s">
        <v>8427</v>
      </c>
      <c r="D22050" t="s">
        <v>15113</v>
      </c>
      <c r="E22050" t="s">
        <v>8429</v>
      </c>
      <c r="F22050" t="s">
        <v>20</v>
      </c>
      <c r="G22050" t="s">
        <v>89</v>
      </c>
      <c r="H22050" t="s">
        <v>22</v>
      </c>
      <c r="I22050" t="s">
        <v>30</v>
      </c>
      <c r="J22050" t="s">
        <v>118</v>
      </c>
      <c r="K22050" s="3">
        <v>140</v>
      </c>
      <c r="L22050" s="3">
        <v>70</v>
      </c>
      <c r="M22050" s="3">
        <v>0</v>
      </c>
      <c r="N22050" s="3">
        <v>70</v>
      </c>
      <c r="O22050">
        <v>1</v>
      </c>
      <c r="P22050">
        <v>0</v>
      </c>
      <c r="Q22050" t="str">
        <f t="shared" si="344"/>
        <v>Markdowns</v>
      </c>
    </row>
    <row r="22051" spans="1:17" ht="19.95" customHeight="1" x14ac:dyDescent="0.25">
      <c r="A22051" s="2">
        <v>46015</v>
      </c>
      <c r="B22051" t="s">
        <v>15114</v>
      </c>
      <c r="C22051" t="s">
        <v>15115</v>
      </c>
      <c r="D22051" t="s">
        <v>14998</v>
      </c>
      <c r="E22051" t="s">
        <v>15116</v>
      </c>
      <c r="F22051" t="s">
        <v>20</v>
      </c>
      <c r="G22051" t="s">
        <v>89</v>
      </c>
      <c r="H22051" t="s">
        <v>22</v>
      </c>
      <c r="I22051" t="s">
        <v>23</v>
      </c>
      <c r="J22051" t="s">
        <v>290</v>
      </c>
      <c r="K22051" s="3">
        <v>160</v>
      </c>
      <c r="L22051" s="3">
        <v>95</v>
      </c>
      <c r="M22051" s="3">
        <v>0</v>
      </c>
      <c r="N22051" s="3">
        <v>95</v>
      </c>
      <c r="O22051">
        <v>1</v>
      </c>
      <c r="P22051">
        <v>0</v>
      </c>
      <c r="Q22051" t="str">
        <f t="shared" si="344"/>
        <v>Markdowns</v>
      </c>
    </row>
    <row r="22052" spans="1:17" ht="19.95" customHeight="1" x14ac:dyDescent="0.25">
      <c r="A22052" s="2">
        <v>46015</v>
      </c>
      <c r="B22052" t="s">
        <v>10698</v>
      </c>
      <c r="C22052" t="s">
        <v>225</v>
      </c>
      <c r="D22052" t="s">
        <v>15117</v>
      </c>
      <c r="E22052" t="s">
        <v>227</v>
      </c>
      <c r="F22052" t="s">
        <v>20</v>
      </c>
      <c r="G22052" t="s">
        <v>89</v>
      </c>
      <c r="H22052" t="s">
        <v>241</v>
      </c>
      <c r="I22052" t="s">
        <v>6372</v>
      </c>
      <c r="J22052" t="s">
        <v>290</v>
      </c>
      <c r="K22052" s="3">
        <v>140</v>
      </c>
      <c r="L22052" s="3">
        <v>70</v>
      </c>
      <c r="M22052" s="3">
        <v>0</v>
      </c>
      <c r="N22052" s="3">
        <v>70</v>
      </c>
      <c r="O22052">
        <v>1</v>
      </c>
      <c r="P22052">
        <v>0</v>
      </c>
      <c r="Q22052" t="str">
        <f t="shared" si="344"/>
        <v>Markdowns</v>
      </c>
    </row>
    <row r="22053" spans="1:17" ht="19.95" customHeight="1" x14ac:dyDescent="0.25">
      <c r="A22053" s="2">
        <v>46015</v>
      </c>
      <c r="B22053" t="s">
        <v>8430</v>
      </c>
      <c r="C22053" t="s">
        <v>225</v>
      </c>
      <c r="D22053" t="s">
        <v>15118</v>
      </c>
      <c r="E22053" t="s">
        <v>227</v>
      </c>
      <c r="F22053" t="s">
        <v>20</v>
      </c>
      <c r="G22053" t="s">
        <v>89</v>
      </c>
      <c r="H22053" t="s">
        <v>22</v>
      </c>
      <c r="I22053" t="s">
        <v>23</v>
      </c>
      <c r="J22053" t="s">
        <v>158</v>
      </c>
      <c r="K22053" s="3">
        <v>140</v>
      </c>
      <c r="L22053" s="3">
        <v>70</v>
      </c>
      <c r="M22053" s="3">
        <v>0</v>
      </c>
      <c r="N22053" s="3">
        <v>70</v>
      </c>
      <c r="O22053">
        <v>1</v>
      </c>
      <c r="P22053">
        <v>0</v>
      </c>
      <c r="Q22053" t="str">
        <f t="shared" si="344"/>
        <v>Markdowns</v>
      </c>
    </row>
    <row r="22054" spans="1:17" ht="19.95" customHeight="1" x14ac:dyDescent="0.25">
      <c r="A22054" s="2">
        <v>46015</v>
      </c>
      <c r="B22054" t="s">
        <v>7938</v>
      </c>
      <c r="C22054" t="s">
        <v>225</v>
      </c>
      <c r="D22054" t="s">
        <v>15119</v>
      </c>
      <c r="E22054" t="s">
        <v>227</v>
      </c>
      <c r="F22054" t="s">
        <v>20</v>
      </c>
      <c r="G22054" t="s">
        <v>89</v>
      </c>
      <c r="H22054" t="s">
        <v>22</v>
      </c>
      <c r="I22054" t="s">
        <v>37</v>
      </c>
      <c r="J22054" t="s">
        <v>118</v>
      </c>
      <c r="K22054" s="3">
        <v>140</v>
      </c>
      <c r="L22054" s="3">
        <v>70</v>
      </c>
      <c r="M22054" s="3">
        <v>0</v>
      </c>
      <c r="N22054" s="3">
        <v>70</v>
      </c>
      <c r="O22054">
        <v>1</v>
      </c>
      <c r="P22054">
        <v>0</v>
      </c>
      <c r="Q22054" t="str">
        <f t="shared" si="344"/>
        <v>Markdowns</v>
      </c>
    </row>
    <row r="22055" spans="1:17" ht="19.95" customHeight="1" x14ac:dyDescent="0.25">
      <c r="A22055" s="2">
        <v>46015</v>
      </c>
      <c r="B22055" t="s">
        <v>12842</v>
      </c>
      <c r="C22055" t="s">
        <v>12843</v>
      </c>
      <c r="D22055" t="s">
        <v>14626</v>
      </c>
      <c r="E22055" t="s">
        <v>12845</v>
      </c>
      <c r="F22055" t="s">
        <v>20</v>
      </c>
      <c r="G22055" t="s">
        <v>210</v>
      </c>
      <c r="H22055" t="s">
        <v>241</v>
      </c>
      <c r="I22055" t="s">
        <v>1973</v>
      </c>
      <c r="J22055" t="s">
        <v>73</v>
      </c>
      <c r="K22055" s="3">
        <v>0</v>
      </c>
      <c r="L22055" s="3">
        <v>295</v>
      </c>
      <c r="M22055" s="3">
        <v>0</v>
      </c>
      <c r="N22055" s="3">
        <v>-295</v>
      </c>
      <c r="O22055">
        <v>-1</v>
      </c>
      <c r="P22055">
        <v>0</v>
      </c>
      <c r="Q22055" t="str">
        <f t="shared" si="344"/>
        <v>Full Price</v>
      </c>
    </row>
    <row r="22056" spans="1:17" ht="19.95" customHeight="1" x14ac:dyDescent="0.25">
      <c r="A22056" s="2">
        <v>46015</v>
      </c>
      <c r="B22056" t="s">
        <v>12842</v>
      </c>
      <c r="C22056" t="s">
        <v>12843</v>
      </c>
      <c r="D22056" t="s">
        <v>14627</v>
      </c>
      <c r="E22056" t="s">
        <v>12845</v>
      </c>
      <c r="F22056" t="s">
        <v>20</v>
      </c>
      <c r="G22056" t="s">
        <v>210</v>
      </c>
      <c r="H22056" t="s">
        <v>241</v>
      </c>
      <c r="I22056" t="s">
        <v>266</v>
      </c>
      <c r="J22056" t="s">
        <v>73</v>
      </c>
      <c r="K22056" s="3">
        <v>0</v>
      </c>
      <c r="L22056" s="3">
        <v>295</v>
      </c>
      <c r="M22056" s="3">
        <v>0</v>
      </c>
      <c r="N22056" s="3">
        <v>-295</v>
      </c>
      <c r="O22056">
        <v>-1</v>
      </c>
      <c r="P22056">
        <v>0</v>
      </c>
      <c r="Q22056" t="str">
        <f t="shared" si="344"/>
        <v>Full Price</v>
      </c>
    </row>
    <row r="22057" spans="1:17" ht="19.95" customHeight="1" x14ac:dyDescent="0.25">
      <c r="A22057" s="2">
        <v>46015</v>
      </c>
      <c r="B22057" t="s">
        <v>12914</v>
      </c>
      <c r="C22057" t="s">
        <v>12843</v>
      </c>
      <c r="D22057" t="s">
        <v>14631</v>
      </c>
      <c r="E22057" t="s">
        <v>12845</v>
      </c>
      <c r="F22057" t="s">
        <v>20</v>
      </c>
      <c r="G22057" t="s">
        <v>210</v>
      </c>
      <c r="H22057" t="s">
        <v>241</v>
      </c>
      <c r="I22057" t="s">
        <v>1973</v>
      </c>
      <c r="J22057" t="s">
        <v>114</v>
      </c>
      <c r="K22057" s="3">
        <v>0</v>
      </c>
      <c r="L22057" s="3">
        <v>295</v>
      </c>
      <c r="M22057" s="3">
        <v>0</v>
      </c>
      <c r="N22057" s="3">
        <v>-295</v>
      </c>
      <c r="O22057">
        <v>-1</v>
      </c>
      <c r="P22057">
        <v>0</v>
      </c>
      <c r="Q22057" t="str">
        <f t="shared" si="344"/>
        <v>Full Price</v>
      </c>
    </row>
    <row r="22058" spans="1:17" ht="19.95" customHeight="1" x14ac:dyDescent="0.25">
      <c r="A22058" s="2">
        <v>46015</v>
      </c>
      <c r="B22058" t="s">
        <v>12914</v>
      </c>
      <c r="C22058" t="s">
        <v>12843</v>
      </c>
      <c r="D22058" t="s">
        <v>14632</v>
      </c>
      <c r="E22058" t="s">
        <v>12845</v>
      </c>
      <c r="F22058" t="s">
        <v>20</v>
      </c>
      <c r="G22058" t="s">
        <v>210</v>
      </c>
      <c r="H22058" t="s">
        <v>241</v>
      </c>
      <c r="I22058" t="s">
        <v>1963</v>
      </c>
      <c r="J22058" t="s">
        <v>114</v>
      </c>
      <c r="K22058" s="3">
        <v>0</v>
      </c>
      <c r="L22058" s="3">
        <v>295</v>
      </c>
      <c r="M22058" s="3">
        <v>0</v>
      </c>
      <c r="N22058" s="3">
        <v>-295</v>
      </c>
      <c r="O22058">
        <v>-1</v>
      </c>
      <c r="P22058">
        <v>0</v>
      </c>
      <c r="Q22058" t="str">
        <f t="shared" si="344"/>
        <v>Full Price</v>
      </c>
    </row>
    <row r="22059" spans="1:17" ht="19.95" customHeight="1" x14ac:dyDescent="0.25">
      <c r="A22059" s="2">
        <v>46015</v>
      </c>
      <c r="B22059" t="s">
        <v>12914</v>
      </c>
      <c r="C22059" t="s">
        <v>12843</v>
      </c>
      <c r="D22059" t="s">
        <v>14635</v>
      </c>
      <c r="E22059" t="s">
        <v>12845</v>
      </c>
      <c r="F22059" t="s">
        <v>20</v>
      </c>
      <c r="G22059" t="s">
        <v>210</v>
      </c>
      <c r="H22059" t="s">
        <v>241</v>
      </c>
      <c r="I22059" t="s">
        <v>972</v>
      </c>
      <c r="J22059" t="s">
        <v>114</v>
      </c>
      <c r="K22059" s="3">
        <v>0</v>
      </c>
      <c r="L22059" s="3">
        <v>295</v>
      </c>
      <c r="M22059" s="3">
        <v>0</v>
      </c>
      <c r="N22059" s="3">
        <v>-295</v>
      </c>
      <c r="O22059">
        <v>-1</v>
      </c>
      <c r="P22059">
        <v>0</v>
      </c>
      <c r="Q22059" t="str">
        <f t="shared" si="344"/>
        <v>Full Price</v>
      </c>
    </row>
    <row r="22060" spans="1:17" ht="19.95" customHeight="1" x14ac:dyDescent="0.25">
      <c r="A22060" s="2">
        <v>46015</v>
      </c>
      <c r="B22060" t="s">
        <v>12988</v>
      </c>
      <c r="C22060" t="s">
        <v>12843</v>
      </c>
      <c r="D22060" t="s">
        <v>14636</v>
      </c>
      <c r="E22060" t="s">
        <v>12845</v>
      </c>
      <c r="F22060" t="s">
        <v>20</v>
      </c>
      <c r="G22060" t="s">
        <v>210</v>
      </c>
      <c r="H22060" t="s">
        <v>241</v>
      </c>
      <c r="I22060" t="s">
        <v>972</v>
      </c>
      <c r="J22060" t="s">
        <v>280</v>
      </c>
      <c r="K22060" s="3">
        <v>0</v>
      </c>
      <c r="L22060" s="3">
        <v>295</v>
      </c>
      <c r="M22060" s="3">
        <v>0</v>
      </c>
      <c r="N22060" s="3">
        <v>-295</v>
      </c>
      <c r="O22060">
        <v>-1</v>
      </c>
      <c r="P22060">
        <v>0</v>
      </c>
      <c r="Q22060" t="str">
        <f t="shared" si="344"/>
        <v>Full Price</v>
      </c>
    </row>
    <row r="22061" spans="1:17" ht="19.95" customHeight="1" x14ac:dyDescent="0.25">
      <c r="A22061" s="2">
        <v>46015</v>
      </c>
      <c r="B22061" t="s">
        <v>13148</v>
      </c>
      <c r="C22061" t="s">
        <v>12843</v>
      </c>
      <c r="D22061" t="s">
        <v>14640</v>
      </c>
      <c r="E22061" t="s">
        <v>12845</v>
      </c>
      <c r="F22061" t="s">
        <v>20</v>
      </c>
      <c r="G22061" t="s">
        <v>210</v>
      </c>
      <c r="H22061" t="s">
        <v>241</v>
      </c>
      <c r="I22061" t="s">
        <v>1973</v>
      </c>
      <c r="J22061" t="s">
        <v>124</v>
      </c>
      <c r="K22061" s="3">
        <v>0</v>
      </c>
      <c r="L22061" s="3">
        <v>295</v>
      </c>
      <c r="M22061" s="3">
        <v>0</v>
      </c>
      <c r="N22061" s="3">
        <v>-295</v>
      </c>
      <c r="O22061">
        <v>-1</v>
      </c>
      <c r="P22061">
        <v>0</v>
      </c>
      <c r="Q22061" t="str">
        <f t="shared" si="344"/>
        <v>Full Price</v>
      </c>
    </row>
    <row r="22062" spans="1:17" ht="19.95" customHeight="1" x14ac:dyDescent="0.25">
      <c r="A22062" s="2">
        <v>46015</v>
      </c>
      <c r="B22062" t="s">
        <v>13148</v>
      </c>
      <c r="C22062" t="s">
        <v>12843</v>
      </c>
      <c r="D22062" t="s">
        <v>14641</v>
      </c>
      <c r="E22062" t="s">
        <v>12845</v>
      </c>
      <c r="F22062" t="s">
        <v>20</v>
      </c>
      <c r="G22062" t="s">
        <v>210</v>
      </c>
      <c r="H22062" t="s">
        <v>241</v>
      </c>
      <c r="I22062" t="s">
        <v>972</v>
      </c>
      <c r="J22062" t="s">
        <v>124</v>
      </c>
      <c r="K22062" s="3">
        <v>0</v>
      </c>
      <c r="L22062" s="3">
        <v>295</v>
      </c>
      <c r="M22062" s="3">
        <v>0</v>
      </c>
      <c r="N22062" s="3">
        <v>-295</v>
      </c>
      <c r="O22062">
        <v>-1</v>
      </c>
      <c r="P22062">
        <v>0</v>
      </c>
      <c r="Q22062" t="str">
        <f t="shared" si="344"/>
        <v>Full Price</v>
      </c>
    </row>
    <row r="22063" spans="1:17" ht="19.95" customHeight="1" x14ac:dyDescent="0.25">
      <c r="A22063" s="2">
        <v>46015</v>
      </c>
      <c r="B22063" t="s">
        <v>13213</v>
      </c>
      <c r="C22063" t="s">
        <v>12843</v>
      </c>
      <c r="D22063" t="s">
        <v>14644</v>
      </c>
      <c r="E22063" t="s">
        <v>12845</v>
      </c>
      <c r="F22063" t="s">
        <v>20</v>
      </c>
      <c r="G22063" t="s">
        <v>210</v>
      </c>
      <c r="H22063" t="s">
        <v>241</v>
      </c>
      <c r="I22063" t="s">
        <v>1973</v>
      </c>
      <c r="J22063" t="s">
        <v>118</v>
      </c>
      <c r="K22063" s="3">
        <v>0</v>
      </c>
      <c r="L22063" s="3">
        <v>295</v>
      </c>
      <c r="M22063" s="3">
        <v>0</v>
      </c>
      <c r="N22063" s="3">
        <v>-295</v>
      </c>
      <c r="O22063">
        <v>-1</v>
      </c>
      <c r="P22063">
        <v>0</v>
      </c>
      <c r="Q22063" t="str">
        <f t="shared" si="344"/>
        <v>Full Price</v>
      </c>
    </row>
    <row r="22064" spans="1:17" ht="19.95" customHeight="1" x14ac:dyDescent="0.25">
      <c r="A22064" s="2">
        <v>46015</v>
      </c>
      <c r="B22064" t="s">
        <v>11580</v>
      </c>
      <c r="C22064" t="s">
        <v>4761</v>
      </c>
      <c r="D22064" t="s">
        <v>15120</v>
      </c>
      <c r="E22064" t="s">
        <v>4762</v>
      </c>
      <c r="F22064" t="s">
        <v>20</v>
      </c>
      <c r="G22064" t="s">
        <v>72</v>
      </c>
      <c r="H22064" t="s">
        <v>22</v>
      </c>
      <c r="I22064" t="s">
        <v>30</v>
      </c>
      <c r="J22064" t="s">
        <v>280</v>
      </c>
      <c r="K22064" s="3">
        <v>200</v>
      </c>
      <c r="L22064" s="3">
        <v>150</v>
      </c>
      <c r="M22064" s="3">
        <v>0</v>
      </c>
      <c r="N22064" s="3">
        <v>150</v>
      </c>
      <c r="O22064">
        <v>1</v>
      </c>
      <c r="P22064">
        <v>0</v>
      </c>
      <c r="Q22064" t="str">
        <f t="shared" si="344"/>
        <v>Markdowns</v>
      </c>
    </row>
    <row r="22065" spans="1:17" ht="19.95" customHeight="1" x14ac:dyDescent="0.25">
      <c r="A22065" s="2">
        <v>46015</v>
      </c>
      <c r="B22065" t="s">
        <v>9566</v>
      </c>
      <c r="C22065" t="s">
        <v>4761</v>
      </c>
      <c r="D22065" t="s">
        <v>15120</v>
      </c>
      <c r="E22065" t="s">
        <v>4762</v>
      </c>
      <c r="F22065" t="s">
        <v>20</v>
      </c>
      <c r="G22065" t="s">
        <v>72</v>
      </c>
      <c r="H22065" t="s">
        <v>22</v>
      </c>
      <c r="I22065" t="s">
        <v>30</v>
      </c>
      <c r="J22065" t="s">
        <v>158</v>
      </c>
      <c r="K22065" s="3">
        <v>200</v>
      </c>
      <c r="L22065" s="3">
        <v>150</v>
      </c>
      <c r="M22065" s="3">
        <v>0</v>
      </c>
      <c r="N22065" s="3">
        <v>150</v>
      </c>
      <c r="O22065">
        <v>1</v>
      </c>
      <c r="P22065">
        <v>0</v>
      </c>
      <c r="Q22065" t="str">
        <f t="shared" si="344"/>
        <v>Markdowns</v>
      </c>
    </row>
    <row r="22066" spans="1:17" ht="19.95" customHeight="1" x14ac:dyDescent="0.25">
      <c r="A22066" s="2">
        <v>46015</v>
      </c>
      <c r="B22066" t="s">
        <v>755</v>
      </c>
      <c r="C22066" t="s">
        <v>756</v>
      </c>
      <c r="D22066" t="s">
        <v>15026</v>
      </c>
      <c r="E22066" t="s">
        <v>758</v>
      </c>
      <c r="F22066" t="s">
        <v>43</v>
      </c>
      <c r="G22066" t="s">
        <v>456</v>
      </c>
      <c r="H22066" t="s">
        <v>22</v>
      </c>
      <c r="I22066" t="s">
        <v>117</v>
      </c>
      <c r="J22066" t="s">
        <v>45</v>
      </c>
      <c r="K22066" s="3">
        <v>70</v>
      </c>
      <c r="L22066" s="3">
        <v>50</v>
      </c>
      <c r="M22066" s="3">
        <v>0</v>
      </c>
      <c r="N22066" s="3">
        <v>50</v>
      </c>
      <c r="O22066">
        <v>1</v>
      </c>
      <c r="P22066">
        <v>0</v>
      </c>
      <c r="Q22066" t="str">
        <f t="shared" si="344"/>
        <v>Markdowns</v>
      </c>
    </row>
    <row r="22067" spans="1:17" ht="19.95" customHeight="1" x14ac:dyDescent="0.25">
      <c r="A22067" s="2">
        <v>46015</v>
      </c>
      <c r="B22067" t="s">
        <v>15121</v>
      </c>
      <c r="C22067" t="s">
        <v>8799</v>
      </c>
      <c r="D22067" t="s">
        <v>15122</v>
      </c>
      <c r="E22067" t="s">
        <v>8801</v>
      </c>
      <c r="F22067" t="s">
        <v>184</v>
      </c>
      <c r="G22067" t="s">
        <v>702</v>
      </c>
      <c r="H22067" t="s">
        <v>22</v>
      </c>
      <c r="I22067" t="s">
        <v>23</v>
      </c>
      <c r="J22067" t="s">
        <v>191</v>
      </c>
      <c r="K22067" s="3">
        <v>95</v>
      </c>
      <c r="L22067" s="3">
        <v>70</v>
      </c>
      <c r="M22067" s="3">
        <v>0</v>
      </c>
      <c r="N22067" s="3">
        <v>70</v>
      </c>
      <c r="O22067">
        <v>1</v>
      </c>
      <c r="P22067">
        <v>0</v>
      </c>
      <c r="Q22067" t="str">
        <f t="shared" si="344"/>
        <v>Markdowns</v>
      </c>
    </row>
    <row r="22068" spans="1:17" ht="19.95" customHeight="1" x14ac:dyDescent="0.25">
      <c r="A22068" s="2">
        <v>46015</v>
      </c>
      <c r="B22068" t="s">
        <v>15123</v>
      </c>
      <c r="C22068" t="s">
        <v>3509</v>
      </c>
      <c r="D22068" t="s">
        <v>15124</v>
      </c>
      <c r="E22068" t="s">
        <v>3510</v>
      </c>
      <c r="F22068" t="s">
        <v>20</v>
      </c>
      <c r="G22068" t="s">
        <v>489</v>
      </c>
      <c r="H22068" t="s">
        <v>22</v>
      </c>
      <c r="I22068" t="s">
        <v>176</v>
      </c>
      <c r="J22068" t="s">
        <v>130</v>
      </c>
      <c r="K22068" s="3">
        <v>110</v>
      </c>
      <c r="L22068" s="3">
        <v>55</v>
      </c>
      <c r="M22068" s="3">
        <v>0</v>
      </c>
      <c r="N22068" s="3">
        <v>55</v>
      </c>
      <c r="O22068">
        <v>1</v>
      </c>
      <c r="P22068">
        <v>0</v>
      </c>
      <c r="Q22068" t="str">
        <f t="shared" si="344"/>
        <v>Markdowns</v>
      </c>
    </row>
    <row r="22069" spans="1:17" ht="19.95" customHeight="1" x14ac:dyDescent="0.25">
      <c r="A22069" s="2">
        <v>46015</v>
      </c>
      <c r="B22069" t="s">
        <v>3762</v>
      </c>
      <c r="C22069" t="s">
        <v>1374</v>
      </c>
      <c r="D22069" t="s">
        <v>3756</v>
      </c>
      <c r="E22069" t="s">
        <v>1376</v>
      </c>
      <c r="F22069" t="s">
        <v>20</v>
      </c>
      <c r="G22069" t="s">
        <v>29</v>
      </c>
      <c r="H22069" t="s">
        <v>22</v>
      </c>
      <c r="I22069" t="s">
        <v>30</v>
      </c>
      <c r="J22069" t="s">
        <v>79</v>
      </c>
      <c r="K22069" s="3">
        <v>145</v>
      </c>
      <c r="L22069" s="3">
        <v>85</v>
      </c>
      <c r="M22069" s="3">
        <v>0</v>
      </c>
      <c r="N22069" s="3">
        <v>-85</v>
      </c>
      <c r="O22069">
        <v>-1</v>
      </c>
      <c r="P22069">
        <v>2</v>
      </c>
      <c r="Q22069" t="str">
        <f t="shared" si="344"/>
        <v>Markdowns</v>
      </c>
    </row>
    <row r="22070" spans="1:17" ht="19.95" customHeight="1" x14ac:dyDescent="0.25">
      <c r="A22070" s="2">
        <v>46015</v>
      </c>
      <c r="B22070" t="s">
        <v>15125</v>
      </c>
      <c r="C22070" t="s">
        <v>15126</v>
      </c>
      <c r="D22070" t="s">
        <v>15127</v>
      </c>
      <c r="E22070" t="s">
        <v>15128</v>
      </c>
      <c r="F22070" t="s">
        <v>20</v>
      </c>
      <c r="G22070" t="s">
        <v>29</v>
      </c>
      <c r="H22070" t="s">
        <v>22</v>
      </c>
      <c r="I22070" t="s">
        <v>30</v>
      </c>
      <c r="J22070" t="s">
        <v>73</v>
      </c>
      <c r="K22070" s="3">
        <v>0</v>
      </c>
      <c r="L22070" s="3">
        <v>260</v>
      </c>
      <c r="M22070" s="3">
        <v>0</v>
      </c>
      <c r="N22070" s="3">
        <v>260</v>
      </c>
      <c r="O22070">
        <v>1</v>
      </c>
      <c r="P22070">
        <v>0</v>
      </c>
      <c r="Q22070" t="str">
        <f t="shared" si="344"/>
        <v>Full Price</v>
      </c>
    </row>
    <row r="22071" spans="1:17" ht="19.95" customHeight="1" x14ac:dyDescent="0.25">
      <c r="A22071" s="2">
        <v>46015</v>
      </c>
      <c r="B22071" t="s">
        <v>15125</v>
      </c>
      <c r="C22071" t="s">
        <v>15126</v>
      </c>
      <c r="D22071" t="s">
        <v>15129</v>
      </c>
      <c r="E22071" t="s">
        <v>15128</v>
      </c>
      <c r="F22071" t="s">
        <v>20</v>
      </c>
      <c r="G22071" t="s">
        <v>29</v>
      </c>
      <c r="H22071" t="s">
        <v>22</v>
      </c>
      <c r="I22071" t="s">
        <v>23</v>
      </c>
      <c r="J22071" t="s">
        <v>73</v>
      </c>
      <c r="K22071" s="3">
        <v>0</v>
      </c>
      <c r="L22071" s="3">
        <v>260</v>
      </c>
      <c r="M22071" s="3">
        <v>0</v>
      </c>
      <c r="N22071" s="3">
        <v>260</v>
      </c>
      <c r="O22071">
        <v>1</v>
      </c>
      <c r="P22071">
        <v>0</v>
      </c>
      <c r="Q22071" t="str">
        <f t="shared" si="344"/>
        <v>Full Price</v>
      </c>
    </row>
    <row r="22072" spans="1:17" ht="19.95" customHeight="1" x14ac:dyDescent="0.25">
      <c r="A22072" s="2">
        <v>46015</v>
      </c>
      <c r="B22072" t="s">
        <v>15125</v>
      </c>
      <c r="C22072" t="s">
        <v>15126</v>
      </c>
      <c r="D22072" t="s">
        <v>15130</v>
      </c>
      <c r="E22072" t="s">
        <v>15128</v>
      </c>
      <c r="F22072" t="s">
        <v>20</v>
      </c>
      <c r="G22072" t="s">
        <v>29</v>
      </c>
      <c r="H22072" t="s">
        <v>22</v>
      </c>
      <c r="I22072" t="s">
        <v>30</v>
      </c>
      <c r="J22072" t="s">
        <v>73</v>
      </c>
      <c r="K22072" s="3">
        <v>0</v>
      </c>
      <c r="L22072" s="3">
        <v>260</v>
      </c>
      <c r="M22072" s="3">
        <v>0</v>
      </c>
      <c r="N22072" s="3">
        <v>260</v>
      </c>
      <c r="O22072">
        <v>1</v>
      </c>
      <c r="P22072">
        <v>0</v>
      </c>
      <c r="Q22072" t="str">
        <f t="shared" si="344"/>
        <v>Full Price</v>
      </c>
    </row>
    <row r="22073" spans="1:17" ht="19.95" customHeight="1" x14ac:dyDescent="0.25">
      <c r="A22073" s="2">
        <v>46015</v>
      </c>
      <c r="B22073" t="s">
        <v>15131</v>
      </c>
      <c r="C22073" t="s">
        <v>15126</v>
      </c>
      <c r="D22073" t="s">
        <v>15132</v>
      </c>
      <c r="E22073" t="s">
        <v>15128</v>
      </c>
      <c r="F22073" t="s">
        <v>20</v>
      </c>
      <c r="G22073" t="s">
        <v>29</v>
      </c>
      <c r="H22073" t="s">
        <v>22</v>
      </c>
      <c r="I22073" t="s">
        <v>30</v>
      </c>
      <c r="J22073" t="s">
        <v>76</v>
      </c>
      <c r="K22073" s="3">
        <v>0</v>
      </c>
      <c r="L22073" s="3">
        <v>260</v>
      </c>
      <c r="M22073" s="3">
        <v>0</v>
      </c>
      <c r="N22073" s="3">
        <v>260</v>
      </c>
      <c r="O22073">
        <v>1</v>
      </c>
      <c r="P22073">
        <v>0</v>
      </c>
      <c r="Q22073" t="str">
        <f t="shared" si="344"/>
        <v>Full Price</v>
      </c>
    </row>
    <row r="22074" spans="1:17" ht="19.95" customHeight="1" x14ac:dyDescent="0.25">
      <c r="A22074" s="2">
        <v>46015</v>
      </c>
      <c r="B22074" t="s">
        <v>15133</v>
      </c>
      <c r="C22074" t="s">
        <v>15126</v>
      </c>
      <c r="D22074" t="s">
        <v>15134</v>
      </c>
      <c r="E22074" t="s">
        <v>15128</v>
      </c>
      <c r="F22074" t="s">
        <v>20</v>
      </c>
      <c r="G22074" t="s">
        <v>29</v>
      </c>
      <c r="H22074" t="s">
        <v>22</v>
      </c>
      <c r="I22074" t="s">
        <v>30</v>
      </c>
      <c r="J22074" t="s">
        <v>95</v>
      </c>
      <c r="K22074" s="3">
        <v>0</v>
      </c>
      <c r="L22074" s="3">
        <v>260</v>
      </c>
      <c r="M22074" s="3">
        <v>0</v>
      </c>
      <c r="N22074" s="3">
        <v>260</v>
      </c>
      <c r="O22074">
        <v>1</v>
      </c>
      <c r="P22074">
        <v>0</v>
      </c>
      <c r="Q22074" t="str">
        <f t="shared" si="344"/>
        <v>Full Price</v>
      </c>
    </row>
    <row r="22075" spans="1:17" ht="19.95" customHeight="1" x14ac:dyDescent="0.25">
      <c r="A22075" s="2">
        <v>46015</v>
      </c>
      <c r="B22075" t="s">
        <v>15135</v>
      </c>
      <c r="C22075" t="s">
        <v>15126</v>
      </c>
      <c r="D22075" t="s">
        <v>15136</v>
      </c>
      <c r="E22075" t="s">
        <v>15128</v>
      </c>
      <c r="F22075" t="s">
        <v>20</v>
      </c>
      <c r="G22075" t="s">
        <v>29</v>
      </c>
      <c r="H22075" t="s">
        <v>22</v>
      </c>
      <c r="I22075" t="s">
        <v>30</v>
      </c>
      <c r="J22075" t="s">
        <v>158</v>
      </c>
      <c r="K22075" s="3">
        <v>0</v>
      </c>
      <c r="L22075" s="3">
        <v>260</v>
      </c>
      <c r="M22075" s="3">
        <v>0</v>
      </c>
      <c r="N22075" s="3">
        <v>260</v>
      </c>
      <c r="O22075">
        <v>1</v>
      </c>
      <c r="P22075">
        <v>0</v>
      </c>
      <c r="Q22075" t="str">
        <f t="shared" si="344"/>
        <v>Full Price</v>
      </c>
    </row>
    <row r="22076" spans="1:17" ht="19.95" customHeight="1" x14ac:dyDescent="0.25">
      <c r="A22076" s="2">
        <v>46015</v>
      </c>
      <c r="B22076" t="s">
        <v>15137</v>
      </c>
      <c r="C22076" t="s">
        <v>15126</v>
      </c>
      <c r="D22076" t="s">
        <v>15138</v>
      </c>
      <c r="E22076" t="s">
        <v>15128</v>
      </c>
      <c r="F22076" t="s">
        <v>20</v>
      </c>
      <c r="G22076" t="s">
        <v>29</v>
      </c>
      <c r="H22076" t="s">
        <v>22</v>
      </c>
      <c r="I22076" t="s">
        <v>23</v>
      </c>
      <c r="J22076" t="s">
        <v>124</v>
      </c>
      <c r="K22076" s="3">
        <v>0</v>
      </c>
      <c r="L22076" s="3">
        <v>260</v>
      </c>
      <c r="M22076" s="3">
        <v>0</v>
      </c>
      <c r="N22076" s="3">
        <v>260</v>
      </c>
      <c r="O22076">
        <v>1</v>
      </c>
      <c r="P22076">
        <v>0</v>
      </c>
      <c r="Q22076" t="str">
        <f t="shared" si="344"/>
        <v>Full Price</v>
      </c>
    </row>
    <row r="22077" spans="1:17" ht="19.95" customHeight="1" x14ac:dyDescent="0.25">
      <c r="A22077" s="2">
        <v>46015</v>
      </c>
      <c r="B22077" t="s">
        <v>15139</v>
      </c>
      <c r="C22077" t="s">
        <v>258</v>
      </c>
      <c r="D22077" t="s">
        <v>15140</v>
      </c>
      <c r="E22077" t="s">
        <v>260</v>
      </c>
      <c r="F22077" t="s">
        <v>20</v>
      </c>
      <c r="G22077" t="s">
        <v>261</v>
      </c>
      <c r="H22077" t="s">
        <v>22</v>
      </c>
      <c r="I22077" t="s">
        <v>23</v>
      </c>
      <c r="J22077" t="s">
        <v>118</v>
      </c>
      <c r="K22077" s="3">
        <v>285</v>
      </c>
      <c r="L22077" s="3">
        <v>230</v>
      </c>
      <c r="M22077" s="3">
        <v>0</v>
      </c>
      <c r="N22077" s="3">
        <v>230</v>
      </c>
      <c r="O22077">
        <v>1</v>
      </c>
      <c r="P22077">
        <v>0</v>
      </c>
      <c r="Q22077" t="str">
        <f t="shared" si="344"/>
        <v>Markdowns</v>
      </c>
    </row>
    <row r="22078" spans="1:17" ht="19.95" customHeight="1" x14ac:dyDescent="0.25">
      <c r="A22078" s="2">
        <v>46015</v>
      </c>
      <c r="B22078" t="s">
        <v>318</v>
      </c>
      <c r="C22078" t="s">
        <v>271</v>
      </c>
      <c r="D22078" t="s">
        <v>14666</v>
      </c>
      <c r="E22078" t="s">
        <v>273</v>
      </c>
      <c r="F22078" t="s">
        <v>20</v>
      </c>
      <c r="G22078" t="s">
        <v>89</v>
      </c>
      <c r="H22078" t="s">
        <v>22</v>
      </c>
      <c r="I22078" t="s">
        <v>117</v>
      </c>
      <c r="J22078" t="s">
        <v>118</v>
      </c>
      <c r="K22078" s="3">
        <v>0</v>
      </c>
      <c r="L22078" s="3">
        <v>390</v>
      </c>
      <c r="M22078" s="3">
        <v>0</v>
      </c>
      <c r="N22078" s="3">
        <v>-390</v>
      </c>
      <c r="O22078">
        <v>-1</v>
      </c>
      <c r="P22078">
        <v>0</v>
      </c>
      <c r="Q22078" t="str">
        <f t="shared" si="344"/>
        <v>Full Price</v>
      </c>
    </row>
    <row r="22079" spans="1:17" ht="19.95" customHeight="1" x14ac:dyDescent="0.25">
      <c r="A22079" s="2">
        <v>46015</v>
      </c>
      <c r="B22079" t="s">
        <v>318</v>
      </c>
      <c r="C22079" t="s">
        <v>271</v>
      </c>
      <c r="D22079" t="s">
        <v>14667</v>
      </c>
      <c r="E22079" t="s">
        <v>273</v>
      </c>
      <c r="F22079" t="s">
        <v>20</v>
      </c>
      <c r="G22079" t="s">
        <v>89</v>
      </c>
      <c r="H22079" t="s">
        <v>22</v>
      </c>
      <c r="I22079" t="s">
        <v>117</v>
      </c>
      <c r="J22079" t="s">
        <v>118</v>
      </c>
      <c r="K22079" s="3">
        <v>0</v>
      </c>
      <c r="L22079" s="3">
        <v>390</v>
      </c>
      <c r="M22079" s="3">
        <v>0</v>
      </c>
      <c r="N22079" s="3">
        <v>-390</v>
      </c>
      <c r="O22079">
        <v>-1</v>
      </c>
      <c r="P22079">
        <v>0</v>
      </c>
      <c r="Q22079" t="str">
        <f t="shared" si="344"/>
        <v>Full Price</v>
      </c>
    </row>
    <row r="22080" spans="1:17" ht="19.95" customHeight="1" x14ac:dyDescent="0.25">
      <c r="A22080" s="2">
        <v>46015</v>
      </c>
      <c r="B22080" t="s">
        <v>4852</v>
      </c>
      <c r="C22080" t="s">
        <v>4848</v>
      </c>
      <c r="D22080" t="s">
        <v>15141</v>
      </c>
      <c r="E22080" t="s">
        <v>4850</v>
      </c>
      <c r="F22080" t="s">
        <v>20</v>
      </c>
      <c r="G22080" t="s">
        <v>89</v>
      </c>
      <c r="H22080" t="s">
        <v>241</v>
      </c>
      <c r="I22080" t="s">
        <v>8827</v>
      </c>
      <c r="J22080" t="s">
        <v>114</v>
      </c>
      <c r="K22080" s="3">
        <v>160</v>
      </c>
      <c r="L22080" s="3">
        <v>130</v>
      </c>
      <c r="M22080" s="3">
        <v>0</v>
      </c>
      <c r="N22080" s="3">
        <v>130</v>
      </c>
      <c r="O22080">
        <v>1</v>
      </c>
      <c r="P22080">
        <v>0</v>
      </c>
      <c r="Q22080" t="str">
        <f t="shared" si="344"/>
        <v>Markdowns</v>
      </c>
    </row>
    <row r="22081" spans="1:17" ht="19.95" customHeight="1" x14ac:dyDescent="0.25">
      <c r="A22081" s="2">
        <v>46015</v>
      </c>
      <c r="B22081" t="s">
        <v>15142</v>
      </c>
      <c r="C22081" t="s">
        <v>4233</v>
      </c>
      <c r="D22081" t="s">
        <v>15143</v>
      </c>
      <c r="E22081" t="s">
        <v>4234</v>
      </c>
      <c r="F22081" t="s">
        <v>20</v>
      </c>
      <c r="G22081" t="s">
        <v>89</v>
      </c>
      <c r="H22081" t="s">
        <v>22</v>
      </c>
      <c r="I22081" t="s">
        <v>30</v>
      </c>
      <c r="J22081" t="s">
        <v>150</v>
      </c>
      <c r="K22081" s="3">
        <v>260</v>
      </c>
      <c r="L22081" s="3">
        <v>195</v>
      </c>
      <c r="M22081" s="3">
        <v>0</v>
      </c>
      <c r="N22081" s="3">
        <v>195</v>
      </c>
      <c r="O22081">
        <v>1</v>
      </c>
      <c r="P22081">
        <v>0</v>
      </c>
      <c r="Q22081" t="str">
        <f t="shared" si="344"/>
        <v>Markdowns</v>
      </c>
    </row>
    <row r="22082" spans="1:17" ht="19.95" customHeight="1" x14ac:dyDescent="0.25">
      <c r="A22082" s="2">
        <v>46015</v>
      </c>
      <c r="B22082" t="s">
        <v>8166</v>
      </c>
      <c r="C22082" t="s">
        <v>5985</v>
      </c>
      <c r="D22082" t="s">
        <v>15144</v>
      </c>
      <c r="E22082" t="s">
        <v>5987</v>
      </c>
      <c r="F22082" t="s">
        <v>20</v>
      </c>
      <c r="G22082" t="s">
        <v>89</v>
      </c>
      <c r="H22082" t="s">
        <v>22</v>
      </c>
      <c r="I22082" t="s">
        <v>30</v>
      </c>
      <c r="J22082" t="s">
        <v>158</v>
      </c>
      <c r="K22082" s="3">
        <v>150</v>
      </c>
      <c r="L22082" s="3">
        <v>115</v>
      </c>
      <c r="M22082" s="3">
        <v>0</v>
      </c>
      <c r="N22082" s="3">
        <v>115</v>
      </c>
      <c r="O22082">
        <v>1</v>
      </c>
      <c r="P22082">
        <v>0</v>
      </c>
      <c r="Q22082" t="str">
        <f t="shared" ref="Q22082:Q22145" si="345">IF(K22082=0,"Full Price",IF(K22082=L22082,"Full Price","Markdowns"))</f>
        <v>Markdowns</v>
      </c>
    </row>
    <row r="22083" spans="1:17" ht="19.95" customHeight="1" x14ac:dyDescent="0.25">
      <c r="A22083" s="2">
        <v>46015</v>
      </c>
      <c r="B22083" t="s">
        <v>8166</v>
      </c>
      <c r="C22083" t="s">
        <v>5985</v>
      </c>
      <c r="D22083" t="s">
        <v>15145</v>
      </c>
      <c r="E22083" t="s">
        <v>5987</v>
      </c>
      <c r="F22083" t="s">
        <v>20</v>
      </c>
      <c r="G22083" t="s">
        <v>89</v>
      </c>
      <c r="H22083" t="s">
        <v>22</v>
      </c>
      <c r="I22083" t="s">
        <v>23</v>
      </c>
      <c r="J22083" t="s">
        <v>158</v>
      </c>
      <c r="K22083" s="3">
        <v>150</v>
      </c>
      <c r="L22083" s="3">
        <v>115</v>
      </c>
      <c r="M22083" s="3">
        <v>0</v>
      </c>
      <c r="N22083" s="3">
        <v>115</v>
      </c>
      <c r="O22083">
        <v>1</v>
      </c>
      <c r="P22083">
        <v>0</v>
      </c>
      <c r="Q22083" t="str">
        <f t="shared" si="345"/>
        <v>Markdowns</v>
      </c>
    </row>
    <row r="22084" spans="1:17" ht="19.95" customHeight="1" x14ac:dyDescent="0.25">
      <c r="A22084" s="2">
        <v>46015</v>
      </c>
      <c r="B22084" t="s">
        <v>13268</v>
      </c>
      <c r="C22084" t="s">
        <v>5985</v>
      </c>
      <c r="D22084" t="s">
        <v>15146</v>
      </c>
      <c r="E22084" t="s">
        <v>5987</v>
      </c>
      <c r="F22084" t="s">
        <v>20</v>
      </c>
      <c r="G22084" t="s">
        <v>89</v>
      </c>
      <c r="H22084" t="s">
        <v>22</v>
      </c>
      <c r="I22084" t="s">
        <v>30</v>
      </c>
      <c r="J22084" t="s">
        <v>130</v>
      </c>
      <c r="K22084" s="3">
        <v>150</v>
      </c>
      <c r="L22084" s="3">
        <v>115</v>
      </c>
      <c r="M22084" s="3">
        <v>0</v>
      </c>
      <c r="N22084" s="3">
        <v>115</v>
      </c>
      <c r="O22084">
        <v>1</v>
      </c>
      <c r="P22084">
        <v>0</v>
      </c>
      <c r="Q22084" t="str">
        <f t="shared" si="345"/>
        <v>Markdowns</v>
      </c>
    </row>
    <row r="22085" spans="1:17" ht="19.95" customHeight="1" x14ac:dyDescent="0.25">
      <c r="A22085" s="2">
        <v>46015</v>
      </c>
      <c r="B22085" t="s">
        <v>7190</v>
      </c>
      <c r="C22085" t="s">
        <v>5985</v>
      </c>
      <c r="D22085" t="s">
        <v>15147</v>
      </c>
      <c r="E22085" t="s">
        <v>5987</v>
      </c>
      <c r="F22085" t="s">
        <v>20</v>
      </c>
      <c r="G22085" t="s">
        <v>89</v>
      </c>
      <c r="H22085" t="s">
        <v>22</v>
      </c>
      <c r="I22085" t="s">
        <v>37</v>
      </c>
      <c r="J22085" t="s">
        <v>118</v>
      </c>
      <c r="K22085" s="3">
        <v>150</v>
      </c>
      <c r="L22085" s="3">
        <v>115</v>
      </c>
      <c r="M22085" s="3">
        <v>0</v>
      </c>
      <c r="N22085" s="3">
        <v>115</v>
      </c>
      <c r="O22085">
        <v>1</v>
      </c>
      <c r="P22085">
        <v>0</v>
      </c>
      <c r="Q22085" t="str">
        <f t="shared" si="345"/>
        <v>Markdowns</v>
      </c>
    </row>
    <row r="22086" spans="1:17" ht="19.95" customHeight="1" x14ac:dyDescent="0.25">
      <c r="A22086" s="2">
        <v>46015</v>
      </c>
      <c r="B22086" t="s">
        <v>7190</v>
      </c>
      <c r="C22086" t="s">
        <v>5985</v>
      </c>
      <c r="D22086" t="s">
        <v>15113</v>
      </c>
      <c r="E22086" t="s">
        <v>5987</v>
      </c>
      <c r="F22086" t="s">
        <v>20</v>
      </c>
      <c r="G22086" t="s">
        <v>89</v>
      </c>
      <c r="H22086" t="s">
        <v>22</v>
      </c>
      <c r="I22086" t="s">
        <v>30</v>
      </c>
      <c r="J22086" t="s">
        <v>118</v>
      </c>
      <c r="K22086" s="3">
        <v>150</v>
      </c>
      <c r="L22086" s="3">
        <v>115</v>
      </c>
      <c r="M22086" s="3">
        <v>0</v>
      </c>
      <c r="N22086" s="3">
        <v>115</v>
      </c>
      <c r="O22086">
        <v>1</v>
      </c>
      <c r="P22086">
        <v>0</v>
      </c>
      <c r="Q22086" t="str">
        <f t="shared" si="345"/>
        <v>Markdowns</v>
      </c>
    </row>
    <row r="22087" spans="1:17" ht="19.95" customHeight="1" x14ac:dyDescent="0.25">
      <c r="A22087" s="2">
        <v>46015</v>
      </c>
      <c r="B22087" t="s">
        <v>15148</v>
      </c>
      <c r="C22087" t="s">
        <v>4865</v>
      </c>
      <c r="D22087" t="s">
        <v>15117</v>
      </c>
      <c r="E22087" t="s">
        <v>4867</v>
      </c>
      <c r="F22087" t="s">
        <v>20</v>
      </c>
      <c r="G22087" t="s">
        <v>89</v>
      </c>
      <c r="H22087" t="s">
        <v>241</v>
      </c>
      <c r="I22087" t="s">
        <v>6372</v>
      </c>
      <c r="J22087" t="s">
        <v>290</v>
      </c>
      <c r="K22087" s="3">
        <v>150</v>
      </c>
      <c r="L22087" s="3">
        <v>105</v>
      </c>
      <c r="M22087" s="3">
        <v>0</v>
      </c>
      <c r="N22087" s="3">
        <v>105</v>
      </c>
      <c r="O22087">
        <v>1</v>
      </c>
      <c r="P22087">
        <v>0</v>
      </c>
      <c r="Q22087" t="str">
        <f t="shared" si="345"/>
        <v>Markdowns</v>
      </c>
    </row>
    <row r="22088" spans="1:17" ht="19.95" customHeight="1" x14ac:dyDescent="0.25">
      <c r="A22088" s="2">
        <v>46015</v>
      </c>
      <c r="B22088" t="s">
        <v>8821</v>
      </c>
      <c r="C22088" t="s">
        <v>1379</v>
      </c>
      <c r="D22088" t="s">
        <v>15149</v>
      </c>
      <c r="E22088" t="s">
        <v>1381</v>
      </c>
      <c r="F22088" t="s">
        <v>20</v>
      </c>
      <c r="G22088" t="s">
        <v>89</v>
      </c>
      <c r="H22088" t="s">
        <v>22</v>
      </c>
      <c r="I22088" t="s">
        <v>30</v>
      </c>
      <c r="J22088" t="s">
        <v>73</v>
      </c>
      <c r="K22088" s="3">
        <v>300</v>
      </c>
      <c r="L22088" s="3">
        <v>180</v>
      </c>
      <c r="M22088" s="3">
        <v>0</v>
      </c>
      <c r="N22088" s="3">
        <v>180</v>
      </c>
      <c r="O22088">
        <v>1</v>
      </c>
      <c r="P22088">
        <v>0</v>
      </c>
      <c r="Q22088" t="str">
        <f t="shared" si="345"/>
        <v>Markdowns</v>
      </c>
    </row>
    <row r="22089" spans="1:17" ht="19.95" customHeight="1" x14ac:dyDescent="0.25">
      <c r="A22089" s="2">
        <v>46015</v>
      </c>
      <c r="B22089" t="s">
        <v>8821</v>
      </c>
      <c r="C22089" t="s">
        <v>1379</v>
      </c>
      <c r="D22089" t="s">
        <v>15150</v>
      </c>
      <c r="E22089" t="s">
        <v>1381</v>
      </c>
      <c r="F22089" t="s">
        <v>20</v>
      </c>
      <c r="G22089" t="s">
        <v>89</v>
      </c>
      <c r="H22089" t="s">
        <v>22</v>
      </c>
      <c r="I22089" t="s">
        <v>30</v>
      </c>
      <c r="J22089" t="s">
        <v>73</v>
      </c>
      <c r="K22089" s="3">
        <v>300</v>
      </c>
      <c r="L22089" s="3">
        <v>180</v>
      </c>
      <c r="M22089" s="3">
        <v>0</v>
      </c>
      <c r="N22089" s="3">
        <v>180</v>
      </c>
      <c r="O22089">
        <v>1</v>
      </c>
      <c r="P22089">
        <v>0</v>
      </c>
      <c r="Q22089" t="str">
        <f t="shared" si="345"/>
        <v>Markdowns</v>
      </c>
    </row>
    <row r="22090" spans="1:17" ht="19.95" customHeight="1" x14ac:dyDescent="0.25">
      <c r="A22090" s="2">
        <v>46015</v>
      </c>
      <c r="B22090" t="s">
        <v>2889</v>
      </c>
      <c r="C22090" t="s">
        <v>1379</v>
      </c>
      <c r="D22090" t="s">
        <v>15151</v>
      </c>
      <c r="E22090" t="s">
        <v>1381</v>
      </c>
      <c r="F22090" t="s">
        <v>20</v>
      </c>
      <c r="G22090" t="s">
        <v>89</v>
      </c>
      <c r="H22090" t="s">
        <v>22</v>
      </c>
      <c r="I22090" t="s">
        <v>37</v>
      </c>
      <c r="J22090" t="s">
        <v>114</v>
      </c>
      <c r="K22090" s="3">
        <v>300</v>
      </c>
      <c r="L22090" s="3">
        <v>180</v>
      </c>
      <c r="M22090" s="3">
        <v>0</v>
      </c>
      <c r="N22090" s="3">
        <v>180</v>
      </c>
      <c r="O22090">
        <v>1</v>
      </c>
      <c r="P22090">
        <v>0</v>
      </c>
      <c r="Q22090" t="str">
        <f t="shared" si="345"/>
        <v>Markdowns</v>
      </c>
    </row>
    <row r="22091" spans="1:17" ht="19.95" customHeight="1" x14ac:dyDescent="0.25">
      <c r="A22091" s="2">
        <v>46015</v>
      </c>
      <c r="B22091" t="s">
        <v>2889</v>
      </c>
      <c r="C22091" t="s">
        <v>1379</v>
      </c>
      <c r="D22091" t="s">
        <v>15152</v>
      </c>
      <c r="E22091" t="s">
        <v>1381</v>
      </c>
      <c r="F22091" t="s">
        <v>20</v>
      </c>
      <c r="G22091" t="s">
        <v>89</v>
      </c>
      <c r="H22091" t="s">
        <v>22</v>
      </c>
      <c r="I22091" t="s">
        <v>23</v>
      </c>
      <c r="J22091" t="s">
        <v>114</v>
      </c>
      <c r="K22091" s="3">
        <v>300</v>
      </c>
      <c r="L22091" s="3">
        <v>180</v>
      </c>
      <c r="M22091" s="3">
        <v>0</v>
      </c>
      <c r="N22091" s="3">
        <v>180</v>
      </c>
      <c r="O22091">
        <v>1</v>
      </c>
      <c r="P22091">
        <v>0</v>
      </c>
      <c r="Q22091" t="str">
        <f t="shared" si="345"/>
        <v>Markdowns</v>
      </c>
    </row>
    <row r="22092" spans="1:17" ht="19.95" customHeight="1" x14ac:dyDescent="0.25">
      <c r="A22092" s="2">
        <v>46015</v>
      </c>
      <c r="B22092" t="s">
        <v>2889</v>
      </c>
      <c r="C22092" t="s">
        <v>1379</v>
      </c>
      <c r="D22092" t="s">
        <v>15153</v>
      </c>
      <c r="E22092" t="s">
        <v>1381</v>
      </c>
      <c r="F22092" t="s">
        <v>20</v>
      </c>
      <c r="G22092" t="s">
        <v>89</v>
      </c>
      <c r="H22092" t="s">
        <v>22</v>
      </c>
      <c r="I22092" t="s">
        <v>23</v>
      </c>
      <c r="J22092" t="s">
        <v>114</v>
      </c>
      <c r="K22092" s="3">
        <v>300</v>
      </c>
      <c r="L22092" s="3">
        <v>180</v>
      </c>
      <c r="M22092" s="3">
        <v>0</v>
      </c>
      <c r="N22092" s="3">
        <v>180</v>
      </c>
      <c r="O22092">
        <v>1</v>
      </c>
      <c r="P22092">
        <v>0</v>
      </c>
      <c r="Q22092" t="str">
        <f t="shared" si="345"/>
        <v>Markdowns</v>
      </c>
    </row>
    <row r="22093" spans="1:17" ht="19.95" customHeight="1" x14ac:dyDescent="0.25">
      <c r="A22093" s="2">
        <v>46015</v>
      </c>
      <c r="B22093" t="s">
        <v>1506</v>
      </c>
      <c r="C22093" t="s">
        <v>1379</v>
      </c>
      <c r="D22093" t="s">
        <v>15154</v>
      </c>
      <c r="E22093" t="s">
        <v>1381</v>
      </c>
      <c r="F22093" t="s">
        <v>20</v>
      </c>
      <c r="G22093" t="s">
        <v>89</v>
      </c>
      <c r="H22093" t="s">
        <v>22</v>
      </c>
      <c r="I22093" t="s">
        <v>37</v>
      </c>
      <c r="J22093" t="s">
        <v>290</v>
      </c>
      <c r="K22093" s="3">
        <v>300</v>
      </c>
      <c r="L22093" s="3">
        <v>180</v>
      </c>
      <c r="M22093" s="3">
        <v>0</v>
      </c>
      <c r="N22093" s="3">
        <v>180</v>
      </c>
      <c r="O22093">
        <v>1</v>
      </c>
      <c r="P22093">
        <v>0</v>
      </c>
      <c r="Q22093" t="str">
        <f t="shared" si="345"/>
        <v>Markdowns</v>
      </c>
    </row>
    <row r="22094" spans="1:17" ht="19.95" customHeight="1" x14ac:dyDescent="0.25">
      <c r="A22094" s="2">
        <v>46015</v>
      </c>
      <c r="B22094" t="s">
        <v>13594</v>
      </c>
      <c r="C22094" t="s">
        <v>1379</v>
      </c>
      <c r="D22094" t="s">
        <v>15155</v>
      </c>
      <c r="E22094" t="s">
        <v>1381</v>
      </c>
      <c r="F22094" t="s">
        <v>20</v>
      </c>
      <c r="G22094" t="s">
        <v>89</v>
      </c>
      <c r="H22094" t="s">
        <v>22</v>
      </c>
      <c r="I22094" t="s">
        <v>30</v>
      </c>
      <c r="J22094" t="s">
        <v>130</v>
      </c>
      <c r="K22094" s="3">
        <v>300</v>
      </c>
      <c r="L22094" s="3">
        <v>180</v>
      </c>
      <c r="M22094" s="3">
        <v>0</v>
      </c>
      <c r="N22094" s="3">
        <v>180</v>
      </c>
      <c r="O22094">
        <v>1</v>
      </c>
      <c r="P22094">
        <v>0</v>
      </c>
      <c r="Q22094" t="str">
        <f t="shared" si="345"/>
        <v>Markdowns</v>
      </c>
    </row>
    <row r="22095" spans="1:17" ht="19.95" customHeight="1" x14ac:dyDescent="0.25">
      <c r="A22095" s="2">
        <v>46015</v>
      </c>
      <c r="B22095" t="s">
        <v>8823</v>
      </c>
      <c r="C22095" t="s">
        <v>1379</v>
      </c>
      <c r="D22095" t="s">
        <v>15042</v>
      </c>
      <c r="E22095" t="s">
        <v>1381</v>
      </c>
      <c r="F22095" t="s">
        <v>20</v>
      </c>
      <c r="G22095" t="s">
        <v>89</v>
      </c>
      <c r="H22095" t="s">
        <v>22</v>
      </c>
      <c r="I22095" t="s">
        <v>30</v>
      </c>
      <c r="J22095" t="s">
        <v>124</v>
      </c>
      <c r="K22095" s="3">
        <v>300</v>
      </c>
      <c r="L22095" s="3">
        <v>180</v>
      </c>
      <c r="M22095" s="3">
        <v>0</v>
      </c>
      <c r="N22095" s="3">
        <v>180</v>
      </c>
      <c r="O22095">
        <v>1</v>
      </c>
      <c r="P22095">
        <v>0</v>
      </c>
      <c r="Q22095" t="str">
        <f t="shared" si="345"/>
        <v>Markdowns</v>
      </c>
    </row>
    <row r="22096" spans="1:17" ht="19.95" customHeight="1" x14ac:dyDescent="0.25">
      <c r="A22096" s="2">
        <v>46015</v>
      </c>
      <c r="B22096" t="s">
        <v>8823</v>
      </c>
      <c r="C22096" t="s">
        <v>1379</v>
      </c>
      <c r="D22096" t="s">
        <v>15156</v>
      </c>
      <c r="E22096" t="s">
        <v>1381</v>
      </c>
      <c r="F22096" t="s">
        <v>20</v>
      </c>
      <c r="G22096" t="s">
        <v>89</v>
      </c>
      <c r="H22096" t="s">
        <v>22</v>
      </c>
      <c r="I22096" t="s">
        <v>30</v>
      </c>
      <c r="J22096" t="s">
        <v>124</v>
      </c>
      <c r="K22096" s="3">
        <v>300</v>
      </c>
      <c r="L22096" s="3">
        <v>180</v>
      </c>
      <c r="M22096" s="3">
        <v>0</v>
      </c>
      <c r="N22096" s="3">
        <v>180</v>
      </c>
      <c r="O22096">
        <v>1</v>
      </c>
      <c r="P22096">
        <v>0</v>
      </c>
      <c r="Q22096" t="str">
        <f t="shared" si="345"/>
        <v>Markdowns</v>
      </c>
    </row>
    <row r="22097" spans="1:17" ht="19.95" customHeight="1" x14ac:dyDescent="0.25">
      <c r="A22097" s="2">
        <v>46015</v>
      </c>
      <c r="B22097" t="s">
        <v>8825</v>
      </c>
      <c r="C22097" t="s">
        <v>1379</v>
      </c>
      <c r="D22097" t="s">
        <v>15157</v>
      </c>
      <c r="E22097" t="s">
        <v>1381</v>
      </c>
      <c r="F22097" t="s">
        <v>20</v>
      </c>
      <c r="G22097" t="s">
        <v>89</v>
      </c>
      <c r="H22097" t="s">
        <v>22</v>
      </c>
      <c r="I22097" t="s">
        <v>23</v>
      </c>
      <c r="J22097" t="s">
        <v>118</v>
      </c>
      <c r="K22097" s="3">
        <v>300</v>
      </c>
      <c r="L22097" s="3">
        <v>180</v>
      </c>
      <c r="M22097" s="3">
        <v>0</v>
      </c>
      <c r="N22097" s="3">
        <v>180</v>
      </c>
      <c r="O22097">
        <v>1</v>
      </c>
      <c r="P22097">
        <v>0</v>
      </c>
      <c r="Q22097" t="str">
        <f t="shared" si="345"/>
        <v>Markdowns</v>
      </c>
    </row>
    <row r="22098" spans="1:17" ht="19.95" customHeight="1" x14ac:dyDescent="0.25">
      <c r="A22098" s="2">
        <v>46015</v>
      </c>
      <c r="B22098" t="s">
        <v>8825</v>
      </c>
      <c r="C22098" t="s">
        <v>1379</v>
      </c>
      <c r="D22098" t="s">
        <v>15158</v>
      </c>
      <c r="E22098" t="s">
        <v>1381</v>
      </c>
      <c r="F22098" t="s">
        <v>20</v>
      </c>
      <c r="G22098" t="s">
        <v>89</v>
      </c>
      <c r="H22098" t="s">
        <v>22</v>
      </c>
      <c r="I22098" t="s">
        <v>117</v>
      </c>
      <c r="J22098" t="s">
        <v>118</v>
      </c>
      <c r="K22098" s="3">
        <v>300</v>
      </c>
      <c r="L22098" s="3">
        <v>180</v>
      </c>
      <c r="M22098" s="3">
        <v>0</v>
      </c>
      <c r="N22098" s="3">
        <v>180</v>
      </c>
      <c r="O22098">
        <v>1</v>
      </c>
      <c r="P22098">
        <v>0</v>
      </c>
      <c r="Q22098" t="str">
        <f t="shared" si="345"/>
        <v>Markdowns</v>
      </c>
    </row>
    <row r="22099" spans="1:17" ht="19.95" customHeight="1" x14ac:dyDescent="0.25">
      <c r="A22099" s="2">
        <v>46015</v>
      </c>
      <c r="B22099" t="s">
        <v>3227</v>
      </c>
      <c r="C22099" t="s">
        <v>1676</v>
      </c>
      <c r="D22099" t="s">
        <v>15159</v>
      </c>
      <c r="E22099" t="s">
        <v>1678</v>
      </c>
      <c r="F22099" t="s">
        <v>20</v>
      </c>
      <c r="G22099" t="s">
        <v>89</v>
      </c>
      <c r="H22099" t="s">
        <v>22</v>
      </c>
      <c r="I22099" t="s">
        <v>176</v>
      </c>
      <c r="J22099" t="s">
        <v>73</v>
      </c>
      <c r="K22099" s="3">
        <v>200</v>
      </c>
      <c r="L22099" s="3">
        <v>150</v>
      </c>
      <c r="M22099" s="3">
        <v>0</v>
      </c>
      <c r="N22099" s="3">
        <v>150</v>
      </c>
      <c r="O22099">
        <v>1</v>
      </c>
      <c r="P22099">
        <v>2</v>
      </c>
      <c r="Q22099" t="str">
        <f t="shared" si="345"/>
        <v>Markdowns</v>
      </c>
    </row>
    <row r="22100" spans="1:17" ht="19.95" customHeight="1" x14ac:dyDescent="0.25">
      <c r="A22100" s="2">
        <v>46015</v>
      </c>
      <c r="B22100" t="s">
        <v>15160</v>
      </c>
      <c r="C22100" t="s">
        <v>1676</v>
      </c>
      <c r="D22100" t="s">
        <v>15161</v>
      </c>
      <c r="E22100" t="s">
        <v>1678</v>
      </c>
      <c r="F22100" t="s">
        <v>20</v>
      </c>
      <c r="G22100" t="s">
        <v>89</v>
      </c>
      <c r="H22100" t="s">
        <v>22</v>
      </c>
      <c r="I22100" t="s">
        <v>37</v>
      </c>
      <c r="J22100" t="s">
        <v>158</v>
      </c>
      <c r="K22100" s="3">
        <v>200</v>
      </c>
      <c r="L22100" s="3">
        <v>150</v>
      </c>
      <c r="M22100" s="3">
        <v>0</v>
      </c>
      <c r="N22100" s="3">
        <v>150</v>
      </c>
      <c r="O22100">
        <v>1</v>
      </c>
      <c r="P22100">
        <v>0</v>
      </c>
      <c r="Q22100" t="str">
        <f t="shared" si="345"/>
        <v>Markdowns</v>
      </c>
    </row>
    <row r="22101" spans="1:17" ht="19.95" customHeight="1" x14ac:dyDescent="0.25">
      <c r="A22101" s="2">
        <v>46015</v>
      </c>
      <c r="B22101" t="s">
        <v>2893</v>
      </c>
      <c r="C22101" t="s">
        <v>2894</v>
      </c>
      <c r="D22101" t="s">
        <v>15162</v>
      </c>
      <c r="E22101" t="s">
        <v>2896</v>
      </c>
      <c r="F22101" t="s">
        <v>20</v>
      </c>
      <c r="G22101" t="s">
        <v>89</v>
      </c>
      <c r="H22101" t="s">
        <v>22</v>
      </c>
      <c r="I22101" t="s">
        <v>37</v>
      </c>
      <c r="J22101" t="s">
        <v>290</v>
      </c>
      <c r="K22101" s="3">
        <v>180</v>
      </c>
      <c r="L22101" s="3">
        <v>135</v>
      </c>
      <c r="M22101" s="3">
        <v>0</v>
      </c>
      <c r="N22101" s="3">
        <v>135</v>
      </c>
      <c r="O22101">
        <v>1</v>
      </c>
      <c r="P22101">
        <v>0</v>
      </c>
      <c r="Q22101" t="str">
        <f t="shared" si="345"/>
        <v>Markdowns</v>
      </c>
    </row>
    <row r="22102" spans="1:17" ht="19.95" customHeight="1" x14ac:dyDescent="0.25">
      <c r="A22102" s="2">
        <v>46015</v>
      </c>
      <c r="B22102" t="s">
        <v>3687</v>
      </c>
      <c r="C22102" t="s">
        <v>2894</v>
      </c>
      <c r="D22102" t="s">
        <v>15163</v>
      </c>
      <c r="E22102" t="s">
        <v>2896</v>
      </c>
      <c r="F22102" t="s">
        <v>20</v>
      </c>
      <c r="G22102" t="s">
        <v>89</v>
      </c>
      <c r="H22102" t="s">
        <v>22</v>
      </c>
      <c r="I22102" t="s">
        <v>37</v>
      </c>
      <c r="J22102" t="s">
        <v>124</v>
      </c>
      <c r="K22102" s="3">
        <v>180</v>
      </c>
      <c r="L22102" s="3">
        <v>135</v>
      </c>
      <c r="M22102" s="3">
        <v>0</v>
      </c>
      <c r="N22102" s="3">
        <v>135</v>
      </c>
      <c r="O22102">
        <v>1</v>
      </c>
      <c r="P22102">
        <v>0</v>
      </c>
      <c r="Q22102" t="str">
        <f t="shared" si="345"/>
        <v>Markdowns</v>
      </c>
    </row>
    <row r="22103" spans="1:17" ht="19.95" customHeight="1" x14ac:dyDescent="0.25">
      <c r="A22103" s="2">
        <v>46015</v>
      </c>
      <c r="B22103" t="s">
        <v>10263</v>
      </c>
      <c r="C22103" t="s">
        <v>323</v>
      </c>
      <c r="D22103" t="s">
        <v>15164</v>
      </c>
      <c r="E22103" t="s">
        <v>324</v>
      </c>
      <c r="F22103" t="s">
        <v>20</v>
      </c>
      <c r="G22103" t="s">
        <v>29</v>
      </c>
      <c r="H22103" t="s">
        <v>22</v>
      </c>
      <c r="I22103" t="s">
        <v>641</v>
      </c>
      <c r="J22103" t="s">
        <v>114</v>
      </c>
      <c r="K22103" s="3">
        <v>385</v>
      </c>
      <c r="L22103" s="3">
        <v>230</v>
      </c>
      <c r="M22103" s="3">
        <v>0</v>
      </c>
      <c r="N22103" s="3">
        <v>230</v>
      </c>
      <c r="O22103">
        <v>1</v>
      </c>
      <c r="P22103">
        <v>0</v>
      </c>
      <c r="Q22103" t="str">
        <f t="shared" si="345"/>
        <v>Markdowns</v>
      </c>
    </row>
    <row r="22104" spans="1:17" ht="19.95" customHeight="1" x14ac:dyDescent="0.25">
      <c r="A22104" s="2">
        <v>46015</v>
      </c>
      <c r="B22104" t="s">
        <v>15165</v>
      </c>
      <c r="C22104" t="s">
        <v>323</v>
      </c>
      <c r="D22104" t="s">
        <v>15164</v>
      </c>
      <c r="E22104" t="s">
        <v>324</v>
      </c>
      <c r="F22104" t="s">
        <v>20</v>
      </c>
      <c r="G22104" t="s">
        <v>29</v>
      </c>
      <c r="H22104" t="s">
        <v>22</v>
      </c>
      <c r="I22104" t="s">
        <v>641</v>
      </c>
      <c r="J22104" t="s">
        <v>290</v>
      </c>
      <c r="K22104" s="3">
        <v>385</v>
      </c>
      <c r="L22104" s="3">
        <v>230</v>
      </c>
      <c r="M22104" s="3">
        <v>0</v>
      </c>
      <c r="N22104" s="3">
        <v>230</v>
      </c>
      <c r="O22104">
        <v>1</v>
      </c>
      <c r="P22104">
        <v>0</v>
      </c>
      <c r="Q22104" t="str">
        <f t="shared" si="345"/>
        <v>Markdowns</v>
      </c>
    </row>
    <row r="22105" spans="1:17" ht="19.95" customHeight="1" x14ac:dyDescent="0.25">
      <c r="A22105" s="2">
        <v>46015</v>
      </c>
      <c r="B22105" t="s">
        <v>15165</v>
      </c>
      <c r="C22105" t="s">
        <v>323</v>
      </c>
      <c r="D22105" t="s">
        <v>15166</v>
      </c>
      <c r="E22105" t="s">
        <v>324</v>
      </c>
      <c r="F22105" t="s">
        <v>20</v>
      </c>
      <c r="G22105" t="s">
        <v>29</v>
      </c>
      <c r="H22105" t="s">
        <v>22</v>
      </c>
      <c r="I22105" t="s">
        <v>30</v>
      </c>
      <c r="J22105" t="s">
        <v>290</v>
      </c>
      <c r="K22105" s="3">
        <v>385</v>
      </c>
      <c r="L22105" s="3">
        <v>230</v>
      </c>
      <c r="M22105" s="3">
        <v>0</v>
      </c>
      <c r="N22105" s="3">
        <v>230</v>
      </c>
      <c r="O22105">
        <v>1</v>
      </c>
      <c r="P22105">
        <v>0</v>
      </c>
      <c r="Q22105" t="str">
        <f t="shared" si="345"/>
        <v>Markdowns</v>
      </c>
    </row>
    <row r="22106" spans="1:17" ht="19.95" customHeight="1" x14ac:dyDescent="0.25">
      <c r="A22106" s="2">
        <v>46015</v>
      </c>
      <c r="B22106" t="s">
        <v>15167</v>
      </c>
      <c r="C22106" t="s">
        <v>3005</v>
      </c>
      <c r="D22106" t="s">
        <v>15168</v>
      </c>
      <c r="E22106" t="s">
        <v>3007</v>
      </c>
      <c r="F22106" t="s">
        <v>184</v>
      </c>
      <c r="G22106" t="s">
        <v>29</v>
      </c>
      <c r="H22106" t="s">
        <v>22</v>
      </c>
      <c r="I22106" t="s">
        <v>23</v>
      </c>
      <c r="J22106" t="s">
        <v>409</v>
      </c>
      <c r="K22106" s="3">
        <v>150</v>
      </c>
      <c r="L22106" s="3">
        <v>90</v>
      </c>
      <c r="M22106" s="3">
        <v>0</v>
      </c>
      <c r="N22106" s="3">
        <v>90</v>
      </c>
      <c r="O22106">
        <v>1</v>
      </c>
      <c r="P22106">
        <v>0</v>
      </c>
      <c r="Q22106" t="str">
        <f t="shared" si="345"/>
        <v>Markdowns</v>
      </c>
    </row>
    <row r="22107" spans="1:17" ht="19.95" customHeight="1" x14ac:dyDescent="0.25">
      <c r="A22107" s="2">
        <v>46015</v>
      </c>
      <c r="B22107" t="s">
        <v>11921</v>
      </c>
      <c r="C22107" t="s">
        <v>1248</v>
      </c>
      <c r="D22107" t="s">
        <v>15100</v>
      </c>
      <c r="E22107" t="s">
        <v>1250</v>
      </c>
      <c r="F22107" t="s">
        <v>20</v>
      </c>
      <c r="G22107" t="s">
        <v>56</v>
      </c>
      <c r="H22107" t="s">
        <v>22</v>
      </c>
      <c r="I22107" t="s">
        <v>117</v>
      </c>
      <c r="J22107" t="s">
        <v>79</v>
      </c>
      <c r="K22107" s="3">
        <v>130</v>
      </c>
      <c r="L22107" s="3">
        <v>80</v>
      </c>
      <c r="M22107" s="3">
        <v>0</v>
      </c>
      <c r="N22107" s="3">
        <v>80</v>
      </c>
      <c r="O22107">
        <v>1</v>
      </c>
      <c r="P22107">
        <v>0</v>
      </c>
      <c r="Q22107" t="str">
        <f t="shared" si="345"/>
        <v>Markdowns</v>
      </c>
    </row>
    <row r="22108" spans="1:17" ht="19.95" customHeight="1" x14ac:dyDescent="0.25">
      <c r="A22108" s="2">
        <v>46015</v>
      </c>
      <c r="B22108" t="s">
        <v>11837</v>
      </c>
      <c r="C22108" t="s">
        <v>4390</v>
      </c>
      <c r="D22108" t="s">
        <v>15169</v>
      </c>
      <c r="E22108" t="s">
        <v>4392</v>
      </c>
      <c r="F22108" t="s">
        <v>20</v>
      </c>
      <c r="G22108" t="s">
        <v>56</v>
      </c>
      <c r="H22108" t="s">
        <v>22</v>
      </c>
      <c r="I22108" t="s">
        <v>23</v>
      </c>
      <c r="J22108" t="s">
        <v>73</v>
      </c>
      <c r="K22108" s="3">
        <v>400</v>
      </c>
      <c r="L22108" s="3">
        <v>120</v>
      </c>
      <c r="M22108" s="3">
        <v>0</v>
      </c>
      <c r="N22108" s="3">
        <v>0</v>
      </c>
      <c r="O22108">
        <v>0</v>
      </c>
      <c r="P22108">
        <v>0</v>
      </c>
      <c r="Q22108" t="str">
        <f t="shared" si="345"/>
        <v>Markdowns</v>
      </c>
    </row>
    <row r="22109" spans="1:17" ht="19.95" customHeight="1" x14ac:dyDescent="0.25">
      <c r="A22109" s="2">
        <v>46015</v>
      </c>
      <c r="B22109" t="s">
        <v>11023</v>
      </c>
      <c r="C22109" t="s">
        <v>4390</v>
      </c>
      <c r="D22109" t="s">
        <v>15170</v>
      </c>
      <c r="E22109" t="s">
        <v>4392</v>
      </c>
      <c r="F22109" t="s">
        <v>20</v>
      </c>
      <c r="G22109" t="s">
        <v>56</v>
      </c>
      <c r="H22109" t="s">
        <v>22</v>
      </c>
      <c r="I22109" t="s">
        <v>30</v>
      </c>
      <c r="J22109" t="s">
        <v>114</v>
      </c>
      <c r="K22109" s="3">
        <v>200</v>
      </c>
      <c r="L22109" s="3">
        <v>120</v>
      </c>
      <c r="M22109" s="3">
        <v>0</v>
      </c>
      <c r="N22109" s="3">
        <v>120</v>
      </c>
      <c r="O22109">
        <v>1</v>
      </c>
      <c r="P22109">
        <v>0</v>
      </c>
      <c r="Q22109" t="str">
        <f t="shared" si="345"/>
        <v>Markdowns</v>
      </c>
    </row>
    <row r="22110" spans="1:17" ht="19.95" customHeight="1" x14ac:dyDescent="0.25">
      <c r="A22110" s="2">
        <v>46015</v>
      </c>
      <c r="B22110" t="s">
        <v>9913</v>
      </c>
      <c r="C22110" t="s">
        <v>4390</v>
      </c>
      <c r="D22110" t="s">
        <v>15171</v>
      </c>
      <c r="E22110" t="s">
        <v>4392</v>
      </c>
      <c r="F22110" t="s">
        <v>20</v>
      </c>
      <c r="G22110" t="s">
        <v>56</v>
      </c>
      <c r="H22110" t="s">
        <v>22</v>
      </c>
      <c r="I22110" t="s">
        <v>23</v>
      </c>
      <c r="J22110" t="s">
        <v>76</v>
      </c>
      <c r="K22110" s="3">
        <v>200</v>
      </c>
      <c r="L22110" s="3">
        <v>120</v>
      </c>
      <c r="M22110" s="3">
        <v>0</v>
      </c>
      <c r="N22110" s="3">
        <v>120</v>
      </c>
      <c r="O22110">
        <v>1</v>
      </c>
      <c r="P22110">
        <v>0</v>
      </c>
      <c r="Q22110" t="str">
        <f t="shared" si="345"/>
        <v>Markdowns</v>
      </c>
    </row>
    <row r="22111" spans="1:17" ht="19.95" customHeight="1" x14ac:dyDescent="0.25">
      <c r="A22111" s="2">
        <v>46015</v>
      </c>
      <c r="B22111" t="s">
        <v>8855</v>
      </c>
      <c r="C22111" t="s">
        <v>4390</v>
      </c>
      <c r="D22111" t="s">
        <v>15172</v>
      </c>
      <c r="E22111" t="s">
        <v>4392</v>
      </c>
      <c r="F22111" t="s">
        <v>20</v>
      </c>
      <c r="G22111" t="s">
        <v>56</v>
      </c>
      <c r="H22111" t="s">
        <v>22</v>
      </c>
      <c r="I22111" t="s">
        <v>117</v>
      </c>
      <c r="J22111" t="s">
        <v>130</v>
      </c>
      <c r="K22111" s="3">
        <v>200</v>
      </c>
      <c r="L22111" s="3">
        <v>120</v>
      </c>
      <c r="M22111" s="3">
        <v>0</v>
      </c>
      <c r="N22111" s="3">
        <v>120</v>
      </c>
      <c r="O22111">
        <v>1</v>
      </c>
      <c r="P22111">
        <v>0</v>
      </c>
      <c r="Q22111" t="str">
        <f t="shared" si="345"/>
        <v>Markdowns</v>
      </c>
    </row>
    <row r="22112" spans="1:17" ht="19.95" customHeight="1" x14ac:dyDescent="0.25">
      <c r="A22112" s="2">
        <v>46015</v>
      </c>
      <c r="B22112" t="s">
        <v>8471</v>
      </c>
      <c r="C22112" t="s">
        <v>4390</v>
      </c>
      <c r="D22112" t="s">
        <v>15157</v>
      </c>
      <c r="E22112" t="s">
        <v>4392</v>
      </c>
      <c r="F22112" t="s">
        <v>20</v>
      </c>
      <c r="G22112" t="s">
        <v>56</v>
      </c>
      <c r="H22112" t="s">
        <v>22</v>
      </c>
      <c r="I22112" t="s">
        <v>23</v>
      </c>
      <c r="J22112" t="s">
        <v>118</v>
      </c>
      <c r="K22112" s="3">
        <v>200</v>
      </c>
      <c r="L22112" s="3">
        <v>120</v>
      </c>
      <c r="M22112" s="3">
        <v>0</v>
      </c>
      <c r="N22112" s="3">
        <v>120</v>
      </c>
      <c r="O22112">
        <v>1</v>
      </c>
      <c r="P22112">
        <v>0</v>
      </c>
      <c r="Q22112" t="str">
        <f t="shared" si="345"/>
        <v>Markdowns</v>
      </c>
    </row>
    <row r="22113" spans="1:17" ht="19.95" customHeight="1" x14ac:dyDescent="0.25">
      <c r="A22113" s="2">
        <v>46015</v>
      </c>
      <c r="B22113" t="s">
        <v>11272</v>
      </c>
      <c r="C22113" t="s">
        <v>3437</v>
      </c>
      <c r="D22113" t="s">
        <v>15041</v>
      </c>
      <c r="E22113" t="s">
        <v>3439</v>
      </c>
      <c r="F22113" t="s">
        <v>20</v>
      </c>
      <c r="G22113" t="s">
        <v>56</v>
      </c>
      <c r="H22113" t="s">
        <v>22</v>
      </c>
      <c r="I22113" t="s">
        <v>30</v>
      </c>
      <c r="J22113" t="s">
        <v>73</v>
      </c>
      <c r="K22113" s="3">
        <v>220</v>
      </c>
      <c r="L22113" s="3">
        <v>130</v>
      </c>
      <c r="M22113" s="3">
        <v>0</v>
      </c>
      <c r="N22113" s="3">
        <v>130</v>
      </c>
      <c r="O22113">
        <v>1</v>
      </c>
      <c r="P22113">
        <v>0</v>
      </c>
      <c r="Q22113" t="str">
        <f t="shared" si="345"/>
        <v>Markdowns</v>
      </c>
    </row>
    <row r="22114" spans="1:17" ht="19.95" customHeight="1" x14ac:dyDescent="0.25">
      <c r="A22114" s="2">
        <v>46015</v>
      </c>
      <c r="B22114" t="s">
        <v>5998</v>
      </c>
      <c r="C22114" t="s">
        <v>3437</v>
      </c>
      <c r="D22114" t="s">
        <v>15108</v>
      </c>
      <c r="E22114" t="s">
        <v>3439</v>
      </c>
      <c r="F22114" t="s">
        <v>20</v>
      </c>
      <c r="G22114" t="s">
        <v>56</v>
      </c>
      <c r="H22114" t="s">
        <v>22</v>
      </c>
      <c r="I22114" t="s">
        <v>30</v>
      </c>
      <c r="J22114" t="s">
        <v>114</v>
      </c>
      <c r="K22114" s="3">
        <v>220</v>
      </c>
      <c r="L22114" s="3">
        <v>130</v>
      </c>
      <c r="M22114" s="3">
        <v>0</v>
      </c>
      <c r="N22114" s="3">
        <v>130</v>
      </c>
      <c r="O22114">
        <v>1</v>
      </c>
      <c r="P22114">
        <v>0</v>
      </c>
      <c r="Q22114" t="str">
        <f t="shared" si="345"/>
        <v>Markdowns</v>
      </c>
    </row>
    <row r="22115" spans="1:17" ht="19.95" customHeight="1" x14ac:dyDescent="0.25">
      <c r="A22115" s="2">
        <v>46015</v>
      </c>
      <c r="B22115" t="s">
        <v>7303</v>
      </c>
      <c r="C22115" t="s">
        <v>3437</v>
      </c>
      <c r="D22115" t="s">
        <v>15083</v>
      </c>
      <c r="E22115" t="s">
        <v>3439</v>
      </c>
      <c r="F22115" t="s">
        <v>20</v>
      </c>
      <c r="G22115" t="s">
        <v>56</v>
      </c>
      <c r="H22115" t="s">
        <v>22</v>
      </c>
      <c r="I22115" t="s">
        <v>30</v>
      </c>
      <c r="J22115" t="s">
        <v>124</v>
      </c>
      <c r="K22115" s="3">
        <v>220</v>
      </c>
      <c r="L22115" s="3">
        <v>130</v>
      </c>
      <c r="M22115" s="3">
        <v>0</v>
      </c>
      <c r="N22115" s="3">
        <v>130</v>
      </c>
      <c r="O22115">
        <v>1</v>
      </c>
      <c r="P22115">
        <v>0</v>
      </c>
      <c r="Q22115" t="str">
        <f t="shared" si="345"/>
        <v>Markdowns</v>
      </c>
    </row>
    <row r="22116" spans="1:17" ht="19.95" customHeight="1" x14ac:dyDescent="0.25">
      <c r="A22116" s="2">
        <v>46015</v>
      </c>
      <c r="B22116" t="s">
        <v>15173</v>
      </c>
      <c r="C22116" t="s">
        <v>4485</v>
      </c>
      <c r="D22116" t="s">
        <v>15174</v>
      </c>
      <c r="E22116" t="s">
        <v>4487</v>
      </c>
      <c r="F22116" t="s">
        <v>20</v>
      </c>
      <c r="G22116" t="s">
        <v>56</v>
      </c>
      <c r="H22116" t="s">
        <v>22</v>
      </c>
      <c r="I22116" t="s">
        <v>30</v>
      </c>
      <c r="J22116" t="s">
        <v>73</v>
      </c>
      <c r="K22116" s="3">
        <v>130</v>
      </c>
      <c r="L22116" s="3">
        <v>65</v>
      </c>
      <c r="M22116" s="3">
        <v>0</v>
      </c>
      <c r="N22116" s="3">
        <v>65</v>
      </c>
      <c r="O22116">
        <v>1</v>
      </c>
      <c r="P22116">
        <v>0</v>
      </c>
      <c r="Q22116" t="str">
        <f t="shared" si="345"/>
        <v>Markdowns</v>
      </c>
    </row>
    <row r="22117" spans="1:17" ht="19.95" customHeight="1" x14ac:dyDescent="0.25">
      <c r="A22117" s="2">
        <v>46015</v>
      </c>
      <c r="B22117" t="s">
        <v>6874</v>
      </c>
      <c r="C22117" t="s">
        <v>4485</v>
      </c>
      <c r="D22117" t="s">
        <v>15175</v>
      </c>
      <c r="E22117" t="s">
        <v>4487</v>
      </c>
      <c r="F22117" t="s">
        <v>20</v>
      </c>
      <c r="G22117" t="s">
        <v>56</v>
      </c>
      <c r="H22117" t="s">
        <v>22</v>
      </c>
      <c r="I22117" t="s">
        <v>30</v>
      </c>
      <c r="J22117" t="s">
        <v>114</v>
      </c>
      <c r="K22117" s="3">
        <v>130</v>
      </c>
      <c r="L22117" s="3">
        <v>65</v>
      </c>
      <c r="M22117" s="3">
        <v>0</v>
      </c>
      <c r="N22117" s="3">
        <v>65</v>
      </c>
      <c r="O22117">
        <v>1</v>
      </c>
      <c r="P22117">
        <v>0</v>
      </c>
      <c r="Q22117" t="str">
        <f t="shared" si="345"/>
        <v>Markdowns</v>
      </c>
    </row>
    <row r="22118" spans="1:17" ht="19.95" customHeight="1" x14ac:dyDescent="0.25">
      <c r="A22118" s="2">
        <v>46015</v>
      </c>
      <c r="B22118" t="s">
        <v>6874</v>
      </c>
      <c r="C22118" t="s">
        <v>4485</v>
      </c>
      <c r="D22118" t="s">
        <v>15176</v>
      </c>
      <c r="E22118" t="s">
        <v>4487</v>
      </c>
      <c r="F22118" t="s">
        <v>20</v>
      </c>
      <c r="G22118" t="s">
        <v>56</v>
      </c>
      <c r="H22118" t="s">
        <v>22</v>
      </c>
      <c r="I22118" t="s">
        <v>30</v>
      </c>
      <c r="J22118" t="s">
        <v>114</v>
      </c>
      <c r="K22118" s="3">
        <v>130</v>
      </c>
      <c r="L22118" s="3">
        <v>65</v>
      </c>
      <c r="M22118" s="3">
        <v>0</v>
      </c>
      <c r="N22118" s="3">
        <v>65</v>
      </c>
      <c r="O22118">
        <v>1</v>
      </c>
      <c r="P22118">
        <v>0</v>
      </c>
      <c r="Q22118" t="str">
        <f t="shared" si="345"/>
        <v>Markdowns</v>
      </c>
    </row>
    <row r="22119" spans="1:17" ht="19.95" customHeight="1" x14ac:dyDescent="0.25">
      <c r="A22119" s="2">
        <v>46015</v>
      </c>
      <c r="B22119" t="s">
        <v>9207</v>
      </c>
      <c r="C22119" t="s">
        <v>4485</v>
      </c>
      <c r="D22119" t="s">
        <v>15177</v>
      </c>
      <c r="E22119" t="s">
        <v>4487</v>
      </c>
      <c r="F22119" t="s">
        <v>20</v>
      </c>
      <c r="G22119" t="s">
        <v>56</v>
      </c>
      <c r="H22119" t="s">
        <v>22</v>
      </c>
      <c r="I22119" t="s">
        <v>30</v>
      </c>
      <c r="J22119" t="s">
        <v>76</v>
      </c>
      <c r="K22119" s="3">
        <v>130</v>
      </c>
      <c r="L22119" s="3">
        <v>65</v>
      </c>
      <c r="M22119" s="3">
        <v>0</v>
      </c>
      <c r="N22119" s="3">
        <v>65</v>
      </c>
      <c r="O22119">
        <v>1</v>
      </c>
      <c r="P22119">
        <v>0</v>
      </c>
      <c r="Q22119" t="str">
        <f t="shared" si="345"/>
        <v>Markdowns</v>
      </c>
    </row>
    <row r="22120" spans="1:17" ht="19.95" customHeight="1" x14ac:dyDescent="0.25">
      <c r="A22120" s="2">
        <v>46015</v>
      </c>
      <c r="B22120" t="s">
        <v>12034</v>
      </c>
      <c r="C22120" t="s">
        <v>4485</v>
      </c>
      <c r="D22120" t="s">
        <v>15178</v>
      </c>
      <c r="E22120" t="s">
        <v>4487</v>
      </c>
      <c r="F22120" t="s">
        <v>20</v>
      </c>
      <c r="G22120" t="s">
        <v>56</v>
      </c>
      <c r="H22120" t="s">
        <v>22</v>
      </c>
      <c r="I22120" t="s">
        <v>30</v>
      </c>
      <c r="J22120" t="s">
        <v>290</v>
      </c>
      <c r="K22120" s="3">
        <v>130</v>
      </c>
      <c r="L22120" s="3">
        <v>65</v>
      </c>
      <c r="M22120" s="3">
        <v>0</v>
      </c>
      <c r="N22120" s="3">
        <v>65</v>
      </c>
      <c r="O22120">
        <v>1</v>
      </c>
      <c r="P22120">
        <v>0</v>
      </c>
      <c r="Q22120" t="str">
        <f t="shared" si="345"/>
        <v>Markdowns</v>
      </c>
    </row>
    <row r="22121" spans="1:17" ht="19.95" customHeight="1" x14ac:dyDescent="0.25">
      <c r="A22121" s="2">
        <v>46015</v>
      </c>
      <c r="B22121" t="s">
        <v>12034</v>
      </c>
      <c r="C22121" t="s">
        <v>4485</v>
      </c>
      <c r="D22121" t="s">
        <v>15179</v>
      </c>
      <c r="E22121" t="s">
        <v>4487</v>
      </c>
      <c r="F22121" t="s">
        <v>20</v>
      </c>
      <c r="G22121" t="s">
        <v>56</v>
      </c>
      <c r="H22121" t="s">
        <v>22</v>
      </c>
      <c r="I22121" t="s">
        <v>23</v>
      </c>
      <c r="J22121" t="s">
        <v>290</v>
      </c>
      <c r="K22121" s="3">
        <v>130</v>
      </c>
      <c r="L22121" s="3">
        <v>65</v>
      </c>
      <c r="M22121" s="3">
        <v>0</v>
      </c>
      <c r="N22121" s="3">
        <v>130</v>
      </c>
      <c r="O22121">
        <v>2</v>
      </c>
      <c r="P22121">
        <v>0</v>
      </c>
      <c r="Q22121" t="str">
        <f t="shared" si="345"/>
        <v>Markdowns</v>
      </c>
    </row>
    <row r="22122" spans="1:17" ht="19.95" customHeight="1" x14ac:dyDescent="0.25">
      <c r="A22122" s="2">
        <v>46015</v>
      </c>
      <c r="B22122" t="s">
        <v>15180</v>
      </c>
      <c r="C22122" t="s">
        <v>4485</v>
      </c>
      <c r="D22122" t="s">
        <v>15181</v>
      </c>
      <c r="E22122" t="s">
        <v>4487</v>
      </c>
      <c r="F22122" t="s">
        <v>20</v>
      </c>
      <c r="G22122" t="s">
        <v>56</v>
      </c>
      <c r="H22122" t="s">
        <v>22</v>
      </c>
      <c r="I22122" t="s">
        <v>30</v>
      </c>
      <c r="J22122" t="s">
        <v>24</v>
      </c>
      <c r="K22122" s="3">
        <v>130</v>
      </c>
      <c r="L22122" s="3">
        <v>65</v>
      </c>
      <c r="M22122" s="3">
        <v>0</v>
      </c>
      <c r="N22122" s="3">
        <v>65</v>
      </c>
      <c r="O22122">
        <v>1</v>
      </c>
      <c r="P22122">
        <v>0</v>
      </c>
      <c r="Q22122" t="str">
        <f t="shared" si="345"/>
        <v>Markdowns</v>
      </c>
    </row>
    <row r="22123" spans="1:17" ht="19.95" customHeight="1" x14ac:dyDescent="0.25">
      <c r="A22123" s="2">
        <v>46015</v>
      </c>
      <c r="B22123" t="s">
        <v>13599</v>
      </c>
      <c r="C22123" t="s">
        <v>4485</v>
      </c>
      <c r="D22123" t="s">
        <v>15182</v>
      </c>
      <c r="E22123" t="s">
        <v>4487</v>
      </c>
      <c r="F22123" t="s">
        <v>20</v>
      </c>
      <c r="G22123" t="s">
        <v>56</v>
      </c>
      <c r="H22123" t="s">
        <v>22</v>
      </c>
      <c r="I22123" t="s">
        <v>30</v>
      </c>
      <c r="J22123" t="s">
        <v>79</v>
      </c>
      <c r="K22123" s="3">
        <v>130</v>
      </c>
      <c r="L22123" s="3">
        <v>65</v>
      </c>
      <c r="M22123" s="3">
        <v>0</v>
      </c>
      <c r="N22123" s="3">
        <v>65</v>
      </c>
      <c r="O22123">
        <v>1</v>
      </c>
      <c r="P22123">
        <v>0</v>
      </c>
      <c r="Q22123" t="str">
        <f t="shared" si="345"/>
        <v>Markdowns</v>
      </c>
    </row>
    <row r="22124" spans="1:17" ht="19.95" customHeight="1" x14ac:dyDescent="0.25">
      <c r="A22124" s="2">
        <v>46015</v>
      </c>
      <c r="B22124" t="s">
        <v>14453</v>
      </c>
      <c r="C22124" t="s">
        <v>4485</v>
      </c>
      <c r="D22124" t="s">
        <v>14993</v>
      </c>
      <c r="E22124" t="s">
        <v>4487</v>
      </c>
      <c r="F22124" t="s">
        <v>20</v>
      </c>
      <c r="G22124" t="s">
        <v>56</v>
      </c>
      <c r="H22124" t="s">
        <v>22</v>
      </c>
      <c r="I22124" t="s">
        <v>23</v>
      </c>
      <c r="J22124" t="s">
        <v>38</v>
      </c>
      <c r="K22124" s="3">
        <v>130</v>
      </c>
      <c r="L22124" s="3">
        <v>65</v>
      </c>
      <c r="M22124" s="3">
        <v>0</v>
      </c>
      <c r="N22124" s="3">
        <v>65</v>
      </c>
      <c r="O22124">
        <v>1</v>
      </c>
      <c r="P22124">
        <v>0</v>
      </c>
      <c r="Q22124" t="str">
        <f t="shared" si="345"/>
        <v>Markdowns</v>
      </c>
    </row>
    <row r="22125" spans="1:17" ht="19.95" customHeight="1" x14ac:dyDescent="0.25">
      <c r="A22125" s="2">
        <v>46015</v>
      </c>
      <c r="B22125" t="s">
        <v>11451</v>
      </c>
      <c r="C22125" t="s">
        <v>4485</v>
      </c>
      <c r="D22125" t="s">
        <v>15183</v>
      </c>
      <c r="E22125" t="s">
        <v>4487</v>
      </c>
      <c r="F22125" t="s">
        <v>20</v>
      </c>
      <c r="G22125" t="s">
        <v>56</v>
      </c>
      <c r="H22125" t="s">
        <v>22</v>
      </c>
      <c r="I22125" t="s">
        <v>30</v>
      </c>
      <c r="J22125" t="s">
        <v>158</v>
      </c>
      <c r="K22125" s="3">
        <v>130</v>
      </c>
      <c r="L22125" s="3">
        <v>65</v>
      </c>
      <c r="M22125" s="3">
        <v>0</v>
      </c>
      <c r="N22125" s="3">
        <v>65</v>
      </c>
      <c r="O22125">
        <v>1</v>
      </c>
      <c r="P22125">
        <v>0</v>
      </c>
      <c r="Q22125" t="str">
        <f t="shared" si="345"/>
        <v>Markdowns</v>
      </c>
    </row>
    <row r="22126" spans="1:17" ht="19.95" customHeight="1" x14ac:dyDescent="0.25">
      <c r="A22126" s="2">
        <v>46015</v>
      </c>
      <c r="B22126" t="s">
        <v>9209</v>
      </c>
      <c r="C22126" t="s">
        <v>4485</v>
      </c>
      <c r="D22126" t="s">
        <v>15184</v>
      </c>
      <c r="E22126" t="s">
        <v>4487</v>
      </c>
      <c r="F22126" t="s">
        <v>20</v>
      </c>
      <c r="G22126" t="s">
        <v>56</v>
      </c>
      <c r="H22126" t="s">
        <v>22</v>
      </c>
      <c r="I22126" t="s">
        <v>30</v>
      </c>
      <c r="J22126" t="s">
        <v>124</v>
      </c>
      <c r="K22126" s="3">
        <v>130</v>
      </c>
      <c r="L22126" s="3">
        <v>65</v>
      </c>
      <c r="M22126" s="3">
        <v>0</v>
      </c>
      <c r="N22126" s="3">
        <v>65</v>
      </c>
      <c r="O22126">
        <v>1</v>
      </c>
      <c r="P22126">
        <v>0</v>
      </c>
      <c r="Q22126" t="str">
        <f t="shared" si="345"/>
        <v>Markdowns</v>
      </c>
    </row>
    <row r="22127" spans="1:17" ht="19.95" customHeight="1" x14ac:dyDescent="0.25">
      <c r="A22127" s="2">
        <v>46015</v>
      </c>
      <c r="B22127" t="s">
        <v>9209</v>
      </c>
      <c r="C22127" t="s">
        <v>4485</v>
      </c>
      <c r="D22127" t="s">
        <v>15185</v>
      </c>
      <c r="E22127" t="s">
        <v>4487</v>
      </c>
      <c r="F22127" t="s">
        <v>20</v>
      </c>
      <c r="G22127" t="s">
        <v>56</v>
      </c>
      <c r="H22127" t="s">
        <v>22</v>
      </c>
      <c r="I22127" t="s">
        <v>37</v>
      </c>
      <c r="J22127" t="s">
        <v>124</v>
      </c>
      <c r="K22127" s="3">
        <v>130</v>
      </c>
      <c r="L22127" s="3">
        <v>65</v>
      </c>
      <c r="M22127" s="3">
        <v>0</v>
      </c>
      <c r="N22127" s="3">
        <v>65</v>
      </c>
      <c r="O22127">
        <v>1</v>
      </c>
      <c r="P22127">
        <v>0</v>
      </c>
      <c r="Q22127" t="str">
        <f t="shared" si="345"/>
        <v>Markdowns</v>
      </c>
    </row>
    <row r="22128" spans="1:17" ht="19.95" customHeight="1" x14ac:dyDescent="0.25">
      <c r="A22128" s="2">
        <v>46015</v>
      </c>
      <c r="B22128" t="s">
        <v>14690</v>
      </c>
      <c r="C22128" t="s">
        <v>7460</v>
      </c>
      <c r="D22128" t="s">
        <v>15178</v>
      </c>
      <c r="E22128" t="s">
        <v>7462</v>
      </c>
      <c r="F22128" t="s">
        <v>20</v>
      </c>
      <c r="G22128" t="s">
        <v>56</v>
      </c>
      <c r="H22128" t="s">
        <v>22</v>
      </c>
      <c r="I22128" t="s">
        <v>30</v>
      </c>
      <c r="J22128" t="s">
        <v>290</v>
      </c>
      <c r="K22128" s="3">
        <v>180</v>
      </c>
      <c r="L22128" s="3">
        <v>90</v>
      </c>
      <c r="M22128" s="3">
        <v>0</v>
      </c>
      <c r="N22128" s="3">
        <v>90</v>
      </c>
      <c r="O22128">
        <v>1</v>
      </c>
      <c r="P22128">
        <v>0</v>
      </c>
      <c r="Q22128" t="str">
        <f t="shared" si="345"/>
        <v>Markdowns</v>
      </c>
    </row>
    <row r="22129" spans="1:17" ht="19.95" customHeight="1" x14ac:dyDescent="0.25">
      <c r="A22129" s="2">
        <v>46015</v>
      </c>
      <c r="B22129" t="s">
        <v>7459</v>
      </c>
      <c r="C22129" t="s">
        <v>7460</v>
      </c>
      <c r="D22129" t="s">
        <v>15119</v>
      </c>
      <c r="E22129" t="s">
        <v>7462</v>
      </c>
      <c r="F22129" t="s">
        <v>20</v>
      </c>
      <c r="G22129" t="s">
        <v>56</v>
      </c>
      <c r="H22129" t="s">
        <v>22</v>
      </c>
      <c r="I22129" t="s">
        <v>37</v>
      </c>
      <c r="J22129" t="s">
        <v>118</v>
      </c>
      <c r="K22129" s="3">
        <v>180</v>
      </c>
      <c r="L22129" s="3">
        <v>90</v>
      </c>
      <c r="M22129" s="3">
        <v>0</v>
      </c>
      <c r="N22129" s="3">
        <v>90</v>
      </c>
      <c r="O22129">
        <v>1</v>
      </c>
      <c r="P22129">
        <v>0</v>
      </c>
      <c r="Q22129" t="str">
        <f t="shared" si="345"/>
        <v>Markdowns</v>
      </c>
    </row>
    <row r="22130" spans="1:17" ht="19.95" customHeight="1" x14ac:dyDescent="0.25">
      <c r="A22130" s="2">
        <v>46015</v>
      </c>
      <c r="B22130" t="s">
        <v>11033</v>
      </c>
      <c r="C22130" t="s">
        <v>10280</v>
      </c>
      <c r="D22130" t="s">
        <v>15186</v>
      </c>
      <c r="E22130" t="s">
        <v>10282</v>
      </c>
      <c r="F22130" t="s">
        <v>20</v>
      </c>
      <c r="G22130" t="s">
        <v>56</v>
      </c>
      <c r="H22130" t="s">
        <v>22</v>
      </c>
      <c r="I22130" t="s">
        <v>23</v>
      </c>
      <c r="J22130" t="s">
        <v>124</v>
      </c>
      <c r="K22130" s="3">
        <v>160</v>
      </c>
      <c r="L22130" s="3">
        <v>80</v>
      </c>
      <c r="M22130" s="3">
        <v>0</v>
      </c>
      <c r="N22130" s="3">
        <v>80</v>
      </c>
      <c r="O22130">
        <v>1</v>
      </c>
      <c r="P22130">
        <v>0</v>
      </c>
      <c r="Q22130" t="str">
        <f t="shared" si="345"/>
        <v>Markdowns</v>
      </c>
    </row>
    <row r="22131" spans="1:17" ht="19.95" customHeight="1" x14ac:dyDescent="0.25">
      <c r="A22131" s="2">
        <v>46015</v>
      </c>
      <c r="B22131" t="s">
        <v>12402</v>
      </c>
      <c r="C22131" t="s">
        <v>6877</v>
      </c>
      <c r="D22131" t="s">
        <v>15187</v>
      </c>
      <c r="E22131" t="s">
        <v>6879</v>
      </c>
      <c r="F22131" t="s">
        <v>20</v>
      </c>
      <c r="G22131" t="s">
        <v>56</v>
      </c>
      <c r="H22131" t="s">
        <v>22</v>
      </c>
      <c r="I22131" t="s">
        <v>30</v>
      </c>
      <c r="J22131" t="s">
        <v>76</v>
      </c>
      <c r="K22131" s="3">
        <v>180</v>
      </c>
      <c r="L22131" s="3">
        <v>125</v>
      </c>
      <c r="M22131" s="3">
        <v>0</v>
      </c>
      <c r="N22131" s="3">
        <v>125</v>
      </c>
      <c r="O22131">
        <v>1</v>
      </c>
      <c r="P22131">
        <v>0</v>
      </c>
      <c r="Q22131" t="str">
        <f t="shared" si="345"/>
        <v>Markdowns</v>
      </c>
    </row>
    <row r="22132" spans="1:17" ht="19.95" customHeight="1" x14ac:dyDescent="0.25">
      <c r="A22132" s="2">
        <v>46015</v>
      </c>
      <c r="B22132" t="s">
        <v>6000</v>
      </c>
      <c r="C22132" t="s">
        <v>1695</v>
      </c>
      <c r="D22132" t="s">
        <v>15188</v>
      </c>
      <c r="E22132" t="s">
        <v>1697</v>
      </c>
      <c r="F22132" t="s">
        <v>20</v>
      </c>
      <c r="G22132" t="s">
        <v>56</v>
      </c>
      <c r="H22132" t="s">
        <v>22</v>
      </c>
      <c r="I22132" t="s">
        <v>30</v>
      </c>
      <c r="J22132" t="s">
        <v>73</v>
      </c>
      <c r="K22132" s="3">
        <v>180</v>
      </c>
      <c r="L22132" s="3">
        <v>90</v>
      </c>
      <c r="M22132" s="3">
        <v>0</v>
      </c>
      <c r="N22132" s="3">
        <v>90</v>
      </c>
      <c r="O22132">
        <v>1</v>
      </c>
      <c r="P22132">
        <v>0</v>
      </c>
      <c r="Q22132" t="str">
        <f t="shared" si="345"/>
        <v>Markdowns</v>
      </c>
    </row>
    <row r="22133" spans="1:17" ht="19.95" customHeight="1" x14ac:dyDescent="0.25">
      <c r="A22133" s="2">
        <v>46015</v>
      </c>
      <c r="B22133" t="s">
        <v>6000</v>
      </c>
      <c r="C22133" t="s">
        <v>1695</v>
      </c>
      <c r="D22133" t="s">
        <v>15189</v>
      </c>
      <c r="E22133" t="s">
        <v>1697</v>
      </c>
      <c r="F22133" t="s">
        <v>20</v>
      </c>
      <c r="G22133" t="s">
        <v>56</v>
      </c>
      <c r="H22133" t="s">
        <v>22</v>
      </c>
      <c r="I22133" t="s">
        <v>30</v>
      </c>
      <c r="J22133" t="s">
        <v>73</v>
      </c>
      <c r="K22133" s="3">
        <v>180</v>
      </c>
      <c r="L22133" s="3">
        <v>90</v>
      </c>
      <c r="M22133" s="3">
        <v>0</v>
      </c>
      <c r="N22133" s="3">
        <v>90</v>
      </c>
      <c r="O22133">
        <v>1</v>
      </c>
      <c r="P22133">
        <v>0</v>
      </c>
      <c r="Q22133" t="str">
        <f t="shared" si="345"/>
        <v>Markdowns</v>
      </c>
    </row>
    <row r="22134" spans="1:17" ht="19.95" customHeight="1" x14ac:dyDescent="0.25">
      <c r="A22134" s="2">
        <v>46015</v>
      </c>
      <c r="B22134" t="s">
        <v>3010</v>
      </c>
      <c r="C22134" t="s">
        <v>1695</v>
      </c>
      <c r="D22134" t="s">
        <v>15056</v>
      </c>
      <c r="E22134" t="s">
        <v>1697</v>
      </c>
      <c r="F22134" t="s">
        <v>20</v>
      </c>
      <c r="G22134" t="s">
        <v>56</v>
      </c>
      <c r="H22134" t="s">
        <v>22</v>
      </c>
      <c r="I22134" t="s">
        <v>23</v>
      </c>
      <c r="J22134" t="s">
        <v>76</v>
      </c>
      <c r="K22134" s="3">
        <v>180</v>
      </c>
      <c r="L22134" s="3">
        <v>90</v>
      </c>
      <c r="M22134" s="3">
        <v>0</v>
      </c>
      <c r="N22134" s="3">
        <v>180</v>
      </c>
      <c r="O22134">
        <v>2</v>
      </c>
      <c r="P22134">
        <v>0</v>
      </c>
      <c r="Q22134" t="str">
        <f t="shared" si="345"/>
        <v>Markdowns</v>
      </c>
    </row>
    <row r="22135" spans="1:17" ht="19.95" customHeight="1" x14ac:dyDescent="0.25">
      <c r="A22135" s="2">
        <v>46015</v>
      </c>
      <c r="B22135" t="s">
        <v>8484</v>
      </c>
      <c r="C22135" t="s">
        <v>1695</v>
      </c>
      <c r="D22135" t="s">
        <v>15190</v>
      </c>
      <c r="E22135" t="s">
        <v>1697</v>
      </c>
      <c r="F22135" t="s">
        <v>20</v>
      </c>
      <c r="G22135" t="s">
        <v>56</v>
      </c>
      <c r="H22135" t="s">
        <v>22</v>
      </c>
      <c r="I22135" t="s">
        <v>30</v>
      </c>
      <c r="J22135" t="s">
        <v>24</v>
      </c>
      <c r="K22135" s="3">
        <v>180</v>
      </c>
      <c r="L22135" s="3">
        <v>90</v>
      </c>
      <c r="M22135" s="3">
        <v>0</v>
      </c>
      <c r="N22135" s="3">
        <v>90</v>
      </c>
      <c r="O22135">
        <v>1</v>
      </c>
      <c r="P22135">
        <v>0</v>
      </c>
      <c r="Q22135" t="str">
        <f t="shared" si="345"/>
        <v>Markdowns</v>
      </c>
    </row>
    <row r="22136" spans="1:17" ht="19.95" customHeight="1" x14ac:dyDescent="0.25">
      <c r="A22136" s="2">
        <v>46015</v>
      </c>
      <c r="B22136" t="s">
        <v>14700</v>
      </c>
      <c r="C22136" t="s">
        <v>1695</v>
      </c>
      <c r="D22136" t="s">
        <v>15191</v>
      </c>
      <c r="E22136" t="s">
        <v>1697</v>
      </c>
      <c r="F22136" t="s">
        <v>20</v>
      </c>
      <c r="G22136" t="s">
        <v>56</v>
      </c>
      <c r="H22136" t="s">
        <v>22</v>
      </c>
      <c r="I22136" t="s">
        <v>30</v>
      </c>
      <c r="J22136" t="s">
        <v>38</v>
      </c>
      <c r="K22136" s="3">
        <v>180</v>
      </c>
      <c r="L22136" s="3">
        <v>90</v>
      </c>
      <c r="M22136" s="3">
        <v>0</v>
      </c>
      <c r="N22136" s="3">
        <v>90</v>
      </c>
      <c r="O22136">
        <v>1</v>
      </c>
      <c r="P22136">
        <v>0</v>
      </c>
      <c r="Q22136" t="str">
        <f t="shared" si="345"/>
        <v>Markdowns</v>
      </c>
    </row>
    <row r="22137" spans="1:17" ht="19.95" customHeight="1" x14ac:dyDescent="0.25">
      <c r="A22137" s="2">
        <v>46015</v>
      </c>
      <c r="B22137" t="s">
        <v>14700</v>
      </c>
      <c r="C22137" t="s">
        <v>1695</v>
      </c>
      <c r="D22137" t="s">
        <v>15192</v>
      </c>
      <c r="E22137" t="s">
        <v>1697</v>
      </c>
      <c r="F22137" t="s">
        <v>20</v>
      </c>
      <c r="G22137" t="s">
        <v>56</v>
      </c>
      <c r="H22137" t="s">
        <v>22</v>
      </c>
      <c r="I22137" t="s">
        <v>23</v>
      </c>
      <c r="J22137" t="s">
        <v>38</v>
      </c>
      <c r="K22137" s="3">
        <v>180</v>
      </c>
      <c r="L22137" s="3">
        <v>90</v>
      </c>
      <c r="M22137" s="3">
        <v>0</v>
      </c>
      <c r="N22137" s="3">
        <v>90</v>
      </c>
      <c r="O22137">
        <v>1</v>
      </c>
      <c r="P22137">
        <v>0</v>
      </c>
      <c r="Q22137" t="str">
        <f t="shared" si="345"/>
        <v>Markdowns</v>
      </c>
    </row>
    <row r="22138" spans="1:17" ht="19.95" customHeight="1" x14ac:dyDescent="0.25">
      <c r="A22138" s="2">
        <v>46015</v>
      </c>
      <c r="B22138" t="s">
        <v>1698</v>
      </c>
      <c r="C22138" t="s">
        <v>1521</v>
      </c>
      <c r="D22138" t="s">
        <v>15193</v>
      </c>
      <c r="E22138" t="s">
        <v>1523</v>
      </c>
      <c r="F22138" t="s">
        <v>20</v>
      </c>
      <c r="G22138" t="s">
        <v>56</v>
      </c>
      <c r="H22138" t="s">
        <v>22</v>
      </c>
      <c r="I22138" t="s">
        <v>30</v>
      </c>
      <c r="J22138" t="s">
        <v>114</v>
      </c>
      <c r="K22138" s="3">
        <v>220</v>
      </c>
      <c r="L22138" s="3">
        <v>130</v>
      </c>
      <c r="M22138" s="3">
        <v>0</v>
      </c>
      <c r="N22138" s="3">
        <v>130</v>
      </c>
      <c r="O22138">
        <v>1</v>
      </c>
      <c r="P22138">
        <v>0</v>
      </c>
      <c r="Q22138" t="str">
        <f t="shared" si="345"/>
        <v>Markdowns</v>
      </c>
    </row>
    <row r="22139" spans="1:17" ht="19.95" customHeight="1" x14ac:dyDescent="0.25">
      <c r="A22139" s="2">
        <v>46015</v>
      </c>
      <c r="B22139" t="s">
        <v>11043</v>
      </c>
      <c r="C22139" t="s">
        <v>1521</v>
      </c>
      <c r="D22139" t="s">
        <v>15194</v>
      </c>
      <c r="E22139" t="s">
        <v>1523</v>
      </c>
      <c r="F22139" t="s">
        <v>20</v>
      </c>
      <c r="G22139" t="s">
        <v>56</v>
      </c>
      <c r="H22139" t="s">
        <v>22</v>
      </c>
      <c r="I22139" t="s">
        <v>23</v>
      </c>
      <c r="J22139" t="s">
        <v>118</v>
      </c>
      <c r="K22139" s="3">
        <v>220</v>
      </c>
      <c r="L22139" s="3">
        <v>130</v>
      </c>
      <c r="M22139" s="3">
        <v>0</v>
      </c>
      <c r="N22139" s="3">
        <v>130</v>
      </c>
      <c r="O22139">
        <v>1</v>
      </c>
      <c r="P22139">
        <v>0</v>
      </c>
      <c r="Q22139" t="str">
        <f t="shared" si="345"/>
        <v>Markdowns</v>
      </c>
    </row>
    <row r="22140" spans="1:17" ht="19.95" customHeight="1" x14ac:dyDescent="0.25">
      <c r="A22140" s="2">
        <v>46015</v>
      </c>
      <c r="B22140" t="s">
        <v>1700</v>
      </c>
      <c r="C22140" t="s">
        <v>1701</v>
      </c>
      <c r="D22140" t="s">
        <v>15195</v>
      </c>
      <c r="E22140" t="s">
        <v>1702</v>
      </c>
      <c r="F22140" t="s">
        <v>20</v>
      </c>
      <c r="G22140" t="s">
        <v>56</v>
      </c>
      <c r="H22140" t="s">
        <v>22</v>
      </c>
      <c r="I22140" t="s">
        <v>23</v>
      </c>
      <c r="J22140" t="s">
        <v>114</v>
      </c>
      <c r="K22140" s="3">
        <v>260</v>
      </c>
      <c r="L22140" s="3">
        <v>180</v>
      </c>
      <c r="M22140" s="3">
        <v>0</v>
      </c>
      <c r="N22140" s="3">
        <v>180</v>
      </c>
      <c r="O22140">
        <v>1</v>
      </c>
      <c r="P22140">
        <v>0</v>
      </c>
      <c r="Q22140" t="str">
        <f t="shared" si="345"/>
        <v>Markdowns</v>
      </c>
    </row>
    <row r="22141" spans="1:17" ht="19.95" customHeight="1" x14ac:dyDescent="0.25">
      <c r="A22141" s="2">
        <v>46015</v>
      </c>
      <c r="B22141" t="s">
        <v>14710</v>
      </c>
      <c r="C22141" t="s">
        <v>1701</v>
      </c>
      <c r="D22141" t="s">
        <v>15196</v>
      </c>
      <c r="E22141" t="s">
        <v>1702</v>
      </c>
      <c r="F22141" t="s">
        <v>20</v>
      </c>
      <c r="G22141" t="s">
        <v>56</v>
      </c>
      <c r="H22141" t="s">
        <v>22</v>
      </c>
      <c r="I22141" t="s">
        <v>30</v>
      </c>
      <c r="J22141" t="s">
        <v>124</v>
      </c>
      <c r="K22141" s="3">
        <v>260</v>
      </c>
      <c r="L22141" s="3">
        <v>180</v>
      </c>
      <c r="M22141" s="3">
        <v>0</v>
      </c>
      <c r="N22141" s="3">
        <v>180</v>
      </c>
      <c r="O22141">
        <v>1</v>
      </c>
      <c r="P22141">
        <v>0</v>
      </c>
      <c r="Q22141" t="str">
        <f t="shared" si="345"/>
        <v>Markdowns</v>
      </c>
    </row>
    <row r="22142" spans="1:17" ht="19.95" customHeight="1" x14ac:dyDescent="0.25">
      <c r="A22142" s="2">
        <v>46015</v>
      </c>
      <c r="B22142" t="s">
        <v>14712</v>
      </c>
      <c r="C22142" t="s">
        <v>1701</v>
      </c>
      <c r="D22142" t="s">
        <v>15197</v>
      </c>
      <c r="E22142" t="s">
        <v>1702</v>
      </c>
      <c r="F22142" t="s">
        <v>20</v>
      </c>
      <c r="G22142" t="s">
        <v>56</v>
      </c>
      <c r="H22142" t="s">
        <v>22</v>
      </c>
      <c r="I22142" t="s">
        <v>37</v>
      </c>
      <c r="J22142" t="s">
        <v>118</v>
      </c>
      <c r="K22142" s="3">
        <v>260</v>
      </c>
      <c r="L22142" s="3">
        <v>180</v>
      </c>
      <c r="M22142" s="3">
        <v>0</v>
      </c>
      <c r="N22142" s="3">
        <v>180</v>
      </c>
      <c r="O22142">
        <v>1</v>
      </c>
      <c r="P22142">
        <v>0</v>
      </c>
      <c r="Q22142" t="str">
        <f t="shared" si="345"/>
        <v>Markdowns</v>
      </c>
    </row>
    <row r="22143" spans="1:17" ht="19.95" customHeight="1" x14ac:dyDescent="0.25">
      <c r="A22143" s="2">
        <v>46015</v>
      </c>
      <c r="B22143" t="s">
        <v>14712</v>
      </c>
      <c r="C22143" t="s">
        <v>1701</v>
      </c>
      <c r="D22143" t="s">
        <v>15198</v>
      </c>
      <c r="E22143" t="s">
        <v>1702</v>
      </c>
      <c r="F22143" t="s">
        <v>20</v>
      </c>
      <c r="G22143" t="s">
        <v>56</v>
      </c>
      <c r="H22143" t="s">
        <v>22</v>
      </c>
      <c r="I22143" t="s">
        <v>23</v>
      </c>
      <c r="J22143" t="s">
        <v>118</v>
      </c>
      <c r="K22143" s="3">
        <v>260</v>
      </c>
      <c r="L22143" s="3">
        <v>180</v>
      </c>
      <c r="M22143" s="3">
        <v>0</v>
      </c>
      <c r="N22143" s="3">
        <v>180</v>
      </c>
      <c r="O22143">
        <v>1</v>
      </c>
      <c r="P22143">
        <v>0</v>
      </c>
      <c r="Q22143" t="str">
        <f t="shared" si="345"/>
        <v>Markdowns</v>
      </c>
    </row>
    <row r="22144" spans="1:17" ht="19.95" customHeight="1" x14ac:dyDescent="0.25">
      <c r="A22144" s="2">
        <v>46015</v>
      </c>
      <c r="B22144" t="s">
        <v>14712</v>
      </c>
      <c r="C22144" t="s">
        <v>1701</v>
      </c>
      <c r="D22144" t="s">
        <v>15199</v>
      </c>
      <c r="E22144" t="s">
        <v>1702</v>
      </c>
      <c r="F22144" t="s">
        <v>20</v>
      </c>
      <c r="G22144" t="s">
        <v>56</v>
      </c>
      <c r="H22144" t="s">
        <v>22</v>
      </c>
      <c r="I22144" t="s">
        <v>23</v>
      </c>
      <c r="J22144" t="s">
        <v>118</v>
      </c>
      <c r="K22144" s="3">
        <v>260</v>
      </c>
      <c r="L22144" s="3">
        <v>180</v>
      </c>
      <c r="M22144" s="3">
        <v>0</v>
      </c>
      <c r="N22144" s="3">
        <v>180</v>
      </c>
      <c r="O22144">
        <v>1</v>
      </c>
      <c r="P22144">
        <v>0</v>
      </c>
      <c r="Q22144" t="str">
        <f t="shared" si="345"/>
        <v>Markdowns</v>
      </c>
    </row>
    <row r="22145" spans="1:17" ht="19.95" customHeight="1" x14ac:dyDescent="0.25">
      <c r="A22145" s="2">
        <v>46015</v>
      </c>
      <c r="B22145" t="s">
        <v>9221</v>
      </c>
      <c r="C22145" t="s">
        <v>4088</v>
      </c>
      <c r="D22145" t="s">
        <v>14997</v>
      </c>
      <c r="E22145" t="s">
        <v>4089</v>
      </c>
      <c r="F22145" t="s">
        <v>20</v>
      </c>
      <c r="G22145" t="s">
        <v>56</v>
      </c>
      <c r="H22145" t="s">
        <v>22</v>
      </c>
      <c r="I22145" t="s">
        <v>30</v>
      </c>
      <c r="J22145" t="s">
        <v>73</v>
      </c>
      <c r="K22145" s="3">
        <v>170</v>
      </c>
      <c r="L22145" s="3">
        <v>100</v>
      </c>
      <c r="M22145" s="3">
        <v>0</v>
      </c>
      <c r="N22145" s="3">
        <v>100</v>
      </c>
      <c r="O22145">
        <v>1</v>
      </c>
      <c r="P22145">
        <v>0</v>
      </c>
      <c r="Q22145" t="str">
        <f t="shared" si="345"/>
        <v>Markdowns</v>
      </c>
    </row>
    <row r="22146" spans="1:17" ht="19.95" customHeight="1" x14ac:dyDescent="0.25">
      <c r="A22146" s="2">
        <v>46015</v>
      </c>
      <c r="B22146" t="s">
        <v>8872</v>
      </c>
      <c r="C22146" t="s">
        <v>4088</v>
      </c>
      <c r="D22146" t="s">
        <v>15200</v>
      </c>
      <c r="E22146" t="s">
        <v>4089</v>
      </c>
      <c r="F22146" t="s">
        <v>20</v>
      </c>
      <c r="G22146" t="s">
        <v>56</v>
      </c>
      <c r="H22146" t="s">
        <v>22</v>
      </c>
      <c r="I22146" t="s">
        <v>23</v>
      </c>
      <c r="J22146" t="s">
        <v>118</v>
      </c>
      <c r="K22146" s="3">
        <v>170</v>
      </c>
      <c r="L22146" s="3">
        <v>100</v>
      </c>
      <c r="M22146" s="3">
        <v>0</v>
      </c>
      <c r="N22146" s="3">
        <v>100</v>
      </c>
      <c r="O22146">
        <v>1</v>
      </c>
      <c r="P22146">
        <v>0</v>
      </c>
      <c r="Q22146" t="str">
        <f t="shared" ref="Q22146:Q22209" si="346">IF(K22146=0,"Full Price",IF(K22146=L22146,"Full Price","Markdowns"))</f>
        <v>Markdowns</v>
      </c>
    </row>
    <row r="22147" spans="1:17" ht="19.95" customHeight="1" x14ac:dyDescent="0.25">
      <c r="A22147" s="2">
        <v>46015</v>
      </c>
      <c r="B22147" t="s">
        <v>8874</v>
      </c>
      <c r="C22147" t="s">
        <v>3523</v>
      </c>
      <c r="D22147" t="s">
        <v>15201</v>
      </c>
      <c r="E22147" t="s">
        <v>3525</v>
      </c>
      <c r="F22147" t="s">
        <v>20</v>
      </c>
      <c r="G22147" t="s">
        <v>56</v>
      </c>
      <c r="H22147" t="s">
        <v>22</v>
      </c>
      <c r="I22147" t="s">
        <v>176</v>
      </c>
      <c r="J22147" t="s">
        <v>73</v>
      </c>
      <c r="K22147" s="3">
        <v>210</v>
      </c>
      <c r="L22147" s="3">
        <v>105</v>
      </c>
      <c r="M22147" s="3">
        <v>0</v>
      </c>
      <c r="N22147" s="3">
        <v>105</v>
      </c>
      <c r="O22147">
        <v>1</v>
      </c>
      <c r="P22147">
        <v>0</v>
      </c>
      <c r="Q22147" t="str">
        <f t="shared" si="346"/>
        <v>Markdowns</v>
      </c>
    </row>
    <row r="22148" spans="1:17" ht="19.95" customHeight="1" x14ac:dyDescent="0.25">
      <c r="A22148" s="2">
        <v>46015</v>
      </c>
      <c r="B22148" t="s">
        <v>8874</v>
      </c>
      <c r="C22148" t="s">
        <v>3523</v>
      </c>
      <c r="D22148" t="s">
        <v>15202</v>
      </c>
      <c r="E22148" t="s">
        <v>3525</v>
      </c>
      <c r="F22148" t="s">
        <v>20</v>
      </c>
      <c r="G22148" t="s">
        <v>56</v>
      </c>
      <c r="H22148" t="s">
        <v>22</v>
      </c>
      <c r="I22148" t="s">
        <v>30</v>
      </c>
      <c r="J22148" t="s">
        <v>73</v>
      </c>
      <c r="K22148" s="3">
        <v>210</v>
      </c>
      <c r="L22148" s="3">
        <v>105</v>
      </c>
      <c r="M22148" s="3">
        <v>0</v>
      </c>
      <c r="N22148" s="3">
        <v>105</v>
      </c>
      <c r="O22148">
        <v>1</v>
      </c>
      <c r="P22148">
        <v>0</v>
      </c>
      <c r="Q22148" t="str">
        <f t="shared" si="346"/>
        <v>Markdowns</v>
      </c>
    </row>
    <row r="22149" spans="1:17" ht="19.95" customHeight="1" x14ac:dyDescent="0.25">
      <c r="A22149" s="2">
        <v>46015</v>
      </c>
      <c r="B22149" t="s">
        <v>9224</v>
      </c>
      <c r="C22149" t="s">
        <v>3523</v>
      </c>
      <c r="D22149" t="s">
        <v>15203</v>
      </c>
      <c r="E22149" t="s">
        <v>3525</v>
      </c>
      <c r="F22149" t="s">
        <v>20</v>
      </c>
      <c r="G22149" t="s">
        <v>56</v>
      </c>
      <c r="H22149" t="s">
        <v>22</v>
      </c>
      <c r="I22149" t="s">
        <v>23</v>
      </c>
      <c r="J22149" t="s">
        <v>114</v>
      </c>
      <c r="K22149" s="3">
        <v>210</v>
      </c>
      <c r="L22149" s="3">
        <v>105</v>
      </c>
      <c r="M22149" s="3">
        <v>0</v>
      </c>
      <c r="N22149" s="3">
        <v>105</v>
      </c>
      <c r="O22149">
        <v>1</v>
      </c>
      <c r="P22149">
        <v>0</v>
      </c>
      <c r="Q22149" t="str">
        <f t="shared" si="346"/>
        <v>Markdowns</v>
      </c>
    </row>
    <row r="22150" spans="1:17" ht="19.95" customHeight="1" x14ac:dyDescent="0.25">
      <c r="A22150" s="2">
        <v>46015</v>
      </c>
      <c r="B22150" t="s">
        <v>3522</v>
      </c>
      <c r="C22150" t="s">
        <v>3523</v>
      </c>
      <c r="D22150" t="s">
        <v>15204</v>
      </c>
      <c r="E22150" t="s">
        <v>3525</v>
      </c>
      <c r="F22150" t="s">
        <v>20</v>
      </c>
      <c r="G22150" t="s">
        <v>56</v>
      </c>
      <c r="H22150" t="s">
        <v>22</v>
      </c>
      <c r="I22150" t="s">
        <v>23</v>
      </c>
      <c r="J22150" t="s">
        <v>290</v>
      </c>
      <c r="K22150" s="3">
        <v>210</v>
      </c>
      <c r="L22150" s="3">
        <v>105</v>
      </c>
      <c r="M22150" s="3">
        <v>0</v>
      </c>
      <c r="N22150" s="3">
        <v>105</v>
      </c>
      <c r="O22150">
        <v>1</v>
      </c>
      <c r="P22150">
        <v>0</v>
      </c>
      <c r="Q22150" t="str">
        <f t="shared" si="346"/>
        <v>Markdowns</v>
      </c>
    </row>
    <row r="22151" spans="1:17" ht="19.95" customHeight="1" x14ac:dyDescent="0.25">
      <c r="A22151" s="2">
        <v>46015</v>
      </c>
      <c r="B22151" t="s">
        <v>3522</v>
      </c>
      <c r="C22151" t="s">
        <v>3523</v>
      </c>
      <c r="D22151" t="s">
        <v>15162</v>
      </c>
      <c r="E22151" t="s">
        <v>3525</v>
      </c>
      <c r="F22151" t="s">
        <v>20</v>
      </c>
      <c r="G22151" t="s">
        <v>56</v>
      </c>
      <c r="H22151" t="s">
        <v>22</v>
      </c>
      <c r="I22151" t="s">
        <v>37</v>
      </c>
      <c r="J22151" t="s">
        <v>290</v>
      </c>
      <c r="K22151" s="3">
        <v>210</v>
      </c>
      <c r="L22151" s="3">
        <v>105</v>
      </c>
      <c r="M22151" s="3">
        <v>0</v>
      </c>
      <c r="N22151" s="3">
        <v>105</v>
      </c>
      <c r="O22151">
        <v>1</v>
      </c>
      <c r="P22151">
        <v>0</v>
      </c>
      <c r="Q22151" t="str">
        <f t="shared" si="346"/>
        <v>Markdowns</v>
      </c>
    </row>
    <row r="22152" spans="1:17" ht="19.95" customHeight="1" x14ac:dyDescent="0.25">
      <c r="A22152" s="2">
        <v>46015</v>
      </c>
      <c r="B22152" t="s">
        <v>4588</v>
      </c>
      <c r="C22152" t="s">
        <v>4589</v>
      </c>
      <c r="D22152" t="s">
        <v>15178</v>
      </c>
      <c r="E22152" t="s">
        <v>4591</v>
      </c>
      <c r="F22152" t="s">
        <v>20</v>
      </c>
      <c r="G22152" t="s">
        <v>56</v>
      </c>
      <c r="H22152" t="s">
        <v>22</v>
      </c>
      <c r="I22152" t="s">
        <v>30</v>
      </c>
      <c r="J22152" t="s">
        <v>290</v>
      </c>
      <c r="K22152" s="3">
        <v>120</v>
      </c>
      <c r="L22152" s="3">
        <v>60</v>
      </c>
      <c r="M22152" s="3">
        <v>0</v>
      </c>
      <c r="N22152" s="3">
        <v>60</v>
      </c>
      <c r="O22152">
        <v>1</v>
      </c>
      <c r="P22152">
        <v>0</v>
      </c>
      <c r="Q22152" t="str">
        <f t="shared" si="346"/>
        <v>Markdowns</v>
      </c>
    </row>
    <row r="22153" spans="1:17" ht="19.95" customHeight="1" x14ac:dyDescent="0.25">
      <c r="A22153" s="2">
        <v>46015</v>
      </c>
      <c r="B22153" t="s">
        <v>6885</v>
      </c>
      <c r="C22153" t="s">
        <v>4589</v>
      </c>
      <c r="D22153" t="s">
        <v>15181</v>
      </c>
      <c r="E22153" t="s">
        <v>4591</v>
      </c>
      <c r="F22153" t="s">
        <v>20</v>
      </c>
      <c r="G22153" t="s">
        <v>56</v>
      </c>
      <c r="H22153" t="s">
        <v>22</v>
      </c>
      <c r="I22153" t="s">
        <v>30</v>
      </c>
      <c r="J22153" t="s">
        <v>124</v>
      </c>
      <c r="K22153" s="3">
        <v>120</v>
      </c>
      <c r="L22153" s="3">
        <v>60</v>
      </c>
      <c r="M22153" s="3">
        <v>0</v>
      </c>
      <c r="N22153" s="3">
        <v>60</v>
      </c>
      <c r="O22153">
        <v>1</v>
      </c>
      <c r="P22153">
        <v>0</v>
      </c>
      <c r="Q22153" t="str">
        <f t="shared" si="346"/>
        <v>Markdowns</v>
      </c>
    </row>
    <row r="22154" spans="1:17" ht="19.95" customHeight="1" x14ac:dyDescent="0.25">
      <c r="A22154" s="2">
        <v>46015</v>
      </c>
      <c r="B22154" t="s">
        <v>6724</v>
      </c>
      <c r="C22154" t="s">
        <v>780</v>
      </c>
      <c r="D22154" t="s">
        <v>15205</v>
      </c>
      <c r="E22154" t="s">
        <v>782</v>
      </c>
      <c r="F22154" t="s">
        <v>20</v>
      </c>
      <c r="G22154" t="s">
        <v>56</v>
      </c>
      <c r="H22154" t="s">
        <v>22</v>
      </c>
      <c r="I22154" t="s">
        <v>30</v>
      </c>
      <c r="J22154" t="s">
        <v>118</v>
      </c>
      <c r="K22154" s="3">
        <v>120</v>
      </c>
      <c r="L22154" s="3">
        <v>90</v>
      </c>
      <c r="M22154" s="3">
        <v>0</v>
      </c>
      <c r="N22154" s="3">
        <v>90</v>
      </c>
      <c r="O22154">
        <v>1</v>
      </c>
      <c r="P22154">
        <v>0</v>
      </c>
      <c r="Q22154" t="str">
        <f t="shared" si="346"/>
        <v>Markdowns</v>
      </c>
    </row>
    <row r="22155" spans="1:17" ht="19.95" customHeight="1" x14ac:dyDescent="0.25">
      <c r="A22155" s="2">
        <v>46015</v>
      </c>
      <c r="B22155" t="s">
        <v>11292</v>
      </c>
      <c r="C22155" t="s">
        <v>8066</v>
      </c>
      <c r="D22155" t="s">
        <v>15206</v>
      </c>
      <c r="E22155" t="s">
        <v>8067</v>
      </c>
      <c r="F22155" t="s">
        <v>20</v>
      </c>
      <c r="G22155" t="s">
        <v>56</v>
      </c>
      <c r="H22155" t="s">
        <v>22</v>
      </c>
      <c r="I22155" t="s">
        <v>30</v>
      </c>
      <c r="J22155" t="s">
        <v>130</v>
      </c>
      <c r="K22155" s="3">
        <v>160</v>
      </c>
      <c r="L22155" s="3">
        <v>110</v>
      </c>
      <c r="M22155" s="3">
        <v>0</v>
      </c>
      <c r="N22155" s="3">
        <v>110</v>
      </c>
      <c r="O22155">
        <v>1</v>
      </c>
      <c r="P22155">
        <v>0</v>
      </c>
      <c r="Q22155" t="str">
        <f t="shared" si="346"/>
        <v>Markdowns</v>
      </c>
    </row>
    <row r="22156" spans="1:17" ht="19.95" customHeight="1" x14ac:dyDescent="0.25">
      <c r="A22156" s="2">
        <v>46015</v>
      </c>
      <c r="B22156" t="s">
        <v>8500</v>
      </c>
      <c r="C22156" t="s">
        <v>8501</v>
      </c>
      <c r="D22156" t="s">
        <v>15207</v>
      </c>
      <c r="E22156" t="s">
        <v>8503</v>
      </c>
      <c r="F22156" t="s">
        <v>20</v>
      </c>
      <c r="G22156" t="s">
        <v>56</v>
      </c>
      <c r="H22156" t="s">
        <v>22</v>
      </c>
      <c r="I22156" t="s">
        <v>30</v>
      </c>
      <c r="J22156" t="s">
        <v>76</v>
      </c>
      <c r="K22156" s="3">
        <v>240</v>
      </c>
      <c r="L22156" s="3">
        <v>145</v>
      </c>
      <c r="M22156" s="3">
        <v>0</v>
      </c>
      <c r="N22156" s="3">
        <v>145</v>
      </c>
      <c r="O22156">
        <v>1</v>
      </c>
      <c r="P22156">
        <v>0</v>
      </c>
      <c r="Q22156" t="str">
        <f t="shared" si="346"/>
        <v>Markdowns</v>
      </c>
    </row>
    <row r="22157" spans="1:17" ht="19.95" customHeight="1" x14ac:dyDescent="0.25">
      <c r="A22157" s="2">
        <v>46015</v>
      </c>
      <c r="B22157" t="s">
        <v>1990</v>
      </c>
      <c r="C22157" t="s">
        <v>1988</v>
      </c>
      <c r="D22157" t="s">
        <v>15208</v>
      </c>
      <c r="E22157" t="s">
        <v>1989</v>
      </c>
      <c r="F22157" t="s">
        <v>20</v>
      </c>
      <c r="G22157" t="s">
        <v>56</v>
      </c>
      <c r="H22157" t="s">
        <v>22</v>
      </c>
      <c r="I22157" t="s">
        <v>30</v>
      </c>
      <c r="J22157" t="s">
        <v>114</v>
      </c>
      <c r="K22157" s="3">
        <v>0</v>
      </c>
      <c r="L22157" s="3">
        <v>270</v>
      </c>
      <c r="M22157" s="3">
        <v>0</v>
      </c>
      <c r="N22157" s="3">
        <v>270</v>
      </c>
      <c r="O22157">
        <v>1</v>
      </c>
      <c r="P22157">
        <v>0</v>
      </c>
      <c r="Q22157" t="str">
        <f t="shared" si="346"/>
        <v>Full Price</v>
      </c>
    </row>
    <row r="22158" spans="1:17" ht="19.95" customHeight="1" x14ac:dyDescent="0.25">
      <c r="A22158" s="2">
        <v>46015</v>
      </c>
      <c r="B22158" t="s">
        <v>7308</v>
      </c>
      <c r="C22158" t="s">
        <v>6034</v>
      </c>
      <c r="D22158" t="s">
        <v>11732</v>
      </c>
      <c r="E22158" t="s">
        <v>6036</v>
      </c>
      <c r="F22158" t="s">
        <v>20</v>
      </c>
      <c r="G22158" t="s">
        <v>56</v>
      </c>
      <c r="H22158" t="s">
        <v>22</v>
      </c>
      <c r="I22158" t="s">
        <v>23</v>
      </c>
      <c r="J22158" t="s">
        <v>90</v>
      </c>
      <c r="K22158" s="3">
        <v>220</v>
      </c>
      <c r="L22158" s="3">
        <v>220</v>
      </c>
      <c r="M22158" s="3">
        <v>0</v>
      </c>
      <c r="N22158" s="3">
        <v>-220</v>
      </c>
      <c r="O22158">
        <v>-1</v>
      </c>
      <c r="P22158">
        <v>0</v>
      </c>
      <c r="Q22158" t="str">
        <f t="shared" si="346"/>
        <v>Full Price</v>
      </c>
    </row>
    <row r="22159" spans="1:17" ht="19.95" customHeight="1" x14ac:dyDescent="0.25">
      <c r="A22159" s="2">
        <v>46015</v>
      </c>
      <c r="B22159" t="s">
        <v>7667</v>
      </c>
      <c r="C22159" t="s">
        <v>6034</v>
      </c>
      <c r="D22159" t="s">
        <v>7668</v>
      </c>
      <c r="E22159" t="s">
        <v>6036</v>
      </c>
      <c r="F22159" t="s">
        <v>20</v>
      </c>
      <c r="G22159" t="s">
        <v>56</v>
      </c>
      <c r="H22159" t="s">
        <v>22</v>
      </c>
      <c r="I22159" t="s">
        <v>30</v>
      </c>
      <c r="J22159" t="s">
        <v>57</v>
      </c>
      <c r="K22159" s="3">
        <v>220</v>
      </c>
      <c r="L22159" s="3">
        <v>220</v>
      </c>
      <c r="M22159" s="3">
        <v>0</v>
      </c>
      <c r="N22159" s="3">
        <v>-220</v>
      </c>
      <c r="O22159">
        <v>-1</v>
      </c>
      <c r="P22159">
        <v>0</v>
      </c>
      <c r="Q22159" t="str">
        <f t="shared" si="346"/>
        <v>Full Price</v>
      </c>
    </row>
    <row r="22160" spans="1:17" ht="19.95" customHeight="1" x14ac:dyDescent="0.25">
      <c r="A22160" s="2">
        <v>46015</v>
      </c>
      <c r="B22160" t="s">
        <v>6740</v>
      </c>
      <c r="C22160" t="s">
        <v>6034</v>
      </c>
      <c r="D22160" t="s">
        <v>8525</v>
      </c>
      <c r="E22160" t="s">
        <v>6036</v>
      </c>
      <c r="F22160" t="s">
        <v>20</v>
      </c>
      <c r="G22160" t="s">
        <v>56</v>
      </c>
      <c r="H22160" t="s">
        <v>22</v>
      </c>
      <c r="I22160" t="s">
        <v>8297</v>
      </c>
      <c r="J22160" t="s">
        <v>24</v>
      </c>
      <c r="K22160" s="3">
        <v>220</v>
      </c>
      <c r="L22160" s="3">
        <v>220</v>
      </c>
      <c r="M22160" s="3">
        <v>0</v>
      </c>
      <c r="N22160" s="3">
        <v>-220</v>
      </c>
      <c r="O22160">
        <v>-1</v>
      </c>
      <c r="P22160">
        <v>0</v>
      </c>
      <c r="Q22160" t="str">
        <f t="shared" si="346"/>
        <v>Full Price</v>
      </c>
    </row>
    <row r="22161" spans="1:17" ht="19.95" customHeight="1" x14ac:dyDescent="0.25">
      <c r="A22161" s="2">
        <v>46015</v>
      </c>
      <c r="B22161" t="s">
        <v>7674</v>
      </c>
      <c r="C22161" t="s">
        <v>7675</v>
      </c>
      <c r="D22161" t="s">
        <v>15071</v>
      </c>
      <c r="E22161" t="s">
        <v>7677</v>
      </c>
      <c r="F22161" t="s">
        <v>20</v>
      </c>
      <c r="G22161" t="s">
        <v>709</v>
      </c>
      <c r="H22161" t="s">
        <v>241</v>
      </c>
      <c r="I22161" t="s">
        <v>423</v>
      </c>
      <c r="J22161" t="s">
        <v>73</v>
      </c>
      <c r="K22161" s="3">
        <v>330</v>
      </c>
      <c r="L22161" s="3">
        <v>200</v>
      </c>
      <c r="M22161" s="3">
        <v>0</v>
      </c>
      <c r="N22161" s="3">
        <v>200</v>
      </c>
      <c r="O22161">
        <v>1</v>
      </c>
      <c r="P22161">
        <v>0</v>
      </c>
      <c r="Q22161" t="str">
        <f t="shared" si="346"/>
        <v>Markdowns</v>
      </c>
    </row>
    <row r="22162" spans="1:17" ht="19.95" customHeight="1" x14ac:dyDescent="0.25">
      <c r="A22162" s="2">
        <v>46015</v>
      </c>
      <c r="B22162" t="s">
        <v>8071</v>
      </c>
      <c r="C22162" t="s">
        <v>7675</v>
      </c>
      <c r="D22162" t="s">
        <v>14733</v>
      </c>
      <c r="E22162" t="s">
        <v>7677</v>
      </c>
      <c r="F22162" t="s">
        <v>20</v>
      </c>
      <c r="G22162" t="s">
        <v>709</v>
      </c>
      <c r="H22162" t="s">
        <v>241</v>
      </c>
      <c r="I22162" t="s">
        <v>972</v>
      </c>
      <c r="J22162" t="s">
        <v>114</v>
      </c>
      <c r="K22162" s="3">
        <v>330</v>
      </c>
      <c r="L22162" s="3">
        <v>200</v>
      </c>
      <c r="M22162" s="3">
        <v>0</v>
      </c>
      <c r="N22162" s="3">
        <v>-200</v>
      </c>
      <c r="O22162">
        <v>-1</v>
      </c>
      <c r="P22162">
        <v>0</v>
      </c>
      <c r="Q22162" t="str">
        <f t="shared" si="346"/>
        <v>Markdowns</v>
      </c>
    </row>
    <row r="22163" spans="1:17" ht="19.95" customHeight="1" x14ac:dyDescent="0.25">
      <c r="A22163" s="2">
        <v>46015</v>
      </c>
      <c r="B22163" t="s">
        <v>8071</v>
      </c>
      <c r="C22163" t="s">
        <v>7675</v>
      </c>
      <c r="D22163" t="s">
        <v>15071</v>
      </c>
      <c r="E22163" t="s">
        <v>7677</v>
      </c>
      <c r="F22163" t="s">
        <v>20</v>
      </c>
      <c r="G22163" t="s">
        <v>709</v>
      </c>
      <c r="H22163" t="s">
        <v>241</v>
      </c>
      <c r="I22163" t="s">
        <v>423</v>
      </c>
      <c r="J22163" t="s">
        <v>114</v>
      </c>
      <c r="K22163" s="3">
        <v>330</v>
      </c>
      <c r="L22163" s="3">
        <v>200</v>
      </c>
      <c r="M22163" s="3">
        <v>0</v>
      </c>
      <c r="N22163" s="3">
        <v>200</v>
      </c>
      <c r="O22163">
        <v>1</v>
      </c>
      <c r="P22163">
        <v>0</v>
      </c>
      <c r="Q22163" t="str">
        <f t="shared" si="346"/>
        <v>Markdowns</v>
      </c>
    </row>
    <row r="22164" spans="1:17" ht="19.95" customHeight="1" x14ac:dyDescent="0.25">
      <c r="A22164" s="2">
        <v>46015</v>
      </c>
      <c r="B22164" t="s">
        <v>8071</v>
      </c>
      <c r="C22164" t="s">
        <v>7675</v>
      </c>
      <c r="D22164" t="s">
        <v>14996</v>
      </c>
      <c r="E22164" t="s">
        <v>7677</v>
      </c>
      <c r="F22164" t="s">
        <v>20</v>
      </c>
      <c r="G22164" t="s">
        <v>709</v>
      </c>
      <c r="H22164" t="s">
        <v>22</v>
      </c>
      <c r="I22164" t="s">
        <v>23</v>
      </c>
      <c r="J22164" t="s">
        <v>114</v>
      </c>
      <c r="K22164" s="3">
        <v>330</v>
      </c>
      <c r="L22164" s="3">
        <v>200</v>
      </c>
      <c r="M22164" s="3">
        <v>0</v>
      </c>
      <c r="N22164" s="3">
        <v>200</v>
      </c>
      <c r="O22164">
        <v>1</v>
      </c>
      <c r="P22164">
        <v>0</v>
      </c>
      <c r="Q22164" t="str">
        <f t="shared" si="346"/>
        <v>Markdowns</v>
      </c>
    </row>
    <row r="22165" spans="1:17" ht="19.95" customHeight="1" x14ac:dyDescent="0.25">
      <c r="A22165" s="2">
        <v>46015</v>
      </c>
      <c r="B22165" t="s">
        <v>11297</v>
      </c>
      <c r="C22165" t="s">
        <v>7675</v>
      </c>
      <c r="D22165" t="s">
        <v>14734</v>
      </c>
      <c r="E22165" t="s">
        <v>7677</v>
      </c>
      <c r="F22165" t="s">
        <v>20</v>
      </c>
      <c r="G22165" t="s">
        <v>709</v>
      </c>
      <c r="H22165" t="s">
        <v>241</v>
      </c>
      <c r="I22165" t="s">
        <v>972</v>
      </c>
      <c r="J22165" t="s">
        <v>158</v>
      </c>
      <c r="K22165" s="3">
        <v>330</v>
      </c>
      <c r="L22165" s="3">
        <v>200</v>
      </c>
      <c r="M22165" s="3">
        <v>0</v>
      </c>
      <c r="N22165" s="3">
        <v>-200</v>
      </c>
      <c r="O22165">
        <v>-1</v>
      </c>
      <c r="P22165">
        <v>0</v>
      </c>
      <c r="Q22165" t="str">
        <f t="shared" si="346"/>
        <v>Markdowns</v>
      </c>
    </row>
    <row r="22166" spans="1:17" ht="19.95" customHeight="1" x14ac:dyDescent="0.25">
      <c r="A22166" s="2">
        <v>46015</v>
      </c>
      <c r="B22166" t="s">
        <v>7678</v>
      </c>
      <c r="C22166" t="s">
        <v>7675</v>
      </c>
      <c r="D22166" t="s">
        <v>14733</v>
      </c>
      <c r="E22166" t="s">
        <v>7677</v>
      </c>
      <c r="F22166" t="s">
        <v>20</v>
      </c>
      <c r="G22166" t="s">
        <v>709</v>
      </c>
      <c r="H22166" t="s">
        <v>241</v>
      </c>
      <c r="I22166" t="s">
        <v>972</v>
      </c>
      <c r="J22166" t="s">
        <v>130</v>
      </c>
      <c r="K22166" s="3">
        <v>330</v>
      </c>
      <c r="L22166" s="3">
        <v>200</v>
      </c>
      <c r="M22166" s="3">
        <v>0</v>
      </c>
      <c r="N22166" s="3">
        <v>-200</v>
      </c>
      <c r="O22166">
        <v>-1</v>
      </c>
      <c r="P22166">
        <v>0</v>
      </c>
      <c r="Q22166" t="str">
        <f t="shared" si="346"/>
        <v>Markdowns</v>
      </c>
    </row>
    <row r="22167" spans="1:17" ht="19.95" customHeight="1" x14ac:dyDescent="0.25">
      <c r="A22167" s="2">
        <v>46015</v>
      </c>
      <c r="B22167" t="s">
        <v>12044</v>
      </c>
      <c r="C22167" t="s">
        <v>7675</v>
      </c>
      <c r="D22167" t="s">
        <v>14733</v>
      </c>
      <c r="E22167" t="s">
        <v>7677</v>
      </c>
      <c r="F22167" t="s">
        <v>20</v>
      </c>
      <c r="G22167" t="s">
        <v>709</v>
      </c>
      <c r="H22167" t="s">
        <v>241</v>
      </c>
      <c r="I22167" t="s">
        <v>972</v>
      </c>
      <c r="J22167" t="s">
        <v>124</v>
      </c>
      <c r="K22167" s="3">
        <v>330</v>
      </c>
      <c r="L22167" s="3">
        <v>200</v>
      </c>
      <c r="M22167" s="3">
        <v>0</v>
      </c>
      <c r="N22167" s="3">
        <v>-400</v>
      </c>
      <c r="O22167">
        <v>-2</v>
      </c>
      <c r="P22167">
        <v>0</v>
      </c>
      <c r="Q22167" t="str">
        <f t="shared" si="346"/>
        <v>Markdowns</v>
      </c>
    </row>
    <row r="22168" spans="1:17" ht="19.95" customHeight="1" x14ac:dyDescent="0.25">
      <c r="A22168" s="2">
        <v>46015</v>
      </c>
      <c r="B22168" t="s">
        <v>12741</v>
      </c>
      <c r="C22168" t="s">
        <v>7675</v>
      </c>
      <c r="D22168" t="s">
        <v>14736</v>
      </c>
      <c r="E22168" t="s">
        <v>7677</v>
      </c>
      <c r="F22168" t="s">
        <v>20</v>
      </c>
      <c r="G22168" t="s">
        <v>709</v>
      </c>
      <c r="H22168" t="s">
        <v>241</v>
      </c>
      <c r="I22168" t="s">
        <v>972</v>
      </c>
      <c r="J22168" t="s">
        <v>118</v>
      </c>
      <c r="K22168" s="3">
        <v>330</v>
      </c>
      <c r="L22168" s="3">
        <v>200</v>
      </c>
      <c r="M22168" s="3">
        <v>0</v>
      </c>
      <c r="N22168" s="3">
        <v>-800</v>
      </c>
      <c r="O22168">
        <v>-4</v>
      </c>
      <c r="P22168">
        <v>0</v>
      </c>
      <c r="Q22168" t="str">
        <f t="shared" si="346"/>
        <v>Markdowns</v>
      </c>
    </row>
    <row r="22169" spans="1:17" ht="19.95" customHeight="1" x14ac:dyDescent="0.25">
      <c r="A22169" s="2">
        <v>46015</v>
      </c>
      <c r="B22169" t="s">
        <v>13610</v>
      </c>
      <c r="C22169" t="s">
        <v>13611</v>
      </c>
      <c r="D22169" t="s">
        <v>15186</v>
      </c>
      <c r="E22169" t="s">
        <v>13613</v>
      </c>
      <c r="F22169" t="s">
        <v>20</v>
      </c>
      <c r="G22169" t="s">
        <v>489</v>
      </c>
      <c r="H22169" t="s">
        <v>22</v>
      </c>
      <c r="I22169" t="s">
        <v>23</v>
      </c>
      <c r="J22169" t="s">
        <v>79</v>
      </c>
      <c r="K22169" s="3">
        <v>120</v>
      </c>
      <c r="L22169" s="3">
        <v>60</v>
      </c>
      <c r="M22169" s="3">
        <v>0</v>
      </c>
      <c r="N22169" s="3">
        <v>60</v>
      </c>
      <c r="O22169">
        <v>1</v>
      </c>
      <c r="P22169">
        <v>0</v>
      </c>
      <c r="Q22169" t="str">
        <f t="shared" si="346"/>
        <v>Markdowns</v>
      </c>
    </row>
    <row r="22170" spans="1:17" ht="19.95" customHeight="1" x14ac:dyDescent="0.25">
      <c r="A22170" s="2">
        <v>46015</v>
      </c>
      <c r="B22170" t="s">
        <v>15209</v>
      </c>
      <c r="C22170" t="s">
        <v>10750</v>
      </c>
      <c r="D22170" t="s">
        <v>15210</v>
      </c>
      <c r="E22170" t="s">
        <v>10752</v>
      </c>
      <c r="F22170" t="s">
        <v>20</v>
      </c>
      <c r="G22170" t="s">
        <v>129</v>
      </c>
      <c r="H22170" t="s">
        <v>22</v>
      </c>
      <c r="I22170" t="s">
        <v>30</v>
      </c>
      <c r="J22170" t="s">
        <v>130</v>
      </c>
      <c r="K22170" s="3">
        <v>195</v>
      </c>
      <c r="L22170" s="3">
        <v>100</v>
      </c>
      <c r="M22170" s="3">
        <v>0</v>
      </c>
      <c r="N22170" s="3">
        <v>100</v>
      </c>
      <c r="O22170">
        <v>1</v>
      </c>
      <c r="P22170">
        <v>0</v>
      </c>
      <c r="Q22170" t="str">
        <f t="shared" si="346"/>
        <v>Markdowns</v>
      </c>
    </row>
    <row r="22171" spans="1:17" ht="19.95" customHeight="1" x14ac:dyDescent="0.25">
      <c r="A22171" s="2">
        <v>46015</v>
      </c>
      <c r="B22171" t="s">
        <v>15211</v>
      </c>
      <c r="C22171" t="s">
        <v>11069</v>
      </c>
      <c r="D22171" t="s">
        <v>15040</v>
      </c>
      <c r="E22171" t="s">
        <v>11071</v>
      </c>
      <c r="F22171" t="s">
        <v>184</v>
      </c>
      <c r="G22171" t="s">
        <v>190</v>
      </c>
      <c r="H22171" t="s">
        <v>22</v>
      </c>
      <c r="I22171" t="s">
        <v>23</v>
      </c>
      <c r="J22171" t="s">
        <v>1478</v>
      </c>
      <c r="K22171" s="3">
        <v>200</v>
      </c>
      <c r="L22171" s="3">
        <v>100</v>
      </c>
      <c r="M22171" s="3">
        <v>0</v>
      </c>
      <c r="N22171" s="3">
        <v>100</v>
      </c>
      <c r="O22171">
        <v>1</v>
      </c>
      <c r="P22171">
        <v>0</v>
      </c>
      <c r="Q22171" t="str">
        <f t="shared" si="346"/>
        <v>Markdowns</v>
      </c>
    </row>
    <row r="22172" spans="1:17" ht="19.95" customHeight="1" x14ac:dyDescent="0.25">
      <c r="A22172" s="2">
        <v>46015</v>
      </c>
      <c r="B22172" t="s">
        <v>15212</v>
      </c>
      <c r="C22172" t="s">
        <v>11069</v>
      </c>
      <c r="D22172" t="s">
        <v>15213</v>
      </c>
      <c r="E22172" t="s">
        <v>11071</v>
      </c>
      <c r="F22172" t="s">
        <v>184</v>
      </c>
      <c r="G22172" t="s">
        <v>190</v>
      </c>
      <c r="H22172" t="s">
        <v>22</v>
      </c>
      <c r="I22172" t="s">
        <v>1348</v>
      </c>
      <c r="J22172" t="s">
        <v>1684</v>
      </c>
      <c r="K22172" s="3">
        <v>200</v>
      </c>
      <c r="L22172" s="3">
        <v>100</v>
      </c>
      <c r="M22172" s="3">
        <v>0</v>
      </c>
      <c r="N22172" s="3">
        <v>100</v>
      </c>
      <c r="O22172">
        <v>1</v>
      </c>
      <c r="P22172">
        <v>0</v>
      </c>
      <c r="Q22172" t="str">
        <f t="shared" si="346"/>
        <v>Markdowns</v>
      </c>
    </row>
    <row r="22173" spans="1:17" ht="19.95" customHeight="1" x14ac:dyDescent="0.25">
      <c r="A22173" s="2">
        <v>46015</v>
      </c>
      <c r="B22173" t="s">
        <v>1714</v>
      </c>
      <c r="C22173" t="s">
        <v>1715</v>
      </c>
      <c r="D22173" t="s">
        <v>15027</v>
      </c>
      <c r="E22173" t="s">
        <v>1716</v>
      </c>
      <c r="F22173" t="s">
        <v>43</v>
      </c>
      <c r="G22173" t="s">
        <v>190</v>
      </c>
      <c r="H22173" t="s">
        <v>22</v>
      </c>
      <c r="I22173" t="s">
        <v>30</v>
      </c>
      <c r="J22173" t="s">
        <v>45</v>
      </c>
      <c r="K22173" s="3">
        <v>35</v>
      </c>
      <c r="L22173" s="3">
        <v>15</v>
      </c>
      <c r="M22173" s="3">
        <v>0</v>
      </c>
      <c r="N22173" s="3">
        <v>15</v>
      </c>
      <c r="O22173">
        <v>1</v>
      </c>
      <c r="P22173">
        <v>0</v>
      </c>
      <c r="Q22173" t="str">
        <f t="shared" si="346"/>
        <v>Markdowns</v>
      </c>
    </row>
    <row r="22174" spans="1:17" ht="19.95" customHeight="1" x14ac:dyDescent="0.25">
      <c r="A22174" s="2">
        <v>46015</v>
      </c>
      <c r="B22174" t="s">
        <v>1714</v>
      </c>
      <c r="C22174" t="s">
        <v>1715</v>
      </c>
      <c r="D22174" t="s">
        <v>15113</v>
      </c>
      <c r="E22174" t="s">
        <v>1716</v>
      </c>
      <c r="F22174" t="s">
        <v>43</v>
      </c>
      <c r="G22174" t="s">
        <v>190</v>
      </c>
      <c r="H22174" t="s">
        <v>22</v>
      </c>
      <c r="I22174" t="s">
        <v>30</v>
      </c>
      <c r="J22174" t="s">
        <v>45</v>
      </c>
      <c r="K22174" s="3">
        <v>35</v>
      </c>
      <c r="L22174" s="3">
        <v>15</v>
      </c>
      <c r="M22174" s="3">
        <v>0</v>
      </c>
      <c r="N22174" s="3">
        <v>15</v>
      </c>
      <c r="O22174">
        <v>1</v>
      </c>
      <c r="P22174">
        <v>0</v>
      </c>
      <c r="Q22174" t="str">
        <f t="shared" si="346"/>
        <v>Markdowns</v>
      </c>
    </row>
    <row r="22175" spans="1:17" ht="19.95" customHeight="1" x14ac:dyDescent="0.25">
      <c r="A22175" s="2">
        <v>46015</v>
      </c>
      <c r="B22175" t="s">
        <v>1714</v>
      </c>
      <c r="C22175" t="s">
        <v>1715</v>
      </c>
      <c r="D22175" t="s">
        <v>14997</v>
      </c>
      <c r="E22175" t="s">
        <v>1716</v>
      </c>
      <c r="F22175" t="s">
        <v>43</v>
      </c>
      <c r="G22175" t="s">
        <v>190</v>
      </c>
      <c r="H22175" t="s">
        <v>22</v>
      </c>
      <c r="I22175" t="s">
        <v>30</v>
      </c>
      <c r="J22175" t="s">
        <v>45</v>
      </c>
      <c r="K22175" s="3">
        <v>35</v>
      </c>
      <c r="L22175" s="3">
        <v>15</v>
      </c>
      <c r="M22175" s="3">
        <v>0</v>
      </c>
      <c r="N22175" s="3">
        <v>15</v>
      </c>
      <c r="O22175">
        <v>1</v>
      </c>
      <c r="P22175">
        <v>0</v>
      </c>
      <c r="Q22175" t="str">
        <f t="shared" si="346"/>
        <v>Markdowns</v>
      </c>
    </row>
    <row r="22176" spans="1:17" ht="19.95" customHeight="1" x14ac:dyDescent="0.25">
      <c r="A22176" s="2">
        <v>46015</v>
      </c>
      <c r="B22176" t="s">
        <v>1714</v>
      </c>
      <c r="C22176" t="s">
        <v>1715</v>
      </c>
      <c r="D22176" t="s">
        <v>15214</v>
      </c>
      <c r="E22176" t="s">
        <v>1716</v>
      </c>
      <c r="F22176" t="s">
        <v>43</v>
      </c>
      <c r="G22176" t="s">
        <v>190</v>
      </c>
      <c r="H22176" t="s">
        <v>241</v>
      </c>
      <c r="I22176" t="s">
        <v>266</v>
      </c>
      <c r="J22176" t="s">
        <v>45</v>
      </c>
      <c r="K22176" s="3">
        <v>35</v>
      </c>
      <c r="L22176" s="3">
        <v>15</v>
      </c>
      <c r="M22176" s="3">
        <v>0</v>
      </c>
      <c r="N22176" s="3">
        <v>15</v>
      </c>
      <c r="O22176">
        <v>1</v>
      </c>
      <c r="P22176">
        <v>0</v>
      </c>
      <c r="Q22176" t="str">
        <f t="shared" si="346"/>
        <v>Markdowns</v>
      </c>
    </row>
    <row r="22177" spans="1:17" ht="19.95" customHeight="1" x14ac:dyDescent="0.25">
      <c r="A22177" s="2">
        <v>46015</v>
      </c>
      <c r="B22177" t="s">
        <v>3776</v>
      </c>
      <c r="C22177" t="s">
        <v>922</v>
      </c>
      <c r="D22177" t="s">
        <v>9251</v>
      </c>
      <c r="E22177" t="s">
        <v>924</v>
      </c>
      <c r="F22177" t="s">
        <v>20</v>
      </c>
      <c r="G22177" t="s">
        <v>72</v>
      </c>
      <c r="H22177" t="s">
        <v>22</v>
      </c>
      <c r="I22177" t="s">
        <v>37</v>
      </c>
      <c r="J22177" t="s">
        <v>24</v>
      </c>
      <c r="K22177" s="3">
        <v>250</v>
      </c>
      <c r="L22177" s="3">
        <v>250</v>
      </c>
      <c r="M22177" s="3">
        <v>0</v>
      </c>
      <c r="N22177" s="3">
        <v>-250</v>
      </c>
      <c r="O22177">
        <v>-1</v>
      </c>
      <c r="P22177">
        <v>0</v>
      </c>
      <c r="Q22177" t="str">
        <f t="shared" si="346"/>
        <v>Full Price</v>
      </c>
    </row>
    <row r="22178" spans="1:17" ht="19.95" customHeight="1" x14ac:dyDescent="0.25">
      <c r="A22178" s="2">
        <v>46015</v>
      </c>
      <c r="B22178" t="s">
        <v>11073</v>
      </c>
      <c r="C22178" t="s">
        <v>922</v>
      </c>
      <c r="D22178" t="s">
        <v>15215</v>
      </c>
      <c r="E22178" t="s">
        <v>924</v>
      </c>
      <c r="F22178" t="s">
        <v>20</v>
      </c>
      <c r="G22178" t="s">
        <v>72</v>
      </c>
      <c r="H22178" t="s">
        <v>22</v>
      </c>
      <c r="I22178" t="s">
        <v>30</v>
      </c>
      <c r="J22178" t="s">
        <v>38</v>
      </c>
      <c r="K22178" s="3">
        <v>250</v>
      </c>
      <c r="L22178" s="3">
        <v>175</v>
      </c>
      <c r="M22178" s="3">
        <v>0</v>
      </c>
      <c r="N22178" s="3">
        <v>175</v>
      </c>
      <c r="O22178">
        <v>1</v>
      </c>
      <c r="P22178">
        <v>0</v>
      </c>
      <c r="Q22178" t="str">
        <f t="shared" si="346"/>
        <v>Markdowns</v>
      </c>
    </row>
    <row r="22179" spans="1:17" ht="19.95" customHeight="1" x14ac:dyDescent="0.25">
      <c r="A22179" s="2">
        <v>46015</v>
      </c>
      <c r="B22179" t="s">
        <v>10302</v>
      </c>
      <c r="C22179" t="s">
        <v>922</v>
      </c>
      <c r="D22179" t="s">
        <v>15216</v>
      </c>
      <c r="E22179" t="s">
        <v>924</v>
      </c>
      <c r="F22179" t="s">
        <v>20</v>
      </c>
      <c r="G22179" t="s">
        <v>72</v>
      </c>
      <c r="H22179" t="s">
        <v>22</v>
      </c>
      <c r="I22179" t="s">
        <v>30</v>
      </c>
      <c r="J22179" t="s">
        <v>158</v>
      </c>
      <c r="K22179" s="3">
        <v>250</v>
      </c>
      <c r="L22179" s="3">
        <v>175</v>
      </c>
      <c r="M22179" s="3">
        <v>0</v>
      </c>
      <c r="N22179" s="3">
        <v>175</v>
      </c>
      <c r="O22179">
        <v>1</v>
      </c>
      <c r="P22179">
        <v>0</v>
      </c>
      <c r="Q22179" t="str">
        <f t="shared" si="346"/>
        <v>Markdowns</v>
      </c>
    </row>
    <row r="22180" spans="1:17" ht="19.95" customHeight="1" x14ac:dyDescent="0.25">
      <c r="A22180" s="2">
        <v>46015</v>
      </c>
      <c r="B22180" t="s">
        <v>10302</v>
      </c>
      <c r="C22180" t="s">
        <v>922</v>
      </c>
      <c r="D22180" t="s">
        <v>15217</v>
      </c>
      <c r="E22180" t="s">
        <v>924</v>
      </c>
      <c r="F22180" t="s">
        <v>20</v>
      </c>
      <c r="G22180" t="s">
        <v>72</v>
      </c>
      <c r="H22180" t="s">
        <v>22</v>
      </c>
      <c r="I22180" t="s">
        <v>30</v>
      </c>
      <c r="J22180" t="s">
        <v>158</v>
      </c>
      <c r="K22180" s="3">
        <v>250</v>
      </c>
      <c r="L22180" s="3">
        <v>175</v>
      </c>
      <c r="M22180" s="3">
        <v>0</v>
      </c>
      <c r="N22180" s="3">
        <v>175</v>
      </c>
      <c r="O22180">
        <v>1</v>
      </c>
      <c r="P22180">
        <v>0</v>
      </c>
      <c r="Q22180" t="str">
        <f t="shared" si="346"/>
        <v>Markdowns</v>
      </c>
    </row>
    <row r="22181" spans="1:17" ht="19.95" customHeight="1" x14ac:dyDescent="0.25">
      <c r="A22181" s="2">
        <v>46015</v>
      </c>
      <c r="B22181" t="s">
        <v>10302</v>
      </c>
      <c r="C22181" t="s">
        <v>922</v>
      </c>
      <c r="D22181" t="s">
        <v>15218</v>
      </c>
      <c r="E22181" t="s">
        <v>924</v>
      </c>
      <c r="F22181" t="s">
        <v>20</v>
      </c>
      <c r="G22181" t="s">
        <v>72</v>
      </c>
      <c r="H22181" t="s">
        <v>22</v>
      </c>
      <c r="I22181" t="s">
        <v>23</v>
      </c>
      <c r="J22181" t="s">
        <v>158</v>
      </c>
      <c r="K22181" s="3">
        <v>250</v>
      </c>
      <c r="L22181" s="3">
        <v>175</v>
      </c>
      <c r="M22181" s="3">
        <v>0</v>
      </c>
      <c r="N22181" s="3">
        <v>175</v>
      </c>
      <c r="O22181">
        <v>1</v>
      </c>
      <c r="P22181">
        <v>0</v>
      </c>
      <c r="Q22181" t="str">
        <f t="shared" si="346"/>
        <v>Markdowns</v>
      </c>
    </row>
    <row r="22182" spans="1:17" ht="19.95" customHeight="1" x14ac:dyDescent="0.25">
      <c r="A22182" s="2">
        <v>46015</v>
      </c>
      <c r="B22182" t="s">
        <v>921</v>
      </c>
      <c r="C22182" t="s">
        <v>922</v>
      </c>
      <c r="D22182" t="s">
        <v>15219</v>
      </c>
      <c r="E22182" t="s">
        <v>924</v>
      </c>
      <c r="F22182" t="s">
        <v>20</v>
      </c>
      <c r="G22182" t="s">
        <v>72</v>
      </c>
      <c r="H22182" t="s">
        <v>22</v>
      </c>
      <c r="I22182" t="s">
        <v>30</v>
      </c>
      <c r="J22182" t="s">
        <v>130</v>
      </c>
      <c r="K22182" s="3">
        <v>250</v>
      </c>
      <c r="L22182" s="3">
        <v>175</v>
      </c>
      <c r="M22182" s="3">
        <v>0</v>
      </c>
      <c r="N22182" s="3">
        <v>175</v>
      </c>
      <c r="O22182">
        <v>1</v>
      </c>
      <c r="P22182">
        <v>0</v>
      </c>
      <c r="Q22182" t="str">
        <f t="shared" si="346"/>
        <v>Markdowns</v>
      </c>
    </row>
    <row r="22183" spans="1:17" ht="19.95" customHeight="1" x14ac:dyDescent="0.25">
      <c r="A22183" s="2">
        <v>46015</v>
      </c>
      <c r="B22183" t="s">
        <v>921</v>
      </c>
      <c r="C22183" t="s">
        <v>922</v>
      </c>
      <c r="D22183" t="s">
        <v>15220</v>
      </c>
      <c r="E22183" t="s">
        <v>924</v>
      </c>
      <c r="F22183" t="s">
        <v>20</v>
      </c>
      <c r="G22183" t="s">
        <v>72</v>
      </c>
      <c r="H22183" t="s">
        <v>22</v>
      </c>
      <c r="I22183" t="s">
        <v>30</v>
      </c>
      <c r="J22183" t="s">
        <v>130</v>
      </c>
      <c r="K22183" s="3">
        <v>250</v>
      </c>
      <c r="L22183" s="3">
        <v>175</v>
      </c>
      <c r="M22183" s="3">
        <v>0</v>
      </c>
      <c r="N22183" s="3">
        <v>175</v>
      </c>
      <c r="O22183">
        <v>1</v>
      </c>
      <c r="P22183">
        <v>0</v>
      </c>
      <c r="Q22183" t="str">
        <f t="shared" si="346"/>
        <v>Markdowns</v>
      </c>
    </row>
    <row r="22184" spans="1:17" ht="19.95" customHeight="1" x14ac:dyDescent="0.25">
      <c r="A22184" s="2">
        <v>46015</v>
      </c>
      <c r="B22184" t="s">
        <v>14749</v>
      </c>
      <c r="C22184" t="s">
        <v>922</v>
      </c>
      <c r="D22184" t="s">
        <v>15221</v>
      </c>
      <c r="E22184" t="s">
        <v>924</v>
      </c>
      <c r="F22184" t="s">
        <v>20</v>
      </c>
      <c r="G22184" t="s">
        <v>72</v>
      </c>
      <c r="H22184" t="s">
        <v>22</v>
      </c>
      <c r="I22184" t="s">
        <v>23</v>
      </c>
      <c r="J22184" t="s">
        <v>124</v>
      </c>
      <c r="K22184" s="3">
        <v>250</v>
      </c>
      <c r="L22184" s="3">
        <v>175</v>
      </c>
      <c r="M22184" s="3">
        <v>0</v>
      </c>
      <c r="N22184" s="3">
        <v>175</v>
      </c>
      <c r="O22184">
        <v>1</v>
      </c>
      <c r="P22184">
        <v>0</v>
      </c>
      <c r="Q22184" t="str">
        <f t="shared" si="346"/>
        <v>Markdowns</v>
      </c>
    </row>
    <row r="22185" spans="1:17" ht="19.95" customHeight="1" x14ac:dyDescent="0.25">
      <c r="A22185" s="2">
        <v>46015</v>
      </c>
      <c r="B22185" t="s">
        <v>15222</v>
      </c>
      <c r="C22185" t="s">
        <v>922</v>
      </c>
      <c r="D22185" t="s">
        <v>15223</v>
      </c>
      <c r="E22185" t="s">
        <v>924</v>
      </c>
      <c r="F22185" t="s">
        <v>20</v>
      </c>
      <c r="G22185" t="s">
        <v>72</v>
      </c>
      <c r="H22185" t="s">
        <v>22</v>
      </c>
      <c r="I22185" t="s">
        <v>30</v>
      </c>
      <c r="J22185" t="s">
        <v>118</v>
      </c>
      <c r="K22185" s="3">
        <v>250</v>
      </c>
      <c r="L22185" s="3">
        <v>175</v>
      </c>
      <c r="M22185" s="3">
        <v>0</v>
      </c>
      <c r="N22185" s="3">
        <v>175</v>
      </c>
      <c r="O22185">
        <v>1</v>
      </c>
      <c r="P22185">
        <v>0</v>
      </c>
      <c r="Q22185" t="str">
        <f t="shared" si="346"/>
        <v>Markdowns</v>
      </c>
    </row>
    <row r="22186" spans="1:17" ht="19.95" customHeight="1" x14ac:dyDescent="0.25">
      <c r="A22186" s="2">
        <v>46015</v>
      </c>
      <c r="B22186" t="s">
        <v>8895</v>
      </c>
      <c r="C22186" t="s">
        <v>4778</v>
      </c>
      <c r="D22186" t="s">
        <v>15224</v>
      </c>
      <c r="E22186" t="s">
        <v>4780</v>
      </c>
      <c r="F22186" t="s">
        <v>20</v>
      </c>
      <c r="G22186" t="s">
        <v>72</v>
      </c>
      <c r="H22186" t="s">
        <v>22</v>
      </c>
      <c r="I22186" t="s">
        <v>30</v>
      </c>
      <c r="J22186" t="s">
        <v>114</v>
      </c>
      <c r="K22186" s="3">
        <v>250</v>
      </c>
      <c r="L22186" s="3">
        <v>175</v>
      </c>
      <c r="M22186" s="3">
        <v>0</v>
      </c>
      <c r="N22186" s="3">
        <v>175</v>
      </c>
      <c r="O22186">
        <v>1</v>
      </c>
      <c r="P22186">
        <v>0</v>
      </c>
      <c r="Q22186" t="str">
        <f t="shared" si="346"/>
        <v>Markdowns</v>
      </c>
    </row>
    <row r="22187" spans="1:17" ht="19.95" customHeight="1" x14ac:dyDescent="0.25">
      <c r="A22187" s="2">
        <v>46015</v>
      </c>
      <c r="B22187" t="s">
        <v>8897</v>
      </c>
      <c r="C22187" t="s">
        <v>4778</v>
      </c>
      <c r="D22187" t="s">
        <v>15225</v>
      </c>
      <c r="E22187" t="s">
        <v>4780</v>
      </c>
      <c r="F22187" t="s">
        <v>20</v>
      </c>
      <c r="G22187" t="s">
        <v>72</v>
      </c>
      <c r="H22187" t="s">
        <v>22</v>
      </c>
      <c r="I22187" t="s">
        <v>30</v>
      </c>
      <c r="J22187" t="s">
        <v>79</v>
      </c>
      <c r="K22187" s="3">
        <v>250</v>
      </c>
      <c r="L22187" s="3">
        <v>175</v>
      </c>
      <c r="M22187" s="3">
        <v>0</v>
      </c>
      <c r="N22187" s="3">
        <v>175</v>
      </c>
      <c r="O22187">
        <v>1</v>
      </c>
      <c r="P22187">
        <v>0</v>
      </c>
      <c r="Q22187" t="str">
        <f t="shared" si="346"/>
        <v>Markdowns</v>
      </c>
    </row>
    <row r="22188" spans="1:17" ht="19.95" customHeight="1" x14ac:dyDescent="0.25">
      <c r="A22188" s="2">
        <v>46015</v>
      </c>
      <c r="B22188" t="s">
        <v>7681</v>
      </c>
      <c r="C22188" t="s">
        <v>4778</v>
      </c>
      <c r="D22188" t="s">
        <v>7682</v>
      </c>
      <c r="E22188" t="s">
        <v>4780</v>
      </c>
      <c r="F22188" t="s">
        <v>20</v>
      </c>
      <c r="G22188" t="s">
        <v>72</v>
      </c>
      <c r="H22188" t="s">
        <v>22</v>
      </c>
      <c r="I22188" t="s">
        <v>30</v>
      </c>
      <c r="J22188" t="s">
        <v>38</v>
      </c>
      <c r="K22188" s="3">
        <v>250</v>
      </c>
      <c r="L22188" s="3">
        <v>250</v>
      </c>
      <c r="M22188" s="3">
        <v>0</v>
      </c>
      <c r="N22188" s="3">
        <v>-250</v>
      </c>
      <c r="O22188">
        <v>-1</v>
      </c>
      <c r="P22188">
        <v>0</v>
      </c>
      <c r="Q22188" t="str">
        <f t="shared" si="346"/>
        <v>Full Price</v>
      </c>
    </row>
    <row r="22189" spans="1:17" ht="19.95" customHeight="1" x14ac:dyDescent="0.25">
      <c r="A22189" s="2">
        <v>46015</v>
      </c>
      <c r="B22189" t="s">
        <v>5559</v>
      </c>
      <c r="C22189" t="s">
        <v>4009</v>
      </c>
      <c r="D22189" t="s">
        <v>14535</v>
      </c>
      <c r="E22189" t="s">
        <v>4011</v>
      </c>
      <c r="F22189" t="s">
        <v>20</v>
      </c>
      <c r="G22189" t="s">
        <v>368</v>
      </c>
      <c r="H22189" t="s">
        <v>22</v>
      </c>
      <c r="I22189" t="s">
        <v>117</v>
      </c>
      <c r="J22189" t="s">
        <v>290</v>
      </c>
      <c r="K22189" s="3">
        <v>220</v>
      </c>
      <c r="L22189" s="3">
        <v>155</v>
      </c>
      <c r="M22189" s="3">
        <v>0</v>
      </c>
      <c r="N22189" s="3">
        <v>-155</v>
      </c>
      <c r="O22189">
        <v>-1</v>
      </c>
      <c r="P22189">
        <v>5</v>
      </c>
      <c r="Q22189" t="str">
        <f t="shared" si="346"/>
        <v>Markdowns</v>
      </c>
    </row>
    <row r="22190" spans="1:17" ht="19.95" customHeight="1" x14ac:dyDescent="0.25">
      <c r="A22190" s="2">
        <v>46015</v>
      </c>
      <c r="B22190" t="s">
        <v>4600</v>
      </c>
      <c r="C22190" t="s">
        <v>4015</v>
      </c>
      <c r="D22190" t="s">
        <v>15226</v>
      </c>
      <c r="E22190" t="s">
        <v>4017</v>
      </c>
      <c r="F22190" t="s">
        <v>20</v>
      </c>
      <c r="G22190" t="s">
        <v>368</v>
      </c>
      <c r="H22190" t="s">
        <v>22</v>
      </c>
      <c r="I22190" t="s">
        <v>117</v>
      </c>
      <c r="J22190" t="s">
        <v>118</v>
      </c>
      <c r="K22190" s="3">
        <v>220</v>
      </c>
      <c r="L22190" s="3">
        <v>155</v>
      </c>
      <c r="M22190" s="3">
        <v>0</v>
      </c>
      <c r="N22190" s="3">
        <v>155</v>
      </c>
      <c r="O22190">
        <v>1</v>
      </c>
      <c r="P22190">
        <v>0</v>
      </c>
      <c r="Q22190" t="str">
        <f t="shared" si="346"/>
        <v>Markdowns</v>
      </c>
    </row>
    <row r="22191" spans="1:17" ht="19.95" customHeight="1" x14ac:dyDescent="0.25">
      <c r="A22191" s="2">
        <v>46015</v>
      </c>
      <c r="B22191" t="s">
        <v>1034</v>
      </c>
      <c r="C22191" t="s">
        <v>1035</v>
      </c>
      <c r="D22191" t="s">
        <v>15227</v>
      </c>
      <c r="E22191" t="s">
        <v>1037</v>
      </c>
      <c r="F22191" t="s">
        <v>20</v>
      </c>
      <c r="G22191" t="s">
        <v>129</v>
      </c>
      <c r="H22191" t="s">
        <v>22</v>
      </c>
      <c r="I22191" t="s">
        <v>23</v>
      </c>
      <c r="J22191" t="s">
        <v>76</v>
      </c>
      <c r="K22191" s="3">
        <v>195</v>
      </c>
      <c r="L22191" s="3">
        <v>120</v>
      </c>
      <c r="M22191" s="3">
        <v>0</v>
      </c>
      <c r="N22191" s="3">
        <v>120</v>
      </c>
      <c r="O22191">
        <v>1</v>
      </c>
      <c r="P22191">
        <v>0</v>
      </c>
      <c r="Q22191" t="str">
        <f t="shared" si="346"/>
        <v>Markdowns</v>
      </c>
    </row>
    <row r="22192" spans="1:17" ht="19.95" customHeight="1" x14ac:dyDescent="0.25">
      <c r="A22192" s="2">
        <v>46015</v>
      </c>
      <c r="B22192" t="s">
        <v>1034</v>
      </c>
      <c r="C22192" t="s">
        <v>1035</v>
      </c>
      <c r="D22192" t="s">
        <v>15228</v>
      </c>
      <c r="E22192" t="s">
        <v>1037</v>
      </c>
      <c r="F22192" t="s">
        <v>20</v>
      </c>
      <c r="G22192" t="s">
        <v>129</v>
      </c>
      <c r="H22192" t="s">
        <v>22</v>
      </c>
      <c r="I22192" t="s">
        <v>23</v>
      </c>
      <c r="J22192" t="s">
        <v>76</v>
      </c>
      <c r="K22192" s="3">
        <v>195</v>
      </c>
      <c r="L22192" s="3">
        <v>120</v>
      </c>
      <c r="M22192" s="3">
        <v>0</v>
      </c>
      <c r="N22192" s="3">
        <v>120</v>
      </c>
      <c r="O22192">
        <v>1</v>
      </c>
      <c r="P22192">
        <v>0</v>
      </c>
      <c r="Q22192" t="str">
        <f t="shared" si="346"/>
        <v>Markdowns</v>
      </c>
    </row>
    <row r="22193" spans="1:17" ht="19.95" customHeight="1" x14ac:dyDescent="0.25">
      <c r="A22193" s="2">
        <v>46015</v>
      </c>
      <c r="B22193" t="s">
        <v>3242</v>
      </c>
      <c r="C22193" t="s">
        <v>1035</v>
      </c>
      <c r="D22193" t="s">
        <v>15229</v>
      </c>
      <c r="E22193" t="s">
        <v>1037</v>
      </c>
      <c r="F22193" t="s">
        <v>20</v>
      </c>
      <c r="G22193" t="s">
        <v>129</v>
      </c>
      <c r="H22193" t="s">
        <v>22</v>
      </c>
      <c r="I22193" t="s">
        <v>30</v>
      </c>
      <c r="J22193" t="s">
        <v>124</v>
      </c>
      <c r="K22193" s="3">
        <v>195</v>
      </c>
      <c r="L22193" s="3">
        <v>120</v>
      </c>
      <c r="M22193" s="3">
        <v>0</v>
      </c>
      <c r="N22193" s="3">
        <v>120</v>
      </c>
      <c r="O22193">
        <v>1</v>
      </c>
      <c r="P22193">
        <v>0</v>
      </c>
      <c r="Q22193" t="str">
        <f t="shared" si="346"/>
        <v>Markdowns</v>
      </c>
    </row>
    <row r="22194" spans="1:17" ht="19.95" customHeight="1" x14ac:dyDescent="0.25">
      <c r="A22194" s="2">
        <v>46015</v>
      </c>
      <c r="B22194" t="s">
        <v>1525</v>
      </c>
      <c r="C22194" t="s">
        <v>1526</v>
      </c>
      <c r="D22194" t="s">
        <v>15230</v>
      </c>
      <c r="E22194" t="s">
        <v>1528</v>
      </c>
      <c r="F22194" t="s">
        <v>20</v>
      </c>
      <c r="G22194" t="s">
        <v>709</v>
      </c>
      <c r="H22194" t="s">
        <v>241</v>
      </c>
      <c r="I22194" t="s">
        <v>266</v>
      </c>
      <c r="J22194" t="s">
        <v>73</v>
      </c>
      <c r="K22194" s="3">
        <v>359.97</v>
      </c>
      <c r="L22194" s="3">
        <v>179.99</v>
      </c>
      <c r="M22194" s="3">
        <v>0</v>
      </c>
      <c r="N22194" s="3">
        <v>179.99</v>
      </c>
      <c r="O22194">
        <v>1</v>
      </c>
      <c r="P22194">
        <v>0</v>
      </c>
      <c r="Q22194" t="str">
        <f t="shared" si="346"/>
        <v>Markdowns</v>
      </c>
    </row>
    <row r="22195" spans="1:17" ht="19.95" customHeight="1" x14ac:dyDescent="0.25">
      <c r="A22195" s="2">
        <v>46015</v>
      </c>
      <c r="B22195" t="s">
        <v>1525</v>
      </c>
      <c r="C22195" t="s">
        <v>1526</v>
      </c>
      <c r="D22195" t="s">
        <v>15231</v>
      </c>
      <c r="E22195" t="s">
        <v>1528</v>
      </c>
      <c r="F22195" t="s">
        <v>20</v>
      </c>
      <c r="G22195" t="s">
        <v>709</v>
      </c>
      <c r="H22195" t="s">
        <v>241</v>
      </c>
      <c r="I22195" t="s">
        <v>266</v>
      </c>
      <c r="J22195" t="s">
        <v>73</v>
      </c>
      <c r="K22195" s="3">
        <v>359.97</v>
      </c>
      <c r="L22195" s="3">
        <v>179.99</v>
      </c>
      <c r="M22195" s="3">
        <v>0</v>
      </c>
      <c r="N22195" s="3">
        <v>179.99</v>
      </c>
      <c r="O22195">
        <v>1</v>
      </c>
      <c r="P22195">
        <v>0</v>
      </c>
      <c r="Q22195" t="str">
        <f t="shared" si="346"/>
        <v>Markdowns</v>
      </c>
    </row>
    <row r="22196" spans="1:17" ht="19.95" customHeight="1" x14ac:dyDescent="0.25">
      <c r="A22196" s="2">
        <v>46015</v>
      </c>
      <c r="B22196" t="s">
        <v>1525</v>
      </c>
      <c r="C22196" t="s">
        <v>1526</v>
      </c>
      <c r="D22196" t="s">
        <v>15232</v>
      </c>
      <c r="E22196" t="s">
        <v>1528</v>
      </c>
      <c r="F22196" t="s">
        <v>20</v>
      </c>
      <c r="G22196" t="s">
        <v>709</v>
      </c>
      <c r="H22196" t="s">
        <v>241</v>
      </c>
      <c r="I22196" t="s">
        <v>266</v>
      </c>
      <c r="J22196" t="s">
        <v>73</v>
      </c>
      <c r="K22196" s="3">
        <v>359.97</v>
      </c>
      <c r="L22196" s="3">
        <v>179.99</v>
      </c>
      <c r="M22196" s="3">
        <v>0</v>
      </c>
      <c r="N22196" s="3">
        <v>179.99</v>
      </c>
      <c r="O22196">
        <v>1</v>
      </c>
      <c r="P22196">
        <v>0</v>
      </c>
      <c r="Q22196" t="str">
        <f t="shared" si="346"/>
        <v>Markdowns</v>
      </c>
    </row>
    <row r="22197" spans="1:17" ht="19.95" customHeight="1" x14ac:dyDescent="0.25">
      <c r="A22197" s="2">
        <v>46015</v>
      </c>
      <c r="B22197" t="s">
        <v>1525</v>
      </c>
      <c r="C22197" t="s">
        <v>1526</v>
      </c>
      <c r="D22197" t="s">
        <v>15233</v>
      </c>
      <c r="E22197" t="s">
        <v>1528</v>
      </c>
      <c r="F22197" t="s">
        <v>20</v>
      </c>
      <c r="G22197" t="s">
        <v>709</v>
      </c>
      <c r="H22197" t="s">
        <v>241</v>
      </c>
      <c r="I22197" t="s">
        <v>266</v>
      </c>
      <c r="J22197" t="s">
        <v>73</v>
      </c>
      <c r="K22197" s="3">
        <v>359.97</v>
      </c>
      <c r="L22197" s="3">
        <v>179.99</v>
      </c>
      <c r="M22197" s="3">
        <v>0</v>
      </c>
      <c r="N22197" s="3">
        <v>179.99</v>
      </c>
      <c r="O22197">
        <v>1</v>
      </c>
      <c r="P22197">
        <v>0</v>
      </c>
      <c r="Q22197" t="str">
        <f t="shared" si="346"/>
        <v>Markdowns</v>
      </c>
    </row>
    <row r="22198" spans="1:17" ht="19.95" customHeight="1" x14ac:dyDescent="0.25">
      <c r="A22198" s="2">
        <v>46015</v>
      </c>
      <c r="B22198" t="s">
        <v>1525</v>
      </c>
      <c r="C22198" t="s">
        <v>1526</v>
      </c>
      <c r="D22198" t="s">
        <v>15234</v>
      </c>
      <c r="E22198" t="s">
        <v>1528</v>
      </c>
      <c r="F22198" t="s">
        <v>20</v>
      </c>
      <c r="G22198" t="s">
        <v>709</v>
      </c>
      <c r="H22198" t="s">
        <v>241</v>
      </c>
      <c r="I22198" t="s">
        <v>266</v>
      </c>
      <c r="J22198" t="s">
        <v>73</v>
      </c>
      <c r="K22198" s="3">
        <v>359.97</v>
      </c>
      <c r="L22198" s="3">
        <v>179.99</v>
      </c>
      <c r="M22198" s="3">
        <v>0</v>
      </c>
      <c r="N22198" s="3">
        <v>179.99</v>
      </c>
      <c r="O22198">
        <v>1</v>
      </c>
      <c r="P22198">
        <v>0</v>
      </c>
      <c r="Q22198" t="str">
        <f t="shared" si="346"/>
        <v>Markdowns</v>
      </c>
    </row>
    <row r="22199" spans="1:17" ht="19.95" customHeight="1" x14ac:dyDescent="0.25">
      <c r="A22199" s="2">
        <v>46015</v>
      </c>
      <c r="B22199" t="s">
        <v>9992</v>
      </c>
      <c r="C22199" t="s">
        <v>1526</v>
      </c>
      <c r="D22199" t="s">
        <v>15235</v>
      </c>
      <c r="E22199" t="s">
        <v>1528</v>
      </c>
      <c r="F22199" t="s">
        <v>20</v>
      </c>
      <c r="G22199" t="s">
        <v>709</v>
      </c>
      <c r="H22199" t="s">
        <v>22</v>
      </c>
      <c r="I22199" t="s">
        <v>37</v>
      </c>
      <c r="J22199" t="s">
        <v>114</v>
      </c>
      <c r="K22199" s="3">
        <v>359.97</v>
      </c>
      <c r="L22199" s="3">
        <v>179.99</v>
      </c>
      <c r="M22199" s="3">
        <v>0</v>
      </c>
      <c r="N22199" s="3">
        <v>179.99</v>
      </c>
      <c r="O22199">
        <v>1</v>
      </c>
      <c r="P22199">
        <v>0</v>
      </c>
      <c r="Q22199" t="str">
        <f t="shared" si="346"/>
        <v>Markdowns</v>
      </c>
    </row>
    <row r="22200" spans="1:17" ht="19.95" customHeight="1" x14ac:dyDescent="0.25">
      <c r="A22200" s="2">
        <v>46015</v>
      </c>
      <c r="B22200" t="s">
        <v>9992</v>
      </c>
      <c r="C22200" t="s">
        <v>1526</v>
      </c>
      <c r="D22200" t="s">
        <v>15236</v>
      </c>
      <c r="E22200" t="s">
        <v>1528</v>
      </c>
      <c r="F22200" t="s">
        <v>20</v>
      </c>
      <c r="G22200" t="s">
        <v>709</v>
      </c>
      <c r="H22200" t="s">
        <v>22</v>
      </c>
      <c r="I22200" t="s">
        <v>117</v>
      </c>
      <c r="J22200" t="s">
        <v>114</v>
      </c>
      <c r="K22200" s="3">
        <v>359.97</v>
      </c>
      <c r="L22200" s="3">
        <v>179.99</v>
      </c>
      <c r="M22200" s="3">
        <v>0</v>
      </c>
      <c r="N22200" s="3">
        <v>179.99</v>
      </c>
      <c r="O22200">
        <v>1</v>
      </c>
      <c r="P22200">
        <v>0</v>
      </c>
      <c r="Q22200" t="str">
        <f t="shared" si="346"/>
        <v>Markdowns</v>
      </c>
    </row>
    <row r="22201" spans="1:17" ht="19.95" customHeight="1" x14ac:dyDescent="0.25">
      <c r="A22201" s="2">
        <v>46015</v>
      </c>
      <c r="B22201" t="s">
        <v>9992</v>
      </c>
      <c r="C22201" t="s">
        <v>1526</v>
      </c>
      <c r="D22201" t="s">
        <v>15111</v>
      </c>
      <c r="E22201" t="s">
        <v>1528</v>
      </c>
      <c r="F22201" t="s">
        <v>20</v>
      </c>
      <c r="G22201" t="s">
        <v>709</v>
      </c>
      <c r="H22201" t="s">
        <v>22</v>
      </c>
      <c r="I22201" t="s">
        <v>117</v>
      </c>
      <c r="J22201" t="s">
        <v>114</v>
      </c>
      <c r="K22201" s="3">
        <v>359.97</v>
      </c>
      <c r="L22201" s="3">
        <v>179.99</v>
      </c>
      <c r="M22201" s="3">
        <v>0</v>
      </c>
      <c r="N22201" s="3">
        <v>179.99</v>
      </c>
      <c r="O22201">
        <v>1</v>
      </c>
      <c r="P22201">
        <v>0</v>
      </c>
      <c r="Q22201" t="str">
        <f t="shared" si="346"/>
        <v>Markdowns</v>
      </c>
    </row>
    <row r="22202" spans="1:17" ht="19.95" customHeight="1" x14ac:dyDescent="0.25">
      <c r="A22202" s="2">
        <v>46015</v>
      </c>
      <c r="B22202" t="s">
        <v>15237</v>
      </c>
      <c r="C22202" t="s">
        <v>1526</v>
      </c>
      <c r="D22202" t="s">
        <v>15238</v>
      </c>
      <c r="E22202" t="s">
        <v>1528</v>
      </c>
      <c r="F22202" t="s">
        <v>20</v>
      </c>
      <c r="G22202" t="s">
        <v>709</v>
      </c>
      <c r="H22202" t="s">
        <v>241</v>
      </c>
      <c r="I22202" t="s">
        <v>972</v>
      </c>
      <c r="J22202" t="s">
        <v>290</v>
      </c>
      <c r="K22202" s="3">
        <v>359.97</v>
      </c>
      <c r="L22202" s="3">
        <v>179.99</v>
      </c>
      <c r="M22202" s="3">
        <v>0</v>
      </c>
      <c r="N22202" s="3">
        <v>179.99</v>
      </c>
      <c r="O22202">
        <v>1</v>
      </c>
      <c r="P22202">
        <v>0</v>
      </c>
      <c r="Q22202" t="str">
        <f t="shared" si="346"/>
        <v>Markdowns</v>
      </c>
    </row>
    <row r="22203" spans="1:17" ht="19.95" customHeight="1" x14ac:dyDescent="0.25">
      <c r="A22203" s="2">
        <v>46015</v>
      </c>
      <c r="B22203" t="s">
        <v>13286</v>
      </c>
      <c r="C22203" t="s">
        <v>1526</v>
      </c>
      <c r="D22203" t="s">
        <v>15239</v>
      </c>
      <c r="E22203" t="s">
        <v>1528</v>
      </c>
      <c r="F22203" t="s">
        <v>20</v>
      </c>
      <c r="G22203" t="s">
        <v>709</v>
      </c>
      <c r="H22203" t="s">
        <v>22</v>
      </c>
      <c r="I22203" t="s">
        <v>30</v>
      </c>
      <c r="J22203" t="s">
        <v>158</v>
      </c>
      <c r="K22203" s="3">
        <v>359.97</v>
      </c>
      <c r="L22203" s="3">
        <v>179.99</v>
      </c>
      <c r="M22203" s="3">
        <v>0</v>
      </c>
      <c r="N22203" s="3">
        <v>179.99</v>
      </c>
      <c r="O22203">
        <v>1</v>
      </c>
      <c r="P22203">
        <v>0</v>
      </c>
      <c r="Q22203" t="str">
        <f t="shared" si="346"/>
        <v>Markdowns</v>
      </c>
    </row>
    <row r="22204" spans="1:17" ht="19.95" customHeight="1" x14ac:dyDescent="0.25">
      <c r="A22204" s="2">
        <v>46015</v>
      </c>
      <c r="B22204" t="s">
        <v>13286</v>
      </c>
      <c r="C22204" t="s">
        <v>1526</v>
      </c>
      <c r="D22204" t="s">
        <v>15240</v>
      </c>
      <c r="E22204" t="s">
        <v>1528</v>
      </c>
      <c r="F22204" t="s">
        <v>20</v>
      </c>
      <c r="G22204" t="s">
        <v>709</v>
      </c>
      <c r="H22204" t="s">
        <v>22</v>
      </c>
      <c r="I22204" t="s">
        <v>30</v>
      </c>
      <c r="J22204" t="s">
        <v>158</v>
      </c>
      <c r="K22204" s="3">
        <v>359.97</v>
      </c>
      <c r="L22204" s="3">
        <v>179.99</v>
      </c>
      <c r="M22204" s="3">
        <v>0</v>
      </c>
      <c r="N22204" s="3">
        <v>179.99</v>
      </c>
      <c r="O22204">
        <v>1</v>
      </c>
      <c r="P22204">
        <v>0</v>
      </c>
      <c r="Q22204" t="str">
        <f t="shared" si="346"/>
        <v>Markdowns</v>
      </c>
    </row>
    <row r="22205" spans="1:17" ht="19.95" customHeight="1" x14ac:dyDescent="0.25">
      <c r="A22205" s="2">
        <v>46015</v>
      </c>
      <c r="B22205" t="s">
        <v>13286</v>
      </c>
      <c r="C22205" t="s">
        <v>1526</v>
      </c>
      <c r="D22205" t="s">
        <v>15111</v>
      </c>
      <c r="E22205" t="s">
        <v>1528</v>
      </c>
      <c r="F22205" t="s">
        <v>20</v>
      </c>
      <c r="G22205" t="s">
        <v>709</v>
      </c>
      <c r="H22205" t="s">
        <v>22</v>
      </c>
      <c r="I22205" t="s">
        <v>117</v>
      </c>
      <c r="J22205" t="s">
        <v>158</v>
      </c>
      <c r="K22205" s="3">
        <v>359.97</v>
      </c>
      <c r="L22205" s="3">
        <v>179.99</v>
      </c>
      <c r="M22205" s="3">
        <v>0</v>
      </c>
      <c r="N22205" s="3">
        <v>179.99</v>
      </c>
      <c r="O22205">
        <v>1</v>
      </c>
      <c r="P22205">
        <v>0</v>
      </c>
      <c r="Q22205" t="str">
        <f t="shared" si="346"/>
        <v>Markdowns</v>
      </c>
    </row>
    <row r="22206" spans="1:17" ht="19.95" customHeight="1" x14ac:dyDescent="0.25">
      <c r="A22206" s="2">
        <v>46015</v>
      </c>
      <c r="B22206" t="s">
        <v>11311</v>
      </c>
      <c r="C22206" t="s">
        <v>1526</v>
      </c>
      <c r="D22206" t="s">
        <v>15241</v>
      </c>
      <c r="E22206" t="s">
        <v>1528</v>
      </c>
      <c r="F22206" t="s">
        <v>20</v>
      </c>
      <c r="G22206" t="s">
        <v>709</v>
      </c>
      <c r="H22206" t="s">
        <v>22</v>
      </c>
      <c r="I22206" t="s">
        <v>117</v>
      </c>
      <c r="J22206" t="s">
        <v>130</v>
      </c>
      <c r="K22206" s="3">
        <v>359.97</v>
      </c>
      <c r="L22206" s="3">
        <v>179.99</v>
      </c>
      <c r="M22206" s="3">
        <v>0</v>
      </c>
      <c r="N22206" s="3">
        <v>359.98</v>
      </c>
      <c r="O22206">
        <v>2</v>
      </c>
      <c r="P22206">
        <v>0</v>
      </c>
      <c r="Q22206" t="str">
        <f t="shared" si="346"/>
        <v>Markdowns</v>
      </c>
    </row>
    <row r="22207" spans="1:17" ht="19.95" customHeight="1" x14ac:dyDescent="0.25">
      <c r="A22207" s="2">
        <v>46015</v>
      </c>
      <c r="B22207" t="s">
        <v>14780</v>
      </c>
      <c r="C22207" t="s">
        <v>1526</v>
      </c>
      <c r="D22207" t="s">
        <v>15242</v>
      </c>
      <c r="E22207" t="s">
        <v>1528</v>
      </c>
      <c r="F22207" t="s">
        <v>20</v>
      </c>
      <c r="G22207" t="s">
        <v>709</v>
      </c>
      <c r="H22207" t="s">
        <v>22</v>
      </c>
      <c r="I22207" t="s">
        <v>117</v>
      </c>
      <c r="J22207" t="s">
        <v>124</v>
      </c>
      <c r="K22207" s="3">
        <v>359.97</v>
      </c>
      <c r="L22207" s="3">
        <v>179.99</v>
      </c>
      <c r="M22207" s="3">
        <v>0</v>
      </c>
      <c r="N22207" s="3">
        <v>179.99</v>
      </c>
      <c r="O22207">
        <v>1</v>
      </c>
      <c r="P22207">
        <v>0</v>
      </c>
      <c r="Q22207" t="str">
        <f t="shared" si="346"/>
        <v>Markdowns</v>
      </c>
    </row>
    <row r="22208" spans="1:17" ht="19.95" customHeight="1" x14ac:dyDescent="0.25">
      <c r="A22208" s="2">
        <v>46015</v>
      </c>
      <c r="B22208" t="s">
        <v>14780</v>
      </c>
      <c r="C22208" t="s">
        <v>1526</v>
      </c>
      <c r="D22208" t="s">
        <v>15243</v>
      </c>
      <c r="E22208" t="s">
        <v>1528</v>
      </c>
      <c r="F22208" t="s">
        <v>20</v>
      </c>
      <c r="G22208" t="s">
        <v>709</v>
      </c>
      <c r="H22208" t="s">
        <v>22</v>
      </c>
      <c r="I22208" t="s">
        <v>117</v>
      </c>
      <c r="J22208" t="s">
        <v>124</v>
      </c>
      <c r="K22208" s="3">
        <v>359.97</v>
      </c>
      <c r="L22208" s="3">
        <v>179.99</v>
      </c>
      <c r="M22208" s="3">
        <v>0</v>
      </c>
      <c r="N22208" s="3">
        <v>359.98</v>
      </c>
      <c r="O22208">
        <v>2</v>
      </c>
      <c r="P22208">
        <v>0</v>
      </c>
      <c r="Q22208" t="str">
        <f t="shared" si="346"/>
        <v>Markdowns</v>
      </c>
    </row>
    <row r="22209" spans="1:17" ht="19.95" customHeight="1" x14ac:dyDescent="0.25">
      <c r="A22209" s="2">
        <v>46015</v>
      </c>
      <c r="B22209" t="s">
        <v>14780</v>
      </c>
      <c r="C22209" t="s">
        <v>1526</v>
      </c>
      <c r="D22209" t="s">
        <v>15244</v>
      </c>
      <c r="E22209" t="s">
        <v>1528</v>
      </c>
      <c r="F22209" t="s">
        <v>20</v>
      </c>
      <c r="G22209" t="s">
        <v>709</v>
      </c>
      <c r="H22209" t="s">
        <v>22</v>
      </c>
      <c r="I22209" t="s">
        <v>117</v>
      </c>
      <c r="J22209" t="s">
        <v>124</v>
      </c>
      <c r="K22209" s="3">
        <v>359.97</v>
      </c>
      <c r="L22209" s="3">
        <v>179.99</v>
      </c>
      <c r="M22209" s="3">
        <v>0</v>
      </c>
      <c r="N22209" s="3">
        <v>359.98</v>
      </c>
      <c r="O22209">
        <v>2</v>
      </c>
      <c r="P22209">
        <v>0</v>
      </c>
      <c r="Q22209" t="str">
        <f t="shared" si="346"/>
        <v>Markdowns</v>
      </c>
    </row>
    <row r="22210" spans="1:17" ht="19.95" customHeight="1" x14ac:dyDescent="0.25">
      <c r="A22210" s="2">
        <v>46015</v>
      </c>
      <c r="B22210" t="s">
        <v>14787</v>
      </c>
      <c r="C22210" t="s">
        <v>1526</v>
      </c>
      <c r="D22210" t="s">
        <v>15242</v>
      </c>
      <c r="E22210" t="s">
        <v>1528</v>
      </c>
      <c r="F22210" t="s">
        <v>20</v>
      </c>
      <c r="G22210" t="s">
        <v>709</v>
      </c>
      <c r="H22210" t="s">
        <v>22</v>
      </c>
      <c r="I22210" t="s">
        <v>117</v>
      </c>
      <c r="J22210" t="s">
        <v>118</v>
      </c>
      <c r="K22210" s="3">
        <v>359.97</v>
      </c>
      <c r="L22210" s="3">
        <v>179.99</v>
      </c>
      <c r="M22210" s="3">
        <v>0</v>
      </c>
      <c r="N22210" s="3">
        <v>179.99</v>
      </c>
      <c r="O22210">
        <v>1</v>
      </c>
      <c r="P22210">
        <v>0</v>
      </c>
      <c r="Q22210" t="str">
        <f t="shared" ref="Q22210:Q22273" si="347">IF(K22210=0,"Full Price",IF(K22210=L22210,"Full Price","Markdowns"))</f>
        <v>Markdowns</v>
      </c>
    </row>
    <row r="22211" spans="1:17" ht="19.95" customHeight="1" x14ac:dyDescent="0.25">
      <c r="A22211" s="2">
        <v>46015</v>
      </c>
      <c r="B22211" t="s">
        <v>14787</v>
      </c>
      <c r="C22211" t="s">
        <v>1526</v>
      </c>
      <c r="D22211" t="s">
        <v>15245</v>
      </c>
      <c r="E22211" t="s">
        <v>1528</v>
      </c>
      <c r="F22211" t="s">
        <v>20</v>
      </c>
      <c r="G22211" t="s">
        <v>709</v>
      </c>
      <c r="H22211" t="s">
        <v>22</v>
      </c>
      <c r="I22211" t="s">
        <v>117</v>
      </c>
      <c r="J22211" t="s">
        <v>118</v>
      </c>
      <c r="K22211" s="3">
        <v>359.97</v>
      </c>
      <c r="L22211" s="3">
        <v>179.99</v>
      </c>
      <c r="M22211" s="3">
        <v>0</v>
      </c>
      <c r="N22211" s="3">
        <v>179.99</v>
      </c>
      <c r="O22211">
        <v>1</v>
      </c>
      <c r="P22211">
        <v>0</v>
      </c>
      <c r="Q22211" t="str">
        <f t="shared" si="347"/>
        <v>Markdowns</v>
      </c>
    </row>
    <row r="22212" spans="1:17" ht="19.95" customHeight="1" x14ac:dyDescent="0.25">
      <c r="A22212" s="2">
        <v>46015</v>
      </c>
      <c r="B22212" t="s">
        <v>14787</v>
      </c>
      <c r="C22212" t="s">
        <v>1526</v>
      </c>
      <c r="D22212" t="s">
        <v>15246</v>
      </c>
      <c r="E22212" t="s">
        <v>1528</v>
      </c>
      <c r="F22212" t="s">
        <v>20</v>
      </c>
      <c r="G22212" t="s">
        <v>709</v>
      </c>
      <c r="H22212" t="s">
        <v>22</v>
      </c>
      <c r="I22212" t="s">
        <v>117</v>
      </c>
      <c r="J22212" t="s">
        <v>118</v>
      </c>
      <c r="K22212" s="3">
        <v>359.97</v>
      </c>
      <c r="L22212" s="3">
        <v>179.99</v>
      </c>
      <c r="M22212" s="3">
        <v>0</v>
      </c>
      <c r="N22212" s="3">
        <v>719.96</v>
      </c>
      <c r="O22212">
        <v>4</v>
      </c>
      <c r="P22212">
        <v>0</v>
      </c>
      <c r="Q22212" t="str">
        <f t="shared" si="347"/>
        <v>Markdowns</v>
      </c>
    </row>
    <row r="22213" spans="1:17" ht="19.95" customHeight="1" x14ac:dyDescent="0.25">
      <c r="A22213" s="2">
        <v>46015</v>
      </c>
      <c r="B22213" t="s">
        <v>14787</v>
      </c>
      <c r="C22213" t="s">
        <v>1526</v>
      </c>
      <c r="D22213" t="s">
        <v>15241</v>
      </c>
      <c r="E22213" t="s">
        <v>1528</v>
      </c>
      <c r="F22213" t="s">
        <v>20</v>
      </c>
      <c r="G22213" t="s">
        <v>709</v>
      </c>
      <c r="H22213" t="s">
        <v>22</v>
      </c>
      <c r="I22213" t="s">
        <v>117</v>
      </c>
      <c r="J22213" t="s">
        <v>118</v>
      </c>
      <c r="K22213" s="3">
        <v>359.97</v>
      </c>
      <c r="L22213" s="3">
        <v>179.99</v>
      </c>
      <c r="M22213" s="3">
        <v>0</v>
      </c>
      <c r="N22213" s="3">
        <v>179.99</v>
      </c>
      <c r="O22213">
        <v>1</v>
      </c>
      <c r="P22213">
        <v>0</v>
      </c>
      <c r="Q22213" t="str">
        <f t="shared" si="347"/>
        <v>Markdowns</v>
      </c>
    </row>
    <row r="22214" spans="1:17" ht="19.95" customHeight="1" x14ac:dyDescent="0.25">
      <c r="A22214" s="2">
        <v>46015</v>
      </c>
      <c r="B22214" t="s">
        <v>14787</v>
      </c>
      <c r="C22214" t="s">
        <v>1526</v>
      </c>
      <c r="D22214" t="s">
        <v>15111</v>
      </c>
      <c r="E22214" t="s">
        <v>1528</v>
      </c>
      <c r="F22214" t="s">
        <v>20</v>
      </c>
      <c r="G22214" t="s">
        <v>709</v>
      </c>
      <c r="H22214" t="s">
        <v>22</v>
      </c>
      <c r="I22214" t="s">
        <v>117</v>
      </c>
      <c r="J22214" t="s">
        <v>118</v>
      </c>
      <c r="K22214" s="3">
        <v>359.97</v>
      </c>
      <c r="L22214" s="3">
        <v>179.99</v>
      </c>
      <c r="M22214" s="3">
        <v>0</v>
      </c>
      <c r="N22214" s="3">
        <v>179.99</v>
      </c>
      <c r="O22214">
        <v>1</v>
      </c>
      <c r="P22214">
        <v>0</v>
      </c>
      <c r="Q22214" t="str">
        <f t="shared" si="347"/>
        <v>Markdowns</v>
      </c>
    </row>
    <row r="22215" spans="1:17" ht="19.95" customHeight="1" x14ac:dyDescent="0.25">
      <c r="A22215" s="2">
        <v>46015</v>
      </c>
      <c r="B22215" t="s">
        <v>1529</v>
      </c>
      <c r="C22215" t="s">
        <v>1530</v>
      </c>
      <c r="D22215" t="s">
        <v>15247</v>
      </c>
      <c r="E22215" t="s">
        <v>1532</v>
      </c>
      <c r="F22215" t="s">
        <v>20</v>
      </c>
      <c r="G22215" t="s">
        <v>709</v>
      </c>
      <c r="H22215" t="s">
        <v>22</v>
      </c>
      <c r="I22215" t="s">
        <v>117</v>
      </c>
      <c r="J22215" t="s">
        <v>73</v>
      </c>
      <c r="K22215" s="3">
        <v>360</v>
      </c>
      <c r="L22215" s="3">
        <v>215</v>
      </c>
      <c r="M22215" s="3">
        <v>0</v>
      </c>
      <c r="N22215" s="3">
        <v>430</v>
      </c>
      <c r="O22215">
        <v>2</v>
      </c>
      <c r="P22215">
        <v>0</v>
      </c>
      <c r="Q22215" t="str">
        <f t="shared" si="347"/>
        <v>Markdowns</v>
      </c>
    </row>
    <row r="22216" spans="1:17" ht="19.95" customHeight="1" x14ac:dyDescent="0.25">
      <c r="A22216" s="2">
        <v>46015</v>
      </c>
      <c r="B22216" t="s">
        <v>1529</v>
      </c>
      <c r="C22216" t="s">
        <v>1530</v>
      </c>
      <c r="D22216" t="s">
        <v>15248</v>
      </c>
      <c r="E22216" t="s">
        <v>1532</v>
      </c>
      <c r="F22216" t="s">
        <v>20</v>
      </c>
      <c r="G22216" t="s">
        <v>709</v>
      </c>
      <c r="H22216" t="s">
        <v>22</v>
      </c>
      <c r="I22216" t="s">
        <v>117</v>
      </c>
      <c r="J22216" t="s">
        <v>73</v>
      </c>
      <c r="K22216" s="3">
        <v>360</v>
      </c>
      <c r="L22216" s="3">
        <v>215</v>
      </c>
      <c r="M22216" s="3">
        <v>0</v>
      </c>
      <c r="N22216" s="3">
        <v>215</v>
      </c>
      <c r="O22216">
        <v>1</v>
      </c>
      <c r="P22216">
        <v>0</v>
      </c>
      <c r="Q22216" t="str">
        <f t="shared" si="347"/>
        <v>Markdowns</v>
      </c>
    </row>
    <row r="22217" spans="1:17" ht="19.95" customHeight="1" x14ac:dyDescent="0.25">
      <c r="A22217" s="2">
        <v>46015</v>
      </c>
      <c r="B22217" t="s">
        <v>1529</v>
      </c>
      <c r="C22217" t="s">
        <v>1530</v>
      </c>
      <c r="D22217" t="s">
        <v>15249</v>
      </c>
      <c r="E22217" t="s">
        <v>1532</v>
      </c>
      <c r="F22217" t="s">
        <v>20</v>
      </c>
      <c r="G22217" t="s">
        <v>709</v>
      </c>
      <c r="H22217" t="s">
        <v>22</v>
      </c>
      <c r="I22217" t="s">
        <v>117</v>
      </c>
      <c r="J22217" t="s">
        <v>73</v>
      </c>
      <c r="K22217" s="3">
        <v>360</v>
      </c>
      <c r="L22217" s="3">
        <v>215</v>
      </c>
      <c r="M22217" s="3">
        <v>0</v>
      </c>
      <c r="N22217" s="3">
        <v>215</v>
      </c>
      <c r="O22217">
        <v>1</v>
      </c>
      <c r="P22217">
        <v>0</v>
      </c>
      <c r="Q22217" t="str">
        <f t="shared" si="347"/>
        <v>Markdowns</v>
      </c>
    </row>
    <row r="22218" spans="1:17" ht="19.95" customHeight="1" x14ac:dyDescent="0.25">
      <c r="A22218" s="2">
        <v>46015</v>
      </c>
      <c r="B22218" t="s">
        <v>1529</v>
      </c>
      <c r="C22218" t="s">
        <v>1530</v>
      </c>
      <c r="D22218" t="s">
        <v>15250</v>
      </c>
      <c r="E22218" t="s">
        <v>1532</v>
      </c>
      <c r="F22218" t="s">
        <v>20</v>
      </c>
      <c r="G22218" t="s">
        <v>709</v>
      </c>
      <c r="H22218" t="s">
        <v>22</v>
      </c>
      <c r="I22218" t="s">
        <v>117</v>
      </c>
      <c r="J22218" t="s">
        <v>73</v>
      </c>
      <c r="K22218" s="3">
        <v>360</v>
      </c>
      <c r="L22218" s="3">
        <v>215</v>
      </c>
      <c r="M22218" s="3">
        <v>0</v>
      </c>
      <c r="N22218" s="3">
        <v>215</v>
      </c>
      <c r="O22218">
        <v>1</v>
      </c>
      <c r="P22218">
        <v>0</v>
      </c>
      <c r="Q22218" t="str">
        <f t="shared" si="347"/>
        <v>Markdowns</v>
      </c>
    </row>
    <row r="22219" spans="1:17" ht="19.95" customHeight="1" x14ac:dyDescent="0.25">
      <c r="A22219" s="2">
        <v>46015</v>
      </c>
      <c r="B22219" t="s">
        <v>8910</v>
      </c>
      <c r="C22219" t="s">
        <v>1530</v>
      </c>
      <c r="D22219" t="s">
        <v>15251</v>
      </c>
      <c r="E22219" t="s">
        <v>1532</v>
      </c>
      <c r="F22219" t="s">
        <v>20</v>
      </c>
      <c r="G22219" t="s">
        <v>709</v>
      </c>
      <c r="H22219" t="s">
        <v>22</v>
      </c>
      <c r="I22219" t="s">
        <v>117</v>
      </c>
      <c r="J22219" t="s">
        <v>114</v>
      </c>
      <c r="K22219" s="3">
        <v>720</v>
      </c>
      <c r="L22219" s="3">
        <v>215</v>
      </c>
      <c r="M22219" s="3">
        <v>0</v>
      </c>
      <c r="N22219" s="3">
        <v>0</v>
      </c>
      <c r="O22219">
        <v>0</v>
      </c>
      <c r="P22219">
        <v>0</v>
      </c>
      <c r="Q22219" t="str">
        <f t="shared" si="347"/>
        <v>Markdowns</v>
      </c>
    </row>
    <row r="22220" spans="1:17" ht="19.95" customHeight="1" x14ac:dyDescent="0.25">
      <c r="A22220" s="2">
        <v>46015</v>
      </c>
      <c r="B22220" t="s">
        <v>8910</v>
      </c>
      <c r="C22220" t="s">
        <v>1530</v>
      </c>
      <c r="D22220" t="s">
        <v>15252</v>
      </c>
      <c r="E22220" t="s">
        <v>1532</v>
      </c>
      <c r="F22220" t="s">
        <v>20</v>
      </c>
      <c r="G22220" t="s">
        <v>709</v>
      </c>
      <c r="H22220" t="s">
        <v>22</v>
      </c>
      <c r="I22220" t="s">
        <v>117</v>
      </c>
      <c r="J22220" t="s">
        <v>114</v>
      </c>
      <c r="K22220" s="3">
        <v>720</v>
      </c>
      <c r="L22220" s="3">
        <v>215</v>
      </c>
      <c r="M22220" s="3">
        <v>0</v>
      </c>
      <c r="N22220" s="3">
        <v>0</v>
      </c>
      <c r="O22220">
        <v>0</v>
      </c>
      <c r="P22220">
        <v>0</v>
      </c>
      <c r="Q22220" t="str">
        <f t="shared" si="347"/>
        <v>Markdowns</v>
      </c>
    </row>
    <row r="22221" spans="1:17" ht="19.95" customHeight="1" x14ac:dyDescent="0.25">
      <c r="A22221" s="2">
        <v>46015</v>
      </c>
      <c r="B22221" t="s">
        <v>8910</v>
      </c>
      <c r="C22221" t="s">
        <v>1530</v>
      </c>
      <c r="D22221" t="s">
        <v>15253</v>
      </c>
      <c r="E22221" t="s">
        <v>1532</v>
      </c>
      <c r="F22221" t="s">
        <v>20</v>
      </c>
      <c r="G22221" t="s">
        <v>709</v>
      </c>
      <c r="H22221" t="s">
        <v>22</v>
      </c>
      <c r="I22221" t="s">
        <v>117</v>
      </c>
      <c r="J22221" t="s">
        <v>114</v>
      </c>
      <c r="K22221" s="3">
        <v>720</v>
      </c>
      <c r="L22221" s="3">
        <v>215</v>
      </c>
      <c r="M22221" s="3">
        <v>0</v>
      </c>
      <c r="N22221" s="3">
        <v>0</v>
      </c>
      <c r="O22221">
        <v>0</v>
      </c>
      <c r="P22221">
        <v>0</v>
      </c>
      <c r="Q22221" t="str">
        <f t="shared" si="347"/>
        <v>Markdowns</v>
      </c>
    </row>
    <row r="22222" spans="1:17" ht="19.95" customHeight="1" x14ac:dyDescent="0.25">
      <c r="A22222" s="2">
        <v>46015</v>
      </c>
      <c r="B22222" t="s">
        <v>8910</v>
      </c>
      <c r="C22222" t="s">
        <v>1530</v>
      </c>
      <c r="D22222" t="s">
        <v>15254</v>
      </c>
      <c r="E22222" t="s">
        <v>1532</v>
      </c>
      <c r="F22222" t="s">
        <v>20</v>
      </c>
      <c r="G22222" t="s">
        <v>709</v>
      </c>
      <c r="H22222" t="s">
        <v>22</v>
      </c>
      <c r="I22222" t="s">
        <v>117</v>
      </c>
      <c r="J22222" t="s">
        <v>114</v>
      </c>
      <c r="K22222" s="3">
        <v>720</v>
      </c>
      <c r="L22222" s="3">
        <v>215</v>
      </c>
      <c r="M22222" s="3">
        <v>0</v>
      </c>
      <c r="N22222" s="3">
        <v>0</v>
      </c>
      <c r="O22222">
        <v>0</v>
      </c>
      <c r="P22222">
        <v>0</v>
      </c>
      <c r="Q22222" t="str">
        <f t="shared" si="347"/>
        <v>Markdowns</v>
      </c>
    </row>
    <row r="22223" spans="1:17" ht="19.95" customHeight="1" x14ac:dyDescent="0.25">
      <c r="A22223" s="2">
        <v>46015</v>
      </c>
      <c r="B22223" t="s">
        <v>8910</v>
      </c>
      <c r="C22223" t="s">
        <v>1530</v>
      </c>
      <c r="D22223" t="s">
        <v>15255</v>
      </c>
      <c r="E22223" t="s">
        <v>1532</v>
      </c>
      <c r="F22223" t="s">
        <v>20</v>
      </c>
      <c r="G22223" t="s">
        <v>709</v>
      </c>
      <c r="H22223" t="s">
        <v>22</v>
      </c>
      <c r="I22223" t="s">
        <v>117</v>
      </c>
      <c r="J22223" t="s">
        <v>114</v>
      </c>
      <c r="K22223" s="3">
        <v>720</v>
      </c>
      <c r="L22223" s="3">
        <v>215</v>
      </c>
      <c r="M22223" s="3">
        <v>0</v>
      </c>
      <c r="N22223" s="3">
        <v>0</v>
      </c>
      <c r="O22223">
        <v>0</v>
      </c>
      <c r="P22223">
        <v>0</v>
      </c>
      <c r="Q22223" t="str">
        <f t="shared" si="347"/>
        <v>Markdowns</v>
      </c>
    </row>
    <row r="22224" spans="1:17" ht="19.95" customHeight="1" x14ac:dyDescent="0.25">
      <c r="A22224" s="2">
        <v>46015</v>
      </c>
      <c r="B22224" t="s">
        <v>8558</v>
      </c>
      <c r="C22224" t="s">
        <v>1530</v>
      </c>
      <c r="D22224" t="s">
        <v>15256</v>
      </c>
      <c r="E22224" t="s">
        <v>1532</v>
      </c>
      <c r="F22224" t="s">
        <v>20</v>
      </c>
      <c r="G22224" t="s">
        <v>709</v>
      </c>
      <c r="H22224" t="s">
        <v>22</v>
      </c>
      <c r="I22224" t="s">
        <v>30</v>
      </c>
      <c r="J22224" t="s">
        <v>76</v>
      </c>
      <c r="K22224" s="3">
        <v>360</v>
      </c>
      <c r="L22224" s="3">
        <v>215</v>
      </c>
      <c r="M22224" s="3">
        <v>0</v>
      </c>
      <c r="N22224" s="3">
        <v>215</v>
      </c>
      <c r="O22224">
        <v>1</v>
      </c>
      <c r="P22224">
        <v>0</v>
      </c>
      <c r="Q22224" t="str">
        <f t="shared" si="347"/>
        <v>Markdowns</v>
      </c>
    </row>
    <row r="22225" spans="1:17" ht="19.95" customHeight="1" x14ac:dyDescent="0.25">
      <c r="A22225" s="2">
        <v>46015</v>
      </c>
      <c r="B22225" t="s">
        <v>8558</v>
      </c>
      <c r="C22225" t="s">
        <v>1530</v>
      </c>
      <c r="D22225" t="s">
        <v>15257</v>
      </c>
      <c r="E22225" t="s">
        <v>1532</v>
      </c>
      <c r="F22225" t="s">
        <v>20</v>
      </c>
      <c r="G22225" t="s">
        <v>709</v>
      </c>
      <c r="H22225" t="s">
        <v>22</v>
      </c>
      <c r="I22225" t="s">
        <v>117</v>
      </c>
      <c r="J22225" t="s">
        <v>76</v>
      </c>
      <c r="K22225" s="3">
        <v>360</v>
      </c>
      <c r="L22225" s="3">
        <v>215</v>
      </c>
      <c r="M22225" s="3">
        <v>0</v>
      </c>
      <c r="N22225" s="3">
        <v>215</v>
      </c>
      <c r="O22225">
        <v>1</v>
      </c>
      <c r="P22225">
        <v>0</v>
      </c>
      <c r="Q22225" t="str">
        <f t="shared" si="347"/>
        <v>Markdowns</v>
      </c>
    </row>
    <row r="22226" spans="1:17" ht="19.95" customHeight="1" x14ac:dyDescent="0.25">
      <c r="A22226" s="2">
        <v>46015</v>
      </c>
      <c r="B22226" t="s">
        <v>3618</v>
      </c>
      <c r="C22226" t="s">
        <v>1530</v>
      </c>
      <c r="D22226" t="s">
        <v>15258</v>
      </c>
      <c r="E22226" t="s">
        <v>1532</v>
      </c>
      <c r="F22226" t="s">
        <v>20</v>
      </c>
      <c r="G22226" t="s">
        <v>709</v>
      </c>
      <c r="H22226" t="s">
        <v>22</v>
      </c>
      <c r="I22226" t="s">
        <v>117</v>
      </c>
      <c r="J22226" t="s">
        <v>124</v>
      </c>
      <c r="K22226" s="3">
        <v>360</v>
      </c>
      <c r="L22226" s="3">
        <v>215</v>
      </c>
      <c r="M22226" s="3">
        <v>0</v>
      </c>
      <c r="N22226" s="3">
        <v>215</v>
      </c>
      <c r="O22226">
        <v>1</v>
      </c>
      <c r="P22226">
        <v>0</v>
      </c>
      <c r="Q22226" t="str">
        <f t="shared" si="347"/>
        <v>Markdowns</v>
      </c>
    </row>
    <row r="22227" spans="1:17" ht="19.95" customHeight="1" x14ac:dyDescent="0.25">
      <c r="A22227" s="2">
        <v>46015</v>
      </c>
      <c r="B22227" t="s">
        <v>5863</v>
      </c>
      <c r="C22227" t="s">
        <v>1530</v>
      </c>
      <c r="D22227" t="s">
        <v>15259</v>
      </c>
      <c r="E22227" t="s">
        <v>1532</v>
      </c>
      <c r="F22227" t="s">
        <v>20</v>
      </c>
      <c r="G22227" t="s">
        <v>709</v>
      </c>
      <c r="H22227" t="s">
        <v>22</v>
      </c>
      <c r="I22227" t="s">
        <v>117</v>
      </c>
      <c r="J22227" t="s">
        <v>118</v>
      </c>
      <c r="K22227" s="3">
        <v>360</v>
      </c>
      <c r="L22227" s="3">
        <v>215</v>
      </c>
      <c r="M22227" s="3">
        <v>0</v>
      </c>
      <c r="N22227" s="3">
        <v>430</v>
      </c>
      <c r="O22227">
        <v>2</v>
      </c>
      <c r="P22227">
        <v>0</v>
      </c>
      <c r="Q22227" t="str">
        <f t="shared" si="347"/>
        <v>Markdowns</v>
      </c>
    </row>
    <row r="22228" spans="1:17" ht="19.95" customHeight="1" x14ac:dyDescent="0.25">
      <c r="A22228" s="2">
        <v>46015</v>
      </c>
      <c r="B22228" t="s">
        <v>5863</v>
      </c>
      <c r="C22228" t="s">
        <v>1530</v>
      </c>
      <c r="D22228" t="s">
        <v>15258</v>
      </c>
      <c r="E22228" t="s">
        <v>1532</v>
      </c>
      <c r="F22228" t="s">
        <v>20</v>
      </c>
      <c r="G22228" t="s">
        <v>709</v>
      </c>
      <c r="H22228" t="s">
        <v>22</v>
      </c>
      <c r="I22228" t="s">
        <v>117</v>
      </c>
      <c r="J22228" t="s">
        <v>118</v>
      </c>
      <c r="K22228" s="3">
        <v>360</v>
      </c>
      <c r="L22228" s="3">
        <v>215</v>
      </c>
      <c r="M22228" s="3">
        <v>0</v>
      </c>
      <c r="N22228" s="3">
        <v>215</v>
      </c>
      <c r="O22228">
        <v>1</v>
      </c>
      <c r="P22228">
        <v>0</v>
      </c>
      <c r="Q22228" t="str">
        <f t="shared" si="347"/>
        <v>Markdowns</v>
      </c>
    </row>
    <row r="22229" spans="1:17" ht="19.95" customHeight="1" x14ac:dyDescent="0.25">
      <c r="A22229" s="2">
        <v>46015</v>
      </c>
      <c r="B22229" t="s">
        <v>5863</v>
      </c>
      <c r="C22229" t="s">
        <v>1530</v>
      </c>
      <c r="D22229" t="s">
        <v>15245</v>
      </c>
      <c r="E22229" t="s">
        <v>1532</v>
      </c>
      <c r="F22229" t="s">
        <v>20</v>
      </c>
      <c r="G22229" t="s">
        <v>709</v>
      </c>
      <c r="H22229" t="s">
        <v>22</v>
      </c>
      <c r="I22229" t="s">
        <v>117</v>
      </c>
      <c r="J22229" t="s">
        <v>118</v>
      </c>
      <c r="K22229" s="3">
        <v>360</v>
      </c>
      <c r="L22229" s="3">
        <v>215</v>
      </c>
      <c r="M22229" s="3">
        <v>0</v>
      </c>
      <c r="N22229" s="3">
        <v>215</v>
      </c>
      <c r="O22229">
        <v>1</v>
      </c>
      <c r="P22229">
        <v>0</v>
      </c>
      <c r="Q22229" t="str">
        <f t="shared" si="347"/>
        <v>Markdowns</v>
      </c>
    </row>
    <row r="22230" spans="1:17" ht="19.95" customHeight="1" x14ac:dyDescent="0.25">
      <c r="A22230" s="2">
        <v>46015</v>
      </c>
      <c r="B22230" t="s">
        <v>5863</v>
      </c>
      <c r="C22230" t="s">
        <v>1530</v>
      </c>
      <c r="D22230" t="s">
        <v>15260</v>
      </c>
      <c r="E22230" t="s">
        <v>1532</v>
      </c>
      <c r="F22230" t="s">
        <v>20</v>
      </c>
      <c r="G22230" t="s">
        <v>709</v>
      </c>
      <c r="H22230" t="s">
        <v>22</v>
      </c>
      <c r="I22230" t="s">
        <v>117</v>
      </c>
      <c r="J22230" t="s">
        <v>118</v>
      </c>
      <c r="K22230" s="3">
        <v>360</v>
      </c>
      <c r="L22230" s="3">
        <v>215</v>
      </c>
      <c r="M22230" s="3">
        <v>0</v>
      </c>
      <c r="N22230" s="3">
        <v>215</v>
      </c>
      <c r="O22230">
        <v>1</v>
      </c>
      <c r="P22230">
        <v>0</v>
      </c>
      <c r="Q22230" t="str">
        <f t="shared" si="347"/>
        <v>Markdowns</v>
      </c>
    </row>
    <row r="22231" spans="1:17" ht="19.95" customHeight="1" x14ac:dyDescent="0.25">
      <c r="A22231" s="2">
        <v>46015</v>
      </c>
      <c r="B22231" t="s">
        <v>5863</v>
      </c>
      <c r="C22231" t="s">
        <v>1530</v>
      </c>
      <c r="D22231" t="s">
        <v>15261</v>
      </c>
      <c r="E22231" t="s">
        <v>1532</v>
      </c>
      <c r="F22231" t="s">
        <v>20</v>
      </c>
      <c r="G22231" t="s">
        <v>709</v>
      </c>
      <c r="H22231" t="s">
        <v>22</v>
      </c>
      <c r="I22231" t="s">
        <v>117</v>
      </c>
      <c r="J22231" t="s">
        <v>118</v>
      </c>
      <c r="K22231" s="3">
        <v>360</v>
      </c>
      <c r="L22231" s="3">
        <v>215</v>
      </c>
      <c r="M22231" s="3">
        <v>0</v>
      </c>
      <c r="N22231" s="3">
        <v>215</v>
      </c>
      <c r="O22231">
        <v>1</v>
      </c>
      <c r="P22231">
        <v>0</v>
      </c>
      <c r="Q22231" t="str">
        <f t="shared" si="347"/>
        <v>Markdowns</v>
      </c>
    </row>
    <row r="22232" spans="1:17" ht="19.95" customHeight="1" x14ac:dyDescent="0.25">
      <c r="A22232" s="2">
        <v>46015</v>
      </c>
      <c r="B22232" t="s">
        <v>5863</v>
      </c>
      <c r="C22232" t="s">
        <v>1530</v>
      </c>
      <c r="D22232" t="s">
        <v>15262</v>
      </c>
      <c r="E22232" t="s">
        <v>1532</v>
      </c>
      <c r="F22232" t="s">
        <v>20</v>
      </c>
      <c r="G22232" t="s">
        <v>709</v>
      </c>
      <c r="H22232" t="s">
        <v>22</v>
      </c>
      <c r="I22232" t="s">
        <v>117</v>
      </c>
      <c r="J22232" t="s">
        <v>118</v>
      </c>
      <c r="K22232" s="3">
        <v>360</v>
      </c>
      <c r="L22232" s="3">
        <v>215</v>
      </c>
      <c r="M22232" s="3">
        <v>0</v>
      </c>
      <c r="N22232" s="3">
        <v>215</v>
      </c>
      <c r="O22232">
        <v>1</v>
      </c>
      <c r="P22232">
        <v>0</v>
      </c>
      <c r="Q22232" t="str">
        <f t="shared" si="347"/>
        <v>Markdowns</v>
      </c>
    </row>
    <row r="22233" spans="1:17" ht="19.95" customHeight="1" x14ac:dyDescent="0.25">
      <c r="A22233" s="2">
        <v>46015</v>
      </c>
      <c r="B22233" t="s">
        <v>5863</v>
      </c>
      <c r="C22233" t="s">
        <v>1530</v>
      </c>
      <c r="D22233" t="s">
        <v>15263</v>
      </c>
      <c r="E22233" t="s">
        <v>1532</v>
      </c>
      <c r="F22233" t="s">
        <v>20</v>
      </c>
      <c r="G22233" t="s">
        <v>709</v>
      </c>
      <c r="H22233" t="s">
        <v>22</v>
      </c>
      <c r="I22233" t="s">
        <v>117</v>
      </c>
      <c r="J22233" t="s">
        <v>118</v>
      </c>
      <c r="K22233" s="3">
        <v>360</v>
      </c>
      <c r="L22233" s="3">
        <v>215</v>
      </c>
      <c r="M22233" s="3">
        <v>0</v>
      </c>
      <c r="N22233" s="3">
        <v>215</v>
      </c>
      <c r="O22233">
        <v>1</v>
      </c>
      <c r="P22233">
        <v>0</v>
      </c>
      <c r="Q22233" t="str">
        <f t="shared" si="347"/>
        <v>Markdowns</v>
      </c>
    </row>
    <row r="22234" spans="1:17" ht="19.95" customHeight="1" x14ac:dyDescent="0.25">
      <c r="A22234" s="2">
        <v>46015</v>
      </c>
      <c r="B22234" t="s">
        <v>15264</v>
      </c>
      <c r="C22234" t="s">
        <v>5143</v>
      </c>
      <c r="D22234" t="s">
        <v>15265</v>
      </c>
      <c r="E22234" t="s">
        <v>5145</v>
      </c>
      <c r="F22234" t="s">
        <v>20</v>
      </c>
      <c r="G22234" t="s">
        <v>72</v>
      </c>
      <c r="H22234" t="s">
        <v>22</v>
      </c>
      <c r="I22234" t="s">
        <v>23</v>
      </c>
      <c r="J22234" t="s">
        <v>290</v>
      </c>
      <c r="K22234" s="3">
        <v>230</v>
      </c>
      <c r="L22234" s="3">
        <v>160</v>
      </c>
      <c r="M22234" s="3">
        <v>0</v>
      </c>
      <c r="N22234" s="3">
        <v>160</v>
      </c>
      <c r="O22234">
        <v>1</v>
      </c>
      <c r="P22234">
        <v>0</v>
      </c>
      <c r="Q22234" t="str">
        <f t="shared" si="347"/>
        <v>Markdowns</v>
      </c>
    </row>
    <row r="22235" spans="1:17" ht="19.95" customHeight="1" x14ac:dyDescent="0.25">
      <c r="A22235" s="2">
        <v>46015</v>
      </c>
      <c r="B22235" t="s">
        <v>15266</v>
      </c>
      <c r="C22235" t="s">
        <v>5143</v>
      </c>
      <c r="D22235" t="s">
        <v>15218</v>
      </c>
      <c r="E22235" t="s">
        <v>5145</v>
      </c>
      <c r="F22235" t="s">
        <v>20</v>
      </c>
      <c r="G22235" t="s">
        <v>72</v>
      </c>
      <c r="H22235" t="s">
        <v>22</v>
      </c>
      <c r="I22235" t="s">
        <v>23</v>
      </c>
      <c r="J22235" t="s">
        <v>90</v>
      </c>
      <c r="K22235" s="3">
        <v>230</v>
      </c>
      <c r="L22235" s="3">
        <v>160</v>
      </c>
      <c r="M22235" s="3">
        <v>0</v>
      </c>
      <c r="N22235" s="3">
        <v>160</v>
      </c>
      <c r="O22235">
        <v>1</v>
      </c>
      <c r="P22235">
        <v>0</v>
      </c>
      <c r="Q22235" t="str">
        <f t="shared" si="347"/>
        <v>Markdowns</v>
      </c>
    </row>
    <row r="22236" spans="1:17" ht="19.95" customHeight="1" x14ac:dyDescent="0.25">
      <c r="A22236" s="2">
        <v>46015</v>
      </c>
      <c r="B22236" t="s">
        <v>15267</v>
      </c>
      <c r="C22236" t="s">
        <v>5143</v>
      </c>
      <c r="D22236" t="s">
        <v>15268</v>
      </c>
      <c r="E22236" t="s">
        <v>5145</v>
      </c>
      <c r="F22236" t="s">
        <v>20</v>
      </c>
      <c r="G22236" t="s">
        <v>72</v>
      </c>
      <c r="H22236" t="s">
        <v>241</v>
      </c>
      <c r="I22236" t="s">
        <v>266</v>
      </c>
      <c r="J22236" t="s">
        <v>150</v>
      </c>
      <c r="K22236" s="3">
        <v>230</v>
      </c>
      <c r="L22236" s="3">
        <v>160</v>
      </c>
      <c r="M22236" s="3">
        <v>0</v>
      </c>
      <c r="N22236" s="3">
        <v>160</v>
      </c>
      <c r="O22236">
        <v>1</v>
      </c>
      <c r="P22236">
        <v>0</v>
      </c>
      <c r="Q22236" t="str">
        <f t="shared" si="347"/>
        <v>Markdowns</v>
      </c>
    </row>
    <row r="22237" spans="1:17" ht="19.95" customHeight="1" x14ac:dyDescent="0.25">
      <c r="A22237" s="2">
        <v>46015</v>
      </c>
      <c r="B22237" t="s">
        <v>11086</v>
      </c>
      <c r="C22237" t="s">
        <v>1261</v>
      </c>
      <c r="D22237" t="s">
        <v>15269</v>
      </c>
      <c r="E22237" t="s">
        <v>1263</v>
      </c>
      <c r="F22237" t="s">
        <v>20</v>
      </c>
      <c r="G22237" t="s">
        <v>72</v>
      </c>
      <c r="H22237" t="s">
        <v>241</v>
      </c>
      <c r="I22237" t="s">
        <v>423</v>
      </c>
      <c r="J22237" t="s">
        <v>57</v>
      </c>
      <c r="K22237" s="3">
        <v>210</v>
      </c>
      <c r="L22237" s="3">
        <v>145</v>
      </c>
      <c r="M22237" s="3">
        <v>0</v>
      </c>
      <c r="N22237" s="3">
        <v>145</v>
      </c>
      <c r="O22237">
        <v>1</v>
      </c>
      <c r="P22237">
        <v>0</v>
      </c>
      <c r="Q22237" t="str">
        <f t="shared" si="347"/>
        <v>Markdowns</v>
      </c>
    </row>
    <row r="22238" spans="1:17" ht="19.95" customHeight="1" x14ac:dyDescent="0.25">
      <c r="A22238" s="2">
        <v>46015</v>
      </c>
      <c r="B22238" t="s">
        <v>10318</v>
      </c>
      <c r="C22238" t="s">
        <v>1261</v>
      </c>
      <c r="D22238" t="s">
        <v>15270</v>
      </c>
      <c r="E22238" t="s">
        <v>1263</v>
      </c>
      <c r="F22238" t="s">
        <v>20</v>
      </c>
      <c r="G22238" t="s">
        <v>72</v>
      </c>
      <c r="H22238" t="s">
        <v>22</v>
      </c>
      <c r="I22238" t="s">
        <v>117</v>
      </c>
      <c r="J22238" t="s">
        <v>150</v>
      </c>
      <c r="K22238" s="3">
        <v>210</v>
      </c>
      <c r="L22238" s="3">
        <v>145</v>
      </c>
      <c r="M22238" s="3">
        <v>0</v>
      </c>
      <c r="N22238" s="3">
        <v>145</v>
      </c>
      <c r="O22238">
        <v>1</v>
      </c>
      <c r="P22238">
        <v>0</v>
      </c>
      <c r="Q22238" t="str">
        <f t="shared" si="347"/>
        <v>Markdowns</v>
      </c>
    </row>
    <row r="22239" spans="1:17" ht="19.95" customHeight="1" x14ac:dyDescent="0.25">
      <c r="A22239" s="2">
        <v>46015</v>
      </c>
      <c r="B22239" t="s">
        <v>3619</v>
      </c>
      <c r="C22239" t="s">
        <v>1041</v>
      </c>
      <c r="D22239" t="s">
        <v>12827</v>
      </c>
      <c r="E22239" t="s">
        <v>1043</v>
      </c>
      <c r="F22239" t="s">
        <v>20</v>
      </c>
      <c r="G22239" t="s">
        <v>72</v>
      </c>
      <c r="H22239" t="s">
        <v>22</v>
      </c>
      <c r="I22239" t="s">
        <v>37</v>
      </c>
      <c r="J22239" t="s">
        <v>114</v>
      </c>
      <c r="K22239" s="3">
        <v>250</v>
      </c>
      <c r="L22239" s="3">
        <v>250</v>
      </c>
      <c r="M22239" s="3">
        <v>0</v>
      </c>
      <c r="N22239" s="3">
        <v>-250</v>
      </c>
      <c r="O22239">
        <v>-1</v>
      </c>
      <c r="P22239">
        <v>0</v>
      </c>
      <c r="Q22239" t="str">
        <f t="shared" si="347"/>
        <v>Full Price</v>
      </c>
    </row>
    <row r="22240" spans="1:17" ht="19.95" customHeight="1" x14ac:dyDescent="0.25">
      <c r="A22240" s="2">
        <v>46015</v>
      </c>
      <c r="B22240" t="s">
        <v>1040</v>
      </c>
      <c r="C22240" t="s">
        <v>1041</v>
      </c>
      <c r="D22240" t="s">
        <v>15271</v>
      </c>
      <c r="E22240" t="s">
        <v>1043</v>
      </c>
      <c r="F22240" t="s">
        <v>20</v>
      </c>
      <c r="G22240" t="s">
        <v>72</v>
      </c>
      <c r="H22240" t="s">
        <v>22</v>
      </c>
      <c r="I22240" t="s">
        <v>23</v>
      </c>
      <c r="J22240" t="s">
        <v>290</v>
      </c>
      <c r="K22240" s="3">
        <v>250</v>
      </c>
      <c r="L22240" s="3">
        <v>190</v>
      </c>
      <c r="M22240" s="3">
        <v>0</v>
      </c>
      <c r="N22240" s="3">
        <v>190</v>
      </c>
      <c r="O22240">
        <v>1</v>
      </c>
      <c r="P22240">
        <v>0</v>
      </c>
      <c r="Q22240" t="str">
        <f t="shared" si="347"/>
        <v>Markdowns</v>
      </c>
    </row>
    <row r="22241" spans="1:17" ht="19.95" customHeight="1" x14ac:dyDescent="0.25">
      <c r="A22241" s="2">
        <v>46015</v>
      </c>
      <c r="B22241" t="s">
        <v>15272</v>
      </c>
      <c r="C22241" t="s">
        <v>1041</v>
      </c>
      <c r="D22241" t="s">
        <v>15273</v>
      </c>
      <c r="E22241" t="s">
        <v>1043</v>
      </c>
      <c r="F22241" t="s">
        <v>20</v>
      </c>
      <c r="G22241" t="s">
        <v>72</v>
      </c>
      <c r="H22241" t="s">
        <v>22</v>
      </c>
      <c r="I22241" t="s">
        <v>23</v>
      </c>
      <c r="J22241" t="s">
        <v>98</v>
      </c>
      <c r="K22241" s="3">
        <v>250</v>
      </c>
      <c r="L22241" s="3">
        <v>190</v>
      </c>
      <c r="M22241" s="3">
        <v>0</v>
      </c>
      <c r="N22241" s="3">
        <v>190</v>
      </c>
      <c r="O22241">
        <v>1</v>
      </c>
      <c r="P22241">
        <v>0</v>
      </c>
      <c r="Q22241" t="str">
        <f t="shared" si="347"/>
        <v>Markdowns</v>
      </c>
    </row>
    <row r="22242" spans="1:17" ht="19.95" customHeight="1" x14ac:dyDescent="0.25">
      <c r="A22242" s="2">
        <v>46015</v>
      </c>
      <c r="B22242" t="s">
        <v>8562</v>
      </c>
      <c r="C22242" t="s">
        <v>1041</v>
      </c>
      <c r="D22242" t="s">
        <v>13847</v>
      </c>
      <c r="E22242" t="s">
        <v>1043</v>
      </c>
      <c r="F22242" t="s">
        <v>20</v>
      </c>
      <c r="G22242" t="s">
        <v>72</v>
      </c>
      <c r="H22242" t="s">
        <v>22</v>
      </c>
      <c r="I22242" t="s">
        <v>176</v>
      </c>
      <c r="J22242" t="s">
        <v>38</v>
      </c>
      <c r="K22242" s="3">
        <v>250</v>
      </c>
      <c r="L22242" s="3">
        <v>250</v>
      </c>
      <c r="M22242" s="3">
        <v>0</v>
      </c>
      <c r="N22242" s="3">
        <v>-250</v>
      </c>
      <c r="O22242">
        <v>-1</v>
      </c>
      <c r="P22242">
        <v>0</v>
      </c>
      <c r="Q22242" t="str">
        <f t="shared" si="347"/>
        <v>Full Price</v>
      </c>
    </row>
    <row r="22243" spans="1:17" ht="19.95" customHeight="1" x14ac:dyDescent="0.25">
      <c r="A22243" s="2">
        <v>46015</v>
      </c>
      <c r="B22243" t="s">
        <v>7334</v>
      </c>
      <c r="C22243" t="s">
        <v>1041</v>
      </c>
      <c r="D22243" t="s">
        <v>15026</v>
      </c>
      <c r="E22243" t="s">
        <v>1043</v>
      </c>
      <c r="F22243" t="s">
        <v>20</v>
      </c>
      <c r="G22243" t="s">
        <v>72</v>
      </c>
      <c r="H22243" t="s">
        <v>22</v>
      </c>
      <c r="I22243" t="s">
        <v>117</v>
      </c>
      <c r="J22243" t="s">
        <v>124</v>
      </c>
      <c r="K22243" s="3">
        <v>250</v>
      </c>
      <c r="L22243" s="3">
        <v>190</v>
      </c>
      <c r="M22243" s="3">
        <v>0</v>
      </c>
      <c r="N22243" s="3">
        <v>190</v>
      </c>
      <c r="O22243">
        <v>1</v>
      </c>
      <c r="P22243">
        <v>0</v>
      </c>
      <c r="Q22243" t="str">
        <f t="shared" si="347"/>
        <v>Markdowns</v>
      </c>
    </row>
    <row r="22244" spans="1:17" ht="19.95" customHeight="1" x14ac:dyDescent="0.25">
      <c r="A22244" s="2">
        <v>46015</v>
      </c>
      <c r="B22244" t="s">
        <v>10773</v>
      </c>
      <c r="C22244" t="s">
        <v>5253</v>
      </c>
      <c r="D22244" t="s">
        <v>14997</v>
      </c>
      <c r="E22244" t="s">
        <v>5255</v>
      </c>
      <c r="F22244" t="s">
        <v>20</v>
      </c>
      <c r="G22244" t="s">
        <v>72</v>
      </c>
      <c r="H22244" t="s">
        <v>22</v>
      </c>
      <c r="I22244" t="s">
        <v>30</v>
      </c>
      <c r="J22244" t="s">
        <v>73</v>
      </c>
      <c r="K22244" s="3">
        <v>260</v>
      </c>
      <c r="L22244" s="3">
        <v>155</v>
      </c>
      <c r="M22244" s="3">
        <v>0</v>
      </c>
      <c r="N22244" s="3">
        <v>155</v>
      </c>
      <c r="O22244">
        <v>1</v>
      </c>
      <c r="P22244">
        <v>0</v>
      </c>
      <c r="Q22244" t="str">
        <f t="shared" si="347"/>
        <v>Markdowns</v>
      </c>
    </row>
    <row r="22245" spans="1:17" ht="19.95" customHeight="1" x14ac:dyDescent="0.25">
      <c r="A22245" s="2">
        <v>46015</v>
      </c>
      <c r="B22245" t="s">
        <v>11321</v>
      </c>
      <c r="C22245" t="s">
        <v>5253</v>
      </c>
      <c r="D22245" t="s">
        <v>15274</v>
      </c>
      <c r="E22245" t="s">
        <v>5255</v>
      </c>
      <c r="F22245" t="s">
        <v>20</v>
      </c>
      <c r="G22245" t="s">
        <v>72</v>
      </c>
      <c r="H22245" t="s">
        <v>241</v>
      </c>
      <c r="I22245" t="s">
        <v>972</v>
      </c>
      <c r="J22245" t="s">
        <v>114</v>
      </c>
      <c r="K22245" s="3">
        <v>520</v>
      </c>
      <c r="L22245" s="3">
        <v>155</v>
      </c>
      <c r="M22245" s="3">
        <v>0</v>
      </c>
      <c r="N22245" s="3">
        <v>0</v>
      </c>
      <c r="O22245">
        <v>0</v>
      </c>
      <c r="P22245">
        <v>0</v>
      </c>
      <c r="Q22245" t="str">
        <f t="shared" si="347"/>
        <v>Markdowns</v>
      </c>
    </row>
    <row r="22246" spans="1:17" ht="19.95" customHeight="1" x14ac:dyDescent="0.25">
      <c r="A22246" s="2">
        <v>46015</v>
      </c>
      <c r="B22246" t="s">
        <v>11321</v>
      </c>
      <c r="C22246" t="s">
        <v>5253</v>
      </c>
      <c r="D22246" t="s">
        <v>15270</v>
      </c>
      <c r="E22246" t="s">
        <v>5255</v>
      </c>
      <c r="F22246" t="s">
        <v>20</v>
      </c>
      <c r="G22246" t="s">
        <v>72</v>
      </c>
      <c r="H22246" t="s">
        <v>22</v>
      </c>
      <c r="I22246" t="s">
        <v>117</v>
      </c>
      <c r="J22246" t="s">
        <v>114</v>
      </c>
      <c r="K22246" s="3">
        <v>260</v>
      </c>
      <c r="L22246" s="3">
        <v>155</v>
      </c>
      <c r="M22246" s="3">
        <v>0</v>
      </c>
      <c r="N22246" s="3">
        <v>310</v>
      </c>
      <c r="O22246">
        <v>2</v>
      </c>
      <c r="P22246">
        <v>0</v>
      </c>
      <c r="Q22246" t="str">
        <f t="shared" si="347"/>
        <v>Markdowns</v>
      </c>
    </row>
    <row r="22247" spans="1:17" ht="19.95" customHeight="1" x14ac:dyDescent="0.25">
      <c r="A22247" s="2">
        <v>46015</v>
      </c>
      <c r="B22247" t="s">
        <v>11321</v>
      </c>
      <c r="C22247" t="s">
        <v>5253</v>
      </c>
      <c r="D22247" t="s">
        <v>15269</v>
      </c>
      <c r="E22247" t="s">
        <v>5255</v>
      </c>
      <c r="F22247" t="s">
        <v>20</v>
      </c>
      <c r="G22247" t="s">
        <v>72</v>
      </c>
      <c r="H22247" t="s">
        <v>241</v>
      </c>
      <c r="I22247" t="s">
        <v>423</v>
      </c>
      <c r="J22247" t="s">
        <v>114</v>
      </c>
      <c r="K22247" s="3">
        <v>260</v>
      </c>
      <c r="L22247" s="3">
        <v>155</v>
      </c>
      <c r="M22247" s="3">
        <v>0</v>
      </c>
      <c r="N22247" s="3">
        <v>155</v>
      </c>
      <c r="O22247">
        <v>1</v>
      </c>
      <c r="P22247">
        <v>0</v>
      </c>
      <c r="Q22247" t="str">
        <f t="shared" si="347"/>
        <v>Markdowns</v>
      </c>
    </row>
    <row r="22248" spans="1:17" ht="19.95" customHeight="1" x14ac:dyDescent="0.25">
      <c r="A22248" s="2">
        <v>46015</v>
      </c>
      <c r="B22248" t="s">
        <v>11321</v>
      </c>
      <c r="C22248" t="s">
        <v>5253</v>
      </c>
      <c r="D22248" t="s">
        <v>15275</v>
      </c>
      <c r="E22248" t="s">
        <v>5255</v>
      </c>
      <c r="F22248" t="s">
        <v>20</v>
      </c>
      <c r="G22248" t="s">
        <v>72</v>
      </c>
      <c r="H22248" t="s">
        <v>241</v>
      </c>
      <c r="I22248" t="s">
        <v>972</v>
      </c>
      <c r="J22248" t="s">
        <v>114</v>
      </c>
      <c r="K22248" s="3">
        <v>260</v>
      </c>
      <c r="L22248" s="3">
        <v>155</v>
      </c>
      <c r="M22248" s="3">
        <v>0</v>
      </c>
      <c r="N22248" s="3">
        <v>155</v>
      </c>
      <c r="O22248">
        <v>1</v>
      </c>
      <c r="P22248">
        <v>0</v>
      </c>
      <c r="Q22248" t="str">
        <f t="shared" si="347"/>
        <v>Markdowns</v>
      </c>
    </row>
    <row r="22249" spans="1:17" ht="19.95" customHeight="1" x14ac:dyDescent="0.25">
      <c r="A22249" s="2">
        <v>46015</v>
      </c>
      <c r="B22249" t="s">
        <v>5252</v>
      </c>
      <c r="C22249" t="s">
        <v>5253</v>
      </c>
      <c r="D22249" t="s">
        <v>15276</v>
      </c>
      <c r="E22249" t="s">
        <v>5255</v>
      </c>
      <c r="F22249" t="s">
        <v>20</v>
      </c>
      <c r="G22249" t="s">
        <v>72</v>
      </c>
      <c r="H22249" t="s">
        <v>22</v>
      </c>
      <c r="I22249" t="s">
        <v>23</v>
      </c>
      <c r="J22249" t="s">
        <v>76</v>
      </c>
      <c r="K22249" s="3">
        <v>260</v>
      </c>
      <c r="L22249" s="3">
        <v>155</v>
      </c>
      <c r="M22249" s="3">
        <v>0</v>
      </c>
      <c r="N22249" s="3">
        <v>155</v>
      </c>
      <c r="O22249">
        <v>1</v>
      </c>
      <c r="P22249">
        <v>0</v>
      </c>
      <c r="Q22249" t="str">
        <f t="shared" si="347"/>
        <v>Markdowns</v>
      </c>
    </row>
    <row r="22250" spans="1:17" ht="19.95" customHeight="1" x14ac:dyDescent="0.25">
      <c r="A22250" s="2">
        <v>46015</v>
      </c>
      <c r="B22250" t="s">
        <v>7078</v>
      </c>
      <c r="C22250" t="s">
        <v>5253</v>
      </c>
      <c r="D22250" t="s">
        <v>15274</v>
      </c>
      <c r="E22250" t="s">
        <v>5255</v>
      </c>
      <c r="F22250" t="s">
        <v>20</v>
      </c>
      <c r="G22250" t="s">
        <v>72</v>
      </c>
      <c r="H22250" t="s">
        <v>241</v>
      </c>
      <c r="I22250" t="s">
        <v>972</v>
      </c>
      <c r="J22250" t="s">
        <v>158</v>
      </c>
      <c r="K22250" s="3">
        <v>520</v>
      </c>
      <c r="L22250" s="3">
        <v>155</v>
      </c>
      <c r="M22250" s="3">
        <v>0</v>
      </c>
      <c r="N22250" s="3">
        <v>0</v>
      </c>
      <c r="O22250">
        <v>0</v>
      </c>
      <c r="P22250">
        <v>0</v>
      </c>
      <c r="Q22250" t="str">
        <f t="shared" si="347"/>
        <v>Markdowns</v>
      </c>
    </row>
    <row r="22251" spans="1:17" ht="19.95" customHeight="1" x14ac:dyDescent="0.25">
      <c r="A22251" s="2">
        <v>46015</v>
      </c>
      <c r="B22251" t="s">
        <v>5346</v>
      </c>
      <c r="C22251" t="s">
        <v>5253</v>
      </c>
      <c r="D22251" t="s">
        <v>15274</v>
      </c>
      <c r="E22251" t="s">
        <v>5255</v>
      </c>
      <c r="F22251" t="s">
        <v>20</v>
      </c>
      <c r="G22251" t="s">
        <v>72</v>
      </c>
      <c r="H22251" t="s">
        <v>241</v>
      </c>
      <c r="I22251" t="s">
        <v>972</v>
      </c>
      <c r="J22251" t="s">
        <v>130</v>
      </c>
      <c r="K22251" s="3">
        <v>520</v>
      </c>
      <c r="L22251" s="3">
        <v>155</v>
      </c>
      <c r="M22251" s="3">
        <v>0</v>
      </c>
      <c r="N22251" s="3">
        <v>0</v>
      </c>
      <c r="O22251">
        <v>0</v>
      </c>
      <c r="P22251">
        <v>0</v>
      </c>
      <c r="Q22251" t="str">
        <f t="shared" si="347"/>
        <v>Markdowns</v>
      </c>
    </row>
    <row r="22252" spans="1:17" ht="19.95" customHeight="1" x14ac:dyDescent="0.25">
      <c r="A22252" s="2">
        <v>46015</v>
      </c>
      <c r="B22252" t="s">
        <v>5346</v>
      </c>
      <c r="C22252" t="s">
        <v>5253</v>
      </c>
      <c r="D22252" t="s">
        <v>15111</v>
      </c>
      <c r="E22252" t="s">
        <v>5255</v>
      </c>
      <c r="F22252" t="s">
        <v>20</v>
      </c>
      <c r="G22252" t="s">
        <v>72</v>
      </c>
      <c r="H22252" t="s">
        <v>22</v>
      </c>
      <c r="I22252" t="s">
        <v>117</v>
      </c>
      <c r="J22252" t="s">
        <v>130</v>
      </c>
      <c r="K22252" s="3">
        <v>260</v>
      </c>
      <c r="L22252" s="3">
        <v>155</v>
      </c>
      <c r="M22252" s="3">
        <v>0</v>
      </c>
      <c r="N22252" s="3">
        <v>155</v>
      </c>
      <c r="O22252">
        <v>1</v>
      </c>
      <c r="P22252">
        <v>0</v>
      </c>
      <c r="Q22252" t="str">
        <f t="shared" si="347"/>
        <v>Markdowns</v>
      </c>
    </row>
    <row r="22253" spans="1:17" ht="19.95" customHeight="1" x14ac:dyDescent="0.25">
      <c r="A22253" s="2">
        <v>46015</v>
      </c>
      <c r="B22253" t="s">
        <v>5346</v>
      </c>
      <c r="C22253" t="s">
        <v>5253</v>
      </c>
      <c r="D22253" t="s">
        <v>15277</v>
      </c>
      <c r="E22253" t="s">
        <v>5255</v>
      </c>
      <c r="F22253" t="s">
        <v>20</v>
      </c>
      <c r="G22253" t="s">
        <v>72</v>
      </c>
      <c r="H22253" t="s">
        <v>22</v>
      </c>
      <c r="I22253" t="s">
        <v>117</v>
      </c>
      <c r="J22253" t="s">
        <v>130</v>
      </c>
      <c r="K22253" s="3">
        <v>260</v>
      </c>
      <c r="L22253" s="3">
        <v>155</v>
      </c>
      <c r="M22253" s="3">
        <v>0</v>
      </c>
      <c r="N22253" s="3">
        <v>155</v>
      </c>
      <c r="O22253">
        <v>1</v>
      </c>
      <c r="P22253">
        <v>0</v>
      </c>
      <c r="Q22253" t="str">
        <f t="shared" si="347"/>
        <v>Markdowns</v>
      </c>
    </row>
    <row r="22254" spans="1:17" ht="19.95" customHeight="1" x14ac:dyDescent="0.25">
      <c r="A22254" s="2">
        <v>46015</v>
      </c>
      <c r="B22254" t="s">
        <v>10775</v>
      </c>
      <c r="C22254" t="s">
        <v>5253</v>
      </c>
      <c r="D22254" t="s">
        <v>15278</v>
      </c>
      <c r="E22254" t="s">
        <v>5255</v>
      </c>
      <c r="F22254" t="s">
        <v>20</v>
      </c>
      <c r="G22254" t="s">
        <v>72</v>
      </c>
      <c r="H22254" t="s">
        <v>22</v>
      </c>
      <c r="I22254" t="s">
        <v>117</v>
      </c>
      <c r="J22254" t="s">
        <v>124</v>
      </c>
      <c r="K22254" s="3">
        <v>260</v>
      </c>
      <c r="L22254" s="3">
        <v>155</v>
      </c>
      <c r="M22254" s="3">
        <v>0</v>
      </c>
      <c r="N22254" s="3">
        <v>155</v>
      </c>
      <c r="O22254">
        <v>1</v>
      </c>
      <c r="P22254">
        <v>0</v>
      </c>
      <c r="Q22254" t="str">
        <f t="shared" si="347"/>
        <v>Markdowns</v>
      </c>
    </row>
    <row r="22255" spans="1:17" ht="19.95" customHeight="1" x14ac:dyDescent="0.25">
      <c r="A22255" s="2">
        <v>46015</v>
      </c>
      <c r="B22255" t="s">
        <v>10775</v>
      </c>
      <c r="C22255" t="s">
        <v>5253</v>
      </c>
      <c r="D22255" t="s">
        <v>15274</v>
      </c>
      <c r="E22255" t="s">
        <v>5255</v>
      </c>
      <c r="F22255" t="s">
        <v>20</v>
      </c>
      <c r="G22255" t="s">
        <v>72</v>
      </c>
      <c r="H22255" t="s">
        <v>241</v>
      </c>
      <c r="I22255" t="s">
        <v>972</v>
      </c>
      <c r="J22255" t="s">
        <v>124</v>
      </c>
      <c r="K22255" s="3">
        <v>520</v>
      </c>
      <c r="L22255" s="3">
        <v>155</v>
      </c>
      <c r="M22255" s="3">
        <v>0</v>
      </c>
      <c r="N22255" s="3">
        <v>0</v>
      </c>
      <c r="O22255">
        <v>0</v>
      </c>
      <c r="P22255">
        <v>0</v>
      </c>
      <c r="Q22255" t="str">
        <f t="shared" si="347"/>
        <v>Markdowns</v>
      </c>
    </row>
    <row r="22256" spans="1:17" ht="19.95" customHeight="1" x14ac:dyDescent="0.25">
      <c r="A22256" s="2">
        <v>46015</v>
      </c>
      <c r="B22256" t="s">
        <v>10775</v>
      </c>
      <c r="C22256" t="s">
        <v>5253</v>
      </c>
      <c r="D22256" t="s">
        <v>15111</v>
      </c>
      <c r="E22256" t="s">
        <v>5255</v>
      </c>
      <c r="F22256" t="s">
        <v>20</v>
      </c>
      <c r="G22256" t="s">
        <v>72</v>
      </c>
      <c r="H22256" t="s">
        <v>22</v>
      </c>
      <c r="I22256" t="s">
        <v>117</v>
      </c>
      <c r="J22256" t="s">
        <v>124</v>
      </c>
      <c r="K22256" s="3">
        <v>260</v>
      </c>
      <c r="L22256" s="3">
        <v>155</v>
      </c>
      <c r="M22256" s="3">
        <v>0</v>
      </c>
      <c r="N22256" s="3">
        <v>155</v>
      </c>
      <c r="O22256">
        <v>1</v>
      </c>
      <c r="P22256">
        <v>0</v>
      </c>
      <c r="Q22256" t="str">
        <f t="shared" si="347"/>
        <v>Markdowns</v>
      </c>
    </row>
    <row r="22257" spans="1:17" ht="19.95" customHeight="1" x14ac:dyDescent="0.25">
      <c r="A22257" s="2">
        <v>46015</v>
      </c>
      <c r="B22257" t="s">
        <v>10775</v>
      </c>
      <c r="C22257" t="s">
        <v>5253</v>
      </c>
      <c r="D22257" t="s">
        <v>15270</v>
      </c>
      <c r="E22257" t="s">
        <v>5255</v>
      </c>
      <c r="F22257" t="s">
        <v>20</v>
      </c>
      <c r="G22257" t="s">
        <v>72</v>
      </c>
      <c r="H22257" t="s">
        <v>22</v>
      </c>
      <c r="I22257" t="s">
        <v>117</v>
      </c>
      <c r="J22257" t="s">
        <v>124</v>
      </c>
      <c r="K22257" s="3">
        <v>260</v>
      </c>
      <c r="L22257" s="3">
        <v>155</v>
      </c>
      <c r="M22257" s="3">
        <v>0</v>
      </c>
      <c r="N22257" s="3">
        <v>310</v>
      </c>
      <c r="O22257">
        <v>2</v>
      </c>
      <c r="P22257">
        <v>0</v>
      </c>
      <c r="Q22257" t="str">
        <f t="shared" si="347"/>
        <v>Markdowns</v>
      </c>
    </row>
    <row r="22258" spans="1:17" ht="19.95" customHeight="1" x14ac:dyDescent="0.25">
      <c r="A22258" s="2">
        <v>46015</v>
      </c>
      <c r="B22258" t="s">
        <v>10775</v>
      </c>
      <c r="C22258" t="s">
        <v>5253</v>
      </c>
      <c r="D22258" t="s">
        <v>15277</v>
      </c>
      <c r="E22258" t="s">
        <v>5255</v>
      </c>
      <c r="F22258" t="s">
        <v>20</v>
      </c>
      <c r="G22258" t="s">
        <v>72</v>
      </c>
      <c r="H22258" t="s">
        <v>22</v>
      </c>
      <c r="I22258" t="s">
        <v>117</v>
      </c>
      <c r="J22258" t="s">
        <v>124</v>
      </c>
      <c r="K22258" s="3">
        <v>260</v>
      </c>
      <c r="L22258" s="3">
        <v>155</v>
      </c>
      <c r="M22258" s="3">
        <v>0</v>
      </c>
      <c r="N22258" s="3">
        <v>310</v>
      </c>
      <c r="O22258">
        <v>2</v>
      </c>
      <c r="P22258">
        <v>0</v>
      </c>
      <c r="Q22258" t="str">
        <f t="shared" si="347"/>
        <v>Markdowns</v>
      </c>
    </row>
    <row r="22259" spans="1:17" ht="19.95" customHeight="1" x14ac:dyDescent="0.25">
      <c r="A22259" s="2">
        <v>46015</v>
      </c>
      <c r="B22259" t="s">
        <v>7080</v>
      </c>
      <c r="C22259" t="s">
        <v>5253</v>
      </c>
      <c r="D22259" t="s">
        <v>15274</v>
      </c>
      <c r="E22259" t="s">
        <v>5255</v>
      </c>
      <c r="F22259" t="s">
        <v>20</v>
      </c>
      <c r="G22259" t="s">
        <v>72</v>
      </c>
      <c r="H22259" t="s">
        <v>241</v>
      </c>
      <c r="I22259" t="s">
        <v>972</v>
      </c>
      <c r="J22259" t="s">
        <v>118</v>
      </c>
      <c r="K22259" s="3">
        <v>520</v>
      </c>
      <c r="L22259" s="3">
        <v>155</v>
      </c>
      <c r="M22259" s="3">
        <v>0</v>
      </c>
      <c r="N22259" s="3">
        <v>0</v>
      </c>
      <c r="O22259">
        <v>0</v>
      </c>
      <c r="P22259">
        <v>0</v>
      </c>
      <c r="Q22259" t="str">
        <f t="shared" si="347"/>
        <v>Markdowns</v>
      </c>
    </row>
    <row r="22260" spans="1:17" ht="19.95" customHeight="1" x14ac:dyDescent="0.25">
      <c r="A22260" s="2">
        <v>46015</v>
      </c>
      <c r="B22260" t="s">
        <v>7080</v>
      </c>
      <c r="C22260" t="s">
        <v>5253</v>
      </c>
      <c r="D22260" t="s">
        <v>15111</v>
      </c>
      <c r="E22260" t="s">
        <v>5255</v>
      </c>
      <c r="F22260" t="s">
        <v>20</v>
      </c>
      <c r="G22260" t="s">
        <v>72</v>
      </c>
      <c r="H22260" t="s">
        <v>22</v>
      </c>
      <c r="I22260" t="s">
        <v>117</v>
      </c>
      <c r="J22260" t="s">
        <v>118</v>
      </c>
      <c r="K22260" s="3">
        <v>260</v>
      </c>
      <c r="L22260" s="3">
        <v>155</v>
      </c>
      <c r="M22260" s="3">
        <v>0</v>
      </c>
      <c r="N22260" s="3">
        <v>155</v>
      </c>
      <c r="O22260">
        <v>1</v>
      </c>
      <c r="P22260">
        <v>0</v>
      </c>
      <c r="Q22260" t="str">
        <f t="shared" si="347"/>
        <v>Markdowns</v>
      </c>
    </row>
    <row r="22261" spans="1:17" ht="19.95" customHeight="1" x14ac:dyDescent="0.25">
      <c r="A22261" s="2">
        <v>46015</v>
      </c>
      <c r="B22261" t="s">
        <v>7080</v>
      </c>
      <c r="C22261" t="s">
        <v>5253</v>
      </c>
      <c r="D22261" t="s">
        <v>15277</v>
      </c>
      <c r="E22261" t="s">
        <v>5255</v>
      </c>
      <c r="F22261" t="s">
        <v>20</v>
      </c>
      <c r="G22261" t="s">
        <v>72</v>
      </c>
      <c r="H22261" t="s">
        <v>22</v>
      </c>
      <c r="I22261" t="s">
        <v>117</v>
      </c>
      <c r="J22261" t="s">
        <v>118</v>
      </c>
      <c r="K22261" s="3">
        <v>260</v>
      </c>
      <c r="L22261" s="3">
        <v>155</v>
      </c>
      <c r="M22261" s="3">
        <v>0</v>
      </c>
      <c r="N22261" s="3">
        <v>310</v>
      </c>
      <c r="O22261">
        <v>2</v>
      </c>
      <c r="P22261">
        <v>0</v>
      </c>
      <c r="Q22261" t="str">
        <f t="shared" si="347"/>
        <v>Markdowns</v>
      </c>
    </row>
    <row r="22262" spans="1:17" ht="19.95" customHeight="1" x14ac:dyDescent="0.25">
      <c r="A22262" s="2">
        <v>46015</v>
      </c>
      <c r="B22262" t="s">
        <v>7080</v>
      </c>
      <c r="C22262" t="s">
        <v>5253</v>
      </c>
      <c r="D22262" t="s">
        <v>15269</v>
      </c>
      <c r="E22262" t="s">
        <v>5255</v>
      </c>
      <c r="F22262" t="s">
        <v>20</v>
      </c>
      <c r="G22262" t="s">
        <v>72</v>
      </c>
      <c r="H22262" t="s">
        <v>241</v>
      </c>
      <c r="I22262" t="s">
        <v>423</v>
      </c>
      <c r="J22262" t="s">
        <v>118</v>
      </c>
      <c r="K22262" s="3">
        <v>260</v>
      </c>
      <c r="L22262" s="3">
        <v>155</v>
      </c>
      <c r="M22262" s="3">
        <v>0</v>
      </c>
      <c r="N22262" s="3">
        <v>155</v>
      </c>
      <c r="O22262">
        <v>1</v>
      </c>
      <c r="P22262">
        <v>0</v>
      </c>
      <c r="Q22262" t="str">
        <f t="shared" si="347"/>
        <v>Markdowns</v>
      </c>
    </row>
    <row r="22263" spans="1:17" ht="19.95" customHeight="1" x14ac:dyDescent="0.25">
      <c r="A22263" s="2">
        <v>46015</v>
      </c>
      <c r="B22263" t="s">
        <v>7080</v>
      </c>
      <c r="C22263" t="s">
        <v>5253</v>
      </c>
      <c r="D22263" t="s">
        <v>15275</v>
      </c>
      <c r="E22263" t="s">
        <v>5255</v>
      </c>
      <c r="F22263" t="s">
        <v>20</v>
      </c>
      <c r="G22263" t="s">
        <v>72</v>
      </c>
      <c r="H22263" t="s">
        <v>241</v>
      </c>
      <c r="I22263" t="s">
        <v>972</v>
      </c>
      <c r="J22263" t="s">
        <v>118</v>
      </c>
      <c r="K22263" s="3">
        <v>260</v>
      </c>
      <c r="L22263" s="3">
        <v>155</v>
      </c>
      <c r="M22263" s="3">
        <v>0</v>
      </c>
      <c r="N22263" s="3">
        <v>155</v>
      </c>
      <c r="O22263">
        <v>1</v>
      </c>
      <c r="P22263">
        <v>0</v>
      </c>
      <c r="Q22263" t="str">
        <f t="shared" si="347"/>
        <v>Markdowns</v>
      </c>
    </row>
    <row r="22264" spans="1:17" ht="19.95" customHeight="1" x14ac:dyDescent="0.25">
      <c r="A22264" s="2">
        <v>46015</v>
      </c>
      <c r="B22264" t="s">
        <v>15279</v>
      </c>
      <c r="C22264" t="s">
        <v>3622</v>
      </c>
      <c r="D22264" t="s">
        <v>15280</v>
      </c>
      <c r="E22264" t="s">
        <v>3623</v>
      </c>
      <c r="F22264" t="s">
        <v>20</v>
      </c>
      <c r="G22264" t="s">
        <v>72</v>
      </c>
      <c r="H22264" t="s">
        <v>22</v>
      </c>
      <c r="I22264" t="s">
        <v>30</v>
      </c>
      <c r="J22264" t="s">
        <v>114</v>
      </c>
      <c r="K22264" s="3">
        <v>260</v>
      </c>
      <c r="L22264" s="3">
        <v>195</v>
      </c>
      <c r="M22264" s="3">
        <v>0</v>
      </c>
      <c r="N22264" s="3">
        <v>195</v>
      </c>
      <c r="O22264">
        <v>1</v>
      </c>
      <c r="P22264">
        <v>0</v>
      </c>
      <c r="Q22264" t="str">
        <f t="shared" si="347"/>
        <v>Markdowns</v>
      </c>
    </row>
    <row r="22265" spans="1:17" ht="19.95" customHeight="1" x14ac:dyDescent="0.25">
      <c r="A22265" s="2">
        <v>46015</v>
      </c>
      <c r="B22265" t="s">
        <v>15279</v>
      </c>
      <c r="C22265" t="s">
        <v>3622</v>
      </c>
      <c r="D22265" t="s">
        <v>15281</v>
      </c>
      <c r="E22265" t="s">
        <v>3623</v>
      </c>
      <c r="F22265" t="s">
        <v>20</v>
      </c>
      <c r="G22265" t="s">
        <v>72</v>
      </c>
      <c r="H22265" t="s">
        <v>22</v>
      </c>
      <c r="I22265" t="s">
        <v>117</v>
      </c>
      <c r="J22265" t="s">
        <v>114</v>
      </c>
      <c r="K22265" s="3">
        <v>260</v>
      </c>
      <c r="L22265" s="3">
        <v>195</v>
      </c>
      <c r="M22265" s="3">
        <v>0</v>
      </c>
      <c r="N22265" s="3">
        <v>195</v>
      </c>
      <c r="O22265">
        <v>1</v>
      </c>
      <c r="P22265">
        <v>0</v>
      </c>
      <c r="Q22265" t="str">
        <f t="shared" si="347"/>
        <v>Markdowns</v>
      </c>
    </row>
    <row r="22266" spans="1:17" ht="19.95" customHeight="1" x14ac:dyDescent="0.25">
      <c r="A22266" s="2">
        <v>46015</v>
      </c>
      <c r="B22266" t="s">
        <v>13864</v>
      </c>
      <c r="C22266" t="s">
        <v>13850</v>
      </c>
      <c r="D22266" t="s">
        <v>15282</v>
      </c>
      <c r="E22266" t="s">
        <v>13852</v>
      </c>
      <c r="F22266" t="s">
        <v>20</v>
      </c>
      <c r="G22266" t="s">
        <v>72</v>
      </c>
      <c r="H22266" t="s">
        <v>22</v>
      </c>
      <c r="I22266" t="s">
        <v>30</v>
      </c>
      <c r="J22266" t="s">
        <v>118</v>
      </c>
      <c r="K22266" s="3">
        <v>0</v>
      </c>
      <c r="L22266" s="3">
        <v>260</v>
      </c>
      <c r="M22266" s="3">
        <v>0</v>
      </c>
      <c r="N22266" s="3">
        <v>260</v>
      </c>
      <c r="O22266">
        <v>1</v>
      </c>
      <c r="P22266">
        <v>0</v>
      </c>
      <c r="Q22266" t="str">
        <f t="shared" si="347"/>
        <v>Full Price</v>
      </c>
    </row>
    <row r="22267" spans="1:17" ht="19.95" customHeight="1" x14ac:dyDescent="0.25">
      <c r="A22267" s="2">
        <v>46015</v>
      </c>
      <c r="B22267" t="s">
        <v>15283</v>
      </c>
      <c r="C22267" t="s">
        <v>15284</v>
      </c>
      <c r="D22267" t="s">
        <v>14998</v>
      </c>
      <c r="E22267" t="s">
        <v>15285</v>
      </c>
      <c r="F22267" t="s">
        <v>20</v>
      </c>
      <c r="G22267" t="s">
        <v>489</v>
      </c>
      <c r="H22267" t="s">
        <v>22</v>
      </c>
      <c r="I22267" t="s">
        <v>23</v>
      </c>
      <c r="J22267" t="s">
        <v>57</v>
      </c>
      <c r="K22267" s="3">
        <v>120</v>
      </c>
      <c r="L22267" s="3">
        <v>80</v>
      </c>
      <c r="M22267" s="3">
        <v>0</v>
      </c>
      <c r="N22267" s="3">
        <v>80</v>
      </c>
      <c r="O22267">
        <v>1</v>
      </c>
      <c r="P22267">
        <v>13</v>
      </c>
      <c r="Q22267" t="str">
        <f t="shared" si="347"/>
        <v>Markdowns</v>
      </c>
    </row>
    <row r="22268" spans="1:17" ht="19.95" customHeight="1" x14ac:dyDescent="0.25">
      <c r="A22268" s="2">
        <v>46015</v>
      </c>
      <c r="B22268" t="s">
        <v>5581</v>
      </c>
      <c r="C22268" t="s">
        <v>5174</v>
      </c>
      <c r="D22268" t="s">
        <v>12182</v>
      </c>
      <c r="E22268" t="s">
        <v>5176</v>
      </c>
      <c r="F22268" t="s">
        <v>20</v>
      </c>
      <c r="G22268" t="s">
        <v>2075</v>
      </c>
      <c r="H22268" t="s">
        <v>22</v>
      </c>
      <c r="I22268" t="s">
        <v>30</v>
      </c>
      <c r="J22268" t="s">
        <v>130</v>
      </c>
      <c r="K22268" s="3">
        <v>180</v>
      </c>
      <c r="L22268" s="3">
        <v>180</v>
      </c>
      <c r="M22268" s="3">
        <v>0</v>
      </c>
      <c r="N22268" s="3">
        <v>-180</v>
      </c>
      <c r="O22268">
        <v>-1</v>
      </c>
      <c r="P22268">
        <v>0</v>
      </c>
      <c r="Q22268" t="str">
        <f t="shared" si="347"/>
        <v>Full Price</v>
      </c>
    </row>
    <row r="22269" spans="1:17" ht="19.95" customHeight="1" x14ac:dyDescent="0.25">
      <c r="A22269" s="2">
        <v>46015</v>
      </c>
      <c r="B22269" t="s">
        <v>10410</v>
      </c>
      <c r="C22269" t="s">
        <v>10411</v>
      </c>
      <c r="D22269" t="s">
        <v>10416</v>
      </c>
      <c r="E22269" t="s">
        <v>10413</v>
      </c>
      <c r="F22269" t="s">
        <v>20</v>
      </c>
      <c r="G22269" t="s">
        <v>167</v>
      </c>
      <c r="H22269" t="s">
        <v>22</v>
      </c>
      <c r="I22269" t="s">
        <v>37</v>
      </c>
      <c r="J22269" t="s">
        <v>73</v>
      </c>
      <c r="K22269" s="3">
        <v>175</v>
      </c>
      <c r="L22269" s="3">
        <v>175</v>
      </c>
      <c r="M22269" s="3">
        <v>0</v>
      </c>
      <c r="N22269" s="3">
        <v>-175</v>
      </c>
      <c r="O22269">
        <v>-1</v>
      </c>
      <c r="P22269">
        <v>0</v>
      </c>
      <c r="Q22269" t="str">
        <f t="shared" si="347"/>
        <v>Full Price</v>
      </c>
    </row>
    <row r="22270" spans="1:17" ht="19.95" customHeight="1" x14ac:dyDescent="0.25">
      <c r="A22270" s="2">
        <v>46015</v>
      </c>
      <c r="B22270" t="s">
        <v>10410</v>
      </c>
      <c r="C22270" t="s">
        <v>10411</v>
      </c>
      <c r="D22270" t="s">
        <v>10418</v>
      </c>
      <c r="E22270" t="s">
        <v>10413</v>
      </c>
      <c r="F22270" t="s">
        <v>20</v>
      </c>
      <c r="G22270" t="s">
        <v>167</v>
      </c>
      <c r="H22270" t="s">
        <v>22</v>
      </c>
      <c r="I22270" t="s">
        <v>37</v>
      </c>
      <c r="J22270" t="s">
        <v>73</v>
      </c>
      <c r="K22270" s="3">
        <v>175</v>
      </c>
      <c r="L22270" s="3">
        <v>175</v>
      </c>
      <c r="M22270" s="3">
        <v>0</v>
      </c>
      <c r="N22270" s="3">
        <v>-175</v>
      </c>
      <c r="O22270">
        <v>-1</v>
      </c>
      <c r="P22270">
        <v>0</v>
      </c>
      <c r="Q22270" t="str">
        <f t="shared" si="347"/>
        <v>Full Price</v>
      </c>
    </row>
    <row r="22271" spans="1:17" ht="19.95" customHeight="1" x14ac:dyDescent="0.25">
      <c r="A22271" s="2">
        <v>46015</v>
      </c>
      <c r="B22271" t="s">
        <v>10424</v>
      </c>
      <c r="C22271" t="s">
        <v>10411</v>
      </c>
      <c r="D22271" t="s">
        <v>10430</v>
      </c>
      <c r="E22271" t="s">
        <v>10413</v>
      </c>
      <c r="F22271" t="s">
        <v>20</v>
      </c>
      <c r="G22271" t="s">
        <v>167</v>
      </c>
      <c r="H22271" t="s">
        <v>22</v>
      </c>
      <c r="I22271" t="s">
        <v>37</v>
      </c>
      <c r="J22271" t="s">
        <v>114</v>
      </c>
      <c r="K22271" s="3">
        <v>175</v>
      </c>
      <c r="L22271" s="3">
        <v>175</v>
      </c>
      <c r="M22271" s="3">
        <v>0</v>
      </c>
      <c r="N22271" s="3">
        <v>-175</v>
      </c>
      <c r="O22271">
        <v>-1</v>
      </c>
      <c r="P22271">
        <v>0</v>
      </c>
      <c r="Q22271" t="str">
        <f t="shared" si="347"/>
        <v>Full Price</v>
      </c>
    </row>
    <row r="22272" spans="1:17" ht="19.95" customHeight="1" x14ac:dyDescent="0.25">
      <c r="A22272" s="2">
        <v>46015</v>
      </c>
      <c r="B22272" t="s">
        <v>10424</v>
      </c>
      <c r="C22272" t="s">
        <v>10411</v>
      </c>
      <c r="D22272" t="s">
        <v>10433</v>
      </c>
      <c r="E22272" t="s">
        <v>10413</v>
      </c>
      <c r="F22272" t="s">
        <v>20</v>
      </c>
      <c r="G22272" t="s">
        <v>167</v>
      </c>
      <c r="H22272" t="s">
        <v>22</v>
      </c>
      <c r="I22272" t="s">
        <v>37</v>
      </c>
      <c r="J22272" t="s">
        <v>114</v>
      </c>
      <c r="K22272" s="3">
        <v>175</v>
      </c>
      <c r="L22272" s="3">
        <v>175</v>
      </c>
      <c r="M22272" s="3">
        <v>0</v>
      </c>
      <c r="N22272" s="3">
        <v>-175</v>
      </c>
      <c r="O22272">
        <v>-1</v>
      </c>
      <c r="P22272">
        <v>0</v>
      </c>
      <c r="Q22272" t="str">
        <f t="shared" si="347"/>
        <v>Full Price</v>
      </c>
    </row>
    <row r="22273" spans="1:17" ht="19.95" customHeight="1" x14ac:dyDescent="0.25">
      <c r="A22273" s="2">
        <v>46015</v>
      </c>
      <c r="B22273" t="s">
        <v>10460</v>
      </c>
      <c r="C22273" t="s">
        <v>10411</v>
      </c>
      <c r="D22273" t="s">
        <v>15286</v>
      </c>
      <c r="E22273" t="s">
        <v>10413</v>
      </c>
      <c r="F22273" t="s">
        <v>20</v>
      </c>
      <c r="G22273" t="s">
        <v>167</v>
      </c>
      <c r="H22273" t="s">
        <v>22</v>
      </c>
      <c r="I22273" t="s">
        <v>30</v>
      </c>
      <c r="J22273" t="s">
        <v>31</v>
      </c>
      <c r="K22273" s="3">
        <v>0</v>
      </c>
      <c r="L22273" s="3">
        <v>175</v>
      </c>
      <c r="M22273" s="3">
        <v>0</v>
      </c>
      <c r="N22273" s="3">
        <v>175</v>
      </c>
      <c r="O22273">
        <v>1</v>
      </c>
      <c r="P22273">
        <v>0</v>
      </c>
      <c r="Q22273" t="str">
        <f t="shared" si="347"/>
        <v>Full Price</v>
      </c>
    </row>
    <row r="22274" spans="1:17" ht="19.95" customHeight="1" x14ac:dyDescent="0.25">
      <c r="A22274" s="2">
        <v>46015</v>
      </c>
      <c r="B22274" t="s">
        <v>13871</v>
      </c>
      <c r="C22274" t="s">
        <v>6913</v>
      </c>
      <c r="D22274" t="s">
        <v>15287</v>
      </c>
      <c r="E22274" t="s">
        <v>6914</v>
      </c>
      <c r="F22274" t="s">
        <v>20</v>
      </c>
      <c r="G22274" t="s">
        <v>123</v>
      </c>
      <c r="H22274" t="s">
        <v>22</v>
      </c>
      <c r="I22274" t="s">
        <v>117</v>
      </c>
      <c r="J22274" t="s">
        <v>118</v>
      </c>
      <c r="K22274" s="3">
        <v>185</v>
      </c>
      <c r="L22274" s="3">
        <v>110</v>
      </c>
      <c r="M22274" s="3">
        <v>0</v>
      </c>
      <c r="N22274" s="3">
        <v>110</v>
      </c>
      <c r="O22274">
        <v>1</v>
      </c>
      <c r="P22274">
        <v>0</v>
      </c>
      <c r="Q22274" t="str">
        <f t="shared" ref="Q22274:Q22337" si="348">IF(K22274=0,"Full Price",IF(K22274=L22274,"Full Price","Markdowns"))</f>
        <v>Markdowns</v>
      </c>
    </row>
    <row r="22275" spans="1:17" ht="19.95" customHeight="1" x14ac:dyDescent="0.25">
      <c r="A22275" s="2">
        <v>46015</v>
      </c>
      <c r="B22275" t="s">
        <v>13871</v>
      </c>
      <c r="C22275" t="s">
        <v>6913</v>
      </c>
      <c r="D22275" t="s">
        <v>15214</v>
      </c>
      <c r="E22275" t="s">
        <v>6914</v>
      </c>
      <c r="F22275" t="s">
        <v>20</v>
      </c>
      <c r="G22275" t="s">
        <v>123</v>
      </c>
      <c r="H22275" t="s">
        <v>241</v>
      </c>
      <c r="I22275" t="s">
        <v>266</v>
      </c>
      <c r="J22275" t="s">
        <v>118</v>
      </c>
      <c r="K22275" s="3">
        <v>185</v>
      </c>
      <c r="L22275" s="3">
        <v>110</v>
      </c>
      <c r="M22275" s="3">
        <v>0</v>
      </c>
      <c r="N22275" s="3">
        <v>110</v>
      </c>
      <c r="O22275">
        <v>1</v>
      </c>
      <c r="P22275">
        <v>0</v>
      </c>
      <c r="Q22275" t="str">
        <f t="shared" si="348"/>
        <v>Markdowns</v>
      </c>
    </row>
    <row r="22276" spans="1:17" ht="19.95" customHeight="1" x14ac:dyDescent="0.25">
      <c r="A22276" s="2">
        <v>46015</v>
      </c>
      <c r="B22276" t="s">
        <v>4882</v>
      </c>
      <c r="C22276" t="s">
        <v>4883</v>
      </c>
      <c r="D22276" t="s">
        <v>15288</v>
      </c>
      <c r="E22276" t="s">
        <v>4884</v>
      </c>
      <c r="F22276" t="s">
        <v>43</v>
      </c>
      <c r="G22276" t="s">
        <v>843</v>
      </c>
      <c r="H22276" t="s">
        <v>22</v>
      </c>
      <c r="I22276" t="s">
        <v>23</v>
      </c>
      <c r="J22276" t="s">
        <v>45</v>
      </c>
      <c r="K22276" s="3">
        <v>65</v>
      </c>
      <c r="L22276" s="3">
        <v>30</v>
      </c>
      <c r="M22276" s="3">
        <v>0</v>
      </c>
      <c r="N22276" s="3">
        <v>30</v>
      </c>
      <c r="O22276">
        <v>1</v>
      </c>
      <c r="P22276">
        <v>0</v>
      </c>
      <c r="Q22276" t="str">
        <f t="shared" si="348"/>
        <v>Markdowns</v>
      </c>
    </row>
    <row r="22277" spans="1:17" ht="19.95" customHeight="1" x14ac:dyDescent="0.25">
      <c r="A22277" s="2">
        <v>46015</v>
      </c>
      <c r="B22277" t="s">
        <v>8935</v>
      </c>
      <c r="C22277" t="s">
        <v>1175</v>
      </c>
      <c r="D22277" t="s">
        <v>15289</v>
      </c>
      <c r="E22277" t="s">
        <v>1177</v>
      </c>
      <c r="F22277" t="s">
        <v>20</v>
      </c>
      <c r="G22277" t="s">
        <v>29</v>
      </c>
      <c r="H22277" t="s">
        <v>22</v>
      </c>
      <c r="I22277" t="s">
        <v>23</v>
      </c>
      <c r="J22277" t="s">
        <v>73</v>
      </c>
      <c r="K22277" s="3">
        <v>270</v>
      </c>
      <c r="L22277" s="3">
        <v>135</v>
      </c>
      <c r="M22277" s="3">
        <v>0</v>
      </c>
      <c r="N22277" s="3">
        <v>135</v>
      </c>
      <c r="O22277">
        <v>1</v>
      </c>
      <c r="P22277">
        <v>0</v>
      </c>
      <c r="Q22277" t="str">
        <f t="shared" si="348"/>
        <v>Markdowns</v>
      </c>
    </row>
    <row r="22278" spans="1:17" ht="19.95" customHeight="1" x14ac:dyDescent="0.25">
      <c r="A22278" s="2">
        <v>46015</v>
      </c>
      <c r="B22278" t="s">
        <v>8935</v>
      </c>
      <c r="C22278" t="s">
        <v>1175</v>
      </c>
      <c r="D22278" t="s">
        <v>15290</v>
      </c>
      <c r="E22278" t="s">
        <v>1177</v>
      </c>
      <c r="F22278" t="s">
        <v>20</v>
      </c>
      <c r="G22278" t="s">
        <v>29</v>
      </c>
      <c r="H22278" t="s">
        <v>22</v>
      </c>
      <c r="I22278" t="s">
        <v>1348</v>
      </c>
      <c r="J22278" t="s">
        <v>73</v>
      </c>
      <c r="K22278" s="3">
        <v>270</v>
      </c>
      <c r="L22278" s="3">
        <v>135</v>
      </c>
      <c r="M22278" s="3">
        <v>0</v>
      </c>
      <c r="N22278" s="3">
        <v>135</v>
      </c>
      <c r="O22278">
        <v>1</v>
      </c>
      <c r="P22278">
        <v>0</v>
      </c>
      <c r="Q22278" t="str">
        <f t="shared" si="348"/>
        <v>Markdowns</v>
      </c>
    </row>
    <row r="22279" spans="1:17" ht="19.95" customHeight="1" x14ac:dyDescent="0.25">
      <c r="A22279" s="2">
        <v>46015</v>
      </c>
      <c r="B22279" t="s">
        <v>10017</v>
      </c>
      <c r="C22279" t="s">
        <v>1175</v>
      </c>
      <c r="D22279" t="s">
        <v>15104</v>
      </c>
      <c r="E22279" t="s">
        <v>1177</v>
      </c>
      <c r="F22279" t="s">
        <v>20</v>
      </c>
      <c r="G22279" t="s">
        <v>29</v>
      </c>
      <c r="H22279" t="s">
        <v>22</v>
      </c>
      <c r="I22279" t="s">
        <v>641</v>
      </c>
      <c r="J22279" t="s">
        <v>114</v>
      </c>
      <c r="K22279" s="3">
        <v>270</v>
      </c>
      <c r="L22279" s="3">
        <v>135</v>
      </c>
      <c r="M22279" s="3">
        <v>0</v>
      </c>
      <c r="N22279" s="3">
        <v>135</v>
      </c>
      <c r="O22279">
        <v>1</v>
      </c>
      <c r="P22279">
        <v>0</v>
      </c>
      <c r="Q22279" t="str">
        <f t="shared" si="348"/>
        <v>Markdowns</v>
      </c>
    </row>
    <row r="22280" spans="1:17" ht="19.95" customHeight="1" x14ac:dyDescent="0.25">
      <c r="A22280" s="2">
        <v>46015</v>
      </c>
      <c r="B22280" t="s">
        <v>10017</v>
      </c>
      <c r="C22280" t="s">
        <v>1175</v>
      </c>
      <c r="D22280" t="s">
        <v>15291</v>
      </c>
      <c r="E22280" t="s">
        <v>1177</v>
      </c>
      <c r="F22280" t="s">
        <v>20</v>
      </c>
      <c r="G22280" t="s">
        <v>29</v>
      </c>
      <c r="H22280" t="s">
        <v>22</v>
      </c>
      <c r="I22280" t="s">
        <v>176</v>
      </c>
      <c r="J22280" t="s">
        <v>114</v>
      </c>
      <c r="K22280" s="3">
        <v>270</v>
      </c>
      <c r="L22280" s="3">
        <v>135</v>
      </c>
      <c r="M22280" s="3">
        <v>0</v>
      </c>
      <c r="N22280" s="3">
        <v>135</v>
      </c>
      <c r="O22280">
        <v>1</v>
      </c>
      <c r="P22280">
        <v>0</v>
      </c>
      <c r="Q22280" t="str">
        <f t="shared" si="348"/>
        <v>Markdowns</v>
      </c>
    </row>
    <row r="22281" spans="1:17" ht="19.95" customHeight="1" x14ac:dyDescent="0.25">
      <c r="A22281" s="2">
        <v>46015</v>
      </c>
      <c r="B22281" t="s">
        <v>10017</v>
      </c>
      <c r="C22281" t="s">
        <v>1175</v>
      </c>
      <c r="D22281" t="s">
        <v>15292</v>
      </c>
      <c r="E22281" t="s">
        <v>1177</v>
      </c>
      <c r="F22281" t="s">
        <v>20</v>
      </c>
      <c r="G22281" t="s">
        <v>29</v>
      </c>
      <c r="H22281" t="s">
        <v>22</v>
      </c>
      <c r="I22281" t="s">
        <v>23</v>
      </c>
      <c r="J22281" t="s">
        <v>114</v>
      </c>
      <c r="K22281" s="3">
        <v>270</v>
      </c>
      <c r="L22281" s="3">
        <v>135</v>
      </c>
      <c r="M22281" s="3">
        <v>0</v>
      </c>
      <c r="N22281" s="3">
        <v>135</v>
      </c>
      <c r="O22281">
        <v>1</v>
      </c>
      <c r="P22281">
        <v>0</v>
      </c>
      <c r="Q22281" t="str">
        <f t="shared" si="348"/>
        <v>Markdowns</v>
      </c>
    </row>
    <row r="22282" spans="1:17" ht="19.95" customHeight="1" x14ac:dyDescent="0.25">
      <c r="A22282" s="2">
        <v>46015</v>
      </c>
      <c r="B22282" t="s">
        <v>10017</v>
      </c>
      <c r="C22282" t="s">
        <v>1175</v>
      </c>
      <c r="D22282" t="s">
        <v>15293</v>
      </c>
      <c r="E22282" t="s">
        <v>1177</v>
      </c>
      <c r="F22282" t="s">
        <v>20</v>
      </c>
      <c r="G22282" t="s">
        <v>29</v>
      </c>
      <c r="H22282" t="s">
        <v>22</v>
      </c>
      <c r="I22282" t="s">
        <v>23</v>
      </c>
      <c r="J22282" t="s">
        <v>114</v>
      </c>
      <c r="K22282" s="3">
        <v>270</v>
      </c>
      <c r="L22282" s="3">
        <v>135</v>
      </c>
      <c r="M22282" s="3">
        <v>0</v>
      </c>
      <c r="N22282" s="3">
        <v>135</v>
      </c>
      <c r="O22282">
        <v>1</v>
      </c>
      <c r="P22282">
        <v>0</v>
      </c>
      <c r="Q22282" t="str">
        <f t="shared" si="348"/>
        <v>Markdowns</v>
      </c>
    </row>
    <row r="22283" spans="1:17" ht="19.95" customHeight="1" x14ac:dyDescent="0.25">
      <c r="A22283" s="2">
        <v>46015</v>
      </c>
      <c r="B22283" t="s">
        <v>10019</v>
      </c>
      <c r="C22283" t="s">
        <v>1175</v>
      </c>
      <c r="D22283" t="s">
        <v>15294</v>
      </c>
      <c r="E22283" t="s">
        <v>1177</v>
      </c>
      <c r="F22283" t="s">
        <v>20</v>
      </c>
      <c r="G22283" t="s">
        <v>29</v>
      </c>
      <c r="H22283" t="s">
        <v>22</v>
      </c>
      <c r="I22283" t="s">
        <v>30</v>
      </c>
      <c r="J22283" t="s">
        <v>76</v>
      </c>
      <c r="K22283" s="3">
        <v>270</v>
      </c>
      <c r="L22283" s="3">
        <v>135</v>
      </c>
      <c r="M22283" s="3">
        <v>0</v>
      </c>
      <c r="N22283" s="3">
        <v>135</v>
      </c>
      <c r="O22283">
        <v>1</v>
      </c>
      <c r="P22283">
        <v>0</v>
      </c>
      <c r="Q22283" t="str">
        <f t="shared" si="348"/>
        <v>Markdowns</v>
      </c>
    </row>
    <row r="22284" spans="1:17" ht="19.95" customHeight="1" x14ac:dyDescent="0.25">
      <c r="A22284" s="2">
        <v>46015</v>
      </c>
      <c r="B22284" t="s">
        <v>10019</v>
      </c>
      <c r="C22284" t="s">
        <v>1175</v>
      </c>
      <c r="D22284" t="s">
        <v>15295</v>
      </c>
      <c r="E22284" t="s">
        <v>1177</v>
      </c>
      <c r="F22284" t="s">
        <v>20</v>
      </c>
      <c r="G22284" t="s">
        <v>29</v>
      </c>
      <c r="H22284" t="s">
        <v>22</v>
      </c>
      <c r="I22284" t="s">
        <v>30</v>
      </c>
      <c r="J22284" t="s">
        <v>76</v>
      </c>
      <c r="K22284" s="3">
        <v>270</v>
      </c>
      <c r="L22284" s="3">
        <v>135</v>
      </c>
      <c r="M22284" s="3">
        <v>0</v>
      </c>
      <c r="N22284" s="3">
        <v>135</v>
      </c>
      <c r="O22284">
        <v>1</v>
      </c>
      <c r="P22284">
        <v>0</v>
      </c>
      <c r="Q22284" t="str">
        <f t="shared" si="348"/>
        <v>Markdowns</v>
      </c>
    </row>
    <row r="22285" spans="1:17" ht="19.95" customHeight="1" x14ac:dyDescent="0.25">
      <c r="A22285" s="2">
        <v>46015</v>
      </c>
      <c r="B22285" t="s">
        <v>11855</v>
      </c>
      <c r="C22285" t="s">
        <v>1175</v>
      </c>
      <c r="D22285" t="s">
        <v>15082</v>
      </c>
      <c r="E22285" t="s">
        <v>1177</v>
      </c>
      <c r="F22285" t="s">
        <v>20</v>
      </c>
      <c r="G22285" t="s">
        <v>29</v>
      </c>
      <c r="H22285" t="s">
        <v>22</v>
      </c>
      <c r="I22285" t="s">
        <v>23</v>
      </c>
      <c r="J22285" t="s">
        <v>1923</v>
      </c>
      <c r="K22285" s="3">
        <v>270</v>
      </c>
      <c r="L22285" s="3">
        <v>135</v>
      </c>
      <c r="M22285" s="3">
        <v>0</v>
      </c>
      <c r="N22285" s="3">
        <v>135</v>
      </c>
      <c r="O22285">
        <v>1</v>
      </c>
      <c r="P22285">
        <v>0</v>
      </c>
      <c r="Q22285" t="str">
        <f t="shared" si="348"/>
        <v>Markdowns</v>
      </c>
    </row>
    <row r="22286" spans="1:17" ht="19.95" customHeight="1" x14ac:dyDescent="0.25">
      <c r="A22286" s="2">
        <v>46015</v>
      </c>
      <c r="B22286" t="s">
        <v>11855</v>
      </c>
      <c r="C22286" t="s">
        <v>1175</v>
      </c>
      <c r="D22286" t="s">
        <v>15296</v>
      </c>
      <c r="E22286" t="s">
        <v>1177</v>
      </c>
      <c r="F22286" t="s">
        <v>20</v>
      </c>
      <c r="G22286" t="s">
        <v>29</v>
      </c>
      <c r="H22286" t="s">
        <v>22</v>
      </c>
      <c r="I22286" t="s">
        <v>23</v>
      </c>
      <c r="J22286" t="s">
        <v>1923</v>
      </c>
      <c r="K22286" s="3">
        <v>270</v>
      </c>
      <c r="L22286" s="3">
        <v>135</v>
      </c>
      <c r="M22286" s="3">
        <v>0</v>
      </c>
      <c r="N22286" s="3">
        <v>135</v>
      </c>
      <c r="O22286">
        <v>1</v>
      </c>
      <c r="P22286">
        <v>0</v>
      </c>
      <c r="Q22286" t="str">
        <f t="shared" si="348"/>
        <v>Markdowns</v>
      </c>
    </row>
    <row r="22287" spans="1:17" ht="19.95" customHeight="1" x14ac:dyDescent="0.25">
      <c r="A22287" s="2">
        <v>46015</v>
      </c>
      <c r="B22287" t="s">
        <v>8579</v>
      </c>
      <c r="C22287" t="s">
        <v>1175</v>
      </c>
      <c r="D22287" t="s">
        <v>15106</v>
      </c>
      <c r="E22287" t="s">
        <v>1177</v>
      </c>
      <c r="F22287" t="s">
        <v>20</v>
      </c>
      <c r="G22287" t="s">
        <v>29</v>
      </c>
      <c r="H22287" t="s">
        <v>22</v>
      </c>
      <c r="I22287" t="s">
        <v>641</v>
      </c>
      <c r="J22287" t="s">
        <v>290</v>
      </c>
      <c r="K22287" s="3">
        <v>270</v>
      </c>
      <c r="L22287" s="3">
        <v>135</v>
      </c>
      <c r="M22287" s="3">
        <v>0</v>
      </c>
      <c r="N22287" s="3">
        <v>135</v>
      </c>
      <c r="O22287">
        <v>1</v>
      </c>
      <c r="P22287">
        <v>0</v>
      </c>
      <c r="Q22287" t="str">
        <f t="shared" si="348"/>
        <v>Markdowns</v>
      </c>
    </row>
    <row r="22288" spans="1:17" ht="19.95" customHeight="1" x14ac:dyDescent="0.25">
      <c r="A22288" s="2">
        <v>46015</v>
      </c>
      <c r="B22288" t="s">
        <v>8579</v>
      </c>
      <c r="C22288" t="s">
        <v>1175</v>
      </c>
      <c r="D22288" t="s">
        <v>15027</v>
      </c>
      <c r="E22288" t="s">
        <v>1177</v>
      </c>
      <c r="F22288" t="s">
        <v>20</v>
      </c>
      <c r="G22288" t="s">
        <v>29</v>
      </c>
      <c r="H22288" t="s">
        <v>22</v>
      </c>
      <c r="I22288" t="s">
        <v>30</v>
      </c>
      <c r="J22288" t="s">
        <v>290</v>
      </c>
      <c r="K22288" s="3">
        <v>270</v>
      </c>
      <c r="L22288" s="3">
        <v>135</v>
      </c>
      <c r="M22288" s="3">
        <v>0</v>
      </c>
      <c r="N22288" s="3">
        <v>135</v>
      </c>
      <c r="O22288">
        <v>1</v>
      </c>
      <c r="P22288">
        <v>0</v>
      </c>
      <c r="Q22288" t="str">
        <f t="shared" si="348"/>
        <v>Markdowns</v>
      </c>
    </row>
    <row r="22289" spans="1:17" ht="19.95" customHeight="1" x14ac:dyDescent="0.25">
      <c r="A22289" s="2">
        <v>46015</v>
      </c>
      <c r="B22289" t="s">
        <v>15297</v>
      </c>
      <c r="C22289" t="s">
        <v>1175</v>
      </c>
      <c r="D22289" t="s">
        <v>15210</v>
      </c>
      <c r="E22289" t="s">
        <v>1177</v>
      </c>
      <c r="F22289" t="s">
        <v>20</v>
      </c>
      <c r="G22289" t="s">
        <v>29</v>
      </c>
      <c r="H22289" t="s">
        <v>22</v>
      </c>
      <c r="I22289" t="s">
        <v>30</v>
      </c>
      <c r="J22289" t="s">
        <v>158</v>
      </c>
      <c r="K22289" s="3">
        <v>270</v>
      </c>
      <c r="L22289" s="3">
        <v>135</v>
      </c>
      <c r="M22289" s="3">
        <v>0</v>
      </c>
      <c r="N22289" s="3">
        <v>135</v>
      </c>
      <c r="O22289">
        <v>1</v>
      </c>
      <c r="P22289">
        <v>0</v>
      </c>
      <c r="Q22289" t="str">
        <f t="shared" si="348"/>
        <v>Markdowns</v>
      </c>
    </row>
    <row r="22290" spans="1:17" ht="19.95" customHeight="1" x14ac:dyDescent="0.25">
      <c r="A22290" s="2">
        <v>46015</v>
      </c>
      <c r="B22290" t="s">
        <v>15297</v>
      </c>
      <c r="C22290" t="s">
        <v>1175</v>
      </c>
      <c r="D22290" t="s">
        <v>15298</v>
      </c>
      <c r="E22290" t="s">
        <v>1177</v>
      </c>
      <c r="F22290" t="s">
        <v>20</v>
      </c>
      <c r="G22290" t="s">
        <v>29</v>
      </c>
      <c r="H22290" t="s">
        <v>22</v>
      </c>
      <c r="I22290" t="s">
        <v>30</v>
      </c>
      <c r="J22290" t="s">
        <v>158</v>
      </c>
      <c r="K22290" s="3">
        <v>270</v>
      </c>
      <c r="L22290" s="3">
        <v>135</v>
      </c>
      <c r="M22290" s="3">
        <v>0</v>
      </c>
      <c r="N22290" s="3">
        <v>135</v>
      </c>
      <c r="O22290">
        <v>1</v>
      </c>
      <c r="P22290">
        <v>0</v>
      </c>
      <c r="Q22290" t="str">
        <f t="shared" si="348"/>
        <v>Markdowns</v>
      </c>
    </row>
    <row r="22291" spans="1:17" ht="19.95" customHeight="1" x14ac:dyDescent="0.25">
      <c r="A22291" s="2">
        <v>46015</v>
      </c>
      <c r="B22291" t="s">
        <v>15297</v>
      </c>
      <c r="C22291" t="s">
        <v>1175</v>
      </c>
      <c r="D22291" t="s">
        <v>15299</v>
      </c>
      <c r="E22291" t="s">
        <v>1177</v>
      </c>
      <c r="F22291" t="s">
        <v>20</v>
      </c>
      <c r="G22291" t="s">
        <v>29</v>
      </c>
      <c r="H22291" t="s">
        <v>22</v>
      </c>
      <c r="I22291" t="s">
        <v>23</v>
      </c>
      <c r="J22291" t="s">
        <v>158</v>
      </c>
      <c r="K22291" s="3">
        <v>270</v>
      </c>
      <c r="L22291" s="3">
        <v>135</v>
      </c>
      <c r="M22291" s="3">
        <v>0</v>
      </c>
      <c r="N22291" s="3">
        <v>135</v>
      </c>
      <c r="O22291">
        <v>1</v>
      </c>
      <c r="P22291">
        <v>0</v>
      </c>
      <c r="Q22291" t="str">
        <f t="shared" si="348"/>
        <v>Markdowns</v>
      </c>
    </row>
    <row r="22292" spans="1:17" ht="19.95" customHeight="1" x14ac:dyDescent="0.25">
      <c r="A22292" s="2">
        <v>46015</v>
      </c>
      <c r="B22292" t="s">
        <v>14846</v>
      </c>
      <c r="C22292" t="s">
        <v>1175</v>
      </c>
      <c r="D22292" t="s">
        <v>15288</v>
      </c>
      <c r="E22292" t="s">
        <v>1177</v>
      </c>
      <c r="F22292" t="s">
        <v>20</v>
      </c>
      <c r="G22292" t="s">
        <v>29</v>
      </c>
      <c r="H22292" t="s">
        <v>22</v>
      </c>
      <c r="I22292" t="s">
        <v>23</v>
      </c>
      <c r="J22292" t="s">
        <v>130</v>
      </c>
      <c r="K22292" s="3">
        <v>270</v>
      </c>
      <c r="L22292" s="3">
        <v>135</v>
      </c>
      <c r="M22292" s="3">
        <v>0</v>
      </c>
      <c r="N22292" s="3">
        <v>135</v>
      </c>
      <c r="O22292">
        <v>1</v>
      </c>
      <c r="P22292">
        <v>0</v>
      </c>
      <c r="Q22292" t="str">
        <f t="shared" si="348"/>
        <v>Markdowns</v>
      </c>
    </row>
    <row r="22293" spans="1:17" ht="19.95" customHeight="1" x14ac:dyDescent="0.25">
      <c r="A22293" s="2">
        <v>46015</v>
      </c>
      <c r="B22293" t="s">
        <v>14846</v>
      </c>
      <c r="C22293" t="s">
        <v>1175</v>
      </c>
      <c r="D22293" t="s">
        <v>15086</v>
      </c>
      <c r="E22293" t="s">
        <v>1177</v>
      </c>
      <c r="F22293" t="s">
        <v>20</v>
      </c>
      <c r="G22293" t="s">
        <v>29</v>
      </c>
      <c r="H22293" t="s">
        <v>22</v>
      </c>
      <c r="I22293" t="s">
        <v>117</v>
      </c>
      <c r="J22293" t="s">
        <v>130</v>
      </c>
      <c r="K22293" s="3">
        <v>270</v>
      </c>
      <c r="L22293" s="3">
        <v>135</v>
      </c>
      <c r="M22293" s="3">
        <v>0</v>
      </c>
      <c r="N22293" s="3">
        <v>135</v>
      </c>
      <c r="O22293">
        <v>1</v>
      </c>
      <c r="P22293">
        <v>0</v>
      </c>
      <c r="Q22293" t="str">
        <f t="shared" si="348"/>
        <v>Markdowns</v>
      </c>
    </row>
    <row r="22294" spans="1:17" ht="19.95" customHeight="1" x14ac:dyDescent="0.25">
      <c r="A22294" s="2">
        <v>46015</v>
      </c>
      <c r="B22294" t="s">
        <v>10021</v>
      </c>
      <c r="C22294" t="s">
        <v>1175</v>
      </c>
      <c r="D22294" t="s">
        <v>15229</v>
      </c>
      <c r="E22294" t="s">
        <v>1177</v>
      </c>
      <c r="F22294" t="s">
        <v>20</v>
      </c>
      <c r="G22294" t="s">
        <v>29</v>
      </c>
      <c r="H22294" t="s">
        <v>22</v>
      </c>
      <c r="I22294" t="s">
        <v>30</v>
      </c>
      <c r="J22294" t="s">
        <v>124</v>
      </c>
      <c r="K22294" s="3">
        <v>270</v>
      </c>
      <c r="L22294" s="3">
        <v>135</v>
      </c>
      <c r="M22294" s="3">
        <v>0</v>
      </c>
      <c r="N22294" s="3">
        <v>135</v>
      </c>
      <c r="O22294">
        <v>1</v>
      </c>
      <c r="P22294">
        <v>0</v>
      </c>
      <c r="Q22294" t="str">
        <f t="shared" si="348"/>
        <v>Markdowns</v>
      </c>
    </row>
    <row r="22295" spans="1:17" ht="19.95" customHeight="1" x14ac:dyDescent="0.25">
      <c r="A22295" s="2">
        <v>46015</v>
      </c>
      <c r="B22295" t="s">
        <v>10021</v>
      </c>
      <c r="C22295" t="s">
        <v>1175</v>
      </c>
      <c r="D22295" t="s">
        <v>15300</v>
      </c>
      <c r="E22295" t="s">
        <v>1177</v>
      </c>
      <c r="F22295" t="s">
        <v>20</v>
      </c>
      <c r="G22295" t="s">
        <v>29</v>
      </c>
      <c r="H22295" t="s">
        <v>22</v>
      </c>
      <c r="I22295" t="s">
        <v>23</v>
      </c>
      <c r="J22295" t="s">
        <v>124</v>
      </c>
      <c r="K22295" s="3">
        <v>270</v>
      </c>
      <c r="L22295" s="3">
        <v>135</v>
      </c>
      <c r="M22295" s="3">
        <v>0</v>
      </c>
      <c r="N22295" s="3">
        <v>135</v>
      </c>
      <c r="O22295">
        <v>1</v>
      </c>
      <c r="P22295">
        <v>0</v>
      </c>
      <c r="Q22295" t="str">
        <f t="shared" si="348"/>
        <v>Markdowns</v>
      </c>
    </row>
    <row r="22296" spans="1:17" ht="19.95" customHeight="1" x14ac:dyDescent="0.25">
      <c r="A22296" s="2">
        <v>46015</v>
      </c>
      <c r="B22296" t="s">
        <v>10021</v>
      </c>
      <c r="C22296" t="s">
        <v>1175</v>
      </c>
      <c r="D22296" t="s">
        <v>15301</v>
      </c>
      <c r="E22296" t="s">
        <v>1177</v>
      </c>
      <c r="F22296" t="s">
        <v>20</v>
      </c>
      <c r="G22296" t="s">
        <v>29</v>
      </c>
      <c r="H22296" t="s">
        <v>22</v>
      </c>
      <c r="I22296" t="s">
        <v>23</v>
      </c>
      <c r="J22296" t="s">
        <v>124</v>
      </c>
      <c r="K22296" s="3">
        <v>270</v>
      </c>
      <c r="L22296" s="3">
        <v>135</v>
      </c>
      <c r="M22296" s="3">
        <v>0</v>
      </c>
      <c r="N22296" s="3">
        <v>135</v>
      </c>
      <c r="O22296">
        <v>1</v>
      </c>
      <c r="P22296">
        <v>0</v>
      </c>
      <c r="Q22296" t="str">
        <f t="shared" si="348"/>
        <v>Markdowns</v>
      </c>
    </row>
    <row r="22297" spans="1:17" ht="19.95" customHeight="1" x14ac:dyDescent="0.25">
      <c r="A22297" s="2">
        <v>46015</v>
      </c>
      <c r="B22297" t="s">
        <v>10021</v>
      </c>
      <c r="C22297" t="s">
        <v>1175</v>
      </c>
      <c r="D22297" t="s">
        <v>15302</v>
      </c>
      <c r="E22297" t="s">
        <v>1177</v>
      </c>
      <c r="F22297" t="s">
        <v>20</v>
      </c>
      <c r="G22297" t="s">
        <v>29</v>
      </c>
      <c r="H22297" t="s">
        <v>22</v>
      </c>
      <c r="I22297" t="s">
        <v>30</v>
      </c>
      <c r="J22297" t="s">
        <v>124</v>
      </c>
      <c r="K22297" s="3">
        <v>270</v>
      </c>
      <c r="L22297" s="3">
        <v>135</v>
      </c>
      <c r="M22297" s="3">
        <v>0</v>
      </c>
      <c r="N22297" s="3">
        <v>135</v>
      </c>
      <c r="O22297">
        <v>1</v>
      </c>
      <c r="P22297">
        <v>0</v>
      </c>
      <c r="Q22297" t="str">
        <f t="shared" si="348"/>
        <v>Markdowns</v>
      </c>
    </row>
    <row r="22298" spans="1:17" ht="19.95" customHeight="1" x14ac:dyDescent="0.25">
      <c r="A22298" s="2">
        <v>46015</v>
      </c>
      <c r="B22298" t="s">
        <v>10021</v>
      </c>
      <c r="C22298" t="s">
        <v>1175</v>
      </c>
      <c r="D22298" t="s">
        <v>15303</v>
      </c>
      <c r="E22298" t="s">
        <v>1177</v>
      </c>
      <c r="F22298" t="s">
        <v>20</v>
      </c>
      <c r="G22298" t="s">
        <v>29</v>
      </c>
      <c r="H22298" t="s">
        <v>22</v>
      </c>
      <c r="I22298" t="s">
        <v>23</v>
      </c>
      <c r="J22298" t="s">
        <v>124</v>
      </c>
      <c r="K22298" s="3">
        <v>270</v>
      </c>
      <c r="L22298" s="3">
        <v>135</v>
      </c>
      <c r="M22298" s="3">
        <v>0</v>
      </c>
      <c r="N22298" s="3">
        <v>135</v>
      </c>
      <c r="O22298">
        <v>1</v>
      </c>
      <c r="P22298">
        <v>0</v>
      </c>
      <c r="Q22298" t="str">
        <f t="shared" si="348"/>
        <v>Markdowns</v>
      </c>
    </row>
    <row r="22299" spans="1:17" ht="19.95" customHeight="1" x14ac:dyDescent="0.25">
      <c r="A22299" s="2">
        <v>46015</v>
      </c>
      <c r="B22299" t="s">
        <v>11499</v>
      </c>
      <c r="C22299" t="s">
        <v>343</v>
      </c>
      <c r="D22299" t="s">
        <v>15304</v>
      </c>
      <c r="E22299" t="s">
        <v>345</v>
      </c>
      <c r="F22299" t="s">
        <v>20</v>
      </c>
      <c r="G22299" t="s">
        <v>29</v>
      </c>
      <c r="H22299" t="s">
        <v>22</v>
      </c>
      <c r="I22299" t="s">
        <v>23</v>
      </c>
      <c r="J22299" t="s">
        <v>73</v>
      </c>
      <c r="K22299" s="3">
        <v>270</v>
      </c>
      <c r="L22299" s="3">
        <v>160</v>
      </c>
      <c r="M22299" s="3">
        <v>0</v>
      </c>
      <c r="N22299" s="3">
        <v>160</v>
      </c>
      <c r="O22299">
        <v>1</v>
      </c>
      <c r="P22299">
        <v>0</v>
      </c>
      <c r="Q22299" t="str">
        <f t="shared" si="348"/>
        <v>Markdowns</v>
      </c>
    </row>
    <row r="22300" spans="1:17" ht="19.95" customHeight="1" x14ac:dyDescent="0.25">
      <c r="A22300" s="2">
        <v>46015</v>
      </c>
      <c r="B22300" t="s">
        <v>13769</v>
      </c>
      <c r="C22300" t="s">
        <v>13770</v>
      </c>
      <c r="D22300" t="s">
        <v>15305</v>
      </c>
      <c r="E22300" t="s">
        <v>13771</v>
      </c>
      <c r="F22300" t="s">
        <v>43</v>
      </c>
      <c r="G22300" t="s">
        <v>222</v>
      </c>
      <c r="H22300" t="s">
        <v>22</v>
      </c>
      <c r="I22300" t="s">
        <v>30</v>
      </c>
      <c r="J22300" t="s">
        <v>45</v>
      </c>
      <c r="K22300" s="3">
        <v>25</v>
      </c>
      <c r="L22300" s="3">
        <v>15</v>
      </c>
      <c r="M22300" s="3">
        <v>0</v>
      </c>
      <c r="N22300" s="3">
        <v>15</v>
      </c>
      <c r="O22300">
        <v>1</v>
      </c>
      <c r="P22300">
        <v>0</v>
      </c>
      <c r="Q22300" t="str">
        <f t="shared" si="348"/>
        <v>Markdowns</v>
      </c>
    </row>
    <row r="22301" spans="1:17" ht="19.95" customHeight="1" x14ac:dyDescent="0.25">
      <c r="A22301" s="2">
        <v>46015</v>
      </c>
      <c r="B22301" t="s">
        <v>10794</v>
      </c>
      <c r="C22301" t="s">
        <v>3118</v>
      </c>
      <c r="D22301" t="s">
        <v>15306</v>
      </c>
      <c r="E22301" t="s">
        <v>3119</v>
      </c>
      <c r="F22301" t="s">
        <v>184</v>
      </c>
      <c r="G22301" t="s">
        <v>222</v>
      </c>
      <c r="H22301" t="s">
        <v>22</v>
      </c>
      <c r="I22301" t="s">
        <v>30</v>
      </c>
      <c r="J22301" t="s">
        <v>1535</v>
      </c>
      <c r="K22301" s="3">
        <v>130</v>
      </c>
      <c r="L22301" s="3">
        <v>80</v>
      </c>
      <c r="M22301" s="3">
        <v>0</v>
      </c>
      <c r="N22301" s="3">
        <v>80</v>
      </c>
      <c r="O22301">
        <v>1</v>
      </c>
      <c r="P22301">
        <v>0</v>
      </c>
      <c r="Q22301" t="str">
        <f t="shared" si="348"/>
        <v>Markdowns</v>
      </c>
    </row>
    <row r="22302" spans="1:17" ht="19.95" customHeight="1" x14ac:dyDescent="0.25">
      <c r="A22302" s="2">
        <v>46015</v>
      </c>
      <c r="B22302" t="s">
        <v>15307</v>
      </c>
      <c r="C22302" t="s">
        <v>15308</v>
      </c>
      <c r="D22302" t="s">
        <v>15305</v>
      </c>
      <c r="E22302" t="s">
        <v>15309</v>
      </c>
      <c r="F22302" t="s">
        <v>184</v>
      </c>
      <c r="G22302" t="s">
        <v>222</v>
      </c>
      <c r="H22302" t="s">
        <v>22</v>
      </c>
      <c r="I22302" t="s">
        <v>30</v>
      </c>
      <c r="J22302" t="s">
        <v>1535</v>
      </c>
      <c r="K22302" s="3">
        <v>85</v>
      </c>
      <c r="L22302" s="3">
        <v>50</v>
      </c>
      <c r="M22302" s="3">
        <v>0</v>
      </c>
      <c r="N22302" s="3">
        <v>50</v>
      </c>
      <c r="O22302">
        <v>1</v>
      </c>
      <c r="P22302">
        <v>0</v>
      </c>
      <c r="Q22302" t="str">
        <f t="shared" si="348"/>
        <v>Markdowns</v>
      </c>
    </row>
    <row r="22303" spans="1:17" ht="19.95" customHeight="1" x14ac:dyDescent="0.25">
      <c r="A22303" s="2">
        <v>46015</v>
      </c>
      <c r="B22303" t="s">
        <v>15310</v>
      </c>
      <c r="C22303" t="s">
        <v>15311</v>
      </c>
      <c r="D22303" t="s">
        <v>15312</v>
      </c>
      <c r="E22303" t="s">
        <v>15313</v>
      </c>
      <c r="F22303" t="s">
        <v>184</v>
      </c>
      <c r="G22303" t="s">
        <v>1540</v>
      </c>
      <c r="H22303" t="s">
        <v>22</v>
      </c>
      <c r="I22303" t="s">
        <v>30</v>
      </c>
      <c r="J22303" t="s">
        <v>409</v>
      </c>
      <c r="K22303" s="3">
        <v>270</v>
      </c>
      <c r="L22303" s="3">
        <v>230</v>
      </c>
      <c r="M22303" s="3">
        <v>0</v>
      </c>
      <c r="N22303" s="3">
        <v>230</v>
      </c>
      <c r="O22303">
        <v>1</v>
      </c>
      <c r="P22303">
        <v>0</v>
      </c>
      <c r="Q22303" t="str">
        <f t="shared" si="348"/>
        <v>Markdowns</v>
      </c>
    </row>
    <row r="22304" spans="1:17" ht="19.95" customHeight="1" x14ac:dyDescent="0.25">
      <c r="A22304" s="2">
        <v>46015</v>
      </c>
      <c r="B22304" t="s">
        <v>15314</v>
      </c>
      <c r="C22304" t="s">
        <v>3254</v>
      </c>
      <c r="D22304" t="s">
        <v>15315</v>
      </c>
      <c r="E22304" t="s">
        <v>3255</v>
      </c>
      <c r="F22304" t="s">
        <v>20</v>
      </c>
      <c r="G22304" t="s">
        <v>105</v>
      </c>
      <c r="H22304" t="s">
        <v>22</v>
      </c>
      <c r="I22304" t="s">
        <v>23</v>
      </c>
      <c r="J22304" t="s">
        <v>124</v>
      </c>
      <c r="K22304" s="3">
        <v>180</v>
      </c>
      <c r="L22304" s="3">
        <v>125</v>
      </c>
      <c r="M22304" s="3">
        <v>0</v>
      </c>
      <c r="N22304" s="3">
        <v>125</v>
      </c>
      <c r="O22304">
        <v>1</v>
      </c>
      <c r="P22304">
        <v>0</v>
      </c>
      <c r="Q22304" t="str">
        <f t="shared" si="348"/>
        <v>Markdowns</v>
      </c>
    </row>
    <row r="22305" spans="1:17" ht="19.95" customHeight="1" x14ac:dyDescent="0.25">
      <c r="A22305" s="2">
        <v>46015</v>
      </c>
      <c r="B22305" t="s">
        <v>15316</v>
      </c>
      <c r="C22305" t="s">
        <v>3704</v>
      </c>
      <c r="D22305" t="s">
        <v>15317</v>
      </c>
      <c r="E22305" t="s">
        <v>3706</v>
      </c>
      <c r="F22305" t="s">
        <v>20</v>
      </c>
      <c r="G22305" t="s">
        <v>29</v>
      </c>
      <c r="H22305" t="s">
        <v>22</v>
      </c>
      <c r="I22305" t="s">
        <v>23</v>
      </c>
      <c r="J22305" t="s">
        <v>114</v>
      </c>
      <c r="K22305" s="3">
        <v>245</v>
      </c>
      <c r="L22305" s="3">
        <v>195</v>
      </c>
      <c r="M22305" s="3">
        <v>0</v>
      </c>
      <c r="N22305" s="3">
        <v>195</v>
      </c>
      <c r="O22305">
        <v>1</v>
      </c>
      <c r="P22305">
        <v>0</v>
      </c>
      <c r="Q22305" t="str">
        <f t="shared" si="348"/>
        <v>Markdowns</v>
      </c>
    </row>
    <row r="22306" spans="1:17" ht="19.95" customHeight="1" x14ac:dyDescent="0.25">
      <c r="A22306" s="2">
        <v>46015</v>
      </c>
      <c r="B22306" t="s">
        <v>8207</v>
      </c>
      <c r="C22306" t="s">
        <v>4510</v>
      </c>
      <c r="D22306" t="s">
        <v>15318</v>
      </c>
      <c r="E22306" t="s">
        <v>4512</v>
      </c>
      <c r="F22306" t="s">
        <v>184</v>
      </c>
      <c r="G22306" t="s">
        <v>190</v>
      </c>
      <c r="H22306" t="s">
        <v>22</v>
      </c>
      <c r="I22306" t="s">
        <v>30</v>
      </c>
      <c r="J22306" t="s">
        <v>50</v>
      </c>
      <c r="K22306" s="3">
        <v>400</v>
      </c>
      <c r="L22306" s="3">
        <v>280</v>
      </c>
      <c r="M22306" s="3">
        <v>0</v>
      </c>
      <c r="N22306" s="3">
        <v>280</v>
      </c>
      <c r="O22306">
        <v>1</v>
      </c>
      <c r="P22306">
        <v>0</v>
      </c>
      <c r="Q22306" t="str">
        <f t="shared" si="348"/>
        <v>Markdowns</v>
      </c>
    </row>
    <row r="22307" spans="1:17" ht="19.95" customHeight="1" x14ac:dyDescent="0.25">
      <c r="A22307" s="2">
        <v>46015</v>
      </c>
      <c r="B22307" t="s">
        <v>14401</v>
      </c>
      <c r="C22307" t="s">
        <v>4510</v>
      </c>
      <c r="D22307" t="s">
        <v>15077</v>
      </c>
      <c r="E22307" t="s">
        <v>4512</v>
      </c>
      <c r="F22307" t="s">
        <v>184</v>
      </c>
      <c r="G22307" t="s">
        <v>190</v>
      </c>
      <c r="H22307" t="s">
        <v>22</v>
      </c>
      <c r="I22307" t="s">
        <v>37</v>
      </c>
      <c r="J22307" t="s">
        <v>186</v>
      </c>
      <c r="K22307" s="3">
        <v>400</v>
      </c>
      <c r="L22307" s="3">
        <v>280</v>
      </c>
      <c r="M22307" s="3">
        <v>0</v>
      </c>
      <c r="N22307" s="3">
        <v>280</v>
      </c>
      <c r="O22307">
        <v>1</v>
      </c>
      <c r="P22307">
        <v>0</v>
      </c>
      <c r="Q22307" t="str">
        <f t="shared" si="348"/>
        <v>Markdowns</v>
      </c>
    </row>
    <row r="22308" spans="1:17" ht="19.95" customHeight="1" x14ac:dyDescent="0.25">
      <c r="A22308" s="2">
        <v>46015</v>
      </c>
      <c r="B22308" t="s">
        <v>3928</v>
      </c>
      <c r="C22308" t="s">
        <v>3929</v>
      </c>
      <c r="D22308" t="s">
        <v>15319</v>
      </c>
      <c r="E22308" t="s">
        <v>3931</v>
      </c>
      <c r="F22308" t="s">
        <v>184</v>
      </c>
      <c r="G22308" t="s">
        <v>190</v>
      </c>
      <c r="H22308" t="s">
        <v>22</v>
      </c>
      <c r="I22308" t="s">
        <v>30</v>
      </c>
      <c r="J22308" t="s">
        <v>50</v>
      </c>
      <c r="K22308" s="3">
        <v>400</v>
      </c>
      <c r="L22308" s="3">
        <v>300</v>
      </c>
      <c r="M22308" s="3">
        <v>0</v>
      </c>
      <c r="N22308" s="3">
        <v>300</v>
      </c>
      <c r="O22308">
        <v>1</v>
      </c>
      <c r="P22308">
        <v>0</v>
      </c>
      <c r="Q22308" t="str">
        <f t="shared" si="348"/>
        <v>Markdowns</v>
      </c>
    </row>
    <row r="22309" spans="1:17" ht="19.95" customHeight="1" x14ac:dyDescent="0.25">
      <c r="A22309" s="2">
        <v>46015</v>
      </c>
      <c r="B22309" t="s">
        <v>15320</v>
      </c>
      <c r="C22309" t="s">
        <v>5492</v>
      </c>
      <c r="D22309" t="s">
        <v>15077</v>
      </c>
      <c r="E22309" t="s">
        <v>5494</v>
      </c>
      <c r="F22309" t="s">
        <v>184</v>
      </c>
      <c r="G22309" t="s">
        <v>190</v>
      </c>
      <c r="H22309" t="s">
        <v>22</v>
      </c>
      <c r="I22309" t="s">
        <v>37</v>
      </c>
      <c r="J22309" t="s">
        <v>186</v>
      </c>
      <c r="K22309" s="3">
        <v>400</v>
      </c>
      <c r="L22309" s="3">
        <v>300</v>
      </c>
      <c r="M22309" s="3">
        <v>0</v>
      </c>
      <c r="N22309" s="3">
        <v>300</v>
      </c>
      <c r="O22309">
        <v>1</v>
      </c>
      <c r="P22309">
        <v>0</v>
      </c>
      <c r="Q22309" t="str">
        <f t="shared" si="348"/>
        <v>Markdowns</v>
      </c>
    </row>
    <row r="22310" spans="1:17" ht="19.95" customHeight="1" x14ac:dyDescent="0.25">
      <c r="A22310" s="2">
        <v>46015</v>
      </c>
      <c r="B22310" t="s">
        <v>15321</v>
      </c>
      <c r="C22310" t="s">
        <v>2360</v>
      </c>
      <c r="D22310" t="s">
        <v>15012</v>
      </c>
      <c r="E22310" t="s">
        <v>2362</v>
      </c>
      <c r="F22310" t="s">
        <v>184</v>
      </c>
      <c r="G22310" t="s">
        <v>190</v>
      </c>
      <c r="H22310" t="s">
        <v>22</v>
      </c>
      <c r="I22310" t="s">
        <v>30</v>
      </c>
      <c r="J22310" t="s">
        <v>50</v>
      </c>
      <c r="K22310" s="3">
        <v>235</v>
      </c>
      <c r="L22310" s="3">
        <v>165</v>
      </c>
      <c r="M22310" s="3">
        <v>0</v>
      </c>
      <c r="N22310" s="3">
        <v>165</v>
      </c>
      <c r="O22310">
        <v>1</v>
      </c>
      <c r="P22310">
        <v>0</v>
      </c>
      <c r="Q22310" t="str">
        <f t="shared" si="348"/>
        <v>Markdowns</v>
      </c>
    </row>
    <row r="22311" spans="1:17" ht="19.95" customHeight="1" x14ac:dyDescent="0.25">
      <c r="A22311" s="2">
        <v>46015</v>
      </c>
      <c r="B22311" t="s">
        <v>5880</v>
      </c>
      <c r="C22311" t="s">
        <v>5881</v>
      </c>
      <c r="D22311" t="s">
        <v>15027</v>
      </c>
      <c r="E22311" t="s">
        <v>5882</v>
      </c>
      <c r="F22311" t="s">
        <v>43</v>
      </c>
      <c r="G22311" t="s">
        <v>190</v>
      </c>
      <c r="H22311" t="s">
        <v>22</v>
      </c>
      <c r="I22311" t="s">
        <v>30</v>
      </c>
      <c r="J22311" t="s">
        <v>45</v>
      </c>
      <c r="K22311" s="3">
        <v>50</v>
      </c>
      <c r="L22311" s="3">
        <v>40</v>
      </c>
      <c r="M22311" s="3">
        <v>0</v>
      </c>
      <c r="N22311" s="3">
        <v>40</v>
      </c>
      <c r="O22311">
        <v>1</v>
      </c>
      <c r="P22311">
        <v>0</v>
      </c>
      <c r="Q22311" t="str">
        <f t="shared" si="348"/>
        <v>Markdowns</v>
      </c>
    </row>
    <row r="22312" spans="1:17" ht="19.95" customHeight="1" x14ac:dyDescent="0.25">
      <c r="A22312" s="2">
        <v>46015</v>
      </c>
      <c r="B22312" t="s">
        <v>5880</v>
      </c>
      <c r="C22312" t="s">
        <v>5881</v>
      </c>
      <c r="D22312" t="s">
        <v>15322</v>
      </c>
      <c r="E22312" t="s">
        <v>5882</v>
      </c>
      <c r="F22312" t="s">
        <v>43</v>
      </c>
      <c r="G22312" t="s">
        <v>190</v>
      </c>
      <c r="H22312" t="s">
        <v>22</v>
      </c>
      <c r="I22312" t="s">
        <v>30</v>
      </c>
      <c r="J22312" t="s">
        <v>45</v>
      </c>
      <c r="K22312" s="3">
        <v>50</v>
      </c>
      <c r="L22312" s="3">
        <v>40</v>
      </c>
      <c r="M22312" s="3">
        <v>0</v>
      </c>
      <c r="N22312" s="3">
        <v>40</v>
      </c>
      <c r="O22312">
        <v>1</v>
      </c>
      <c r="P22312">
        <v>0</v>
      </c>
      <c r="Q22312" t="str">
        <f t="shared" si="348"/>
        <v>Markdowns</v>
      </c>
    </row>
    <row r="22313" spans="1:17" ht="19.95" customHeight="1" x14ac:dyDescent="0.25">
      <c r="A22313" s="2">
        <v>46015</v>
      </c>
      <c r="B22313" t="s">
        <v>13879</v>
      </c>
      <c r="C22313" t="s">
        <v>3545</v>
      </c>
      <c r="D22313" t="s">
        <v>15022</v>
      </c>
      <c r="E22313" t="s">
        <v>3547</v>
      </c>
      <c r="F22313" t="s">
        <v>184</v>
      </c>
      <c r="G22313" t="s">
        <v>572</v>
      </c>
      <c r="H22313" t="s">
        <v>22</v>
      </c>
      <c r="I22313" t="s">
        <v>117</v>
      </c>
      <c r="J22313" t="s">
        <v>409</v>
      </c>
      <c r="K22313" s="3">
        <v>220</v>
      </c>
      <c r="L22313" s="3">
        <v>110</v>
      </c>
      <c r="M22313" s="3">
        <v>0</v>
      </c>
      <c r="N22313" s="3">
        <v>110</v>
      </c>
      <c r="O22313">
        <v>1</v>
      </c>
      <c r="P22313">
        <v>0</v>
      </c>
      <c r="Q22313" t="str">
        <f t="shared" si="348"/>
        <v>Markdowns</v>
      </c>
    </row>
    <row r="22314" spans="1:17" ht="19.95" customHeight="1" x14ac:dyDescent="0.25">
      <c r="A22314" s="2">
        <v>46015</v>
      </c>
      <c r="B22314" t="s">
        <v>15323</v>
      </c>
      <c r="C22314" t="s">
        <v>15324</v>
      </c>
      <c r="D22314" t="s">
        <v>15122</v>
      </c>
      <c r="E22314" t="s">
        <v>15325</v>
      </c>
      <c r="F22314" t="s">
        <v>184</v>
      </c>
      <c r="G22314" t="s">
        <v>797</v>
      </c>
      <c r="H22314" t="s">
        <v>22</v>
      </c>
      <c r="I22314" t="s">
        <v>23</v>
      </c>
      <c r="J22314" t="s">
        <v>191</v>
      </c>
      <c r="K22314" s="3">
        <v>70</v>
      </c>
      <c r="L22314" s="3">
        <v>40</v>
      </c>
      <c r="M22314" s="3">
        <v>0</v>
      </c>
      <c r="N22314" s="3">
        <v>40</v>
      </c>
      <c r="O22314">
        <v>1</v>
      </c>
      <c r="P22314">
        <v>0</v>
      </c>
      <c r="Q22314" t="str">
        <f t="shared" si="348"/>
        <v>Markdowns</v>
      </c>
    </row>
    <row r="22315" spans="1:17" ht="19.95" customHeight="1" x14ac:dyDescent="0.25">
      <c r="A22315" s="2">
        <v>46015</v>
      </c>
      <c r="B22315" t="s">
        <v>15326</v>
      </c>
      <c r="C22315" t="s">
        <v>15327</v>
      </c>
      <c r="D22315" t="s">
        <v>15328</v>
      </c>
      <c r="E22315" t="s">
        <v>15329</v>
      </c>
      <c r="F22315" t="s">
        <v>184</v>
      </c>
      <c r="G22315" t="s">
        <v>105</v>
      </c>
      <c r="H22315" t="s">
        <v>22</v>
      </c>
      <c r="I22315" t="s">
        <v>37</v>
      </c>
      <c r="J22315" t="s">
        <v>409</v>
      </c>
      <c r="K22315" s="3">
        <v>460</v>
      </c>
      <c r="L22315" s="3">
        <v>160</v>
      </c>
      <c r="M22315" s="3">
        <v>0</v>
      </c>
      <c r="N22315" s="3">
        <v>0</v>
      </c>
      <c r="O22315">
        <v>0</v>
      </c>
      <c r="P22315">
        <v>0</v>
      </c>
      <c r="Q22315" t="str">
        <f t="shared" si="348"/>
        <v>Markdowns</v>
      </c>
    </row>
    <row r="22316" spans="1:17" ht="19.95" customHeight="1" x14ac:dyDescent="0.25">
      <c r="A22316" s="2">
        <v>46015</v>
      </c>
      <c r="B22316" t="s">
        <v>8952</v>
      </c>
      <c r="C22316" t="s">
        <v>8953</v>
      </c>
      <c r="D22316" t="s">
        <v>15330</v>
      </c>
      <c r="E22316" t="s">
        <v>8954</v>
      </c>
      <c r="F22316" t="s">
        <v>43</v>
      </c>
      <c r="G22316" t="s">
        <v>433</v>
      </c>
      <c r="H22316" t="s">
        <v>22</v>
      </c>
      <c r="I22316" t="s">
        <v>30</v>
      </c>
      <c r="J22316" t="s">
        <v>45</v>
      </c>
      <c r="K22316" s="3">
        <v>60</v>
      </c>
      <c r="L22316" s="3">
        <v>30</v>
      </c>
      <c r="M22316" s="3">
        <v>0</v>
      </c>
      <c r="N22316" s="3">
        <v>30</v>
      </c>
      <c r="O22316">
        <v>1</v>
      </c>
      <c r="P22316">
        <v>6</v>
      </c>
      <c r="Q22316" t="str">
        <f t="shared" si="348"/>
        <v>Markdowns</v>
      </c>
    </row>
    <row r="22317" spans="1:17" ht="19.95" customHeight="1" x14ac:dyDescent="0.25">
      <c r="A22317" s="2">
        <v>46015</v>
      </c>
      <c r="B22317" t="s">
        <v>15331</v>
      </c>
      <c r="C22317" t="s">
        <v>15332</v>
      </c>
      <c r="D22317" t="s">
        <v>15077</v>
      </c>
      <c r="E22317" t="s">
        <v>15333</v>
      </c>
      <c r="F22317" t="s">
        <v>184</v>
      </c>
      <c r="G22317" t="s">
        <v>447</v>
      </c>
      <c r="H22317" t="s">
        <v>22</v>
      </c>
      <c r="I22317" t="s">
        <v>37</v>
      </c>
      <c r="J22317" t="s">
        <v>186</v>
      </c>
      <c r="K22317" s="3">
        <v>0</v>
      </c>
      <c r="L22317" s="3">
        <v>260</v>
      </c>
      <c r="M22317" s="3">
        <v>0</v>
      </c>
      <c r="N22317" s="3">
        <v>260</v>
      </c>
      <c r="O22317">
        <v>1</v>
      </c>
      <c r="P22317">
        <v>0</v>
      </c>
      <c r="Q22317" t="str">
        <f t="shared" si="348"/>
        <v>Full Price</v>
      </c>
    </row>
    <row r="22318" spans="1:17" ht="19.95" customHeight="1" x14ac:dyDescent="0.25">
      <c r="A22318" s="2">
        <v>46015</v>
      </c>
      <c r="B22318" t="s">
        <v>15334</v>
      </c>
      <c r="C22318" t="s">
        <v>13639</v>
      </c>
      <c r="D22318" t="s">
        <v>15081</v>
      </c>
      <c r="E22318" t="s">
        <v>13640</v>
      </c>
      <c r="F22318" t="s">
        <v>184</v>
      </c>
      <c r="G22318" t="s">
        <v>702</v>
      </c>
      <c r="H22318" t="s">
        <v>22</v>
      </c>
      <c r="I22318" t="s">
        <v>117</v>
      </c>
      <c r="J22318" t="s">
        <v>186</v>
      </c>
      <c r="K22318" s="3">
        <v>80</v>
      </c>
      <c r="L22318" s="3">
        <v>60</v>
      </c>
      <c r="M22318" s="3">
        <v>0</v>
      </c>
      <c r="N22318" s="3">
        <v>60</v>
      </c>
      <c r="O22318">
        <v>1</v>
      </c>
      <c r="P22318">
        <v>0</v>
      </c>
      <c r="Q22318" t="str">
        <f t="shared" si="348"/>
        <v>Markdowns</v>
      </c>
    </row>
    <row r="22319" spans="1:17" ht="19.95" customHeight="1" x14ac:dyDescent="0.25">
      <c r="A22319" s="2">
        <v>46015</v>
      </c>
      <c r="B22319" t="s">
        <v>15335</v>
      </c>
      <c r="C22319" t="s">
        <v>13639</v>
      </c>
      <c r="D22319" t="s">
        <v>15122</v>
      </c>
      <c r="E22319" t="s">
        <v>13640</v>
      </c>
      <c r="F22319" t="s">
        <v>184</v>
      </c>
      <c r="G22319" t="s">
        <v>702</v>
      </c>
      <c r="H22319" t="s">
        <v>22</v>
      </c>
      <c r="I22319" t="s">
        <v>23</v>
      </c>
      <c r="J22319" t="s">
        <v>191</v>
      </c>
      <c r="K22319" s="3">
        <v>80</v>
      </c>
      <c r="L22319" s="3">
        <v>60</v>
      </c>
      <c r="M22319" s="3">
        <v>0</v>
      </c>
      <c r="N22319" s="3">
        <v>60</v>
      </c>
      <c r="O22319">
        <v>1</v>
      </c>
      <c r="P22319">
        <v>0</v>
      </c>
      <c r="Q22319" t="str">
        <f t="shared" si="348"/>
        <v>Markdowns</v>
      </c>
    </row>
    <row r="22320" spans="1:17" ht="19.95" customHeight="1" x14ac:dyDescent="0.25">
      <c r="A22320" s="2">
        <v>46015</v>
      </c>
      <c r="B22320" t="s">
        <v>15336</v>
      </c>
      <c r="C22320" t="s">
        <v>15337</v>
      </c>
      <c r="D22320" t="s">
        <v>15338</v>
      </c>
      <c r="E22320" t="s">
        <v>15339</v>
      </c>
      <c r="F22320" t="s">
        <v>184</v>
      </c>
      <c r="G22320" t="s">
        <v>702</v>
      </c>
      <c r="H22320" t="s">
        <v>22</v>
      </c>
      <c r="I22320" t="s">
        <v>23</v>
      </c>
      <c r="J22320" t="s">
        <v>50</v>
      </c>
      <c r="K22320" s="3">
        <v>80</v>
      </c>
      <c r="L22320" s="3">
        <v>60</v>
      </c>
      <c r="M22320" s="3">
        <v>0</v>
      </c>
      <c r="N22320" s="3">
        <v>60</v>
      </c>
      <c r="O22320">
        <v>1</v>
      </c>
      <c r="P22320">
        <v>0</v>
      </c>
      <c r="Q22320" t="str">
        <f t="shared" si="348"/>
        <v>Markdowns</v>
      </c>
    </row>
    <row r="22321" spans="1:17" ht="19.95" customHeight="1" x14ac:dyDescent="0.25">
      <c r="A22321" s="2">
        <v>46015</v>
      </c>
      <c r="B22321" t="s">
        <v>15340</v>
      </c>
      <c r="C22321" t="s">
        <v>15341</v>
      </c>
      <c r="D22321" t="s">
        <v>15081</v>
      </c>
      <c r="E22321" t="s">
        <v>15342</v>
      </c>
      <c r="F22321" t="s">
        <v>184</v>
      </c>
      <c r="G22321" t="s">
        <v>702</v>
      </c>
      <c r="H22321" t="s">
        <v>22</v>
      </c>
      <c r="I22321" t="s">
        <v>117</v>
      </c>
      <c r="J22321" t="s">
        <v>186</v>
      </c>
      <c r="K22321" s="3">
        <v>80</v>
      </c>
      <c r="L22321" s="3">
        <v>60</v>
      </c>
      <c r="M22321" s="3">
        <v>0</v>
      </c>
      <c r="N22321" s="3">
        <v>60</v>
      </c>
      <c r="O22321">
        <v>1</v>
      </c>
      <c r="P22321">
        <v>0</v>
      </c>
      <c r="Q22321" t="str">
        <f t="shared" si="348"/>
        <v>Markdowns</v>
      </c>
    </row>
    <row r="22322" spans="1:17" ht="19.95" customHeight="1" x14ac:dyDescent="0.25">
      <c r="A22322" s="2">
        <v>46015</v>
      </c>
      <c r="B22322" t="s">
        <v>15343</v>
      </c>
      <c r="C22322" t="s">
        <v>5591</v>
      </c>
      <c r="D22322" t="s">
        <v>15122</v>
      </c>
      <c r="E22322" t="s">
        <v>5593</v>
      </c>
      <c r="F22322" t="s">
        <v>184</v>
      </c>
      <c r="G22322" t="s">
        <v>702</v>
      </c>
      <c r="H22322" t="s">
        <v>22</v>
      </c>
      <c r="I22322" t="s">
        <v>23</v>
      </c>
      <c r="J22322" t="s">
        <v>186</v>
      </c>
      <c r="K22322" s="3">
        <v>100</v>
      </c>
      <c r="L22322" s="3">
        <v>75</v>
      </c>
      <c r="M22322" s="3">
        <v>0</v>
      </c>
      <c r="N22322" s="3">
        <v>75</v>
      </c>
      <c r="O22322">
        <v>1</v>
      </c>
      <c r="P22322">
        <v>0</v>
      </c>
      <c r="Q22322" t="str">
        <f t="shared" si="348"/>
        <v>Markdowns</v>
      </c>
    </row>
    <row r="22323" spans="1:17" ht="19.95" customHeight="1" x14ac:dyDescent="0.25">
      <c r="A22323" s="2">
        <v>46015</v>
      </c>
      <c r="B22323" t="s">
        <v>13400</v>
      </c>
      <c r="C22323" t="s">
        <v>13401</v>
      </c>
      <c r="D22323" t="s">
        <v>14648</v>
      </c>
      <c r="E22323" t="s">
        <v>13403</v>
      </c>
      <c r="F22323" t="s">
        <v>43</v>
      </c>
      <c r="G22323" t="s">
        <v>702</v>
      </c>
      <c r="H22323" t="s">
        <v>22</v>
      </c>
      <c r="I22323" t="s">
        <v>37</v>
      </c>
      <c r="J22323" t="s">
        <v>45</v>
      </c>
      <c r="K22323" s="3">
        <v>0</v>
      </c>
      <c r="L22323" s="3">
        <v>80</v>
      </c>
      <c r="M22323" s="3">
        <v>0</v>
      </c>
      <c r="N22323" s="3">
        <v>-80</v>
      </c>
      <c r="O22323">
        <v>-1</v>
      </c>
      <c r="P22323">
        <v>0</v>
      </c>
      <c r="Q22323" t="str">
        <f t="shared" si="348"/>
        <v>Full Price</v>
      </c>
    </row>
    <row r="22324" spans="1:17" ht="19.95" customHeight="1" x14ac:dyDescent="0.25">
      <c r="A22324" s="2">
        <v>46015</v>
      </c>
      <c r="B22324" t="s">
        <v>937</v>
      </c>
      <c r="C22324" t="s">
        <v>938</v>
      </c>
      <c r="D22324" t="s">
        <v>15344</v>
      </c>
      <c r="E22324" t="s">
        <v>939</v>
      </c>
      <c r="F22324" t="s">
        <v>43</v>
      </c>
      <c r="G22324" t="s">
        <v>368</v>
      </c>
      <c r="H22324" t="s">
        <v>22</v>
      </c>
      <c r="I22324" t="s">
        <v>30</v>
      </c>
      <c r="J22324" t="s">
        <v>45</v>
      </c>
      <c r="K22324" s="3">
        <v>0</v>
      </c>
      <c r="L22324" s="3">
        <v>70</v>
      </c>
      <c r="M22324" s="3">
        <v>0</v>
      </c>
      <c r="N22324" s="3">
        <v>70</v>
      </c>
      <c r="O22324">
        <v>1</v>
      </c>
      <c r="P22324">
        <v>0</v>
      </c>
      <c r="Q22324" t="str">
        <f t="shared" si="348"/>
        <v>Full Price</v>
      </c>
    </row>
    <row r="22325" spans="1:17" ht="19.95" customHeight="1" x14ac:dyDescent="0.25">
      <c r="A22325" s="2">
        <v>46015</v>
      </c>
      <c r="B22325" t="s">
        <v>937</v>
      </c>
      <c r="C22325" t="s">
        <v>938</v>
      </c>
      <c r="D22325" t="s">
        <v>15345</v>
      </c>
      <c r="E22325" t="s">
        <v>939</v>
      </c>
      <c r="F22325" t="s">
        <v>43</v>
      </c>
      <c r="G22325" t="s">
        <v>368</v>
      </c>
      <c r="H22325" t="s">
        <v>22</v>
      </c>
      <c r="I22325" t="s">
        <v>30</v>
      </c>
      <c r="J22325" t="s">
        <v>45</v>
      </c>
      <c r="K22325" s="3">
        <v>0</v>
      </c>
      <c r="L22325" s="3">
        <v>70</v>
      </c>
      <c r="M22325" s="3">
        <v>0</v>
      </c>
      <c r="N22325" s="3">
        <v>70</v>
      </c>
      <c r="O22325">
        <v>1</v>
      </c>
      <c r="P22325">
        <v>0</v>
      </c>
      <c r="Q22325" t="str">
        <f t="shared" si="348"/>
        <v>Full Price</v>
      </c>
    </row>
    <row r="22326" spans="1:17" ht="19.95" customHeight="1" x14ac:dyDescent="0.25">
      <c r="A22326" s="2">
        <v>46015</v>
      </c>
      <c r="B22326" t="s">
        <v>937</v>
      </c>
      <c r="C22326" t="s">
        <v>938</v>
      </c>
      <c r="D22326" t="s">
        <v>15346</v>
      </c>
      <c r="E22326" t="s">
        <v>939</v>
      </c>
      <c r="F22326" t="s">
        <v>43</v>
      </c>
      <c r="G22326" t="s">
        <v>368</v>
      </c>
      <c r="H22326" t="s">
        <v>22</v>
      </c>
      <c r="I22326" t="s">
        <v>30</v>
      </c>
      <c r="J22326" t="s">
        <v>45</v>
      </c>
      <c r="K22326" s="3">
        <v>0</v>
      </c>
      <c r="L22326" s="3">
        <v>70</v>
      </c>
      <c r="M22326" s="3">
        <v>0</v>
      </c>
      <c r="N22326" s="3">
        <v>70</v>
      </c>
      <c r="O22326">
        <v>1</v>
      </c>
      <c r="P22326">
        <v>0</v>
      </c>
      <c r="Q22326" t="str">
        <f t="shared" si="348"/>
        <v>Full Price</v>
      </c>
    </row>
    <row r="22327" spans="1:17" ht="19.95" customHeight="1" x14ac:dyDescent="0.25">
      <c r="A22327" s="2">
        <v>46015</v>
      </c>
      <c r="B22327" t="s">
        <v>4519</v>
      </c>
      <c r="C22327" t="s">
        <v>4520</v>
      </c>
      <c r="D22327" t="s">
        <v>15347</v>
      </c>
      <c r="E22327" t="s">
        <v>4521</v>
      </c>
      <c r="F22327" t="s">
        <v>3943</v>
      </c>
      <c r="G22327" t="s">
        <v>368</v>
      </c>
      <c r="H22327" t="s">
        <v>22</v>
      </c>
      <c r="I22327" t="s">
        <v>30</v>
      </c>
      <c r="J22327" t="s">
        <v>45</v>
      </c>
      <c r="K22327" s="3">
        <v>0</v>
      </c>
      <c r="L22327" s="3">
        <v>70</v>
      </c>
      <c r="M22327" s="3">
        <v>0</v>
      </c>
      <c r="N22327" s="3">
        <v>70</v>
      </c>
      <c r="O22327">
        <v>1</v>
      </c>
      <c r="P22327">
        <v>0</v>
      </c>
      <c r="Q22327" t="str">
        <f t="shared" si="348"/>
        <v>Full Price</v>
      </c>
    </row>
    <row r="22328" spans="1:17" ht="19.95" customHeight="1" x14ac:dyDescent="0.25">
      <c r="A22328" s="2">
        <v>46015</v>
      </c>
      <c r="B22328" t="s">
        <v>10836</v>
      </c>
      <c r="C22328" t="s">
        <v>375</v>
      </c>
      <c r="D22328" t="s">
        <v>15046</v>
      </c>
      <c r="E22328" t="s">
        <v>377</v>
      </c>
      <c r="F22328" t="s">
        <v>20</v>
      </c>
      <c r="G22328" t="s">
        <v>210</v>
      </c>
      <c r="H22328" t="s">
        <v>22</v>
      </c>
      <c r="I22328" t="s">
        <v>23</v>
      </c>
      <c r="J22328" t="s">
        <v>73</v>
      </c>
      <c r="K22328" s="3">
        <v>145</v>
      </c>
      <c r="L22328" s="3">
        <v>75</v>
      </c>
      <c r="M22328" s="3">
        <v>0</v>
      </c>
      <c r="N22328" s="3">
        <v>75</v>
      </c>
      <c r="O22328">
        <v>1</v>
      </c>
      <c r="P22328">
        <v>0</v>
      </c>
      <c r="Q22328" t="str">
        <f t="shared" si="348"/>
        <v>Markdowns</v>
      </c>
    </row>
    <row r="22329" spans="1:17" ht="19.95" customHeight="1" x14ac:dyDescent="0.25">
      <c r="A22329" s="2">
        <v>46015</v>
      </c>
      <c r="B22329" t="s">
        <v>3372</v>
      </c>
      <c r="C22329" t="s">
        <v>375</v>
      </c>
      <c r="D22329" t="s">
        <v>15348</v>
      </c>
      <c r="E22329" t="s">
        <v>377</v>
      </c>
      <c r="F22329" t="s">
        <v>20</v>
      </c>
      <c r="G22329" t="s">
        <v>210</v>
      </c>
      <c r="H22329" t="s">
        <v>22</v>
      </c>
      <c r="I22329" t="s">
        <v>30</v>
      </c>
      <c r="J22329" t="s">
        <v>114</v>
      </c>
      <c r="K22329" s="3">
        <v>145</v>
      </c>
      <c r="L22329" s="3">
        <v>75</v>
      </c>
      <c r="M22329" s="3">
        <v>0</v>
      </c>
      <c r="N22329" s="3">
        <v>75</v>
      </c>
      <c r="O22329">
        <v>1</v>
      </c>
      <c r="P22329">
        <v>0</v>
      </c>
      <c r="Q22329" t="str">
        <f t="shared" si="348"/>
        <v>Markdowns</v>
      </c>
    </row>
    <row r="22330" spans="1:17" ht="19.95" customHeight="1" x14ac:dyDescent="0.25">
      <c r="A22330" s="2">
        <v>46015</v>
      </c>
      <c r="B22330" t="s">
        <v>15349</v>
      </c>
      <c r="C22330" t="s">
        <v>375</v>
      </c>
      <c r="D22330" t="s">
        <v>15350</v>
      </c>
      <c r="E22330" t="s">
        <v>377</v>
      </c>
      <c r="F22330" t="s">
        <v>20</v>
      </c>
      <c r="G22330" t="s">
        <v>210</v>
      </c>
      <c r="H22330" t="s">
        <v>22</v>
      </c>
      <c r="I22330" t="s">
        <v>30</v>
      </c>
      <c r="J22330" t="s">
        <v>118</v>
      </c>
      <c r="K22330" s="3">
        <v>145</v>
      </c>
      <c r="L22330" s="3">
        <v>75</v>
      </c>
      <c r="M22330" s="3">
        <v>0</v>
      </c>
      <c r="N22330" s="3">
        <v>75</v>
      </c>
      <c r="O22330">
        <v>1</v>
      </c>
      <c r="P22330">
        <v>0</v>
      </c>
      <c r="Q22330" t="str">
        <f t="shared" si="348"/>
        <v>Markdowns</v>
      </c>
    </row>
    <row r="22331" spans="1:17" ht="19.95" customHeight="1" x14ac:dyDescent="0.25">
      <c r="A22331" s="2">
        <v>46015</v>
      </c>
      <c r="B22331" t="s">
        <v>5274</v>
      </c>
      <c r="C22331" t="s">
        <v>4897</v>
      </c>
      <c r="D22331" t="s">
        <v>10545</v>
      </c>
      <c r="E22331" t="s">
        <v>4899</v>
      </c>
      <c r="F22331" t="s">
        <v>20</v>
      </c>
      <c r="G22331" t="s">
        <v>72</v>
      </c>
      <c r="H22331" t="s">
        <v>22</v>
      </c>
      <c r="I22331" t="s">
        <v>30</v>
      </c>
      <c r="J22331" t="s">
        <v>57</v>
      </c>
      <c r="K22331" s="3">
        <v>230</v>
      </c>
      <c r="L22331" s="3">
        <v>230</v>
      </c>
      <c r="M22331" s="3">
        <v>0</v>
      </c>
      <c r="N22331" s="3">
        <v>-230</v>
      </c>
      <c r="O22331">
        <v>-1</v>
      </c>
      <c r="P22331">
        <v>0</v>
      </c>
      <c r="Q22331" t="str">
        <f t="shared" si="348"/>
        <v>Full Price</v>
      </c>
    </row>
    <row r="22332" spans="1:17" ht="19.95" customHeight="1" x14ac:dyDescent="0.25">
      <c r="A22332" s="2">
        <v>46015</v>
      </c>
      <c r="B22332" t="s">
        <v>10546</v>
      </c>
      <c r="C22332" t="s">
        <v>10066</v>
      </c>
      <c r="D22332" t="s">
        <v>15224</v>
      </c>
      <c r="E22332" t="s">
        <v>7501</v>
      </c>
      <c r="F22332" t="s">
        <v>20</v>
      </c>
      <c r="G22332" t="s">
        <v>72</v>
      </c>
      <c r="H22332" t="s">
        <v>22</v>
      </c>
      <c r="I22332" t="s">
        <v>30</v>
      </c>
      <c r="J22332" t="s">
        <v>90</v>
      </c>
      <c r="K22332" s="3">
        <v>230</v>
      </c>
      <c r="L22332" s="3">
        <v>135</v>
      </c>
      <c r="M22332" s="3">
        <v>0</v>
      </c>
      <c r="N22332" s="3">
        <v>135</v>
      </c>
      <c r="O22332">
        <v>1</v>
      </c>
      <c r="P22332">
        <v>0</v>
      </c>
      <c r="Q22332" t="str">
        <f t="shared" si="348"/>
        <v>Markdowns</v>
      </c>
    </row>
    <row r="22333" spans="1:17" ht="19.95" customHeight="1" x14ac:dyDescent="0.25">
      <c r="A22333" s="2">
        <v>46015</v>
      </c>
      <c r="B22333" t="s">
        <v>12806</v>
      </c>
      <c r="C22333" t="s">
        <v>10066</v>
      </c>
      <c r="D22333" t="s">
        <v>15124</v>
      </c>
      <c r="E22333" t="s">
        <v>7501</v>
      </c>
      <c r="F22333" t="s">
        <v>20</v>
      </c>
      <c r="G22333" t="s">
        <v>72</v>
      </c>
      <c r="H22333" t="s">
        <v>22</v>
      </c>
      <c r="I22333" t="s">
        <v>176</v>
      </c>
      <c r="J22333" t="s">
        <v>31</v>
      </c>
      <c r="K22333" s="3">
        <v>230</v>
      </c>
      <c r="L22333" s="3">
        <v>135</v>
      </c>
      <c r="M22333" s="3">
        <v>0</v>
      </c>
      <c r="N22333" s="3">
        <v>135</v>
      </c>
      <c r="O22333">
        <v>1</v>
      </c>
      <c r="P22333">
        <v>0</v>
      </c>
      <c r="Q22333" t="str">
        <f t="shared" si="348"/>
        <v>Markdowns</v>
      </c>
    </row>
    <row r="22334" spans="1:17" ht="19.95" customHeight="1" x14ac:dyDescent="0.25">
      <c r="A22334" s="2">
        <v>46015</v>
      </c>
      <c r="B22334" t="s">
        <v>12199</v>
      </c>
      <c r="C22334" t="s">
        <v>5375</v>
      </c>
      <c r="D22334" t="s">
        <v>15351</v>
      </c>
      <c r="E22334" t="s">
        <v>5376</v>
      </c>
      <c r="F22334" t="s">
        <v>20</v>
      </c>
      <c r="G22334" t="s">
        <v>56</v>
      </c>
      <c r="H22334" t="s">
        <v>22</v>
      </c>
      <c r="I22334" t="s">
        <v>37</v>
      </c>
      <c r="J22334" t="s">
        <v>114</v>
      </c>
      <c r="K22334" s="3">
        <v>130</v>
      </c>
      <c r="L22334" s="3">
        <v>105</v>
      </c>
      <c r="M22334" s="3">
        <v>0</v>
      </c>
      <c r="N22334" s="3">
        <v>105</v>
      </c>
      <c r="O22334">
        <v>1</v>
      </c>
      <c r="P22334">
        <v>0</v>
      </c>
      <c r="Q22334" t="str">
        <f t="shared" si="348"/>
        <v>Markdowns</v>
      </c>
    </row>
    <row r="22335" spans="1:17" ht="19.95" customHeight="1" x14ac:dyDescent="0.25">
      <c r="A22335" s="2">
        <v>46015</v>
      </c>
      <c r="B22335" t="s">
        <v>15352</v>
      </c>
      <c r="C22335" t="s">
        <v>5375</v>
      </c>
      <c r="D22335" t="s">
        <v>15353</v>
      </c>
      <c r="E22335" t="s">
        <v>5376</v>
      </c>
      <c r="F22335" t="s">
        <v>20</v>
      </c>
      <c r="G22335" t="s">
        <v>56</v>
      </c>
      <c r="H22335" t="s">
        <v>22</v>
      </c>
      <c r="I22335" t="s">
        <v>30</v>
      </c>
      <c r="J22335" t="s">
        <v>280</v>
      </c>
      <c r="K22335" s="3">
        <v>130</v>
      </c>
      <c r="L22335" s="3">
        <v>105</v>
      </c>
      <c r="M22335" s="3">
        <v>0</v>
      </c>
      <c r="N22335" s="3">
        <v>105</v>
      </c>
      <c r="O22335">
        <v>1</v>
      </c>
      <c r="P22335">
        <v>0</v>
      </c>
      <c r="Q22335" t="str">
        <f t="shared" si="348"/>
        <v>Markdowns</v>
      </c>
    </row>
    <row r="22336" spans="1:17" ht="19.95" customHeight="1" x14ac:dyDescent="0.25">
      <c r="A22336" s="2">
        <v>46015</v>
      </c>
      <c r="B22336" t="s">
        <v>15354</v>
      </c>
      <c r="C22336" t="s">
        <v>5375</v>
      </c>
      <c r="D22336" t="s">
        <v>15322</v>
      </c>
      <c r="E22336" t="s">
        <v>5376</v>
      </c>
      <c r="F22336" t="s">
        <v>20</v>
      </c>
      <c r="G22336" t="s">
        <v>56</v>
      </c>
      <c r="H22336" t="s">
        <v>22</v>
      </c>
      <c r="I22336" t="s">
        <v>30</v>
      </c>
      <c r="J22336" t="s">
        <v>158</v>
      </c>
      <c r="K22336" s="3">
        <v>130</v>
      </c>
      <c r="L22336" s="3">
        <v>105</v>
      </c>
      <c r="M22336" s="3">
        <v>0</v>
      </c>
      <c r="N22336" s="3">
        <v>105</v>
      </c>
      <c r="O22336">
        <v>1</v>
      </c>
      <c r="P22336">
        <v>0</v>
      </c>
      <c r="Q22336" t="str">
        <f t="shared" si="348"/>
        <v>Markdowns</v>
      </c>
    </row>
    <row r="22337" spans="1:17" ht="19.95" customHeight="1" x14ac:dyDescent="0.25">
      <c r="A22337" s="2">
        <v>46015</v>
      </c>
      <c r="B22337" t="s">
        <v>15355</v>
      </c>
      <c r="C22337" t="s">
        <v>5375</v>
      </c>
      <c r="D22337" t="s">
        <v>15356</v>
      </c>
      <c r="E22337" t="s">
        <v>5376</v>
      </c>
      <c r="F22337" t="s">
        <v>20</v>
      </c>
      <c r="G22337" t="s">
        <v>56</v>
      </c>
      <c r="H22337" t="s">
        <v>22</v>
      </c>
      <c r="I22337" t="s">
        <v>30</v>
      </c>
      <c r="J22337" t="s">
        <v>124</v>
      </c>
      <c r="K22337" s="3">
        <v>130</v>
      </c>
      <c r="L22337" s="3">
        <v>105</v>
      </c>
      <c r="M22337" s="3">
        <v>0</v>
      </c>
      <c r="N22337" s="3">
        <v>105</v>
      </c>
      <c r="O22337">
        <v>1</v>
      </c>
      <c r="P22337">
        <v>0</v>
      </c>
      <c r="Q22337" t="str">
        <f t="shared" si="348"/>
        <v>Markdowns</v>
      </c>
    </row>
    <row r="22338" spans="1:17" ht="19.95" customHeight="1" x14ac:dyDescent="0.25">
      <c r="A22338" s="2">
        <v>46015</v>
      </c>
      <c r="B22338" t="s">
        <v>15357</v>
      </c>
      <c r="C22338" t="s">
        <v>4619</v>
      </c>
      <c r="D22338" t="s">
        <v>15358</v>
      </c>
      <c r="E22338" t="s">
        <v>4621</v>
      </c>
      <c r="F22338" t="s">
        <v>20</v>
      </c>
      <c r="G22338" t="s">
        <v>72</v>
      </c>
      <c r="H22338" t="s">
        <v>22</v>
      </c>
      <c r="I22338" t="s">
        <v>30</v>
      </c>
      <c r="J22338" t="s">
        <v>114</v>
      </c>
      <c r="K22338" s="3">
        <v>230</v>
      </c>
      <c r="L22338" s="3">
        <v>160</v>
      </c>
      <c r="M22338" s="3">
        <v>0</v>
      </c>
      <c r="N22338" s="3">
        <v>160</v>
      </c>
      <c r="O22338">
        <v>1</v>
      </c>
      <c r="P22338">
        <v>0</v>
      </c>
      <c r="Q22338" t="str">
        <f t="shared" ref="Q22338:Q22401" si="349">IF(K22338=0,"Full Price",IF(K22338=L22338,"Full Price","Markdowns"))</f>
        <v>Markdowns</v>
      </c>
    </row>
    <row r="22339" spans="1:17" ht="19.95" customHeight="1" x14ac:dyDescent="0.25">
      <c r="A22339" s="2">
        <v>46015</v>
      </c>
      <c r="B22339" t="s">
        <v>4618</v>
      </c>
      <c r="C22339" t="s">
        <v>4619</v>
      </c>
      <c r="D22339" t="s">
        <v>15359</v>
      </c>
      <c r="E22339" t="s">
        <v>4621</v>
      </c>
      <c r="F22339" t="s">
        <v>20</v>
      </c>
      <c r="G22339" t="s">
        <v>72</v>
      </c>
      <c r="H22339" t="s">
        <v>22</v>
      </c>
      <c r="I22339" t="s">
        <v>30</v>
      </c>
      <c r="J22339" t="s">
        <v>76</v>
      </c>
      <c r="K22339" s="3">
        <v>230</v>
      </c>
      <c r="L22339" s="3">
        <v>160</v>
      </c>
      <c r="M22339" s="3">
        <v>0</v>
      </c>
      <c r="N22339" s="3">
        <v>160</v>
      </c>
      <c r="O22339">
        <v>1</v>
      </c>
      <c r="P22339">
        <v>0</v>
      </c>
      <c r="Q22339" t="str">
        <f t="shared" si="349"/>
        <v>Markdowns</v>
      </c>
    </row>
    <row r="22340" spans="1:17" ht="19.95" customHeight="1" x14ac:dyDescent="0.25">
      <c r="A22340" s="2">
        <v>46015</v>
      </c>
      <c r="B22340" t="s">
        <v>15360</v>
      </c>
      <c r="C22340" t="s">
        <v>4619</v>
      </c>
      <c r="D22340" t="s">
        <v>15361</v>
      </c>
      <c r="E22340" t="s">
        <v>4621</v>
      </c>
      <c r="F22340" t="s">
        <v>20</v>
      </c>
      <c r="G22340" t="s">
        <v>72</v>
      </c>
      <c r="H22340" t="s">
        <v>22</v>
      </c>
      <c r="I22340" t="s">
        <v>23</v>
      </c>
      <c r="J22340" t="s">
        <v>158</v>
      </c>
      <c r="K22340" s="3">
        <v>230</v>
      </c>
      <c r="L22340" s="3">
        <v>160</v>
      </c>
      <c r="M22340" s="3">
        <v>0</v>
      </c>
      <c r="N22340" s="3">
        <v>160</v>
      </c>
      <c r="O22340">
        <v>1</v>
      </c>
      <c r="P22340">
        <v>0</v>
      </c>
      <c r="Q22340" t="str">
        <f t="shared" si="349"/>
        <v>Markdowns</v>
      </c>
    </row>
    <row r="22341" spans="1:17" ht="19.95" customHeight="1" x14ac:dyDescent="0.25">
      <c r="A22341" s="2">
        <v>46015</v>
      </c>
      <c r="B22341" t="s">
        <v>15362</v>
      </c>
      <c r="C22341" t="s">
        <v>4619</v>
      </c>
      <c r="D22341" t="s">
        <v>15363</v>
      </c>
      <c r="E22341" t="s">
        <v>4621</v>
      </c>
      <c r="F22341" t="s">
        <v>20</v>
      </c>
      <c r="G22341" t="s">
        <v>72</v>
      </c>
      <c r="H22341" t="s">
        <v>22</v>
      </c>
      <c r="I22341" t="s">
        <v>30</v>
      </c>
      <c r="J22341" t="s">
        <v>124</v>
      </c>
      <c r="K22341" s="3">
        <v>230</v>
      </c>
      <c r="L22341" s="3">
        <v>160</v>
      </c>
      <c r="M22341" s="3">
        <v>0</v>
      </c>
      <c r="N22341" s="3">
        <v>160</v>
      </c>
      <c r="O22341">
        <v>1</v>
      </c>
      <c r="P22341">
        <v>0</v>
      </c>
      <c r="Q22341" t="str">
        <f t="shared" si="349"/>
        <v>Markdowns</v>
      </c>
    </row>
    <row r="22342" spans="1:17" ht="19.95" customHeight="1" x14ac:dyDescent="0.25">
      <c r="A22342" s="2">
        <v>46015</v>
      </c>
      <c r="B22342" t="s">
        <v>11967</v>
      </c>
      <c r="C22342" t="s">
        <v>6933</v>
      </c>
      <c r="D22342" t="s">
        <v>15364</v>
      </c>
      <c r="E22342" t="s">
        <v>6935</v>
      </c>
      <c r="F22342" t="s">
        <v>20</v>
      </c>
      <c r="G22342" t="s">
        <v>72</v>
      </c>
      <c r="H22342" t="s">
        <v>22</v>
      </c>
      <c r="I22342" t="s">
        <v>30</v>
      </c>
      <c r="J22342" t="s">
        <v>73</v>
      </c>
      <c r="K22342" s="3">
        <v>230</v>
      </c>
      <c r="L22342" s="3">
        <v>115</v>
      </c>
      <c r="M22342" s="3">
        <v>0</v>
      </c>
      <c r="N22342" s="3">
        <v>115</v>
      </c>
      <c r="O22342">
        <v>1</v>
      </c>
      <c r="P22342">
        <v>0</v>
      </c>
      <c r="Q22342" t="str">
        <f t="shared" si="349"/>
        <v>Markdowns</v>
      </c>
    </row>
    <row r="22343" spans="1:17" ht="19.95" customHeight="1" x14ac:dyDescent="0.25">
      <c r="A22343" s="2">
        <v>46015</v>
      </c>
      <c r="B22343" t="s">
        <v>14891</v>
      </c>
      <c r="C22343" t="s">
        <v>6933</v>
      </c>
      <c r="D22343" t="s">
        <v>15365</v>
      </c>
      <c r="E22343" t="s">
        <v>6935</v>
      </c>
      <c r="F22343" t="s">
        <v>20</v>
      </c>
      <c r="G22343" t="s">
        <v>72</v>
      </c>
      <c r="H22343" t="s">
        <v>22</v>
      </c>
      <c r="I22343" t="s">
        <v>23</v>
      </c>
      <c r="J22343" t="s">
        <v>38</v>
      </c>
      <c r="K22343" s="3">
        <v>230</v>
      </c>
      <c r="L22343" s="3">
        <v>115</v>
      </c>
      <c r="M22343" s="3">
        <v>0</v>
      </c>
      <c r="N22343" s="3">
        <v>115</v>
      </c>
      <c r="O22343">
        <v>1</v>
      </c>
      <c r="P22343">
        <v>0</v>
      </c>
      <c r="Q22343" t="str">
        <f t="shared" si="349"/>
        <v>Markdowns</v>
      </c>
    </row>
    <row r="22344" spans="1:17" ht="19.95" customHeight="1" x14ac:dyDescent="0.25">
      <c r="A22344" s="2">
        <v>46015</v>
      </c>
      <c r="B22344" t="s">
        <v>10557</v>
      </c>
      <c r="C22344" t="s">
        <v>5193</v>
      </c>
      <c r="D22344" t="s">
        <v>15366</v>
      </c>
      <c r="E22344" t="s">
        <v>5195</v>
      </c>
      <c r="F22344" t="s">
        <v>20</v>
      </c>
      <c r="G22344" t="s">
        <v>72</v>
      </c>
      <c r="H22344" t="s">
        <v>22</v>
      </c>
      <c r="I22344" t="s">
        <v>641</v>
      </c>
      <c r="J22344" t="s">
        <v>73</v>
      </c>
      <c r="K22344" s="3">
        <v>250</v>
      </c>
      <c r="L22344" s="3">
        <v>125</v>
      </c>
      <c r="M22344" s="3">
        <v>0</v>
      </c>
      <c r="N22344" s="3">
        <v>125</v>
      </c>
      <c r="O22344">
        <v>1</v>
      </c>
      <c r="P22344">
        <v>0</v>
      </c>
      <c r="Q22344" t="str">
        <f t="shared" si="349"/>
        <v>Markdowns</v>
      </c>
    </row>
    <row r="22345" spans="1:17" ht="19.95" customHeight="1" x14ac:dyDescent="0.25">
      <c r="A22345" s="2">
        <v>46015</v>
      </c>
      <c r="B22345" t="s">
        <v>10557</v>
      </c>
      <c r="C22345" t="s">
        <v>5193</v>
      </c>
      <c r="D22345" t="s">
        <v>14997</v>
      </c>
      <c r="E22345" t="s">
        <v>5195</v>
      </c>
      <c r="F22345" t="s">
        <v>20</v>
      </c>
      <c r="G22345" t="s">
        <v>72</v>
      </c>
      <c r="H22345" t="s">
        <v>22</v>
      </c>
      <c r="I22345" t="s">
        <v>30</v>
      </c>
      <c r="J22345" t="s">
        <v>73</v>
      </c>
      <c r="K22345" s="3">
        <v>250</v>
      </c>
      <c r="L22345" s="3">
        <v>125</v>
      </c>
      <c r="M22345" s="3">
        <v>0</v>
      </c>
      <c r="N22345" s="3">
        <v>125</v>
      </c>
      <c r="O22345">
        <v>1</v>
      </c>
      <c r="P22345">
        <v>0</v>
      </c>
      <c r="Q22345" t="str">
        <f t="shared" si="349"/>
        <v>Markdowns</v>
      </c>
    </row>
    <row r="22346" spans="1:17" ht="19.95" customHeight="1" x14ac:dyDescent="0.25">
      <c r="A22346" s="2">
        <v>46015</v>
      </c>
      <c r="B22346" t="s">
        <v>7509</v>
      </c>
      <c r="C22346" t="s">
        <v>5193</v>
      </c>
      <c r="D22346" t="s">
        <v>15330</v>
      </c>
      <c r="E22346" t="s">
        <v>5195</v>
      </c>
      <c r="F22346" t="s">
        <v>20</v>
      </c>
      <c r="G22346" t="s">
        <v>72</v>
      </c>
      <c r="H22346" t="s">
        <v>22</v>
      </c>
      <c r="I22346" t="s">
        <v>30</v>
      </c>
      <c r="J22346" t="s">
        <v>114</v>
      </c>
      <c r="K22346" s="3">
        <v>250</v>
      </c>
      <c r="L22346" s="3">
        <v>125</v>
      </c>
      <c r="M22346" s="3">
        <v>0</v>
      </c>
      <c r="N22346" s="3">
        <v>125</v>
      </c>
      <c r="O22346">
        <v>1</v>
      </c>
      <c r="P22346">
        <v>0</v>
      </c>
      <c r="Q22346" t="str">
        <f t="shared" si="349"/>
        <v>Markdowns</v>
      </c>
    </row>
    <row r="22347" spans="1:17" ht="19.95" customHeight="1" x14ac:dyDescent="0.25">
      <c r="A22347" s="2">
        <v>46015</v>
      </c>
      <c r="B22347" t="s">
        <v>9358</v>
      </c>
      <c r="C22347" t="s">
        <v>5193</v>
      </c>
      <c r="D22347" t="s">
        <v>15366</v>
      </c>
      <c r="E22347" t="s">
        <v>5195</v>
      </c>
      <c r="F22347" t="s">
        <v>20</v>
      </c>
      <c r="G22347" t="s">
        <v>72</v>
      </c>
      <c r="H22347" t="s">
        <v>22</v>
      </c>
      <c r="I22347" t="s">
        <v>641</v>
      </c>
      <c r="J22347" t="s">
        <v>76</v>
      </c>
      <c r="K22347" s="3">
        <v>250</v>
      </c>
      <c r="L22347" s="3">
        <v>125</v>
      </c>
      <c r="M22347" s="3">
        <v>0</v>
      </c>
      <c r="N22347" s="3">
        <v>125</v>
      </c>
      <c r="O22347">
        <v>1</v>
      </c>
      <c r="P22347">
        <v>0</v>
      </c>
      <c r="Q22347" t="str">
        <f t="shared" si="349"/>
        <v>Markdowns</v>
      </c>
    </row>
    <row r="22348" spans="1:17" ht="19.95" customHeight="1" x14ac:dyDescent="0.25">
      <c r="A22348" s="2">
        <v>46015</v>
      </c>
      <c r="B22348" t="s">
        <v>9358</v>
      </c>
      <c r="C22348" t="s">
        <v>5193</v>
      </c>
      <c r="D22348" t="s">
        <v>15367</v>
      </c>
      <c r="E22348" t="s">
        <v>5195</v>
      </c>
      <c r="F22348" t="s">
        <v>20</v>
      </c>
      <c r="G22348" t="s">
        <v>72</v>
      </c>
      <c r="H22348" t="s">
        <v>22</v>
      </c>
      <c r="I22348" t="s">
        <v>30</v>
      </c>
      <c r="J22348" t="s">
        <v>76</v>
      </c>
      <c r="K22348" s="3">
        <v>250</v>
      </c>
      <c r="L22348" s="3">
        <v>125</v>
      </c>
      <c r="M22348" s="3">
        <v>0</v>
      </c>
      <c r="N22348" s="3">
        <v>125</v>
      </c>
      <c r="O22348">
        <v>1</v>
      </c>
      <c r="P22348">
        <v>0</v>
      </c>
      <c r="Q22348" t="str">
        <f t="shared" si="349"/>
        <v>Markdowns</v>
      </c>
    </row>
    <row r="22349" spans="1:17" ht="19.95" customHeight="1" x14ac:dyDescent="0.25">
      <c r="A22349" s="2">
        <v>46015</v>
      </c>
      <c r="B22349" t="s">
        <v>10079</v>
      </c>
      <c r="C22349" t="s">
        <v>5193</v>
      </c>
      <c r="D22349" t="s">
        <v>15221</v>
      </c>
      <c r="E22349" t="s">
        <v>5195</v>
      </c>
      <c r="F22349" t="s">
        <v>20</v>
      </c>
      <c r="G22349" t="s">
        <v>72</v>
      </c>
      <c r="H22349" t="s">
        <v>22</v>
      </c>
      <c r="I22349" t="s">
        <v>23</v>
      </c>
      <c r="J22349" t="s">
        <v>124</v>
      </c>
      <c r="K22349" s="3">
        <v>250</v>
      </c>
      <c r="L22349" s="3">
        <v>125</v>
      </c>
      <c r="M22349" s="3">
        <v>0</v>
      </c>
      <c r="N22349" s="3">
        <v>125</v>
      </c>
      <c r="O22349">
        <v>1</v>
      </c>
      <c r="P22349">
        <v>0</v>
      </c>
      <c r="Q22349" t="str">
        <f t="shared" si="349"/>
        <v>Markdowns</v>
      </c>
    </row>
    <row r="22350" spans="1:17" ht="19.95" customHeight="1" x14ac:dyDescent="0.25">
      <c r="A22350" s="2">
        <v>46015</v>
      </c>
      <c r="B22350" t="s">
        <v>10079</v>
      </c>
      <c r="C22350" t="s">
        <v>5193</v>
      </c>
      <c r="D22350" t="s">
        <v>15368</v>
      </c>
      <c r="E22350" t="s">
        <v>5195</v>
      </c>
      <c r="F22350" t="s">
        <v>20</v>
      </c>
      <c r="G22350" t="s">
        <v>72</v>
      </c>
      <c r="H22350" t="s">
        <v>22</v>
      </c>
      <c r="I22350" t="s">
        <v>176</v>
      </c>
      <c r="J22350" t="s">
        <v>124</v>
      </c>
      <c r="K22350" s="3">
        <v>250</v>
      </c>
      <c r="L22350" s="3">
        <v>125</v>
      </c>
      <c r="M22350" s="3">
        <v>0</v>
      </c>
      <c r="N22350" s="3">
        <v>125</v>
      </c>
      <c r="O22350">
        <v>1</v>
      </c>
      <c r="P22350">
        <v>0</v>
      </c>
      <c r="Q22350" t="str">
        <f t="shared" si="349"/>
        <v>Markdowns</v>
      </c>
    </row>
    <row r="22351" spans="1:17" ht="19.95" customHeight="1" x14ac:dyDescent="0.25">
      <c r="A22351" s="2">
        <v>46015</v>
      </c>
      <c r="B22351" t="s">
        <v>10079</v>
      </c>
      <c r="C22351" t="s">
        <v>5193</v>
      </c>
      <c r="D22351" t="s">
        <v>15369</v>
      </c>
      <c r="E22351" t="s">
        <v>5195</v>
      </c>
      <c r="F22351" t="s">
        <v>20</v>
      </c>
      <c r="G22351" t="s">
        <v>72</v>
      </c>
      <c r="H22351" t="s">
        <v>22</v>
      </c>
      <c r="I22351" t="s">
        <v>23</v>
      </c>
      <c r="J22351" t="s">
        <v>124</v>
      </c>
      <c r="K22351" s="3">
        <v>250</v>
      </c>
      <c r="L22351" s="3">
        <v>125</v>
      </c>
      <c r="M22351" s="3">
        <v>0</v>
      </c>
      <c r="N22351" s="3">
        <v>125</v>
      </c>
      <c r="O22351">
        <v>1</v>
      </c>
      <c r="P22351">
        <v>0</v>
      </c>
      <c r="Q22351" t="str">
        <f t="shared" si="349"/>
        <v>Markdowns</v>
      </c>
    </row>
    <row r="22352" spans="1:17" ht="19.95" customHeight="1" x14ac:dyDescent="0.25">
      <c r="A22352" s="2">
        <v>46015</v>
      </c>
      <c r="B22352" t="s">
        <v>10081</v>
      </c>
      <c r="C22352" t="s">
        <v>5193</v>
      </c>
      <c r="D22352" t="s">
        <v>15370</v>
      </c>
      <c r="E22352" t="s">
        <v>5195</v>
      </c>
      <c r="F22352" t="s">
        <v>20</v>
      </c>
      <c r="G22352" t="s">
        <v>72</v>
      </c>
      <c r="H22352" t="s">
        <v>22</v>
      </c>
      <c r="I22352" t="s">
        <v>30</v>
      </c>
      <c r="J22352" t="s">
        <v>118</v>
      </c>
      <c r="K22352" s="3">
        <v>250</v>
      </c>
      <c r="L22352" s="3">
        <v>125</v>
      </c>
      <c r="M22352" s="3">
        <v>0</v>
      </c>
      <c r="N22352" s="3">
        <v>125</v>
      </c>
      <c r="O22352">
        <v>1</v>
      </c>
      <c r="P22352">
        <v>0</v>
      </c>
      <c r="Q22352" t="str">
        <f t="shared" si="349"/>
        <v>Markdowns</v>
      </c>
    </row>
    <row r="22353" spans="1:17" ht="19.95" customHeight="1" x14ac:dyDescent="0.25">
      <c r="A22353" s="2">
        <v>46015</v>
      </c>
      <c r="B22353" t="s">
        <v>8976</v>
      </c>
      <c r="C22353" t="s">
        <v>5378</v>
      </c>
      <c r="D22353" t="s">
        <v>15371</v>
      </c>
      <c r="E22353" t="s">
        <v>5380</v>
      </c>
      <c r="F22353" t="s">
        <v>20</v>
      </c>
      <c r="G22353" t="s">
        <v>72</v>
      </c>
      <c r="H22353" t="s">
        <v>22</v>
      </c>
      <c r="I22353" t="s">
        <v>23</v>
      </c>
      <c r="J22353" t="s">
        <v>73</v>
      </c>
      <c r="K22353" s="3">
        <v>250</v>
      </c>
      <c r="L22353" s="3">
        <v>190</v>
      </c>
      <c r="M22353" s="3">
        <v>-38</v>
      </c>
      <c r="N22353" s="3">
        <v>152</v>
      </c>
      <c r="O22353">
        <v>1</v>
      </c>
      <c r="P22353">
        <v>0</v>
      </c>
      <c r="Q22353" t="str">
        <f t="shared" si="349"/>
        <v>Markdowns</v>
      </c>
    </row>
    <row r="22354" spans="1:17" ht="19.95" customHeight="1" x14ac:dyDescent="0.25">
      <c r="A22354" s="2">
        <v>46015</v>
      </c>
      <c r="B22354" t="s">
        <v>7510</v>
      </c>
      <c r="C22354" t="s">
        <v>5378</v>
      </c>
      <c r="D22354" t="s">
        <v>7365</v>
      </c>
      <c r="E22354" t="s">
        <v>5380</v>
      </c>
      <c r="F22354" t="s">
        <v>20</v>
      </c>
      <c r="G22354" t="s">
        <v>72</v>
      </c>
      <c r="H22354" t="s">
        <v>22</v>
      </c>
      <c r="I22354" t="s">
        <v>1707</v>
      </c>
      <c r="J22354" t="s">
        <v>76</v>
      </c>
      <c r="K22354" s="3">
        <v>250</v>
      </c>
      <c r="L22354" s="3">
        <v>250</v>
      </c>
      <c r="M22354" s="3">
        <v>0</v>
      </c>
      <c r="N22354" s="3">
        <v>-250</v>
      </c>
      <c r="O22354">
        <v>-1</v>
      </c>
      <c r="P22354">
        <v>0</v>
      </c>
      <c r="Q22354" t="str">
        <f t="shared" si="349"/>
        <v>Full Price</v>
      </c>
    </row>
    <row r="22355" spans="1:17" ht="19.95" customHeight="1" x14ac:dyDescent="0.25">
      <c r="A22355" s="2">
        <v>46015</v>
      </c>
      <c r="B22355" t="s">
        <v>7510</v>
      </c>
      <c r="C22355" t="s">
        <v>5378</v>
      </c>
      <c r="D22355" t="s">
        <v>15372</v>
      </c>
      <c r="E22355" t="s">
        <v>5380</v>
      </c>
      <c r="F22355" t="s">
        <v>20</v>
      </c>
      <c r="G22355" t="s">
        <v>72</v>
      </c>
      <c r="H22355" t="s">
        <v>22</v>
      </c>
      <c r="I22355" t="s">
        <v>23</v>
      </c>
      <c r="J22355" t="s">
        <v>76</v>
      </c>
      <c r="K22355" s="3">
        <v>250</v>
      </c>
      <c r="L22355" s="3">
        <v>190</v>
      </c>
      <c r="M22355" s="3">
        <v>0</v>
      </c>
      <c r="N22355" s="3">
        <v>190</v>
      </c>
      <c r="O22355">
        <v>1</v>
      </c>
      <c r="P22355">
        <v>0</v>
      </c>
      <c r="Q22355" t="str">
        <f t="shared" si="349"/>
        <v>Markdowns</v>
      </c>
    </row>
    <row r="22356" spans="1:17" ht="19.95" customHeight="1" x14ac:dyDescent="0.25">
      <c r="A22356" s="2">
        <v>46015</v>
      </c>
      <c r="B22356" t="s">
        <v>9360</v>
      </c>
      <c r="C22356" t="s">
        <v>5378</v>
      </c>
      <c r="D22356" t="s">
        <v>15373</v>
      </c>
      <c r="E22356" t="s">
        <v>5380</v>
      </c>
      <c r="F22356" t="s">
        <v>20</v>
      </c>
      <c r="G22356" t="s">
        <v>72</v>
      </c>
      <c r="H22356" t="s">
        <v>22</v>
      </c>
      <c r="I22356" t="s">
        <v>30</v>
      </c>
      <c r="J22356" t="s">
        <v>124</v>
      </c>
      <c r="K22356" s="3">
        <v>250</v>
      </c>
      <c r="L22356" s="3">
        <v>190</v>
      </c>
      <c r="M22356" s="3">
        <v>0</v>
      </c>
      <c r="N22356" s="3">
        <v>190</v>
      </c>
      <c r="O22356">
        <v>1</v>
      </c>
      <c r="P22356">
        <v>0</v>
      </c>
      <c r="Q22356" t="str">
        <f t="shared" si="349"/>
        <v>Markdowns</v>
      </c>
    </row>
    <row r="22357" spans="1:17" ht="19.95" customHeight="1" x14ac:dyDescent="0.25">
      <c r="A22357" s="2">
        <v>46015</v>
      </c>
      <c r="B22357" t="s">
        <v>5377</v>
      </c>
      <c r="C22357" t="s">
        <v>5378</v>
      </c>
      <c r="D22357" t="s">
        <v>15374</v>
      </c>
      <c r="E22357" t="s">
        <v>5380</v>
      </c>
      <c r="F22357" t="s">
        <v>20</v>
      </c>
      <c r="G22357" t="s">
        <v>72</v>
      </c>
      <c r="H22357" t="s">
        <v>22</v>
      </c>
      <c r="I22357" t="s">
        <v>30</v>
      </c>
      <c r="J22357" t="s">
        <v>118</v>
      </c>
      <c r="K22357" s="3">
        <v>250</v>
      </c>
      <c r="L22357" s="3">
        <v>190</v>
      </c>
      <c r="M22357" s="3">
        <v>0</v>
      </c>
      <c r="N22357" s="3">
        <v>190</v>
      </c>
      <c r="O22357">
        <v>1</v>
      </c>
      <c r="P22357">
        <v>0</v>
      </c>
      <c r="Q22357" t="str">
        <f t="shared" si="349"/>
        <v>Markdowns</v>
      </c>
    </row>
    <row r="22358" spans="1:17" ht="19.95" customHeight="1" x14ac:dyDescent="0.25">
      <c r="A22358" s="2">
        <v>46015</v>
      </c>
      <c r="B22358" t="s">
        <v>9362</v>
      </c>
      <c r="C22358" t="s">
        <v>9363</v>
      </c>
      <c r="D22358" t="s">
        <v>15022</v>
      </c>
      <c r="E22358" t="s">
        <v>9364</v>
      </c>
      <c r="F22358" t="s">
        <v>43</v>
      </c>
      <c r="G22358" t="s">
        <v>44</v>
      </c>
      <c r="H22358" t="s">
        <v>22</v>
      </c>
      <c r="I22358" t="s">
        <v>117</v>
      </c>
      <c r="J22358" t="s">
        <v>45</v>
      </c>
      <c r="K22358" s="3">
        <v>57</v>
      </c>
      <c r="L22358" s="3">
        <v>45</v>
      </c>
      <c r="M22358" s="3">
        <v>0</v>
      </c>
      <c r="N22358" s="3">
        <v>90</v>
      </c>
      <c r="O22358">
        <v>2</v>
      </c>
      <c r="P22358">
        <v>0</v>
      </c>
      <c r="Q22358" t="str">
        <f t="shared" si="349"/>
        <v>Markdowns</v>
      </c>
    </row>
    <row r="22359" spans="1:17" ht="19.95" customHeight="1" x14ac:dyDescent="0.25">
      <c r="A22359" s="2">
        <v>46015</v>
      </c>
      <c r="B22359" t="s">
        <v>15375</v>
      </c>
      <c r="C22359" t="s">
        <v>4901</v>
      </c>
      <c r="D22359" t="s">
        <v>15138</v>
      </c>
      <c r="E22359" t="s">
        <v>4903</v>
      </c>
      <c r="F22359" t="s">
        <v>20</v>
      </c>
      <c r="G22359" t="s">
        <v>29</v>
      </c>
      <c r="H22359" t="s">
        <v>22</v>
      </c>
      <c r="I22359" t="s">
        <v>23</v>
      </c>
      <c r="J22359" t="s">
        <v>124</v>
      </c>
      <c r="K22359" s="3">
        <v>0</v>
      </c>
      <c r="L22359" s="3">
        <v>260</v>
      </c>
      <c r="M22359" s="3">
        <v>0</v>
      </c>
      <c r="N22359" s="3">
        <v>260</v>
      </c>
      <c r="O22359">
        <v>1</v>
      </c>
      <c r="P22359">
        <v>0</v>
      </c>
      <c r="Q22359" t="str">
        <f t="shared" si="349"/>
        <v>Full Price</v>
      </c>
    </row>
    <row r="22360" spans="1:17" ht="19.95" customHeight="1" x14ac:dyDescent="0.25">
      <c r="A22360" s="2">
        <v>46015</v>
      </c>
      <c r="B22360" t="s">
        <v>14070</v>
      </c>
      <c r="C22360" t="s">
        <v>14071</v>
      </c>
      <c r="D22360" t="s">
        <v>15014</v>
      </c>
      <c r="E22360" t="s">
        <v>14073</v>
      </c>
      <c r="F22360" t="s">
        <v>43</v>
      </c>
      <c r="G22360" t="s">
        <v>991</v>
      </c>
      <c r="H22360" t="s">
        <v>22</v>
      </c>
      <c r="I22360" t="s">
        <v>30</v>
      </c>
      <c r="J22360" t="s">
        <v>45</v>
      </c>
      <c r="K22360" s="3">
        <v>0</v>
      </c>
      <c r="L22360" s="3">
        <v>100</v>
      </c>
      <c r="M22360" s="3">
        <v>0</v>
      </c>
      <c r="N22360" s="3">
        <v>100</v>
      </c>
      <c r="O22360">
        <v>1</v>
      </c>
      <c r="P22360">
        <v>0</v>
      </c>
      <c r="Q22360" t="str">
        <f t="shared" si="349"/>
        <v>Full Price</v>
      </c>
    </row>
    <row r="22361" spans="1:17" ht="19.95" customHeight="1" x14ac:dyDescent="0.25">
      <c r="A22361" s="2">
        <v>46015</v>
      </c>
      <c r="B22361" t="s">
        <v>14074</v>
      </c>
      <c r="C22361" t="s">
        <v>14075</v>
      </c>
      <c r="D22361" t="s">
        <v>15078</v>
      </c>
      <c r="E22361" t="s">
        <v>14076</v>
      </c>
      <c r="F22361" t="s">
        <v>43</v>
      </c>
      <c r="G22361" t="s">
        <v>991</v>
      </c>
      <c r="H22361" t="s">
        <v>22</v>
      </c>
      <c r="I22361" t="s">
        <v>117</v>
      </c>
      <c r="J22361" t="s">
        <v>45</v>
      </c>
      <c r="K22361" s="3">
        <v>0</v>
      </c>
      <c r="L22361" s="3">
        <v>100</v>
      </c>
      <c r="M22361" s="3">
        <v>0</v>
      </c>
      <c r="N22361" s="3">
        <v>100</v>
      </c>
      <c r="O22361">
        <v>1</v>
      </c>
      <c r="P22361">
        <v>0</v>
      </c>
      <c r="Q22361" t="str">
        <f t="shared" si="349"/>
        <v>Full Price</v>
      </c>
    </row>
    <row r="22362" spans="1:17" ht="19.95" customHeight="1" x14ac:dyDescent="0.25">
      <c r="A22362" s="2">
        <v>46015</v>
      </c>
      <c r="B22362" t="s">
        <v>14339</v>
      </c>
      <c r="C22362" t="s">
        <v>14336</v>
      </c>
      <c r="D22362" t="s">
        <v>15376</v>
      </c>
      <c r="E22362" t="s">
        <v>14338</v>
      </c>
      <c r="F22362" t="s">
        <v>20</v>
      </c>
      <c r="G22362" t="s">
        <v>29</v>
      </c>
      <c r="H22362" t="s">
        <v>241</v>
      </c>
      <c r="I22362" t="s">
        <v>6372</v>
      </c>
      <c r="J22362" t="s">
        <v>114</v>
      </c>
      <c r="K22362" s="3">
        <v>0</v>
      </c>
      <c r="L22362" s="3">
        <v>245</v>
      </c>
      <c r="M22362" s="3">
        <v>0</v>
      </c>
      <c r="N22362" s="3">
        <v>245</v>
      </c>
      <c r="O22362">
        <v>1</v>
      </c>
      <c r="P22362">
        <v>0</v>
      </c>
      <c r="Q22362" t="str">
        <f t="shared" si="349"/>
        <v>Full Price</v>
      </c>
    </row>
    <row r="22363" spans="1:17" ht="19.95" customHeight="1" x14ac:dyDescent="0.25">
      <c r="A22363" s="2">
        <v>46015</v>
      </c>
      <c r="B22363" t="s">
        <v>14342</v>
      </c>
      <c r="C22363" t="s">
        <v>14336</v>
      </c>
      <c r="D22363" t="s">
        <v>15377</v>
      </c>
      <c r="E22363" t="s">
        <v>14338</v>
      </c>
      <c r="F22363" t="s">
        <v>20</v>
      </c>
      <c r="G22363" t="s">
        <v>29</v>
      </c>
      <c r="H22363" t="s">
        <v>241</v>
      </c>
      <c r="I22363" t="s">
        <v>252</v>
      </c>
      <c r="J22363" t="s">
        <v>280</v>
      </c>
      <c r="K22363" s="3">
        <v>0</v>
      </c>
      <c r="L22363" s="3">
        <v>245</v>
      </c>
      <c r="M22363" s="3">
        <v>0</v>
      </c>
      <c r="N22363" s="3">
        <v>245</v>
      </c>
      <c r="O22363">
        <v>1</v>
      </c>
      <c r="P22363">
        <v>0</v>
      </c>
      <c r="Q22363" t="str">
        <f t="shared" si="349"/>
        <v>Full Price</v>
      </c>
    </row>
    <row r="22364" spans="1:17" ht="19.95" customHeight="1" x14ac:dyDescent="0.25">
      <c r="A22364" s="2">
        <v>46015</v>
      </c>
      <c r="B22364" t="s">
        <v>14925</v>
      </c>
      <c r="C22364" t="s">
        <v>14336</v>
      </c>
      <c r="D22364" t="s">
        <v>15378</v>
      </c>
      <c r="E22364" t="s">
        <v>14338</v>
      </c>
      <c r="F22364" t="s">
        <v>20</v>
      </c>
      <c r="G22364" t="s">
        <v>29</v>
      </c>
      <c r="H22364" t="s">
        <v>241</v>
      </c>
      <c r="I22364" t="s">
        <v>252</v>
      </c>
      <c r="J22364" t="s">
        <v>76</v>
      </c>
      <c r="K22364" s="3">
        <v>0</v>
      </c>
      <c r="L22364" s="3">
        <v>245</v>
      </c>
      <c r="M22364" s="3">
        <v>0</v>
      </c>
      <c r="N22364" s="3">
        <v>245</v>
      </c>
      <c r="O22364">
        <v>1</v>
      </c>
      <c r="P22364">
        <v>0</v>
      </c>
      <c r="Q22364" t="str">
        <f t="shared" si="349"/>
        <v>Full Price</v>
      </c>
    </row>
    <row r="22365" spans="1:17" ht="19.95" customHeight="1" x14ac:dyDescent="0.25">
      <c r="A22365" s="2">
        <v>46015</v>
      </c>
      <c r="B22365" t="s">
        <v>14925</v>
      </c>
      <c r="C22365" t="s">
        <v>14336</v>
      </c>
      <c r="D22365" t="s">
        <v>15379</v>
      </c>
      <c r="E22365" t="s">
        <v>14338</v>
      </c>
      <c r="F22365" t="s">
        <v>20</v>
      </c>
      <c r="G22365" t="s">
        <v>29</v>
      </c>
      <c r="H22365" t="s">
        <v>22</v>
      </c>
      <c r="I22365" t="s">
        <v>23</v>
      </c>
      <c r="J22365" t="s">
        <v>76</v>
      </c>
      <c r="K22365" s="3">
        <v>0</v>
      </c>
      <c r="L22365" s="3">
        <v>245</v>
      </c>
      <c r="M22365" s="3">
        <v>0</v>
      </c>
      <c r="N22365" s="3">
        <v>245</v>
      </c>
      <c r="O22365">
        <v>1</v>
      </c>
      <c r="P22365">
        <v>0</v>
      </c>
      <c r="Q22365" t="str">
        <f t="shared" si="349"/>
        <v>Full Price</v>
      </c>
    </row>
    <row r="22366" spans="1:17" ht="19.95" customHeight="1" x14ac:dyDescent="0.25">
      <c r="A22366" s="2">
        <v>46015</v>
      </c>
      <c r="B22366" t="s">
        <v>14344</v>
      </c>
      <c r="C22366" t="s">
        <v>14336</v>
      </c>
      <c r="D22366" t="s">
        <v>15380</v>
      </c>
      <c r="E22366" t="s">
        <v>14338</v>
      </c>
      <c r="F22366" t="s">
        <v>20</v>
      </c>
      <c r="G22366" t="s">
        <v>29</v>
      </c>
      <c r="H22366" t="s">
        <v>241</v>
      </c>
      <c r="I22366" t="s">
        <v>297</v>
      </c>
      <c r="J22366" t="s">
        <v>290</v>
      </c>
      <c r="K22366" s="3">
        <v>0</v>
      </c>
      <c r="L22366" s="3">
        <v>245</v>
      </c>
      <c r="M22366" s="3">
        <v>0</v>
      </c>
      <c r="N22366" s="3">
        <v>245</v>
      </c>
      <c r="O22366">
        <v>1</v>
      </c>
      <c r="P22366">
        <v>0</v>
      </c>
      <c r="Q22366" t="str">
        <f t="shared" si="349"/>
        <v>Full Price</v>
      </c>
    </row>
    <row r="22367" spans="1:17" ht="19.95" customHeight="1" x14ac:dyDescent="0.25">
      <c r="A22367" s="2">
        <v>46015</v>
      </c>
      <c r="B22367" t="s">
        <v>14079</v>
      </c>
      <c r="C22367" t="s">
        <v>14080</v>
      </c>
      <c r="D22367" t="s">
        <v>14930</v>
      </c>
      <c r="E22367" t="s">
        <v>14082</v>
      </c>
      <c r="F22367" t="s">
        <v>20</v>
      </c>
      <c r="G22367" t="s">
        <v>29</v>
      </c>
      <c r="H22367" t="s">
        <v>22</v>
      </c>
      <c r="I22367" t="s">
        <v>30</v>
      </c>
      <c r="J22367" t="s">
        <v>73</v>
      </c>
      <c r="K22367" s="3">
        <v>0</v>
      </c>
      <c r="L22367" s="3">
        <v>260</v>
      </c>
      <c r="M22367" s="3">
        <v>0</v>
      </c>
      <c r="N22367" s="3">
        <v>-260</v>
      </c>
      <c r="O22367">
        <v>-1</v>
      </c>
      <c r="P22367">
        <v>0</v>
      </c>
      <c r="Q22367" t="str">
        <f t="shared" si="349"/>
        <v>Full Price</v>
      </c>
    </row>
    <row r="22368" spans="1:17" ht="19.95" customHeight="1" x14ac:dyDescent="0.25">
      <c r="A22368" s="2">
        <v>46015</v>
      </c>
      <c r="B22368" t="s">
        <v>14079</v>
      </c>
      <c r="C22368" t="s">
        <v>14080</v>
      </c>
      <c r="D22368" t="s">
        <v>14931</v>
      </c>
      <c r="E22368" t="s">
        <v>14082</v>
      </c>
      <c r="F22368" t="s">
        <v>20</v>
      </c>
      <c r="G22368" t="s">
        <v>29</v>
      </c>
      <c r="H22368" t="s">
        <v>22</v>
      </c>
      <c r="I22368" t="s">
        <v>30</v>
      </c>
      <c r="J22368" t="s">
        <v>73</v>
      </c>
      <c r="K22368" s="3">
        <v>0</v>
      </c>
      <c r="L22368" s="3">
        <v>260</v>
      </c>
      <c r="M22368" s="3">
        <v>0</v>
      </c>
      <c r="N22368" s="3">
        <v>-260</v>
      </c>
      <c r="O22368">
        <v>-1</v>
      </c>
      <c r="P22368">
        <v>0</v>
      </c>
      <c r="Q22368" t="str">
        <f t="shared" si="349"/>
        <v>Full Price</v>
      </c>
    </row>
    <row r="22369" spans="1:17" ht="19.95" customHeight="1" x14ac:dyDescent="0.25">
      <c r="A22369" s="2">
        <v>46015</v>
      </c>
      <c r="B22369" t="s">
        <v>14079</v>
      </c>
      <c r="C22369" t="s">
        <v>14080</v>
      </c>
      <c r="D22369" t="s">
        <v>14936</v>
      </c>
      <c r="E22369" t="s">
        <v>14082</v>
      </c>
      <c r="F22369" t="s">
        <v>20</v>
      </c>
      <c r="G22369" t="s">
        <v>29</v>
      </c>
      <c r="H22369" t="s">
        <v>22</v>
      </c>
      <c r="I22369" t="s">
        <v>37</v>
      </c>
      <c r="J22369" t="s">
        <v>73</v>
      </c>
      <c r="K22369" s="3">
        <v>0</v>
      </c>
      <c r="L22369" s="3">
        <v>260</v>
      </c>
      <c r="M22369" s="3">
        <v>0</v>
      </c>
      <c r="N22369" s="3">
        <v>-260</v>
      </c>
      <c r="O22369">
        <v>-1</v>
      </c>
      <c r="P22369">
        <v>0</v>
      </c>
      <c r="Q22369" t="str">
        <f t="shared" si="349"/>
        <v>Full Price</v>
      </c>
    </row>
    <row r="22370" spans="1:17" ht="19.95" customHeight="1" x14ac:dyDescent="0.25">
      <c r="A22370" s="2">
        <v>46015</v>
      </c>
      <c r="B22370" t="s">
        <v>14079</v>
      </c>
      <c r="C22370" t="s">
        <v>14080</v>
      </c>
      <c r="D22370" t="s">
        <v>14937</v>
      </c>
      <c r="E22370" t="s">
        <v>14082</v>
      </c>
      <c r="F22370" t="s">
        <v>20</v>
      </c>
      <c r="G22370" t="s">
        <v>29</v>
      </c>
      <c r="H22370" t="s">
        <v>22</v>
      </c>
      <c r="I22370" t="s">
        <v>37</v>
      </c>
      <c r="J22370" t="s">
        <v>73</v>
      </c>
      <c r="K22370" s="3">
        <v>0</v>
      </c>
      <c r="L22370" s="3">
        <v>260</v>
      </c>
      <c r="M22370" s="3">
        <v>0</v>
      </c>
      <c r="N22370" s="3">
        <v>-260</v>
      </c>
      <c r="O22370">
        <v>-1</v>
      </c>
      <c r="P22370">
        <v>0</v>
      </c>
      <c r="Q22370" t="str">
        <f t="shared" si="349"/>
        <v>Full Price</v>
      </c>
    </row>
    <row r="22371" spans="1:17" ht="19.95" customHeight="1" x14ac:dyDescent="0.25">
      <c r="A22371" s="2">
        <v>46015</v>
      </c>
      <c r="B22371" t="s">
        <v>14079</v>
      </c>
      <c r="C22371" t="s">
        <v>14080</v>
      </c>
      <c r="D22371" t="s">
        <v>14939</v>
      </c>
      <c r="E22371" t="s">
        <v>14082</v>
      </c>
      <c r="F22371" t="s">
        <v>20</v>
      </c>
      <c r="G22371" t="s">
        <v>29</v>
      </c>
      <c r="H22371" t="s">
        <v>22</v>
      </c>
      <c r="I22371" t="s">
        <v>37</v>
      </c>
      <c r="J22371" t="s">
        <v>73</v>
      </c>
      <c r="K22371" s="3">
        <v>0</v>
      </c>
      <c r="L22371" s="3">
        <v>260</v>
      </c>
      <c r="M22371" s="3">
        <v>0</v>
      </c>
      <c r="N22371" s="3">
        <v>-260</v>
      </c>
      <c r="O22371">
        <v>-1</v>
      </c>
      <c r="P22371">
        <v>0</v>
      </c>
      <c r="Q22371" t="str">
        <f t="shared" si="349"/>
        <v>Full Price</v>
      </c>
    </row>
    <row r="22372" spans="1:17" ht="19.95" customHeight="1" x14ac:dyDescent="0.25">
      <c r="A22372" s="2">
        <v>46015</v>
      </c>
      <c r="B22372" t="s">
        <v>14079</v>
      </c>
      <c r="C22372" t="s">
        <v>14080</v>
      </c>
      <c r="D22372" t="s">
        <v>14940</v>
      </c>
      <c r="E22372" t="s">
        <v>14082</v>
      </c>
      <c r="F22372" t="s">
        <v>20</v>
      </c>
      <c r="G22372" t="s">
        <v>29</v>
      </c>
      <c r="H22372" t="s">
        <v>22</v>
      </c>
      <c r="I22372" t="s">
        <v>37</v>
      </c>
      <c r="J22372" t="s">
        <v>73</v>
      </c>
      <c r="K22372" s="3">
        <v>0</v>
      </c>
      <c r="L22372" s="3">
        <v>260</v>
      </c>
      <c r="M22372" s="3">
        <v>0</v>
      </c>
      <c r="N22372" s="3">
        <v>-260</v>
      </c>
      <c r="O22372">
        <v>-1</v>
      </c>
      <c r="P22372">
        <v>0</v>
      </c>
      <c r="Q22372" t="str">
        <f t="shared" si="349"/>
        <v>Full Price</v>
      </c>
    </row>
    <row r="22373" spans="1:17" ht="19.95" customHeight="1" x14ac:dyDescent="0.25">
      <c r="A22373" s="2">
        <v>46015</v>
      </c>
      <c r="B22373" t="s">
        <v>14102</v>
      </c>
      <c r="C22373" t="s">
        <v>14080</v>
      </c>
      <c r="D22373" t="s">
        <v>14942</v>
      </c>
      <c r="E22373" t="s">
        <v>14082</v>
      </c>
      <c r="F22373" t="s">
        <v>20</v>
      </c>
      <c r="G22373" t="s">
        <v>29</v>
      </c>
      <c r="H22373" t="s">
        <v>22</v>
      </c>
      <c r="I22373" t="s">
        <v>30</v>
      </c>
      <c r="J22373" t="s">
        <v>114</v>
      </c>
      <c r="K22373" s="3">
        <v>0</v>
      </c>
      <c r="L22373" s="3">
        <v>260</v>
      </c>
      <c r="M22373" s="3">
        <v>0</v>
      </c>
      <c r="N22373" s="3">
        <v>-260</v>
      </c>
      <c r="O22373">
        <v>-1</v>
      </c>
      <c r="P22373">
        <v>0</v>
      </c>
      <c r="Q22373" t="str">
        <f t="shared" si="349"/>
        <v>Full Price</v>
      </c>
    </row>
    <row r="22374" spans="1:17" ht="19.95" customHeight="1" x14ac:dyDescent="0.25">
      <c r="A22374" s="2">
        <v>46015</v>
      </c>
      <c r="B22374" t="s">
        <v>14102</v>
      </c>
      <c r="C22374" t="s">
        <v>14080</v>
      </c>
      <c r="D22374" t="s">
        <v>14943</v>
      </c>
      <c r="E22374" t="s">
        <v>14082</v>
      </c>
      <c r="F22374" t="s">
        <v>20</v>
      </c>
      <c r="G22374" t="s">
        <v>29</v>
      </c>
      <c r="H22374" t="s">
        <v>22</v>
      </c>
      <c r="I22374" t="s">
        <v>30</v>
      </c>
      <c r="J22374" t="s">
        <v>114</v>
      </c>
      <c r="K22374" s="3">
        <v>0</v>
      </c>
      <c r="L22374" s="3">
        <v>260</v>
      </c>
      <c r="M22374" s="3">
        <v>0</v>
      </c>
      <c r="N22374" s="3">
        <v>-260</v>
      </c>
      <c r="O22374">
        <v>-1</v>
      </c>
      <c r="P22374">
        <v>0</v>
      </c>
      <c r="Q22374" t="str">
        <f t="shared" si="349"/>
        <v>Full Price</v>
      </c>
    </row>
    <row r="22375" spans="1:17" ht="19.95" customHeight="1" x14ac:dyDescent="0.25">
      <c r="A22375" s="2">
        <v>46015</v>
      </c>
      <c r="B22375" t="s">
        <v>14102</v>
      </c>
      <c r="C22375" t="s">
        <v>14080</v>
      </c>
      <c r="D22375" t="s">
        <v>14949</v>
      </c>
      <c r="E22375" t="s">
        <v>14082</v>
      </c>
      <c r="F22375" t="s">
        <v>20</v>
      </c>
      <c r="G22375" t="s">
        <v>29</v>
      </c>
      <c r="H22375" t="s">
        <v>22</v>
      </c>
      <c r="I22375" t="s">
        <v>30</v>
      </c>
      <c r="J22375" t="s">
        <v>114</v>
      </c>
      <c r="K22375" s="3">
        <v>0</v>
      </c>
      <c r="L22375" s="3">
        <v>260</v>
      </c>
      <c r="M22375" s="3">
        <v>0</v>
      </c>
      <c r="N22375" s="3">
        <v>-260</v>
      </c>
      <c r="O22375">
        <v>-1</v>
      </c>
      <c r="P22375">
        <v>0</v>
      </c>
      <c r="Q22375" t="str">
        <f t="shared" si="349"/>
        <v>Full Price</v>
      </c>
    </row>
    <row r="22376" spans="1:17" ht="19.95" customHeight="1" x14ac:dyDescent="0.25">
      <c r="A22376" s="2">
        <v>46015</v>
      </c>
      <c r="B22376" t="s">
        <v>14102</v>
      </c>
      <c r="C22376" t="s">
        <v>14080</v>
      </c>
      <c r="D22376" t="s">
        <v>14952</v>
      </c>
      <c r="E22376" t="s">
        <v>14082</v>
      </c>
      <c r="F22376" t="s">
        <v>20</v>
      </c>
      <c r="G22376" t="s">
        <v>29</v>
      </c>
      <c r="H22376" t="s">
        <v>22</v>
      </c>
      <c r="I22376" t="s">
        <v>30</v>
      </c>
      <c r="J22376" t="s">
        <v>114</v>
      </c>
      <c r="K22376" s="3">
        <v>0</v>
      </c>
      <c r="L22376" s="3">
        <v>260</v>
      </c>
      <c r="M22376" s="3">
        <v>0</v>
      </c>
      <c r="N22376" s="3">
        <v>-260</v>
      </c>
      <c r="O22376">
        <v>-1</v>
      </c>
      <c r="P22376">
        <v>0</v>
      </c>
      <c r="Q22376" t="str">
        <f t="shared" si="349"/>
        <v>Full Price</v>
      </c>
    </row>
    <row r="22377" spans="1:17" ht="19.95" customHeight="1" x14ac:dyDescent="0.25">
      <c r="A22377" s="2">
        <v>46015</v>
      </c>
      <c r="B22377" t="s">
        <v>14124</v>
      </c>
      <c r="C22377" t="s">
        <v>14080</v>
      </c>
      <c r="D22377" t="s">
        <v>14954</v>
      </c>
      <c r="E22377" t="s">
        <v>14082</v>
      </c>
      <c r="F22377" t="s">
        <v>20</v>
      </c>
      <c r="G22377" t="s">
        <v>29</v>
      </c>
      <c r="H22377" t="s">
        <v>241</v>
      </c>
      <c r="I22377" t="s">
        <v>338</v>
      </c>
      <c r="J22377" t="s">
        <v>280</v>
      </c>
      <c r="K22377" s="3">
        <v>0</v>
      </c>
      <c r="L22377" s="3">
        <v>260</v>
      </c>
      <c r="M22377" s="3">
        <v>0</v>
      </c>
      <c r="N22377" s="3">
        <v>-260</v>
      </c>
      <c r="O22377">
        <v>-1</v>
      </c>
      <c r="P22377">
        <v>0</v>
      </c>
      <c r="Q22377" t="str">
        <f t="shared" si="349"/>
        <v>Full Price</v>
      </c>
    </row>
    <row r="22378" spans="1:17" ht="19.95" customHeight="1" x14ac:dyDescent="0.25">
      <c r="A22378" s="2">
        <v>46015</v>
      </c>
      <c r="B22378" t="s">
        <v>14124</v>
      </c>
      <c r="C22378" t="s">
        <v>14080</v>
      </c>
      <c r="D22378" t="s">
        <v>14955</v>
      </c>
      <c r="E22378" t="s">
        <v>14082</v>
      </c>
      <c r="F22378" t="s">
        <v>20</v>
      </c>
      <c r="G22378" t="s">
        <v>29</v>
      </c>
      <c r="H22378" t="s">
        <v>241</v>
      </c>
      <c r="I22378" t="s">
        <v>338</v>
      </c>
      <c r="J22378" t="s">
        <v>280</v>
      </c>
      <c r="K22378" s="3">
        <v>0</v>
      </c>
      <c r="L22378" s="3">
        <v>260</v>
      </c>
      <c r="M22378" s="3">
        <v>0</v>
      </c>
      <c r="N22378" s="3">
        <v>-260</v>
      </c>
      <c r="O22378">
        <v>-1</v>
      </c>
      <c r="P22378">
        <v>0</v>
      </c>
      <c r="Q22378" t="str">
        <f t="shared" si="349"/>
        <v>Full Price</v>
      </c>
    </row>
    <row r="22379" spans="1:17" ht="19.95" customHeight="1" x14ac:dyDescent="0.25">
      <c r="A22379" s="2">
        <v>46015</v>
      </c>
      <c r="B22379" t="s">
        <v>14124</v>
      </c>
      <c r="C22379" t="s">
        <v>14080</v>
      </c>
      <c r="D22379" t="s">
        <v>14956</v>
      </c>
      <c r="E22379" t="s">
        <v>14082</v>
      </c>
      <c r="F22379" t="s">
        <v>20</v>
      </c>
      <c r="G22379" t="s">
        <v>29</v>
      </c>
      <c r="H22379" t="s">
        <v>241</v>
      </c>
      <c r="I22379" t="s">
        <v>338</v>
      </c>
      <c r="J22379" t="s">
        <v>280</v>
      </c>
      <c r="K22379" s="3">
        <v>0</v>
      </c>
      <c r="L22379" s="3">
        <v>260</v>
      </c>
      <c r="M22379" s="3">
        <v>0</v>
      </c>
      <c r="N22379" s="3">
        <v>-260</v>
      </c>
      <c r="O22379">
        <v>-1</v>
      </c>
      <c r="P22379">
        <v>0</v>
      </c>
      <c r="Q22379" t="str">
        <f t="shared" si="349"/>
        <v>Full Price</v>
      </c>
    </row>
    <row r="22380" spans="1:17" ht="19.95" customHeight="1" x14ac:dyDescent="0.25">
      <c r="A22380" s="2">
        <v>46015</v>
      </c>
      <c r="B22380" t="s">
        <v>14124</v>
      </c>
      <c r="C22380" t="s">
        <v>14080</v>
      </c>
      <c r="D22380" t="s">
        <v>14957</v>
      </c>
      <c r="E22380" t="s">
        <v>14082</v>
      </c>
      <c r="F22380" t="s">
        <v>20</v>
      </c>
      <c r="G22380" t="s">
        <v>29</v>
      </c>
      <c r="H22380" t="s">
        <v>241</v>
      </c>
      <c r="I22380" t="s">
        <v>338</v>
      </c>
      <c r="J22380" t="s">
        <v>280</v>
      </c>
      <c r="K22380" s="3">
        <v>0</v>
      </c>
      <c r="L22380" s="3">
        <v>260</v>
      </c>
      <c r="M22380" s="3">
        <v>0</v>
      </c>
      <c r="N22380" s="3">
        <v>-260</v>
      </c>
      <c r="O22380">
        <v>-1</v>
      </c>
      <c r="P22380">
        <v>0</v>
      </c>
      <c r="Q22380" t="str">
        <f t="shared" si="349"/>
        <v>Full Price</v>
      </c>
    </row>
    <row r="22381" spans="1:17" ht="19.95" customHeight="1" x14ac:dyDescent="0.25">
      <c r="A22381" s="2">
        <v>46015</v>
      </c>
      <c r="B22381" t="s">
        <v>14124</v>
      </c>
      <c r="C22381" t="s">
        <v>14080</v>
      </c>
      <c r="D22381" t="s">
        <v>14959</v>
      </c>
      <c r="E22381" t="s">
        <v>14082</v>
      </c>
      <c r="F22381" t="s">
        <v>20</v>
      </c>
      <c r="G22381" t="s">
        <v>29</v>
      </c>
      <c r="H22381" t="s">
        <v>241</v>
      </c>
      <c r="I22381" t="s">
        <v>338</v>
      </c>
      <c r="J22381" t="s">
        <v>280</v>
      </c>
      <c r="K22381" s="3">
        <v>0</v>
      </c>
      <c r="L22381" s="3">
        <v>260</v>
      </c>
      <c r="M22381" s="3">
        <v>0</v>
      </c>
      <c r="N22381" s="3">
        <v>-260</v>
      </c>
      <c r="O22381">
        <v>-1</v>
      </c>
      <c r="P22381">
        <v>0</v>
      </c>
      <c r="Q22381" t="str">
        <f t="shared" si="349"/>
        <v>Full Price</v>
      </c>
    </row>
    <row r="22382" spans="1:17" ht="19.95" customHeight="1" x14ac:dyDescent="0.25">
      <c r="A22382" s="2">
        <v>46015</v>
      </c>
      <c r="B22382" t="s">
        <v>14124</v>
      </c>
      <c r="C22382" t="s">
        <v>14080</v>
      </c>
      <c r="D22382" t="s">
        <v>14961</v>
      </c>
      <c r="E22382" t="s">
        <v>14082</v>
      </c>
      <c r="F22382" t="s">
        <v>20</v>
      </c>
      <c r="G22382" t="s">
        <v>29</v>
      </c>
      <c r="H22382" t="s">
        <v>241</v>
      </c>
      <c r="I22382" t="s">
        <v>338</v>
      </c>
      <c r="J22382" t="s">
        <v>280</v>
      </c>
      <c r="K22382" s="3">
        <v>0</v>
      </c>
      <c r="L22382" s="3">
        <v>260</v>
      </c>
      <c r="M22382" s="3">
        <v>0</v>
      </c>
      <c r="N22382" s="3">
        <v>-260</v>
      </c>
      <c r="O22382">
        <v>-1</v>
      </c>
      <c r="P22382">
        <v>0</v>
      </c>
      <c r="Q22382" t="str">
        <f t="shared" si="349"/>
        <v>Full Price</v>
      </c>
    </row>
    <row r="22383" spans="1:17" ht="19.95" customHeight="1" x14ac:dyDescent="0.25">
      <c r="A22383" s="2">
        <v>46015</v>
      </c>
      <c r="B22383" t="s">
        <v>14124</v>
      </c>
      <c r="C22383" t="s">
        <v>14080</v>
      </c>
      <c r="D22383" t="s">
        <v>14962</v>
      </c>
      <c r="E22383" t="s">
        <v>14082</v>
      </c>
      <c r="F22383" t="s">
        <v>20</v>
      </c>
      <c r="G22383" t="s">
        <v>29</v>
      </c>
      <c r="H22383" t="s">
        <v>22</v>
      </c>
      <c r="I22383" t="s">
        <v>30</v>
      </c>
      <c r="J22383" t="s">
        <v>280</v>
      </c>
      <c r="K22383" s="3">
        <v>0</v>
      </c>
      <c r="L22383" s="3">
        <v>260</v>
      </c>
      <c r="M22383" s="3">
        <v>0</v>
      </c>
      <c r="N22383" s="3">
        <v>-260</v>
      </c>
      <c r="O22383">
        <v>-1</v>
      </c>
      <c r="P22383">
        <v>0</v>
      </c>
      <c r="Q22383" t="str">
        <f t="shared" si="349"/>
        <v>Full Price</v>
      </c>
    </row>
    <row r="22384" spans="1:17" ht="19.95" customHeight="1" x14ac:dyDescent="0.25">
      <c r="A22384" s="2">
        <v>46015</v>
      </c>
      <c r="B22384" t="s">
        <v>14135</v>
      </c>
      <c r="C22384" t="s">
        <v>14080</v>
      </c>
      <c r="D22384" t="s">
        <v>14965</v>
      </c>
      <c r="E22384" t="s">
        <v>14082</v>
      </c>
      <c r="F22384" t="s">
        <v>20</v>
      </c>
      <c r="G22384" t="s">
        <v>29</v>
      </c>
      <c r="H22384" t="s">
        <v>241</v>
      </c>
      <c r="I22384" t="s">
        <v>338</v>
      </c>
      <c r="J22384" t="s">
        <v>76</v>
      </c>
      <c r="K22384" s="3">
        <v>0</v>
      </c>
      <c r="L22384" s="3">
        <v>260</v>
      </c>
      <c r="M22384" s="3">
        <v>0</v>
      </c>
      <c r="N22384" s="3">
        <v>-260</v>
      </c>
      <c r="O22384">
        <v>-1</v>
      </c>
      <c r="P22384">
        <v>0</v>
      </c>
      <c r="Q22384" t="str">
        <f t="shared" si="349"/>
        <v>Full Price</v>
      </c>
    </row>
    <row r="22385" spans="1:17" ht="19.95" customHeight="1" x14ac:dyDescent="0.25">
      <c r="A22385" s="2">
        <v>46015</v>
      </c>
      <c r="B22385" t="s">
        <v>14135</v>
      </c>
      <c r="C22385" t="s">
        <v>14080</v>
      </c>
      <c r="D22385" t="s">
        <v>14966</v>
      </c>
      <c r="E22385" t="s">
        <v>14082</v>
      </c>
      <c r="F22385" t="s">
        <v>20</v>
      </c>
      <c r="G22385" t="s">
        <v>29</v>
      </c>
      <c r="H22385" t="s">
        <v>22</v>
      </c>
      <c r="I22385" t="s">
        <v>30</v>
      </c>
      <c r="J22385" t="s">
        <v>76</v>
      </c>
      <c r="K22385" s="3">
        <v>0</v>
      </c>
      <c r="L22385" s="3">
        <v>260</v>
      </c>
      <c r="M22385" s="3">
        <v>0</v>
      </c>
      <c r="N22385" s="3">
        <v>-260</v>
      </c>
      <c r="O22385">
        <v>-1</v>
      </c>
      <c r="P22385">
        <v>0</v>
      </c>
      <c r="Q22385" t="str">
        <f t="shared" si="349"/>
        <v>Full Price</v>
      </c>
    </row>
    <row r="22386" spans="1:17" ht="19.95" customHeight="1" x14ac:dyDescent="0.25">
      <c r="A22386" s="2">
        <v>46015</v>
      </c>
      <c r="B22386" t="s">
        <v>14135</v>
      </c>
      <c r="C22386" t="s">
        <v>14080</v>
      </c>
      <c r="D22386" t="s">
        <v>14967</v>
      </c>
      <c r="E22386" t="s">
        <v>14082</v>
      </c>
      <c r="F22386" t="s">
        <v>20</v>
      </c>
      <c r="G22386" t="s">
        <v>29</v>
      </c>
      <c r="H22386" t="s">
        <v>241</v>
      </c>
      <c r="I22386" t="s">
        <v>338</v>
      </c>
      <c r="J22386" t="s">
        <v>76</v>
      </c>
      <c r="K22386" s="3">
        <v>0</v>
      </c>
      <c r="L22386" s="3">
        <v>260</v>
      </c>
      <c r="M22386" s="3">
        <v>0</v>
      </c>
      <c r="N22386" s="3">
        <v>-260</v>
      </c>
      <c r="O22386">
        <v>-1</v>
      </c>
      <c r="P22386">
        <v>0</v>
      </c>
      <c r="Q22386" t="str">
        <f t="shared" si="349"/>
        <v>Full Price</v>
      </c>
    </row>
    <row r="22387" spans="1:17" ht="19.95" customHeight="1" x14ac:dyDescent="0.25">
      <c r="A22387" s="2">
        <v>46015</v>
      </c>
      <c r="B22387" t="s">
        <v>14135</v>
      </c>
      <c r="C22387" t="s">
        <v>14080</v>
      </c>
      <c r="D22387" t="s">
        <v>14969</v>
      </c>
      <c r="E22387" t="s">
        <v>14082</v>
      </c>
      <c r="F22387" t="s">
        <v>20</v>
      </c>
      <c r="G22387" t="s">
        <v>29</v>
      </c>
      <c r="H22387" t="s">
        <v>22</v>
      </c>
      <c r="I22387" t="s">
        <v>30</v>
      </c>
      <c r="J22387" t="s">
        <v>76</v>
      </c>
      <c r="K22387" s="3">
        <v>0</v>
      </c>
      <c r="L22387" s="3">
        <v>260</v>
      </c>
      <c r="M22387" s="3">
        <v>0</v>
      </c>
      <c r="N22387" s="3">
        <v>-260</v>
      </c>
      <c r="O22387">
        <v>-1</v>
      </c>
      <c r="P22387">
        <v>0</v>
      </c>
      <c r="Q22387" t="str">
        <f t="shared" si="349"/>
        <v>Full Price</v>
      </c>
    </row>
    <row r="22388" spans="1:17" ht="19.95" customHeight="1" x14ac:dyDescent="0.25">
      <c r="A22388" s="2">
        <v>46015</v>
      </c>
      <c r="B22388" t="s">
        <v>14135</v>
      </c>
      <c r="C22388" t="s">
        <v>14080</v>
      </c>
      <c r="D22388" t="s">
        <v>14971</v>
      </c>
      <c r="E22388" t="s">
        <v>14082</v>
      </c>
      <c r="F22388" t="s">
        <v>20</v>
      </c>
      <c r="G22388" t="s">
        <v>29</v>
      </c>
      <c r="H22388" t="s">
        <v>241</v>
      </c>
      <c r="I22388" t="s">
        <v>338</v>
      </c>
      <c r="J22388" t="s">
        <v>76</v>
      </c>
      <c r="K22388" s="3">
        <v>0</v>
      </c>
      <c r="L22388" s="3">
        <v>260</v>
      </c>
      <c r="M22388" s="3">
        <v>0</v>
      </c>
      <c r="N22388" s="3">
        <v>-260</v>
      </c>
      <c r="O22388">
        <v>-1</v>
      </c>
      <c r="P22388">
        <v>0</v>
      </c>
      <c r="Q22388" t="str">
        <f t="shared" si="349"/>
        <v>Full Price</v>
      </c>
    </row>
    <row r="22389" spans="1:17" ht="19.95" customHeight="1" x14ac:dyDescent="0.25">
      <c r="A22389" s="2">
        <v>46015</v>
      </c>
      <c r="B22389" t="s">
        <v>14135</v>
      </c>
      <c r="C22389" t="s">
        <v>14080</v>
      </c>
      <c r="D22389" t="s">
        <v>14972</v>
      </c>
      <c r="E22389" t="s">
        <v>14082</v>
      </c>
      <c r="F22389" t="s">
        <v>20</v>
      </c>
      <c r="G22389" t="s">
        <v>29</v>
      </c>
      <c r="H22389" t="s">
        <v>241</v>
      </c>
      <c r="I22389" t="s">
        <v>338</v>
      </c>
      <c r="J22389" t="s">
        <v>76</v>
      </c>
      <c r="K22389" s="3">
        <v>0</v>
      </c>
      <c r="L22389" s="3">
        <v>260</v>
      </c>
      <c r="M22389" s="3">
        <v>0</v>
      </c>
      <c r="N22389" s="3">
        <v>-260</v>
      </c>
      <c r="O22389">
        <v>-1</v>
      </c>
      <c r="P22389">
        <v>0</v>
      </c>
      <c r="Q22389" t="str">
        <f t="shared" si="349"/>
        <v>Full Price</v>
      </c>
    </row>
    <row r="22390" spans="1:17" ht="19.95" customHeight="1" x14ac:dyDescent="0.25">
      <c r="A22390" s="2">
        <v>46015</v>
      </c>
      <c r="B22390" t="s">
        <v>14155</v>
      </c>
      <c r="C22390" t="s">
        <v>14080</v>
      </c>
      <c r="D22390" t="s">
        <v>14977</v>
      </c>
      <c r="E22390" t="s">
        <v>14082</v>
      </c>
      <c r="F22390" t="s">
        <v>20</v>
      </c>
      <c r="G22390" t="s">
        <v>29</v>
      </c>
      <c r="H22390" t="s">
        <v>241</v>
      </c>
      <c r="I22390" t="s">
        <v>338</v>
      </c>
      <c r="J22390" t="s">
        <v>290</v>
      </c>
      <c r="K22390" s="3">
        <v>0</v>
      </c>
      <c r="L22390" s="3">
        <v>260</v>
      </c>
      <c r="M22390" s="3">
        <v>0</v>
      </c>
      <c r="N22390" s="3">
        <v>-260</v>
      </c>
      <c r="O22390">
        <v>-1</v>
      </c>
      <c r="P22390">
        <v>0</v>
      </c>
      <c r="Q22390" t="str">
        <f t="shared" si="349"/>
        <v>Full Price</v>
      </c>
    </row>
    <row r="22391" spans="1:17" ht="19.95" customHeight="1" x14ac:dyDescent="0.25">
      <c r="A22391" s="2">
        <v>46015</v>
      </c>
      <c r="B22391" t="s">
        <v>14155</v>
      </c>
      <c r="C22391" t="s">
        <v>14080</v>
      </c>
      <c r="D22391" t="s">
        <v>14978</v>
      </c>
      <c r="E22391" t="s">
        <v>14082</v>
      </c>
      <c r="F22391" t="s">
        <v>20</v>
      </c>
      <c r="G22391" t="s">
        <v>29</v>
      </c>
      <c r="H22391" t="s">
        <v>241</v>
      </c>
      <c r="I22391" t="s">
        <v>338</v>
      </c>
      <c r="J22391" t="s">
        <v>290</v>
      </c>
      <c r="K22391" s="3">
        <v>0</v>
      </c>
      <c r="L22391" s="3">
        <v>260</v>
      </c>
      <c r="M22391" s="3">
        <v>0</v>
      </c>
      <c r="N22391" s="3">
        <v>-260</v>
      </c>
      <c r="O22391">
        <v>-1</v>
      </c>
      <c r="P22391">
        <v>0</v>
      </c>
      <c r="Q22391" t="str">
        <f t="shared" si="349"/>
        <v>Full Price</v>
      </c>
    </row>
    <row r="22392" spans="1:17" ht="19.95" customHeight="1" x14ac:dyDescent="0.25">
      <c r="A22392" s="2">
        <v>46015</v>
      </c>
      <c r="B22392" t="s">
        <v>14155</v>
      </c>
      <c r="C22392" t="s">
        <v>14080</v>
      </c>
      <c r="D22392" t="s">
        <v>14979</v>
      </c>
      <c r="E22392" t="s">
        <v>14082</v>
      </c>
      <c r="F22392" t="s">
        <v>20</v>
      </c>
      <c r="G22392" t="s">
        <v>29</v>
      </c>
      <c r="H22392" t="s">
        <v>22</v>
      </c>
      <c r="I22392" t="s">
        <v>30</v>
      </c>
      <c r="J22392" t="s">
        <v>290</v>
      </c>
      <c r="K22392" s="3">
        <v>0</v>
      </c>
      <c r="L22392" s="3">
        <v>260</v>
      </c>
      <c r="M22392" s="3">
        <v>0</v>
      </c>
      <c r="N22392" s="3">
        <v>-260</v>
      </c>
      <c r="O22392">
        <v>-1</v>
      </c>
      <c r="P22392">
        <v>0</v>
      </c>
      <c r="Q22392" t="str">
        <f t="shared" si="349"/>
        <v>Full Price</v>
      </c>
    </row>
    <row r="22393" spans="1:17" ht="19.95" customHeight="1" x14ac:dyDescent="0.25">
      <c r="A22393" s="2">
        <v>46015</v>
      </c>
      <c r="B22393" t="s">
        <v>14155</v>
      </c>
      <c r="C22393" t="s">
        <v>14080</v>
      </c>
      <c r="D22393" t="s">
        <v>14980</v>
      </c>
      <c r="E22393" t="s">
        <v>14082</v>
      </c>
      <c r="F22393" t="s">
        <v>20</v>
      </c>
      <c r="G22393" t="s">
        <v>29</v>
      </c>
      <c r="H22393" t="s">
        <v>241</v>
      </c>
      <c r="I22393" t="s">
        <v>338</v>
      </c>
      <c r="J22393" t="s">
        <v>290</v>
      </c>
      <c r="K22393" s="3">
        <v>0</v>
      </c>
      <c r="L22393" s="3">
        <v>260</v>
      </c>
      <c r="M22393" s="3">
        <v>0</v>
      </c>
      <c r="N22393" s="3">
        <v>-260</v>
      </c>
      <c r="O22393">
        <v>-1</v>
      </c>
      <c r="P22393">
        <v>0</v>
      </c>
      <c r="Q22393" t="str">
        <f t="shared" si="349"/>
        <v>Full Price</v>
      </c>
    </row>
    <row r="22394" spans="1:17" ht="19.95" customHeight="1" x14ac:dyDescent="0.25">
      <c r="A22394" s="2">
        <v>46015</v>
      </c>
      <c r="B22394" t="s">
        <v>14155</v>
      </c>
      <c r="C22394" t="s">
        <v>14080</v>
      </c>
      <c r="D22394" t="s">
        <v>14981</v>
      </c>
      <c r="E22394" t="s">
        <v>14082</v>
      </c>
      <c r="F22394" t="s">
        <v>20</v>
      </c>
      <c r="G22394" t="s">
        <v>29</v>
      </c>
      <c r="H22394" t="s">
        <v>241</v>
      </c>
      <c r="I22394" t="s">
        <v>338</v>
      </c>
      <c r="J22394" t="s">
        <v>290</v>
      </c>
      <c r="K22394" s="3">
        <v>0</v>
      </c>
      <c r="L22394" s="3">
        <v>260</v>
      </c>
      <c r="M22394" s="3">
        <v>0</v>
      </c>
      <c r="N22394" s="3">
        <v>-260</v>
      </c>
      <c r="O22394">
        <v>-1</v>
      </c>
      <c r="P22394">
        <v>0</v>
      </c>
      <c r="Q22394" t="str">
        <f t="shared" si="349"/>
        <v>Full Price</v>
      </c>
    </row>
    <row r="22395" spans="1:17" ht="19.95" customHeight="1" x14ac:dyDescent="0.25">
      <c r="A22395" s="2">
        <v>46015</v>
      </c>
      <c r="B22395" t="s">
        <v>1277</v>
      </c>
      <c r="C22395" t="s">
        <v>1277</v>
      </c>
      <c r="D22395" t="s">
        <v>3274</v>
      </c>
      <c r="G22395" t="s">
        <v>1277</v>
      </c>
      <c r="H22395" t="s">
        <v>22</v>
      </c>
      <c r="I22395" t="s">
        <v>30</v>
      </c>
      <c r="K22395" t="s">
        <v>394</v>
      </c>
      <c r="L22395" t="s">
        <v>394</v>
      </c>
      <c r="M22395" s="3">
        <v>0</v>
      </c>
      <c r="N22395" s="3">
        <v>0</v>
      </c>
      <c r="O22395">
        <v>0</v>
      </c>
      <c r="Q22395" t="str">
        <f t="shared" si="349"/>
        <v>Full Price</v>
      </c>
    </row>
    <row r="22396" spans="1:17" ht="19.95" customHeight="1" x14ac:dyDescent="0.25">
      <c r="A22396" s="2">
        <v>46015</v>
      </c>
      <c r="B22396" t="s">
        <v>1277</v>
      </c>
      <c r="C22396" t="s">
        <v>1277</v>
      </c>
      <c r="D22396" t="s">
        <v>3382</v>
      </c>
      <c r="G22396" t="s">
        <v>1277</v>
      </c>
      <c r="H22396" t="s">
        <v>22</v>
      </c>
      <c r="I22396" t="s">
        <v>30</v>
      </c>
      <c r="K22396" t="s">
        <v>394</v>
      </c>
      <c r="L22396" t="s">
        <v>394</v>
      </c>
      <c r="M22396" s="3">
        <v>0</v>
      </c>
      <c r="N22396" s="3">
        <v>0</v>
      </c>
      <c r="O22396">
        <v>0</v>
      </c>
      <c r="Q22396" t="str">
        <f t="shared" si="349"/>
        <v>Full Price</v>
      </c>
    </row>
    <row r="22397" spans="1:17" ht="19.95" customHeight="1" x14ac:dyDescent="0.25">
      <c r="A22397" s="2">
        <v>46015</v>
      </c>
      <c r="B22397" t="s">
        <v>1277</v>
      </c>
      <c r="C22397" t="s">
        <v>1277</v>
      </c>
      <c r="D22397" t="s">
        <v>3756</v>
      </c>
      <c r="G22397" t="s">
        <v>1277</v>
      </c>
      <c r="H22397" t="s">
        <v>22</v>
      </c>
      <c r="I22397" t="s">
        <v>30</v>
      </c>
      <c r="K22397" t="s">
        <v>394</v>
      </c>
      <c r="L22397" t="s">
        <v>394</v>
      </c>
      <c r="M22397" s="3">
        <v>0</v>
      </c>
      <c r="N22397" s="3">
        <v>0</v>
      </c>
      <c r="O22397">
        <v>0</v>
      </c>
      <c r="Q22397" t="str">
        <f t="shared" si="349"/>
        <v>Full Price</v>
      </c>
    </row>
    <row r="22398" spans="1:17" ht="19.95" customHeight="1" x14ac:dyDescent="0.25">
      <c r="A22398" s="2">
        <v>46015</v>
      </c>
      <c r="B22398" t="s">
        <v>1277</v>
      </c>
      <c r="C22398" t="s">
        <v>1277</v>
      </c>
      <c r="D22398" t="s">
        <v>7365</v>
      </c>
      <c r="G22398" t="s">
        <v>1277</v>
      </c>
      <c r="H22398" t="s">
        <v>22</v>
      </c>
      <c r="I22398" t="s">
        <v>1707</v>
      </c>
      <c r="K22398" t="s">
        <v>394</v>
      </c>
      <c r="L22398" t="s">
        <v>394</v>
      </c>
      <c r="M22398" s="3">
        <v>0</v>
      </c>
      <c r="N22398" s="3">
        <v>0</v>
      </c>
      <c r="O22398">
        <v>0</v>
      </c>
      <c r="Q22398" t="str">
        <f t="shared" si="349"/>
        <v>Full Price</v>
      </c>
    </row>
    <row r="22399" spans="1:17" ht="19.95" customHeight="1" x14ac:dyDescent="0.25">
      <c r="A22399" s="2">
        <v>46015</v>
      </c>
      <c r="B22399" t="s">
        <v>1277</v>
      </c>
      <c r="C22399" t="s">
        <v>1277</v>
      </c>
      <c r="D22399" t="s">
        <v>7668</v>
      </c>
      <c r="G22399" t="s">
        <v>1277</v>
      </c>
      <c r="H22399" t="s">
        <v>22</v>
      </c>
      <c r="I22399" t="s">
        <v>30</v>
      </c>
      <c r="K22399" t="s">
        <v>394</v>
      </c>
      <c r="L22399" t="s">
        <v>394</v>
      </c>
      <c r="M22399" s="3">
        <v>0</v>
      </c>
      <c r="N22399" s="3">
        <v>0</v>
      </c>
      <c r="O22399">
        <v>0</v>
      </c>
      <c r="Q22399" t="str">
        <f t="shared" si="349"/>
        <v>Full Price</v>
      </c>
    </row>
    <row r="22400" spans="1:17" ht="19.95" customHeight="1" x14ac:dyDescent="0.25">
      <c r="A22400" s="2">
        <v>46015</v>
      </c>
      <c r="B22400" t="s">
        <v>1277</v>
      </c>
      <c r="C22400" t="s">
        <v>1277</v>
      </c>
      <c r="D22400" t="s">
        <v>7682</v>
      </c>
      <c r="G22400" t="s">
        <v>1277</v>
      </c>
      <c r="H22400" t="s">
        <v>22</v>
      </c>
      <c r="I22400" t="s">
        <v>30</v>
      </c>
      <c r="K22400" t="s">
        <v>394</v>
      </c>
      <c r="L22400" t="s">
        <v>394</v>
      </c>
      <c r="M22400" s="3">
        <v>0</v>
      </c>
      <c r="N22400" s="3">
        <v>0</v>
      </c>
      <c r="O22400">
        <v>0</v>
      </c>
      <c r="Q22400" t="str">
        <f t="shared" si="349"/>
        <v>Full Price</v>
      </c>
    </row>
    <row r="22401" spans="1:17" ht="19.95" customHeight="1" x14ac:dyDescent="0.25">
      <c r="A22401" s="2">
        <v>46015</v>
      </c>
      <c r="B22401" t="s">
        <v>1277</v>
      </c>
      <c r="C22401" t="s">
        <v>1277</v>
      </c>
      <c r="D22401" t="s">
        <v>7898</v>
      </c>
      <c r="G22401" t="s">
        <v>1277</v>
      </c>
      <c r="H22401" t="s">
        <v>22</v>
      </c>
      <c r="I22401" t="s">
        <v>23</v>
      </c>
      <c r="K22401" t="s">
        <v>394</v>
      </c>
      <c r="L22401" t="s">
        <v>394</v>
      </c>
      <c r="M22401" s="3">
        <v>0</v>
      </c>
      <c r="N22401" s="3">
        <v>0</v>
      </c>
      <c r="O22401">
        <v>0</v>
      </c>
      <c r="Q22401" t="str">
        <f t="shared" si="349"/>
        <v>Full Price</v>
      </c>
    </row>
    <row r="22402" spans="1:17" ht="19.95" customHeight="1" x14ac:dyDescent="0.25">
      <c r="A22402" s="2">
        <v>46015</v>
      </c>
      <c r="B22402" t="s">
        <v>1277</v>
      </c>
      <c r="C22402" t="s">
        <v>1277</v>
      </c>
      <c r="D22402" t="s">
        <v>8525</v>
      </c>
      <c r="G22402" t="s">
        <v>1277</v>
      </c>
      <c r="H22402" t="s">
        <v>22</v>
      </c>
      <c r="I22402" t="s">
        <v>8297</v>
      </c>
      <c r="K22402" t="s">
        <v>394</v>
      </c>
      <c r="L22402" t="s">
        <v>394</v>
      </c>
      <c r="M22402" s="3">
        <v>0</v>
      </c>
      <c r="N22402" s="3">
        <v>0</v>
      </c>
      <c r="O22402">
        <v>0</v>
      </c>
      <c r="Q22402" t="str">
        <f t="shared" ref="Q22402:Q22465" si="350">IF(K22402=0,"Full Price",IF(K22402=L22402,"Full Price","Markdowns"))</f>
        <v>Full Price</v>
      </c>
    </row>
    <row r="22403" spans="1:17" ht="19.95" customHeight="1" x14ac:dyDescent="0.25">
      <c r="A22403" s="2">
        <v>46015</v>
      </c>
      <c r="B22403" t="s">
        <v>1277</v>
      </c>
      <c r="C22403" t="s">
        <v>1277</v>
      </c>
      <c r="D22403" t="s">
        <v>9251</v>
      </c>
      <c r="G22403" t="s">
        <v>1277</v>
      </c>
      <c r="H22403" t="s">
        <v>22</v>
      </c>
      <c r="I22403" t="s">
        <v>37</v>
      </c>
      <c r="K22403" t="s">
        <v>394</v>
      </c>
      <c r="L22403" t="s">
        <v>394</v>
      </c>
      <c r="M22403" s="3">
        <v>0</v>
      </c>
      <c r="N22403" s="3">
        <v>0</v>
      </c>
      <c r="O22403">
        <v>0</v>
      </c>
      <c r="Q22403" t="str">
        <f t="shared" si="350"/>
        <v>Full Price</v>
      </c>
    </row>
    <row r="22404" spans="1:17" ht="19.95" customHeight="1" x14ac:dyDescent="0.25">
      <c r="A22404" s="2">
        <v>46015</v>
      </c>
      <c r="B22404" t="s">
        <v>1277</v>
      </c>
      <c r="C22404" t="s">
        <v>1277</v>
      </c>
      <c r="D22404" t="s">
        <v>9113</v>
      </c>
      <c r="G22404" t="s">
        <v>1277</v>
      </c>
      <c r="H22404" t="s">
        <v>22</v>
      </c>
      <c r="I22404" t="s">
        <v>30</v>
      </c>
      <c r="K22404" t="s">
        <v>394</v>
      </c>
      <c r="L22404" t="s">
        <v>394</v>
      </c>
      <c r="M22404" s="3">
        <v>0</v>
      </c>
      <c r="N22404" s="3">
        <v>0</v>
      </c>
      <c r="O22404">
        <v>0</v>
      </c>
      <c r="Q22404" t="str">
        <f t="shared" si="350"/>
        <v>Full Price</v>
      </c>
    </row>
    <row r="22405" spans="1:17" ht="19.95" customHeight="1" x14ac:dyDescent="0.25">
      <c r="A22405" s="2">
        <v>46015</v>
      </c>
      <c r="B22405" t="s">
        <v>1277</v>
      </c>
      <c r="C22405" t="s">
        <v>1277</v>
      </c>
      <c r="D22405" t="s">
        <v>10430</v>
      </c>
      <c r="G22405" t="s">
        <v>1277</v>
      </c>
      <c r="H22405" t="s">
        <v>22</v>
      </c>
      <c r="I22405" t="s">
        <v>37</v>
      </c>
      <c r="K22405" t="s">
        <v>394</v>
      </c>
      <c r="L22405" t="s">
        <v>394</v>
      </c>
      <c r="M22405" s="3">
        <v>0</v>
      </c>
      <c r="N22405" s="3">
        <v>0</v>
      </c>
      <c r="O22405">
        <v>0</v>
      </c>
      <c r="Q22405" t="str">
        <f t="shared" si="350"/>
        <v>Full Price</v>
      </c>
    </row>
    <row r="22406" spans="1:17" ht="19.95" customHeight="1" x14ac:dyDescent="0.25">
      <c r="A22406" s="2">
        <v>46015</v>
      </c>
      <c r="B22406" t="s">
        <v>1277</v>
      </c>
      <c r="C22406" t="s">
        <v>1277</v>
      </c>
      <c r="D22406" t="s">
        <v>10416</v>
      </c>
      <c r="G22406" t="s">
        <v>1277</v>
      </c>
      <c r="H22406" t="s">
        <v>22</v>
      </c>
      <c r="I22406" t="s">
        <v>37</v>
      </c>
      <c r="K22406" t="s">
        <v>394</v>
      </c>
      <c r="L22406" t="s">
        <v>394</v>
      </c>
      <c r="M22406" s="3">
        <v>0</v>
      </c>
      <c r="N22406" s="3">
        <v>0</v>
      </c>
      <c r="O22406">
        <v>0</v>
      </c>
      <c r="Q22406" t="str">
        <f t="shared" si="350"/>
        <v>Full Price</v>
      </c>
    </row>
    <row r="22407" spans="1:17" ht="19.95" customHeight="1" x14ac:dyDescent="0.25">
      <c r="A22407" s="2">
        <v>46015</v>
      </c>
      <c r="B22407" t="s">
        <v>1277</v>
      </c>
      <c r="C22407" t="s">
        <v>1277</v>
      </c>
      <c r="D22407" t="s">
        <v>10418</v>
      </c>
      <c r="G22407" t="s">
        <v>1277</v>
      </c>
      <c r="H22407" t="s">
        <v>22</v>
      </c>
      <c r="I22407" t="s">
        <v>37</v>
      </c>
      <c r="K22407" t="s">
        <v>394</v>
      </c>
      <c r="L22407" t="s">
        <v>394</v>
      </c>
      <c r="M22407" s="3">
        <v>0</v>
      </c>
      <c r="N22407" s="3">
        <v>0</v>
      </c>
      <c r="O22407">
        <v>0</v>
      </c>
      <c r="Q22407" t="str">
        <f t="shared" si="350"/>
        <v>Full Price</v>
      </c>
    </row>
    <row r="22408" spans="1:17" ht="19.95" customHeight="1" x14ac:dyDescent="0.25">
      <c r="A22408" s="2">
        <v>46015</v>
      </c>
      <c r="B22408" t="s">
        <v>1277</v>
      </c>
      <c r="C22408" t="s">
        <v>1277</v>
      </c>
      <c r="D22408" t="s">
        <v>10433</v>
      </c>
      <c r="G22408" t="s">
        <v>1277</v>
      </c>
      <c r="H22408" t="s">
        <v>22</v>
      </c>
      <c r="I22408" t="s">
        <v>37</v>
      </c>
      <c r="K22408" t="s">
        <v>394</v>
      </c>
      <c r="L22408" t="s">
        <v>394</v>
      </c>
      <c r="M22408" s="3">
        <v>0</v>
      </c>
      <c r="N22408" s="3">
        <v>0</v>
      </c>
      <c r="O22408">
        <v>0</v>
      </c>
      <c r="Q22408" t="str">
        <f t="shared" si="350"/>
        <v>Full Price</v>
      </c>
    </row>
    <row r="22409" spans="1:17" ht="19.95" customHeight="1" x14ac:dyDescent="0.25">
      <c r="A22409" s="2">
        <v>46015</v>
      </c>
      <c r="B22409" t="s">
        <v>1277</v>
      </c>
      <c r="C22409" t="s">
        <v>1277</v>
      </c>
      <c r="D22409" t="s">
        <v>10114</v>
      </c>
      <c r="G22409" t="s">
        <v>1277</v>
      </c>
      <c r="H22409" t="s">
        <v>22</v>
      </c>
      <c r="I22409" t="s">
        <v>117</v>
      </c>
      <c r="K22409" t="s">
        <v>394</v>
      </c>
      <c r="L22409" t="s">
        <v>394</v>
      </c>
      <c r="M22409" s="3">
        <v>0</v>
      </c>
      <c r="N22409" s="3">
        <v>0</v>
      </c>
      <c r="O22409">
        <v>0</v>
      </c>
      <c r="Q22409" t="str">
        <f t="shared" si="350"/>
        <v>Full Price</v>
      </c>
    </row>
    <row r="22410" spans="1:17" ht="19.95" customHeight="1" x14ac:dyDescent="0.25">
      <c r="A22410" s="2">
        <v>46015</v>
      </c>
      <c r="B22410" t="s">
        <v>1277</v>
      </c>
      <c r="C22410" t="s">
        <v>1277</v>
      </c>
      <c r="D22410" t="s">
        <v>10545</v>
      </c>
      <c r="G22410" t="s">
        <v>1277</v>
      </c>
      <c r="H22410" t="s">
        <v>22</v>
      </c>
      <c r="I22410" t="s">
        <v>30</v>
      </c>
      <c r="K22410" t="s">
        <v>394</v>
      </c>
      <c r="L22410" t="s">
        <v>394</v>
      </c>
      <c r="M22410" s="3">
        <v>0</v>
      </c>
      <c r="N22410" s="3">
        <v>0</v>
      </c>
      <c r="O22410">
        <v>0</v>
      </c>
      <c r="Q22410" t="str">
        <f t="shared" si="350"/>
        <v>Full Price</v>
      </c>
    </row>
    <row r="22411" spans="1:17" ht="19.95" customHeight="1" x14ac:dyDescent="0.25">
      <c r="A22411" s="2">
        <v>46015</v>
      </c>
      <c r="B22411" t="s">
        <v>1277</v>
      </c>
      <c r="C22411" t="s">
        <v>1277</v>
      </c>
      <c r="D22411" t="s">
        <v>10853</v>
      </c>
      <c r="G22411" t="s">
        <v>1277</v>
      </c>
      <c r="H22411" t="s">
        <v>22</v>
      </c>
      <c r="I22411" t="s">
        <v>117</v>
      </c>
      <c r="K22411" t="s">
        <v>394</v>
      </c>
      <c r="L22411" t="s">
        <v>394</v>
      </c>
      <c r="M22411" s="3">
        <v>0</v>
      </c>
      <c r="N22411" s="3">
        <v>0</v>
      </c>
      <c r="O22411">
        <v>0</v>
      </c>
      <c r="Q22411" t="str">
        <f t="shared" si="350"/>
        <v>Full Price</v>
      </c>
    </row>
    <row r="22412" spans="1:17" ht="19.95" customHeight="1" x14ac:dyDescent="0.25">
      <c r="A22412" s="2">
        <v>46015</v>
      </c>
      <c r="B22412" t="s">
        <v>1277</v>
      </c>
      <c r="C22412" t="s">
        <v>1277</v>
      </c>
      <c r="D22412" t="s">
        <v>11732</v>
      </c>
      <c r="G22412" t="s">
        <v>1277</v>
      </c>
      <c r="H22412" t="s">
        <v>22</v>
      </c>
      <c r="I22412" t="s">
        <v>23</v>
      </c>
      <c r="K22412" t="s">
        <v>394</v>
      </c>
      <c r="L22412" t="s">
        <v>394</v>
      </c>
      <c r="M22412" s="3">
        <v>0</v>
      </c>
      <c r="N22412" s="3">
        <v>0</v>
      </c>
      <c r="O22412">
        <v>0</v>
      </c>
      <c r="Q22412" t="str">
        <f t="shared" si="350"/>
        <v>Full Price</v>
      </c>
    </row>
    <row r="22413" spans="1:17" ht="19.95" customHeight="1" x14ac:dyDescent="0.25">
      <c r="A22413" s="2">
        <v>46015</v>
      </c>
      <c r="B22413" t="s">
        <v>1277</v>
      </c>
      <c r="C22413" t="s">
        <v>1277</v>
      </c>
      <c r="D22413" t="s">
        <v>12182</v>
      </c>
      <c r="G22413" t="s">
        <v>1277</v>
      </c>
      <c r="H22413" t="s">
        <v>22</v>
      </c>
      <c r="I22413" t="s">
        <v>30</v>
      </c>
      <c r="K22413" t="s">
        <v>394</v>
      </c>
      <c r="L22413" t="s">
        <v>394</v>
      </c>
      <c r="M22413" s="3">
        <v>0</v>
      </c>
      <c r="N22413" s="3">
        <v>0</v>
      </c>
      <c r="O22413">
        <v>0</v>
      </c>
      <c r="Q22413" t="str">
        <f t="shared" si="350"/>
        <v>Full Price</v>
      </c>
    </row>
    <row r="22414" spans="1:17" ht="19.95" customHeight="1" x14ac:dyDescent="0.25">
      <c r="A22414" s="2">
        <v>46015</v>
      </c>
      <c r="B22414" t="s">
        <v>1277</v>
      </c>
      <c r="C22414" t="s">
        <v>1277</v>
      </c>
      <c r="D22414" t="s">
        <v>12690</v>
      </c>
      <c r="G22414" t="s">
        <v>1277</v>
      </c>
      <c r="H22414" t="s">
        <v>22</v>
      </c>
      <c r="I22414" t="s">
        <v>117</v>
      </c>
      <c r="K22414" t="s">
        <v>394</v>
      </c>
      <c r="L22414" t="s">
        <v>394</v>
      </c>
      <c r="M22414" s="3">
        <v>0</v>
      </c>
      <c r="N22414" s="3">
        <v>0</v>
      </c>
      <c r="O22414">
        <v>0</v>
      </c>
      <c r="Q22414" t="str">
        <f t="shared" si="350"/>
        <v>Full Price</v>
      </c>
    </row>
    <row r="22415" spans="1:17" ht="19.95" customHeight="1" x14ac:dyDescent="0.25">
      <c r="A22415" s="2">
        <v>46015</v>
      </c>
      <c r="B22415" t="s">
        <v>1277</v>
      </c>
      <c r="C22415" t="s">
        <v>1277</v>
      </c>
      <c r="D22415" t="s">
        <v>12827</v>
      </c>
      <c r="G22415" t="s">
        <v>1277</v>
      </c>
      <c r="H22415" t="s">
        <v>22</v>
      </c>
      <c r="I22415" t="s">
        <v>37</v>
      </c>
      <c r="K22415" t="s">
        <v>394</v>
      </c>
      <c r="L22415" t="s">
        <v>394</v>
      </c>
      <c r="M22415" s="3">
        <v>0</v>
      </c>
      <c r="N22415" s="3">
        <v>0</v>
      </c>
      <c r="O22415">
        <v>0</v>
      </c>
      <c r="Q22415" t="str">
        <f t="shared" si="350"/>
        <v>Full Price</v>
      </c>
    </row>
    <row r="22416" spans="1:17" ht="19.95" customHeight="1" x14ac:dyDescent="0.25">
      <c r="A22416" s="2">
        <v>46015</v>
      </c>
      <c r="B22416" t="s">
        <v>1191</v>
      </c>
      <c r="C22416" t="s">
        <v>1191</v>
      </c>
      <c r="D22416" t="s">
        <v>3274</v>
      </c>
      <c r="G22416" t="s">
        <v>1191</v>
      </c>
      <c r="H22416" t="s">
        <v>22</v>
      </c>
      <c r="I22416" t="s">
        <v>30</v>
      </c>
      <c r="K22416" t="s">
        <v>394</v>
      </c>
      <c r="L22416" t="s">
        <v>394</v>
      </c>
      <c r="M22416" s="3">
        <v>0</v>
      </c>
      <c r="N22416" s="3">
        <v>0</v>
      </c>
      <c r="O22416">
        <v>0</v>
      </c>
      <c r="Q22416" t="str">
        <f t="shared" si="350"/>
        <v>Full Price</v>
      </c>
    </row>
    <row r="22417" spans="1:17" ht="19.95" customHeight="1" x14ac:dyDescent="0.25">
      <c r="A22417" s="2">
        <v>46015</v>
      </c>
      <c r="B22417" t="s">
        <v>1191</v>
      </c>
      <c r="C22417" t="s">
        <v>1191</v>
      </c>
      <c r="D22417" t="s">
        <v>3382</v>
      </c>
      <c r="G22417" t="s">
        <v>1191</v>
      </c>
      <c r="H22417" t="s">
        <v>22</v>
      </c>
      <c r="I22417" t="s">
        <v>30</v>
      </c>
      <c r="K22417" t="s">
        <v>394</v>
      </c>
      <c r="L22417" t="s">
        <v>394</v>
      </c>
      <c r="M22417" s="3">
        <v>0</v>
      </c>
      <c r="N22417" s="3">
        <v>0</v>
      </c>
      <c r="O22417">
        <v>0</v>
      </c>
      <c r="Q22417" t="str">
        <f t="shared" si="350"/>
        <v>Full Price</v>
      </c>
    </row>
    <row r="22418" spans="1:17" ht="19.95" customHeight="1" x14ac:dyDescent="0.25">
      <c r="A22418" s="2">
        <v>46015</v>
      </c>
      <c r="B22418" t="s">
        <v>1191</v>
      </c>
      <c r="C22418" t="s">
        <v>1191</v>
      </c>
      <c r="D22418" t="s">
        <v>3756</v>
      </c>
      <c r="G22418" t="s">
        <v>1191</v>
      </c>
      <c r="H22418" t="s">
        <v>22</v>
      </c>
      <c r="I22418" t="s">
        <v>30</v>
      </c>
      <c r="K22418" t="s">
        <v>394</v>
      </c>
      <c r="L22418" t="s">
        <v>394</v>
      </c>
      <c r="M22418" s="3">
        <v>0</v>
      </c>
      <c r="N22418" s="3">
        <v>-15</v>
      </c>
      <c r="O22418">
        <v>0</v>
      </c>
      <c r="Q22418" t="str">
        <f t="shared" si="350"/>
        <v>Full Price</v>
      </c>
    </row>
    <row r="22419" spans="1:17" ht="19.95" customHeight="1" x14ac:dyDescent="0.25">
      <c r="A22419" s="2">
        <v>46015</v>
      </c>
      <c r="B22419" t="s">
        <v>1191</v>
      </c>
      <c r="C22419" t="s">
        <v>1191</v>
      </c>
      <c r="D22419" t="s">
        <v>7365</v>
      </c>
      <c r="G22419" t="s">
        <v>1191</v>
      </c>
      <c r="H22419" t="s">
        <v>22</v>
      </c>
      <c r="I22419" t="s">
        <v>1707</v>
      </c>
      <c r="K22419" t="s">
        <v>394</v>
      </c>
      <c r="L22419" t="s">
        <v>394</v>
      </c>
      <c r="M22419" s="3">
        <v>0</v>
      </c>
      <c r="N22419" s="3">
        <v>0</v>
      </c>
      <c r="O22419">
        <v>0</v>
      </c>
      <c r="Q22419" t="str">
        <f t="shared" si="350"/>
        <v>Full Price</v>
      </c>
    </row>
    <row r="22420" spans="1:17" ht="19.95" customHeight="1" x14ac:dyDescent="0.25">
      <c r="A22420" s="2">
        <v>46015</v>
      </c>
      <c r="B22420" t="s">
        <v>1191</v>
      </c>
      <c r="C22420" t="s">
        <v>1191</v>
      </c>
      <c r="D22420" t="s">
        <v>7668</v>
      </c>
      <c r="G22420" t="s">
        <v>1191</v>
      </c>
      <c r="H22420" t="s">
        <v>22</v>
      </c>
      <c r="I22420" t="s">
        <v>30</v>
      </c>
      <c r="K22420" t="s">
        <v>394</v>
      </c>
      <c r="L22420" t="s">
        <v>394</v>
      </c>
      <c r="M22420" s="3">
        <v>0</v>
      </c>
      <c r="N22420" s="3">
        <v>0</v>
      </c>
      <c r="O22420">
        <v>0</v>
      </c>
      <c r="Q22420" t="str">
        <f t="shared" si="350"/>
        <v>Full Price</v>
      </c>
    </row>
    <row r="22421" spans="1:17" ht="19.95" customHeight="1" x14ac:dyDescent="0.25">
      <c r="A22421" s="2">
        <v>46015</v>
      </c>
      <c r="B22421" t="s">
        <v>1191</v>
      </c>
      <c r="C22421" t="s">
        <v>1191</v>
      </c>
      <c r="D22421" t="s">
        <v>7682</v>
      </c>
      <c r="G22421" t="s">
        <v>1191</v>
      </c>
      <c r="H22421" t="s">
        <v>22</v>
      </c>
      <c r="I22421" t="s">
        <v>30</v>
      </c>
      <c r="K22421" t="s">
        <v>394</v>
      </c>
      <c r="L22421" t="s">
        <v>394</v>
      </c>
      <c r="M22421" s="3">
        <v>0</v>
      </c>
      <c r="N22421" s="3">
        <v>0</v>
      </c>
      <c r="O22421">
        <v>0</v>
      </c>
      <c r="Q22421" t="str">
        <f t="shared" si="350"/>
        <v>Full Price</v>
      </c>
    </row>
    <row r="22422" spans="1:17" ht="19.95" customHeight="1" x14ac:dyDescent="0.25">
      <c r="A22422" s="2">
        <v>46015</v>
      </c>
      <c r="B22422" t="s">
        <v>1191</v>
      </c>
      <c r="C22422" t="s">
        <v>1191</v>
      </c>
      <c r="D22422" t="s">
        <v>7898</v>
      </c>
      <c r="G22422" t="s">
        <v>1191</v>
      </c>
      <c r="H22422" t="s">
        <v>22</v>
      </c>
      <c r="I22422" t="s">
        <v>23</v>
      </c>
      <c r="K22422" t="s">
        <v>394</v>
      </c>
      <c r="L22422" t="s">
        <v>394</v>
      </c>
      <c r="M22422" s="3">
        <v>0</v>
      </c>
      <c r="N22422" s="3">
        <v>-15</v>
      </c>
      <c r="O22422">
        <v>0</v>
      </c>
      <c r="Q22422" t="str">
        <f t="shared" si="350"/>
        <v>Full Price</v>
      </c>
    </row>
    <row r="22423" spans="1:17" ht="19.95" customHeight="1" x14ac:dyDescent="0.25">
      <c r="A22423" s="2">
        <v>46015</v>
      </c>
      <c r="B22423" t="s">
        <v>1191</v>
      </c>
      <c r="C22423" t="s">
        <v>1191</v>
      </c>
      <c r="D22423" t="s">
        <v>8525</v>
      </c>
      <c r="G22423" t="s">
        <v>1191</v>
      </c>
      <c r="H22423" t="s">
        <v>22</v>
      </c>
      <c r="I22423" t="s">
        <v>8297</v>
      </c>
      <c r="K22423" t="s">
        <v>394</v>
      </c>
      <c r="L22423" t="s">
        <v>394</v>
      </c>
      <c r="M22423" s="3">
        <v>0</v>
      </c>
      <c r="N22423" s="3">
        <v>0</v>
      </c>
      <c r="O22423">
        <v>0</v>
      </c>
      <c r="Q22423" t="str">
        <f t="shared" si="350"/>
        <v>Full Price</v>
      </c>
    </row>
    <row r="22424" spans="1:17" ht="19.95" customHeight="1" x14ac:dyDescent="0.25">
      <c r="A22424" s="2">
        <v>46015</v>
      </c>
      <c r="B22424" t="s">
        <v>1191</v>
      </c>
      <c r="C22424" t="s">
        <v>1191</v>
      </c>
      <c r="D22424" t="s">
        <v>9251</v>
      </c>
      <c r="G22424" t="s">
        <v>1191</v>
      </c>
      <c r="H22424" t="s">
        <v>22</v>
      </c>
      <c r="I22424" t="s">
        <v>37</v>
      </c>
      <c r="K22424" t="s">
        <v>394</v>
      </c>
      <c r="L22424" t="s">
        <v>394</v>
      </c>
      <c r="M22424" s="3">
        <v>0</v>
      </c>
      <c r="N22424" s="3">
        <v>0</v>
      </c>
      <c r="O22424">
        <v>0</v>
      </c>
      <c r="Q22424" t="str">
        <f t="shared" si="350"/>
        <v>Full Price</v>
      </c>
    </row>
    <row r="22425" spans="1:17" ht="19.95" customHeight="1" x14ac:dyDescent="0.25">
      <c r="A22425" s="2">
        <v>46015</v>
      </c>
      <c r="B22425" t="s">
        <v>1191</v>
      </c>
      <c r="C22425" t="s">
        <v>1191</v>
      </c>
      <c r="D22425" t="s">
        <v>9113</v>
      </c>
      <c r="G22425" t="s">
        <v>1191</v>
      </c>
      <c r="H22425" t="s">
        <v>22</v>
      </c>
      <c r="I22425" t="s">
        <v>30</v>
      </c>
      <c r="K22425" t="s">
        <v>394</v>
      </c>
      <c r="L22425" t="s">
        <v>394</v>
      </c>
      <c r="M22425" s="3">
        <v>0</v>
      </c>
      <c r="N22425" s="3">
        <v>0</v>
      </c>
      <c r="O22425">
        <v>0</v>
      </c>
      <c r="Q22425" t="str">
        <f t="shared" si="350"/>
        <v>Full Price</v>
      </c>
    </row>
    <row r="22426" spans="1:17" ht="19.95" customHeight="1" x14ac:dyDescent="0.25">
      <c r="A22426" s="2">
        <v>46015</v>
      </c>
      <c r="B22426" t="s">
        <v>1191</v>
      </c>
      <c r="C22426" t="s">
        <v>1191</v>
      </c>
      <c r="D22426" t="s">
        <v>10430</v>
      </c>
      <c r="G22426" t="s">
        <v>1191</v>
      </c>
      <c r="H22426" t="s">
        <v>22</v>
      </c>
      <c r="I22426" t="s">
        <v>37</v>
      </c>
      <c r="K22426" t="s">
        <v>394</v>
      </c>
      <c r="L22426" t="s">
        <v>394</v>
      </c>
      <c r="M22426" s="3">
        <v>0</v>
      </c>
      <c r="N22426" s="3">
        <v>0</v>
      </c>
      <c r="O22426">
        <v>0</v>
      </c>
      <c r="Q22426" t="str">
        <f t="shared" si="350"/>
        <v>Full Price</v>
      </c>
    </row>
    <row r="22427" spans="1:17" ht="19.95" customHeight="1" x14ac:dyDescent="0.25">
      <c r="A22427" s="2">
        <v>46015</v>
      </c>
      <c r="B22427" t="s">
        <v>1191</v>
      </c>
      <c r="C22427" t="s">
        <v>1191</v>
      </c>
      <c r="D22427" t="s">
        <v>10416</v>
      </c>
      <c r="G22427" t="s">
        <v>1191</v>
      </c>
      <c r="H22427" t="s">
        <v>22</v>
      </c>
      <c r="I22427" t="s">
        <v>37</v>
      </c>
      <c r="K22427" t="s">
        <v>394</v>
      </c>
      <c r="L22427" t="s">
        <v>394</v>
      </c>
      <c r="M22427" s="3">
        <v>0</v>
      </c>
      <c r="N22427" s="3">
        <v>0</v>
      </c>
      <c r="O22427">
        <v>0</v>
      </c>
      <c r="Q22427" t="str">
        <f t="shared" si="350"/>
        <v>Full Price</v>
      </c>
    </row>
    <row r="22428" spans="1:17" ht="19.95" customHeight="1" x14ac:dyDescent="0.25">
      <c r="A22428" s="2">
        <v>46015</v>
      </c>
      <c r="B22428" t="s">
        <v>1191</v>
      </c>
      <c r="C22428" t="s">
        <v>1191</v>
      </c>
      <c r="D22428" t="s">
        <v>10418</v>
      </c>
      <c r="G22428" t="s">
        <v>1191</v>
      </c>
      <c r="H22428" t="s">
        <v>22</v>
      </c>
      <c r="I22428" t="s">
        <v>37</v>
      </c>
      <c r="K22428" t="s">
        <v>394</v>
      </c>
      <c r="L22428" t="s">
        <v>394</v>
      </c>
      <c r="M22428" s="3">
        <v>0</v>
      </c>
      <c r="N22428" s="3">
        <v>0</v>
      </c>
      <c r="O22428">
        <v>0</v>
      </c>
      <c r="Q22428" t="str">
        <f t="shared" si="350"/>
        <v>Full Price</v>
      </c>
    </row>
    <row r="22429" spans="1:17" ht="19.95" customHeight="1" x14ac:dyDescent="0.25">
      <c r="A22429" s="2">
        <v>46015</v>
      </c>
      <c r="B22429" t="s">
        <v>1191</v>
      </c>
      <c r="C22429" t="s">
        <v>1191</v>
      </c>
      <c r="D22429" t="s">
        <v>10433</v>
      </c>
      <c r="G22429" t="s">
        <v>1191</v>
      </c>
      <c r="H22429" t="s">
        <v>22</v>
      </c>
      <c r="I22429" t="s">
        <v>37</v>
      </c>
      <c r="K22429" t="s">
        <v>394</v>
      </c>
      <c r="L22429" t="s">
        <v>394</v>
      </c>
      <c r="M22429" s="3">
        <v>0</v>
      </c>
      <c r="N22429" s="3">
        <v>0</v>
      </c>
      <c r="O22429">
        <v>0</v>
      </c>
      <c r="Q22429" t="str">
        <f t="shared" si="350"/>
        <v>Full Price</v>
      </c>
    </row>
    <row r="22430" spans="1:17" ht="19.95" customHeight="1" x14ac:dyDescent="0.25">
      <c r="A22430" s="2">
        <v>46015</v>
      </c>
      <c r="B22430" t="s">
        <v>1191</v>
      </c>
      <c r="C22430" t="s">
        <v>1191</v>
      </c>
      <c r="D22430" t="s">
        <v>10114</v>
      </c>
      <c r="G22430" t="s">
        <v>1191</v>
      </c>
      <c r="H22430" t="s">
        <v>22</v>
      </c>
      <c r="I22430" t="s">
        <v>117</v>
      </c>
      <c r="K22430" t="s">
        <v>394</v>
      </c>
      <c r="L22430" t="s">
        <v>394</v>
      </c>
      <c r="M22430" s="3">
        <v>0</v>
      </c>
      <c r="N22430" s="3">
        <v>-15</v>
      </c>
      <c r="O22430">
        <v>0</v>
      </c>
      <c r="Q22430" t="str">
        <f t="shared" si="350"/>
        <v>Full Price</v>
      </c>
    </row>
    <row r="22431" spans="1:17" ht="19.95" customHeight="1" x14ac:dyDescent="0.25">
      <c r="A22431" s="2">
        <v>46015</v>
      </c>
      <c r="B22431" t="s">
        <v>1191</v>
      </c>
      <c r="C22431" t="s">
        <v>1191</v>
      </c>
      <c r="D22431" t="s">
        <v>10545</v>
      </c>
      <c r="G22431" t="s">
        <v>1191</v>
      </c>
      <c r="H22431" t="s">
        <v>22</v>
      </c>
      <c r="I22431" t="s">
        <v>30</v>
      </c>
      <c r="K22431" t="s">
        <v>394</v>
      </c>
      <c r="L22431" t="s">
        <v>394</v>
      </c>
      <c r="M22431" s="3">
        <v>0</v>
      </c>
      <c r="N22431" s="3">
        <v>0</v>
      </c>
      <c r="O22431">
        <v>0</v>
      </c>
      <c r="Q22431" t="str">
        <f t="shared" si="350"/>
        <v>Full Price</v>
      </c>
    </row>
    <row r="22432" spans="1:17" ht="19.95" customHeight="1" x14ac:dyDescent="0.25">
      <c r="A22432" s="2">
        <v>46015</v>
      </c>
      <c r="B22432" t="s">
        <v>1191</v>
      </c>
      <c r="C22432" t="s">
        <v>1191</v>
      </c>
      <c r="D22432" t="s">
        <v>10853</v>
      </c>
      <c r="G22432" t="s">
        <v>1191</v>
      </c>
      <c r="H22432" t="s">
        <v>22</v>
      </c>
      <c r="I22432" t="s">
        <v>117</v>
      </c>
      <c r="K22432" t="s">
        <v>394</v>
      </c>
      <c r="L22432" t="s">
        <v>394</v>
      </c>
      <c r="M22432" s="3">
        <v>0</v>
      </c>
      <c r="N22432" s="3">
        <v>0</v>
      </c>
      <c r="O22432">
        <v>0</v>
      </c>
      <c r="Q22432" t="str">
        <f t="shared" si="350"/>
        <v>Full Price</v>
      </c>
    </row>
    <row r="22433" spans="1:17" ht="19.95" customHeight="1" x14ac:dyDescent="0.25">
      <c r="A22433" s="2">
        <v>46015</v>
      </c>
      <c r="B22433" t="s">
        <v>1191</v>
      </c>
      <c r="C22433" t="s">
        <v>1191</v>
      </c>
      <c r="D22433" t="s">
        <v>11732</v>
      </c>
      <c r="G22433" t="s">
        <v>1191</v>
      </c>
      <c r="H22433" t="s">
        <v>22</v>
      </c>
      <c r="I22433" t="s">
        <v>23</v>
      </c>
      <c r="K22433" t="s">
        <v>394</v>
      </c>
      <c r="L22433" t="s">
        <v>394</v>
      </c>
      <c r="M22433" s="3">
        <v>0</v>
      </c>
      <c r="N22433" s="3">
        <v>0</v>
      </c>
      <c r="O22433">
        <v>0</v>
      </c>
      <c r="Q22433" t="str">
        <f t="shared" si="350"/>
        <v>Full Price</v>
      </c>
    </row>
    <row r="22434" spans="1:17" ht="19.95" customHeight="1" x14ac:dyDescent="0.25">
      <c r="A22434" s="2">
        <v>46015</v>
      </c>
      <c r="B22434" t="s">
        <v>1191</v>
      </c>
      <c r="C22434" t="s">
        <v>1191</v>
      </c>
      <c r="D22434" t="s">
        <v>12182</v>
      </c>
      <c r="G22434" t="s">
        <v>1191</v>
      </c>
      <c r="H22434" t="s">
        <v>22</v>
      </c>
      <c r="I22434" t="s">
        <v>30</v>
      </c>
      <c r="K22434" t="s">
        <v>394</v>
      </c>
      <c r="L22434" t="s">
        <v>394</v>
      </c>
      <c r="M22434" s="3">
        <v>0</v>
      </c>
      <c r="N22434" s="3">
        <v>0</v>
      </c>
      <c r="O22434">
        <v>0</v>
      </c>
      <c r="Q22434" t="str">
        <f t="shared" si="350"/>
        <v>Full Price</v>
      </c>
    </row>
    <row r="22435" spans="1:17" ht="19.95" customHeight="1" x14ac:dyDescent="0.25">
      <c r="A22435" s="2">
        <v>46015</v>
      </c>
      <c r="B22435" t="s">
        <v>1191</v>
      </c>
      <c r="C22435" t="s">
        <v>1191</v>
      </c>
      <c r="D22435" t="s">
        <v>12690</v>
      </c>
      <c r="G22435" t="s">
        <v>1191</v>
      </c>
      <c r="H22435" t="s">
        <v>22</v>
      </c>
      <c r="I22435" t="s">
        <v>117</v>
      </c>
      <c r="K22435" t="s">
        <v>394</v>
      </c>
      <c r="L22435" t="s">
        <v>394</v>
      </c>
      <c r="M22435" s="3">
        <v>0</v>
      </c>
      <c r="N22435" s="3">
        <v>0</v>
      </c>
      <c r="O22435">
        <v>0</v>
      </c>
      <c r="Q22435" t="str">
        <f t="shared" si="350"/>
        <v>Full Price</v>
      </c>
    </row>
    <row r="22436" spans="1:17" ht="19.95" customHeight="1" x14ac:dyDescent="0.25">
      <c r="A22436" s="2">
        <v>46015</v>
      </c>
      <c r="B22436" t="s">
        <v>1191</v>
      </c>
      <c r="C22436" t="s">
        <v>1191</v>
      </c>
      <c r="D22436" t="s">
        <v>12827</v>
      </c>
      <c r="G22436" t="s">
        <v>1191</v>
      </c>
      <c r="H22436" t="s">
        <v>22</v>
      </c>
      <c r="I22436" t="s">
        <v>37</v>
      </c>
      <c r="K22436" t="s">
        <v>394</v>
      </c>
      <c r="L22436" t="s">
        <v>394</v>
      </c>
      <c r="M22436" s="3">
        <v>0</v>
      </c>
      <c r="N22436" s="3">
        <v>0</v>
      </c>
      <c r="O22436">
        <v>0</v>
      </c>
      <c r="Q22436" t="str">
        <f t="shared" si="350"/>
        <v>Full Price</v>
      </c>
    </row>
    <row r="22437" spans="1:17" ht="19.95" customHeight="1" x14ac:dyDescent="0.25">
      <c r="A22437" s="2">
        <v>46015</v>
      </c>
      <c r="B22437" t="s">
        <v>1191</v>
      </c>
      <c r="C22437" t="s">
        <v>1191</v>
      </c>
      <c r="D22437" t="s">
        <v>13847</v>
      </c>
      <c r="G22437" t="s">
        <v>1191</v>
      </c>
      <c r="H22437" t="s">
        <v>22</v>
      </c>
      <c r="I22437" t="s">
        <v>176</v>
      </c>
      <c r="K22437" t="s">
        <v>394</v>
      </c>
      <c r="L22437" t="s">
        <v>394</v>
      </c>
      <c r="M22437" s="3">
        <v>0</v>
      </c>
      <c r="N22437" s="3">
        <v>212.8</v>
      </c>
      <c r="O22437">
        <v>0</v>
      </c>
      <c r="Q22437" t="str">
        <f t="shared" si="350"/>
        <v>Full Price</v>
      </c>
    </row>
    <row r="22438" spans="1:17" ht="19.95" customHeight="1" x14ac:dyDescent="0.25">
      <c r="A22438" s="2">
        <v>46015</v>
      </c>
      <c r="B22438" t="s">
        <v>1191</v>
      </c>
      <c r="C22438" t="s">
        <v>1191</v>
      </c>
      <c r="D22438" t="s">
        <v>14014</v>
      </c>
      <c r="G22438" t="s">
        <v>1191</v>
      </c>
      <c r="H22438" t="s">
        <v>22</v>
      </c>
      <c r="I22438" t="s">
        <v>30</v>
      </c>
      <c r="K22438" t="s">
        <v>394</v>
      </c>
      <c r="L22438" t="s">
        <v>394</v>
      </c>
      <c r="M22438" s="3">
        <v>0</v>
      </c>
      <c r="N22438" s="3">
        <v>-113</v>
      </c>
      <c r="O22438">
        <v>0</v>
      </c>
      <c r="Q22438" t="str">
        <f t="shared" si="350"/>
        <v>Full Price</v>
      </c>
    </row>
    <row r="22439" spans="1:17" ht="19.95" customHeight="1" x14ac:dyDescent="0.25">
      <c r="A22439" s="2">
        <v>46015</v>
      </c>
      <c r="B22439" t="s">
        <v>1191</v>
      </c>
      <c r="C22439" t="s">
        <v>1191</v>
      </c>
      <c r="D22439" t="s">
        <v>14648</v>
      </c>
      <c r="G22439" t="s">
        <v>1191</v>
      </c>
      <c r="H22439" t="s">
        <v>22</v>
      </c>
      <c r="I22439" t="s">
        <v>37</v>
      </c>
      <c r="K22439" t="s">
        <v>394</v>
      </c>
      <c r="L22439" t="s">
        <v>394</v>
      </c>
      <c r="M22439" s="3">
        <v>0</v>
      </c>
      <c r="N22439" s="3">
        <v>0</v>
      </c>
      <c r="O22439">
        <v>0</v>
      </c>
      <c r="Q22439" t="str">
        <f t="shared" si="350"/>
        <v>Full Price</v>
      </c>
    </row>
    <row r="22440" spans="1:17" ht="19.95" customHeight="1" x14ac:dyDescent="0.25">
      <c r="A22440" s="2">
        <v>46015</v>
      </c>
      <c r="B22440" t="s">
        <v>1191</v>
      </c>
      <c r="C22440" t="s">
        <v>1191</v>
      </c>
      <c r="D22440" t="s">
        <v>14535</v>
      </c>
      <c r="G22440" t="s">
        <v>1191</v>
      </c>
      <c r="H22440" t="s">
        <v>22</v>
      </c>
      <c r="I22440" t="s">
        <v>117</v>
      </c>
      <c r="K22440" t="s">
        <v>394</v>
      </c>
      <c r="L22440" t="s">
        <v>394</v>
      </c>
      <c r="M22440" s="3">
        <v>0</v>
      </c>
      <c r="N22440" s="3">
        <v>0</v>
      </c>
      <c r="O22440">
        <v>0</v>
      </c>
      <c r="Q22440" t="str">
        <f t="shared" si="350"/>
        <v>Full Price</v>
      </c>
    </row>
    <row r="22441" spans="1:17" ht="19.95" customHeight="1" x14ac:dyDescent="0.25">
      <c r="A22441" s="2">
        <v>46015</v>
      </c>
      <c r="B22441" t="s">
        <v>1191</v>
      </c>
      <c r="C22441" t="s">
        <v>1191</v>
      </c>
      <c r="D22441" t="s">
        <v>15169</v>
      </c>
      <c r="G22441" t="s">
        <v>1191</v>
      </c>
      <c r="H22441" t="s">
        <v>22</v>
      </c>
      <c r="I22441" t="s">
        <v>23</v>
      </c>
      <c r="K22441" t="s">
        <v>394</v>
      </c>
      <c r="L22441" t="s">
        <v>394</v>
      </c>
      <c r="M22441" s="3">
        <v>0</v>
      </c>
      <c r="N22441" s="3">
        <v>0</v>
      </c>
      <c r="O22441">
        <v>0</v>
      </c>
      <c r="Q22441" t="str">
        <f t="shared" si="350"/>
        <v>Full Price</v>
      </c>
    </row>
    <row r="22442" spans="1:17" ht="19.95" customHeight="1" x14ac:dyDescent="0.25">
      <c r="A22442" s="2">
        <v>46015</v>
      </c>
      <c r="B22442" t="s">
        <v>393</v>
      </c>
      <c r="C22442" t="s">
        <v>393</v>
      </c>
      <c r="D22442" t="s">
        <v>15018</v>
      </c>
      <c r="G22442" t="s">
        <v>393</v>
      </c>
      <c r="H22442" t="s">
        <v>22</v>
      </c>
      <c r="I22442" t="s">
        <v>30</v>
      </c>
      <c r="K22442" t="s">
        <v>394</v>
      </c>
      <c r="L22442" t="s">
        <v>394</v>
      </c>
      <c r="M22442" s="3">
        <v>0</v>
      </c>
      <c r="N22442" s="3">
        <v>0</v>
      </c>
      <c r="O22442">
        <v>0</v>
      </c>
      <c r="Q22442" t="str">
        <f t="shared" si="350"/>
        <v>Full Price</v>
      </c>
    </row>
    <row r="22443" spans="1:17" ht="19.95" customHeight="1" x14ac:dyDescent="0.25">
      <c r="A22443" s="2">
        <v>46015</v>
      </c>
      <c r="B22443" t="s">
        <v>393</v>
      </c>
      <c r="C22443" t="s">
        <v>393</v>
      </c>
      <c r="D22443" t="s">
        <v>15055</v>
      </c>
      <c r="G22443" t="s">
        <v>393</v>
      </c>
      <c r="H22443" t="s">
        <v>22</v>
      </c>
      <c r="I22443" t="s">
        <v>117</v>
      </c>
      <c r="K22443" t="s">
        <v>394</v>
      </c>
      <c r="L22443" t="s">
        <v>394</v>
      </c>
      <c r="M22443" s="3">
        <v>0</v>
      </c>
      <c r="N22443" s="3">
        <v>0</v>
      </c>
      <c r="O22443">
        <v>0</v>
      </c>
      <c r="Q22443" t="str">
        <f t="shared" si="350"/>
        <v>Full Price</v>
      </c>
    </row>
    <row r="22444" spans="1:17" ht="19.95" customHeight="1" x14ac:dyDescent="0.25">
      <c r="A22444" s="2">
        <v>46015</v>
      </c>
      <c r="B22444" t="s">
        <v>393</v>
      </c>
      <c r="C22444" t="s">
        <v>393</v>
      </c>
      <c r="D22444" t="s">
        <v>15208</v>
      </c>
      <c r="G22444" t="s">
        <v>393</v>
      </c>
      <c r="H22444" t="s">
        <v>22</v>
      </c>
      <c r="I22444" t="s">
        <v>30</v>
      </c>
      <c r="K22444" t="s">
        <v>394</v>
      </c>
      <c r="L22444" t="s">
        <v>394</v>
      </c>
      <c r="M22444" s="3">
        <v>0</v>
      </c>
      <c r="N22444" s="3">
        <v>0</v>
      </c>
      <c r="O22444">
        <v>0</v>
      </c>
      <c r="Q22444" t="str">
        <f t="shared" si="350"/>
        <v>Full Price</v>
      </c>
    </row>
    <row r="22445" spans="1:17" ht="19.95" customHeight="1" x14ac:dyDescent="0.25">
      <c r="A22445" s="2">
        <v>46015</v>
      </c>
      <c r="B22445" t="s">
        <v>393</v>
      </c>
      <c r="C22445" t="s">
        <v>393</v>
      </c>
      <c r="D22445" t="s">
        <v>15146</v>
      </c>
      <c r="G22445" t="s">
        <v>393</v>
      </c>
      <c r="H22445" t="s">
        <v>22</v>
      </c>
      <c r="I22445" t="s">
        <v>30</v>
      </c>
      <c r="K22445" t="s">
        <v>394</v>
      </c>
      <c r="L22445" t="s">
        <v>394</v>
      </c>
      <c r="M22445" s="3">
        <v>0</v>
      </c>
      <c r="N22445" s="3">
        <v>0</v>
      </c>
      <c r="O22445">
        <v>0</v>
      </c>
      <c r="Q22445" t="str">
        <f t="shared" si="350"/>
        <v>Full Price</v>
      </c>
    </row>
    <row r="22446" spans="1:17" ht="19.95" customHeight="1" x14ac:dyDescent="0.25">
      <c r="A22446" s="2">
        <v>46015</v>
      </c>
      <c r="B22446" t="s">
        <v>393</v>
      </c>
      <c r="C22446" t="s">
        <v>393</v>
      </c>
      <c r="D22446" t="s">
        <v>15213</v>
      </c>
      <c r="G22446" t="s">
        <v>393</v>
      </c>
      <c r="H22446" t="s">
        <v>22</v>
      </c>
      <c r="I22446" t="s">
        <v>1348</v>
      </c>
      <c r="K22446" t="s">
        <v>394</v>
      </c>
      <c r="L22446" t="s">
        <v>394</v>
      </c>
      <c r="M22446" s="3">
        <v>0</v>
      </c>
      <c r="N22446" s="3">
        <v>0</v>
      </c>
      <c r="O22446">
        <v>0</v>
      </c>
      <c r="Q22446" t="str">
        <f t="shared" si="350"/>
        <v>Full Price</v>
      </c>
    </row>
    <row r="22447" spans="1:17" ht="19.95" customHeight="1" x14ac:dyDescent="0.25">
      <c r="A22447" s="2">
        <v>46015</v>
      </c>
      <c r="B22447" t="s">
        <v>393</v>
      </c>
      <c r="C22447" t="s">
        <v>393</v>
      </c>
      <c r="D22447" t="s">
        <v>15172</v>
      </c>
      <c r="G22447" t="s">
        <v>393</v>
      </c>
      <c r="H22447" t="s">
        <v>22</v>
      </c>
      <c r="I22447" t="s">
        <v>117</v>
      </c>
      <c r="K22447" t="s">
        <v>394</v>
      </c>
      <c r="L22447" t="s">
        <v>394</v>
      </c>
      <c r="M22447" s="3">
        <v>0</v>
      </c>
      <c r="N22447" s="3">
        <v>0</v>
      </c>
      <c r="O22447">
        <v>0</v>
      </c>
      <c r="Q22447" t="str">
        <f t="shared" si="350"/>
        <v>Full Price</v>
      </c>
    </row>
    <row r="22448" spans="1:17" ht="19.95" customHeight="1" x14ac:dyDescent="0.25">
      <c r="A22448" s="2">
        <v>46015</v>
      </c>
      <c r="B22448" t="s">
        <v>393</v>
      </c>
      <c r="C22448" t="s">
        <v>393</v>
      </c>
      <c r="D22448" t="s">
        <v>15239</v>
      </c>
      <c r="G22448" t="s">
        <v>393</v>
      </c>
      <c r="H22448" t="s">
        <v>22</v>
      </c>
      <c r="I22448" t="s">
        <v>30</v>
      </c>
      <c r="K22448" t="s">
        <v>394</v>
      </c>
      <c r="L22448" t="s">
        <v>394</v>
      </c>
      <c r="M22448" s="3">
        <v>0</v>
      </c>
      <c r="N22448" s="3">
        <v>0</v>
      </c>
      <c r="O22448">
        <v>0</v>
      </c>
      <c r="Q22448" t="str">
        <f t="shared" si="350"/>
        <v>Full Price</v>
      </c>
    </row>
    <row r="22449" spans="1:17" ht="19.95" customHeight="1" x14ac:dyDescent="0.25">
      <c r="A22449" s="2">
        <v>46015</v>
      </c>
      <c r="B22449" t="s">
        <v>393</v>
      </c>
      <c r="C22449" t="s">
        <v>393</v>
      </c>
      <c r="D22449" t="s">
        <v>15004</v>
      </c>
      <c r="G22449" t="s">
        <v>393</v>
      </c>
      <c r="H22449" t="s">
        <v>22</v>
      </c>
      <c r="I22449" t="s">
        <v>641</v>
      </c>
      <c r="K22449" t="s">
        <v>394</v>
      </c>
      <c r="L22449" t="s">
        <v>394</v>
      </c>
      <c r="M22449" s="3">
        <v>0</v>
      </c>
      <c r="N22449" s="3">
        <v>0</v>
      </c>
      <c r="O22449">
        <v>0</v>
      </c>
      <c r="Q22449" t="str">
        <f t="shared" si="350"/>
        <v>Full Price</v>
      </c>
    </row>
    <row r="22450" spans="1:17" ht="19.95" customHeight="1" x14ac:dyDescent="0.25">
      <c r="A22450" s="2">
        <v>46015</v>
      </c>
      <c r="B22450" t="s">
        <v>393</v>
      </c>
      <c r="C22450" t="s">
        <v>393</v>
      </c>
      <c r="D22450" t="s">
        <v>15104</v>
      </c>
      <c r="G22450" t="s">
        <v>393</v>
      </c>
      <c r="H22450" t="s">
        <v>22</v>
      </c>
      <c r="I22450" t="s">
        <v>641</v>
      </c>
      <c r="K22450" t="s">
        <v>394</v>
      </c>
      <c r="L22450" t="s">
        <v>394</v>
      </c>
      <c r="M22450" s="3">
        <v>0</v>
      </c>
      <c r="N22450" s="3">
        <v>0</v>
      </c>
      <c r="O22450">
        <v>0</v>
      </c>
      <c r="Q22450" t="str">
        <f t="shared" si="350"/>
        <v>Full Price</v>
      </c>
    </row>
    <row r="22451" spans="1:17" ht="19.95" customHeight="1" x14ac:dyDescent="0.25">
      <c r="A22451" s="2">
        <v>46015</v>
      </c>
      <c r="B22451" t="s">
        <v>393</v>
      </c>
      <c r="C22451" t="s">
        <v>393</v>
      </c>
      <c r="D22451" t="s">
        <v>15106</v>
      </c>
      <c r="G22451" t="s">
        <v>393</v>
      </c>
      <c r="H22451" t="s">
        <v>22</v>
      </c>
      <c r="I22451" t="s">
        <v>641</v>
      </c>
      <c r="K22451" t="s">
        <v>394</v>
      </c>
      <c r="L22451" t="s">
        <v>394</v>
      </c>
      <c r="M22451" s="3">
        <v>0</v>
      </c>
      <c r="N22451" s="3">
        <v>0</v>
      </c>
      <c r="O22451">
        <v>0</v>
      </c>
      <c r="Q22451" t="str">
        <f t="shared" si="350"/>
        <v>Full Price</v>
      </c>
    </row>
    <row r="22452" spans="1:17" ht="19.95" customHeight="1" x14ac:dyDescent="0.25">
      <c r="A22452" s="2">
        <v>46015</v>
      </c>
      <c r="B22452" t="s">
        <v>393</v>
      </c>
      <c r="C22452" t="s">
        <v>393</v>
      </c>
      <c r="D22452" t="s">
        <v>15366</v>
      </c>
      <c r="G22452" t="s">
        <v>393</v>
      </c>
      <c r="H22452" t="s">
        <v>22</v>
      </c>
      <c r="I22452" t="s">
        <v>641</v>
      </c>
      <c r="K22452" t="s">
        <v>394</v>
      </c>
      <c r="L22452" t="s">
        <v>394</v>
      </c>
      <c r="M22452" s="3">
        <v>0</v>
      </c>
      <c r="N22452" s="3">
        <v>0</v>
      </c>
      <c r="O22452">
        <v>0</v>
      </c>
      <c r="Q22452" t="str">
        <f t="shared" si="350"/>
        <v>Full Price</v>
      </c>
    </row>
    <row r="22453" spans="1:17" ht="19.95" customHeight="1" x14ac:dyDescent="0.25">
      <c r="A22453" s="2">
        <v>46015</v>
      </c>
      <c r="B22453" t="s">
        <v>393</v>
      </c>
      <c r="C22453" t="s">
        <v>393</v>
      </c>
      <c r="D22453" t="s">
        <v>15164</v>
      </c>
      <c r="G22453" t="s">
        <v>393</v>
      </c>
      <c r="H22453" t="s">
        <v>22</v>
      </c>
      <c r="I22453" t="s">
        <v>641</v>
      </c>
      <c r="K22453" t="s">
        <v>394</v>
      </c>
      <c r="L22453" t="s">
        <v>394</v>
      </c>
      <c r="M22453" s="3">
        <v>0</v>
      </c>
      <c r="N22453" s="3">
        <v>0</v>
      </c>
      <c r="O22453">
        <v>0</v>
      </c>
      <c r="Q22453" t="str">
        <f t="shared" si="350"/>
        <v>Full Price</v>
      </c>
    </row>
    <row r="22454" spans="1:17" ht="19.95" customHeight="1" x14ac:dyDescent="0.25">
      <c r="A22454" s="2">
        <v>46015</v>
      </c>
      <c r="B22454" t="s">
        <v>393</v>
      </c>
      <c r="C22454" t="s">
        <v>393</v>
      </c>
      <c r="D22454" t="s">
        <v>15268</v>
      </c>
      <c r="G22454" t="s">
        <v>393</v>
      </c>
      <c r="H22454" t="s">
        <v>241</v>
      </c>
      <c r="I22454" t="s">
        <v>266</v>
      </c>
      <c r="K22454" t="s">
        <v>394</v>
      </c>
      <c r="L22454" t="s">
        <v>394</v>
      </c>
      <c r="M22454" s="3">
        <v>0</v>
      </c>
      <c r="N22454" s="3">
        <v>0</v>
      </c>
      <c r="O22454">
        <v>0</v>
      </c>
      <c r="Q22454" t="str">
        <f t="shared" si="350"/>
        <v>Full Price</v>
      </c>
    </row>
    <row r="22455" spans="1:17" ht="19.95" customHeight="1" x14ac:dyDescent="0.25">
      <c r="A22455" s="2">
        <v>46015</v>
      </c>
      <c r="B22455" t="s">
        <v>393</v>
      </c>
      <c r="C22455" t="s">
        <v>393</v>
      </c>
      <c r="D22455" t="s">
        <v>15090</v>
      </c>
      <c r="G22455" t="s">
        <v>393</v>
      </c>
      <c r="H22455" t="s">
        <v>22</v>
      </c>
      <c r="I22455" t="s">
        <v>37</v>
      </c>
      <c r="K22455" t="s">
        <v>394</v>
      </c>
      <c r="L22455" t="s">
        <v>394</v>
      </c>
      <c r="M22455" s="3">
        <v>0</v>
      </c>
      <c r="N22455" s="3">
        <v>0</v>
      </c>
      <c r="O22455">
        <v>0</v>
      </c>
      <c r="Q22455" t="str">
        <f t="shared" si="350"/>
        <v>Full Price</v>
      </c>
    </row>
    <row r="22456" spans="1:17" ht="19.95" customHeight="1" x14ac:dyDescent="0.25">
      <c r="A22456" s="2">
        <v>46015</v>
      </c>
      <c r="B22456" t="s">
        <v>393</v>
      </c>
      <c r="C22456" t="s">
        <v>393</v>
      </c>
      <c r="D22456" t="s">
        <v>15256</v>
      </c>
      <c r="G22456" t="s">
        <v>393</v>
      </c>
      <c r="H22456" t="s">
        <v>22</v>
      </c>
      <c r="I22456" t="s">
        <v>30</v>
      </c>
      <c r="K22456" t="s">
        <v>394</v>
      </c>
      <c r="L22456" t="s">
        <v>394</v>
      </c>
      <c r="M22456" s="3">
        <v>0</v>
      </c>
      <c r="N22456" s="3">
        <v>0</v>
      </c>
      <c r="O22456">
        <v>0</v>
      </c>
      <c r="Q22456" t="str">
        <f t="shared" si="350"/>
        <v>Full Price</v>
      </c>
    </row>
    <row r="22457" spans="1:17" ht="19.95" customHeight="1" x14ac:dyDescent="0.25">
      <c r="A22457" s="2">
        <v>46015</v>
      </c>
      <c r="B22457" t="s">
        <v>393</v>
      </c>
      <c r="C22457" t="s">
        <v>393</v>
      </c>
      <c r="D22457" t="s">
        <v>15226</v>
      </c>
      <c r="G22457" t="s">
        <v>393</v>
      </c>
      <c r="H22457" t="s">
        <v>22</v>
      </c>
      <c r="I22457" t="s">
        <v>117</v>
      </c>
      <c r="K22457" t="s">
        <v>394</v>
      </c>
      <c r="L22457" t="s">
        <v>394</v>
      </c>
      <c r="M22457" s="3">
        <v>0</v>
      </c>
      <c r="N22457" s="3">
        <v>0</v>
      </c>
      <c r="O22457">
        <v>0</v>
      </c>
      <c r="Q22457" t="str">
        <f t="shared" si="350"/>
        <v>Full Price</v>
      </c>
    </row>
    <row r="22458" spans="1:17" ht="19.95" customHeight="1" x14ac:dyDescent="0.25">
      <c r="A22458" s="2">
        <v>46015</v>
      </c>
      <c r="B22458" t="s">
        <v>393</v>
      </c>
      <c r="C22458" t="s">
        <v>393</v>
      </c>
      <c r="D22458" t="s">
        <v>15259</v>
      </c>
      <c r="G22458" t="s">
        <v>393</v>
      </c>
      <c r="H22458" t="s">
        <v>22</v>
      </c>
      <c r="I22458" t="s">
        <v>117</v>
      </c>
      <c r="K22458" t="s">
        <v>394</v>
      </c>
      <c r="L22458" t="s">
        <v>394</v>
      </c>
      <c r="M22458" s="3">
        <v>0</v>
      </c>
      <c r="N22458" s="3">
        <v>0</v>
      </c>
      <c r="O22458">
        <v>0</v>
      </c>
      <c r="Q22458" t="str">
        <f t="shared" si="350"/>
        <v>Full Price</v>
      </c>
    </row>
    <row r="22459" spans="1:17" ht="19.95" customHeight="1" x14ac:dyDescent="0.25">
      <c r="A22459" s="2">
        <v>46015</v>
      </c>
      <c r="B22459" t="s">
        <v>393</v>
      </c>
      <c r="C22459" t="s">
        <v>393</v>
      </c>
      <c r="D22459" t="s">
        <v>15251</v>
      </c>
      <c r="G22459" t="s">
        <v>393</v>
      </c>
      <c r="H22459" t="s">
        <v>22</v>
      </c>
      <c r="I22459" t="s">
        <v>117</v>
      </c>
      <c r="K22459" t="s">
        <v>394</v>
      </c>
      <c r="L22459" t="s">
        <v>394</v>
      </c>
      <c r="M22459" s="3">
        <v>0</v>
      </c>
      <c r="N22459" s="3">
        <v>0</v>
      </c>
      <c r="O22459">
        <v>0</v>
      </c>
      <c r="Q22459" t="str">
        <f t="shared" si="350"/>
        <v>Full Price</v>
      </c>
    </row>
    <row r="22460" spans="1:17" ht="19.95" customHeight="1" x14ac:dyDescent="0.25">
      <c r="A22460" s="2">
        <v>46015</v>
      </c>
      <c r="B22460" t="s">
        <v>393</v>
      </c>
      <c r="C22460" t="s">
        <v>393</v>
      </c>
      <c r="D22460" t="s">
        <v>15252</v>
      </c>
      <c r="G22460" t="s">
        <v>393</v>
      </c>
      <c r="H22460" t="s">
        <v>22</v>
      </c>
      <c r="I22460" t="s">
        <v>117</v>
      </c>
      <c r="K22460" t="s">
        <v>394</v>
      </c>
      <c r="L22460" t="s">
        <v>394</v>
      </c>
      <c r="M22460" s="3">
        <v>0</v>
      </c>
      <c r="N22460" s="3">
        <v>0</v>
      </c>
      <c r="O22460">
        <v>0</v>
      </c>
      <c r="Q22460" t="str">
        <f t="shared" si="350"/>
        <v>Full Price</v>
      </c>
    </row>
    <row r="22461" spans="1:17" ht="19.95" customHeight="1" x14ac:dyDescent="0.25">
      <c r="A22461" s="2">
        <v>46015</v>
      </c>
      <c r="B22461" t="s">
        <v>393</v>
      </c>
      <c r="C22461" t="s">
        <v>393</v>
      </c>
      <c r="D22461" t="s">
        <v>15253</v>
      </c>
      <c r="G22461" t="s">
        <v>393</v>
      </c>
      <c r="H22461" t="s">
        <v>22</v>
      </c>
      <c r="I22461" t="s">
        <v>117</v>
      </c>
      <c r="K22461" t="s">
        <v>394</v>
      </c>
      <c r="L22461" t="s">
        <v>394</v>
      </c>
      <c r="M22461" s="3">
        <v>0</v>
      </c>
      <c r="N22461" s="3">
        <v>0</v>
      </c>
      <c r="O22461">
        <v>0</v>
      </c>
      <c r="Q22461" t="str">
        <f t="shared" si="350"/>
        <v>Full Price</v>
      </c>
    </row>
    <row r="22462" spans="1:17" ht="19.95" customHeight="1" x14ac:dyDescent="0.25">
      <c r="A22462" s="2">
        <v>46015</v>
      </c>
      <c r="B22462" t="s">
        <v>393</v>
      </c>
      <c r="C22462" t="s">
        <v>393</v>
      </c>
      <c r="D22462" t="s">
        <v>15254</v>
      </c>
      <c r="G22462" t="s">
        <v>393</v>
      </c>
      <c r="H22462" t="s">
        <v>22</v>
      </c>
      <c r="I22462" t="s">
        <v>117</v>
      </c>
      <c r="K22462" t="s">
        <v>394</v>
      </c>
      <c r="L22462" t="s">
        <v>394</v>
      </c>
      <c r="M22462" s="3">
        <v>0</v>
      </c>
      <c r="N22462" s="3">
        <v>0</v>
      </c>
      <c r="O22462">
        <v>0</v>
      </c>
      <c r="Q22462" t="str">
        <f t="shared" si="350"/>
        <v>Full Price</v>
      </c>
    </row>
    <row r="22463" spans="1:17" ht="19.95" customHeight="1" x14ac:dyDescent="0.25">
      <c r="A22463" s="2">
        <v>46015</v>
      </c>
      <c r="B22463" t="s">
        <v>393</v>
      </c>
      <c r="C22463" t="s">
        <v>393</v>
      </c>
      <c r="D22463" t="s">
        <v>15255</v>
      </c>
      <c r="G22463" t="s">
        <v>393</v>
      </c>
      <c r="H22463" t="s">
        <v>22</v>
      </c>
      <c r="I22463" t="s">
        <v>117</v>
      </c>
      <c r="K22463" t="s">
        <v>394</v>
      </c>
      <c r="L22463" t="s">
        <v>394</v>
      </c>
      <c r="M22463" s="3">
        <v>0</v>
      </c>
      <c r="N22463" s="3">
        <v>0</v>
      </c>
      <c r="O22463">
        <v>0</v>
      </c>
      <c r="Q22463" t="str">
        <f t="shared" si="350"/>
        <v>Full Price</v>
      </c>
    </row>
    <row r="22464" spans="1:17" ht="19.95" customHeight="1" x14ac:dyDescent="0.25">
      <c r="A22464" s="2">
        <v>46015</v>
      </c>
      <c r="B22464" t="s">
        <v>393</v>
      </c>
      <c r="C22464" t="s">
        <v>393</v>
      </c>
      <c r="D22464" t="s">
        <v>15258</v>
      </c>
      <c r="G22464" t="s">
        <v>393</v>
      </c>
      <c r="H22464" t="s">
        <v>22</v>
      </c>
      <c r="I22464" t="s">
        <v>117</v>
      </c>
      <c r="K22464" t="s">
        <v>394</v>
      </c>
      <c r="L22464" t="s">
        <v>394</v>
      </c>
      <c r="M22464" s="3">
        <v>0</v>
      </c>
      <c r="N22464" s="3">
        <v>0</v>
      </c>
      <c r="O22464">
        <v>0</v>
      </c>
      <c r="Q22464" t="str">
        <f t="shared" si="350"/>
        <v>Full Price</v>
      </c>
    </row>
    <row r="22465" spans="1:17" ht="19.95" customHeight="1" x14ac:dyDescent="0.25">
      <c r="A22465" s="2">
        <v>46015</v>
      </c>
      <c r="B22465" t="s">
        <v>393</v>
      </c>
      <c r="C22465" t="s">
        <v>393</v>
      </c>
      <c r="D22465" t="s">
        <v>15242</v>
      </c>
      <c r="G22465" t="s">
        <v>393</v>
      </c>
      <c r="H22465" t="s">
        <v>22</v>
      </c>
      <c r="I22465" t="s">
        <v>117</v>
      </c>
      <c r="K22465" t="s">
        <v>394</v>
      </c>
      <c r="L22465" t="s">
        <v>394</v>
      </c>
      <c r="M22465" s="3">
        <v>0</v>
      </c>
      <c r="N22465" s="3">
        <v>0</v>
      </c>
      <c r="O22465">
        <v>0</v>
      </c>
      <c r="Q22465" t="str">
        <f t="shared" si="350"/>
        <v>Full Price</v>
      </c>
    </row>
    <row r="22466" spans="1:17" ht="19.95" customHeight="1" x14ac:dyDescent="0.25">
      <c r="A22466" s="2">
        <v>46015</v>
      </c>
      <c r="B22466" t="s">
        <v>393</v>
      </c>
      <c r="C22466" t="s">
        <v>393</v>
      </c>
      <c r="D22466" t="s">
        <v>15243</v>
      </c>
      <c r="G22466" t="s">
        <v>393</v>
      </c>
      <c r="H22466" t="s">
        <v>22</v>
      </c>
      <c r="I22466" t="s">
        <v>117</v>
      </c>
      <c r="K22466" t="s">
        <v>394</v>
      </c>
      <c r="L22466" t="s">
        <v>394</v>
      </c>
      <c r="M22466" s="3">
        <v>0</v>
      </c>
      <c r="N22466" s="3">
        <v>0</v>
      </c>
      <c r="O22466">
        <v>0</v>
      </c>
      <c r="Q22466" t="str">
        <f t="shared" ref="Q22466:Q22529" si="351">IF(K22466=0,"Full Price",IF(K22466=L22466,"Full Price","Markdowns"))</f>
        <v>Full Price</v>
      </c>
    </row>
    <row r="22467" spans="1:17" ht="19.95" customHeight="1" x14ac:dyDescent="0.25">
      <c r="A22467" s="2">
        <v>46015</v>
      </c>
      <c r="B22467" t="s">
        <v>393</v>
      </c>
      <c r="C22467" t="s">
        <v>393</v>
      </c>
      <c r="D22467" t="s">
        <v>15244</v>
      </c>
      <c r="G22467" t="s">
        <v>393</v>
      </c>
      <c r="H22467" t="s">
        <v>22</v>
      </c>
      <c r="I22467" t="s">
        <v>117</v>
      </c>
      <c r="K22467" t="s">
        <v>394</v>
      </c>
      <c r="L22467" t="s">
        <v>394</v>
      </c>
      <c r="M22467" s="3">
        <v>0</v>
      </c>
      <c r="N22467" s="3">
        <v>0</v>
      </c>
      <c r="O22467">
        <v>0</v>
      </c>
      <c r="Q22467" t="str">
        <f t="shared" si="351"/>
        <v>Full Price</v>
      </c>
    </row>
    <row r="22468" spans="1:17" ht="19.95" customHeight="1" x14ac:dyDescent="0.25">
      <c r="A22468" s="2">
        <v>46015</v>
      </c>
      <c r="B22468" t="s">
        <v>393</v>
      </c>
      <c r="C22468" t="s">
        <v>393</v>
      </c>
      <c r="D22468" t="s">
        <v>15245</v>
      </c>
      <c r="G22468" t="s">
        <v>393</v>
      </c>
      <c r="H22468" t="s">
        <v>22</v>
      </c>
      <c r="I22468" t="s">
        <v>117</v>
      </c>
      <c r="K22468" t="s">
        <v>394</v>
      </c>
      <c r="L22468" t="s">
        <v>394</v>
      </c>
      <c r="M22468" s="3">
        <v>0</v>
      </c>
      <c r="N22468" s="3">
        <v>0</v>
      </c>
      <c r="O22468">
        <v>0</v>
      </c>
      <c r="Q22468" t="str">
        <f t="shared" si="351"/>
        <v>Full Price</v>
      </c>
    </row>
    <row r="22469" spans="1:17" ht="19.95" customHeight="1" x14ac:dyDescent="0.25">
      <c r="A22469" s="2">
        <v>46015</v>
      </c>
      <c r="B22469" t="s">
        <v>393</v>
      </c>
      <c r="C22469" t="s">
        <v>393</v>
      </c>
      <c r="D22469" t="s">
        <v>15246</v>
      </c>
      <c r="G22469" t="s">
        <v>393</v>
      </c>
      <c r="H22469" t="s">
        <v>22</v>
      </c>
      <c r="I22469" t="s">
        <v>117</v>
      </c>
      <c r="K22469" t="s">
        <v>394</v>
      </c>
      <c r="L22469" t="s">
        <v>394</v>
      </c>
      <c r="M22469" s="3">
        <v>0</v>
      </c>
      <c r="N22469" s="3">
        <v>0</v>
      </c>
      <c r="O22469">
        <v>0</v>
      </c>
      <c r="Q22469" t="str">
        <f t="shared" si="351"/>
        <v>Full Price</v>
      </c>
    </row>
    <row r="22470" spans="1:17" ht="19.95" customHeight="1" x14ac:dyDescent="0.25">
      <c r="A22470" s="2">
        <v>46015</v>
      </c>
      <c r="B22470" t="s">
        <v>393</v>
      </c>
      <c r="C22470" t="s">
        <v>393</v>
      </c>
      <c r="D22470" t="s">
        <v>15247</v>
      </c>
      <c r="G22470" t="s">
        <v>393</v>
      </c>
      <c r="H22470" t="s">
        <v>22</v>
      </c>
      <c r="I22470" t="s">
        <v>117</v>
      </c>
      <c r="K22470" t="s">
        <v>394</v>
      </c>
      <c r="L22470" t="s">
        <v>394</v>
      </c>
      <c r="M22470" s="3">
        <v>0</v>
      </c>
      <c r="N22470" s="3">
        <v>0</v>
      </c>
      <c r="O22470">
        <v>0</v>
      </c>
      <c r="Q22470" t="str">
        <f t="shared" si="351"/>
        <v>Full Price</v>
      </c>
    </row>
    <row r="22471" spans="1:17" ht="19.95" customHeight="1" x14ac:dyDescent="0.25">
      <c r="A22471" s="2">
        <v>46015</v>
      </c>
      <c r="B22471" t="s">
        <v>393</v>
      </c>
      <c r="C22471" t="s">
        <v>393</v>
      </c>
      <c r="D22471" t="s">
        <v>15196</v>
      </c>
      <c r="G22471" t="s">
        <v>393</v>
      </c>
      <c r="H22471" t="s">
        <v>22</v>
      </c>
      <c r="I22471" t="s">
        <v>30</v>
      </c>
      <c r="K22471" t="s">
        <v>394</v>
      </c>
      <c r="L22471" t="s">
        <v>394</v>
      </c>
      <c r="M22471" s="3">
        <v>0</v>
      </c>
      <c r="N22471" s="3">
        <v>0</v>
      </c>
      <c r="O22471">
        <v>0</v>
      </c>
      <c r="Q22471" t="str">
        <f t="shared" si="351"/>
        <v>Full Price</v>
      </c>
    </row>
    <row r="22472" spans="1:17" ht="19.95" customHeight="1" x14ac:dyDescent="0.25">
      <c r="A22472" s="2">
        <v>46015</v>
      </c>
      <c r="B22472" t="s">
        <v>393</v>
      </c>
      <c r="C22472" t="s">
        <v>393</v>
      </c>
      <c r="D22472" t="s">
        <v>15241</v>
      </c>
      <c r="G22472" t="s">
        <v>393</v>
      </c>
      <c r="H22472" t="s">
        <v>22</v>
      </c>
      <c r="I22472" t="s">
        <v>117</v>
      </c>
      <c r="K22472" t="s">
        <v>394</v>
      </c>
      <c r="L22472" t="s">
        <v>394</v>
      </c>
      <c r="M22472" s="3">
        <v>0</v>
      </c>
      <c r="N22472" s="3">
        <v>0</v>
      </c>
      <c r="O22472">
        <v>0</v>
      </c>
      <c r="Q22472" t="str">
        <f t="shared" si="351"/>
        <v>Full Price</v>
      </c>
    </row>
    <row r="22473" spans="1:17" ht="19.95" customHeight="1" x14ac:dyDescent="0.25">
      <c r="A22473" s="2">
        <v>46015</v>
      </c>
      <c r="B22473" t="s">
        <v>393</v>
      </c>
      <c r="C22473" t="s">
        <v>393</v>
      </c>
      <c r="D22473" t="s">
        <v>15166</v>
      </c>
      <c r="G22473" t="s">
        <v>393</v>
      </c>
      <c r="H22473" t="s">
        <v>22</v>
      </c>
      <c r="I22473" t="s">
        <v>30</v>
      </c>
      <c r="K22473" t="s">
        <v>394</v>
      </c>
      <c r="L22473" t="s">
        <v>394</v>
      </c>
      <c r="M22473" s="3">
        <v>0</v>
      </c>
      <c r="N22473" s="3">
        <v>0</v>
      </c>
      <c r="O22473">
        <v>0</v>
      </c>
      <c r="Q22473" t="str">
        <f t="shared" si="351"/>
        <v>Full Price</v>
      </c>
    </row>
    <row r="22474" spans="1:17" ht="19.95" customHeight="1" x14ac:dyDescent="0.25">
      <c r="A22474" s="2">
        <v>46015</v>
      </c>
      <c r="B22474" t="s">
        <v>393</v>
      </c>
      <c r="C22474" t="s">
        <v>393</v>
      </c>
      <c r="D22474" t="s">
        <v>15235</v>
      </c>
      <c r="G22474" t="s">
        <v>393</v>
      </c>
      <c r="H22474" t="s">
        <v>22</v>
      </c>
      <c r="I22474" t="s">
        <v>37</v>
      </c>
      <c r="K22474" t="s">
        <v>394</v>
      </c>
      <c r="L22474" t="s">
        <v>394</v>
      </c>
      <c r="M22474" s="3">
        <v>0</v>
      </c>
      <c r="N22474" s="3">
        <v>0</v>
      </c>
      <c r="O22474">
        <v>0</v>
      </c>
      <c r="Q22474" t="str">
        <f t="shared" si="351"/>
        <v>Full Price</v>
      </c>
    </row>
    <row r="22475" spans="1:17" ht="19.95" customHeight="1" x14ac:dyDescent="0.25">
      <c r="A22475" s="2">
        <v>46015</v>
      </c>
      <c r="B22475" t="s">
        <v>393</v>
      </c>
      <c r="C22475" t="s">
        <v>393</v>
      </c>
      <c r="D22475" t="s">
        <v>15260</v>
      </c>
      <c r="G22475" t="s">
        <v>393</v>
      </c>
      <c r="H22475" t="s">
        <v>22</v>
      </c>
      <c r="I22475" t="s">
        <v>117</v>
      </c>
      <c r="K22475" t="s">
        <v>394</v>
      </c>
      <c r="L22475" t="s">
        <v>394</v>
      </c>
      <c r="M22475" s="3">
        <v>0</v>
      </c>
      <c r="N22475" s="3">
        <v>0</v>
      </c>
      <c r="O22475">
        <v>0</v>
      </c>
      <c r="Q22475" t="str">
        <f t="shared" si="351"/>
        <v>Full Price</v>
      </c>
    </row>
    <row r="22476" spans="1:17" ht="19.95" customHeight="1" x14ac:dyDescent="0.25">
      <c r="A22476" s="2">
        <v>46015</v>
      </c>
      <c r="B22476" t="s">
        <v>393</v>
      </c>
      <c r="C22476" t="s">
        <v>393</v>
      </c>
      <c r="D22476" t="s">
        <v>15261</v>
      </c>
      <c r="G22476" t="s">
        <v>393</v>
      </c>
      <c r="H22476" t="s">
        <v>22</v>
      </c>
      <c r="I22476" t="s">
        <v>117</v>
      </c>
      <c r="K22476" t="s">
        <v>394</v>
      </c>
      <c r="L22476" t="s">
        <v>394</v>
      </c>
      <c r="M22476" s="3">
        <v>0</v>
      </c>
      <c r="N22476" s="3">
        <v>0</v>
      </c>
      <c r="O22476">
        <v>0</v>
      </c>
      <c r="Q22476" t="str">
        <f t="shared" si="351"/>
        <v>Full Price</v>
      </c>
    </row>
    <row r="22477" spans="1:17" ht="19.95" customHeight="1" x14ac:dyDescent="0.25">
      <c r="A22477" s="2">
        <v>46015</v>
      </c>
      <c r="B22477" t="s">
        <v>393</v>
      </c>
      <c r="C22477" t="s">
        <v>393</v>
      </c>
      <c r="D22477" t="s">
        <v>15262</v>
      </c>
      <c r="G22477" t="s">
        <v>393</v>
      </c>
      <c r="H22477" t="s">
        <v>22</v>
      </c>
      <c r="I22477" t="s">
        <v>117</v>
      </c>
      <c r="K22477" t="s">
        <v>394</v>
      </c>
      <c r="L22477" t="s">
        <v>394</v>
      </c>
      <c r="M22477" s="3">
        <v>0</v>
      </c>
      <c r="N22477" s="3">
        <v>0</v>
      </c>
      <c r="O22477">
        <v>0</v>
      </c>
      <c r="Q22477" t="str">
        <f t="shared" si="351"/>
        <v>Full Price</v>
      </c>
    </row>
    <row r="22478" spans="1:17" ht="19.95" customHeight="1" x14ac:dyDescent="0.25">
      <c r="A22478" s="2">
        <v>46015</v>
      </c>
      <c r="B22478" t="s">
        <v>393</v>
      </c>
      <c r="C22478" t="s">
        <v>393</v>
      </c>
      <c r="D22478" t="s">
        <v>15263</v>
      </c>
      <c r="G22478" t="s">
        <v>393</v>
      </c>
      <c r="H22478" t="s">
        <v>22</v>
      </c>
      <c r="I22478" t="s">
        <v>117</v>
      </c>
      <c r="K22478" t="s">
        <v>394</v>
      </c>
      <c r="L22478" t="s">
        <v>394</v>
      </c>
      <c r="M22478" s="3">
        <v>0</v>
      </c>
      <c r="N22478" s="3">
        <v>0</v>
      </c>
      <c r="O22478">
        <v>0</v>
      </c>
      <c r="Q22478" t="str">
        <f t="shared" si="351"/>
        <v>Full Price</v>
      </c>
    </row>
    <row r="22479" spans="1:17" ht="19.95" customHeight="1" x14ac:dyDescent="0.25">
      <c r="A22479" s="2">
        <v>46015</v>
      </c>
      <c r="B22479" t="s">
        <v>393</v>
      </c>
      <c r="C22479" t="s">
        <v>393</v>
      </c>
      <c r="D22479" t="s">
        <v>15019</v>
      </c>
      <c r="G22479" t="s">
        <v>393</v>
      </c>
      <c r="H22479" t="s">
        <v>22</v>
      </c>
      <c r="I22479" t="s">
        <v>117</v>
      </c>
      <c r="K22479" t="s">
        <v>394</v>
      </c>
      <c r="L22479" t="s">
        <v>394</v>
      </c>
      <c r="M22479" s="3">
        <v>0</v>
      </c>
      <c r="N22479" s="3">
        <v>0</v>
      </c>
      <c r="O22479">
        <v>0</v>
      </c>
      <c r="Q22479" t="str">
        <f t="shared" si="351"/>
        <v>Full Price</v>
      </c>
    </row>
    <row r="22480" spans="1:17" ht="19.95" customHeight="1" x14ac:dyDescent="0.25">
      <c r="A22480" s="2">
        <v>46015</v>
      </c>
      <c r="B22480" t="s">
        <v>393</v>
      </c>
      <c r="C22480" t="s">
        <v>393</v>
      </c>
      <c r="D22480" t="s">
        <v>15257</v>
      </c>
      <c r="G22480" t="s">
        <v>393</v>
      </c>
      <c r="H22480" t="s">
        <v>22</v>
      </c>
      <c r="I22480" t="s">
        <v>117</v>
      </c>
      <c r="K22480" t="s">
        <v>394</v>
      </c>
      <c r="L22480" t="s">
        <v>394</v>
      </c>
      <c r="M22480" s="3">
        <v>0</v>
      </c>
      <c r="N22480" s="3">
        <v>0</v>
      </c>
      <c r="O22480">
        <v>0</v>
      </c>
      <c r="Q22480" t="str">
        <f t="shared" si="351"/>
        <v>Full Price</v>
      </c>
    </row>
    <row r="22481" spans="1:17" ht="19.95" customHeight="1" x14ac:dyDescent="0.25">
      <c r="A22481" s="2">
        <v>46015</v>
      </c>
      <c r="B22481" t="s">
        <v>393</v>
      </c>
      <c r="C22481" t="s">
        <v>393</v>
      </c>
      <c r="D22481" t="s">
        <v>15248</v>
      </c>
      <c r="G22481" t="s">
        <v>393</v>
      </c>
      <c r="H22481" t="s">
        <v>22</v>
      </c>
      <c r="I22481" t="s">
        <v>117</v>
      </c>
      <c r="K22481" t="s">
        <v>394</v>
      </c>
      <c r="L22481" t="s">
        <v>394</v>
      </c>
      <c r="M22481" s="3">
        <v>0</v>
      </c>
      <c r="N22481" s="3">
        <v>0</v>
      </c>
      <c r="O22481">
        <v>0</v>
      </c>
      <c r="Q22481" t="str">
        <f t="shared" si="351"/>
        <v>Full Price</v>
      </c>
    </row>
    <row r="22482" spans="1:17" ht="19.95" customHeight="1" x14ac:dyDescent="0.25">
      <c r="A22482" s="2">
        <v>46015</v>
      </c>
      <c r="B22482" t="s">
        <v>393</v>
      </c>
      <c r="C22482" t="s">
        <v>393</v>
      </c>
      <c r="D22482" t="s">
        <v>15249</v>
      </c>
      <c r="G22482" t="s">
        <v>393</v>
      </c>
      <c r="H22482" t="s">
        <v>22</v>
      </c>
      <c r="I22482" t="s">
        <v>117</v>
      </c>
      <c r="K22482" t="s">
        <v>394</v>
      </c>
      <c r="L22482" t="s">
        <v>394</v>
      </c>
      <c r="M22482" s="3">
        <v>0</v>
      </c>
      <c r="N22482" s="3">
        <v>0</v>
      </c>
      <c r="O22482">
        <v>0</v>
      </c>
      <c r="Q22482" t="str">
        <f t="shared" si="351"/>
        <v>Full Price</v>
      </c>
    </row>
    <row r="22483" spans="1:17" ht="19.95" customHeight="1" x14ac:dyDescent="0.25">
      <c r="A22483" s="2">
        <v>46015</v>
      </c>
      <c r="B22483" t="s">
        <v>393</v>
      </c>
      <c r="C22483" t="s">
        <v>393</v>
      </c>
      <c r="D22483" t="s">
        <v>15250</v>
      </c>
      <c r="G22483" t="s">
        <v>393</v>
      </c>
      <c r="H22483" t="s">
        <v>22</v>
      </c>
      <c r="I22483" t="s">
        <v>117</v>
      </c>
      <c r="K22483" t="s">
        <v>394</v>
      </c>
      <c r="L22483" t="s">
        <v>394</v>
      </c>
      <c r="M22483" s="3">
        <v>0</v>
      </c>
      <c r="N22483" s="3">
        <v>0</v>
      </c>
      <c r="O22483">
        <v>0</v>
      </c>
      <c r="Q22483" t="str">
        <f t="shared" si="351"/>
        <v>Full Price</v>
      </c>
    </row>
    <row r="22484" spans="1:17" ht="19.95" customHeight="1" x14ac:dyDescent="0.25">
      <c r="A22484" s="2">
        <v>46015</v>
      </c>
      <c r="B22484" t="s">
        <v>393</v>
      </c>
      <c r="C22484" t="s">
        <v>393</v>
      </c>
      <c r="D22484" t="s">
        <v>15188</v>
      </c>
      <c r="G22484" t="s">
        <v>393</v>
      </c>
      <c r="H22484" t="s">
        <v>22</v>
      </c>
      <c r="I22484" t="s">
        <v>30</v>
      </c>
      <c r="K22484" t="s">
        <v>394</v>
      </c>
      <c r="L22484" t="s">
        <v>394</v>
      </c>
      <c r="M22484" s="3">
        <v>0</v>
      </c>
      <c r="N22484" s="3">
        <v>0</v>
      </c>
      <c r="O22484">
        <v>0</v>
      </c>
      <c r="Q22484" t="str">
        <f t="shared" si="351"/>
        <v>Full Price</v>
      </c>
    </row>
    <row r="22485" spans="1:17" ht="19.95" customHeight="1" x14ac:dyDescent="0.25">
      <c r="A22485" s="2">
        <v>46015</v>
      </c>
      <c r="B22485" t="s">
        <v>393</v>
      </c>
      <c r="C22485" t="s">
        <v>393</v>
      </c>
      <c r="D22485" t="s">
        <v>15330</v>
      </c>
      <c r="G22485" t="s">
        <v>393</v>
      </c>
      <c r="H22485" t="s">
        <v>22</v>
      </c>
      <c r="I22485" t="s">
        <v>30</v>
      </c>
      <c r="K22485" t="s">
        <v>394</v>
      </c>
      <c r="L22485" t="s">
        <v>394</v>
      </c>
      <c r="M22485" s="3">
        <v>0</v>
      </c>
      <c r="N22485" s="3">
        <v>0</v>
      </c>
      <c r="O22485">
        <v>0</v>
      </c>
      <c r="Q22485" t="str">
        <f t="shared" si="351"/>
        <v>Full Price</v>
      </c>
    </row>
    <row r="22486" spans="1:17" ht="19.95" customHeight="1" x14ac:dyDescent="0.25">
      <c r="A22486" s="2">
        <v>46015</v>
      </c>
      <c r="B22486" t="s">
        <v>393</v>
      </c>
      <c r="C22486" t="s">
        <v>393</v>
      </c>
      <c r="D22486" t="s">
        <v>15280</v>
      </c>
      <c r="G22486" t="s">
        <v>393</v>
      </c>
      <c r="H22486" t="s">
        <v>22</v>
      </c>
      <c r="I22486" t="s">
        <v>30</v>
      </c>
      <c r="K22486" t="s">
        <v>394</v>
      </c>
      <c r="L22486" t="s">
        <v>394</v>
      </c>
      <c r="M22486" s="3">
        <v>0</v>
      </c>
      <c r="N22486" s="3">
        <v>0</v>
      </c>
      <c r="O22486">
        <v>0</v>
      </c>
      <c r="Q22486" t="str">
        <f t="shared" si="351"/>
        <v>Full Price</v>
      </c>
    </row>
    <row r="22487" spans="1:17" ht="19.95" customHeight="1" x14ac:dyDescent="0.25">
      <c r="A22487" s="2">
        <v>46015</v>
      </c>
      <c r="B22487" t="s">
        <v>393</v>
      </c>
      <c r="C22487" t="s">
        <v>393</v>
      </c>
      <c r="D22487" t="s">
        <v>15278</v>
      </c>
      <c r="G22487" t="s">
        <v>393</v>
      </c>
      <c r="H22487" t="s">
        <v>22</v>
      </c>
      <c r="I22487" t="s">
        <v>117</v>
      </c>
      <c r="K22487" t="s">
        <v>394</v>
      </c>
      <c r="L22487" t="s">
        <v>394</v>
      </c>
      <c r="M22487" s="3">
        <v>0</v>
      </c>
      <c r="N22487" s="3">
        <v>0</v>
      </c>
      <c r="O22487">
        <v>0</v>
      </c>
      <c r="Q22487" t="str">
        <f t="shared" si="351"/>
        <v>Full Price</v>
      </c>
    </row>
    <row r="22488" spans="1:17" ht="19.95" customHeight="1" x14ac:dyDescent="0.25">
      <c r="A22488" s="2">
        <v>46015</v>
      </c>
      <c r="B22488" t="s">
        <v>393</v>
      </c>
      <c r="C22488" t="s">
        <v>393</v>
      </c>
      <c r="D22488" t="s">
        <v>15274</v>
      </c>
      <c r="G22488" t="s">
        <v>393</v>
      </c>
      <c r="H22488" t="s">
        <v>241</v>
      </c>
      <c r="I22488" t="s">
        <v>972</v>
      </c>
      <c r="K22488" t="s">
        <v>394</v>
      </c>
      <c r="L22488" t="s">
        <v>394</v>
      </c>
      <c r="M22488" s="3">
        <v>0</v>
      </c>
      <c r="N22488" s="3">
        <v>0</v>
      </c>
      <c r="O22488">
        <v>0</v>
      </c>
      <c r="Q22488" t="str">
        <f t="shared" si="351"/>
        <v>Full Price</v>
      </c>
    </row>
    <row r="22489" spans="1:17" ht="19.95" customHeight="1" x14ac:dyDescent="0.25">
      <c r="A22489" s="2">
        <v>46015</v>
      </c>
      <c r="B22489" t="s">
        <v>393</v>
      </c>
      <c r="C22489" t="s">
        <v>393</v>
      </c>
      <c r="D22489" t="s">
        <v>15092</v>
      </c>
      <c r="G22489" t="s">
        <v>393</v>
      </c>
      <c r="H22489" t="s">
        <v>22</v>
      </c>
      <c r="I22489" t="s">
        <v>23</v>
      </c>
      <c r="K22489" t="s">
        <v>394</v>
      </c>
      <c r="L22489" t="s">
        <v>394</v>
      </c>
      <c r="M22489" s="3">
        <v>0</v>
      </c>
      <c r="N22489" s="3">
        <v>0</v>
      </c>
      <c r="O22489">
        <v>0</v>
      </c>
      <c r="Q22489" t="str">
        <f t="shared" si="351"/>
        <v>Full Price</v>
      </c>
    </row>
    <row r="22490" spans="1:17" ht="19.95" customHeight="1" x14ac:dyDescent="0.25">
      <c r="A22490" s="2">
        <v>46015</v>
      </c>
      <c r="B22490" t="s">
        <v>393</v>
      </c>
      <c r="C22490" t="s">
        <v>393</v>
      </c>
      <c r="D22490" t="s">
        <v>15134</v>
      </c>
      <c r="G22490" t="s">
        <v>393</v>
      </c>
      <c r="H22490" t="s">
        <v>22</v>
      </c>
      <c r="I22490" t="s">
        <v>30</v>
      </c>
      <c r="K22490" t="s">
        <v>394</v>
      </c>
      <c r="L22490" t="s">
        <v>394</v>
      </c>
      <c r="M22490" s="3">
        <v>0</v>
      </c>
      <c r="N22490" s="3">
        <v>0</v>
      </c>
      <c r="O22490">
        <v>0</v>
      </c>
      <c r="Q22490" t="str">
        <f t="shared" si="351"/>
        <v>Full Price</v>
      </c>
    </row>
    <row r="22491" spans="1:17" ht="19.95" customHeight="1" x14ac:dyDescent="0.25">
      <c r="A22491" s="2">
        <v>46015</v>
      </c>
      <c r="B22491" t="s">
        <v>393</v>
      </c>
      <c r="C22491" t="s">
        <v>393</v>
      </c>
      <c r="D22491" t="s">
        <v>15127</v>
      </c>
      <c r="G22491" t="s">
        <v>393</v>
      </c>
      <c r="H22491" t="s">
        <v>22</v>
      </c>
      <c r="I22491" t="s">
        <v>30</v>
      </c>
      <c r="K22491" t="s">
        <v>394</v>
      </c>
      <c r="L22491" t="s">
        <v>394</v>
      </c>
      <c r="M22491" s="3">
        <v>0</v>
      </c>
      <c r="N22491" s="3">
        <v>0</v>
      </c>
      <c r="O22491">
        <v>0</v>
      </c>
      <c r="Q22491" t="str">
        <f t="shared" si="351"/>
        <v>Full Price</v>
      </c>
    </row>
    <row r="22492" spans="1:17" ht="19.95" customHeight="1" x14ac:dyDescent="0.25">
      <c r="A22492" s="2">
        <v>46015</v>
      </c>
      <c r="B22492" t="s">
        <v>393</v>
      </c>
      <c r="C22492" t="s">
        <v>393</v>
      </c>
      <c r="D22492" t="s">
        <v>15043</v>
      </c>
      <c r="G22492" t="s">
        <v>393</v>
      </c>
      <c r="H22492" t="s">
        <v>22</v>
      </c>
      <c r="I22492" t="s">
        <v>176</v>
      </c>
      <c r="K22492" t="s">
        <v>394</v>
      </c>
      <c r="L22492" t="s">
        <v>394</v>
      </c>
      <c r="M22492" s="3">
        <v>0</v>
      </c>
      <c r="N22492" s="3">
        <v>0</v>
      </c>
      <c r="O22492">
        <v>0</v>
      </c>
      <c r="Q22492" t="str">
        <f t="shared" si="351"/>
        <v>Full Price</v>
      </c>
    </row>
    <row r="22493" spans="1:17" ht="19.95" customHeight="1" x14ac:dyDescent="0.25">
      <c r="A22493" s="2">
        <v>46015</v>
      </c>
      <c r="B22493" t="s">
        <v>393</v>
      </c>
      <c r="C22493" t="s">
        <v>393</v>
      </c>
      <c r="D22493" t="s">
        <v>15035</v>
      </c>
      <c r="G22493" t="s">
        <v>393</v>
      </c>
      <c r="H22493" t="s">
        <v>241</v>
      </c>
      <c r="I22493" t="s">
        <v>266</v>
      </c>
      <c r="K22493" t="s">
        <v>394</v>
      </c>
      <c r="L22493" t="s">
        <v>394</v>
      </c>
      <c r="M22493" s="3">
        <v>0</v>
      </c>
      <c r="N22493" s="3">
        <v>0</v>
      </c>
      <c r="O22493">
        <v>0</v>
      </c>
      <c r="Q22493" t="str">
        <f t="shared" si="351"/>
        <v>Full Price</v>
      </c>
    </row>
    <row r="22494" spans="1:17" ht="19.95" customHeight="1" x14ac:dyDescent="0.25">
      <c r="A22494" s="2">
        <v>46015</v>
      </c>
      <c r="B22494" t="s">
        <v>393</v>
      </c>
      <c r="C22494" t="s">
        <v>393</v>
      </c>
      <c r="D22494" t="s">
        <v>15082</v>
      </c>
      <c r="G22494" t="s">
        <v>393</v>
      </c>
      <c r="H22494" t="s">
        <v>22</v>
      </c>
      <c r="I22494" t="s">
        <v>23</v>
      </c>
      <c r="K22494" t="s">
        <v>394</v>
      </c>
      <c r="L22494" t="s">
        <v>394</v>
      </c>
      <c r="M22494" s="3">
        <v>0</v>
      </c>
      <c r="N22494" s="3">
        <v>0</v>
      </c>
      <c r="O22494">
        <v>0</v>
      </c>
      <c r="Q22494" t="str">
        <f t="shared" si="351"/>
        <v>Full Price</v>
      </c>
    </row>
    <row r="22495" spans="1:17" ht="19.95" customHeight="1" x14ac:dyDescent="0.25">
      <c r="A22495" s="2">
        <v>46015</v>
      </c>
      <c r="B22495" t="s">
        <v>393</v>
      </c>
      <c r="C22495" t="s">
        <v>393</v>
      </c>
      <c r="D22495" t="s">
        <v>15108</v>
      </c>
      <c r="G22495" t="s">
        <v>393</v>
      </c>
      <c r="H22495" t="s">
        <v>22</v>
      </c>
      <c r="I22495" t="s">
        <v>30</v>
      </c>
      <c r="K22495" t="s">
        <v>394</v>
      </c>
      <c r="L22495" t="s">
        <v>394</v>
      </c>
      <c r="M22495" s="3">
        <v>0</v>
      </c>
      <c r="N22495" s="3">
        <v>0</v>
      </c>
      <c r="O22495">
        <v>0</v>
      </c>
      <c r="Q22495" t="str">
        <f t="shared" si="351"/>
        <v>Full Price</v>
      </c>
    </row>
    <row r="22496" spans="1:17" ht="19.95" customHeight="1" x14ac:dyDescent="0.25">
      <c r="A22496" s="2">
        <v>46015</v>
      </c>
      <c r="B22496" t="s">
        <v>393</v>
      </c>
      <c r="C22496" t="s">
        <v>393</v>
      </c>
      <c r="D22496" t="s">
        <v>15229</v>
      </c>
      <c r="G22496" t="s">
        <v>393</v>
      </c>
      <c r="H22496" t="s">
        <v>22</v>
      </c>
      <c r="I22496" t="s">
        <v>30</v>
      </c>
      <c r="K22496" t="s">
        <v>394</v>
      </c>
      <c r="L22496" t="s">
        <v>394</v>
      </c>
      <c r="M22496" s="3">
        <v>0</v>
      </c>
      <c r="N22496" s="3">
        <v>0</v>
      </c>
      <c r="O22496">
        <v>0</v>
      </c>
      <c r="Q22496" t="str">
        <f t="shared" si="351"/>
        <v>Full Price</v>
      </c>
    </row>
    <row r="22497" spans="1:17" ht="19.95" customHeight="1" x14ac:dyDescent="0.25">
      <c r="A22497" s="2">
        <v>46015</v>
      </c>
      <c r="B22497" t="s">
        <v>393</v>
      </c>
      <c r="C22497" t="s">
        <v>393</v>
      </c>
      <c r="D22497" t="s">
        <v>15189</v>
      </c>
      <c r="G22497" t="s">
        <v>393</v>
      </c>
      <c r="H22497" t="s">
        <v>22</v>
      </c>
      <c r="I22497" t="s">
        <v>30</v>
      </c>
      <c r="K22497" t="s">
        <v>394</v>
      </c>
      <c r="L22497" t="s">
        <v>394</v>
      </c>
      <c r="M22497" s="3">
        <v>0</v>
      </c>
      <c r="N22497" s="3">
        <v>0</v>
      </c>
      <c r="O22497">
        <v>0</v>
      </c>
      <c r="Q22497" t="str">
        <f t="shared" si="351"/>
        <v>Full Price</v>
      </c>
    </row>
    <row r="22498" spans="1:17" ht="19.95" customHeight="1" x14ac:dyDescent="0.25">
      <c r="A22498" s="2">
        <v>46015</v>
      </c>
      <c r="B22498" t="s">
        <v>393</v>
      </c>
      <c r="C22498" t="s">
        <v>393</v>
      </c>
      <c r="D22498" t="s">
        <v>15119</v>
      </c>
      <c r="G22498" t="s">
        <v>393</v>
      </c>
      <c r="H22498" t="s">
        <v>22</v>
      </c>
      <c r="I22498" t="s">
        <v>37</v>
      </c>
      <c r="K22498" t="s">
        <v>394</v>
      </c>
      <c r="L22498" t="s">
        <v>394</v>
      </c>
      <c r="M22498" s="3">
        <v>0</v>
      </c>
      <c r="N22498" s="3">
        <v>0</v>
      </c>
      <c r="O22498">
        <v>0</v>
      </c>
      <c r="Q22498" t="str">
        <f t="shared" si="351"/>
        <v>Full Price</v>
      </c>
    </row>
    <row r="22499" spans="1:17" ht="19.95" customHeight="1" x14ac:dyDescent="0.25">
      <c r="A22499" s="2">
        <v>46015</v>
      </c>
      <c r="B22499" t="s">
        <v>393</v>
      </c>
      <c r="C22499" t="s">
        <v>393</v>
      </c>
      <c r="D22499" t="s">
        <v>15056</v>
      </c>
      <c r="G22499" t="s">
        <v>393</v>
      </c>
      <c r="H22499" t="s">
        <v>22</v>
      </c>
      <c r="I22499" t="s">
        <v>23</v>
      </c>
      <c r="K22499" t="s">
        <v>394</v>
      </c>
      <c r="L22499" t="s">
        <v>394</v>
      </c>
      <c r="M22499" s="3">
        <v>0</v>
      </c>
      <c r="N22499" s="3">
        <v>0</v>
      </c>
      <c r="O22499">
        <v>0</v>
      </c>
      <c r="Q22499" t="str">
        <f t="shared" si="351"/>
        <v>Full Price</v>
      </c>
    </row>
    <row r="22500" spans="1:17" ht="19.95" customHeight="1" x14ac:dyDescent="0.25">
      <c r="A22500" s="2">
        <v>46015</v>
      </c>
      <c r="B22500" t="s">
        <v>393</v>
      </c>
      <c r="C22500" t="s">
        <v>393</v>
      </c>
      <c r="D22500" t="s">
        <v>15300</v>
      </c>
      <c r="G22500" t="s">
        <v>393</v>
      </c>
      <c r="H22500" t="s">
        <v>22</v>
      </c>
      <c r="I22500" t="s">
        <v>23</v>
      </c>
      <c r="K22500" t="s">
        <v>394</v>
      </c>
      <c r="L22500" t="s">
        <v>394</v>
      </c>
      <c r="M22500" s="3">
        <v>0</v>
      </c>
      <c r="N22500" s="3">
        <v>0</v>
      </c>
      <c r="O22500">
        <v>0</v>
      </c>
      <c r="Q22500" t="str">
        <f t="shared" si="351"/>
        <v>Full Price</v>
      </c>
    </row>
    <row r="22501" spans="1:17" ht="19.95" customHeight="1" x14ac:dyDescent="0.25">
      <c r="A22501" s="2">
        <v>46015</v>
      </c>
      <c r="B22501" t="s">
        <v>393</v>
      </c>
      <c r="C22501" t="s">
        <v>393</v>
      </c>
      <c r="D22501" t="s">
        <v>15236</v>
      </c>
      <c r="G22501" t="s">
        <v>393</v>
      </c>
      <c r="H22501" t="s">
        <v>22</v>
      </c>
      <c r="I22501" t="s">
        <v>117</v>
      </c>
      <c r="K22501" t="s">
        <v>394</v>
      </c>
      <c r="L22501" t="s">
        <v>394</v>
      </c>
      <c r="M22501" s="3">
        <v>0</v>
      </c>
      <c r="N22501" s="3">
        <v>0</v>
      </c>
      <c r="O22501">
        <v>0</v>
      </c>
      <c r="Q22501" t="str">
        <f t="shared" si="351"/>
        <v>Full Price</v>
      </c>
    </row>
    <row r="22502" spans="1:17" ht="19.95" customHeight="1" x14ac:dyDescent="0.25">
      <c r="A22502" s="2">
        <v>46015</v>
      </c>
      <c r="B22502" t="s">
        <v>393</v>
      </c>
      <c r="C22502" t="s">
        <v>393</v>
      </c>
      <c r="D22502" t="s">
        <v>15041</v>
      </c>
      <c r="G22502" t="s">
        <v>393</v>
      </c>
      <c r="H22502" t="s">
        <v>22</v>
      </c>
      <c r="I22502" t="s">
        <v>30</v>
      </c>
      <c r="K22502" t="s">
        <v>394</v>
      </c>
      <c r="L22502" t="s">
        <v>394</v>
      </c>
      <c r="M22502" s="3">
        <v>0</v>
      </c>
      <c r="N22502" s="3">
        <v>0</v>
      </c>
      <c r="O22502">
        <v>0</v>
      </c>
      <c r="Q22502" t="str">
        <f t="shared" si="351"/>
        <v>Full Price</v>
      </c>
    </row>
    <row r="22503" spans="1:17" ht="19.95" customHeight="1" x14ac:dyDescent="0.25">
      <c r="A22503" s="2">
        <v>46015</v>
      </c>
      <c r="B22503" t="s">
        <v>393</v>
      </c>
      <c r="C22503" t="s">
        <v>393</v>
      </c>
      <c r="D22503" t="s">
        <v>15155</v>
      </c>
      <c r="G22503" t="s">
        <v>393</v>
      </c>
      <c r="H22503" t="s">
        <v>22</v>
      </c>
      <c r="I22503" t="s">
        <v>30</v>
      </c>
      <c r="K22503" t="s">
        <v>394</v>
      </c>
      <c r="L22503" t="s">
        <v>394</v>
      </c>
      <c r="M22503" s="3">
        <v>0</v>
      </c>
      <c r="N22503" s="3">
        <v>0</v>
      </c>
      <c r="O22503">
        <v>0</v>
      </c>
      <c r="Q22503" t="str">
        <f t="shared" si="351"/>
        <v>Full Price</v>
      </c>
    </row>
    <row r="22504" spans="1:17" ht="19.95" customHeight="1" x14ac:dyDescent="0.25">
      <c r="A22504" s="2">
        <v>46015</v>
      </c>
      <c r="B22504" t="s">
        <v>393</v>
      </c>
      <c r="C22504" t="s">
        <v>393</v>
      </c>
      <c r="D22504" t="s">
        <v>15294</v>
      </c>
      <c r="G22504" t="s">
        <v>393</v>
      </c>
      <c r="H22504" t="s">
        <v>22</v>
      </c>
      <c r="I22504" t="s">
        <v>30</v>
      </c>
      <c r="K22504" t="s">
        <v>394</v>
      </c>
      <c r="L22504" t="s">
        <v>394</v>
      </c>
      <c r="M22504" s="3">
        <v>0</v>
      </c>
      <c r="N22504" s="3">
        <v>0</v>
      </c>
      <c r="O22504">
        <v>0</v>
      </c>
      <c r="Q22504" t="str">
        <f t="shared" si="351"/>
        <v>Full Price</v>
      </c>
    </row>
    <row r="22505" spans="1:17" ht="19.95" customHeight="1" x14ac:dyDescent="0.25">
      <c r="A22505" s="2">
        <v>46015</v>
      </c>
      <c r="B22505" t="s">
        <v>393</v>
      </c>
      <c r="C22505" t="s">
        <v>393</v>
      </c>
      <c r="D22505" t="s">
        <v>15163</v>
      </c>
      <c r="G22505" t="s">
        <v>393</v>
      </c>
      <c r="H22505" t="s">
        <v>22</v>
      </c>
      <c r="I22505" t="s">
        <v>37</v>
      </c>
      <c r="K22505" t="s">
        <v>394</v>
      </c>
      <c r="L22505" t="s">
        <v>394</v>
      </c>
      <c r="M22505" s="3">
        <v>0</v>
      </c>
      <c r="N22505" s="3">
        <v>0</v>
      </c>
      <c r="O22505">
        <v>0</v>
      </c>
      <c r="Q22505" t="str">
        <f t="shared" si="351"/>
        <v>Full Price</v>
      </c>
    </row>
    <row r="22506" spans="1:17" ht="19.95" customHeight="1" x14ac:dyDescent="0.25">
      <c r="A22506" s="2">
        <v>46015</v>
      </c>
      <c r="B22506" t="s">
        <v>393</v>
      </c>
      <c r="C22506" t="s">
        <v>393</v>
      </c>
      <c r="D22506" t="s">
        <v>15291</v>
      </c>
      <c r="G22506" t="s">
        <v>393</v>
      </c>
      <c r="H22506" t="s">
        <v>22</v>
      </c>
      <c r="I22506" t="s">
        <v>176</v>
      </c>
      <c r="K22506" t="s">
        <v>394</v>
      </c>
      <c r="L22506" t="s">
        <v>394</v>
      </c>
      <c r="M22506" s="3">
        <v>0</v>
      </c>
      <c r="N22506" s="3">
        <v>0</v>
      </c>
      <c r="O22506">
        <v>0</v>
      </c>
      <c r="Q22506" t="str">
        <f t="shared" si="351"/>
        <v>Full Price</v>
      </c>
    </row>
    <row r="22507" spans="1:17" ht="19.95" customHeight="1" x14ac:dyDescent="0.25">
      <c r="A22507" s="2">
        <v>46015</v>
      </c>
      <c r="B22507" t="s">
        <v>393</v>
      </c>
      <c r="C22507" t="s">
        <v>393</v>
      </c>
      <c r="D22507" t="s">
        <v>15240</v>
      </c>
      <c r="G22507" t="s">
        <v>393</v>
      </c>
      <c r="H22507" t="s">
        <v>22</v>
      </c>
      <c r="I22507" t="s">
        <v>30</v>
      </c>
      <c r="K22507" t="s">
        <v>394</v>
      </c>
      <c r="L22507" t="s">
        <v>394</v>
      </c>
      <c r="M22507" s="3">
        <v>0</v>
      </c>
      <c r="N22507" s="3">
        <v>0</v>
      </c>
      <c r="O22507">
        <v>0</v>
      </c>
      <c r="Q22507" t="str">
        <f t="shared" si="351"/>
        <v>Full Price</v>
      </c>
    </row>
    <row r="22508" spans="1:17" ht="19.95" customHeight="1" x14ac:dyDescent="0.25">
      <c r="A22508" s="2">
        <v>46015</v>
      </c>
      <c r="B22508" t="s">
        <v>393</v>
      </c>
      <c r="C22508" t="s">
        <v>393</v>
      </c>
      <c r="D22508" t="s">
        <v>15221</v>
      </c>
      <c r="G22508" t="s">
        <v>393</v>
      </c>
      <c r="H22508" t="s">
        <v>22</v>
      </c>
      <c r="I22508" t="s">
        <v>23</v>
      </c>
      <c r="K22508" t="s">
        <v>394</v>
      </c>
      <c r="L22508" t="s">
        <v>394</v>
      </c>
      <c r="M22508" s="3">
        <v>0</v>
      </c>
      <c r="N22508" s="3">
        <v>0</v>
      </c>
      <c r="O22508">
        <v>0</v>
      </c>
      <c r="Q22508" t="str">
        <f t="shared" si="351"/>
        <v>Full Price</v>
      </c>
    </row>
    <row r="22509" spans="1:17" ht="19.95" customHeight="1" x14ac:dyDescent="0.25">
      <c r="A22509" s="2">
        <v>46015</v>
      </c>
      <c r="B22509" t="s">
        <v>393</v>
      </c>
      <c r="C22509" t="s">
        <v>393</v>
      </c>
      <c r="D22509" t="s">
        <v>15348</v>
      </c>
      <c r="G22509" t="s">
        <v>393</v>
      </c>
      <c r="H22509" t="s">
        <v>22</v>
      </c>
      <c r="I22509" t="s">
        <v>30</v>
      </c>
      <c r="K22509" t="s">
        <v>394</v>
      </c>
      <c r="L22509" t="s">
        <v>394</v>
      </c>
      <c r="M22509" s="3">
        <v>0</v>
      </c>
      <c r="N22509" s="3">
        <v>0</v>
      </c>
      <c r="O22509">
        <v>0</v>
      </c>
      <c r="Q22509" t="str">
        <f t="shared" si="351"/>
        <v>Full Price</v>
      </c>
    </row>
    <row r="22510" spans="1:17" ht="19.95" customHeight="1" x14ac:dyDescent="0.25">
      <c r="A22510" s="2">
        <v>46015</v>
      </c>
      <c r="B22510" t="s">
        <v>393</v>
      </c>
      <c r="C22510" t="s">
        <v>393</v>
      </c>
      <c r="D22510" t="s">
        <v>15175</v>
      </c>
      <c r="G22510" t="s">
        <v>393</v>
      </c>
      <c r="H22510" t="s">
        <v>22</v>
      </c>
      <c r="I22510" t="s">
        <v>30</v>
      </c>
      <c r="K22510" t="s">
        <v>394</v>
      </c>
      <c r="L22510" t="s">
        <v>394</v>
      </c>
      <c r="M22510" s="3">
        <v>0</v>
      </c>
      <c r="N22510" s="3">
        <v>0</v>
      </c>
      <c r="O22510">
        <v>0</v>
      </c>
      <c r="Q22510" t="str">
        <f t="shared" si="351"/>
        <v>Full Price</v>
      </c>
    </row>
    <row r="22511" spans="1:17" ht="19.95" customHeight="1" x14ac:dyDescent="0.25">
      <c r="A22511" s="2">
        <v>46015</v>
      </c>
      <c r="B22511" t="s">
        <v>393</v>
      </c>
      <c r="C22511" t="s">
        <v>393</v>
      </c>
      <c r="D22511" t="s">
        <v>15356</v>
      </c>
      <c r="G22511" t="s">
        <v>393</v>
      </c>
      <c r="H22511" t="s">
        <v>22</v>
      </c>
      <c r="I22511" t="s">
        <v>30</v>
      </c>
      <c r="K22511" t="s">
        <v>394</v>
      </c>
      <c r="L22511" t="s">
        <v>394</v>
      </c>
      <c r="M22511" s="3">
        <v>0</v>
      </c>
      <c r="N22511" s="3">
        <v>0</v>
      </c>
      <c r="O22511">
        <v>0</v>
      </c>
      <c r="Q22511" t="str">
        <f t="shared" si="351"/>
        <v>Full Price</v>
      </c>
    </row>
    <row r="22512" spans="1:17" ht="19.95" customHeight="1" x14ac:dyDescent="0.25">
      <c r="A22512" s="2">
        <v>46015</v>
      </c>
      <c r="B22512" t="s">
        <v>393</v>
      </c>
      <c r="C22512" t="s">
        <v>393</v>
      </c>
      <c r="D22512" t="s">
        <v>15129</v>
      </c>
      <c r="G22512" t="s">
        <v>393</v>
      </c>
      <c r="H22512" t="s">
        <v>22</v>
      </c>
      <c r="I22512" t="s">
        <v>23</v>
      </c>
      <c r="K22512" t="s">
        <v>394</v>
      </c>
      <c r="L22512" t="s">
        <v>394</v>
      </c>
      <c r="M22512" s="3">
        <v>0</v>
      </c>
      <c r="N22512" s="3">
        <v>0</v>
      </c>
      <c r="O22512">
        <v>0</v>
      </c>
      <c r="Q22512" t="str">
        <f t="shared" si="351"/>
        <v>Full Price</v>
      </c>
    </row>
    <row r="22513" spans="1:17" ht="19.95" customHeight="1" x14ac:dyDescent="0.25">
      <c r="A22513" s="2">
        <v>46015</v>
      </c>
      <c r="B22513" t="s">
        <v>393</v>
      </c>
      <c r="C22513" t="s">
        <v>393</v>
      </c>
      <c r="D22513" t="s">
        <v>15078</v>
      </c>
      <c r="G22513" t="s">
        <v>393</v>
      </c>
      <c r="H22513" t="s">
        <v>22</v>
      </c>
      <c r="I22513" t="s">
        <v>117</v>
      </c>
      <c r="K22513" t="s">
        <v>394</v>
      </c>
      <c r="L22513" t="s">
        <v>394</v>
      </c>
      <c r="M22513" s="3">
        <v>0</v>
      </c>
      <c r="N22513" s="3">
        <v>0</v>
      </c>
      <c r="O22513">
        <v>0</v>
      </c>
      <c r="Q22513" t="str">
        <f t="shared" si="351"/>
        <v>Full Price</v>
      </c>
    </row>
    <row r="22514" spans="1:17" ht="19.95" customHeight="1" x14ac:dyDescent="0.25">
      <c r="A22514" s="2">
        <v>46015</v>
      </c>
      <c r="B22514" t="s">
        <v>393</v>
      </c>
      <c r="C22514" t="s">
        <v>393</v>
      </c>
      <c r="D22514" t="s">
        <v>15361</v>
      </c>
      <c r="G22514" t="s">
        <v>393</v>
      </c>
      <c r="H22514" t="s">
        <v>22</v>
      </c>
      <c r="I22514" t="s">
        <v>23</v>
      </c>
      <c r="K22514" t="s">
        <v>394</v>
      </c>
      <c r="L22514" t="s">
        <v>394</v>
      </c>
      <c r="M22514" s="3">
        <v>0</v>
      </c>
      <c r="N22514" s="3">
        <v>0</v>
      </c>
      <c r="O22514">
        <v>0</v>
      </c>
      <c r="Q22514" t="str">
        <f t="shared" si="351"/>
        <v>Full Price</v>
      </c>
    </row>
    <row r="22515" spans="1:17" ht="19.95" customHeight="1" x14ac:dyDescent="0.25">
      <c r="A22515" s="2">
        <v>46015</v>
      </c>
      <c r="B22515" t="s">
        <v>393</v>
      </c>
      <c r="C22515" t="s">
        <v>393</v>
      </c>
      <c r="D22515" t="s">
        <v>15201</v>
      </c>
      <c r="G22515" t="s">
        <v>393</v>
      </c>
      <c r="H22515" t="s">
        <v>22</v>
      </c>
      <c r="I22515" t="s">
        <v>176</v>
      </c>
      <c r="K22515" t="s">
        <v>394</v>
      </c>
      <c r="L22515" t="s">
        <v>394</v>
      </c>
      <c r="M22515" s="3">
        <v>0</v>
      </c>
      <c r="N22515" s="3">
        <v>0</v>
      </c>
      <c r="O22515">
        <v>0</v>
      </c>
      <c r="Q22515" t="str">
        <f t="shared" si="351"/>
        <v>Full Price</v>
      </c>
    </row>
    <row r="22516" spans="1:17" ht="19.95" customHeight="1" x14ac:dyDescent="0.25">
      <c r="A22516" s="2">
        <v>46015</v>
      </c>
      <c r="B22516" t="s">
        <v>393</v>
      </c>
      <c r="C22516" t="s">
        <v>393</v>
      </c>
      <c r="D22516" t="s">
        <v>15046</v>
      </c>
      <c r="G22516" t="s">
        <v>393</v>
      </c>
      <c r="H22516" t="s">
        <v>22</v>
      </c>
      <c r="I22516" t="s">
        <v>23</v>
      </c>
      <c r="K22516" t="s">
        <v>394</v>
      </c>
      <c r="L22516" t="s">
        <v>394</v>
      </c>
      <c r="M22516" s="3">
        <v>0</v>
      </c>
      <c r="N22516" s="3">
        <v>0</v>
      </c>
      <c r="O22516">
        <v>0</v>
      </c>
      <c r="Q22516" t="str">
        <f t="shared" si="351"/>
        <v>Full Price</v>
      </c>
    </row>
    <row r="22517" spans="1:17" ht="19.95" customHeight="1" x14ac:dyDescent="0.25">
      <c r="A22517" s="2">
        <v>46015</v>
      </c>
      <c r="B22517" t="s">
        <v>393</v>
      </c>
      <c r="C22517" t="s">
        <v>393</v>
      </c>
      <c r="D22517" t="s">
        <v>15120</v>
      </c>
      <c r="G22517" t="s">
        <v>393</v>
      </c>
      <c r="H22517" t="s">
        <v>22</v>
      </c>
      <c r="I22517" t="s">
        <v>30</v>
      </c>
      <c r="K22517" t="s">
        <v>394</v>
      </c>
      <c r="L22517" t="s">
        <v>394</v>
      </c>
      <c r="M22517" s="3">
        <v>0</v>
      </c>
      <c r="N22517" s="3">
        <v>0</v>
      </c>
      <c r="O22517">
        <v>0</v>
      </c>
      <c r="Q22517" t="str">
        <f t="shared" si="351"/>
        <v>Full Price</v>
      </c>
    </row>
    <row r="22518" spans="1:17" ht="19.95" customHeight="1" x14ac:dyDescent="0.25">
      <c r="A22518" s="2">
        <v>46015</v>
      </c>
      <c r="B22518" t="s">
        <v>393</v>
      </c>
      <c r="C22518" t="s">
        <v>393</v>
      </c>
      <c r="D22518" t="s">
        <v>15227</v>
      </c>
      <c r="G22518" t="s">
        <v>393</v>
      </c>
      <c r="H22518" t="s">
        <v>22</v>
      </c>
      <c r="I22518" t="s">
        <v>23</v>
      </c>
      <c r="K22518" t="s">
        <v>394</v>
      </c>
      <c r="L22518" t="s">
        <v>394</v>
      </c>
      <c r="M22518" s="3">
        <v>0</v>
      </c>
      <c r="N22518" s="3">
        <v>0</v>
      </c>
      <c r="O22518">
        <v>0</v>
      </c>
      <c r="Q22518" t="str">
        <f t="shared" si="351"/>
        <v>Full Price</v>
      </c>
    </row>
    <row r="22519" spans="1:17" ht="19.95" customHeight="1" x14ac:dyDescent="0.25">
      <c r="A22519" s="2">
        <v>46015</v>
      </c>
      <c r="B22519" t="s">
        <v>393</v>
      </c>
      <c r="C22519" t="s">
        <v>393</v>
      </c>
      <c r="D22519" t="s">
        <v>15062</v>
      </c>
      <c r="G22519" t="s">
        <v>393</v>
      </c>
      <c r="H22519" t="s">
        <v>22</v>
      </c>
      <c r="I22519" t="s">
        <v>30</v>
      </c>
      <c r="K22519" t="s">
        <v>394</v>
      </c>
      <c r="L22519" t="s">
        <v>394</v>
      </c>
      <c r="M22519" s="3">
        <v>0</v>
      </c>
      <c r="N22519" s="3">
        <v>0</v>
      </c>
      <c r="O22519">
        <v>0</v>
      </c>
      <c r="Q22519" t="str">
        <f t="shared" si="351"/>
        <v>Full Price</v>
      </c>
    </row>
    <row r="22520" spans="1:17" ht="19.95" customHeight="1" x14ac:dyDescent="0.25">
      <c r="A22520" s="2">
        <v>46015</v>
      </c>
      <c r="B22520" t="s">
        <v>393</v>
      </c>
      <c r="C22520" t="s">
        <v>393</v>
      </c>
      <c r="D22520" t="s">
        <v>15328</v>
      </c>
      <c r="G22520" t="s">
        <v>393</v>
      </c>
      <c r="H22520" t="s">
        <v>22</v>
      </c>
      <c r="I22520" t="s">
        <v>37</v>
      </c>
      <c r="K22520" t="s">
        <v>394</v>
      </c>
      <c r="L22520" t="s">
        <v>394</v>
      </c>
      <c r="M22520" s="3">
        <v>0</v>
      </c>
      <c r="N22520" s="3">
        <v>0</v>
      </c>
      <c r="O22520">
        <v>0</v>
      </c>
      <c r="Q22520" t="str">
        <f t="shared" si="351"/>
        <v>Full Price</v>
      </c>
    </row>
    <row r="22521" spans="1:17" ht="19.95" customHeight="1" x14ac:dyDescent="0.25">
      <c r="A22521" s="2">
        <v>46015</v>
      </c>
      <c r="B22521" t="s">
        <v>393</v>
      </c>
      <c r="C22521" t="s">
        <v>393</v>
      </c>
      <c r="D22521" t="s">
        <v>15027</v>
      </c>
      <c r="G22521" t="s">
        <v>393</v>
      </c>
      <c r="H22521" t="s">
        <v>22</v>
      </c>
      <c r="I22521" t="s">
        <v>30</v>
      </c>
      <c r="K22521" t="s">
        <v>394</v>
      </c>
      <c r="L22521" t="s">
        <v>394</v>
      </c>
      <c r="M22521" s="3">
        <v>0</v>
      </c>
      <c r="N22521" s="3">
        <v>0</v>
      </c>
      <c r="O22521">
        <v>0</v>
      </c>
      <c r="Q22521" t="str">
        <f t="shared" si="351"/>
        <v>Full Price</v>
      </c>
    </row>
    <row r="22522" spans="1:17" ht="19.95" customHeight="1" x14ac:dyDescent="0.25">
      <c r="A22522" s="2">
        <v>46015</v>
      </c>
      <c r="B22522" t="s">
        <v>393</v>
      </c>
      <c r="C22522" t="s">
        <v>393</v>
      </c>
      <c r="D22522" t="s">
        <v>15159</v>
      </c>
      <c r="G22522" t="s">
        <v>393</v>
      </c>
      <c r="H22522" t="s">
        <v>22</v>
      </c>
      <c r="I22522" t="s">
        <v>176</v>
      </c>
      <c r="K22522" t="s">
        <v>394</v>
      </c>
      <c r="L22522" t="s">
        <v>394</v>
      </c>
      <c r="M22522" s="3">
        <v>0</v>
      </c>
      <c r="N22522" s="3">
        <v>0</v>
      </c>
      <c r="O22522">
        <v>0</v>
      </c>
      <c r="Q22522" t="str">
        <f t="shared" si="351"/>
        <v>Full Price</v>
      </c>
    </row>
    <row r="22523" spans="1:17" ht="19.95" customHeight="1" x14ac:dyDescent="0.25">
      <c r="A22523" s="2">
        <v>46015</v>
      </c>
      <c r="B22523" t="s">
        <v>393</v>
      </c>
      <c r="C22523" t="s">
        <v>393</v>
      </c>
      <c r="D22523" t="s">
        <v>15060</v>
      </c>
      <c r="G22523" t="s">
        <v>393</v>
      </c>
      <c r="H22523" t="s">
        <v>22</v>
      </c>
      <c r="I22523" t="s">
        <v>30</v>
      </c>
      <c r="K22523" t="s">
        <v>394</v>
      </c>
      <c r="L22523" t="s">
        <v>394</v>
      </c>
      <c r="M22523" s="3">
        <v>0</v>
      </c>
      <c r="N22523" s="3">
        <v>0</v>
      </c>
      <c r="O22523">
        <v>0</v>
      </c>
      <c r="Q22523" t="str">
        <f t="shared" si="351"/>
        <v>Full Price</v>
      </c>
    </row>
    <row r="22524" spans="1:17" ht="19.95" customHeight="1" x14ac:dyDescent="0.25">
      <c r="A22524" s="2">
        <v>46015</v>
      </c>
      <c r="B22524" t="s">
        <v>393</v>
      </c>
      <c r="C22524" t="s">
        <v>393</v>
      </c>
      <c r="D22524" t="s">
        <v>15107</v>
      </c>
      <c r="G22524" t="s">
        <v>393</v>
      </c>
      <c r="H22524" t="s">
        <v>22</v>
      </c>
      <c r="I22524" t="s">
        <v>30</v>
      </c>
      <c r="K22524" t="s">
        <v>394</v>
      </c>
      <c r="L22524" t="s">
        <v>394</v>
      </c>
      <c r="M22524" s="3">
        <v>0</v>
      </c>
      <c r="N22524" s="3">
        <v>0</v>
      </c>
      <c r="O22524">
        <v>0</v>
      </c>
      <c r="Q22524" t="str">
        <f t="shared" si="351"/>
        <v>Full Price</v>
      </c>
    </row>
    <row r="22525" spans="1:17" ht="19.95" customHeight="1" x14ac:dyDescent="0.25">
      <c r="A22525" s="2">
        <v>46015</v>
      </c>
      <c r="B22525" t="s">
        <v>393</v>
      </c>
      <c r="C22525" t="s">
        <v>393</v>
      </c>
      <c r="D22525" t="s">
        <v>15052</v>
      </c>
      <c r="G22525" t="s">
        <v>393</v>
      </c>
      <c r="H22525" t="s">
        <v>22</v>
      </c>
      <c r="I22525" t="s">
        <v>30</v>
      </c>
      <c r="K22525" t="s">
        <v>394</v>
      </c>
      <c r="L22525" t="s">
        <v>394</v>
      </c>
      <c r="M22525" s="3">
        <v>0</v>
      </c>
      <c r="N22525" s="3">
        <v>0</v>
      </c>
      <c r="O22525">
        <v>0</v>
      </c>
      <c r="Q22525" t="str">
        <f t="shared" si="351"/>
        <v>Full Price</v>
      </c>
    </row>
    <row r="22526" spans="1:17" ht="19.95" customHeight="1" x14ac:dyDescent="0.25">
      <c r="A22526" s="2">
        <v>46015</v>
      </c>
      <c r="B22526" t="s">
        <v>393</v>
      </c>
      <c r="C22526" t="s">
        <v>393</v>
      </c>
      <c r="D22526" t="s">
        <v>15057</v>
      </c>
      <c r="G22526" t="s">
        <v>393</v>
      </c>
      <c r="H22526" t="s">
        <v>22</v>
      </c>
      <c r="I22526" t="s">
        <v>30</v>
      </c>
      <c r="K22526" t="s">
        <v>394</v>
      </c>
      <c r="L22526" t="s">
        <v>394</v>
      </c>
      <c r="M22526" s="3">
        <v>0</v>
      </c>
      <c r="N22526" s="3">
        <v>0</v>
      </c>
      <c r="O22526">
        <v>0</v>
      </c>
      <c r="Q22526" t="str">
        <f t="shared" si="351"/>
        <v>Full Price</v>
      </c>
    </row>
    <row r="22527" spans="1:17" ht="19.95" customHeight="1" x14ac:dyDescent="0.25">
      <c r="A22527" s="2">
        <v>46015</v>
      </c>
      <c r="B22527" t="s">
        <v>393</v>
      </c>
      <c r="C22527" t="s">
        <v>393</v>
      </c>
      <c r="D22527" t="s">
        <v>15044</v>
      </c>
      <c r="G22527" t="s">
        <v>393</v>
      </c>
      <c r="H22527" t="s">
        <v>22</v>
      </c>
      <c r="I22527" t="s">
        <v>30</v>
      </c>
      <c r="K22527" t="s">
        <v>394</v>
      </c>
      <c r="L22527" t="s">
        <v>394</v>
      </c>
      <c r="M22527" s="3">
        <v>0</v>
      </c>
      <c r="N22527" s="3">
        <v>0</v>
      </c>
      <c r="O22527">
        <v>0</v>
      </c>
      <c r="Q22527" t="str">
        <f t="shared" si="351"/>
        <v>Full Price</v>
      </c>
    </row>
    <row r="22528" spans="1:17" ht="19.95" customHeight="1" x14ac:dyDescent="0.25">
      <c r="A22528" s="2">
        <v>46015</v>
      </c>
      <c r="B22528" t="s">
        <v>393</v>
      </c>
      <c r="C22528" t="s">
        <v>393</v>
      </c>
      <c r="D22528" t="s">
        <v>15111</v>
      </c>
      <c r="G22528" t="s">
        <v>393</v>
      </c>
      <c r="H22528" t="s">
        <v>22</v>
      </c>
      <c r="I22528" t="s">
        <v>117</v>
      </c>
      <c r="K22528" t="s">
        <v>394</v>
      </c>
      <c r="L22528" t="s">
        <v>394</v>
      </c>
      <c r="M22528" s="3">
        <v>0</v>
      </c>
      <c r="N22528" s="3">
        <v>0</v>
      </c>
      <c r="O22528">
        <v>0</v>
      </c>
      <c r="Q22528" t="str">
        <f t="shared" si="351"/>
        <v>Full Price</v>
      </c>
    </row>
    <row r="22529" spans="1:17" ht="19.95" customHeight="1" x14ac:dyDescent="0.25">
      <c r="A22529" s="2">
        <v>46015</v>
      </c>
      <c r="B22529" t="s">
        <v>393</v>
      </c>
      <c r="C22529" t="s">
        <v>393</v>
      </c>
      <c r="D22529" t="s">
        <v>15281</v>
      </c>
      <c r="G22529" t="s">
        <v>393</v>
      </c>
      <c r="H22529" t="s">
        <v>22</v>
      </c>
      <c r="I22529" t="s">
        <v>117</v>
      </c>
      <c r="K22529" t="s">
        <v>394</v>
      </c>
      <c r="L22529" t="s">
        <v>394</v>
      </c>
      <c r="M22529" s="3">
        <v>0</v>
      </c>
      <c r="N22529" s="3">
        <v>0</v>
      </c>
      <c r="O22529">
        <v>0</v>
      </c>
      <c r="Q22529" t="str">
        <f t="shared" si="351"/>
        <v>Full Price</v>
      </c>
    </row>
    <row r="22530" spans="1:17" ht="19.95" customHeight="1" x14ac:dyDescent="0.25">
      <c r="A22530" s="2">
        <v>46015</v>
      </c>
      <c r="B22530" t="s">
        <v>393</v>
      </c>
      <c r="C22530" t="s">
        <v>393</v>
      </c>
      <c r="D22530" t="s">
        <v>15026</v>
      </c>
      <c r="G22530" t="s">
        <v>393</v>
      </c>
      <c r="H22530" t="s">
        <v>22</v>
      </c>
      <c r="I22530" t="s">
        <v>117</v>
      </c>
      <c r="K22530" t="s">
        <v>394</v>
      </c>
      <c r="L22530" t="s">
        <v>394</v>
      </c>
      <c r="M22530" s="3">
        <v>0</v>
      </c>
      <c r="N22530" s="3">
        <v>0</v>
      </c>
      <c r="O22530">
        <v>0</v>
      </c>
      <c r="Q22530" t="str">
        <f t="shared" ref="Q22530:Q22593" si="352">IF(K22530=0,"Full Price",IF(K22530=L22530,"Full Price","Markdowns"))</f>
        <v>Full Price</v>
      </c>
    </row>
    <row r="22531" spans="1:17" ht="19.95" customHeight="1" x14ac:dyDescent="0.25">
      <c r="A22531" s="2">
        <v>46015</v>
      </c>
      <c r="B22531" t="s">
        <v>393</v>
      </c>
      <c r="C22531" t="s">
        <v>393</v>
      </c>
      <c r="D22531" t="s">
        <v>15103</v>
      </c>
      <c r="G22531" t="s">
        <v>393</v>
      </c>
      <c r="H22531" t="s">
        <v>22</v>
      </c>
      <c r="I22531" t="s">
        <v>23</v>
      </c>
      <c r="K22531" t="s">
        <v>394</v>
      </c>
      <c r="L22531" t="s">
        <v>394</v>
      </c>
      <c r="M22531" s="3">
        <v>0</v>
      </c>
      <c r="N22531" s="3">
        <v>0</v>
      </c>
      <c r="O22531">
        <v>0</v>
      </c>
      <c r="Q22531" t="str">
        <f t="shared" si="352"/>
        <v>Full Price</v>
      </c>
    </row>
    <row r="22532" spans="1:17" ht="19.95" customHeight="1" x14ac:dyDescent="0.25">
      <c r="A22532" s="2">
        <v>46015</v>
      </c>
      <c r="B22532" t="s">
        <v>393</v>
      </c>
      <c r="C22532" t="s">
        <v>393</v>
      </c>
      <c r="D22532" t="s">
        <v>15069</v>
      </c>
      <c r="G22532" t="s">
        <v>393</v>
      </c>
      <c r="H22532" t="s">
        <v>22</v>
      </c>
      <c r="I22532" t="s">
        <v>23</v>
      </c>
      <c r="K22532" t="s">
        <v>394</v>
      </c>
      <c r="L22532" t="s">
        <v>394</v>
      </c>
      <c r="M22532" s="3">
        <v>0</v>
      </c>
      <c r="N22532" s="3">
        <v>0</v>
      </c>
      <c r="O22532">
        <v>0</v>
      </c>
      <c r="Q22532" t="str">
        <f t="shared" si="352"/>
        <v>Full Price</v>
      </c>
    </row>
    <row r="22533" spans="1:17" ht="19.95" customHeight="1" x14ac:dyDescent="0.25">
      <c r="A22533" s="2">
        <v>46015</v>
      </c>
      <c r="B22533" t="s">
        <v>393</v>
      </c>
      <c r="C22533" t="s">
        <v>393</v>
      </c>
      <c r="D22533" t="s">
        <v>15315</v>
      </c>
      <c r="G22533" t="s">
        <v>393</v>
      </c>
      <c r="H22533" t="s">
        <v>22</v>
      </c>
      <c r="I22533" t="s">
        <v>23</v>
      </c>
      <c r="K22533" t="s">
        <v>394</v>
      </c>
      <c r="L22533" t="s">
        <v>394</v>
      </c>
      <c r="M22533" s="3">
        <v>0</v>
      </c>
      <c r="N22533" s="3">
        <v>0</v>
      </c>
      <c r="O22533">
        <v>0</v>
      </c>
      <c r="Q22533" t="str">
        <f t="shared" si="352"/>
        <v>Full Price</v>
      </c>
    </row>
    <row r="22534" spans="1:17" ht="19.95" customHeight="1" x14ac:dyDescent="0.25">
      <c r="A22534" s="2">
        <v>46015</v>
      </c>
      <c r="B22534" t="s">
        <v>393</v>
      </c>
      <c r="C22534" t="s">
        <v>393</v>
      </c>
      <c r="D22534" t="s">
        <v>15230</v>
      </c>
      <c r="G22534" t="s">
        <v>393</v>
      </c>
      <c r="H22534" t="s">
        <v>241</v>
      </c>
      <c r="I22534" t="s">
        <v>266</v>
      </c>
      <c r="K22534" t="s">
        <v>394</v>
      </c>
      <c r="L22534" t="s">
        <v>394</v>
      </c>
      <c r="M22534" s="3">
        <v>0</v>
      </c>
      <c r="N22534" s="3">
        <v>0</v>
      </c>
      <c r="O22534">
        <v>0</v>
      </c>
      <c r="Q22534" t="str">
        <f t="shared" si="352"/>
        <v>Full Price</v>
      </c>
    </row>
    <row r="22535" spans="1:17" ht="19.95" customHeight="1" x14ac:dyDescent="0.25">
      <c r="A22535" s="2">
        <v>46015</v>
      </c>
      <c r="B22535" t="s">
        <v>393</v>
      </c>
      <c r="C22535" t="s">
        <v>393</v>
      </c>
      <c r="D22535" t="s">
        <v>15231</v>
      </c>
      <c r="G22535" t="s">
        <v>393</v>
      </c>
      <c r="H22535" t="s">
        <v>241</v>
      </c>
      <c r="I22535" t="s">
        <v>266</v>
      </c>
      <c r="K22535" t="s">
        <v>394</v>
      </c>
      <c r="L22535" t="s">
        <v>394</v>
      </c>
      <c r="M22535" s="3">
        <v>0</v>
      </c>
      <c r="N22535" s="3">
        <v>0</v>
      </c>
      <c r="O22535">
        <v>0</v>
      </c>
      <c r="Q22535" t="str">
        <f t="shared" si="352"/>
        <v>Full Price</v>
      </c>
    </row>
    <row r="22536" spans="1:17" ht="19.95" customHeight="1" x14ac:dyDescent="0.25">
      <c r="A22536" s="2">
        <v>46015</v>
      </c>
      <c r="B22536" t="s">
        <v>393</v>
      </c>
      <c r="C22536" t="s">
        <v>393</v>
      </c>
      <c r="D22536" t="s">
        <v>15170</v>
      </c>
      <c r="G22536" t="s">
        <v>393</v>
      </c>
      <c r="H22536" t="s">
        <v>22</v>
      </c>
      <c r="I22536" t="s">
        <v>30</v>
      </c>
      <c r="K22536" t="s">
        <v>394</v>
      </c>
      <c r="L22536" t="s">
        <v>394</v>
      </c>
      <c r="M22536" s="3">
        <v>0</v>
      </c>
      <c r="N22536" s="3">
        <v>0</v>
      </c>
      <c r="O22536">
        <v>0</v>
      </c>
      <c r="Q22536" t="str">
        <f t="shared" si="352"/>
        <v>Full Price</v>
      </c>
    </row>
    <row r="22537" spans="1:17" ht="19.95" customHeight="1" x14ac:dyDescent="0.25">
      <c r="A22537" s="2">
        <v>46015</v>
      </c>
      <c r="B22537" t="s">
        <v>393</v>
      </c>
      <c r="C22537" t="s">
        <v>393</v>
      </c>
      <c r="D22537" t="s">
        <v>15147</v>
      </c>
      <c r="G22537" t="s">
        <v>393</v>
      </c>
      <c r="H22537" t="s">
        <v>22</v>
      </c>
      <c r="I22537" t="s">
        <v>37</v>
      </c>
      <c r="K22537" t="s">
        <v>394</v>
      </c>
      <c r="L22537" t="s">
        <v>394</v>
      </c>
      <c r="M22537" s="3">
        <v>0</v>
      </c>
      <c r="N22537" s="3">
        <v>0</v>
      </c>
      <c r="O22537">
        <v>0</v>
      </c>
      <c r="Q22537" t="str">
        <f t="shared" si="352"/>
        <v>Full Price</v>
      </c>
    </row>
    <row r="22538" spans="1:17" ht="19.95" customHeight="1" x14ac:dyDescent="0.25">
      <c r="A22538" s="2">
        <v>46015</v>
      </c>
      <c r="B22538" t="s">
        <v>393</v>
      </c>
      <c r="C22538" t="s">
        <v>393</v>
      </c>
      <c r="D22538" t="s">
        <v>15232</v>
      </c>
      <c r="G22538" t="s">
        <v>393</v>
      </c>
      <c r="H22538" t="s">
        <v>241</v>
      </c>
      <c r="I22538" t="s">
        <v>266</v>
      </c>
      <c r="K22538" t="s">
        <v>394</v>
      </c>
      <c r="L22538" t="s">
        <v>394</v>
      </c>
      <c r="M22538" s="3">
        <v>0</v>
      </c>
      <c r="N22538" s="3">
        <v>0</v>
      </c>
      <c r="O22538">
        <v>0</v>
      </c>
      <c r="Q22538" t="str">
        <f t="shared" si="352"/>
        <v>Full Price</v>
      </c>
    </row>
    <row r="22539" spans="1:17" ht="19.95" customHeight="1" x14ac:dyDescent="0.25">
      <c r="A22539" s="2">
        <v>46015</v>
      </c>
      <c r="B22539" t="s">
        <v>393</v>
      </c>
      <c r="C22539" t="s">
        <v>393</v>
      </c>
      <c r="D22539" t="s">
        <v>15176</v>
      </c>
      <c r="G22539" t="s">
        <v>393</v>
      </c>
      <c r="H22539" t="s">
        <v>22</v>
      </c>
      <c r="I22539" t="s">
        <v>30</v>
      </c>
      <c r="K22539" t="s">
        <v>394</v>
      </c>
      <c r="L22539" t="s">
        <v>394</v>
      </c>
      <c r="M22539" s="3">
        <v>0</v>
      </c>
      <c r="N22539" s="3">
        <v>0</v>
      </c>
      <c r="O22539">
        <v>0</v>
      </c>
      <c r="Q22539" t="str">
        <f t="shared" si="352"/>
        <v>Full Price</v>
      </c>
    </row>
    <row r="22540" spans="1:17" ht="19.95" customHeight="1" x14ac:dyDescent="0.25">
      <c r="A22540" s="2">
        <v>46015</v>
      </c>
      <c r="B22540" t="s">
        <v>393</v>
      </c>
      <c r="C22540" t="s">
        <v>393</v>
      </c>
      <c r="D22540" t="s">
        <v>15295</v>
      </c>
      <c r="G22540" t="s">
        <v>393</v>
      </c>
      <c r="H22540" t="s">
        <v>22</v>
      </c>
      <c r="I22540" t="s">
        <v>30</v>
      </c>
      <c r="K22540" t="s">
        <v>394</v>
      </c>
      <c r="L22540" t="s">
        <v>394</v>
      </c>
      <c r="M22540" s="3">
        <v>0</v>
      </c>
      <c r="N22540" s="3">
        <v>0</v>
      </c>
      <c r="O22540">
        <v>0</v>
      </c>
      <c r="Q22540" t="str">
        <f t="shared" si="352"/>
        <v>Full Price</v>
      </c>
    </row>
    <row r="22541" spans="1:17" ht="19.95" customHeight="1" x14ac:dyDescent="0.25">
      <c r="A22541" s="2">
        <v>46015</v>
      </c>
      <c r="B22541" t="s">
        <v>393</v>
      </c>
      <c r="C22541" t="s">
        <v>393</v>
      </c>
      <c r="D22541" t="s">
        <v>15287</v>
      </c>
      <c r="G22541" t="s">
        <v>393</v>
      </c>
      <c r="H22541" t="s">
        <v>22</v>
      </c>
      <c r="I22541" t="s">
        <v>117</v>
      </c>
      <c r="K22541" t="s">
        <v>394</v>
      </c>
      <c r="L22541" t="s">
        <v>394</v>
      </c>
      <c r="M22541" s="3">
        <v>0</v>
      </c>
      <c r="N22541" s="3">
        <v>0</v>
      </c>
      <c r="O22541">
        <v>0</v>
      </c>
      <c r="Q22541" t="str">
        <f t="shared" si="352"/>
        <v>Full Price</v>
      </c>
    </row>
    <row r="22542" spans="1:17" ht="19.95" customHeight="1" x14ac:dyDescent="0.25">
      <c r="A22542" s="2">
        <v>46015</v>
      </c>
      <c r="B22542" t="s">
        <v>393</v>
      </c>
      <c r="C22542" t="s">
        <v>393</v>
      </c>
      <c r="D22542" t="s">
        <v>15183</v>
      </c>
      <c r="G22542" t="s">
        <v>393</v>
      </c>
      <c r="H22542" t="s">
        <v>22</v>
      </c>
      <c r="I22542" t="s">
        <v>30</v>
      </c>
      <c r="K22542" t="s">
        <v>394</v>
      </c>
      <c r="L22542" t="s">
        <v>394</v>
      </c>
      <c r="M22542" s="3">
        <v>0</v>
      </c>
      <c r="N22542" s="3">
        <v>0</v>
      </c>
      <c r="O22542">
        <v>0</v>
      </c>
      <c r="Q22542" t="str">
        <f t="shared" si="352"/>
        <v>Full Price</v>
      </c>
    </row>
    <row r="22543" spans="1:17" ht="19.95" customHeight="1" x14ac:dyDescent="0.25">
      <c r="A22543" s="2">
        <v>46015</v>
      </c>
      <c r="B22543" t="s">
        <v>393</v>
      </c>
      <c r="C22543" t="s">
        <v>393</v>
      </c>
      <c r="D22543" t="s">
        <v>15171</v>
      </c>
      <c r="G22543" t="s">
        <v>393</v>
      </c>
      <c r="H22543" t="s">
        <v>22</v>
      </c>
      <c r="I22543" t="s">
        <v>23</v>
      </c>
      <c r="K22543" t="s">
        <v>394</v>
      </c>
      <c r="L22543" t="s">
        <v>394</v>
      </c>
      <c r="M22543" s="3">
        <v>0</v>
      </c>
      <c r="N22543" s="3">
        <v>0</v>
      </c>
      <c r="O22543">
        <v>0</v>
      </c>
      <c r="Q22543" t="str">
        <f t="shared" si="352"/>
        <v>Full Price</v>
      </c>
    </row>
    <row r="22544" spans="1:17" ht="19.95" customHeight="1" x14ac:dyDescent="0.25">
      <c r="A22544" s="2">
        <v>46015</v>
      </c>
      <c r="B22544" t="s">
        <v>393</v>
      </c>
      <c r="C22544" t="s">
        <v>393</v>
      </c>
      <c r="D22544" t="s">
        <v>15038</v>
      </c>
      <c r="G22544" t="s">
        <v>393</v>
      </c>
      <c r="H22544" t="s">
        <v>22</v>
      </c>
      <c r="I22544" t="s">
        <v>37</v>
      </c>
      <c r="K22544" t="s">
        <v>394</v>
      </c>
      <c r="L22544" t="s">
        <v>394</v>
      </c>
      <c r="M22544" s="3">
        <v>0</v>
      </c>
      <c r="N22544" s="3">
        <v>0</v>
      </c>
      <c r="O22544">
        <v>0</v>
      </c>
      <c r="Q22544" t="str">
        <f t="shared" si="352"/>
        <v>Full Price</v>
      </c>
    </row>
    <row r="22545" spans="1:17" ht="19.95" customHeight="1" x14ac:dyDescent="0.25">
      <c r="A22545" s="2">
        <v>46015</v>
      </c>
      <c r="B22545" t="s">
        <v>393</v>
      </c>
      <c r="C22545" t="s">
        <v>393</v>
      </c>
      <c r="D22545" t="s">
        <v>15151</v>
      </c>
      <c r="G22545" t="s">
        <v>393</v>
      </c>
      <c r="H22545" t="s">
        <v>22</v>
      </c>
      <c r="I22545" t="s">
        <v>37</v>
      </c>
      <c r="K22545" t="s">
        <v>394</v>
      </c>
      <c r="L22545" t="s">
        <v>394</v>
      </c>
      <c r="M22545" s="3">
        <v>0</v>
      </c>
      <c r="N22545" s="3">
        <v>0</v>
      </c>
      <c r="O22545">
        <v>0</v>
      </c>
      <c r="Q22545" t="str">
        <f t="shared" si="352"/>
        <v>Full Price</v>
      </c>
    </row>
    <row r="22546" spans="1:17" ht="19.95" customHeight="1" x14ac:dyDescent="0.25">
      <c r="A22546" s="2">
        <v>46015</v>
      </c>
      <c r="B22546" t="s">
        <v>393</v>
      </c>
      <c r="C22546" t="s">
        <v>393</v>
      </c>
      <c r="D22546" t="s">
        <v>15367</v>
      </c>
      <c r="G22546" t="s">
        <v>393</v>
      </c>
      <c r="H22546" t="s">
        <v>22</v>
      </c>
      <c r="I22546" t="s">
        <v>30</v>
      </c>
      <c r="K22546" t="s">
        <v>394</v>
      </c>
      <c r="L22546" t="s">
        <v>394</v>
      </c>
      <c r="M22546" s="3">
        <v>0</v>
      </c>
      <c r="N22546" s="3">
        <v>0</v>
      </c>
      <c r="O22546">
        <v>0</v>
      </c>
      <c r="Q22546" t="str">
        <f t="shared" si="352"/>
        <v>Full Price</v>
      </c>
    </row>
    <row r="22547" spans="1:17" ht="19.95" customHeight="1" x14ac:dyDescent="0.25">
      <c r="A22547" s="2">
        <v>46015</v>
      </c>
      <c r="B22547" t="s">
        <v>393</v>
      </c>
      <c r="C22547" t="s">
        <v>393</v>
      </c>
      <c r="D22547" t="s">
        <v>15318</v>
      </c>
      <c r="G22547" t="s">
        <v>393</v>
      </c>
      <c r="H22547" t="s">
        <v>22</v>
      </c>
      <c r="I22547" t="s">
        <v>30</v>
      </c>
      <c r="K22547" t="s">
        <v>394</v>
      </c>
      <c r="L22547" t="s">
        <v>394</v>
      </c>
      <c r="M22547" s="3">
        <v>0</v>
      </c>
      <c r="N22547" s="3">
        <v>0</v>
      </c>
      <c r="O22547">
        <v>0</v>
      </c>
      <c r="Q22547" t="str">
        <f t="shared" si="352"/>
        <v>Full Price</v>
      </c>
    </row>
    <row r="22548" spans="1:17" ht="19.95" customHeight="1" x14ac:dyDescent="0.25">
      <c r="A22548" s="2">
        <v>46015</v>
      </c>
      <c r="B22548" t="s">
        <v>393</v>
      </c>
      <c r="C22548" t="s">
        <v>393</v>
      </c>
      <c r="D22548" t="s">
        <v>15034</v>
      </c>
      <c r="G22548" t="s">
        <v>393</v>
      </c>
      <c r="H22548" t="s">
        <v>22</v>
      </c>
      <c r="I22548" t="s">
        <v>117</v>
      </c>
      <c r="K22548" t="s">
        <v>394</v>
      </c>
      <c r="L22548" t="s">
        <v>394</v>
      </c>
      <c r="M22548" s="3">
        <v>0</v>
      </c>
      <c r="N22548" s="3">
        <v>0</v>
      </c>
      <c r="O22548">
        <v>0</v>
      </c>
      <c r="Q22548" t="str">
        <f t="shared" si="352"/>
        <v>Full Price</v>
      </c>
    </row>
    <row r="22549" spans="1:17" ht="19.95" customHeight="1" x14ac:dyDescent="0.25">
      <c r="A22549" s="2">
        <v>46015</v>
      </c>
      <c r="B22549" t="s">
        <v>393</v>
      </c>
      <c r="C22549" t="s">
        <v>393</v>
      </c>
      <c r="D22549" t="s">
        <v>14999</v>
      </c>
      <c r="G22549" t="s">
        <v>393</v>
      </c>
      <c r="H22549" t="s">
        <v>22</v>
      </c>
      <c r="I22549" t="s">
        <v>23</v>
      </c>
      <c r="K22549" t="s">
        <v>394</v>
      </c>
      <c r="L22549" t="s">
        <v>394</v>
      </c>
      <c r="M22549" s="3">
        <v>0</v>
      </c>
      <c r="N22549" s="3">
        <v>0</v>
      </c>
      <c r="O22549">
        <v>0</v>
      </c>
      <c r="Q22549" t="str">
        <f t="shared" si="352"/>
        <v>Full Price</v>
      </c>
    </row>
    <row r="22550" spans="1:17" ht="19.95" customHeight="1" x14ac:dyDescent="0.25">
      <c r="A22550" s="2">
        <v>46015</v>
      </c>
      <c r="B22550" t="s">
        <v>393</v>
      </c>
      <c r="C22550" t="s">
        <v>393</v>
      </c>
      <c r="D22550" t="s">
        <v>15233</v>
      </c>
      <c r="G22550" t="s">
        <v>393</v>
      </c>
      <c r="H22550" t="s">
        <v>241</v>
      </c>
      <c r="I22550" t="s">
        <v>266</v>
      </c>
      <c r="K22550" t="s">
        <v>394</v>
      </c>
      <c r="L22550" t="s">
        <v>394</v>
      </c>
      <c r="M22550" s="3">
        <v>0</v>
      </c>
      <c r="N22550" s="3">
        <v>0</v>
      </c>
      <c r="O22550">
        <v>0</v>
      </c>
      <c r="Q22550" t="str">
        <f t="shared" si="352"/>
        <v>Full Price</v>
      </c>
    </row>
    <row r="22551" spans="1:17" ht="19.95" customHeight="1" x14ac:dyDescent="0.25">
      <c r="A22551" s="2">
        <v>46015</v>
      </c>
      <c r="B22551" t="s">
        <v>393</v>
      </c>
      <c r="C22551" t="s">
        <v>393</v>
      </c>
      <c r="D22551" t="s">
        <v>15234</v>
      </c>
      <c r="G22551" t="s">
        <v>393</v>
      </c>
      <c r="H22551" t="s">
        <v>241</v>
      </c>
      <c r="I22551" t="s">
        <v>266</v>
      </c>
      <c r="K22551" t="s">
        <v>394</v>
      </c>
      <c r="L22551" t="s">
        <v>394</v>
      </c>
      <c r="M22551" s="3">
        <v>0</v>
      </c>
      <c r="N22551" s="3">
        <v>0</v>
      </c>
      <c r="O22551">
        <v>0</v>
      </c>
      <c r="Q22551" t="str">
        <f t="shared" si="352"/>
        <v>Full Price</v>
      </c>
    </row>
    <row r="22552" spans="1:17" ht="19.95" customHeight="1" x14ac:dyDescent="0.25">
      <c r="A22552" s="2">
        <v>46015</v>
      </c>
      <c r="B22552" t="s">
        <v>393</v>
      </c>
      <c r="C22552" t="s">
        <v>393</v>
      </c>
      <c r="D22552" t="s">
        <v>15238</v>
      </c>
      <c r="G22552" t="s">
        <v>393</v>
      </c>
      <c r="H22552" t="s">
        <v>241</v>
      </c>
      <c r="I22552" t="s">
        <v>972</v>
      </c>
      <c r="K22552" t="s">
        <v>394</v>
      </c>
      <c r="L22552" t="s">
        <v>394</v>
      </c>
      <c r="M22552" s="3">
        <v>0</v>
      </c>
      <c r="N22552" s="3">
        <v>0</v>
      </c>
      <c r="O22552">
        <v>0</v>
      </c>
      <c r="Q22552" t="str">
        <f t="shared" si="352"/>
        <v>Full Price</v>
      </c>
    </row>
    <row r="22553" spans="1:17" ht="19.95" customHeight="1" x14ac:dyDescent="0.25">
      <c r="A22553" s="2">
        <v>46015</v>
      </c>
      <c r="B22553" t="s">
        <v>393</v>
      </c>
      <c r="C22553" t="s">
        <v>393</v>
      </c>
      <c r="D22553" t="s">
        <v>15197</v>
      </c>
      <c r="G22553" t="s">
        <v>393</v>
      </c>
      <c r="H22553" t="s">
        <v>22</v>
      </c>
      <c r="I22553" t="s">
        <v>37</v>
      </c>
      <c r="K22553" t="s">
        <v>394</v>
      </c>
      <c r="L22553" t="s">
        <v>394</v>
      </c>
      <c r="M22553" s="3">
        <v>0</v>
      </c>
      <c r="N22553" s="3">
        <v>0</v>
      </c>
      <c r="O22553">
        <v>0</v>
      </c>
      <c r="Q22553" t="str">
        <f t="shared" si="352"/>
        <v>Full Price</v>
      </c>
    </row>
    <row r="22554" spans="1:17" ht="19.95" customHeight="1" x14ac:dyDescent="0.25">
      <c r="A22554" s="2">
        <v>46015</v>
      </c>
      <c r="B22554" t="s">
        <v>393</v>
      </c>
      <c r="C22554" t="s">
        <v>393</v>
      </c>
      <c r="D22554" t="s">
        <v>15270</v>
      </c>
      <c r="G22554" t="s">
        <v>393</v>
      </c>
      <c r="H22554" t="s">
        <v>22</v>
      </c>
      <c r="I22554" t="s">
        <v>117</v>
      </c>
      <c r="K22554" t="s">
        <v>394</v>
      </c>
      <c r="L22554" t="s">
        <v>394</v>
      </c>
      <c r="M22554" s="3">
        <v>0</v>
      </c>
      <c r="N22554" s="3">
        <v>0</v>
      </c>
      <c r="O22554">
        <v>0</v>
      </c>
      <c r="Q22554" t="str">
        <f t="shared" si="352"/>
        <v>Full Price</v>
      </c>
    </row>
    <row r="22555" spans="1:17" ht="19.95" customHeight="1" x14ac:dyDescent="0.25">
      <c r="A22555" s="2">
        <v>46015</v>
      </c>
      <c r="B22555" t="s">
        <v>393</v>
      </c>
      <c r="C22555" t="s">
        <v>393</v>
      </c>
      <c r="D22555" t="s">
        <v>15097</v>
      </c>
      <c r="G22555" t="s">
        <v>393</v>
      </c>
      <c r="H22555" t="s">
        <v>22</v>
      </c>
      <c r="I22555" t="s">
        <v>23</v>
      </c>
      <c r="K22555" t="s">
        <v>394</v>
      </c>
      <c r="L22555" t="s">
        <v>394</v>
      </c>
      <c r="M22555" s="3">
        <v>0</v>
      </c>
      <c r="N22555" s="3">
        <v>0</v>
      </c>
      <c r="O22555">
        <v>0</v>
      </c>
      <c r="Q22555" t="str">
        <f t="shared" si="352"/>
        <v>Full Price</v>
      </c>
    </row>
    <row r="22556" spans="1:17" ht="19.95" customHeight="1" x14ac:dyDescent="0.25">
      <c r="A22556" s="2">
        <v>46015</v>
      </c>
      <c r="B22556" t="s">
        <v>393</v>
      </c>
      <c r="C22556" t="s">
        <v>393</v>
      </c>
      <c r="D22556" t="s">
        <v>15061</v>
      </c>
      <c r="G22556" t="s">
        <v>393</v>
      </c>
      <c r="H22556" t="s">
        <v>241</v>
      </c>
      <c r="I22556" t="s">
        <v>266</v>
      </c>
      <c r="K22556" t="s">
        <v>394</v>
      </c>
      <c r="L22556" t="s">
        <v>394</v>
      </c>
      <c r="M22556" s="3">
        <v>0</v>
      </c>
      <c r="N22556" s="3">
        <v>0</v>
      </c>
      <c r="O22556">
        <v>0</v>
      </c>
      <c r="Q22556" t="str">
        <f t="shared" si="352"/>
        <v>Full Price</v>
      </c>
    </row>
    <row r="22557" spans="1:17" ht="19.95" customHeight="1" x14ac:dyDescent="0.25">
      <c r="A22557" s="2">
        <v>46015</v>
      </c>
      <c r="B22557" t="s">
        <v>393</v>
      </c>
      <c r="C22557" t="s">
        <v>393</v>
      </c>
      <c r="D22557" t="s">
        <v>15152</v>
      </c>
      <c r="G22557" t="s">
        <v>393</v>
      </c>
      <c r="H22557" t="s">
        <v>22</v>
      </c>
      <c r="I22557" t="s">
        <v>23</v>
      </c>
      <c r="K22557" t="s">
        <v>394</v>
      </c>
      <c r="L22557" t="s">
        <v>394</v>
      </c>
      <c r="M22557" s="3">
        <v>0</v>
      </c>
      <c r="N22557" s="3">
        <v>0</v>
      </c>
      <c r="O22557">
        <v>0</v>
      </c>
      <c r="Q22557" t="str">
        <f t="shared" si="352"/>
        <v>Full Price</v>
      </c>
    </row>
    <row r="22558" spans="1:17" ht="19.95" customHeight="1" x14ac:dyDescent="0.25">
      <c r="A22558" s="2">
        <v>46015</v>
      </c>
      <c r="B22558" t="s">
        <v>393</v>
      </c>
      <c r="C22558" t="s">
        <v>393</v>
      </c>
      <c r="D22558" t="s">
        <v>15205</v>
      </c>
      <c r="G22558" t="s">
        <v>393</v>
      </c>
      <c r="H22558" t="s">
        <v>22</v>
      </c>
      <c r="I22558" t="s">
        <v>30</v>
      </c>
      <c r="K22558" t="s">
        <v>394</v>
      </c>
      <c r="L22558" t="s">
        <v>394</v>
      </c>
      <c r="M22558" s="3">
        <v>0</v>
      </c>
      <c r="N22558" s="3">
        <v>0</v>
      </c>
      <c r="O22558">
        <v>0</v>
      </c>
      <c r="Q22558" t="str">
        <f t="shared" si="352"/>
        <v>Full Price</v>
      </c>
    </row>
    <row r="22559" spans="1:17" ht="19.95" customHeight="1" x14ac:dyDescent="0.25">
      <c r="A22559" s="2">
        <v>46015</v>
      </c>
      <c r="B22559" t="s">
        <v>393</v>
      </c>
      <c r="C22559" t="s">
        <v>393</v>
      </c>
      <c r="D22559" t="s">
        <v>15059</v>
      </c>
      <c r="G22559" t="s">
        <v>393</v>
      </c>
      <c r="H22559" t="s">
        <v>22</v>
      </c>
      <c r="I22559" t="s">
        <v>23</v>
      </c>
      <c r="K22559" t="s">
        <v>394</v>
      </c>
      <c r="L22559" t="s">
        <v>394</v>
      </c>
      <c r="M22559" s="3">
        <v>0</v>
      </c>
      <c r="N22559" s="3">
        <v>0</v>
      </c>
      <c r="O22559">
        <v>0</v>
      </c>
      <c r="Q22559" t="str">
        <f t="shared" si="352"/>
        <v>Full Price</v>
      </c>
    </row>
    <row r="22560" spans="1:17" ht="19.95" customHeight="1" x14ac:dyDescent="0.25">
      <c r="A22560" s="2">
        <v>46015</v>
      </c>
      <c r="B22560" t="s">
        <v>393</v>
      </c>
      <c r="C22560" t="s">
        <v>393</v>
      </c>
      <c r="D22560" t="s">
        <v>15277</v>
      </c>
      <c r="G22560" t="s">
        <v>393</v>
      </c>
      <c r="H22560" t="s">
        <v>22</v>
      </c>
      <c r="I22560" t="s">
        <v>117</v>
      </c>
      <c r="K22560" t="s">
        <v>394</v>
      </c>
      <c r="L22560" t="s">
        <v>394</v>
      </c>
      <c r="M22560" s="3">
        <v>0</v>
      </c>
      <c r="N22560" s="3">
        <v>0</v>
      </c>
      <c r="O22560">
        <v>0</v>
      </c>
      <c r="Q22560" t="str">
        <f t="shared" si="352"/>
        <v>Full Price</v>
      </c>
    </row>
    <row r="22561" spans="1:17" ht="19.95" customHeight="1" x14ac:dyDescent="0.25">
      <c r="A22561" s="2">
        <v>46015</v>
      </c>
      <c r="B22561" t="s">
        <v>393</v>
      </c>
      <c r="C22561" t="s">
        <v>393</v>
      </c>
      <c r="D22561" t="s">
        <v>15169</v>
      </c>
      <c r="G22561" t="s">
        <v>393</v>
      </c>
      <c r="H22561" t="s">
        <v>22</v>
      </c>
      <c r="I22561" t="s">
        <v>23</v>
      </c>
      <c r="K22561" t="s">
        <v>394</v>
      </c>
      <c r="L22561" t="s">
        <v>394</v>
      </c>
      <c r="M22561" s="3">
        <v>0</v>
      </c>
      <c r="N22561" s="3">
        <v>0</v>
      </c>
      <c r="O22561">
        <v>0</v>
      </c>
      <c r="Q22561" t="str">
        <f t="shared" si="352"/>
        <v>Full Price</v>
      </c>
    </row>
    <row r="22562" spans="1:17" ht="19.95" customHeight="1" x14ac:dyDescent="0.25">
      <c r="A22562" s="2">
        <v>46015</v>
      </c>
      <c r="B22562" t="s">
        <v>393</v>
      </c>
      <c r="C22562" t="s">
        <v>393</v>
      </c>
      <c r="D22562" t="s">
        <v>15094</v>
      </c>
      <c r="G22562" t="s">
        <v>393</v>
      </c>
      <c r="H22562" t="s">
        <v>22</v>
      </c>
      <c r="I22562" t="s">
        <v>23</v>
      </c>
      <c r="K22562" t="s">
        <v>394</v>
      </c>
      <c r="L22562" t="s">
        <v>394</v>
      </c>
      <c r="M22562" s="3">
        <v>0</v>
      </c>
      <c r="N22562" s="3">
        <v>0</v>
      </c>
      <c r="O22562">
        <v>0</v>
      </c>
      <c r="Q22562" t="str">
        <f t="shared" si="352"/>
        <v>Full Price</v>
      </c>
    </row>
    <row r="22563" spans="1:17" ht="19.95" customHeight="1" x14ac:dyDescent="0.25">
      <c r="A22563" s="2">
        <v>46015</v>
      </c>
      <c r="B22563" t="s">
        <v>393</v>
      </c>
      <c r="C22563" t="s">
        <v>393</v>
      </c>
      <c r="D22563" t="s">
        <v>15130</v>
      </c>
      <c r="G22563" t="s">
        <v>393</v>
      </c>
      <c r="H22563" t="s">
        <v>22</v>
      </c>
      <c r="I22563" t="s">
        <v>30</v>
      </c>
      <c r="K22563" t="s">
        <v>394</v>
      </c>
      <c r="L22563" t="s">
        <v>394</v>
      </c>
      <c r="M22563" s="3">
        <v>0</v>
      </c>
      <c r="N22563" s="3">
        <v>0</v>
      </c>
      <c r="O22563">
        <v>0</v>
      </c>
      <c r="Q22563" t="str">
        <f t="shared" si="352"/>
        <v>Full Price</v>
      </c>
    </row>
    <row r="22564" spans="1:17" ht="19.95" customHeight="1" x14ac:dyDescent="0.25">
      <c r="A22564" s="2">
        <v>46015</v>
      </c>
      <c r="B22564" t="s">
        <v>393</v>
      </c>
      <c r="C22564" t="s">
        <v>393</v>
      </c>
      <c r="D22564" t="s">
        <v>15364</v>
      </c>
      <c r="G22564" t="s">
        <v>393</v>
      </c>
      <c r="H22564" t="s">
        <v>22</v>
      </c>
      <c r="I22564" t="s">
        <v>30</v>
      </c>
      <c r="K22564" t="s">
        <v>394</v>
      </c>
      <c r="L22564" t="s">
        <v>394</v>
      </c>
      <c r="M22564" s="3">
        <v>0</v>
      </c>
      <c r="N22564" s="3">
        <v>0</v>
      </c>
      <c r="O22564">
        <v>0</v>
      </c>
      <c r="Q22564" t="str">
        <f t="shared" si="352"/>
        <v>Full Price</v>
      </c>
    </row>
    <row r="22565" spans="1:17" ht="19.95" customHeight="1" x14ac:dyDescent="0.25">
      <c r="A22565" s="2">
        <v>46015</v>
      </c>
      <c r="B22565" t="s">
        <v>393</v>
      </c>
      <c r="C22565" t="s">
        <v>393</v>
      </c>
      <c r="D22565" t="s">
        <v>15370</v>
      </c>
      <c r="G22565" t="s">
        <v>393</v>
      </c>
      <c r="H22565" t="s">
        <v>22</v>
      </c>
      <c r="I22565" t="s">
        <v>30</v>
      </c>
      <c r="K22565" t="s">
        <v>394</v>
      </c>
      <c r="L22565" t="s">
        <v>394</v>
      </c>
      <c r="M22565" s="3">
        <v>0</v>
      </c>
      <c r="N22565" s="3">
        <v>0</v>
      </c>
      <c r="O22565">
        <v>0</v>
      </c>
      <c r="Q22565" t="str">
        <f t="shared" si="352"/>
        <v>Full Price</v>
      </c>
    </row>
    <row r="22566" spans="1:17" ht="19.95" customHeight="1" x14ac:dyDescent="0.25">
      <c r="A22566" s="2">
        <v>46015</v>
      </c>
      <c r="B22566" t="s">
        <v>393</v>
      </c>
      <c r="C22566" t="s">
        <v>393</v>
      </c>
      <c r="D22566" t="s">
        <v>15138</v>
      </c>
      <c r="G22566" t="s">
        <v>393</v>
      </c>
      <c r="H22566" t="s">
        <v>22</v>
      </c>
      <c r="I22566" t="s">
        <v>23</v>
      </c>
      <c r="K22566" t="s">
        <v>394</v>
      </c>
      <c r="L22566" t="s">
        <v>394</v>
      </c>
      <c r="M22566" s="3">
        <v>0</v>
      </c>
      <c r="N22566" s="3">
        <v>0</v>
      </c>
      <c r="O22566">
        <v>0</v>
      </c>
      <c r="Q22566" t="str">
        <f t="shared" si="352"/>
        <v>Full Price</v>
      </c>
    </row>
    <row r="22567" spans="1:17" ht="19.95" customHeight="1" x14ac:dyDescent="0.25">
      <c r="A22567" s="2">
        <v>46015</v>
      </c>
      <c r="B22567" t="s">
        <v>393</v>
      </c>
      <c r="C22567" t="s">
        <v>393</v>
      </c>
      <c r="D22567" t="s">
        <v>15007</v>
      </c>
      <c r="G22567" t="s">
        <v>393</v>
      </c>
      <c r="H22567" t="s">
        <v>22</v>
      </c>
      <c r="I22567" t="s">
        <v>30</v>
      </c>
      <c r="K22567" t="s">
        <v>394</v>
      </c>
      <c r="L22567" t="s">
        <v>394</v>
      </c>
      <c r="M22567" s="3">
        <v>0</v>
      </c>
      <c r="N22567" s="3">
        <v>0</v>
      </c>
      <c r="O22567">
        <v>0</v>
      </c>
      <c r="Q22567" t="str">
        <f t="shared" si="352"/>
        <v>Full Price</v>
      </c>
    </row>
    <row r="22568" spans="1:17" ht="19.95" customHeight="1" x14ac:dyDescent="0.25">
      <c r="A22568" s="2">
        <v>46015</v>
      </c>
      <c r="B22568" t="s">
        <v>393</v>
      </c>
      <c r="C22568" t="s">
        <v>393</v>
      </c>
      <c r="D22568" t="s">
        <v>15053</v>
      </c>
      <c r="G22568" t="s">
        <v>393</v>
      </c>
      <c r="H22568" t="s">
        <v>241</v>
      </c>
      <c r="I22568" t="s">
        <v>266</v>
      </c>
      <c r="K22568" t="s">
        <v>394</v>
      </c>
      <c r="L22568" t="s">
        <v>394</v>
      </c>
      <c r="M22568" s="3">
        <v>0</v>
      </c>
      <c r="N22568" s="3">
        <v>0</v>
      </c>
      <c r="O22568">
        <v>0</v>
      </c>
      <c r="Q22568" t="str">
        <f t="shared" si="352"/>
        <v>Full Price</v>
      </c>
    </row>
    <row r="22569" spans="1:17" ht="19.95" customHeight="1" x14ac:dyDescent="0.25">
      <c r="A22569" s="2">
        <v>46015</v>
      </c>
      <c r="B22569" t="s">
        <v>393</v>
      </c>
      <c r="C22569" t="s">
        <v>393</v>
      </c>
      <c r="D22569" t="s">
        <v>15359</v>
      </c>
      <c r="G22569" t="s">
        <v>393</v>
      </c>
      <c r="H22569" t="s">
        <v>22</v>
      </c>
      <c r="I22569" t="s">
        <v>30</v>
      </c>
      <c r="K22569" t="s">
        <v>394</v>
      </c>
      <c r="L22569" t="s">
        <v>394</v>
      </c>
      <c r="M22569" s="3">
        <v>0</v>
      </c>
      <c r="N22569" s="3">
        <v>0</v>
      </c>
      <c r="O22569">
        <v>0</v>
      </c>
      <c r="Q22569" t="str">
        <f t="shared" si="352"/>
        <v>Full Price</v>
      </c>
    </row>
    <row r="22570" spans="1:17" ht="19.95" customHeight="1" x14ac:dyDescent="0.25">
      <c r="A22570" s="2">
        <v>46015</v>
      </c>
      <c r="B22570" t="s">
        <v>393</v>
      </c>
      <c r="C22570" t="s">
        <v>393</v>
      </c>
      <c r="D22570" t="s">
        <v>15112</v>
      </c>
      <c r="G22570" t="s">
        <v>393</v>
      </c>
      <c r="H22570" t="s">
        <v>22</v>
      </c>
      <c r="I22570" t="s">
        <v>30</v>
      </c>
      <c r="K22570" t="s">
        <v>394</v>
      </c>
      <c r="L22570" t="s">
        <v>394</v>
      </c>
      <c r="M22570" s="3">
        <v>0</v>
      </c>
      <c r="N22570" s="3">
        <v>0</v>
      </c>
      <c r="O22570">
        <v>0</v>
      </c>
      <c r="Q22570" t="str">
        <f t="shared" si="352"/>
        <v>Full Price</v>
      </c>
    </row>
    <row r="22571" spans="1:17" ht="19.95" customHeight="1" x14ac:dyDescent="0.25">
      <c r="A22571" s="2">
        <v>46015</v>
      </c>
      <c r="B22571" t="s">
        <v>393</v>
      </c>
      <c r="C22571" t="s">
        <v>393</v>
      </c>
      <c r="D22571" t="s">
        <v>15098</v>
      </c>
      <c r="G22571" t="s">
        <v>393</v>
      </c>
      <c r="H22571" t="s">
        <v>22</v>
      </c>
      <c r="I22571" t="s">
        <v>23</v>
      </c>
      <c r="K22571" t="s">
        <v>394</v>
      </c>
      <c r="L22571" t="s">
        <v>394</v>
      </c>
      <c r="M22571" s="3">
        <v>0</v>
      </c>
      <c r="N22571" s="3">
        <v>0</v>
      </c>
      <c r="O22571">
        <v>0</v>
      </c>
      <c r="Q22571" t="str">
        <f t="shared" si="352"/>
        <v>Full Price</v>
      </c>
    </row>
    <row r="22572" spans="1:17" ht="19.95" customHeight="1" x14ac:dyDescent="0.25">
      <c r="A22572" s="2">
        <v>46015</v>
      </c>
      <c r="B22572" t="s">
        <v>393</v>
      </c>
      <c r="C22572" t="s">
        <v>393</v>
      </c>
      <c r="D22572" t="s">
        <v>15144</v>
      </c>
      <c r="G22572" t="s">
        <v>393</v>
      </c>
      <c r="H22572" t="s">
        <v>22</v>
      </c>
      <c r="I22572" t="s">
        <v>30</v>
      </c>
      <c r="K22572" t="s">
        <v>394</v>
      </c>
      <c r="L22572" t="s">
        <v>394</v>
      </c>
      <c r="M22572" s="3">
        <v>0</v>
      </c>
      <c r="N22572" s="3">
        <v>0</v>
      </c>
      <c r="O22572">
        <v>0</v>
      </c>
      <c r="Q22572" t="str">
        <f t="shared" si="352"/>
        <v>Full Price</v>
      </c>
    </row>
    <row r="22573" spans="1:17" ht="19.95" customHeight="1" x14ac:dyDescent="0.25">
      <c r="A22573" s="2">
        <v>46015</v>
      </c>
      <c r="B22573" t="s">
        <v>393</v>
      </c>
      <c r="C22573" t="s">
        <v>393</v>
      </c>
      <c r="D22573" t="s">
        <v>15195</v>
      </c>
      <c r="G22573" t="s">
        <v>393</v>
      </c>
      <c r="H22573" t="s">
        <v>22</v>
      </c>
      <c r="I22573" t="s">
        <v>23</v>
      </c>
      <c r="K22573" t="s">
        <v>394</v>
      </c>
      <c r="L22573" t="s">
        <v>394</v>
      </c>
      <c r="M22573" s="3">
        <v>0</v>
      </c>
      <c r="N22573" s="3">
        <v>0</v>
      </c>
      <c r="O22573">
        <v>0</v>
      </c>
      <c r="Q22573" t="str">
        <f t="shared" si="352"/>
        <v>Full Price</v>
      </c>
    </row>
    <row r="22574" spans="1:17" ht="19.95" customHeight="1" x14ac:dyDescent="0.25">
      <c r="A22574" s="2">
        <v>46015</v>
      </c>
      <c r="B22574" t="s">
        <v>393</v>
      </c>
      <c r="C22574" t="s">
        <v>393</v>
      </c>
      <c r="D22574" t="s">
        <v>15113</v>
      </c>
      <c r="G22574" t="s">
        <v>393</v>
      </c>
      <c r="H22574" t="s">
        <v>22</v>
      </c>
      <c r="I22574" t="s">
        <v>30</v>
      </c>
      <c r="K22574" t="s">
        <v>394</v>
      </c>
      <c r="L22574" t="s">
        <v>394</v>
      </c>
      <c r="M22574" s="3">
        <v>0</v>
      </c>
      <c r="N22574" s="3">
        <v>0</v>
      </c>
      <c r="O22574">
        <v>0</v>
      </c>
      <c r="Q22574" t="str">
        <f t="shared" si="352"/>
        <v>Full Price</v>
      </c>
    </row>
    <row r="22575" spans="1:17" ht="19.95" customHeight="1" x14ac:dyDescent="0.25">
      <c r="A22575" s="2">
        <v>46015</v>
      </c>
      <c r="B22575" t="s">
        <v>393</v>
      </c>
      <c r="C22575" t="s">
        <v>393</v>
      </c>
      <c r="D22575" t="s">
        <v>15292</v>
      </c>
      <c r="G22575" t="s">
        <v>393</v>
      </c>
      <c r="H22575" t="s">
        <v>22</v>
      </c>
      <c r="I22575" t="s">
        <v>23</v>
      </c>
      <c r="K22575" t="s">
        <v>394</v>
      </c>
      <c r="L22575" t="s">
        <v>394</v>
      </c>
      <c r="M22575" s="3">
        <v>0</v>
      </c>
      <c r="N22575" s="3">
        <v>0</v>
      </c>
      <c r="O22575">
        <v>0</v>
      </c>
      <c r="Q22575" t="str">
        <f t="shared" si="352"/>
        <v>Full Price</v>
      </c>
    </row>
    <row r="22576" spans="1:17" ht="19.95" customHeight="1" x14ac:dyDescent="0.25">
      <c r="A22576" s="2">
        <v>46015</v>
      </c>
      <c r="B22576" t="s">
        <v>393</v>
      </c>
      <c r="C22576" t="s">
        <v>393</v>
      </c>
      <c r="D22576" t="s">
        <v>15351</v>
      </c>
      <c r="G22576" t="s">
        <v>393</v>
      </c>
      <c r="H22576" t="s">
        <v>22</v>
      </c>
      <c r="I22576" t="s">
        <v>37</v>
      </c>
      <c r="K22576" t="s">
        <v>394</v>
      </c>
      <c r="L22576" t="s">
        <v>394</v>
      </c>
      <c r="M22576" s="3">
        <v>0</v>
      </c>
      <c r="N22576" s="3">
        <v>0</v>
      </c>
      <c r="O22576">
        <v>0</v>
      </c>
      <c r="Q22576" t="str">
        <f t="shared" si="352"/>
        <v>Full Price</v>
      </c>
    </row>
    <row r="22577" spans="1:17" ht="19.95" customHeight="1" x14ac:dyDescent="0.25">
      <c r="A22577" s="2">
        <v>46015</v>
      </c>
      <c r="B22577" t="s">
        <v>393</v>
      </c>
      <c r="C22577" t="s">
        <v>393</v>
      </c>
      <c r="D22577" t="s">
        <v>15371</v>
      </c>
      <c r="G22577" t="s">
        <v>393</v>
      </c>
      <c r="H22577" t="s">
        <v>22</v>
      </c>
      <c r="I22577" t="s">
        <v>23</v>
      </c>
      <c r="K22577" t="s">
        <v>394</v>
      </c>
      <c r="L22577" t="s">
        <v>394</v>
      </c>
      <c r="M22577" s="3">
        <v>0</v>
      </c>
      <c r="N22577" s="3">
        <v>0</v>
      </c>
      <c r="O22577">
        <v>0</v>
      </c>
      <c r="Q22577" t="str">
        <f t="shared" si="352"/>
        <v>Full Price</v>
      </c>
    </row>
    <row r="22578" spans="1:17" ht="19.95" customHeight="1" x14ac:dyDescent="0.25">
      <c r="A22578" s="2">
        <v>46015</v>
      </c>
      <c r="B22578" t="s">
        <v>393</v>
      </c>
      <c r="C22578" t="s">
        <v>393</v>
      </c>
      <c r="D22578" t="s">
        <v>15219</v>
      </c>
      <c r="G22578" t="s">
        <v>393</v>
      </c>
      <c r="H22578" t="s">
        <v>22</v>
      </c>
      <c r="I22578" t="s">
        <v>30</v>
      </c>
      <c r="K22578" t="s">
        <v>394</v>
      </c>
      <c r="L22578" t="s">
        <v>394</v>
      </c>
      <c r="M22578" s="3">
        <v>0</v>
      </c>
      <c r="N22578" s="3">
        <v>0</v>
      </c>
      <c r="O22578">
        <v>0</v>
      </c>
      <c r="Q22578" t="str">
        <f t="shared" si="352"/>
        <v>Full Price</v>
      </c>
    </row>
    <row r="22579" spans="1:17" ht="19.95" customHeight="1" x14ac:dyDescent="0.25">
      <c r="A22579" s="2">
        <v>46015</v>
      </c>
      <c r="B22579" t="s">
        <v>393</v>
      </c>
      <c r="C22579" t="s">
        <v>393</v>
      </c>
      <c r="D22579" t="s">
        <v>15141</v>
      </c>
      <c r="G22579" t="s">
        <v>393</v>
      </c>
      <c r="H22579" t="s">
        <v>241</v>
      </c>
      <c r="I22579" t="s">
        <v>8827</v>
      </c>
      <c r="K22579" t="s">
        <v>394</v>
      </c>
      <c r="L22579" t="s">
        <v>394</v>
      </c>
      <c r="M22579" s="3">
        <v>0</v>
      </c>
      <c r="N22579" s="3">
        <v>0</v>
      </c>
      <c r="O22579">
        <v>0</v>
      </c>
      <c r="Q22579" t="str">
        <f t="shared" si="352"/>
        <v>Full Price</v>
      </c>
    </row>
    <row r="22580" spans="1:17" ht="19.95" customHeight="1" x14ac:dyDescent="0.25">
      <c r="A22580" s="2">
        <v>46015</v>
      </c>
      <c r="B22580" t="s">
        <v>393</v>
      </c>
      <c r="C22580" t="s">
        <v>393</v>
      </c>
      <c r="D22580" t="s">
        <v>15350</v>
      </c>
      <c r="G22580" t="s">
        <v>393</v>
      </c>
      <c r="H22580" t="s">
        <v>22</v>
      </c>
      <c r="I22580" t="s">
        <v>30</v>
      </c>
      <c r="K22580" t="s">
        <v>394</v>
      </c>
      <c r="L22580" t="s">
        <v>394</v>
      </c>
      <c r="M22580" s="3">
        <v>0</v>
      </c>
      <c r="N22580" s="3">
        <v>0</v>
      </c>
      <c r="O22580">
        <v>0</v>
      </c>
      <c r="Q22580" t="str">
        <f t="shared" si="352"/>
        <v>Full Price</v>
      </c>
    </row>
    <row r="22581" spans="1:17" ht="19.95" customHeight="1" x14ac:dyDescent="0.25">
      <c r="A22581" s="2">
        <v>46015</v>
      </c>
      <c r="B22581" t="s">
        <v>393</v>
      </c>
      <c r="C22581" t="s">
        <v>393</v>
      </c>
      <c r="D22581" t="s">
        <v>15153</v>
      </c>
      <c r="G22581" t="s">
        <v>393</v>
      </c>
      <c r="H22581" t="s">
        <v>22</v>
      </c>
      <c r="I22581" t="s">
        <v>23</v>
      </c>
      <c r="K22581" t="s">
        <v>394</v>
      </c>
      <c r="L22581" t="s">
        <v>394</v>
      </c>
      <c r="M22581" s="3">
        <v>0</v>
      </c>
      <c r="N22581" s="3">
        <v>0</v>
      </c>
      <c r="O22581">
        <v>0</v>
      </c>
      <c r="Q22581" t="str">
        <f t="shared" si="352"/>
        <v>Full Price</v>
      </c>
    </row>
    <row r="22582" spans="1:17" ht="19.95" customHeight="1" x14ac:dyDescent="0.25">
      <c r="A22582" s="2">
        <v>46015</v>
      </c>
      <c r="B22582" t="s">
        <v>393</v>
      </c>
      <c r="C22582" t="s">
        <v>393</v>
      </c>
      <c r="D22582" t="s">
        <v>15071</v>
      </c>
      <c r="G22582" t="s">
        <v>393</v>
      </c>
      <c r="H22582" t="s">
        <v>241</v>
      </c>
      <c r="I22582" t="s">
        <v>423</v>
      </c>
      <c r="K22582" t="s">
        <v>394</v>
      </c>
      <c r="L22582" t="s">
        <v>394</v>
      </c>
      <c r="M22582" s="3">
        <v>0</v>
      </c>
      <c r="N22582" s="3">
        <v>0</v>
      </c>
      <c r="O22582">
        <v>0</v>
      </c>
      <c r="Q22582" t="str">
        <f t="shared" si="352"/>
        <v>Full Price</v>
      </c>
    </row>
    <row r="22583" spans="1:17" ht="19.95" customHeight="1" x14ac:dyDescent="0.25">
      <c r="A22583" s="2">
        <v>46015</v>
      </c>
      <c r="B22583" t="s">
        <v>393</v>
      </c>
      <c r="C22583" t="s">
        <v>393</v>
      </c>
      <c r="D22583" t="s">
        <v>14997</v>
      </c>
      <c r="G22583" t="s">
        <v>393</v>
      </c>
      <c r="H22583" t="s">
        <v>22</v>
      </c>
      <c r="I22583" t="s">
        <v>30</v>
      </c>
      <c r="K22583" t="s">
        <v>394</v>
      </c>
      <c r="L22583" t="s">
        <v>394</v>
      </c>
      <c r="M22583" s="3">
        <v>0</v>
      </c>
      <c r="N22583" s="3">
        <v>0</v>
      </c>
      <c r="O22583">
        <v>0</v>
      </c>
      <c r="Q22583" t="str">
        <f t="shared" si="352"/>
        <v>Full Price</v>
      </c>
    </row>
    <row r="22584" spans="1:17" ht="19.95" customHeight="1" x14ac:dyDescent="0.25">
      <c r="A22584" s="2">
        <v>46015</v>
      </c>
      <c r="B22584" t="s">
        <v>393</v>
      </c>
      <c r="C22584" t="s">
        <v>393</v>
      </c>
      <c r="D22584" t="s">
        <v>15067</v>
      </c>
      <c r="G22584" t="s">
        <v>393</v>
      </c>
      <c r="H22584" t="s">
        <v>22</v>
      </c>
      <c r="I22584" t="s">
        <v>23</v>
      </c>
      <c r="K22584" t="s">
        <v>394</v>
      </c>
      <c r="L22584" t="s">
        <v>394</v>
      </c>
      <c r="M22584" s="3">
        <v>0</v>
      </c>
      <c r="N22584" s="3">
        <v>0</v>
      </c>
      <c r="O22584">
        <v>0</v>
      </c>
      <c r="Q22584" t="str">
        <f t="shared" si="352"/>
        <v>Full Price</v>
      </c>
    </row>
    <row r="22585" spans="1:17" ht="19.95" customHeight="1" x14ac:dyDescent="0.25">
      <c r="A22585" s="2">
        <v>46015</v>
      </c>
      <c r="B22585" t="s">
        <v>393</v>
      </c>
      <c r="C22585" t="s">
        <v>393</v>
      </c>
      <c r="D22585" t="s">
        <v>15204</v>
      </c>
      <c r="G22585" t="s">
        <v>393</v>
      </c>
      <c r="H22585" t="s">
        <v>22</v>
      </c>
      <c r="I22585" t="s">
        <v>23</v>
      </c>
      <c r="K22585" t="s">
        <v>394</v>
      </c>
      <c r="L22585" t="s">
        <v>394</v>
      </c>
      <c r="M22585" s="3">
        <v>0</v>
      </c>
      <c r="N22585" s="3">
        <v>0</v>
      </c>
      <c r="O22585">
        <v>0</v>
      </c>
      <c r="Q22585" t="str">
        <f t="shared" si="352"/>
        <v>Full Price</v>
      </c>
    </row>
    <row r="22586" spans="1:17" ht="19.95" customHeight="1" x14ac:dyDescent="0.25">
      <c r="A22586" s="2">
        <v>46015</v>
      </c>
      <c r="B22586" t="s">
        <v>393</v>
      </c>
      <c r="C22586" t="s">
        <v>393</v>
      </c>
      <c r="D22586" t="s">
        <v>15269</v>
      </c>
      <c r="G22586" t="s">
        <v>393</v>
      </c>
      <c r="H22586" t="s">
        <v>241</v>
      </c>
      <c r="I22586" t="s">
        <v>423</v>
      </c>
      <c r="K22586" t="s">
        <v>394</v>
      </c>
      <c r="L22586" t="s">
        <v>394</v>
      </c>
      <c r="M22586" s="3">
        <v>0</v>
      </c>
      <c r="N22586" s="3">
        <v>0</v>
      </c>
      <c r="O22586">
        <v>0</v>
      </c>
      <c r="Q22586" t="str">
        <f t="shared" si="352"/>
        <v>Full Price</v>
      </c>
    </row>
    <row r="22587" spans="1:17" ht="19.95" customHeight="1" x14ac:dyDescent="0.25">
      <c r="A22587" s="2">
        <v>46015</v>
      </c>
      <c r="B22587" t="s">
        <v>393</v>
      </c>
      <c r="C22587" t="s">
        <v>393</v>
      </c>
      <c r="D22587" t="s">
        <v>15198</v>
      </c>
      <c r="G22587" t="s">
        <v>393</v>
      </c>
      <c r="H22587" t="s">
        <v>22</v>
      </c>
      <c r="I22587" t="s">
        <v>23</v>
      </c>
      <c r="K22587" t="s">
        <v>394</v>
      </c>
      <c r="L22587" t="s">
        <v>394</v>
      </c>
      <c r="M22587" s="3">
        <v>0</v>
      </c>
      <c r="N22587" s="3">
        <v>0</v>
      </c>
      <c r="O22587">
        <v>0</v>
      </c>
      <c r="Q22587" t="str">
        <f t="shared" si="352"/>
        <v>Full Price</v>
      </c>
    </row>
    <row r="22588" spans="1:17" ht="19.95" customHeight="1" x14ac:dyDescent="0.25">
      <c r="A22588" s="2">
        <v>46015</v>
      </c>
      <c r="B22588" t="s">
        <v>393</v>
      </c>
      <c r="C22588" t="s">
        <v>393</v>
      </c>
      <c r="D22588" t="s">
        <v>15000</v>
      </c>
      <c r="G22588" t="s">
        <v>393</v>
      </c>
      <c r="H22588" t="s">
        <v>22</v>
      </c>
      <c r="I22588" t="s">
        <v>30</v>
      </c>
      <c r="K22588" t="s">
        <v>394</v>
      </c>
      <c r="L22588" t="s">
        <v>394</v>
      </c>
      <c r="M22588" s="3">
        <v>0</v>
      </c>
      <c r="N22588" s="3">
        <v>0</v>
      </c>
      <c r="O22588">
        <v>0</v>
      </c>
      <c r="Q22588" t="str">
        <f t="shared" si="352"/>
        <v>Full Price</v>
      </c>
    </row>
    <row r="22589" spans="1:17" ht="19.95" customHeight="1" x14ac:dyDescent="0.25">
      <c r="A22589" s="2">
        <v>46015</v>
      </c>
      <c r="B22589" t="s">
        <v>393</v>
      </c>
      <c r="C22589" t="s">
        <v>393</v>
      </c>
      <c r="D22589" t="s">
        <v>15206</v>
      </c>
      <c r="G22589" t="s">
        <v>393</v>
      </c>
      <c r="H22589" t="s">
        <v>22</v>
      </c>
      <c r="I22589" t="s">
        <v>30</v>
      </c>
      <c r="K22589" t="s">
        <v>394</v>
      </c>
      <c r="L22589" t="s">
        <v>394</v>
      </c>
      <c r="M22589" s="3">
        <v>0</v>
      </c>
      <c r="N22589" s="3">
        <v>0</v>
      </c>
      <c r="O22589">
        <v>0</v>
      </c>
      <c r="Q22589" t="str">
        <f t="shared" si="352"/>
        <v>Full Price</v>
      </c>
    </row>
    <row r="22590" spans="1:17" ht="19.95" customHeight="1" x14ac:dyDescent="0.25">
      <c r="A22590" s="2">
        <v>46015</v>
      </c>
      <c r="B22590" t="s">
        <v>393</v>
      </c>
      <c r="C22590" t="s">
        <v>393</v>
      </c>
      <c r="D22590" t="s">
        <v>15306</v>
      </c>
      <c r="G22590" t="s">
        <v>393</v>
      </c>
      <c r="H22590" t="s">
        <v>22</v>
      </c>
      <c r="I22590" t="s">
        <v>30</v>
      </c>
      <c r="K22590" t="s">
        <v>394</v>
      </c>
      <c r="L22590" t="s">
        <v>394</v>
      </c>
      <c r="M22590" s="3">
        <v>0</v>
      </c>
      <c r="N22590" s="3">
        <v>0</v>
      </c>
      <c r="O22590">
        <v>0</v>
      </c>
      <c r="Q22590" t="str">
        <f t="shared" si="352"/>
        <v>Full Price</v>
      </c>
    </row>
    <row r="22591" spans="1:17" ht="19.95" customHeight="1" x14ac:dyDescent="0.25">
      <c r="A22591" s="2">
        <v>46015</v>
      </c>
      <c r="B22591" t="s">
        <v>393</v>
      </c>
      <c r="C22591" t="s">
        <v>393</v>
      </c>
      <c r="D22591" t="s">
        <v>15181</v>
      </c>
      <c r="G22591" t="s">
        <v>393</v>
      </c>
      <c r="H22591" t="s">
        <v>22</v>
      </c>
      <c r="I22591" t="s">
        <v>30</v>
      </c>
      <c r="K22591" t="s">
        <v>394</v>
      </c>
      <c r="L22591" t="s">
        <v>394</v>
      </c>
      <c r="M22591" s="3">
        <v>0</v>
      </c>
      <c r="N22591" s="3">
        <v>0</v>
      </c>
      <c r="O22591">
        <v>0</v>
      </c>
      <c r="Q22591" t="str">
        <f t="shared" si="352"/>
        <v>Full Price</v>
      </c>
    </row>
    <row r="22592" spans="1:17" ht="19.95" customHeight="1" x14ac:dyDescent="0.25">
      <c r="A22592" s="2">
        <v>46015</v>
      </c>
      <c r="B22592" t="s">
        <v>393</v>
      </c>
      <c r="C22592" t="s">
        <v>393</v>
      </c>
      <c r="D22592" t="s">
        <v>15202</v>
      </c>
      <c r="G22592" t="s">
        <v>393</v>
      </c>
      <c r="H22592" t="s">
        <v>22</v>
      </c>
      <c r="I22592" t="s">
        <v>30</v>
      </c>
      <c r="K22592" t="s">
        <v>394</v>
      </c>
      <c r="L22592" t="s">
        <v>394</v>
      </c>
      <c r="M22592" s="3">
        <v>0</v>
      </c>
      <c r="N22592" s="3">
        <v>0</v>
      </c>
      <c r="O22592">
        <v>0</v>
      </c>
      <c r="Q22592" t="str">
        <f t="shared" si="352"/>
        <v>Full Price</v>
      </c>
    </row>
    <row r="22593" spans="1:17" ht="19.95" customHeight="1" x14ac:dyDescent="0.25">
      <c r="A22593" s="2">
        <v>46015</v>
      </c>
      <c r="B22593" t="s">
        <v>393</v>
      </c>
      <c r="C22593" t="s">
        <v>393</v>
      </c>
      <c r="D22593" t="s">
        <v>15157</v>
      </c>
      <c r="G22593" t="s">
        <v>393</v>
      </c>
      <c r="H22593" t="s">
        <v>22</v>
      </c>
      <c r="I22593" t="s">
        <v>23</v>
      </c>
      <c r="K22593" t="s">
        <v>394</v>
      </c>
      <c r="L22593" t="s">
        <v>394</v>
      </c>
      <c r="M22593" s="3">
        <v>0</v>
      </c>
      <c r="N22593" s="3">
        <v>0</v>
      </c>
      <c r="O22593">
        <v>0</v>
      </c>
      <c r="Q22593" t="str">
        <f t="shared" si="352"/>
        <v>Full Price</v>
      </c>
    </row>
    <row r="22594" spans="1:17" ht="19.95" customHeight="1" x14ac:dyDescent="0.25">
      <c r="A22594" s="2">
        <v>46015</v>
      </c>
      <c r="B22594" t="s">
        <v>393</v>
      </c>
      <c r="C22594" t="s">
        <v>393</v>
      </c>
      <c r="D22594" t="s">
        <v>15199</v>
      </c>
      <c r="G22594" t="s">
        <v>393</v>
      </c>
      <c r="H22594" t="s">
        <v>22</v>
      </c>
      <c r="I22594" t="s">
        <v>23</v>
      </c>
      <c r="K22594" t="s">
        <v>394</v>
      </c>
      <c r="L22594" t="s">
        <v>394</v>
      </c>
      <c r="M22594" s="3">
        <v>0</v>
      </c>
      <c r="N22594" s="3">
        <v>0</v>
      </c>
      <c r="O22594">
        <v>0</v>
      </c>
      <c r="Q22594" t="str">
        <f t="shared" ref="Q22594:Q22657" si="353">IF(K22594=0,"Full Price",IF(K22594=L22594,"Full Price","Markdowns"))</f>
        <v>Full Price</v>
      </c>
    </row>
    <row r="22595" spans="1:17" ht="19.95" customHeight="1" x14ac:dyDescent="0.25">
      <c r="A22595" s="2">
        <v>46015</v>
      </c>
      <c r="B22595" t="s">
        <v>393</v>
      </c>
      <c r="C22595" t="s">
        <v>393</v>
      </c>
      <c r="D22595" t="s">
        <v>15063</v>
      </c>
      <c r="G22595" t="s">
        <v>393</v>
      </c>
      <c r="H22595" t="s">
        <v>22</v>
      </c>
      <c r="I22595" t="s">
        <v>30</v>
      </c>
      <c r="K22595" t="s">
        <v>394</v>
      </c>
      <c r="L22595" t="s">
        <v>394</v>
      </c>
      <c r="M22595" s="3">
        <v>0</v>
      </c>
      <c r="N22595" s="3">
        <v>0</v>
      </c>
      <c r="O22595">
        <v>0</v>
      </c>
      <c r="Q22595" t="str">
        <f t="shared" si="353"/>
        <v>Full Price</v>
      </c>
    </row>
    <row r="22596" spans="1:17" ht="19.95" customHeight="1" x14ac:dyDescent="0.25">
      <c r="A22596" s="2">
        <v>46015</v>
      </c>
      <c r="B22596" t="s">
        <v>393</v>
      </c>
      <c r="C22596" t="s">
        <v>393</v>
      </c>
      <c r="D22596" t="s">
        <v>15024</v>
      </c>
      <c r="G22596" t="s">
        <v>393</v>
      </c>
      <c r="H22596" t="s">
        <v>22</v>
      </c>
      <c r="I22596" t="s">
        <v>30</v>
      </c>
      <c r="K22596" t="s">
        <v>394</v>
      </c>
      <c r="L22596" t="s">
        <v>394</v>
      </c>
      <c r="M22596" s="3">
        <v>0</v>
      </c>
      <c r="N22596" s="3">
        <v>0</v>
      </c>
      <c r="O22596">
        <v>0</v>
      </c>
      <c r="Q22596" t="str">
        <f t="shared" si="353"/>
        <v>Full Price</v>
      </c>
    </row>
    <row r="22597" spans="1:17" ht="19.95" customHeight="1" x14ac:dyDescent="0.25">
      <c r="A22597" s="2">
        <v>46015</v>
      </c>
      <c r="B22597" t="s">
        <v>393</v>
      </c>
      <c r="C22597" t="s">
        <v>393</v>
      </c>
      <c r="D22597" t="s">
        <v>15301</v>
      </c>
      <c r="G22597" t="s">
        <v>393</v>
      </c>
      <c r="H22597" t="s">
        <v>22</v>
      </c>
      <c r="I22597" t="s">
        <v>23</v>
      </c>
      <c r="K22597" t="s">
        <v>394</v>
      </c>
      <c r="L22597" t="s">
        <v>394</v>
      </c>
      <c r="M22597" s="3">
        <v>0</v>
      </c>
      <c r="N22597" s="3">
        <v>0</v>
      </c>
      <c r="O22597">
        <v>0</v>
      </c>
      <c r="Q22597" t="str">
        <f t="shared" si="353"/>
        <v>Full Price</v>
      </c>
    </row>
    <row r="22598" spans="1:17" ht="19.95" customHeight="1" x14ac:dyDescent="0.25">
      <c r="A22598" s="2">
        <v>46015</v>
      </c>
      <c r="B22598" t="s">
        <v>393</v>
      </c>
      <c r="C22598" t="s">
        <v>393</v>
      </c>
      <c r="D22598" t="s">
        <v>15161</v>
      </c>
      <c r="G22598" t="s">
        <v>393</v>
      </c>
      <c r="H22598" t="s">
        <v>22</v>
      </c>
      <c r="I22598" t="s">
        <v>37</v>
      </c>
      <c r="K22598" t="s">
        <v>394</v>
      </c>
      <c r="L22598" t="s">
        <v>394</v>
      </c>
      <c r="M22598" s="3">
        <v>0</v>
      </c>
      <c r="N22598" s="3">
        <v>0</v>
      </c>
      <c r="O22598">
        <v>0</v>
      </c>
      <c r="Q22598" t="str">
        <f t="shared" si="353"/>
        <v>Full Price</v>
      </c>
    </row>
    <row r="22599" spans="1:17" ht="19.95" customHeight="1" x14ac:dyDescent="0.25">
      <c r="A22599" s="2">
        <v>46015</v>
      </c>
      <c r="B22599" t="s">
        <v>393</v>
      </c>
      <c r="C22599" t="s">
        <v>393</v>
      </c>
      <c r="D22599" t="s">
        <v>15191</v>
      </c>
      <c r="G22599" t="s">
        <v>393</v>
      </c>
      <c r="H22599" t="s">
        <v>22</v>
      </c>
      <c r="I22599" t="s">
        <v>30</v>
      </c>
      <c r="K22599" t="s">
        <v>394</v>
      </c>
      <c r="L22599" t="s">
        <v>394</v>
      </c>
      <c r="M22599" s="3">
        <v>0</v>
      </c>
      <c r="N22599" s="3">
        <v>0</v>
      </c>
      <c r="O22599">
        <v>0</v>
      </c>
      <c r="Q22599" t="str">
        <f t="shared" si="353"/>
        <v>Full Price</v>
      </c>
    </row>
    <row r="22600" spans="1:17" ht="19.95" customHeight="1" x14ac:dyDescent="0.25">
      <c r="A22600" s="2">
        <v>46015</v>
      </c>
      <c r="B22600" t="s">
        <v>393</v>
      </c>
      <c r="C22600" t="s">
        <v>393</v>
      </c>
      <c r="D22600" t="s">
        <v>15118</v>
      </c>
      <c r="G22600" t="s">
        <v>393</v>
      </c>
      <c r="H22600" t="s">
        <v>22</v>
      </c>
      <c r="I22600" t="s">
        <v>23</v>
      </c>
      <c r="K22600" t="s">
        <v>394</v>
      </c>
      <c r="L22600" t="s">
        <v>394</v>
      </c>
      <c r="M22600" s="3">
        <v>0</v>
      </c>
      <c r="N22600" s="3">
        <v>0</v>
      </c>
      <c r="O22600">
        <v>0</v>
      </c>
      <c r="Q22600" t="str">
        <f t="shared" si="353"/>
        <v>Full Price</v>
      </c>
    </row>
    <row r="22601" spans="1:17" ht="19.95" customHeight="1" x14ac:dyDescent="0.25">
      <c r="A22601" s="2">
        <v>46015</v>
      </c>
      <c r="B22601" t="s">
        <v>393</v>
      </c>
      <c r="C22601" t="s">
        <v>393</v>
      </c>
      <c r="D22601" t="s">
        <v>15276</v>
      </c>
      <c r="G22601" t="s">
        <v>393</v>
      </c>
      <c r="H22601" t="s">
        <v>22</v>
      </c>
      <c r="I22601" t="s">
        <v>23</v>
      </c>
      <c r="K22601" t="s">
        <v>394</v>
      </c>
      <c r="L22601" t="s">
        <v>394</v>
      </c>
      <c r="M22601" s="3">
        <v>0</v>
      </c>
      <c r="N22601" s="3">
        <v>0</v>
      </c>
      <c r="O22601">
        <v>0</v>
      </c>
      <c r="Q22601" t="str">
        <f t="shared" si="353"/>
        <v>Full Price</v>
      </c>
    </row>
    <row r="22602" spans="1:17" ht="19.95" customHeight="1" x14ac:dyDescent="0.25">
      <c r="A22602" s="2">
        <v>46015</v>
      </c>
      <c r="B22602" t="s">
        <v>393</v>
      </c>
      <c r="C22602" t="s">
        <v>393</v>
      </c>
      <c r="D22602" t="s">
        <v>15012</v>
      </c>
      <c r="G22602" t="s">
        <v>393</v>
      </c>
      <c r="H22602" t="s">
        <v>22</v>
      </c>
      <c r="I22602" t="s">
        <v>30</v>
      </c>
      <c r="K22602" t="s">
        <v>394</v>
      </c>
      <c r="L22602" t="s">
        <v>394</v>
      </c>
      <c r="M22602" s="3">
        <v>0</v>
      </c>
      <c r="N22602" s="3">
        <v>0</v>
      </c>
      <c r="O22602">
        <v>0</v>
      </c>
      <c r="Q22602" t="str">
        <f t="shared" si="353"/>
        <v>Full Price</v>
      </c>
    </row>
    <row r="22603" spans="1:17" ht="19.95" customHeight="1" x14ac:dyDescent="0.25">
      <c r="A22603" s="2">
        <v>46015</v>
      </c>
      <c r="B22603" t="s">
        <v>393</v>
      </c>
      <c r="C22603" t="s">
        <v>393</v>
      </c>
      <c r="D22603" t="s">
        <v>15010</v>
      </c>
      <c r="G22603" t="s">
        <v>393</v>
      </c>
      <c r="H22603" t="s">
        <v>22</v>
      </c>
      <c r="I22603" t="s">
        <v>117</v>
      </c>
      <c r="K22603" t="s">
        <v>394</v>
      </c>
      <c r="L22603" t="s">
        <v>394</v>
      </c>
      <c r="M22603" s="3">
        <v>0</v>
      </c>
      <c r="N22603" s="3">
        <v>0</v>
      </c>
      <c r="O22603">
        <v>0</v>
      </c>
      <c r="Q22603" t="str">
        <f t="shared" si="353"/>
        <v>Full Price</v>
      </c>
    </row>
    <row r="22604" spans="1:17" ht="19.95" customHeight="1" x14ac:dyDescent="0.25">
      <c r="A22604" s="2">
        <v>46015</v>
      </c>
      <c r="B22604" t="s">
        <v>393</v>
      </c>
      <c r="C22604" t="s">
        <v>393</v>
      </c>
      <c r="D22604" t="s">
        <v>15378</v>
      </c>
      <c r="G22604" t="s">
        <v>393</v>
      </c>
      <c r="H22604" t="s">
        <v>241</v>
      </c>
      <c r="I22604" t="s">
        <v>252</v>
      </c>
      <c r="K22604" t="s">
        <v>394</v>
      </c>
      <c r="L22604" t="s">
        <v>394</v>
      </c>
      <c r="M22604" s="3">
        <v>0</v>
      </c>
      <c r="N22604" s="3">
        <v>0</v>
      </c>
      <c r="O22604">
        <v>0</v>
      </c>
      <c r="Q22604" t="str">
        <f t="shared" si="353"/>
        <v>Full Price</v>
      </c>
    </row>
    <row r="22605" spans="1:17" ht="19.95" customHeight="1" x14ac:dyDescent="0.25">
      <c r="A22605" s="2">
        <v>46015</v>
      </c>
      <c r="B22605" t="s">
        <v>393</v>
      </c>
      <c r="C22605" t="s">
        <v>393</v>
      </c>
      <c r="D22605" t="s">
        <v>15365</v>
      </c>
      <c r="G22605" t="s">
        <v>393</v>
      </c>
      <c r="H22605" t="s">
        <v>22</v>
      </c>
      <c r="I22605" t="s">
        <v>23</v>
      </c>
      <c r="K22605" t="s">
        <v>394</v>
      </c>
      <c r="L22605" t="s">
        <v>394</v>
      </c>
      <c r="M22605" s="3">
        <v>0</v>
      </c>
      <c r="N22605" s="3">
        <v>0</v>
      </c>
      <c r="O22605">
        <v>0</v>
      </c>
      <c r="Q22605" t="str">
        <f t="shared" si="353"/>
        <v>Full Price</v>
      </c>
    </row>
    <row r="22606" spans="1:17" ht="19.95" customHeight="1" x14ac:dyDescent="0.25">
      <c r="A22606" s="2">
        <v>46015</v>
      </c>
      <c r="B22606" t="s">
        <v>393</v>
      </c>
      <c r="C22606" t="s">
        <v>393</v>
      </c>
      <c r="D22606" t="s">
        <v>15368</v>
      </c>
      <c r="G22606" t="s">
        <v>393</v>
      </c>
      <c r="H22606" t="s">
        <v>22</v>
      </c>
      <c r="I22606" t="s">
        <v>176</v>
      </c>
      <c r="K22606" t="s">
        <v>394</v>
      </c>
      <c r="L22606" t="s">
        <v>394</v>
      </c>
      <c r="M22606" s="3">
        <v>0</v>
      </c>
      <c r="N22606" s="3">
        <v>0</v>
      </c>
      <c r="O22606">
        <v>0</v>
      </c>
      <c r="Q22606" t="str">
        <f t="shared" si="353"/>
        <v>Full Price</v>
      </c>
    </row>
    <row r="22607" spans="1:17" ht="19.95" customHeight="1" x14ac:dyDescent="0.25">
      <c r="A22607" s="2">
        <v>46015</v>
      </c>
      <c r="B22607" t="s">
        <v>393</v>
      </c>
      <c r="C22607" t="s">
        <v>393</v>
      </c>
      <c r="D22607" t="s">
        <v>15132</v>
      </c>
      <c r="G22607" t="s">
        <v>393</v>
      </c>
      <c r="H22607" t="s">
        <v>22</v>
      </c>
      <c r="I22607" t="s">
        <v>30</v>
      </c>
      <c r="K22607" t="s">
        <v>394</v>
      </c>
      <c r="L22607" t="s">
        <v>394</v>
      </c>
      <c r="M22607" s="3">
        <v>0</v>
      </c>
      <c r="N22607" s="3">
        <v>0</v>
      </c>
      <c r="O22607">
        <v>0</v>
      </c>
      <c r="Q22607" t="str">
        <f t="shared" si="353"/>
        <v>Full Price</v>
      </c>
    </row>
    <row r="22608" spans="1:17" ht="19.95" customHeight="1" x14ac:dyDescent="0.25">
      <c r="A22608" s="2">
        <v>46015</v>
      </c>
      <c r="B22608" t="s">
        <v>393</v>
      </c>
      <c r="C22608" t="s">
        <v>393</v>
      </c>
      <c r="D22608" t="s">
        <v>15377</v>
      </c>
      <c r="G22608" t="s">
        <v>393</v>
      </c>
      <c r="H22608" t="s">
        <v>241</v>
      </c>
      <c r="I22608" t="s">
        <v>252</v>
      </c>
      <c r="K22608" t="s">
        <v>394</v>
      </c>
      <c r="L22608" t="s">
        <v>394</v>
      </c>
      <c r="M22608" s="3">
        <v>0</v>
      </c>
      <c r="N22608" s="3">
        <v>0</v>
      </c>
      <c r="O22608">
        <v>0</v>
      </c>
      <c r="Q22608" t="str">
        <f t="shared" si="353"/>
        <v>Full Price</v>
      </c>
    </row>
    <row r="22609" spans="1:17" ht="19.95" customHeight="1" x14ac:dyDescent="0.25">
      <c r="A22609" s="2">
        <v>46015</v>
      </c>
      <c r="B22609" t="s">
        <v>393</v>
      </c>
      <c r="C22609" t="s">
        <v>393</v>
      </c>
      <c r="D22609" t="s">
        <v>15122</v>
      </c>
      <c r="G22609" t="s">
        <v>393</v>
      </c>
      <c r="H22609" t="s">
        <v>22</v>
      </c>
      <c r="I22609" t="s">
        <v>23</v>
      </c>
      <c r="K22609" t="s">
        <v>394</v>
      </c>
      <c r="L22609" t="s">
        <v>394</v>
      </c>
      <c r="M22609" s="3">
        <v>0</v>
      </c>
      <c r="N22609" s="3">
        <v>0</v>
      </c>
      <c r="O22609">
        <v>0</v>
      </c>
      <c r="Q22609" t="str">
        <f t="shared" si="353"/>
        <v>Full Price</v>
      </c>
    </row>
    <row r="22610" spans="1:17" ht="19.95" customHeight="1" x14ac:dyDescent="0.25">
      <c r="A22610" s="2">
        <v>46015</v>
      </c>
      <c r="B22610" t="s">
        <v>393</v>
      </c>
      <c r="C22610" t="s">
        <v>393</v>
      </c>
      <c r="D22610" t="s">
        <v>15168</v>
      </c>
      <c r="G22610" t="s">
        <v>393</v>
      </c>
      <c r="H22610" t="s">
        <v>22</v>
      </c>
      <c r="I22610" t="s">
        <v>23</v>
      </c>
      <c r="K22610" t="s">
        <v>394</v>
      </c>
      <c r="L22610" t="s">
        <v>394</v>
      </c>
      <c r="M22610" s="3">
        <v>0</v>
      </c>
      <c r="N22610" s="3">
        <v>0</v>
      </c>
      <c r="O22610">
        <v>0</v>
      </c>
      <c r="Q22610" t="str">
        <f t="shared" si="353"/>
        <v>Full Price</v>
      </c>
    </row>
    <row r="22611" spans="1:17" ht="19.95" customHeight="1" x14ac:dyDescent="0.25">
      <c r="A22611" s="2">
        <v>46015</v>
      </c>
      <c r="B22611" t="s">
        <v>393</v>
      </c>
      <c r="C22611" t="s">
        <v>393</v>
      </c>
      <c r="D22611" t="s">
        <v>15225</v>
      </c>
      <c r="G22611" t="s">
        <v>393</v>
      </c>
      <c r="H22611" t="s">
        <v>22</v>
      </c>
      <c r="I22611" t="s">
        <v>30</v>
      </c>
      <c r="K22611" t="s">
        <v>394</v>
      </c>
      <c r="L22611" t="s">
        <v>394</v>
      </c>
      <c r="M22611" s="3">
        <v>0</v>
      </c>
      <c r="N22611" s="3">
        <v>0</v>
      </c>
      <c r="O22611">
        <v>0</v>
      </c>
      <c r="Q22611" t="str">
        <f t="shared" si="353"/>
        <v>Full Price</v>
      </c>
    </row>
    <row r="22612" spans="1:17" ht="19.95" customHeight="1" x14ac:dyDescent="0.25">
      <c r="A22612" s="2">
        <v>46015</v>
      </c>
      <c r="B22612" t="s">
        <v>393</v>
      </c>
      <c r="C22612" t="s">
        <v>393</v>
      </c>
      <c r="D22612" t="s">
        <v>15006</v>
      </c>
      <c r="G22612" t="s">
        <v>393</v>
      </c>
      <c r="H22612" t="s">
        <v>241</v>
      </c>
      <c r="I22612" t="s">
        <v>423</v>
      </c>
      <c r="K22612" t="s">
        <v>394</v>
      </c>
      <c r="L22612" t="s">
        <v>394</v>
      </c>
      <c r="M22612" s="3">
        <v>0</v>
      </c>
      <c r="N22612" s="3">
        <v>0</v>
      </c>
      <c r="O22612">
        <v>0</v>
      </c>
      <c r="Q22612" t="str">
        <f t="shared" si="353"/>
        <v>Full Price</v>
      </c>
    </row>
    <row r="22613" spans="1:17" ht="19.95" customHeight="1" x14ac:dyDescent="0.25">
      <c r="A22613" s="2">
        <v>46015</v>
      </c>
      <c r="B22613" t="s">
        <v>393</v>
      </c>
      <c r="C22613" t="s">
        <v>393</v>
      </c>
      <c r="D22613" t="s">
        <v>15028</v>
      </c>
      <c r="G22613" t="s">
        <v>393</v>
      </c>
      <c r="H22613" t="s">
        <v>22</v>
      </c>
      <c r="I22613" t="s">
        <v>37</v>
      </c>
      <c r="K22613" t="s">
        <v>394</v>
      </c>
      <c r="L22613" t="s">
        <v>394</v>
      </c>
      <c r="M22613" s="3">
        <v>0</v>
      </c>
      <c r="N22613" s="3">
        <v>0</v>
      </c>
      <c r="O22613">
        <v>0</v>
      </c>
      <c r="Q22613" t="str">
        <f t="shared" si="353"/>
        <v>Full Price</v>
      </c>
    </row>
    <row r="22614" spans="1:17" ht="19.95" customHeight="1" x14ac:dyDescent="0.25">
      <c r="A22614" s="2">
        <v>46015</v>
      </c>
      <c r="B22614" t="s">
        <v>393</v>
      </c>
      <c r="C22614" t="s">
        <v>393</v>
      </c>
      <c r="D22614" t="s">
        <v>15344</v>
      </c>
      <c r="G22614" t="s">
        <v>393</v>
      </c>
      <c r="H22614" t="s">
        <v>22</v>
      </c>
      <c r="I22614" t="s">
        <v>30</v>
      </c>
      <c r="K22614" t="s">
        <v>394</v>
      </c>
      <c r="L22614" t="s">
        <v>394</v>
      </c>
      <c r="M22614" s="3">
        <v>0</v>
      </c>
      <c r="N22614" s="3">
        <v>0</v>
      </c>
      <c r="O22614">
        <v>0</v>
      </c>
      <c r="Q22614" t="str">
        <f t="shared" si="353"/>
        <v>Full Price</v>
      </c>
    </row>
    <row r="22615" spans="1:17" ht="19.95" customHeight="1" x14ac:dyDescent="0.25">
      <c r="A22615" s="2">
        <v>46015</v>
      </c>
      <c r="B22615" t="s">
        <v>393</v>
      </c>
      <c r="C22615" t="s">
        <v>393</v>
      </c>
      <c r="D22615" t="s">
        <v>15049</v>
      </c>
      <c r="G22615" t="s">
        <v>393</v>
      </c>
      <c r="H22615" t="s">
        <v>22</v>
      </c>
      <c r="I22615" t="s">
        <v>23</v>
      </c>
      <c r="K22615" t="s">
        <v>394</v>
      </c>
      <c r="L22615" t="s">
        <v>394</v>
      </c>
      <c r="M22615" s="3">
        <v>0</v>
      </c>
      <c r="N22615" s="3">
        <v>0</v>
      </c>
      <c r="O22615">
        <v>0</v>
      </c>
      <c r="Q22615" t="str">
        <f t="shared" si="353"/>
        <v>Full Price</v>
      </c>
    </row>
    <row r="22616" spans="1:17" ht="19.95" customHeight="1" x14ac:dyDescent="0.25">
      <c r="A22616" s="2">
        <v>46015</v>
      </c>
      <c r="B22616" t="s">
        <v>393</v>
      </c>
      <c r="C22616" t="s">
        <v>393</v>
      </c>
      <c r="D22616" t="s">
        <v>15036</v>
      </c>
      <c r="G22616" t="s">
        <v>393</v>
      </c>
      <c r="H22616" t="s">
        <v>22</v>
      </c>
      <c r="I22616" t="s">
        <v>23</v>
      </c>
      <c r="K22616" t="s">
        <v>394</v>
      </c>
      <c r="L22616" t="s">
        <v>394</v>
      </c>
      <c r="M22616" s="3">
        <v>0</v>
      </c>
      <c r="N22616" s="3">
        <v>0</v>
      </c>
      <c r="O22616">
        <v>0</v>
      </c>
      <c r="Q22616" t="str">
        <f t="shared" si="353"/>
        <v>Full Price</v>
      </c>
    </row>
    <row r="22617" spans="1:17" ht="19.95" customHeight="1" x14ac:dyDescent="0.25">
      <c r="A22617" s="2">
        <v>46015</v>
      </c>
      <c r="B22617" t="s">
        <v>393</v>
      </c>
      <c r="C22617" t="s">
        <v>393</v>
      </c>
      <c r="D22617" t="s">
        <v>14996</v>
      </c>
      <c r="G22617" t="s">
        <v>393</v>
      </c>
      <c r="H22617" t="s">
        <v>22</v>
      </c>
      <c r="I22617" t="s">
        <v>23</v>
      </c>
      <c r="K22617" t="s">
        <v>394</v>
      </c>
      <c r="L22617" t="s">
        <v>394</v>
      </c>
      <c r="M22617" s="3">
        <v>0</v>
      </c>
      <c r="N22617" s="3">
        <v>0</v>
      </c>
      <c r="O22617">
        <v>0</v>
      </c>
      <c r="Q22617" t="str">
        <f t="shared" si="353"/>
        <v>Full Price</v>
      </c>
    </row>
    <row r="22618" spans="1:17" ht="19.95" customHeight="1" x14ac:dyDescent="0.25">
      <c r="A22618" s="2">
        <v>46015</v>
      </c>
      <c r="B22618" t="s">
        <v>393</v>
      </c>
      <c r="C22618" t="s">
        <v>393</v>
      </c>
      <c r="D22618" t="s">
        <v>15100</v>
      </c>
      <c r="G22618" t="s">
        <v>393</v>
      </c>
      <c r="H22618" t="s">
        <v>22</v>
      </c>
      <c r="I22618" t="s">
        <v>117</v>
      </c>
      <c r="K22618" t="s">
        <v>394</v>
      </c>
      <c r="L22618" t="s">
        <v>394</v>
      </c>
      <c r="M22618" s="3">
        <v>0</v>
      </c>
      <c r="N22618" s="3">
        <v>0</v>
      </c>
      <c r="O22618">
        <v>0</v>
      </c>
      <c r="Q22618" t="str">
        <f t="shared" si="353"/>
        <v>Full Price</v>
      </c>
    </row>
    <row r="22619" spans="1:17" ht="19.95" customHeight="1" x14ac:dyDescent="0.25">
      <c r="A22619" s="2">
        <v>46015</v>
      </c>
      <c r="B22619" t="s">
        <v>393</v>
      </c>
      <c r="C22619" t="s">
        <v>393</v>
      </c>
      <c r="D22619" t="s">
        <v>15210</v>
      </c>
      <c r="G22619" t="s">
        <v>393</v>
      </c>
      <c r="H22619" t="s">
        <v>22</v>
      </c>
      <c r="I22619" t="s">
        <v>30</v>
      </c>
      <c r="K22619" t="s">
        <v>394</v>
      </c>
      <c r="L22619" t="s">
        <v>394</v>
      </c>
      <c r="M22619" s="3">
        <v>0</v>
      </c>
      <c r="N22619" s="3">
        <v>0</v>
      </c>
      <c r="O22619">
        <v>0</v>
      </c>
      <c r="Q22619" t="str">
        <f t="shared" si="353"/>
        <v>Full Price</v>
      </c>
    </row>
    <row r="22620" spans="1:17" ht="19.95" customHeight="1" x14ac:dyDescent="0.25">
      <c r="A22620" s="2">
        <v>46015</v>
      </c>
      <c r="B22620" t="s">
        <v>393</v>
      </c>
      <c r="C22620" t="s">
        <v>393</v>
      </c>
      <c r="D22620" t="s">
        <v>15177</v>
      </c>
      <c r="G22620" t="s">
        <v>393</v>
      </c>
      <c r="H22620" t="s">
        <v>22</v>
      </c>
      <c r="I22620" t="s">
        <v>30</v>
      </c>
      <c r="K22620" t="s">
        <v>394</v>
      </c>
      <c r="L22620" t="s">
        <v>394</v>
      </c>
      <c r="M22620" s="3">
        <v>0</v>
      </c>
      <c r="N22620" s="3">
        <v>0</v>
      </c>
      <c r="O22620">
        <v>0</v>
      </c>
      <c r="Q22620" t="str">
        <f t="shared" si="353"/>
        <v>Full Price</v>
      </c>
    </row>
    <row r="22621" spans="1:17" ht="19.95" customHeight="1" x14ac:dyDescent="0.25">
      <c r="A22621" s="2">
        <v>46015</v>
      </c>
      <c r="B22621" t="s">
        <v>393</v>
      </c>
      <c r="C22621" t="s">
        <v>393</v>
      </c>
      <c r="D22621" t="s">
        <v>15042</v>
      </c>
      <c r="G22621" t="s">
        <v>393</v>
      </c>
      <c r="H22621" t="s">
        <v>22</v>
      </c>
      <c r="I22621" t="s">
        <v>30</v>
      </c>
      <c r="K22621" t="s">
        <v>394</v>
      </c>
      <c r="L22621" t="s">
        <v>394</v>
      </c>
      <c r="M22621" s="3">
        <v>0</v>
      </c>
      <c r="N22621" s="3">
        <v>0</v>
      </c>
      <c r="O22621">
        <v>0</v>
      </c>
      <c r="Q22621" t="str">
        <f t="shared" si="353"/>
        <v>Full Price</v>
      </c>
    </row>
    <row r="22622" spans="1:17" ht="19.95" customHeight="1" x14ac:dyDescent="0.25">
      <c r="A22622" s="2">
        <v>46015</v>
      </c>
      <c r="B22622" t="s">
        <v>393</v>
      </c>
      <c r="C22622" t="s">
        <v>393</v>
      </c>
      <c r="D22622" t="s">
        <v>15363</v>
      </c>
      <c r="G22622" t="s">
        <v>393</v>
      </c>
      <c r="H22622" t="s">
        <v>22</v>
      </c>
      <c r="I22622" t="s">
        <v>30</v>
      </c>
      <c r="K22622" t="s">
        <v>394</v>
      </c>
      <c r="L22622" t="s">
        <v>394</v>
      </c>
      <c r="M22622" s="3">
        <v>0</v>
      </c>
      <c r="N22622" s="3">
        <v>0</v>
      </c>
      <c r="O22622">
        <v>0</v>
      </c>
      <c r="Q22622" t="str">
        <f t="shared" si="353"/>
        <v>Full Price</v>
      </c>
    </row>
    <row r="22623" spans="1:17" ht="19.95" customHeight="1" x14ac:dyDescent="0.25">
      <c r="A22623" s="2">
        <v>46015</v>
      </c>
      <c r="B22623" t="s">
        <v>393</v>
      </c>
      <c r="C22623" t="s">
        <v>393</v>
      </c>
      <c r="D22623" t="s">
        <v>15002</v>
      </c>
      <c r="G22623" t="s">
        <v>393</v>
      </c>
      <c r="H22623" t="s">
        <v>22</v>
      </c>
      <c r="I22623" t="s">
        <v>30</v>
      </c>
      <c r="K22623" t="s">
        <v>394</v>
      </c>
      <c r="L22623" t="s">
        <v>394</v>
      </c>
      <c r="M22623" s="3">
        <v>0</v>
      </c>
      <c r="N22623" s="3">
        <v>0</v>
      </c>
      <c r="O22623">
        <v>0</v>
      </c>
      <c r="Q22623" t="str">
        <f t="shared" si="353"/>
        <v>Full Price</v>
      </c>
    </row>
    <row r="22624" spans="1:17" ht="19.95" customHeight="1" x14ac:dyDescent="0.25">
      <c r="A22624" s="2">
        <v>46015</v>
      </c>
      <c r="B22624" t="s">
        <v>393</v>
      </c>
      <c r="C22624" t="s">
        <v>393</v>
      </c>
      <c r="D22624" t="s">
        <v>15124</v>
      </c>
      <c r="G22624" t="s">
        <v>393</v>
      </c>
      <c r="H22624" t="s">
        <v>22</v>
      </c>
      <c r="I22624" t="s">
        <v>176</v>
      </c>
      <c r="K22624" t="s">
        <v>394</v>
      </c>
      <c r="L22624" t="s">
        <v>394</v>
      </c>
      <c r="M22624" s="3">
        <v>0</v>
      </c>
      <c r="N22624" s="3">
        <v>0</v>
      </c>
      <c r="O22624">
        <v>0</v>
      </c>
      <c r="Q22624" t="str">
        <f t="shared" si="353"/>
        <v>Full Price</v>
      </c>
    </row>
    <row r="22625" spans="1:17" ht="19.95" customHeight="1" x14ac:dyDescent="0.25">
      <c r="A22625" s="2">
        <v>46015</v>
      </c>
      <c r="B22625" t="s">
        <v>393</v>
      </c>
      <c r="C22625" t="s">
        <v>393</v>
      </c>
      <c r="D22625" t="s">
        <v>15369</v>
      </c>
      <c r="G22625" t="s">
        <v>393</v>
      </c>
      <c r="H22625" t="s">
        <v>22</v>
      </c>
      <c r="I22625" t="s">
        <v>23</v>
      </c>
      <c r="K22625" t="s">
        <v>394</v>
      </c>
      <c r="L22625" t="s">
        <v>394</v>
      </c>
      <c r="M22625" s="3">
        <v>0</v>
      </c>
      <c r="N22625" s="3">
        <v>0</v>
      </c>
      <c r="O22625">
        <v>0</v>
      </c>
      <c r="Q22625" t="str">
        <f t="shared" si="353"/>
        <v>Full Price</v>
      </c>
    </row>
    <row r="22626" spans="1:17" ht="19.95" customHeight="1" x14ac:dyDescent="0.25">
      <c r="A22626" s="2">
        <v>46015</v>
      </c>
      <c r="B22626" t="s">
        <v>393</v>
      </c>
      <c r="C22626" t="s">
        <v>393</v>
      </c>
      <c r="D22626" t="s">
        <v>14993</v>
      </c>
      <c r="G22626" t="s">
        <v>393</v>
      </c>
      <c r="H22626" t="s">
        <v>22</v>
      </c>
      <c r="I22626" t="s">
        <v>23</v>
      </c>
      <c r="K22626" t="s">
        <v>394</v>
      </c>
      <c r="L22626" t="s">
        <v>394</v>
      </c>
      <c r="M22626" s="3">
        <v>0</v>
      </c>
      <c r="N22626" s="3">
        <v>0</v>
      </c>
      <c r="O22626">
        <v>0</v>
      </c>
      <c r="Q22626" t="str">
        <f t="shared" si="353"/>
        <v>Full Price</v>
      </c>
    </row>
    <row r="22627" spans="1:17" ht="19.95" customHeight="1" x14ac:dyDescent="0.25">
      <c r="A22627" s="2">
        <v>46015</v>
      </c>
      <c r="B22627" t="s">
        <v>393</v>
      </c>
      <c r="C22627" t="s">
        <v>393</v>
      </c>
      <c r="D22627" t="s">
        <v>15178</v>
      </c>
      <c r="G22627" t="s">
        <v>393</v>
      </c>
      <c r="H22627" t="s">
        <v>22</v>
      </c>
      <c r="I22627" t="s">
        <v>30</v>
      </c>
      <c r="K22627" t="s">
        <v>394</v>
      </c>
      <c r="L22627" t="s">
        <v>394</v>
      </c>
      <c r="M22627" s="3">
        <v>0</v>
      </c>
      <c r="N22627" s="3">
        <v>0</v>
      </c>
      <c r="O22627">
        <v>0</v>
      </c>
      <c r="Q22627" t="str">
        <f t="shared" si="353"/>
        <v>Full Price</v>
      </c>
    </row>
    <row r="22628" spans="1:17" ht="19.95" customHeight="1" x14ac:dyDescent="0.25">
      <c r="A22628" s="2">
        <v>46015</v>
      </c>
      <c r="B22628" t="s">
        <v>393</v>
      </c>
      <c r="C22628" t="s">
        <v>393</v>
      </c>
      <c r="D22628" t="s">
        <v>15376</v>
      </c>
      <c r="G22628" t="s">
        <v>393</v>
      </c>
      <c r="H22628" t="s">
        <v>241</v>
      </c>
      <c r="I22628" t="s">
        <v>6372</v>
      </c>
      <c r="K22628" t="s">
        <v>394</v>
      </c>
      <c r="L22628" t="s">
        <v>394</v>
      </c>
      <c r="M22628" s="3">
        <v>0</v>
      </c>
      <c r="N22628" s="3">
        <v>0</v>
      </c>
      <c r="O22628">
        <v>0</v>
      </c>
      <c r="Q22628" t="str">
        <f t="shared" si="353"/>
        <v>Full Price</v>
      </c>
    </row>
    <row r="22629" spans="1:17" ht="19.95" customHeight="1" x14ac:dyDescent="0.25">
      <c r="A22629" s="2">
        <v>46015</v>
      </c>
      <c r="B22629" t="s">
        <v>393</v>
      </c>
      <c r="C22629" t="s">
        <v>393</v>
      </c>
      <c r="D22629" t="s">
        <v>15228</v>
      </c>
      <c r="G22629" t="s">
        <v>393</v>
      </c>
      <c r="H22629" t="s">
        <v>22</v>
      </c>
      <c r="I22629" t="s">
        <v>23</v>
      </c>
      <c r="K22629" t="s">
        <v>394</v>
      </c>
      <c r="L22629" t="s">
        <v>394</v>
      </c>
      <c r="M22629" s="3">
        <v>0</v>
      </c>
      <c r="N22629" s="3">
        <v>0</v>
      </c>
      <c r="O22629">
        <v>0</v>
      </c>
      <c r="Q22629" t="str">
        <f t="shared" si="353"/>
        <v>Full Price</v>
      </c>
    </row>
    <row r="22630" spans="1:17" ht="19.95" customHeight="1" x14ac:dyDescent="0.25">
      <c r="A22630" s="2">
        <v>46015</v>
      </c>
      <c r="B22630" t="s">
        <v>393</v>
      </c>
      <c r="C22630" t="s">
        <v>393</v>
      </c>
      <c r="D22630" t="s">
        <v>15184</v>
      </c>
      <c r="G22630" t="s">
        <v>393</v>
      </c>
      <c r="H22630" t="s">
        <v>22</v>
      </c>
      <c r="I22630" t="s">
        <v>30</v>
      </c>
      <c r="K22630" t="s">
        <v>394</v>
      </c>
      <c r="L22630" t="s">
        <v>394</v>
      </c>
      <c r="M22630" s="3">
        <v>0</v>
      </c>
      <c r="N22630" s="3">
        <v>0</v>
      </c>
      <c r="O22630">
        <v>0</v>
      </c>
      <c r="Q22630" t="str">
        <f t="shared" si="353"/>
        <v>Full Price</v>
      </c>
    </row>
    <row r="22631" spans="1:17" ht="19.95" customHeight="1" x14ac:dyDescent="0.25">
      <c r="A22631" s="2">
        <v>46015</v>
      </c>
      <c r="B22631" t="s">
        <v>393</v>
      </c>
      <c r="C22631" t="s">
        <v>393</v>
      </c>
      <c r="D22631" t="s">
        <v>15075</v>
      </c>
      <c r="G22631" t="s">
        <v>393</v>
      </c>
      <c r="H22631" t="s">
        <v>22</v>
      </c>
      <c r="I22631" t="s">
        <v>23</v>
      </c>
      <c r="K22631" t="s">
        <v>394</v>
      </c>
      <c r="L22631" t="s">
        <v>394</v>
      </c>
      <c r="M22631" s="3">
        <v>0</v>
      </c>
      <c r="N22631" s="3">
        <v>0</v>
      </c>
      <c r="O22631">
        <v>0</v>
      </c>
      <c r="Q22631" t="str">
        <f t="shared" si="353"/>
        <v>Full Price</v>
      </c>
    </row>
    <row r="22632" spans="1:17" ht="19.95" customHeight="1" x14ac:dyDescent="0.25">
      <c r="A22632" s="2">
        <v>46015</v>
      </c>
      <c r="B22632" t="s">
        <v>393</v>
      </c>
      <c r="C22632" t="s">
        <v>393</v>
      </c>
      <c r="D22632" t="s">
        <v>15216</v>
      </c>
      <c r="G22632" t="s">
        <v>393</v>
      </c>
      <c r="H22632" t="s">
        <v>22</v>
      </c>
      <c r="I22632" t="s">
        <v>30</v>
      </c>
      <c r="K22632" t="s">
        <v>394</v>
      </c>
      <c r="L22632" t="s">
        <v>394</v>
      </c>
      <c r="M22632" s="3">
        <v>0</v>
      </c>
      <c r="N22632" s="3">
        <v>0</v>
      </c>
      <c r="O22632">
        <v>0</v>
      </c>
      <c r="Q22632" t="str">
        <f t="shared" si="353"/>
        <v>Full Price</v>
      </c>
    </row>
    <row r="22633" spans="1:17" ht="19.95" customHeight="1" x14ac:dyDescent="0.25">
      <c r="A22633" s="2">
        <v>46015</v>
      </c>
      <c r="B22633" t="s">
        <v>393</v>
      </c>
      <c r="C22633" t="s">
        <v>393</v>
      </c>
      <c r="D22633" t="s">
        <v>15040</v>
      </c>
      <c r="G22633" t="s">
        <v>393</v>
      </c>
      <c r="H22633" t="s">
        <v>22</v>
      </c>
      <c r="I22633" t="s">
        <v>23</v>
      </c>
      <c r="K22633" t="s">
        <v>394</v>
      </c>
      <c r="L22633" t="s">
        <v>394</v>
      </c>
      <c r="M22633" s="3">
        <v>0</v>
      </c>
      <c r="N22633" s="3">
        <v>0</v>
      </c>
      <c r="O22633">
        <v>0</v>
      </c>
      <c r="Q22633" t="str">
        <f t="shared" si="353"/>
        <v>Full Price</v>
      </c>
    </row>
    <row r="22634" spans="1:17" ht="19.95" customHeight="1" x14ac:dyDescent="0.25">
      <c r="A22634" s="2">
        <v>46015</v>
      </c>
      <c r="B22634" t="s">
        <v>393</v>
      </c>
      <c r="C22634" t="s">
        <v>393</v>
      </c>
      <c r="D22634" t="s">
        <v>15271</v>
      </c>
      <c r="G22634" t="s">
        <v>393</v>
      </c>
      <c r="H22634" t="s">
        <v>22</v>
      </c>
      <c r="I22634" t="s">
        <v>23</v>
      </c>
      <c r="K22634" t="s">
        <v>394</v>
      </c>
      <c r="L22634" t="s">
        <v>394</v>
      </c>
      <c r="M22634" s="3">
        <v>0</v>
      </c>
      <c r="N22634" s="3">
        <v>0</v>
      </c>
      <c r="O22634">
        <v>0</v>
      </c>
      <c r="Q22634" t="str">
        <f t="shared" si="353"/>
        <v>Full Price</v>
      </c>
    </row>
    <row r="22635" spans="1:17" ht="19.95" customHeight="1" x14ac:dyDescent="0.25">
      <c r="A22635" s="2">
        <v>46015</v>
      </c>
      <c r="B22635" t="s">
        <v>393</v>
      </c>
      <c r="C22635" t="s">
        <v>393</v>
      </c>
      <c r="D22635" t="s">
        <v>15338</v>
      </c>
      <c r="G22635" t="s">
        <v>393</v>
      </c>
      <c r="H22635" t="s">
        <v>22</v>
      </c>
      <c r="I22635" t="s">
        <v>23</v>
      </c>
      <c r="K22635" t="s">
        <v>394</v>
      </c>
      <c r="L22635" t="s">
        <v>394</v>
      </c>
      <c r="M22635" s="3">
        <v>0</v>
      </c>
      <c r="N22635" s="3">
        <v>0</v>
      </c>
      <c r="O22635">
        <v>0</v>
      </c>
      <c r="Q22635" t="str">
        <f t="shared" si="353"/>
        <v>Full Price</v>
      </c>
    </row>
    <row r="22636" spans="1:17" ht="19.95" customHeight="1" x14ac:dyDescent="0.25">
      <c r="A22636" s="2">
        <v>46015</v>
      </c>
      <c r="B22636" t="s">
        <v>393</v>
      </c>
      <c r="C22636" t="s">
        <v>393</v>
      </c>
      <c r="D22636" t="s">
        <v>15143</v>
      </c>
      <c r="G22636" t="s">
        <v>393</v>
      </c>
      <c r="H22636" t="s">
        <v>22</v>
      </c>
      <c r="I22636" t="s">
        <v>30</v>
      </c>
      <c r="K22636" t="s">
        <v>394</v>
      </c>
      <c r="L22636" t="s">
        <v>394</v>
      </c>
      <c r="M22636" s="3">
        <v>0</v>
      </c>
      <c r="N22636" s="3">
        <v>0</v>
      </c>
      <c r="O22636">
        <v>0</v>
      </c>
      <c r="Q22636" t="str">
        <f t="shared" si="353"/>
        <v>Full Price</v>
      </c>
    </row>
    <row r="22637" spans="1:17" ht="19.95" customHeight="1" x14ac:dyDescent="0.25">
      <c r="A22637" s="2">
        <v>46015</v>
      </c>
      <c r="B22637" t="s">
        <v>393</v>
      </c>
      <c r="C22637" t="s">
        <v>393</v>
      </c>
      <c r="D22637" t="s">
        <v>15017</v>
      </c>
      <c r="G22637" t="s">
        <v>393</v>
      </c>
      <c r="H22637" t="s">
        <v>22</v>
      </c>
      <c r="I22637" t="s">
        <v>37</v>
      </c>
      <c r="K22637" t="s">
        <v>394</v>
      </c>
      <c r="L22637" t="s">
        <v>394</v>
      </c>
      <c r="M22637" s="3">
        <v>0</v>
      </c>
      <c r="N22637" s="3">
        <v>0</v>
      </c>
      <c r="O22637">
        <v>0</v>
      </c>
      <c r="Q22637" t="str">
        <f t="shared" si="353"/>
        <v>Full Price</v>
      </c>
    </row>
    <row r="22638" spans="1:17" ht="19.95" customHeight="1" x14ac:dyDescent="0.25">
      <c r="A22638" s="2">
        <v>46015</v>
      </c>
      <c r="B22638" t="s">
        <v>393</v>
      </c>
      <c r="C22638" t="s">
        <v>393</v>
      </c>
      <c r="D22638" t="s">
        <v>15158</v>
      </c>
      <c r="G22638" t="s">
        <v>393</v>
      </c>
      <c r="H22638" t="s">
        <v>22</v>
      </c>
      <c r="I22638" t="s">
        <v>117</v>
      </c>
      <c r="K22638" t="s">
        <v>394</v>
      </c>
      <c r="L22638" t="s">
        <v>394</v>
      </c>
      <c r="M22638" s="3">
        <v>0</v>
      </c>
      <c r="N22638" s="3">
        <v>0</v>
      </c>
      <c r="O22638">
        <v>0</v>
      </c>
      <c r="Q22638" t="str">
        <f t="shared" si="353"/>
        <v>Full Price</v>
      </c>
    </row>
    <row r="22639" spans="1:17" ht="19.95" customHeight="1" x14ac:dyDescent="0.25">
      <c r="A22639" s="2">
        <v>46015</v>
      </c>
      <c r="B22639" t="s">
        <v>393</v>
      </c>
      <c r="C22639" t="s">
        <v>393</v>
      </c>
      <c r="D22639" t="s">
        <v>15192</v>
      </c>
      <c r="G22639" t="s">
        <v>393</v>
      </c>
      <c r="H22639" t="s">
        <v>22</v>
      </c>
      <c r="I22639" t="s">
        <v>23</v>
      </c>
      <c r="K22639" t="s">
        <v>394</v>
      </c>
      <c r="L22639" t="s">
        <v>394</v>
      </c>
      <c r="M22639" s="3">
        <v>0</v>
      </c>
      <c r="N22639" s="3">
        <v>0</v>
      </c>
      <c r="O22639">
        <v>0</v>
      </c>
      <c r="Q22639" t="str">
        <f t="shared" si="353"/>
        <v>Full Price</v>
      </c>
    </row>
    <row r="22640" spans="1:17" ht="19.95" customHeight="1" x14ac:dyDescent="0.25">
      <c r="A22640" s="2">
        <v>46015</v>
      </c>
      <c r="B22640" t="s">
        <v>393</v>
      </c>
      <c r="C22640" t="s">
        <v>393</v>
      </c>
      <c r="D22640" t="s">
        <v>14995</v>
      </c>
      <c r="G22640" t="s">
        <v>393</v>
      </c>
      <c r="H22640" t="s">
        <v>22</v>
      </c>
      <c r="I22640" t="s">
        <v>23</v>
      </c>
      <c r="K22640" t="s">
        <v>394</v>
      </c>
      <c r="L22640" t="s">
        <v>394</v>
      </c>
      <c r="M22640" s="3">
        <v>0</v>
      </c>
      <c r="N22640" s="3">
        <v>0</v>
      </c>
      <c r="O22640">
        <v>0</v>
      </c>
      <c r="Q22640" t="str">
        <f t="shared" si="353"/>
        <v>Full Price</v>
      </c>
    </row>
    <row r="22641" spans="1:17" ht="19.95" customHeight="1" x14ac:dyDescent="0.25">
      <c r="A22641" s="2">
        <v>46015</v>
      </c>
      <c r="B22641" t="s">
        <v>393</v>
      </c>
      <c r="C22641" t="s">
        <v>393</v>
      </c>
      <c r="D22641" t="s">
        <v>15304</v>
      </c>
      <c r="G22641" t="s">
        <v>393</v>
      </c>
      <c r="H22641" t="s">
        <v>22</v>
      </c>
      <c r="I22641" t="s">
        <v>23</v>
      </c>
      <c r="K22641" t="s">
        <v>394</v>
      </c>
      <c r="L22641" t="s">
        <v>394</v>
      </c>
      <c r="M22641" s="3">
        <v>0</v>
      </c>
      <c r="N22641" s="3">
        <v>0</v>
      </c>
      <c r="O22641">
        <v>0</v>
      </c>
      <c r="Q22641" t="str">
        <f t="shared" si="353"/>
        <v>Full Price</v>
      </c>
    </row>
    <row r="22642" spans="1:17" ht="19.95" customHeight="1" x14ac:dyDescent="0.25">
      <c r="A22642" s="2">
        <v>46015</v>
      </c>
      <c r="B22642" t="s">
        <v>393</v>
      </c>
      <c r="C22642" t="s">
        <v>393</v>
      </c>
      <c r="D22642" t="s">
        <v>15015</v>
      </c>
      <c r="G22642" t="s">
        <v>393</v>
      </c>
      <c r="H22642" t="s">
        <v>22</v>
      </c>
      <c r="I22642" t="s">
        <v>23</v>
      </c>
      <c r="K22642" t="s">
        <v>394</v>
      </c>
      <c r="L22642" t="s">
        <v>394</v>
      </c>
      <c r="M22642" s="3">
        <v>0</v>
      </c>
      <c r="N22642" s="3">
        <v>0</v>
      </c>
      <c r="O22642">
        <v>0</v>
      </c>
      <c r="Q22642" t="str">
        <f t="shared" si="353"/>
        <v>Full Price</v>
      </c>
    </row>
    <row r="22643" spans="1:17" ht="19.95" customHeight="1" x14ac:dyDescent="0.25">
      <c r="A22643" s="2">
        <v>46015</v>
      </c>
      <c r="B22643" t="s">
        <v>393</v>
      </c>
      <c r="C22643" t="s">
        <v>393</v>
      </c>
      <c r="D22643" t="s">
        <v>15302</v>
      </c>
      <c r="G22643" t="s">
        <v>393</v>
      </c>
      <c r="H22643" t="s">
        <v>22</v>
      </c>
      <c r="I22643" t="s">
        <v>30</v>
      </c>
      <c r="K22643" t="s">
        <v>394</v>
      </c>
      <c r="L22643" t="s">
        <v>394</v>
      </c>
      <c r="M22643" s="3">
        <v>0</v>
      </c>
      <c r="N22643" s="3">
        <v>0</v>
      </c>
      <c r="O22643">
        <v>0</v>
      </c>
      <c r="Q22643" t="str">
        <f t="shared" si="353"/>
        <v>Full Price</v>
      </c>
    </row>
    <row r="22644" spans="1:17" ht="19.95" customHeight="1" x14ac:dyDescent="0.25">
      <c r="A22644" s="2">
        <v>46015</v>
      </c>
      <c r="B22644" t="s">
        <v>393</v>
      </c>
      <c r="C22644" t="s">
        <v>393</v>
      </c>
      <c r="D22644" t="s">
        <v>15303</v>
      </c>
      <c r="G22644" t="s">
        <v>393</v>
      </c>
      <c r="H22644" t="s">
        <v>22</v>
      </c>
      <c r="I22644" t="s">
        <v>23</v>
      </c>
      <c r="K22644" t="s">
        <v>394</v>
      </c>
      <c r="L22644" t="s">
        <v>394</v>
      </c>
      <c r="M22644" s="3">
        <v>0</v>
      </c>
      <c r="N22644" s="3">
        <v>0</v>
      </c>
      <c r="O22644">
        <v>0</v>
      </c>
      <c r="Q22644" t="str">
        <f t="shared" si="353"/>
        <v>Full Price</v>
      </c>
    </row>
    <row r="22645" spans="1:17" ht="19.95" customHeight="1" x14ac:dyDescent="0.25">
      <c r="A22645" s="2">
        <v>46015</v>
      </c>
      <c r="B22645" t="s">
        <v>393</v>
      </c>
      <c r="C22645" t="s">
        <v>393</v>
      </c>
      <c r="D22645" t="s">
        <v>15054</v>
      </c>
      <c r="G22645" t="s">
        <v>393</v>
      </c>
      <c r="H22645" t="s">
        <v>22</v>
      </c>
      <c r="I22645" t="s">
        <v>30</v>
      </c>
      <c r="K22645" t="s">
        <v>394</v>
      </c>
      <c r="L22645" t="s">
        <v>394</v>
      </c>
      <c r="M22645" s="3">
        <v>0</v>
      </c>
      <c r="N22645" s="3">
        <v>0</v>
      </c>
      <c r="O22645">
        <v>0</v>
      </c>
      <c r="Q22645" t="str">
        <f t="shared" si="353"/>
        <v>Full Price</v>
      </c>
    </row>
    <row r="22646" spans="1:17" ht="19.95" customHeight="1" x14ac:dyDescent="0.25">
      <c r="A22646" s="2">
        <v>46015</v>
      </c>
      <c r="B22646" t="s">
        <v>393</v>
      </c>
      <c r="C22646" t="s">
        <v>393</v>
      </c>
      <c r="D22646" t="s">
        <v>15379</v>
      </c>
      <c r="G22646" t="s">
        <v>393</v>
      </c>
      <c r="H22646" t="s">
        <v>22</v>
      </c>
      <c r="I22646" t="s">
        <v>23</v>
      </c>
      <c r="K22646" t="s">
        <v>394</v>
      </c>
      <c r="L22646" t="s">
        <v>394</v>
      </c>
      <c r="M22646" s="3">
        <v>0</v>
      </c>
      <c r="N22646" s="3">
        <v>0</v>
      </c>
      <c r="O22646">
        <v>0</v>
      </c>
      <c r="Q22646" t="str">
        <f t="shared" si="353"/>
        <v>Full Price</v>
      </c>
    </row>
    <row r="22647" spans="1:17" ht="19.95" customHeight="1" x14ac:dyDescent="0.25">
      <c r="A22647" s="2">
        <v>46015</v>
      </c>
      <c r="B22647" t="s">
        <v>393</v>
      </c>
      <c r="C22647" t="s">
        <v>393</v>
      </c>
      <c r="D22647" t="s">
        <v>15117</v>
      </c>
      <c r="G22647" t="s">
        <v>393</v>
      </c>
      <c r="H22647" t="s">
        <v>241</v>
      </c>
      <c r="I22647" t="s">
        <v>6372</v>
      </c>
      <c r="K22647" t="s">
        <v>394</v>
      </c>
      <c r="L22647" t="s">
        <v>394</v>
      </c>
      <c r="M22647" s="3">
        <v>0</v>
      </c>
      <c r="N22647" s="3">
        <v>0</v>
      </c>
      <c r="O22647">
        <v>0</v>
      </c>
      <c r="Q22647" t="str">
        <f t="shared" si="353"/>
        <v>Full Price</v>
      </c>
    </row>
    <row r="22648" spans="1:17" ht="19.95" customHeight="1" x14ac:dyDescent="0.25">
      <c r="A22648" s="2">
        <v>46015</v>
      </c>
      <c r="B22648" t="s">
        <v>393</v>
      </c>
      <c r="C22648" t="s">
        <v>393</v>
      </c>
      <c r="D22648" t="s">
        <v>15373</v>
      </c>
      <c r="G22648" t="s">
        <v>393</v>
      </c>
      <c r="H22648" t="s">
        <v>22</v>
      </c>
      <c r="I22648" t="s">
        <v>30</v>
      </c>
      <c r="K22648" t="s">
        <v>394</v>
      </c>
      <c r="L22648" t="s">
        <v>394</v>
      </c>
      <c r="M22648" s="3">
        <v>0</v>
      </c>
      <c r="N22648" s="3">
        <v>0</v>
      </c>
      <c r="O22648">
        <v>0</v>
      </c>
      <c r="Q22648" t="str">
        <f t="shared" si="353"/>
        <v>Full Price</v>
      </c>
    </row>
    <row r="22649" spans="1:17" ht="19.95" customHeight="1" x14ac:dyDescent="0.25">
      <c r="A22649" s="2">
        <v>46015</v>
      </c>
      <c r="B22649" t="s">
        <v>393</v>
      </c>
      <c r="C22649" t="s">
        <v>393</v>
      </c>
      <c r="D22649" t="s">
        <v>15293</v>
      </c>
      <c r="G22649" t="s">
        <v>393</v>
      </c>
      <c r="H22649" t="s">
        <v>22</v>
      </c>
      <c r="I22649" t="s">
        <v>23</v>
      </c>
      <c r="K22649" t="s">
        <v>394</v>
      </c>
      <c r="L22649" t="s">
        <v>394</v>
      </c>
      <c r="M22649" s="3">
        <v>0</v>
      </c>
      <c r="N22649" s="3">
        <v>0</v>
      </c>
      <c r="O22649">
        <v>0</v>
      </c>
      <c r="Q22649" t="str">
        <f t="shared" si="353"/>
        <v>Full Price</v>
      </c>
    </row>
    <row r="22650" spans="1:17" ht="19.95" customHeight="1" x14ac:dyDescent="0.25">
      <c r="A22650" s="2">
        <v>46015</v>
      </c>
      <c r="B22650" t="s">
        <v>393</v>
      </c>
      <c r="C22650" t="s">
        <v>393</v>
      </c>
      <c r="D22650" t="s">
        <v>15156</v>
      </c>
      <c r="G22650" t="s">
        <v>393</v>
      </c>
      <c r="H22650" t="s">
        <v>22</v>
      </c>
      <c r="I22650" t="s">
        <v>30</v>
      </c>
      <c r="K22650" t="s">
        <v>394</v>
      </c>
      <c r="L22650" t="s">
        <v>394</v>
      </c>
      <c r="M22650" s="3">
        <v>0</v>
      </c>
      <c r="N22650" s="3">
        <v>0</v>
      </c>
      <c r="O22650">
        <v>0</v>
      </c>
      <c r="Q22650" t="str">
        <f t="shared" si="353"/>
        <v>Full Price</v>
      </c>
    </row>
    <row r="22651" spans="1:17" ht="19.95" customHeight="1" x14ac:dyDescent="0.25">
      <c r="A22651" s="2">
        <v>46015</v>
      </c>
      <c r="B22651" t="s">
        <v>393</v>
      </c>
      <c r="C22651" t="s">
        <v>393</v>
      </c>
      <c r="D22651" t="s">
        <v>15282</v>
      </c>
      <c r="G22651" t="s">
        <v>393</v>
      </c>
      <c r="H22651" t="s">
        <v>22</v>
      </c>
      <c r="I22651" t="s">
        <v>30</v>
      </c>
      <c r="K22651" t="s">
        <v>394</v>
      </c>
      <c r="L22651" t="s">
        <v>394</v>
      </c>
      <c r="M22651" s="3">
        <v>0</v>
      </c>
      <c r="N22651" s="3">
        <v>0</v>
      </c>
      <c r="O22651">
        <v>0</v>
      </c>
      <c r="Q22651" t="str">
        <f t="shared" si="353"/>
        <v>Full Price</v>
      </c>
    </row>
    <row r="22652" spans="1:17" ht="19.95" customHeight="1" x14ac:dyDescent="0.25">
      <c r="A22652" s="2">
        <v>46015</v>
      </c>
      <c r="B22652" t="s">
        <v>393</v>
      </c>
      <c r="C22652" t="s">
        <v>393</v>
      </c>
      <c r="D22652" t="s">
        <v>15136</v>
      </c>
      <c r="G22652" t="s">
        <v>393</v>
      </c>
      <c r="H22652" t="s">
        <v>22</v>
      </c>
      <c r="I22652" t="s">
        <v>30</v>
      </c>
      <c r="K22652" t="s">
        <v>394</v>
      </c>
      <c r="L22652" t="s">
        <v>394</v>
      </c>
      <c r="M22652" s="3">
        <v>0</v>
      </c>
      <c r="N22652" s="3">
        <v>0</v>
      </c>
      <c r="O22652">
        <v>0</v>
      </c>
      <c r="Q22652" t="str">
        <f t="shared" si="353"/>
        <v>Full Price</v>
      </c>
    </row>
    <row r="22653" spans="1:17" ht="19.95" customHeight="1" x14ac:dyDescent="0.25">
      <c r="A22653" s="2">
        <v>46015</v>
      </c>
      <c r="B22653" t="s">
        <v>393</v>
      </c>
      <c r="C22653" t="s">
        <v>393</v>
      </c>
      <c r="D22653" t="s">
        <v>15140</v>
      </c>
      <c r="G22653" t="s">
        <v>393</v>
      </c>
      <c r="H22653" t="s">
        <v>22</v>
      </c>
      <c r="I22653" t="s">
        <v>23</v>
      </c>
      <c r="K22653" t="s">
        <v>394</v>
      </c>
      <c r="L22653" t="s">
        <v>394</v>
      </c>
      <c r="M22653" s="3">
        <v>0</v>
      </c>
      <c r="N22653" s="3">
        <v>0</v>
      </c>
      <c r="O22653">
        <v>0</v>
      </c>
      <c r="Q22653" t="str">
        <f t="shared" si="353"/>
        <v>Full Price</v>
      </c>
    </row>
    <row r="22654" spans="1:17" ht="19.95" customHeight="1" x14ac:dyDescent="0.25">
      <c r="A22654" s="2">
        <v>46015</v>
      </c>
      <c r="B22654" t="s">
        <v>393</v>
      </c>
      <c r="C22654" t="s">
        <v>393</v>
      </c>
      <c r="D22654" t="s">
        <v>14994</v>
      </c>
      <c r="G22654" t="s">
        <v>393</v>
      </c>
      <c r="H22654" t="s">
        <v>22</v>
      </c>
      <c r="I22654" t="s">
        <v>176</v>
      </c>
      <c r="K22654" t="s">
        <v>394</v>
      </c>
      <c r="L22654" t="s">
        <v>394</v>
      </c>
      <c r="M22654" s="3">
        <v>0</v>
      </c>
      <c r="N22654" s="3">
        <v>0</v>
      </c>
      <c r="O22654">
        <v>0</v>
      </c>
      <c r="Q22654" t="str">
        <f t="shared" si="353"/>
        <v>Full Price</v>
      </c>
    </row>
    <row r="22655" spans="1:17" ht="19.95" customHeight="1" x14ac:dyDescent="0.25">
      <c r="A22655" s="2">
        <v>46015</v>
      </c>
      <c r="B22655" t="s">
        <v>393</v>
      </c>
      <c r="C22655" t="s">
        <v>393</v>
      </c>
      <c r="D22655" t="s">
        <v>15005</v>
      </c>
      <c r="G22655" t="s">
        <v>393</v>
      </c>
      <c r="H22655" t="s">
        <v>22</v>
      </c>
      <c r="I22655" t="s">
        <v>30</v>
      </c>
      <c r="K22655" t="s">
        <v>394</v>
      </c>
      <c r="L22655" t="s">
        <v>394</v>
      </c>
      <c r="M22655" s="3">
        <v>0</v>
      </c>
      <c r="N22655" s="3">
        <v>0</v>
      </c>
      <c r="O22655">
        <v>0</v>
      </c>
      <c r="Q22655" t="str">
        <f t="shared" si="353"/>
        <v>Full Price</v>
      </c>
    </row>
    <row r="22656" spans="1:17" ht="19.95" customHeight="1" x14ac:dyDescent="0.25">
      <c r="A22656" s="2">
        <v>46015</v>
      </c>
      <c r="B22656" t="s">
        <v>393</v>
      </c>
      <c r="C22656" t="s">
        <v>393</v>
      </c>
      <c r="D22656" t="s">
        <v>15296</v>
      </c>
      <c r="G22656" t="s">
        <v>393</v>
      </c>
      <c r="H22656" t="s">
        <v>22</v>
      </c>
      <c r="I22656" t="s">
        <v>23</v>
      </c>
      <c r="K22656" t="s">
        <v>394</v>
      </c>
      <c r="L22656" t="s">
        <v>394</v>
      </c>
      <c r="M22656" s="3">
        <v>0</v>
      </c>
      <c r="N22656" s="3">
        <v>0</v>
      </c>
      <c r="O22656">
        <v>0</v>
      </c>
      <c r="Q22656" t="str">
        <f t="shared" si="353"/>
        <v>Full Price</v>
      </c>
    </row>
    <row r="22657" spans="1:17" ht="19.95" customHeight="1" x14ac:dyDescent="0.25">
      <c r="A22657" s="2">
        <v>46015</v>
      </c>
      <c r="B22657" t="s">
        <v>393</v>
      </c>
      <c r="C22657" t="s">
        <v>393</v>
      </c>
      <c r="D22657" t="s">
        <v>15051</v>
      </c>
      <c r="G22657" t="s">
        <v>393</v>
      </c>
      <c r="H22657" t="s">
        <v>22</v>
      </c>
      <c r="I22657" t="s">
        <v>23</v>
      </c>
      <c r="K22657" t="s">
        <v>394</v>
      </c>
      <c r="L22657" t="s">
        <v>394</v>
      </c>
      <c r="M22657" s="3">
        <v>0</v>
      </c>
      <c r="N22657" s="3">
        <v>0</v>
      </c>
      <c r="O22657">
        <v>0</v>
      </c>
      <c r="Q22657" t="str">
        <f t="shared" si="353"/>
        <v>Full Price</v>
      </c>
    </row>
    <row r="22658" spans="1:17" ht="19.95" customHeight="1" x14ac:dyDescent="0.25">
      <c r="A22658" s="2">
        <v>46015</v>
      </c>
      <c r="B22658" t="s">
        <v>393</v>
      </c>
      <c r="C22658" t="s">
        <v>393</v>
      </c>
      <c r="D22658" t="s">
        <v>15312</v>
      </c>
      <c r="G22658" t="s">
        <v>393</v>
      </c>
      <c r="H22658" t="s">
        <v>22</v>
      </c>
      <c r="I22658" t="s">
        <v>30</v>
      </c>
      <c r="K22658" t="s">
        <v>394</v>
      </c>
      <c r="L22658" t="s">
        <v>394</v>
      </c>
      <c r="M22658" s="3">
        <v>0</v>
      </c>
      <c r="N22658" s="3">
        <v>0</v>
      </c>
      <c r="O22658">
        <v>0</v>
      </c>
      <c r="Q22658" t="str">
        <f t="shared" ref="Q22658:Q22721" si="354">IF(K22658=0,"Full Price",IF(K22658=L22658,"Full Price","Markdowns"))</f>
        <v>Full Price</v>
      </c>
    </row>
    <row r="22659" spans="1:17" ht="19.95" customHeight="1" x14ac:dyDescent="0.25">
      <c r="A22659" s="2">
        <v>46015</v>
      </c>
      <c r="B22659" t="s">
        <v>393</v>
      </c>
      <c r="C22659" t="s">
        <v>393</v>
      </c>
      <c r="D22659" t="s">
        <v>15345</v>
      </c>
      <c r="G22659" t="s">
        <v>393</v>
      </c>
      <c r="H22659" t="s">
        <v>22</v>
      </c>
      <c r="I22659" t="s">
        <v>30</v>
      </c>
      <c r="K22659" t="s">
        <v>394</v>
      </c>
      <c r="L22659" t="s">
        <v>394</v>
      </c>
      <c r="M22659" s="3">
        <v>0</v>
      </c>
      <c r="N22659" s="3">
        <v>0</v>
      </c>
      <c r="O22659">
        <v>0</v>
      </c>
      <c r="Q22659" t="str">
        <f t="shared" si="354"/>
        <v>Full Price</v>
      </c>
    </row>
    <row r="22660" spans="1:17" ht="19.95" customHeight="1" x14ac:dyDescent="0.25">
      <c r="A22660" s="2">
        <v>46015</v>
      </c>
      <c r="B22660" t="s">
        <v>393</v>
      </c>
      <c r="C22660" t="s">
        <v>393</v>
      </c>
      <c r="D22660" t="s">
        <v>15358</v>
      </c>
      <c r="G22660" t="s">
        <v>393</v>
      </c>
      <c r="H22660" t="s">
        <v>22</v>
      </c>
      <c r="I22660" t="s">
        <v>30</v>
      </c>
      <c r="K22660" t="s">
        <v>394</v>
      </c>
      <c r="L22660" t="s">
        <v>394</v>
      </c>
      <c r="M22660" s="3">
        <v>0</v>
      </c>
      <c r="N22660" s="3">
        <v>0</v>
      </c>
      <c r="O22660">
        <v>0</v>
      </c>
      <c r="Q22660" t="str">
        <f t="shared" si="354"/>
        <v>Full Price</v>
      </c>
    </row>
    <row r="22661" spans="1:17" ht="19.95" customHeight="1" x14ac:dyDescent="0.25">
      <c r="A22661" s="2">
        <v>46015</v>
      </c>
      <c r="B22661" t="s">
        <v>393</v>
      </c>
      <c r="C22661" t="s">
        <v>393</v>
      </c>
      <c r="D22661" t="s">
        <v>15217</v>
      </c>
      <c r="G22661" t="s">
        <v>393</v>
      </c>
      <c r="H22661" t="s">
        <v>22</v>
      </c>
      <c r="I22661" t="s">
        <v>30</v>
      </c>
      <c r="K22661" t="s">
        <v>394</v>
      </c>
      <c r="L22661" t="s">
        <v>394</v>
      </c>
      <c r="M22661" s="3">
        <v>0</v>
      </c>
      <c r="N22661" s="3">
        <v>0</v>
      </c>
      <c r="O22661">
        <v>0</v>
      </c>
      <c r="Q22661" t="str">
        <f t="shared" si="354"/>
        <v>Full Price</v>
      </c>
    </row>
    <row r="22662" spans="1:17" ht="19.95" customHeight="1" x14ac:dyDescent="0.25">
      <c r="A22662" s="2">
        <v>46015</v>
      </c>
      <c r="B22662" t="s">
        <v>393</v>
      </c>
      <c r="C22662" t="s">
        <v>393</v>
      </c>
      <c r="D22662" t="s">
        <v>15149</v>
      </c>
      <c r="G22662" t="s">
        <v>393</v>
      </c>
      <c r="H22662" t="s">
        <v>22</v>
      </c>
      <c r="I22662" t="s">
        <v>30</v>
      </c>
      <c r="K22662" t="s">
        <v>394</v>
      </c>
      <c r="L22662" t="s">
        <v>394</v>
      </c>
      <c r="M22662" s="3">
        <v>0</v>
      </c>
      <c r="N22662" s="3">
        <v>0</v>
      </c>
      <c r="O22662">
        <v>0</v>
      </c>
      <c r="Q22662" t="str">
        <f t="shared" si="354"/>
        <v>Full Price</v>
      </c>
    </row>
    <row r="22663" spans="1:17" ht="19.95" customHeight="1" x14ac:dyDescent="0.25">
      <c r="A22663" s="2">
        <v>46015</v>
      </c>
      <c r="B22663" t="s">
        <v>393</v>
      </c>
      <c r="C22663" t="s">
        <v>393</v>
      </c>
      <c r="D22663" t="s">
        <v>15102</v>
      </c>
      <c r="G22663" t="s">
        <v>393</v>
      </c>
      <c r="H22663" t="s">
        <v>22</v>
      </c>
      <c r="I22663" t="s">
        <v>30</v>
      </c>
      <c r="K22663" t="s">
        <v>394</v>
      </c>
      <c r="L22663" t="s">
        <v>394</v>
      </c>
      <c r="M22663" s="3">
        <v>0</v>
      </c>
      <c r="N22663" s="3">
        <v>0</v>
      </c>
      <c r="O22663">
        <v>0</v>
      </c>
      <c r="Q22663" t="str">
        <f t="shared" si="354"/>
        <v>Full Price</v>
      </c>
    </row>
    <row r="22664" spans="1:17" ht="19.95" customHeight="1" x14ac:dyDescent="0.25">
      <c r="A22664" s="2">
        <v>46015</v>
      </c>
      <c r="B22664" t="s">
        <v>393</v>
      </c>
      <c r="C22664" t="s">
        <v>393</v>
      </c>
      <c r="D22664" t="s">
        <v>15001</v>
      </c>
      <c r="G22664" t="s">
        <v>393</v>
      </c>
      <c r="H22664" t="s">
        <v>22</v>
      </c>
      <c r="I22664" t="s">
        <v>23</v>
      </c>
      <c r="K22664" t="s">
        <v>394</v>
      </c>
      <c r="L22664" t="s">
        <v>394</v>
      </c>
      <c r="M22664" s="3">
        <v>0</v>
      </c>
      <c r="N22664" s="3">
        <v>0</v>
      </c>
      <c r="O22664">
        <v>0</v>
      </c>
      <c r="Q22664" t="str">
        <f t="shared" si="354"/>
        <v>Full Price</v>
      </c>
    </row>
    <row r="22665" spans="1:17" ht="19.95" customHeight="1" x14ac:dyDescent="0.25">
      <c r="A22665" s="2">
        <v>46015</v>
      </c>
      <c r="B22665" t="s">
        <v>393</v>
      </c>
      <c r="C22665" t="s">
        <v>393</v>
      </c>
      <c r="D22665" t="s">
        <v>15265</v>
      </c>
      <c r="G22665" t="s">
        <v>393</v>
      </c>
      <c r="H22665" t="s">
        <v>22</v>
      </c>
      <c r="I22665" t="s">
        <v>23</v>
      </c>
      <c r="K22665" t="s">
        <v>394</v>
      </c>
      <c r="L22665" t="s">
        <v>394</v>
      </c>
      <c r="M22665" s="3">
        <v>0</v>
      </c>
      <c r="N22665" s="3">
        <v>0</v>
      </c>
      <c r="O22665">
        <v>0</v>
      </c>
      <c r="Q22665" t="str">
        <f t="shared" si="354"/>
        <v>Full Price</v>
      </c>
    </row>
    <row r="22666" spans="1:17" ht="19.95" customHeight="1" x14ac:dyDescent="0.25">
      <c r="A22666" s="2">
        <v>46015</v>
      </c>
      <c r="B22666" t="s">
        <v>393</v>
      </c>
      <c r="C22666" t="s">
        <v>393</v>
      </c>
      <c r="D22666" t="s">
        <v>15065</v>
      </c>
      <c r="G22666" t="s">
        <v>393</v>
      </c>
      <c r="H22666" t="s">
        <v>22</v>
      </c>
      <c r="I22666" t="s">
        <v>37</v>
      </c>
      <c r="K22666" t="s">
        <v>394</v>
      </c>
      <c r="L22666" t="s">
        <v>394</v>
      </c>
      <c r="M22666" s="3">
        <v>0</v>
      </c>
      <c r="N22666" s="3">
        <v>0</v>
      </c>
      <c r="O22666">
        <v>0</v>
      </c>
      <c r="Q22666" t="str">
        <f t="shared" si="354"/>
        <v>Full Price</v>
      </c>
    </row>
    <row r="22667" spans="1:17" ht="19.95" customHeight="1" x14ac:dyDescent="0.25">
      <c r="A22667" s="2">
        <v>46015</v>
      </c>
      <c r="B22667" t="s">
        <v>393</v>
      </c>
      <c r="C22667" t="s">
        <v>393</v>
      </c>
      <c r="D22667" t="s">
        <v>15289</v>
      </c>
      <c r="G22667" t="s">
        <v>393</v>
      </c>
      <c r="H22667" t="s">
        <v>22</v>
      </c>
      <c r="I22667" t="s">
        <v>23</v>
      </c>
      <c r="K22667" t="s">
        <v>394</v>
      </c>
      <c r="L22667" t="s">
        <v>394</v>
      </c>
      <c r="M22667" s="3">
        <v>0</v>
      </c>
      <c r="N22667" s="3">
        <v>0</v>
      </c>
      <c r="O22667">
        <v>0</v>
      </c>
      <c r="Q22667" t="str">
        <f t="shared" si="354"/>
        <v>Full Price</v>
      </c>
    </row>
    <row r="22668" spans="1:17" ht="19.95" customHeight="1" x14ac:dyDescent="0.25">
      <c r="A22668" s="2">
        <v>46015</v>
      </c>
      <c r="B22668" t="s">
        <v>393</v>
      </c>
      <c r="C22668" t="s">
        <v>393</v>
      </c>
      <c r="D22668" t="s">
        <v>15088</v>
      </c>
      <c r="G22668" t="s">
        <v>393</v>
      </c>
      <c r="H22668" t="s">
        <v>22</v>
      </c>
      <c r="I22668" t="s">
        <v>117</v>
      </c>
      <c r="K22668" t="s">
        <v>394</v>
      </c>
      <c r="L22668" t="s">
        <v>394</v>
      </c>
      <c r="M22668" s="3">
        <v>0</v>
      </c>
      <c r="N22668" s="3">
        <v>0</v>
      </c>
      <c r="O22668">
        <v>0</v>
      </c>
      <c r="Q22668" t="str">
        <f t="shared" si="354"/>
        <v>Full Price</v>
      </c>
    </row>
    <row r="22669" spans="1:17" ht="19.95" customHeight="1" x14ac:dyDescent="0.25">
      <c r="A22669" s="2">
        <v>46015</v>
      </c>
      <c r="B22669" t="s">
        <v>393</v>
      </c>
      <c r="C22669" t="s">
        <v>393</v>
      </c>
      <c r="D22669" t="s">
        <v>15014</v>
      </c>
      <c r="G22669" t="s">
        <v>393</v>
      </c>
      <c r="H22669" t="s">
        <v>22</v>
      </c>
      <c r="I22669" t="s">
        <v>30</v>
      </c>
      <c r="K22669" t="s">
        <v>394</v>
      </c>
      <c r="L22669" t="s">
        <v>394</v>
      </c>
      <c r="M22669" s="3">
        <v>0</v>
      </c>
      <c r="N22669" s="3">
        <v>0</v>
      </c>
      <c r="O22669">
        <v>0</v>
      </c>
      <c r="Q22669" t="str">
        <f t="shared" si="354"/>
        <v>Full Price</v>
      </c>
    </row>
    <row r="22670" spans="1:17" ht="19.95" customHeight="1" x14ac:dyDescent="0.25">
      <c r="A22670" s="2">
        <v>46015</v>
      </c>
      <c r="B22670" t="s">
        <v>393</v>
      </c>
      <c r="C22670" t="s">
        <v>393</v>
      </c>
      <c r="D22670" t="s">
        <v>15182</v>
      </c>
      <c r="G22670" t="s">
        <v>393</v>
      </c>
      <c r="H22670" t="s">
        <v>22</v>
      </c>
      <c r="I22670" t="s">
        <v>30</v>
      </c>
      <c r="K22670" t="s">
        <v>394</v>
      </c>
      <c r="L22670" t="s">
        <v>394</v>
      </c>
      <c r="M22670" s="3">
        <v>0</v>
      </c>
      <c r="N22670" s="3">
        <v>0</v>
      </c>
      <c r="O22670">
        <v>0</v>
      </c>
      <c r="Q22670" t="str">
        <f t="shared" si="354"/>
        <v>Full Price</v>
      </c>
    </row>
    <row r="22671" spans="1:17" ht="19.95" customHeight="1" x14ac:dyDescent="0.25">
      <c r="A22671" s="2">
        <v>46015</v>
      </c>
      <c r="B22671" t="s">
        <v>393</v>
      </c>
      <c r="C22671" t="s">
        <v>393</v>
      </c>
      <c r="D22671" t="s">
        <v>15185</v>
      </c>
      <c r="G22671" t="s">
        <v>393</v>
      </c>
      <c r="H22671" t="s">
        <v>22</v>
      </c>
      <c r="I22671" t="s">
        <v>37</v>
      </c>
      <c r="K22671" t="s">
        <v>394</v>
      </c>
      <c r="L22671" t="s">
        <v>394</v>
      </c>
      <c r="M22671" s="3">
        <v>0</v>
      </c>
      <c r="N22671" s="3">
        <v>0</v>
      </c>
      <c r="O22671">
        <v>0</v>
      </c>
      <c r="Q22671" t="str">
        <f t="shared" si="354"/>
        <v>Full Price</v>
      </c>
    </row>
    <row r="22672" spans="1:17" ht="19.95" customHeight="1" x14ac:dyDescent="0.25">
      <c r="A22672" s="2">
        <v>46015</v>
      </c>
      <c r="B22672" t="s">
        <v>393</v>
      </c>
      <c r="C22672" t="s">
        <v>393</v>
      </c>
      <c r="D22672" t="s">
        <v>15322</v>
      </c>
      <c r="G22672" t="s">
        <v>393</v>
      </c>
      <c r="H22672" t="s">
        <v>22</v>
      </c>
      <c r="I22672" t="s">
        <v>30</v>
      </c>
      <c r="K22672" t="s">
        <v>394</v>
      </c>
      <c r="L22672" t="s">
        <v>394</v>
      </c>
      <c r="M22672" s="3">
        <v>0</v>
      </c>
      <c r="N22672" s="3">
        <v>0</v>
      </c>
      <c r="O22672">
        <v>0</v>
      </c>
      <c r="Q22672" t="str">
        <f t="shared" si="354"/>
        <v>Full Price</v>
      </c>
    </row>
    <row r="22673" spans="1:17" ht="19.95" customHeight="1" x14ac:dyDescent="0.25">
      <c r="A22673" s="2">
        <v>46015</v>
      </c>
      <c r="B22673" t="s">
        <v>393</v>
      </c>
      <c r="C22673" t="s">
        <v>393</v>
      </c>
      <c r="D22673" t="s">
        <v>15290</v>
      </c>
      <c r="G22673" t="s">
        <v>393</v>
      </c>
      <c r="H22673" t="s">
        <v>22</v>
      </c>
      <c r="I22673" t="s">
        <v>1348</v>
      </c>
      <c r="K22673" t="s">
        <v>394</v>
      </c>
      <c r="L22673" t="s">
        <v>394</v>
      </c>
      <c r="M22673" s="3">
        <v>0</v>
      </c>
      <c r="N22673" s="3">
        <v>0</v>
      </c>
      <c r="O22673">
        <v>0</v>
      </c>
      <c r="Q22673" t="str">
        <f t="shared" si="354"/>
        <v>Full Price</v>
      </c>
    </row>
    <row r="22674" spans="1:17" ht="19.95" customHeight="1" x14ac:dyDescent="0.25">
      <c r="A22674" s="2">
        <v>46015</v>
      </c>
      <c r="B22674" t="s">
        <v>393</v>
      </c>
      <c r="C22674" t="s">
        <v>393</v>
      </c>
      <c r="D22674" t="s">
        <v>15346</v>
      </c>
      <c r="G22674" t="s">
        <v>393</v>
      </c>
      <c r="H22674" t="s">
        <v>22</v>
      </c>
      <c r="I22674" t="s">
        <v>30</v>
      </c>
      <c r="K22674" t="s">
        <v>394</v>
      </c>
      <c r="L22674" t="s">
        <v>394</v>
      </c>
      <c r="M22674" s="3">
        <v>0</v>
      </c>
      <c r="N22674" s="3">
        <v>0</v>
      </c>
      <c r="O22674">
        <v>0</v>
      </c>
      <c r="Q22674" t="str">
        <f t="shared" si="354"/>
        <v>Full Price</v>
      </c>
    </row>
    <row r="22675" spans="1:17" ht="19.95" customHeight="1" x14ac:dyDescent="0.25">
      <c r="A22675" s="2">
        <v>46015</v>
      </c>
      <c r="B22675" t="s">
        <v>393</v>
      </c>
      <c r="C22675" t="s">
        <v>393</v>
      </c>
      <c r="D22675" t="s">
        <v>15109</v>
      </c>
      <c r="G22675" t="s">
        <v>393</v>
      </c>
      <c r="H22675" t="s">
        <v>22</v>
      </c>
      <c r="I22675" t="s">
        <v>23</v>
      </c>
      <c r="K22675" t="s">
        <v>394</v>
      </c>
      <c r="L22675" t="s">
        <v>394</v>
      </c>
      <c r="M22675" s="3">
        <v>0</v>
      </c>
      <c r="N22675" s="3">
        <v>0</v>
      </c>
      <c r="O22675">
        <v>0</v>
      </c>
      <c r="Q22675" t="str">
        <f t="shared" si="354"/>
        <v>Full Price</v>
      </c>
    </row>
    <row r="22676" spans="1:17" ht="19.95" customHeight="1" x14ac:dyDescent="0.25">
      <c r="A22676" s="2">
        <v>46015</v>
      </c>
      <c r="B22676" t="s">
        <v>393</v>
      </c>
      <c r="C22676" t="s">
        <v>393</v>
      </c>
      <c r="D22676" t="s">
        <v>15080</v>
      </c>
      <c r="G22676" t="s">
        <v>393</v>
      </c>
      <c r="H22676" t="s">
        <v>22</v>
      </c>
      <c r="I22676" t="s">
        <v>23</v>
      </c>
      <c r="K22676" t="s">
        <v>394</v>
      </c>
      <c r="L22676" t="s">
        <v>394</v>
      </c>
      <c r="M22676" s="3">
        <v>0</v>
      </c>
      <c r="N22676" s="3">
        <v>0</v>
      </c>
      <c r="O22676">
        <v>0</v>
      </c>
      <c r="Q22676" t="str">
        <f t="shared" si="354"/>
        <v>Full Price</v>
      </c>
    </row>
    <row r="22677" spans="1:17" ht="19.95" customHeight="1" x14ac:dyDescent="0.25">
      <c r="A22677" s="2">
        <v>46015</v>
      </c>
      <c r="B22677" t="s">
        <v>393</v>
      </c>
      <c r="C22677" t="s">
        <v>393</v>
      </c>
      <c r="D22677" t="s">
        <v>15091</v>
      </c>
      <c r="G22677" t="s">
        <v>393</v>
      </c>
      <c r="H22677" t="s">
        <v>22</v>
      </c>
      <c r="I22677" t="s">
        <v>30</v>
      </c>
      <c r="K22677" t="s">
        <v>394</v>
      </c>
      <c r="L22677" t="s">
        <v>394</v>
      </c>
      <c r="M22677" s="3">
        <v>0</v>
      </c>
      <c r="N22677" s="3">
        <v>0</v>
      </c>
      <c r="O22677">
        <v>0</v>
      </c>
      <c r="Q22677" t="str">
        <f t="shared" si="354"/>
        <v>Full Price</v>
      </c>
    </row>
    <row r="22678" spans="1:17" ht="19.95" customHeight="1" x14ac:dyDescent="0.25">
      <c r="A22678" s="2">
        <v>46015</v>
      </c>
      <c r="B22678" t="s">
        <v>393</v>
      </c>
      <c r="C22678" t="s">
        <v>393</v>
      </c>
      <c r="D22678" t="s">
        <v>15273</v>
      </c>
      <c r="G22678" t="s">
        <v>393</v>
      </c>
      <c r="H22678" t="s">
        <v>22</v>
      </c>
      <c r="I22678" t="s">
        <v>23</v>
      </c>
      <c r="K22678" t="s">
        <v>394</v>
      </c>
      <c r="L22678" t="s">
        <v>394</v>
      </c>
      <c r="M22678" s="3">
        <v>0</v>
      </c>
      <c r="N22678" s="3">
        <v>0</v>
      </c>
      <c r="O22678">
        <v>0</v>
      </c>
      <c r="Q22678" t="str">
        <f t="shared" si="354"/>
        <v>Full Price</v>
      </c>
    </row>
    <row r="22679" spans="1:17" ht="19.95" customHeight="1" x14ac:dyDescent="0.25">
      <c r="A22679" s="2">
        <v>46015</v>
      </c>
      <c r="B22679" t="s">
        <v>393</v>
      </c>
      <c r="C22679" t="s">
        <v>393</v>
      </c>
      <c r="D22679" t="s">
        <v>15162</v>
      </c>
      <c r="G22679" t="s">
        <v>393</v>
      </c>
      <c r="H22679" t="s">
        <v>22</v>
      </c>
      <c r="I22679" t="s">
        <v>37</v>
      </c>
      <c r="K22679" t="s">
        <v>394</v>
      </c>
      <c r="L22679" t="s">
        <v>394</v>
      </c>
      <c r="M22679" s="3">
        <v>0</v>
      </c>
      <c r="N22679" s="3">
        <v>0</v>
      </c>
      <c r="O22679">
        <v>0</v>
      </c>
      <c r="Q22679" t="str">
        <f t="shared" si="354"/>
        <v>Full Price</v>
      </c>
    </row>
    <row r="22680" spans="1:17" ht="19.95" customHeight="1" x14ac:dyDescent="0.25">
      <c r="A22680" s="2">
        <v>46015</v>
      </c>
      <c r="B22680" t="s">
        <v>393</v>
      </c>
      <c r="C22680" t="s">
        <v>393</v>
      </c>
      <c r="D22680" t="s">
        <v>15319</v>
      </c>
      <c r="G22680" t="s">
        <v>393</v>
      </c>
      <c r="H22680" t="s">
        <v>22</v>
      </c>
      <c r="I22680" t="s">
        <v>30</v>
      </c>
      <c r="K22680" t="s">
        <v>394</v>
      </c>
      <c r="L22680" t="s">
        <v>394</v>
      </c>
      <c r="M22680" s="3">
        <v>0</v>
      </c>
      <c r="N22680" s="3">
        <v>0</v>
      </c>
      <c r="O22680">
        <v>0</v>
      </c>
      <c r="Q22680" t="str">
        <f t="shared" si="354"/>
        <v>Full Price</v>
      </c>
    </row>
    <row r="22681" spans="1:17" ht="19.95" customHeight="1" x14ac:dyDescent="0.25">
      <c r="A22681" s="2">
        <v>46015</v>
      </c>
      <c r="B22681" t="s">
        <v>393</v>
      </c>
      <c r="C22681" t="s">
        <v>393</v>
      </c>
      <c r="D22681" t="s">
        <v>15374</v>
      </c>
      <c r="G22681" t="s">
        <v>393</v>
      </c>
      <c r="H22681" t="s">
        <v>22</v>
      </c>
      <c r="I22681" t="s">
        <v>30</v>
      </c>
      <c r="K22681" t="s">
        <v>394</v>
      </c>
      <c r="L22681" t="s">
        <v>394</v>
      </c>
      <c r="M22681" s="3">
        <v>0</v>
      </c>
      <c r="N22681" s="3">
        <v>0</v>
      </c>
      <c r="O22681">
        <v>0</v>
      </c>
      <c r="Q22681" t="str">
        <f t="shared" si="354"/>
        <v>Full Price</v>
      </c>
    </row>
    <row r="22682" spans="1:17" ht="19.95" customHeight="1" x14ac:dyDescent="0.25">
      <c r="A22682" s="2">
        <v>46015</v>
      </c>
      <c r="B22682" t="s">
        <v>393</v>
      </c>
      <c r="C22682" t="s">
        <v>393</v>
      </c>
      <c r="D22682" t="s">
        <v>15025</v>
      </c>
      <c r="G22682" t="s">
        <v>393</v>
      </c>
      <c r="H22682" t="s">
        <v>22</v>
      </c>
      <c r="I22682" t="s">
        <v>37</v>
      </c>
      <c r="K22682" t="s">
        <v>394</v>
      </c>
      <c r="L22682" t="s">
        <v>394</v>
      </c>
      <c r="M22682" s="3">
        <v>0</v>
      </c>
      <c r="N22682" s="3">
        <v>0</v>
      </c>
      <c r="O22682">
        <v>0</v>
      </c>
      <c r="Q22682" t="str">
        <f t="shared" si="354"/>
        <v>Full Price</v>
      </c>
    </row>
    <row r="22683" spans="1:17" ht="19.95" customHeight="1" x14ac:dyDescent="0.25">
      <c r="A22683" s="2">
        <v>46015</v>
      </c>
      <c r="B22683" t="s">
        <v>393</v>
      </c>
      <c r="C22683" t="s">
        <v>393</v>
      </c>
      <c r="D22683" t="s">
        <v>15081</v>
      </c>
      <c r="G22683" t="s">
        <v>393</v>
      </c>
      <c r="H22683" t="s">
        <v>22</v>
      </c>
      <c r="I22683" t="s">
        <v>117</v>
      </c>
      <c r="K22683" t="s">
        <v>394</v>
      </c>
      <c r="L22683" t="s">
        <v>394</v>
      </c>
      <c r="M22683" s="3">
        <v>0</v>
      </c>
      <c r="N22683" s="3">
        <v>0</v>
      </c>
      <c r="O22683">
        <v>0</v>
      </c>
      <c r="Q22683" t="str">
        <f t="shared" si="354"/>
        <v>Full Price</v>
      </c>
    </row>
    <row r="22684" spans="1:17" ht="19.95" customHeight="1" x14ac:dyDescent="0.25">
      <c r="A22684" s="2">
        <v>46015</v>
      </c>
      <c r="B22684" t="s">
        <v>393</v>
      </c>
      <c r="C22684" t="s">
        <v>393</v>
      </c>
      <c r="D22684" t="s">
        <v>15223</v>
      </c>
      <c r="G22684" t="s">
        <v>393</v>
      </c>
      <c r="H22684" t="s">
        <v>22</v>
      </c>
      <c r="I22684" t="s">
        <v>30</v>
      </c>
      <c r="K22684" t="s">
        <v>394</v>
      </c>
      <c r="L22684" t="s">
        <v>394</v>
      </c>
      <c r="M22684" s="3">
        <v>0</v>
      </c>
      <c r="N22684" s="3">
        <v>0</v>
      </c>
      <c r="O22684">
        <v>0</v>
      </c>
      <c r="Q22684" t="str">
        <f t="shared" si="354"/>
        <v>Full Price</v>
      </c>
    </row>
    <row r="22685" spans="1:17" ht="19.95" customHeight="1" x14ac:dyDescent="0.25">
      <c r="A22685" s="2">
        <v>46015</v>
      </c>
      <c r="B22685" t="s">
        <v>393</v>
      </c>
      <c r="C22685" t="s">
        <v>393</v>
      </c>
      <c r="D22685" t="s">
        <v>15347</v>
      </c>
      <c r="G22685" t="s">
        <v>393</v>
      </c>
      <c r="H22685" t="s">
        <v>22</v>
      </c>
      <c r="I22685" t="s">
        <v>30</v>
      </c>
      <c r="K22685" t="s">
        <v>394</v>
      </c>
      <c r="L22685" t="s">
        <v>394</v>
      </c>
      <c r="M22685" s="3">
        <v>0</v>
      </c>
      <c r="N22685" s="3">
        <v>0</v>
      </c>
      <c r="O22685">
        <v>0</v>
      </c>
      <c r="Q22685" t="str">
        <f t="shared" si="354"/>
        <v>Full Price</v>
      </c>
    </row>
    <row r="22686" spans="1:17" ht="19.95" customHeight="1" x14ac:dyDescent="0.25">
      <c r="A22686" s="2">
        <v>46015</v>
      </c>
      <c r="B22686" t="s">
        <v>393</v>
      </c>
      <c r="C22686" t="s">
        <v>393</v>
      </c>
      <c r="D22686" t="s">
        <v>15305</v>
      </c>
      <c r="G22686" t="s">
        <v>393</v>
      </c>
      <c r="H22686" t="s">
        <v>22</v>
      </c>
      <c r="I22686" t="s">
        <v>30</v>
      </c>
      <c r="K22686" t="s">
        <v>394</v>
      </c>
      <c r="L22686" t="s">
        <v>394</v>
      </c>
      <c r="M22686" s="3">
        <v>0</v>
      </c>
      <c r="N22686" s="3">
        <v>0</v>
      </c>
      <c r="O22686">
        <v>0</v>
      </c>
      <c r="Q22686" t="str">
        <f t="shared" si="354"/>
        <v>Full Price</v>
      </c>
    </row>
    <row r="22687" spans="1:17" ht="19.95" customHeight="1" x14ac:dyDescent="0.25">
      <c r="A22687" s="2">
        <v>46015</v>
      </c>
      <c r="B22687" t="s">
        <v>393</v>
      </c>
      <c r="C22687" t="s">
        <v>393</v>
      </c>
      <c r="D22687" t="s">
        <v>15033</v>
      </c>
      <c r="G22687" t="s">
        <v>393</v>
      </c>
      <c r="H22687" t="s">
        <v>241</v>
      </c>
      <c r="I22687" t="s">
        <v>972</v>
      </c>
      <c r="K22687" t="s">
        <v>394</v>
      </c>
      <c r="L22687" t="s">
        <v>394</v>
      </c>
      <c r="M22687" s="3">
        <v>0</v>
      </c>
      <c r="N22687" s="3">
        <v>0</v>
      </c>
      <c r="O22687">
        <v>0</v>
      </c>
      <c r="Q22687" t="str">
        <f t="shared" si="354"/>
        <v>Full Price</v>
      </c>
    </row>
    <row r="22688" spans="1:17" ht="19.95" customHeight="1" x14ac:dyDescent="0.25">
      <c r="A22688" s="2">
        <v>46015</v>
      </c>
      <c r="B22688" t="s">
        <v>393</v>
      </c>
      <c r="C22688" t="s">
        <v>393</v>
      </c>
      <c r="D22688" t="s">
        <v>15145</v>
      </c>
      <c r="G22688" t="s">
        <v>393</v>
      </c>
      <c r="H22688" t="s">
        <v>22</v>
      </c>
      <c r="I22688" t="s">
        <v>23</v>
      </c>
      <c r="K22688" t="s">
        <v>394</v>
      </c>
      <c r="L22688" t="s">
        <v>394</v>
      </c>
      <c r="M22688" s="3">
        <v>0</v>
      </c>
      <c r="N22688" s="3">
        <v>0</v>
      </c>
      <c r="O22688">
        <v>0</v>
      </c>
      <c r="Q22688" t="str">
        <f t="shared" si="354"/>
        <v>Full Price</v>
      </c>
    </row>
    <row r="22689" spans="1:17" ht="19.95" customHeight="1" x14ac:dyDescent="0.25">
      <c r="A22689" s="2">
        <v>46015</v>
      </c>
      <c r="B22689" t="s">
        <v>393</v>
      </c>
      <c r="C22689" t="s">
        <v>393</v>
      </c>
      <c r="D22689" t="s">
        <v>15298</v>
      </c>
      <c r="G22689" t="s">
        <v>393</v>
      </c>
      <c r="H22689" t="s">
        <v>22</v>
      </c>
      <c r="I22689" t="s">
        <v>30</v>
      </c>
      <c r="K22689" t="s">
        <v>394</v>
      </c>
      <c r="L22689" t="s">
        <v>394</v>
      </c>
      <c r="M22689" s="3">
        <v>0</v>
      </c>
      <c r="N22689" s="3">
        <v>0</v>
      </c>
      <c r="O22689">
        <v>0</v>
      </c>
      <c r="Q22689" t="str">
        <f t="shared" si="354"/>
        <v>Full Price</v>
      </c>
    </row>
    <row r="22690" spans="1:17" ht="19.95" customHeight="1" x14ac:dyDescent="0.25">
      <c r="A22690" s="2">
        <v>46015</v>
      </c>
      <c r="B22690" t="s">
        <v>393</v>
      </c>
      <c r="C22690" t="s">
        <v>393</v>
      </c>
      <c r="D22690" t="s">
        <v>15008</v>
      </c>
      <c r="G22690" t="s">
        <v>393</v>
      </c>
      <c r="H22690" t="s">
        <v>22</v>
      </c>
      <c r="I22690" t="s">
        <v>117</v>
      </c>
      <c r="K22690" t="s">
        <v>394</v>
      </c>
      <c r="L22690" t="s">
        <v>394</v>
      </c>
      <c r="M22690" s="3">
        <v>0</v>
      </c>
      <c r="N22690" s="3">
        <v>0</v>
      </c>
      <c r="O22690">
        <v>0</v>
      </c>
      <c r="Q22690" t="str">
        <f t="shared" si="354"/>
        <v>Full Price</v>
      </c>
    </row>
    <row r="22691" spans="1:17" ht="19.95" customHeight="1" x14ac:dyDescent="0.25">
      <c r="A22691" s="2">
        <v>46015</v>
      </c>
      <c r="B22691" t="s">
        <v>393</v>
      </c>
      <c r="C22691" t="s">
        <v>393</v>
      </c>
      <c r="D22691" t="s">
        <v>15215</v>
      </c>
      <c r="G22691" t="s">
        <v>393</v>
      </c>
      <c r="H22691" t="s">
        <v>22</v>
      </c>
      <c r="I22691" t="s">
        <v>30</v>
      </c>
      <c r="K22691" t="s">
        <v>394</v>
      </c>
      <c r="L22691" t="s">
        <v>394</v>
      </c>
      <c r="M22691" s="3">
        <v>0</v>
      </c>
      <c r="N22691" s="3">
        <v>0</v>
      </c>
      <c r="O22691">
        <v>0</v>
      </c>
      <c r="Q22691" t="str">
        <f t="shared" si="354"/>
        <v>Full Price</v>
      </c>
    </row>
    <row r="22692" spans="1:17" ht="19.95" customHeight="1" x14ac:dyDescent="0.25">
      <c r="A22692" s="2">
        <v>46015</v>
      </c>
      <c r="B22692" t="s">
        <v>393</v>
      </c>
      <c r="C22692" t="s">
        <v>393</v>
      </c>
      <c r="D22692" t="s">
        <v>15380</v>
      </c>
      <c r="G22692" t="s">
        <v>393</v>
      </c>
      <c r="H22692" t="s">
        <v>241</v>
      </c>
      <c r="I22692" t="s">
        <v>297</v>
      </c>
      <c r="K22692" t="s">
        <v>394</v>
      </c>
      <c r="L22692" t="s">
        <v>394</v>
      </c>
      <c r="M22692" s="3">
        <v>0</v>
      </c>
      <c r="N22692" s="3">
        <v>0</v>
      </c>
      <c r="O22692">
        <v>0</v>
      </c>
      <c r="Q22692" t="str">
        <f t="shared" si="354"/>
        <v>Full Price</v>
      </c>
    </row>
    <row r="22693" spans="1:17" ht="19.95" customHeight="1" x14ac:dyDescent="0.25">
      <c r="A22693" s="2">
        <v>46015</v>
      </c>
      <c r="B22693" t="s">
        <v>393</v>
      </c>
      <c r="C22693" t="s">
        <v>393</v>
      </c>
      <c r="D22693" t="s">
        <v>15079</v>
      </c>
      <c r="G22693" t="s">
        <v>393</v>
      </c>
      <c r="H22693" t="s">
        <v>22</v>
      </c>
      <c r="I22693" t="s">
        <v>23</v>
      </c>
      <c r="K22693" t="s">
        <v>394</v>
      </c>
      <c r="L22693" t="s">
        <v>394</v>
      </c>
      <c r="M22693" s="3">
        <v>0</v>
      </c>
      <c r="N22693" s="3">
        <v>0</v>
      </c>
      <c r="O22693">
        <v>0</v>
      </c>
      <c r="Q22693" t="str">
        <f t="shared" si="354"/>
        <v>Full Price</v>
      </c>
    </row>
    <row r="22694" spans="1:17" ht="19.95" customHeight="1" x14ac:dyDescent="0.25">
      <c r="A22694" s="2">
        <v>46015</v>
      </c>
      <c r="B22694" t="s">
        <v>393</v>
      </c>
      <c r="C22694" t="s">
        <v>393</v>
      </c>
      <c r="D22694" t="s">
        <v>15275</v>
      </c>
      <c r="G22694" t="s">
        <v>393</v>
      </c>
      <c r="H22694" t="s">
        <v>241</v>
      </c>
      <c r="I22694" t="s">
        <v>972</v>
      </c>
      <c r="K22694" t="s">
        <v>394</v>
      </c>
      <c r="L22694" t="s">
        <v>394</v>
      </c>
      <c r="M22694" s="3">
        <v>0</v>
      </c>
      <c r="N22694" s="3">
        <v>0</v>
      </c>
      <c r="O22694">
        <v>0</v>
      </c>
      <c r="Q22694" t="str">
        <f t="shared" si="354"/>
        <v>Full Price</v>
      </c>
    </row>
    <row r="22695" spans="1:17" ht="19.95" customHeight="1" x14ac:dyDescent="0.25">
      <c r="A22695" s="2">
        <v>46015</v>
      </c>
      <c r="B22695" t="s">
        <v>393</v>
      </c>
      <c r="C22695" t="s">
        <v>393</v>
      </c>
      <c r="D22695" t="s">
        <v>15064</v>
      </c>
      <c r="G22695" t="s">
        <v>393</v>
      </c>
      <c r="H22695" t="s">
        <v>22</v>
      </c>
      <c r="I22695" t="s">
        <v>30</v>
      </c>
      <c r="K22695" t="s">
        <v>394</v>
      </c>
      <c r="L22695" t="s">
        <v>394</v>
      </c>
      <c r="M22695" s="3">
        <v>0</v>
      </c>
      <c r="N22695" s="3">
        <v>0</v>
      </c>
      <c r="O22695">
        <v>0</v>
      </c>
      <c r="Q22695" t="str">
        <f t="shared" si="354"/>
        <v>Full Price</v>
      </c>
    </row>
    <row r="22696" spans="1:17" ht="19.95" customHeight="1" x14ac:dyDescent="0.25">
      <c r="A22696" s="2">
        <v>46015</v>
      </c>
      <c r="B22696" t="s">
        <v>393</v>
      </c>
      <c r="C22696" t="s">
        <v>393</v>
      </c>
      <c r="D22696" t="s">
        <v>15372</v>
      </c>
      <c r="G22696" t="s">
        <v>393</v>
      </c>
      <c r="H22696" t="s">
        <v>22</v>
      </c>
      <c r="I22696" t="s">
        <v>23</v>
      </c>
      <c r="K22696" t="s">
        <v>394</v>
      </c>
      <c r="L22696" t="s">
        <v>394</v>
      </c>
      <c r="M22696" s="3">
        <v>0</v>
      </c>
      <c r="N22696" s="3">
        <v>0</v>
      </c>
      <c r="O22696">
        <v>0</v>
      </c>
      <c r="Q22696" t="str">
        <f t="shared" si="354"/>
        <v>Full Price</v>
      </c>
    </row>
    <row r="22697" spans="1:17" ht="19.95" customHeight="1" x14ac:dyDescent="0.25">
      <c r="A22697" s="2">
        <v>46015</v>
      </c>
      <c r="B22697" t="s">
        <v>393</v>
      </c>
      <c r="C22697" t="s">
        <v>393</v>
      </c>
      <c r="D22697" t="s">
        <v>15077</v>
      </c>
      <c r="G22697" t="s">
        <v>393</v>
      </c>
      <c r="H22697" t="s">
        <v>22</v>
      </c>
      <c r="I22697" t="s">
        <v>37</v>
      </c>
      <c r="K22697" t="s">
        <v>394</v>
      </c>
      <c r="L22697" t="s">
        <v>394</v>
      </c>
      <c r="M22697" s="3">
        <v>0</v>
      </c>
      <c r="N22697" s="3">
        <v>0</v>
      </c>
      <c r="O22697">
        <v>0</v>
      </c>
      <c r="Q22697" t="str">
        <f t="shared" si="354"/>
        <v>Full Price</v>
      </c>
    </row>
    <row r="22698" spans="1:17" ht="19.95" customHeight="1" x14ac:dyDescent="0.25">
      <c r="A22698" s="2">
        <v>46015</v>
      </c>
      <c r="B22698" t="s">
        <v>393</v>
      </c>
      <c r="C22698" t="s">
        <v>393</v>
      </c>
      <c r="D22698" t="s">
        <v>15224</v>
      </c>
      <c r="G22698" t="s">
        <v>393</v>
      </c>
      <c r="H22698" t="s">
        <v>22</v>
      </c>
      <c r="I22698" t="s">
        <v>30</v>
      </c>
      <c r="K22698" t="s">
        <v>394</v>
      </c>
      <c r="L22698" t="s">
        <v>394</v>
      </c>
      <c r="M22698" s="3">
        <v>0</v>
      </c>
      <c r="N22698" s="3">
        <v>0</v>
      </c>
      <c r="O22698">
        <v>0</v>
      </c>
      <c r="Q22698" t="str">
        <f t="shared" si="354"/>
        <v>Full Price</v>
      </c>
    </row>
    <row r="22699" spans="1:17" ht="19.95" customHeight="1" x14ac:dyDescent="0.25">
      <c r="A22699" s="2">
        <v>46015</v>
      </c>
      <c r="B22699" t="s">
        <v>393</v>
      </c>
      <c r="C22699" t="s">
        <v>393</v>
      </c>
      <c r="D22699" t="s">
        <v>15203</v>
      </c>
      <c r="G22699" t="s">
        <v>393</v>
      </c>
      <c r="H22699" t="s">
        <v>22</v>
      </c>
      <c r="I22699" t="s">
        <v>23</v>
      </c>
      <c r="K22699" t="s">
        <v>394</v>
      </c>
      <c r="L22699" t="s">
        <v>394</v>
      </c>
      <c r="M22699" s="3">
        <v>0</v>
      </c>
      <c r="N22699" s="3">
        <v>0</v>
      </c>
      <c r="O22699">
        <v>0</v>
      </c>
      <c r="Q22699" t="str">
        <f t="shared" si="354"/>
        <v>Full Price</v>
      </c>
    </row>
    <row r="22700" spans="1:17" ht="19.95" customHeight="1" x14ac:dyDescent="0.25">
      <c r="A22700" s="2">
        <v>46015</v>
      </c>
      <c r="B22700" t="s">
        <v>393</v>
      </c>
      <c r="C22700" t="s">
        <v>393</v>
      </c>
      <c r="D22700" t="s">
        <v>15353</v>
      </c>
      <c r="G22700" t="s">
        <v>393</v>
      </c>
      <c r="H22700" t="s">
        <v>22</v>
      </c>
      <c r="I22700" t="s">
        <v>30</v>
      </c>
      <c r="K22700" t="s">
        <v>394</v>
      </c>
      <c r="L22700" t="s">
        <v>394</v>
      </c>
      <c r="M22700" s="3">
        <v>0</v>
      </c>
      <c r="N22700" s="3">
        <v>0</v>
      </c>
      <c r="O22700">
        <v>0</v>
      </c>
      <c r="Q22700" t="str">
        <f t="shared" si="354"/>
        <v>Full Price</v>
      </c>
    </row>
    <row r="22701" spans="1:17" ht="19.95" customHeight="1" x14ac:dyDescent="0.25">
      <c r="A22701" s="2">
        <v>46015</v>
      </c>
      <c r="B22701" t="s">
        <v>393</v>
      </c>
      <c r="C22701" t="s">
        <v>393</v>
      </c>
      <c r="D22701" t="s">
        <v>15220</v>
      </c>
      <c r="G22701" t="s">
        <v>393</v>
      </c>
      <c r="H22701" t="s">
        <v>22</v>
      </c>
      <c r="I22701" t="s">
        <v>30</v>
      </c>
      <c r="K22701" t="s">
        <v>394</v>
      </c>
      <c r="L22701" t="s">
        <v>394</v>
      </c>
      <c r="M22701" s="3">
        <v>0</v>
      </c>
      <c r="N22701" s="3">
        <v>0</v>
      </c>
      <c r="O22701">
        <v>0</v>
      </c>
      <c r="Q22701" t="str">
        <f t="shared" si="354"/>
        <v>Full Price</v>
      </c>
    </row>
    <row r="22702" spans="1:17" ht="19.95" customHeight="1" x14ac:dyDescent="0.25">
      <c r="A22702" s="2">
        <v>46015</v>
      </c>
      <c r="B22702" t="s">
        <v>393</v>
      </c>
      <c r="C22702" t="s">
        <v>393</v>
      </c>
      <c r="D22702" t="s">
        <v>15299</v>
      </c>
      <c r="G22702" t="s">
        <v>393</v>
      </c>
      <c r="H22702" t="s">
        <v>22</v>
      </c>
      <c r="I22702" t="s">
        <v>23</v>
      </c>
      <c r="K22702" t="s">
        <v>394</v>
      </c>
      <c r="L22702" t="s">
        <v>394</v>
      </c>
      <c r="M22702" s="3">
        <v>0</v>
      </c>
      <c r="N22702" s="3">
        <v>0</v>
      </c>
      <c r="O22702">
        <v>0</v>
      </c>
      <c r="Q22702" t="str">
        <f t="shared" si="354"/>
        <v>Full Price</v>
      </c>
    </row>
    <row r="22703" spans="1:17" ht="19.95" customHeight="1" x14ac:dyDescent="0.25">
      <c r="A22703" s="2">
        <v>46015</v>
      </c>
      <c r="B22703" t="s">
        <v>393</v>
      </c>
      <c r="C22703" t="s">
        <v>393</v>
      </c>
      <c r="D22703" t="s">
        <v>15083</v>
      </c>
      <c r="G22703" t="s">
        <v>393</v>
      </c>
      <c r="H22703" t="s">
        <v>22</v>
      </c>
      <c r="I22703" t="s">
        <v>30</v>
      </c>
      <c r="K22703" t="s">
        <v>394</v>
      </c>
      <c r="L22703" t="s">
        <v>394</v>
      </c>
      <c r="M22703" s="3">
        <v>0</v>
      </c>
      <c r="N22703" s="3">
        <v>0</v>
      </c>
      <c r="O22703">
        <v>0</v>
      </c>
      <c r="Q22703" t="str">
        <f t="shared" si="354"/>
        <v>Full Price</v>
      </c>
    </row>
    <row r="22704" spans="1:17" ht="19.95" customHeight="1" x14ac:dyDescent="0.25">
      <c r="A22704" s="2">
        <v>46015</v>
      </c>
      <c r="B22704" t="s">
        <v>393</v>
      </c>
      <c r="C22704" t="s">
        <v>393</v>
      </c>
      <c r="D22704" t="s">
        <v>15179</v>
      </c>
      <c r="G22704" t="s">
        <v>393</v>
      </c>
      <c r="H22704" t="s">
        <v>22</v>
      </c>
      <c r="I22704" t="s">
        <v>23</v>
      </c>
      <c r="K22704" t="s">
        <v>394</v>
      </c>
      <c r="L22704" t="s">
        <v>394</v>
      </c>
      <c r="M22704" s="3">
        <v>0</v>
      </c>
      <c r="N22704" s="3">
        <v>0</v>
      </c>
      <c r="O22704">
        <v>0</v>
      </c>
      <c r="Q22704" t="str">
        <f t="shared" si="354"/>
        <v>Full Price</v>
      </c>
    </row>
    <row r="22705" spans="1:17" ht="19.95" customHeight="1" x14ac:dyDescent="0.25">
      <c r="A22705" s="2">
        <v>46015</v>
      </c>
      <c r="B22705" t="s">
        <v>393</v>
      </c>
      <c r="C22705" t="s">
        <v>393</v>
      </c>
      <c r="D22705" t="s">
        <v>15084</v>
      </c>
      <c r="G22705" t="s">
        <v>393</v>
      </c>
      <c r="H22705" t="s">
        <v>22</v>
      </c>
      <c r="I22705" t="s">
        <v>30</v>
      </c>
      <c r="K22705" t="s">
        <v>394</v>
      </c>
      <c r="L22705" t="s">
        <v>394</v>
      </c>
      <c r="M22705" s="3">
        <v>0</v>
      </c>
      <c r="N22705" s="3">
        <v>0</v>
      </c>
      <c r="O22705">
        <v>0</v>
      </c>
      <c r="Q22705" t="str">
        <f t="shared" si="354"/>
        <v>Full Price</v>
      </c>
    </row>
    <row r="22706" spans="1:17" ht="19.95" customHeight="1" x14ac:dyDescent="0.25">
      <c r="A22706" s="2">
        <v>46015</v>
      </c>
      <c r="B22706" t="s">
        <v>393</v>
      </c>
      <c r="C22706" t="s">
        <v>393</v>
      </c>
      <c r="D22706" t="s">
        <v>14998</v>
      </c>
      <c r="G22706" t="s">
        <v>393</v>
      </c>
      <c r="H22706" t="s">
        <v>22</v>
      </c>
      <c r="I22706" t="s">
        <v>23</v>
      </c>
      <c r="K22706" t="s">
        <v>394</v>
      </c>
      <c r="L22706" t="s">
        <v>394</v>
      </c>
      <c r="M22706" s="3">
        <v>0</v>
      </c>
      <c r="N22706" s="3">
        <v>0</v>
      </c>
      <c r="O22706">
        <v>0</v>
      </c>
      <c r="Q22706" t="str">
        <f t="shared" si="354"/>
        <v>Full Price</v>
      </c>
    </row>
    <row r="22707" spans="1:17" ht="19.95" customHeight="1" x14ac:dyDescent="0.25">
      <c r="A22707" s="2">
        <v>46015</v>
      </c>
      <c r="B22707" t="s">
        <v>393</v>
      </c>
      <c r="C22707" t="s">
        <v>393</v>
      </c>
      <c r="D22707" t="s">
        <v>15174</v>
      </c>
      <c r="G22707" t="s">
        <v>393</v>
      </c>
      <c r="H22707" t="s">
        <v>22</v>
      </c>
      <c r="I22707" t="s">
        <v>30</v>
      </c>
      <c r="K22707" t="s">
        <v>394</v>
      </c>
      <c r="L22707" t="s">
        <v>394</v>
      </c>
      <c r="M22707" s="3">
        <v>0</v>
      </c>
      <c r="N22707" s="3">
        <v>0</v>
      </c>
      <c r="O22707">
        <v>0</v>
      </c>
      <c r="Q22707" t="str">
        <f t="shared" si="354"/>
        <v>Full Price</v>
      </c>
    </row>
    <row r="22708" spans="1:17" ht="19.95" customHeight="1" x14ac:dyDescent="0.25">
      <c r="A22708" s="2">
        <v>46015</v>
      </c>
      <c r="B22708" t="s">
        <v>393</v>
      </c>
      <c r="C22708" t="s">
        <v>393</v>
      </c>
      <c r="D22708" t="s">
        <v>15150</v>
      </c>
      <c r="G22708" t="s">
        <v>393</v>
      </c>
      <c r="H22708" t="s">
        <v>22</v>
      </c>
      <c r="I22708" t="s">
        <v>30</v>
      </c>
      <c r="K22708" t="s">
        <v>394</v>
      </c>
      <c r="L22708" t="s">
        <v>394</v>
      </c>
      <c r="M22708" s="3">
        <v>0</v>
      </c>
      <c r="N22708" s="3">
        <v>0</v>
      </c>
      <c r="O22708">
        <v>0</v>
      </c>
      <c r="Q22708" t="str">
        <f t="shared" si="354"/>
        <v>Full Price</v>
      </c>
    </row>
    <row r="22709" spans="1:17" ht="19.95" customHeight="1" x14ac:dyDescent="0.25">
      <c r="A22709" s="2">
        <v>46015</v>
      </c>
      <c r="B22709" t="s">
        <v>393</v>
      </c>
      <c r="C22709" t="s">
        <v>393</v>
      </c>
      <c r="D22709" t="s">
        <v>15029</v>
      </c>
      <c r="G22709" t="s">
        <v>393</v>
      </c>
      <c r="H22709" t="s">
        <v>241</v>
      </c>
      <c r="I22709" t="s">
        <v>972</v>
      </c>
      <c r="K22709" t="s">
        <v>394</v>
      </c>
      <c r="L22709" t="s">
        <v>394</v>
      </c>
      <c r="M22709" s="3">
        <v>0</v>
      </c>
      <c r="N22709" s="3">
        <v>0</v>
      </c>
      <c r="O22709">
        <v>0</v>
      </c>
      <c r="Q22709" t="str">
        <f t="shared" si="354"/>
        <v>Full Price</v>
      </c>
    </row>
    <row r="22710" spans="1:17" ht="19.95" customHeight="1" x14ac:dyDescent="0.25">
      <c r="A22710" s="2">
        <v>46015</v>
      </c>
      <c r="B22710" t="s">
        <v>393</v>
      </c>
      <c r="C22710" t="s">
        <v>393</v>
      </c>
      <c r="D22710" t="s">
        <v>15288</v>
      </c>
      <c r="G22710" t="s">
        <v>393</v>
      </c>
      <c r="H22710" t="s">
        <v>22</v>
      </c>
      <c r="I22710" t="s">
        <v>23</v>
      </c>
      <c r="K22710" t="s">
        <v>394</v>
      </c>
      <c r="L22710" t="s">
        <v>394</v>
      </c>
      <c r="M22710" s="3">
        <v>0</v>
      </c>
      <c r="N22710" s="3">
        <v>0</v>
      </c>
      <c r="O22710">
        <v>0</v>
      </c>
      <c r="Q22710" t="str">
        <f t="shared" si="354"/>
        <v>Full Price</v>
      </c>
    </row>
    <row r="22711" spans="1:17" ht="19.95" customHeight="1" x14ac:dyDescent="0.25">
      <c r="A22711" s="2">
        <v>46015</v>
      </c>
      <c r="B22711" t="s">
        <v>393</v>
      </c>
      <c r="C22711" t="s">
        <v>393</v>
      </c>
      <c r="D22711" t="s">
        <v>15193</v>
      </c>
      <c r="G22711" t="s">
        <v>393</v>
      </c>
      <c r="H22711" t="s">
        <v>22</v>
      </c>
      <c r="I22711" t="s">
        <v>30</v>
      </c>
      <c r="K22711" t="s">
        <v>394</v>
      </c>
      <c r="L22711" t="s">
        <v>394</v>
      </c>
      <c r="M22711" s="3">
        <v>0</v>
      </c>
      <c r="N22711" s="3">
        <v>0</v>
      </c>
      <c r="O22711">
        <v>0</v>
      </c>
      <c r="Q22711" t="str">
        <f t="shared" si="354"/>
        <v>Full Price</v>
      </c>
    </row>
    <row r="22712" spans="1:17" ht="19.95" customHeight="1" x14ac:dyDescent="0.25">
      <c r="A22712" s="2">
        <v>46015</v>
      </c>
      <c r="B22712" t="s">
        <v>393</v>
      </c>
      <c r="C22712" t="s">
        <v>393</v>
      </c>
      <c r="D22712" t="s">
        <v>15317</v>
      </c>
      <c r="G22712" t="s">
        <v>393</v>
      </c>
      <c r="H22712" t="s">
        <v>22</v>
      </c>
      <c r="I22712" t="s">
        <v>23</v>
      </c>
      <c r="K22712" t="s">
        <v>394</v>
      </c>
      <c r="L22712" t="s">
        <v>394</v>
      </c>
      <c r="M22712" s="3">
        <v>0</v>
      </c>
      <c r="N22712" s="3">
        <v>0</v>
      </c>
      <c r="O22712">
        <v>0</v>
      </c>
      <c r="Q22712" t="str">
        <f t="shared" si="354"/>
        <v>Full Price</v>
      </c>
    </row>
    <row r="22713" spans="1:17" ht="19.95" customHeight="1" x14ac:dyDescent="0.25">
      <c r="A22713" s="2">
        <v>46015</v>
      </c>
      <c r="B22713" t="s">
        <v>393</v>
      </c>
      <c r="C22713" t="s">
        <v>393</v>
      </c>
      <c r="D22713" t="s">
        <v>15207</v>
      </c>
      <c r="G22713" t="s">
        <v>393</v>
      </c>
      <c r="H22713" t="s">
        <v>22</v>
      </c>
      <c r="I22713" t="s">
        <v>30</v>
      </c>
      <c r="K22713" t="s">
        <v>394</v>
      </c>
      <c r="L22713" t="s">
        <v>394</v>
      </c>
      <c r="M22713" s="3">
        <v>0</v>
      </c>
      <c r="N22713" s="3">
        <v>0</v>
      </c>
      <c r="O22713">
        <v>0</v>
      </c>
      <c r="Q22713" t="str">
        <f t="shared" si="354"/>
        <v>Full Price</v>
      </c>
    </row>
    <row r="22714" spans="1:17" ht="19.95" customHeight="1" x14ac:dyDescent="0.25">
      <c r="A22714" s="2">
        <v>46015</v>
      </c>
      <c r="B22714" t="s">
        <v>393</v>
      </c>
      <c r="C22714" t="s">
        <v>393</v>
      </c>
      <c r="D22714" t="s">
        <v>15194</v>
      </c>
      <c r="G22714" t="s">
        <v>393</v>
      </c>
      <c r="H22714" t="s">
        <v>22</v>
      </c>
      <c r="I22714" t="s">
        <v>23</v>
      </c>
      <c r="K22714" t="s">
        <v>394</v>
      </c>
      <c r="L22714" t="s">
        <v>394</v>
      </c>
      <c r="M22714" s="3">
        <v>0</v>
      </c>
      <c r="N22714" s="3">
        <v>0</v>
      </c>
      <c r="O22714">
        <v>0</v>
      </c>
      <c r="Q22714" t="str">
        <f t="shared" si="354"/>
        <v>Full Price</v>
      </c>
    </row>
    <row r="22715" spans="1:17" ht="19.95" customHeight="1" x14ac:dyDescent="0.25">
      <c r="A22715" s="2">
        <v>46015</v>
      </c>
      <c r="B22715" t="s">
        <v>393</v>
      </c>
      <c r="C22715" t="s">
        <v>393</v>
      </c>
      <c r="D22715" t="s">
        <v>15095</v>
      </c>
      <c r="G22715" t="s">
        <v>393</v>
      </c>
      <c r="H22715" t="s">
        <v>22</v>
      </c>
      <c r="I22715" t="s">
        <v>30</v>
      </c>
      <c r="K22715" t="s">
        <v>394</v>
      </c>
      <c r="L22715" t="s">
        <v>394</v>
      </c>
      <c r="M22715" s="3">
        <v>0</v>
      </c>
      <c r="N22715" s="3">
        <v>0</v>
      </c>
      <c r="O22715">
        <v>0</v>
      </c>
      <c r="Q22715" t="str">
        <f t="shared" si="354"/>
        <v>Full Price</v>
      </c>
    </row>
    <row r="22716" spans="1:17" ht="19.95" customHeight="1" x14ac:dyDescent="0.25">
      <c r="A22716" s="2">
        <v>46015</v>
      </c>
      <c r="B22716" t="s">
        <v>393</v>
      </c>
      <c r="C22716" t="s">
        <v>393</v>
      </c>
      <c r="D22716" t="s">
        <v>15214</v>
      </c>
      <c r="G22716" t="s">
        <v>393</v>
      </c>
      <c r="H22716" t="s">
        <v>241</v>
      </c>
      <c r="I22716" t="s">
        <v>266</v>
      </c>
      <c r="K22716" t="s">
        <v>394</v>
      </c>
      <c r="L22716" t="s">
        <v>394</v>
      </c>
      <c r="M22716" s="3">
        <v>0</v>
      </c>
      <c r="N22716" s="3">
        <v>0</v>
      </c>
      <c r="O22716">
        <v>0</v>
      </c>
      <c r="Q22716" t="str">
        <f t="shared" si="354"/>
        <v>Full Price</v>
      </c>
    </row>
    <row r="22717" spans="1:17" ht="19.95" customHeight="1" x14ac:dyDescent="0.25">
      <c r="A22717" s="2">
        <v>46015</v>
      </c>
      <c r="B22717" t="s">
        <v>393</v>
      </c>
      <c r="C22717" t="s">
        <v>393</v>
      </c>
      <c r="D22717" t="s">
        <v>15190</v>
      </c>
      <c r="G22717" t="s">
        <v>393</v>
      </c>
      <c r="H22717" t="s">
        <v>22</v>
      </c>
      <c r="I22717" t="s">
        <v>30</v>
      </c>
      <c r="K22717" t="s">
        <v>394</v>
      </c>
      <c r="L22717" t="s">
        <v>394</v>
      </c>
      <c r="M22717" s="3">
        <v>0</v>
      </c>
      <c r="N22717" s="3">
        <v>0</v>
      </c>
      <c r="O22717">
        <v>0</v>
      </c>
      <c r="Q22717" t="str">
        <f t="shared" si="354"/>
        <v>Full Price</v>
      </c>
    </row>
    <row r="22718" spans="1:17" ht="19.95" customHeight="1" x14ac:dyDescent="0.25">
      <c r="A22718" s="2">
        <v>46015</v>
      </c>
      <c r="B22718" t="s">
        <v>393</v>
      </c>
      <c r="C22718" t="s">
        <v>393</v>
      </c>
      <c r="D22718" t="s">
        <v>15030</v>
      </c>
      <c r="G22718" t="s">
        <v>393</v>
      </c>
      <c r="H22718" t="s">
        <v>241</v>
      </c>
      <c r="I22718" t="s">
        <v>972</v>
      </c>
      <c r="K22718" t="s">
        <v>394</v>
      </c>
      <c r="L22718" t="s">
        <v>394</v>
      </c>
      <c r="M22718" s="3">
        <v>0</v>
      </c>
      <c r="N22718" s="3">
        <v>0</v>
      </c>
      <c r="O22718">
        <v>0</v>
      </c>
      <c r="Q22718" t="str">
        <f t="shared" si="354"/>
        <v>Full Price</v>
      </c>
    </row>
    <row r="22719" spans="1:17" ht="19.95" customHeight="1" x14ac:dyDescent="0.25">
      <c r="A22719" s="2">
        <v>46015</v>
      </c>
      <c r="B22719" t="s">
        <v>393</v>
      </c>
      <c r="C22719" t="s">
        <v>393</v>
      </c>
      <c r="D22719" t="s">
        <v>15200</v>
      </c>
      <c r="G22719" t="s">
        <v>393</v>
      </c>
      <c r="H22719" t="s">
        <v>22</v>
      </c>
      <c r="I22719" t="s">
        <v>23</v>
      </c>
      <c r="K22719" t="s">
        <v>394</v>
      </c>
      <c r="L22719" t="s">
        <v>394</v>
      </c>
      <c r="M22719" s="3">
        <v>0</v>
      </c>
      <c r="N22719" s="3">
        <v>0</v>
      </c>
      <c r="O22719">
        <v>0</v>
      </c>
      <c r="Q22719" t="str">
        <f t="shared" si="354"/>
        <v>Full Price</v>
      </c>
    </row>
    <row r="22720" spans="1:17" ht="19.95" customHeight="1" x14ac:dyDescent="0.25">
      <c r="A22720" s="2">
        <v>46015</v>
      </c>
      <c r="B22720" t="s">
        <v>393</v>
      </c>
      <c r="C22720" t="s">
        <v>393</v>
      </c>
      <c r="D22720" t="s">
        <v>15154</v>
      </c>
      <c r="G22720" t="s">
        <v>393</v>
      </c>
      <c r="H22720" t="s">
        <v>22</v>
      </c>
      <c r="I22720" t="s">
        <v>37</v>
      </c>
      <c r="K22720" t="s">
        <v>394</v>
      </c>
      <c r="L22720" t="s">
        <v>394</v>
      </c>
      <c r="M22720" s="3">
        <v>0</v>
      </c>
      <c r="N22720" s="3">
        <v>0</v>
      </c>
      <c r="O22720">
        <v>0</v>
      </c>
      <c r="Q22720" t="str">
        <f t="shared" si="354"/>
        <v>Full Price</v>
      </c>
    </row>
    <row r="22721" spans="1:17" ht="19.95" customHeight="1" x14ac:dyDescent="0.25">
      <c r="A22721" s="2">
        <v>46015</v>
      </c>
      <c r="B22721" t="s">
        <v>393</v>
      </c>
      <c r="C22721" t="s">
        <v>393</v>
      </c>
      <c r="D22721" t="s">
        <v>15031</v>
      </c>
      <c r="G22721" t="s">
        <v>393</v>
      </c>
      <c r="H22721" t="s">
        <v>241</v>
      </c>
      <c r="I22721" t="s">
        <v>972</v>
      </c>
      <c r="K22721" t="s">
        <v>394</v>
      </c>
      <c r="L22721" t="s">
        <v>394</v>
      </c>
      <c r="M22721" s="3">
        <v>0</v>
      </c>
      <c r="N22721" s="3">
        <v>0</v>
      </c>
      <c r="O22721">
        <v>0</v>
      </c>
      <c r="Q22721" t="str">
        <f t="shared" si="354"/>
        <v>Full Price</v>
      </c>
    </row>
    <row r="22722" spans="1:17" ht="19.95" customHeight="1" x14ac:dyDescent="0.25">
      <c r="A22722" s="2">
        <v>46015</v>
      </c>
      <c r="B22722" t="s">
        <v>393</v>
      </c>
      <c r="C22722" t="s">
        <v>393</v>
      </c>
      <c r="D22722" t="s">
        <v>15187</v>
      </c>
      <c r="G22722" t="s">
        <v>393</v>
      </c>
      <c r="H22722" t="s">
        <v>22</v>
      </c>
      <c r="I22722" t="s">
        <v>30</v>
      </c>
      <c r="K22722" t="s">
        <v>394</v>
      </c>
      <c r="L22722" t="s">
        <v>394</v>
      </c>
      <c r="M22722" s="3">
        <v>0</v>
      </c>
      <c r="N22722" s="3">
        <v>0</v>
      </c>
      <c r="O22722">
        <v>0</v>
      </c>
      <c r="Q22722" t="str">
        <f t="shared" ref="Q22722:Q22785" si="355">IF(K22722=0,"Full Price",IF(K22722=L22722,"Full Price","Markdowns"))</f>
        <v>Full Price</v>
      </c>
    </row>
    <row r="22723" spans="1:17" ht="19.95" customHeight="1" x14ac:dyDescent="0.25">
      <c r="A22723" s="2">
        <v>46015</v>
      </c>
      <c r="B22723" t="s">
        <v>393</v>
      </c>
      <c r="C22723" t="s">
        <v>393</v>
      </c>
      <c r="D22723" t="s">
        <v>15218</v>
      </c>
      <c r="G22723" t="s">
        <v>393</v>
      </c>
      <c r="H22723" t="s">
        <v>22</v>
      </c>
      <c r="I22723" t="s">
        <v>23</v>
      </c>
      <c r="K22723" t="s">
        <v>394</v>
      </c>
      <c r="L22723" t="s">
        <v>394</v>
      </c>
      <c r="M22723" s="3">
        <v>0</v>
      </c>
      <c r="N22723" s="3">
        <v>0</v>
      </c>
      <c r="O22723">
        <v>0</v>
      </c>
      <c r="Q22723" t="str">
        <f t="shared" si="355"/>
        <v>Full Price</v>
      </c>
    </row>
    <row r="22724" spans="1:17" ht="19.95" customHeight="1" x14ac:dyDescent="0.25">
      <c r="A22724" s="2">
        <v>46015</v>
      </c>
      <c r="B22724" t="s">
        <v>393</v>
      </c>
      <c r="C22724" t="s">
        <v>393</v>
      </c>
      <c r="D22724" t="s">
        <v>15086</v>
      </c>
      <c r="G22724" t="s">
        <v>393</v>
      </c>
      <c r="H22724" t="s">
        <v>22</v>
      </c>
      <c r="I22724" t="s">
        <v>117</v>
      </c>
      <c r="K22724" t="s">
        <v>394</v>
      </c>
      <c r="L22724" t="s">
        <v>394</v>
      </c>
      <c r="M22724" s="3">
        <v>0</v>
      </c>
      <c r="N22724" s="3">
        <v>0</v>
      </c>
      <c r="O22724">
        <v>0</v>
      </c>
      <c r="Q22724" t="str">
        <f t="shared" si="355"/>
        <v>Full Price</v>
      </c>
    </row>
    <row r="22725" spans="1:17" ht="19.95" customHeight="1" x14ac:dyDescent="0.25">
      <c r="A22725" s="2">
        <v>46015</v>
      </c>
      <c r="B22725" t="s">
        <v>393</v>
      </c>
      <c r="C22725" t="s">
        <v>393</v>
      </c>
      <c r="D22725" t="s">
        <v>15286</v>
      </c>
      <c r="G22725" t="s">
        <v>393</v>
      </c>
      <c r="H22725" t="s">
        <v>22</v>
      </c>
      <c r="I22725" t="s">
        <v>30</v>
      </c>
      <c r="K22725" t="s">
        <v>394</v>
      </c>
      <c r="L22725" t="s">
        <v>394</v>
      </c>
      <c r="M22725" s="3">
        <v>0</v>
      </c>
      <c r="N22725" s="3">
        <v>0</v>
      </c>
      <c r="O22725">
        <v>0</v>
      </c>
      <c r="Q22725" t="str">
        <f t="shared" si="355"/>
        <v>Full Price</v>
      </c>
    </row>
    <row r="22726" spans="1:17" ht="19.95" customHeight="1" x14ac:dyDescent="0.25">
      <c r="A22726" s="2">
        <v>46015</v>
      </c>
      <c r="B22726" t="s">
        <v>393</v>
      </c>
      <c r="C22726" t="s">
        <v>393</v>
      </c>
      <c r="D22726" t="s">
        <v>15073</v>
      </c>
      <c r="G22726" t="s">
        <v>393</v>
      </c>
      <c r="H22726" t="s">
        <v>22</v>
      </c>
      <c r="I22726" t="s">
        <v>23</v>
      </c>
      <c r="K22726" t="s">
        <v>394</v>
      </c>
      <c r="L22726" t="s">
        <v>394</v>
      </c>
      <c r="M22726" s="3">
        <v>0</v>
      </c>
      <c r="N22726" s="3">
        <v>0</v>
      </c>
      <c r="O22726">
        <v>0</v>
      </c>
      <c r="Q22726" t="str">
        <f t="shared" si="355"/>
        <v>Full Price</v>
      </c>
    </row>
    <row r="22727" spans="1:17" ht="19.95" customHeight="1" x14ac:dyDescent="0.25">
      <c r="A22727" s="2">
        <v>46015</v>
      </c>
      <c r="B22727" t="s">
        <v>393</v>
      </c>
      <c r="C22727" t="s">
        <v>393</v>
      </c>
      <c r="D22727" t="s">
        <v>15022</v>
      </c>
      <c r="G22727" t="s">
        <v>393</v>
      </c>
      <c r="H22727" t="s">
        <v>22</v>
      </c>
      <c r="I22727" t="s">
        <v>117</v>
      </c>
      <c r="K22727" t="s">
        <v>394</v>
      </c>
      <c r="L22727" t="s">
        <v>394</v>
      </c>
      <c r="M22727" s="3">
        <v>0</v>
      </c>
      <c r="N22727" s="3">
        <v>0</v>
      </c>
      <c r="O22727">
        <v>0</v>
      </c>
      <c r="Q22727" t="str">
        <f t="shared" si="355"/>
        <v>Full Price</v>
      </c>
    </row>
    <row r="22728" spans="1:17" ht="19.95" customHeight="1" x14ac:dyDescent="0.25">
      <c r="A22728" s="2">
        <v>46015</v>
      </c>
      <c r="B22728" t="s">
        <v>393</v>
      </c>
      <c r="C22728" t="s">
        <v>393</v>
      </c>
      <c r="D22728" t="s">
        <v>15032</v>
      </c>
      <c r="G22728" t="s">
        <v>393</v>
      </c>
      <c r="H22728" t="s">
        <v>241</v>
      </c>
      <c r="I22728" t="s">
        <v>972</v>
      </c>
      <c r="K22728" t="s">
        <v>394</v>
      </c>
      <c r="L22728" t="s">
        <v>394</v>
      </c>
      <c r="M22728" s="3">
        <v>0</v>
      </c>
      <c r="N22728" s="3">
        <v>0</v>
      </c>
      <c r="O22728">
        <v>0</v>
      </c>
      <c r="Q22728" t="str">
        <f t="shared" si="355"/>
        <v>Full Price</v>
      </c>
    </row>
    <row r="22729" spans="1:17" ht="19.95" customHeight="1" x14ac:dyDescent="0.25">
      <c r="A22729" s="2">
        <v>46015</v>
      </c>
      <c r="B22729" t="s">
        <v>393</v>
      </c>
      <c r="C22729" t="s">
        <v>393</v>
      </c>
      <c r="D22729" t="s">
        <v>15186</v>
      </c>
      <c r="G22729" t="s">
        <v>393</v>
      </c>
      <c r="H22729" t="s">
        <v>22</v>
      </c>
      <c r="I22729" t="s">
        <v>23</v>
      </c>
      <c r="K22729" t="s">
        <v>394</v>
      </c>
      <c r="L22729" t="s">
        <v>394</v>
      </c>
      <c r="M22729" s="3">
        <v>0</v>
      </c>
      <c r="N22729" s="3">
        <v>0</v>
      </c>
      <c r="O22729">
        <v>0</v>
      </c>
      <c r="Q22729" t="str">
        <f t="shared" si="355"/>
        <v>Full Price</v>
      </c>
    </row>
    <row r="22730" spans="1:17" ht="19.95" customHeight="1" x14ac:dyDescent="0.25">
      <c r="A22730" s="2">
        <v>46016</v>
      </c>
      <c r="B22730" t="s">
        <v>10846</v>
      </c>
      <c r="C22730" t="s">
        <v>5603</v>
      </c>
      <c r="D22730" t="s">
        <v>15381</v>
      </c>
      <c r="E22730" t="s">
        <v>5605</v>
      </c>
      <c r="F22730" t="s">
        <v>20</v>
      </c>
      <c r="G22730" t="s">
        <v>56</v>
      </c>
      <c r="H22730" t="s">
        <v>22</v>
      </c>
      <c r="I22730" t="s">
        <v>23</v>
      </c>
      <c r="J22730" t="s">
        <v>90</v>
      </c>
      <c r="K22730" s="3">
        <v>130</v>
      </c>
      <c r="L22730" s="3">
        <v>78</v>
      </c>
      <c r="M22730" s="3">
        <v>0</v>
      </c>
      <c r="N22730" s="3">
        <v>78</v>
      </c>
      <c r="O22730">
        <v>1</v>
      </c>
      <c r="P22730">
        <v>0</v>
      </c>
      <c r="Q22730" t="str">
        <f t="shared" si="355"/>
        <v>Markdowns</v>
      </c>
    </row>
    <row r="22731" spans="1:17" ht="19.95" customHeight="1" x14ac:dyDescent="0.25">
      <c r="A22731" s="2">
        <v>46016</v>
      </c>
      <c r="B22731" t="s">
        <v>15382</v>
      </c>
      <c r="C22731" t="s">
        <v>5603</v>
      </c>
      <c r="D22731" t="s">
        <v>15383</v>
      </c>
      <c r="E22731" t="s">
        <v>5605</v>
      </c>
      <c r="F22731" t="s">
        <v>20</v>
      </c>
      <c r="G22731" t="s">
        <v>56</v>
      </c>
      <c r="H22731" t="s">
        <v>22</v>
      </c>
      <c r="I22731" t="s">
        <v>30</v>
      </c>
      <c r="J22731" t="s">
        <v>150</v>
      </c>
      <c r="K22731" s="3">
        <v>130</v>
      </c>
      <c r="L22731" s="3">
        <v>78</v>
      </c>
      <c r="M22731" s="3">
        <v>0</v>
      </c>
      <c r="N22731" s="3">
        <v>78</v>
      </c>
      <c r="O22731">
        <v>1</v>
      </c>
      <c r="P22731">
        <v>0</v>
      </c>
      <c r="Q22731" t="str">
        <f t="shared" si="355"/>
        <v>Markdowns</v>
      </c>
    </row>
    <row r="22732" spans="1:17" ht="19.95" customHeight="1" x14ac:dyDescent="0.25">
      <c r="A22732" s="2">
        <v>46016</v>
      </c>
      <c r="B22732" t="s">
        <v>15382</v>
      </c>
      <c r="C22732" t="s">
        <v>5603</v>
      </c>
      <c r="D22732" t="s">
        <v>15384</v>
      </c>
      <c r="E22732" t="s">
        <v>5605</v>
      </c>
      <c r="F22732" t="s">
        <v>20</v>
      </c>
      <c r="G22732" t="s">
        <v>56</v>
      </c>
      <c r="H22732" t="s">
        <v>22</v>
      </c>
      <c r="I22732" t="s">
        <v>23</v>
      </c>
      <c r="J22732" t="s">
        <v>150</v>
      </c>
      <c r="K22732" s="3">
        <v>130</v>
      </c>
      <c r="L22732" s="3">
        <v>78</v>
      </c>
      <c r="M22732" s="3">
        <v>0</v>
      </c>
      <c r="N22732" s="3">
        <v>78</v>
      </c>
      <c r="O22732">
        <v>1</v>
      </c>
      <c r="P22732">
        <v>0</v>
      </c>
      <c r="Q22732" t="str">
        <f t="shared" si="355"/>
        <v>Markdowns</v>
      </c>
    </row>
    <row r="22733" spans="1:17" ht="19.95" customHeight="1" x14ac:dyDescent="0.25">
      <c r="A22733" s="2">
        <v>46016</v>
      </c>
      <c r="B22733" t="s">
        <v>14992</v>
      </c>
      <c r="C22733" t="s">
        <v>5603</v>
      </c>
      <c r="D22733" t="s">
        <v>15384</v>
      </c>
      <c r="E22733" t="s">
        <v>5605</v>
      </c>
      <c r="F22733" t="s">
        <v>20</v>
      </c>
      <c r="G22733" t="s">
        <v>56</v>
      </c>
      <c r="H22733" t="s">
        <v>22</v>
      </c>
      <c r="I22733" t="s">
        <v>23</v>
      </c>
      <c r="J22733" t="s">
        <v>31</v>
      </c>
      <c r="K22733" s="3">
        <v>130</v>
      </c>
      <c r="L22733" s="3">
        <v>78</v>
      </c>
      <c r="M22733" s="3">
        <v>0</v>
      </c>
      <c r="N22733" s="3">
        <v>78</v>
      </c>
      <c r="O22733">
        <v>1</v>
      </c>
      <c r="P22733">
        <v>0</v>
      </c>
      <c r="Q22733" t="str">
        <f t="shared" si="355"/>
        <v>Markdowns</v>
      </c>
    </row>
    <row r="22734" spans="1:17" ht="19.95" customHeight="1" x14ac:dyDescent="0.25">
      <c r="A22734" s="2">
        <v>46016</v>
      </c>
      <c r="B22734" t="s">
        <v>14992</v>
      </c>
      <c r="C22734" t="s">
        <v>5603</v>
      </c>
      <c r="D22734" t="s">
        <v>15385</v>
      </c>
      <c r="E22734" t="s">
        <v>5605</v>
      </c>
      <c r="F22734" t="s">
        <v>20</v>
      </c>
      <c r="G22734" t="s">
        <v>56</v>
      </c>
      <c r="H22734" t="s">
        <v>22</v>
      </c>
      <c r="I22734" t="s">
        <v>30</v>
      </c>
      <c r="J22734" t="s">
        <v>31</v>
      </c>
      <c r="K22734" s="3">
        <v>130</v>
      </c>
      <c r="L22734" s="3">
        <v>78</v>
      </c>
      <c r="M22734" s="3">
        <v>0</v>
      </c>
      <c r="N22734" s="3">
        <v>78</v>
      </c>
      <c r="O22734">
        <v>1</v>
      </c>
      <c r="P22734">
        <v>0</v>
      </c>
      <c r="Q22734" t="str">
        <f t="shared" si="355"/>
        <v>Markdowns</v>
      </c>
    </row>
    <row r="22735" spans="1:17" ht="19.95" customHeight="1" x14ac:dyDescent="0.25">
      <c r="A22735" s="2">
        <v>46016</v>
      </c>
      <c r="B22735" t="s">
        <v>9373</v>
      </c>
      <c r="C22735" t="s">
        <v>9374</v>
      </c>
      <c r="D22735" t="s">
        <v>15386</v>
      </c>
      <c r="E22735" t="s">
        <v>9376</v>
      </c>
      <c r="F22735" t="s">
        <v>43</v>
      </c>
      <c r="G22735" t="s">
        <v>2863</v>
      </c>
      <c r="H22735" t="s">
        <v>22</v>
      </c>
      <c r="I22735" t="s">
        <v>23</v>
      </c>
      <c r="J22735" t="s">
        <v>45</v>
      </c>
      <c r="K22735" s="3">
        <v>24</v>
      </c>
      <c r="L22735" s="3">
        <v>20</v>
      </c>
      <c r="M22735" s="3">
        <v>0</v>
      </c>
      <c r="N22735" s="3">
        <v>20</v>
      </c>
      <c r="O22735">
        <v>1</v>
      </c>
      <c r="P22735">
        <v>0</v>
      </c>
      <c r="Q22735" t="str">
        <f t="shared" si="355"/>
        <v>Markdowns</v>
      </c>
    </row>
    <row r="22736" spans="1:17" ht="19.95" customHeight="1" x14ac:dyDescent="0.25">
      <c r="A22736" s="2">
        <v>46016</v>
      </c>
      <c r="B22736" t="s">
        <v>3857</v>
      </c>
      <c r="C22736" t="s">
        <v>2484</v>
      </c>
      <c r="D22736" t="s">
        <v>15387</v>
      </c>
      <c r="E22736" t="s">
        <v>2486</v>
      </c>
      <c r="F22736" t="s">
        <v>20</v>
      </c>
      <c r="G22736" t="s">
        <v>29</v>
      </c>
      <c r="H22736" t="s">
        <v>22</v>
      </c>
      <c r="I22736" t="s">
        <v>23</v>
      </c>
      <c r="J22736" t="s">
        <v>124</v>
      </c>
      <c r="K22736" s="3">
        <v>170</v>
      </c>
      <c r="L22736" s="3">
        <v>110</v>
      </c>
      <c r="M22736" s="3">
        <v>0</v>
      </c>
      <c r="N22736" s="3">
        <v>110</v>
      </c>
      <c r="O22736">
        <v>1</v>
      </c>
      <c r="P22736">
        <v>0</v>
      </c>
      <c r="Q22736" t="str">
        <f t="shared" si="355"/>
        <v>Markdowns</v>
      </c>
    </row>
    <row r="22737" spans="1:17" ht="19.95" customHeight="1" x14ac:dyDescent="0.25">
      <c r="A22737" s="2">
        <v>46016</v>
      </c>
      <c r="B22737" t="s">
        <v>15388</v>
      </c>
      <c r="C22737" t="s">
        <v>15389</v>
      </c>
      <c r="D22737" t="s">
        <v>15390</v>
      </c>
      <c r="E22737" t="s">
        <v>15391</v>
      </c>
      <c r="F22737" t="s">
        <v>43</v>
      </c>
      <c r="G22737" t="s">
        <v>2863</v>
      </c>
      <c r="H22737" t="s">
        <v>22</v>
      </c>
      <c r="I22737" t="s">
        <v>23</v>
      </c>
      <c r="J22737" t="s">
        <v>45</v>
      </c>
      <c r="K22737" s="3">
        <v>26</v>
      </c>
      <c r="L22737" s="3">
        <v>15.6</v>
      </c>
      <c r="M22737" s="3">
        <v>0</v>
      </c>
      <c r="N22737" s="3">
        <v>15.6</v>
      </c>
      <c r="O22737">
        <v>1</v>
      </c>
      <c r="P22737">
        <v>1</v>
      </c>
      <c r="Q22737" t="str">
        <f t="shared" si="355"/>
        <v>Markdowns</v>
      </c>
    </row>
    <row r="22738" spans="1:17" ht="19.95" customHeight="1" x14ac:dyDescent="0.25">
      <c r="A22738" s="2">
        <v>46016</v>
      </c>
      <c r="B22738" t="s">
        <v>15392</v>
      </c>
      <c r="C22738" t="s">
        <v>15393</v>
      </c>
      <c r="D22738" t="s">
        <v>15394</v>
      </c>
      <c r="E22738" t="s">
        <v>15395</v>
      </c>
      <c r="F22738" t="s">
        <v>20</v>
      </c>
      <c r="G22738" t="s">
        <v>129</v>
      </c>
      <c r="H22738" t="s">
        <v>22</v>
      </c>
      <c r="I22738" t="s">
        <v>30</v>
      </c>
      <c r="J22738" t="s">
        <v>124</v>
      </c>
      <c r="K22738" s="3">
        <v>250</v>
      </c>
      <c r="L22738" s="3">
        <v>175</v>
      </c>
      <c r="M22738" s="3">
        <v>0</v>
      </c>
      <c r="N22738" s="3">
        <v>175</v>
      </c>
      <c r="O22738">
        <v>1</v>
      </c>
      <c r="P22738">
        <v>0</v>
      </c>
      <c r="Q22738" t="str">
        <f t="shared" si="355"/>
        <v>Markdowns</v>
      </c>
    </row>
    <row r="22739" spans="1:17" ht="19.95" customHeight="1" x14ac:dyDescent="0.25">
      <c r="A22739" s="2">
        <v>46016</v>
      </c>
      <c r="B22739" t="s">
        <v>1281</v>
      </c>
      <c r="C22739" t="s">
        <v>1282</v>
      </c>
      <c r="D22739" t="s">
        <v>15396</v>
      </c>
      <c r="E22739" t="s">
        <v>1284</v>
      </c>
      <c r="F22739" t="s">
        <v>43</v>
      </c>
      <c r="G22739" t="s">
        <v>743</v>
      </c>
      <c r="H22739" t="s">
        <v>22</v>
      </c>
      <c r="I22739" t="s">
        <v>30</v>
      </c>
      <c r="J22739" t="s">
        <v>45</v>
      </c>
      <c r="K22739" s="3">
        <v>0</v>
      </c>
      <c r="L22739" s="3">
        <v>220</v>
      </c>
      <c r="M22739" s="3">
        <v>0</v>
      </c>
      <c r="N22739" s="3">
        <v>220</v>
      </c>
      <c r="O22739">
        <v>1</v>
      </c>
      <c r="P22739">
        <v>0</v>
      </c>
      <c r="Q22739" t="str">
        <f t="shared" si="355"/>
        <v>Full Price</v>
      </c>
    </row>
    <row r="22740" spans="1:17" ht="19.95" customHeight="1" x14ac:dyDescent="0.25">
      <c r="A22740" s="2">
        <v>46016</v>
      </c>
      <c r="B22740" t="s">
        <v>4438</v>
      </c>
      <c r="C22740" t="s">
        <v>4439</v>
      </c>
      <c r="D22740" t="s">
        <v>15397</v>
      </c>
      <c r="E22740" t="s">
        <v>4441</v>
      </c>
      <c r="F22740" t="s">
        <v>184</v>
      </c>
      <c r="G22740" t="s">
        <v>1166</v>
      </c>
      <c r="H22740" t="s">
        <v>22</v>
      </c>
      <c r="I22740" t="s">
        <v>176</v>
      </c>
      <c r="J22740" t="s">
        <v>50</v>
      </c>
      <c r="K22740" s="3">
        <v>125</v>
      </c>
      <c r="L22740" s="3">
        <v>55</v>
      </c>
      <c r="M22740" s="3">
        <v>0</v>
      </c>
      <c r="N22740" s="3">
        <v>55</v>
      </c>
      <c r="O22740">
        <v>1</v>
      </c>
      <c r="P22740">
        <v>0</v>
      </c>
      <c r="Q22740" t="str">
        <f t="shared" si="355"/>
        <v>Markdowns</v>
      </c>
    </row>
    <row r="22741" spans="1:17" ht="19.95" customHeight="1" x14ac:dyDescent="0.25">
      <c r="A22741" s="2">
        <v>46016</v>
      </c>
      <c r="B22741" t="s">
        <v>4638</v>
      </c>
      <c r="C22741" t="s">
        <v>4639</v>
      </c>
      <c r="D22741" t="s">
        <v>15398</v>
      </c>
      <c r="E22741" t="s">
        <v>4641</v>
      </c>
      <c r="F22741" t="s">
        <v>43</v>
      </c>
      <c r="G22741" t="s">
        <v>1859</v>
      </c>
      <c r="H22741" t="s">
        <v>22</v>
      </c>
      <c r="I22741" t="s">
        <v>23</v>
      </c>
      <c r="J22741" t="s">
        <v>45</v>
      </c>
      <c r="K22741" s="3">
        <v>425</v>
      </c>
      <c r="L22741" s="3">
        <v>300</v>
      </c>
      <c r="M22741" s="3">
        <v>0</v>
      </c>
      <c r="N22741" s="3">
        <v>300</v>
      </c>
      <c r="O22741">
        <v>1</v>
      </c>
      <c r="P22741">
        <v>0</v>
      </c>
      <c r="Q22741" t="str">
        <f t="shared" si="355"/>
        <v>Markdowns</v>
      </c>
    </row>
    <row r="22742" spans="1:17" ht="19.95" customHeight="1" x14ac:dyDescent="0.25">
      <c r="A22742" s="2">
        <v>46016</v>
      </c>
      <c r="B22742" t="s">
        <v>15399</v>
      </c>
      <c r="C22742" t="s">
        <v>15400</v>
      </c>
      <c r="D22742" t="s">
        <v>15401</v>
      </c>
      <c r="E22742" t="s">
        <v>15402</v>
      </c>
      <c r="F22742" t="s">
        <v>184</v>
      </c>
      <c r="G22742" t="s">
        <v>1859</v>
      </c>
      <c r="H22742" t="s">
        <v>22</v>
      </c>
      <c r="I22742" t="s">
        <v>23</v>
      </c>
      <c r="J22742" t="s">
        <v>50</v>
      </c>
      <c r="K22742" s="3">
        <v>285</v>
      </c>
      <c r="L22742" s="3">
        <v>90</v>
      </c>
      <c r="M22742" s="3">
        <v>0</v>
      </c>
      <c r="N22742" s="3">
        <v>90</v>
      </c>
      <c r="O22742">
        <v>1</v>
      </c>
      <c r="P22742">
        <v>0</v>
      </c>
      <c r="Q22742" t="str">
        <f t="shared" si="355"/>
        <v>Markdowns</v>
      </c>
    </row>
    <row r="22743" spans="1:17" ht="19.95" customHeight="1" x14ac:dyDescent="0.25">
      <c r="A22743" s="2">
        <v>46016</v>
      </c>
      <c r="B22743" t="s">
        <v>9039</v>
      </c>
      <c r="C22743" t="s">
        <v>5202</v>
      </c>
      <c r="D22743" t="s">
        <v>15403</v>
      </c>
      <c r="E22743" t="s">
        <v>5204</v>
      </c>
      <c r="F22743" t="s">
        <v>20</v>
      </c>
      <c r="G22743" t="s">
        <v>89</v>
      </c>
      <c r="H22743" t="s">
        <v>22</v>
      </c>
      <c r="I22743" t="s">
        <v>37</v>
      </c>
      <c r="J22743" t="s">
        <v>124</v>
      </c>
      <c r="K22743" s="3">
        <v>130</v>
      </c>
      <c r="L22743" s="3">
        <v>65</v>
      </c>
      <c r="M22743" s="3">
        <v>0</v>
      </c>
      <c r="N22743" s="3">
        <v>65</v>
      </c>
      <c r="O22743">
        <v>1</v>
      </c>
      <c r="P22743">
        <v>0</v>
      </c>
      <c r="Q22743" t="str">
        <f t="shared" si="355"/>
        <v>Markdowns</v>
      </c>
    </row>
    <row r="22744" spans="1:17" ht="19.95" customHeight="1" x14ac:dyDescent="0.25">
      <c r="A22744" s="2">
        <v>46016</v>
      </c>
      <c r="B22744" t="s">
        <v>15404</v>
      </c>
      <c r="C22744" t="s">
        <v>15405</v>
      </c>
      <c r="D22744" t="s">
        <v>15406</v>
      </c>
      <c r="E22744" t="s">
        <v>15407</v>
      </c>
      <c r="F22744" t="s">
        <v>20</v>
      </c>
      <c r="G22744" t="s">
        <v>56</v>
      </c>
      <c r="H22744" t="s">
        <v>22</v>
      </c>
      <c r="I22744" t="s">
        <v>23</v>
      </c>
      <c r="J22744" t="s">
        <v>118</v>
      </c>
      <c r="K22744" s="3">
        <v>200</v>
      </c>
      <c r="L22744" s="3">
        <v>100</v>
      </c>
      <c r="M22744" s="3">
        <v>0</v>
      </c>
      <c r="N22744" s="3">
        <v>100</v>
      </c>
      <c r="O22744">
        <v>1</v>
      </c>
      <c r="P22744">
        <v>0</v>
      </c>
      <c r="Q22744" t="str">
        <f t="shared" si="355"/>
        <v>Markdowns</v>
      </c>
    </row>
    <row r="22745" spans="1:17" ht="19.95" customHeight="1" x14ac:dyDescent="0.25">
      <c r="A22745" s="2">
        <v>46016</v>
      </c>
      <c r="B22745" t="s">
        <v>3284</v>
      </c>
      <c r="C22745" t="s">
        <v>1201</v>
      </c>
      <c r="D22745" t="s">
        <v>15408</v>
      </c>
      <c r="E22745" t="s">
        <v>94</v>
      </c>
      <c r="F22745" t="s">
        <v>20</v>
      </c>
      <c r="G22745" t="s">
        <v>72</v>
      </c>
      <c r="H22745" t="s">
        <v>22</v>
      </c>
      <c r="I22745" t="s">
        <v>1348</v>
      </c>
      <c r="J22745" t="s">
        <v>114</v>
      </c>
      <c r="K22745" s="3">
        <v>0</v>
      </c>
      <c r="L22745" s="3">
        <v>250</v>
      </c>
      <c r="M22745" s="3">
        <v>0</v>
      </c>
      <c r="N22745" s="3">
        <v>250</v>
      </c>
      <c r="O22745">
        <v>1</v>
      </c>
      <c r="P22745">
        <v>19</v>
      </c>
      <c r="Q22745" t="str">
        <f t="shared" si="355"/>
        <v>Full Price</v>
      </c>
    </row>
    <row r="22746" spans="1:17" ht="19.95" customHeight="1" x14ac:dyDescent="0.25">
      <c r="A22746" s="2">
        <v>46016</v>
      </c>
      <c r="B22746" t="s">
        <v>8284</v>
      </c>
      <c r="C22746" t="s">
        <v>8285</v>
      </c>
      <c r="D22746" t="s">
        <v>15409</v>
      </c>
      <c r="E22746" t="s">
        <v>8287</v>
      </c>
      <c r="F22746" t="s">
        <v>20</v>
      </c>
      <c r="G22746" t="s">
        <v>21</v>
      </c>
      <c r="H22746" t="s">
        <v>22</v>
      </c>
      <c r="I22746" t="s">
        <v>30</v>
      </c>
      <c r="J22746" t="s">
        <v>150</v>
      </c>
      <c r="K22746" s="3">
        <v>150</v>
      </c>
      <c r="L22746" s="3">
        <v>70</v>
      </c>
      <c r="M22746" s="3">
        <v>0</v>
      </c>
      <c r="N22746" s="3">
        <v>70</v>
      </c>
      <c r="O22746">
        <v>1</v>
      </c>
      <c r="P22746">
        <v>0</v>
      </c>
      <c r="Q22746" t="str">
        <f t="shared" si="355"/>
        <v>Markdowns</v>
      </c>
    </row>
    <row r="22747" spans="1:17" ht="19.95" customHeight="1" x14ac:dyDescent="0.25">
      <c r="A22747" s="2">
        <v>46016</v>
      </c>
      <c r="B22747" t="s">
        <v>1203</v>
      </c>
      <c r="C22747" t="s">
        <v>1204</v>
      </c>
      <c r="D22747" t="s">
        <v>15410</v>
      </c>
      <c r="E22747" t="s">
        <v>1206</v>
      </c>
      <c r="F22747" t="s">
        <v>184</v>
      </c>
      <c r="G22747" t="s">
        <v>503</v>
      </c>
      <c r="H22747" t="s">
        <v>22</v>
      </c>
      <c r="I22747" t="s">
        <v>117</v>
      </c>
      <c r="J22747" t="s">
        <v>409</v>
      </c>
      <c r="K22747" s="3">
        <v>160</v>
      </c>
      <c r="L22747" s="3">
        <v>80</v>
      </c>
      <c r="M22747" s="3">
        <v>0</v>
      </c>
      <c r="N22747" s="3">
        <v>80</v>
      </c>
      <c r="O22747">
        <v>1</v>
      </c>
      <c r="P22747">
        <v>0</v>
      </c>
      <c r="Q22747" t="str">
        <f t="shared" si="355"/>
        <v>Markdowns</v>
      </c>
    </row>
    <row r="22748" spans="1:17" ht="19.95" customHeight="1" x14ac:dyDescent="0.25">
      <c r="A22748" s="2">
        <v>46016</v>
      </c>
      <c r="B22748" t="s">
        <v>15411</v>
      </c>
      <c r="C22748" t="s">
        <v>9418</v>
      </c>
      <c r="D22748" t="s">
        <v>15412</v>
      </c>
      <c r="E22748" t="s">
        <v>9420</v>
      </c>
      <c r="F22748" t="s">
        <v>184</v>
      </c>
      <c r="G22748" t="s">
        <v>2514</v>
      </c>
      <c r="H22748" t="s">
        <v>22</v>
      </c>
      <c r="I22748" t="s">
        <v>23</v>
      </c>
      <c r="J22748" t="s">
        <v>191</v>
      </c>
      <c r="K22748" s="3">
        <v>400</v>
      </c>
      <c r="L22748" s="3">
        <v>200</v>
      </c>
      <c r="M22748" s="3">
        <v>0</v>
      </c>
      <c r="N22748" s="3">
        <v>200</v>
      </c>
      <c r="O22748">
        <v>1</v>
      </c>
      <c r="P22748">
        <v>0</v>
      </c>
      <c r="Q22748" t="str">
        <f t="shared" si="355"/>
        <v>Markdowns</v>
      </c>
    </row>
    <row r="22749" spans="1:17" ht="19.95" customHeight="1" x14ac:dyDescent="0.25">
      <c r="A22749" s="2">
        <v>46016</v>
      </c>
      <c r="B22749" t="s">
        <v>15413</v>
      </c>
      <c r="C22749" t="s">
        <v>6632</v>
      </c>
      <c r="D22749" t="s">
        <v>15414</v>
      </c>
      <c r="E22749" t="s">
        <v>6634</v>
      </c>
      <c r="F22749" t="s">
        <v>184</v>
      </c>
      <c r="G22749" t="s">
        <v>447</v>
      </c>
      <c r="H22749" t="s">
        <v>22</v>
      </c>
      <c r="I22749" t="s">
        <v>30</v>
      </c>
      <c r="J22749" t="s">
        <v>191</v>
      </c>
      <c r="K22749" s="3">
        <v>200</v>
      </c>
      <c r="L22749" s="3">
        <v>100</v>
      </c>
      <c r="M22749" s="3">
        <v>0</v>
      </c>
      <c r="N22749" s="3">
        <v>100</v>
      </c>
      <c r="O22749">
        <v>1</v>
      </c>
      <c r="P22749">
        <v>0</v>
      </c>
      <c r="Q22749" t="str">
        <f t="shared" si="355"/>
        <v>Markdowns</v>
      </c>
    </row>
    <row r="22750" spans="1:17" ht="19.95" customHeight="1" x14ac:dyDescent="0.25">
      <c r="A22750" s="2">
        <v>46016</v>
      </c>
      <c r="B22750" t="s">
        <v>667</v>
      </c>
      <c r="C22750" t="s">
        <v>668</v>
      </c>
      <c r="D22750" t="s">
        <v>15415</v>
      </c>
      <c r="E22750" t="s">
        <v>670</v>
      </c>
      <c r="F22750" t="s">
        <v>43</v>
      </c>
      <c r="G22750" t="s">
        <v>456</v>
      </c>
      <c r="H22750" t="s">
        <v>22</v>
      </c>
      <c r="I22750" t="s">
        <v>30</v>
      </c>
      <c r="J22750" t="s">
        <v>45</v>
      </c>
      <c r="K22750" s="3">
        <v>0</v>
      </c>
      <c r="L22750" s="3">
        <v>70</v>
      </c>
      <c r="M22750" s="3">
        <v>0</v>
      </c>
      <c r="N22750" s="3">
        <v>70</v>
      </c>
      <c r="O22750">
        <v>1</v>
      </c>
      <c r="P22750">
        <v>0</v>
      </c>
      <c r="Q22750" t="str">
        <f t="shared" si="355"/>
        <v>Full Price</v>
      </c>
    </row>
    <row r="22751" spans="1:17" ht="19.95" customHeight="1" x14ac:dyDescent="0.25">
      <c r="A22751" s="2">
        <v>46016</v>
      </c>
      <c r="B22751" t="s">
        <v>15416</v>
      </c>
      <c r="C22751" t="s">
        <v>4826</v>
      </c>
      <c r="D22751" t="s">
        <v>15417</v>
      </c>
      <c r="E22751" t="s">
        <v>4827</v>
      </c>
      <c r="F22751" t="s">
        <v>20</v>
      </c>
      <c r="G22751" t="s">
        <v>261</v>
      </c>
      <c r="H22751" t="s">
        <v>241</v>
      </c>
      <c r="I22751" t="s">
        <v>972</v>
      </c>
      <c r="J22751" t="s">
        <v>130</v>
      </c>
      <c r="K22751" s="3">
        <v>285</v>
      </c>
      <c r="L22751" s="3">
        <v>199.5</v>
      </c>
      <c r="M22751" s="3">
        <v>0</v>
      </c>
      <c r="N22751" s="3">
        <v>199.5</v>
      </c>
      <c r="O22751">
        <v>1</v>
      </c>
      <c r="P22751">
        <v>0</v>
      </c>
      <c r="Q22751" t="str">
        <f t="shared" si="355"/>
        <v>Markdowns</v>
      </c>
    </row>
    <row r="22752" spans="1:17" ht="19.95" customHeight="1" x14ac:dyDescent="0.25">
      <c r="A22752" s="2">
        <v>46016</v>
      </c>
      <c r="B22752" t="s">
        <v>14558</v>
      </c>
      <c r="C22752" t="s">
        <v>4826</v>
      </c>
      <c r="D22752" t="s">
        <v>15418</v>
      </c>
      <c r="E22752" t="s">
        <v>4827</v>
      </c>
      <c r="F22752" t="s">
        <v>20</v>
      </c>
      <c r="G22752" t="s">
        <v>261</v>
      </c>
      <c r="H22752" t="s">
        <v>22</v>
      </c>
      <c r="I22752" t="s">
        <v>23</v>
      </c>
      <c r="J22752" t="s">
        <v>124</v>
      </c>
      <c r="K22752" s="3">
        <v>285</v>
      </c>
      <c r="L22752" s="3">
        <v>199.5</v>
      </c>
      <c r="M22752" s="3">
        <v>0</v>
      </c>
      <c r="N22752" s="3">
        <v>199.5</v>
      </c>
      <c r="O22752">
        <v>1</v>
      </c>
      <c r="P22752">
        <v>0</v>
      </c>
      <c r="Q22752" t="str">
        <f t="shared" si="355"/>
        <v>Markdowns</v>
      </c>
    </row>
    <row r="22753" spans="1:17" ht="19.95" customHeight="1" x14ac:dyDescent="0.25">
      <c r="A22753" s="2">
        <v>46016</v>
      </c>
      <c r="B22753" t="s">
        <v>14558</v>
      </c>
      <c r="C22753" t="s">
        <v>4826</v>
      </c>
      <c r="D22753" t="s">
        <v>15419</v>
      </c>
      <c r="E22753" t="s">
        <v>4827</v>
      </c>
      <c r="F22753" t="s">
        <v>20</v>
      </c>
      <c r="G22753" t="s">
        <v>261</v>
      </c>
      <c r="H22753" t="s">
        <v>241</v>
      </c>
      <c r="I22753" t="s">
        <v>338</v>
      </c>
      <c r="J22753" t="s">
        <v>124</v>
      </c>
      <c r="K22753" s="3">
        <v>285</v>
      </c>
      <c r="L22753" s="3">
        <v>199.5</v>
      </c>
      <c r="M22753" s="3">
        <v>0</v>
      </c>
      <c r="N22753" s="3">
        <v>199.5</v>
      </c>
      <c r="O22753">
        <v>1</v>
      </c>
      <c r="P22753">
        <v>0</v>
      </c>
      <c r="Q22753" t="str">
        <f t="shared" si="355"/>
        <v>Markdowns</v>
      </c>
    </row>
    <row r="22754" spans="1:17" ht="19.95" customHeight="1" x14ac:dyDescent="0.25">
      <c r="A22754" s="2">
        <v>46016</v>
      </c>
      <c r="B22754" t="s">
        <v>14558</v>
      </c>
      <c r="C22754" t="s">
        <v>4826</v>
      </c>
      <c r="D22754" t="s">
        <v>15420</v>
      </c>
      <c r="E22754" t="s">
        <v>4827</v>
      </c>
      <c r="F22754" t="s">
        <v>20</v>
      </c>
      <c r="G22754" t="s">
        <v>261</v>
      </c>
      <c r="H22754" t="s">
        <v>22</v>
      </c>
      <c r="I22754" t="s">
        <v>23</v>
      </c>
      <c r="J22754" t="s">
        <v>124</v>
      </c>
      <c r="K22754" s="3">
        <v>285</v>
      </c>
      <c r="L22754" s="3">
        <v>199.5</v>
      </c>
      <c r="M22754" s="3">
        <v>0</v>
      </c>
      <c r="N22754" s="3">
        <v>199.5</v>
      </c>
      <c r="O22754">
        <v>1</v>
      </c>
      <c r="P22754">
        <v>0</v>
      </c>
      <c r="Q22754" t="str">
        <f t="shared" si="355"/>
        <v>Markdowns</v>
      </c>
    </row>
    <row r="22755" spans="1:17" ht="19.95" customHeight="1" x14ac:dyDescent="0.25">
      <c r="A22755" s="2">
        <v>46016</v>
      </c>
      <c r="B22755" t="s">
        <v>457</v>
      </c>
      <c r="C22755" t="s">
        <v>111</v>
      </c>
      <c r="D22755" t="s">
        <v>15421</v>
      </c>
      <c r="E22755" t="s">
        <v>113</v>
      </c>
      <c r="F22755" t="s">
        <v>20</v>
      </c>
      <c r="G22755" t="s">
        <v>29</v>
      </c>
      <c r="H22755" t="s">
        <v>22</v>
      </c>
      <c r="I22755" t="s">
        <v>23</v>
      </c>
      <c r="J22755" t="s">
        <v>38</v>
      </c>
      <c r="K22755" s="3">
        <v>170</v>
      </c>
      <c r="L22755" s="3">
        <v>130</v>
      </c>
      <c r="M22755" s="3">
        <v>0</v>
      </c>
      <c r="N22755" s="3">
        <v>130</v>
      </c>
      <c r="O22755">
        <v>1</v>
      </c>
      <c r="P22755">
        <v>0</v>
      </c>
      <c r="Q22755" t="str">
        <f t="shared" si="355"/>
        <v>Markdowns</v>
      </c>
    </row>
    <row r="22756" spans="1:17" ht="19.95" customHeight="1" x14ac:dyDescent="0.25">
      <c r="A22756" s="2">
        <v>46016</v>
      </c>
      <c r="B22756" t="s">
        <v>975</v>
      </c>
      <c r="C22756" t="s">
        <v>111</v>
      </c>
      <c r="D22756" t="s">
        <v>15422</v>
      </c>
      <c r="E22756" t="s">
        <v>113</v>
      </c>
      <c r="F22756" t="s">
        <v>20</v>
      </c>
      <c r="G22756" t="s">
        <v>29</v>
      </c>
      <c r="H22756" t="s">
        <v>22</v>
      </c>
      <c r="I22756" t="s">
        <v>30</v>
      </c>
      <c r="J22756" t="s">
        <v>130</v>
      </c>
      <c r="K22756" s="3">
        <v>170</v>
      </c>
      <c r="L22756" s="3">
        <v>130</v>
      </c>
      <c r="M22756" s="3">
        <v>0</v>
      </c>
      <c r="N22756" s="3">
        <v>130</v>
      </c>
      <c r="O22756">
        <v>1</v>
      </c>
      <c r="P22756">
        <v>0</v>
      </c>
      <c r="Q22756" t="str">
        <f t="shared" si="355"/>
        <v>Markdowns</v>
      </c>
    </row>
    <row r="22757" spans="1:17" ht="19.95" customHeight="1" x14ac:dyDescent="0.25">
      <c r="A22757" s="2">
        <v>46016</v>
      </c>
      <c r="B22757" t="s">
        <v>15423</v>
      </c>
      <c r="C22757" t="s">
        <v>15424</v>
      </c>
      <c r="D22757" t="s">
        <v>15419</v>
      </c>
      <c r="E22757" t="s">
        <v>15425</v>
      </c>
      <c r="F22757" t="s">
        <v>43</v>
      </c>
      <c r="G22757" t="s">
        <v>1859</v>
      </c>
      <c r="H22757" t="s">
        <v>241</v>
      </c>
      <c r="I22757" t="s">
        <v>338</v>
      </c>
      <c r="J22757" t="s">
        <v>45</v>
      </c>
      <c r="K22757" s="3">
        <v>55</v>
      </c>
      <c r="L22757" s="3">
        <v>40</v>
      </c>
      <c r="M22757" s="3">
        <v>0</v>
      </c>
      <c r="N22757" s="3">
        <v>40</v>
      </c>
      <c r="O22757">
        <v>1</v>
      </c>
      <c r="P22757">
        <v>0</v>
      </c>
      <c r="Q22757" t="str">
        <f t="shared" si="355"/>
        <v>Markdowns</v>
      </c>
    </row>
    <row r="22758" spans="1:17" ht="19.95" customHeight="1" x14ac:dyDescent="0.25">
      <c r="A22758" s="2">
        <v>46016</v>
      </c>
      <c r="B22758" t="s">
        <v>987</v>
      </c>
      <c r="C22758" t="s">
        <v>988</v>
      </c>
      <c r="D22758" t="s">
        <v>15426</v>
      </c>
      <c r="E22758" t="s">
        <v>990</v>
      </c>
      <c r="F22758" t="s">
        <v>43</v>
      </c>
      <c r="G22758" t="s">
        <v>991</v>
      </c>
      <c r="H22758" t="s">
        <v>22</v>
      </c>
      <c r="I22758" t="s">
        <v>30</v>
      </c>
      <c r="J22758" t="s">
        <v>45</v>
      </c>
      <c r="K22758" s="3">
        <v>125</v>
      </c>
      <c r="L22758" s="3">
        <v>75</v>
      </c>
      <c r="M22758" s="3">
        <v>0</v>
      </c>
      <c r="N22758" s="3">
        <v>75</v>
      </c>
      <c r="O22758">
        <v>1</v>
      </c>
      <c r="P22758">
        <v>0</v>
      </c>
      <c r="Q22758" t="str">
        <f t="shared" si="355"/>
        <v>Markdowns</v>
      </c>
    </row>
    <row r="22759" spans="1:17" ht="19.95" customHeight="1" x14ac:dyDescent="0.25">
      <c r="A22759" s="2">
        <v>46016</v>
      </c>
      <c r="B22759" t="s">
        <v>15427</v>
      </c>
      <c r="C22759" t="s">
        <v>15428</v>
      </c>
      <c r="D22759" t="s">
        <v>15429</v>
      </c>
      <c r="E22759" t="s">
        <v>15430</v>
      </c>
      <c r="F22759" t="s">
        <v>43</v>
      </c>
      <c r="G22759" t="s">
        <v>3306</v>
      </c>
      <c r="H22759" t="s">
        <v>22</v>
      </c>
      <c r="I22759" t="s">
        <v>30</v>
      </c>
      <c r="J22759" t="s">
        <v>45</v>
      </c>
      <c r="K22759" s="3">
        <v>0</v>
      </c>
      <c r="L22759" s="3">
        <v>150</v>
      </c>
      <c r="M22759" s="3">
        <v>0</v>
      </c>
      <c r="N22759" s="3">
        <v>150</v>
      </c>
      <c r="O22759">
        <v>1</v>
      </c>
      <c r="P22759">
        <v>1</v>
      </c>
      <c r="Q22759" t="str">
        <f t="shared" si="355"/>
        <v>Full Price</v>
      </c>
    </row>
    <row r="22760" spans="1:17" ht="19.95" customHeight="1" x14ac:dyDescent="0.25">
      <c r="A22760" s="2">
        <v>46016</v>
      </c>
      <c r="B22760" t="s">
        <v>15047</v>
      </c>
      <c r="C22760" t="s">
        <v>15048</v>
      </c>
      <c r="D22760" t="s">
        <v>15398</v>
      </c>
      <c r="E22760" t="s">
        <v>15050</v>
      </c>
      <c r="F22760" t="s">
        <v>43</v>
      </c>
      <c r="G22760" t="s">
        <v>1859</v>
      </c>
      <c r="H22760" t="s">
        <v>22</v>
      </c>
      <c r="I22760" t="s">
        <v>23</v>
      </c>
      <c r="J22760" t="s">
        <v>45</v>
      </c>
      <c r="K22760" s="3">
        <v>425</v>
      </c>
      <c r="L22760" s="3">
        <v>255</v>
      </c>
      <c r="M22760" s="3">
        <v>0</v>
      </c>
      <c r="N22760" s="3">
        <v>255</v>
      </c>
      <c r="O22760">
        <v>1</v>
      </c>
      <c r="P22760">
        <v>0</v>
      </c>
      <c r="Q22760" t="str">
        <f t="shared" si="355"/>
        <v>Markdowns</v>
      </c>
    </row>
    <row r="22761" spans="1:17" ht="19.95" customHeight="1" x14ac:dyDescent="0.25">
      <c r="A22761" s="2">
        <v>46016</v>
      </c>
      <c r="B22761" t="s">
        <v>9438</v>
      </c>
      <c r="C22761" t="s">
        <v>5682</v>
      </c>
      <c r="D22761" t="s">
        <v>15431</v>
      </c>
      <c r="E22761" t="s">
        <v>5684</v>
      </c>
      <c r="F22761" t="s">
        <v>20</v>
      </c>
      <c r="G22761" t="s">
        <v>709</v>
      </c>
      <c r="H22761" t="s">
        <v>22</v>
      </c>
      <c r="I22761" t="s">
        <v>23</v>
      </c>
      <c r="J22761" t="s">
        <v>73</v>
      </c>
      <c r="K22761" s="3">
        <v>220</v>
      </c>
      <c r="L22761" s="3">
        <v>130</v>
      </c>
      <c r="M22761" s="3">
        <v>0</v>
      </c>
      <c r="N22761" s="3">
        <v>130</v>
      </c>
      <c r="O22761">
        <v>1</v>
      </c>
      <c r="P22761">
        <v>0</v>
      </c>
      <c r="Q22761" t="str">
        <f t="shared" si="355"/>
        <v>Markdowns</v>
      </c>
    </row>
    <row r="22762" spans="1:17" ht="19.95" customHeight="1" x14ac:dyDescent="0.25">
      <c r="A22762" s="2">
        <v>46016</v>
      </c>
      <c r="B22762" t="s">
        <v>9438</v>
      </c>
      <c r="C22762" t="s">
        <v>5682</v>
      </c>
      <c r="D22762" t="s">
        <v>15432</v>
      </c>
      <c r="E22762" t="s">
        <v>5684</v>
      </c>
      <c r="F22762" t="s">
        <v>20</v>
      </c>
      <c r="G22762" t="s">
        <v>709</v>
      </c>
      <c r="H22762" t="s">
        <v>22</v>
      </c>
      <c r="I22762" t="s">
        <v>117</v>
      </c>
      <c r="J22762" t="s">
        <v>73</v>
      </c>
      <c r="K22762" s="3">
        <v>220</v>
      </c>
      <c r="L22762" s="3">
        <v>130</v>
      </c>
      <c r="M22762" s="3">
        <v>0</v>
      </c>
      <c r="N22762" s="3">
        <v>130</v>
      </c>
      <c r="O22762">
        <v>1</v>
      </c>
      <c r="P22762">
        <v>0</v>
      </c>
      <c r="Q22762" t="str">
        <f t="shared" si="355"/>
        <v>Markdowns</v>
      </c>
    </row>
    <row r="22763" spans="1:17" ht="19.95" customHeight="1" x14ac:dyDescent="0.25">
      <c r="A22763" s="2">
        <v>46016</v>
      </c>
      <c r="B22763" t="s">
        <v>9438</v>
      </c>
      <c r="C22763" t="s">
        <v>5682</v>
      </c>
      <c r="D22763" t="s">
        <v>15433</v>
      </c>
      <c r="E22763" t="s">
        <v>5684</v>
      </c>
      <c r="F22763" t="s">
        <v>20</v>
      </c>
      <c r="G22763" t="s">
        <v>709</v>
      </c>
      <c r="H22763" t="s">
        <v>241</v>
      </c>
      <c r="I22763" t="s">
        <v>266</v>
      </c>
      <c r="J22763" t="s">
        <v>73</v>
      </c>
      <c r="K22763" s="3">
        <v>220</v>
      </c>
      <c r="L22763" s="3">
        <v>130</v>
      </c>
      <c r="M22763" s="3">
        <v>0</v>
      </c>
      <c r="N22763" s="3">
        <v>130</v>
      </c>
      <c r="O22763">
        <v>1</v>
      </c>
      <c r="P22763">
        <v>0</v>
      </c>
      <c r="Q22763" t="str">
        <f t="shared" si="355"/>
        <v>Markdowns</v>
      </c>
    </row>
    <row r="22764" spans="1:17" ht="19.95" customHeight="1" x14ac:dyDescent="0.25">
      <c r="A22764" s="2">
        <v>46016</v>
      </c>
      <c r="B22764" t="s">
        <v>5681</v>
      </c>
      <c r="C22764" t="s">
        <v>5682</v>
      </c>
      <c r="D22764" t="s">
        <v>15433</v>
      </c>
      <c r="E22764" t="s">
        <v>5684</v>
      </c>
      <c r="F22764" t="s">
        <v>20</v>
      </c>
      <c r="G22764" t="s">
        <v>709</v>
      </c>
      <c r="H22764" t="s">
        <v>241</v>
      </c>
      <c r="I22764" t="s">
        <v>266</v>
      </c>
      <c r="J22764" t="s">
        <v>76</v>
      </c>
      <c r="K22764" s="3">
        <v>220</v>
      </c>
      <c r="L22764" s="3">
        <v>130</v>
      </c>
      <c r="M22764" s="3">
        <v>0</v>
      </c>
      <c r="N22764" s="3">
        <v>390</v>
      </c>
      <c r="O22764">
        <v>3</v>
      </c>
      <c r="P22764">
        <v>0</v>
      </c>
      <c r="Q22764" t="str">
        <f t="shared" si="355"/>
        <v>Markdowns</v>
      </c>
    </row>
    <row r="22765" spans="1:17" ht="19.95" customHeight="1" x14ac:dyDescent="0.25">
      <c r="A22765" s="2">
        <v>46016</v>
      </c>
      <c r="B22765" t="s">
        <v>5681</v>
      </c>
      <c r="C22765" t="s">
        <v>5682</v>
      </c>
      <c r="D22765" t="s">
        <v>15434</v>
      </c>
      <c r="E22765" t="s">
        <v>5684</v>
      </c>
      <c r="F22765" t="s">
        <v>20</v>
      </c>
      <c r="G22765" t="s">
        <v>709</v>
      </c>
      <c r="H22765" t="s">
        <v>241</v>
      </c>
      <c r="I22765" t="s">
        <v>266</v>
      </c>
      <c r="J22765" t="s">
        <v>76</v>
      </c>
      <c r="K22765" s="3">
        <v>220</v>
      </c>
      <c r="L22765" s="3">
        <v>130</v>
      </c>
      <c r="M22765" s="3">
        <v>0</v>
      </c>
      <c r="N22765" s="3">
        <v>520</v>
      </c>
      <c r="O22765">
        <v>4</v>
      </c>
      <c r="P22765">
        <v>0</v>
      </c>
      <c r="Q22765" t="str">
        <f t="shared" si="355"/>
        <v>Markdowns</v>
      </c>
    </row>
    <row r="22766" spans="1:17" ht="19.95" customHeight="1" x14ac:dyDescent="0.25">
      <c r="A22766" s="2">
        <v>46016</v>
      </c>
      <c r="B22766" t="s">
        <v>14435</v>
      </c>
      <c r="C22766" t="s">
        <v>5682</v>
      </c>
      <c r="D22766" t="s">
        <v>15434</v>
      </c>
      <c r="E22766" t="s">
        <v>5684</v>
      </c>
      <c r="F22766" t="s">
        <v>20</v>
      </c>
      <c r="G22766" t="s">
        <v>709</v>
      </c>
      <c r="H22766" t="s">
        <v>241</v>
      </c>
      <c r="I22766" t="s">
        <v>266</v>
      </c>
      <c r="J22766" t="s">
        <v>290</v>
      </c>
      <c r="K22766" s="3">
        <v>220</v>
      </c>
      <c r="L22766" s="3">
        <v>130</v>
      </c>
      <c r="M22766" s="3">
        <v>0</v>
      </c>
      <c r="N22766" s="3">
        <v>390</v>
      </c>
      <c r="O22766">
        <v>3</v>
      </c>
      <c r="P22766">
        <v>0</v>
      </c>
      <c r="Q22766" t="str">
        <f t="shared" si="355"/>
        <v>Markdowns</v>
      </c>
    </row>
    <row r="22767" spans="1:17" ht="19.95" customHeight="1" x14ac:dyDescent="0.25">
      <c r="A22767" s="2">
        <v>46016</v>
      </c>
      <c r="B22767" t="s">
        <v>15058</v>
      </c>
      <c r="C22767" t="s">
        <v>5682</v>
      </c>
      <c r="D22767" t="s">
        <v>15435</v>
      </c>
      <c r="E22767" t="s">
        <v>5684</v>
      </c>
      <c r="F22767" t="s">
        <v>20</v>
      </c>
      <c r="G22767" t="s">
        <v>709</v>
      </c>
      <c r="H22767" t="s">
        <v>22</v>
      </c>
      <c r="I22767" t="s">
        <v>30</v>
      </c>
      <c r="J22767" t="s">
        <v>95</v>
      </c>
      <c r="K22767" s="3">
        <v>220</v>
      </c>
      <c r="L22767" s="3">
        <v>130</v>
      </c>
      <c r="M22767" s="3">
        <v>0</v>
      </c>
      <c r="N22767" s="3">
        <v>130</v>
      </c>
      <c r="O22767">
        <v>1</v>
      </c>
      <c r="P22767">
        <v>0</v>
      </c>
      <c r="Q22767" t="str">
        <f t="shared" si="355"/>
        <v>Markdowns</v>
      </c>
    </row>
    <row r="22768" spans="1:17" ht="19.95" customHeight="1" x14ac:dyDescent="0.25">
      <c r="A22768" s="2">
        <v>46016</v>
      </c>
      <c r="B22768" t="s">
        <v>15058</v>
      </c>
      <c r="C22768" t="s">
        <v>5682</v>
      </c>
      <c r="D22768" t="s">
        <v>15434</v>
      </c>
      <c r="E22768" t="s">
        <v>5684</v>
      </c>
      <c r="F22768" t="s">
        <v>20</v>
      </c>
      <c r="G22768" t="s">
        <v>709</v>
      </c>
      <c r="H22768" t="s">
        <v>241</v>
      </c>
      <c r="I22768" t="s">
        <v>266</v>
      </c>
      <c r="J22768" t="s">
        <v>95</v>
      </c>
      <c r="K22768" s="3">
        <v>220</v>
      </c>
      <c r="L22768" s="3">
        <v>130</v>
      </c>
      <c r="M22768" s="3">
        <v>0</v>
      </c>
      <c r="N22768" s="3">
        <v>130</v>
      </c>
      <c r="O22768">
        <v>1</v>
      </c>
      <c r="P22768">
        <v>0</v>
      </c>
      <c r="Q22768" t="str">
        <f t="shared" si="355"/>
        <v>Markdowns</v>
      </c>
    </row>
    <row r="22769" spans="1:17" ht="19.95" customHeight="1" x14ac:dyDescent="0.25">
      <c r="A22769" s="2">
        <v>46016</v>
      </c>
      <c r="B22769" t="s">
        <v>5685</v>
      </c>
      <c r="C22769" t="s">
        <v>5686</v>
      </c>
      <c r="D22769" t="s">
        <v>15436</v>
      </c>
      <c r="E22769" t="s">
        <v>5687</v>
      </c>
      <c r="F22769" t="s">
        <v>20</v>
      </c>
      <c r="G22769" t="s">
        <v>709</v>
      </c>
      <c r="H22769" t="s">
        <v>241</v>
      </c>
      <c r="I22769" t="s">
        <v>266</v>
      </c>
      <c r="J22769" t="s">
        <v>73</v>
      </c>
      <c r="K22769" s="3">
        <v>220</v>
      </c>
      <c r="L22769" s="3">
        <v>130</v>
      </c>
      <c r="M22769" s="3">
        <v>0</v>
      </c>
      <c r="N22769" s="3">
        <v>1040</v>
      </c>
      <c r="O22769">
        <v>8</v>
      </c>
      <c r="P22769">
        <v>0</v>
      </c>
      <c r="Q22769" t="str">
        <f t="shared" si="355"/>
        <v>Markdowns</v>
      </c>
    </row>
    <row r="22770" spans="1:17" ht="19.95" customHeight="1" x14ac:dyDescent="0.25">
      <c r="A22770" s="2">
        <v>46016</v>
      </c>
      <c r="B22770" t="s">
        <v>5685</v>
      </c>
      <c r="C22770" t="s">
        <v>5686</v>
      </c>
      <c r="D22770" t="s">
        <v>15437</v>
      </c>
      <c r="E22770" t="s">
        <v>5687</v>
      </c>
      <c r="F22770" t="s">
        <v>20</v>
      </c>
      <c r="G22770" t="s">
        <v>709</v>
      </c>
      <c r="H22770" t="s">
        <v>241</v>
      </c>
      <c r="I22770" t="s">
        <v>266</v>
      </c>
      <c r="J22770" t="s">
        <v>73</v>
      </c>
      <c r="K22770" s="3">
        <v>220</v>
      </c>
      <c r="L22770" s="3">
        <v>130</v>
      </c>
      <c r="M22770" s="3">
        <v>0</v>
      </c>
      <c r="N22770" s="3">
        <v>130</v>
      </c>
      <c r="O22770">
        <v>1</v>
      </c>
      <c r="P22770">
        <v>0</v>
      </c>
      <c r="Q22770" t="str">
        <f t="shared" si="355"/>
        <v>Markdowns</v>
      </c>
    </row>
    <row r="22771" spans="1:17" ht="19.95" customHeight="1" x14ac:dyDescent="0.25">
      <c r="A22771" s="2">
        <v>46016</v>
      </c>
      <c r="B22771" t="s">
        <v>13334</v>
      </c>
      <c r="C22771" t="s">
        <v>5686</v>
      </c>
      <c r="D22771" t="s">
        <v>15438</v>
      </c>
      <c r="E22771" t="s">
        <v>5687</v>
      </c>
      <c r="F22771" t="s">
        <v>20</v>
      </c>
      <c r="G22771" t="s">
        <v>709</v>
      </c>
      <c r="H22771" t="s">
        <v>241</v>
      </c>
      <c r="I22771" t="s">
        <v>266</v>
      </c>
      <c r="J22771" t="s">
        <v>114</v>
      </c>
      <c r="K22771" s="3">
        <v>220</v>
      </c>
      <c r="L22771" s="3">
        <v>130</v>
      </c>
      <c r="M22771" s="3">
        <v>0</v>
      </c>
      <c r="N22771" s="3">
        <v>260</v>
      </c>
      <c r="O22771">
        <v>2</v>
      </c>
      <c r="P22771">
        <v>0</v>
      </c>
      <c r="Q22771" t="str">
        <f t="shared" si="355"/>
        <v>Markdowns</v>
      </c>
    </row>
    <row r="22772" spans="1:17" ht="19.95" customHeight="1" x14ac:dyDescent="0.25">
      <c r="A22772" s="2">
        <v>46016</v>
      </c>
      <c r="B22772" t="s">
        <v>13334</v>
      </c>
      <c r="C22772" t="s">
        <v>5686</v>
      </c>
      <c r="D22772" t="s">
        <v>15439</v>
      </c>
      <c r="E22772" t="s">
        <v>5687</v>
      </c>
      <c r="F22772" t="s">
        <v>20</v>
      </c>
      <c r="G22772" t="s">
        <v>709</v>
      </c>
      <c r="H22772" t="s">
        <v>241</v>
      </c>
      <c r="I22772" t="s">
        <v>266</v>
      </c>
      <c r="J22772" t="s">
        <v>114</v>
      </c>
      <c r="K22772" s="3">
        <v>220</v>
      </c>
      <c r="L22772" s="3">
        <v>130</v>
      </c>
      <c r="M22772" s="3">
        <v>0</v>
      </c>
      <c r="N22772" s="3">
        <v>1040</v>
      </c>
      <c r="O22772">
        <v>8</v>
      </c>
      <c r="P22772">
        <v>0</v>
      </c>
      <c r="Q22772" t="str">
        <f t="shared" si="355"/>
        <v>Markdowns</v>
      </c>
    </row>
    <row r="22773" spans="1:17" ht="19.95" customHeight="1" x14ac:dyDescent="0.25">
      <c r="A22773" s="2">
        <v>46016</v>
      </c>
      <c r="B22773" t="s">
        <v>13334</v>
      </c>
      <c r="C22773" t="s">
        <v>5686</v>
      </c>
      <c r="D22773" t="s">
        <v>15440</v>
      </c>
      <c r="E22773" t="s">
        <v>5687</v>
      </c>
      <c r="F22773" t="s">
        <v>20</v>
      </c>
      <c r="G22773" t="s">
        <v>709</v>
      </c>
      <c r="H22773" t="s">
        <v>241</v>
      </c>
      <c r="I22773" t="s">
        <v>266</v>
      </c>
      <c r="J22773" t="s">
        <v>114</v>
      </c>
      <c r="K22773" s="3">
        <v>220</v>
      </c>
      <c r="L22773" s="3">
        <v>130</v>
      </c>
      <c r="M22773" s="3">
        <v>0</v>
      </c>
      <c r="N22773" s="3">
        <v>390</v>
      </c>
      <c r="O22773">
        <v>3</v>
      </c>
      <c r="P22773">
        <v>0</v>
      </c>
      <c r="Q22773" t="str">
        <f t="shared" si="355"/>
        <v>Markdowns</v>
      </c>
    </row>
    <row r="22774" spans="1:17" ht="19.95" customHeight="1" x14ac:dyDescent="0.25">
      <c r="A22774" s="2">
        <v>46016</v>
      </c>
      <c r="B22774" t="s">
        <v>14367</v>
      </c>
      <c r="C22774" t="s">
        <v>5686</v>
      </c>
      <c r="D22774" t="s">
        <v>15441</v>
      </c>
      <c r="E22774" t="s">
        <v>5687</v>
      </c>
      <c r="F22774" t="s">
        <v>20</v>
      </c>
      <c r="G22774" t="s">
        <v>709</v>
      </c>
      <c r="H22774" t="s">
        <v>241</v>
      </c>
      <c r="I22774" t="s">
        <v>266</v>
      </c>
      <c r="J22774" t="s">
        <v>76</v>
      </c>
      <c r="K22774" s="3">
        <v>220</v>
      </c>
      <c r="L22774" s="3">
        <v>130</v>
      </c>
      <c r="M22774" s="3">
        <v>0</v>
      </c>
      <c r="N22774" s="3">
        <v>1040</v>
      </c>
      <c r="O22774">
        <v>8</v>
      </c>
      <c r="P22774">
        <v>0</v>
      </c>
      <c r="Q22774" t="str">
        <f t="shared" si="355"/>
        <v>Markdowns</v>
      </c>
    </row>
    <row r="22775" spans="1:17" ht="19.95" customHeight="1" x14ac:dyDescent="0.25">
      <c r="A22775" s="2">
        <v>46016</v>
      </c>
      <c r="B22775" t="s">
        <v>14367</v>
      </c>
      <c r="C22775" t="s">
        <v>5686</v>
      </c>
      <c r="D22775" t="s">
        <v>15442</v>
      </c>
      <c r="E22775" t="s">
        <v>5687</v>
      </c>
      <c r="F22775" t="s">
        <v>20</v>
      </c>
      <c r="G22775" t="s">
        <v>709</v>
      </c>
      <c r="H22775" t="s">
        <v>241</v>
      </c>
      <c r="I22775" t="s">
        <v>266</v>
      </c>
      <c r="J22775" t="s">
        <v>76</v>
      </c>
      <c r="K22775" s="3">
        <v>220</v>
      </c>
      <c r="L22775" s="3">
        <v>130</v>
      </c>
      <c r="M22775" s="3">
        <v>0</v>
      </c>
      <c r="N22775" s="3">
        <v>520</v>
      </c>
      <c r="O22775">
        <v>4</v>
      </c>
      <c r="P22775">
        <v>0</v>
      </c>
      <c r="Q22775" t="str">
        <f t="shared" si="355"/>
        <v>Markdowns</v>
      </c>
    </row>
    <row r="22776" spans="1:17" ht="19.95" customHeight="1" x14ac:dyDescent="0.25">
      <c r="A22776" s="2">
        <v>46016</v>
      </c>
      <c r="B22776" t="s">
        <v>14591</v>
      </c>
      <c r="C22776" t="s">
        <v>5686</v>
      </c>
      <c r="D22776" t="s">
        <v>15437</v>
      </c>
      <c r="E22776" t="s">
        <v>5687</v>
      </c>
      <c r="F22776" t="s">
        <v>20</v>
      </c>
      <c r="G22776" t="s">
        <v>709</v>
      </c>
      <c r="H22776" t="s">
        <v>241</v>
      </c>
      <c r="I22776" t="s">
        <v>266</v>
      </c>
      <c r="J22776" t="s">
        <v>290</v>
      </c>
      <c r="K22776" s="3">
        <v>220</v>
      </c>
      <c r="L22776" s="3">
        <v>130</v>
      </c>
      <c r="M22776" s="3">
        <v>0</v>
      </c>
      <c r="N22776" s="3">
        <v>910</v>
      </c>
      <c r="O22776">
        <v>7</v>
      </c>
      <c r="P22776">
        <v>0</v>
      </c>
      <c r="Q22776" t="str">
        <f t="shared" si="355"/>
        <v>Markdowns</v>
      </c>
    </row>
    <row r="22777" spans="1:17" ht="19.95" customHeight="1" x14ac:dyDescent="0.25">
      <c r="A22777" s="2">
        <v>46016</v>
      </c>
      <c r="B22777" t="s">
        <v>15443</v>
      </c>
      <c r="C22777" t="s">
        <v>5686</v>
      </c>
      <c r="D22777" t="s">
        <v>15440</v>
      </c>
      <c r="E22777" t="s">
        <v>5687</v>
      </c>
      <c r="F22777" t="s">
        <v>20</v>
      </c>
      <c r="G22777" t="s">
        <v>709</v>
      </c>
      <c r="H22777" t="s">
        <v>241</v>
      </c>
      <c r="I22777" t="s">
        <v>266</v>
      </c>
      <c r="J22777" t="s">
        <v>95</v>
      </c>
      <c r="K22777" s="3">
        <v>220</v>
      </c>
      <c r="L22777" s="3">
        <v>130</v>
      </c>
      <c r="M22777" s="3">
        <v>0</v>
      </c>
      <c r="N22777" s="3">
        <v>650</v>
      </c>
      <c r="O22777">
        <v>5</v>
      </c>
      <c r="P22777">
        <v>0</v>
      </c>
      <c r="Q22777" t="str">
        <f t="shared" si="355"/>
        <v>Markdowns</v>
      </c>
    </row>
    <row r="22778" spans="1:17" ht="19.95" customHeight="1" x14ac:dyDescent="0.25">
      <c r="A22778" s="2">
        <v>46016</v>
      </c>
      <c r="B22778" t="s">
        <v>8114</v>
      </c>
      <c r="C22778" t="s">
        <v>5686</v>
      </c>
      <c r="D22778" t="s">
        <v>15444</v>
      </c>
      <c r="E22778" t="s">
        <v>5687</v>
      </c>
      <c r="F22778" t="s">
        <v>20</v>
      </c>
      <c r="G22778" t="s">
        <v>709</v>
      </c>
      <c r="H22778" t="s">
        <v>241</v>
      </c>
      <c r="I22778" t="s">
        <v>266</v>
      </c>
      <c r="J22778" t="s">
        <v>158</v>
      </c>
      <c r="K22778" s="3">
        <v>220</v>
      </c>
      <c r="L22778" s="3">
        <v>130</v>
      </c>
      <c r="M22778" s="3">
        <v>0</v>
      </c>
      <c r="N22778" s="3">
        <v>390</v>
      </c>
      <c r="O22778">
        <v>3</v>
      </c>
      <c r="P22778">
        <v>0</v>
      </c>
      <c r="Q22778" t="str">
        <f t="shared" si="355"/>
        <v>Markdowns</v>
      </c>
    </row>
    <row r="22779" spans="1:17" ht="19.95" customHeight="1" x14ac:dyDescent="0.25">
      <c r="A22779" s="2">
        <v>46016</v>
      </c>
      <c r="B22779" t="s">
        <v>8114</v>
      </c>
      <c r="C22779" t="s">
        <v>5686</v>
      </c>
      <c r="D22779" t="s">
        <v>15445</v>
      </c>
      <c r="E22779" t="s">
        <v>5687</v>
      </c>
      <c r="F22779" t="s">
        <v>20</v>
      </c>
      <c r="G22779" t="s">
        <v>709</v>
      </c>
      <c r="H22779" t="s">
        <v>241</v>
      </c>
      <c r="I22779" t="s">
        <v>266</v>
      </c>
      <c r="J22779" t="s">
        <v>158</v>
      </c>
      <c r="K22779" s="3">
        <v>220</v>
      </c>
      <c r="L22779" s="3">
        <v>130</v>
      </c>
      <c r="M22779" s="3">
        <v>0</v>
      </c>
      <c r="N22779" s="3">
        <v>260</v>
      </c>
      <c r="O22779">
        <v>2</v>
      </c>
      <c r="P22779">
        <v>0</v>
      </c>
      <c r="Q22779" t="str">
        <f t="shared" si="355"/>
        <v>Markdowns</v>
      </c>
    </row>
    <row r="22780" spans="1:17" ht="19.95" customHeight="1" x14ac:dyDescent="0.25">
      <c r="A22780" s="2">
        <v>46016</v>
      </c>
      <c r="B22780" t="s">
        <v>8299</v>
      </c>
      <c r="C22780" t="s">
        <v>5686</v>
      </c>
      <c r="D22780" t="s">
        <v>15444</v>
      </c>
      <c r="E22780" t="s">
        <v>5687</v>
      </c>
      <c r="F22780" t="s">
        <v>20</v>
      </c>
      <c r="G22780" t="s">
        <v>709</v>
      </c>
      <c r="H22780" t="s">
        <v>241</v>
      </c>
      <c r="I22780" t="s">
        <v>266</v>
      </c>
      <c r="J22780" t="s">
        <v>130</v>
      </c>
      <c r="K22780" s="3">
        <v>220</v>
      </c>
      <c r="L22780" s="3">
        <v>130</v>
      </c>
      <c r="M22780" s="3">
        <v>0</v>
      </c>
      <c r="N22780" s="3">
        <v>650</v>
      </c>
      <c r="O22780">
        <v>5</v>
      </c>
      <c r="P22780">
        <v>0</v>
      </c>
      <c r="Q22780" t="str">
        <f t="shared" si="355"/>
        <v>Markdowns</v>
      </c>
    </row>
    <row r="22781" spans="1:17" ht="19.95" customHeight="1" x14ac:dyDescent="0.25">
      <c r="A22781" s="2">
        <v>46016</v>
      </c>
      <c r="B22781" t="s">
        <v>5688</v>
      </c>
      <c r="C22781" t="s">
        <v>5686</v>
      </c>
      <c r="D22781" t="s">
        <v>15438</v>
      </c>
      <c r="E22781" t="s">
        <v>5687</v>
      </c>
      <c r="F22781" t="s">
        <v>20</v>
      </c>
      <c r="G22781" t="s">
        <v>709</v>
      </c>
      <c r="H22781" t="s">
        <v>241</v>
      </c>
      <c r="I22781" t="s">
        <v>266</v>
      </c>
      <c r="J22781" t="s">
        <v>124</v>
      </c>
      <c r="K22781" s="3">
        <v>220</v>
      </c>
      <c r="L22781" s="3">
        <v>130</v>
      </c>
      <c r="M22781" s="3">
        <v>0</v>
      </c>
      <c r="N22781" s="3">
        <v>780</v>
      </c>
      <c r="O22781">
        <v>6</v>
      </c>
      <c r="P22781">
        <v>0</v>
      </c>
      <c r="Q22781" t="str">
        <f t="shared" si="355"/>
        <v>Markdowns</v>
      </c>
    </row>
    <row r="22782" spans="1:17" ht="19.95" customHeight="1" x14ac:dyDescent="0.25">
      <c r="A22782" s="2">
        <v>46016</v>
      </c>
      <c r="B22782" t="s">
        <v>11997</v>
      </c>
      <c r="C22782" t="s">
        <v>5686</v>
      </c>
      <c r="D22782" t="s">
        <v>15446</v>
      </c>
      <c r="E22782" t="s">
        <v>5687</v>
      </c>
      <c r="F22782" t="s">
        <v>20</v>
      </c>
      <c r="G22782" t="s">
        <v>709</v>
      </c>
      <c r="H22782" t="s">
        <v>22</v>
      </c>
      <c r="I22782" t="s">
        <v>37</v>
      </c>
      <c r="J22782" t="s">
        <v>118</v>
      </c>
      <c r="K22782" s="3">
        <v>220</v>
      </c>
      <c r="L22782" s="3">
        <v>130</v>
      </c>
      <c r="M22782" s="3">
        <v>0</v>
      </c>
      <c r="N22782" s="3">
        <v>130</v>
      </c>
      <c r="O22782">
        <v>1</v>
      </c>
      <c r="P22782">
        <v>0</v>
      </c>
      <c r="Q22782" t="str">
        <f t="shared" si="355"/>
        <v>Markdowns</v>
      </c>
    </row>
    <row r="22783" spans="1:17" ht="19.95" customHeight="1" x14ac:dyDescent="0.25">
      <c r="A22783" s="2">
        <v>46016</v>
      </c>
      <c r="B22783" t="s">
        <v>11997</v>
      </c>
      <c r="C22783" t="s">
        <v>5686</v>
      </c>
      <c r="D22783" t="s">
        <v>15445</v>
      </c>
      <c r="E22783" t="s">
        <v>5687</v>
      </c>
      <c r="F22783" t="s">
        <v>20</v>
      </c>
      <c r="G22783" t="s">
        <v>709</v>
      </c>
      <c r="H22783" t="s">
        <v>241</v>
      </c>
      <c r="I22783" t="s">
        <v>266</v>
      </c>
      <c r="J22783" t="s">
        <v>118</v>
      </c>
      <c r="K22783" s="3">
        <v>220</v>
      </c>
      <c r="L22783" s="3">
        <v>130</v>
      </c>
      <c r="M22783" s="3">
        <v>0</v>
      </c>
      <c r="N22783" s="3">
        <v>780</v>
      </c>
      <c r="O22783">
        <v>6</v>
      </c>
      <c r="P22783">
        <v>0</v>
      </c>
      <c r="Q22783" t="str">
        <f t="shared" si="355"/>
        <v>Markdowns</v>
      </c>
    </row>
    <row r="22784" spans="1:17" ht="19.95" customHeight="1" x14ac:dyDescent="0.25">
      <c r="A22784" s="2">
        <v>46016</v>
      </c>
      <c r="B22784" t="s">
        <v>11997</v>
      </c>
      <c r="C22784" t="s">
        <v>5686</v>
      </c>
      <c r="D22784" t="s">
        <v>15447</v>
      </c>
      <c r="E22784" t="s">
        <v>5687</v>
      </c>
      <c r="F22784" t="s">
        <v>20</v>
      </c>
      <c r="G22784" t="s">
        <v>709</v>
      </c>
      <c r="H22784" t="s">
        <v>241</v>
      </c>
      <c r="I22784" t="s">
        <v>266</v>
      </c>
      <c r="J22784" t="s">
        <v>118</v>
      </c>
      <c r="K22784" s="3">
        <v>220</v>
      </c>
      <c r="L22784" s="3">
        <v>130</v>
      </c>
      <c r="M22784" s="3">
        <v>0</v>
      </c>
      <c r="N22784" s="3">
        <v>1040</v>
      </c>
      <c r="O22784">
        <v>8</v>
      </c>
      <c r="P22784">
        <v>0</v>
      </c>
      <c r="Q22784" t="str">
        <f t="shared" si="355"/>
        <v>Markdowns</v>
      </c>
    </row>
    <row r="22785" spans="1:17" ht="19.95" customHeight="1" x14ac:dyDescent="0.25">
      <c r="A22785" s="2">
        <v>46016</v>
      </c>
      <c r="B22785" t="s">
        <v>15448</v>
      </c>
      <c r="C22785" t="s">
        <v>3391</v>
      </c>
      <c r="D22785" t="s">
        <v>15426</v>
      </c>
      <c r="E22785" t="s">
        <v>3392</v>
      </c>
      <c r="F22785" t="s">
        <v>20</v>
      </c>
      <c r="G22785" t="s">
        <v>852</v>
      </c>
      <c r="H22785" t="s">
        <v>22</v>
      </c>
      <c r="I22785" t="s">
        <v>30</v>
      </c>
      <c r="J22785" t="s">
        <v>76</v>
      </c>
      <c r="K22785" s="3">
        <v>90</v>
      </c>
      <c r="L22785" s="3">
        <v>45</v>
      </c>
      <c r="M22785" s="3">
        <v>0</v>
      </c>
      <c r="N22785" s="3">
        <v>45</v>
      </c>
      <c r="O22785">
        <v>1</v>
      </c>
      <c r="P22785">
        <v>0</v>
      </c>
      <c r="Q22785" t="str">
        <f t="shared" si="355"/>
        <v>Markdowns</v>
      </c>
    </row>
    <row r="22786" spans="1:17" ht="19.95" customHeight="1" x14ac:dyDescent="0.25">
      <c r="A22786" s="2">
        <v>46016</v>
      </c>
      <c r="B22786" t="s">
        <v>15449</v>
      </c>
      <c r="C22786" t="s">
        <v>3391</v>
      </c>
      <c r="D22786" t="s">
        <v>15450</v>
      </c>
      <c r="E22786" t="s">
        <v>3392</v>
      </c>
      <c r="F22786" t="s">
        <v>20</v>
      </c>
      <c r="G22786" t="s">
        <v>852</v>
      </c>
      <c r="H22786" t="s">
        <v>22</v>
      </c>
      <c r="I22786" t="s">
        <v>30</v>
      </c>
      <c r="J22786" t="s">
        <v>38</v>
      </c>
      <c r="K22786" s="3">
        <v>90</v>
      </c>
      <c r="L22786" s="3">
        <v>45</v>
      </c>
      <c r="M22786" s="3">
        <v>0</v>
      </c>
      <c r="N22786" s="3">
        <v>45</v>
      </c>
      <c r="O22786">
        <v>1</v>
      </c>
      <c r="P22786">
        <v>0</v>
      </c>
      <c r="Q22786" t="str">
        <f t="shared" ref="Q22786:Q22849" si="356">IF(K22786=0,"Full Price",IF(K22786=L22786,"Full Price","Markdowns"))</f>
        <v>Markdowns</v>
      </c>
    </row>
    <row r="22787" spans="1:17" ht="19.95" customHeight="1" x14ac:dyDescent="0.25">
      <c r="A22787" s="2">
        <v>46016</v>
      </c>
      <c r="B22787" t="s">
        <v>6140</v>
      </c>
      <c r="C22787" t="s">
        <v>132</v>
      </c>
      <c r="D22787" t="s">
        <v>15451</v>
      </c>
      <c r="E22787" t="s">
        <v>134</v>
      </c>
      <c r="F22787" t="s">
        <v>20</v>
      </c>
      <c r="G22787" t="s">
        <v>129</v>
      </c>
      <c r="H22787" t="s">
        <v>22</v>
      </c>
      <c r="I22787" t="s">
        <v>30</v>
      </c>
      <c r="J22787" t="s">
        <v>150</v>
      </c>
      <c r="K22787" s="3">
        <v>195</v>
      </c>
      <c r="L22787" s="3">
        <v>100</v>
      </c>
      <c r="M22787" s="3">
        <v>0</v>
      </c>
      <c r="N22787" s="3">
        <v>100</v>
      </c>
      <c r="O22787">
        <v>1</v>
      </c>
      <c r="P22787">
        <v>0</v>
      </c>
      <c r="Q22787" t="str">
        <f t="shared" si="356"/>
        <v>Markdowns</v>
      </c>
    </row>
    <row r="22788" spans="1:17" ht="19.95" customHeight="1" x14ac:dyDescent="0.25">
      <c r="A22788" s="2">
        <v>46016</v>
      </c>
      <c r="B22788" t="s">
        <v>15452</v>
      </c>
      <c r="C22788" t="s">
        <v>15453</v>
      </c>
      <c r="D22788" t="s">
        <v>15454</v>
      </c>
      <c r="E22788" t="s">
        <v>15455</v>
      </c>
      <c r="F22788" t="s">
        <v>20</v>
      </c>
      <c r="G22788" t="s">
        <v>451</v>
      </c>
      <c r="H22788" t="s">
        <v>22</v>
      </c>
      <c r="I22788" t="s">
        <v>23</v>
      </c>
      <c r="J22788" t="s">
        <v>24</v>
      </c>
      <c r="K22788" s="3">
        <v>150</v>
      </c>
      <c r="L22788" s="3">
        <v>75</v>
      </c>
      <c r="M22788" s="3">
        <v>0</v>
      </c>
      <c r="N22788" s="3">
        <v>75</v>
      </c>
      <c r="O22788">
        <v>1</v>
      </c>
      <c r="P22788">
        <v>0</v>
      </c>
      <c r="Q22788" t="str">
        <f t="shared" si="356"/>
        <v>Markdowns</v>
      </c>
    </row>
    <row r="22789" spans="1:17" ht="19.95" customHeight="1" x14ac:dyDescent="0.25">
      <c r="A22789" s="2">
        <v>46016</v>
      </c>
      <c r="B22789" t="s">
        <v>2534</v>
      </c>
      <c r="C22789" t="s">
        <v>2535</v>
      </c>
      <c r="D22789" t="s">
        <v>15456</v>
      </c>
      <c r="E22789" t="s">
        <v>2536</v>
      </c>
      <c r="F22789" t="s">
        <v>43</v>
      </c>
      <c r="G22789" t="s">
        <v>702</v>
      </c>
      <c r="H22789" t="s">
        <v>22</v>
      </c>
      <c r="I22789" t="s">
        <v>37</v>
      </c>
      <c r="J22789" t="s">
        <v>45</v>
      </c>
      <c r="K22789" s="3">
        <v>67</v>
      </c>
      <c r="L22789" s="3">
        <v>40</v>
      </c>
      <c r="M22789" s="3">
        <v>0</v>
      </c>
      <c r="N22789" s="3">
        <v>40</v>
      </c>
      <c r="O22789">
        <v>1</v>
      </c>
      <c r="P22789">
        <v>0</v>
      </c>
      <c r="Q22789" t="str">
        <f t="shared" si="356"/>
        <v>Markdowns</v>
      </c>
    </row>
    <row r="22790" spans="1:17" ht="19.95" customHeight="1" x14ac:dyDescent="0.25">
      <c r="A22790" s="2">
        <v>46016</v>
      </c>
      <c r="B22790" t="s">
        <v>1118</v>
      </c>
      <c r="C22790" t="s">
        <v>1119</v>
      </c>
      <c r="D22790" t="s">
        <v>15457</v>
      </c>
      <c r="E22790" t="s">
        <v>1121</v>
      </c>
      <c r="F22790" t="s">
        <v>43</v>
      </c>
      <c r="G22790" t="s">
        <v>222</v>
      </c>
      <c r="H22790" t="s">
        <v>22</v>
      </c>
      <c r="I22790" t="s">
        <v>23</v>
      </c>
      <c r="J22790" t="s">
        <v>45</v>
      </c>
      <c r="K22790" s="3">
        <v>23</v>
      </c>
      <c r="L22790" s="3">
        <v>15</v>
      </c>
      <c r="M22790" s="3">
        <v>0</v>
      </c>
      <c r="N22790" s="3">
        <v>15</v>
      </c>
      <c r="O22790">
        <v>1</v>
      </c>
      <c r="P22790">
        <v>0</v>
      </c>
      <c r="Q22790" t="str">
        <f t="shared" si="356"/>
        <v>Markdowns</v>
      </c>
    </row>
    <row r="22791" spans="1:17" ht="19.95" customHeight="1" x14ac:dyDescent="0.25">
      <c r="A22791" s="2">
        <v>46016</v>
      </c>
      <c r="B22791" t="s">
        <v>9452</v>
      </c>
      <c r="C22791" t="s">
        <v>8309</v>
      </c>
      <c r="D22791" t="s">
        <v>15458</v>
      </c>
      <c r="E22791" t="s">
        <v>8311</v>
      </c>
      <c r="F22791" t="s">
        <v>20</v>
      </c>
      <c r="G22791" t="s">
        <v>709</v>
      </c>
      <c r="H22791" t="s">
        <v>241</v>
      </c>
      <c r="I22791" t="s">
        <v>266</v>
      </c>
      <c r="J22791" t="s">
        <v>73</v>
      </c>
      <c r="K22791" s="3">
        <v>230</v>
      </c>
      <c r="L22791" s="3">
        <v>135</v>
      </c>
      <c r="M22791" s="3">
        <v>0</v>
      </c>
      <c r="N22791" s="3">
        <v>540</v>
      </c>
      <c r="O22791">
        <v>4</v>
      </c>
      <c r="P22791">
        <v>0</v>
      </c>
      <c r="Q22791" t="str">
        <f t="shared" si="356"/>
        <v>Markdowns</v>
      </c>
    </row>
    <row r="22792" spans="1:17" ht="19.95" customHeight="1" x14ac:dyDescent="0.25">
      <c r="A22792" s="2">
        <v>46016</v>
      </c>
      <c r="B22792" t="s">
        <v>15068</v>
      </c>
      <c r="C22792" t="s">
        <v>8309</v>
      </c>
      <c r="D22792" t="s">
        <v>15458</v>
      </c>
      <c r="E22792" t="s">
        <v>8311</v>
      </c>
      <c r="F22792" t="s">
        <v>20</v>
      </c>
      <c r="G22792" t="s">
        <v>709</v>
      </c>
      <c r="H22792" t="s">
        <v>241</v>
      </c>
      <c r="I22792" t="s">
        <v>266</v>
      </c>
      <c r="J22792" t="s">
        <v>114</v>
      </c>
      <c r="K22792" s="3">
        <v>230</v>
      </c>
      <c r="L22792" s="3">
        <v>135</v>
      </c>
      <c r="M22792" s="3">
        <v>0</v>
      </c>
      <c r="N22792" s="3">
        <v>540</v>
      </c>
      <c r="O22792">
        <v>4</v>
      </c>
      <c r="P22792">
        <v>0</v>
      </c>
      <c r="Q22792" t="str">
        <f t="shared" si="356"/>
        <v>Markdowns</v>
      </c>
    </row>
    <row r="22793" spans="1:17" ht="19.95" customHeight="1" x14ac:dyDescent="0.25">
      <c r="A22793" s="2">
        <v>46016</v>
      </c>
      <c r="B22793" t="s">
        <v>15459</v>
      </c>
      <c r="C22793" t="s">
        <v>8309</v>
      </c>
      <c r="D22793" t="s">
        <v>15433</v>
      </c>
      <c r="E22793" t="s">
        <v>8311</v>
      </c>
      <c r="F22793" t="s">
        <v>20</v>
      </c>
      <c r="G22793" t="s">
        <v>709</v>
      </c>
      <c r="H22793" t="s">
        <v>241</v>
      </c>
      <c r="I22793" t="s">
        <v>266</v>
      </c>
      <c r="J22793" t="s">
        <v>76</v>
      </c>
      <c r="K22793" s="3">
        <v>230</v>
      </c>
      <c r="L22793" s="3">
        <v>135</v>
      </c>
      <c r="M22793" s="3">
        <v>0</v>
      </c>
      <c r="N22793" s="3">
        <v>540</v>
      </c>
      <c r="O22793">
        <v>4</v>
      </c>
      <c r="P22793">
        <v>0</v>
      </c>
      <c r="Q22793" t="str">
        <f t="shared" si="356"/>
        <v>Markdowns</v>
      </c>
    </row>
    <row r="22794" spans="1:17" ht="19.95" customHeight="1" x14ac:dyDescent="0.25">
      <c r="A22794" s="2">
        <v>46016</v>
      </c>
      <c r="B22794" t="s">
        <v>15460</v>
      </c>
      <c r="C22794" t="s">
        <v>8309</v>
      </c>
      <c r="D22794" t="s">
        <v>15446</v>
      </c>
      <c r="E22794" t="s">
        <v>8311</v>
      </c>
      <c r="F22794" t="s">
        <v>20</v>
      </c>
      <c r="G22794" t="s">
        <v>709</v>
      </c>
      <c r="H22794" t="s">
        <v>22</v>
      </c>
      <c r="I22794" t="s">
        <v>37</v>
      </c>
      <c r="J22794" t="s">
        <v>290</v>
      </c>
      <c r="K22794" s="3">
        <v>230</v>
      </c>
      <c r="L22794" s="3">
        <v>135</v>
      </c>
      <c r="M22794" s="3">
        <v>0</v>
      </c>
      <c r="N22794" s="3">
        <v>135</v>
      </c>
      <c r="O22794">
        <v>1</v>
      </c>
      <c r="P22794">
        <v>0</v>
      </c>
      <c r="Q22794" t="str">
        <f t="shared" si="356"/>
        <v>Markdowns</v>
      </c>
    </row>
    <row r="22795" spans="1:17" ht="19.95" customHeight="1" x14ac:dyDescent="0.25">
      <c r="A22795" s="2">
        <v>46016</v>
      </c>
      <c r="B22795" t="s">
        <v>15460</v>
      </c>
      <c r="C22795" t="s">
        <v>8309</v>
      </c>
      <c r="D22795" t="s">
        <v>15461</v>
      </c>
      <c r="E22795" t="s">
        <v>8311</v>
      </c>
      <c r="F22795" t="s">
        <v>20</v>
      </c>
      <c r="G22795" t="s">
        <v>709</v>
      </c>
      <c r="H22795" t="s">
        <v>241</v>
      </c>
      <c r="I22795" t="s">
        <v>266</v>
      </c>
      <c r="J22795" t="s">
        <v>290</v>
      </c>
      <c r="K22795" s="3">
        <v>230</v>
      </c>
      <c r="L22795" s="3">
        <v>135</v>
      </c>
      <c r="M22795" s="3">
        <v>0</v>
      </c>
      <c r="N22795" s="3">
        <v>135</v>
      </c>
      <c r="O22795">
        <v>1</v>
      </c>
      <c r="P22795">
        <v>0</v>
      </c>
      <c r="Q22795" t="str">
        <f t="shared" si="356"/>
        <v>Markdowns</v>
      </c>
    </row>
    <row r="22796" spans="1:17" ht="19.95" customHeight="1" x14ac:dyDescent="0.25">
      <c r="A22796" s="2">
        <v>46016</v>
      </c>
      <c r="B22796" t="s">
        <v>15462</v>
      </c>
      <c r="C22796" t="s">
        <v>8309</v>
      </c>
      <c r="D22796" t="s">
        <v>15461</v>
      </c>
      <c r="E22796" t="s">
        <v>8311</v>
      </c>
      <c r="F22796" t="s">
        <v>20</v>
      </c>
      <c r="G22796" t="s">
        <v>709</v>
      </c>
      <c r="H22796" t="s">
        <v>241</v>
      </c>
      <c r="I22796" t="s">
        <v>266</v>
      </c>
      <c r="J22796" t="s">
        <v>158</v>
      </c>
      <c r="K22796" s="3">
        <v>230</v>
      </c>
      <c r="L22796" s="3">
        <v>135</v>
      </c>
      <c r="M22796" s="3">
        <v>0</v>
      </c>
      <c r="N22796" s="3">
        <v>270</v>
      </c>
      <c r="O22796">
        <v>2</v>
      </c>
      <c r="P22796">
        <v>0</v>
      </c>
      <c r="Q22796" t="str">
        <f t="shared" si="356"/>
        <v>Markdowns</v>
      </c>
    </row>
    <row r="22797" spans="1:17" ht="19.95" customHeight="1" x14ac:dyDescent="0.25">
      <c r="A22797" s="2">
        <v>46016</v>
      </c>
      <c r="B22797" t="s">
        <v>15463</v>
      </c>
      <c r="C22797" t="s">
        <v>8309</v>
      </c>
      <c r="D22797" t="s">
        <v>15461</v>
      </c>
      <c r="E22797" t="s">
        <v>8311</v>
      </c>
      <c r="F22797" t="s">
        <v>20</v>
      </c>
      <c r="G22797" t="s">
        <v>709</v>
      </c>
      <c r="H22797" t="s">
        <v>241</v>
      </c>
      <c r="I22797" t="s">
        <v>266</v>
      </c>
      <c r="J22797" t="s">
        <v>130</v>
      </c>
      <c r="K22797" s="3">
        <v>230</v>
      </c>
      <c r="L22797" s="3">
        <v>135</v>
      </c>
      <c r="M22797" s="3">
        <v>0</v>
      </c>
      <c r="N22797" s="3">
        <v>135</v>
      </c>
      <c r="O22797">
        <v>1</v>
      </c>
      <c r="P22797">
        <v>0</v>
      </c>
      <c r="Q22797" t="str">
        <f t="shared" si="356"/>
        <v>Markdowns</v>
      </c>
    </row>
    <row r="22798" spans="1:17" ht="19.95" customHeight="1" x14ac:dyDescent="0.25">
      <c r="A22798" s="2">
        <v>46016</v>
      </c>
      <c r="B22798" t="s">
        <v>15464</v>
      </c>
      <c r="C22798" t="s">
        <v>8309</v>
      </c>
      <c r="D22798" t="s">
        <v>15461</v>
      </c>
      <c r="E22798" t="s">
        <v>8311</v>
      </c>
      <c r="F22798" t="s">
        <v>20</v>
      </c>
      <c r="G22798" t="s">
        <v>709</v>
      </c>
      <c r="H22798" t="s">
        <v>241</v>
      </c>
      <c r="I22798" t="s">
        <v>266</v>
      </c>
      <c r="J22798" t="s">
        <v>124</v>
      </c>
      <c r="K22798" s="3">
        <v>230</v>
      </c>
      <c r="L22798" s="3">
        <v>135</v>
      </c>
      <c r="M22798" s="3">
        <v>0</v>
      </c>
      <c r="N22798" s="3">
        <v>135</v>
      </c>
      <c r="O22798">
        <v>1</v>
      </c>
      <c r="P22798">
        <v>0</v>
      </c>
      <c r="Q22798" t="str">
        <f t="shared" si="356"/>
        <v>Markdowns</v>
      </c>
    </row>
    <row r="22799" spans="1:17" ht="19.95" customHeight="1" x14ac:dyDescent="0.25">
      <c r="A22799" s="2">
        <v>46016</v>
      </c>
      <c r="B22799" t="s">
        <v>8308</v>
      </c>
      <c r="C22799" t="s">
        <v>8309</v>
      </c>
      <c r="D22799" t="s">
        <v>15461</v>
      </c>
      <c r="E22799" t="s">
        <v>8311</v>
      </c>
      <c r="F22799" t="s">
        <v>20</v>
      </c>
      <c r="G22799" t="s">
        <v>709</v>
      </c>
      <c r="H22799" t="s">
        <v>241</v>
      </c>
      <c r="I22799" t="s">
        <v>266</v>
      </c>
      <c r="J22799" t="s">
        <v>118</v>
      </c>
      <c r="K22799" s="3">
        <v>230</v>
      </c>
      <c r="L22799" s="3">
        <v>135</v>
      </c>
      <c r="M22799" s="3">
        <v>0</v>
      </c>
      <c r="N22799" s="3">
        <v>270</v>
      </c>
      <c r="O22799">
        <v>2</v>
      </c>
      <c r="P22799">
        <v>0</v>
      </c>
      <c r="Q22799" t="str">
        <f t="shared" si="356"/>
        <v>Markdowns</v>
      </c>
    </row>
    <row r="22800" spans="1:17" ht="19.95" customHeight="1" x14ac:dyDescent="0.25">
      <c r="A22800" s="2">
        <v>46016</v>
      </c>
      <c r="B22800" t="s">
        <v>15465</v>
      </c>
      <c r="C22800" t="s">
        <v>707</v>
      </c>
      <c r="D22800" t="s">
        <v>15466</v>
      </c>
      <c r="E22800" t="s">
        <v>708</v>
      </c>
      <c r="F22800" t="s">
        <v>20</v>
      </c>
      <c r="G22800" t="s">
        <v>709</v>
      </c>
      <c r="H22800" t="s">
        <v>241</v>
      </c>
      <c r="I22800" t="s">
        <v>266</v>
      </c>
      <c r="J22800" t="s">
        <v>73</v>
      </c>
      <c r="K22800" s="3">
        <v>230</v>
      </c>
      <c r="L22800" s="3">
        <v>135</v>
      </c>
      <c r="M22800" s="3">
        <v>0</v>
      </c>
      <c r="N22800" s="3">
        <v>810</v>
      </c>
      <c r="O22800">
        <v>6</v>
      </c>
      <c r="P22800">
        <v>0</v>
      </c>
      <c r="Q22800" t="str">
        <f t="shared" si="356"/>
        <v>Markdowns</v>
      </c>
    </row>
    <row r="22801" spans="1:17" ht="19.95" customHeight="1" x14ac:dyDescent="0.25">
      <c r="A22801" s="2">
        <v>46016</v>
      </c>
      <c r="B22801" t="s">
        <v>15467</v>
      </c>
      <c r="C22801" t="s">
        <v>707</v>
      </c>
      <c r="D22801" t="s">
        <v>15468</v>
      </c>
      <c r="E22801" t="s">
        <v>708</v>
      </c>
      <c r="F22801" t="s">
        <v>20</v>
      </c>
      <c r="G22801" t="s">
        <v>709</v>
      </c>
      <c r="H22801" t="s">
        <v>241</v>
      </c>
      <c r="I22801" t="s">
        <v>266</v>
      </c>
      <c r="J22801" t="s">
        <v>114</v>
      </c>
      <c r="K22801" s="3">
        <v>230</v>
      </c>
      <c r="L22801" s="3">
        <v>135</v>
      </c>
      <c r="M22801" s="3">
        <v>0</v>
      </c>
      <c r="N22801" s="3">
        <v>675</v>
      </c>
      <c r="O22801">
        <v>5</v>
      </c>
      <c r="P22801">
        <v>0</v>
      </c>
      <c r="Q22801" t="str">
        <f t="shared" si="356"/>
        <v>Markdowns</v>
      </c>
    </row>
    <row r="22802" spans="1:17" ht="19.95" customHeight="1" x14ac:dyDescent="0.25">
      <c r="A22802" s="2">
        <v>46016</v>
      </c>
      <c r="B22802" t="s">
        <v>15469</v>
      </c>
      <c r="C22802" t="s">
        <v>707</v>
      </c>
      <c r="D22802" t="s">
        <v>15470</v>
      </c>
      <c r="E22802" t="s">
        <v>708</v>
      </c>
      <c r="F22802" t="s">
        <v>20</v>
      </c>
      <c r="G22802" t="s">
        <v>709</v>
      </c>
      <c r="H22802" t="s">
        <v>241</v>
      </c>
      <c r="I22802" t="s">
        <v>266</v>
      </c>
      <c r="J22802" t="s">
        <v>158</v>
      </c>
      <c r="K22802" s="3">
        <v>230</v>
      </c>
      <c r="L22802" s="3">
        <v>135</v>
      </c>
      <c r="M22802" s="3">
        <v>0</v>
      </c>
      <c r="N22802" s="3">
        <v>405</v>
      </c>
      <c r="O22802">
        <v>3</v>
      </c>
      <c r="P22802">
        <v>0</v>
      </c>
      <c r="Q22802" t="str">
        <f t="shared" si="356"/>
        <v>Markdowns</v>
      </c>
    </row>
    <row r="22803" spans="1:17" ht="19.95" customHeight="1" x14ac:dyDescent="0.25">
      <c r="A22803" s="2">
        <v>46016</v>
      </c>
      <c r="B22803" t="s">
        <v>15070</v>
      </c>
      <c r="C22803" t="s">
        <v>707</v>
      </c>
      <c r="D22803" t="s">
        <v>15468</v>
      </c>
      <c r="E22803" t="s">
        <v>708</v>
      </c>
      <c r="F22803" t="s">
        <v>20</v>
      </c>
      <c r="G22803" t="s">
        <v>709</v>
      </c>
      <c r="H22803" t="s">
        <v>241</v>
      </c>
      <c r="I22803" t="s">
        <v>266</v>
      </c>
      <c r="J22803" t="s">
        <v>130</v>
      </c>
      <c r="K22803" s="3">
        <v>230</v>
      </c>
      <c r="L22803" s="3">
        <v>135</v>
      </c>
      <c r="M22803" s="3">
        <v>0</v>
      </c>
      <c r="N22803" s="3">
        <v>270</v>
      </c>
      <c r="O22803">
        <v>2</v>
      </c>
      <c r="P22803">
        <v>0</v>
      </c>
      <c r="Q22803" t="str">
        <f t="shared" si="356"/>
        <v>Markdowns</v>
      </c>
    </row>
    <row r="22804" spans="1:17" ht="19.95" customHeight="1" x14ac:dyDescent="0.25">
      <c r="A22804" s="2">
        <v>46016</v>
      </c>
      <c r="B22804" t="s">
        <v>15471</v>
      </c>
      <c r="C22804" t="s">
        <v>707</v>
      </c>
      <c r="D22804" t="s">
        <v>15470</v>
      </c>
      <c r="E22804" t="s">
        <v>708</v>
      </c>
      <c r="F22804" t="s">
        <v>20</v>
      </c>
      <c r="G22804" t="s">
        <v>709</v>
      </c>
      <c r="H22804" t="s">
        <v>241</v>
      </c>
      <c r="I22804" t="s">
        <v>266</v>
      </c>
      <c r="J22804" t="s">
        <v>118</v>
      </c>
      <c r="K22804" s="3">
        <v>230</v>
      </c>
      <c r="L22804" s="3">
        <v>135</v>
      </c>
      <c r="M22804" s="3">
        <v>0</v>
      </c>
      <c r="N22804" s="3">
        <v>405</v>
      </c>
      <c r="O22804">
        <v>3</v>
      </c>
      <c r="P22804">
        <v>0</v>
      </c>
      <c r="Q22804" t="str">
        <f t="shared" si="356"/>
        <v>Markdowns</v>
      </c>
    </row>
    <row r="22805" spans="1:17" ht="19.95" customHeight="1" x14ac:dyDescent="0.25">
      <c r="A22805" s="2">
        <v>46016</v>
      </c>
      <c r="B22805" t="s">
        <v>15472</v>
      </c>
      <c r="C22805" t="s">
        <v>1130</v>
      </c>
      <c r="D22805" t="s">
        <v>15473</v>
      </c>
      <c r="E22805" t="s">
        <v>1132</v>
      </c>
      <c r="F22805" t="s">
        <v>20</v>
      </c>
      <c r="G22805" t="s">
        <v>489</v>
      </c>
      <c r="H22805" t="s">
        <v>22</v>
      </c>
      <c r="I22805" t="s">
        <v>23</v>
      </c>
      <c r="J22805" t="s">
        <v>38</v>
      </c>
      <c r="K22805" s="3">
        <v>170</v>
      </c>
      <c r="L22805" s="3">
        <v>68</v>
      </c>
      <c r="M22805" s="3">
        <v>0</v>
      </c>
      <c r="N22805" s="3">
        <v>68</v>
      </c>
      <c r="O22805">
        <v>1</v>
      </c>
      <c r="P22805">
        <v>0</v>
      </c>
      <c r="Q22805" t="str">
        <f t="shared" si="356"/>
        <v>Markdowns</v>
      </c>
    </row>
    <row r="22806" spans="1:17" ht="19.95" customHeight="1" x14ac:dyDescent="0.25">
      <c r="A22806" s="2">
        <v>46016</v>
      </c>
      <c r="B22806" t="s">
        <v>15474</v>
      </c>
      <c r="C22806" t="s">
        <v>1130</v>
      </c>
      <c r="D22806" t="s">
        <v>15475</v>
      </c>
      <c r="E22806" t="s">
        <v>1132</v>
      </c>
      <c r="F22806" t="s">
        <v>20</v>
      </c>
      <c r="G22806" t="s">
        <v>489</v>
      </c>
      <c r="H22806" t="s">
        <v>22</v>
      </c>
      <c r="I22806" t="s">
        <v>23</v>
      </c>
      <c r="J22806" t="s">
        <v>158</v>
      </c>
      <c r="K22806" s="3">
        <v>170</v>
      </c>
      <c r="L22806" s="3">
        <v>68</v>
      </c>
      <c r="M22806" s="3">
        <v>0</v>
      </c>
      <c r="N22806" s="3">
        <v>68</v>
      </c>
      <c r="O22806">
        <v>1</v>
      </c>
      <c r="P22806">
        <v>0</v>
      </c>
      <c r="Q22806" t="str">
        <f t="shared" si="356"/>
        <v>Markdowns</v>
      </c>
    </row>
    <row r="22807" spans="1:17" ht="19.95" customHeight="1" x14ac:dyDescent="0.25">
      <c r="A22807" s="2">
        <v>46016</v>
      </c>
      <c r="B22807" t="s">
        <v>14597</v>
      </c>
      <c r="C22807" t="s">
        <v>1130</v>
      </c>
      <c r="D22807" t="s">
        <v>15476</v>
      </c>
      <c r="E22807" t="s">
        <v>1132</v>
      </c>
      <c r="F22807" t="s">
        <v>20</v>
      </c>
      <c r="G22807" t="s">
        <v>489</v>
      </c>
      <c r="H22807" t="s">
        <v>22</v>
      </c>
      <c r="I22807" t="s">
        <v>30</v>
      </c>
      <c r="J22807" t="s">
        <v>130</v>
      </c>
      <c r="K22807" s="3">
        <v>170</v>
      </c>
      <c r="L22807" s="3">
        <v>68</v>
      </c>
      <c r="M22807" s="3">
        <v>0</v>
      </c>
      <c r="N22807" s="3">
        <v>68</v>
      </c>
      <c r="O22807">
        <v>1</v>
      </c>
      <c r="P22807">
        <v>0</v>
      </c>
      <c r="Q22807" t="str">
        <f t="shared" si="356"/>
        <v>Markdowns</v>
      </c>
    </row>
    <row r="22808" spans="1:17" ht="19.95" customHeight="1" x14ac:dyDescent="0.25">
      <c r="A22808" s="2">
        <v>46016</v>
      </c>
      <c r="B22808" t="s">
        <v>15477</v>
      </c>
      <c r="C22808" t="s">
        <v>715</v>
      </c>
      <c r="D22808" t="s">
        <v>15478</v>
      </c>
      <c r="E22808" t="s">
        <v>717</v>
      </c>
      <c r="F22808" t="s">
        <v>20</v>
      </c>
      <c r="G22808" t="s">
        <v>89</v>
      </c>
      <c r="H22808" t="s">
        <v>22</v>
      </c>
      <c r="I22808" t="s">
        <v>23</v>
      </c>
      <c r="J22808" t="s">
        <v>130</v>
      </c>
      <c r="K22808" s="3">
        <v>160</v>
      </c>
      <c r="L22808" s="3">
        <v>80</v>
      </c>
      <c r="M22808" s="3">
        <v>0</v>
      </c>
      <c r="N22808" s="3">
        <v>80</v>
      </c>
      <c r="O22808">
        <v>1</v>
      </c>
      <c r="P22808">
        <v>0</v>
      </c>
      <c r="Q22808" t="str">
        <f t="shared" si="356"/>
        <v>Markdowns</v>
      </c>
    </row>
    <row r="22809" spans="1:17" ht="19.95" customHeight="1" x14ac:dyDescent="0.25">
      <c r="A22809" s="2">
        <v>46016</v>
      </c>
      <c r="B22809" t="s">
        <v>15479</v>
      </c>
      <c r="C22809" t="s">
        <v>493</v>
      </c>
      <c r="D22809" t="s">
        <v>15480</v>
      </c>
      <c r="E22809" t="s">
        <v>495</v>
      </c>
      <c r="F22809" t="s">
        <v>20</v>
      </c>
      <c r="G22809" t="s">
        <v>89</v>
      </c>
      <c r="H22809" t="s">
        <v>22</v>
      </c>
      <c r="I22809" t="s">
        <v>30</v>
      </c>
      <c r="J22809" t="s">
        <v>79</v>
      </c>
      <c r="K22809" s="3">
        <v>120</v>
      </c>
      <c r="L22809" s="3">
        <v>70</v>
      </c>
      <c r="M22809" s="3">
        <v>0</v>
      </c>
      <c r="N22809" s="3">
        <v>70</v>
      </c>
      <c r="O22809">
        <v>1</v>
      </c>
      <c r="P22809">
        <v>0</v>
      </c>
      <c r="Q22809" t="str">
        <f t="shared" si="356"/>
        <v>Markdowns</v>
      </c>
    </row>
    <row r="22810" spans="1:17" ht="19.95" customHeight="1" x14ac:dyDescent="0.25">
      <c r="A22810" s="2">
        <v>46016</v>
      </c>
      <c r="B22810" t="s">
        <v>15479</v>
      </c>
      <c r="C22810" t="s">
        <v>493</v>
      </c>
      <c r="D22810" t="s">
        <v>15481</v>
      </c>
      <c r="E22810" t="s">
        <v>495</v>
      </c>
      <c r="F22810" t="s">
        <v>20</v>
      </c>
      <c r="G22810" t="s">
        <v>89</v>
      </c>
      <c r="H22810" t="s">
        <v>22</v>
      </c>
      <c r="I22810" t="s">
        <v>1348</v>
      </c>
      <c r="J22810" t="s">
        <v>79</v>
      </c>
      <c r="K22810" s="3">
        <v>120</v>
      </c>
      <c r="L22810" s="3">
        <v>70</v>
      </c>
      <c r="M22810" s="3">
        <v>0</v>
      </c>
      <c r="N22810" s="3">
        <v>70</v>
      </c>
      <c r="O22810">
        <v>1</v>
      </c>
      <c r="P22810">
        <v>0</v>
      </c>
      <c r="Q22810" t="str">
        <f t="shared" si="356"/>
        <v>Markdowns</v>
      </c>
    </row>
    <row r="22811" spans="1:17" ht="19.95" customHeight="1" x14ac:dyDescent="0.25">
      <c r="A22811" s="2">
        <v>46016</v>
      </c>
      <c r="B22811" t="s">
        <v>15482</v>
      </c>
      <c r="C22811" t="s">
        <v>15483</v>
      </c>
      <c r="D22811" t="s">
        <v>15484</v>
      </c>
      <c r="E22811" t="s">
        <v>15485</v>
      </c>
      <c r="F22811" t="s">
        <v>43</v>
      </c>
      <c r="G22811" t="s">
        <v>105</v>
      </c>
      <c r="H22811" t="s">
        <v>22</v>
      </c>
      <c r="I22811" t="s">
        <v>30</v>
      </c>
      <c r="J22811" t="s">
        <v>45</v>
      </c>
      <c r="K22811" s="3">
        <v>60</v>
      </c>
      <c r="L22811" s="3">
        <v>40</v>
      </c>
      <c r="M22811" s="3">
        <v>0</v>
      </c>
      <c r="N22811" s="3">
        <v>40</v>
      </c>
      <c r="O22811">
        <v>1</v>
      </c>
      <c r="P22811">
        <v>0</v>
      </c>
      <c r="Q22811" t="str">
        <f t="shared" si="356"/>
        <v>Markdowns</v>
      </c>
    </row>
    <row r="22812" spans="1:17" ht="19.95" customHeight="1" x14ac:dyDescent="0.25">
      <c r="A22812" s="2">
        <v>46016</v>
      </c>
      <c r="B22812" t="s">
        <v>15486</v>
      </c>
      <c r="C22812" t="s">
        <v>5427</v>
      </c>
      <c r="D22812" t="s">
        <v>15487</v>
      </c>
      <c r="E22812" t="s">
        <v>5428</v>
      </c>
      <c r="F22812" t="s">
        <v>184</v>
      </c>
      <c r="G22812" t="s">
        <v>185</v>
      </c>
      <c r="H22812" t="s">
        <v>22</v>
      </c>
      <c r="I22812" t="s">
        <v>30</v>
      </c>
      <c r="J22812" t="s">
        <v>191</v>
      </c>
      <c r="K22812" s="3">
        <v>85</v>
      </c>
      <c r="L22812" s="3">
        <v>60</v>
      </c>
      <c r="M22812" s="3">
        <v>0</v>
      </c>
      <c r="N22812" s="3">
        <v>60</v>
      </c>
      <c r="O22812">
        <v>1</v>
      </c>
      <c r="P22812">
        <v>0</v>
      </c>
      <c r="Q22812" t="str">
        <f t="shared" si="356"/>
        <v>Markdowns</v>
      </c>
    </row>
    <row r="22813" spans="1:17" ht="19.95" customHeight="1" x14ac:dyDescent="0.25">
      <c r="A22813" s="2">
        <v>46016</v>
      </c>
      <c r="B22813" t="s">
        <v>8333</v>
      </c>
      <c r="C22813" t="s">
        <v>8334</v>
      </c>
      <c r="D22813" t="s">
        <v>15488</v>
      </c>
      <c r="E22813" t="s">
        <v>8336</v>
      </c>
      <c r="F22813" t="s">
        <v>184</v>
      </c>
      <c r="G22813" t="s">
        <v>185</v>
      </c>
      <c r="H22813" t="s">
        <v>22</v>
      </c>
      <c r="I22813" t="s">
        <v>23</v>
      </c>
      <c r="J22813" t="s">
        <v>191</v>
      </c>
      <c r="K22813" s="3">
        <v>85</v>
      </c>
      <c r="L22813" s="3">
        <v>50</v>
      </c>
      <c r="M22813" s="3">
        <v>0</v>
      </c>
      <c r="N22813" s="3">
        <v>50</v>
      </c>
      <c r="O22813">
        <v>1</v>
      </c>
      <c r="P22813">
        <v>0</v>
      </c>
      <c r="Q22813" t="str">
        <f t="shared" si="356"/>
        <v>Markdowns</v>
      </c>
    </row>
    <row r="22814" spans="1:17" ht="19.95" customHeight="1" x14ac:dyDescent="0.25">
      <c r="A22814" s="2">
        <v>46016</v>
      </c>
      <c r="B22814" t="s">
        <v>6978</v>
      </c>
      <c r="C22814" t="s">
        <v>6979</v>
      </c>
      <c r="D22814" t="s">
        <v>15457</v>
      </c>
      <c r="E22814" t="s">
        <v>6981</v>
      </c>
      <c r="F22814" t="s">
        <v>43</v>
      </c>
      <c r="G22814" t="s">
        <v>503</v>
      </c>
      <c r="H22814" t="s">
        <v>22</v>
      </c>
      <c r="I22814" t="s">
        <v>23</v>
      </c>
      <c r="J22814" t="s">
        <v>45</v>
      </c>
      <c r="K22814" s="3">
        <v>45</v>
      </c>
      <c r="L22814" s="3">
        <v>25</v>
      </c>
      <c r="M22814" s="3">
        <v>0</v>
      </c>
      <c r="N22814" s="3">
        <v>25</v>
      </c>
      <c r="O22814">
        <v>1</v>
      </c>
      <c r="P22814">
        <v>0</v>
      </c>
      <c r="Q22814" t="str">
        <f t="shared" si="356"/>
        <v>Markdowns</v>
      </c>
    </row>
    <row r="22815" spans="1:17" ht="19.95" customHeight="1" x14ac:dyDescent="0.25">
      <c r="A22815" s="2">
        <v>46016</v>
      </c>
      <c r="B22815" t="s">
        <v>15489</v>
      </c>
      <c r="C22815" t="s">
        <v>2562</v>
      </c>
      <c r="D22815" t="s">
        <v>15490</v>
      </c>
      <c r="E22815" t="s">
        <v>2564</v>
      </c>
      <c r="F22815" t="s">
        <v>184</v>
      </c>
      <c r="G22815" t="s">
        <v>190</v>
      </c>
      <c r="H22815" t="s">
        <v>22</v>
      </c>
      <c r="I22815" t="s">
        <v>23</v>
      </c>
      <c r="J22815" t="s">
        <v>1684</v>
      </c>
      <c r="K22815" s="3">
        <v>265</v>
      </c>
      <c r="L22815" s="3">
        <v>130</v>
      </c>
      <c r="M22815" s="3">
        <v>0</v>
      </c>
      <c r="N22815" s="3">
        <v>130</v>
      </c>
      <c r="O22815">
        <v>1</v>
      </c>
      <c r="P22815">
        <v>0</v>
      </c>
      <c r="Q22815" t="str">
        <f t="shared" si="356"/>
        <v>Markdowns</v>
      </c>
    </row>
    <row r="22816" spans="1:17" ht="19.95" customHeight="1" x14ac:dyDescent="0.25">
      <c r="A22816" s="2">
        <v>46016</v>
      </c>
      <c r="B22816" t="s">
        <v>1476</v>
      </c>
      <c r="C22816" t="s">
        <v>885</v>
      </c>
      <c r="D22816" t="s">
        <v>15491</v>
      </c>
      <c r="E22816" t="s">
        <v>887</v>
      </c>
      <c r="F22816" t="s">
        <v>184</v>
      </c>
      <c r="G22816" t="s">
        <v>190</v>
      </c>
      <c r="H22816" t="s">
        <v>22</v>
      </c>
      <c r="I22816" t="s">
        <v>23</v>
      </c>
      <c r="J22816" t="s">
        <v>1478</v>
      </c>
      <c r="K22816" s="3">
        <v>200</v>
      </c>
      <c r="L22816" s="3">
        <v>100</v>
      </c>
      <c r="M22816" s="3">
        <v>0</v>
      </c>
      <c r="N22816" s="3">
        <v>100</v>
      </c>
      <c r="O22816">
        <v>1</v>
      </c>
      <c r="P22816">
        <v>0</v>
      </c>
      <c r="Q22816" t="str">
        <f t="shared" si="356"/>
        <v>Markdowns</v>
      </c>
    </row>
    <row r="22817" spans="1:17" ht="19.95" customHeight="1" x14ac:dyDescent="0.25">
      <c r="A22817" s="2">
        <v>46016</v>
      </c>
      <c r="B22817" t="s">
        <v>10657</v>
      </c>
      <c r="C22817" t="s">
        <v>10658</v>
      </c>
      <c r="D22817" t="s">
        <v>15491</v>
      </c>
      <c r="E22817" t="s">
        <v>10660</v>
      </c>
      <c r="F22817" t="s">
        <v>184</v>
      </c>
      <c r="G22817" t="s">
        <v>190</v>
      </c>
      <c r="H22817" t="s">
        <v>22</v>
      </c>
      <c r="I22817" t="s">
        <v>23</v>
      </c>
      <c r="J22817" t="s">
        <v>409</v>
      </c>
      <c r="K22817" s="3">
        <v>150</v>
      </c>
      <c r="L22817" s="3">
        <v>115</v>
      </c>
      <c r="M22817" s="3">
        <v>0</v>
      </c>
      <c r="N22817" s="3">
        <v>115</v>
      </c>
      <c r="O22817">
        <v>1</v>
      </c>
      <c r="P22817">
        <v>0</v>
      </c>
      <c r="Q22817" t="str">
        <f t="shared" si="356"/>
        <v>Markdowns</v>
      </c>
    </row>
    <row r="22818" spans="1:17" ht="19.95" customHeight="1" x14ac:dyDescent="0.25">
      <c r="A22818" s="2">
        <v>46016</v>
      </c>
      <c r="B22818" t="s">
        <v>7152</v>
      </c>
      <c r="C22818" t="s">
        <v>7153</v>
      </c>
      <c r="D22818" t="s">
        <v>15492</v>
      </c>
      <c r="E22818" t="s">
        <v>7155</v>
      </c>
      <c r="F22818" t="s">
        <v>43</v>
      </c>
      <c r="G22818" t="s">
        <v>190</v>
      </c>
      <c r="H22818" t="s">
        <v>22</v>
      </c>
      <c r="I22818" t="s">
        <v>30</v>
      </c>
      <c r="J22818" t="s">
        <v>45</v>
      </c>
      <c r="K22818" s="3">
        <v>35</v>
      </c>
      <c r="L22818" s="3">
        <v>20</v>
      </c>
      <c r="M22818" s="3">
        <v>0</v>
      </c>
      <c r="N22818" s="3">
        <v>20</v>
      </c>
      <c r="O22818">
        <v>1</v>
      </c>
      <c r="P22818">
        <v>0</v>
      </c>
      <c r="Q22818" t="str">
        <f t="shared" si="356"/>
        <v>Markdowns</v>
      </c>
    </row>
    <row r="22819" spans="1:17" ht="19.95" customHeight="1" x14ac:dyDescent="0.25">
      <c r="A22819" s="2">
        <v>46016</v>
      </c>
      <c r="B22819" t="s">
        <v>14605</v>
      </c>
      <c r="C22819" t="s">
        <v>2571</v>
      </c>
      <c r="D22819" t="s">
        <v>15493</v>
      </c>
      <c r="E22819" t="s">
        <v>2573</v>
      </c>
      <c r="F22819" t="s">
        <v>20</v>
      </c>
      <c r="G22819" t="s">
        <v>29</v>
      </c>
      <c r="H22819" t="s">
        <v>22</v>
      </c>
      <c r="I22819" t="s">
        <v>23</v>
      </c>
      <c r="J22819" t="s">
        <v>79</v>
      </c>
      <c r="K22819" s="3">
        <v>190</v>
      </c>
      <c r="L22819" s="3">
        <v>95</v>
      </c>
      <c r="M22819" s="3">
        <v>0</v>
      </c>
      <c r="N22819" s="3">
        <v>95</v>
      </c>
      <c r="O22819">
        <v>1</v>
      </c>
      <c r="P22819">
        <v>0</v>
      </c>
      <c r="Q22819" t="str">
        <f t="shared" si="356"/>
        <v>Markdowns</v>
      </c>
    </row>
    <row r="22820" spans="1:17" ht="19.95" customHeight="1" x14ac:dyDescent="0.25">
      <c r="A22820" s="2">
        <v>46016</v>
      </c>
      <c r="B22820" t="s">
        <v>10199</v>
      </c>
      <c r="C22820" t="s">
        <v>2571</v>
      </c>
      <c r="D22820" t="s">
        <v>15478</v>
      </c>
      <c r="E22820" t="s">
        <v>2573</v>
      </c>
      <c r="F22820" t="s">
        <v>20</v>
      </c>
      <c r="G22820" t="s">
        <v>29</v>
      </c>
      <c r="H22820" t="s">
        <v>22</v>
      </c>
      <c r="I22820" t="s">
        <v>23</v>
      </c>
      <c r="J22820" t="s">
        <v>130</v>
      </c>
      <c r="K22820" s="3">
        <v>190</v>
      </c>
      <c r="L22820" s="3">
        <v>95</v>
      </c>
      <c r="M22820" s="3">
        <v>0</v>
      </c>
      <c r="N22820" s="3">
        <v>95</v>
      </c>
      <c r="O22820">
        <v>1</v>
      </c>
      <c r="P22820">
        <v>0</v>
      </c>
      <c r="Q22820" t="str">
        <f t="shared" si="356"/>
        <v>Markdowns</v>
      </c>
    </row>
    <row r="22821" spans="1:17" ht="19.95" customHeight="1" x14ac:dyDescent="0.25">
      <c r="A22821" s="2">
        <v>46016</v>
      </c>
      <c r="B22821" t="s">
        <v>9106</v>
      </c>
      <c r="C22821" t="s">
        <v>514</v>
      </c>
      <c r="D22821" t="s">
        <v>15494</v>
      </c>
      <c r="E22821" t="s">
        <v>516</v>
      </c>
      <c r="F22821" t="s">
        <v>20</v>
      </c>
      <c r="G22821" t="s">
        <v>129</v>
      </c>
      <c r="H22821" t="s">
        <v>22</v>
      </c>
      <c r="I22821" t="s">
        <v>30</v>
      </c>
      <c r="J22821" t="s">
        <v>158</v>
      </c>
      <c r="K22821" s="3">
        <v>295</v>
      </c>
      <c r="L22821" s="3">
        <v>205</v>
      </c>
      <c r="M22821" s="3">
        <v>0</v>
      </c>
      <c r="N22821" s="3">
        <v>205</v>
      </c>
      <c r="O22821">
        <v>1</v>
      </c>
      <c r="P22821">
        <v>0</v>
      </c>
      <c r="Q22821" t="str">
        <f t="shared" si="356"/>
        <v>Markdowns</v>
      </c>
    </row>
    <row r="22822" spans="1:17" ht="19.95" customHeight="1" x14ac:dyDescent="0.25">
      <c r="A22822" s="2">
        <v>46016</v>
      </c>
      <c r="B22822" t="s">
        <v>3673</v>
      </c>
      <c r="C22822" t="s">
        <v>1460</v>
      </c>
      <c r="D22822" t="s">
        <v>15495</v>
      </c>
      <c r="E22822" t="s">
        <v>2328</v>
      </c>
      <c r="F22822" t="s">
        <v>20</v>
      </c>
      <c r="G22822" t="s">
        <v>89</v>
      </c>
      <c r="H22822" t="s">
        <v>22</v>
      </c>
      <c r="I22822" t="s">
        <v>117</v>
      </c>
      <c r="J22822" t="s">
        <v>31</v>
      </c>
      <c r="K22822" s="3">
        <v>120</v>
      </c>
      <c r="L22822" s="3">
        <v>60</v>
      </c>
      <c r="M22822" s="3">
        <v>0</v>
      </c>
      <c r="N22822" s="3">
        <v>60</v>
      </c>
      <c r="O22822">
        <v>1</v>
      </c>
      <c r="P22822">
        <v>0</v>
      </c>
      <c r="Q22822" t="str">
        <f t="shared" si="356"/>
        <v>Markdowns</v>
      </c>
    </row>
    <row r="22823" spans="1:17" ht="19.95" customHeight="1" x14ac:dyDescent="0.25">
      <c r="A22823" s="2">
        <v>46016</v>
      </c>
      <c r="B22823" t="s">
        <v>15089</v>
      </c>
      <c r="C22823" t="s">
        <v>2432</v>
      </c>
      <c r="D22823" t="s">
        <v>15496</v>
      </c>
      <c r="E22823" t="s">
        <v>2434</v>
      </c>
      <c r="F22823" t="s">
        <v>20</v>
      </c>
      <c r="G22823" t="s">
        <v>2435</v>
      </c>
      <c r="H22823" t="s">
        <v>22</v>
      </c>
      <c r="I22823" t="s">
        <v>1957</v>
      </c>
      <c r="J22823" t="s">
        <v>3126</v>
      </c>
      <c r="K22823" s="3">
        <v>200</v>
      </c>
      <c r="L22823" s="3">
        <v>100</v>
      </c>
      <c r="M22823" s="3">
        <v>0</v>
      </c>
      <c r="N22823" s="3">
        <v>100</v>
      </c>
      <c r="O22823">
        <v>1</v>
      </c>
      <c r="P22823">
        <v>0</v>
      </c>
      <c r="Q22823" t="str">
        <f t="shared" si="356"/>
        <v>Markdowns</v>
      </c>
    </row>
    <row r="22824" spans="1:17" ht="19.95" customHeight="1" x14ac:dyDescent="0.25">
      <c r="A22824" s="2">
        <v>46016</v>
      </c>
      <c r="B22824" t="s">
        <v>5042</v>
      </c>
      <c r="C22824" t="s">
        <v>3212</v>
      </c>
      <c r="D22824" t="s">
        <v>15497</v>
      </c>
      <c r="E22824" t="s">
        <v>3214</v>
      </c>
      <c r="F22824" t="s">
        <v>20</v>
      </c>
      <c r="G22824" t="s">
        <v>210</v>
      </c>
      <c r="H22824" t="s">
        <v>22</v>
      </c>
      <c r="I22824" t="s">
        <v>37</v>
      </c>
      <c r="J22824" t="s">
        <v>130</v>
      </c>
      <c r="K22824" s="3">
        <v>280</v>
      </c>
      <c r="L22824" s="3">
        <v>140</v>
      </c>
      <c r="M22824" s="3">
        <v>0</v>
      </c>
      <c r="N22824" s="3">
        <v>420</v>
      </c>
      <c r="O22824">
        <v>3</v>
      </c>
      <c r="P22824">
        <v>0</v>
      </c>
      <c r="Q22824" t="str">
        <f t="shared" si="356"/>
        <v>Markdowns</v>
      </c>
    </row>
    <row r="22825" spans="1:17" ht="19.95" customHeight="1" x14ac:dyDescent="0.25">
      <c r="A22825" s="2">
        <v>46016</v>
      </c>
      <c r="B22825" t="s">
        <v>15498</v>
      </c>
      <c r="C22825" t="s">
        <v>6674</v>
      </c>
      <c r="D22825" t="s">
        <v>15499</v>
      </c>
      <c r="E22825" t="s">
        <v>6675</v>
      </c>
      <c r="F22825" t="s">
        <v>20</v>
      </c>
      <c r="G22825" t="s">
        <v>56</v>
      </c>
      <c r="H22825" t="s">
        <v>22</v>
      </c>
      <c r="I22825" t="s">
        <v>176</v>
      </c>
      <c r="J22825" t="s">
        <v>73</v>
      </c>
      <c r="K22825" s="3">
        <v>200</v>
      </c>
      <c r="L22825" s="3">
        <v>150</v>
      </c>
      <c r="M22825" s="3">
        <v>0</v>
      </c>
      <c r="N22825" s="3">
        <v>150</v>
      </c>
      <c r="O22825">
        <v>1</v>
      </c>
      <c r="P22825">
        <v>0</v>
      </c>
      <c r="Q22825" t="str">
        <f t="shared" si="356"/>
        <v>Markdowns</v>
      </c>
    </row>
    <row r="22826" spans="1:17" ht="19.95" customHeight="1" x14ac:dyDescent="0.25">
      <c r="A22826" s="2">
        <v>46016</v>
      </c>
      <c r="B22826" t="s">
        <v>15500</v>
      </c>
      <c r="C22826" t="s">
        <v>6674</v>
      </c>
      <c r="D22826" t="s">
        <v>15501</v>
      </c>
      <c r="E22826" t="s">
        <v>6675</v>
      </c>
      <c r="F22826" t="s">
        <v>20</v>
      </c>
      <c r="G22826" t="s">
        <v>56</v>
      </c>
      <c r="H22826" t="s">
        <v>22</v>
      </c>
      <c r="I22826" t="s">
        <v>30</v>
      </c>
      <c r="J22826" t="s">
        <v>290</v>
      </c>
      <c r="K22826" s="3">
        <v>200</v>
      </c>
      <c r="L22826" s="3">
        <v>150</v>
      </c>
      <c r="M22826" s="3">
        <v>0</v>
      </c>
      <c r="N22826" s="3">
        <v>150</v>
      </c>
      <c r="O22826">
        <v>1</v>
      </c>
      <c r="P22826">
        <v>0</v>
      </c>
      <c r="Q22826" t="str">
        <f t="shared" si="356"/>
        <v>Markdowns</v>
      </c>
    </row>
    <row r="22827" spans="1:17" ht="19.95" customHeight="1" x14ac:dyDescent="0.25">
      <c r="A22827" s="2">
        <v>46016</v>
      </c>
      <c r="B22827" t="s">
        <v>15502</v>
      </c>
      <c r="C22827" t="s">
        <v>6674</v>
      </c>
      <c r="D22827" t="s">
        <v>15426</v>
      </c>
      <c r="E22827" t="s">
        <v>6675</v>
      </c>
      <c r="F22827" t="s">
        <v>20</v>
      </c>
      <c r="G22827" t="s">
        <v>56</v>
      </c>
      <c r="H22827" t="s">
        <v>22</v>
      </c>
      <c r="I22827" t="s">
        <v>30</v>
      </c>
      <c r="J22827" t="s">
        <v>57</v>
      </c>
      <c r="K22827" s="3">
        <v>200</v>
      </c>
      <c r="L22827" s="3">
        <v>150</v>
      </c>
      <c r="M22827" s="3">
        <v>0</v>
      </c>
      <c r="N22827" s="3">
        <v>150</v>
      </c>
      <c r="O22827">
        <v>1</v>
      </c>
      <c r="P22827">
        <v>0</v>
      </c>
      <c r="Q22827" t="str">
        <f t="shared" si="356"/>
        <v>Markdowns</v>
      </c>
    </row>
    <row r="22828" spans="1:17" ht="19.95" customHeight="1" x14ac:dyDescent="0.25">
      <c r="A22828" s="2">
        <v>46016</v>
      </c>
      <c r="B22828" t="s">
        <v>15503</v>
      </c>
      <c r="C22828" t="s">
        <v>6674</v>
      </c>
      <c r="D22828" t="s">
        <v>15504</v>
      </c>
      <c r="E22828" t="s">
        <v>6675</v>
      </c>
      <c r="F22828" t="s">
        <v>20</v>
      </c>
      <c r="G22828" t="s">
        <v>56</v>
      </c>
      <c r="H22828" t="s">
        <v>22</v>
      </c>
      <c r="I22828" t="s">
        <v>23</v>
      </c>
      <c r="J22828" t="s">
        <v>31</v>
      </c>
      <c r="K22828" s="3">
        <v>200</v>
      </c>
      <c r="L22828" s="3">
        <v>150</v>
      </c>
      <c r="M22828" s="3">
        <v>0</v>
      </c>
      <c r="N22828" s="3">
        <v>150</v>
      </c>
      <c r="O22828">
        <v>1</v>
      </c>
      <c r="P22828">
        <v>0</v>
      </c>
      <c r="Q22828" t="str">
        <f t="shared" si="356"/>
        <v>Markdowns</v>
      </c>
    </row>
    <row r="22829" spans="1:17" ht="19.95" customHeight="1" x14ac:dyDescent="0.25">
      <c r="A22829" s="2">
        <v>46016</v>
      </c>
      <c r="B22829" t="s">
        <v>15505</v>
      </c>
      <c r="C22829" t="s">
        <v>6674</v>
      </c>
      <c r="D22829" t="s">
        <v>15506</v>
      </c>
      <c r="E22829" t="s">
        <v>6675</v>
      </c>
      <c r="F22829" t="s">
        <v>20</v>
      </c>
      <c r="G22829" t="s">
        <v>56</v>
      </c>
      <c r="H22829" t="s">
        <v>22</v>
      </c>
      <c r="I22829" t="s">
        <v>30</v>
      </c>
      <c r="J22829" t="s">
        <v>158</v>
      </c>
      <c r="K22829" s="3">
        <v>200</v>
      </c>
      <c r="L22829" s="3">
        <v>150</v>
      </c>
      <c r="M22829" s="3">
        <v>0</v>
      </c>
      <c r="N22829" s="3">
        <v>150</v>
      </c>
      <c r="O22829">
        <v>1</v>
      </c>
      <c r="P22829">
        <v>0</v>
      </c>
      <c r="Q22829" t="str">
        <f t="shared" si="356"/>
        <v>Markdowns</v>
      </c>
    </row>
    <row r="22830" spans="1:17" ht="19.95" customHeight="1" x14ac:dyDescent="0.25">
      <c r="A22830" s="2">
        <v>46016</v>
      </c>
      <c r="B22830" t="s">
        <v>15507</v>
      </c>
      <c r="C22830" t="s">
        <v>10210</v>
      </c>
      <c r="D22830" t="s">
        <v>15508</v>
      </c>
      <c r="E22830" t="s">
        <v>10211</v>
      </c>
      <c r="F22830" t="s">
        <v>20</v>
      </c>
      <c r="G22830" t="s">
        <v>56</v>
      </c>
      <c r="H22830" t="s">
        <v>22</v>
      </c>
      <c r="I22830" t="s">
        <v>30</v>
      </c>
      <c r="J22830" t="s">
        <v>76</v>
      </c>
      <c r="K22830" s="3">
        <v>150</v>
      </c>
      <c r="L22830" s="3">
        <v>75</v>
      </c>
      <c r="M22830" s="3">
        <v>0</v>
      </c>
      <c r="N22830" s="3">
        <v>75</v>
      </c>
      <c r="O22830">
        <v>1</v>
      </c>
      <c r="P22830">
        <v>0</v>
      </c>
      <c r="Q22830" t="str">
        <f t="shared" si="356"/>
        <v>Markdowns</v>
      </c>
    </row>
    <row r="22831" spans="1:17" ht="19.95" customHeight="1" x14ac:dyDescent="0.25">
      <c r="A22831" s="2">
        <v>46016</v>
      </c>
      <c r="B22831" t="s">
        <v>15509</v>
      </c>
      <c r="C22831" t="s">
        <v>10210</v>
      </c>
      <c r="D22831" t="s">
        <v>15510</v>
      </c>
      <c r="E22831" t="s">
        <v>10211</v>
      </c>
      <c r="F22831" t="s">
        <v>20</v>
      </c>
      <c r="G22831" t="s">
        <v>56</v>
      </c>
      <c r="H22831" t="s">
        <v>22</v>
      </c>
      <c r="I22831" t="s">
        <v>30</v>
      </c>
      <c r="J22831" t="s">
        <v>158</v>
      </c>
      <c r="K22831" s="3">
        <v>150</v>
      </c>
      <c r="L22831" s="3">
        <v>75</v>
      </c>
      <c r="M22831" s="3">
        <v>0</v>
      </c>
      <c r="N22831" s="3">
        <v>75</v>
      </c>
      <c r="O22831">
        <v>1</v>
      </c>
      <c r="P22831">
        <v>0</v>
      </c>
      <c r="Q22831" t="str">
        <f t="shared" si="356"/>
        <v>Markdowns</v>
      </c>
    </row>
    <row r="22832" spans="1:17" ht="19.95" customHeight="1" x14ac:dyDescent="0.25">
      <c r="A22832" s="2">
        <v>46016</v>
      </c>
      <c r="B22832" t="s">
        <v>15511</v>
      </c>
      <c r="C22832" t="s">
        <v>12375</v>
      </c>
      <c r="D22832" t="s">
        <v>15512</v>
      </c>
      <c r="E22832" t="s">
        <v>12376</v>
      </c>
      <c r="F22832" t="s">
        <v>20</v>
      </c>
      <c r="G22832" t="s">
        <v>56</v>
      </c>
      <c r="H22832" t="s">
        <v>22</v>
      </c>
      <c r="I22832" t="s">
        <v>30</v>
      </c>
      <c r="J22832" t="s">
        <v>280</v>
      </c>
      <c r="K22832" s="3">
        <v>170</v>
      </c>
      <c r="L22832" s="3">
        <v>130</v>
      </c>
      <c r="M22832" s="3">
        <v>0</v>
      </c>
      <c r="N22832" s="3">
        <v>130</v>
      </c>
      <c r="O22832">
        <v>1</v>
      </c>
      <c r="P22832">
        <v>0</v>
      </c>
      <c r="Q22832" t="str">
        <f t="shared" si="356"/>
        <v>Markdowns</v>
      </c>
    </row>
    <row r="22833" spans="1:17" ht="19.95" customHeight="1" x14ac:dyDescent="0.25">
      <c r="A22833" s="2">
        <v>46016</v>
      </c>
      <c r="B22833" t="s">
        <v>12374</v>
      </c>
      <c r="C22833" t="s">
        <v>12375</v>
      </c>
      <c r="D22833" t="s">
        <v>15513</v>
      </c>
      <c r="E22833" t="s">
        <v>12376</v>
      </c>
      <c r="F22833" t="s">
        <v>20</v>
      </c>
      <c r="G22833" t="s">
        <v>56</v>
      </c>
      <c r="H22833" t="s">
        <v>22</v>
      </c>
      <c r="I22833" t="s">
        <v>30</v>
      </c>
      <c r="J22833" t="s">
        <v>118</v>
      </c>
      <c r="K22833" s="3">
        <v>170</v>
      </c>
      <c r="L22833" s="3">
        <v>130</v>
      </c>
      <c r="M22833" s="3">
        <v>0</v>
      </c>
      <c r="N22833" s="3">
        <v>130</v>
      </c>
      <c r="O22833">
        <v>1</v>
      </c>
      <c r="P22833">
        <v>0</v>
      </c>
      <c r="Q22833" t="str">
        <f t="shared" si="356"/>
        <v>Markdowns</v>
      </c>
    </row>
    <row r="22834" spans="1:17" ht="19.95" customHeight="1" x14ac:dyDescent="0.25">
      <c r="A22834" s="2">
        <v>46016</v>
      </c>
      <c r="B22834" t="s">
        <v>11231</v>
      </c>
      <c r="C22834" t="s">
        <v>3750</v>
      </c>
      <c r="D22834" t="s">
        <v>15514</v>
      </c>
      <c r="E22834" t="s">
        <v>3752</v>
      </c>
      <c r="F22834" t="s">
        <v>20</v>
      </c>
      <c r="G22834" t="s">
        <v>89</v>
      </c>
      <c r="H22834" t="s">
        <v>22</v>
      </c>
      <c r="I22834" t="s">
        <v>30</v>
      </c>
      <c r="J22834" t="s">
        <v>114</v>
      </c>
      <c r="K22834" s="3">
        <v>120</v>
      </c>
      <c r="L22834" s="3">
        <v>60</v>
      </c>
      <c r="M22834" s="3">
        <v>0</v>
      </c>
      <c r="N22834" s="3">
        <v>60</v>
      </c>
      <c r="O22834">
        <v>1</v>
      </c>
      <c r="P22834">
        <v>0</v>
      </c>
      <c r="Q22834" t="str">
        <f t="shared" si="356"/>
        <v>Markdowns</v>
      </c>
    </row>
    <row r="22835" spans="1:17" ht="19.95" customHeight="1" x14ac:dyDescent="0.25">
      <c r="A22835" s="2">
        <v>46016</v>
      </c>
      <c r="B22835" t="s">
        <v>13816</v>
      </c>
      <c r="C22835" t="s">
        <v>3750</v>
      </c>
      <c r="D22835" t="s">
        <v>15515</v>
      </c>
      <c r="E22835" t="s">
        <v>3752</v>
      </c>
      <c r="F22835" t="s">
        <v>20</v>
      </c>
      <c r="G22835" t="s">
        <v>89</v>
      </c>
      <c r="H22835" t="s">
        <v>22</v>
      </c>
      <c r="I22835" t="s">
        <v>23</v>
      </c>
      <c r="J22835" t="s">
        <v>130</v>
      </c>
      <c r="K22835" s="3">
        <v>120</v>
      </c>
      <c r="L22835" s="3">
        <v>60</v>
      </c>
      <c r="M22835" s="3">
        <v>0</v>
      </c>
      <c r="N22835" s="3">
        <v>60</v>
      </c>
      <c r="O22835">
        <v>1</v>
      </c>
      <c r="P22835">
        <v>0</v>
      </c>
      <c r="Q22835" t="str">
        <f t="shared" si="356"/>
        <v>Markdowns</v>
      </c>
    </row>
    <row r="22836" spans="1:17" ht="19.95" customHeight="1" x14ac:dyDescent="0.25">
      <c r="A22836" s="2">
        <v>46016</v>
      </c>
      <c r="B22836" t="s">
        <v>15105</v>
      </c>
      <c r="C22836" t="s">
        <v>529</v>
      </c>
      <c r="D22836" t="s">
        <v>15516</v>
      </c>
      <c r="E22836" t="s">
        <v>530</v>
      </c>
      <c r="F22836" t="s">
        <v>20</v>
      </c>
      <c r="G22836" t="s">
        <v>368</v>
      </c>
      <c r="H22836" t="s">
        <v>22</v>
      </c>
      <c r="I22836" t="s">
        <v>23</v>
      </c>
      <c r="J22836" t="s">
        <v>95</v>
      </c>
      <c r="K22836" s="3">
        <v>190</v>
      </c>
      <c r="L22836" s="3">
        <v>115</v>
      </c>
      <c r="M22836" s="3">
        <v>0</v>
      </c>
      <c r="N22836" s="3">
        <v>115</v>
      </c>
      <c r="O22836">
        <v>1</v>
      </c>
      <c r="P22836">
        <v>0</v>
      </c>
      <c r="Q22836" t="str">
        <f t="shared" si="356"/>
        <v>Markdowns</v>
      </c>
    </row>
    <row r="22837" spans="1:17" ht="19.95" customHeight="1" x14ac:dyDescent="0.25">
      <c r="A22837" s="2">
        <v>46016</v>
      </c>
      <c r="B22837" t="s">
        <v>2860</v>
      </c>
      <c r="C22837" t="s">
        <v>2861</v>
      </c>
      <c r="D22837" t="s">
        <v>15386</v>
      </c>
      <c r="E22837" t="s">
        <v>2862</v>
      </c>
      <c r="F22837" t="s">
        <v>43</v>
      </c>
      <c r="G22837" t="s">
        <v>2863</v>
      </c>
      <c r="H22837" t="s">
        <v>22</v>
      </c>
      <c r="I22837" t="s">
        <v>23</v>
      </c>
      <c r="J22837" t="s">
        <v>45</v>
      </c>
      <c r="K22837" s="3">
        <v>24</v>
      </c>
      <c r="L22837" s="3">
        <v>20</v>
      </c>
      <c r="M22837" s="3">
        <v>0</v>
      </c>
      <c r="N22837" s="3">
        <v>20</v>
      </c>
      <c r="O22837">
        <v>1</v>
      </c>
      <c r="P22837">
        <v>7</v>
      </c>
      <c r="Q22837" t="str">
        <f t="shared" si="356"/>
        <v>Markdowns</v>
      </c>
    </row>
    <row r="22838" spans="1:17" ht="19.95" customHeight="1" x14ac:dyDescent="0.25">
      <c r="A22838" s="2">
        <v>46016</v>
      </c>
      <c r="B22838" t="s">
        <v>15517</v>
      </c>
      <c r="C22838" t="s">
        <v>15518</v>
      </c>
      <c r="D22838" t="s">
        <v>15386</v>
      </c>
      <c r="E22838" t="s">
        <v>15519</v>
      </c>
      <c r="F22838" t="s">
        <v>43</v>
      </c>
      <c r="G22838" t="s">
        <v>2863</v>
      </c>
      <c r="H22838" t="s">
        <v>22</v>
      </c>
      <c r="I22838" t="s">
        <v>23</v>
      </c>
      <c r="J22838" t="s">
        <v>45</v>
      </c>
      <c r="K22838" s="3">
        <v>15</v>
      </c>
      <c r="L22838" s="3">
        <v>10</v>
      </c>
      <c r="M22838" s="3">
        <v>0</v>
      </c>
      <c r="N22838" s="3">
        <v>10</v>
      </c>
      <c r="O22838">
        <v>1</v>
      </c>
      <c r="P22838">
        <v>0</v>
      </c>
      <c r="Q22838" t="str">
        <f t="shared" si="356"/>
        <v>Markdowns</v>
      </c>
    </row>
    <row r="22839" spans="1:17" ht="19.95" customHeight="1" x14ac:dyDescent="0.25">
      <c r="A22839" s="2">
        <v>46016</v>
      </c>
      <c r="B22839" t="s">
        <v>4944</v>
      </c>
      <c r="C22839" t="s">
        <v>4945</v>
      </c>
      <c r="D22839" t="s">
        <v>15426</v>
      </c>
      <c r="E22839" t="s">
        <v>4947</v>
      </c>
      <c r="F22839" t="s">
        <v>43</v>
      </c>
      <c r="G22839" t="s">
        <v>155</v>
      </c>
      <c r="H22839" t="s">
        <v>22</v>
      </c>
      <c r="I22839" t="s">
        <v>30</v>
      </c>
      <c r="J22839" t="s">
        <v>45</v>
      </c>
      <c r="K22839" s="3">
        <v>188</v>
      </c>
      <c r="L22839" s="3">
        <v>150.4</v>
      </c>
      <c r="M22839" s="3">
        <v>0</v>
      </c>
      <c r="N22839" s="3">
        <v>150.4</v>
      </c>
      <c r="O22839">
        <v>1</v>
      </c>
      <c r="P22839">
        <v>0</v>
      </c>
      <c r="Q22839" t="str">
        <f t="shared" si="356"/>
        <v>Markdowns</v>
      </c>
    </row>
    <row r="22840" spans="1:17" ht="19.95" customHeight="1" x14ac:dyDescent="0.25">
      <c r="A22840" s="2">
        <v>46016</v>
      </c>
      <c r="B22840" t="s">
        <v>15520</v>
      </c>
      <c r="C22840" t="s">
        <v>15521</v>
      </c>
      <c r="D22840" t="s">
        <v>15386</v>
      </c>
      <c r="E22840" t="s">
        <v>15522</v>
      </c>
      <c r="F22840" t="s">
        <v>43</v>
      </c>
      <c r="G22840" t="s">
        <v>2863</v>
      </c>
      <c r="H22840" t="s">
        <v>22</v>
      </c>
      <c r="I22840" t="s">
        <v>23</v>
      </c>
      <c r="J22840" t="s">
        <v>45</v>
      </c>
      <c r="K22840" s="3">
        <v>37</v>
      </c>
      <c r="L22840" s="3">
        <v>25</v>
      </c>
      <c r="M22840" s="3">
        <v>0</v>
      </c>
      <c r="N22840" s="3">
        <v>25</v>
      </c>
      <c r="O22840">
        <v>1</v>
      </c>
      <c r="P22840">
        <v>0</v>
      </c>
      <c r="Q22840" t="str">
        <f t="shared" si="356"/>
        <v>Markdowns</v>
      </c>
    </row>
    <row r="22841" spans="1:17" ht="19.95" customHeight="1" x14ac:dyDescent="0.25">
      <c r="A22841" s="2">
        <v>46016</v>
      </c>
      <c r="B22841" t="s">
        <v>15523</v>
      </c>
      <c r="C22841" t="s">
        <v>1012</v>
      </c>
      <c r="D22841" t="s">
        <v>15524</v>
      </c>
      <c r="E22841" t="s">
        <v>1014</v>
      </c>
      <c r="F22841" t="s">
        <v>20</v>
      </c>
      <c r="G22841" t="s">
        <v>489</v>
      </c>
      <c r="H22841" t="s">
        <v>22</v>
      </c>
      <c r="I22841" t="s">
        <v>37</v>
      </c>
      <c r="J22841" t="s">
        <v>280</v>
      </c>
      <c r="K22841" s="3">
        <v>220</v>
      </c>
      <c r="L22841" s="3">
        <v>155</v>
      </c>
      <c r="M22841" s="3">
        <v>0</v>
      </c>
      <c r="N22841" s="3">
        <v>155</v>
      </c>
      <c r="O22841">
        <v>1</v>
      </c>
      <c r="P22841">
        <v>0</v>
      </c>
      <c r="Q22841" t="str">
        <f t="shared" si="356"/>
        <v>Markdowns</v>
      </c>
    </row>
    <row r="22842" spans="1:17" ht="19.95" customHeight="1" x14ac:dyDescent="0.25">
      <c r="A22842" s="2">
        <v>46016</v>
      </c>
      <c r="B22842" t="s">
        <v>12257</v>
      </c>
      <c r="C22842" t="s">
        <v>8427</v>
      </c>
      <c r="D22842" t="s">
        <v>15525</v>
      </c>
      <c r="E22842" t="s">
        <v>8429</v>
      </c>
      <c r="F22842" t="s">
        <v>20</v>
      </c>
      <c r="G22842" t="s">
        <v>89</v>
      </c>
      <c r="H22842" t="s">
        <v>22</v>
      </c>
      <c r="I22842" t="s">
        <v>30</v>
      </c>
      <c r="J22842" t="s">
        <v>76</v>
      </c>
      <c r="K22842" s="3">
        <v>140</v>
      </c>
      <c r="L22842" s="3">
        <v>70</v>
      </c>
      <c r="M22842" s="3">
        <v>0</v>
      </c>
      <c r="N22842" s="3">
        <v>70</v>
      </c>
      <c r="O22842">
        <v>1</v>
      </c>
      <c r="P22842">
        <v>0</v>
      </c>
      <c r="Q22842" t="str">
        <f t="shared" si="356"/>
        <v>Markdowns</v>
      </c>
    </row>
    <row r="22843" spans="1:17" ht="19.95" customHeight="1" x14ac:dyDescent="0.25">
      <c r="A22843" s="2">
        <v>46016</v>
      </c>
      <c r="B22843" t="s">
        <v>10698</v>
      </c>
      <c r="C22843" t="s">
        <v>225</v>
      </c>
      <c r="D22843" t="s">
        <v>15526</v>
      </c>
      <c r="E22843" t="s">
        <v>227</v>
      </c>
      <c r="F22843" t="s">
        <v>20</v>
      </c>
      <c r="G22843" t="s">
        <v>89</v>
      </c>
      <c r="H22843" t="s">
        <v>22</v>
      </c>
      <c r="I22843" t="s">
        <v>23</v>
      </c>
      <c r="J22843" t="s">
        <v>290</v>
      </c>
      <c r="K22843" s="3">
        <v>140</v>
      </c>
      <c r="L22843" s="3">
        <v>70</v>
      </c>
      <c r="M22843" s="3">
        <v>0</v>
      </c>
      <c r="N22843" s="3">
        <v>70</v>
      </c>
      <c r="O22843">
        <v>1</v>
      </c>
      <c r="P22843">
        <v>0</v>
      </c>
      <c r="Q22843" t="str">
        <f t="shared" si="356"/>
        <v>Markdowns</v>
      </c>
    </row>
    <row r="22844" spans="1:17" ht="19.95" customHeight="1" x14ac:dyDescent="0.25">
      <c r="A22844" s="2">
        <v>46016</v>
      </c>
      <c r="B22844" t="s">
        <v>7938</v>
      </c>
      <c r="C22844" t="s">
        <v>225</v>
      </c>
      <c r="D22844" t="s">
        <v>15527</v>
      </c>
      <c r="E22844" t="s">
        <v>227</v>
      </c>
      <c r="F22844" t="s">
        <v>20</v>
      </c>
      <c r="G22844" t="s">
        <v>89</v>
      </c>
      <c r="H22844" t="s">
        <v>22</v>
      </c>
      <c r="I22844" t="s">
        <v>23</v>
      </c>
      <c r="J22844" t="s">
        <v>118</v>
      </c>
      <c r="K22844" s="3">
        <v>140</v>
      </c>
      <c r="L22844" s="3">
        <v>70</v>
      </c>
      <c r="M22844" s="3">
        <v>0</v>
      </c>
      <c r="N22844" s="3">
        <v>70</v>
      </c>
      <c r="O22844">
        <v>1</v>
      </c>
      <c r="P22844">
        <v>0</v>
      </c>
      <c r="Q22844" t="str">
        <f t="shared" si="356"/>
        <v>Markdowns</v>
      </c>
    </row>
    <row r="22845" spans="1:17" ht="19.95" customHeight="1" x14ac:dyDescent="0.25">
      <c r="A22845" s="2">
        <v>46016</v>
      </c>
      <c r="B22845" t="s">
        <v>6482</v>
      </c>
      <c r="C22845" t="s">
        <v>6213</v>
      </c>
      <c r="D22845" t="s">
        <v>15528</v>
      </c>
      <c r="E22845" t="s">
        <v>6215</v>
      </c>
      <c r="F22845" t="s">
        <v>20</v>
      </c>
      <c r="G22845" t="s">
        <v>210</v>
      </c>
      <c r="H22845" t="s">
        <v>22</v>
      </c>
      <c r="I22845" t="s">
        <v>30</v>
      </c>
      <c r="J22845" t="s">
        <v>118</v>
      </c>
      <c r="K22845" s="3">
        <v>180</v>
      </c>
      <c r="L22845" s="3">
        <v>125</v>
      </c>
      <c r="M22845" s="3">
        <v>0</v>
      </c>
      <c r="N22845" s="3">
        <v>125</v>
      </c>
      <c r="O22845">
        <v>1</v>
      </c>
      <c r="P22845">
        <v>0</v>
      </c>
      <c r="Q22845" t="str">
        <f t="shared" si="356"/>
        <v>Markdowns</v>
      </c>
    </row>
    <row r="22846" spans="1:17" ht="19.95" customHeight="1" x14ac:dyDescent="0.25">
      <c r="A22846" s="2">
        <v>46016</v>
      </c>
      <c r="B22846" t="s">
        <v>2983</v>
      </c>
      <c r="C22846" t="s">
        <v>2869</v>
      </c>
      <c r="D22846" t="s">
        <v>15529</v>
      </c>
      <c r="E22846" t="s">
        <v>2871</v>
      </c>
      <c r="F22846" t="s">
        <v>20</v>
      </c>
      <c r="G22846" t="s">
        <v>89</v>
      </c>
      <c r="H22846" t="s">
        <v>22</v>
      </c>
      <c r="I22846" t="s">
        <v>30</v>
      </c>
      <c r="J22846" t="s">
        <v>79</v>
      </c>
      <c r="K22846" s="3">
        <v>140</v>
      </c>
      <c r="L22846" s="3">
        <v>55</v>
      </c>
      <c r="M22846" s="3">
        <v>0</v>
      </c>
      <c r="N22846" s="3">
        <v>55</v>
      </c>
      <c r="O22846">
        <v>1</v>
      </c>
      <c r="P22846">
        <v>0</v>
      </c>
      <c r="Q22846" t="str">
        <f t="shared" si="356"/>
        <v>Markdowns</v>
      </c>
    </row>
    <row r="22847" spans="1:17" ht="19.95" customHeight="1" x14ac:dyDescent="0.25">
      <c r="A22847" s="2">
        <v>46016</v>
      </c>
      <c r="B22847" t="s">
        <v>11580</v>
      </c>
      <c r="C22847" t="s">
        <v>4761</v>
      </c>
      <c r="D22847" t="s">
        <v>15530</v>
      </c>
      <c r="E22847" t="s">
        <v>4762</v>
      </c>
      <c r="F22847" t="s">
        <v>20</v>
      </c>
      <c r="G22847" t="s">
        <v>72</v>
      </c>
      <c r="H22847" t="s">
        <v>22</v>
      </c>
      <c r="I22847" t="s">
        <v>30</v>
      </c>
      <c r="J22847" t="s">
        <v>280</v>
      </c>
      <c r="K22847" s="3">
        <v>200</v>
      </c>
      <c r="L22847" s="3">
        <v>150</v>
      </c>
      <c r="M22847" s="3">
        <v>0</v>
      </c>
      <c r="N22847" s="3">
        <v>150</v>
      </c>
      <c r="O22847">
        <v>1</v>
      </c>
      <c r="P22847">
        <v>0</v>
      </c>
      <c r="Q22847" t="str">
        <f t="shared" si="356"/>
        <v>Markdowns</v>
      </c>
    </row>
    <row r="22848" spans="1:17" ht="19.95" customHeight="1" x14ac:dyDescent="0.25">
      <c r="A22848" s="2">
        <v>46016</v>
      </c>
      <c r="B22848" t="s">
        <v>9566</v>
      </c>
      <c r="C22848" t="s">
        <v>4761</v>
      </c>
      <c r="D22848" t="s">
        <v>15531</v>
      </c>
      <c r="E22848" t="s">
        <v>4762</v>
      </c>
      <c r="F22848" t="s">
        <v>20</v>
      </c>
      <c r="G22848" t="s">
        <v>72</v>
      </c>
      <c r="H22848" t="s">
        <v>22</v>
      </c>
      <c r="I22848" t="s">
        <v>30</v>
      </c>
      <c r="J22848" t="s">
        <v>158</v>
      </c>
      <c r="K22848" s="3">
        <v>200</v>
      </c>
      <c r="L22848" s="3">
        <v>150</v>
      </c>
      <c r="M22848" s="3">
        <v>0</v>
      </c>
      <c r="N22848" s="3">
        <v>150</v>
      </c>
      <c r="O22848">
        <v>1</v>
      </c>
      <c r="P22848">
        <v>0</v>
      </c>
      <c r="Q22848" t="str">
        <f t="shared" si="356"/>
        <v>Markdowns</v>
      </c>
    </row>
    <row r="22849" spans="1:17" ht="19.95" customHeight="1" x14ac:dyDescent="0.25">
      <c r="A22849" s="2">
        <v>46016</v>
      </c>
      <c r="B22849" t="s">
        <v>9566</v>
      </c>
      <c r="C22849" t="s">
        <v>4761</v>
      </c>
      <c r="D22849" t="s">
        <v>15532</v>
      </c>
      <c r="E22849" t="s">
        <v>4762</v>
      </c>
      <c r="F22849" t="s">
        <v>20</v>
      </c>
      <c r="G22849" t="s">
        <v>72</v>
      </c>
      <c r="H22849" t="s">
        <v>22</v>
      </c>
      <c r="I22849" t="s">
        <v>37</v>
      </c>
      <c r="J22849" t="s">
        <v>158</v>
      </c>
      <c r="K22849" s="3">
        <v>200</v>
      </c>
      <c r="L22849" s="3">
        <v>150</v>
      </c>
      <c r="M22849" s="3">
        <v>0</v>
      </c>
      <c r="N22849" s="3">
        <v>150</v>
      </c>
      <c r="O22849">
        <v>1</v>
      </c>
      <c r="P22849">
        <v>0</v>
      </c>
      <c r="Q22849" t="str">
        <f t="shared" si="356"/>
        <v>Markdowns</v>
      </c>
    </row>
    <row r="22850" spans="1:17" ht="19.95" customHeight="1" x14ac:dyDescent="0.25">
      <c r="A22850" s="2">
        <v>46016</v>
      </c>
      <c r="B22850" t="s">
        <v>9566</v>
      </c>
      <c r="C22850" t="s">
        <v>4761</v>
      </c>
      <c r="D22850" t="s">
        <v>15533</v>
      </c>
      <c r="E22850" t="s">
        <v>4762</v>
      </c>
      <c r="F22850" t="s">
        <v>20</v>
      </c>
      <c r="G22850" t="s">
        <v>72</v>
      </c>
      <c r="H22850" t="s">
        <v>22</v>
      </c>
      <c r="I22850" t="s">
        <v>176</v>
      </c>
      <c r="J22850" t="s">
        <v>158</v>
      </c>
      <c r="K22850" s="3">
        <v>200</v>
      </c>
      <c r="L22850" s="3">
        <v>150</v>
      </c>
      <c r="M22850" s="3">
        <v>0</v>
      </c>
      <c r="N22850" s="3">
        <v>150</v>
      </c>
      <c r="O22850">
        <v>1</v>
      </c>
      <c r="P22850">
        <v>0</v>
      </c>
      <c r="Q22850" t="str">
        <f t="shared" ref="Q22850:Q22913" si="357">IF(K22850=0,"Full Price",IF(K22850=L22850,"Full Price","Markdowns"))</f>
        <v>Markdowns</v>
      </c>
    </row>
    <row r="22851" spans="1:17" ht="19.95" customHeight="1" x14ac:dyDescent="0.25">
      <c r="A22851" s="2">
        <v>46016</v>
      </c>
      <c r="B22851" t="s">
        <v>228</v>
      </c>
      <c r="C22851" t="s">
        <v>229</v>
      </c>
      <c r="D22851" t="s">
        <v>15534</v>
      </c>
      <c r="E22851" t="s">
        <v>231</v>
      </c>
      <c r="F22851" t="s">
        <v>43</v>
      </c>
      <c r="G22851" t="s">
        <v>232</v>
      </c>
      <c r="H22851" t="s">
        <v>22</v>
      </c>
      <c r="I22851" t="s">
        <v>30</v>
      </c>
      <c r="J22851" t="s">
        <v>45</v>
      </c>
      <c r="K22851" s="3">
        <v>50</v>
      </c>
      <c r="L22851" s="3">
        <v>40</v>
      </c>
      <c r="M22851" s="3">
        <v>0</v>
      </c>
      <c r="N22851" s="3">
        <v>40</v>
      </c>
      <c r="O22851">
        <v>1</v>
      </c>
      <c r="P22851">
        <v>13</v>
      </c>
      <c r="Q22851" t="str">
        <f t="shared" si="357"/>
        <v>Markdowns</v>
      </c>
    </row>
    <row r="22852" spans="1:17" ht="19.95" customHeight="1" x14ac:dyDescent="0.25">
      <c r="A22852" s="2">
        <v>46016</v>
      </c>
      <c r="B22852" t="s">
        <v>8159</v>
      </c>
      <c r="C22852" t="s">
        <v>8160</v>
      </c>
      <c r="D22852" t="s">
        <v>15535</v>
      </c>
      <c r="E22852" t="s">
        <v>8162</v>
      </c>
      <c r="F22852" t="s">
        <v>43</v>
      </c>
      <c r="G22852" t="s">
        <v>232</v>
      </c>
      <c r="H22852" t="s">
        <v>22</v>
      </c>
      <c r="I22852" t="s">
        <v>23</v>
      </c>
      <c r="J22852" t="s">
        <v>45</v>
      </c>
      <c r="K22852" s="3">
        <v>50</v>
      </c>
      <c r="L22852" s="3">
        <v>40</v>
      </c>
      <c r="M22852" s="3">
        <v>0</v>
      </c>
      <c r="N22852" s="3">
        <v>40</v>
      </c>
      <c r="O22852">
        <v>1</v>
      </c>
      <c r="P22852">
        <v>15</v>
      </c>
      <c r="Q22852" t="str">
        <f t="shared" si="357"/>
        <v>Markdowns</v>
      </c>
    </row>
    <row r="22853" spans="1:17" ht="19.95" customHeight="1" x14ac:dyDescent="0.25">
      <c r="A22853" s="2">
        <v>46016</v>
      </c>
      <c r="B22853" t="s">
        <v>8159</v>
      </c>
      <c r="C22853" t="s">
        <v>8160</v>
      </c>
      <c r="D22853" t="s">
        <v>15534</v>
      </c>
      <c r="E22853" t="s">
        <v>8162</v>
      </c>
      <c r="F22853" t="s">
        <v>43</v>
      </c>
      <c r="G22853" t="s">
        <v>232</v>
      </c>
      <c r="H22853" t="s">
        <v>22</v>
      </c>
      <c r="I22853" t="s">
        <v>30</v>
      </c>
      <c r="J22853" t="s">
        <v>45</v>
      </c>
      <c r="K22853" s="3">
        <v>50</v>
      </c>
      <c r="L22853" s="3">
        <v>40</v>
      </c>
      <c r="M22853" s="3">
        <v>0</v>
      </c>
      <c r="N22853" s="3">
        <v>40</v>
      </c>
      <c r="O22853">
        <v>1</v>
      </c>
      <c r="P22853">
        <v>15</v>
      </c>
      <c r="Q22853" t="str">
        <f t="shared" si="357"/>
        <v>Markdowns</v>
      </c>
    </row>
    <row r="22854" spans="1:17" ht="19.95" customHeight="1" x14ac:dyDescent="0.25">
      <c r="A22854" s="2">
        <v>46016</v>
      </c>
      <c r="B22854" t="s">
        <v>2873</v>
      </c>
      <c r="C22854" t="s">
        <v>2874</v>
      </c>
      <c r="D22854" t="s">
        <v>15534</v>
      </c>
      <c r="E22854" t="s">
        <v>2875</v>
      </c>
      <c r="F22854" t="s">
        <v>43</v>
      </c>
      <c r="G22854" t="s">
        <v>232</v>
      </c>
      <c r="H22854" t="s">
        <v>22</v>
      </c>
      <c r="I22854" t="s">
        <v>30</v>
      </c>
      <c r="J22854" t="s">
        <v>45</v>
      </c>
      <c r="K22854" s="3">
        <v>50</v>
      </c>
      <c r="L22854" s="3">
        <v>40</v>
      </c>
      <c r="M22854" s="3">
        <v>0</v>
      </c>
      <c r="N22854" s="3">
        <v>40</v>
      </c>
      <c r="O22854">
        <v>1</v>
      </c>
      <c r="P22854">
        <v>20</v>
      </c>
      <c r="Q22854" t="str">
        <f t="shared" si="357"/>
        <v>Markdowns</v>
      </c>
    </row>
    <row r="22855" spans="1:17" ht="19.95" customHeight="1" x14ac:dyDescent="0.25">
      <c r="A22855" s="2">
        <v>46016</v>
      </c>
      <c r="B22855" t="s">
        <v>4675</v>
      </c>
      <c r="C22855" t="s">
        <v>4676</v>
      </c>
      <c r="D22855" t="s">
        <v>15535</v>
      </c>
      <c r="E22855" t="s">
        <v>4678</v>
      </c>
      <c r="F22855" t="s">
        <v>43</v>
      </c>
      <c r="G22855" t="s">
        <v>232</v>
      </c>
      <c r="H22855" t="s">
        <v>22</v>
      </c>
      <c r="I22855" t="s">
        <v>23</v>
      </c>
      <c r="J22855" t="s">
        <v>45</v>
      </c>
      <c r="K22855" s="3">
        <v>50</v>
      </c>
      <c r="L22855" s="3">
        <v>40</v>
      </c>
      <c r="M22855" s="3">
        <v>0</v>
      </c>
      <c r="N22855" s="3">
        <v>40</v>
      </c>
      <c r="O22855">
        <v>1</v>
      </c>
      <c r="P22855">
        <v>22</v>
      </c>
      <c r="Q22855" t="str">
        <f t="shared" si="357"/>
        <v>Markdowns</v>
      </c>
    </row>
    <row r="22856" spans="1:17" ht="19.95" customHeight="1" x14ac:dyDescent="0.25">
      <c r="A22856" s="2">
        <v>46016</v>
      </c>
      <c r="B22856" t="s">
        <v>4675</v>
      </c>
      <c r="C22856" t="s">
        <v>4676</v>
      </c>
      <c r="D22856" t="s">
        <v>15534</v>
      </c>
      <c r="E22856" t="s">
        <v>4678</v>
      </c>
      <c r="F22856" t="s">
        <v>43</v>
      </c>
      <c r="G22856" t="s">
        <v>232</v>
      </c>
      <c r="H22856" t="s">
        <v>22</v>
      </c>
      <c r="I22856" t="s">
        <v>30</v>
      </c>
      <c r="J22856" t="s">
        <v>45</v>
      </c>
      <c r="K22856" s="3">
        <v>50</v>
      </c>
      <c r="L22856" s="3">
        <v>40</v>
      </c>
      <c r="M22856" s="3">
        <v>0</v>
      </c>
      <c r="N22856" s="3">
        <v>80</v>
      </c>
      <c r="O22856">
        <v>2</v>
      </c>
      <c r="P22856">
        <v>22</v>
      </c>
      <c r="Q22856" t="str">
        <f t="shared" si="357"/>
        <v>Markdowns</v>
      </c>
    </row>
    <row r="22857" spans="1:17" ht="19.95" customHeight="1" x14ac:dyDescent="0.25">
      <c r="A22857" s="2">
        <v>46016</v>
      </c>
      <c r="B22857" t="s">
        <v>15536</v>
      </c>
      <c r="C22857" t="s">
        <v>15537</v>
      </c>
      <c r="D22857" t="s">
        <v>15535</v>
      </c>
      <c r="E22857" t="s">
        <v>15538</v>
      </c>
      <c r="F22857" t="s">
        <v>43</v>
      </c>
      <c r="G22857" t="s">
        <v>232</v>
      </c>
      <c r="H22857" t="s">
        <v>22</v>
      </c>
      <c r="I22857" t="s">
        <v>23</v>
      </c>
      <c r="J22857" t="s">
        <v>45</v>
      </c>
      <c r="K22857" s="3">
        <v>200</v>
      </c>
      <c r="L22857" s="3">
        <v>160</v>
      </c>
      <c r="M22857" s="3">
        <v>0</v>
      </c>
      <c r="N22857" s="3">
        <v>160</v>
      </c>
      <c r="O22857">
        <v>1</v>
      </c>
      <c r="P22857">
        <v>15</v>
      </c>
      <c r="Q22857" t="str">
        <f t="shared" si="357"/>
        <v>Markdowns</v>
      </c>
    </row>
    <row r="22858" spans="1:17" ht="19.95" customHeight="1" x14ac:dyDescent="0.25">
      <c r="A22858" s="2">
        <v>46016</v>
      </c>
      <c r="B22858" t="s">
        <v>15539</v>
      </c>
      <c r="C22858" t="s">
        <v>3509</v>
      </c>
      <c r="D22858" t="s">
        <v>15540</v>
      </c>
      <c r="E22858" t="s">
        <v>3510</v>
      </c>
      <c r="F22858" t="s">
        <v>20</v>
      </c>
      <c r="G22858" t="s">
        <v>489</v>
      </c>
      <c r="H22858" t="s">
        <v>22</v>
      </c>
      <c r="I22858" t="s">
        <v>30</v>
      </c>
      <c r="J22858" t="s">
        <v>24</v>
      </c>
      <c r="K22858" s="3">
        <v>110</v>
      </c>
      <c r="L22858" s="3">
        <v>55</v>
      </c>
      <c r="M22858" s="3">
        <v>0</v>
      </c>
      <c r="N22858" s="3">
        <v>55</v>
      </c>
      <c r="O22858">
        <v>1</v>
      </c>
      <c r="P22858">
        <v>0</v>
      </c>
      <c r="Q22858" t="str">
        <f t="shared" si="357"/>
        <v>Markdowns</v>
      </c>
    </row>
    <row r="22859" spans="1:17" ht="19.95" customHeight="1" x14ac:dyDescent="0.25">
      <c r="A22859" s="2">
        <v>46016</v>
      </c>
      <c r="B22859" t="s">
        <v>15131</v>
      </c>
      <c r="C22859" t="s">
        <v>15126</v>
      </c>
      <c r="D22859" t="s">
        <v>15541</v>
      </c>
      <c r="E22859" t="s">
        <v>15128</v>
      </c>
      <c r="F22859" t="s">
        <v>20</v>
      </c>
      <c r="G22859" t="s">
        <v>29</v>
      </c>
      <c r="H22859" t="s">
        <v>22</v>
      </c>
      <c r="I22859" t="s">
        <v>23</v>
      </c>
      <c r="J22859" t="s">
        <v>76</v>
      </c>
      <c r="K22859" s="3">
        <v>0</v>
      </c>
      <c r="L22859" s="3">
        <v>260</v>
      </c>
      <c r="M22859" s="3">
        <v>0</v>
      </c>
      <c r="N22859" s="3">
        <v>260</v>
      </c>
      <c r="O22859">
        <v>1</v>
      </c>
      <c r="P22859">
        <v>0</v>
      </c>
      <c r="Q22859" t="str">
        <f t="shared" si="357"/>
        <v>Full Price</v>
      </c>
    </row>
    <row r="22860" spans="1:17" ht="19.95" customHeight="1" x14ac:dyDescent="0.25">
      <c r="A22860" s="2">
        <v>46016</v>
      </c>
      <c r="B22860" t="s">
        <v>3993</v>
      </c>
      <c r="C22860" t="s">
        <v>258</v>
      </c>
      <c r="D22860" t="s">
        <v>15419</v>
      </c>
      <c r="E22860" t="s">
        <v>260</v>
      </c>
      <c r="F22860" t="s">
        <v>20</v>
      </c>
      <c r="G22860" t="s">
        <v>261</v>
      </c>
      <c r="H22860" t="s">
        <v>241</v>
      </c>
      <c r="I22860" t="s">
        <v>338</v>
      </c>
      <c r="J22860" t="s">
        <v>158</v>
      </c>
      <c r="K22860" s="3">
        <v>285</v>
      </c>
      <c r="L22860" s="3">
        <v>230</v>
      </c>
      <c r="M22860" s="3">
        <v>0</v>
      </c>
      <c r="N22860" s="3">
        <v>230</v>
      </c>
      <c r="O22860">
        <v>1</v>
      </c>
      <c r="P22860">
        <v>0</v>
      </c>
      <c r="Q22860" t="str">
        <f t="shared" si="357"/>
        <v>Markdowns</v>
      </c>
    </row>
    <row r="22861" spans="1:17" ht="19.95" customHeight="1" x14ac:dyDescent="0.25">
      <c r="A22861" s="2">
        <v>46016</v>
      </c>
      <c r="B22861" t="s">
        <v>3334</v>
      </c>
      <c r="C22861" t="s">
        <v>2443</v>
      </c>
      <c r="D22861" t="s">
        <v>15473</v>
      </c>
      <c r="E22861" t="s">
        <v>2445</v>
      </c>
      <c r="F22861" t="s">
        <v>20</v>
      </c>
      <c r="G22861" t="s">
        <v>89</v>
      </c>
      <c r="H22861" t="s">
        <v>22</v>
      </c>
      <c r="I22861" t="s">
        <v>23</v>
      </c>
      <c r="J22861" t="s">
        <v>130</v>
      </c>
      <c r="K22861" s="3">
        <v>170</v>
      </c>
      <c r="L22861" s="3">
        <v>130</v>
      </c>
      <c r="M22861" s="3">
        <v>0</v>
      </c>
      <c r="N22861" s="3">
        <v>130</v>
      </c>
      <c r="O22861">
        <v>1</v>
      </c>
      <c r="P22861">
        <v>0</v>
      </c>
      <c r="Q22861" t="str">
        <f t="shared" si="357"/>
        <v>Markdowns</v>
      </c>
    </row>
    <row r="22862" spans="1:17" ht="19.95" customHeight="1" x14ac:dyDescent="0.25">
      <c r="A22862" s="2">
        <v>46016</v>
      </c>
      <c r="B22862" t="s">
        <v>8821</v>
      </c>
      <c r="C22862" t="s">
        <v>1379</v>
      </c>
      <c r="D22862" t="s">
        <v>15493</v>
      </c>
      <c r="E22862" t="s">
        <v>1381</v>
      </c>
      <c r="F22862" t="s">
        <v>20</v>
      </c>
      <c r="G22862" t="s">
        <v>89</v>
      </c>
      <c r="H22862" t="s">
        <v>22</v>
      </c>
      <c r="I22862" t="s">
        <v>23</v>
      </c>
      <c r="J22862" t="s">
        <v>73</v>
      </c>
      <c r="K22862" s="3">
        <v>300</v>
      </c>
      <c r="L22862" s="3">
        <v>180</v>
      </c>
      <c r="M22862" s="3">
        <v>0</v>
      </c>
      <c r="N22862" s="3">
        <v>180</v>
      </c>
      <c r="O22862">
        <v>1</v>
      </c>
      <c r="P22862">
        <v>0</v>
      </c>
      <c r="Q22862" t="str">
        <f t="shared" si="357"/>
        <v>Markdowns</v>
      </c>
    </row>
    <row r="22863" spans="1:17" ht="19.95" customHeight="1" x14ac:dyDescent="0.25">
      <c r="A22863" s="2">
        <v>46016</v>
      </c>
      <c r="B22863" t="s">
        <v>9884</v>
      </c>
      <c r="C22863" t="s">
        <v>1379</v>
      </c>
      <c r="D22863" t="s">
        <v>15542</v>
      </c>
      <c r="E22863" t="s">
        <v>1381</v>
      </c>
      <c r="F22863" t="s">
        <v>20</v>
      </c>
      <c r="G22863" t="s">
        <v>89</v>
      </c>
      <c r="H22863" t="s">
        <v>22</v>
      </c>
      <c r="I22863" t="s">
        <v>23</v>
      </c>
      <c r="J22863" t="s">
        <v>76</v>
      </c>
      <c r="K22863" s="3">
        <v>300</v>
      </c>
      <c r="L22863" s="3">
        <v>180</v>
      </c>
      <c r="M22863" s="3">
        <v>0</v>
      </c>
      <c r="N22863" s="3">
        <v>180</v>
      </c>
      <c r="O22863">
        <v>1</v>
      </c>
      <c r="P22863">
        <v>0</v>
      </c>
      <c r="Q22863" t="str">
        <f t="shared" si="357"/>
        <v>Markdowns</v>
      </c>
    </row>
    <row r="22864" spans="1:17" ht="19.95" customHeight="1" x14ac:dyDescent="0.25">
      <c r="A22864" s="2">
        <v>46016</v>
      </c>
      <c r="B22864" t="s">
        <v>15543</v>
      </c>
      <c r="C22864" t="s">
        <v>2633</v>
      </c>
      <c r="D22864" t="s">
        <v>15544</v>
      </c>
      <c r="E22864" t="s">
        <v>2635</v>
      </c>
      <c r="F22864" t="s">
        <v>20</v>
      </c>
      <c r="G22864" t="s">
        <v>89</v>
      </c>
      <c r="H22864" t="s">
        <v>22</v>
      </c>
      <c r="I22864" t="s">
        <v>176</v>
      </c>
      <c r="J22864" t="s">
        <v>38</v>
      </c>
      <c r="K22864" s="3">
        <v>160</v>
      </c>
      <c r="L22864" s="3">
        <v>95</v>
      </c>
      <c r="M22864" s="3">
        <v>0</v>
      </c>
      <c r="N22864" s="3">
        <v>95</v>
      </c>
      <c r="O22864">
        <v>1</v>
      </c>
      <c r="P22864">
        <v>0</v>
      </c>
      <c r="Q22864" t="str">
        <f t="shared" si="357"/>
        <v>Markdowns</v>
      </c>
    </row>
    <row r="22865" spans="1:17" ht="19.95" customHeight="1" x14ac:dyDescent="0.25">
      <c r="A22865" s="2">
        <v>46016</v>
      </c>
      <c r="B22865" t="s">
        <v>3424</v>
      </c>
      <c r="C22865" t="s">
        <v>2894</v>
      </c>
      <c r="D22865" t="s">
        <v>15545</v>
      </c>
      <c r="E22865" t="s">
        <v>2896</v>
      </c>
      <c r="F22865" t="s">
        <v>20</v>
      </c>
      <c r="G22865" t="s">
        <v>89</v>
      </c>
      <c r="H22865" t="s">
        <v>22</v>
      </c>
      <c r="I22865" t="s">
        <v>30</v>
      </c>
      <c r="J22865" t="s">
        <v>76</v>
      </c>
      <c r="K22865" s="3">
        <v>180</v>
      </c>
      <c r="L22865" s="3">
        <v>135</v>
      </c>
      <c r="M22865" s="3">
        <v>0</v>
      </c>
      <c r="N22865" s="3">
        <v>135</v>
      </c>
      <c r="O22865">
        <v>1</v>
      </c>
      <c r="P22865">
        <v>0</v>
      </c>
      <c r="Q22865" t="str">
        <f t="shared" si="357"/>
        <v>Markdowns</v>
      </c>
    </row>
    <row r="22866" spans="1:17" ht="19.95" customHeight="1" x14ac:dyDescent="0.25">
      <c r="A22866" s="2">
        <v>46016</v>
      </c>
      <c r="B22866" t="s">
        <v>14681</v>
      </c>
      <c r="C22866" t="s">
        <v>323</v>
      </c>
      <c r="D22866" t="s">
        <v>15546</v>
      </c>
      <c r="E22866" t="s">
        <v>324</v>
      </c>
      <c r="F22866" t="s">
        <v>20</v>
      </c>
      <c r="G22866" t="s">
        <v>29</v>
      </c>
      <c r="H22866" t="s">
        <v>22</v>
      </c>
      <c r="I22866" t="s">
        <v>641</v>
      </c>
      <c r="J22866" t="s">
        <v>130</v>
      </c>
      <c r="K22866" s="3">
        <v>385</v>
      </c>
      <c r="L22866" s="3">
        <v>230</v>
      </c>
      <c r="M22866" s="3">
        <v>0</v>
      </c>
      <c r="N22866" s="3">
        <v>230</v>
      </c>
      <c r="O22866">
        <v>1</v>
      </c>
      <c r="P22866">
        <v>0</v>
      </c>
      <c r="Q22866" t="str">
        <f t="shared" si="357"/>
        <v>Markdowns</v>
      </c>
    </row>
    <row r="22867" spans="1:17" ht="19.95" customHeight="1" x14ac:dyDescent="0.25">
      <c r="A22867" s="2">
        <v>46016</v>
      </c>
      <c r="B22867" t="s">
        <v>14294</v>
      </c>
      <c r="C22867" t="s">
        <v>8853</v>
      </c>
      <c r="D22867" t="s">
        <v>15547</v>
      </c>
      <c r="E22867" t="s">
        <v>8854</v>
      </c>
      <c r="F22867" t="s">
        <v>20</v>
      </c>
      <c r="G22867" t="s">
        <v>56</v>
      </c>
      <c r="H22867" t="s">
        <v>22</v>
      </c>
      <c r="I22867" t="s">
        <v>37</v>
      </c>
      <c r="J22867" t="s">
        <v>280</v>
      </c>
      <c r="K22867" s="3">
        <v>130</v>
      </c>
      <c r="L22867" s="3">
        <v>80</v>
      </c>
      <c r="M22867" s="3">
        <v>0</v>
      </c>
      <c r="N22867" s="3">
        <v>80</v>
      </c>
      <c r="O22867">
        <v>1</v>
      </c>
      <c r="P22867">
        <v>0</v>
      </c>
      <c r="Q22867" t="str">
        <f t="shared" si="357"/>
        <v>Markdowns</v>
      </c>
    </row>
    <row r="22868" spans="1:17" ht="19.95" customHeight="1" x14ac:dyDescent="0.25">
      <c r="A22868" s="2">
        <v>46016</v>
      </c>
      <c r="B22868" t="s">
        <v>15548</v>
      </c>
      <c r="C22868" t="s">
        <v>8853</v>
      </c>
      <c r="D22868" t="s">
        <v>15530</v>
      </c>
      <c r="E22868" t="s">
        <v>8854</v>
      </c>
      <c r="F22868" t="s">
        <v>20</v>
      </c>
      <c r="G22868" t="s">
        <v>56</v>
      </c>
      <c r="H22868" t="s">
        <v>22</v>
      </c>
      <c r="I22868" t="s">
        <v>30</v>
      </c>
      <c r="J22868" t="s">
        <v>118</v>
      </c>
      <c r="K22868" s="3">
        <v>130</v>
      </c>
      <c r="L22868" s="3">
        <v>80</v>
      </c>
      <c r="M22868" s="3">
        <v>0</v>
      </c>
      <c r="N22868" s="3">
        <v>80</v>
      </c>
      <c r="O22868">
        <v>1</v>
      </c>
      <c r="P22868">
        <v>0</v>
      </c>
      <c r="Q22868" t="str">
        <f t="shared" si="357"/>
        <v>Markdowns</v>
      </c>
    </row>
    <row r="22869" spans="1:17" ht="19.95" customHeight="1" x14ac:dyDescent="0.25">
      <c r="A22869" s="2">
        <v>46016</v>
      </c>
      <c r="B22869" t="s">
        <v>11837</v>
      </c>
      <c r="C22869" t="s">
        <v>4390</v>
      </c>
      <c r="D22869" t="s">
        <v>15549</v>
      </c>
      <c r="E22869" t="s">
        <v>4392</v>
      </c>
      <c r="F22869" t="s">
        <v>20</v>
      </c>
      <c r="G22869" t="s">
        <v>56</v>
      </c>
      <c r="H22869" t="s">
        <v>22</v>
      </c>
      <c r="I22869" t="s">
        <v>30</v>
      </c>
      <c r="J22869" t="s">
        <v>73</v>
      </c>
      <c r="K22869" s="3">
        <v>200</v>
      </c>
      <c r="L22869" s="3">
        <v>120</v>
      </c>
      <c r="M22869" s="3">
        <v>0</v>
      </c>
      <c r="N22869" s="3">
        <v>120</v>
      </c>
      <c r="O22869">
        <v>1</v>
      </c>
      <c r="P22869">
        <v>0</v>
      </c>
      <c r="Q22869" t="str">
        <f t="shared" si="357"/>
        <v>Markdowns</v>
      </c>
    </row>
    <row r="22870" spans="1:17" ht="19.95" customHeight="1" x14ac:dyDescent="0.25">
      <c r="A22870" s="2">
        <v>46016</v>
      </c>
      <c r="B22870" t="s">
        <v>9913</v>
      </c>
      <c r="C22870" t="s">
        <v>4390</v>
      </c>
      <c r="D22870" t="s">
        <v>15550</v>
      </c>
      <c r="E22870" t="s">
        <v>4392</v>
      </c>
      <c r="F22870" t="s">
        <v>20</v>
      </c>
      <c r="G22870" t="s">
        <v>56</v>
      </c>
      <c r="H22870" t="s">
        <v>22</v>
      </c>
      <c r="I22870" t="s">
        <v>30</v>
      </c>
      <c r="J22870" t="s">
        <v>76</v>
      </c>
      <c r="K22870" s="3">
        <v>200</v>
      </c>
      <c r="L22870" s="3">
        <v>120</v>
      </c>
      <c r="M22870" s="3">
        <v>0</v>
      </c>
      <c r="N22870" s="3">
        <v>120</v>
      </c>
      <c r="O22870">
        <v>1</v>
      </c>
      <c r="P22870">
        <v>0</v>
      </c>
      <c r="Q22870" t="str">
        <f t="shared" si="357"/>
        <v>Markdowns</v>
      </c>
    </row>
    <row r="22871" spans="1:17" ht="19.95" customHeight="1" x14ac:dyDescent="0.25">
      <c r="A22871" s="2">
        <v>46016</v>
      </c>
      <c r="B22871" t="s">
        <v>6540</v>
      </c>
      <c r="C22871" t="s">
        <v>4390</v>
      </c>
      <c r="D22871" t="s">
        <v>15551</v>
      </c>
      <c r="E22871" t="s">
        <v>4392</v>
      </c>
      <c r="F22871" t="s">
        <v>20</v>
      </c>
      <c r="G22871" t="s">
        <v>56</v>
      </c>
      <c r="H22871" t="s">
        <v>22</v>
      </c>
      <c r="I22871" t="s">
        <v>30</v>
      </c>
      <c r="J22871" t="s">
        <v>79</v>
      </c>
      <c r="K22871" s="3">
        <v>200</v>
      </c>
      <c r="L22871" s="3">
        <v>120</v>
      </c>
      <c r="M22871" s="3">
        <v>0</v>
      </c>
      <c r="N22871" s="3">
        <v>120</v>
      </c>
      <c r="O22871">
        <v>1</v>
      </c>
      <c r="P22871">
        <v>0</v>
      </c>
      <c r="Q22871" t="str">
        <f t="shared" si="357"/>
        <v>Markdowns</v>
      </c>
    </row>
    <row r="22872" spans="1:17" ht="19.95" customHeight="1" x14ac:dyDescent="0.25">
      <c r="A22872" s="2">
        <v>46016</v>
      </c>
      <c r="B22872" t="s">
        <v>4479</v>
      </c>
      <c r="C22872" t="s">
        <v>4390</v>
      </c>
      <c r="D22872" t="s">
        <v>15550</v>
      </c>
      <c r="E22872" t="s">
        <v>4392</v>
      </c>
      <c r="F22872" t="s">
        <v>20</v>
      </c>
      <c r="G22872" t="s">
        <v>56</v>
      </c>
      <c r="H22872" t="s">
        <v>22</v>
      </c>
      <c r="I22872" t="s">
        <v>30</v>
      </c>
      <c r="J22872" t="s">
        <v>38</v>
      </c>
      <c r="K22872" s="3">
        <v>200</v>
      </c>
      <c r="L22872" s="3">
        <v>120</v>
      </c>
      <c r="M22872" s="3">
        <v>0</v>
      </c>
      <c r="N22872" s="3">
        <v>120</v>
      </c>
      <c r="O22872">
        <v>1</v>
      </c>
      <c r="P22872">
        <v>0</v>
      </c>
      <c r="Q22872" t="str">
        <f t="shared" si="357"/>
        <v>Markdowns</v>
      </c>
    </row>
    <row r="22873" spans="1:17" ht="19.95" customHeight="1" x14ac:dyDescent="0.25">
      <c r="A22873" s="2">
        <v>46016</v>
      </c>
      <c r="B22873" t="s">
        <v>15552</v>
      </c>
      <c r="C22873" t="s">
        <v>4390</v>
      </c>
      <c r="D22873" t="s">
        <v>15553</v>
      </c>
      <c r="E22873" t="s">
        <v>4392</v>
      </c>
      <c r="F22873" t="s">
        <v>20</v>
      </c>
      <c r="G22873" t="s">
        <v>56</v>
      </c>
      <c r="H22873" t="s">
        <v>22</v>
      </c>
      <c r="I22873" t="s">
        <v>23</v>
      </c>
      <c r="J22873" t="s">
        <v>158</v>
      </c>
      <c r="K22873" s="3">
        <v>200</v>
      </c>
      <c r="L22873" s="3">
        <v>120</v>
      </c>
      <c r="M22873" s="3">
        <v>0</v>
      </c>
      <c r="N22873" s="3">
        <v>120</v>
      </c>
      <c r="O22873">
        <v>1</v>
      </c>
      <c r="P22873">
        <v>0</v>
      </c>
      <c r="Q22873" t="str">
        <f t="shared" si="357"/>
        <v>Markdowns</v>
      </c>
    </row>
    <row r="22874" spans="1:17" ht="19.95" customHeight="1" x14ac:dyDescent="0.25">
      <c r="A22874" s="2">
        <v>46016</v>
      </c>
      <c r="B22874" t="s">
        <v>7303</v>
      </c>
      <c r="C22874" t="s">
        <v>3437</v>
      </c>
      <c r="D22874" t="s">
        <v>15554</v>
      </c>
      <c r="E22874" t="s">
        <v>3439</v>
      </c>
      <c r="F22874" t="s">
        <v>20</v>
      </c>
      <c r="G22874" t="s">
        <v>56</v>
      </c>
      <c r="H22874" t="s">
        <v>22</v>
      </c>
      <c r="I22874" t="s">
        <v>23</v>
      </c>
      <c r="J22874" t="s">
        <v>124</v>
      </c>
      <c r="K22874" s="3">
        <v>220</v>
      </c>
      <c r="L22874" s="3">
        <v>130</v>
      </c>
      <c r="M22874" s="3">
        <v>0</v>
      </c>
      <c r="N22874" s="3">
        <v>130</v>
      </c>
      <c r="O22874">
        <v>1</v>
      </c>
      <c r="P22874">
        <v>0</v>
      </c>
      <c r="Q22874" t="str">
        <f t="shared" si="357"/>
        <v>Markdowns</v>
      </c>
    </row>
    <row r="22875" spans="1:17" ht="19.95" customHeight="1" x14ac:dyDescent="0.25">
      <c r="A22875" s="2">
        <v>46016</v>
      </c>
      <c r="B22875" t="s">
        <v>9201</v>
      </c>
      <c r="C22875" t="s">
        <v>3915</v>
      </c>
      <c r="D22875" t="s">
        <v>15555</v>
      </c>
      <c r="E22875" t="s">
        <v>3917</v>
      </c>
      <c r="F22875" t="s">
        <v>20</v>
      </c>
      <c r="G22875" t="s">
        <v>56</v>
      </c>
      <c r="H22875" t="s">
        <v>22</v>
      </c>
      <c r="I22875" t="s">
        <v>30</v>
      </c>
      <c r="J22875" t="s">
        <v>114</v>
      </c>
      <c r="K22875" s="3">
        <v>220</v>
      </c>
      <c r="L22875" s="3">
        <v>155</v>
      </c>
      <c r="M22875" s="3">
        <v>0</v>
      </c>
      <c r="N22875" s="3">
        <v>155</v>
      </c>
      <c r="O22875">
        <v>1</v>
      </c>
      <c r="P22875">
        <v>0</v>
      </c>
      <c r="Q22875" t="str">
        <f t="shared" si="357"/>
        <v>Markdowns</v>
      </c>
    </row>
    <row r="22876" spans="1:17" ht="19.95" customHeight="1" x14ac:dyDescent="0.25">
      <c r="A22876" s="2">
        <v>46016</v>
      </c>
      <c r="B22876" t="s">
        <v>11276</v>
      </c>
      <c r="C22876" t="s">
        <v>3915</v>
      </c>
      <c r="D22876" t="s">
        <v>15556</v>
      </c>
      <c r="E22876" t="s">
        <v>3917</v>
      </c>
      <c r="F22876" t="s">
        <v>20</v>
      </c>
      <c r="G22876" t="s">
        <v>56</v>
      </c>
      <c r="H22876" t="s">
        <v>22</v>
      </c>
      <c r="I22876" t="s">
        <v>30</v>
      </c>
      <c r="J22876" t="s">
        <v>79</v>
      </c>
      <c r="K22876" s="3">
        <v>220</v>
      </c>
      <c r="L22876" s="3">
        <v>155</v>
      </c>
      <c r="M22876" s="3">
        <v>0</v>
      </c>
      <c r="N22876" s="3">
        <v>155</v>
      </c>
      <c r="O22876">
        <v>1</v>
      </c>
      <c r="P22876">
        <v>0</v>
      </c>
      <c r="Q22876" t="str">
        <f t="shared" si="357"/>
        <v>Markdowns</v>
      </c>
    </row>
    <row r="22877" spans="1:17" ht="19.95" customHeight="1" x14ac:dyDescent="0.25">
      <c r="A22877" s="2">
        <v>46016</v>
      </c>
      <c r="B22877" t="s">
        <v>15557</v>
      </c>
      <c r="C22877" t="s">
        <v>4485</v>
      </c>
      <c r="D22877" t="s">
        <v>15558</v>
      </c>
      <c r="E22877" t="s">
        <v>4487</v>
      </c>
      <c r="F22877" t="s">
        <v>20</v>
      </c>
      <c r="G22877" t="s">
        <v>56</v>
      </c>
      <c r="H22877" t="s">
        <v>22</v>
      </c>
      <c r="I22877" t="s">
        <v>30</v>
      </c>
      <c r="J22877" t="s">
        <v>57</v>
      </c>
      <c r="K22877" s="3">
        <v>130</v>
      </c>
      <c r="L22877" s="3">
        <v>65</v>
      </c>
      <c r="M22877" s="3">
        <v>0</v>
      </c>
      <c r="N22877" s="3">
        <v>65</v>
      </c>
      <c r="O22877">
        <v>1</v>
      </c>
      <c r="P22877">
        <v>0</v>
      </c>
      <c r="Q22877" t="str">
        <f t="shared" si="357"/>
        <v>Markdowns</v>
      </c>
    </row>
    <row r="22878" spans="1:17" ht="19.95" customHeight="1" x14ac:dyDescent="0.25">
      <c r="A22878" s="2">
        <v>46016</v>
      </c>
      <c r="B22878" t="s">
        <v>15559</v>
      </c>
      <c r="C22878" t="s">
        <v>4485</v>
      </c>
      <c r="D22878" t="s">
        <v>15560</v>
      </c>
      <c r="E22878" t="s">
        <v>4487</v>
      </c>
      <c r="F22878" t="s">
        <v>20</v>
      </c>
      <c r="G22878" t="s">
        <v>56</v>
      </c>
      <c r="H22878" t="s">
        <v>22</v>
      </c>
      <c r="I22878" t="s">
        <v>37</v>
      </c>
      <c r="J22878" t="s">
        <v>150</v>
      </c>
      <c r="K22878" s="3">
        <v>130</v>
      </c>
      <c r="L22878" s="3">
        <v>65</v>
      </c>
      <c r="M22878" s="3">
        <v>0</v>
      </c>
      <c r="N22878" s="3">
        <v>65</v>
      </c>
      <c r="O22878">
        <v>1</v>
      </c>
      <c r="P22878">
        <v>0</v>
      </c>
      <c r="Q22878" t="str">
        <f t="shared" si="357"/>
        <v>Markdowns</v>
      </c>
    </row>
    <row r="22879" spans="1:17" ht="19.95" customHeight="1" x14ac:dyDescent="0.25">
      <c r="A22879" s="2">
        <v>46016</v>
      </c>
      <c r="B22879" t="s">
        <v>11451</v>
      </c>
      <c r="C22879" t="s">
        <v>4485</v>
      </c>
      <c r="D22879" t="s">
        <v>15561</v>
      </c>
      <c r="E22879" t="s">
        <v>4487</v>
      </c>
      <c r="F22879" t="s">
        <v>20</v>
      </c>
      <c r="G22879" t="s">
        <v>56</v>
      </c>
      <c r="H22879" t="s">
        <v>22</v>
      </c>
      <c r="I22879" t="s">
        <v>30</v>
      </c>
      <c r="J22879" t="s">
        <v>158</v>
      </c>
      <c r="K22879" s="3">
        <v>130</v>
      </c>
      <c r="L22879" s="3">
        <v>65</v>
      </c>
      <c r="M22879" s="3">
        <v>0</v>
      </c>
      <c r="N22879" s="3">
        <v>65</v>
      </c>
      <c r="O22879">
        <v>1</v>
      </c>
      <c r="P22879">
        <v>0</v>
      </c>
      <c r="Q22879" t="str">
        <f t="shared" si="357"/>
        <v>Markdowns</v>
      </c>
    </row>
    <row r="22880" spans="1:17" ht="19.95" customHeight="1" x14ac:dyDescent="0.25">
      <c r="A22880" s="2">
        <v>46016</v>
      </c>
      <c r="B22880" t="s">
        <v>14689</v>
      </c>
      <c r="C22880" t="s">
        <v>4485</v>
      </c>
      <c r="D22880" t="s">
        <v>15558</v>
      </c>
      <c r="E22880" t="s">
        <v>4487</v>
      </c>
      <c r="F22880" t="s">
        <v>20</v>
      </c>
      <c r="G22880" t="s">
        <v>56</v>
      </c>
      <c r="H22880" t="s">
        <v>22</v>
      </c>
      <c r="I22880" t="s">
        <v>30</v>
      </c>
      <c r="J22880" t="s">
        <v>130</v>
      </c>
      <c r="K22880" s="3">
        <v>130</v>
      </c>
      <c r="L22880" s="3">
        <v>65</v>
      </c>
      <c r="M22880" s="3">
        <v>0</v>
      </c>
      <c r="N22880" s="3">
        <v>65</v>
      </c>
      <c r="O22880">
        <v>1</v>
      </c>
      <c r="P22880">
        <v>0</v>
      </c>
      <c r="Q22880" t="str">
        <f t="shared" si="357"/>
        <v>Markdowns</v>
      </c>
    </row>
    <row r="22881" spans="1:17" ht="19.95" customHeight="1" x14ac:dyDescent="0.25">
      <c r="A22881" s="2">
        <v>46016</v>
      </c>
      <c r="B22881" t="s">
        <v>14689</v>
      </c>
      <c r="C22881" t="s">
        <v>4485</v>
      </c>
      <c r="D22881" t="s">
        <v>15562</v>
      </c>
      <c r="E22881" t="s">
        <v>4487</v>
      </c>
      <c r="F22881" t="s">
        <v>20</v>
      </c>
      <c r="G22881" t="s">
        <v>56</v>
      </c>
      <c r="H22881" t="s">
        <v>22</v>
      </c>
      <c r="I22881" t="s">
        <v>23</v>
      </c>
      <c r="J22881" t="s">
        <v>130</v>
      </c>
      <c r="K22881" s="3">
        <v>130</v>
      </c>
      <c r="L22881" s="3">
        <v>65</v>
      </c>
      <c r="M22881" s="3">
        <v>0</v>
      </c>
      <c r="N22881" s="3">
        <v>65</v>
      </c>
      <c r="O22881">
        <v>1</v>
      </c>
      <c r="P22881">
        <v>0</v>
      </c>
      <c r="Q22881" t="str">
        <f t="shared" si="357"/>
        <v>Markdowns</v>
      </c>
    </row>
    <row r="22882" spans="1:17" ht="19.95" customHeight="1" x14ac:dyDescent="0.25">
      <c r="A22882" s="2">
        <v>46016</v>
      </c>
      <c r="B22882" t="s">
        <v>14689</v>
      </c>
      <c r="C22882" t="s">
        <v>4485</v>
      </c>
      <c r="D22882" t="s">
        <v>15510</v>
      </c>
      <c r="E22882" t="s">
        <v>4487</v>
      </c>
      <c r="F22882" t="s">
        <v>20</v>
      </c>
      <c r="G22882" t="s">
        <v>56</v>
      </c>
      <c r="H22882" t="s">
        <v>22</v>
      </c>
      <c r="I22882" t="s">
        <v>30</v>
      </c>
      <c r="J22882" t="s">
        <v>130</v>
      </c>
      <c r="K22882" s="3">
        <v>130</v>
      </c>
      <c r="L22882" s="3">
        <v>65</v>
      </c>
      <c r="M22882" s="3">
        <v>0</v>
      </c>
      <c r="N22882" s="3">
        <v>65</v>
      </c>
      <c r="O22882">
        <v>1</v>
      </c>
      <c r="P22882">
        <v>0</v>
      </c>
      <c r="Q22882" t="str">
        <f t="shared" si="357"/>
        <v>Markdowns</v>
      </c>
    </row>
    <row r="22883" spans="1:17" ht="19.95" customHeight="1" x14ac:dyDescent="0.25">
      <c r="A22883" s="2">
        <v>46016</v>
      </c>
      <c r="B22883" t="s">
        <v>10275</v>
      </c>
      <c r="C22883" t="s">
        <v>7460</v>
      </c>
      <c r="D22883" t="s">
        <v>15563</v>
      </c>
      <c r="E22883" t="s">
        <v>7462</v>
      </c>
      <c r="F22883" t="s">
        <v>20</v>
      </c>
      <c r="G22883" t="s">
        <v>56</v>
      </c>
      <c r="H22883" t="s">
        <v>22</v>
      </c>
      <c r="I22883" t="s">
        <v>23</v>
      </c>
      <c r="J22883" t="s">
        <v>114</v>
      </c>
      <c r="K22883" s="3">
        <v>180</v>
      </c>
      <c r="L22883" s="3">
        <v>90</v>
      </c>
      <c r="M22883" s="3">
        <v>0</v>
      </c>
      <c r="N22883" s="3">
        <v>90</v>
      </c>
      <c r="O22883">
        <v>1</v>
      </c>
      <c r="P22883">
        <v>0</v>
      </c>
      <c r="Q22883" t="str">
        <f t="shared" si="357"/>
        <v>Markdowns</v>
      </c>
    </row>
    <row r="22884" spans="1:17" ht="19.95" customHeight="1" x14ac:dyDescent="0.25">
      <c r="A22884" s="2">
        <v>46016</v>
      </c>
      <c r="B22884" t="s">
        <v>12402</v>
      </c>
      <c r="C22884" t="s">
        <v>6877</v>
      </c>
      <c r="D22884" t="s">
        <v>15564</v>
      </c>
      <c r="E22884" t="s">
        <v>6879</v>
      </c>
      <c r="F22884" t="s">
        <v>20</v>
      </c>
      <c r="G22884" t="s">
        <v>56</v>
      </c>
      <c r="H22884" t="s">
        <v>22</v>
      </c>
      <c r="I22884" t="s">
        <v>30</v>
      </c>
      <c r="J22884" t="s">
        <v>76</v>
      </c>
      <c r="K22884" s="3">
        <v>180</v>
      </c>
      <c r="L22884" s="3">
        <v>125</v>
      </c>
      <c r="M22884" s="3">
        <v>0</v>
      </c>
      <c r="N22884" s="3">
        <v>125</v>
      </c>
      <c r="O22884">
        <v>1</v>
      </c>
      <c r="P22884">
        <v>0</v>
      </c>
      <c r="Q22884" t="str">
        <f t="shared" si="357"/>
        <v>Markdowns</v>
      </c>
    </row>
    <row r="22885" spans="1:17" ht="19.95" customHeight="1" x14ac:dyDescent="0.25">
      <c r="A22885" s="2">
        <v>46016</v>
      </c>
      <c r="B22885" t="s">
        <v>325</v>
      </c>
      <c r="C22885" t="s">
        <v>326</v>
      </c>
      <c r="D22885" t="s">
        <v>15565</v>
      </c>
      <c r="E22885" t="s">
        <v>328</v>
      </c>
      <c r="F22885" t="s">
        <v>20</v>
      </c>
      <c r="G22885" t="s">
        <v>56</v>
      </c>
      <c r="H22885" t="s">
        <v>22</v>
      </c>
      <c r="I22885" t="s">
        <v>37</v>
      </c>
      <c r="J22885" t="s">
        <v>73</v>
      </c>
      <c r="K22885" s="3">
        <v>220</v>
      </c>
      <c r="L22885" s="3">
        <v>130</v>
      </c>
      <c r="M22885" s="3">
        <v>0</v>
      </c>
      <c r="N22885" s="3">
        <v>130</v>
      </c>
      <c r="O22885">
        <v>1</v>
      </c>
      <c r="P22885">
        <v>0</v>
      </c>
      <c r="Q22885" t="str">
        <f t="shared" si="357"/>
        <v>Markdowns</v>
      </c>
    </row>
    <row r="22886" spans="1:17" ht="19.95" customHeight="1" x14ac:dyDescent="0.25">
      <c r="A22886" s="2">
        <v>46016</v>
      </c>
      <c r="B22886" t="s">
        <v>8171</v>
      </c>
      <c r="C22886" t="s">
        <v>1701</v>
      </c>
      <c r="D22886" t="s">
        <v>15566</v>
      </c>
      <c r="E22886" t="s">
        <v>1702</v>
      </c>
      <c r="F22886" t="s">
        <v>20</v>
      </c>
      <c r="G22886" t="s">
        <v>56</v>
      </c>
      <c r="H22886" t="s">
        <v>22</v>
      </c>
      <c r="I22886" t="s">
        <v>1348</v>
      </c>
      <c r="J22886" t="s">
        <v>76</v>
      </c>
      <c r="K22886" s="3">
        <v>260</v>
      </c>
      <c r="L22886" s="3">
        <v>180</v>
      </c>
      <c r="M22886" s="3">
        <v>0</v>
      </c>
      <c r="N22886" s="3">
        <v>180</v>
      </c>
      <c r="O22886">
        <v>1</v>
      </c>
      <c r="P22886">
        <v>0</v>
      </c>
      <c r="Q22886" t="str">
        <f t="shared" si="357"/>
        <v>Markdowns</v>
      </c>
    </row>
    <row r="22887" spans="1:17" ht="19.95" customHeight="1" x14ac:dyDescent="0.25">
      <c r="A22887" s="2">
        <v>46016</v>
      </c>
      <c r="B22887" t="s">
        <v>14712</v>
      </c>
      <c r="C22887" t="s">
        <v>1701</v>
      </c>
      <c r="D22887" t="s">
        <v>15567</v>
      </c>
      <c r="E22887" t="s">
        <v>1702</v>
      </c>
      <c r="F22887" t="s">
        <v>20</v>
      </c>
      <c r="G22887" t="s">
        <v>56</v>
      </c>
      <c r="H22887" t="s">
        <v>22</v>
      </c>
      <c r="I22887" t="s">
        <v>30</v>
      </c>
      <c r="J22887" t="s">
        <v>118</v>
      </c>
      <c r="K22887" s="3">
        <v>260</v>
      </c>
      <c r="L22887" s="3">
        <v>180</v>
      </c>
      <c r="M22887" s="3">
        <v>0</v>
      </c>
      <c r="N22887" s="3">
        <v>180</v>
      </c>
      <c r="O22887">
        <v>1</v>
      </c>
      <c r="P22887">
        <v>0</v>
      </c>
      <c r="Q22887" t="str">
        <f t="shared" si="357"/>
        <v>Markdowns</v>
      </c>
    </row>
    <row r="22888" spans="1:17" ht="19.95" customHeight="1" x14ac:dyDescent="0.25">
      <c r="A22888" s="2">
        <v>46016</v>
      </c>
      <c r="B22888" t="s">
        <v>9221</v>
      </c>
      <c r="C22888" t="s">
        <v>4088</v>
      </c>
      <c r="D22888" t="s">
        <v>15568</v>
      </c>
      <c r="E22888" t="s">
        <v>4089</v>
      </c>
      <c r="F22888" t="s">
        <v>20</v>
      </c>
      <c r="G22888" t="s">
        <v>56</v>
      </c>
      <c r="H22888" t="s">
        <v>22</v>
      </c>
      <c r="I22888" t="s">
        <v>30</v>
      </c>
      <c r="J22888" t="s">
        <v>73</v>
      </c>
      <c r="K22888" s="3">
        <v>170</v>
      </c>
      <c r="L22888" s="3">
        <v>100</v>
      </c>
      <c r="M22888" s="3">
        <v>0</v>
      </c>
      <c r="N22888" s="3">
        <v>100</v>
      </c>
      <c r="O22888">
        <v>1</v>
      </c>
      <c r="P22888">
        <v>0</v>
      </c>
      <c r="Q22888" t="str">
        <f t="shared" si="357"/>
        <v>Markdowns</v>
      </c>
    </row>
    <row r="22889" spans="1:17" ht="19.95" customHeight="1" x14ac:dyDescent="0.25">
      <c r="A22889" s="2">
        <v>46016</v>
      </c>
      <c r="B22889" t="s">
        <v>15569</v>
      </c>
      <c r="C22889" t="s">
        <v>3845</v>
      </c>
      <c r="D22889" t="s">
        <v>15570</v>
      </c>
      <c r="E22889" t="s">
        <v>3847</v>
      </c>
      <c r="F22889" t="s">
        <v>20</v>
      </c>
      <c r="G22889" t="s">
        <v>56</v>
      </c>
      <c r="H22889" t="s">
        <v>22</v>
      </c>
      <c r="I22889" t="s">
        <v>30</v>
      </c>
      <c r="J22889" t="s">
        <v>79</v>
      </c>
      <c r="K22889" s="3">
        <v>210</v>
      </c>
      <c r="L22889" s="3">
        <v>105</v>
      </c>
      <c r="M22889" s="3">
        <v>0</v>
      </c>
      <c r="N22889" s="3">
        <v>105</v>
      </c>
      <c r="O22889">
        <v>1</v>
      </c>
      <c r="P22889">
        <v>0</v>
      </c>
      <c r="Q22889" t="str">
        <f t="shared" si="357"/>
        <v>Markdowns</v>
      </c>
    </row>
    <row r="22890" spans="1:17" ht="19.95" customHeight="1" x14ac:dyDescent="0.25">
      <c r="A22890" s="2">
        <v>46016</v>
      </c>
      <c r="B22890" t="s">
        <v>10735</v>
      </c>
      <c r="C22890" t="s">
        <v>3845</v>
      </c>
      <c r="D22890" t="s">
        <v>15571</v>
      </c>
      <c r="E22890" t="s">
        <v>3847</v>
      </c>
      <c r="F22890" t="s">
        <v>20</v>
      </c>
      <c r="G22890" t="s">
        <v>56</v>
      </c>
      <c r="H22890" t="s">
        <v>22</v>
      </c>
      <c r="I22890" t="s">
        <v>23</v>
      </c>
      <c r="J22890" t="s">
        <v>158</v>
      </c>
      <c r="K22890" s="3">
        <v>210</v>
      </c>
      <c r="L22890" s="3">
        <v>105</v>
      </c>
      <c r="M22890" s="3">
        <v>0</v>
      </c>
      <c r="N22890" s="3">
        <v>105</v>
      </c>
      <c r="O22890">
        <v>1</v>
      </c>
      <c r="P22890">
        <v>0</v>
      </c>
      <c r="Q22890" t="str">
        <f t="shared" si="357"/>
        <v>Markdowns</v>
      </c>
    </row>
    <row r="22891" spans="1:17" ht="19.95" customHeight="1" x14ac:dyDescent="0.25">
      <c r="A22891" s="2">
        <v>46016</v>
      </c>
      <c r="B22891" t="s">
        <v>9224</v>
      </c>
      <c r="C22891" t="s">
        <v>3523</v>
      </c>
      <c r="D22891" t="s">
        <v>15572</v>
      </c>
      <c r="E22891" t="s">
        <v>3525</v>
      </c>
      <c r="F22891" t="s">
        <v>20</v>
      </c>
      <c r="G22891" t="s">
        <v>56</v>
      </c>
      <c r="H22891" t="s">
        <v>22</v>
      </c>
      <c r="I22891" t="s">
        <v>37</v>
      </c>
      <c r="J22891" t="s">
        <v>114</v>
      </c>
      <c r="K22891" s="3">
        <v>210</v>
      </c>
      <c r="L22891" s="3">
        <v>105</v>
      </c>
      <c r="M22891" s="3">
        <v>0</v>
      </c>
      <c r="N22891" s="3">
        <v>105</v>
      </c>
      <c r="O22891">
        <v>1</v>
      </c>
      <c r="P22891">
        <v>0</v>
      </c>
      <c r="Q22891" t="str">
        <f t="shared" si="357"/>
        <v>Markdowns</v>
      </c>
    </row>
    <row r="22892" spans="1:17" ht="19.95" customHeight="1" x14ac:dyDescent="0.25">
      <c r="A22892" s="2">
        <v>46016</v>
      </c>
      <c r="B22892" t="s">
        <v>9224</v>
      </c>
      <c r="C22892" t="s">
        <v>3523</v>
      </c>
      <c r="D22892" t="s">
        <v>15573</v>
      </c>
      <c r="E22892" t="s">
        <v>3525</v>
      </c>
      <c r="F22892" t="s">
        <v>20</v>
      </c>
      <c r="G22892" t="s">
        <v>56</v>
      </c>
      <c r="H22892" t="s">
        <v>22</v>
      </c>
      <c r="I22892" t="s">
        <v>30</v>
      </c>
      <c r="J22892" t="s">
        <v>114</v>
      </c>
      <c r="K22892" s="3">
        <v>210</v>
      </c>
      <c r="L22892" s="3">
        <v>105</v>
      </c>
      <c r="M22892" s="3">
        <v>0</v>
      </c>
      <c r="N22892" s="3">
        <v>105</v>
      </c>
      <c r="O22892">
        <v>1</v>
      </c>
      <c r="P22892">
        <v>0</v>
      </c>
      <c r="Q22892" t="str">
        <f t="shared" si="357"/>
        <v>Markdowns</v>
      </c>
    </row>
    <row r="22893" spans="1:17" ht="19.95" customHeight="1" x14ac:dyDescent="0.25">
      <c r="A22893" s="2">
        <v>46016</v>
      </c>
      <c r="B22893" t="s">
        <v>3526</v>
      </c>
      <c r="C22893" t="s">
        <v>3523</v>
      </c>
      <c r="D22893" t="s">
        <v>15574</v>
      </c>
      <c r="E22893" t="s">
        <v>3525</v>
      </c>
      <c r="F22893" t="s">
        <v>20</v>
      </c>
      <c r="G22893" t="s">
        <v>56</v>
      </c>
      <c r="H22893" t="s">
        <v>22</v>
      </c>
      <c r="I22893" t="s">
        <v>30</v>
      </c>
      <c r="J22893" t="s">
        <v>79</v>
      </c>
      <c r="K22893" s="3">
        <v>210</v>
      </c>
      <c r="L22893" s="3">
        <v>105</v>
      </c>
      <c r="M22893" s="3">
        <v>0</v>
      </c>
      <c r="N22893" s="3">
        <v>105</v>
      </c>
      <c r="O22893">
        <v>1</v>
      </c>
      <c r="P22893">
        <v>0</v>
      </c>
      <c r="Q22893" t="str">
        <f t="shared" si="357"/>
        <v>Markdowns</v>
      </c>
    </row>
    <row r="22894" spans="1:17" ht="19.95" customHeight="1" x14ac:dyDescent="0.25">
      <c r="A22894" s="2">
        <v>46016</v>
      </c>
      <c r="B22894" t="s">
        <v>15575</v>
      </c>
      <c r="C22894" t="s">
        <v>3523</v>
      </c>
      <c r="D22894" t="s">
        <v>15576</v>
      </c>
      <c r="E22894" t="s">
        <v>3525</v>
      </c>
      <c r="F22894" t="s">
        <v>20</v>
      </c>
      <c r="G22894" t="s">
        <v>56</v>
      </c>
      <c r="H22894" t="s">
        <v>22</v>
      </c>
      <c r="I22894" t="s">
        <v>23</v>
      </c>
      <c r="J22894" t="s">
        <v>38</v>
      </c>
      <c r="K22894" s="3">
        <v>210</v>
      </c>
      <c r="L22894" s="3">
        <v>105</v>
      </c>
      <c r="M22894" s="3">
        <v>0</v>
      </c>
      <c r="N22894" s="3">
        <v>105</v>
      </c>
      <c r="O22894">
        <v>1</v>
      </c>
      <c r="P22894">
        <v>0</v>
      </c>
      <c r="Q22894" t="str">
        <f t="shared" si="357"/>
        <v>Markdowns</v>
      </c>
    </row>
    <row r="22895" spans="1:17" ht="19.95" customHeight="1" x14ac:dyDescent="0.25">
      <c r="A22895" s="2">
        <v>46016</v>
      </c>
      <c r="B22895" t="s">
        <v>11458</v>
      </c>
      <c r="C22895" t="s">
        <v>8066</v>
      </c>
      <c r="D22895" t="s">
        <v>15426</v>
      </c>
      <c r="E22895" t="s">
        <v>8067</v>
      </c>
      <c r="F22895" t="s">
        <v>20</v>
      </c>
      <c r="G22895" t="s">
        <v>56</v>
      </c>
      <c r="H22895" t="s">
        <v>22</v>
      </c>
      <c r="I22895" t="s">
        <v>30</v>
      </c>
      <c r="J22895" t="s">
        <v>124</v>
      </c>
      <c r="K22895" s="3">
        <v>160</v>
      </c>
      <c r="L22895" s="3">
        <v>110</v>
      </c>
      <c r="M22895" s="3">
        <v>0</v>
      </c>
      <c r="N22895" s="3">
        <v>110</v>
      </c>
      <c r="O22895">
        <v>1</v>
      </c>
      <c r="P22895">
        <v>0</v>
      </c>
      <c r="Q22895" t="str">
        <f t="shared" si="357"/>
        <v>Markdowns</v>
      </c>
    </row>
    <row r="22896" spans="1:17" ht="19.95" customHeight="1" x14ac:dyDescent="0.25">
      <c r="A22896" s="2">
        <v>46016</v>
      </c>
      <c r="B22896" t="s">
        <v>15577</v>
      </c>
      <c r="C22896" t="s">
        <v>8501</v>
      </c>
      <c r="D22896" t="s">
        <v>15578</v>
      </c>
      <c r="E22896" t="s">
        <v>8503</v>
      </c>
      <c r="F22896" t="s">
        <v>20</v>
      </c>
      <c r="G22896" t="s">
        <v>56</v>
      </c>
      <c r="H22896" t="s">
        <v>22</v>
      </c>
      <c r="I22896" t="s">
        <v>30</v>
      </c>
      <c r="J22896" t="s">
        <v>118</v>
      </c>
      <c r="K22896" s="3">
        <v>240</v>
      </c>
      <c r="L22896" s="3">
        <v>145</v>
      </c>
      <c r="M22896" s="3">
        <v>0</v>
      </c>
      <c r="N22896" s="3">
        <v>145</v>
      </c>
      <c r="O22896">
        <v>1</v>
      </c>
      <c r="P22896">
        <v>0</v>
      </c>
      <c r="Q22896" t="str">
        <f t="shared" si="357"/>
        <v>Markdowns</v>
      </c>
    </row>
    <row r="22897" spans="1:17" ht="19.95" customHeight="1" x14ac:dyDescent="0.25">
      <c r="A22897" s="2">
        <v>46016</v>
      </c>
      <c r="B22897" t="s">
        <v>4689</v>
      </c>
      <c r="C22897" t="s">
        <v>4690</v>
      </c>
      <c r="D22897" t="s">
        <v>15579</v>
      </c>
      <c r="E22897" t="s">
        <v>4691</v>
      </c>
      <c r="F22897" t="s">
        <v>20</v>
      </c>
      <c r="G22897" t="s">
        <v>56</v>
      </c>
      <c r="H22897" t="s">
        <v>22</v>
      </c>
      <c r="I22897" t="s">
        <v>23</v>
      </c>
      <c r="J22897" t="s">
        <v>114</v>
      </c>
      <c r="K22897" s="3">
        <v>220</v>
      </c>
      <c r="L22897" s="3">
        <v>130</v>
      </c>
      <c r="M22897" s="3">
        <v>0</v>
      </c>
      <c r="N22897" s="3">
        <v>130</v>
      </c>
      <c r="O22897">
        <v>1</v>
      </c>
      <c r="P22897">
        <v>0</v>
      </c>
      <c r="Q22897" t="str">
        <f t="shared" si="357"/>
        <v>Markdowns</v>
      </c>
    </row>
    <row r="22898" spans="1:17" ht="19.95" customHeight="1" x14ac:dyDescent="0.25">
      <c r="A22898" s="2">
        <v>46016</v>
      </c>
      <c r="B22898" t="s">
        <v>14718</v>
      </c>
      <c r="C22898" t="s">
        <v>6015</v>
      </c>
      <c r="D22898" t="s">
        <v>15580</v>
      </c>
      <c r="E22898" t="s">
        <v>6017</v>
      </c>
      <c r="F22898" t="s">
        <v>20</v>
      </c>
      <c r="G22898" t="s">
        <v>56</v>
      </c>
      <c r="H22898" t="s">
        <v>22</v>
      </c>
      <c r="I22898" t="s">
        <v>37</v>
      </c>
      <c r="J22898" t="s">
        <v>76</v>
      </c>
      <c r="K22898" s="3">
        <v>170</v>
      </c>
      <c r="L22898" s="3">
        <v>85</v>
      </c>
      <c r="M22898" s="3">
        <v>0</v>
      </c>
      <c r="N22898" s="3">
        <v>85</v>
      </c>
      <c r="O22898">
        <v>1</v>
      </c>
      <c r="P22898">
        <v>0</v>
      </c>
      <c r="Q22898" t="str">
        <f t="shared" si="357"/>
        <v>Markdowns</v>
      </c>
    </row>
    <row r="22899" spans="1:17" ht="19.95" customHeight="1" x14ac:dyDescent="0.25">
      <c r="A22899" s="2">
        <v>46016</v>
      </c>
      <c r="B22899" t="s">
        <v>12278</v>
      </c>
      <c r="C22899" t="s">
        <v>6015</v>
      </c>
      <c r="D22899" t="s">
        <v>15581</v>
      </c>
      <c r="E22899" t="s">
        <v>6017</v>
      </c>
      <c r="F22899" t="s">
        <v>20</v>
      </c>
      <c r="G22899" t="s">
        <v>56</v>
      </c>
      <c r="H22899" t="s">
        <v>22</v>
      </c>
      <c r="I22899" t="s">
        <v>117</v>
      </c>
      <c r="J22899" t="s">
        <v>290</v>
      </c>
      <c r="K22899" s="3">
        <v>170</v>
      </c>
      <c r="L22899" s="3">
        <v>85</v>
      </c>
      <c r="M22899" s="3">
        <v>0</v>
      </c>
      <c r="N22899" s="3">
        <v>85</v>
      </c>
      <c r="O22899">
        <v>1</v>
      </c>
      <c r="P22899">
        <v>0</v>
      </c>
      <c r="Q22899" t="str">
        <f t="shared" si="357"/>
        <v>Markdowns</v>
      </c>
    </row>
    <row r="22900" spans="1:17" ht="19.95" customHeight="1" x14ac:dyDescent="0.25">
      <c r="A22900" s="2">
        <v>46016</v>
      </c>
      <c r="B22900" t="s">
        <v>15582</v>
      </c>
      <c r="C22900" t="s">
        <v>13611</v>
      </c>
      <c r="D22900" t="s">
        <v>15473</v>
      </c>
      <c r="E22900" t="s">
        <v>13613</v>
      </c>
      <c r="F22900" t="s">
        <v>20</v>
      </c>
      <c r="G22900" t="s">
        <v>489</v>
      </c>
      <c r="H22900" t="s">
        <v>22</v>
      </c>
      <c r="I22900" t="s">
        <v>23</v>
      </c>
      <c r="J22900" t="s">
        <v>158</v>
      </c>
      <c r="K22900" s="3">
        <v>120</v>
      </c>
      <c r="L22900" s="3">
        <v>60</v>
      </c>
      <c r="M22900" s="3">
        <v>0</v>
      </c>
      <c r="N22900" s="3">
        <v>60</v>
      </c>
      <c r="O22900">
        <v>1</v>
      </c>
      <c r="P22900">
        <v>0</v>
      </c>
      <c r="Q22900" t="str">
        <f t="shared" si="357"/>
        <v>Markdowns</v>
      </c>
    </row>
    <row r="22901" spans="1:17" ht="19.95" customHeight="1" x14ac:dyDescent="0.25">
      <c r="A22901" s="2">
        <v>46016</v>
      </c>
      <c r="B22901" t="s">
        <v>5842</v>
      </c>
      <c r="C22901" t="s">
        <v>5843</v>
      </c>
      <c r="D22901" t="s">
        <v>15417</v>
      </c>
      <c r="E22901" t="s">
        <v>5845</v>
      </c>
      <c r="F22901" t="s">
        <v>20</v>
      </c>
      <c r="G22901" t="s">
        <v>123</v>
      </c>
      <c r="H22901" t="s">
        <v>241</v>
      </c>
      <c r="I22901" t="s">
        <v>972</v>
      </c>
      <c r="J22901" t="s">
        <v>73</v>
      </c>
      <c r="K22901" s="3">
        <v>250</v>
      </c>
      <c r="L22901" s="3">
        <v>150</v>
      </c>
      <c r="M22901" s="3">
        <v>0</v>
      </c>
      <c r="N22901" s="3">
        <v>150</v>
      </c>
      <c r="O22901">
        <v>1</v>
      </c>
      <c r="P22901">
        <v>0</v>
      </c>
      <c r="Q22901" t="str">
        <f t="shared" si="357"/>
        <v>Markdowns</v>
      </c>
    </row>
    <row r="22902" spans="1:17" ht="19.95" customHeight="1" x14ac:dyDescent="0.25">
      <c r="A22902" s="2">
        <v>46016</v>
      </c>
      <c r="B22902" t="s">
        <v>5849</v>
      </c>
      <c r="C22902" t="s">
        <v>5847</v>
      </c>
      <c r="D22902" t="s">
        <v>15492</v>
      </c>
      <c r="E22902" t="s">
        <v>5848</v>
      </c>
      <c r="F22902" t="s">
        <v>184</v>
      </c>
      <c r="G22902" t="s">
        <v>190</v>
      </c>
      <c r="H22902" t="s">
        <v>22</v>
      </c>
      <c r="I22902" t="s">
        <v>30</v>
      </c>
      <c r="J22902" t="s">
        <v>191</v>
      </c>
      <c r="K22902" s="3">
        <v>100</v>
      </c>
      <c r="L22902" s="3">
        <v>60</v>
      </c>
      <c r="M22902" s="3">
        <v>0</v>
      </c>
      <c r="N22902" s="3">
        <v>60</v>
      </c>
      <c r="O22902">
        <v>1</v>
      </c>
      <c r="P22902">
        <v>0</v>
      </c>
      <c r="Q22902" t="str">
        <f t="shared" si="357"/>
        <v>Markdowns</v>
      </c>
    </row>
    <row r="22903" spans="1:17" ht="19.95" customHeight="1" x14ac:dyDescent="0.25">
      <c r="A22903" s="2">
        <v>46016</v>
      </c>
      <c r="B22903" t="s">
        <v>11935</v>
      </c>
      <c r="C22903" t="s">
        <v>11477</v>
      </c>
      <c r="D22903" t="s">
        <v>15583</v>
      </c>
      <c r="E22903" t="s">
        <v>11479</v>
      </c>
      <c r="F22903" t="s">
        <v>184</v>
      </c>
      <c r="G22903" t="s">
        <v>190</v>
      </c>
      <c r="H22903" t="s">
        <v>22</v>
      </c>
      <c r="I22903" t="s">
        <v>23</v>
      </c>
      <c r="J22903" t="s">
        <v>50</v>
      </c>
      <c r="K22903" s="3">
        <v>80</v>
      </c>
      <c r="L22903" s="3">
        <v>60</v>
      </c>
      <c r="M22903" s="3">
        <v>0</v>
      </c>
      <c r="N22903" s="3">
        <v>60</v>
      </c>
      <c r="O22903">
        <v>1</v>
      </c>
      <c r="P22903">
        <v>0</v>
      </c>
      <c r="Q22903" t="str">
        <f t="shared" si="357"/>
        <v>Markdowns</v>
      </c>
    </row>
    <row r="22904" spans="1:17" ht="19.95" customHeight="1" x14ac:dyDescent="0.25">
      <c r="A22904" s="2">
        <v>46016</v>
      </c>
      <c r="B22904" t="s">
        <v>15212</v>
      </c>
      <c r="C22904" t="s">
        <v>11069</v>
      </c>
      <c r="D22904" t="s">
        <v>15584</v>
      </c>
      <c r="E22904" t="s">
        <v>11071</v>
      </c>
      <c r="F22904" t="s">
        <v>184</v>
      </c>
      <c r="G22904" t="s">
        <v>190</v>
      </c>
      <c r="H22904" t="s">
        <v>22</v>
      </c>
      <c r="I22904" t="s">
        <v>30</v>
      </c>
      <c r="J22904" t="s">
        <v>1684</v>
      </c>
      <c r="K22904" s="3">
        <v>200</v>
      </c>
      <c r="L22904" s="3">
        <v>100</v>
      </c>
      <c r="M22904" s="3">
        <v>0</v>
      </c>
      <c r="N22904" s="3">
        <v>100</v>
      </c>
      <c r="O22904">
        <v>1</v>
      </c>
      <c r="P22904">
        <v>0</v>
      </c>
      <c r="Q22904" t="str">
        <f t="shared" si="357"/>
        <v>Markdowns</v>
      </c>
    </row>
    <row r="22905" spans="1:17" ht="19.95" customHeight="1" x14ac:dyDescent="0.25">
      <c r="A22905" s="2">
        <v>46016</v>
      </c>
      <c r="B22905" t="s">
        <v>1714</v>
      </c>
      <c r="C22905" t="s">
        <v>1715</v>
      </c>
      <c r="D22905" t="s">
        <v>15492</v>
      </c>
      <c r="E22905" t="s">
        <v>1716</v>
      </c>
      <c r="F22905" t="s">
        <v>43</v>
      </c>
      <c r="G22905" t="s">
        <v>190</v>
      </c>
      <c r="H22905" t="s">
        <v>22</v>
      </c>
      <c r="I22905" t="s">
        <v>30</v>
      </c>
      <c r="J22905" t="s">
        <v>45</v>
      </c>
      <c r="K22905" s="3">
        <v>35</v>
      </c>
      <c r="L22905" s="3">
        <v>15</v>
      </c>
      <c r="M22905" s="3">
        <v>0</v>
      </c>
      <c r="N22905" s="3">
        <v>15</v>
      </c>
      <c r="O22905">
        <v>1</v>
      </c>
      <c r="P22905">
        <v>0</v>
      </c>
      <c r="Q22905" t="str">
        <f t="shared" si="357"/>
        <v>Markdowns</v>
      </c>
    </row>
    <row r="22906" spans="1:17" ht="19.95" customHeight="1" x14ac:dyDescent="0.25">
      <c r="A22906" s="2">
        <v>46016</v>
      </c>
      <c r="B22906" t="s">
        <v>1714</v>
      </c>
      <c r="C22906" t="s">
        <v>1715</v>
      </c>
      <c r="D22906" t="s">
        <v>15533</v>
      </c>
      <c r="E22906" t="s">
        <v>1716</v>
      </c>
      <c r="F22906" t="s">
        <v>43</v>
      </c>
      <c r="G22906" t="s">
        <v>190</v>
      </c>
      <c r="H22906" t="s">
        <v>22</v>
      </c>
      <c r="I22906" t="s">
        <v>176</v>
      </c>
      <c r="J22906" t="s">
        <v>45</v>
      </c>
      <c r="K22906" s="3">
        <v>35</v>
      </c>
      <c r="L22906" s="3">
        <v>15</v>
      </c>
      <c r="M22906" s="3">
        <v>0</v>
      </c>
      <c r="N22906" s="3">
        <v>15</v>
      </c>
      <c r="O22906">
        <v>1</v>
      </c>
      <c r="P22906">
        <v>0</v>
      </c>
      <c r="Q22906" t="str">
        <f t="shared" si="357"/>
        <v>Markdowns</v>
      </c>
    </row>
    <row r="22907" spans="1:17" ht="19.95" customHeight="1" x14ac:dyDescent="0.25">
      <c r="A22907" s="2">
        <v>46016</v>
      </c>
      <c r="B22907" t="s">
        <v>1714</v>
      </c>
      <c r="C22907" t="s">
        <v>1715</v>
      </c>
      <c r="D22907" t="s">
        <v>15585</v>
      </c>
      <c r="E22907" t="s">
        <v>1716</v>
      </c>
      <c r="F22907" t="s">
        <v>43</v>
      </c>
      <c r="G22907" t="s">
        <v>190</v>
      </c>
      <c r="H22907" t="s">
        <v>22</v>
      </c>
      <c r="I22907" t="s">
        <v>30</v>
      </c>
      <c r="J22907" t="s">
        <v>45</v>
      </c>
      <c r="K22907" s="3">
        <v>35</v>
      </c>
      <c r="L22907" s="3">
        <v>15</v>
      </c>
      <c r="M22907" s="3">
        <v>0</v>
      </c>
      <c r="N22907" s="3">
        <v>15</v>
      </c>
      <c r="O22907">
        <v>1</v>
      </c>
      <c r="P22907">
        <v>0</v>
      </c>
      <c r="Q22907" t="str">
        <f t="shared" si="357"/>
        <v>Markdowns</v>
      </c>
    </row>
    <row r="22908" spans="1:17" ht="19.95" customHeight="1" x14ac:dyDescent="0.25">
      <c r="A22908" s="2">
        <v>46016</v>
      </c>
      <c r="B22908" t="s">
        <v>1714</v>
      </c>
      <c r="C22908" t="s">
        <v>1715</v>
      </c>
      <c r="D22908" t="s">
        <v>15390</v>
      </c>
      <c r="E22908" t="s">
        <v>1716</v>
      </c>
      <c r="F22908" t="s">
        <v>43</v>
      </c>
      <c r="G22908" t="s">
        <v>190</v>
      </c>
      <c r="H22908" t="s">
        <v>22</v>
      </c>
      <c r="I22908" t="s">
        <v>23</v>
      </c>
      <c r="J22908" t="s">
        <v>45</v>
      </c>
      <c r="K22908" s="3">
        <v>35</v>
      </c>
      <c r="L22908" s="3">
        <v>15</v>
      </c>
      <c r="M22908" s="3">
        <v>0</v>
      </c>
      <c r="N22908" s="3">
        <v>15</v>
      </c>
      <c r="O22908">
        <v>1</v>
      </c>
      <c r="P22908">
        <v>0</v>
      </c>
      <c r="Q22908" t="str">
        <f t="shared" si="357"/>
        <v>Markdowns</v>
      </c>
    </row>
    <row r="22909" spans="1:17" ht="19.95" customHeight="1" x14ac:dyDescent="0.25">
      <c r="A22909" s="2">
        <v>46016</v>
      </c>
      <c r="B22909" t="s">
        <v>2915</v>
      </c>
      <c r="C22909" t="s">
        <v>922</v>
      </c>
      <c r="D22909" t="s">
        <v>15586</v>
      </c>
      <c r="E22909" t="s">
        <v>924</v>
      </c>
      <c r="F22909" t="s">
        <v>20</v>
      </c>
      <c r="G22909" t="s">
        <v>72</v>
      </c>
      <c r="H22909" t="s">
        <v>22</v>
      </c>
      <c r="I22909" t="s">
        <v>30</v>
      </c>
      <c r="J22909" t="s">
        <v>73</v>
      </c>
      <c r="K22909" s="3">
        <v>250</v>
      </c>
      <c r="L22909" s="3">
        <v>175</v>
      </c>
      <c r="M22909" s="3">
        <v>0</v>
      </c>
      <c r="N22909" s="3">
        <v>175</v>
      </c>
      <c r="O22909">
        <v>1</v>
      </c>
      <c r="P22909">
        <v>0</v>
      </c>
      <c r="Q22909" t="str">
        <f t="shared" si="357"/>
        <v>Markdowns</v>
      </c>
    </row>
    <row r="22910" spans="1:17" ht="19.95" customHeight="1" x14ac:dyDescent="0.25">
      <c r="A22910" s="2">
        <v>46016</v>
      </c>
      <c r="B22910" t="s">
        <v>15587</v>
      </c>
      <c r="C22910" t="s">
        <v>922</v>
      </c>
      <c r="D22910" t="s">
        <v>15588</v>
      </c>
      <c r="E22910" t="s">
        <v>924</v>
      </c>
      <c r="F22910" t="s">
        <v>20</v>
      </c>
      <c r="G22910" t="s">
        <v>72</v>
      </c>
      <c r="H22910" t="s">
        <v>22</v>
      </c>
      <c r="I22910" t="s">
        <v>30</v>
      </c>
      <c r="J22910" t="s">
        <v>280</v>
      </c>
      <c r="K22910" s="3">
        <v>250</v>
      </c>
      <c r="L22910" s="3">
        <v>175</v>
      </c>
      <c r="M22910" s="3">
        <v>0</v>
      </c>
      <c r="N22910" s="3">
        <v>175</v>
      </c>
      <c r="O22910">
        <v>1</v>
      </c>
      <c r="P22910">
        <v>0</v>
      </c>
      <c r="Q22910" t="str">
        <f t="shared" si="357"/>
        <v>Markdowns</v>
      </c>
    </row>
    <row r="22911" spans="1:17" ht="19.95" customHeight="1" x14ac:dyDescent="0.25">
      <c r="A22911" s="2">
        <v>46016</v>
      </c>
      <c r="B22911" t="s">
        <v>15589</v>
      </c>
      <c r="C22911" t="s">
        <v>922</v>
      </c>
      <c r="D22911" t="s">
        <v>15590</v>
      </c>
      <c r="E22911" t="s">
        <v>924</v>
      </c>
      <c r="F22911" t="s">
        <v>20</v>
      </c>
      <c r="G22911" t="s">
        <v>72</v>
      </c>
      <c r="H22911" t="s">
        <v>22</v>
      </c>
      <c r="I22911" t="s">
        <v>30</v>
      </c>
      <c r="J22911" t="s">
        <v>95</v>
      </c>
      <c r="K22911" s="3">
        <v>250</v>
      </c>
      <c r="L22911" s="3">
        <v>175</v>
      </c>
      <c r="M22911" s="3">
        <v>0</v>
      </c>
      <c r="N22911" s="3">
        <v>175</v>
      </c>
      <c r="O22911">
        <v>1</v>
      </c>
      <c r="P22911">
        <v>0</v>
      </c>
      <c r="Q22911" t="str">
        <f t="shared" si="357"/>
        <v>Markdowns</v>
      </c>
    </row>
    <row r="22912" spans="1:17" ht="19.95" customHeight="1" x14ac:dyDescent="0.25">
      <c r="A22912" s="2">
        <v>46016</v>
      </c>
      <c r="B22912" t="s">
        <v>14745</v>
      </c>
      <c r="C22912" t="s">
        <v>922</v>
      </c>
      <c r="D22912" t="s">
        <v>15591</v>
      </c>
      <c r="E22912" t="s">
        <v>924</v>
      </c>
      <c r="F22912" t="s">
        <v>20</v>
      </c>
      <c r="G22912" t="s">
        <v>72</v>
      </c>
      <c r="H22912" t="s">
        <v>22</v>
      </c>
      <c r="I22912" t="s">
        <v>23</v>
      </c>
      <c r="J22912" t="s">
        <v>98</v>
      </c>
      <c r="K22912" s="3">
        <v>250</v>
      </c>
      <c r="L22912" s="3">
        <v>175</v>
      </c>
      <c r="M22912" s="3">
        <v>0</v>
      </c>
      <c r="N22912" s="3">
        <v>175</v>
      </c>
      <c r="O22912">
        <v>1</v>
      </c>
      <c r="P22912">
        <v>0</v>
      </c>
      <c r="Q22912" t="str">
        <f t="shared" si="357"/>
        <v>Markdowns</v>
      </c>
    </row>
    <row r="22913" spans="1:17" ht="19.95" customHeight="1" x14ac:dyDescent="0.25">
      <c r="A22913" s="2">
        <v>46016</v>
      </c>
      <c r="B22913" t="s">
        <v>3108</v>
      </c>
      <c r="C22913" t="s">
        <v>922</v>
      </c>
      <c r="D22913" t="s">
        <v>15592</v>
      </c>
      <c r="E22913" t="s">
        <v>924</v>
      </c>
      <c r="F22913" t="s">
        <v>20</v>
      </c>
      <c r="G22913" t="s">
        <v>72</v>
      </c>
      <c r="H22913" t="s">
        <v>22</v>
      </c>
      <c r="I22913" t="s">
        <v>176</v>
      </c>
      <c r="J22913" t="s">
        <v>57</v>
      </c>
      <c r="K22913" s="3">
        <v>250</v>
      </c>
      <c r="L22913" s="3">
        <v>175</v>
      </c>
      <c r="M22913" s="3">
        <v>0</v>
      </c>
      <c r="N22913" s="3">
        <v>175</v>
      </c>
      <c r="O22913">
        <v>1</v>
      </c>
      <c r="P22913">
        <v>0</v>
      </c>
      <c r="Q22913" t="str">
        <f t="shared" si="357"/>
        <v>Markdowns</v>
      </c>
    </row>
    <row r="22914" spans="1:17" ht="19.95" customHeight="1" x14ac:dyDescent="0.25">
      <c r="A22914" s="2">
        <v>46016</v>
      </c>
      <c r="B22914" t="s">
        <v>11736</v>
      </c>
      <c r="C22914" t="s">
        <v>922</v>
      </c>
      <c r="D22914" t="s">
        <v>15593</v>
      </c>
      <c r="E22914" t="s">
        <v>924</v>
      </c>
      <c r="F22914" t="s">
        <v>20</v>
      </c>
      <c r="G22914" t="s">
        <v>72</v>
      </c>
      <c r="H22914" t="s">
        <v>22</v>
      </c>
      <c r="I22914" t="s">
        <v>30</v>
      </c>
      <c r="J22914" t="s">
        <v>31</v>
      </c>
      <c r="K22914" s="3">
        <v>250</v>
      </c>
      <c r="L22914" s="3">
        <v>175</v>
      </c>
      <c r="M22914" s="3">
        <v>0</v>
      </c>
      <c r="N22914" s="3">
        <v>175</v>
      </c>
      <c r="O22914">
        <v>1</v>
      </c>
      <c r="P22914">
        <v>0</v>
      </c>
      <c r="Q22914" t="str">
        <f t="shared" ref="Q22914:Q22977" si="358">IF(K22914=0,"Full Price",IF(K22914=L22914,"Full Price","Markdowns"))</f>
        <v>Markdowns</v>
      </c>
    </row>
    <row r="22915" spans="1:17" ht="19.95" customHeight="1" x14ac:dyDescent="0.25">
      <c r="A22915" s="2">
        <v>46016</v>
      </c>
      <c r="B22915" t="s">
        <v>3778</v>
      </c>
      <c r="C22915" t="s">
        <v>922</v>
      </c>
      <c r="D22915" t="s">
        <v>15594</v>
      </c>
      <c r="E22915" t="s">
        <v>924</v>
      </c>
      <c r="F22915" t="s">
        <v>20</v>
      </c>
      <c r="G22915" t="s">
        <v>72</v>
      </c>
      <c r="H22915" t="s">
        <v>241</v>
      </c>
      <c r="I22915" t="s">
        <v>266</v>
      </c>
      <c r="J22915" t="s">
        <v>79</v>
      </c>
      <c r="K22915" s="3">
        <v>250</v>
      </c>
      <c r="L22915" s="3">
        <v>175</v>
      </c>
      <c r="M22915" s="3">
        <v>0</v>
      </c>
      <c r="N22915" s="3">
        <v>175</v>
      </c>
      <c r="O22915">
        <v>1</v>
      </c>
      <c r="P22915">
        <v>0</v>
      </c>
      <c r="Q22915" t="str">
        <f t="shared" si="358"/>
        <v>Markdowns</v>
      </c>
    </row>
    <row r="22916" spans="1:17" ht="19.95" customHeight="1" x14ac:dyDescent="0.25">
      <c r="A22916" s="2">
        <v>46016</v>
      </c>
      <c r="B22916" t="s">
        <v>3778</v>
      </c>
      <c r="C22916" t="s">
        <v>922</v>
      </c>
      <c r="D22916" t="s">
        <v>15595</v>
      </c>
      <c r="E22916" t="s">
        <v>924</v>
      </c>
      <c r="F22916" t="s">
        <v>20</v>
      </c>
      <c r="G22916" t="s">
        <v>72</v>
      </c>
      <c r="H22916" t="s">
        <v>22</v>
      </c>
      <c r="I22916" t="s">
        <v>30</v>
      </c>
      <c r="J22916" t="s">
        <v>79</v>
      </c>
      <c r="K22916" s="3">
        <v>250</v>
      </c>
      <c r="L22916" s="3">
        <v>175</v>
      </c>
      <c r="M22916" s="3">
        <v>0</v>
      </c>
      <c r="N22916" s="3">
        <v>175</v>
      </c>
      <c r="O22916">
        <v>1</v>
      </c>
      <c r="P22916">
        <v>0</v>
      </c>
      <c r="Q22916" t="str">
        <f t="shared" si="358"/>
        <v>Markdowns</v>
      </c>
    </row>
    <row r="22917" spans="1:17" ht="19.95" customHeight="1" x14ac:dyDescent="0.25">
      <c r="A22917" s="2">
        <v>46016</v>
      </c>
      <c r="B22917" t="s">
        <v>10302</v>
      </c>
      <c r="C22917" t="s">
        <v>922</v>
      </c>
      <c r="D22917" t="s">
        <v>15596</v>
      </c>
      <c r="E22917" t="s">
        <v>924</v>
      </c>
      <c r="F22917" t="s">
        <v>20</v>
      </c>
      <c r="G22917" t="s">
        <v>72</v>
      </c>
      <c r="H22917" t="s">
        <v>22</v>
      </c>
      <c r="I22917" t="s">
        <v>23</v>
      </c>
      <c r="J22917" t="s">
        <v>158</v>
      </c>
      <c r="K22917" s="3">
        <v>250</v>
      </c>
      <c r="L22917" s="3">
        <v>175</v>
      </c>
      <c r="M22917" s="3">
        <v>0</v>
      </c>
      <c r="N22917" s="3">
        <v>175</v>
      </c>
      <c r="O22917">
        <v>1</v>
      </c>
      <c r="P22917">
        <v>0</v>
      </c>
      <c r="Q22917" t="str">
        <f t="shared" si="358"/>
        <v>Markdowns</v>
      </c>
    </row>
    <row r="22918" spans="1:17" ht="19.95" customHeight="1" x14ac:dyDescent="0.25">
      <c r="A22918" s="2">
        <v>46016</v>
      </c>
      <c r="B22918" t="s">
        <v>921</v>
      </c>
      <c r="C22918" t="s">
        <v>922</v>
      </c>
      <c r="D22918" t="s">
        <v>15574</v>
      </c>
      <c r="E22918" t="s">
        <v>924</v>
      </c>
      <c r="F22918" t="s">
        <v>20</v>
      </c>
      <c r="G22918" t="s">
        <v>72</v>
      </c>
      <c r="H22918" t="s">
        <v>22</v>
      </c>
      <c r="I22918" t="s">
        <v>30</v>
      </c>
      <c r="J22918" t="s">
        <v>130</v>
      </c>
      <c r="K22918" s="3">
        <v>250</v>
      </c>
      <c r="L22918" s="3">
        <v>175</v>
      </c>
      <c r="M22918" s="3">
        <v>0</v>
      </c>
      <c r="N22918" s="3">
        <v>175</v>
      </c>
      <c r="O22918">
        <v>1</v>
      </c>
      <c r="P22918">
        <v>0</v>
      </c>
      <c r="Q22918" t="str">
        <f t="shared" si="358"/>
        <v>Markdowns</v>
      </c>
    </row>
    <row r="22919" spans="1:17" ht="19.95" customHeight="1" x14ac:dyDescent="0.25">
      <c r="A22919" s="2">
        <v>46016</v>
      </c>
      <c r="B22919" t="s">
        <v>14749</v>
      </c>
      <c r="C22919" t="s">
        <v>922</v>
      </c>
      <c r="D22919" t="s">
        <v>15597</v>
      </c>
      <c r="E22919" t="s">
        <v>924</v>
      </c>
      <c r="F22919" t="s">
        <v>20</v>
      </c>
      <c r="G22919" t="s">
        <v>72</v>
      </c>
      <c r="H22919" t="s">
        <v>22</v>
      </c>
      <c r="I22919" t="s">
        <v>30</v>
      </c>
      <c r="J22919" t="s">
        <v>124</v>
      </c>
      <c r="K22919" s="3">
        <v>250</v>
      </c>
      <c r="L22919" s="3">
        <v>175</v>
      </c>
      <c r="M22919" s="3">
        <v>-10</v>
      </c>
      <c r="N22919" s="3">
        <v>165</v>
      </c>
      <c r="O22919">
        <v>1</v>
      </c>
      <c r="P22919">
        <v>0</v>
      </c>
      <c r="Q22919" t="str">
        <f t="shared" si="358"/>
        <v>Markdowns</v>
      </c>
    </row>
    <row r="22920" spans="1:17" ht="19.95" customHeight="1" x14ac:dyDescent="0.25">
      <c r="A22920" s="2">
        <v>46016</v>
      </c>
      <c r="B22920" t="s">
        <v>15222</v>
      </c>
      <c r="C22920" t="s">
        <v>922</v>
      </c>
      <c r="D22920" t="s">
        <v>15598</v>
      </c>
      <c r="E22920" t="s">
        <v>924</v>
      </c>
      <c r="F22920" t="s">
        <v>20</v>
      </c>
      <c r="G22920" t="s">
        <v>72</v>
      </c>
      <c r="H22920" t="s">
        <v>22</v>
      </c>
      <c r="I22920" t="s">
        <v>30</v>
      </c>
      <c r="J22920" t="s">
        <v>118</v>
      </c>
      <c r="K22920" s="3">
        <v>250</v>
      </c>
      <c r="L22920" s="3">
        <v>175</v>
      </c>
      <c r="M22920" s="3">
        <v>0</v>
      </c>
      <c r="N22920" s="3">
        <v>175</v>
      </c>
      <c r="O22920">
        <v>1</v>
      </c>
      <c r="P22920">
        <v>0</v>
      </c>
      <c r="Q22920" t="str">
        <f t="shared" si="358"/>
        <v>Markdowns</v>
      </c>
    </row>
    <row r="22921" spans="1:17" ht="19.95" customHeight="1" x14ac:dyDescent="0.25">
      <c r="A22921" s="2">
        <v>46016</v>
      </c>
      <c r="B22921" t="s">
        <v>11738</v>
      </c>
      <c r="C22921" t="s">
        <v>4778</v>
      </c>
      <c r="D22921" t="s">
        <v>15599</v>
      </c>
      <c r="E22921" t="s">
        <v>4780</v>
      </c>
      <c r="F22921" t="s">
        <v>20</v>
      </c>
      <c r="G22921" t="s">
        <v>72</v>
      </c>
      <c r="H22921" t="s">
        <v>22</v>
      </c>
      <c r="I22921" t="s">
        <v>30</v>
      </c>
      <c r="J22921" t="s">
        <v>118</v>
      </c>
      <c r="K22921" s="3">
        <v>250</v>
      </c>
      <c r="L22921" s="3">
        <v>175</v>
      </c>
      <c r="M22921" s="3">
        <v>0</v>
      </c>
      <c r="N22921" s="3">
        <v>175</v>
      </c>
      <c r="O22921">
        <v>1</v>
      </c>
      <c r="P22921">
        <v>0</v>
      </c>
      <c r="Q22921" t="str">
        <f t="shared" si="358"/>
        <v>Markdowns</v>
      </c>
    </row>
    <row r="22922" spans="1:17" ht="19.95" customHeight="1" x14ac:dyDescent="0.25">
      <c r="A22922" s="2">
        <v>46016</v>
      </c>
      <c r="B22922" t="s">
        <v>4600</v>
      </c>
      <c r="C22922" t="s">
        <v>4015</v>
      </c>
      <c r="D22922" t="s">
        <v>15600</v>
      </c>
      <c r="E22922" t="s">
        <v>4017</v>
      </c>
      <c r="F22922" t="s">
        <v>20</v>
      </c>
      <c r="G22922" t="s">
        <v>368</v>
      </c>
      <c r="H22922" t="s">
        <v>22</v>
      </c>
      <c r="I22922" t="s">
        <v>117</v>
      </c>
      <c r="J22922" t="s">
        <v>118</v>
      </c>
      <c r="K22922" s="3">
        <v>220</v>
      </c>
      <c r="L22922" s="3">
        <v>155</v>
      </c>
      <c r="M22922" s="3">
        <v>0</v>
      </c>
      <c r="N22922" s="3">
        <v>155</v>
      </c>
      <c r="O22922">
        <v>1</v>
      </c>
      <c r="P22922">
        <v>0</v>
      </c>
      <c r="Q22922" t="str">
        <f t="shared" si="358"/>
        <v>Markdowns</v>
      </c>
    </row>
    <row r="22923" spans="1:17" ht="19.95" customHeight="1" x14ac:dyDescent="0.25">
      <c r="A22923" s="2">
        <v>46016</v>
      </c>
      <c r="B22923" t="s">
        <v>15601</v>
      </c>
      <c r="C22923" t="s">
        <v>9979</v>
      </c>
      <c r="D22923" t="s">
        <v>15602</v>
      </c>
      <c r="E22923" t="s">
        <v>9981</v>
      </c>
      <c r="F22923" t="s">
        <v>20</v>
      </c>
      <c r="G22923" t="s">
        <v>368</v>
      </c>
      <c r="H22923" t="s">
        <v>22</v>
      </c>
      <c r="I22923" t="s">
        <v>30</v>
      </c>
      <c r="J22923" t="s">
        <v>76</v>
      </c>
      <c r="K22923" s="3">
        <v>300</v>
      </c>
      <c r="L22923" s="3">
        <v>225</v>
      </c>
      <c r="M22923" s="3">
        <v>0</v>
      </c>
      <c r="N22923" s="3">
        <v>225</v>
      </c>
      <c r="O22923">
        <v>1</v>
      </c>
      <c r="P22923">
        <v>0</v>
      </c>
      <c r="Q22923" t="str">
        <f t="shared" si="358"/>
        <v>Markdowns</v>
      </c>
    </row>
    <row r="22924" spans="1:17" ht="19.95" customHeight="1" x14ac:dyDescent="0.25">
      <c r="A22924" s="2">
        <v>46016</v>
      </c>
      <c r="B22924" t="s">
        <v>15601</v>
      </c>
      <c r="C22924" t="s">
        <v>9979</v>
      </c>
      <c r="D22924" t="s">
        <v>15603</v>
      </c>
      <c r="E22924" t="s">
        <v>9981</v>
      </c>
      <c r="F22924" t="s">
        <v>20</v>
      </c>
      <c r="G22924" t="s">
        <v>368</v>
      </c>
      <c r="H22924" t="s">
        <v>22</v>
      </c>
      <c r="I22924" t="s">
        <v>117</v>
      </c>
      <c r="J22924" t="s">
        <v>76</v>
      </c>
      <c r="K22924" s="3">
        <v>300</v>
      </c>
      <c r="L22924" s="3">
        <v>225</v>
      </c>
      <c r="M22924" s="3">
        <v>0</v>
      </c>
      <c r="N22924" s="3">
        <v>225</v>
      </c>
      <c r="O22924">
        <v>1</v>
      </c>
      <c r="P22924">
        <v>0</v>
      </c>
      <c r="Q22924" t="str">
        <f t="shared" si="358"/>
        <v>Markdowns</v>
      </c>
    </row>
    <row r="22925" spans="1:17" ht="19.95" customHeight="1" x14ac:dyDescent="0.25">
      <c r="A22925" s="2">
        <v>46016</v>
      </c>
      <c r="B22925" t="s">
        <v>15604</v>
      </c>
      <c r="C22925" t="s">
        <v>9979</v>
      </c>
      <c r="D22925" t="s">
        <v>15605</v>
      </c>
      <c r="E22925" t="s">
        <v>9981</v>
      </c>
      <c r="F22925" t="s">
        <v>20</v>
      </c>
      <c r="G22925" t="s">
        <v>368</v>
      </c>
      <c r="H22925" t="s">
        <v>22</v>
      </c>
      <c r="I22925" t="s">
        <v>117</v>
      </c>
      <c r="J22925" t="s">
        <v>124</v>
      </c>
      <c r="K22925" s="3">
        <v>300</v>
      </c>
      <c r="L22925" s="3">
        <v>225</v>
      </c>
      <c r="M22925" s="3">
        <v>0</v>
      </c>
      <c r="N22925" s="3">
        <v>225</v>
      </c>
      <c r="O22925">
        <v>1</v>
      </c>
      <c r="P22925">
        <v>0</v>
      </c>
      <c r="Q22925" t="str">
        <f t="shared" si="358"/>
        <v>Markdowns</v>
      </c>
    </row>
    <row r="22926" spans="1:17" ht="19.95" customHeight="1" x14ac:dyDescent="0.25">
      <c r="A22926" s="2">
        <v>46016</v>
      </c>
      <c r="B22926" t="s">
        <v>15604</v>
      </c>
      <c r="C22926" t="s">
        <v>9979</v>
      </c>
      <c r="D22926" t="s">
        <v>15606</v>
      </c>
      <c r="E22926" t="s">
        <v>9981</v>
      </c>
      <c r="F22926" t="s">
        <v>20</v>
      </c>
      <c r="G22926" t="s">
        <v>368</v>
      </c>
      <c r="H22926" t="s">
        <v>22</v>
      </c>
      <c r="I22926" t="s">
        <v>37</v>
      </c>
      <c r="J22926" t="s">
        <v>124</v>
      </c>
      <c r="K22926" s="3">
        <v>300</v>
      </c>
      <c r="L22926" s="3">
        <v>225</v>
      </c>
      <c r="M22926" s="3">
        <v>0</v>
      </c>
      <c r="N22926" s="3">
        <v>225</v>
      </c>
      <c r="O22926">
        <v>1</v>
      </c>
      <c r="P22926">
        <v>0</v>
      </c>
      <c r="Q22926" t="str">
        <f t="shared" si="358"/>
        <v>Markdowns</v>
      </c>
    </row>
    <row r="22927" spans="1:17" ht="19.95" customHeight="1" x14ac:dyDescent="0.25">
      <c r="A22927" s="2">
        <v>46016</v>
      </c>
      <c r="B22927" t="s">
        <v>14769</v>
      </c>
      <c r="C22927" t="s">
        <v>9979</v>
      </c>
      <c r="D22927" t="s">
        <v>15607</v>
      </c>
      <c r="E22927" t="s">
        <v>9981</v>
      </c>
      <c r="F22927" t="s">
        <v>20</v>
      </c>
      <c r="G22927" t="s">
        <v>368</v>
      </c>
      <c r="H22927" t="s">
        <v>22</v>
      </c>
      <c r="I22927" t="s">
        <v>117</v>
      </c>
      <c r="J22927" t="s">
        <v>118</v>
      </c>
      <c r="K22927" s="3">
        <v>300</v>
      </c>
      <c r="L22927" s="3">
        <v>225</v>
      </c>
      <c r="M22927" s="3">
        <v>0</v>
      </c>
      <c r="N22927" s="3">
        <v>225</v>
      </c>
      <c r="O22927">
        <v>1</v>
      </c>
      <c r="P22927">
        <v>0</v>
      </c>
      <c r="Q22927" t="str">
        <f t="shared" si="358"/>
        <v>Markdowns</v>
      </c>
    </row>
    <row r="22928" spans="1:17" ht="19.95" customHeight="1" x14ac:dyDescent="0.25">
      <c r="A22928" s="2">
        <v>46016</v>
      </c>
      <c r="B22928" t="s">
        <v>2918</v>
      </c>
      <c r="C22928" t="s">
        <v>2727</v>
      </c>
      <c r="D22928" t="s">
        <v>15487</v>
      </c>
      <c r="E22928" t="s">
        <v>2729</v>
      </c>
      <c r="F22928" t="s">
        <v>20</v>
      </c>
      <c r="G22928" t="s">
        <v>2548</v>
      </c>
      <c r="H22928" t="s">
        <v>22</v>
      </c>
      <c r="I22928" t="s">
        <v>30</v>
      </c>
      <c r="J22928" t="s">
        <v>73</v>
      </c>
      <c r="K22928" s="3">
        <v>160</v>
      </c>
      <c r="L22928" s="3">
        <v>95</v>
      </c>
      <c r="M22928" s="3">
        <v>0</v>
      </c>
      <c r="N22928" s="3">
        <v>95</v>
      </c>
      <c r="O22928">
        <v>1</v>
      </c>
      <c r="P22928">
        <v>0</v>
      </c>
      <c r="Q22928" t="str">
        <f t="shared" si="358"/>
        <v>Markdowns</v>
      </c>
    </row>
    <row r="22929" spans="1:17" ht="19.95" customHeight="1" x14ac:dyDescent="0.25">
      <c r="A22929" s="2">
        <v>46016</v>
      </c>
      <c r="B22929" t="s">
        <v>9992</v>
      </c>
      <c r="C22929" t="s">
        <v>1526</v>
      </c>
      <c r="D22929" t="s">
        <v>15608</v>
      </c>
      <c r="E22929" t="s">
        <v>1528</v>
      </c>
      <c r="F22929" t="s">
        <v>20</v>
      </c>
      <c r="G22929" t="s">
        <v>709</v>
      </c>
      <c r="H22929" t="s">
        <v>241</v>
      </c>
      <c r="I22929" t="s">
        <v>266</v>
      </c>
      <c r="J22929" t="s">
        <v>114</v>
      </c>
      <c r="K22929" s="3">
        <v>359.97</v>
      </c>
      <c r="L22929" s="3">
        <v>179.99</v>
      </c>
      <c r="M22929" s="3">
        <v>0</v>
      </c>
      <c r="N22929" s="3">
        <v>179.99</v>
      </c>
      <c r="O22929">
        <v>1</v>
      </c>
      <c r="P22929">
        <v>0</v>
      </c>
      <c r="Q22929" t="str">
        <f t="shared" si="358"/>
        <v>Markdowns</v>
      </c>
    </row>
    <row r="22930" spans="1:17" ht="19.95" customHeight="1" x14ac:dyDescent="0.25">
      <c r="A22930" s="2">
        <v>46016</v>
      </c>
      <c r="B22930" t="s">
        <v>9992</v>
      </c>
      <c r="C22930" t="s">
        <v>1526</v>
      </c>
      <c r="D22930" t="s">
        <v>15609</v>
      </c>
      <c r="E22930" t="s">
        <v>1528</v>
      </c>
      <c r="F22930" t="s">
        <v>20</v>
      </c>
      <c r="G22930" t="s">
        <v>709</v>
      </c>
      <c r="H22930" t="s">
        <v>241</v>
      </c>
      <c r="I22930" t="s">
        <v>266</v>
      </c>
      <c r="J22930" t="s">
        <v>114</v>
      </c>
      <c r="K22930" s="3">
        <v>359.97</v>
      </c>
      <c r="L22930" s="3">
        <v>179.99</v>
      </c>
      <c r="M22930" s="3">
        <v>0</v>
      </c>
      <c r="N22930" s="3">
        <v>179.99</v>
      </c>
      <c r="O22930">
        <v>1</v>
      </c>
      <c r="P22930">
        <v>0</v>
      </c>
      <c r="Q22930" t="str">
        <f t="shared" si="358"/>
        <v>Markdowns</v>
      </c>
    </row>
    <row r="22931" spans="1:17" ht="19.95" customHeight="1" x14ac:dyDescent="0.25">
      <c r="A22931" s="2">
        <v>46016</v>
      </c>
      <c r="B22931" t="s">
        <v>12747</v>
      </c>
      <c r="C22931" t="s">
        <v>8907</v>
      </c>
      <c r="D22931" t="s">
        <v>15610</v>
      </c>
      <c r="E22931" t="s">
        <v>8909</v>
      </c>
      <c r="F22931" t="s">
        <v>20</v>
      </c>
      <c r="G22931" t="s">
        <v>709</v>
      </c>
      <c r="H22931" t="s">
        <v>22</v>
      </c>
      <c r="I22931" t="s">
        <v>117</v>
      </c>
      <c r="J22931" t="s">
        <v>73</v>
      </c>
      <c r="K22931" s="3">
        <v>360</v>
      </c>
      <c r="L22931" s="3">
        <v>180</v>
      </c>
      <c r="M22931" s="3">
        <v>0</v>
      </c>
      <c r="N22931" s="3">
        <v>180</v>
      </c>
      <c r="O22931">
        <v>1</v>
      </c>
      <c r="P22931">
        <v>0</v>
      </c>
      <c r="Q22931" t="str">
        <f t="shared" si="358"/>
        <v>Markdowns</v>
      </c>
    </row>
    <row r="22932" spans="1:17" ht="19.95" customHeight="1" x14ac:dyDescent="0.25">
      <c r="A22932" s="2">
        <v>46016</v>
      </c>
      <c r="B22932" t="s">
        <v>12747</v>
      </c>
      <c r="C22932" t="s">
        <v>8907</v>
      </c>
      <c r="D22932" t="s">
        <v>15611</v>
      </c>
      <c r="E22932" t="s">
        <v>8909</v>
      </c>
      <c r="F22932" t="s">
        <v>20</v>
      </c>
      <c r="G22932" t="s">
        <v>709</v>
      </c>
      <c r="H22932" t="s">
        <v>22</v>
      </c>
      <c r="I22932" t="s">
        <v>117</v>
      </c>
      <c r="J22932" t="s">
        <v>73</v>
      </c>
      <c r="K22932" s="3">
        <v>360</v>
      </c>
      <c r="L22932" s="3">
        <v>180</v>
      </c>
      <c r="M22932" s="3">
        <v>0</v>
      </c>
      <c r="N22932" s="3">
        <v>180</v>
      </c>
      <c r="O22932">
        <v>1</v>
      </c>
      <c r="P22932">
        <v>0</v>
      </c>
      <c r="Q22932" t="str">
        <f t="shared" si="358"/>
        <v>Markdowns</v>
      </c>
    </row>
    <row r="22933" spans="1:17" ht="19.95" customHeight="1" x14ac:dyDescent="0.25">
      <c r="A22933" s="2">
        <v>46016</v>
      </c>
      <c r="B22933" t="s">
        <v>12747</v>
      </c>
      <c r="C22933" t="s">
        <v>8907</v>
      </c>
      <c r="D22933" t="s">
        <v>15612</v>
      </c>
      <c r="E22933" t="s">
        <v>8909</v>
      </c>
      <c r="F22933" t="s">
        <v>20</v>
      </c>
      <c r="G22933" t="s">
        <v>709</v>
      </c>
      <c r="H22933" t="s">
        <v>22</v>
      </c>
      <c r="I22933" t="s">
        <v>117</v>
      </c>
      <c r="J22933" t="s">
        <v>73</v>
      </c>
      <c r="K22933" s="3">
        <v>360</v>
      </c>
      <c r="L22933" s="3">
        <v>180</v>
      </c>
      <c r="M22933" s="3">
        <v>0</v>
      </c>
      <c r="N22933" s="3">
        <v>180</v>
      </c>
      <c r="O22933">
        <v>1</v>
      </c>
      <c r="P22933">
        <v>0</v>
      </c>
      <c r="Q22933" t="str">
        <f t="shared" si="358"/>
        <v>Markdowns</v>
      </c>
    </row>
    <row r="22934" spans="1:17" ht="19.95" customHeight="1" x14ac:dyDescent="0.25">
      <c r="A22934" s="2">
        <v>46016</v>
      </c>
      <c r="B22934" t="s">
        <v>12747</v>
      </c>
      <c r="C22934" t="s">
        <v>8907</v>
      </c>
      <c r="D22934" t="s">
        <v>15613</v>
      </c>
      <c r="E22934" t="s">
        <v>8909</v>
      </c>
      <c r="F22934" t="s">
        <v>20</v>
      </c>
      <c r="G22934" t="s">
        <v>709</v>
      </c>
      <c r="H22934" t="s">
        <v>22</v>
      </c>
      <c r="I22934" t="s">
        <v>117</v>
      </c>
      <c r="J22934" t="s">
        <v>73</v>
      </c>
      <c r="K22934" s="3">
        <v>360</v>
      </c>
      <c r="L22934" s="3">
        <v>180</v>
      </c>
      <c r="M22934" s="3">
        <v>0</v>
      </c>
      <c r="N22934" s="3">
        <v>180</v>
      </c>
      <c r="O22934">
        <v>1</v>
      </c>
      <c r="P22934">
        <v>0</v>
      </c>
      <c r="Q22934" t="str">
        <f t="shared" si="358"/>
        <v>Markdowns</v>
      </c>
    </row>
    <row r="22935" spans="1:17" ht="19.95" customHeight="1" x14ac:dyDescent="0.25">
      <c r="A22935" s="2">
        <v>46016</v>
      </c>
      <c r="B22935" t="s">
        <v>12747</v>
      </c>
      <c r="C22935" t="s">
        <v>8907</v>
      </c>
      <c r="D22935" t="s">
        <v>15614</v>
      </c>
      <c r="E22935" t="s">
        <v>8909</v>
      </c>
      <c r="F22935" t="s">
        <v>20</v>
      </c>
      <c r="G22935" t="s">
        <v>709</v>
      </c>
      <c r="H22935" t="s">
        <v>22</v>
      </c>
      <c r="I22935" t="s">
        <v>117</v>
      </c>
      <c r="J22935" t="s">
        <v>73</v>
      </c>
      <c r="K22935" s="3">
        <v>360</v>
      </c>
      <c r="L22935" s="3">
        <v>180</v>
      </c>
      <c r="M22935" s="3">
        <v>0</v>
      </c>
      <c r="N22935" s="3">
        <v>180</v>
      </c>
      <c r="O22935">
        <v>1</v>
      </c>
      <c r="P22935">
        <v>0</v>
      </c>
      <c r="Q22935" t="str">
        <f t="shared" si="358"/>
        <v>Markdowns</v>
      </c>
    </row>
    <row r="22936" spans="1:17" ht="19.95" customHeight="1" x14ac:dyDescent="0.25">
      <c r="A22936" s="2">
        <v>46016</v>
      </c>
      <c r="B22936" t="s">
        <v>14800</v>
      </c>
      <c r="C22936" t="s">
        <v>8907</v>
      </c>
      <c r="D22936" t="s">
        <v>15615</v>
      </c>
      <c r="E22936" t="s">
        <v>8909</v>
      </c>
      <c r="F22936" t="s">
        <v>20</v>
      </c>
      <c r="G22936" t="s">
        <v>709</v>
      </c>
      <c r="H22936" t="s">
        <v>22</v>
      </c>
      <c r="I22936" t="s">
        <v>117</v>
      </c>
      <c r="J22936" t="s">
        <v>76</v>
      </c>
      <c r="K22936" s="3">
        <v>360</v>
      </c>
      <c r="L22936" s="3">
        <v>180</v>
      </c>
      <c r="M22936" s="3">
        <v>0</v>
      </c>
      <c r="N22936" s="3">
        <v>180</v>
      </c>
      <c r="O22936">
        <v>1</v>
      </c>
      <c r="P22936">
        <v>0</v>
      </c>
      <c r="Q22936" t="str">
        <f t="shared" si="358"/>
        <v>Markdowns</v>
      </c>
    </row>
    <row r="22937" spans="1:17" ht="19.95" customHeight="1" x14ac:dyDescent="0.25">
      <c r="A22937" s="2">
        <v>46016</v>
      </c>
      <c r="B22937" t="s">
        <v>11080</v>
      </c>
      <c r="C22937" t="s">
        <v>8907</v>
      </c>
      <c r="D22937" t="s">
        <v>15616</v>
      </c>
      <c r="E22937" t="s">
        <v>8909</v>
      </c>
      <c r="F22937" t="s">
        <v>20</v>
      </c>
      <c r="G22937" t="s">
        <v>709</v>
      </c>
      <c r="H22937" t="s">
        <v>22</v>
      </c>
      <c r="I22937" t="s">
        <v>117</v>
      </c>
      <c r="J22937" t="s">
        <v>130</v>
      </c>
      <c r="K22937" s="3">
        <v>360</v>
      </c>
      <c r="L22937" s="3">
        <v>180</v>
      </c>
      <c r="M22937" s="3">
        <v>0</v>
      </c>
      <c r="N22937" s="3">
        <v>180</v>
      </c>
      <c r="O22937">
        <v>1</v>
      </c>
      <c r="P22937">
        <v>0</v>
      </c>
      <c r="Q22937" t="str">
        <f t="shared" si="358"/>
        <v>Markdowns</v>
      </c>
    </row>
    <row r="22938" spans="1:17" ht="19.95" customHeight="1" x14ac:dyDescent="0.25">
      <c r="A22938" s="2">
        <v>46016</v>
      </c>
      <c r="B22938" t="s">
        <v>11080</v>
      </c>
      <c r="C22938" t="s">
        <v>8907</v>
      </c>
      <c r="D22938" t="s">
        <v>15617</v>
      </c>
      <c r="E22938" t="s">
        <v>8909</v>
      </c>
      <c r="F22938" t="s">
        <v>20</v>
      </c>
      <c r="G22938" t="s">
        <v>709</v>
      </c>
      <c r="H22938" t="s">
        <v>22</v>
      </c>
      <c r="I22938" t="s">
        <v>117</v>
      </c>
      <c r="J22938" t="s">
        <v>130</v>
      </c>
      <c r="K22938" s="3">
        <v>360</v>
      </c>
      <c r="L22938" s="3">
        <v>180</v>
      </c>
      <c r="M22938" s="3">
        <v>0</v>
      </c>
      <c r="N22938" s="3">
        <v>180</v>
      </c>
      <c r="O22938">
        <v>1</v>
      </c>
      <c r="P22938">
        <v>0</v>
      </c>
      <c r="Q22938" t="str">
        <f t="shared" si="358"/>
        <v>Markdowns</v>
      </c>
    </row>
    <row r="22939" spans="1:17" ht="19.95" customHeight="1" x14ac:dyDescent="0.25">
      <c r="A22939" s="2">
        <v>46016</v>
      </c>
      <c r="B22939" t="s">
        <v>11080</v>
      </c>
      <c r="C22939" t="s">
        <v>8907</v>
      </c>
      <c r="D22939" t="s">
        <v>15618</v>
      </c>
      <c r="E22939" t="s">
        <v>8909</v>
      </c>
      <c r="F22939" t="s">
        <v>20</v>
      </c>
      <c r="G22939" t="s">
        <v>709</v>
      </c>
      <c r="H22939" t="s">
        <v>22</v>
      </c>
      <c r="I22939" t="s">
        <v>117</v>
      </c>
      <c r="J22939" t="s">
        <v>130</v>
      </c>
      <c r="K22939" s="3">
        <v>360</v>
      </c>
      <c r="L22939" s="3">
        <v>180</v>
      </c>
      <c r="M22939" s="3">
        <v>0</v>
      </c>
      <c r="N22939" s="3">
        <v>180</v>
      </c>
      <c r="O22939">
        <v>1</v>
      </c>
      <c r="P22939">
        <v>0</v>
      </c>
      <c r="Q22939" t="str">
        <f t="shared" si="358"/>
        <v>Markdowns</v>
      </c>
    </row>
    <row r="22940" spans="1:17" ht="19.95" customHeight="1" x14ac:dyDescent="0.25">
      <c r="A22940" s="2">
        <v>46016</v>
      </c>
      <c r="B22940" t="s">
        <v>11080</v>
      </c>
      <c r="C22940" t="s">
        <v>8907</v>
      </c>
      <c r="D22940" t="s">
        <v>15619</v>
      </c>
      <c r="E22940" t="s">
        <v>8909</v>
      </c>
      <c r="F22940" t="s">
        <v>20</v>
      </c>
      <c r="G22940" t="s">
        <v>709</v>
      </c>
      <c r="H22940" t="s">
        <v>22</v>
      </c>
      <c r="I22940" t="s">
        <v>117</v>
      </c>
      <c r="J22940" t="s">
        <v>130</v>
      </c>
      <c r="K22940" s="3">
        <v>360</v>
      </c>
      <c r="L22940" s="3">
        <v>180</v>
      </c>
      <c r="M22940" s="3">
        <v>0</v>
      </c>
      <c r="N22940" s="3">
        <v>180</v>
      </c>
      <c r="O22940">
        <v>1</v>
      </c>
      <c r="P22940">
        <v>0</v>
      </c>
      <c r="Q22940" t="str">
        <f t="shared" si="358"/>
        <v>Markdowns</v>
      </c>
    </row>
    <row r="22941" spans="1:17" ht="19.95" customHeight="1" x14ac:dyDescent="0.25">
      <c r="A22941" s="2">
        <v>46016</v>
      </c>
      <c r="B22941" t="s">
        <v>11080</v>
      </c>
      <c r="C22941" t="s">
        <v>8907</v>
      </c>
      <c r="D22941" t="s">
        <v>15620</v>
      </c>
      <c r="E22941" t="s">
        <v>8909</v>
      </c>
      <c r="F22941" t="s">
        <v>20</v>
      </c>
      <c r="G22941" t="s">
        <v>709</v>
      </c>
      <c r="H22941" t="s">
        <v>22</v>
      </c>
      <c r="I22941" t="s">
        <v>117</v>
      </c>
      <c r="J22941" t="s">
        <v>130</v>
      </c>
      <c r="K22941" s="3">
        <v>360</v>
      </c>
      <c r="L22941" s="3">
        <v>180</v>
      </c>
      <c r="M22941" s="3">
        <v>0</v>
      </c>
      <c r="N22941" s="3">
        <v>180</v>
      </c>
      <c r="O22941">
        <v>1</v>
      </c>
      <c r="P22941">
        <v>0</v>
      </c>
      <c r="Q22941" t="str">
        <f t="shared" si="358"/>
        <v>Markdowns</v>
      </c>
    </row>
    <row r="22942" spans="1:17" ht="19.95" customHeight="1" x14ac:dyDescent="0.25">
      <c r="A22942" s="2">
        <v>46016</v>
      </c>
      <c r="B22942" t="s">
        <v>1529</v>
      </c>
      <c r="C22942" t="s">
        <v>1530</v>
      </c>
      <c r="D22942" t="s">
        <v>15621</v>
      </c>
      <c r="E22942" t="s">
        <v>1532</v>
      </c>
      <c r="F22942" t="s">
        <v>20</v>
      </c>
      <c r="G22942" t="s">
        <v>709</v>
      </c>
      <c r="H22942" t="s">
        <v>22</v>
      </c>
      <c r="I22942" t="s">
        <v>117</v>
      </c>
      <c r="J22942" t="s">
        <v>73</v>
      </c>
      <c r="K22942" s="3">
        <v>360</v>
      </c>
      <c r="L22942" s="3">
        <v>215</v>
      </c>
      <c r="M22942" s="3">
        <v>0</v>
      </c>
      <c r="N22942" s="3">
        <v>430</v>
      </c>
      <c r="O22942">
        <v>2</v>
      </c>
      <c r="P22942">
        <v>0</v>
      </c>
      <c r="Q22942" t="str">
        <f t="shared" si="358"/>
        <v>Markdowns</v>
      </c>
    </row>
    <row r="22943" spans="1:17" ht="19.95" customHeight="1" x14ac:dyDescent="0.25">
      <c r="A22943" s="2">
        <v>46016</v>
      </c>
      <c r="B22943" t="s">
        <v>1529</v>
      </c>
      <c r="C22943" t="s">
        <v>1530</v>
      </c>
      <c r="D22943" t="s">
        <v>15622</v>
      </c>
      <c r="E22943" t="s">
        <v>1532</v>
      </c>
      <c r="F22943" t="s">
        <v>20</v>
      </c>
      <c r="G22943" t="s">
        <v>709</v>
      </c>
      <c r="H22943" t="s">
        <v>22</v>
      </c>
      <c r="I22943" t="s">
        <v>117</v>
      </c>
      <c r="J22943" t="s">
        <v>73</v>
      </c>
      <c r="K22943" s="3">
        <v>360</v>
      </c>
      <c r="L22943" s="3">
        <v>215</v>
      </c>
      <c r="M22943" s="3">
        <v>0</v>
      </c>
      <c r="N22943" s="3">
        <v>215</v>
      </c>
      <c r="O22943">
        <v>1</v>
      </c>
      <c r="P22943">
        <v>0</v>
      </c>
      <c r="Q22943" t="str">
        <f t="shared" si="358"/>
        <v>Markdowns</v>
      </c>
    </row>
    <row r="22944" spans="1:17" ht="19.95" customHeight="1" x14ac:dyDescent="0.25">
      <c r="A22944" s="2">
        <v>46016</v>
      </c>
      <c r="B22944" t="s">
        <v>1529</v>
      </c>
      <c r="C22944" t="s">
        <v>1530</v>
      </c>
      <c r="D22944" t="s">
        <v>15623</v>
      </c>
      <c r="E22944" t="s">
        <v>1532</v>
      </c>
      <c r="F22944" t="s">
        <v>20</v>
      </c>
      <c r="G22944" t="s">
        <v>709</v>
      </c>
      <c r="H22944" t="s">
        <v>22</v>
      </c>
      <c r="I22944" t="s">
        <v>117</v>
      </c>
      <c r="J22944" t="s">
        <v>73</v>
      </c>
      <c r="K22944" s="3">
        <v>360</v>
      </c>
      <c r="L22944" s="3">
        <v>215</v>
      </c>
      <c r="M22944" s="3">
        <v>0</v>
      </c>
      <c r="N22944" s="3">
        <v>215</v>
      </c>
      <c r="O22944">
        <v>1</v>
      </c>
      <c r="P22944">
        <v>0</v>
      </c>
      <c r="Q22944" t="str">
        <f t="shared" si="358"/>
        <v>Markdowns</v>
      </c>
    </row>
    <row r="22945" spans="1:17" ht="19.95" customHeight="1" x14ac:dyDescent="0.25">
      <c r="A22945" s="2">
        <v>46016</v>
      </c>
      <c r="B22945" t="s">
        <v>8910</v>
      </c>
      <c r="C22945" t="s">
        <v>1530</v>
      </c>
      <c r="D22945" t="s">
        <v>15624</v>
      </c>
      <c r="E22945" t="s">
        <v>1532</v>
      </c>
      <c r="F22945" t="s">
        <v>20</v>
      </c>
      <c r="G22945" t="s">
        <v>709</v>
      </c>
      <c r="H22945" t="s">
        <v>22</v>
      </c>
      <c r="I22945" t="s">
        <v>117</v>
      </c>
      <c r="J22945" t="s">
        <v>114</v>
      </c>
      <c r="K22945" s="3">
        <v>360</v>
      </c>
      <c r="L22945" s="3">
        <v>215</v>
      </c>
      <c r="M22945" s="3">
        <v>0</v>
      </c>
      <c r="N22945" s="3">
        <v>215</v>
      </c>
      <c r="O22945">
        <v>1</v>
      </c>
      <c r="P22945">
        <v>0</v>
      </c>
      <c r="Q22945" t="str">
        <f t="shared" si="358"/>
        <v>Markdowns</v>
      </c>
    </row>
    <row r="22946" spans="1:17" ht="19.95" customHeight="1" x14ac:dyDescent="0.25">
      <c r="A22946" s="2">
        <v>46016</v>
      </c>
      <c r="B22946" t="s">
        <v>8910</v>
      </c>
      <c r="C22946" t="s">
        <v>1530</v>
      </c>
      <c r="D22946" t="s">
        <v>15432</v>
      </c>
      <c r="E22946" t="s">
        <v>1532</v>
      </c>
      <c r="F22946" t="s">
        <v>20</v>
      </c>
      <c r="G22946" t="s">
        <v>709</v>
      </c>
      <c r="H22946" t="s">
        <v>22</v>
      </c>
      <c r="I22946" t="s">
        <v>117</v>
      </c>
      <c r="J22946" t="s">
        <v>114</v>
      </c>
      <c r="K22946" s="3">
        <v>360</v>
      </c>
      <c r="L22946" s="3">
        <v>215</v>
      </c>
      <c r="M22946" s="3">
        <v>0</v>
      </c>
      <c r="N22946" s="3">
        <v>430</v>
      </c>
      <c r="O22946">
        <v>2</v>
      </c>
      <c r="P22946">
        <v>0</v>
      </c>
      <c r="Q22946" t="str">
        <f t="shared" si="358"/>
        <v>Markdowns</v>
      </c>
    </row>
    <row r="22947" spans="1:17" ht="19.95" customHeight="1" x14ac:dyDescent="0.25">
      <c r="A22947" s="2">
        <v>46016</v>
      </c>
      <c r="B22947" t="s">
        <v>8910</v>
      </c>
      <c r="C22947" t="s">
        <v>1530</v>
      </c>
      <c r="D22947" t="s">
        <v>15625</v>
      </c>
      <c r="E22947" t="s">
        <v>1532</v>
      </c>
      <c r="F22947" t="s">
        <v>20</v>
      </c>
      <c r="G22947" t="s">
        <v>709</v>
      </c>
      <c r="H22947" t="s">
        <v>22</v>
      </c>
      <c r="I22947" t="s">
        <v>117</v>
      </c>
      <c r="J22947" t="s">
        <v>114</v>
      </c>
      <c r="K22947" s="3">
        <v>360</v>
      </c>
      <c r="L22947" s="3">
        <v>215</v>
      </c>
      <c r="M22947" s="3">
        <v>0</v>
      </c>
      <c r="N22947" s="3">
        <v>215</v>
      </c>
      <c r="O22947">
        <v>1</v>
      </c>
      <c r="P22947">
        <v>0</v>
      </c>
      <c r="Q22947" t="str">
        <f t="shared" si="358"/>
        <v>Markdowns</v>
      </c>
    </row>
    <row r="22948" spans="1:17" ht="19.95" customHeight="1" x14ac:dyDescent="0.25">
      <c r="A22948" s="2">
        <v>46016</v>
      </c>
      <c r="B22948" t="s">
        <v>8910</v>
      </c>
      <c r="C22948" t="s">
        <v>1530</v>
      </c>
      <c r="D22948" t="s">
        <v>15626</v>
      </c>
      <c r="E22948" t="s">
        <v>1532</v>
      </c>
      <c r="F22948" t="s">
        <v>20</v>
      </c>
      <c r="G22948" t="s">
        <v>709</v>
      </c>
      <c r="H22948" t="s">
        <v>22</v>
      </c>
      <c r="I22948" t="s">
        <v>117</v>
      </c>
      <c r="J22948" t="s">
        <v>114</v>
      </c>
      <c r="K22948" s="3">
        <v>360</v>
      </c>
      <c r="L22948" s="3">
        <v>215</v>
      </c>
      <c r="M22948" s="3">
        <v>0</v>
      </c>
      <c r="N22948" s="3">
        <v>215</v>
      </c>
      <c r="O22948">
        <v>1</v>
      </c>
      <c r="P22948">
        <v>0</v>
      </c>
      <c r="Q22948" t="str">
        <f t="shared" si="358"/>
        <v>Markdowns</v>
      </c>
    </row>
    <row r="22949" spans="1:17" ht="19.95" customHeight="1" x14ac:dyDescent="0.25">
      <c r="A22949" s="2">
        <v>46016</v>
      </c>
      <c r="B22949" t="s">
        <v>5863</v>
      </c>
      <c r="C22949" t="s">
        <v>1530</v>
      </c>
      <c r="D22949" t="s">
        <v>15621</v>
      </c>
      <c r="E22949" t="s">
        <v>1532</v>
      </c>
      <c r="F22949" t="s">
        <v>20</v>
      </c>
      <c r="G22949" t="s">
        <v>709</v>
      </c>
      <c r="H22949" t="s">
        <v>22</v>
      </c>
      <c r="I22949" t="s">
        <v>117</v>
      </c>
      <c r="J22949" t="s">
        <v>118</v>
      </c>
      <c r="K22949" s="3">
        <v>360</v>
      </c>
      <c r="L22949" s="3">
        <v>215</v>
      </c>
      <c r="M22949" s="3">
        <v>0</v>
      </c>
      <c r="N22949" s="3">
        <v>215</v>
      </c>
      <c r="O22949">
        <v>1</v>
      </c>
      <c r="P22949">
        <v>0</v>
      </c>
      <c r="Q22949" t="str">
        <f t="shared" si="358"/>
        <v>Markdowns</v>
      </c>
    </row>
    <row r="22950" spans="1:17" ht="19.95" customHeight="1" x14ac:dyDescent="0.25">
      <c r="A22950" s="2">
        <v>46016</v>
      </c>
      <c r="B22950" t="s">
        <v>15627</v>
      </c>
      <c r="C22950" t="s">
        <v>5143</v>
      </c>
      <c r="D22950" t="s">
        <v>15628</v>
      </c>
      <c r="E22950" t="s">
        <v>5145</v>
      </c>
      <c r="F22950" t="s">
        <v>20</v>
      </c>
      <c r="G22950" t="s">
        <v>72</v>
      </c>
      <c r="H22950" t="s">
        <v>22</v>
      </c>
      <c r="I22950" t="s">
        <v>117</v>
      </c>
      <c r="J22950" t="s">
        <v>114</v>
      </c>
      <c r="K22950" s="3">
        <v>230</v>
      </c>
      <c r="L22950" s="3">
        <v>160</v>
      </c>
      <c r="M22950" s="3">
        <v>0</v>
      </c>
      <c r="N22950" s="3">
        <v>160</v>
      </c>
      <c r="O22950">
        <v>1</v>
      </c>
      <c r="P22950">
        <v>0</v>
      </c>
      <c r="Q22950" t="str">
        <f t="shared" si="358"/>
        <v>Markdowns</v>
      </c>
    </row>
    <row r="22951" spans="1:17" ht="19.95" customHeight="1" x14ac:dyDescent="0.25">
      <c r="A22951" s="2">
        <v>46016</v>
      </c>
      <c r="B22951" t="s">
        <v>15629</v>
      </c>
      <c r="C22951" t="s">
        <v>5143</v>
      </c>
      <c r="D22951" t="s">
        <v>15630</v>
      </c>
      <c r="E22951" t="s">
        <v>5145</v>
      </c>
      <c r="F22951" t="s">
        <v>20</v>
      </c>
      <c r="G22951" t="s">
        <v>72</v>
      </c>
      <c r="H22951" t="s">
        <v>22</v>
      </c>
      <c r="I22951" t="s">
        <v>30</v>
      </c>
      <c r="J22951" t="s">
        <v>118</v>
      </c>
      <c r="K22951" s="3">
        <v>230</v>
      </c>
      <c r="L22951" s="3">
        <v>160</v>
      </c>
      <c r="M22951" s="3">
        <v>0</v>
      </c>
      <c r="N22951" s="3">
        <v>160</v>
      </c>
      <c r="O22951">
        <v>1</v>
      </c>
      <c r="P22951">
        <v>0</v>
      </c>
      <c r="Q22951" t="str">
        <f t="shared" si="358"/>
        <v>Markdowns</v>
      </c>
    </row>
    <row r="22952" spans="1:17" ht="19.95" customHeight="1" x14ac:dyDescent="0.25">
      <c r="A22952" s="2">
        <v>46016</v>
      </c>
      <c r="B22952" t="s">
        <v>11086</v>
      </c>
      <c r="C22952" t="s">
        <v>1261</v>
      </c>
      <c r="D22952" t="s">
        <v>15631</v>
      </c>
      <c r="E22952" t="s">
        <v>1263</v>
      </c>
      <c r="F22952" t="s">
        <v>20</v>
      </c>
      <c r="G22952" t="s">
        <v>72</v>
      </c>
      <c r="H22952" t="s">
        <v>22</v>
      </c>
      <c r="I22952" t="s">
        <v>23</v>
      </c>
      <c r="J22952" t="s">
        <v>57</v>
      </c>
      <c r="K22952" s="3">
        <v>210</v>
      </c>
      <c r="L22952" s="3">
        <v>145</v>
      </c>
      <c r="M22952" s="3">
        <v>0</v>
      </c>
      <c r="N22952" s="3">
        <v>145</v>
      </c>
      <c r="O22952">
        <v>1</v>
      </c>
      <c r="P22952">
        <v>0</v>
      </c>
      <c r="Q22952" t="str">
        <f t="shared" si="358"/>
        <v>Markdowns</v>
      </c>
    </row>
    <row r="22953" spans="1:17" ht="19.95" customHeight="1" x14ac:dyDescent="0.25">
      <c r="A22953" s="2">
        <v>46016</v>
      </c>
      <c r="B22953" t="s">
        <v>10321</v>
      </c>
      <c r="C22953" t="s">
        <v>1261</v>
      </c>
      <c r="D22953" t="s">
        <v>15632</v>
      </c>
      <c r="E22953" t="s">
        <v>1263</v>
      </c>
      <c r="F22953" t="s">
        <v>20</v>
      </c>
      <c r="G22953" t="s">
        <v>72</v>
      </c>
      <c r="H22953" t="s">
        <v>22</v>
      </c>
      <c r="I22953" t="s">
        <v>30</v>
      </c>
      <c r="J22953" t="s">
        <v>158</v>
      </c>
      <c r="K22953" s="3">
        <v>210</v>
      </c>
      <c r="L22953" s="3">
        <v>145</v>
      </c>
      <c r="M22953" s="3">
        <v>0</v>
      </c>
      <c r="N22953" s="3">
        <v>145</v>
      </c>
      <c r="O22953">
        <v>1</v>
      </c>
      <c r="P22953">
        <v>0</v>
      </c>
      <c r="Q22953" t="str">
        <f t="shared" si="358"/>
        <v>Markdowns</v>
      </c>
    </row>
    <row r="22954" spans="1:17" ht="19.95" customHeight="1" x14ac:dyDescent="0.25">
      <c r="A22954" s="2">
        <v>46016</v>
      </c>
      <c r="B22954" t="s">
        <v>5576</v>
      </c>
      <c r="C22954" t="s">
        <v>1041</v>
      </c>
      <c r="D22954" t="s">
        <v>15633</v>
      </c>
      <c r="E22954" t="s">
        <v>1043</v>
      </c>
      <c r="F22954" t="s">
        <v>20</v>
      </c>
      <c r="G22954" t="s">
        <v>72</v>
      </c>
      <c r="H22954" t="s">
        <v>22</v>
      </c>
      <c r="I22954" t="s">
        <v>117</v>
      </c>
      <c r="J22954" t="s">
        <v>76</v>
      </c>
      <c r="K22954" s="3">
        <v>250</v>
      </c>
      <c r="L22954" s="3">
        <v>190</v>
      </c>
      <c r="M22954" s="3">
        <v>0</v>
      </c>
      <c r="N22954" s="3">
        <v>190</v>
      </c>
      <c r="O22954">
        <v>1</v>
      </c>
      <c r="P22954">
        <v>0</v>
      </c>
      <c r="Q22954" t="str">
        <f t="shared" si="358"/>
        <v>Markdowns</v>
      </c>
    </row>
    <row r="22955" spans="1:17" ht="19.95" customHeight="1" x14ac:dyDescent="0.25">
      <c r="A22955" s="2">
        <v>46016</v>
      </c>
      <c r="B22955" t="s">
        <v>1718</v>
      </c>
      <c r="C22955" t="s">
        <v>1041</v>
      </c>
      <c r="D22955" t="s">
        <v>15634</v>
      </c>
      <c r="E22955" t="s">
        <v>1043</v>
      </c>
      <c r="F22955" t="s">
        <v>20</v>
      </c>
      <c r="G22955" t="s">
        <v>72</v>
      </c>
      <c r="H22955" t="s">
        <v>22</v>
      </c>
      <c r="I22955" t="s">
        <v>23</v>
      </c>
      <c r="J22955" t="s">
        <v>24</v>
      </c>
      <c r="K22955" s="3">
        <v>250</v>
      </c>
      <c r="L22955" s="3">
        <v>190</v>
      </c>
      <c r="M22955" s="3">
        <v>0</v>
      </c>
      <c r="N22955" s="3">
        <v>190</v>
      </c>
      <c r="O22955">
        <v>1</v>
      </c>
      <c r="P22955">
        <v>0</v>
      </c>
      <c r="Q22955" t="str">
        <f t="shared" si="358"/>
        <v>Markdowns</v>
      </c>
    </row>
    <row r="22956" spans="1:17" ht="19.95" customHeight="1" x14ac:dyDescent="0.25">
      <c r="A22956" s="2">
        <v>46016</v>
      </c>
      <c r="B22956" t="s">
        <v>15635</v>
      </c>
      <c r="C22956" t="s">
        <v>1041</v>
      </c>
      <c r="D22956" t="s">
        <v>15636</v>
      </c>
      <c r="E22956" t="s">
        <v>1043</v>
      </c>
      <c r="F22956" t="s">
        <v>20</v>
      </c>
      <c r="G22956" t="s">
        <v>72</v>
      </c>
      <c r="H22956" t="s">
        <v>22</v>
      </c>
      <c r="I22956" t="s">
        <v>23</v>
      </c>
      <c r="J22956" t="s">
        <v>79</v>
      </c>
      <c r="K22956" s="3">
        <v>250</v>
      </c>
      <c r="L22956" s="3">
        <v>190</v>
      </c>
      <c r="M22956" s="3">
        <v>0</v>
      </c>
      <c r="N22956" s="3">
        <v>190</v>
      </c>
      <c r="O22956">
        <v>1</v>
      </c>
      <c r="P22956">
        <v>0</v>
      </c>
      <c r="Q22956" t="str">
        <f t="shared" si="358"/>
        <v>Markdowns</v>
      </c>
    </row>
    <row r="22957" spans="1:17" ht="19.95" customHeight="1" x14ac:dyDescent="0.25">
      <c r="A22957" s="2">
        <v>46016</v>
      </c>
      <c r="B22957" t="s">
        <v>15637</v>
      </c>
      <c r="C22957" t="s">
        <v>1041</v>
      </c>
      <c r="D22957" t="s">
        <v>15638</v>
      </c>
      <c r="E22957" t="s">
        <v>1043</v>
      </c>
      <c r="F22957" t="s">
        <v>20</v>
      </c>
      <c r="G22957" t="s">
        <v>72</v>
      </c>
      <c r="H22957" t="s">
        <v>22</v>
      </c>
      <c r="I22957" t="s">
        <v>37</v>
      </c>
      <c r="J22957" t="s">
        <v>118</v>
      </c>
      <c r="K22957" s="3">
        <v>250</v>
      </c>
      <c r="L22957" s="3">
        <v>190</v>
      </c>
      <c r="M22957" s="3">
        <v>0</v>
      </c>
      <c r="N22957" s="3">
        <v>190</v>
      </c>
      <c r="O22957">
        <v>1</v>
      </c>
      <c r="P22957">
        <v>0</v>
      </c>
      <c r="Q22957" t="str">
        <f t="shared" si="358"/>
        <v>Markdowns</v>
      </c>
    </row>
    <row r="22958" spans="1:17" ht="19.95" customHeight="1" x14ac:dyDescent="0.25">
      <c r="A22958" s="2">
        <v>46016</v>
      </c>
      <c r="B22958" t="s">
        <v>7078</v>
      </c>
      <c r="C22958" t="s">
        <v>5253</v>
      </c>
      <c r="D22958" t="s">
        <v>15639</v>
      </c>
      <c r="E22958" t="s">
        <v>5255</v>
      </c>
      <c r="F22958" t="s">
        <v>20</v>
      </c>
      <c r="G22958" t="s">
        <v>72</v>
      </c>
      <c r="H22958" t="s">
        <v>241</v>
      </c>
      <c r="I22958" t="s">
        <v>423</v>
      </c>
      <c r="J22958" t="s">
        <v>158</v>
      </c>
      <c r="K22958" s="3">
        <v>260</v>
      </c>
      <c r="L22958" s="3">
        <v>155</v>
      </c>
      <c r="M22958" s="3">
        <v>0</v>
      </c>
      <c r="N22958" s="3">
        <v>155</v>
      </c>
      <c r="O22958">
        <v>1</v>
      </c>
      <c r="P22958">
        <v>0</v>
      </c>
      <c r="Q22958" t="str">
        <f t="shared" si="358"/>
        <v>Markdowns</v>
      </c>
    </row>
    <row r="22959" spans="1:17" ht="19.95" customHeight="1" x14ac:dyDescent="0.25">
      <c r="A22959" s="2">
        <v>46016</v>
      </c>
      <c r="B22959" t="s">
        <v>5346</v>
      </c>
      <c r="C22959" t="s">
        <v>5253</v>
      </c>
      <c r="D22959" t="s">
        <v>15639</v>
      </c>
      <c r="E22959" t="s">
        <v>5255</v>
      </c>
      <c r="F22959" t="s">
        <v>20</v>
      </c>
      <c r="G22959" t="s">
        <v>72</v>
      </c>
      <c r="H22959" t="s">
        <v>241</v>
      </c>
      <c r="I22959" t="s">
        <v>423</v>
      </c>
      <c r="J22959" t="s">
        <v>130</v>
      </c>
      <c r="K22959" s="3">
        <v>260</v>
      </c>
      <c r="L22959" s="3">
        <v>155</v>
      </c>
      <c r="M22959" s="3">
        <v>0</v>
      </c>
      <c r="N22959" s="3">
        <v>155</v>
      </c>
      <c r="O22959">
        <v>1</v>
      </c>
      <c r="P22959">
        <v>0</v>
      </c>
      <c r="Q22959" t="str">
        <f t="shared" si="358"/>
        <v>Markdowns</v>
      </c>
    </row>
    <row r="22960" spans="1:17" ht="19.95" customHeight="1" x14ac:dyDescent="0.25">
      <c r="A22960" s="2">
        <v>46016</v>
      </c>
      <c r="B22960" t="s">
        <v>10775</v>
      </c>
      <c r="C22960" t="s">
        <v>5253</v>
      </c>
      <c r="D22960" t="s">
        <v>15640</v>
      </c>
      <c r="E22960" t="s">
        <v>5255</v>
      </c>
      <c r="F22960" t="s">
        <v>20</v>
      </c>
      <c r="G22960" t="s">
        <v>72</v>
      </c>
      <c r="H22960" t="s">
        <v>22</v>
      </c>
      <c r="I22960" t="s">
        <v>117</v>
      </c>
      <c r="J22960" t="s">
        <v>124</v>
      </c>
      <c r="K22960" s="3">
        <v>260</v>
      </c>
      <c r="L22960" s="3">
        <v>155</v>
      </c>
      <c r="M22960" s="3">
        <v>0</v>
      </c>
      <c r="N22960" s="3">
        <v>155</v>
      </c>
      <c r="O22960">
        <v>1</v>
      </c>
      <c r="P22960">
        <v>0</v>
      </c>
      <c r="Q22960" t="str">
        <f t="shared" si="358"/>
        <v>Markdowns</v>
      </c>
    </row>
    <row r="22961" spans="1:17" ht="19.95" customHeight="1" x14ac:dyDescent="0.25">
      <c r="A22961" s="2">
        <v>46016</v>
      </c>
      <c r="B22961" t="s">
        <v>10775</v>
      </c>
      <c r="C22961" t="s">
        <v>5253</v>
      </c>
      <c r="D22961" t="s">
        <v>15641</v>
      </c>
      <c r="E22961" t="s">
        <v>5255</v>
      </c>
      <c r="F22961" t="s">
        <v>20</v>
      </c>
      <c r="G22961" t="s">
        <v>72</v>
      </c>
      <c r="H22961" t="s">
        <v>22</v>
      </c>
      <c r="I22961" t="s">
        <v>30</v>
      </c>
      <c r="J22961" t="s">
        <v>124</v>
      </c>
      <c r="K22961" s="3">
        <v>260</v>
      </c>
      <c r="L22961" s="3">
        <v>155</v>
      </c>
      <c r="M22961" s="3">
        <v>0</v>
      </c>
      <c r="N22961" s="3">
        <v>155</v>
      </c>
      <c r="O22961">
        <v>1</v>
      </c>
      <c r="P22961">
        <v>0</v>
      </c>
      <c r="Q22961" t="str">
        <f t="shared" si="358"/>
        <v>Markdowns</v>
      </c>
    </row>
    <row r="22962" spans="1:17" ht="19.95" customHeight="1" x14ac:dyDescent="0.25">
      <c r="A22962" s="2">
        <v>46016</v>
      </c>
      <c r="B22962" t="s">
        <v>7080</v>
      </c>
      <c r="C22962" t="s">
        <v>5253</v>
      </c>
      <c r="D22962" t="s">
        <v>15640</v>
      </c>
      <c r="E22962" t="s">
        <v>5255</v>
      </c>
      <c r="F22962" t="s">
        <v>20</v>
      </c>
      <c r="G22962" t="s">
        <v>72</v>
      </c>
      <c r="H22962" t="s">
        <v>22</v>
      </c>
      <c r="I22962" t="s">
        <v>117</v>
      </c>
      <c r="J22962" t="s">
        <v>118</v>
      </c>
      <c r="K22962" s="3">
        <v>260</v>
      </c>
      <c r="L22962" s="3">
        <v>155</v>
      </c>
      <c r="M22962" s="3">
        <v>0</v>
      </c>
      <c r="N22962" s="3">
        <v>155</v>
      </c>
      <c r="O22962">
        <v>1</v>
      </c>
      <c r="P22962">
        <v>0</v>
      </c>
      <c r="Q22962" t="str">
        <f t="shared" si="358"/>
        <v>Markdowns</v>
      </c>
    </row>
    <row r="22963" spans="1:17" ht="19.95" customHeight="1" x14ac:dyDescent="0.25">
      <c r="A22963" s="2">
        <v>46016</v>
      </c>
      <c r="B22963" t="s">
        <v>8080</v>
      </c>
      <c r="C22963" t="s">
        <v>3622</v>
      </c>
      <c r="D22963" t="s">
        <v>15642</v>
      </c>
      <c r="E22963" t="s">
        <v>3623</v>
      </c>
      <c r="F22963" t="s">
        <v>20</v>
      </c>
      <c r="G22963" t="s">
        <v>72</v>
      </c>
      <c r="H22963" t="s">
        <v>22</v>
      </c>
      <c r="I22963" t="s">
        <v>30</v>
      </c>
      <c r="J22963" t="s">
        <v>73</v>
      </c>
      <c r="K22963" s="3">
        <v>260</v>
      </c>
      <c r="L22963" s="3">
        <v>195</v>
      </c>
      <c r="M22963" s="3">
        <v>0</v>
      </c>
      <c r="N22963" s="3">
        <v>195</v>
      </c>
      <c r="O22963">
        <v>1</v>
      </c>
      <c r="P22963">
        <v>0</v>
      </c>
      <c r="Q22963" t="str">
        <f t="shared" si="358"/>
        <v>Markdowns</v>
      </c>
    </row>
    <row r="22964" spans="1:17" ht="19.95" customHeight="1" x14ac:dyDescent="0.25">
      <c r="A22964" s="2">
        <v>46016</v>
      </c>
      <c r="B22964" t="s">
        <v>15643</v>
      </c>
      <c r="C22964" t="s">
        <v>3622</v>
      </c>
      <c r="D22964" t="s">
        <v>15644</v>
      </c>
      <c r="E22964" t="s">
        <v>3623</v>
      </c>
      <c r="F22964" t="s">
        <v>20</v>
      </c>
      <c r="G22964" t="s">
        <v>72</v>
      </c>
      <c r="H22964" t="s">
        <v>22</v>
      </c>
      <c r="I22964" t="s">
        <v>30</v>
      </c>
      <c r="J22964" t="s">
        <v>130</v>
      </c>
      <c r="K22964" s="3">
        <v>260</v>
      </c>
      <c r="L22964" s="3">
        <v>195</v>
      </c>
      <c r="M22964" s="3">
        <v>0</v>
      </c>
      <c r="N22964" s="3">
        <v>195</v>
      </c>
      <c r="O22964">
        <v>1</v>
      </c>
      <c r="P22964">
        <v>0</v>
      </c>
      <c r="Q22964" t="str">
        <f t="shared" si="358"/>
        <v>Markdowns</v>
      </c>
    </row>
    <row r="22965" spans="1:17" ht="19.95" customHeight="1" x14ac:dyDescent="0.25">
      <c r="A22965" s="2">
        <v>46016</v>
      </c>
      <c r="B22965" t="s">
        <v>3621</v>
      </c>
      <c r="C22965" t="s">
        <v>3622</v>
      </c>
      <c r="D22965" t="s">
        <v>15645</v>
      </c>
      <c r="E22965" t="s">
        <v>3623</v>
      </c>
      <c r="F22965" t="s">
        <v>20</v>
      </c>
      <c r="G22965" t="s">
        <v>72</v>
      </c>
      <c r="H22965" t="s">
        <v>22</v>
      </c>
      <c r="I22965" t="s">
        <v>117</v>
      </c>
      <c r="J22965" t="s">
        <v>124</v>
      </c>
      <c r="K22965" s="3">
        <v>260</v>
      </c>
      <c r="L22965" s="3">
        <v>195</v>
      </c>
      <c r="M22965" s="3">
        <v>0</v>
      </c>
      <c r="N22965" s="3">
        <v>195</v>
      </c>
      <c r="O22965">
        <v>1</v>
      </c>
      <c r="P22965">
        <v>0</v>
      </c>
      <c r="Q22965" t="str">
        <f t="shared" si="358"/>
        <v>Markdowns</v>
      </c>
    </row>
    <row r="22966" spans="1:17" ht="19.95" customHeight="1" x14ac:dyDescent="0.25">
      <c r="A22966" s="2">
        <v>46016</v>
      </c>
      <c r="B22966" t="s">
        <v>4505</v>
      </c>
      <c r="C22966" t="s">
        <v>3622</v>
      </c>
      <c r="D22966" t="s">
        <v>15646</v>
      </c>
      <c r="E22966" t="s">
        <v>3623</v>
      </c>
      <c r="F22966" t="s">
        <v>20</v>
      </c>
      <c r="G22966" t="s">
        <v>72</v>
      </c>
      <c r="H22966" t="s">
        <v>22</v>
      </c>
      <c r="I22966" t="s">
        <v>23</v>
      </c>
      <c r="J22966" t="s">
        <v>118</v>
      </c>
      <c r="K22966" s="3">
        <v>260</v>
      </c>
      <c r="L22966" s="3">
        <v>195</v>
      </c>
      <c r="M22966" s="3">
        <v>0</v>
      </c>
      <c r="N22966" s="3">
        <v>195</v>
      </c>
      <c r="O22966">
        <v>1</v>
      </c>
      <c r="P22966">
        <v>0</v>
      </c>
      <c r="Q22966" t="str">
        <f t="shared" si="358"/>
        <v>Markdowns</v>
      </c>
    </row>
    <row r="22967" spans="1:17" ht="19.95" customHeight="1" x14ac:dyDescent="0.25">
      <c r="A22967" s="2">
        <v>46016</v>
      </c>
      <c r="B22967" t="s">
        <v>1169</v>
      </c>
      <c r="C22967" t="s">
        <v>1170</v>
      </c>
      <c r="D22967" t="s">
        <v>15488</v>
      </c>
      <c r="E22967" t="s">
        <v>1172</v>
      </c>
      <c r="F22967" t="s">
        <v>43</v>
      </c>
      <c r="G22967" t="s">
        <v>1173</v>
      </c>
      <c r="H22967" t="s">
        <v>22</v>
      </c>
      <c r="I22967" t="s">
        <v>23</v>
      </c>
      <c r="J22967" t="s">
        <v>45</v>
      </c>
      <c r="K22967" s="3">
        <v>70</v>
      </c>
      <c r="L22967" s="3">
        <v>40</v>
      </c>
      <c r="M22967" s="3">
        <v>0</v>
      </c>
      <c r="N22967" s="3">
        <v>40</v>
      </c>
      <c r="O22967">
        <v>1</v>
      </c>
      <c r="P22967">
        <v>0</v>
      </c>
      <c r="Q22967" t="str">
        <f t="shared" si="358"/>
        <v>Markdowns</v>
      </c>
    </row>
    <row r="22968" spans="1:17" ht="19.95" customHeight="1" x14ac:dyDescent="0.25">
      <c r="A22968" s="2">
        <v>46016</v>
      </c>
      <c r="B22968" t="s">
        <v>8935</v>
      </c>
      <c r="C22968" t="s">
        <v>1175</v>
      </c>
      <c r="D22968" t="s">
        <v>15431</v>
      </c>
      <c r="E22968" t="s">
        <v>1177</v>
      </c>
      <c r="F22968" t="s">
        <v>20</v>
      </c>
      <c r="G22968" t="s">
        <v>29</v>
      </c>
      <c r="H22968" t="s">
        <v>22</v>
      </c>
      <c r="I22968" t="s">
        <v>23</v>
      </c>
      <c r="J22968" t="s">
        <v>73</v>
      </c>
      <c r="K22968" s="3">
        <v>270</v>
      </c>
      <c r="L22968" s="3">
        <v>135</v>
      </c>
      <c r="M22968" s="3">
        <v>0</v>
      </c>
      <c r="N22968" s="3">
        <v>135</v>
      </c>
      <c r="O22968">
        <v>1</v>
      </c>
      <c r="P22968">
        <v>0</v>
      </c>
      <c r="Q22968" t="str">
        <f t="shared" si="358"/>
        <v>Markdowns</v>
      </c>
    </row>
    <row r="22969" spans="1:17" ht="19.95" customHeight="1" x14ac:dyDescent="0.25">
      <c r="A22969" s="2">
        <v>46016</v>
      </c>
      <c r="B22969" t="s">
        <v>8935</v>
      </c>
      <c r="C22969" t="s">
        <v>1175</v>
      </c>
      <c r="D22969" t="s">
        <v>15401</v>
      </c>
      <c r="E22969" t="s">
        <v>1177</v>
      </c>
      <c r="F22969" t="s">
        <v>20</v>
      </c>
      <c r="G22969" t="s">
        <v>29</v>
      </c>
      <c r="H22969" t="s">
        <v>22</v>
      </c>
      <c r="I22969" t="s">
        <v>23</v>
      </c>
      <c r="J22969" t="s">
        <v>73</v>
      </c>
      <c r="K22969" s="3">
        <v>270</v>
      </c>
      <c r="L22969" s="3">
        <v>135</v>
      </c>
      <c r="M22969" s="3">
        <v>0</v>
      </c>
      <c r="N22969" s="3">
        <v>135</v>
      </c>
      <c r="O22969">
        <v>1</v>
      </c>
      <c r="P22969">
        <v>0</v>
      </c>
      <c r="Q22969" t="str">
        <f t="shared" si="358"/>
        <v>Markdowns</v>
      </c>
    </row>
    <row r="22970" spans="1:17" ht="19.95" customHeight="1" x14ac:dyDescent="0.25">
      <c r="A22970" s="2">
        <v>46016</v>
      </c>
      <c r="B22970" t="s">
        <v>8935</v>
      </c>
      <c r="C22970" t="s">
        <v>1175</v>
      </c>
      <c r="D22970" t="s">
        <v>15647</v>
      </c>
      <c r="E22970" t="s">
        <v>1177</v>
      </c>
      <c r="F22970" t="s">
        <v>20</v>
      </c>
      <c r="G22970" t="s">
        <v>29</v>
      </c>
      <c r="H22970" t="s">
        <v>22</v>
      </c>
      <c r="I22970" t="s">
        <v>30</v>
      </c>
      <c r="J22970" t="s">
        <v>73</v>
      </c>
      <c r="K22970" s="3">
        <v>270</v>
      </c>
      <c r="L22970" s="3">
        <v>135</v>
      </c>
      <c r="M22970" s="3">
        <v>0</v>
      </c>
      <c r="N22970" s="3">
        <v>135</v>
      </c>
      <c r="O22970">
        <v>1</v>
      </c>
      <c r="P22970">
        <v>0</v>
      </c>
      <c r="Q22970" t="str">
        <f t="shared" si="358"/>
        <v>Markdowns</v>
      </c>
    </row>
    <row r="22971" spans="1:17" ht="19.95" customHeight="1" x14ac:dyDescent="0.25">
      <c r="A22971" s="2">
        <v>46016</v>
      </c>
      <c r="B22971" t="s">
        <v>8935</v>
      </c>
      <c r="C22971" t="s">
        <v>1175</v>
      </c>
      <c r="D22971" t="s">
        <v>15648</v>
      </c>
      <c r="E22971" t="s">
        <v>1177</v>
      </c>
      <c r="F22971" t="s">
        <v>20</v>
      </c>
      <c r="G22971" t="s">
        <v>29</v>
      </c>
      <c r="H22971" t="s">
        <v>22</v>
      </c>
      <c r="I22971" t="s">
        <v>641</v>
      </c>
      <c r="J22971" t="s">
        <v>73</v>
      </c>
      <c r="K22971" s="3">
        <v>270</v>
      </c>
      <c r="L22971" s="3">
        <v>135</v>
      </c>
      <c r="M22971" s="3">
        <v>0</v>
      </c>
      <c r="N22971" s="3">
        <v>135</v>
      </c>
      <c r="O22971">
        <v>1</v>
      </c>
      <c r="P22971">
        <v>0</v>
      </c>
      <c r="Q22971" t="str">
        <f t="shared" si="358"/>
        <v>Markdowns</v>
      </c>
    </row>
    <row r="22972" spans="1:17" ht="19.95" customHeight="1" x14ac:dyDescent="0.25">
      <c r="A22972" s="2">
        <v>46016</v>
      </c>
      <c r="B22972" t="s">
        <v>8935</v>
      </c>
      <c r="C22972" t="s">
        <v>1175</v>
      </c>
      <c r="D22972" t="s">
        <v>15649</v>
      </c>
      <c r="E22972" t="s">
        <v>1177</v>
      </c>
      <c r="F22972" t="s">
        <v>20</v>
      </c>
      <c r="G22972" t="s">
        <v>29</v>
      </c>
      <c r="H22972" t="s">
        <v>22</v>
      </c>
      <c r="I22972" t="s">
        <v>176</v>
      </c>
      <c r="J22972" t="s">
        <v>73</v>
      </c>
      <c r="K22972" s="3">
        <v>270</v>
      </c>
      <c r="L22972" s="3">
        <v>135</v>
      </c>
      <c r="M22972" s="3">
        <v>0</v>
      </c>
      <c r="N22972" s="3">
        <v>135</v>
      </c>
      <c r="O22972">
        <v>1</v>
      </c>
      <c r="P22972">
        <v>0</v>
      </c>
      <c r="Q22972" t="str">
        <f t="shared" si="358"/>
        <v>Markdowns</v>
      </c>
    </row>
    <row r="22973" spans="1:17" ht="19.95" customHeight="1" x14ac:dyDescent="0.25">
      <c r="A22973" s="2">
        <v>46016</v>
      </c>
      <c r="B22973" t="s">
        <v>10017</v>
      </c>
      <c r="C22973" t="s">
        <v>1175</v>
      </c>
      <c r="D22973" t="s">
        <v>15650</v>
      </c>
      <c r="E22973" t="s">
        <v>1177</v>
      </c>
      <c r="F22973" t="s">
        <v>20</v>
      </c>
      <c r="G22973" t="s">
        <v>29</v>
      </c>
      <c r="H22973" t="s">
        <v>22</v>
      </c>
      <c r="I22973" t="s">
        <v>23</v>
      </c>
      <c r="J22973" t="s">
        <v>114</v>
      </c>
      <c r="K22973" s="3">
        <v>270</v>
      </c>
      <c r="L22973" s="3">
        <v>135</v>
      </c>
      <c r="M22973" s="3">
        <v>0</v>
      </c>
      <c r="N22973" s="3">
        <v>135</v>
      </c>
      <c r="O22973">
        <v>1</v>
      </c>
      <c r="P22973">
        <v>0</v>
      </c>
      <c r="Q22973" t="str">
        <f t="shared" si="358"/>
        <v>Markdowns</v>
      </c>
    </row>
    <row r="22974" spans="1:17" ht="19.95" customHeight="1" x14ac:dyDescent="0.25">
      <c r="A22974" s="2">
        <v>46016</v>
      </c>
      <c r="B22974" t="s">
        <v>10017</v>
      </c>
      <c r="C22974" t="s">
        <v>1175</v>
      </c>
      <c r="D22974" t="s">
        <v>15475</v>
      </c>
      <c r="E22974" t="s">
        <v>1177</v>
      </c>
      <c r="F22974" t="s">
        <v>20</v>
      </c>
      <c r="G22974" t="s">
        <v>29</v>
      </c>
      <c r="H22974" t="s">
        <v>22</v>
      </c>
      <c r="I22974" t="s">
        <v>23</v>
      </c>
      <c r="J22974" t="s">
        <v>114</v>
      </c>
      <c r="K22974" s="3">
        <v>270</v>
      </c>
      <c r="L22974" s="3">
        <v>135</v>
      </c>
      <c r="M22974" s="3">
        <v>0</v>
      </c>
      <c r="N22974" s="3">
        <v>135</v>
      </c>
      <c r="O22974">
        <v>1</v>
      </c>
      <c r="P22974">
        <v>0</v>
      </c>
      <c r="Q22974" t="str">
        <f t="shared" si="358"/>
        <v>Markdowns</v>
      </c>
    </row>
    <row r="22975" spans="1:17" ht="19.95" customHeight="1" x14ac:dyDescent="0.25">
      <c r="A22975" s="2">
        <v>46016</v>
      </c>
      <c r="B22975" t="s">
        <v>11855</v>
      </c>
      <c r="C22975" t="s">
        <v>1175</v>
      </c>
      <c r="D22975" t="s">
        <v>15651</v>
      </c>
      <c r="E22975" t="s">
        <v>1177</v>
      </c>
      <c r="F22975" t="s">
        <v>20</v>
      </c>
      <c r="G22975" t="s">
        <v>29</v>
      </c>
      <c r="H22975" t="s">
        <v>22</v>
      </c>
      <c r="I22975" t="s">
        <v>30</v>
      </c>
      <c r="J22975" t="s">
        <v>1923</v>
      </c>
      <c r="K22975" s="3">
        <v>270</v>
      </c>
      <c r="L22975" s="3">
        <v>135</v>
      </c>
      <c r="M22975" s="3">
        <v>0</v>
      </c>
      <c r="N22975" s="3">
        <v>135</v>
      </c>
      <c r="O22975">
        <v>1</v>
      </c>
      <c r="P22975">
        <v>0</v>
      </c>
      <c r="Q22975" t="str">
        <f t="shared" si="358"/>
        <v>Markdowns</v>
      </c>
    </row>
    <row r="22976" spans="1:17" ht="19.95" customHeight="1" x14ac:dyDescent="0.25">
      <c r="A22976" s="2">
        <v>46016</v>
      </c>
      <c r="B22976" t="s">
        <v>11855</v>
      </c>
      <c r="C22976" t="s">
        <v>1175</v>
      </c>
      <c r="D22976" t="s">
        <v>15652</v>
      </c>
      <c r="E22976" t="s">
        <v>1177</v>
      </c>
      <c r="F22976" t="s">
        <v>20</v>
      </c>
      <c r="G22976" t="s">
        <v>29</v>
      </c>
      <c r="H22976" t="s">
        <v>22</v>
      </c>
      <c r="I22976" t="s">
        <v>1957</v>
      </c>
      <c r="J22976" t="s">
        <v>1923</v>
      </c>
      <c r="K22976" s="3">
        <v>270</v>
      </c>
      <c r="L22976" s="3">
        <v>135</v>
      </c>
      <c r="M22976" s="3">
        <v>0</v>
      </c>
      <c r="N22976" s="3">
        <v>135</v>
      </c>
      <c r="O22976">
        <v>1</v>
      </c>
      <c r="P22976">
        <v>0</v>
      </c>
      <c r="Q22976" t="str">
        <f t="shared" si="358"/>
        <v>Markdowns</v>
      </c>
    </row>
    <row r="22977" spans="1:17" ht="19.95" customHeight="1" x14ac:dyDescent="0.25">
      <c r="A22977" s="2">
        <v>46016</v>
      </c>
      <c r="B22977" t="s">
        <v>8579</v>
      </c>
      <c r="C22977" t="s">
        <v>1175</v>
      </c>
      <c r="D22977" t="s">
        <v>15653</v>
      </c>
      <c r="E22977" t="s">
        <v>1177</v>
      </c>
      <c r="F22977" t="s">
        <v>20</v>
      </c>
      <c r="G22977" t="s">
        <v>29</v>
      </c>
      <c r="H22977" t="s">
        <v>22</v>
      </c>
      <c r="I22977" t="s">
        <v>30</v>
      </c>
      <c r="J22977" t="s">
        <v>290</v>
      </c>
      <c r="K22977" s="3">
        <v>270</v>
      </c>
      <c r="L22977" s="3">
        <v>135</v>
      </c>
      <c r="M22977" s="3">
        <v>0</v>
      </c>
      <c r="N22977" s="3">
        <v>135</v>
      </c>
      <c r="O22977">
        <v>1</v>
      </c>
      <c r="P22977">
        <v>0</v>
      </c>
      <c r="Q22977" t="str">
        <f t="shared" si="358"/>
        <v>Markdowns</v>
      </c>
    </row>
    <row r="22978" spans="1:17" ht="19.95" customHeight="1" x14ac:dyDescent="0.25">
      <c r="A22978" s="2">
        <v>46016</v>
      </c>
      <c r="B22978" t="s">
        <v>14846</v>
      </c>
      <c r="C22978" t="s">
        <v>1175</v>
      </c>
      <c r="D22978" t="s">
        <v>15654</v>
      </c>
      <c r="E22978" t="s">
        <v>1177</v>
      </c>
      <c r="F22978" t="s">
        <v>20</v>
      </c>
      <c r="G22978" t="s">
        <v>29</v>
      </c>
      <c r="H22978" t="s">
        <v>22</v>
      </c>
      <c r="I22978" t="s">
        <v>30</v>
      </c>
      <c r="J22978" t="s">
        <v>130</v>
      </c>
      <c r="K22978" s="3">
        <v>270</v>
      </c>
      <c r="L22978" s="3">
        <v>135</v>
      </c>
      <c r="M22978" s="3">
        <v>0</v>
      </c>
      <c r="N22978" s="3">
        <v>135</v>
      </c>
      <c r="O22978">
        <v>1</v>
      </c>
      <c r="P22978">
        <v>0</v>
      </c>
      <c r="Q22978" t="str">
        <f t="shared" ref="Q22978:Q23041" si="359">IF(K22978=0,"Full Price",IF(K22978=L22978,"Full Price","Markdowns"))</f>
        <v>Markdowns</v>
      </c>
    </row>
    <row r="22979" spans="1:17" ht="19.95" customHeight="1" x14ac:dyDescent="0.25">
      <c r="A22979" s="2">
        <v>46016</v>
      </c>
      <c r="B22979" t="s">
        <v>14846</v>
      </c>
      <c r="C22979" t="s">
        <v>1175</v>
      </c>
      <c r="D22979" t="s">
        <v>15556</v>
      </c>
      <c r="E22979" t="s">
        <v>1177</v>
      </c>
      <c r="F22979" t="s">
        <v>20</v>
      </c>
      <c r="G22979" t="s">
        <v>29</v>
      </c>
      <c r="H22979" t="s">
        <v>22</v>
      </c>
      <c r="I22979" t="s">
        <v>30</v>
      </c>
      <c r="J22979" t="s">
        <v>130</v>
      </c>
      <c r="K22979" s="3">
        <v>270</v>
      </c>
      <c r="L22979" s="3">
        <v>135</v>
      </c>
      <c r="M22979" s="3">
        <v>0</v>
      </c>
      <c r="N22979" s="3">
        <v>135</v>
      </c>
      <c r="O22979">
        <v>1</v>
      </c>
      <c r="P22979">
        <v>0</v>
      </c>
      <c r="Q22979" t="str">
        <f t="shared" si="359"/>
        <v>Markdowns</v>
      </c>
    </row>
    <row r="22980" spans="1:17" ht="19.95" customHeight="1" x14ac:dyDescent="0.25">
      <c r="A22980" s="2">
        <v>46016</v>
      </c>
      <c r="B22980" t="s">
        <v>10021</v>
      </c>
      <c r="C22980" t="s">
        <v>1175</v>
      </c>
      <c r="D22980" t="s">
        <v>15655</v>
      </c>
      <c r="E22980" t="s">
        <v>1177</v>
      </c>
      <c r="F22980" t="s">
        <v>20</v>
      </c>
      <c r="G22980" t="s">
        <v>29</v>
      </c>
      <c r="H22980" t="s">
        <v>22</v>
      </c>
      <c r="I22980" t="s">
        <v>23</v>
      </c>
      <c r="J22980" t="s">
        <v>124</v>
      </c>
      <c r="K22980" s="3">
        <v>270</v>
      </c>
      <c r="L22980" s="3">
        <v>135</v>
      </c>
      <c r="M22980" s="3">
        <v>0</v>
      </c>
      <c r="N22980" s="3">
        <v>135</v>
      </c>
      <c r="O22980">
        <v>1</v>
      </c>
      <c r="P22980">
        <v>0</v>
      </c>
      <c r="Q22980" t="str">
        <f t="shared" si="359"/>
        <v>Markdowns</v>
      </c>
    </row>
    <row r="22981" spans="1:17" ht="19.95" customHeight="1" x14ac:dyDescent="0.25">
      <c r="A22981" s="2">
        <v>46016</v>
      </c>
      <c r="B22981" t="s">
        <v>10021</v>
      </c>
      <c r="C22981" t="s">
        <v>1175</v>
      </c>
      <c r="D22981" t="s">
        <v>15656</v>
      </c>
      <c r="E22981" t="s">
        <v>1177</v>
      </c>
      <c r="F22981" t="s">
        <v>20</v>
      </c>
      <c r="G22981" t="s">
        <v>29</v>
      </c>
      <c r="H22981" t="s">
        <v>22</v>
      </c>
      <c r="I22981" t="s">
        <v>30</v>
      </c>
      <c r="J22981" t="s">
        <v>124</v>
      </c>
      <c r="K22981" s="3">
        <v>270</v>
      </c>
      <c r="L22981" s="3">
        <v>135</v>
      </c>
      <c r="M22981" s="3">
        <v>0</v>
      </c>
      <c r="N22981" s="3">
        <v>135</v>
      </c>
      <c r="O22981">
        <v>1</v>
      </c>
      <c r="P22981">
        <v>0</v>
      </c>
      <c r="Q22981" t="str">
        <f t="shared" si="359"/>
        <v>Markdowns</v>
      </c>
    </row>
    <row r="22982" spans="1:17" ht="19.95" customHeight="1" x14ac:dyDescent="0.25">
      <c r="A22982" s="2">
        <v>46016</v>
      </c>
      <c r="B22982" t="s">
        <v>15657</v>
      </c>
      <c r="C22982" t="s">
        <v>343</v>
      </c>
      <c r="D22982" t="s">
        <v>15658</v>
      </c>
      <c r="E22982" t="s">
        <v>345</v>
      </c>
      <c r="F22982" t="s">
        <v>20</v>
      </c>
      <c r="G22982" t="s">
        <v>29</v>
      </c>
      <c r="H22982" t="s">
        <v>22</v>
      </c>
      <c r="I22982" t="s">
        <v>117</v>
      </c>
      <c r="J22982" t="s">
        <v>114</v>
      </c>
      <c r="K22982" s="3">
        <v>270</v>
      </c>
      <c r="L22982" s="3">
        <v>160</v>
      </c>
      <c r="M22982" s="3">
        <v>0</v>
      </c>
      <c r="N22982" s="3">
        <v>160</v>
      </c>
      <c r="O22982">
        <v>1</v>
      </c>
      <c r="P22982">
        <v>0</v>
      </c>
      <c r="Q22982" t="str">
        <f t="shared" si="359"/>
        <v>Markdowns</v>
      </c>
    </row>
    <row r="22983" spans="1:17" ht="19.95" customHeight="1" x14ac:dyDescent="0.25">
      <c r="A22983" s="2">
        <v>46016</v>
      </c>
      <c r="B22983" t="s">
        <v>2023</v>
      </c>
      <c r="C22983" t="s">
        <v>343</v>
      </c>
      <c r="D22983" t="s">
        <v>15659</v>
      </c>
      <c r="E22983" t="s">
        <v>345</v>
      </c>
      <c r="F22983" t="s">
        <v>20</v>
      </c>
      <c r="G22983" t="s">
        <v>29</v>
      </c>
      <c r="H22983" t="s">
        <v>22</v>
      </c>
      <c r="I22983" t="s">
        <v>37</v>
      </c>
      <c r="J22983" t="s">
        <v>76</v>
      </c>
      <c r="K22983" s="3">
        <v>270</v>
      </c>
      <c r="L22983" s="3">
        <v>160</v>
      </c>
      <c r="M22983" s="3">
        <v>0</v>
      </c>
      <c r="N22983" s="3">
        <v>160</v>
      </c>
      <c r="O22983">
        <v>1</v>
      </c>
      <c r="P22983">
        <v>0</v>
      </c>
      <c r="Q22983" t="str">
        <f t="shared" si="359"/>
        <v>Markdowns</v>
      </c>
    </row>
    <row r="22984" spans="1:17" ht="19.95" customHeight="1" x14ac:dyDescent="0.25">
      <c r="A22984" s="2">
        <v>46016</v>
      </c>
      <c r="B22984" t="s">
        <v>6063</v>
      </c>
      <c r="C22984" t="s">
        <v>343</v>
      </c>
      <c r="D22984" t="s">
        <v>15403</v>
      </c>
      <c r="E22984" t="s">
        <v>345</v>
      </c>
      <c r="F22984" t="s">
        <v>20</v>
      </c>
      <c r="G22984" t="s">
        <v>29</v>
      </c>
      <c r="H22984" t="s">
        <v>22</v>
      </c>
      <c r="I22984" t="s">
        <v>37</v>
      </c>
      <c r="J22984" t="s">
        <v>124</v>
      </c>
      <c r="K22984" s="3">
        <v>270</v>
      </c>
      <c r="L22984" s="3">
        <v>160</v>
      </c>
      <c r="M22984" s="3">
        <v>0</v>
      </c>
      <c r="N22984" s="3">
        <v>160</v>
      </c>
      <c r="O22984">
        <v>1</v>
      </c>
      <c r="P22984">
        <v>0</v>
      </c>
      <c r="Q22984" t="str">
        <f t="shared" si="359"/>
        <v>Markdowns</v>
      </c>
    </row>
    <row r="22985" spans="1:17" ht="19.95" customHeight="1" x14ac:dyDescent="0.25">
      <c r="A22985" s="2">
        <v>46016</v>
      </c>
      <c r="B22985" t="s">
        <v>8587</v>
      </c>
      <c r="C22985" t="s">
        <v>8588</v>
      </c>
      <c r="D22985" t="s">
        <v>15660</v>
      </c>
      <c r="E22985" t="s">
        <v>8589</v>
      </c>
      <c r="F22985" t="s">
        <v>184</v>
      </c>
      <c r="G22985" t="s">
        <v>222</v>
      </c>
      <c r="H22985" t="s">
        <v>22</v>
      </c>
      <c r="I22985" t="s">
        <v>30</v>
      </c>
      <c r="J22985" t="s">
        <v>223</v>
      </c>
      <c r="K22985" s="3">
        <v>65</v>
      </c>
      <c r="L22985" s="3">
        <v>40</v>
      </c>
      <c r="M22985" s="3">
        <v>0</v>
      </c>
      <c r="N22985" s="3">
        <v>40</v>
      </c>
      <c r="O22985">
        <v>1</v>
      </c>
      <c r="P22985">
        <v>0</v>
      </c>
      <c r="Q22985" t="str">
        <f t="shared" si="359"/>
        <v>Markdowns</v>
      </c>
    </row>
    <row r="22986" spans="1:17" ht="19.95" customHeight="1" x14ac:dyDescent="0.25">
      <c r="A22986" s="2">
        <v>46016</v>
      </c>
      <c r="B22986" t="s">
        <v>11755</v>
      </c>
      <c r="C22986" t="s">
        <v>8596</v>
      </c>
      <c r="D22986" t="s">
        <v>15661</v>
      </c>
      <c r="E22986" t="s">
        <v>8597</v>
      </c>
      <c r="F22986" t="s">
        <v>184</v>
      </c>
      <c r="G22986" t="s">
        <v>222</v>
      </c>
      <c r="H22986" t="s">
        <v>22</v>
      </c>
      <c r="I22986" t="s">
        <v>30</v>
      </c>
      <c r="J22986" t="s">
        <v>223</v>
      </c>
      <c r="K22986" s="3">
        <v>90</v>
      </c>
      <c r="L22986" s="3">
        <v>45</v>
      </c>
      <c r="M22986" s="3">
        <v>0</v>
      </c>
      <c r="N22986" s="3">
        <v>45</v>
      </c>
      <c r="O22986">
        <v>1</v>
      </c>
      <c r="P22986">
        <v>0</v>
      </c>
      <c r="Q22986" t="str">
        <f t="shared" si="359"/>
        <v>Markdowns</v>
      </c>
    </row>
    <row r="22987" spans="1:17" ht="19.95" customHeight="1" x14ac:dyDescent="0.25">
      <c r="A22987" s="2">
        <v>46016</v>
      </c>
      <c r="B22987" t="s">
        <v>8616</v>
      </c>
      <c r="C22987" t="s">
        <v>8613</v>
      </c>
      <c r="D22987" t="s">
        <v>15662</v>
      </c>
      <c r="E22987" t="s">
        <v>8615</v>
      </c>
      <c r="F22987" t="s">
        <v>20</v>
      </c>
      <c r="G22987" t="s">
        <v>105</v>
      </c>
      <c r="H22987" t="s">
        <v>22</v>
      </c>
      <c r="I22987" t="s">
        <v>30</v>
      </c>
      <c r="J22987" t="s">
        <v>76</v>
      </c>
      <c r="K22987" s="3">
        <v>160</v>
      </c>
      <c r="L22987" s="3">
        <v>95</v>
      </c>
      <c r="M22987" s="3">
        <v>0</v>
      </c>
      <c r="N22987" s="3">
        <v>95</v>
      </c>
      <c r="O22987">
        <v>1</v>
      </c>
      <c r="P22987">
        <v>0</v>
      </c>
      <c r="Q22987" t="str">
        <f t="shared" si="359"/>
        <v>Markdowns</v>
      </c>
    </row>
    <row r="22988" spans="1:17" ht="19.95" customHeight="1" x14ac:dyDescent="0.25">
      <c r="A22988" s="2">
        <v>46016</v>
      </c>
      <c r="B22988" t="s">
        <v>15663</v>
      </c>
      <c r="C22988" t="s">
        <v>7981</v>
      </c>
      <c r="D22988" t="s">
        <v>15484</v>
      </c>
      <c r="E22988" t="s">
        <v>7983</v>
      </c>
      <c r="F22988" t="s">
        <v>184</v>
      </c>
      <c r="G22988" t="s">
        <v>185</v>
      </c>
      <c r="H22988" t="s">
        <v>22</v>
      </c>
      <c r="I22988" t="s">
        <v>30</v>
      </c>
      <c r="J22988" t="s">
        <v>191</v>
      </c>
      <c r="K22988" s="3">
        <v>110</v>
      </c>
      <c r="L22988" s="3">
        <v>80</v>
      </c>
      <c r="M22988" s="3">
        <v>0</v>
      </c>
      <c r="N22988" s="3">
        <v>80</v>
      </c>
      <c r="O22988">
        <v>1</v>
      </c>
      <c r="P22988">
        <v>0</v>
      </c>
      <c r="Q22988" t="str">
        <f t="shared" si="359"/>
        <v>Markdowns</v>
      </c>
    </row>
    <row r="22989" spans="1:17" ht="19.95" customHeight="1" x14ac:dyDescent="0.25">
      <c r="A22989" s="2">
        <v>46016</v>
      </c>
      <c r="B22989" t="s">
        <v>15664</v>
      </c>
      <c r="C22989" t="s">
        <v>2360</v>
      </c>
      <c r="D22989" t="s">
        <v>15665</v>
      </c>
      <c r="E22989" t="s">
        <v>2362</v>
      </c>
      <c r="F22989" t="s">
        <v>184</v>
      </c>
      <c r="G22989" t="s">
        <v>190</v>
      </c>
      <c r="H22989" t="s">
        <v>22</v>
      </c>
      <c r="I22989" t="s">
        <v>23</v>
      </c>
      <c r="J22989" t="s">
        <v>1684</v>
      </c>
      <c r="K22989" s="3">
        <v>235</v>
      </c>
      <c r="L22989" s="3">
        <v>165</v>
      </c>
      <c r="M22989" s="3">
        <v>0</v>
      </c>
      <c r="N22989" s="3">
        <v>165</v>
      </c>
      <c r="O22989">
        <v>1</v>
      </c>
      <c r="P22989">
        <v>0</v>
      </c>
      <c r="Q22989" t="str">
        <f t="shared" si="359"/>
        <v>Markdowns</v>
      </c>
    </row>
    <row r="22990" spans="1:17" ht="19.95" customHeight="1" x14ac:dyDescent="0.25">
      <c r="A22990" s="2">
        <v>46016</v>
      </c>
      <c r="B22990" t="s">
        <v>3782</v>
      </c>
      <c r="C22990" t="s">
        <v>3783</v>
      </c>
      <c r="D22990" t="s">
        <v>15666</v>
      </c>
      <c r="E22990" t="s">
        <v>3784</v>
      </c>
      <c r="F22990" t="s">
        <v>43</v>
      </c>
      <c r="G22990" t="s">
        <v>190</v>
      </c>
      <c r="H22990" t="s">
        <v>22</v>
      </c>
      <c r="I22990" t="s">
        <v>30</v>
      </c>
      <c r="J22990" t="s">
        <v>45</v>
      </c>
      <c r="K22990" s="3">
        <v>60</v>
      </c>
      <c r="L22990" s="3">
        <v>40</v>
      </c>
      <c r="M22990" s="3">
        <v>0</v>
      </c>
      <c r="N22990" s="3">
        <v>40</v>
      </c>
      <c r="O22990">
        <v>1</v>
      </c>
      <c r="P22990">
        <v>0</v>
      </c>
      <c r="Q22990" t="str">
        <f t="shared" si="359"/>
        <v>Markdowns</v>
      </c>
    </row>
    <row r="22991" spans="1:17" ht="19.95" customHeight="1" x14ac:dyDescent="0.25">
      <c r="A22991" s="2">
        <v>46016</v>
      </c>
      <c r="B22991" t="s">
        <v>3782</v>
      </c>
      <c r="C22991" t="s">
        <v>3783</v>
      </c>
      <c r="D22991" t="s">
        <v>15667</v>
      </c>
      <c r="E22991" t="s">
        <v>3784</v>
      </c>
      <c r="F22991" t="s">
        <v>43</v>
      </c>
      <c r="G22991" t="s">
        <v>190</v>
      </c>
      <c r="H22991" t="s">
        <v>22</v>
      </c>
      <c r="I22991" t="s">
        <v>30</v>
      </c>
      <c r="J22991" t="s">
        <v>45</v>
      </c>
      <c r="K22991" s="3">
        <v>60</v>
      </c>
      <c r="L22991" s="3">
        <v>40</v>
      </c>
      <c r="M22991" s="3">
        <v>0</v>
      </c>
      <c r="N22991" s="3">
        <v>40</v>
      </c>
      <c r="O22991">
        <v>1</v>
      </c>
      <c r="P22991">
        <v>0</v>
      </c>
      <c r="Q22991" t="str">
        <f t="shared" si="359"/>
        <v>Markdowns</v>
      </c>
    </row>
    <row r="22992" spans="1:17" ht="19.95" customHeight="1" x14ac:dyDescent="0.25">
      <c r="A22992" s="2">
        <v>46016</v>
      </c>
      <c r="B22992" t="s">
        <v>3782</v>
      </c>
      <c r="C22992" t="s">
        <v>3783</v>
      </c>
      <c r="D22992" t="s">
        <v>15578</v>
      </c>
      <c r="E22992" t="s">
        <v>3784</v>
      </c>
      <c r="F22992" t="s">
        <v>43</v>
      </c>
      <c r="G22992" t="s">
        <v>190</v>
      </c>
      <c r="H22992" t="s">
        <v>22</v>
      </c>
      <c r="I22992" t="s">
        <v>30</v>
      </c>
      <c r="J22992" t="s">
        <v>45</v>
      </c>
      <c r="K22992" s="3">
        <v>60</v>
      </c>
      <c r="L22992" s="3">
        <v>40</v>
      </c>
      <c r="M22992" s="3">
        <v>0</v>
      </c>
      <c r="N22992" s="3">
        <v>40</v>
      </c>
      <c r="O22992">
        <v>1</v>
      </c>
      <c r="P22992">
        <v>0</v>
      </c>
      <c r="Q22992" t="str">
        <f t="shared" si="359"/>
        <v>Markdowns</v>
      </c>
    </row>
    <row r="22993" spans="1:17" ht="19.95" customHeight="1" x14ac:dyDescent="0.25">
      <c r="A22993" s="2">
        <v>46016</v>
      </c>
      <c r="B22993" t="s">
        <v>3367</v>
      </c>
      <c r="C22993" t="s">
        <v>3368</v>
      </c>
      <c r="D22993" t="s">
        <v>15666</v>
      </c>
      <c r="E22993" t="s">
        <v>3370</v>
      </c>
      <c r="F22993" t="s">
        <v>43</v>
      </c>
      <c r="G22993" t="s">
        <v>190</v>
      </c>
      <c r="H22993" t="s">
        <v>22</v>
      </c>
      <c r="I22993" t="s">
        <v>30</v>
      </c>
      <c r="J22993" t="s">
        <v>45</v>
      </c>
      <c r="K22993" s="3">
        <v>25</v>
      </c>
      <c r="L22993" s="3">
        <v>15</v>
      </c>
      <c r="M22993" s="3">
        <v>0</v>
      </c>
      <c r="N22993" s="3">
        <v>30</v>
      </c>
      <c r="O22993">
        <v>2</v>
      </c>
      <c r="P22993">
        <v>0</v>
      </c>
      <c r="Q22993" t="str">
        <f t="shared" si="359"/>
        <v>Markdowns</v>
      </c>
    </row>
    <row r="22994" spans="1:17" ht="19.95" customHeight="1" x14ac:dyDescent="0.25">
      <c r="A22994" s="2">
        <v>46016</v>
      </c>
      <c r="B22994" t="s">
        <v>15668</v>
      </c>
      <c r="C22994" t="s">
        <v>3933</v>
      </c>
      <c r="D22994" t="s">
        <v>15669</v>
      </c>
      <c r="E22994" t="s">
        <v>3935</v>
      </c>
      <c r="F22994" t="s">
        <v>184</v>
      </c>
      <c r="G22994" t="s">
        <v>572</v>
      </c>
      <c r="H22994" t="s">
        <v>22</v>
      </c>
      <c r="I22994" t="s">
        <v>30</v>
      </c>
      <c r="J22994" t="s">
        <v>191</v>
      </c>
      <c r="K22994" s="3">
        <v>430</v>
      </c>
      <c r="L22994" s="3">
        <v>260</v>
      </c>
      <c r="M22994" s="3">
        <v>0</v>
      </c>
      <c r="N22994" s="3">
        <v>260</v>
      </c>
      <c r="O22994">
        <v>1</v>
      </c>
      <c r="P22994">
        <v>0</v>
      </c>
      <c r="Q22994" t="str">
        <f t="shared" si="359"/>
        <v>Markdowns</v>
      </c>
    </row>
    <row r="22995" spans="1:17" ht="19.95" customHeight="1" x14ac:dyDescent="0.25">
      <c r="A22995" s="2">
        <v>46016</v>
      </c>
      <c r="B22995" t="s">
        <v>3544</v>
      </c>
      <c r="C22995" t="s">
        <v>3545</v>
      </c>
      <c r="D22995" t="s">
        <v>15670</v>
      </c>
      <c r="E22995" t="s">
        <v>3547</v>
      </c>
      <c r="F22995" t="s">
        <v>184</v>
      </c>
      <c r="G22995" t="s">
        <v>572</v>
      </c>
      <c r="H22995" t="s">
        <v>22</v>
      </c>
      <c r="I22995" t="s">
        <v>30</v>
      </c>
      <c r="J22995" t="s">
        <v>191</v>
      </c>
      <c r="K22995" s="3">
        <v>220</v>
      </c>
      <c r="L22995" s="3">
        <v>110</v>
      </c>
      <c r="M22995" s="3">
        <v>0</v>
      </c>
      <c r="N22995" s="3">
        <v>110</v>
      </c>
      <c r="O22995">
        <v>1</v>
      </c>
      <c r="P22995">
        <v>0</v>
      </c>
      <c r="Q22995" t="str">
        <f t="shared" si="359"/>
        <v>Markdowns</v>
      </c>
    </row>
    <row r="22996" spans="1:17" ht="19.95" customHeight="1" x14ac:dyDescent="0.25">
      <c r="A22996" s="2">
        <v>46016</v>
      </c>
      <c r="B22996" t="s">
        <v>15671</v>
      </c>
      <c r="C22996" t="s">
        <v>15672</v>
      </c>
      <c r="D22996" t="s">
        <v>15456</v>
      </c>
      <c r="E22996" t="s">
        <v>15673</v>
      </c>
      <c r="F22996" t="s">
        <v>43</v>
      </c>
      <c r="G22996" t="s">
        <v>572</v>
      </c>
      <c r="H22996" t="s">
        <v>22</v>
      </c>
      <c r="I22996" t="s">
        <v>37</v>
      </c>
      <c r="J22996" t="s">
        <v>45</v>
      </c>
      <c r="K22996" s="3">
        <v>110</v>
      </c>
      <c r="L22996" s="3">
        <v>65</v>
      </c>
      <c r="M22996" s="3">
        <v>0</v>
      </c>
      <c r="N22996" s="3">
        <v>65</v>
      </c>
      <c r="O22996">
        <v>1</v>
      </c>
      <c r="P22996">
        <v>0</v>
      </c>
      <c r="Q22996" t="str">
        <f t="shared" si="359"/>
        <v>Markdowns</v>
      </c>
    </row>
    <row r="22997" spans="1:17" ht="19.95" customHeight="1" x14ac:dyDescent="0.25">
      <c r="A22997" s="2">
        <v>46016</v>
      </c>
      <c r="B22997" t="s">
        <v>15674</v>
      </c>
      <c r="C22997" t="s">
        <v>4707</v>
      </c>
      <c r="D22997" t="s">
        <v>15406</v>
      </c>
      <c r="E22997" t="s">
        <v>4709</v>
      </c>
      <c r="F22997" t="s">
        <v>184</v>
      </c>
      <c r="G22997" t="s">
        <v>353</v>
      </c>
      <c r="H22997" t="s">
        <v>22</v>
      </c>
      <c r="I22997" t="s">
        <v>23</v>
      </c>
      <c r="J22997" t="s">
        <v>50</v>
      </c>
      <c r="K22997" s="3">
        <v>90</v>
      </c>
      <c r="L22997" s="3">
        <v>55</v>
      </c>
      <c r="M22997" s="3">
        <v>0</v>
      </c>
      <c r="N22997" s="3">
        <v>55</v>
      </c>
      <c r="O22997">
        <v>1</v>
      </c>
      <c r="P22997">
        <v>0</v>
      </c>
      <c r="Q22997" t="str">
        <f t="shared" si="359"/>
        <v>Markdowns</v>
      </c>
    </row>
    <row r="22998" spans="1:17" ht="19.95" customHeight="1" x14ac:dyDescent="0.25">
      <c r="A22998" s="2">
        <v>46016</v>
      </c>
      <c r="B22998" t="s">
        <v>7986</v>
      </c>
      <c r="C22998" t="s">
        <v>12103</v>
      </c>
      <c r="D22998" t="s">
        <v>15675</v>
      </c>
      <c r="E22998" t="s">
        <v>7989</v>
      </c>
      <c r="F22998" t="s">
        <v>43</v>
      </c>
      <c r="G22998" t="s">
        <v>447</v>
      </c>
      <c r="H22998" t="s">
        <v>22</v>
      </c>
      <c r="I22998" t="s">
        <v>30</v>
      </c>
      <c r="J22998" t="s">
        <v>45</v>
      </c>
      <c r="K22998" s="3">
        <v>0</v>
      </c>
      <c r="L22998" s="3">
        <v>65</v>
      </c>
      <c r="M22998" s="3">
        <v>0</v>
      </c>
      <c r="N22998" s="3">
        <v>65</v>
      </c>
      <c r="O22998">
        <v>1</v>
      </c>
      <c r="P22998">
        <v>0</v>
      </c>
      <c r="Q22998" t="str">
        <f t="shared" si="359"/>
        <v>Full Price</v>
      </c>
    </row>
    <row r="22999" spans="1:17" ht="19.95" customHeight="1" x14ac:dyDescent="0.25">
      <c r="A22999" s="2">
        <v>46016</v>
      </c>
      <c r="B22999" t="s">
        <v>15676</v>
      </c>
      <c r="C22999" t="s">
        <v>12107</v>
      </c>
      <c r="D22999" t="s">
        <v>15488</v>
      </c>
      <c r="E22999" t="s">
        <v>12109</v>
      </c>
      <c r="F22999" t="s">
        <v>184</v>
      </c>
      <c r="G22999" t="s">
        <v>185</v>
      </c>
      <c r="H22999" t="s">
        <v>22</v>
      </c>
      <c r="I22999" t="s">
        <v>23</v>
      </c>
      <c r="J22999" t="s">
        <v>409</v>
      </c>
      <c r="K22999" s="3">
        <v>95</v>
      </c>
      <c r="L22999" s="3">
        <v>70</v>
      </c>
      <c r="M22999" s="3">
        <v>0</v>
      </c>
      <c r="N22999" s="3">
        <v>70</v>
      </c>
      <c r="O22999">
        <v>1</v>
      </c>
      <c r="P22999">
        <v>0</v>
      </c>
      <c r="Q22999" t="str">
        <f t="shared" si="359"/>
        <v>Markdowns</v>
      </c>
    </row>
    <row r="23000" spans="1:17" ht="19.95" customHeight="1" x14ac:dyDescent="0.25">
      <c r="A23000" s="2">
        <v>46016</v>
      </c>
      <c r="B23000" t="s">
        <v>15677</v>
      </c>
      <c r="C23000" t="s">
        <v>12111</v>
      </c>
      <c r="D23000" t="s">
        <v>15484</v>
      </c>
      <c r="E23000" t="s">
        <v>12112</v>
      </c>
      <c r="F23000" t="s">
        <v>184</v>
      </c>
      <c r="G23000" t="s">
        <v>702</v>
      </c>
      <c r="H23000" t="s">
        <v>22</v>
      </c>
      <c r="I23000" t="s">
        <v>30</v>
      </c>
      <c r="J23000" t="s">
        <v>191</v>
      </c>
      <c r="K23000" s="3">
        <v>80</v>
      </c>
      <c r="L23000" s="3">
        <v>60</v>
      </c>
      <c r="M23000" s="3">
        <v>0</v>
      </c>
      <c r="N23000" s="3">
        <v>60</v>
      </c>
      <c r="O23000">
        <v>1</v>
      </c>
      <c r="P23000">
        <v>0</v>
      </c>
      <c r="Q23000" t="str">
        <f t="shared" si="359"/>
        <v>Markdowns</v>
      </c>
    </row>
    <row r="23001" spans="1:17" ht="19.95" customHeight="1" x14ac:dyDescent="0.25">
      <c r="A23001" s="2">
        <v>46016</v>
      </c>
      <c r="B23001" t="s">
        <v>13775</v>
      </c>
      <c r="C23001" t="s">
        <v>13776</v>
      </c>
      <c r="D23001" t="s">
        <v>15678</v>
      </c>
      <c r="E23001" t="s">
        <v>13777</v>
      </c>
      <c r="F23001" t="s">
        <v>43</v>
      </c>
      <c r="G23001" t="s">
        <v>702</v>
      </c>
      <c r="H23001" t="s">
        <v>22</v>
      </c>
      <c r="I23001" t="s">
        <v>30</v>
      </c>
      <c r="J23001" t="s">
        <v>45</v>
      </c>
      <c r="K23001" s="3">
        <v>0</v>
      </c>
      <c r="L23001" s="3">
        <v>70</v>
      </c>
      <c r="M23001" s="3">
        <v>0</v>
      </c>
      <c r="N23001" s="3">
        <v>70</v>
      </c>
      <c r="O23001">
        <v>1</v>
      </c>
      <c r="P23001">
        <v>0</v>
      </c>
      <c r="Q23001" t="str">
        <f t="shared" si="359"/>
        <v>Full Price</v>
      </c>
    </row>
    <row r="23002" spans="1:17" ht="19.95" customHeight="1" x14ac:dyDescent="0.25">
      <c r="A23002" s="2">
        <v>46016</v>
      </c>
      <c r="B23002" t="s">
        <v>937</v>
      </c>
      <c r="C23002" t="s">
        <v>938</v>
      </c>
      <c r="D23002" t="s">
        <v>15679</v>
      </c>
      <c r="E23002" t="s">
        <v>939</v>
      </c>
      <c r="F23002" t="s">
        <v>43</v>
      </c>
      <c r="G23002" t="s">
        <v>368</v>
      </c>
      <c r="H23002" t="s">
        <v>22</v>
      </c>
      <c r="I23002" t="s">
        <v>641</v>
      </c>
      <c r="J23002" t="s">
        <v>45</v>
      </c>
      <c r="K23002" s="3">
        <v>0</v>
      </c>
      <c r="L23002" s="3">
        <v>70</v>
      </c>
      <c r="M23002" s="3">
        <v>0</v>
      </c>
      <c r="N23002" s="3">
        <v>70</v>
      </c>
      <c r="O23002">
        <v>1</v>
      </c>
      <c r="P23002">
        <v>0</v>
      </c>
      <c r="Q23002" t="str">
        <f t="shared" si="359"/>
        <v>Full Price</v>
      </c>
    </row>
    <row r="23003" spans="1:17" ht="19.95" customHeight="1" x14ac:dyDescent="0.25">
      <c r="A23003" s="2">
        <v>46016</v>
      </c>
      <c r="B23003" t="s">
        <v>937</v>
      </c>
      <c r="C23003" t="s">
        <v>938</v>
      </c>
      <c r="D23003" t="s">
        <v>15680</v>
      </c>
      <c r="E23003" t="s">
        <v>939</v>
      </c>
      <c r="F23003" t="s">
        <v>43</v>
      </c>
      <c r="G23003" t="s">
        <v>368</v>
      </c>
      <c r="H23003" t="s">
        <v>22</v>
      </c>
      <c r="I23003" t="s">
        <v>30</v>
      </c>
      <c r="J23003" t="s">
        <v>45</v>
      </c>
      <c r="K23003" s="3">
        <v>0</v>
      </c>
      <c r="L23003" s="3">
        <v>70</v>
      </c>
      <c r="M23003" s="3">
        <v>0</v>
      </c>
      <c r="N23003" s="3">
        <v>70</v>
      </c>
      <c r="O23003">
        <v>1</v>
      </c>
      <c r="P23003">
        <v>0</v>
      </c>
      <c r="Q23003" t="str">
        <f t="shared" si="359"/>
        <v>Full Price</v>
      </c>
    </row>
    <row r="23004" spans="1:17" ht="19.95" customHeight="1" x14ac:dyDescent="0.25">
      <c r="A23004" s="2">
        <v>46016</v>
      </c>
      <c r="B23004" t="s">
        <v>8960</v>
      </c>
      <c r="C23004" t="s">
        <v>8961</v>
      </c>
      <c r="D23004" t="s">
        <v>15681</v>
      </c>
      <c r="E23004" t="s">
        <v>8963</v>
      </c>
      <c r="F23004" t="s">
        <v>184</v>
      </c>
      <c r="G23004" t="s">
        <v>368</v>
      </c>
      <c r="H23004" t="s">
        <v>22</v>
      </c>
      <c r="I23004" t="s">
        <v>117</v>
      </c>
      <c r="J23004" t="s">
        <v>50</v>
      </c>
      <c r="K23004" s="3">
        <v>0</v>
      </c>
      <c r="L23004" s="3">
        <v>340</v>
      </c>
      <c r="M23004" s="3">
        <v>0</v>
      </c>
      <c r="N23004" s="3">
        <v>340</v>
      </c>
      <c r="O23004">
        <v>1</v>
      </c>
      <c r="P23004">
        <v>0</v>
      </c>
      <c r="Q23004" t="str">
        <f t="shared" si="359"/>
        <v>Full Price</v>
      </c>
    </row>
    <row r="23005" spans="1:17" ht="19.95" customHeight="1" x14ac:dyDescent="0.25">
      <c r="A23005" s="2">
        <v>46016</v>
      </c>
      <c r="B23005" t="s">
        <v>14885</v>
      </c>
      <c r="C23005" t="s">
        <v>4897</v>
      </c>
      <c r="D23005" t="s">
        <v>15682</v>
      </c>
      <c r="E23005" t="s">
        <v>4899</v>
      </c>
      <c r="F23005" t="s">
        <v>20</v>
      </c>
      <c r="G23005" t="s">
        <v>72</v>
      </c>
      <c r="H23005" t="s">
        <v>22</v>
      </c>
      <c r="I23005" t="s">
        <v>37</v>
      </c>
      <c r="J23005" t="s">
        <v>114</v>
      </c>
      <c r="K23005" s="3">
        <v>230</v>
      </c>
      <c r="L23005" s="3">
        <v>175</v>
      </c>
      <c r="M23005" s="3">
        <v>0</v>
      </c>
      <c r="N23005" s="3">
        <v>175</v>
      </c>
      <c r="O23005">
        <v>1</v>
      </c>
      <c r="P23005">
        <v>0</v>
      </c>
      <c r="Q23005" t="str">
        <f t="shared" si="359"/>
        <v>Markdowns</v>
      </c>
    </row>
    <row r="23006" spans="1:17" ht="19.95" customHeight="1" x14ac:dyDescent="0.25">
      <c r="A23006" s="2">
        <v>46016</v>
      </c>
      <c r="B23006" t="s">
        <v>12195</v>
      </c>
      <c r="C23006" t="s">
        <v>4897</v>
      </c>
      <c r="D23006" t="s">
        <v>15683</v>
      </c>
      <c r="E23006" t="s">
        <v>4899</v>
      </c>
      <c r="F23006" t="s">
        <v>20</v>
      </c>
      <c r="G23006" t="s">
        <v>72</v>
      </c>
      <c r="H23006" t="s">
        <v>22</v>
      </c>
      <c r="I23006" t="s">
        <v>30</v>
      </c>
      <c r="J23006" t="s">
        <v>130</v>
      </c>
      <c r="K23006" s="3">
        <v>230</v>
      </c>
      <c r="L23006" s="3">
        <v>175</v>
      </c>
      <c r="M23006" s="3">
        <v>0</v>
      </c>
      <c r="N23006" s="3">
        <v>175</v>
      </c>
      <c r="O23006">
        <v>1</v>
      </c>
      <c r="P23006">
        <v>0</v>
      </c>
      <c r="Q23006" t="str">
        <f t="shared" si="359"/>
        <v>Markdowns</v>
      </c>
    </row>
    <row r="23007" spans="1:17" ht="19.95" customHeight="1" x14ac:dyDescent="0.25">
      <c r="A23007" s="2">
        <v>46016</v>
      </c>
      <c r="B23007" t="s">
        <v>15684</v>
      </c>
      <c r="C23007" t="s">
        <v>10066</v>
      </c>
      <c r="D23007" t="s">
        <v>15685</v>
      </c>
      <c r="E23007" t="s">
        <v>7501</v>
      </c>
      <c r="F23007" t="s">
        <v>20</v>
      </c>
      <c r="G23007" t="s">
        <v>72</v>
      </c>
      <c r="H23007" t="s">
        <v>22</v>
      </c>
      <c r="I23007" t="s">
        <v>117</v>
      </c>
      <c r="J23007" t="s">
        <v>57</v>
      </c>
      <c r="K23007" s="3">
        <v>230</v>
      </c>
      <c r="L23007" s="3">
        <v>135</v>
      </c>
      <c r="M23007" s="3">
        <v>0</v>
      </c>
      <c r="N23007" s="3">
        <v>135</v>
      </c>
      <c r="O23007">
        <v>1</v>
      </c>
      <c r="P23007">
        <v>0</v>
      </c>
      <c r="Q23007" t="str">
        <f t="shared" si="359"/>
        <v>Markdowns</v>
      </c>
    </row>
    <row r="23008" spans="1:17" ht="19.95" customHeight="1" x14ac:dyDescent="0.25">
      <c r="A23008" s="2">
        <v>46016</v>
      </c>
      <c r="B23008" t="s">
        <v>593</v>
      </c>
      <c r="C23008" t="s">
        <v>590</v>
      </c>
      <c r="D23008" t="s">
        <v>15492</v>
      </c>
      <c r="E23008" t="s">
        <v>592</v>
      </c>
      <c r="F23008" t="s">
        <v>20</v>
      </c>
      <c r="G23008" t="s">
        <v>129</v>
      </c>
      <c r="H23008" t="s">
        <v>22</v>
      </c>
      <c r="I23008" t="s">
        <v>30</v>
      </c>
      <c r="J23008" t="s">
        <v>280</v>
      </c>
      <c r="K23008" s="3">
        <v>155</v>
      </c>
      <c r="L23008" s="3">
        <v>110</v>
      </c>
      <c r="M23008" s="3">
        <v>0</v>
      </c>
      <c r="N23008" s="3">
        <v>110</v>
      </c>
      <c r="O23008">
        <v>1</v>
      </c>
      <c r="P23008">
        <v>0</v>
      </c>
      <c r="Q23008" t="str">
        <f t="shared" si="359"/>
        <v>Markdowns</v>
      </c>
    </row>
    <row r="23009" spans="1:17" ht="19.95" customHeight="1" x14ac:dyDescent="0.25">
      <c r="A23009" s="2">
        <v>46016</v>
      </c>
      <c r="B23009" t="s">
        <v>15686</v>
      </c>
      <c r="C23009" t="s">
        <v>13418</v>
      </c>
      <c r="D23009" t="s">
        <v>15501</v>
      </c>
      <c r="E23009" t="s">
        <v>13420</v>
      </c>
      <c r="F23009" t="s">
        <v>20</v>
      </c>
      <c r="G23009" t="s">
        <v>56</v>
      </c>
      <c r="H23009" t="s">
        <v>22</v>
      </c>
      <c r="I23009" t="s">
        <v>30</v>
      </c>
      <c r="J23009" t="s">
        <v>38</v>
      </c>
      <c r="K23009" s="3">
        <v>200</v>
      </c>
      <c r="L23009" s="3">
        <v>150</v>
      </c>
      <c r="M23009" s="3">
        <v>0</v>
      </c>
      <c r="N23009" s="3">
        <v>150</v>
      </c>
      <c r="O23009">
        <v>1</v>
      </c>
      <c r="P23009">
        <v>0</v>
      </c>
      <c r="Q23009" t="str">
        <f t="shared" si="359"/>
        <v>Markdowns</v>
      </c>
    </row>
    <row r="23010" spans="1:17" ht="19.95" customHeight="1" x14ac:dyDescent="0.25">
      <c r="A23010" s="2">
        <v>46016</v>
      </c>
      <c r="B23010" t="s">
        <v>14417</v>
      </c>
      <c r="C23010" t="s">
        <v>9348</v>
      </c>
      <c r="D23010" t="s">
        <v>15585</v>
      </c>
      <c r="E23010" t="s">
        <v>9349</v>
      </c>
      <c r="F23010" t="s">
        <v>20</v>
      </c>
      <c r="G23010" t="s">
        <v>56</v>
      </c>
      <c r="H23010" t="s">
        <v>22</v>
      </c>
      <c r="I23010" t="s">
        <v>30</v>
      </c>
      <c r="J23010" t="s">
        <v>73</v>
      </c>
      <c r="K23010" s="3">
        <v>180</v>
      </c>
      <c r="L23010" s="3">
        <v>135</v>
      </c>
      <c r="M23010" s="3">
        <v>0</v>
      </c>
      <c r="N23010" s="3">
        <v>135</v>
      </c>
      <c r="O23010">
        <v>1</v>
      </c>
      <c r="P23010">
        <v>0</v>
      </c>
      <c r="Q23010" t="str">
        <f t="shared" si="359"/>
        <v>Markdowns</v>
      </c>
    </row>
    <row r="23011" spans="1:17" ht="19.95" customHeight="1" x14ac:dyDescent="0.25">
      <c r="A23011" s="2">
        <v>46016</v>
      </c>
      <c r="B23011" t="s">
        <v>15687</v>
      </c>
      <c r="C23011" t="s">
        <v>9348</v>
      </c>
      <c r="D23011" t="s">
        <v>15688</v>
      </c>
      <c r="E23011" t="s">
        <v>9349</v>
      </c>
      <c r="F23011" t="s">
        <v>20</v>
      </c>
      <c r="G23011" t="s">
        <v>56</v>
      </c>
      <c r="H23011" t="s">
        <v>22</v>
      </c>
      <c r="I23011" t="s">
        <v>641</v>
      </c>
      <c r="J23011" t="s">
        <v>130</v>
      </c>
      <c r="K23011" s="3">
        <v>180</v>
      </c>
      <c r="L23011" s="3">
        <v>135</v>
      </c>
      <c r="M23011" s="3">
        <v>0</v>
      </c>
      <c r="N23011" s="3">
        <v>135</v>
      </c>
      <c r="O23011">
        <v>1</v>
      </c>
      <c r="P23011">
        <v>0</v>
      </c>
      <c r="Q23011" t="str">
        <f t="shared" si="359"/>
        <v>Markdowns</v>
      </c>
    </row>
    <row r="23012" spans="1:17" ht="19.95" customHeight="1" x14ac:dyDescent="0.25">
      <c r="A23012" s="2">
        <v>46016</v>
      </c>
      <c r="B23012" t="s">
        <v>15362</v>
      </c>
      <c r="C23012" t="s">
        <v>4619</v>
      </c>
      <c r="D23012" t="s">
        <v>15385</v>
      </c>
      <c r="E23012" t="s">
        <v>4621</v>
      </c>
      <c r="F23012" t="s">
        <v>20</v>
      </c>
      <c r="G23012" t="s">
        <v>72</v>
      </c>
      <c r="H23012" t="s">
        <v>22</v>
      </c>
      <c r="I23012" t="s">
        <v>30</v>
      </c>
      <c r="J23012" t="s">
        <v>124</v>
      </c>
      <c r="K23012" s="3">
        <v>230</v>
      </c>
      <c r="L23012" s="3">
        <v>160</v>
      </c>
      <c r="M23012" s="3">
        <v>0</v>
      </c>
      <c r="N23012" s="3">
        <v>160</v>
      </c>
      <c r="O23012">
        <v>1</v>
      </c>
      <c r="P23012">
        <v>0</v>
      </c>
      <c r="Q23012" t="str">
        <f t="shared" si="359"/>
        <v>Markdowns</v>
      </c>
    </row>
    <row r="23013" spans="1:17" ht="19.95" customHeight="1" x14ac:dyDescent="0.25">
      <c r="A23013" s="2">
        <v>46016</v>
      </c>
      <c r="B23013" t="s">
        <v>11967</v>
      </c>
      <c r="C23013" t="s">
        <v>6933</v>
      </c>
      <c r="D23013" t="s">
        <v>15689</v>
      </c>
      <c r="E23013" t="s">
        <v>6935</v>
      </c>
      <c r="F23013" t="s">
        <v>20</v>
      </c>
      <c r="G23013" t="s">
        <v>72</v>
      </c>
      <c r="H23013" t="s">
        <v>22</v>
      </c>
      <c r="I23013" t="s">
        <v>30</v>
      </c>
      <c r="J23013" t="s">
        <v>73</v>
      </c>
      <c r="K23013" s="3">
        <v>230</v>
      </c>
      <c r="L23013" s="3">
        <v>115</v>
      </c>
      <c r="M23013" s="3">
        <v>0</v>
      </c>
      <c r="N23013" s="3">
        <v>115</v>
      </c>
      <c r="O23013">
        <v>1</v>
      </c>
      <c r="P23013">
        <v>0</v>
      </c>
      <c r="Q23013" t="str">
        <f t="shared" si="359"/>
        <v>Markdowns</v>
      </c>
    </row>
    <row r="23014" spans="1:17" ht="19.95" customHeight="1" x14ac:dyDescent="0.25">
      <c r="A23014" s="2">
        <v>46016</v>
      </c>
      <c r="B23014" t="s">
        <v>10556</v>
      </c>
      <c r="C23014" t="s">
        <v>6933</v>
      </c>
      <c r="D23014" t="s">
        <v>15689</v>
      </c>
      <c r="E23014" t="s">
        <v>6935</v>
      </c>
      <c r="F23014" t="s">
        <v>20</v>
      </c>
      <c r="G23014" t="s">
        <v>72</v>
      </c>
      <c r="H23014" t="s">
        <v>22</v>
      </c>
      <c r="I23014" t="s">
        <v>30</v>
      </c>
      <c r="J23014" t="s">
        <v>79</v>
      </c>
      <c r="K23014" s="3">
        <v>230</v>
      </c>
      <c r="L23014" s="3">
        <v>115</v>
      </c>
      <c r="M23014" s="3">
        <v>0</v>
      </c>
      <c r="N23014" s="3">
        <v>115</v>
      </c>
      <c r="O23014">
        <v>1</v>
      </c>
      <c r="P23014">
        <v>0</v>
      </c>
      <c r="Q23014" t="str">
        <f t="shared" si="359"/>
        <v>Markdowns</v>
      </c>
    </row>
    <row r="23015" spans="1:17" ht="19.95" customHeight="1" x14ac:dyDescent="0.25">
      <c r="A23015" s="2">
        <v>46016</v>
      </c>
      <c r="B23015" t="s">
        <v>10557</v>
      </c>
      <c r="C23015" t="s">
        <v>5193</v>
      </c>
      <c r="D23015" t="s">
        <v>15568</v>
      </c>
      <c r="E23015" t="s">
        <v>5195</v>
      </c>
      <c r="F23015" t="s">
        <v>20</v>
      </c>
      <c r="G23015" t="s">
        <v>72</v>
      </c>
      <c r="H23015" t="s">
        <v>22</v>
      </c>
      <c r="I23015" t="s">
        <v>30</v>
      </c>
      <c r="J23015" t="s">
        <v>73</v>
      </c>
      <c r="K23015" s="3">
        <v>250</v>
      </c>
      <c r="L23015" s="3">
        <v>125</v>
      </c>
      <c r="M23015" s="3">
        <v>0</v>
      </c>
      <c r="N23015" s="3">
        <v>125</v>
      </c>
      <c r="O23015">
        <v>1</v>
      </c>
      <c r="P23015">
        <v>0</v>
      </c>
      <c r="Q23015" t="str">
        <f t="shared" si="359"/>
        <v>Markdowns</v>
      </c>
    </row>
    <row r="23016" spans="1:17" ht="19.95" customHeight="1" x14ac:dyDescent="0.25">
      <c r="A23016" s="2">
        <v>46016</v>
      </c>
      <c r="B23016" t="s">
        <v>10557</v>
      </c>
      <c r="C23016" t="s">
        <v>5193</v>
      </c>
      <c r="D23016" t="s">
        <v>15603</v>
      </c>
      <c r="E23016" t="s">
        <v>5195</v>
      </c>
      <c r="F23016" t="s">
        <v>20</v>
      </c>
      <c r="G23016" t="s">
        <v>72</v>
      </c>
      <c r="H23016" t="s">
        <v>22</v>
      </c>
      <c r="I23016" t="s">
        <v>117</v>
      </c>
      <c r="J23016" t="s">
        <v>73</v>
      </c>
      <c r="K23016" s="3">
        <v>250</v>
      </c>
      <c r="L23016" s="3">
        <v>125</v>
      </c>
      <c r="M23016" s="3">
        <v>0</v>
      </c>
      <c r="N23016" s="3">
        <v>125</v>
      </c>
      <c r="O23016">
        <v>1</v>
      </c>
      <c r="P23016">
        <v>0</v>
      </c>
      <c r="Q23016" t="str">
        <f t="shared" si="359"/>
        <v>Markdowns</v>
      </c>
    </row>
    <row r="23017" spans="1:17" ht="19.95" customHeight="1" x14ac:dyDescent="0.25">
      <c r="A23017" s="2">
        <v>46016</v>
      </c>
      <c r="B23017" t="s">
        <v>10079</v>
      </c>
      <c r="C23017" t="s">
        <v>5193</v>
      </c>
      <c r="D23017" t="s">
        <v>15514</v>
      </c>
      <c r="E23017" t="s">
        <v>5195</v>
      </c>
      <c r="F23017" t="s">
        <v>20</v>
      </c>
      <c r="G23017" t="s">
        <v>72</v>
      </c>
      <c r="H23017" t="s">
        <v>22</v>
      </c>
      <c r="I23017" t="s">
        <v>30</v>
      </c>
      <c r="J23017" t="s">
        <v>124</v>
      </c>
      <c r="K23017" s="3">
        <v>250</v>
      </c>
      <c r="L23017" s="3">
        <v>125</v>
      </c>
      <c r="M23017" s="3">
        <v>0</v>
      </c>
      <c r="N23017" s="3">
        <v>125</v>
      </c>
      <c r="O23017">
        <v>1</v>
      </c>
      <c r="P23017">
        <v>0</v>
      </c>
      <c r="Q23017" t="str">
        <f t="shared" si="359"/>
        <v>Markdowns</v>
      </c>
    </row>
    <row r="23018" spans="1:17" ht="19.95" customHeight="1" x14ac:dyDescent="0.25">
      <c r="A23018" s="2">
        <v>46016</v>
      </c>
      <c r="B23018" t="s">
        <v>10081</v>
      </c>
      <c r="C23018" t="s">
        <v>5193</v>
      </c>
      <c r="D23018" t="s">
        <v>15690</v>
      </c>
      <c r="E23018" t="s">
        <v>5195</v>
      </c>
      <c r="F23018" t="s">
        <v>20</v>
      </c>
      <c r="G23018" t="s">
        <v>72</v>
      </c>
      <c r="H23018" t="s">
        <v>22</v>
      </c>
      <c r="I23018" t="s">
        <v>117</v>
      </c>
      <c r="J23018" t="s">
        <v>118</v>
      </c>
      <c r="K23018" s="3">
        <v>250</v>
      </c>
      <c r="L23018" s="3">
        <v>125</v>
      </c>
      <c r="M23018" s="3">
        <v>0</v>
      </c>
      <c r="N23018" s="3">
        <v>125</v>
      </c>
      <c r="O23018">
        <v>1</v>
      </c>
      <c r="P23018">
        <v>0</v>
      </c>
      <c r="Q23018" t="str">
        <f t="shared" si="359"/>
        <v>Markdowns</v>
      </c>
    </row>
    <row r="23019" spans="1:17" ht="19.95" customHeight="1" x14ac:dyDescent="0.25">
      <c r="A23019" s="2">
        <v>46016</v>
      </c>
      <c r="B23019" t="s">
        <v>8976</v>
      </c>
      <c r="C23019" t="s">
        <v>5378</v>
      </c>
      <c r="D23019" t="s">
        <v>15691</v>
      </c>
      <c r="E23019" t="s">
        <v>5380</v>
      </c>
      <c r="F23019" t="s">
        <v>20</v>
      </c>
      <c r="G23019" t="s">
        <v>72</v>
      </c>
      <c r="H23019" t="s">
        <v>22</v>
      </c>
      <c r="I23019" t="s">
        <v>23</v>
      </c>
      <c r="J23019" t="s">
        <v>73</v>
      </c>
      <c r="K23019" s="3">
        <v>250</v>
      </c>
      <c r="L23019" s="3">
        <v>190</v>
      </c>
      <c r="M23019" s="3">
        <v>0</v>
      </c>
      <c r="N23019" s="3">
        <v>190</v>
      </c>
      <c r="O23019">
        <v>1</v>
      </c>
      <c r="P23019">
        <v>0</v>
      </c>
      <c r="Q23019" t="str">
        <f t="shared" si="359"/>
        <v>Markdowns</v>
      </c>
    </row>
    <row r="23020" spans="1:17" ht="19.95" customHeight="1" x14ac:dyDescent="0.25">
      <c r="A23020" s="2">
        <v>46016</v>
      </c>
      <c r="B23020" t="s">
        <v>2942</v>
      </c>
      <c r="C23020" t="s">
        <v>2943</v>
      </c>
      <c r="D23020" t="s">
        <v>15571</v>
      </c>
      <c r="E23020" t="s">
        <v>2944</v>
      </c>
      <c r="F23020" t="s">
        <v>43</v>
      </c>
      <c r="G23020" t="s">
        <v>155</v>
      </c>
      <c r="H23020" t="s">
        <v>22</v>
      </c>
      <c r="I23020" t="s">
        <v>23</v>
      </c>
      <c r="J23020" t="s">
        <v>45</v>
      </c>
      <c r="K23020" s="3">
        <v>211</v>
      </c>
      <c r="L23020" s="3">
        <v>150</v>
      </c>
      <c r="M23020" s="3">
        <v>0</v>
      </c>
      <c r="N23020" s="3">
        <v>150</v>
      </c>
      <c r="O23020">
        <v>1</v>
      </c>
      <c r="P23020">
        <v>0</v>
      </c>
      <c r="Q23020" t="str">
        <f t="shared" si="359"/>
        <v>Markdowns</v>
      </c>
    </row>
    <row r="23021" spans="1:17" ht="19.95" customHeight="1" x14ac:dyDescent="0.25">
      <c r="A23021" s="2">
        <v>46016</v>
      </c>
      <c r="B23021" t="s">
        <v>10563</v>
      </c>
      <c r="C23021" t="s">
        <v>10564</v>
      </c>
      <c r="D23021" t="s">
        <v>15678</v>
      </c>
      <c r="E23021" t="s">
        <v>10565</v>
      </c>
      <c r="F23021" t="s">
        <v>43</v>
      </c>
      <c r="G23021" t="s">
        <v>44</v>
      </c>
      <c r="H23021" t="s">
        <v>22</v>
      </c>
      <c r="I23021" t="s">
        <v>30</v>
      </c>
      <c r="J23021" t="s">
        <v>45</v>
      </c>
      <c r="K23021" s="3">
        <v>61</v>
      </c>
      <c r="L23021" s="3">
        <v>50</v>
      </c>
      <c r="M23021" s="3">
        <v>0</v>
      </c>
      <c r="N23021" s="3">
        <v>50</v>
      </c>
      <c r="O23021">
        <v>1</v>
      </c>
      <c r="P23021">
        <v>12</v>
      </c>
      <c r="Q23021" t="str">
        <f t="shared" si="359"/>
        <v>Markdowns</v>
      </c>
    </row>
    <row r="23022" spans="1:17" ht="19.95" customHeight="1" x14ac:dyDescent="0.25">
      <c r="A23022" s="2">
        <v>46016</v>
      </c>
      <c r="B23022" t="s">
        <v>14031</v>
      </c>
      <c r="C23022" t="s">
        <v>14032</v>
      </c>
      <c r="D23022" t="s">
        <v>15692</v>
      </c>
      <c r="E23022" t="s">
        <v>14034</v>
      </c>
      <c r="F23022" t="s">
        <v>20</v>
      </c>
      <c r="G23022" t="s">
        <v>29</v>
      </c>
      <c r="H23022" t="s">
        <v>22</v>
      </c>
      <c r="I23022" t="s">
        <v>30</v>
      </c>
      <c r="J23022" t="s">
        <v>73</v>
      </c>
      <c r="K23022" s="3">
        <v>0</v>
      </c>
      <c r="L23022" s="3">
        <v>245</v>
      </c>
      <c r="M23022" s="3">
        <v>0</v>
      </c>
      <c r="N23022" s="3">
        <v>245</v>
      </c>
      <c r="O23022">
        <v>1</v>
      </c>
      <c r="P23022">
        <v>0</v>
      </c>
      <c r="Q23022" t="str">
        <f t="shared" si="359"/>
        <v>Full Price</v>
      </c>
    </row>
    <row r="23023" spans="1:17" ht="19.95" customHeight="1" x14ac:dyDescent="0.25">
      <c r="A23023" s="2">
        <v>46016</v>
      </c>
      <c r="B23023" t="s">
        <v>14035</v>
      </c>
      <c r="C23023" t="s">
        <v>14032</v>
      </c>
      <c r="D23023" t="s">
        <v>15693</v>
      </c>
      <c r="E23023" t="s">
        <v>14034</v>
      </c>
      <c r="F23023" t="s">
        <v>20</v>
      </c>
      <c r="G23023" t="s">
        <v>29</v>
      </c>
      <c r="H23023" t="s">
        <v>22</v>
      </c>
      <c r="I23023" t="s">
        <v>30</v>
      </c>
      <c r="J23023" t="s">
        <v>114</v>
      </c>
      <c r="K23023" s="3">
        <v>0</v>
      </c>
      <c r="L23023" s="3">
        <v>245</v>
      </c>
      <c r="M23023" s="3">
        <v>0</v>
      </c>
      <c r="N23023" s="3">
        <v>245</v>
      </c>
      <c r="O23023">
        <v>1</v>
      </c>
      <c r="P23023">
        <v>0</v>
      </c>
      <c r="Q23023" t="str">
        <f t="shared" si="359"/>
        <v>Full Price</v>
      </c>
    </row>
    <row r="23024" spans="1:17" ht="19.95" customHeight="1" x14ac:dyDescent="0.25">
      <c r="A23024" s="2">
        <v>46016</v>
      </c>
      <c r="B23024" t="s">
        <v>14035</v>
      </c>
      <c r="C23024" t="s">
        <v>14032</v>
      </c>
      <c r="D23024" t="s">
        <v>15694</v>
      </c>
      <c r="E23024" t="s">
        <v>14034</v>
      </c>
      <c r="F23024" t="s">
        <v>20</v>
      </c>
      <c r="G23024" t="s">
        <v>29</v>
      </c>
      <c r="H23024" t="s">
        <v>22</v>
      </c>
      <c r="I23024" t="s">
        <v>30</v>
      </c>
      <c r="J23024" t="s">
        <v>114</v>
      </c>
      <c r="K23024" s="3">
        <v>0</v>
      </c>
      <c r="L23024" s="3">
        <v>245</v>
      </c>
      <c r="M23024" s="3">
        <v>0</v>
      </c>
      <c r="N23024" s="3">
        <v>245</v>
      </c>
      <c r="O23024">
        <v>1</v>
      </c>
      <c r="P23024">
        <v>0</v>
      </c>
      <c r="Q23024" t="str">
        <f t="shared" si="359"/>
        <v>Full Price</v>
      </c>
    </row>
    <row r="23025" spans="1:17" ht="19.95" customHeight="1" x14ac:dyDescent="0.25">
      <c r="A23025" s="2">
        <v>46016</v>
      </c>
      <c r="B23025" t="s">
        <v>14035</v>
      </c>
      <c r="C23025" t="s">
        <v>14032</v>
      </c>
      <c r="D23025" t="s">
        <v>15695</v>
      </c>
      <c r="E23025" t="s">
        <v>14034</v>
      </c>
      <c r="F23025" t="s">
        <v>20</v>
      </c>
      <c r="G23025" t="s">
        <v>29</v>
      </c>
      <c r="H23025" t="s">
        <v>22</v>
      </c>
      <c r="I23025" t="s">
        <v>30</v>
      </c>
      <c r="J23025" t="s">
        <v>114</v>
      </c>
      <c r="K23025" s="3">
        <v>0</v>
      </c>
      <c r="L23025" s="3">
        <v>245</v>
      </c>
      <c r="M23025" s="3">
        <v>0</v>
      </c>
      <c r="N23025" s="3">
        <v>245</v>
      </c>
      <c r="O23025">
        <v>1</v>
      </c>
      <c r="P23025">
        <v>0</v>
      </c>
      <c r="Q23025" t="str">
        <f t="shared" si="359"/>
        <v>Full Price</v>
      </c>
    </row>
    <row r="23026" spans="1:17" ht="19.95" customHeight="1" x14ac:dyDescent="0.25">
      <c r="A23026" s="2">
        <v>46016</v>
      </c>
      <c r="B23026" t="s">
        <v>14045</v>
      </c>
      <c r="C23026" t="s">
        <v>14032</v>
      </c>
      <c r="D23026" t="s">
        <v>15696</v>
      </c>
      <c r="E23026" t="s">
        <v>14034</v>
      </c>
      <c r="F23026" t="s">
        <v>20</v>
      </c>
      <c r="G23026" t="s">
        <v>29</v>
      </c>
      <c r="H23026" t="s">
        <v>22</v>
      </c>
      <c r="I23026" t="s">
        <v>30</v>
      </c>
      <c r="J23026" t="s">
        <v>76</v>
      </c>
      <c r="K23026" s="3">
        <v>0</v>
      </c>
      <c r="L23026" s="3">
        <v>245</v>
      </c>
      <c r="M23026" s="3">
        <v>0</v>
      </c>
      <c r="N23026" s="3">
        <v>245</v>
      </c>
      <c r="O23026">
        <v>1</v>
      </c>
      <c r="P23026">
        <v>0</v>
      </c>
      <c r="Q23026" t="str">
        <f t="shared" si="359"/>
        <v>Full Price</v>
      </c>
    </row>
    <row r="23027" spans="1:17" ht="19.95" customHeight="1" x14ac:dyDescent="0.25">
      <c r="A23027" s="2">
        <v>46016</v>
      </c>
      <c r="B23027" t="s">
        <v>14047</v>
      </c>
      <c r="C23027" t="s">
        <v>14032</v>
      </c>
      <c r="D23027" t="s">
        <v>15697</v>
      </c>
      <c r="E23027" t="s">
        <v>14034</v>
      </c>
      <c r="F23027" t="s">
        <v>20</v>
      </c>
      <c r="G23027" t="s">
        <v>29</v>
      </c>
      <c r="H23027" t="s">
        <v>22</v>
      </c>
      <c r="I23027" t="s">
        <v>30</v>
      </c>
      <c r="J23027" t="s">
        <v>290</v>
      </c>
      <c r="K23027" s="3">
        <v>0</v>
      </c>
      <c r="L23027" s="3">
        <v>245</v>
      </c>
      <c r="M23027" s="3">
        <v>0</v>
      </c>
      <c r="N23027" s="3">
        <v>245</v>
      </c>
      <c r="O23027">
        <v>1</v>
      </c>
      <c r="P23027">
        <v>0</v>
      </c>
      <c r="Q23027" t="str">
        <f t="shared" si="359"/>
        <v>Full Price</v>
      </c>
    </row>
    <row r="23028" spans="1:17" ht="19.95" customHeight="1" x14ac:dyDescent="0.25">
      <c r="A23028" s="2">
        <v>46016</v>
      </c>
      <c r="B23028" t="s">
        <v>14065</v>
      </c>
      <c r="C23028" t="s">
        <v>14032</v>
      </c>
      <c r="D23028" t="s">
        <v>15698</v>
      </c>
      <c r="E23028" t="s">
        <v>14034</v>
      </c>
      <c r="F23028" t="s">
        <v>20</v>
      </c>
      <c r="G23028" t="s">
        <v>29</v>
      </c>
      <c r="H23028" t="s">
        <v>22</v>
      </c>
      <c r="I23028" t="s">
        <v>23</v>
      </c>
      <c r="J23028" t="s">
        <v>118</v>
      </c>
      <c r="K23028" s="3">
        <v>0</v>
      </c>
      <c r="L23028" s="3">
        <v>245</v>
      </c>
      <c r="M23028" s="3">
        <v>0</v>
      </c>
      <c r="N23028" s="3">
        <v>245</v>
      </c>
      <c r="O23028">
        <v>1</v>
      </c>
      <c r="P23028">
        <v>0</v>
      </c>
      <c r="Q23028" t="str">
        <f t="shared" si="359"/>
        <v>Full Price</v>
      </c>
    </row>
    <row r="23029" spans="1:17" ht="19.95" customHeight="1" x14ac:dyDescent="0.25">
      <c r="A23029" s="2">
        <v>46016</v>
      </c>
      <c r="B23029" t="s">
        <v>13781</v>
      </c>
      <c r="C23029" t="s">
        <v>8095</v>
      </c>
      <c r="D23029" t="s">
        <v>15699</v>
      </c>
      <c r="E23029" t="s">
        <v>8097</v>
      </c>
      <c r="F23029" t="s">
        <v>184</v>
      </c>
      <c r="G23029" t="s">
        <v>222</v>
      </c>
      <c r="H23029" t="s">
        <v>22</v>
      </c>
      <c r="I23029" t="s">
        <v>30</v>
      </c>
      <c r="J23029" t="s">
        <v>1048</v>
      </c>
      <c r="K23029" s="3">
        <v>0</v>
      </c>
      <c r="L23029" s="3">
        <v>155</v>
      </c>
      <c r="M23029" s="3">
        <v>0</v>
      </c>
      <c r="N23029" s="3">
        <v>155</v>
      </c>
      <c r="O23029">
        <v>1</v>
      </c>
      <c r="P23029">
        <v>0</v>
      </c>
      <c r="Q23029" t="str">
        <f t="shared" si="359"/>
        <v>Full Price</v>
      </c>
    </row>
    <row r="23030" spans="1:17" ht="19.95" customHeight="1" x14ac:dyDescent="0.25">
      <c r="A23030" s="2">
        <v>46016</v>
      </c>
      <c r="B23030" t="s">
        <v>14342</v>
      </c>
      <c r="C23030" t="s">
        <v>14336</v>
      </c>
      <c r="D23030" t="s">
        <v>15700</v>
      </c>
      <c r="E23030" t="s">
        <v>14338</v>
      </c>
      <c r="F23030" t="s">
        <v>20</v>
      </c>
      <c r="G23030" t="s">
        <v>29</v>
      </c>
      <c r="H23030" t="s">
        <v>22</v>
      </c>
      <c r="I23030" t="s">
        <v>30</v>
      </c>
      <c r="J23030" t="s">
        <v>280</v>
      </c>
      <c r="K23030" s="3">
        <v>0</v>
      </c>
      <c r="L23030" s="3">
        <v>245</v>
      </c>
      <c r="M23030" s="3">
        <v>0</v>
      </c>
      <c r="N23030" s="3">
        <v>245</v>
      </c>
      <c r="O23030">
        <v>1</v>
      </c>
      <c r="P23030">
        <v>0</v>
      </c>
      <c r="Q23030" t="str">
        <f t="shared" si="359"/>
        <v>Full Price</v>
      </c>
    </row>
    <row r="23031" spans="1:17" ht="19.95" customHeight="1" x14ac:dyDescent="0.25">
      <c r="A23031" s="2">
        <v>46016</v>
      </c>
      <c r="B23031" t="s">
        <v>393</v>
      </c>
      <c r="C23031" t="s">
        <v>393</v>
      </c>
      <c r="D23031" t="s">
        <v>15541</v>
      </c>
      <c r="G23031" t="s">
        <v>393</v>
      </c>
      <c r="H23031" t="s">
        <v>22</v>
      </c>
      <c r="I23031" t="s">
        <v>23</v>
      </c>
      <c r="K23031" t="s">
        <v>394</v>
      </c>
      <c r="L23031" t="s">
        <v>394</v>
      </c>
      <c r="M23031" s="3">
        <v>0</v>
      </c>
      <c r="N23031" s="3">
        <v>0</v>
      </c>
      <c r="O23031">
        <v>0</v>
      </c>
      <c r="Q23031" t="str">
        <f t="shared" si="359"/>
        <v>Full Price</v>
      </c>
    </row>
    <row r="23032" spans="1:17" ht="19.95" customHeight="1" x14ac:dyDescent="0.25">
      <c r="A23032" s="2">
        <v>46016</v>
      </c>
      <c r="B23032" t="s">
        <v>393</v>
      </c>
      <c r="C23032" t="s">
        <v>393</v>
      </c>
      <c r="D23032" t="s">
        <v>15431</v>
      </c>
      <c r="G23032" t="s">
        <v>393</v>
      </c>
      <c r="H23032" t="s">
        <v>22</v>
      </c>
      <c r="I23032" t="s">
        <v>23</v>
      </c>
      <c r="K23032" t="s">
        <v>394</v>
      </c>
      <c r="L23032" t="s">
        <v>394</v>
      </c>
      <c r="M23032" s="3">
        <v>0</v>
      </c>
      <c r="N23032" s="3">
        <v>0</v>
      </c>
      <c r="O23032">
        <v>0</v>
      </c>
      <c r="Q23032" t="str">
        <f t="shared" si="359"/>
        <v>Full Price</v>
      </c>
    </row>
    <row r="23033" spans="1:17" ht="19.95" customHeight="1" x14ac:dyDescent="0.25">
      <c r="A23033" s="2">
        <v>46016</v>
      </c>
      <c r="B23033" t="s">
        <v>393</v>
      </c>
      <c r="C23033" t="s">
        <v>393</v>
      </c>
      <c r="D23033" t="s">
        <v>15406</v>
      </c>
      <c r="G23033" t="s">
        <v>393</v>
      </c>
      <c r="H23033" t="s">
        <v>22</v>
      </c>
      <c r="I23033" t="s">
        <v>23</v>
      </c>
      <c r="K23033" t="s">
        <v>394</v>
      </c>
      <c r="L23033" t="s">
        <v>394</v>
      </c>
      <c r="M23033" s="3">
        <v>0</v>
      </c>
      <c r="N23033" s="3">
        <v>0</v>
      </c>
      <c r="O23033">
        <v>0</v>
      </c>
      <c r="Q23033" t="str">
        <f t="shared" si="359"/>
        <v>Full Price</v>
      </c>
    </row>
    <row r="23034" spans="1:17" ht="19.95" customHeight="1" x14ac:dyDescent="0.25">
      <c r="A23034" s="2">
        <v>46016</v>
      </c>
      <c r="B23034" t="s">
        <v>393</v>
      </c>
      <c r="C23034" t="s">
        <v>393</v>
      </c>
      <c r="D23034" t="s">
        <v>15679</v>
      </c>
      <c r="G23034" t="s">
        <v>393</v>
      </c>
      <c r="H23034" t="s">
        <v>22</v>
      </c>
      <c r="I23034" t="s">
        <v>641</v>
      </c>
      <c r="K23034" t="s">
        <v>394</v>
      </c>
      <c r="L23034" t="s">
        <v>394</v>
      </c>
      <c r="M23034" s="3">
        <v>0</v>
      </c>
      <c r="N23034" s="3">
        <v>0</v>
      </c>
      <c r="O23034">
        <v>0</v>
      </c>
      <c r="Q23034" t="str">
        <f t="shared" si="359"/>
        <v>Full Price</v>
      </c>
    </row>
    <row r="23035" spans="1:17" ht="19.95" customHeight="1" x14ac:dyDescent="0.25">
      <c r="A23035" s="2">
        <v>46016</v>
      </c>
      <c r="B23035" t="s">
        <v>393</v>
      </c>
      <c r="C23035" t="s">
        <v>393</v>
      </c>
      <c r="D23035" t="s">
        <v>15417</v>
      </c>
      <c r="G23035" t="s">
        <v>393</v>
      </c>
      <c r="H23035" t="s">
        <v>241</v>
      </c>
      <c r="I23035" t="s">
        <v>972</v>
      </c>
      <c r="K23035" t="s">
        <v>394</v>
      </c>
      <c r="L23035" t="s">
        <v>394</v>
      </c>
      <c r="M23035" s="3">
        <v>0</v>
      </c>
      <c r="N23035" s="3">
        <v>0</v>
      </c>
      <c r="O23035">
        <v>0</v>
      </c>
      <c r="Q23035" t="str">
        <f t="shared" si="359"/>
        <v>Full Price</v>
      </c>
    </row>
    <row r="23036" spans="1:17" ht="19.95" customHeight="1" x14ac:dyDescent="0.25">
      <c r="A23036" s="2">
        <v>46016</v>
      </c>
      <c r="B23036" t="s">
        <v>393</v>
      </c>
      <c r="C23036" t="s">
        <v>393</v>
      </c>
      <c r="D23036" t="s">
        <v>15526</v>
      </c>
      <c r="G23036" t="s">
        <v>393</v>
      </c>
      <c r="H23036" t="s">
        <v>22</v>
      </c>
      <c r="I23036" t="s">
        <v>23</v>
      </c>
      <c r="K23036" t="s">
        <v>394</v>
      </c>
      <c r="L23036" t="s">
        <v>394</v>
      </c>
      <c r="M23036" s="3">
        <v>0</v>
      </c>
      <c r="N23036" s="3">
        <v>0</v>
      </c>
      <c r="O23036">
        <v>0</v>
      </c>
      <c r="Q23036" t="str">
        <f t="shared" si="359"/>
        <v>Full Price</v>
      </c>
    </row>
    <row r="23037" spans="1:17" ht="19.95" customHeight="1" x14ac:dyDescent="0.25">
      <c r="A23037" s="2">
        <v>46016</v>
      </c>
      <c r="B23037" t="s">
        <v>393</v>
      </c>
      <c r="C23037" t="s">
        <v>393</v>
      </c>
      <c r="D23037" t="s">
        <v>15681</v>
      </c>
      <c r="G23037" t="s">
        <v>393</v>
      </c>
      <c r="H23037" t="s">
        <v>22</v>
      </c>
      <c r="I23037" t="s">
        <v>117</v>
      </c>
      <c r="K23037" t="s">
        <v>394</v>
      </c>
      <c r="L23037" t="s">
        <v>394</v>
      </c>
      <c r="M23037" s="3">
        <v>0</v>
      </c>
      <c r="N23037" s="3">
        <v>0</v>
      </c>
      <c r="O23037">
        <v>0</v>
      </c>
      <c r="Q23037" t="str">
        <f t="shared" si="359"/>
        <v>Full Price</v>
      </c>
    </row>
    <row r="23038" spans="1:17" ht="19.95" customHeight="1" x14ac:dyDescent="0.25">
      <c r="A23038" s="2">
        <v>46016</v>
      </c>
      <c r="B23038" t="s">
        <v>393</v>
      </c>
      <c r="C23038" t="s">
        <v>393</v>
      </c>
      <c r="D23038" t="s">
        <v>15675</v>
      </c>
      <c r="G23038" t="s">
        <v>393</v>
      </c>
      <c r="H23038" t="s">
        <v>22</v>
      </c>
      <c r="I23038" t="s">
        <v>30</v>
      </c>
      <c r="K23038" t="s">
        <v>394</v>
      </c>
      <c r="L23038" t="s">
        <v>394</v>
      </c>
      <c r="M23038" s="3">
        <v>0</v>
      </c>
      <c r="N23038" s="3">
        <v>0</v>
      </c>
      <c r="O23038">
        <v>0</v>
      </c>
      <c r="Q23038" t="str">
        <f t="shared" si="359"/>
        <v>Full Price</v>
      </c>
    </row>
    <row r="23039" spans="1:17" ht="19.95" customHeight="1" x14ac:dyDescent="0.25">
      <c r="A23039" s="2">
        <v>46016</v>
      </c>
      <c r="B23039" t="s">
        <v>393</v>
      </c>
      <c r="C23039" t="s">
        <v>393</v>
      </c>
      <c r="D23039" t="s">
        <v>15495</v>
      </c>
      <c r="G23039" t="s">
        <v>393</v>
      </c>
      <c r="H23039" t="s">
        <v>22</v>
      </c>
      <c r="I23039" t="s">
        <v>117</v>
      </c>
      <c r="K23039" t="s">
        <v>394</v>
      </c>
      <c r="L23039" t="s">
        <v>394</v>
      </c>
      <c r="M23039" s="3">
        <v>0</v>
      </c>
      <c r="N23039" s="3">
        <v>0</v>
      </c>
      <c r="O23039">
        <v>0</v>
      </c>
      <c r="Q23039" t="str">
        <f t="shared" si="359"/>
        <v>Full Price</v>
      </c>
    </row>
    <row r="23040" spans="1:17" ht="19.95" customHeight="1" x14ac:dyDescent="0.25">
      <c r="A23040" s="2">
        <v>46016</v>
      </c>
      <c r="B23040" t="s">
        <v>393</v>
      </c>
      <c r="C23040" t="s">
        <v>393</v>
      </c>
      <c r="D23040" t="s">
        <v>15553</v>
      </c>
      <c r="G23040" t="s">
        <v>393</v>
      </c>
      <c r="H23040" t="s">
        <v>22</v>
      </c>
      <c r="I23040" t="s">
        <v>23</v>
      </c>
      <c r="K23040" t="s">
        <v>394</v>
      </c>
      <c r="L23040" t="s">
        <v>394</v>
      </c>
      <c r="M23040" s="3">
        <v>0</v>
      </c>
      <c r="N23040" s="3">
        <v>0</v>
      </c>
      <c r="O23040">
        <v>0</v>
      </c>
      <c r="Q23040" t="str">
        <f t="shared" si="359"/>
        <v>Full Price</v>
      </c>
    </row>
    <row r="23041" spans="1:17" ht="19.95" customHeight="1" x14ac:dyDescent="0.25">
      <c r="A23041" s="2">
        <v>46016</v>
      </c>
      <c r="B23041" t="s">
        <v>393</v>
      </c>
      <c r="C23041" t="s">
        <v>393</v>
      </c>
      <c r="D23041" t="s">
        <v>15572</v>
      </c>
      <c r="G23041" t="s">
        <v>393</v>
      </c>
      <c r="H23041" t="s">
        <v>22</v>
      </c>
      <c r="I23041" t="s">
        <v>37</v>
      </c>
      <c r="K23041" t="s">
        <v>394</v>
      </c>
      <c r="L23041" t="s">
        <v>394</v>
      </c>
      <c r="M23041" s="3">
        <v>0</v>
      </c>
      <c r="N23041" s="3">
        <v>0</v>
      </c>
      <c r="O23041">
        <v>0</v>
      </c>
      <c r="Q23041" t="str">
        <f t="shared" si="359"/>
        <v>Full Price</v>
      </c>
    </row>
    <row r="23042" spans="1:17" ht="19.95" customHeight="1" x14ac:dyDescent="0.25">
      <c r="A23042" s="2">
        <v>46016</v>
      </c>
      <c r="B23042" t="s">
        <v>393</v>
      </c>
      <c r="C23042" t="s">
        <v>393</v>
      </c>
      <c r="D23042" t="s">
        <v>15501</v>
      </c>
      <c r="G23042" t="s">
        <v>393</v>
      </c>
      <c r="H23042" t="s">
        <v>22</v>
      </c>
      <c r="I23042" t="s">
        <v>30</v>
      </c>
      <c r="K23042" t="s">
        <v>394</v>
      </c>
      <c r="L23042" t="s">
        <v>394</v>
      </c>
      <c r="M23042" s="3">
        <v>0</v>
      </c>
      <c r="N23042" s="3">
        <v>0</v>
      </c>
      <c r="O23042">
        <v>0</v>
      </c>
      <c r="Q23042" t="str">
        <f t="shared" ref="Q23042:Q23105" si="360">IF(K23042=0,"Full Price",IF(K23042=L23042,"Full Price","Markdowns"))</f>
        <v>Full Price</v>
      </c>
    </row>
    <row r="23043" spans="1:17" ht="19.95" customHeight="1" x14ac:dyDescent="0.25">
      <c r="A23043" s="2">
        <v>46016</v>
      </c>
      <c r="B23043" t="s">
        <v>393</v>
      </c>
      <c r="C23043" t="s">
        <v>393</v>
      </c>
      <c r="D23043" t="s">
        <v>15697</v>
      </c>
      <c r="G23043" t="s">
        <v>393</v>
      </c>
      <c r="H23043" t="s">
        <v>22</v>
      </c>
      <c r="I23043" t="s">
        <v>30</v>
      </c>
      <c r="K23043" t="s">
        <v>394</v>
      </c>
      <c r="L23043" t="s">
        <v>394</v>
      </c>
      <c r="M23043" s="3">
        <v>0</v>
      </c>
      <c r="N23043" s="3">
        <v>0</v>
      </c>
      <c r="O23043">
        <v>0</v>
      </c>
      <c r="Q23043" t="str">
        <f t="shared" si="360"/>
        <v>Full Price</v>
      </c>
    </row>
    <row r="23044" spans="1:17" ht="19.95" customHeight="1" x14ac:dyDescent="0.25">
      <c r="A23044" s="2">
        <v>46016</v>
      </c>
      <c r="B23044" t="s">
        <v>393</v>
      </c>
      <c r="C23044" t="s">
        <v>393</v>
      </c>
      <c r="D23044" t="s">
        <v>15693</v>
      </c>
      <c r="G23044" t="s">
        <v>393</v>
      </c>
      <c r="H23044" t="s">
        <v>22</v>
      </c>
      <c r="I23044" t="s">
        <v>30</v>
      </c>
      <c r="K23044" t="s">
        <v>394</v>
      </c>
      <c r="L23044" t="s">
        <v>394</v>
      </c>
      <c r="M23044" s="3">
        <v>0</v>
      </c>
      <c r="N23044" s="3">
        <v>0</v>
      </c>
      <c r="O23044">
        <v>0</v>
      </c>
      <c r="Q23044" t="str">
        <f t="shared" si="360"/>
        <v>Full Price</v>
      </c>
    </row>
    <row r="23045" spans="1:17" ht="19.95" customHeight="1" x14ac:dyDescent="0.25">
      <c r="A23045" s="2">
        <v>46016</v>
      </c>
      <c r="B23045" t="s">
        <v>393</v>
      </c>
      <c r="C23045" t="s">
        <v>393</v>
      </c>
      <c r="D23045" t="s">
        <v>15694</v>
      </c>
      <c r="G23045" t="s">
        <v>393</v>
      </c>
      <c r="H23045" t="s">
        <v>22</v>
      </c>
      <c r="I23045" t="s">
        <v>30</v>
      </c>
      <c r="K23045" t="s">
        <v>394</v>
      </c>
      <c r="L23045" t="s">
        <v>394</v>
      </c>
      <c r="M23045" s="3">
        <v>0</v>
      </c>
      <c r="N23045" s="3">
        <v>0</v>
      </c>
      <c r="O23045">
        <v>0</v>
      </c>
      <c r="Q23045" t="str">
        <f t="shared" si="360"/>
        <v>Full Price</v>
      </c>
    </row>
    <row r="23046" spans="1:17" ht="19.95" customHeight="1" x14ac:dyDescent="0.25">
      <c r="A23046" s="2">
        <v>46016</v>
      </c>
      <c r="B23046" t="s">
        <v>393</v>
      </c>
      <c r="C23046" t="s">
        <v>393</v>
      </c>
      <c r="D23046" t="s">
        <v>15695</v>
      </c>
      <c r="G23046" t="s">
        <v>393</v>
      </c>
      <c r="H23046" t="s">
        <v>22</v>
      </c>
      <c r="I23046" t="s">
        <v>30</v>
      </c>
      <c r="K23046" t="s">
        <v>394</v>
      </c>
      <c r="L23046" t="s">
        <v>394</v>
      </c>
      <c r="M23046" s="3">
        <v>0</v>
      </c>
      <c r="N23046" s="3">
        <v>0</v>
      </c>
      <c r="O23046">
        <v>0</v>
      </c>
      <c r="Q23046" t="str">
        <f t="shared" si="360"/>
        <v>Full Price</v>
      </c>
    </row>
    <row r="23047" spans="1:17" ht="19.95" customHeight="1" x14ac:dyDescent="0.25">
      <c r="A23047" s="2">
        <v>46016</v>
      </c>
      <c r="B23047" t="s">
        <v>393</v>
      </c>
      <c r="C23047" t="s">
        <v>393</v>
      </c>
      <c r="D23047" t="s">
        <v>15692</v>
      </c>
      <c r="G23047" t="s">
        <v>393</v>
      </c>
      <c r="H23047" t="s">
        <v>22</v>
      </c>
      <c r="I23047" t="s">
        <v>30</v>
      </c>
      <c r="K23047" t="s">
        <v>394</v>
      </c>
      <c r="L23047" t="s">
        <v>394</v>
      </c>
      <c r="M23047" s="3">
        <v>0</v>
      </c>
      <c r="N23047" s="3">
        <v>0</v>
      </c>
      <c r="O23047">
        <v>0</v>
      </c>
      <c r="Q23047" t="str">
        <f t="shared" si="360"/>
        <v>Full Price</v>
      </c>
    </row>
    <row r="23048" spans="1:17" ht="19.95" customHeight="1" x14ac:dyDescent="0.25">
      <c r="A23048" s="2">
        <v>46016</v>
      </c>
      <c r="B23048" t="s">
        <v>393</v>
      </c>
      <c r="C23048" t="s">
        <v>393</v>
      </c>
      <c r="D23048" t="s">
        <v>15696</v>
      </c>
      <c r="G23048" t="s">
        <v>393</v>
      </c>
      <c r="H23048" t="s">
        <v>22</v>
      </c>
      <c r="I23048" t="s">
        <v>30</v>
      </c>
      <c r="K23048" t="s">
        <v>394</v>
      </c>
      <c r="L23048" t="s">
        <v>394</v>
      </c>
      <c r="M23048" s="3">
        <v>0</v>
      </c>
      <c r="N23048" s="3">
        <v>0</v>
      </c>
      <c r="O23048">
        <v>0</v>
      </c>
      <c r="Q23048" t="str">
        <f t="shared" si="360"/>
        <v>Full Price</v>
      </c>
    </row>
    <row r="23049" spans="1:17" ht="19.95" customHeight="1" x14ac:dyDescent="0.25">
      <c r="A23049" s="2">
        <v>46016</v>
      </c>
      <c r="B23049" t="s">
        <v>393</v>
      </c>
      <c r="C23049" t="s">
        <v>393</v>
      </c>
      <c r="D23049" t="s">
        <v>15600</v>
      </c>
      <c r="G23049" t="s">
        <v>393</v>
      </c>
      <c r="H23049" t="s">
        <v>22</v>
      </c>
      <c r="I23049" t="s">
        <v>117</v>
      </c>
      <c r="K23049" t="s">
        <v>394</v>
      </c>
      <c r="L23049" t="s">
        <v>394</v>
      </c>
      <c r="M23049" s="3">
        <v>0</v>
      </c>
      <c r="N23049" s="3">
        <v>0</v>
      </c>
      <c r="O23049">
        <v>0</v>
      </c>
      <c r="Q23049" t="str">
        <f t="shared" si="360"/>
        <v>Full Price</v>
      </c>
    </row>
    <row r="23050" spans="1:17" ht="19.95" customHeight="1" x14ac:dyDescent="0.25">
      <c r="A23050" s="2">
        <v>46016</v>
      </c>
      <c r="B23050" t="s">
        <v>393</v>
      </c>
      <c r="C23050" t="s">
        <v>393</v>
      </c>
      <c r="D23050" t="s">
        <v>15669</v>
      </c>
      <c r="G23050" t="s">
        <v>393</v>
      </c>
      <c r="H23050" t="s">
        <v>22</v>
      </c>
      <c r="I23050" t="s">
        <v>30</v>
      </c>
      <c r="K23050" t="s">
        <v>394</v>
      </c>
      <c r="L23050" t="s">
        <v>394</v>
      </c>
      <c r="M23050" s="3">
        <v>0</v>
      </c>
      <c r="N23050" s="3">
        <v>0</v>
      </c>
      <c r="O23050">
        <v>0</v>
      </c>
      <c r="Q23050" t="str">
        <f t="shared" si="360"/>
        <v>Full Price</v>
      </c>
    </row>
    <row r="23051" spans="1:17" ht="19.95" customHeight="1" x14ac:dyDescent="0.25">
      <c r="A23051" s="2">
        <v>46016</v>
      </c>
      <c r="B23051" t="s">
        <v>393</v>
      </c>
      <c r="C23051" t="s">
        <v>393</v>
      </c>
      <c r="D23051" t="s">
        <v>15610</v>
      </c>
      <c r="G23051" t="s">
        <v>393</v>
      </c>
      <c r="H23051" t="s">
        <v>22</v>
      </c>
      <c r="I23051" t="s">
        <v>117</v>
      </c>
      <c r="K23051" t="s">
        <v>394</v>
      </c>
      <c r="L23051" t="s">
        <v>394</v>
      </c>
      <c r="M23051" s="3">
        <v>0</v>
      </c>
      <c r="N23051" s="3">
        <v>0</v>
      </c>
      <c r="O23051">
        <v>0</v>
      </c>
      <c r="Q23051" t="str">
        <f t="shared" si="360"/>
        <v>Full Price</v>
      </c>
    </row>
    <row r="23052" spans="1:17" ht="19.95" customHeight="1" x14ac:dyDescent="0.25">
      <c r="A23052" s="2">
        <v>46016</v>
      </c>
      <c r="B23052" t="s">
        <v>393</v>
      </c>
      <c r="C23052" t="s">
        <v>393</v>
      </c>
      <c r="D23052" t="s">
        <v>15616</v>
      </c>
      <c r="G23052" t="s">
        <v>393</v>
      </c>
      <c r="H23052" t="s">
        <v>22</v>
      </c>
      <c r="I23052" t="s">
        <v>117</v>
      </c>
      <c r="K23052" t="s">
        <v>394</v>
      </c>
      <c r="L23052" t="s">
        <v>394</v>
      </c>
      <c r="M23052" s="3">
        <v>0</v>
      </c>
      <c r="N23052" s="3">
        <v>0</v>
      </c>
      <c r="O23052">
        <v>0</v>
      </c>
      <c r="Q23052" t="str">
        <f t="shared" si="360"/>
        <v>Full Price</v>
      </c>
    </row>
    <row r="23053" spans="1:17" ht="19.95" customHeight="1" x14ac:dyDescent="0.25">
      <c r="A23053" s="2">
        <v>46016</v>
      </c>
      <c r="B23053" t="s">
        <v>393</v>
      </c>
      <c r="C23053" t="s">
        <v>393</v>
      </c>
      <c r="D23053" t="s">
        <v>15611</v>
      </c>
      <c r="G23053" t="s">
        <v>393</v>
      </c>
      <c r="H23053" t="s">
        <v>22</v>
      </c>
      <c r="I23053" t="s">
        <v>117</v>
      </c>
      <c r="K23053" t="s">
        <v>394</v>
      </c>
      <c r="L23053" t="s">
        <v>394</v>
      </c>
      <c r="M23053" s="3">
        <v>0</v>
      </c>
      <c r="N23053" s="3">
        <v>0</v>
      </c>
      <c r="O23053">
        <v>0</v>
      </c>
      <c r="Q23053" t="str">
        <f t="shared" si="360"/>
        <v>Full Price</v>
      </c>
    </row>
    <row r="23054" spans="1:17" ht="19.95" customHeight="1" x14ac:dyDescent="0.25">
      <c r="A23054" s="2">
        <v>46016</v>
      </c>
      <c r="B23054" t="s">
        <v>393</v>
      </c>
      <c r="C23054" t="s">
        <v>393</v>
      </c>
      <c r="D23054" t="s">
        <v>15612</v>
      </c>
      <c r="G23054" t="s">
        <v>393</v>
      </c>
      <c r="H23054" t="s">
        <v>22</v>
      </c>
      <c r="I23054" t="s">
        <v>117</v>
      </c>
      <c r="K23054" t="s">
        <v>394</v>
      </c>
      <c r="L23054" t="s">
        <v>394</v>
      </c>
      <c r="M23054" s="3">
        <v>0</v>
      </c>
      <c r="N23054" s="3">
        <v>0</v>
      </c>
      <c r="O23054">
        <v>0</v>
      </c>
      <c r="Q23054" t="str">
        <f t="shared" si="360"/>
        <v>Full Price</v>
      </c>
    </row>
    <row r="23055" spans="1:17" ht="19.95" customHeight="1" x14ac:dyDescent="0.25">
      <c r="A23055" s="2">
        <v>46016</v>
      </c>
      <c r="B23055" t="s">
        <v>393</v>
      </c>
      <c r="C23055" t="s">
        <v>393</v>
      </c>
      <c r="D23055" t="s">
        <v>15617</v>
      </c>
      <c r="G23055" t="s">
        <v>393</v>
      </c>
      <c r="H23055" t="s">
        <v>22</v>
      </c>
      <c r="I23055" t="s">
        <v>117</v>
      </c>
      <c r="K23055" t="s">
        <v>394</v>
      </c>
      <c r="L23055" t="s">
        <v>394</v>
      </c>
      <c r="M23055" s="3">
        <v>0</v>
      </c>
      <c r="N23055" s="3">
        <v>0</v>
      </c>
      <c r="O23055">
        <v>0</v>
      </c>
      <c r="Q23055" t="str">
        <f t="shared" si="360"/>
        <v>Full Price</v>
      </c>
    </row>
    <row r="23056" spans="1:17" ht="19.95" customHeight="1" x14ac:dyDescent="0.25">
      <c r="A23056" s="2">
        <v>46016</v>
      </c>
      <c r="B23056" t="s">
        <v>393</v>
      </c>
      <c r="C23056" t="s">
        <v>393</v>
      </c>
      <c r="D23056" t="s">
        <v>15618</v>
      </c>
      <c r="G23056" t="s">
        <v>393</v>
      </c>
      <c r="H23056" t="s">
        <v>22</v>
      </c>
      <c r="I23056" t="s">
        <v>117</v>
      </c>
      <c r="K23056" t="s">
        <v>394</v>
      </c>
      <c r="L23056" t="s">
        <v>394</v>
      </c>
      <c r="M23056" s="3">
        <v>0</v>
      </c>
      <c r="N23056" s="3">
        <v>0</v>
      </c>
      <c r="O23056">
        <v>0</v>
      </c>
      <c r="Q23056" t="str">
        <f t="shared" si="360"/>
        <v>Full Price</v>
      </c>
    </row>
    <row r="23057" spans="1:17" ht="19.95" customHeight="1" x14ac:dyDescent="0.25">
      <c r="A23057" s="2">
        <v>46016</v>
      </c>
      <c r="B23057" t="s">
        <v>393</v>
      </c>
      <c r="C23057" t="s">
        <v>393</v>
      </c>
      <c r="D23057" t="s">
        <v>15613</v>
      </c>
      <c r="G23057" t="s">
        <v>393</v>
      </c>
      <c r="H23057" t="s">
        <v>22</v>
      </c>
      <c r="I23057" t="s">
        <v>117</v>
      </c>
      <c r="K23057" t="s">
        <v>394</v>
      </c>
      <c r="L23057" t="s">
        <v>394</v>
      </c>
      <c r="M23057" s="3">
        <v>0</v>
      </c>
      <c r="N23057" s="3">
        <v>0</v>
      </c>
      <c r="O23057">
        <v>0</v>
      </c>
      <c r="Q23057" t="str">
        <f t="shared" si="360"/>
        <v>Full Price</v>
      </c>
    </row>
    <row r="23058" spans="1:17" ht="19.95" customHeight="1" x14ac:dyDescent="0.25">
      <c r="A23058" s="2">
        <v>46016</v>
      </c>
      <c r="B23058" t="s">
        <v>393</v>
      </c>
      <c r="C23058" t="s">
        <v>393</v>
      </c>
      <c r="D23058" t="s">
        <v>15621</v>
      </c>
      <c r="G23058" t="s">
        <v>393</v>
      </c>
      <c r="H23058" t="s">
        <v>22</v>
      </c>
      <c r="I23058" t="s">
        <v>117</v>
      </c>
      <c r="K23058" t="s">
        <v>394</v>
      </c>
      <c r="L23058" t="s">
        <v>394</v>
      </c>
      <c r="M23058" s="3">
        <v>0</v>
      </c>
      <c r="N23058" s="3">
        <v>0</v>
      </c>
      <c r="O23058">
        <v>0</v>
      </c>
      <c r="Q23058" t="str">
        <f t="shared" si="360"/>
        <v>Full Price</v>
      </c>
    </row>
    <row r="23059" spans="1:17" ht="19.95" customHeight="1" x14ac:dyDescent="0.25">
      <c r="A23059" s="2">
        <v>46016</v>
      </c>
      <c r="B23059" t="s">
        <v>393</v>
      </c>
      <c r="C23059" t="s">
        <v>393</v>
      </c>
      <c r="D23059" t="s">
        <v>15614</v>
      </c>
      <c r="G23059" t="s">
        <v>393</v>
      </c>
      <c r="H23059" t="s">
        <v>22</v>
      </c>
      <c r="I23059" t="s">
        <v>117</v>
      </c>
      <c r="K23059" t="s">
        <v>394</v>
      </c>
      <c r="L23059" t="s">
        <v>394</v>
      </c>
      <c r="M23059" s="3">
        <v>0</v>
      </c>
      <c r="N23059" s="3">
        <v>0</v>
      </c>
      <c r="O23059">
        <v>0</v>
      </c>
      <c r="Q23059" t="str">
        <f t="shared" si="360"/>
        <v>Full Price</v>
      </c>
    </row>
    <row r="23060" spans="1:17" ht="19.95" customHeight="1" x14ac:dyDescent="0.25">
      <c r="A23060" s="2">
        <v>46016</v>
      </c>
      <c r="B23060" t="s">
        <v>393</v>
      </c>
      <c r="C23060" t="s">
        <v>393</v>
      </c>
      <c r="D23060" t="s">
        <v>15619</v>
      </c>
      <c r="G23060" t="s">
        <v>393</v>
      </c>
      <c r="H23060" t="s">
        <v>22</v>
      </c>
      <c r="I23060" t="s">
        <v>117</v>
      </c>
      <c r="K23060" t="s">
        <v>394</v>
      </c>
      <c r="L23060" t="s">
        <v>394</v>
      </c>
      <c r="M23060" s="3">
        <v>0</v>
      </c>
      <c r="N23060" s="3">
        <v>0</v>
      </c>
      <c r="O23060">
        <v>0</v>
      </c>
      <c r="Q23060" t="str">
        <f t="shared" si="360"/>
        <v>Full Price</v>
      </c>
    </row>
    <row r="23061" spans="1:17" ht="19.95" customHeight="1" x14ac:dyDescent="0.25">
      <c r="A23061" s="2">
        <v>46016</v>
      </c>
      <c r="B23061" t="s">
        <v>393</v>
      </c>
      <c r="C23061" t="s">
        <v>393</v>
      </c>
      <c r="D23061" t="s">
        <v>15615</v>
      </c>
      <c r="G23061" t="s">
        <v>393</v>
      </c>
      <c r="H23061" t="s">
        <v>22</v>
      </c>
      <c r="I23061" t="s">
        <v>117</v>
      </c>
      <c r="K23061" t="s">
        <v>394</v>
      </c>
      <c r="L23061" t="s">
        <v>394</v>
      </c>
      <c r="M23061" s="3">
        <v>0</v>
      </c>
      <c r="N23061" s="3">
        <v>0</v>
      </c>
      <c r="O23061">
        <v>0</v>
      </c>
      <c r="Q23061" t="str">
        <f t="shared" si="360"/>
        <v>Full Price</v>
      </c>
    </row>
    <row r="23062" spans="1:17" ht="19.95" customHeight="1" x14ac:dyDescent="0.25">
      <c r="A23062" s="2">
        <v>46016</v>
      </c>
      <c r="B23062" t="s">
        <v>393</v>
      </c>
      <c r="C23062" t="s">
        <v>393</v>
      </c>
      <c r="D23062" t="s">
        <v>15620</v>
      </c>
      <c r="G23062" t="s">
        <v>393</v>
      </c>
      <c r="H23062" t="s">
        <v>22</v>
      </c>
      <c r="I23062" t="s">
        <v>117</v>
      </c>
      <c r="K23062" t="s">
        <v>394</v>
      </c>
      <c r="L23062" t="s">
        <v>394</v>
      </c>
      <c r="M23062" s="3">
        <v>0</v>
      </c>
      <c r="N23062" s="3">
        <v>0</v>
      </c>
      <c r="O23062">
        <v>0</v>
      </c>
      <c r="Q23062" t="str">
        <f t="shared" si="360"/>
        <v>Full Price</v>
      </c>
    </row>
    <row r="23063" spans="1:17" ht="19.95" customHeight="1" x14ac:dyDescent="0.25">
      <c r="A23063" s="2">
        <v>46016</v>
      </c>
      <c r="B23063" t="s">
        <v>393</v>
      </c>
      <c r="C23063" t="s">
        <v>393</v>
      </c>
      <c r="D23063" t="s">
        <v>15624</v>
      </c>
      <c r="G23063" t="s">
        <v>393</v>
      </c>
      <c r="H23063" t="s">
        <v>22</v>
      </c>
      <c r="I23063" t="s">
        <v>117</v>
      </c>
      <c r="K23063" t="s">
        <v>394</v>
      </c>
      <c r="L23063" t="s">
        <v>394</v>
      </c>
      <c r="M23063" s="3">
        <v>0</v>
      </c>
      <c r="N23063" s="3">
        <v>0</v>
      </c>
      <c r="O23063">
        <v>0</v>
      </c>
      <c r="Q23063" t="str">
        <f t="shared" si="360"/>
        <v>Full Price</v>
      </c>
    </row>
    <row r="23064" spans="1:17" ht="19.95" customHeight="1" x14ac:dyDescent="0.25">
      <c r="A23064" s="2">
        <v>46016</v>
      </c>
      <c r="B23064" t="s">
        <v>393</v>
      </c>
      <c r="C23064" t="s">
        <v>393</v>
      </c>
      <c r="D23064" t="s">
        <v>15432</v>
      </c>
      <c r="G23064" t="s">
        <v>393</v>
      </c>
      <c r="H23064" t="s">
        <v>22</v>
      </c>
      <c r="I23064" t="s">
        <v>117</v>
      </c>
      <c r="K23064" t="s">
        <v>394</v>
      </c>
      <c r="L23064" t="s">
        <v>394</v>
      </c>
      <c r="M23064" s="3">
        <v>0</v>
      </c>
      <c r="N23064" s="3">
        <v>0</v>
      </c>
      <c r="O23064">
        <v>0</v>
      </c>
      <c r="Q23064" t="str">
        <f t="shared" si="360"/>
        <v>Full Price</v>
      </c>
    </row>
    <row r="23065" spans="1:17" ht="19.95" customHeight="1" x14ac:dyDescent="0.25">
      <c r="A23065" s="2">
        <v>46016</v>
      </c>
      <c r="B23065" t="s">
        <v>393</v>
      </c>
      <c r="C23065" t="s">
        <v>393</v>
      </c>
      <c r="D23065" t="s">
        <v>15625</v>
      </c>
      <c r="G23065" t="s">
        <v>393</v>
      </c>
      <c r="H23065" t="s">
        <v>22</v>
      </c>
      <c r="I23065" t="s">
        <v>117</v>
      </c>
      <c r="K23065" t="s">
        <v>394</v>
      </c>
      <c r="L23065" t="s">
        <v>394</v>
      </c>
      <c r="M23065" s="3">
        <v>0</v>
      </c>
      <c r="N23065" s="3">
        <v>0</v>
      </c>
      <c r="O23065">
        <v>0</v>
      </c>
      <c r="Q23065" t="str">
        <f t="shared" si="360"/>
        <v>Full Price</v>
      </c>
    </row>
    <row r="23066" spans="1:17" ht="19.95" customHeight="1" x14ac:dyDescent="0.25">
      <c r="A23066" s="2">
        <v>46016</v>
      </c>
      <c r="B23066" t="s">
        <v>393</v>
      </c>
      <c r="C23066" t="s">
        <v>393</v>
      </c>
      <c r="D23066" t="s">
        <v>15626</v>
      </c>
      <c r="G23066" t="s">
        <v>393</v>
      </c>
      <c r="H23066" t="s">
        <v>22</v>
      </c>
      <c r="I23066" t="s">
        <v>117</v>
      </c>
      <c r="K23066" t="s">
        <v>394</v>
      </c>
      <c r="L23066" t="s">
        <v>394</v>
      </c>
      <c r="M23066" s="3">
        <v>0</v>
      </c>
      <c r="N23066" s="3">
        <v>0</v>
      </c>
      <c r="O23066">
        <v>0</v>
      </c>
      <c r="Q23066" t="str">
        <f t="shared" si="360"/>
        <v>Full Price</v>
      </c>
    </row>
    <row r="23067" spans="1:17" ht="19.95" customHeight="1" x14ac:dyDescent="0.25">
      <c r="A23067" s="2">
        <v>46016</v>
      </c>
      <c r="B23067" t="s">
        <v>393</v>
      </c>
      <c r="C23067" t="s">
        <v>393</v>
      </c>
      <c r="D23067" t="s">
        <v>15622</v>
      </c>
      <c r="G23067" t="s">
        <v>393</v>
      </c>
      <c r="H23067" t="s">
        <v>22</v>
      </c>
      <c r="I23067" t="s">
        <v>117</v>
      </c>
      <c r="K23067" t="s">
        <v>394</v>
      </c>
      <c r="L23067" t="s">
        <v>394</v>
      </c>
      <c r="M23067" s="3">
        <v>0</v>
      </c>
      <c r="N23067" s="3">
        <v>0</v>
      </c>
      <c r="O23067">
        <v>0</v>
      </c>
      <c r="Q23067" t="str">
        <f t="shared" si="360"/>
        <v>Full Price</v>
      </c>
    </row>
    <row r="23068" spans="1:17" ht="19.95" customHeight="1" x14ac:dyDescent="0.25">
      <c r="A23068" s="2">
        <v>46016</v>
      </c>
      <c r="B23068" t="s">
        <v>393</v>
      </c>
      <c r="C23068" t="s">
        <v>393</v>
      </c>
      <c r="D23068" t="s">
        <v>15623</v>
      </c>
      <c r="G23068" t="s">
        <v>393</v>
      </c>
      <c r="H23068" t="s">
        <v>22</v>
      </c>
      <c r="I23068" t="s">
        <v>117</v>
      </c>
      <c r="K23068" t="s">
        <v>394</v>
      </c>
      <c r="L23068" t="s">
        <v>394</v>
      </c>
      <c r="M23068" s="3">
        <v>0</v>
      </c>
      <c r="N23068" s="3">
        <v>0</v>
      </c>
      <c r="O23068">
        <v>0</v>
      </c>
      <c r="Q23068" t="str">
        <f t="shared" si="360"/>
        <v>Full Price</v>
      </c>
    </row>
    <row r="23069" spans="1:17" ht="19.95" customHeight="1" x14ac:dyDescent="0.25">
      <c r="A23069" s="2">
        <v>46016</v>
      </c>
      <c r="B23069" t="s">
        <v>393</v>
      </c>
      <c r="C23069" t="s">
        <v>393</v>
      </c>
      <c r="D23069" t="s">
        <v>15655</v>
      </c>
      <c r="G23069" t="s">
        <v>393</v>
      </c>
      <c r="H23069" t="s">
        <v>22</v>
      </c>
      <c r="I23069" t="s">
        <v>23</v>
      </c>
      <c r="K23069" t="s">
        <v>394</v>
      </c>
      <c r="L23069" t="s">
        <v>394</v>
      </c>
      <c r="M23069" s="3">
        <v>0</v>
      </c>
      <c r="N23069" s="3">
        <v>0</v>
      </c>
      <c r="O23069">
        <v>0</v>
      </c>
      <c r="Q23069" t="str">
        <f t="shared" si="360"/>
        <v>Full Price</v>
      </c>
    </row>
    <row r="23070" spans="1:17" ht="19.95" customHeight="1" x14ac:dyDescent="0.25">
      <c r="A23070" s="2">
        <v>46016</v>
      </c>
      <c r="B23070" t="s">
        <v>393</v>
      </c>
      <c r="C23070" t="s">
        <v>393</v>
      </c>
      <c r="D23070" t="s">
        <v>15651</v>
      </c>
      <c r="G23070" t="s">
        <v>393</v>
      </c>
      <c r="H23070" t="s">
        <v>22</v>
      </c>
      <c r="I23070" t="s">
        <v>30</v>
      </c>
      <c r="K23070" t="s">
        <v>394</v>
      </c>
      <c r="L23070" t="s">
        <v>394</v>
      </c>
      <c r="M23070" s="3">
        <v>0</v>
      </c>
      <c r="N23070" s="3">
        <v>0</v>
      </c>
      <c r="O23070">
        <v>0</v>
      </c>
      <c r="Q23070" t="str">
        <f t="shared" si="360"/>
        <v>Full Price</v>
      </c>
    </row>
    <row r="23071" spans="1:17" ht="19.95" customHeight="1" x14ac:dyDescent="0.25">
      <c r="A23071" s="2">
        <v>46016</v>
      </c>
      <c r="B23071" t="s">
        <v>393</v>
      </c>
      <c r="C23071" t="s">
        <v>393</v>
      </c>
      <c r="D23071" t="s">
        <v>15528</v>
      </c>
      <c r="G23071" t="s">
        <v>393</v>
      </c>
      <c r="H23071" t="s">
        <v>22</v>
      </c>
      <c r="I23071" t="s">
        <v>30</v>
      </c>
      <c r="K23071" t="s">
        <v>394</v>
      </c>
      <c r="L23071" t="s">
        <v>394</v>
      </c>
      <c r="M23071" s="3">
        <v>0</v>
      </c>
      <c r="N23071" s="3">
        <v>0</v>
      </c>
      <c r="O23071">
        <v>0</v>
      </c>
      <c r="Q23071" t="str">
        <f t="shared" si="360"/>
        <v>Full Price</v>
      </c>
    </row>
    <row r="23072" spans="1:17" ht="19.95" customHeight="1" x14ac:dyDescent="0.25">
      <c r="A23072" s="2">
        <v>46016</v>
      </c>
      <c r="B23072" t="s">
        <v>393</v>
      </c>
      <c r="C23072" t="s">
        <v>393</v>
      </c>
      <c r="D23072" t="s">
        <v>15383</v>
      </c>
      <c r="G23072" t="s">
        <v>393</v>
      </c>
      <c r="H23072" t="s">
        <v>22</v>
      </c>
      <c r="I23072" t="s">
        <v>30</v>
      </c>
      <c r="K23072" t="s">
        <v>394</v>
      </c>
      <c r="L23072" t="s">
        <v>394</v>
      </c>
      <c r="M23072" s="3">
        <v>0</v>
      </c>
      <c r="N23072" s="3">
        <v>0</v>
      </c>
      <c r="O23072">
        <v>0</v>
      </c>
      <c r="Q23072" t="str">
        <f t="shared" si="360"/>
        <v>Full Price</v>
      </c>
    </row>
    <row r="23073" spans="1:17" ht="19.95" customHeight="1" x14ac:dyDescent="0.25">
      <c r="A23073" s="2">
        <v>46016</v>
      </c>
      <c r="B23073" t="s">
        <v>393</v>
      </c>
      <c r="C23073" t="s">
        <v>393</v>
      </c>
      <c r="D23073" t="s">
        <v>15570</v>
      </c>
      <c r="G23073" t="s">
        <v>393</v>
      </c>
      <c r="H23073" t="s">
        <v>22</v>
      </c>
      <c r="I23073" t="s">
        <v>30</v>
      </c>
      <c r="K23073" t="s">
        <v>394</v>
      </c>
      <c r="L23073" t="s">
        <v>394</v>
      </c>
      <c r="M23073" s="3">
        <v>0</v>
      </c>
      <c r="N23073" s="3">
        <v>0</v>
      </c>
      <c r="O23073">
        <v>0</v>
      </c>
      <c r="Q23073" t="str">
        <f t="shared" si="360"/>
        <v>Full Price</v>
      </c>
    </row>
    <row r="23074" spans="1:17" ht="19.95" customHeight="1" x14ac:dyDescent="0.25">
      <c r="A23074" s="2">
        <v>46016</v>
      </c>
      <c r="B23074" t="s">
        <v>393</v>
      </c>
      <c r="C23074" t="s">
        <v>393</v>
      </c>
      <c r="D23074" t="s">
        <v>15592</v>
      </c>
      <c r="G23074" t="s">
        <v>393</v>
      </c>
      <c r="H23074" t="s">
        <v>22</v>
      </c>
      <c r="I23074" t="s">
        <v>176</v>
      </c>
      <c r="K23074" t="s">
        <v>394</v>
      </c>
      <c r="L23074" t="s">
        <v>394</v>
      </c>
      <c r="M23074" s="3">
        <v>0</v>
      </c>
      <c r="N23074" s="3">
        <v>0</v>
      </c>
      <c r="O23074">
        <v>0</v>
      </c>
      <c r="Q23074" t="str">
        <f t="shared" si="360"/>
        <v>Full Price</v>
      </c>
    </row>
    <row r="23075" spans="1:17" ht="19.95" customHeight="1" x14ac:dyDescent="0.25">
      <c r="A23075" s="2">
        <v>46016</v>
      </c>
      <c r="B23075" t="s">
        <v>393</v>
      </c>
      <c r="C23075" t="s">
        <v>393</v>
      </c>
      <c r="D23075" t="s">
        <v>15608</v>
      </c>
      <c r="G23075" t="s">
        <v>393</v>
      </c>
      <c r="H23075" t="s">
        <v>241</v>
      </c>
      <c r="I23075" t="s">
        <v>266</v>
      </c>
      <c r="K23075" t="s">
        <v>394</v>
      </c>
      <c r="L23075" t="s">
        <v>394</v>
      </c>
      <c r="M23075" s="3">
        <v>0</v>
      </c>
      <c r="N23075" s="3">
        <v>0</v>
      </c>
      <c r="O23075">
        <v>0</v>
      </c>
      <c r="Q23075" t="str">
        <f t="shared" si="360"/>
        <v>Full Price</v>
      </c>
    </row>
    <row r="23076" spans="1:17" ht="19.95" customHeight="1" x14ac:dyDescent="0.25">
      <c r="A23076" s="2">
        <v>46016</v>
      </c>
      <c r="B23076" t="s">
        <v>393</v>
      </c>
      <c r="C23076" t="s">
        <v>393</v>
      </c>
      <c r="D23076" t="s">
        <v>15609</v>
      </c>
      <c r="G23076" t="s">
        <v>393</v>
      </c>
      <c r="H23076" t="s">
        <v>241</v>
      </c>
      <c r="I23076" t="s">
        <v>266</v>
      </c>
      <c r="K23076" t="s">
        <v>394</v>
      </c>
      <c r="L23076" t="s">
        <v>394</v>
      </c>
      <c r="M23076" s="3">
        <v>0</v>
      </c>
      <c r="N23076" s="3">
        <v>0</v>
      </c>
      <c r="O23076">
        <v>0</v>
      </c>
      <c r="Q23076" t="str">
        <f t="shared" si="360"/>
        <v>Full Price</v>
      </c>
    </row>
    <row r="23077" spans="1:17" ht="19.95" customHeight="1" x14ac:dyDescent="0.25">
      <c r="A23077" s="2">
        <v>46016</v>
      </c>
      <c r="B23077" t="s">
        <v>393</v>
      </c>
      <c r="C23077" t="s">
        <v>393</v>
      </c>
      <c r="D23077" t="s">
        <v>15568</v>
      </c>
      <c r="G23077" t="s">
        <v>393</v>
      </c>
      <c r="H23077" t="s">
        <v>22</v>
      </c>
      <c r="I23077" t="s">
        <v>30</v>
      </c>
      <c r="K23077" t="s">
        <v>394</v>
      </c>
      <c r="L23077" t="s">
        <v>394</v>
      </c>
      <c r="M23077" s="3">
        <v>0</v>
      </c>
      <c r="N23077" s="3">
        <v>0</v>
      </c>
      <c r="O23077">
        <v>0</v>
      </c>
      <c r="Q23077" t="str">
        <f t="shared" si="360"/>
        <v>Full Price</v>
      </c>
    </row>
    <row r="23078" spans="1:17" ht="19.95" customHeight="1" x14ac:dyDescent="0.25">
      <c r="A23078" s="2">
        <v>46016</v>
      </c>
      <c r="B23078" t="s">
        <v>393</v>
      </c>
      <c r="C23078" t="s">
        <v>393</v>
      </c>
      <c r="D23078" t="s">
        <v>15594</v>
      </c>
      <c r="G23078" t="s">
        <v>393</v>
      </c>
      <c r="H23078" t="s">
        <v>241</v>
      </c>
      <c r="I23078" t="s">
        <v>266</v>
      </c>
      <c r="K23078" t="s">
        <v>394</v>
      </c>
      <c r="L23078" t="s">
        <v>394</v>
      </c>
      <c r="M23078" s="3">
        <v>0</v>
      </c>
      <c r="N23078" s="3">
        <v>0</v>
      </c>
      <c r="O23078">
        <v>0</v>
      </c>
      <c r="Q23078" t="str">
        <f t="shared" si="360"/>
        <v>Full Price</v>
      </c>
    </row>
    <row r="23079" spans="1:17" ht="19.95" customHeight="1" x14ac:dyDescent="0.25">
      <c r="A23079" s="2">
        <v>46016</v>
      </c>
      <c r="B23079" t="s">
        <v>393</v>
      </c>
      <c r="C23079" t="s">
        <v>393</v>
      </c>
      <c r="D23079" t="s">
        <v>15588</v>
      </c>
      <c r="G23079" t="s">
        <v>393</v>
      </c>
      <c r="H23079" t="s">
        <v>22</v>
      </c>
      <c r="I23079" t="s">
        <v>30</v>
      </c>
      <c r="K23079" t="s">
        <v>394</v>
      </c>
      <c r="L23079" t="s">
        <v>394</v>
      </c>
      <c r="M23079" s="3">
        <v>0</v>
      </c>
      <c r="N23079" s="3">
        <v>0</v>
      </c>
      <c r="O23079">
        <v>0</v>
      </c>
      <c r="Q23079" t="str">
        <f t="shared" si="360"/>
        <v>Full Price</v>
      </c>
    </row>
    <row r="23080" spans="1:17" ht="19.95" customHeight="1" x14ac:dyDescent="0.25">
      <c r="A23080" s="2">
        <v>46016</v>
      </c>
      <c r="B23080" t="s">
        <v>393</v>
      </c>
      <c r="C23080" t="s">
        <v>393</v>
      </c>
      <c r="D23080" t="s">
        <v>15531</v>
      </c>
      <c r="G23080" t="s">
        <v>393</v>
      </c>
      <c r="H23080" t="s">
        <v>22</v>
      </c>
      <c r="I23080" t="s">
        <v>30</v>
      </c>
      <c r="K23080" t="s">
        <v>394</v>
      </c>
      <c r="L23080" t="s">
        <v>394</v>
      </c>
      <c r="M23080" s="3">
        <v>0</v>
      </c>
      <c r="N23080" s="3">
        <v>0</v>
      </c>
      <c r="O23080">
        <v>0</v>
      </c>
      <c r="Q23080" t="str">
        <f t="shared" si="360"/>
        <v>Full Price</v>
      </c>
    </row>
    <row r="23081" spans="1:17" ht="19.95" customHeight="1" x14ac:dyDescent="0.25">
      <c r="A23081" s="2">
        <v>46016</v>
      </c>
      <c r="B23081" t="s">
        <v>393</v>
      </c>
      <c r="C23081" t="s">
        <v>393</v>
      </c>
      <c r="D23081" t="s">
        <v>15652</v>
      </c>
      <c r="G23081" t="s">
        <v>393</v>
      </c>
      <c r="H23081" t="s">
        <v>22</v>
      </c>
      <c r="I23081" t="s">
        <v>1957</v>
      </c>
      <c r="K23081" t="s">
        <v>394</v>
      </c>
      <c r="L23081" t="s">
        <v>394</v>
      </c>
      <c r="M23081" s="3">
        <v>0</v>
      </c>
      <c r="N23081" s="3">
        <v>0</v>
      </c>
      <c r="O23081">
        <v>0</v>
      </c>
      <c r="Q23081" t="str">
        <f t="shared" si="360"/>
        <v>Full Price</v>
      </c>
    </row>
    <row r="23082" spans="1:17" ht="19.95" customHeight="1" x14ac:dyDescent="0.25">
      <c r="A23082" s="2">
        <v>46016</v>
      </c>
      <c r="B23082" t="s">
        <v>393</v>
      </c>
      <c r="C23082" t="s">
        <v>393</v>
      </c>
      <c r="D23082" t="s">
        <v>15690</v>
      </c>
      <c r="G23082" t="s">
        <v>393</v>
      </c>
      <c r="H23082" t="s">
        <v>22</v>
      </c>
      <c r="I23082" t="s">
        <v>117</v>
      </c>
      <c r="K23082" t="s">
        <v>394</v>
      </c>
      <c r="L23082" t="s">
        <v>394</v>
      </c>
      <c r="M23082" s="3">
        <v>0</v>
      </c>
      <c r="N23082" s="3">
        <v>0</v>
      </c>
      <c r="O23082">
        <v>0</v>
      </c>
      <c r="Q23082" t="str">
        <f t="shared" si="360"/>
        <v>Full Price</v>
      </c>
    </row>
    <row r="23083" spans="1:17" ht="19.95" customHeight="1" x14ac:dyDescent="0.25">
      <c r="A23083" s="2">
        <v>46016</v>
      </c>
      <c r="B23083" t="s">
        <v>393</v>
      </c>
      <c r="C23083" t="s">
        <v>393</v>
      </c>
      <c r="D23083" t="s">
        <v>15654</v>
      </c>
      <c r="G23083" t="s">
        <v>393</v>
      </c>
      <c r="H23083" t="s">
        <v>22</v>
      </c>
      <c r="I23083" t="s">
        <v>30</v>
      </c>
      <c r="K23083" t="s">
        <v>394</v>
      </c>
      <c r="L23083" t="s">
        <v>394</v>
      </c>
      <c r="M23083" s="3">
        <v>0</v>
      </c>
      <c r="N23083" s="3">
        <v>0</v>
      </c>
      <c r="O23083">
        <v>0</v>
      </c>
      <c r="Q23083" t="str">
        <f t="shared" si="360"/>
        <v>Full Price</v>
      </c>
    </row>
    <row r="23084" spans="1:17" ht="19.95" customHeight="1" x14ac:dyDescent="0.25">
      <c r="A23084" s="2">
        <v>46016</v>
      </c>
      <c r="B23084" t="s">
        <v>393</v>
      </c>
      <c r="C23084" t="s">
        <v>393</v>
      </c>
      <c r="D23084" t="s">
        <v>15476</v>
      </c>
      <c r="G23084" t="s">
        <v>393</v>
      </c>
      <c r="H23084" t="s">
        <v>22</v>
      </c>
      <c r="I23084" t="s">
        <v>30</v>
      </c>
      <c r="K23084" t="s">
        <v>394</v>
      </c>
      <c r="L23084" t="s">
        <v>394</v>
      </c>
      <c r="M23084" s="3">
        <v>0</v>
      </c>
      <c r="N23084" s="3">
        <v>0</v>
      </c>
      <c r="O23084">
        <v>0</v>
      </c>
      <c r="Q23084" t="str">
        <f t="shared" si="360"/>
        <v>Full Price</v>
      </c>
    </row>
    <row r="23085" spans="1:17" ht="19.95" customHeight="1" x14ac:dyDescent="0.25">
      <c r="A23085" s="2">
        <v>46016</v>
      </c>
      <c r="B23085" t="s">
        <v>393</v>
      </c>
      <c r="C23085" t="s">
        <v>393</v>
      </c>
      <c r="D23085" t="s">
        <v>15435</v>
      </c>
      <c r="G23085" t="s">
        <v>393</v>
      </c>
      <c r="H23085" t="s">
        <v>22</v>
      </c>
      <c r="I23085" t="s">
        <v>30</v>
      </c>
      <c r="K23085" t="s">
        <v>394</v>
      </c>
      <c r="L23085" t="s">
        <v>394</v>
      </c>
      <c r="M23085" s="3">
        <v>0</v>
      </c>
      <c r="N23085" s="3">
        <v>0</v>
      </c>
      <c r="O23085">
        <v>0</v>
      </c>
      <c r="Q23085" t="str">
        <f t="shared" si="360"/>
        <v>Full Price</v>
      </c>
    </row>
    <row r="23086" spans="1:17" ht="19.95" customHeight="1" x14ac:dyDescent="0.25">
      <c r="A23086" s="2">
        <v>46016</v>
      </c>
      <c r="B23086" t="s">
        <v>393</v>
      </c>
      <c r="C23086" t="s">
        <v>393</v>
      </c>
      <c r="D23086" t="s">
        <v>15487</v>
      </c>
      <c r="G23086" t="s">
        <v>393</v>
      </c>
      <c r="H23086" t="s">
        <v>22</v>
      </c>
      <c r="I23086" t="s">
        <v>30</v>
      </c>
      <c r="K23086" t="s">
        <v>394</v>
      </c>
      <c r="L23086" t="s">
        <v>394</v>
      </c>
      <c r="M23086" s="3">
        <v>0</v>
      </c>
      <c r="N23086" s="3">
        <v>0</v>
      </c>
      <c r="O23086">
        <v>0</v>
      </c>
      <c r="Q23086" t="str">
        <f t="shared" si="360"/>
        <v>Full Price</v>
      </c>
    </row>
    <row r="23087" spans="1:17" ht="19.95" customHeight="1" x14ac:dyDescent="0.25">
      <c r="A23087" s="2">
        <v>46016</v>
      </c>
      <c r="B23087" t="s">
        <v>393</v>
      </c>
      <c r="C23087" t="s">
        <v>393</v>
      </c>
      <c r="D23087" t="s">
        <v>15682</v>
      </c>
      <c r="G23087" t="s">
        <v>393</v>
      </c>
      <c r="H23087" t="s">
        <v>22</v>
      </c>
      <c r="I23087" t="s">
        <v>37</v>
      </c>
      <c r="K23087" t="s">
        <v>394</v>
      </c>
      <c r="L23087" t="s">
        <v>394</v>
      </c>
      <c r="M23087" s="3">
        <v>0</v>
      </c>
      <c r="N23087" s="3">
        <v>0</v>
      </c>
      <c r="O23087">
        <v>0</v>
      </c>
      <c r="Q23087" t="str">
        <f t="shared" si="360"/>
        <v>Full Price</v>
      </c>
    </row>
    <row r="23088" spans="1:17" ht="19.95" customHeight="1" x14ac:dyDescent="0.25">
      <c r="A23088" s="2">
        <v>46016</v>
      </c>
      <c r="B23088" t="s">
        <v>393</v>
      </c>
      <c r="C23088" t="s">
        <v>393</v>
      </c>
      <c r="D23088" t="s">
        <v>15547</v>
      </c>
      <c r="G23088" t="s">
        <v>393</v>
      </c>
      <c r="H23088" t="s">
        <v>22</v>
      </c>
      <c r="I23088" t="s">
        <v>37</v>
      </c>
      <c r="K23088" t="s">
        <v>394</v>
      </c>
      <c r="L23088" t="s">
        <v>394</v>
      </c>
      <c r="M23088" s="3">
        <v>0</v>
      </c>
      <c r="N23088" s="3">
        <v>0</v>
      </c>
      <c r="O23088">
        <v>0</v>
      </c>
      <c r="Q23088" t="str">
        <f t="shared" si="360"/>
        <v>Full Price</v>
      </c>
    </row>
    <row r="23089" spans="1:17" ht="19.95" customHeight="1" x14ac:dyDescent="0.25">
      <c r="A23089" s="2">
        <v>46016</v>
      </c>
      <c r="B23089" t="s">
        <v>393</v>
      </c>
      <c r="C23089" t="s">
        <v>393</v>
      </c>
      <c r="D23089" t="s">
        <v>15595</v>
      </c>
      <c r="G23089" t="s">
        <v>393</v>
      </c>
      <c r="H23089" t="s">
        <v>22</v>
      </c>
      <c r="I23089" t="s">
        <v>30</v>
      </c>
      <c r="K23089" t="s">
        <v>394</v>
      </c>
      <c r="L23089" t="s">
        <v>394</v>
      </c>
      <c r="M23089" s="3">
        <v>0</v>
      </c>
      <c r="N23089" s="3">
        <v>0</v>
      </c>
      <c r="O23089">
        <v>0</v>
      </c>
      <c r="Q23089" t="str">
        <f t="shared" si="360"/>
        <v>Full Price</v>
      </c>
    </row>
    <row r="23090" spans="1:17" ht="19.95" customHeight="1" x14ac:dyDescent="0.25">
      <c r="A23090" s="2">
        <v>46016</v>
      </c>
      <c r="B23090" t="s">
        <v>393</v>
      </c>
      <c r="C23090" t="s">
        <v>393</v>
      </c>
      <c r="D23090" t="s">
        <v>15689</v>
      </c>
      <c r="G23090" t="s">
        <v>393</v>
      </c>
      <c r="H23090" t="s">
        <v>22</v>
      </c>
      <c r="I23090" t="s">
        <v>30</v>
      </c>
      <c r="K23090" t="s">
        <v>394</v>
      </c>
      <c r="L23090" t="s">
        <v>394</v>
      </c>
      <c r="M23090" s="3">
        <v>0</v>
      </c>
      <c r="N23090" s="3">
        <v>0</v>
      </c>
      <c r="O23090">
        <v>0</v>
      </c>
      <c r="Q23090" t="str">
        <f t="shared" si="360"/>
        <v>Full Price</v>
      </c>
    </row>
    <row r="23091" spans="1:17" ht="19.95" customHeight="1" x14ac:dyDescent="0.25">
      <c r="A23091" s="2">
        <v>46016</v>
      </c>
      <c r="B23091" t="s">
        <v>393</v>
      </c>
      <c r="C23091" t="s">
        <v>393</v>
      </c>
      <c r="D23091" t="s">
        <v>15632</v>
      </c>
      <c r="G23091" t="s">
        <v>393</v>
      </c>
      <c r="H23091" t="s">
        <v>22</v>
      </c>
      <c r="I23091" t="s">
        <v>30</v>
      </c>
      <c r="K23091" t="s">
        <v>394</v>
      </c>
      <c r="L23091" t="s">
        <v>394</v>
      </c>
      <c r="M23091" s="3">
        <v>0</v>
      </c>
      <c r="N23091" s="3">
        <v>0</v>
      </c>
      <c r="O23091">
        <v>0</v>
      </c>
      <c r="Q23091" t="str">
        <f t="shared" si="360"/>
        <v>Full Price</v>
      </c>
    </row>
    <row r="23092" spans="1:17" ht="19.95" customHeight="1" x14ac:dyDescent="0.25">
      <c r="A23092" s="2">
        <v>46016</v>
      </c>
      <c r="B23092" t="s">
        <v>393</v>
      </c>
      <c r="C23092" t="s">
        <v>393</v>
      </c>
      <c r="D23092" t="s">
        <v>15550</v>
      </c>
      <c r="G23092" t="s">
        <v>393</v>
      </c>
      <c r="H23092" t="s">
        <v>22</v>
      </c>
      <c r="I23092" t="s">
        <v>30</v>
      </c>
      <c r="K23092" t="s">
        <v>394</v>
      </c>
      <c r="L23092" t="s">
        <v>394</v>
      </c>
      <c r="M23092" s="3">
        <v>0</v>
      </c>
      <c r="N23092" s="3">
        <v>0</v>
      </c>
      <c r="O23092">
        <v>0</v>
      </c>
      <c r="Q23092" t="str">
        <f t="shared" si="360"/>
        <v>Full Price</v>
      </c>
    </row>
    <row r="23093" spans="1:17" ht="19.95" customHeight="1" x14ac:dyDescent="0.25">
      <c r="A23093" s="2">
        <v>46016</v>
      </c>
      <c r="B23093" t="s">
        <v>393</v>
      </c>
      <c r="C23093" t="s">
        <v>393</v>
      </c>
      <c r="D23093" t="s">
        <v>15532</v>
      </c>
      <c r="G23093" t="s">
        <v>393</v>
      </c>
      <c r="H23093" t="s">
        <v>22</v>
      </c>
      <c r="I23093" t="s">
        <v>37</v>
      </c>
      <c r="K23093" t="s">
        <v>394</v>
      </c>
      <c r="L23093" t="s">
        <v>394</v>
      </c>
      <c r="M23093" s="3">
        <v>0</v>
      </c>
      <c r="N23093" s="3">
        <v>0</v>
      </c>
      <c r="O23093">
        <v>0</v>
      </c>
      <c r="Q23093" t="str">
        <f t="shared" si="360"/>
        <v>Full Price</v>
      </c>
    </row>
    <row r="23094" spans="1:17" ht="19.95" customHeight="1" x14ac:dyDescent="0.25">
      <c r="A23094" s="2">
        <v>46016</v>
      </c>
      <c r="B23094" t="s">
        <v>393</v>
      </c>
      <c r="C23094" t="s">
        <v>393</v>
      </c>
      <c r="D23094" t="s">
        <v>15454</v>
      </c>
      <c r="G23094" t="s">
        <v>393</v>
      </c>
      <c r="H23094" t="s">
        <v>22</v>
      </c>
      <c r="I23094" t="s">
        <v>23</v>
      </c>
      <c r="K23094" t="s">
        <v>394</v>
      </c>
      <c r="L23094" t="s">
        <v>394</v>
      </c>
      <c r="M23094" s="3">
        <v>0</v>
      </c>
      <c r="N23094" s="3">
        <v>0</v>
      </c>
      <c r="O23094">
        <v>0</v>
      </c>
      <c r="Q23094" t="str">
        <f t="shared" si="360"/>
        <v>Full Price</v>
      </c>
    </row>
    <row r="23095" spans="1:17" ht="19.95" customHeight="1" x14ac:dyDescent="0.25">
      <c r="A23095" s="2">
        <v>46016</v>
      </c>
      <c r="B23095" t="s">
        <v>393</v>
      </c>
      <c r="C23095" t="s">
        <v>393</v>
      </c>
      <c r="D23095" t="s">
        <v>15639</v>
      </c>
      <c r="G23095" t="s">
        <v>393</v>
      </c>
      <c r="H23095" t="s">
        <v>241</v>
      </c>
      <c r="I23095" t="s">
        <v>423</v>
      </c>
      <c r="K23095" t="s">
        <v>394</v>
      </c>
      <c r="L23095" t="s">
        <v>394</v>
      </c>
      <c r="M23095" s="3">
        <v>0</v>
      </c>
      <c r="N23095" s="3">
        <v>0</v>
      </c>
      <c r="O23095">
        <v>0</v>
      </c>
      <c r="Q23095" t="str">
        <f t="shared" si="360"/>
        <v>Full Price</v>
      </c>
    </row>
    <row r="23096" spans="1:17" ht="19.95" customHeight="1" x14ac:dyDescent="0.25">
      <c r="A23096" s="2">
        <v>46016</v>
      </c>
      <c r="B23096" t="s">
        <v>393</v>
      </c>
      <c r="C23096" t="s">
        <v>393</v>
      </c>
      <c r="D23096" t="s">
        <v>15497</v>
      </c>
      <c r="G23096" t="s">
        <v>393</v>
      </c>
      <c r="H23096" t="s">
        <v>22</v>
      </c>
      <c r="I23096" t="s">
        <v>37</v>
      </c>
      <c r="K23096" t="s">
        <v>394</v>
      </c>
      <c r="L23096" t="s">
        <v>394</v>
      </c>
      <c r="M23096" s="3">
        <v>0</v>
      </c>
      <c r="N23096" s="3">
        <v>0</v>
      </c>
      <c r="O23096">
        <v>0</v>
      </c>
      <c r="Q23096" t="str">
        <f t="shared" si="360"/>
        <v>Full Price</v>
      </c>
    </row>
    <row r="23097" spans="1:17" ht="19.95" customHeight="1" x14ac:dyDescent="0.25">
      <c r="A23097" s="2">
        <v>46016</v>
      </c>
      <c r="B23097" t="s">
        <v>393</v>
      </c>
      <c r="C23097" t="s">
        <v>393</v>
      </c>
      <c r="D23097" t="s">
        <v>15494</v>
      </c>
      <c r="G23097" t="s">
        <v>393</v>
      </c>
      <c r="H23097" t="s">
        <v>22</v>
      </c>
      <c r="I23097" t="s">
        <v>30</v>
      </c>
      <c r="K23097" t="s">
        <v>394</v>
      </c>
      <c r="L23097" t="s">
        <v>394</v>
      </c>
      <c r="M23097" s="3">
        <v>0</v>
      </c>
      <c r="N23097" s="3">
        <v>0</v>
      </c>
      <c r="O23097">
        <v>0</v>
      </c>
      <c r="Q23097" t="str">
        <f t="shared" si="360"/>
        <v>Full Price</v>
      </c>
    </row>
    <row r="23098" spans="1:17" ht="19.95" customHeight="1" x14ac:dyDescent="0.25">
      <c r="A23098" s="2">
        <v>46016</v>
      </c>
      <c r="B23098" t="s">
        <v>393</v>
      </c>
      <c r="C23098" t="s">
        <v>393</v>
      </c>
      <c r="D23098" t="s">
        <v>15403</v>
      </c>
      <c r="G23098" t="s">
        <v>393</v>
      </c>
      <c r="H23098" t="s">
        <v>22</v>
      </c>
      <c r="I23098" t="s">
        <v>37</v>
      </c>
      <c r="K23098" t="s">
        <v>394</v>
      </c>
      <c r="L23098" t="s">
        <v>394</v>
      </c>
      <c r="M23098" s="3">
        <v>0</v>
      </c>
      <c r="N23098" s="3">
        <v>0</v>
      </c>
      <c r="O23098">
        <v>0</v>
      </c>
      <c r="Q23098" t="str">
        <f t="shared" si="360"/>
        <v>Full Price</v>
      </c>
    </row>
    <row r="23099" spans="1:17" ht="19.95" customHeight="1" x14ac:dyDescent="0.25">
      <c r="A23099" s="2">
        <v>46016</v>
      </c>
      <c r="B23099" t="s">
        <v>393</v>
      </c>
      <c r="C23099" t="s">
        <v>393</v>
      </c>
      <c r="D23099" t="s">
        <v>15658</v>
      </c>
      <c r="G23099" t="s">
        <v>393</v>
      </c>
      <c r="H23099" t="s">
        <v>22</v>
      </c>
      <c r="I23099" t="s">
        <v>117</v>
      </c>
      <c r="K23099" t="s">
        <v>394</v>
      </c>
      <c r="L23099" t="s">
        <v>394</v>
      </c>
      <c r="M23099" s="3">
        <v>0</v>
      </c>
      <c r="N23099" s="3">
        <v>0</v>
      </c>
      <c r="O23099">
        <v>0</v>
      </c>
      <c r="Q23099" t="str">
        <f t="shared" si="360"/>
        <v>Full Price</v>
      </c>
    </row>
    <row r="23100" spans="1:17" ht="19.95" customHeight="1" x14ac:dyDescent="0.25">
      <c r="A23100" s="2">
        <v>46016</v>
      </c>
      <c r="B23100" t="s">
        <v>393</v>
      </c>
      <c r="C23100" t="s">
        <v>393</v>
      </c>
      <c r="D23100" t="s">
        <v>15446</v>
      </c>
      <c r="G23100" t="s">
        <v>393</v>
      </c>
      <c r="H23100" t="s">
        <v>22</v>
      </c>
      <c r="I23100" t="s">
        <v>37</v>
      </c>
      <c r="K23100" t="s">
        <v>394</v>
      </c>
      <c r="L23100" t="s">
        <v>394</v>
      </c>
      <c r="M23100" s="3">
        <v>0</v>
      </c>
      <c r="N23100" s="3">
        <v>0</v>
      </c>
      <c r="O23100">
        <v>0</v>
      </c>
      <c r="Q23100" t="str">
        <f t="shared" si="360"/>
        <v>Full Price</v>
      </c>
    </row>
    <row r="23101" spans="1:17" ht="19.95" customHeight="1" x14ac:dyDescent="0.25">
      <c r="A23101" s="2">
        <v>46016</v>
      </c>
      <c r="B23101" t="s">
        <v>393</v>
      </c>
      <c r="C23101" t="s">
        <v>393</v>
      </c>
      <c r="D23101" t="s">
        <v>15496</v>
      </c>
      <c r="G23101" t="s">
        <v>393</v>
      </c>
      <c r="H23101" t="s">
        <v>22</v>
      </c>
      <c r="I23101" t="s">
        <v>1957</v>
      </c>
      <c r="K23101" t="s">
        <v>394</v>
      </c>
      <c r="L23101" t="s">
        <v>394</v>
      </c>
      <c r="M23101" s="3">
        <v>0</v>
      </c>
      <c r="N23101" s="3">
        <v>0</v>
      </c>
      <c r="O23101">
        <v>0</v>
      </c>
      <c r="Q23101" t="str">
        <f t="shared" si="360"/>
        <v>Full Price</v>
      </c>
    </row>
    <row r="23102" spans="1:17" ht="19.95" customHeight="1" x14ac:dyDescent="0.25">
      <c r="A23102" s="2">
        <v>46016</v>
      </c>
      <c r="B23102" t="s">
        <v>393</v>
      </c>
      <c r="C23102" t="s">
        <v>393</v>
      </c>
      <c r="D23102" t="s">
        <v>15634</v>
      </c>
      <c r="G23102" t="s">
        <v>393</v>
      </c>
      <c r="H23102" t="s">
        <v>22</v>
      </c>
      <c r="I23102" t="s">
        <v>23</v>
      </c>
      <c r="K23102" t="s">
        <v>394</v>
      </c>
      <c r="L23102" t="s">
        <v>394</v>
      </c>
      <c r="M23102" s="3">
        <v>0</v>
      </c>
      <c r="N23102" s="3">
        <v>0</v>
      </c>
      <c r="O23102">
        <v>0</v>
      </c>
      <c r="Q23102" t="str">
        <f t="shared" si="360"/>
        <v>Full Price</v>
      </c>
    </row>
    <row r="23103" spans="1:17" ht="19.95" customHeight="1" x14ac:dyDescent="0.25">
      <c r="A23103" s="2">
        <v>46016</v>
      </c>
      <c r="B23103" t="s">
        <v>393</v>
      </c>
      <c r="C23103" t="s">
        <v>393</v>
      </c>
      <c r="D23103" t="s">
        <v>15397</v>
      </c>
      <c r="G23103" t="s">
        <v>393</v>
      </c>
      <c r="H23103" t="s">
        <v>22</v>
      </c>
      <c r="I23103" t="s">
        <v>176</v>
      </c>
      <c r="K23103" t="s">
        <v>394</v>
      </c>
      <c r="L23103" t="s">
        <v>394</v>
      </c>
      <c r="M23103" s="3">
        <v>0</v>
      </c>
      <c r="N23103" s="3">
        <v>0</v>
      </c>
      <c r="O23103">
        <v>0</v>
      </c>
      <c r="Q23103" t="str">
        <f t="shared" si="360"/>
        <v>Full Price</v>
      </c>
    </row>
    <row r="23104" spans="1:17" ht="19.95" customHeight="1" x14ac:dyDescent="0.25">
      <c r="A23104" s="2">
        <v>46016</v>
      </c>
      <c r="B23104" t="s">
        <v>393</v>
      </c>
      <c r="C23104" t="s">
        <v>393</v>
      </c>
      <c r="D23104" t="s">
        <v>15396</v>
      </c>
      <c r="G23104" t="s">
        <v>393</v>
      </c>
      <c r="H23104" t="s">
        <v>22</v>
      </c>
      <c r="I23104" t="s">
        <v>30</v>
      </c>
      <c r="K23104" t="s">
        <v>394</v>
      </c>
      <c r="L23104" t="s">
        <v>394</v>
      </c>
      <c r="M23104" s="3">
        <v>0</v>
      </c>
      <c r="N23104" s="3">
        <v>0</v>
      </c>
      <c r="O23104">
        <v>0</v>
      </c>
      <c r="Q23104" t="str">
        <f t="shared" si="360"/>
        <v>Full Price</v>
      </c>
    </row>
    <row r="23105" spans="1:17" ht="19.95" customHeight="1" x14ac:dyDescent="0.25">
      <c r="A23105" s="2">
        <v>46016</v>
      </c>
      <c r="B23105" t="s">
        <v>393</v>
      </c>
      <c r="C23105" t="s">
        <v>393</v>
      </c>
      <c r="D23105" t="s">
        <v>15650</v>
      </c>
      <c r="G23105" t="s">
        <v>393</v>
      </c>
      <c r="H23105" t="s">
        <v>22</v>
      </c>
      <c r="I23105" t="s">
        <v>23</v>
      </c>
      <c r="K23105" t="s">
        <v>394</v>
      </c>
      <c r="L23105" t="s">
        <v>394</v>
      </c>
      <c r="M23105" s="3">
        <v>0</v>
      </c>
      <c r="N23105" s="3">
        <v>0</v>
      </c>
      <c r="O23105">
        <v>0</v>
      </c>
      <c r="Q23105" t="str">
        <f t="shared" si="360"/>
        <v>Full Price</v>
      </c>
    </row>
    <row r="23106" spans="1:17" ht="19.95" customHeight="1" x14ac:dyDescent="0.25">
      <c r="A23106" s="2">
        <v>46016</v>
      </c>
      <c r="B23106" t="s">
        <v>393</v>
      </c>
      <c r="C23106" t="s">
        <v>393</v>
      </c>
      <c r="D23106" t="s">
        <v>15514</v>
      </c>
      <c r="G23106" t="s">
        <v>393</v>
      </c>
      <c r="H23106" t="s">
        <v>22</v>
      </c>
      <c r="I23106" t="s">
        <v>30</v>
      </c>
      <c r="K23106" t="s">
        <v>394</v>
      </c>
      <c r="L23106" t="s">
        <v>394</v>
      </c>
      <c r="M23106" s="3">
        <v>0</v>
      </c>
      <c r="N23106" s="3">
        <v>0</v>
      </c>
      <c r="O23106">
        <v>0</v>
      </c>
      <c r="Q23106" t="str">
        <f t="shared" ref="Q23106:Q23169" si="361">IF(K23106=0,"Full Price",IF(K23106=L23106,"Full Price","Markdowns"))</f>
        <v>Full Price</v>
      </c>
    </row>
    <row r="23107" spans="1:17" ht="19.95" customHeight="1" x14ac:dyDescent="0.25">
      <c r="A23107" s="2">
        <v>46016</v>
      </c>
      <c r="B23107" t="s">
        <v>393</v>
      </c>
      <c r="C23107" t="s">
        <v>393</v>
      </c>
      <c r="D23107" t="s">
        <v>15640</v>
      </c>
      <c r="G23107" t="s">
        <v>393</v>
      </c>
      <c r="H23107" t="s">
        <v>22</v>
      </c>
      <c r="I23107" t="s">
        <v>117</v>
      </c>
      <c r="K23107" t="s">
        <v>394</v>
      </c>
      <c r="L23107" t="s">
        <v>394</v>
      </c>
      <c r="M23107" s="3">
        <v>0</v>
      </c>
      <c r="N23107" s="3">
        <v>0</v>
      </c>
      <c r="O23107">
        <v>0</v>
      </c>
      <c r="Q23107" t="str">
        <f t="shared" si="361"/>
        <v>Full Price</v>
      </c>
    </row>
    <row r="23108" spans="1:17" ht="19.95" customHeight="1" x14ac:dyDescent="0.25">
      <c r="A23108" s="2">
        <v>46016</v>
      </c>
      <c r="B23108" t="s">
        <v>393</v>
      </c>
      <c r="C23108" t="s">
        <v>393</v>
      </c>
      <c r="D23108" t="s">
        <v>15666</v>
      </c>
      <c r="G23108" t="s">
        <v>393</v>
      </c>
      <c r="H23108" t="s">
        <v>22</v>
      </c>
      <c r="I23108" t="s">
        <v>30</v>
      </c>
      <c r="K23108" t="s">
        <v>394</v>
      </c>
      <c r="L23108" t="s">
        <v>394</v>
      </c>
      <c r="M23108" s="3">
        <v>0</v>
      </c>
      <c r="N23108" s="3">
        <v>0</v>
      </c>
      <c r="O23108">
        <v>0</v>
      </c>
      <c r="Q23108" t="str">
        <f t="shared" si="361"/>
        <v>Full Price</v>
      </c>
    </row>
    <row r="23109" spans="1:17" ht="19.95" customHeight="1" x14ac:dyDescent="0.25">
      <c r="A23109" s="2">
        <v>46016</v>
      </c>
      <c r="B23109" t="s">
        <v>393</v>
      </c>
      <c r="C23109" t="s">
        <v>393</v>
      </c>
      <c r="D23109" t="s">
        <v>15607</v>
      </c>
      <c r="G23109" t="s">
        <v>393</v>
      </c>
      <c r="H23109" t="s">
        <v>22</v>
      </c>
      <c r="I23109" t="s">
        <v>117</v>
      </c>
      <c r="K23109" t="s">
        <v>394</v>
      </c>
      <c r="L23109" t="s">
        <v>394</v>
      </c>
      <c r="M23109" s="3">
        <v>0</v>
      </c>
      <c r="N23109" s="3">
        <v>0</v>
      </c>
      <c r="O23109">
        <v>0</v>
      </c>
      <c r="Q23109" t="str">
        <f t="shared" si="361"/>
        <v>Full Price</v>
      </c>
    </row>
    <row r="23110" spans="1:17" ht="19.95" customHeight="1" x14ac:dyDescent="0.25">
      <c r="A23110" s="2">
        <v>46016</v>
      </c>
      <c r="B23110" t="s">
        <v>393</v>
      </c>
      <c r="C23110" t="s">
        <v>393</v>
      </c>
      <c r="D23110" t="s">
        <v>15662</v>
      </c>
      <c r="G23110" t="s">
        <v>393</v>
      </c>
      <c r="H23110" t="s">
        <v>22</v>
      </c>
      <c r="I23110" t="s">
        <v>30</v>
      </c>
      <c r="K23110" t="s">
        <v>394</v>
      </c>
      <c r="L23110" t="s">
        <v>394</v>
      </c>
      <c r="M23110" s="3">
        <v>0</v>
      </c>
      <c r="N23110" s="3">
        <v>0</v>
      </c>
      <c r="O23110">
        <v>0</v>
      </c>
      <c r="Q23110" t="str">
        <f t="shared" si="361"/>
        <v>Full Price</v>
      </c>
    </row>
    <row r="23111" spans="1:17" ht="19.95" customHeight="1" x14ac:dyDescent="0.25">
      <c r="A23111" s="2">
        <v>46016</v>
      </c>
      <c r="B23111" t="s">
        <v>393</v>
      </c>
      <c r="C23111" t="s">
        <v>393</v>
      </c>
      <c r="D23111" t="s">
        <v>15605</v>
      </c>
      <c r="G23111" t="s">
        <v>393</v>
      </c>
      <c r="H23111" t="s">
        <v>22</v>
      </c>
      <c r="I23111" t="s">
        <v>117</v>
      </c>
      <c r="K23111" t="s">
        <v>394</v>
      </c>
      <c r="L23111" t="s">
        <v>394</v>
      </c>
      <c r="M23111" s="3">
        <v>0</v>
      </c>
      <c r="N23111" s="3">
        <v>0</v>
      </c>
      <c r="O23111">
        <v>0</v>
      </c>
      <c r="Q23111" t="str">
        <f t="shared" si="361"/>
        <v>Full Price</v>
      </c>
    </row>
    <row r="23112" spans="1:17" ht="19.95" customHeight="1" x14ac:dyDescent="0.25">
      <c r="A23112" s="2">
        <v>46016</v>
      </c>
      <c r="B23112" t="s">
        <v>393</v>
      </c>
      <c r="C23112" t="s">
        <v>393</v>
      </c>
      <c r="D23112" t="s">
        <v>15558</v>
      </c>
      <c r="G23112" t="s">
        <v>393</v>
      </c>
      <c r="H23112" t="s">
        <v>22</v>
      </c>
      <c r="I23112" t="s">
        <v>30</v>
      </c>
      <c r="K23112" t="s">
        <v>394</v>
      </c>
      <c r="L23112" t="s">
        <v>394</v>
      </c>
      <c r="M23112" s="3">
        <v>0</v>
      </c>
      <c r="N23112" s="3">
        <v>0</v>
      </c>
      <c r="O23112">
        <v>0</v>
      </c>
      <c r="Q23112" t="str">
        <f t="shared" si="361"/>
        <v>Full Price</v>
      </c>
    </row>
    <row r="23113" spans="1:17" ht="19.95" customHeight="1" x14ac:dyDescent="0.25">
      <c r="A23113" s="2">
        <v>46016</v>
      </c>
      <c r="B23113" t="s">
        <v>393</v>
      </c>
      <c r="C23113" t="s">
        <v>393</v>
      </c>
      <c r="D23113" t="s">
        <v>15683</v>
      </c>
      <c r="G23113" t="s">
        <v>393</v>
      </c>
      <c r="H23113" t="s">
        <v>22</v>
      </c>
      <c r="I23113" t="s">
        <v>30</v>
      </c>
      <c r="K23113" t="s">
        <v>394</v>
      </c>
      <c r="L23113" t="s">
        <v>394</v>
      </c>
      <c r="M23113" s="3">
        <v>0</v>
      </c>
      <c r="N23113" s="3">
        <v>0</v>
      </c>
      <c r="O23113">
        <v>0</v>
      </c>
      <c r="Q23113" t="str">
        <f t="shared" si="361"/>
        <v>Full Price</v>
      </c>
    </row>
    <row r="23114" spans="1:17" ht="19.95" customHeight="1" x14ac:dyDescent="0.25">
      <c r="A23114" s="2">
        <v>46016</v>
      </c>
      <c r="B23114" t="s">
        <v>393</v>
      </c>
      <c r="C23114" t="s">
        <v>393</v>
      </c>
      <c r="D23114" t="s">
        <v>15580</v>
      </c>
      <c r="G23114" t="s">
        <v>393</v>
      </c>
      <c r="H23114" t="s">
        <v>22</v>
      </c>
      <c r="I23114" t="s">
        <v>37</v>
      </c>
      <c r="K23114" t="s">
        <v>394</v>
      </c>
      <c r="L23114" t="s">
        <v>394</v>
      </c>
      <c r="M23114" s="3">
        <v>0</v>
      </c>
      <c r="N23114" s="3">
        <v>0</v>
      </c>
      <c r="O23114">
        <v>0</v>
      </c>
      <c r="Q23114" t="str">
        <f t="shared" si="361"/>
        <v>Full Price</v>
      </c>
    </row>
    <row r="23115" spans="1:17" ht="19.95" customHeight="1" x14ac:dyDescent="0.25">
      <c r="A23115" s="2">
        <v>46016</v>
      </c>
      <c r="B23115" t="s">
        <v>393</v>
      </c>
      <c r="C23115" t="s">
        <v>393</v>
      </c>
      <c r="D23115" t="s">
        <v>15418</v>
      </c>
      <c r="G23115" t="s">
        <v>393</v>
      </c>
      <c r="H23115" t="s">
        <v>22</v>
      </c>
      <c r="I23115" t="s">
        <v>23</v>
      </c>
      <c r="K23115" t="s">
        <v>394</v>
      </c>
      <c r="L23115" t="s">
        <v>394</v>
      </c>
      <c r="M23115" s="3">
        <v>0</v>
      </c>
      <c r="N23115" s="3">
        <v>0</v>
      </c>
      <c r="O23115">
        <v>0</v>
      </c>
      <c r="Q23115" t="str">
        <f t="shared" si="361"/>
        <v>Full Price</v>
      </c>
    </row>
    <row r="23116" spans="1:17" ht="19.95" customHeight="1" x14ac:dyDescent="0.25">
      <c r="A23116" s="2">
        <v>46016</v>
      </c>
      <c r="B23116" t="s">
        <v>393</v>
      </c>
      <c r="C23116" t="s">
        <v>393</v>
      </c>
      <c r="D23116" t="s">
        <v>15508</v>
      </c>
      <c r="G23116" t="s">
        <v>393</v>
      </c>
      <c r="H23116" t="s">
        <v>22</v>
      </c>
      <c r="I23116" t="s">
        <v>30</v>
      </c>
      <c r="K23116" t="s">
        <v>394</v>
      </c>
      <c r="L23116" t="s">
        <v>394</v>
      </c>
      <c r="M23116" s="3">
        <v>0</v>
      </c>
      <c r="N23116" s="3">
        <v>0</v>
      </c>
      <c r="O23116">
        <v>0</v>
      </c>
      <c r="Q23116" t="str">
        <f t="shared" si="361"/>
        <v>Full Price</v>
      </c>
    </row>
    <row r="23117" spans="1:17" ht="19.95" customHeight="1" x14ac:dyDescent="0.25">
      <c r="A23117" s="2">
        <v>46016</v>
      </c>
      <c r="B23117" t="s">
        <v>393</v>
      </c>
      <c r="C23117" t="s">
        <v>393</v>
      </c>
      <c r="D23117" t="s">
        <v>15524</v>
      </c>
      <c r="G23117" t="s">
        <v>393</v>
      </c>
      <c r="H23117" t="s">
        <v>22</v>
      </c>
      <c r="I23117" t="s">
        <v>37</v>
      </c>
      <c r="K23117" t="s">
        <v>394</v>
      </c>
      <c r="L23117" t="s">
        <v>394</v>
      </c>
      <c r="M23117" s="3">
        <v>0</v>
      </c>
      <c r="N23117" s="3">
        <v>0</v>
      </c>
      <c r="O23117">
        <v>0</v>
      </c>
      <c r="Q23117" t="str">
        <f t="shared" si="361"/>
        <v>Full Price</v>
      </c>
    </row>
    <row r="23118" spans="1:17" ht="19.95" customHeight="1" x14ac:dyDescent="0.25">
      <c r="A23118" s="2">
        <v>46016</v>
      </c>
      <c r="B23118" t="s">
        <v>393</v>
      </c>
      <c r="C23118" t="s">
        <v>393</v>
      </c>
      <c r="D23118" t="s">
        <v>15565</v>
      </c>
      <c r="G23118" t="s">
        <v>393</v>
      </c>
      <c r="H23118" t="s">
        <v>22</v>
      </c>
      <c r="I23118" t="s">
        <v>37</v>
      </c>
      <c r="K23118" t="s">
        <v>394</v>
      </c>
      <c r="L23118" t="s">
        <v>394</v>
      </c>
      <c r="M23118" s="3">
        <v>0</v>
      </c>
      <c r="N23118" s="3">
        <v>0</v>
      </c>
      <c r="O23118">
        <v>0</v>
      </c>
      <c r="Q23118" t="str">
        <f t="shared" si="361"/>
        <v>Full Price</v>
      </c>
    </row>
    <row r="23119" spans="1:17" ht="19.95" customHeight="1" x14ac:dyDescent="0.25">
      <c r="A23119" s="2">
        <v>46016</v>
      </c>
      <c r="B23119" t="s">
        <v>393</v>
      </c>
      <c r="C23119" t="s">
        <v>393</v>
      </c>
      <c r="D23119" t="s">
        <v>15566</v>
      </c>
      <c r="G23119" t="s">
        <v>393</v>
      </c>
      <c r="H23119" t="s">
        <v>22</v>
      </c>
      <c r="I23119" t="s">
        <v>1348</v>
      </c>
      <c r="K23119" t="s">
        <v>394</v>
      </c>
      <c r="L23119" t="s">
        <v>394</v>
      </c>
      <c r="M23119" s="3">
        <v>0</v>
      </c>
      <c r="N23119" s="3">
        <v>0</v>
      </c>
      <c r="O23119">
        <v>0</v>
      </c>
      <c r="Q23119" t="str">
        <f t="shared" si="361"/>
        <v>Full Price</v>
      </c>
    </row>
    <row r="23120" spans="1:17" ht="19.95" customHeight="1" x14ac:dyDescent="0.25">
      <c r="A23120" s="2">
        <v>46016</v>
      </c>
      <c r="B23120" t="s">
        <v>393</v>
      </c>
      <c r="C23120" t="s">
        <v>393</v>
      </c>
      <c r="D23120" t="s">
        <v>15602</v>
      </c>
      <c r="G23120" t="s">
        <v>393</v>
      </c>
      <c r="H23120" t="s">
        <v>22</v>
      </c>
      <c r="I23120" t="s">
        <v>30</v>
      </c>
      <c r="K23120" t="s">
        <v>394</v>
      </c>
      <c r="L23120" t="s">
        <v>394</v>
      </c>
      <c r="M23120" s="3">
        <v>0</v>
      </c>
      <c r="N23120" s="3">
        <v>0</v>
      </c>
      <c r="O23120">
        <v>0</v>
      </c>
      <c r="Q23120" t="str">
        <f t="shared" si="361"/>
        <v>Full Price</v>
      </c>
    </row>
    <row r="23121" spans="1:17" ht="19.95" customHeight="1" x14ac:dyDescent="0.25">
      <c r="A23121" s="2">
        <v>46016</v>
      </c>
      <c r="B23121" t="s">
        <v>393</v>
      </c>
      <c r="C23121" t="s">
        <v>393</v>
      </c>
      <c r="D23121" t="s">
        <v>15527</v>
      </c>
      <c r="G23121" t="s">
        <v>393</v>
      </c>
      <c r="H23121" t="s">
        <v>22</v>
      </c>
      <c r="I23121" t="s">
        <v>23</v>
      </c>
      <c r="K23121" t="s">
        <v>394</v>
      </c>
      <c r="L23121" t="s">
        <v>394</v>
      </c>
      <c r="M23121" s="3">
        <v>0</v>
      </c>
      <c r="N23121" s="3">
        <v>0</v>
      </c>
      <c r="O23121">
        <v>0</v>
      </c>
      <c r="Q23121" t="str">
        <f t="shared" si="361"/>
        <v>Full Price</v>
      </c>
    </row>
    <row r="23122" spans="1:17" ht="19.95" customHeight="1" x14ac:dyDescent="0.25">
      <c r="A23122" s="2">
        <v>46016</v>
      </c>
      <c r="B23122" t="s">
        <v>393</v>
      </c>
      <c r="C23122" t="s">
        <v>393</v>
      </c>
      <c r="D23122" t="s">
        <v>15680</v>
      </c>
      <c r="G23122" t="s">
        <v>393</v>
      </c>
      <c r="H23122" t="s">
        <v>22</v>
      </c>
      <c r="I23122" t="s">
        <v>30</v>
      </c>
      <c r="K23122" t="s">
        <v>394</v>
      </c>
      <c r="L23122" t="s">
        <v>394</v>
      </c>
      <c r="M23122" s="3">
        <v>0</v>
      </c>
      <c r="N23122" s="3">
        <v>0</v>
      </c>
      <c r="O23122">
        <v>0</v>
      </c>
      <c r="Q23122" t="str">
        <f t="shared" si="361"/>
        <v>Full Price</v>
      </c>
    </row>
    <row r="23123" spans="1:17" ht="19.95" customHeight="1" x14ac:dyDescent="0.25">
      <c r="A23123" s="2">
        <v>46016</v>
      </c>
      <c r="B23123" t="s">
        <v>393</v>
      </c>
      <c r="C23123" t="s">
        <v>393</v>
      </c>
      <c r="D23123" t="s">
        <v>15590</v>
      </c>
      <c r="G23123" t="s">
        <v>393</v>
      </c>
      <c r="H23123" t="s">
        <v>22</v>
      </c>
      <c r="I23123" t="s">
        <v>30</v>
      </c>
      <c r="K23123" t="s">
        <v>394</v>
      </c>
      <c r="L23123" t="s">
        <v>394</v>
      </c>
      <c r="M23123" s="3">
        <v>0</v>
      </c>
      <c r="N23123" s="3">
        <v>0</v>
      </c>
      <c r="O23123">
        <v>0</v>
      </c>
      <c r="Q23123" t="str">
        <f t="shared" si="361"/>
        <v>Full Price</v>
      </c>
    </row>
    <row r="23124" spans="1:17" ht="19.95" customHeight="1" x14ac:dyDescent="0.25">
      <c r="A23124" s="2">
        <v>46016</v>
      </c>
      <c r="B23124" t="s">
        <v>393</v>
      </c>
      <c r="C23124" t="s">
        <v>393</v>
      </c>
      <c r="D23124" t="s">
        <v>15422</v>
      </c>
      <c r="G23124" t="s">
        <v>393</v>
      </c>
      <c r="H23124" t="s">
        <v>22</v>
      </c>
      <c r="I23124" t="s">
        <v>30</v>
      </c>
      <c r="K23124" t="s">
        <v>394</v>
      </c>
      <c r="L23124" t="s">
        <v>394</v>
      </c>
      <c r="M23124" s="3">
        <v>0</v>
      </c>
      <c r="N23124" s="3">
        <v>0</v>
      </c>
      <c r="O23124">
        <v>0</v>
      </c>
      <c r="Q23124" t="str">
        <f t="shared" si="361"/>
        <v>Full Price</v>
      </c>
    </row>
    <row r="23125" spans="1:17" ht="19.95" customHeight="1" x14ac:dyDescent="0.25">
      <c r="A23125" s="2">
        <v>46016</v>
      </c>
      <c r="B23125" t="s">
        <v>393</v>
      </c>
      <c r="C23125" t="s">
        <v>393</v>
      </c>
      <c r="D23125" t="s">
        <v>15409</v>
      </c>
      <c r="G23125" t="s">
        <v>393</v>
      </c>
      <c r="H23125" t="s">
        <v>22</v>
      </c>
      <c r="I23125" t="s">
        <v>30</v>
      </c>
      <c r="K23125" t="s">
        <v>394</v>
      </c>
      <c r="L23125" t="s">
        <v>394</v>
      </c>
      <c r="M23125" s="3">
        <v>0</v>
      </c>
      <c r="N23125" s="3">
        <v>0</v>
      </c>
      <c r="O23125">
        <v>0</v>
      </c>
      <c r="Q23125" t="str">
        <f t="shared" si="361"/>
        <v>Full Price</v>
      </c>
    </row>
    <row r="23126" spans="1:17" ht="19.95" customHeight="1" x14ac:dyDescent="0.25">
      <c r="A23126" s="2">
        <v>46016</v>
      </c>
      <c r="B23126" t="s">
        <v>393</v>
      </c>
      <c r="C23126" t="s">
        <v>393</v>
      </c>
      <c r="D23126" t="s">
        <v>15573</v>
      </c>
      <c r="G23126" t="s">
        <v>393</v>
      </c>
      <c r="H23126" t="s">
        <v>22</v>
      </c>
      <c r="I23126" t="s">
        <v>30</v>
      </c>
      <c r="K23126" t="s">
        <v>394</v>
      </c>
      <c r="L23126" t="s">
        <v>394</v>
      </c>
      <c r="M23126" s="3">
        <v>0</v>
      </c>
      <c r="N23126" s="3">
        <v>0</v>
      </c>
      <c r="O23126">
        <v>0</v>
      </c>
      <c r="Q23126" t="str">
        <f t="shared" si="361"/>
        <v>Full Price</v>
      </c>
    </row>
    <row r="23127" spans="1:17" ht="19.95" customHeight="1" x14ac:dyDescent="0.25">
      <c r="A23127" s="2">
        <v>46016</v>
      </c>
      <c r="B23127" t="s">
        <v>393</v>
      </c>
      <c r="C23127" t="s">
        <v>393</v>
      </c>
      <c r="D23127" t="s">
        <v>15506</v>
      </c>
      <c r="G23127" t="s">
        <v>393</v>
      </c>
      <c r="H23127" t="s">
        <v>22</v>
      </c>
      <c r="I23127" t="s">
        <v>30</v>
      </c>
      <c r="K23127" t="s">
        <v>394</v>
      </c>
      <c r="L23127" t="s">
        <v>394</v>
      </c>
      <c r="M23127" s="3">
        <v>0</v>
      </c>
      <c r="N23127" s="3">
        <v>0</v>
      </c>
      <c r="O23127">
        <v>0</v>
      </c>
      <c r="Q23127" t="str">
        <f t="shared" si="361"/>
        <v>Full Price</v>
      </c>
    </row>
    <row r="23128" spans="1:17" ht="19.95" customHeight="1" x14ac:dyDescent="0.25">
      <c r="A23128" s="2">
        <v>46016</v>
      </c>
      <c r="B23128" t="s">
        <v>393</v>
      </c>
      <c r="C23128" t="s">
        <v>393</v>
      </c>
      <c r="D23128" t="s">
        <v>15656</v>
      </c>
      <c r="G23128" t="s">
        <v>393</v>
      </c>
      <c r="H23128" t="s">
        <v>22</v>
      </c>
      <c r="I23128" t="s">
        <v>30</v>
      </c>
      <c r="K23128" t="s">
        <v>394</v>
      </c>
      <c r="L23128" t="s">
        <v>394</v>
      </c>
      <c r="M23128" s="3">
        <v>0</v>
      </c>
      <c r="N23128" s="3">
        <v>0</v>
      </c>
      <c r="O23128">
        <v>0</v>
      </c>
      <c r="Q23128" t="str">
        <f t="shared" si="361"/>
        <v>Full Price</v>
      </c>
    </row>
    <row r="23129" spans="1:17" ht="19.95" customHeight="1" x14ac:dyDescent="0.25">
      <c r="A23129" s="2">
        <v>46016</v>
      </c>
      <c r="B23129" t="s">
        <v>393</v>
      </c>
      <c r="C23129" t="s">
        <v>393</v>
      </c>
      <c r="D23129" t="s">
        <v>15597</v>
      </c>
      <c r="G23129" t="s">
        <v>393</v>
      </c>
      <c r="H23129" t="s">
        <v>22</v>
      </c>
      <c r="I23129" t="s">
        <v>30</v>
      </c>
      <c r="K23129" t="s">
        <v>394</v>
      </c>
      <c r="L23129" t="s">
        <v>394</v>
      </c>
      <c r="M23129" s="3">
        <v>0</v>
      </c>
      <c r="N23129" s="3">
        <v>0</v>
      </c>
      <c r="O23129">
        <v>0</v>
      </c>
      <c r="Q23129" t="str">
        <f t="shared" si="361"/>
        <v>Full Price</v>
      </c>
    </row>
    <row r="23130" spans="1:17" ht="19.95" customHeight="1" x14ac:dyDescent="0.25">
      <c r="A23130" s="2">
        <v>46016</v>
      </c>
      <c r="B23130" t="s">
        <v>393</v>
      </c>
      <c r="C23130" t="s">
        <v>393</v>
      </c>
      <c r="D23130" t="s">
        <v>15412</v>
      </c>
      <c r="G23130" t="s">
        <v>393</v>
      </c>
      <c r="H23130" t="s">
        <v>22</v>
      </c>
      <c r="I23130" t="s">
        <v>23</v>
      </c>
      <c r="K23130" t="s">
        <v>394</v>
      </c>
      <c r="L23130" t="s">
        <v>394</v>
      </c>
      <c r="M23130" s="3">
        <v>0</v>
      </c>
      <c r="N23130" s="3">
        <v>0</v>
      </c>
      <c r="O23130">
        <v>0</v>
      </c>
      <c r="Q23130" t="str">
        <f t="shared" si="361"/>
        <v>Full Price</v>
      </c>
    </row>
    <row r="23131" spans="1:17" ht="19.95" customHeight="1" x14ac:dyDescent="0.25">
      <c r="A23131" s="2">
        <v>46016</v>
      </c>
      <c r="B23131" t="s">
        <v>393</v>
      </c>
      <c r="C23131" t="s">
        <v>393</v>
      </c>
      <c r="D23131" t="s">
        <v>15562</v>
      </c>
      <c r="G23131" t="s">
        <v>393</v>
      </c>
      <c r="H23131" t="s">
        <v>22</v>
      </c>
      <c r="I23131" t="s">
        <v>23</v>
      </c>
      <c r="K23131" t="s">
        <v>394</v>
      </c>
      <c r="L23131" t="s">
        <v>394</v>
      </c>
      <c r="M23131" s="3">
        <v>0</v>
      </c>
      <c r="N23131" s="3">
        <v>0</v>
      </c>
      <c r="O23131">
        <v>0</v>
      </c>
      <c r="Q23131" t="str">
        <f t="shared" si="361"/>
        <v>Full Price</v>
      </c>
    </row>
    <row r="23132" spans="1:17" ht="19.95" customHeight="1" x14ac:dyDescent="0.25">
      <c r="A23132" s="2">
        <v>46016</v>
      </c>
      <c r="B23132" t="s">
        <v>393</v>
      </c>
      <c r="C23132" t="s">
        <v>393</v>
      </c>
      <c r="D23132" t="s">
        <v>15665</v>
      </c>
      <c r="G23132" t="s">
        <v>393</v>
      </c>
      <c r="H23132" t="s">
        <v>22</v>
      </c>
      <c r="I23132" t="s">
        <v>23</v>
      </c>
      <c r="K23132" t="s">
        <v>394</v>
      </c>
      <c r="L23132" t="s">
        <v>394</v>
      </c>
      <c r="M23132" s="3">
        <v>0</v>
      </c>
      <c r="N23132" s="3">
        <v>0</v>
      </c>
      <c r="O23132">
        <v>0</v>
      </c>
      <c r="Q23132" t="str">
        <f t="shared" si="361"/>
        <v>Full Price</v>
      </c>
    </row>
    <row r="23133" spans="1:17" ht="19.95" customHeight="1" x14ac:dyDescent="0.25">
      <c r="A23133" s="2">
        <v>46016</v>
      </c>
      <c r="B23133" t="s">
        <v>393</v>
      </c>
      <c r="C23133" t="s">
        <v>393</v>
      </c>
      <c r="D23133" t="s">
        <v>15475</v>
      </c>
      <c r="G23133" t="s">
        <v>393</v>
      </c>
      <c r="H23133" t="s">
        <v>22</v>
      </c>
      <c r="I23133" t="s">
        <v>23</v>
      </c>
      <c r="K23133" t="s">
        <v>394</v>
      </c>
      <c r="L23133" t="s">
        <v>394</v>
      </c>
      <c r="M23133" s="3">
        <v>0</v>
      </c>
      <c r="N23133" s="3">
        <v>0</v>
      </c>
      <c r="O23133">
        <v>0</v>
      </c>
      <c r="Q23133" t="str">
        <f t="shared" si="361"/>
        <v>Full Price</v>
      </c>
    </row>
    <row r="23134" spans="1:17" ht="19.95" customHeight="1" x14ac:dyDescent="0.25">
      <c r="A23134" s="2">
        <v>46016</v>
      </c>
      <c r="B23134" t="s">
        <v>393</v>
      </c>
      <c r="C23134" t="s">
        <v>393</v>
      </c>
      <c r="D23134" t="s">
        <v>15659</v>
      </c>
      <c r="G23134" t="s">
        <v>393</v>
      </c>
      <c r="H23134" t="s">
        <v>22</v>
      </c>
      <c r="I23134" t="s">
        <v>37</v>
      </c>
      <c r="K23134" t="s">
        <v>394</v>
      </c>
      <c r="L23134" t="s">
        <v>394</v>
      </c>
      <c r="M23134" s="3">
        <v>0</v>
      </c>
      <c r="N23134" s="3">
        <v>0</v>
      </c>
      <c r="O23134">
        <v>0</v>
      </c>
      <c r="Q23134" t="str">
        <f t="shared" si="361"/>
        <v>Full Price</v>
      </c>
    </row>
    <row r="23135" spans="1:17" ht="19.95" customHeight="1" x14ac:dyDescent="0.25">
      <c r="A23135" s="2">
        <v>46016</v>
      </c>
      <c r="B23135" t="s">
        <v>393</v>
      </c>
      <c r="C23135" t="s">
        <v>393</v>
      </c>
      <c r="D23135" t="s">
        <v>15480</v>
      </c>
      <c r="G23135" t="s">
        <v>393</v>
      </c>
      <c r="H23135" t="s">
        <v>22</v>
      </c>
      <c r="I23135" t="s">
        <v>30</v>
      </c>
      <c r="K23135" t="s">
        <v>394</v>
      </c>
      <c r="L23135" t="s">
        <v>394</v>
      </c>
      <c r="M23135" s="3">
        <v>0</v>
      </c>
      <c r="N23135" s="3">
        <v>0</v>
      </c>
      <c r="O23135">
        <v>0</v>
      </c>
      <c r="Q23135" t="str">
        <f t="shared" si="361"/>
        <v>Full Price</v>
      </c>
    </row>
    <row r="23136" spans="1:17" ht="19.95" customHeight="1" x14ac:dyDescent="0.25">
      <c r="A23136" s="2">
        <v>46016</v>
      </c>
      <c r="B23136" t="s">
        <v>393</v>
      </c>
      <c r="C23136" t="s">
        <v>393</v>
      </c>
      <c r="D23136" t="s">
        <v>15387</v>
      </c>
      <c r="G23136" t="s">
        <v>393</v>
      </c>
      <c r="H23136" t="s">
        <v>22</v>
      </c>
      <c r="I23136" t="s">
        <v>23</v>
      </c>
      <c r="K23136" t="s">
        <v>394</v>
      </c>
      <c r="L23136" t="s">
        <v>394</v>
      </c>
      <c r="M23136" s="3">
        <v>0</v>
      </c>
      <c r="N23136" s="3">
        <v>0</v>
      </c>
      <c r="O23136">
        <v>0</v>
      </c>
      <c r="Q23136" t="str">
        <f t="shared" si="361"/>
        <v>Full Price</v>
      </c>
    </row>
    <row r="23137" spans="1:17" ht="19.95" customHeight="1" x14ac:dyDescent="0.25">
      <c r="A23137" s="2">
        <v>46016</v>
      </c>
      <c r="B23137" t="s">
        <v>393</v>
      </c>
      <c r="C23137" t="s">
        <v>393</v>
      </c>
      <c r="D23137" t="s">
        <v>15593</v>
      </c>
      <c r="G23137" t="s">
        <v>393</v>
      </c>
      <c r="H23137" t="s">
        <v>22</v>
      </c>
      <c r="I23137" t="s">
        <v>30</v>
      </c>
      <c r="K23137" t="s">
        <v>394</v>
      </c>
      <c r="L23137" t="s">
        <v>394</v>
      </c>
      <c r="M23137" s="3">
        <v>0</v>
      </c>
      <c r="N23137" s="3">
        <v>0</v>
      </c>
      <c r="O23137">
        <v>0</v>
      </c>
      <c r="Q23137" t="str">
        <f t="shared" si="361"/>
        <v>Full Price</v>
      </c>
    </row>
    <row r="23138" spans="1:17" ht="19.95" customHeight="1" x14ac:dyDescent="0.25">
      <c r="A23138" s="2">
        <v>46016</v>
      </c>
      <c r="B23138" t="s">
        <v>393</v>
      </c>
      <c r="C23138" t="s">
        <v>393</v>
      </c>
      <c r="D23138" t="s">
        <v>15394</v>
      </c>
      <c r="G23138" t="s">
        <v>393</v>
      </c>
      <c r="H23138" t="s">
        <v>22</v>
      </c>
      <c r="I23138" t="s">
        <v>30</v>
      </c>
      <c r="K23138" t="s">
        <v>394</v>
      </c>
      <c r="L23138" t="s">
        <v>394</v>
      </c>
      <c r="M23138" s="3">
        <v>0</v>
      </c>
      <c r="N23138" s="3">
        <v>0</v>
      </c>
      <c r="O23138">
        <v>0</v>
      </c>
      <c r="Q23138" t="str">
        <f t="shared" si="361"/>
        <v>Full Price</v>
      </c>
    </row>
    <row r="23139" spans="1:17" ht="19.95" customHeight="1" x14ac:dyDescent="0.25">
      <c r="A23139" s="2">
        <v>46016</v>
      </c>
      <c r="B23139" t="s">
        <v>393</v>
      </c>
      <c r="C23139" t="s">
        <v>393</v>
      </c>
      <c r="D23139" t="s">
        <v>15581</v>
      </c>
      <c r="G23139" t="s">
        <v>393</v>
      </c>
      <c r="H23139" t="s">
        <v>22</v>
      </c>
      <c r="I23139" t="s">
        <v>117</v>
      </c>
      <c r="K23139" t="s">
        <v>394</v>
      </c>
      <c r="L23139" t="s">
        <v>394</v>
      </c>
      <c r="M23139" s="3">
        <v>0</v>
      </c>
      <c r="N23139" s="3">
        <v>0</v>
      </c>
      <c r="O23139">
        <v>0</v>
      </c>
      <c r="Q23139" t="str">
        <f t="shared" si="361"/>
        <v>Full Price</v>
      </c>
    </row>
    <row r="23140" spans="1:17" ht="19.95" customHeight="1" x14ac:dyDescent="0.25">
      <c r="A23140" s="2">
        <v>46016</v>
      </c>
      <c r="B23140" t="s">
        <v>393</v>
      </c>
      <c r="C23140" t="s">
        <v>393</v>
      </c>
      <c r="D23140" t="s">
        <v>15542</v>
      </c>
      <c r="G23140" t="s">
        <v>393</v>
      </c>
      <c r="H23140" t="s">
        <v>22</v>
      </c>
      <c r="I23140" t="s">
        <v>23</v>
      </c>
      <c r="K23140" t="s">
        <v>394</v>
      </c>
      <c r="L23140" t="s">
        <v>394</v>
      </c>
      <c r="M23140" s="3">
        <v>0</v>
      </c>
      <c r="N23140" s="3">
        <v>0</v>
      </c>
      <c r="O23140">
        <v>0</v>
      </c>
      <c r="Q23140" t="str">
        <f t="shared" si="361"/>
        <v>Full Price</v>
      </c>
    </row>
    <row r="23141" spans="1:17" ht="19.95" customHeight="1" x14ac:dyDescent="0.25">
      <c r="A23141" s="2">
        <v>46016</v>
      </c>
      <c r="B23141" t="s">
        <v>393</v>
      </c>
      <c r="C23141" t="s">
        <v>393</v>
      </c>
      <c r="D23141" t="s">
        <v>15401</v>
      </c>
      <c r="G23141" t="s">
        <v>393</v>
      </c>
      <c r="H23141" t="s">
        <v>22</v>
      </c>
      <c r="I23141" t="s">
        <v>23</v>
      </c>
      <c r="K23141" t="s">
        <v>394</v>
      </c>
      <c r="L23141" t="s">
        <v>394</v>
      </c>
      <c r="M23141" s="3">
        <v>0</v>
      </c>
      <c r="N23141" s="3">
        <v>0</v>
      </c>
      <c r="O23141">
        <v>0</v>
      </c>
      <c r="Q23141" t="str">
        <f t="shared" si="361"/>
        <v>Full Price</v>
      </c>
    </row>
    <row r="23142" spans="1:17" ht="19.95" customHeight="1" x14ac:dyDescent="0.25">
      <c r="A23142" s="2">
        <v>46016</v>
      </c>
      <c r="B23142" t="s">
        <v>393</v>
      </c>
      <c r="C23142" t="s">
        <v>393</v>
      </c>
      <c r="D23142" t="s">
        <v>15636</v>
      </c>
      <c r="G23142" t="s">
        <v>393</v>
      </c>
      <c r="H23142" t="s">
        <v>22</v>
      </c>
      <c r="I23142" t="s">
        <v>23</v>
      </c>
      <c r="K23142" t="s">
        <v>394</v>
      </c>
      <c r="L23142" t="s">
        <v>394</v>
      </c>
      <c r="M23142" s="3">
        <v>0</v>
      </c>
      <c r="N23142" s="3">
        <v>0</v>
      </c>
      <c r="O23142">
        <v>0</v>
      </c>
      <c r="Q23142" t="str">
        <f t="shared" si="361"/>
        <v>Full Price</v>
      </c>
    </row>
    <row r="23143" spans="1:17" ht="19.95" customHeight="1" x14ac:dyDescent="0.25">
      <c r="A23143" s="2">
        <v>46016</v>
      </c>
      <c r="B23143" t="s">
        <v>393</v>
      </c>
      <c r="C23143" t="s">
        <v>393</v>
      </c>
      <c r="D23143" t="s">
        <v>15555</v>
      </c>
      <c r="G23143" t="s">
        <v>393</v>
      </c>
      <c r="H23143" t="s">
        <v>22</v>
      </c>
      <c r="I23143" t="s">
        <v>30</v>
      </c>
      <c r="K23143" t="s">
        <v>394</v>
      </c>
      <c r="L23143" t="s">
        <v>394</v>
      </c>
      <c r="M23143" s="3">
        <v>0</v>
      </c>
      <c r="N23143" s="3">
        <v>0</v>
      </c>
      <c r="O23143">
        <v>0</v>
      </c>
      <c r="Q23143" t="str">
        <f t="shared" si="361"/>
        <v>Full Price</v>
      </c>
    </row>
    <row r="23144" spans="1:17" ht="19.95" customHeight="1" x14ac:dyDescent="0.25">
      <c r="A23144" s="2">
        <v>46016</v>
      </c>
      <c r="B23144" t="s">
        <v>393</v>
      </c>
      <c r="C23144" t="s">
        <v>393</v>
      </c>
      <c r="D23144" t="s">
        <v>15688</v>
      </c>
      <c r="G23144" t="s">
        <v>393</v>
      </c>
      <c r="H23144" t="s">
        <v>22</v>
      </c>
      <c r="I23144" t="s">
        <v>641</v>
      </c>
      <c r="K23144" t="s">
        <v>394</v>
      </c>
      <c r="L23144" t="s">
        <v>394</v>
      </c>
      <c r="M23144" s="3">
        <v>0</v>
      </c>
      <c r="N23144" s="3">
        <v>0</v>
      </c>
      <c r="O23144">
        <v>0</v>
      </c>
      <c r="Q23144" t="str">
        <f t="shared" si="361"/>
        <v>Full Price</v>
      </c>
    </row>
    <row r="23145" spans="1:17" ht="19.95" customHeight="1" x14ac:dyDescent="0.25">
      <c r="A23145" s="2">
        <v>46016</v>
      </c>
      <c r="B23145" t="s">
        <v>393</v>
      </c>
      <c r="C23145" t="s">
        <v>393</v>
      </c>
      <c r="D23145" t="s">
        <v>15492</v>
      </c>
      <c r="G23145" t="s">
        <v>393</v>
      </c>
      <c r="H23145" t="s">
        <v>22</v>
      </c>
      <c r="I23145" t="s">
        <v>30</v>
      </c>
      <c r="K23145" t="s">
        <v>394</v>
      </c>
      <c r="L23145" t="s">
        <v>394</v>
      </c>
      <c r="M23145" s="3">
        <v>0</v>
      </c>
      <c r="N23145" s="3">
        <v>0</v>
      </c>
      <c r="O23145">
        <v>0</v>
      </c>
      <c r="Q23145" t="str">
        <f t="shared" si="361"/>
        <v>Full Price</v>
      </c>
    </row>
    <row r="23146" spans="1:17" ht="19.95" customHeight="1" x14ac:dyDescent="0.25">
      <c r="A23146" s="2">
        <v>46016</v>
      </c>
      <c r="B23146" t="s">
        <v>393</v>
      </c>
      <c r="C23146" t="s">
        <v>393</v>
      </c>
      <c r="D23146" t="s">
        <v>15478</v>
      </c>
      <c r="G23146" t="s">
        <v>393</v>
      </c>
      <c r="H23146" t="s">
        <v>22</v>
      </c>
      <c r="I23146" t="s">
        <v>23</v>
      </c>
      <c r="K23146" t="s">
        <v>394</v>
      </c>
      <c r="L23146" t="s">
        <v>394</v>
      </c>
      <c r="M23146" s="3">
        <v>0</v>
      </c>
      <c r="N23146" s="3">
        <v>0</v>
      </c>
      <c r="O23146">
        <v>0</v>
      </c>
      <c r="Q23146" t="str">
        <f t="shared" si="361"/>
        <v>Full Price</v>
      </c>
    </row>
    <row r="23147" spans="1:17" ht="19.95" customHeight="1" x14ac:dyDescent="0.25">
      <c r="A23147" s="2">
        <v>46016</v>
      </c>
      <c r="B23147" t="s">
        <v>393</v>
      </c>
      <c r="C23147" t="s">
        <v>393</v>
      </c>
      <c r="D23147" t="s">
        <v>15667</v>
      </c>
      <c r="G23147" t="s">
        <v>393</v>
      </c>
      <c r="H23147" t="s">
        <v>22</v>
      </c>
      <c r="I23147" t="s">
        <v>30</v>
      </c>
      <c r="K23147" t="s">
        <v>394</v>
      </c>
      <c r="L23147" t="s">
        <v>394</v>
      </c>
      <c r="M23147" s="3">
        <v>0</v>
      </c>
      <c r="N23147" s="3">
        <v>0</v>
      </c>
      <c r="O23147">
        <v>0</v>
      </c>
      <c r="Q23147" t="str">
        <f t="shared" si="361"/>
        <v>Full Price</v>
      </c>
    </row>
    <row r="23148" spans="1:17" ht="19.95" customHeight="1" x14ac:dyDescent="0.25">
      <c r="A23148" s="2">
        <v>46016</v>
      </c>
      <c r="B23148" t="s">
        <v>393</v>
      </c>
      <c r="C23148" t="s">
        <v>393</v>
      </c>
      <c r="D23148" t="s">
        <v>15606</v>
      </c>
      <c r="G23148" t="s">
        <v>393</v>
      </c>
      <c r="H23148" t="s">
        <v>22</v>
      </c>
      <c r="I23148" t="s">
        <v>37</v>
      </c>
      <c r="K23148" t="s">
        <v>394</v>
      </c>
      <c r="L23148" t="s">
        <v>394</v>
      </c>
      <c r="M23148" s="3">
        <v>0</v>
      </c>
      <c r="N23148" s="3">
        <v>0</v>
      </c>
      <c r="O23148">
        <v>0</v>
      </c>
      <c r="Q23148" t="str">
        <f t="shared" si="361"/>
        <v>Full Price</v>
      </c>
    </row>
    <row r="23149" spans="1:17" ht="19.95" customHeight="1" x14ac:dyDescent="0.25">
      <c r="A23149" s="2">
        <v>46016</v>
      </c>
      <c r="B23149" t="s">
        <v>393</v>
      </c>
      <c r="C23149" t="s">
        <v>393</v>
      </c>
      <c r="D23149" t="s">
        <v>15473</v>
      </c>
      <c r="G23149" t="s">
        <v>393</v>
      </c>
      <c r="H23149" t="s">
        <v>22</v>
      </c>
      <c r="I23149" t="s">
        <v>23</v>
      </c>
      <c r="K23149" t="s">
        <v>394</v>
      </c>
      <c r="L23149" t="s">
        <v>394</v>
      </c>
      <c r="M23149" s="3">
        <v>0</v>
      </c>
      <c r="N23149" s="3">
        <v>0</v>
      </c>
      <c r="O23149">
        <v>0</v>
      </c>
      <c r="Q23149" t="str">
        <f t="shared" si="361"/>
        <v>Full Price</v>
      </c>
    </row>
    <row r="23150" spans="1:17" ht="19.95" customHeight="1" x14ac:dyDescent="0.25">
      <c r="A23150" s="2">
        <v>46016</v>
      </c>
      <c r="B23150" t="s">
        <v>393</v>
      </c>
      <c r="C23150" t="s">
        <v>393</v>
      </c>
      <c r="D23150" t="s">
        <v>15567</v>
      </c>
      <c r="G23150" t="s">
        <v>393</v>
      </c>
      <c r="H23150" t="s">
        <v>22</v>
      </c>
      <c r="I23150" t="s">
        <v>30</v>
      </c>
      <c r="K23150" t="s">
        <v>394</v>
      </c>
      <c r="L23150" t="s">
        <v>394</v>
      </c>
      <c r="M23150" s="3">
        <v>0</v>
      </c>
      <c r="N23150" s="3">
        <v>0</v>
      </c>
      <c r="O23150">
        <v>0</v>
      </c>
      <c r="Q23150" t="str">
        <f t="shared" si="361"/>
        <v>Full Price</v>
      </c>
    </row>
    <row r="23151" spans="1:17" ht="19.95" customHeight="1" x14ac:dyDescent="0.25">
      <c r="A23151" s="2">
        <v>46016</v>
      </c>
      <c r="B23151" t="s">
        <v>393</v>
      </c>
      <c r="C23151" t="s">
        <v>393</v>
      </c>
      <c r="D23151" t="s">
        <v>15599</v>
      </c>
      <c r="G23151" t="s">
        <v>393</v>
      </c>
      <c r="H23151" t="s">
        <v>22</v>
      </c>
      <c r="I23151" t="s">
        <v>30</v>
      </c>
      <c r="K23151" t="s">
        <v>394</v>
      </c>
      <c r="L23151" t="s">
        <v>394</v>
      </c>
      <c r="M23151" s="3">
        <v>0</v>
      </c>
      <c r="N23151" s="3">
        <v>0</v>
      </c>
      <c r="O23151">
        <v>0</v>
      </c>
      <c r="Q23151" t="str">
        <f t="shared" si="361"/>
        <v>Full Price</v>
      </c>
    </row>
    <row r="23152" spans="1:17" ht="19.95" customHeight="1" x14ac:dyDescent="0.25">
      <c r="A23152" s="2">
        <v>46016</v>
      </c>
      <c r="B23152" t="s">
        <v>393</v>
      </c>
      <c r="C23152" t="s">
        <v>393</v>
      </c>
      <c r="D23152" t="s">
        <v>15579</v>
      </c>
      <c r="G23152" t="s">
        <v>393</v>
      </c>
      <c r="H23152" t="s">
        <v>22</v>
      </c>
      <c r="I23152" t="s">
        <v>23</v>
      </c>
      <c r="K23152" t="s">
        <v>394</v>
      </c>
      <c r="L23152" t="s">
        <v>394</v>
      </c>
      <c r="M23152" s="3">
        <v>0</v>
      </c>
      <c r="N23152" s="3">
        <v>0</v>
      </c>
      <c r="O23152">
        <v>0</v>
      </c>
      <c r="Q23152" t="str">
        <f t="shared" si="361"/>
        <v>Full Price</v>
      </c>
    </row>
    <row r="23153" spans="1:17" ht="19.95" customHeight="1" x14ac:dyDescent="0.25">
      <c r="A23153" s="2">
        <v>46016</v>
      </c>
      <c r="B23153" t="s">
        <v>393</v>
      </c>
      <c r="C23153" t="s">
        <v>393</v>
      </c>
      <c r="D23153" t="s">
        <v>15661</v>
      </c>
      <c r="G23153" t="s">
        <v>393</v>
      </c>
      <c r="H23153" t="s">
        <v>22</v>
      </c>
      <c r="I23153" t="s">
        <v>30</v>
      </c>
      <c r="K23153" t="s">
        <v>394</v>
      </c>
      <c r="L23153" t="s">
        <v>394</v>
      </c>
      <c r="M23153" s="3">
        <v>0</v>
      </c>
      <c r="N23153" s="3">
        <v>0</v>
      </c>
      <c r="O23153">
        <v>0</v>
      </c>
      <c r="Q23153" t="str">
        <f t="shared" si="361"/>
        <v>Full Price</v>
      </c>
    </row>
    <row r="23154" spans="1:17" ht="19.95" customHeight="1" x14ac:dyDescent="0.25">
      <c r="A23154" s="2">
        <v>46016</v>
      </c>
      <c r="B23154" t="s">
        <v>393</v>
      </c>
      <c r="C23154" t="s">
        <v>393</v>
      </c>
      <c r="D23154" t="s">
        <v>15515</v>
      </c>
      <c r="G23154" t="s">
        <v>393</v>
      </c>
      <c r="H23154" t="s">
        <v>22</v>
      </c>
      <c r="I23154" t="s">
        <v>23</v>
      </c>
      <c r="K23154" t="s">
        <v>394</v>
      </c>
      <c r="L23154" t="s">
        <v>394</v>
      </c>
      <c r="M23154" s="3">
        <v>0</v>
      </c>
      <c r="N23154" s="3">
        <v>0</v>
      </c>
      <c r="O23154">
        <v>0</v>
      </c>
      <c r="Q23154" t="str">
        <f t="shared" si="361"/>
        <v>Full Price</v>
      </c>
    </row>
    <row r="23155" spans="1:17" ht="19.95" customHeight="1" x14ac:dyDescent="0.25">
      <c r="A23155" s="2">
        <v>46016</v>
      </c>
      <c r="B23155" t="s">
        <v>393</v>
      </c>
      <c r="C23155" t="s">
        <v>393</v>
      </c>
      <c r="D23155" t="s">
        <v>15384</v>
      </c>
      <c r="G23155" t="s">
        <v>393</v>
      </c>
      <c r="H23155" t="s">
        <v>22</v>
      </c>
      <c r="I23155" t="s">
        <v>23</v>
      </c>
      <c r="K23155" t="s">
        <v>394</v>
      </c>
      <c r="L23155" t="s">
        <v>394</v>
      </c>
      <c r="M23155" s="3">
        <v>0</v>
      </c>
      <c r="N23155" s="3">
        <v>0</v>
      </c>
      <c r="O23155">
        <v>0</v>
      </c>
      <c r="Q23155" t="str">
        <f t="shared" si="361"/>
        <v>Full Price</v>
      </c>
    </row>
    <row r="23156" spans="1:17" ht="19.95" customHeight="1" x14ac:dyDescent="0.25">
      <c r="A23156" s="2">
        <v>46016</v>
      </c>
      <c r="B23156" t="s">
        <v>393</v>
      </c>
      <c r="C23156" t="s">
        <v>393</v>
      </c>
      <c r="D23156" t="s">
        <v>15678</v>
      </c>
      <c r="G23156" t="s">
        <v>393</v>
      </c>
      <c r="H23156" t="s">
        <v>22</v>
      </c>
      <c r="I23156" t="s">
        <v>30</v>
      </c>
      <c r="K23156" t="s">
        <v>394</v>
      </c>
      <c r="L23156" t="s">
        <v>394</v>
      </c>
      <c r="M23156" s="3">
        <v>0</v>
      </c>
      <c r="N23156" s="3">
        <v>0</v>
      </c>
      <c r="O23156">
        <v>0</v>
      </c>
      <c r="Q23156" t="str">
        <f t="shared" si="361"/>
        <v>Full Price</v>
      </c>
    </row>
    <row r="23157" spans="1:17" ht="19.95" customHeight="1" x14ac:dyDescent="0.25">
      <c r="A23157" s="2">
        <v>46016</v>
      </c>
      <c r="B23157" t="s">
        <v>393</v>
      </c>
      <c r="C23157" t="s">
        <v>393</v>
      </c>
      <c r="D23157" t="s">
        <v>15461</v>
      </c>
      <c r="G23157" t="s">
        <v>393</v>
      </c>
      <c r="H23157" t="s">
        <v>241</v>
      </c>
      <c r="I23157" t="s">
        <v>266</v>
      </c>
      <c r="K23157" t="s">
        <v>394</v>
      </c>
      <c r="L23157" t="s">
        <v>394</v>
      </c>
      <c r="M23157" s="3">
        <v>0</v>
      </c>
      <c r="N23157" s="3">
        <v>0</v>
      </c>
      <c r="O23157">
        <v>0</v>
      </c>
      <c r="Q23157" t="str">
        <f t="shared" si="361"/>
        <v>Full Price</v>
      </c>
    </row>
    <row r="23158" spans="1:17" ht="19.95" customHeight="1" x14ac:dyDescent="0.25">
      <c r="A23158" s="2">
        <v>46016</v>
      </c>
      <c r="B23158" t="s">
        <v>393</v>
      </c>
      <c r="C23158" t="s">
        <v>393</v>
      </c>
      <c r="D23158" t="s">
        <v>15458</v>
      </c>
      <c r="G23158" t="s">
        <v>393</v>
      </c>
      <c r="H23158" t="s">
        <v>241</v>
      </c>
      <c r="I23158" t="s">
        <v>266</v>
      </c>
      <c r="K23158" t="s">
        <v>394</v>
      </c>
      <c r="L23158" t="s">
        <v>394</v>
      </c>
      <c r="M23158" s="3">
        <v>0</v>
      </c>
      <c r="N23158" s="3">
        <v>0</v>
      </c>
      <c r="O23158">
        <v>0</v>
      </c>
      <c r="Q23158" t="str">
        <f t="shared" si="361"/>
        <v>Full Price</v>
      </c>
    </row>
    <row r="23159" spans="1:17" ht="19.95" customHeight="1" x14ac:dyDescent="0.25">
      <c r="A23159" s="2">
        <v>46016</v>
      </c>
      <c r="B23159" t="s">
        <v>393</v>
      </c>
      <c r="C23159" t="s">
        <v>393</v>
      </c>
      <c r="D23159" t="s">
        <v>15433</v>
      </c>
      <c r="G23159" t="s">
        <v>393</v>
      </c>
      <c r="H23159" t="s">
        <v>241</v>
      </c>
      <c r="I23159" t="s">
        <v>266</v>
      </c>
      <c r="K23159" t="s">
        <v>394</v>
      </c>
      <c r="L23159" t="s">
        <v>394</v>
      </c>
      <c r="M23159" s="3">
        <v>0</v>
      </c>
      <c r="N23159" s="3">
        <v>0</v>
      </c>
      <c r="O23159">
        <v>0</v>
      </c>
      <c r="Q23159" t="str">
        <f t="shared" si="361"/>
        <v>Full Price</v>
      </c>
    </row>
    <row r="23160" spans="1:17" ht="19.95" customHeight="1" x14ac:dyDescent="0.25">
      <c r="A23160" s="2">
        <v>46016</v>
      </c>
      <c r="B23160" t="s">
        <v>393</v>
      </c>
      <c r="C23160" t="s">
        <v>393</v>
      </c>
      <c r="D23160" t="s">
        <v>15434</v>
      </c>
      <c r="G23160" t="s">
        <v>393</v>
      </c>
      <c r="H23160" t="s">
        <v>241</v>
      </c>
      <c r="I23160" t="s">
        <v>266</v>
      </c>
      <c r="K23160" t="s">
        <v>394</v>
      </c>
      <c r="L23160" t="s">
        <v>394</v>
      </c>
      <c r="M23160" s="3">
        <v>0</v>
      </c>
      <c r="N23160" s="3">
        <v>0</v>
      </c>
      <c r="O23160">
        <v>0</v>
      </c>
      <c r="Q23160" t="str">
        <f t="shared" si="361"/>
        <v>Full Price</v>
      </c>
    </row>
    <row r="23161" spans="1:17" ht="19.95" customHeight="1" x14ac:dyDescent="0.25">
      <c r="A23161" s="2">
        <v>46016</v>
      </c>
      <c r="B23161" t="s">
        <v>393</v>
      </c>
      <c r="C23161" t="s">
        <v>393</v>
      </c>
      <c r="D23161" t="s">
        <v>15444</v>
      </c>
      <c r="G23161" t="s">
        <v>393</v>
      </c>
      <c r="H23161" t="s">
        <v>241</v>
      </c>
      <c r="I23161" t="s">
        <v>266</v>
      </c>
      <c r="K23161" t="s">
        <v>394</v>
      </c>
      <c r="L23161" t="s">
        <v>394</v>
      </c>
      <c r="M23161" s="3">
        <v>0</v>
      </c>
      <c r="N23161" s="3">
        <v>0</v>
      </c>
      <c r="O23161">
        <v>0</v>
      </c>
      <c r="Q23161" t="str">
        <f t="shared" si="361"/>
        <v>Full Price</v>
      </c>
    </row>
    <row r="23162" spans="1:17" ht="19.95" customHeight="1" x14ac:dyDescent="0.25">
      <c r="A23162" s="2">
        <v>46016</v>
      </c>
      <c r="B23162" t="s">
        <v>393</v>
      </c>
      <c r="C23162" t="s">
        <v>393</v>
      </c>
      <c r="D23162" t="s">
        <v>15445</v>
      </c>
      <c r="G23162" t="s">
        <v>393</v>
      </c>
      <c r="H23162" t="s">
        <v>241</v>
      </c>
      <c r="I23162" t="s">
        <v>266</v>
      </c>
      <c r="K23162" t="s">
        <v>394</v>
      </c>
      <c r="L23162" t="s">
        <v>394</v>
      </c>
      <c r="M23162" s="3">
        <v>0</v>
      </c>
      <c r="N23162" s="3">
        <v>0</v>
      </c>
      <c r="O23162">
        <v>0</v>
      </c>
      <c r="Q23162" t="str">
        <f t="shared" si="361"/>
        <v>Full Price</v>
      </c>
    </row>
    <row r="23163" spans="1:17" ht="19.95" customHeight="1" x14ac:dyDescent="0.25">
      <c r="A23163" s="2">
        <v>46016</v>
      </c>
      <c r="B23163" t="s">
        <v>393</v>
      </c>
      <c r="C23163" t="s">
        <v>393</v>
      </c>
      <c r="D23163" t="s">
        <v>15447</v>
      </c>
      <c r="G23163" t="s">
        <v>393</v>
      </c>
      <c r="H23163" t="s">
        <v>241</v>
      </c>
      <c r="I23163" t="s">
        <v>266</v>
      </c>
      <c r="K23163" t="s">
        <v>394</v>
      </c>
      <c r="L23163" t="s">
        <v>394</v>
      </c>
      <c r="M23163" s="3">
        <v>0</v>
      </c>
      <c r="N23163" s="3">
        <v>0</v>
      </c>
      <c r="O23163">
        <v>0</v>
      </c>
      <c r="Q23163" t="str">
        <f t="shared" si="361"/>
        <v>Full Price</v>
      </c>
    </row>
    <row r="23164" spans="1:17" ht="19.95" customHeight="1" x14ac:dyDescent="0.25">
      <c r="A23164" s="2">
        <v>46016</v>
      </c>
      <c r="B23164" t="s">
        <v>393</v>
      </c>
      <c r="C23164" t="s">
        <v>393</v>
      </c>
      <c r="D23164" t="s">
        <v>15438</v>
      </c>
      <c r="G23164" t="s">
        <v>393</v>
      </c>
      <c r="H23164" t="s">
        <v>241</v>
      </c>
      <c r="I23164" t="s">
        <v>266</v>
      </c>
      <c r="K23164" t="s">
        <v>394</v>
      </c>
      <c r="L23164" t="s">
        <v>394</v>
      </c>
      <c r="M23164" s="3">
        <v>0</v>
      </c>
      <c r="N23164" s="3">
        <v>0</v>
      </c>
      <c r="O23164">
        <v>0</v>
      </c>
      <c r="Q23164" t="str">
        <f t="shared" si="361"/>
        <v>Full Price</v>
      </c>
    </row>
    <row r="23165" spans="1:17" ht="19.95" customHeight="1" x14ac:dyDescent="0.25">
      <c r="A23165" s="2">
        <v>46016</v>
      </c>
      <c r="B23165" t="s">
        <v>393</v>
      </c>
      <c r="C23165" t="s">
        <v>393</v>
      </c>
      <c r="D23165" t="s">
        <v>15439</v>
      </c>
      <c r="G23165" t="s">
        <v>393</v>
      </c>
      <c r="H23165" t="s">
        <v>241</v>
      </c>
      <c r="I23165" t="s">
        <v>266</v>
      </c>
      <c r="K23165" t="s">
        <v>394</v>
      </c>
      <c r="L23165" t="s">
        <v>394</v>
      </c>
      <c r="M23165" s="3">
        <v>0</v>
      </c>
      <c r="N23165" s="3">
        <v>0</v>
      </c>
      <c r="O23165">
        <v>0</v>
      </c>
      <c r="Q23165" t="str">
        <f t="shared" si="361"/>
        <v>Full Price</v>
      </c>
    </row>
    <row r="23166" spans="1:17" ht="19.95" customHeight="1" x14ac:dyDescent="0.25">
      <c r="A23166" s="2">
        <v>46016</v>
      </c>
      <c r="B23166" t="s">
        <v>393</v>
      </c>
      <c r="C23166" t="s">
        <v>393</v>
      </c>
      <c r="D23166" t="s">
        <v>15440</v>
      </c>
      <c r="G23166" t="s">
        <v>393</v>
      </c>
      <c r="H23166" t="s">
        <v>241</v>
      </c>
      <c r="I23166" t="s">
        <v>266</v>
      </c>
      <c r="K23166" t="s">
        <v>394</v>
      </c>
      <c r="L23166" t="s">
        <v>394</v>
      </c>
      <c r="M23166" s="3">
        <v>0</v>
      </c>
      <c r="N23166" s="3">
        <v>0</v>
      </c>
      <c r="O23166">
        <v>0</v>
      </c>
      <c r="Q23166" t="str">
        <f t="shared" si="361"/>
        <v>Full Price</v>
      </c>
    </row>
    <row r="23167" spans="1:17" ht="19.95" customHeight="1" x14ac:dyDescent="0.25">
      <c r="A23167" s="2">
        <v>46016</v>
      </c>
      <c r="B23167" t="s">
        <v>393</v>
      </c>
      <c r="C23167" t="s">
        <v>393</v>
      </c>
      <c r="D23167" t="s">
        <v>15436</v>
      </c>
      <c r="G23167" t="s">
        <v>393</v>
      </c>
      <c r="H23167" t="s">
        <v>241</v>
      </c>
      <c r="I23167" t="s">
        <v>266</v>
      </c>
      <c r="K23167" t="s">
        <v>394</v>
      </c>
      <c r="L23167" t="s">
        <v>394</v>
      </c>
      <c r="M23167" s="3">
        <v>0</v>
      </c>
      <c r="N23167" s="3">
        <v>0</v>
      </c>
      <c r="O23167">
        <v>0</v>
      </c>
      <c r="Q23167" t="str">
        <f t="shared" si="361"/>
        <v>Full Price</v>
      </c>
    </row>
    <row r="23168" spans="1:17" ht="19.95" customHeight="1" x14ac:dyDescent="0.25">
      <c r="A23168" s="2">
        <v>46016</v>
      </c>
      <c r="B23168" t="s">
        <v>393</v>
      </c>
      <c r="C23168" t="s">
        <v>393</v>
      </c>
      <c r="D23168" t="s">
        <v>15437</v>
      </c>
      <c r="G23168" t="s">
        <v>393</v>
      </c>
      <c r="H23168" t="s">
        <v>241</v>
      </c>
      <c r="I23168" t="s">
        <v>266</v>
      </c>
      <c r="K23168" t="s">
        <v>394</v>
      </c>
      <c r="L23168" t="s">
        <v>394</v>
      </c>
      <c r="M23168" s="3">
        <v>0</v>
      </c>
      <c r="N23168" s="3">
        <v>0</v>
      </c>
      <c r="O23168">
        <v>0</v>
      </c>
      <c r="Q23168" t="str">
        <f t="shared" si="361"/>
        <v>Full Price</v>
      </c>
    </row>
    <row r="23169" spans="1:17" ht="19.95" customHeight="1" x14ac:dyDescent="0.25">
      <c r="A23169" s="2">
        <v>46016</v>
      </c>
      <c r="B23169" t="s">
        <v>393</v>
      </c>
      <c r="C23169" t="s">
        <v>393</v>
      </c>
      <c r="D23169" t="s">
        <v>15441</v>
      </c>
      <c r="G23169" t="s">
        <v>393</v>
      </c>
      <c r="H23169" t="s">
        <v>241</v>
      </c>
      <c r="I23169" t="s">
        <v>266</v>
      </c>
      <c r="K23169" t="s">
        <v>394</v>
      </c>
      <c r="L23169" t="s">
        <v>394</v>
      </c>
      <c r="M23169" s="3">
        <v>0</v>
      </c>
      <c r="N23169" s="3">
        <v>0</v>
      </c>
      <c r="O23169">
        <v>0</v>
      </c>
      <c r="Q23169" t="str">
        <f t="shared" si="361"/>
        <v>Full Price</v>
      </c>
    </row>
    <row r="23170" spans="1:17" ht="19.95" customHeight="1" x14ac:dyDescent="0.25">
      <c r="A23170" s="2">
        <v>46016</v>
      </c>
      <c r="B23170" t="s">
        <v>393</v>
      </c>
      <c r="C23170" t="s">
        <v>393</v>
      </c>
      <c r="D23170" t="s">
        <v>15442</v>
      </c>
      <c r="G23170" t="s">
        <v>393</v>
      </c>
      <c r="H23170" t="s">
        <v>241</v>
      </c>
      <c r="I23170" t="s">
        <v>266</v>
      </c>
      <c r="K23170" t="s">
        <v>394</v>
      </c>
      <c r="L23170" t="s">
        <v>394</v>
      </c>
      <c r="M23170" s="3">
        <v>0</v>
      </c>
      <c r="N23170" s="3">
        <v>0</v>
      </c>
      <c r="O23170">
        <v>0</v>
      </c>
      <c r="Q23170" t="str">
        <f t="shared" ref="Q23170:Q23233" si="362">IF(K23170=0,"Full Price",IF(K23170=L23170,"Full Price","Markdowns"))</f>
        <v>Full Price</v>
      </c>
    </row>
    <row r="23171" spans="1:17" ht="19.95" customHeight="1" x14ac:dyDescent="0.25">
      <c r="A23171" s="2">
        <v>46016</v>
      </c>
      <c r="B23171" t="s">
        <v>393</v>
      </c>
      <c r="C23171" t="s">
        <v>393</v>
      </c>
      <c r="D23171" t="s">
        <v>15414</v>
      </c>
      <c r="G23171" t="s">
        <v>393</v>
      </c>
      <c r="H23171" t="s">
        <v>22</v>
      </c>
      <c r="I23171" t="s">
        <v>30</v>
      </c>
      <c r="K23171" t="s">
        <v>394</v>
      </c>
      <c r="L23171" t="s">
        <v>394</v>
      </c>
      <c r="M23171" s="3">
        <v>0</v>
      </c>
      <c r="N23171" s="3">
        <v>0</v>
      </c>
      <c r="O23171">
        <v>0</v>
      </c>
      <c r="Q23171" t="str">
        <f t="shared" si="362"/>
        <v>Full Price</v>
      </c>
    </row>
    <row r="23172" spans="1:17" ht="19.95" customHeight="1" x14ac:dyDescent="0.25">
      <c r="A23172" s="2">
        <v>46016</v>
      </c>
      <c r="B23172" t="s">
        <v>393</v>
      </c>
      <c r="C23172" t="s">
        <v>393</v>
      </c>
      <c r="D23172" t="s">
        <v>15691</v>
      </c>
      <c r="G23172" t="s">
        <v>393</v>
      </c>
      <c r="H23172" t="s">
        <v>22</v>
      </c>
      <c r="I23172" t="s">
        <v>23</v>
      </c>
      <c r="K23172" t="s">
        <v>394</v>
      </c>
      <c r="L23172" t="s">
        <v>394</v>
      </c>
      <c r="M23172" s="3">
        <v>0</v>
      </c>
      <c r="N23172" s="3">
        <v>0</v>
      </c>
      <c r="O23172">
        <v>0</v>
      </c>
      <c r="Q23172" t="str">
        <f t="shared" si="362"/>
        <v>Full Price</v>
      </c>
    </row>
    <row r="23173" spans="1:17" ht="19.95" customHeight="1" x14ac:dyDescent="0.25">
      <c r="A23173" s="2">
        <v>46016</v>
      </c>
      <c r="B23173" t="s">
        <v>393</v>
      </c>
      <c r="C23173" t="s">
        <v>393</v>
      </c>
      <c r="D23173" t="s">
        <v>15468</v>
      </c>
      <c r="G23173" t="s">
        <v>393</v>
      </c>
      <c r="H23173" t="s">
        <v>241</v>
      </c>
      <c r="I23173" t="s">
        <v>266</v>
      </c>
      <c r="K23173" t="s">
        <v>394</v>
      </c>
      <c r="L23173" t="s">
        <v>394</v>
      </c>
      <c r="M23173" s="3">
        <v>0</v>
      </c>
      <c r="N23173" s="3">
        <v>0</v>
      </c>
      <c r="O23173">
        <v>0</v>
      </c>
      <c r="Q23173" t="str">
        <f t="shared" si="362"/>
        <v>Full Price</v>
      </c>
    </row>
    <row r="23174" spans="1:17" ht="19.95" customHeight="1" x14ac:dyDescent="0.25">
      <c r="A23174" s="2">
        <v>46016</v>
      </c>
      <c r="B23174" t="s">
        <v>393</v>
      </c>
      <c r="C23174" t="s">
        <v>393</v>
      </c>
      <c r="D23174" t="s">
        <v>15574</v>
      </c>
      <c r="G23174" t="s">
        <v>393</v>
      </c>
      <c r="H23174" t="s">
        <v>22</v>
      </c>
      <c r="I23174" t="s">
        <v>30</v>
      </c>
      <c r="K23174" t="s">
        <v>394</v>
      </c>
      <c r="L23174" t="s">
        <v>394</v>
      </c>
      <c r="M23174" s="3">
        <v>0</v>
      </c>
      <c r="N23174" s="3">
        <v>0</v>
      </c>
      <c r="O23174">
        <v>0</v>
      </c>
      <c r="Q23174" t="str">
        <f t="shared" si="362"/>
        <v>Full Price</v>
      </c>
    </row>
    <row r="23175" spans="1:17" ht="19.95" customHeight="1" x14ac:dyDescent="0.25">
      <c r="A23175" s="2">
        <v>46016</v>
      </c>
      <c r="B23175" t="s">
        <v>393</v>
      </c>
      <c r="C23175" t="s">
        <v>393</v>
      </c>
      <c r="D23175" t="s">
        <v>15470</v>
      </c>
      <c r="G23175" t="s">
        <v>393</v>
      </c>
      <c r="H23175" t="s">
        <v>241</v>
      </c>
      <c r="I23175" t="s">
        <v>266</v>
      </c>
      <c r="K23175" t="s">
        <v>394</v>
      </c>
      <c r="L23175" t="s">
        <v>394</v>
      </c>
      <c r="M23175" s="3">
        <v>0</v>
      </c>
      <c r="N23175" s="3">
        <v>0</v>
      </c>
      <c r="O23175">
        <v>0</v>
      </c>
      <c r="Q23175" t="str">
        <f t="shared" si="362"/>
        <v>Full Price</v>
      </c>
    </row>
    <row r="23176" spans="1:17" ht="19.95" customHeight="1" x14ac:dyDescent="0.25">
      <c r="A23176" s="2">
        <v>46016</v>
      </c>
      <c r="B23176" t="s">
        <v>393</v>
      </c>
      <c r="C23176" t="s">
        <v>393</v>
      </c>
      <c r="D23176" t="s">
        <v>15466</v>
      </c>
      <c r="G23176" t="s">
        <v>393</v>
      </c>
      <c r="H23176" t="s">
        <v>241</v>
      </c>
      <c r="I23176" t="s">
        <v>266</v>
      </c>
      <c r="K23176" t="s">
        <v>394</v>
      </c>
      <c r="L23176" t="s">
        <v>394</v>
      </c>
      <c r="M23176" s="3">
        <v>0</v>
      </c>
      <c r="N23176" s="3">
        <v>0</v>
      </c>
      <c r="O23176">
        <v>0</v>
      </c>
      <c r="Q23176" t="str">
        <f t="shared" si="362"/>
        <v>Full Price</v>
      </c>
    </row>
    <row r="23177" spans="1:17" ht="19.95" customHeight="1" x14ac:dyDescent="0.25">
      <c r="A23177" s="2">
        <v>46016</v>
      </c>
      <c r="B23177" t="s">
        <v>393</v>
      </c>
      <c r="C23177" t="s">
        <v>393</v>
      </c>
      <c r="D23177" t="s">
        <v>15533</v>
      </c>
      <c r="G23177" t="s">
        <v>393</v>
      </c>
      <c r="H23177" t="s">
        <v>22</v>
      </c>
      <c r="I23177" t="s">
        <v>176</v>
      </c>
      <c r="K23177" t="s">
        <v>394</v>
      </c>
      <c r="L23177" t="s">
        <v>394</v>
      </c>
      <c r="M23177" s="3">
        <v>0</v>
      </c>
      <c r="N23177" s="3">
        <v>0</v>
      </c>
      <c r="O23177">
        <v>0</v>
      </c>
      <c r="Q23177" t="str">
        <f t="shared" si="362"/>
        <v>Full Price</v>
      </c>
    </row>
    <row r="23178" spans="1:17" ht="19.95" customHeight="1" x14ac:dyDescent="0.25">
      <c r="A23178" s="2">
        <v>46016</v>
      </c>
      <c r="B23178" t="s">
        <v>393</v>
      </c>
      <c r="C23178" t="s">
        <v>393</v>
      </c>
      <c r="D23178" t="s">
        <v>15381</v>
      </c>
      <c r="G23178" t="s">
        <v>393</v>
      </c>
      <c r="H23178" t="s">
        <v>22</v>
      </c>
      <c r="I23178" t="s">
        <v>23</v>
      </c>
      <c r="K23178" t="s">
        <v>394</v>
      </c>
      <c r="L23178" t="s">
        <v>394</v>
      </c>
      <c r="M23178" s="3">
        <v>0</v>
      </c>
      <c r="N23178" s="3">
        <v>0</v>
      </c>
      <c r="O23178">
        <v>0</v>
      </c>
      <c r="Q23178" t="str">
        <f t="shared" si="362"/>
        <v>Full Price</v>
      </c>
    </row>
    <row r="23179" spans="1:17" ht="19.95" customHeight="1" x14ac:dyDescent="0.25">
      <c r="A23179" s="2">
        <v>46016</v>
      </c>
      <c r="B23179" t="s">
        <v>393</v>
      </c>
      <c r="C23179" t="s">
        <v>393</v>
      </c>
      <c r="D23179" t="s">
        <v>15685</v>
      </c>
      <c r="G23179" t="s">
        <v>393</v>
      </c>
      <c r="H23179" t="s">
        <v>22</v>
      </c>
      <c r="I23179" t="s">
        <v>117</v>
      </c>
      <c r="K23179" t="s">
        <v>394</v>
      </c>
      <c r="L23179" t="s">
        <v>394</v>
      </c>
      <c r="M23179" s="3">
        <v>0</v>
      </c>
      <c r="N23179" s="3">
        <v>0</v>
      </c>
      <c r="O23179">
        <v>0</v>
      </c>
      <c r="Q23179" t="str">
        <f t="shared" si="362"/>
        <v>Full Price</v>
      </c>
    </row>
    <row r="23180" spans="1:17" ht="19.95" customHeight="1" x14ac:dyDescent="0.25">
      <c r="A23180" s="2">
        <v>46016</v>
      </c>
      <c r="B23180" t="s">
        <v>393</v>
      </c>
      <c r="C23180" t="s">
        <v>393</v>
      </c>
      <c r="D23180" t="s">
        <v>15457</v>
      </c>
      <c r="G23180" t="s">
        <v>393</v>
      </c>
      <c r="H23180" t="s">
        <v>22</v>
      </c>
      <c r="I23180" t="s">
        <v>23</v>
      </c>
      <c r="K23180" t="s">
        <v>394</v>
      </c>
      <c r="L23180" t="s">
        <v>394</v>
      </c>
      <c r="M23180" s="3">
        <v>0</v>
      </c>
      <c r="N23180" s="3">
        <v>0</v>
      </c>
      <c r="O23180">
        <v>0</v>
      </c>
      <c r="Q23180" t="str">
        <f t="shared" si="362"/>
        <v>Full Price</v>
      </c>
    </row>
    <row r="23181" spans="1:17" ht="19.95" customHeight="1" x14ac:dyDescent="0.25">
      <c r="A23181" s="2">
        <v>46016</v>
      </c>
      <c r="B23181" t="s">
        <v>393</v>
      </c>
      <c r="C23181" t="s">
        <v>393</v>
      </c>
      <c r="D23181" t="s">
        <v>15585</v>
      </c>
      <c r="G23181" t="s">
        <v>393</v>
      </c>
      <c r="H23181" t="s">
        <v>22</v>
      </c>
      <c r="I23181" t="s">
        <v>30</v>
      </c>
      <c r="K23181" t="s">
        <v>394</v>
      </c>
      <c r="L23181" t="s">
        <v>394</v>
      </c>
      <c r="M23181" s="3">
        <v>0</v>
      </c>
      <c r="N23181" s="3">
        <v>0</v>
      </c>
      <c r="O23181">
        <v>0</v>
      </c>
      <c r="Q23181" t="str">
        <f t="shared" si="362"/>
        <v>Full Price</v>
      </c>
    </row>
    <row r="23182" spans="1:17" ht="19.95" customHeight="1" x14ac:dyDescent="0.25">
      <c r="A23182" s="2">
        <v>46016</v>
      </c>
      <c r="B23182" t="s">
        <v>393</v>
      </c>
      <c r="C23182" t="s">
        <v>393</v>
      </c>
      <c r="D23182" t="s">
        <v>15510</v>
      </c>
      <c r="G23182" t="s">
        <v>393</v>
      </c>
      <c r="H23182" t="s">
        <v>22</v>
      </c>
      <c r="I23182" t="s">
        <v>30</v>
      </c>
      <c r="K23182" t="s">
        <v>394</v>
      </c>
      <c r="L23182" t="s">
        <v>394</v>
      </c>
      <c r="M23182" s="3">
        <v>0</v>
      </c>
      <c r="N23182" s="3">
        <v>0</v>
      </c>
      <c r="O23182">
        <v>0</v>
      </c>
      <c r="Q23182" t="str">
        <f t="shared" si="362"/>
        <v>Full Price</v>
      </c>
    </row>
    <row r="23183" spans="1:17" ht="19.95" customHeight="1" x14ac:dyDescent="0.25">
      <c r="A23183" s="2">
        <v>46016</v>
      </c>
      <c r="B23183" t="s">
        <v>393</v>
      </c>
      <c r="C23183" t="s">
        <v>393</v>
      </c>
      <c r="D23183" t="s">
        <v>15535</v>
      </c>
      <c r="G23183" t="s">
        <v>393</v>
      </c>
      <c r="H23183" t="s">
        <v>22</v>
      </c>
      <c r="I23183" t="s">
        <v>23</v>
      </c>
      <c r="K23183" t="s">
        <v>394</v>
      </c>
      <c r="L23183" t="s">
        <v>394</v>
      </c>
      <c r="M23183" s="3">
        <v>0</v>
      </c>
      <c r="N23183" s="3">
        <v>0</v>
      </c>
      <c r="O23183">
        <v>0</v>
      </c>
      <c r="Q23183" t="str">
        <f t="shared" si="362"/>
        <v>Full Price</v>
      </c>
    </row>
    <row r="23184" spans="1:17" ht="19.95" customHeight="1" x14ac:dyDescent="0.25">
      <c r="A23184" s="2">
        <v>46016</v>
      </c>
      <c r="B23184" t="s">
        <v>393</v>
      </c>
      <c r="C23184" t="s">
        <v>393</v>
      </c>
      <c r="D23184" t="s">
        <v>15699</v>
      </c>
      <c r="G23184" t="s">
        <v>393</v>
      </c>
      <c r="H23184" t="s">
        <v>22</v>
      </c>
      <c r="I23184" t="s">
        <v>30</v>
      </c>
      <c r="K23184" t="s">
        <v>394</v>
      </c>
      <c r="L23184" t="s">
        <v>394</v>
      </c>
      <c r="M23184" s="3">
        <v>0</v>
      </c>
      <c r="N23184" s="3">
        <v>0</v>
      </c>
      <c r="O23184">
        <v>0</v>
      </c>
      <c r="Q23184" t="str">
        <f t="shared" si="362"/>
        <v>Full Price</v>
      </c>
    </row>
    <row r="23185" spans="1:17" ht="19.95" customHeight="1" x14ac:dyDescent="0.25">
      <c r="A23185" s="2">
        <v>46016</v>
      </c>
      <c r="B23185" t="s">
        <v>393</v>
      </c>
      <c r="C23185" t="s">
        <v>393</v>
      </c>
      <c r="D23185" t="s">
        <v>15700</v>
      </c>
      <c r="G23185" t="s">
        <v>393</v>
      </c>
      <c r="H23185" t="s">
        <v>22</v>
      </c>
      <c r="I23185" t="s">
        <v>30</v>
      </c>
      <c r="K23185" t="s">
        <v>394</v>
      </c>
      <c r="L23185" t="s">
        <v>394</v>
      </c>
      <c r="M23185" s="3">
        <v>0</v>
      </c>
      <c r="N23185" s="3">
        <v>0</v>
      </c>
      <c r="O23185">
        <v>0</v>
      </c>
      <c r="Q23185" t="str">
        <f t="shared" si="362"/>
        <v>Full Price</v>
      </c>
    </row>
    <row r="23186" spans="1:17" ht="19.95" customHeight="1" x14ac:dyDescent="0.25">
      <c r="A23186" s="2">
        <v>46016</v>
      </c>
      <c r="B23186" t="s">
        <v>393</v>
      </c>
      <c r="C23186" t="s">
        <v>393</v>
      </c>
      <c r="D23186" t="s">
        <v>15698</v>
      </c>
      <c r="G23186" t="s">
        <v>393</v>
      </c>
      <c r="H23186" t="s">
        <v>22</v>
      </c>
      <c r="I23186" t="s">
        <v>23</v>
      </c>
      <c r="K23186" t="s">
        <v>394</v>
      </c>
      <c r="L23186" t="s">
        <v>394</v>
      </c>
      <c r="M23186" s="3">
        <v>0</v>
      </c>
      <c r="N23186" s="3">
        <v>0</v>
      </c>
      <c r="O23186">
        <v>0</v>
      </c>
      <c r="Q23186" t="str">
        <f t="shared" si="362"/>
        <v>Full Price</v>
      </c>
    </row>
    <row r="23187" spans="1:17" ht="19.95" customHeight="1" x14ac:dyDescent="0.25">
      <c r="A23187" s="2">
        <v>46016</v>
      </c>
      <c r="B23187" t="s">
        <v>393</v>
      </c>
      <c r="C23187" t="s">
        <v>393</v>
      </c>
      <c r="D23187" t="s">
        <v>15484</v>
      </c>
      <c r="G23187" t="s">
        <v>393</v>
      </c>
      <c r="H23187" t="s">
        <v>22</v>
      </c>
      <c r="I23187" t="s">
        <v>30</v>
      </c>
      <c r="K23187" t="s">
        <v>394</v>
      </c>
      <c r="L23187" t="s">
        <v>394</v>
      </c>
      <c r="M23187" s="3">
        <v>0</v>
      </c>
      <c r="N23187" s="3">
        <v>0</v>
      </c>
      <c r="O23187">
        <v>0</v>
      </c>
      <c r="Q23187" t="str">
        <f t="shared" si="362"/>
        <v>Full Price</v>
      </c>
    </row>
    <row r="23188" spans="1:17" ht="19.95" customHeight="1" x14ac:dyDescent="0.25">
      <c r="A23188" s="2">
        <v>46016</v>
      </c>
      <c r="B23188" t="s">
        <v>393</v>
      </c>
      <c r="C23188" t="s">
        <v>393</v>
      </c>
      <c r="D23188" t="s">
        <v>15551</v>
      </c>
      <c r="G23188" t="s">
        <v>393</v>
      </c>
      <c r="H23188" t="s">
        <v>22</v>
      </c>
      <c r="I23188" t="s">
        <v>30</v>
      </c>
      <c r="K23188" t="s">
        <v>394</v>
      </c>
      <c r="L23188" t="s">
        <v>394</v>
      </c>
      <c r="M23188" s="3">
        <v>0</v>
      </c>
      <c r="N23188" s="3">
        <v>0</v>
      </c>
      <c r="O23188">
        <v>0</v>
      </c>
      <c r="Q23188" t="str">
        <f t="shared" si="362"/>
        <v>Full Price</v>
      </c>
    </row>
    <row r="23189" spans="1:17" ht="19.95" customHeight="1" x14ac:dyDescent="0.25">
      <c r="A23189" s="2">
        <v>46016</v>
      </c>
      <c r="B23189" t="s">
        <v>393</v>
      </c>
      <c r="C23189" t="s">
        <v>393</v>
      </c>
      <c r="D23189" t="s">
        <v>15390</v>
      </c>
      <c r="G23189" t="s">
        <v>393</v>
      </c>
      <c r="H23189" t="s">
        <v>22</v>
      </c>
      <c r="I23189" t="s">
        <v>23</v>
      </c>
      <c r="K23189" t="s">
        <v>394</v>
      </c>
      <c r="L23189" t="s">
        <v>394</v>
      </c>
      <c r="M23189" s="3">
        <v>0</v>
      </c>
      <c r="N23189" s="3">
        <v>0</v>
      </c>
      <c r="O23189">
        <v>0</v>
      </c>
      <c r="Q23189" t="str">
        <f t="shared" si="362"/>
        <v>Full Price</v>
      </c>
    </row>
    <row r="23190" spans="1:17" ht="19.95" customHeight="1" x14ac:dyDescent="0.25">
      <c r="A23190" s="2">
        <v>46016</v>
      </c>
      <c r="B23190" t="s">
        <v>393</v>
      </c>
      <c r="C23190" t="s">
        <v>393</v>
      </c>
      <c r="D23190" t="s">
        <v>15421</v>
      </c>
      <c r="G23190" t="s">
        <v>393</v>
      </c>
      <c r="H23190" t="s">
        <v>22</v>
      </c>
      <c r="I23190" t="s">
        <v>23</v>
      </c>
      <c r="K23190" t="s">
        <v>394</v>
      </c>
      <c r="L23190" t="s">
        <v>394</v>
      </c>
      <c r="M23190" s="3">
        <v>0</v>
      </c>
      <c r="N23190" s="3">
        <v>0</v>
      </c>
      <c r="O23190">
        <v>0</v>
      </c>
      <c r="Q23190" t="str">
        <f t="shared" si="362"/>
        <v>Full Price</v>
      </c>
    </row>
    <row r="23191" spans="1:17" ht="19.95" customHeight="1" x14ac:dyDescent="0.25">
      <c r="A23191" s="2">
        <v>46016</v>
      </c>
      <c r="B23191" t="s">
        <v>393</v>
      </c>
      <c r="C23191" t="s">
        <v>393</v>
      </c>
      <c r="D23191" t="s">
        <v>15429</v>
      </c>
      <c r="G23191" t="s">
        <v>393</v>
      </c>
      <c r="H23191" t="s">
        <v>22</v>
      </c>
      <c r="I23191" t="s">
        <v>30</v>
      </c>
      <c r="K23191" t="s">
        <v>394</v>
      </c>
      <c r="L23191" t="s">
        <v>394</v>
      </c>
      <c r="M23191" s="3">
        <v>0</v>
      </c>
      <c r="N23191" s="3">
        <v>0</v>
      </c>
      <c r="O23191">
        <v>0</v>
      </c>
      <c r="Q23191" t="str">
        <f t="shared" si="362"/>
        <v>Full Price</v>
      </c>
    </row>
    <row r="23192" spans="1:17" ht="19.95" customHeight="1" x14ac:dyDescent="0.25">
      <c r="A23192" s="2">
        <v>46016</v>
      </c>
      <c r="B23192" t="s">
        <v>393</v>
      </c>
      <c r="C23192" t="s">
        <v>393</v>
      </c>
      <c r="D23192" t="s">
        <v>15646</v>
      </c>
      <c r="G23192" t="s">
        <v>393</v>
      </c>
      <c r="H23192" t="s">
        <v>22</v>
      </c>
      <c r="I23192" t="s">
        <v>23</v>
      </c>
      <c r="K23192" t="s">
        <v>394</v>
      </c>
      <c r="L23192" t="s">
        <v>394</v>
      </c>
      <c r="M23192" s="3">
        <v>0</v>
      </c>
      <c r="N23192" s="3">
        <v>0</v>
      </c>
      <c r="O23192">
        <v>0</v>
      </c>
      <c r="Q23192" t="str">
        <f t="shared" si="362"/>
        <v>Full Price</v>
      </c>
    </row>
    <row r="23193" spans="1:17" ht="19.95" customHeight="1" x14ac:dyDescent="0.25">
      <c r="A23193" s="2">
        <v>46016</v>
      </c>
      <c r="B23193" t="s">
        <v>393</v>
      </c>
      <c r="C23193" t="s">
        <v>393</v>
      </c>
      <c r="D23193" t="s">
        <v>15586</v>
      </c>
      <c r="G23193" t="s">
        <v>393</v>
      </c>
      <c r="H23193" t="s">
        <v>22</v>
      </c>
      <c r="I23193" t="s">
        <v>30</v>
      </c>
      <c r="K23193" t="s">
        <v>394</v>
      </c>
      <c r="L23193" t="s">
        <v>394</v>
      </c>
      <c r="M23193" s="3">
        <v>0</v>
      </c>
      <c r="N23193" s="3">
        <v>0</v>
      </c>
      <c r="O23193">
        <v>0</v>
      </c>
      <c r="Q23193" t="str">
        <f t="shared" si="362"/>
        <v>Full Price</v>
      </c>
    </row>
    <row r="23194" spans="1:17" ht="19.95" customHeight="1" x14ac:dyDescent="0.25">
      <c r="A23194" s="2">
        <v>46016</v>
      </c>
      <c r="B23194" t="s">
        <v>393</v>
      </c>
      <c r="C23194" t="s">
        <v>393</v>
      </c>
      <c r="D23194" t="s">
        <v>15525</v>
      </c>
      <c r="G23194" t="s">
        <v>393</v>
      </c>
      <c r="H23194" t="s">
        <v>22</v>
      </c>
      <c r="I23194" t="s">
        <v>30</v>
      </c>
      <c r="K23194" t="s">
        <v>394</v>
      </c>
      <c r="L23194" t="s">
        <v>394</v>
      </c>
      <c r="M23194" s="3">
        <v>0</v>
      </c>
      <c r="N23194" s="3">
        <v>0</v>
      </c>
      <c r="O23194">
        <v>0</v>
      </c>
      <c r="Q23194" t="str">
        <f t="shared" si="362"/>
        <v>Full Price</v>
      </c>
    </row>
    <row r="23195" spans="1:17" ht="19.95" customHeight="1" x14ac:dyDescent="0.25">
      <c r="A23195" s="2">
        <v>46016</v>
      </c>
      <c r="B23195" t="s">
        <v>393</v>
      </c>
      <c r="C23195" t="s">
        <v>393</v>
      </c>
      <c r="D23195" t="s">
        <v>15499</v>
      </c>
      <c r="G23195" t="s">
        <v>393</v>
      </c>
      <c r="H23195" t="s">
        <v>22</v>
      </c>
      <c r="I23195" t="s">
        <v>176</v>
      </c>
      <c r="K23195" t="s">
        <v>394</v>
      </c>
      <c r="L23195" t="s">
        <v>394</v>
      </c>
      <c r="M23195" s="3">
        <v>0</v>
      </c>
      <c r="N23195" s="3">
        <v>0</v>
      </c>
      <c r="O23195">
        <v>0</v>
      </c>
      <c r="Q23195" t="str">
        <f t="shared" si="362"/>
        <v>Full Price</v>
      </c>
    </row>
    <row r="23196" spans="1:17" ht="19.95" customHeight="1" x14ac:dyDescent="0.25">
      <c r="A23196" s="2">
        <v>46016</v>
      </c>
      <c r="B23196" t="s">
        <v>393</v>
      </c>
      <c r="C23196" t="s">
        <v>393</v>
      </c>
      <c r="D23196" t="s">
        <v>15481</v>
      </c>
      <c r="G23196" t="s">
        <v>393</v>
      </c>
      <c r="H23196" t="s">
        <v>22</v>
      </c>
      <c r="I23196" t="s">
        <v>1348</v>
      </c>
      <c r="K23196" t="s">
        <v>394</v>
      </c>
      <c r="L23196" t="s">
        <v>394</v>
      </c>
      <c r="M23196" s="3">
        <v>0</v>
      </c>
      <c r="N23196" s="3">
        <v>0</v>
      </c>
      <c r="O23196">
        <v>0</v>
      </c>
      <c r="Q23196" t="str">
        <f t="shared" si="362"/>
        <v>Full Price</v>
      </c>
    </row>
    <row r="23197" spans="1:17" ht="19.95" customHeight="1" x14ac:dyDescent="0.25">
      <c r="A23197" s="2">
        <v>46016</v>
      </c>
      <c r="B23197" t="s">
        <v>393</v>
      </c>
      <c r="C23197" t="s">
        <v>393</v>
      </c>
      <c r="D23197" t="s">
        <v>15419</v>
      </c>
      <c r="G23197" t="s">
        <v>393</v>
      </c>
      <c r="H23197" t="s">
        <v>241</v>
      </c>
      <c r="I23197" t="s">
        <v>338</v>
      </c>
      <c r="K23197" t="s">
        <v>394</v>
      </c>
      <c r="L23197" t="s">
        <v>394</v>
      </c>
      <c r="M23197" s="3">
        <v>0</v>
      </c>
      <c r="N23197" s="3">
        <v>0</v>
      </c>
      <c r="O23197">
        <v>0</v>
      </c>
      <c r="Q23197" t="str">
        <f t="shared" si="362"/>
        <v>Full Price</v>
      </c>
    </row>
    <row r="23198" spans="1:17" ht="19.95" customHeight="1" x14ac:dyDescent="0.25">
      <c r="A23198" s="2">
        <v>46016</v>
      </c>
      <c r="B23198" t="s">
        <v>393</v>
      </c>
      <c r="C23198" t="s">
        <v>393</v>
      </c>
      <c r="D23198" t="s">
        <v>15516</v>
      </c>
      <c r="G23198" t="s">
        <v>393</v>
      </c>
      <c r="H23198" t="s">
        <v>22</v>
      </c>
      <c r="I23198" t="s">
        <v>23</v>
      </c>
      <c r="K23198" t="s">
        <v>394</v>
      </c>
      <c r="L23198" t="s">
        <v>394</v>
      </c>
      <c r="M23198" s="3">
        <v>0</v>
      </c>
      <c r="N23198" s="3">
        <v>0</v>
      </c>
      <c r="O23198">
        <v>0</v>
      </c>
      <c r="Q23198" t="str">
        <f t="shared" si="362"/>
        <v>Full Price</v>
      </c>
    </row>
    <row r="23199" spans="1:17" ht="19.95" customHeight="1" x14ac:dyDescent="0.25">
      <c r="A23199" s="2">
        <v>46016</v>
      </c>
      <c r="B23199" t="s">
        <v>393</v>
      </c>
      <c r="C23199" t="s">
        <v>393</v>
      </c>
      <c r="D23199" t="s">
        <v>15554</v>
      </c>
      <c r="G23199" t="s">
        <v>393</v>
      </c>
      <c r="H23199" t="s">
        <v>22</v>
      </c>
      <c r="I23199" t="s">
        <v>23</v>
      </c>
      <c r="K23199" t="s">
        <v>394</v>
      </c>
      <c r="L23199" t="s">
        <v>394</v>
      </c>
      <c r="M23199" s="3">
        <v>0</v>
      </c>
      <c r="N23199" s="3">
        <v>0</v>
      </c>
      <c r="O23199">
        <v>0</v>
      </c>
      <c r="Q23199" t="str">
        <f t="shared" si="362"/>
        <v>Full Price</v>
      </c>
    </row>
    <row r="23200" spans="1:17" ht="19.95" customHeight="1" x14ac:dyDescent="0.25">
      <c r="A23200" s="2">
        <v>46016</v>
      </c>
      <c r="B23200" t="s">
        <v>393</v>
      </c>
      <c r="C23200" t="s">
        <v>393</v>
      </c>
      <c r="D23200" t="s">
        <v>15563</v>
      </c>
      <c r="G23200" t="s">
        <v>393</v>
      </c>
      <c r="H23200" t="s">
        <v>22</v>
      </c>
      <c r="I23200" t="s">
        <v>23</v>
      </c>
      <c r="K23200" t="s">
        <v>394</v>
      </c>
      <c r="L23200" t="s">
        <v>394</v>
      </c>
      <c r="M23200" s="3">
        <v>0</v>
      </c>
      <c r="N23200" s="3">
        <v>0</v>
      </c>
      <c r="O23200">
        <v>0</v>
      </c>
      <c r="Q23200" t="str">
        <f t="shared" si="362"/>
        <v>Full Price</v>
      </c>
    </row>
    <row r="23201" spans="1:17" ht="19.95" customHeight="1" x14ac:dyDescent="0.25">
      <c r="A23201" s="2">
        <v>46016</v>
      </c>
      <c r="B23201" t="s">
        <v>393</v>
      </c>
      <c r="C23201" t="s">
        <v>393</v>
      </c>
      <c r="D23201" t="s">
        <v>15564</v>
      </c>
      <c r="G23201" t="s">
        <v>393</v>
      </c>
      <c r="H23201" t="s">
        <v>22</v>
      </c>
      <c r="I23201" t="s">
        <v>30</v>
      </c>
      <c r="K23201" t="s">
        <v>394</v>
      </c>
      <c r="L23201" t="s">
        <v>394</v>
      </c>
      <c r="M23201" s="3">
        <v>0</v>
      </c>
      <c r="N23201" s="3">
        <v>0</v>
      </c>
      <c r="O23201">
        <v>0</v>
      </c>
      <c r="Q23201" t="str">
        <f t="shared" si="362"/>
        <v>Full Price</v>
      </c>
    </row>
    <row r="23202" spans="1:17" ht="19.95" customHeight="1" x14ac:dyDescent="0.25">
      <c r="A23202" s="2">
        <v>46016</v>
      </c>
      <c r="B23202" t="s">
        <v>393</v>
      </c>
      <c r="C23202" t="s">
        <v>393</v>
      </c>
      <c r="D23202" t="s">
        <v>15386</v>
      </c>
      <c r="G23202" t="s">
        <v>393</v>
      </c>
      <c r="H23202" t="s">
        <v>22</v>
      </c>
      <c r="I23202" t="s">
        <v>23</v>
      </c>
      <c r="K23202" t="s">
        <v>394</v>
      </c>
      <c r="L23202" t="s">
        <v>394</v>
      </c>
      <c r="M23202" s="3">
        <v>0</v>
      </c>
      <c r="N23202" s="3">
        <v>0</v>
      </c>
      <c r="O23202">
        <v>0</v>
      </c>
      <c r="Q23202" t="str">
        <f t="shared" si="362"/>
        <v>Full Price</v>
      </c>
    </row>
    <row r="23203" spans="1:17" ht="19.95" customHeight="1" x14ac:dyDescent="0.25">
      <c r="A23203" s="2">
        <v>46016</v>
      </c>
      <c r="B23203" t="s">
        <v>393</v>
      </c>
      <c r="C23203" t="s">
        <v>393</v>
      </c>
      <c r="D23203" t="s">
        <v>15529</v>
      </c>
      <c r="G23203" t="s">
        <v>393</v>
      </c>
      <c r="H23203" t="s">
        <v>22</v>
      </c>
      <c r="I23203" t="s">
        <v>30</v>
      </c>
      <c r="K23203" t="s">
        <v>394</v>
      </c>
      <c r="L23203" t="s">
        <v>394</v>
      </c>
      <c r="M23203" s="3">
        <v>0</v>
      </c>
      <c r="N23203" s="3">
        <v>0</v>
      </c>
      <c r="O23203">
        <v>0</v>
      </c>
      <c r="Q23203" t="str">
        <f t="shared" si="362"/>
        <v>Full Price</v>
      </c>
    </row>
    <row r="23204" spans="1:17" ht="19.95" customHeight="1" x14ac:dyDescent="0.25">
      <c r="A23204" s="2">
        <v>46016</v>
      </c>
      <c r="B23204" t="s">
        <v>393</v>
      </c>
      <c r="C23204" t="s">
        <v>393</v>
      </c>
      <c r="D23204" t="s">
        <v>15576</v>
      </c>
      <c r="G23204" t="s">
        <v>393</v>
      </c>
      <c r="H23204" t="s">
        <v>22</v>
      </c>
      <c r="I23204" t="s">
        <v>23</v>
      </c>
      <c r="K23204" t="s">
        <v>394</v>
      </c>
      <c r="L23204" t="s">
        <v>394</v>
      </c>
      <c r="M23204" s="3">
        <v>0</v>
      </c>
      <c r="N23204" s="3">
        <v>0</v>
      </c>
      <c r="O23204">
        <v>0</v>
      </c>
      <c r="Q23204" t="str">
        <f t="shared" si="362"/>
        <v>Full Price</v>
      </c>
    </row>
    <row r="23205" spans="1:17" ht="19.95" customHeight="1" x14ac:dyDescent="0.25">
      <c r="A23205" s="2">
        <v>46016</v>
      </c>
      <c r="B23205" t="s">
        <v>393</v>
      </c>
      <c r="C23205" t="s">
        <v>393</v>
      </c>
      <c r="D23205" t="s">
        <v>15534</v>
      </c>
      <c r="G23205" t="s">
        <v>393</v>
      </c>
      <c r="H23205" t="s">
        <v>22</v>
      </c>
      <c r="I23205" t="s">
        <v>30</v>
      </c>
      <c r="K23205" t="s">
        <v>394</v>
      </c>
      <c r="L23205" t="s">
        <v>394</v>
      </c>
      <c r="M23205" s="3">
        <v>0</v>
      </c>
      <c r="N23205" s="3">
        <v>0</v>
      </c>
      <c r="O23205">
        <v>0</v>
      </c>
      <c r="Q23205" t="str">
        <f t="shared" si="362"/>
        <v>Full Price</v>
      </c>
    </row>
    <row r="23206" spans="1:17" ht="19.95" customHeight="1" x14ac:dyDescent="0.25">
      <c r="A23206" s="2">
        <v>46016</v>
      </c>
      <c r="B23206" t="s">
        <v>393</v>
      </c>
      <c r="C23206" t="s">
        <v>393</v>
      </c>
      <c r="D23206" t="s">
        <v>15561</v>
      </c>
      <c r="G23206" t="s">
        <v>393</v>
      </c>
      <c r="H23206" t="s">
        <v>22</v>
      </c>
      <c r="I23206" t="s">
        <v>30</v>
      </c>
      <c r="K23206" t="s">
        <v>394</v>
      </c>
      <c r="L23206" t="s">
        <v>394</v>
      </c>
      <c r="M23206" s="3">
        <v>0</v>
      </c>
      <c r="N23206" s="3">
        <v>0</v>
      </c>
      <c r="O23206">
        <v>0</v>
      </c>
      <c r="Q23206" t="str">
        <f t="shared" si="362"/>
        <v>Full Price</v>
      </c>
    </row>
    <row r="23207" spans="1:17" ht="19.95" customHeight="1" x14ac:dyDescent="0.25">
      <c r="A23207" s="2">
        <v>46016</v>
      </c>
      <c r="B23207" t="s">
        <v>393</v>
      </c>
      <c r="C23207" t="s">
        <v>393</v>
      </c>
      <c r="D23207" t="s">
        <v>15540</v>
      </c>
      <c r="G23207" t="s">
        <v>393</v>
      </c>
      <c r="H23207" t="s">
        <v>22</v>
      </c>
      <c r="I23207" t="s">
        <v>30</v>
      </c>
      <c r="K23207" t="s">
        <v>394</v>
      </c>
      <c r="L23207" t="s">
        <v>394</v>
      </c>
      <c r="M23207" s="3">
        <v>0</v>
      </c>
      <c r="N23207" s="3">
        <v>0</v>
      </c>
      <c r="O23207">
        <v>0</v>
      </c>
      <c r="Q23207" t="str">
        <f t="shared" si="362"/>
        <v>Full Price</v>
      </c>
    </row>
    <row r="23208" spans="1:17" ht="19.95" customHeight="1" x14ac:dyDescent="0.25">
      <c r="A23208" s="2">
        <v>46016</v>
      </c>
      <c r="B23208" t="s">
        <v>393</v>
      </c>
      <c r="C23208" t="s">
        <v>393</v>
      </c>
      <c r="D23208" t="s">
        <v>15647</v>
      </c>
      <c r="G23208" t="s">
        <v>393</v>
      </c>
      <c r="H23208" t="s">
        <v>22</v>
      </c>
      <c r="I23208" t="s">
        <v>30</v>
      </c>
      <c r="K23208" t="s">
        <v>394</v>
      </c>
      <c r="L23208" t="s">
        <v>394</v>
      </c>
      <c r="M23208" s="3">
        <v>0</v>
      </c>
      <c r="N23208" s="3">
        <v>0</v>
      </c>
      <c r="O23208">
        <v>0</v>
      </c>
      <c r="Q23208" t="str">
        <f t="shared" si="362"/>
        <v>Full Price</v>
      </c>
    </row>
    <row r="23209" spans="1:17" ht="19.95" customHeight="1" x14ac:dyDescent="0.25">
      <c r="A23209" s="2">
        <v>46016</v>
      </c>
      <c r="B23209" t="s">
        <v>393</v>
      </c>
      <c r="C23209" t="s">
        <v>393</v>
      </c>
      <c r="D23209" t="s">
        <v>15598</v>
      </c>
      <c r="G23209" t="s">
        <v>393</v>
      </c>
      <c r="H23209" t="s">
        <v>22</v>
      </c>
      <c r="I23209" t="s">
        <v>30</v>
      </c>
      <c r="K23209" t="s">
        <v>394</v>
      </c>
      <c r="L23209" t="s">
        <v>394</v>
      </c>
      <c r="M23209" s="3">
        <v>0</v>
      </c>
      <c r="N23209" s="3">
        <v>0</v>
      </c>
      <c r="O23209">
        <v>0</v>
      </c>
      <c r="Q23209" t="str">
        <f t="shared" si="362"/>
        <v>Full Price</v>
      </c>
    </row>
    <row r="23210" spans="1:17" ht="19.95" customHeight="1" x14ac:dyDescent="0.25">
      <c r="A23210" s="2">
        <v>46016</v>
      </c>
      <c r="B23210" t="s">
        <v>393</v>
      </c>
      <c r="C23210" t="s">
        <v>393</v>
      </c>
      <c r="D23210" t="s">
        <v>15556</v>
      </c>
      <c r="G23210" t="s">
        <v>393</v>
      </c>
      <c r="H23210" t="s">
        <v>22</v>
      </c>
      <c r="I23210" t="s">
        <v>30</v>
      </c>
      <c r="K23210" t="s">
        <v>394</v>
      </c>
      <c r="L23210" t="s">
        <v>394</v>
      </c>
      <c r="M23210" s="3">
        <v>0</v>
      </c>
      <c r="N23210" s="3">
        <v>0</v>
      </c>
      <c r="O23210">
        <v>0</v>
      </c>
      <c r="Q23210" t="str">
        <f t="shared" si="362"/>
        <v>Full Price</v>
      </c>
    </row>
    <row r="23211" spans="1:17" ht="19.95" customHeight="1" x14ac:dyDescent="0.25">
      <c r="A23211" s="2">
        <v>46016</v>
      </c>
      <c r="B23211" t="s">
        <v>393</v>
      </c>
      <c r="C23211" t="s">
        <v>393</v>
      </c>
      <c r="D23211" t="s">
        <v>15653</v>
      </c>
      <c r="G23211" t="s">
        <v>393</v>
      </c>
      <c r="H23211" t="s">
        <v>22</v>
      </c>
      <c r="I23211" t="s">
        <v>30</v>
      </c>
      <c r="K23211" t="s">
        <v>394</v>
      </c>
      <c r="L23211" t="s">
        <v>394</v>
      </c>
      <c r="M23211" s="3">
        <v>0</v>
      </c>
      <c r="N23211" s="3">
        <v>0</v>
      </c>
      <c r="O23211">
        <v>0</v>
      </c>
      <c r="Q23211" t="str">
        <f t="shared" si="362"/>
        <v>Full Price</v>
      </c>
    </row>
    <row r="23212" spans="1:17" ht="19.95" customHeight="1" x14ac:dyDescent="0.25">
      <c r="A23212" s="2">
        <v>46016</v>
      </c>
      <c r="B23212" t="s">
        <v>393</v>
      </c>
      <c r="C23212" t="s">
        <v>393</v>
      </c>
      <c r="D23212" t="s">
        <v>15490</v>
      </c>
      <c r="G23212" t="s">
        <v>393</v>
      </c>
      <c r="H23212" t="s">
        <v>22</v>
      </c>
      <c r="I23212" t="s">
        <v>23</v>
      </c>
      <c r="K23212" t="s">
        <v>394</v>
      </c>
      <c r="L23212" t="s">
        <v>394</v>
      </c>
      <c r="M23212" s="3">
        <v>0</v>
      </c>
      <c r="N23212" s="3">
        <v>0</v>
      </c>
      <c r="O23212">
        <v>0</v>
      </c>
      <c r="Q23212" t="str">
        <f t="shared" si="362"/>
        <v>Full Price</v>
      </c>
    </row>
    <row r="23213" spans="1:17" ht="19.95" customHeight="1" x14ac:dyDescent="0.25">
      <c r="A23213" s="2">
        <v>46016</v>
      </c>
      <c r="B23213" t="s">
        <v>393</v>
      </c>
      <c r="C23213" t="s">
        <v>393</v>
      </c>
      <c r="D23213" t="s">
        <v>15398</v>
      </c>
      <c r="G23213" t="s">
        <v>393</v>
      </c>
      <c r="H23213" t="s">
        <v>22</v>
      </c>
      <c r="I23213" t="s">
        <v>23</v>
      </c>
      <c r="K23213" t="s">
        <v>394</v>
      </c>
      <c r="L23213" t="s">
        <v>394</v>
      </c>
      <c r="M23213" s="3">
        <v>0</v>
      </c>
      <c r="N23213" s="3">
        <v>0</v>
      </c>
      <c r="O23213">
        <v>0</v>
      </c>
      <c r="Q23213" t="str">
        <f t="shared" si="362"/>
        <v>Full Price</v>
      </c>
    </row>
    <row r="23214" spans="1:17" ht="19.95" customHeight="1" x14ac:dyDescent="0.25">
      <c r="A23214" s="2">
        <v>46016</v>
      </c>
      <c r="B23214" t="s">
        <v>393</v>
      </c>
      <c r="C23214" t="s">
        <v>393</v>
      </c>
      <c r="D23214" t="s">
        <v>15420</v>
      </c>
      <c r="G23214" t="s">
        <v>393</v>
      </c>
      <c r="H23214" t="s">
        <v>22</v>
      </c>
      <c r="I23214" t="s">
        <v>23</v>
      </c>
      <c r="K23214" t="s">
        <v>394</v>
      </c>
      <c r="L23214" t="s">
        <v>394</v>
      </c>
      <c r="M23214" s="3">
        <v>0</v>
      </c>
      <c r="N23214" s="3">
        <v>0</v>
      </c>
      <c r="O23214">
        <v>0</v>
      </c>
      <c r="Q23214" t="str">
        <f t="shared" si="362"/>
        <v>Full Price</v>
      </c>
    </row>
    <row r="23215" spans="1:17" ht="19.95" customHeight="1" x14ac:dyDescent="0.25">
      <c r="A23215" s="2">
        <v>46016</v>
      </c>
      <c r="B23215" t="s">
        <v>393</v>
      </c>
      <c r="C23215" t="s">
        <v>393</v>
      </c>
      <c r="D23215" t="s">
        <v>15488</v>
      </c>
      <c r="G23215" t="s">
        <v>393</v>
      </c>
      <c r="H23215" t="s">
        <v>22</v>
      </c>
      <c r="I23215" t="s">
        <v>23</v>
      </c>
      <c r="K23215" t="s">
        <v>394</v>
      </c>
      <c r="L23215" t="s">
        <v>394</v>
      </c>
      <c r="M23215" s="3">
        <v>0</v>
      </c>
      <c r="N23215" s="3">
        <v>0</v>
      </c>
      <c r="O23215">
        <v>0</v>
      </c>
      <c r="Q23215" t="str">
        <f t="shared" si="362"/>
        <v>Full Price</v>
      </c>
    </row>
    <row r="23216" spans="1:17" ht="19.95" customHeight="1" x14ac:dyDescent="0.25">
      <c r="A23216" s="2">
        <v>46016</v>
      </c>
      <c r="B23216" t="s">
        <v>393</v>
      </c>
      <c r="C23216" t="s">
        <v>393</v>
      </c>
      <c r="D23216" t="s">
        <v>15630</v>
      </c>
      <c r="G23216" t="s">
        <v>393</v>
      </c>
      <c r="H23216" t="s">
        <v>22</v>
      </c>
      <c r="I23216" t="s">
        <v>30</v>
      </c>
      <c r="K23216" t="s">
        <v>394</v>
      </c>
      <c r="L23216" t="s">
        <v>394</v>
      </c>
      <c r="M23216" s="3">
        <v>0</v>
      </c>
      <c r="N23216" s="3">
        <v>0</v>
      </c>
      <c r="O23216">
        <v>0</v>
      </c>
      <c r="Q23216" t="str">
        <f t="shared" si="362"/>
        <v>Full Price</v>
      </c>
    </row>
    <row r="23217" spans="1:17" ht="19.95" customHeight="1" x14ac:dyDescent="0.25">
      <c r="A23217" s="2">
        <v>46016</v>
      </c>
      <c r="B23217" t="s">
        <v>393</v>
      </c>
      <c r="C23217" t="s">
        <v>393</v>
      </c>
      <c r="D23217" t="s">
        <v>15670</v>
      </c>
      <c r="G23217" t="s">
        <v>393</v>
      </c>
      <c r="H23217" t="s">
        <v>22</v>
      </c>
      <c r="I23217" t="s">
        <v>30</v>
      </c>
      <c r="K23217" t="s">
        <v>394</v>
      </c>
      <c r="L23217" t="s">
        <v>394</v>
      </c>
      <c r="M23217" s="3">
        <v>0</v>
      </c>
      <c r="N23217" s="3">
        <v>0</v>
      </c>
      <c r="O23217">
        <v>0</v>
      </c>
      <c r="Q23217" t="str">
        <f t="shared" si="362"/>
        <v>Full Price</v>
      </c>
    </row>
    <row r="23218" spans="1:17" ht="19.95" customHeight="1" x14ac:dyDescent="0.25">
      <c r="A23218" s="2">
        <v>46016</v>
      </c>
      <c r="B23218" t="s">
        <v>393</v>
      </c>
      <c r="C23218" t="s">
        <v>393</v>
      </c>
      <c r="D23218" t="s">
        <v>15545</v>
      </c>
      <c r="G23218" t="s">
        <v>393</v>
      </c>
      <c r="H23218" t="s">
        <v>22</v>
      </c>
      <c r="I23218" t="s">
        <v>30</v>
      </c>
      <c r="K23218" t="s">
        <v>394</v>
      </c>
      <c r="L23218" t="s">
        <v>394</v>
      </c>
      <c r="M23218" s="3">
        <v>0</v>
      </c>
      <c r="N23218" s="3">
        <v>0</v>
      </c>
      <c r="O23218">
        <v>0</v>
      </c>
      <c r="Q23218" t="str">
        <f t="shared" si="362"/>
        <v>Full Price</v>
      </c>
    </row>
    <row r="23219" spans="1:17" ht="19.95" customHeight="1" x14ac:dyDescent="0.25">
      <c r="A23219" s="2">
        <v>46016</v>
      </c>
      <c r="B23219" t="s">
        <v>393</v>
      </c>
      <c r="C23219" t="s">
        <v>393</v>
      </c>
      <c r="D23219" t="s">
        <v>15491</v>
      </c>
      <c r="G23219" t="s">
        <v>393</v>
      </c>
      <c r="H23219" t="s">
        <v>22</v>
      </c>
      <c r="I23219" t="s">
        <v>23</v>
      </c>
      <c r="K23219" t="s">
        <v>394</v>
      </c>
      <c r="L23219" t="s">
        <v>394</v>
      </c>
      <c r="M23219" s="3">
        <v>0</v>
      </c>
      <c r="N23219" s="3">
        <v>0</v>
      </c>
      <c r="O23219">
        <v>0</v>
      </c>
      <c r="Q23219" t="str">
        <f t="shared" si="362"/>
        <v>Full Price</v>
      </c>
    </row>
    <row r="23220" spans="1:17" ht="19.95" customHeight="1" x14ac:dyDescent="0.25">
      <c r="A23220" s="2">
        <v>46016</v>
      </c>
      <c r="B23220" t="s">
        <v>393</v>
      </c>
      <c r="C23220" t="s">
        <v>393</v>
      </c>
      <c r="D23220" t="s">
        <v>15450</v>
      </c>
      <c r="G23220" t="s">
        <v>393</v>
      </c>
      <c r="H23220" t="s">
        <v>22</v>
      </c>
      <c r="I23220" t="s">
        <v>30</v>
      </c>
      <c r="K23220" t="s">
        <v>394</v>
      </c>
      <c r="L23220" t="s">
        <v>394</v>
      </c>
      <c r="M23220" s="3">
        <v>0</v>
      </c>
      <c r="N23220" s="3">
        <v>0</v>
      </c>
      <c r="O23220">
        <v>0</v>
      </c>
      <c r="Q23220" t="str">
        <f t="shared" si="362"/>
        <v>Full Price</v>
      </c>
    </row>
    <row r="23221" spans="1:17" ht="19.95" customHeight="1" x14ac:dyDescent="0.25">
      <c r="A23221" s="2">
        <v>46016</v>
      </c>
      <c r="B23221" t="s">
        <v>393</v>
      </c>
      <c r="C23221" t="s">
        <v>393</v>
      </c>
      <c r="D23221" t="s">
        <v>15571</v>
      </c>
      <c r="G23221" t="s">
        <v>393</v>
      </c>
      <c r="H23221" t="s">
        <v>22</v>
      </c>
      <c r="I23221" t="s">
        <v>23</v>
      </c>
      <c r="K23221" t="s">
        <v>394</v>
      </c>
      <c r="L23221" t="s">
        <v>394</v>
      </c>
      <c r="M23221" s="3">
        <v>0</v>
      </c>
      <c r="N23221" s="3">
        <v>0</v>
      </c>
      <c r="O23221">
        <v>0</v>
      </c>
      <c r="Q23221" t="str">
        <f t="shared" si="362"/>
        <v>Full Price</v>
      </c>
    </row>
    <row r="23222" spans="1:17" ht="19.95" customHeight="1" x14ac:dyDescent="0.25">
      <c r="A23222" s="2">
        <v>46016</v>
      </c>
      <c r="B23222" t="s">
        <v>393</v>
      </c>
      <c r="C23222" t="s">
        <v>393</v>
      </c>
      <c r="D23222" t="s">
        <v>15648</v>
      </c>
      <c r="G23222" t="s">
        <v>393</v>
      </c>
      <c r="H23222" t="s">
        <v>22</v>
      </c>
      <c r="I23222" t="s">
        <v>641</v>
      </c>
      <c r="K23222" t="s">
        <v>394</v>
      </c>
      <c r="L23222" t="s">
        <v>394</v>
      </c>
      <c r="M23222" s="3">
        <v>0</v>
      </c>
      <c r="N23222" s="3">
        <v>0</v>
      </c>
      <c r="O23222">
        <v>0</v>
      </c>
      <c r="Q23222" t="str">
        <f t="shared" si="362"/>
        <v>Full Price</v>
      </c>
    </row>
    <row r="23223" spans="1:17" ht="19.95" customHeight="1" x14ac:dyDescent="0.25">
      <c r="A23223" s="2">
        <v>46016</v>
      </c>
      <c r="B23223" t="s">
        <v>393</v>
      </c>
      <c r="C23223" t="s">
        <v>393</v>
      </c>
      <c r="D23223" t="s">
        <v>15408</v>
      </c>
      <c r="G23223" t="s">
        <v>393</v>
      </c>
      <c r="H23223" t="s">
        <v>22</v>
      </c>
      <c r="I23223" t="s">
        <v>1348</v>
      </c>
      <c r="K23223" t="s">
        <v>394</v>
      </c>
      <c r="L23223" t="s">
        <v>394</v>
      </c>
      <c r="M23223" s="3">
        <v>0</v>
      </c>
      <c r="N23223" s="3">
        <v>0</v>
      </c>
      <c r="O23223">
        <v>0</v>
      </c>
      <c r="Q23223" t="str">
        <f t="shared" si="362"/>
        <v>Full Price</v>
      </c>
    </row>
    <row r="23224" spans="1:17" ht="19.95" customHeight="1" x14ac:dyDescent="0.25">
      <c r="A23224" s="2">
        <v>46016</v>
      </c>
      <c r="B23224" t="s">
        <v>393</v>
      </c>
      <c r="C23224" t="s">
        <v>393</v>
      </c>
      <c r="D23224" t="s">
        <v>15504</v>
      </c>
      <c r="G23224" t="s">
        <v>393</v>
      </c>
      <c r="H23224" t="s">
        <v>22</v>
      </c>
      <c r="I23224" t="s">
        <v>23</v>
      </c>
      <c r="K23224" t="s">
        <v>394</v>
      </c>
      <c r="L23224" t="s">
        <v>394</v>
      </c>
      <c r="M23224" s="3">
        <v>0</v>
      </c>
      <c r="N23224" s="3">
        <v>0</v>
      </c>
      <c r="O23224">
        <v>0</v>
      </c>
      <c r="Q23224" t="str">
        <f t="shared" si="362"/>
        <v>Full Price</v>
      </c>
    </row>
    <row r="23225" spans="1:17" ht="19.95" customHeight="1" x14ac:dyDescent="0.25">
      <c r="A23225" s="2">
        <v>46016</v>
      </c>
      <c r="B23225" t="s">
        <v>393</v>
      </c>
      <c r="C23225" t="s">
        <v>393</v>
      </c>
      <c r="D23225" t="s">
        <v>15641</v>
      </c>
      <c r="G23225" t="s">
        <v>393</v>
      </c>
      <c r="H23225" t="s">
        <v>22</v>
      </c>
      <c r="I23225" t="s">
        <v>30</v>
      </c>
      <c r="K23225" t="s">
        <v>394</v>
      </c>
      <c r="L23225" t="s">
        <v>394</v>
      </c>
      <c r="M23225" s="3">
        <v>0</v>
      </c>
      <c r="N23225" s="3">
        <v>0</v>
      </c>
      <c r="O23225">
        <v>0</v>
      </c>
      <c r="Q23225" t="str">
        <f t="shared" si="362"/>
        <v>Full Price</v>
      </c>
    </row>
    <row r="23226" spans="1:17" ht="19.95" customHeight="1" x14ac:dyDescent="0.25">
      <c r="A23226" s="2">
        <v>46016</v>
      </c>
      <c r="B23226" t="s">
        <v>393</v>
      </c>
      <c r="C23226" t="s">
        <v>393</v>
      </c>
      <c r="D23226" t="s">
        <v>15513</v>
      </c>
      <c r="G23226" t="s">
        <v>393</v>
      </c>
      <c r="H23226" t="s">
        <v>22</v>
      </c>
      <c r="I23226" t="s">
        <v>30</v>
      </c>
      <c r="K23226" t="s">
        <v>394</v>
      </c>
      <c r="L23226" t="s">
        <v>394</v>
      </c>
      <c r="M23226" s="3">
        <v>0</v>
      </c>
      <c r="N23226" s="3">
        <v>0</v>
      </c>
      <c r="O23226">
        <v>0</v>
      </c>
      <c r="Q23226" t="str">
        <f t="shared" si="362"/>
        <v>Full Price</v>
      </c>
    </row>
    <row r="23227" spans="1:17" ht="19.95" customHeight="1" x14ac:dyDescent="0.25">
      <c r="A23227" s="2">
        <v>46016</v>
      </c>
      <c r="B23227" t="s">
        <v>393</v>
      </c>
      <c r="C23227" t="s">
        <v>393</v>
      </c>
      <c r="D23227" t="s">
        <v>15546</v>
      </c>
      <c r="G23227" t="s">
        <v>393</v>
      </c>
      <c r="H23227" t="s">
        <v>22</v>
      </c>
      <c r="I23227" t="s">
        <v>641</v>
      </c>
      <c r="K23227" t="s">
        <v>394</v>
      </c>
      <c r="L23227" t="s">
        <v>394</v>
      </c>
      <c r="M23227" s="3">
        <v>0</v>
      </c>
      <c r="N23227" s="3">
        <v>0</v>
      </c>
      <c r="O23227">
        <v>0</v>
      </c>
      <c r="Q23227" t="str">
        <f t="shared" si="362"/>
        <v>Full Price</v>
      </c>
    </row>
    <row r="23228" spans="1:17" ht="19.95" customHeight="1" x14ac:dyDescent="0.25">
      <c r="A23228" s="2">
        <v>46016</v>
      </c>
      <c r="B23228" t="s">
        <v>393</v>
      </c>
      <c r="C23228" t="s">
        <v>393</v>
      </c>
      <c r="D23228" t="s">
        <v>15603</v>
      </c>
      <c r="G23228" t="s">
        <v>393</v>
      </c>
      <c r="H23228" t="s">
        <v>22</v>
      </c>
      <c r="I23228" t="s">
        <v>117</v>
      </c>
      <c r="K23228" t="s">
        <v>394</v>
      </c>
      <c r="L23228" t="s">
        <v>394</v>
      </c>
      <c r="M23228" s="3">
        <v>0</v>
      </c>
      <c r="N23228" s="3">
        <v>0</v>
      </c>
      <c r="O23228">
        <v>0</v>
      </c>
      <c r="Q23228" t="str">
        <f t="shared" si="362"/>
        <v>Full Price</v>
      </c>
    </row>
    <row r="23229" spans="1:17" ht="19.95" customHeight="1" x14ac:dyDescent="0.25">
      <c r="A23229" s="2">
        <v>46016</v>
      </c>
      <c r="B23229" t="s">
        <v>393</v>
      </c>
      <c r="C23229" t="s">
        <v>393</v>
      </c>
      <c r="D23229" t="s">
        <v>15456</v>
      </c>
      <c r="G23229" t="s">
        <v>393</v>
      </c>
      <c r="H23229" t="s">
        <v>22</v>
      </c>
      <c r="I23229" t="s">
        <v>37</v>
      </c>
      <c r="K23229" t="s">
        <v>394</v>
      </c>
      <c r="L23229" t="s">
        <v>394</v>
      </c>
      <c r="M23229" s="3">
        <v>0</v>
      </c>
      <c r="N23229" s="3">
        <v>0</v>
      </c>
      <c r="O23229">
        <v>0</v>
      </c>
      <c r="Q23229" t="str">
        <f t="shared" si="362"/>
        <v>Full Price</v>
      </c>
    </row>
    <row r="23230" spans="1:17" ht="19.95" customHeight="1" x14ac:dyDescent="0.25">
      <c r="A23230" s="2">
        <v>46016</v>
      </c>
      <c r="B23230" t="s">
        <v>393</v>
      </c>
      <c r="C23230" t="s">
        <v>393</v>
      </c>
      <c r="D23230" t="s">
        <v>15644</v>
      </c>
      <c r="G23230" t="s">
        <v>393</v>
      </c>
      <c r="H23230" t="s">
        <v>22</v>
      </c>
      <c r="I23230" t="s">
        <v>30</v>
      </c>
      <c r="K23230" t="s">
        <v>394</v>
      </c>
      <c r="L23230" t="s">
        <v>394</v>
      </c>
      <c r="M23230" s="3">
        <v>0</v>
      </c>
      <c r="N23230" s="3">
        <v>0</v>
      </c>
      <c r="O23230">
        <v>0</v>
      </c>
      <c r="Q23230" t="str">
        <f t="shared" si="362"/>
        <v>Full Price</v>
      </c>
    </row>
    <row r="23231" spans="1:17" ht="19.95" customHeight="1" x14ac:dyDescent="0.25">
      <c r="A23231" s="2">
        <v>46016</v>
      </c>
      <c r="B23231" t="s">
        <v>393</v>
      </c>
      <c r="C23231" t="s">
        <v>393</v>
      </c>
      <c r="D23231" t="s">
        <v>15645</v>
      </c>
      <c r="G23231" t="s">
        <v>393</v>
      </c>
      <c r="H23231" t="s">
        <v>22</v>
      </c>
      <c r="I23231" t="s">
        <v>117</v>
      </c>
      <c r="K23231" t="s">
        <v>394</v>
      </c>
      <c r="L23231" t="s">
        <v>394</v>
      </c>
      <c r="M23231" s="3">
        <v>0</v>
      </c>
      <c r="N23231" s="3">
        <v>0</v>
      </c>
      <c r="O23231">
        <v>0</v>
      </c>
      <c r="Q23231" t="str">
        <f t="shared" si="362"/>
        <v>Full Price</v>
      </c>
    </row>
    <row r="23232" spans="1:17" ht="19.95" customHeight="1" x14ac:dyDescent="0.25">
      <c r="A23232" s="2">
        <v>46016</v>
      </c>
      <c r="B23232" t="s">
        <v>393</v>
      </c>
      <c r="C23232" t="s">
        <v>393</v>
      </c>
      <c r="D23232" t="s">
        <v>15584</v>
      </c>
      <c r="G23232" t="s">
        <v>393</v>
      </c>
      <c r="H23232" t="s">
        <v>22</v>
      </c>
      <c r="I23232" t="s">
        <v>30</v>
      </c>
      <c r="K23232" t="s">
        <v>394</v>
      </c>
      <c r="L23232" t="s">
        <v>394</v>
      </c>
      <c r="M23232" s="3">
        <v>0</v>
      </c>
      <c r="N23232" s="3">
        <v>0</v>
      </c>
      <c r="O23232">
        <v>0</v>
      </c>
      <c r="Q23232" t="str">
        <f t="shared" si="362"/>
        <v>Full Price</v>
      </c>
    </row>
    <row r="23233" spans="1:17" ht="19.95" customHeight="1" x14ac:dyDescent="0.25">
      <c r="A23233" s="2">
        <v>46016</v>
      </c>
      <c r="B23233" t="s">
        <v>393</v>
      </c>
      <c r="C23233" t="s">
        <v>393</v>
      </c>
      <c r="D23233" t="s">
        <v>15642</v>
      </c>
      <c r="G23233" t="s">
        <v>393</v>
      </c>
      <c r="H23233" t="s">
        <v>22</v>
      </c>
      <c r="I23233" t="s">
        <v>30</v>
      </c>
      <c r="K23233" t="s">
        <v>394</v>
      </c>
      <c r="L23233" t="s">
        <v>394</v>
      </c>
      <c r="M23233" s="3">
        <v>0</v>
      </c>
      <c r="N23233" s="3">
        <v>0</v>
      </c>
      <c r="O23233">
        <v>0</v>
      </c>
      <c r="Q23233" t="str">
        <f t="shared" si="362"/>
        <v>Full Price</v>
      </c>
    </row>
    <row r="23234" spans="1:17" ht="19.95" customHeight="1" x14ac:dyDescent="0.25">
      <c r="A23234" s="2">
        <v>46016</v>
      </c>
      <c r="B23234" t="s">
        <v>393</v>
      </c>
      <c r="C23234" t="s">
        <v>393</v>
      </c>
      <c r="D23234" t="s">
        <v>15649</v>
      </c>
      <c r="G23234" t="s">
        <v>393</v>
      </c>
      <c r="H23234" t="s">
        <v>22</v>
      </c>
      <c r="I23234" t="s">
        <v>176</v>
      </c>
      <c r="K23234" t="s">
        <v>394</v>
      </c>
      <c r="L23234" t="s">
        <v>394</v>
      </c>
      <c r="M23234" s="3">
        <v>0</v>
      </c>
      <c r="N23234" s="3">
        <v>0</v>
      </c>
      <c r="O23234">
        <v>0</v>
      </c>
      <c r="Q23234" t="str">
        <f t="shared" ref="Q23234:Q23297" si="363">IF(K23234=0,"Full Price",IF(K23234=L23234,"Full Price","Markdowns"))</f>
        <v>Full Price</v>
      </c>
    </row>
    <row r="23235" spans="1:17" ht="19.95" customHeight="1" x14ac:dyDescent="0.25">
      <c r="A23235" s="2">
        <v>46016</v>
      </c>
      <c r="B23235" t="s">
        <v>393</v>
      </c>
      <c r="C23235" t="s">
        <v>393</v>
      </c>
      <c r="D23235" t="s">
        <v>15560</v>
      </c>
      <c r="G23235" t="s">
        <v>393</v>
      </c>
      <c r="H23235" t="s">
        <v>22</v>
      </c>
      <c r="I23235" t="s">
        <v>37</v>
      </c>
      <c r="K23235" t="s">
        <v>394</v>
      </c>
      <c r="L23235" t="s">
        <v>394</v>
      </c>
      <c r="M23235" s="3">
        <v>0</v>
      </c>
      <c r="N23235" s="3">
        <v>0</v>
      </c>
      <c r="O23235">
        <v>0</v>
      </c>
      <c r="Q23235" t="str">
        <f t="shared" si="363"/>
        <v>Full Price</v>
      </c>
    </row>
    <row r="23236" spans="1:17" ht="19.95" customHeight="1" x14ac:dyDescent="0.25">
      <c r="A23236" s="2">
        <v>46016</v>
      </c>
      <c r="B23236" t="s">
        <v>393</v>
      </c>
      <c r="C23236" t="s">
        <v>393</v>
      </c>
      <c r="D23236" t="s">
        <v>15512</v>
      </c>
      <c r="G23236" t="s">
        <v>393</v>
      </c>
      <c r="H23236" t="s">
        <v>22</v>
      </c>
      <c r="I23236" t="s">
        <v>30</v>
      </c>
      <c r="K23236" t="s">
        <v>394</v>
      </c>
      <c r="L23236" t="s">
        <v>394</v>
      </c>
      <c r="M23236" s="3">
        <v>0</v>
      </c>
      <c r="N23236" s="3">
        <v>0</v>
      </c>
      <c r="O23236">
        <v>0</v>
      </c>
      <c r="Q23236" t="str">
        <f t="shared" si="363"/>
        <v>Full Price</v>
      </c>
    </row>
    <row r="23237" spans="1:17" ht="19.95" customHeight="1" x14ac:dyDescent="0.25">
      <c r="A23237" s="2">
        <v>46016</v>
      </c>
      <c r="B23237" t="s">
        <v>393</v>
      </c>
      <c r="C23237" t="s">
        <v>393</v>
      </c>
      <c r="D23237" t="s">
        <v>15578</v>
      </c>
      <c r="G23237" t="s">
        <v>393</v>
      </c>
      <c r="H23237" t="s">
        <v>22</v>
      </c>
      <c r="I23237" t="s">
        <v>30</v>
      </c>
      <c r="K23237" t="s">
        <v>394</v>
      </c>
      <c r="L23237" t="s">
        <v>394</v>
      </c>
      <c r="M23237" s="3">
        <v>0</v>
      </c>
      <c r="N23237" s="3">
        <v>0</v>
      </c>
      <c r="O23237">
        <v>0</v>
      </c>
      <c r="Q23237" t="str">
        <f t="shared" si="363"/>
        <v>Full Price</v>
      </c>
    </row>
    <row r="23238" spans="1:17" ht="19.95" customHeight="1" x14ac:dyDescent="0.25">
      <c r="A23238" s="2">
        <v>46016</v>
      </c>
      <c r="B23238" t="s">
        <v>393</v>
      </c>
      <c r="C23238" t="s">
        <v>393</v>
      </c>
      <c r="D23238" t="s">
        <v>15415</v>
      </c>
      <c r="G23238" t="s">
        <v>393</v>
      </c>
      <c r="H23238" t="s">
        <v>22</v>
      </c>
      <c r="I23238" t="s">
        <v>30</v>
      </c>
      <c r="K23238" t="s">
        <v>394</v>
      </c>
      <c r="L23238" t="s">
        <v>394</v>
      </c>
      <c r="M23238" s="3">
        <v>0</v>
      </c>
      <c r="N23238" s="3">
        <v>0</v>
      </c>
      <c r="O23238">
        <v>0</v>
      </c>
      <c r="Q23238" t="str">
        <f t="shared" si="363"/>
        <v>Full Price</v>
      </c>
    </row>
    <row r="23239" spans="1:17" ht="19.95" customHeight="1" x14ac:dyDescent="0.25">
      <c r="A23239" s="2">
        <v>46016</v>
      </c>
      <c r="B23239" t="s">
        <v>393</v>
      </c>
      <c r="C23239" t="s">
        <v>393</v>
      </c>
      <c r="D23239" t="s">
        <v>15583</v>
      </c>
      <c r="G23239" t="s">
        <v>393</v>
      </c>
      <c r="H23239" t="s">
        <v>22</v>
      </c>
      <c r="I23239" t="s">
        <v>23</v>
      </c>
      <c r="K23239" t="s">
        <v>394</v>
      </c>
      <c r="L23239" t="s">
        <v>394</v>
      </c>
      <c r="M23239" s="3">
        <v>0</v>
      </c>
      <c r="N23239" s="3">
        <v>0</v>
      </c>
      <c r="O23239">
        <v>0</v>
      </c>
      <c r="Q23239" t="str">
        <f t="shared" si="363"/>
        <v>Full Price</v>
      </c>
    </row>
    <row r="23240" spans="1:17" ht="19.95" customHeight="1" x14ac:dyDescent="0.25">
      <c r="A23240" s="2">
        <v>46016</v>
      </c>
      <c r="B23240" t="s">
        <v>393</v>
      </c>
      <c r="C23240" t="s">
        <v>393</v>
      </c>
      <c r="D23240" t="s">
        <v>15628</v>
      </c>
      <c r="G23240" t="s">
        <v>393</v>
      </c>
      <c r="H23240" t="s">
        <v>22</v>
      </c>
      <c r="I23240" t="s">
        <v>117</v>
      </c>
      <c r="K23240" t="s">
        <v>394</v>
      </c>
      <c r="L23240" t="s">
        <v>394</v>
      </c>
      <c r="M23240" s="3">
        <v>0</v>
      </c>
      <c r="N23240" s="3">
        <v>0</v>
      </c>
      <c r="O23240">
        <v>0</v>
      </c>
      <c r="Q23240" t="str">
        <f t="shared" si="363"/>
        <v>Full Price</v>
      </c>
    </row>
    <row r="23241" spans="1:17" ht="19.95" customHeight="1" x14ac:dyDescent="0.25">
      <c r="A23241" s="2">
        <v>46016</v>
      </c>
      <c r="B23241" t="s">
        <v>393</v>
      </c>
      <c r="C23241" t="s">
        <v>393</v>
      </c>
      <c r="D23241" t="s">
        <v>15631</v>
      </c>
      <c r="G23241" t="s">
        <v>393</v>
      </c>
      <c r="H23241" t="s">
        <v>22</v>
      </c>
      <c r="I23241" t="s">
        <v>23</v>
      </c>
      <c r="K23241" t="s">
        <v>394</v>
      </c>
      <c r="L23241" t="s">
        <v>394</v>
      </c>
      <c r="M23241" s="3">
        <v>0</v>
      </c>
      <c r="N23241" s="3">
        <v>0</v>
      </c>
      <c r="O23241">
        <v>0</v>
      </c>
      <c r="Q23241" t="str">
        <f t="shared" si="363"/>
        <v>Full Price</v>
      </c>
    </row>
    <row r="23242" spans="1:17" ht="19.95" customHeight="1" x14ac:dyDescent="0.25">
      <c r="A23242" s="2">
        <v>46016</v>
      </c>
      <c r="B23242" t="s">
        <v>393</v>
      </c>
      <c r="C23242" t="s">
        <v>393</v>
      </c>
      <c r="D23242" t="s">
        <v>15530</v>
      </c>
      <c r="G23242" t="s">
        <v>393</v>
      </c>
      <c r="H23242" t="s">
        <v>22</v>
      </c>
      <c r="I23242" t="s">
        <v>30</v>
      </c>
      <c r="K23242" t="s">
        <v>394</v>
      </c>
      <c r="L23242" t="s">
        <v>394</v>
      </c>
      <c r="M23242" s="3">
        <v>0</v>
      </c>
      <c r="N23242" s="3">
        <v>0</v>
      </c>
      <c r="O23242">
        <v>0</v>
      </c>
      <c r="Q23242" t="str">
        <f t="shared" si="363"/>
        <v>Full Price</v>
      </c>
    </row>
    <row r="23243" spans="1:17" ht="19.95" customHeight="1" x14ac:dyDescent="0.25">
      <c r="A23243" s="2">
        <v>46016</v>
      </c>
      <c r="B23243" t="s">
        <v>393</v>
      </c>
      <c r="C23243" t="s">
        <v>393</v>
      </c>
      <c r="D23243" t="s">
        <v>15591</v>
      </c>
      <c r="G23243" t="s">
        <v>393</v>
      </c>
      <c r="H23243" t="s">
        <v>22</v>
      </c>
      <c r="I23243" t="s">
        <v>23</v>
      </c>
      <c r="K23243" t="s">
        <v>394</v>
      </c>
      <c r="L23243" t="s">
        <v>394</v>
      </c>
      <c r="M23243" s="3">
        <v>0</v>
      </c>
      <c r="N23243" s="3">
        <v>0</v>
      </c>
      <c r="O23243">
        <v>0</v>
      </c>
      <c r="Q23243" t="str">
        <f t="shared" si="363"/>
        <v>Full Price</v>
      </c>
    </row>
    <row r="23244" spans="1:17" ht="19.95" customHeight="1" x14ac:dyDescent="0.25">
      <c r="A23244" s="2">
        <v>46016</v>
      </c>
      <c r="B23244" t="s">
        <v>393</v>
      </c>
      <c r="C23244" t="s">
        <v>393</v>
      </c>
      <c r="D23244" t="s">
        <v>15410</v>
      </c>
      <c r="G23244" t="s">
        <v>393</v>
      </c>
      <c r="H23244" t="s">
        <v>22</v>
      </c>
      <c r="I23244" t="s">
        <v>117</v>
      </c>
      <c r="K23244" t="s">
        <v>394</v>
      </c>
      <c r="L23244" t="s">
        <v>394</v>
      </c>
      <c r="M23244" s="3">
        <v>0</v>
      </c>
      <c r="N23244" s="3">
        <v>0</v>
      </c>
      <c r="O23244">
        <v>0</v>
      </c>
      <c r="Q23244" t="str">
        <f t="shared" si="363"/>
        <v>Full Price</v>
      </c>
    </row>
    <row r="23245" spans="1:17" ht="19.95" customHeight="1" x14ac:dyDescent="0.25">
      <c r="A23245" s="2">
        <v>46016</v>
      </c>
      <c r="B23245" t="s">
        <v>393</v>
      </c>
      <c r="C23245" t="s">
        <v>393</v>
      </c>
      <c r="D23245" t="s">
        <v>15596</v>
      </c>
      <c r="G23245" t="s">
        <v>393</v>
      </c>
      <c r="H23245" t="s">
        <v>22</v>
      </c>
      <c r="I23245" t="s">
        <v>23</v>
      </c>
      <c r="K23245" t="s">
        <v>394</v>
      </c>
      <c r="L23245" t="s">
        <v>394</v>
      </c>
      <c r="M23245" s="3">
        <v>0</v>
      </c>
      <c r="N23245" s="3">
        <v>0</v>
      </c>
      <c r="O23245">
        <v>0</v>
      </c>
      <c r="Q23245" t="str">
        <f t="shared" si="363"/>
        <v>Full Price</v>
      </c>
    </row>
    <row r="23246" spans="1:17" ht="19.95" customHeight="1" x14ac:dyDescent="0.25">
      <c r="A23246" s="2">
        <v>46016</v>
      </c>
      <c r="B23246" t="s">
        <v>393</v>
      </c>
      <c r="C23246" t="s">
        <v>393</v>
      </c>
      <c r="D23246" t="s">
        <v>15549</v>
      </c>
      <c r="G23246" t="s">
        <v>393</v>
      </c>
      <c r="H23246" t="s">
        <v>22</v>
      </c>
      <c r="I23246" t="s">
        <v>30</v>
      </c>
      <c r="K23246" t="s">
        <v>394</v>
      </c>
      <c r="L23246" t="s">
        <v>394</v>
      </c>
      <c r="M23246" s="3">
        <v>0</v>
      </c>
      <c r="N23246" s="3">
        <v>0</v>
      </c>
      <c r="O23246">
        <v>0</v>
      </c>
      <c r="Q23246" t="str">
        <f t="shared" si="363"/>
        <v>Full Price</v>
      </c>
    </row>
    <row r="23247" spans="1:17" ht="19.95" customHeight="1" x14ac:dyDescent="0.25">
      <c r="A23247" s="2">
        <v>46016</v>
      </c>
      <c r="B23247" t="s">
        <v>393</v>
      </c>
      <c r="C23247" t="s">
        <v>393</v>
      </c>
      <c r="D23247" t="s">
        <v>15493</v>
      </c>
      <c r="G23247" t="s">
        <v>393</v>
      </c>
      <c r="H23247" t="s">
        <v>22</v>
      </c>
      <c r="I23247" t="s">
        <v>23</v>
      </c>
      <c r="K23247" t="s">
        <v>394</v>
      </c>
      <c r="L23247" t="s">
        <v>394</v>
      </c>
      <c r="M23247" s="3">
        <v>0</v>
      </c>
      <c r="N23247" s="3">
        <v>0</v>
      </c>
      <c r="O23247">
        <v>0</v>
      </c>
      <c r="Q23247" t="str">
        <f t="shared" si="363"/>
        <v>Full Price</v>
      </c>
    </row>
    <row r="23248" spans="1:17" ht="19.95" customHeight="1" x14ac:dyDescent="0.25">
      <c r="A23248" s="2">
        <v>46016</v>
      </c>
      <c r="B23248" t="s">
        <v>393</v>
      </c>
      <c r="C23248" t="s">
        <v>393</v>
      </c>
      <c r="D23248" t="s">
        <v>15633</v>
      </c>
      <c r="G23248" t="s">
        <v>393</v>
      </c>
      <c r="H23248" t="s">
        <v>22</v>
      </c>
      <c r="I23248" t="s">
        <v>117</v>
      </c>
      <c r="K23248" t="s">
        <v>394</v>
      </c>
      <c r="L23248" t="s">
        <v>394</v>
      </c>
      <c r="M23248" s="3">
        <v>0</v>
      </c>
      <c r="N23248" s="3">
        <v>0</v>
      </c>
      <c r="O23248">
        <v>0</v>
      </c>
      <c r="Q23248" t="str">
        <f t="shared" si="363"/>
        <v>Full Price</v>
      </c>
    </row>
    <row r="23249" spans="1:17" ht="19.95" customHeight="1" x14ac:dyDescent="0.25">
      <c r="A23249" s="2">
        <v>46016</v>
      </c>
      <c r="B23249" t="s">
        <v>393</v>
      </c>
      <c r="C23249" t="s">
        <v>393</v>
      </c>
      <c r="D23249" t="s">
        <v>15426</v>
      </c>
      <c r="G23249" t="s">
        <v>393</v>
      </c>
      <c r="H23249" t="s">
        <v>22</v>
      </c>
      <c r="I23249" t="s">
        <v>30</v>
      </c>
      <c r="K23249" t="s">
        <v>394</v>
      </c>
      <c r="L23249" t="s">
        <v>394</v>
      </c>
      <c r="M23249" s="3">
        <v>0</v>
      </c>
      <c r="N23249" s="3">
        <v>0</v>
      </c>
      <c r="O23249">
        <v>0</v>
      </c>
      <c r="Q23249" t="str">
        <f t="shared" si="363"/>
        <v>Full Price</v>
      </c>
    </row>
    <row r="23250" spans="1:17" ht="19.95" customHeight="1" x14ac:dyDescent="0.25">
      <c r="A23250" s="2">
        <v>46016</v>
      </c>
      <c r="B23250" t="s">
        <v>393</v>
      </c>
      <c r="C23250" t="s">
        <v>393</v>
      </c>
      <c r="D23250" t="s">
        <v>15385</v>
      </c>
      <c r="G23250" t="s">
        <v>393</v>
      </c>
      <c r="H23250" t="s">
        <v>22</v>
      </c>
      <c r="I23250" t="s">
        <v>30</v>
      </c>
      <c r="K23250" t="s">
        <v>394</v>
      </c>
      <c r="L23250" t="s">
        <v>394</v>
      </c>
      <c r="M23250" s="3">
        <v>0</v>
      </c>
      <c r="N23250" s="3">
        <v>0</v>
      </c>
      <c r="O23250">
        <v>0</v>
      </c>
      <c r="Q23250" t="str">
        <f t="shared" si="363"/>
        <v>Full Price</v>
      </c>
    </row>
    <row r="23251" spans="1:17" ht="19.95" customHeight="1" x14ac:dyDescent="0.25">
      <c r="A23251" s="2">
        <v>46016</v>
      </c>
      <c r="B23251" t="s">
        <v>393</v>
      </c>
      <c r="C23251" t="s">
        <v>393</v>
      </c>
      <c r="D23251" t="s">
        <v>15544</v>
      </c>
      <c r="G23251" t="s">
        <v>393</v>
      </c>
      <c r="H23251" t="s">
        <v>22</v>
      </c>
      <c r="I23251" t="s">
        <v>176</v>
      </c>
      <c r="K23251" t="s">
        <v>394</v>
      </c>
      <c r="L23251" t="s">
        <v>394</v>
      </c>
      <c r="M23251" s="3">
        <v>0</v>
      </c>
      <c r="N23251" s="3">
        <v>0</v>
      </c>
      <c r="O23251">
        <v>0</v>
      </c>
      <c r="Q23251" t="str">
        <f t="shared" si="363"/>
        <v>Full Price</v>
      </c>
    </row>
    <row r="23252" spans="1:17" ht="19.95" customHeight="1" x14ac:dyDescent="0.25">
      <c r="A23252" s="2">
        <v>46016</v>
      </c>
      <c r="B23252" t="s">
        <v>393</v>
      </c>
      <c r="C23252" t="s">
        <v>393</v>
      </c>
      <c r="D23252" t="s">
        <v>15638</v>
      </c>
      <c r="G23252" t="s">
        <v>393</v>
      </c>
      <c r="H23252" t="s">
        <v>22</v>
      </c>
      <c r="I23252" t="s">
        <v>37</v>
      </c>
      <c r="K23252" t="s">
        <v>394</v>
      </c>
      <c r="L23252" t="s">
        <v>394</v>
      </c>
      <c r="M23252" s="3">
        <v>0</v>
      </c>
      <c r="N23252" s="3">
        <v>0</v>
      </c>
      <c r="O23252">
        <v>0</v>
      </c>
      <c r="Q23252" t="str">
        <f t="shared" si="363"/>
        <v>Full Price</v>
      </c>
    </row>
    <row r="23253" spans="1:17" ht="19.95" customHeight="1" x14ac:dyDescent="0.25">
      <c r="A23253" s="2">
        <v>46016</v>
      </c>
      <c r="B23253" t="s">
        <v>393</v>
      </c>
      <c r="C23253" t="s">
        <v>393</v>
      </c>
      <c r="D23253" t="s">
        <v>15660</v>
      </c>
      <c r="G23253" t="s">
        <v>393</v>
      </c>
      <c r="H23253" t="s">
        <v>22</v>
      </c>
      <c r="I23253" t="s">
        <v>30</v>
      </c>
      <c r="K23253" t="s">
        <v>394</v>
      </c>
      <c r="L23253" t="s">
        <v>394</v>
      </c>
      <c r="M23253" s="3">
        <v>0</v>
      </c>
      <c r="N23253" s="3">
        <v>0</v>
      </c>
      <c r="O23253">
        <v>0</v>
      </c>
      <c r="Q23253" t="str">
        <f t="shared" si="363"/>
        <v>Full Price</v>
      </c>
    </row>
    <row r="23254" spans="1:17" ht="19.95" customHeight="1" x14ac:dyDescent="0.25">
      <c r="A23254" s="2">
        <v>46016</v>
      </c>
      <c r="B23254" t="s">
        <v>393</v>
      </c>
      <c r="C23254" t="s">
        <v>393</v>
      </c>
      <c r="D23254" t="s">
        <v>15451</v>
      </c>
      <c r="G23254" t="s">
        <v>393</v>
      </c>
      <c r="H23254" t="s">
        <v>22</v>
      </c>
      <c r="I23254" t="s">
        <v>30</v>
      </c>
      <c r="K23254" t="s">
        <v>394</v>
      </c>
      <c r="L23254" t="s">
        <v>394</v>
      </c>
      <c r="M23254" s="3">
        <v>0</v>
      </c>
      <c r="N23254" s="3">
        <v>0</v>
      </c>
      <c r="O23254">
        <v>0</v>
      </c>
      <c r="Q23254" t="str">
        <f t="shared" si="363"/>
        <v>Full Price</v>
      </c>
    </row>
    <row r="23255" spans="1:17" ht="19.95" customHeight="1" x14ac:dyDescent="0.25">
      <c r="A23255" s="2">
        <v>46017</v>
      </c>
      <c r="B23255" t="s">
        <v>15382</v>
      </c>
      <c r="C23255" t="s">
        <v>5603</v>
      </c>
      <c r="D23255" t="s">
        <v>15384</v>
      </c>
      <c r="E23255" t="s">
        <v>5605</v>
      </c>
      <c r="F23255" t="s">
        <v>20</v>
      </c>
      <c r="G23255" t="s">
        <v>56</v>
      </c>
      <c r="H23255" t="s">
        <v>22</v>
      </c>
      <c r="I23255" t="s">
        <v>23</v>
      </c>
      <c r="J23255" t="s">
        <v>150</v>
      </c>
      <c r="K23255" s="3">
        <v>130</v>
      </c>
      <c r="L23255" s="3">
        <v>78</v>
      </c>
      <c r="M23255" s="3">
        <v>0</v>
      </c>
      <c r="N23255" s="3">
        <v>-78</v>
      </c>
      <c r="O23255">
        <v>-1</v>
      </c>
      <c r="P23255">
        <v>0</v>
      </c>
      <c r="Q23255" t="str">
        <f t="shared" si="363"/>
        <v>Markdowns</v>
      </c>
    </row>
    <row r="23256" spans="1:17" ht="19.95" customHeight="1" x14ac:dyDescent="0.25">
      <c r="A23256" s="2">
        <v>46017</v>
      </c>
      <c r="B23256" t="s">
        <v>15382</v>
      </c>
      <c r="C23256" t="s">
        <v>5603</v>
      </c>
      <c r="D23256" t="s">
        <v>15701</v>
      </c>
      <c r="E23256" t="s">
        <v>5605</v>
      </c>
      <c r="F23256" t="s">
        <v>20</v>
      </c>
      <c r="G23256" t="s">
        <v>56</v>
      </c>
      <c r="H23256" t="s">
        <v>22</v>
      </c>
      <c r="I23256" t="s">
        <v>23</v>
      </c>
      <c r="J23256" t="s">
        <v>150</v>
      </c>
      <c r="K23256" s="3">
        <v>130</v>
      </c>
      <c r="L23256" s="3">
        <v>78</v>
      </c>
      <c r="M23256" s="3">
        <v>0</v>
      </c>
      <c r="N23256" s="3">
        <v>78</v>
      </c>
      <c r="O23256">
        <v>1</v>
      </c>
      <c r="P23256">
        <v>0</v>
      </c>
      <c r="Q23256" t="str">
        <f t="shared" si="363"/>
        <v>Markdowns</v>
      </c>
    </row>
    <row r="23257" spans="1:17" ht="19.95" customHeight="1" x14ac:dyDescent="0.25">
      <c r="A23257" s="2">
        <v>46017</v>
      </c>
      <c r="B23257" t="s">
        <v>14992</v>
      </c>
      <c r="C23257" t="s">
        <v>5603</v>
      </c>
      <c r="D23257" t="s">
        <v>15384</v>
      </c>
      <c r="E23257" t="s">
        <v>5605</v>
      </c>
      <c r="F23257" t="s">
        <v>20</v>
      </c>
      <c r="G23257" t="s">
        <v>56</v>
      </c>
      <c r="H23257" t="s">
        <v>22</v>
      </c>
      <c r="I23257" t="s">
        <v>23</v>
      </c>
      <c r="J23257" t="s">
        <v>31</v>
      </c>
      <c r="K23257" s="3">
        <v>130</v>
      </c>
      <c r="L23257" s="3">
        <v>78</v>
      </c>
      <c r="M23257" s="3">
        <v>0</v>
      </c>
      <c r="N23257" s="3">
        <v>-78</v>
      </c>
      <c r="O23257">
        <v>-1</v>
      </c>
      <c r="P23257">
        <v>0</v>
      </c>
      <c r="Q23257" t="str">
        <f t="shared" si="363"/>
        <v>Markdowns</v>
      </c>
    </row>
    <row r="23258" spans="1:17" ht="19.95" customHeight="1" x14ac:dyDescent="0.25">
      <c r="A23258" s="2">
        <v>46017</v>
      </c>
      <c r="B23258" t="s">
        <v>14992</v>
      </c>
      <c r="C23258" t="s">
        <v>5603</v>
      </c>
      <c r="D23258" t="s">
        <v>15702</v>
      </c>
      <c r="E23258" t="s">
        <v>5605</v>
      </c>
      <c r="F23258" t="s">
        <v>20</v>
      </c>
      <c r="G23258" t="s">
        <v>56</v>
      </c>
      <c r="H23258" t="s">
        <v>22</v>
      </c>
      <c r="I23258" t="s">
        <v>23</v>
      </c>
      <c r="J23258" t="s">
        <v>31</v>
      </c>
      <c r="K23258" s="3">
        <v>130</v>
      </c>
      <c r="L23258" s="3">
        <v>78</v>
      </c>
      <c r="M23258" s="3">
        <v>0</v>
      </c>
      <c r="N23258" s="3">
        <v>78</v>
      </c>
      <c r="O23258">
        <v>1</v>
      </c>
      <c r="P23258">
        <v>0</v>
      </c>
      <c r="Q23258" t="str">
        <f t="shared" si="363"/>
        <v>Markdowns</v>
      </c>
    </row>
    <row r="23259" spans="1:17" ht="19.95" customHeight="1" x14ac:dyDescent="0.25">
      <c r="A23259" s="2">
        <v>46017</v>
      </c>
      <c r="B23259" t="s">
        <v>14992</v>
      </c>
      <c r="C23259" t="s">
        <v>5603</v>
      </c>
      <c r="D23259" t="s">
        <v>15703</v>
      </c>
      <c r="E23259" t="s">
        <v>5605</v>
      </c>
      <c r="F23259" t="s">
        <v>20</v>
      </c>
      <c r="G23259" t="s">
        <v>56</v>
      </c>
      <c r="H23259" t="s">
        <v>22</v>
      </c>
      <c r="I23259" t="s">
        <v>30</v>
      </c>
      <c r="J23259" t="s">
        <v>31</v>
      </c>
      <c r="K23259" s="3">
        <v>130</v>
      </c>
      <c r="L23259" s="3">
        <v>78</v>
      </c>
      <c r="M23259" s="3">
        <v>0</v>
      </c>
      <c r="N23259" s="3">
        <v>78</v>
      </c>
      <c r="O23259">
        <v>1</v>
      </c>
      <c r="P23259">
        <v>0</v>
      </c>
      <c r="Q23259" t="str">
        <f t="shared" si="363"/>
        <v>Markdowns</v>
      </c>
    </row>
    <row r="23260" spans="1:17" ht="19.95" customHeight="1" x14ac:dyDescent="0.25">
      <c r="A23260" s="2">
        <v>46017</v>
      </c>
      <c r="B23260" t="s">
        <v>8983</v>
      </c>
      <c r="C23260" t="s">
        <v>5603</v>
      </c>
      <c r="D23260" t="s">
        <v>15704</v>
      </c>
      <c r="E23260" t="s">
        <v>5605</v>
      </c>
      <c r="F23260" t="s">
        <v>20</v>
      </c>
      <c r="G23260" t="s">
        <v>56</v>
      </c>
      <c r="H23260" t="s">
        <v>22</v>
      </c>
      <c r="I23260" t="s">
        <v>23</v>
      </c>
      <c r="J23260" t="s">
        <v>118</v>
      </c>
      <c r="K23260" s="3">
        <v>130</v>
      </c>
      <c r="L23260" s="3">
        <v>78</v>
      </c>
      <c r="M23260" s="3">
        <v>0</v>
      </c>
      <c r="N23260" s="3">
        <v>234</v>
      </c>
      <c r="O23260">
        <v>3</v>
      </c>
      <c r="P23260">
        <v>0</v>
      </c>
      <c r="Q23260" t="str">
        <f t="shared" si="363"/>
        <v>Markdowns</v>
      </c>
    </row>
    <row r="23261" spans="1:17" ht="19.95" customHeight="1" x14ac:dyDescent="0.25">
      <c r="A23261" s="2">
        <v>46017</v>
      </c>
      <c r="B23261" t="s">
        <v>11154</v>
      </c>
      <c r="C23261" t="s">
        <v>17</v>
      </c>
      <c r="D23261" t="s">
        <v>15705</v>
      </c>
      <c r="E23261" t="s">
        <v>19</v>
      </c>
      <c r="F23261" t="s">
        <v>20</v>
      </c>
      <c r="G23261" t="s">
        <v>21</v>
      </c>
      <c r="H23261" t="s">
        <v>241</v>
      </c>
      <c r="I23261" t="s">
        <v>972</v>
      </c>
      <c r="J23261" t="s">
        <v>158</v>
      </c>
      <c r="K23261" s="3">
        <v>90</v>
      </c>
      <c r="L23261" s="3">
        <v>45</v>
      </c>
      <c r="M23261" s="3">
        <v>0</v>
      </c>
      <c r="N23261" s="3">
        <v>45</v>
      </c>
      <c r="O23261">
        <v>1</v>
      </c>
      <c r="P23261">
        <v>0</v>
      </c>
      <c r="Q23261" t="str">
        <f t="shared" si="363"/>
        <v>Markdowns</v>
      </c>
    </row>
    <row r="23262" spans="1:17" ht="19.95" customHeight="1" x14ac:dyDescent="0.25">
      <c r="A23262" s="2">
        <v>46017</v>
      </c>
      <c r="B23262" t="s">
        <v>14246</v>
      </c>
      <c r="C23262" t="s">
        <v>14247</v>
      </c>
      <c r="D23262" t="s">
        <v>14248</v>
      </c>
      <c r="E23262" t="s">
        <v>14249</v>
      </c>
      <c r="F23262" t="s">
        <v>20</v>
      </c>
      <c r="G23262" t="s">
        <v>2038</v>
      </c>
      <c r="H23262" t="s">
        <v>22</v>
      </c>
      <c r="I23262" t="s">
        <v>37</v>
      </c>
      <c r="J23262" t="s">
        <v>79</v>
      </c>
      <c r="K23262" s="3">
        <v>130</v>
      </c>
      <c r="L23262" s="3">
        <v>91</v>
      </c>
      <c r="M23262" s="3">
        <v>0</v>
      </c>
      <c r="N23262" s="3">
        <v>-91</v>
      </c>
      <c r="O23262">
        <v>-1</v>
      </c>
      <c r="P23262">
        <v>0</v>
      </c>
      <c r="Q23262" t="str">
        <f t="shared" si="363"/>
        <v>Markdowns</v>
      </c>
    </row>
    <row r="23263" spans="1:17" ht="19.95" customHeight="1" x14ac:dyDescent="0.25">
      <c r="A23263" s="2">
        <v>46017</v>
      </c>
      <c r="B23263" t="s">
        <v>9001</v>
      </c>
      <c r="C23263" t="s">
        <v>6792</v>
      </c>
      <c r="D23263" t="s">
        <v>15706</v>
      </c>
      <c r="E23263" t="s">
        <v>6794</v>
      </c>
      <c r="F23263" t="s">
        <v>20</v>
      </c>
      <c r="G23263" t="s">
        <v>89</v>
      </c>
      <c r="H23263" t="s">
        <v>22</v>
      </c>
      <c r="I23263" t="s">
        <v>23</v>
      </c>
      <c r="J23263" t="s">
        <v>76</v>
      </c>
      <c r="K23263" s="3">
        <v>140</v>
      </c>
      <c r="L23263" s="3">
        <v>70</v>
      </c>
      <c r="M23263" s="3">
        <v>0</v>
      </c>
      <c r="N23263" s="3">
        <v>70</v>
      </c>
      <c r="O23263">
        <v>1</v>
      </c>
      <c r="P23263">
        <v>0</v>
      </c>
      <c r="Q23263" t="str">
        <f t="shared" si="363"/>
        <v>Markdowns</v>
      </c>
    </row>
    <row r="23264" spans="1:17" ht="19.95" customHeight="1" x14ac:dyDescent="0.25">
      <c r="A23264" s="2">
        <v>46017</v>
      </c>
      <c r="B23264" t="s">
        <v>15707</v>
      </c>
      <c r="C23264" t="s">
        <v>6792</v>
      </c>
      <c r="D23264" t="s">
        <v>15708</v>
      </c>
      <c r="E23264" t="s">
        <v>6794</v>
      </c>
      <c r="F23264" t="s">
        <v>20</v>
      </c>
      <c r="G23264" t="s">
        <v>89</v>
      </c>
      <c r="H23264" t="s">
        <v>22</v>
      </c>
      <c r="I23264" t="s">
        <v>30</v>
      </c>
      <c r="J23264" t="s">
        <v>95</v>
      </c>
      <c r="K23264" s="3">
        <v>140</v>
      </c>
      <c r="L23264" s="3">
        <v>70</v>
      </c>
      <c r="M23264" s="3">
        <v>0</v>
      </c>
      <c r="N23264" s="3">
        <v>70</v>
      </c>
      <c r="O23264">
        <v>1</v>
      </c>
      <c r="P23264">
        <v>0</v>
      </c>
      <c r="Q23264" t="str">
        <f t="shared" si="363"/>
        <v>Markdowns</v>
      </c>
    </row>
    <row r="23265" spans="1:17" ht="19.95" customHeight="1" x14ac:dyDescent="0.25">
      <c r="A23265" s="2">
        <v>46017</v>
      </c>
      <c r="B23265" t="s">
        <v>8679</v>
      </c>
      <c r="C23265" t="s">
        <v>6792</v>
      </c>
      <c r="D23265" t="s">
        <v>14998</v>
      </c>
      <c r="E23265" t="s">
        <v>6794</v>
      </c>
      <c r="F23265" t="s">
        <v>20</v>
      </c>
      <c r="G23265" t="s">
        <v>89</v>
      </c>
      <c r="H23265" t="s">
        <v>22</v>
      </c>
      <c r="I23265" t="s">
        <v>23</v>
      </c>
      <c r="J23265" t="s">
        <v>38</v>
      </c>
      <c r="K23265" s="3">
        <v>140</v>
      </c>
      <c r="L23265" s="3">
        <v>70</v>
      </c>
      <c r="M23265" s="3">
        <v>0</v>
      </c>
      <c r="N23265" s="3">
        <v>-70</v>
      </c>
      <c r="O23265">
        <v>-1</v>
      </c>
      <c r="P23265">
        <v>0</v>
      </c>
      <c r="Q23265" t="str">
        <f t="shared" si="363"/>
        <v>Markdowns</v>
      </c>
    </row>
    <row r="23266" spans="1:17" ht="19.95" customHeight="1" x14ac:dyDescent="0.25">
      <c r="A23266" s="2">
        <v>46017</v>
      </c>
      <c r="B23266" t="s">
        <v>8679</v>
      </c>
      <c r="C23266" t="s">
        <v>6792</v>
      </c>
      <c r="D23266" t="s">
        <v>15709</v>
      </c>
      <c r="E23266" t="s">
        <v>6794</v>
      </c>
      <c r="F23266" t="s">
        <v>20</v>
      </c>
      <c r="G23266" t="s">
        <v>89</v>
      </c>
      <c r="H23266" t="s">
        <v>22</v>
      </c>
      <c r="I23266" t="s">
        <v>23</v>
      </c>
      <c r="J23266" t="s">
        <v>38</v>
      </c>
      <c r="K23266" s="3">
        <v>140</v>
      </c>
      <c r="L23266" s="3">
        <v>70</v>
      </c>
      <c r="M23266" s="3">
        <v>0</v>
      </c>
      <c r="N23266" s="3">
        <v>70</v>
      </c>
      <c r="O23266">
        <v>1</v>
      </c>
      <c r="P23266">
        <v>0</v>
      </c>
      <c r="Q23266" t="str">
        <f t="shared" si="363"/>
        <v>Markdowns</v>
      </c>
    </row>
    <row r="23267" spans="1:17" ht="19.95" customHeight="1" x14ac:dyDescent="0.25">
      <c r="A23267" s="2">
        <v>46017</v>
      </c>
      <c r="B23267" t="s">
        <v>8681</v>
      </c>
      <c r="C23267" t="s">
        <v>2484</v>
      </c>
      <c r="D23267" t="s">
        <v>15710</v>
      </c>
      <c r="E23267" t="s">
        <v>2486</v>
      </c>
      <c r="F23267" t="s">
        <v>20</v>
      </c>
      <c r="G23267" t="s">
        <v>29</v>
      </c>
      <c r="H23267" t="s">
        <v>22</v>
      </c>
      <c r="I23267" t="s">
        <v>30</v>
      </c>
      <c r="J23267" t="s">
        <v>114</v>
      </c>
      <c r="K23267" s="3">
        <v>170</v>
      </c>
      <c r="L23267" s="3">
        <v>110</v>
      </c>
      <c r="M23267" s="3">
        <v>0</v>
      </c>
      <c r="N23267" s="3">
        <v>110</v>
      </c>
      <c r="O23267">
        <v>1</v>
      </c>
      <c r="P23267">
        <v>0</v>
      </c>
      <c r="Q23267" t="str">
        <f t="shared" si="363"/>
        <v>Markdowns</v>
      </c>
    </row>
    <row r="23268" spans="1:17" ht="19.95" customHeight="1" x14ac:dyDescent="0.25">
      <c r="A23268" s="2">
        <v>46017</v>
      </c>
      <c r="B23268" t="s">
        <v>2945</v>
      </c>
      <c r="C23268" t="s">
        <v>2484</v>
      </c>
      <c r="D23268" t="s">
        <v>15711</v>
      </c>
      <c r="E23268" t="s">
        <v>2486</v>
      </c>
      <c r="F23268" t="s">
        <v>20</v>
      </c>
      <c r="G23268" t="s">
        <v>29</v>
      </c>
      <c r="H23268" t="s">
        <v>22</v>
      </c>
      <c r="I23268" t="s">
        <v>37</v>
      </c>
      <c r="J23268" t="s">
        <v>290</v>
      </c>
      <c r="K23268" s="3">
        <v>170</v>
      </c>
      <c r="L23268" s="3">
        <v>110</v>
      </c>
      <c r="M23268" s="3">
        <v>0</v>
      </c>
      <c r="N23268" s="3">
        <v>110</v>
      </c>
      <c r="O23268">
        <v>1</v>
      </c>
      <c r="P23268">
        <v>0</v>
      </c>
      <c r="Q23268" t="str">
        <f t="shared" si="363"/>
        <v>Markdowns</v>
      </c>
    </row>
    <row r="23269" spans="1:17" ht="19.95" customHeight="1" x14ac:dyDescent="0.25">
      <c r="A23269" s="2">
        <v>46017</v>
      </c>
      <c r="B23269" t="s">
        <v>2945</v>
      </c>
      <c r="C23269" t="s">
        <v>2484</v>
      </c>
      <c r="D23269" t="s">
        <v>15712</v>
      </c>
      <c r="E23269" t="s">
        <v>2486</v>
      </c>
      <c r="F23269" t="s">
        <v>20</v>
      </c>
      <c r="G23269" t="s">
        <v>29</v>
      </c>
      <c r="H23269" t="s">
        <v>22</v>
      </c>
      <c r="I23269" t="s">
        <v>23</v>
      </c>
      <c r="J23269" t="s">
        <v>290</v>
      </c>
      <c r="K23269" s="3">
        <v>170</v>
      </c>
      <c r="L23269" s="3">
        <v>110</v>
      </c>
      <c r="M23269" s="3">
        <v>0</v>
      </c>
      <c r="N23269" s="3">
        <v>110</v>
      </c>
      <c r="O23269">
        <v>1</v>
      </c>
      <c r="P23269">
        <v>0</v>
      </c>
      <c r="Q23269" t="str">
        <f t="shared" si="363"/>
        <v>Markdowns</v>
      </c>
    </row>
    <row r="23270" spans="1:17" ht="19.95" customHeight="1" x14ac:dyDescent="0.25">
      <c r="A23270" s="2">
        <v>46017</v>
      </c>
      <c r="B23270" t="s">
        <v>3857</v>
      </c>
      <c r="C23270" t="s">
        <v>2484</v>
      </c>
      <c r="D23270" t="s">
        <v>15387</v>
      </c>
      <c r="E23270" t="s">
        <v>2486</v>
      </c>
      <c r="F23270" t="s">
        <v>20</v>
      </c>
      <c r="G23270" t="s">
        <v>29</v>
      </c>
      <c r="H23270" t="s">
        <v>22</v>
      </c>
      <c r="I23270" t="s">
        <v>23</v>
      </c>
      <c r="J23270" t="s">
        <v>124</v>
      </c>
      <c r="K23270" s="3">
        <v>170</v>
      </c>
      <c r="L23270" s="3">
        <v>110</v>
      </c>
      <c r="M23270" s="3">
        <v>0</v>
      </c>
      <c r="N23270" s="3">
        <v>-110</v>
      </c>
      <c r="O23270">
        <v>-1</v>
      </c>
      <c r="P23270">
        <v>0</v>
      </c>
      <c r="Q23270" t="str">
        <f t="shared" si="363"/>
        <v>Markdowns</v>
      </c>
    </row>
    <row r="23271" spans="1:17" ht="19.95" customHeight="1" x14ac:dyDescent="0.25">
      <c r="A23271" s="2">
        <v>46017</v>
      </c>
      <c r="B23271" t="s">
        <v>3857</v>
      </c>
      <c r="C23271" t="s">
        <v>2484</v>
      </c>
      <c r="D23271" t="s">
        <v>15713</v>
      </c>
      <c r="E23271" t="s">
        <v>2486</v>
      </c>
      <c r="F23271" t="s">
        <v>20</v>
      </c>
      <c r="G23271" t="s">
        <v>29</v>
      </c>
      <c r="H23271" t="s">
        <v>22</v>
      </c>
      <c r="I23271" t="s">
        <v>23</v>
      </c>
      <c r="J23271" t="s">
        <v>124</v>
      </c>
      <c r="K23271" s="3">
        <v>170</v>
      </c>
      <c r="L23271" s="3">
        <v>110</v>
      </c>
      <c r="M23271" s="3">
        <v>0</v>
      </c>
      <c r="N23271" s="3">
        <v>110</v>
      </c>
      <c r="O23271">
        <v>1</v>
      </c>
      <c r="P23271">
        <v>0</v>
      </c>
      <c r="Q23271" t="str">
        <f t="shared" si="363"/>
        <v>Markdowns</v>
      </c>
    </row>
    <row r="23272" spans="1:17" ht="19.95" customHeight="1" x14ac:dyDescent="0.25">
      <c r="A23272" s="2">
        <v>46017</v>
      </c>
      <c r="B23272" t="s">
        <v>2797</v>
      </c>
      <c r="C23272" t="s">
        <v>2484</v>
      </c>
      <c r="D23272" t="s">
        <v>15714</v>
      </c>
      <c r="E23272" t="s">
        <v>2486</v>
      </c>
      <c r="F23272" t="s">
        <v>20</v>
      </c>
      <c r="G23272" t="s">
        <v>29</v>
      </c>
      <c r="H23272" t="s">
        <v>22</v>
      </c>
      <c r="I23272" t="s">
        <v>176</v>
      </c>
      <c r="J23272" t="s">
        <v>118</v>
      </c>
      <c r="K23272" s="3">
        <v>170</v>
      </c>
      <c r="L23272" s="3">
        <v>110</v>
      </c>
      <c r="M23272" s="3">
        <v>0</v>
      </c>
      <c r="N23272" s="3">
        <v>110</v>
      </c>
      <c r="O23272">
        <v>1</v>
      </c>
      <c r="P23272">
        <v>0</v>
      </c>
      <c r="Q23272" t="str">
        <f t="shared" si="363"/>
        <v>Markdowns</v>
      </c>
    </row>
    <row r="23273" spans="1:17" ht="19.95" customHeight="1" x14ac:dyDescent="0.25">
      <c r="A23273" s="2">
        <v>46017</v>
      </c>
      <c r="B23273" t="s">
        <v>7583</v>
      </c>
      <c r="C23273" t="s">
        <v>7584</v>
      </c>
      <c r="D23273" t="s">
        <v>15715</v>
      </c>
      <c r="E23273" t="s">
        <v>7586</v>
      </c>
      <c r="F23273" t="s">
        <v>43</v>
      </c>
      <c r="G23273" t="s">
        <v>44</v>
      </c>
      <c r="H23273" t="s">
        <v>22</v>
      </c>
      <c r="I23273" t="s">
        <v>176</v>
      </c>
      <c r="J23273" t="s">
        <v>45</v>
      </c>
      <c r="K23273" s="3">
        <v>0</v>
      </c>
      <c r="L23273" s="3">
        <v>27</v>
      </c>
      <c r="M23273" s="3">
        <v>0</v>
      </c>
      <c r="N23273" s="3">
        <v>27</v>
      </c>
      <c r="O23273">
        <v>1</v>
      </c>
      <c r="P23273">
        <v>1</v>
      </c>
      <c r="Q23273" t="str">
        <f t="shared" si="363"/>
        <v>Full Price</v>
      </c>
    </row>
    <row r="23274" spans="1:17" ht="19.95" customHeight="1" x14ac:dyDescent="0.25">
      <c r="A23274" s="2">
        <v>46017</v>
      </c>
      <c r="B23274" t="s">
        <v>15716</v>
      </c>
      <c r="C23274" t="s">
        <v>15717</v>
      </c>
      <c r="D23274" t="s">
        <v>15718</v>
      </c>
      <c r="E23274" t="s">
        <v>15719</v>
      </c>
      <c r="F23274" t="s">
        <v>43</v>
      </c>
      <c r="G23274" t="s">
        <v>44</v>
      </c>
      <c r="H23274" t="s">
        <v>22</v>
      </c>
      <c r="I23274" t="s">
        <v>23</v>
      </c>
      <c r="J23274" t="s">
        <v>45</v>
      </c>
      <c r="K23274" s="3">
        <v>65</v>
      </c>
      <c r="L23274" s="3">
        <v>50</v>
      </c>
      <c r="M23274" s="3">
        <v>0</v>
      </c>
      <c r="N23274" s="3">
        <v>50</v>
      </c>
      <c r="O23274">
        <v>1</v>
      </c>
      <c r="P23274">
        <v>25</v>
      </c>
      <c r="Q23274" t="str">
        <f t="shared" si="363"/>
        <v>Markdowns</v>
      </c>
    </row>
    <row r="23275" spans="1:17" ht="19.95" customHeight="1" x14ac:dyDescent="0.25">
      <c r="A23275" s="2">
        <v>46017</v>
      </c>
      <c r="B23275" t="s">
        <v>1065</v>
      </c>
      <c r="C23275" t="s">
        <v>1066</v>
      </c>
      <c r="D23275" t="s">
        <v>15720</v>
      </c>
      <c r="E23275" t="s">
        <v>1068</v>
      </c>
      <c r="F23275" t="s">
        <v>20</v>
      </c>
      <c r="G23275" t="s">
        <v>56</v>
      </c>
      <c r="H23275" t="s">
        <v>22</v>
      </c>
      <c r="I23275" t="s">
        <v>37</v>
      </c>
      <c r="J23275" t="s">
        <v>130</v>
      </c>
      <c r="K23275" s="3">
        <v>130</v>
      </c>
      <c r="L23275" s="3">
        <v>100</v>
      </c>
      <c r="M23275" s="3">
        <v>0</v>
      </c>
      <c r="N23275" s="3">
        <v>100</v>
      </c>
      <c r="O23275">
        <v>1</v>
      </c>
      <c r="P23275">
        <v>0</v>
      </c>
      <c r="Q23275" t="str">
        <f t="shared" si="363"/>
        <v>Markdowns</v>
      </c>
    </row>
    <row r="23276" spans="1:17" ht="19.95" customHeight="1" x14ac:dyDescent="0.25">
      <c r="A23276" s="2">
        <v>46017</v>
      </c>
      <c r="B23276" t="s">
        <v>15721</v>
      </c>
      <c r="C23276" t="s">
        <v>1071</v>
      </c>
      <c r="D23276" t="s">
        <v>15722</v>
      </c>
      <c r="E23276" t="s">
        <v>1073</v>
      </c>
      <c r="F23276" t="s">
        <v>20</v>
      </c>
      <c r="G23276" t="s">
        <v>403</v>
      </c>
      <c r="H23276" t="s">
        <v>22</v>
      </c>
      <c r="I23276" t="s">
        <v>117</v>
      </c>
      <c r="J23276" t="s">
        <v>79</v>
      </c>
      <c r="K23276" s="3">
        <v>200</v>
      </c>
      <c r="L23276" s="3">
        <v>95</v>
      </c>
      <c r="M23276" s="3">
        <v>0</v>
      </c>
      <c r="N23276" s="3">
        <v>95</v>
      </c>
      <c r="O23276">
        <v>1</v>
      </c>
      <c r="P23276">
        <v>0</v>
      </c>
      <c r="Q23276" t="str">
        <f t="shared" si="363"/>
        <v>Markdowns</v>
      </c>
    </row>
    <row r="23277" spans="1:17" ht="19.95" customHeight="1" x14ac:dyDescent="0.25">
      <c r="A23277" s="2">
        <v>46017</v>
      </c>
      <c r="B23277" t="s">
        <v>15723</v>
      </c>
      <c r="C23277" t="s">
        <v>15724</v>
      </c>
      <c r="D23277" t="s">
        <v>15725</v>
      </c>
      <c r="E23277" t="s">
        <v>15726</v>
      </c>
      <c r="F23277" t="s">
        <v>20</v>
      </c>
      <c r="G23277" t="s">
        <v>36</v>
      </c>
      <c r="H23277" t="s">
        <v>22</v>
      </c>
      <c r="I23277" t="s">
        <v>23</v>
      </c>
      <c r="J23277" t="s">
        <v>31</v>
      </c>
      <c r="K23277" s="3">
        <v>210</v>
      </c>
      <c r="L23277" s="3">
        <v>125</v>
      </c>
      <c r="M23277" s="3">
        <v>0</v>
      </c>
      <c r="N23277" s="3">
        <v>125</v>
      </c>
      <c r="O23277">
        <v>1</v>
      </c>
      <c r="P23277">
        <v>0</v>
      </c>
      <c r="Q23277" t="str">
        <f t="shared" si="363"/>
        <v>Markdowns</v>
      </c>
    </row>
    <row r="23278" spans="1:17" ht="19.95" customHeight="1" x14ac:dyDescent="0.25">
      <c r="A23278" s="2">
        <v>46017</v>
      </c>
      <c r="B23278" t="s">
        <v>52</v>
      </c>
      <c r="C23278" t="s">
        <v>7869</v>
      </c>
      <c r="D23278" t="s">
        <v>15727</v>
      </c>
      <c r="E23278" t="s">
        <v>55</v>
      </c>
      <c r="F23278" t="s">
        <v>20</v>
      </c>
      <c r="G23278" t="s">
        <v>56</v>
      </c>
      <c r="H23278" t="s">
        <v>22</v>
      </c>
      <c r="I23278" t="s">
        <v>23</v>
      </c>
      <c r="J23278" t="s">
        <v>57</v>
      </c>
      <c r="K23278" s="3">
        <v>130</v>
      </c>
      <c r="L23278" s="3">
        <v>85</v>
      </c>
      <c r="M23278" s="3">
        <v>0</v>
      </c>
      <c r="N23278" s="3">
        <v>85</v>
      </c>
      <c r="O23278">
        <v>1</v>
      </c>
      <c r="P23278">
        <v>0</v>
      </c>
      <c r="Q23278" t="str">
        <f t="shared" si="363"/>
        <v>Markdowns</v>
      </c>
    </row>
    <row r="23279" spans="1:17" ht="19.95" customHeight="1" x14ac:dyDescent="0.25">
      <c r="A23279" s="2">
        <v>46017</v>
      </c>
      <c r="B23279" t="s">
        <v>11974</v>
      </c>
      <c r="C23279" t="s">
        <v>7869</v>
      </c>
      <c r="D23279" t="s">
        <v>15704</v>
      </c>
      <c r="E23279" t="s">
        <v>55</v>
      </c>
      <c r="F23279" t="s">
        <v>20</v>
      </c>
      <c r="G23279" t="s">
        <v>56</v>
      </c>
      <c r="H23279" t="s">
        <v>22</v>
      </c>
      <c r="I23279" t="s">
        <v>23</v>
      </c>
      <c r="J23279" t="s">
        <v>24</v>
      </c>
      <c r="K23279" s="3">
        <v>130</v>
      </c>
      <c r="L23279" s="3">
        <v>85</v>
      </c>
      <c r="M23279" s="3">
        <v>0</v>
      </c>
      <c r="N23279" s="3">
        <v>85</v>
      </c>
      <c r="O23279">
        <v>1</v>
      </c>
      <c r="P23279">
        <v>0</v>
      </c>
      <c r="Q23279" t="str">
        <f t="shared" si="363"/>
        <v>Markdowns</v>
      </c>
    </row>
    <row r="23280" spans="1:17" ht="19.95" customHeight="1" x14ac:dyDescent="0.25">
      <c r="A23280" s="2">
        <v>46017</v>
      </c>
      <c r="B23280" t="s">
        <v>7871</v>
      </c>
      <c r="C23280" t="s">
        <v>7872</v>
      </c>
      <c r="D23280" t="s">
        <v>15728</v>
      </c>
      <c r="E23280" t="s">
        <v>7874</v>
      </c>
      <c r="F23280" t="s">
        <v>43</v>
      </c>
      <c r="G23280" t="s">
        <v>743</v>
      </c>
      <c r="H23280" t="s">
        <v>22</v>
      </c>
      <c r="I23280" t="s">
        <v>30</v>
      </c>
      <c r="J23280" t="s">
        <v>45</v>
      </c>
      <c r="K23280" s="3">
        <v>0</v>
      </c>
      <c r="L23280" s="3">
        <v>190</v>
      </c>
      <c r="M23280" s="3">
        <v>0</v>
      </c>
      <c r="N23280" s="3">
        <v>190</v>
      </c>
      <c r="O23280">
        <v>1</v>
      </c>
      <c r="P23280">
        <v>0</v>
      </c>
      <c r="Q23280" t="str">
        <f t="shared" si="363"/>
        <v>Full Price</v>
      </c>
    </row>
    <row r="23281" spans="1:17" ht="19.95" customHeight="1" x14ac:dyDescent="0.25">
      <c r="A23281" s="2">
        <v>46017</v>
      </c>
      <c r="B23281" t="s">
        <v>4438</v>
      </c>
      <c r="C23281" t="s">
        <v>4439</v>
      </c>
      <c r="D23281" t="s">
        <v>15729</v>
      </c>
      <c r="E23281" t="s">
        <v>4441</v>
      </c>
      <c r="F23281" t="s">
        <v>184</v>
      </c>
      <c r="G23281" t="s">
        <v>1166</v>
      </c>
      <c r="H23281" t="s">
        <v>22</v>
      </c>
      <c r="I23281" t="s">
        <v>30</v>
      </c>
      <c r="J23281" t="s">
        <v>50</v>
      </c>
      <c r="K23281" s="3">
        <v>125</v>
      </c>
      <c r="L23281" s="3">
        <v>55</v>
      </c>
      <c r="M23281" s="3">
        <v>0</v>
      </c>
      <c r="N23281" s="3">
        <v>55</v>
      </c>
      <c r="O23281">
        <v>1</v>
      </c>
      <c r="P23281">
        <v>0</v>
      </c>
      <c r="Q23281" t="str">
        <f t="shared" si="363"/>
        <v>Markdowns</v>
      </c>
    </row>
    <row r="23282" spans="1:17" ht="19.95" customHeight="1" x14ac:dyDescent="0.25">
      <c r="A23282" s="2">
        <v>46017</v>
      </c>
      <c r="B23282" t="s">
        <v>62</v>
      </c>
      <c r="C23282" t="s">
        <v>63</v>
      </c>
      <c r="D23282" t="s">
        <v>15715</v>
      </c>
      <c r="E23282" t="s">
        <v>64</v>
      </c>
      <c r="F23282" t="s">
        <v>43</v>
      </c>
      <c r="G23282" t="s">
        <v>44</v>
      </c>
      <c r="H23282" t="s">
        <v>22</v>
      </c>
      <c r="I23282" t="s">
        <v>176</v>
      </c>
      <c r="J23282" t="s">
        <v>45</v>
      </c>
      <c r="K23282" s="3">
        <v>0</v>
      </c>
      <c r="L23282" s="3">
        <v>27</v>
      </c>
      <c r="M23282" s="3">
        <v>0</v>
      </c>
      <c r="N23282" s="3">
        <v>27</v>
      </c>
      <c r="O23282">
        <v>1</v>
      </c>
      <c r="P23282">
        <v>62</v>
      </c>
      <c r="Q23282" t="str">
        <f t="shared" si="363"/>
        <v>Full Price</v>
      </c>
    </row>
    <row r="23283" spans="1:17" ht="19.95" customHeight="1" x14ac:dyDescent="0.25">
      <c r="A23283" s="2">
        <v>46017</v>
      </c>
      <c r="B23283" t="s">
        <v>8698</v>
      </c>
      <c r="C23283" t="s">
        <v>8699</v>
      </c>
      <c r="D23283" t="s">
        <v>15730</v>
      </c>
      <c r="E23283" t="s">
        <v>8701</v>
      </c>
      <c r="F23283" t="s">
        <v>184</v>
      </c>
      <c r="G23283" t="s">
        <v>190</v>
      </c>
      <c r="H23283" t="s">
        <v>22</v>
      </c>
      <c r="I23283" t="s">
        <v>37</v>
      </c>
      <c r="J23283" t="s">
        <v>50</v>
      </c>
      <c r="K23283" s="3">
        <v>50</v>
      </c>
      <c r="L23283" s="3">
        <v>20</v>
      </c>
      <c r="M23283" s="3">
        <v>0</v>
      </c>
      <c r="N23283" s="3">
        <v>20</v>
      </c>
      <c r="O23283">
        <v>1</v>
      </c>
      <c r="P23283">
        <v>0</v>
      </c>
      <c r="Q23283" t="str">
        <f t="shared" si="363"/>
        <v>Markdowns</v>
      </c>
    </row>
    <row r="23284" spans="1:17" ht="19.95" customHeight="1" x14ac:dyDescent="0.25">
      <c r="A23284" s="2">
        <v>46017</v>
      </c>
      <c r="B23284" t="s">
        <v>96</v>
      </c>
      <c r="C23284" t="s">
        <v>1201</v>
      </c>
      <c r="D23284" t="s">
        <v>15731</v>
      </c>
      <c r="E23284" t="s">
        <v>94</v>
      </c>
      <c r="F23284" t="s">
        <v>20</v>
      </c>
      <c r="G23284" t="s">
        <v>72</v>
      </c>
      <c r="H23284" t="s">
        <v>22</v>
      </c>
      <c r="I23284" t="s">
        <v>23</v>
      </c>
      <c r="J23284" t="s">
        <v>98</v>
      </c>
      <c r="K23284" s="3">
        <v>0</v>
      </c>
      <c r="L23284" s="3">
        <v>250</v>
      </c>
      <c r="M23284" s="3">
        <v>0</v>
      </c>
      <c r="N23284" s="3">
        <v>250</v>
      </c>
      <c r="O23284">
        <v>1</v>
      </c>
      <c r="P23284">
        <v>2</v>
      </c>
      <c r="Q23284" t="str">
        <f t="shared" si="363"/>
        <v>Full Price</v>
      </c>
    </row>
    <row r="23285" spans="1:17" ht="19.95" customHeight="1" x14ac:dyDescent="0.25">
      <c r="A23285" s="2">
        <v>46017</v>
      </c>
      <c r="B23285" t="s">
        <v>7599</v>
      </c>
      <c r="C23285" t="s">
        <v>7600</v>
      </c>
      <c r="D23285" t="s">
        <v>15732</v>
      </c>
      <c r="E23285" t="s">
        <v>7602</v>
      </c>
      <c r="F23285" t="s">
        <v>43</v>
      </c>
      <c r="G23285" t="s">
        <v>190</v>
      </c>
      <c r="H23285" t="s">
        <v>22</v>
      </c>
      <c r="I23285" t="s">
        <v>117</v>
      </c>
      <c r="J23285" t="s">
        <v>45</v>
      </c>
      <c r="K23285" s="3">
        <v>120</v>
      </c>
      <c r="L23285" s="3">
        <v>70</v>
      </c>
      <c r="M23285" s="3">
        <v>0</v>
      </c>
      <c r="N23285" s="3">
        <v>70</v>
      </c>
      <c r="O23285">
        <v>1</v>
      </c>
      <c r="P23285">
        <v>0</v>
      </c>
      <c r="Q23285" t="str">
        <f t="shared" si="363"/>
        <v>Markdowns</v>
      </c>
    </row>
    <row r="23286" spans="1:17" ht="19.95" customHeight="1" x14ac:dyDescent="0.25">
      <c r="A23286" s="2">
        <v>46017</v>
      </c>
      <c r="B23286" t="s">
        <v>1203</v>
      </c>
      <c r="C23286" t="s">
        <v>1204</v>
      </c>
      <c r="D23286" t="s">
        <v>15733</v>
      </c>
      <c r="E23286" t="s">
        <v>1206</v>
      </c>
      <c r="F23286" t="s">
        <v>184</v>
      </c>
      <c r="G23286" t="s">
        <v>503</v>
      </c>
      <c r="H23286" t="s">
        <v>22</v>
      </c>
      <c r="I23286" t="s">
        <v>30</v>
      </c>
      <c r="J23286" t="s">
        <v>409</v>
      </c>
      <c r="K23286" s="3">
        <v>160</v>
      </c>
      <c r="L23286" s="3">
        <v>80</v>
      </c>
      <c r="M23286" s="3">
        <v>0</v>
      </c>
      <c r="N23286" s="3">
        <v>80</v>
      </c>
      <c r="O23286">
        <v>1</v>
      </c>
      <c r="P23286">
        <v>0</v>
      </c>
      <c r="Q23286" t="str">
        <f t="shared" si="363"/>
        <v>Markdowns</v>
      </c>
    </row>
    <row r="23287" spans="1:17" ht="19.95" customHeight="1" x14ac:dyDescent="0.25">
      <c r="A23287" s="2">
        <v>46017</v>
      </c>
      <c r="B23287" t="s">
        <v>1203</v>
      </c>
      <c r="C23287" t="s">
        <v>1204</v>
      </c>
      <c r="D23287" t="s">
        <v>15734</v>
      </c>
      <c r="E23287" t="s">
        <v>1206</v>
      </c>
      <c r="F23287" t="s">
        <v>184</v>
      </c>
      <c r="G23287" t="s">
        <v>503</v>
      </c>
      <c r="H23287" t="s">
        <v>22</v>
      </c>
      <c r="I23287" t="s">
        <v>23</v>
      </c>
      <c r="J23287" t="s">
        <v>409</v>
      </c>
      <c r="K23287" s="3">
        <v>160</v>
      </c>
      <c r="L23287" s="3">
        <v>80</v>
      </c>
      <c r="M23287" s="3">
        <v>0</v>
      </c>
      <c r="N23287" s="3">
        <v>80</v>
      </c>
      <c r="O23287">
        <v>1</v>
      </c>
      <c r="P23287">
        <v>0</v>
      </c>
      <c r="Q23287" t="str">
        <f t="shared" si="363"/>
        <v>Markdowns</v>
      </c>
    </row>
    <row r="23288" spans="1:17" ht="19.95" customHeight="1" x14ac:dyDescent="0.25">
      <c r="A23288" s="2">
        <v>46017</v>
      </c>
      <c r="B23288" t="s">
        <v>6629</v>
      </c>
      <c r="C23288" t="s">
        <v>1204</v>
      </c>
      <c r="D23288" t="s">
        <v>15735</v>
      </c>
      <c r="E23288" t="s">
        <v>1206</v>
      </c>
      <c r="F23288" t="s">
        <v>184</v>
      </c>
      <c r="G23288" t="s">
        <v>503</v>
      </c>
      <c r="H23288" t="s">
        <v>22</v>
      </c>
      <c r="I23288" t="s">
        <v>30</v>
      </c>
      <c r="J23288" t="s">
        <v>186</v>
      </c>
      <c r="K23288" s="3">
        <v>160</v>
      </c>
      <c r="L23288" s="3">
        <v>80</v>
      </c>
      <c r="M23288" s="3">
        <v>0</v>
      </c>
      <c r="N23288" s="3">
        <v>80</v>
      </c>
      <c r="O23288">
        <v>1</v>
      </c>
      <c r="P23288">
        <v>0</v>
      </c>
      <c r="Q23288" t="str">
        <f t="shared" si="363"/>
        <v>Markdowns</v>
      </c>
    </row>
    <row r="23289" spans="1:17" ht="19.95" customHeight="1" x14ac:dyDescent="0.25">
      <c r="A23289" s="2">
        <v>46017</v>
      </c>
      <c r="B23289" t="s">
        <v>8711</v>
      </c>
      <c r="C23289" t="s">
        <v>8712</v>
      </c>
      <c r="D23289" t="s">
        <v>15736</v>
      </c>
      <c r="E23289" t="s">
        <v>8713</v>
      </c>
      <c r="F23289" t="s">
        <v>43</v>
      </c>
      <c r="G23289" t="s">
        <v>456</v>
      </c>
      <c r="H23289" t="s">
        <v>22</v>
      </c>
      <c r="I23289" t="s">
        <v>30</v>
      </c>
      <c r="J23289" t="s">
        <v>45</v>
      </c>
      <c r="K23289" s="3">
        <v>60</v>
      </c>
      <c r="L23289" s="3">
        <v>35</v>
      </c>
      <c r="M23289" s="3">
        <v>0</v>
      </c>
      <c r="N23289" s="3">
        <v>35</v>
      </c>
      <c r="O23289">
        <v>1</v>
      </c>
      <c r="P23289">
        <v>0</v>
      </c>
      <c r="Q23289" t="str">
        <f t="shared" si="363"/>
        <v>Markdowns</v>
      </c>
    </row>
    <row r="23290" spans="1:17" ht="19.95" customHeight="1" x14ac:dyDescent="0.25">
      <c r="A23290" s="2">
        <v>46017</v>
      </c>
      <c r="B23290" t="s">
        <v>8711</v>
      </c>
      <c r="C23290" t="s">
        <v>8712</v>
      </c>
      <c r="D23290" t="s">
        <v>15737</v>
      </c>
      <c r="E23290" t="s">
        <v>8713</v>
      </c>
      <c r="F23290" t="s">
        <v>43</v>
      </c>
      <c r="G23290" t="s">
        <v>456</v>
      </c>
      <c r="H23290" t="s">
        <v>22</v>
      </c>
      <c r="I23290" t="s">
        <v>1348</v>
      </c>
      <c r="J23290" t="s">
        <v>45</v>
      </c>
      <c r="K23290" s="3">
        <v>60</v>
      </c>
      <c r="L23290" s="3">
        <v>35</v>
      </c>
      <c r="M23290" s="3">
        <v>0</v>
      </c>
      <c r="N23290" s="3">
        <v>35</v>
      </c>
      <c r="O23290">
        <v>1</v>
      </c>
      <c r="P23290">
        <v>0</v>
      </c>
      <c r="Q23290" t="str">
        <f t="shared" si="363"/>
        <v>Markdowns</v>
      </c>
    </row>
    <row r="23291" spans="1:17" ht="19.95" customHeight="1" x14ac:dyDescent="0.25">
      <c r="A23291" s="2">
        <v>46017</v>
      </c>
      <c r="B23291" t="s">
        <v>8711</v>
      </c>
      <c r="C23291" t="s">
        <v>8712</v>
      </c>
      <c r="D23291" t="s">
        <v>15738</v>
      </c>
      <c r="E23291" t="s">
        <v>8713</v>
      </c>
      <c r="F23291" t="s">
        <v>43</v>
      </c>
      <c r="G23291" t="s">
        <v>456</v>
      </c>
      <c r="H23291" t="s">
        <v>22</v>
      </c>
      <c r="I23291" t="s">
        <v>37</v>
      </c>
      <c r="J23291" t="s">
        <v>45</v>
      </c>
      <c r="K23291" s="3">
        <v>60</v>
      </c>
      <c r="L23291" s="3">
        <v>35</v>
      </c>
      <c r="M23291" s="3">
        <v>0</v>
      </c>
      <c r="N23291" s="3">
        <v>35</v>
      </c>
      <c r="O23291">
        <v>1</v>
      </c>
      <c r="P23291">
        <v>0</v>
      </c>
      <c r="Q23291" t="str">
        <f t="shared" si="363"/>
        <v>Markdowns</v>
      </c>
    </row>
    <row r="23292" spans="1:17" ht="19.95" customHeight="1" x14ac:dyDescent="0.25">
      <c r="A23292" s="2">
        <v>46017</v>
      </c>
      <c r="B23292" t="s">
        <v>15416</v>
      </c>
      <c r="C23292" t="s">
        <v>4826</v>
      </c>
      <c r="D23292" t="s">
        <v>15739</v>
      </c>
      <c r="E23292" t="s">
        <v>4827</v>
      </c>
      <c r="F23292" t="s">
        <v>20</v>
      </c>
      <c r="G23292" t="s">
        <v>261</v>
      </c>
      <c r="H23292" t="s">
        <v>241</v>
      </c>
      <c r="I23292" t="s">
        <v>266</v>
      </c>
      <c r="J23292" t="s">
        <v>130</v>
      </c>
      <c r="K23292" s="3">
        <v>285</v>
      </c>
      <c r="L23292" s="3">
        <v>199.5</v>
      </c>
      <c r="M23292" s="3">
        <v>0</v>
      </c>
      <c r="N23292" s="3">
        <v>199.5</v>
      </c>
      <c r="O23292">
        <v>1</v>
      </c>
      <c r="P23292">
        <v>0</v>
      </c>
      <c r="Q23292" t="str">
        <f t="shared" si="363"/>
        <v>Markdowns</v>
      </c>
    </row>
    <row r="23293" spans="1:17" ht="19.95" customHeight="1" x14ac:dyDescent="0.25">
      <c r="A23293" s="2">
        <v>46017</v>
      </c>
      <c r="B23293" t="s">
        <v>15740</v>
      </c>
      <c r="C23293" t="s">
        <v>4728</v>
      </c>
      <c r="D23293" t="s">
        <v>15741</v>
      </c>
      <c r="E23293" t="s">
        <v>4729</v>
      </c>
      <c r="F23293" t="s">
        <v>184</v>
      </c>
      <c r="G23293" t="s">
        <v>1592</v>
      </c>
      <c r="H23293" t="s">
        <v>22</v>
      </c>
      <c r="I23293" t="s">
        <v>30</v>
      </c>
      <c r="J23293" t="s">
        <v>186</v>
      </c>
      <c r="K23293" s="3">
        <v>300</v>
      </c>
      <c r="L23293" s="3">
        <v>145</v>
      </c>
      <c r="M23293" s="3">
        <v>0</v>
      </c>
      <c r="N23293" s="3">
        <v>145</v>
      </c>
      <c r="O23293">
        <v>1</v>
      </c>
      <c r="P23293">
        <v>0</v>
      </c>
      <c r="Q23293" t="str">
        <f t="shared" si="363"/>
        <v>Markdowns</v>
      </c>
    </row>
    <row r="23294" spans="1:17" ht="19.95" customHeight="1" x14ac:dyDescent="0.25">
      <c r="A23294" s="2">
        <v>46017</v>
      </c>
      <c r="B23294" t="s">
        <v>15742</v>
      </c>
      <c r="C23294" t="s">
        <v>15743</v>
      </c>
      <c r="D23294" t="s">
        <v>15744</v>
      </c>
      <c r="E23294" t="s">
        <v>15745</v>
      </c>
      <c r="F23294" t="s">
        <v>20</v>
      </c>
      <c r="G23294" t="s">
        <v>89</v>
      </c>
      <c r="H23294" t="s">
        <v>22</v>
      </c>
      <c r="I23294" t="s">
        <v>37</v>
      </c>
      <c r="J23294" t="s">
        <v>24</v>
      </c>
      <c r="K23294" s="3">
        <v>130</v>
      </c>
      <c r="L23294" s="3">
        <v>65</v>
      </c>
      <c r="M23294" s="3">
        <v>0</v>
      </c>
      <c r="N23294" s="3">
        <v>65</v>
      </c>
      <c r="O23294">
        <v>1</v>
      </c>
      <c r="P23294">
        <v>0</v>
      </c>
      <c r="Q23294" t="str">
        <f t="shared" si="363"/>
        <v>Markdowns</v>
      </c>
    </row>
    <row r="23295" spans="1:17" ht="19.95" customHeight="1" x14ac:dyDescent="0.25">
      <c r="A23295" s="2">
        <v>46017</v>
      </c>
      <c r="B23295" t="s">
        <v>973</v>
      </c>
      <c r="C23295" t="s">
        <v>111</v>
      </c>
      <c r="D23295" t="s">
        <v>15746</v>
      </c>
      <c r="E23295" t="s">
        <v>113</v>
      </c>
      <c r="F23295" t="s">
        <v>20</v>
      </c>
      <c r="G23295" t="s">
        <v>29</v>
      </c>
      <c r="H23295" t="s">
        <v>22</v>
      </c>
      <c r="I23295" t="s">
        <v>23</v>
      </c>
      <c r="J23295" t="s">
        <v>31</v>
      </c>
      <c r="K23295" s="3">
        <v>170</v>
      </c>
      <c r="L23295" s="3">
        <v>130</v>
      </c>
      <c r="M23295" s="3">
        <v>0</v>
      </c>
      <c r="N23295" s="3">
        <v>130</v>
      </c>
      <c r="O23295">
        <v>1</v>
      </c>
      <c r="P23295">
        <v>0</v>
      </c>
      <c r="Q23295" t="str">
        <f t="shared" si="363"/>
        <v>Markdowns</v>
      </c>
    </row>
    <row r="23296" spans="1:17" ht="19.95" customHeight="1" x14ac:dyDescent="0.25">
      <c r="A23296" s="2">
        <v>46017</v>
      </c>
      <c r="B23296" t="s">
        <v>15747</v>
      </c>
      <c r="C23296" t="s">
        <v>15748</v>
      </c>
      <c r="D23296" t="s">
        <v>15749</v>
      </c>
      <c r="E23296" t="s">
        <v>15750</v>
      </c>
      <c r="F23296" t="s">
        <v>20</v>
      </c>
      <c r="G23296" t="s">
        <v>29</v>
      </c>
      <c r="H23296" t="s">
        <v>22</v>
      </c>
      <c r="I23296" t="s">
        <v>23</v>
      </c>
      <c r="J23296" t="s">
        <v>79</v>
      </c>
      <c r="K23296" s="3">
        <v>135</v>
      </c>
      <c r="L23296" s="3">
        <v>65</v>
      </c>
      <c r="M23296" s="3">
        <v>0</v>
      </c>
      <c r="N23296" s="3">
        <v>65</v>
      </c>
      <c r="O23296">
        <v>1</v>
      </c>
      <c r="P23296">
        <v>0</v>
      </c>
      <c r="Q23296" t="str">
        <f t="shared" si="363"/>
        <v>Markdowns</v>
      </c>
    </row>
    <row r="23297" spans="1:17" ht="19.95" customHeight="1" x14ac:dyDescent="0.25">
      <c r="A23297" s="2">
        <v>46017</v>
      </c>
      <c r="B23297" t="s">
        <v>3294</v>
      </c>
      <c r="C23297" t="s">
        <v>3295</v>
      </c>
      <c r="D23297" t="s">
        <v>15751</v>
      </c>
      <c r="E23297" t="s">
        <v>3297</v>
      </c>
      <c r="F23297" t="s">
        <v>43</v>
      </c>
      <c r="G23297" t="s">
        <v>1859</v>
      </c>
      <c r="H23297" t="s">
        <v>22</v>
      </c>
      <c r="I23297" t="s">
        <v>23</v>
      </c>
      <c r="J23297" t="s">
        <v>45</v>
      </c>
      <c r="K23297" s="3">
        <v>425</v>
      </c>
      <c r="L23297" s="3">
        <v>295</v>
      </c>
      <c r="M23297" s="3">
        <v>0</v>
      </c>
      <c r="N23297" s="3">
        <v>295</v>
      </c>
      <c r="O23297">
        <v>1</v>
      </c>
      <c r="P23297">
        <v>0</v>
      </c>
      <c r="Q23297" t="str">
        <f t="shared" si="363"/>
        <v>Markdowns</v>
      </c>
    </row>
    <row r="23298" spans="1:17" ht="19.95" customHeight="1" x14ac:dyDescent="0.25">
      <c r="A23298" s="2">
        <v>46017</v>
      </c>
      <c r="B23298" t="s">
        <v>5673</v>
      </c>
      <c r="C23298" t="s">
        <v>4450</v>
      </c>
      <c r="D23298" t="s">
        <v>15752</v>
      </c>
      <c r="E23298" t="s">
        <v>4452</v>
      </c>
      <c r="F23298" t="s">
        <v>184</v>
      </c>
      <c r="G23298" t="s">
        <v>190</v>
      </c>
      <c r="H23298" t="s">
        <v>22</v>
      </c>
      <c r="I23298" t="s">
        <v>37</v>
      </c>
      <c r="J23298" t="s">
        <v>1478</v>
      </c>
      <c r="K23298" s="3">
        <v>170</v>
      </c>
      <c r="L23298" s="3">
        <v>85</v>
      </c>
      <c r="M23298" s="3">
        <v>0</v>
      </c>
      <c r="N23298" s="3">
        <v>85</v>
      </c>
      <c r="O23298">
        <v>1</v>
      </c>
      <c r="P23298">
        <v>0</v>
      </c>
      <c r="Q23298" t="str">
        <f t="shared" ref="Q23298:Q23361" si="364">IF(K23298=0,"Full Price",IF(K23298=L23298,"Full Price","Markdowns"))</f>
        <v>Markdowns</v>
      </c>
    </row>
    <row r="23299" spans="1:17" ht="19.95" customHeight="1" x14ac:dyDescent="0.25">
      <c r="A23299" s="2">
        <v>46017</v>
      </c>
      <c r="B23299" t="s">
        <v>15753</v>
      </c>
      <c r="C23299" t="s">
        <v>15754</v>
      </c>
      <c r="D23299" t="s">
        <v>15755</v>
      </c>
      <c r="E23299" t="s">
        <v>15756</v>
      </c>
      <c r="F23299" t="s">
        <v>20</v>
      </c>
      <c r="G23299" t="s">
        <v>89</v>
      </c>
      <c r="H23299" t="s">
        <v>22</v>
      </c>
      <c r="I23299" t="s">
        <v>30</v>
      </c>
      <c r="J23299" t="s">
        <v>57</v>
      </c>
      <c r="K23299" s="3">
        <v>160</v>
      </c>
      <c r="L23299" s="3">
        <v>112</v>
      </c>
      <c r="M23299" s="3">
        <v>0</v>
      </c>
      <c r="N23299" s="3">
        <v>112</v>
      </c>
      <c r="O23299">
        <v>1</v>
      </c>
      <c r="P23299">
        <v>0</v>
      </c>
      <c r="Q23299" t="str">
        <f t="shared" si="364"/>
        <v>Markdowns</v>
      </c>
    </row>
    <row r="23300" spans="1:17" ht="19.95" customHeight="1" x14ac:dyDescent="0.25">
      <c r="A23300" s="2">
        <v>46017</v>
      </c>
      <c r="B23300" t="s">
        <v>15757</v>
      </c>
      <c r="C23300" t="s">
        <v>3168</v>
      </c>
      <c r="D23300" t="s">
        <v>15749</v>
      </c>
      <c r="E23300" t="s">
        <v>3170</v>
      </c>
      <c r="F23300" t="s">
        <v>20</v>
      </c>
      <c r="G23300" t="s">
        <v>29</v>
      </c>
      <c r="H23300" t="s">
        <v>22</v>
      </c>
      <c r="I23300" t="s">
        <v>23</v>
      </c>
      <c r="J23300" t="s">
        <v>38</v>
      </c>
      <c r="K23300" s="3">
        <v>180</v>
      </c>
      <c r="L23300" s="3">
        <v>125</v>
      </c>
      <c r="M23300" s="3">
        <v>0</v>
      </c>
      <c r="N23300" s="3">
        <v>125</v>
      </c>
      <c r="O23300">
        <v>1</v>
      </c>
      <c r="P23300">
        <v>0</v>
      </c>
      <c r="Q23300" t="str">
        <f t="shared" si="364"/>
        <v>Markdowns</v>
      </c>
    </row>
    <row r="23301" spans="1:17" ht="19.95" customHeight="1" x14ac:dyDescent="0.25">
      <c r="A23301" s="2">
        <v>46017</v>
      </c>
      <c r="B23301" t="s">
        <v>7381</v>
      </c>
      <c r="C23301" t="s">
        <v>7382</v>
      </c>
      <c r="D23301" t="s">
        <v>15758</v>
      </c>
      <c r="E23301" t="s">
        <v>7384</v>
      </c>
      <c r="F23301" t="s">
        <v>43</v>
      </c>
      <c r="G23301" t="s">
        <v>7385</v>
      </c>
      <c r="H23301" t="s">
        <v>22</v>
      </c>
      <c r="I23301" t="s">
        <v>37</v>
      </c>
      <c r="J23301" t="s">
        <v>45</v>
      </c>
      <c r="K23301" s="3">
        <v>50</v>
      </c>
      <c r="L23301" s="3">
        <v>25</v>
      </c>
      <c r="M23301" s="3">
        <v>0</v>
      </c>
      <c r="N23301" s="3">
        <v>25</v>
      </c>
      <c r="O23301">
        <v>1</v>
      </c>
      <c r="P23301">
        <v>0</v>
      </c>
      <c r="Q23301" t="str">
        <f t="shared" si="364"/>
        <v>Markdowns</v>
      </c>
    </row>
    <row r="23302" spans="1:17" ht="19.95" customHeight="1" x14ac:dyDescent="0.25">
      <c r="A23302" s="2">
        <v>46017</v>
      </c>
      <c r="B23302" t="s">
        <v>1864</v>
      </c>
      <c r="C23302" t="s">
        <v>1865</v>
      </c>
      <c r="D23302" t="s">
        <v>15759</v>
      </c>
      <c r="E23302" t="s">
        <v>1867</v>
      </c>
      <c r="F23302" t="s">
        <v>43</v>
      </c>
      <c r="G23302" t="s">
        <v>155</v>
      </c>
      <c r="H23302" t="s">
        <v>22</v>
      </c>
      <c r="I23302" t="s">
        <v>30</v>
      </c>
      <c r="J23302" t="s">
        <v>45</v>
      </c>
      <c r="K23302" s="3">
        <v>392</v>
      </c>
      <c r="L23302" s="3">
        <v>275</v>
      </c>
      <c r="M23302" s="3">
        <v>0</v>
      </c>
      <c r="N23302" s="3">
        <v>275</v>
      </c>
      <c r="O23302">
        <v>1</v>
      </c>
      <c r="P23302">
        <v>0</v>
      </c>
      <c r="Q23302" t="str">
        <f t="shared" si="364"/>
        <v>Markdowns</v>
      </c>
    </row>
    <row r="23303" spans="1:17" ht="19.95" customHeight="1" x14ac:dyDescent="0.25">
      <c r="A23303" s="2">
        <v>46017</v>
      </c>
      <c r="B23303" t="s">
        <v>14367</v>
      </c>
      <c r="C23303" t="s">
        <v>5686</v>
      </c>
      <c r="D23303" t="s">
        <v>15442</v>
      </c>
      <c r="E23303" t="s">
        <v>5687</v>
      </c>
      <c r="F23303" t="s">
        <v>20</v>
      </c>
      <c r="G23303" t="s">
        <v>709</v>
      </c>
      <c r="H23303" t="s">
        <v>241</v>
      </c>
      <c r="I23303" t="s">
        <v>266</v>
      </c>
      <c r="J23303" t="s">
        <v>76</v>
      </c>
      <c r="K23303" s="3">
        <v>220</v>
      </c>
      <c r="L23303" s="3">
        <v>130</v>
      </c>
      <c r="M23303" s="3">
        <v>0</v>
      </c>
      <c r="N23303" s="3">
        <v>-520</v>
      </c>
      <c r="O23303">
        <v>-4</v>
      </c>
      <c r="P23303">
        <v>0</v>
      </c>
      <c r="Q23303" t="str">
        <f t="shared" si="364"/>
        <v>Markdowns</v>
      </c>
    </row>
    <row r="23304" spans="1:17" ht="19.95" customHeight="1" x14ac:dyDescent="0.25">
      <c r="A23304" s="2">
        <v>46017</v>
      </c>
      <c r="B23304" t="s">
        <v>13711</v>
      </c>
      <c r="C23304" t="s">
        <v>3391</v>
      </c>
      <c r="D23304" t="s">
        <v>15760</v>
      </c>
      <c r="E23304" t="s">
        <v>3392</v>
      </c>
      <c r="F23304" t="s">
        <v>20</v>
      </c>
      <c r="G23304" t="s">
        <v>852</v>
      </c>
      <c r="H23304" t="s">
        <v>22</v>
      </c>
      <c r="I23304" t="s">
        <v>37</v>
      </c>
      <c r="J23304" t="s">
        <v>114</v>
      </c>
      <c r="K23304" s="3">
        <v>180</v>
      </c>
      <c r="L23304" s="3">
        <v>45</v>
      </c>
      <c r="M23304" s="3">
        <v>0</v>
      </c>
      <c r="N23304" s="3">
        <v>0</v>
      </c>
      <c r="O23304">
        <v>0</v>
      </c>
      <c r="P23304">
        <v>0</v>
      </c>
      <c r="Q23304" t="str">
        <f t="shared" si="364"/>
        <v>Markdowns</v>
      </c>
    </row>
    <row r="23305" spans="1:17" ht="19.95" customHeight="1" x14ac:dyDescent="0.25">
      <c r="A23305" s="2">
        <v>46017</v>
      </c>
      <c r="B23305" t="s">
        <v>15761</v>
      </c>
      <c r="C23305" t="s">
        <v>132</v>
      </c>
      <c r="D23305" t="s">
        <v>15762</v>
      </c>
      <c r="E23305" t="s">
        <v>134</v>
      </c>
      <c r="F23305" t="s">
        <v>20</v>
      </c>
      <c r="G23305" t="s">
        <v>129</v>
      </c>
      <c r="H23305" t="s">
        <v>22</v>
      </c>
      <c r="I23305" t="s">
        <v>30</v>
      </c>
      <c r="J23305" t="s">
        <v>79</v>
      </c>
      <c r="K23305" s="3">
        <v>195</v>
      </c>
      <c r="L23305" s="3">
        <v>100</v>
      </c>
      <c r="M23305" s="3">
        <v>0</v>
      </c>
      <c r="N23305" s="3">
        <v>100</v>
      </c>
      <c r="O23305">
        <v>1</v>
      </c>
      <c r="P23305">
        <v>0</v>
      </c>
      <c r="Q23305" t="str">
        <f t="shared" si="364"/>
        <v>Markdowns</v>
      </c>
    </row>
    <row r="23306" spans="1:17" ht="19.95" customHeight="1" x14ac:dyDescent="0.25">
      <c r="A23306" s="2">
        <v>46017</v>
      </c>
      <c r="B23306" t="s">
        <v>15763</v>
      </c>
      <c r="C23306" t="s">
        <v>136</v>
      </c>
      <c r="D23306" t="s">
        <v>15755</v>
      </c>
      <c r="E23306" t="s">
        <v>138</v>
      </c>
      <c r="F23306" t="s">
        <v>20</v>
      </c>
      <c r="G23306" t="s">
        <v>129</v>
      </c>
      <c r="H23306" t="s">
        <v>22</v>
      </c>
      <c r="I23306" t="s">
        <v>30</v>
      </c>
      <c r="J23306" t="s">
        <v>98</v>
      </c>
      <c r="K23306" s="3">
        <v>205</v>
      </c>
      <c r="L23306" s="3">
        <v>125</v>
      </c>
      <c r="M23306" s="3">
        <v>0</v>
      </c>
      <c r="N23306" s="3">
        <v>125</v>
      </c>
      <c r="O23306">
        <v>1</v>
      </c>
      <c r="P23306">
        <v>4</v>
      </c>
      <c r="Q23306" t="str">
        <f t="shared" si="364"/>
        <v>Markdowns</v>
      </c>
    </row>
    <row r="23307" spans="1:17" ht="19.95" customHeight="1" x14ac:dyDescent="0.25">
      <c r="A23307" s="2">
        <v>46017</v>
      </c>
      <c r="B23307" t="s">
        <v>12138</v>
      </c>
      <c r="C23307" t="s">
        <v>474</v>
      </c>
      <c r="D23307" t="s">
        <v>15764</v>
      </c>
      <c r="E23307" t="s">
        <v>475</v>
      </c>
      <c r="F23307" t="s">
        <v>20</v>
      </c>
      <c r="G23307" t="s">
        <v>56</v>
      </c>
      <c r="H23307" t="s">
        <v>22</v>
      </c>
      <c r="I23307" t="s">
        <v>23</v>
      </c>
      <c r="J23307" t="s">
        <v>98</v>
      </c>
      <c r="K23307" s="3">
        <v>210</v>
      </c>
      <c r="L23307" s="3">
        <v>85</v>
      </c>
      <c r="M23307" s="3">
        <v>0</v>
      </c>
      <c r="N23307" s="3">
        <v>85</v>
      </c>
      <c r="O23307">
        <v>1</v>
      </c>
      <c r="P23307">
        <v>0</v>
      </c>
      <c r="Q23307" t="str">
        <f t="shared" si="364"/>
        <v>Markdowns</v>
      </c>
    </row>
    <row r="23308" spans="1:17" ht="19.95" customHeight="1" x14ac:dyDescent="0.25">
      <c r="A23308" s="2">
        <v>46017</v>
      </c>
      <c r="B23308" t="s">
        <v>15765</v>
      </c>
      <c r="C23308" t="s">
        <v>693</v>
      </c>
      <c r="D23308" t="s">
        <v>15766</v>
      </c>
      <c r="E23308" t="s">
        <v>695</v>
      </c>
      <c r="F23308" t="s">
        <v>20</v>
      </c>
      <c r="G23308" t="s">
        <v>696</v>
      </c>
      <c r="H23308" t="s">
        <v>22</v>
      </c>
      <c r="I23308" t="s">
        <v>117</v>
      </c>
      <c r="J23308" t="s">
        <v>5616</v>
      </c>
      <c r="K23308" s="3">
        <v>140</v>
      </c>
      <c r="L23308" s="3">
        <v>100</v>
      </c>
      <c r="M23308" s="3">
        <v>0</v>
      </c>
      <c r="N23308" s="3">
        <v>100</v>
      </c>
      <c r="O23308">
        <v>1</v>
      </c>
      <c r="P23308">
        <v>0</v>
      </c>
      <c r="Q23308" t="str">
        <f t="shared" si="364"/>
        <v>Markdowns</v>
      </c>
    </row>
    <row r="23309" spans="1:17" ht="19.95" customHeight="1" x14ac:dyDescent="0.25">
      <c r="A23309" s="2">
        <v>46017</v>
      </c>
      <c r="B23309" t="s">
        <v>15767</v>
      </c>
      <c r="C23309" t="s">
        <v>15768</v>
      </c>
      <c r="D23309" t="s">
        <v>15769</v>
      </c>
      <c r="E23309" t="s">
        <v>15770</v>
      </c>
      <c r="F23309" t="s">
        <v>20</v>
      </c>
      <c r="G23309" t="s">
        <v>261</v>
      </c>
      <c r="H23309" t="s">
        <v>22</v>
      </c>
      <c r="I23309" t="s">
        <v>23</v>
      </c>
      <c r="J23309" t="s">
        <v>118</v>
      </c>
      <c r="K23309" s="3">
        <v>295</v>
      </c>
      <c r="L23309" s="3">
        <v>205</v>
      </c>
      <c r="M23309" s="3">
        <v>0</v>
      </c>
      <c r="N23309" s="3">
        <v>205</v>
      </c>
      <c r="O23309">
        <v>1</v>
      </c>
      <c r="P23309">
        <v>0</v>
      </c>
      <c r="Q23309" t="str">
        <f t="shared" si="364"/>
        <v>Markdowns</v>
      </c>
    </row>
    <row r="23310" spans="1:17" ht="19.95" customHeight="1" x14ac:dyDescent="0.25">
      <c r="A23310" s="2">
        <v>46017</v>
      </c>
      <c r="B23310" t="s">
        <v>10635</v>
      </c>
      <c r="C23310" t="s">
        <v>2078</v>
      </c>
      <c r="D23310" t="s">
        <v>15771</v>
      </c>
      <c r="E23310" t="s">
        <v>2080</v>
      </c>
      <c r="F23310" t="s">
        <v>20</v>
      </c>
      <c r="G23310" t="s">
        <v>2081</v>
      </c>
      <c r="H23310" t="s">
        <v>22</v>
      </c>
      <c r="I23310" t="s">
        <v>37</v>
      </c>
      <c r="J23310" t="s">
        <v>158</v>
      </c>
      <c r="K23310" s="3">
        <v>200</v>
      </c>
      <c r="L23310" s="3">
        <v>100</v>
      </c>
      <c r="M23310" s="3">
        <v>0</v>
      </c>
      <c r="N23310" s="3">
        <v>100</v>
      </c>
      <c r="O23310">
        <v>1</v>
      </c>
      <c r="P23310">
        <v>0</v>
      </c>
      <c r="Q23310" t="str">
        <f t="shared" si="364"/>
        <v>Markdowns</v>
      </c>
    </row>
    <row r="23311" spans="1:17" ht="19.95" customHeight="1" x14ac:dyDescent="0.25">
      <c r="A23311" s="2">
        <v>46017</v>
      </c>
      <c r="B23311" t="s">
        <v>15772</v>
      </c>
      <c r="C23311" t="s">
        <v>3318</v>
      </c>
      <c r="D23311" t="s">
        <v>15760</v>
      </c>
      <c r="E23311" t="s">
        <v>3320</v>
      </c>
      <c r="F23311" t="s">
        <v>20</v>
      </c>
      <c r="G23311" t="s">
        <v>155</v>
      </c>
      <c r="H23311" t="s">
        <v>22</v>
      </c>
      <c r="I23311" t="s">
        <v>37</v>
      </c>
      <c r="J23311" t="s">
        <v>114</v>
      </c>
      <c r="K23311" s="3">
        <v>400</v>
      </c>
      <c r="L23311" s="3">
        <v>120</v>
      </c>
      <c r="M23311" s="3">
        <v>0</v>
      </c>
      <c r="N23311" s="3">
        <v>0</v>
      </c>
      <c r="O23311">
        <v>0</v>
      </c>
      <c r="P23311">
        <v>1</v>
      </c>
      <c r="Q23311" t="str">
        <f t="shared" si="364"/>
        <v>Markdowns</v>
      </c>
    </row>
    <row r="23312" spans="1:17" ht="19.95" customHeight="1" x14ac:dyDescent="0.25">
      <c r="A23312" s="2">
        <v>46017</v>
      </c>
      <c r="B23312" t="s">
        <v>15465</v>
      </c>
      <c r="C23312" t="s">
        <v>707</v>
      </c>
      <c r="D23312" t="s">
        <v>15466</v>
      </c>
      <c r="E23312" t="s">
        <v>708</v>
      </c>
      <c r="F23312" t="s">
        <v>20</v>
      </c>
      <c r="G23312" t="s">
        <v>709</v>
      </c>
      <c r="H23312" t="s">
        <v>241</v>
      </c>
      <c r="I23312" t="s">
        <v>266</v>
      </c>
      <c r="J23312" t="s">
        <v>73</v>
      </c>
      <c r="K23312" s="3">
        <v>230</v>
      </c>
      <c r="L23312" s="3">
        <v>135</v>
      </c>
      <c r="M23312" s="3">
        <v>0</v>
      </c>
      <c r="N23312" s="3">
        <v>-810</v>
      </c>
      <c r="O23312">
        <v>-6</v>
      </c>
      <c r="P23312">
        <v>0</v>
      </c>
      <c r="Q23312" t="str">
        <f t="shared" si="364"/>
        <v>Markdowns</v>
      </c>
    </row>
    <row r="23313" spans="1:17" ht="19.95" customHeight="1" x14ac:dyDescent="0.25">
      <c r="A23313" s="2">
        <v>46017</v>
      </c>
      <c r="B23313" t="s">
        <v>15467</v>
      </c>
      <c r="C23313" t="s">
        <v>707</v>
      </c>
      <c r="D23313" t="s">
        <v>15468</v>
      </c>
      <c r="E23313" t="s">
        <v>708</v>
      </c>
      <c r="F23313" t="s">
        <v>20</v>
      </c>
      <c r="G23313" t="s">
        <v>709</v>
      </c>
      <c r="H23313" t="s">
        <v>241</v>
      </c>
      <c r="I23313" t="s">
        <v>266</v>
      </c>
      <c r="J23313" t="s">
        <v>114</v>
      </c>
      <c r="K23313" s="3">
        <v>230</v>
      </c>
      <c r="L23313" s="3">
        <v>135</v>
      </c>
      <c r="M23313" s="3">
        <v>0</v>
      </c>
      <c r="N23313" s="3">
        <v>-675</v>
      </c>
      <c r="O23313">
        <v>-5</v>
      </c>
      <c r="P23313">
        <v>0</v>
      </c>
      <c r="Q23313" t="str">
        <f t="shared" si="364"/>
        <v>Markdowns</v>
      </c>
    </row>
    <row r="23314" spans="1:17" ht="19.95" customHeight="1" x14ac:dyDescent="0.25">
      <c r="A23314" s="2">
        <v>46017</v>
      </c>
      <c r="B23314" t="s">
        <v>15469</v>
      </c>
      <c r="C23314" t="s">
        <v>707</v>
      </c>
      <c r="D23314" t="s">
        <v>15470</v>
      </c>
      <c r="E23314" t="s">
        <v>708</v>
      </c>
      <c r="F23314" t="s">
        <v>20</v>
      </c>
      <c r="G23314" t="s">
        <v>709</v>
      </c>
      <c r="H23314" t="s">
        <v>241</v>
      </c>
      <c r="I23314" t="s">
        <v>266</v>
      </c>
      <c r="J23314" t="s">
        <v>158</v>
      </c>
      <c r="K23314" s="3">
        <v>230</v>
      </c>
      <c r="L23314" s="3">
        <v>135</v>
      </c>
      <c r="M23314" s="3">
        <v>0</v>
      </c>
      <c r="N23314" s="3">
        <v>-405</v>
      </c>
      <c r="O23314">
        <v>-3</v>
      </c>
      <c r="P23314">
        <v>0</v>
      </c>
      <c r="Q23314" t="str">
        <f t="shared" si="364"/>
        <v>Markdowns</v>
      </c>
    </row>
    <row r="23315" spans="1:17" ht="19.95" customHeight="1" x14ac:dyDescent="0.25">
      <c r="A23315" s="2">
        <v>46017</v>
      </c>
      <c r="B23315" t="s">
        <v>15070</v>
      </c>
      <c r="C23315" t="s">
        <v>707</v>
      </c>
      <c r="D23315" t="s">
        <v>15468</v>
      </c>
      <c r="E23315" t="s">
        <v>708</v>
      </c>
      <c r="F23315" t="s">
        <v>20</v>
      </c>
      <c r="G23315" t="s">
        <v>709</v>
      </c>
      <c r="H23315" t="s">
        <v>241</v>
      </c>
      <c r="I23315" t="s">
        <v>266</v>
      </c>
      <c r="J23315" t="s">
        <v>130</v>
      </c>
      <c r="K23315" s="3">
        <v>230</v>
      </c>
      <c r="L23315" s="3">
        <v>135</v>
      </c>
      <c r="M23315" s="3">
        <v>0</v>
      </c>
      <c r="N23315" s="3">
        <v>-270</v>
      </c>
      <c r="O23315">
        <v>-2</v>
      </c>
      <c r="P23315">
        <v>0</v>
      </c>
      <c r="Q23315" t="str">
        <f t="shared" si="364"/>
        <v>Markdowns</v>
      </c>
    </row>
    <row r="23316" spans="1:17" ht="19.95" customHeight="1" x14ac:dyDescent="0.25">
      <c r="A23316" s="2">
        <v>46017</v>
      </c>
      <c r="B23316" t="s">
        <v>15471</v>
      </c>
      <c r="C23316" t="s">
        <v>707</v>
      </c>
      <c r="D23316" t="s">
        <v>15470</v>
      </c>
      <c r="E23316" t="s">
        <v>708</v>
      </c>
      <c r="F23316" t="s">
        <v>20</v>
      </c>
      <c r="G23316" t="s">
        <v>709</v>
      </c>
      <c r="H23316" t="s">
        <v>241</v>
      </c>
      <c r="I23316" t="s">
        <v>266</v>
      </c>
      <c r="J23316" t="s">
        <v>118</v>
      </c>
      <c r="K23316" s="3">
        <v>230</v>
      </c>
      <c r="L23316" s="3">
        <v>135</v>
      </c>
      <c r="M23316" s="3">
        <v>0</v>
      </c>
      <c r="N23316" s="3">
        <v>-405</v>
      </c>
      <c r="O23316">
        <v>-3</v>
      </c>
      <c r="P23316">
        <v>0</v>
      </c>
      <c r="Q23316" t="str">
        <f t="shared" si="364"/>
        <v>Markdowns</v>
      </c>
    </row>
    <row r="23317" spans="1:17" ht="19.95" customHeight="1" x14ac:dyDescent="0.25">
      <c r="A23317" s="2">
        <v>46017</v>
      </c>
      <c r="B23317" t="s">
        <v>15773</v>
      </c>
      <c r="C23317" t="s">
        <v>2426</v>
      </c>
      <c r="D23317" t="s">
        <v>15774</v>
      </c>
      <c r="E23317" t="s">
        <v>2428</v>
      </c>
      <c r="F23317" t="s">
        <v>20</v>
      </c>
      <c r="G23317" t="s">
        <v>489</v>
      </c>
      <c r="H23317" t="s">
        <v>241</v>
      </c>
      <c r="I23317" t="s">
        <v>252</v>
      </c>
      <c r="J23317" t="s">
        <v>290</v>
      </c>
      <c r="K23317" s="3">
        <v>130</v>
      </c>
      <c r="L23317" s="3">
        <v>80</v>
      </c>
      <c r="M23317" s="3">
        <v>0</v>
      </c>
      <c r="N23317" s="3">
        <v>80</v>
      </c>
      <c r="O23317">
        <v>1</v>
      </c>
      <c r="P23317">
        <v>0</v>
      </c>
      <c r="Q23317" t="str">
        <f t="shared" si="364"/>
        <v>Markdowns</v>
      </c>
    </row>
    <row r="23318" spans="1:17" ht="19.95" customHeight="1" x14ac:dyDescent="0.25">
      <c r="A23318" s="2">
        <v>46017</v>
      </c>
      <c r="B23318" t="s">
        <v>15072</v>
      </c>
      <c r="C23318" t="s">
        <v>2426</v>
      </c>
      <c r="D23318" t="s">
        <v>15073</v>
      </c>
      <c r="E23318" t="s">
        <v>2428</v>
      </c>
      <c r="F23318" t="s">
        <v>20</v>
      </c>
      <c r="G23318" t="s">
        <v>489</v>
      </c>
      <c r="H23318" t="s">
        <v>22</v>
      </c>
      <c r="I23318" t="s">
        <v>23</v>
      </c>
      <c r="J23318" t="s">
        <v>79</v>
      </c>
      <c r="K23318" s="3">
        <v>130</v>
      </c>
      <c r="L23318" s="3">
        <v>80</v>
      </c>
      <c r="M23318" s="3">
        <v>0</v>
      </c>
      <c r="N23318" s="3">
        <v>-80</v>
      </c>
      <c r="O23318">
        <v>-1</v>
      </c>
      <c r="P23318">
        <v>0</v>
      </c>
      <c r="Q23318" t="str">
        <f t="shared" si="364"/>
        <v>Markdowns</v>
      </c>
    </row>
    <row r="23319" spans="1:17" ht="19.95" customHeight="1" x14ac:dyDescent="0.25">
      <c r="A23319" s="2">
        <v>46017</v>
      </c>
      <c r="B23319" t="s">
        <v>15775</v>
      </c>
      <c r="C23319" t="s">
        <v>1130</v>
      </c>
      <c r="D23319" t="s">
        <v>15776</v>
      </c>
      <c r="E23319" t="s">
        <v>1132</v>
      </c>
      <c r="F23319" t="s">
        <v>20</v>
      </c>
      <c r="G23319" t="s">
        <v>489</v>
      </c>
      <c r="H23319" t="s">
        <v>22</v>
      </c>
      <c r="I23319" t="s">
        <v>117</v>
      </c>
      <c r="J23319" t="s">
        <v>79</v>
      </c>
      <c r="K23319" s="3">
        <v>170</v>
      </c>
      <c r="L23319" s="3">
        <v>68</v>
      </c>
      <c r="M23319" s="3">
        <v>0</v>
      </c>
      <c r="N23319" s="3">
        <v>68</v>
      </c>
      <c r="O23319">
        <v>1</v>
      </c>
      <c r="P23319">
        <v>0</v>
      </c>
      <c r="Q23319" t="str">
        <f t="shared" si="364"/>
        <v>Markdowns</v>
      </c>
    </row>
    <row r="23320" spans="1:17" ht="19.95" customHeight="1" x14ac:dyDescent="0.25">
      <c r="A23320" s="2">
        <v>46017</v>
      </c>
      <c r="B23320" t="s">
        <v>7393</v>
      </c>
      <c r="C23320" t="s">
        <v>1130</v>
      </c>
      <c r="D23320" t="s">
        <v>15777</v>
      </c>
      <c r="E23320" t="s">
        <v>1132</v>
      </c>
      <c r="F23320" t="s">
        <v>20</v>
      </c>
      <c r="G23320" t="s">
        <v>489</v>
      </c>
      <c r="H23320" t="s">
        <v>22</v>
      </c>
      <c r="I23320" t="s">
        <v>23</v>
      </c>
      <c r="J23320" t="s">
        <v>124</v>
      </c>
      <c r="K23320" s="3">
        <v>170</v>
      </c>
      <c r="L23320" s="3">
        <v>68</v>
      </c>
      <c r="M23320" s="3">
        <v>0</v>
      </c>
      <c r="N23320" s="3">
        <v>68</v>
      </c>
      <c r="O23320">
        <v>1</v>
      </c>
      <c r="P23320">
        <v>0</v>
      </c>
      <c r="Q23320" t="str">
        <f t="shared" si="364"/>
        <v>Markdowns</v>
      </c>
    </row>
    <row r="23321" spans="1:17" ht="19.95" customHeight="1" x14ac:dyDescent="0.25">
      <c r="A23321" s="2">
        <v>46017</v>
      </c>
      <c r="B23321" t="s">
        <v>3584</v>
      </c>
      <c r="C23321" t="s">
        <v>7141</v>
      </c>
      <c r="D23321" t="s">
        <v>15778</v>
      </c>
      <c r="E23321" t="s">
        <v>1006</v>
      </c>
      <c r="F23321" t="s">
        <v>20</v>
      </c>
      <c r="G23321" t="s">
        <v>89</v>
      </c>
      <c r="H23321" t="s">
        <v>22</v>
      </c>
      <c r="I23321" t="s">
        <v>641</v>
      </c>
      <c r="J23321" t="s">
        <v>76</v>
      </c>
      <c r="K23321" s="3">
        <v>160</v>
      </c>
      <c r="L23321" s="3">
        <v>95</v>
      </c>
      <c r="M23321" s="3">
        <v>0</v>
      </c>
      <c r="N23321" s="3">
        <v>95</v>
      </c>
      <c r="O23321">
        <v>1</v>
      </c>
      <c r="P23321">
        <v>0</v>
      </c>
      <c r="Q23321" t="str">
        <f t="shared" si="364"/>
        <v>Markdowns</v>
      </c>
    </row>
    <row r="23322" spans="1:17" ht="19.95" customHeight="1" x14ac:dyDescent="0.25">
      <c r="A23322" s="2">
        <v>46017</v>
      </c>
      <c r="B23322" t="s">
        <v>719</v>
      </c>
      <c r="C23322" t="s">
        <v>173</v>
      </c>
      <c r="D23322" t="s">
        <v>15779</v>
      </c>
      <c r="E23322" t="s">
        <v>175</v>
      </c>
      <c r="F23322" t="s">
        <v>20</v>
      </c>
      <c r="G23322" t="s">
        <v>89</v>
      </c>
      <c r="H23322" t="s">
        <v>22</v>
      </c>
      <c r="I23322" t="s">
        <v>117</v>
      </c>
      <c r="J23322" t="s">
        <v>31</v>
      </c>
      <c r="K23322" s="3">
        <v>160</v>
      </c>
      <c r="L23322" s="3">
        <v>80</v>
      </c>
      <c r="M23322" s="3">
        <v>0</v>
      </c>
      <c r="N23322" s="3">
        <v>80</v>
      </c>
      <c r="O23322">
        <v>1</v>
      </c>
      <c r="P23322">
        <v>0</v>
      </c>
      <c r="Q23322" t="str">
        <f t="shared" si="364"/>
        <v>Markdowns</v>
      </c>
    </row>
    <row r="23323" spans="1:17" ht="19.95" customHeight="1" x14ac:dyDescent="0.25">
      <c r="A23323" s="2">
        <v>46017</v>
      </c>
      <c r="B23323" t="s">
        <v>1468</v>
      </c>
      <c r="C23323" t="s">
        <v>493</v>
      </c>
      <c r="D23323" t="s">
        <v>15780</v>
      </c>
      <c r="E23323" t="s">
        <v>495</v>
      </c>
      <c r="F23323" t="s">
        <v>20</v>
      </c>
      <c r="G23323" t="s">
        <v>89</v>
      </c>
      <c r="H23323" t="s">
        <v>22</v>
      </c>
      <c r="I23323" t="s">
        <v>37</v>
      </c>
      <c r="J23323" t="s">
        <v>130</v>
      </c>
      <c r="K23323" s="3">
        <v>120</v>
      </c>
      <c r="L23323" s="3">
        <v>70</v>
      </c>
      <c r="M23323" s="3">
        <v>0</v>
      </c>
      <c r="N23323" s="3">
        <v>70</v>
      </c>
      <c r="O23323">
        <v>1</v>
      </c>
      <c r="P23323">
        <v>0</v>
      </c>
      <c r="Q23323" t="str">
        <f t="shared" si="364"/>
        <v>Markdowns</v>
      </c>
    </row>
    <row r="23324" spans="1:17" ht="19.95" customHeight="1" x14ac:dyDescent="0.25">
      <c r="A23324" s="2">
        <v>46017</v>
      </c>
      <c r="B23324" t="s">
        <v>15781</v>
      </c>
      <c r="C23324" t="s">
        <v>3735</v>
      </c>
      <c r="D23324" t="s">
        <v>15782</v>
      </c>
      <c r="E23324" t="s">
        <v>3737</v>
      </c>
      <c r="F23324" t="s">
        <v>20</v>
      </c>
      <c r="G23324" t="s">
        <v>89</v>
      </c>
      <c r="H23324" t="s">
        <v>22</v>
      </c>
      <c r="I23324" t="s">
        <v>30</v>
      </c>
      <c r="J23324" t="s">
        <v>95</v>
      </c>
      <c r="K23324" s="3">
        <v>170</v>
      </c>
      <c r="L23324" s="3">
        <v>100</v>
      </c>
      <c r="M23324" s="3">
        <v>0</v>
      </c>
      <c r="N23324" s="3">
        <v>100</v>
      </c>
      <c r="O23324">
        <v>1</v>
      </c>
      <c r="P23324">
        <v>0</v>
      </c>
      <c r="Q23324" t="str">
        <f t="shared" si="364"/>
        <v>Markdowns</v>
      </c>
    </row>
    <row r="23325" spans="1:17" ht="19.95" customHeight="1" x14ac:dyDescent="0.25">
      <c r="A23325" s="2">
        <v>46017</v>
      </c>
      <c r="B23325" t="s">
        <v>1330</v>
      </c>
      <c r="C23325" t="s">
        <v>497</v>
      </c>
      <c r="D23325" t="s">
        <v>15778</v>
      </c>
      <c r="E23325" t="s">
        <v>499</v>
      </c>
      <c r="F23325" t="s">
        <v>20</v>
      </c>
      <c r="G23325" t="s">
        <v>89</v>
      </c>
      <c r="H23325" t="s">
        <v>22</v>
      </c>
      <c r="I23325" t="s">
        <v>641</v>
      </c>
      <c r="J23325" t="s">
        <v>76</v>
      </c>
      <c r="K23325" s="3">
        <v>0</v>
      </c>
      <c r="L23325" s="3">
        <v>180</v>
      </c>
      <c r="M23325" s="3">
        <v>0</v>
      </c>
      <c r="N23325" s="3">
        <v>180</v>
      </c>
      <c r="O23325">
        <v>1</v>
      </c>
      <c r="P23325">
        <v>0</v>
      </c>
      <c r="Q23325" t="str">
        <f t="shared" si="364"/>
        <v>Full Price</v>
      </c>
    </row>
    <row r="23326" spans="1:17" ht="19.95" customHeight="1" x14ac:dyDescent="0.25">
      <c r="A23326" s="2">
        <v>46017</v>
      </c>
      <c r="B23326" t="s">
        <v>12003</v>
      </c>
      <c r="C23326" t="s">
        <v>7147</v>
      </c>
      <c r="D23326" t="s">
        <v>14599</v>
      </c>
      <c r="E23326" t="s">
        <v>7149</v>
      </c>
      <c r="F23326" t="s">
        <v>184</v>
      </c>
      <c r="G23326" t="s">
        <v>503</v>
      </c>
      <c r="H23326" t="s">
        <v>22</v>
      </c>
      <c r="I23326" t="s">
        <v>30</v>
      </c>
      <c r="J23326" t="s">
        <v>191</v>
      </c>
      <c r="K23326" s="3">
        <v>148</v>
      </c>
      <c r="L23326" s="3">
        <v>90</v>
      </c>
      <c r="M23326" s="3">
        <v>0</v>
      </c>
      <c r="N23326" s="3">
        <v>-90</v>
      </c>
      <c r="O23326">
        <v>-1</v>
      </c>
      <c r="P23326">
        <v>0</v>
      </c>
      <c r="Q23326" t="str">
        <f t="shared" si="364"/>
        <v>Markdowns</v>
      </c>
    </row>
    <row r="23327" spans="1:17" ht="19.95" customHeight="1" x14ac:dyDescent="0.25">
      <c r="A23327" s="2">
        <v>46017</v>
      </c>
      <c r="B23327" t="s">
        <v>15482</v>
      </c>
      <c r="C23327" t="s">
        <v>15483</v>
      </c>
      <c r="D23327" t="s">
        <v>15737</v>
      </c>
      <c r="E23327" t="s">
        <v>15485</v>
      </c>
      <c r="F23327" t="s">
        <v>43</v>
      </c>
      <c r="G23327" t="s">
        <v>105</v>
      </c>
      <c r="H23327" t="s">
        <v>22</v>
      </c>
      <c r="I23327" t="s">
        <v>1348</v>
      </c>
      <c r="J23327" t="s">
        <v>45</v>
      </c>
      <c r="K23327" s="3">
        <v>60</v>
      </c>
      <c r="L23327" s="3">
        <v>40</v>
      </c>
      <c r="M23327" s="3">
        <v>0</v>
      </c>
      <c r="N23327" s="3">
        <v>40</v>
      </c>
      <c r="O23327">
        <v>1</v>
      </c>
      <c r="P23327">
        <v>0</v>
      </c>
      <c r="Q23327" t="str">
        <f t="shared" si="364"/>
        <v>Markdowns</v>
      </c>
    </row>
    <row r="23328" spans="1:17" ht="19.95" customHeight="1" x14ac:dyDescent="0.25">
      <c r="A23328" s="2">
        <v>46017</v>
      </c>
      <c r="B23328" t="s">
        <v>15783</v>
      </c>
      <c r="C23328" t="s">
        <v>15784</v>
      </c>
      <c r="D23328" t="s">
        <v>15785</v>
      </c>
      <c r="E23328" t="s">
        <v>15786</v>
      </c>
      <c r="F23328" t="s">
        <v>184</v>
      </c>
      <c r="G23328" t="s">
        <v>185</v>
      </c>
      <c r="H23328" t="s">
        <v>22</v>
      </c>
      <c r="I23328" t="s">
        <v>30</v>
      </c>
      <c r="J23328" t="s">
        <v>191</v>
      </c>
      <c r="K23328" s="3">
        <v>85</v>
      </c>
      <c r="L23328" s="3">
        <v>50</v>
      </c>
      <c r="M23328" s="3">
        <v>0</v>
      </c>
      <c r="N23328" s="3">
        <v>50</v>
      </c>
      <c r="O23328">
        <v>1</v>
      </c>
      <c r="P23328">
        <v>0</v>
      </c>
      <c r="Q23328" t="str">
        <f t="shared" si="364"/>
        <v>Markdowns</v>
      </c>
    </row>
    <row r="23329" spans="1:17" ht="19.95" customHeight="1" x14ac:dyDescent="0.25">
      <c r="A23329" s="2">
        <v>46017</v>
      </c>
      <c r="B23329" t="s">
        <v>3587</v>
      </c>
      <c r="C23329" t="s">
        <v>3588</v>
      </c>
      <c r="D23329" t="s">
        <v>15787</v>
      </c>
      <c r="E23329" t="s">
        <v>3589</v>
      </c>
      <c r="F23329" t="s">
        <v>43</v>
      </c>
      <c r="G23329" t="s">
        <v>185</v>
      </c>
      <c r="H23329" t="s">
        <v>22</v>
      </c>
      <c r="I23329" t="s">
        <v>30</v>
      </c>
      <c r="J23329" t="s">
        <v>45</v>
      </c>
      <c r="K23329" s="3">
        <v>10</v>
      </c>
      <c r="L23329" s="3">
        <v>5</v>
      </c>
      <c r="M23329" s="3">
        <v>0</v>
      </c>
      <c r="N23329" s="3">
        <v>5</v>
      </c>
      <c r="O23329">
        <v>1</v>
      </c>
      <c r="P23329">
        <v>0</v>
      </c>
      <c r="Q23329" t="str">
        <f t="shared" si="364"/>
        <v>Markdowns</v>
      </c>
    </row>
    <row r="23330" spans="1:17" ht="19.95" customHeight="1" x14ac:dyDescent="0.25">
      <c r="A23330" s="2">
        <v>46017</v>
      </c>
      <c r="B23330" t="s">
        <v>13814</v>
      </c>
      <c r="C23330" t="s">
        <v>1345</v>
      </c>
      <c r="D23330" t="s">
        <v>15788</v>
      </c>
      <c r="E23330" t="s">
        <v>1347</v>
      </c>
      <c r="F23330" t="s">
        <v>20</v>
      </c>
      <c r="G23330" t="s">
        <v>89</v>
      </c>
      <c r="H23330" t="s">
        <v>22</v>
      </c>
      <c r="I23330" t="s">
        <v>23</v>
      </c>
      <c r="J23330" t="s">
        <v>130</v>
      </c>
      <c r="K23330" s="3">
        <v>180</v>
      </c>
      <c r="L23330" s="3">
        <v>110</v>
      </c>
      <c r="M23330" s="3">
        <v>0</v>
      </c>
      <c r="N23330" s="3">
        <v>110</v>
      </c>
      <c r="O23330">
        <v>1</v>
      </c>
      <c r="P23330">
        <v>0</v>
      </c>
      <c r="Q23330" t="str">
        <f t="shared" si="364"/>
        <v>Markdowns</v>
      </c>
    </row>
    <row r="23331" spans="1:17" ht="19.95" customHeight="1" x14ac:dyDescent="0.25">
      <c r="A23331" s="2">
        <v>46017</v>
      </c>
      <c r="B23331" t="s">
        <v>7152</v>
      </c>
      <c r="C23331" t="s">
        <v>7153</v>
      </c>
      <c r="D23331" t="s">
        <v>15733</v>
      </c>
      <c r="E23331" t="s">
        <v>7155</v>
      </c>
      <c r="F23331" t="s">
        <v>43</v>
      </c>
      <c r="G23331" t="s">
        <v>190</v>
      </c>
      <c r="H23331" t="s">
        <v>22</v>
      </c>
      <c r="I23331" t="s">
        <v>30</v>
      </c>
      <c r="J23331" t="s">
        <v>45</v>
      </c>
      <c r="K23331" s="3">
        <v>35</v>
      </c>
      <c r="L23331" s="3">
        <v>20</v>
      </c>
      <c r="M23331" s="3">
        <v>0</v>
      </c>
      <c r="N23331" s="3">
        <v>40</v>
      </c>
      <c r="O23331">
        <v>2</v>
      </c>
      <c r="P23331">
        <v>0</v>
      </c>
      <c r="Q23331" t="str">
        <f t="shared" si="364"/>
        <v>Markdowns</v>
      </c>
    </row>
    <row r="23332" spans="1:17" ht="19.95" customHeight="1" x14ac:dyDescent="0.25">
      <c r="A23332" s="2">
        <v>46017</v>
      </c>
      <c r="B23332" t="s">
        <v>15789</v>
      </c>
      <c r="C23332" t="s">
        <v>6985</v>
      </c>
      <c r="D23332" t="s">
        <v>15729</v>
      </c>
      <c r="E23332" t="s">
        <v>6987</v>
      </c>
      <c r="F23332" t="s">
        <v>184</v>
      </c>
      <c r="G23332" t="s">
        <v>6988</v>
      </c>
      <c r="H23332" t="s">
        <v>22</v>
      </c>
      <c r="I23332" t="s">
        <v>30</v>
      </c>
      <c r="J23332" t="s">
        <v>50</v>
      </c>
      <c r="K23332" s="3">
        <v>70</v>
      </c>
      <c r="L23332" s="3">
        <v>50</v>
      </c>
      <c r="M23332" s="3">
        <v>0</v>
      </c>
      <c r="N23332" s="3">
        <v>50</v>
      </c>
      <c r="O23332">
        <v>1</v>
      </c>
      <c r="P23332">
        <v>0</v>
      </c>
      <c r="Q23332" t="str">
        <f t="shared" si="364"/>
        <v>Markdowns</v>
      </c>
    </row>
    <row r="23333" spans="1:17" ht="19.95" customHeight="1" x14ac:dyDescent="0.25">
      <c r="A23333" s="2">
        <v>46017</v>
      </c>
      <c r="B23333" t="s">
        <v>10199</v>
      </c>
      <c r="C23333" t="s">
        <v>2571</v>
      </c>
      <c r="D23333" t="s">
        <v>15790</v>
      </c>
      <c r="E23333" t="s">
        <v>2573</v>
      </c>
      <c r="F23333" t="s">
        <v>20</v>
      </c>
      <c r="G23333" t="s">
        <v>29</v>
      </c>
      <c r="H23333" t="s">
        <v>22</v>
      </c>
      <c r="I23333" t="s">
        <v>30</v>
      </c>
      <c r="J23333" t="s">
        <v>130</v>
      </c>
      <c r="K23333" s="3">
        <v>190</v>
      </c>
      <c r="L23333" s="3">
        <v>95</v>
      </c>
      <c r="M23333" s="3">
        <v>0</v>
      </c>
      <c r="N23333" s="3">
        <v>95</v>
      </c>
      <c r="O23333">
        <v>1</v>
      </c>
      <c r="P23333">
        <v>0</v>
      </c>
      <c r="Q23333" t="str">
        <f t="shared" si="364"/>
        <v>Markdowns</v>
      </c>
    </row>
    <row r="23334" spans="1:17" ht="19.95" customHeight="1" x14ac:dyDescent="0.25">
      <c r="A23334" s="2">
        <v>46017</v>
      </c>
      <c r="B23334" t="s">
        <v>14609</v>
      </c>
      <c r="C23334" t="s">
        <v>3596</v>
      </c>
      <c r="D23334" t="s">
        <v>15759</v>
      </c>
      <c r="E23334" t="s">
        <v>3598</v>
      </c>
      <c r="F23334" t="s">
        <v>20</v>
      </c>
      <c r="G23334" t="s">
        <v>129</v>
      </c>
      <c r="H23334" t="s">
        <v>22</v>
      </c>
      <c r="I23334" t="s">
        <v>30</v>
      </c>
      <c r="J23334" t="s">
        <v>130</v>
      </c>
      <c r="K23334" s="3">
        <v>210</v>
      </c>
      <c r="L23334" s="3">
        <v>125</v>
      </c>
      <c r="M23334" s="3">
        <v>0</v>
      </c>
      <c r="N23334" s="3">
        <v>125</v>
      </c>
      <c r="O23334">
        <v>1</v>
      </c>
      <c r="P23334">
        <v>0</v>
      </c>
      <c r="Q23334" t="str">
        <f t="shared" si="364"/>
        <v>Markdowns</v>
      </c>
    </row>
    <row r="23335" spans="1:17" ht="19.95" customHeight="1" x14ac:dyDescent="0.25">
      <c r="A23335" s="2">
        <v>46017</v>
      </c>
      <c r="B23335" t="s">
        <v>13347</v>
      </c>
      <c r="C23335" t="s">
        <v>514</v>
      </c>
      <c r="D23335" t="s">
        <v>15791</v>
      </c>
      <c r="E23335" t="s">
        <v>516</v>
      </c>
      <c r="F23335" t="s">
        <v>20</v>
      </c>
      <c r="G23335" t="s">
        <v>129</v>
      </c>
      <c r="H23335" t="s">
        <v>22</v>
      </c>
      <c r="I23335" t="s">
        <v>37</v>
      </c>
      <c r="J23335" t="s">
        <v>130</v>
      </c>
      <c r="K23335" s="3">
        <v>295</v>
      </c>
      <c r="L23335" s="3">
        <v>205</v>
      </c>
      <c r="M23335" s="3">
        <v>0</v>
      </c>
      <c r="N23335" s="3">
        <v>205</v>
      </c>
      <c r="O23335">
        <v>1</v>
      </c>
      <c r="P23335">
        <v>0</v>
      </c>
      <c r="Q23335" t="str">
        <f t="shared" si="364"/>
        <v>Markdowns</v>
      </c>
    </row>
    <row r="23336" spans="1:17" ht="19.95" customHeight="1" x14ac:dyDescent="0.25">
      <c r="A23336" s="2">
        <v>46017</v>
      </c>
      <c r="B23336" t="s">
        <v>4563</v>
      </c>
      <c r="C23336" t="s">
        <v>2852</v>
      </c>
      <c r="D23336" t="s">
        <v>15792</v>
      </c>
      <c r="E23336" t="s">
        <v>2854</v>
      </c>
      <c r="F23336" t="s">
        <v>20</v>
      </c>
      <c r="G23336" t="s">
        <v>89</v>
      </c>
      <c r="H23336" t="s">
        <v>22</v>
      </c>
      <c r="I23336" t="s">
        <v>30</v>
      </c>
      <c r="J23336" t="s">
        <v>114</v>
      </c>
      <c r="K23336" s="3">
        <v>120</v>
      </c>
      <c r="L23336" s="3">
        <v>70</v>
      </c>
      <c r="M23336" s="3">
        <v>0</v>
      </c>
      <c r="N23336" s="3">
        <v>70</v>
      </c>
      <c r="O23336">
        <v>1</v>
      </c>
      <c r="P23336">
        <v>0</v>
      </c>
      <c r="Q23336" t="str">
        <f t="shared" si="364"/>
        <v>Markdowns</v>
      </c>
    </row>
    <row r="23337" spans="1:17" ht="19.95" customHeight="1" x14ac:dyDescent="0.25">
      <c r="A23337" s="2">
        <v>46017</v>
      </c>
      <c r="B23337" t="s">
        <v>4663</v>
      </c>
      <c r="C23337" t="s">
        <v>2852</v>
      </c>
      <c r="D23337" t="s">
        <v>15793</v>
      </c>
      <c r="E23337" t="s">
        <v>2854</v>
      </c>
      <c r="F23337" t="s">
        <v>20</v>
      </c>
      <c r="G23337" t="s">
        <v>89</v>
      </c>
      <c r="H23337" t="s">
        <v>22</v>
      </c>
      <c r="I23337" t="s">
        <v>30</v>
      </c>
      <c r="J23337" t="s">
        <v>38</v>
      </c>
      <c r="K23337" s="3">
        <v>120</v>
      </c>
      <c r="L23337" s="3">
        <v>70</v>
      </c>
      <c r="M23337" s="3">
        <v>0</v>
      </c>
      <c r="N23337" s="3">
        <v>70</v>
      </c>
      <c r="O23337">
        <v>1</v>
      </c>
      <c r="P23337">
        <v>0</v>
      </c>
      <c r="Q23337" t="str">
        <f t="shared" si="364"/>
        <v>Markdowns</v>
      </c>
    </row>
    <row r="23338" spans="1:17" ht="19.95" customHeight="1" x14ac:dyDescent="0.25">
      <c r="A23338" s="2">
        <v>46017</v>
      </c>
      <c r="B23338" t="s">
        <v>9491</v>
      </c>
      <c r="C23338" t="s">
        <v>2852</v>
      </c>
      <c r="D23338" t="s">
        <v>15794</v>
      </c>
      <c r="E23338" t="s">
        <v>2854</v>
      </c>
      <c r="F23338" t="s">
        <v>20</v>
      </c>
      <c r="G23338" t="s">
        <v>89</v>
      </c>
      <c r="H23338" t="s">
        <v>22</v>
      </c>
      <c r="I23338" t="s">
        <v>30</v>
      </c>
      <c r="J23338" t="s">
        <v>130</v>
      </c>
      <c r="K23338" s="3">
        <v>120</v>
      </c>
      <c r="L23338" s="3">
        <v>70</v>
      </c>
      <c r="M23338" s="3">
        <v>0</v>
      </c>
      <c r="N23338" s="3">
        <v>70</v>
      </c>
      <c r="O23338">
        <v>1</v>
      </c>
      <c r="P23338">
        <v>0</v>
      </c>
      <c r="Q23338" t="str">
        <f t="shared" si="364"/>
        <v>Markdowns</v>
      </c>
    </row>
    <row r="23339" spans="1:17" ht="19.95" customHeight="1" x14ac:dyDescent="0.25">
      <c r="A23339" s="2">
        <v>46017</v>
      </c>
      <c r="B23339" t="s">
        <v>4463</v>
      </c>
      <c r="C23339" t="s">
        <v>1460</v>
      </c>
      <c r="D23339" t="s">
        <v>15795</v>
      </c>
      <c r="E23339" t="s">
        <v>2328</v>
      </c>
      <c r="F23339" t="s">
        <v>20</v>
      </c>
      <c r="G23339" t="s">
        <v>89</v>
      </c>
      <c r="H23339" t="s">
        <v>22</v>
      </c>
      <c r="I23339" t="s">
        <v>30</v>
      </c>
      <c r="J23339" t="s">
        <v>24</v>
      </c>
      <c r="K23339" s="3">
        <v>120</v>
      </c>
      <c r="L23339" s="3">
        <v>60</v>
      </c>
      <c r="M23339" s="3">
        <v>0</v>
      </c>
      <c r="N23339" s="3">
        <v>60</v>
      </c>
      <c r="O23339">
        <v>1</v>
      </c>
      <c r="P23339">
        <v>0</v>
      </c>
      <c r="Q23339" t="str">
        <f t="shared" si="364"/>
        <v>Markdowns</v>
      </c>
    </row>
    <row r="23340" spans="1:17" ht="19.95" customHeight="1" x14ac:dyDescent="0.25">
      <c r="A23340" s="2">
        <v>46017</v>
      </c>
      <c r="B23340" t="s">
        <v>8380</v>
      </c>
      <c r="C23340" t="s">
        <v>3212</v>
      </c>
      <c r="D23340" t="s">
        <v>15796</v>
      </c>
      <c r="E23340" t="s">
        <v>3214</v>
      </c>
      <c r="F23340" t="s">
        <v>20</v>
      </c>
      <c r="G23340" t="s">
        <v>210</v>
      </c>
      <c r="H23340" t="s">
        <v>22</v>
      </c>
      <c r="I23340" t="s">
        <v>30</v>
      </c>
      <c r="J23340" t="s">
        <v>31</v>
      </c>
      <c r="K23340" s="3">
        <v>280</v>
      </c>
      <c r="L23340" s="3">
        <v>140</v>
      </c>
      <c r="M23340" s="3">
        <v>0</v>
      </c>
      <c r="N23340" s="3">
        <v>140</v>
      </c>
      <c r="O23340">
        <v>1</v>
      </c>
      <c r="P23340">
        <v>0</v>
      </c>
      <c r="Q23340" t="str">
        <f t="shared" si="364"/>
        <v>Markdowns</v>
      </c>
    </row>
    <row r="23341" spans="1:17" ht="19.95" customHeight="1" x14ac:dyDescent="0.25">
      <c r="A23341" s="2">
        <v>46017</v>
      </c>
      <c r="B23341" t="s">
        <v>8380</v>
      </c>
      <c r="C23341" t="s">
        <v>3212</v>
      </c>
      <c r="D23341" t="s">
        <v>15797</v>
      </c>
      <c r="E23341" t="s">
        <v>3214</v>
      </c>
      <c r="F23341" t="s">
        <v>20</v>
      </c>
      <c r="G23341" t="s">
        <v>210</v>
      </c>
      <c r="H23341" t="s">
        <v>22</v>
      </c>
      <c r="I23341" t="s">
        <v>30</v>
      </c>
      <c r="J23341" t="s">
        <v>31</v>
      </c>
      <c r="K23341" s="3">
        <v>280</v>
      </c>
      <c r="L23341" s="3">
        <v>140</v>
      </c>
      <c r="M23341" s="3">
        <v>0</v>
      </c>
      <c r="N23341" s="3">
        <v>140</v>
      </c>
      <c r="O23341">
        <v>1</v>
      </c>
      <c r="P23341">
        <v>0</v>
      </c>
      <c r="Q23341" t="str">
        <f t="shared" si="364"/>
        <v>Markdowns</v>
      </c>
    </row>
    <row r="23342" spans="1:17" ht="19.95" customHeight="1" x14ac:dyDescent="0.25">
      <c r="A23342" s="2">
        <v>46017</v>
      </c>
      <c r="B23342" t="s">
        <v>12836</v>
      </c>
      <c r="C23342" t="s">
        <v>3212</v>
      </c>
      <c r="D23342" t="s">
        <v>15798</v>
      </c>
      <c r="E23342" t="s">
        <v>3214</v>
      </c>
      <c r="F23342" t="s">
        <v>20</v>
      </c>
      <c r="G23342" t="s">
        <v>210</v>
      </c>
      <c r="H23342" t="s">
        <v>22</v>
      </c>
      <c r="I23342" t="s">
        <v>30</v>
      </c>
      <c r="J23342" t="s">
        <v>38</v>
      </c>
      <c r="K23342" s="3">
        <v>280</v>
      </c>
      <c r="L23342" s="3">
        <v>140</v>
      </c>
      <c r="M23342" s="3">
        <v>0</v>
      </c>
      <c r="N23342" s="3">
        <v>140</v>
      </c>
      <c r="O23342">
        <v>1</v>
      </c>
      <c r="P23342">
        <v>0</v>
      </c>
      <c r="Q23342" t="str">
        <f t="shared" si="364"/>
        <v>Markdowns</v>
      </c>
    </row>
    <row r="23343" spans="1:17" ht="19.95" customHeight="1" x14ac:dyDescent="0.25">
      <c r="A23343" s="2">
        <v>46017</v>
      </c>
      <c r="B23343" t="s">
        <v>12836</v>
      </c>
      <c r="C23343" t="s">
        <v>3212</v>
      </c>
      <c r="D23343" t="s">
        <v>15799</v>
      </c>
      <c r="E23343" t="s">
        <v>3214</v>
      </c>
      <c r="F23343" t="s">
        <v>20</v>
      </c>
      <c r="G23343" t="s">
        <v>210</v>
      </c>
      <c r="H23343" t="s">
        <v>22</v>
      </c>
      <c r="I23343" t="s">
        <v>117</v>
      </c>
      <c r="J23343" t="s">
        <v>38</v>
      </c>
      <c r="K23343" s="3">
        <v>280</v>
      </c>
      <c r="L23343" s="3">
        <v>140</v>
      </c>
      <c r="M23343" s="3">
        <v>0</v>
      </c>
      <c r="N23343" s="3">
        <v>1540</v>
      </c>
      <c r="O23343">
        <v>11</v>
      </c>
      <c r="P23343">
        <v>0</v>
      </c>
      <c r="Q23343" t="str">
        <f t="shared" si="364"/>
        <v>Markdowns</v>
      </c>
    </row>
    <row r="23344" spans="1:17" ht="19.95" customHeight="1" x14ac:dyDescent="0.25">
      <c r="A23344" s="2">
        <v>46017</v>
      </c>
      <c r="B23344" t="s">
        <v>15800</v>
      </c>
      <c r="C23344" t="s">
        <v>6674</v>
      </c>
      <c r="D23344" t="s">
        <v>15801</v>
      </c>
      <c r="E23344" t="s">
        <v>6675</v>
      </c>
      <c r="F23344" t="s">
        <v>20</v>
      </c>
      <c r="G23344" t="s">
        <v>56</v>
      </c>
      <c r="H23344" t="s">
        <v>22</v>
      </c>
      <c r="I23344" t="s">
        <v>30</v>
      </c>
      <c r="J23344" t="s">
        <v>150</v>
      </c>
      <c r="K23344" s="3">
        <v>200</v>
      </c>
      <c r="L23344" s="3">
        <v>150</v>
      </c>
      <c r="M23344" s="3">
        <v>0</v>
      </c>
      <c r="N23344" s="3">
        <v>150</v>
      </c>
      <c r="O23344">
        <v>1</v>
      </c>
      <c r="P23344">
        <v>0</v>
      </c>
      <c r="Q23344" t="str">
        <f t="shared" si="364"/>
        <v>Markdowns</v>
      </c>
    </row>
    <row r="23345" spans="1:17" ht="19.95" customHeight="1" x14ac:dyDescent="0.25">
      <c r="A23345" s="2">
        <v>46017</v>
      </c>
      <c r="B23345" t="s">
        <v>15800</v>
      </c>
      <c r="C23345" t="s">
        <v>6674</v>
      </c>
      <c r="D23345" t="s">
        <v>15802</v>
      </c>
      <c r="E23345" t="s">
        <v>6675</v>
      </c>
      <c r="F23345" t="s">
        <v>20</v>
      </c>
      <c r="G23345" t="s">
        <v>56</v>
      </c>
      <c r="H23345" t="s">
        <v>22</v>
      </c>
      <c r="I23345" t="s">
        <v>30</v>
      </c>
      <c r="J23345" t="s">
        <v>150</v>
      </c>
      <c r="K23345" s="3">
        <v>200</v>
      </c>
      <c r="L23345" s="3">
        <v>150</v>
      </c>
      <c r="M23345" s="3">
        <v>0</v>
      </c>
      <c r="N23345" s="3">
        <v>150</v>
      </c>
      <c r="O23345">
        <v>1</v>
      </c>
      <c r="P23345">
        <v>0</v>
      </c>
      <c r="Q23345" t="str">
        <f t="shared" si="364"/>
        <v>Markdowns</v>
      </c>
    </row>
    <row r="23346" spans="1:17" ht="19.95" customHeight="1" x14ac:dyDescent="0.25">
      <c r="A23346" s="2">
        <v>46017</v>
      </c>
      <c r="B23346" t="s">
        <v>15505</v>
      </c>
      <c r="C23346" t="s">
        <v>6674</v>
      </c>
      <c r="D23346" t="s">
        <v>15803</v>
      </c>
      <c r="E23346" t="s">
        <v>6675</v>
      </c>
      <c r="F23346" t="s">
        <v>20</v>
      </c>
      <c r="G23346" t="s">
        <v>56</v>
      </c>
      <c r="H23346" t="s">
        <v>22</v>
      </c>
      <c r="I23346" t="s">
        <v>30</v>
      </c>
      <c r="J23346" t="s">
        <v>158</v>
      </c>
      <c r="K23346" s="3">
        <v>200</v>
      </c>
      <c r="L23346" s="3">
        <v>150</v>
      </c>
      <c r="M23346" s="3">
        <v>0</v>
      </c>
      <c r="N23346" s="3">
        <v>150</v>
      </c>
      <c r="O23346">
        <v>1</v>
      </c>
      <c r="P23346">
        <v>0</v>
      </c>
      <c r="Q23346" t="str">
        <f t="shared" si="364"/>
        <v>Markdowns</v>
      </c>
    </row>
    <row r="23347" spans="1:17" ht="19.95" customHeight="1" x14ac:dyDescent="0.25">
      <c r="A23347" s="2">
        <v>46017</v>
      </c>
      <c r="B23347" t="s">
        <v>15096</v>
      </c>
      <c r="C23347" t="s">
        <v>6674</v>
      </c>
      <c r="D23347" t="s">
        <v>15804</v>
      </c>
      <c r="E23347" t="s">
        <v>6675</v>
      </c>
      <c r="F23347" t="s">
        <v>20</v>
      </c>
      <c r="G23347" t="s">
        <v>56</v>
      </c>
      <c r="H23347" t="s">
        <v>22</v>
      </c>
      <c r="I23347" t="s">
        <v>641</v>
      </c>
      <c r="J23347" t="s">
        <v>124</v>
      </c>
      <c r="K23347" s="3">
        <v>200</v>
      </c>
      <c r="L23347" s="3">
        <v>150</v>
      </c>
      <c r="M23347" s="3">
        <v>0</v>
      </c>
      <c r="N23347" s="3">
        <v>150</v>
      </c>
      <c r="O23347">
        <v>1</v>
      </c>
      <c r="P23347">
        <v>0</v>
      </c>
      <c r="Q23347" t="str">
        <f t="shared" si="364"/>
        <v>Markdowns</v>
      </c>
    </row>
    <row r="23348" spans="1:17" ht="19.95" customHeight="1" x14ac:dyDescent="0.25">
      <c r="A23348" s="2">
        <v>46017</v>
      </c>
      <c r="B23348" t="s">
        <v>15805</v>
      </c>
      <c r="C23348" t="s">
        <v>6674</v>
      </c>
      <c r="D23348" t="s">
        <v>15806</v>
      </c>
      <c r="E23348" t="s">
        <v>6675</v>
      </c>
      <c r="F23348" t="s">
        <v>20</v>
      </c>
      <c r="G23348" t="s">
        <v>56</v>
      </c>
      <c r="H23348" t="s">
        <v>22</v>
      </c>
      <c r="I23348" t="s">
        <v>30</v>
      </c>
      <c r="J23348" t="s">
        <v>118</v>
      </c>
      <c r="K23348" s="3">
        <v>200</v>
      </c>
      <c r="L23348" s="3">
        <v>150</v>
      </c>
      <c r="M23348" s="3">
        <v>0</v>
      </c>
      <c r="N23348" s="3">
        <v>150</v>
      </c>
      <c r="O23348">
        <v>1</v>
      </c>
      <c r="P23348">
        <v>0</v>
      </c>
      <c r="Q23348" t="str">
        <f t="shared" si="364"/>
        <v>Markdowns</v>
      </c>
    </row>
    <row r="23349" spans="1:17" ht="19.95" customHeight="1" x14ac:dyDescent="0.25">
      <c r="A23349" s="2">
        <v>46017</v>
      </c>
      <c r="B23349" t="s">
        <v>15807</v>
      </c>
      <c r="C23349" t="s">
        <v>10210</v>
      </c>
      <c r="D23349" t="s">
        <v>15808</v>
      </c>
      <c r="E23349" t="s">
        <v>10211</v>
      </c>
      <c r="F23349" t="s">
        <v>20</v>
      </c>
      <c r="G23349" t="s">
        <v>56</v>
      </c>
      <c r="H23349" t="s">
        <v>22</v>
      </c>
      <c r="I23349" t="s">
        <v>30</v>
      </c>
      <c r="J23349" t="s">
        <v>73</v>
      </c>
      <c r="K23349" s="3">
        <v>150</v>
      </c>
      <c r="L23349" s="3">
        <v>75</v>
      </c>
      <c r="M23349" s="3">
        <v>0</v>
      </c>
      <c r="N23349" s="3">
        <v>75</v>
      </c>
      <c r="O23349">
        <v>1</v>
      </c>
      <c r="P23349">
        <v>0</v>
      </c>
      <c r="Q23349" t="str">
        <f t="shared" si="364"/>
        <v>Markdowns</v>
      </c>
    </row>
    <row r="23350" spans="1:17" ht="19.95" customHeight="1" x14ac:dyDescent="0.25">
      <c r="A23350" s="2">
        <v>46017</v>
      </c>
      <c r="B23350" t="s">
        <v>1356</v>
      </c>
      <c r="C23350" t="s">
        <v>1357</v>
      </c>
      <c r="D23350" t="s">
        <v>15809</v>
      </c>
      <c r="E23350" t="s">
        <v>1359</v>
      </c>
      <c r="F23350" t="s">
        <v>20</v>
      </c>
      <c r="G23350" t="s">
        <v>56</v>
      </c>
      <c r="H23350" t="s">
        <v>22</v>
      </c>
      <c r="I23350" t="s">
        <v>30</v>
      </c>
      <c r="J23350" t="s">
        <v>114</v>
      </c>
      <c r="K23350" s="3">
        <v>150</v>
      </c>
      <c r="L23350" s="3">
        <v>90</v>
      </c>
      <c r="M23350" s="3">
        <v>0</v>
      </c>
      <c r="N23350" s="3">
        <v>90</v>
      </c>
      <c r="O23350">
        <v>1</v>
      </c>
      <c r="P23350">
        <v>0</v>
      </c>
      <c r="Q23350" t="str">
        <f t="shared" si="364"/>
        <v>Markdowns</v>
      </c>
    </row>
    <row r="23351" spans="1:17" ht="19.95" customHeight="1" x14ac:dyDescent="0.25">
      <c r="A23351" s="2">
        <v>46017</v>
      </c>
      <c r="B23351" t="s">
        <v>15810</v>
      </c>
      <c r="C23351" t="s">
        <v>1357</v>
      </c>
      <c r="D23351" t="s">
        <v>15766</v>
      </c>
      <c r="E23351" t="s">
        <v>1359</v>
      </c>
      <c r="F23351" t="s">
        <v>20</v>
      </c>
      <c r="G23351" t="s">
        <v>56</v>
      </c>
      <c r="H23351" t="s">
        <v>22</v>
      </c>
      <c r="I23351" t="s">
        <v>117</v>
      </c>
      <c r="J23351" t="s">
        <v>95</v>
      </c>
      <c r="K23351" s="3">
        <v>150</v>
      </c>
      <c r="L23351" s="3">
        <v>90</v>
      </c>
      <c r="M23351" s="3">
        <v>0</v>
      </c>
      <c r="N23351" s="3">
        <v>90</v>
      </c>
      <c r="O23351">
        <v>1</v>
      </c>
      <c r="P23351">
        <v>0</v>
      </c>
      <c r="Q23351" t="str">
        <f t="shared" si="364"/>
        <v>Markdowns</v>
      </c>
    </row>
    <row r="23352" spans="1:17" ht="19.95" customHeight="1" x14ac:dyDescent="0.25">
      <c r="A23352" s="2">
        <v>46017</v>
      </c>
      <c r="B23352" t="s">
        <v>15811</v>
      </c>
      <c r="C23352" t="s">
        <v>12375</v>
      </c>
      <c r="D23352" t="s">
        <v>15812</v>
      </c>
      <c r="E23352" t="s">
        <v>12376</v>
      </c>
      <c r="F23352" t="s">
        <v>20</v>
      </c>
      <c r="G23352" t="s">
        <v>56</v>
      </c>
      <c r="H23352" t="s">
        <v>22</v>
      </c>
      <c r="I23352" t="s">
        <v>37</v>
      </c>
      <c r="J23352" t="s">
        <v>130</v>
      </c>
      <c r="K23352" s="3">
        <v>170</v>
      </c>
      <c r="L23352" s="3">
        <v>130</v>
      </c>
      <c r="M23352" s="3">
        <v>0</v>
      </c>
      <c r="N23352" s="3">
        <v>130</v>
      </c>
      <c r="O23352">
        <v>1</v>
      </c>
      <c r="P23352">
        <v>0</v>
      </c>
      <c r="Q23352" t="str">
        <f t="shared" si="364"/>
        <v>Markdowns</v>
      </c>
    </row>
    <row r="23353" spans="1:17" ht="19.95" customHeight="1" x14ac:dyDescent="0.25">
      <c r="A23353" s="2">
        <v>46017</v>
      </c>
      <c r="B23353" t="s">
        <v>15813</v>
      </c>
      <c r="C23353" t="s">
        <v>12375</v>
      </c>
      <c r="D23353" t="s">
        <v>15814</v>
      </c>
      <c r="E23353" t="s">
        <v>12376</v>
      </c>
      <c r="F23353" t="s">
        <v>20</v>
      </c>
      <c r="G23353" t="s">
        <v>56</v>
      </c>
      <c r="H23353" t="s">
        <v>22</v>
      </c>
      <c r="I23353" t="s">
        <v>23</v>
      </c>
      <c r="J23353" t="s">
        <v>124</v>
      </c>
      <c r="K23353" s="3">
        <v>170</v>
      </c>
      <c r="L23353" s="3">
        <v>130</v>
      </c>
      <c r="M23353" s="3">
        <v>0</v>
      </c>
      <c r="N23353" s="3">
        <v>130</v>
      </c>
      <c r="O23353">
        <v>1</v>
      </c>
      <c r="P23353">
        <v>0</v>
      </c>
      <c r="Q23353" t="str">
        <f t="shared" si="364"/>
        <v>Markdowns</v>
      </c>
    </row>
    <row r="23354" spans="1:17" ht="19.95" customHeight="1" x14ac:dyDescent="0.25">
      <c r="A23354" s="2">
        <v>46017</v>
      </c>
      <c r="B23354" t="s">
        <v>15815</v>
      </c>
      <c r="C23354" t="s">
        <v>3750</v>
      </c>
      <c r="D23354" t="s">
        <v>15816</v>
      </c>
      <c r="E23354" t="s">
        <v>3752</v>
      </c>
      <c r="F23354" t="s">
        <v>20</v>
      </c>
      <c r="G23354" t="s">
        <v>89</v>
      </c>
      <c r="H23354" t="s">
        <v>22</v>
      </c>
      <c r="I23354" t="s">
        <v>117</v>
      </c>
      <c r="J23354" t="s">
        <v>118</v>
      </c>
      <c r="K23354" s="3">
        <v>120</v>
      </c>
      <c r="L23354" s="3">
        <v>60</v>
      </c>
      <c r="M23354" s="3">
        <v>0</v>
      </c>
      <c r="N23354" s="3">
        <v>60</v>
      </c>
      <c r="O23354">
        <v>1</v>
      </c>
      <c r="P23354">
        <v>0</v>
      </c>
      <c r="Q23354" t="str">
        <f t="shared" si="364"/>
        <v>Markdowns</v>
      </c>
    </row>
    <row r="23355" spans="1:17" ht="19.95" customHeight="1" x14ac:dyDescent="0.25">
      <c r="A23355" s="2">
        <v>46017</v>
      </c>
      <c r="B23355" t="s">
        <v>525</v>
      </c>
      <c r="C23355" t="s">
        <v>526</v>
      </c>
      <c r="D23355" t="s">
        <v>15817</v>
      </c>
      <c r="E23355" t="s">
        <v>527</v>
      </c>
      <c r="F23355" t="s">
        <v>20</v>
      </c>
      <c r="G23355" t="s">
        <v>89</v>
      </c>
      <c r="H23355" t="s">
        <v>22</v>
      </c>
      <c r="I23355" t="s">
        <v>30</v>
      </c>
      <c r="J23355" t="s">
        <v>118</v>
      </c>
      <c r="K23355" s="3">
        <v>130</v>
      </c>
      <c r="L23355" s="3">
        <v>80</v>
      </c>
      <c r="M23355" s="3">
        <v>0</v>
      </c>
      <c r="N23355" s="3">
        <v>80</v>
      </c>
      <c r="O23355">
        <v>1</v>
      </c>
      <c r="P23355">
        <v>0</v>
      </c>
      <c r="Q23355" t="str">
        <f t="shared" si="364"/>
        <v>Markdowns</v>
      </c>
    </row>
    <row r="23356" spans="1:17" ht="19.95" customHeight="1" x14ac:dyDescent="0.25">
      <c r="A23356" s="2">
        <v>46017</v>
      </c>
      <c r="B23356" t="s">
        <v>2860</v>
      </c>
      <c r="C23356" t="s">
        <v>2861</v>
      </c>
      <c r="D23356" t="s">
        <v>15818</v>
      </c>
      <c r="E23356" t="s">
        <v>2862</v>
      </c>
      <c r="F23356" t="s">
        <v>43</v>
      </c>
      <c r="G23356" t="s">
        <v>2863</v>
      </c>
      <c r="H23356" t="s">
        <v>22</v>
      </c>
      <c r="I23356" t="s">
        <v>23</v>
      </c>
      <c r="J23356" t="s">
        <v>45</v>
      </c>
      <c r="K23356" s="3">
        <v>24</v>
      </c>
      <c r="L23356" s="3">
        <v>20</v>
      </c>
      <c r="M23356" s="3">
        <v>0</v>
      </c>
      <c r="N23356" s="3">
        <v>20</v>
      </c>
      <c r="O23356">
        <v>1</v>
      </c>
      <c r="P23356">
        <v>7</v>
      </c>
      <c r="Q23356" t="str">
        <f t="shared" si="364"/>
        <v>Markdowns</v>
      </c>
    </row>
    <row r="23357" spans="1:17" ht="19.95" customHeight="1" x14ac:dyDescent="0.25">
      <c r="A23357" s="2">
        <v>46017</v>
      </c>
      <c r="B23357" t="s">
        <v>3503</v>
      </c>
      <c r="C23357" t="s">
        <v>3504</v>
      </c>
      <c r="D23357" t="s">
        <v>15766</v>
      </c>
      <c r="E23357" t="s">
        <v>3506</v>
      </c>
      <c r="F23357" t="s">
        <v>43</v>
      </c>
      <c r="G23357" t="s">
        <v>2863</v>
      </c>
      <c r="H23357" t="s">
        <v>22</v>
      </c>
      <c r="I23357" t="s">
        <v>117</v>
      </c>
      <c r="J23357" t="s">
        <v>45</v>
      </c>
      <c r="K23357" s="3">
        <v>0</v>
      </c>
      <c r="L23357" s="3">
        <v>24</v>
      </c>
      <c r="M23357" s="3">
        <v>0</v>
      </c>
      <c r="N23357" s="3">
        <v>24</v>
      </c>
      <c r="O23357">
        <v>1</v>
      </c>
      <c r="P23357">
        <v>17</v>
      </c>
      <c r="Q23357" t="str">
        <f t="shared" si="364"/>
        <v>Full Price</v>
      </c>
    </row>
    <row r="23358" spans="1:17" ht="19.95" customHeight="1" x14ac:dyDescent="0.25">
      <c r="A23358" s="2">
        <v>46017</v>
      </c>
      <c r="B23358" t="s">
        <v>14442</v>
      </c>
      <c r="C23358" t="s">
        <v>14443</v>
      </c>
      <c r="D23358" t="s">
        <v>15819</v>
      </c>
      <c r="E23358" t="s">
        <v>14444</v>
      </c>
      <c r="F23358" t="s">
        <v>43</v>
      </c>
      <c r="G23358" t="s">
        <v>2863</v>
      </c>
      <c r="H23358" t="s">
        <v>22</v>
      </c>
      <c r="I23358" t="s">
        <v>23</v>
      </c>
      <c r="J23358" t="s">
        <v>45</v>
      </c>
      <c r="K23358" s="3">
        <v>16</v>
      </c>
      <c r="L23358" s="3">
        <v>15</v>
      </c>
      <c r="M23358" s="3">
        <v>0</v>
      </c>
      <c r="N23358" s="3">
        <v>15</v>
      </c>
      <c r="O23358">
        <v>1</v>
      </c>
      <c r="P23358">
        <v>0</v>
      </c>
      <c r="Q23358" t="str">
        <f t="shared" si="364"/>
        <v>Markdowns</v>
      </c>
    </row>
    <row r="23359" spans="1:17" ht="19.95" customHeight="1" x14ac:dyDescent="0.25">
      <c r="A23359" s="2">
        <v>46017</v>
      </c>
      <c r="B23359" t="s">
        <v>15520</v>
      </c>
      <c r="C23359" t="s">
        <v>15521</v>
      </c>
      <c r="D23359" t="s">
        <v>15820</v>
      </c>
      <c r="E23359" t="s">
        <v>15522</v>
      </c>
      <c r="F23359" t="s">
        <v>43</v>
      </c>
      <c r="G23359" t="s">
        <v>2863</v>
      </c>
      <c r="H23359" t="s">
        <v>22</v>
      </c>
      <c r="I23359" t="s">
        <v>30</v>
      </c>
      <c r="J23359" t="s">
        <v>45</v>
      </c>
      <c r="K23359" s="3">
        <v>37</v>
      </c>
      <c r="L23359" s="3">
        <v>25</v>
      </c>
      <c r="M23359" s="3">
        <v>0</v>
      </c>
      <c r="N23359" s="3">
        <v>25</v>
      </c>
      <c r="O23359">
        <v>1</v>
      </c>
      <c r="P23359">
        <v>0</v>
      </c>
      <c r="Q23359" t="str">
        <f t="shared" si="364"/>
        <v>Markdowns</v>
      </c>
    </row>
    <row r="23360" spans="1:17" ht="19.95" customHeight="1" x14ac:dyDescent="0.25">
      <c r="A23360" s="2">
        <v>46017</v>
      </c>
      <c r="B23360" t="s">
        <v>11421</v>
      </c>
      <c r="C23360" t="s">
        <v>11422</v>
      </c>
      <c r="D23360" t="s">
        <v>15821</v>
      </c>
      <c r="E23360" t="s">
        <v>11424</v>
      </c>
      <c r="F23360" t="s">
        <v>43</v>
      </c>
      <c r="G23360" t="s">
        <v>1859</v>
      </c>
      <c r="H23360" t="s">
        <v>22</v>
      </c>
      <c r="I23360" t="s">
        <v>23</v>
      </c>
      <c r="J23360" t="s">
        <v>45</v>
      </c>
      <c r="K23360" s="3">
        <v>425</v>
      </c>
      <c r="L23360" s="3">
        <v>255</v>
      </c>
      <c r="M23360" s="3">
        <v>0</v>
      </c>
      <c r="N23360" s="3">
        <v>255</v>
      </c>
      <c r="O23360">
        <v>1</v>
      </c>
      <c r="P23360">
        <v>0</v>
      </c>
      <c r="Q23360" t="str">
        <f t="shared" si="364"/>
        <v>Markdowns</v>
      </c>
    </row>
    <row r="23361" spans="1:17" ht="19.95" customHeight="1" x14ac:dyDescent="0.25">
      <c r="A23361" s="2">
        <v>46017</v>
      </c>
      <c r="B23361" t="s">
        <v>5225</v>
      </c>
      <c r="C23361" t="s">
        <v>5226</v>
      </c>
      <c r="D23361" t="s">
        <v>15822</v>
      </c>
      <c r="E23361" t="s">
        <v>5228</v>
      </c>
      <c r="F23361" t="s">
        <v>184</v>
      </c>
      <c r="G23361" t="s">
        <v>1859</v>
      </c>
      <c r="H23361" t="s">
        <v>22</v>
      </c>
      <c r="I23361" t="s">
        <v>30</v>
      </c>
      <c r="J23361" t="s">
        <v>409</v>
      </c>
      <c r="K23361" s="3">
        <v>245</v>
      </c>
      <c r="L23361" s="3">
        <v>120</v>
      </c>
      <c r="M23361" s="3">
        <v>0</v>
      </c>
      <c r="N23361" s="3">
        <v>120</v>
      </c>
      <c r="O23361">
        <v>1</v>
      </c>
      <c r="P23361">
        <v>0</v>
      </c>
      <c r="Q23361" t="str">
        <f t="shared" si="364"/>
        <v>Markdowns</v>
      </c>
    </row>
    <row r="23362" spans="1:17" ht="19.95" customHeight="1" x14ac:dyDescent="0.25">
      <c r="A23362" s="2">
        <v>46017</v>
      </c>
      <c r="B23362" t="s">
        <v>15823</v>
      </c>
      <c r="C23362" t="s">
        <v>15824</v>
      </c>
      <c r="D23362" t="s">
        <v>15822</v>
      </c>
      <c r="E23362" t="s">
        <v>15825</v>
      </c>
      <c r="F23362" t="s">
        <v>184</v>
      </c>
      <c r="G23362" t="s">
        <v>1859</v>
      </c>
      <c r="H23362" t="s">
        <v>22</v>
      </c>
      <c r="I23362" t="s">
        <v>30</v>
      </c>
      <c r="J23362" t="s">
        <v>409</v>
      </c>
      <c r="K23362" s="3">
        <v>285</v>
      </c>
      <c r="L23362" s="3">
        <v>140</v>
      </c>
      <c r="M23362" s="3">
        <v>0</v>
      </c>
      <c r="N23362" s="3">
        <v>140</v>
      </c>
      <c r="O23362">
        <v>1</v>
      </c>
      <c r="P23362">
        <v>0</v>
      </c>
      <c r="Q23362" t="str">
        <f t="shared" ref="Q23362:Q23425" si="365">IF(K23362=0,"Full Price",IF(K23362=L23362,"Full Price","Markdowns"))</f>
        <v>Markdowns</v>
      </c>
    </row>
    <row r="23363" spans="1:17" ht="19.95" customHeight="1" x14ac:dyDescent="0.25">
      <c r="A23363" s="2">
        <v>46017</v>
      </c>
      <c r="B23363" t="s">
        <v>7649</v>
      </c>
      <c r="C23363" t="s">
        <v>899</v>
      </c>
      <c r="D23363" t="s">
        <v>15826</v>
      </c>
      <c r="E23363" t="s">
        <v>901</v>
      </c>
      <c r="F23363" t="s">
        <v>20</v>
      </c>
      <c r="G23363" t="s">
        <v>89</v>
      </c>
      <c r="H23363" t="s">
        <v>22</v>
      </c>
      <c r="I23363" t="s">
        <v>23</v>
      </c>
      <c r="J23363" t="s">
        <v>73</v>
      </c>
      <c r="K23363" s="3">
        <v>140</v>
      </c>
      <c r="L23363" s="3">
        <v>90</v>
      </c>
      <c r="M23363" s="3">
        <v>0</v>
      </c>
      <c r="N23363" s="3">
        <v>90</v>
      </c>
      <c r="O23363">
        <v>1</v>
      </c>
      <c r="P23363">
        <v>0</v>
      </c>
      <c r="Q23363" t="str">
        <f t="shared" si="365"/>
        <v>Markdowns</v>
      </c>
    </row>
    <row r="23364" spans="1:17" ht="19.95" customHeight="1" x14ac:dyDescent="0.25">
      <c r="A23364" s="2">
        <v>46017</v>
      </c>
      <c r="B23364" t="s">
        <v>12257</v>
      </c>
      <c r="C23364" t="s">
        <v>8427</v>
      </c>
      <c r="D23364" t="s">
        <v>15706</v>
      </c>
      <c r="E23364" t="s">
        <v>8429</v>
      </c>
      <c r="F23364" t="s">
        <v>20</v>
      </c>
      <c r="G23364" t="s">
        <v>89</v>
      </c>
      <c r="H23364" t="s">
        <v>22</v>
      </c>
      <c r="I23364" t="s">
        <v>23</v>
      </c>
      <c r="J23364" t="s">
        <v>76</v>
      </c>
      <c r="K23364" s="3">
        <v>140</v>
      </c>
      <c r="L23364" s="3">
        <v>70</v>
      </c>
      <c r="M23364" s="3">
        <v>0</v>
      </c>
      <c r="N23364" s="3">
        <v>70</v>
      </c>
      <c r="O23364">
        <v>1</v>
      </c>
      <c r="P23364">
        <v>0</v>
      </c>
      <c r="Q23364" t="str">
        <f t="shared" si="365"/>
        <v>Markdowns</v>
      </c>
    </row>
    <row r="23365" spans="1:17" ht="19.95" customHeight="1" x14ac:dyDescent="0.25">
      <c r="A23365" s="2">
        <v>46017</v>
      </c>
      <c r="B23365" t="s">
        <v>13356</v>
      </c>
      <c r="C23365" t="s">
        <v>8427</v>
      </c>
      <c r="D23365" t="s">
        <v>15779</v>
      </c>
      <c r="E23365" t="s">
        <v>8429</v>
      </c>
      <c r="F23365" t="s">
        <v>20</v>
      </c>
      <c r="G23365" t="s">
        <v>89</v>
      </c>
      <c r="H23365" t="s">
        <v>22</v>
      </c>
      <c r="I23365" t="s">
        <v>117</v>
      </c>
      <c r="J23365" t="s">
        <v>24</v>
      </c>
      <c r="K23365" s="3">
        <v>140</v>
      </c>
      <c r="L23365" s="3">
        <v>70</v>
      </c>
      <c r="M23365" s="3">
        <v>0</v>
      </c>
      <c r="N23365" s="3">
        <v>70</v>
      </c>
      <c r="O23365">
        <v>1</v>
      </c>
      <c r="P23365">
        <v>0</v>
      </c>
      <c r="Q23365" t="str">
        <f t="shared" si="365"/>
        <v>Markdowns</v>
      </c>
    </row>
    <row r="23366" spans="1:17" ht="19.95" customHeight="1" x14ac:dyDescent="0.25">
      <c r="A23366" s="2">
        <v>46017</v>
      </c>
      <c r="B23366" t="s">
        <v>15114</v>
      </c>
      <c r="C23366" t="s">
        <v>15115</v>
      </c>
      <c r="D23366" t="s">
        <v>14998</v>
      </c>
      <c r="E23366" t="s">
        <v>15116</v>
      </c>
      <c r="F23366" t="s">
        <v>20</v>
      </c>
      <c r="G23366" t="s">
        <v>89</v>
      </c>
      <c r="H23366" t="s">
        <v>22</v>
      </c>
      <c r="I23366" t="s">
        <v>23</v>
      </c>
      <c r="J23366" t="s">
        <v>290</v>
      </c>
      <c r="K23366" s="3">
        <v>160</v>
      </c>
      <c r="L23366" s="3">
        <v>95</v>
      </c>
      <c r="M23366" s="3">
        <v>0</v>
      </c>
      <c r="N23366" s="3">
        <v>-95</v>
      </c>
      <c r="O23366">
        <v>-1</v>
      </c>
      <c r="P23366">
        <v>0</v>
      </c>
      <c r="Q23366" t="str">
        <f t="shared" si="365"/>
        <v>Markdowns</v>
      </c>
    </row>
    <row r="23367" spans="1:17" ht="19.95" customHeight="1" x14ac:dyDescent="0.25">
      <c r="A23367" s="2">
        <v>46017</v>
      </c>
      <c r="B23367" t="s">
        <v>11909</v>
      </c>
      <c r="C23367" t="s">
        <v>225</v>
      </c>
      <c r="D23367" t="s">
        <v>15827</v>
      </c>
      <c r="E23367" t="s">
        <v>227</v>
      </c>
      <c r="F23367" t="s">
        <v>20</v>
      </c>
      <c r="G23367" t="s">
        <v>89</v>
      </c>
      <c r="H23367" t="s">
        <v>22</v>
      </c>
      <c r="I23367" t="s">
        <v>23</v>
      </c>
      <c r="J23367" t="s">
        <v>38</v>
      </c>
      <c r="K23367" s="3">
        <v>140</v>
      </c>
      <c r="L23367" s="3">
        <v>70</v>
      </c>
      <c r="M23367" s="3">
        <v>0</v>
      </c>
      <c r="N23367" s="3">
        <v>70</v>
      </c>
      <c r="O23367">
        <v>1</v>
      </c>
      <c r="P23367">
        <v>0</v>
      </c>
      <c r="Q23367" t="str">
        <f t="shared" si="365"/>
        <v>Markdowns</v>
      </c>
    </row>
    <row r="23368" spans="1:17" ht="19.95" customHeight="1" x14ac:dyDescent="0.25">
      <c r="A23368" s="2">
        <v>46017</v>
      </c>
      <c r="B23368" t="s">
        <v>15828</v>
      </c>
      <c r="C23368" t="s">
        <v>3755</v>
      </c>
      <c r="D23368" t="s">
        <v>15829</v>
      </c>
      <c r="E23368" t="s">
        <v>3757</v>
      </c>
      <c r="F23368" t="s">
        <v>20</v>
      </c>
      <c r="G23368" t="s">
        <v>210</v>
      </c>
      <c r="H23368" t="s">
        <v>22</v>
      </c>
      <c r="I23368" t="s">
        <v>30</v>
      </c>
      <c r="J23368" t="s">
        <v>118</v>
      </c>
      <c r="K23368" s="3">
        <v>270</v>
      </c>
      <c r="L23368" s="3">
        <v>190</v>
      </c>
      <c r="M23368" s="3">
        <v>0</v>
      </c>
      <c r="N23368" s="3">
        <v>190</v>
      </c>
      <c r="O23368">
        <v>1</v>
      </c>
      <c r="P23368">
        <v>0</v>
      </c>
      <c r="Q23368" t="str">
        <f t="shared" si="365"/>
        <v>Markdowns</v>
      </c>
    </row>
    <row r="23369" spans="1:17" ht="19.95" customHeight="1" x14ac:dyDescent="0.25">
      <c r="A23369" s="2">
        <v>46017</v>
      </c>
      <c r="B23369" t="s">
        <v>5100</v>
      </c>
      <c r="C23369" t="s">
        <v>2869</v>
      </c>
      <c r="D23369" t="s">
        <v>15830</v>
      </c>
      <c r="E23369" t="s">
        <v>2871</v>
      </c>
      <c r="F23369" t="s">
        <v>20</v>
      </c>
      <c r="G23369" t="s">
        <v>89</v>
      </c>
      <c r="H23369" t="s">
        <v>22</v>
      </c>
      <c r="I23369" t="s">
        <v>30</v>
      </c>
      <c r="J23369" t="s">
        <v>24</v>
      </c>
      <c r="K23369" s="3">
        <v>140</v>
      </c>
      <c r="L23369" s="3">
        <v>55</v>
      </c>
      <c r="M23369" s="3">
        <v>0</v>
      </c>
      <c r="N23369" s="3">
        <v>55</v>
      </c>
      <c r="O23369">
        <v>1</v>
      </c>
      <c r="P23369">
        <v>0</v>
      </c>
      <c r="Q23369" t="str">
        <f t="shared" si="365"/>
        <v>Markdowns</v>
      </c>
    </row>
    <row r="23370" spans="1:17" ht="19.95" customHeight="1" x14ac:dyDescent="0.25">
      <c r="A23370" s="2">
        <v>46017</v>
      </c>
      <c r="B23370" t="s">
        <v>759</v>
      </c>
      <c r="C23370" t="s">
        <v>760</v>
      </c>
      <c r="D23370" t="s">
        <v>15831</v>
      </c>
      <c r="E23370" t="s">
        <v>762</v>
      </c>
      <c r="F23370" t="s">
        <v>43</v>
      </c>
      <c r="G23370" t="s">
        <v>456</v>
      </c>
      <c r="H23370" t="s">
        <v>22</v>
      </c>
      <c r="I23370" t="s">
        <v>23</v>
      </c>
      <c r="J23370" t="s">
        <v>45</v>
      </c>
      <c r="K23370" s="3">
        <v>70</v>
      </c>
      <c r="L23370" s="3">
        <v>50</v>
      </c>
      <c r="M23370" s="3">
        <v>0</v>
      </c>
      <c r="N23370" s="3">
        <v>50</v>
      </c>
      <c r="O23370">
        <v>1</v>
      </c>
      <c r="P23370">
        <v>0</v>
      </c>
      <c r="Q23370" t="str">
        <f t="shared" si="365"/>
        <v>Markdowns</v>
      </c>
    </row>
    <row r="23371" spans="1:17" ht="19.95" customHeight="1" x14ac:dyDescent="0.25">
      <c r="A23371" s="2">
        <v>46017</v>
      </c>
      <c r="B23371" t="s">
        <v>9164</v>
      </c>
      <c r="C23371" t="s">
        <v>9165</v>
      </c>
      <c r="D23371" t="s">
        <v>15737</v>
      </c>
      <c r="E23371" t="s">
        <v>9166</v>
      </c>
      <c r="F23371" t="s">
        <v>43</v>
      </c>
      <c r="G23371" t="s">
        <v>456</v>
      </c>
      <c r="H23371" t="s">
        <v>22</v>
      </c>
      <c r="I23371" t="s">
        <v>1348</v>
      </c>
      <c r="J23371" t="s">
        <v>45</v>
      </c>
      <c r="K23371" s="3">
        <v>85</v>
      </c>
      <c r="L23371" s="3">
        <v>45</v>
      </c>
      <c r="M23371" s="3">
        <v>0</v>
      </c>
      <c r="N23371" s="3">
        <v>45</v>
      </c>
      <c r="O23371">
        <v>1</v>
      </c>
      <c r="P23371">
        <v>0</v>
      </c>
      <c r="Q23371" t="str">
        <f t="shared" si="365"/>
        <v>Markdowns</v>
      </c>
    </row>
    <row r="23372" spans="1:17" ht="19.95" customHeight="1" x14ac:dyDescent="0.25">
      <c r="A23372" s="2">
        <v>46017</v>
      </c>
      <c r="B23372" t="s">
        <v>2108</v>
      </c>
      <c r="C23372" t="s">
        <v>1023</v>
      </c>
      <c r="D23372" t="s">
        <v>15715</v>
      </c>
      <c r="E23372" t="s">
        <v>1025</v>
      </c>
      <c r="F23372" t="s">
        <v>20</v>
      </c>
      <c r="G23372" t="s">
        <v>89</v>
      </c>
      <c r="H23372" t="s">
        <v>22</v>
      </c>
      <c r="I23372" t="s">
        <v>176</v>
      </c>
      <c r="J23372" t="s">
        <v>73</v>
      </c>
      <c r="K23372" s="3">
        <v>170</v>
      </c>
      <c r="L23372" s="3">
        <v>120</v>
      </c>
      <c r="M23372" s="3">
        <v>0</v>
      </c>
      <c r="N23372" s="3">
        <v>120</v>
      </c>
      <c r="O23372">
        <v>1</v>
      </c>
      <c r="P23372">
        <v>0</v>
      </c>
      <c r="Q23372" t="str">
        <f t="shared" si="365"/>
        <v>Markdowns</v>
      </c>
    </row>
    <row r="23373" spans="1:17" ht="19.95" customHeight="1" x14ac:dyDescent="0.25">
      <c r="A23373" s="2">
        <v>46017</v>
      </c>
      <c r="B23373" t="s">
        <v>8814</v>
      </c>
      <c r="C23373" t="s">
        <v>1650</v>
      </c>
      <c r="D23373" t="s">
        <v>15832</v>
      </c>
      <c r="E23373" t="s">
        <v>1652</v>
      </c>
      <c r="F23373" t="s">
        <v>20</v>
      </c>
      <c r="G23373" t="s">
        <v>89</v>
      </c>
      <c r="H23373" t="s">
        <v>22</v>
      </c>
      <c r="I23373" t="s">
        <v>641</v>
      </c>
      <c r="J23373" t="s">
        <v>73</v>
      </c>
      <c r="K23373" s="3">
        <v>300</v>
      </c>
      <c r="L23373" s="3">
        <v>210</v>
      </c>
      <c r="M23373" s="3">
        <v>0</v>
      </c>
      <c r="N23373" s="3">
        <v>210</v>
      </c>
      <c r="O23373">
        <v>1</v>
      </c>
      <c r="P23373">
        <v>0</v>
      </c>
      <c r="Q23373" t="str">
        <f t="shared" si="365"/>
        <v>Markdowns</v>
      </c>
    </row>
    <row r="23374" spans="1:17" ht="19.95" customHeight="1" x14ac:dyDescent="0.25">
      <c r="A23374" s="2">
        <v>46017</v>
      </c>
      <c r="B23374" t="s">
        <v>1649</v>
      </c>
      <c r="C23374" t="s">
        <v>1650</v>
      </c>
      <c r="D23374" t="s">
        <v>15833</v>
      </c>
      <c r="E23374" t="s">
        <v>1652</v>
      </c>
      <c r="F23374" t="s">
        <v>20</v>
      </c>
      <c r="G23374" t="s">
        <v>89</v>
      </c>
      <c r="H23374" t="s">
        <v>22</v>
      </c>
      <c r="I23374" t="s">
        <v>37</v>
      </c>
      <c r="J23374" t="s">
        <v>114</v>
      </c>
      <c r="K23374" s="3">
        <v>300</v>
      </c>
      <c r="L23374" s="3">
        <v>210</v>
      </c>
      <c r="M23374" s="3">
        <v>0</v>
      </c>
      <c r="N23374" s="3">
        <v>210</v>
      </c>
      <c r="O23374">
        <v>1</v>
      </c>
      <c r="P23374">
        <v>0</v>
      </c>
      <c r="Q23374" t="str">
        <f t="shared" si="365"/>
        <v>Markdowns</v>
      </c>
    </row>
    <row r="23375" spans="1:17" ht="19.95" customHeight="1" x14ac:dyDescent="0.25">
      <c r="A23375" s="2">
        <v>46017</v>
      </c>
      <c r="B23375" t="s">
        <v>8815</v>
      </c>
      <c r="C23375" t="s">
        <v>1650</v>
      </c>
      <c r="D23375" t="s">
        <v>15834</v>
      </c>
      <c r="E23375" t="s">
        <v>1652</v>
      </c>
      <c r="F23375" t="s">
        <v>20</v>
      </c>
      <c r="G23375" t="s">
        <v>89</v>
      </c>
      <c r="H23375" t="s">
        <v>22</v>
      </c>
      <c r="I23375" t="s">
        <v>23</v>
      </c>
      <c r="J23375" t="s">
        <v>118</v>
      </c>
      <c r="K23375" s="3">
        <v>300</v>
      </c>
      <c r="L23375" s="3">
        <v>210</v>
      </c>
      <c r="M23375" s="3">
        <v>0</v>
      </c>
      <c r="N23375" s="3">
        <v>210</v>
      </c>
      <c r="O23375">
        <v>1</v>
      </c>
      <c r="P23375">
        <v>0</v>
      </c>
      <c r="Q23375" t="str">
        <f t="shared" si="365"/>
        <v>Markdowns</v>
      </c>
    </row>
    <row r="23376" spans="1:17" ht="19.95" customHeight="1" x14ac:dyDescent="0.25">
      <c r="A23376" s="2">
        <v>46017</v>
      </c>
      <c r="B23376" t="s">
        <v>2613</v>
      </c>
      <c r="C23376" t="s">
        <v>254</v>
      </c>
      <c r="D23376" t="s">
        <v>15835</v>
      </c>
      <c r="E23376" t="s">
        <v>256</v>
      </c>
      <c r="F23376" t="s">
        <v>20</v>
      </c>
      <c r="G23376" t="s">
        <v>29</v>
      </c>
      <c r="H23376" t="s">
        <v>22</v>
      </c>
      <c r="I23376" t="s">
        <v>117</v>
      </c>
      <c r="J23376" t="s">
        <v>31</v>
      </c>
      <c r="K23376" s="3">
        <v>225</v>
      </c>
      <c r="L23376" s="3">
        <v>155</v>
      </c>
      <c r="M23376" s="3">
        <v>0</v>
      </c>
      <c r="N23376" s="3">
        <v>155</v>
      </c>
      <c r="O23376">
        <v>1</v>
      </c>
      <c r="P23376">
        <v>0</v>
      </c>
      <c r="Q23376" t="str">
        <f t="shared" si="365"/>
        <v>Markdowns</v>
      </c>
    </row>
    <row r="23377" spans="1:17" ht="19.95" customHeight="1" x14ac:dyDescent="0.25">
      <c r="A23377" s="2">
        <v>46017</v>
      </c>
      <c r="B23377" t="s">
        <v>257</v>
      </c>
      <c r="C23377" t="s">
        <v>258</v>
      </c>
      <c r="D23377" t="s">
        <v>15836</v>
      </c>
      <c r="E23377" t="s">
        <v>260</v>
      </c>
      <c r="F23377" t="s">
        <v>20</v>
      </c>
      <c r="G23377" t="s">
        <v>261</v>
      </c>
      <c r="H23377" t="s">
        <v>22</v>
      </c>
      <c r="I23377" t="s">
        <v>23</v>
      </c>
      <c r="J23377" t="s">
        <v>79</v>
      </c>
      <c r="K23377" s="3">
        <v>285</v>
      </c>
      <c r="L23377" s="3">
        <v>230</v>
      </c>
      <c r="M23377" s="3">
        <v>0</v>
      </c>
      <c r="N23377" s="3">
        <v>230</v>
      </c>
      <c r="O23377">
        <v>1</v>
      </c>
      <c r="P23377">
        <v>0</v>
      </c>
      <c r="Q23377" t="str">
        <f t="shared" si="365"/>
        <v>Markdowns</v>
      </c>
    </row>
    <row r="23378" spans="1:17" ht="19.95" customHeight="1" x14ac:dyDescent="0.25">
      <c r="A23378" s="2">
        <v>46017</v>
      </c>
      <c r="B23378" t="s">
        <v>257</v>
      </c>
      <c r="C23378" t="s">
        <v>258</v>
      </c>
      <c r="D23378" t="s">
        <v>15837</v>
      </c>
      <c r="E23378" t="s">
        <v>260</v>
      </c>
      <c r="F23378" t="s">
        <v>20</v>
      </c>
      <c r="G23378" t="s">
        <v>261</v>
      </c>
      <c r="H23378" t="s">
        <v>22</v>
      </c>
      <c r="I23378" t="s">
        <v>37</v>
      </c>
      <c r="J23378" t="s">
        <v>79</v>
      </c>
      <c r="K23378" s="3">
        <v>285</v>
      </c>
      <c r="L23378" s="3">
        <v>230</v>
      </c>
      <c r="M23378" s="3">
        <v>0</v>
      </c>
      <c r="N23378" s="3">
        <v>230</v>
      </c>
      <c r="O23378">
        <v>1</v>
      </c>
      <c r="P23378">
        <v>0</v>
      </c>
      <c r="Q23378" t="str">
        <f t="shared" si="365"/>
        <v>Markdowns</v>
      </c>
    </row>
    <row r="23379" spans="1:17" ht="19.95" customHeight="1" x14ac:dyDescent="0.25">
      <c r="A23379" s="2">
        <v>46017</v>
      </c>
      <c r="B23379" t="s">
        <v>15838</v>
      </c>
      <c r="C23379" t="s">
        <v>15839</v>
      </c>
      <c r="D23379" t="s">
        <v>15840</v>
      </c>
      <c r="E23379" t="s">
        <v>15841</v>
      </c>
      <c r="F23379" t="s">
        <v>20</v>
      </c>
      <c r="G23379" t="s">
        <v>89</v>
      </c>
      <c r="H23379" t="s">
        <v>22</v>
      </c>
      <c r="I23379" t="s">
        <v>23</v>
      </c>
      <c r="J23379" t="s">
        <v>73</v>
      </c>
      <c r="K23379" s="3">
        <v>0</v>
      </c>
      <c r="L23379" s="3">
        <v>230</v>
      </c>
      <c r="M23379" s="3">
        <v>0</v>
      </c>
      <c r="N23379" s="3">
        <v>230</v>
      </c>
      <c r="O23379">
        <v>1</v>
      </c>
      <c r="P23379">
        <v>0</v>
      </c>
      <c r="Q23379" t="str">
        <f t="shared" si="365"/>
        <v>Full Price</v>
      </c>
    </row>
    <row r="23380" spans="1:17" ht="19.95" customHeight="1" x14ac:dyDescent="0.25">
      <c r="A23380" s="2">
        <v>46017</v>
      </c>
      <c r="B23380" t="s">
        <v>13268</v>
      </c>
      <c r="C23380" t="s">
        <v>5985</v>
      </c>
      <c r="D23380" t="s">
        <v>15842</v>
      </c>
      <c r="E23380" t="s">
        <v>5987</v>
      </c>
      <c r="F23380" t="s">
        <v>20</v>
      </c>
      <c r="G23380" t="s">
        <v>89</v>
      </c>
      <c r="H23380" t="s">
        <v>22</v>
      </c>
      <c r="I23380" t="s">
        <v>30</v>
      </c>
      <c r="J23380" t="s">
        <v>130</v>
      </c>
      <c r="K23380" s="3">
        <v>150</v>
      </c>
      <c r="L23380" s="3">
        <v>115</v>
      </c>
      <c r="M23380" s="3">
        <v>0</v>
      </c>
      <c r="N23380" s="3">
        <v>115</v>
      </c>
      <c r="O23380">
        <v>1</v>
      </c>
      <c r="P23380">
        <v>0</v>
      </c>
      <c r="Q23380" t="str">
        <f t="shared" si="365"/>
        <v>Markdowns</v>
      </c>
    </row>
    <row r="23381" spans="1:17" ht="19.95" customHeight="1" x14ac:dyDescent="0.25">
      <c r="A23381" s="2">
        <v>46017</v>
      </c>
      <c r="B23381" t="s">
        <v>13268</v>
      </c>
      <c r="C23381" t="s">
        <v>5985</v>
      </c>
      <c r="D23381" t="s">
        <v>15758</v>
      </c>
      <c r="E23381" t="s">
        <v>5987</v>
      </c>
      <c r="F23381" t="s">
        <v>20</v>
      </c>
      <c r="G23381" t="s">
        <v>89</v>
      </c>
      <c r="H23381" t="s">
        <v>22</v>
      </c>
      <c r="I23381" t="s">
        <v>37</v>
      </c>
      <c r="J23381" t="s">
        <v>130</v>
      </c>
      <c r="K23381" s="3">
        <v>150</v>
      </c>
      <c r="L23381" s="3">
        <v>115</v>
      </c>
      <c r="M23381" s="3">
        <v>0</v>
      </c>
      <c r="N23381" s="3">
        <v>115</v>
      </c>
      <c r="O23381">
        <v>1</v>
      </c>
      <c r="P23381">
        <v>0</v>
      </c>
      <c r="Q23381" t="str">
        <f t="shared" si="365"/>
        <v>Markdowns</v>
      </c>
    </row>
    <row r="23382" spans="1:17" ht="19.95" customHeight="1" x14ac:dyDescent="0.25">
      <c r="A23382" s="2">
        <v>46017</v>
      </c>
      <c r="B23382" t="s">
        <v>15843</v>
      </c>
      <c r="C23382" t="s">
        <v>4865</v>
      </c>
      <c r="D23382" t="s">
        <v>15844</v>
      </c>
      <c r="E23382" t="s">
        <v>4867</v>
      </c>
      <c r="F23382" t="s">
        <v>20</v>
      </c>
      <c r="G23382" t="s">
        <v>89</v>
      </c>
      <c r="H23382" t="s">
        <v>22</v>
      </c>
      <c r="I23382" t="s">
        <v>30</v>
      </c>
      <c r="J23382" t="s">
        <v>76</v>
      </c>
      <c r="K23382" s="3">
        <v>150</v>
      </c>
      <c r="L23382" s="3">
        <v>105</v>
      </c>
      <c r="M23382" s="3">
        <v>0</v>
      </c>
      <c r="N23382" s="3">
        <v>105</v>
      </c>
      <c r="O23382">
        <v>1</v>
      </c>
      <c r="P23382">
        <v>0</v>
      </c>
      <c r="Q23382" t="str">
        <f t="shared" si="365"/>
        <v>Markdowns</v>
      </c>
    </row>
    <row r="23383" spans="1:17" ht="19.95" customHeight="1" x14ac:dyDescent="0.25">
      <c r="A23383" s="2">
        <v>46017</v>
      </c>
      <c r="B23383" t="s">
        <v>8821</v>
      </c>
      <c r="C23383" t="s">
        <v>1379</v>
      </c>
      <c r="D23383" t="s">
        <v>15845</v>
      </c>
      <c r="E23383" t="s">
        <v>1381</v>
      </c>
      <c r="F23383" t="s">
        <v>20</v>
      </c>
      <c r="G23383" t="s">
        <v>89</v>
      </c>
      <c r="H23383" t="s">
        <v>22</v>
      </c>
      <c r="I23383" t="s">
        <v>176</v>
      </c>
      <c r="J23383" t="s">
        <v>73</v>
      </c>
      <c r="K23383" s="3">
        <v>300</v>
      </c>
      <c r="L23383" s="3">
        <v>180</v>
      </c>
      <c r="M23383" s="3">
        <v>0</v>
      </c>
      <c r="N23383" s="3">
        <v>180</v>
      </c>
      <c r="O23383">
        <v>1</v>
      </c>
      <c r="P23383">
        <v>0</v>
      </c>
      <c r="Q23383" t="str">
        <f t="shared" si="365"/>
        <v>Markdowns</v>
      </c>
    </row>
    <row r="23384" spans="1:17" ht="19.95" customHeight="1" x14ac:dyDescent="0.25">
      <c r="A23384" s="2">
        <v>46017</v>
      </c>
      <c r="B23384" t="s">
        <v>8821</v>
      </c>
      <c r="C23384" t="s">
        <v>1379</v>
      </c>
      <c r="D23384" t="s">
        <v>15846</v>
      </c>
      <c r="E23384" t="s">
        <v>1381</v>
      </c>
      <c r="F23384" t="s">
        <v>20</v>
      </c>
      <c r="G23384" t="s">
        <v>89</v>
      </c>
      <c r="H23384" t="s">
        <v>22</v>
      </c>
      <c r="I23384" t="s">
        <v>37</v>
      </c>
      <c r="J23384" t="s">
        <v>73</v>
      </c>
      <c r="K23384" s="3">
        <v>300</v>
      </c>
      <c r="L23384" s="3">
        <v>180</v>
      </c>
      <c r="M23384" s="3">
        <v>0</v>
      </c>
      <c r="N23384" s="3">
        <v>180</v>
      </c>
      <c r="O23384">
        <v>1</v>
      </c>
      <c r="P23384">
        <v>0</v>
      </c>
      <c r="Q23384" t="str">
        <f t="shared" si="365"/>
        <v>Markdowns</v>
      </c>
    </row>
    <row r="23385" spans="1:17" ht="19.95" customHeight="1" x14ac:dyDescent="0.25">
      <c r="A23385" s="2">
        <v>46017</v>
      </c>
      <c r="B23385" t="s">
        <v>8823</v>
      </c>
      <c r="C23385" t="s">
        <v>1379</v>
      </c>
      <c r="D23385" t="s">
        <v>15847</v>
      </c>
      <c r="E23385" t="s">
        <v>1381</v>
      </c>
      <c r="F23385" t="s">
        <v>20</v>
      </c>
      <c r="G23385" t="s">
        <v>89</v>
      </c>
      <c r="H23385" t="s">
        <v>22</v>
      </c>
      <c r="I23385" t="s">
        <v>117</v>
      </c>
      <c r="J23385" t="s">
        <v>124</v>
      </c>
      <c r="K23385" s="3">
        <v>300</v>
      </c>
      <c r="L23385" s="3">
        <v>180</v>
      </c>
      <c r="M23385" s="3">
        <v>0</v>
      </c>
      <c r="N23385" s="3">
        <v>180</v>
      </c>
      <c r="O23385">
        <v>1</v>
      </c>
      <c r="P23385">
        <v>0</v>
      </c>
      <c r="Q23385" t="str">
        <f t="shared" si="365"/>
        <v>Markdowns</v>
      </c>
    </row>
    <row r="23386" spans="1:17" ht="19.95" customHeight="1" x14ac:dyDescent="0.25">
      <c r="A23386" s="2">
        <v>46017</v>
      </c>
      <c r="B23386" t="s">
        <v>8825</v>
      </c>
      <c r="C23386" t="s">
        <v>1379</v>
      </c>
      <c r="D23386" t="s">
        <v>15848</v>
      </c>
      <c r="E23386" t="s">
        <v>1381</v>
      </c>
      <c r="F23386" t="s">
        <v>20</v>
      </c>
      <c r="G23386" t="s">
        <v>89</v>
      </c>
      <c r="H23386" t="s">
        <v>22</v>
      </c>
      <c r="I23386" t="s">
        <v>23</v>
      </c>
      <c r="J23386" t="s">
        <v>118</v>
      </c>
      <c r="K23386" s="3">
        <v>300</v>
      </c>
      <c r="L23386" s="3">
        <v>180</v>
      </c>
      <c r="M23386" s="3">
        <v>0</v>
      </c>
      <c r="N23386" s="3">
        <v>180</v>
      </c>
      <c r="O23386">
        <v>1</v>
      </c>
      <c r="P23386">
        <v>0</v>
      </c>
      <c r="Q23386" t="str">
        <f t="shared" si="365"/>
        <v>Markdowns</v>
      </c>
    </row>
    <row r="23387" spans="1:17" ht="19.95" customHeight="1" x14ac:dyDescent="0.25">
      <c r="A23387" s="2">
        <v>46017</v>
      </c>
      <c r="B23387" t="s">
        <v>15849</v>
      </c>
      <c r="C23387" t="s">
        <v>2633</v>
      </c>
      <c r="D23387" t="s">
        <v>15850</v>
      </c>
      <c r="E23387" t="s">
        <v>2635</v>
      </c>
      <c r="F23387" t="s">
        <v>20</v>
      </c>
      <c r="G23387" t="s">
        <v>89</v>
      </c>
      <c r="H23387" t="s">
        <v>22</v>
      </c>
      <c r="I23387" t="s">
        <v>117</v>
      </c>
      <c r="J23387" t="s">
        <v>98</v>
      </c>
      <c r="K23387" s="3">
        <v>160</v>
      </c>
      <c r="L23387" s="3">
        <v>95</v>
      </c>
      <c r="M23387" s="3">
        <v>0</v>
      </c>
      <c r="N23387" s="3">
        <v>95</v>
      </c>
      <c r="O23387">
        <v>1</v>
      </c>
      <c r="P23387">
        <v>0</v>
      </c>
      <c r="Q23387" t="str">
        <f t="shared" si="365"/>
        <v>Markdowns</v>
      </c>
    </row>
    <row r="23388" spans="1:17" ht="19.95" customHeight="1" x14ac:dyDescent="0.25">
      <c r="A23388" s="2">
        <v>46017</v>
      </c>
      <c r="B23388" t="s">
        <v>15851</v>
      </c>
      <c r="C23388" t="s">
        <v>2633</v>
      </c>
      <c r="D23388" t="s">
        <v>15799</v>
      </c>
      <c r="E23388" t="s">
        <v>2635</v>
      </c>
      <c r="F23388" t="s">
        <v>20</v>
      </c>
      <c r="G23388" t="s">
        <v>89</v>
      </c>
      <c r="H23388" t="s">
        <v>22</v>
      </c>
      <c r="I23388" t="s">
        <v>117</v>
      </c>
      <c r="J23388" t="s">
        <v>57</v>
      </c>
      <c r="K23388" s="3">
        <v>160</v>
      </c>
      <c r="L23388" s="3">
        <v>95</v>
      </c>
      <c r="M23388" s="3">
        <v>0</v>
      </c>
      <c r="N23388" s="3">
        <v>95</v>
      </c>
      <c r="O23388">
        <v>1</v>
      </c>
      <c r="P23388">
        <v>0</v>
      </c>
      <c r="Q23388" t="str">
        <f t="shared" si="365"/>
        <v>Markdowns</v>
      </c>
    </row>
    <row r="23389" spans="1:17" ht="19.95" customHeight="1" x14ac:dyDescent="0.25">
      <c r="A23389" s="2">
        <v>46017</v>
      </c>
      <c r="B23389" t="s">
        <v>9889</v>
      </c>
      <c r="C23389" t="s">
        <v>2633</v>
      </c>
      <c r="D23389" t="s">
        <v>15799</v>
      </c>
      <c r="E23389" t="s">
        <v>2635</v>
      </c>
      <c r="F23389" t="s">
        <v>20</v>
      </c>
      <c r="G23389" t="s">
        <v>89</v>
      </c>
      <c r="H23389" t="s">
        <v>22</v>
      </c>
      <c r="I23389" t="s">
        <v>117</v>
      </c>
      <c r="J23389" t="s">
        <v>150</v>
      </c>
      <c r="K23389" s="3">
        <v>160</v>
      </c>
      <c r="L23389" s="3">
        <v>95</v>
      </c>
      <c r="M23389" s="3">
        <v>0</v>
      </c>
      <c r="N23389" s="3">
        <v>95</v>
      </c>
      <c r="O23389">
        <v>1</v>
      </c>
      <c r="P23389">
        <v>0</v>
      </c>
      <c r="Q23389" t="str">
        <f t="shared" si="365"/>
        <v>Markdowns</v>
      </c>
    </row>
    <row r="23390" spans="1:17" ht="19.95" customHeight="1" x14ac:dyDescent="0.25">
      <c r="A23390" s="2">
        <v>46017</v>
      </c>
      <c r="B23390" t="s">
        <v>10710</v>
      </c>
      <c r="C23390" t="s">
        <v>2633</v>
      </c>
      <c r="D23390" t="s">
        <v>15799</v>
      </c>
      <c r="E23390" t="s">
        <v>2635</v>
      </c>
      <c r="F23390" t="s">
        <v>20</v>
      </c>
      <c r="G23390" t="s">
        <v>89</v>
      </c>
      <c r="H23390" t="s">
        <v>22</v>
      </c>
      <c r="I23390" t="s">
        <v>117</v>
      </c>
      <c r="J23390" t="s">
        <v>24</v>
      </c>
      <c r="K23390" s="3">
        <v>160</v>
      </c>
      <c r="L23390" s="3">
        <v>95</v>
      </c>
      <c r="M23390" s="3">
        <v>0</v>
      </c>
      <c r="N23390" s="3">
        <v>285</v>
      </c>
      <c r="O23390">
        <v>3</v>
      </c>
      <c r="P23390">
        <v>0</v>
      </c>
      <c r="Q23390" t="str">
        <f t="shared" si="365"/>
        <v>Markdowns</v>
      </c>
    </row>
    <row r="23391" spans="1:17" ht="19.95" customHeight="1" x14ac:dyDescent="0.25">
      <c r="A23391" s="2">
        <v>46017</v>
      </c>
      <c r="B23391" t="s">
        <v>9890</v>
      </c>
      <c r="C23391" t="s">
        <v>2633</v>
      </c>
      <c r="D23391" t="s">
        <v>15799</v>
      </c>
      <c r="E23391" t="s">
        <v>2635</v>
      </c>
      <c r="F23391" t="s">
        <v>20</v>
      </c>
      <c r="G23391" t="s">
        <v>89</v>
      </c>
      <c r="H23391" t="s">
        <v>22</v>
      </c>
      <c r="I23391" t="s">
        <v>117</v>
      </c>
      <c r="J23391" t="s">
        <v>31</v>
      </c>
      <c r="K23391" s="3">
        <v>160</v>
      </c>
      <c r="L23391" s="3">
        <v>95</v>
      </c>
      <c r="M23391" s="3">
        <v>0</v>
      </c>
      <c r="N23391" s="3">
        <v>190</v>
      </c>
      <c r="O23391">
        <v>2</v>
      </c>
      <c r="P23391">
        <v>0</v>
      </c>
      <c r="Q23391" t="str">
        <f t="shared" si="365"/>
        <v>Markdowns</v>
      </c>
    </row>
    <row r="23392" spans="1:17" ht="19.95" customHeight="1" x14ac:dyDescent="0.25">
      <c r="A23392" s="2">
        <v>46017</v>
      </c>
      <c r="B23392" t="s">
        <v>15852</v>
      </c>
      <c r="C23392" t="s">
        <v>2633</v>
      </c>
      <c r="D23392" t="s">
        <v>15799</v>
      </c>
      <c r="E23392" t="s">
        <v>2635</v>
      </c>
      <c r="F23392" t="s">
        <v>20</v>
      </c>
      <c r="G23392" t="s">
        <v>89</v>
      </c>
      <c r="H23392" t="s">
        <v>22</v>
      </c>
      <c r="I23392" t="s">
        <v>117</v>
      </c>
      <c r="J23392" t="s">
        <v>79</v>
      </c>
      <c r="K23392" s="3">
        <v>160</v>
      </c>
      <c r="L23392" s="3">
        <v>95</v>
      </c>
      <c r="M23392" s="3">
        <v>0</v>
      </c>
      <c r="N23392" s="3">
        <v>95</v>
      </c>
      <c r="O23392">
        <v>1</v>
      </c>
      <c r="P23392">
        <v>0</v>
      </c>
      <c r="Q23392" t="str">
        <f t="shared" si="365"/>
        <v>Markdowns</v>
      </c>
    </row>
    <row r="23393" spans="1:17" ht="19.95" customHeight="1" x14ac:dyDescent="0.25">
      <c r="A23393" s="2">
        <v>46017</v>
      </c>
      <c r="B23393" t="s">
        <v>3426</v>
      </c>
      <c r="C23393" t="s">
        <v>2894</v>
      </c>
      <c r="D23393" t="s">
        <v>15853</v>
      </c>
      <c r="E23393" t="s">
        <v>2896</v>
      </c>
      <c r="F23393" t="s">
        <v>20</v>
      </c>
      <c r="G23393" t="s">
        <v>89</v>
      </c>
      <c r="H23393" t="s">
        <v>22</v>
      </c>
      <c r="I23393" t="s">
        <v>117</v>
      </c>
      <c r="J23393" t="s">
        <v>38</v>
      </c>
      <c r="K23393" s="3">
        <v>180</v>
      </c>
      <c r="L23393" s="3">
        <v>135</v>
      </c>
      <c r="M23393" s="3">
        <v>0</v>
      </c>
      <c r="N23393" s="3">
        <v>135</v>
      </c>
      <c r="O23393">
        <v>1</v>
      </c>
      <c r="P23393">
        <v>0</v>
      </c>
      <c r="Q23393" t="str">
        <f t="shared" si="365"/>
        <v>Markdowns</v>
      </c>
    </row>
    <row r="23394" spans="1:17" ht="19.95" customHeight="1" x14ac:dyDescent="0.25">
      <c r="A23394" s="2">
        <v>46017</v>
      </c>
      <c r="B23394" t="s">
        <v>13472</v>
      </c>
      <c r="C23394" t="s">
        <v>2894</v>
      </c>
      <c r="D23394" t="s">
        <v>15854</v>
      </c>
      <c r="E23394" t="s">
        <v>2896</v>
      </c>
      <c r="F23394" t="s">
        <v>20</v>
      </c>
      <c r="G23394" t="s">
        <v>89</v>
      </c>
      <c r="H23394" t="s">
        <v>22</v>
      </c>
      <c r="I23394" t="s">
        <v>30</v>
      </c>
      <c r="J23394" t="s">
        <v>158</v>
      </c>
      <c r="K23394" s="3">
        <v>180</v>
      </c>
      <c r="L23394" s="3">
        <v>135</v>
      </c>
      <c r="M23394" s="3">
        <v>0</v>
      </c>
      <c r="N23394" s="3">
        <v>135</v>
      </c>
      <c r="O23394">
        <v>1</v>
      </c>
      <c r="P23394">
        <v>0</v>
      </c>
      <c r="Q23394" t="str">
        <f t="shared" si="365"/>
        <v>Markdowns</v>
      </c>
    </row>
    <row r="23395" spans="1:17" ht="19.95" customHeight="1" x14ac:dyDescent="0.25">
      <c r="A23395" s="2">
        <v>46017</v>
      </c>
      <c r="B23395" t="s">
        <v>14679</v>
      </c>
      <c r="C23395" t="s">
        <v>323</v>
      </c>
      <c r="D23395" t="s">
        <v>15855</v>
      </c>
      <c r="E23395" t="s">
        <v>324</v>
      </c>
      <c r="F23395" t="s">
        <v>20</v>
      </c>
      <c r="G23395" t="s">
        <v>29</v>
      </c>
      <c r="H23395" t="s">
        <v>22</v>
      </c>
      <c r="I23395" t="s">
        <v>117</v>
      </c>
      <c r="J23395" t="s">
        <v>73</v>
      </c>
      <c r="K23395" s="3">
        <v>385</v>
      </c>
      <c r="L23395" s="3">
        <v>230</v>
      </c>
      <c r="M23395" s="3">
        <v>0</v>
      </c>
      <c r="N23395" s="3">
        <v>230</v>
      </c>
      <c r="O23395">
        <v>1</v>
      </c>
      <c r="P23395">
        <v>0</v>
      </c>
      <c r="Q23395" t="str">
        <f t="shared" si="365"/>
        <v>Markdowns</v>
      </c>
    </row>
    <row r="23396" spans="1:17" ht="19.95" customHeight="1" x14ac:dyDescent="0.25">
      <c r="A23396" s="2">
        <v>46017</v>
      </c>
      <c r="B23396" t="s">
        <v>15856</v>
      </c>
      <c r="C23396" t="s">
        <v>323</v>
      </c>
      <c r="D23396" t="s">
        <v>15836</v>
      </c>
      <c r="E23396" t="s">
        <v>324</v>
      </c>
      <c r="F23396" t="s">
        <v>20</v>
      </c>
      <c r="G23396" t="s">
        <v>29</v>
      </c>
      <c r="H23396" t="s">
        <v>22</v>
      </c>
      <c r="I23396" t="s">
        <v>23</v>
      </c>
      <c r="J23396" t="s">
        <v>118</v>
      </c>
      <c r="K23396" s="3">
        <v>385</v>
      </c>
      <c r="L23396" s="3">
        <v>230</v>
      </c>
      <c r="M23396" s="3">
        <v>0</v>
      </c>
      <c r="N23396" s="3">
        <v>230</v>
      </c>
      <c r="O23396">
        <v>1</v>
      </c>
      <c r="P23396">
        <v>0</v>
      </c>
      <c r="Q23396" t="str">
        <f t="shared" si="365"/>
        <v>Markdowns</v>
      </c>
    </row>
    <row r="23397" spans="1:17" ht="19.95" customHeight="1" x14ac:dyDescent="0.25">
      <c r="A23397" s="2">
        <v>46017</v>
      </c>
      <c r="B23397" t="s">
        <v>15857</v>
      </c>
      <c r="C23397" t="s">
        <v>2342</v>
      </c>
      <c r="D23397" t="s">
        <v>15858</v>
      </c>
      <c r="E23397" t="s">
        <v>2344</v>
      </c>
      <c r="F23397" t="s">
        <v>20</v>
      </c>
      <c r="G23397" t="s">
        <v>29</v>
      </c>
      <c r="H23397" t="s">
        <v>22</v>
      </c>
      <c r="I23397" t="s">
        <v>30</v>
      </c>
      <c r="J23397" t="s">
        <v>79</v>
      </c>
      <c r="K23397" s="3">
        <v>135</v>
      </c>
      <c r="L23397" s="3">
        <v>110</v>
      </c>
      <c r="M23397" s="3">
        <v>0</v>
      </c>
      <c r="N23397" s="3">
        <v>110</v>
      </c>
      <c r="O23397">
        <v>1</v>
      </c>
      <c r="P23397">
        <v>0</v>
      </c>
      <c r="Q23397" t="str">
        <f t="shared" si="365"/>
        <v>Markdowns</v>
      </c>
    </row>
    <row r="23398" spans="1:17" ht="19.95" customHeight="1" x14ac:dyDescent="0.25">
      <c r="A23398" s="2">
        <v>46017</v>
      </c>
      <c r="B23398" t="s">
        <v>7232</v>
      </c>
      <c r="C23398" t="s">
        <v>7193</v>
      </c>
      <c r="D23398" t="s">
        <v>14292</v>
      </c>
      <c r="E23398" t="s">
        <v>7195</v>
      </c>
      <c r="F23398" t="s">
        <v>20</v>
      </c>
      <c r="G23398" t="s">
        <v>210</v>
      </c>
      <c r="H23398" t="s">
        <v>22</v>
      </c>
      <c r="I23398" t="s">
        <v>30</v>
      </c>
      <c r="J23398" t="s">
        <v>76</v>
      </c>
      <c r="K23398" s="3">
        <v>0</v>
      </c>
      <c r="L23398" s="3">
        <v>270</v>
      </c>
      <c r="M23398" s="3">
        <v>0</v>
      </c>
      <c r="N23398" s="3">
        <v>-270</v>
      </c>
      <c r="O23398">
        <v>-1</v>
      </c>
      <c r="P23398">
        <v>0</v>
      </c>
      <c r="Q23398" t="str">
        <f t="shared" si="365"/>
        <v>Full Price</v>
      </c>
    </row>
    <row r="23399" spans="1:17" ht="19.95" customHeight="1" x14ac:dyDescent="0.25">
      <c r="A23399" s="2">
        <v>46017</v>
      </c>
      <c r="B23399" t="s">
        <v>7232</v>
      </c>
      <c r="C23399" t="s">
        <v>7193</v>
      </c>
      <c r="D23399" t="s">
        <v>14293</v>
      </c>
      <c r="E23399" t="s">
        <v>7195</v>
      </c>
      <c r="F23399" t="s">
        <v>20</v>
      </c>
      <c r="G23399" t="s">
        <v>210</v>
      </c>
      <c r="H23399" t="s">
        <v>22</v>
      </c>
      <c r="I23399" t="s">
        <v>23</v>
      </c>
      <c r="J23399" t="s">
        <v>76</v>
      </c>
      <c r="K23399" s="3">
        <v>0</v>
      </c>
      <c r="L23399" s="3">
        <v>270</v>
      </c>
      <c r="M23399" s="3">
        <v>0</v>
      </c>
      <c r="N23399" s="3">
        <v>-270</v>
      </c>
      <c r="O23399">
        <v>-1</v>
      </c>
      <c r="P23399">
        <v>0</v>
      </c>
      <c r="Q23399" t="str">
        <f t="shared" si="365"/>
        <v>Full Price</v>
      </c>
    </row>
    <row r="23400" spans="1:17" ht="19.95" customHeight="1" x14ac:dyDescent="0.25">
      <c r="A23400" s="2">
        <v>46017</v>
      </c>
      <c r="B23400" t="s">
        <v>1247</v>
      </c>
      <c r="C23400" t="s">
        <v>1248</v>
      </c>
      <c r="D23400" t="s">
        <v>15859</v>
      </c>
      <c r="E23400" t="s">
        <v>1250</v>
      </c>
      <c r="F23400" t="s">
        <v>20</v>
      </c>
      <c r="G23400" t="s">
        <v>56</v>
      </c>
      <c r="H23400" t="s">
        <v>22</v>
      </c>
      <c r="I23400" t="s">
        <v>23</v>
      </c>
      <c r="J23400" t="s">
        <v>290</v>
      </c>
      <c r="K23400" s="3">
        <v>130</v>
      </c>
      <c r="L23400" s="3">
        <v>80</v>
      </c>
      <c r="M23400" s="3">
        <v>0</v>
      </c>
      <c r="N23400" s="3">
        <v>80</v>
      </c>
      <c r="O23400">
        <v>1</v>
      </c>
      <c r="P23400">
        <v>0</v>
      </c>
      <c r="Q23400" t="str">
        <f t="shared" si="365"/>
        <v>Markdowns</v>
      </c>
    </row>
    <row r="23401" spans="1:17" ht="19.95" customHeight="1" x14ac:dyDescent="0.25">
      <c r="A23401" s="2">
        <v>46017</v>
      </c>
      <c r="B23401" t="s">
        <v>9189</v>
      </c>
      <c r="C23401" t="s">
        <v>8853</v>
      </c>
      <c r="D23401" t="s">
        <v>15860</v>
      </c>
      <c r="E23401" t="s">
        <v>8854</v>
      </c>
      <c r="F23401" t="s">
        <v>20</v>
      </c>
      <c r="G23401" t="s">
        <v>56</v>
      </c>
      <c r="H23401" t="s">
        <v>22</v>
      </c>
      <c r="I23401" t="s">
        <v>30</v>
      </c>
      <c r="J23401" t="s">
        <v>76</v>
      </c>
      <c r="K23401" s="3">
        <v>130</v>
      </c>
      <c r="L23401" s="3">
        <v>80</v>
      </c>
      <c r="M23401" s="3">
        <v>0</v>
      </c>
      <c r="N23401" s="3">
        <v>80</v>
      </c>
      <c r="O23401">
        <v>1</v>
      </c>
      <c r="P23401">
        <v>0</v>
      </c>
      <c r="Q23401" t="str">
        <f t="shared" si="365"/>
        <v>Markdowns</v>
      </c>
    </row>
    <row r="23402" spans="1:17" ht="19.95" customHeight="1" x14ac:dyDescent="0.25">
      <c r="A23402" s="2">
        <v>46017</v>
      </c>
      <c r="B23402" t="s">
        <v>15861</v>
      </c>
      <c r="C23402" t="s">
        <v>8853</v>
      </c>
      <c r="D23402" t="s">
        <v>15862</v>
      </c>
      <c r="E23402" t="s">
        <v>8854</v>
      </c>
      <c r="F23402" t="s">
        <v>20</v>
      </c>
      <c r="G23402" t="s">
        <v>56</v>
      </c>
      <c r="H23402" t="s">
        <v>22</v>
      </c>
      <c r="I23402" t="s">
        <v>23</v>
      </c>
      <c r="J23402" t="s">
        <v>98</v>
      </c>
      <c r="K23402" s="3">
        <v>130</v>
      </c>
      <c r="L23402" s="3">
        <v>80</v>
      </c>
      <c r="M23402" s="3">
        <v>0</v>
      </c>
      <c r="N23402" s="3">
        <v>80</v>
      </c>
      <c r="O23402">
        <v>1</v>
      </c>
      <c r="P23402">
        <v>0</v>
      </c>
      <c r="Q23402" t="str">
        <f t="shared" si="365"/>
        <v>Markdowns</v>
      </c>
    </row>
    <row r="23403" spans="1:17" ht="19.95" customHeight="1" x14ac:dyDescent="0.25">
      <c r="A23403" s="2">
        <v>46017</v>
      </c>
      <c r="B23403" t="s">
        <v>11835</v>
      </c>
      <c r="C23403" t="s">
        <v>8853</v>
      </c>
      <c r="D23403" t="s">
        <v>15863</v>
      </c>
      <c r="E23403" t="s">
        <v>8854</v>
      </c>
      <c r="F23403" t="s">
        <v>20</v>
      </c>
      <c r="G23403" t="s">
        <v>56</v>
      </c>
      <c r="H23403" t="s">
        <v>22</v>
      </c>
      <c r="I23403" t="s">
        <v>117</v>
      </c>
      <c r="J23403" t="s">
        <v>31</v>
      </c>
      <c r="K23403" s="3">
        <v>130</v>
      </c>
      <c r="L23403" s="3">
        <v>80</v>
      </c>
      <c r="M23403" s="3">
        <v>0</v>
      </c>
      <c r="N23403" s="3">
        <v>80</v>
      </c>
      <c r="O23403">
        <v>1</v>
      </c>
      <c r="P23403">
        <v>0</v>
      </c>
      <c r="Q23403" t="str">
        <f t="shared" si="365"/>
        <v>Markdowns</v>
      </c>
    </row>
    <row r="23404" spans="1:17" ht="19.95" customHeight="1" x14ac:dyDescent="0.25">
      <c r="A23404" s="2">
        <v>46017</v>
      </c>
      <c r="B23404" t="s">
        <v>15864</v>
      </c>
      <c r="C23404" t="s">
        <v>8853</v>
      </c>
      <c r="D23404" t="s">
        <v>15865</v>
      </c>
      <c r="E23404" t="s">
        <v>8854</v>
      </c>
      <c r="F23404" t="s">
        <v>20</v>
      </c>
      <c r="G23404" t="s">
        <v>56</v>
      </c>
      <c r="H23404" t="s">
        <v>22</v>
      </c>
      <c r="I23404" t="s">
        <v>30</v>
      </c>
      <c r="J23404" t="s">
        <v>38</v>
      </c>
      <c r="K23404" s="3">
        <v>130</v>
      </c>
      <c r="L23404" s="3">
        <v>80</v>
      </c>
      <c r="M23404" s="3">
        <v>0</v>
      </c>
      <c r="N23404" s="3">
        <v>160</v>
      </c>
      <c r="O23404">
        <v>2</v>
      </c>
      <c r="P23404">
        <v>0</v>
      </c>
      <c r="Q23404" t="str">
        <f t="shared" si="365"/>
        <v>Markdowns</v>
      </c>
    </row>
    <row r="23405" spans="1:17" ht="19.95" customHeight="1" x14ac:dyDescent="0.25">
      <c r="A23405" s="2">
        <v>46017</v>
      </c>
      <c r="B23405" t="s">
        <v>9911</v>
      </c>
      <c r="C23405" t="s">
        <v>8853</v>
      </c>
      <c r="D23405" t="s">
        <v>15863</v>
      </c>
      <c r="E23405" t="s">
        <v>8854</v>
      </c>
      <c r="F23405" t="s">
        <v>20</v>
      </c>
      <c r="G23405" t="s">
        <v>56</v>
      </c>
      <c r="H23405" t="s">
        <v>22</v>
      </c>
      <c r="I23405" t="s">
        <v>117</v>
      </c>
      <c r="J23405" t="s">
        <v>124</v>
      </c>
      <c r="K23405" s="3">
        <v>130</v>
      </c>
      <c r="L23405" s="3">
        <v>80</v>
      </c>
      <c r="M23405" s="3">
        <v>0</v>
      </c>
      <c r="N23405" s="3">
        <v>80</v>
      </c>
      <c r="O23405">
        <v>1</v>
      </c>
      <c r="P23405">
        <v>0</v>
      </c>
      <c r="Q23405" t="str">
        <f t="shared" si="365"/>
        <v>Markdowns</v>
      </c>
    </row>
    <row r="23406" spans="1:17" ht="19.95" customHeight="1" x14ac:dyDescent="0.25">
      <c r="A23406" s="2">
        <v>46017</v>
      </c>
      <c r="B23406" t="s">
        <v>11837</v>
      </c>
      <c r="C23406" t="s">
        <v>4390</v>
      </c>
      <c r="D23406" t="s">
        <v>15866</v>
      </c>
      <c r="E23406" t="s">
        <v>4392</v>
      </c>
      <c r="F23406" t="s">
        <v>20</v>
      </c>
      <c r="G23406" t="s">
        <v>56</v>
      </c>
      <c r="H23406" t="s">
        <v>22</v>
      </c>
      <c r="I23406" t="s">
        <v>1348</v>
      </c>
      <c r="J23406" t="s">
        <v>73</v>
      </c>
      <c r="K23406" s="3">
        <v>200</v>
      </c>
      <c r="L23406" s="3">
        <v>120</v>
      </c>
      <c r="M23406" s="3">
        <v>0</v>
      </c>
      <c r="N23406" s="3">
        <v>120</v>
      </c>
      <c r="O23406">
        <v>1</v>
      </c>
      <c r="P23406">
        <v>0</v>
      </c>
      <c r="Q23406" t="str">
        <f t="shared" si="365"/>
        <v>Markdowns</v>
      </c>
    </row>
    <row r="23407" spans="1:17" ht="19.95" customHeight="1" x14ac:dyDescent="0.25">
      <c r="A23407" s="2">
        <v>46017</v>
      </c>
      <c r="B23407" t="s">
        <v>11023</v>
      </c>
      <c r="C23407" t="s">
        <v>4390</v>
      </c>
      <c r="D23407" t="s">
        <v>15863</v>
      </c>
      <c r="E23407" t="s">
        <v>4392</v>
      </c>
      <c r="F23407" t="s">
        <v>20</v>
      </c>
      <c r="G23407" t="s">
        <v>56</v>
      </c>
      <c r="H23407" t="s">
        <v>22</v>
      </c>
      <c r="I23407" t="s">
        <v>117</v>
      </c>
      <c r="J23407" t="s">
        <v>114</v>
      </c>
      <c r="K23407" s="3">
        <v>200</v>
      </c>
      <c r="L23407" s="3">
        <v>120</v>
      </c>
      <c r="M23407" s="3">
        <v>0</v>
      </c>
      <c r="N23407" s="3">
        <v>120</v>
      </c>
      <c r="O23407">
        <v>1</v>
      </c>
      <c r="P23407">
        <v>0</v>
      </c>
      <c r="Q23407" t="str">
        <f t="shared" si="365"/>
        <v>Markdowns</v>
      </c>
    </row>
    <row r="23408" spans="1:17" ht="19.95" customHeight="1" x14ac:dyDescent="0.25">
      <c r="A23408" s="2">
        <v>46017</v>
      </c>
      <c r="B23408" t="s">
        <v>4389</v>
      </c>
      <c r="C23408" t="s">
        <v>4390</v>
      </c>
      <c r="D23408" t="s">
        <v>15863</v>
      </c>
      <c r="E23408" t="s">
        <v>4392</v>
      </c>
      <c r="F23408" t="s">
        <v>20</v>
      </c>
      <c r="G23408" t="s">
        <v>56</v>
      </c>
      <c r="H23408" t="s">
        <v>22</v>
      </c>
      <c r="I23408" t="s">
        <v>117</v>
      </c>
      <c r="J23408" t="s">
        <v>31</v>
      </c>
      <c r="K23408" s="3">
        <v>200</v>
      </c>
      <c r="L23408" s="3">
        <v>120</v>
      </c>
      <c r="M23408" s="3">
        <v>0</v>
      </c>
      <c r="N23408" s="3">
        <v>120</v>
      </c>
      <c r="O23408">
        <v>1</v>
      </c>
      <c r="P23408">
        <v>0</v>
      </c>
      <c r="Q23408" t="str">
        <f t="shared" si="365"/>
        <v>Markdowns</v>
      </c>
    </row>
    <row r="23409" spans="1:17" ht="19.95" customHeight="1" x14ac:dyDescent="0.25">
      <c r="A23409" s="2">
        <v>46017</v>
      </c>
      <c r="B23409" t="s">
        <v>11272</v>
      </c>
      <c r="C23409" t="s">
        <v>3437</v>
      </c>
      <c r="D23409" t="s">
        <v>15867</v>
      </c>
      <c r="E23409" t="s">
        <v>3439</v>
      </c>
      <c r="F23409" t="s">
        <v>20</v>
      </c>
      <c r="G23409" t="s">
        <v>56</v>
      </c>
      <c r="H23409" t="s">
        <v>22</v>
      </c>
      <c r="I23409" t="s">
        <v>23</v>
      </c>
      <c r="J23409" t="s">
        <v>73</v>
      </c>
      <c r="K23409" s="3">
        <v>220</v>
      </c>
      <c r="L23409" s="3">
        <v>130</v>
      </c>
      <c r="M23409" s="3">
        <v>0</v>
      </c>
      <c r="N23409" s="3">
        <v>130</v>
      </c>
      <c r="O23409">
        <v>1</v>
      </c>
      <c r="P23409">
        <v>0</v>
      </c>
      <c r="Q23409" t="str">
        <f t="shared" si="365"/>
        <v>Markdowns</v>
      </c>
    </row>
    <row r="23410" spans="1:17" ht="19.95" customHeight="1" x14ac:dyDescent="0.25">
      <c r="A23410" s="2">
        <v>46017</v>
      </c>
      <c r="B23410" t="s">
        <v>10728</v>
      </c>
      <c r="C23410" t="s">
        <v>3437</v>
      </c>
      <c r="D23410" t="s">
        <v>15868</v>
      </c>
      <c r="E23410" t="s">
        <v>3439</v>
      </c>
      <c r="F23410" t="s">
        <v>20</v>
      </c>
      <c r="G23410" t="s">
        <v>56</v>
      </c>
      <c r="H23410" t="s">
        <v>22</v>
      </c>
      <c r="I23410" t="s">
        <v>30</v>
      </c>
      <c r="J23410" t="s">
        <v>38</v>
      </c>
      <c r="K23410" s="3">
        <v>220</v>
      </c>
      <c r="L23410" s="3">
        <v>130</v>
      </c>
      <c r="M23410" s="3">
        <v>0</v>
      </c>
      <c r="N23410" s="3">
        <v>130</v>
      </c>
      <c r="O23410">
        <v>1</v>
      </c>
      <c r="P23410">
        <v>0</v>
      </c>
      <c r="Q23410" t="str">
        <f t="shared" si="365"/>
        <v>Markdowns</v>
      </c>
    </row>
    <row r="23411" spans="1:17" ht="19.95" customHeight="1" x14ac:dyDescent="0.25">
      <c r="A23411" s="2">
        <v>46017</v>
      </c>
      <c r="B23411" t="s">
        <v>9201</v>
      </c>
      <c r="C23411" t="s">
        <v>3915</v>
      </c>
      <c r="D23411" t="s">
        <v>15555</v>
      </c>
      <c r="E23411" t="s">
        <v>3917</v>
      </c>
      <c r="F23411" t="s">
        <v>20</v>
      </c>
      <c r="G23411" t="s">
        <v>56</v>
      </c>
      <c r="H23411" t="s">
        <v>22</v>
      </c>
      <c r="I23411" t="s">
        <v>30</v>
      </c>
      <c r="J23411" t="s">
        <v>114</v>
      </c>
      <c r="K23411" s="3">
        <v>220</v>
      </c>
      <c r="L23411" s="3">
        <v>155</v>
      </c>
      <c r="M23411" s="3">
        <v>0</v>
      </c>
      <c r="N23411" s="3">
        <v>-155</v>
      </c>
      <c r="O23411">
        <v>-1</v>
      </c>
      <c r="P23411">
        <v>0</v>
      </c>
      <c r="Q23411" t="str">
        <f t="shared" si="365"/>
        <v>Markdowns</v>
      </c>
    </row>
    <row r="23412" spans="1:17" ht="19.95" customHeight="1" x14ac:dyDescent="0.25">
      <c r="A23412" s="2">
        <v>46017</v>
      </c>
      <c r="B23412" t="s">
        <v>9202</v>
      </c>
      <c r="C23412" t="s">
        <v>3915</v>
      </c>
      <c r="D23412" t="s">
        <v>15869</v>
      </c>
      <c r="E23412" t="s">
        <v>3917</v>
      </c>
      <c r="F23412" t="s">
        <v>20</v>
      </c>
      <c r="G23412" t="s">
        <v>56</v>
      </c>
      <c r="H23412" t="s">
        <v>22</v>
      </c>
      <c r="I23412" t="s">
        <v>23</v>
      </c>
      <c r="J23412" t="s">
        <v>76</v>
      </c>
      <c r="K23412" s="3">
        <v>220</v>
      </c>
      <c r="L23412" s="3">
        <v>155</v>
      </c>
      <c r="M23412" s="3">
        <v>0</v>
      </c>
      <c r="N23412" s="3">
        <v>155</v>
      </c>
      <c r="O23412">
        <v>1</v>
      </c>
      <c r="P23412">
        <v>0</v>
      </c>
      <c r="Q23412" t="str">
        <f t="shared" si="365"/>
        <v>Markdowns</v>
      </c>
    </row>
    <row r="23413" spans="1:17" ht="19.95" customHeight="1" x14ac:dyDescent="0.25">
      <c r="A23413" s="2">
        <v>46017</v>
      </c>
      <c r="B23413" t="s">
        <v>4482</v>
      </c>
      <c r="C23413" t="s">
        <v>3915</v>
      </c>
      <c r="D23413" t="s">
        <v>15870</v>
      </c>
      <c r="E23413" t="s">
        <v>3917</v>
      </c>
      <c r="F23413" t="s">
        <v>20</v>
      </c>
      <c r="G23413" t="s">
        <v>56</v>
      </c>
      <c r="H23413" t="s">
        <v>22</v>
      </c>
      <c r="I23413" t="s">
        <v>30</v>
      </c>
      <c r="J23413" t="s">
        <v>158</v>
      </c>
      <c r="K23413" s="3">
        <v>220</v>
      </c>
      <c r="L23413" s="3">
        <v>155</v>
      </c>
      <c r="M23413" s="3">
        <v>0</v>
      </c>
      <c r="N23413" s="3">
        <v>155</v>
      </c>
      <c r="O23413">
        <v>1</v>
      </c>
      <c r="P23413">
        <v>0</v>
      </c>
      <c r="Q23413" t="str">
        <f t="shared" si="365"/>
        <v>Markdowns</v>
      </c>
    </row>
    <row r="23414" spans="1:17" ht="19.95" customHeight="1" x14ac:dyDescent="0.25">
      <c r="A23414" s="2">
        <v>46017</v>
      </c>
      <c r="B23414" t="s">
        <v>6874</v>
      </c>
      <c r="C23414" t="s">
        <v>4485</v>
      </c>
      <c r="D23414" t="s">
        <v>15809</v>
      </c>
      <c r="E23414" t="s">
        <v>4487</v>
      </c>
      <c r="F23414" t="s">
        <v>20</v>
      </c>
      <c r="G23414" t="s">
        <v>56</v>
      </c>
      <c r="H23414" t="s">
        <v>22</v>
      </c>
      <c r="I23414" t="s">
        <v>30</v>
      </c>
      <c r="J23414" t="s">
        <v>114</v>
      </c>
      <c r="K23414" s="3">
        <v>130</v>
      </c>
      <c r="L23414" s="3">
        <v>65</v>
      </c>
      <c r="M23414" s="3">
        <v>0</v>
      </c>
      <c r="N23414" s="3">
        <v>65</v>
      </c>
      <c r="O23414">
        <v>1</v>
      </c>
      <c r="P23414">
        <v>0</v>
      </c>
      <c r="Q23414" t="str">
        <f t="shared" si="365"/>
        <v>Markdowns</v>
      </c>
    </row>
    <row r="23415" spans="1:17" ht="19.95" customHeight="1" x14ac:dyDescent="0.25">
      <c r="A23415" s="2">
        <v>46017</v>
      </c>
      <c r="B23415" t="s">
        <v>14689</v>
      </c>
      <c r="C23415" t="s">
        <v>4485</v>
      </c>
      <c r="D23415" t="s">
        <v>15871</v>
      </c>
      <c r="E23415" t="s">
        <v>4487</v>
      </c>
      <c r="F23415" t="s">
        <v>20</v>
      </c>
      <c r="G23415" t="s">
        <v>56</v>
      </c>
      <c r="H23415" t="s">
        <v>22</v>
      </c>
      <c r="I23415" t="s">
        <v>30</v>
      </c>
      <c r="J23415" t="s">
        <v>130</v>
      </c>
      <c r="K23415" s="3">
        <v>130</v>
      </c>
      <c r="L23415" s="3">
        <v>65</v>
      </c>
      <c r="M23415" s="3">
        <v>0</v>
      </c>
      <c r="N23415" s="3">
        <v>65</v>
      </c>
      <c r="O23415">
        <v>1</v>
      </c>
      <c r="P23415">
        <v>0</v>
      </c>
      <c r="Q23415" t="str">
        <f t="shared" si="365"/>
        <v>Markdowns</v>
      </c>
    </row>
    <row r="23416" spans="1:17" ht="19.95" customHeight="1" x14ac:dyDescent="0.25">
      <c r="A23416" s="2">
        <v>46017</v>
      </c>
      <c r="B23416" t="s">
        <v>9209</v>
      </c>
      <c r="C23416" t="s">
        <v>4485</v>
      </c>
      <c r="D23416" t="s">
        <v>15872</v>
      </c>
      <c r="E23416" t="s">
        <v>4487</v>
      </c>
      <c r="F23416" t="s">
        <v>20</v>
      </c>
      <c r="G23416" t="s">
        <v>56</v>
      </c>
      <c r="H23416" t="s">
        <v>22</v>
      </c>
      <c r="I23416" t="s">
        <v>30</v>
      </c>
      <c r="J23416" t="s">
        <v>124</v>
      </c>
      <c r="K23416" s="3">
        <v>130</v>
      </c>
      <c r="L23416" s="3">
        <v>65</v>
      </c>
      <c r="M23416" s="3">
        <v>0</v>
      </c>
      <c r="N23416" s="3">
        <v>65</v>
      </c>
      <c r="O23416">
        <v>1</v>
      </c>
      <c r="P23416">
        <v>0</v>
      </c>
      <c r="Q23416" t="str">
        <f t="shared" si="365"/>
        <v>Markdowns</v>
      </c>
    </row>
    <row r="23417" spans="1:17" ht="19.95" customHeight="1" x14ac:dyDescent="0.25">
      <c r="A23417" s="2">
        <v>46017</v>
      </c>
      <c r="B23417" t="s">
        <v>9209</v>
      </c>
      <c r="C23417" t="s">
        <v>4485</v>
      </c>
      <c r="D23417" t="s">
        <v>15873</v>
      </c>
      <c r="E23417" t="s">
        <v>4487</v>
      </c>
      <c r="F23417" t="s">
        <v>20</v>
      </c>
      <c r="G23417" t="s">
        <v>56</v>
      </c>
      <c r="H23417" t="s">
        <v>22</v>
      </c>
      <c r="I23417" t="s">
        <v>23</v>
      </c>
      <c r="J23417" t="s">
        <v>124</v>
      </c>
      <c r="K23417" s="3">
        <v>130</v>
      </c>
      <c r="L23417" s="3">
        <v>65</v>
      </c>
      <c r="M23417" s="3">
        <v>0</v>
      </c>
      <c r="N23417" s="3">
        <v>65</v>
      </c>
      <c r="O23417">
        <v>1</v>
      </c>
      <c r="P23417">
        <v>0</v>
      </c>
      <c r="Q23417" t="str">
        <f t="shared" si="365"/>
        <v>Markdowns</v>
      </c>
    </row>
    <row r="23418" spans="1:17" ht="19.95" customHeight="1" x14ac:dyDescent="0.25">
      <c r="A23418" s="2">
        <v>46017</v>
      </c>
      <c r="B23418" t="s">
        <v>15874</v>
      </c>
      <c r="C23418" t="s">
        <v>4485</v>
      </c>
      <c r="D23418" t="s">
        <v>15875</v>
      </c>
      <c r="E23418" t="s">
        <v>4487</v>
      </c>
      <c r="F23418" t="s">
        <v>20</v>
      </c>
      <c r="G23418" t="s">
        <v>56</v>
      </c>
      <c r="H23418" t="s">
        <v>22</v>
      </c>
      <c r="I23418" t="s">
        <v>37</v>
      </c>
      <c r="J23418" t="s">
        <v>118</v>
      </c>
      <c r="K23418" s="3">
        <v>130</v>
      </c>
      <c r="L23418" s="3">
        <v>65</v>
      </c>
      <c r="M23418" s="3">
        <v>0</v>
      </c>
      <c r="N23418" s="3">
        <v>65</v>
      </c>
      <c r="O23418">
        <v>1</v>
      </c>
      <c r="P23418">
        <v>0</v>
      </c>
      <c r="Q23418" t="str">
        <f t="shared" si="365"/>
        <v>Markdowns</v>
      </c>
    </row>
    <row r="23419" spans="1:17" ht="19.95" customHeight="1" x14ac:dyDescent="0.25">
      <c r="A23419" s="2">
        <v>46017</v>
      </c>
      <c r="B23419" t="s">
        <v>15874</v>
      </c>
      <c r="C23419" t="s">
        <v>4485</v>
      </c>
      <c r="D23419" t="s">
        <v>15876</v>
      </c>
      <c r="E23419" t="s">
        <v>4487</v>
      </c>
      <c r="F23419" t="s">
        <v>20</v>
      </c>
      <c r="G23419" t="s">
        <v>56</v>
      </c>
      <c r="H23419" t="s">
        <v>22</v>
      </c>
      <c r="I23419" t="s">
        <v>30</v>
      </c>
      <c r="J23419" t="s">
        <v>118</v>
      </c>
      <c r="K23419" s="3">
        <v>130</v>
      </c>
      <c r="L23419" s="3">
        <v>65</v>
      </c>
      <c r="M23419" s="3">
        <v>0</v>
      </c>
      <c r="N23419" s="3">
        <v>65</v>
      </c>
      <c r="O23419">
        <v>1</v>
      </c>
      <c r="P23419">
        <v>0</v>
      </c>
      <c r="Q23419" t="str">
        <f t="shared" si="365"/>
        <v>Markdowns</v>
      </c>
    </row>
    <row r="23420" spans="1:17" ht="19.95" customHeight="1" x14ac:dyDescent="0.25">
      <c r="A23420" s="2">
        <v>46017</v>
      </c>
      <c r="B23420" t="s">
        <v>8862</v>
      </c>
      <c r="C23420" t="s">
        <v>7460</v>
      </c>
      <c r="D23420" t="s">
        <v>15877</v>
      </c>
      <c r="E23420" t="s">
        <v>7462</v>
      </c>
      <c r="F23420" t="s">
        <v>20</v>
      </c>
      <c r="G23420" t="s">
        <v>56</v>
      </c>
      <c r="H23420" t="s">
        <v>22</v>
      </c>
      <c r="I23420" t="s">
        <v>37</v>
      </c>
      <c r="J23420" t="s">
        <v>76</v>
      </c>
      <c r="K23420" s="3">
        <v>180</v>
      </c>
      <c r="L23420" s="3">
        <v>90</v>
      </c>
      <c r="M23420" s="3">
        <v>0</v>
      </c>
      <c r="N23420" s="3">
        <v>90</v>
      </c>
      <c r="O23420">
        <v>1</v>
      </c>
      <c r="P23420">
        <v>0</v>
      </c>
      <c r="Q23420" t="str">
        <f t="shared" si="365"/>
        <v>Markdowns</v>
      </c>
    </row>
    <row r="23421" spans="1:17" ht="19.95" customHeight="1" x14ac:dyDescent="0.25">
      <c r="A23421" s="2">
        <v>46017</v>
      </c>
      <c r="B23421" t="s">
        <v>10277</v>
      </c>
      <c r="C23421" t="s">
        <v>7460</v>
      </c>
      <c r="D23421" t="s">
        <v>15804</v>
      </c>
      <c r="E23421" t="s">
        <v>7462</v>
      </c>
      <c r="F23421" t="s">
        <v>20</v>
      </c>
      <c r="G23421" t="s">
        <v>56</v>
      </c>
      <c r="H23421" t="s">
        <v>22</v>
      </c>
      <c r="I23421" t="s">
        <v>641</v>
      </c>
      <c r="J23421" t="s">
        <v>124</v>
      </c>
      <c r="K23421" s="3">
        <v>180</v>
      </c>
      <c r="L23421" s="3">
        <v>90</v>
      </c>
      <c r="M23421" s="3">
        <v>0</v>
      </c>
      <c r="N23421" s="3">
        <v>90</v>
      </c>
      <c r="O23421">
        <v>1</v>
      </c>
      <c r="P23421">
        <v>0</v>
      </c>
      <c r="Q23421" t="str">
        <f t="shared" si="365"/>
        <v>Markdowns</v>
      </c>
    </row>
    <row r="23422" spans="1:17" ht="19.95" customHeight="1" x14ac:dyDescent="0.25">
      <c r="A23422" s="2">
        <v>46017</v>
      </c>
      <c r="B23422" t="s">
        <v>7459</v>
      </c>
      <c r="C23422" t="s">
        <v>7460</v>
      </c>
      <c r="D23422" t="s">
        <v>15878</v>
      </c>
      <c r="E23422" t="s">
        <v>7462</v>
      </c>
      <c r="F23422" t="s">
        <v>20</v>
      </c>
      <c r="G23422" t="s">
        <v>56</v>
      </c>
      <c r="H23422" t="s">
        <v>22</v>
      </c>
      <c r="I23422" t="s">
        <v>176</v>
      </c>
      <c r="J23422" t="s">
        <v>118</v>
      </c>
      <c r="K23422" s="3">
        <v>180</v>
      </c>
      <c r="L23422" s="3">
        <v>90</v>
      </c>
      <c r="M23422" s="3">
        <v>0</v>
      </c>
      <c r="N23422" s="3">
        <v>90</v>
      </c>
      <c r="O23422">
        <v>1</v>
      </c>
      <c r="P23422">
        <v>0</v>
      </c>
      <c r="Q23422" t="str">
        <f t="shared" si="365"/>
        <v>Markdowns</v>
      </c>
    </row>
    <row r="23423" spans="1:17" ht="19.95" customHeight="1" x14ac:dyDescent="0.25">
      <c r="A23423" s="2">
        <v>46017</v>
      </c>
      <c r="B23423" t="s">
        <v>12271</v>
      </c>
      <c r="C23423" t="s">
        <v>10280</v>
      </c>
      <c r="D23423" t="s">
        <v>15715</v>
      </c>
      <c r="E23423" t="s">
        <v>10282</v>
      </c>
      <c r="F23423" t="s">
        <v>20</v>
      </c>
      <c r="G23423" t="s">
        <v>56</v>
      </c>
      <c r="H23423" t="s">
        <v>22</v>
      </c>
      <c r="I23423" t="s">
        <v>176</v>
      </c>
      <c r="J23423" t="s">
        <v>73</v>
      </c>
      <c r="K23423" s="3">
        <v>160</v>
      </c>
      <c r="L23423" s="3">
        <v>80</v>
      </c>
      <c r="M23423" s="3">
        <v>0</v>
      </c>
      <c r="N23423" s="3">
        <v>80</v>
      </c>
      <c r="O23423">
        <v>1</v>
      </c>
      <c r="P23423">
        <v>0</v>
      </c>
      <c r="Q23423" t="str">
        <f t="shared" si="365"/>
        <v>Markdowns</v>
      </c>
    </row>
    <row r="23424" spans="1:17" ht="19.95" customHeight="1" x14ac:dyDescent="0.25">
      <c r="A23424" s="2">
        <v>46017</v>
      </c>
      <c r="B23424" t="s">
        <v>11033</v>
      </c>
      <c r="C23424" t="s">
        <v>10280</v>
      </c>
      <c r="D23424" t="s">
        <v>15186</v>
      </c>
      <c r="E23424" t="s">
        <v>10282</v>
      </c>
      <c r="F23424" t="s">
        <v>20</v>
      </c>
      <c r="G23424" t="s">
        <v>56</v>
      </c>
      <c r="H23424" t="s">
        <v>22</v>
      </c>
      <c r="I23424" t="s">
        <v>23</v>
      </c>
      <c r="J23424" t="s">
        <v>124</v>
      </c>
      <c r="K23424" s="3">
        <v>160</v>
      </c>
      <c r="L23424" s="3">
        <v>80</v>
      </c>
      <c r="M23424" s="3">
        <v>0</v>
      </c>
      <c r="N23424" s="3">
        <v>-80</v>
      </c>
      <c r="O23424">
        <v>-1</v>
      </c>
      <c r="P23424">
        <v>0</v>
      </c>
      <c r="Q23424" t="str">
        <f t="shared" si="365"/>
        <v>Markdowns</v>
      </c>
    </row>
    <row r="23425" spans="1:17" ht="19.95" customHeight="1" x14ac:dyDescent="0.25">
      <c r="A23425" s="2">
        <v>46017</v>
      </c>
      <c r="B23425" t="s">
        <v>12402</v>
      </c>
      <c r="C23425" t="s">
        <v>6877</v>
      </c>
      <c r="D23425" t="s">
        <v>15778</v>
      </c>
      <c r="E23425" t="s">
        <v>6879</v>
      </c>
      <c r="F23425" t="s">
        <v>20</v>
      </c>
      <c r="G23425" t="s">
        <v>56</v>
      </c>
      <c r="H23425" t="s">
        <v>22</v>
      </c>
      <c r="I23425" t="s">
        <v>641</v>
      </c>
      <c r="J23425" t="s">
        <v>76</v>
      </c>
      <c r="K23425" s="3">
        <v>180</v>
      </c>
      <c r="L23425" s="3">
        <v>125</v>
      </c>
      <c r="M23425" s="3">
        <v>0</v>
      </c>
      <c r="N23425" s="3">
        <v>125</v>
      </c>
      <c r="O23425">
        <v>1</v>
      </c>
      <c r="P23425">
        <v>0</v>
      </c>
      <c r="Q23425" t="str">
        <f t="shared" si="365"/>
        <v>Markdowns</v>
      </c>
    </row>
    <row r="23426" spans="1:17" ht="19.95" customHeight="1" x14ac:dyDescent="0.25">
      <c r="A23426" s="2">
        <v>46017</v>
      </c>
      <c r="B23426" t="s">
        <v>325</v>
      </c>
      <c r="C23426" t="s">
        <v>326</v>
      </c>
      <c r="D23426" t="s">
        <v>15879</v>
      </c>
      <c r="E23426" t="s">
        <v>328</v>
      </c>
      <c r="F23426" t="s">
        <v>20</v>
      </c>
      <c r="G23426" t="s">
        <v>56</v>
      </c>
      <c r="H23426" t="s">
        <v>22</v>
      </c>
      <c r="I23426" t="s">
        <v>30</v>
      </c>
      <c r="J23426" t="s">
        <v>73</v>
      </c>
      <c r="K23426" s="3">
        <v>220</v>
      </c>
      <c r="L23426" s="3">
        <v>130</v>
      </c>
      <c r="M23426" s="3">
        <v>0</v>
      </c>
      <c r="N23426" s="3">
        <v>130</v>
      </c>
      <c r="O23426">
        <v>1</v>
      </c>
      <c r="P23426">
        <v>0</v>
      </c>
      <c r="Q23426" t="str">
        <f t="shared" ref="Q23426:Q23489" si="366">IF(K23426=0,"Full Price",IF(K23426=L23426,"Full Price","Markdowns"))</f>
        <v>Markdowns</v>
      </c>
    </row>
    <row r="23427" spans="1:17" ht="19.95" customHeight="1" x14ac:dyDescent="0.25">
      <c r="A23427" s="2">
        <v>46017</v>
      </c>
      <c r="B23427" t="s">
        <v>14694</v>
      </c>
      <c r="C23427" t="s">
        <v>326</v>
      </c>
      <c r="D23427" t="s">
        <v>15880</v>
      </c>
      <c r="E23427" t="s">
        <v>328</v>
      </c>
      <c r="F23427" t="s">
        <v>20</v>
      </c>
      <c r="G23427" t="s">
        <v>56</v>
      </c>
      <c r="H23427" t="s">
        <v>22</v>
      </c>
      <c r="I23427" t="s">
        <v>30</v>
      </c>
      <c r="J23427" t="s">
        <v>114</v>
      </c>
      <c r="K23427" s="3">
        <v>220</v>
      </c>
      <c r="L23427" s="3">
        <v>130</v>
      </c>
      <c r="M23427" s="3">
        <v>0</v>
      </c>
      <c r="N23427" s="3">
        <v>130</v>
      </c>
      <c r="O23427">
        <v>1</v>
      </c>
      <c r="P23427">
        <v>0</v>
      </c>
      <c r="Q23427" t="str">
        <f t="shared" si="366"/>
        <v>Markdowns</v>
      </c>
    </row>
    <row r="23428" spans="1:17" ht="19.95" customHeight="1" x14ac:dyDescent="0.25">
      <c r="A23428" s="2">
        <v>46017</v>
      </c>
      <c r="B23428" t="s">
        <v>14694</v>
      </c>
      <c r="C23428" t="s">
        <v>326</v>
      </c>
      <c r="D23428" t="s">
        <v>15881</v>
      </c>
      <c r="E23428" t="s">
        <v>328</v>
      </c>
      <c r="F23428" t="s">
        <v>20</v>
      </c>
      <c r="G23428" t="s">
        <v>56</v>
      </c>
      <c r="H23428" t="s">
        <v>22</v>
      </c>
      <c r="I23428" t="s">
        <v>30</v>
      </c>
      <c r="J23428" t="s">
        <v>114</v>
      </c>
      <c r="K23428" s="3">
        <v>220</v>
      </c>
      <c r="L23428" s="3">
        <v>130</v>
      </c>
      <c r="M23428" s="3">
        <v>0</v>
      </c>
      <c r="N23428" s="3">
        <v>130</v>
      </c>
      <c r="O23428">
        <v>1</v>
      </c>
      <c r="P23428">
        <v>0</v>
      </c>
      <c r="Q23428" t="str">
        <f t="shared" si="366"/>
        <v>Markdowns</v>
      </c>
    </row>
    <row r="23429" spans="1:17" ht="19.95" customHeight="1" x14ac:dyDescent="0.25">
      <c r="A23429" s="2">
        <v>46017</v>
      </c>
      <c r="B23429" t="s">
        <v>10287</v>
      </c>
      <c r="C23429" t="s">
        <v>326</v>
      </c>
      <c r="D23429" t="s">
        <v>15882</v>
      </c>
      <c r="E23429" t="s">
        <v>328</v>
      </c>
      <c r="F23429" t="s">
        <v>20</v>
      </c>
      <c r="G23429" t="s">
        <v>56</v>
      </c>
      <c r="H23429" t="s">
        <v>22</v>
      </c>
      <c r="I23429" t="s">
        <v>30</v>
      </c>
      <c r="J23429" t="s">
        <v>118</v>
      </c>
      <c r="K23429" s="3">
        <v>220</v>
      </c>
      <c r="L23429" s="3">
        <v>130</v>
      </c>
      <c r="M23429" s="3">
        <v>0</v>
      </c>
      <c r="N23429" s="3">
        <v>130</v>
      </c>
      <c r="O23429">
        <v>1</v>
      </c>
      <c r="P23429">
        <v>0</v>
      </c>
      <c r="Q23429" t="str">
        <f t="shared" si="366"/>
        <v>Markdowns</v>
      </c>
    </row>
    <row r="23430" spans="1:17" ht="19.95" customHeight="1" x14ac:dyDescent="0.25">
      <c r="A23430" s="2">
        <v>46017</v>
      </c>
      <c r="B23430" t="s">
        <v>9217</v>
      </c>
      <c r="C23430" t="s">
        <v>1695</v>
      </c>
      <c r="D23430" t="s">
        <v>15883</v>
      </c>
      <c r="E23430" t="s">
        <v>1697</v>
      </c>
      <c r="F23430" t="s">
        <v>20</v>
      </c>
      <c r="G23430" t="s">
        <v>56</v>
      </c>
      <c r="H23430" t="s">
        <v>22</v>
      </c>
      <c r="I23430" t="s">
        <v>30</v>
      </c>
      <c r="J23430" t="s">
        <v>95</v>
      </c>
      <c r="K23430" s="3">
        <v>180</v>
      </c>
      <c r="L23430" s="3">
        <v>90</v>
      </c>
      <c r="M23430" s="3">
        <v>0</v>
      </c>
      <c r="N23430" s="3">
        <v>90</v>
      </c>
      <c r="O23430">
        <v>1</v>
      </c>
      <c r="P23430">
        <v>0</v>
      </c>
      <c r="Q23430" t="str">
        <f t="shared" si="366"/>
        <v>Markdowns</v>
      </c>
    </row>
    <row r="23431" spans="1:17" ht="19.95" customHeight="1" x14ac:dyDescent="0.25">
      <c r="A23431" s="2">
        <v>46017</v>
      </c>
      <c r="B23431" t="s">
        <v>9217</v>
      </c>
      <c r="C23431" t="s">
        <v>1695</v>
      </c>
      <c r="D23431" t="s">
        <v>15884</v>
      </c>
      <c r="E23431" t="s">
        <v>1697</v>
      </c>
      <c r="F23431" t="s">
        <v>20</v>
      </c>
      <c r="G23431" t="s">
        <v>56</v>
      </c>
      <c r="H23431" t="s">
        <v>22</v>
      </c>
      <c r="I23431" t="s">
        <v>30</v>
      </c>
      <c r="J23431" t="s">
        <v>95</v>
      </c>
      <c r="K23431" s="3">
        <v>180</v>
      </c>
      <c r="L23431" s="3">
        <v>90</v>
      </c>
      <c r="M23431" s="3">
        <v>0</v>
      </c>
      <c r="N23431" s="3">
        <v>90</v>
      </c>
      <c r="O23431">
        <v>1</v>
      </c>
      <c r="P23431">
        <v>0</v>
      </c>
      <c r="Q23431" t="str">
        <f t="shared" si="366"/>
        <v>Markdowns</v>
      </c>
    </row>
    <row r="23432" spans="1:17" ht="19.95" customHeight="1" x14ac:dyDescent="0.25">
      <c r="A23432" s="2">
        <v>46017</v>
      </c>
      <c r="B23432" t="s">
        <v>8484</v>
      </c>
      <c r="C23432" t="s">
        <v>1695</v>
      </c>
      <c r="D23432" t="s">
        <v>15702</v>
      </c>
      <c r="E23432" t="s">
        <v>1697</v>
      </c>
      <c r="F23432" t="s">
        <v>20</v>
      </c>
      <c r="G23432" t="s">
        <v>56</v>
      </c>
      <c r="H23432" t="s">
        <v>22</v>
      </c>
      <c r="I23432" t="s">
        <v>23</v>
      </c>
      <c r="J23432" t="s">
        <v>24</v>
      </c>
      <c r="K23432" s="3">
        <v>180</v>
      </c>
      <c r="L23432" s="3">
        <v>90</v>
      </c>
      <c r="M23432" s="3">
        <v>0</v>
      </c>
      <c r="N23432" s="3">
        <v>90</v>
      </c>
      <c r="O23432">
        <v>1</v>
      </c>
      <c r="P23432">
        <v>0</v>
      </c>
      <c r="Q23432" t="str">
        <f t="shared" si="366"/>
        <v>Markdowns</v>
      </c>
    </row>
    <row r="23433" spans="1:17" ht="19.95" customHeight="1" x14ac:dyDescent="0.25">
      <c r="A23433" s="2">
        <v>46017</v>
      </c>
      <c r="B23433" t="s">
        <v>14700</v>
      </c>
      <c r="C23433" t="s">
        <v>1695</v>
      </c>
      <c r="D23433" t="s">
        <v>15885</v>
      </c>
      <c r="E23433" t="s">
        <v>1697</v>
      </c>
      <c r="F23433" t="s">
        <v>20</v>
      </c>
      <c r="G23433" t="s">
        <v>56</v>
      </c>
      <c r="H23433" t="s">
        <v>22</v>
      </c>
      <c r="I23433" t="s">
        <v>30</v>
      </c>
      <c r="J23433" t="s">
        <v>38</v>
      </c>
      <c r="K23433" s="3">
        <v>180</v>
      </c>
      <c r="L23433" s="3">
        <v>90</v>
      </c>
      <c r="M23433" s="3">
        <v>0</v>
      </c>
      <c r="N23433" s="3">
        <v>90</v>
      </c>
      <c r="O23433">
        <v>1</v>
      </c>
      <c r="P23433">
        <v>0</v>
      </c>
      <c r="Q23433" t="str">
        <f t="shared" si="366"/>
        <v>Markdowns</v>
      </c>
    </row>
    <row r="23434" spans="1:17" ht="19.95" customHeight="1" x14ac:dyDescent="0.25">
      <c r="A23434" s="2">
        <v>46017</v>
      </c>
      <c r="B23434" t="s">
        <v>14700</v>
      </c>
      <c r="C23434" t="s">
        <v>1695</v>
      </c>
      <c r="D23434" t="s">
        <v>15886</v>
      </c>
      <c r="E23434" t="s">
        <v>1697</v>
      </c>
      <c r="F23434" t="s">
        <v>20</v>
      </c>
      <c r="G23434" t="s">
        <v>56</v>
      </c>
      <c r="H23434" t="s">
        <v>22</v>
      </c>
      <c r="I23434" t="s">
        <v>30</v>
      </c>
      <c r="J23434" t="s">
        <v>38</v>
      </c>
      <c r="K23434" s="3">
        <v>180</v>
      </c>
      <c r="L23434" s="3">
        <v>90</v>
      </c>
      <c r="M23434" s="3">
        <v>0</v>
      </c>
      <c r="N23434" s="3">
        <v>90</v>
      </c>
      <c r="O23434">
        <v>1</v>
      </c>
      <c r="P23434">
        <v>0</v>
      </c>
      <c r="Q23434" t="str">
        <f t="shared" si="366"/>
        <v>Markdowns</v>
      </c>
    </row>
    <row r="23435" spans="1:17" ht="19.95" customHeight="1" x14ac:dyDescent="0.25">
      <c r="A23435" s="2">
        <v>46017</v>
      </c>
      <c r="B23435" t="s">
        <v>6002</v>
      </c>
      <c r="C23435" t="s">
        <v>1695</v>
      </c>
      <c r="D23435" t="s">
        <v>15887</v>
      </c>
      <c r="E23435" t="s">
        <v>1697</v>
      </c>
      <c r="F23435" t="s">
        <v>20</v>
      </c>
      <c r="G23435" t="s">
        <v>56</v>
      </c>
      <c r="H23435" t="s">
        <v>22</v>
      </c>
      <c r="I23435" t="s">
        <v>30</v>
      </c>
      <c r="J23435" t="s">
        <v>158</v>
      </c>
      <c r="K23435" s="3">
        <v>180</v>
      </c>
      <c r="L23435" s="3">
        <v>90</v>
      </c>
      <c r="M23435" s="3">
        <v>0</v>
      </c>
      <c r="N23435" s="3">
        <v>90</v>
      </c>
      <c r="O23435">
        <v>1</v>
      </c>
      <c r="P23435">
        <v>0</v>
      </c>
      <c r="Q23435" t="str">
        <f t="shared" si="366"/>
        <v>Markdowns</v>
      </c>
    </row>
    <row r="23436" spans="1:17" ht="19.95" customHeight="1" x14ac:dyDescent="0.25">
      <c r="A23436" s="2">
        <v>46017</v>
      </c>
      <c r="B23436" t="s">
        <v>11042</v>
      </c>
      <c r="C23436" t="s">
        <v>1521</v>
      </c>
      <c r="D23436" t="s">
        <v>15888</v>
      </c>
      <c r="E23436" t="s">
        <v>1523</v>
      </c>
      <c r="F23436" t="s">
        <v>20</v>
      </c>
      <c r="G23436" t="s">
        <v>56</v>
      </c>
      <c r="H23436" t="s">
        <v>22</v>
      </c>
      <c r="I23436" t="s">
        <v>23</v>
      </c>
      <c r="J23436" t="s">
        <v>76</v>
      </c>
      <c r="K23436" s="3">
        <v>220</v>
      </c>
      <c r="L23436" s="3">
        <v>130</v>
      </c>
      <c r="M23436" s="3">
        <v>0</v>
      </c>
      <c r="N23436" s="3">
        <v>130</v>
      </c>
      <c r="O23436">
        <v>1</v>
      </c>
      <c r="P23436">
        <v>0</v>
      </c>
      <c r="Q23436" t="str">
        <f t="shared" si="366"/>
        <v>Markdowns</v>
      </c>
    </row>
    <row r="23437" spans="1:17" ht="19.95" customHeight="1" x14ac:dyDescent="0.25">
      <c r="A23437" s="2">
        <v>46017</v>
      </c>
      <c r="B23437" t="s">
        <v>12406</v>
      </c>
      <c r="C23437" t="s">
        <v>1521</v>
      </c>
      <c r="D23437" t="s">
        <v>15889</v>
      </c>
      <c r="E23437" t="s">
        <v>1523</v>
      </c>
      <c r="F23437" t="s">
        <v>20</v>
      </c>
      <c r="G23437" t="s">
        <v>56</v>
      </c>
      <c r="H23437" t="s">
        <v>22</v>
      </c>
      <c r="I23437" t="s">
        <v>30</v>
      </c>
      <c r="J23437" t="s">
        <v>290</v>
      </c>
      <c r="K23437" s="3">
        <v>220</v>
      </c>
      <c r="L23437" s="3">
        <v>130</v>
      </c>
      <c r="M23437" s="3">
        <v>0</v>
      </c>
      <c r="N23437" s="3">
        <v>130</v>
      </c>
      <c r="O23437">
        <v>1</v>
      </c>
      <c r="P23437">
        <v>0</v>
      </c>
      <c r="Q23437" t="str">
        <f t="shared" si="366"/>
        <v>Markdowns</v>
      </c>
    </row>
    <row r="23438" spans="1:17" ht="19.95" customHeight="1" x14ac:dyDescent="0.25">
      <c r="A23438" s="2">
        <v>46017</v>
      </c>
      <c r="B23438" t="s">
        <v>15890</v>
      </c>
      <c r="C23438" t="s">
        <v>1951</v>
      </c>
      <c r="D23438" t="s">
        <v>15891</v>
      </c>
      <c r="E23438" t="s">
        <v>1953</v>
      </c>
      <c r="F23438" t="s">
        <v>20</v>
      </c>
      <c r="G23438" t="s">
        <v>56</v>
      </c>
      <c r="H23438" t="s">
        <v>22</v>
      </c>
      <c r="I23438" t="s">
        <v>30</v>
      </c>
      <c r="J23438" t="s">
        <v>24</v>
      </c>
      <c r="K23438" s="3">
        <v>150</v>
      </c>
      <c r="L23438" s="3">
        <v>90</v>
      </c>
      <c r="M23438" s="3">
        <v>0</v>
      </c>
      <c r="N23438" s="3">
        <v>90</v>
      </c>
      <c r="O23438">
        <v>1</v>
      </c>
      <c r="P23438">
        <v>0</v>
      </c>
      <c r="Q23438" t="str">
        <f t="shared" si="366"/>
        <v>Markdowns</v>
      </c>
    </row>
    <row r="23439" spans="1:17" ht="19.95" customHeight="1" x14ac:dyDescent="0.25">
      <c r="A23439" s="2">
        <v>46017</v>
      </c>
      <c r="B23439" t="s">
        <v>4087</v>
      </c>
      <c r="C23439" t="s">
        <v>4088</v>
      </c>
      <c r="D23439" t="s">
        <v>15820</v>
      </c>
      <c r="E23439" t="s">
        <v>4089</v>
      </c>
      <c r="F23439" t="s">
        <v>20</v>
      </c>
      <c r="G23439" t="s">
        <v>56</v>
      </c>
      <c r="H23439" t="s">
        <v>22</v>
      </c>
      <c r="I23439" t="s">
        <v>30</v>
      </c>
      <c r="J23439" t="s">
        <v>114</v>
      </c>
      <c r="K23439" s="3">
        <v>170</v>
      </c>
      <c r="L23439" s="3">
        <v>100</v>
      </c>
      <c r="M23439" s="3">
        <v>0</v>
      </c>
      <c r="N23439" s="3">
        <v>100</v>
      </c>
      <c r="O23439">
        <v>1</v>
      </c>
      <c r="P23439">
        <v>0</v>
      </c>
      <c r="Q23439" t="str">
        <f t="shared" si="366"/>
        <v>Markdowns</v>
      </c>
    </row>
    <row r="23440" spans="1:17" ht="19.95" customHeight="1" x14ac:dyDescent="0.25">
      <c r="A23440" s="2">
        <v>46017</v>
      </c>
      <c r="B23440" t="s">
        <v>13735</v>
      </c>
      <c r="C23440" t="s">
        <v>4088</v>
      </c>
      <c r="D23440" t="s">
        <v>15892</v>
      </c>
      <c r="E23440" t="s">
        <v>4089</v>
      </c>
      <c r="F23440" t="s">
        <v>20</v>
      </c>
      <c r="G23440" t="s">
        <v>56</v>
      </c>
      <c r="H23440" t="s">
        <v>22</v>
      </c>
      <c r="I23440" t="s">
        <v>30</v>
      </c>
      <c r="J23440" t="s">
        <v>95</v>
      </c>
      <c r="K23440" s="3">
        <v>170</v>
      </c>
      <c r="L23440" s="3">
        <v>100</v>
      </c>
      <c r="M23440" s="3">
        <v>0</v>
      </c>
      <c r="N23440" s="3">
        <v>100</v>
      </c>
      <c r="O23440">
        <v>1</v>
      </c>
      <c r="P23440">
        <v>0</v>
      </c>
      <c r="Q23440" t="str">
        <f t="shared" si="366"/>
        <v>Markdowns</v>
      </c>
    </row>
    <row r="23441" spans="1:17" ht="19.95" customHeight="1" x14ac:dyDescent="0.25">
      <c r="A23441" s="2">
        <v>46017</v>
      </c>
      <c r="B23441" t="s">
        <v>10735</v>
      </c>
      <c r="C23441" t="s">
        <v>3845</v>
      </c>
      <c r="D23441" t="s">
        <v>15571</v>
      </c>
      <c r="E23441" t="s">
        <v>3847</v>
      </c>
      <c r="F23441" t="s">
        <v>20</v>
      </c>
      <c r="G23441" t="s">
        <v>56</v>
      </c>
      <c r="H23441" t="s">
        <v>22</v>
      </c>
      <c r="I23441" t="s">
        <v>23</v>
      </c>
      <c r="J23441" t="s">
        <v>158</v>
      </c>
      <c r="K23441" s="3">
        <v>210</v>
      </c>
      <c r="L23441" s="3">
        <v>105</v>
      </c>
      <c r="M23441" s="3">
        <v>0</v>
      </c>
      <c r="N23441" s="3">
        <v>-105</v>
      </c>
      <c r="O23441">
        <v>-1</v>
      </c>
      <c r="P23441">
        <v>0</v>
      </c>
      <c r="Q23441" t="str">
        <f t="shared" si="366"/>
        <v>Markdowns</v>
      </c>
    </row>
    <row r="23442" spans="1:17" ht="19.95" customHeight="1" x14ac:dyDescent="0.25">
      <c r="A23442" s="2">
        <v>46017</v>
      </c>
      <c r="B23442" t="s">
        <v>10735</v>
      </c>
      <c r="C23442" t="s">
        <v>3845</v>
      </c>
      <c r="D23442" t="s">
        <v>15893</v>
      </c>
      <c r="E23442" t="s">
        <v>3847</v>
      </c>
      <c r="F23442" t="s">
        <v>20</v>
      </c>
      <c r="G23442" t="s">
        <v>56</v>
      </c>
      <c r="H23442" t="s">
        <v>22</v>
      </c>
      <c r="I23442" t="s">
        <v>23</v>
      </c>
      <c r="J23442" t="s">
        <v>158</v>
      </c>
      <c r="K23442" s="3">
        <v>210</v>
      </c>
      <c r="L23442" s="3">
        <v>105</v>
      </c>
      <c r="M23442" s="3">
        <v>0</v>
      </c>
      <c r="N23442" s="3">
        <v>105</v>
      </c>
      <c r="O23442">
        <v>1</v>
      </c>
      <c r="P23442">
        <v>0</v>
      </c>
      <c r="Q23442" t="str">
        <f t="shared" si="366"/>
        <v>Markdowns</v>
      </c>
    </row>
    <row r="23443" spans="1:17" ht="19.95" customHeight="1" x14ac:dyDescent="0.25">
      <c r="A23443" s="2">
        <v>46017</v>
      </c>
      <c r="B23443" t="s">
        <v>6007</v>
      </c>
      <c r="C23443" t="s">
        <v>3845</v>
      </c>
      <c r="D23443" t="s">
        <v>15863</v>
      </c>
      <c r="E23443" t="s">
        <v>3847</v>
      </c>
      <c r="F23443" t="s">
        <v>20</v>
      </c>
      <c r="G23443" t="s">
        <v>56</v>
      </c>
      <c r="H23443" t="s">
        <v>22</v>
      </c>
      <c r="I23443" t="s">
        <v>117</v>
      </c>
      <c r="J23443" t="s">
        <v>124</v>
      </c>
      <c r="K23443" s="3">
        <v>210</v>
      </c>
      <c r="L23443" s="3">
        <v>105</v>
      </c>
      <c r="M23443" s="3">
        <v>0</v>
      </c>
      <c r="N23443" s="3">
        <v>105</v>
      </c>
      <c r="O23443">
        <v>1</v>
      </c>
      <c r="P23443">
        <v>0</v>
      </c>
      <c r="Q23443" t="str">
        <f t="shared" si="366"/>
        <v>Markdowns</v>
      </c>
    </row>
    <row r="23444" spans="1:17" ht="19.95" customHeight="1" x14ac:dyDescent="0.25">
      <c r="A23444" s="2">
        <v>46017</v>
      </c>
      <c r="B23444" t="s">
        <v>8874</v>
      </c>
      <c r="C23444" t="s">
        <v>3523</v>
      </c>
      <c r="D23444" t="s">
        <v>15894</v>
      </c>
      <c r="E23444" t="s">
        <v>3525</v>
      </c>
      <c r="F23444" t="s">
        <v>20</v>
      </c>
      <c r="G23444" t="s">
        <v>56</v>
      </c>
      <c r="H23444" t="s">
        <v>22</v>
      </c>
      <c r="I23444" t="s">
        <v>37</v>
      </c>
      <c r="J23444" t="s">
        <v>73</v>
      </c>
      <c r="K23444" s="3">
        <v>210</v>
      </c>
      <c r="L23444" s="3">
        <v>105</v>
      </c>
      <c r="M23444" s="3">
        <v>0</v>
      </c>
      <c r="N23444" s="3">
        <v>105</v>
      </c>
      <c r="O23444">
        <v>1</v>
      </c>
      <c r="P23444">
        <v>0</v>
      </c>
      <c r="Q23444" t="str">
        <f t="shared" si="366"/>
        <v>Markdowns</v>
      </c>
    </row>
    <row r="23445" spans="1:17" ht="19.95" customHeight="1" x14ac:dyDescent="0.25">
      <c r="A23445" s="2">
        <v>46017</v>
      </c>
      <c r="B23445" t="s">
        <v>9224</v>
      </c>
      <c r="C23445" t="s">
        <v>3523</v>
      </c>
      <c r="D23445" t="s">
        <v>15895</v>
      </c>
      <c r="E23445" t="s">
        <v>3525</v>
      </c>
      <c r="F23445" t="s">
        <v>20</v>
      </c>
      <c r="G23445" t="s">
        <v>56</v>
      </c>
      <c r="H23445" t="s">
        <v>22</v>
      </c>
      <c r="I23445" t="s">
        <v>30</v>
      </c>
      <c r="J23445" t="s">
        <v>114</v>
      </c>
      <c r="K23445" s="3">
        <v>210</v>
      </c>
      <c r="L23445" s="3">
        <v>105</v>
      </c>
      <c r="M23445" s="3">
        <v>0</v>
      </c>
      <c r="N23445" s="3">
        <v>105</v>
      </c>
      <c r="O23445">
        <v>1</v>
      </c>
      <c r="P23445">
        <v>0</v>
      </c>
      <c r="Q23445" t="str">
        <f t="shared" si="366"/>
        <v>Markdowns</v>
      </c>
    </row>
    <row r="23446" spans="1:17" ht="19.95" customHeight="1" x14ac:dyDescent="0.25">
      <c r="A23446" s="2">
        <v>46017</v>
      </c>
      <c r="B23446" t="s">
        <v>8876</v>
      </c>
      <c r="C23446" t="s">
        <v>3523</v>
      </c>
      <c r="D23446" t="s">
        <v>15896</v>
      </c>
      <c r="E23446" t="s">
        <v>3525</v>
      </c>
      <c r="F23446" t="s">
        <v>20</v>
      </c>
      <c r="G23446" t="s">
        <v>56</v>
      </c>
      <c r="H23446" t="s">
        <v>22</v>
      </c>
      <c r="I23446" t="s">
        <v>37</v>
      </c>
      <c r="J23446" t="s">
        <v>76</v>
      </c>
      <c r="K23446" s="3">
        <v>210</v>
      </c>
      <c r="L23446" s="3">
        <v>105</v>
      </c>
      <c r="M23446" s="3">
        <v>0</v>
      </c>
      <c r="N23446" s="3">
        <v>105</v>
      </c>
      <c r="O23446">
        <v>1</v>
      </c>
      <c r="P23446">
        <v>0</v>
      </c>
      <c r="Q23446" t="str">
        <f t="shared" si="366"/>
        <v>Markdowns</v>
      </c>
    </row>
    <row r="23447" spans="1:17" ht="19.95" customHeight="1" x14ac:dyDescent="0.25">
      <c r="A23447" s="2">
        <v>46017</v>
      </c>
      <c r="B23447" t="s">
        <v>11928</v>
      </c>
      <c r="C23447" t="s">
        <v>3523</v>
      </c>
      <c r="D23447" t="s">
        <v>15897</v>
      </c>
      <c r="E23447" t="s">
        <v>3525</v>
      </c>
      <c r="F23447" t="s">
        <v>20</v>
      </c>
      <c r="G23447" t="s">
        <v>56</v>
      </c>
      <c r="H23447" t="s">
        <v>22</v>
      </c>
      <c r="I23447" t="s">
        <v>37</v>
      </c>
      <c r="J23447" t="s">
        <v>95</v>
      </c>
      <c r="K23447" s="3">
        <v>210</v>
      </c>
      <c r="L23447" s="3">
        <v>105</v>
      </c>
      <c r="M23447" s="3">
        <v>0</v>
      </c>
      <c r="N23447" s="3">
        <v>105</v>
      </c>
      <c r="O23447">
        <v>1</v>
      </c>
      <c r="P23447">
        <v>0</v>
      </c>
      <c r="Q23447" t="str">
        <f t="shared" si="366"/>
        <v>Markdowns</v>
      </c>
    </row>
    <row r="23448" spans="1:17" ht="19.95" customHeight="1" x14ac:dyDescent="0.25">
      <c r="A23448" s="2">
        <v>46017</v>
      </c>
      <c r="B23448" t="s">
        <v>11928</v>
      </c>
      <c r="C23448" t="s">
        <v>3523</v>
      </c>
      <c r="D23448" t="s">
        <v>15766</v>
      </c>
      <c r="E23448" t="s">
        <v>3525</v>
      </c>
      <c r="F23448" t="s">
        <v>20</v>
      </c>
      <c r="G23448" t="s">
        <v>56</v>
      </c>
      <c r="H23448" t="s">
        <v>22</v>
      </c>
      <c r="I23448" t="s">
        <v>117</v>
      </c>
      <c r="J23448" t="s">
        <v>95</v>
      </c>
      <c r="K23448" s="3">
        <v>210</v>
      </c>
      <c r="L23448" s="3">
        <v>105</v>
      </c>
      <c r="M23448" s="3">
        <v>0</v>
      </c>
      <c r="N23448" s="3">
        <v>105</v>
      </c>
      <c r="O23448">
        <v>1</v>
      </c>
      <c r="P23448">
        <v>0</v>
      </c>
      <c r="Q23448" t="str">
        <f t="shared" si="366"/>
        <v>Markdowns</v>
      </c>
    </row>
    <row r="23449" spans="1:17" ht="19.95" customHeight="1" x14ac:dyDescent="0.25">
      <c r="A23449" s="2">
        <v>46017</v>
      </c>
      <c r="B23449" t="s">
        <v>15898</v>
      </c>
      <c r="C23449" t="s">
        <v>3523</v>
      </c>
      <c r="D23449" t="s">
        <v>15899</v>
      </c>
      <c r="E23449" t="s">
        <v>3525</v>
      </c>
      <c r="F23449" t="s">
        <v>20</v>
      </c>
      <c r="G23449" t="s">
        <v>56</v>
      </c>
      <c r="H23449" t="s">
        <v>22</v>
      </c>
      <c r="I23449" t="s">
        <v>23</v>
      </c>
      <c r="J23449" t="s">
        <v>57</v>
      </c>
      <c r="K23449" s="3">
        <v>210</v>
      </c>
      <c r="L23449" s="3">
        <v>105</v>
      </c>
      <c r="M23449" s="3">
        <v>0</v>
      </c>
      <c r="N23449" s="3">
        <v>105</v>
      </c>
      <c r="O23449">
        <v>1</v>
      </c>
      <c r="P23449">
        <v>0</v>
      </c>
      <c r="Q23449" t="str">
        <f t="shared" si="366"/>
        <v>Markdowns</v>
      </c>
    </row>
    <row r="23450" spans="1:17" ht="19.95" customHeight="1" x14ac:dyDescent="0.25">
      <c r="A23450" s="2">
        <v>46017</v>
      </c>
      <c r="B23450" t="s">
        <v>15900</v>
      </c>
      <c r="C23450" t="s">
        <v>3523</v>
      </c>
      <c r="D23450" t="s">
        <v>15795</v>
      </c>
      <c r="E23450" t="s">
        <v>3525</v>
      </c>
      <c r="F23450" t="s">
        <v>20</v>
      </c>
      <c r="G23450" t="s">
        <v>56</v>
      </c>
      <c r="H23450" t="s">
        <v>22</v>
      </c>
      <c r="I23450" t="s">
        <v>30</v>
      </c>
      <c r="J23450" t="s">
        <v>150</v>
      </c>
      <c r="K23450" s="3">
        <v>210</v>
      </c>
      <c r="L23450" s="3">
        <v>105</v>
      </c>
      <c r="M23450" s="3">
        <v>0</v>
      </c>
      <c r="N23450" s="3">
        <v>105</v>
      </c>
      <c r="O23450">
        <v>1</v>
      </c>
      <c r="P23450">
        <v>0</v>
      </c>
      <c r="Q23450" t="str">
        <f t="shared" si="366"/>
        <v>Markdowns</v>
      </c>
    </row>
    <row r="23451" spans="1:17" ht="19.95" customHeight="1" x14ac:dyDescent="0.25">
      <c r="A23451" s="2">
        <v>46017</v>
      </c>
      <c r="B23451" t="s">
        <v>15900</v>
      </c>
      <c r="C23451" t="s">
        <v>3523</v>
      </c>
      <c r="D23451" t="s">
        <v>15901</v>
      </c>
      <c r="E23451" t="s">
        <v>3525</v>
      </c>
      <c r="F23451" t="s">
        <v>20</v>
      </c>
      <c r="G23451" t="s">
        <v>56</v>
      </c>
      <c r="H23451" t="s">
        <v>22</v>
      </c>
      <c r="I23451" t="s">
        <v>23</v>
      </c>
      <c r="J23451" t="s">
        <v>150</v>
      </c>
      <c r="K23451" s="3">
        <v>210</v>
      </c>
      <c r="L23451" s="3">
        <v>105</v>
      </c>
      <c r="M23451" s="3">
        <v>0</v>
      </c>
      <c r="N23451" s="3">
        <v>105</v>
      </c>
      <c r="O23451">
        <v>1</v>
      </c>
      <c r="P23451">
        <v>0</v>
      </c>
      <c r="Q23451" t="str">
        <f t="shared" si="366"/>
        <v>Markdowns</v>
      </c>
    </row>
    <row r="23452" spans="1:17" ht="19.95" customHeight="1" x14ac:dyDescent="0.25">
      <c r="A23452" s="2">
        <v>46017</v>
      </c>
      <c r="B23452" t="s">
        <v>15575</v>
      </c>
      <c r="C23452" t="s">
        <v>3523</v>
      </c>
      <c r="D23452" t="s">
        <v>15902</v>
      </c>
      <c r="E23452" t="s">
        <v>3525</v>
      </c>
      <c r="F23452" t="s">
        <v>20</v>
      </c>
      <c r="G23452" t="s">
        <v>56</v>
      </c>
      <c r="H23452" t="s">
        <v>22</v>
      </c>
      <c r="I23452" t="s">
        <v>176</v>
      </c>
      <c r="J23452" t="s">
        <v>38</v>
      </c>
      <c r="K23452" s="3">
        <v>210</v>
      </c>
      <c r="L23452" s="3">
        <v>105</v>
      </c>
      <c r="M23452" s="3">
        <v>0</v>
      </c>
      <c r="N23452" s="3">
        <v>105</v>
      </c>
      <c r="O23452">
        <v>1</v>
      </c>
      <c r="P23452">
        <v>0</v>
      </c>
      <c r="Q23452" t="str">
        <f t="shared" si="366"/>
        <v>Markdowns</v>
      </c>
    </row>
    <row r="23453" spans="1:17" ht="19.95" customHeight="1" x14ac:dyDescent="0.25">
      <c r="A23453" s="2">
        <v>46017</v>
      </c>
      <c r="B23453" t="s">
        <v>9227</v>
      </c>
      <c r="C23453" t="s">
        <v>4589</v>
      </c>
      <c r="D23453" t="s">
        <v>15809</v>
      </c>
      <c r="E23453" t="s">
        <v>4591</v>
      </c>
      <c r="F23453" t="s">
        <v>20</v>
      </c>
      <c r="G23453" t="s">
        <v>56</v>
      </c>
      <c r="H23453" t="s">
        <v>22</v>
      </c>
      <c r="I23453" t="s">
        <v>30</v>
      </c>
      <c r="J23453" t="s">
        <v>73</v>
      </c>
      <c r="K23453" s="3">
        <v>120</v>
      </c>
      <c r="L23453" s="3">
        <v>60</v>
      </c>
      <c r="M23453" s="3">
        <v>0</v>
      </c>
      <c r="N23453" s="3">
        <v>60</v>
      </c>
      <c r="O23453">
        <v>1</v>
      </c>
      <c r="P23453">
        <v>0</v>
      </c>
      <c r="Q23453" t="str">
        <f t="shared" si="366"/>
        <v>Markdowns</v>
      </c>
    </row>
    <row r="23454" spans="1:17" ht="19.95" customHeight="1" x14ac:dyDescent="0.25">
      <c r="A23454" s="2">
        <v>46017</v>
      </c>
      <c r="B23454" t="s">
        <v>10741</v>
      </c>
      <c r="C23454" t="s">
        <v>8066</v>
      </c>
      <c r="D23454" t="s">
        <v>15820</v>
      </c>
      <c r="E23454" t="s">
        <v>8067</v>
      </c>
      <c r="F23454" t="s">
        <v>20</v>
      </c>
      <c r="G23454" t="s">
        <v>56</v>
      </c>
      <c r="H23454" t="s">
        <v>22</v>
      </c>
      <c r="I23454" t="s">
        <v>30</v>
      </c>
      <c r="J23454" t="s">
        <v>114</v>
      </c>
      <c r="K23454" s="3">
        <v>160</v>
      </c>
      <c r="L23454" s="3">
        <v>110</v>
      </c>
      <c r="M23454" s="3">
        <v>0</v>
      </c>
      <c r="N23454" s="3">
        <v>110</v>
      </c>
      <c r="O23454">
        <v>1</v>
      </c>
      <c r="P23454">
        <v>0</v>
      </c>
      <c r="Q23454" t="str">
        <f t="shared" si="366"/>
        <v>Markdowns</v>
      </c>
    </row>
    <row r="23455" spans="1:17" ht="19.95" customHeight="1" x14ac:dyDescent="0.25">
      <c r="A23455" s="2">
        <v>46017</v>
      </c>
      <c r="B23455" t="s">
        <v>15903</v>
      </c>
      <c r="C23455" t="s">
        <v>4690</v>
      </c>
      <c r="D23455" t="s">
        <v>15904</v>
      </c>
      <c r="E23455" t="s">
        <v>4691</v>
      </c>
      <c r="F23455" t="s">
        <v>20</v>
      </c>
      <c r="G23455" t="s">
        <v>56</v>
      </c>
      <c r="H23455" t="s">
        <v>22</v>
      </c>
      <c r="I23455" t="s">
        <v>37</v>
      </c>
      <c r="J23455" t="s">
        <v>73</v>
      </c>
      <c r="K23455" s="3">
        <v>220</v>
      </c>
      <c r="L23455" s="3">
        <v>130</v>
      </c>
      <c r="M23455" s="3">
        <v>0</v>
      </c>
      <c r="N23455" s="3">
        <v>130</v>
      </c>
      <c r="O23455">
        <v>1</v>
      </c>
      <c r="P23455">
        <v>0</v>
      </c>
      <c r="Q23455" t="str">
        <f t="shared" si="366"/>
        <v>Markdowns</v>
      </c>
    </row>
    <row r="23456" spans="1:17" ht="19.95" customHeight="1" x14ac:dyDescent="0.25">
      <c r="A23456" s="2">
        <v>46017</v>
      </c>
      <c r="B23456" t="s">
        <v>15905</v>
      </c>
      <c r="C23456" t="s">
        <v>6015</v>
      </c>
      <c r="D23456" t="s">
        <v>15906</v>
      </c>
      <c r="E23456" t="s">
        <v>6017</v>
      </c>
      <c r="F23456" t="s">
        <v>20</v>
      </c>
      <c r="G23456" t="s">
        <v>56</v>
      </c>
      <c r="H23456" t="s">
        <v>22</v>
      </c>
      <c r="I23456" t="s">
        <v>30</v>
      </c>
      <c r="J23456" t="s">
        <v>130</v>
      </c>
      <c r="K23456" s="3">
        <v>170</v>
      </c>
      <c r="L23456" s="3">
        <v>85</v>
      </c>
      <c r="M23456" s="3">
        <v>0</v>
      </c>
      <c r="N23456" s="3">
        <v>85</v>
      </c>
      <c r="O23456">
        <v>1</v>
      </c>
      <c r="P23456">
        <v>0</v>
      </c>
      <c r="Q23456" t="str">
        <f t="shared" si="366"/>
        <v>Markdowns</v>
      </c>
    </row>
    <row r="23457" spans="1:17" ht="19.95" customHeight="1" x14ac:dyDescent="0.25">
      <c r="A23457" s="2">
        <v>46017</v>
      </c>
      <c r="B23457" t="s">
        <v>7667</v>
      </c>
      <c r="C23457" t="s">
        <v>6034</v>
      </c>
      <c r="D23457" t="s">
        <v>15799</v>
      </c>
      <c r="E23457" t="s">
        <v>6036</v>
      </c>
      <c r="F23457" t="s">
        <v>20</v>
      </c>
      <c r="G23457" t="s">
        <v>56</v>
      </c>
      <c r="H23457" t="s">
        <v>22</v>
      </c>
      <c r="I23457" t="s">
        <v>117</v>
      </c>
      <c r="J23457" t="s">
        <v>57</v>
      </c>
      <c r="K23457" s="3">
        <v>0</v>
      </c>
      <c r="L23457" s="3">
        <v>220</v>
      </c>
      <c r="M23457" s="3">
        <v>0</v>
      </c>
      <c r="N23457" s="3">
        <v>220</v>
      </c>
      <c r="O23457">
        <v>1</v>
      </c>
      <c r="P23457">
        <v>0</v>
      </c>
      <c r="Q23457" t="str">
        <f t="shared" si="366"/>
        <v>Full Price</v>
      </c>
    </row>
    <row r="23458" spans="1:17" ht="19.95" customHeight="1" x14ac:dyDescent="0.25">
      <c r="A23458" s="2">
        <v>46017</v>
      </c>
      <c r="B23458" t="s">
        <v>11297</v>
      </c>
      <c r="C23458" t="s">
        <v>7675</v>
      </c>
      <c r="D23458" t="s">
        <v>15907</v>
      </c>
      <c r="E23458" t="s">
        <v>7677</v>
      </c>
      <c r="F23458" t="s">
        <v>20</v>
      </c>
      <c r="G23458" t="s">
        <v>709</v>
      </c>
      <c r="H23458" t="s">
        <v>241</v>
      </c>
      <c r="I23458" t="s">
        <v>972</v>
      </c>
      <c r="J23458" t="s">
        <v>158</v>
      </c>
      <c r="K23458" s="3">
        <v>330</v>
      </c>
      <c r="L23458" s="3">
        <v>200</v>
      </c>
      <c r="M23458" s="3">
        <v>0</v>
      </c>
      <c r="N23458" s="3">
        <v>200</v>
      </c>
      <c r="O23458">
        <v>1</v>
      </c>
      <c r="P23458">
        <v>0</v>
      </c>
      <c r="Q23458" t="str">
        <f t="shared" si="366"/>
        <v>Markdowns</v>
      </c>
    </row>
    <row r="23459" spans="1:17" ht="19.95" customHeight="1" x14ac:dyDescent="0.25">
      <c r="A23459" s="2">
        <v>46017</v>
      </c>
      <c r="B23459" t="s">
        <v>7678</v>
      </c>
      <c r="C23459" t="s">
        <v>7675</v>
      </c>
      <c r="D23459" t="s">
        <v>15908</v>
      </c>
      <c r="E23459" t="s">
        <v>7677</v>
      </c>
      <c r="F23459" t="s">
        <v>20</v>
      </c>
      <c r="G23459" t="s">
        <v>709</v>
      </c>
      <c r="H23459" t="s">
        <v>241</v>
      </c>
      <c r="I23459" t="s">
        <v>423</v>
      </c>
      <c r="J23459" t="s">
        <v>130</v>
      </c>
      <c r="K23459" s="3">
        <v>330</v>
      </c>
      <c r="L23459" s="3">
        <v>200</v>
      </c>
      <c r="M23459" s="3">
        <v>0</v>
      </c>
      <c r="N23459" s="3">
        <v>200</v>
      </c>
      <c r="O23459">
        <v>1</v>
      </c>
      <c r="P23459">
        <v>0</v>
      </c>
      <c r="Q23459" t="str">
        <f t="shared" si="366"/>
        <v>Markdowns</v>
      </c>
    </row>
    <row r="23460" spans="1:17" ht="19.95" customHeight="1" x14ac:dyDescent="0.25">
      <c r="A23460" s="2">
        <v>46017</v>
      </c>
      <c r="B23460" t="s">
        <v>12044</v>
      </c>
      <c r="C23460" t="s">
        <v>7675</v>
      </c>
      <c r="D23460" t="s">
        <v>15909</v>
      </c>
      <c r="E23460" t="s">
        <v>7677</v>
      </c>
      <c r="F23460" t="s">
        <v>20</v>
      </c>
      <c r="G23460" t="s">
        <v>709</v>
      </c>
      <c r="H23460" t="s">
        <v>22</v>
      </c>
      <c r="I23460" t="s">
        <v>23</v>
      </c>
      <c r="J23460" t="s">
        <v>124</v>
      </c>
      <c r="K23460" s="3">
        <v>330</v>
      </c>
      <c r="L23460" s="3">
        <v>200</v>
      </c>
      <c r="M23460" s="3">
        <v>0</v>
      </c>
      <c r="N23460" s="3">
        <v>200</v>
      </c>
      <c r="O23460">
        <v>1</v>
      </c>
      <c r="P23460">
        <v>0</v>
      </c>
      <c r="Q23460" t="str">
        <f t="shared" si="366"/>
        <v>Markdowns</v>
      </c>
    </row>
    <row r="23461" spans="1:17" ht="19.95" customHeight="1" x14ac:dyDescent="0.25">
      <c r="A23461" s="2">
        <v>46017</v>
      </c>
      <c r="B23461" t="s">
        <v>12741</v>
      </c>
      <c r="C23461" t="s">
        <v>7675</v>
      </c>
      <c r="D23461" t="s">
        <v>15907</v>
      </c>
      <c r="E23461" t="s">
        <v>7677</v>
      </c>
      <c r="F23461" t="s">
        <v>20</v>
      </c>
      <c r="G23461" t="s">
        <v>709</v>
      </c>
      <c r="H23461" t="s">
        <v>241</v>
      </c>
      <c r="I23461" t="s">
        <v>972</v>
      </c>
      <c r="J23461" t="s">
        <v>118</v>
      </c>
      <c r="K23461" s="3">
        <v>330</v>
      </c>
      <c r="L23461" s="3">
        <v>200</v>
      </c>
      <c r="M23461" s="3">
        <v>0</v>
      </c>
      <c r="N23461" s="3">
        <v>200</v>
      </c>
      <c r="O23461">
        <v>1</v>
      </c>
      <c r="P23461">
        <v>0</v>
      </c>
      <c r="Q23461" t="str">
        <f t="shared" si="366"/>
        <v>Markdowns</v>
      </c>
    </row>
    <row r="23462" spans="1:17" ht="19.95" customHeight="1" x14ac:dyDescent="0.25">
      <c r="A23462" s="2">
        <v>46017</v>
      </c>
      <c r="B23462" t="s">
        <v>15910</v>
      </c>
      <c r="C23462" t="s">
        <v>9956</v>
      </c>
      <c r="D23462" t="s">
        <v>15911</v>
      </c>
      <c r="E23462" t="s">
        <v>9957</v>
      </c>
      <c r="F23462" t="s">
        <v>20</v>
      </c>
      <c r="G23462" t="s">
        <v>709</v>
      </c>
      <c r="H23462" t="s">
        <v>22</v>
      </c>
      <c r="I23462" t="s">
        <v>30</v>
      </c>
      <c r="J23462" t="s">
        <v>73</v>
      </c>
      <c r="K23462" s="3">
        <v>250</v>
      </c>
      <c r="L23462" s="3">
        <v>150</v>
      </c>
      <c r="M23462" s="3">
        <v>0</v>
      </c>
      <c r="N23462" s="3">
        <v>150</v>
      </c>
      <c r="O23462">
        <v>1</v>
      </c>
      <c r="P23462">
        <v>0</v>
      </c>
      <c r="Q23462" t="str">
        <f t="shared" si="366"/>
        <v>Markdowns</v>
      </c>
    </row>
    <row r="23463" spans="1:17" ht="19.95" customHeight="1" x14ac:dyDescent="0.25">
      <c r="A23463" s="2">
        <v>46017</v>
      </c>
      <c r="B23463" t="s">
        <v>13610</v>
      </c>
      <c r="C23463" t="s">
        <v>13611</v>
      </c>
      <c r="D23463" t="s">
        <v>15186</v>
      </c>
      <c r="E23463" t="s">
        <v>13613</v>
      </c>
      <c r="F23463" t="s">
        <v>20</v>
      </c>
      <c r="G23463" t="s">
        <v>489</v>
      </c>
      <c r="H23463" t="s">
        <v>22</v>
      </c>
      <c r="I23463" t="s">
        <v>23</v>
      </c>
      <c r="J23463" t="s">
        <v>79</v>
      </c>
      <c r="K23463" s="3">
        <v>120</v>
      </c>
      <c r="L23463" s="3">
        <v>60</v>
      </c>
      <c r="M23463" s="3">
        <v>0</v>
      </c>
      <c r="N23463" s="3">
        <v>-60</v>
      </c>
      <c r="O23463">
        <v>-1</v>
      </c>
      <c r="P23463">
        <v>0</v>
      </c>
      <c r="Q23463" t="str">
        <f t="shared" si="366"/>
        <v>Markdowns</v>
      </c>
    </row>
    <row r="23464" spans="1:17" ht="19.95" customHeight="1" x14ac:dyDescent="0.25">
      <c r="A23464" s="2">
        <v>46017</v>
      </c>
      <c r="B23464" t="s">
        <v>15912</v>
      </c>
      <c r="C23464" t="s">
        <v>13611</v>
      </c>
      <c r="D23464" t="s">
        <v>15913</v>
      </c>
      <c r="E23464" t="s">
        <v>13613</v>
      </c>
      <c r="F23464" t="s">
        <v>20</v>
      </c>
      <c r="G23464" t="s">
        <v>489</v>
      </c>
      <c r="H23464" t="s">
        <v>22</v>
      </c>
      <c r="I23464" t="s">
        <v>23</v>
      </c>
      <c r="J23464" t="s">
        <v>130</v>
      </c>
      <c r="K23464" s="3">
        <v>120</v>
      </c>
      <c r="L23464" s="3">
        <v>60</v>
      </c>
      <c r="M23464" s="3">
        <v>0</v>
      </c>
      <c r="N23464" s="3">
        <v>60</v>
      </c>
      <c r="O23464">
        <v>1</v>
      </c>
      <c r="P23464">
        <v>0</v>
      </c>
      <c r="Q23464" t="str">
        <f t="shared" si="366"/>
        <v>Markdowns</v>
      </c>
    </row>
    <row r="23465" spans="1:17" ht="19.95" customHeight="1" x14ac:dyDescent="0.25">
      <c r="A23465" s="2">
        <v>46017</v>
      </c>
      <c r="B23465" t="s">
        <v>15914</v>
      </c>
      <c r="C23465" t="s">
        <v>15915</v>
      </c>
      <c r="D23465" t="s">
        <v>15916</v>
      </c>
      <c r="E23465" t="s">
        <v>15917</v>
      </c>
      <c r="F23465" t="s">
        <v>43</v>
      </c>
      <c r="G23465" t="s">
        <v>44</v>
      </c>
      <c r="H23465" t="s">
        <v>22</v>
      </c>
      <c r="I23465" t="s">
        <v>37</v>
      </c>
      <c r="J23465" t="s">
        <v>45</v>
      </c>
      <c r="K23465" s="3">
        <v>76</v>
      </c>
      <c r="L23465" s="3">
        <v>60</v>
      </c>
      <c r="M23465" s="3">
        <v>0</v>
      </c>
      <c r="N23465" s="3">
        <v>60</v>
      </c>
      <c r="O23465">
        <v>1</v>
      </c>
      <c r="P23465">
        <v>0</v>
      </c>
      <c r="Q23465" t="str">
        <f t="shared" si="366"/>
        <v>Markdowns</v>
      </c>
    </row>
    <row r="23466" spans="1:17" ht="19.95" customHeight="1" x14ac:dyDescent="0.25">
      <c r="A23466" s="2">
        <v>46017</v>
      </c>
      <c r="B23466" t="s">
        <v>15918</v>
      </c>
      <c r="C23466" t="s">
        <v>10750</v>
      </c>
      <c r="D23466" t="s">
        <v>15919</v>
      </c>
      <c r="E23466" t="s">
        <v>10752</v>
      </c>
      <c r="F23466" t="s">
        <v>20</v>
      </c>
      <c r="G23466" t="s">
        <v>129</v>
      </c>
      <c r="H23466" t="s">
        <v>22</v>
      </c>
      <c r="I23466" t="s">
        <v>23</v>
      </c>
      <c r="J23466" t="s">
        <v>114</v>
      </c>
      <c r="K23466" s="3">
        <v>195</v>
      </c>
      <c r="L23466" s="3">
        <v>100</v>
      </c>
      <c r="M23466" s="3">
        <v>0</v>
      </c>
      <c r="N23466" s="3">
        <v>100</v>
      </c>
      <c r="O23466">
        <v>1</v>
      </c>
      <c r="P23466">
        <v>0</v>
      </c>
      <c r="Q23466" t="str">
        <f t="shared" si="366"/>
        <v>Markdowns</v>
      </c>
    </row>
    <row r="23467" spans="1:17" ht="19.95" customHeight="1" x14ac:dyDescent="0.25">
      <c r="A23467" s="2">
        <v>46017</v>
      </c>
      <c r="B23467" t="s">
        <v>15920</v>
      </c>
      <c r="C23467" t="s">
        <v>10750</v>
      </c>
      <c r="D23467" t="s">
        <v>15921</v>
      </c>
      <c r="E23467" t="s">
        <v>10752</v>
      </c>
      <c r="F23467" t="s">
        <v>20</v>
      </c>
      <c r="G23467" t="s">
        <v>129</v>
      </c>
      <c r="H23467" t="s">
        <v>22</v>
      </c>
      <c r="I23467" t="s">
        <v>23</v>
      </c>
      <c r="J23467" t="s">
        <v>76</v>
      </c>
      <c r="K23467" s="3">
        <v>195</v>
      </c>
      <c r="L23467" s="3">
        <v>100</v>
      </c>
      <c r="M23467" s="3">
        <v>0</v>
      </c>
      <c r="N23467" s="3">
        <v>100</v>
      </c>
      <c r="O23467">
        <v>1</v>
      </c>
      <c r="P23467">
        <v>0</v>
      </c>
      <c r="Q23467" t="str">
        <f t="shared" si="366"/>
        <v>Markdowns</v>
      </c>
    </row>
    <row r="23468" spans="1:17" ht="19.95" customHeight="1" x14ac:dyDescent="0.25">
      <c r="A23468" s="2">
        <v>46017</v>
      </c>
      <c r="B23468" t="s">
        <v>11605</v>
      </c>
      <c r="C23468" t="s">
        <v>5843</v>
      </c>
      <c r="D23468" t="s">
        <v>15922</v>
      </c>
      <c r="E23468" t="s">
        <v>5845</v>
      </c>
      <c r="F23468" t="s">
        <v>20</v>
      </c>
      <c r="G23468" t="s">
        <v>123</v>
      </c>
      <c r="H23468" t="s">
        <v>22</v>
      </c>
      <c r="I23468" t="s">
        <v>23</v>
      </c>
      <c r="J23468" t="s">
        <v>118</v>
      </c>
      <c r="K23468" s="3">
        <v>250</v>
      </c>
      <c r="L23468" s="3">
        <v>150</v>
      </c>
      <c r="M23468" s="3">
        <v>0</v>
      </c>
      <c r="N23468" s="3">
        <v>150</v>
      </c>
      <c r="O23468">
        <v>1</v>
      </c>
      <c r="P23468">
        <v>0</v>
      </c>
      <c r="Q23468" t="str">
        <f t="shared" si="366"/>
        <v>Markdowns</v>
      </c>
    </row>
    <row r="23469" spans="1:17" ht="19.95" customHeight="1" x14ac:dyDescent="0.25">
      <c r="A23469" s="2">
        <v>46017</v>
      </c>
      <c r="B23469" t="s">
        <v>15923</v>
      </c>
      <c r="C23469" t="s">
        <v>14306</v>
      </c>
      <c r="D23469" t="s">
        <v>15732</v>
      </c>
      <c r="E23469" t="s">
        <v>14307</v>
      </c>
      <c r="F23469" t="s">
        <v>184</v>
      </c>
      <c r="G23469" t="s">
        <v>190</v>
      </c>
      <c r="H23469" t="s">
        <v>22</v>
      </c>
      <c r="I23469" t="s">
        <v>117</v>
      </c>
      <c r="J23469" t="s">
        <v>191</v>
      </c>
      <c r="K23469" s="3">
        <v>150</v>
      </c>
      <c r="L23469" s="3">
        <v>90</v>
      </c>
      <c r="M23469" s="3">
        <v>0</v>
      </c>
      <c r="N23469" s="3">
        <v>90</v>
      </c>
      <c r="O23469">
        <v>1</v>
      </c>
      <c r="P23469">
        <v>0</v>
      </c>
      <c r="Q23469" t="str">
        <f t="shared" si="366"/>
        <v>Markdowns</v>
      </c>
    </row>
    <row r="23470" spans="1:17" ht="19.95" customHeight="1" x14ac:dyDescent="0.25">
      <c r="A23470" s="2">
        <v>46017</v>
      </c>
      <c r="B23470" t="s">
        <v>9963</v>
      </c>
      <c r="C23470" t="s">
        <v>5546</v>
      </c>
      <c r="D23470" t="s">
        <v>15924</v>
      </c>
      <c r="E23470" t="s">
        <v>5548</v>
      </c>
      <c r="F23470" t="s">
        <v>184</v>
      </c>
      <c r="G23470" t="s">
        <v>190</v>
      </c>
      <c r="H23470" t="s">
        <v>22</v>
      </c>
      <c r="I23470" t="s">
        <v>30</v>
      </c>
      <c r="J23470" t="s">
        <v>50</v>
      </c>
      <c r="K23470" s="3">
        <v>155</v>
      </c>
      <c r="L23470" s="3">
        <v>110</v>
      </c>
      <c r="M23470" s="3">
        <v>0</v>
      </c>
      <c r="N23470" s="3">
        <v>110</v>
      </c>
      <c r="O23470">
        <v>1</v>
      </c>
      <c r="P23470">
        <v>0</v>
      </c>
      <c r="Q23470" t="str">
        <f t="shared" si="366"/>
        <v>Markdowns</v>
      </c>
    </row>
    <row r="23471" spans="1:17" ht="19.95" customHeight="1" x14ac:dyDescent="0.25">
      <c r="A23471" s="2">
        <v>46017</v>
      </c>
      <c r="B23471" t="s">
        <v>5545</v>
      </c>
      <c r="C23471" t="s">
        <v>5546</v>
      </c>
      <c r="D23471" t="s">
        <v>15831</v>
      </c>
      <c r="E23471" t="s">
        <v>5548</v>
      </c>
      <c r="F23471" t="s">
        <v>184</v>
      </c>
      <c r="G23471" t="s">
        <v>190</v>
      </c>
      <c r="H23471" t="s">
        <v>22</v>
      </c>
      <c r="I23471" t="s">
        <v>23</v>
      </c>
      <c r="J23471" t="s">
        <v>191</v>
      </c>
      <c r="K23471" s="3">
        <v>155</v>
      </c>
      <c r="L23471" s="3">
        <v>110</v>
      </c>
      <c r="M23471" s="3">
        <v>0</v>
      </c>
      <c r="N23471" s="3">
        <v>110</v>
      </c>
      <c r="O23471">
        <v>1</v>
      </c>
      <c r="P23471">
        <v>0</v>
      </c>
      <c r="Q23471" t="str">
        <f t="shared" si="366"/>
        <v>Markdowns</v>
      </c>
    </row>
    <row r="23472" spans="1:17" ht="19.95" customHeight="1" x14ac:dyDescent="0.25">
      <c r="A23472" s="2">
        <v>46017</v>
      </c>
      <c r="B23472" t="s">
        <v>1714</v>
      </c>
      <c r="C23472" t="s">
        <v>1715</v>
      </c>
      <c r="D23472" t="s">
        <v>15214</v>
      </c>
      <c r="E23472" t="s">
        <v>1716</v>
      </c>
      <c r="F23472" t="s">
        <v>43</v>
      </c>
      <c r="G23472" t="s">
        <v>190</v>
      </c>
      <c r="H23472" t="s">
        <v>241</v>
      </c>
      <c r="I23472" t="s">
        <v>266</v>
      </c>
      <c r="J23472" t="s">
        <v>45</v>
      </c>
      <c r="K23472" s="3">
        <v>35</v>
      </c>
      <c r="L23472" s="3">
        <v>15</v>
      </c>
      <c r="M23472" s="3">
        <v>0</v>
      </c>
      <c r="N23472" s="3">
        <v>-15</v>
      </c>
      <c r="O23472">
        <v>-1</v>
      </c>
      <c r="P23472">
        <v>0</v>
      </c>
      <c r="Q23472" t="str">
        <f t="shared" si="366"/>
        <v>Markdowns</v>
      </c>
    </row>
    <row r="23473" spans="1:17" ht="19.95" customHeight="1" x14ac:dyDescent="0.25">
      <c r="A23473" s="2">
        <v>46017</v>
      </c>
      <c r="B23473" t="s">
        <v>1714</v>
      </c>
      <c r="C23473" t="s">
        <v>1715</v>
      </c>
      <c r="D23473" t="s">
        <v>15733</v>
      </c>
      <c r="E23473" t="s">
        <v>1716</v>
      </c>
      <c r="F23473" t="s">
        <v>43</v>
      </c>
      <c r="G23473" t="s">
        <v>190</v>
      </c>
      <c r="H23473" t="s">
        <v>22</v>
      </c>
      <c r="I23473" t="s">
        <v>30</v>
      </c>
      <c r="J23473" t="s">
        <v>45</v>
      </c>
      <c r="K23473" s="3">
        <v>35</v>
      </c>
      <c r="L23473" s="3">
        <v>15</v>
      </c>
      <c r="M23473" s="3">
        <v>0</v>
      </c>
      <c r="N23473" s="3">
        <v>30</v>
      </c>
      <c r="O23473">
        <v>2</v>
      </c>
      <c r="P23473">
        <v>0</v>
      </c>
      <c r="Q23473" t="str">
        <f t="shared" si="366"/>
        <v>Markdowns</v>
      </c>
    </row>
    <row r="23474" spans="1:17" ht="19.95" customHeight="1" x14ac:dyDescent="0.25">
      <c r="A23474" s="2">
        <v>46017</v>
      </c>
      <c r="B23474" t="s">
        <v>14743</v>
      </c>
      <c r="C23474" t="s">
        <v>922</v>
      </c>
      <c r="D23474" t="s">
        <v>15925</v>
      </c>
      <c r="E23474" t="s">
        <v>924</v>
      </c>
      <c r="F23474" t="s">
        <v>20</v>
      </c>
      <c r="G23474" t="s">
        <v>72</v>
      </c>
      <c r="H23474" t="s">
        <v>22</v>
      </c>
      <c r="I23474" t="s">
        <v>30</v>
      </c>
      <c r="J23474" t="s">
        <v>114</v>
      </c>
      <c r="K23474" s="3">
        <v>250</v>
      </c>
      <c r="L23474" s="3">
        <v>175</v>
      </c>
      <c r="M23474" s="3">
        <v>0</v>
      </c>
      <c r="N23474" s="3">
        <v>175</v>
      </c>
      <c r="O23474">
        <v>1</v>
      </c>
      <c r="P23474">
        <v>0</v>
      </c>
      <c r="Q23474" t="str">
        <f t="shared" si="366"/>
        <v>Markdowns</v>
      </c>
    </row>
    <row r="23475" spans="1:17" ht="19.95" customHeight="1" x14ac:dyDescent="0.25">
      <c r="A23475" s="2">
        <v>46017</v>
      </c>
      <c r="B23475" t="s">
        <v>3774</v>
      </c>
      <c r="C23475" t="s">
        <v>922</v>
      </c>
      <c r="D23475" t="s">
        <v>15926</v>
      </c>
      <c r="E23475" t="s">
        <v>924</v>
      </c>
      <c r="F23475" t="s">
        <v>20</v>
      </c>
      <c r="G23475" t="s">
        <v>72</v>
      </c>
      <c r="H23475" t="s">
        <v>22</v>
      </c>
      <c r="I23475" t="s">
        <v>30</v>
      </c>
      <c r="J23475" t="s">
        <v>76</v>
      </c>
      <c r="K23475" s="3">
        <v>250</v>
      </c>
      <c r="L23475" s="3">
        <v>175</v>
      </c>
      <c r="M23475" s="3">
        <v>0</v>
      </c>
      <c r="N23475" s="3">
        <v>175</v>
      </c>
      <c r="O23475">
        <v>1</v>
      </c>
      <c r="P23475">
        <v>0</v>
      </c>
      <c r="Q23475" t="str">
        <f t="shared" si="366"/>
        <v>Markdowns</v>
      </c>
    </row>
    <row r="23476" spans="1:17" ht="19.95" customHeight="1" x14ac:dyDescent="0.25">
      <c r="A23476" s="2">
        <v>46017</v>
      </c>
      <c r="B23476" t="s">
        <v>11736</v>
      </c>
      <c r="C23476" t="s">
        <v>922</v>
      </c>
      <c r="D23476" t="s">
        <v>15593</v>
      </c>
      <c r="E23476" t="s">
        <v>924</v>
      </c>
      <c r="F23476" t="s">
        <v>20</v>
      </c>
      <c r="G23476" t="s">
        <v>72</v>
      </c>
      <c r="H23476" t="s">
        <v>22</v>
      </c>
      <c r="I23476" t="s">
        <v>30</v>
      </c>
      <c r="J23476" t="s">
        <v>31</v>
      </c>
      <c r="K23476" s="3">
        <v>250</v>
      </c>
      <c r="L23476" s="3">
        <v>175</v>
      </c>
      <c r="M23476" s="3">
        <v>0</v>
      </c>
      <c r="N23476" s="3">
        <v>-175</v>
      </c>
      <c r="O23476">
        <v>-1</v>
      </c>
      <c r="P23476">
        <v>0</v>
      </c>
      <c r="Q23476" t="str">
        <f t="shared" si="366"/>
        <v>Markdowns</v>
      </c>
    </row>
    <row r="23477" spans="1:17" ht="19.95" customHeight="1" x14ac:dyDescent="0.25">
      <c r="A23477" s="2">
        <v>46017</v>
      </c>
      <c r="B23477" t="s">
        <v>11736</v>
      </c>
      <c r="C23477" t="s">
        <v>922</v>
      </c>
      <c r="D23477" t="s">
        <v>15927</v>
      </c>
      <c r="E23477" t="s">
        <v>924</v>
      </c>
      <c r="F23477" t="s">
        <v>20</v>
      </c>
      <c r="G23477" t="s">
        <v>72</v>
      </c>
      <c r="H23477" t="s">
        <v>22</v>
      </c>
      <c r="I23477" t="s">
        <v>30</v>
      </c>
      <c r="J23477" t="s">
        <v>31</v>
      </c>
      <c r="K23477" s="3">
        <v>250</v>
      </c>
      <c r="L23477" s="3">
        <v>175</v>
      </c>
      <c r="M23477" s="3">
        <v>0</v>
      </c>
      <c r="N23477" s="3">
        <v>175</v>
      </c>
      <c r="O23477">
        <v>1</v>
      </c>
      <c r="P23477">
        <v>0</v>
      </c>
      <c r="Q23477" t="str">
        <f t="shared" si="366"/>
        <v>Markdowns</v>
      </c>
    </row>
    <row r="23478" spans="1:17" ht="19.95" customHeight="1" x14ac:dyDescent="0.25">
      <c r="A23478" s="2">
        <v>46017</v>
      </c>
      <c r="B23478" t="s">
        <v>11073</v>
      </c>
      <c r="C23478" t="s">
        <v>922</v>
      </c>
      <c r="D23478" t="s">
        <v>15928</v>
      </c>
      <c r="E23478" t="s">
        <v>924</v>
      </c>
      <c r="F23478" t="s">
        <v>20</v>
      </c>
      <c r="G23478" t="s">
        <v>72</v>
      </c>
      <c r="H23478" t="s">
        <v>22</v>
      </c>
      <c r="I23478" t="s">
        <v>30</v>
      </c>
      <c r="J23478" t="s">
        <v>38</v>
      </c>
      <c r="K23478" s="3">
        <v>250</v>
      </c>
      <c r="L23478" s="3">
        <v>175</v>
      </c>
      <c r="M23478" s="3">
        <v>0</v>
      </c>
      <c r="N23478" s="3">
        <v>175</v>
      </c>
      <c r="O23478">
        <v>1</v>
      </c>
      <c r="P23478">
        <v>0</v>
      </c>
      <c r="Q23478" t="str">
        <f t="shared" si="366"/>
        <v>Markdowns</v>
      </c>
    </row>
    <row r="23479" spans="1:17" ht="19.95" customHeight="1" x14ac:dyDescent="0.25">
      <c r="A23479" s="2">
        <v>46017</v>
      </c>
      <c r="B23479" t="s">
        <v>10302</v>
      </c>
      <c r="C23479" t="s">
        <v>922</v>
      </c>
      <c r="D23479" t="s">
        <v>15216</v>
      </c>
      <c r="E23479" t="s">
        <v>924</v>
      </c>
      <c r="F23479" t="s">
        <v>20</v>
      </c>
      <c r="G23479" t="s">
        <v>72</v>
      </c>
      <c r="H23479" t="s">
        <v>22</v>
      </c>
      <c r="I23479" t="s">
        <v>30</v>
      </c>
      <c r="J23479" t="s">
        <v>158</v>
      </c>
      <c r="K23479" s="3">
        <v>250</v>
      </c>
      <c r="L23479" s="3">
        <v>175</v>
      </c>
      <c r="M23479" s="3">
        <v>0</v>
      </c>
      <c r="N23479" s="3">
        <v>-175</v>
      </c>
      <c r="O23479">
        <v>-1</v>
      </c>
      <c r="P23479">
        <v>0</v>
      </c>
      <c r="Q23479" t="str">
        <f t="shared" si="366"/>
        <v>Markdowns</v>
      </c>
    </row>
    <row r="23480" spans="1:17" ht="19.95" customHeight="1" x14ac:dyDescent="0.25">
      <c r="A23480" s="2">
        <v>46017</v>
      </c>
      <c r="B23480" t="s">
        <v>14749</v>
      </c>
      <c r="C23480" t="s">
        <v>922</v>
      </c>
      <c r="D23480" t="s">
        <v>15929</v>
      </c>
      <c r="E23480" t="s">
        <v>924</v>
      </c>
      <c r="F23480" t="s">
        <v>20</v>
      </c>
      <c r="G23480" t="s">
        <v>72</v>
      </c>
      <c r="H23480" t="s">
        <v>22</v>
      </c>
      <c r="I23480" t="s">
        <v>30</v>
      </c>
      <c r="J23480" t="s">
        <v>124</v>
      </c>
      <c r="K23480" s="3">
        <v>250</v>
      </c>
      <c r="L23480" s="3">
        <v>175</v>
      </c>
      <c r="M23480" s="3">
        <v>0</v>
      </c>
      <c r="N23480" s="3">
        <v>175</v>
      </c>
      <c r="O23480">
        <v>1</v>
      </c>
      <c r="P23480">
        <v>0</v>
      </c>
      <c r="Q23480" t="str">
        <f t="shared" si="366"/>
        <v>Markdowns</v>
      </c>
    </row>
    <row r="23481" spans="1:17" ht="19.95" customHeight="1" x14ac:dyDescent="0.25">
      <c r="A23481" s="2">
        <v>46017</v>
      </c>
      <c r="B23481" t="s">
        <v>14749</v>
      </c>
      <c r="C23481" t="s">
        <v>922</v>
      </c>
      <c r="D23481" t="s">
        <v>15727</v>
      </c>
      <c r="E23481" t="s">
        <v>924</v>
      </c>
      <c r="F23481" t="s">
        <v>20</v>
      </c>
      <c r="G23481" t="s">
        <v>72</v>
      </c>
      <c r="H23481" t="s">
        <v>22</v>
      </c>
      <c r="I23481" t="s">
        <v>23</v>
      </c>
      <c r="J23481" t="s">
        <v>124</v>
      </c>
      <c r="K23481" s="3">
        <v>250</v>
      </c>
      <c r="L23481" s="3">
        <v>175</v>
      </c>
      <c r="M23481" s="3">
        <v>0</v>
      </c>
      <c r="N23481" s="3">
        <v>175</v>
      </c>
      <c r="O23481">
        <v>1</v>
      </c>
      <c r="P23481">
        <v>0</v>
      </c>
      <c r="Q23481" t="str">
        <f t="shared" si="366"/>
        <v>Markdowns</v>
      </c>
    </row>
    <row r="23482" spans="1:17" ht="19.95" customHeight="1" x14ac:dyDescent="0.25">
      <c r="A23482" s="2">
        <v>46017</v>
      </c>
      <c r="B23482" t="s">
        <v>15222</v>
      </c>
      <c r="C23482" t="s">
        <v>922</v>
      </c>
      <c r="D23482" t="s">
        <v>15930</v>
      </c>
      <c r="E23482" t="s">
        <v>924</v>
      </c>
      <c r="F23482" t="s">
        <v>20</v>
      </c>
      <c r="G23482" t="s">
        <v>72</v>
      </c>
      <c r="H23482" t="s">
        <v>22</v>
      </c>
      <c r="I23482" t="s">
        <v>117</v>
      </c>
      <c r="J23482" t="s">
        <v>118</v>
      </c>
      <c r="K23482" s="3">
        <v>250</v>
      </c>
      <c r="L23482" s="3">
        <v>175</v>
      </c>
      <c r="M23482" s="3">
        <v>0</v>
      </c>
      <c r="N23482" s="3">
        <v>175</v>
      </c>
      <c r="O23482">
        <v>1</v>
      </c>
      <c r="P23482">
        <v>0</v>
      </c>
      <c r="Q23482" t="str">
        <f t="shared" si="366"/>
        <v>Markdowns</v>
      </c>
    </row>
    <row r="23483" spans="1:17" ht="19.95" customHeight="1" x14ac:dyDescent="0.25">
      <c r="A23483" s="2">
        <v>46017</v>
      </c>
      <c r="B23483" t="s">
        <v>15931</v>
      </c>
      <c r="C23483" t="s">
        <v>4778</v>
      </c>
      <c r="D23483" t="s">
        <v>15932</v>
      </c>
      <c r="E23483" t="s">
        <v>4780</v>
      </c>
      <c r="F23483" t="s">
        <v>20</v>
      </c>
      <c r="G23483" t="s">
        <v>72</v>
      </c>
      <c r="H23483" t="s">
        <v>22</v>
      </c>
      <c r="I23483" t="s">
        <v>117</v>
      </c>
      <c r="J23483" t="s">
        <v>290</v>
      </c>
      <c r="K23483" s="3">
        <v>250</v>
      </c>
      <c r="L23483" s="3">
        <v>175</v>
      </c>
      <c r="M23483" s="3">
        <v>0</v>
      </c>
      <c r="N23483" s="3">
        <v>175</v>
      </c>
      <c r="O23483">
        <v>1</v>
      </c>
      <c r="P23483">
        <v>0</v>
      </c>
      <c r="Q23483" t="str">
        <f t="shared" si="366"/>
        <v>Markdowns</v>
      </c>
    </row>
    <row r="23484" spans="1:17" ht="19.95" customHeight="1" x14ac:dyDescent="0.25">
      <c r="A23484" s="2">
        <v>46017</v>
      </c>
      <c r="B23484" t="s">
        <v>11938</v>
      </c>
      <c r="C23484" t="s">
        <v>4778</v>
      </c>
      <c r="D23484" t="s">
        <v>15933</v>
      </c>
      <c r="E23484" t="s">
        <v>4780</v>
      </c>
      <c r="F23484" t="s">
        <v>20</v>
      </c>
      <c r="G23484" t="s">
        <v>72</v>
      </c>
      <c r="H23484" t="s">
        <v>22</v>
      </c>
      <c r="I23484" t="s">
        <v>176</v>
      </c>
      <c r="J23484" t="s">
        <v>124</v>
      </c>
      <c r="K23484" s="3">
        <v>250</v>
      </c>
      <c r="L23484" s="3">
        <v>175</v>
      </c>
      <c r="M23484" s="3">
        <v>0</v>
      </c>
      <c r="N23484" s="3">
        <v>175</v>
      </c>
      <c r="O23484">
        <v>1</v>
      </c>
      <c r="P23484">
        <v>0</v>
      </c>
      <c r="Q23484" t="str">
        <f t="shared" si="366"/>
        <v>Markdowns</v>
      </c>
    </row>
    <row r="23485" spans="1:17" ht="19.95" customHeight="1" x14ac:dyDescent="0.25">
      <c r="A23485" s="2">
        <v>46017</v>
      </c>
      <c r="B23485" t="s">
        <v>11938</v>
      </c>
      <c r="C23485" t="s">
        <v>4778</v>
      </c>
      <c r="D23485" t="s">
        <v>15934</v>
      </c>
      <c r="E23485" t="s">
        <v>4780</v>
      </c>
      <c r="F23485" t="s">
        <v>20</v>
      </c>
      <c r="G23485" t="s">
        <v>72</v>
      </c>
      <c r="H23485" t="s">
        <v>22</v>
      </c>
      <c r="I23485" t="s">
        <v>30</v>
      </c>
      <c r="J23485" t="s">
        <v>124</v>
      </c>
      <c r="K23485" s="3">
        <v>250</v>
      </c>
      <c r="L23485" s="3">
        <v>175</v>
      </c>
      <c r="M23485" s="3">
        <v>0</v>
      </c>
      <c r="N23485" s="3">
        <v>175</v>
      </c>
      <c r="O23485">
        <v>1</v>
      </c>
      <c r="P23485">
        <v>0</v>
      </c>
      <c r="Q23485" t="str">
        <f t="shared" si="366"/>
        <v>Markdowns</v>
      </c>
    </row>
    <row r="23486" spans="1:17" ht="19.95" customHeight="1" x14ac:dyDescent="0.25">
      <c r="A23486" s="2">
        <v>46017</v>
      </c>
      <c r="B23486" t="s">
        <v>4600</v>
      </c>
      <c r="C23486" t="s">
        <v>4015</v>
      </c>
      <c r="D23486" t="s">
        <v>15226</v>
      </c>
      <c r="E23486" t="s">
        <v>4017</v>
      </c>
      <c r="F23486" t="s">
        <v>20</v>
      </c>
      <c r="G23486" t="s">
        <v>368</v>
      </c>
      <c r="H23486" t="s">
        <v>22</v>
      </c>
      <c r="I23486" t="s">
        <v>117</v>
      </c>
      <c r="J23486" t="s">
        <v>118</v>
      </c>
      <c r="K23486" s="3">
        <v>220</v>
      </c>
      <c r="L23486" s="3">
        <v>155</v>
      </c>
      <c r="M23486" s="3">
        <v>0</v>
      </c>
      <c r="N23486" s="3">
        <v>-155</v>
      </c>
      <c r="O23486">
        <v>-1</v>
      </c>
      <c r="P23486">
        <v>0</v>
      </c>
      <c r="Q23486" t="str">
        <f t="shared" si="366"/>
        <v>Markdowns</v>
      </c>
    </row>
    <row r="23487" spans="1:17" ht="19.95" customHeight="1" x14ac:dyDescent="0.25">
      <c r="A23487" s="2">
        <v>46017</v>
      </c>
      <c r="B23487" t="s">
        <v>14767</v>
      </c>
      <c r="C23487" t="s">
        <v>1384</v>
      </c>
      <c r="D23487" t="s">
        <v>14768</v>
      </c>
      <c r="E23487" t="s">
        <v>1386</v>
      </c>
      <c r="F23487" t="s">
        <v>20</v>
      </c>
      <c r="G23487" t="s">
        <v>368</v>
      </c>
      <c r="H23487" t="s">
        <v>22</v>
      </c>
      <c r="I23487" t="s">
        <v>117</v>
      </c>
      <c r="J23487" t="s">
        <v>118</v>
      </c>
      <c r="K23487" s="3">
        <v>250</v>
      </c>
      <c r="L23487" s="3">
        <v>190</v>
      </c>
      <c r="M23487" s="3">
        <v>0</v>
      </c>
      <c r="N23487" s="3">
        <v>-190</v>
      </c>
      <c r="O23487">
        <v>-1</v>
      </c>
      <c r="P23487">
        <v>0</v>
      </c>
      <c r="Q23487" t="str">
        <f t="shared" si="366"/>
        <v>Markdowns</v>
      </c>
    </row>
    <row r="23488" spans="1:17" ht="19.95" customHeight="1" x14ac:dyDescent="0.25">
      <c r="A23488" s="2">
        <v>46017</v>
      </c>
      <c r="B23488" t="s">
        <v>15935</v>
      </c>
      <c r="C23488" t="s">
        <v>9979</v>
      </c>
      <c r="D23488" t="s">
        <v>15936</v>
      </c>
      <c r="E23488" t="s">
        <v>9981</v>
      </c>
      <c r="F23488" t="s">
        <v>20</v>
      </c>
      <c r="G23488" t="s">
        <v>368</v>
      </c>
      <c r="H23488" t="s">
        <v>22</v>
      </c>
      <c r="I23488" t="s">
        <v>37</v>
      </c>
      <c r="J23488" t="s">
        <v>73</v>
      </c>
      <c r="K23488" s="3">
        <v>300</v>
      </c>
      <c r="L23488" s="3">
        <v>225</v>
      </c>
      <c r="M23488" s="3">
        <v>0</v>
      </c>
      <c r="N23488" s="3">
        <v>225</v>
      </c>
      <c r="O23488">
        <v>1</v>
      </c>
      <c r="P23488">
        <v>0</v>
      </c>
      <c r="Q23488" t="str">
        <f t="shared" si="366"/>
        <v>Markdowns</v>
      </c>
    </row>
    <row r="23489" spans="1:17" ht="19.95" customHeight="1" x14ac:dyDescent="0.25">
      <c r="A23489" s="2">
        <v>46017</v>
      </c>
      <c r="B23489" t="s">
        <v>15601</v>
      </c>
      <c r="C23489" t="s">
        <v>9979</v>
      </c>
      <c r="D23489" t="s">
        <v>15855</v>
      </c>
      <c r="E23489" t="s">
        <v>9981</v>
      </c>
      <c r="F23489" t="s">
        <v>20</v>
      </c>
      <c r="G23489" t="s">
        <v>368</v>
      </c>
      <c r="H23489" t="s">
        <v>22</v>
      </c>
      <c r="I23489" t="s">
        <v>117</v>
      </c>
      <c r="J23489" t="s">
        <v>76</v>
      </c>
      <c r="K23489" s="3">
        <v>300</v>
      </c>
      <c r="L23489" s="3">
        <v>225</v>
      </c>
      <c r="M23489" s="3">
        <v>0</v>
      </c>
      <c r="N23489" s="3">
        <v>225</v>
      </c>
      <c r="O23489">
        <v>1</v>
      </c>
      <c r="P23489">
        <v>0</v>
      </c>
      <c r="Q23489" t="str">
        <f t="shared" si="366"/>
        <v>Markdowns</v>
      </c>
    </row>
    <row r="23490" spans="1:17" ht="19.95" customHeight="1" x14ac:dyDescent="0.25">
      <c r="A23490" s="2">
        <v>46017</v>
      </c>
      <c r="B23490" t="s">
        <v>15604</v>
      </c>
      <c r="C23490" t="s">
        <v>9979</v>
      </c>
      <c r="D23490" t="s">
        <v>15605</v>
      </c>
      <c r="E23490" t="s">
        <v>9981</v>
      </c>
      <c r="F23490" t="s">
        <v>20</v>
      </c>
      <c r="G23490" t="s">
        <v>368</v>
      </c>
      <c r="H23490" t="s">
        <v>22</v>
      </c>
      <c r="I23490" t="s">
        <v>117</v>
      </c>
      <c r="J23490" t="s">
        <v>124</v>
      </c>
      <c r="K23490" s="3">
        <v>300</v>
      </c>
      <c r="L23490" s="3">
        <v>225</v>
      </c>
      <c r="M23490" s="3">
        <v>0</v>
      </c>
      <c r="N23490" s="3">
        <v>-225</v>
      </c>
      <c r="O23490">
        <v>-1</v>
      </c>
      <c r="P23490">
        <v>0</v>
      </c>
      <c r="Q23490" t="str">
        <f t="shared" ref="Q23490:Q23553" si="367">IF(K23490=0,"Full Price",IF(K23490=L23490,"Full Price","Markdowns"))</f>
        <v>Markdowns</v>
      </c>
    </row>
    <row r="23491" spans="1:17" ht="19.95" customHeight="1" x14ac:dyDescent="0.25">
      <c r="A23491" s="2">
        <v>46017</v>
      </c>
      <c r="B23491" t="s">
        <v>14769</v>
      </c>
      <c r="C23491" t="s">
        <v>9979</v>
      </c>
      <c r="D23491" t="s">
        <v>15607</v>
      </c>
      <c r="E23491" t="s">
        <v>9981</v>
      </c>
      <c r="F23491" t="s">
        <v>20</v>
      </c>
      <c r="G23491" t="s">
        <v>368</v>
      </c>
      <c r="H23491" t="s">
        <v>22</v>
      </c>
      <c r="I23491" t="s">
        <v>117</v>
      </c>
      <c r="J23491" t="s">
        <v>118</v>
      </c>
      <c r="K23491" s="3">
        <v>300</v>
      </c>
      <c r="L23491" s="3">
        <v>225</v>
      </c>
      <c r="M23491" s="3">
        <v>0</v>
      </c>
      <c r="N23491" s="3">
        <v>-225</v>
      </c>
      <c r="O23491">
        <v>-1</v>
      </c>
      <c r="P23491">
        <v>0</v>
      </c>
      <c r="Q23491" t="str">
        <f t="shared" si="367"/>
        <v>Markdowns</v>
      </c>
    </row>
    <row r="23492" spans="1:17" ht="19.95" customHeight="1" x14ac:dyDescent="0.25">
      <c r="A23492" s="2">
        <v>46017</v>
      </c>
      <c r="B23492" t="s">
        <v>14769</v>
      </c>
      <c r="C23492" t="s">
        <v>9979</v>
      </c>
      <c r="D23492" t="s">
        <v>15937</v>
      </c>
      <c r="E23492" t="s">
        <v>9981</v>
      </c>
      <c r="F23492" t="s">
        <v>20</v>
      </c>
      <c r="G23492" t="s">
        <v>368</v>
      </c>
      <c r="H23492" t="s">
        <v>22</v>
      </c>
      <c r="I23492" t="s">
        <v>117</v>
      </c>
      <c r="J23492" t="s">
        <v>118</v>
      </c>
      <c r="K23492" s="3">
        <v>300</v>
      </c>
      <c r="L23492" s="3">
        <v>225</v>
      </c>
      <c r="M23492" s="3">
        <v>0</v>
      </c>
      <c r="N23492" s="3">
        <v>225</v>
      </c>
      <c r="O23492">
        <v>1</v>
      </c>
      <c r="P23492">
        <v>0</v>
      </c>
      <c r="Q23492" t="str">
        <f t="shared" si="367"/>
        <v>Markdowns</v>
      </c>
    </row>
    <row r="23493" spans="1:17" ht="19.95" customHeight="1" x14ac:dyDescent="0.25">
      <c r="A23493" s="2">
        <v>46017</v>
      </c>
      <c r="B23493" t="s">
        <v>15938</v>
      </c>
      <c r="C23493" t="s">
        <v>3615</v>
      </c>
      <c r="D23493" t="s">
        <v>15939</v>
      </c>
      <c r="E23493" t="s">
        <v>3617</v>
      </c>
      <c r="F23493" t="s">
        <v>20</v>
      </c>
      <c r="G23493" t="s">
        <v>2548</v>
      </c>
      <c r="H23493" t="s">
        <v>241</v>
      </c>
      <c r="I23493" t="s">
        <v>1963</v>
      </c>
      <c r="J23493" t="s">
        <v>114</v>
      </c>
      <c r="K23493" s="3">
        <v>210</v>
      </c>
      <c r="L23493" s="3">
        <v>145</v>
      </c>
      <c r="M23493" s="3">
        <v>0</v>
      </c>
      <c r="N23493" s="3">
        <v>145</v>
      </c>
      <c r="O23493">
        <v>1</v>
      </c>
      <c r="P23493">
        <v>0</v>
      </c>
      <c r="Q23493" t="str">
        <f t="shared" si="367"/>
        <v>Markdowns</v>
      </c>
    </row>
    <row r="23494" spans="1:17" ht="19.95" customHeight="1" x14ac:dyDescent="0.25">
      <c r="A23494" s="2">
        <v>46017</v>
      </c>
      <c r="B23494" t="s">
        <v>9263</v>
      </c>
      <c r="C23494" t="s">
        <v>1035</v>
      </c>
      <c r="D23494" t="s">
        <v>15940</v>
      </c>
      <c r="E23494" t="s">
        <v>1037</v>
      </c>
      <c r="F23494" t="s">
        <v>20</v>
      </c>
      <c r="G23494" t="s">
        <v>129</v>
      </c>
      <c r="H23494" t="s">
        <v>22</v>
      </c>
      <c r="I23494" t="s">
        <v>30</v>
      </c>
      <c r="J23494" t="s">
        <v>290</v>
      </c>
      <c r="K23494" s="3">
        <v>195</v>
      </c>
      <c r="L23494" s="3">
        <v>120</v>
      </c>
      <c r="M23494" s="3">
        <v>0</v>
      </c>
      <c r="N23494" s="3">
        <v>120</v>
      </c>
      <c r="O23494">
        <v>1</v>
      </c>
      <c r="P23494">
        <v>0</v>
      </c>
      <c r="Q23494" t="str">
        <f t="shared" si="367"/>
        <v>Markdowns</v>
      </c>
    </row>
    <row r="23495" spans="1:17" ht="19.95" customHeight="1" x14ac:dyDescent="0.25">
      <c r="A23495" s="2">
        <v>46017</v>
      </c>
      <c r="B23495" t="s">
        <v>7322</v>
      </c>
      <c r="C23495" t="s">
        <v>7323</v>
      </c>
      <c r="D23495" t="s">
        <v>15941</v>
      </c>
      <c r="E23495" t="s">
        <v>7325</v>
      </c>
      <c r="F23495" t="s">
        <v>20</v>
      </c>
      <c r="G23495" t="s">
        <v>129</v>
      </c>
      <c r="H23495" t="s">
        <v>22</v>
      </c>
      <c r="I23495" t="s">
        <v>23</v>
      </c>
      <c r="J23495" t="s">
        <v>114</v>
      </c>
      <c r="K23495" s="3">
        <v>0</v>
      </c>
      <c r="L23495" s="3">
        <v>205</v>
      </c>
      <c r="M23495" s="3">
        <v>0</v>
      </c>
      <c r="N23495" s="3">
        <v>205</v>
      </c>
      <c r="O23495">
        <v>1</v>
      </c>
      <c r="P23495">
        <v>0</v>
      </c>
      <c r="Q23495" t="str">
        <f t="shared" si="367"/>
        <v>Full Price</v>
      </c>
    </row>
    <row r="23496" spans="1:17" ht="19.95" customHeight="1" x14ac:dyDescent="0.25">
      <c r="A23496" s="2">
        <v>46017</v>
      </c>
      <c r="B23496" t="s">
        <v>14393</v>
      </c>
      <c r="C23496" t="s">
        <v>1526</v>
      </c>
      <c r="D23496" t="s">
        <v>15942</v>
      </c>
      <c r="E23496" t="s">
        <v>1528</v>
      </c>
      <c r="F23496" t="s">
        <v>20</v>
      </c>
      <c r="G23496" t="s">
        <v>709</v>
      </c>
      <c r="H23496" t="s">
        <v>22</v>
      </c>
      <c r="I23496" t="s">
        <v>30</v>
      </c>
      <c r="J23496" t="s">
        <v>76</v>
      </c>
      <c r="K23496" s="3">
        <v>359.97</v>
      </c>
      <c r="L23496" s="3">
        <v>179.99</v>
      </c>
      <c r="M23496" s="3">
        <v>0</v>
      </c>
      <c r="N23496" s="3">
        <v>179.99</v>
      </c>
      <c r="O23496">
        <v>1</v>
      </c>
      <c r="P23496">
        <v>0</v>
      </c>
      <c r="Q23496" t="str">
        <f t="shared" si="367"/>
        <v>Markdowns</v>
      </c>
    </row>
    <row r="23497" spans="1:17" ht="19.95" customHeight="1" x14ac:dyDescent="0.25">
      <c r="A23497" s="2">
        <v>46017</v>
      </c>
      <c r="B23497" t="s">
        <v>15237</v>
      </c>
      <c r="C23497" t="s">
        <v>1526</v>
      </c>
      <c r="D23497" t="s">
        <v>15943</v>
      </c>
      <c r="E23497" t="s">
        <v>1528</v>
      </c>
      <c r="F23497" t="s">
        <v>20</v>
      </c>
      <c r="G23497" t="s">
        <v>709</v>
      </c>
      <c r="H23497" t="s">
        <v>22</v>
      </c>
      <c r="I23497" t="s">
        <v>30</v>
      </c>
      <c r="J23497" t="s">
        <v>290</v>
      </c>
      <c r="K23497" s="3">
        <v>359.97</v>
      </c>
      <c r="L23497" s="3">
        <v>179.99</v>
      </c>
      <c r="M23497" s="3">
        <v>0</v>
      </c>
      <c r="N23497" s="3">
        <v>179.99</v>
      </c>
      <c r="O23497">
        <v>1</v>
      </c>
      <c r="P23497">
        <v>0</v>
      </c>
      <c r="Q23497" t="str">
        <f t="shared" si="367"/>
        <v>Markdowns</v>
      </c>
    </row>
    <row r="23498" spans="1:17" ht="19.95" customHeight="1" x14ac:dyDescent="0.25">
      <c r="A23498" s="2">
        <v>46017</v>
      </c>
      <c r="B23498" t="s">
        <v>13286</v>
      </c>
      <c r="C23498" t="s">
        <v>1526</v>
      </c>
      <c r="D23498" t="s">
        <v>15240</v>
      </c>
      <c r="E23498" t="s">
        <v>1528</v>
      </c>
      <c r="F23498" t="s">
        <v>20</v>
      </c>
      <c r="G23498" t="s">
        <v>709</v>
      </c>
      <c r="H23498" t="s">
        <v>22</v>
      </c>
      <c r="I23498" t="s">
        <v>30</v>
      </c>
      <c r="J23498" t="s">
        <v>158</v>
      </c>
      <c r="K23498" s="3">
        <v>359.97</v>
      </c>
      <c r="L23498" s="3">
        <v>179.99</v>
      </c>
      <c r="M23498" s="3">
        <v>0</v>
      </c>
      <c r="N23498" s="3">
        <v>-179.99</v>
      </c>
      <c r="O23498">
        <v>-1</v>
      </c>
      <c r="P23498">
        <v>0</v>
      </c>
      <c r="Q23498" t="str">
        <f t="shared" si="367"/>
        <v>Markdowns</v>
      </c>
    </row>
    <row r="23499" spans="1:17" ht="19.95" customHeight="1" x14ac:dyDescent="0.25">
      <c r="A23499" s="2">
        <v>46017</v>
      </c>
      <c r="B23499" t="s">
        <v>11484</v>
      </c>
      <c r="C23499" t="s">
        <v>5143</v>
      </c>
      <c r="D23499" t="s">
        <v>15944</v>
      </c>
      <c r="E23499" t="s">
        <v>5145</v>
      </c>
      <c r="F23499" t="s">
        <v>20</v>
      </c>
      <c r="G23499" t="s">
        <v>72</v>
      </c>
      <c r="H23499" t="s">
        <v>22</v>
      </c>
      <c r="I23499" t="s">
        <v>23</v>
      </c>
      <c r="J23499" t="s">
        <v>158</v>
      </c>
      <c r="K23499" s="3">
        <v>230</v>
      </c>
      <c r="L23499" s="3">
        <v>160</v>
      </c>
      <c r="M23499" s="3">
        <v>0</v>
      </c>
      <c r="N23499" s="3">
        <v>160</v>
      </c>
      <c r="O23499">
        <v>1</v>
      </c>
      <c r="P23499">
        <v>0</v>
      </c>
      <c r="Q23499" t="str">
        <f t="shared" si="367"/>
        <v>Markdowns</v>
      </c>
    </row>
    <row r="23500" spans="1:17" ht="19.95" customHeight="1" x14ac:dyDescent="0.25">
      <c r="A23500" s="2">
        <v>46017</v>
      </c>
      <c r="B23500" t="s">
        <v>3619</v>
      </c>
      <c r="C23500" t="s">
        <v>1041</v>
      </c>
      <c r="D23500" t="s">
        <v>15945</v>
      </c>
      <c r="E23500" t="s">
        <v>1043</v>
      </c>
      <c r="F23500" t="s">
        <v>20</v>
      </c>
      <c r="G23500" t="s">
        <v>72</v>
      </c>
      <c r="H23500" t="s">
        <v>22</v>
      </c>
      <c r="I23500" t="s">
        <v>30</v>
      </c>
      <c r="J23500" t="s">
        <v>114</v>
      </c>
      <c r="K23500" s="3">
        <v>250</v>
      </c>
      <c r="L23500" s="3">
        <v>190</v>
      </c>
      <c r="M23500" s="3">
        <v>0</v>
      </c>
      <c r="N23500" s="3">
        <v>190</v>
      </c>
      <c r="O23500">
        <v>1</v>
      </c>
      <c r="P23500">
        <v>0</v>
      </c>
      <c r="Q23500" t="str">
        <f t="shared" si="367"/>
        <v>Markdowns</v>
      </c>
    </row>
    <row r="23501" spans="1:17" ht="19.95" customHeight="1" x14ac:dyDescent="0.25">
      <c r="A23501" s="2">
        <v>46017</v>
      </c>
      <c r="B23501" t="s">
        <v>3619</v>
      </c>
      <c r="C23501" t="s">
        <v>1041</v>
      </c>
      <c r="D23501" t="s">
        <v>15946</v>
      </c>
      <c r="E23501" t="s">
        <v>1043</v>
      </c>
      <c r="F23501" t="s">
        <v>20</v>
      </c>
      <c r="G23501" t="s">
        <v>72</v>
      </c>
      <c r="H23501" t="s">
        <v>22</v>
      </c>
      <c r="I23501" t="s">
        <v>30</v>
      </c>
      <c r="J23501" t="s">
        <v>114</v>
      </c>
      <c r="K23501" s="3">
        <v>250</v>
      </c>
      <c r="L23501" s="3">
        <v>190</v>
      </c>
      <c r="M23501" s="3">
        <v>0</v>
      </c>
      <c r="N23501" s="3">
        <v>190</v>
      </c>
      <c r="O23501">
        <v>1</v>
      </c>
      <c r="P23501">
        <v>0</v>
      </c>
      <c r="Q23501" t="str">
        <f t="shared" si="367"/>
        <v>Markdowns</v>
      </c>
    </row>
    <row r="23502" spans="1:17" ht="19.95" customHeight="1" x14ac:dyDescent="0.25">
      <c r="A23502" s="2">
        <v>46017</v>
      </c>
      <c r="B23502" t="s">
        <v>1040</v>
      </c>
      <c r="C23502" t="s">
        <v>1041</v>
      </c>
      <c r="D23502" t="s">
        <v>15947</v>
      </c>
      <c r="E23502" t="s">
        <v>1043</v>
      </c>
      <c r="F23502" t="s">
        <v>20</v>
      </c>
      <c r="G23502" t="s">
        <v>72</v>
      </c>
      <c r="H23502" t="s">
        <v>22</v>
      </c>
      <c r="I23502" t="s">
        <v>30</v>
      </c>
      <c r="J23502" t="s">
        <v>290</v>
      </c>
      <c r="K23502" s="3">
        <v>250</v>
      </c>
      <c r="L23502" s="3">
        <v>190</v>
      </c>
      <c r="M23502" s="3">
        <v>0</v>
      </c>
      <c r="N23502" s="3">
        <v>190</v>
      </c>
      <c r="O23502">
        <v>1</v>
      </c>
      <c r="P23502">
        <v>0</v>
      </c>
      <c r="Q23502" t="str">
        <f t="shared" si="367"/>
        <v>Markdowns</v>
      </c>
    </row>
    <row r="23503" spans="1:17" ht="19.95" customHeight="1" x14ac:dyDescent="0.25">
      <c r="A23503" s="2">
        <v>46017</v>
      </c>
      <c r="B23503" t="s">
        <v>11319</v>
      </c>
      <c r="C23503" t="s">
        <v>1041</v>
      </c>
      <c r="D23503" t="s">
        <v>15948</v>
      </c>
      <c r="E23503" t="s">
        <v>1043</v>
      </c>
      <c r="F23503" t="s">
        <v>20</v>
      </c>
      <c r="G23503" t="s">
        <v>72</v>
      </c>
      <c r="H23503" t="s">
        <v>22</v>
      </c>
      <c r="I23503" t="s">
        <v>30</v>
      </c>
      <c r="J23503" t="s">
        <v>90</v>
      </c>
      <c r="K23503" s="3">
        <v>250</v>
      </c>
      <c r="L23503" s="3">
        <v>190</v>
      </c>
      <c r="M23503" s="3">
        <v>0</v>
      </c>
      <c r="N23503" s="3">
        <v>190</v>
      </c>
      <c r="O23503">
        <v>1</v>
      </c>
      <c r="P23503">
        <v>0</v>
      </c>
      <c r="Q23503" t="str">
        <f t="shared" si="367"/>
        <v>Markdowns</v>
      </c>
    </row>
    <row r="23504" spans="1:17" ht="19.95" customHeight="1" x14ac:dyDescent="0.25">
      <c r="A23504" s="2">
        <v>46017</v>
      </c>
      <c r="B23504" t="s">
        <v>6758</v>
      </c>
      <c r="C23504" t="s">
        <v>1041</v>
      </c>
      <c r="D23504" t="s">
        <v>15727</v>
      </c>
      <c r="E23504" t="s">
        <v>1043</v>
      </c>
      <c r="F23504" t="s">
        <v>20</v>
      </c>
      <c r="G23504" t="s">
        <v>72</v>
      </c>
      <c r="H23504" t="s">
        <v>22</v>
      </c>
      <c r="I23504" t="s">
        <v>23</v>
      </c>
      <c r="J23504" t="s">
        <v>57</v>
      </c>
      <c r="K23504" s="3">
        <v>250</v>
      </c>
      <c r="L23504" s="3">
        <v>190</v>
      </c>
      <c r="M23504" s="3">
        <v>0</v>
      </c>
      <c r="N23504" s="3">
        <v>190</v>
      </c>
      <c r="O23504">
        <v>1</v>
      </c>
      <c r="P23504">
        <v>0</v>
      </c>
      <c r="Q23504" t="str">
        <f t="shared" si="367"/>
        <v>Markdowns</v>
      </c>
    </row>
    <row r="23505" spans="1:17" ht="19.95" customHeight="1" x14ac:dyDescent="0.25">
      <c r="A23505" s="2">
        <v>46017</v>
      </c>
      <c r="B23505" t="s">
        <v>11853</v>
      </c>
      <c r="C23505" t="s">
        <v>1041</v>
      </c>
      <c r="D23505" t="s">
        <v>15949</v>
      </c>
      <c r="E23505" t="s">
        <v>1043</v>
      </c>
      <c r="F23505" t="s">
        <v>20</v>
      </c>
      <c r="G23505" t="s">
        <v>72</v>
      </c>
      <c r="H23505" t="s">
        <v>22</v>
      </c>
      <c r="I23505" t="s">
        <v>37</v>
      </c>
      <c r="J23505" t="s">
        <v>31</v>
      </c>
      <c r="K23505" s="3">
        <v>250</v>
      </c>
      <c r="L23505" s="3">
        <v>190</v>
      </c>
      <c r="M23505" s="3">
        <v>0</v>
      </c>
      <c r="N23505" s="3">
        <v>190</v>
      </c>
      <c r="O23505">
        <v>1</v>
      </c>
      <c r="P23505">
        <v>0</v>
      </c>
      <c r="Q23505" t="str">
        <f t="shared" si="367"/>
        <v>Markdowns</v>
      </c>
    </row>
    <row r="23506" spans="1:17" ht="19.95" customHeight="1" x14ac:dyDescent="0.25">
      <c r="A23506" s="2">
        <v>46017</v>
      </c>
      <c r="B23506" t="s">
        <v>11853</v>
      </c>
      <c r="C23506" t="s">
        <v>1041</v>
      </c>
      <c r="D23506" t="s">
        <v>15950</v>
      </c>
      <c r="E23506" t="s">
        <v>1043</v>
      </c>
      <c r="F23506" t="s">
        <v>20</v>
      </c>
      <c r="G23506" t="s">
        <v>72</v>
      </c>
      <c r="H23506" t="s">
        <v>22</v>
      </c>
      <c r="I23506" t="s">
        <v>23</v>
      </c>
      <c r="J23506" t="s">
        <v>31</v>
      </c>
      <c r="K23506" s="3">
        <v>250</v>
      </c>
      <c r="L23506" s="3">
        <v>190</v>
      </c>
      <c r="M23506" s="3">
        <v>0</v>
      </c>
      <c r="N23506" s="3">
        <v>190</v>
      </c>
      <c r="O23506">
        <v>1</v>
      </c>
      <c r="P23506">
        <v>0</v>
      </c>
      <c r="Q23506" t="str">
        <f t="shared" si="367"/>
        <v>Markdowns</v>
      </c>
    </row>
    <row r="23507" spans="1:17" ht="19.95" customHeight="1" x14ac:dyDescent="0.25">
      <c r="A23507" s="2">
        <v>46017</v>
      </c>
      <c r="B23507" t="s">
        <v>11853</v>
      </c>
      <c r="C23507" t="s">
        <v>1041</v>
      </c>
      <c r="D23507" t="s">
        <v>15951</v>
      </c>
      <c r="E23507" t="s">
        <v>1043</v>
      </c>
      <c r="F23507" t="s">
        <v>20</v>
      </c>
      <c r="G23507" t="s">
        <v>72</v>
      </c>
      <c r="H23507" t="s">
        <v>22</v>
      </c>
      <c r="I23507" t="s">
        <v>30</v>
      </c>
      <c r="J23507" t="s">
        <v>31</v>
      </c>
      <c r="K23507" s="3">
        <v>250</v>
      </c>
      <c r="L23507" s="3">
        <v>190</v>
      </c>
      <c r="M23507" s="3">
        <v>0</v>
      </c>
      <c r="N23507" s="3">
        <v>190</v>
      </c>
      <c r="O23507">
        <v>1</v>
      </c>
      <c r="P23507">
        <v>0</v>
      </c>
      <c r="Q23507" t="str">
        <f t="shared" si="367"/>
        <v>Markdowns</v>
      </c>
    </row>
    <row r="23508" spans="1:17" ht="19.95" customHeight="1" x14ac:dyDescent="0.25">
      <c r="A23508" s="2">
        <v>46017</v>
      </c>
      <c r="B23508" t="s">
        <v>15635</v>
      </c>
      <c r="C23508" t="s">
        <v>1041</v>
      </c>
      <c r="D23508" t="s">
        <v>15952</v>
      </c>
      <c r="E23508" t="s">
        <v>1043</v>
      </c>
      <c r="F23508" t="s">
        <v>20</v>
      </c>
      <c r="G23508" t="s">
        <v>72</v>
      </c>
      <c r="H23508" t="s">
        <v>22</v>
      </c>
      <c r="I23508" t="s">
        <v>30</v>
      </c>
      <c r="J23508" t="s">
        <v>79</v>
      </c>
      <c r="K23508" s="3">
        <v>250</v>
      </c>
      <c r="L23508" s="3">
        <v>190</v>
      </c>
      <c r="M23508" s="3">
        <v>0</v>
      </c>
      <c r="N23508" s="3">
        <v>190</v>
      </c>
      <c r="O23508">
        <v>1</v>
      </c>
      <c r="P23508">
        <v>0</v>
      </c>
      <c r="Q23508" t="str">
        <f t="shared" si="367"/>
        <v>Markdowns</v>
      </c>
    </row>
    <row r="23509" spans="1:17" ht="19.95" customHeight="1" x14ac:dyDescent="0.25">
      <c r="A23509" s="2">
        <v>46017</v>
      </c>
      <c r="B23509" t="s">
        <v>8562</v>
      </c>
      <c r="C23509" t="s">
        <v>1041</v>
      </c>
      <c r="D23509" t="s">
        <v>15953</v>
      </c>
      <c r="E23509" t="s">
        <v>1043</v>
      </c>
      <c r="F23509" t="s">
        <v>20</v>
      </c>
      <c r="G23509" t="s">
        <v>72</v>
      </c>
      <c r="H23509" t="s">
        <v>22</v>
      </c>
      <c r="I23509" t="s">
        <v>23</v>
      </c>
      <c r="J23509" t="s">
        <v>38</v>
      </c>
      <c r="K23509" s="3">
        <v>250</v>
      </c>
      <c r="L23509" s="3">
        <v>190</v>
      </c>
      <c r="M23509" s="3">
        <v>0</v>
      </c>
      <c r="N23509" s="3">
        <v>190</v>
      </c>
      <c r="O23509">
        <v>1</v>
      </c>
      <c r="P23509">
        <v>0</v>
      </c>
      <c r="Q23509" t="str">
        <f t="shared" si="367"/>
        <v>Markdowns</v>
      </c>
    </row>
    <row r="23510" spans="1:17" ht="19.95" customHeight="1" x14ac:dyDescent="0.25">
      <c r="A23510" s="2">
        <v>46017</v>
      </c>
      <c r="B23510" t="s">
        <v>2266</v>
      </c>
      <c r="C23510" t="s">
        <v>1041</v>
      </c>
      <c r="D23510" t="s">
        <v>15954</v>
      </c>
      <c r="E23510" t="s">
        <v>1043</v>
      </c>
      <c r="F23510" t="s">
        <v>20</v>
      </c>
      <c r="G23510" t="s">
        <v>72</v>
      </c>
      <c r="H23510" t="s">
        <v>22</v>
      </c>
      <c r="I23510" t="s">
        <v>37</v>
      </c>
      <c r="J23510" t="s">
        <v>130</v>
      </c>
      <c r="K23510" s="3">
        <v>250</v>
      </c>
      <c r="L23510" s="3">
        <v>190</v>
      </c>
      <c r="M23510" s="3">
        <v>0</v>
      </c>
      <c r="N23510" s="3">
        <v>190</v>
      </c>
      <c r="O23510">
        <v>1</v>
      </c>
      <c r="P23510">
        <v>0</v>
      </c>
      <c r="Q23510" t="str">
        <f t="shared" si="367"/>
        <v>Markdowns</v>
      </c>
    </row>
    <row r="23511" spans="1:17" ht="19.95" customHeight="1" x14ac:dyDescent="0.25">
      <c r="A23511" s="2">
        <v>46017</v>
      </c>
      <c r="B23511" t="s">
        <v>15637</v>
      </c>
      <c r="C23511" t="s">
        <v>1041</v>
      </c>
      <c r="D23511" t="s">
        <v>15955</v>
      </c>
      <c r="E23511" t="s">
        <v>1043</v>
      </c>
      <c r="F23511" t="s">
        <v>20</v>
      </c>
      <c r="G23511" t="s">
        <v>72</v>
      </c>
      <c r="H23511" t="s">
        <v>22</v>
      </c>
      <c r="I23511" t="s">
        <v>23</v>
      </c>
      <c r="J23511" t="s">
        <v>118</v>
      </c>
      <c r="K23511" s="3">
        <v>250</v>
      </c>
      <c r="L23511" s="3">
        <v>190</v>
      </c>
      <c r="M23511" s="3">
        <v>0</v>
      </c>
      <c r="N23511" s="3">
        <v>190</v>
      </c>
      <c r="O23511">
        <v>1</v>
      </c>
      <c r="P23511">
        <v>0</v>
      </c>
      <c r="Q23511" t="str">
        <f t="shared" si="367"/>
        <v>Markdowns</v>
      </c>
    </row>
    <row r="23512" spans="1:17" ht="19.95" customHeight="1" x14ac:dyDescent="0.25">
      <c r="A23512" s="2">
        <v>46017</v>
      </c>
      <c r="B23512" t="s">
        <v>10773</v>
      </c>
      <c r="C23512" t="s">
        <v>5253</v>
      </c>
      <c r="D23512" t="s">
        <v>15908</v>
      </c>
      <c r="E23512" t="s">
        <v>5255</v>
      </c>
      <c r="F23512" t="s">
        <v>20</v>
      </c>
      <c r="G23512" t="s">
        <v>72</v>
      </c>
      <c r="H23512" t="s">
        <v>241</v>
      </c>
      <c r="I23512" t="s">
        <v>423</v>
      </c>
      <c r="J23512" t="s">
        <v>73</v>
      </c>
      <c r="K23512" s="3">
        <v>260</v>
      </c>
      <c r="L23512" s="3">
        <v>155</v>
      </c>
      <c r="M23512" s="3">
        <v>0</v>
      </c>
      <c r="N23512" s="3">
        <v>155</v>
      </c>
      <c r="O23512">
        <v>1</v>
      </c>
      <c r="P23512">
        <v>0</v>
      </c>
      <c r="Q23512" t="str">
        <f t="shared" si="367"/>
        <v>Markdowns</v>
      </c>
    </row>
    <row r="23513" spans="1:17" ht="19.95" customHeight="1" x14ac:dyDescent="0.25">
      <c r="A23513" s="2">
        <v>46017</v>
      </c>
      <c r="B23513" t="s">
        <v>11321</v>
      </c>
      <c r="C23513" t="s">
        <v>5253</v>
      </c>
      <c r="D23513" t="s">
        <v>15275</v>
      </c>
      <c r="E23513" t="s">
        <v>5255</v>
      </c>
      <c r="F23513" t="s">
        <v>20</v>
      </c>
      <c r="G23513" t="s">
        <v>72</v>
      </c>
      <c r="H23513" t="s">
        <v>241</v>
      </c>
      <c r="I23513" t="s">
        <v>972</v>
      </c>
      <c r="J23513" t="s">
        <v>114</v>
      </c>
      <c r="K23513" s="3">
        <v>260</v>
      </c>
      <c r="L23513" s="3">
        <v>155</v>
      </c>
      <c r="M23513" s="3">
        <v>0</v>
      </c>
      <c r="N23513" s="3">
        <v>-155</v>
      </c>
      <c r="O23513">
        <v>-1</v>
      </c>
      <c r="P23513">
        <v>0</v>
      </c>
      <c r="Q23513" t="str">
        <f t="shared" si="367"/>
        <v>Markdowns</v>
      </c>
    </row>
    <row r="23514" spans="1:17" ht="19.95" customHeight="1" x14ac:dyDescent="0.25">
      <c r="A23514" s="2">
        <v>46017</v>
      </c>
      <c r="B23514" t="s">
        <v>11321</v>
      </c>
      <c r="C23514" t="s">
        <v>5253</v>
      </c>
      <c r="D23514" t="s">
        <v>15908</v>
      </c>
      <c r="E23514" t="s">
        <v>5255</v>
      </c>
      <c r="F23514" t="s">
        <v>20</v>
      </c>
      <c r="G23514" t="s">
        <v>72</v>
      </c>
      <c r="H23514" t="s">
        <v>241</v>
      </c>
      <c r="I23514" t="s">
        <v>423</v>
      </c>
      <c r="J23514" t="s">
        <v>114</v>
      </c>
      <c r="K23514" s="3">
        <v>260</v>
      </c>
      <c r="L23514" s="3">
        <v>155</v>
      </c>
      <c r="M23514" s="3">
        <v>0</v>
      </c>
      <c r="N23514" s="3">
        <v>155</v>
      </c>
      <c r="O23514">
        <v>1</v>
      </c>
      <c r="P23514">
        <v>0</v>
      </c>
      <c r="Q23514" t="str">
        <f t="shared" si="367"/>
        <v>Markdowns</v>
      </c>
    </row>
    <row r="23515" spans="1:17" ht="19.95" customHeight="1" x14ac:dyDescent="0.25">
      <c r="A23515" s="2">
        <v>46017</v>
      </c>
      <c r="B23515" t="s">
        <v>11321</v>
      </c>
      <c r="C23515" t="s">
        <v>5253</v>
      </c>
      <c r="D23515" t="s">
        <v>15956</v>
      </c>
      <c r="E23515" t="s">
        <v>5255</v>
      </c>
      <c r="F23515" t="s">
        <v>20</v>
      </c>
      <c r="G23515" t="s">
        <v>72</v>
      </c>
      <c r="H23515" t="s">
        <v>22</v>
      </c>
      <c r="I23515" t="s">
        <v>30</v>
      </c>
      <c r="J23515" t="s">
        <v>114</v>
      </c>
      <c r="K23515" s="3">
        <v>260</v>
      </c>
      <c r="L23515" s="3">
        <v>155</v>
      </c>
      <c r="M23515" s="3">
        <v>0</v>
      </c>
      <c r="N23515" s="3">
        <v>155</v>
      </c>
      <c r="O23515">
        <v>1</v>
      </c>
      <c r="P23515">
        <v>0</v>
      </c>
      <c r="Q23515" t="str">
        <f t="shared" si="367"/>
        <v>Markdowns</v>
      </c>
    </row>
    <row r="23516" spans="1:17" ht="19.95" customHeight="1" x14ac:dyDescent="0.25">
      <c r="A23516" s="2">
        <v>46017</v>
      </c>
      <c r="B23516" t="s">
        <v>15957</v>
      </c>
      <c r="C23516" t="s">
        <v>5253</v>
      </c>
      <c r="D23516" t="s">
        <v>15958</v>
      </c>
      <c r="E23516" t="s">
        <v>5255</v>
      </c>
      <c r="F23516" t="s">
        <v>20</v>
      </c>
      <c r="G23516" t="s">
        <v>72</v>
      </c>
      <c r="H23516" t="s">
        <v>22</v>
      </c>
      <c r="I23516" t="s">
        <v>23</v>
      </c>
      <c r="J23516" t="s">
        <v>290</v>
      </c>
      <c r="K23516" s="3">
        <v>260</v>
      </c>
      <c r="L23516" s="3">
        <v>155</v>
      </c>
      <c r="M23516" s="3">
        <v>0</v>
      </c>
      <c r="N23516" s="3">
        <v>155</v>
      </c>
      <c r="O23516">
        <v>1</v>
      </c>
      <c r="P23516">
        <v>0</v>
      </c>
      <c r="Q23516" t="str">
        <f t="shared" si="367"/>
        <v>Markdowns</v>
      </c>
    </row>
    <row r="23517" spans="1:17" ht="19.95" customHeight="1" x14ac:dyDescent="0.25">
      <c r="A23517" s="2">
        <v>46017</v>
      </c>
      <c r="B23517" t="s">
        <v>10775</v>
      </c>
      <c r="C23517" t="s">
        <v>5253</v>
      </c>
      <c r="D23517" t="s">
        <v>15640</v>
      </c>
      <c r="E23517" t="s">
        <v>5255</v>
      </c>
      <c r="F23517" t="s">
        <v>20</v>
      </c>
      <c r="G23517" t="s">
        <v>72</v>
      </c>
      <c r="H23517" t="s">
        <v>22</v>
      </c>
      <c r="I23517" t="s">
        <v>117</v>
      </c>
      <c r="J23517" t="s">
        <v>124</v>
      </c>
      <c r="K23517" s="3">
        <v>260</v>
      </c>
      <c r="L23517" s="3">
        <v>155</v>
      </c>
      <c r="M23517" s="3">
        <v>0</v>
      </c>
      <c r="N23517" s="3">
        <v>-155</v>
      </c>
      <c r="O23517">
        <v>-1</v>
      </c>
      <c r="P23517">
        <v>0</v>
      </c>
      <c r="Q23517" t="str">
        <f t="shared" si="367"/>
        <v>Markdowns</v>
      </c>
    </row>
    <row r="23518" spans="1:17" ht="19.95" customHeight="1" x14ac:dyDescent="0.25">
      <c r="A23518" s="2">
        <v>46017</v>
      </c>
      <c r="B23518" t="s">
        <v>7080</v>
      </c>
      <c r="C23518" t="s">
        <v>5253</v>
      </c>
      <c r="D23518" t="s">
        <v>15275</v>
      </c>
      <c r="E23518" t="s">
        <v>5255</v>
      </c>
      <c r="F23518" t="s">
        <v>20</v>
      </c>
      <c r="G23518" t="s">
        <v>72</v>
      </c>
      <c r="H23518" t="s">
        <v>241</v>
      </c>
      <c r="I23518" t="s">
        <v>972</v>
      </c>
      <c r="J23518" t="s">
        <v>118</v>
      </c>
      <c r="K23518" s="3">
        <v>260</v>
      </c>
      <c r="L23518" s="3">
        <v>155</v>
      </c>
      <c r="M23518" s="3">
        <v>0</v>
      </c>
      <c r="N23518" s="3">
        <v>-155</v>
      </c>
      <c r="O23518">
        <v>-1</v>
      </c>
      <c r="P23518">
        <v>0</v>
      </c>
      <c r="Q23518" t="str">
        <f t="shared" si="367"/>
        <v>Markdowns</v>
      </c>
    </row>
    <row r="23519" spans="1:17" ht="19.95" customHeight="1" x14ac:dyDescent="0.25">
      <c r="A23519" s="2">
        <v>46017</v>
      </c>
      <c r="B23519" t="s">
        <v>7080</v>
      </c>
      <c r="C23519" t="s">
        <v>5253</v>
      </c>
      <c r="D23519" t="s">
        <v>15640</v>
      </c>
      <c r="E23519" t="s">
        <v>5255</v>
      </c>
      <c r="F23519" t="s">
        <v>20</v>
      </c>
      <c r="G23519" t="s">
        <v>72</v>
      </c>
      <c r="H23519" t="s">
        <v>22</v>
      </c>
      <c r="I23519" t="s">
        <v>117</v>
      </c>
      <c r="J23519" t="s">
        <v>118</v>
      </c>
      <c r="K23519" s="3">
        <v>260</v>
      </c>
      <c r="L23519" s="3">
        <v>155</v>
      </c>
      <c r="M23519" s="3">
        <v>0</v>
      </c>
      <c r="N23519" s="3">
        <v>-155</v>
      </c>
      <c r="O23519">
        <v>-1</v>
      </c>
      <c r="P23519">
        <v>0</v>
      </c>
      <c r="Q23519" t="str">
        <f t="shared" si="367"/>
        <v>Markdowns</v>
      </c>
    </row>
    <row r="23520" spans="1:17" ht="19.95" customHeight="1" x14ac:dyDescent="0.25">
      <c r="A23520" s="2">
        <v>46017</v>
      </c>
      <c r="B23520" t="s">
        <v>7080</v>
      </c>
      <c r="C23520" t="s">
        <v>5253</v>
      </c>
      <c r="D23520" t="s">
        <v>15959</v>
      </c>
      <c r="E23520" t="s">
        <v>5255</v>
      </c>
      <c r="F23520" t="s">
        <v>20</v>
      </c>
      <c r="G23520" t="s">
        <v>72</v>
      </c>
      <c r="H23520" t="s">
        <v>22</v>
      </c>
      <c r="I23520" t="s">
        <v>117</v>
      </c>
      <c r="J23520" t="s">
        <v>118</v>
      </c>
      <c r="K23520" s="3">
        <v>260</v>
      </c>
      <c r="L23520" s="3">
        <v>155</v>
      </c>
      <c r="M23520" s="3">
        <v>0</v>
      </c>
      <c r="N23520" s="3">
        <v>465</v>
      </c>
      <c r="O23520">
        <v>3</v>
      </c>
      <c r="P23520">
        <v>0</v>
      </c>
      <c r="Q23520" t="str">
        <f t="shared" si="367"/>
        <v>Markdowns</v>
      </c>
    </row>
    <row r="23521" spans="1:17" ht="19.95" customHeight="1" x14ac:dyDescent="0.25">
      <c r="A23521" s="2">
        <v>46017</v>
      </c>
      <c r="B23521" t="s">
        <v>15960</v>
      </c>
      <c r="C23521" t="s">
        <v>3622</v>
      </c>
      <c r="D23521" t="s">
        <v>15961</v>
      </c>
      <c r="E23521" t="s">
        <v>3623</v>
      </c>
      <c r="F23521" t="s">
        <v>20</v>
      </c>
      <c r="G23521" t="s">
        <v>72</v>
      </c>
      <c r="H23521" t="s">
        <v>22</v>
      </c>
      <c r="I23521" t="s">
        <v>23</v>
      </c>
      <c r="J23521" t="s">
        <v>158</v>
      </c>
      <c r="K23521" s="3">
        <v>260</v>
      </c>
      <c r="L23521" s="3">
        <v>195</v>
      </c>
      <c r="M23521" s="3">
        <v>0</v>
      </c>
      <c r="N23521" s="3">
        <v>195</v>
      </c>
      <c r="O23521">
        <v>1</v>
      </c>
      <c r="P23521">
        <v>0</v>
      </c>
      <c r="Q23521" t="str">
        <f t="shared" si="367"/>
        <v>Markdowns</v>
      </c>
    </row>
    <row r="23522" spans="1:17" ht="19.95" customHeight="1" x14ac:dyDescent="0.25">
      <c r="A23522" s="2">
        <v>46017</v>
      </c>
      <c r="B23522" t="s">
        <v>15643</v>
      </c>
      <c r="C23522" t="s">
        <v>3622</v>
      </c>
      <c r="D23522" t="s">
        <v>15962</v>
      </c>
      <c r="E23522" t="s">
        <v>3623</v>
      </c>
      <c r="F23522" t="s">
        <v>20</v>
      </c>
      <c r="G23522" t="s">
        <v>72</v>
      </c>
      <c r="H23522" t="s">
        <v>22</v>
      </c>
      <c r="I23522" t="s">
        <v>117</v>
      </c>
      <c r="J23522" t="s">
        <v>130</v>
      </c>
      <c r="K23522" s="3">
        <v>260</v>
      </c>
      <c r="L23522" s="3">
        <v>195</v>
      </c>
      <c r="M23522" s="3">
        <v>0</v>
      </c>
      <c r="N23522" s="3">
        <v>195</v>
      </c>
      <c r="O23522">
        <v>1</v>
      </c>
      <c r="P23522">
        <v>0</v>
      </c>
      <c r="Q23522" t="str">
        <f t="shared" si="367"/>
        <v>Markdowns</v>
      </c>
    </row>
    <row r="23523" spans="1:17" ht="19.95" customHeight="1" x14ac:dyDescent="0.25">
      <c r="A23523" s="2">
        <v>46017</v>
      </c>
      <c r="B23523" t="s">
        <v>3621</v>
      </c>
      <c r="C23523" t="s">
        <v>3622</v>
      </c>
      <c r="D23523" t="s">
        <v>15963</v>
      </c>
      <c r="E23523" t="s">
        <v>3623</v>
      </c>
      <c r="F23523" t="s">
        <v>20</v>
      </c>
      <c r="G23523" t="s">
        <v>72</v>
      </c>
      <c r="H23523" t="s">
        <v>22</v>
      </c>
      <c r="I23523" t="s">
        <v>176</v>
      </c>
      <c r="J23523" t="s">
        <v>124</v>
      </c>
      <c r="K23523" s="3">
        <v>260</v>
      </c>
      <c r="L23523" s="3">
        <v>195</v>
      </c>
      <c r="M23523" s="3">
        <v>0</v>
      </c>
      <c r="N23523" s="3">
        <v>195</v>
      </c>
      <c r="O23523">
        <v>1</v>
      </c>
      <c r="P23523">
        <v>0</v>
      </c>
      <c r="Q23523" t="str">
        <f t="shared" si="367"/>
        <v>Markdowns</v>
      </c>
    </row>
    <row r="23524" spans="1:17" ht="19.95" customHeight="1" x14ac:dyDescent="0.25">
      <c r="A23524" s="2">
        <v>46017</v>
      </c>
      <c r="B23524" t="s">
        <v>4505</v>
      </c>
      <c r="C23524" t="s">
        <v>3622</v>
      </c>
      <c r="D23524" t="s">
        <v>15964</v>
      </c>
      <c r="E23524" t="s">
        <v>3623</v>
      </c>
      <c r="F23524" t="s">
        <v>20</v>
      </c>
      <c r="G23524" t="s">
        <v>72</v>
      </c>
      <c r="H23524" t="s">
        <v>22</v>
      </c>
      <c r="I23524" t="s">
        <v>30</v>
      </c>
      <c r="J23524" t="s">
        <v>118</v>
      </c>
      <c r="K23524" s="3">
        <v>260</v>
      </c>
      <c r="L23524" s="3">
        <v>195</v>
      </c>
      <c r="M23524" s="3">
        <v>0</v>
      </c>
      <c r="N23524" s="3">
        <v>195</v>
      </c>
      <c r="O23524">
        <v>1</v>
      </c>
      <c r="P23524">
        <v>0</v>
      </c>
      <c r="Q23524" t="str">
        <f t="shared" si="367"/>
        <v>Markdowns</v>
      </c>
    </row>
    <row r="23525" spans="1:17" ht="19.95" customHeight="1" x14ac:dyDescent="0.25">
      <c r="A23525" s="2">
        <v>46017</v>
      </c>
      <c r="B23525" t="s">
        <v>4505</v>
      </c>
      <c r="C23525" t="s">
        <v>3622</v>
      </c>
      <c r="D23525" t="s">
        <v>15965</v>
      </c>
      <c r="E23525" t="s">
        <v>3623</v>
      </c>
      <c r="F23525" t="s">
        <v>20</v>
      </c>
      <c r="G23525" t="s">
        <v>72</v>
      </c>
      <c r="H23525" t="s">
        <v>22</v>
      </c>
      <c r="I23525" t="s">
        <v>30</v>
      </c>
      <c r="J23525" t="s">
        <v>118</v>
      </c>
      <c r="K23525" s="3">
        <v>260</v>
      </c>
      <c r="L23525" s="3">
        <v>195</v>
      </c>
      <c r="M23525" s="3">
        <v>0</v>
      </c>
      <c r="N23525" s="3">
        <v>195</v>
      </c>
      <c r="O23525">
        <v>1</v>
      </c>
      <c r="P23525">
        <v>0</v>
      </c>
      <c r="Q23525" t="str">
        <f t="shared" si="367"/>
        <v>Markdowns</v>
      </c>
    </row>
    <row r="23526" spans="1:17" ht="19.95" customHeight="1" x14ac:dyDescent="0.25">
      <c r="A23526" s="2">
        <v>46017</v>
      </c>
      <c r="B23526" t="s">
        <v>15283</v>
      </c>
      <c r="C23526" t="s">
        <v>15284</v>
      </c>
      <c r="D23526" t="s">
        <v>14998</v>
      </c>
      <c r="E23526" t="s">
        <v>15285</v>
      </c>
      <c r="F23526" t="s">
        <v>20</v>
      </c>
      <c r="G23526" t="s">
        <v>489</v>
      </c>
      <c r="H23526" t="s">
        <v>22</v>
      </c>
      <c r="I23526" t="s">
        <v>23</v>
      </c>
      <c r="J23526" t="s">
        <v>57</v>
      </c>
      <c r="K23526" s="3">
        <v>120</v>
      </c>
      <c r="L23526" s="3">
        <v>80</v>
      </c>
      <c r="M23526" s="3">
        <v>0</v>
      </c>
      <c r="N23526" s="3">
        <v>-80</v>
      </c>
      <c r="O23526">
        <v>-1</v>
      </c>
      <c r="P23526">
        <v>13</v>
      </c>
      <c r="Q23526" t="str">
        <f t="shared" si="367"/>
        <v>Markdowns</v>
      </c>
    </row>
    <row r="23527" spans="1:17" ht="19.95" customHeight="1" x14ac:dyDescent="0.25">
      <c r="A23527" s="2">
        <v>46017</v>
      </c>
      <c r="B23527" t="s">
        <v>12772</v>
      </c>
      <c r="C23527" t="s">
        <v>10327</v>
      </c>
      <c r="D23527" t="s">
        <v>15966</v>
      </c>
      <c r="E23527" t="s">
        <v>10329</v>
      </c>
      <c r="F23527" t="s">
        <v>20</v>
      </c>
      <c r="G23527" t="s">
        <v>167</v>
      </c>
      <c r="H23527" t="s">
        <v>241</v>
      </c>
      <c r="I23527" t="s">
        <v>5461</v>
      </c>
      <c r="J23527" t="s">
        <v>57</v>
      </c>
      <c r="K23527" s="3">
        <v>0</v>
      </c>
      <c r="L23527" s="3">
        <v>175</v>
      </c>
      <c r="M23527" s="3">
        <v>0</v>
      </c>
      <c r="N23527" s="3">
        <v>525</v>
      </c>
      <c r="O23527">
        <v>3</v>
      </c>
      <c r="P23527">
        <v>0</v>
      </c>
      <c r="Q23527" t="str">
        <f t="shared" si="367"/>
        <v>Full Price</v>
      </c>
    </row>
    <row r="23528" spans="1:17" ht="19.95" customHeight="1" x14ac:dyDescent="0.25">
      <c r="A23528" s="2">
        <v>46017</v>
      </c>
      <c r="B23528" t="s">
        <v>12673</v>
      </c>
      <c r="C23528" t="s">
        <v>10327</v>
      </c>
      <c r="D23528" t="s">
        <v>15966</v>
      </c>
      <c r="E23528" t="s">
        <v>10329</v>
      </c>
      <c r="F23528" t="s">
        <v>20</v>
      </c>
      <c r="G23528" t="s">
        <v>167</v>
      </c>
      <c r="H23528" t="s">
        <v>241</v>
      </c>
      <c r="I23528" t="s">
        <v>5461</v>
      </c>
      <c r="J23528" t="s">
        <v>24</v>
      </c>
      <c r="K23528" s="3">
        <v>0</v>
      </c>
      <c r="L23528" s="3">
        <v>175</v>
      </c>
      <c r="M23528" s="3">
        <v>0</v>
      </c>
      <c r="N23528" s="3">
        <v>175</v>
      </c>
      <c r="O23528">
        <v>1</v>
      </c>
      <c r="P23528">
        <v>0</v>
      </c>
      <c r="Q23528" t="str">
        <f t="shared" si="367"/>
        <v>Full Price</v>
      </c>
    </row>
    <row r="23529" spans="1:17" ht="19.95" customHeight="1" x14ac:dyDescent="0.25">
      <c r="A23529" s="2">
        <v>46017</v>
      </c>
      <c r="B23529" t="s">
        <v>8926</v>
      </c>
      <c r="C23529" t="s">
        <v>6913</v>
      </c>
      <c r="D23529" t="s">
        <v>15965</v>
      </c>
      <c r="E23529" t="s">
        <v>6914</v>
      </c>
      <c r="F23529" t="s">
        <v>20</v>
      </c>
      <c r="G23529" t="s">
        <v>123</v>
      </c>
      <c r="H23529" t="s">
        <v>22</v>
      </c>
      <c r="I23529" t="s">
        <v>30</v>
      </c>
      <c r="J23529" t="s">
        <v>158</v>
      </c>
      <c r="K23529" s="3">
        <v>185</v>
      </c>
      <c r="L23529" s="3">
        <v>110</v>
      </c>
      <c r="M23529" s="3">
        <v>0</v>
      </c>
      <c r="N23529" s="3">
        <v>110</v>
      </c>
      <c r="O23529">
        <v>1</v>
      </c>
      <c r="P23529">
        <v>0</v>
      </c>
      <c r="Q23529" t="str">
        <f t="shared" si="367"/>
        <v>Markdowns</v>
      </c>
    </row>
    <row r="23530" spans="1:17" ht="19.95" customHeight="1" x14ac:dyDescent="0.25">
      <c r="A23530" s="2">
        <v>46017</v>
      </c>
      <c r="B23530" t="s">
        <v>8926</v>
      </c>
      <c r="C23530" t="s">
        <v>6913</v>
      </c>
      <c r="D23530" t="s">
        <v>15967</v>
      </c>
      <c r="E23530" t="s">
        <v>6914</v>
      </c>
      <c r="F23530" t="s">
        <v>20</v>
      </c>
      <c r="G23530" t="s">
        <v>123</v>
      </c>
      <c r="H23530" t="s">
        <v>22</v>
      </c>
      <c r="I23530" t="s">
        <v>23</v>
      </c>
      <c r="J23530" t="s">
        <v>158</v>
      </c>
      <c r="K23530" s="3">
        <v>185</v>
      </c>
      <c r="L23530" s="3">
        <v>110</v>
      </c>
      <c r="M23530" s="3">
        <v>0</v>
      </c>
      <c r="N23530" s="3">
        <v>110</v>
      </c>
      <c r="O23530">
        <v>1</v>
      </c>
      <c r="P23530">
        <v>0</v>
      </c>
      <c r="Q23530" t="str">
        <f t="shared" si="367"/>
        <v>Markdowns</v>
      </c>
    </row>
    <row r="23531" spans="1:17" ht="19.95" customHeight="1" x14ac:dyDescent="0.25">
      <c r="A23531" s="2">
        <v>46017</v>
      </c>
      <c r="B23531" t="s">
        <v>13871</v>
      </c>
      <c r="C23531" t="s">
        <v>6913</v>
      </c>
      <c r="D23531" t="s">
        <v>15214</v>
      </c>
      <c r="E23531" t="s">
        <v>6914</v>
      </c>
      <c r="F23531" t="s">
        <v>20</v>
      </c>
      <c r="G23531" t="s">
        <v>123</v>
      </c>
      <c r="H23531" t="s">
        <v>241</v>
      </c>
      <c r="I23531" t="s">
        <v>266</v>
      </c>
      <c r="J23531" t="s">
        <v>118</v>
      </c>
      <c r="K23531" s="3">
        <v>185</v>
      </c>
      <c r="L23531" s="3">
        <v>110</v>
      </c>
      <c r="M23531" s="3">
        <v>0</v>
      </c>
      <c r="N23531" s="3">
        <v>-110</v>
      </c>
      <c r="O23531">
        <v>-1</v>
      </c>
      <c r="P23531">
        <v>0</v>
      </c>
      <c r="Q23531" t="str">
        <f t="shared" si="367"/>
        <v>Markdowns</v>
      </c>
    </row>
    <row r="23532" spans="1:17" ht="19.95" customHeight="1" x14ac:dyDescent="0.25">
      <c r="A23532" s="2">
        <v>46017</v>
      </c>
      <c r="B23532" t="s">
        <v>1720</v>
      </c>
      <c r="C23532" t="s">
        <v>1721</v>
      </c>
      <c r="D23532" t="s">
        <v>15787</v>
      </c>
      <c r="E23532" t="s">
        <v>1722</v>
      </c>
      <c r="F23532" t="s">
        <v>43</v>
      </c>
      <c r="G23532" t="s">
        <v>843</v>
      </c>
      <c r="H23532" t="s">
        <v>22</v>
      </c>
      <c r="I23532" t="s">
        <v>30</v>
      </c>
      <c r="J23532" t="s">
        <v>45</v>
      </c>
      <c r="K23532" s="3">
        <v>75</v>
      </c>
      <c r="L23532" s="3">
        <v>45</v>
      </c>
      <c r="M23532" s="3">
        <v>0</v>
      </c>
      <c r="N23532" s="3">
        <v>45</v>
      </c>
      <c r="O23532">
        <v>1</v>
      </c>
      <c r="P23532">
        <v>0</v>
      </c>
      <c r="Q23532" t="str">
        <f t="shared" si="367"/>
        <v>Markdowns</v>
      </c>
    </row>
    <row r="23533" spans="1:17" ht="19.95" customHeight="1" x14ac:dyDescent="0.25">
      <c r="A23533" s="2">
        <v>46017</v>
      </c>
      <c r="B23533" t="s">
        <v>15968</v>
      </c>
      <c r="C23533" t="s">
        <v>15969</v>
      </c>
      <c r="D23533" t="s">
        <v>15787</v>
      </c>
      <c r="E23533" t="s">
        <v>15970</v>
      </c>
      <c r="F23533" t="s">
        <v>43</v>
      </c>
      <c r="G23533" t="s">
        <v>843</v>
      </c>
      <c r="H23533" t="s">
        <v>22</v>
      </c>
      <c r="I23533" t="s">
        <v>30</v>
      </c>
      <c r="J23533" t="s">
        <v>45</v>
      </c>
      <c r="K23533" s="3">
        <v>40</v>
      </c>
      <c r="L23533" s="3">
        <v>25</v>
      </c>
      <c r="M23533" s="3">
        <v>0</v>
      </c>
      <c r="N23533" s="3">
        <v>25</v>
      </c>
      <c r="O23533">
        <v>1</v>
      </c>
      <c r="P23533">
        <v>9</v>
      </c>
      <c r="Q23533" t="str">
        <f t="shared" si="367"/>
        <v>Markdowns</v>
      </c>
    </row>
    <row r="23534" spans="1:17" ht="19.95" customHeight="1" x14ac:dyDescent="0.25">
      <c r="A23534" s="2">
        <v>46017</v>
      </c>
      <c r="B23534" t="s">
        <v>8574</v>
      </c>
      <c r="C23534" t="s">
        <v>8575</v>
      </c>
      <c r="D23534" t="s">
        <v>15971</v>
      </c>
      <c r="E23534" t="s">
        <v>8576</v>
      </c>
      <c r="F23534" t="s">
        <v>43</v>
      </c>
      <c r="G23534" t="s">
        <v>843</v>
      </c>
      <c r="H23534" t="s">
        <v>22</v>
      </c>
      <c r="I23534" t="s">
        <v>23</v>
      </c>
      <c r="J23534" t="s">
        <v>45</v>
      </c>
      <c r="K23534" s="3">
        <v>50</v>
      </c>
      <c r="L23534" s="3">
        <v>35</v>
      </c>
      <c r="M23534" s="3">
        <v>0</v>
      </c>
      <c r="N23534" s="3">
        <v>35</v>
      </c>
      <c r="O23534">
        <v>1</v>
      </c>
      <c r="P23534">
        <v>0</v>
      </c>
      <c r="Q23534" t="str">
        <f t="shared" si="367"/>
        <v>Markdowns</v>
      </c>
    </row>
    <row r="23535" spans="1:17" ht="19.95" customHeight="1" x14ac:dyDescent="0.25">
      <c r="A23535" s="2">
        <v>46017</v>
      </c>
      <c r="B23535" t="s">
        <v>8574</v>
      </c>
      <c r="C23535" t="s">
        <v>8575</v>
      </c>
      <c r="D23535" t="s">
        <v>15787</v>
      </c>
      <c r="E23535" t="s">
        <v>8576</v>
      </c>
      <c r="F23535" t="s">
        <v>43</v>
      </c>
      <c r="G23535" t="s">
        <v>843</v>
      </c>
      <c r="H23535" t="s">
        <v>22</v>
      </c>
      <c r="I23535" t="s">
        <v>30</v>
      </c>
      <c r="J23535" t="s">
        <v>45</v>
      </c>
      <c r="K23535" s="3">
        <v>50</v>
      </c>
      <c r="L23535" s="3">
        <v>35</v>
      </c>
      <c r="M23535" s="3">
        <v>0</v>
      </c>
      <c r="N23535" s="3">
        <v>35</v>
      </c>
      <c r="O23535">
        <v>1</v>
      </c>
      <c r="P23535">
        <v>0</v>
      </c>
      <c r="Q23535" t="str">
        <f t="shared" si="367"/>
        <v>Markdowns</v>
      </c>
    </row>
    <row r="23536" spans="1:17" ht="19.95" customHeight="1" x14ac:dyDescent="0.25">
      <c r="A23536" s="2">
        <v>46017</v>
      </c>
      <c r="B23536" t="s">
        <v>4882</v>
      </c>
      <c r="C23536" t="s">
        <v>4883</v>
      </c>
      <c r="D23536" t="s">
        <v>15822</v>
      </c>
      <c r="E23536" t="s">
        <v>4884</v>
      </c>
      <c r="F23536" t="s">
        <v>43</v>
      </c>
      <c r="G23536" t="s">
        <v>843</v>
      </c>
      <c r="H23536" t="s">
        <v>22</v>
      </c>
      <c r="I23536" t="s">
        <v>30</v>
      </c>
      <c r="J23536" t="s">
        <v>45</v>
      </c>
      <c r="K23536" s="3">
        <v>65</v>
      </c>
      <c r="L23536" s="3">
        <v>30</v>
      </c>
      <c r="M23536" s="3">
        <v>0</v>
      </c>
      <c r="N23536" s="3">
        <v>30</v>
      </c>
      <c r="O23536">
        <v>1</v>
      </c>
      <c r="P23536">
        <v>0</v>
      </c>
      <c r="Q23536" t="str">
        <f t="shared" si="367"/>
        <v>Markdowns</v>
      </c>
    </row>
    <row r="23537" spans="1:17" ht="19.95" customHeight="1" x14ac:dyDescent="0.25">
      <c r="A23537" s="2">
        <v>46017</v>
      </c>
      <c r="B23537" t="s">
        <v>4882</v>
      </c>
      <c r="C23537" t="s">
        <v>4883</v>
      </c>
      <c r="D23537" t="s">
        <v>15971</v>
      </c>
      <c r="E23537" t="s">
        <v>4884</v>
      </c>
      <c r="F23537" t="s">
        <v>43</v>
      </c>
      <c r="G23537" t="s">
        <v>843</v>
      </c>
      <c r="H23537" t="s">
        <v>22</v>
      </c>
      <c r="I23537" t="s">
        <v>23</v>
      </c>
      <c r="J23537" t="s">
        <v>45</v>
      </c>
      <c r="K23537" s="3">
        <v>65</v>
      </c>
      <c r="L23537" s="3">
        <v>30</v>
      </c>
      <c r="M23537" s="3">
        <v>0</v>
      </c>
      <c r="N23537" s="3">
        <v>30</v>
      </c>
      <c r="O23537">
        <v>1</v>
      </c>
      <c r="P23537">
        <v>0</v>
      </c>
      <c r="Q23537" t="str">
        <f t="shared" si="367"/>
        <v>Markdowns</v>
      </c>
    </row>
    <row r="23538" spans="1:17" ht="19.95" customHeight="1" x14ac:dyDescent="0.25">
      <c r="A23538" s="2">
        <v>46017</v>
      </c>
      <c r="B23538" t="s">
        <v>4882</v>
      </c>
      <c r="C23538" t="s">
        <v>4883</v>
      </c>
      <c r="D23538" t="s">
        <v>15787</v>
      </c>
      <c r="E23538" t="s">
        <v>4884</v>
      </c>
      <c r="F23538" t="s">
        <v>43</v>
      </c>
      <c r="G23538" t="s">
        <v>843</v>
      </c>
      <c r="H23538" t="s">
        <v>22</v>
      </c>
      <c r="I23538" t="s">
        <v>30</v>
      </c>
      <c r="J23538" t="s">
        <v>45</v>
      </c>
      <c r="K23538" s="3">
        <v>65</v>
      </c>
      <c r="L23538" s="3">
        <v>30</v>
      </c>
      <c r="M23538" s="3">
        <v>0</v>
      </c>
      <c r="N23538" s="3">
        <v>30</v>
      </c>
      <c r="O23538">
        <v>1</v>
      </c>
      <c r="P23538">
        <v>0</v>
      </c>
      <c r="Q23538" t="str">
        <f t="shared" si="367"/>
        <v>Markdowns</v>
      </c>
    </row>
    <row r="23539" spans="1:17" ht="19.95" customHeight="1" x14ac:dyDescent="0.25">
      <c r="A23539" s="2">
        <v>46017</v>
      </c>
      <c r="B23539" t="s">
        <v>1169</v>
      </c>
      <c r="C23539" t="s">
        <v>1170</v>
      </c>
      <c r="D23539" t="s">
        <v>15785</v>
      </c>
      <c r="E23539" t="s">
        <v>1172</v>
      </c>
      <c r="F23539" t="s">
        <v>43</v>
      </c>
      <c r="G23539" t="s">
        <v>1173</v>
      </c>
      <c r="H23539" t="s">
        <v>22</v>
      </c>
      <c r="I23539" t="s">
        <v>30</v>
      </c>
      <c r="J23539" t="s">
        <v>45</v>
      </c>
      <c r="K23539" s="3">
        <v>70</v>
      </c>
      <c r="L23539" s="3">
        <v>40</v>
      </c>
      <c r="M23539" s="3">
        <v>0</v>
      </c>
      <c r="N23539" s="3">
        <v>40</v>
      </c>
      <c r="O23539">
        <v>1</v>
      </c>
      <c r="P23539">
        <v>0</v>
      </c>
      <c r="Q23539" t="str">
        <f t="shared" si="367"/>
        <v>Markdowns</v>
      </c>
    </row>
    <row r="23540" spans="1:17" ht="19.95" customHeight="1" x14ac:dyDescent="0.25">
      <c r="A23540" s="2">
        <v>46017</v>
      </c>
      <c r="B23540" t="s">
        <v>15972</v>
      </c>
      <c r="C23540" t="s">
        <v>10012</v>
      </c>
      <c r="D23540" t="s">
        <v>15819</v>
      </c>
      <c r="E23540" t="s">
        <v>10013</v>
      </c>
      <c r="F23540" t="s">
        <v>184</v>
      </c>
      <c r="G23540" t="s">
        <v>727</v>
      </c>
      <c r="H23540" t="s">
        <v>22</v>
      </c>
      <c r="I23540" t="s">
        <v>23</v>
      </c>
      <c r="J23540" t="s">
        <v>50</v>
      </c>
      <c r="K23540" s="3">
        <v>78</v>
      </c>
      <c r="L23540" s="3">
        <v>60</v>
      </c>
      <c r="M23540" s="3">
        <v>0</v>
      </c>
      <c r="N23540" s="3">
        <v>60</v>
      </c>
      <c r="O23540">
        <v>1</v>
      </c>
      <c r="P23540">
        <v>0</v>
      </c>
      <c r="Q23540" t="str">
        <f t="shared" si="367"/>
        <v>Markdowns</v>
      </c>
    </row>
    <row r="23541" spans="1:17" ht="19.95" customHeight="1" x14ac:dyDescent="0.25">
      <c r="A23541" s="2">
        <v>46017</v>
      </c>
      <c r="B23541" t="s">
        <v>8928</v>
      </c>
      <c r="C23541" t="s">
        <v>8929</v>
      </c>
      <c r="D23541" t="s">
        <v>15973</v>
      </c>
      <c r="E23541" t="s">
        <v>8931</v>
      </c>
      <c r="F23541" t="s">
        <v>184</v>
      </c>
      <c r="G23541" t="s">
        <v>727</v>
      </c>
      <c r="H23541" t="s">
        <v>22</v>
      </c>
      <c r="I23541" t="s">
        <v>117</v>
      </c>
      <c r="J23541" t="s">
        <v>191</v>
      </c>
      <c r="K23541" s="3">
        <v>260</v>
      </c>
      <c r="L23541" s="3">
        <v>180</v>
      </c>
      <c r="M23541" s="3">
        <v>0</v>
      </c>
      <c r="N23541" s="3">
        <v>180</v>
      </c>
      <c r="O23541">
        <v>1</v>
      </c>
      <c r="P23541">
        <v>0</v>
      </c>
      <c r="Q23541" t="str">
        <f t="shared" si="367"/>
        <v>Markdowns</v>
      </c>
    </row>
    <row r="23542" spans="1:17" ht="19.95" customHeight="1" x14ac:dyDescent="0.25">
      <c r="A23542" s="2">
        <v>46017</v>
      </c>
      <c r="B23542" t="s">
        <v>11336</v>
      </c>
      <c r="C23542" t="s">
        <v>5178</v>
      </c>
      <c r="D23542" t="s">
        <v>15974</v>
      </c>
      <c r="E23542" t="s">
        <v>5180</v>
      </c>
      <c r="F23542" t="s">
        <v>184</v>
      </c>
      <c r="G23542" t="s">
        <v>727</v>
      </c>
      <c r="H23542" t="s">
        <v>22</v>
      </c>
      <c r="I23542" t="s">
        <v>37</v>
      </c>
      <c r="J23542" t="s">
        <v>191</v>
      </c>
      <c r="K23542" s="3">
        <v>95</v>
      </c>
      <c r="L23542" s="3">
        <v>70</v>
      </c>
      <c r="M23542" s="3">
        <v>0</v>
      </c>
      <c r="N23542" s="3">
        <v>70</v>
      </c>
      <c r="O23542">
        <v>1</v>
      </c>
      <c r="P23542">
        <v>0</v>
      </c>
      <c r="Q23542" t="str">
        <f t="shared" si="367"/>
        <v>Markdowns</v>
      </c>
    </row>
    <row r="23543" spans="1:17" ht="19.95" customHeight="1" x14ac:dyDescent="0.25">
      <c r="A23543" s="2">
        <v>46017</v>
      </c>
      <c r="B23543" t="s">
        <v>15297</v>
      </c>
      <c r="C23543" t="s">
        <v>1175</v>
      </c>
      <c r="D23543" t="s">
        <v>15818</v>
      </c>
      <c r="E23543" t="s">
        <v>1177</v>
      </c>
      <c r="F23543" t="s">
        <v>20</v>
      </c>
      <c r="G23543" t="s">
        <v>29</v>
      </c>
      <c r="H23543" t="s">
        <v>22</v>
      </c>
      <c r="I23543" t="s">
        <v>23</v>
      </c>
      <c r="J23543" t="s">
        <v>158</v>
      </c>
      <c r="K23543" s="3">
        <v>270</v>
      </c>
      <c r="L23543" s="3">
        <v>135</v>
      </c>
      <c r="M23543" s="3">
        <v>0</v>
      </c>
      <c r="N23543" s="3">
        <v>135</v>
      </c>
      <c r="O23543">
        <v>1</v>
      </c>
      <c r="P23543">
        <v>0</v>
      </c>
      <c r="Q23543" t="str">
        <f t="shared" si="367"/>
        <v>Markdowns</v>
      </c>
    </row>
    <row r="23544" spans="1:17" ht="19.95" customHeight="1" x14ac:dyDescent="0.25">
      <c r="A23544" s="2">
        <v>46017</v>
      </c>
      <c r="B23544" t="s">
        <v>10021</v>
      </c>
      <c r="C23544" t="s">
        <v>1175</v>
      </c>
      <c r="D23544" t="s">
        <v>15733</v>
      </c>
      <c r="E23544" t="s">
        <v>1177</v>
      </c>
      <c r="F23544" t="s">
        <v>20</v>
      </c>
      <c r="G23544" t="s">
        <v>29</v>
      </c>
      <c r="H23544" t="s">
        <v>22</v>
      </c>
      <c r="I23544" t="s">
        <v>30</v>
      </c>
      <c r="J23544" t="s">
        <v>124</v>
      </c>
      <c r="K23544" s="3">
        <v>270</v>
      </c>
      <c r="L23544" s="3">
        <v>135</v>
      </c>
      <c r="M23544" s="3">
        <v>0</v>
      </c>
      <c r="N23544" s="3">
        <v>135</v>
      </c>
      <c r="O23544">
        <v>1</v>
      </c>
      <c r="P23544">
        <v>0</v>
      </c>
      <c r="Q23544" t="str">
        <f t="shared" si="367"/>
        <v>Markdowns</v>
      </c>
    </row>
    <row r="23545" spans="1:17" ht="19.95" customHeight="1" x14ac:dyDescent="0.25">
      <c r="A23545" s="2">
        <v>46017</v>
      </c>
      <c r="B23545" t="s">
        <v>15657</v>
      </c>
      <c r="C23545" t="s">
        <v>343</v>
      </c>
      <c r="D23545" t="s">
        <v>15975</v>
      </c>
      <c r="E23545" t="s">
        <v>345</v>
      </c>
      <c r="F23545" t="s">
        <v>20</v>
      </c>
      <c r="G23545" t="s">
        <v>29</v>
      </c>
      <c r="H23545" t="s">
        <v>22</v>
      </c>
      <c r="I23545" t="s">
        <v>30</v>
      </c>
      <c r="J23545" t="s">
        <v>114</v>
      </c>
      <c r="K23545" s="3">
        <v>270</v>
      </c>
      <c r="L23545" s="3">
        <v>160</v>
      </c>
      <c r="M23545" s="3">
        <v>0</v>
      </c>
      <c r="N23545" s="3">
        <v>160</v>
      </c>
      <c r="O23545">
        <v>1</v>
      </c>
      <c r="P23545">
        <v>0</v>
      </c>
      <c r="Q23545" t="str">
        <f t="shared" si="367"/>
        <v>Markdowns</v>
      </c>
    </row>
    <row r="23546" spans="1:17" ht="19.95" customHeight="1" x14ac:dyDescent="0.25">
      <c r="A23546" s="2">
        <v>46017</v>
      </c>
      <c r="B23546" t="s">
        <v>2023</v>
      </c>
      <c r="C23546" t="s">
        <v>343</v>
      </c>
      <c r="D23546" t="s">
        <v>15976</v>
      </c>
      <c r="E23546" t="s">
        <v>345</v>
      </c>
      <c r="F23546" t="s">
        <v>20</v>
      </c>
      <c r="G23546" t="s">
        <v>29</v>
      </c>
      <c r="H23546" t="s">
        <v>22</v>
      </c>
      <c r="I23546" t="s">
        <v>23</v>
      </c>
      <c r="J23546" t="s">
        <v>76</v>
      </c>
      <c r="K23546" s="3">
        <v>270</v>
      </c>
      <c r="L23546" s="3">
        <v>160</v>
      </c>
      <c r="M23546" s="3">
        <v>0</v>
      </c>
      <c r="N23546" s="3">
        <v>160</v>
      </c>
      <c r="O23546">
        <v>1</v>
      </c>
      <c r="P23546">
        <v>0</v>
      </c>
      <c r="Q23546" t="str">
        <f t="shared" si="367"/>
        <v>Markdowns</v>
      </c>
    </row>
    <row r="23547" spans="1:17" ht="19.95" customHeight="1" x14ac:dyDescent="0.25">
      <c r="A23547" s="2">
        <v>46017</v>
      </c>
      <c r="B23547" t="s">
        <v>2023</v>
      </c>
      <c r="C23547" t="s">
        <v>343</v>
      </c>
      <c r="D23547" t="s">
        <v>15778</v>
      </c>
      <c r="E23547" t="s">
        <v>345</v>
      </c>
      <c r="F23547" t="s">
        <v>20</v>
      </c>
      <c r="G23547" t="s">
        <v>29</v>
      </c>
      <c r="H23547" t="s">
        <v>22</v>
      </c>
      <c r="I23547" t="s">
        <v>641</v>
      </c>
      <c r="J23547" t="s">
        <v>76</v>
      </c>
      <c r="K23547" s="3">
        <v>270</v>
      </c>
      <c r="L23547" s="3">
        <v>160</v>
      </c>
      <c r="M23547" s="3">
        <v>0</v>
      </c>
      <c r="N23547" s="3">
        <v>160</v>
      </c>
      <c r="O23547">
        <v>1</v>
      </c>
      <c r="P23547">
        <v>0</v>
      </c>
      <c r="Q23547" t="str">
        <f t="shared" si="367"/>
        <v>Markdowns</v>
      </c>
    </row>
    <row r="23548" spans="1:17" ht="19.95" customHeight="1" x14ac:dyDescent="0.25">
      <c r="A23548" s="2">
        <v>46017</v>
      </c>
      <c r="B23548" t="s">
        <v>12099</v>
      </c>
      <c r="C23548" t="s">
        <v>343</v>
      </c>
      <c r="D23548" t="s">
        <v>15977</v>
      </c>
      <c r="E23548" t="s">
        <v>345</v>
      </c>
      <c r="F23548" t="s">
        <v>20</v>
      </c>
      <c r="G23548" t="s">
        <v>29</v>
      </c>
      <c r="H23548" t="s">
        <v>22</v>
      </c>
      <c r="I23548" t="s">
        <v>30</v>
      </c>
      <c r="J23548" t="s">
        <v>290</v>
      </c>
      <c r="K23548" s="3">
        <v>270</v>
      </c>
      <c r="L23548" s="3">
        <v>160</v>
      </c>
      <c r="M23548" s="3">
        <v>0</v>
      </c>
      <c r="N23548" s="3">
        <v>160</v>
      </c>
      <c r="O23548">
        <v>1</v>
      </c>
      <c r="P23548">
        <v>0</v>
      </c>
      <c r="Q23548" t="str">
        <f t="shared" si="367"/>
        <v>Markdowns</v>
      </c>
    </row>
    <row r="23549" spans="1:17" ht="19.95" customHeight="1" x14ac:dyDescent="0.25">
      <c r="A23549" s="2">
        <v>46017</v>
      </c>
      <c r="B23549" t="s">
        <v>6063</v>
      </c>
      <c r="C23549" t="s">
        <v>343</v>
      </c>
      <c r="D23549" t="s">
        <v>15978</v>
      </c>
      <c r="E23549" t="s">
        <v>345</v>
      </c>
      <c r="F23549" t="s">
        <v>20</v>
      </c>
      <c r="G23549" t="s">
        <v>29</v>
      </c>
      <c r="H23549" t="s">
        <v>22</v>
      </c>
      <c r="I23549" t="s">
        <v>23</v>
      </c>
      <c r="J23549" t="s">
        <v>124</v>
      </c>
      <c r="K23549" s="3">
        <v>270</v>
      </c>
      <c r="L23549" s="3">
        <v>160</v>
      </c>
      <c r="M23549" s="3">
        <v>0</v>
      </c>
      <c r="N23549" s="3">
        <v>160</v>
      </c>
      <c r="O23549">
        <v>1</v>
      </c>
      <c r="P23549">
        <v>0</v>
      </c>
      <c r="Q23549" t="str">
        <f t="shared" si="367"/>
        <v>Markdowns</v>
      </c>
    </row>
    <row r="23550" spans="1:17" ht="19.95" customHeight="1" x14ac:dyDescent="0.25">
      <c r="A23550" s="2">
        <v>46017</v>
      </c>
      <c r="B23550" t="s">
        <v>10793</v>
      </c>
      <c r="C23550" t="s">
        <v>2735</v>
      </c>
      <c r="D23550" t="s">
        <v>15718</v>
      </c>
      <c r="E23550" t="s">
        <v>2736</v>
      </c>
      <c r="F23550" t="s">
        <v>184</v>
      </c>
      <c r="G23550" t="s">
        <v>222</v>
      </c>
      <c r="H23550" t="s">
        <v>22</v>
      </c>
      <c r="I23550" t="s">
        <v>23</v>
      </c>
      <c r="J23550" t="s">
        <v>1535</v>
      </c>
      <c r="K23550" s="3">
        <v>130</v>
      </c>
      <c r="L23550" s="3">
        <v>65</v>
      </c>
      <c r="M23550" s="3">
        <v>0</v>
      </c>
      <c r="N23550" s="3">
        <v>65</v>
      </c>
      <c r="O23550">
        <v>1</v>
      </c>
      <c r="P23550">
        <v>0</v>
      </c>
      <c r="Q23550" t="str">
        <f t="shared" si="367"/>
        <v>Markdowns</v>
      </c>
    </row>
    <row r="23551" spans="1:17" ht="19.95" customHeight="1" x14ac:dyDescent="0.25">
      <c r="A23551" s="2">
        <v>46017</v>
      </c>
      <c r="B23551" t="s">
        <v>10793</v>
      </c>
      <c r="C23551" t="s">
        <v>2735</v>
      </c>
      <c r="D23551" t="s">
        <v>15729</v>
      </c>
      <c r="E23551" t="s">
        <v>2736</v>
      </c>
      <c r="F23551" t="s">
        <v>184</v>
      </c>
      <c r="G23551" t="s">
        <v>222</v>
      </c>
      <c r="H23551" t="s">
        <v>22</v>
      </c>
      <c r="I23551" t="s">
        <v>30</v>
      </c>
      <c r="J23551" t="s">
        <v>1535</v>
      </c>
      <c r="K23551" s="3">
        <v>130</v>
      </c>
      <c r="L23551" s="3">
        <v>65</v>
      </c>
      <c r="M23551" s="3">
        <v>0</v>
      </c>
      <c r="N23551" s="3">
        <v>65</v>
      </c>
      <c r="O23551">
        <v>1</v>
      </c>
      <c r="P23551">
        <v>0</v>
      </c>
      <c r="Q23551" t="str">
        <f t="shared" si="367"/>
        <v>Markdowns</v>
      </c>
    </row>
    <row r="23552" spans="1:17" ht="19.95" customHeight="1" x14ac:dyDescent="0.25">
      <c r="A23552" s="2">
        <v>46017</v>
      </c>
      <c r="B23552" t="s">
        <v>3253</v>
      </c>
      <c r="C23552" t="s">
        <v>3254</v>
      </c>
      <c r="D23552" t="s">
        <v>15958</v>
      </c>
      <c r="E23552" t="s">
        <v>3255</v>
      </c>
      <c r="F23552" t="s">
        <v>20</v>
      </c>
      <c r="G23552" t="s">
        <v>105</v>
      </c>
      <c r="H23552" t="s">
        <v>22</v>
      </c>
      <c r="I23552" t="s">
        <v>23</v>
      </c>
      <c r="J23552" t="s">
        <v>290</v>
      </c>
      <c r="K23552" s="3">
        <v>180</v>
      </c>
      <c r="L23552" s="3">
        <v>125</v>
      </c>
      <c r="M23552" s="3">
        <v>0</v>
      </c>
      <c r="N23552" s="3">
        <v>125</v>
      </c>
      <c r="O23552">
        <v>1</v>
      </c>
      <c r="P23552">
        <v>0</v>
      </c>
      <c r="Q23552" t="str">
        <f t="shared" si="367"/>
        <v>Markdowns</v>
      </c>
    </row>
    <row r="23553" spans="1:17" ht="19.95" customHeight="1" x14ac:dyDescent="0.25">
      <c r="A23553" s="2">
        <v>46017</v>
      </c>
      <c r="B23553" t="s">
        <v>15316</v>
      </c>
      <c r="C23553" t="s">
        <v>3704</v>
      </c>
      <c r="D23553" t="s">
        <v>15317</v>
      </c>
      <c r="E23553" t="s">
        <v>3706</v>
      </c>
      <c r="F23553" t="s">
        <v>20</v>
      </c>
      <c r="G23553" t="s">
        <v>29</v>
      </c>
      <c r="H23553" t="s">
        <v>22</v>
      </c>
      <c r="I23553" t="s">
        <v>23</v>
      </c>
      <c r="J23553" t="s">
        <v>114</v>
      </c>
      <c r="K23553" s="3">
        <v>245</v>
      </c>
      <c r="L23553" s="3">
        <v>195</v>
      </c>
      <c r="M23553" s="3">
        <v>0</v>
      </c>
      <c r="N23553" s="3">
        <v>-195</v>
      </c>
      <c r="O23553">
        <v>-1</v>
      </c>
      <c r="P23553">
        <v>0</v>
      </c>
      <c r="Q23553" t="str">
        <f t="shared" si="367"/>
        <v>Markdowns</v>
      </c>
    </row>
    <row r="23554" spans="1:17" ht="19.95" customHeight="1" x14ac:dyDescent="0.25">
      <c r="A23554" s="2">
        <v>46017</v>
      </c>
      <c r="B23554" t="s">
        <v>14852</v>
      </c>
      <c r="C23554" t="s">
        <v>14853</v>
      </c>
      <c r="D23554" t="s">
        <v>15979</v>
      </c>
      <c r="E23554" t="s">
        <v>14855</v>
      </c>
      <c r="F23554" t="s">
        <v>184</v>
      </c>
      <c r="G23554" t="s">
        <v>14856</v>
      </c>
      <c r="H23554" t="s">
        <v>22</v>
      </c>
      <c r="I23554" t="s">
        <v>23</v>
      </c>
      <c r="J23554" t="s">
        <v>1478</v>
      </c>
      <c r="K23554" s="3">
        <v>310</v>
      </c>
      <c r="L23554" s="3">
        <v>230</v>
      </c>
      <c r="M23554" s="3">
        <v>0</v>
      </c>
      <c r="N23554" s="3">
        <v>230</v>
      </c>
      <c r="O23554">
        <v>1</v>
      </c>
      <c r="P23554">
        <v>0</v>
      </c>
      <c r="Q23554" t="str">
        <f t="shared" ref="Q23554:Q23617" si="368">IF(K23554=0,"Full Price",IF(K23554=L23554,"Full Price","Markdowns"))</f>
        <v>Markdowns</v>
      </c>
    </row>
    <row r="23555" spans="1:17" ht="19.95" customHeight="1" x14ac:dyDescent="0.25">
      <c r="A23555" s="2">
        <v>46017</v>
      </c>
      <c r="B23555" t="s">
        <v>15980</v>
      </c>
      <c r="C23555" t="s">
        <v>15981</v>
      </c>
      <c r="D23555" t="s">
        <v>15982</v>
      </c>
      <c r="E23555" t="s">
        <v>15983</v>
      </c>
      <c r="F23555" t="s">
        <v>184</v>
      </c>
      <c r="G23555" t="s">
        <v>14856</v>
      </c>
      <c r="H23555" t="s">
        <v>22</v>
      </c>
      <c r="I23555" t="s">
        <v>176</v>
      </c>
      <c r="J23555" t="s">
        <v>50</v>
      </c>
      <c r="K23555" s="3">
        <v>310</v>
      </c>
      <c r="L23555" s="3">
        <v>185</v>
      </c>
      <c r="M23555" s="3">
        <v>0</v>
      </c>
      <c r="N23555" s="3">
        <v>185</v>
      </c>
      <c r="O23555">
        <v>1</v>
      </c>
      <c r="P23555">
        <v>0</v>
      </c>
      <c r="Q23555" t="str">
        <f t="shared" si="368"/>
        <v>Markdowns</v>
      </c>
    </row>
    <row r="23556" spans="1:17" ht="19.95" customHeight="1" x14ac:dyDescent="0.25">
      <c r="A23556" s="2">
        <v>46017</v>
      </c>
      <c r="B23556" t="s">
        <v>14401</v>
      </c>
      <c r="C23556" t="s">
        <v>4510</v>
      </c>
      <c r="D23556" t="s">
        <v>15984</v>
      </c>
      <c r="E23556" t="s">
        <v>4512</v>
      </c>
      <c r="F23556" t="s">
        <v>184</v>
      </c>
      <c r="G23556" t="s">
        <v>190</v>
      </c>
      <c r="H23556" t="s">
        <v>22</v>
      </c>
      <c r="I23556" t="s">
        <v>176</v>
      </c>
      <c r="J23556" t="s">
        <v>186</v>
      </c>
      <c r="K23556" s="3">
        <v>400</v>
      </c>
      <c r="L23556" s="3">
        <v>280</v>
      </c>
      <c r="M23556" s="3">
        <v>0</v>
      </c>
      <c r="N23556" s="3">
        <v>280</v>
      </c>
      <c r="O23556">
        <v>1</v>
      </c>
      <c r="P23556">
        <v>0</v>
      </c>
      <c r="Q23556" t="str">
        <f t="shared" si="368"/>
        <v>Markdowns</v>
      </c>
    </row>
    <row r="23557" spans="1:17" ht="19.95" customHeight="1" x14ac:dyDescent="0.25">
      <c r="A23557" s="2">
        <v>46017</v>
      </c>
      <c r="B23557" t="s">
        <v>15985</v>
      </c>
      <c r="C23557" t="s">
        <v>10034</v>
      </c>
      <c r="D23557" t="s">
        <v>15986</v>
      </c>
      <c r="E23557" t="s">
        <v>10035</v>
      </c>
      <c r="F23557" t="s">
        <v>184</v>
      </c>
      <c r="G23557" t="s">
        <v>190</v>
      </c>
      <c r="H23557" t="s">
        <v>22</v>
      </c>
      <c r="I23557" t="s">
        <v>23</v>
      </c>
      <c r="J23557" t="s">
        <v>830</v>
      </c>
      <c r="K23557" s="3">
        <v>200</v>
      </c>
      <c r="L23557" s="3">
        <v>140</v>
      </c>
      <c r="M23557" s="3">
        <v>0</v>
      </c>
      <c r="N23557" s="3">
        <v>140</v>
      </c>
      <c r="O23557">
        <v>1</v>
      </c>
      <c r="P23557">
        <v>0</v>
      </c>
      <c r="Q23557" t="str">
        <f t="shared" si="368"/>
        <v>Markdowns</v>
      </c>
    </row>
    <row r="23558" spans="1:17" ht="19.95" customHeight="1" x14ac:dyDescent="0.25">
      <c r="A23558" s="2">
        <v>46017</v>
      </c>
      <c r="B23558" t="s">
        <v>10522</v>
      </c>
      <c r="C23558" t="s">
        <v>10034</v>
      </c>
      <c r="D23558" t="s">
        <v>15986</v>
      </c>
      <c r="E23558" t="s">
        <v>10035</v>
      </c>
      <c r="F23558" t="s">
        <v>184</v>
      </c>
      <c r="G23558" t="s">
        <v>190</v>
      </c>
      <c r="H23558" t="s">
        <v>22</v>
      </c>
      <c r="I23558" t="s">
        <v>23</v>
      </c>
      <c r="J23558" t="s">
        <v>1478</v>
      </c>
      <c r="K23558" s="3">
        <v>200</v>
      </c>
      <c r="L23558" s="3">
        <v>140</v>
      </c>
      <c r="M23558" s="3">
        <v>0</v>
      </c>
      <c r="N23558" s="3">
        <v>140</v>
      </c>
      <c r="O23558">
        <v>1</v>
      </c>
      <c r="P23558">
        <v>0</v>
      </c>
      <c r="Q23558" t="str">
        <f t="shared" si="368"/>
        <v>Markdowns</v>
      </c>
    </row>
    <row r="23559" spans="1:17" ht="19.95" customHeight="1" x14ac:dyDescent="0.25">
      <c r="A23559" s="2">
        <v>46017</v>
      </c>
      <c r="B23559" t="s">
        <v>3928</v>
      </c>
      <c r="C23559" t="s">
        <v>3929</v>
      </c>
      <c r="D23559" t="s">
        <v>15987</v>
      </c>
      <c r="E23559" t="s">
        <v>3931</v>
      </c>
      <c r="F23559" t="s">
        <v>184</v>
      </c>
      <c r="G23559" t="s">
        <v>190</v>
      </c>
      <c r="H23559" t="s">
        <v>22</v>
      </c>
      <c r="I23559" t="s">
        <v>23</v>
      </c>
      <c r="J23559" t="s">
        <v>50</v>
      </c>
      <c r="K23559" s="3">
        <v>400</v>
      </c>
      <c r="L23559" s="3">
        <v>300</v>
      </c>
      <c r="M23559" s="3">
        <v>0</v>
      </c>
      <c r="N23559" s="3">
        <v>300</v>
      </c>
      <c r="O23559">
        <v>1</v>
      </c>
      <c r="P23559">
        <v>0</v>
      </c>
      <c r="Q23559" t="str">
        <f t="shared" si="368"/>
        <v>Markdowns</v>
      </c>
    </row>
    <row r="23560" spans="1:17" ht="19.95" customHeight="1" x14ac:dyDescent="0.25">
      <c r="A23560" s="2">
        <v>46017</v>
      </c>
      <c r="B23560" t="s">
        <v>15320</v>
      </c>
      <c r="C23560" t="s">
        <v>5492</v>
      </c>
      <c r="D23560" t="s">
        <v>15988</v>
      </c>
      <c r="E23560" t="s">
        <v>5494</v>
      </c>
      <c r="F23560" t="s">
        <v>184</v>
      </c>
      <c r="G23560" t="s">
        <v>190</v>
      </c>
      <c r="H23560" t="s">
        <v>22</v>
      </c>
      <c r="I23560" t="s">
        <v>176</v>
      </c>
      <c r="J23560" t="s">
        <v>186</v>
      </c>
      <c r="K23560" s="3">
        <v>400</v>
      </c>
      <c r="L23560" s="3">
        <v>300</v>
      </c>
      <c r="M23560" s="3">
        <v>0</v>
      </c>
      <c r="N23560" s="3">
        <v>300</v>
      </c>
      <c r="O23560">
        <v>1</v>
      </c>
      <c r="P23560">
        <v>0</v>
      </c>
      <c r="Q23560" t="str">
        <f t="shared" si="368"/>
        <v>Markdowns</v>
      </c>
    </row>
    <row r="23561" spans="1:17" ht="19.95" customHeight="1" x14ac:dyDescent="0.25">
      <c r="A23561" s="2">
        <v>46017</v>
      </c>
      <c r="B23561" t="s">
        <v>2359</v>
      </c>
      <c r="C23561" t="s">
        <v>2360</v>
      </c>
      <c r="D23561" t="s">
        <v>15989</v>
      </c>
      <c r="E23561" t="s">
        <v>2362</v>
      </c>
      <c r="F23561" t="s">
        <v>184</v>
      </c>
      <c r="G23561" t="s">
        <v>190</v>
      </c>
      <c r="H23561" t="s">
        <v>22</v>
      </c>
      <c r="I23561" t="s">
        <v>641</v>
      </c>
      <c r="J23561" t="s">
        <v>1478</v>
      </c>
      <c r="K23561" s="3">
        <v>235</v>
      </c>
      <c r="L23561" s="3">
        <v>165</v>
      </c>
      <c r="M23561" s="3">
        <v>0</v>
      </c>
      <c r="N23561" s="3">
        <v>165</v>
      </c>
      <c r="O23561">
        <v>1</v>
      </c>
      <c r="P23561">
        <v>0</v>
      </c>
      <c r="Q23561" t="str">
        <f t="shared" si="368"/>
        <v>Markdowns</v>
      </c>
    </row>
    <row r="23562" spans="1:17" ht="19.95" customHeight="1" x14ac:dyDescent="0.25">
      <c r="A23562" s="2">
        <v>46017</v>
      </c>
      <c r="B23562" t="s">
        <v>5880</v>
      </c>
      <c r="C23562" t="s">
        <v>5881</v>
      </c>
      <c r="D23562" t="s">
        <v>15737</v>
      </c>
      <c r="E23562" t="s">
        <v>5882</v>
      </c>
      <c r="F23562" t="s">
        <v>43</v>
      </c>
      <c r="G23562" t="s">
        <v>190</v>
      </c>
      <c r="H23562" t="s">
        <v>22</v>
      </c>
      <c r="I23562" t="s">
        <v>1348</v>
      </c>
      <c r="J23562" t="s">
        <v>45</v>
      </c>
      <c r="K23562" s="3">
        <v>50</v>
      </c>
      <c r="L23562" s="3">
        <v>40</v>
      </c>
      <c r="M23562" s="3">
        <v>0</v>
      </c>
      <c r="N23562" s="3">
        <v>40</v>
      </c>
      <c r="O23562">
        <v>1</v>
      </c>
      <c r="P23562">
        <v>0</v>
      </c>
      <c r="Q23562" t="str">
        <f t="shared" si="368"/>
        <v>Markdowns</v>
      </c>
    </row>
    <row r="23563" spans="1:17" ht="19.95" customHeight="1" x14ac:dyDescent="0.25">
      <c r="A23563" s="2">
        <v>46017</v>
      </c>
      <c r="B23563" t="s">
        <v>6576</v>
      </c>
      <c r="C23563" t="s">
        <v>6577</v>
      </c>
      <c r="D23563" t="s">
        <v>15990</v>
      </c>
      <c r="E23563" t="s">
        <v>6579</v>
      </c>
      <c r="F23563" t="s">
        <v>43</v>
      </c>
      <c r="G23563" t="s">
        <v>190</v>
      </c>
      <c r="H23563" t="s">
        <v>22</v>
      </c>
      <c r="I23563" t="s">
        <v>30</v>
      </c>
      <c r="J23563" t="s">
        <v>45</v>
      </c>
      <c r="K23563" s="3">
        <v>50</v>
      </c>
      <c r="L23563" s="3">
        <v>40</v>
      </c>
      <c r="M23563" s="3">
        <v>0</v>
      </c>
      <c r="N23563" s="3">
        <v>40</v>
      </c>
      <c r="O23563">
        <v>1</v>
      </c>
      <c r="P23563">
        <v>0</v>
      </c>
      <c r="Q23563" t="str">
        <f t="shared" si="368"/>
        <v>Markdowns</v>
      </c>
    </row>
    <row r="23564" spans="1:17" ht="19.95" customHeight="1" x14ac:dyDescent="0.25">
      <c r="A23564" s="2">
        <v>46017</v>
      </c>
      <c r="B23564" t="s">
        <v>6576</v>
      </c>
      <c r="C23564" t="s">
        <v>6577</v>
      </c>
      <c r="D23564" t="s">
        <v>15729</v>
      </c>
      <c r="E23564" t="s">
        <v>6579</v>
      </c>
      <c r="F23564" t="s">
        <v>43</v>
      </c>
      <c r="G23564" t="s">
        <v>190</v>
      </c>
      <c r="H23564" t="s">
        <v>22</v>
      </c>
      <c r="I23564" t="s">
        <v>30</v>
      </c>
      <c r="J23564" t="s">
        <v>45</v>
      </c>
      <c r="K23564" s="3">
        <v>50</v>
      </c>
      <c r="L23564" s="3">
        <v>40</v>
      </c>
      <c r="M23564" s="3">
        <v>0</v>
      </c>
      <c r="N23564" s="3">
        <v>40</v>
      </c>
      <c r="O23564">
        <v>1</v>
      </c>
      <c r="P23564">
        <v>0</v>
      </c>
      <c r="Q23564" t="str">
        <f t="shared" si="368"/>
        <v>Markdowns</v>
      </c>
    </row>
    <row r="23565" spans="1:17" ht="19.95" customHeight="1" x14ac:dyDescent="0.25">
      <c r="A23565" s="2">
        <v>46017</v>
      </c>
      <c r="B23565" t="s">
        <v>3782</v>
      </c>
      <c r="C23565" t="s">
        <v>3783</v>
      </c>
      <c r="D23565" t="s">
        <v>15785</v>
      </c>
      <c r="E23565" t="s">
        <v>3784</v>
      </c>
      <c r="F23565" t="s">
        <v>43</v>
      </c>
      <c r="G23565" t="s">
        <v>190</v>
      </c>
      <c r="H23565" t="s">
        <v>22</v>
      </c>
      <c r="I23565" t="s">
        <v>30</v>
      </c>
      <c r="J23565" t="s">
        <v>45</v>
      </c>
      <c r="K23565" s="3">
        <v>60</v>
      </c>
      <c r="L23565" s="3">
        <v>40</v>
      </c>
      <c r="M23565" s="3">
        <v>0</v>
      </c>
      <c r="N23565" s="3">
        <v>40</v>
      </c>
      <c r="O23565">
        <v>1</v>
      </c>
      <c r="P23565">
        <v>0</v>
      </c>
      <c r="Q23565" t="str">
        <f t="shared" si="368"/>
        <v>Markdowns</v>
      </c>
    </row>
    <row r="23566" spans="1:17" ht="19.95" customHeight="1" x14ac:dyDescent="0.25">
      <c r="A23566" s="2">
        <v>46017</v>
      </c>
      <c r="B23566" t="s">
        <v>3367</v>
      </c>
      <c r="C23566" t="s">
        <v>3368</v>
      </c>
      <c r="D23566" t="s">
        <v>15785</v>
      </c>
      <c r="E23566" t="s">
        <v>3370</v>
      </c>
      <c r="F23566" t="s">
        <v>43</v>
      </c>
      <c r="G23566" t="s">
        <v>190</v>
      </c>
      <c r="H23566" t="s">
        <v>22</v>
      </c>
      <c r="I23566" t="s">
        <v>30</v>
      </c>
      <c r="J23566" t="s">
        <v>45</v>
      </c>
      <c r="K23566" s="3">
        <v>25</v>
      </c>
      <c r="L23566" s="3">
        <v>15</v>
      </c>
      <c r="M23566" s="3">
        <v>0</v>
      </c>
      <c r="N23566" s="3">
        <v>15</v>
      </c>
      <c r="O23566">
        <v>1</v>
      </c>
      <c r="P23566">
        <v>0</v>
      </c>
      <c r="Q23566" t="str">
        <f t="shared" si="368"/>
        <v>Markdowns</v>
      </c>
    </row>
    <row r="23567" spans="1:17" ht="19.95" customHeight="1" x14ac:dyDescent="0.25">
      <c r="A23567" s="2">
        <v>46017</v>
      </c>
      <c r="B23567" t="s">
        <v>3367</v>
      </c>
      <c r="C23567" t="s">
        <v>3368</v>
      </c>
      <c r="D23567" t="s">
        <v>15758</v>
      </c>
      <c r="E23567" t="s">
        <v>3370</v>
      </c>
      <c r="F23567" t="s">
        <v>43</v>
      </c>
      <c r="G23567" t="s">
        <v>190</v>
      </c>
      <c r="H23567" t="s">
        <v>22</v>
      </c>
      <c r="I23567" t="s">
        <v>37</v>
      </c>
      <c r="J23567" t="s">
        <v>45</v>
      </c>
      <c r="K23567" s="3">
        <v>25</v>
      </c>
      <c r="L23567" s="3">
        <v>15</v>
      </c>
      <c r="M23567" s="3">
        <v>0</v>
      </c>
      <c r="N23567" s="3">
        <v>15</v>
      </c>
      <c r="O23567">
        <v>1</v>
      </c>
      <c r="P23567">
        <v>0</v>
      </c>
      <c r="Q23567" t="str">
        <f t="shared" si="368"/>
        <v>Markdowns</v>
      </c>
    </row>
    <row r="23568" spans="1:17" ht="19.95" customHeight="1" x14ac:dyDescent="0.25">
      <c r="A23568" s="2">
        <v>46017</v>
      </c>
      <c r="B23568" t="s">
        <v>13395</v>
      </c>
      <c r="C23568" t="s">
        <v>791</v>
      </c>
      <c r="D23568" t="s">
        <v>14015</v>
      </c>
      <c r="E23568" t="s">
        <v>792</v>
      </c>
      <c r="F23568" t="s">
        <v>184</v>
      </c>
      <c r="G23568" t="s">
        <v>503</v>
      </c>
      <c r="H23568" t="s">
        <v>22</v>
      </c>
      <c r="I23568" t="s">
        <v>30</v>
      </c>
      <c r="J23568" t="s">
        <v>186</v>
      </c>
      <c r="K23568" s="3">
        <v>180</v>
      </c>
      <c r="L23568" s="3">
        <v>125</v>
      </c>
      <c r="M23568" s="3">
        <v>0</v>
      </c>
      <c r="N23568" s="3">
        <v>-125</v>
      </c>
      <c r="O23568">
        <v>-1</v>
      </c>
      <c r="P23568">
        <v>0</v>
      </c>
      <c r="Q23568" t="str">
        <f t="shared" si="368"/>
        <v>Markdowns</v>
      </c>
    </row>
    <row r="23569" spans="1:17" ht="19.95" customHeight="1" x14ac:dyDescent="0.25">
      <c r="A23569" s="2">
        <v>46017</v>
      </c>
      <c r="B23569" t="s">
        <v>3932</v>
      </c>
      <c r="C23569" t="s">
        <v>3933</v>
      </c>
      <c r="D23569" t="s">
        <v>15991</v>
      </c>
      <c r="E23569" t="s">
        <v>3935</v>
      </c>
      <c r="F23569" t="s">
        <v>184</v>
      </c>
      <c r="G23569" t="s">
        <v>572</v>
      </c>
      <c r="H23569" t="s">
        <v>22</v>
      </c>
      <c r="I23569" t="s">
        <v>30</v>
      </c>
      <c r="J23569" t="s">
        <v>186</v>
      </c>
      <c r="K23569" s="3">
        <v>430</v>
      </c>
      <c r="L23569" s="3">
        <v>260</v>
      </c>
      <c r="M23569" s="3">
        <v>0</v>
      </c>
      <c r="N23569" s="3">
        <v>260</v>
      </c>
      <c r="O23569">
        <v>1</v>
      </c>
      <c r="P23569">
        <v>0</v>
      </c>
      <c r="Q23569" t="str">
        <f t="shared" si="368"/>
        <v>Markdowns</v>
      </c>
    </row>
    <row r="23570" spans="1:17" ht="19.95" customHeight="1" x14ac:dyDescent="0.25">
      <c r="A23570" s="2">
        <v>46017</v>
      </c>
      <c r="B23570" t="s">
        <v>15992</v>
      </c>
      <c r="C23570" t="s">
        <v>14864</v>
      </c>
      <c r="D23570" t="s">
        <v>15993</v>
      </c>
      <c r="E23570" t="s">
        <v>14865</v>
      </c>
      <c r="F23570" t="s">
        <v>184</v>
      </c>
      <c r="G23570" t="s">
        <v>353</v>
      </c>
      <c r="H23570" t="s">
        <v>22</v>
      </c>
      <c r="I23570" t="s">
        <v>23</v>
      </c>
      <c r="J23570" t="s">
        <v>50</v>
      </c>
      <c r="K23570" s="3">
        <v>100</v>
      </c>
      <c r="L23570" s="3">
        <v>70</v>
      </c>
      <c r="M23570" s="3">
        <v>0</v>
      </c>
      <c r="N23570" s="3">
        <v>70</v>
      </c>
      <c r="O23570">
        <v>1</v>
      </c>
      <c r="P23570">
        <v>0</v>
      </c>
      <c r="Q23570" t="str">
        <f t="shared" si="368"/>
        <v>Markdowns</v>
      </c>
    </row>
    <row r="23571" spans="1:17" ht="19.95" customHeight="1" x14ac:dyDescent="0.25">
      <c r="A23571" s="2">
        <v>46017</v>
      </c>
      <c r="B23571" t="s">
        <v>15994</v>
      </c>
      <c r="C23571" t="s">
        <v>4985</v>
      </c>
      <c r="D23571" t="s">
        <v>15785</v>
      </c>
      <c r="E23571" t="s">
        <v>4987</v>
      </c>
      <c r="F23571" t="s">
        <v>184</v>
      </c>
      <c r="G23571" t="s">
        <v>353</v>
      </c>
      <c r="H23571" t="s">
        <v>22</v>
      </c>
      <c r="I23571" t="s">
        <v>30</v>
      </c>
      <c r="J23571" t="s">
        <v>409</v>
      </c>
      <c r="K23571" s="3">
        <v>80</v>
      </c>
      <c r="L23571" s="3">
        <v>60</v>
      </c>
      <c r="M23571" s="3">
        <v>0</v>
      </c>
      <c r="N23571" s="3">
        <v>60</v>
      </c>
      <c r="O23571">
        <v>1</v>
      </c>
      <c r="P23571">
        <v>0</v>
      </c>
      <c r="Q23571" t="str">
        <f t="shared" si="368"/>
        <v>Markdowns</v>
      </c>
    </row>
    <row r="23572" spans="1:17" ht="19.95" customHeight="1" x14ac:dyDescent="0.25">
      <c r="A23572" s="2">
        <v>46017</v>
      </c>
      <c r="B23572" t="s">
        <v>15995</v>
      </c>
      <c r="C23572" t="s">
        <v>15324</v>
      </c>
      <c r="D23572" t="s">
        <v>15866</v>
      </c>
      <c r="E23572" t="s">
        <v>15325</v>
      </c>
      <c r="F23572" t="s">
        <v>184</v>
      </c>
      <c r="G23572" t="s">
        <v>797</v>
      </c>
      <c r="H23572" t="s">
        <v>22</v>
      </c>
      <c r="I23572" t="s">
        <v>1348</v>
      </c>
      <c r="J23572" t="s">
        <v>50</v>
      </c>
      <c r="K23572" s="3">
        <v>70</v>
      </c>
      <c r="L23572" s="3">
        <v>40</v>
      </c>
      <c r="M23572" s="3">
        <v>0</v>
      </c>
      <c r="N23572" s="3">
        <v>40</v>
      </c>
      <c r="O23572">
        <v>1</v>
      </c>
      <c r="P23572">
        <v>0</v>
      </c>
      <c r="Q23572" t="str">
        <f t="shared" si="368"/>
        <v>Markdowns</v>
      </c>
    </row>
    <row r="23573" spans="1:17" ht="19.95" customHeight="1" x14ac:dyDescent="0.25">
      <c r="A23573" s="2">
        <v>46017</v>
      </c>
      <c r="B23573" t="s">
        <v>15996</v>
      </c>
      <c r="C23573" t="s">
        <v>4892</v>
      </c>
      <c r="D23573" t="s">
        <v>15997</v>
      </c>
      <c r="E23573" t="s">
        <v>4893</v>
      </c>
      <c r="F23573" t="s">
        <v>184</v>
      </c>
      <c r="G23573" t="s">
        <v>797</v>
      </c>
      <c r="H23573" t="s">
        <v>22</v>
      </c>
      <c r="I23573" t="s">
        <v>30</v>
      </c>
      <c r="J23573" t="s">
        <v>50</v>
      </c>
      <c r="K23573" s="3">
        <v>70</v>
      </c>
      <c r="L23573" s="3">
        <v>50</v>
      </c>
      <c r="M23573" s="3">
        <v>0</v>
      </c>
      <c r="N23573" s="3">
        <v>50</v>
      </c>
      <c r="O23573">
        <v>1</v>
      </c>
      <c r="P23573">
        <v>0</v>
      </c>
      <c r="Q23573" t="str">
        <f t="shared" si="368"/>
        <v>Markdowns</v>
      </c>
    </row>
    <row r="23574" spans="1:17" ht="19.95" customHeight="1" x14ac:dyDescent="0.25">
      <c r="A23574" s="2">
        <v>46017</v>
      </c>
      <c r="B23574" t="s">
        <v>15998</v>
      </c>
      <c r="C23574" t="s">
        <v>13635</v>
      </c>
      <c r="D23574" t="s">
        <v>15845</v>
      </c>
      <c r="E23574" t="s">
        <v>13637</v>
      </c>
      <c r="F23574" t="s">
        <v>184</v>
      </c>
      <c r="G23574" t="s">
        <v>433</v>
      </c>
      <c r="H23574" t="s">
        <v>22</v>
      </c>
      <c r="I23574" t="s">
        <v>176</v>
      </c>
      <c r="J23574" t="s">
        <v>409</v>
      </c>
      <c r="K23574" s="3">
        <v>100</v>
      </c>
      <c r="L23574" s="3">
        <v>70</v>
      </c>
      <c r="M23574" s="3">
        <v>0</v>
      </c>
      <c r="N23574" s="3">
        <v>70</v>
      </c>
      <c r="O23574">
        <v>1</v>
      </c>
      <c r="P23574">
        <v>0</v>
      </c>
      <c r="Q23574" t="str">
        <f t="shared" si="368"/>
        <v>Markdowns</v>
      </c>
    </row>
    <row r="23575" spans="1:17" ht="19.95" customHeight="1" x14ac:dyDescent="0.25">
      <c r="A23575" s="2">
        <v>46017</v>
      </c>
      <c r="B23575" t="s">
        <v>15999</v>
      </c>
      <c r="C23575" t="s">
        <v>7847</v>
      </c>
      <c r="D23575" t="s">
        <v>16000</v>
      </c>
      <c r="E23575" t="s">
        <v>7848</v>
      </c>
      <c r="F23575" t="s">
        <v>184</v>
      </c>
      <c r="G23575" t="s">
        <v>185</v>
      </c>
      <c r="H23575" t="s">
        <v>22</v>
      </c>
      <c r="I23575" t="s">
        <v>30</v>
      </c>
      <c r="J23575" t="s">
        <v>409</v>
      </c>
      <c r="K23575" s="3">
        <v>200</v>
      </c>
      <c r="L23575" s="3">
        <v>150</v>
      </c>
      <c r="M23575" s="3">
        <v>0</v>
      </c>
      <c r="N23575" s="3">
        <v>150</v>
      </c>
      <c r="O23575">
        <v>1</v>
      </c>
      <c r="P23575">
        <v>0</v>
      </c>
      <c r="Q23575" t="str">
        <f t="shared" si="368"/>
        <v>Markdowns</v>
      </c>
    </row>
    <row r="23576" spans="1:17" ht="19.95" customHeight="1" x14ac:dyDescent="0.25">
      <c r="A23576" s="2">
        <v>46017</v>
      </c>
      <c r="B23576" t="s">
        <v>5884</v>
      </c>
      <c r="C23576" t="s">
        <v>7991</v>
      </c>
      <c r="D23576" t="s">
        <v>15973</v>
      </c>
      <c r="E23576" t="s">
        <v>5886</v>
      </c>
      <c r="F23576" t="s">
        <v>184</v>
      </c>
      <c r="G23576" t="s">
        <v>185</v>
      </c>
      <c r="H23576" t="s">
        <v>22</v>
      </c>
      <c r="I23576" t="s">
        <v>117</v>
      </c>
      <c r="J23576" t="s">
        <v>409</v>
      </c>
      <c r="K23576" s="3">
        <v>0</v>
      </c>
      <c r="L23576" s="3">
        <v>90</v>
      </c>
      <c r="M23576" s="3">
        <v>0</v>
      </c>
      <c r="N23576" s="3">
        <v>90</v>
      </c>
      <c r="O23576">
        <v>1</v>
      </c>
      <c r="P23576">
        <v>0</v>
      </c>
      <c r="Q23576" t="str">
        <f t="shared" si="368"/>
        <v>Full Price</v>
      </c>
    </row>
    <row r="23577" spans="1:17" ht="19.95" customHeight="1" x14ac:dyDescent="0.25">
      <c r="A23577" s="2">
        <v>46017</v>
      </c>
      <c r="B23577" t="s">
        <v>16001</v>
      </c>
      <c r="C23577" t="s">
        <v>10053</v>
      </c>
      <c r="D23577" t="s">
        <v>16002</v>
      </c>
      <c r="E23577" t="s">
        <v>10055</v>
      </c>
      <c r="F23577" t="s">
        <v>184</v>
      </c>
      <c r="G23577" t="s">
        <v>1089</v>
      </c>
      <c r="H23577" t="s">
        <v>22</v>
      </c>
      <c r="I23577" t="s">
        <v>30</v>
      </c>
      <c r="J23577" t="s">
        <v>191</v>
      </c>
      <c r="K23577" s="3">
        <v>70</v>
      </c>
      <c r="L23577" s="3">
        <v>55</v>
      </c>
      <c r="M23577" s="3">
        <v>0</v>
      </c>
      <c r="N23577" s="3">
        <v>55</v>
      </c>
      <c r="O23577">
        <v>1</v>
      </c>
      <c r="P23577">
        <v>0</v>
      </c>
      <c r="Q23577" t="str">
        <f t="shared" si="368"/>
        <v>Markdowns</v>
      </c>
    </row>
    <row r="23578" spans="1:17" ht="19.95" customHeight="1" x14ac:dyDescent="0.25">
      <c r="A23578" s="2">
        <v>46017</v>
      </c>
      <c r="B23578" t="s">
        <v>16003</v>
      </c>
      <c r="C23578" t="s">
        <v>5587</v>
      </c>
      <c r="D23578" t="s">
        <v>16004</v>
      </c>
      <c r="E23578" t="s">
        <v>5589</v>
      </c>
      <c r="F23578" t="s">
        <v>184</v>
      </c>
      <c r="G23578" t="s">
        <v>109</v>
      </c>
      <c r="H23578" t="s">
        <v>22</v>
      </c>
      <c r="I23578" t="s">
        <v>30</v>
      </c>
      <c r="J23578" t="s">
        <v>409</v>
      </c>
      <c r="K23578" s="3">
        <v>225</v>
      </c>
      <c r="L23578" s="3">
        <v>170</v>
      </c>
      <c r="M23578" s="3">
        <v>0</v>
      </c>
      <c r="N23578" s="3">
        <v>170</v>
      </c>
      <c r="O23578">
        <v>1</v>
      </c>
      <c r="P23578">
        <v>0</v>
      </c>
      <c r="Q23578" t="str">
        <f t="shared" si="368"/>
        <v>Markdowns</v>
      </c>
    </row>
    <row r="23579" spans="1:17" ht="19.95" customHeight="1" x14ac:dyDescent="0.25">
      <c r="A23579" s="2">
        <v>46017</v>
      </c>
      <c r="B23579" t="s">
        <v>16005</v>
      </c>
      <c r="C23579" t="s">
        <v>12316</v>
      </c>
      <c r="D23579" t="s">
        <v>15819</v>
      </c>
      <c r="E23579" t="s">
        <v>12317</v>
      </c>
      <c r="F23579" t="s">
        <v>184</v>
      </c>
      <c r="G23579" t="s">
        <v>702</v>
      </c>
      <c r="H23579" t="s">
        <v>22</v>
      </c>
      <c r="I23579" t="s">
        <v>23</v>
      </c>
      <c r="J23579" t="s">
        <v>50</v>
      </c>
      <c r="K23579" s="3">
        <v>100</v>
      </c>
      <c r="L23579" s="3">
        <v>75</v>
      </c>
      <c r="M23579" s="3">
        <v>0</v>
      </c>
      <c r="N23579" s="3">
        <v>75</v>
      </c>
      <c r="O23579">
        <v>1</v>
      </c>
      <c r="P23579">
        <v>0</v>
      </c>
      <c r="Q23579" t="str">
        <f t="shared" si="368"/>
        <v>Markdowns</v>
      </c>
    </row>
    <row r="23580" spans="1:17" ht="19.95" customHeight="1" x14ac:dyDescent="0.25">
      <c r="A23580" s="2">
        <v>46017</v>
      </c>
      <c r="B23580" t="s">
        <v>5590</v>
      </c>
      <c r="C23580" t="s">
        <v>5591</v>
      </c>
      <c r="D23580" t="s">
        <v>15729</v>
      </c>
      <c r="E23580" t="s">
        <v>5593</v>
      </c>
      <c r="F23580" t="s">
        <v>184</v>
      </c>
      <c r="G23580" t="s">
        <v>702</v>
      </c>
      <c r="H23580" t="s">
        <v>22</v>
      </c>
      <c r="I23580" t="s">
        <v>30</v>
      </c>
      <c r="J23580" t="s">
        <v>50</v>
      </c>
      <c r="K23580" s="3">
        <v>100</v>
      </c>
      <c r="L23580" s="3">
        <v>75</v>
      </c>
      <c r="M23580" s="3">
        <v>0</v>
      </c>
      <c r="N23580" s="3">
        <v>75</v>
      </c>
      <c r="O23580">
        <v>1</v>
      </c>
      <c r="P23580">
        <v>0</v>
      </c>
      <c r="Q23580" t="str">
        <f t="shared" si="368"/>
        <v>Markdowns</v>
      </c>
    </row>
    <row r="23581" spans="1:17" ht="19.95" customHeight="1" x14ac:dyDescent="0.25">
      <c r="A23581" s="2">
        <v>46017</v>
      </c>
      <c r="B23581" t="s">
        <v>10531</v>
      </c>
      <c r="C23581" t="s">
        <v>10532</v>
      </c>
      <c r="D23581" t="s">
        <v>15787</v>
      </c>
      <c r="E23581" t="s">
        <v>10533</v>
      </c>
      <c r="F23581" t="s">
        <v>43</v>
      </c>
      <c r="G23581" t="s">
        <v>1355</v>
      </c>
      <c r="H23581" t="s">
        <v>22</v>
      </c>
      <c r="I23581" t="s">
        <v>30</v>
      </c>
      <c r="J23581" t="s">
        <v>45</v>
      </c>
      <c r="K23581" s="3">
        <v>85</v>
      </c>
      <c r="L23581" s="3">
        <v>60</v>
      </c>
      <c r="M23581" s="3">
        <v>0</v>
      </c>
      <c r="N23581" s="3">
        <v>60</v>
      </c>
      <c r="O23581">
        <v>1</v>
      </c>
      <c r="P23581">
        <v>8</v>
      </c>
      <c r="Q23581" t="str">
        <f t="shared" si="368"/>
        <v>Markdowns</v>
      </c>
    </row>
    <row r="23582" spans="1:17" ht="19.95" customHeight="1" x14ac:dyDescent="0.25">
      <c r="A23582" s="2">
        <v>46017</v>
      </c>
      <c r="B23582" t="s">
        <v>937</v>
      </c>
      <c r="C23582" t="s">
        <v>938</v>
      </c>
      <c r="D23582" t="s">
        <v>15679</v>
      </c>
      <c r="E23582" t="s">
        <v>939</v>
      </c>
      <c r="F23582" t="s">
        <v>43</v>
      </c>
      <c r="G23582" t="s">
        <v>368</v>
      </c>
      <c r="H23582" t="s">
        <v>22</v>
      </c>
      <c r="I23582" t="s">
        <v>641</v>
      </c>
      <c r="J23582" t="s">
        <v>45</v>
      </c>
      <c r="K23582" s="3">
        <v>0</v>
      </c>
      <c r="L23582" s="3">
        <v>70</v>
      </c>
      <c r="M23582" s="3">
        <v>0</v>
      </c>
      <c r="N23582" s="3">
        <v>-70</v>
      </c>
      <c r="O23582">
        <v>-1</v>
      </c>
      <c r="P23582">
        <v>0</v>
      </c>
      <c r="Q23582" t="str">
        <f t="shared" si="368"/>
        <v>Full Price</v>
      </c>
    </row>
    <row r="23583" spans="1:17" ht="19.95" customHeight="1" x14ac:dyDescent="0.25">
      <c r="A23583" s="2">
        <v>46017</v>
      </c>
      <c r="B23583" t="s">
        <v>937</v>
      </c>
      <c r="C23583" t="s">
        <v>938</v>
      </c>
      <c r="D23583" t="s">
        <v>16006</v>
      </c>
      <c r="E23583" t="s">
        <v>939</v>
      </c>
      <c r="F23583" t="s">
        <v>43</v>
      </c>
      <c r="G23583" t="s">
        <v>368</v>
      </c>
      <c r="H23583" t="s">
        <v>22</v>
      </c>
      <c r="I23583" t="s">
        <v>30</v>
      </c>
      <c r="J23583" t="s">
        <v>45</v>
      </c>
      <c r="K23583" s="3">
        <v>0</v>
      </c>
      <c r="L23583" s="3">
        <v>70</v>
      </c>
      <c r="M23583" s="3">
        <v>0</v>
      </c>
      <c r="N23583" s="3">
        <v>70</v>
      </c>
      <c r="O23583">
        <v>1</v>
      </c>
      <c r="P23583">
        <v>0</v>
      </c>
      <c r="Q23583" t="str">
        <f t="shared" si="368"/>
        <v>Full Price</v>
      </c>
    </row>
    <row r="23584" spans="1:17" ht="19.95" customHeight="1" x14ac:dyDescent="0.25">
      <c r="A23584" s="2">
        <v>46017</v>
      </c>
      <c r="B23584" t="s">
        <v>937</v>
      </c>
      <c r="C23584" t="s">
        <v>938</v>
      </c>
      <c r="D23584" t="s">
        <v>16007</v>
      </c>
      <c r="E23584" t="s">
        <v>939</v>
      </c>
      <c r="F23584" t="s">
        <v>43</v>
      </c>
      <c r="G23584" t="s">
        <v>368</v>
      </c>
      <c r="H23584" t="s">
        <v>22</v>
      </c>
      <c r="I23584" t="s">
        <v>30</v>
      </c>
      <c r="J23584" t="s">
        <v>45</v>
      </c>
      <c r="K23584" s="3">
        <v>0</v>
      </c>
      <c r="L23584" s="3">
        <v>70</v>
      </c>
      <c r="M23584" s="3">
        <v>0</v>
      </c>
      <c r="N23584" s="3">
        <v>70</v>
      </c>
      <c r="O23584">
        <v>1</v>
      </c>
      <c r="P23584">
        <v>0</v>
      </c>
      <c r="Q23584" t="str">
        <f t="shared" si="368"/>
        <v>Full Price</v>
      </c>
    </row>
    <row r="23585" spans="1:17" ht="19.95" customHeight="1" x14ac:dyDescent="0.25">
      <c r="A23585" s="2">
        <v>46017</v>
      </c>
      <c r="B23585" t="s">
        <v>4519</v>
      </c>
      <c r="C23585" t="s">
        <v>4520</v>
      </c>
      <c r="D23585" t="s">
        <v>15347</v>
      </c>
      <c r="E23585" t="s">
        <v>4521</v>
      </c>
      <c r="F23585" t="s">
        <v>3943</v>
      </c>
      <c r="G23585" t="s">
        <v>368</v>
      </c>
      <c r="H23585" t="s">
        <v>22</v>
      </c>
      <c r="I23585" t="s">
        <v>30</v>
      </c>
      <c r="J23585" t="s">
        <v>45</v>
      </c>
      <c r="K23585" s="3">
        <v>0</v>
      </c>
      <c r="L23585" s="3">
        <v>70</v>
      </c>
      <c r="M23585" s="3">
        <v>0</v>
      </c>
      <c r="N23585" s="3">
        <v>-70</v>
      </c>
      <c r="O23585">
        <v>-1</v>
      </c>
      <c r="P23585">
        <v>0</v>
      </c>
      <c r="Q23585" t="str">
        <f t="shared" si="368"/>
        <v>Full Price</v>
      </c>
    </row>
    <row r="23586" spans="1:17" ht="19.95" customHeight="1" x14ac:dyDescent="0.25">
      <c r="A23586" s="2">
        <v>46017</v>
      </c>
      <c r="B23586" t="s">
        <v>16008</v>
      </c>
      <c r="C23586" t="s">
        <v>375</v>
      </c>
      <c r="D23586" t="s">
        <v>16009</v>
      </c>
      <c r="E23586" t="s">
        <v>377</v>
      </c>
      <c r="F23586" t="s">
        <v>20</v>
      </c>
      <c r="G23586" t="s">
        <v>210</v>
      </c>
      <c r="H23586" t="s">
        <v>22</v>
      </c>
      <c r="I23586" t="s">
        <v>37</v>
      </c>
      <c r="J23586" t="s">
        <v>76</v>
      </c>
      <c r="K23586" s="3">
        <v>145</v>
      </c>
      <c r="L23586" s="3">
        <v>75</v>
      </c>
      <c r="M23586" s="3">
        <v>0</v>
      </c>
      <c r="N23586" s="3">
        <v>75</v>
      </c>
      <c r="O23586">
        <v>1</v>
      </c>
      <c r="P23586">
        <v>0</v>
      </c>
      <c r="Q23586" t="str">
        <f t="shared" si="368"/>
        <v>Markdowns</v>
      </c>
    </row>
    <row r="23587" spans="1:17" ht="19.95" customHeight="1" x14ac:dyDescent="0.25">
      <c r="A23587" s="2">
        <v>46017</v>
      </c>
      <c r="B23587" t="s">
        <v>16010</v>
      </c>
      <c r="C23587" t="s">
        <v>16011</v>
      </c>
      <c r="D23587" t="s">
        <v>16012</v>
      </c>
      <c r="E23587" t="s">
        <v>16013</v>
      </c>
      <c r="F23587" t="s">
        <v>20</v>
      </c>
      <c r="G23587" t="s">
        <v>72</v>
      </c>
      <c r="H23587" t="s">
        <v>22</v>
      </c>
      <c r="I23587" t="s">
        <v>23</v>
      </c>
      <c r="J23587" t="s">
        <v>31</v>
      </c>
      <c r="K23587" s="3">
        <v>230</v>
      </c>
      <c r="L23587" s="3">
        <v>175</v>
      </c>
      <c r="M23587" s="3">
        <v>0</v>
      </c>
      <c r="N23587" s="3">
        <v>175</v>
      </c>
      <c r="O23587">
        <v>1</v>
      </c>
      <c r="P23587">
        <v>0</v>
      </c>
      <c r="Q23587" t="str">
        <f t="shared" si="368"/>
        <v>Markdowns</v>
      </c>
    </row>
    <row r="23588" spans="1:17" ht="19.95" customHeight="1" x14ac:dyDescent="0.25">
      <c r="A23588" s="2">
        <v>46017</v>
      </c>
      <c r="B23588" t="s">
        <v>5274</v>
      </c>
      <c r="C23588" t="s">
        <v>4897</v>
      </c>
      <c r="D23588" t="s">
        <v>16014</v>
      </c>
      <c r="E23588" t="s">
        <v>4899</v>
      </c>
      <c r="F23588" t="s">
        <v>20</v>
      </c>
      <c r="G23588" t="s">
        <v>72</v>
      </c>
      <c r="H23588" t="s">
        <v>22</v>
      </c>
      <c r="I23588" t="s">
        <v>23</v>
      </c>
      <c r="J23588" t="s">
        <v>57</v>
      </c>
      <c r="K23588" s="3">
        <v>230</v>
      </c>
      <c r="L23588" s="3">
        <v>175</v>
      </c>
      <c r="M23588" s="3">
        <v>0</v>
      </c>
      <c r="N23588" s="3">
        <v>175</v>
      </c>
      <c r="O23588">
        <v>1</v>
      </c>
      <c r="P23588">
        <v>0</v>
      </c>
      <c r="Q23588" t="str">
        <f t="shared" si="368"/>
        <v>Markdowns</v>
      </c>
    </row>
    <row r="23589" spans="1:17" ht="19.95" customHeight="1" x14ac:dyDescent="0.25">
      <c r="A23589" s="2">
        <v>46017</v>
      </c>
      <c r="B23589" t="s">
        <v>14887</v>
      </c>
      <c r="C23589" t="s">
        <v>4897</v>
      </c>
      <c r="D23589" t="s">
        <v>16015</v>
      </c>
      <c r="E23589" t="s">
        <v>4899</v>
      </c>
      <c r="F23589" t="s">
        <v>20</v>
      </c>
      <c r="G23589" t="s">
        <v>72</v>
      </c>
      <c r="H23589" t="s">
        <v>22</v>
      </c>
      <c r="I23589" t="s">
        <v>30</v>
      </c>
      <c r="J23589" t="s">
        <v>150</v>
      </c>
      <c r="K23589" s="3">
        <v>230</v>
      </c>
      <c r="L23589" s="3">
        <v>175</v>
      </c>
      <c r="M23589" s="3">
        <v>0</v>
      </c>
      <c r="N23589" s="3">
        <v>175</v>
      </c>
      <c r="O23589">
        <v>1</v>
      </c>
      <c r="P23589">
        <v>0</v>
      </c>
      <c r="Q23589" t="str">
        <f t="shared" si="368"/>
        <v>Markdowns</v>
      </c>
    </row>
    <row r="23590" spans="1:17" ht="19.95" customHeight="1" x14ac:dyDescent="0.25">
      <c r="A23590" s="2">
        <v>46017</v>
      </c>
      <c r="B23590" t="s">
        <v>4896</v>
      </c>
      <c r="C23590" t="s">
        <v>4897</v>
      </c>
      <c r="D23590" t="s">
        <v>16016</v>
      </c>
      <c r="E23590" t="s">
        <v>4899</v>
      </c>
      <c r="F23590" t="s">
        <v>20</v>
      </c>
      <c r="G23590" t="s">
        <v>72</v>
      </c>
      <c r="H23590" t="s">
        <v>22</v>
      </c>
      <c r="I23590" t="s">
        <v>37</v>
      </c>
      <c r="J23590" t="s">
        <v>24</v>
      </c>
      <c r="K23590" s="3">
        <v>230</v>
      </c>
      <c r="L23590" s="3">
        <v>175</v>
      </c>
      <c r="M23590" s="3">
        <v>0</v>
      </c>
      <c r="N23590" s="3">
        <v>175</v>
      </c>
      <c r="O23590">
        <v>1</v>
      </c>
      <c r="P23590">
        <v>0</v>
      </c>
      <c r="Q23590" t="str">
        <f t="shared" si="368"/>
        <v>Markdowns</v>
      </c>
    </row>
    <row r="23591" spans="1:17" ht="19.95" customHeight="1" x14ac:dyDescent="0.25">
      <c r="A23591" s="2">
        <v>46017</v>
      </c>
      <c r="B23591" t="s">
        <v>11763</v>
      </c>
      <c r="C23591" t="s">
        <v>4897</v>
      </c>
      <c r="D23591" t="s">
        <v>16017</v>
      </c>
      <c r="E23591" t="s">
        <v>4899</v>
      </c>
      <c r="F23591" t="s">
        <v>20</v>
      </c>
      <c r="G23591" t="s">
        <v>72</v>
      </c>
      <c r="H23591" t="s">
        <v>22</v>
      </c>
      <c r="I23591" t="s">
        <v>30</v>
      </c>
      <c r="J23591" t="s">
        <v>31</v>
      </c>
      <c r="K23591" s="3">
        <v>230</v>
      </c>
      <c r="L23591" s="3">
        <v>175</v>
      </c>
      <c r="M23591" s="3">
        <v>0</v>
      </c>
      <c r="N23591" s="3">
        <v>175</v>
      </c>
      <c r="O23591">
        <v>1</v>
      </c>
      <c r="P23591">
        <v>0</v>
      </c>
      <c r="Q23591" t="str">
        <f t="shared" si="368"/>
        <v>Markdowns</v>
      </c>
    </row>
    <row r="23592" spans="1:17" ht="19.95" customHeight="1" x14ac:dyDescent="0.25">
      <c r="A23592" s="2">
        <v>46017</v>
      </c>
      <c r="B23592" t="s">
        <v>11763</v>
      </c>
      <c r="C23592" t="s">
        <v>4897</v>
      </c>
      <c r="D23592" t="s">
        <v>16018</v>
      </c>
      <c r="E23592" t="s">
        <v>4899</v>
      </c>
      <c r="F23592" t="s">
        <v>20</v>
      </c>
      <c r="G23592" t="s">
        <v>72</v>
      </c>
      <c r="H23592" t="s">
        <v>22</v>
      </c>
      <c r="I23592" t="s">
        <v>23</v>
      </c>
      <c r="J23592" t="s">
        <v>31</v>
      </c>
      <c r="K23592" s="3">
        <v>230</v>
      </c>
      <c r="L23592" s="3">
        <v>175</v>
      </c>
      <c r="M23592" s="3">
        <v>0</v>
      </c>
      <c r="N23592" s="3">
        <v>175</v>
      </c>
      <c r="O23592">
        <v>1</v>
      </c>
      <c r="P23592">
        <v>0</v>
      </c>
      <c r="Q23592" t="str">
        <f t="shared" si="368"/>
        <v>Markdowns</v>
      </c>
    </row>
    <row r="23593" spans="1:17" ht="19.95" customHeight="1" x14ac:dyDescent="0.25">
      <c r="A23593" s="2">
        <v>46017</v>
      </c>
      <c r="B23593" t="s">
        <v>16019</v>
      </c>
      <c r="C23593" t="s">
        <v>4897</v>
      </c>
      <c r="D23593" t="s">
        <v>16020</v>
      </c>
      <c r="E23593" t="s">
        <v>4899</v>
      </c>
      <c r="F23593" t="s">
        <v>20</v>
      </c>
      <c r="G23593" t="s">
        <v>72</v>
      </c>
      <c r="H23593" t="s">
        <v>22</v>
      </c>
      <c r="I23593" t="s">
        <v>30</v>
      </c>
      <c r="J23593" t="s">
        <v>79</v>
      </c>
      <c r="K23593" s="3">
        <v>230</v>
      </c>
      <c r="L23593" s="3">
        <v>175</v>
      </c>
      <c r="M23593" s="3">
        <v>0</v>
      </c>
      <c r="N23593" s="3">
        <v>175</v>
      </c>
      <c r="O23593">
        <v>1</v>
      </c>
      <c r="P23593">
        <v>0</v>
      </c>
      <c r="Q23593" t="str">
        <f t="shared" si="368"/>
        <v>Markdowns</v>
      </c>
    </row>
    <row r="23594" spans="1:17" ht="19.95" customHeight="1" x14ac:dyDescent="0.25">
      <c r="A23594" s="2">
        <v>46017</v>
      </c>
      <c r="B23594" t="s">
        <v>8969</v>
      </c>
      <c r="C23594" t="s">
        <v>4897</v>
      </c>
      <c r="D23594" t="s">
        <v>16021</v>
      </c>
      <c r="E23594" t="s">
        <v>4899</v>
      </c>
      <c r="F23594" t="s">
        <v>20</v>
      </c>
      <c r="G23594" t="s">
        <v>72</v>
      </c>
      <c r="H23594" t="s">
        <v>22</v>
      </c>
      <c r="I23594" t="s">
        <v>23</v>
      </c>
      <c r="J23594" t="s">
        <v>38</v>
      </c>
      <c r="K23594" s="3">
        <v>230</v>
      </c>
      <c r="L23594" s="3">
        <v>175</v>
      </c>
      <c r="M23594" s="3">
        <v>0</v>
      </c>
      <c r="N23594" s="3">
        <v>175</v>
      </c>
      <c r="O23594">
        <v>1</v>
      </c>
      <c r="P23594">
        <v>0</v>
      </c>
      <c r="Q23594" t="str">
        <f t="shared" si="368"/>
        <v>Markdowns</v>
      </c>
    </row>
    <row r="23595" spans="1:17" ht="19.95" customHeight="1" x14ac:dyDescent="0.25">
      <c r="A23595" s="2">
        <v>46017</v>
      </c>
      <c r="B23595" t="s">
        <v>15684</v>
      </c>
      <c r="C23595" t="s">
        <v>10066</v>
      </c>
      <c r="D23595" t="s">
        <v>16022</v>
      </c>
      <c r="E23595" t="s">
        <v>7501</v>
      </c>
      <c r="F23595" t="s">
        <v>20</v>
      </c>
      <c r="G23595" t="s">
        <v>72</v>
      </c>
      <c r="H23595" t="s">
        <v>22</v>
      </c>
      <c r="I23595" t="s">
        <v>641</v>
      </c>
      <c r="J23595" t="s">
        <v>57</v>
      </c>
      <c r="K23595" s="3">
        <v>230</v>
      </c>
      <c r="L23595" s="3">
        <v>135</v>
      </c>
      <c r="M23595" s="3">
        <v>0</v>
      </c>
      <c r="N23595" s="3">
        <v>135</v>
      </c>
      <c r="O23595">
        <v>1</v>
      </c>
      <c r="P23595">
        <v>0</v>
      </c>
      <c r="Q23595" t="str">
        <f t="shared" si="368"/>
        <v>Markdowns</v>
      </c>
    </row>
    <row r="23596" spans="1:17" ht="19.95" customHeight="1" x14ac:dyDescent="0.25">
      <c r="A23596" s="2">
        <v>46017</v>
      </c>
      <c r="B23596" t="s">
        <v>16023</v>
      </c>
      <c r="C23596" t="s">
        <v>10066</v>
      </c>
      <c r="D23596" t="s">
        <v>16024</v>
      </c>
      <c r="E23596" t="s">
        <v>7501</v>
      </c>
      <c r="F23596" t="s">
        <v>20</v>
      </c>
      <c r="G23596" t="s">
        <v>72</v>
      </c>
      <c r="H23596" t="s">
        <v>22</v>
      </c>
      <c r="I23596" t="s">
        <v>23</v>
      </c>
      <c r="J23596" t="s">
        <v>24</v>
      </c>
      <c r="K23596" s="3">
        <v>230</v>
      </c>
      <c r="L23596" s="3">
        <v>135</v>
      </c>
      <c r="M23596" s="3">
        <v>0</v>
      </c>
      <c r="N23596" s="3">
        <v>135</v>
      </c>
      <c r="O23596">
        <v>1</v>
      </c>
      <c r="P23596">
        <v>0</v>
      </c>
      <c r="Q23596" t="str">
        <f t="shared" si="368"/>
        <v>Markdowns</v>
      </c>
    </row>
    <row r="23597" spans="1:17" ht="19.95" customHeight="1" x14ac:dyDescent="0.25">
      <c r="A23597" s="2">
        <v>46017</v>
      </c>
      <c r="B23597" t="s">
        <v>10065</v>
      </c>
      <c r="C23597" t="s">
        <v>10066</v>
      </c>
      <c r="D23597" t="s">
        <v>16025</v>
      </c>
      <c r="E23597" t="s">
        <v>7501</v>
      </c>
      <c r="F23597" t="s">
        <v>20</v>
      </c>
      <c r="G23597" t="s">
        <v>72</v>
      </c>
      <c r="H23597" t="s">
        <v>22</v>
      </c>
      <c r="I23597" t="s">
        <v>37</v>
      </c>
      <c r="J23597" t="s">
        <v>38</v>
      </c>
      <c r="K23597" s="3">
        <v>230</v>
      </c>
      <c r="L23597" s="3">
        <v>135</v>
      </c>
      <c r="M23597" s="3">
        <v>0</v>
      </c>
      <c r="N23597" s="3">
        <v>135</v>
      </c>
      <c r="O23597">
        <v>1</v>
      </c>
      <c r="P23597">
        <v>0</v>
      </c>
      <c r="Q23597" t="str">
        <f t="shared" si="368"/>
        <v>Markdowns</v>
      </c>
    </row>
    <row r="23598" spans="1:17" ht="19.95" customHeight="1" x14ac:dyDescent="0.25">
      <c r="A23598" s="2">
        <v>46017</v>
      </c>
      <c r="B23598" t="s">
        <v>11357</v>
      </c>
      <c r="C23598" t="s">
        <v>7503</v>
      </c>
      <c r="D23598" t="s">
        <v>15744</v>
      </c>
      <c r="E23598" t="s">
        <v>7505</v>
      </c>
      <c r="F23598" t="s">
        <v>20</v>
      </c>
      <c r="G23598" t="s">
        <v>72</v>
      </c>
      <c r="H23598" t="s">
        <v>22</v>
      </c>
      <c r="I23598" t="s">
        <v>37</v>
      </c>
      <c r="J23598" t="s">
        <v>280</v>
      </c>
      <c r="K23598" s="3">
        <v>250</v>
      </c>
      <c r="L23598" s="3">
        <v>175</v>
      </c>
      <c r="M23598" s="3">
        <v>0</v>
      </c>
      <c r="N23598" s="3">
        <v>175</v>
      </c>
      <c r="O23598">
        <v>1</v>
      </c>
      <c r="P23598">
        <v>0</v>
      </c>
      <c r="Q23598" t="str">
        <f t="shared" si="368"/>
        <v>Markdowns</v>
      </c>
    </row>
    <row r="23599" spans="1:17" ht="19.95" customHeight="1" x14ac:dyDescent="0.25">
      <c r="A23599" s="2">
        <v>46017</v>
      </c>
      <c r="B23599" t="s">
        <v>16026</v>
      </c>
      <c r="C23599" t="s">
        <v>1739</v>
      </c>
      <c r="D23599" t="s">
        <v>16027</v>
      </c>
      <c r="E23599" t="s">
        <v>1741</v>
      </c>
      <c r="F23599" t="s">
        <v>20</v>
      </c>
      <c r="G23599" t="s">
        <v>848</v>
      </c>
      <c r="H23599" t="s">
        <v>22</v>
      </c>
      <c r="I23599" t="s">
        <v>117</v>
      </c>
      <c r="J23599" t="s">
        <v>95</v>
      </c>
      <c r="K23599" s="3">
        <v>240</v>
      </c>
      <c r="L23599" s="3">
        <v>180</v>
      </c>
      <c r="M23599" s="3">
        <v>0</v>
      </c>
      <c r="N23599" s="3">
        <v>180</v>
      </c>
      <c r="O23599">
        <v>1</v>
      </c>
      <c r="P23599">
        <v>0</v>
      </c>
      <c r="Q23599" t="str">
        <f t="shared" si="368"/>
        <v>Markdowns</v>
      </c>
    </row>
    <row r="23600" spans="1:17" ht="19.95" customHeight="1" x14ac:dyDescent="0.25">
      <c r="A23600" s="2">
        <v>46017</v>
      </c>
      <c r="B23600" t="s">
        <v>16028</v>
      </c>
      <c r="C23600" t="s">
        <v>9348</v>
      </c>
      <c r="D23600" t="s">
        <v>16029</v>
      </c>
      <c r="E23600" t="s">
        <v>9349</v>
      </c>
      <c r="F23600" t="s">
        <v>20</v>
      </c>
      <c r="G23600" t="s">
        <v>56</v>
      </c>
      <c r="H23600" t="s">
        <v>22</v>
      </c>
      <c r="I23600" t="s">
        <v>37</v>
      </c>
      <c r="J23600" t="s">
        <v>76</v>
      </c>
      <c r="K23600" s="3">
        <v>180</v>
      </c>
      <c r="L23600" s="3">
        <v>135</v>
      </c>
      <c r="M23600" s="3">
        <v>0</v>
      </c>
      <c r="N23600" s="3">
        <v>135</v>
      </c>
      <c r="O23600">
        <v>1</v>
      </c>
      <c r="P23600">
        <v>0</v>
      </c>
      <c r="Q23600" t="str">
        <f t="shared" si="368"/>
        <v>Markdowns</v>
      </c>
    </row>
    <row r="23601" spans="1:17" ht="19.95" customHeight="1" x14ac:dyDescent="0.25">
      <c r="A23601" s="2">
        <v>46017</v>
      </c>
      <c r="B23601" t="s">
        <v>9357</v>
      </c>
      <c r="C23601" t="s">
        <v>4991</v>
      </c>
      <c r="D23601" t="s">
        <v>16030</v>
      </c>
      <c r="E23601" t="s">
        <v>4993</v>
      </c>
      <c r="F23601" t="s">
        <v>20</v>
      </c>
      <c r="G23601" t="s">
        <v>72</v>
      </c>
      <c r="H23601" t="s">
        <v>22</v>
      </c>
      <c r="I23601" t="s">
        <v>37</v>
      </c>
      <c r="J23601" t="s">
        <v>118</v>
      </c>
      <c r="K23601" s="3">
        <v>230</v>
      </c>
      <c r="L23601" s="3">
        <v>160</v>
      </c>
      <c r="M23601" s="3">
        <v>0</v>
      </c>
      <c r="N23601" s="3">
        <v>160</v>
      </c>
      <c r="O23601">
        <v>1</v>
      </c>
      <c r="P23601">
        <v>0</v>
      </c>
      <c r="Q23601" t="str">
        <f t="shared" si="368"/>
        <v>Markdowns</v>
      </c>
    </row>
    <row r="23602" spans="1:17" ht="19.95" customHeight="1" x14ac:dyDescent="0.25">
      <c r="A23602" s="2">
        <v>46017</v>
      </c>
      <c r="B23602" t="s">
        <v>16031</v>
      </c>
      <c r="C23602" t="s">
        <v>6933</v>
      </c>
      <c r="D23602" t="s">
        <v>15831</v>
      </c>
      <c r="E23602" t="s">
        <v>6935</v>
      </c>
      <c r="F23602" t="s">
        <v>20</v>
      </c>
      <c r="G23602" t="s">
        <v>72</v>
      </c>
      <c r="H23602" t="s">
        <v>22</v>
      </c>
      <c r="I23602" t="s">
        <v>23</v>
      </c>
      <c r="J23602" t="s">
        <v>90</v>
      </c>
      <c r="K23602" s="3">
        <v>230</v>
      </c>
      <c r="L23602" s="3">
        <v>115</v>
      </c>
      <c r="M23602" s="3">
        <v>0</v>
      </c>
      <c r="N23602" s="3">
        <v>115</v>
      </c>
      <c r="O23602">
        <v>1</v>
      </c>
      <c r="P23602">
        <v>0</v>
      </c>
      <c r="Q23602" t="str">
        <f t="shared" si="368"/>
        <v>Markdowns</v>
      </c>
    </row>
    <row r="23603" spans="1:17" ht="19.95" customHeight="1" x14ac:dyDescent="0.25">
      <c r="A23603" s="2">
        <v>46017</v>
      </c>
      <c r="B23603" t="s">
        <v>10075</v>
      </c>
      <c r="C23603" t="s">
        <v>6933</v>
      </c>
      <c r="D23603" t="s">
        <v>15769</v>
      </c>
      <c r="E23603" t="s">
        <v>6935</v>
      </c>
      <c r="F23603" t="s">
        <v>20</v>
      </c>
      <c r="G23603" t="s">
        <v>72</v>
      </c>
      <c r="H23603" t="s">
        <v>22</v>
      </c>
      <c r="I23603" t="s">
        <v>23</v>
      </c>
      <c r="J23603" t="s">
        <v>124</v>
      </c>
      <c r="K23603" s="3">
        <v>230</v>
      </c>
      <c r="L23603" s="3">
        <v>115</v>
      </c>
      <c r="M23603" s="3">
        <v>0</v>
      </c>
      <c r="N23603" s="3">
        <v>115</v>
      </c>
      <c r="O23603">
        <v>1</v>
      </c>
      <c r="P23603">
        <v>0</v>
      </c>
      <c r="Q23603" t="str">
        <f t="shared" si="368"/>
        <v>Markdowns</v>
      </c>
    </row>
    <row r="23604" spans="1:17" ht="19.95" customHeight="1" x14ac:dyDescent="0.25">
      <c r="A23604" s="2">
        <v>46017</v>
      </c>
      <c r="B23604" t="s">
        <v>2942</v>
      </c>
      <c r="C23604" t="s">
        <v>2943</v>
      </c>
      <c r="D23604" t="s">
        <v>15571</v>
      </c>
      <c r="E23604" t="s">
        <v>2944</v>
      </c>
      <c r="F23604" t="s">
        <v>43</v>
      </c>
      <c r="G23604" t="s">
        <v>155</v>
      </c>
      <c r="H23604" t="s">
        <v>22</v>
      </c>
      <c r="I23604" t="s">
        <v>23</v>
      </c>
      <c r="J23604" t="s">
        <v>45</v>
      </c>
      <c r="K23604" s="3">
        <v>211</v>
      </c>
      <c r="L23604" s="3">
        <v>150</v>
      </c>
      <c r="M23604" s="3">
        <v>0</v>
      </c>
      <c r="N23604" s="3">
        <v>-150</v>
      </c>
      <c r="O23604">
        <v>-1</v>
      </c>
      <c r="P23604">
        <v>0</v>
      </c>
      <c r="Q23604" t="str">
        <f t="shared" si="368"/>
        <v>Markdowns</v>
      </c>
    </row>
    <row r="23605" spans="1:17" ht="19.95" customHeight="1" x14ac:dyDescent="0.25">
      <c r="A23605" s="2">
        <v>46017</v>
      </c>
      <c r="B23605" t="s">
        <v>9362</v>
      </c>
      <c r="C23605" t="s">
        <v>9363</v>
      </c>
      <c r="D23605" t="s">
        <v>16032</v>
      </c>
      <c r="E23605" t="s">
        <v>9364</v>
      </c>
      <c r="F23605" t="s">
        <v>43</v>
      </c>
      <c r="G23605" t="s">
        <v>44</v>
      </c>
      <c r="H23605" t="s">
        <v>22</v>
      </c>
      <c r="I23605" t="s">
        <v>30</v>
      </c>
      <c r="J23605" t="s">
        <v>45</v>
      </c>
      <c r="K23605" s="3">
        <v>57</v>
      </c>
      <c r="L23605" s="3">
        <v>45</v>
      </c>
      <c r="M23605" s="3">
        <v>0</v>
      </c>
      <c r="N23605" s="3">
        <v>45</v>
      </c>
      <c r="O23605">
        <v>1</v>
      </c>
      <c r="P23605">
        <v>0</v>
      </c>
      <c r="Q23605" t="str">
        <f t="shared" si="368"/>
        <v>Markdowns</v>
      </c>
    </row>
    <row r="23606" spans="1:17" ht="19.95" customHeight="1" x14ac:dyDescent="0.25">
      <c r="A23606" s="2">
        <v>46017</v>
      </c>
      <c r="B23606" t="s">
        <v>16033</v>
      </c>
      <c r="C23606" t="s">
        <v>16034</v>
      </c>
      <c r="D23606" t="s">
        <v>15718</v>
      </c>
      <c r="E23606" t="s">
        <v>16035</v>
      </c>
      <c r="F23606" t="s">
        <v>43</v>
      </c>
      <c r="G23606" t="s">
        <v>44</v>
      </c>
      <c r="H23606" t="s">
        <v>22</v>
      </c>
      <c r="I23606" t="s">
        <v>23</v>
      </c>
      <c r="J23606" t="s">
        <v>45</v>
      </c>
      <c r="K23606" s="3">
        <v>57</v>
      </c>
      <c r="L23606" s="3">
        <v>45</v>
      </c>
      <c r="M23606" s="3">
        <v>0</v>
      </c>
      <c r="N23606" s="3">
        <v>45</v>
      </c>
      <c r="O23606">
        <v>1</v>
      </c>
      <c r="P23606">
        <v>5</v>
      </c>
      <c r="Q23606" t="str">
        <f t="shared" si="368"/>
        <v>Markdowns</v>
      </c>
    </row>
    <row r="23607" spans="1:17" ht="19.95" customHeight="1" x14ac:dyDescent="0.25">
      <c r="A23607" s="2">
        <v>46017</v>
      </c>
      <c r="B23607" t="s">
        <v>14035</v>
      </c>
      <c r="C23607" t="s">
        <v>14032</v>
      </c>
      <c r="D23607" t="s">
        <v>15693</v>
      </c>
      <c r="E23607" t="s">
        <v>14034</v>
      </c>
      <c r="F23607" t="s">
        <v>20</v>
      </c>
      <c r="G23607" t="s">
        <v>29</v>
      </c>
      <c r="H23607" t="s">
        <v>22</v>
      </c>
      <c r="I23607" t="s">
        <v>30</v>
      </c>
      <c r="J23607" t="s">
        <v>114</v>
      </c>
      <c r="K23607" s="3">
        <v>0</v>
      </c>
      <c r="L23607" s="3">
        <v>245</v>
      </c>
      <c r="M23607" s="3">
        <v>0</v>
      </c>
      <c r="N23607" s="3">
        <v>-245</v>
      </c>
      <c r="O23607">
        <v>-1</v>
      </c>
      <c r="P23607">
        <v>0</v>
      </c>
      <c r="Q23607" t="str">
        <f t="shared" si="368"/>
        <v>Full Price</v>
      </c>
    </row>
    <row r="23608" spans="1:17" ht="19.95" customHeight="1" x14ac:dyDescent="0.25">
      <c r="A23608" s="2">
        <v>46017</v>
      </c>
      <c r="B23608" t="s">
        <v>14035</v>
      </c>
      <c r="C23608" t="s">
        <v>14032</v>
      </c>
      <c r="D23608" t="s">
        <v>15695</v>
      </c>
      <c r="E23608" t="s">
        <v>14034</v>
      </c>
      <c r="F23608" t="s">
        <v>20</v>
      </c>
      <c r="G23608" t="s">
        <v>29</v>
      </c>
      <c r="H23608" t="s">
        <v>22</v>
      </c>
      <c r="I23608" t="s">
        <v>30</v>
      </c>
      <c r="J23608" t="s">
        <v>114</v>
      </c>
      <c r="K23608" s="3">
        <v>0</v>
      </c>
      <c r="L23608" s="3">
        <v>245</v>
      </c>
      <c r="M23608" s="3">
        <v>0</v>
      </c>
      <c r="N23608" s="3">
        <v>-245</v>
      </c>
      <c r="O23608">
        <v>-1</v>
      </c>
      <c r="P23608">
        <v>0</v>
      </c>
      <c r="Q23608" t="str">
        <f t="shared" si="368"/>
        <v>Full Price</v>
      </c>
    </row>
    <row r="23609" spans="1:17" ht="19.95" customHeight="1" x14ac:dyDescent="0.25">
      <c r="A23609" s="2">
        <v>46017</v>
      </c>
      <c r="B23609" t="s">
        <v>14045</v>
      </c>
      <c r="C23609" t="s">
        <v>14032</v>
      </c>
      <c r="D23609" t="s">
        <v>15696</v>
      </c>
      <c r="E23609" t="s">
        <v>14034</v>
      </c>
      <c r="F23609" t="s">
        <v>20</v>
      </c>
      <c r="G23609" t="s">
        <v>29</v>
      </c>
      <c r="H23609" t="s">
        <v>22</v>
      </c>
      <c r="I23609" t="s">
        <v>30</v>
      </c>
      <c r="J23609" t="s">
        <v>76</v>
      </c>
      <c r="K23609" s="3">
        <v>0</v>
      </c>
      <c r="L23609" s="3">
        <v>245</v>
      </c>
      <c r="M23609" s="3">
        <v>0</v>
      </c>
      <c r="N23609" s="3">
        <v>-245</v>
      </c>
      <c r="O23609">
        <v>-1</v>
      </c>
      <c r="P23609">
        <v>0</v>
      </c>
      <c r="Q23609" t="str">
        <f t="shared" si="368"/>
        <v>Full Price</v>
      </c>
    </row>
    <row r="23610" spans="1:17" ht="19.95" customHeight="1" x14ac:dyDescent="0.25">
      <c r="A23610" s="2">
        <v>46017</v>
      </c>
      <c r="B23610" t="s">
        <v>14047</v>
      </c>
      <c r="C23610" t="s">
        <v>14032</v>
      </c>
      <c r="D23610" t="s">
        <v>15697</v>
      </c>
      <c r="E23610" t="s">
        <v>14034</v>
      </c>
      <c r="F23610" t="s">
        <v>20</v>
      </c>
      <c r="G23610" t="s">
        <v>29</v>
      </c>
      <c r="H23610" t="s">
        <v>22</v>
      </c>
      <c r="I23610" t="s">
        <v>30</v>
      </c>
      <c r="J23610" t="s">
        <v>290</v>
      </c>
      <c r="K23610" s="3">
        <v>0</v>
      </c>
      <c r="L23610" s="3">
        <v>245</v>
      </c>
      <c r="M23610" s="3">
        <v>0</v>
      </c>
      <c r="N23610" s="3">
        <v>-245</v>
      </c>
      <c r="O23610">
        <v>-1</v>
      </c>
      <c r="P23610">
        <v>0</v>
      </c>
      <c r="Q23610" t="str">
        <f t="shared" si="368"/>
        <v>Full Price</v>
      </c>
    </row>
    <row r="23611" spans="1:17" ht="19.95" customHeight="1" x14ac:dyDescent="0.25">
      <c r="A23611" s="2">
        <v>46017</v>
      </c>
      <c r="B23611" t="s">
        <v>7863</v>
      </c>
      <c r="C23611" t="s">
        <v>7864</v>
      </c>
      <c r="D23611" t="s">
        <v>15993</v>
      </c>
      <c r="E23611" t="s">
        <v>7865</v>
      </c>
      <c r="F23611" t="s">
        <v>184</v>
      </c>
      <c r="G23611" t="s">
        <v>222</v>
      </c>
      <c r="H23611" t="s">
        <v>22</v>
      </c>
      <c r="I23611" t="s">
        <v>23</v>
      </c>
      <c r="J23611" t="s">
        <v>1048</v>
      </c>
      <c r="K23611" s="3">
        <v>0</v>
      </c>
      <c r="L23611" s="3">
        <v>155</v>
      </c>
      <c r="M23611" s="3">
        <v>0</v>
      </c>
      <c r="N23611" s="3">
        <v>155</v>
      </c>
      <c r="O23611">
        <v>1</v>
      </c>
      <c r="P23611">
        <v>0</v>
      </c>
      <c r="Q23611" t="str">
        <f t="shared" si="368"/>
        <v>Full Price</v>
      </c>
    </row>
    <row r="23612" spans="1:17" ht="19.95" customHeight="1" x14ac:dyDescent="0.25">
      <c r="A23612" s="2">
        <v>46017</v>
      </c>
      <c r="B23612" t="s">
        <v>14925</v>
      </c>
      <c r="C23612" t="s">
        <v>14336</v>
      </c>
      <c r="D23612" t="s">
        <v>16009</v>
      </c>
      <c r="E23612" t="s">
        <v>14338</v>
      </c>
      <c r="F23612" t="s">
        <v>20</v>
      </c>
      <c r="G23612" t="s">
        <v>29</v>
      </c>
      <c r="H23612" t="s">
        <v>22</v>
      </c>
      <c r="I23612" t="s">
        <v>37</v>
      </c>
      <c r="J23612" t="s">
        <v>76</v>
      </c>
      <c r="K23612" s="3">
        <v>0</v>
      </c>
      <c r="L23612" s="3">
        <v>245</v>
      </c>
      <c r="M23612" s="3">
        <v>0</v>
      </c>
      <c r="N23612" s="3">
        <v>245</v>
      </c>
      <c r="O23612">
        <v>1</v>
      </c>
      <c r="P23612">
        <v>0</v>
      </c>
      <c r="Q23612" t="str">
        <f t="shared" si="368"/>
        <v>Full Price</v>
      </c>
    </row>
    <row r="23613" spans="1:17" ht="19.95" customHeight="1" x14ac:dyDescent="0.25">
      <c r="A23613" s="2">
        <v>46017</v>
      </c>
      <c r="B23613" t="s">
        <v>14350</v>
      </c>
      <c r="C23613" t="s">
        <v>14336</v>
      </c>
      <c r="D23613" t="s">
        <v>16036</v>
      </c>
      <c r="E23613" t="s">
        <v>14338</v>
      </c>
      <c r="F23613" t="s">
        <v>20</v>
      </c>
      <c r="G23613" t="s">
        <v>29</v>
      </c>
      <c r="H23613" t="s">
        <v>22</v>
      </c>
      <c r="I23613" t="s">
        <v>23</v>
      </c>
      <c r="J23613" t="s">
        <v>118</v>
      </c>
      <c r="K23613" s="3">
        <v>0</v>
      </c>
      <c r="L23613" s="3">
        <v>245</v>
      </c>
      <c r="M23613" s="3">
        <v>-73.5</v>
      </c>
      <c r="N23613" s="3">
        <v>171.5</v>
      </c>
      <c r="O23613">
        <v>1</v>
      </c>
      <c r="P23613">
        <v>0</v>
      </c>
      <c r="Q23613" t="str">
        <f t="shared" si="368"/>
        <v>Full Price</v>
      </c>
    </row>
    <row r="23614" spans="1:17" ht="19.95" customHeight="1" x14ac:dyDescent="0.25">
      <c r="A23614" s="2">
        <v>46017</v>
      </c>
      <c r="B23614" t="s">
        <v>1191</v>
      </c>
      <c r="C23614" t="s">
        <v>1191</v>
      </c>
      <c r="D23614" t="s">
        <v>11750</v>
      </c>
      <c r="G23614" t="s">
        <v>1191</v>
      </c>
      <c r="H23614" t="s">
        <v>22</v>
      </c>
      <c r="I23614" t="s">
        <v>23</v>
      </c>
      <c r="K23614" t="s">
        <v>394</v>
      </c>
      <c r="L23614" t="s">
        <v>394</v>
      </c>
      <c r="M23614" s="3">
        <v>0</v>
      </c>
      <c r="N23614" s="3">
        <v>-50</v>
      </c>
      <c r="O23614">
        <v>0</v>
      </c>
      <c r="Q23614" t="str">
        <f t="shared" si="368"/>
        <v>Full Price</v>
      </c>
    </row>
    <row r="23615" spans="1:17" ht="19.95" customHeight="1" x14ac:dyDescent="0.25">
      <c r="A23615" s="2">
        <v>46017</v>
      </c>
      <c r="B23615" t="s">
        <v>1191</v>
      </c>
      <c r="C23615" t="s">
        <v>1191</v>
      </c>
      <c r="D23615" t="s">
        <v>14015</v>
      </c>
      <c r="G23615" t="s">
        <v>1191</v>
      </c>
      <c r="H23615" t="s">
        <v>22</v>
      </c>
      <c r="I23615" t="s">
        <v>30</v>
      </c>
      <c r="K23615" t="s">
        <v>394</v>
      </c>
      <c r="L23615" t="s">
        <v>394</v>
      </c>
      <c r="M23615" s="3">
        <v>0</v>
      </c>
      <c r="N23615" s="3">
        <v>0</v>
      </c>
      <c r="O23615">
        <v>0</v>
      </c>
      <c r="Q23615" t="str">
        <f t="shared" si="368"/>
        <v>Full Price</v>
      </c>
    </row>
    <row r="23616" spans="1:17" ht="19.95" customHeight="1" x14ac:dyDescent="0.25">
      <c r="A23616" s="2">
        <v>46017</v>
      </c>
      <c r="B23616" t="s">
        <v>1191</v>
      </c>
      <c r="C23616" t="s">
        <v>1191</v>
      </c>
      <c r="D23616" t="s">
        <v>14292</v>
      </c>
      <c r="G23616" t="s">
        <v>1191</v>
      </c>
      <c r="H23616" t="s">
        <v>22</v>
      </c>
      <c r="I23616" t="s">
        <v>30</v>
      </c>
      <c r="K23616" t="s">
        <v>394</v>
      </c>
      <c r="L23616" t="s">
        <v>394</v>
      </c>
      <c r="M23616" s="3">
        <v>0</v>
      </c>
      <c r="N23616" s="3">
        <v>0</v>
      </c>
      <c r="O23616">
        <v>0</v>
      </c>
      <c r="Q23616" t="str">
        <f t="shared" si="368"/>
        <v>Full Price</v>
      </c>
    </row>
    <row r="23617" spans="1:17" ht="19.95" customHeight="1" x14ac:dyDescent="0.25">
      <c r="A23617" s="2">
        <v>46017</v>
      </c>
      <c r="B23617" t="s">
        <v>1191</v>
      </c>
      <c r="C23617" t="s">
        <v>1191</v>
      </c>
      <c r="D23617" t="s">
        <v>14248</v>
      </c>
      <c r="G23617" t="s">
        <v>1191</v>
      </c>
      <c r="H23617" t="s">
        <v>22</v>
      </c>
      <c r="I23617" t="s">
        <v>37</v>
      </c>
      <c r="K23617" t="s">
        <v>394</v>
      </c>
      <c r="L23617" t="s">
        <v>394</v>
      </c>
      <c r="M23617" s="3">
        <v>0</v>
      </c>
      <c r="N23617" s="3">
        <v>0</v>
      </c>
      <c r="O23617">
        <v>0</v>
      </c>
      <c r="Q23617" t="str">
        <f t="shared" si="368"/>
        <v>Full Price</v>
      </c>
    </row>
    <row r="23618" spans="1:17" ht="19.95" customHeight="1" x14ac:dyDescent="0.25">
      <c r="A23618" s="2">
        <v>46017</v>
      </c>
      <c r="B23618" t="s">
        <v>1191</v>
      </c>
      <c r="C23618" t="s">
        <v>1191</v>
      </c>
      <c r="D23618" t="s">
        <v>14293</v>
      </c>
      <c r="G23618" t="s">
        <v>1191</v>
      </c>
      <c r="H23618" t="s">
        <v>22</v>
      </c>
      <c r="I23618" t="s">
        <v>23</v>
      </c>
      <c r="K23618" t="s">
        <v>394</v>
      </c>
      <c r="L23618" t="s">
        <v>394</v>
      </c>
      <c r="M23618" s="3">
        <v>0</v>
      </c>
      <c r="N23618" s="3">
        <v>0</v>
      </c>
      <c r="O23618">
        <v>0</v>
      </c>
      <c r="Q23618" t="str">
        <f t="shared" ref="Q23618:Q23681" si="369">IF(K23618=0,"Full Price",IF(K23618=L23618,"Full Price","Markdowns"))</f>
        <v>Full Price</v>
      </c>
    </row>
    <row r="23619" spans="1:17" ht="19.95" customHeight="1" x14ac:dyDescent="0.25">
      <c r="A23619" s="2">
        <v>46017</v>
      </c>
      <c r="B23619" t="s">
        <v>1191</v>
      </c>
      <c r="C23619" t="s">
        <v>1191</v>
      </c>
      <c r="D23619" t="s">
        <v>14599</v>
      </c>
      <c r="G23619" t="s">
        <v>1191</v>
      </c>
      <c r="H23619" t="s">
        <v>22</v>
      </c>
      <c r="I23619" t="s">
        <v>30</v>
      </c>
      <c r="K23619" t="s">
        <v>394</v>
      </c>
      <c r="L23619" t="s">
        <v>394</v>
      </c>
      <c r="M23619" s="3">
        <v>0</v>
      </c>
      <c r="N23619" s="3">
        <v>0</v>
      </c>
      <c r="O23619">
        <v>0</v>
      </c>
      <c r="Q23619" t="str">
        <f t="shared" si="369"/>
        <v>Full Price</v>
      </c>
    </row>
    <row r="23620" spans="1:17" ht="19.95" customHeight="1" x14ac:dyDescent="0.25">
      <c r="A23620" s="2">
        <v>46017</v>
      </c>
      <c r="B23620" t="s">
        <v>1191</v>
      </c>
      <c r="C23620" t="s">
        <v>1191</v>
      </c>
      <c r="D23620" t="s">
        <v>15384</v>
      </c>
      <c r="G23620" t="s">
        <v>1191</v>
      </c>
      <c r="H23620" t="s">
        <v>22</v>
      </c>
      <c r="I23620" t="s">
        <v>23</v>
      </c>
      <c r="K23620" t="s">
        <v>394</v>
      </c>
      <c r="L23620" t="s">
        <v>394</v>
      </c>
      <c r="M23620" s="3">
        <v>0</v>
      </c>
      <c r="N23620" s="3">
        <v>0</v>
      </c>
      <c r="O23620">
        <v>0</v>
      </c>
      <c r="Q23620" t="str">
        <f t="shared" si="369"/>
        <v>Full Price</v>
      </c>
    </row>
    <row r="23621" spans="1:17" ht="19.95" customHeight="1" x14ac:dyDescent="0.25">
      <c r="A23621" s="2">
        <v>46017</v>
      </c>
      <c r="B23621" t="s">
        <v>393</v>
      </c>
      <c r="C23621" t="s">
        <v>393</v>
      </c>
      <c r="D23621" t="s">
        <v>14292</v>
      </c>
      <c r="G23621" t="s">
        <v>393</v>
      </c>
      <c r="H23621" t="s">
        <v>22</v>
      </c>
      <c r="I23621" t="s">
        <v>30</v>
      </c>
      <c r="K23621" t="s">
        <v>394</v>
      </c>
      <c r="L23621" t="s">
        <v>394</v>
      </c>
      <c r="M23621" s="3">
        <v>0</v>
      </c>
      <c r="N23621" s="3">
        <v>0</v>
      </c>
      <c r="O23621">
        <v>0</v>
      </c>
      <c r="Q23621" t="str">
        <f t="shared" si="369"/>
        <v>Full Price</v>
      </c>
    </row>
    <row r="23622" spans="1:17" ht="19.95" customHeight="1" x14ac:dyDescent="0.25">
      <c r="A23622" s="2">
        <v>46017</v>
      </c>
      <c r="B23622" t="s">
        <v>393</v>
      </c>
      <c r="C23622" t="s">
        <v>393</v>
      </c>
      <c r="D23622" t="s">
        <v>14248</v>
      </c>
      <c r="G23622" t="s">
        <v>393</v>
      </c>
      <c r="H23622" t="s">
        <v>22</v>
      </c>
      <c r="I23622" t="s">
        <v>37</v>
      </c>
      <c r="K23622" t="s">
        <v>394</v>
      </c>
      <c r="L23622" t="s">
        <v>394</v>
      </c>
      <c r="M23622" s="3">
        <v>0</v>
      </c>
      <c r="N23622" s="3">
        <v>0</v>
      </c>
      <c r="O23622">
        <v>0</v>
      </c>
      <c r="Q23622" t="str">
        <f t="shared" si="369"/>
        <v>Full Price</v>
      </c>
    </row>
    <row r="23623" spans="1:17" ht="19.95" customHeight="1" x14ac:dyDescent="0.25">
      <c r="A23623" s="2">
        <v>46017</v>
      </c>
      <c r="B23623" t="s">
        <v>393</v>
      </c>
      <c r="C23623" t="s">
        <v>393</v>
      </c>
      <c r="D23623" t="s">
        <v>14293</v>
      </c>
      <c r="G23623" t="s">
        <v>393</v>
      </c>
      <c r="H23623" t="s">
        <v>22</v>
      </c>
      <c r="I23623" t="s">
        <v>23</v>
      </c>
      <c r="K23623" t="s">
        <v>394</v>
      </c>
      <c r="L23623" t="s">
        <v>394</v>
      </c>
      <c r="M23623" s="3">
        <v>0</v>
      </c>
      <c r="N23623" s="3">
        <v>0</v>
      </c>
      <c r="O23623">
        <v>0</v>
      </c>
      <c r="Q23623" t="str">
        <f t="shared" si="369"/>
        <v>Full Price</v>
      </c>
    </row>
    <row r="23624" spans="1:17" ht="19.95" customHeight="1" x14ac:dyDescent="0.25">
      <c r="A23624" s="2">
        <v>46017</v>
      </c>
      <c r="B23624" t="s">
        <v>393</v>
      </c>
      <c r="C23624" t="s">
        <v>393</v>
      </c>
      <c r="D23624" t="s">
        <v>15214</v>
      </c>
      <c r="G23624" t="s">
        <v>393</v>
      </c>
      <c r="H23624" t="s">
        <v>241</v>
      </c>
      <c r="I23624" t="s">
        <v>266</v>
      </c>
      <c r="K23624" t="s">
        <v>394</v>
      </c>
      <c r="L23624" t="s">
        <v>394</v>
      </c>
      <c r="M23624" s="3">
        <v>0</v>
      </c>
      <c r="N23624" s="3">
        <v>0</v>
      </c>
      <c r="O23624">
        <v>0</v>
      </c>
      <c r="Q23624" t="str">
        <f t="shared" si="369"/>
        <v>Full Price</v>
      </c>
    </row>
    <row r="23625" spans="1:17" ht="19.95" customHeight="1" x14ac:dyDescent="0.25">
      <c r="A23625" s="2">
        <v>46017</v>
      </c>
      <c r="B23625" t="s">
        <v>393</v>
      </c>
      <c r="C23625" t="s">
        <v>393</v>
      </c>
      <c r="D23625" t="s">
        <v>15073</v>
      </c>
      <c r="G23625" t="s">
        <v>393</v>
      </c>
      <c r="H23625" t="s">
        <v>22</v>
      </c>
      <c r="I23625" t="s">
        <v>23</v>
      </c>
      <c r="K23625" t="s">
        <v>394</v>
      </c>
      <c r="L23625" t="s">
        <v>394</v>
      </c>
      <c r="M23625" s="3">
        <v>0</v>
      </c>
      <c r="N23625" s="3">
        <v>0</v>
      </c>
      <c r="O23625">
        <v>0</v>
      </c>
      <c r="Q23625" t="str">
        <f t="shared" si="369"/>
        <v>Full Price</v>
      </c>
    </row>
    <row r="23626" spans="1:17" ht="19.95" customHeight="1" x14ac:dyDescent="0.25">
      <c r="A23626" s="2">
        <v>46017</v>
      </c>
      <c r="B23626" t="s">
        <v>393</v>
      </c>
      <c r="C23626" t="s">
        <v>393</v>
      </c>
      <c r="D23626" t="s">
        <v>15186</v>
      </c>
      <c r="G23626" t="s">
        <v>393</v>
      </c>
      <c r="H23626" t="s">
        <v>22</v>
      </c>
      <c r="I23626" t="s">
        <v>23</v>
      </c>
      <c r="K23626" t="s">
        <v>394</v>
      </c>
      <c r="L23626" t="s">
        <v>394</v>
      </c>
      <c r="M23626" s="3">
        <v>0</v>
      </c>
      <c r="N23626" s="3">
        <v>0</v>
      </c>
      <c r="O23626">
        <v>0</v>
      </c>
      <c r="Q23626" t="str">
        <f t="shared" si="369"/>
        <v>Full Price</v>
      </c>
    </row>
    <row r="23627" spans="1:17" ht="19.95" customHeight="1" x14ac:dyDescent="0.25">
      <c r="A23627" s="2">
        <v>46017</v>
      </c>
      <c r="B23627" t="s">
        <v>393</v>
      </c>
      <c r="C23627" t="s">
        <v>393</v>
      </c>
      <c r="D23627" t="s">
        <v>15679</v>
      </c>
      <c r="G23627" t="s">
        <v>393</v>
      </c>
      <c r="H23627" t="s">
        <v>22</v>
      </c>
      <c r="I23627" t="s">
        <v>641</v>
      </c>
      <c r="K23627" t="s">
        <v>394</v>
      </c>
      <c r="L23627" t="s">
        <v>394</v>
      </c>
      <c r="M23627" s="3">
        <v>0</v>
      </c>
      <c r="N23627" s="3">
        <v>0</v>
      </c>
      <c r="O23627">
        <v>0</v>
      </c>
      <c r="Q23627" t="str">
        <f t="shared" si="369"/>
        <v>Full Price</v>
      </c>
    </row>
    <row r="23628" spans="1:17" ht="19.95" customHeight="1" x14ac:dyDescent="0.25">
      <c r="A23628" s="2">
        <v>46017</v>
      </c>
      <c r="B23628" t="s">
        <v>393</v>
      </c>
      <c r="C23628" t="s">
        <v>393</v>
      </c>
      <c r="D23628" t="s">
        <v>15697</v>
      </c>
      <c r="G23628" t="s">
        <v>393</v>
      </c>
      <c r="H23628" t="s">
        <v>22</v>
      </c>
      <c r="I23628" t="s">
        <v>30</v>
      </c>
      <c r="K23628" t="s">
        <v>394</v>
      </c>
      <c r="L23628" t="s">
        <v>394</v>
      </c>
      <c r="M23628" s="3">
        <v>0</v>
      </c>
      <c r="N23628" s="3">
        <v>0</v>
      </c>
      <c r="O23628">
        <v>0</v>
      </c>
      <c r="Q23628" t="str">
        <f t="shared" si="369"/>
        <v>Full Price</v>
      </c>
    </row>
    <row r="23629" spans="1:17" ht="19.95" customHeight="1" x14ac:dyDescent="0.25">
      <c r="A23629" s="2">
        <v>46017</v>
      </c>
      <c r="B23629" t="s">
        <v>393</v>
      </c>
      <c r="C23629" t="s">
        <v>393</v>
      </c>
      <c r="D23629" t="s">
        <v>15693</v>
      </c>
      <c r="G23629" t="s">
        <v>393</v>
      </c>
      <c r="H23629" t="s">
        <v>22</v>
      </c>
      <c r="I23629" t="s">
        <v>30</v>
      </c>
      <c r="K23629" t="s">
        <v>394</v>
      </c>
      <c r="L23629" t="s">
        <v>394</v>
      </c>
      <c r="M23629" s="3">
        <v>0</v>
      </c>
      <c r="N23629" s="3">
        <v>0</v>
      </c>
      <c r="O23629">
        <v>0</v>
      </c>
      <c r="Q23629" t="str">
        <f t="shared" si="369"/>
        <v>Full Price</v>
      </c>
    </row>
    <row r="23630" spans="1:17" ht="19.95" customHeight="1" x14ac:dyDescent="0.25">
      <c r="A23630" s="2">
        <v>46017</v>
      </c>
      <c r="B23630" t="s">
        <v>393</v>
      </c>
      <c r="C23630" t="s">
        <v>393</v>
      </c>
      <c r="D23630" t="s">
        <v>15695</v>
      </c>
      <c r="G23630" t="s">
        <v>393</v>
      </c>
      <c r="H23630" t="s">
        <v>22</v>
      </c>
      <c r="I23630" t="s">
        <v>30</v>
      </c>
      <c r="K23630" t="s">
        <v>394</v>
      </c>
      <c r="L23630" t="s">
        <v>394</v>
      </c>
      <c r="M23630" s="3">
        <v>0</v>
      </c>
      <c r="N23630" s="3">
        <v>0</v>
      </c>
      <c r="O23630">
        <v>0</v>
      </c>
      <c r="Q23630" t="str">
        <f t="shared" si="369"/>
        <v>Full Price</v>
      </c>
    </row>
    <row r="23631" spans="1:17" ht="19.95" customHeight="1" x14ac:dyDescent="0.25">
      <c r="A23631" s="2">
        <v>46017</v>
      </c>
      <c r="B23631" t="s">
        <v>393</v>
      </c>
      <c r="C23631" t="s">
        <v>393</v>
      </c>
      <c r="D23631" t="s">
        <v>15696</v>
      </c>
      <c r="G23631" t="s">
        <v>393</v>
      </c>
      <c r="H23631" t="s">
        <v>22</v>
      </c>
      <c r="I23631" t="s">
        <v>30</v>
      </c>
      <c r="K23631" t="s">
        <v>394</v>
      </c>
      <c r="L23631" t="s">
        <v>394</v>
      </c>
      <c r="M23631" s="3">
        <v>0</v>
      </c>
      <c r="N23631" s="3">
        <v>0</v>
      </c>
      <c r="O23631">
        <v>0</v>
      </c>
      <c r="Q23631" t="str">
        <f t="shared" si="369"/>
        <v>Full Price</v>
      </c>
    </row>
    <row r="23632" spans="1:17" ht="19.95" customHeight="1" x14ac:dyDescent="0.25">
      <c r="A23632" s="2">
        <v>46017</v>
      </c>
      <c r="B23632" t="s">
        <v>393</v>
      </c>
      <c r="C23632" t="s">
        <v>393</v>
      </c>
      <c r="D23632" t="s">
        <v>15847</v>
      </c>
      <c r="G23632" t="s">
        <v>393</v>
      </c>
      <c r="H23632" t="s">
        <v>22</v>
      </c>
      <c r="I23632" t="s">
        <v>117</v>
      </c>
      <c r="K23632" t="s">
        <v>394</v>
      </c>
      <c r="L23632" t="s">
        <v>394</v>
      </c>
      <c r="M23632" s="3">
        <v>0</v>
      </c>
      <c r="N23632" s="3">
        <v>0</v>
      </c>
      <c r="O23632">
        <v>0</v>
      </c>
      <c r="Q23632" t="str">
        <f t="shared" si="369"/>
        <v>Full Price</v>
      </c>
    </row>
    <row r="23633" spans="1:17" ht="19.95" customHeight="1" x14ac:dyDescent="0.25">
      <c r="A23633" s="2">
        <v>46017</v>
      </c>
      <c r="B23633" t="s">
        <v>393</v>
      </c>
      <c r="C23633" t="s">
        <v>393</v>
      </c>
      <c r="D23633" t="s">
        <v>15848</v>
      </c>
      <c r="G23633" t="s">
        <v>393</v>
      </c>
      <c r="H23633" t="s">
        <v>22</v>
      </c>
      <c r="I23633" t="s">
        <v>23</v>
      </c>
      <c r="K23633" t="s">
        <v>394</v>
      </c>
      <c r="L23633" t="s">
        <v>394</v>
      </c>
      <c r="M23633" s="3">
        <v>0</v>
      </c>
      <c r="N23633" s="3">
        <v>0</v>
      </c>
      <c r="O23633">
        <v>0</v>
      </c>
      <c r="Q23633" t="str">
        <f t="shared" si="369"/>
        <v>Full Price</v>
      </c>
    </row>
    <row r="23634" spans="1:17" ht="19.95" customHeight="1" x14ac:dyDescent="0.25">
      <c r="A23634" s="2">
        <v>46017</v>
      </c>
      <c r="B23634" t="s">
        <v>393</v>
      </c>
      <c r="C23634" t="s">
        <v>393</v>
      </c>
      <c r="D23634" t="s">
        <v>16004</v>
      </c>
      <c r="G23634" t="s">
        <v>393</v>
      </c>
      <c r="H23634" t="s">
        <v>22</v>
      </c>
      <c r="I23634" t="s">
        <v>30</v>
      </c>
      <c r="K23634" t="s">
        <v>394</v>
      </c>
      <c r="L23634" t="s">
        <v>394</v>
      </c>
      <c r="M23634" s="3">
        <v>0</v>
      </c>
      <c r="N23634" s="3">
        <v>0</v>
      </c>
      <c r="O23634">
        <v>0</v>
      </c>
      <c r="Q23634" t="str">
        <f t="shared" si="369"/>
        <v>Full Price</v>
      </c>
    </row>
    <row r="23635" spans="1:17" ht="19.95" customHeight="1" x14ac:dyDescent="0.25">
      <c r="A23635" s="2">
        <v>46017</v>
      </c>
      <c r="B23635" t="s">
        <v>393</v>
      </c>
      <c r="C23635" t="s">
        <v>393</v>
      </c>
      <c r="D23635" t="s">
        <v>15749</v>
      </c>
      <c r="G23635" t="s">
        <v>393</v>
      </c>
      <c r="H23635" t="s">
        <v>22</v>
      </c>
      <c r="I23635" t="s">
        <v>23</v>
      </c>
      <c r="K23635" t="s">
        <v>394</v>
      </c>
      <c r="L23635" t="s">
        <v>394</v>
      </c>
      <c r="M23635" s="3">
        <v>0</v>
      </c>
      <c r="N23635" s="3">
        <v>0</v>
      </c>
      <c r="O23635">
        <v>0</v>
      </c>
      <c r="Q23635" t="str">
        <f t="shared" si="369"/>
        <v>Full Price</v>
      </c>
    </row>
    <row r="23636" spans="1:17" ht="19.95" customHeight="1" x14ac:dyDescent="0.25">
      <c r="A23636" s="2">
        <v>46017</v>
      </c>
      <c r="B23636" t="s">
        <v>393</v>
      </c>
      <c r="C23636" t="s">
        <v>393</v>
      </c>
      <c r="D23636" t="s">
        <v>15827</v>
      </c>
      <c r="G23636" t="s">
        <v>393</v>
      </c>
      <c r="H23636" t="s">
        <v>22</v>
      </c>
      <c r="I23636" t="s">
        <v>23</v>
      </c>
      <c r="K23636" t="s">
        <v>394</v>
      </c>
      <c r="L23636" t="s">
        <v>394</v>
      </c>
      <c r="M23636" s="3">
        <v>0</v>
      </c>
      <c r="N23636" s="3">
        <v>0</v>
      </c>
      <c r="O23636">
        <v>0</v>
      </c>
      <c r="Q23636" t="str">
        <f t="shared" si="369"/>
        <v>Full Price</v>
      </c>
    </row>
    <row r="23637" spans="1:17" ht="19.95" customHeight="1" x14ac:dyDescent="0.25">
      <c r="A23637" s="2">
        <v>46017</v>
      </c>
      <c r="B23637" t="s">
        <v>393</v>
      </c>
      <c r="C23637" t="s">
        <v>393</v>
      </c>
      <c r="D23637" t="s">
        <v>15834</v>
      </c>
      <c r="G23637" t="s">
        <v>393</v>
      </c>
      <c r="H23637" t="s">
        <v>22</v>
      </c>
      <c r="I23637" t="s">
        <v>23</v>
      </c>
      <c r="K23637" t="s">
        <v>394</v>
      </c>
      <c r="L23637" t="s">
        <v>394</v>
      </c>
      <c r="M23637" s="3">
        <v>0</v>
      </c>
      <c r="N23637" s="3">
        <v>0</v>
      </c>
      <c r="O23637">
        <v>0</v>
      </c>
      <c r="Q23637" t="str">
        <f t="shared" si="369"/>
        <v>Full Price</v>
      </c>
    </row>
    <row r="23638" spans="1:17" ht="19.95" customHeight="1" x14ac:dyDescent="0.25">
      <c r="A23638" s="2">
        <v>46017</v>
      </c>
      <c r="B23638" t="s">
        <v>393</v>
      </c>
      <c r="C23638" t="s">
        <v>393</v>
      </c>
      <c r="D23638" t="s">
        <v>15966</v>
      </c>
      <c r="G23638" t="s">
        <v>393</v>
      </c>
      <c r="H23638" t="s">
        <v>241</v>
      </c>
      <c r="I23638" t="s">
        <v>5461</v>
      </c>
      <c r="K23638" t="s">
        <v>394</v>
      </c>
      <c r="L23638" t="s">
        <v>394</v>
      </c>
      <c r="M23638" s="3">
        <v>0</v>
      </c>
      <c r="N23638" s="3">
        <v>0</v>
      </c>
      <c r="O23638">
        <v>0</v>
      </c>
      <c r="Q23638" t="str">
        <f t="shared" si="369"/>
        <v>Full Price</v>
      </c>
    </row>
    <row r="23639" spans="1:17" ht="19.95" customHeight="1" x14ac:dyDescent="0.25">
      <c r="A23639" s="2">
        <v>46017</v>
      </c>
      <c r="B23639" t="s">
        <v>393</v>
      </c>
      <c r="C23639" t="s">
        <v>393</v>
      </c>
      <c r="D23639" t="s">
        <v>15718</v>
      </c>
      <c r="G23639" t="s">
        <v>393</v>
      </c>
      <c r="H23639" t="s">
        <v>22</v>
      </c>
      <c r="I23639" t="s">
        <v>23</v>
      </c>
      <c r="K23639" t="s">
        <v>394</v>
      </c>
      <c r="L23639" t="s">
        <v>394</v>
      </c>
      <c r="M23639" s="3">
        <v>0</v>
      </c>
      <c r="N23639" s="3">
        <v>0</v>
      </c>
      <c r="O23639">
        <v>0</v>
      </c>
      <c r="Q23639" t="str">
        <f t="shared" si="369"/>
        <v>Full Price</v>
      </c>
    </row>
    <row r="23640" spans="1:17" ht="19.95" customHeight="1" x14ac:dyDescent="0.25">
      <c r="A23640" s="2">
        <v>46017</v>
      </c>
      <c r="B23640" t="s">
        <v>393</v>
      </c>
      <c r="C23640" t="s">
        <v>393</v>
      </c>
      <c r="D23640" t="s">
        <v>15880</v>
      </c>
      <c r="G23640" t="s">
        <v>393</v>
      </c>
      <c r="H23640" t="s">
        <v>22</v>
      </c>
      <c r="I23640" t="s">
        <v>30</v>
      </c>
      <c r="K23640" t="s">
        <v>394</v>
      </c>
      <c r="L23640" t="s">
        <v>394</v>
      </c>
      <c r="M23640" s="3">
        <v>0</v>
      </c>
      <c r="N23640" s="3">
        <v>0</v>
      </c>
      <c r="O23640">
        <v>0</v>
      </c>
      <c r="Q23640" t="str">
        <f t="shared" si="369"/>
        <v>Full Price</v>
      </c>
    </row>
    <row r="23641" spans="1:17" ht="19.95" customHeight="1" x14ac:dyDescent="0.25">
      <c r="A23641" s="2">
        <v>46017</v>
      </c>
      <c r="B23641" t="s">
        <v>393</v>
      </c>
      <c r="C23641" t="s">
        <v>393</v>
      </c>
      <c r="D23641" t="s">
        <v>15909</v>
      </c>
      <c r="G23641" t="s">
        <v>393</v>
      </c>
      <c r="H23641" t="s">
        <v>22</v>
      </c>
      <c r="I23641" t="s">
        <v>23</v>
      </c>
      <c r="K23641" t="s">
        <v>394</v>
      </c>
      <c r="L23641" t="s">
        <v>394</v>
      </c>
      <c r="M23641" s="3">
        <v>0</v>
      </c>
      <c r="N23641" s="3">
        <v>0</v>
      </c>
      <c r="O23641">
        <v>0</v>
      </c>
      <c r="Q23641" t="str">
        <f t="shared" si="369"/>
        <v>Full Price</v>
      </c>
    </row>
    <row r="23642" spans="1:17" ht="19.95" customHeight="1" x14ac:dyDescent="0.25">
      <c r="A23642" s="2">
        <v>46017</v>
      </c>
      <c r="B23642" t="s">
        <v>393</v>
      </c>
      <c r="C23642" t="s">
        <v>393</v>
      </c>
      <c r="D23642" t="s">
        <v>15976</v>
      </c>
      <c r="G23642" t="s">
        <v>393</v>
      </c>
      <c r="H23642" t="s">
        <v>22</v>
      </c>
      <c r="I23642" t="s">
        <v>23</v>
      </c>
      <c r="K23642" t="s">
        <v>394</v>
      </c>
      <c r="L23642" t="s">
        <v>394</v>
      </c>
      <c r="M23642" s="3">
        <v>0</v>
      </c>
      <c r="N23642" s="3">
        <v>0</v>
      </c>
      <c r="O23642">
        <v>0</v>
      </c>
      <c r="Q23642" t="str">
        <f t="shared" si="369"/>
        <v>Full Price</v>
      </c>
    </row>
    <row r="23643" spans="1:17" ht="19.95" customHeight="1" x14ac:dyDescent="0.25">
      <c r="A23643" s="2">
        <v>46017</v>
      </c>
      <c r="B23643" t="s">
        <v>393</v>
      </c>
      <c r="C23643" t="s">
        <v>393</v>
      </c>
      <c r="D23643" t="s">
        <v>15808</v>
      </c>
      <c r="G23643" t="s">
        <v>393</v>
      </c>
      <c r="H23643" t="s">
        <v>22</v>
      </c>
      <c r="I23643" t="s">
        <v>30</v>
      </c>
      <c r="K23643" t="s">
        <v>394</v>
      </c>
      <c r="L23643" t="s">
        <v>394</v>
      </c>
      <c r="M23643" s="3">
        <v>0</v>
      </c>
      <c r="N23643" s="3">
        <v>0</v>
      </c>
      <c r="O23643">
        <v>0</v>
      </c>
      <c r="Q23643" t="str">
        <f t="shared" si="369"/>
        <v>Full Price</v>
      </c>
    </row>
    <row r="23644" spans="1:17" ht="19.95" customHeight="1" x14ac:dyDescent="0.25">
      <c r="A23644" s="2">
        <v>46017</v>
      </c>
      <c r="B23644" t="s">
        <v>393</v>
      </c>
      <c r="C23644" t="s">
        <v>393</v>
      </c>
      <c r="D23644" t="s">
        <v>15885</v>
      </c>
      <c r="G23644" t="s">
        <v>393</v>
      </c>
      <c r="H23644" t="s">
        <v>22</v>
      </c>
      <c r="I23644" t="s">
        <v>30</v>
      </c>
      <c r="K23644" t="s">
        <v>394</v>
      </c>
      <c r="L23644" t="s">
        <v>394</v>
      </c>
      <c r="M23644" s="3">
        <v>0</v>
      </c>
      <c r="N23644" s="3">
        <v>0</v>
      </c>
      <c r="O23644">
        <v>0</v>
      </c>
      <c r="Q23644" t="str">
        <f t="shared" si="369"/>
        <v>Full Price</v>
      </c>
    </row>
    <row r="23645" spans="1:17" ht="19.95" customHeight="1" x14ac:dyDescent="0.25">
      <c r="A23645" s="2">
        <v>46017</v>
      </c>
      <c r="B23645" t="s">
        <v>393</v>
      </c>
      <c r="C23645" t="s">
        <v>393</v>
      </c>
      <c r="D23645" t="s">
        <v>15949</v>
      </c>
      <c r="G23645" t="s">
        <v>393</v>
      </c>
      <c r="H23645" t="s">
        <v>22</v>
      </c>
      <c r="I23645" t="s">
        <v>37</v>
      </c>
      <c r="K23645" t="s">
        <v>394</v>
      </c>
      <c r="L23645" t="s">
        <v>394</v>
      </c>
      <c r="M23645" s="3">
        <v>0</v>
      </c>
      <c r="N23645" s="3">
        <v>0</v>
      </c>
      <c r="O23645">
        <v>0</v>
      </c>
      <c r="Q23645" t="str">
        <f t="shared" si="369"/>
        <v>Full Price</v>
      </c>
    </row>
    <row r="23646" spans="1:17" ht="19.95" customHeight="1" x14ac:dyDescent="0.25">
      <c r="A23646" s="2">
        <v>46017</v>
      </c>
      <c r="B23646" t="s">
        <v>393</v>
      </c>
      <c r="C23646" t="s">
        <v>393</v>
      </c>
      <c r="D23646" t="s">
        <v>15845</v>
      </c>
      <c r="G23646" t="s">
        <v>393</v>
      </c>
      <c r="H23646" t="s">
        <v>22</v>
      </c>
      <c r="I23646" t="s">
        <v>176</v>
      </c>
      <c r="K23646" t="s">
        <v>394</v>
      </c>
      <c r="L23646" t="s">
        <v>394</v>
      </c>
      <c r="M23646" s="3">
        <v>0</v>
      </c>
      <c r="N23646" s="3">
        <v>0</v>
      </c>
      <c r="O23646">
        <v>0</v>
      </c>
      <c r="Q23646" t="str">
        <f t="shared" si="369"/>
        <v>Full Price</v>
      </c>
    </row>
    <row r="23647" spans="1:17" ht="19.95" customHeight="1" x14ac:dyDescent="0.25">
      <c r="A23647" s="2">
        <v>46017</v>
      </c>
      <c r="B23647" t="s">
        <v>393</v>
      </c>
      <c r="C23647" t="s">
        <v>393</v>
      </c>
      <c r="D23647" t="s">
        <v>15846</v>
      </c>
      <c r="G23647" t="s">
        <v>393</v>
      </c>
      <c r="H23647" t="s">
        <v>22</v>
      </c>
      <c r="I23647" t="s">
        <v>37</v>
      </c>
      <c r="K23647" t="s">
        <v>394</v>
      </c>
      <c r="L23647" t="s">
        <v>394</v>
      </c>
      <c r="M23647" s="3">
        <v>0</v>
      </c>
      <c r="N23647" s="3">
        <v>0</v>
      </c>
      <c r="O23647">
        <v>0</v>
      </c>
      <c r="Q23647" t="str">
        <f t="shared" si="369"/>
        <v>Full Price</v>
      </c>
    </row>
    <row r="23648" spans="1:17" ht="19.95" customHeight="1" x14ac:dyDescent="0.25">
      <c r="A23648" s="2">
        <v>46017</v>
      </c>
      <c r="B23648" t="s">
        <v>393</v>
      </c>
      <c r="C23648" t="s">
        <v>393</v>
      </c>
      <c r="D23648" t="s">
        <v>16030</v>
      </c>
      <c r="G23648" t="s">
        <v>393</v>
      </c>
      <c r="H23648" t="s">
        <v>22</v>
      </c>
      <c r="I23648" t="s">
        <v>37</v>
      </c>
      <c r="K23648" t="s">
        <v>394</v>
      </c>
      <c r="L23648" t="s">
        <v>394</v>
      </c>
      <c r="M23648" s="3">
        <v>0</v>
      </c>
      <c r="N23648" s="3">
        <v>0</v>
      </c>
      <c r="O23648">
        <v>0</v>
      </c>
      <c r="Q23648" t="str">
        <f t="shared" si="369"/>
        <v>Full Price</v>
      </c>
    </row>
    <row r="23649" spans="1:17" ht="19.95" customHeight="1" x14ac:dyDescent="0.25">
      <c r="A23649" s="2">
        <v>46017</v>
      </c>
      <c r="B23649" t="s">
        <v>393</v>
      </c>
      <c r="C23649" t="s">
        <v>393</v>
      </c>
      <c r="D23649" t="s">
        <v>15895</v>
      </c>
      <c r="G23649" t="s">
        <v>393</v>
      </c>
      <c r="H23649" t="s">
        <v>22</v>
      </c>
      <c r="I23649" t="s">
        <v>30</v>
      </c>
      <c r="K23649" t="s">
        <v>394</v>
      </c>
      <c r="L23649" t="s">
        <v>394</v>
      </c>
      <c r="M23649" s="3">
        <v>0</v>
      </c>
      <c r="N23649" s="3">
        <v>0</v>
      </c>
      <c r="O23649">
        <v>0</v>
      </c>
      <c r="Q23649" t="str">
        <f t="shared" si="369"/>
        <v>Full Price</v>
      </c>
    </row>
    <row r="23650" spans="1:17" ht="19.95" customHeight="1" x14ac:dyDescent="0.25">
      <c r="A23650" s="2">
        <v>46017</v>
      </c>
      <c r="B23650" t="s">
        <v>393</v>
      </c>
      <c r="C23650" t="s">
        <v>393</v>
      </c>
      <c r="D23650" t="s">
        <v>16020</v>
      </c>
      <c r="G23650" t="s">
        <v>393</v>
      </c>
      <c r="H23650" t="s">
        <v>22</v>
      </c>
      <c r="I23650" t="s">
        <v>30</v>
      </c>
      <c r="K23650" t="s">
        <v>394</v>
      </c>
      <c r="L23650" t="s">
        <v>394</v>
      </c>
      <c r="M23650" s="3">
        <v>0</v>
      </c>
      <c r="N23650" s="3">
        <v>0</v>
      </c>
      <c r="O23650">
        <v>0</v>
      </c>
      <c r="Q23650" t="str">
        <f t="shared" si="369"/>
        <v>Full Price</v>
      </c>
    </row>
    <row r="23651" spans="1:17" ht="19.95" customHeight="1" x14ac:dyDescent="0.25">
      <c r="A23651" s="2">
        <v>46017</v>
      </c>
      <c r="B23651" t="s">
        <v>393</v>
      </c>
      <c r="C23651" t="s">
        <v>393</v>
      </c>
      <c r="D23651" t="s">
        <v>15795</v>
      </c>
      <c r="G23651" t="s">
        <v>393</v>
      </c>
      <c r="H23651" t="s">
        <v>22</v>
      </c>
      <c r="I23651" t="s">
        <v>30</v>
      </c>
      <c r="K23651" t="s">
        <v>394</v>
      </c>
      <c r="L23651" t="s">
        <v>394</v>
      </c>
      <c r="M23651" s="3">
        <v>0</v>
      </c>
      <c r="N23651" s="3">
        <v>0</v>
      </c>
      <c r="O23651">
        <v>0</v>
      </c>
      <c r="Q23651" t="str">
        <f t="shared" si="369"/>
        <v>Full Price</v>
      </c>
    </row>
    <row r="23652" spans="1:17" ht="19.95" customHeight="1" x14ac:dyDescent="0.25">
      <c r="A23652" s="2">
        <v>46017</v>
      </c>
      <c r="B23652" t="s">
        <v>393</v>
      </c>
      <c r="C23652" t="s">
        <v>393</v>
      </c>
      <c r="D23652" t="s">
        <v>15793</v>
      </c>
      <c r="G23652" t="s">
        <v>393</v>
      </c>
      <c r="H23652" t="s">
        <v>22</v>
      </c>
      <c r="I23652" t="s">
        <v>30</v>
      </c>
      <c r="K23652" t="s">
        <v>394</v>
      </c>
      <c r="L23652" t="s">
        <v>394</v>
      </c>
      <c r="M23652" s="3">
        <v>0</v>
      </c>
      <c r="N23652" s="3">
        <v>0</v>
      </c>
      <c r="O23652">
        <v>0</v>
      </c>
      <c r="Q23652" t="str">
        <f t="shared" si="369"/>
        <v>Full Price</v>
      </c>
    </row>
    <row r="23653" spans="1:17" ht="19.95" customHeight="1" x14ac:dyDescent="0.25">
      <c r="A23653" s="2">
        <v>46017</v>
      </c>
      <c r="B23653" t="s">
        <v>393</v>
      </c>
      <c r="C23653" t="s">
        <v>393</v>
      </c>
      <c r="D23653" t="s">
        <v>15858</v>
      </c>
      <c r="G23653" t="s">
        <v>393</v>
      </c>
      <c r="H23653" t="s">
        <v>22</v>
      </c>
      <c r="I23653" t="s">
        <v>30</v>
      </c>
      <c r="K23653" t="s">
        <v>394</v>
      </c>
      <c r="L23653" t="s">
        <v>394</v>
      </c>
      <c r="M23653" s="3">
        <v>0</v>
      </c>
      <c r="N23653" s="3">
        <v>0</v>
      </c>
      <c r="O23653">
        <v>0</v>
      </c>
      <c r="Q23653" t="str">
        <f t="shared" si="369"/>
        <v>Full Price</v>
      </c>
    </row>
    <row r="23654" spans="1:17" ht="19.95" customHeight="1" x14ac:dyDescent="0.25">
      <c r="A23654" s="2">
        <v>46017</v>
      </c>
      <c r="B23654" t="s">
        <v>393</v>
      </c>
      <c r="C23654" t="s">
        <v>393</v>
      </c>
      <c r="D23654" t="s">
        <v>16025</v>
      </c>
      <c r="G23654" t="s">
        <v>393</v>
      </c>
      <c r="H23654" t="s">
        <v>22</v>
      </c>
      <c r="I23654" t="s">
        <v>37</v>
      </c>
      <c r="K23654" t="s">
        <v>394</v>
      </c>
      <c r="L23654" t="s">
        <v>394</v>
      </c>
      <c r="M23654" s="3">
        <v>0</v>
      </c>
      <c r="N23654" s="3">
        <v>0</v>
      </c>
      <c r="O23654">
        <v>0</v>
      </c>
      <c r="Q23654" t="str">
        <f t="shared" si="369"/>
        <v>Full Price</v>
      </c>
    </row>
    <row r="23655" spans="1:17" ht="19.95" customHeight="1" x14ac:dyDescent="0.25">
      <c r="A23655" s="2">
        <v>46017</v>
      </c>
      <c r="B23655" t="s">
        <v>393</v>
      </c>
      <c r="C23655" t="s">
        <v>393</v>
      </c>
      <c r="D23655" t="s">
        <v>15833</v>
      </c>
      <c r="G23655" t="s">
        <v>393</v>
      </c>
      <c r="H23655" t="s">
        <v>22</v>
      </c>
      <c r="I23655" t="s">
        <v>37</v>
      </c>
      <c r="K23655" t="s">
        <v>394</v>
      </c>
      <c r="L23655" t="s">
        <v>394</v>
      </c>
      <c r="M23655" s="3">
        <v>0</v>
      </c>
      <c r="N23655" s="3">
        <v>0</v>
      </c>
      <c r="O23655">
        <v>0</v>
      </c>
      <c r="Q23655" t="str">
        <f t="shared" si="369"/>
        <v>Full Price</v>
      </c>
    </row>
    <row r="23656" spans="1:17" ht="19.95" customHeight="1" x14ac:dyDescent="0.25">
      <c r="A23656" s="2">
        <v>46017</v>
      </c>
      <c r="B23656" t="s">
        <v>393</v>
      </c>
      <c r="C23656" t="s">
        <v>393</v>
      </c>
      <c r="D23656" t="s">
        <v>15954</v>
      </c>
      <c r="G23656" t="s">
        <v>393</v>
      </c>
      <c r="H23656" t="s">
        <v>22</v>
      </c>
      <c r="I23656" t="s">
        <v>37</v>
      </c>
      <c r="K23656" t="s">
        <v>394</v>
      </c>
      <c r="L23656" t="s">
        <v>394</v>
      </c>
      <c r="M23656" s="3">
        <v>0</v>
      </c>
      <c r="N23656" s="3">
        <v>0</v>
      </c>
      <c r="O23656">
        <v>0</v>
      </c>
      <c r="Q23656" t="str">
        <f t="shared" si="369"/>
        <v>Full Price</v>
      </c>
    </row>
    <row r="23657" spans="1:17" ht="19.95" customHeight="1" x14ac:dyDescent="0.25">
      <c r="A23657" s="2">
        <v>46017</v>
      </c>
      <c r="B23657" t="s">
        <v>393</v>
      </c>
      <c r="C23657" t="s">
        <v>393</v>
      </c>
      <c r="D23657" t="s">
        <v>15990</v>
      </c>
      <c r="G23657" t="s">
        <v>393</v>
      </c>
      <c r="H23657" t="s">
        <v>22</v>
      </c>
      <c r="I23657" t="s">
        <v>30</v>
      </c>
      <c r="K23657" t="s">
        <v>394</v>
      </c>
      <c r="L23657" t="s">
        <v>394</v>
      </c>
      <c r="M23657" s="3">
        <v>0</v>
      </c>
      <c r="N23657" s="3">
        <v>0</v>
      </c>
      <c r="O23657">
        <v>0</v>
      </c>
      <c r="Q23657" t="str">
        <f t="shared" si="369"/>
        <v>Full Price</v>
      </c>
    </row>
    <row r="23658" spans="1:17" ht="19.95" customHeight="1" x14ac:dyDescent="0.25">
      <c r="A23658" s="2">
        <v>46017</v>
      </c>
      <c r="B23658" t="s">
        <v>393</v>
      </c>
      <c r="C23658" t="s">
        <v>393</v>
      </c>
      <c r="D23658" t="s">
        <v>15868</v>
      </c>
      <c r="G23658" t="s">
        <v>393</v>
      </c>
      <c r="H23658" t="s">
        <v>22</v>
      </c>
      <c r="I23658" t="s">
        <v>30</v>
      </c>
      <c r="K23658" t="s">
        <v>394</v>
      </c>
      <c r="L23658" t="s">
        <v>394</v>
      </c>
      <c r="M23658" s="3">
        <v>0</v>
      </c>
      <c r="N23658" s="3">
        <v>0</v>
      </c>
      <c r="O23658">
        <v>0</v>
      </c>
      <c r="Q23658" t="str">
        <f t="shared" si="369"/>
        <v>Full Price</v>
      </c>
    </row>
    <row r="23659" spans="1:17" ht="19.95" customHeight="1" x14ac:dyDescent="0.25">
      <c r="A23659" s="2">
        <v>46017</v>
      </c>
      <c r="B23659" t="s">
        <v>393</v>
      </c>
      <c r="C23659" t="s">
        <v>393</v>
      </c>
      <c r="D23659" t="s">
        <v>15730</v>
      </c>
      <c r="G23659" t="s">
        <v>393</v>
      </c>
      <c r="H23659" t="s">
        <v>22</v>
      </c>
      <c r="I23659" t="s">
        <v>37</v>
      </c>
      <c r="K23659" t="s">
        <v>394</v>
      </c>
      <c r="L23659" t="s">
        <v>394</v>
      </c>
      <c r="M23659" s="3">
        <v>0</v>
      </c>
      <c r="N23659" s="3">
        <v>0</v>
      </c>
      <c r="O23659">
        <v>0</v>
      </c>
      <c r="Q23659" t="str">
        <f t="shared" si="369"/>
        <v>Full Price</v>
      </c>
    </row>
    <row r="23660" spans="1:17" ht="19.95" customHeight="1" x14ac:dyDescent="0.25">
      <c r="A23660" s="2">
        <v>46017</v>
      </c>
      <c r="B23660" t="s">
        <v>393</v>
      </c>
      <c r="C23660" t="s">
        <v>393</v>
      </c>
      <c r="D23660" t="s">
        <v>15933</v>
      </c>
      <c r="G23660" t="s">
        <v>393</v>
      </c>
      <c r="H23660" t="s">
        <v>22</v>
      </c>
      <c r="I23660" t="s">
        <v>176</v>
      </c>
      <c r="K23660" t="s">
        <v>394</v>
      </c>
      <c r="L23660" t="s">
        <v>394</v>
      </c>
      <c r="M23660" s="3">
        <v>0</v>
      </c>
      <c r="N23660" s="3">
        <v>0</v>
      </c>
      <c r="O23660">
        <v>0</v>
      </c>
      <c r="Q23660" t="str">
        <f t="shared" si="369"/>
        <v>Full Price</v>
      </c>
    </row>
    <row r="23661" spans="1:17" ht="19.95" customHeight="1" x14ac:dyDescent="0.25">
      <c r="A23661" s="2">
        <v>46017</v>
      </c>
      <c r="B23661" t="s">
        <v>393</v>
      </c>
      <c r="C23661" t="s">
        <v>393</v>
      </c>
      <c r="D23661" t="s">
        <v>15875</v>
      </c>
      <c r="G23661" t="s">
        <v>393</v>
      </c>
      <c r="H23661" t="s">
        <v>22</v>
      </c>
      <c r="I23661" t="s">
        <v>37</v>
      </c>
      <c r="K23661" t="s">
        <v>394</v>
      </c>
      <c r="L23661" t="s">
        <v>394</v>
      </c>
      <c r="M23661" s="3">
        <v>0</v>
      </c>
      <c r="N23661" s="3">
        <v>0</v>
      </c>
      <c r="O23661">
        <v>0</v>
      </c>
      <c r="Q23661" t="str">
        <f t="shared" si="369"/>
        <v>Full Price</v>
      </c>
    </row>
    <row r="23662" spans="1:17" ht="19.95" customHeight="1" x14ac:dyDescent="0.25">
      <c r="A23662" s="2">
        <v>46017</v>
      </c>
      <c r="B23662" t="s">
        <v>393</v>
      </c>
      <c r="C23662" t="s">
        <v>393</v>
      </c>
      <c r="D23662" t="s">
        <v>15959</v>
      </c>
      <c r="G23662" t="s">
        <v>393</v>
      </c>
      <c r="H23662" t="s">
        <v>22</v>
      </c>
      <c r="I23662" t="s">
        <v>117</v>
      </c>
      <c r="K23662" t="s">
        <v>394</v>
      </c>
      <c r="L23662" t="s">
        <v>394</v>
      </c>
      <c r="M23662" s="3">
        <v>0</v>
      </c>
      <c r="N23662" s="3">
        <v>0</v>
      </c>
      <c r="O23662">
        <v>0</v>
      </c>
      <c r="Q23662" t="str">
        <f t="shared" si="369"/>
        <v>Full Price</v>
      </c>
    </row>
    <row r="23663" spans="1:17" ht="19.95" customHeight="1" x14ac:dyDescent="0.25">
      <c r="A23663" s="2">
        <v>46017</v>
      </c>
      <c r="B23663" t="s">
        <v>393</v>
      </c>
      <c r="C23663" t="s">
        <v>393</v>
      </c>
      <c r="D23663" t="s">
        <v>15713</v>
      </c>
      <c r="G23663" t="s">
        <v>393</v>
      </c>
      <c r="H23663" t="s">
        <v>22</v>
      </c>
      <c r="I23663" t="s">
        <v>23</v>
      </c>
      <c r="K23663" t="s">
        <v>394</v>
      </c>
      <c r="L23663" t="s">
        <v>394</v>
      </c>
      <c r="M23663" s="3">
        <v>0</v>
      </c>
      <c r="N23663" s="3">
        <v>0</v>
      </c>
      <c r="O23663">
        <v>0</v>
      </c>
      <c r="Q23663" t="str">
        <f t="shared" si="369"/>
        <v>Full Price</v>
      </c>
    </row>
    <row r="23664" spans="1:17" ht="19.95" customHeight="1" x14ac:dyDescent="0.25">
      <c r="A23664" s="2">
        <v>46017</v>
      </c>
      <c r="B23664" t="s">
        <v>393</v>
      </c>
      <c r="C23664" t="s">
        <v>393</v>
      </c>
      <c r="D23664" t="s">
        <v>16017</v>
      </c>
      <c r="G23664" t="s">
        <v>393</v>
      </c>
      <c r="H23664" t="s">
        <v>22</v>
      </c>
      <c r="I23664" t="s">
        <v>30</v>
      </c>
      <c r="K23664" t="s">
        <v>394</v>
      </c>
      <c r="L23664" t="s">
        <v>394</v>
      </c>
      <c r="M23664" s="3">
        <v>0</v>
      </c>
      <c r="N23664" s="3">
        <v>0</v>
      </c>
      <c r="O23664">
        <v>0</v>
      </c>
      <c r="Q23664" t="str">
        <f t="shared" si="369"/>
        <v>Full Price</v>
      </c>
    </row>
    <row r="23665" spans="1:17" ht="19.95" customHeight="1" x14ac:dyDescent="0.25">
      <c r="A23665" s="2">
        <v>46017</v>
      </c>
      <c r="B23665" t="s">
        <v>393</v>
      </c>
      <c r="C23665" t="s">
        <v>393</v>
      </c>
      <c r="D23665" t="s">
        <v>15942</v>
      </c>
      <c r="G23665" t="s">
        <v>393</v>
      </c>
      <c r="H23665" t="s">
        <v>22</v>
      </c>
      <c r="I23665" t="s">
        <v>30</v>
      </c>
      <c r="K23665" t="s">
        <v>394</v>
      </c>
      <c r="L23665" t="s">
        <v>394</v>
      </c>
      <c r="M23665" s="3">
        <v>0</v>
      </c>
      <c r="N23665" s="3">
        <v>0</v>
      </c>
      <c r="O23665">
        <v>0</v>
      </c>
      <c r="Q23665" t="str">
        <f t="shared" si="369"/>
        <v>Full Price</v>
      </c>
    </row>
    <row r="23666" spans="1:17" ht="19.95" customHeight="1" x14ac:dyDescent="0.25">
      <c r="A23666" s="2">
        <v>46017</v>
      </c>
      <c r="B23666" t="s">
        <v>393</v>
      </c>
      <c r="C23666" t="s">
        <v>393</v>
      </c>
      <c r="D23666" t="s">
        <v>15785</v>
      </c>
      <c r="G23666" t="s">
        <v>393</v>
      </c>
      <c r="H23666" t="s">
        <v>22</v>
      </c>
      <c r="I23666" t="s">
        <v>30</v>
      </c>
      <c r="K23666" t="s">
        <v>394</v>
      </c>
      <c r="L23666" t="s">
        <v>394</v>
      </c>
      <c r="M23666" s="3">
        <v>0</v>
      </c>
      <c r="N23666" s="3">
        <v>0</v>
      </c>
      <c r="O23666">
        <v>0</v>
      </c>
      <c r="Q23666" t="str">
        <f t="shared" si="369"/>
        <v>Full Price</v>
      </c>
    </row>
    <row r="23667" spans="1:17" ht="19.95" customHeight="1" x14ac:dyDescent="0.25">
      <c r="A23667" s="2">
        <v>46017</v>
      </c>
      <c r="B23667" t="s">
        <v>393</v>
      </c>
      <c r="C23667" t="s">
        <v>393</v>
      </c>
      <c r="D23667" t="s">
        <v>15735</v>
      </c>
      <c r="G23667" t="s">
        <v>393</v>
      </c>
      <c r="H23667" t="s">
        <v>22</v>
      </c>
      <c r="I23667" t="s">
        <v>30</v>
      </c>
      <c r="K23667" t="s">
        <v>394</v>
      </c>
      <c r="L23667" t="s">
        <v>394</v>
      </c>
      <c r="M23667" s="3">
        <v>0</v>
      </c>
      <c r="N23667" s="3">
        <v>0</v>
      </c>
      <c r="O23667">
        <v>0</v>
      </c>
      <c r="Q23667" t="str">
        <f t="shared" si="369"/>
        <v>Full Price</v>
      </c>
    </row>
    <row r="23668" spans="1:17" ht="19.95" customHeight="1" x14ac:dyDescent="0.25">
      <c r="A23668" s="2">
        <v>46017</v>
      </c>
      <c r="B23668" t="s">
        <v>393</v>
      </c>
      <c r="C23668" t="s">
        <v>393</v>
      </c>
      <c r="D23668" t="s">
        <v>15728</v>
      </c>
      <c r="G23668" t="s">
        <v>393</v>
      </c>
      <c r="H23668" t="s">
        <v>22</v>
      </c>
      <c r="I23668" t="s">
        <v>30</v>
      </c>
      <c r="K23668" t="s">
        <v>394</v>
      </c>
      <c r="L23668" t="s">
        <v>394</v>
      </c>
      <c r="M23668" s="3">
        <v>0</v>
      </c>
      <c r="N23668" s="3">
        <v>0</v>
      </c>
      <c r="O23668">
        <v>0</v>
      </c>
      <c r="Q23668" t="str">
        <f t="shared" si="369"/>
        <v>Full Price</v>
      </c>
    </row>
    <row r="23669" spans="1:17" ht="19.95" customHeight="1" x14ac:dyDescent="0.25">
      <c r="A23669" s="2">
        <v>46017</v>
      </c>
      <c r="B23669" t="s">
        <v>393</v>
      </c>
      <c r="C23669" t="s">
        <v>393</v>
      </c>
      <c r="D23669" t="s">
        <v>15926</v>
      </c>
      <c r="G23669" t="s">
        <v>393</v>
      </c>
      <c r="H23669" t="s">
        <v>22</v>
      </c>
      <c r="I23669" t="s">
        <v>30</v>
      </c>
      <c r="K23669" t="s">
        <v>394</v>
      </c>
      <c r="L23669" t="s">
        <v>394</v>
      </c>
      <c r="M23669" s="3">
        <v>0</v>
      </c>
      <c r="N23669" s="3">
        <v>0</v>
      </c>
      <c r="O23669">
        <v>0</v>
      </c>
      <c r="Q23669" t="str">
        <f t="shared" si="369"/>
        <v>Full Price</v>
      </c>
    </row>
    <row r="23670" spans="1:17" ht="19.95" customHeight="1" x14ac:dyDescent="0.25">
      <c r="A23670" s="2">
        <v>46017</v>
      </c>
      <c r="B23670" t="s">
        <v>393</v>
      </c>
      <c r="C23670" t="s">
        <v>393</v>
      </c>
      <c r="D23670" t="s">
        <v>15975</v>
      </c>
      <c r="G23670" t="s">
        <v>393</v>
      </c>
      <c r="H23670" t="s">
        <v>22</v>
      </c>
      <c r="I23670" t="s">
        <v>30</v>
      </c>
      <c r="K23670" t="s">
        <v>394</v>
      </c>
      <c r="L23670" t="s">
        <v>394</v>
      </c>
      <c r="M23670" s="3">
        <v>0</v>
      </c>
      <c r="N23670" s="3">
        <v>0</v>
      </c>
      <c r="O23670">
        <v>0</v>
      </c>
      <c r="Q23670" t="str">
        <f t="shared" si="369"/>
        <v>Full Price</v>
      </c>
    </row>
    <row r="23671" spans="1:17" ht="19.95" customHeight="1" x14ac:dyDescent="0.25">
      <c r="A23671" s="2">
        <v>46017</v>
      </c>
      <c r="B23671" t="s">
        <v>393</v>
      </c>
      <c r="C23671" t="s">
        <v>393</v>
      </c>
      <c r="D23671" t="s">
        <v>16006</v>
      </c>
      <c r="G23671" t="s">
        <v>393</v>
      </c>
      <c r="H23671" t="s">
        <v>22</v>
      </c>
      <c r="I23671" t="s">
        <v>30</v>
      </c>
      <c r="K23671" t="s">
        <v>394</v>
      </c>
      <c r="L23671" t="s">
        <v>394</v>
      </c>
      <c r="M23671" s="3">
        <v>0</v>
      </c>
      <c r="N23671" s="3">
        <v>0</v>
      </c>
      <c r="O23671">
        <v>0</v>
      </c>
      <c r="Q23671" t="str">
        <f t="shared" si="369"/>
        <v>Full Price</v>
      </c>
    </row>
    <row r="23672" spans="1:17" ht="19.95" customHeight="1" x14ac:dyDescent="0.25">
      <c r="A23672" s="2">
        <v>46017</v>
      </c>
      <c r="B23672" t="s">
        <v>393</v>
      </c>
      <c r="C23672" t="s">
        <v>393</v>
      </c>
      <c r="D23672" t="s">
        <v>15744</v>
      </c>
      <c r="G23672" t="s">
        <v>393</v>
      </c>
      <c r="H23672" t="s">
        <v>22</v>
      </c>
      <c r="I23672" t="s">
        <v>37</v>
      </c>
      <c r="K23672" t="s">
        <v>394</v>
      </c>
      <c r="L23672" t="s">
        <v>394</v>
      </c>
      <c r="M23672" s="3">
        <v>0</v>
      </c>
      <c r="N23672" s="3">
        <v>0</v>
      </c>
      <c r="O23672">
        <v>0</v>
      </c>
      <c r="Q23672" t="str">
        <f t="shared" si="369"/>
        <v>Full Price</v>
      </c>
    </row>
    <row r="23673" spans="1:17" ht="19.95" customHeight="1" x14ac:dyDescent="0.25">
      <c r="A23673" s="2">
        <v>46017</v>
      </c>
      <c r="B23673" t="s">
        <v>393</v>
      </c>
      <c r="C23673" t="s">
        <v>393</v>
      </c>
      <c r="D23673" t="s">
        <v>15850</v>
      </c>
      <c r="G23673" t="s">
        <v>393</v>
      </c>
      <c r="H23673" t="s">
        <v>22</v>
      </c>
      <c r="I23673" t="s">
        <v>117</v>
      </c>
      <c r="K23673" t="s">
        <v>394</v>
      </c>
      <c r="L23673" t="s">
        <v>394</v>
      </c>
      <c r="M23673" s="3">
        <v>0</v>
      </c>
      <c r="N23673" s="3">
        <v>0</v>
      </c>
      <c r="O23673">
        <v>0</v>
      </c>
      <c r="Q23673" t="str">
        <f t="shared" si="369"/>
        <v>Full Price</v>
      </c>
    </row>
    <row r="23674" spans="1:17" ht="19.95" customHeight="1" x14ac:dyDescent="0.25">
      <c r="A23674" s="2">
        <v>46017</v>
      </c>
      <c r="B23674" t="s">
        <v>393</v>
      </c>
      <c r="C23674" t="s">
        <v>393</v>
      </c>
      <c r="D23674" t="s">
        <v>15733</v>
      </c>
      <c r="G23674" t="s">
        <v>393</v>
      </c>
      <c r="H23674" t="s">
        <v>22</v>
      </c>
      <c r="I23674" t="s">
        <v>30</v>
      </c>
      <c r="K23674" t="s">
        <v>394</v>
      </c>
      <c r="L23674" t="s">
        <v>394</v>
      </c>
      <c r="M23674" s="3">
        <v>0</v>
      </c>
      <c r="N23674" s="3">
        <v>0</v>
      </c>
      <c r="O23674">
        <v>0</v>
      </c>
      <c r="Q23674" t="str">
        <f t="shared" si="369"/>
        <v>Full Price</v>
      </c>
    </row>
    <row r="23675" spans="1:17" ht="19.95" customHeight="1" x14ac:dyDescent="0.25">
      <c r="A23675" s="2">
        <v>46017</v>
      </c>
      <c r="B23675" t="s">
        <v>393</v>
      </c>
      <c r="C23675" t="s">
        <v>393</v>
      </c>
      <c r="D23675" t="s">
        <v>15863</v>
      </c>
      <c r="G23675" t="s">
        <v>393</v>
      </c>
      <c r="H23675" t="s">
        <v>22</v>
      </c>
      <c r="I23675" t="s">
        <v>117</v>
      </c>
      <c r="K23675" t="s">
        <v>394</v>
      </c>
      <c r="L23675" t="s">
        <v>394</v>
      </c>
      <c r="M23675" s="3">
        <v>0</v>
      </c>
      <c r="N23675" s="3">
        <v>0</v>
      </c>
      <c r="O23675">
        <v>0</v>
      </c>
      <c r="Q23675" t="str">
        <f t="shared" si="369"/>
        <v>Full Price</v>
      </c>
    </row>
    <row r="23676" spans="1:17" ht="19.95" customHeight="1" x14ac:dyDescent="0.25">
      <c r="A23676" s="2">
        <v>46017</v>
      </c>
      <c r="B23676" t="s">
        <v>393</v>
      </c>
      <c r="C23676" t="s">
        <v>393</v>
      </c>
      <c r="D23676" t="s">
        <v>15879</v>
      </c>
      <c r="G23676" t="s">
        <v>393</v>
      </c>
      <c r="H23676" t="s">
        <v>22</v>
      </c>
      <c r="I23676" t="s">
        <v>30</v>
      </c>
      <c r="K23676" t="s">
        <v>394</v>
      </c>
      <c r="L23676" t="s">
        <v>394</v>
      </c>
      <c r="M23676" s="3">
        <v>0</v>
      </c>
      <c r="N23676" s="3">
        <v>0</v>
      </c>
      <c r="O23676">
        <v>0</v>
      </c>
      <c r="Q23676" t="str">
        <f t="shared" si="369"/>
        <v>Full Price</v>
      </c>
    </row>
    <row r="23677" spans="1:17" ht="19.95" customHeight="1" x14ac:dyDescent="0.25">
      <c r="A23677" s="2">
        <v>46017</v>
      </c>
      <c r="B23677" t="s">
        <v>393</v>
      </c>
      <c r="C23677" t="s">
        <v>393</v>
      </c>
      <c r="D23677" t="s">
        <v>15908</v>
      </c>
      <c r="G23677" t="s">
        <v>393</v>
      </c>
      <c r="H23677" t="s">
        <v>241</v>
      </c>
      <c r="I23677" t="s">
        <v>423</v>
      </c>
      <c r="K23677" t="s">
        <v>394</v>
      </c>
      <c r="L23677" t="s">
        <v>394</v>
      </c>
      <c r="M23677" s="3">
        <v>0</v>
      </c>
      <c r="N23677" s="3">
        <v>0</v>
      </c>
      <c r="O23677">
        <v>0</v>
      </c>
      <c r="Q23677" t="str">
        <f t="shared" si="369"/>
        <v>Full Price</v>
      </c>
    </row>
    <row r="23678" spans="1:17" ht="19.95" customHeight="1" x14ac:dyDescent="0.25">
      <c r="A23678" s="2">
        <v>46017</v>
      </c>
      <c r="B23678" t="s">
        <v>393</v>
      </c>
      <c r="C23678" t="s">
        <v>393</v>
      </c>
      <c r="D23678" t="s">
        <v>15939</v>
      </c>
      <c r="G23678" t="s">
        <v>393</v>
      </c>
      <c r="H23678" t="s">
        <v>241</v>
      </c>
      <c r="I23678" t="s">
        <v>1963</v>
      </c>
      <c r="K23678" t="s">
        <v>394</v>
      </c>
      <c r="L23678" t="s">
        <v>394</v>
      </c>
      <c r="M23678" s="3">
        <v>0</v>
      </c>
      <c r="N23678" s="3">
        <v>0</v>
      </c>
      <c r="O23678">
        <v>0</v>
      </c>
      <c r="Q23678" t="str">
        <f t="shared" si="369"/>
        <v>Full Price</v>
      </c>
    </row>
    <row r="23679" spans="1:17" ht="19.95" customHeight="1" x14ac:dyDescent="0.25">
      <c r="A23679" s="2">
        <v>46017</v>
      </c>
      <c r="B23679" t="s">
        <v>393</v>
      </c>
      <c r="C23679" t="s">
        <v>393</v>
      </c>
      <c r="D23679" t="s">
        <v>15870</v>
      </c>
      <c r="G23679" t="s">
        <v>393</v>
      </c>
      <c r="H23679" t="s">
        <v>22</v>
      </c>
      <c r="I23679" t="s">
        <v>30</v>
      </c>
      <c r="K23679" t="s">
        <v>394</v>
      </c>
      <c r="L23679" t="s">
        <v>394</v>
      </c>
      <c r="M23679" s="3">
        <v>0</v>
      </c>
      <c r="N23679" s="3">
        <v>0</v>
      </c>
      <c r="O23679">
        <v>0</v>
      </c>
      <c r="Q23679" t="str">
        <f t="shared" si="369"/>
        <v>Full Price</v>
      </c>
    </row>
    <row r="23680" spans="1:17" ht="19.95" customHeight="1" x14ac:dyDescent="0.25">
      <c r="A23680" s="2">
        <v>46017</v>
      </c>
      <c r="B23680" t="s">
        <v>393</v>
      </c>
      <c r="C23680" t="s">
        <v>393</v>
      </c>
      <c r="D23680" t="s">
        <v>15887</v>
      </c>
      <c r="G23680" t="s">
        <v>393</v>
      </c>
      <c r="H23680" t="s">
        <v>22</v>
      </c>
      <c r="I23680" t="s">
        <v>30</v>
      </c>
      <c r="K23680" t="s">
        <v>394</v>
      </c>
      <c r="L23680" t="s">
        <v>394</v>
      </c>
      <c r="M23680" s="3">
        <v>0</v>
      </c>
      <c r="N23680" s="3">
        <v>0</v>
      </c>
      <c r="O23680">
        <v>0</v>
      </c>
      <c r="Q23680" t="str">
        <f t="shared" si="369"/>
        <v>Full Price</v>
      </c>
    </row>
    <row r="23681" spans="1:17" ht="19.95" customHeight="1" x14ac:dyDescent="0.25">
      <c r="A23681" s="2">
        <v>46017</v>
      </c>
      <c r="B23681" t="s">
        <v>393</v>
      </c>
      <c r="C23681" t="s">
        <v>393</v>
      </c>
      <c r="D23681" t="s">
        <v>15956</v>
      </c>
      <c r="G23681" t="s">
        <v>393</v>
      </c>
      <c r="H23681" t="s">
        <v>22</v>
      </c>
      <c r="I23681" t="s">
        <v>30</v>
      </c>
      <c r="K23681" t="s">
        <v>394</v>
      </c>
      <c r="L23681" t="s">
        <v>394</v>
      </c>
      <c r="M23681" s="3">
        <v>0</v>
      </c>
      <c r="N23681" s="3">
        <v>0</v>
      </c>
      <c r="O23681">
        <v>0</v>
      </c>
      <c r="Q23681" t="str">
        <f t="shared" si="369"/>
        <v>Full Price</v>
      </c>
    </row>
    <row r="23682" spans="1:17" ht="19.95" customHeight="1" x14ac:dyDescent="0.25">
      <c r="A23682" s="2">
        <v>46017</v>
      </c>
      <c r="B23682" t="s">
        <v>393</v>
      </c>
      <c r="C23682" t="s">
        <v>393</v>
      </c>
      <c r="D23682" t="s">
        <v>15948</v>
      </c>
      <c r="G23682" t="s">
        <v>393</v>
      </c>
      <c r="H23682" t="s">
        <v>22</v>
      </c>
      <c r="I23682" t="s">
        <v>30</v>
      </c>
      <c r="K23682" t="s">
        <v>394</v>
      </c>
      <c r="L23682" t="s">
        <v>394</v>
      </c>
      <c r="M23682" s="3">
        <v>0</v>
      </c>
      <c r="N23682" s="3">
        <v>0</v>
      </c>
      <c r="O23682">
        <v>0</v>
      </c>
      <c r="Q23682" t="str">
        <f t="shared" ref="Q23682:Q23745" si="370">IF(K23682=0,"Full Price",IF(K23682=L23682,"Full Price","Markdowns"))</f>
        <v>Full Price</v>
      </c>
    </row>
    <row r="23683" spans="1:17" ht="19.95" customHeight="1" x14ac:dyDescent="0.25">
      <c r="A23683" s="2">
        <v>46017</v>
      </c>
      <c r="B23683" t="s">
        <v>393</v>
      </c>
      <c r="C23683" t="s">
        <v>393</v>
      </c>
      <c r="D23683" t="s">
        <v>15989</v>
      </c>
      <c r="G23683" t="s">
        <v>393</v>
      </c>
      <c r="H23683" t="s">
        <v>22</v>
      </c>
      <c r="I23683" t="s">
        <v>641</v>
      </c>
      <c r="K23683" t="s">
        <v>394</v>
      </c>
      <c r="L23683" t="s">
        <v>394</v>
      </c>
      <c r="M23683" s="3">
        <v>0</v>
      </c>
      <c r="N23683" s="3">
        <v>0</v>
      </c>
      <c r="O23683">
        <v>0</v>
      </c>
      <c r="Q23683" t="str">
        <f t="shared" si="370"/>
        <v>Full Price</v>
      </c>
    </row>
    <row r="23684" spans="1:17" ht="19.95" customHeight="1" x14ac:dyDescent="0.25">
      <c r="A23684" s="2">
        <v>46017</v>
      </c>
      <c r="B23684" t="s">
        <v>393</v>
      </c>
      <c r="C23684" t="s">
        <v>393</v>
      </c>
      <c r="D23684" t="s">
        <v>15878</v>
      </c>
      <c r="G23684" t="s">
        <v>393</v>
      </c>
      <c r="H23684" t="s">
        <v>22</v>
      </c>
      <c r="I23684" t="s">
        <v>176</v>
      </c>
      <c r="K23684" t="s">
        <v>394</v>
      </c>
      <c r="L23684" t="s">
        <v>394</v>
      </c>
      <c r="M23684" s="3">
        <v>0</v>
      </c>
      <c r="N23684" s="3">
        <v>0</v>
      </c>
      <c r="O23684">
        <v>0</v>
      </c>
      <c r="Q23684" t="str">
        <f t="shared" si="370"/>
        <v>Full Price</v>
      </c>
    </row>
    <row r="23685" spans="1:17" ht="19.95" customHeight="1" x14ac:dyDescent="0.25">
      <c r="A23685" s="2">
        <v>46017</v>
      </c>
      <c r="B23685" t="s">
        <v>393</v>
      </c>
      <c r="C23685" t="s">
        <v>393</v>
      </c>
      <c r="D23685" t="s">
        <v>15927</v>
      </c>
      <c r="G23685" t="s">
        <v>393</v>
      </c>
      <c r="H23685" t="s">
        <v>22</v>
      </c>
      <c r="I23685" t="s">
        <v>30</v>
      </c>
      <c r="K23685" t="s">
        <v>394</v>
      </c>
      <c r="L23685" t="s">
        <v>394</v>
      </c>
      <c r="M23685" s="3">
        <v>0</v>
      </c>
      <c r="N23685" s="3">
        <v>0</v>
      </c>
      <c r="O23685">
        <v>0</v>
      </c>
      <c r="Q23685" t="str">
        <f t="shared" si="370"/>
        <v>Full Price</v>
      </c>
    </row>
    <row r="23686" spans="1:17" ht="19.95" customHeight="1" x14ac:dyDescent="0.25">
      <c r="A23686" s="2">
        <v>46017</v>
      </c>
      <c r="B23686" t="s">
        <v>393</v>
      </c>
      <c r="C23686" t="s">
        <v>393</v>
      </c>
      <c r="D23686" t="s">
        <v>15736</v>
      </c>
      <c r="G23686" t="s">
        <v>393</v>
      </c>
      <c r="H23686" t="s">
        <v>22</v>
      </c>
      <c r="I23686" t="s">
        <v>30</v>
      </c>
      <c r="K23686" t="s">
        <v>394</v>
      </c>
      <c r="L23686" t="s">
        <v>394</v>
      </c>
      <c r="M23686" s="3">
        <v>0</v>
      </c>
      <c r="N23686" s="3">
        <v>0</v>
      </c>
      <c r="O23686">
        <v>0</v>
      </c>
      <c r="Q23686" t="str">
        <f t="shared" si="370"/>
        <v>Full Price</v>
      </c>
    </row>
    <row r="23687" spans="1:17" ht="19.95" customHeight="1" x14ac:dyDescent="0.25">
      <c r="A23687" s="2">
        <v>46017</v>
      </c>
      <c r="B23687" t="s">
        <v>393</v>
      </c>
      <c r="C23687" t="s">
        <v>393</v>
      </c>
      <c r="D23687" t="s">
        <v>15725</v>
      </c>
      <c r="G23687" t="s">
        <v>393</v>
      </c>
      <c r="H23687" t="s">
        <v>22</v>
      </c>
      <c r="I23687" t="s">
        <v>23</v>
      </c>
      <c r="K23687" t="s">
        <v>394</v>
      </c>
      <c r="L23687" t="s">
        <v>394</v>
      </c>
      <c r="M23687" s="3">
        <v>0</v>
      </c>
      <c r="N23687" s="3">
        <v>0</v>
      </c>
      <c r="O23687">
        <v>0</v>
      </c>
      <c r="Q23687" t="str">
        <f t="shared" si="370"/>
        <v>Full Price</v>
      </c>
    </row>
    <row r="23688" spans="1:17" ht="19.95" customHeight="1" x14ac:dyDescent="0.25">
      <c r="A23688" s="2">
        <v>46017</v>
      </c>
      <c r="B23688" t="s">
        <v>393</v>
      </c>
      <c r="C23688" t="s">
        <v>393</v>
      </c>
      <c r="D23688" t="s">
        <v>15782</v>
      </c>
      <c r="G23688" t="s">
        <v>393</v>
      </c>
      <c r="H23688" t="s">
        <v>22</v>
      </c>
      <c r="I23688" t="s">
        <v>30</v>
      </c>
      <c r="K23688" t="s">
        <v>394</v>
      </c>
      <c r="L23688" t="s">
        <v>394</v>
      </c>
      <c r="M23688" s="3">
        <v>0</v>
      </c>
      <c r="N23688" s="3">
        <v>0</v>
      </c>
      <c r="O23688">
        <v>0</v>
      </c>
      <c r="Q23688" t="str">
        <f t="shared" si="370"/>
        <v>Full Price</v>
      </c>
    </row>
    <row r="23689" spans="1:17" ht="19.95" customHeight="1" x14ac:dyDescent="0.25">
      <c r="A23689" s="2">
        <v>46017</v>
      </c>
      <c r="B23689" t="s">
        <v>393</v>
      </c>
      <c r="C23689" t="s">
        <v>393</v>
      </c>
      <c r="D23689" t="s">
        <v>16022</v>
      </c>
      <c r="G23689" t="s">
        <v>393</v>
      </c>
      <c r="H23689" t="s">
        <v>22</v>
      </c>
      <c r="I23689" t="s">
        <v>641</v>
      </c>
      <c r="K23689" t="s">
        <v>394</v>
      </c>
      <c r="L23689" t="s">
        <v>394</v>
      </c>
      <c r="M23689" s="3">
        <v>0</v>
      </c>
      <c r="N23689" s="3">
        <v>0</v>
      </c>
      <c r="O23689">
        <v>0</v>
      </c>
      <c r="Q23689" t="str">
        <f t="shared" si="370"/>
        <v>Full Price</v>
      </c>
    </row>
    <row r="23690" spans="1:17" ht="19.95" customHeight="1" x14ac:dyDescent="0.25">
      <c r="A23690" s="2">
        <v>46017</v>
      </c>
      <c r="B23690" t="s">
        <v>393</v>
      </c>
      <c r="C23690" t="s">
        <v>393</v>
      </c>
      <c r="D23690" t="s">
        <v>15836</v>
      </c>
      <c r="G23690" t="s">
        <v>393</v>
      </c>
      <c r="H23690" t="s">
        <v>22</v>
      </c>
      <c r="I23690" t="s">
        <v>23</v>
      </c>
      <c r="K23690" t="s">
        <v>394</v>
      </c>
      <c r="L23690" t="s">
        <v>394</v>
      </c>
      <c r="M23690" s="3">
        <v>0</v>
      </c>
      <c r="N23690" s="3">
        <v>0</v>
      </c>
      <c r="O23690">
        <v>0</v>
      </c>
      <c r="Q23690" t="str">
        <f t="shared" si="370"/>
        <v>Full Price</v>
      </c>
    </row>
    <row r="23691" spans="1:17" ht="19.95" customHeight="1" x14ac:dyDescent="0.25">
      <c r="A23691" s="2">
        <v>46017</v>
      </c>
      <c r="B23691" t="s">
        <v>393</v>
      </c>
      <c r="C23691" t="s">
        <v>393</v>
      </c>
      <c r="D23691" t="s">
        <v>15777</v>
      </c>
      <c r="G23691" t="s">
        <v>393</v>
      </c>
      <c r="H23691" t="s">
        <v>22</v>
      </c>
      <c r="I23691" t="s">
        <v>23</v>
      </c>
      <c r="K23691" t="s">
        <v>394</v>
      </c>
      <c r="L23691" t="s">
        <v>394</v>
      </c>
      <c r="M23691" s="3">
        <v>0</v>
      </c>
      <c r="N23691" s="3">
        <v>0</v>
      </c>
      <c r="O23691">
        <v>0</v>
      </c>
      <c r="Q23691" t="str">
        <f t="shared" si="370"/>
        <v>Full Price</v>
      </c>
    </row>
    <row r="23692" spans="1:17" ht="19.95" customHeight="1" x14ac:dyDescent="0.25">
      <c r="A23692" s="2">
        <v>46017</v>
      </c>
      <c r="B23692" t="s">
        <v>393</v>
      </c>
      <c r="C23692" t="s">
        <v>393</v>
      </c>
      <c r="D23692" t="s">
        <v>15814</v>
      </c>
      <c r="G23692" t="s">
        <v>393</v>
      </c>
      <c r="H23692" t="s">
        <v>22</v>
      </c>
      <c r="I23692" t="s">
        <v>23</v>
      </c>
      <c r="K23692" t="s">
        <v>394</v>
      </c>
      <c r="L23692" t="s">
        <v>394</v>
      </c>
      <c r="M23692" s="3">
        <v>0</v>
      </c>
      <c r="N23692" s="3">
        <v>0</v>
      </c>
      <c r="O23692">
        <v>0</v>
      </c>
      <c r="Q23692" t="str">
        <f t="shared" si="370"/>
        <v>Full Price</v>
      </c>
    </row>
    <row r="23693" spans="1:17" ht="19.95" customHeight="1" x14ac:dyDescent="0.25">
      <c r="A23693" s="2">
        <v>46017</v>
      </c>
      <c r="B23693" t="s">
        <v>393</v>
      </c>
      <c r="C23693" t="s">
        <v>393</v>
      </c>
      <c r="D23693" t="s">
        <v>15774</v>
      </c>
      <c r="G23693" t="s">
        <v>393</v>
      </c>
      <c r="H23693" t="s">
        <v>241</v>
      </c>
      <c r="I23693" t="s">
        <v>252</v>
      </c>
      <c r="K23693" t="s">
        <v>394</v>
      </c>
      <c r="L23693" t="s">
        <v>394</v>
      </c>
      <c r="M23693" s="3">
        <v>0</v>
      </c>
      <c r="N23693" s="3">
        <v>0</v>
      </c>
      <c r="O23693">
        <v>0</v>
      </c>
      <c r="Q23693" t="str">
        <f t="shared" si="370"/>
        <v>Full Price</v>
      </c>
    </row>
    <row r="23694" spans="1:17" ht="19.95" customHeight="1" x14ac:dyDescent="0.25">
      <c r="A23694" s="2">
        <v>46017</v>
      </c>
      <c r="B23694" t="s">
        <v>393</v>
      </c>
      <c r="C23694" t="s">
        <v>393</v>
      </c>
      <c r="D23694" t="s">
        <v>15876</v>
      </c>
      <c r="G23694" t="s">
        <v>393</v>
      </c>
      <c r="H23694" t="s">
        <v>22</v>
      </c>
      <c r="I23694" t="s">
        <v>30</v>
      </c>
      <c r="K23694" t="s">
        <v>394</v>
      </c>
      <c r="L23694" t="s">
        <v>394</v>
      </c>
      <c r="M23694" s="3">
        <v>0</v>
      </c>
      <c r="N23694" s="3">
        <v>0</v>
      </c>
      <c r="O23694">
        <v>0</v>
      </c>
      <c r="Q23694" t="str">
        <f t="shared" si="370"/>
        <v>Full Price</v>
      </c>
    </row>
    <row r="23695" spans="1:17" ht="19.95" customHeight="1" x14ac:dyDescent="0.25">
      <c r="A23695" s="2">
        <v>46017</v>
      </c>
      <c r="B23695" t="s">
        <v>393</v>
      </c>
      <c r="C23695" t="s">
        <v>393</v>
      </c>
      <c r="D23695" t="s">
        <v>15831</v>
      </c>
      <c r="G23695" t="s">
        <v>393</v>
      </c>
      <c r="H23695" t="s">
        <v>22</v>
      </c>
      <c r="I23695" t="s">
        <v>23</v>
      </c>
      <c r="K23695" t="s">
        <v>394</v>
      </c>
      <c r="L23695" t="s">
        <v>394</v>
      </c>
      <c r="M23695" s="3">
        <v>0</v>
      </c>
      <c r="N23695" s="3">
        <v>0</v>
      </c>
      <c r="O23695">
        <v>0</v>
      </c>
      <c r="Q23695" t="str">
        <f t="shared" si="370"/>
        <v>Full Price</v>
      </c>
    </row>
    <row r="23696" spans="1:17" ht="19.95" customHeight="1" x14ac:dyDescent="0.25">
      <c r="A23696" s="2">
        <v>46017</v>
      </c>
      <c r="B23696" t="s">
        <v>393</v>
      </c>
      <c r="C23696" t="s">
        <v>393</v>
      </c>
      <c r="D23696" t="s">
        <v>16032</v>
      </c>
      <c r="G23696" t="s">
        <v>393</v>
      </c>
      <c r="H23696" t="s">
        <v>22</v>
      </c>
      <c r="I23696" t="s">
        <v>30</v>
      </c>
      <c r="K23696" t="s">
        <v>394</v>
      </c>
      <c r="L23696" t="s">
        <v>394</v>
      </c>
      <c r="M23696" s="3">
        <v>0</v>
      </c>
      <c r="N23696" s="3">
        <v>0</v>
      </c>
      <c r="O23696">
        <v>0</v>
      </c>
      <c r="Q23696" t="str">
        <f t="shared" si="370"/>
        <v>Full Price</v>
      </c>
    </row>
    <row r="23697" spans="1:17" ht="19.95" customHeight="1" x14ac:dyDescent="0.25">
      <c r="A23697" s="2">
        <v>46017</v>
      </c>
      <c r="B23697" t="s">
        <v>393</v>
      </c>
      <c r="C23697" t="s">
        <v>393</v>
      </c>
      <c r="D23697" t="s">
        <v>15862</v>
      </c>
      <c r="G23697" t="s">
        <v>393</v>
      </c>
      <c r="H23697" t="s">
        <v>22</v>
      </c>
      <c r="I23697" t="s">
        <v>23</v>
      </c>
      <c r="K23697" t="s">
        <v>394</v>
      </c>
      <c r="L23697" t="s">
        <v>394</v>
      </c>
      <c r="M23697" s="3">
        <v>0</v>
      </c>
      <c r="N23697" s="3">
        <v>0</v>
      </c>
      <c r="O23697">
        <v>0</v>
      </c>
      <c r="Q23697" t="str">
        <f t="shared" si="370"/>
        <v>Full Price</v>
      </c>
    </row>
    <row r="23698" spans="1:17" ht="19.95" customHeight="1" x14ac:dyDescent="0.25">
      <c r="A23698" s="2">
        <v>46017</v>
      </c>
      <c r="B23698" t="s">
        <v>393</v>
      </c>
      <c r="C23698" t="s">
        <v>393</v>
      </c>
      <c r="D23698" t="s">
        <v>15906</v>
      </c>
      <c r="G23698" t="s">
        <v>393</v>
      </c>
      <c r="H23698" t="s">
        <v>22</v>
      </c>
      <c r="I23698" t="s">
        <v>30</v>
      </c>
      <c r="K23698" t="s">
        <v>394</v>
      </c>
      <c r="L23698" t="s">
        <v>394</v>
      </c>
      <c r="M23698" s="3">
        <v>0</v>
      </c>
      <c r="N23698" s="3">
        <v>0</v>
      </c>
      <c r="O23698">
        <v>0</v>
      </c>
      <c r="Q23698" t="str">
        <f t="shared" si="370"/>
        <v>Full Price</v>
      </c>
    </row>
    <row r="23699" spans="1:17" ht="19.95" customHeight="1" x14ac:dyDescent="0.25">
      <c r="A23699" s="2">
        <v>46017</v>
      </c>
      <c r="B23699" t="s">
        <v>393</v>
      </c>
      <c r="C23699" t="s">
        <v>393</v>
      </c>
      <c r="D23699" t="s">
        <v>15883</v>
      </c>
      <c r="G23699" t="s">
        <v>393</v>
      </c>
      <c r="H23699" t="s">
        <v>22</v>
      </c>
      <c r="I23699" t="s">
        <v>30</v>
      </c>
      <c r="K23699" t="s">
        <v>394</v>
      </c>
      <c r="L23699" t="s">
        <v>394</v>
      </c>
      <c r="M23699" s="3">
        <v>0</v>
      </c>
      <c r="N23699" s="3">
        <v>0</v>
      </c>
      <c r="O23699">
        <v>0</v>
      </c>
      <c r="Q23699" t="str">
        <f t="shared" si="370"/>
        <v>Full Price</v>
      </c>
    </row>
    <row r="23700" spans="1:17" ht="19.95" customHeight="1" x14ac:dyDescent="0.25">
      <c r="A23700" s="2">
        <v>46017</v>
      </c>
      <c r="B23700" t="s">
        <v>393</v>
      </c>
      <c r="C23700" t="s">
        <v>393</v>
      </c>
      <c r="D23700" t="s">
        <v>15921</v>
      </c>
      <c r="G23700" t="s">
        <v>393</v>
      </c>
      <c r="H23700" t="s">
        <v>22</v>
      </c>
      <c r="I23700" t="s">
        <v>23</v>
      </c>
      <c r="K23700" t="s">
        <v>394</v>
      </c>
      <c r="L23700" t="s">
        <v>394</v>
      </c>
      <c r="M23700" s="3">
        <v>0</v>
      </c>
      <c r="N23700" s="3">
        <v>0</v>
      </c>
      <c r="O23700">
        <v>0</v>
      </c>
      <c r="Q23700" t="str">
        <f t="shared" si="370"/>
        <v>Full Price</v>
      </c>
    </row>
    <row r="23701" spans="1:17" ht="19.95" customHeight="1" x14ac:dyDescent="0.25">
      <c r="A23701" s="2">
        <v>46017</v>
      </c>
      <c r="B23701" t="s">
        <v>393</v>
      </c>
      <c r="C23701" t="s">
        <v>393</v>
      </c>
      <c r="D23701" t="s">
        <v>15739</v>
      </c>
      <c r="G23701" t="s">
        <v>393</v>
      </c>
      <c r="H23701" t="s">
        <v>241</v>
      </c>
      <c r="I23701" t="s">
        <v>266</v>
      </c>
      <c r="K23701" t="s">
        <v>394</v>
      </c>
      <c r="L23701" t="s">
        <v>394</v>
      </c>
      <c r="M23701" s="3">
        <v>0</v>
      </c>
      <c r="N23701" s="3">
        <v>0</v>
      </c>
      <c r="O23701">
        <v>0</v>
      </c>
      <c r="Q23701" t="str">
        <f t="shared" si="370"/>
        <v>Full Price</v>
      </c>
    </row>
    <row r="23702" spans="1:17" ht="19.95" customHeight="1" x14ac:dyDescent="0.25">
      <c r="A23702" s="2">
        <v>46017</v>
      </c>
      <c r="B23702" t="s">
        <v>393</v>
      </c>
      <c r="C23702" t="s">
        <v>393</v>
      </c>
      <c r="D23702" t="s">
        <v>15937</v>
      </c>
      <c r="G23702" t="s">
        <v>393</v>
      </c>
      <c r="H23702" t="s">
        <v>22</v>
      </c>
      <c r="I23702" t="s">
        <v>117</v>
      </c>
      <c r="K23702" t="s">
        <v>394</v>
      </c>
      <c r="L23702" t="s">
        <v>394</v>
      </c>
      <c r="M23702" s="3">
        <v>0</v>
      </c>
      <c r="N23702" s="3">
        <v>0</v>
      </c>
      <c r="O23702">
        <v>0</v>
      </c>
      <c r="Q23702" t="str">
        <f t="shared" si="370"/>
        <v>Full Price</v>
      </c>
    </row>
    <row r="23703" spans="1:17" ht="19.95" customHeight="1" x14ac:dyDescent="0.25">
      <c r="A23703" s="2">
        <v>46017</v>
      </c>
      <c r="B23703" t="s">
        <v>393</v>
      </c>
      <c r="C23703" t="s">
        <v>393</v>
      </c>
      <c r="D23703" t="s">
        <v>15982</v>
      </c>
      <c r="G23703" t="s">
        <v>393</v>
      </c>
      <c r="H23703" t="s">
        <v>22</v>
      </c>
      <c r="I23703" t="s">
        <v>176</v>
      </c>
      <c r="K23703" t="s">
        <v>394</v>
      </c>
      <c r="L23703" t="s">
        <v>394</v>
      </c>
      <c r="M23703" s="3">
        <v>0</v>
      </c>
      <c r="N23703" s="3">
        <v>0</v>
      </c>
      <c r="O23703">
        <v>0</v>
      </c>
      <c r="Q23703" t="str">
        <f t="shared" si="370"/>
        <v>Full Price</v>
      </c>
    </row>
    <row r="23704" spans="1:17" ht="19.95" customHeight="1" x14ac:dyDescent="0.25">
      <c r="A23704" s="2">
        <v>46017</v>
      </c>
      <c r="B23704" t="s">
        <v>393</v>
      </c>
      <c r="C23704" t="s">
        <v>393</v>
      </c>
      <c r="D23704" t="s">
        <v>15741</v>
      </c>
      <c r="G23704" t="s">
        <v>393</v>
      </c>
      <c r="H23704" t="s">
        <v>22</v>
      </c>
      <c r="I23704" t="s">
        <v>30</v>
      </c>
      <c r="K23704" t="s">
        <v>394</v>
      </c>
      <c r="L23704" t="s">
        <v>394</v>
      </c>
      <c r="M23704" s="3">
        <v>0</v>
      </c>
      <c r="N23704" s="3">
        <v>0</v>
      </c>
      <c r="O23704">
        <v>0</v>
      </c>
      <c r="Q23704" t="str">
        <f t="shared" si="370"/>
        <v>Full Price</v>
      </c>
    </row>
    <row r="23705" spans="1:17" ht="19.95" customHeight="1" x14ac:dyDescent="0.25">
      <c r="A23705" s="2">
        <v>46017</v>
      </c>
      <c r="B23705" t="s">
        <v>393</v>
      </c>
      <c r="C23705" t="s">
        <v>393</v>
      </c>
      <c r="D23705" t="s">
        <v>15978</v>
      </c>
      <c r="G23705" t="s">
        <v>393</v>
      </c>
      <c r="H23705" t="s">
        <v>22</v>
      </c>
      <c r="I23705" t="s">
        <v>23</v>
      </c>
      <c r="K23705" t="s">
        <v>394</v>
      </c>
      <c r="L23705" t="s">
        <v>394</v>
      </c>
      <c r="M23705" s="3">
        <v>0</v>
      </c>
      <c r="N23705" s="3">
        <v>0</v>
      </c>
      <c r="O23705">
        <v>0</v>
      </c>
      <c r="Q23705" t="str">
        <f t="shared" si="370"/>
        <v>Full Price</v>
      </c>
    </row>
    <row r="23706" spans="1:17" ht="19.95" customHeight="1" x14ac:dyDescent="0.25">
      <c r="A23706" s="2">
        <v>46017</v>
      </c>
      <c r="B23706" t="s">
        <v>393</v>
      </c>
      <c r="C23706" t="s">
        <v>393</v>
      </c>
      <c r="D23706" t="s">
        <v>15929</v>
      </c>
      <c r="G23706" t="s">
        <v>393</v>
      </c>
      <c r="H23706" t="s">
        <v>22</v>
      </c>
      <c r="I23706" t="s">
        <v>30</v>
      </c>
      <c r="K23706" t="s">
        <v>394</v>
      </c>
      <c r="L23706" t="s">
        <v>394</v>
      </c>
      <c r="M23706" s="3">
        <v>0</v>
      </c>
      <c r="N23706" s="3">
        <v>0</v>
      </c>
      <c r="O23706">
        <v>0</v>
      </c>
      <c r="Q23706" t="str">
        <f t="shared" si="370"/>
        <v>Full Price</v>
      </c>
    </row>
    <row r="23707" spans="1:17" ht="19.95" customHeight="1" x14ac:dyDescent="0.25">
      <c r="A23707" s="2">
        <v>46017</v>
      </c>
      <c r="B23707" t="s">
        <v>393</v>
      </c>
      <c r="C23707" t="s">
        <v>393</v>
      </c>
      <c r="D23707" t="s">
        <v>15796</v>
      </c>
      <c r="G23707" t="s">
        <v>393</v>
      </c>
      <c r="H23707" t="s">
        <v>22</v>
      </c>
      <c r="I23707" t="s">
        <v>30</v>
      </c>
      <c r="K23707" t="s">
        <v>394</v>
      </c>
      <c r="L23707" t="s">
        <v>394</v>
      </c>
      <c r="M23707" s="3">
        <v>0</v>
      </c>
      <c r="N23707" s="3">
        <v>0</v>
      </c>
      <c r="O23707">
        <v>0</v>
      </c>
      <c r="Q23707" t="str">
        <f t="shared" si="370"/>
        <v>Full Price</v>
      </c>
    </row>
    <row r="23708" spans="1:17" ht="19.95" customHeight="1" x14ac:dyDescent="0.25">
      <c r="A23708" s="2">
        <v>46017</v>
      </c>
      <c r="B23708" t="s">
        <v>393</v>
      </c>
      <c r="C23708" t="s">
        <v>393</v>
      </c>
      <c r="D23708" t="s">
        <v>15818</v>
      </c>
      <c r="G23708" t="s">
        <v>393</v>
      </c>
      <c r="H23708" t="s">
        <v>22</v>
      </c>
      <c r="I23708" t="s">
        <v>23</v>
      </c>
      <c r="K23708" t="s">
        <v>394</v>
      </c>
      <c r="L23708" t="s">
        <v>394</v>
      </c>
      <c r="M23708" s="3">
        <v>0</v>
      </c>
      <c r="N23708" s="3">
        <v>0</v>
      </c>
      <c r="O23708">
        <v>0</v>
      </c>
      <c r="Q23708" t="str">
        <f t="shared" si="370"/>
        <v>Full Price</v>
      </c>
    </row>
    <row r="23709" spans="1:17" ht="19.95" customHeight="1" x14ac:dyDescent="0.25">
      <c r="A23709" s="2">
        <v>46017</v>
      </c>
      <c r="B23709" t="s">
        <v>393</v>
      </c>
      <c r="C23709" t="s">
        <v>393</v>
      </c>
      <c r="D23709" t="s">
        <v>15755</v>
      </c>
      <c r="G23709" t="s">
        <v>393</v>
      </c>
      <c r="H23709" t="s">
        <v>22</v>
      </c>
      <c r="I23709" t="s">
        <v>30</v>
      </c>
      <c r="K23709" t="s">
        <v>394</v>
      </c>
      <c r="L23709" t="s">
        <v>394</v>
      </c>
      <c r="M23709" s="3">
        <v>0</v>
      </c>
      <c r="N23709" s="3">
        <v>0</v>
      </c>
      <c r="O23709">
        <v>0</v>
      </c>
      <c r="Q23709" t="str">
        <f t="shared" si="370"/>
        <v>Full Price</v>
      </c>
    </row>
    <row r="23710" spans="1:17" ht="19.95" customHeight="1" x14ac:dyDescent="0.25">
      <c r="A23710" s="2">
        <v>46017</v>
      </c>
      <c r="B23710" t="s">
        <v>393</v>
      </c>
      <c r="C23710" t="s">
        <v>393</v>
      </c>
      <c r="D23710" t="s">
        <v>15842</v>
      </c>
      <c r="G23710" t="s">
        <v>393</v>
      </c>
      <c r="H23710" t="s">
        <v>22</v>
      </c>
      <c r="I23710" t="s">
        <v>30</v>
      </c>
      <c r="K23710" t="s">
        <v>394</v>
      </c>
      <c r="L23710" t="s">
        <v>394</v>
      </c>
      <c r="M23710" s="3">
        <v>0</v>
      </c>
      <c r="N23710" s="3">
        <v>0</v>
      </c>
      <c r="O23710">
        <v>0</v>
      </c>
      <c r="Q23710" t="str">
        <f t="shared" si="370"/>
        <v>Full Price</v>
      </c>
    </row>
    <row r="23711" spans="1:17" ht="19.95" customHeight="1" x14ac:dyDescent="0.25">
      <c r="A23711" s="2">
        <v>46017</v>
      </c>
      <c r="B23711" t="s">
        <v>393</v>
      </c>
      <c r="C23711" t="s">
        <v>393</v>
      </c>
      <c r="D23711" t="s">
        <v>15705</v>
      </c>
      <c r="G23711" t="s">
        <v>393</v>
      </c>
      <c r="H23711" t="s">
        <v>241</v>
      </c>
      <c r="I23711" t="s">
        <v>972</v>
      </c>
      <c r="K23711" t="s">
        <v>394</v>
      </c>
      <c r="L23711" t="s">
        <v>394</v>
      </c>
      <c r="M23711" s="3">
        <v>0</v>
      </c>
      <c r="N23711" s="3">
        <v>0</v>
      </c>
      <c r="O23711">
        <v>0</v>
      </c>
      <c r="Q23711" t="str">
        <f t="shared" si="370"/>
        <v>Full Price</v>
      </c>
    </row>
    <row r="23712" spans="1:17" ht="19.95" customHeight="1" x14ac:dyDescent="0.25">
      <c r="A23712" s="2">
        <v>46017</v>
      </c>
      <c r="B23712" t="s">
        <v>393</v>
      </c>
      <c r="C23712" t="s">
        <v>393</v>
      </c>
      <c r="D23712" t="s">
        <v>16007</v>
      </c>
      <c r="G23712" t="s">
        <v>393</v>
      </c>
      <c r="H23712" t="s">
        <v>22</v>
      </c>
      <c r="I23712" t="s">
        <v>30</v>
      </c>
      <c r="K23712" t="s">
        <v>394</v>
      </c>
      <c r="L23712" t="s">
        <v>394</v>
      </c>
      <c r="M23712" s="3">
        <v>0</v>
      </c>
      <c r="N23712" s="3">
        <v>0</v>
      </c>
      <c r="O23712">
        <v>0</v>
      </c>
      <c r="Q23712" t="str">
        <f t="shared" si="370"/>
        <v>Full Price</v>
      </c>
    </row>
    <row r="23713" spans="1:17" ht="19.95" customHeight="1" x14ac:dyDescent="0.25">
      <c r="A23713" s="2">
        <v>46017</v>
      </c>
      <c r="B23713" t="s">
        <v>393</v>
      </c>
      <c r="C23713" t="s">
        <v>393</v>
      </c>
      <c r="D23713" t="s">
        <v>15771</v>
      </c>
      <c r="G23713" t="s">
        <v>393</v>
      </c>
      <c r="H23713" t="s">
        <v>22</v>
      </c>
      <c r="I23713" t="s">
        <v>37</v>
      </c>
      <c r="K23713" t="s">
        <v>394</v>
      </c>
      <c r="L23713" t="s">
        <v>394</v>
      </c>
      <c r="M23713" s="3">
        <v>0</v>
      </c>
      <c r="N23713" s="3">
        <v>0</v>
      </c>
      <c r="O23713">
        <v>0</v>
      </c>
      <c r="Q23713" t="str">
        <f t="shared" si="370"/>
        <v>Full Price</v>
      </c>
    </row>
    <row r="23714" spans="1:17" ht="19.95" customHeight="1" x14ac:dyDescent="0.25">
      <c r="A23714" s="2">
        <v>46017</v>
      </c>
      <c r="B23714" t="s">
        <v>393</v>
      </c>
      <c r="C23714" t="s">
        <v>393</v>
      </c>
      <c r="D23714" t="s">
        <v>15897</v>
      </c>
      <c r="G23714" t="s">
        <v>393</v>
      </c>
      <c r="H23714" t="s">
        <v>22</v>
      </c>
      <c r="I23714" t="s">
        <v>37</v>
      </c>
      <c r="K23714" t="s">
        <v>394</v>
      </c>
      <c r="L23714" t="s">
        <v>394</v>
      </c>
      <c r="M23714" s="3">
        <v>0</v>
      </c>
      <c r="N23714" s="3">
        <v>0</v>
      </c>
      <c r="O23714">
        <v>0</v>
      </c>
      <c r="Q23714" t="str">
        <f t="shared" si="370"/>
        <v>Full Price</v>
      </c>
    </row>
    <row r="23715" spans="1:17" ht="19.95" customHeight="1" x14ac:dyDescent="0.25">
      <c r="A23715" s="2">
        <v>46017</v>
      </c>
      <c r="B23715" t="s">
        <v>393</v>
      </c>
      <c r="C23715" t="s">
        <v>393</v>
      </c>
      <c r="D23715" t="s">
        <v>16000</v>
      </c>
      <c r="G23715" t="s">
        <v>393</v>
      </c>
      <c r="H23715" t="s">
        <v>22</v>
      </c>
      <c r="I23715" t="s">
        <v>30</v>
      </c>
      <c r="K23715" t="s">
        <v>394</v>
      </c>
      <c r="L23715" t="s">
        <v>394</v>
      </c>
      <c r="M23715" s="3">
        <v>0</v>
      </c>
      <c r="N23715" s="3">
        <v>0</v>
      </c>
      <c r="O23715">
        <v>0</v>
      </c>
      <c r="Q23715" t="str">
        <f t="shared" si="370"/>
        <v>Full Price</v>
      </c>
    </row>
    <row r="23716" spans="1:17" ht="19.95" customHeight="1" x14ac:dyDescent="0.25">
      <c r="A23716" s="2">
        <v>46017</v>
      </c>
      <c r="B23716" t="s">
        <v>393</v>
      </c>
      <c r="C23716" t="s">
        <v>393</v>
      </c>
      <c r="D23716" t="s">
        <v>15934</v>
      </c>
      <c r="G23716" t="s">
        <v>393</v>
      </c>
      <c r="H23716" t="s">
        <v>22</v>
      </c>
      <c r="I23716" t="s">
        <v>30</v>
      </c>
      <c r="K23716" t="s">
        <v>394</v>
      </c>
      <c r="L23716" t="s">
        <v>394</v>
      </c>
      <c r="M23716" s="3">
        <v>0</v>
      </c>
      <c r="N23716" s="3">
        <v>0</v>
      </c>
      <c r="O23716">
        <v>0</v>
      </c>
      <c r="Q23716" t="str">
        <f t="shared" si="370"/>
        <v>Full Price</v>
      </c>
    </row>
    <row r="23717" spans="1:17" ht="19.95" customHeight="1" x14ac:dyDescent="0.25">
      <c r="A23717" s="2">
        <v>46017</v>
      </c>
      <c r="B23717" t="s">
        <v>393</v>
      </c>
      <c r="C23717" t="s">
        <v>393</v>
      </c>
      <c r="D23717" t="s">
        <v>15936</v>
      </c>
      <c r="G23717" t="s">
        <v>393</v>
      </c>
      <c r="H23717" t="s">
        <v>22</v>
      </c>
      <c r="I23717" t="s">
        <v>37</v>
      </c>
      <c r="K23717" t="s">
        <v>394</v>
      </c>
      <c r="L23717" t="s">
        <v>394</v>
      </c>
      <c r="M23717" s="3">
        <v>0</v>
      </c>
      <c r="N23717" s="3">
        <v>0</v>
      </c>
      <c r="O23717">
        <v>0</v>
      </c>
      <c r="Q23717" t="str">
        <f t="shared" si="370"/>
        <v>Full Price</v>
      </c>
    </row>
    <row r="23718" spans="1:17" ht="19.95" customHeight="1" x14ac:dyDescent="0.25">
      <c r="A23718" s="2">
        <v>46017</v>
      </c>
      <c r="B23718" t="s">
        <v>393</v>
      </c>
      <c r="C23718" t="s">
        <v>393</v>
      </c>
      <c r="D23718" t="s">
        <v>15973</v>
      </c>
      <c r="G23718" t="s">
        <v>393</v>
      </c>
      <c r="H23718" t="s">
        <v>22</v>
      </c>
      <c r="I23718" t="s">
        <v>117</v>
      </c>
      <c r="K23718" t="s">
        <v>394</v>
      </c>
      <c r="L23718" t="s">
        <v>394</v>
      </c>
      <c r="M23718" s="3">
        <v>0</v>
      </c>
      <c r="N23718" s="3">
        <v>0</v>
      </c>
      <c r="O23718">
        <v>0</v>
      </c>
      <c r="Q23718" t="str">
        <f t="shared" si="370"/>
        <v>Full Price</v>
      </c>
    </row>
    <row r="23719" spans="1:17" ht="19.95" customHeight="1" x14ac:dyDescent="0.25">
      <c r="A23719" s="2">
        <v>46017</v>
      </c>
      <c r="B23719" t="s">
        <v>393</v>
      </c>
      <c r="C23719" t="s">
        <v>393</v>
      </c>
      <c r="D23719" t="s">
        <v>15871</v>
      </c>
      <c r="G23719" t="s">
        <v>393</v>
      </c>
      <c r="H23719" t="s">
        <v>22</v>
      </c>
      <c r="I23719" t="s">
        <v>30</v>
      </c>
      <c r="K23719" t="s">
        <v>394</v>
      </c>
      <c r="L23719" t="s">
        <v>394</v>
      </c>
      <c r="M23719" s="3">
        <v>0</v>
      </c>
      <c r="N23719" s="3">
        <v>0</v>
      </c>
      <c r="O23719">
        <v>0</v>
      </c>
      <c r="Q23719" t="str">
        <f t="shared" si="370"/>
        <v>Full Price</v>
      </c>
    </row>
    <row r="23720" spans="1:17" ht="19.95" customHeight="1" x14ac:dyDescent="0.25">
      <c r="A23720" s="2">
        <v>46017</v>
      </c>
      <c r="B23720" t="s">
        <v>393</v>
      </c>
      <c r="C23720" t="s">
        <v>393</v>
      </c>
      <c r="D23720" t="s">
        <v>15762</v>
      </c>
      <c r="G23720" t="s">
        <v>393</v>
      </c>
      <c r="H23720" t="s">
        <v>22</v>
      </c>
      <c r="I23720" t="s">
        <v>30</v>
      </c>
      <c r="K23720" t="s">
        <v>394</v>
      </c>
      <c r="L23720" t="s">
        <v>394</v>
      </c>
      <c r="M23720" s="3">
        <v>0</v>
      </c>
      <c r="N23720" s="3">
        <v>0</v>
      </c>
      <c r="O23720">
        <v>0</v>
      </c>
      <c r="Q23720" t="str">
        <f t="shared" si="370"/>
        <v>Full Price</v>
      </c>
    </row>
    <row r="23721" spans="1:17" ht="19.95" customHeight="1" x14ac:dyDescent="0.25">
      <c r="A23721" s="2">
        <v>46017</v>
      </c>
      <c r="B23721" t="s">
        <v>393</v>
      </c>
      <c r="C23721" t="s">
        <v>393</v>
      </c>
      <c r="D23721" t="s">
        <v>15751</v>
      </c>
      <c r="G23721" t="s">
        <v>393</v>
      </c>
      <c r="H23721" t="s">
        <v>22</v>
      </c>
      <c r="I23721" t="s">
        <v>23</v>
      </c>
      <c r="K23721" t="s">
        <v>394</v>
      </c>
      <c r="L23721" t="s">
        <v>394</v>
      </c>
      <c r="M23721" s="3">
        <v>0</v>
      </c>
      <c r="N23721" s="3">
        <v>0</v>
      </c>
      <c r="O23721">
        <v>0</v>
      </c>
      <c r="Q23721" t="str">
        <f t="shared" si="370"/>
        <v>Full Price</v>
      </c>
    </row>
    <row r="23722" spans="1:17" ht="19.95" customHeight="1" x14ac:dyDescent="0.25">
      <c r="A23722" s="2">
        <v>46017</v>
      </c>
      <c r="B23722" t="s">
        <v>393</v>
      </c>
      <c r="C23722" t="s">
        <v>393</v>
      </c>
      <c r="D23722" t="s">
        <v>15940</v>
      </c>
      <c r="G23722" t="s">
        <v>393</v>
      </c>
      <c r="H23722" t="s">
        <v>22</v>
      </c>
      <c r="I23722" t="s">
        <v>30</v>
      </c>
      <c r="K23722" t="s">
        <v>394</v>
      </c>
      <c r="L23722" t="s">
        <v>394</v>
      </c>
      <c r="M23722" s="3">
        <v>0</v>
      </c>
      <c r="N23722" s="3">
        <v>0</v>
      </c>
      <c r="O23722">
        <v>0</v>
      </c>
      <c r="Q23722" t="str">
        <f t="shared" si="370"/>
        <v>Full Price</v>
      </c>
    </row>
    <row r="23723" spans="1:17" ht="19.95" customHeight="1" x14ac:dyDescent="0.25">
      <c r="A23723" s="2">
        <v>46017</v>
      </c>
      <c r="B23723" t="s">
        <v>393</v>
      </c>
      <c r="C23723" t="s">
        <v>393</v>
      </c>
      <c r="D23723" t="s">
        <v>15944</v>
      </c>
      <c r="G23723" t="s">
        <v>393</v>
      </c>
      <c r="H23723" t="s">
        <v>22</v>
      </c>
      <c r="I23723" t="s">
        <v>23</v>
      </c>
      <c r="K23723" t="s">
        <v>394</v>
      </c>
      <c r="L23723" t="s">
        <v>394</v>
      </c>
      <c r="M23723" s="3">
        <v>0</v>
      </c>
      <c r="N23723" s="3">
        <v>0</v>
      </c>
      <c r="O23723">
        <v>0</v>
      </c>
      <c r="Q23723" t="str">
        <f t="shared" si="370"/>
        <v>Full Price</v>
      </c>
    </row>
    <row r="23724" spans="1:17" ht="19.95" customHeight="1" x14ac:dyDescent="0.25">
      <c r="A23724" s="2">
        <v>46017</v>
      </c>
      <c r="B23724" t="s">
        <v>393</v>
      </c>
      <c r="C23724" t="s">
        <v>393</v>
      </c>
      <c r="D23724" t="s">
        <v>15950</v>
      </c>
      <c r="G23724" t="s">
        <v>393</v>
      </c>
      <c r="H23724" t="s">
        <v>22</v>
      </c>
      <c r="I23724" t="s">
        <v>23</v>
      </c>
      <c r="K23724" t="s">
        <v>394</v>
      </c>
      <c r="L23724" t="s">
        <v>394</v>
      </c>
      <c r="M23724" s="3">
        <v>0</v>
      </c>
      <c r="N23724" s="3">
        <v>0</v>
      </c>
      <c r="O23724">
        <v>0</v>
      </c>
      <c r="Q23724" t="str">
        <f t="shared" si="370"/>
        <v>Full Price</v>
      </c>
    </row>
    <row r="23725" spans="1:17" ht="19.95" customHeight="1" x14ac:dyDescent="0.25">
      <c r="A23725" s="2">
        <v>46017</v>
      </c>
      <c r="B23725" t="s">
        <v>393</v>
      </c>
      <c r="C23725" t="s">
        <v>393</v>
      </c>
      <c r="D23725" t="s">
        <v>15801</v>
      </c>
      <c r="G23725" t="s">
        <v>393</v>
      </c>
      <c r="H23725" t="s">
        <v>22</v>
      </c>
      <c r="I23725" t="s">
        <v>30</v>
      </c>
      <c r="K23725" t="s">
        <v>394</v>
      </c>
      <c r="L23725" t="s">
        <v>394</v>
      </c>
      <c r="M23725" s="3">
        <v>0</v>
      </c>
      <c r="N23725" s="3">
        <v>0</v>
      </c>
      <c r="O23725">
        <v>0</v>
      </c>
      <c r="Q23725" t="str">
        <f t="shared" si="370"/>
        <v>Full Price</v>
      </c>
    </row>
    <row r="23726" spans="1:17" ht="19.95" customHeight="1" x14ac:dyDescent="0.25">
      <c r="A23726" s="2">
        <v>46017</v>
      </c>
      <c r="B23726" t="s">
        <v>393</v>
      </c>
      <c r="C23726" t="s">
        <v>393</v>
      </c>
      <c r="D23726" t="s">
        <v>15945</v>
      </c>
      <c r="G23726" t="s">
        <v>393</v>
      </c>
      <c r="H23726" t="s">
        <v>22</v>
      </c>
      <c r="I23726" t="s">
        <v>30</v>
      </c>
      <c r="K23726" t="s">
        <v>394</v>
      </c>
      <c r="L23726" t="s">
        <v>394</v>
      </c>
      <c r="M23726" s="3">
        <v>0</v>
      </c>
      <c r="N23726" s="3">
        <v>0</v>
      </c>
      <c r="O23726">
        <v>0</v>
      </c>
      <c r="Q23726" t="str">
        <f t="shared" si="370"/>
        <v>Full Price</v>
      </c>
    </row>
    <row r="23727" spans="1:17" ht="19.95" customHeight="1" x14ac:dyDescent="0.25">
      <c r="A23727" s="2">
        <v>46017</v>
      </c>
      <c r="B23727" t="s">
        <v>393</v>
      </c>
      <c r="C23727" t="s">
        <v>393</v>
      </c>
      <c r="D23727" t="s">
        <v>15830</v>
      </c>
      <c r="G23727" t="s">
        <v>393</v>
      </c>
      <c r="H23727" t="s">
        <v>22</v>
      </c>
      <c r="I23727" t="s">
        <v>30</v>
      </c>
      <c r="K23727" t="s">
        <v>394</v>
      </c>
      <c r="L23727" t="s">
        <v>394</v>
      </c>
      <c r="M23727" s="3">
        <v>0</v>
      </c>
      <c r="N23727" s="3">
        <v>0</v>
      </c>
      <c r="O23727">
        <v>0</v>
      </c>
      <c r="Q23727" t="str">
        <f t="shared" si="370"/>
        <v>Full Price</v>
      </c>
    </row>
    <row r="23728" spans="1:17" ht="19.95" customHeight="1" x14ac:dyDescent="0.25">
      <c r="A23728" s="2">
        <v>46017</v>
      </c>
      <c r="B23728" t="s">
        <v>393</v>
      </c>
      <c r="C23728" t="s">
        <v>393</v>
      </c>
      <c r="D23728" t="s">
        <v>16016</v>
      </c>
      <c r="G23728" t="s">
        <v>393</v>
      </c>
      <c r="H23728" t="s">
        <v>22</v>
      </c>
      <c r="I23728" t="s">
        <v>37</v>
      </c>
      <c r="K23728" t="s">
        <v>394</v>
      </c>
      <c r="L23728" t="s">
        <v>394</v>
      </c>
      <c r="M23728" s="3">
        <v>0</v>
      </c>
      <c r="N23728" s="3">
        <v>0</v>
      </c>
      <c r="O23728">
        <v>0</v>
      </c>
      <c r="Q23728" t="str">
        <f t="shared" si="370"/>
        <v>Full Price</v>
      </c>
    </row>
    <row r="23729" spans="1:17" ht="19.95" customHeight="1" x14ac:dyDescent="0.25">
      <c r="A23729" s="2">
        <v>46017</v>
      </c>
      <c r="B23729" t="s">
        <v>393</v>
      </c>
      <c r="C23729" t="s">
        <v>393</v>
      </c>
      <c r="D23729" t="s">
        <v>15888</v>
      </c>
      <c r="G23729" t="s">
        <v>393</v>
      </c>
      <c r="H23729" t="s">
        <v>22</v>
      </c>
      <c r="I23729" t="s">
        <v>23</v>
      </c>
      <c r="K23729" t="s">
        <v>394</v>
      </c>
      <c r="L23729" t="s">
        <v>394</v>
      </c>
      <c r="M23729" s="3">
        <v>0</v>
      </c>
      <c r="N23729" s="3">
        <v>0</v>
      </c>
      <c r="O23729">
        <v>0</v>
      </c>
      <c r="Q23729" t="str">
        <f t="shared" si="370"/>
        <v>Full Price</v>
      </c>
    </row>
    <row r="23730" spans="1:17" ht="19.95" customHeight="1" x14ac:dyDescent="0.25">
      <c r="A23730" s="2">
        <v>46017</v>
      </c>
      <c r="B23730" t="s">
        <v>393</v>
      </c>
      <c r="C23730" t="s">
        <v>393</v>
      </c>
      <c r="D23730" t="s">
        <v>15902</v>
      </c>
      <c r="G23730" t="s">
        <v>393</v>
      </c>
      <c r="H23730" t="s">
        <v>22</v>
      </c>
      <c r="I23730" t="s">
        <v>176</v>
      </c>
      <c r="K23730" t="s">
        <v>394</v>
      </c>
      <c r="L23730" t="s">
        <v>394</v>
      </c>
      <c r="M23730" s="3">
        <v>0</v>
      </c>
      <c r="N23730" s="3">
        <v>0</v>
      </c>
      <c r="O23730">
        <v>0</v>
      </c>
      <c r="Q23730" t="str">
        <f t="shared" si="370"/>
        <v>Full Price</v>
      </c>
    </row>
    <row r="23731" spans="1:17" ht="19.95" customHeight="1" x14ac:dyDescent="0.25">
      <c r="A23731" s="2">
        <v>46017</v>
      </c>
      <c r="B23731" t="s">
        <v>393</v>
      </c>
      <c r="C23731" t="s">
        <v>393</v>
      </c>
      <c r="D23731" t="s">
        <v>15951</v>
      </c>
      <c r="G23731" t="s">
        <v>393</v>
      </c>
      <c r="H23731" t="s">
        <v>22</v>
      </c>
      <c r="I23731" t="s">
        <v>30</v>
      </c>
      <c r="K23731" t="s">
        <v>394</v>
      </c>
      <c r="L23731" t="s">
        <v>394</v>
      </c>
      <c r="M23731" s="3">
        <v>0</v>
      </c>
      <c r="N23731" s="3">
        <v>0</v>
      </c>
      <c r="O23731">
        <v>0</v>
      </c>
      <c r="Q23731" t="str">
        <f t="shared" si="370"/>
        <v>Full Price</v>
      </c>
    </row>
    <row r="23732" spans="1:17" ht="19.95" customHeight="1" x14ac:dyDescent="0.25">
      <c r="A23732" s="2">
        <v>46017</v>
      </c>
      <c r="B23732" t="s">
        <v>393</v>
      </c>
      <c r="C23732" t="s">
        <v>393</v>
      </c>
      <c r="D23732" t="s">
        <v>15997</v>
      </c>
      <c r="G23732" t="s">
        <v>393</v>
      </c>
      <c r="H23732" t="s">
        <v>22</v>
      </c>
      <c r="I23732" t="s">
        <v>30</v>
      </c>
      <c r="K23732" t="s">
        <v>394</v>
      </c>
      <c r="L23732" t="s">
        <v>394</v>
      </c>
      <c r="M23732" s="3">
        <v>0</v>
      </c>
      <c r="N23732" s="3">
        <v>0</v>
      </c>
      <c r="O23732">
        <v>0</v>
      </c>
      <c r="Q23732" t="str">
        <f t="shared" si="370"/>
        <v>Full Price</v>
      </c>
    </row>
    <row r="23733" spans="1:17" ht="19.95" customHeight="1" x14ac:dyDescent="0.25">
      <c r="A23733" s="2">
        <v>46017</v>
      </c>
      <c r="B23733" t="s">
        <v>393</v>
      </c>
      <c r="C23733" t="s">
        <v>393</v>
      </c>
      <c r="D23733" t="s">
        <v>15853</v>
      </c>
      <c r="G23733" t="s">
        <v>393</v>
      </c>
      <c r="H23733" t="s">
        <v>22</v>
      </c>
      <c r="I23733" t="s">
        <v>117</v>
      </c>
      <c r="K23733" t="s">
        <v>394</v>
      </c>
      <c r="L23733" t="s">
        <v>394</v>
      </c>
      <c r="M23733" s="3">
        <v>0</v>
      </c>
      <c r="N23733" s="3">
        <v>0</v>
      </c>
      <c r="O23733">
        <v>0</v>
      </c>
      <c r="Q23733" t="str">
        <f t="shared" si="370"/>
        <v>Full Price</v>
      </c>
    </row>
    <row r="23734" spans="1:17" ht="19.95" customHeight="1" x14ac:dyDescent="0.25">
      <c r="A23734" s="2">
        <v>46017</v>
      </c>
      <c r="B23734" t="s">
        <v>393</v>
      </c>
      <c r="C23734" t="s">
        <v>393</v>
      </c>
      <c r="D23734" t="s">
        <v>15817</v>
      </c>
      <c r="G23734" t="s">
        <v>393</v>
      </c>
      <c r="H23734" t="s">
        <v>22</v>
      </c>
      <c r="I23734" t="s">
        <v>30</v>
      </c>
      <c r="K23734" t="s">
        <v>394</v>
      </c>
      <c r="L23734" t="s">
        <v>394</v>
      </c>
      <c r="M23734" s="3">
        <v>0</v>
      </c>
      <c r="N23734" s="3">
        <v>0</v>
      </c>
      <c r="O23734">
        <v>0</v>
      </c>
      <c r="Q23734" t="str">
        <f t="shared" si="370"/>
        <v>Full Price</v>
      </c>
    </row>
    <row r="23735" spans="1:17" ht="19.95" customHeight="1" x14ac:dyDescent="0.25">
      <c r="A23735" s="2">
        <v>46017</v>
      </c>
      <c r="B23735" t="s">
        <v>393</v>
      </c>
      <c r="C23735" t="s">
        <v>393</v>
      </c>
      <c r="D23735" t="s">
        <v>15955</v>
      </c>
      <c r="G23735" t="s">
        <v>393</v>
      </c>
      <c r="H23735" t="s">
        <v>22</v>
      </c>
      <c r="I23735" t="s">
        <v>23</v>
      </c>
      <c r="K23735" t="s">
        <v>394</v>
      </c>
      <c r="L23735" t="s">
        <v>394</v>
      </c>
      <c r="M23735" s="3">
        <v>0</v>
      </c>
      <c r="N23735" s="3">
        <v>0</v>
      </c>
      <c r="O23735">
        <v>0</v>
      </c>
      <c r="Q23735" t="str">
        <f t="shared" si="370"/>
        <v>Full Price</v>
      </c>
    </row>
    <row r="23736" spans="1:17" ht="19.95" customHeight="1" x14ac:dyDescent="0.25">
      <c r="A23736" s="2">
        <v>46017</v>
      </c>
      <c r="B23736" t="s">
        <v>393</v>
      </c>
      <c r="C23736" t="s">
        <v>393</v>
      </c>
      <c r="D23736" t="s">
        <v>15722</v>
      </c>
      <c r="G23736" t="s">
        <v>393</v>
      </c>
      <c r="H23736" t="s">
        <v>22</v>
      </c>
      <c r="I23736" t="s">
        <v>117</v>
      </c>
      <c r="K23736" t="s">
        <v>394</v>
      </c>
      <c r="L23736" t="s">
        <v>394</v>
      </c>
      <c r="M23736" s="3">
        <v>0</v>
      </c>
      <c r="N23736" s="3">
        <v>0</v>
      </c>
      <c r="O23736">
        <v>0</v>
      </c>
      <c r="Q23736" t="str">
        <f t="shared" si="370"/>
        <v>Full Price</v>
      </c>
    </row>
    <row r="23737" spans="1:17" ht="19.95" customHeight="1" x14ac:dyDescent="0.25">
      <c r="A23737" s="2">
        <v>46017</v>
      </c>
      <c r="B23737" t="s">
        <v>393</v>
      </c>
      <c r="C23737" t="s">
        <v>393</v>
      </c>
      <c r="D23737" t="s">
        <v>16036</v>
      </c>
      <c r="G23737" t="s">
        <v>393</v>
      </c>
      <c r="H23737" t="s">
        <v>22</v>
      </c>
      <c r="I23737" t="s">
        <v>23</v>
      </c>
      <c r="K23737" t="s">
        <v>394</v>
      </c>
      <c r="L23737" t="s">
        <v>394</v>
      </c>
      <c r="M23737" s="3">
        <v>0</v>
      </c>
      <c r="N23737" s="3">
        <v>0</v>
      </c>
      <c r="O23737">
        <v>0</v>
      </c>
      <c r="Q23737" t="str">
        <f t="shared" si="370"/>
        <v>Full Price</v>
      </c>
    </row>
    <row r="23738" spans="1:17" ht="19.95" customHeight="1" x14ac:dyDescent="0.25">
      <c r="A23738" s="2">
        <v>46017</v>
      </c>
      <c r="B23738" t="s">
        <v>393</v>
      </c>
      <c r="C23738" t="s">
        <v>393</v>
      </c>
      <c r="D23738" t="s">
        <v>15961</v>
      </c>
      <c r="G23738" t="s">
        <v>393</v>
      </c>
      <c r="H23738" t="s">
        <v>22</v>
      </c>
      <c r="I23738" t="s">
        <v>23</v>
      </c>
      <c r="K23738" t="s">
        <v>394</v>
      </c>
      <c r="L23738" t="s">
        <v>394</v>
      </c>
      <c r="M23738" s="3">
        <v>0</v>
      </c>
      <c r="N23738" s="3">
        <v>0</v>
      </c>
      <c r="O23738">
        <v>0</v>
      </c>
      <c r="Q23738" t="str">
        <f t="shared" si="370"/>
        <v>Full Price</v>
      </c>
    </row>
    <row r="23739" spans="1:17" ht="19.95" customHeight="1" x14ac:dyDescent="0.25">
      <c r="A23739" s="2">
        <v>46017</v>
      </c>
      <c r="B23739" t="s">
        <v>393</v>
      </c>
      <c r="C23739" t="s">
        <v>393</v>
      </c>
      <c r="D23739" t="s">
        <v>15806</v>
      </c>
      <c r="G23739" t="s">
        <v>393</v>
      </c>
      <c r="H23739" t="s">
        <v>22</v>
      </c>
      <c r="I23739" t="s">
        <v>30</v>
      </c>
      <c r="K23739" t="s">
        <v>394</v>
      </c>
      <c r="L23739" t="s">
        <v>394</v>
      </c>
      <c r="M23739" s="3">
        <v>0</v>
      </c>
      <c r="N23739" s="3">
        <v>0</v>
      </c>
      <c r="O23739">
        <v>0</v>
      </c>
      <c r="Q23739" t="str">
        <f t="shared" si="370"/>
        <v>Full Price</v>
      </c>
    </row>
    <row r="23740" spans="1:17" ht="19.95" customHeight="1" x14ac:dyDescent="0.25">
      <c r="A23740" s="2">
        <v>46017</v>
      </c>
      <c r="B23740" t="s">
        <v>393</v>
      </c>
      <c r="C23740" t="s">
        <v>393</v>
      </c>
      <c r="D23740" t="s">
        <v>15958</v>
      </c>
      <c r="G23740" t="s">
        <v>393</v>
      </c>
      <c r="H23740" t="s">
        <v>22</v>
      </c>
      <c r="I23740" t="s">
        <v>23</v>
      </c>
      <c r="K23740" t="s">
        <v>394</v>
      </c>
      <c r="L23740" t="s">
        <v>394</v>
      </c>
      <c r="M23740" s="3">
        <v>0</v>
      </c>
      <c r="N23740" s="3">
        <v>0</v>
      </c>
      <c r="O23740">
        <v>0</v>
      </c>
      <c r="Q23740" t="str">
        <f t="shared" si="370"/>
        <v>Full Price</v>
      </c>
    </row>
    <row r="23741" spans="1:17" ht="19.95" customHeight="1" x14ac:dyDescent="0.25">
      <c r="A23741" s="2">
        <v>46017</v>
      </c>
      <c r="B23741" t="s">
        <v>393</v>
      </c>
      <c r="C23741" t="s">
        <v>393</v>
      </c>
      <c r="D23741" t="s">
        <v>16024</v>
      </c>
      <c r="G23741" t="s">
        <v>393</v>
      </c>
      <c r="H23741" t="s">
        <v>22</v>
      </c>
      <c r="I23741" t="s">
        <v>23</v>
      </c>
      <c r="K23741" t="s">
        <v>394</v>
      </c>
      <c r="L23741" t="s">
        <v>394</v>
      </c>
      <c r="M23741" s="3">
        <v>0</v>
      </c>
      <c r="N23741" s="3">
        <v>0</v>
      </c>
      <c r="O23741">
        <v>0</v>
      </c>
      <c r="Q23741" t="str">
        <f t="shared" si="370"/>
        <v>Full Price</v>
      </c>
    </row>
    <row r="23742" spans="1:17" ht="19.95" customHeight="1" x14ac:dyDescent="0.25">
      <c r="A23742" s="2">
        <v>46017</v>
      </c>
      <c r="B23742" t="s">
        <v>393</v>
      </c>
      <c r="C23742" t="s">
        <v>393</v>
      </c>
      <c r="D23742" t="s">
        <v>15919</v>
      </c>
      <c r="G23742" t="s">
        <v>393</v>
      </c>
      <c r="H23742" t="s">
        <v>22</v>
      </c>
      <c r="I23742" t="s">
        <v>23</v>
      </c>
      <c r="K23742" t="s">
        <v>394</v>
      </c>
      <c r="L23742" t="s">
        <v>394</v>
      </c>
      <c r="M23742" s="3">
        <v>0</v>
      </c>
      <c r="N23742" s="3">
        <v>0</v>
      </c>
      <c r="O23742">
        <v>0</v>
      </c>
      <c r="Q23742" t="str">
        <f t="shared" si="370"/>
        <v>Full Price</v>
      </c>
    </row>
    <row r="23743" spans="1:17" ht="19.95" customHeight="1" x14ac:dyDescent="0.25">
      <c r="A23743" s="2">
        <v>46017</v>
      </c>
      <c r="B23743" t="s">
        <v>393</v>
      </c>
      <c r="C23743" t="s">
        <v>393</v>
      </c>
      <c r="D23743" t="s">
        <v>15829</v>
      </c>
      <c r="G23743" t="s">
        <v>393</v>
      </c>
      <c r="H23743" t="s">
        <v>22</v>
      </c>
      <c r="I23743" t="s">
        <v>30</v>
      </c>
      <c r="K23743" t="s">
        <v>394</v>
      </c>
      <c r="L23743" t="s">
        <v>394</v>
      </c>
      <c r="M23743" s="3">
        <v>0</v>
      </c>
      <c r="N23743" s="3">
        <v>0</v>
      </c>
      <c r="O23743">
        <v>0</v>
      </c>
      <c r="Q23743" t="str">
        <f t="shared" si="370"/>
        <v>Full Price</v>
      </c>
    </row>
    <row r="23744" spans="1:17" ht="19.95" customHeight="1" x14ac:dyDescent="0.25">
      <c r="A23744" s="2">
        <v>46017</v>
      </c>
      <c r="B23744" t="s">
        <v>393</v>
      </c>
      <c r="C23744" t="s">
        <v>393</v>
      </c>
      <c r="D23744" t="s">
        <v>15711</v>
      </c>
      <c r="G23744" t="s">
        <v>393</v>
      </c>
      <c r="H23744" t="s">
        <v>22</v>
      </c>
      <c r="I23744" t="s">
        <v>37</v>
      </c>
      <c r="K23744" t="s">
        <v>394</v>
      </c>
      <c r="L23744" t="s">
        <v>394</v>
      </c>
      <c r="M23744" s="3">
        <v>0</v>
      </c>
      <c r="N23744" s="3">
        <v>0</v>
      </c>
      <c r="O23744">
        <v>0</v>
      </c>
      <c r="Q23744" t="str">
        <f t="shared" si="370"/>
        <v>Full Price</v>
      </c>
    </row>
    <row r="23745" spans="1:17" ht="19.95" customHeight="1" x14ac:dyDescent="0.25">
      <c r="A23745" s="2">
        <v>46017</v>
      </c>
      <c r="B23745" t="s">
        <v>393</v>
      </c>
      <c r="C23745" t="s">
        <v>393</v>
      </c>
      <c r="D23745" t="s">
        <v>15993</v>
      </c>
      <c r="G23745" t="s">
        <v>393</v>
      </c>
      <c r="H23745" t="s">
        <v>22</v>
      </c>
      <c r="I23745" t="s">
        <v>23</v>
      </c>
      <c r="K23745" t="s">
        <v>394</v>
      </c>
      <c r="L23745" t="s">
        <v>394</v>
      </c>
      <c r="M23745" s="3">
        <v>0</v>
      </c>
      <c r="N23745" s="3">
        <v>0</v>
      </c>
      <c r="O23745">
        <v>0</v>
      </c>
      <c r="Q23745" t="str">
        <f t="shared" si="370"/>
        <v>Full Price</v>
      </c>
    </row>
    <row r="23746" spans="1:17" ht="19.95" customHeight="1" x14ac:dyDescent="0.25">
      <c r="A23746" s="2">
        <v>46017</v>
      </c>
      <c r="B23746" t="s">
        <v>393</v>
      </c>
      <c r="C23746" t="s">
        <v>393</v>
      </c>
      <c r="D23746" t="s">
        <v>15822</v>
      </c>
      <c r="G23746" t="s">
        <v>393</v>
      </c>
      <c r="H23746" t="s">
        <v>22</v>
      </c>
      <c r="I23746" t="s">
        <v>30</v>
      </c>
      <c r="K23746" t="s">
        <v>394</v>
      </c>
      <c r="L23746" t="s">
        <v>394</v>
      </c>
      <c r="M23746" s="3">
        <v>0</v>
      </c>
      <c r="N23746" s="3">
        <v>0</v>
      </c>
      <c r="O23746">
        <v>0</v>
      </c>
      <c r="Q23746" t="str">
        <f t="shared" ref="Q23746:Q23809" si="371">IF(K23746=0,"Full Price",IF(K23746=L23746,"Full Price","Markdowns"))</f>
        <v>Full Price</v>
      </c>
    </row>
    <row r="23747" spans="1:17" ht="19.95" customHeight="1" x14ac:dyDescent="0.25">
      <c r="A23747" s="2">
        <v>46017</v>
      </c>
      <c r="B23747" t="s">
        <v>393</v>
      </c>
      <c r="C23747" t="s">
        <v>393</v>
      </c>
      <c r="D23747" t="s">
        <v>15729</v>
      </c>
      <c r="G23747" t="s">
        <v>393</v>
      </c>
      <c r="H23747" t="s">
        <v>22</v>
      </c>
      <c r="I23747" t="s">
        <v>30</v>
      </c>
      <c r="K23747" t="s">
        <v>394</v>
      </c>
      <c r="L23747" t="s">
        <v>394</v>
      </c>
      <c r="M23747" s="3">
        <v>0</v>
      </c>
      <c r="N23747" s="3">
        <v>0</v>
      </c>
      <c r="O23747">
        <v>0</v>
      </c>
      <c r="Q23747" t="str">
        <f t="shared" si="371"/>
        <v>Full Price</v>
      </c>
    </row>
    <row r="23748" spans="1:17" ht="19.95" customHeight="1" x14ac:dyDescent="0.25">
      <c r="A23748" s="2">
        <v>46017</v>
      </c>
      <c r="B23748" t="s">
        <v>393</v>
      </c>
      <c r="C23748" t="s">
        <v>393</v>
      </c>
      <c r="D23748" t="s">
        <v>15798</v>
      </c>
      <c r="G23748" t="s">
        <v>393</v>
      </c>
      <c r="H23748" t="s">
        <v>22</v>
      </c>
      <c r="I23748" t="s">
        <v>30</v>
      </c>
      <c r="K23748" t="s">
        <v>394</v>
      </c>
      <c r="L23748" t="s">
        <v>394</v>
      </c>
      <c r="M23748" s="3">
        <v>0</v>
      </c>
      <c r="N23748" s="3">
        <v>0</v>
      </c>
      <c r="O23748">
        <v>0</v>
      </c>
      <c r="Q23748" t="str">
        <f t="shared" si="371"/>
        <v>Full Price</v>
      </c>
    </row>
    <row r="23749" spans="1:17" ht="19.95" customHeight="1" x14ac:dyDescent="0.25">
      <c r="A23749" s="2">
        <v>46017</v>
      </c>
      <c r="B23749" t="s">
        <v>393</v>
      </c>
      <c r="C23749" t="s">
        <v>393</v>
      </c>
      <c r="D23749" t="s">
        <v>15867</v>
      </c>
      <c r="G23749" t="s">
        <v>393</v>
      </c>
      <c r="H23749" t="s">
        <v>22</v>
      </c>
      <c r="I23749" t="s">
        <v>23</v>
      </c>
      <c r="K23749" t="s">
        <v>394</v>
      </c>
      <c r="L23749" t="s">
        <v>394</v>
      </c>
      <c r="M23749" s="3">
        <v>0</v>
      </c>
      <c r="N23749" s="3">
        <v>0</v>
      </c>
      <c r="O23749">
        <v>0</v>
      </c>
      <c r="Q23749" t="str">
        <f t="shared" si="371"/>
        <v>Full Price</v>
      </c>
    </row>
    <row r="23750" spans="1:17" ht="19.95" customHeight="1" x14ac:dyDescent="0.25">
      <c r="A23750" s="2">
        <v>46017</v>
      </c>
      <c r="B23750" t="s">
        <v>393</v>
      </c>
      <c r="C23750" t="s">
        <v>393</v>
      </c>
      <c r="D23750" t="s">
        <v>15790</v>
      </c>
      <c r="G23750" t="s">
        <v>393</v>
      </c>
      <c r="H23750" t="s">
        <v>22</v>
      </c>
      <c r="I23750" t="s">
        <v>30</v>
      </c>
      <c r="K23750" t="s">
        <v>394</v>
      </c>
      <c r="L23750" t="s">
        <v>394</v>
      </c>
      <c r="M23750" s="3">
        <v>0</v>
      </c>
      <c r="N23750" s="3">
        <v>0</v>
      </c>
      <c r="O23750">
        <v>0</v>
      </c>
      <c r="Q23750" t="str">
        <f t="shared" si="371"/>
        <v>Full Price</v>
      </c>
    </row>
    <row r="23751" spans="1:17" ht="19.95" customHeight="1" x14ac:dyDescent="0.25">
      <c r="A23751" s="2">
        <v>46017</v>
      </c>
      <c r="B23751" t="s">
        <v>393</v>
      </c>
      <c r="C23751" t="s">
        <v>393</v>
      </c>
      <c r="D23751" t="s">
        <v>15792</v>
      </c>
      <c r="G23751" t="s">
        <v>393</v>
      </c>
      <c r="H23751" t="s">
        <v>22</v>
      </c>
      <c r="I23751" t="s">
        <v>30</v>
      </c>
      <c r="K23751" t="s">
        <v>394</v>
      </c>
      <c r="L23751" t="s">
        <v>394</v>
      </c>
      <c r="M23751" s="3">
        <v>0</v>
      </c>
      <c r="N23751" s="3">
        <v>0</v>
      </c>
      <c r="O23751">
        <v>0</v>
      </c>
      <c r="Q23751" t="str">
        <f t="shared" si="371"/>
        <v>Full Price</v>
      </c>
    </row>
    <row r="23752" spans="1:17" ht="19.95" customHeight="1" x14ac:dyDescent="0.25">
      <c r="A23752" s="2">
        <v>46017</v>
      </c>
      <c r="B23752" t="s">
        <v>393</v>
      </c>
      <c r="C23752" t="s">
        <v>393</v>
      </c>
      <c r="D23752" t="s">
        <v>15766</v>
      </c>
      <c r="G23752" t="s">
        <v>393</v>
      </c>
      <c r="H23752" t="s">
        <v>22</v>
      </c>
      <c r="I23752" t="s">
        <v>117</v>
      </c>
      <c r="K23752" t="s">
        <v>394</v>
      </c>
      <c r="L23752" t="s">
        <v>394</v>
      </c>
      <c r="M23752" s="3">
        <v>0</v>
      </c>
      <c r="N23752" s="3">
        <v>0</v>
      </c>
      <c r="O23752">
        <v>0</v>
      </c>
      <c r="Q23752" t="str">
        <f t="shared" si="371"/>
        <v>Full Price</v>
      </c>
    </row>
    <row r="23753" spans="1:17" ht="19.95" customHeight="1" x14ac:dyDescent="0.25">
      <c r="A23753" s="2">
        <v>46017</v>
      </c>
      <c r="B23753" t="s">
        <v>393</v>
      </c>
      <c r="C23753" t="s">
        <v>393</v>
      </c>
      <c r="D23753" t="s">
        <v>16009</v>
      </c>
      <c r="G23753" t="s">
        <v>393</v>
      </c>
      <c r="H23753" t="s">
        <v>22</v>
      </c>
      <c r="I23753" t="s">
        <v>37</v>
      </c>
      <c r="K23753" t="s">
        <v>394</v>
      </c>
      <c r="L23753" t="s">
        <v>394</v>
      </c>
      <c r="M23753" s="3">
        <v>0</v>
      </c>
      <c r="N23753" s="3">
        <v>0</v>
      </c>
      <c r="O23753">
        <v>0</v>
      </c>
      <c r="Q23753" t="str">
        <f t="shared" si="371"/>
        <v>Full Price</v>
      </c>
    </row>
    <row r="23754" spans="1:17" ht="19.95" customHeight="1" x14ac:dyDescent="0.25">
      <c r="A23754" s="2">
        <v>46017</v>
      </c>
      <c r="B23754" t="s">
        <v>393</v>
      </c>
      <c r="C23754" t="s">
        <v>393</v>
      </c>
      <c r="D23754" t="s">
        <v>15860</v>
      </c>
      <c r="G23754" t="s">
        <v>393</v>
      </c>
      <c r="H23754" t="s">
        <v>22</v>
      </c>
      <c r="I23754" t="s">
        <v>30</v>
      </c>
      <c r="K23754" t="s">
        <v>394</v>
      </c>
      <c r="L23754" t="s">
        <v>394</v>
      </c>
      <c r="M23754" s="3">
        <v>0</v>
      </c>
      <c r="N23754" s="3">
        <v>0</v>
      </c>
      <c r="O23754">
        <v>0</v>
      </c>
      <c r="Q23754" t="str">
        <f t="shared" si="371"/>
        <v>Full Price</v>
      </c>
    </row>
    <row r="23755" spans="1:17" ht="19.95" customHeight="1" x14ac:dyDescent="0.25">
      <c r="A23755" s="2">
        <v>46017</v>
      </c>
      <c r="B23755" t="s">
        <v>393</v>
      </c>
      <c r="C23755" t="s">
        <v>393</v>
      </c>
      <c r="D23755" t="s">
        <v>15821</v>
      </c>
      <c r="G23755" t="s">
        <v>393</v>
      </c>
      <c r="H23755" t="s">
        <v>22</v>
      </c>
      <c r="I23755" t="s">
        <v>23</v>
      </c>
      <c r="K23755" t="s">
        <v>394</v>
      </c>
      <c r="L23755" t="s">
        <v>394</v>
      </c>
      <c r="M23755" s="3">
        <v>0</v>
      </c>
      <c r="N23755" s="3">
        <v>0</v>
      </c>
      <c r="O23755">
        <v>0</v>
      </c>
      <c r="Q23755" t="str">
        <f t="shared" si="371"/>
        <v>Full Price</v>
      </c>
    </row>
    <row r="23756" spans="1:17" ht="19.95" customHeight="1" x14ac:dyDescent="0.25">
      <c r="A23756" s="2">
        <v>46017</v>
      </c>
      <c r="B23756" t="s">
        <v>393</v>
      </c>
      <c r="C23756" t="s">
        <v>393</v>
      </c>
      <c r="D23756" t="s">
        <v>15872</v>
      </c>
      <c r="G23756" t="s">
        <v>393</v>
      </c>
      <c r="H23756" t="s">
        <v>22</v>
      </c>
      <c r="I23756" t="s">
        <v>30</v>
      </c>
      <c r="K23756" t="s">
        <v>394</v>
      </c>
      <c r="L23756" t="s">
        <v>394</v>
      </c>
      <c r="M23756" s="3">
        <v>0</v>
      </c>
      <c r="N23756" s="3">
        <v>0</v>
      </c>
      <c r="O23756">
        <v>0</v>
      </c>
      <c r="Q23756" t="str">
        <f t="shared" si="371"/>
        <v>Full Price</v>
      </c>
    </row>
    <row r="23757" spans="1:17" ht="19.95" customHeight="1" x14ac:dyDescent="0.25">
      <c r="A23757" s="2">
        <v>46017</v>
      </c>
      <c r="B23757" t="s">
        <v>393</v>
      </c>
      <c r="C23757" t="s">
        <v>393</v>
      </c>
      <c r="D23757" t="s">
        <v>15799</v>
      </c>
      <c r="G23757" t="s">
        <v>393</v>
      </c>
      <c r="H23757" t="s">
        <v>22</v>
      </c>
      <c r="I23757" t="s">
        <v>117</v>
      </c>
      <c r="K23757" t="s">
        <v>394</v>
      </c>
      <c r="L23757" t="s">
        <v>394</v>
      </c>
      <c r="M23757" s="3">
        <v>0</v>
      </c>
      <c r="N23757" s="3">
        <v>0</v>
      </c>
      <c r="O23757">
        <v>0</v>
      </c>
      <c r="Q23757" t="str">
        <f t="shared" si="371"/>
        <v>Full Price</v>
      </c>
    </row>
    <row r="23758" spans="1:17" ht="19.95" customHeight="1" x14ac:dyDescent="0.25">
      <c r="A23758" s="2">
        <v>46017</v>
      </c>
      <c r="B23758" t="s">
        <v>393</v>
      </c>
      <c r="C23758" t="s">
        <v>393</v>
      </c>
      <c r="D23758" t="s">
        <v>15881</v>
      </c>
      <c r="G23758" t="s">
        <v>393</v>
      </c>
      <c r="H23758" t="s">
        <v>22</v>
      </c>
      <c r="I23758" t="s">
        <v>30</v>
      </c>
      <c r="K23758" t="s">
        <v>394</v>
      </c>
      <c r="L23758" t="s">
        <v>394</v>
      </c>
      <c r="M23758" s="3">
        <v>0</v>
      </c>
      <c r="N23758" s="3">
        <v>0</v>
      </c>
      <c r="O23758">
        <v>0</v>
      </c>
      <c r="Q23758" t="str">
        <f t="shared" si="371"/>
        <v>Full Price</v>
      </c>
    </row>
    <row r="23759" spans="1:17" ht="19.95" customHeight="1" x14ac:dyDescent="0.25">
      <c r="A23759" s="2">
        <v>46017</v>
      </c>
      <c r="B23759" t="s">
        <v>393</v>
      </c>
      <c r="C23759" t="s">
        <v>393</v>
      </c>
      <c r="D23759" t="s">
        <v>15865</v>
      </c>
      <c r="G23759" t="s">
        <v>393</v>
      </c>
      <c r="H23759" t="s">
        <v>22</v>
      </c>
      <c r="I23759" t="s">
        <v>30</v>
      </c>
      <c r="K23759" t="s">
        <v>394</v>
      </c>
      <c r="L23759" t="s">
        <v>394</v>
      </c>
      <c r="M23759" s="3">
        <v>0</v>
      </c>
      <c r="N23759" s="3">
        <v>0</v>
      </c>
      <c r="O23759">
        <v>0</v>
      </c>
      <c r="Q23759" t="str">
        <f t="shared" si="371"/>
        <v>Full Price</v>
      </c>
    </row>
    <row r="23760" spans="1:17" ht="19.95" customHeight="1" x14ac:dyDescent="0.25">
      <c r="A23760" s="2">
        <v>46017</v>
      </c>
      <c r="B23760" t="s">
        <v>393</v>
      </c>
      <c r="C23760" t="s">
        <v>393</v>
      </c>
      <c r="D23760" t="s">
        <v>15714</v>
      </c>
      <c r="G23760" t="s">
        <v>393</v>
      </c>
      <c r="H23760" t="s">
        <v>22</v>
      </c>
      <c r="I23760" t="s">
        <v>176</v>
      </c>
      <c r="K23760" t="s">
        <v>394</v>
      </c>
      <c r="L23760" t="s">
        <v>394</v>
      </c>
      <c r="M23760" s="3">
        <v>0</v>
      </c>
      <c r="N23760" s="3">
        <v>0</v>
      </c>
      <c r="O23760">
        <v>0</v>
      </c>
      <c r="Q23760" t="str">
        <f t="shared" si="371"/>
        <v>Full Price</v>
      </c>
    </row>
    <row r="23761" spans="1:17" ht="19.95" customHeight="1" x14ac:dyDescent="0.25">
      <c r="A23761" s="2">
        <v>46017</v>
      </c>
      <c r="B23761" t="s">
        <v>393</v>
      </c>
      <c r="C23761" t="s">
        <v>393</v>
      </c>
      <c r="D23761" t="s">
        <v>16012</v>
      </c>
      <c r="G23761" t="s">
        <v>393</v>
      </c>
      <c r="H23761" t="s">
        <v>22</v>
      </c>
      <c r="I23761" t="s">
        <v>23</v>
      </c>
      <c r="K23761" t="s">
        <v>394</v>
      </c>
      <c r="L23761" t="s">
        <v>394</v>
      </c>
      <c r="M23761" s="3">
        <v>0</v>
      </c>
      <c r="N23761" s="3">
        <v>0</v>
      </c>
      <c r="O23761">
        <v>0</v>
      </c>
      <c r="Q23761" t="str">
        <f t="shared" si="371"/>
        <v>Full Price</v>
      </c>
    </row>
    <row r="23762" spans="1:17" ht="19.95" customHeight="1" x14ac:dyDescent="0.25">
      <c r="A23762" s="2">
        <v>46017</v>
      </c>
      <c r="B23762" t="s">
        <v>393</v>
      </c>
      <c r="C23762" t="s">
        <v>393</v>
      </c>
      <c r="D23762" t="s">
        <v>15715</v>
      </c>
      <c r="G23762" t="s">
        <v>393</v>
      </c>
      <c r="H23762" t="s">
        <v>22</v>
      </c>
      <c r="I23762" t="s">
        <v>176</v>
      </c>
      <c r="K23762" t="s">
        <v>394</v>
      </c>
      <c r="L23762" t="s">
        <v>394</v>
      </c>
      <c r="M23762" s="3">
        <v>0</v>
      </c>
      <c r="N23762" s="3">
        <v>0</v>
      </c>
      <c r="O23762">
        <v>0</v>
      </c>
      <c r="Q23762" t="str">
        <f t="shared" si="371"/>
        <v>Full Price</v>
      </c>
    </row>
    <row r="23763" spans="1:17" ht="19.95" customHeight="1" x14ac:dyDescent="0.25">
      <c r="A23763" s="2">
        <v>46017</v>
      </c>
      <c r="B23763" t="s">
        <v>393</v>
      </c>
      <c r="C23763" t="s">
        <v>393</v>
      </c>
      <c r="D23763" t="s">
        <v>15884</v>
      </c>
      <c r="G23763" t="s">
        <v>393</v>
      </c>
      <c r="H23763" t="s">
        <v>22</v>
      </c>
      <c r="I23763" t="s">
        <v>30</v>
      </c>
      <c r="K23763" t="s">
        <v>394</v>
      </c>
      <c r="L23763" t="s">
        <v>394</v>
      </c>
      <c r="M23763" s="3">
        <v>0</v>
      </c>
      <c r="N23763" s="3">
        <v>0</v>
      </c>
      <c r="O23763">
        <v>0</v>
      </c>
      <c r="Q23763" t="str">
        <f t="shared" si="371"/>
        <v>Full Price</v>
      </c>
    </row>
    <row r="23764" spans="1:17" ht="19.95" customHeight="1" x14ac:dyDescent="0.25">
      <c r="A23764" s="2">
        <v>46017</v>
      </c>
      <c r="B23764" t="s">
        <v>393</v>
      </c>
      <c r="C23764" t="s">
        <v>393</v>
      </c>
      <c r="D23764" t="s">
        <v>15952</v>
      </c>
      <c r="G23764" t="s">
        <v>393</v>
      </c>
      <c r="H23764" t="s">
        <v>22</v>
      </c>
      <c r="I23764" t="s">
        <v>30</v>
      </c>
      <c r="K23764" t="s">
        <v>394</v>
      </c>
      <c r="L23764" t="s">
        <v>394</v>
      </c>
      <c r="M23764" s="3">
        <v>0</v>
      </c>
      <c r="N23764" s="3">
        <v>0</v>
      </c>
      <c r="O23764">
        <v>0</v>
      </c>
      <c r="Q23764" t="str">
        <f t="shared" si="371"/>
        <v>Full Price</v>
      </c>
    </row>
    <row r="23765" spans="1:17" ht="19.95" customHeight="1" x14ac:dyDescent="0.25">
      <c r="A23765" s="2">
        <v>46017</v>
      </c>
      <c r="B23765" t="s">
        <v>393</v>
      </c>
      <c r="C23765" t="s">
        <v>393</v>
      </c>
      <c r="D23765" t="s">
        <v>15886</v>
      </c>
      <c r="G23765" t="s">
        <v>393</v>
      </c>
      <c r="H23765" t="s">
        <v>22</v>
      </c>
      <c r="I23765" t="s">
        <v>30</v>
      </c>
      <c r="K23765" t="s">
        <v>394</v>
      </c>
      <c r="L23765" t="s">
        <v>394</v>
      </c>
      <c r="M23765" s="3">
        <v>0</v>
      </c>
      <c r="N23765" s="3">
        <v>0</v>
      </c>
      <c r="O23765">
        <v>0</v>
      </c>
      <c r="Q23765" t="str">
        <f t="shared" si="371"/>
        <v>Full Price</v>
      </c>
    </row>
    <row r="23766" spans="1:17" ht="19.95" customHeight="1" x14ac:dyDescent="0.25">
      <c r="A23766" s="2">
        <v>46017</v>
      </c>
      <c r="B23766" t="s">
        <v>393</v>
      </c>
      <c r="C23766" t="s">
        <v>393</v>
      </c>
      <c r="D23766" t="s">
        <v>15924</v>
      </c>
      <c r="G23766" t="s">
        <v>393</v>
      </c>
      <c r="H23766" t="s">
        <v>22</v>
      </c>
      <c r="I23766" t="s">
        <v>30</v>
      </c>
      <c r="K23766" t="s">
        <v>394</v>
      </c>
      <c r="L23766" t="s">
        <v>394</v>
      </c>
      <c r="M23766" s="3">
        <v>0</v>
      </c>
      <c r="N23766" s="3">
        <v>0</v>
      </c>
      <c r="O23766">
        <v>0</v>
      </c>
      <c r="Q23766" t="str">
        <f t="shared" si="371"/>
        <v>Full Price</v>
      </c>
    </row>
    <row r="23767" spans="1:17" ht="19.95" customHeight="1" x14ac:dyDescent="0.25">
      <c r="A23767" s="2">
        <v>46017</v>
      </c>
      <c r="B23767" t="s">
        <v>393</v>
      </c>
      <c r="C23767" t="s">
        <v>393</v>
      </c>
      <c r="D23767" t="s">
        <v>15971</v>
      </c>
      <c r="G23767" t="s">
        <v>393</v>
      </c>
      <c r="H23767" t="s">
        <v>22</v>
      </c>
      <c r="I23767" t="s">
        <v>23</v>
      </c>
      <c r="K23767" t="s">
        <v>394</v>
      </c>
      <c r="L23767" t="s">
        <v>394</v>
      </c>
      <c r="M23767" s="3">
        <v>0</v>
      </c>
      <c r="N23767" s="3">
        <v>0</v>
      </c>
      <c r="O23767">
        <v>0</v>
      </c>
      <c r="Q23767" t="str">
        <f t="shared" si="371"/>
        <v>Full Price</v>
      </c>
    </row>
    <row r="23768" spans="1:17" ht="19.95" customHeight="1" x14ac:dyDescent="0.25">
      <c r="A23768" s="2">
        <v>46017</v>
      </c>
      <c r="B23768" t="s">
        <v>393</v>
      </c>
      <c r="C23768" t="s">
        <v>393</v>
      </c>
      <c r="D23768" t="s">
        <v>15788</v>
      </c>
      <c r="G23768" t="s">
        <v>393</v>
      </c>
      <c r="H23768" t="s">
        <v>22</v>
      </c>
      <c r="I23768" t="s">
        <v>23</v>
      </c>
      <c r="K23768" t="s">
        <v>394</v>
      </c>
      <c r="L23768" t="s">
        <v>394</v>
      </c>
      <c r="M23768" s="3">
        <v>0</v>
      </c>
      <c r="N23768" s="3">
        <v>0</v>
      </c>
      <c r="O23768">
        <v>0</v>
      </c>
      <c r="Q23768" t="str">
        <f t="shared" si="371"/>
        <v>Full Price</v>
      </c>
    </row>
    <row r="23769" spans="1:17" ht="19.95" customHeight="1" x14ac:dyDescent="0.25">
      <c r="A23769" s="2">
        <v>46017</v>
      </c>
      <c r="B23769" t="s">
        <v>393</v>
      </c>
      <c r="C23769" t="s">
        <v>393</v>
      </c>
      <c r="D23769" t="s">
        <v>15794</v>
      </c>
      <c r="G23769" t="s">
        <v>393</v>
      </c>
      <c r="H23769" t="s">
        <v>22</v>
      </c>
      <c r="I23769" t="s">
        <v>30</v>
      </c>
      <c r="K23769" t="s">
        <v>394</v>
      </c>
      <c r="L23769" t="s">
        <v>394</v>
      </c>
      <c r="M23769" s="3">
        <v>0</v>
      </c>
      <c r="N23769" s="3">
        <v>0</v>
      </c>
      <c r="O23769">
        <v>0</v>
      </c>
      <c r="Q23769" t="str">
        <f t="shared" si="371"/>
        <v>Full Price</v>
      </c>
    </row>
    <row r="23770" spans="1:17" ht="19.95" customHeight="1" x14ac:dyDescent="0.25">
      <c r="A23770" s="2">
        <v>46017</v>
      </c>
      <c r="B23770" t="s">
        <v>393</v>
      </c>
      <c r="C23770" t="s">
        <v>393</v>
      </c>
      <c r="D23770" t="s">
        <v>15734</v>
      </c>
      <c r="G23770" t="s">
        <v>393</v>
      </c>
      <c r="H23770" t="s">
        <v>22</v>
      </c>
      <c r="I23770" t="s">
        <v>23</v>
      </c>
      <c r="K23770" t="s">
        <v>394</v>
      </c>
      <c r="L23770" t="s">
        <v>394</v>
      </c>
      <c r="M23770" s="3">
        <v>0</v>
      </c>
      <c r="N23770" s="3">
        <v>0</v>
      </c>
      <c r="O23770">
        <v>0</v>
      </c>
      <c r="Q23770" t="str">
        <f t="shared" si="371"/>
        <v>Full Price</v>
      </c>
    </row>
    <row r="23771" spans="1:17" ht="19.95" customHeight="1" x14ac:dyDescent="0.25">
      <c r="A23771" s="2">
        <v>46017</v>
      </c>
      <c r="B23771" t="s">
        <v>393</v>
      </c>
      <c r="C23771" t="s">
        <v>393</v>
      </c>
      <c r="D23771" t="s">
        <v>15928</v>
      </c>
      <c r="G23771" t="s">
        <v>393</v>
      </c>
      <c r="H23771" t="s">
        <v>22</v>
      </c>
      <c r="I23771" t="s">
        <v>30</v>
      </c>
      <c r="K23771" t="s">
        <v>394</v>
      </c>
      <c r="L23771" t="s">
        <v>394</v>
      </c>
      <c r="M23771" s="3">
        <v>0</v>
      </c>
      <c r="N23771" s="3">
        <v>0</v>
      </c>
      <c r="O23771">
        <v>0</v>
      </c>
      <c r="Q23771" t="str">
        <f t="shared" si="371"/>
        <v>Full Price</v>
      </c>
    </row>
    <row r="23772" spans="1:17" ht="19.95" customHeight="1" x14ac:dyDescent="0.25">
      <c r="A23772" s="2">
        <v>46017</v>
      </c>
      <c r="B23772" t="s">
        <v>393</v>
      </c>
      <c r="C23772" t="s">
        <v>393</v>
      </c>
      <c r="D23772" t="s">
        <v>15802</v>
      </c>
      <c r="G23772" t="s">
        <v>393</v>
      </c>
      <c r="H23772" t="s">
        <v>22</v>
      </c>
      <c r="I23772" t="s">
        <v>30</v>
      </c>
      <c r="K23772" t="s">
        <v>394</v>
      </c>
      <c r="L23772" t="s">
        <v>394</v>
      </c>
      <c r="M23772" s="3">
        <v>0</v>
      </c>
      <c r="N23772" s="3">
        <v>0</v>
      </c>
      <c r="O23772">
        <v>0</v>
      </c>
      <c r="Q23772" t="str">
        <f t="shared" si="371"/>
        <v>Full Price</v>
      </c>
    </row>
    <row r="23773" spans="1:17" ht="19.95" customHeight="1" x14ac:dyDescent="0.25">
      <c r="A23773" s="2">
        <v>46017</v>
      </c>
      <c r="B23773" t="s">
        <v>393</v>
      </c>
      <c r="C23773" t="s">
        <v>393</v>
      </c>
      <c r="D23773" t="s">
        <v>15963</v>
      </c>
      <c r="G23773" t="s">
        <v>393</v>
      </c>
      <c r="H23773" t="s">
        <v>22</v>
      </c>
      <c r="I23773" t="s">
        <v>176</v>
      </c>
      <c r="K23773" t="s">
        <v>394</v>
      </c>
      <c r="L23773" t="s">
        <v>394</v>
      </c>
      <c r="M23773" s="3">
        <v>0</v>
      </c>
      <c r="N23773" s="3">
        <v>0</v>
      </c>
      <c r="O23773">
        <v>0</v>
      </c>
      <c r="Q23773" t="str">
        <f t="shared" si="371"/>
        <v>Full Price</v>
      </c>
    </row>
    <row r="23774" spans="1:17" ht="19.95" customHeight="1" x14ac:dyDescent="0.25">
      <c r="A23774" s="2">
        <v>46017</v>
      </c>
      <c r="B23774" t="s">
        <v>393</v>
      </c>
      <c r="C23774" t="s">
        <v>393</v>
      </c>
      <c r="D23774" t="s">
        <v>15702</v>
      </c>
      <c r="G23774" t="s">
        <v>393</v>
      </c>
      <c r="H23774" t="s">
        <v>22</v>
      </c>
      <c r="I23774" t="s">
        <v>23</v>
      </c>
      <c r="K23774" t="s">
        <v>394</v>
      </c>
      <c r="L23774" t="s">
        <v>394</v>
      </c>
      <c r="M23774" s="3">
        <v>0</v>
      </c>
      <c r="N23774" s="3">
        <v>0</v>
      </c>
      <c r="O23774">
        <v>0</v>
      </c>
      <c r="Q23774" t="str">
        <f t="shared" si="371"/>
        <v>Full Price</v>
      </c>
    </row>
    <row r="23775" spans="1:17" ht="19.95" customHeight="1" x14ac:dyDescent="0.25">
      <c r="A23775" s="2">
        <v>46017</v>
      </c>
      <c r="B23775" t="s">
        <v>393</v>
      </c>
      <c r="C23775" t="s">
        <v>393</v>
      </c>
      <c r="D23775" t="s">
        <v>15759</v>
      </c>
      <c r="G23775" t="s">
        <v>393</v>
      </c>
      <c r="H23775" t="s">
        <v>22</v>
      </c>
      <c r="I23775" t="s">
        <v>30</v>
      </c>
      <c r="K23775" t="s">
        <v>394</v>
      </c>
      <c r="L23775" t="s">
        <v>394</v>
      </c>
      <c r="M23775" s="3">
        <v>0</v>
      </c>
      <c r="N23775" s="3">
        <v>0</v>
      </c>
      <c r="O23775">
        <v>0</v>
      </c>
      <c r="Q23775" t="str">
        <f t="shared" si="371"/>
        <v>Full Price</v>
      </c>
    </row>
    <row r="23776" spans="1:17" ht="19.95" customHeight="1" x14ac:dyDescent="0.25">
      <c r="A23776" s="2">
        <v>46017</v>
      </c>
      <c r="B23776" t="s">
        <v>393</v>
      </c>
      <c r="C23776" t="s">
        <v>393</v>
      </c>
      <c r="D23776" t="s">
        <v>15732</v>
      </c>
      <c r="G23776" t="s">
        <v>393</v>
      </c>
      <c r="H23776" t="s">
        <v>22</v>
      </c>
      <c r="I23776" t="s">
        <v>117</v>
      </c>
      <c r="K23776" t="s">
        <v>394</v>
      </c>
      <c r="L23776" t="s">
        <v>394</v>
      </c>
      <c r="M23776" s="3">
        <v>0</v>
      </c>
      <c r="N23776" s="3">
        <v>0</v>
      </c>
      <c r="O23776">
        <v>0</v>
      </c>
      <c r="Q23776" t="str">
        <f t="shared" si="371"/>
        <v>Full Price</v>
      </c>
    </row>
    <row r="23777" spans="1:17" ht="19.95" customHeight="1" x14ac:dyDescent="0.25">
      <c r="A23777" s="2">
        <v>46017</v>
      </c>
      <c r="B23777" t="s">
        <v>393</v>
      </c>
      <c r="C23777" t="s">
        <v>393</v>
      </c>
      <c r="D23777" t="s">
        <v>15946</v>
      </c>
      <c r="G23777" t="s">
        <v>393</v>
      </c>
      <c r="H23777" t="s">
        <v>22</v>
      </c>
      <c r="I23777" t="s">
        <v>30</v>
      </c>
      <c r="K23777" t="s">
        <v>394</v>
      </c>
      <c r="L23777" t="s">
        <v>394</v>
      </c>
      <c r="M23777" s="3">
        <v>0</v>
      </c>
      <c r="N23777" s="3">
        <v>0</v>
      </c>
      <c r="O23777">
        <v>0</v>
      </c>
      <c r="Q23777" t="str">
        <f t="shared" si="371"/>
        <v>Full Price</v>
      </c>
    </row>
    <row r="23778" spans="1:17" ht="19.95" customHeight="1" x14ac:dyDescent="0.25">
      <c r="A23778" s="2">
        <v>46017</v>
      </c>
      <c r="B23778" t="s">
        <v>393</v>
      </c>
      <c r="C23778" t="s">
        <v>393</v>
      </c>
      <c r="D23778" t="s">
        <v>15943</v>
      </c>
      <c r="G23778" t="s">
        <v>393</v>
      </c>
      <c r="H23778" t="s">
        <v>22</v>
      </c>
      <c r="I23778" t="s">
        <v>30</v>
      </c>
      <c r="K23778" t="s">
        <v>394</v>
      </c>
      <c r="L23778" t="s">
        <v>394</v>
      </c>
      <c r="M23778" s="3">
        <v>0</v>
      </c>
      <c r="N23778" s="3">
        <v>0</v>
      </c>
      <c r="O23778">
        <v>0</v>
      </c>
      <c r="Q23778" t="str">
        <f t="shared" si="371"/>
        <v>Full Price</v>
      </c>
    </row>
    <row r="23779" spans="1:17" ht="19.95" customHeight="1" x14ac:dyDescent="0.25">
      <c r="A23779" s="2">
        <v>46017</v>
      </c>
      <c r="B23779" t="s">
        <v>393</v>
      </c>
      <c r="C23779" t="s">
        <v>393</v>
      </c>
      <c r="D23779" t="s">
        <v>16018</v>
      </c>
      <c r="G23779" t="s">
        <v>393</v>
      </c>
      <c r="H23779" t="s">
        <v>22</v>
      </c>
      <c r="I23779" t="s">
        <v>23</v>
      </c>
      <c r="K23779" t="s">
        <v>394</v>
      </c>
      <c r="L23779" t="s">
        <v>394</v>
      </c>
      <c r="M23779" s="3">
        <v>0</v>
      </c>
      <c r="N23779" s="3">
        <v>0</v>
      </c>
      <c r="O23779">
        <v>0</v>
      </c>
      <c r="Q23779" t="str">
        <f t="shared" si="371"/>
        <v>Full Price</v>
      </c>
    </row>
    <row r="23780" spans="1:17" ht="19.95" customHeight="1" x14ac:dyDescent="0.25">
      <c r="A23780" s="2">
        <v>46017</v>
      </c>
      <c r="B23780" t="s">
        <v>393</v>
      </c>
      <c r="C23780" t="s">
        <v>393</v>
      </c>
      <c r="D23780" t="s">
        <v>15947</v>
      </c>
      <c r="G23780" t="s">
        <v>393</v>
      </c>
      <c r="H23780" t="s">
        <v>22</v>
      </c>
      <c r="I23780" t="s">
        <v>30</v>
      </c>
      <c r="K23780" t="s">
        <v>394</v>
      </c>
      <c r="L23780" t="s">
        <v>394</v>
      </c>
      <c r="M23780" s="3">
        <v>0</v>
      </c>
      <c r="N23780" s="3">
        <v>0</v>
      </c>
      <c r="O23780">
        <v>0</v>
      </c>
      <c r="Q23780" t="str">
        <f t="shared" si="371"/>
        <v>Full Price</v>
      </c>
    </row>
    <row r="23781" spans="1:17" ht="19.95" customHeight="1" x14ac:dyDescent="0.25">
      <c r="A23781" s="2">
        <v>46017</v>
      </c>
      <c r="B23781" t="s">
        <v>393</v>
      </c>
      <c r="C23781" t="s">
        <v>393</v>
      </c>
      <c r="D23781" t="s">
        <v>15855</v>
      </c>
      <c r="G23781" t="s">
        <v>393</v>
      </c>
      <c r="H23781" t="s">
        <v>22</v>
      </c>
      <c r="I23781" t="s">
        <v>117</v>
      </c>
      <c r="K23781" t="s">
        <v>394</v>
      </c>
      <c r="L23781" t="s">
        <v>394</v>
      </c>
      <c r="M23781" s="3">
        <v>0</v>
      </c>
      <c r="N23781" s="3">
        <v>0</v>
      </c>
      <c r="O23781">
        <v>0</v>
      </c>
      <c r="Q23781" t="str">
        <f t="shared" si="371"/>
        <v>Full Price</v>
      </c>
    </row>
    <row r="23782" spans="1:17" ht="19.95" customHeight="1" x14ac:dyDescent="0.25">
      <c r="A23782" s="2">
        <v>46017</v>
      </c>
      <c r="B23782" t="s">
        <v>393</v>
      </c>
      <c r="C23782" t="s">
        <v>393</v>
      </c>
      <c r="D23782" t="s">
        <v>15791</v>
      </c>
      <c r="G23782" t="s">
        <v>393</v>
      </c>
      <c r="H23782" t="s">
        <v>22</v>
      </c>
      <c r="I23782" t="s">
        <v>37</v>
      </c>
      <c r="K23782" t="s">
        <v>394</v>
      </c>
      <c r="L23782" t="s">
        <v>394</v>
      </c>
      <c r="M23782" s="3">
        <v>0</v>
      </c>
      <c r="N23782" s="3">
        <v>0</v>
      </c>
      <c r="O23782">
        <v>0</v>
      </c>
      <c r="Q23782" t="str">
        <f t="shared" si="371"/>
        <v>Full Price</v>
      </c>
    </row>
    <row r="23783" spans="1:17" ht="19.95" customHeight="1" x14ac:dyDescent="0.25">
      <c r="A23783" s="2">
        <v>46017</v>
      </c>
      <c r="B23783" t="s">
        <v>393</v>
      </c>
      <c r="C23783" t="s">
        <v>393</v>
      </c>
      <c r="D23783" t="s">
        <v>15826</v>
      </c>
      <c r="G23783" t="s">
        <v>393</v>
      </c>
      <c r="H23783" t="s">
        <v>22</v>
      </c>
      <c r="I23783" t="s">
        <v>23</v>
      </c>
      <c r="K23783" t="s">
        <v>394</v>
      </c>
      <c r="L23783" t="s">
        <v>394</v>
      </c>
      <c r="M23783" s="3">
        <v>0</v>
      </c>
      <c r="N23783" s="3">
        <v>0</v>
      </c>
      <c r="O23783">
        <v>0</v>
      </c>
      <c r="Q23783" t="str">
        <f t="shared" si="371"/>
        <v>Full Price</v>
      </c>
    </row>
    <row r="23784" spans="1:17" ht="19.95" customHeight="1" x14ac:dyDescent="0.25">
      <c r="A23784" s="2">
        <v>46017</v>
      </c>
      <c r="B23784" t="s">
        <v>393</v>
      </c>
      <c r="C23784" t="s">
        <v>393</v>
      </c>
      <c r="D23784" t="s">
        <v>16027</v>
      </c>
      <c r="G23784" t="s">
        <v>393</v>
      </c>
      <c r="H23784" t="s">
        <v>22</v>
      </c>
      <c r="I23784" t="s">
        <v>117</v>
      </c>
      <c r="K23784" t="s">
        <v>394</v>
      </c>
      <c r="L23784" t="s">
        <v>394</v>
      </c>
      <c r="M23784" s="3">
        <v>0</v>
      </c>
      <c r="N23784" s="3">
        <v>0</v>
      </c>
      <c r="O23784">
        <v>0</v>
      </c>
      <c r="Q23784" t="str">
        <f t="shared" si="371"/>
        <v>Full Price</v>
      </c>
    </row>
    <row r="23785" spans="1:17" ht="19.95" customHeight="1" x14ac:dyDescent="0.25">
      <c r="A23785" s="2">
        <v>46017</v>
      </c>
      <c r="B23785" t="s">
        <v>393</v>
      </c>
      <c r="C23785" t="s">
        <v>393</v>
      </c>
      <c r="D23785" t="s">
        <v>15704</v>
      </c>
      <c r="G23785" t="s">
        <v>393</v>
      </c>
      <c r="H23785" t="s">
        <v>22</v>
      </c>
      <c r="I23785" t="s">
        <v>23</v>
      </c>
      <c r="K23785" t="s">
        <v>394</v>
      </c>
      <c r="L23785" t="s">
        <v>394</v>
      </c>
      <c r="M23785" s="3">
        <v>0</v>
      </c>
      <c r="N23785" s="3">
        <v>0</v>
      </c>
      <c r="O23785">
        <v>0</v>
      </c>
      <c r="Q23785" t="str">
        <f t="shared" si="371"/>
        <v>Full Price</v>
      </c>
    </row>
    <row r="23786" spans="1:17" ht="19.95" customHeight="1" x14ac:dyDescent="0.25">
      <c r="A23786" s="2">
        <v>46017</v>
      </c>
      <c r="B23786" t="s">
        <v>393</v>
      </c>
      <c r="C23786" t="s">
        <v>393</v>
      </c>
      <c r="D23786" t="s">
        <v>15709</v>
      </c>
      <c r="G23786" t="s">
        <v>393</v>
      </c>
      <c r="H23786" t="s">
        <v>22</v>
      </c>
      <c r="I23786" t="s">
        <v>23</v>
      </c>
      <c r="K23786" t="s">
        <v>394</v>
      </c>
      <c r="L23786" t="s">
        <v>394</v>
      </c>
      <c r="M23786" s="3">
        <v>0</v>
      </c>
      <c r="N23786" s="3">
        <v>0</v>
      </c>
      <c r="O23786">
        <v>0</v>
      </c>
      <c r="Q23786" t="str">
        <f t="shared" si="371"/>
        <v>Full Price</v>
      </c>
    </row>
    <row r="23787" spans="1:17" ht="19.95" customHeight="1" x14ac:dyDescent="0.25">
      <c r="A23787" s="2">
        <v>46017</v>
      </c>
      <c r="B23787" t="s">
        <v>393</v>
      </c>
      <c r="C23787" t="s">
        <v>393</v>
      </c>
      <c r="D23787" t="s">
        <v>15964</v>
      </c>
      <c r="G23787" t="s">
        <v>393</v>
      </c>
      <c r="H23787" t="s">
        <v>22</v>
      </c>
      <c r="I23787" t="s">
        <v>30</v>
      </c>
      <c r="K23787" t="s">
        <v>394</v>
      </c>
      <c r="L23787" t="s">
        <v>394</v>
      </c>
      <c r="M23787" s="3">
        <v>0</v>
      </c>
      <c r="N23787" s="3">
        <v>0</v>
      </c>
      <c r="O23787">
        <v>0</v>
      </c>
      <c r="Q23787" t="str">
        <f t="shared" si="371"/>
        <v>Full Price</v>
      </c>
    </row>
    <row r="23788" spans="1:17" ht="19.95" customHeight="1" x14ac:dyDescent="0.25">
      <c r="A23788" s="2">
        <v>46017</v>
      </c>
      <c r="B23788" t="s">
        <v>393</v>
      </c>
      <c r="C23788" t="s">
        <v>393</v>
      </c>
      <c r="D23788" t="s">
        <v>15703</v>
      </c>
      <c r="G23788" t="s">
        <v>393</v>
      </c>
      <c r="H23788" t="s">
        <v>22</v>
      </c>
      <c r="I23788" t="s">
        <v>30</v>
      </c>
      <c r="K23788" t="s">
        <v>394</v>
      </c>
      <c r="L23788" t="s">
        <v>394</v>
      </c>
      <c r="M23788" s="3">
        <v>0</v>
      </c>
      <c r="N23788" s="3">
        <v>0</v>
      </c>
      <c r="O23788">
        <v>0</v>
      </c>
      <c r="Q23788" t="str">
        <f t="shared" si="371"/>
        <v>Full Price</v>
      </c>
    </row>
    <row r="23789" spans="1:17" ht="19.95" customHeight="1" x14ac:dyDescent="0.25">
      <c r="A23789" s="2">
        <v>46017</v>
      </c>
      <c r="B23789" t="s">
        <v>393</v>
      </c>
      <c r="C23789" t="s">
        <v>393</v>
      </c>
      <c r="D23789" t="s">
        <v>15979</v>
      </c>
      <c r="G23789" t="s">
        <v>393</v>
      </c>
      <c r="H23789" t="s">
        <v>22</v>
      </c>
      <c r="I23789" t="s">
        <v>23</v>
      </c>
      <c r="K23789" t="s">
        <v>394</v>
      </c>
      <c r="L23789" t="s">
        <v>394</v>
      </c>
      <c r="M23789" s="3">
        <v>0</v>
      </c>
      <c r="N23789" s="3">
        <v>0</v>
      </c>
      <c r="O23789">
        <v>0</v>
      </c>
      <c r="Q23789" t="str">
        <f t="shared" si="371"/>
        <v>Full Price</v>
      </c>
    </row>
    <row r="23790" spans="1:17" ht="19.95" customHeight="1" x14ac:dyDescent="0.25">
      <c r="A23790" s="2">
        <v>46017</v>
      </c>
      <c r="B23790" t="s">
        <v>393</v>
      </c>
      <c r="C23790" t="s">
        <v>393</v>
      </c>
      <c r="D23790" t="s">
        <v>15953</v>
      </c>
      <c r="G23790" t="s">
        <v>393</v>
      </c>
      <c r="H23790" t="s">
        <v>22</v>
      </c>
      <c r="I23790" t="s">
        <v>23</v>
      </c>
      <c r="K23790" t="s">
        <v>394</v>
      </c>
      <c r="L23790" t="s">
        <v>394</v>
      </c>
      <c r="M23790" s="3">
        <v>0</v>
      </c>
      <c r="N23790" s="3">
        <v>0</v>
      </c>
      <c r="O23790">
        <v>0</v>
      </c>
      <c r="Q23790" t="str">
        <f t="shared" si="371"/>
        <v>Full Price</v>
      </c>
    </row>
    <row r="23791" spans="1:17" ht="19.95" customHeight="1" x14ac:dyDescent="0.25">
      <c r="A23791" s="2">
        <v>46017</v>
      </c>
      <c r="B23791" t="s">
        <v>393</v>
      </c>
      <c r="C23791" t="s">
        <v>393</v>
      </c>
      <c r="D23791" t="s">
        <v>15712</v>
      </c>
      <c r="G23791" t="s">
        <v>393</v>
      </c>
      <c r="H23791" t="s">
        <v>22</v>
      </c>
      <c r="I23791" t="s">
        <v>23</v>
      </c>
      <c r="K23791" t="s">
        <v>394</v>
      </c>
      <c r="L23791" t="s">
        <v>394</v>
      </c>
      <c r="M23791" s="3">
        <v>0</v>
      </c>
      <c r="N23791" s="3">
        <v>0</v>
      </c>
      <c r="O23791">
        <v>0</v>
      </c>
      <c r="Q23791" t="str">
        <f t="shared" si="371"/>
        <v>Full Price</v>
      </c>
    </row>
    <row r="23792" spans="1:17" ht="19.95" customHeight="1" x14ac:dyDescent="0.25">
      <c r="A23792" s="2">
        <v>46017</v>
      </c>
      <c r="B23792" t="s">
        <v>393</v>
      </c>
      <c r="C23792" t="s">
        <v>393</v>
      </c>
      <c r="D23792" t="s">
        <v>15925</v>
      </c>
      <c r="G23792" t="s">
        <v>393</v>
      </c>
      <c r="H23792" t="s">
        <v>22</v>
      </c>
      <c r="I23792" t="s">
        <v>30</v>
      </c>
      <c r="K23792" t="s">
        <v>394</v>
      </c>
      <c r="L23792" t="s">
        <v>394</v>
      </c>
      <c r="M23792" s="3">
        <v>0</v>
      </c>
      <c r="N23792" s="3">
        <v>0</v>
      </c>
      <c r="O23792">
        <v>0</v>
      </c>
      <c r="Q23792" t="str">
        <f t="shared" si="371"/>
        <v>Full Price</v>
      </c>
    </row>
    <row r="23793" spans="1:17" ht="19.95" customHeight="1" x14ac:dyDescent="0.25">
      <c r="A23793" s="2">
        <v>46017</v>
      </c>
      <c r="B23793" t="s">
        <v>393</v>
      </c>
      <c r="C23793" t="s">
        <v>393</v>
      </c>
      <c r="D23793" t="s">
        <v>15866</v>
      </c>
      <c r="G23793" t="s">
        <v>393</v>
      </c>
      <c r="H23793" t="s">
        <v>22</v>
      </c>
      <c r="I23793" t="s">
        <v>1348</v>
      </c>
      <c r="K23793" t="s">
        <v>394</v>
      </c>
      <c r="L23793" t="s">
        <v>394</v>
      </c>
      <c r="M23793" s="3">
        <v>0</v>
      </c>
      <c r="N23793" s="3">
        <v>0</v>
      </c>
      <c r="O23793">
        <v>0</v>
      </c>
      <c r="Q23793" t="str">
        <f t="shared" si="371"/>
        <v>Full Price</v>
      </c>
    </row>
    <row r="23794" spans="1:17" ht="19.95" customHeight="1" x14ac:dyDescent="0.25">
      <c r="A23794" s="2">
        <v>46017</v>
      </c>
      <c r="B23794" t="s">
        <v>393</v>
      </c>
      <c r="C23794" t="s">
        <v>393</v>
      </c>
      <c r="D23794" t="s">
        <v>15780</v>
      </c>
      <c r="G23794" t="s">
        <v>393</v>
      </c>
      <c r="H23794" t="s">
        <v>22</v>
      </c>
      <c r="I23794" t="s">
        <v>37</v>
      </c>
      <c r="K23794" t="s">
        <v>394</v>
      </c>
      <c r="L23794" t="s">
        <v>394</v>
      </c>
      <c r="M23794" s="3">
        <v>0</v>
      </c>
      <c r="N23794" s="3">
        <v>0</v>
      </c>
      <c r="O23794">
        <v>0</v>
      </c>
      <c r="Q23794" t="str">
        <f t="shared" si="371"/>
        <v>Full Price</v>
      </c>
    </row>
    <row r="23795" spans="1:17" ht="19.95" customHeight="1" x14ac:dyDescent="0.25">
      <c r="A23795" s="2">
        <v>46017</v>
      </c>
      <c r="B23795" t="s">
        <v>393</v>
      </c>
      <c r="C23795" t="s">
        <v>393</v>
      </c>
      <c r="D23795" t="s">
        <v>15746</v>
      </c>
      <c r="G23795" t="s">
        <v>393</v>
      </c>
      <c r="H23795" t="s">
        <v>22</v>
      </c>
      <c r="I23795" t="s">
        <v>23</v>
      </c>
      <c r="K23795" t="s">
        <v>394</v>
      </c>
      <c r="L23795" t="s">
        <v>394</v>
      </c>
      <c r="M23795" s="3">
        <v>0</v>
      </c>
      <c r="N23795" s="3">
        <v>0</v>
      </c>
      <c r="O23795">
        <v>0</v>
      </c>
      <c r="Q23795" t="str">
        <f t="shared" si="371"/>
        <v>Full Price</v>
      </c>
    </row>
    <row r="23796" spans="1:17" ht="19.95" customHeight="1" x14ac:dyDescent="0.25">
      <c r="A23796" s="2">
        <v>46017</v>
      </c>
      <c r="B23796" t="s">
        <v>393</v>
      </c>
      <c r="C23796" t="s">
        <v>393</v>
      </c>
      <c r="D23796" t="s">
        <v>15727</v>
      </c>
      <c r="G23796" t="s">
        <v>393</v>
      </c>
      <c r="H23796" t="s">
        <v>22</v>
      </c>
      <c r="I23796" t="s">
        <v>23</v>
      </c>
      <c r="K23796" t="s">
        <v>394</v>
      </c>
      <c r="L23796" t="s">
        <v>394</v>
      </c>
      <c r="M23796" s="3">
        <v>0</v>
      </c>
      <c r="N23796" s="3">
        <v>0</v>
      </c>
      <c r="O23796">
        <v>0</v>
      </c>
      <c r="Q23796" t="str">
        <f t="shared" si="371"/>
        <v>Full Price</v>
      </c>
    </row>
    <row r="23797" spans="1:17" ht="19.95" customHeight="1" x14ac:dyDescent="0.25">
      <c r="A23797" s="2">
        <v>46017</v>
      </c>
      <c r="B23797" t="s">
        <v>393</v>
      </c>
      <c r="C23797" t="s">
        <v>393</v>
      </c>
      <c r="D23797" t="s">
        <v>15987</v>
      </c>
      <c r="G23797" t="s">
        <v>393</v>
      </c>
      <c r="H23797" t="s">
        <v>22</v>
      </c>
      <c r="I23797" t="s">
        <v>23</v>
      </c>
      <c r="K23797" t="s">
        <v>394</v>
      </c>
      <c r="L23797" t="s">
        <v>394</v>
      </c>
      <c r="M23797" s="3">
        <v>0</v>
      </c>
      <c r="N23797" s="3">
        <v>0</v>
      </c>
      <c r="O23797">
        <v>0</v>
      </c>
      <c r="Q23797" t="str">
        <f t="shared" si="371"/>
        <v>Full Price</v>
      </c>
    </row>
    <row r="23798" spans="1:17" ht="19.95" customHeight="1" x14ac:dyDescent="0.25">
      <c r="A23798" s="2">
        <v>46017</v>
      </c>
      <c r="B23798" t="s">
        <v>393</v>
      </c>
      <c r="C23798" t="s">
        <v>393</v>
      </c>
      <c r="D23798" t="s">
        <v>15706</v>
      </c>
      <c r="G23798" t="s">
        <v>393</v>
      </c>
      <c r="H23798" t="s">
        <v>22</v>
      </c>
      <c r="I23798" t="s">
        <v>23</v>
      </c>
      <c r="K23798" t="s">
        <v>394</v>
      </c>
      <c r="L23798" t="s">
        <v>394</v>
      </c>
      <c r="M23798" s="3">
        <v>0</v>
      </c>
      <c r="N23798" s="3">
        <v>0</v>
      </c>
      <c r="O23798">
        <v>0</v>
      </c>
      <c r="Q23798" t="str">
        <f t="shared" si="371"/>
        <v>Full Price</v>
      </c>
    </row>
    <row r="23799" spans="1:17" ht="19.95" customHeight="1" x14ac:dyDescent="0.25">
      <c r="A23799" s="2">
        <v>46017</v>
      </c>
      <c r="B23799" t="s">
        <v>393</v>
      </c>
      <c r="C23799" t="s">
        <v>393</v>
      </c>
      <c r="D23799" t="s">
        <v>15974</v>
      </c>
      <c r="G23799" t="s">
        <v>393</v>
      </c>
      <c r="H23799" t="s">
        <v>22</v>
      </c>
      <c r="I23799" t="s">
        <v>37</v>
      </c>
      <c r="K23799" t="s">
        <v>394</v>
      </c>
      <c r="L23799" t="s">
        <v>394</v>
      </c>
      <c r="M23799" s="3">
        <v>0</v>
      </c>
      <c r="N23799" s="3">
        <v>0</v>
      </c>
      <c r="O23799">
        <v>0</v>
      </c>
      <c r="Q23799" t="str">
        <f t="shared" si="371"/>
        <v>Full Price</v>
      </c>
    </row>
    <row r="23800" spans="1:17" ht="19.95" customHeight="1" x14ac:dyDescent="0.25">
      <c r="A23800" s="2">
        <v>46017</v>
      </c>
      <c r="B23800" t="s">
        <v>393</v>
      </c>
      <c r="C23800" t="s">
        <v>393</v>
      </c>
      <c r="D23800" t="s">
        <v>15708</v>
      </c>
      <c r="G23800" t="s">
        <v>393</v>
      </c>
      <c r="H23800" t="s">
        <v>22</v>
      </c>
      <c r="I23800" t="s">
        <v>30</v>
      </c>
      <c r="K23800" t="s">
        <v>394</v>
      </c>
      <c r="L23800" t="s">
        <v>394</v>
      </c>
      <c r="M23800" s="3">
        <v>0</v>
      </c>
      <c r="N23800" s="3">
        <v>0</v>
      </c>
      <c r="O23800">
        <v>0</v>
      </c>
      <c r="Q23800" t="str">
        <f t="shared" si="371"/>
        <v>Full Price</v>
      </c>
    </row>
    <row r="23801" spans="1:17" ht="19.95" customHeight="1" x14ac:dyDescent="0.25">
      <c r="A23801" s="2">
        <v>46017</v>
      </c>
      <c r="B23801" t="s">
        <v>393</v>
      </c>
      <c r="C23801" t="s">
        <v>393</v>
      </c>
      <c r="D23801" t="s">
        <v>15832</v>
      </c>
      <c r="G23801" t="s">
        <v>393</v>
      </c>
      <c r="H23801" t="s">
        <v>22</v>
      </c>
      <c r="I23801" t="s">
        <v>641</v>
      </c>
      <c r="K23801" t="s">
        <v>394</v>
      </c>
      <c r="L23801" t="s">
        <v>394</v>
      </c>
      <c r="M23801" s="3">
        <v>0</v>
      </c>
      <c r="N23801" s="3">
        <v>0</v>
      </c>
      <c r="O23801">
        <v>0</v>
      </c>
      <c r="Q23801" t="str">
        <f t="shared" si="371"/>
        <v>Full Price</v>
      </c>
    </row>
    <row r="23802" spans="1:17" ht="19.95" customHeight="1" x14ac:dyDescent="0.25">
      <c r="A23802" s="2">
        <v>46017</v>
      </c>
      <c r="B23802" t="s">
        <v>393</v>
      </c>
      <c r="C23802" t="s">
        <v>393</v>
      </c>
      <c r="D23802" t="s">
        <v>16014</v>
      </c>
      <c r="G23802" t="s">
        <v>393</v>
      </c>
      <c r="H23802" t="s">
        <v>22</v>
      </c>
      <c r="I23802" t="s">
        <v>23</v>
      </c>
      <c r="K23802" t="s">
        <v>394</v>
      </c>
      <c r="L23802" t="s">
        <v>394</v>
      </c>
      <c r="M23802" s="3">
        <v>0</v>
      </c>
      <c r="N23802" s="3">
        <v>0</v>
      </c>
      <c r="O23802">
        <v>0</v>
      </c>
      <c r="Q23802" t="str">
        <f t="shared" si="371"/>
        <v>Full Price</v>
      </c>
    </row>
    <row r="23803" spans="1:17" ht="19.95" customHeight="1" x14ac:dyDescent="0.25">
      <c r="A23803" s="2">
        <v>46017</v>
      </c>
      <c r="B23803" t="s">
        <v>393</v>
      </c>
      <c r="C23803" t="s">
        <v>393</v>
      </c>
      <c r="D23803" t="s">
        <v>15803</v>
      </c>
      <c r="G23803" t="s">
        <v>393</v>
      </c>
      <c r="H23803" t="s">
        <v>22</v>
      </c>
      <c r="I23803" t="s">
        <v>30</v>
      </c>
      <c r="K23803" t="s">
        <v>394</v>
      </c>
      <c r="L23803" t="s">
        <v>394</v>
      </c>
      <c r="M23803" s="3">
        <v>0</v>
      </c>
      <c r="N23803" s="3">
        <v>0</v>
      </c>
      <c r="O23803">
        <v>0</v>
      </c>
      <c r="Q23803" t="str">
        <f t="shared" si="371"/>
        <v>Full Price</v>
      </c>
    </row>
    <row r="23804" spans="1:17" ht="19.95" customHeight="1" x14ac:dyDescent="0.25">
      <c r="A23804" s="2">
        <v>46017</v>
      </c>
      <c r="B23804" t="s">
        <v>393</v>
      </c>
      <c r="C23804" t="s">
        <v>393</v>
      </c>
      <c r="D23804" t="s">
        <v>15892</v>
      </c>
      <c r="G23804" t="s">
        <v>393</v>
      </c>
      <c r="H23804" t="s">
        <v>22</v>
      </c>
      <c r="I23804" t="s">
        <v>30</v>
      </c>
      <c r="K23804" t="s">
        <v>394</v>
      </c>
      <c r="L23804" t="s">
        <v>394</v>
      </c>
      <c r="M23804" s="3">
        <v>0</v>
      </c>
      <c r="N23804" s="3">
        <v>0</v>
      </c>
      <c r="O23804">
        <v>0</v>
      </c>
      <c r="Q23804" t="str">
        <f t="shared" si="371"/>
        <v>Full Price</v>
      </c>
    </row>
    <row r="23805" spans="1:17" ht="19.95" customHeight="1" x14ac:dyDescent="0.25">
      <c r="A23805" s="2">
        <v>46017</v>
      </c>
      <c r="B23805" t="s">
        <v>393</v>
      </c>
      <c r="C23805" t="s">
        <v>393</v>
      </c>
      <c r="D23805" t="s">
        <v>15812</v>
      </c>
      <c r="G23805" t="s">
        <v>393</v>
      </c>
      <c r="H23805" t="s">
        <v>22</v>
      </c>
      <c r="I23805" t="s">
        <v>37</v>
      </c>
      <c r="K23805" t="s">
        <v>394</v>
      </c>
      <c r="L23805" t="s">
        <v>394</v>
      </c>
      <c r="M23805" s="3">
        <v>0</v>
      </c>
      <c r="N23805" s="3">
        <v>0</v>
      </c>
      <c r="O23805">
        <v>0</v>
      </c>
      <c r="Q23805" t="str">
        <f t="shared" si="371"/>
        <v>Full Price</v>
      </c>
    </row>
    <row r="23806" spans="1:17" ht="19.95" customHeight="1" x14ac:dyDescent="0.25">
      <c r="A23806" s="2">
        <v>46017</v>
      </c>
      <c r="B23806" t="s">
        <v>393</v>
      </c>
      <c r="C23806" t="s">
        <v>393</v>
      </c>
      <c r="D23806" t="s">
        <v>15776</v>
      </c>
      <c r="G23806" t="s">
        <v>393</v>
      </c>
      <c r="H23806" t="s">
        <v>22</v>
      </c>
      <c r="I23806" t="s">
        <v>117</v>
      </c>
      <c r="K23806" t="s">
        <v>394</v>
      </c>
      <c r="L23806" t="s">
        <v>394</v>
      </c>
      <c r="M23806" s="3">
        <v>0</v>
      </c>
      <c r="N23806" s="3">
        <v>0</v>
      </c>
      <c r="O23806">
        <v>0</v>
      </c>
      <c r="Q23806" t="str">
        <f t="shared" si="371"/>
        <v>Full Price</v>
      </c>
    </row>
    <row r="23807" spans="1:17" ht="19.95" customHeight="1" x14ac:dyDescent="0.25">
      <c r="A23807" s="2">
        <v>46017</v>
      </c>
      <c r="B23807" t="s">
        <v>393</v>
      </c>
      <c r="C23807" t="s">
        <v>393</v>
      </c>
      <c r="D23807" t="s">
        <v>15916</v>
      </c>
      <c r="G23807" t="s">
        <v>393</v>
      </c>
      <c r="H23807" t="s">
        <v>22</v>
      </c>
      <c r="I23807" t="s">
        <v>37</v>
      </c>
      <c r="K23807" t="s">
        <v>394</v>
      </c>
      <c r="L23807" t="s">
        <v>394</v>
      </c>
      <c r="M23807" s="3">
        <v>0</v>
      </c>
      <c r="N23807" s="3">
        <v>0</v>
      </c>
      <c r="O23807">
        <v>0</v>
      </c>
      <c r="Q23807" t="str">
        <f t="shared" si="371"/>
        <v>Full Price</v>
      </c>
    </row>
    <row r="23808" spans="1:17" ht="19.95" customHeight="1" x14ac:dyDescent="0.25">
      <c r="A23808" s="2">
        <v>46017</v>
      </c>
      <c r="B23808" t="s">
        <v>393</v>
      </c>
      <c r="C23808" t="s">
        <v>393</v>
      </c>
      <c r="D23808" t="s">
        <v>15893</v>
      </c>
      <c r="G23808" t="s">
        <v>393</v>
      </c>
      <c r="H23808" t="s">
        <v>22</v>
      </c>
      <c r="I23808" t="s">
        <v>23</v>
      </c>
      <c r="K23808" t="s">
        <v>394</v>
      </c>
      <c r="L23808" t="s">
        <v>394</v>
      </c>
      <c r="M23808" s="3">
        <v>0</v>
      </c>
      <c r="N23808" s="3">
        <v>0</v>
      </c>
      <c r="O23808">
        <v>0</v>
      </c>
      <c r="Q23808" t="str">
        <f t="shared" si="371"/>
        <v>Full Price</v>
      </c>
    </row>
    <row r="23809" spans="1:17" ht="19.95" customHeight="1" x14ac:dyDescent="0.25">
      <c r="A23809" s="2">
        <v>46017</v>
      </c>
      <c r="B23809" t="s">
        <v>393</v>
      </c>
      <c r="C23809" t="s">
        <v>393</v>
      </c>
      <c r="D23809" t="s">
        <v>15894</v>
      </c>
      <c r="G23809" t="s">
        <v>393</v>
      </c>
      <c r="H23809" t="s">
        <v>22</v>
      </c>
      <c r="I23809" t="s">
        <v>37</v>
      </c>
      <c r="K23809" t="s">
        <v>394</v>
      </c>
      <c r="L23809" t="s">
        <v>394</v>
      </c>
      <c r="M23809" s="3">
        <v>0</v>
      </c>
      <c r="N23809" s="3">
        <v>0</v>
      </c>
      <c r="O23809">
        <v>0</v>
      </c>
      <c r="Q23809" t="str">
        <f t="shared" si="371"/>
        <v>Full Price</v>
      </c>
    </row>
    <row r="23810" spans="1:17" ht="19.95" customHeight="1" x14ac:dyDescent="0.25">
      <c r="A23810" s="2">
        <v>46017</v>
      </c>
      <c r="B23810" t="s">
        <v>393</v>
      </c>
      <c r="C23810" t="s">
        <v>393</v>
      </c>
      <c r="D23810" t="s">
        <v>15889</v>
      </c>
      <c r="G23810" t="s">
        <v>393</v>
      </c>
      <c r="H23810" t="s">
        <v>22</v>
      </c>
      <c r="I23810" t="s">
        <v>30</v>
      </c>
      <c r="K23810" t="s">
        <v>394</v>
      </c>
      <c r="L23810" t="s">
        <v>394</v>
      </c>
      <c r="M23810" s="3">
        <v>0</v>
      </c>
      <c r="N23810" s="3">
        <v>0</v>
      </c>
      <c r="O23810">
        <v>0</v>
      </c>
      <c r="Q23810" t="str">
        <f t="shared" ref="Q23810:Q23873" si="372">IF(K23810=0,"Full Price",IF(K23810=L23810,"Full Price","Markdowns"))</f>
        <v>Full Price</v>
      </c>
    </row>
    <row r="23811" spans="1:17" ht="19.95" customHeight="1" x14ac:dyDescent="0.25">
      <c r="A23811" s="2">
        <v>46017</v>
      </c>
      <c r="B23811" t="s">
        <v>393</v>
      </c>
      <c r="C23811" t="s">
        <v>393</v>
      </c>
      <c r="D23811" t="s">
        <v>15904</v>
      </c>
      <c r="G23811" t="s">
        <v>393</v>
      </c>
      <c r="H23811" t="s">
        <v>22</v>
      </c>
      <c r="I23811" t="s">
        <v>37</v>
      </c>
      <c r="K23811" t="s">
        <v>394</v>
      </c>
      <c r="L23811" t="s">
        <v>394</v>
      </c>
      <c r="M23811" s="3">
        <v>0</v>
      </c>
      <c r="N23811" s="3">
        <v>0</v>
      </c>
      <c r="O23811">
        <v>0</v>
      </c>
      <c r="Q23811" t="str">
        <f t="shared" si="372"/>
        <v>Full Price</v>
      </c>
    </row>
    <row r="23812" spans="1:17" ht="19.95" customHeight="1" x14ac:dyDescent="0.25">
      <c r="A23812" s="2">
        <v>46017</v>
      </c>
      <c r="B23812" t="s">
        <v>393</v>
      </c>
      <c r="C23812" t="s">
        <v>393</v>
      </c>
      <c r="D23812" t="s">
        <v>15869</v>
      </c>
      <c r="G23812" t="s">
        <v>393</v>
      </c>
      <c r="H23812" t="s">
        <v>22</v>
      </c>
      <c r="I23812" t="s">
        <v>23</v>
      </c>
      <c r="K23812" t="s">
        <v>394</v>
      </c>
      <c r="L23812" t="s">
        <v>394</v>
      </c>
      <c r="M23812" s="3">
        <v>0</v>
      </c>
      <c r="N23812" s="3">
        <v>0</v>
      </c>
      <c r="O23812">
        <v>0</v>
      </c>
      <c r="Q23812" t="str">
        <f t="shared" si="372"/>
        <v>Full Price</v>
      </c>
    </row>
    <row r="23813" spans="1:17" ht="19.95" customHeight="1" x14ac:dyDescent="0.25">
      <c r="A23813" s="2">
        <v>46017</v>
      </c>
      <c r="B23813" t="s">
        <v>393</v>
      </c>
      <c r="C23813" t="s">
        <v>393</v>
      </c>
      <c r="D23813" t="s">
        <v>16002</v>
      </c>
      <c r="G23813" t="s">
        <v>393</v>
      </c>
      <c r="H23813" t="s">
        <v>22</v>
      </c>
      <c r="I23813" t="s">
        <v>30</v>
      </c>
      <c r="K23813" t="s">
        <v>394</v>
      </c>
      <c r="L23813" t="s">
        <v>394</v>
      </c>
      <c r="M23813" s="3">
        <v>0</v>
      </c>
      <c r="N23813" s="3">
        <v>0</v>
      </c>
      <c r="O23813">
        <v>0</v>
      </c>
      <c r="Q23813" t="str">
        <f t="shared" si="372"/>
        <v>Full Price</v>
      </c>
    </row>
    <row r="23814" spans="1:17" ht="19.95" customHeight="1" x14ac:dyDescent="0.25">
      <c r="A23814" s="2">
        <v>46017</v>
      </c>
      <c r="B23814" t="s">
        <v>393</v>
      </c>
      <c r="C23814" t="s">
        <v>393</v>
      </c>
      <c r="D23814" t="s">
        <v>15816</v>
      </c>
      <c r="G23814" t="s">
        <v>393</v>
      </c>
      <c r="H23814" t="s">
        <v>22</v>
      </c>
      <c r="I23814" t="s">
        <v>117</v>
      </c>
      <c r="K23814" t="s">
        <v>394</v>
      </c>
      <c r="L23814" t="s">
        <v>394</v>
      </c>
      <c r="M23814" s="3">
        <v>0</v>
      </c>
      <c r="N23814" s="3">
        <v>0</v>
      </c>
      <c r="O23814">
        <v>0</v>
      </c>
      <c r="Q23814" t="str">
        <f t="shared" si="372"/>
        <v>Full Price</v>
      </c>
    </row>
    <row r="23815" spans="1:17" ht="19.95" customHeight="1" x14ac:dyDescent="0.25">
      <c r="A23815" s="2">
        <v>46017</v>
      </c>
      <c r="B23815" t="s">
        <v>393</v>
      </c>
      <c r="C23815" t="s">
        <v>393</v>
      </c>
      <c r="D23815" t="s">
        <v>15819</v>
      </c>
      <c r="G23815" t="s">
        <v>393</v>
      </c>
      <c r="H23815" t="s">
        <v>22</v>
      </c>
      <c r="I23815" t="s">
        <v>23</v>
      </c>
      <c r="K23815" t="s">
        <v>394</v>
      </c>
      <c r="L23815" t="s">
        <v>394</v>
      </c>
      <c r="M23815" s="3">
        <v>0</v>
      </c>
      <c r="N23815" s="3">
        <v>0</v>
      </c>
      <c r="O23815">
        <v>0</v>
      </c>
      <c r="Q23815" t="str">
        <f t="shared" si="372"/>
        <v>Full Price</v>
      </c>
    </row>
    <row r="23816" spans="1:17" ht="19.95" customHeight="1" x14ac:dyDescent="0.25">
      <c r="A23816" s="2">
        <v>46017</v>
      </c>
      <c r="B23816" t="s">
        <v>393</v>
      </c>
      <c r="C23816" t="s">
        <v>393</v>
      </c>
      <c r="D23816" t="s">
        <v>15731</v>
      </c>
      <c r="G23816" t="s">
        <v>393</v>
      </c>
      <c r="H23816" t="s">
        <v>22</v>
      </c>
      <c r="I23816" t="s">
        <v>23</v>
      </c>
      <c r="K23816" t="s">
        <v>394</v>
      </c>
      <c r="L23816" t="s">
        <v>394</v>
      </c>
      <c r="M23816" s="3">
        <v>0</v>
      </c>
      <c r="N23816" s="3">
        <v>0</v>
      </c>
      <c r="O23816">
        <v>0</v>
      </c>
      <c r="Q23816" t="str">
        <f t="shared" si="372"/>
        <v>Full Price</v>
      </c>
    </row>
    <row r="23817" spans="1:17" ht="19.95" customHeight="1" x14ac:dyDescent="0.25">
      <c r="A23817" s="2">
        <v>46017</v>
      </c>
      <c r="B23817" t="s">
        <v>393</v>
      </c>
      <c r="C23817" t="s">
        <v>393</v>
      </c>
      <c r="D23817" t="s">
        <v>15986</v>
      </c>
      <c r="G23817" t="s">
        <v>393</v>
      </c>
      <c r="H23817" t="s">
        <v>22</v>
      </c>
      <c r="I23817" t="s">
        <v>23</v>
      </c>
      <c r="K23817" t="s">
        <v>394</v>
      </c>
      <c r="L23817" t="s">
        <v>394</v>
      </c>
      <c r="M23817" s="3">
        <v>0</v>
      </c>
      <c r="N23817" s="3">
        <v>0</v>
      </c>
      <c r="O23817">
        <v>0</v>
      </c>
      <c r="Q23817" t="str">
        <f t="shared" si="372"/>
        <v>Full Price</v>
      </c>
    </row>
    <row r="23818" spans="1:17" ht="19.95" customHeight="1" x14ac:dyDescent="0.25">
      <c r="A23818" s="2">
        <v>46017</v>
      </c>
      <c r="B23818" t="s">
        <v>393</v>
      </c>
      <c r="C23818" t="s">
        <v>393</v>
      </c>
      <c r="D23818" t="s">
        <v>15752</v>
      </c>
      <c r="G23818" t="s">
        <v>393</v>
      </c>
      <c r="H23818" t="s">
        <v>22</v>
      </c>
      <c r="I23818" t="s">
        <v>37</v>
      </c>
      <c r="K23818" t="s">
        <v>394</v>
      </c>
      <c r="L23818" t="s">
        <v>394</v>
      </c>
      <c r="M23818" s="3">
        <v>0</v>
      </c>
      <c r="N23818" s="3">
        <v>0</v>
      </c>
      <c r="O23818">
        <v>0</v>
      </c>
      <c r="Q23818" t="str">
        <f t="shared" si="372"/>
        <v>Full Price</v>
      </c>
    </row>
    <row r="23819" spans="1:17" ht="19.95" customHeight="1" x14ac:dyDescent="0.25">
      <c r="A23819" s="2">
        <v>46017</v>
      </c>
      <c r="B23819" t="s">
        <v>393</v>
      </c>
      <c r="C23819" t="s">
        <v>393</v>
      </c>
      <c r="D23819" t="s">
        <v>15873</v>
      </c>
      <c r="G23819" t="s">
        <v>393</v>
      </c>
      <c r="H23819" t="s">
        <v>22</v>
      </c>
      <c r="I23819" t="s">
        <v>23</v>
      </c>
      <c r="K23819" t="s">
        <v>394</v>
      </c>
      <c r="L23819" t="s">
        <v>394</v>
      </c>
      <c r="M23819" s="3">
        <v>0</v>
      </c>
      <c r="N23819" s="3">
        <v>0</v>
      </c>
      <c r="O23819">
        <v>0</v>
      </c>
      <c r="Q23819" t="str">
        <f t="shared" si="372"/>
        <v>Full Price</v>
      </c>
    </row>
    <row r="23820" spans="1:17" ht="19.95" customHeight="1" x14ac:dyDescent="0.25">
      <c r="A23820" s="2">
        <v>46017</v>
      </c>
      <c r="B23820" t="s">
        <v>393</v>
      </c>
      <c r="C23820" t="s">
        <v>393</v>
      </c>
      <c r="D23820" t="s">
        <v>15962</v>
      </c>
      <c r="G23820" t="s">
        <v>393</v>
      </c>
      <c r="H23820" t="s">
        <v>22</v>
      </c>
      <c r="I23820" t="s">
        <v>117</v>
      </c>
      <c r="K23820" t="s">
        <v>394</v>
      </c>
      <c r="L23820" t="s">
        <v>394</v>
      </c>
      <c r="M23820" s="3">
        <v>0</v>
      </c>
      <c r="N23820" s="3">
        <v>0</v>
      </c>
      <c r="O23820">
        <v>0</v>
      </c>
      <c r="Q23820" t="str">
        <f t="shared" si="372"/>
        <v>Full Price</v>
      </c>
    </row>
    <row r="23821" spans="1:17" ht="19.95" customHeight="1" x14ac:dyDescent="0.25">
      <c r="A23821" s="2">
        <v>46017</v>
      </c>
      <c r="B23821" t="s">
        <v>393</v>
      </c>
      <c r="C23821" t="s">
        <v>393</v>
      </c>
      <c r="D23821" t="s">
        <v>15804</v>
      </c>
      <c r="G23821" t="s">
        <v>393</v>
      </c>
      <c r="H23821" t="s">
        <v>22</v>
      </c>
      <c r="I23821" t="s">
        <v>641</v>
      </c>
      <c r="K23821" t="s">
        <v>394</v>
      </c>
      <c r="L23821" t="s">
        <v>394</v>
      </c>
      <c r="M23821" s="3">
        <v>0</v>
      </c>
      <c r="N23821" s="3">
        <v>0</v>
      </c>
      <c r="O23821">
        <v>0</v>
      </c>
      <c r="Q23821" t="str">
        <f t="shared" si="372"/>
        <v>Full Price</v>
      </c>
    </row>
    <row r="23822" spans="1:17" ht="19.95" customHeight="1" x14ac:dyDescent="0.25">
      <c r="A23822" s="2">
        <v>46017</v>
      </c>
      <c r="B23822" t="s">
        <v>393</v>
      </c>
      <c r="C23822" t="s">
        <v>393</v>
      </c>
      <c r="D23822" t="s">
        <v>16021</v>
      </c>
      <c r="G23822" t="s">
        <v>393</v>
      </c>
      <c r="H23822" t="s">
        <v>22</v>
      </c>
      <c r="I23822" t="s">
        <v>23</v>
      </c>
      <c r="K23822" t="s">
        <v>394</v>
      </c>
      <c r="L23822" t="s">
        <v>394</v>
      </c>
      <c r="M23822" s="3">
        <v>0</v>
      </c>
      <c r="N23822" s="3">
        <v>0</v>
      </c>
      <c r="O23822">
        <v>0</v>
      </c>
      <c r="Q23822" t="str">
        <f t="shared" si="372"/>
        <v>Full Price</v>
      </c>
    </row>
    <row r="23823" spans="1:17" ht="19.95" customHeight="1" x14ac:dyDescent="0.25">
      <c r="A23823" s="2">
        <v>46017</v>
      </c>
      <c r="B23823" t="s">
        <v>393</v>
      </c>
      <c r="C23823" t="s">
        <v>393</v>
      </c>
      <c r="D23823" t="s">
        <v>15837</v>
      </c>
      <c r="G23823" t="s">
        <v>393</v>
      </c>
      <c r="H23823" t="s">
        <v>22</v>
      </c>
      <c r="I23823" t="s">
        <v>37</v>
      </c>
      <c r="K23823" t="s">
        <v>394</v>
      </c>
      <c r="L23823" t="s">
        <v>394</v>
      </c>
      <c r="M23823" s="3">
        <v>0</v>
      </c>
      <c r="N23823" s="3">
        <v>0</v>
      </c>
      <c r="O23823">
        <v>0</v>
      </c>
      <c r="Q23823" t="str">
        <f t="shared" si="372"/>
        <v>Full Price</v>
      </c>
    </row>
    <row r="23824" spans="1:17" ht="19.95" customHeight="1" x14ac:dyDescent="0.25">
      <c r="A23824" s="2">
        <v>46017</v>
      </c>
      <c r="B23824" t="s">
        <v>393</v>
      </c>
      <c r="C23824" t="s">
        <v>393</v>
      </c>
      <c r="D23824" t="s">
        <v>15820</v>
      </c>
      <c r="G23824" t="s">
        <v>393</v>
      </c>
      <c r="H23824" t="s">
        <v>22</v>
      </c>
      <c r="I23824" t="s">
        <v>30</v>
      </c>
      <c r="K23824" t="s">
        <v>394</v>
      </c>
      <c r="L23824" t="s">
        <v>394</v>
      </c>
      <c r="M23824" s="3">
        <v>0</v>
      </c>
      <c r="N23824" s="3">
        <v>0</v>
      </c>
      <c r="O23824">
        <v>0</v>
      </c>
      <c r="Q23824" t="str">
        <f t="shared" si="372"/>
        <v>Full Price</v>
      </c>
    </row>
    <row r="23825" spans="1:17" ht="19.95" customHeight="1" x14ac:dyDescent="0.25">
      <c r="A23825" s="2">
        <v>46017</v>
      </c>
      <c r="B23825" t="s">
        <v>393</v>
      </c>
      <c r="C23825" t="s">
        <v>393</v>
      </c>
      <c r="D23825" t="s">
        <v>15737</v>
      </c>
      <c r="G23825" t="s">
        <v>393</v>
      </c>
      <c r="H23825" t="s">
        <v>22</v>
      </c>
      <c r="I23825" t="s">
        <v>1348</v>
      </c>
      <c r="K23825" t="s">
        <v>394</v>
      </c>
      <c r="L23825" t="s">
        <v>394</v>
      </c>
      <c r="M23825" s="3">
        <v>0</v>
      </c>
      <c r="N23825" s="3">
        <v>0</v>
      </c>
      <c r="O23825">
        <v>0</v>
      </c>
      <c r="Q23825" t="str">
        <f t="shared" si="372"/>
        <v>Full Price</v>
      </c>
    </row>
    <row r="23826" spans="1:17" ht="19.95" customHeight="1" x14ac:dyDescent="0.25">
      <c r="A23826" s="2">
        <v>46017</v>
      </c>
      <c r="B23826" t="s">
        <v>393</v>
      </c>
      <c r="C23826" t="s">
        <v>393</v>
      </c>
      <c r="D23826" t="s">
        <v>15797</v>
      </c>
      <c r="G23826" t="s">
        <v>393</v>
      </c>
      <c r="H23826" t="s">
        <v>22</v>
      </c>
      <c r="I23826" t="s">
        <v>30</v>
      </c>
      <c r="K23826" t="s">
        <v>394</v>
      </c>
      <c r="L23826" t="s">
        <v>394</v>
      </c>
      <c r="M23826" s="3">
        <v>0</v>
      </c>
      <c r="N23826" s="3">
        <v>0</v>
      </c>
      <c r="O23826">
        <v>0</v>
      </c>
      <c r="Q23826" t="str">
        <f t="shared" si="372"/>
        <v>Full Price</v>
      </c>
    </row>
    <row r="23827" spans="1:17" ht="19.95" customHeight="1" x14ac:dyDescent="0.25">
      <c r="A23827" s="2">
        <v>46017</v>
      </c>
      <c r="B23827" t="s">
        <v>393</v>
      </c>
      <c r="C23827" t="s">
        <v>393</v>
      </c>
      <c r="D23827" t="s">
        <v>15764</v>
      </c>
      <c r="G23827" t="s">
        <v>393</v>
      </c>
      <c r="H23827" t="s">
        <v>22</v>
      </c>
      <c r="I23827" t="s">
        <v>23</v>
      </c>
      <c r="K23827" t="s">
        <v>394</v>
      </c>
      <c r="L23827" t="s">
        <v>394</v>
      </c>
      <c r="M23827" s="3">
        <v>0</v>
      </c>
      <c r="N23827" s="3">
        <v>0</v>
      </c>
      <c r="O23827">
        <v>0</v>
      </c>
      <c r="Q23827" t="str">
        <f t="shared" si="372"/>
        <v>Full Price</v>
      </c>
    </row>
    <row r="23828" spans="1:17" ht="19.95" customHeight="1" x14ac:dyDescent="0.25">
      <c r="A23828" s="2">
        <v>46017</v>
      </c>
      <c r="B23828" t="s">
        <v>393</v>
      </c>
      <c r="C23828" t="s">
        <v>393</v>
      </c>
      <c r="D23828" t="s">
        <v>15787</v>
      </c>
      <c r="G23828" t="s">
        <v>393</v>
      </c>
      <c r="H23828" t="s">
        <v>22</v>
      </c>
      <c r="I23828" t="s">
        <v>30</v>
      </c>
      <c r="K23828" t="s">
        <v>394</v>
      </c>
      <c r="L23828" t="s">
        <v>394</v>
      </c>
      <c r="M23828" s="3">
        <v>0</v>
      </c>
      <c r="N23828" s="3">
        <v>0</v>
      </c>
      <c r="O23828">
        <v>0</v>
      </c>
      <c r="Q23828" t="str">
        <f t="shared" si="372"/>
        <v>Full Price</v>
      </c>
    </row>
    <row r="23829" spans="1:17" ht="19.95" customHeight="1" x14ac:dyDescent="0.25">
      <c r="A23829" s="2">
        <v>46017</v>
      </c>
      <c r="B23829" t="s">
        <v>393</v>
      </c>
      <c r="C23829" t="s">
        <v>393</v>
      </c>
      <c r="D23829" t="s">
        <v>15891</v>
      </c>
      <c r="G23829" t="s">
        <v>393</v>
      </c>
      <c r="H23829" t="s">
        <v>22</v>
      </c>
      <c r="I23829" t="s">
        <v>30</v>
      </c>
      <c r="K23829" t="s">
        <v>394</v>
      </c>
      <c r="L23829" t="s">
        <v>394</v>
      </c>
      <c r="M23829" s="3">
        <v>0</v>
      </c>
      <c r="N23829" s="3">
        <v>0</v>
      </c>
      <c r="O23829">
        <v>0</v>
      </c>
      <c r="Q23829" t="str">
        <f t="shared" si="372"/>
        <v>Full Price</v>
      </c>
    </row>
    <row r="23830" spans="1:17" ht="19.95" customHeight="1" x14ac:dyDescent="0.25">
      <c r="A23830" s="2">
        <v>46017</v>
      </c>
      <c r="B23830" t="s">
        <v>393</v>
      </c>
      <c r="C23830" t="s">
        <v>393</v>
      </c>
      <c r="D23830" t="s">
        <v>15710</v>
      </c>
      <c r="G23830" t="s">
        <v>393</v>
      </c>
      <c r="H23830" t="s">
        <v>22</v>
      </c>
      <c r="I23830" t="s">
        <v>30</v>
      </c>
      <c r="K23830" t="s">
        <v>394</v>
      </c>
      <c r="L23830" t="s">
        <v>394</v>
      </c>
      <c r="M23830" s="3">
        <v>0</v>
      </c>
      <c r="N23830" s="3">
        <v>0</v>
      </c>
      <c r="O23830">
        <v>0</v>
      </c>
      <c r="Q23830" t="str">
        <f t="shared" si="372"/>
        <v>Full Price</v>
      </c>
    </row>
    <row r="23831" spans="1:17" ht="19.95" customHeight="1" x14ac:dyDescent="0.25">
      <c r="A23831" s="2">
        <v>46017</v>
      </c>
      <c r="B23831" t="s">
        <v>393</v>
      </c>
      <c r="C23831" t="s">
        <v>393</v>
      </c>
      <c r="D23831" t="s">
        <v>15965</v>
      </c>
      <c r="G23831" t="s">
        <v>393</v>
      </c>
      <c r="H23831" t="s">
        <v>22</v>
      </c>
      <c r="I23831" t="s">
        <v>30</v>
      </c>
      <c r="K23831" t="s">
        <v>394</v>
      </c>
      <c r="L23831" t="s">
        <v>394</v>
      </c>
      <c r="M23831" s="3">
        <v>0</v>
      </c>
      <c r="N23831" s="3">
        <v>0</v>
      </c>
      <c r="O23831">
        <v>0</v>
      </c>
      <c r="Q23831" t="str">
        <f t="shared" si="372"/>
        <v>Full Price</v>
      </c>
    </row>
    <row r="23832" spans="1:17" ht="19.95" customHeight="1" x14ac:dyDescent="0.25">
      <c r="A23832" s="2">
        <v>46017</v>
      </c>
      <c r="B23832" t="s">
        <v>393</v>
      </c>
      <c r="C23832" t="s">
        <v>393</v>
      </c>
      <c r="D23832" t="s">
        <v>15896</v>
      </c>
      <c r="G23832" t="s">
        <v>393</v>
      </c>
      <c r="H23832" t="s">
        <v>22</v>
      </c>
      <c r="I23832" t="s">
        <v>37</v>
      </c>
      <c r="K23832" t="s">
        <v>394</v>
      </c>
      <c r="L23832" t="s">
        <v>394</v>
      </c>
      <c r="M23832" s="3">
        <v>0</v>
      </c>
      <c r="N23832" s="3">
        <v>0</v>
      </c>
      <c r="O23832">
        <v>0</v>
      </c>
      <c r="Q23832" t="str">
        <f t="shared" si="372"/>
        <v>Full Price</v>
      </c>
    </row>
    <row r="23833" spans="1:17" ht="19.95" customHeight="1" x14ac:dyDescent="0.25">
      <c r="A23833" s="2">
        <v>46017</v>
      </c>
      <c r="B23833" t="s">
        <v>393</v>
      </c>
      <c r="C23833" t="s">
        <v>393</v>
      </c>
      <c r="D23833" t="s">
        <v>15907</v>
      </c>
      <c r="G23833" t="s">
        <v>393</v>
      </c>
      <c r="H23833" t="s">
        <v>241</v>
      </c>
      <c r="I23833" t="s">
        <v>972</v>
      </c>
      <c r="K23833" t="s">
        <v>394</v>
      </c>
      <c r="L23833" t="s">
        <v>394</v>
      </c>
      <c r="M23833" s="3">
        <v>0</v>
      </c>
      <c r="N23833" s="3">
        <v>0</v>
      </c>
      <c r="O23833">
        <v>0</v>
      </c>
      <c r="Q23833" t="str">
        <f t="shared" si="372"/>
        <v>Full Price</v>
      </c>
    </row>
    <row r="23834" spans="1:17" ht="19.95" customHeight="1" x14ac:dyDescent="0.25">
      <c r="A23834" s="2">
        <v>46017</v>
      </c>
      <c r="B23834" t="s">
        <v>393</v>
      </c>
      <c r="C23834" t="s">
        <v>393</v>
      </c>
      <c r="D23834" t="s">
        <v>15779</v>
      </c>
      <c r="G23834" t="s">
        <v>393</v>
      </c>
      <c r="H23834" t="s">
        <v>22</v>
      </c>
      <c r="I23834" t="s">
        <v>117</v>
      </c>
      <c r="K23834" t="s">
        <v>394</v>
      </c>
      <c r="L23834" t="s">
        <v>394</v>
      </c>
      <c r="M23834" s="3">
        <v>0</v>
      </c>
      <c r="N23834" s="3">
        <v>0</v>
      </c>
      <c r="O23834">
        <v>0</v>
      </c>
      <c r="Q23834" t="str">
        <f t="shared" si="372"/>
        <v>Full Price</v>
      </c>
    </row>
    <row r="23835" spans="1:17" ht="19.95" customHeight="1" x14ac:dyDescent="0.25">
      <c r="A23835" s="2">
        <v>46017</v>
      </c>
      <c r="B23835" t="s">
        <v>393</v>
      </c>
      <c r="C23835" t="s">
        <v>393</v>
      </c>
      <c r="D23835" t="s">
        <v>15977</v>
      </c>
      <c r="G23835" t="s">
        <v>393</v>
      </c>
      <c r="H23835" t="s">
        <v>22</v>
      </c>
      <c r="I23835" t="s">
        <v>30</v>
      </c>
      <c r="K23835" t="s">
        <v>394</v>
      </c>
      <c r="L23835" t="s">
        <v>394</v>
      </c>
      <c r="M23835" s="3">
        <v>0</v>
      </c>
      <c r="N23835" s="3">
        <v>0</v>
      </c>
      <c r="O23835">
        <v>0</v>
      </c>
      <c r="Q23835" t="str">
        <f t="shared" si="372"/>
        <v>Full Price</v>
      </c>
    </row>
    <row r="23836" spans="1:17" ht="19.95" customHeight="1" x14ac:dyDescent="0.25">
      <c r="A23836" s="2">
        <v>46017</v>
      </c>
      <c r="B23836" t="s">
        <v>393</v>
      </c>
      <c r="C23836" t="s">
        <v>393</v>
      </c>
      <c r="D23836" t="s">
        <v>15844</v>
      </c>
      <c r="G23836" t="s">
        <v>393</v>
      </c>
      <c r="H23836" t="s">
        <v>22</v>
      </c>
      <c r="I23836" t="s">
        <v>30</v>
      </c>
      <c r="K23836" t="s">
        <v>394</v>
      </c>
      <c r="L23836" t="s">
        <v>394</v>
      </c>
      <c r="M23836" s="3">
        <v>0</v>
      </c>
      <c r="N23836" s="3">
        <v>0</v>
      </c>
      <c r="O23836">
        <v>0</v>
      </c>
      <c r="Q23836" t="str">
        <f t="shared" si="372"/>
        <v>Full Price</v>
      </c>
    </row>
    <row r="23837" spans="1:17" ht="19.95" customHeight="1" x14ac:dyDescent="0.25">
      <c r="A23837" s="2">
        <v>46017</v>
      </c>
      <c r="B23837" t="s">
        <v>393</v>
      </c>
      <c r="C23837" t="s">
        <v>393</v>
      </c>
      <c r="D23837" t="s">
        <v>15991</v>
      </c>
      <c r="G23837" t="s">
        <v>393</v>
      </c>
      <c r="H23837" t="s">
        <v>22</v>
      </c>
      <c r="I23837" t="s">
        <v>30</v>
      </c>
      <c r="K23837" t="s">
        <v>394</v>
      </c>
      <c r="L23837" t="s">
        <v>394</v>
      </c>
      <c r="M23837" s="3">
        <v>0</v>
      </c>
      <c r="N23837" s="3">
        <v>0</v>
      </c>
      <c r="O23837">
        <v>0</v>
      </c>
      <c r="Q23837" t="str">
        <f t="shared" si="372"/>
        <v>Full Price</v>
      </c>
    </row>
    <row r="23838" spans="1:17" ht="19.95" customHeight="1" x14ac:dyDescent="0.25">
      <c r="A23838" s="2">
        <v>46017</v>
      </c>
      <c r="B23838" t="s">
        <v>393</v>
      </c>
      <c r="C23838" t="s">
        <v>393</v>
      </c>
      <c r="D23838" t="s">
        <v>15760</v>
      </c>
      <c r="G23838" t="s">
        <v>393</v>
      </c>
      <c r="H23838" t="s">
        <v>22</v>
      </c>
      <c r="I23838" t="s">
        <v>37</v>
      </c>
      <c r="K23838" t="s">
        <v>394</v>
      </c>
      <c r="L23838" t="s">
        <v>394</v>
      </c>
      <c r="M23838" s="3">
        <v>0</v>
      </c>
      <c r="N23838" s="3">
        <v>0</v>
      </c>
      <c r="O23838">
        <v>0</v>
      </c>
      <c r="Q23838" t="str">
        <f t="shared" si="372"/>
        <v>Full Price</v>
      </c>
    </row>
    <row r="23839" spans="1:17" ht="19.95" customHeight="1" x14ac:dyDescent="0.25">
      <c r="A23839" s="2">
        <v>46017</v>
      </c>
      <c r="B23839" t="s">
        <v>393</v>
      </c>
      <c r="C23839" t="s">
        <v>393</v>
      </c>
      <c r="D23839" t="s">
        <v>15877</v>
      </c>
      <c r="G23839" t="s">
        <v>393</v>
      </c>
      <c r="H23839" t="s">
        <v>22</v>
      </c>
      <c r="I23839" t="s">
        <v>37</v>
      </c>
      <c r="K23839" t="s">
        <v>394</v>
      </c>
      <c r="L23839" t="s">
        <v>394</v>
      </c>
      <c r="M23839" s="3">
        <v>0</v>
      </c>
      <c r="N23839" s="3">
        <v>0</v>
      </c>
      <c r="O23839">
        <v>0</v>
      </c>
      <c r="Q23839" t="str">
        <f t="shared" si="372"/>
        <v>Full Price</v>
      </c>
    </row>
    <row r="23840" spans="1:17" ht="19.95" customHeight="1" x14ac:dyDescent="0.25">
      <c r="A23840" s="2">
        <v>46017</v>
      </c>
      <c r="B23840" t="s">
        <v>393</v>
      </c>
      <c r="C23840" t="s">
        <v>393</v>
      </c>
      <c r="D23840" t="s">
        <v>15854</v>
      </c>
      <c r="G23840" t="s">
        <v>393</v>
      </c>
      <c r="H23840" t="s">
        <v>22</v>
      </c>
      <c r="I23840" t="s">
        <v>30</v>
      </c>
      <c r="K23840" t="s">
        <v>394</v>
      </c>
      <c r="L23840" t="s">
        <v>394</v>
      </c>
      <c r="M23840" s="3">
        <v>0</v>
      </c>
      <c r="N23840" s="3">
        <v>0</v>
      </c>
      <c r="O23840">
        <v>0</v>
      </c>
      <c r="Q23840" t="str">
        <f t="shared" si="372"/>
        <v>Full Price</v>
      </c>
    </row>
    <row r="23841" spans="1:17" ht="19.95" customHeight="1" x14ac:dyDescent="0.25">
      <c r="A23841" s="2">
        <v>46017</v>
      </c>
      <c r="B23841" t="s">
        <v>393</v>
      </c>
      <c r="C23841" t="s">
        <v>393</v>
      </c>
      <c r="D23841" t="s">
        <v>16015</v>
      </c>
      <c r="G23841" t="s">
        <v>393</v>
      </c>
      <c r="H23841" t="s">
        <v>22</v>
      </c>
      <c r="I23841" t="s">
        <v>30</v>
      </c>
      <c r="K23841" t="s">
        <v>394</v>
      </c>
      <c r="L23841" t="s">
        <v>394</v>
      </c>
      <c r="M23841" s="3">
        <v>0</v>
      </c>
      <c r="N23841" s="3">
        <v>0</v>
      </c>
      <c r="O23841">
        <v>0</v>
      </c>
      <c r="Q23841" t="str">
        <f t="shared" si="372"/>
        <v>Full Price</v>
      </c>
    </row>
    <row r="23842" spans="1:17" ht="19.95" customHeight="1" x14ac:dyDescent="0.25">
      <c r="A23842" s="2">
        <v>46017</v>
      </c>
      <c r="B23842" t="s">
        <v>393</v>
      </c>
      <c r="C23842" t="s">
        <v>393</v>
      </c>
      <c r="D23842" t="s">
        <v>16029</v>
      </c>
      <c r="G23842" t="s">
        <v>393</v>
      </c>
      <c r="H23842" t="s">
        <v>22</v>
      </c>
      <c r="I23842" t="s">
        <v>37</v>
      </c>
      <c r="K23842" t="s">
        <v>394</v>
      </c>
      <c r="L23842" t="s">
        <v>394</v>
      </c>
      <c r="M23842" s="3">
        <v>0</v>
      </c>
      <c r="N23842" s="3">
        <v>0</v>
      </c>
      <c r="O23842">
        <v>0</v>
      </c>
      <c r="Q23842" t="str">
        <f t="shared" si="372"/>
        <v>Full Price</v>
      </c>
    </row>
    <row r="23843" spans="1:17" ht="19.95" customHeight="1" x14ac:dyDescent="0.25">
      <c r="A23843" s="2">
        <v>46017</v>
      </c>
      <c r="B23843" t="s">
        <v>393</v>
      </c>
      <c r="C23843" t="s">
        <v>393</v>
      </c>
      <c r="D23843" t="s">
        <v>15738</v>
      </c>
      <c r="G23843" t="s">
        <v>393</v>
      </c>
      <c r="H23843" t="s">
        <v>22</v>
      </c>
      <c r="I23843" t="s">
        <v>37</v>
      </c>
      <c r="K23843" t="s">
        <v>394</v>
      </c>
      <c r="L23843" t="s">
        <v>394</v>
      </c>
      <c r="M23843" s="3">
        <v>0</v>
      </c>
      <c r="N23843" s="3">
        <v>0</v>
      </c>
      <c r="O23843">
        <v>0</v>
      </c>
      <c r="Q23843" t="str">
        <f t="shared" si="372"/>
        <v>Full Price</v>
      </c>
    </row>
    <row r="23844" spans="1:17" ht="19.95" customHeight="1" x14ac:dyDescent="0.25">
      <c r="A23844" s="2">
        <v>46017</v>
      </c>
      <c r="B23844" t="s">
        <v>393</v>
      </c>
      <c r="C23844" t="s">
        <v>393</v>
      </c>
      <c r="D23844" t="s">
        <v>15913</v>
      </c>
      <c r="G23844" t="s">
        <v>393</v>
      </c>
      <c r="H23844" t="s">
        <v>22</v>
      </c>
      <c r="I23844" t="s">
        <v>23</v>
      </c>
      <c r="K23844" t="s">
        <v>394</v>
      </c>
      <c r="L23844" t="s">
        <v>394</v>
      </c>
      <c r="M23844" s="3">
        <v>0</v>
      </c>
      <c r="N23844" s="3">
        <v>0</v>
      </c>
      <c r="O23844">
        <v>0</v>
      </c>
      <c r="Q23844" t="str">
        <f t="shared" si="372"/>
        <v>Full Price</v>
      </c>
    </row>
    <row r="23845" spans="1:17" ht="19.95" customHeight="1" x14ac:dyDescent="0.25">
      <c r="A23845" s="2">
        <v>46017</v>
      </c>
      <c r="B23845" t="s">
        <v>393</v>
      </c>
      <c r="C23845" t="s">
        <v>393</v>
      </c>
      <c r="D23845" t="s">
        <v>15882</v>
      </c>
      <c r="G23845" t="s">
        <v>393</v>
      </c>
      <c r="H23845" t="s">
        <v>22</v>
      </c>
      <c r="I23845" t="s">
        <v>30</v>
      </c>
      <c r="K23845" t="s">
        <v>394</v>
      </c>
      <c r="L23845" t="s">
        <v>394</v>
      </c>
      <c r="M23845" s="3">
        <v>0</v>
      </c>
      <c r="N23845" s="3">
        <v>0</v>
      </c>
      <c r="O23845">
        <v>0</v>
      </c>
      <c r="Q23845" t="str">
        <f t="shared" si="372"/>
        <v>Full Price</v>
      </c>
    </row>
    <row r="23846" spans="1:17" ht="19.95" customHeight="1" x14ac:dyDescent="0.25">
      <c r="A23846" s="2">
        <v>46017</v>
      </c>
      <c r="B23846" t="s">
        <v>393</v>
      </c>
      <c r="C23846" t="s">
        <v>393</v>
      </c>
      <c r="D23846" t="s">
        <v>15809</v>
      </c>
      <c r="G23846" t="s">
        <v>393</v>
      </c>
      <c r="H23846" t="s">
        <v>22</v>
      </c>
      <c r="I23846" t="s">
        <v>30</v>
      </c>
      <c r="K23846" t="s">
        <v>394</v>
      </c>
      <c r="L23846" t="s">
        <v>394</v>
      </c>
      <c r="M23846" s="3">
        <v>0</v>
      </c>
      <c r="N23846" s="3">
        <v>0</v>
      </c>
      <c r="O23846">
        <v>0</v>
      </c>
      <c r="Q23846" t="str">
        <f t="shared" si="372"/>
        <v>Full Price</v>
      </c>
    </row>
    <row r="23847" spans="1:17" ht="19.95" customHeight="1" x14ac:dyDescent="0.25">
      <c r="A23847" s="2">
        <v>46017</v>
      </c>
      <c r="B23847" t="s">
        <v>393</v>
      </c>
      <c r="C23847" t="s">
        <v>393</v>
      </c>
      <c r="D23847" t="s">
        <v>15988</v>
      </c>
      <c r="G23847" t="s">
        <v>393</v>
      </c>
      <c r="H23847" t="s">
        <v>22</v>
      </c>
      <c r="I23847" t="s">
        <v>176</v>
      </c>
      <c r="K23847" t="s">
        <v>394</v>
      </c>
      <c r="L23847" t="s">
        <v>394</v>
      </c>
      <c r="M23847" s="3">
        <v>0</v>
      </c>
      <c r="N23847" s="3">
        <v>0</v>
      </c>
      <c r="O23847">
        <v>0</v>
      </c>
      <c r="Q23847" t="str">
        <f t="shared" si="372"/>
        <v>Full Price</v>
      </c>
    </row>
    <row r="23848" spans="1:17" ht="19.95" customHeight="1" x14ac:dyDescent="0.25">
      <c r="A23848" s="2">
        <v>46017</v>
      </c>
      <c r="B23848" t="s">
        <v>393</v>
      </c>
      <c r="C23848" t="s">
        <v>393</v>
      </c>
      <c r="D23848" t="s">
        <v>15930</v>
      </c>
      <c r="G23848" t="s">
        <v>393</v>
      </c>
      <c r="H23848" t="s">
        <v>22</v>
      </c>
      <c r="I23848" t="s">
        <v>117</v>
      </c>
      <c r="K23848" t="s">
        <v>394</v>
      </c>
      <c r="L23848" t="s">
        <v>394</v>
      </c>
      <c r="M23848" s="3">
        <v>0</v>
      </c>
      <c r="N23848" s="3">
        <v>0</v>
      </c>
      <c r="O23848">
        <v>0</v>
      </c>
      <c r="Q23848" t="str">
        <f t="shared" si="372"/>
        <v>Full Price</v>
      </c>
    </row>
    <row r="23849" spans="1:17" ht="19.95" customHeight="1" x14ac:dyDescent="0.25">
      <c r="A23849" s="2">
        <v>46017</v>
      </c>
      <c r="B23849" t="s">
        <v>393</v>
      </c>
      <c r="C23849" t="s">
        <v>393</v>
      </c>
      <c r="D23849" t="s">
        <v>15901</v>
      </c>
      <c r="G23849" t="s">
        <v>393</v>
      </c>
      <c r="H23849" t="s">
        <v>22</v>
      </c>
      <c r="I23849" t="s">
        <v>23</v>
      </c>
      <c r="K23849" t="s">
        <v>394</v>
      </c>
      <c r="L23849" t="s">
        <v>394</v>
      </c>
      <c r="M23849" s="3">
        <v>0</v>
      </c>
      <c r="N23849" s="3">
        <v>0</v>
      </c>
      <c r="O23849">
        <v>0</v>
      </c>
      <c r="Q23849" t="str">
        <f t="shared" si="372"/>
        <v>Full Price</v>
      </c>
    </row>
    <row r="23850" spans="1:17" ht="19.95" customHeight="1" x14ac:dyDescent="0.25">
      <c r="A23850" s="2">
        <v>46017</v>
      </c>
      <c r="B23850" t="s">
        <v>393</v>
      </c>
      <c r="C23850" t="s">
        <v>393</v>
      </c>
      <c r="D23850" t="s">
        <v>15769</v>
      </c>
      <c r="G23850" t="s">
        <v>393</v>
      </c>
      <c r="H23850" t="s">
        <v>22</v>
      </c>
      <c r="I23850" t="s">
        <v>23</v>
      </c>
      <c r="K23850" t="s">
        <v>394</v>
      </c>
      <c r="L23850" t="s">
        <v>394</v>
      </c>
      <c r="M23850" s="3">
        <v>0</v>
      </c>
      <c r="N23850" s="3">
        <v>0</v>
      </c>
      <c r="O23850">
        <v>0</v>
      </c>
      <c r="Q23850" t="str">
        <f t="shared" si="372"/>
        <v>Full Price</v>
      </c>
    </row>
    <row r="23851" spans="1:17" ht="19.95" customHeight="1" x14ac:dyDescent="0.25">
      <c r="A23851" s="2">
        <v>46017</v>
      </c>
      <c r="B23851" t="s">
        <v>393</v>
      </c>
      <c r="C23851" t="s">
        <v>393</v>
      </c>
      <c r="D23851" t="s">
        <v>15984</v>
      </c>
      <c r="G23851" t="s">
        <v>393</v>
      </c>
      <c r="H23851" t="s">
        <v>22</v>
      </c>
      <c r="I23851" t="s">
        <v>176</v>
      </c>
      <c r="K23851" t="s">
        <v>394</v>
      </c>
      <c r="L23851" t="s">
        <v>394</v>
      </c>
      <c r="M23851" s="3">
        <v>0</v>
      </c>
      <c r="N23851" s="3">
        <v>0</v>
      </c>
      <c r="O23851">
        <v>0</v>
      </c>
      <c r="Q23851" t="str">
        <f t="shared" si="372"/>
        <v>Full Price</v>
      </c>
    </row>
    <row r="23852" spans="1:17" ht="19.95" customHeight="1" x14ac:dyDescent="0.25">
      <c r="A23852" s="2">
        <v>46017</v>
      </c>
      <c r="B23852" t="s">
        <v>393</v>
      </c>
      <c r="C23852" t="s">
        <v>393</v>
      </c>
      <c r="D23852" t="s">
        <v>15720</v>
      </c>
      <c r="G23852" t="s">
        <v>393</v>
      </c>
      <c r="H23852" t="s">
        <v>22</v>
      </c>
      <c r="I23852" t="s">
        <v>37</v>
      </c>
      <c r="K23852" t="s">
        <v>394</v>
      </c>
      <c r="L23852" t="s">
        <v>394</v>
      </c>
      <c r="M23852" s="3">
        <v>0</v>
      </c>
      <c r="N23852" s="3">
        <v>0</v>
      </c>
      <c r="O23852">
        <v>0</v>
      </c>
      <c r="Q23852" t="str">
        <f t="shared" si="372"/>
        <v>Full Price</v>
      </c>
    </row>
    <row r="23853" spans="1:17" ht="19.95" customHeight="1" x14ac:dyDescent="0.25">
      <c r="A23853" s="2">
        <v>46017</v>
      </c>
      <c r="B23853" t="s">
        <v>393</v>
      </c>
      <c r="C23853" t="s">
        <v>393</v>
      </c>
      <c r="D23853" t="s">
        <v>15758</v>
      </c>
      <c r="G23853" t="s">
        <v>393</v>
      </c>
      <c r="H23853" t="s">
        <v>22</v>
      </c>
      <c r="I23853" t="s">
        <v>37</v>
      </c>
      <c r="K23853" t="s">
        <v>394</v>
      </c>
      <c r="L23853" t="s">
        <v>394</v>
      </c>
      <c r="M23853" s="3">
        <v>0</v>
      </c>
      <c r="N23853" s="3">
        <v>0</v>
      </c>
      <c r="O23853">
        <v>0</v>
      </c>
      <c r="Q23853" t="str">
        <f t="shared" si="372"/>
        <v>Full Price</v>
      </c>
    </row>
    <row r="23854" spans="1:17" ht="19.95" customHeight="1" x14ac:dyDescent="0.25">
      <c r="A23854" s="2">
        <v>46017</v>
      </c>
      <c r="B23854" t="s">
        <v>393</v>
      </c>
      <c r="C23854" t="s">
        <v>393</v>
      </c>
      <c r="D23854" t="s">
        <v>15859</v>
      </c>
      <c r="G23854" t="s">
        <v>393</v>
      </c>
      <c r="H23854" t="s">
        <v>22</v>
      </c>
      <c r="I23854" t="s">
        <v>23</v>
      </c>
      <c r="K23854" t="s">
        <v>394</v>
      </c>
      <c r="L23854" t="s">
        <v>394</v>
      </c>
      <c r="M23854" s="3">
        <v>0</v>
      </c>
      <c r="N23854" s="3">
        <v>0</v>
      </c>
      <c r="O23854">
        <v>0</v>
      </c>
      <c r="Q23854" t="str">
        <f t="shared" si="372"/>
        <v>Full Price</v>
      </c>
    </row>
    <row r="23855" spans="1:17" ht="19.95" customHeight="1" x14ac:dyDescent="0.25">
      <c r="A23855" s="2">
        <v>46017</v>
      </c>
      <c r="B23855" t="s">
        <v>393</v>
      </c>
      <c r="C23855" t="s">
        <v>393</v>
      </c>
      <c r="D23855" t="s">
        <v>15922</v>
      </c>
      <c r="G23855" t="s">
        <v>393</v>
      </c>
      <c r="H23855" t="s">
        <v>22</v>
      </c>
      <c r="I23855" t="s">
        <v>23</v>
      </c>
      <c r="K23855" t="s">
        <v>394</v>
      </c>
      <c r="L23855" t="s">
        <v>394</v>
      </c>
      <c r="M23855" s="3">
        <v>0</v>
      </c>
      <c r="N23855" s="3">
        <v>0</v>
      </c>
      <c r="O23855">
        <v>0</v>
      </c>
      <c r="Q23855" t="str">
        <f t="shared" si="372"/>
        <v>Full Price</v>
      </c>
    </row>
    <row r="23856" spans="1:17" ht="19.95" customHeight="1" x14ac:dyDescent="0.25">
      <c r="A23856" s="2">
        <v>46017</v>
      </c>
      <c r="B23856" t="s">
        <v>393</v>
      </c>
      <c r="C23856" t="s">
        <v>393</v>
      </c>
      <c r="D23856" t="s">
        <v>15835</v>
      </c>
      <c r="G23856" t="s">
        <v>393</v>
      </c>
      <c r="H23856" t="s">
        <v>22</v>
      </c>
      <c r="I23856" t="s">
        <v>117</v>
      </c>
      <c r="K23856" t="s">
        <v>394</v>
      </c>
      <c r="L23856" t="s">
        <v>394</v>
      </c>
      <c r="M23856" s="3">
        <v>0</v>
      </c>
      <c r="N23856" s="3">
        <v>0</v>
      </c>
      <c r="O23856">
        <v>0</v>
      </c>
      <c r="Q23856" t="str">
        <f t="shared" si="372"/>
        <v>Full Price</v>
      </c>
    </row>
    <row r="23857" spans="1:17" ht="19.95" customHeight="1" x14ac:dyDescent="0.25">
      <c r="A23857" s="2">
        <v>46017</v>
      </c>
      <c r="B23857" t="s">
        <v>393</v>
      </c>
      <c r="C23857" t="s">
        <v>393</v>
      </c>
      <c r="D23857" t="s">
        <v>15967</v>
      </c>
      <c r="G23857" t="s">
        <v>393</v>
      </c>
      <c r="H23857" t="s">
        <v>22</v>
      </c>
      <c r="I23857" t="s">
        <v>23</v>
      </c>
      <c r="K23857" t="s">
        <v>394</v>
      </c>
      <c r="L23857" t="s">
        <v>394</v>
      </c>
      <c r="M23857" s="3">
        <v>0</v>
      </c>
      <c r="N23857" s="3">
        <v>0</v>
      </c>
      <c r="O23857">
        <v>0</v>
      </c>
      <c r="Q23857" t="str">
        <f t="shared" si="372"/>
        <v>Full Price</v>
      </c>
    </row>
    <row r="23858" spans="1:17" ht="19.95" customHeight="1" x14ac:dyDescent="0.25">
      <c r="A23858" s="2">
        <v>46017</v>
      </c>
      <c r="B23858" t="s">
        <v>393</v>
      </c>
      <c r="C23858" t="s">
        <v>393</v>
      </c>
      <c r="D23858" t="s">
        <v>15911</v>
      </c>
      <c r="G23858" t="s">
        <v>393</v>
      </c>
      <c r="H23858" t="s">
        <v>22</v>
      </c>
      <c r="I23858" t="s">
        <v>30</v>
      </c>
      <c r="K23858" t="s">
        <v>394</v>
      </c>
      <c r="L23858" t="s">
        <v>394</v>
      </c>
      <c r="M23858" s="3">
        <v>0</v>
      </c>
      <c r="N23858" s="3">
        <v>0</v>
      </c>
      <c r="O23858">
        <v>0</v>
      </c>
      <c r="Q23858" t="str">
        <f t="shared" si="372"/>
        <v>Full Price</v>
      </c>
    </row>
    <row r="23859" spans="1:17" ht="19.95" customHeight="1" x14ac:dyDescent="0.25">
      <c r="A23859" s="2">
        <v>46017</v>
      </c>
      <c r="B23859" t="s">
        <v>393</v>
      </c>
      <c r="C23859" t="s">
        <v>393</v>
      </c>
      <c r="D23859" t="s">
        <v>15778</v>
      </c>
      <c r="G23859" t="s">
        <v>393</v>
      </c>
      <c r="H23859" t="s">
        <v>22</v>
      </c>
      <c r="I23859" t="s">
        <v>641</v>
      </c>
      <c r="K23859" t="s">
        <v>394</v>
      </c>
      <c r="L23859" t="s">
        <v>394</v>
      </c>
      <c r="M23859" s="3">
        <v>0</v>
      </c>
      <c r="N23859" s="3">
        <v>0</v>
      </c>
      <c r="O23859">
        <v>0</v>
      </c>
      <c r="Q23859" t="str">
        <f t="shared" si="372"/>
        <v>Full Price</v>
      </c>
    </row>
    <row r="23860" spans="1:17" ht="19.95" customHeight="1" x14ac:dyDescent="0.25">
      <c r="A23860" s="2">
        <v>46017</v>
      </c>
      <c r="B23860" t="s">
        <v>393</v>
      </c>
      <c r="C23860" t="s">
        <v>393</v>
      </c>
      <c r="D23860" t="s">
        <v>15941</v>
      </c>
      <c r="G23860" t="s">
        <v>393</v>
      </c>
      <c r="H23860" t="s">
        <v>22</v>
      </c>
      <c r="I23860" t="s">
        <v>23</v>
      </c>
      <c r="K23860" t="s">
        <v>394</v>
      </c>
      <c r="L23860" t="s">
        <v>394</v>
      </c>
      <c r="M23860" s="3">
        <v>0</v>
      </c>
      <c r="N23860" s="3">
        <v>0</v>
      </c>
      <c r="O23860">
        <v>0</v>
      </c>
      <c r="Q23860" t="str">
        <f t="shared" si="372"/>
        <v>Full Price</v>
      </c>
    </row>
    <row r="23861" spans="1:17" ht="19.95" customHeight="1" x14ac:dyDescent="0.25">
      <c r="A23861" s="2">
        <v>46017</v>
      </c>
      <c r="B23861" t="s">
        <v>393</v>
      </c>
      <c r="C23861" t="s">
        <v>393</v>
      </c>
      <c r="D23861" t="s">
        <v>15899</v>
      </c>
      <c r="G23861" t="s">
        <v>393</v>
      </c>
      <c r="H23861" t="s">
        <v>22</v>
      </c>
      <c r="I23861" t="s">
        <v>23</v>
      </c>
      <c r="K23861" t="s">
        <v>394</v>
      </c>
      <c r="L23861" t="s">
        <v>394</v>
      </c>
      <c r="M23861" s="3">
        <v>0</v>
      </c>
      <c r="N23861" s="3">
        <v>0</v>
      </c>
      <c r="O23861">
        <v>0</v>
      </c>
      <c r="Q23861" t="str">
        <f t="shared" si="372"/>
        <v>Full Price</v>
      </c>
    </row>
    <row r="23862" spans="1:17" ht="19.95" customHeight="1" x14ac:dyDescent="0.25">
      <c r="A23862" s="2">
        <v>46017</v>
      </c>
      <c r="B23862" t="s">
        <v>393</v>
      </c>
      <c r="C23862" t="s">
        <v>393</v>
      </c>
      <c r="D23862" t="s">
        <v>15840</v>
      </c>
      <c r="G23862" t="s">
        <v>393</v>
      </c>
      <c r="H23862" t="s">
        <v>22</v>
      </c>
      <c r="I23862" t="s">
        <v>23</v>
      </c>
      <c r="K23862" t="s">
        <v>394</v>
      </c>
      <c r="L23862" t="s">
        <v>394</v>
      </c>
      <c r="M23862" s="3">
        <v>0</v>
      </c>
      <c r="N23862" s="3">
        <v>0</v>
      </c>
      <c r="O23862">
        <v>0</v>
      </c>
      <c r="Q23862" t="str">
        <f t="shared" si="372"/>
        <v>Full Price</v>
      </c>
    </row>
    <row r="23863" spans="1:17" ht="19.95" customHeight="1" x14ac:dyDescent="0.25">
      <c r="A23863" s="2">
        <v>46017</v>
      </c>
      <c r="B23863" t="s">
        <v>393</v>
      </c>
      <c r="C23863" t="s">
        <v>393</v>
      </c>
      <c r="D23863" t="s">
        <v>15932</v>
      </c>
      <c r="G23863" t="s">
        <v>393</v>
      </c>
      <c r="H23863" t="s">
        <v>22</v>
      </c>
      <c r="I23863" t="s">
        <v>117</v>
      </c>
      <c r="K23863" t="s">
        <v>394</v>
      </c>
      <c r="L23863" t="s">
        <v>394</v>
      </c>
      <c r="M23863" s="3">
        <v>0</v>
      </c>
      <c r="N23863" s="3">
        <v>0</v>
      </c>
      <c r="O23863">
        <v>0</v>
      </c>
      <c r="Q23863" t="str">
        <f t="shared" si="372"/>
        <v>Full Price</v>
      </c>
    </row>
    <row r="23864" spans="1:17" ht="19.95" customHeight="1" x14ac:dyDescent="0.25">
      <c r="A23864" s="2">
        <v>46017</v>
      </c>
      <c r="B23864" t="s">
        <v>393</v>
      </c>
      <c r="C23864" t="s">
        <v>393</v>
      </c>
      <c r="D23864" t="s">
        <v>15701</v>
      </c>
      <c r="G23864" t="s">
        <v>393</v>
      </c>
      <c r="H23864" t="s">
        <v>22</v>
      </c>
      <c r="I23864" t="s">
        <v>23</v>
      </c>
      <c r="K23864" t="s">
        <v>394</v>
      </c>
      <c r="L23864" t="s">
        <v>394</v>
      </c>
      <c r="M23864" s="3">
        <v>0</v>
      </c>
      <c r="N23864" s="3">
        <v>0</v>
      </c>
      <c r="O23864">
        <v>0</v>
      </c>
      <c r="Q23864" t="str">
        <f t="shared" si="372"/>
        <v>Full Price</v>
      </c>
    </row>
    <row r="23865" spans="1:17" ht="19.95" customHeight="1" x14ac:dyDescent="0.25">
      <c r="A23865" s="2">
        <v>46018</v>
      </c>
      <c r="B23865" t="s">
        <v>16037</v>
      </c>
      <c r="C23865" t="s">
        <v>17</v>
      </c>
      <c r="D23865" t="s">
        <v>16038</v>
      </c>
      <c r="E23865" t="s">
        <v>19</v>
      </c>
      <c r="F23865" t="s">
        <v>20</v>
      </c>
      <c r="G23865" t="s">
        <v>21</v>
      </c>
      <c r="H23865" t="s">
        <v>22</v>
      </c>
      <c r="I23865" t="s">
        <v>23</v>
      </c>
      <c r="J23865" t="s">
        <v>76</v>
      </c>
      <c r="K23865" s="3">
        <v>90</v>
      </c>
      <c r="L23865" s="3">
        <v>45</v>
      </c>
      <c r="M23865" s="3">
        <v>0</v>
      </c>
      <c r="N23865" s="3">
        <v>90</v>
      </c>
      <c r="O23865">
        <v>2</v>
      </c>
      <c r="P23865">
        <v>0</v>
      </c>
      <c r="Q23865" t="str">
        <f t="shared" si="372"/>
        <v>Markdowns</v>
      </c>
    </row>
    <row r="23866" spans="1:17" ht="19.95" customHeight="1" x14ac:dyDescent="0.25">
      <c r="A23866" s="2">
        <v>46018</v>
      </c>
      <c r="B23866" t="s">
        <v>803</v>
      </c>
      <c r="C23866" t="s">
        <v>17</v>
      </c>
      <c r="D23866" t="s">
        <v>16039</v>
      </c>
      <c r="E23866" t="s">
        <v>19</v>
      </c>
      <c r="F23866" t="s">
        <v>20</v>
      </c>
      <c r="G23866" t="s">
        <v>21</v>
      </c>
      <c r="H23866" t="s">
        <v>22</v>
      </c>
      <c r="I23866" t="s">
        <v>37</v>
      </c>
      <c r="J23866" t="s">
        <v>118</v>
      </c>
      <c r="K23866" s="3">
        <v>90</v>
      </c>
      <c r="L23866" s="3">
        <v>45</v>
      </c>
      <c r="M23866" s="3">
        <v>0</v>
      </c>
      <c r="N23866" s="3">
        <v>45</v>
      </c>
      <c r="O23866">
        <v>1</v>
      </c>
      <c r="P23866">
        <v>0</v>
      </c>
      <c r="Q23866" t="str">
        <f t="shared" si="372"/>
        <v>Markdowns</v>
      </c>
    </row>
    <row r="23867" spans="1:17" ht="19.95" customHeight="1" x14ac:dyDescent="0.25">
      <c r="A23867" s="2">
        <v>46018</v>
      </c>
      <c r="B23867" t="s">
        <v>10851</v>
      </c>
      <c r="C23867" t="s">
        <v>6792</v>
      </c>
      <c r="D23867" t="s">
        <v>16040</v>
      </c>
      <c r="E23867" t="s">
        <v>6794</v>
      </c>
      <c r="F23867" t="s">
        <v>20</v>
      </c>
      <c r="G23867" t="s">
        <v>89</v>
      </c>
      <c r="H23867" t="s">
        <v>22</v>
      </c>
      <c r="I23867" t="s">
        <v>30</v>
      </c>
      <c r="J23867" t="s">
        <v>124</v>
      </c>
      <c r="K23867" s="3">
        <v>140</v>
      </c>
      <c r="L23867" s="3">
        <v>70</v>
      </c>
      <c r="M23867" s="3">
        <v>0</v>
      </c>
      <c r="N23867" s="3">
        <v>70</v>
      </c>
      <c r="O23867">
        <v>1</v>
      </c>
      <c r="P23867">
        <v>0</v>
      </c>
      <c r="Q23867" t="str">
        <f t="shared" si="372"/>
        <v>Markdowns</v>
      </c>
    </row>
    <row r="23868" spans="1:17" ht="19.95" customHeight="1" x14ac:dyDescent="0.25">
      <c r="A23868" s="2">
        <v>46018</v>
      </c>
      <c r="B23868" t="s">
        <v>4039</v>
      </c>
      <c r="C23868" t="s">
        <v>2484</v>
      </c>
      <c r="D23868" t="s">
        <v>16041</v>
      </c>
      <c r="E23868" t="s">
        <v>2486</v>
      </c>
      <c r="F23868" t="s">
        <v>20</v>
      </c>
      <c r="G23868" t="s">
        <v>29</v>
      </c>
      <c r="H23868" t="s">
        <v>22</v>
      </c>
      <c r="I23868" t="s">
        <v>30</v>
      </c>
      <c r="J23868" t="s">
        <v>73</v>
      </c>
      <c r="K23868" s="3">
        <v>170</v>
      </c>
      <c r="L23868" s="3">
        <v>110</v>
      </c>
      <c r="M23868" s="3">
        <v>0</v>
      </c>
      <c r="N23868" s="3">
        <v>110</v>
      </c>
      <c r="O23868">
        <v>1</v>
      </c>
      <c r="P23868">
        <v>0</v>
      </c>
      <c r="Q23868" t="str">
        <f t="shared" si="372"/>
        <v>Markdowns</v>
      </c>
    </row>
    <row r="23869" spans="1:17" ht="19.95" customHeight="1" x14ac:dyDescent="0.25">
      <c r="A23869" s="2">
        <v>46018</v>
      </c>
      <c r="B23869" t="s">
        <v>8681</v>
      </c>
      <c r="C23869" t="s">
        <v>2484</v>
      </c>
      <c r="D23869" t="s">
        <v>16042</v>
      </c>
      <c r="E23869" t="s">
        <v>2486</v>
      </c>
      <c r="F23869" t="s">
        <v>20</v>
      </c>
      <c r="G23869" t="s">
        <v>29</v>
      </c>
      <c r="H23869" t="s">
        <v>22</v>
      </c>
      <c r="I23869" t="s">
        <v>30</v>
      </c>
      <c r="J23869" t="s">
        <v>114</v>
      </c>
      <c r="K23869" s="3">
        <v>170</v>
      </c>
      <c r="L23869" s="3">
        <v>110</v>
      </c>
      <c r="M23869" s="3">
        <v>0</v>
      </c>
      <c r="N23869" s="3">
        <v>110</v>
      </c>
      <c r="O23869">
        <v>1</v>
      </c>
      <c r="P23869">
        <v>0</v>
      </c>
      <c r="Q23869" t="str">
        <f t="shared" si="372"/>
        <v>Markdowns</v>
      </c>
    </row>
    <row r="23870" spans="1:17" ht="19.95" customHeight="1" x14ac:dyDescent="0.25">
      <c r="A23870" s="2">
        <v>46018</v>
      </c>
      <c r="B23870" t="s">
        <v>2797</v>
      </c>
      <c r="C23870" t="s">
        <v>2484</v>
      </c>
      <c r="D23870" t="s">
        <v>16043</v>
      </c>
      <c r="E23870" t="s">
        <v>2486</v>
      </c>
      <c r="F23870" t="s">
        <v>20</v>
      </c>
      <c r="G23870" t="s">
        <v>29</v>
      </c>
      <c r="H23870" t="s">
        <v>22</v>
      </c>
      <c r="I23870" t="s">
        <v>30</v>
      </c>
      <c r="J23870" t="s">
        <v>118</v>
      </c>
      <c r="K23870" s="3">
        <v>170</v>
      </c>
      <c r="L23870" s="3">
        <v>110</v>
      </c>
      <c r="M23870" s="3">
        <v>0</v>
      </c>
      <c r="N23870" s="3">
        <v>110</v>
      </c>
      <c r="O23870">
        <v>1</v>
      </c>
      <c r="P23870">
        <v>0</v>
      </c>
      <c r="Q23870" t="str">
        <f t="shared" si="372"/>
        <v>Markdowns</v>
      </c>
    </row>
    <row r="23871" spans="1:17" ht="19.95" customHeight="1" x14ac:dyDescent="0.25">
      <c r="A23871" s="2">
        <v>46018</v>
      </c>
      <c r="B23871" t="s">
        <v>15003</v>
      </c>
      <c r="C23871" t="s">
        <v>6941</v>
      </c>
      <c r="D23871" t="s">
        <v>16040</v>
      </c>
      <c r="E23871" t="s">
        <v>6943</v>
      </c>
      <c r="F23871" t="s">
        <v>20</v>
      </c>
      <c r="G23871" t="s">
        <v>89</v>
      </c>
      <c r="H23871" t="s">
        <v>22</v>
      </c>
      <c r="I23871" t="s">
        <v>30</v>
      </c>
      <c r="J23871" t="s">
        <v>124</v>
      </c>
      <c r="K23871" s="3">
        <v>140</v>
      </c>
      <c r="L23871" s="3">
        <v>85</v>
      </c>
      <c r="M23871" s="3">
        <v>0</v>
      </c>
      <c r="N23871" s="3">
        <v>85</v>
      </c>
      <c r="O23871">
        <v>1</v>
      </c>
      <c r="P23871">
        <v>0</v>
      </c>
      <c r="Q23871" t="str">
        <f t="shared" si="372"/>
        <v>Markdowns</v>
      </c>
    </row>
    <row r="23872" spans="1:17" ht="19.95" customHeight="1" x14ac:dyDescent="0.25">
      <c r="A23872" s="2">
        <v>46018</v>
      </c>
      <c r="B23872" t="s">
        <v>2491</v>
      </c>
      <c r="C23872" t="s">
        <v>2035</v>
      </c>
      <c r="D23872" t="s">
        <v>16044</v>
      </c>
      <c r="E23872" t="s">
        <v>2037</v>
      </c>
      <c r="F23872" t="s">
        <v>20</v>
      </c>
      <c r="G23872" t="s">
        <v>2038</v>
      </c>
      <c r="H23872" t="s">
        <v>22</v>
      </c>
      <c r="I23872" t="s">
        <v>30</v>
      </c>
      <c r="J23872" t="s">
        <v>114</v>
      </c>
      <c r="K23872" s="3">
        <v>210</v>
      </c>
      <c r="L23872" s="3">
        <v>120</v>
      </c>
      <c r="M23872" s="3">
        <v>0</v>
      </c>
      <c r="N23872" s="3">
        <v>120</v>
      </c>
      <c r="O23872">
        <v>1</v>
      </c>
      <c r="P23872">
        <v>0</v>
      </c>
      <c r="Q23872" t="str">
        <f t="shared" si="372"/>
        <v>Markdowns</v>
      </c>
    </row>
    <row r="23873" spans="1:17" ht="19.95" customHeight="1" x14ac:dyDescent="0.25">
      <c r="A23873" s="2">
        <v>46018</v>
      </c>
      <c r="B23873" t="s">
        <v>2153</v>
      </c>
      <c r="C23873" t="s">
        <v>2154</v>
      </c>
      <c r="D23873" t="s">
        <v>16044</v>
      </c>
      <c r="E23873" t="s">
        <v>2156</v>
      </c>
      <c r="F23873" t="s">
        <v>20</v>
      </c>
      <c r="G23873" t="s">
        <v>2038</v>
      </c>
      <c r="H23873" t="s">
        <v>22</v>
      </c>
      <c r="I23873" t="s">
        <v>30</v>
      </c>
      <c r="J23873" t="s">
        <v>114</v>
      </c>
      <c r="K23873" s="3">
        <v>210</v>
      </c>
      <c r="L23873" s="3">
        <v>110</v>
      </c>
      <c r="M23873" s="3">
        <v>0</v>
      </c>
      <c r="N23873" s="3">
        <v>110</v>
      </c>
      <c r="O23873">
        <v>1</v>
      </c>
      <c r="P23873">
        <v>0</v>
      </c>
      <c r="Q23873" t="str">
        <f t="shared" si="372"/>
        <v>Markdowns</v>
      </c>
    </row>
    <row r="23874" spans="1:17" ht="19.95" customHeight="1" x14ac:dyDescent="0.25">
      <c r="A23874" s="2">
        <v>46018</v>
      </c>
      <c r="B23874" t="s">
        <v>16045</v>
      </c>
      <c r="C23874" t="s">
        <v>7869</v>
      </c>
      <c r="D23874" t="s">
        <v>16046</v>
      </c>
      <c r="E23874" t="s">
        <v>55</v>
      </c>
      <c r="F23874" t="s">
        <v>20</v>
      </c>
      <c r="G23874" t="s">
        <v>56</v>
      </c>
      <c r="H23874" t="s">
        <v>22</v>
      </c>
      <c r="I23874" t="s">
        <v>30</v>
      </c>
      <c r="J23874" t="s">
        <v>150</v>
      </c>
      <c r="K23874" s="3">
        <v>130</v>
      </c>
      <c r="L23874" s="3">
        <v>85</v>
      </c>
      <c r="M23874" s="3">
        <v>0</v>
      </c>
      <c r="N23874" s="3">
        <v>85</v>
      </c>
      <c r="O23874">
        <v>1</v>
      </c>
      <c r="P23874">
        <v>0</v>
      </c>
      <c r="Q23874" t="str">
        <f t="shared" ref="Q23874:Q23937" si="373">IF(K23874=0,"Full Price",IF(K23874=L23874,"Full Price","Markdowns"))</f>
        <v>Markdowns</v>
      </c>
    </row>
    <row r="23875" spans="1:17" ht="19.95" customHeight="1" x14ac:dyDescent="0.25">
      <c r="A23875" s="2">
        <v>46018</v>
      </c>
      <c r="B23875" t="s">
        <v>8101</v>
      </c>
      <c r="C23875" t="s">
        <v>7869</v>
      </c>
      <c r="D23875" t="s">
        <v>16047</v>
      </c>
      <c r="E23875" t="s">
        <v>55</v>
      </c>
      <c r="F23875" t="s">
        <v>20</v>
      </c>
      <c r="G23875" t="s">
        <v>56</v>
      </c>
      <c r="H23875" t="s">
        <v>22</v>
      </c>
      <c r="I23875" t="s">
        <v>30</v>
      </c>
      <c r="J23875" t="s">
        <v>130</v>
      </c>
      <c r="K23875" s="3">
        <v>130</v>
      </c>
      <c r="L23875" s="3">
        <v>85</v>
      </c>
      <c r="M23875" s="3">
        <v>0</v>
      </c>
      <c r="N23875" s="3">
        <v>85</v>
      </c>
      <c r="O23875">
        <v>1</v>
      </c>
      <c r="P23875">
        <v>0</v>
      </c>
      <c r="Q23875" t="str">
        <f t="shared" si="373"/>
        <v>Markdowns</v>
      </c>
    </row>
    <row r="23876" spans="1:17" ht="19.95" customHeight="1" x14ac:dyDescent="0.25">
      <c r="A23876" s="2">
        <v>46018</v>
      </c>
      <c r="B23876" t="s">
        <v>7871</v>
      </c>
      <c r="C23876" t="s">
        <v>7872</v>
      </c>
      <c r="D23876" t="s">
        <v>16048</v>
      </c>
      <c r="E23876" t="s">
        <v>7874</v>
      </c>
      <c r="F23876" t="s">
        <v>43</v>
      </c>
      <c r="G23876" t="s">
        <v>743</v>
      </c>
      <c r="H23876" t="s">
        <v>22</v>
      </c>
      <c r="I23876" t="s">
        <v>37</v>
      </c>
      <c r="J23876" t="s">
        <v>45</v>
      </c>
      <c r="K23876" s="3">
        <v>0</v>
      </c>
      <c r="L23876" s="3">
        <v>190</v>
      </c>
      <c r="M23876" s="3">
        <v>0</v>
      </c>
      <c r="N23876" s="3">
        <v>190</v>
      </c>
      <c r="O23876">
        <v>1</v>
      </c>
      <c r="P23876">
        <v>0</v>
      </c>
      <c r="Q23876" t="str">
        <f t="shared" si="373"/>
        <v>Full Price</v>
      </c>
    </row>
    <row r="23877" spans="1:17" ht="19.95" customHeight="1" x14ac:dyDescent="0.25">
      <c r="A23877" s="2">
        <v>46018</v>
      </c>
      <c r="B23877" t="s">
        <v>2161</v>
      </c>
      <c r="C23877" t="s">
        <v>2162</v>
      </c>
      <c r="D23877" t="s">
        <v>16049</v>
      </c>
      <c r="E23877" t="s">
        <v>2164</v>
      </c>
      <c r="F23877" t="s">
        <v>43</v>
      </c>
      <c r="G23877" t="s">
        <v>743</v>
      </c>
      <c r="H23877" t="s">
        <v>22</v>
      </c>
      <c r="I23877" t="s">
        <v>117</v>
      </c>
      <c r="J23877" t="s">
        <v>45</v>
      </c>
      <c r="K23877" s="3">
        <v>0</v>
      </c>
      <c r="L23877" s="3">
        <v>220</v>
      </c>
      <c r="M23877" s="3">
        <v>0</v>
      </c>
      <c r="N23877" s="3">
        <v>220</v>
      </c>
      <c r="O23877">
        <v>1</v>
      </c>
      <c r="P23877">
        <v>1</v>
      </c>
      <c r="Q23877" t="str">
        <f t="shared" si="373"/>
        <v>Full Price</v>
      </c>
    </row>
    <row r="23878" spans="1:17" ht="19.95" customHeight="1" x14ac:dyDescent="0.25">
      <c r="A23878" s="2">
        <v>46018</v>
      </c>
      <c r="B23878" t="s">
        <v>16050</v>
      </c>
      <c r="C23878" t="s">
        <v>11790</v>
      </c>
      <c r="D23878" t="s">
        <v>16051</v>
      </c>
      <c r="E23878" t="s">
        <v>11792</v>
      </c>
      <c r="F23878" t="s">
        <v>20</v>
      </c>
      <c r="G23878" t="s">
        <v>210</v>
      </c>
      <c r="H23878" t="s">
        <v>22</v>
      </c>
      <c r="I23878" t="s">
        <v>117</v>
      </c>
      <c r="J23878" t="s">
        <v>130</v>
      </c>
      <c r="K23878" s="3">
        <v>260</v>
      </c>
      <c r="L23878" s="3">
        <v>155</v>
      </c>
      <c r="M23878" s="3">
        <v>0</v>
      </c>
      <c r="N23878" s="3">
        <v>155</v>
      </c>
      <c r="O23878">
        <v>1</v>
      </c>
      <c r="P23878">
        <v>0</v>
      </c>
      <c r="Q23878" t="str">
        <f t="shared" si="373"/>
        <v>Markdowns</v>
      </c>
    </row>
    <row r="23879" spans="1:17" ht="19.95" customHeight="1" x14ac:dyDescent="0.25">
      <c r="A23879" s="2">
        <v>46018</v>
      </c>
      <c r="B23879" t="s">
        <v>1203</v>
      </c>
      <c r="C23879" t="s">
        <v>1204</v>
      </c>
      <c r="D23879" t="s">
        <v>16052</v>
      </c>
      <c r="E23879" t="s">
        <v>1206</v>
      </c>
      <c r="F23879" t="s">
        <v>184</v>
      </c>
      <c r="G23879" t="s">
        <v>503</v>
      </c>
      <c r="H23879" t="s">
        <v>22</v>
      </c>
      <c r="I23879" t="s">
        <v>30</v>
      </c>
      <c r="J23879" t="s">
        <v>409</v>
      </c>
      <c r="K23879" s="3">
        <v>160</v>
      </c>
      <c r="L23879" s="3">
        <v>80</v>
      </c>
      <c r="M23879" s="3">
        <v>0</v>
      </c>
      <c r="N23879" s="3">
        <v>80</v>
      </c>
      <c r="O23879">
        <v>1</v>
      </c>
      <c r="P23879">
        <v>0</v>
      </c>
      <c r="Q23879" t="str">
        <f t="shared" si="373"/>
        <v>Markdowns</v>
      </c>
    </row>
    <row r="23880" spans="1:17" ht="19.95" customHeight="1" x14ac:dyDescent="0.25">
      <c r="A23880" s="2">
        <v>46018</v>
      </c>
      <c r="B23880" t="s">
        <v>434</v>
      </c>
      <c r="C23880" t="s">
        <v>435</v>
      </c>
      <c r="D23880" t="s">
        <v>16053</v>
      </c>
      <c r="E23880" t="s">
        <v>436</v>
      </c>
      <c r="F23880" t="s">
        <v>184</v>
      </c>
      <c r="G23880" t="s">
        <v>433</v>
      </c>
      <c r="H23880" t="s">
        <v>22</v>
      </c>
      <c r="I23880" t="s">
        <v>23</v>
      </c>
      <c r="J23880" t="s">
        <v>186</v>
      </c>
      <c r="K23880" s="3">
        <v>300</v>
      </c>
      <c r="L23880" s="3">
        <v>120</v>
      </c>
      <c r="M23880" s="3">
        <v>0</v>
      </c>
      <c r="N23880" s="3">
        <v>120</v>
      </c>
      <c r="O23880">
        <v>1</v>
      </c>
      <c r="P23880">
        <v>0</v>
      </c>
      <c r="Q23880" t="str">
        <f t="shared" si="373"/>
        <v>Markdowns</v>
      </c>
    </row>
    <row r="23881" spans="1:17" ht="19.95" customHeight="1" x14ac:dyDescent="0.25">
      <c r="A23881" s="2">
        <v>46018</v>
      </c>
      <c r="B23881" t="s">
        <v>8711</v>
      </c>
      <c r="C23881" t="s">
        <v>8712</v>
      </c>
      <c r="D23881" t="s">
        <v>16054</v>
      </c>
      <c r="E23881" t="s">
        <v>8713</v>
      </c>
      <c r="F23881" t="s">
        <v>43</v>
      </c>
      <c r="G23881" t="s">
        <v>456</v>
      </c>
      <c r="H23881" t="s">
        <v>22</v>
      </c>
      <c r="I23881" t="s">
        <v>23</v>
      </c>
      <c r="J23881" t="s">
        <v>45</v>
      </c>
      <c r="K23881" s="3">
        <v>60</v>
      </c>
      <c r="L23881" s="3">
        <v>35</v>
      </c>
      <c r="M23881" s="3">
        <v>0</v>
      </c>
      <c r="N23881" s="3">
        <v>35</v>
      </c>
      <c r="O23881">
        <v>1</v>
      </c>
      <c r="P23881">
        <v>0</v>
      </c>
      <c r="Q23881" t="str">
        <f t="shared" si="373"/>
        <v>Markdowns</v>
      </c>
    </row>
    <row r="23882" spans="1:17" ht="19.95" customHeight="1" x14ac:dyDescent="0.25">
      <c r="A23882" s="2">
        <v>46018</v>
      </c>
      <c r="B23882" t="s">
        <v>14547</v>
      </c>
      <c r="C23882" t="s">
        <v>4826</v>
      </c>
      <c r="D23882" t="s">
        <v>16055</v>
      </c>
      <c r="E23882" t="s">
        <v>4827</v>
      </c>
      <c r="F23882" t="s">
        <v>20</v>
      </c>
      <c r="G23882" t="s">
        <v>261</v>
      </c>
      <c r="H23882" t="s">
        <v>22</v>
      </c>
      <c r="I23882" t="s">
        <v>117</v>
      </c>
      <c r="J23882" t="s">
        <v>73</v>
      </c>
      <c r="K23882" s="3">
        <v>285</v>
      </c>
      <c r="L23882" s="3">
        <v>199.5</v>
      </c>
      <c r="M23882" s="3">
        <v>0</v>
      </c>
      <c r="N23882" s="3">
        <v>399</v>
      </c>
      <c r="O23882">
        <v>2</v>
      </c>
      <c r="P23882">
        <v>0</v>
      </c>
      <c r="Q23882" t="str">
        <f t="shared" si="373"/>
        <v>Markdowns</v>
      </c>
    </row>
    <row r="23883" spans="1:17" ht="19.95" customHeight="1" x14ac:dyDescent="0.25">
      <c r="A23883" s="2">
        <v>46018</v>
      </c>
      <c r="B23883" t="s">
        <v>4825</v>
      </c>
      <c r="C23883" t="s">
        <v>4826</v>
      </c>
      <c r="D23883" t="s">
        <v>16055</v>
      </c>
      <c r="E23883" t="s">
        <v>4827</v>
      </c>
      <c r="F23883" t="s">
        <v>20</v>
      </c>
      <c r="G23883" t="s">
        <v>261</v>
      </c>
      <c r="H23883" t="s">
        <v>22</v>
      </c>
      <c r="I23883" t="s">
        <v>117</v>
      </c>
      <c r="J23883" t="s">
        <v>114</v>
      </c>
      <c r="K23883" s="3">
        <v>285</v>
      </c>
      <c r="L23883" s="3">
        <v>199.5</v>
      </c>
      <c r="M23883" s="3">
        <v>0</v>
      </c>
      <c r="N23883" s="3">
        <v>199.5</v>
      </c>
      <c r="O23883">
        <v>1</v>
      </c>
      <c r="P23883">
        <v>0</v>
      </c>
      <c r="Q23883" t="str">
        <f t="shared" si="373"/>
        <v>Markdowns</v>
      </c>
    </row>
    <row r="23884" spans="1:17" ht="19.95" customHeight="1" x14ac:dyDescent="0.25">
      <c r="A23884" s="2">
        <v>46018</v>
      </c>
      <c r="B23884" t="s">
        <v>14558</v>
      </c>
      <c r="C23884" t="s">
        <v>4826</v>
      </c>
      <c r="D23884" t="s">
        <v>16055</v>
      </c>
      <c r="E23884" t="s">
        <v>4827</v>
      </c>
      <c r="F23884" t="s">
        <v>20</v>
      </c>
      <c r="G23884" t="s">
        <v>261</v>
      </c>
      <c r="H23884" t="s">
        <v>22</v>
      </c>
      <c r="I23884" t="s">
        <v>117</v>
      </c>
      <c r="J23884" t="s">
        <v>124</v>
      </c>
      <c r="K23884" s="3">
        <v>285</v>
      </c>
      <c r="L23884" s="3">
        <v>199.5</v>
      </c>
      <c r="M23884" s="3">
        <v>0</v>
      </c>
      <c r="N23884" s="3">
        <v>399</v>
      </c>
      <c r="O23884">
        <v>2</v>
      </c>
      <c r="P23884">
        <v>0</v>
      </c>
      <c r="Q23884" t="str">
        <f t="shared" si="373"/>
        <v>Markdowns</v>
      </c>
    </row>
    <row r="23885" spans="1:17" ht="19.95" customHeight="1" x14ac:dyDescent="0.25">
      <c r="A23885" s="2">
        <v>46018</v>
      </c>
      <c r="B23885" t="s">
        <v>16056</v>
      </c>
      <c r="C23885" t="s">
        <v>16057</v>
      </c>
      <c r="D23885" t="s">
        <v>16058</v>
      </c>
      <c r="E23885" t="s">
        <v>16059</v>
      </c>
      <c r="F23885" t="s">
        <v>20</v>
      </c>
      <c r="G23885" t="s">
        <v>29</v>
      </c>
      <c r="H23885" t="s">
        <v>22</v>
      </c>
      <c r="I23885" t="s">
        <v>23</v>
      </c>
      <c r="J23885" t="s">
        <v>79</v>
      </c>
      <c r="K23885" s="3">
        <v>235</v>
      </c>
      <c r="L23885" s="3">
        <v>120</v>
      </c>
      <c r="M23885" s="3">
        <v>0</v>
      </c>
      <c r="N23885" s="3">
        <v>120</v>
      </c>
      <c r="O23885">
        <v>1</v>
      </c>
      <c r="P23885">
        <v>0</v>
      </c>
      <c r="Q23885" t="str">
        <f t="shared" si="373"/>
        <v>Markdowns</v>
      </c>
    </row>
    <row r="23886" spans="1:17" ht="19.95" customHeight="1" x14ac:dyDescent="0.25">
      <c r="A23886" s="2">
        <v>46018</v>
      </c>
      <c r="B23886" t="s">
        <v>7904</v>
      </c>
      <c r="C23886" t="s">
        <v>2953</v>
      </c>
      <c r="D23886" t="s">
        <v>16060</v>
      </c>
      <c r="E23886" t="s">
        <v>2955</v>
      </c>
      <c r="F23886" t="s">
        <v>184</v>
      </c>
      <c r="G23886" t="s">
        <v>190</v>
      </c>
      <c r="H23886" t="s">
        <v>22</v>
      </c>
      <c r="I23886" t="s">
        <v>30</v>
      </c>
      <c r="J23886" t="s">
        <v>963</v>
      </c>
      <c r="K23886" s="3">
        <v>160</v>
      </c>
      <c r="L23886" s="3">
        <v>95</v>
      </c>
      <c r="M23886" s="3">
        <v>0</v>
      </c>
      <c r="N23886" s="3">
        <v>95</v>
      </c>
      <c r="O23886">
        <v>1</v>
      </c>
      <c r="P23886">
        <v>0</v>
      </c>
      <c r="Q23886" t="str">
        <f t="shared" si="373"/>
        <v>Markdowns</v>
      </c>
    </row>
    <row r="23887" spans="1:17" ht="19.95" customHeight="1" x14ac:dyDescent="0.25">
      <c r="A23887" s="2">
        <v>46018</v>
      </c>
      <c r="B23887" t="s">
        <v>6968</v>
      </c>
      <c r="C23887" t="s">
        <v>3168</v>
      </c>
      <c r="D23887" t="s">
        <v>16061</v>
      </c>
      <c r="E23887" t="s">
        <v>3170</v>
      </c>
      <c r="F23887" t="s">
        <v>20</v>
      </c>
      <c r="G23887" t="s">
        <v>29</v>
      </c>
      <c r="H23887" t="s">
        <v>22</v>
      </c>
      <c r="I23887" t="s">
        <v>30</v>
      </c>
      <c r="J23887" t="s">
        <v>118</v>
      </c>
      <c r="K23887" s="3">
        <v>180</v>
      </c>
      <c r="L23887" s="3">
        <v>125</v>
      </c>
      <c r="M23887" s="3">
        <v>0</v>
      </c>
      <c r="N23887" s="3">
        <v>125</v>
      </c>
      <c r="O23887">
        <v>1</v>
      </c>
      <c r="P23887">
        <v>0</v>
      </c>
      <c r="Q23887" t="str">
        <f t="shared" si="373"/>
        <v>Markdowns</v>
      </c>
    </row>
    <row r="23888" spans="1:17" ht="19.95" customHeight="1" x14ac:dyDescent="0.25">
      <c r="A23888" s="2">
        <v>46018</v>
      </c>
      <c r="B23888" t="s">
        <v>7381</v>
      </c>
      <c r="C23888" t="s">
        <v>7382</v>
      </c>
      <c r="D23888" t="s">
        <v>16062</v>
      </c>
      <c r="E23888" t="s">
        <v>7384</v>
      </c>
      <c r="F23888" t="s">
        <v>43</v>
      </c>
      <c r="G23888" t="s">
        <v>7385</v>
      </c>
      <c r="H23888" t="s">
        <v>22</v>
      </c>
      <c r="I23888" t="s">
        <v>23</v>
      </c>
      <c r="J23888" t="s">
        <v>45</v>
      </c>
      <c r="K23888" s="3">
        <v>50</v>
      </c>
      <c r="L23888" s="3">
        <v>25</v>
      </c>
      <c r="M23888" s="3">
        <v>0</v>
      </c>
      <c r="N23888" s="3">
        <v>25</v>
      </c>
      <c r="O23888">
        <v>1</v>
      </c>
      <c r="P23888">
        <v>0</v>
      </c>
      <c r="Q23888" t="str">
        <f t="shared" si="373"/>
        <v>Markdowns</v>
      </c>
    </row>
    <row r="23889" spans="1:17" ht="19.95" customHeight="1" x14ac:dyDescent="0.25">
      <c r="A23889" s="2">
        <v>46018</v>
      </c>
      <c r="B23889" t="s">
        <v>12360</v>
      </c>
      <c r="C23889" t="s">
        <v>3172</v>
      </c>
      <c r="D23889" t="s">
        <v>16063</v>
      </c>
      <c r="E23889" t="s">
        <v>3174</v>
      </c>
      <c r="F23889" t="s">
        <v>20</v>
      </c>
      <c r="G23889" t="s">
        <v>210</v>
      </c>
      <c r="H23889" t="s">
        <v>22</v>
      </c>
      <c r="I23889" t="s">
        <v>30</v>
      </c>
      <c r="J23889" t="s">
        <v>114</v>
      </c>
      <c r="K23889" s="3">
        <v>235</v>
      </c>
      <c r="L23889" s="3">
        <v>165</v>
      </c>
      <c r="M23889" s="3">
        <v>0</v>
      </c>
      <c r="N23889" s="3">
        <v>165</v>
      </c>
      <c r="O23889">
        <v>1</v>
      </c>
      <c r="P23889">
        <v>0</v>
      </c>
      <c r="Q23889" t="str">
        <f t="shared" si="373"/>
        <v>Markdowns</v>
      </c>
    </row>
    <row r="23890" spans="1:17" ht="19.95" customHeight="1" x14ac:dyDescent="0.25">
      <c r="A23890" s="2">
        <v>46018</v>
      </c>
      <c r="B23890" t="s">
        <v>16064</v>
      </c>
      <c r="C23890" t="s">
        <v>15045</v>
      </c>
      <c r="D23890" t="s">
        <v>16065</v>
      </c>
      <c r="E23890" t="s">
        <v>5680</v>
      </c>
      <c r="F23890" t="s">
        <v>20</v>
      </c>
      <c r="G23890" t="s">
        <v>489</v>
      </c>
      <c r="H23890" t="s">
        <v>22</v>
      </c>
      <c r="I23890" t="s">
        <v>30</v>
      </c>
      <c r="J23890" t="s">
        <v>118</v>
      </c>
      <c r="K23890" s="3">
        <v>130</v>
      </c>
      <c r="L23890" s="3">
        <v>65</v>
      </c>
      <c r="M23890" s="3">
        <v>0</v>
      </c>
      <c r="N23890" s="3">
        <v>65</v>
      </c>
      <c r="O23890">
        <v>1</v>
      </c>
      <c r="P23890">
        <v>0</v>
      </c>
      <c r="Q23890" t="str">
        <f t="shared" si="373"/>
        <v>Markdowns</v>
      </c>
    </row>
    <row r="23891" spans="1:17" ht="19.95" customHeight="1" x14ac:dyDescent="0.25">
      <c r="A23891" s="2">
        <v>46018</v>
      </c>
      <c r="B23891" t="s">
        <v>14367</v>
      </c>
      <c r="C23891" t="s">
        <v>5686</v>
      </c>
      <c r="D23891" t="s">
        <v>16066</v>
      </c>
      <c r="E23891" t="s">
        <v>5687</v>
      </c>
      <c r="F23891" t="s">
        <v>20</v>
      </c>
      <c r="G23891" t="s">
        <v>709</v>
      </c>
      <c r="H23891" t="s">
        <v>22</v>
      </c>
      <c r="I23891" t="s">
        <v>30</v>
      </c>
      <c r="J23891" t="s">
        <v>76</v>
      </c>
      <c r="K23891" s="3">
        <v>220</v>
      </c>
      <c r="L23891" s="3">
        <v>130</v>
      </c>
      <c r="M23891" s="3">
        <v>0</v>
      </c>
      <c r="N23891" s="3">
        <v>130</v>
      </c>
      <c r="O23891">
        <v>1</v>
      </c>
      <c r="P23891">
        <v>0</v>
      </c>
      <c r="Q23891" t="str">
        <f t="shared" si="373"/>
        <v>Markdowns</v>
      </c>
    </row>
    <row r="23892" spans="1:17" ht="19.95" customHeight="1" x14ac:dyDescent="0.25">
      <c r="A23892" s="2">
        <v>46018</v>
      </c>
      <c r="B23892" t="s">
        <v>13711</v>
      </c>
      <c r="C23892" t="s">
        <v>3391</v>
      </c>
      <c r="D23892" t="s">
        <v>16067</v>
      </c>
      <c r="E23892" t="s">
        <v>3392</v>
      </c>
      <c r="F23892" t="s">
        <v>20</v>
      </c>
      <c r="G23892" t="s">
        <v>852</v>
      </c>
      <c r="H23892" t="s">
        <v>22</v>
      </c>
      <c r="I23892" t="s">
        <v>37</v>
      </c>
      <c r="J23892" t="s">
        <v>114</v>
      </c>
      <c r="K23892" s="3">
        <v>180</v>
      </c>
      <c r="L23892" s="3">
        <v>45</v>
      </c>
      <c r="M23892" s="3">
        <v>0</v>
      </c>
      <c r="N23892" s="3">
        <v>0</v>
      </c>
      <c r="O23892">
        <v>0</v>
      </c>
      <c r="P23892">
        <v>0</v>
      </c>
      <c r="Q23892" t="str">
        <f t="shared" si="373"/>
        <v>Markdowns</v>
      </c>
    </row>
    <row r="23893" spans="1:17" ht="19.95" customHeight="1" x14ac:dyDescent="0.25">
      <c r="A23893" s="2">
        <v>46018</v>
      </c>
      <c r="B23893" t="s">
        <v>3799</v>
      </c>
      <c r="C23893" t="s">
        <v>3800</v>
      </c>
      <c r="D23893" t="s">
        <v>16068</v>
      </c>
      <c r="E23893" t="s">
        <v>3802</v>
      </c>
      <c r="F23893" t="s">
        <v>20</v>
      </c>
      <c r="G23893" t="s">
        <v>123</v>
      </c>
      <c r="H23893" t="s">
        <v>22</v>
      </c>
      <c r="I23893" t="s">
        <v>23</v>
      </c>
      <c r="J23893" t="s">
        <v>290</v>
      </c>
      <c r="K23893" s="3">
        <v>250</v>
      </c>
      <c r="L23893" s="3">
        <v>150</v>
      </c>
      <c r="M23893" s="3">
        <v>0</v>
      </c>
      <c r="N23893" s="3">
        <v>150</v>
      </c>
      <c r="O23893">
        <v>1</v>
      </c>
      <c r="P23893">
        <v>0</v>
      </c>
      <c r="Q23893" t="str">
        <f t="shared" si="373"/>
        <v>Markdowns</v>
      </c>
    </row>
    <row r="23894" spans="1:17" ht="19.95" customHeight="1" x14ac:dyDescent="0.25">
      <c r="A23894" s="2">
        <v>46018</v>
      </c>
      <c r="B23894" t="s">
        <v>10168</v>
      </c>
      <c r="C23894" t="s">
        <v>690</v>
      </c>
      <c r="D23894" t="s">
        <v>16069</v>
      </c>
      <c r="E23894" t="s">
        <v>691</v>
      </c>
      <c r="F23894" t="s">
        <v>20</v>
      </c>
      <c r="G23894" t="s">
        <v>129</v>
      </c>
      <c r="H23894" t="s">
        <v>22</v>
      </c>
      <c r="I23894" t="s">
        <v>37</v>
      </c>
      <c r="J23894" t="s">
        <v>24</v>
      </c>
      <c r="K23894" s="3">
        <v>195</v>
      </c>
      <c r="L23894" s="3">
        <v>100</v>
      </c>
      <c r="M23894" s="3">
        <v>0</v>
      </c>
      <c r="N23894" s="3">
        <v>100</v>
      </c>
      <c r="O23894">
        <v>1</v>
      </c>
      <c r="P23894">
        <v>0</v>
      </c>
      <c r="Q23894" t="str">
        <f t="shared" si="373"/>
        <v>Markdowns</v>
      </c>
    </row>
    <row r="23895" spans="1:17" ht="19.95" customHeight="1" x14ac:dyDescent="0.25">
      <c r="A23895" s="2">
        <v>46018</v>
      </c>
      <c r="B23895" t="s">
        <v>10635</v>
      </c>
      <c r="C23895" t="s">
        <v>2078</v>
      </c>
      <c r="D23895" t="s">
        <v>16070</v>
      </c>
      <c r="E23895" t="s">
        <v>2080</v>
      </c>
      <c r="F23895" t="s">
        <v>20</v>
      </c>
      <c r="G23895" t="s">
        <v>2081</v>
      </c>
      <c r="H23895" t="s">
        <v>22</v>
      </c>
      <c r="I23895" t="s">
        <v>30</v>
      </c>
      <c r="J23895" t="s">
        <v>158</v>
      </c>
      <c r="K23895" s="3">
        <v>200</v>
      </c>
      <c r="L23895" s="3">
        <v>100</v>
      </c>
      <c r="M23895" s="3">
        <v>0</v>
      </c>
      <c r="N23895" s="3">
        <v>100</v>
      </c>
      <c r="O23895">
        <v>1</v>
      </c>
      <c r="P23895">
        <v>0</v>
      </c>
      <c r="Q23895" t="str">
        <f t="shared" si="373"/>
        <v>Markdowns</v>
      </c>
    </row>
    <row r="23896" spans="1:17" ht="19.95" customHeight="1" x14ac:dyDescent="0.25">
      <c r="A23896" s="2">
        <v>46018</v>
      </c>
      <c r="B23896" t="s">
        <v>15772</v>
      </c>
      <c r="C23896" t="s">
        <v>3318</v>
      </c>
      <c r="D23896" t="s">
        <v>16067</v>
      </c>
      <c r="E23896" t="s">
        <v>3320</v>
      </c>
      <c r="F23896" t="s">
        <v>20</v>
      </c>
      <c r="G23896" t="s">
        <v>155</v>
      </c>
      <c r="H23896" t="s">
        <v>22</v>
      </c>
      <c r="I23896" t="s">
        <v>37</v>
      </c>
      <c r="J23896" t="s">
        <v>114</v>
      </c>
      <c r="K23896" s="3">
        <v>400</v>
      </c>
      <c r="L23896" s="3">
        <v>120</v>
      </c>
      <c r="M23896" s="3">
        <v>0</v>
      </c>
      <c r="N23896" s="3">
        <v>0</v>
      </c>
      <c r="O23896">
        <v>0</v>
      </c>
      <c r="P23896">
        <v>1</v>
      </c>
      <c r="Q23896" t="str">
        <f t="shared" si="373"/>
        <v>Markdowns</v>
      </c>
    </row>
    <row r="23897" spans="1:17" ht="19.95" customHeight="1" x14ac:dyDescent="0.25">
      <c r="A23897" s="2">
        <v>46018</v>
      </c>
      <c r="B23897" t="s">
        <v>15465</v>
      </c>
      <c r="C23897" t="s">
        <v>707</v>
      </c>
      <c r="D23897" t="s">
        <v>16071</v>
      </c>
      <c r="E23897" t="s">
        <v>708</v>
      </c>
      <c r="F23897" t="s">
        <v>20</v>
      </c>
      <c r="G23897" t="s">
        <v>709</v>
      </c>
      <c r="H23897" t="s">
        <v>22</v>
      </c>
      <c r="I23897" t="s">
        <v>117</v>
      </c>
      <c r="J23897" t="s">
        <v>73</v>
      </c>
      <c r="K23897" s="3">
        <v>230</v>
      </c>
      <c r="L23897" s="3">
        <v>135</v>
      </c>
      <c r="M23897" s="3">
        <v>0</v>
      </c>
      <c r="N23897" s="3">
        <v>135</v>
      </c>
      <c r="O23897">
        <v>1</v>
      </c>
      <c r="P23897">
        <v>0</v>
      </c>
      <c r="Q23897" t="str">
        <f t="shared" si="373"/>
        <v>Markdowns</v>
      </c>
    </row>
    <row r="23898" spans="1:17" ht="19.95" customHeight="1" x14ac:dyDescent="0.25">
      <c r="A23898" s="2">
        <v>46018</v>
      </c>
      <c r="B23898" t="s">
        <v>15467</v>
      </c>
      <c r="C23898" t="s">
        <v>707</v>
      </c>
      <c r="D23898" t="s">
        <v>16071</v>
      </c>
      <c r="E23898" t="s">
        <v>708</v>
      </c>
      <c r="F23898" t="s">
        <v>20</v>
      </c>
      <c r="G23898" t="s">
        <v>709</v>
      </c>
      <c r="H23898" t="s">
        <v>22</v>
      </c>
      <c r="I23898" t="s">
        <v>117</v>
      </c>
      <c r="J23898" t="s">
        <v>114</v>
      </c>
      <c r="K23898" s="3">
        <v>230</v>
      </c>
      <c r="L23898" s="3">
        <v>135</v>
      </c>
      <c r="M23898" s="3">
        <v>0</v>
      </c>
      <c r="N23898" s="3">
        <v>135</v>
      </c>
      <c r="O23898">
        <v>1</v>
      </c>
      <c r="P23898">
        <v>0</v>
      </c>
      <c r="Q23898" t="str">
        <f t="shared" si="373"/>
        <v>Markdowns</v>
      </c>
    </row>
    <row r="23899" spans="1:17" ht="19.95" customHeight="1" x14ac:dyDescent="0.25">
      <c r="A23899" s="2">
        <v>46018</v>
      </c>
      <c r="B23899" t="s">
        <v>15469</v>
      </c>
      <c r="C23899" t="s">
        <v>707</v>
      </c>
      <c r="D23899" t="s">
        <v>16071</v>
      </c>
      <c r="E23899" t="s">
        <v>708</v>
      </c>
      <c r="F23899" t="s">
        <v>20</v>
      </c>
      <c r="G23899" t="s">
        <v>709</v>
      </c>
      <c r="H23899" t="s">
        <v>22</v>
      </c>
      <c r="I23899" t="s">
        <v>117</v>
      </c>
      <c r="J23899" t="s">
        <v>158</v>
      </c>
      <c r="K23899" s="3">
        <v>230</v>
      </c>
      <c r="L23899" s="3">
        <v>135</v>
      </c>
      <c r="M23899" s="3">
        <v>0</v>
      </c>
      <c r="N23899" s="3">
        <v>135</v>
      </c>
      <c r="O23899">
        <v>1</v>
      </c>
      <c r="P23899">
        <v>0</v>
      </c>
      <c r="Q23899" t="str">
        <f t="shared" si="373"/>
        <v>Markdowns</v>
      </c>
    </row>
    <row r="23900" spans="1:17" ht="19.95" customHeight="1" x14ac:dyDescent="0.25">
      <c r="A23900" s="2">
        <v>46018</v>
      </c>
      <c r="B23900" t="s">
        <v>15471</v>
      </c>
      <c r="C23900" t="s">
        <v>707</v>
      </c>
      <c r="D23900" t="s">
        <v>16072</v>
      </c>
      <c r="E23900" t="s">
        <v>708</v>
      </c>
      <c r="F23900" t="s">
        <v>20</v>
      </c>
      <c r="G23900" t="s">
        <v>709</v>
      </c>
      <c r="H23900" t="s">
        <v>241</v>
      </c>
      <c r="I23900" t="s">
        <v>423</v>
      </c>
      <c r="J23900" t="s">
        <v>118</v>
      </c>
      <c r="K23900" s="3">
        <v>230</v>
      </c>
      <c r="L23900" s="3">
        <v>135</v>
      </c>
      <c r="M23900" s="3">
        <v>0</v>
      </c>
      <c r="N23900" s="3">
        <v>135</v>
      </c>
      <c r="O23900">
        <v>1</v>
      </c>
      <c r="P23900">
        <v>0</v>
      </c>
      <c r="Q23900" t="str">
        <f t="shared" si="373"/>
        <v>Markdowns</v>
      </c>
    </row>
    <row r="23901" spans="1:17" ht="19.95" customHeight="1" x14ac:dyDescent="0.25">
      <c r="A23901" s="2">
        <v>46018</v>
      </c>
      <c r="B23901" t="s">
        <v>15471</v>
      </c>
      <c r="C23901" t="s">
        <v>707</v>
      </c>
      <c r="D23901" t="s">
        <v>16071</v>
      </c>
      <c r="E23901" t="s">
        <v>708</v>
      </c>
      <c r="F23901" t="s">
        <v>20</v>
      </c>
      <c r="G23901" t="s">
        <v>709</v>
      </c>
      <c r="H23901" t="s">
        <v>22</v>
      </c>
      <c r="I23901" t="s">
        <v>117</v>
      </c>
      <c r="J23901" t="s">
        <v>118</v>
      </c>
      <c r="K23901" s="3">
        <v>230</v>
      </c>
      <c r="L23901" s="3">
        <v>135</v>
      </c>
      <c r="M23901" s="3">
        <v>0</v>
      </c>
      <c r="N23901" s="3">
        <v>135</v>
      </c>
      <c r="O23901">
        <v>1</v>
      </c>
      <c r="P23901">
        <v>0</v>
      </c>
      <c r="Q23901" t="str">
        <f t="shared" si="373"/>
        <v>Markdowns</v>
      </c>
    </row>
    <row r="23902" spans="1:17" ht="19.95" customHeight="1" x14ac:dyDescent="0.25">
      <c r="A23902" s="2">
        <v>46018</v>
      </c>
      <c r="B23902" t="s">
        <v>7139</v>
      </c>
      <c r="C23902" t="s">
        <v>715</v>
      </c>
      <c r="D23902" t="s">
        <v>16073</v>
      </c>
      <c r="E23902" t="s">
        <v>717</v>
      </c>
      <c r="F23902" t="s">
        <v>20</v>
      </c>
      <c r="G23902" t="s">
        <v>89</v>
      </c>
      <c r="H23902" t="s">
        <v>22</v>
      </c>
      <c r="I23902" t="s">
        <v>30</v>
      </c>
      <c r="J23902" t="s">
        <v>158</v>
      </c>
      <c r="K23902" s="3">
        <v>160</v>
      </c>
      <c r="L23902" s="3">
        <v>80</v>
      </c>
      <c r="M23902" s="3">
        <v>0</v>
      </c>
      <c r="N23902" s="3">
        <v>80</v>
      </c>
      <c r="O23902">
        <v>1</v>
      </c>
      <c r="P23902">
        <v>0</v>
      </c>
      <c r="Q23902" t="str">
        <f t="shared" si="373"/>
        <v>Markdowns</v>
      </c>
    </row>
    <row r="23903" spans="1:17" ht="19.95" customHeight="1" x14ac:dyDescent="0.25">
      <c r="A23903" s="2">
        <v>46018</v>
      </c>
      <c r="B23903" t="s">
        <v>1612</v>
      </c>
      <c r="C23903" t="s">
        <v>178</v>
      </c>
      <c r="D23903" t="s">
        <v>16074</v>
      </c>
      <c r="E23903" t="s">
        <v>179</v>
      </c>
      <c r="F23903" t="s">
        <v>20</v>
      </c>
      <c r="G23903" t="s">
        <v>89</v>
      </c>
      <c r="H23903" t="s">
        <v>22</v>
      </c>
      <c r="I23903" t="s">
        <v>30</v>
      </c>
      <c r="J23903" t="s">
        <v>31</v>
      </c>
      <c r="K23903" s="3">
        <v>160</v>
      </c>
      <c r="L23903" s="3">
        <v>80</v>
      </c>
      <c r="M23903" s="3">
        <v>0</v>
      </c>
      <c r="N23903" s="3">
        <v>80</v>
      </c>
      <c r="O23903">
        <v>1</v>
      </c>
      <c r="P23903">
        <v>5</v>
      </c>
      <c r="Q23903" t="str">
        <f t="shared" si="373"/>
        <v>Markdowns</v>
      </c>
    </row>
    <row r="23904" spans="1:17" ht="19.95" customHeight="1" x14ac:dyDescent="0.25">
      <c r="A23904" s="2">
        <v>46018</v>
      </c>
      <c r="B23904" t="s">
        <v>5709</v>
      </c>
      <c r="C23904" t="s">
        <v>4305</v>
      </c>
      <c r="D23904" t="s">
        <v>16075</v>
      </c>
      <c r="E23904" t="s">
        <v>4307</v>
      </c>
      <c r="F23904" t="s">
        <v>20</v>
      </c>
      <c r="G23904" t="s">
        <v>89</v>
      </c>
      <c r="H23904" t="s">
        <v>22</v>
      </c>
      <c r="I23904" t="s">
        <v>23</v>
      </c>
      <c r="J23904" t="s">
        <v>130</v>
      </c>
      <c r="K23904" s="3">
        <v>180</v>
      </c>
      <c r="L23904" s="3">
        <v>135</v>
      </c>
      <c r="M23904" s="3">
        <v>0</v>
      </c>
      <c r="N23904" s="3">
        <v>135</v>
      </c>
      <c r="O23904">
        <v>1</v>
      </c>
      <c r="P23904">
        <v>0</v>
      </c>
      <c r="Q23904" t="str">
        <f t="shared" si="373"/>
        <v>Markdowns</v>
      </c>
    </row>
    <row r="23905" spans="1:17" ht="19.95" customHeight="1" x14ac:dyDescent="0.25">
      <c r="A23905" s="2">
        <v>46018</v>
      </c>
      <c r="B23905" t="s">
        <v>6664</v>
      </c>
      <c r="C23905" t="s">
        <v>6665</v>
      </c>
      <c r="D23905" t="s">
        <v>16076</v>
      </c>
      <c r="E23905" t="s">
        <v>6667</v>
      </c>
      <c r="F23905" t="s">
        <v>43</v>
      </c>
      <c r="G23905" t="s">
        <v>503</v>
      </c>
      <c r="H23905" t="s">
        <v>22</v>
      </c>
      <c r="I23905" t="s">
        <v>30</v>
      </c>
      <c r="J23905" t="s">
        <v>45</v>
      </c>
      <c r="K23905" s="3">
        <v>45</v>
      </c>
      <c r="L23905" s="3">
        <v>30</v>
      </c>
      <c r="M23905" s="3">
        <v>0</v>
      </c>
      <c r="N23905" s="3">
        <v>30</v>
      </c>
      <c r="O23905">
        <v>1</v>
      </c>
      <c r="P23905">
        <v>0</v>
      </c>
      <c r="Q23905" t="str">
        <f t="shared" si="373"/>
        <v>Markdowns</v>
      </c>
    </row>
    <row r="23906" spans="1:17" ht="19.95" customHeight="1" x14ac:dyDescent="0.25">
      <c r="A23906" s="2">
        <v>46018</v>
      </c>
      <c r="B23906" t="s">
        <v>1470</v>
      </c>
      <c r="C23906" t="s">
        <v>1345</v>
      </c>
      <c r="D23906" t="s">
        <v>16077</v>
      </c>
      <c r="E23906" t="s">
        <v>1347</v>
      </c>
      <c r="F23906" t="s">
        <v>20</v>
      </c>
      <c r="G23906" t="s">
        <v>89</v>
      </c>
      <c r="H23906" t="s">
        <v>22</v>
      </c>
      <c r="I23906" t="s">
        <v>23</v>
      </c>
      <c r="J23906" t="s">
        <v>290</v>
      </c>
      <c r="K23906" s="3">
        <v>180</v>
      </c>
      <c r="L23906" s="3">
        <v>110</v>
      </c>
      <c r="M23906" s="3">
        <v>0</v>
      </c>
      <c r="N23906" s="3">
        <v>110</v>
      </c>
      <c r="O23906">
        <v>1</v>
      </c>
      <c r="P23906">
        <v>0</v>
      </c>
      <c r="Q23906" t="str">
        <f t="shared" si="373"/>
        <v>Markdowns</v>
      </c>
    </row>
    <row r="23907" spans="1:17" ht="19.95" customHeight="1" x14ac:dyDescent="0.25">
      <c r="A23907" s="2">
        <v>46018</v>
      </c>
      <c r="B23907" t="s">
        <v>8363</v>
      </c>
      <c r="C23907" t="s">
        <v>8364</v>
      </c>
      <c r="D23907" t="s">
        <v>16078</v>
      </c>
      <c r="E23907" t="s">
        <v>8366</v>
      </c>
      <c r="F23907" t="s">
        <v>43</v>
      </c>
      <c r="G23907" t="s">
        <v>190</v>
      </c>
      <c r="H23907" t="s">
        <v>22</v>
      </c>
      <c r="I23907" t="s">
        <v>23</v>
      </c>
      <c r="J23907" t="s">
        <v>45</v>
      </c>
      <c r="K23907" s="3">
        <v>130</v>
      </c>
      <c r="L23907" s="3">
        <v>65</v>
      </c>
      <c r="M23907" s="3">
        <v>0</v>
      </c>
      <c r="N23907" s="3">
        <v>65</v>
      </c>
      <c r="O23907">
        <v>1</v>
      </c>
      <c r="P23907">
        <v>0</v>
      </c>
      <c r="Q23907" t="str">
        <f t="shared" si="373"/>
        <v>Markdowns</v>
      </c>
    </row>
    <row r="23908" spans="1:17" ht="19.95" customHeight="1" x14ac:dyDescent="0.25">
      <c r="A23908" s="2">
        <v>46018</v>
      </c>
      <c r="B23908" t="s">
        <v>13345</v>
      </c>
      <c r="C23908" t="s">
        <v>511</v>
      </c>
      <c r="D23908" t="s">
        <v>16079</v>
      </c>
      <c r="E23908" t="s">
        <v>512</v>
      </c>
      <c r="F23908" t="s">
        <v>20</v>
      </c>
      <c r="G23908" t="s">
        <v>29</v>
      </c>
      <c r="H23908" t="s">
        <v>22</v>
      </c>
      <c r="I23908" t="s">
        <v>23</v>
      </c>
      <c r="J23908" t="s">
        <v>79</v>
      </c>
      <c r="K23908" s="3">
        <v>135</v>
      </c>
      <c r="L23908" s="3">
        <v>70</v>
      </c>
      <c r="M23908" s="3">
        <v>0</v>
      </c>
      <c r="N23908" s="3">
        <v>70</v>
      </c>
      <c r="O23908">
        <v>1</v>
      </c>
      <c r="P23908">
        <v>0</v>
      </c>
      <c r="Q23908" t="str">
        <f t="shared" si="373"/>
        <v>Markdowns</v>
      </c>
    </row>
    <row r="23909" spans="1:17" ht="19.95" customHeight="1" x14ac:dyDescent="0.25">
      <c r="A23909" s="2">
        <v>46018</v>
      </c>
      <c r="B23909" t="s">
        <v>13347</v>
      </c>
      <c r="C23909" t="s">
        <v>514</v>
      </c>
      <c r="D23909" t="s">
        <v>16080</v>
      </c>
      <c r="E23909" t="s">
        <v>516</v>
      </c>
      <c r="F23909" t="s">
        <v>20</v>
      </c>
      <c r="G23909" t="s">
        <v>129</v>
      </c>
      <c r="H23909" t="s">
        <v>22</v>
      </c>
      <c r="I23909" t="s">
        <v>30</v>
      </c>
      <c r="J23909" t="s">
        <v>130</v>
      </c>
      <c r="K23909" s="3">
        <v>295</v>
      </c>
      <c r="L23909" s="3">
        <v>205</v>
      </c>
      <c r="M23909" s="3">
        <v>0</v>
      </c>
      <c r="N23909" s="3">
        <v>205</v>
      </c>
      <c r="O23909">
        <v>1</v>
      </c>
      <c r="P23909">
        <v>0</v>
      </c>
      <c r="Q23909" t="str">
        <f t="shared" si="373"/>
        <v>Markdowns</v>
      </c>
    </row>
    <row r="23910" spans="1:17" ht="19.95" customHeight="1" x14ac:dyDescent="0.25">
      <c r="A23910" s="2">
        <v>46018</v>
      </c>
      <c r="B23910" t="s">
        <v>8370</v>
      </c>
      <c r="C23910" t="s">
        <v>514</v>
      </c>
      <c r="D23910" t="s">
        <v>14611</v>
      </c>
      <c r="E23910" t="s">
        <v>516</v>
      </c>
      <c r="F23910" t="s">
        <v>20</v>
      </c>
      <c r="G23910" t="s">
        <v>129</v>
      </c>
      <c r="H23910" t="s">
        <v>22</v>
      </c>
      <c r="I23910" t="s">
        <v>30</v>
      </c>
      <c r="J23910" t="s">
        <v>118</v>
      </c>
      <c r="K23910" s="3">
        <v>295</v>
      </c>
      <c r="L23910" s="3">
        <v>205</v>
      </c>
      <c r="M23910" s="3">
        <v>0</v>
      </c>
      <c r="N23910" s="3">
        <v>-205</v>
      </c>
      <c r="O23910">
        <v>-1</v>
      </c>
      <c r="P23910">
        <v>0</v>
      </c>
      <c r="Q23910" t="str">
        <f t="shared" si="373"/>
        <v>Markdowns</v>
      </c>
    </row>
    <row r="23911" spans="1:17" ht="19.95" customHeight="1" x14ac:dyDescent="0.25">
      <c r="A23911" s="2">
        <v>46018</v>
      </c>
      <c r="B23911" t="s">
        <v>11227</v>
      </c>
      <c r="C23911" t="s">
        <v>2852</v>
      </c>
      <c r="D23911" t="s">
        <v>16081</v>
      </c>
      <c r="E23911" t="s">
        <v>2854</v>
      </c>
      <c r="F23911" t="s">
        <v>20</v>
      </c>
      <c r="G23911" t="s">
        <v>89</v>
      </c>
      <c r="H23911" t="s">
        <v>22</v>
      </c>
      <c r="I23911" t="s">
        <v>30</v>
      </c>
      <c r="J23911" t="s">
        <v>24</v>
      </c>
      <c r="K23911" s="3">
        <v>120</v>
      </c>
      <c r="L23911" s="3">
        <v>70</v>
      </c>
      <c r="M23911" s="3">
        <v>0</v>
      </c>
      <c r="N23911" s="3">
        <v>70</v>
      </c>
      <c r="O23911">
        <v>1</v>
      </c>
      <c r="P23911">
        <v>0</v>
      </c>
      <c r="Q23911" t="str">
        <f t="shared" si="373"/>
        <v>Markdowns</v>
      </c>
    </row>
    <row r="23912" spans="1:17" ht="19.95" customHeight="1" x14ac:dyDescent="0.25">
      <c r="A23912" s="2">
        <v>46018</v>
      </c>
      <c r="B23912" t="s">
        <v>8378</v>
      </c>
      <c r="C23912" t="s">
        <v>2852</v>
      </c>
      <c r="D23912" t="s">
        <v>16082</v>
      </c>
      <c r="E23912" t="s">
        <v>2854</v>
      </c>
      <c r="F23912" t="s">
        <v>20</v>
      </c>
      <c r="G23912" t="s">
        <v>89</v>
      </c>
      <c r="H23912" t="s">
        <v>22</v>
      </c>
      <c r="I23912" t="s">
        <v>30</v>
      </c>
      <c r="J23912" t="s">
        <v>31</v>
      </c>
      <c r="K23912" s="3">
        <v>120</v>
      </c>
      <c r="L23912" s="3">
        <v>70</v>
      </c>
      <c r="M23912" s="3">
        <v>0</v>
      </c>
      <c r="N23912" s="3">
        <v>70</v>
      </c>
      <c r="O23912">
        <v>1</v>
      </c>
      <c r="P23912">
        <v>0</v>
      </c>
      <c r="Q23912" t="str">
        <f t="shared" si="373"/>
        <v>Markdowns</v>
      </c>
    </row>
    <row r="23913" spans="1:17" ht="19.95" customHeight="1" x14ac:dyDescent="0.25">
      <c r="A23913" s="2">
        <v>46018</v>
      </c>
      <c r="B23913" t="s">
        <v>4663</v>
      </c>
      <c r="C23913" t="s">
        <v>2852</v>
      </c>
      <c r="D23913" t="s">
        <v>16083</v>
      </c>
      <c r="E23913" t="s">
        <v>2854</v>
      </c>
      <c r="F23913" t="s">
        <v>20</v>
      </c>
      <c r="G23913" t="s">
        <v>89</v>
      </c>
      <c r="H23913" t="s">
        <v>22</v>
      </c>
      <c r="I23913" t="s">
        <v>30</v>
      </c>
      <c r="J23913" t="s">
        <v>38</v>
      </c>
      <c r="K23913" s="3">
        <v>120</v>
      </c>
      <c r="L23913" s="3">
        <v>70</v>
      </c>
      <c r="M23913" s="3">
        <v>0</v>
      </c>
      <c r="N23913" s="3">
        <v>70</v>
      </c>
      <c r="O23913">
        <v>1</v>
      </c>
      <c r="P23913">
        <v>0</v>
      </c>
      <c r="Q23913" t="str">
        <f t="shared" si="373"/>
        <v>Markdowns</v>
      </c>
    </row>
    <row r="23914" spans="1:17" ht="19.95" customHeight="1" x14ac:dyDescent="0.25">
      <c r="A23914" s="2">
        <v>46018</v>
      </c>
      <c r="B23914" t="s">
        <v>4663</v>
      </c>
      <c r="C23914" t="s">
        <v>2852</v>
      </c>
      <c r="D23914" t="s">
        <v>16084</v>
      </c>
      <c r="E23914" t="s">
        <v>2854</v>
      </c>
      <c r="F23914" t="s">
        <v>20</v>
      </c>
      <c r="G23914" t="s">
        <v>89</v>
      </c>
      <c r="H23914" t="s">
        <v>22</v>
      </c>
      <c r="I23914" t="s">
        <v>23</v>
      </c>
      <c r="J23914" t="s">
        <v>38</v>
      </c>
      <c r="K23914" s="3">
        <v>120</v>
      </c>
      <c r="L23914" s="3">
        <v>70</v>
      </c>
      <c r="M23914" s="3">
        <v>0</v>
      </c>
      <c r="N23914" s="3">
        <v>70</v>
      </c>
      <c r="O23914">
        <v>1</v>
      </c>
      <c r="P23914">
        <v>0</v>
      </c>
      <c r="Q23914" t="str">
        <f t="shared" si="373"/>
        <v>Markdowns</v>
      </c>
    </row>
    <row r="23915" spans="1:17" ht="19.95" customHeight="1" x14ac:dyDescent="0.25">
      <c r="A23915" s="2">
        <v>46018</v>
      </c>
      <c r="B23915" t="s">
        <v>9491</v>
      </c>
      <c r="C23915" t="s">
        <v>2852</v>
      </c>
      <c r="D23915" t="s">
        <v>16085</v>
      </c>
      <c r="E23915" t="s">
        <v>2854</v>
      </c>
      <c r="F23915" t="s">
        <v>20</v>
      </c>
      <c r="G23915" t="s">
        <v>89</v>
      </c>
      <c r="H23915" t="s">
        <v>22</v>
      </c>
      <c r="I23915" t="s">
        <v>641</v>
      </c>
      <c r="J23915" t="s">
        <v>130</v>
      </c>
      <c r="K23915" s="3">
        <v>120</v>
      </c>
      <c r="L23915" s="3">
        <v>70</v>
      </c>
      <c r="M23915" s="3">
        <v>0</v>
      </c>
      <c r="N23915" s="3">
        <v>70</v>
      </c>
      <c r="O23915">
        <v>1</v>
      </c>
      <c r="P23915">
        <v>0</v>
      </c>
      <c r="Q23915" t="str">
        <f t="shared" si="373"/>
        <v>Markdowns</v>
      </c>
    </row>
    <row r="23916" spans="1:17" ht="19.95" customHeight="1" x14ac:dyDescent="0.25">
      <c r="A23916" s="2">
        <v>46018</v>
      </c>
      <c r="B23916" t="s">
        <v>4463</v>
      </c>
      <c r="C23916" t="s">
        <v>1460</v>
      </c>
      <c r="D23916" t="s">
        <v>16082</v>
      </c>
      <c r="E23916" t="s">
        <v>2328</v>
      </c>
      <c r="F23916" t="s">
        <v>20</v>
      </c>
      <c r="G23916" t="s">
        <v>89</v>
      </c>
      <c r="H23916" t="s">
        <v>22</v>
      </c>
      <c r="I23916" t="s">
        <v>30</v>
      </c>
      <c r="J23916" t="s">
        <v>24</v>
      </c>
      <c r="K23916" s="3">
        <v>120</v>
      </c>
      <c r="L23916" s="3">
        <v>60</v>
      </c>
      <c r="M23916" s="3">
        <v>0</v>
      </c>
      <c r="N23916" s="3">
        <v>60</v>
      </c>
      <c r="O23916">
        <v>1</v>
      </c>
      <c r="P23916">
        <v>0</v>
      </c>
      <c r="Q23916" t="str">
        <f t="shared" si="373"/>
        <v>Markdowns</v>
      </c>
    </row>
    <row r="23917" spans="1:17" ht="19.95" customHeight="1" x14ac:dyDescent="0.25">
      <c r="A23917" s="2">
        <v>46018</v>
      </c>
      <c r="B23917" t="s">
        <v>3079</v>
      </c>
      <c r="C23917" t="s">
        <v>1460</v>
      </c>
      <c r="D23917" t="s">
        <v>16086</v>
      </c>
      <c r="E23917" t="s">
        <v>2328</v>
      </c>
      <c r="F23917" t="s">
        <v>20</v>
      </c>
      <c r="G23917" t="s">
        <v>89</v>
      </c>
      <c r="H23917" t="s">
        <v>22</v>
      </c>
      <c r="I23917" t="s">
        <v>30</v>
      </c>
      <c r="J23917" t="s">
        <v>79</v>
      </c>
      <c r="K23917" s="3">
        <v>120</v>
      </c>
      <c r="L23917" s="3">
        <v>60</v>
      </c>
      <c r="M23917" s="3">
        <v>0</v>
      </c>
      <c r="N23917" s="3">
        <v>60</v>
      </c>
      <c r="O23917">
        <v>1</v>
      </c>
      <c r="P23917">
        <v>0</v>
      </c>
      <c r="Q23917" t="str">
        <f t="shared" si="373"/>
        <v>Markdowns</v>
      </c>
    </row>
    <row r="23918" spans="1:17" ht="19.95" customHeight="1" x14ac:dyDescent="0.25">
      <c r="A23918" s="2">
        <v>46018</v>
      </c>
      <c r="B23918" t="s">
        <v>10960</v>
      </c>
      <c r="C23918" t="s">
        <v>1460</v>
      </c>
      <c r="D23918" t="s">
        <v>16087</v>
      </c>
      <c r="E23918" t="s">
        <v>2328</v>
      </c>
      <c r="F23918" t="s">
        <v>20</v>
      </c>
      <c r="G23918" t="s">
        <v>89</v>
      </c>
      <c r="H23918" t="s">
        <v>22</v>
      </c>
      <c r="I23918" t="s">
        <v>30</v>
      </c>
      <c r="J23918" t="s">
        <v>118</v>
      </c>
      <c r="K23918" s="3">
        <v>120</v>
      </c>
      <c r="L23918" s="3">
        <v>60</v>
      </c>
      <c r="M23918" s="3">
        <v>0</v>
      </c>
      <c r="N23918" s="3">
        <v>60</v>
      </c>
      <c r="O23918">
        <v>1</v>
      </c>
      <c r="P23918">
        <v>0</v>
      </c>
      <c r="Q23918" t="str">
        <f t="shared" si="373"/>
        <v>Markdowns</v>
      </c>
    </row>
    <row r="23919" spans="1:17" ht="19.95" customHeight="1" x14ac:dyDescent="0.25">
      <c r="A23919" s="2">
        <v>46018</v>
      </c>
      <c r="B23919" t="s">
        <v>14376</v>
      </c>
      <c r="C23919" t="s">
        <v>2432</v>
      </c>
      <c r="D23919" t="s">
        <v>16088</v>
      </c>
      <c r="E23919" t="s">
        <v>2434</v>
      </c>
      <c r="F23919" t="s">
        <v>20</v>
      </c>
      <c r="G23919" t="s">
        <v>2435</v>
      </c>
      <c r="H23919" t="s">
        <v>22</v>
      </c>
      <c r="I23919" t="s">
        <v>23</v>
      </c>
      <c r="J23919" t="s">
        <v>862</v>
      </c>
      <c r="K23919" s="3">
        <v>200</v>
      </c>
      <c r="L23919" s="3">
        <v>100</v>
      </c>
      <c r="M23919" s="3">
        <v>0</v>
      </c>
      <c r="N23919" s="3">
        <v>100</v>
      </c>
      <c r="O23919">
        <v>1</v>
      </c>
      <c r="P23919">
        <v>0</v>
      </c>
      <c r="Q23919" t="str">
        <f t="shared" si="373"/>
        <v>Markdowns</v>
      </c>
    </row>
    <row r="23920" spans="1:17" ht="19.95" customHeight="1" x14ac:dyDescent="0.25">
      <c r="A23920" s="2">
        <v>46018</v>
      </c>
      <c r="B23920" t="s">
        <v>5042</v>
      </c>
      <c r="C23920" t="s">
        <v>3212</v>
      </c>
      <c r="D23920" t="s">
        <v>16089</v>
      </c>
      <c r="E23920" t="s">
        <v>3214</v>
      </c>
      <c r="F23920" t="s">
        <v>20</v>
      </c>
      <c r="G23920" t="s">
        <v>210</v>
      </c>
      <c r="H23920" t="s">
        <v>22</v>
      </c>
      <c r="I23920" t="s">
        <v>30</v>
      </c>
      <c r="J23920" t="s">
        <v>130</v>
      </c>
      <c r="K23920" s="3">
        <v>280</v>
      </c>
      <c r="L23920" s="3">
        <v>140</v>
      </c>
      <c r="M23920" s="3">
        <v>0</v>
      </c>
      <c r="N23920" s="3">
        <v>140</v>
      </c>
      <c r="O23920">
        <v>1</v>
      </c>
      <c r="P23920">
        <v>0</v>
      </c>
      <c r="Q23920" t="str">
        <f t="shared" si="373"/>
        <v>Markdowns</v>
      </c>
    </row>
    <row r="23921" spans="1:17" ht="19.95" customHeight="1" x14ac:dyDescent="0.25">
      <c r="A23921" s="2">
        <v>46018</v>
      </c>
      <c r="B23921" t="s">
        <v>15807</v>
      </c>
      <c r="C23921" t="s">
        <v>10210</v>
      </c>
      <c r="D23921" t="s">
        <v>16090</v>
      </c>
      <c r="E23921" t="s">
        <v>10211</v>
      </c>
      <c r="F23921" t="s">
        <v>20</v>
      </c>
      <c r="G23921" t="s">
        <v>56</v>
      </c>
      <c r="H23921" t="s">
        <v>22</v>
      </c>
      <c r="I23921" t="s">
        <v>30</v>
      </c>
      <c r="J23921" t="s">
        <v>73</v>
      </c>
      <c r="K23921" s="3">
        <v>150</v>
      </c>
      <c r="L23921" s="3">
        <v>75</v>
      </c>
      <c r="M23921" s="3">
        <v>0</v>
      </c>
      <c r="N23921" s="3">
        <v>75</v>
      </c>
      <c r="O23921">
        <v>1</v>
      </c>
      <c r="P23921">
        <v>0</v>
      </c>
      <c r="Q23921" t="str">
        <f t="shared" si="373"/>
        <v>Markdowns</v>
      </c>
    </row>
    <row r="23922" spans="1:17" ht="19.95" customHeight="1" x14ac:dyDescent="0.25">
      <c r="A23922" s="2">
        <v>46018</v>
      </c>
      <c r="B23922" t="s">
        <v>15807</v>
      </c>
      <c r="C23922" t="s">
        <v>10210</v>
      </c>
      <c r="D23922" t="s">
        <v>16044</v>
      </c>
      <c r="E23922" t="s">
        <v>10211</v>
      </c>
      <c r="F23922" t="s">
        <v>20</v>
      </c>
      <c r="G23922" t="s">
        <v>56</v>
      </c>
      <c r="H23922" t="s">
        <v>22</v>
      </c>
      <c r="I23922" t="s">
        <v>30</v>
      </c>
      <c r="J23922" t="s">
        <v>73</v>
      </c>
      <c r="K23922" s="3">
        <v>150</v>
      </c>
      <c r="L23922" s="3">
        <v>75</v>
      </c>
      <c r="M23922" s="3">
        <v>0</v>
      </c>
      <c r="N23922" s="3">
        <v>75</v>
      </c>
      <c r="O23922">
        <v>1</v>
      </c>
      <c r="P23922">
        <v>0</v>
      </c>
      <c r="Q23922" t="str">
        <f t="shared" si="373"/>
        <v>Markdowns</v>
      </c>
    </row>
    <row r="23923" spans="1:17" ht="19.95" customHeight="1" x14ac:dyDescent="0.25">
      <c r="A23923" s="2">
        <v>46018</v>
      </c>
      <c r="B23923" t="s">
        <v>16091</v>
      </c>
      <c r="C23923" t="s">
        <v>10210</v>
      </c>
      <c r="D23923" t="s">
        <v>16092</v>
      </c>
      <c r="E23923" t="s">
        <v>10211</v>
      </c>
      <c r="F23923" t="s">
        <v>20</v>
      </c>
      <c r="G23923" t="s">
        <v>56</v>
      </c>
      <c r="H23923" t="s">
        <v>22</v>
      </c>
      <c r="I23923" t="s">
        <v>30</v>
      </c>
      <c r="J23923" t="s">
        <v>31</v>
      </c>
      <c r="K23923" s="3">
        <v>150</v>
      </c>
      <c r="L23923" s="3">
        <v>75</v>
      </c>
      <c r="M23923" s="3">
        <v>0</v>
      </c>
      <c r="N23923" s="3">
        <v>75</v>
      </c>
      <c r="O23923">
        <v>1</v>
      </c>
      <c r="P23923">
        <v>0</v>
      </c>
      <c r="Q23923" t="str">
        <f t="shared" si="373"/>
        <v>Markdowns</v>
      </c>
    </row>
    <row r="23924" spans="1:17" ht="19.95" customHeight="1" x14ac:dyDescent="0.25">
      <c r="A23924" s="2">
        <v>46018</v>
      </c>
      <c r="B23924" t="s">
        <v>1887</v>
      </c>
      <c r="C23924" t="s">
        <v>212</v>
      </c>
      <c r="D23924" t="s">
        <v>16093</v>
      </c>
      <c r="E23924" t="s">
        <v>214</v>
      </c>
      <c r="F23924" t="s">
        <v>20</v>
      </c>
      <c r="G23924" t="s">
        <v>56</v>
      </c>
      <c r="H23924" t="s">
        <v>22</v>
      </c>
      <c r="I23924" t="s">
        <v>23</v>
      </c>
      <c r="J23924" t="s">
        <v>73</v>
      </c>
      <c r="K23924" s="3">
        <v>0</v>
      </c>
      <c r="L23924" s="3">
        <v>200</v>
      </c>
      <c r="M23924" s="3">
        <v>0</v>
      </c>
      <c r="N23924" s="3">
        <v>200</v>
      </c>
      <c r="O23924">
        <v>1</v>
      </c>
      <c r="P23924">
        <v>6</v>
      </c>
      <c r="Q23924" t="str">
        <f t="shared" si="373"/>
        <v>Full Price</v>
      </c>
    </row>
    <row r="23925" spans="1:17" ht="19.95" customHeight="1" x14ac:dyDescent="0.25">
      <c r="A23925" s="2">
        <v>46018</v>
      </c>
      <c r="B23925" t="s">
        <v>15101</v>
      </c>
      <c r="C23925" t="s">
        <v>12375</v>
      </c>
      <c r="D23925" t="s">
        <v>16094</v>
      </c>
      <c r="E23925" t="s">
        <v>12376</v>
      </c>
      <c r="F23925" t="s">
        <v>20</v>
      </c>
      <c r="G23925" t="s">
        <v>56</v>
      </c>
      <c r="H23925" t="s">
        <v>22</v>
      </c>
      <c r="I23925" t="s">
        <v>30</v>
      </c>
      <c r="J23925" t="s">
        <v>290</v>
      </c>
      <c r="K23925" s="3">
        <v>170</v>
      </c>
      <c r="L23925" s="3">
        <v>130</v>
      </c>
      <c r="M23925" s="3">
        <v>0</v>
      </c>
      <c r="N23925" s="3">
        <v>130</v>
      </c>
      <c r="O23925">
        <v>1</v>
      </c>
      <c r="P23925">
        <v>0</v>
      </c>
      <c r="Q23925" t="str">
        <f t="shared" si="373"/>
        <v>Markdowns</v>
      </c>
    </row>
    <row r="23926" spans="1:17" ht="19.95" customHeight="1" x14ac:dyDescent="0.25">
      <c r="A23926" s="2">
        <v>46018</v>
      </c>
      <c r="B23926" t="s">
        <v>12021</v>
      </c>
      <c r="C23926" t="s">
        <v>8419</v>
      </c>
      <c r="D23926" t="s">
        <v>16095</v>
      </c>
      <c r="E23926" t="s">
        <v>8421</v>
      </c>
      <c r="F23926" t="s">
        <v>20</v>
      </c>
      <c r="G23926" t="s">
        <v>261</v>
      </c>
      <c r="H23926" t="s">
        <v>241</v>
      </c>
      <c r="I23926" t="s">
        <v>252</v>
      </c>
      <c r="J23926" t="s">
        <v>73</v>
      </c>
      <c r="K23926" s="3">
        <v>295</v>
      </c>
      <c r="L23926" s="3">
        <v>250</v>
      </c>
      <c r="M23926" s="3">
        <v>0</v>
      </c>
      <c r="N23926" s="3">
        <v>250</v>
      </c>
      <c r="O23926">
        <v>1</v>
      </c>
      <c r="P23926">
        <v>0</v>
      </c>
      <c r="Q23926" t="str">
        <f t="shared" si="373"/>
        <v>Markdowns</v>
      </c>
    </row>
    <row r="23927" spans="1:17" ht="19.95" customHeight="1" x14ac:dyDescent="0.25">
      <c r="A23927" s="2">
        <v>46018</v>
      </c>
      <c r="B23927" t="s">
        <v>3414</v>
      </c>
      <c r="C23927" t="s">
        <v>1012</v>
      </c>
      <c r="D23927" t="s">
        <v>16096</v>
      </c>
      <c r="E23927" t="s">
        <v>1014</v>
      </c>
      <c r="F23927" t="s">
        <v>20</v>
      </c>
      <c r="G23927" t="s">
        <v>489</v>
      </c>
      <c r="H23927" t="s">
        <v>22</v>
      </c>
      <c r="I23927" t="s">
        <v>30</v>
      </c>
      <c r="J23927" t="s">
        <v>158</v>
      </c>
      <c r="K23927" s="3">
        <v>220</v>
      </c>
      <c r="L23927" s="3">
        <v>155</v>
      </c>
      <c r="M23927" s="3">
        <v>0</v>
      </c>
      <c r="N23927" s="3">
        <v>155</v>
      </c>
      <c r="O23927">
        <v>1</v>
      </c>
      <c r="P23927">
        <v>0</v>
      </c>
      <c r="Q23927" t="str">
        <f t="shared" si="373"/>
        <v>Markdowns</v>
      </c>
    </row>
    <row r="23928" spans="1:17" ht="19.95" customHeight="1" x14ac:dyDescent="0.25">
      <c r="A23928" s="2">
        <v>46018</v>
      </c>
      <c r="B23928" t="s">
        <v>3414</v>
      </c>
      <c r="C23928" t="s">
        <v>1012</v>
      </c>
      <c r="D23928" t="s">
        <v>16073</v>
      </c>
      <c r="E23928" t="s">
        <v>1014</v>
      </c>
      <c r="F23928" t="s">
        <v>20</v>
      </c>
      <c r="G23928" t="s">
        <v>489</v>
      </c>
      <c r="H23928" t="s">
        <v>22</v>
      </c>
      <c r="I23928" t="s">
        <v>30</v>
      </c>
      <c r="J23928" t="s">
        <v>158</v>
      </c>
      <c r="K23928" s="3">
        <v>220</v>
      </c>
      <c r="L23928" s="3">
        <v>155</v>
      </c>
      <c r="M23928" s="3">
        <v>0</v>
      </c>
      <c r="N23928" s="3">
        <v>155</v>
      </c>
      <c r="O23928">
        <v>1</v>
      </c>
      <c r="P23928">
        <v>0</v>
      </c>
      <c r="Q23928" t="str">
        <f t="shared" si="373"/>
        <v>Markdowns</v>
      </c>
    </row>
    <row r="23929" spans="1:17" ht="19.95" customHeight="1" x14ac:dyDescent="0.25">
      <c r="A23929" s="2">
        <v>46018</v>
      </c>
      <c r="B23929" t="s">
        <v>3215</v>
      </c>
      <c r="C23929" t="s">
        <v>899</v>
      </c>
      <c r="D23929" t="s">
        <v>16097</v>
      </c>
      <c r="E23929" t="s">
        <v>901</v>
      </c>
      <c r="F23929" t="s">
        <v>20</v>
      </c>
      <c r="G23929" t="s">
        <v>89</v>
      </c>
      <c r="H23929" t="s">
        <v>22</v>
      </c>
      <c r="I23929" t="s">
        <v>23</v>
      </c>
      <c r="J23929" t="s">
        <v>76</v>
      </c>
      <c r="K23929" s="3">
        <v>140</v>
      </c>
      <c r="L23929" s="3">
        <v>90</v>
      </c>
      <c r="M23929" s="3">
        <v>0</v>
      </c>
      <c r="N23929" s="3">
        <v>90</v>
      </c>
      <c r="O23929">
        <v>1</v>
      </c>
      <c r="P23929">
        <v>0</v>
      </c>
      <c r="Q23929" t="str">
        <f t="shared" si="373"/>
        <v>Markdowns</v>
      </c>
    </row>
    <row r="23930" spans="1:17" ht="19.95" customHeight="1" x14ac:dyDescent="0.25">
      <c r="A23930" s="2">
        <v>46018</v>
      </c>
      <c r="B23930" t="s">
        <v>16098</v>
      </c>
      <c r="C23930" t="s">
        <v>8427</v>
      </c>
      <c r="D23930" t="s">
        <v>16099</v>
      </c>
      <c r="E23930" t="s">
        <v>8429</v>
      </c>
      <c r="F23930" t="s">
        <v>20</v>
      </c>
      <c r="G23930" t="s">
        <v>89</v>
      </c>
      <c r="H23930" t="s">
        <v>22</v>
      </c>
      <c r="I23930" t="s">
        <v>23</v>
      </c>
      <c r="J23930" t="s">
        <v>114</v>
      </c>
      <c r="K23930" s="3">
        <v>140</v>
      </c>
      <c r="L23930" s="3">
        <v>70</v>
      </c>
      <c r="M23930" s="3">
        <v>0</v>
      </c>
      <c r="N23930" s="3">
        <v>70</v>
      </c>
      <c r="O23930">
        <v>1</v>
      </c>
      <c r="P23930">
        <v>0</v>
      </c>
      <c r="Q23930" t="str">
        <f t="shared" si="373"/>
        <v>Markdowns</v>
      </c>
    </row>
    <row r="23931" spans="1:17" ht="19.95" customHeight="1" x14ac:dyDescent="0.25">
      <c r="A23931" s="2">
        <v>46018</v>
      </c>
      <c r="B23931" t="s">
        <v>12257</v>
      </c>
      <c r="C23931" t="s">
        <v>8427</v>
      </c>
      <c r="D23931" t="s">
        <v>16100</v>
      </c>
      <c r="E23931" t="s">
        <v>8429</v>
      </c>
      <c r="F23931" t="s">
        <v>20</v>
      </c>
      <c r="G23931" t="s">
        <v>89</v>
      </c>
      <c r="H23931" t="s">
        <v>22</v>
      </c>
      <c r="I23931" t="s">
        <v>117</v>
      </c>
      <c r="J23931" t="s">
        <v>76</v>
      </c>
      <c r="K23931" s="3">
        <v>140</v>
      </c>
      <c r="L23931" s="3">
        <v>70</v>
      </c>
      <c r="M23931" s="3">
        <v>0</v>
      </c>
      <c r="N23931" s="3">
        <v>70</v>
      </c>
      <c r="O23931">
        <v>1</v>
      </c>
      <c r="P23931">
        <v>0</v>
      </c>
      <c r="Q23931" t="str">
        <f t="shared" si="373"/>
        <v>Markdowns</v>
      </c>
    </row>
    <row r="23932" spans="1:17" ht="19.95" customHeight="1" x14ac:dyDescent="0.25">
      <c r="A23932" s="2">
        <v>46018</v>
      </c>
      <c r="B23932" t="s">
        <v>11909</v>
      </c>
      <c r="C23932" t="s">
        <v>225</v>
      </c>
      <c r="D23932" t="s">
        <v>16101</v>
      </c>
      <c r="E23932" t="s">
        <v>227</v>
      </c>
      <c r="F23932" t="s">
        <v>20</v>
      </c>
      <c r="G23932" t="s">
        <v>89</v>
      </c>
      <c r="H23932" t="s">
        <v>22</v>
      </c>
      <c r="I23932" t="s">
        <v>37</v>
      </c>
      <c r="J23932" t="s">
        <v>38</v>
      </c>
      <c r="K23932" s="3">
        <v>140</v>
      </c>
      <c r="L23932" s="3">
        <v>70</v>
      </c>
      <c r="M23932" s="3">
        <v>0</v>
      </c>
      <c r="N23932" s="3">
        <v>70</v>
      </c>
      <c r="O23932">
        <v>1</v>
      </c>
      <c r="P23932">
        <v>0</v>
      </c>
      <c r="Q23932" t="str">
        <f t="shared" si="373"/>
        <v>Markdowns</v>
      </c>
    </row>
    <row r="23933" spans="1:17" ht="19.95" customHeight="1" x14ac:dyDescent="0.25">
      <c r="A23933" s="2">
        <v>46018</v>
      </c>
      <c r="B23933" t="s">
        <v>8430</v>
      </c>
      <c r="C23933" t="s">
        <v>225</v>
      </c>
      <c r="D23933" t="s">
        <v>16102</v>
      </c>
      <c r="E23933" t="s">
        <v>227</v>
      </c>
      <c r="F23933" t="s">
        <v>20</v>
      </c>
      <c r="G23933" t="s">
        <v>89</v>
      </c>
      <c r="H23933" t="s">
        <v>22</v>
      </c>
      <c r="I23933" t="s">
        <v>23</v>
      </c>
      <c r="J23933" t="s">
        <v>158</v>
      </c>
      <c r="K23933" s="3">
        <v>140</v>
      </c>
      <c r="L23933" s="3">
        <v>70</v>
      </c>
      <c r="M23933" s="3">
        <v>0</v>
      </c>
      <c r="N23933" s="3">
        <v>70</v>
      </c>
      <c r="O23933">
        <v>1</v>
      </c>
      <c r="P23933">
        <v>0</v>
      </c>
      <c r="Q23933" t="str">
        <f t="shared" si="373"/>
        <v>Markdowns</v>
      </c>
    </row>
    <row r="23934" spans="1:17" ht="19.95" customHeight="1" x14ac:dyDescent="0.25">
      <c r="A23934" s="2">
        <v>46018</v>
      </c>
      <c r="B23934" t="s">
        <v>16103</v>
      </c>
      <c r="C23934" t="s">
        <v>2869</v>
      </c>
      <c r="D23934" t="s">
        <v>16082</v>
      </c>
      <c r="E23934" t="s">
        <v>2871</v>
      </c>
      <c r="F23934" t="s">
        <v>20</v>
      </c>
      <c r="G23934" t="s">
        <v>89</v>
      </c>
      <c r="H23934" t="s">
        <v>22</v>
      </c>
      <c r="I23934" t="s">
        <v>30</v>
      </c>
      <c r="J23934" t="s">
        <v>31</v>
      </c>
      <c r="K23934" s="3">
        <v>140</v>
      </c>
      <c r="L23934" s="3">
        <v>55</v>
      </c>
      <c r="M23934" s="3">
        <v>0</v>
      </c>
      <c r="N23934" s="3">
        <v>55</v>
      </c>
      <c r="O23934">
        <v>1</v>
      </c>
      <c r="P23934">
        <v>0</v>
      </c>
      <c r="Q23934" t="str">
        <f t="shared" si="373"/>
        <v>Markdowns</v>
      </c>
    </row>
    <row r="23935" spans="1:17" ht="19.95" customHeight="1" x14ac:dyDescent="0.25">
      <c r="A23935" s="2">
        <v>46018</v>
      </c>
      <c r="B23935" t="s">
        <v>2983</v>
      </c>
      <c r="C23935" t="s">
        <v>2869</v>
      </c>
      <c r="D23935" t="s">
        <v>16104</v>
      </c>
      <c r="E23935" t="s">
        <v>2871</v>
      </c>
      <c r="F23935" t="s">
        <v>20</v>
      </c>
      <c r="G23935" t="s">
        <v>89</v>
      </c>
      <c r="H23935" t="s">
        <v>22</v>
      </c>
      <c r="I23935" t="s">
        <v>37</v>
      </c>
      <c r="J23935" t="s">
        <v>79</v>
      </c>
      <c r="K23935" s="3">
        <v>140</v>
      </c>
      <c r="L23935" s="3">
        <v>55</v>
      </c>
      <c r="M23935" s="3">
        <v>0</v>
      </c>
      <c r="N23935" s="3">
        <v>55</v>
      </c>
      <c r="O23935">
        <v>1</v>
      </c>
      <c r="P23935">
        <v>0</v>
      </c>
      <c r="Q23935" t="str">
        <f t="shared" si="373"/>
        <v>Markdowns</v>
      </c>
    </row>
    <row r="23936" spans="1:17" ht="19.95" customHeight="1" x14ac:dyDescent="0.25">
      <c r="A23936" s="2">
        <v>46018</v>
      </c>
      <c r="B23936" t="s">
        <v>16105</v>
      </c>
      <c r="C23936" t="s">
        <v>3417</v>
      </c>
      <c r="D23936" t="s">
        <v>16082</v>
      </c>
      <c r="E23936" t="s">
        <v>3419</v>
      </c>
      <c r="F23936" t="s">
        <v>20</v>
      </c>
      <c r="G23936" t="s">
        <v>89</v>
      </c>
      <c r="H23936" t="s">
        <v>22</v>
      </c>
      <c r="I23936" t="s">
        <v>30</v>
      </c>
      <c r="J23936" t="s">
        <v>31</v>
      </c>
      <c r="K23936" s="3">
        <v>140</v>
      </c>
      <c r="L23936" s="3">
        <v>70</v>
      </c>
      <c r="M23936" s="3">
        <v>0</v>
      </c>
      <c r="N23936" s="3">
        <v>70</v>
      </c>
      <c r="O23936">
        <v>1</v>
      </c>
      <c r="P23936">
        <v>0</v>
      </c>
      <c r="Q23936" t="str">
        <f t="shared" si="373"/>
        <v>Markdowns</v>
      </c>
    </row>
    <row r="23937" spans="1:17" ht="19.95" customHeight="1" x14ac:dyDescent="0.25">
      <c r="A23937" s="2">
        <v>46018</v>
      </c>
      <c r="B23937" t="s">
        <v>9162</v>
      </c>
      <c r="C23937" t="s">
        <v>4761</v>
      </c>
      <c r="D23937" t="s">
        <v>16106</v>
      </c>
      <c r="E23937" t="s">
        <v>4762</v>
      </c>
      <c r="F23937" t="s">
        <v>20</v>
      </c>
      <c r="G23937" t="s">
        <v>72</v>
      </c>
      <c r="H23937" t="s">
        <v>22</v>
      </c>
      <c r="I23937" t="s">
        <v>117</v>
      </c>
      <c r="J23937" t="s">
        <v>24</v>
      </c>
      <c r="K23937" s="3">
        <v>200</v>
      </c>
      <c r="L23937" s="3">
        <v>150</v>
      </c>
      <c r="M23937" s="3">
        <v>0</v>
      </c>
      <c r="N23937" s="3">
        <v>150</v>
      </c>
      <c r="O23937">
        <v>1</v>
      </c>
      <c r="P23937">
        <v>0</v>
      </c>
      <c r="Q23937" t="str">
        <f t="shared" si="373"/>
        <v>Markdowns</v>
      </c>
    </row>
    <row r="23938" spans="1:17" ht="19.95" customHeight="1" x14ac:dyDescent="0.25">
      <c r="A23938" s="2">
        <v>46018</v>
      </c>
      <c r="B23938" t="s">
        <v>16107</v>
      </c>
      <c r="C23938" t="s">
        <v>5781</v>
      </c>
      <c r="D23938" t="s">
        <v>16108</v>
      </c>
      <c r="E23938" t="s">
        <v>5782</v>
      </c>
      <c r="F23938" t="s">
        <v>184</v>
      </c>
      <c r="G23938" t="s">
        <v>702</v>
      </c>
      <c r="H23938" t="s">
        <v>22</v>
      </c>
      <c r="I23938" t="s">
        <v>30</v>
      </c>
      <c r="J23938" t="s">
        <v>409</v>
      </c>
      <c r="K23938" s="3">
        <v>80</v>
      </c>
      <c r="L23938" s="3">
        <v>50</v>
      </c>
      <c r="M23938" s="3">
        <v>0</v>
      </c>
      <c r="N23938" s="3">
        <v>50</v>
      </c>
      <c r="O23938">
        <v>1</v>
      </c>
      <c r="P23938">
        <v>0</v>
      </c>
      <c r="Q23938" t="str">
        <f t="shared" ref="Q23938:Q24001" si="374">IF(K23938=0,"Full Price",IF(K23938=L23938,"Full Price","Markdowns"))</f>
        <v>Markdowns</v>
      </c>
    </row>
    <row r="23939" spans="1:17" ht="19.95" customHeight="1" x14ac:dyDescent="0.25">
      <c r="A23939" s="2">
        <v>46018</v>
      </c>
      <c r="B23939" t="s">
        <v>14285</v>
      </c>
      <c r="C23939" t="s">
        <v>14286</v>
      </c>
      <c r="D23939" t="s">
        <v>16062</v>
      </c>
      <c r="E23939" t="s">
        <v>14287</v>
      </c>
      <c r="F23939" t="s">
        <v>43</v>
      </c>
      <c r="G23939" t="s">
        <v>232</v>
      </c>
      <c r="H23939" t="s">
        <v>22</v>
      </c>
      <c r="I23939" t="s">
        <v>23</v>
      </c>
      <c r="J23939" t="s">
        <v>45</v>
      </c>
      <c r="K23939" s="3">
        <v>50</v>
      </c>
      <c r="L23939" s="3">
        <v>40</v>
      </c>
      <c r="M23939" s="3">
        <v>0</v>
      </c>
      <c r="N23939" s="3">
        <v>40</v>
      </c>
      <c r="O23939">
        <v>1</v>
      </c>
      <c r="P23939">
        <v>8</v>
      </c>
      <c r="Q23939" t="str">
        <f t="shared" si="374"/>
        <v>Markdowns</v>
      </c>
    </row>
    <row r="23940" spans="1:17" ht="19.95" customHeight="1" x14ac:dyDescent="0.25">
      <c r="A23940" s="2">
        <v>46018</v>
      </c>
      <c r="B23940" t="s">
        <v>4675</v>
      </c>
      <c r="C23940" t="s">
        <v>4676</v>
      </c>
      <c r="D23940" t="s">
        <v>16062</v>
      </c>
      <c r="E23940" t="s">
        <v>4678</v>
      </c>
      <c r="F23940" t="s">
        <v>43</v>
      </c>
      <c r="G23940" t="s">
        <v>232</v>
      </c>
      <c r="H23940" t="s">
        <v>22</v>
      </c>
      <c r="I23940" t="s">
        <v>23</v>
      </c>
      <c r="J23940" t="s">
        <v>45</v>
      </c>
      <c r="K23940" s="3">
        <v>50</v>
      </c>
      <c r="L23940" s="3">
        <v>40</v>
      </c>
      <c r="M23940" s="3">
        <v>0</v>
      </c>
      <c r="N23940" s="3">
        <v>40</v>
      </c>
      <c r="O23940">
        <v>1</v>
      </c>
      <c r="P23940">
        <v>22</v>
      </c>
      <c r="Q23940" t="str">
        <f t="shared" si="374"/>
        <v>Markdowns</v>
      </c>
    </row>
    <row r="23941" spans="1:17" ht="19.95" customHeight="1" x14ac:dyDescent="0.25">
      <c r="A23941" s="2">
        <v>46018</v>
      </c>
      <c r="B23941" t="s">
        <v>16109</v>
      </c>
      <c r="C23941" t="s">
        <v>2103</v>
      </c>
      <c r="D23941" t="s">
        <v>16082</v>
      </c>
      <c r="E23941" t="s">
        <v>2105</v>
      </c>
      <c r="F23941" t="s">
        <v>20</v>
      </c>
      <c r="G23941" t="s">
        <v>89</v>
      </c>
      <c r="H23941" t="s">
        <v>22</v>
      </c>
      <c r="I23941" t="s">
        <v>30</v>
      </c>
      <c r="J23941" t="s">
        <v>24</v>
      </c>
      <c r="K23941" s="3">
        <v>140</v>
      </c>
      <c r="L23941" s="3">
        <v>70</v>
      </c>
      <c r="M23941" s="3">
        <v>0</v>
      </c>
      <c r="N23941" s="3">
        <v>70</v>
      </c>
      <c r="O23941">
        <v>1</v>
      </c>
      <c r="P23941">
        <v>0</v>
      </c>
      <c r="Q23941" t="str">
        <f t="shared" si="374"/>
        <v>Markdowns</v>
      </c>
    </row>
    <row r="23942" spans="1:17" ht="19.95" customHeight="1" x14ac:dyDescent="0.25">
      <c r="A23942" s="2">
        <v>46018</v>
      </c>
      <c r="B23942" t="s">
        <v>9874</v>
      </c>
      <c r="C23942" t="s">
        <v>1650</v>
      </c>
      <c r="D23942" t="s">
        <v>16049</v>
      </c>
      <c r="E23942" t="s">
        <v>1652</v>
      </c>
      <c r="F23942" t="s">
        <v>20</v>
      </c>
      <c r="G23942" t="s">
        <v>89</v>
      </c>
      <c r="H23942" t="s">
        <v>22</v>
      </c>
      <c r="I23942" t="s">
        <v>117</v>
      </c>
      <c r="J23942" t="s">
        <v>290</v>
      </c>
      <c r="K23942" s="3">
        <v>300</v>
      </c>
      <c r="L23942" s="3">
        <v>210</v>
      </c>
      <c r="M23942" s="3">
        <v>0</v>
      </c>
      <c r="N23942" s="3">
        <v>210</v>
      </c>
      <c r="O23942">
        <v>1</v>
      </c>
      <c r="P23942">
        <v>0</v>
      </c>
      <c r="Q23942" t="str">
        <f t="shared" si="374"/>
        <v>Markdowns</v>
      </c>
    </row>
    <row r="23943" spans="1:17" ht="19.95" customHeight="1" x14ac:dyDescent="0.25">
      <c r="A23943" s="2">
        <v>46018</v>
      </c>
      <c r="B23943" t="s">
        <v>8815</v>
      </c>
      <c r="C23943" t="s">
        <v>1650</v>
      </c>
      <c r="D23943" t="s">
        <v>16110</v>
      </c>
      <c r="E23943" t="s">
        <v>1652</v>
      </c>
      <c r="F23943" t="s">
        <v>20</v>
      </c>
      <c r="G23943" t="s">
        <v>89</v>
      </c>
      <c r="H23943" t="s">
        <v>22</v>
      </c>
      <c r="I23943" t="s">
        <v>23</v>
      </c>
      <c r="J23943" t="s">
        <v>118</v>
      </c>
      <c r="K23943" s="3">
        <v>300</v>
      </c>
      <c r="L23943" s="3">
        <v>210</v>
      </c>
      <c r="M23943" s="3">
        <v>0</v>
      </c>
      <c r="N23943" s="3">
        <v>210</v>
      </c>
      <c r="O23943">
        <v>1</v>
      </c>
      <c r="P23943">
        <v>0</v>
      </c>
      <c r="Q23943" t="str">
        <f t="shared" si="374"/>
        <v>Markdowns</v>
      </c>
    </row>
    <row r="23944" spans="1:17" ht="19.95" customHeight="1" x14ac:dyDescent="0.25">
      <c r="A23944" s="2">
        <v>46018</v>
      </c>
      <c r="B23944" t="s">
        <v>16111</v>
      </c>
      <c r="C23944" t="s">
        <v>258</v>
      </c>
      <c r="D23944" t="s">
        <v>16112</v>
      </c>
      <c r="E23944" t="s">
        <v>260</v>
      </c>
      <c r="F23944" t="s">
        <v>20</v>
      </c>
      <c r="G23944" t="s">
        <v>261</v>
      </c>
      <c r="H23944" t="s">
        <v>22</v>
      </c>
      <c r="I23944" t="s">
        <v>23</v>
      </c>
      <c r="J23944" t="s">
        <v>31</v>
      </c>
      <c r="K23944" s="3">
        <v>285</v>
      </c>
      <c r="L23944" s="3">
        <v>230</v>
      </c>
      <c r="M23944" s="3">
        <v>0</v>
      </c>
      <c r="N23944" s="3">
        <v>230</v>
      </c>
      <c r="O23944">
        <v>1</v>
      </c>
      <c r="P23944">
        <v>0</v>
      </c>
      <c r="Q23944" t="str">
        <f t="shared" si="374"/>
        <v>Markdowns</v>
      </c>
    </row>
    <row r="23945" spans="1:17" ht="19.95" customHeight="1" x14ac:dyDescent="0.25">
      <c r="A23945" s="2">
        <v>46018</v>
      </c>
      <c r="B23945" t="s">
        <v>3993</v>
      </c>
      <c r="C23945" t="s">
        <v>258</v>
      </c>
      <c r="D23945" t="s">
        <v>16113</v>
      </c>
      <c r="E23945" t="s">
        <v>260</v>
      </c>
      <c r="F23945" t="s">
        <v>20</v>
      </c>
      <c r="G23945" t="s">
        <v>261</v>
      </c>
      <c r="H23945" t="s">
        <v>22</v>
      </c>
      <c r="I23945" t="s">
        <v>30</v>
      </c>
      <c r="J23945" t="s">
        <v>158</v>
      </c>
      <c r="K23945" s="3">
        <v>285</v>
      </c>
      <c r="L23945" s="3">
        <v>230</v>
      </c>
      <c r="M23945" s="3">
        <v>0</v>
      </c>
      <c r="N23945" s="3">
        <v>230</v>
      </c>
      <c r="O23945">
        <v>1</v>
      </c>
      <c r="P23945">
        <v>0</v>
      </c>
      <c r="Q23945" t="str">
        <f t="shared" si="374"/>
        <v>Markdowns</v>
      </c>
    </row>
    <row r="23946" spans="1:17" ht="19.95" customHeight="1" x14ac:dyDescent="0.25">
      <c r="A23946" s="2">
        <v>46018</v>
      </c>
      <c r="B23946" t="s">
        <v>12028</v>
      </c>
      <c r="C23946" t="s">
        <v>258</v>
      </c>
      <c r="D23946" t="s">
        <v>16114</v>
      </c>
      <c r="E23946" t="s">
        <v>260</v>
      </c>
      <c r="F23946" t="s">
        <v>20</v>
      </c>
      <c r="G23946" t="s">
        <v>261</v>
      </c>
      <c r="H23946" t="s">
        <v>22</v>
      </c>
      <c r="I23946" t="s">
        <v>117</v>
      </c>
      <c r="J23946" t="s">
        <v>130</v>
      </c>
      <c r="K23946" s="3">
        <v>285</v>
      </c>
      <c r="L23946" s="3">
        <v>230</v>
      </c>
      <c r="M23946" s="3">
        <v>0</v>
      </c>
      <c r="N23946" s="3">
        <v>230</v>
      </c>
      <c r="O23946">
        <v>1</v>
      </c>
      <c r="P23946">
        <v>0</v>
      </c>
      <c r="Q23946" t="str">
        <f t="shared" si="374"/>
        <v>Markdowns</v>
      </c>
    </row>
    <row r="23947" spans="1:17" ht="19.95" customHeight="1" x14ac:dyDescent="0.25">
      <c r="A23947" s="2">
        <v>46018</v>
      </c>
      <c r="B23947" t="s">
        <v>16115</v>
      </c>
      <c r="C23947" t="s">
        <v>16116</v>
      </c>
      <c r="D23947" t="s">
        <v>16117</v>
      </c>
      <c r="E23947" t="s">
        <v>16118</v>
      </c>
      <c r="F23947" t="s">
        <v>20</v>
      </c>
      <c r="G23947" t="s">
        <v>89</v>
      </c>
      <c r="H23947" t="s">
        <v>22</v>
      </c>
      <c r="I23947" t="s">
        <v>30</v>
      </c>
      <c r="J23947" t="s">
        <v>114</v>
      </c>
      <c r="K23947" s="3">
        <v>220</v>
      </c>
      <c r="L23947" s="3">
        <v>155</v>
      </c>
      <c r="M23947" s="3">
        <v>0</v>
      </c>
      <c r="N23947" s="3">
        <v>155</v>
      </c>
      <c r="O23947">
        <v>1</v>
      </c>
      <c r="P23947">
        <v>0</v>
      </c>
      <c r="Q23947" t="str">
        <f t="shared" si="374"/>
        <v>Markdowns</v>
      </c>
    </row>
    <row r="23948" spans="1:17" ht="19.95" customHeight="1" x14ac:dyDescent="0.25">
      <c r="A23948" s="2">
        <v>46018</v>
      </c>
      <c r="B23948" t="s">
        <v>6534</v>
      </c>
      <c r="C23948" t="s">
        <v>5985</v>
      </c>
      <c r="D23948" t="s">
        <v>16119</v>
      </c>
      <c r="E23948" t="s">
        <v>5987</v>
      </c>
      <c r="F23948" t="s">
        <v>20</v>
      </c>
      <c r="G23948" t="s">
        <v>89</v>
      </c>
      <c r="H23948" t="s">
        <v>22</v>
      </c>
      <c r="I23948" t="s">
        <v>30</v>
      </c>
      <c r="J23948" t="s">
        <v>290</v>
      </c>
      <c r="K23948" s="3">
        <v>150</v>
      </c>
      <c r="L23948" s="3">
        <v>115</v>
      </c>
      <c r="M23948" s="3">
        <v>0</v>
      </c>
      <c r="N23948" s="3">
        <v>115</v>
      </c>
      <c r="O23948">
        <v>1</v>
      </c>
      <c r="P23948">
        <v>0</v>
      </c>
      <c r="Q23948" t="str">
        <f t="shared" si="374"/>
        <v>Markdowns</v>
      </c>
    </row>
    <row r="23949" spans="1:17" ht="19.95" customHeight="1" x14ac:dyDescent="0.25">
      <c r="A23949" s="2">
        <v>46018</v>
      </c>
      <c r="B23949" t="s">
        <v>4864</v>
      </c>
      <c r="C23949" t="s">
        <v>4865</v>
      </c>
      <c r="D23949" t="s">
        <v>16120</v>
      </c>
      <c r="E23949" t="s">
        <v>4867</v>
      </c>
      <c r="F23949" t="s">
        <v>20</v>
      </c>
      <c r="G23949" t="s">
        <v>89</v>
      </c>
      <c r="H23949" t="s">
        <v>22</v>
      </c>
      <c r="I23949" t="s">
        <v>30</v>
      </c>
      <c r="J23949" t="s">
        <v>73</v>
      </c>
      <c r="K23949" s="3">
        <v>150</v>
      </c>
      <c r="L23949" s="3">
        <v>105</v>
      </c>
      <c r="M23949" s="3">
        <v>0</v>
      </c>
      <c r="N23949" s="3">
        <v>105</v>
      </c>
      <c r="O23949">
        <v>1</v>
      </c>
      <c r="P23949">
        <v>0</v>
      </c>
      <c r="Q23949" t="str">
        <f t="shared" si="374"/>
        <v>Markdowns</v>
      </c>
    </row>
    <row r="23950" spans="1:17" ht="19.95" customHeight="1" x14ac:dyDescent="0.25">
      <c r="A23950" s="2">
        <v>46018</v>
      </c>
      <c r="B23950" t="s">
        <v>13594</v>
      </c>
      <c r="C23950" t="s">
        <v>1379</v>
      </c>
      <c r="D23950" t="s">
        <v>14673</v>
      </c>
      <c r="E23950" t="s">
        <v>1381</v>
      </c>
      <c r="F23950" t="s">
        <v>20</v>
      </c>
      <c r="G23950" t="s">
        <v>89</v>
      </c>
      <c r="H23950" t="s">
        <v>22</v>
      </c>
      <c r="I23950" t="s">
        <v>23</v>
      </c>
      <c r="J23950" t="s">
        <v>130</v>
      </c>
      <c r="K23950" s="3">
        <v>300</v>
      </c>
      <c r="L23950" s="3">
        <v>180</v>
      </c>
      <c r="M23950" s="3">
        <v>0</v>
      </c>
      <c r="N23950" s="3">
        <v>-180</v>
      </c>
      <c r="O23950">
        <v>-1</v>
      </c>
      <c r="P23950">
        <v>0</v>
      </c>
      <c r="Q23950" t="str">
        <f t="shared" si="374"/>
        <v>Markdowns</v>
      </c>
    </row>
    <row r="23951" spans="1:17" ht="19.95" customHeight="1" x14ac:dyDescent="0.25">
      <c r="A23951" s="2">
        <v>46018</v>
      </c>
      <c r="B23951" t="s">
        <v>9890</v>
      </c>
      <c r="C23951" t="s">
        <v>2633</v>
      </c>
      <c r="D23951" t="s">
        <v>15799</v>
      </c>
      <c r="E23951" t="s">
        <v>2635</v>
      </c>
      <c r="F23951" t="s">
        <v>20</v>
      </c>
      <c r="G23951" t="s">
        <v>89</v>
      </c>
      <c r="H23951" t="s">
        <v>22</v>
      </c>
      <c r="I23951" t="s">
        <v>117</v>
      </c>
      <c r="J23951" t="s">
        <v>31</v>
      </c>
      <c r="K23951" s="3">
        <v>160</v>
      </c>
      <c r="L23951" s="3">
        <v>95</v>
      </c>
      <c r="M23951" s="3">
        <v>0</v>
      </c>
      <c r="N23951" s="3">
        <v>-190</v>
      </c>
      <c r="O23951">
        <v>-2</v>
      </c>
      <c r="P23951">
        <v>0</v>
      </c>
      <c r="Q23951" t="str">
        <f t="shared" si="374"/>
        <v>Markdowns</v>
      </c>
    </row>
    <row r="23952" spans="1:17" ht="19.95" customHeight="1" x14ac:dyDescent="0.25">
      <c r="A23952" s="2">
        <v>46018</v>
      </c>
      <c r="B23952" t="s">
        <v>15852</v>
      </c>
      <c r="C23952" t="s">
        <v>2633</v>
      </c>
      <c r="D23952" t="s">
        <v>16121</v>
      </c>
      <c r="E23952" t="s">
        <v>2635</v>
      </c>
      <c r="F23952" t="s">
        <v>20</v>
      </c>
      <c r="G23952" t="s">
        <v>89</v>
      </c>
      <c r="H23952" t="s">
        <v>22</v>
      </c>
      <c r="I23952" t="s">
        <v>641</v>
      </c>
      <c r="J23952" t="s">
        <v>79</v>
      </c>
      <c r="K23952" s="3">
        <v>160</v>
      </c>
      <c r="L23952" s="3">
        <v>95</v>
      </c>
      <c r="M23952" s="3">
        <v>0</v>
      </c>
      <c r="N23952" s="3">
        <v>95</v>
      </c>
      <c r="O23952">
        <v>1</v>
      </c>
      <c r="P23952">
        <v>0</v>
      </c>
      <c r="Q23952" t="str">
        <f t="shared" si="374"/>
        <v>Markdowns</v>
      </c>
    </row>
    <row r="23953" spans="1:17" ht="19.95" customHeight="1" x14ac:dyDescent="0.25">
      <c r="A23953" s="2">
        <v>46018</v>
      </c>
      <c r="B23953" t="s">
        <v>7450</v>
      </c>
      <c r="C23953" t="s">
        <v>2894</v>
      </c>
      <c r="D23953" t="s">
        <v>16122</v>
      </c>
      <c r="E23953" t="s">
        <v>2896</v>
      </c>
      <c r="F23953" t="s">
        <v>20</v>
      </c>
      <c r="G23953" t="s">
        <v>89</v>
      </c>
      <c r="H23953" t="s">
        <v>22</v>
      </c>
      <c r="I23953" t="s">
        <v>37</v>
      </c>
      <c r="J23953" t="s">
        <v>73</v>
      </c>
      <c r="K23953" s="3">
        <v>180</v>
      </c>
      <c r="L23953" s="3">
        <v>135</v>
      </c>
      <c r="M23953" s="3">
        <v>0</v>
      </c>
      <c r="N23953" s="3">
        <v>135</v>
      </c>
      <c r="O23953">
        <v>1</v>
      </c>
      <c r="P23953">
        <v>0</v>
      </c>
      <c r="Q23953" t="str">
        <f t="shared" si="374"/>
        <v>Markdowns</v>
      </c>
    </row>
    <row r="23954" spans="1:17" ht="19.95" customHeight="1" x14ac:dyDescent="0.25">
      <c r="A23954" s="2">
        <v>46018</v>
      </c>
      <c r="B23954" t="s">
        <v>5804</v>
      </c>
      <c r="C23954" t="s">
        <v>1244</v>
      </c>
      <c r="D23954" t="s">
        <v>16123</v>
      </c>
      <c r="E23954" t="s">
        <v>1246</v>
      </c>
      <c r="F23954" t="s">
        <v>20</v>
      </c>
      <c r="G23954" t="s">
        <v>29</v>
      </c>
      <c r="H23954" t="s">
        <v>22</v>
      </c>
      <c r="I23954" t="s">
        <v>23</v>
      </c>
      <c r="J23954" t="s">
        <v>76</v>
      </c>
      <c r="K23954" s="3">
        <v>190</v>
      </c>
      <c r="L23954" s="3">
        <v>135</v>
      </c>
      <c r="M23954" s="3">
        <v>0</v>
      </c>
      <c r="N23954" s="3">
        <v>135</v>
      </c>
      <c r="O23954">
        <v>1</v>
      </c>
      <c r="P23954">
        <v>0</v>
      </c>
      <c r="Q23954" t="str">
        <f t="shared" si="374"/>
        <v>Markdowns</v>
      </c>
    </row>
    <row r="23955" spans="1:17" ht="19.95" customHeight="1" x14ac:dyDescent="0.25">
      <c r="A23955" s="2">
        <v>46018</v>
      </c>
      <c r="B23955" t="s">
        <v>16124</v>
      </c>
      <c r="C23955" t="s">
        <v>7948</v>
      </c>
      <c r="D23955" t="s">
        <v>16125</v>
      </c>
      <c r="E23955" t="s">
        <v>7950</v>
      </c>
      <c r="F23955" t="s">
        <v>20</v>
      </c>
      <c r="G23955" t="s">
        <v>29</v>
      </c>
      <c r="H23955" t="s">
        <v>241</v>
      </c>
      <c r="I23955" t="s">
        <v>1257</v>
      </c>
      <c r="J23955" t="s">
        <v>1923</v>
      </c>
      <c r="K23955" s="3">
        <v>160</v>
      </c>
      <c r="L23955" s="3">
        <v>160</v>
      </c>
      <c r="M23955" s="3">
        <v>0</v>
      </c>
      <c r="N23955" s="3">
        <v>160</v>
      </c>
      <c r="O23955">
        <v>1</v>
      </c>
      <c r="P23955">
        <v>0</v>
      </c>
      <c r="Q23955" t="str">
        <f t="shared" si="374"/>
        <v>Full Price</v>
      </c>
    </row>
    <row r="23956" spans="1:17" ht="19.95" customHeight="1" x14ac:dyDescent="0.25">
      <c r="A23956" s="2">
        <v>46018</v>
      </c>
      <c r="B23956" t="s">
        <v>1513</v>
      </c>
      <c r="C23956" t="s">
        <v>1514</v>
      </c>
      <c r="D23956" t="s">
        <v>16126</v>
      </c>
      <c r="E23956" t="s">
        <v>1515</v>
      </c>
      <c r="F23956" t="s">
        <v>184</v>
      </c>
      <c r="G23956" t="s">
        <v>190</v>
      </c>
      <c r="H23956" t="s">
        <v>22</v>
      </c>
      <c r="I23956" t="s">
        <v>1348</v>
      </c>
      <c r="J23956" t="s">
        <v>186</v>
      </c>
      <c r="K23956" s="3">
        <v>240</v>
      </c>
      <c r="L23956" s="3">
        <v>145</v>
      </c>
      <c r="M23956" s="3">
        <v>0</v>
      </c>
      <c r="N23956" s="3">
        <v>145</v>
      </c>
      <c r="O23956">
        <v>1</v>
      </c>
      <c r="P23956">
        <v>0</v>
      </c>
      <c r="Q23956" t="str">
        <f t="shared" si="374"/>
        <v>Markdowns</v>
      </c>
    </row>
    <row r="23957" spans="1:17" ht="19.95" customHeight="1" x14ac:dyDescent="0.25">
      <c r="A23957" s="2">
        <v>46018</v>
      </c>
      <c r="B23957" t="s">
        <v>16127</v>
      </c>
      <c r="C23957" t="s">
        <v>914</v>
      </c>
      <c r="D23957" t="s">
        <v>16128</v>
      </c>
      <c r="E23957" t="s">
        <v>916</v>
      </c>
      <c r="F23957" t="s">
        <v>184</v>
      </c>
      <c r="G23957" t="s">
        <v>29</v>
      </c>
      <c r="H23957" t="s">
        <v>22</v>
      </c>
      <c r="I23957" t="s">
        <v>23</v>
      </c>
      <c r="J23957" t="s">
        <v>50</v>
      </c>
      <c r="K23957" s="3">
        <v>150</v>
      </c>
      <c r="L23957" s="3">
        <v>105</v>
      </c>
      <c r="M23957" s="3">
        <v>0</v>
      </c>
      <c r="N23957" s="3">
        <v>105</v>
      </c>
      <c r="O23957">
        <v>1</v>
      </c>
      <c r="P23957">
        <v>0</v>
      </c>
      <c r="Q23957" t="str">
        <f t="shared" si="374"/>
        <v>Markdowns</v>
      </c>
    </row>
    <row r="23958" spans="1:17" ht="19.95" customHeight="1" x14ac:dyDescent="0.25">
      <c r="A23958" s="2">
        <v>46018</v>
      </c>
      <c r="B23958" t="s">
        <v>9189</v>
      </c>
      <c r="C23958" t="s">
        <v>8853</v>
      </c>
      <c r="D23958" t="s">
        <v>16129</v>
      </c>
      <c r="E23958" t="s">
        <v>8854</v>
      </c>
      <c r="F23958" t="s">
        <v>20</v>
      </c>
      <c r="G23958" t="s">
        <v>56</v>
      </c>
      <c r="H23958" t="s">
        <v>22</v>
      </c>
      <c r="I23958" t="s">
        <v>30</v>
      </c>
      <c r="J23958" t="s">
        <v>76</v>
      </c>
      <c r="K23958" s="3">
        <v>130</v>
      </c>
      <c r="L23958" s="3">
        <v>80</v>
      </c>
      <c r="M23958" s="3">
        <v>0</v>
      </c>
      <c r="N23958" s="3">
        <v>80</v>
      </c>
      <c r="O23958">
        <v>1</v>
      </c>
      <c r="P23958">
        <v>0</v>
      </c>
      <c r="Q23958" t="str">
        <f t="shared" si="374"/>
        <v>Markdowns</v>
      </c>
    </row>
    <row r="23959" spans="1:17" ht="19.95" customHeight="1" x14ac:dyDescent="0.25">
      <c r="A23959" s="2">
        <v>46018</v>
      </c>
      <c r="B23959" t="s">
        <v>11023</v>
      </c>
      <c r="C23959" t="s">
        <v>4390</v>
      </c>
      <c r="D23959" t="s">
        <v>16130</v>
      </c>
      <c r="E23959" t="s">
        <v>4392</v>
      </c>
      <c r="F23959" t="s">
        <v>20</v>
      </c>
      <c r="G23959" t="s">
        <v>56</v>
      </c>
      <c r="H23959" t="s">
        <v>22</v>
      </c>
      <c r="I23959" t="s">
        <v>23</v>
      </c>
      <c r="J23959" t="s">
        <v>114</v>
      </c>
      <c r="K23959" s="3">
        <v>200</v>
      </c>
      <c r="L23959" s="3">
        <v>120</v>
      </c>
      <c r="M23959" s="3">
        <v>0</v>
      </c>
      <c r="N23959" s="3">
        <v>120</v>
      </c>
      <c r="O23959">
        <v>1</v>
      </c>
      <c r="P23959">
        <v>0</v>
      </c>
      <c r="Q23959" t="str">
        <f t="shared" si="374"/>
        <v>Markdowns</v>
      </c>
    </row>
    <row r="23960" spans="1:17" ht="19.95" customHeight="1" x14ac:dyDescent="0.25">
      <c r="A23960" s="2">
        <v>46018</v>
      </c>
      <c r="B23960" t="s">
        <v>9915</v>
      </c>
      <c r="C23960" t="s">
        <v>4390</v>
      </c>
      <c r="D23960" t="s">
        <v>16131</v>
      </c>
      <c r="E23960" t="s">
        <v>4392</v>
      </c>
      <c r="F23960" t="s">
        <v>20</v>
      </c>
      <c r="G23960" t="s">
        <v>56</v>
      </c>
      <c r="H23960" t="s">
        <v>22</v>
      </c>
      <c r="I23960" t="s">
        <v>37</v>
      </c>
      <c r="J23960" t="s">
        <v>290</v>
      </c>
      <c r="K23960" s="3">
        <v>200</v>
      </c>
      <c r="L23960" s="3">
        <v>120</v>
      </c>
      <c r="M23960" s="3">
        <v>0</v>
      </c>
      <c r="N23960" s="3">
        <v>120</v>
      </c>
      <c r="O23960">
        <v>1</v>
      </c>
      <c r="P23960">
        <v>0</v>
      </c>
      <c r="Q23960" t="str">
        <f t="shared" si="374"/>
        <v>Markdowns</v>
      </c>
    </row>
    <row r="23961" spans="1:17" ht="19.95" customHeight="1" x14ac:dyDescent="0.25">
      <c r="A23961" s="2">
        <v>46018</v>
      </c>
      <c r="B23961" t="s">
        <v>9915</v>
      </c>
      <c r="C23961" t="s">
        <v>4390</v>
      </c>
      <c r="D23961" t="s">
        <v>16132</v>
      </c>
      <c r="E23961" t="s">
        <v>4392</v>
      </c>
      <c r="F23961" t="s">
        <v>20</v>
      </c>
      <c r="G23961" t="s">
        <v>56</v>
      </c>
      <c r="H23961" t="s">
        <v>22</v>
      </c>
      <c r="I23961" t="s">
        <v>117</v>
      </c>
      <c r="J23961" t="s">
        <v>290</v>
      </c>
      <c r="K23961" s="3">
        <v>200</v>
      </c>
      <c r="L23961" s="3">
        <v>120</v>
      </c>
      <c r="M23961" s="3">
        <v>0</v>
      </c>
      <c r="N23961" s="3">
        <v>120</v>
      </c>
      <c r="O23961">
        <v>1</v>
      </c>
      <c r="P23961">
        <v>0</v>
      </c>
      <c r="Q23961" t="str">
        <f t="shared" si="374"/>
        <v>Markdowns</v>
      </c>
    </row>
    <row r="23962" spans="1:17" ht="19.95" customHeight="1" x14ac:dyDescent="0.25">
      <c r="A23962" s="2">
        <v>46018</v>
      </c>
      <c r="B23962" t="s">
        <v>16133</v>
      </c>
      <c r="C23962" t="s">
        <v>4390</v>
      </c>
      <c r="D23962" t="s">
        <v>16134</v>
      </c>
      <c r="E23962" t="s">
        <v>4392</v>
      </c>
      <c r="F23962" t="s">
        <v>20</v>
      </c>
      <c r="G23962" t="s">
        <v>56</v>
      </c>
      <c r="H23962" t="s">
        <v>22</v>
      </c>
      <c r="I23962" t="s">
        <v>30</v>
      </c>
      <c r="J23962" t="s">
        <v>57</v>
      </c>
      <c r="K23962" s="3">
        <v>400</v>
      </c>
      <c r="L23962" s="3">
        <v>120</v>
      </c>
      <c r="M23962" s="3">
        <v>0</v>
      </c>
      <c r="N23962" s="3">
        <v>0</v>
      </c>
      <c r="O23962">
        <v>0</v>
      </c>
      <c r="P23962">
        <v>0</v>
      </c>
      <c r="Q23962" t="str">
        <f t="shared" si="374"/>
        <v>Markdowns</v>
      </c>
    </row>
    <row r="23963" spans="1:17" ht="19.95" customHeight="1" x14ac:dyDescent="0.25">
      <c r="A23963" s="2">
        <v>46018</v>
      </c>
      <c r="B23963" t="s">
        <v>16133</v>
      </c>
      <c r="C23963" t="s">
        <v>4390</v>
      </c>
      <c r="D23963" t="s">
        <v>16135</v>
      </c>
      <c r="E23963" t="s">
        <v>4392</v>
      </c>
      <c r="F23963" t="s">
        <v>20</v>
      </c>
      <c r="G23963" t="s">
        <v>56</v>
      </c>
      <c r="H23963" t="s">
        <v>22</v>
      </c>
      <c r="I23963" t="s">
        <v>30</v>
      </c>
      <c r="J23963" t="s">
        <v>57</v>
      </c>
      <c r="K23963" s="3">
        <v>200</v>
      </c>
      <c r="L23963" s="3">
        <v>120</v>
      </c>
      <c r="M23963" s="3">
        <v>0</v>
      </c>
      <c r="N23963" s="3">
        <v>120</v>
      </c>
      <c r="O23963">
        <v>1</v>
      </c>
      <c r="P23963">
        <v>0</v>
      </c>
      <c r="Q23963" t="str">
        <f t="shared" si="374"/>
        <v>Markdowns</v>
      </c>
    </row>
    <row r="23964" spans="1:17" ht="19.95" customHeight="1" x14ac:dyDescent="0.25">
      <c r="A23964" s="2">
        <v>46018</v>
      </c>
      <c r="B23964" t="s">
        <v>15552</v>
      </c>
      <c r="C23964" t="s">
        <v>4390</v>
      </c>
      <c r="D23964" t="s">
        <v>16136</v>
      </c>
      <c r="E23964" t="s">
        <v>4392</v>
      </c>
      <c r="F23964" t="s">
        <v>20</v>
      </c>
      <c r="G23964" t="s">
        <v>56</v>
      </c>
      <c r="H23964" t="s">
        <v>22</v>
      </c>
      <c r="I23964" t="s">
        <v>23</v>
      </c>
      <c r="J23964" t="s">
        <v>158</v>
      </c>
      <c r="K23964" s="3">
        <v>200</v>
      </c>
      <c r="L23964" s="3">
        <v>120</v>
      </c>
      <c r="M23964" s="3">
        <v>0</v>
      </c>
      <c r="N23964" s="3">
        <v>120</v>
      </c>
      <c r="O23964">
        <v>1</v>
      </c>
      <c r="P23964">
        <v>0</v>
      </c>
      <c r="Q23964" t="str">
        <f t="shared" si="374"/>
        <v>Markdowns</v>
      </c>
    </row>
    <row r="23965" spans="1:17" ht="19.95" customHeight="1" x14ac:dyDescent="0.25">
      <c r="A23965" s="2">
        <v>46018</v>
      </c>
      <c r="B23965" t="s">
        <v>11272</v>
      </c>
      <c r="C23965" t="s">
        <v>3437</v>
      </c>
      <c r="D23965" t="s">
        <v>11450</v>
      </c>
      <c r="E23965" t="s">
        <v>3439</v>
      </c>
      <c r="F23965" t="s">
        <v>20</v>
      </c>
      <c r="G23965" t="s">
        <v>56</v>
      </c>
      <c r="H23965" t="s">
        <v>22</v>
      </c>
      <c r="I23965" t="s">
        <v>23</v>
      </c>
      <c r="J23965" t="s">
        <v>73</v>
      </c>
      <c r="K23965" s="3">
        <v>220</v>
      </c>
      <c r="L23965" s="3">
        <v>155</v>
      </c>
      <c r="M23965" s="3">
        <v>0</v>
      </c>
      <c r="N23965" s="3">
        <v>-155</v>
      </c>
      <c r="O23965">
        <v>-1</v>
      </c>
      <c r="P23965">
        <v>0</v>
      </c>
      <c r="Q23965" t="str">
        <f t="shared" si="374"/>
        <v>Markdowns</v>
      </c>
    </row>
    <row r="23966" spans="1:17" ht="19.95" customHeight="1" x14ac:dyDescent="0.25">
      <c r="A23966" s="2">
        <v>46018</v>
      </c>
      <c r="B23966" t="s">
        <v>8474</v>
      </c>
      <c r="C23966" t="s">
        <v>3437</v>
      </c>
      <c r="D23966" t="s">
        <v>16137</v>
      </c>
      <c r="E23966" t="s">
        <v>3439</v>
      </c>
      <c r="F23966" t="s">
        <v>20</v>
      </c>
      <c r="G23966" t="s">
        <v>56</v>
      </c>
      <c r="H23966" t="s">
        <v>22</v>
      </c>
      <c r="I23966" t="s">
        <v>176</v>
      </c>
      <c r="J23966" t="s">
        <v>76</v>
      </c>
      <c r="K23966" s="3">
        <v>220</v>
      </c>
      <c r="L23966" s="3">
        <v>130</v>
      </c>
      <c r="M23966" s="3">
        <v>0</v>
      </c>
      <c r="N23966" s="3">
        <v>130</v>
      </c>
      <c r="O23966">
        <v>1</v>
      </c>
      <c r="P23966">
        <v>0</v>
      </c>
      <c r="Q23966" t="str">
        <f t="shared" si="374"/>
        <v>Markdowns</v>
      </c>
    </row>
    <row r="23967" spans="1:17" ht="19.95" customHeight="1" x14ac:dyDescent="0.25">
      <c r="A23967" s="2">
        <v>46018</v>
      </c>
      <c r="B23967" t="s">
        <v>11026</v>
      </c>
      <c r="C23967" t="s">
        <v>3915</v>
      </c>
      <c r="D23967" t="s">
        <v>16138</v>
      </c>
      <c r="E23967" t="s">
        <v>3917</v>
      </c>
      <c r="F23967" t="s">
        <v>20</v>
      </c>
      <c r="G23967" t="s">
        <v>56</v>
      </c>
      <c r="H23967" t="s">
        <v>22</v>
      </c>
      <c r="I23967" t="s">
        <v>30</v>
      </c>
      <c r="J23967" t="s">
        <v>73</v>
      </c>
      <c r="K23967" s="3">
        <v>220</v>
      </c>
      <c r="L23967" s="3">
        <v>155</v>
      </c>
      <c r="M23967" s="3">
        <v>0</v>
      </c>
      <c r="N23967" s="3">
        <v>155</v>
      </c>
      <c r="O23967">
        <v>1</v>
      </c>
      <c r="P23967">
        <v>0</v>
      </c>
      <c r="Q23967" t="str">
        <f t="shared" si="374"/>
        <v>Markdowns</v>
      </c>
    </row>
    <row r="23968" spans="1:17" ht="19.95" customHeight="1" x14ac:dyDescent="0.25">
      <c r="A23968" s="2">
        <v>46018</v>
      </c>
      <c r="B23968" t="s">
        <v>11026</v>
      </c>
      <c r="C23968" t="s">
        <v>3915</v>
      </c>
      <c r="D23968" t="s">
        <v>16139</v>
      </c>
      <c r="E23968" t="s">
        <v>3917</v>
      </c>
      <c r="F23968" t="s">
        <v>20</v>
      </c>
      <c r="G23968" t="s">
        <v>56</v>
      </c>
      <c r="H23968" t="s">
        <v>22</v>
      </c>
      <c r="I23968" t="s">
        <v>30</v>
      </c>
      <c r="J23968" t="s">
        <v>73</v>
      </c>
      <c r="K23968" s="3">
        <v>220</v>
      </c>
      <c r="L23968" s="3">
        <v>155</v>
      </c>
      <c r="M23968" s="3">
        <v>0</v>
      </c>
      <c r="N23968" s="3">
        <v>155</v>
      </c>
      <c r="O23968">
        <v>1</v>
      </c>
      <c r="P23968">
        <v>0</v>
      </c>
      <c r="Q23968" t="str">
        <f t="shared" si="374"/>
        <v>Markdowns</v>
      </c>
    </row>
    <row r="23969" spans="1:17" ht="19.95" customHeight="1" x14ac:dyDescent="0.25">
      <c r="A23969" s="2">
        <v>46018</v>
      </c>
      <c r="B23969" t="s">
        <v>15173</v>
      </c>
      <c r="C23969" t="s">
        <v>4485</v>
      </c>
      <c r="D23969" t="s">
        <v>16044</v>
      </c>
      <c r="E23969" t="s">
        <v>4487</v>
      </c>
      <c r="F23969" t="s">
        <v>20</v>
      </c>
      <c r="G23969" t="s">
        <v>56</v>
      </c>
      <c r="H23969" t="s">
        <v>22</v>
      </c>
      <c r="I23969" t="s">
        <v>30</v>
      </c>
      <c r="J23969" t="s">
        <v>73</v>
      </c>
      <c r="K23969" s="3">
        <v>130</v>
      </c>
      <c r="L23969" s="3">
        <v>65</v>
      </c>
      <c r="M23969" s="3">
        <v>0</v>
      </c>
      <c r="N23969" s="3">
        <v>65</v>
      </c>
      <c r="O23969">
        <v>1</v>
      </c>
      <c r="P23969">
        <v>0</v>
      </c>
      <c r="Q23969" t="str">
        <f t="shared" si="374"/>
        <v>Markdowns</v>
      </c>
    </row>
    <row r="23970" spans="1:17" ht="19.95" customHeight="1" x14ac:dyDescent="0.25">
      <c r="A23970" s="2">
        <v>46018</v>
      </c>
      <c r="B23970" t="s">
        <v>9207</v>
      </c>
      <c r="C23970" t="s">
        <v>4485</v>
      </c>
      <c r="D23970" t="s">
        <v>16140</v>
      </c>
      <c r="E23970" t="s">
        <v>4487</v>
      </c>
      <c r="F23970" t="s">
        <v>20</v>
      </c>
      <c r="G23970" t="s">
        <v>56</v>
      </c>
      <c r="H23970" t="s">
        <v>22</v>
      </c>
      <c r="I23970" t="s">
        <v>30</v>
      </c>
      <c r="J23970" t="s">
        <v>76</v>
      </c>
      <c r="K23970" s="3">
        <v>130</v>
      </c>
      <c r="L23970" s="3">
        <v>65</v>
      </c>
      <c r="M23970" s="3">
        <v>0</v>
      </c>
      <c r="N23970" s="3">
        <v>65</v>
      </c>
      <c r="O23970">
        <v>1</v>
      </c>
      <c r="P23970">
        <v>0</v>
      </c>
      <c r="Q23970" t="str">
        <f t="shared" si="374"/>
        <v>Markdowns</v>
      </c>
    </row>
    <row r="23971" spans="1:17" ht="19.95" customHeight="1" x14ac:dyDescent="0.25">
      <c r="A23971" s="2">
        <v>46018</v>
      </c>
      <c r="B23971" t="s">
        <v>11033</v>
      </c>
      <c r="C23971" t="s">
        <v>10280</v>
      </c>
      <c r="D23971" t="s">
        <v>16141</v>
      </c>
      <c r="E23971" t="s">
        <v>10282</v>
      </c>
      <c r="F23971" t="s">
        <v>20</v>
      </c>
      <c r="G23971" t="s">
        <v>56</v>
      </c>
      <c r="H23971" t="s">
        <v>22</v>
      </c>
      <c r="I23971" t="s">
        <v>30</v>
      </c>
      <c r="J23971" t="s">
        <v>124</v>
      </c>
      <c r="K23971" s="3">
        <v>160</v>
      </c>
      <c r="L23971" s="3">
        <v>80</v>
      </c>
      <c r="M23971" s="3">
        <v>0</v>
      </c>
      <c r="N23971" s="3">
        <v>80</v>
      </c>
      <c r="O23971">
        <v>1</v>
      </c>
      <c r="P23971">
        <v>0</v>
      </c>
      <c r="Q23971" t="str">
        <f t="shared" si="374"/>
        <v>Markdowns</v>
      </c>
    </row>
    <row r="23972" spans="1:17" ht="19.95" customHeight="1" x14ac:dyDescent="0.25">
      <c r="A23972" s="2">
        <v>46018</v>
      </c>
      <c r="B23972" t="s">
        <v>1029</v>
      </c>
      <c r="C23972" t="s">
        <v>326</v>
      </c>
      <c r="D23972" t="s">
        <v>16142</v>
      </c>
      <c r="E23972" t="s">
        <v>328</v>
      </c>
      <c r="F23972" t="s">
        <v>20</v>
      </c>
      <c r="G23972" t="s">
        <v>56</v>
      </c>
      <c r="H23972" t="s">
        <v>22</v>
      </c>
      <c r="I23972" t="s">
        <v>23</v>
      </c>
      <c r="J23972" t="s">
        <v>79</v>
      </c>
      <c r="K23972" s="3">
        <v>220</v>
      </c>
      <c r="L23972" s="3">
        <v>130</v>
      </c>
      <c r="M23972" s="3">
        <v>0</v>
      </c>
      <c r="N23972" s="3">
        <v>130</v>
      </c>
      <c r="O23972">
        <v>1</v>
      </c>
      <c r="P23972">
        <v>0</v>
      </c>
      <c r="Q23972" t="str">
        <f t="shared" si="374"/>
        <v>Markdowns</v>
      </c>
    </row>
    <row r="23973" spans="1:17" ht="19.95" customHeight="1" x14ac:dyDescent="0.25">
      <c r="A23973" s="2">
        <v>46018</v>
      </c>
      <c r="B23973" t="s">
        <v>6002</v>
      </c>
      <c r="C23973" t="s">
        <v>1695</v>
      </c>
      <c r="D23973" t="s">
        <v>16143</v>
      </c>
      <c r="E23973" t="s">
        <v>1697</v>
      </c>
      <c r="F23973" t="s">
        <v>20</v>
      </c>
      <c r="G23973" t="s">
        <v>56</v>
      </c>
      <c r="H23973" t="s">
        <v>22</v>
      </c>
      <c r="I23973" t="s">
        <v>117</v>
      </c>
      <c r="J23973" t="s">
        <v>158</v>
      </c>
      <c r="K23973" s="3">
        <v>180</v>
      </c>
      <c r="L23973" s="3">
        <v>90</v>
      </c>
      <c r="M23973" s="3">
        <v>0</v>
      </c>
      <c r="N23973" s="3">
        <v>90</v>
      </c>
      <c r="O23973">
        <v>1</v>
      </c>
      <c r="P23973">
        <v>0</v>
      </c>
      <c r="Q23973" t="str">
        <f t="shared" si="374"/>
        <v>Markdowns</v>
      </c>
    </row>
    <row r="23974" spans="1:17" ht="19.95" customHeight="1" x14ac:dyDescent="0.25">
      <c r="A23974" s="2">
        <v>46018</v>
      </c>
      <c r="B23974" t="s">
        <v>6002</v>
      </c>
      <c r="C23974" t="s">
        <v>1695</v>
      </c>
      <c r="D23974" t="s">
        <v>16144</v>
      </c>
      <c r="E23974" t="s">
        <v>1697</v>
      </c>
      <c r="F23974" t="s">
        <v>20</v>
      </c>
      <c r="G23974" t="s">
        <v>56</v>
      </c>
      <c r="H23974" t="s">
        <v>22</v>
      </c>
      <c r="I23974" t="s">
        <v>30</v>
      </c>
      <c r="J23974" t="s">
        <v>158</v>
      </c>
      <c r="K23974" s="3">
        <v>180</v>
      </c>
      <c r="L23974" s="3">
        <v>90</v>
      </c>
      <c r="M23974" s="3">
        <v>0</v>
      </c>
      <c r="N23974" s="3">
        <v>90</v>
      </c>
      <c r="O23974">
        <v>1</v>
      </c>
      <c r="P23974">
        <v>0</v>
      </c>
      <c r="Q23974" t="str">
        <f t="shared" si="374"/>
        <v>Markdowns</v>
      </c>
    </row>
    <row r="23975" spans="1:17" ht="19.95" customHeight="1" x14ac:dyDescent="0.25">
      <c r="A23975" s="2">
        <v>46018</v>
      </c>
      <c r="B23975" t="s">
        <v>10289</v>
      </c>
      <c r="C23975" t="s">
        <v>3845</v>
      </c>
      <c r="D23975" t="s">
        <v>16145</v>
      </c>
      <c r="E23975" t="s">
        <v>3847</v>
      </c>
      <c r="F23975" t="s">
        <v>20</v>
      </c>
      <c r="G23975" t="s">
        <v>56</v>
      </c>
      <c r="H23975" t="s">
        <v>22</v>
      </c>
      <c r="I23975" t="s">
        <v>117</v>
      </c>
      <c r="J23975" t="s">
        <v>114</v>
      </c>
      <c r="K23975" s="3">
        <v>210</v>
      </c>
      <c r="L23975" s="3">
        <v>105</v>
      </c>
      <c r="M23975" s="3">
        <v>0</v>
      </c>
      <c r="N23975" s="3">
        <v>105</v>
      </c>
      <c r="O23975">
        <v>1</v>
      </c>
      <c r="P23975">
        <v>0</v>
      </c>
      <c r="Q23975" t="str">
        <f t="shared" si="374"/>
        <v>Markdowns</v>
      </c>
    </row>
    <row r="23976" spans="1:17" ht="19.95" customHeight="1" x14ac:dyDescent="0.25">
      <c r="A23976" s="2">
        <v>46018</v>
      </c>
      <c r="B23976" t="s">
        <v>8494</v>
      </c>
      <c r="C23976" t="s">
        <v>3845</v>
      </c>
      <c r="D23976" t="s">
        <v>16047</v>
      </c>
      <c r="E23976" t="s">
        <v>3847</v>
      </c>
      <c r="F23976" t="s">
        <v>20</v>
      </c>
      <c r="G23976" t="s">
        <v>56</v>
      </c>
      <c r="H23976" t="s">
        <v>22</v>
      </c>
      <c r="I23976" t="s">
        <v>30</v>
      </c>
      <c r="J23976" t="s">
        <v>130</v>
      </c>
      <c r="K23976" s="3">
        <v>210</v>
      </c>
      <c r="L23976" s="3">
        <v>105</v>
      </c>
      <c r="M23976" s="3">
        <v>0</v>
      </c>
      <c r="N23976" s="3">
        <v>105</v>
      </c>
      <c r="O23976">
        <v>1</v>
      </c>
      <c r="P23976">
        <v>0</v>
      </c>
      <c r="Q23976" t="str">
        <f t="shared" si="374"/>
        <v>Markdowns</v>
      </c>
    </row>
    <row r="23977" spans="1:17" ht="19.95" customHeight="1" x14ac:dyDescent="0.25">
      <c r="A23977" s="2">
        <v>46018</v>
      </c>
      <c r="B23977" t="s">
        <v>9224</v>
      </c>
      <c r="C23977" t="s">
        <v>3523</v>
      </c>
      <c r="D23977" t="s">
        <v>16146</v>
      </c>
      <c r="E23977" t="s">
        <v>3525</v>
      </c>
      <c r="F23977" t="s">
        <v>20</v>
      </c>
      <c r="G23977" t="s">
        <v>56</v>
      </c>
      <c r="H23977" t="s">
        <v>22</v>
      </c>
      <c r="I23977" t="s">
        <v>37</v>
      </c>
      <c r="J23977" t="s">
        <v>114</v>
      </c>
      <c r="K23977" s="3">
        <v>210</v>
      </c>
      <c r="L23977" s="3">
        <v>105</v>
      </c>
      <c r="M23977" s="3">
        <v>0</v>
      </c>
      <c r="N23977" s="3">
        <v>105</v>
      </c>
      <c r="O23977">
        <v>1</v>
      </c>
      <c r="P23977">
        <v>0</v>
      </c>
      <c r="Q23977" t="str">
        <f t="shared" si="374"/>
        <v>Markdowns</v>
      </c>
    </row>
    <row r="23978" spans="1:17" ht="19.95" customHeight="1" x14ac:dyDescent="0.25">
      <c r="A23978" s="2">
        <v>46018</v>
      </c>
      <c r="B23978" t="s">
        <v>15575</v>
      </c>
      <c r="C23978" t="s">
        <v>3523</v>
      </c>
      <c r="D23978" t="s">
        <v>16147</v>
      </c>
      <c r="E23978" t="s">
        <v>3525</v>
      </c>
      <c r="F23978" t="s">
        <v>20</v>
      </c>
      <c r="G23978" t="s">
        <v>56</v>
      </c>
      <c r="H23978" t="s">
        <v>22</v>
      </c>
      <c r="I23978" t="s">
        <v>30</v>
      </c>
      <c r="J23978" t="s">
        <v>38</v>
      </c>
      <c r="K23978" s="3">
        <v>210</v>
      </c>
      <c r="L23978" s="3">
        <v>105</v>
      </c>
      <c r="M23978" s="3">
        <v>0</v>
      </c>
      <c r="N23978" s="3">
        <v>105</v>
      </c>
      <c r="O23978">
        <v>1</v>
      </c>
      <c r="P23978">
        <v>0</v>
      </c>
      <c r="Q23978" t="str">
        <f t="shared" si="374"/>
        <v>Markdowns</v>
      </c>
    </row>
    <row r="23979" spans="1:17" ht="19.95" customHeight="1" x14ac:dyDescent="0.25">
      <c r="A23979" s="2">
        <v>46018</v>
      </c>
      <c r="B23979" t="s">
        <v>5831</v>
      </c>
      <c r="C23979" t="s">
        <v>4589</v>
      </c>
      <c r="D23979" t="s">
        <v>16148</v>
      </c>
      <c r="E23979" t="s">
        <v>4591</v>
      </c>
      <c r="F23979" t="s">
        <v>20</v>
      </c>
      <c r="G23979" t="s">
        <v>56</v>
      </c>
      <c r="H23979" t="s">
        <v>22</v>
      </c>
      <c r="I23979" t="s">
        <v>30</v>
      </c>
      <c r="J23979" t="s">
        <v>114</v>
      </c>
      <c r="K23979" s="3">
        <v>120</v>
      </c>
      <c r="L23979" s="3">
        <v>60</v>
      </c>
      <c r="M23979" s="3">
        <v>0</v>
      </c>
      <c r="N23979" s="3">
        <v>60</v>
      </c>
      <c r="O23979">
        <v>1</v>
      </c>
      <c r="P23979">
        <v>0</v>
      </c>
      <c r="Q23979" t="str">
        <f t="shared" si="374"/>
        <v>Markdowns</v>
      </c>
    </row>
    <row r="23980" spans="1:17" ht="19.95" customHeight="1" x14ac:dyDescent="0.25">
      <c r="A23980" s="2">
        <v>46018</v>
      </c>
      <c r="B23980" t="s">
        <v>11048</v>
      </c>
      <c r="C23980" t="s">
        <v>4589</v>
      </c>
      <c r="D23980" t="s">
        <v>16149</v>
      </c>
      <c r="E23980" t="s">
        <v>4591</v>
      </c>
      <c r="F23980" t="s">
        <v>20</v>
      </c>
      <c r="G23980" t="s">
        <v>56</v>
      </c>
      <c r="H23980" t="s">
        <v>22</v>
      </c>
      <c r="I23980" t="s">
        <v>37</v>
      </c>
      <c r="J23980" t="s">
        <v>158</v>
      </c>
      <c r="K23980" s="3">
        <v>120</v>
      </c>
      <c r="L23980" s="3">
        <v>60</v>
      </c>
      <c r="M23980" s="3">
        <v>0</v>
      </c>
      <c r="N23980" s="3">
        <v>60</v>
      </c>
      <c r="O23980">
        <v>1</v>
      </c>
      <c r="P23980">
        <v>0</v>
      </c>
      <c r="Q23980" t="str">
        <f t="shared" si="374"/>
        <v>Markdowns</v>
      </c>
    </row>
    <row r="23981" spans="1:17" ht="19.95" customHeight="1" x14ac:dyDescent="0.25">
      <c r="A23981" s="2">
        <v>46018</v>
      </c>
      <c r="B23981" t="s">
        <v>7060</v>
      </c>
      <c r="C23981" t="s">
        <v>3693</v>
      </c>
      <c r="D23981" t="s">
        <v>16150</v>
      </c>
      <c r="E23981" t="s">
        <v>3694</v>
      </c>
      <c r="F23981" t="s">
        <v>20</v>
      </c>
      <c r="G23981" t="s">
        <v>56</v>
      </c>
      <c r="H23981" t="s">
        <v>22</v>
      </c>
      <c r="I23981" t="s">
        <v>23</v>
      </c>
      <c r="J23981" t="s">
        <v>76</v>
      </c>
      <c r="K23981" s="3">
        <v>120</v>
      </c>
      <c r="L23981" s="3">
        <v>80</v>
      </c>
      <c r="M23981" s="3">
        <v>0</v>
      </c>
      <c r="N23981" s="3">
        <v>80</v>
      </c>
      <c r="O23981">
        <v>1</v>
      </c>
      <c r="P23981">
        <v>0</v>
      </c>
      <c r="Q23981" t="str">
        <f t="shared" si="374"/>
        <v>Markdowns</v>
      </c>
    </row>
    <row r="23982" spans="1:17" ht="19.95" customHeight="1" x14ac:dyDescent="0.25">
      <c r="A23982" s="2">
        <v>46018</v>
      </c>
      <c r="B23982" t="s">
        <v>11289</v>
      </c>
      <c r="C23982" t="s">
        <v>3693</v>
      </c>
      <c r="D23982" t="s">
        <v>16151</v>
      </c>
      <c r="E23982" t="s">
        <v>3694</v>
      </c>
      <c r="F23982" t="s">
        <v>20</v>
      </c>
      <c r="G23982" t="s">
        <v>56</v>
      </c>
      <c r="H23982" t="s">
        <v>22</v>
      </c>
      <c r="I23982" t="s">
        <v>23</v>
      </c>
      <c r="J23982" t="s">
        <v>79</v>
      </c>
      <c r="K23982" s="3">
        <v>120</v>
      </c>
      <c r="L23982" s="3">
        <v>80</v>
      </c>
      <c r="M23982" s="3">
        <v>0</v>
      </c>
      <c r="N23982" s="3">
        <v>80</v>
      </c>
      <c r="O23982">
        <v>1</v>
      </c>
      <c r="P23982">
        <v>0</v>
      </c>
      <c r="Q23982" t="str">
        <f t="shared" si="374"/>
        <v>Markdowns</v>
      </c>
    </row>
    <row r="23983" spans="1:17" ht="19.95" customHeight="1" x14ac:dyDescent="0.25">
      <c r="A23983" s="2">
        <v>46018</v>
      </c>
      <c r="B23983" t="s">
        <v>16152</v>
      </c>
      <c r="C23983" t="s">
        <v>8066</v>
      </c>
      <c r="D23983" t="s">
        <v>16153</v>
      </c>
      <c r="E23983" t="s">
        <v>8067</v>
      </c>
      <c r="F23983" t="s">
        <v>20</v>
      </c>
      <c r="G23983" t="s">
        <v>56</v>
      </c>
      <c r="H23983" t="s">
        <v>22</v>
      </c>
      <c r="I23983" t="s">
        <v>30</v>
      </c>
      <c r="J23983" t="s">
        <v>76</v>
      </c>
      <c r="K23983" s="3">
        <v>160</v>
      </c>
      <c r="L23983" s="3">
        <v>110</v>
      </c>
      <c r="M23983" s="3">
        <v>0</v>
      </c>
      <c r="N23983" s="3">
        <v>110</v>
      </c>
      <c r="O23983">
        <v>1</v>
      </c>
      <c r="P23983">
        <v>0</v>
      </c>
      <c r="Q23983" t="str">
        <f t="shared" si="374"/>
        <v>Markdowns</v>
      </c>
    </row>
    <row r="23984" spans="1:17" ht="19.95" customHeight="1" x14ac:dyDescent="0.25">
      <c r="A23984" s="2">
        <v>46018</v>
      </c>
      <c r="B23984" t="s">
        <v>16154</v>
      </c>
      <c r="C23984" t="s">
        <v>8066</v>
      </c>
      <c r="D23984" t="s">
        <v>16155</v>
      </c>
      <c r="E23984" t="s">
        <v>8067</v>
      </c>
      <c r="F23984" t="s">
        <v>20</v>
      </c>
      <c r="G23984" t="s">
        <v>56</v>
      </c>
      <c r="H23984" t="s">
        <v>22</v>
      </c>
      <c r="I23984" t="s">
        <v>117</v>
      </c>
      <c r="J23984" t="s">
        <v>158</v>
      </c>
      <c r="K23984" s="3">
        <v>160</v>
      </c>
      <c r="L23984" s="3">
        <v>110</v>
      </c>
      <c r="M23984" s="3">
        <v>0</v>
      </c>
      <c r="N23984" s="3">
        <v>110</v>
      </c>
      <c r="O23984">
        <v>1</v>
      </c>
      <c r="P23984">
        <v>0</v>
      </c>
      <c r="Q23984" t="str">
        <f t="shared" si="374"/>
        <v>Markdowns</v>
      </c>
    </row>
    <row r="23985" spans="1:17" ht="19.95" customHeight="1" x14ac:dyDescent="0.25">
      <c r="A23985" s="2">
        <v>46018</v>
      </c>
      <c r="B23985" t="s">
        <v>8500</v>
      </c>
      <c r="C23985" t="s">
        <v>8501</v>
      </c>
      <c r="D23985" t="s">
        <v>16129</v>
      </c>
      <c r="E23985" t="s">
        <v>8503</v>
      </c>
      <c r="F23985" t="s">
        <v>20</v>
      </c>
      <c r="G23985" t="s">
        <v>56</v>
      </c>
      <c r="H23985" t="s">
        <v>22</v>
      </c>
      <c r="I23985" t="s">
        <v>30</v>
      </c>
      <c r="J23985" t="s">
        <v>76</v>
      </c>
      <c r="K23985" s="3">
        <v>240</v>
      </c>
      <c r="L23985" s="3">
        <v>145</v>
      </c>
      <c r="M23985" s="3">
        <v>0</v>
      </c>
      <c r="N23985" s="3">
        <v>145</v>
      </c>
      <c r="O23985">
        <v>1</v>
      </c>
      <c r="P23985">
        <v>0</v>
      </c>
      <c r="Q23985" t="str">
        <f t="shared" si="374"/>
        <v>Markdowns</v>
      </c>
    </row>
    <row r="23986" spans="1:17" ht="19.95" customHeight="1" x14ac:dyDescent="0.25">
      <c r="A23986" s="2">
        <v>46018</v>
      </c>
      <c r="B23986" t="s">
        <v>15577</v>
      </c>
      <c r="C23986" t="s">
        <v>8501</v>
      </c>
      <c r="D23986" t="s">
        <v>16156</v>
      </c>
      <c r="E23986" t="s">
        <v>8503</v>
      </c>
      <c r="F23986" t="s">
        <v>20</v>
      </c>
      <c r="G23986" t="s">
        <v>56</v>
      </c>
      <c r="H23986" t="s">
        <v>22</v>
      </c>
      <c r="I23986" t="s">
        <v>30</v>
      </c>
      <c r="J23986" t="s">
        <v>118</v>
      </c>
      <c r="K23986" s="3">
        <v>240</v>
      </c>
      <c r="L23986" s="3">
        <v>145</v>
      </c>
      <c r="M23986" s="3">
        <v>0</v>
      </c>
      <c r="N23986" s="3">
        <v>145</v>
      </c>
      <c r="O23986">
        <v>1</v>
      </c>
      <c r="P23986">
        <v>0</v>
      </c>
      <c r="Q23986" t="str">
        <f t="shared" si="374"/>
        <v>Markdowns</v>
      </c>
    </row>
    <row r="23987" spans="1:17" ht="19.95" customHeight="1" x14ac:dyDescent="0.25">
      <c r="A23987" s="2">
        <v>46018</v>
      </c>
      <c r="B23987" t="s">
        <v>16157</v>
      </c>
      <c r="C23987" t="s">
        <v>4690</v>
      </c>
      <c r="D23987" t="s">
        <v>16158</v>
      </c>
      <c r="E23987" t="s">
        <v>4691</v>
      </c>
      <c r="F23987" t="s">
        <v>20</v>
      </c>
      <c r="G23987" t="s">
        <v>56</v>
      </c>
      <c r="H23987" t="s">
        <v>22</v>
      </c>
      <c r="I23987" t="s">
        <v>23</v>
      </c>
      <c r="J23987" t="s">
        <v>76</v>
      </c>
      <c r="K23987" s="3">
        <v>220</v>
      </c>
      <c r="L23987" s="3">
        <v>130</v>
      </c>
      <c r="M23987" s="3">
        <v>0</v>
      </c>
      <c r="N23987" s="3">
        <v>260</v>
      </c>
      <c r="O23987">
        <v>2</v>
      </c>
      <c r="P23987">
        <v>0</v>
      </c>
      <c r="Q23987" t="str">
        <f t="shared" si="374"/>
        <v>Markdowns</v>
      </c>
    </row>
    <row r="23988" spans="1:17" ht="19.95" customHeight="1" x14ac:dyDescent="0.25">
      <c r="A23988" s="2">
        <v>46018</v>
      </c>
      <c r="B23988" t="s">
        <v>16159</v>
      </c>
      <c r="C23988" t="s">
        <v>4690</v>
      </c>
      <c r="D23988" t="s">
        <v>16160</v>
      </c>
      <c r="E23988" t="s">
        <v>4691</v>
      </c>
      <c r="F23988" t="s">
        <v>20</v>
      </c>
      <c r="G23988" t="s">
        <v>56</v>
      </c>
      <c r="H23988" t="s">
        <v>22</v>
      </c>
      <c r="I23988" t="s">
        <v>30</v>
      </c>
      <c r="J23988" t="s">
        <v>290</v>
      </c>
      <c r="K23988" s="3">
        <v>220</v>
      </c>
      <c r="L23988" s="3">
        <v>130</v>
      </c>
      <c r="M23988" s="3">
        <v>0</v>
      </c>
      <c r="N23988" s="3">
        <v>130</v>
      </c>
      <c r="O23988">
        <v>1</v>
      </c>
      <c r="P23988">
        <v>0</v>
      </c>
      <c r="Q23988" t="str">
        <f t="shared" si="374"/>
        <v>Markdowns</v>
      </c>
    </row>
    <row r="23989" spans="1:17" ht="19.95" customHeight="1" x14ac:dyDescent="0.25">
      <c r="A23989" s="2">
        <v>46018</v>
      </c>
      <c r="B23989" t="s">
        <v>6037</v>
      </c>
      <c r="C23989" t="s">
        <v>6034</v>
      </c>
      <c r="D23989" t="s">
        <v>14730</v>
      </c>
      <c r="E23989" t="s">
        <v>6036</v>
      </c>
      <c r="F23989" t="s">
        <v>20</v>
      </c>
      <c r="G23989" t="s">
        <v>56</v>
      </c>
      <c r="H23989" t="s">
        <v>241</v>
      </c>
      <c r="I23989" t="s">
        <v>3231</v>
      </c>
      <c r="J23989" t="s">
        <v>38</v>
      </c>
      <c r="K23989" s="3">
        <v>0</v>
      </c>
      <c r="L23989" s="3">
        <v>220</v>
      </c>
      <c r="M23989" s="3">
        <v>0</v>
      </c>
      <c r="N23989" s="3">
        <v>-220</v>
      </c>
      <c r="O23989">
        <v>-1</v>
      </c>
      <c r="P23989">
        <v>0</v>
      </c>
      <c r="Q23989" t="str">
        <f t="shared" si="374"/>
        <v>Full Price</v>
      </c>
    </row>
    <row r="23990" spans="1:17" ht="19.95" customHeight="1" x14ac:dyDescent="0.25">
      <c r="A23990" s="2">
        <v>46018</v>
      </c>
      <c r="B23990" t="s">
        <v>7674</v>
      </c>
      <c r="C23990" t="s">
        <v>7675</v>
      </c>
      <c r="D23990" t="s">
        <v>16161</v>
      </c>
      <c r="E23990" t="s">
        <v>7677</v>
      </c>
      <c r="F23990" t="s">
        <v>20</v>
      </c>
      <c r="G23990" t="s">
        <v>709</v>
      </c>
      <c r="H23990" t="s">
        <v>22</v>
      </c>
      <c r="I23990" t="s">
        <v>23</v>
      </c>
      <c r="J23990" t="s">
        <v>73</v>
      </c>
      <c r="K23990" s="3">
        <v>330</v>
      </c>
      <c r="L23990" s="3">
        <v>200</v>
      </c>
      <c r="M23990" s="3">
        <v>0</v>
      </c>
      <c r="N23990" s="3">
        <v>200</v>
      </c>
      <c r="O23990">
        <v>1</v>
      </c>
      <c r="P23990">
        <v>0</v>
      </c>
      <c r="Q23990" t="str">
        <f t="shared" si="374"/>
        <v>Markdowns</v>
      </c>
    </row>
    <row r="23991" spans="1:17" ht="19.95" customHeight="1" x14ac:dyDescent="0.25">
      <c r="A23991" s="2">
        <v>46018</v>
      </c>
      <c r="B23991" t="s">
        <v>8071</v>
      </c>
      <c r="C23991" t="s">
        <v>7675</v>
      </c>
      <c r="D23991" t="s">
        <v>16162</v>
      </c>
      <c r="E23991" t="s">
        <v>7677</v>
      </c>
      <c r="F23991" t="s">
        <v>20</v>
      </c>
      <c r="G23991" t="s">
        <v>709</v>
      </c>
      <c r="H23991" t="s">
        <v>22</v>
      </c>
      <c r="I23991" t="s">
        <v>23</v>
      </c>
      <c r="J23991" t="s">
        <v>114</v>
      </c>
      <c r="K23991" s="3">
        <v>330</v>
      </c>
      <c r="L23991" s="3">
        <v>200</v>
      </c>
      <c r="M23991" s="3">
        <v>0</v>
      </c>
      <c r="N23991" s="3">
        <v>200</v>
      </c>
      <c r="O23991">
        <v>1</v>
      </c>
      <c r="P23991">
        <v>0</v>
      </c>
      <c r="Q23991" t="str">
        <f t="shared" si="374"/>
        <v>Markdowns</v>
      </c>
    </row>
    <row r="23992" spans="1:17" ht="19.95" customHeight="1" x14ac:dyDescent="0.25">
      <c r="A23992" s="2">
        <v>46018</v>
      </c>
      <c r="B23992" t="s">
        <v>12741</v>
      </c>
      <c r="C23992" t="s">
        <v>7675</v>
      </c>
      <c r="D23992" t="s">
        <v>16072</v>
      </c>
      <c r="E23992" t="s">
        <v>7677</v>
      </c>
      <c r="F23992" t="s">
        <v>20</v>
      </c>
      <c r="G23992" t="s">
        <v>709</v>
      </c>
      <c r="H23992" t="s">
        <v>241</v>
      </c>
      <c r="I23992" t="s">
        <v>423</v>
      </c>
      <c r="J23992" t="s">
        <v>118</v>
      </c>
      <c r="K23992" s="3">
        <v>330</v>
      </c>
      <c r="L23992" s="3">
        <v>200</v>
      </c>
      <c r="M23992" s="3">
        <v>0</v>
      </c>
      <c r="N23992" s="3">
        <v>200</v>
      </c>
      <c r="O23992">
        <v>1</v>
      </c>
      <c r="P23992">
        <v>0</v>
      </c>
      <c r="Q23992" t="str">
        <f t="shared" si="374"/>
        <v>Markdowns</v>
      </c>
    </row>
    <row r="23993" spans="1:17" ht="19.95" customHeight="1" x14ac:dyDescent="0.25">
      <c r="A23993" s="2">
        <v>46018</v>
      </c>
      <c r="B23993" t="s">
        <v>16163</v>
      </c>
      <c r="C23993" t="s">
        <v>9956</v>
      </c>
      <c r="D23993" t="s">
        <v>16164</v>
      </c>
      <c r="E23993" t="s">
        <v>9957</v>
      </c>
      <c r="F23993" t="s">
        <v>20</v>
      </c>
      <c r="G23993" t="s">
        <v>709</v>
      </c>
      <c r="H23993" t="s">
        <v>22</v>
      </c>
      <c r="I23993" t="s">
        <v>117</v>
      </c>
      <c r="J23993" t="s">
        <v>114</v>
      </c>
      <c r="K23993" s="3">
        <v>250</v>
      </c>
      <c r="L23993" s="3">
        <v>150</v>
      </c>
      <c r="M23993" s="3">
        <v>0</v>
      </c>
      <c r="N23993" s="3">
        <v>150</v>
      </c>
      <c r="O23993">
        <v>1</v>
      </c>
      <c r="P23993">
        <v>0</v>
      </c>
      <c r="Q23993" t="str">
        <f t="shared" si="374"/>
        <v>Markdowns</v>
      </c>
    </row>
    <row r="23994" spans="1:17" ht="19.95" customHeight="1" x14ac:dyDescent="0.25">
      <c r="A23994" s="2">
        <v>46018</v>
      </c>
      <c r="B23994" t="s">
        <v>14737</v>
      </c>
      <c r="C23994" t="s">
        <v>9956</v>
      </c>
      <c r="D23994" t="s">
        <v>16164</v>
      </c>
      <c r="E23994" t="s">
        <v>9957</v>
      </c>
      <c r="F23994" t="s">
        <v>20</v>
      </c>
      <c r="G23994" t="s">
        <v>709</v>
      </c>
      <c r="H23994" t="s">
        <v>22</v>
      </c>
      <c r="I23994" t="s">
        <v>117</v>
      </c>
      <c r="J23994" t="s">
        <v>124</v>
      </c>
      <c r="K23994" s="3">
        <v>250</v>
      </c>
      <c r="L23994" s="3">
        <v>150</v>
      </c>
      <c r="M23994" s="3">
        <v>0</v>
      </c>
      <c r="N23994" s="3">
        <v>150</v>
      </c>
      <c r="O23994">
        <v>1</v>
      </c>
      <c r="P23994">
        <v>0</v>
      </c>
      <c r="Q23994" t="str">
        <f t="shared" si="374"/>
        <v>Markdowns</v>
      </c>
    </row>
    <row r="23995" spans="1:17" ht="19.95" customHeight="1" x14ac:dyDescent="0.25">
      <c r="A23995" s="2">
        <v>46018</v>
      </c>
      <c r="B23995" t="s">
        <v>16165</v>
      </c>
      <c r="C23995" t="s">
        <v>16166</v>
      </c>
      <c r="D23995" t="s">
        <v>16065</v>
      </c>
      <c r="E23995" t="s">
        <v>16167</v>
      </c>
      <c r="F23995" t="s">
        <v>20</v>
      </c>
      <c r="G23995" t="s">
        <v>489</v>
      </c>
      <c r="H23995" t="s">
        <v>22</v>
      </c>
      <c r="I23995" t="s">
        <v>30</v>
      </c>
      <c r="J23995" t="s">
        <v>38</v>
      </c>
      <c r="K23995" s="3">
        <v>120</v>
      </c>
      <c r="L23995" s="3">
        <v>60</v>
      </c>
      <c r="M23995" s="3">
        <v>0</v>
      </c>
      <c r="N23995" s="3">
        <v>60</v>
      </c>
      <c r="O23995">
        <v>1</v>
      </c>
      <c r="P23995">
        <v>0</v>
      </c>
      <c r="Q23995" t="str">
        <f t="shared" si="374"/>
        <v>Markdowns</v>
      </c>
    </row>
    <row r="23996" spans="1:17" ht="19.95" customHeight="1" x14ac:dyDescent="0.25">
      <c r="A23996" s="2">
        <v>46018</v>
      </c>
      <c r="B23996" t="s">
        <v>14308</v>
      </c>
      <c r="C23996" t="s">
        <v>11069</v>
      </c>
      <c r="D23996" t="s">
        <v>16168</v>
      </c>
      <c r="E23996" t="s">
        <v>11071</v>
      </c>
      <c r="F23996" t="s">
        <v>184</v>
      </c>
      <c r="G23996" t="s">
        <v>190</v>
      </c>
      <c r="H23996" t="s">
        <v>22</v>
      </c>
      <c r="I23996" t="s">
        <v>30</v>
      </c>
      <c r="J23996" t="s">
        <v>830</v>
      </c>
      <c r="K23996" s="3">
        <v>200</v>
      </c>
      <c r="L23996" s="3">
        <v>100</v>
      </c>
      <c r="M23996" s="3">
        <v>0</v>
      </c>
      <c r="N23996" s="3">
        <v>100</v>
      </c>
      <c r="O23996">
        <v>1</v>
      </c>
      <c r="P23996">
        <v>0</v>
      </c>
      <c r="Q23996" t="str">
        <f t="shared" si="374"/>
        <v>Markdowns</v>
      </c>
    </row>
    <row r="23997" spans="1:17" ht="19.95" customHeight="1" x14ac:dyDescent="0.25">
      <c r="A23997" s="2">
        <v>46018</v>
      </c>
      <c r="B23997" t="s">
        <v>14743</v>
      </c>
      <c r="C23997" t="s">
        <v>922</v>
      </c>
      <c r="D23997" t="s">
        <v>16169</v>
      </c>
      <c r="E23997" t="s">
        <v>924</v>
      </c>
      <c r="F23997" t="s">
        <v>20</v>
      </c>
      <c r="G23997" t="s">
        <v>72</v>
      </c>
      <c r="H23997" t="s">
        <v>22</v>
      </c>
      <c r="I23997" t="s">
        <v>37</v>
      </c>
      <c r="J23997" t="s">
        <v>114</v>
      </c>
      <c r="K23997" s="3">
        <v>250</v>
      </c>
      <c r="L23997" s="3">
        <v>175</v>
      </c>
      <c r="M23997" s="3">
        <v>0</v>
      </c>
      <c r="N23997" s="3">
        <v>175</v>
      </c>
      <c r="O23997">
        <v>1</v>
      </c>
      <c r="P23997">
        <v>0</v>
      </c>
      <c r="Q23997" t="str">
        <f t="shared" si="374"/>
        <v>Markdowns</v>
      </c>
    </row>
    <row r="23998" spans="1:17" ht="19.95" customHeight="1" x14ac:dyDescent="0.25">
      <c r="A23998" s="2">
        <v>46018</v>
      </c>
      <c r="B23998" t="s">
        <v>14743</v>
      </c>
      <c r="C23998" t="s">
        <v>922</v>
      </c>
      <c r="D23998" t="s">
        <v>16170</v>
      </c>
      <c r="E23998" t="s">
        <v>924</v>
      </c>
      <c r="F23998" t="s">
        <v>20</v>
      </c>
      <c r="G23998" t="s">
        <v>72</v>
      </c>
      <c r="H23998" t="s">
        <v>22</v>
      </c>
      <c r="I23998" t="s">
        <v>23</v>
      </c>
      <c r="J23998" t="s">
        <v>114</v>
      </c>
      <c r="K23998" s="3">
        <v>250</v>
      </c>
      <c r="L23998" s="3">
        <v>175</v>
      </c>
      <c r="M23998" s="3">
        <v>0</v>
      </c>
      <c r="N23998" s="3">
        <v>175</v>
      </c>
      <c r="O23998">
        <v>1</v>
      </c>
      <c r="P23998">
        <v>0</v>
      </c>
      <c r="Q23998" t="str">
        <f t="shared" si="374"/>
        <v>Markdowns</v>
      </c>
    </row>
    <row r="23999" spans="1:17" ht="19.95" customHeight="1" x14ac:dyDescent="0.25">
      <c r="A23999" s="2">
        <v>46018</v>
      </c>
      <c r="B23999" t="s">
        <v>11736</v>
      </c>
      <c r="C23999" t="s">
        <v>922</v>
      </c>
      <c r="D23999" t="s">
        <v>16171</v>
      </c>
      <c r="E23999" t="s">
        <v>924</v>
      </c>
      <c r="F23999" t="s">
        <v>20</v>
      </c>
      <c r="G23999" t="s">
        <v>72</v>
      </c>
      <c r="H23999" t="s">
        <v>22</v>
      </c>
      <c r="I23999" t="s">
        <v>641</v>
      </c>
      <c r="J23999" t="s">
        <v>31</v>
      </c>
      <c r="K23999" s="3">
        <v>250</v>
      </c>
      <c r="L23999" s="3">
        <v>175</v>
      </c>
      <c r="M23999" s="3">
        <v>0</v>
      </c>
      <c r="N23999" s="3">
        <v>175</v>
      </c>
      <c r="O23999">
        <v>1</v>
      </c>
      <c r="P23999">
        <v>0</v>
      </c>
      <c r="Q23999" t="str">
        <f t="shared" si="374"/>
        <v>Markdowns</v>
      </c>
    </row>
    <row r="24000" spans="1:17" ht="19.95" customHeight="1" x14ac:dyDescent="0.25">
      <c r="A24000" s="2">
        <v>46018</v>
      </c>
      <c r="B24000" t="s">
        <v>14749</v>
      </c>
      <c r="C24000" t="s">
        <v>922</v>
      </c>
      <c r="D24000" t="s">
        <v>16108</v>
      </c>
      <c r="E24000" t="s">
        <v>924</v>
      </c>
      <c r="F24000" t="s">
        <v>20</v>
      </c>
      <c r="G24000" t="s">
        <v>72</v>
      </c>
      <c r="H24000" t="s">
        <v>22</v>
      </c>
      <c r="I24000" t="s">
        <v>30</v>
      </c>
      <c r="J24000" t="s">
        <v>124</v>
      </c>
      <c r="K24000" s="3">
        <v>250</v>
      </c>
      <c r="L24000" s="3">
        <v>175</v>
      </c>
      <c r="M24000" s="3">
        <v>0</v>
      </c>
      <c r="N24000" s="3">
        <v>175</v>
      </c>
      <c r="O24000">
        <v>1</v>
      </c>
      <c r="P24000">
        <v>0</v>
      </c>
      <c r="Q24000" t="str">
        <f t="shared" si="374"/>
        <v>Markdowns</v>
      </c>
    </row>
    <row r="24001" spans="1:17" ht="19.95" customHeight="1" x14ac:dyDescent="0.25">
      <c r="A24001" s="2">
        <v>46018</v>
      </c>
      <c r="B24001" t="s">
        <v>15222</v>
      </c>
      <c r="C24001" t="s">
        <v>922</v>
      </c>
      <c r="D24001" t="s">
        <v>16172</v>
      </c>
      <c r="E24001" t="s">
        <v>924</v>
      </c>
      <c r="F24001" t="s">
        <v>20</v>
      </c>
      <c r="G24001" t="s">
        <v>72</v>
      </c>
      <c r="H24001" t="s">
        <v>22</v>
      </c>
      <c r="I24001" t="s">
        <v>117</v>
      </c>
      <c r="J24001" t="s">
        <v>118</v>
      </c>
      <c r="K24001" s="3">
        <v>250</v>
      </c>
      <c r="L24001" s="3">
        <v>175</v>
      </c>
      <c r="M24001" s="3">
        <v>0</v>
      </c>
      <c r="N24001" s="3">
        <v>175</v>
      </c>
      <c r="O24001">
        <v>1</v>
      </c>
      <c r="P24001">
        <v>0</v>
      </c>
      <c r="Q24001" t="str">
        <f t="shared" si="374"/>
        <v>Markdowns</v>
      </c>
    </row>
    <row r="24002" spans="1:17" ht="19.95" customHeight="1" x14ac:dyDescent="0.25">
      <c r="A24002" s="2">
        <v>46018</v>
      </c>
      <c r="B24002" t="s">
        <v>16173</v>
      </c>
      <c r="C24002" t="s">
        <v>9979</v>
      </c>
      <c r="D24002" t="s">
        <v>16174</v>
      </c>
      <c r="E24002" t="s">
        <v>9981</v>
      </c>
      <c r="F24002" t="s">
        <v>20</v>
      </c>
      <c r="G24002" t="s">
        <v>368</v>
      </c>
      <c r="H24002" t="s">
        <v>22</v>
      </c>
      <c r="I24002" t="s">
        <v>23</v>
      </c>
      <c r="J24002" t="s">
        <v>114</v>
      </c>
      <c r="K24002" s="3">
        <v>300</v>
      </c>
      <c r="L24002" s="3">
        <v>225</v>
      </c>
      <c r="M24002" s="3">
        <v>0</v>
      </c>
      <c r="N24002" s="3">
        <v>225</v>
      </c>
      <c r="O24002">
        <v>1</v>
      </c>
      <c r="P24002">
        <v>0</v>
      </c>
      <c r="Q24002" t="str">
        <f t="shared" ref="Q24002:Q24065" si="375">IF(K24002=0,"Full Price",IF(K24002=L24002,"Full Price","Markdowns"))</f>
        <v>Markdowns</v>
      </c>
    </row>
    <row r="24003" spans="1:17" ht="19.95" customHeight="1" x14ac:dyDescent="0.25">
      <c r="A24003" s="2">
        <v>46018</v>
      </c>
      <c r="B24003" t="s">
        <v>15938</v>
      </c>
      <c r="C24003" t="s">
        <v>3615</v>
      </c>
      <c r="D24003" t="s">
        <v>16175</v>
      </c>
      <c r="E24003" t="s">
        <v>3617</v>
      </c>
      <c r="F24003" t="s">
        <v>20</v>
      </c>
      <c r="G24003" t="s">
        <v>2548</v>
      </c>
      <c r="H24003" t="s">
        <v>22</v>
      </c>
      <c r="I24003" t="s">
        <v>30</v>
      </c>
      <c r="J24003" t="s">
        <v>114</v>
      </c>
      <c r="K24003" s="3">
        <v>210</v>
      </c>
      <c r="L24003" s="3">
        <v>145</v>
      </c>
      <c r="M24003" s="3">
        <v>0</v>
      </c>
      <c r="N24003" s="3">
        <v>145</v>
      </c>
      <c r="O24003">
        <v>1</v>
      </c>
      <c r="P24003">
        <v>0</v>
      </c>
      <c r="Q24003" t="str">
        <f t="shared" si="375"/>
        <v>Markdowns</v>
      </c>
    </row>
    <row r="24004" spans="1:17" ht="19.95" customHeight="1" x14ac:dyDescent="0.25">
      <c r="A24004" s="2">
        <v>46018</v>
      </c>
      <c r="B24004" t="s">
        <v>1034</v>
      </c>
      <c r="C24004" t="s">
        <v>1035</v>
      </c>
      <c r="D24004" t="s">
        <v>16097</v>
      </c>
      <c r="E24004" t="s">
        <v>1037</v>
      </c>
      <c r="F24004" t="s">
        <v>20</v>
      </c>
      <c r="G24004" t="s">
        <v>129</v>
      </c>
      <c r="H24004" t="s">
        <v>22</v>
      </c>
      <c r="I24004" t="s">
        <v>23</v>
      </c>
      <c r="J24004" t="s">
        <v>76</v>
      </c>
      <c r="K24004" s="3">
        <v>195</v>
      </c>
      <c r="L24004" s="3">
        <v>120</v>
      </c>
      <c r="M24004" s="3">
        <v>0</v>
      </c>
      <c r="N24004" s="3">
        <v>120</v>
      </c>
      <c r="O24004">
        <v>1</v>
      </c>
      <c r="P24004">
        <v>0</v>
      </c>
      <c r="Q24004" t="str">
        <f t="shared" si="375"/>
        <v>Markdowns</v>
      </c>
    </row>
    <row r="24005" spans="1:17" ht="19.95" customHeight="1" x14ac:dyDescent="0.25">
      <c r="A24005" s="2">
        <v>46018</v>
      </c>
      <c r="B24005" t="s">
        <v>14393</v>
      </c>
      <c r="C24005" t="s">
        <v>1526</v>
      </c>
      <c r="D24005" t="s">
        <v>16164</v>
      </c>
      <c r="E24005" t="s">
        <v>1528</v>
      </c>
      <c r="F24005" t="s">
        <v>20</v>
      </c>
      <c r="G24005" t="s">
        <v>709</v>
      </c>
      <c r="H24005" t="s">
        <v>22</v>
      </c>
      <c r="I24005" t="s">
        <v>117</v>
      </c>
      <c r="J24005" t="s">
        <v>76</v>
      </c>
      <c r="K24005" s="3">
        <v>359.97</v>
      </c>
      <c r="L24005" s="3">
        <v>179.99</v>
      </c>
      <c r="M24005" s="3">
        <v>0</v>
      </c>
      <c r="N24005" s="3">
        <v>179.99</v>
      </c>
      <c r="O24005">
        <v>1</v>
      </c>
      <c r="P24005">
        <v>0</v>
      </c>
      <c r="Q24005" t="str">
        <f t="shared" si="375"/>
        <v>Markdowns</v>
      </c>
    </row>
    <row r="24006" spans="1:17" ht="19.95" customHeight="1" x14ac:dyDescent="0.25">
      <c r="A24006" s="2">
        <v>46018</v>
      </c>
      <c r="B24006" t="s">
        <v>14393</v>
      </c>
      <c r="C24006" t="s">
        <v>1526</v>
      </c>
      <c r="D24006" t="s">
        <v>16176</v>
      </c>
      <c r="E24006" t="s">
        <v>1528</v>
      </c>
      <c r="F24006" t="s">
        <v>20</v>
      </c>
      <c r="G24006" t="s">
        <v>709</v>
      </c>
      <c r="H24006" t="s">
        <v>22</v>
      </c>
      <c r="I24006" t="s">
        <v>30</v>
      </c>
      <c r="J24006" t="s">
        <v>76</v>
      </c>
      <c r="K24006" s="3">
        <v>359.97</v>
      </c>
      <c r="L24006" s="3">
        <v>179.99</v>
      </c>
      <c r="M24006" s="3">
        <v>0</v>
      </c>
      <c r="N24006" s="3">
        <v>179.99</v>
      </c>
      <c r="O24006">
        <v>1</v>
      </c>
      <c r="P24006">
        <v>0</v>
      </c>
      <c r="Q24006" t="str">
        <f t="shared" si="375"/>
        <v>Markdowns</v>
      </c>
    </row>
    <row r="24007" spans="1:17" ht="19.95" customHeight="1" x14ac:dyDescent="0.25">
      <c r="A24007" s="2">
        <v>46018</v>
      </c>
      <c r="B24007" t="s">
        <v>14393</v>
      </c>
      <c r="C24007" t="s">
        <v>1526</v>
      </c>
      <c r="D24007" t="s">
        <v>16177</v>
      </c>
      <c r="E24007" t="s">
        <v>1528</v>
      </c>
      <c r="F24007" t="s">
        <v>20</v>
      </c>
      <c r="G24007" t="s">
        <v>709</v>
      </c>
      <c r="H24007" t="s">
        <v>22</v>
      </c>
      <c r="I24007" t="s">
        <v>30</v>
      </c>
      <c r="J24007" t="s">
        <v>76</v>
      </c>
      <c r="K24007" s="3">
        <v>359.97</v>
      </c>
      <c r="L24007" s="3">
        <v>179.99</v>
      </c>
      <c r="M24007" s="3">
        <v>0</v>
      </c>
      <c r="N24007" s="3">
        <v>179.99</v>
      </c>
      <c r="O24007">
        <v>1</v>
      </c>
      <c r="P24007">
        <v>0</v>
      </c>
      <c r="Q24007" t="str">
        <f t="shared" si="375"/>
        <v>Markdowns</v>
      </c>
    </row>
    <row r="24008" spans="1:17" ht="19.95" customHeight="1" x14ac:dyDescent="0.25">
      <c r="A24008" s="2">
        <v>46018</v>
      </c>
      <c r="B24008" t="s">
        <v>9271</v>
      </c>
      <c r="C24008" t="s">
        <v>1530</v>
      </c>
      <c r="D24008" t="s">
        <v>16164</v>
      </c>
      <c r="E24008" t="s">
        <v>1532</v>
      </c>
      <c r="F24008" t="s">
        <v>20</v>
      </c>
      <c r="G24008" t="s">
        <v>709</v>
      </c>
      <c r="H24008" t="s">
        <v>22</v>
      </c>
      <c r="I24008" t="s">
        <v>117</v>
      </c>
      <c r="J24008" t="s">
        <v>290</v>
      </c>
      <c r="K24008" s="3">
        <v>360</v>
      </c>
      <c r="L24008" s="3">
        <v>215</v>
      </c>
      <c r="M24008" s="3">
        <v>0</v>
      </c>
      <c r="N24008" s="3">
        <v>215</v>
      </c>
      <c r="O24008">
        <v>1</v>
      </c>
      <c r="P24008">
        <v>0</v>
      </c>
      <c r="Q24008" t="str">
        <f t="shared" si="375"/>
        <v>Markdowns</v>
      </c>
    </row>
    <row r="24009" spans="1:17" ht="19.95" customHeight="1" x14ac:dyDescent="0.25">
      <c r="A24009" s="2">
        <v>46018</v>
      </c>
      <c r="B24009" t="s">
        <v>16178</v>
      </c>
      <c r="C24009" t="s">
        <v>5143</v>
      </c>
      <c r="D24009" t="s">
        <v>16179</v>
      </c>
      <c r="E24009" t="s">
        <v>5145</v>
      </c>
      <c r="F24009" t="s">
        <v>20</v>
      </c>
      <c r="G24009" t="s">
        <v>72</v>
      </c>
      <c r="H24009" t="s">
        <v>22</v>
      </c>
      <c r="I24009" t="s">
        <v>23</v>
      </c>
      <c r="J24009" t="s">
        <v>73</v>
      </c>
      <c r="K24009" s="3">
        <v>230</v>
      </c>
      <c r="L24009" s="3">
        <v>160</v>
      </c>
      <c r="M24009" s="3">
        <v>0</v>
      </c>
      <c r="N24009" s="3">
        <v>160</v>
      </c>
      <c r="O24009">
        <v>1</v>
      </c>
      <c r="P24009">
        <v>0</v>
      </c>
      <c r="Q24009" t="str">
        <f t="shared" si="375"/>
        <v>Markdowns</v>
      </c>
    </row>
    <row r="24010" spans="1:17" ht="19.95" customHeight="1" x14ac:dyDescent="0.25">
      <c r="A24010" s="2">
        <v>46018</v>
      </c>
      <c r="B24010" t="s">
        <v>16180</v>
      </c>
      <c r="C24010" t="s">
        <v>5143</v>
      </c>
      <c r="D24010" t="s">
        <v>16181</v>
      </c>
      <c r="E24010" t="s">
        <v>5145</v>
      </c>
      <c r="F24010" t="s">
        <v>20</v>
      </c>
      <c r="G24010" t="s">
        <v>72</v>
      </c>
      <c r="H24010" t="s">
        <v>22</v>
      </c>
      <c r="I24010" t="s">
        <v>117</v>
      </c>
      <c r="J24010" t="s">
        <v>95</v>
      </c>
      <c r="K24010" s="3">
        <v>230</v>
      </c>
      <c r="L24010" s="3">
        <v>160</v>
      </c>
      <c r="M24010" s="3">
        <v>0</v>
      </c>
      <c r="N24010" s="3">
        <v>160</v>
      </c>
      <c r="O24010">
        <v>1</v>
      </c>
      <c r="P24010">
        <v>0</v>
      </c>
      <c r="Q24010" t="str">
        <f t="shared" si="375"/>
        <v>Markdowns</v>
      </c>
    </row>
    <row r="24011" spans="1:17" ht="19.95" customHeight="1" x14ac:dyDescent="0.25">
      <c r="A24011" s="2">
        <v>46018</v>
      </c>
      <c r="B24011" t="s">
        <v>16182</v>
      </c>
      <c r="C24011" t="s">
        <v>1261</v>
      </c>
      <c r="D24011" t="s">
        <v>16150</v>
      </c>
      <c r="E24011" t="s">
        <v>1263</v>
      </c>
      <c r="F24011" t="s">
        <v>20</v>
      </c>
      <c r="G24011" t="s">
        <v>72</v>
      </c>
      <c r="H24011" t="s">
        <v>22</v>
      </c>
      <c r="I24011" t="s">
        <v>23</v>
      </c>
      <c r="J24011" t="s">
        <v>76</v>
      </c>
      <c r="K24011" s="3">
        <v>210</v>
      </c>
      <c r="L24011" s="3">
        <v>145</v>
      </c>
      <c r="M24011" s="3">
        <v>0</v>
      </c>
      <c r="N24011" s="3">
        <v>145</v>
      </c>
      <c r="O24011">
        <v>1</v>
      </c>
      <c r="P24011">
        <v>0</v>
      </c>
      <c r="Q24011" t="str">
        <f t="shared" si="375"/>
        <v>Markdowns</v>
      </c>
    </row>
    <row r="24012" spans="1:17" ht="19.95" customHeight="1" x14ac:dyDescent="0.25">
      <c r="A24012" s="2">
        <v>46018</v>
      </c>
      <c r="B24012" t="s">
        <v>9997</v>
      </c>
      <c r="C24012" t="s">
        <v>1261</v>
      </c>
      <c r="D24012" t="s">
        <v>16094</v>
      </c>
      <c r="E24012" t="s">
        <v>1263</v>
      </c>
      <c r="F24012" t="s">
        <v>20</v>
      </c>
      <c r="G24012" t="s">
        <v>72</v>
      </c>
      <c r="H24012" t="s">
        <v>22</v>
      </c>
      <c r="I24012" t="s">
        <v>30</v>
      </c>
      <c r="J24012" t="s">
        <v>290</v>
      </c>
      <c r="K24012" s="3">
        <v>210</v>
      </c>
      <c r="L24012" s="3">
        <v>145</v>
      </c>
      <c r="M24012" s="3">
        <v>0</v>
      </c>
      <c r="N24012" s="3">
        <v>145</v>
      </c>
      <c r="O24012">
        <v>1</v>
      </c>
      <c r="P24012">
        <v>0</v>
      </c>
      <c r="Q24012" t="str">
        <f t="shared" si="375"/>
        <v>Markdowns</v>
      </c>
    </row>
    <row r="24013" spans="1:17" ht="19.95" customHeight="1" x14ac:dyDescent="0.25">
      <c r="A24013" s="2">
        <v>46018</v>
      </c>
      <c r="B24013" t="s">
        <v>16183</v>
      </c>
      <c r="C24013" t="s">
        <v>1041</v>
      </c>
      <c r="D24013" t="s">
        <v>16155</v>
      </c>
      <c r="E24013" t="s">
        <v>1043</v>
      </c>
      <c r="F24013" t="s">
        <v>20</v>
      </c>
      <c r="G24013" t="s">
        <v>72</v>
      </c>
      <c r="H24013" t="s">
        <v>22</v>
      </c>
      <c r="I24013" t="s">
        <v>117</v>
      </c>
      <c r="J24013" t="s">
        <v>158</v>
      </c>
      <c r="K24013" s="3">
        <v>250</v>
      </c>
      <c r="L24013" s="3">
        <v>190</v>
      </c>
      <c r="M24013" s="3">
        <v>0</v>
      </c>
      <c r="N24013" s="3">
        <v>190</v>
      </c>
      <c r="O24013">
        <v>1</v>
      </c>
      <c r="P24013">
        <v>0</v>
      </c>
      <c r="Q24013" t="str">
        <f t="shared" si="375"/>
        <v>Markdowns</v>
      </c>
    </row>
    <row r="24014" spans="1:17" ht="19.95" customHeight="1" x14ac:dyDescent="0.25">
      <c r="A24014" s="2">
        <v>46018</v>
      </c>
      <c r="B24014" t="s">
        <v>2266</v>
      </c>
      <c r="C24014" t="s">
        <v>1041</v>
      </c>
      <c r="D24014" t="s">
        <v>16184</v>
      </c>
      <c r="E24014" t="s">
        <v>1043</v>
      </c>
      <c r="F24014" t="s">
        <v>20</v>
      </c>
      <c r="G24014" t="s">
        <v>72</v>
      </c>
      <c r="H24014" t="s">
        <v>22</v>
      </c>
      <c r="I24014" t="s">
        <v>37</v>
      </c>
      <c r="J24014" t="s">
        <v>130</v>
      </c>
      <c r="K24014" s="3">
        <v>250</v>
      </c>
      <c r="L24014" s="3">
        <v>190</v>
      </c>
      <c r="M24014" s="3">
        <v>0</v>
      </c>
      <c r="N24014" s="3">
        <v>190</v>
      </c>
      <c r="O24014">
        <v>1</v>
      </c>
      <c r="P24014">
        <v>0</v>
      </c>
      <c r="Q24014" t="str">
        <f t="shared" si="375"/>
        <v>Markdowns</v>
      </c>
    </row>
    <row r="24015" spans="1:17" ht="19.95" customHeight="1" x14ac:dyDescent="0.25">
      <c r="A24015" s="2">
        <v>46018</v>
      </c>
      <c r="B24015" t="s">
        <v>5252</v>
      </c>
      <c r="C24015" t="s">
        <v>5253</v>
      </c>
      <c r="D24015" t="s">
        <v>16185</v>
      </c>
      <c r="E24015" t="s">
        <v>5255</v>
      </c>
      <c r="F24015" t="s">
        <v>20</v>
      </c>
      <c r="G24015" t="s">
        <v>72</v>
      </c>
      <c r="H24015" t="s">
        <v>22</v>
      </c>
      <c r="I24015" t="s">
        <v>37</v>
      </c>
      <c r="J24015" t="s">
        <v>76</v>
      </c>
      <c r="K24015" s="3">
        <v>260</v>
      </c>
      <c r="L24015" s="3">
        <v>155</v>
      </c>
      <c r="M24015" s="3">
        <v>0</v>
      </c>
      <c r="N24015" s="3">
        <v>155</v>
      </c>
      <c r="O24015">
        <v>1</v>
      </c>
      <c r="P24015">
        <v>0</v>
      </c>
      <c r="Q24015" t="str">
        <f t="shared" si="375"/>
        <v>Markdowns</v>
      </c>
    </row>
    <row r="24016" spans="1:17" ht="19.95" customHeight="1" x14ac:dyDescent="0.25">
      <c r="A24016" s="2">
        <v>46018</v>
      </c>
      <c r="B24016" t="s">
        <v>10775</v>
      </c>
      <c r="C24016" t="s">
        <v>5253</v>
      </c>
      <c r="D24016" t="s">
        <v>16062</v>
      </c>
      <c r="E24016" t="s">
        <v>5255</v>
      </c>
      <c r="F24016" t="s">
        <v>20</v>
      </c>
      <c r="G24016" t="s">
        <v>72</v>
      </c>
      <c r="H24016" t="s">
        <v>22</v>
      </c>
      <c r="I24016" t="s">
        <v>23</v>
      </c>
      <c r="J24016" t="s">
        <v>124</v>
      </c>
      <c r="K24016" s="3">
        <v>260</v>
      </c>
      <c r="L24016" s="3">
        <v>155</v>
      </c>
      <c r="M24016" s="3">
        <v>0</v>
      </c>
      <c r="N24016" s="3">
        <v>155</v>
      </c>
      <c r="O24016">
        <v>1</v>
      </c>
      <c r="P24016">
        <v>0</v>
      </c>
      <c r="Q24016" t="str">
        <f t="shared" si="375"/>
        <v>Markdowns</v>
      </c>
    </row>
    <row r="24017" spans="1:17" ht="19.95" customHeight="1" x14ac:dyDescent="0.25">
      <c r="A24017" s="2">
        <v>46018</v>
      </c>
      <c r="B24017" t="s">
        <v>7080</v>
      </c>
      <c r="C24017" t="s">
        <v>5253</v>
      </c>
      <c r="D24017" t="s">
        <v>16072</v>
      </c>
      <c r="E24017" t="s">
        <v>5255</v>
      </c>
      <c r="F24017" t="s">
        <v>20</v>
      </c>
      <c r="G24017" t="s">
        <v>72</v>
      </c>
      <c r="H24017" t="s">
        <v>241</v>
      </c>
      <c r="I24017" t="s">
        <v>423</v>
      </c>
      <c r="J24017" t="s">
        <v>118</v>
      </c>
      <c r="K24017" s="3">
        <v>260</v>
      </c>
      <c r="L24017" s="3">
        <v>155</v>
      </c>
      <c r="M24017" s="3">
        <v>0</v>
      </c>
      <c r="N24017" s="3">
        <v>155</v>
      </c>
      <c r="O24017">
        <v>1</v>
      </c>
      <c r="P24017">
        <v>0</v>
      </c>
      <c r="Q24017" t="str">
        <f t="shared" si="375"/>
        <v>Markdowns</v>
      </c>
    </row>
    <row r="24018" spans="1:17" ht="19.95" customHeight="1" x14ac:dyDescent="0.25">
      <c r="A24018" s="2">
        <v>46018</v>
      </c>
      <c r="B24018" t="s">
        <v>5147</v>
      </c>
      <c r="C24018" t="s">
        <v>3622</v>
      </c>
      <c r="D24018" t="s">
        <v>16186</v>
      </c>
      <c r="E24018" t="s">
        <v>3623</v>
      </c>
      <c r="F24018" t="s">
        <v>20</v>
      </c>
      <c r="G24018" t="s">
        <v>72</v>
      </c>
      <c r="H24018" t="s">
        <v>22</v>
      </c>
      <c r="I24018" t="s">
        <v>30</v>
      </c>
      <c r="J24018" t="s">
        <v>76</v>
      </c>
      <c r="K24018" s="3">
        <v>260</v>
      </c>
      <c r="L24018" s="3">
        <v>195</v>
      </c>
      <c r="M24018" s="3">
        <v>-19.5</v>
      </c>
      <c r="N24018" s="3">
        <v>175.5</v>
      </c>
      <c r="O24018">
        <v>1</v>
      </c>
      <c r="P24018">
        <v>0</v>
      </c>
      <c r="Q24018" t="str">
        <f t="shared" si="375"/>
        <v>Markdowns</v>
      </c>
    </row>
    <row r="24019" spans="1:17" ht="19.95" customHeight="1" x14ac:dyDescent="0.25">
      <c r="A24019" s="2">
        <v>46018</v>
      </c>
      <c r="B24019" t="s">
        <v>13871</v>
      </c>
      <c r="C24019" t="s">
        <v>6913</v>
      </c>
      <c r="D24019" t="s">
        <v>16187</v>
      </c>
      <c r="E24019" t="s">
        <v>6914</v>
      </c>
      <c r="F24019" t="s">
        <v>20</v>
      </c>
      <c r="G24019" t="s">
        <v>123</v>
      </c>
      <c r="H24019" t="s">
        <v>22</v>
      </c>
      <c r="I24019" t="s">
        <v>30</v>
      </c>
      <c r="J24019" t="s">
        <v>118</v>
      </c>
      <c r="K24019" s="3">
        <v>185</v>
      </c>
      <c r="L24019" s="3">
        <v>110</v>
      </c>
      <c r="M24019" s="3">
        <v>0</v>
      </c>
      <c r="N24019" s="3">
        <v>110</v>
      </c>
      <c r="O24019">
        <v>1</v>
      </c>
      <c r="P24019">
        <v>0</v>
      </c>
      <c r="Q24019" t="str">
        <f t="shared" si="375"/>
        <v>Markdowns</v>
      </c>
    </row>
    <row r="24020" spans="1:17" ht="19.95" customHeight="1" x14ac:dyDescent="0.25">
      <c r="A24020" s="2">
        <v>46018</v>
      </c>
      <c r="B24020" t="s">
        <v>8935</v>
      </c>
      <c r="C24020" t="s">
        <v>1175</v>
      </c>
      <c r="D24020" t="s">
        <v>15289</v>
      </c>
      <c r="E24020" t="s">
        <v>1177</v>
      </c>
      <c r="F24020" t="s">
        <v>20</v>
      </c>
      <c r="G24020" t="s">
        <v>29</v>
      </c>
      <c r="H24020" t="s">
        <v>22</v>
      </c>
      <c r="I24020" t="s">
        <v>23</v>
      </c>
      <c r="J24020" t="s">
        <v>73</v>
      </c>
      <c r="K24020" s="3">
        <v>270</v>
      </c>
      <c r="L24020" s="3">
        <v>135</v>
      </c>
      <c r="M24020" s="3">
        <v>0</v>
      </c>
      <c r="N24020" s="3">
        <v>-135</v>
      </c>
      <c r="O24020">
        <v>-1</v>
      </c>
      <c r="P24020">
        <v>0</v>
      </c>
      <c r="Q24020" t="str">
        <f t="shared" si="375"/>
        <v>Markdowns</v>
      </c>
    </row>
    <row r="24021" spans="1:17" ht="19.95" customHeight="1" x14ac:dyDescent="0.25">
      <c r="A24021" s="2">
        <v>46018</v>
      </c>
      <c r="B24021" t="s">
        <v>15297</v>
      </c>
      <c r="C24021" t="s">
        <v>1175</v>
      </c>
      <c r="D24021" t="s">
        <v>16188</v>
      </c>
      <c r="E24021" t="s">
        <v>1177</v>
      </c>
      <c r="F24021" t="s">
        <v>20</v>
      </c>
      <c r="G24021" t="s">
        <v>29</v>
      </c>
      <c r="H24021" t="s">
        <v>22</v>
      </c>
      <c r="I24021" t="s">
        <v>30</v>
      </c>
      <c r="J24021" t="s">
        <v>158</v>
      </c>
      <c r="K24021" s="3">
        <v>270</v>
      </c>
      <c r="L24021" s="3">
        <v>135</v>
      </c>
      <c r="M24021" s="3">
        <v>0</v>
      </c>
      <c r="N24021" s="3">
        <v>135</v>
      </c>
      <c r="O24021">
        <v>1</v>
      </c>
      <c r="P24021">
        <v>0</v>
      </c>
      <c r="Q24021" t="str">
        <f t="shared" si="375"/>
        <v>Markdowns</v>
      </c>
    </row>
    <row r="24022" spans="1:17" ht="19.95" customHeight="1" x14ac:dyDescent="0.25">
      <c r="A24022" s="2">
        <v>46018</v>
      </c>
      <c r="B24022" t="s">
        <v>15297</v>
      </c>
      <c r="C24022" t="s">
        <v>1175</v>
      </c>
      <c r="D24022" t="s">
        <v>16189</v>
      </c>
      <c r="E24022" t="s">
        <v>1177</v>
      </c>
      <c r="F24022" t="s">
        <v>20</v>
      </c>
      <c r="G24022" t="s">
        <v>29</v>
      </c>
      <c r="H24022" t="s">
        <v>22</v>
      </c>
      <c r="I24022" t="s">
        <v>30</v>
      </c>
      <c r="J24022" t="s">
        <v>158</v>
      </c>
      <c r="K24022" s="3">
        <v>270</v>
      </c>
      <c r="L24022" s="3">
        <v>135</v>
      </c>
      <c r="M24022" s="3">
        <v>0</v>
      </c>
      <c r="N24022" s="3">
        <v>135</v>
      </c>
      <c r="O24022">
        <v>1</v>
      </c>
      <c r="P24022">
        <v>0</v>
      </c>
      <c r="Q24022" t="str">
        <f t="shared" si="375"/>
        <v>Markdowns</v>
      </c>
    </row>
    <row r="24023" spans="1:17" ht="19.95" customHeight="1" x14ac:dyDescent="0.25">
      <c r="A24023" s="2">
        <v>46018</v>
      </c>
      <c r="B24023" t="s">
        <v>14846</v>
      </c>
      <c r="C24023" t="s">
        <v>1175</v>
      </c>
      <c r="D24023" t="s">
        <v>16190</v>
      </c>
      <c r="E24023" t="s">
        <v>1177</v>
      </c>
      <c r="F24023" t="s">
        <v>20</v>
      </c>
      <c r="G24023" t="s">
        <v>29</v>
      </c>
      <c r="H24023" t="s">
        <v>22</v>
      </c>
      <c r="I24023" t="s">
        <v>30</v>
      </c>
      <c r="J24023" t="s">
        <v>130</v>
      </c>
      <c r="K24023" s="3">
        <v>270</v>
      </c>
      <c r="L24023" s="3">
        <v>135</v>
      </c>
      <c r="M24023" s="3">
        <v>0</v>
      </c>
      <c r="N24023" s="3">
        <v>135</v>
      </c>
      <c r="O24023">
        <v>1</v>
      </c>
      <c r="P24023">
        <v>0</v>
      </c>
      <c r="Q24023" t="str">
        <f t="shared" si="375"/>
        <v>Markdowns</v>
      </c>
    </row>
    <row r="24024" spans="1:17" ht="19.95" customHeight="1" x14ac:dyDescent="0.25">
      <c r="A24024" s="2">
        <v>46018</v>
      </c>
      <c r="B24024" t="s">
        <v>8207</v>
      </c>
      <c r="C24024" t="s">
        <v>4510</v>
      </c>
      <c r="D24024" t="s">
        <v>16191</v>
      </c>
      <c r="E24024" t="s">
        <v>4512</v>
      </c>
      <c r="F24024" t="s">
        <v>184</v>
      </c>
      <c r="G24024" t="s">
        <v>190</v>
      </c>
      <c r="H24024" t="s">
        <v>22</v>
      </c>
      <c r="I24024" t="s">
        <v>30</v>
      </c>
      <c r="J24024" t="s">
        <v>50</v>
      </c>
      <c r="K24024" s="3">
        <v>400</v>
      </c>
      <c r="L24024" s="3">
        <v>280</v>
      </c>
      <c r="M24024" s="3">
        <v>0</v>
      </c>
      <c r="N24024" s="3">
        <v>280</v>
      </c>
      <c r="O24024">
        <v>1</v>
      </c>
      <c r="P24024">
        <v>0</v>
      </c>
      <c r="Q24024" t="str">
        <f t="shared" si="375"/>
        <v>Markdowns</v>
      </c>
    </row>
    <row r="24025" spans="1:17" ht="19.95" customHeight="1" x14ac:dyDescent="0.25">
      <c r="A24025" s="2">
        <v>46018</v>
      </c>
      <c r="B24025" t="s">
        <v>7338</v>
      </c>
      <c r="C24025" t="s">
        <v>7339</v>
      </c>
      <c r="D24025" t="s">
        <v>16192</v>
      </c>
      <c r="E24025" t="s">
        <v>7340</v>
      </c>
      <c r="F24025" t="s">
        <v>43</v>
      </c>
      <c r="G24025" t="s">
        <v>503</v>
      </c>
      <c r="H24025" t="s">
        <v>22</v>
      </c>
      <c r="I24025" t="s">
        <v>30</v>
      </c>
      <c r="J24025" t="s">
        <v>45</v>
      </c>
      <c r="K24025" s="3">
        <v>0</v>
      </c>
      <c r="L24025" s="3">
        <v>85</v>
      </c>
      <c r="M24025" s="3">
        <v>0</v>
      </c>
      <c r="N24025" s="3">
        <v>85</v>
      </c>
      <c r="O24025">
        <v>1</v>
      </c>
      <c r="P24025">
        <v>0</v>
      </c>
      <c r="Q24025" t="str">
        <f t="shared" si="375"/>
        <v>Full Price</v>
      </c>
    </row>
    <row r="24026" spans="1:17" ht="19.95" customHeight="1" x14ac:dyDescent="0.25">
      <c r="A24026" s="2">
        <v>46018</v>
      </c>
      <c r="B24026" t="s">
        <v>7488</v>
      </c>
      <c r="C24026" t="s">
        <v>3929</v>
      </c>
      <c r="D24026" t="s">
        <v>16193</v>
      </c>
      <c r="E24026" t="s">
        <v>3931</v>
      </c>
      <c r="F24026" t="s">
        <v>184</v>
      </c>
      <c r="G24026" t="s">
        <v>190</v>
      </c>
      <c r="H24026" t="s">
        <v>22</v>
      </c>
      <c r="I24026" t="s">
        <v>176</v>
      </c>
      <c r="J24026" t="s">
        <v>409</v>
      </c>
      <c r="K24026" s="3">
        <v>400</v>
      </c>
      <c r="L24026" s="3">
        <v>300</v>
      </c>
      <c r="M24026" s="3">
        <v>0</v>
      </c>
      <c r="N24026" s="3">
        <v>300</v>
      </c>
      <c r="O24026">
        <v>1</v>
      </c>
      <c r="P24026">
        <v>0</v>
      </c>
      <c r="Q24026" t="str">
        <f t="shared" si="375"/>
        <v>Markdowns</v>
      </c>
    </row>
    <row r="24027" spans="1:17" ht="19.95" customHeight="1" x14ac:dyDescent="0.25">
      <c r="A24027" s="2">
        <v>46018</v>
      </c>
      <c r="B24027" t="s">
        <v>3367</v>
      </c>
      <c r="C24027" t="s">
        <v>3368</v>
      </c>
      <c r="D24027" t="s">
        <v>16062</v>
      </c>
      <c r="E24027" t="s">
        <v>3370</v>
      </c>
      <c r="F24027" t="s">
        <v>43</v>
      </c>
      <c r="G24027" t="s">
        <v>190</v>
      </c>
      <c r="H24027" t="s">
        <v>22</v>
      </c>
      <c r="I24027" t="s">
        <v>23</v>
      </c>
      <c r="J24027" t="s">
        <v>45</v>
      </c>
      <c r="K24027" s="3">
        <v>25</v>
      </c>
      <c r="L24027" s="3">
        <v>15</v>
      </c>
      <c r="M24027" s="3">
        <v>0</v>
      </c>
      <c r="N24027" s="3">
        <v>15</v>
      </c>
      <c r="O24027">
        <v>1</v>
      </c>
      <c r="P24027">
        <v>0</v>
      </c>
      <c r="Q24027" t="str">
        <f t="shared" si="375"/>
        <v>Markdowns</v>
      </c>
    </row>
    <row r="24028" spans="1:17" ht="19.95" customHeight="1" x14ac:dyDescent="0.25">
      <c r="A24028" s="2">
        <v>46018</v>
      </c>
      <c r="B24028" t="s">
        <v>1049</v>
      </c>
      <c r="C24028" t="s">
        <v>1050</v>
      </c>
      <c r="D24028" t="s">
        <v>16194</v>
      </c>
      <c r="E24028" t="s">
        <v>1052</v>
      </c>
      <c r="F24028" t="s">
        <v>184</v>
      </c>
      <c r="G24028" t="s">
        <v>503</v>
      </c>
      <c r="H24028" t="s">
        <v>22</v>
      </c>
      <c r="I24028" t="s">
        <v>23</v>
      </c>
      <c r="J24028" t="s">
        <v>191</v>
      </c>
      <c r="K24028" s="3">
        <v>160</v>
      </c>
      <c r="L24028" s="3">
        <v>95</v>
      </c>
      <c r="M24028" s="3">
        <v>0</v>
      </c>
      <c r="N24028" s="3">
        <v>95</v>
      </c>
      <c r="O24028">
        <v>1</v>
      </c>
      <c r="P24028">
        <v>0</v>
      </c>
      <c r="Q24028" t="str">
        <f t="shared" si="375"/>
        <v>Markdowns</v>
      </c>
    </row>
    <row r="24029" spans="1:17" ht="19.95" customHeight="1" x14ac:dyDescent="0.25">
      <c r="A24029" s="2">
        <v>46018</v>
      </c>
      <c r="B24029" t="s">
        <v>10526</v>
      </c>
      <c r="C24029" t="s">
        <v>3933</v>
      </c>
      <c r="D24029" t="s">
        <v>16195</v>
      </c>
      <c r="E24029" t="s">
        <v>3935</v>
      </c>
      <c r="F24029" t="s">
        <v>184</v>
      </c>
      <c r="G24029" t="s">
        <v>572</v>
      </c>
      <c r="H24029" t="s">
        <v>22</v>
      </c>
      <c r="I24029" t="s">
        <v>37</v>
      </c>
      <c r="J24029" t="s">
        <v>409</v>
      </c>
      <c r="K24029" s="3">
        <v>430</v>
      </c>
      <c r="L24029" s="3">
        <v>260</v>
      </c>
      <c r="M24029" s="3">
        <v>0</v>
      </c>
      <c r="N24029" s="3">
        <v>260</v>
      </c>
      <c r="O24029">
        <v>1</v>
      </c>
      <c r="P24029">
        <v>0</v>
      </c>
      <c r="Q24029" t="str">
        <f t="shared" si="375"/>
        <v>Markdowns</v>
      </c>
    </row>
    <row r="24030" spans="1:17" ht="19.95" customHeight="1" x14ac:dyDescent="0.25">
      <c r="A24030" s="2">
        <v>46018</v>
      </c>
      <c r="B24030" t="s">
        <v>349</v>
      </c>
      <c r="C24030" t="s">
        <v>350</v>
      </c>
      <c r="D24030" t="s">
        <v>16196</v>
      </c>
      <c r="E24030" t="s">
        <v>352</v>
      </c>
      <c r="F24030" t="s">
        <v>43</v>
      </c>
      <c r="G24030" t="s">
        <v>353</v>
      </c>
      <c r="H24030" t="s">
        <v>22</v>
      </c>
      <c r="I24030" t="s">
        <v>30</v>
      </c>
      <c r="J24030" t="s">
        <v>45</v>
      </c>
      <c r="K24030" s="3">
        <v>45</v>
      </c>
      <c r="L24030" s="3">
        <v>35</v>
      </c>
      <c r="M24030" s="3">
        <v>0</v>
      </c>
      <c r="N24030" s="3">
        <v>35</v>
      </c>
      <c r="O24030">
        <v>1</v>
      </c>
      <c r="P24030">
        <v>0</v>
      </c>
      <c r="Q24030" t="str">
        <f t="shared" si="375"/>
        <v>Markdowns</v>
      </c>
    </row>
    <row r="24031" spans="1:17" ht="19.95" customHeight="1" x14ac:dyDescent="0.25">
      <c r="A24031" s="2">
        <v>46018</v>
      </c>
      <c r="B24031" t="s">
        <v>16197</v>
      </c>
      <c r="C24031" t="s">
        <v>1735</v>
      </c>
      <c r="D24031" t="s">
        <v>16198</v>
      </c>
      <c r="E24031" t="s">
        <v>1737</v>
      </c>
      <c r="F24031" t="s">
        <v>184</v>
      </c>
      <c r="G24031" t="s">
        <v>353</v>
      </c>
      <c r="H24031" t="s">
        <v>22</v>
      </c>
      <c r="I24031" t="s">
        <v>30</v>
      </c>
      <c r="J24031" t="s">
        <v>50</v>
      </c>
      <c r="K24031" s="3">
        <v>80</v>
      </c>
      <c r="L24031" s="3">
        <v>60</v>
      </c>
      <c r="M24031" s="3">
        <v>0</v>
      </c>
      <c r="N24031" s="3">
        <v>60</v>
      </c>
      <c r="O24031">
        <v>1</v>
      </c>
      <c r="P24031">
        <v>0</v>
      </c>
      <c r="Q24031" t="str">
        <f t="shared" si="375"/>
        <v>Markdowns</v>
      </c>
    </row>
    <row r="24032" spans="1:17" ht="19.95" customHeight="1" x14ac:dyDescent="0.25">
      <c r="A24032" s="2">
        <v>46018</v>
      </c>
      <c r="B24032" t="s">
        <v>15996</v>
      </c>
      <c r="C24032" t="s">
        <v>4892</v>
      </c>
      <c r="D24032" t="s">
        <v>16199</v>
      </c>
      <c r="E24032" t="s">
        <v>4893</v>
      </c>
      <c r="F24032" t="s">
        <v>184</v>
      </c>
      <c r="G24032" t="s">
        <v>797</v>
      </c>
      <c r="H24032" t="s">
        <v>22</v>
      </c>
      <c r="I24032" t="s">
        <v>37</v>
      </c>
      <c r="J24032" t="s">
        <v>50</v>
      </c>
      <c r="K24032" s="3">
        <v>70</v>
      </c>
      <c r="L24032" s="3">
        <v>50</v>
      </c>
      <c r="M24032" s="3">
        <v>0</v>
      </c>
      <c r="N24032" s="3">
        <v>50</v>
      </c>
      <c r="O24032">
        <v>1</v>
      </c>
      <c r="P24032">
        <v>0</v>
      </c>
      <c r="Q24032" t="str">
        <f t="shared" si="375"/>
        <v>Markdowns</v>
      </c>
    </row>
    <row r="24033" spans="1:17" ht="19.95" customHeight="1" x14ac:dyDescent="0.25">
      <c r="A24033" s="2">
        <v>46018</v>
      </c>
      <c r="B24033" t="s">
        <v>4031</v>
      </c>
      <c r="C24033" t="s">
        <v>4032</v>
      </c>
      <c r="D24033" t="s">
        <v>16199</v>
      </c>
      <c r="E24033" t="s">
        <v>4034</v>
      </c>
      <c r="F24033" t="s">
        <v>43</v>
      </c>
      <c r="G24033" t="s">
        <v>105</v>
      </c>
      <c r="H24033" t="s">
        <v>22</v>
      </c>
      <c r="I24033" t="s">
        <v>37</v>
      </c>
      <c r="J24033" t="s">
        <v>45</v>
      </c>
      <c r="K24033" s="3">
        <v>0</v>
      </c>
      <c r="L24033" s="3">
        <v>65</v>
      </c>
      <c r="M24033" s="3">
        <v>0</v>
      </c>
      <c r="N24033" s="3">
        <v>65</v>
      </c>
      <c r="O24033">
        <v>1</v>
      </c>
      <c r="P24033">
        <v>0</v>
      </c>
      <c r="Q24033" t="str">
        <f t="shared" si="375"/>
        <v>Full Price</v>
      </c>
    </row>
    <row r="24034" spans="1:17" ht="19.95" customHeight="1" x14ac:dyDescent="0.25">
      <c r="A24034" s="2">
        <v>46018</v>
      </c>
      <c r="B24034" t="s">
        <v>7843</v>
      </c>
      <c r="C24034" t="s">
        <v>7844</v>
      </c>
      <c r="D24034" t="s">
        <v>16200</v>
      </c>
      <c r="E24034" t="s">
        <v>7845</v>
      </c>
      <c r="F24034" t="s">
        <v>184</v>
      </c>
      <c r="G24034" t="s">
        <v>433</v>
      </c>
      <c r="H24034" t="s">
        <v>22</v>
      </c>
      <c r="I24034" t="s">
        <v>30</v>
      </c>
      <c r="J24034" t="s">
        <v>409</v>
      </c>
      <c r="K24034" s="3">
        <v>90</v>
      </c>
      <c r="L24034" s="3">
        <v>55</v>
      </c>
      <c r="M24034" s="3">
        <v>0</v>
      </c>
      <c r="N24034" s="3">
        <v>55</v>
      </c>
      <c r="O24034">
        <v>1</v>
      </c>
      <c r="P24034">
        <v>0</v>
      </c>
      <c r="Q24034" t="str">
        <f t="shared" si="375"/>
        <v>Markdowns</v>
      </c>
    </row>
    <row r="24035" spans="1:17" ht="19.95" customHeight="1" x14ac:dyDescent="0.25">
      <c r="A24035" s="2">
        <v>46018</v>
      </c>
      <c r="B24035" t="s">
        <v>8952</v>
      </c>
      <c r="C24035" t="s">
        <v>8953</v>
      </c>
      <c r="D24035" t="s">
        <v>16201</v>
      </c>
      <c r="E24035" t="s">
        <v>8954</v>
      </c>
      <c r="F24035" t="s">
        <v>43</v>
      </c>
      <c r="G24035" t="s">
        <v>433</v>
      </c>
      <c r="H24035" t="s">
        <v>22</v>
      </c>
      <c r="I24035" t="s">
        <v>30</v>
      </c>
      <c r="J24035" t="s">
        <v>45</v>
      </c>
      <c r="K24035" s="3">
        <v>60</v>
      </c>
      <c r="L24035" s="3">
        <v>30</v>
      </c>
      <c r="M24035" s="3">
        <v>0</v>
      </c>
      <c r="N24035" s="3">
        <v>30</v>
      </c>
      <c r="O24035">
        <v>1</v>
      </c>
      <c r="P24035">
        <v>6</v>
      </c>
      <c r="Q24035" t="str">
        <f t="shared" si="375"/>
        <v>Markdowns</v>
      </c>
    </row>
    <row r="24036" spans="1:17" ht="19.95" customHeight="1" x14ac:dyDescent="0.25">
      <c r="A24036" s="2">
        <v>46018</v>
      </c>
      <c r="B24036" t="s">
        <v>16202</v>
      </c>
      <c r="C24036" t="s">
        <v>14317</v>
      </c>
      <c r="D24036" t="s">
        <v>16080</v>
      </c>
      <c r="E24036" t="s">
        <v>14318</v>
      </c>
      <c r="F24036" t="s">
        <v>184</v>
      </c>
      <c r="G24036" t="s">
        <v>447</v>
      </c>
      <c r="H24036" t="s">
        <v>22</v>
      </c>
      <c r="I24036" t="s">
        <v>30</v>
      </c>
      <c r="J24036" t="s">
        <v>50</v>
      </c>
      <c r="K24036" s="3">
        <v>0</v>
      </c>
      <c r="L24036" s="3">
        <v>220</v>
      </c>
      <c r="M24036" s="3">
        <v>0</v>
      </c>
      <c r="N24036" s="3">
        <v>220</v>
      </c>
      <c r="O24036">
        <v>1</v>
      </c>
      <c r="P24036">
        <v>0</v>
      </c>
      <c r="Q24036" t="str">
        <f t="shared" si="375"/>
        <v>Full Price</v>
      </c>
    </row>
    <row r="24037" spans="1:17" ht="19.95" customHeight="1" x14ac:dyDescent="0.25">
      <c r="A24037" s="2">
        <v>46018</v>
      </c>
      <c r="B24037" t="s">
        <v>16203</v>
      </c>
      <c r="C24037" t="s">
        <v>16204</v>
      </c>
      <c r="D24037" t="s">
        <v>16150</v>
      </c>
      <c r="E24037" t="s">
        <v>16205</v>
      </c>
      <c r="F24037" t="s">
        <v>184</v>
      </c>
      <c r="G24037" t="s">
        <v>1089</v>
      </c>
      <c r="H24037" t="s">
        <v>22</v>
      </c>
      <c r="I24037" t="s">
        <v>23</v>
      </c>
      <c r="J24037" t="s">
        <v>191</v>
      </c>
      <c r="K24037" s="3">
        <v>70</v>
      </c>
      <c r="L24037" s="3">
        <v>55</v>
      </c>
      <c r="M24037" s="3">
        <v>0</v>
      </c>
      <c r="N24037" s="3">
        <v>55</v>
      </c>
      <c r="O24037">
        <v>1</v>
      </c>
      <c r="P24037">
        <v>0</v>
      </c>
      <c r="Q24037" t="str">
        <f t="shared" si="375"/>
        <v>Markdowns</v>
      </c>
    </row>
    <row r="24038" spans="1:17" ht="19.95" customHeight="1" x14ac:dyDescent="0.25">
      <c r="A24038" s="2">
        <v>46018</v>
      </c>
      <c r="B24038" t="s">
        <v>13405</v>
      </c>
      <c r="C24038" t="s">
        <v>13406</v>
      </c>
      <c r="D24038" t="s">
        <v>16187</v>
      </c>
      <c r="E24038" t="s">
        <v>13408</v>
      </c>
      <c r="F24038" t="s">
        <v>43</v>
      </c>
      <c r="G24038" t="s">
        <v>702</v>
      </c>
      <c r="H24038" t="s">
        <v>22</v>
      </c>
      <c r="I24038" t="s">
        <v>30</v>
      </c>
      <c r="J24038" t="s">
        <v>45</v>
      </c>
      <c r="K24038" s="3">
        <v>0</v>
      </c>
      <c r="L24038" s="3">
        <v>80</v>
      </c>
      <c r="M24038" s="3">
        <v>0</v>
      </c>
      <c r="N24038" s="3">
        <v>80</v>
      </c>
      <c r="O24038">
        <v>1</v>
      </c>
      <c r="P24038">
        <v>0</v>
      </c>
      <c r="Q24038" t="str">
        <f t="shared" si="375"/>
        <v>Full Price</v>
      </c>
    </row>
    <row r="24039" spans="1:17" ht="19.95" customHeight="1" x14ac:dyDescent="0.25">
      <c r="A24039" s="2">
        <v>46018</v>
      </c>
      <c r="B24039" t="s">
        <v>16008</v>
      </c>
      <c r="C24039" t="s">
        <v>375</v>
      </c>
      <c r="D24039" t="s">
        <v>16206</v>
      </c>
      <c r="E24039" t="s">
        <v>377</v>
      </c>
      <c r="F24039" t="s">
        <v>20</v>
      </c>
      <c r="G24039" t="s">
        <v>210</v>
      </c>
      <c r="H24039" t="s">
        <v>22</v>
      </c>
      <c r="I24039" t="s">
        <v>37</v>
      </c>
      <c r="J24039" t="s">
        <v>76</v>
      </c>
      <c r="K24039" s="3">
        <v>145</v>
      </c>
      <c r="L24039" s="3">
        <v>75</v>
      </c>
      <c r="M24039" s="3">
        <v>0</v>
      </c>
      <c r="N24039" s="3">
        <v>75</v>
      </c>
      <c r="O24039">
        <v>1</v>
      </c>
      <c r="P24039">
        <v>0</v>
      </c>
      <c r="Q24039" t="str">
        <f t="shared" si="375"/>
        <v>Markdowns</v>
      </c>
    </row>
    <row r="24040" spans="1:17" ht="19.95" customHeight="1" x14ac:dyDescent="0.25">
      <c r="A24040" s="2">
        <v>46018</v>
      </c>
      <c r="B24040" t="s">
        <v>11763</v>
      </c>
      <c r="C24040" t="s">
        <v>4897</v>
      </c>
      <c r="D24040" t="s">
        <v>16207</v>
      </c>
      <c r="E24040" t="s">
        <v>4899</v>
      </c>
      <c r="F24040" t="s">
        <v>20</v>
      </c>
      <c r="G24040" t="s">
        <v>72</v>
      </c>
      <c r="H24040" t="s">
        <v>22</v>
      </c>
      <c r="I24040" t="s">
        <v>23</v>
      </c>
      <c r="J24040" t="s">
        <v>31</v>
      </c>
      <c r="K24040" s="3">
        <v>230</v>
      </c>
      <c r="L24040" s="3">
        <v>175</v>
      </c>
      <c r="M24040" s="3">
        <v>0</v>
      </c>
      <c r="N24040" s="3">
        <v>175</v>
      </c>
      <c r="O24040">
        <v>1</v>
      </c>
      <c r="P24040">
        <v>0</v>
      </c>
      <c r="Q24040" t="str">
        <f t="shared" si="375"/>
        <v>Markdowns</v>
      </c>
    </row>
    <row r="24041" spans="1:17" ht="19.95" customHeight="1" x14ac:dyDescent="0.25">
      <c r="A24041" s="2">
        <v>46018</v>
      </c>
      <c r="B24041" t="s">
        <v>11765</v>
      </c>
      <c r="C24041" t="s">
        <v>9348</v>
      </c>
      <c r="D24041" t="s">
        <v>16208</v>
      </c>
      <c r="E24041" t="s">
        <v>9349</v>
      </c>
      <c r="F24041" t="s">
        <v>20</v>
      </c>
      <c r="G24041" t="s">
        <v>56</v>
      </c>
      <c r="H24041" t="s">
        <v>22</v>
      </c>
      <c r="I24041" t="s">
        <v>30</v>
      </c>
      <c r="J24041" t="s">
        <v>114</v>
      </c>
      <c r="K24041" s="3">
        <v>180</v>
      </c>
      <c r="L24041" s="3">
        <v>135</v>
      </c>
      <c r="M24041" s="3">
        <v>0</v>
      </c>
      <c r="N24041" s="3">
        <v>135</v>
      </c>
      <c r="O24041">
        <v>1</v>
      </c>
      <c r="P24041">
        <v>0</v>
      </c>
      <c r="Q24041" t="str">
        <f t="shared" si="375"/>
        <v>Markdowns</v>
      </c>
    </row>
    <row r="24042" spans="1:17" ht="19.95" customHeight="1" x14ac:dyDescent="0.25">
      <c r="A24042" s="2">
        <v>46018</v>
      </c>
      <c r="B24042" t="s">
        <v>10079</v>
      </c>
      <c r="C24042" t="s">
        <v>5193</v>
      </c>
      <c r="D24042" t="s">
        <v>16209</v>
      </c>
      <c r="E24042" t="s">
        <v>5195</v>
      </c>
      <c r="F24042" t="s">
        <v>20</v>
      </c>
      <c r="G24042" t="s">
        <v>72</v>
      </c>
      <c r="H24042" t="s">
        <v>22</v>
      </c>
      <c r="I24042" t="s">
        <v>23</v>
      </c>
      <c r="J24042" t="s">
        <v>124</v>
      </c>
      <c r="K24042" s="3">
        <v>250</v>
      </c>
      <c r="L24042" s="3">
        <v>125</v>
      </c>
      <c r="M24042" s="3">
        <v>0</v>
      </c>
      <c r="N24042" s="3">
        <v>125</v>
      </c>
      <c r="O24042">
        <v>1</v>
      </c>
      <c r="P24042">
        <v>0</v>
      </c>
      <c r="Q24042" t="str">
        <f t="shared" si="375"/>
        <v>Markdowns</v>
      </c>
    </row>
    <row r="24043" spans="1:17" ht="19.95" customHeight="1" x14ac:dyDescent="0.25">
      <c r="A24043" s="2">
        <v>46018</v>
      </c>
      <c r="B24043" t="s">
        <v>16210</v>
      </c>
      <c r="C24043" t="s">
        <v>16211</v>
      </c>
      <c r="D24043" t="s">
        <v>16206</v>
      </c>
      <c r="E24043" t="s">
        <v>16212</v>
      </c>
      <c r="F24043" t="s">
        <v>43</v>
      </c>
      <c r="G24043" t="s">
        <v>155</v>
      </c>
      <c r="H24043" t="s">
        <v>22</v>
      </c>
      <c r="I24043" t="s">
        <v>37</v>
      </c>
      <c r="J24043" t="s">
        <v>45</v>
      </c>
      <c r="K24043" s="3">
        <v>286</v>
      </c>
      <c r="L24043" s="3">
        <v>200</v>
      </c>
      <c r="M24043" s="3">
        <v>0</v>
      </c>
      <c r="N24043" s="3">
        <v>200</v>
      </c>
      <c r="O24043">
        <v>1</v>
      </c>
      <c r="P24043">
        <v>0</v>
      </c>
      <c r="Q24043" t="str">
        <f t="shared" si="375"/>
        <v>Markdowns</v>
      </c>
    </row>
    <row r="24044" spans="1:17" ht="19.95" customHeight="1" x14ac:dyDescent="0.25">
      <c r="A24044" s="2">
        <v>46018</v>
      </c>
      <c r="B24044" t="s">
        <v>2942</v>
      </c>
      <c r="C24044" t="s">
        <v>2943</v>
      </c>
      <c r="D24044" t="s">
        <v>16213</v>
      </c>
      <c r="E24044" t="s">
        <v>2944</v>
      </c>
      <c r="F24044" t="s">
        <v>43</v>
      </c>
      <c r="G24044" t="s">
        <v>155</v>
      </c>
      <c r="H24044" t="s">
        <v>22</v>
      </c>
      <c r="I24044" t="s">
        <v>37</v>
      </c>
      <c r="J24044" t="s">
        <v>45</v>
      </c>
      <c r="K24044" s="3">
        <v>211</v>
      </c>
      <c r="L24044" s="3">
        <v>150</v>
      </c>
      <c r="M24044" s="3">
        <v>0</v>
      </c>
      <c r="N24044" s="3">
        <v>150</v>
      </c>
      <c r="O24044">
        <v>1</v>
      </c>
      <c r="P24044">
        <v>0</v>
      </c>
      <c r="Q24044" t="str">
        <f t="shared" si="375"/>
        <v>Markdowns</v>
      </c>
    </row>
    <row r="24045" spans="1:17" ht="19.95" customHeight="1" x14ac:dyDescent="0.25">
      <c r="A24045" s="2">
        <v>46018</v>
      </c>
      <c r="B24045" t="s">
        <v>16214</v>
      </c>
      <c r="C24045" t="s">
        <v>16215</v>
      </c>
      <c r="D24045" t="s">
        <v>16216</v>
      </c>
      <c r="E24045" t="s">
        <v>16217</v>
      </c>
      <c r="F24045" t="s">
        <v>43</v>
      </c>
      <c r="G24045" t="s">
        <v>155</v>
      </c>
      <c r="H24045" t="s">
        <v>241</v>
      </c>
      <c r="I24045" t="s">
        <v>252</v>
      </c>
      <c r="J24045" t="s">
        <v>45</v>
      </c>
      <c r="K24045" s="3">
        <v>286</v>
      </c>
      <c r="L24045" s="3">
        <v>200</v>
      </c>
      <c r="M24045" s="3">
        <v>0</v>
      </c>
      <c r="N24045" s="3">
        <v>200</v>
      </c>
      <c r="O24045">
        <v>1</v>
      </c>
      <c r="P24045">
        <v>0</v>
      </c>
      <c r="Q24045" t="str">
        <f t="shared" si="375"/>
        <v>Markdowns</v>
      </c>
    </row>
    <row r="24046" spans="1:17" ht="19.95" customHeight="1" x14ac:dyDescent="0.25">
      <c r="A24046" s="2">
        <v>46018</v>
      </c>
      <c r="B24046" t="s">
        <v>16214</v>
      </c>
      <c r="C24046" t="s">
        <v>16215</v>
      </c>
      <c r="D24046" t="s">
        <v>16198</v>
      </c>
      <c r="E24046" t="s">
        <v>16217</v>
      </c>
      <c r="F24046" t="s">
        <v>43</v>
      </c>
      <c r="G24046" t="s">
        <v>155</v>
      </c>
      <c r="H24046" t="s">
        <v>22</v>
      </c>
      <c r="I24046" t="s">
        <v>30</v>
      </c>
      <c r="J24046" t="s">
        <v>45</v>
      </c>
      <c r="K24046" s="3">
        <v>286</v>
      </c>
      <c r="L24046" s="3">
        <v>200</v>
      </c>
      <c r="M24046" s="3">
        <v>0</v>
      </c>
      <c r="N24046" s="3">
        <v>200</v>
      </c>
      <c r="O24046">
        <v>1</v>
      </c>
      <c r="P24046">
        <v>0</v>
      </c>
      <c r="Q24046" t="str">
        <f t="shared" si="375"/>
        <v>Markdowns</v>
      </c>
    </row>
    <row r="24047" spans="1:17" ht="19.95" customHeight="1" x14ac:dyDescent="0.25">
      <c r="A24047" s="2">
        <v>46018</v>
      </c>
      <c r="B24047" t="s">
        <v>16218</v>
      </c>
      <c r="C24047" t="s">
        <v>16219</v>
      </c>
      <c r="D24047" t="s">
        <v>16058</v>
      </c>
      <c r="E24047" t="s">
        <v>16220</v>
      </c>
      <c r="F24047" t="s">
        <v>43</v>
      </c>
      <c r="G24047" t="s">
        <v>155</v>
      </c>
      <c r="H24047" t="s">
        <v>22</v>
      </c>
      <c r="I24047" t="s">
        <v>23</v>
      </c>
      <c r="J24047" t="s">
        <v>45</v>
      </c>
      <c r="K24047" s="3">
        <v>336</v>
      </c>
      <c r="L24047" s="3">
        <v>200</v>
      </c>
      <c r="M24047" s="3">
        <v>0</v>
      </c>
      <c r="N24047" s="3">
        <v>200</v>
      </c>
      <c r="O24047">
        <v>1</v>
      </c>
      <c r="P24047">
        <v>0</v>
      </c>
      <c r="Q24047" t="str">
        <f t="shared" si="375"/>
        <v>Markdowns</v>
      </c>
    </row>
    <row r="24048" spans="1:17" ht="19.95" customHeight="1" x14ac:dyDescent="0.25">
      <c r="A24048" s="2">
        <v>46018</v>
      </c>
      <c r="B24048" t="s">
        <v>16221</v>
      </c>
      <c r="C24048" t="s">
        <v>16222</v>
      </c>
      <c r="D24048" t="s">
        <v>16223</v>
      </c>
      <c r="E24048" t="s">
        <v>16224</v>
      </c>
      <c r="F24048" t="s">
        <v>43</v>
      </c>
      <c r="G24048" t="s">
        <v>743</v>
      </c>
      <c r="H24048" t="s">
        <v>22</v>
      </c>
      <c r="I24048" t="s">
        <v>23</v>
      </c>
      <c r="J24048" t="s">
        <v>45</v>
      </c>
      <c r="K24048" s="3">
        <v>0</v>
      </c>
      <c r="L24048" s="3">
        <v>250</v>
      </c>
      <c r="M24048" s="3">
        <v>0</v>
      </c>
      <c r="N24048" s="3">
        <v>250</v>
      </c>
      <c r="O24048">
        <v>1</v>
      </c>
      <c r="P24048">
        <v>9</v>
      </c>
      <c r="Q24048" t="str">
        <f t="shared" si="375"/>
        <v>Full Price</v>
      </c>
    </row>
    <row r="24049" spans="1:17" ht="19.95" customHeight="1" x14ac:dyDescent="0.25">
      <c r="A24049" s="2">
        <v>46018</v>
      </c>
      <c r="B24049" t="s">
        <v>14925</v>
      </c>
      <c r="C24049" t="s">
        <v>14336</v>
      </c>
      <c r="D24049" t="s">
        <v>16225</v>
      </c>
      <c r="E24049" t="s">
        <v>14338</v>
      </c>
      <c r="F24049" t="s">
        <v>20</v>
      </c>
      <c r="G24049" t="s">
        <v>29</v>
      </c>
      <c r="H24049" t="s">
        <v>22</v>
      </c>
      <c r="I24049" t="s">
        <v>23</v>
      </c>
      <c r="J24049" t="s">
        <v>76</v>
      </c>
      <c r="K24049" s="3">
        <v>0</v>
      </c>
      <c r="L24049" s="3">
        <v>245</v>
      </c>
      <c r="M24049" s="3">
        <v>-73.5</v>
      </c>
      <c r="N24049" s="3">
        <v>171.5</v>
      </c>
      <c r="O24049">
        <v>1</v>
      </c>
      <c r="P24049">
        <v>0</v>
      </c>
      <c r="Q24049" t="str">
        <f t="shared" si="375"/>
        <v>Full Price</v>
      </c>
    </row>
    <row r="24050" spans="1:17" ht="19.95" customHeight="1" x14ac:dyDescent="0.25">
      <c r="A24050" s="2">
        <v>46018</v>
      </c>
      <c r="B24050" t="s">
        <v>14344</v>
      </c>
      <c r="C24050" t="s">
        <v>14336</v>
      </c>
      <c r="D24050" t="s">
        <v>16226</v>
      </c>
      <c r="E24050" t="s">
        <v>14338</v>
      </c>
      <c r="F24050" t="s">
        <v>20</v>
      </c>
      <c r="G24050" t="s">
        <v>29</v>
      </c>
      <c r="H24050" t="s">
        <v>241</v>
      </c>
      <c r="I24050" t="s">
        <v>423</v>
      </c>
      <c r="J24050" t="s">
        <v>290</v>
      </c>
      <c r="K24050" s="3">
        <v>0</v>
      </c>
      <c r="L24050" s="3">
        <v>245</v>
      </c>
      <c r="M24050" s="3">
        <v>0</v>
      </c>
      <c r="N24050" s="3">
        <v>245</v>
      </c>
      <c r="O24050">
        <v>1</v>
      </c>
      <c r="P24050">
        <v>0</v>
      </c>
      <c r="Q24050" t="str">
        <f t="shared" si="375"/>
        <v>Full Price</v>
      </c>
    </row>
    <row r="24051" spans="1:17" ht="19.95" customHeight="1" x14ac:dyDescent="0.25">
      <c r="A24051" s="2">
        <v>46018</v>
      </c>
      <c r="B24051" t="s">
        <v>14344</v>
      </c>
      <c r="C24051" t="s">
        <v>14336</v>
      </c>
      <c r="D24051" t="s">
        <v>16227</v>
      </c>
      <c r="E24051" t="s">
        <v>14338</v>
      </c>
      <c r="F24051" t="s">
        <v>20</v>
      </c>
      <c r="G24051" t="s">
        <v>29</v>
      </c>
      <c r="H24051" t="s">
        <v>241</v>
      </c>
      <c r="I24051" t="s">
        <v>252</v>
      </c>
      <c r="J24051" t="s">
        <v>290</v>
      </c>
      <c r="K24051" s="3">
        <v>0</v>
      </c>
      <c r="L24051" s="3">
        <v>245</v>
      </c>
      <c r="M24051" s="3">
        <v>0</v>
      </c>
      <c r="N24051" s="3">
        <v>245</v>
      </c>
      <c r="O24051">
        <v>1</v>
      </c>
      <c r="P24051">
        <v>0</v>
      </c>
      <c r="Q24051" t="str">
        <f t="shared" si="375"/>
        <v>Full Price</v>
      </c>
    </row>
    <row r="24052" spans="1:17" ht="19.95" customHeight="1" x14ac:dyDescent="0.25">
      <c r="A24052" s="2">
        <v>46018</v>
      </c>
      <c r="B24052" t="s">
        <v>14350</v>
      </c>
      <c r="C24052" t="s">
        <v>14336</v>
      </c>
      <c r="D24052" t="s">
        <v>16228</v>
      </c>
      <c r="E24052" t="s">
        <v>14338</v>
      </c>
      <c r="F24052" t="s">
        <v>20</v>
      </c>
      <c r="G24052" t="s">
        <v>29</v>
      </c>
      <c r="H24052" t="s">
        <v>241</v>
      </c>
      <c r="I24052" t="s">
        <v>338</v>
      </c>
      <c r="J24052" t="s">
        <v>118</v>
      </c>
      <c r="K24052" s="3">
        <v>0</v>
      </c>
      <c r="L24052" s="3">
        <v>245</v>
      </c>
      <c r="M24052" s="3">
        <v>0</v>
      </c>
      <c r="N24052" s="3">
        <v>245</v>
      </c>
      <c r="O24052">
        <v>1</v>
      </c>
      <c r="P24052">
        <v>0</v>
      </c>
      <c r="Q24052" t="str">
        <f t="shared" si="375"/>
        <v>Full Price</v>
      </c>
    </row>
    <row r="24053" spans="1:17" ht="19.95" customHeight="1" x14ac:dyDescent="0.25">
      <c r="A24053" s="2">
        <v>46018</v>
      </c>
      <c r="B24053" t="s">
        <v>16229</v>
      </c>
      <c r="C24053" t="s">
        <v>13897</v>
      </c>
      <c r="D24053" t="s">
        <v>16230</v>
      </c>
      <c r="E24053" t="s">
        <v>13899</v>
      </c>
      <c r="F24053" t="s">
        <v>20</v>
      </c>
      <c r="G24053" t="s">
        <v>29</v>
      </c>
      <c r="H24053" t="s">
        <v>22</v>
      </c>
      <c r="I24053" t="s">
        <v>117</v>
      </c>
      <c r="J24053" t="s">
        <v>114</v>
      </c>
      <c r="K24053" s="3">
        <v>0</v>
      </c>
      <c r="L24053" s="3">
        <v>285</v>
      </c>
      <c r="M24053" s="3">
        <v>0</v>
      </c>
      <c r="N24053" s="3">
        <v>285</v>
      </c>
      <c r="O24053">
        <v>1</v>
      </c>
      <c r="P24053">
        <v>0</v>
      </c>
      <c r="Q24053" t="str">
        <f t="shared" si="375"/>
        <v>Full Price</v>
      </c>
    </row>
    <row r="24054" spans="1:17" ht="19.95" customHeight="1" x14ac:dyDescent="0.25">
      <c r="A24054" s="2">
        <v>46018</v>
      </c>
      <c r="B24054" t="s">
        <v>14354</v>
      </c>
      <c r="C24054" t="s">
        <v>13897</v>
      </c>
      <c r="D24054" t="s">
        <v>16231</v>
      </c>
      <c r="E24054" t="s">
        <v>13899</v>
      </c>
      <c r="F24054" t="s">
        <v>20</v>
      </c>
      <c r="G24054" t="s">
        <v>29</v>
      </c>
      <c r="H24054" t="s">
        <v>22</v>
      </c>
      <c r="I24054" t="s">
        <v>37</v>
      </c>
      <c r="J24054" t="s">
        <v>158</v>
      </c>
      <c r="K24054" s="3">
        <v>0</v>
      </c>
      <c r="L24054" s="3">
        <v>285</v>
      </c>
      <c r="M24054" s="3">
        <v>0</v>
      </c>
      <c r="N24054" s="3">
        <v>285</v>
      </c>
      <c r="O24054">
        <v>1</v>
      </c>
      <c r="P24054">
        <v>0</v>
      </c>
      <c r="Q24054" t="str">
        <f t="shared" si="375"/>
        <v>Full Price</v>
      </c>
    </row>
    <row r="24055" spans="1:17" ht="19.95" customHeight="1" x14ac:dyDescent="0.25">
      <c r="A24055" s="2">
        <v>46018</v>
      </c>
      <c r="B24055" t="s">
        <v>14077</v>
      </c>
      <c r="C24055" t="s">
        <v>13788</v>
      </c>
      <c r="D24055" t="s">
        <v>16231</v>
      </c>
      <c r="E24055" t="s">
        <v>13790</v>
      </c>
      <c r="F24055" t="s">
        <v>20</v>
      </c>
      <c r="G24055" t="s">
        <v>29</v>
      </c>
      <c r="H24055" t="s">
        <v>22</v>
      </c>
      <c r="I24055" t="s">
        <v>37</v>
      </c>
      <c r="J24055" t="s">
        <v>158</v>
      </c>
      <c r="K24055" s="3">
        <v>0</v>
      </c>
      <c r="L24055" s="3">
        <v>285</v>
      </c>
      <c r="M24055" s="3">
        <v>0</v>
      </c>
      <c r="N24055" s="3">
        <v>285</v>
      </c>
      <c r="O24055">
        <v>1</v>
      </c>
      <c r="P24055">
        <v>0</v>
      </c>
      <c r="Q24055" t="str">
        <f t="shared" si="375"/>
        <v>Full Price</v>
      </c>
    </row>
    <row r="24056" spans="1:17" ht="19.95" customHeight="1" x14ac:dyDescent="0.25">
      <c r="A24056" s="2">
        <v>46018</v>
      </c>
      <c r="B24056" t="s">
        <v>1191</v>
      </c>
      <c r="C24056" t="s">
        <v>1191</v>
      </c>
      <c r="D24056" t="s">
        <v>11450</v>
      </c>
      <c r="G24056" t="s">
        <v>1191</v>
      </c>
      <c r="H24056" t="s">
        <v>22</v>
      </c>
      <c r="I24056" t="s">
        <v>23</v>
      </c>
      <c r="K24056" t="s">
        <v>394</v>
      </c>
      <c r="L24056" t="s">
        <v>394</v>
      </c>
      <c r="M24056" s="3">
        <v>0</v>
      </c>
      <c r="N24056" s="3">
        <v>0</v>
      </c>
      <c r="O24056">
        <v>0</v>
      </c>
      <c r="Q24056" t="str">
        <f t="shared" si="375"/>
        <v>Full Price</v>
      </c>
    </row>
    <row r="24057" spans="1:17" ht="19.95" customHeight="1" x14ac:dyDescent="0.25">
      <c r="A24057" s="2">
        <v>46018</v>
      </c>
      <c r="B24057" t="s">
        <v>1191</v>
      </c>
      <c r="C24057" t="s">
        <v>1191</v>
      </c>
      <c r="D24057" t="s">
        <v>14611</v>
      </c>
      <c r="G24057" t="s">
        <v>1191</v>
      </c>
      <c r="H24057" t="s">
        <v>22</v>
      </c>
      <c r="I24057" t="s">
        <v>30</v>
      </c>
      <c r="K24057" t="s">
        <v>394</v>
      </c>
      <c r="L24057" t="s">
        <v>394</v>
      </c>
      <c r="M24057" s="3">
        <v>0</v>
      </c>
      <c r="N24057" s="3">
        <v>0</v>
      </c>
      <c r="O24057">
        <v>0</v>
      </c>
      <c r="Q24057" t="str">
        <f t="shared" si="375"/>
        <v>Full Price</v>
      </c>
    </row>
    <row r="24058" spans="1:17" ht="19.95" customHeight="1" x14ac:dyDescent="0.25">
      <c r="A24058" s="2">
        <v>46018</v>
      </c>
      <c r="B24058" t="s">
        <v>1191</v>
      </c>
      <c r="C24058" t="s">
        <v>1191</v>
      </c>
      <c r="D24058" t="s">
        <v>14673</v>
      </c>
      <c r="G24058" t="s">
        <v>1191</v>
      </c>
      <c r="H24058" t="s">
        <v>22</v>
      </c>
      <c r="I24058" t="s">
        <v>23</v>
      </c>
      <c r="K24058" t="s">
        <v>394</v>
      </c>
      <c r="L24058" t="s">
        <v>394</v>
      </c>
      <c r="M24058" s="3">
        <v>0</v>
      </c>
      <c r="N24058" s="3">
        <v>0</v>
      </c>
      <c r="O24058">
        <v>0</v>
      </c>
      <c r="Q24058" t="str">
        <f t="shared" si="375"/>
        <v>Full Price</v>
      </c>
    </row>
    <row r="24059" spans="1:17" ht="19.95" customHeight="1" x14ac:dyDescent="0.25">
      <c r="A24059" s="2">
        <v>46018</v>
      </c>
      <c r="B24059" t="s">
        <v>1191</v>
      </c>
      <c r="C24059" t="s">
        <v>1191</v>
      </c>
      <c r="D24059" t="s">
        <v>14730</v>
      </c>
      <c r="G24059" t="s">
        <v>1191</v>
      </c>
      <c r="H24059" t="s">
        <v>241</v>
      </c>
      <c r="I24059" t="s">
        <v>3231</v>
      </c>
      <c r="K24059" t="s">
        <v>394</v>
      </c>
      <c r="L24059" t="s">
        <v>394</v>
      </c>
      <c r="M24059" s="3">
        <v>0</v>
      </c>
      <c r="N24059" s="3">
        <v>0</v>
      </c>
      <c r="O24059">
        <v>0</v>
      </c>
      <c r="Q24059" t="str">
        <f t="shared" si="375"/>
        <v>Full Price</v>
      </c>
    </row>
    <row r="24060" spans="1:17" ht="19.95" customHeight="1" x14ac:dyDescent="0.25">
      <c r="A24060" s="2">
        <v>46018</v>
      </c>
      <c r="B24060" t="s">
        <v>1191</v>
      </c>
      <c r="C24060" t="s">
        <v>1191</v>
      </c>
      <c r="D24060" t="s">
        <v>15289</v>
      </c>
      <c r="G24060" t="s">
        <v>1191</v>
      </c>
      <c r="H24060" t="s">
        <v>22</v>
      </c>
      <c r="I24060" t="s">
        <v>23</v>
      </c>
      <c r="K24060" t="s">
        <v>394</v>
      </c>
      <c r="L24060" t="s">
        <v>394</v>
      </c>
      <c r="M24060" s="3">
        <v>0</v>
      </c>
      <c r="N24060" s="3">
        <v>0</v>
      </c>
      <c r="O24060">
        <v>0</v>
      </c>
      <c r="Q24060" t="str">
        <f t="shared" si="375"/>
        <v>Full Price</v>
      </c>
    </row>
    <row r="24061" spans="1:17" ht="19.95" customHeight="1" x14ac:dyDescent="0.25">
      <c r="A24061" s="2">
        <v>46018</v>
      </c>
      <c r="B24061" t="s">
        <v>1191</v>
      </c>
      <c r="C24061" t="s">
        <v>1191</v>
      </c>
      <c r="D24061" t="s">
        <v>15799</v>
      </c>
      <c r="G24061" t="s">
        <v>1191</v>
      </c>
      <c r="H24061" t="s">
        <v>22</v>
      </c>
      <c r="I24061" t="s">
        <v>117</v>
      </c>
      <c r="K24061" t="s">
        <v>394</v>
      </c>
      <c r="L24061" t="s">
        <v>394</v>
      </c>
      <c r="M24061" s="3">
        <v>0</v>
      </c>
      <c r="N24061" s="3">
        <v>0</v>
      </c>
      <c r="O24061">
        <v>0</v>
      </c>
      <c r="Q24061" t="str">
        <f t="shared" si="375"/>
        <v>Full Price</v>
      </c>
    </row>
    <row r="24062" spans="1:17" ht="19.95" customHeight="1" x14ac:dyDescent="0.25">
      <c r="A24062" s="2">
        <v>46018</v>
      </c>
      <c r="B24062" t="s">
        <v>1191</v>
      </c>
      <c r="C24062" t="s">
        <v>1191</v>
      </c>
      <c r="D24062" t="s">
        <v>16134</v>
      </c>
      <c r="G24062" t="s">
        <v>1191</v>
      </c>
      <c r="H24062" t="s">
        <v>22</v>
      </c>
      <c r="I24062" t="s">
        <v>30</v>
      </c>
      <c r="K24062" t="s">
        <v>394</v>
      </c>
      <c r="L24062" t="s">
        <v>394</v>
      </c>
      <c r="M24062" s="3">
        <v>0</v>
      </c>
      <c r="N24062" s="3">
        <v>0</v>
      </c>
      <c r="O24062">
        <v>0</v>
      </c>
      <c r="Q24062" t="str">
        <f t="shared" si="375"/>
        <v>Full Price</v>
      </c>
    </row>
    <row r="24063" spans="1:17" ht="19.95" customHeight="1" x14ac:dyDescent="0.25">
      <c r="A24063" s="2">
        <v>46018</v>
      </c>
      <c r="B24063" t="s">
        <v>393</v>
      </c>
      <c r="C24063" t="s">
        <v>393</v>
      </c>
      <c r="D24063" t="s">
        <v>16054</v>
      </c>
      <c r="G24063" t="s">
        <v>393</v>
      </c>
      <c r="H24063" t="s">
        <v>22</v>
      </c>
      <c r="I24063" t="s">
        <v>23</v>
      </c>
      <c r="K24063" t="s">
        <v>394</v>
      </c>
      <c r="L24063" t="s">
        <v>394</v>
      </c>
      <c r="M24063" s="3">
        <v>0</v>
      </c>
      <c r="N24063" s="3">
        <v>0</v>
      </c>
      <c r="O24063">
        <v>0</v>
      </c>
      <c r="Q24063" t="str">
        <f t="shared" si="375"/>
        <v>Full Price</v>
      </c>
    </row>
    <row r="24064" spans="1:17" ht="19.95" customHeight="1" x14ac:dyDescent="0.25">
      <c r="A24064" s="2">
        <v>46018</v>
      </c>
      <c r="B24064" t="s">
        <v>393</v>
      </c>
      <c r="C24064" t="s">
        <v>393</v>
      </c>
      <c r="D24064" t="s">
        <v>16114</v>
      </c>
      <c r="G24064" t="s">
        <v>393</v>
      </c>
      <c r="H24064" t="s">
        <v>22</v>
      </c>
      <c r="I24064" t="s">
        <v>117</v>
      </c>
      <c r="K24064" t="s">
        <v>394</v>
      </c>
      <c r="L24064" t="s">
        <v>394</v>
      </c>
      <c r="M24064" s="3">
        <v>0</v>
      </c>
      <c r="N24064" s="3">
        <v>0</v>
      </c>
      <c r="O24064">
        <v>0</v>
      </c>
      <c r="Q24064" t="str">
        <f t="shared" si="375"/>
        <v>Full Price</v>
      </c>
    </row>
    <row r="24065" spans="1:17" ht="19.95" customHeight="1" x14ac:dyDescent="0.25">
      <c r="A24065" s="2">
        <v>46018</v>
      </c>
      <c r="B24065" t="s">
        <v>393</v>
      </c>
      <c r="C24065" t="s">
        <v>393</v>
      </c>
      <c r="D24065" t="s">
        <v>16049</v>
      </c>
      <c r="G24065" t="s">
        <v>393</v>
      </c>
      <c r="H24065" t="s">
        <v>22</v>
      </c>
      <c r="I24065" t="s">
        <v>117</v>
      </c>
      <c r="K24065" t="s">
        <v>394</v>
      </c>
      <c r="L24065" t="s">
        <v>394</v>
      </c>
      <c r="M24065" s="3">
        <v>0</v>
      </c>
      <c r="N24065" s="3">
        <v>0</v>
      </c>
      <c r="O24065">
        <v>0</v>
      </c>
      <c r="Q24065" t="str">
        <f t="shared" si="375"/>
        <v>Full Price</v>
      </c>
    </row>
    <row r="24066" spans="1:17" ht="19.95" customHeight="1" x14ac:dyDescent="0.25">
      <c r="A24066" s="2">
        <v>46018</v>
      </c>
      <c r="B24066" t="s">
        <v>393</v>
      </c>
      <c r="C24066" t="s">
        <v>393</v>
      </c>
      <c r="D24066" t="s">
        <v>16194</v>
      </c>
      <c r="G24066" t="s">
        <v>393</v>
      </c>
      <c r="H24066" t="s">
        <v>22</v>
      </c>
      <c r="I24066" t="s">
        <v>23</v>
      </c>
      <c r="K24066" t="s">
        <v>394</v>
      </c>
      <c r="L24066" t="s">
        <v>394</v>
      </c>
      <c r="M24066" s="3">
        <v>0</v>
      </c>
      <c r="N24066" s="3">
        <v>0</v>
      </c>
      <c r="O24066">
        <v>0</v>
      </c>
      <c r="Q24066" t="str">
        <f t="shared" ref="Q24066:Q24129" si="376">IF(K24066=0,"Full Price",IF(K24066=L24066,"Full Price","Markdowns"))</f>
        <v>Full Price</v>
      </c>
    </row>
    <row r="24067" spans="1:17" ht="19.95" customHeight="1" x14ac:dyDescent="0.25">
      <c r="A24067" s="2">
        <v>46018</v>
      </c>
      <c r="B24067" t="s">
        <v>393</v>
      </c>
      <c r="C24067" t="s">
        <v>393</v>
      </c>
      <c r="D24067" t="s">
        <v>16130</v>
      </c>
      <c r="G24067" t="s">
        <v>393</v>
      </c>
      <c r="H24067" t="s">
        <v>22</v>
      </c>
      <c r="I24067" t="s">
        <v>23</v>
      </c>
      <c r="K24067" t="s">
        <v>394</v>
      </c>
      <c r="L24067" t="s">
        <v>394</v>
      </c>
      <c r="M24067" s="3">
        <v>0</v>
      </c>
      <c r="N24067" s="3">
        <v>0</v>
      </c>
      <c r="O24067">
        <v>0</v>
      </c>
      <c r="Q24067" t="str">
        <f t="shared" si="376"/>
        <v>Full Price</v>
      </c>
    </row>
    <row r="24068" spans="1:17" ht="19.95" customHeight="1" x14ac:dyDescent="0.25">
      <c r="A24068" s="2">
        <v>46018</v>
      </c>
      <c r="B24068" t="s">
        <v>393</v>
      </c>
      <c r="C24068" t="s">
        <v>393</v>
      </c>
      <c r="D24068" t="s">
        <v>16090</v>
      </c>
      <c r="G24068" t="s">
        <v>393</v>
      </c>
      <c r="H24068" t="s">
        <v>22</v>
      </c>
      <c r="I24068" t="s">
        <v>30</v>
      </c>
      <c r="K24068" t="s">
        <v>394</v>
      </c>
      <c r="L24068" t="s">
        <v>394</v>
      </c>
      <c r="M24068" s="3">
        <v>0</v>
      </c>
      <c r="N24068" s="3">
        <v>0</v>
      </c>
      <c r="O24068">
        <v>0</v>
      </c>
      <c r="Q24068" t="str">
        <f t="shared" si="376"/>
        <v>Full Price</v>
      </c>
    </row>
    <row r="24069" spans="1:17" ht="19.95" customHeight="1" x14ac:dyDescent="0.25">
      <c r="A24069" s="2">
        <v>46018</v>
      </c>
      <c r="B24069" t="s">
        <v>393</v>
      </c>
      <c r="C24069" t="s">
        <v>393</v>
      </c>
      <c r="D24069" t="s">
        <v>16164</v>
      </c>
      <c r="G24069" t="s">
        <v>393</v>
      </c>
      <c r="H24069" t="s">
        <v>22</v>
      </c>
      <c r="I24069" t="s">
        <v>117</v>
      </c>
      <c r="K24069" t="s">
        <v>394</v>
      </c>
      <c r="L24069" t="s">
        <v>394</v>
      </c>
      <c r="M24069" s="3">
        <v>0</v>
      </c>
      <c r="N24069" s="3">
        <v>0</v>
      </c>
      <c r="O24069">
        <v>0</v>
      </c>
      <c r="Q24069" t="str">
        <f t="shared" si="376"/>
        <v>Full Price</v>
      </c>
    </row>
    <row r="24070" spans="1:17" ht="19.95" customHeight="1" x14ac:dyDescent="0.25">
      <c r="A24070" s="2">
        <v>46018</v>
      </c>
      <c r="B24070" t="s">
        <v>393</v>
      </c>
      <c r="C24070" t="s">
        <v>393</v>
      </c>
      <c r="D24070" t="s">
        <v>16129</v>
      </c>
      <c r="G24070" t="s">
        <v>393</v>
      </c>
      <c r="H24070" t="s">
        <v>22</v>
      </c>
      <c r="I24070" t="s">
        <v>30</v>
      </c>
      <c r="K24070" t="s">
        <v>394</v>
      </c>
      <c r="L24070" t="s">
        <v>394</v>
      </c>
      <c r="M24070" s="3">
        <v>0</v>
      </c>
      <c r="N24070" s="3">
        <v>0</v>
      </c>
      <c r="O24070">
        <v>0</v>
      </c>
      <c r="Q24070" t="str">
        <f t="shared" si="376"/>
        <v>Full Price</v>
      </c>
    </row>
    <row r="24071" spans="1:17" ht="19.95" customHeight="1" x14ac:dyDescent="0.25">
      <c r="A24071" s="2">
        <v>46018</v>
      </c>
      <c r="B24071" t="s">
        <v>393</v>
      </c>
      <c r="C24071" t="s">
        <v>393</v>
      </c>
      <c r="D24071" t="s">
        <v>16108</v>
      </c>
      <c r="G24071" t="s">
        <v>393</v>
      </c>
      <c r="H24071" t="s">
        <v>22</v>
      </c>
      <c r="I24071" t="s">
        <v>30</v>
      </c>
      <c r="K24071" t="s">
        <v>394</v>
      </c>
      <c r="L24071" t="s">
        <v>394</v>
      </c>
      <c r="M24071" s="3">
        <v>0</v>
      </c>
      <c r="N24071" s="3">
        <v>0</v>
      </c>
      <c r="O24071">
        <v>0</v>
      </c>
      <c r="Q24071" t="str">
        <f t="shared" si="376"/>
        <v>Full Price</v>
      </c>
    </row>
    <row r="24072" spans="1:17" ht="19.95" customHeight="1" x14ac:dyDescent="0.25">
      <c r="A24072" s="2">
        <v>46018</v>
      </c>
      <c r="B24072" t="s">
        <v>393</v>
      </c>
      <c r="C24072" t="s">
        <v>393</v>
      </c>
      <c r="D24072" t="s">
        <v>16093</v>
      </c>
      <c r="G24072" t="s">
        <v>393</v>
      </c>
      <c r="H24072" t="s">
        <v>22</v>
      </c>
      <c r="I24072" t="s">
        <v>23</v>
      </c>
      <c r="K24072" t="s">
        <v>394</v>
      </c>
      <c r="L24072" t="s">
        <v>394</v>
      </c>
      <c r="M24072" s="3">
        <v>0</v>
      </c>
      <c r="N24072" s="3">
        <v>0</v>
      </c>
      <c r="O24072">
        <v>0</v>
      </c>
      <c r="Q24072" t="str">
        <f t="shared" si="376"/>
        <v>Full Price</v>
      </c>
    </row>
    <row r="24073" spans="1:17" ht="19.95" customHeight="1" x14ac:dyDescent="0.25">
      <c r="A24073" s="2">
        <v>46018</v>
      </c>
      <c r="B24073" t="s">
        <v>393</v>
      </c>
      <c r="C24073" t="s">
        <v>393</v>
      </c>
      <c r="D24073" t="s">
        <v>16131</v>
      </c>
      <c r="G24073" t="s">
        <v>393</v>
      </c>
      <c r="H24073" t="s">
        <v>22</v>
      </c>
      <c r="I24073" t="s">
        <v>37</v>
      </c>
      <c r="K24073" t="s">
        <v>394</v>
      </c>
      <c r="L24073" t="s">
        <v>394</v>
      </c>
      <c r="M24073" s="3">
        <v>0</v>
      </c>
      <c r="N24073" s="3">
        <v>0</v>
      </c>
      <c r="O24073">
        <v>0</v>
      </c>
      <c r="Q24073" t="str">
        <f t="shared" si="376"/>
        <v>Full Price</v>
      </c>
    </row>
    <row r="24074" spans="1:17" ht="19.95" customHeight="1" x14ac:dyDescent="0.25">
      <c r="A24074" s="2">
        <v>46018</v>
      </c>
      <c r="B24074" t="s">
        <v>393</v>
      </c>
      <c r="C24074" t="s">
        <v>393</v>
      </c>
      <c r="D24074" t="s">
        <v>16226</v>
      </c>
      <c r="G24074" t="s">
        <v>393</v>
      </c>
      <c r="H24074" t="s">
        <v>241</v>
      </c>
      <c r="I24074" t="s">
        <v>423</v>
      </c>
      <c r="K24074" t="s">
        <v>394</v>
      </c>
      <c r="L24074" t="s">
        <v>394</v>
      </c>
      <c r="M24074" s="3">
        <v>0</v>
      </c>
      <c r="N24074" s="3">
        <v>0</v>
      </c>
      <c r="O24074">
        <v>0</v>
      </c>
      <c r="Q24074" t="str">
        <f t="shared" si="376"/>
        <v>Full Price</v>
      </c>
    </row>
    <row r="24075" spans="1:17" ht="19.95" customHeight="1" x14ac:dyDescent="0.25">
      <c r="A24075" s="2">
        <v>46018</v>
      </c>
      <c r="B24075" t="s">
        <v>393</v>
      </c>
      <c r="C24075" t="s">
        <v>393</v>
      </c>
      <c r="D24075" t="s">
        <v>16136</v>
      </c>
      <c r="G24075" t="s">
        <v>393</v>
      </c>
      <c r="H24075" t="s">
        <v>22</v>
      </c>
      <c r="I24075" t="s">
        <v>23</v>
      </c>
      <c r="K24075" t="s">
        <v>394</v>
      </c>
      <c r="L24075" t="s">
        <v>394</v>
      </c>
      <c r="M24075" s="3">
        <v>0</v>
      </c>
      <c r="N24075" s="3">
        <v>0</v>
      </c>
      <c r="O24075">
        <v>0</v>
      </c>
      <c r="Q24075" t="str">
        <f t="shared" si="376"/>
        <v>Full Price</v>
      </c>
    </row>
    <row r="24076" spans="1:17" ht="19.95" customHeight="1" x14ac:dyDescent="0.25">
      <c r="A24076" s="2">
        <v>46018</v>
      </c>
      <c r="B24076" t="s">
        <v>393</v>
      </c>
      <c r="C24076" t="s">
        <v>393</v>
      </c>
      <c r="D24076" t="s">
        <v>16080</v>
      </c>
      <c r="G24076" t="s">
        <v>393</v>
      </c>
      <c r="H24076" t="s">
        <v>22</v>
      </c>
      <c r="I24076" t="s">
        <v>30</v>
      </c>
      <c r="K24076" t="s">
        <v>394</v>
      </c>
      <c r="L24076" t="s">
        <v>394</v>
      </c>
      <c r="M24076" s="3">
        <v>0</v>
      </c>
      <c r="N24076" s="3">
        <v>0</v>
      </c>
      <c r="O24076">
        <v>0</v>
      </c>
      <c r="Q24076" t="str">
        <f t="shared" si="376"/>
        <v>Full Price</v>
      </c>
    </row>
    <row r="24077" spans="1:17" ht="19.95" customHeight="1" x14ac:dyDescent="0.25">
      <c r="A24077" s="2">
        <v>46018</v>
      </c>
      <c r="B24077" t="s">
        <v>393</v>
      </c>
      <c r="C24077" t="s">
        <v>393</v>
      </c>
      <c r="D24077" t="s">
        <v>16160</v>
      </c>
      <c r="G24077" t="s">
        <v>393</v>
      </c>
      <c r="H24077" t="s">
        <v>22</v>
      </c>
      <c r="I24077" t="s">
        <v>30</v>
      </c>
      <c r="K24077" t="s">
        <v>394</v>
      </c>
      <c r="L24077" t="s">
        <v>394</v>
      </c>
      <c r="M24077" s="3">
        <v>0</v>
      </c>
      <c r="N24077" s="3">
        <v>0</v>
      </c>
      <c r="O24077">
        <v>0</v>
      </c>
      <c r="Q24077" t="str">
        <f t="shared" si="376"/>
        <v>Full Price</v>
      </c>
    </row>
    <row r="24078" spans="1:17" ht="19.95" customHeight="1" x14ac:dyDescent="0.25">
      <c r="A24078" s="2">
        <v>46018</v>
      </c>
      <c r="B24078" t="s">
        <v>393</v>
      </c>
      <c r="C24078" t="s">
        <v>393</v>
      </c>
      <c r="D24078" t="s">
        <v>16175</v>
      </c>
      <c r="G24078" t="s">
        <v>393</v>
      </c>
      <c r="H24078" t="s">
        <v>22</v>
      </c>
      <c r="I24078" t="s">
        <v>30</v>
      </c>
      <c r="K24078" t="s">
        <v>394</v>
      </c>
      <c r="L24078" t="s">
        <v>394</v>
      </c>
      <c r="M24078" s="3">
        <v>0</v>
      </c>
      <c r="N24078" s="3">
        <v>0</v>
      </c>
      <c r="O24078">
        <v>0</v>
      </c>
      <c r="Q24078" t="str">
        <f t="shared" si="376"/>
        <v>Full Price</v>
      </c>
    </row>
    <row r="24079" spans="1:17" ht="19.95" customHeight="1" x14ac:dyDescent="0.25">
      <c r="A24079" s="2">
        <v>46018</v>
      </c>
      <c r="B24079" t="s">
        <v>393</v>
      </c>
      <c r="C24079" t="s">
        <v>393</v>
      </c>
      <c r="D24079" t="s">
        <v>16102</v>
      </c>
      <c r="G24079" t="s">
        <v>393</v>
      </c>
      <c r="H24079" t="s">
        <v>22</v>
      </c>
      <c r="I24079" t="s">
        <v>23</v>
      </c>
      <c r="K24079" t="s">
        <v>394</v>
      </c>
      <c r="L24079" t="s">
        <v>394</v>
      </c>
      <c r="M24079" s="3">
        <v>0</v>
      </c>
      <c r="N24079" s="3">
        <v>0</v>
      </c>
      <c r="O24079">
        <v>0</v>
      </c>
      <c r="Q24079" t="str">
        <f t="shared" si="376"/>
        <v>Full Price</v>
      </c>
    </row>
    <row r="24080" spans="1:17" ht="19.95" customHeight="1" x14ac:dyDescent="0.25">
      <c r="A24080" s="2">
        <v>46018</v>
      </c>
      <c r="B24080" t="s">
        <v>393</v>
      </c>
      <c r="C24080" t="s">
        <v>393</v>
      </c>
      <c r="D24080" t="s">
        <v>16146</v>
      </c>
      <c r="G24080" t="s">
        <v>393</v>
      </c>
      <c r="H24080" t="s">
        <v>22</v>
      </c>
      <c r="I24080" t="s">
        <v>37</v>
      </c>
      <c r="K24080" t="s">
        <v>394</v>
      </c>
      <c r="L24080" t="s">
        <v>394</v>
      </c>
      <c r="M24080" s="3">
        <v>0</v>
      </c>
      <c r="N24080" s="3">
        <v>0</v>
      </c>
      <c r="O24080">
        <v>0</v>
      </c>
      <c r="Q24080" t="str">
        <f t="shared" si="376"/>
        <v>Full Price</v>
      </c>
    </row>
    <row r="24081" spans="1:17" ht="19.95" customHeight="1" x14ac:dyDescent="0.25">
      <c r="A24081" s="2">
        <v>46018</v>
      </c>
      <c r="B24081" t="s">
        <v>393</v>
      </c>
      <c r="C24081" t="s">
        <v>393</v>
      </c>
      <c r="D24081" t="s">
        <v>16094</v>
      </c>
      <c r="G24081" t="s">
        <v>393</v>
      </c>
      <c r="H24081" t="s">
        <v>22</v>
      </c>
      <c r="I24081" t="s">
        <v>30</v>
      </c>
      <c r="K24081" t="s">
        <v>394</v>
      </c>
      <c r="L24081" t="s">
        <v>394</v>
      </c>
      <c r="M24081" s="3">
        <v>0</v>
      </c>
      <c r="N24081" s="3">
        <v>0</v>
      </c>
      <c r="O24081">
        <v>0</v>
      </c>
      <c r="Q24081" t="str">
        <f t="shared" si="376"/>
        <v>Full Price</v>
      </c>
    </row>
    <row r="24082" spans="1:17" ht="19.95" customHeight="1" x14ac:dyDescent="0.25">
      <c r="A24082" s="2">
        <v>46018</v>
      </c>
      <c r="B24082" t="s">
        <v>393</v>
      </c>
      <c r="C24082" t="s">
        <v>393</v>
      </c>
      <c r="D24082" t="s">
        <v>16112</v>
      </c>
      <c r="G24082" t="s">
        <v>393</v>
      </c>
      <c r="H24082" t="s">
        <v>22</v>
      </c>
      <c r="I24082" t="s">
        <v>23</v>
      </c>
      <c r="K24082" t="s">
        <v>394</v>
      </c>
      <c r="L24082" t="s">
        <v>394</v>
      </c>
      <c r="M24082" s="3">
        <v>0</v>
      </c>
      <c r="N24082" s="3">
        <v>0</v>
      </c>
      <c r="O24082">
        <v>0</v>
      </c>
      <c r="Q24082" t="str">
        <f t="shared" si="376"/>
        <v>Full Price</v>
      </c>
    </row>
    <row r="24083" spans="1:17" ht="19.95" customHeight="1" x14ac:dyDescent="0.25">
      <c r="A24083" s="2">
        <v>46018</v>
      </c>
      <c r="B24083" t="s">
        <v>393</v>
      </c>
      <c r="C24083" t="s">
        <v>393</v>
      </c>
      <c r="D24083" t="s">
        <v>16070</v>
      </c>
      <c r="G24083" t="s">
        <v>393</v>
      </c>
      <c r="H24083" t="s">
        <v>22</v>
      </c>
      <c r="I24083" t="s">
        <v>30</v>
      </c>
      <c r="K24083" t="s">
        <v>394</v>
      </c>
      <c r="L24083" t="s">
        <v>394</v>
      </c>
      <c r="M24083" s="3">
        <v>0</v>
      </c>
      <c r="N24083" s="3">
        <v>0</v>
      </c>
      <c r="O24083">
        <v>0</v>
      </c>
      <c r="Q24083" t="str">
        <f t="shared" si="376"/>
        <v>Full Price</v>
      </c>
    </row>
    <row r="24084" spans="1:17" ht="19.95" customHeight="1" x14ac:dyDescent="0.25">
      <c r="A24084" s="2">
        <v>46018</v>
      </c>
      <c r="B24084" t="s">
        <v>393</v>
      </c>
      <c r="C24084" t="s">
        <v>393</v>
      </c>
      <c r="D24084" t="s">
        <v>16069</v>
      </c>
      <c r="G24084" t="s">
        <v>393</v>
      </c>
      <c r="H24084" t="s">
        <v>22</v>
      </c>
      <c r="I24084" t="s">
        <v>37</v>
      </c>
      <c r="K24084" t="s">
        <v>394</v>
      </c>
      <c r="L24084" t="s">
        <v>394</v>
      </c>
      <c r="M24084" s="3">
        <v>0</v>
      </c>
      <c r="N24084" s="3">
        <v>0</v>
      </c>
      <c r="O24084">
        <v>0</v>
      </c>
      <c r="Q24084" t="str">
        <f t="shared" si="376"/>
        <v>Full Price</v>
      </c>
    </row>
    <row r="24085" spans="1:17" ht="19.95" customHeight="1" x14ac:dyDescent="0.25">
      <c r="A24085" s="2">
        <v>46018</v>
      </c>
      <c r="B24085" t="s">
        <v>393</v>
      </c>
      <c r="C24085" t="s">
        <v>393</v>
      </c>
      <c r="D24085" t="s">
        <v>16184</v>
      </c>
      <c r="G24085" t="s">
        <v>393</v>
      </c>
      <c r="H24085" t="s">
        <v>22</v>
      </c>
      <c r="I24085" t="s">
        <v>37</v>
      </c>
      <c r="K24085" t="s">
        <v>394</v>
      </c>
      <c r="L24085" t="s">
        <v>394</v>
      </c>
      <c r="M24085" s="3">
        <v>0</v>
      </c>
      <c r="N24085" s="3">
        <v>0</v>
      </c>
      <c r="O24085">
        <v>0</v>
      </c>
      <c r="Q24085" t="str">
        <f t="shared" si="376"/>
        <v>Full Price</v>
      </c>
    </row>
    <row r="24086" spans="1:17" ht="19.95" customHeight="1" x14ac:dyDescent="0.25">
      <c r="A24086" s="2">
        <v>46018</v>
      </c>
      <c r="B24086" t="s">
        <v>393</v>
      </c>
      <c r="C24086" t="s">
        <v>393</v>
      </c>
      <c r="D24086" t="s">
        <v>16158</v>
      </c>
      <c r="G24086" t="s">
        <v>393</v>
      </c>
      <c r="H24086" t="s">
        <v>22</v>
      </c>
      <c r="I24086" t="s">
        <v>23</v>
      </c>
      <c r="K24086" t="s">
        <v>394</v>
      </c>
      <c r="L24086" t="s">
        <v>394</v>
      </c>
      <c r="M24086" s="3">
        <v>0</v>
      </c>
      <c r="N24086" s="3">
        <v>0</v>
      </c>
      <c r="O24086">
        <v>0</v>
      </c>
      <c r="Q24086" t="str">
        <f t="shared" si="376"/>
        <v>Full Price</v>
      </c>
    </row>
    <row r="24087" spans="1:17" ht="19.95" customHeight="1" x14ac:dyDescent="0.25">
      <c r="A24087" s="2">
        <v>46018</v>
      </c>
      <c r="B24087" t="s">
        <v>393</v>
      </c>
      <c r="C24087" t="s">
        <v>393</v>
      </c>
      <c r="D24087" t="s">
        <v>16067</v>
      </c>
      <c r="G24087" t="s">
        <v>393</v>
      </c>
      <c r="H24087" t="s">
        <v>22</v>
      </c>
      <c r="I24087" t="s">
        <v>37</v>
      </c>
      <c r="K24087" t="s">
        <v>394</v>
      </c>
      <c r="L24087" t="s">
        <v>394</v>
      </c>
      <c r="M24087" s="3">
        <v>0</v>
      </c>
      <c r="N24087" s="3">
        <v>0</v>
      </c>
      <c r="O24087">
        <v>0</v>
      </c>
      <c r="Q24087" t="str">
        <f t="shared" si="376"/>
        <v>Full Price</v>
      </c>
    </row>
    <row r="24088" spans="1:17" ht="19.95" customHeight="1" x14ac:dyDescent="0.25">
      <c r="A24088" s="2">
        <v>46018</v>
      </c>
      <c r="B24088" t="s">
        <v>393</v>
      </c>
      <c r="C24088" t="s">
        <v>393</v>
      </c>
      <c r="D24088" t="s">
        <v>16176</v>
      </c>
      <c r="G24088" t="s">
        <v>393</v>
      </c>
      <c r="H24088" t="s">
        <v>22</v>
      </c>
      <c r="I24088" t="s">
        <v>30</v>
      </c>
      <c r="K24088" t="s">
        <v>394</v>
      </c>
      <c r="L24088" t="s">
        <v>394</v>
      </c>
      <c r="M24088" s="3">
        <v>0</v>
      </c>
      <c r="N24088" s="3">
        <v>0</v>
      </c>
      <c r="O24088">
        <v>0</v>
      </c>
      <c r="Q24088" t="str">
        <f t="shared" si="376"/>
        <v>Full Price</v>
      </c>
    </row>
    <row r="24089" spans="1:17" ht="19.95" customHeight="1" x14ac:dyDescent="0.25">
      <c r="A24089" s="2">
        <v>46018</v>
      </c>
      <c r="B24089" t="s">
        <v>393</v>
      </c>
      <c r="C24089" t="s">
        <v>393</v>
      </c>
      <c r="D24089" t="s">
        <v>16155</v>
      </c>
      <c r="G24089" t="s">
        <v>393</v>
      </c>
      <c r="H24089" t="s">
        <v>22</v>
      </c>
      <c r="I24089" t="s">
        <v>117</v>
      </c>
      <c r="K24089" t="s">
        <v>394</v>
      </c>
      <c r="L24089" t="s">
        <v>394</v>
      </c>
      <c r="M24089" s="3">
        <v>0</v>
      </c>
      <c r="N24089" s="3">
        <v>0</v>
      </c>
      <c r="O24089">
        <v>0</v>
      </c>
      <c r="Q24089" t="str">
        <f t="shared" si="376"/>
        <v>Full Price</v>
      </c>
    </row>
    <row r="24090" spans="1:17" ht="19.95" customHeight="1" x14ac:dyDescent="0.25">
      <c r="A24090" s="2">
        <v>46018</v>
      </c>
      <c r="B24090" t="s">
        <v>393</v>
      </c>
      <c r="C24090" t="s">
        <v>393</v>
      </c>
      <c r="D24090" t="s">
        <v>16101</v>
      </c>
      <c r="G24090" t="s">
        <v>393</v>
      </c>
      <c r="H24090" t="s">
        <v>22</v>
      </c>
      <c r="I24090" t="s">
        <v>37</v>
      </c>
      <c r="K24090" t="s">
        <v>394</v>
      </c>
      <c r="L24090" t="s">
        <v>394</v>
      </c>
      <c r="M24090" s="3">
        <v>0</v>
      </c>
      <c r="N24090" s="3">
        <v>0</v>
      </c>
      <c r="O24090">
        <v>0</v>
      </c>
      <c r="Q24090" t="str">
        <f t="shared" si="376"/>
        <v>Full Price</v>
      </c>
    </row>
    <row r="24091" spans="1:17" ht="19.95" customHeight="1" x14ac:dyDescent="0.25">
      <c r="A24091" s="2">
        <v>46018</v>
      </c>
      <c r="B24091" t="s">
        <v>393</v>
      </c>
      <c r="C24091" t="s">
        <v>393</v>
      </c>
      <c r="D24091" t="s">
        <v>16190</v>
      </c>
      <c r="G24091" t="s">
        <v>393</v>
      </c>
      <c r="H24091" t="s">
        <v>22</v>
      </c>
      <c r="I24091" t="s">
        <v>30</v>
      </c>
      <c r="K24091" t="s">
        <v>394</v>
      </c>
      <c r="L24091" t="s">
        <v>394</v>
      </c>
      <c r="M24091" s="3">
        <v>0</v>
      </c>
      <c r="N24091" s="3">
        <v>0</v>
      </c>
      <c r="O24091">
        <v>0</v>
      </c>
      <c r="Q24091" t="str">
        <f t="shared" si="376"/>
        <v>Full Price</v>
      </c>
    </row>
    <row r="24092" spans="1:17" ht="19.95" customHeight="1" x14ac:dyDescent="0.25">
      <c r="A24092" s="2">
        <v>46018</v>
      </c>
      <c r="B24092" t="s">
        <v>393</v>
      </c>
      <c r="C24092" t="s">
        <v>393</v>
      </c>
      <c r="D24092" t="s">
        <v>16066</v>
      </c>
      <c r="G24092" t="s">
        <v>393</v>
      </c>
      <c r="H24092" t="s">
        <v>22</v>
      </c>
      <c r="I24092" t="s">
        <v>30</v>
      </c>
      <c r="K24092" t="s">
        <v>394</v>
      </c>
      <c r="L24092" t="s">
        <v>394</v>
      </c>
      <c r="M24092" s="3">
        <v>0</v>
      </c>
      <c r="N24092" s="3">
        <v>0</v>
      </c>
      <c r="O24092">
        <v>0</v>
      </c>
      <c r="Q24092" t="str">
        <f t="shared" si="376"/>
        <v>Full Price</v>
      </c>
    </row>
    <row r="24093" spans="1:17" ht="19.95" customHeight="1" x14ac:dyDescent="0.25">
      <c r="A24093" s="2">
        <v>46018</v>
      </c>
      <c r="B24093" t="s">
        <v>393</v>
      </c>
      <c r="C24093" t="s">
        <v>393</v>
      </c>
      <c r="D24093" t="s">
        <v>16099</v>
      </c>
      <c r="G24093" t="s">
        <v>393</v>
      </c>
      <c r="H24093" t="s">
        <v>22</v>
      </c>
      <c r="I24093" t="s">
        <v>23</v>
      </c>
      <c r="K24093" t="s">
        <v>394</v>
      </c>
      <c r="L24093" t="s">
        <v>394</v>
      </c>
      <c r="M24093" s="3">
        <v>0</v>
      </c>
      <c r="N24093" s="3">
        <v>0</v>
      </c>
      <c r="O24093">
        <v>0</v>
      </c>
      <c r="Q24093" t="str">
        <f t="shared" si="376"/>
        <v>Full Price</v>
      </c>
    </row>
    <row r="24094" spans="1:17" ht="19.95" customHeight="1" x14ac:dyDescent="0.25">
      <c r="A24094" s="2">
        <v>46018</v>
      </c>
      <c r="B24094" t="s">
        <v>393</v>
      </c>
      <c r="C24094" t="s">
        <v>393</v>
      </c>
      <c r="D24094" t="s">
        <v>16117</v>
      </c>
      <c r="G24094" t="s">
        <v>393</v>
      </c>
      <c r="H24094" t="s">
        <v>22</v>
      </c>
      <c r="I24094" t="s">
        <v>30</v>
      </c>
      <c r="K24094" t="s">
        <v>394</v>
      </c>
      <c r="L24094" t="s">
        <v>394</v>
      </c>
      <c r="M24094" s="3">
        <v>0</v>
      </c>
      <c r="N24094" s="3">
        <v>0</v>
      </c>
      <c r="O24094">
        <v>0</v>
      </c>
      <c r="Q24094" t="str">
        <f t="shared" si="376"/>
        <v>Full Price</v>
      </c>
    </row>
    <row r="24095" spans="1:17" ht="19.95" customHeight="1" x14ac:dyDescent="0.25">
      <c r="A24095" s="2">
        <v>46018</v>
      </c>
      <c r="B24095" t="s">
        <v>393</v>
      </c>
      <c r="C24095" t="s">
        <v>393</v>
      </c>
      <c r="D24095" t="s">
        <v>16216</v>
      </c>
      <c r="G24095" t="s">
        <v>393</v>
      </c>
      <c r="H24095" t="s">
        <v>241</v>
      </c>
      <c r="I24095" t="s">
        <v>252</v>
      </c>
      <c r="K24095" t="s">
        <v>394</v>
      </c>
      <c r="L24095" t="s">
        <v>394</v>
      </c>
      <c r="M24095" s="3">
        <v>0</v>
      </c>
      <c r="N24095" s="3">
        <v>0</v>
      </c>
      <c r="O24095">
        <v>0</v>
      </c>
      <c r="Q24095" t="str">
        <f t="shared" si="376"/>
        <v>Full Price</v>
      </c>
    </row>
    <row r="24096" spans="1:17" ht="19.95" customHeight="1" x14ac:dyDescent="0.25">
      <c r="A24096" s="2">
        <v>46018</v>
      </c>
      <c r="B24096" t="s">
        <v>393</v>
      </c>
      <c r="C24096" t="s">
        <v>393</v>
      </c>
      <c r="D24096" t="s">
        <v>16134</v>
      </c>
      <c r="G24096" t="s">
        <v>393</v>
      </c>
      <c r="H24096" t="s">
        <v>22</v>
      </c>
      <c r="I24096" t="s">
        <v>30</v>
      </c>
      <c r="K24096" t="s">
        <v>394</v>
      </c>
      <c r="L24096" t="s">
        <v>394</v>
      </c>
      <c r="M24096" s="3">
        <v>0</v>
      </c>
      <c r="N24096" s="3">
        <v>0</v>
      </c>
      <c r="O24096">
        <v>0</v>
      </c>
      <c r="Q24096" t="str">
        <f t="shared" si="376"/>
        <v>Full Price</v>
      </c>
    </row>
    <row r="24097" spans="1:17" ht="19.95" customHeight="1" x14ac:dyDescent="0.25">
      <c r="A24097" s="2">
        <v>46018</v>
      </c>
      <c r="B24097" t="s">
        <v>393</v>
      </c>
      <c r="C24097" t="s">
        <v>393</v>
      </c>
      <c r="D24097" t="s">
        <v>16097</v>
      </c>
      <c r="G24097" t="s">
        <v>393</v>
      </c>
      <c r="H24097" t="s">
        <v>22</v>
      </c>
      <c r="I24097" t="s">
        <v>23</v>
      </c>
      <c r="K24097" t="s">
        <v>394</v>
      </c>
      <c r="L24097" t="s">
        <v>394</v>
      </c>
      <c r="M24097" s="3">
        <v>0</v>
      </c>
      <c r="N24097" s="3">
        <v>0</v>
      </c>
      <c r="O24097">
        <v>0</v>
      </c>
      <c r="Q24097" t="str">
        <f t="shared" si="376"/>
        <v>Full Price</v>
      </c>
    </row>
    <row r="24098" spans="1:17" ht="19.95" customHeight="1" x14ac:dyDescent="0.25">
      <c r="A24098" s="2">
        <v>46018</v>
      </c>
      <c r="B24098" t="s">
        <v>393</v>
      </c>
      <c r="C24098" t="s">
        <v>393</v>
      </c>
      <c r="D24098" t="s">
        <v>16058</v>
      </c>
      <c r="G24098" t="s">
        <v>393</v>
      </c>
      <c r="H24098" t="s">
        <v>22</v>
      </c>
      <c r="I24098" t="s">
        <v>23</v>
      </c>
      <c r="K24098" t="s">
        <v>394</v>
      </c>
      <c r="L24098" t="s">
        <v>394</v>
      </c>
      <c r="M24098" s="3">
        <v>0</v>
      </c>
      <c r="N24098" s="3">
        <v>0</v>
      </c>
      <c r="O24098">
        <v>0</v>
      </c>
      <c r="Q24098" t="str">
        <f t="shared" si="376"/>
        <v>Full Price</v>
      </c>
    </row>
    <row r="24099" spans="1:17" ht="19.95" customHeight="1" x14ac:dyDescent="0.25">
      <c r="A24099" s="2">
        <v>46018</v>
      </c>
      <c r="B24099" t="s">
        <v>393</v>
      </c>
      <c r="C24099" t="s">
        <v>393</v>
      </c>
      <c r="D24099" t="s">
        <v>16147</v>
      </c>
      <c r="G24099" t="s">
        <v>393</v>
      </c>
      <c r="H24099" t="s">
        <v>22</v>
      </c>
      <c r="I24099" t="s">
        <v>30</v>
      </c>
      <c r="K24099" t="s">
        <v>394</v>
      </c>
      <c r="L24099" t="s">
        <v>394</v>
      </c>
      <c r="M24099" s="3">
        <v>0</v>
      </c>
      <c r="N24099" s="3">
        <v>0</v>
      </c>
      <c r="O24099">
        <v>0</v>
      </c>
      <c r="Q24099" t="str">
        <f t="shared" si="376"/>
        <v>Full Price</v>
      </c>
    </row>
    <row r="24100" spans="1:17" ht="19.95" customHeight="1" x14ac:dyDescent="0.25">
      <c r="A24100" s="2">
        <v>46018</v>
      </c>
      <c r="B24100" t="s">
        <v>393</v>
      </c>
      <c r="C24100" t="s">
        <v>393</v>
      </c>
      <c r="D24100" t="s">
        <v>16168</v>
      </c>
      <c r="G24100" t="s">
        <v>393</v>
      </c>
      <c r="H24100" t="s">
        <v>22</v>
      </c>
      <c r="I24100" t="s">
        <v>30</v>
      </c>
      <c r="K24100" t="s">
        <v>394</v>
      </c>
      <c r="L24100" t="s">
        <v>394</v>
      </c>
      <c r="M24100" s="3">
        <v>0</v>
      </c>
      <c r="N24100" s="3">
        <v>0</v>
      </c>
      <c r="O24100">
        <v>0</v>
      </c>
      <c r="Q24100" t="str">
        <f t="shared" si="376"/>
        <v>Full Price</v>
      </c>
    </row>
    <row r="24101" spans="1:17" ht="19.95" customHeight="1" x14ac:dyDescent="0.25">
      <c r="A24101" s="2">
        <v>46018</v>
      </c>
      <c r="B24101" t="s">
        <v>393</v>
      </c>
      <c r="C24101" t="s">
        <v>393</v>
      </c>
      <c r="D24101" t="s">
        <v>16072</v>
      </c>
      <c r="G24101" t="s">
        <v>393</v>
      </c>
      <c r="H24101" t="s">
        <v>241</v>
      </c>
      <c r="I24101" t="s">
        <v>423</v>
      </c>
      <c r="K24101" t="s">
        <v>394</v>
      </c>
      <c r="L24101" t="s">
        <v>394</v>
      </c>
      <c r="M24101" s="3">
        <v>0</v>
      </c>
      <c r="N24101" s="3">
        <v>0</v>
      </c>
      <c r="O24101">
        <v>0</v>
      </c>
      <c r="Q24101" t="str">
        <f t="shared" si="376"/>
        <v>Full Price</v>
      </c>
    </row>
    <row r="24102" spans="1:17" ht="19.95" customHeight="1" x14ac:dyDescent="0.25">
      <c r="A24102" s="2">
        <v>46018</v>
      </c>
      <c r="B24102" t="s">
        <v>393</v>
      </c>
      <c r="C24102" t="s">
        <v>393</v>
      </c>
      <c r="D24102" t="s">
        <v>16143</v>
      </c>
      <c r="G24102" t="s">
        <v>393</v>
      </c>
      <c r="H24102" t="s">
        <v>22</v>
      </c>
      <c r="I24102" t="s">
        <v>117</v>
      </c>
      <c r="K24102" t="s">
        <v>394</v>
      </c>
      <c r="L24102" t="s">
        <v>394</v>
      </c>
      <c r="M24102" s="3">
        <v>0</v>
      </c>
      <c r="N24102" s="3">
        <v>0</v>
      </c>
      <c r="O24102">
        <v>0</v>
      </c>
      <c r="Q24102" t="str">
        <f t="shared" si="376"/>
        <v>Full Price</v>
      </c>
    </row>
    <row r="24103" spans="1:17" ht="19.95" customHeight="1" x14ac:dyDescent="0.25">
      <c r="A24103" s="2">
        <v>46018</v>
      </c>
      <c r="B24103" t="s">
        <v>393</v>
      </c>
      <c r="C24103" t="s">
        <v>393</v>
      </c>
      <c r="D24103" t="s">
        <v>16106</v>
      </c>
      <c r="G24103" t="s">
        <v>393</v>
      </c>
      <c r="H24103" t="s">
        <v>22</v>
      </c>
      <c r="I24103" t="s">
        <v>117</v>
      </c>
      <c r="K24103" t="s">
        <v>394</v>
      </c>
      <c r="L24103" t="s">
        <v>394</v>
      </c>
      <c r="M24103" s="3">
        <v>0</v>
      </c>
      <c r="N24103" s="3">
        <v>0</v>
      </c>
      <c r="O24103">
        <v>0</v>
      </c>
      <c r="Q24103" t="str">
        <f t="shared" si="376"/>
        <v>Full Price</v>
      </c>
    </row>
    <row r="24104" spans="1:17" ht="19.95" customHeight="1" x14ac:dyDescent="0.25">
      <c r="A24104" s="2">
        <v>46018</v>
      </c>
      <c r="B24104" t="s">
        <v>393</v>
      </c>
      <c r="C24104" t="s">
        <v>393</v>
      </c>
      <c r="D24104" t="s">
        <v>16201</v>
      </c>
      <c r="G24104" t="s">
        <v>393</v>
      </c>
      <c r="H24104" t="s">
        <v>22</v>
      </c>
      <c r="I24104" t="s">
        <v>30</v>
      </c>
      <c r="K24104" t="s">
        <v>394</v>
      </c>
      <c r="L24104" t="s">
        <v>394</v>
      </c>
      <c r="M24104" s="3">
        <v>0</v>
      </c>
      <c r="N24104" s="3">
        <v>0</v>
      </c>
      <c r="O24104">
        <v>0</v>
      </c>
      <c r="Q24104" t="str">
        <f t="shared" si="376"/>
        <v>Full Price</v>
      </c>
    </row>
    <row r="24105" spans="1:17" ht="19.95" customHeight="1" x14ac:dyDescent="0.25">
      <c r="A24105" s="2">
        <v>46018</v>
      </c>
      <c r="B24105" t="s">
        <v>393</v>
      </c>
      <c r="C24105" t="s">
        <v>393</v>
      </c>
      <c r="D24105" t="s">
        <v>16172</v>
      </c>
      <c r="G24105" t="s">
        <v>393</v>
      </c>
      <c r="H24105" t="s">
        <v>22</v>
      </c>
      <c r="I24105" t="s">
        <v>117</v>
      </c>
      <c r="K24105" t="s">
        <v>394</v>
      </c>
      <c r="L24105" t="s">
        <v>394</v>
      </c>
      <c r="M24105" s="3">
        <v>0</v>
      </c>
      <c r="N24105" s="3">
        <v>0</v>
      </c>
      <c r="O24105">
        <v>0</v>
      </c>
      <c r="Q24105" t="str">
        <f t="shared" si="376"/>
        <v>Full Price</v>
      </c>
    </row>
    <row r="24106" spans="1:17" ht="19.95" customHeight="1" x14ac:dyDescent="0.25">
      <c r="A24106" s="2">
        <v>46018</v>
      </c>
      <c r="B24106" t="s">
        <v>393</v>
      </c>
      <c r="C24106" t="s">
        <v>393</v>
      </c>
      <c r="D24106" t="s">
        <v>16076</v>
      </c>
      <c r="G24106" t="s">
        <v>393</v>
      </c>
      <c r="H24106" t="s">
        <v>22</v>
      </c>
      <c r="I24106" t="s">
        <v>30</v>
      </c>
      <c r="K24106" t="s">
        <v>394</v>
      </c>
      <c r="L24106" t="s">
        <v>394</v>
      </c>
      <c r="M24106" s="3">
        <v>0</v>
      </c>
      <c r="N24106" s="3">
        <v>0</v>
      </c>
      <c r="O24106">
        <v>0</v>
      </c>
      <c r="Q24106" t="str">
        <f t="shared" si="376"/>
        <v>Full Price</v>
      </c>
    </row>
    <row r="24107" spans="1:17" ht="19.95" customHeight="1" x14ac:dyDescent="0.25">
      <c r="A24107" s="2">
        <v>46018</v>
      </c>
      <c r="B24107" t="s">
        <v>393</v>
      </c>
      <c r="C24107" t="s">
        <v>393</v>
      </c>
      <c r="D24107" t="s">
        <v>16181</v>
      </c>
      <c r="G24107" t="s">
        <v>393</v>
      </c>
      <c r="H24107" t="s">
        <v>22</v>
      </c>
      <c r="I24107" t="s">
        <v>117</v>
      </c>
      <c r="K24107" t="s">
        <v>394</v>
      </c>
      <c r="L24107" t="s">
        <v>394</v>
      </c>
      <c r="M24107" s="3">
        <v>0</v>
      </c>
      <c r="N24107" s="3">
        <v>0</v>
      </c>
      <c r="O24107">
        <v>0</v>
      </c>
      <c r="Q24107" t="str">
        <f t="shared" si="376"/>
        <v>Full Price</v>
      </c>
    </row>
    <row r="24108" spans="1:17" ht="19.95" customHeight="1" x14ac:dyDescent="0.25">
      <c r="A24108" s="2">
        <v>46018</v>
      </c>
      <c r="B24108" t="s">
        <v>393</v>
      </c>
      <c r="C24108" t="s">
        <v>393</v>
      </c>
      <c r="D24108" t="s">
        <v>16039</v>
      </c>
      <c r="G24108" t="s">
        <v>393</v>
      </c>
      <c r="H24108" t="s">
        <v>22</v>
      </c>
      <c r="I24108" t="s">
        <v>37</v>
      </c>
      <c r="K24108" t="s">
        <v>394</v>
      </c>
      <c r="L24108" t="s">
        <v>394</v>
      </c>
      <c r="M24108" s="3">
        <v>0</v>
      </c>
      <c r="N24108" s="3">
        <v>0</v>
      </c>
      <c r="O24108">
        <v>0</v>
      </c>
      <c r="Q24108" t="str">
        <f t="shared" si="376"/>
        <v>Full Price</v>
      </c>
    </row>
    <row r="24109" spans="1:17" ht="19.95" customHeight="1" x14ac:dyDescent="0.25">
      <c r="A24109" s="2">
        <v>46018</v>
      </c>
      <c r="B24109" t="s">
        <v>393</v>
      </c>
      <c r="C24109" t="s">
        <v>393</v>
      </c>
      <c r="D24109" t="s">
        <v>16208</v>
      </c>
      <c r="G24109" t="s">
        <v>393</v>
      </c>
      <c r="H24109" t="s">
        <v>22</v>
      </c>
      <c r="I24109" t="s">
        <v>30</v>
      </c>
      <c r="K24109" t="s">
        <v>394</v>
      </c>
      <c r="L24109" t="s">
        <v>394</v>
      </c>
      <c r="M24109" s="3">
        <v>0</v>
      </c>
      <c r="N24109" s="3">
        <v>0</v>
      </c>
      <c r="O24109">
        <v>0</v>
      </c>
      <c r="Q24109" t="str">
        <f t="shared" si="376"/>
        <v>Full Price</v>
      </c>
    </row>
    <row r="24110" spans="1:17" ht="19.95" customHeight="1" x14ac:dyDescent="0.25">
      <c r="A24110" s="2">
        <v>46018</v>
      </c>
      <c r="B24110" t="s">
        <v>393</v>
      </c>
      <c r="C24110" t="s">
        <v>393</v>
      </c>
      <c r="D24110" t="s">
        <v>16188</v>
      </c>
      <c r="G24110" t="s">
        <v>393</v>
      </c>
      <c r="H24110" t="s">
        <v>22</v>
      </c>
      <c r="I24110" t="s">
        <v>30</v>
      </c>
      <c r="K24110" t="s">
        <v>394</v>
      </c>
      <c r="L24110" t="s">
        <v>394</v>
      </c>
      <c r="M24110" s="3">
        <v>0</v>
      </c>
      <c r="N24110" s="3">
        <v>0</v>
      </c>
      <c r="O24110">
        <v>0</v>
      </c>
      <c r="Q24110" t="str">
        <f t="shared" si="376"/>
        <v>Full Price</v>
      </c>
    </row>
    <row r="24111" spans="1:17" ht="19.95" customHeight="1" x14ac:dyDescent="0.25">
      <c r="A24111" s="2">
        <v>46018</v>
      </c>
      <c r="B24111" t="s">
        <v>393</v>
      </c>
      <c r="C24111" t="s">
        <v>393</v>
      </c>
      <c r="D24111" t="s">
        <v>16113</v>
      </c>
      <c r="G24111" t="s">
        <v>393</v>
      </c>
      <c r="H24111" t="s">
        <v>22</v>
      </c>
      <c r="I24111" t="s">
        <v>30</v>
      </c>
      <c r="K24111" t="s">
        <v>394</v>
      </c>
      <c r="L24111" t="s">
        <v>394</v>
      </c>
      <c r="M24111" s="3">
        <v>0</v>
      </c>
      <c r="N24111" s="3">
        <v>0</v>
      </c>
      <c r="O24111">
        <v>0</v>
      </c>
      <c r="Q24111" t="str">
        <f t="shared" si="376"/>
        <v>Full Price</v>
      </c>
    </row>
    <row r="24112" spans="1:17" ht="19.95" customHeight="1" x14ac:dyDescent="0.25">
      <c r="A24112" s="2">
        <v>46018</v>
      </c>
      <c r="B24112" t="s">
        <v>393</v>
      </c>
      <c r="C24112" t="s">
        <v>393</v>
      </c>
      <c r="D24112" t="s">
        <v>16195</v>
      </c>
      <c r="G24112" t="s">
        <v>393</v>
      </c>
      <c r="H24112" t="s">
        <v>22</v>
      </c>
      <c r="I24112" t="s">
        <v>37</v>
      </c>
      <c r="K24112" t="s">
        <v>394</v>
      </c>
      <c r="L24112" t="s">
        <v>394</v>
      </c>
      <c r="M24112" s="3">
        <v>0</v>
      </c>
      <c r="N24112" s="3">
        <v>0</v>
      </c>
      <c r="O24112">
        <v>0</v>
      </c>
      <c r="Q24112" t="str">
        <f t="shared" si="376"/>
        <v>Full Price</v>
      </c>
    </row>
    <row r="24113" spans="1:17" ht="19.95" customHeight="1" x14ac:dyDescent="0.25">
      <c r="A24113" s="2">
        <v>46018</v>
      </c>
      <c r="B24113" t="s">
        <v>393</v>
      </c>
      <c r="C24113" t="s">
        <v>393</v>
      </c>
      <c r="D24113" t="s">
        <v>16135</v>
      </c>
      <c r="G24113" t="s">
        <v>393</v>
      </c>
      <c r="H24113" t="s">
        <v>22</v>
      </c>
      <c r="I24113" t="s">
        <v>30</v>
      </c>
      <c r="K24113" t="s">
        <v>394</v>
      </c>
      <c r="L24113" t="s">
        <v>394</v>
      </c>
      <c r="M24113" s="3">
        <v>0</v>
      </c>
      <c r="N24113" s="3">
        <v>0</v>
      </c>
      <c r="O24113">
        <v>0</v>
      </c>
      <c r="Q24113" t="str">
        <f t="shared" si="376"/>
        <v>Full Price</v>
      </c>
    </row>
    <row r="24114" spans="1:17" ht="19.95" customHeight="1" x14ac:dyDescent="0.25">
      <c r="A24114" s="2">
        <v>46018</v>
      </c>
      <c r="B24114" t="s">
        <v>393</v>
      </c>
      <c r="C24114" t="s">
        <v>393</v>
      </c>
      <c r="D24114" t="s">
        <v>16092</v>
      </c>
      <c r="G24114" t="s">
        <v>393</v>
      </c>
      <c r="H24114" t="s">
        <v>22</v>
      </c>
      <c r="I24114" t="s">
        <v>30</v>
      </c>
      <c r="K24114" t="s">
        <v>394</v>
      </c>
      <c r="L24114" t="s">
        <v>394</v>
      </c>
      <c r="M24114" s="3">
        <v>0</v>
      </c>
      <c r="N24114" s="3">
        <v>0</v>
      </c>
      <c r="O24114">
        <v>0</v>
      </c>
      <c r="Q24114" t="str">
        <f t="shared" si="376"/>
        <v>Full Price</v>
      </c>
    </row>
    <row r="24115" spans="1:17" ht="19.95" customHeight="1" x14ac:dyDescent="0.25">
      <c r="A24115" s="2">
        <v>46018</v>
      </c>
      <c r="B24115" t="s">
        <v>393</v>
      </c>
      <c r="C24115" t="s">
        <v>393</v>
      </c>
      <c r="D24115" t="s">
        <v>16083</v>
      </c>
      <c r="G24115" t="s">
        <v>393</v>
      </c>
      <c r="H24115" t="s">
        <v>22</v>
      </c>
      <c r="I24115" t="s">
        <v>30</v>
      </c>
      <c r="K24115" t="s">
        <v>394</v>
      </c>
      <c r="L24115" t="s">
        <v>394</v>
      </c>
      <c r="M24115" s="3">
        <v>0</v>
      </c>
      <c r="N24115" s="3">
        <v>0</v>
      </c>
      <c r="O24115">
        <v>0</v>
      </c>
      <c r="Q24115" t="str">
        <f t="shared" si="376"/>
        <v>Full Price</v>
      </c>
    </row>
    <row r="24116" spans="1:17" ht="19.95" customHeight="1" x14ac:dyDescent="0.25">
      <c r="A24116" s="2">
        <v>46018</v>
      </c>
      <c r="B24116" t="s">
        <v>393</v>
      </c>
      <c r="C24116" t="s">
        <v>393</v>
      </c>
      <c r="D24116" t="s">
        <v>16189</v>
      </c>
      <c r="G24116" t="s">
        <v>393</v>
      </c>
      <c r="H24116" t="s">
        <v>22</v>
      </c>
      <c r="I24116" t="s">
        <v>30</v>
      </c>
      <c r="K24116" t="s">
        <v>394</v>
      </c>
      <c r="L24116" t="s">
        <v>394</v>
      </c>
      <c r="M24116" s="3">
        <v>0</v>
      </c>
      <c r="N24116" s="3">
        <v>0</v>
      </c>
      <c r="O24116">
        <v>0</v>
      </c>
      <c r="Q24116" t="str">
        <f t="shared" si="376"/>
        <v>Full Price</v>
      </c>
    </row>
    <row r="24117" spans="1:17" ht="19.95" customHeight="1" x14ac:dyDescent="0.25">
      <c r="A24117" s="2">
        <v>46018</v>
      </c>
      <c r="B24117" t="s">
        <v>393</v>
      </c>
      <c r="C24117" t="s">
        <v>393</v>
      </c>
      <c r="D24117" t="s">
        <v>16077</v>
      </c>
      <c r="G24117" t="s">
        <v>393</v>
      </c>
      <c r="H24117" t="s">
        <v>22</v>
      </c>
      <c r="I24117" t="s">
        <v>23</v>
      </c>
      <c r="K24117" t="s">
        <v>394</v>
      </c>
      <c r="L24117" t="s">
        <v>394</v>
      </c>
      <c r="M24117" s="3">
        <v>0</v>
      </c>
      <c r="N24117" s="3">
        <v>0</v>
      </c>
      <c r="O24117">
        <v>0</v>
      </c>
      <c r="Q24117" t="str">
        <f t="shared" si="376"/>
        <v>Full Price</v>
      </c>
    </row>
    <row r="24118" spans="1:17" ht="19.95" customHeight="1" x14ac:dyDescent="0.25">
      <c r="A24118" s="2">
        <v>46018</v>
      </c>
      <c r="B24118" t="s">
        <v>393</v>
      </c>
      <c r="C24118" t="s">
        <v>393</v>
      </c>
      <c r="D24118" t="s">
        <v>16040</v>
      </c>
      <c r="G24118" t="s">
        <v>393</v>
      </c>
      <c r="H24118" t="s">
        <v>22</v>
      </c>
      <c r="I24118" t="s">
        <v>30</v>
      </c>
      <c r="K24118" t="s">
        <v>394</v>
      </c>
      <c r="L24118" t="s">
        <v>394</v>
      </c>
      <c r="M24118" s="3">
        <v>0</v>
      </c>
      <c r="N24118" s="3">
        <v>0</v>
      </c>
      <c r="O24118">
        <v>0</v>
      </c>
      <c r="Q24118" t="str">
        <f t="shared" si="376"/>
        <v>Full Price</v>
      </c>
    </row>
    <row r="24119" spans="1:17" ht="19.95" customHeight="1" x14ac:dyDescent="0.25">
      <c r="A24119" s="2">
        <v>46018</v>
      </c>
      <c r="B24119" t="s">
        <v>393</v>
      </c>
      <c r="C24119" t="s">
        <v>393</v>
      </c>
      <c r="D24119" t="s">
        <v>16096</v>
      </c>
      <c r="G24119" t="s">
        <v>393</v>
      </c>
      <c r="H24119" t="s">
        <v>22</v>
      </c>
      <c r="I24119" t="s">
        <v>30</v>
      </c>
      <c r="K24119" t="s">
        <v>394</v>
      </c>
      <c r="L24119" t="s">
        <v>394</v>
      </c>
      <c r="M24119" s="3">
        <v>0</v>
      </c>
      <c r="N24119" s="3">
        <v>0</v>
      </c>
      <c r="O24119">
        <v>0</v>
      </c>
      <c r="Q24119" t="str">
        <f t="shared" si="376"/>
        <v>Full Price</v>
      </c>
    </row>
    <row r="24120" spans="1:17" ht="19.95" customHeight="1" x14ac:dyDescent="0.25">
      <c r="A24120" s="2">
        <v>46018</v>
      </c>
      <c r="B24120" t="s">
        <v>393</v>
      </c>
      <c r="C24120" t="s">
        <v>393</v>
      </c>
      <c r="D24120" t="s">
        <v>16088</v>
      </c>
      <c r="G24120" t="s">
        <v>393</v>
      </c>
      <c r="H24120" t="s">
        <v>22</v>
      </c>
      <c r="I24120" t="s">
        <v>23</v>
      </c>
      <c r="K24120" t="s">
        <v>394</v>
      </c>
      <c r="L24120" t="s">
        <v>394</v>
      </c>
      <c r="M24120" s="3">
        <v>0</v>
      </c>
      <c r="N24120" s="3">
        <v>0</v>
      </c>
      <c r="O24120">
        <v>0</v>
      </c>
      <c r="Q24120" t="str">
        <f t="shared" si="376"/>
        <v>Full Price</v>
      </c>
    </row>
    <row r="24121" spans="1:17" ht="19.95" customHeight="1" x14ac:dyDescent="0.25">
      <c r="A24121" s="2">
        <v>46018</v>
      </c>
      <c r="B24121" t="s">
        <v>393</v>
      </c>
      <c r="C24121" t="s">
        <v>393</v>
      </c>
      <c r="D24121" t="s">
        <v>16125</v>
      </c>
      <c r="G24121" t="s">
        <v>393</v>
      </c>
      <c r="H24121" t="s">
        <v>241</v>
      </c>
      <c r="I24121" t="s">
        <v>1257</v>
      </c>
      <c r="K24121" t="s">
        <v>394</v>
      </c>
      <c r="L24121" t="s">
        <v>394</v>
      </c>
      <c r="M24121" s="3">
        <v>0</v>
      </c>
      <c r="N24121" s="3">
        <v>0</v>
      </c>
      <c r="O24121">
        <v>0</v>
      </c>
      <c r="Q24121" t="str">
        <f t="shared" si="376"/>
        <v>Full Price</v>
      </c>
    </row>
    <row r="24122" spans="1:17" ht="19.95" customHeight="1" x14ac:dyDescent="0.25">
      <c r="A24122" s="2">
        <v>46018</v>
      </c>
      <c r="B24122" t="s">
        <v>393</v>
      </c>
      <c r="C24122" t="s">
        <v>393</v>
      </c>
      <c r="D24122" t="s">
        <v>16055</v>
      </c>
      <c r="G24122" t="s">
        <v>393</v>
      </c>
      <c r="H24122" t="s">
        <v>22</v>
      </c>
      <c r="I24122" t="s">
        <v>117</v>
      </c>
      <c r="K24122" t="s">
        <v>394</v>
      </c>
      <c r="L24122" t="s">
        <v>394</v>
      </c>
      <c r="M24122" s="3">
        <v>0</v>
      </c>
      <c r="N24122" s="3">
        <v>0</v>
      </c>
      <c r="O24122">
        <v>0</v>
      </c>
      <c r="Q24122" t="str">
        <f t="shared" si="376"/>
        <v>Full Price</v>
      </c>
    </row>
    <row r="24123" spans="1:17" ht="19.95" customHeight="1" x14ac:dyDescent="0.25">
      <c r="A24123" s="2">
        <v>46018</v>
      </c>
      <c r="B24123" t="s">
        <v>393</v>
      </c>
      <c r="C24123" t="s">
        <v>393</v>
      </c>
      <c r="D24123" t="s">
        <v>16199</v>
      </c>
      <c r="G24123" t="s">
        <v>393</v>
      </c>
      <c r="H24123" t="s">
        <v>22</v>
      </c>
      <c r="I24123" t="s">
        <v>37</v>
      </c>
      <c r="K24123" t="s">
        <v>394</v>
      </c>
      <c r="L24123" t="s">
        <v>394</v>
      </c>
      <c r="M24123" s="3">
        <v>0</v>
      </c>
      <c r="N24123" s="3">
        <v>0</v>
      </c>
      <c r="O24123">
        <v>0</v>
      </c>
      <c r="Q24123" t="str">
        <f t="shared" si="376"/>
        <v>Full Price</v>
      </c>
    </row>
    <row r="24124" spans="1:17" ht="19.95" customHeight="1" x14ac:dyDescent="0.25">
      <c r="A24124" s="2">
        <v>46018</v>
      </c>
      <c r="B24124" t="s">
        <v>393</v>
      </c>
      <c r="C24124" t="s">
        <v>393</v>
      </c>
      <c r="D24124" t="s">
        <v>16038</v>
      </c>
      <c r="G24124" t="s">
        <v>393</v>
      </c>
      <c r="H24124" t="s">
        <v>22</v>
      </c>
      <c r="I24124" t="s">
        <v>23</v>
      </c>
      <c r="K24124" t="s">
        <v>394</v>
      </c>
      <c r="L24124" t="s">
        <v>394</v>
      </c>
      <c r="M24124" s="3">
        <v>0</v>
      </c>
      <c r="N24124" s="3">
        <v>0</v>
      </c>
      <c r="O24124">
        <v>0</v>
      </c>
      <c r="Q24124" t="str">
        <f t="shared" si="376"/>
        <v>Full Price</v>
      </c>
    </row>
    <row r="24125" spans="1:17" ht="19.95" customHeight="1" x14ac:dyDescent="0.25">
      <c r="A24125" s="2">
        <v>46018</v>
      </c>
      <c r="B24125" t="s">
        <v>393</v>
      </c>
      <c r="C24125" t="s">
        <v>393</v>
      </c>
      <c r="D24125" t="s">
        <v>16044</v>
      </c>
      <c r="G24125" t="s">
        <v>393</v>
      </c>
      <c r="H24125" t="s">
        <v>22</v>
      </c>
      <c r="I24125" t="s">
        <v>30</v>
      </c>
      <c r="K24125" t="s">
        <v>394</v>
      </c>
      <c r="L24125" t="s">
        <v>394</v>
      </c>
      <c r="M24125" s="3">
        <v>0</v>
      </c>
      <c r="N24125" s="3">
        <v>0</v>
      </c>
      <c r="O24125">
        <v>0</v>
      </c>
      <c r="Q24125" t="str">
        <f t="shared" si="376"/>
        <v>Full Price</v>
      </c>
    </row>
    <row r="24126" spans="1:17" ht="19.95" customHeight="1" x14ac:dyDescent="0.25">
      <c r="A24126" s="2">
        <v>46018</v>
      </c>
      <c r="B24126" t="s">
        <v>393</v>
      </c>
      <c r="C24126" t="s">
        <v>393</v>
      </c>
      <c r="D24126" t="s">
        <v>16177</v>
      </c>
      <c r="G24126" t="s">
        <v>393</v>
      </c>
      <c r="H24126" t="s">
        <v>22</v>
      </c>
      <c r="I24126" t="s">
        <v>30</v>
      </c>
      <c r="K24126" t="s">
        <v>394</v>
      </c>
      <c r="L24126" t="s">
        <v>394</v>
      </c>
      <c r="M24126" s="3">
        <v>0</v>
      </c>
      <c r="N24126" s="3">
        <v>0</v>
      </c>
      <c r="O24126">
        <v>0</v>
      </c>
      <c r="Q24126" t="str">
        <f t="shared" si="376"/>
        <v>Full Price</v>
      </c>
    </row>
    <row r="24127" spans="1:17" ht="19.95" customHeight="1" x14ac:dyDescent="0.25">
      <c r="A24127" s="2">
        <v>46018</v>
      </c>
      <c r="B24127" t="s">
        <v>393</v>
      </c>
      <c r="C24127" t="s">
        <v>393</v>
      </c>
      <c r="D24127" t="s">
        <v>16104</v>
      </c>
      <c r="G24127" t="s">
        <v>393</v>
      </c>
      <c r="H24127" t="s">
        <v>22</v>
      </c>
      <c r="I24127" t="s">
        <v>37</v>
      </c>
      <c r="K24127" t="s">
        <v>394</v>
      </c>
      <c r="L24127" t="s">
        <v>394</v>
      </c>
      <c r="M24127" s="3">
        <v>0</v>
      </c>
      <c r="N24127" s="3">
        <v>0</v>
      </c>
      <c r="O24127">
        <v>0</v>
      </c>
      <c r="Q24127" t="str">
        <f t="shared" si="376"/>
        <v>Full Price</v>
      </c>
    </row>
    <row r="24128" spans="1:17" ht="19.95" customHeight="1" x14ac:dyDescent="0.25">
      <c r="A24128" s="2">
        <v>46018</v>
      </c>
      <c r="B24128" t="s">
        <v>393</v>
      </c>
      <c r="C24128" t="s">
        <v>393</v>
      </c>
      <c r="D24128" t="s">
        <v>16074</v>
      </c>
      <c r="G24128" t="s">
        <v>393</v>
      </c>
      <c r="H24128" t="s">
        <v>22</v>
      </c>
      <c r="I24128" t="s">
        <v>30</v>
      </c>
      <c r="K24128" t="s">
        <v>394</v>
      </c>
      <c r="L24128" t="s">
        <v>394</v>
      </c>
      <c r="M24128" s="3">
        <v>0</v>
      </c>
      <c r="N24128" s="3">
        <v>0</v>
      </c>
      <c r="O24128">
        <v>0</v>
      </c>
      <c r="Q24128" t="str">
        <f t="shared" si="376"/>
        <v>Full Price</v>
      </c>
    </row>
    <row r="24129" spans="1:17" ht="19.95" customHeight="1" x14ac:dyDescent="0.25">
      <c r="A24129" s="2">
        <v>46018</v>
      </c>
      <c r="B24129" t="s">
        <v>393</v>
      </c>
      <c r="C24129" t="s">
        <v>393</v>
      </c>
      <c r="D24129" t="s">
        <v>16171</v>
      </c>
      <c r="G24129" t="s">
        <v>393</v>
      </c>
      <c r="H24129" t="s">
        <v>22</v>
      </c>
      <c r="I24129" t="s">
        <v>641</v>
      </c>
      <c r="K24129" t="s">
        <v>394</v>
      </c>
      <c r="L24129" t="s">
        <v>394</v>
      </c>
      <c r="M24129" s="3">
        <v>0</v>
      </c>
      <c r="N24129" s="3">
        <v>0</v>
      </c>
      <c r="O24129">
        <v>0</v>
      </c>
      <c r="Q24129" t="str">
        <f t="shared" si="376"/>
        <v>Full Price</v>
      </c>
    </row>
    <row r="24130" spans="1:17" ht="19.95" customHeight="1" x14ac:dyDescent="0.25">
      <c r="A24130" s="2">
        <v>46018</v>
      </c>
      <c r="B24130" t="s">
        <v>393</v>
      </c>
      <c r="C24130" t="s">
        <v>393</v>
      </c>
      <c r="D24130" t="s">
        <v>16213</v>
      </c>
      <c r="G24130" t="s">
        <v>393</v>
      </c>
      <c r="H24130" t="s">
        <v>22</v>
      </c>
      <c r="I24130" t="s">
        <v>37</v>
      </c>
      <c r="K24130" t="s">
        <v>394</v>
      </c>
      <c r="L24130" t="s">
        <v>394</v>
      </c>
      <c r="M24130" s="3">
        <v>0</v>
      </c>
      <c r="N24130" s="3">
        <v>0</v>
      </c>
      <c r="O24130">
        <v>0</v>
      </c>
      <c r="Q24130" t="str">
        <f t="shared" ref="Q24130:Q24193" si="377">IF(K24130=0,"Full Price",IF(K24130=L24130,"Full Price","Markdowns"))</f>
        <v>Full Price</v>
      </c>
    </row>
    <row r="24131" spans="1:17" ht="19.95" customHeight="1" x14ac:dyDescent="0.25">
      <c r="A24131" s="2">
        <v>46018</v>
      </c>
      <c r="B24131" t="s">
        <v>393</v>
      </c>
      <c r="C24131" t="s">
        <v>393</v>
      </c>
      <c r="D24131" t="s">
        <v>16144</v>
      </c>
      <c r="G24131" t="s">
        <v>393</v>
      </c>
      <c r="H24131" t="s">
        <v>22</v>
      </c>
      <c r="I24131" t="s">
        <v>30</v>
      </c>
      <c r="K24131" t="s">
        <v>394</v>
      </c>
      <c r="L24131" t="s">
        <v>394</v>
      </c>
      <c r="M24131" s="3">
        <v>0</v>
      </c>
      <c r="N24131" s="3">
        <v>0</v>
      </c>
      <c r="O24131">
        <v>0</v>
      </c>
      <c r="Q24131" t="str">
        <f t="shared" si="377"/>
        <v>Full Price</v>
      </c>
    </row>
    <row r="24132" spans="1:17" ht="19.95" customHeight="1" x14ac:dyDescent="0.25">
      <c r="A24132" s="2">
        <v>46018</v>
      </c>
      <c r="B24132" t="s">
        <v>393</v>
      </c>
      <c r="C24132" t="s">
        <v>393</v>
      </c>
      <c r="D24132" t="s">
        <v>16185</v>
      </c>
      <c r="G24132" t="s">
        <v>393</v>
      </c>
      <c r="H24132" t="s">
        <v>22</v>
      </c>
      <c r="I24132" t="s">
        <v>37</v>
      </c>
      <c r="K24132" t="s">
        <v>394</v>
      </c>
      <c r="L24132" t="s">
        <v>394</v>
      </c>
      <c r="M24132" s="3">
        <v>0</v>
      </c>
      <c r="N24132" s="3">
        <v>0</v>
      </c>
      <c r="O24132">
        <v>0</v>
      </c>
      <c r="Q24132" t="str">
        <f t="shared" si="377"/>
        <v>Full Price</v>
      </c>
    </row>
    <row r="24133" spans="1:17" ht="19.95" customHeight="1" x14ac:dyDescent="0.25">
      <c r="A24133" s="2">
        <v>46018</v>
      </c>
      <c r="B24133" t="s">
        <v>393</v>
      </c>
      <c r="C24133" t="s">
        <v>393</v>
      </c>
      <c r="D24133" t="s">
        <v>16206</v>
      </c>
      <c r="G24133" t="s">
        <v>393</v>
      </c>
      <c r="H24133" t="s">
        <v>22</v>
      </c>
      <c r="I24133" t="s">
        <v>37</v>
      </c>
      <c r="K24133" t="s">
        <v>394</v>
      </c>
      <c r="L24133" t="s">
        <v>394</v>
      </c>
      <c r="M24133" s="3">
        <v>0</v>
      </c>
      <c r="N24133" s="3">
        <v>0</v>
      </c>
      <c r="O24133">
        <v>0</v>
      </c>
      <c r="Q24133" t="str">
        <f t="shared" si="377"/>
        <v>Full Price</v>
      </c>
    </row>
    <row r="24134" spans="1:17" ht="19.95" customHeight="1" x14ac:dyDescent="0.25">
      <c r="A24134" s="2">
        <v>46018</v>
      </c>
      <c r="B24134" t="s">
        <v>393</v>
      </c>
      <c r="C24134" t="s">
        <v>393</v>
      </c>
      <c r="D24134" t="s">
        <v>16138</v>
      </c>
      <c r="G24134" t="s">
        <v>393</v>
      </c>
      <c r="H24134" t="s">
        <v>22</v>
      </c>
      <c r="I24134" t="s">
        <v>30</v>
      </c>
      <c r="K24134" t="s">
        <v>394</v>
      </c>
      <c r="L24134" t="s">
        <v>394</v>
      </c>
      <c r="M24134" s="3">
        <v>0</v>
      </c>
      <c r="N24134" s="3">
        <v>0</v>
      </c>
      <c r="O24134">
        <v>0</v>
      </c>
      <c r="Q24134" t="str">
        <f t="shared" si="377"/>
        <v>Full Price</v>
      </c>
    </row>
    <row r="24135" spans="1:17" ht="19.95" customHeight="1" x14ac:dyDescent="0.25">
      <c r="A24135" s="2">
        <v>46018</v>
      </c>
      <c r="B24135" t="s">
        <v>393</v>
      </c>
      <c r="C24135" t="s">
        <v>393</v>
      </c>
      <c r="D24135" t="s">
        <v>16128</v>
      </c>
      <c r="G24135" t="s">
        <v>393</v>
      </c>
      <c r="H24135" t="s">
        <v>22</v>
      </c>
      <c r="I24135" t="s">
        <v>23</v>
      </c>
      <c r="K24135" t="s">
        <v>394</v>
      </c>
      <c r="L24135" t="s">
        <v>394</v>
      </c>
      <c r="M24135" s="3">
        <v>0</v>
      </c>
      <c r="N24135" s="3">
        <v>0</v>
      </c>
      <c r="O24135">
        <v>0</v>
      </c>
      <c r="Q24135" t="str">
        <f t="shared" si="377"/>
        <v>Full Price</v>
      </c>
    </row>
    <row r="24136" spans="1:17" ht="19.95" customHeight="1" x14ac:dyDescent="0.25">
      <c r="A24136" s="2">
        <v>46018</v>
      </c>
      <c r="B24136" t="s">
        <v>393</v>
      </c>
      <c r="C24136" t="s">
        <v>393</v>
      </c>
      <c r="D24136" t="s">
        <v>16156</v>
      </c>
      <c r="G24136" t="s">
        <v>393</v>
      </c>
      <c r="H24136" t="s">
        <v>22</v>
      </c>
      <c r="I24136" t="s">
        <v>30</v>
      </c>
      <c r="K24136" t="s">
        <v>394</v>
      </c>
      <c r="L24136" t="s">
        <v>394</v>
      </c>
      <c r="M24136" s="3">
        <v>0</v>
      </c>
      <c r="N24136" s="3">
        <v>0</v>
      </c>
      <c r="O24136">
        <v>0</v>
      </c>
      <c r="Q24136" t="str">
        <f t="shared" si="377"/>
        <v>Full Price</v>
      </c>
    </row>
    <row r="24137" spans="1:17" ht="19.95" customHeight="1" x14ac:dyDescent="0.25">
      <c r="A24137" s="2">
        <v>46018</v>
      </c>
      <c r="B24137" t="s">
        <v>393</v>
      </c>
      <c r="C24137" t="s">
        <v>393</v>
      </c>
      <c r="D24137" t="s">
        <v>16126</v>
      </c>
      <c r="G24137" t="s">
        <v>393</v>
      </c>
      <c r="H24137" t="s">
        <v>22</v>
      </c>
      <c r="I24137" t="s">
        <v>1348</v>
      </c>
      <c r="K24137" t="s">
        <v>394</v>
      </c>
      <c r="L24137" t="s">
        <v>394</v>
      </c>
      <c r="M24137" s="3">
        <v>0</v>
      </c>
      <c r="N24137" s="3">
        <v>0</v>
      </c>
      <c r="O24137">
        <v>0</v>
      </c>
      <c r="Q24137" t="str">
        <f t="shared" si="377"/>
        <v>Full Price</v>
      </c>
    </row>
    <row r="24138" spans="1:17" ht="19.95" customHeight="1" x14ac:dyDescent="0.25">
      <c r="A24138" s="2">
        <v>46018</v>
      </c>
      <c r="B24138" t="s">
        <v>393</v>
      </c>
      <c r="C24138" t="s">
        <v>393</v>
      </c>
      <c r="D24138" t="s">
        <v>16078</v>
      </c>
      <c r="G24138" t="s">
        <v>393</v>
      </c>
      <c r="H24138" t="s">
        <v>22</v>
      </c>
      <c r="I24138" t="s">
        <v>23</v>
      </c>
      <c r="K24138" t="s">
        <v>394</v>
      </c>
      <c r="L24138" t="s">
        <v>394</v>
      </c>
      <c r="M24138" s="3">
        <v>0</v>
      </c>
      <c r="N24138" s="3">
        <v>0</v>
      </c>
      <c r="O24138">
        <v>0</v>
      </c>
      <c r="Q24138" t="str">
        <f t="shared" si="377"/>
        <v>Full Price</v>
      </c>
    </row>
    <row r="24139" spans="1:17" ht="19.95" customHeight="1" x14ac:dyDescent="0.25">
      <c r="A24139" s="2">
        <v>46018</v>
      </c>
      <c r="B24139" t="s">
        <v>393</v>
      </c>
      <c r="C24139" t="s">
        <v>393</v>
      </c>
      <c r="D24139" t="s">
        <v>16137</v>
      </c>
      <c r="G24139" t="s">
        <v>393</v>
      </c>
      <c r="H24139" t="s">
        <v>22</v>
      </c>
      <c r="I24139" t="s">
        <v>176</v>
      </c>
      <c r="K24139" t="s">
        <v>394</v>
      </c>
      <c r="L24139" t="s">
        <v>394</v>
      </c>
      <c r="M24139" s="3">
        <v>0</v>
      </c>
      <c r="N24139" s="3">
        <v>0</v>
      </c>
      <c r="O24139">
        <v>0</v>
      </c>
      <c r="Q24139" t="str">
        <f t="shared" si="377"/>
        <v>Full Price</v>
      </c>
    </row>
    <row r="24140" spans="1:17" ht="19.95" customHeight="1" x14ac:dyDescent="0.25">
      <c r="A24140" s="2">
        <v>46018</v>
      </c>
      <c r="B24140" t="s">
        <v>393</v>
      </c>
      <c r="C24140" t="s">
        <v>393</v>
      </c>
      <c r="D24140" t="s">
        <v>16110</v>
      </c>
      <c r="G24140" t="s">
        <v>393</v>
      </c>
      <c r="H24140" t="s">
        <v>22</v>
      </c>
      <c r="I24140" t="s">
        <v>23</v>
      </c>
      <c r="K24140" t="s">
        <v>394</v>
      </c>
      <c r="L24140" t="s">
        <v>394</v>
      </c>
      <c r="M24140" s="3">
        <v>0</v>
      </c>
      <c r="N24140" s="3">
        <v>0</v>
      </c>
      <c r="O24140">
        <v>0</v>
      </c>
      <c r="Q24140" t="str">
        <f t="shared" si="377"/>
        <v>Full Price</v>
      </c>
    </row>
    <row r="24141" spans="1:17" ht="19.95" customHeight="1" x14ac:dyDescent="0.25">
      <c r="A24141" s="2">
        <v>46018</v>
      </c>
      <c r="B24141" t="s">
        <v>393</v>
      </c>
      <c r="C24141" t="s">
        <v>393</v>
      </c>
      <c r="D24141" t="s">
        <v>16052</v>
      </c>
      <c r="G24141" t="s">
        <v>393</v>
      </c>
      <c r="H24141" t="s">
        <v>22</v>
      </c>
      <c r="I24141" t="s">
        <v>30</v>
      </c>
      <c r="K24141" t="s">
        <v>394</v>
      </c>
      <c r="L24141" t="s">
        <v>394</v>
      </c>
      <c r="M24141" s="3">
        <v>0</v>
      </c>
      <c r="N24141" s="3">
        <v>0</v>
      </c>
      <c r="O24141">
        <v>0</v>
      </c>
      <c r="Q24141" t="str">
        <f t="shared" si="377"/>
        <v>Full Price</v>
      </c>
    </row>
    <row r="24142" spans="1:17" ht="19.95" customHeight="1" x14ac:dyDescent="0.25">
      <c r="A24142" s="2">
        <v>46018</v>
      </c>
      <c r="B24142" t="s">
        <v>393</v>
      </c>
      <c r="C24142" t="s">
        <v>393</v>
      </c>
      <c r="D24142" t="s">
        <v>16198</v>
      </c>
      <c r="G24142" t="s">
        <v>393</v>
      </c>
      <c r="H24142" t="s">
        <v>22</v>
      </c>
      <c r="I24142" t="s">
        <v>30</v>
      </c>
      <c r="K24142" t="s">
        <v>394</v>
      </c>
      <c r="L24142" t="s">
        <v>394</v>
      </c>
      <c r="M24142" s="3">
        <v>0</v>
      </c>
      <c r="N24142" s="3">
        <v>0</v>
      </c>
      <c r="O24142">
        <v>0</v>
      </c>
      <c r="Q24142" t="str">
        <f t="shared" si="377"/>
        <v>Full Price</v>
      </c>
    </row>
    <row r="24143" spans="1:17" ht="19.95" customHeight="1" x14ac:dyDescent="0.25">
      <c r="A24143" s="2">
        <v>46018</v>
      </c>
      <c r="B24143" t="s">
        <v>393</v>
      </c>
      <c r="C24143" t="s">
        <v>393</v>
      </c>
      <c r="D24143" t="s">
        <v>16120</v>
      </c>
      <c r="G24143" t="s">
        <v>393</v>
      </c>
      <c r="H24143" t="s">
        <v>22</v>
      </c>
      <c r="I24143" t="s">
        <v>30</v>
      </c>
      <c r="K24143" t="s">
        <v>394</v>
      </c>
      <c r="L24143" t="s">
        <v>394</v>
      </c>
      <c r="M24143" s="3">
        <v>0</v>
      </c>
      <c r="N24143" s="3">
        <v>0</v>
      </c>
      <c r="O24143">
        <v>0</v>
      </c>
      <c r="Q24143" t="str">
        <f t="shared" si="377"/>
        <v>Full Price</v>
      </c>
    </row>
    <row r="24144" spans="1:17" ht="19.95" customHeight="1" x14ac:dyDescent="0.25">
      <c r="A24144" s="2">
        <v>46018</v>
      </c>
      <c r="B24144" t="s">
        <v>393</v>
      </c>
      <c r="C24144" t="s">
        <v>393</v>
      </c>
      <c r="D24144" t="s">
        <v>16089</v>
      </c>
      <c r="G24144" t="s">
        <v>393</v>
      </c>
      <c r="H24144" t="s">
        <v>22</v>
      </c>
      <c r="I24144" t="s">
        <v>30</v>
      </c>
      <c r="K24144" t="s">
        <v>394</v>
      </c>
      <c r="L24144" t="s">
        <v>394</v>
      </c>
      <c r="M24144" s="3">
        <v>0</v>
      </c>
      <c r="N24144" s="3">
        <v>0</v>
      </c>
      <c r="O24144">
        <v>0</v>
      </c>
      <c r="Q24144" t="str">
        <f t="shared" si="377"/>
        <v>Full Price</v>
      </c>
    </row>
    <row r="24145" spans="1:17" ht="19.95" customHeight="1" x14ac:dyDescent="0.25">
      <c r="A24145" s="2">
        <v>46018</v>
      </c>
      <c r="B24145" t="s">
        <v>393</v>
      </c>
      <c r="C24145" t="s">
        <v>393</v>
      </c>
      <c r="D24145" t="s">
        <v>16174</v>
      </c>
      <c r="G24145" t="s">
        <v>393</v>
      </c>
      <c r="H24145" t="s">
        <v>22</v>
      </c>
      <c r="I24145" t="s">
        <v>23</v>
      </c>
      <c r="K24145" t="s">
        <v>394</v>
      </c>
      <c r="L24145" t="s">
        <v>394</v>
      </c>
      <c r="M24145" s="3">
        <v>0</v>
      </c>
      <c r="N24145" s="3">
        <v>0</v>
      </c>
      <c r="O24145">
        <v>0</v>
      </c>
      <c r="Q24145" t="str">
        <f t="shared" si="377"/>
        <v>Full Price</v>
      </c>
    </row>
    <row r="24146" spans="1:17" ht="19.95" customHeight="1" x14ac:dyDescent="0.25">
      <c r="A24146" s="2">
        <v>46018</v>
      </c>
      <c r="B24146" t="s">
        <v>393</v>
      </c>
      <c r="C24146" t="s">
        <v>393</v>
      </c>
      <c r="D24146" t="s">
        <v>16191</v>
      </c>
      <c r="G24146" t="s">
        <v>393</v>
      </c>
      <c r="H24146" t="s">
        <v>22</v>
      </c>
      <c r="I24146" t="s">
        <v>30</v>
      </c>
      <c r="K24146" t="s">
        <v>394</v>
      </c>
      <c r="L24146" t="s">
        <v>394</v>
      </c>
      <c r="M24146" s="3">
        <v>0</v>
      </c>
      <c r="N24146" s="3">
        <v>0</v>
      </c>
      <c r="O24146">
        <v>0</v>
      </c>
      <c r="Q24146" t="str">
        <f t="shared" si="377"/>
        <v>Full Price</v>
      </c>
    </row>
    <row r="24147" spans="1:17" ht="19.95" customHeight="1" x14ac:dyDescent="0.25">
      <c r="A24147" s="2">
        <v>46018</v>
      </c>
      <c r="B24147" t="s">
        <v>393</v>
      </c>
      <c r="C24147" t="s">
        <v>393</v>
      </c>
      <c r="D24147" t="s">
        <v>16062</v>
      </c>
      <c r="G24147" t="s">
        <v>393</v>
      </c>
      <c r="H24147" t="s">
        <v>22</v>
      </c>
      <c r="I24147" t="s">
        <v>23</v>
      </c>
      <c r="K24147" t="s">
        <v>394</v>
      </c>
      <c r="L24147" t="s">
        <v>394</v>
      </c>
      <c r="M24147" s="3">
        <v>0</v>
      </c>
      <c r="N24147" s="3">
        <v>0</v>
      </c>
      <c r="O24147">
        <v>0</v>
      </c>
      <c r="Q24147" t="str">
        <f t="shared" si="377"/>
        <v>Full Price</v>
      </c>
    </row>
    <row r="24148" spans="1:17" ht="19.95" customHeight="1" x14ac:dyDescent="0.25">
      <c r="A24148" s="2">
        <v>46018</v>
      </c>
      <c r="B24148" t="s">
        <v>393</v>
      </c>
      <c r="C24148" t="s">
        <v>393</v>
      </c>
      <c r="D24148" t="s">
        <v>16187</v>
      </c>
      <c r="G24148" t="s">
        <v>393</v>
      </c>
      <c r="H24148" t="s">
        <v>22</v>
      </c>
      <c r="I24148" t="s">
        <v>30</v>
      </c>
      <c r="K24148" t="s">
        <v>394</v>
      </c>
      <c r="L24148" t="s">
        <v>394</v>
      </c>
      <c r="M24148" s="3">
        <v>0</v>
      </c>
      <c r="N24148" s="3">
        <v>0</v>
      </c>
      <c r="O24148">
        <v>0</v>
      </c>
      <c r="Q24148" t="str">
        <f t="shared" si="377"/>
        <v>Full Price</v>
      </c>
    </row>
    <row r="24149" spans="1:17" ht="19.95" customHeight="1" x14ac:dyDescent="0.25">
      <c r="A24149" s="2">
        <v>46018</v>
      </c>
      <c r="B24149" t="s">
        <v>393</v>
      </c>
      <c r="C24149" t="s">
        <v>393</v>
      </c>
      <c r="D24149" t="s">
        <v>16087</v>
      </c>
      <c r="G24149" t="s">
        <v>393</v>
      </c>
      <c r="H24149" t="s">
        <v>22</v>
      </c>
      <c r="I24149" t="s">
        <v>30</v>
      </c>
      <c r="K24149" t="s">
        <v>394</v>
      </c>
      <c r="L24149" t="s">
        <v>394</v>
      </c>
      <c r="M24149" s="3">
        <v>0</v>
      </c>
      <c r="N24149" s="3">
        <v>0</v>
      </c>
      <c r="O24149">
        <v>0</v>
      </c>
      <c r="Q24149" t="str">
        <f t="shared" si="377"/>
        <v>Full Price</v>
      </c>
    </row>
    <row r="24150" spans="1:17" ht="19.95" customHeight="1" x14ac:dyDescent="0.25">
      <c r="A24150" s="2">
        <v>46018</v>
      </c>
      <c r="B24150" t="s">
        <v>393</v>
      </c>
      <c r="C24150" t="s">
        <v>393</v>
      </c>
      <c r="D24150" t="s">
        <v>16046</v>
      </c>
      <c r="G24150" t="s">
        <v>393</v>
      </c>
      <c r="H24150" t="s">
        <v>22</v>
      </c>
      <c r="I24150" t="s">
        <v>30</v>
      </c>
      <c r="K24150" t="s">
        <v>394</v>
      </c>
      <c r="L24150" t="s">
        <v>394</v>
      </c>
      <c r="M24150" s="3">
        <v>0</v>
      </c>
      <c r="N24150" s="3">
        <v>0</v>
      </c>
      <c r="O24150">
        <v>0</v>
      </c>
      <c r="Q24150" t="str">
        <f t="shared" si="377"/>
        <v>Full Price</v>
      </c>
    </row>
    <row r="24151" spans="1:17" ht="19.95" customHeight="1" x14ac:dyDescent="0.25">
      <c r="A24151" s="2">
        <v>46018</v>
      </c>
      <c r="B24151" t="s">
        <v>393</v>
      </c>
      <c r="C24151" t="s">
        <v>393</v>
      </c>
      <c r="D24151" t="s">
        <v>16086</v>
      </c>
      <c r="G24151" t="s">
        <v>393</v>
      </c>
      <c r="H24151" t="s">
        <v>22</v>
      </c>
      <c r="I24151" t="s">
        <v>30</v>
      </c>
      <c r="K24151" t="s">
        <v>394</v>
      </c>
      <c r="L24151" t="s">
        <v>394</v>
      </c>
      <c r="M24151" s="3">
        <v>0</v>
      </c>
      <c r="N24151" s="3">
        <v>0</v>
      </c>
      <c r="O24151">
        <v>0</v>
      </c>
      <c r="Q24151" t="str">
        <f t="shared" si="377"/>
        <v>Full Price</v>
      </c>
    </row>
    <row r="24152" spans="1:17" ht="19.95" customHeight="1" x14ac:dyDescent="0.25">
      <c r="A24152" s="2">
        <v>46018</v>
      </c>
      <c r="B24152" t="s">
        <v>393</v>
      </c>
      <c r="C24152" t="s">
        <v>393</v>
      </c>
      <c r="D24152" t="s">
        <v>16231</v>
      </c>
      <c r="G24152" t="s">
        <v>393</v>
      </c>
      <c r="H24152" t="s">
        <v>22</v>
      </c>
      <c r="I24152" t="s">
        <v>37</v>
      </c>
      <c r="K24152" t="s">
        <v>394</v>
      </c>
      <c r="L24152" t="s">
        <v>394</v>
      </c>
      <c r="M24152" s="3">
        <v>0</v>
      </c>
      <c r="N24152" s="3">
        <v>0</v>
      </c>
      <c r="O24152">
        <v>0</v>
      </c>
      <c r="Q24152" t="str">
        <f t="shared" si="377"/>
        <v>Full Price</v>
      </c>
    </row>
    <row r="24153" spans="1:17" ht="19.95" customHeight="1" x14ac:dyDescent="0.25">
      <c r="A24153" s="2">
        <v>46018</v>
      </c>
      <c r="B24153" t="s">
        <v>393</v>
      </c>
      <c r="C24153" t="s">
        <v>393</v>
      </c>
      <c r="D24153" t="s">
        <v>16068</v>
      </c>
      <c r="G24153" t="s">
        <v>393</v>
      </c>
      <c r="H24153" t="s">
        <v>22</v>
      </c>
      <c r="I24153" t="s">
        <v>23</v>
      </c>
      <c r="K24153" t="s">
        <v>394</v>
      </c>
      <c r="L24153" t="s">
        <v>394</v>
      </c>
      <c r="M24153" s="3">
        <v>0</v>
      </c>
      <c r="N24153" s="3">
        <v>0</v>
      </c>
      <c r="O24153">
        <v>0</v>
      </c>
      <c r="Q24153" t="str">
        <f t="shared" si="377"/>
        <v>Full Price</v>
      </c>
    </row>
    <row r="24154" spans="1:17" ht="19.95" customHeight="1" x14ac:dyDescent="0.25">
      <c r="A24154" s="2">
        <v>46018</v>
      </c>
      <c r="B24154" t="s">
        <v>393</v>
      </c>
      <c r="C24154" t="s">
        <v>393</v>
      </c>
      <c r="D24154" t="s">
        <v>16227</v>
      </c>
      <c r="G24154" t="s">
        <v>393</v>
      </c>
      <c r="H24154" t="s">
        <v>241</v>
      </c>
      <c r="I24154" t="s">
        <v>252</v>
      </c>
      <c r="K24154" t="s">
        <v>394</v>
      </c>
      <c r="L24154" t="s">
        <v>394</v>
      </c>
      <c r="M24154" s="3">
        <v>0</v>
      </c>
      <c r="N24154" s="3">
        <v>0</v>
      </c>
      <c r="O24154">
        <v>0</v>
      </c>
      <c r="Q24154" t="str">
        <f t="shared" si="377"/>
        <v>Full Price</v>
      </c>
    </row>
    <row r="24155" spans="1:17" ht="19.95" customHeight="1" x14ac:dyDescent="0.25">
      <c r="A24155" s="2">
        <v>46018</v>
      </c>
      <c r="B24155" t="s">
        <v>393</v>
      </c>
      <c r="C24155" t="s">
        <v>393</v>
      </c>
      <c r="D24155" t="s">
        <v>16085</v>
      </c>
      <c r="G24155" t="s">
        <v>393</v>
      </c>
      <c r="H24155" t="s">
        <v>22</v>
      </c>
      <c r="I24155" t="s">
        <v>641</v>
      </c>
      <c r="K24155" t="s">
        <v>394</v>
      </c>
      <c r="L24155" t="s">
        <v>394</v>
      </c>
      <c r="M24155" s="3">
        <v>0</v>
      </c>
      <c r="N24155" s="3">
        <v>0</v>
      </c>
      <c r="O24155">
        <v>0</v>
      </c>
      <c r="Q24155" t="str">
        <f t="shared" si="377"/>
        <v>Full Price</v>
      </c>
    </row>
    <row r="24156" spans="1:17" ht="19.95" customHeight="1" x14ac:dyDescent="0.25">
      <c r="A24156" s="2">
        <v>46018</v>
      </c>
      <c r="B24156" t="s">
        <v>393</v>
      </c>
      <c r="C24156" t="s">
        <v>393</v>
      </c>
      <c r="D24156" t="s">
        <v>16121</v>
      </c>
      <c r="G24156" t="s">
        <v>393</v>
      </c>
      <c r="H24156" t="s">
        <v>22</v>
      </c>
      <c r="I24156" t="s">
        <v>641</v>
      </c>
      <c r="K24156" t="s">
        <v>394</v>
      </c>
      <c r="L24156" t="s">
        <v>394</v>
      </c>
      <c r="M24156" s="3">
        <v>0</v>
      </c>
      <c r="N24156" s="3">
        <v>0</v>
      </c>
      <c r="O24156">
        <v>0</v>
      </c>
      <c r="Q24156" t="str">
        <f t="shared" si="377"/>
        <v>Full Price</v>
      </c>
    </row>
    <row r="24157" spans="1:17" ht="19.95" customHeight="1" x14ac:dyDescent="0.25">
      <c r="A24157" s="2">
        <v>46018</v>
      </c>
      <c r="B24157" t="s">
        <v>393</v>
      </c>
      <c r="C24157" t="s">
        <v>393</v>
      </c>
      <c r="D24157" t="s">
        <v>16192</v>
      </c>
      <c r="G24157" t="s">
        <v>393</v>
      </c>
      <c r="H24157" t="s">
        <v>22</v>
      </c>
      <c r="I24157" t="s">
        <v>30</v>
      </c>
      <c r="K24157" t="s">
        <v>394</v>
      </c>
      <c r="L24157" t="s">
        <v>394</v>
      </c>
      <c r="M24157" s="3">
        <v>0</v>
      </c>
      <c r="N24157" s="3">
        <v>0</v>
      </c>
      <c r="O24157">
        <v>0</v>
      </c>
      <c r="Q24157" t="str">
        <f t="shared" si="377"/>
        <v>Full Price</v>
      </c>
    </row>
    <row r="24158" spans="1:17" ht="19.95" customHeight="1" x14ac:dyDescent="0.25">
      <c r="A24158" s="2">
        <v>46018</v>
      </c>
      <c r="B24158" t="s">
        <v>393</v>
      </c>
      <c r="C24158" t="s">
        <v>393</v>
      </c>
      <c r="D24158" t="s">
        <v>16228</v>
      </c>
      <c r="G24158" t="s">
        <v>393</v>
      </c>
      <c r="H24158" t="s">
        <v>241</v>
      </c>
      <c r="I24158" t="s">
        <v>338</v>
      </c>
      <c r="K24158" t="s">
        <v>394</v>
      </c>
      <c r="L24158" t="s">
        <v>394</v>
      </c>
      <c r="M24158" s="3">
        <v>0</v>
      </c>
      <c r="N24158" s="3">
        <v>0</v>
      </c>
      <c r="O24158">
        <v>0</v>
      </c>
      <c r="Q24158" t="str">
        <f t="shared" si="377"/>
        <v>Full Price</v>
      </c>
    </row>
    <row r="24159" spans="1:17" ht="19.95" customHeight="1" x14ac:dyDescent="0.25">
      <c r="A24159" s="2">
        <v>46018</v>
      </c>
      <c r="B24159" t="s">
        <v>393</v>
      </c>
      <c r="C24159" t="s">
        <v>393</v>
      </c>
      <c r="D24159" t="s">
        <v>16122</v>
      </c>
      <c r="G24159" t="s">
        <v>393</v>
      </c>
      <c r="H24159" t="s">
        <v>22</v>
      </c>
      <c r="I24159" t="s">
        <v>37</v>
      </c>
      <c r="K24159" t="s">
        <v>394</v>
      </c>
      <c r="L24159" t="s">
        <v>394</v>
      </c>
      <c r="M24159" s="3">
        <v>0</v>
      </c>
      <c r="N24159" s="3">
        <v>0</v>
      </c>
      <c r="O24159">
        <v>0</v>
      </c>
      <c r="Q24159" t="str">
        <f t="shared" si="377"/>
        <v>Full Price</v>
      </c>
    </row>
    <row r="24160" spans="1:17" ht="19.95" customHeight="1" x14ac:dyDescent="0.25">
      <c r="A24160" s="2">
        <v>46018</v>
      </c>
      <c r="B24160" t="s">
        <v>393</v>
      </c>
      <c r="C24160" t="s">
        <v>393</v>
      </c>
      <c r="D24160" t="s">
        <v>16200</v>
      </c>
      <c r="G24160" t="s">
        <v>393</v>
      </c>
      <c r="H24160" t="s">
        <v>22</v>
      </c>
      <c r="I24160" t="s">
        <v>30</v>
      </c>
      <c r="K24160" t="s">
        <v>394</v>
      </c>
      <c r="L24160" t="s">
        <v>394</v>
      </c>
      <c r="M24160" s="3">
        <v>0</v>
      </c>
      <c r="N24160" s="3">
        <v>0</v>
      </c>
      <c r="O24160">
        <v>0</v>
      </c>
      <c r="Q24160" t="str">
        <f t="shared" si="377"/>
        <v>Full Price</v>
      </c>
    </row>
    <row r="24161" spans="1:17" ht="19.95" customHeight="1" x14ac:dyDescent="0.25">
      <c r="A24161" s="2">
        <v>46018</v>
      </c>
      <c r="B24161" t="s">
        <v>393</v>
      </c>
      <c r="C24161" t="s">
        <v>393</v>
      </c>
      <c r="D24161" t="s">
        <v>16119</v>
      </c>
      <c r="G24161" t="s">
        <v>393</v>
      </c>
      <c r="H24161" t="s">
        <v>22</v>
      </c>
      <c r="I24161" t="s">
        <v>30</v>
      </c>
      <c r="K24161" t="s">
        <v>394</v>
      </c>
      <c r="L24161" t="s">
        <v>394</v>
      </c>
      <c r="M24161" s="3">
        <v>0</v>
      </c>
      <c r="N24161" s="3">
        <v>0</v>
      </c>
      <c r="O24161">
        <v>0</v>
      </c>
      <c r="Q24161" t="str">
        <f t="shared" si="377"/>
        <v>Full Price</v>
      </c>
    </row>
    <row r="24162" spans="1:17" ht="19.95" customHeight="1" x14ac:dyDescent="0.25">
      <c r="A24162" s="2">
        <v>46018</v>
      </c>
      <c r="B24162" t="s">
        <v>393</v>
      </c>
      <c r="C24162" t="s">
        <v>393</v>
      </c>
      <c r="D24162" t="s">
        <v>16048</v>
      </c>
      <c r="G24162" t="s">
        <v>393</v>
      </c>
      <c r="H24162" t="s">
        <v>22</v>
      </c>
      <c r="I24162" t="s">
        <v>37</v>
      </c>
      <c r="K24162" t="s">
        <v>394</v>
      </c>
      <c r="L24162" t="s">
        <v>394</v>
      </c>
      <c r="M24162" s="3">
        <v>0</v>
      </c>
      <c r="N24162" s="3">
        <v>0</v>
      </c>
      <c r="O24162">
        <v>0</v>
      </c>
      <c r="Q24162" t="str">
        <f t="shared" si="377"/>
        <v>Full Price</v>
      </c>
    </row>
    <row r="24163" spans="1:17" ht="19.95" customHeight="1" x14ac:dyDescent="0.25">
      <c r="A24163" s="2">
        <v>46018</v>
      </c>
      <c r="B24163" t="s">
        <v>393</v>
      </c>
      <c r="C24163" t="s">
        <v>393</v>
      </c>
      <c r="D24163" t="s">
        <v>16161</v>
      </c>
      <c r="G24163" t="s">
        <v>393</v>
      </c>
      <c r="H24163" t="s">
        <v>22</v>
      </c>
      <c r="I24163" t="s">
        <v>23</v>
      </c>
      <c r="K24163" t="s">
        <v>394</v>
      </c>
      <c r="L24163" t="s">
        <v>394</v>
      </c>
      <c r="M24163" s="3">
        <v>0</v>
      </c>
      <c r="N24163" s="3">
        <v>0</v>
      </c>
      <c r="O24163">
        <v>0</v>
      </c>
      <c r="Q24163" t="str">
        <f t="shared" si="377"/>
        <v>Full Price</v>
      </c>
    </row>
    <row r="24164" spans="1:17" ht="19.95" customHeight="1" x14ac:dyDescent="0.25">
      <c r="A24164" s="2">
        <v>46018</v>
      </c>
      <c r="B24164" t="s">
        <v>393</v>
      </c>
      <c r="C24164" t="s">
        <v>393</v>
      </c>
      <c r="D24164" t="s">
        <v>16169</v>
      </c>
      <c r="G24164" t="s">
        <v>393</v>
      </c>
      <c r="H24164" t="s">
        <v>22</v>
      </c>
      <c r="I24164" t="s">
        <v>37</v>
      </c>
      <c r="K24164" t="s">
        <v>394</v>
      </c>
      <c r="L24164" t="s">
        <v>394</v>
      </c>
      <c r="M24164" s="3">
        <v>0</v>
      </c>
      <c r="N24164" s="3">
        <v>0</v>
      </c>
      <c r="O24164">
        <v>0</v>
      </c>
      <c r="Q24164" t="str">
        <f t="shared" si="377"/>
        <v>Full Price</v>
      </c>
    </row>
    <row r="24165" spans="1:17" ht="19.95" customHeight="1" x14ac:dyDescent="0.25">
      <c r="A24165" s="2">
        <v>46018</v>
      </c>
      <c r="B24165" t="s">
        <v>393</v>
      </c>
      <c r="C24165" t="s">
        <v>393</v>
      </c>
      <c r="D24165" t="s">
        <v>16041</v>
      </c>
      <c r="G24165" t="s">
        <v>393</v>
      </c>
      <c r="H24165" t="s">
        <v>22</v>
      </c>
      <c r="I24165" t="s">
        <v>30</v>
      </c>
      <c r="K24165" t="s">
        <v>394</v>
      </c>
      <c r="L24165" t="s">
        <v>394</v>
      </c>
      <c r="M24165" s="3">
        <v>0</v>
      </c>
      <c r="N24165" s="3">
        <v>0</v>
      </c>
      <c r="O24165">
        <v>0</v>
      </c>
      <c r="Q24165" t="str">
        <f t="shared" si="377"/>
        <v>Full Price</v>
      </c>
    </row>
    <row r="24166" spans="1:17" ht="19.95" customHeight="1" x14ac:dyDescent="0.25">
      <c r="A24166" s="2">
        <v>46018</v>
      </c>
      <c r="B24166" t="s">
        <v>393</v>
      </c>
      <c r="C24166" t="s">
        <v>393</v>
      </c>
      <c r="D24166" t="s">
        <v>16082</v>
      </c>
      <c r="G24166" t="s">
        <v>393</v>
      </c>
      <c r="H24166" t="s">
        <v>22</v>
      </c>
      <c r="I24166" t="s">
        <v>30</v>
      </c>
      <c r="K24166" t="s">
        <v>394</v>
      </c>
      <c r="L24166" t="s">
        <v>394</v>
      </c>
      <c r="M24166" s="3">
        <v>0</v>
      </c>
      <c r="N24166" s="3">
        <v>0</v>
      </c>
      <c r="O24166">
        <v>0</v>
      </c>
      <c r="Q24166" t="str">
        <f t="shared" si="377"/>
        <v>Full Price</v>
      </c>
    </row>
    <row r="24167" spans="1:17" ht="19.95" customHeight="1" x14ac:dyDescent="0.25">
      <c r="A24167" s="2">
        <v>46018</v>
      </c>
      <c r="B24167" t="s">
        <v>393</v>
      </c>
      <c r="C24167" t="s">
        <v>393</v>
      </c>
      <c r="D24167" t="s">
        <v>16207</v>
      </c>
      <c r="G24167" t="s">
        <v>393</v>
      </c>
      <c r="H24167" t="s">
        <v>22</v>
      </c>
      <c r="I24167" t="s">
        <v>23</v>
      </c>
      <c r="K24167" t="s">
        <v>394</v>
      </c>
      <c r="L24167" t="s">
        <v>394</v>
      </c>
      <c r="M24167" s="3">
        <v>0</v>
      </c>
      <c r="N24167" s="3">
        <v>0</v>
      </c>
      <c r="O24167">
        <v>0</v>
      </c>
      <c r="Q24167" t="str">
        <f t="shared" si="377"/>
        <v>Full Price</v>
      </c>
    </row>
    <row r="24168" spans="1:17" ht="19.95" customHeight="1" x14ac:dyDescent="0.25">
      <c r="A24168" s="2">
        <v>46018</v>
      </c>
      <c r="B24168" t="s">
        <v>393</v>
      </c>
      <c r="C24168" t="s">
        <v>393</v>
      </c>
      <c r="D24168" t="s">
        <v>16196</v>
      </c>
      <c r="G24168" t="s">
        <v>393</v>
      </c>
      <c r="H24168" t="s">
        <v>22</v>
      </c>
      <c r="I24168" t="s">
        <v>30</v>
      </c>
      <c r="K24168" t="s">
        <v>394</v>
      </c>
      <c r="L24168" t="s">
        <v>394</v>
      </c>
      <c r="M24168" s="3">
        <v>0</v>
      </c>
      <c r="N24168" s="3">
        <v>0</v>
      </c>
      <c r="O24168">
        <v>0</v>
      </c>
      <c r="Q24168" t="str">
        <f t="shared" si="377"/>
        <v>Full Price</v>
      </c>
    </row>
    <row r="24169" spans="1:17" ht="19.95" customHeight="1" x14ac:dyDescent="0.25">
      <c r="A24169" s="2">
        <v>46018</v>
      </c>
      <c r="B24169" t="s">
        <v>393</v>
      </c>
      <c r="C24169" t="s">
        <v>393</v>
      </c>
      <c r="D24169" t="s">
        <v>16073</v>
      </c>
      <c r="G24169" t="s">
        <v>393</v>
      </c>
      <c r="H24169" t="s">
        <v>22</v>
      </c>
      <c r="I24169" t="s">
        <v>30</v>
      </c>
      <c r="K24169" t="s">
        <v>394</v>
      </c>
      <c r="L24169" t="s">
        <v>394</v>
      </c>
      <c r="M24169" s="3">
        <v>0</v>
      </c>
      <c r="N24169" s="3">
        <v>0</v>
      </c>
      <c r="O24169">
        <v>0</v>
      </c>
      <c r="Q24169" t="str">
        <f t="shared" si="377"/>
        <v>Full Price</v>
      </c>
    </row>
    <row r="24170" spans="1:17" ht="19.95" customHeight="1" x14ac:dyDescent="0.25">
      <c r="A24170" s="2">
        <v>46018</v>
      </c>
      <c r="B24170" t="s">
        <v>393</v>
      </c>
      <c r="C24170" t="s">
        <v>393</v>
      </c>
      <c r="D24170" t="s">
        <v>16084</v>
      </c>
      <c r="G24170" t="s">
        <v>393</v>
      </c>
      <c r="H24170" t="s">
        <v>22</v>
      </c>
      <c r="I24170" t="s">
        <v>23</v>
      </c>
      <c r="K24170" t="s">
        <v>394</v>
      </c>
      <c r="L24170" t="s">
        <v>394</v>
      </c>
      <c r="M24170" s="3">
        <v>0</v>
      </c>
      <c r="N24170" s="3">
        <v>0</v>
      </c>
      <c r="O24170">
        <v>0</v>
      </c>
      <c r="Q24170" t="str">
        <f t="shared" si="377"/>
        <v>Full Price</v>
      </c>
    </row>
    <row r="24171" spans="1:17" ht="19.95" customHeight="1" x14ac:dyDescent="0.25">
      <c r="A24171" s="2">
        <v>46018</v>
      </c>
      <c r="B24171" t="s">
        <v>393</v>
      </c>
      <c r="C24171" t="s">
        <v>393</v>
      </c>
      <c r="D24171" t="s">
        <v>16223</v>
      </c>
      <c r="G24171" t="s">
        <v>393</v>
      </c>
      <c r="H24171" t="s">
        <v>22</v>
      </c>
      <c r="I24171" t="s">
        <v>23</v>
      </c>
      <c r="K24171" t="s">
        <v>394</v>
      </c>
      <c r="L24171" t="s">
        <v>394</v>
      </c>
      <c r="M24171" s="3">
        <v>0</v>
      </c>
      <c r="N24171" s="3">
        <v>0</v>
      </c>
      <c r="O24171">
        <v>0</v>
      </c>
      <c r="Q24171" t="str">
        <f t="shared" si="377"/>
        <v>Full Price</v>
      </c>
    </row>
    <row r="24172" spans="1:17" ht="19.95" customHeight="1" x14ac:dyDescent="0.25">
      <c r="A24172" s="2">
        <v>46018</v>
      </c>
      <c r="B24172" t="s">
        <v>393</v>
      </c>
      <c r="C24172" t="s">
        <v>393</v>
      </c>
      <c r="D24172" t="s">
        <v>16140</v>
      </c>
      <c r="G24172" t="s">
        <v>393</v>
      </c>
      <c r="H24172" t="s">
        <v>22</v>
      </c>
      <c r="I24172" t="s">
        <v>30</v>
      </c>
      <c r="K24172" t="s">
        <v>394</v>
      </c>
      <c r="L24172" t="s">
        <v>394</v>
      </c>
      <c r="M24172" s="3">
        <v>0</v>
      </c>
      <c r="N24172" s="3">
        <v>0</v>
      </c>
      <c r="O24172">
        <v>0</v>
      </c>
      <c r="Q24172" t="str">
        <f t="shared" si="377"/>
        <v>Full Price</v>
      </c>
    </row>
    <row r="24173" spans="1:17" ht="19.95" customHeight="1" x14ac:dyDescent="0.25">
      <c r="A24173" s="2">
        <v>46018</v>
      </c>
      <c r="B24173" t="s">
        <v>393</v>
      </c>
      <c r="C24173" t="s">
        <v>393</v>
      </c>
      <c r="D24173" t="s">
        <v>16081</v>
      </c>
      <c r="G24173" t="s">
        <v>393</v>
      </c>
      <c r="H24173" t="s">
        <v>22</v>
      </c>
      <c r="I24173" t="s">
        <v>30</v>
      </c>
      <c r="K24173" t="s">
        <v>394</v>
      </c>
      <c r="L24173" t="s">
        <v>394</v>
      </c>
      <c r="M24173" s="3">
        <v>0</v>
      </c>
      <c r="N24173" s="3">
        <v>0</v>
      </c>
      <c r="O24173">
        <v>0</v>
      </c>
      <c r="Q24173" t="str">
        <f t="shared" si="377"/>
        <v>Full Price</v>
      </c>
    </row>
    <row r="24174" spans="1:17" ht="19.95" customHeight="1" x14ac:dyDescent="0.25">
      <c r="A24174" s="2">
        <v>46018</v>
      </c>
      <c r="B24174" t="s">
        <v>393</v>
      </c>
      <c r="C24174" t="s">
        <v>393</v>
      </c>
      <c r="D24174" t="s">
        <v>16100</v>
      </c>
      <c r="G24174" t="s">
        <v>393</v>
      </c>
      <c r="H24174" t="s">
        <v>22</v>
      </c>
      <c r="I24174" t="s">
        <v>117</v>
      </c>
      <c r="K24174" t="s">
        <v>394</v>
      </c>
      <c r="L24174" t="s">
        <v>394</v>
      </c>
      <c r="M24174" s="3">
        <v>0</v>
      </c>
      <c r="N24174" s="3">
        <v>0</v>
      </c>
      <c r="O24174">
        <v>0</v>
      </c>
      <c r="Q24174" t="str">
        <f t="shared" si="377"/>
        <v>Full Price</v>
      </c>
    </row>
    <row r="24175" spans="1:17" ht="19.95" customHeight="1" x14ac:dyDescent="0.25">
      <c r="A24175" s="2">
        <v>46018</v>
      </c>
      <c r="B24175" t="s">
        <v>393</v>
      </c>
      <c r="C24175" t="s">
        <v>393</v>
      </c>
      <c r="D24175" t="s">
        <v>16060</v>
      </c>
      <c r="G24175" t="s">
        <v>393</v>
      </c>
      <c r="H24175" t="s">
        <v>22</v>
      </c>
      <c r="I24175" t="s">
        <v>30</v>
      </c>
      <c r="K24175" t="s">
        <v>394</v>
      </c>
      <c r="L24175" t="s">
        <v>394</v>
      </c>
      <c r="M24175" s="3">
        <v>0</v>
      </c>
      <c r="N24175" s="3">
        <v>0</v>
      </c>
      <c r="O24175">
        <v>0</v>
      </c>
      <c r="Q24175" t="str">
        <f t="shared" si="377"/>
        <v>Full Price</v>
      </c>
    </row>
    <row r="24176" spans="1:17" ht="19.95" customHeight="1" x14ac:dyDescent="0.25">
      <c r="A24176" s="2">
        <v>46018</v>
      </c>
      <c r="B24176" t="s">
        <v>393</v>
      </c>
      <c r="C24176" t="s">
        <v>393</v>
      </c>
      <c r="D24176" t="s">
        <v>16145</v>
      </c>
      <c r="G24176" t="s">
        <v>393</v>
      </c>
      <c r="H24176" t="s">
        <v>22</v>
      </c>
      <c r="I24176" t="s">
        <v>117</v>
      </c>
      <c r="K24176" t="s">
        <v>394</v>
      </c>
      <c r="L24176" t="s">
        <v>394</v>
      </c>
      <c r="M24176" s="3">
        <v>0</v>
      </c>
      <c r="N24176" s="3">
        <v>0</v>
      </c>
      <c r="O24176">
        <v>0</v>
      </c>
      <c r="Q24176" t="str">
        <f t="shared" si="377"/>
        <v>Full Price</v>
      </c>
    </row>
    <row r="24177" spans="1:17" ht="19.95" customHeight="1" x14ac:dyDescent="0.25">
      <c r="A24177" s="2">
        <v>46018</v>
      </c>
      <c r="B24177" t="s">
        <v>393</v>
      </c>
      <c r="C24177" t="s">
        <v>393</v>
      </c>
      <c r="D24177" t="s">
        <v>16047</v>
      </c>
      <c r="G24177" t="s">
        <v>393</v>
      </c>
      <c r="H24177" t="s">
        <v>22</v>
      </c>
      <c r="I24177" t="s">
        <v>30</v>
      </c>
      <c r="K24177" t="s">
        <v>394</v>
      </c>
      <c r="L24177" t="s">
        <v>394</v>
      </c>
      <c r="M24177" s="3">
        <v>0</v>
      </c>
      <c r="N24177" s="3">
        <v>0</v>
      </c>
      <c r="O24177">
        <v>0</v>
      </c>
      <c r="Q24177" t="str">
        <f t="shared" si="377"/>
        <v>Full Price</v>
      </c>
    </row>
    <row r="24178" spans="1:17" ht="19.95" customHeight="1" x14ac:dyDescent="0.25">
      <c r="A24178" s="2">
        <v>46018</v>
      </c>
      <c r="B24178" t="s">
        <v>393</v>
      </c>
      <c r="C24178" t="s">
        <v>393</v>
      </c>
      <c r="D24178" t="s">
        <v>16150</v>
      </c>
      <c r="G24178" t="s">
        <v>393</v>
      </c>
      <c r="H24178" t="s">
        <v>22</v>
      </c>
      <c r="I24178" t="s">
        <v>23</v>
      </c>
      <c r="K24178" t="s">
        <v>394</v>
      </c>
      <c r="L24178" t="s">
        <v>394</v>
      </c>
      <c r="M24178" s="3">
        <v>0</v>
      </c>
      <c r="N24178" s="3">
        <v>0</v>
      </c>
      <c r="O24178">
        <v>0</v>
      </c>
      <c r="Q24178" t="str">
        <f t="shared" si="377"/>
        <v>Full Price</v>
      </c>
    </row>
    <row r="24179" spans="1:17" ht="19.95" customHeight="1" x14ac:dyDescent="0.25">
      <c r="A24179" s="2">
        <v>46018</v>
      </c>
      <c r="B24179" t="s">
        <v>393</v>
      </c>
      <c r="C24179" t="s">
        <v>393</v>
      </c>
      <c r="D24179" t="s">
        <v>16230</v>
      </c>
      <c r="G24179" t="s">
        <v>393</v>
      </c>
      <c r="H24179" t="s">
        <v>22</v>
      </c>
      <c r="I24179" t="s">
        <v>117</v>
      </c>
      <c r="K24179" t="s">
        <v>394</v>
      </c>
      <c r="L24179" t="s">
        <v>394</v>
      </c>
      <c r="M24179" s="3">
        <v>0</v>
      </c>
      <c r="N24179" s="3">
        <v>0</v>
      </c>
      <c r="O24179">
        <v>0</v>
      </c>
      <c r="Q24179" t="str">
        <f t="shared" si="377"/>
        <v>Full Price</v>
      </c>
    </row>
    <row r="24180" spans="1:17" ht="19.95" customHeight="1" x14ac:dyDescent="0.25">
      <c r="A24180" s="2">
        <v>46018</v>
      </c>
      <c r="B24180" t="s">
        <v>393</v>
      </c>
      <c r="C24180" t="s">
        <v>393</v>
      </c>
      <c r="D24180" t="s">
        <v>16149</v>
      </c>
      <c r="G24180" t="s">
        <v>393</v>
      </c>
      <c r="H24180" t="s">
        <v>22</v>
      </c>
      <c r="I24180" t="s">
        <v>37</v>
      </c>
      <c r="K24180" t="s">
        <v>394</v>
      </c>
      <c r="L24180" t="s">
        <v>394</v>
      </c>
      <c r="M24180" s="3">
        <v>0</v>
      </c>
      <c r="N24180" s="3">
        <v>0</v>
      </c>
      <c r="O24180">
        <v>0</v>
      </c>
      <c r="Q24180" t="str">
        <f t="shared" si="377"/>
        <v>Full Price</v>
      </c>
    </row>
    <row r="24181" spans="1:17" ht="19.95" customHeight="1" x14ac:dyDescent="0.25">
      <c r="A24181" s="2">
        <v>46018</v>
      </c>
      <c r="B24181" t="s">
        <v>393</v>
      </c>
      <c r="C24181" t="s">
        <v>393</v>
      </c>
      <c r="D24181" t="s">
        <v>16186</v>
      </c>
      <c r="G24181" t="s">
        <v>393</v>
      </c>
      <c r="H24181" t="s">
        <v>22</v>
      </c>
      <c r="I24181" t="s">
        <v>30</v>
      </c>
      <c r="K24181" t="s">
        <v>394</v>
      </c>
      <c r="L24181" t="s">
        <v>394</v>
      </c>
      <c r="M24181" s="3">
        <v>0</v>
      </c>
      <c r="N24181" s="3">
        <v>0</v>
      </c>
      <c r="O24181">
        <v>0</v>
      </c>
      <c r="Q24181" t="str">
        <f t="shared" si="377"/>
        <v>Full Price</v>
      </c>
    </row>
    <row r="24182" spans="1:17" ht="19.95" customHeight="1" x14ac:dyDescent="0.25">
      <c r="A24182" s="2">
        <v>46018</v>
      </c>
      <c r="B24182" t="s">
        <v>393</v>
      </c>
      <c r="C24182" t="s">
        <v>393</v>
      </c>
      <c r="D24182" t="s">
        <v>16053</v>
      </c>
      <c r="G24182" t="s">
        <v>393</v>
      </c>
      <c r="H24182" t="s">
        <v>22</v>
      </c>
      <c r="I24182" t="s">
        <v>23</v>
      </c>
      <c r="K24182" t="s">
        <v>394</v>
      </c>
      <c r="L24182" t="s">
        <v>394</v>
      </c>
      <c r="M24182" s="3">
        <v>0</v>
      </c>
      <c r="N24182" s="3">
        <v>0</v>
      </c>
      <c r="O24182">
        <v>0</v>
      </c>
      <c r="Q24182" t="str">
        <f t="shared" si="377"/>
        <v>Full Price</v>
      </c>
    </row>
    <row r="24183" spans="1:17" ht="19.95" customHeight="1" x14ac:dyDescent="0.25">
      <c r="A24183" s="2">
        <v>46018</v>
      </c>
      <c r="B24183" t="s">
        <v>393</v>
      </c>
      <c r="C24183" t="s">
        <v>393</v>
      </c>
      <c r="D24183" t="s">
        <v>16063</v>
      </c>
      <c r="G24183" t="s">
        <v>393</v>
      </c>
      <c r="H24183" t="s">
        <v>22</v>
      </c>
      <c r="I24183" t="s">
        <v>30</v>
      </c>
      <c r="K24183" t="s">
        <v>394</v>
      </c>
      <c r="L24183" t="s">
        <v>394</v>
      </c>
      <c r="M24183" s="3">
        <v>0</v>
      </c>
      <c r="N24183" s="3">
        <v>0</v>
      </c>
      <c r="O24183">
        <v>0</v>
      </c>
      <c r="Q24183" t="str">
        <f t="shared" si="377"/>
        <v>Full Price</v>
      </c>
    </row>
    <row r="24184" spans="1:17" ht="19.95" customHeight="1" x14ac:dyDescent="0.25">
      <c r="A24184" s="2">
        <v>46018</v>
      </c>
      <c r="B24184" t="s">
        <v>393</v>
      </c>
      <c r="C24184" t="s">
        <v>393</v>
      </c>
      <c r="D24184" t="s">
        <v>16132</v>
      </c>
      <c r="G24184" t="s">
        <v>393</v>
      </c>
      <c r="H24184" t="s">
        <v>22</v>
      </c>
      <c r="I24184" t="s">
        <v>117</v>
      </c>
      <c r="K24184" t="s">
        <v>394</v>
      </c>
      <c r="L24184" t="s">
        <v>394</v>
      </c>
      <c r="M24184" s="3">
        <v>0</v>
      </c>
      <c r="N24184" s="3">
        <v>0</v>
      </c>
      <c r="O24184">
        <v>0</v>
      </c>
      <c r="Q24184" t="str">
        <f t="shared" si="377"/>
        <v>Full Price</v>
      </c>
    </row>
    <row r="24185" spans="1:17" ht="19.95" customHeight="1" x14ac:dyDescent="0.25">
      <c r="A24185" s="2">
        <v>46018</v>
      </c>
      <c r="B24185" t="s">
        <v>393</v>
      </c>
      <c r="C24185" t="s">
        <v>393</v>
      </c>
      <c r="D24185" t="s">
        <v>16193</v>
      </c>
      <c r="G24185" t="s">
        <v>393</v>
      </c>
      <c r="H24185" t="s">
        <v>22</v>
      </c>
      <c r="I24185" t="s">
        <v>176</v>
      </c>
      <c r="K24185" t="s">
        <v>394</v>
      </c>
      <c r="L24185" t="s">
        <v>394</v>
      </c>
      <c r="M24185" s="3">
        <v>0</v>
      </c>
      <c r="N24185" s="3">
        <v>0</v>
      </c>
      <c r="O24185">
        <v>0</v>
      </c>
      <c r="Q24185" t="str">
        <f t="shared" si="377"/>
        <v>Full Price</v>
      </c>
    </row>
    <row r="24186" spans="1:17" ht="19.95" customHeight="1" x14ac:dyDescent="0.25">
      <c r="A24186" s="2">
        <v>46018</v>
      </c>
      <c r="B24186" t="s">
        <v>393</v>
      </c>
      <c r="C24186" t="s">
        <v>393</v>
      </c>
      <c r="D24186" t="s">
        <v>16170</v>
      </c>
      <c r="G24186" t="s">
        <v>393</v>
      </c>
      <c r="H24186" t="s">
        <v>22</v>
      </c>
      <c r="I24186" t="s">
        <v>23</v>
      </c>
      <c r="K24186" t="s">
        <v>394</v>
      </c>
      <c r="L24186" t="s">
        <v>394</v>
      </c>
      <c r="M24186" s="3">
        <v>0</v>
      </c>
      <c r="N24186" s="3">
        <v>0</v>
      </c>
      <c r="O24186">
        <v>0</v>
      </c>
      <c r="Q24186" t="str">
        <f t="shared" si="377"/>
        <v>Full Price</v>
      </c>
    </row>
    <row r="24187" spans="1:17" ht="19.95" customHeight="1" x14ac:dyDescent="0.25">
      <c r="A24187" s="2">
        <v>46018</v>
      </c>
      <c r="B24187" t="s">
        <v>393</v>
      </c>
      <c r="C24187" t="s">
        <v>393</v>
      </c>
      <c r="D24187" t="s">
        <v>16142</v>
      </c>
      <c r="G24187" t="s">
        <v>393</v>
      </c>
      <c r="H24187" t="s">
        <v>22</v>
      </c>
      <c r="I24187" t="s">
        <v>23</v>
      </c>
      <c r="K24187" t="s">
        <v>394</v>
      </c>
      <c r="L24187" t="s">
        <v>394</v>
      </c>
      <c r="M24187" s="3">
        <v>0</v>
      </c>
      <c r="N24187" s="3">
        <v>0</v>
      </c>
      <c r="O24187">
        <v>0</v>
      </c>
      <c r="Q24187" t="str">
        <f t="shared" si="377"/>
        <v>Full Price</v>
      </c>
    </row>
    <row r="24188" spans="1:17" ht="19.95" customHeight="1" x14ac:dyDescent="0.25">
      <c r="A24188" s="2">
        <v>46018</v>
      </c>
      <c r="B24188" t="s">
        <v>393</v>
      </c>
      <c r="C24188" t="s">
        <v>393</v>
      </c>
      <c r="D24188" t="s">
        <v>16061</v>
      </c>
      <c r="G24188" t="s">
        <v>393</v>
      </c>
      <c r="H24188" t="s">
        <v>22</v>
      </c>
      <c r="I24188" t="s">
        <v>30</v>
      </c>
      <c r="K24188" t="s">
        <v>394</v>
      </c>
      <c r="L24188" t="s">
        <v>394</v>
      </c>
      <c r="M24188" s="3">
        <v>0</v>
      </c>
      <c r="N24188" s="3">
        <v>0</v>
      </c>
      <c r="O24188">
        <v>0</v>
      </c>
      <c r="Q24188" t="str">
        <f t="shared" si="377"/>
        <v>Full Price</v>
      </c>
    </row>
    <row r="24189" spans="1:17" ht="19.95" customHeight="1" x14ac:dyDescent="0.25">
      <c r="A24189" s="2">
        <v>46018</v>
      </c>
      <c r="B24189" t="s">
        <v>393</v>
      </c>
      <c r="C24189" t="s">
        <v>393</v>
      </c>
      <c r="D24189" t="s">
        <v>16079</v>
      </c>
      <c r="G24189" t="s">
        <v>393</v>
      </c>
      <c r="H24189" t="s">
        <v>22</v>
      </c>
      <c r="I24189" t="s">
        <v>23</v>
      </c>
      <c r="K24189" t="s">
        <v>394</v>
      </c>
      <c r="L24189" t="s">
        <v>394</v>
      </c>
      <c r="M24189" s="3">
        <v>0</v>
      </c>
      <c r="N24189" s="3">
        <v>0</v>
      </c>
      <c r="O24189">
        <v>0</v>
      </c>
      <c r="Q24189" t="str">
        <f t="shared" si="377"/>
        <v>Full Price</v>
      </c>
    </row>
    <row r="24190" spans="1:17" ht="19.95" customHeight="1" x14ac:dyDescent="0.25">
      <c r="A24190" s="2">
        <v>46018</v>
      </c>
      <c r="B24190" t="s">
        <v>393</v>
      </c>
      <c r="C24190" t="s">
        <v>393</v>
      </c>
      <c r="D24190" t="s">
        <v>16043</v>
      </c>
      <c r="G24190" t="s">
        <v>393</v>
      </c>
      <c r="H24190" t="s">
        <v>22</v>
      </c>
      <c r="I24190" t="s">
        <v>30</v>
      </c>
      <c r="K24190" t="s">
        <v>394</v>
      </c>
      <c r="L24190" t="s">
        <v>394</v>
      </c>
      <c r="M24190" s="3">
        <v>0</v>
      </c>
      <c r="N24190" s="3">
        <v>0</v>
      </c>
      <c r="O24190">
        <v>0</v>
      </c>
      <c r="Q24190" t="str">
        <f t="shared" si="377"/>
        <v>Full Price</v>
      </c>
    </row>
    <row r="24191" spans="1:17" ht="19.95" customHeight="1" x14ac:dyDescent="0.25">
      <c r="A24191" s="2">
        <v>46018</v>
      </c>
      <c r="B24191" t="s">
        <v>393</v>
      </c>
      <c r="C24191" t="s">
        <v>393</v>
      </c>
      <c r="D24191" t="s">
        <v>16051</v>
      </c>
      <c r="G24191" t="s">
        <v>393</v>
      </c>
      <c r="H24191" t="s">
        <v>22</v>
      </c>
      <c r="I24191" t="s">
        <v>117</v>
      </c>
      <c r="K24191" t="s">
        <v>394</v>
      </c>
      <c r="L24191" t="s">
        <v>394</v>
      </c>
      <c r="M24191" s="3">
        <v>0</v>
      </c>
      <c r="N24191" s="3">
        <v>0</v>
      </c>
      <c r="O24191">
        <v>0</v>
      </c>
      <c r="Q24191" t="str">
        <f t="shared" si="377"/>
        <v>Full Price</v>
      </c>
    </row>
    <row r="24192" spans="1:17" ht="19.95" customHeight="1" x14ac:dyDescent="0.25">
      <c r="A24192" s="2">
        <v>46018</v>
      </c>
      <c r="B24192" t="s">
        <v>393</v>
      </c>
      <c r="C24192" t="s">
        <v>393</v>
      </c>
      <c r="D24192" t="s">
        <v>16225</v>
      </c>
      <c r="G24192" t="s">
        <v>393</v>
      </c>
      <c r="H24192" t="s">
        <v>22</v>
      </c>
      <c r="I24192" t="s">
        <v>23</v>
      </c>
      <c r="K24192" t="s">
        <v>394</v>
      </c>
      <c r="L24192" t="s">
        <v>394</v>
      </c>
      <c r="M24192" s="3">
        <v>0</v>
      </c>
      <c r="N24192" s="3">
        <v>0</v>
      </c>
      <c r="O24192">
        <v>0</v>
      </c>
      <c r="Q24192" t="str">
        <f t="shared" si="377"/>
        <v>Full Price</v>
      </c>
    </row>
    <row r="24193" spans="1:17" ht="19.95" customHeight="1" x14ac:dyDescent="0.25">
      <c r="A24193" s="2">
        <v>46018</v>
      </c>
      <c r="B24193" t="s">
        <v>393</v>
      </c>
      <c r="C24193" t="s">
        <v>393</v>
      </c>
      <c r="D24193" t="s">
        <v>16139</v>
      </c>
      <c r="G24193" t="s">
        <v>393</v>
      </c>
      <c r="H24193" t="s">
        <v>22</v>
      </c>
      <c r="I24193" t="s">
        <v>30</v>
      </c>
      <c r="K24193" t="s">
        <v>394</v>
      </c>
      <c r="L24193" t="s">
        <v>394</v>
      </c>
      <c r="M24193" s="3">
        <v>0</v>
      </c>
      <c r="N24193" s="3">
        <v>0</v>
      </c>
      <c r="O24193">
        <v>0</v>
      </c>
      <c r="Q24193" t="str">
        <f t="shared" si="377"/>
        <v>Full Price</v>
      </c>
    </row>
    <row r="24194" spans="1:17" ht="19.95" customHeight="1" x14ac:dyDescent="0.25">
      <c r="A24194" s="2">
        <v>46018</v>
      </c>
      <c r="B24194" t="s">
        <v>393</v>
      </c>
      <c r="C24194" t="s">
        <v>393</v>
      </c>
      <c r="D24194" t="s">
        <v>16162</v>
      </c>
      <c r="G24194" t="s">
        <v>393</v>
      </c>
      <c r="H24194" t="s">
        <v>22</v>
      </c>
      <c r="I24194" t="s">
        <v>23</v>
      </c>
      <c r="K24194" t="s">
        <v>394</v>
      </c>
      <c r="L24194" t="s">
        <v>394</v>
      </c>
      <c r="M24194" s="3">
        <v>0</v>
      </c>
      <c r="N24194" s="3">
        <v>0</v>
      </c>
      <c r="O24194">
        <v>0</v>
      </c>
      <c r="Q24194" t="str">
        <f t="shared" ref="Q24194:Q24257" si="378">IF(K24194=0,"Full Price",IF(K24194=L24194,"Full Price","Markdowns"))</f>
        <v>Full Price</v>
      </c>
    </row>
    <row r="24195" spans="1:17" ht="19.95" customHeight="1" x14ac:dyDescent="0.25">
      <c r="A24195" s="2">
        <v>46018</v>
      </c>
      <c r="B24195" t="s">
        <v>393</v>
      </c>
      <c r="C24195" t="s">
        <v>393</v>
      </c>
      <c r="D24195" t="s">
        <v>16065</v>
      </c>
      <c r="G24195" t="s">
        <v>393</v>
      </c>
      <c r="H24195" t="s">
        <v>22</v>
      </c>
      <c r="I24195" t="s">
        <v>30</v>
      </c>
      <c r="K24195" t="s">
        <v>394</v>
      </c>
      <c r="L24195" t="s">
        <v>394</v>
      </c>
      <c r="M24195" s="3">
        <v>0</v>
      </c>
      <c r="N24195" s="3">
        <v>0</v>
      </c>
      <c r="O24195">
        <v>0</v>
      </c>
      <c r="Q24195" t="str">
        <f t="shared" si="378"/>
        <v>Full Price</v>
      </c>
    </row>
    <row r="24196" spans="1:17" ht="19.95" customHeight="1" x14ac:dyDescent="0.25">
      <c r="A24196" s="2">
        <v>46018</v>
      </c>
      <c r="B24196" t="s">
        <v>393</v>
      </c>
      <c r="C24196" t="s">
        <v>393</v>
      </c>
      <c r="D24196" t="s">
        <v>16141</v>
      </c>
      <c r="G24196" t="s">
        <v>393</v>
      </c>
      <c r="H24196" t="s">
        <v>22</v>
      </c>
      <c r="I24196" t="s">
        <v>30</v>
      </c>
      <c r="K24196" t="s">
        <v>394</v>
      </c>
      <c r="L24196" t="s">
        <v>394</v>
      </c>
      <c r="M24196" s="3">
        <v>0</v>
      </c>
      <c r="N24196" s="3">
        <v>0</v>
      </c>
      <c r="O24196">
        <v>0</v>
      </c>
      <c r="Q24196" t="str">
        <f t="shared" si="378"/>
        <v>Full Price</v>
      </c>
    </row>
    <row r="24197" spans="1:17" ht="19.95" customHeight="1" x14ac:dyDescent="0.25">
      <c r="A24197" s="2">
        <v>46018</v>
      </c>
      <c r="B24197" t="s">
        <v>393</v>
      </c>
      <c r="C24197" t="s">
        <v>393</v>
      </c>
      <c r="D24197" t="s">
        <v>16123</v>
      </c>
      <c r="G24197" t="s">
        <v>393</v>
      </c>
      <c r="H24197" t="s">
        <v>22</v>
      </c>
      <c r="I24197" t="s">
        <v>23</v>
      </c>
      <c r="K24197" t="s">
        <v>394</v>
      </c>
      <c r="L24197" t="s">
        <v>394</v>
      </c>
      <c r="M24197" s="3">
        <v>0</v>
      </c>
      <c r="N24197" s="3">
        <v>0</v>
      </c>
      <c r="O24197">
        <v>0</v>
      </c>
      <c r="Q24197" t="str">
        <f t="shared" si="378"/>
        <v>Full Price</v>
      </c>
    </row>
    <row r="24198" spans="1:17" ht="19.95" customHeight="1" x14ac:dyDescent="0.25">
      <c r="A24198" s="2">
        <v>46018</v>
      </c>
      <c r="B24198" t="s">
        <v>393</v>
      </c>
      <c r="C24198" t="s">
        <v>393</v>
      </c>
      <c r="D24198" t="s">
        <v>16153</v>
      </c>
      <c r="G24198" t="s">
        <v>393</v>
      </c>
      <c r="H24198" t="s">
        <v>22</v>
      </c>
      <c r="I24198" t="s">
        <v>30</v>
      </c>
      <c r="K24198" t="s">
        <v>394</v>
      </c>
      <c r="L24198" t="s">
        <v>394</v>
      </c>
      <c r="M24198" s="3">
        <v>0</v>
      </c>
      <c r="N24198" s="3">
        <v>0</v>
      </c>
      <c r="O24198">
        <v>0</v>
      </c>
      <c r="Q24198" t="str">
        <f t="shared" si="378"/>
        <v>Full Price</v>
      </c>
    </row>
    <row r="24199" spans="1:17" ht="19.95" customHeight="1" x14ac:dyDescent="0.25">
      <c r="A24199" s="2">
        <v>46018</v>
      </c>
      <c r="B24199" t="s">
        <v>393</v>
      </c>
      <c r="C24199" t="s">
        <v>393</v>
      </c>
      <c r="D24199" t="s">
        <v>16151</v>
      </c>
      <c r="G24199" t="s">
        <v>393</v>
      </c>
      <c r="H24199" t="s">
        <v>22</v>
      </c>
      <c r="I24199" t="s">
        <v>23</v>
      </c>
      <c r="K24199" t="s">
        <v>394</v>
      </c>
      <c r="L24199" t="s">
        <v>394</v>
      </c>
      <c r="M24199" s="3">
        <v>0</v>
      </c>
      <c r="N24199" s="3">
        <v>0</v>
      </c>
      <c r="O24199">
        <v>0</v>
      </c>
      <c r="Q24199" t="str">
        <f t="shared" si="378"/>
        <v>Full Price</v>
      </c>
    </row>
    <row r="24200" spans="1:17" ht="19.95" customHeight="1" x14ac:dyDescent="0.25">
      <c r="A24200" s="2">
        <v>46018</v>
      </c>
      <c r="B24200" t="s">
        <v>393</v>
      </c>
      <c r="C24200" t="s">
        <v>393</v>
      </c>
      <c r="D24200" t="s">
        <v>16075</v>
      </c>
      <c r="G24200" t="s">
        <v>393</v>
      </c>
      <c r="H24200" t="s">
        <v>22</v>
      </c>
      <c r="I24200" t="s">
        <v>23</v>
      </c>
      <c r="K24200" t="s">
        <v>394</v>
      </c>
      <c r="L24200" t="s">
        <v>394</v>
      </c>
      <c r="M24200" s="3">
        <v>0</v>
      </c>
      <c r="N24200" s="3">
        <v>0</v>
      </c>
      <c r="O24200">
        <v>0</v>
      </c>
      <c r="Q24200" t="str">
        <f t="shared" si="378"/>
        <v>Full Price</v>
      </c>
    </row>
    <row r="24201" spans="1:17" ht="19.95" customHeight="1" x14ac:dyDescent="0.25">
      <c r="A24201" s="2">
        <v>46018</v>
      </c>
      <c r="B24201" t="s">
        <v>393</v>
      </c>
      <c r="C24201" t="s">
        <v>393</v>
      </c>
      <c r="D24201" t="s">
        <v>16148</v>
      </c>
      <c r="G24201" t="s">
        <v>393</v>
      </c>
      <c r="H24201" t="s">
        <v>22</v>
      </c>
      <c r="I24201" t="s">
        <v>30</v>
      </c>
      <c r="K24201" t="s">
        <v>394</v>
      </c>
      <c r="L24201" t="s">
        <v>394</v>
      </c>
      <c r="M24201" s="3">
        <v>0</v>
      </c>
      <c r="N24201" s="3">
        <v>0</v>
      </c>
      <c r="O24201">
        <v>0</v>
      </c>
      <c r="Q24201" t="str">
        <f t="shared" si="378"/>
        <v>Full Price</v>
      </c>
    </row>
    <row r="24202" spans="1:17" ht="19.95" customHeight="1" x14ac:dyDescent="0.25">
      <c r="A24202" s="2">
        <v>46018</v>
      </c>
      <c r="B24202" t="s">
        <v>393</v>
      </c>
      <c r="C24202" t="s">
        <v>393</v>
      </c>
      <c r="D24202" t="s">
        <v>16095</v>
      </c>
      <c r="G24202" t="s">
        <v>393</v>
      </c>
      <c r="H24202" t="s">
        <v>241</v>
      </c>
      <c r="I24202" t="s">
        <v>252</v>
      </c>
      <c r="K24202" t="s">
        <v>394</v>
      </c>
      <c r="L24202" t="s">
        <v>394</v>
      </c>
      <c r="M24202" s="3">
        <v>0</v>
      </c>
      <c r="N24202" s="3">
        <v>0</v>
      </c>
      <c r="O24202">
        <v>0</v>
      </c>
      <c r="Q24202" t="str">
        <f t="shared" si="378"/>
        <v>Full Price</v>
      </c>
    </row>
    <row r="24203" spans="1:17" ht="19.95" customHeight="1" x14ac:dyDescent="0.25">
      <c r="A24203" s="2">
        <v>46018</v>
      </c>
      <c r="B24203" t="s">
        <v>393</v>
      </c>
      <c r="C24203" t="s">
        <v>393</v>
      </c>
      <c r="D24203" t="s">
        <v>16209</v>
      </c>
      <c r="G24203" t="s">
        <v>393</v>
      </c>
      <c r="H24203" t="s">
        <v>22</v>
      </c>
      <c r="I24203" t="s">
        <v>23</v>
      </c>
      <c r="K24203" t="s">
        <v>394</v>
      </c>
      <c r="L24203" t="s">
        <v>394</v>
      </c>
      <c r="M24203" s="3">
        <v>0</v>
      </c>
      <c r="N24203" s="3">
        <v>0</v>
      </c>
      <c r="O24203">
        <v>0</v>
      </c>
      <c r="Q24203" t="str">
        <f t="shared" si="378"/>
        <v>Full Price</v>
      </c>
    </row>
    <row r="24204" spans="1:17" ht="19.95" customHeight="1" x14ac:dyDescent="0.25">
      <c r="A24204" s="2">
        <v>46018</v>
      </c>
      <c r="B24204" t="s">
        <v>393</v>
      </c>
      <c r="C24204" t="s">
        <v>393</v>
      </c>
      <c r="D24204" t="s">
        <v>16179</v>
      </c>
      <c r="G24204" t="s">
        <v>393</v>
      </c>
      <c r="H24204" t="s">
        <v>22</v>
      </c>
      <c r="I24204" t="s">
        <v>23</v>
      </c>
      <c r="K24204" t="s">
        <v>394</v>
      </c>
      <c r="L24204" t="s">
        <v>394</v>
      </c>
      <c r="M24204" s="3">
        <v>0</v>
      </c>
      <c r="N24204" s="3">
        <v>0</v>
      </c>
      <c r="O24204">
        <v>0</v>
      </c>
      <c r="Q24204" t="str">
        <f t="shared" si="378"/>
        <v>Full Price</v>
      </c>
    </row>
    <row r="24205" spans="1:17" ht="19.95" customHeight="1" x14ac:dyDescent="0.25">
      <c r="A24205" s="2">
        <v>46018</v>
      </c>
      <c r="B24205" t="s">
        <v>393</v>
      </c>
      <c r="C24205" t="s">
        <v>393</v>
      </c>
      <c r="D24205" t="s">
        <v>16071</v>
      </c>
      <c r="G24205" t="s">
        <v>393</v>
      </c>
      <c r="H24205" t="s">
        <v>22</v>
      </c>
      <c r="I24205" t="s">
        <v>117</v>
      </c>
      <c r="K24205" t="s">
        <v>394</v>
      </c>
      <c r="L24205" t="s">
        <v>394</v>
      </c>
      <c r="M24205" s="3">
        <v>0</v>
      </c>
      <c r="N24205" s="3">
        <v>0</v>
      </c>
      <c r="O24205">
        <v>0</v>
      </c>
      <c r="Q24205" t="str">
        <f t="shared" si="378"/>
        <v>Full Price</v>
      </c>
    </row>
    <row r="24206" spans="1:17" ht="19.95" customHeight="1" x14ac:dyDescent="0.25">
      <c r="A24206" s="2">
        <v>46018</v>
      </c>
      <c r="B24206" t="s">
        <v>393</v>
      </c>
      <c r="C24206" t="s">
        <v>393</v>
      </c>
      <c r="D24206" t="s">
        <v>16042</v>
      </c>
      <c r="G24206" t="s">
        <v>393</v>
      </c>
      <c r="H24206" t="s">
        <v>22</v>
      </c>
      <c r="I24206" t="s">
        <v>30</v>
      </c>
      <c r="K24206" t="s">
        <v>394</v>
      </c>
      <c r="L24206" t="s">
        <v>394</v>
      </c>
      <c r="M24206" s="3">
        <v>0</v>
      </c>
      <c r="N24206" s="3">
        <v>0</v>
      </c>
      <c r="O24206">
        <v>0</v>
      </c>
      <c r="Q24206" t="str">
        <f t="shared" si="378"/>
        <v>Full Price</v>
      </c>
    </row>
    <row r="24207" spans="1:17" ht="19.95" customHeight="1" x14ac:dyDescent="0.25">
      <c r="A24207" s="2">
        <v>46019</v>
      </c>
      <c r="B24207" t="s">
        <v>12688</v>
      </c>
      <c r="C24207" t="s">
        <v>5603</v>
      </c>
      <c r="D24207" t="s">
        <v>16232</v>
      </c>
      <c r="E24207" t="s">
        <v>5605</v>
      </c>
      <c r="F24207" t="s">
        <v>20</v>
      </c>
      <c r="G24207" t="s">
        <v>56</v>
      </c>
      <c r="H24207" t="s">
        <v>22</v>
      </c>
      <c r="I24207" t="s">
        <v>30</v>
      </c>
      <c r="J24207" t="s">
        <v>24</v>
      </c>
      <c r="K24207" s="3">
        <v>130</v>
      </c>
      <c r="L24207" s="3">
        <v>78</v>
      </c>
      <c r="M24207" s="3">
        <v>0</v>
      </c>
      <c r="N24207" s="3">
        <v>78</v>
      </c>
      <c r="O24207">
        <v>1</v>
      </c>
      <c r="P24207">
        <v>0</v>
      </c>
      <c r="Q24207" t="str">
        <f t="shared" si="378"/>
        <v>Markdowns</v>
      </c>
    </row>
    <row r="24208" spans="1:17" ht="19.95" customHeight="1" x14ac:dyDescent="0.25">
      <c r="A24208" s="2">
        <v>46019</v>
      </c>
      <c r="B24208" t="s">
        <v>11665</v>
      </c>
      <c r="C24208" t="s">
        <v>5603</v>
      </c>
      <c r="D24208" t="s">
        <v>16233</v>
      </c>
      <c r="E24208" t="s">
        <v>5605</v>
      </c>
      <c r="F24208" t="s">
        <v>20</v>
      </c>
      <c r="G24208" t="s">
        <v>56</v>
      </c>
      <c r="H24208" t="s">
        <v>22</v>
      </c>
      <c r="I24208" t="s">
        <v>641</v>
      </c>
      <c r="J24208" t="s">
        <v>38</v>
      </c>
      <c r="K24208" s="3">
        <v>130</v>
      </c>
      <c r="L24208" s="3">
        <v>78</v>
      </c>
      <c r="M24208" s="3">
        <v>0</v>
      </c>
      <c r="N24208" s="3">
        <v>78</v>
      </c>
      <c r="O24208">
        <v>1</v>
      </c>
      <c r="P24208">
        <v>0</v>
      </c>
      <c r="Q24208" t="str">
        <f t="shared" si="378"/>
        <v>Markdowns</v>
      </c>
    </row>
    <row r="24209" spans="1:17" ht="19.95" customHeight="1" x14ac:dyDescent="0.25">
      <c r="A24209" s="2">
        <v>46019</v>
      </c>
      <c r="B24209" t="s">
        <v>6791</v>
      </c>
      <c r="C24209" t="s">
        <v>6792</v>
      </c>
      <c r="D24209" t="s">
        <v>16234</v>
      </c>
      <c r="E24209" t="s">
        <v>6794</v>
      </c>
      <c r="F24209" t="s">
        <v>20</v>
      </c>
      <c r="G24209" t="s">
        <v>89</v>
      </c>
      <c r="H24209" t="s">
        <v>22</v>
      </c>
      <c r="I24209" t="s">
        <v>30</v>
      </c>
      <c r="J24209" t="s">
        <v>57</v>
      </c>
      <c r="K24209" s="3">
        <v>140</v>
      </c>
      <c r="L24209" s="3">
        <v>70</v>
      </c>
      <c r="M24209" s="3">
        <v>0</v>
      </c>
      <c r="N24209" s="3">
        <v>70</v>
      </c>
      <c r="O24209">
        <v>1</v>
      </c>
      <c r="P24209">
        <v>0</v>
      </c>
      <c r="Q24209" t="str">
        <f t="shared" si="378"/>
        <v>Markdowns</v>
      </c>
    </row>
    <row r="24210" spans="1:17" ht="19.95" customHeight="1" x14ac:dyDescent="0.25">
      <c r="A24210" s="2">
        <v>46019</v>
      </c>
      <c r="B24210" t="s">
        <v>16235</v>
      </c>
      <c r="C24210" t="s">
        <v>6792</v>
      </c>
      <c r="D24210" t="s">
        <v>16236</v>
      </c>
      <c r="E24210" t="s">
        <v>6794</v>
      </c>
      <c r="F24210" t="s">
        <v>20</v>
      </c>
      <c r="G24210" t="s">
        <v>89</v>
      </c>
      <c r="H24210" t="s">
        <v>22</v>
      </c>
      <c r="I24210" t="s">
        <v>30</v>
      </c>
      <c r="J24210" t="s">
        <v>79</v>
      </c>
      <c r="K24210" s="3">
        <v>140</v>
      </c>
      <c r="L24210" s="3">
        <v>70</v>
      </c>
      <c r="M24210" s="3">
        <v>0</v>
      </c>
      <c r="N24210" s="3">
        <v>70</v>
      </c>
      <c r="O24210">
        <v>1</v>
      </c>
      <c r="P24210">
        <v>0</v>
      </c>
      <c r="Q24210" t="str">
        <f t="shared" si="378"/>
        <v>Markdowns</v>
      </c>
    </row>
    <row r="24211" spans="1:17" ht="19.95" customHeight="1" x14ac:dyDescent="0.25">
      <c r="A24211" s="2">
        <v>46019</v>
      </c>
      <c r="B24211" t="s">
        <v>4039</v>
      </c>
      <c r="C24211" t="s">
        <v>2484</v>
      </c>
      <c r="D24211" t="s">
        <v>16237</v>
      </c>
      <c r="E24211" t="s">
        <v>2486</v>
      </c>
      <c r="F24211" t="s">
        <v>20</v>
      </c>
      <c r="G24211" t="s">
        <v>29</v>
      </c>
      <c r="H24211" t="s">
        <v>22</v>
      </c>
      <c r="I24211" t="s">
        <v>23</v>
      </c>
      <c r="J24211" t="s">
        <v>73</v>
      </c>
      <c r="K24211" s="3">
        <v>170</v>
      </c>
      <c r="L24211" s="3">
        <v>110</v>
      </c>
      <c r="M24211" s="3">
        <v>0</v>
      </c>
      <c r="N24211" s="3">
        <v>110</v>
      </c>
      <c r="O24211">
        <v>1</v>
      </c>
      <c r="P24211">
        <v>0</v>
      </c>
      <c r="Q24211" t="str">
        <f t="shared" si="378"/>
        <v>Markdowns</v>
      </c>
    </row>
    <row r="24212" spans="1:17" ht="19.95" customHeight="1" x14ac:dyDescent="0.25">
      <c r="A24212" s="2">
        <v>46019</v>
      </c>
      <c r="B24212" t="s">
        <v>2945</v>
      </c>
      <c r="C24212" t="s">
        <v>2484</v>
      </c>
      <c r="D24212" t="s">
        <v>16238</v>
      </c>
      <c r="E24212" t="s">
        <v>2486</v>
      </c>
      <c r="F24212" t="s">
        <v>20</v>
      </c>
      <c r="G24212" t="s">
        <v>29</v>
      </c>
      <c r="H24212" t="s">
        <v>22</v>
      </c>
      <c r="I24212" t="s">
        <v>117</v>
      </c>
      <c r="J24212" t="s">
        <v>290</v>
      </c>
      <c r="K24212" s="3">
        <v>170</v>
      </c>
      <c r="L24212" s="3">
        <v>110</v>
      </c>
      <c r="M24212" s="3">
        <v>0</v>
      </c>
      <c r="N24212" s="3">
        <v>110</v>
      </c>
      <c r="O24212">
        <v>1</v>
      </c>
      <c r="P24212">
        <v>0</v>
      </c>
      <c r="Q24212" t="str">
        <f t="shared" si="378"/>
        <v>Markdowns</v>
      </c>
    </row>
    <row r="24213" spans="1:17" ht="19.95" customHeight="1" x14ac:dyDescent="0.25">
      <c r="A24213" s="2">
        <v>46019</v>
      </c>
      <c r="B24213" t="s">
        <v>10106</v>
      </c>
      <c r="C24213" t="s">
        <v>2484</v>
      </c>
      <c r="D24213" t="s">
        <v>16239</v>
      </c>
      <c r="E24213" t="s">
        <v>2486</v>
      </c>
      <c r="F24213" t="s">
        <v>20</v>
      </c>
      <c r="G24213" t="s">
        <v>29</v>
      </c>
      <c r="H24213" t="s">
        <v>22</v>
      </c>
      <c r="I24213" t="s">
        <v>117</v>
      </c>
      <c r="J24213" t="s">
        <v>158</v>
      </c>
      <c r="K24213" s="3">
        <v>170</v>
      </c>
      <c r="L24213" s="3">
        <v>110</v>
      </c>
      <c r="M24213" s="3">
        <v>0</v>
      </c>
      <c r="N24213" s="3">
        <v>110</v>
      </c>
      <c r="O24213">
        <v>1</v>
      </c>
      <c r="P24213">
        <v>0</v>
      </c>
      <c r="Q24213" t="str">
        <f t="shared" si="378"/>
        <v>Markdowns</v>
      </c>
    </row>
    <row r="24214" spans="1:17" ht="19.95" customHeight="1" x14ac:dyDescent="0.25">
      <c r="A24214" s="2">
        <v>46019</v>
      </c>
      <c r="B24214" t="s">
        <v>13795</v>
      </c>
      <c r="C24214" t="s">
        <v>2484</v>
      </c>
      <c r="D24214" t="s">
        <v>16240</v>
      </c>
      <c r="E24214" t="s">
        <v>2486</v>
      </c>
      <c r="F24214" t="s">
        <v>20</v>
      </c>
      <c r="G24214" t="s">
        <v>29</v>
      </c>
      <c r="H24214" t="s">
        <v>22</v>
      </c>
      <c r="I24214" t="s">
        <v>30</v>
      </c>
      <c r="J24214" t="s">
        <v>130</v>
      </c>
      <c r="K24214" s="3">
        <v>170</v>
      </c>
      <c r="L24214" s="3">
        <v>110</v>
      </c>
      <c r="M24214" s="3">
        <v>0</v>
      </c>
      <c r="N24214" s="3">
        <v>110</v>
      </c>
      <c r="O24214">
        <v>1</v>
      </c>
      <c r="P24214">
        <v>0</v>
      </c>
      <c r="Q24214" t="str">
        <f t="shared" si="378"/>
        <v>Markdowns</v>
      </c>
    </row>
    <row r="24215" spans="1:17" ht="19.95" customHeight="1" x14ac:dyDescent="0.25">
      <c r="A24215" s="2">
        <v>46019</v>
      </c>
      <c r="B24215" t="s">
        <v>2797</v>
      </c>
      <c r="C24215" t="s">
        <v>2484</v>
      </c>
      <c r="D24215" t="s">
        <v>16241</v>
      </c>
      <c r="E24215" t="s">
        <v>2486</v>
      </c>
      <c r="F24215" t="s">
        <v>20</v>
      </c>
      <c r="G24215" t="s">
        <v>29</v>
      </c>
      <c r="H24215" t="s">
        <v>22</v>
      </c>
      <c r="I24215" t="s">
        <v>37</v>
      </c>
      <c r="J24215" t="s">
        <v>118</v>
      </c>
      <c r="K24215" s="3">
        <v>170</v>
      </c>
      <c r="L24215" s="3">
        <v>110</v>
      </c>
      <c r="M24215" s="3">
        <v>0</v>
      </c>
      <c r="N24215" s="3">
        <v>110</v>
      </c>
      <c r="O24215">
        <v>1</v>
      </c>
      <c r="P24215">
        <v>0</v>
      </c>
      <c r="Q24215" t="str">
        <f t="shared" si="378"/>
        <v>Markdowns</v>
      </c>
    </row>
    <row r="24216" spans="1:17" ht="19.95" customHeight="1" x14ac:dyDescent="0.25">
      <c r="A24216" s="2">
        <v>46019</v>
      </c>
      <c r="B24216" t="s">
        <v>16242</v>
      </c>
      <c r="C24216" t="s">
        <v>16243</v>
      </c>
      <c r="D24216" t="s">
        <v>16244</v>
      </c>
      <c r="E24216" t="s">
        <v>16245</v>
      </c>
      <c r="F24216" t="s">
        <v>184</v>
      </c>
      <c r="G24216" t="s">
        <v>2188</v>
      </c>
      <c r="H24216" t="s">
        <v>22</v>
      </c>
      <c r="I24216" t="s">
        <v>117</v>
      </c>
      <c r="J24216" t="s">
        <v>191</v>
      </c>
      <c r="K24216" s="3">
        <v>610</v>
      </c>
      <c r="L24216" s="3">
        <v>244</v>
      </c>
      <c r="M24216" s="3">
        <v>0</v>
      </c>
      <c r="N24216" s="3">
        <v>244</v>
      </c>
      <c r="O24216">
        <v>1</v>
      </c>
      <c r="P24216">
        <v>0</v>
      </c>
      <c r="Q24216" t="str">
        <f t="shared" si="378"/>
        <v>Markdowns</v>
      </c>
    </row>
    <row r="24217" spans="1:17" ht="19.95" customHeight="1" x14ac:dyDescent="0.25">
      <c r="A24217" s="2">
        <v>46019</v>
      </c>
      <c r="B24217" t="s">
        <v>4434</v>
      </c>
      <c r="C24217" t="s">
        <v>47</v>
      </c>
      <c r="D24217" t="s">
        <v>16246</v>
      </c>
      <c r="E24217" t="s">
        <v>49</v>
      </c>
      <c r="F24217" t="s">
        <v>43</v>
      </c>
      <c r="G24217" t="s">
        <v>29</v>
      </c>
      <c r="H24217" t="s">
        <v>22</v>
      </c>
      <c r="I24217" t="s">
        <v>37</v>
      </c>
      <c r="J24217" t="s">
        <v>186</v>
      </c>
      <c r="K24217" s="3">
        <v>0</v>
      </c>
      <c r="L24217" s="3">
        <v>34</v>
      </c>
      <c r="M24217" s="3">
        <v>0</v>
      </c>
      <c r="N24217" s="3">
        <v>34</v>
      </c>
      <c r="O24217">
        <v>1</v>
      </c>
      <c r="P24217">
        <v>2</v>
      </c>
      <c r="Q24217" t="str">
        <f t="shared" si="378"/>
        <v>Full Price</v>
      </c>
    </row>
    <row r="24218" spans="1:17" ht="19.95" customHeight="1" x14ac:dyDescent="0.25">
      <c r="A24218" s="2">
        <v>46019</v>
      </c>
      <c r="B24218" t="s">
        <v>11160</v>
      </c>
      <c r="C24218" t="s">
        <v>11161</v>
      </c>
      <c r="D24218" t="s">
        <v>16247</v>
      </c>
      <c r="E24218" t="s">
        <v>11163</v>
      </c>
      <c r="F24218" t="s">
        <v>184</v>
      </c>
      <c r="G24218" t="s">
        <v>433</v>
      </c>
      <c r="H24218" t="s">
        <v>22</v>
      </c>
      <c r="I24218" t="s">
        <v>30</v>
      </c>
      <c r="J24218" t="s">
        <v>191</v>
      </c>
      <c r="K24218" s="3">
        <v>170</v>
      </c>
      <c r="L24218" s="3">
        <v>65</v>
      </c>
      <c r="M24218" s="3">
        <v>0</v>
      </c>
      <c r="N24218" s="3">
        <v>65</v>
      </c>
      <c r="O24218">
        <v>1</v>
      </c>
      <c r="P24218">
        <v>0</v>
      </c>
      <c r="Q24218" t="str">
        <f t="shared" si="378"/>
        <v>Markdowns</v>
      </c>
    </row>
    <row r="24219" spans="1:17" ht="19.95" customHeight="1" x14ac:dyDescent="0.25">
      <c r="A24219" s="2">
        <v>46019</v>
      </c>
      <c r="B24219" t="s">
        <v>16248</v>
      </c>
      <c r="C24219" t="s">
        <v>1066</v>
      </c>
      <c r="D24219" t="s">
        <v>16249</v>
      </c>
      <c r="E24219" t="s">
        <v>1068</v>
      </c>
      <c r="F24219" t="s">
        <v>20</v>
      </c>
      <c r="G24219" t="s">
        <v>56</v>
      </c>
      <c r="H24219" t="s">
        <v>22</v>
      </c>
      <c r="I24219" t="s">
        <v>30</v>
      </c>
      <c r="J24219" t="s">
        <v>290</v>
      </c>
      <c r="K24219" s="3">
        <v>130</v>
      </c>
      <c r="L24219" s="3">
        <v>100</v>
      </c>
      <c r="M24219" s="3">
        <v>0</v>
      </c>
      <c r="N24219" s="3">
        <v>100</v>
      </c>
      <c r="O24219">
        <v>1</v>
      </c>
      <c r="P24219">
        <v>0</v>
      </c>
      <c r="Q24219" t="str">
        <f t="shared" si="378"/>
        <v>Markdowns</v>
      </c>
    </row>
    <row r="24220" spans="1:17" ht="19.95" customHeight="1" x14ac:dyDescent="0.25">
      <c r="A24220" s="2">
        <v>46019</v>
      </c>
      <c r="B24220" t="s">
        <v>3150</v>
      </c>
      <c r="C24220" t="s">
        <v>1288</v>
      </c>
      <c r="D24220" t="s">
        <v>16232</v>
      </c>
      <c r="E24220" t="s">
        <v>1290</v>
      </c>
      <c r="F24220" t="s">
        <v>20</v>
      </c>
      <c r="G24220" t="s">
        <v>72</v>
      </c>
      <c r="H24220" t="s">
        <v>22</v>
      </c>
      <c r="I24220" t="s">
        <v>30</v>
      </c>
      <c r="J24220" t="s">
        <v>38</v>
      </c>
      <c r="K24220" s="3">
        <v>190</v>
      </c>
      <c r="L24220" s="3">
        <v>75</v>
      </c>
      <c r="M24220" s="3">
        <v>0</v>
      </c>
      <c r="N24220" s="3">
        <v>75</v>
      </c>
      <c r="O24220">
        <v>1</v>
      </c>
      <c r="P24220">
        <v>0</v>
      </c>
      <c r="Q24220" t="str">
        <f t="shared" si="378"/>
        <v>Markdowns</v>
      </c>
    </row>
    <row r="24221" spans="1:17" ht="19.95" customHeight="1" x14ac:dyDescent="0.25">
      <c r="A24221" s="2">
        <v>46019</v>
      </c>
      <c r="B24221" t="s">
        <v>5638</v>
      </c>
      <c r="C24221" t="s">
        <v>5639</v>
      </c>
      <c r="D24221" t="s">
        <v>16250</v>
      </c>
      <c r="E24221" t="s">
        <v>5640</v>
      </c>
      <c r="F24221" t="s">
        <v>184</v>
      </c>
      <c r="G24221" t="s">
        <v>503</v>
      </c>
      <c r="H24221" t="s">
        <v>22</v>
      </c>
      <c r="I24221" t="s">
        <v>37</v>
      </c>
      <c r="J24221" t="s">
        <v>191</v>
      </c>
      <c r="K24221" s="3">
        <v>148</v>
      </c>
      <c r="L24221" s="3">
        <v>95</v>
      </c>
      <c r="M24221" s="3">
        <v>0</v>
      </c>
      <c r="N24221" s="3">
        <v>95</v>
      </c>
      <c r="O24221">
        <v>1</v>
      </c>
      <c r="P24221">
        <v>0</v>
      </c>
      <c r="Q24221" t="str">
        <f t="shared" si="378"/>
        <v>Markdowns</v>
      </c>
    </row>
    <row r="24222" spans="1:17" ht="19.95" customHeight="1" x14ac:dyDescent="0.25">
      <c r="A24222" s="2">
        <v>46019</v>
      </c>
      <c r="B24222" t="s">
        <v>5638</v>
      </c>
      <c r="C24222" t="s">
        <v>5639</v>
      </c>
      <c r="D24222" t="s">
        <v>16251</v>
      </c>
      <c r="E24222" t="s">
        <v>5640</v>
      </c>
      <c r="F24222" t="s">
        <v>184</v>
      </c>
      <c r="G24222" t="s">
        <v>503</v>
      </c>
      <c r="H24222" t="s">
        <v>22</v>
      </c>
      <c r="I24222" t="s">
        <v>30</v>
      </c>
      <c r="J24222" t="s">
        <v>191</v>
      </c>
      <c r="K24222" s="3">
        <v>148</v>
      </c>
      <c r="L24222" s="3">
        <v>95</v>
      </c>
      <c r="M24222" s="3">
        <v>0</v>
      </c>
      <c r="N24222" s="3">
        <v>95</v>
      </c>
      <c r="O24222">
        <v>1</v>
      </c>
      <c r="P24222">
        <v>0</v>
      </c>
      <c r="Q24222" t="str">
        <f t="shared" si="378"/>
        <v>Markdowns</v>
      </c>
    </row>
    <row r="24223" spans="1:17" ht="19.95" customHeight="1" x14ac:dyDescent="0.25">
      <c r="A24223" s="2">
        <v>46019</v>
      </c>
      <c r="B24223" t="s">
        <v>10611</v>
      </c>
      <c r="C24223" t="s">
        <v>952</v>
      </c>
      <c r="D24223" t="s">
        <v>16252</v>
      </c>
      <c r="E24223" t="s">
        <v>954</v>
      </c>
      <c r="F24223" t="s">
        <v>20</v>
      </c>
      <c r="G24223" t="s">
        <v>167</v>
      </c>
      <c r="H24223" t="s">
        <v>22</v>
      </c>
      <c r="I24223" t="s">
        <v>641</v>
      </c>
      <c r="J24223" t="s">
        <v>38</v>
      </c>
      <c r="K24223" s="3">
        <v>130</v>
      </c>
      <c r="L24223" s="3">
        <v>65</v>
      </c>
      <c r="M24223" s="3">
        <v>0</v>
      </c>
      <c r="N24223" s="3">
        <v>65</v>
      </c>
      <c r="O24223">
        <v>1</v>
      </c>
      <c r="P24223">
        <v>0</v>
      </c>
      <c r="Q24223" t="str">
        <f t="shared" si="378"/>
        <v>Markdowns</v>
      </c>
    </row>
    <row r="24224" spans="1:17" ht="19.95" customHeight="1" x14ac:dyDescent="0.25">
      <c r="A24224" s="2">
        <v>46019</v>
      </c>
      <c r="B24224" t="s">
        <v>15020</v>
      </c>
      <c r="C24224" t="s">
        <v>15021</v>
      </c>
      <c r="D24224" t="s">
        <v>16247</v>
      </c>
      <c r="E24224" t="s">
        <v>15023</v>
      </c>
      <c r="F24224" t="s">
        <v>43</v>
      </c>
      <c r="G24224" t="s">
        <v>44</v>
      </c>
      <c r="H24224" t="s">
        <v>22</v>
      </c>
      <c r="I24224" t="s">
        <v>30</v>
      </c>
      <c r="J24224" t="s">
        <v>45</v>
      </c>
      <c r="K24224" s="3">
        <v>43</v>
      </c>
      <c r="L24224" s="3">
        <v>35</v>
      </c>
      <c r="M24224" s="3">
        <v>0</v>
      </c>
      <c r="N24224" s="3">
        <v>35</v>
      </c>
      <c r="O24224">
        <v>1</v>
      </c>
      <c r="P24224">
        <v>5</v>
      </c>
      <c r="Q24224" t="str">
        <f t="shared" si="378"/>
        <v>Markdowns</v>
      </c>
    </row>
    <row r="24225" spans="1:17" ht="19.95" customHeight="1" x14ac:dyDescent="0.25">
      <c r="A24225" s="2">
        <v>46019</v>
      </c>
      <c r="B24225" t="s">
        <v>16253</v>
      </c>
      <c r="C24225" t="s">
        <v>16254</v>
      </c>
      <c r="D24225" t="s">
        <v>16255</v>
      </c>
      <c r="E24225" t="s">
        <v>16256</v>
      </c>
      <c r="F24225" t="s">
        <v>184</v>
      </c>
      <c r="G24225" t="s">
        <v>727</v>
      </c>
      <c r="H24225" t="s">
        <v>22</v>
      </c>
      <c r="I24225" t="s">
        <v>23</v>
      </c>
      <c r="J24225" t="s">
        <v>50</v>
      </c>
      <c r="K24225" s="3">
        <v>85</v>
      </c>
      <c r="L24225" s="3">
        <v>55</v>
      </c>
      <c r="M24225" s="3">
        <v>0</v>
      </c>
      <c r="N24225" s="3">
        <v>55</v>
      </c>
      <c r="O24225">
        <v>1</v>
      </c>
      <c r="P24225">
        <v>0</v>
      </c>
      <c r="Q24225" t="str">
        <f t="shared" si="378"/>
        <v>Markdowns</v>
      </c>
    </row>
    <row r="24226" spans="1:17" ht="19.95" customHeight="1" x14ac:dyDescent="0.25">
      <c r="A24226" s="2">
        <v>46019</v>
      </c>
      <c r="B24226" t="s">
        <v>14558</v>
      </c>
      <c r="C24226" t="s">
        <v>4826</v>
      </c>
      <c r="D24226" t="s">
        <v>16257</v>
      </c>
      <c r="E24226" t="s">
        <v>4827</v>
      </c>
      <c r="F24226" t="s">
        <v>20</v>
      </c>
      <c r="G24226" t="s">
        <v>261</v>
      </c>
      <c r="H24226" t="s">
        <v>241</v>
      </c>
      <c r="I24226" t="s">
        <v>972</v>
      </c>
      <c r="J24226" t="s">
        <v>124</v>
      </c>
      <c r="K24226" s="3">
        <v>285</v>
      </c>
      <c r="L24226" s="3">
        <v>199.5</v>
      </c>
      <c r="M24226" s="3">
        <v>0</v>
      </c>
      <c r="N24226" s="3">
        <v>199.5</v>
      </c>
      <c r="O24226">
        <v>1</v>
      </c>
      <c r="P24226">
        <v>0</v>
      </c>
      <c r="Q24226" t="str">
        <f t="shared" si="378"/>
        <v>Markdowns</v>
      </c>
    </row>
    <row r="24227" spans="1:17" ht="19.95" customHeight="1" x14ac:dyDescent="0.25">
      <c r="A24227" s="2">
        <v>46019</v>
      </c>
      <c r="B24227" t="s">
        <v>15037</v>
      </c>
      <c r="C24227" t="s">
        <v>14566</v>
      </c>
      <c r="D24227" t="s">
        <v>16258</v>
      </c>
      <c r="E24227" t="s">
        <v>14568</v>
      </c>
      <c r="F24227" t="s">
        <v>20</v>
      </c>
      <c r="G24227" t="s">
        <v>261</v>
      </c>
      <c r="H24227" t="s">
        <v>22</v>
      </c>
      <c r="I24227" t="s">
        <v>23</v>
      </c>
      <c r="J24227" t="s">
        <v>158</v>
      </c>
      <c r="K24227" s="3">
        <v>295</v>
      </c>
      <c r="L24227" s="3">
        <v>205</v>
      </c>
      <c r="M24227" s="3">
        <v>0</v>
      </c>
      <c r="N24227" s="3">
        <v>205</v>
      </c>
      <c r="O24227">
        <v>1</v>
      </c>
      <c r="P24227">
        <v>0</v>
      </c>
      <c r="Q24227" t="str">
        <f t="shared" si="378"/>
        <v>Markdowns</v>
      </c>
    </row>
    <row r="24228" spans="1:17" ht="19.95" customHeight="1" x14ac:dyDescent="0.25">
      <c r="A24228" s="2">
        <v>46019</v>
      </c>
      <c r="B24228" t="s">
        <v>975</v>
      </c>
      <c r="C24228" t="s">
        <v>111</v>
      </c>
      <c r="D24228" t="s">
        <v>16259</v>
      </c>
      <c r="E24228" t="s">
        <v>113</v>
      </c>
      <c r="F24228" t="s">
        <v>20</v>
      </c>
      <c r="G24228" t="s">
        <v>29</v>
      </c>
      <c r="H24228" t="s">
        <v>22</v>
      </c>
      <c r="I24228" t="s">
        <v>30</v>
      </c>
      <c r="J24228" t="s">
        <v>130</v>
      </c>
      <c r="K24228" s="3">
        <v>170</v>
      </c>
      <c r="L24228" s="3">
        <v>130</v>
      </c>
      <c r="M24228" s="3">
        <v>0</v>
      </c>
      <c r="N24228" s="3">
        <v>130</v>
      </c>
      <c r="O24228">
        <v>1</v>
      </c>
      <c r="P24228">
        <v>0</v>
      </c>
      <c r="Q24228" t="str">
        <f t="shared" si="378"/>
        <v>Markdowns</v>
      </c>
    </row>
    <row r="24229" spans="1:17" ht="19.95" customHeight="1" x14ac:dyDescent="0.25">
      <c r="A24229" s="2">
        <v>46019</v>
      </c>
      <c r="B24229" t="s">
        <v>3171</v>
      </c>
      <c r="C24229" t="s">
        <v>3172</v>
      </c>
      <c r="D24229" t="s">
        <v>16260</v>
      </c>
      <c r="E24229" t="s">
        <v>3174</v>
      </c>
      <c r="F24229" t="s">
        <v>20</v>
      </c>
      <c r="G24229" t="s">
        <v>210</v>
      </c>
      <c r="H24229" t="s">
        <v>22</v>
      </c>
      <c r="I24229" t="s">
        <v>30</v>
      </c>
      <c r="J24229" t="s">
        <v>118</v>
      </c>
      <c r="K24229" s="3">
        <v>235</v>
      </c>
      <c r="L24229" s="3">
        <v>165</v>
      </c>
      <c r="M24229" s="3">
        <v>0</v>
      </c>
      <c r="N24229" s="3">
        <v>165</v>
      </c>
      <c r="O24229">
        <v>1</v>
      </c>
      <c r="P24229">
        <v>0</v>
      </c>
      <c r="Q24229" t="str">
        <f t="shared" si="378"/>
        <v>Markdowns</v>
      </c>
    </row>
    <row r="24230" spans="1:17" ht="19.95" customHeight="1" x14ac:dyDescent="0.25">
      <c r="A24230" s="2">
        <v>46019</v>
      </c>
      <c r="B24230" t="s">
        <v>987</v>
      </c>
      <c r="C24230" t="s">
        <v>988</v>
      </c>
      <c r="D24230" t="s">
        <v>16261</v>
      </c>
      <c r="E24230" t="s">
        <v>990</v>
      </c>
      <c r="F24230" t="s">
        <v>43</v>
      </c>
      <c r="G24230" t="s">
        <v>991</v>
      </c>
      <c r="H24230" t="s">
        <v>22</v>
      </c>
      <c r="I24230" t="s">
        <v>30</v>
      </c>
      <c r="J24230" t="s">
        <v>45</v>
      </c>
      <c r="K24230" s="3">
        <v>125</v>
      </c>
      <c r="L24230" s="3">
        <v>75</v>
      </c>
      <c r="M24230" s="3">
        <v>0</v>
      </c>
      <c r="N24230" s="3">
        <v>75</v>
      </c>
      <c r="O24230">
        <v>1</v>
      </c>
      <c r="P24230">
        <v>0</v>
      </c>
      <c r="Q24230" t="str">
        <f t="shared" si="378"/>
        <v>Markdowns</v>
      </c>
    </row>
    <row r="24231" spans="1:17" ht="19.95" customHeight="1" x14ac:dyDescent="0.25">
      <c r="A24231" s="2">
        <v>46019</v>
      </c>
      <c r="B24231" t="s">
        <v>16262</v>
      </c>
      <c r="C24231" t="s">
        <v>15045</v>
      </c>
      <c r="D24231" t="s">
        <v>16263</v>
      </c>
      <c r="E24231" t="s">
        <v>5680</v>
      </c>
      <c r="F24231" t="s">
        <v>20</v>
      </c>
      <c r="G24231" t="s">
        <v>489</v>
      </c>
      <c r="H24231" t="s">
        <v>22</v>
      </c>
      <c r="I24231" t="s">
        <v>1348</v>
      </c>
      <c r="J24231" t="s">
        <v>124</v>
      </c>
      <c r="K24231" s="3">
        <v>130</v>
      </c>
      <c r="L24231" s="3">
        <v>65</v>
      </c>
      <c r="M24231" s="3">
        <v>0</v>
      </c>
      <c r="N24231" s="3">
        <v>65</v>
      </c>
      <c r="O24231">
        <v>1</v>
      </c>
      <c r="P24231">
        <v>0</v>
      </c>
      <c r="Q24231" t="str">
        <f t="shared" si="378"/>
        <v>Markdowns</v>
      </c>
    </row>
    <row r="24232" spans="1:17" ht="19.95" customHeight="1" x14ac:dyDescent="0.25">
      <c r="A24232" s="2">
        <v>46019</v>
      </c>
      <c r="B24232" t="s">
        <v>13711</v>
      </c>
      <c r="C24232" t="s">
        <v>3391</v>
      </c>
      <c r="D24232" t="s">
        <v>16264</v>
      </c>
      <c r="E24232" t="s">
        <v>3392</v>
      </c>
      <c r="F24232" t="s">
        <v>20</v>
      </c>
      <c r="G24232" t="s">
        <v>852</v>
      </c>
      <c r="H24232" t="s">
        <v>22</v>
      </c>
      <c r="I24232" t="s">
        <v>30</v>
      </c>
      <c r="J24232" t="s">
        <v>114</v>
      </c>
      <c r="K24232" s="3">
        <v>90</v>
      </c>
      <c r="L24232" s="3">
        <v>45</v>
      </c>
      <c r="M24232" s="3">
        <v>0</v>
      </c>
      <c r="N24232" s="3">
        <v>45</v>
      </c>
      <c r="O24232">
        <v>1</v>
      </c>
      <c r="P24232">
        <v>0</v>
      </c>
      <c r="Q24232" t="str">
        <f t="shared" si="378"/>
        <v>Markdowns</v>
      </c>
    </row>
    <row r="24233" spans="1:17" ht="19.95" customHeight="1" x14ac:dyDescent="0.25">
      <c r="A24233" s="2">
        <v>46019</v>
      </c>
      <c r="B24233" t="s">
        <v>11212</v>
      </c>
      <c r="C24233" t="s">
        <v>3391</v>
      </c>
      <c r="D24233" t="s">
        <v>16265</v>
      </c>
      <c r="E24233" t="s">
        <v>3392</v>
      </c>
      <c r="F24233" t="s">
        <v>20</v>
      </c>
      <c r="G24233" t="s">
        <v>852</v>
      </c>
      <c r="H24233" t="s">
        <v>241</v>
      </c>
      <c r="I24233" t="s">
        <v>6372</v>
      </c>
      <c r="J24233" t="s">
        <v>95</v>
      </c>
      <c r="K24233" s="3">
        <v>90</v>
      </c>
      <c r="L24233" s="3">
        <v>45</v>
      </c>
      <c r="M24233" s="3">
        <v>0</v>
      </c>
      <c r="N24233" s="3">
        <v>45</v>
      </c>
      <c r="O24233">
        <v>1</v>
      </c>
      <c r="P24233">
        <v>0</v>
      </c>
      <c r="Q24233" t="str">
        <f t="shared" si="378"/>
        <v>Markdowns</v>
      </c>
    </row>
    <row r="24234" spans="1:17" ht="19.95" customHeight="1" x14ac:dyDescent="0.25">
      <c r="A24234" s="2">
        <v>46019</v>
      </c>
      <c r="B24234" t="s">
        <v>6140</v>
      </c>
      <c r="C24234" t="s">
        <v>132</v>
      </c>
      <c r="D24234" t="s">
        <v>16266</v>
      </c>
      <c r="E24234" t="s">
        <v>134</v>
      </c>
      <c r="F24234" t="s">
        <v>20</v>
      </c>
      <c r="G24234" t="s">
        <v>129</v>
      </c>
      <c r="H24234" t="s">
        <v>22</v>
      </c>
      <c r="I24234" t="s">
        <v>23</v>
      </c>
      <c r="J24234" t="s">
        <v>150</v>
      </c>
      <c r="K24234" s="3">
        <v>195</v>
      </c>
      <c r="L24234" s="3">
        <v>100</v>
      </c>
      <c r="M24234" s="3">
        <v>0</v>
      </c>
      <c r="N24234" s="3">
        <v>100</v>
      </c>
      <c r="O24234">
        <v>1</v>
      </c>
      <c r="P24234">
        <v>0</v>
      </c>
      <c r="Q24234" t="str">
        <f t="shared" si="378"/>
        <v>Markdowns</v>
      </c>
    </row>
    <row r="24235" spans="1:17" ht="19.95" customHeight="1" x14ac:dyDescent="0.25">
      <c r="A24235" s="2">
        <v>46019</v>
      </c>
      <c r="B24235" t="s">
        <v>10927</v>
      </c>
      <c r="C24235" t="s">
        <v>132</v>
      </c>
      <c r="D24235" t="s">
        <v>16267</v>
      </c>
      <c r="E24235" t="s">
        <v>134</v>
      </c>
      <c r="F24235" t="s">
        <v>20</v>
      </c>
      <c r="G24235" t="s">
        <v>129</v>
      </c>
      <c r="H24235" t="s">
        <v>22</v>
      </c>
      <c r="I24235" t="s">
        <v>23</v>
      </c>
      <c r="J24235" t="s">
        <v>158</v>
      </c>
      <c r="K24235" s="3">
        <v>195</v>
      </c>
      <c r="L24235" s="3">
        <v>100</v>
      </c>
      <c r="M24235" s="3">
        <v>0</v>
      </c>
      <c r="N24235" s="3">
        <v>100</v>
      </c>
      <c r="O24235">
        <v>1</v>
      </c>
      <c r="P24235">
        <v>0</v>
      </c>
      <c r="Q24235" t="str">
        <f t="shared" si="378"/>
        <v>Markdowns</v>
      </c>
    </row>
    <row r="24236" spans="1:17" ht="19.95" customHeight="1" x14ac:dyDescent="0.25">
      <c r="A24236" s="2">
        <v>46019</v>
      </c>
      <c r="B24236" t="s">
        <v>11395</v>
      </c>
      <c r="C24236" t="s">
        <v>693</v>
      </c>
      <c r="D24236" t="s">
        <v>16268</v>
      </c>
      <c r="E24236" t="s">
        <v>695</v>
      </c>
      <c r="F24236" t="s">
        <v>20</v>
      </c>
      <c r="G24236" t="s">
        <v>696</v>
      </c>
      <c r="H24236" t="s">
        <v>22</v>
      </c>
      <c r="I24236" t="s">
        <v>23</v>
      </c>
      <c r="J24236" t="s">
        <v>2961</v>
      </c>
      <c r="K24236" s="3">
        <v>140</v>
      </c>
      <c r="L24236" s="3">
        <v>100</v>
      </c>
      <c r="M24236" s="3">
        <v>0</v>
      </c>
      <c r="N24236" s="3">
        <v>100</v>
      </c>
      <c r="O24236">
        <v>1</v>
      </c>
      <c r="P24236">
        <v>0</v>
      </c>
      <c r="Q24236" t="str">
        <f t="shared" si="378"/>
        <v>Markdowns</v>
      </c>
    </row>
    <row r="24237" spans="1:17" ht="19.95" customHeight="1" x14ac:dyDescent="0.25">
      <c r="A24237" s="2">
        <v>46019</v>
      </c>
      <c r="B24237" t="s">
        <v>15465</v>
      </c>
      <c r="C24237" t="s">
        <v>707</v>
      </c>
      <c r="D24237" t="s">
        <v>16269</v>
      </c>
      <c r="E24237" t="s">
        <v>708</v>
      </c>
      <c r="F24237" t="s">
        <v>20</v>
      </c>
      <c r="G24237" t="s">
        <v>709</v>
      </c>
      <c r="H24237" t="s">
        <v>22</v>
      </c>
      <c r="I24237" t="s">
        <v>23</v>
      </c>
      <c r="J24237" t="s">
        <v>73</v>
      </c>
      <c r="K24237" s="3">
        <v>230</v>
      </c>
      <c r="L24237" s="3">
        <v>135</v>
      </c>
      <c r="M24237" s="3">
        <v>0</v>
      </c>
      <c r="N24237" s="3">
        <v>135</v>
      </c>
      <c r="O24237">
        <v>1</v>
      </c>
      <c r="P24237">
        <v>0</v>
      </c>
      <c r="Q24237" t="str">
        <f t="shared" si="378"/>
        <v>Markdowns</v>
      </c>
    </row>
    <row r="24238" spans="1:17" ht="19.95" customHeight="1" x14ac:dyDescent="0.25">
      <c r="A24238" s="2">
        <v>46019</v>
      </c>
      <c r="B24238" t="s">
        <v>15070</v>
      </c>
      <c r="C24238" t="s">
        <v>707</v>
      </c>
      <c r="D24238" t="s">
        <v>16270</v>
      </c>
      <c r="E24238" t="s">
        <v>708</v>
      </c>
      <c r="F24238" t="s">
        <v>20</v>
      </c>
      <c r="G24238" t="s">
        <v>709</v>
      </c>
      <c r="H24238" t="s">
        <v>22</v>
      </c>
      <c r="I24238" t="s">
        <v>30</v>
      </c>
      <c r="J24238" t="s">
        <v>130</v>
      </c>
      <c r="K24238" s="3">
        <v>230</v>
      </c>
      <c r="L24238" s="3">
        <v>135</v>
      </c>
      <c r="M24238" s="3">
        <v>0</v>
      </c>
      <c r="N24238" s="3">
        <v>135</v>
      </c>
      <c r="O24238">
        <v>1</v>
      </c>
      <c r="P24238">
        <v>0</v>
      </c>
      <c r="Q24238" t="str">
        <f t="shared" si="378"/>
        <v>Markdowns</v>
      </c>
    </row>
    <row r="24239" spans="1:17" ht="19.95" customHeight="1" x14ac:dyDescent="0.25">
      <c r="A24239" s="2">
        <v>46019</v>
      </c>
      <c r="B24239" t="s">
        <v>15070</v>
      </c>
      <c r="C24239" t="s">
        <v>707</v>
      </c>
      <c r="D24239" t="s">
        <v>16271</v>
      </c>
      <c r="E24239" t="s">
        <v>708</v>
      </c>
      <c r="F24239" t="s">
        <v>20</v>
      </c>
      <c r="G24239" t="s">
        <v>709</v>
      </c>
      <c r="H24239" t="s">
        <v>22</v>
      </c>
      <c r="I24239" t="s">
        <v>23</v>
      </c>
      <c r="J24239" t="s">
        <v>130</v>
      </c>
      <c r="K24239" s="3">
        <v>230</v>
      </c>
      <c r="L24239" s="3">
        <v>135</v>
      </c>
      <c r="M24239" s="3">
        <v>0</v>
      </c>
      <c r="N24239" s="3">
        <v>135</v>
      </c>
      <c r="O24239">
        <v>1</v>
      </c>
      <c r="P24239">
        <v>0</v>
      </c>
      <c r="Q24239" t="str">
        <f t="shared" si="378"/>
        <v>Markdowns</v>
      </c>
    </row>
    <row r="24240" spans="1:17" ht="19.95" customHeight="1" x14ac:dyDescent="0.25">
      <c r="A24240" s="2">
        <v>46019</v>
      </c>
      <c r="B24240" t="s">
        <v>16272</v>
      </c>
      <c r="C24240" t="s">
        <v>1319</v>
      </c>
      <c r="D24240" t="s">
        <v>16273</v>
      </c>
      <c r="E24240" t="s">
        <v>1321</v>
      </c>
      <c r="F24240" t="s">
        <v>20</v>
      </c>
      <c r="G24240" t="s">
        <v>89</v>
      </c>
      <c r="H24240" t="s">
        <v>22</v>
      </c>
      <c r="I24240" t="s">
        <v>30</v>
      </c>
      <c r="J24240" t="s">
        <v>57</v>
      </c>
      <c r="K24240" s="3">
        <v>160</v>
      </c>
      <c r="L24240" s="3">
        <v>75</v>
      </c>
      <c r="M24240" s="3">
        <v>0</v>
      </c>
      <c r="N24240" s="3">
        <v>75</v>
      </c>
      <c r="O24240">
        <v>1</v>
      </c>
      <c r="P24240">
        <v>0</v>
      </c>
      <c r="Q24240" t="str">
        <f t="shared" si="378"/>
        <v>Markdowns</v>
      </c>
    </row>
    <row r="24241" spans="1:17" ht="19.95" customHeight="1" x14ac:dyDescent="0.25">
      <c r="A24241" s="2">
        <v>46019</v>
      </c>
      <c r="B24241" t="s">
        <v>177</v>
      </c>
      <c r="C24241" t="s">
        <v>178</v>
      </c>
      <c r="D24241" t="s">
        <v>16274</v>
      </c>
      <c r="E24241" t="s">
        <v>179</v>
      </c>
      <c r="F24241" t="s">
        <v>20</v>
      </c>
      <c r="G24241" t="s">
        <v>89</v>
      </c>
      <c r="H24241" t="s">
        <v>22</v>
      </c>
      <c r="I24241" t="s">
        <v>30</v>
      </c>
      <c r="J24241" t="s">
        <v>24</v>
      </c>
      <c r="K24241" s="3">
        <v>160</v>
      </c>
      <c r="L24241" s="3">
        <v>80</v>
      </c>
      <c r="M24241" s="3">
        <v>0</v>
      </c>
      <c r="N24241" s="3">
        <v>80</v>
      </c>
      <c r="O24241">
        <v>1</v>
      </c>
      <c r="P24241">
        <v>4</v>
      </c>
      <c r="Q24241" t="str">
        <f t="shared" si="378"/>
        <v>Markdowns</v>
      </c>
    </row>
    <row r="24242" spans="1:17" ht="19.95" customHeight="1" x14ac:dyDescent="0.25">
      <c r="A24242" s="2">
        <v>46019</v>
      </c>
      <c r="B24242" t="s">
        <v>4071</v>
      </c>
      <c r="C24242" t="s">
        <v>4072</v>
      </c>
      <c r="D24242" t="s">
        <v>16275</v>
      </c>
      <c r="E24242" t="s">
        <v>4074</v>
      </c>
      <c r="F24242" t="s">
        <v>43</v>
      </c>
      <c r="G24242" t="s">
        <v>105</v>
      </c>
      <c r="H24242" t="s">
        <v>22</v>
      </c>
      <c r="I24242" t="s">
        <v>30</v>
      </c>
      <c r="J24242" t="s">
        <v>45</v>
      </c>
      <c r="K24242" s="3">
        <v>60</v>
      </c>
      <c r="L24242" s="3">
        <v>40</v>
      </c>
      <c r="M24242" s="3">
        <v>0</v>
      </c>
      <c r="N24242" s="3">
        <v>40</v>
      </c>
      <c r="O24242">
        <v>1</v>
      </c>
      <c r="P24242">
        <v>26</v>
      </c>
      <c r="Q24242" t="str">
        <f t="shared" si="378"/>
        <v>Markdowns</v>
      </c>
    </row>
    <row r="24243" spans="1:17" ht="19.95" customHeight="1" x14ac:dyDescent="0.25">
      <c r="A24243" s="2">
        <v>46019</v>
      </c>
      <c r="B24243" t="s">
        <v>16276</v>
      </c>
      <c r="C24243" t="s">
        <v>2239</v>
      </c>
      <c r="D24243" t="s">
        <v>16277</v>
      </c>
      <c r="E24243" t="s">
        <v>2240</v>
      </c>
      <c r="F24243" t="s">
        <v>184</v>
      </c>
      <c r="G24243" t="s">
        <v>503</v>
      </c>
      <c r="H24243" t="s">
        <v>22</v>
      </c>
      <c r="I24243" t="s">
        <v>37</v>
      </c>
      <c r="J24243" t="s">
        <v>191</v>
      </c>
      <c r="K24243" s="3">
        <v>140</v>
      </c>
      <c r="L24243" s="3">
        <v>60</v>
      </c>
      <c r="M24243" s="3">
        <v>0</v>
      </c>
      <c r="N24243" s="3">
        <v>60</v>
      </c>
      <c r="O24243">
        <v>1</v>
      </c>
      <c r="P24243">
        <v>0</v>
      </c>
      <c r="Q24243" t="str">
        <f t="shared" si="378"/>
        <v>Markdowns</v>
      </c>
    </row>
    <row r="24244" spans="1:17" ht="19.95" customHeight="1" x14ac:dyDescent="0.25">
      <c r="A24244" s="2">
        <v>46019</v>
      </c>
      <c r="B24244" t="s">
        <v>6978</v>
      </c>
      <c r="C24244" t="s">
        <v>6979</v>
      </c>
      <c r="D24244" t="s">
        <v>16278</v>
      </c>
      <c r="E24244" t="s">
        <v>6981</v>
      </c>
      <c r="F24244" t="s">
        <v>43</v>
      </c>
      <c r="G24244" t="s">
        <v>503</v>
      </c>
      <c r="H24244" t="s">
        <v>22</v>
      </c>
      <c r="I24244" t="s">
        <v>23</v>
      </c>
      <c r="J24244" t="s">
        <v>45</v>
      </c>
      <c r="K24244" s="3">
        <v>45</v>
      </c>
      <c r="L24244" s="3">
        <v>25</v>
      </c>
      <c r="M24244" s="3">
        <v>0</v>
      </c>
      <c r="N24244" s="3">
        <v>50</v>
      </c>
      <c r="O24244">
        <v>2</v>
      </c>
      <c r="P24244">
        <v>0</v>
      </c>
      <c r="Q24244" t="str">
        <f t="shared" si="378"/>
        <v>Markdowns</v>
      </c>
    </row>
    <row r="24245" spans="1:17" ht="19.95" customHeight="1" x14ac:dyDescent="0.25">
      <c r="A24245" s="2">
        <v>46019</v>
      </c>
      <c r="B24245" t="s">
        <v>13347</v>
      </c>
      <c r="C24245" t="s">
        <v>514</v>
      </c>
      <c r="D24245" t="s">
        <v>16279</v>
      </c>
      <c r="E24245" t="s">
        <v>516</v>
      </c>
      <c r="F24245" t="s">
        <v>20</v>
      </c>
      <c r="G24245" t="s">
        <v>129</v>
      </c>
      <c r="H24245" t="s">
        <v>22</v>
      </c>
      <c r="I24245" t="s">
        <v>37</v>
      </c>
      <c r="J24245" t="s">
        <v>130</v>
      </c>
      <c r="K24245" s="3">
        <v>295</v>
      </c>
      <c r="L24245" s="3">
        <v>205</v>
      </c>
      <c r="M24245" s="3">
        <v>0</v>
      </c>
      <c r="N24245" s="3">
        <v>205</v>
      </c>
      <c r="O24245">
        <v>1</v>
      </c>
      <c r="P24245">
        <v>0</v>
      </c>
      <c r="Q24245" t="str">
        <f t="shared" si="378"/>
        <v>Markdowns</v>
      </c>
    </row>
    <row r="24246" spans="1:17" ht="19.95" customHeight="1" x14ac:dyDescent="0.25">
      <c r="A24246" s="2">
        <v>46019</v>
      </c>
      <c r="B24246" t="s">
        <v>4563</v>
      </c>
      <c r="C24246" t="s">
        <v>2852</v>
      </c>
      <c r="D24246" t="s">
        <v>16280</v>
      </c>
      <c r="E24246" t="s">
        <v>2854</v>
      </c>
      <c r="F24246" t="s">
        <v>20</v>
      </c>
      <c r="G24246" t="s">
        <v>89</v>
      </c>
      <c r="H24246" t="s">
        <v>22</v>
      </c>
      <c r="I24246" t="s">
        <v>30</v>
      </c>
      <c r="J24246" t="s">
        <v>114</v>
      </c>
      <c r="K24246" s="3">
        <v>120</v>
      </c>
      <c r="L24246" s="3">
        <v>70</v>
      </c>
      <c r="M24246" s="3">
        <v>0</v>
      </c>
      <c r="N24246" s="3">
        <v>70</v>
      </c>
      <c r="O24246">
        <v>1</v>
      </c>
      <c r="P24246">
        <v>0</v>
      </c>
      <c r="Q24246" t="str">
        <f t="shared" si="378"/>
        <v>Markdowns</v>
      </c>
    </row>
    <row r="24247" spans="1:17" ht="19.95" customHeight="1" x14ac:dyDescent="0.25">
      <c r="A24247" s="2">
        <v>46019</v>
      </c>
      <c r="B24247" t="s">
        <v>4663</v>
      </c>
      <c r="C24247" t="s">
        <v>2852</v>
      </c>
      <c r="D24247" t="s">
        <v>16281</v>
      </c>
      <c r="E24247" t="s">
        <v>2854</v>
      </c>
      <c r="F24247" t="s">
        <v>20</v>
      </c>
      <c r="G24247" t="s">
        <v>89</v>
      </c>
      <c r="H24247" t="s">
        <v>22</v>
      </c>
      <c r="I24247" t="s">
        <v>30</v>
      </c>
      <c r="J24247" t="s">
        <v>38</v>
      </c>
      <c r="K24247" s="3">
        <v>120</v>
      </c>
      <c r="L24247" s="3">
        <v>70</v>
      </c>
      <c r="M24247" s="3">
        <v>0</v>
      </c>
      <c r="N24247" s="3">
        <v>70</v>
      </c>
      <c r="O24247">
        <v>1</v>
      </c>
      <c r="P24247">
        <v>0</v>
      </c>
      <c r="Q24247" t="str">
        <f t="shared" si="378"/>
        <v>Markdowns</v>
      </c>
    </row>
    <row r="24248" spans="1:17" ht="19.95" customHeight="1" x14ac:dyDescent="0.25">
      <c r="A24248" s="2">
        <v>46019</v>
      </c>
      <c r="B24248" t="s">
        <v>10662</v>
      </c>
      <c r="C24248" t="s">
        <v>2852</v>
      </c>
      <c r="D24248" t="s">
        <v>16282</v>
      </c>
      <c r="E24248" t="s">
        <v>2854</v>
      </c>
      <c r="F24248" t="s">
        <v>20</v>
      </c>
      <c r="G24248" t="s">
        <v>89</v>
      </c>
      <c r="H24248" t="s">
        <v>22</v>
      </c>
      <c r="I24248" t="s">
        <v>30</v>
      </c>
      <c r="J24248" t="s">
        <v>158</v>
      </c>
      <c r="K24248" s="3">
        <v>120</v>
      </c>
      <c r="L24248" s="3">
        <v>70</v>
      </c>
      <c r="M24248" s="3">
        <v>0</v>
      </c>
      <c r="N24248" s="3">
        <v>70</v>
      </c>
      <c r="O24248">
        <v>1</v>
      </c>
      <c r="P24248">
        <v>0</v>
      </c>
      <c r="Q24248" t="str">
        <f t="shared" si="378"/>
        <v>Markdowns</v>
      </c>
    </row>
    <row r="24249" spans="1:17" ht="19.95" customHeight="1" x14ac:dyDescent="0.25">
      <c r="A24249" s="2">
        <v>46019</v>
      </c>
      <c r="B24249" t="s">
        <v>16283</v>
      </c>
      <c r="C24249" t="s">
        <v>2432</v>
      </c>
      <c r="D24249" t="s">
        <v>16284</v>
      </c>
      <c r="E24249" t="s">
        <v>2434</v>
      </c>
      <c r="F24249" t="s">
        <v>20</v>
      </c>
      <c r="G24249" t="s">
        <v>2435</v>
      </c>
      <c r="H24249" t="s">
        <v>22</v>
      </c>
      <c r="I24249" t="s">
        <v>30</v>
      </c>
      <c r="J24249" t="s">
        <v>2795</v>
      </c>
      <c r="K24249" s="3">
        <v>200</v>
      </c>
      <c r="L24249" s="3">
        <v>100</v>
      </c>
      <c r="M24249" s="3">
        <v>0</v>
      </c>
      <c r="N24249" s="3">
        <v>100</v>
      </c>
      <c r="O24249">
        <v>1</v>
      </c>
      <c r="P24249">
        <v>0</v>
      </c>
      <c r="Q24249" t="str">
        <f t="shared" si="378"/>
        <v>Markdowns</v>
      </c>
    </row>
    <row r="24250" spans="1:17" ht="19.95" customHeight="1" x14ac:dyDescent="0.25">
      <c r="A24250" s="2">
        <v>46019</v>
      </c>
      <c r="B24250" t="s">
        <v>8380</v>
      </c>
      <c r="C24250" t="s">
        <v>3212</v>
      </c>
      <c r="D24250" t="s">
        <v>16252</v>
      </c>
      <c r="E24250" t="s">
        <v>3214</v>
      </c>
      <c r="F24250" t="s">
        <v>20</v>
      </c>
      <c r="G24250" t="s">
        <v>210</v>
      </c>
      <c r="H24250" t="s">
        <v>22</v>
      </c>
      <c r="I24250" t="s">
        <v>641</v>
      </c>
      <c r="J24250" t="s">
        <v>31</v>
      </c>
      <c r="K24250" s="3">
        <v>280</v>
      </c>
      <c r="L24250" s="3">
        <v>140</v>
      </c>
      <c r="M24250" s="3">
        <v>0</v>
      </c>
      <c r="N24250" s="3">
        <v>140</v>
      </c>
      <c r="O24250">
        <v>1</v>
      </c>
      <c r="P24250">
        <v>0</v>
      </c>
      <c r="Q24250" t="str">
        <f t="shared" si="378"/>
        <v>Markdowns</v>
      </c>
    </row>
    <row r="24251" spans="1:17" ht="19.95" customHeight="1" x14ac:dyDescent="0.25">
      <c r="A24251" s="2">
        <v>46019</v>
      </c>
      <c r="B24251" t="s">
        <v>16285</v>
      </c>
      <c r="C24251" t="s">
        <v>6991</v>
      </c>
      <c r="D24251" t="s">
        <v>16286</v>
      </c>
      <c r="E24251" t="s">
        <v>6993</v>
      </c>
      <c r="F24251" t="s">
        <v>20</v>
      </c>
      <c r="G24251" t="s">
        <v>89</v>
      </c>
      <c r="H24251" t="s">
        <v>22</v>
      </c>
      <c r="I24251" t="s">
        <v>30</v>
      </c>
      <c r="J24251" t="s">
        <v>124</v>
      </c>
      <c r="K24251" s="3">
        <v>140</v>
      </c>
      <c r="L24251" s="3">
        <v>85</v>
      </c>
      <c r="M24251" s="3">
        <v>0</v>
      </c>
      <c r="N24251" s="3">
        <v>85</v>
      </c>
      <c r="O24251">
        <v>1</v>
      </c>
      <c r="P24251">
        <v>0</v>
      </c>
      <c r="Q24251" t="str">
        <f t="shared" si="378"/>
        <v>Markdowns</v>
      </c>
    </row>
    <row r="24252" spans="1:17" ht="19.95" customHeight="1" x14ac:dyDescent="0.25">
      <c r="A24252" s="2">
        <v>46019</v>
      </c>
      <c r="B24252" t="s">
        <v>15507</v>
      </c>
      <c r="C24252" t="s">
        <v>10210</v>
      </c>
      <c r="D24252" t="s">
        <v>16287</v>
      </c>
      <c r="E24252" t="s">
        <v>10211</v>
      </c>
      <c r="F24252" t="s">
        <v>20</v>
      </c>
      <c r="G24252" t="s">
        <v>56</v>
      </c>
      <c r="H24252" t="s">
        <v>22</v>
      </c>
      <c r="I24252" t="s">
        <v>37</v>
      </c>
      <c r="J24252" t="s">
        <v>76</v>
      </c>
      <c r="K24252" s="3">
        <v>150</v>
      </c>
      <c r="L24252" s="3">
        <v>75</v>
      </c>
      <c r="M24252" s="3">
        <v>0</v>
      </c>
      <c r="N24252" s="3">
        <v>75</v>
      </c>
      <c r="O24252">
        <v>1</v>
      </c>
      <c r="P24252">
        <v>0</v>
      </c>
      <c r="Q24252" t="str">
        <f t="shared" si="378"/>
        <v>Markdowns</v>
      </c>
    </row>
    <row r="24253" spans="1:17" ht="19.95" customHeight="1" x14ac:dyDescent="0.25">
      <c r="A24253" s="2">
        <v>46019</v>
      </c>
      <c r="B24253" t="s">
        <v>13586</v>
      </c>
      <c r="C24253" t="s">
        <v>12375</v>
      </c>
      <c r="D24253" t="s">
        <v>16288</v>
      </c>
      <c r="E24253" t="s">
        <v>12376</v>
      </c>
      <c r="F24253" t="s">
        <v>20</v>
      </c>
      <c r="G24253" t="s">
        <v>56</v>
      </c>
      <c r="H24253" t="s">
        <v>22</v>
      </c>
      <c r="I24253" t="s">
        <v>37</v>
      </c>
      <c r="J24253" t="s">
        <v>114</v>
      </c>
      <c r="K24253" s="3">
        <v>170</v>
      </c>
      <c r="L24253" s="3">
        <v>130</v>
      </c>
      <c r="M24253" s="3">
        <v>0</v>
      </c>
      <c r="N24253" s="3">
        <v>130</v>
      </c>
      <c r="O24253">
        <v>1</v>
      </c>
      <c r="P24253">
        <v>0</v>
      </c>
      <c r="Q24253" t="str">
        <f t="shared" si="378"/>
        <v>Markdowns</v>
      </c>
    </row>
    <row r="24254" spans="1:17" ht="19.95" customHeight="1" x14ac:dyDescent="0.25">
      <c r="A24254" s="2">
        <v>46019</v>
      </c>
      <c r="B24254" t="s">
        <v>10668</v>
      </c>
      <c r="C24254" t="s">
        <v>3750</v>
      </c>
      <c r="D24254" t="s">
        <v>16289</v>
      </c>
      <c r="E24254" t="s">
        <v>3752</v>
      </c>
      <c r="F24254" t="s">
        <v>20</v>
      </c>
      <c r="G24254" t="s">
        <v>89</v>
      </c>
      <c r="H24254" t="s">
        <v>22</v>
      </c>
      <c r="I24254" t="s">
        <v>30</v>
      </c>
      <c r="J24254" t="s">
        <v>38</v>
      </c>
      <c r="K24254" s="3">
        <v>120</v>
      </c>
      <c r="L24254" s="3">
        <v>60</v>
      </c>
      <c r="M24254" s="3">
        <v>0</v>
      </c>
      <c r="N24254" s="3">
        <v>60</v>
      </c>
      <c r="O24254">
        <v>1</v>
      </c>
      <c r="P24254">
        <v>0</v>
      </c>
      <c r="Q24254" t="str">
        <f t="shared" si="378"/>
        <v>Markdowns</v>
      </c>
    </row>
    <row r="24255" spans="1:17" ht="19.95" customHeight="1" x14ac:dyDescent="0.25">
      <c r="A24255" s="2">
        <v>46019</v>
      </c>
      <c r="B24255" t="s">
        <v>2860</v>
      </c>
      <c r="C24255" t="s">
        <v>2861</v>
      </c>
      <c r="D24255" t="s">
        <v>16290</v>
      </c>
      <c r="E24255" t="s">
        <v>2862</v>
      </c>
      <c r="F24255" t="s">
        <v>43</v>
      </c>
      <c r="G24255" t="s">
        <v>2863</v>
      </c>
      <c r="H24255" t="s">
        <v>22</v>
      </c>
      <c r="I24255" t="s">
        <v>23</v>
      </c>
      <c r="J24255" t="s">
        <v>45</v>
      </c>
      <c r="K24255" s="3">
        <v>24</v>
      </c>
      <c r="L24255" s="3">
        <v>20</v>
      </c>
      <c r="M24255" s="3">
        <v>0</v>
      </c>
      <c r="N24255" s="3">
        <v>20</v>
      </c>
      <c r="O24255">
        <v>1</v>
      </c>
      <c r="P24255">
        <v>7</v>
      </c>
      <c r="Q24255" t="str">
        <f t="shared" si="378"/>
        <v>Markdowns</v>
      </c>
    </row>
    <row r="24256" spans="1:17" ht="19.95" customHeight="1" x14ac:dyDescent="0.25">
      <c r="A24256" s="2">
        <v>46019</v>
      </c>
      <c r="B24256" t="s">
        <v>15520</v>
      </c>
      <c r="C24256" t="s">
        <v>15521</v>
      </c>
      <c r="D24256" t="s">
        <v>16291</v>
      </c>
      <c r="E24256" t="s">
        <v>15522</v>
      </c>
      <c r="F24256" t="s">
        <v>43</v>
      </c>
      <c r="G24256" t="s">
        <v>2863</v>
      </c>
      <c r="H24256" t="s">
        <v>22</v>
      </c>
      <c r="I24256" t="s">
        <v>176</v>
      </c>
      <c r="J24256" t="s">
        <v>45</v>
      </c>
      <c r="K24256" s="3">
        <v>37</v>
      </c>
      <c r="L24256" s="3">
        <v>25</v>
      </c>
      <c r="M24256" s="3">
        <v>0</v>
      </c>
      <c r="N24256" s="3">
        <v>50</v>
      </c>
      <c r="O24256">
        <v>2</v>
      </c>
      <c r="P24256">
        <v>0</v>
      </c>
      <c r="Q24256" t="str">
        <f t="shared" si="378"/>
        <v>Markdowns</v>
      </c>
    </row>
    <row r="24257" spans="1:17" ht="19.95" customHeight="1" x14ac:dyDescent="0.25">
      <c r="A24257" s="2">
        <v>46019</v>
      </c>
      <c r="B24257" t="s">
        <v>12257</v>
      </c>
      <c r="C24257" t="s">
        <v>8427</v>
      </c>
      <c r="D24257" t="s">
        <v>16292</v>
      </c>
      <c r="E24257" t="s">
        <v>8429</v>
      </c>
      <c r="F24257" t="s">
        <v>20</v>
      </c>
      <c r="G24257" t="s">
        <v>89</v>
      </c>
      <c r="H24257" t="s">
        <v>22</v>
      </c>
      <c r="I24257" t="s">
        <v>30</v>
      </c>
      <c r="J24257" t="s">
        <v>76</v>
      </c>
      <c r="K24257" s="3">
        <v>140</v>
      </c>
      <c r="L24257" s="3">
        <v>70</v>
      </c>
      <c r="M24257" s="3">
        <v>0</v>
      </c>
      <c r="N24257" s="3">
        <v>70</v>
      </c>
      <c r="O24257">
        <v>1</v>
      </c>
      <c r="P24257">
        <v>0</v>
      </c>
      <c r="Q24257" t="str">
        <f t="shared" si="378"/>
        <v>Markdowns</v>
      </c>
    </row>
    <row r="24258" spans="1:17" ht="19.95" customHeight="1" x14ac:dyDescent="0.25">
      <c r="A24258" s="2">
        <v>46019</v>
      </c>
      <c r="B24258" t="s">
        <v>16293</v>
      </c>
      <c r="C24258" t="s">
        <v>225</v>
      </c>
      <c r="D24258" t="s">
        <v>16294</v>
      </c>
      <c r="E24258" t="s">
        <v>227</v>
      </c>
      <c r="F24258" t="s">
        <v>20</v>
      </c>
      <c r="G24258" t="s">
        <v>89</v>
      </c>
      <c r="H24258" t="s">
        <v>22</v>
      </c>
      <c r="I24258" t="s">
        <v>37</v>
      </c>
      <c r="J24258" t="s">
        <v>79</v>
      </c>
      <c r="K24258" s="3">
        <v>140</v>
      </c>
      <c r="L24258" s="3">
        <v>70</v>
      </c>
      <c r="M24258" s="3">
        <v>0</v>
      </c>
      <c r="N24258" s="3">
        <v>70</v>
      </c>
      <c r="O24258">
        <v>1</v>
      </c>
      <c r="P24258">
        <v>0</v>
      </c>
      <c r="Q24258" t="str">
        <f t="shared" ref="Q24258:Q24321" si="379">IF(K24258=0,"Full Price",IF(K24258=L24258,"Full Price","Markdowns"))</f>
        <v>Markdowns</v>
      </c>
    </row>
    <row r="24259" spans="1:17" ht="19.95" customHeight="1" x14ac:dyDescent="0.25">
      <c r="A24259" s="2">
        <v>46019</v>
      </c>
      <c r="B24259" t="s">
        <v>16295</v>
      </c>
      <c r="C24259" t="s">
        <v>3755</v>
      </c>
      <c r="D24259" t="s">
        <v>16296</v>
      </c>
      <c r="E24259" t="s">
        <v>3757</v>
      </c>
      <c r="F24259" t="s">
        <v>20</v>
      </c>
      <c r="G24259" t="s">
        <v>210</v>
      </c>
      <c r="H24259" t="s">
        <v>22</v>
      </c>
      <c r="I24259" t="s">
        <v>30</v>
      </c>
      <c r="J24259" t="s">
        <v>73</v>
      </c>
      <c r="K24259" s="3">
        <v>270</v>
      </c>
      <c r="L24259" s="3">
        <v>190</v>
      </c>
      <c r="M24259" s="3">
        <v>0</v>
      </c>
      <c r="N24259" s="3">
        <v>190</v>
      </c>
      <c r="O24259">
        <v>1</v>
      </c>
      <c r="P24259">
        <v>0</v>
      </c>
      <c r="Q24259" t="str">
        <f t="shared" si="379"/>
        <v>Markdowns</v>
      </c>
    </row>
    <row r="24260" spans="1:17" ht="19.95" customHeight="1" x14ac:dyDescent="0.25">
      <c r="A24260" s="2">
        <v>46019</v>
      </c>
      <c r="B24260" t="s">
        <v>5315</v>
      </c>
      <c r="C24260" t="s">
        <v>2869</v>
      </c>
      <c r="D24260" t="s">
        <v>16286</v>
      </c>
      <c r="E24260" t="s">
        <v>2871</v>
      </c>
      <c r="F24260" t="s">
        <v>20</v>
      </c>
      <c r="G24260" t="s">
        <v>89</v>
      </c>
      <c r="H24260" t="s">
        <v>22</v>
      </c>
      <c r="I24260" t="s">
        <v>30</v>
      </c>
      <c r="J24260" t="s">
        <v>118</v>
      </c>
      <c r="K24260" s="3">
        <v>140</v>
      </c>
      <c r="L24260" s="3">
        <v>55</v>
      </c>
      <c r="M24260" s="3">
        <v>0</v>
      </c>
      <c r="N24260" s="3">
        <v>55</v>
      </c>
      <c r="O24260">
        <v>1</v>
      </c>
      <c r="P24260">
        <v>0</v>
      </c>
      <c r="Q24260" t="str">
        <f t="shared" si="379"/>
        <v>Markdowns</v>
      </c>
    </row>
    <row r="24261" spans="1:17" ht="19.95" customHeight="1" x14ac:dyDescent="0.25">
      <c r="A24261" s="2">
        <v>46019</v>
      </c>
      <c r="B24261" t="s">
        <v>16297</v>
      </c>
      <c r="C24261" t="s">
        <v>1495</v>
      </c>
      <c r="D24261" t="s">
        <v>16298</v>
      </c>
      <c r="E24261" t="s">
        <v>1497</v>
      </c>
      <c r="F24261" t="s">
        <v>20</v>
      </c>
      <c r="G24261" t="s">
        <v>29</v>
      </c>
      <c r="H24261" t="s">
        <v>22</v>
      </c>
      <c r="I24261" t="s">
        <v>30</v>
      </c>
      <c r="J24261" t="s">
        <v>130</v>
      </c>
      <c r="K24261" s="3">
        <v>260</v>
      </c>
      <c r="L24261" s="3">
        <v>180</v>
      </c>
      <c r="M24261" s="3">
        <v>0</v>
      </c>
      <c r="N24261" s="3">
        <v>180</v>
      </c>
      <c r="O24261">
        <v>1</v>
      </c>
      <c r="P24261">
        <v>2</v>
      </c>
      <c r="Q24261" t="str">
        <f t="shared" si="379"/>
        <v>Markdowns</v>
      </c>
    </row>
    <row r="24262" spans="1:17" ht="19.95" customHeight="1" x14ac:dyDescent="0.25">
      <c r="A24262" s="2">
        <v>46019</v>
      </c>
      <c r="B24262" t="s">
        <v>8814</v>
      </c>
      <c r="C24262" t="s">
        <v>1650</v>
      </c>
      <c r="D24262" t="s">
        <v>16299</v>
      </c>
      <c r="E24262" t="s">
        <v>1652</v>
      </c>
      <c r="F24262" t="s">
        <v>20</v>
      </c>
      <c r="G24262" t="s">
        <v>89</v>
      </c>
      <c r="H24262" t="s">
        <v>22</v>
      </c>
      <c r="I24262" t="s">
        <v>23</v>
      </c>
      <c r="J24262" t="s">
        <v>73</v>
      </c>
      <c r="K24262" s="3">
        <v>300</v>
      </c>
      <c r="L24262" s="3">
        <v>210</v>
      </c>
      <c r="M24262" s="3">
        <v>0</v>
      </c>
      <c r="N24262" s="3">
        <v>210</v>
      </c>
      <c r="O24262">
        <v>1</v>
      </c>
      <c r="P24262">
        <v>0</v>
      </c>
      <c r="Q24262" t="str">
        <f t="shared" si="379"/>
        <v>Markdowns</v>
      </c>
    </row>
    <row r="24263" spans="1:17" ht="19.95" customHeight="1" x14ac:dyDescent="0.25">
      <c r="A24263" s="2">
        <v>46019</v>
      </c>
      <c r="B24263" t="s">
        <v>9871</v>
      </c>
      <c r="C24263" t="s">
        <v>1650</v>
      </c>
      <c r="D24263" t="s">
        <v>16300</v>
      </c>
      <c r="E24263" t="s">
        <v>1652</v>
      </c>
      <c r="F24263" t="s">
        <v>20</v>
      </c>
      <c r="G24263" t="s">
        <v>89</v>
      </c>
      <c r="H24263" t="s">
        <v>22</v>
      </c>
      <c r="I24263" t="s">
        <v>23</v>
      </c>
      <c r="J24263" t="s">
        <v>76</v>
      </c>
      <c r="K24263" s="3">
        <v>300</v>
      </c>
      <c r="L24263" s="3">
        <v>210</v>
      </c>
      <c r="M24263" s="3">
        <v>0</v>
      </c>
      <c r="N24263" s="3">
        <v>210</v>
      </c>
      <c r="O24263">
        <v>1</v>
      </c>
      <c r="P24263">
        <v>0</v>
      </c>
      <c r="Q24263" t="str">
        <f t="shared" si="379"/>
        <v>Markdowns</v>
      </c>
    </row>
    <row r="24264" spans="1:17" ht="19.95" customHeight="1" x14ac:dyDescent="0.25">
      <c r="A24264" s="2">
        <v>46019</v>
      </c>
      <c r="B24264" t="s">
        <v>9169</v>
      </c>
      <c r="C24264" t="s">
        <v>1650</v>
      </c>
      <c r="D24264" t="s">
        <v>16301</v>
      </c>
      <c r="E24264" t="s">
        <v>1652</v>
      </c>
      <c r="F24264" t="s">
        <v>20</v>
      </c>
      <c r="G24264" t="s">
        <v>89</v>
      </c>
      <c r="H24264" t="s">
        <v>22</v>
      </c>
      <c r="I24264" t="s">
        <v>30</v>
      </c>
      <c r="J24264" t="s">
        <v>124</v>
      </c>
      <c r="K24264" s="3">
        <v>300</v>
      </c>
      <c r="L24264" s="3">
        <v>210</v>
      </c>
      <c r="M24264" s="3">
        <v>0</v>
      </c>
      <c r="N24264" s="3">
        <v>210</v>
      </c>
      <c r="O24264">
        <v>1</v>
      </c>
      <c r="P24264">
        <v>0</v>
      </c>
      <c r="Q24264" t="str">
        <f t="shared" si="379"/>
        <v>Markdowns</v>
      </c>
    </row>
    <row r="24265" spans="1:17" ht="19.95" customHeight="1" x14ac:dyDescent="0.25">
      <c r="A24265" s="2">
        <v>46019</v>
      </c>
      <c r="B24265" t="s">
        <v>15139</v>
      </c>
      <c r="C24265" t="s">
        <v>258</v>
      </c>
      <c r="D24265" t="s">
        <v>16302</v>
      </c>
      <c r="E24265" t="s">
        <v>260</v>
      </c>
      <c r="F24265" t="s">
        <v>20</v>
      </c>
      <c r="G24265" t="s">
        <v>261</v>
      </c>
      <c r="H24265" t="s">
        <v>22</v>
      </c>
      <c r="I24265" t="s">
        <v>37</v>
      </c>
      <c r="J24265" t="s">
        <v>118</v>
      </c>
      <c r="K24265" s="3">
        <v>285</v>
      </c>
      <c r="L24265" s="3">
        <v>230</v>
      </c>
      <c r="M24265" s="3">
        <v>0</v>
      </c>
      <c r="N24265" s="3">
        <v>230</v>
      </c>
      <c r="O24265">
        <v>1</v>
      </c>
      <c r="P24265">
        <v>0</v>
      </c>
      <c r="Q24265" t="str">
        <f t="shared" si="379"/>
        <v>Markdowns</v>
      </c>
    </row>
    <row r="24266" spans="1:17" ht="19.95" customHeight="1" x14ac:dyDescent="0.25">
      <c r="A24266" s="2">
        <v>46019</v>
      </c>
      <c r="B24266" t="s">
        <v>13970</v>
      </c>
      <c r="C24266" t="s">
        <v>13825</v>
      </c>
      <c r="D24266" t="s">
        <v>16303</v>
      </c>
      <c r="E24266" t="s">
        <v>13827</v>
      </c>
      <c r="F24266" t="s">
        <v>20</v>
      </c>
      <c r="G24266" t="s">
        <v>89</v>
      </c>
      <c r="H24266" t="s">
        <v>241</v>
      </c>
      <c r="I24266" t="s">
        <v>423</v>
      </c>
      <c r="J24266" t="s">
        <v>290</v>
      </c>
      <c r="K24266" s="3">
        <v>200</v>
      </c>
      <c r="L24266" s="3">
        <v>200</v>
      </c>
      <c r="M24266" s="3">
        <v>0</v>
      </c>
      <c r="N24266" s="3">
        <v>200</v>
      </c>
      <c r="O24266">
        <v>1</v>
      </c>
      <c r="P24266">
        <v>0</v>
      </c>
      <c r="Q24266" t="str">
        <f t="shared" si="379"/>
        <v>Full Price</v>
      </c>
    </row>
    <row r="24267" spans="1:17" ht="19.95" customHeight="1" x14ac:dyDescent="0.25">
      <c r="A24267" s="2">
        <v>46019</v>
      </c>
      <c r="B24267" t="s">
        <v>13374</v>
      </c>
      <c r="C24267" t="s">
        <v>8853</v>
      </c>
      <c r="D24267" t="s">
        <v>16288</v>
      </c>
      <c r="E24267" t="s">
        <v>8854</v>
      </c>
      <c r="F24267" t="s">
        <v>20</v>
      </c>
      <c r="G24267" t="s">
        <v>56</v>
      </c>
      <c r="H24267" t="s">
        <v>22</v>
      </c>
      <c r="I24267" t="s">
        <v>37</v>
      </c>
      <c r="J24267" t="s">
        <v>158</v>
      </c>
      <c r="K24267" s="3">
        <v>130</v>
      </c>
      <c r="L24267" s="3">
        <v>80</v>
      </c>
      <c r="M24267" s="3">
        <v>0</v>
      </c>
      <c r="N24267" s="3">
        <v>80</v>
      </c>
      <c r="O24267">
        <v>1</v>
      </c>
      <c r="P24267">
        <v>0</v>
      </c>
      <c r="Q24267" t="str">
        <f t="shared" si="379"/>
        <v>Markdowns</v>
      </c>
    </row>
    <row r="24268" spans="1:17" ht="19.95" customHeight="1" x14ac:dyDescent="0.25">
      <c r="A24268" s="2">
        <v>46019</v>
      </c>
      <c r="B24268" t="s">
        <v>15548</v>
      </c>
      <c r="C24268" t="s">
        <v>8853</v>
      </c>
      <c r="D24268" t="s">
        <v>16304</v>
      </c>
      <c r="E24268" t="s">
        <v>8854</v>
      </c>
      <c r="F24268" t="s">
        <v>20</v>
      </c>
      <c r="G24268" t="s">
        <v>56</v>
      </c>
      <c r="H24268" t="s">
        <v>22</v>
      </c>
      <c r="I24268" t="s">
        <v>30</v>
      </c>
      <c r="J24268" t="s">
        <v>118</v>
      </c>
      <c r="K24268" s="3">
        <v>130</v>
      </c>
      <c r="L24268" s="3">
        <v>80</v>
      </c>
      <c r="M24268" s="3">
        <v>0</v>
      </c>
      <c r="N24268" s="3">
        <v>80</v>
      </c>
      <c r="O24268">
        <v>1</v>
      </c>
      <c r="P24268">
        <v>0</v>
      </c>
      <c r="Q24268" t="str">
        <f t="shared" si="379"/>
        <v>Markdowns</v>
      </c>
    </row>
    <row r="24269" spans="1:17" ht="19.95" customHeight="1" x14ac:dyDescent="0.25">
      <c r="A24269" s="2">
        <v>46019</v>
      </c>
      <c r="B24269" t="s">
        <v>11023</v>
      </c>
      <c r="C24269" t="s">
        <v>4390</v>
      </c>
      <c r="D24269" t="s">
        <v>16290</v>
      </c>
      <c r="E24269" t="s">
        <v>4392</v>
      </c>
      <c r="F24269" t="s">
        <v>20</v>
      </c>
      <c r="G24269" t="s">
        <v>56</v>
      </c>
      <c r="H24269" t="s">
        <v>22</v>
      </c>
      <c r="I24269" t="s">
        <v>23</v>
      </c>
      <c r="J24269" t="s">
        <v>114</v>
      </c>
      <c r="K24269" s="3">
        <v>200</v>
      </c>
      <c r="L24269" s="3">
        <v>120</v>
      </c>
      <c r="M24269" s="3">
        <v>0</v>
      </c>
      <c r="N24269" s="3">
        <v>120</v>
      </c>
      <c r="O24269">
        <v>1</v>
      </c>
      <c r="P24269">
        <v>0</v>
      </c>
      <c r="Q24269" t="str">
        <f t="shared" si="379"/>
        <v>Markdowns</v>
      </c>
    </row>
    <row r="24270" spans="1:17" ht="19.95" customHeight="1" x14ac:dyDescent="0.25">
      <c r="A24270" s="2">
        <v>46019</v>
      </c>
      <c r="B24270" t="s">
        <v>16305</v>
      </c>
      <c r="C24270" t="s">
        <v>6542</v>
      </c>
      <c r="D24270" t="s">
        <v>16287</v>
      </c>
      <c r="E24270" t="s">
        <v>6544</v>
      </c>
      <c r="F24270" t="s">
        <v>20</v>
      </c>
      <c r="G24270" t="s">
        <v>56</v>
      </c>
      <c r="H24270" t="s">
        <v>22</v>
      </c>
      <c r="I24270" t="s">
        <v>37</v>
      </c>
      <c r="J24270" t="s">
        <v>76</v>
      </c>
      <c r="K24270" s="3">
        <v>170</v>
      </c>
      <c r="L24270" s="3">
        <v>130</v>
      </c>
      <c r="M24270" s="3">
        <v>0</v>
      </c>
      <c r="N24270" s="3">
        <v>130</v>
      </c>
      <c r="O24270">
        <v>1</v>
      </c>
      <c r="P24270">
        <v>0</v>
      </c>
      <c r="Q24270" t="str">
        <f t="shared" si="379"/>
        <v>Markdowns</v>
      </c>
    </row>
    <row r="24271" spans="1:17" ht="19.95" customHeight="1" x14ac:dyDescent="0.25">
      <c r="A24271" s="2">
        <v>46019</v>
      </c>
      <c r="B24271" t="s">
        <v>8478</v>
      </c>
      <c r="C24271" t="s">
        <v>776</v>
      </c>
      <c r="D24271" t="s">
        <v>16306</v>
      </c>
      <c r="E24271" t="s">
        <v>778</v>
      </c>
      <c r="F24271" t="s">
        <v>20</v>
      </c>
      <c r="G24271" t="s">
        <v>56</v>
      </c>
      <c r="H24271" t="s">
        <v>22</v>
      </c>
      <c r="I24271" t="s">
        <v>37</v>
      </c>
      <c r="J24271" t="s">
        <v>118</v>
      </c>
      <c r="K24271" s="3">
        <v>140</v>
      </c>
      <c r="L24271" s="3">
        <v>100</v>
      </c>
      <c r="M24271" s="3">
        <v>0</v>
      </c>
      <c r="N24271" s="3">
        <v>100</v>
      </c>
      <c r="O24271">
        <v>1</v>
      </c>
      <c r="P24271">
        <v>0</v>
      </c>
      <c r="Q24271" t="str">
        <f t="shared" si="379"/>
        <v>Markdowns</v>
      </c>
    </row>
    <row r="24272" spans="1:17" ht="19.95" customHeight="1" x14ac:dyDescent="0.25">
      <c r="A24272" s="2">
        <v>46019</v>
      </c>
      <c r="B24272" t="s">
        <v>9209</v>
      </c>
      <c r="C24272" t="s">
        <v>4485</v>
      </c>
      <c r="D24272" t="s">
        <v>16307</v>
      </c>
      <c r="E24272" t="s">
        <v>4487</v>
      </c>
      <c r="F24272" t="s">
        <v>20</v>
      </c>
      <c r="G24272" t="s">
        <v>56</v>
      </c>
      <c r="H24272" t="s">
        <v>22</v>
      </c>
      <c r="I24272" t="s">
        <v>23</v>
      </c>
      <c r="J24272" t="s">
        <v>124</v>
      </c>
      <c r="K24272" s="3">
        <v>130</v>
      </c>
      <c r="L24272" s="3">
        <v>65</v>
      </c>
      <c r="M24272" s="3">
        <v>0</v>
      </c>
      <c r="N24272" s="3">
        <v>65</v>
      </c>
      <c r="O24272">
        <v>1</v>
      </c>
      <c r="P24272">
        <v>0</v>
      </c>
      <c r="Q24272" t="str">
        <f t="shared" si="379"/>
        <v>Markdowns</v>
      </c>
    </row>
    <row r="24273" spans="1:17" ht="19.95" customHeight="1" x14ac:dyDescent="0.25">
      <c r="A24273" s="2">
        <v>46019</v>
      </c>
      <c r="B24273" t="s">
        <v>10283</v>
      </c>
      <c r="C24273" t="s">
        <v>10280</v>
      </c>
      <c r="D24273" t="s">
        <v>16308</v>
      </c>
      <c r="E24273" t="s">
        <v>10282</v>
      </c>
      <c r="F24273" t="s">
        <v>20</v>
      </c>
      <c r="G24273" t="s">
        <v>56</v>
      </c>
      <c r="H24273" t="s">
        <v>22</v>
      </c>
      <c r="I24273" t="s">
        <v>176</v>
      </c>
      <c r="J24273" t="s">
        <v>290</v>
      </c>
      <c r="K24273" s="3">
        <v>160</v>
      </c>
      <c r="L24273" s="3">
        <v>80</v>
      </c>
      <c r="M24273" s="3">
        <v>0</v>
      </c>
      <c r="N24273" s="3">
        <v>80</v>
      </c>
      <c r="O24273">
        <v>1</v>
      </c>
      <c r="P24273">
        <v>0</v>
      </c>
      <c r="Q24273" t="str">
        <f t="shared" si="379"/>
        <v>Markdowns</v>
      </c>
    </row>
    <row r="24274" spans="1:17" ht="19.95" customHeight="1" x14ac:dyDescent="0.25">
      <c r="A24274" s="2">
        <v>46019</v>
      </c>
      <c r="B24274" t="s">
        <v>6003</v>
      </c>
      <c r="C24274" t="s">
        <v>1695</v>
      </c>
      <c r="D24274" t="s">
        <v>16309</v>
      </c>
      <c r="E24274" t="s">
        <v>1697</v>
      </c>
      <c r="F24274" t="s">
        <v>20</v>
      </c>
      <c r="G24274" t="s">
        <v>56</v>
      </c>
      <c r="H24274" t="s">
        <v>22</v>
      </c>
      <c r="I24274" t="s">
        <v>37</v>
      </c>
      <c r="J24274" t="s">
        <v>130</v>
      </c>
      <c r="K24274" s="3">
        <v>180</v>
      </c>
      <c r="L24274" s="3">
        <v>90</v>
      </c>
      <c r="M24274" s="3">
        <v>0</v>
      </c>
      <c r="N24274" s="3">
        <v>90</v>
      </c>
      <c r="O24274">
        <v>1</v>
      </c>
      <c r="P24274">
        <v>0</v>
      </c>
      <c r="Q24274" t="str">
        <f t="shared" si="379"/>
        <v>Markdowns</v>
      </c>
    </row>
    <row r="24275" spans="1:17" ht="19.95" customHeight="1" x14ac:dyDescent="0.25">
      <c r="A24275" s="2">
        <v>46019</v>
      </c>
      <c r="B24275" t="s">
        <v>13986</v>
      </c>
      <c r="C24275" t="s">
        <v>1521</v>
      </c>
      <c r="D24275" t="s">
        <v>16310</v>
      </c>
      <c r="E24275" t="s">
        <v>1523</v>
      </c>
      <c r="F24275" t="s">
        <v>20</v>
      </c>
      <c r="G24275" t="s">
        <v>56</v>
      </c>
      <c r="H24275" t="s">
        <v>22</v>
      </c>
      <c r="I24275" t="s">
        <v>30</v>
      </c>
      <c r="J24275" t="s">
        <v>95</v>
      </c>
      <c r="K24275" s="3">
        <v>220</v>
      </c>
      <c r="L24275" s="3">
        <v>130</v>
      </c>
      <c r="M24275" s="3">
        <v>0</v>
      </c>
      <c r="N24275" s="3">
        <v>130</v>
      </c>
      <c r="O24275">
        <v>1</v>
      </c>
      <c r="P24275">
        <v>0</v>
      </c>
      <c r="Q24275" t="str">
        <f t="shared" si="379"/>
        <v>Markdowns</v>
      </c>
    </row>
    <row r="24276" spans="1:17" ht="19.95" customHeight="1" x14ac:dyDescent="0.25">
      <c r="A24276" s="2">
        <v>46019</v>
      </c>
      <c r="B24276" t="s">
        <v>9221</v>
      </c>
      <c r="C24276" t="s">
        <v>4088</v>
      </c>
      <c r="D24276" t="s">
        <v>16311</v>
      </c>
      <c r="E24276" t="s">
        <v>4089</v>
      </c>
      <c r="F24276" t="s">
        <v>20</v>
      </c>
      <c r="G24276" t="s">
        <v>56</v>
      </c>
      <c r="H24276" t="s">
        <v>22</v>
      </c>
      <c r="I24276" t="s">
        <v>30</v>
      </c>
      <c r="J24276" t="s">
        <v>73</v>
      </c>
      <c r="K24276" s="3">
        <v>170</v>
      </c>
      <c r="L24276" s="3">
        <v>100</v>
      </c>
      <c r="M24276" s="3">
        <v>0</v>
      </c>
      <c r="N24276" s="3">
        <v>100</v>
      </c>
      <c r="O24276">
        <v>1</v>
      </c>
      <c r="P24276">
        <v>0</v>
      </c>
      <c r="Q24276" t="str">
        <f t="shared" si="379"/>
        <v>Markdowns</v>
      </c>
    </row>
    <row r="24277" spans="1:17" ht="19.95" customHeight="1" x14ac:dyDescent="0.25">
      <c r="A24277" s="2">
        <v>46019</v>
      </c>
      <c r="B24277" t="s">
        <v>4087</v>
      </c>
      <c r="C24277" t="s">
        <v>4088</v>
      </c>
      <c r="D24277" t="s">
        <v>16312</v>
      </c>
      <c r="E24277" t="s">
        <v>4089</v>
      </c>
      <c r="F24277" t="s">
        <v>20</v>
      </c>
      <c r="G24277" t="s">
        <v>56</v>
      </c>
      <c r="H24277" t="s">
        <v>22</v>
      </c>
      <c r="I24277" t="s">
        <v>30</v>
      </c>
      <c r="J24277" t="s">
        <v>114</v>
      </c>
      <c r="K24277" s="3">
        <v>170</v>
      </c>
      <c r="L24277" s="3">
        <v>100</v>
      </c>
      <c r="M24277" s="3">
        <v>0</v>
      </c>
      <c r="N24277" s="3">
        <v>100</v>
      </c>
      <c r="O24277">
        <v>1</v>
      </c>
      <c r="P24277">
        <v>0</v>
      </c>
      <c r="Q24277" t="str">
        <f t="shared" si="379"/>
        <v>Markdowns</v>
      </c>
    </row>
    <row r="24278" spans="1:17" ht="19.95" customHeight="1" x14ac:dyDescent="0.25">
      <c r="A24278" s="2">
        <v>46019</v>
      </c>
      <c r="B24278" t="s">
        <v>16313</v>
      </c>
      <c r="C24278" t="s">
        <v>4088</v>
      </c>
      <c r="D24278" t="s">
        <v>16314</v>
      </c>
      <c r="E24278" t="s">
        <v>4089</v>
      </c>
      <c r="F24278" t="s">
        <v>20</v>
      </c>
      <c r="G24278" t="s">
        <v>56</v>
      </c>
      <c r="H24278" t="s">
        <v>22</v>
      </c>
      <c r="I24278" t="s">
        <v>30</v>
      </c>
      <c r="J24278" t="s">
        <v>76</v>
      </c>
      <c r="K24278" s="3">
        <v>170</v>
      </c>
      <c r="L24278" s="3">
        <v>100</v>
      </c>
      <c r="M24278" s="3">
        <v>0</v>
      </c>
      <c r="N24278" s="3">
        <v>100</v>
      </c>
      <c r="O24278">
        <v>1</v>
      </c>
      <c r="P24278">
        <v>0</v>
      </c>
      <c r="Q24278" t="str">
        <f t="shared" si="379"/>
        <v>Markdowns</v>
      </c>
    </row>
    <row r="24279" spans="1:17" ht="19.95" customHeight="1" x14ac:dyDescent="0.25">
      <c r="A24279" s="2">
        <v>46019</v>
      </c>
      <c r="B24279" t="s">
        <v>11455</v>
      </c>
      <c r="C24279" t="s">
        <v>4088</v>
      </c>
      <c r="D24279" t="s">
        <v>16315</v>
      </c>
      <c r="E24279" t="s">
        <v>4089</v>
      </c>
      <c r="F24279" t="s">
        <v>20</v>
      </c>
      <c r="G24279" t="s">
        <v>56</v>
      </c>
      <c r="H24279" t="s">
        <v>241</v>
      </c>
      <c r="I24279" t="s">
        <v>1069</v>
      </c>
      <c r="J24279" t="s">
        <v>124</v>
      </c>
      <c r="K24279" s="3">
        <v>170</v>
      </c>
      <c r="L24279" s="3">
        <v>100</v>
      </c>
      <c r="M24279" s="3">
        <v>0</v>
      </c>
      <c r="N24279" s="3">
        <v>100</v>
      </c>
      <c r="O24279">
        <v>1</v>
      </c>
      <c r="P24279">
        <v>0</v>
      </c>
      <c r="Q24279" t="str">
        <f t="shared" si="379"/>
        <v>Markdowns</v>
      </c>
    </row>
    <row r="24280" spans="1:17" ht="19.95" customHeight="1" x14ac:dyDescent="0.25">
      <c r="A24280" s="2">
        <v>46019</v>
      </c>
      <c r="B24280" t="s">
        <v>10291</v>
      </c>
      <c r="C24280" t="s">
        <v>3845</v>
      </c>
      <c r="D24280" t="s">
        <v>16316</v>
      </c>
      <c r="E24280" t="s">
        <v>3847</v>
      </c>
      <c r="F24280" t="s">
        <v>20</v>
      </c>
      <c r="G24280" t="s">
        <v>56</v>
      </c>
      <c r="H24280" t="s">
        <v>22</v>
      </c>
      <c r="I24280" t="s">
        <v>37</v>
      </c>
      <c r="J24280" t="s">
        <v>118</v>
      </c>
      <c r="K24280" s="3">
        <v>210</v>
      </c>
      <c r="L24280" s="3">
        <v>105</v>
      </c>
      <c r="M24280" s="3">
        <v>0</v>
      </c>
      <c r="N24280" s="3">
        <v>105</v>
      </c>
      <c r="O24280">
        <v>1</v>
      </c>
      <c r="P24280">
        <v>0</v>
      </c>
      <c r="Q24280" t="str">
        <f t="shared" si="379"/>
        <v>Markdowns</v>
      </c>
    </row>
    <row r="24281" spans="1:17" ht="19.95" customHeight="1" x14ac:dyDescent="0.25">
      <c r="A24281" s="2">
        <v>46019</v>
      </c>
      <c r="B24281" t="s">
        <v>8876</v>
      </c>
      <c r="C24281" t="s">
        <v>3523</v>
      </c>
      <c r="D24281" t="s">
        <v>16314</v>
      </c>
      <c r="E24281" t="s">
        <v>3525</v>
      </c>
      <c r="F24281" t="s">
        <v>20</v>
      </c>
      <c r="G24281" t="s">
        <v>56</v>
      </c>
      <c r="H24281" t="s">
        <v>22</v>
      </c>
      <c r="I24281" t="s">
        <v>30</v>
      </c>
      <c r="J24281" t="s">
        <v>76</v>
      </c>
      <c r="K24281" s="3">
        <v>210</v>
      </c>
      <c r="L24281" s="3">
        <v>105</v>
      </c>
      <c r="M24281" s="3">
        <v>0</v>
      </c>
      <c r="N24281" s="3">
        <v>105</v>
      </c>
      <c r="O24281">
        <v>1</v>
      </c>
      <c r="P24281">
        <v>0</v>
      </c>
      <c r="Q24281" t="str">
        <f t="shared" si="379"/>
        <v>Markdowns</v>
      </c>
    </row>
    <row r="24282" spans="1:17" ht="19.95" customHeight="1" x14ac:dyDescent="0.25">
      <c r="A24282" s="2">
        <v>46019</v>
      </c>
      <c r="B24282" t="s">
        <v>3522</v>
      </c>
      <c r="C24282" t="s">
        <v>3523</v>
      </c>
      <c r="D24282" t="s">
        <v>16317</v>
      </c>
      <c r="E24282" t="s">
        <v>3525</v>
      </c>
      <c r="F24282" t="s">
        <v>20</v>
      </c>
      <c r="G24282" t="s">
        <v>56</v>
      </c>
      <c r="H24282" t="s">
        <v>22</v>
      </c>
      <c r="I24282" t="s">
        <v>23</v>
      </c>
      <c r="J24282" t="s">
        <v>290</v>
      </c>
      <c r="K24282" s="3">
        <v>210</v>
      </c>
      <c r="L24282" s="3">
        <v>105</v>
      </c>
      <c r="M24282" s="3">
        <v>0</v>
      </c>
      <c r="N24282" s="3">
        <v>105</v>
      </c>
      <c r="O24282">
        <v>1</v>
      </c>
      <c r="P24282">
        <v>0</v>
      </c>
      <c r="Q24282" t="str">
        <f t="shared" si="379"/>
        <v>Markdowns</v>
      </c>
    </row>
    <row r="24283" spans="1:17" ht="19.95" customHeight="1" x14ac:dyDescent="0.25">
      <c r="A24283" s="2">
        <v>46019</v>
      </c>
      <c r="B24283" t="s">
        <v>15575</v>
      </c>
      <c r="C24283" t="s">
        <v>3523</v>
      </c>
      <c r="D24283" t="s">
        <v>16318</v>
      </c>
      <c r="E24283" t="s">
        <v>3525</v>
      </c>
      <c r="F24283" t="s">
        <v>20</v>
      </c>
      <c r="G24283" t="s">
        <v>56</v>
      </c>
      <c r="H24283" t="s">
        <v>22</v>
      </c>
      <c r="I24283" t="s">
        <v>23</v>
      </c>
      <c r="J24283" t="s">
        <v>38</v>
      </c>
      <c r="K24283" s="3">
        <v>210</v>
      </c>
      <c r="L24283" s="3">
        <v>105</v>
      </c>
      <c r="M24283" s="3">
        <v>0</v>
      </c>
      <c r="N24283" s="3">
        <v>105</v>
      </c>
      <c r="O24283">
        <v>1</v>
      </c>
      <c r="P24283">
        <v>0</v>
      </c>
      <c r="Q24283" t="str">
        <f t="shared" si="379"/>
        <v>Markdowns</v>
      </c>
    </row>
    <row r="24284" spans="1:17" ht="19.95" customHeight="1" x14ac:dyDescent="0.25">
      <c r="A24284" s="2">
        <v>46019</v>
      </c>
      <c r="B24284" t="s">
        <v>14715</v>
      </c>
      <c r="C24284" t="s">
        <v>3523</v>
      </c>
      <c r="D24284" t="s">
        <v>16315</v>
      </c>
      <c r="E24284" t="s">
        <v>3525</v>
      </c>
      <c r="F24284" t="s">
        <v>20</v>
      </c>
      <c r="G24284" t="s">
        <v>56</v>
      </c>
      <c r="H24284" t="s">
        <v>241</v>
      </c>
      <c r="I24284" t="s">
        <v>1069</v>
      </c>
      <c r="J24284" t="s">
        <v>124</v>
      </c>
      <c r="K24284" s="3">
        <v>210</v>
      </c>
      <c r="L24284" s="3">
        <v>105</v>
      </c>
      <c r="M24284" s="3">
        <v>0</v>
      </c>
      <c r="N24284" s="3">
        <v>105</v>
      </c>
      <c r="O24284">
        <v>1</v>
      </c>
      <c r="P24284">
        <v>0</v>
      </c>
      <c r="Q24284" t="str">
        <f t="shared" si="379"/>
        <v>Markdowns</v>
      </c>
    </row>
    <row r="24285" spans="1:17" ht="19.95" customHeight="1" x14ac:dyDescent="0.25">
      <c r="A24285" s="2">
        <v>46019</v>
      </c>
      <c r="B24285" t="s">
        <v>6885</v>
      </c>
      <c r="C24285" t="s">
        <v>4589</v>
      </c>
      <c r="D24285" t="s">
        <v>16319</v>
      </c>
      <c r="E24285" t="s">
        <v>4591</v>
      </c>
      <c r="F24285" t="s">
        <v>20</v>
      </c>
      <c r="G24285" t="s">
        <v>56</v>
      </c>
      <c r="H24285" t="s">
        <v>22</v>
      </c>
      <c r="I24285" t="s">
        <v>30</v>
      </c>
      <c r="J24285" t="s">
        <v>124</v>
      </c>
      <c r="K24285" s="3">
        <v>120</v>
      </c>
      <c r="L24285" s="3">
        <v>60</v>
      </c>
      <c r="M24285" s="3">
        <v>0</v>
      </c>
      <c r="N24285" s="3">
        <v>60</v>
      </c>
      <c r="O24285">
        <v>1</v>
      </c>
      <c r="P24285">
        <v>0</v>
      </c>
      <c r="Q24285" t="str">
        <f t="shared" si="379"/>
        <v>Markdowns</v>
      </c>
    </row>
    <row r="24286" spans="1:17" ht="19.95" customHeight="1" x14ac:dyDescent="0.25">
      <c r="A24286" s="2">
        <v>46019</v>
      </c>
      <c r="B24286" t="s">
        <v>16320</v>
      </c>
      <c r="C24286" t="s">
        <v>3693</v>
      </c>
      <c r="D24286" t="s">
        <v>16321</v>
      </c>
      <c r="E24286" t="s">
        <v>3694</v>
      </c>
      <c r="F24286" t="s">
        <v>20</v>
      </c>
      <c r="G24286" t="s">
        <v>56</v>
      </c>
      <c r="H24286" t="s">
        <v>22</v>
      </c>
      <c r="I24286" t="s">
        <v>23</v>
      </c>
      <c r="J24286" t="s">
        <v>57</v>
      </c>
      <c r="K24286" s="3">
        <v>120</v>
      </c>
      <c r="L24286" s="3">
        <v>80</v>
      </c>
      <c r="M24286" s="3">
        <v>0</v>
      </c>
      <c r="N24286" s="3">
        <v>80</v>
      </c>
      <c r="O24286">
        <v>1</v>
      </c>
      <c r="P24286">
        <v>0</v>
      </c>
      <c r="Q24286" t="str">
        <f t="shared" si="379"/>
        <v>Markdowns</v>
      </c>
    </row>
    <row r="24287" spans="1:17" ht="19.95" customHeight="1" x14ac:dyDescent="0.25">
      <c r="A24287" s="2">
        <v>46019</v>
      </c>
      <c r="B24287" t="s">
        <v>14457</v>
      </c>
      <c r="C24287" t="s">
        <v>3693</v>
      </c>
      <c r="D24287" t="s">
        <v>16321</v>
      </c>
      <c r="E24287" t="s">
        <v>3694</v>
      </c>
      <c r="F24287" t="s">
        <v>20</v>
      </c>
      <c r="G24287" t="s">
        <v>56</v>
      </c>
      <c r="H24287" t="s">
        <v>22</v>
      </c>
      <c r="I24287" t="s">
        <v>23</v>
      </c>
      <c r="J24287" t="s">
        <v>24</v>
      </c>
      <c r="K24287" s="3">
        <v>120</v>
      </c>
      <c r="L24287" s="3">
        <v>80</v>
      </c>
      <c r="M24287" s="3">
        <v>0</v>
      </c>
      <c r="N24287" s="3">
        <v>80</v>
      </c>
      <c r="O24287">
        <v>1</v>
      </c>
      <c r="P24287">
        <v>0</v>
      </c>
      <c r="Q24287" t="str">
        <f t="shared" si="379"/>
        <v>Markdowns</v>
      </c>
    </row>
    <row r="24288" spans="1:17" ht="19.95" customHeight="1" x14ac:dyDescent="0.25">
      <c r="A24288" s="2">
        <v>46019</v>
      </c>
      <c r="B24288" t="s">
        <v>10739</v>
      </c>
      <c r="C24288" t="s">
        <v>780</v>
      </c>
      <c r="D24288" t="s">
        <v>16322</v>
      </c>
      <c r="E24288" t="s">
        <v>782</v>
      </c>
      <c r="F24288" t="s">
        <v>20</v>
      </c>
      <c r="G24288" t="s">
        <v>56</v>
      </c>
      <c r="H24288" t="s">
        <v>22</v>
      </c>
      <c r="I24288" t="s">
        <v>117</v>
      </c>
      <c r="J24288" t="s">
        <v>90</v>
      </c>
      <c r="K24288" s="3">
        <v>120</v>
      </c>
      <c r="L24288" s="3">
        <v>90</v>
      </c>
      <c r="M24288" s="3">
        <v>0</v>
      </c>
      <c r="N24288" s="3">
        <v>90</v>
      </c>
      <c r="O24288">
        <v>1</v>
      </c>
      <c r="P24288">
        <v>0</v>
      </c>
      <c r="Q24288" t="str">
        <f t="shared" si="379"/>
        <v>Markdowns</v>
      </c>
    </row>
    <row r="24289" spans="1:17" ht="19.95" customHeight="1" x14ac:dyDescent="0.25">
      <c r="A24289" s="2">
        <v>46019</v>
      </c>
      <c r="B24289" t="s">
        <v>12279</v>
      </c>
      <c r="C24289" t="s">
        <v>5456</v>
      </c>
      <c r="D24289" t="s">
        <v>16323</v>
      </c>
      <c r="E24289" t="s">
        <v>5458</v>
      </c>
      <c r="F24289" t="s">
        <v>20</v>
      </c>
      <c r="G24289" t="s">
        <v>56</v>
      </c>
      <c r="H24289" t="s">
        <v>22</v>
      </c>
      <c r="I24289" t="s">
        <v>37</v>
      </c>
      <c r="J24289" t="s">
        <v>290</v>
      </c>
      <c r="K24289" s="3">
        <v>170</v>
      </c>
      <c r="L24289" s="3">
        <v>110</v>
      </c>
      <c r="M24289" s="3">
        <v>0</v>
      </c>
      <c r="N24289" s="3">
        <v>110</v>
      </c>
      <c r="O24289">
        <v>1</v>
      </c>
      <c r="P24289">
        <v>0</v>
      </c>
      <c r="Q24289" t="str">
        <f t="shared" si="379"/>
        <v>Markdowns</v>
      </c>
    </row>
    <row r="24290" spans="1:17" ht="19.95" customHeight="1" x14ac:dyDescent="0.25">
      <c r="A24290" s="2">
        <v>46019</v>
      </c>
      <c r="B24290" t="s">
        <v>7667</v>
      </c>
      <c r="C24290" t="s">
        <v>6034</v>
      </c>
      <c r="D24290" t="s">
        <v>16324</v>
      </c>
      <c r="E24290" t="s">
        <v>6036</v>
      </c>
      <c r="F24290" t="s">
        <v>20</v>
      </c>
      <c r="G24290" t="s">
        <v>56</v>
      </c>
      <c r="H24290" t="s">
        <v>241</v>
      </c>
      <c r="I24290" t="s">
        <v>338</v>
      </c>
      <c r="J24290" t="s">
        <v>57</v>
      </c>
      <c r="K24290" s="3">
        <v>0</v>
      </c>
      <c r="L24290" s="3">
        <v>220</v>
      </c>
      <c r="M24290" s="3">
        <v>0</v>
      </c>
      <c r="N24290" s="3">
        <v>220</v>
      </c>
      <c r="O24290">
        <v>1</v>
      </c>
      <c r="P24290">
        <v>0</v>
      </c>
      <c r="Q24290" t="str">
        <f t="shared" si="379"/>
        <v>Full Price</v>
      </c>
    </row>
    <row r="24291" spans="1:17" ht="19.95" customHeight="1" x14ac:dyDescent="0.25">
      <c r="A24291" s="2">
        <v>46019</v>
      </c>
      <c r="B24291" t="s">
        <v>12741</v>
      </c>
      <c r="C24291" t="s">
        <v>7675</v>
      </c>
      <c r="D24291" t="s">
        <v>16325</v>
      </c>
      <c r="E24291" t="s">
        <v>7677</v>
      </c>
      <c r="F24291" t="s">
        <v>20</v>
      </c>
      <c r="G24291" t="s">
        <v>709</v>
      </c>
      <c r="H24291" t="s">
        <v>241</v>
      </c>
      <c r="I24291" t="s">
        <v>423</v>
      </c>
      <c r="J24291" t="s">
        <v>118</v>
      </c>
      <c r="K24291" s="3">
        <v>330</v>
      </c>
      <c r="L24291" s="3">
        <v>200</v>
      </c>
      <c r="M24291" s="3">
        <v>0</v>
      </c>
      <c r="N24291" s="3">
        <v>200</v>
      </c>
      <c r="O24291">
        <v>1</v>
      </c>
      <c r="P24291">
        <v>0</v>
      </c>
      <c r="Q24291" t="str">
        <f t="shared" si="379"/>
        <v>Markdowns</v>
      </c>
    </row>
    <row r="24292" spans="1:17" ht="19.95" customHeight="1" x14ac:dyDescent="0.25">
      <c r="A24292" s="2">
        <v>46019</v>
      </c>
      <c r="B24292" t="s">
        <v>16326</v>
      </c>
      <c r="C24292" t="s">
        <v>9956</v>
      </c>
      <c r="D24292" t="s">
        <v>16270</v>
      </c>
      <c r="E24292" t="s">
        <v>9957</v>
      </c>
      <c r="F24292" t="s">
        <v>20</v>
      </c>
      <c r="G24292" t="s">
        <v>709</v>
      </c>
      <c r="H24292" t="s">
        <v>22</v>
      </c>
      <c r="I24292" t="s">
        <v>30</v>
      </c>
      <c r="J24292" t="s">
        <v>130</v>
      </c>
      <c r="K24292" s="3">
        <v>250</v>
      </c>
      <c r="L24292" s="3">
        <v>150</v>
      </c>
      <c r="M24292" s="3">
        <v>0</v>
      </c>
      <c r="N24292" s="3">
        <v>150</v>
      </c>
      <c r="O24292">
        <v>1</v>
      </c>
      <c r="P24292">
        <v>0</v>
      </c>
      <c r="Q24292" t="str">
        <f t="shared" si="379"/>
        <v>Markdowns</v>
      </c>
    </row>
    <row r="24293" spans="1:17" ht="19.95" customHeight="1" x14ac:dyDescent="0.25">
      <c r="A24293" s="2">
        <v>46019</v>
      </c>
      <c r="B24293" t="s">
        <v>16327</v>
      </c>
      <c r="C24293" t="s">
        <v>9956</v>
      </c>
      <c r="D24293" t="s">
        <v>16328</v>
      </c>
      <c r="E24293" t="s">
        <v>9957</v>
      </c>
      <c r="F24293" t="s">
        <v>20</v>
      </c>
      <c r="G24293" t="s">
        <v>709</v>
      </c>
      <c r="H24293" t="s">
        <v>22</v>
      </c>
      <c r="I24293" t="s">
        <v>641</v>
      </c>
      <c r="J24293" t="s">
        <v>118</v>
      </c>
      <c r="K24293" s="3">
        <v>250</v>
      </c>
      <c r="L24293" s="3">
        <v>150</v>
      </c>
      <c r="M24293" s="3">
        <v>0</v>
      </c>
      <c r="N24293" s="3">
        <v>150</v>
      </c>
      <c r="O24293">
        <v>1</v>
      </c>
      <c r="P24293">
        <v>0</v>
      </c>
      <c r="Q24293" t="str">
        <f t="shared" si="379"/>
        <v>Markdowns</v>
      </c>
    </row>
    <row r="24294" spans="1:17" ht="19.95" customHeight="1" x14ac:dyDescent="0.25">
      <c r="A24294" s="2">
        <v>46019</v>
      </c>
      <c r="B24294" t="s">
        <v>10749</v>
      </c>
      <c r="C24294" t="s">
        <v>10750</v>
      </c>
      <c r="D24294" t="s">
        <v>16277</v>
      </c>
      <c r="E24294" t="s">
        <v>10752</v>
      </c>
      <c r="F24294" t="s">
        <v>20</v>
      </c>
      <c r="G24294" t="s">
        <v>129</v>
      </c>
      <c r="H24294" t="s">
        <v>22</v>
      </c>
      <c r="I24294" t="s">
        <v>37</v>
      </c>
      <c r="J24294" t="s">
        <v>73</v>
      </c>
      <c r="K24294" s="3">
        <v>195</v>
      </c>
      <c r="L24294" s="3">
        <v>100</v>
      </c>
      <c r="M24294" s="3">
        <v>0</v>
      </c>
      <c r="N24294" s="3">
        <v>100</v>
      </c>
      <c r="O24294">
        <v>1</v>
      </c>
      <c r="P24294">
        <v>0</v>
      </c>
      <c r="Q24294" t="str">
        <f t="shared" si="379"/>
        <v>Markdowns</v>
      </c>
    </row>
    <row r="24295" spans="1:17" ht="19.95" customHeight="1" x14ac:dyDescent="0.25">
      <c r="A24295" s="2">
        <v>46019</v>
      </c>
      <c r="B24295" t="s">
        <v>16329</v>
      </c>
      <c r="C24295" t="s">
        <v>5843</v>
      </c>
      <c r="D24295" t="s">
        <v>16330</v>
      </c>
      <c r="E24295" t="s">
        <v>5845</v>
      </c>
      <c r="F24295" t="s">
        <v>20</v>
      </c>
      <c r="G24295" t="s">
        <v>123</v>
      </c>
      <c r="H24295" t="s">
        <v>22</v>
      </c>
      <c r="I24295" t="s">
        <v>23</v>
      </c>
      <c r="J24295" t="s">
        <v>130</v>
      </c>
      <c r="K24295" s="3">
        <v>250</v>
      </c>
      <c r="L24295" s="3">
        <v>150</v>
      </c>
      <c r="M24295" s="3">
        <v>0</v>
      </c>
      <c r="N24295" s="3">
        <v>150</v>
      </c>
      <c r="O24295">
        <v>1</v>
      </c>
      <c r="P24295">
        <v>0</v>
      </c>
      <c r="Q24295" t="str">
        <f t="shared" si="379"/>
        <v>Markdowns</v>
      </c>
    </row>
    <row r="24296" spans="1:17" ht="19.95" customHeight="1" x14ac:dyDescent="0.25">
      <c r="A24296" s="2">
        <v>46019</v>
      </c>
      <c r="B24296" t="s">
        <v>16331</v>
      </c>
      <c r="C24296" t="s">
        <v>7315</v>
      </c>
      <c r="D24296" t="s">
        <v>16332</v>
      </c>
      <c r="E24296" t="s">
        <v>7316</v>
      </c>
      <c r="F24296" t="s">
        <v>184</v>
      </c>
      <c r="G24296" t="s">
        <v>190</v>
      </c>
      <c r="H24296" t="s">
        <v>22</v>
      </c>
      <c r="I24296" t="s">
        <v>23</v>
      </c>
      <c r="J24296" t="s">
        <v>409</v>
      </c>
      <c r="K24296" s="3">
        <v>155</v>
      </c>
      <c r="L24296" s="3">
        <v>115</v>
      </c>
      <c r="M24296" s="3">
        <v>0</v>
      </c>
      <c r="N24296" s="3">
        <v>115</v>
      </c>
      <c r="O24296">
        <v>1</v>
      </c>
      <c r="P24296">
        <v>0</v>
      </c>
      <c r="Q24296" t="str">
        <f t="shared" si="379"/>
        <v>Markdowns</v>
      </c>
    </row>
    <row r="24297" spans="1:17" ht="19.95" customHeight="1" x14ac:dyDescent="0.25">
      <c r="A24297" s="2">
        <v>46019</v>
      </c>
      <c r="B24297" t="s">
        <v>7314</v>
      </c>
      <c r="C24297" t="s">
        <v>7315</v>
      </c>
      <c r="D24297" t="s">
        <v>16333</v>
      </c>
      <c r="E24297" t="s">
        <v>7316</v>
      </c>
      <c r="F24297" t="s">
        <v>184</v>
      </c>
      <c r="G24297" t="s">
        <v>190</v>
      </c>
      <c r="H24297" t="s">
        <v>22</v>
      </c>
      <c r="I24297" t="s">
        <v>23</v>
      </c>
      <c r="J24297" t="s">
        <v>50</v>
      </c>
      <c r="K24297" s="3">
        <v>155</v>
      </c>
      <c r="L24297" s="3">
        <v>115</v>
      </c>
      <c r="M24297" s="3">
        <v>0</v>
      </c>
      <c r="N24297" s="3">
        <v>115</v>
      </c>
      <c r="O24297">
        <v>1</v>
      </c>
      <c r="P24297">
        <v>0</v>
      </c>
      <c r="Q24297" t="str">
        <f t="shared" si="379"/>
        <v>Markdowns</v>
      </c>
    </row>
    <row r="24298" spans="1:17" ht="19.95" customHeight="1" x14ac:dyDescent="0.25">
      <c r="A24298" s="2">
        <v>46019</v>
      </c>
      <c r="B24298" t="s">
        <v>16334</v>
      </c>
      <c r="C24298" t="s">
        <v>11477</v>
      </c>
      <c r="D24298" t="s">
        <v>16308</v>
      </c>
      <c r="E24298" t="s">
        <v>11479</v>
      </c>
      <c r="F24298" t="s">
        <v>184</v>
      </c>
      <c r="G24298" t="s">
        <v>190</v>
      </c>
      <c r="H24298" t="s">
        <v>22</v>
      </c>
      <c r="I24298" t="s">
        <v>176</v>
      </c>
      <c r="J24298" t="s">
        <v>191</v>
      </c>
      <c r="K24298" s="3">
        <v>80</v>
      </c>
      <c r="L24298" s="3">
        <v>60</v>
      </c>
      <c r="M24298" s="3">
        <v>0</v>
      </c>
      <c r="N24298" s="3">
        <v>60</v>
      </c>
      <c r="O24298">
        <v>1</v>
      </c>
      <c r="P24298">
        <v>0</v>
      </c>
      <c r="Q24298" t="str">
        <f t="shared" si="379"/>
        <v>Markdowns</v>
      </c>
    </row>
    <row r="24299" spans="1:17" ht="19.95" customHeight="1" x14ac:dyDescent="0.25">
      <c r="A24299" s="2">
        <v>46019</v>
      </c>
      <c r="B24299" t="s">
        <v>1714</v>
      </c>
      <c r="C24299" t="s">
        <v>1715</v>
      </c>
      <c r="D24299" t="s">
        <v>16332</v>
      </c>
      <c r="E24299" t="s">
        <v>1716</v>
      </c>
      <c r="F24299" t="s">
        <v>43</v>
      </c>
      <c r="G24299" t="s">
        <v>190</v>
      </c>
      <c r="H24299" t="s">
        <v>22</v>
      </c>
      <c r="I24299" t="s">
        <v>23</v>
      </c>
      <c r="J24299" t="s">
        <v>45</v>
      </c>
      <c r="K24299" s="3">
        <v>35</v>
      </c>
      <c r="L24299" s="3">
        <v>15</v>
      </c>
      <c r="M24299" s="3">
        <v>0</v>
      </c>
      <c r="N24299" s="3">
        <v>15</v>
      </c>
      <c r="O24299">
        <v>1</v>
      </c>
      <c r="P24299">
        <v>0</v>
      </c>
      <c r="Q24299" t="str">
        <f t="shared" si="379"/>
        <v>Markdowns</v>
      </c>
    </row>
    <row r="24300" spans="1:17" ht="19.95" customHeight="1" x14ac:dyDescent="0.25">
      <c r="A24300" s="2">
        <v>46019</v>
      </c>
      <c r="B24300" t="s">
        <v>1714</v>
      </c>
      <c r="C24300" t="s">
        <v>1715</v>
      </c>
      <c r="D24300" t="s">
        <v>16290</v>
      </c>
      <c r="E24300" t="s">
        <v>1716</v>
      </c>
      <c r="F24300" t="s">
        <v>43</v>
      </c>
      <c r="G24300" t="s">
        <v>190</v>
      </c>
      <c r="H24300" t="s">
        <v>22</v>
      </c>
      <c r="I24300" t="s">
        <v>23</v>
      </c>
      <c r="J24300" t="s">
        <v>45</v>
      </c>
      <c r="K24300" s="3">
        <v>35</v>
      </c>
      <c r="L24300" s="3">
        <v>15</v>
      </c>
      <c r="M24300" s="3">
        <v>0</v>
      </c>
      <c r="N24300" s="3">
        <v>15</v>
      </c>
      <c r="O24300">
        <v>1</v>
      </c>
      <c r="P24300">
        <v>0</v>
      </c>
      <c r="Q24300" t="str">
        <f t="shared" si="379"/>
        <v>Markdowns</v>
      </c>
    </row>
    <row r="24301" spans="1:17" ht="19.95" customHeight="1" x14ac:dyDescent="0.25">
      <c r="A24301" s="2">
        <v>46019</v>
      </c>
      <c r="B24301" t="s">
        <v>3776</v>
      </c>
      <c r="C24301" t="s">
        <v>922</v>
      </c>
      <c r="D24301" t="s">
        <v>16335</v>
      </c>
      <c r="E24301" t="s">
        <v>924</v>
      </c>
      <c r="F24301" t="s">
        <v>20</v>
      </c>
      <c r="G24301" t="s">
        <v>72</v>
      </c>
      <c r="H24301" t="s">
        <v>241</v>
      </c>
      <c r="I24301" t="s">
        <v>338</v>
      </c>
      <c r="J24301" t="s">
        <v>24</v>
      </c>
      <c r="K24301" s="3">
        <v>250</v>
      </c>
      <c r="L24301" s="3">
        <v>175</v>
      </c>
      <c r="M24301" s="3">
        <v>0</v>
      </c>
      <c r="N24301" s="3">
        <v>175</v>
      </c>
      <c r="O24301">
        <v>1</v>
      </c>
      <c r="P24301">
        <v>0</v>
      </c>
      <c r="Q24301" t="str">
        <f t="shared" si="379"/>
        <v>Markdowns</v>
      </c>
    </row>
    <row r="24302" spans="1:17" ht="19.95" customHeight="1" x14ac:dyDescent="0.25">
      <c r="A24302" s="2">
        <v>46019</v>
      </c>
      <c r="B24302" t="s">
        <v>16336</v>
      </c>
      <c r="C24302" t="s">
        <v>13283</v>
      </c>
      <c r="D24302" t="s">
        <v>16337</v>
      </c>
      <c r="E24302" t="s">
        <v>13285</v>
      </c>
      <c r="F24302" t="s">
        <v>20</v>
      </c>
      <c r="G24302" t="s">
        <v>368</v>
      </c>
      <c r="H24302" t="s">
        <v>22</v>
      </c>
      <c r="I24302" t="s">
        <v>1957</v>
      </c>
      <c r="J24302" t="s">
        <v>118</v>
      </c>
      <c r="K24302" s="3">
        <v>0</v>
      </c>
      <c r="L24302" s="3">
        <v>320</v>
      </c>
      <c r="M24302" s="3">
        <v>0</v>
      </c>
      <c r="N24302" s="3">
        <v>320</v>
      </c>
      <c r="O24302">
        <v>1</v>
      </c>
      <c r="P24302">
        <v>0</v>
      </c>
      <c r="Q24302" t="str">
        <f t="shared" si="379"/>
        <v>Full Price</v>
      </c>
    </row>
    <row r="24303" spans="1:17" ht="19.95" customHeight="1" x14ac:dyDescent="0.25">
      <c r="A24303" s="2">
        <v>46019</v>
      </c>
      <c r="B24303" t="s">
        <v>16173</v>
      </c>
      <c r="C24303" t="s">
        <v>9979</v>
      </c>
      <c r="D24303" t="s">
        <v>16338</v>
      </c>
      <c r="E24303" t="s">
        <v>9981</v>
      </c>
      <c r="F24303" t="s">
        <v>20</v>
      </c>
      <c r="G24303" t="s">
        <v>368</v>
      </c>
      <c r="H24303" t="s">
        <v>22</v>
      </c>
      <c r="I24303" t="s">
        <v>117</v>
      </c>
      <c r="J24303" t="s">
        <v>114</v>
      </c>
      <c r="K24303" s="3">
        <v>300</v>
      </c>
      <c r="L24303" s="3">
        <v>225</v>
      </c>
      <c r="M24303" s="3">
        <v>0</v>
      </c>
      <c r="N24303" s="3">
        <v>225</v>
      </c>
      <c r="O24303">
        <v>1</v>
      </c>
      <c r="P24303">
        <v>0</v>
      </c>
      <c r="Q24303" t="str">
        <f t="shared" si="379"/>
        <v>Markdowns</v>
      </c>
    </row>
    <row r="24304" spans="1:17" ht="19.95" customHeight="1" x14ac:dyDescent="0.25">
      <c r="A24304" s="2">
        <v>46019</v>
      </c>
      <c r="B24304" t="s">
        <v>14769</v>
      </c>
      <c r="C24304" t="s">
        <v>9979</v>
      </c>
      <c r="D24304" t="s">
        <v>16339</v>
      </c>
      <c r="E24304" t="s">
        <v>9981</v>
      </c>
      <c r="F24304" t="s">
        <v>20</v>
      </c>
      <c r="G24304" t="s">
        <v>368</v>
      </c>
      <c r="H24304" t="s">
        <v>22</v>
      </c>
      <c r="I24304" t="s">
        <v>30</v>
      </c>
      <c r="J24304" t="s">
        <v>118</v>
      </c>
      <c r="K24304" s="3">
        <v>300</v>
      </c>
      <c r="L24304" s="3">
        <v>225</v>
      </c>
      <c r="M24304" s="3">
        <v>0</v>
      </c>
      <c r="N24304" s="3">
        <v>225</v>
      </c>
      <c r="O24304">
        <v>1</v>
      </c>
      <c r="P24304">
        <v>0</v>
      </c>
      <c r="Q24304" t="str">
        <f t="shared" si="379"/>
        <v>Markdowns</v>
      </c>
    </row>
    <row r="24305" spans="1:17" ht="19.95" customHeight="1" x14ac:dyDescent="0.25">
      <c r="A24305" s="2">
        <v>46019</v>
      </c>
      <c r="B24305" t="s">
        <v>16340</v>
      </c>
      <c r="C24305" t="s">
        <v>3615</v>
      </c>
      <c r="D24305" t="s">
        <v>16341</v>
      </c>
      <c r="E24305" t="s">
        <v>3617</v>
      </c>
      <c r="F24305" t="s">
        <v>20</v>
      </c>
      <c r="G24305" t="s">
        <v>2548</v>
      </c>
      <c r="H24305" t="s">
        <v>22</v>
      </c>
      <c r="I24305" t="s">
        <v>30</v>
      </c>
      <c r="J24305" t="s">
        <v>130</v>
      </c>
      <c r="K24305" s="3">
        <v>210</v>
      </c>
      <c r="L24305" s="3">
        <v>145</v>
      </c>
      <c r="M24305" s="3">
        <v>0</v>
      </c>
      <c r="N24305" s="3">
        <v>145</v>
      </c>
      <c r="O24305">
        <v>1</v>
      </c>
      <c r="P24305">
        <v>0</v>
      </c>
      <c r="Q24305" t="str">
        <f t="shared" si="379"/>
        <v>Markdowns</v>
      </c>
    </row>
    <row r="24306" spans="1:17" ht="19.95" customHeight="1" x14ac:dyDescent="0.25">
      <c r="A24306" s="2">
        <v>46019</v>
      </c>
      <c r="B24306" t="s">
        <v>5345</v>
      </c>
      <c r="C24306" t="s">
        <v>1035</v>
      </c>
      <c r="D24306" t="s">
        <v>16232</v>
      </c>
      <c r="E24306" t="s">
        <v>1037</v>
      </c>
      <c r="F24306" t="s">
        <v>20</v>
      </c>
      <c r="G24306" t="s">
        <v>129</v>
      </c>
      <c r="H24306" t="s">
        <v>22</v>
      </c>
      <c r="I24306" t="s">
        <v>30</v>
      </c>
      <c r="J24306" t="s">
        <v>158</v>
      </c>
      <c r="K24306" s="3">
        <v>195</v>
      </c>
      <c r="L24306" s="3">
        <v>120</v>
      </c>
      <c r="M24306" s="3">
        <v>0</v>
      </c>
      <c r="N24306" s="3">
        <v>120</v>
      </c>
      <c r="O24306">
        <v>1</v>
      </c>
      <c r="P24306">
        <v>0</v>
      </c>
      <c r="Q24306" t="str">
        <f t="shared" si="379"/>
        <v>Markdowns</v>
      </c>
    </row>
    <row r="24307" spans="1:17" ht="19.95" customHeight="1" x14ac:dyDescent="0.25">
      <c r="A24307" s="2">
        <v>46019</v>
      </c>
      <c r="B24307" t="s">
        <v>9271</v>
      </c>
      <c r="C24307" t="s">
        <v>1530</v>
      </c>
      <c r="D24307" t="s">
        <v>16342</v>
      </c>
      <c r="E24307" t="s">
        <v>1532</v>
      </c>
      <c r="F24307" t="s">
        <v>20</v>
      </c>
      <c r="G24307" t="s">
        <v>709</v>
      </c>
      <c r="H24307" t="s">
        <v>241</v>
      </c>
      <c r="I24307" t="s">
        <v>972</v>
      </c>
      <c r="J24307" t="s">
        <v>290</v>
      </c>
      <c r="K24307" s="3">
        <v>360</v>
      </c>
      <c r="L24307" s="3">
        <v>215</v>
      </c>
      <c r="M24307" s="3">
        <v>0</v>
      </c>
      <c r="N24307" s="3">
        <v>215</v>
      </c>
      <c r="O24307">
        <v>1</v>
      </c>
      <c r="P24307">
        <v>0</v>
      </c>
      <c r="Q24307" t="str">
        <f t="shared" si="379"/>
        <v>Markdowns</v>
      </c>
    </row>
    <row r="24308" spans="1:17" ht="19.95" customHeight="1" x14ac:dyDescent="0.25">
      <c r="A24308" s="2">
        <v>46019</v>
      </c>
      <c r="B24308" t="s">
        <v>15267</v>
      </c>
      <c r="C24308" t="s">
        <v>5143</v>
      </c>
      <c r="D24308" t="s">
        <v>16343</v>
      </c>
      <c r="E24308" t="s">
        <v>5145</v>
      </c>
      <c r="F24308" t="s">
        <v>20</v>
      </c>
      <c r="G24308" t="s">
        <v>72</v>
      </c>
      <c r="H24308" t="s">
        <v>22</v>
      </c>
      <c r="I24308" t="s">
        <v>30</v>
      </c>
      <c r="J24308" t="s">
        <v>150</v>
      </c>
      <c r="K24308" s="3">
        <v>230</v>
      </c>
      <c r="L24308" s="3">
        <v>160</v>
      </c>
      <c r="M24308" s="3">
        <v>0</v>
      </c>
      <c r="N24308" s="3">
        <v>160</v>
      </c>
      <c r="O24308">
        <v>1</v>
      </c>
      <c r="P24308">
        <v>0</v>
      </c>
      <c r="Q24308" t="str">
        <f t="shared" si="379"/>
        <v>Markdowns</v>
      </c>
    </row>
    <row r="24309" spans="1:17" ht="19.95" customHeight="1" x14ac:dyDescent="0.25">
      <c r="A24309" s="2">
        <v>46019</v>
      </c>
      <c r="B24309" t="s">
        <v>15629</v>
      </c>
      <c r="C24309" t="s">
        <v>5143</v>
      </c>
      <c r="D24309" t="s">
        <v>16344</v>
      </c>
      <c r="E24309" t="s">
        <v>5145</v>
      </c>
      <c r="F24309" t="s">
        <v>20</v>
      </c>
      <c r="G24309" t="s">
        <v>72</v>
      </c>
      <c r="H24309" t="s">
        <v>22</v>
      </c>
      <c r="I24309" t="s">
        <v>37</v>
      </c>
      <c r="J24309" t="s">
        <v>118</v>
      </c>
      <c r="K24309" s="3">
        <v>230</v>
      </c>
      <c r="L24309" s="3">
        <v>160</v>
      </c>
      <c r="M24309" s="3">
        <v>0</v>
      </c>
      <c r="N24309" s="3">
        <v>160</v>
      </c>
      <c r="O24309">
        <v>1</v>
      </c>
      <c r="P24309">
        <v>0</v>
      </c>
      <c r="Q24309" t="str">
        <f t="shared" si="379"/>
        <v>Markdowns</v>
      </c>
    </row>
    <row r="24310" spans="1:17" ht="19.95" customHeight="1" x14ac:dyDescent="0.25">
      <c r="A24310" s="2">
        <v>46019</v>
      </c>
      <c r="B24310" t="s">
        <v>15635</v>
      </c>
      <c r="C24310" t="s">
        <v>1041</v>
      </c>
      <c r="D24310" t="s">
        <v>16345</v>
      </c>
      <c r="E24310" t="s">
        <v>1043</v>
      </c>
      <c r="F24310" t="s">
        <v>20</v>
      </c>
      <c r="G24310" t="s">
        <v>72</v>
      </c>
      <c r="H24310" t="s">
        <v>22</v>
      </c>
      <c r="I24310" t="s">
        <v>30</v>
      </c>
      <c r="J24310" t="s">
        <v>79</v>
      </c>
      <c r="K24310" s="3">
        <v>250</v>
      </c>
      <c r="L24310" s="3">
        <v>190</v>
      </c>
      <c r="M24310" s="3">
        <v>0</v>
      </c>
      <c r="N24310" s="3">
        <v>190</v>
      </c>
      <c r="O24310">
        <v>1</v>
      </c>
      <c r="P24310">
        <v>0</v>
      </c>
      <c r="Q24310" t="str">
        <f t="shared" si="379"/>
        <v>Markdowns</v>
      </c>
    </row>
    <row r="24311" spans="1:17" ht="19.95" customHeight="1" x14ac:dyDescent="0.25">
      <c r="A24311" s="2">
        <v>46019</v>
      </c>
      <c r="B24311" t="s">
        <v>8562</v>
      </c>
      <c r="C24311" t="s">
        <v>1041</v>
      </c>
      <c r="D24311" t="s">
        <v>16346</v>
      </c>
      <c r="E24311" t="s">
        <v>1043</v>
      </c>
      <c r="F24311" t="s">
        <v>20</v>
      </c>
      <c r="G24311" t="s">
        <v>72</v>
      </c>
      <c r="H24311" t="s">
        <v>22</v>
      </c>
      <c r="I24311" t="s">
        <v>23</v>
      </c>
      <c r="J24311" t="s">
        <v>38</v>
      </c>
      <c r="K24311" s="3">
        <v>250</v>
      </c>
      <c r="L24311" s="3">
        <v>190</v>
      </c>
      <c r="M24311" s="3">
        <v>0</v>
      </c>
      <c r="N24311" s="3">
        <v>190</v>
      </c>
      <c r="O24311">
        <v>1</v>
      </c>
      <c r="P24311">
        <v>0</v>
      </c>
      <c r="Q24311" t="str">
        <f t="shared" si="379"/>
        <v>Markdowns</v>
      </c>
    </row>
    <row r="24312" spans="1:17" ht="19.95" customHeight="1" x14ac:dyDescent="0.25">
      <c r="A24312" s="2">
        <v>46019</v>
      </c>
      <c r="B24312" t="s">
        <v>16183</v>
      </c>
      <c r="C24312" t="s">
        <v>1041</v>
      </c>
      <c r="D24312" t="s">
        <v>16347</v>
      </c>
      <c r="E24312" t="s">
        <v>1043</v>
      </c>
      <c r="F24312" t="s">
        <v>20</v>
      </c>
      <c r="G24312" t="s">
        <v>72</v>
      </c>
      <c r="H24312" t="s">
        <v>241</v>
      </c>
      <c r="I24312" t="s">
        <v>1257</v>
      </c>
      <c r="J24312" t="s">
        <v>158</v>
      </c>
      <c r="K24312" s="3">
        <v>250</v>
      </c>
      <c r="L24312" s="3">
        <v>190</v>
      </c>
      <c r="M24312" s="3">
        <v>0</v>
      </c>
      <c r="N24312" s="3">
        <v>190</v>
      </c>
      <c r="O24312">
        <v>1</v>
      </c>
      <c r="P24312">
        <v>0</v>
      </c>
      <c r="Q24312" t="str">
        <f t="shared" si="379"/>
        <v>Markdowns</v>
      </c>
    </row>
    <row r="24313" spans="1:17" ht="19.95" customHeight="1" x14ac:dyDescent="0.25">
      <c r="A24313" s="2">
        <v>46019</v>
      </c>
      <c r="B24313" t="s">
        <v>10773</v>
      </c>
      <c r="C24313" t="s">
        <v>5253</v>
      </c>
      <c r="D24313" t="s">
        <v>16325</v>
      </c>
      <c r="E24313" t="s">
        <v>5255</v>
      </c>
      <c r="F24313" t="s">
        <v>20</v>
      </c>
      <c r="G24313" t="s">
        <v>72</v>
      </c>
      <c r="H24313" t="s">
        <v>241</v>
      </c>
      <c r="I24313" t="s">
        <v>423</v>
      </c>
      <c r="J24313" t="s">
        <v>73</v>
      </c>
      <c r="K24313" s="3">
        <v>260</v>
      </c>
      <c r="L24313" s="3">
        <v>155</v>
      </c>
      <c r="M24313" s="3">
        <v>0</v>
      </c>
      <c r="N24313" s="3">
        <v>155</v>
      </c>
      <c r="O24313">
        <v>1</v>
      </c>
      <c r="P24313">
        <v>0</v>
      </c>
      <c r="Q24313" t="str">
        <f t="shared" si="379"/>
        <v>Markdowns</v>
      </c>
    </row>
    <row r="24314" spans="1:17" ht="19.95" customHeight="1" x14ac:dyDescent="0.25">
      <c r="A24314" s="2">
        <v>46019</v>
      </c>
      <c r="B24314" t="s">
        <v>11321</v>
      </c>
      <c r="C24314" t="s">
        <v>5253</v>
      </c>
      <c r="D24314" t="s">
        <v>16325</v>
      </c>
      <c r="E24314" t="s">
        <v>5255</v>
      </c>
      <c r="F24314" t="s">
        <v>20</v>
      </c>
      <c r="G24314" t="s">
        <v>72</v>
      </c>
      <c r="H24314" t="s">
        <v>241</v>
      </c>
      <c r="I24314" t="s">
        <v>423</v>
      </c>
      <c r="J24314" t="s">
        <v>114</v>
      </c>
      <c r="K24314" s="3">
        <v>260</v>
      </c>
      <c r="L24314" s="3">
        <v>155</v>
      </c>
      <c r="M24314" s="3">
        <v>0</v>
      </c>
      <c r="N24314" s="3">
        <v>155</v>
      </c>
      <c r="O24314">
        <v>1</v>
      </c>
      <c r="P24314">
        <v>0</v>
      </c>
      <c r="Q24314" t="str">
        <f t="shared" si="379"/>
        <v>Markdowns</v>
      </c>
    </row>
    <row r="24315" spans="1:17" ht="19.95" customHeight="1" x14ac:dyDescent="0.25">
      <c r="A24315" s="2">
        <v>46019</v>
      </c>
      <c r="B24315" t="s">
        <v>11321</v>
      </c>
      <c r="C24315" t="s">
        <v>5253</v>
      </c>
      <c r="D24315" t="s">
        <v>16348</v>
      </c>
      <c r="E24315" t="s">
        <v>5255</v>
      </c>
      <c r="F24315" t="s">
        <v>20</v>
      </c>
      <c r="G24315" t="s">
        <v>72</v>
      </c>
      <c r="H24315" t="s">
        <v>22</v>
      </c>
      <c r="I24315" t="s">
        <v>23</v>
      </c>
      <c r="J24315" t="s">
        <v>114</v>
      </c>
      <c r="K24315" s="3">
        <v>260</v>
      </c>
      <c r="L24315" s="3">
        <v>155</v>
      </c>
      <c r="M24315" s="3">
        <v>0</v>
      </c>
      <c r="N24315" s="3">
        <v>155</v>
      </c>
      <c r="O24315">
        <v>1</v>
      </c>
      <c r="P24315">
        <v>0</v>
      </c>
      <c r="Q24315" t="str">
        <f t="shared" si="379"/>
        <v>Markdowns</v>
      </c>
    </row>
    <row r="24316" spans="1:17" ht="19.95" customHeight="1" x14ac:dyDescent="0.25">
      <c r="A24316" s="2">
        <v>46019</v>
      </c>
      <c r="B24316" t="s">
        <v>15643</v>
      </c>
      <c r="C24316" t="s">
        <v>3622</v>
      </c>
      <c r="D24316" t="s">
        <v>16349</v>
      </c>
      <c r="E24316" t="s">
        <v>3623</v>
      </c>
      <c r="F24316" t="s">
        <v>20</v>
      </c>
      <c r="G24316" t="s">
        <v>72</v>
      </c>
      <c r="H24316" t="s">
        <v>22</v>
      </c>
      <c r="I24316" t="s">
        <v>30</v>
      </c>
      <c r="J24316" t="s">
        <v>130</v>
      </c>
      <c r="K24316" s="3">
        <v>260</v>
      </c>
      <c r="L24316" s="3">
        <v>195</v>
      </c>
      <c r="M24316" s="3">
        <v>0</v>
      </c>
      <c r="N24316" s="3">
        <v>195</v>
      </c>
      <c r="O24316">
        <v>1</v>
      </c>
      <c r="P24316">
        <v>0</v>
      </c>
      <c r="Q24316" t="str">
        <f t="shared" si="379"/>
        <v>Markdowns</v>
      </c>
    </row>
    <row r="24317" spans="1:17" ht="19.95" customHeight="1" x14ac:dyDescent="0.25">
      <c r="A24317" s="2">
        <v>46019</v>
      </c>
      <c r="B24317" t="s">
        <v>4505</v>
      </c>
      <c r="C24317" t="s">
        <v>3622</v>
      </c>
      <c r="D24317" t="s">
        <v>16350</v>
      </c>
      <c r="E24317" t="s">
        <v>3623</v>
      </c>
      <c r="F24317" t="s">
        <v>20</v>
      </c>
      <c r="G24317" t="s">
        <v>72</v>
      </c>
      <c r="H24317" t="s">
        <v>22</v>
      </c>
      <c r="I24317" t="s">
        <v>30</v>
      </c>
      <c r="J24317" t="s">
        <v>118</v>
      </c>
      <c r="K24317" s="3">
        <v>260</v>
      </c>
      <c r="L24317" s="3">
        <v>195</v>
      </c>
      <c r="M24317" s="3">
        <v>0</v>
      </c>
      <c r="N24317" s="3">
        <v>195</v>
      </c>
      <c r="O24317">
        <v>1</v>
      </c>
      <c r="P24317">
        <v>0</v>
      </c>
      <c r="Q24317" t="str">
        <f t="shared" si="379"/>
        <v>Markdowns</v>
      </c>
    </row>
    <row r="24318" spans="1:17" ht="19.95" customHeight="1" x14ac:dyDescent="0.25">
      <c r="A24318" s="2">
        <v>46019</v>
      </c>
      <c r="B24318" t="s">
        <v>15972</v>
      </c>
      <c r="C24318" t="s">
        <v>10012</v>
      </c>
      <c r="D24318" t="s">
        <v>16255</v>
      </c>
      <c r="E24318" t="s">
        <v>10013</v>
      </c>
      <c r="F24318" t="s">
        <v>184</v>
      </c>
      <c r="G24318" t="s">
        <v>727</v>
      </c>
      <c r="H24318" t="s">
        <v>22</v>
      </c>
      <c r="I24318" t="s">
        <v>23</v>
      </c>
      <c r="J24318" t="s">
        <v>50</v>
      </c>
      <c r="K24318" s="3">
        <v>78</v>
      </c>
      <c r="L24318" s="3">
        <v>60</v>
      </c>
      <c r="M24318" s="3">
        <v>0</v>
      </c>
      <c r="N24318" s="3">
        <v>60</v>
      </c>
      <c r="O24318">
        <v>1</v>
      </c>
      <c r="P24318">
        <v>0</v>
      </c>
      <c r="Q24318" t="str">
        <f t="shared" si="379"/>
        <v>Markdowns</v>
      </c>
    </row>
    <row r="24319" spans="1:17" ht="19.95" customHeight="1" x14ac:dyDescent="0.25">
      <c r="A24319" s="2">
        <v>46019</v>
      </c>
      <c r="B24319" t="s">
        <v>5177</v>
      </c>
      <c r="C24319" t="s">
        <v>5178</v>
      </c>
      <c r="D24319" t="s">
        <v>16255</v>
      </c>
      <c r="E24319" t="s">
        <v>5180</v>
      </c>
      <c r="F24319" t="s">
        <v>184</v>
      </c>
      <c r="G24319" t="s">
        <v>727</v>
      </c>
      <c r="H24319" t="s">
        <v>22</v>
      </c>
      <c r="I24319" t="s">
        <v>23</v>
      </c>
      <c r="J24319" t="s">
        <v>50</v>
      </c>
      <c r="K24319" s="3">
        <v>95</v>
      </c>
      <c r="L24319" s="3">
        <v>70</v>
      </c>
      <c r="M24319" s="3">
        <v>0</v>
      </c>
      <c r="N24319" s="3">
        <v>70</v>
      </c>
      <c r="O24319">
        <v>1</v>
      </c>
      <c r="P24319">
        <v>0</v>
      </c>
      <c r="Q24319" t="str">
        <f t="shared" si="379"/>
        <v>Markdowns</v>
      </c>
    </row>
    <row r="24320" spans="1:17" ht="19.95" customHeight="1" x14ac:dyDescent="0.25">
      <c r="A24320" s="2">
        <v>46019</v>
      </c>
      <c r="B24320" t="s">
        <v>13627</v>
      </c>
      <c r="C24320" t="s">
        <v>1266</v>
      </c>
      <c r="D24320" t="s">
        <v>16351</v>
      </c>
      <c r="E24320" t="s">
        <v>1268</v>
      </c>
      <c r="F24320" t="s">
        <v>20</v>
      </c>
      <c r="G24320" t="s">
        <v>29</v>
      </c>
      <c r="H24320" t="s">
        <v>22</v>
      </c>
      <c r="I24320" t="s">
        <v>30</v>
      </c>
      <c r="J24320" t="s">
        <v>118</v>
      </c>
      <c r="K24320" s="3">
        <v>235</v>
      </c>
      <c r="L24320" s="3">
        <v>199.75</v>
      </c>
      <c r="M24320" s="3">
        <v>0</v>
      </c>
      <c r="N24320" s="3">
        <v>199.75</v>
      </c>
      <c r="O24320">
        <v>1</v>
      </c>
      <c r="P24320">
        <v>0</v>
      </c>
      <c r="Q24320" t="str">
        <f t="shared" si="379"/>
        <v>Markdowns</v>
      </c>
    </row>
    <row r="24321" spans="1:17" ht="19.95" customHeight="1" x14ac:dyDescent="0.25">
      <c r="A24321" s="2">
        <v>46019</v>
      </c>
      <c r="B24321" t="s">
        <v>15657</v>
      </c>
      <c r="C24321" t="s">
        <v>343</v>
      </c>
      <c r="D24321" t="s">
        <v>16352</v>
      </c>
      <c r="E24321" t="s">
        <v>345</v>
      </c>
      <c r="F24321" t="s">
        <v>20</v>
      </c>
      <c r="G24321" t="s">
        <v>29</v>
      </c>
      <c r="H24321" t="s">
        <v>22</v>
      </c>
      <c r="I24321" t="s">
        <v>23</v>
      </c>
      <c r="J24321" t="s">
        <v>114</v>
      </c>
      <c r="K24321" s="3">
        <v>270</v>
      </c>
      <c r="L24321" s="3">
        <v>160</v>
      </c>
      <c r="M24321" s="3">
        <v>0</v>
      </c>
      <c r="N24321" s="3">
        <v>160</v>
      </c>
      <c r="O24321">
        <v>1</v>
      </c>
      <c r="P24321">
        <v>0</v>
      </c>
      <c r="Q24321" t="str">
        <f t="shared" si="379"/>
        <v>Markdowns</v>
      </c>
    </row>
    <row r="24322" spans="1:17" ht="19.95" customHeight="1" x14ac:dyDescent="0.25">
      <c r="A24322" s="2">
        <v>46019</v>
      </c>
      <c r="B24322" t="s">
        <v>10793</v>
      </c>
      <c r="C24322" t="s">
        <v>2735</v>
      </c>
      <c r="D24322" t="s">
        <v>16310</v>
      </c>
      <c r="E24322" t="s">
        <v>2736</v>
      </c>
      <c r="F24322" t="s">
        <v>184</v>
      </c>
      <c r="G24322" t="s">
        <v>222</v>
      </c>
      <c r="H24322" t="s">
        <v>22</v>
      </c>
      <c r="I24322" t="s">
        <v>30</v>
      </c>
      <c r="J24322" t="s">
        <v>1535</v>
      </c>
      <c r="K24322" s="3">
        <v>130</v>
      </c>
      <c r="L24322" s="3">
        <v>65</v>
      </c>
      <c r="M24322" s="3">
        <v>0</v>
      </c>
      <c r="N24322" s="3">
        <v>65</v>
      </c>
      <c r="O24322">
        <v>1</v>
      </c>
      <c r="P24322">
        <v>0</v>
      </c>
      <c r="Q24322" t="str">
        <f t="shared" ref="Q24322:Q24385" si="380">IF(K24322=0,"Full Price",IF(K24322=L24322,"Full Price","Markdowns"))</f>
        <v>Markdowns</v>
      </c>
    </row>
    <row r="24323" spans="1:17" ht="19.95" customHeight="1" x14ac:dyDescent="0.25">
      <c r="A24323" s="2">
        <v>46019</v>
      </c>
      <c r="B24323" t="s">
        <v>1732</v>
      </c>
      <c r="C24323" t="s">
        <v>1542</v>
      </c>
      <c r="D24323" t="s">
        <v>16277</v>
      </c>
      <c r="E24323" t="s">
        <v>1544</v>
      </c>
      <c r="F24323" t="s">
        <v>20</v>
      </c>
      <c r="G24323" t="s">
        <v>129</v>
      </c>
      <c r="H24323" t="s">
        <v>22</v>
      </c>
      <c r="I24323" t="s">
        <v>37</v>
      </c>
      <c r="J24323" t="s">
        <v>73</v>
      </c>
      <c r="K24323" s="3">
        <v>220</v>
      </c>
      <c r="L24323" s="3">
        <v>130</v>
      </c>
      <c r="M24323" s="3">
        <v>0</v>
      </c>
      <c r="N24323" s="3">
        <v>130</v>
      </c>
      <c r="O24323">
        <v>1</v>
      </c>
      <c r="P24323">
        <v>0</v>
      </c>
      <c r="Q24323" t="str">
        <f t="shared" si="380"/>
        <v>Markdowns</v>
      </c>
    </row>
    <row r="24324" spans="1:17" ht="19.95" customHeight="1" x14ac:dyDescent="0.25">
      <c r="A24324" s="2">
        <v>46019</v>
      </c>
      <c r="B24324" t="s">
        <v>6762</v>
      </c>
      <c r="C24324" t="s">
        <v>6763</v>
      </c>
      <c r="D24324" t="s">
        <v>16353</v>
      </c>
      <c r="E24324" t="s">
        <v>6765</v>
      </c>
      <c r="F24324" t="s">
        <v>43</v>
      </c>
      <c r="G24324" t="s">
        <v>6766</v>
      </c>
      <c r="H24324" t="s">
        <v>22</v>
      </c>
      <c r="I24324" t="s">
        <v>30</v>
      </c>
      <c r="J24324" t="s">
        <v>45</v>
      </c>
      <c r="K24324" s="3">
        <v>130</v>
      </c>
      <c r="L24324" s="3">
        <v>80</v>
      </c>
      <c r="M24324" s="3">
        <v>0</v>
      </c>
      <c r="N24324" s="3">
        <v>80</v>
      </c>
      <c r="O24324">
        <v>1</v>
      </c>
      <c r="P24324">
        <v>0</v>
      </c>
      <c r="Q24324" t="str">
        <f t="shared" si="380"/>
        <v>Markdowns</v>
      </c>
    </row>
    <row r="24325" spans="1:17" ht="19.95" customHeight="1" x14ac:dyDescent="0.25">
      <c r="A24325" s="2">
        <v>46019</v>
      </c>
      <c r="B24325" t="s">
        <v>7338</v>
      </c>
      <c r="C24325" t="s">
        <v>7339</v>
      </c>
      <c r="D24325" t="s">
        <v>16250</v>
      </c>
      <c r="E24325" t="s">
        <v>7340</v>
      </c>
      <c r="F24325" t="s">
        <v>43</v>
      </c>
      <c r="G24325" t="s">
        <v>503</v>
      </c>
      <c r="H24325" t="s">
        <v>22</v>
      </c>
      <c r="I24325" t="s">
        <v>37</v>
      </c>
      <c r="J24325" t="s">
        <v>45</v>
      </c>
      <c r="K24325" s="3">
        <v>0</v>
      </c>
      <c r="L24325" s="3">
        <v>85</v>
      </c>
      <c r="M24325" s="3">
        <v>0</v>
      </c>
      <c r="N24325" s="3">
        <v>85</v>
      </c>
      <c r="O24325">
        <v>1</v>
      </c>
      <c r="P24325">
        <v>0</v>
      </c>
      <c r="Q24325" t="str">
        <f t="shared" si="380"/>
        <v>Full Price</v>
      </c>
    </row>
    <row r="24326" spans="1:17" ht="19.95" customHeight="1" x14ac:dyDescent="0.25">
      <c r="A24326" s="2">
        <v>46019</v>
      </c>
      <c r="B24326" t="s">
        <v>13529</v>
      </c>
      <c r="C24326" t="s">
        <v>3929</v>
      </c>
      <c r="D24326" t="s">
        <v>16354</v>
      </c>
      <c r="E24326" t="s">
        <v>3931</v>
      </c>
      <c r="F24326" t="s">
        <v>184</v>
      </c>
      <c r="G24326" t="s">
        <v>190</v>
      </c>
      <c r="H24326" t="s">
        <v>22</v>
      </c>
      <c r="I24326" t="s">
        <v>30</v>
      </c>
      <c r="J24326" t="s">
        <v>186</v>
      </c>
      <c r="K24326" s="3">
        <v>400</v>
      </c>
      <c r="L24326" s="3">
        <v>300</v>
      </c>
      <c r="M24326" s="3">
        <v>0</v>
      </c>
      <c r="N24326" s="3">
        <v>300</v>
      </c>
      <c r="O24326">
        <v>1</v>
      </c>
      <c r="P24326">
        <v>0</v>
      </c>
      <c r="Q24326" t="str">
        <f t="shared" si="380"/>
        <v>Markdowns</v>
      </c>
    </row>
    <row r="24327" spans="1:17" ht="19.95" customHeight="1" x14ac:dyDescent="0.25">
      <c r="A24327" s="2">
        <v>46019</v>
      </c>
      <c r="B24327" t="s">
        <v>11343</v>
      </c>
      <c r="C24327" t="s">
        <v>3929</v>
      </c>
      <c r="D24327" t="s">
        <v>16355</v>
      </c>
      <c r="E24327" t="s">
        <v>3931</v>
      </c>
      <c r="F24327" t="s">
        <v>184</v>
      </c>
      <c r="G24327" t="s">
        <v>190</v>
      </c>
      <c r="H24327" t="s">
        <v>22</v>
      </c>
      <c r="I24327" t="s">
        <v>117</v>
      </c>
      <c r="J24327" t="s">
        <v>191</v>
      </c>
      <c r="K24327" s="3">
        <v>400</v>
      </c>
      <c r="L24327" s="3">
        <v>300</v>
      </c>
      <c r="M24327" s="3">
        <v>0</v>
      </c>
      <c r="N24327" s="3">
        <v>300</v>
      </c>
      <c r="O24327">
        <v>1</v>
      </c>
      <c r="P24327">
        <v>0</v>
      </c>
      <c r="Q24327" t="str">
        <f t="shared" si="380"/>
        <v>Markdowns</v>
      </c>
    </row>
    <row r="24328" spans="1:17" ht="19.95" customHeight="1" x14ac:dyDescent="0.25">
      <c r="A24328" s="2">
        <v>46019</v>
      </c>
      <c r="B24328" t="s">
        <v>3367</v>
      </c>
      <c r="C24328" t="s">
        <v>3368</v>
      </c>
      <c r="D24328" t="s">
        <v>16299</v>
      </c>
      <c r="E24328" t="s">
        <v>3370</v>
      </c>
      <c r="F24328" t="s">
        <v>43</v>
      </c>
      <c r="G24328" t="s">
        <v>190</v>
      </c>
      <c r="H24328" t="s">
        <v>22</v>
      </c>
      <c r="I24328" t="s">
        <v>23</v>
      </c>
      <c r="J24328" t="s">
        <v>45</v>
      </c>
      <c r="K24328" s="3">
        <v>25</v>
      </c>
      <c r="L24328" s="3">
        <v>15</v>
      </c>
      <c r="M24328" s="3">
        <v>0</v>
      </c>
      <c r="N24328" s="3">
        <v>45</v>
      </c>
      <c r="O24328">
        <v>3</v>
      </c>
      <c r="P24328">
        <v>0</v>
      </c>
      <c r="Q24328" t="str">
        <f t="shared" si="380"/>
        <v>Markdowns</v>
      </c>
    </row>
    <row r="24329" spans="1:17" ht="19.95" customHeight="1" x14ac:dyDescent="0.25">
      <c r="A24329" s="2">
        <v>46019</v>
      </c>
      <c r="B24329" t="s">
        <v>16356</v>
      </c>
      <c r="C24329" t="s">
        <v>14317</v>
      </c>
      <c r="D24329" t="s">
        <v>16357</v>
      </c>
      <c r="E24329" t="s">
        <v>14318</v>
      </c>
      <c r="F24329" t="s">
        <v>184</v>
      </c>
      <c r="G24329" t="s">
        <v>447</v>
      </c>
      <c r="H24329" t="s">
        <v>22</v>
      </c>
      <c r="I24329" t="s">
        <v>37</v>
      </c>
      <c r="J24329" t="s">
        <v>191</v>
      </c>
      <c r="K24329" s="3">
        <v>0</v>
      </c>
      <c r="L24329" s="3">
        <v>220</v>
      </c>
      <c r="M24329" s="3">
        <v>0</v>
      </c>
      <c r="N24329" s="3">
        <v>220</v>
      </c>
      <c r="O24329">
        <v>1</v>
      </c>
      <c r="P24329">
        <v>0</v>
      </c>
      <c r="Q24329" t="str">
        <f t="shared" si="380"/>
        <v>Full Price</v>
      </c>
    </row>
    <row r="24330" spans="1:17" ht="19.95" customHeight="1" x14ac:dyDescent="0.25">
      <c r="A24330" s="2">
        <v>46019</v>
      </c>
      <c r="B24330" t="s">
        <v>16358</v>
      </c>
      <c r="C24330" t="s">
        <v>14018</v>
      </c>
      <c r="D24330" t="s">
        <v>16259</v>
      </c>
      <c r="E24330" t="s">
        <v>14020</v>
      </c>
      <c r="F24330" t="s">
        <v>184</v>
      </c>
      <c r="G24330" t="s">
        <v>447</v>
      </c>
      <c r="H24330" t="s">
        <v>22</v>
      </c>
      <c r="I24330" t="s">
        <v>30</v>
      </c>
      <c r="J24330" t="s">
        <v>409</v>
      </c>
      <c r="K24330" s="3">
        <v>0</v>
      </c>
      <c r="L24330" s="3">
        <v>230</v>
      </c>
      <c r="M24330" s="3">
        <v>0</v>
      </c>
      <c r="N24330" s="3">
        <v>230</v>
      </c>
      <c r="O24330">
        <v>1</v>
      </c>
      <c r="P24330">
        <v>0</v>
      </c>
      <c r="Q24330" t="str">
        <f t="shared" si="380"/>
        <v>Full Price</v>
      </c>
    </row>
    <row r="24331" spans="1:17" ht="19.95" customHeight="1" x14ac:dyDescent="0.25">
      <c r="A24331" s="2">
        <v>46019</v>
      </c>
      <c r="B24331" t="s">
        <v>16359</v>
      </c>
      <c r="C24331" t="s">
        <v>12793</v>
      </c>
      <c r="D24331" t="s">
        <v>16269</v>
      </c>
      <c r="E24331" t="s">
        <v>12794</v>
      </c>
      <c r="F24331" t="s">
        <v>184</v>
      </c>
      <c r="G24331" t="s">
        <v>109</v>
      </c>
      <c r="H24331" t="s">
        <v>22</v>
      </c>
      <c r="I24331" t="s">
        <v>23</v>
      </c>
      <c r="J24331" t="s">
        <v>50</v>
      </c>
      <c r="K24331" s="3">
        <v>98</v>
      </c>
      <c r="L24331" s="3">
        <v>75</v>
      </c>
      <c r="M24331" s="3">
        <v>0</v>
      </c>
      <c r="N24331" s="3">
        <v>75</v>
      </c>
      <c r="O24331">
        <v>1</v>
      </c>
      <c r="P24331">
        <v>0</v>
      </c>
      <c r="Q24331" t="str">
        <f t="shared" si="380"/>
        <v>Markdowns</v>
      </c>
    </row>
    <row r="24332" spans="1:17" ht="19.95" customHeight="1" x14ac:dyDescent="0.25">
      <c r="A24332" s="2">
        <v>46019</v>
      </c>
      <c r="B24332" t="s">
        <v>13405</v>
      </c>
      <c r="C24332" t="s">
        <v>13406</v>
      </c>
      <c r="D24332" t="s">
        <v>16360</v>
      </c>
      <c r="E24332" t="s">
        <v>13408</v>
      </c>
      <c r="F24332" t="s">
        <v>43</v>
      </c>
      <c r="G24332" t="s">
        <v>702</v>
      </c>
      <c r="H24332" t="s">
        <v>22</v>
      </c>
      <c r="I24332" t="s">
        <v>117</v>
      </c>
      <c r="J24332" t="s">
        <v>45</v>
      </c>
      <c r="K24332" s="3">
        <v>0</v>
      </c>
      <c r="L24332" s="3">
        <v>80</v>
      </c>
      <c r="M24332" s="3">
        <v>0</v>
      </c>
      <c r="N24332" s="3">
        <v>80</v>
      </c>
      <c r="O24332">
        <v>1</v>
      </c>
      <c r="P24332">
        <v>0</v>
      </c>
      <c r="Q24332" t="str">
        <f t="shared" si="380"/>
        <v>Full Price</v>
      </c>
    </row>
    <row r="24333" spans="1:17" ht="19.95" customHeight="1" x14ac:dyDescent="0.25">
      <c r="A24333" s="2">
        <v>46019</v>
      </c>
      <c r="B24333" t="s">
        <v>13538</v>
      </c>
      <c r="C24333" t="s">
        <v>13539</v>
      </c>
      <c r="D24333" t="s">
        <v>16360</v>
      </c>
      <c r="E24333" t="s">
        <v>13541</v>
      </c>
      <c r="F24333" t="s">
        <v>43</v>
      </c>
      <c r="G24333" t="s">
        <v>702</v>
      </c>
      <c r="H24333" t="s">
        <v>22</v>
      </c>
      <c r="I24333" t="s">
        <v>117</v>
      </c>
      <c r="J24333" t="s">
        <v>45</v>
      </c>
      <c r="K24333" s="3">
        <v>0</v>
      </c>
      <c r="L24333" s="3">
        <v>70</v>
      </c>
      <c r="M24333" s="3">
        <v>0</v>
      </c>
      <c r="N24333" s="3">
        <v>70</v>
      </c>
      <c r="O24333">
        <v>1</v>
      </c>
      <c r="P24333">
        <v>0</v>
      </c>
      <c r="Q24333" t="str">
        <f t="shared" si="380"/>
        <v>Full Price</v>
      </c>
    </row>
    <row r="24334" spans="1:17" ht="19.95" customHeight="1" x14ac:dyDescent="0.25">
      <c r="A24334" s="2">
        <v>46019</v>
      </c>
      <c r="B24334" t="s">
        <v>13545</v>
      </c>
      <c r="C24334" t="s">
        <v>4897</v>
      </c>
      <c r="D24334" t="s">
        <v>16361</v>
      </c>
      <c r="E24334" t="s">
        <v>4899</v>
      </c>
      <c r="F24334" t="s">
        <v>20</v>
      </c>
      <c r="G24334" t="s">
        <v>72</v>
      </c>
      <c r="H24334" t="s">
        <v>241</v>
      </c>
      <c r="I24334" t="s">
        <v>1257</v>
      </c>
      <c r="J24334" t="s">
        <v>90</v>
      </c>
      <c r="K24334" s="3">
        <v>230</v>
      </c>
      <c r="L24334" s="3">
        <v>175</v>
      </c>
      <c r="M24334" s="3">
        <v>0</v>
      </c>
      <c r="N24334" s="3">
        <v>175</v>
      </c>
      <c r="O24334">
        <v>1</v>
      </c>
      <c r="P24334">
        <v>0</v>
      </c>
      <c r="Q24334" t="str">
        <f t="shared" si="380"/>
        <v>Markdowns</v>
      </c>
    </row>
    <row r="24335" spans="1:17" ht="19.95" customHeight="1" x14ac:dyDescent="0.25">
      <c r="A24335" s="2">
        <v>46019</v>
      </c>
      <c r="B24335" t="s">
        <v>16362</v>
      </c>
      <c r="C24335" t="s">
        <v>4897</v>
      </c>
      <c r="D24335" t="s">
        <v>16363</v>
      </c>
      <c r="E24335" t="s">
        <v>4899</v>
      </c>
      <c r="F24335" t="s">
        <v>20</v>
      </c>
      <c r="G24335" t="s">
        <v>72</v>
      </c>
      <c r="H24335" t="s">
        <v>22</v>
      </c>
      <c r="I24335" t="s">
        <v>117</v>
      </c>
      <c r="J24335" t="s">
        <v>158</v>
      </c>
      <c r="K24335" s="3">
        <v>230</v>
      </c>
      <c r="L24335" s="3">
        <v>175</v>
      </c>
      <c r="M24335" s="3">
        <v>0</v>
      </c>
      <c r="N24335" s="3">
        <v>175</v>
      </c>
      <c r="O24335">
        <v>1</v>
      </c>
      <c r="P24335">
        <v>0</v>
      </c>
      <c r="Q24335" t="str">
        <f t="shared" si="380"/>
        <v>Markdowns</v>
      </c>
    </row>
    <row r="24336" spans="1:17" ht="19.95" customHeight="1" x14ac:dyDescent="0.25">
      <c r="A24336" s="2">
        <v>46019</v>
      </c>
      <c r="B24336" t="s">
        <v>16362</v>
      </c>
      <c r="C24336" t="s">
        <v>4897</v>
      </c>
      <c r="D24336" t="s">
        <v>16364</v>
      </c>
      <c r="E24336" t="s">
        <v>4899</v>
      </c>
      <c r="F24336" t="s">
        <v>20</v>
      </c>
      <c r="G24336" t="s">
        <v>72</v>
      </c>
      <c r="H24336" t="s">
        <v>22</v>
      </c>
      <c r="I24336" t="s">
        <v>37</v>
      </c>
      <c r="J24336" t="s">
        <v>158</v>
      </c>
      <c r="K24336" s="3">
        <v>230</v>
      </c>
      <c r="L24336" s="3">
        <v>175</v>
      </c>
      <c r="M24336" s="3">
        <v>0</v>
      </c>
      <c r="N24336" s="3">
        <v>175</v>
      </c>
      <c r="O24336">
        <v>1</v>
      </c>
      <c r="P24336">
        <v>0</v>
      </c>
      <c r="Q24336" t="str">
        <f t="shared" si="380"/>
        <v>Markdowns</v>
      </c>
    </row>
    <row r="24337" spans="1:17" ht="19.95" customHeight="1" x14ac:dyDescent="0.25">
      <c r="A24337" s="2">
        <v>46019</v>
      </c>
      <c r="B24337" t="s">
        <v>12199</v>
      </c>
      <c r="C24337" t="s">
        <v>5375</v>
      </c>
      <c r="D24337" t="s">
        <v>16333</v>
      </c>
      <c r="E24337" t="s">
        <v>5376</v>
      </c>
      <c r="F24337" t="s">
        <v>20</v>
      </c>
      <c r="G24337" t="s">
        <v>56</v>
      </c>
      <c r="H24337" t="s">
        <v>22</v>
      </c>
      <c r="I24337" t="s">
        <v>23</v>
      </c>
      <c r="J24337" t="s">
        <v>114</v>
      </c>
      <c r="K24337" s="3">
        <v>130</v>
      </c>
      <c r="L24337" s="3">
        <v>105</v>
      </c>
      <c r="M24337" s="3">
        <v>0</v>
      </c>
      <c r="N24337" s="3">
        <v>105</v>
      </c>
      <c r="O24337">
        <v>1</v>
      </c>
      <c r="P24337">
        <v>0</v>
      </c>
      <c r="Q24337" t="str">
        <f t="shared" si="380"/>
        <v>Markdowns</v>
      </c>
    </row>
    <row r="24338" spans="1:17" ht="19.95" customHeight="1" x14ac:dyDescent="0.25">
      <c r="A24338" s="2">
        <v>46019</v>
      </c>
      <c r="B24338" t="s">
        <v>7570</v>
      </c>
      <c r="C24338" t="s">
        <v>7571</v>
      </c>
      <c r="D24338" t="s">
        <v>16365</v>
      </c>
      <c r="E24338" t="s">
        <v>7572</v>
      </c>
      <c r="F24338" t="s">
        <v>184</v>
      </c>
      <c r="G24338" t="s">
        <v>489</v>
      </c>
      <c r="H24338" t="s">
        <v>22</v>
      </c>
      <c r="I24338" t="s">
        <v>176</v>
      </c>
      <c r="J24338" t="s">
        <v>409</v>
      </c>
      <c r="K24338" s="3">
        <v>0</v>
      </c>
      <c r="L24338" s="3">
        <v>170</v>
      </c>
      <c r="M24338" s="3">
        <v>0</v>
      </c>
      <c r="N24338" s="3">
        <v>170</v>
      </c>
      <c r="O24338">
        <v>1</v>
      </c>
      <c r="P24338">
        <v>0</v>
      </c>
      <c r="Q24338" t="str">
        <f t="shared" si="380"/>
        <v>Full Price</v>
      </c>
    </row>
    <row r="24339" spans="1:17" ht="19.95" customHeight="1" x14ac:dyDescent="0.25">
      <c r="A24339" s="2">
        <v>46019</v>
      </c>
      <c r="B24339" t="s">
        <v>13896</v>
      </c>
      <c r="C24339" t="s">
        <v>13897</v>
      </c>
      <c r="D24339" t="s">
        <v>16303</v>
      </c>
      <c r="E24339" t="s">
        <v>13899</v>
      </c>
      <c r="F24339" t="s">
        <v>20</v>
      </c>
      <c r="G24339" t="s">
        <v>29</v>
      </c>
      <c r="H24339" t="s">
        <v>241</v>
      </c>
      <c r="I24339" t="s">
        <v>423</v>
      </c>
      <c r="J24339" t="s">
        <v>290</v>
      </c>
      <c r="K24339" s="3">
        <v>0</v>
      </c>
      <c r="L24339" s="3">
        <v>285</v>
      </c>
      <c r="M24339" s="3">
        <v>0</v>
      </c>
      <c r="N24339" s="3">
        <v>285</v>
      </c>
      <c r="O24339">
        <v>1</v>
      </c>
      <c r="P24339">
        <v>0</v>
      </c>
      <c r="Q24339" t="str">
        <f t="shared" si="380"/>
        <v>Full Price</v>
      </c>
    </row>
    <row r="24340" spans="1:17" ht="19.95" customHeight="1" x14ac:dyDescent="0.25">
      <c r="A24340" s="2">
        <v>46019</v>
      </c>
      <c r="B24340" t="s">
        <v>393</v>
      </c>
      <c r="C24340" t="s">
        <v>393</v>
      </c>
      <c r="D24340" t="s">
        <v>16347</v>
      </c>
      <c r="G24340" t="s">
        <v>393</v>
      </c>
      <c r="H24340" t="s">
        <v>241</v>
      </c>
      <c r="I24340" t="s">
        <v>1257</v>
      </c>
      <c r="K24340" t="s">
        <v>394</v>
      </c>
      <c r="L24340" t="s">
        <v>394</v>
      </c>
      <c r="M24340" s="3">
        <v>0</v>
      </c>
      <c r="N24340" s="3">
        <v>0</v>
      </c>
      <c r="O24340">
        <v>0</v>
      </c>
      <c r="Q24340" t="str">
        <f t="shared" si="380"/>
        <v>Full Price</v>
      </c>
    </row>
    <row r="24341" spans="1:17" ht="19.95" customHeight="1" x14ac:dyDescent="0.25">
      <c r="A24341" s="2">
        <v>46019</v>
      </c>
      <c r="B24341" t="s">
        <v>393</v>
      </c>
      <c r="C24341" t="s">
        <v>393</v>
      </c>
      <c r="D24341" t="s">
        <v>16268</v>
      </c>
      <c r="G24341" t="s">
        <v>393</v>
      </c>
      <c r="H24341" t="s">
        <v>22</v>
      </c>
      <c r="I24341" t="s">
        <v>23</v>
      </c>
      <c r="K24341" t="s">
        <v>394</v>
      </c>
      <c r="L24341" t="s">
        <v>394</v>
      </c>
      <c r="M24341" s="3">
        <v>0</v>
      </c>
      <c r="N24341" s="3">
        <v>0</v>
      </c>
      <c r="O24341">
        <v>0</v>
      </c>
      <c r="Q24341" t="str">
        <f t="shared" si="380"/>
        <v>Full Price</v>
      </c>
    </row>
    <row r="24342" spans="1:17" ht="19.95" customHeight="1" x14ac:dyDescent="0.25">
      <c r="A24342" s="2">
        <v>46019</v>
      </c>
      <c r="B24342" t="s">
        <v>393</v>
      </c>
      <c r="C24342" t="s">
        <v>393</v>
      </c>
      <c r="D24342" t="s">
        <v>16252</v>
      </c>
      <c r="G24342" t="s">
        <v>393</v>
      </c>
      <c r="H24342" t="s">
        <v>22</v>
      </c>
      <c r="I24342" t="s">
        <v>641</v>
      </c>
      <c r="K24342" t="s">
        <v>394</v>
      </c>
      <c r="L24342" t="s">
        <v>394</v>
      </c>
      <c r="M24342" s="3">
        <v>0</v>
      </c>
      <c r="N24342" s="3">
        <v>0</v>
      </c>
      <c r="O24342">
        <v>0</v>
      </c>
      <c r="Q24342" t="str">
        <f t="shared" si="380"/>
        <v>Full Price</v>
      </c>
    </row>
    <row r="24343" spans="1:17" ht="19.95" customHeight="1" x14ac:dyDescent="0.25">
      <c r="A24343" s="2">
        <v>46019</v>
      </c>
      <c r="B24343" t="s">
        <v>393</v>
      </c>
      <c r="C24343" t="s">
        <v>393</v>
      </c>
      <c r="D24343" t="s">
        <v>16354</v>
      </c>
      <c r="G24343" t="s">
        <v>393</v>
      </c>
      <c r="H24343" t="s">
        <v>22</v>
      </c>
      <c r="I24343" t="s">
        <v>30</v>
      </c>
      <c r="K24343" t="s">
        <v>394</v>
      </c>
      <c r="L24343" t="s">
        <v>394</v>
      </c>
      <c r="M24343" s="3">
        <v>0</v>
      </c>
      <c r="N24343" s="3">
        <v>0</v>
      </c>
      <c r="O24343">
        <v>0</v>
      </c>
      <c r="Q24343" t="str">
        <f t="shared" si="380"/>
        <v>Full Price</v>
      </c>
    </row>
    <row r="24344" spans="1:17" ht="19.95" customHeight="1" x14ac:dyDescent="0.25">
      <c r="A24344" s="2">
        <v>46019</v>
      </c>
      <c r="B24344" t="s">
        <v>393</v>
      </c>
      <c r="C24344" t="s">
        <v>393</v>
      </c>
      <c r="D24344" t="s">
        <v>16299</v>
      </c>
      <c r="G24344" t="s">
        <v>393</v>
      </c>
      <c r="H24344" t="s">
        <v>22</v>
      </c>
      <c r="I24344" t="s">
        <v>23</v>
      </c>
      <c r="K24344" t="s">
        <v>394</v>
      </c>
      <c r="L24344" t="s">
        <v>394</v>
      </c>
      <c r="M24344" s="3">
        <v>0</v>
      </c>
      <c r="N24344" s="3">
        <v>0</v>
      </c>
      <c r="O24344">
        <v>0</v>
      </c>
      <c r="Q24344" t="str">
        <f t="shared" si="380"/>
        <v>Full Price</v>
      </c>
    </row>
    <row r="24345" spans="1:17" ht="19.95" customHeight="1" x14ac:dyDescent="0.25">
      <c r="A24345" s="2">
        <v>46019</v>
      </c>
      <c r="B24345" t="s">
        <v>393</v>
      </c>
      <c r="C24345" t="s">
        <v>393</v>
      </c>
      <c r="D24345" t="s">
        <v>16303</v>
      </c>
      <c r="G24345" t="s">
        <v>393</v>
      </c>
      <c r="H24345" t="s">
        <v>241</v>
      </c>
      <c r="I24345" t="s">
        <v>423</v>
      </c>
      <c r="K24345" t="s">
        <v>394</v>
      </c>
      <c r="L24345" t="s">
        <v>394</v>
      </c>
      <c r="M24345" s="3">
        <v>0</v>
      </c>
      <c r="N24345" s="3">
        <v>0</v>
      </c>
      <c r="O24345">
        <v>0</v>
      </c>
      <c r="Q24345" t="str">
        <f t="shared" si="380"/>
        <v>Full Price</v>
      </c>
    </row>
    <row r="24346" spans="1:17" ht="19.95" customHeight="1" x14ac:dyDescent="0.25">
      <c r="A24346" s="2">
        <v>46019</v>
      </c>
      <c r="B24346" t="s">
        <v>393</v>
      </c>
      <c r="C24346" t="s">
        <v>393</v>
      </c>
      <c r="D24346" t="s">
        <v>16288</v>
      </c>
      <c r="G24346" t="s">
        <v>393</v>
      </c>
      <c r="H24346" t="s">
        <v>22</v>
      </c>
      <c r="I24346" t="s">
        <v>37</v>
      </c>
      <c r="K24346" t="s">
        <v>394</v>
      </c>
      <c r="L24346" t="s">
        <v>394</v>
      </c>
      <c r="M24346" s="3">
        <v>0</v>
      </c>
      <c r="N24346" s="3">
        <v>0</v>
      </c>
      <c r="O24346">
        <v>0</v>
      </c>
      <c r="Q24346" t="str">
        <f t="shared" si="380"/>
        <v>Full Price</v>
      </c>
    </row>
    <row r="24347" spans="1:17" ht="19.95" customHeight="1" x14ac:dyDescent="0.25">
      <c r="A24347" s="2">
        <v>46019</v>
      </c>
      <c r="B24347" t="s">
        <v>393</v>
      </c>
      <c r="C24347" t="s">
        <v>393</v>
      </c>
      <c r="D24347" t="s">
        <v>16363</v>
      </c>
      <c r="G24347" t="s">
        <v>393</v>
      </c>
      <c r="H24347" t="s">
        <v>22</v>
      </c>
      <c r="I24347" t="s">
        <v>117</v>
      </c>
      <c r="K24347" t="s">
        <v>394</v>
      </c>
      <c r="L24347" t="s">
        <v>394</v>
      </c>
      <c r="M24347" s="3">
        <v>0</v>
      </c>
      <c r="N24347" s="3">
        <v>0</v>
      </c>
      <c r="O24347">
        <v>0</v>
      </c>
      <c r="Q24347" t="str">
        <f t="shared" si="380"/>
        <v>Full Price</v>
      </c>
    </row>
    <row r="24348" spans="1:17" ht="19.95" customHeight="1" x14ac:dyDescent="0.25">
      <c r="A24348" s="2">
        <v>46019</v>
      </c>
      <c r="B24348" t="s">
        <v>393</v>
      </c>
      <c r="C24348" t="s">
        <v>393</v>
      </c>
      <c r="D24348" t="s">
        <v>16306</v>
      </c>
      <c r="G24348" t="s">
        <v>393</v>
      </c>
      <c r="H24348" t="s">
        <v>22</v>
      </c>
      <c r="I24348" t="s">
        <v>37</v>
      </c>
      <c r="K24348" t="s">
        <v>394</v>
      </c>
      <c r="L24348" t="s">
        <v>394</v>
      </c>
      <c r="M24348" s="3">
        <v>0</v>
      </c>
      <c r="N24348" s="3">
        <v>0</v>
      </c>
      <c r="O24348">
        <v>0</v>
      </c>
      <c r="Q24348" t="str">
        <f t="shared" si="380"/>
        <v>Full Price</v>
      </c>
    </row>
    <row r="24349" spans="1:17" ht="19.95" customHeight="1" x14ac:dyDescent="0.25">
      <c r="A24349" s="2">
        <v>46019</v>
      </c>
      <c r="B24349" t="s">
        <v>393</v>
      </c>
      <c r="C24349" t="s">
        <v>393</v>
      </c>
      <c r="D24349" t="s">
        <v>16319</v>
      </c>
      <c r="G24349" t="s">
        <v>393</v>
      </c>
      <c r="H24349" t="s">
        <v>22</v>
      </c>
      <c r="I24349" t="s">
        <v>30</v>
      </c>
      <c r="K24349" t="s">
        <v>394</v>
      </c>
      <c r="L24349" t="s">
        <v>394</v>
      </c>
      <c r="M24349" s="3">
        <v>0</v>
      </c>
      <c r="N24349" s="3">
        <v>0</v>
      </c>
      <c r="O24349">
        <v>0</v>
      </c>
      <c r="Q24349" t="str">
        <f t="shared" si="380"/>
        <v>Full Price</v>
      </c>
    </row>
    <row r="24350" spans="1:17" ht="19.95" customHeight="1" x14ac:dyDescent="0.25">
      <c r="A24350" s="2">
        <v>46019</v>
      </c>
      <c r="B24350" t="s">
        <v>393</v>
      </c>
      <c r="C24350" t="s">
        <v>393</v>
      </c>
      <c r="D24350" t="s">
        <v>16361</v>
      </c>
      <c r="G24350" t="s">
        <v>393</v>
      </c>
      <c r="H24350" t="s">
        <v>241</v>
      </c>
      <c r="I24350" t="s">
        <v>1257</v>
      </c>
      <c r="K24350" t="s">
        <v>394</v>
      </c>
      <c r="L24350" t="s">
        <v>394</v>
      </c>
      <c r="M24350" s="3">
        <v>0</v>
      </c>
      <c r="N24350" s="3">
        <v>0</v>
      </c>
      <c r="O24350">
        <v>0</v>
      </c>
      <c r="Q24350" t="str">
        <f t="shared" si="380"/>
        <v>Full Price</v>
      </c>
    </row>
    <row r="24351" spans="1:17" ht="19.95" customHeight="1" x14ac:dyDescent="0.25">
      <c r="A24351" s="2">
        <v>46019</v>
      </c>
      <c r="B24351" t="s">
        <v>393</v>
      </c>
      <c r="C24351" t="s">
        <v>393</v>
      </c>
      <c r="D24351" t="s">
        <v>16343</v>
      </c>
      <c r="G24351" t="s">
        <v>393</v>
      </c>
      <c r="H24351" t="s">
        <v>22</v>
      </c>
      <c r="I24351" t="s">
        <v>30</v>
      </c>
      <c r="K24351" t="s">
        <v>394</v>
      </c>
      <c r="L24351" t="s">
        <v>394</v>
      </c>
      <c r="M24351" s="3">
        <v>0</v>
      </c>
      <c r="N24351" s="3">
        <v>0</v>
      </c>
      <c r="O24351">
        <v>0</v>
      </c>
      <c r="Q24351" t="str">
        <f t="shared" si="380"/>
        <v>Full Price</v>
      </c>
    </row>
    <row r="24352" spans="1:17" ht="19.95" customHeight="1" x14ac:dyDescent="0.25">
      <c r="A24352" s="2">
        <v>46019</v>
      </c>
      <c r="B24352" t="s">
        <v>393</v>
      </c>
      <c r="C24352" t="s">
        <v>393</v>
      </c>
      <c r="D24352" t="s">
        <v>16335</v>
      </c>
      <c r="G24352" t="s">
        <v>393</v>
      </c>
      <c r="H24352" t="s">
        <v>241</v>
      </c>
      <c r="I24352" t="s">
        <v>338</v>
      </c>
      <c r="K24352" t="s">
        <v>394</v>
      </c>
      <c r="L24352" t="s">
        <v>394</v>
      </c>
      <c r="M24352" s="3">
        <v>0</v>
      </c>
      <c r="N24352" s="3">
        <v>0</v>
      </c>
      <c r="O24352">
        <v>0</v>
      </c>
      <c r="Q24352" t="str">
        <f t="shared" si="380"/>
        <v>Full Price</v>
      </c>
    </row>
    <row r="24353" spans="1:17" ht="19.95" customHeight="1" x14ac:dyDescent="0.25">
      <c r="A24353" s="2">
        <v>46019</v>
      </c>
      <c r="B24353" t="s">
        <v>393</v>
      </c>
      <c r="C24353" t="s">
        <v>393</v>
      </c>
      <c r="D24353" t="s">
        <v>16315</v>
      </c>
      <c r="G24353" t="s">
        <v>393</v>
      </c>
      <c r="H24353" t="s">
        <v>241</v>
      </c>
      <c r="I24353" t="s">
        <v>1069</v>
      </c>
      <c r="K24353" t="s">
        <v>394</v>
      </c>
      <c r="L24353" t="s">
        <v>394</v>
      </c>
      <c r="M24353" s="3">
        <v>0</v>
      </c>
      <c r="N24353" s="3">
        <v>0</v>
      </c>
      <c r="O24353">
        <v>0</v>
      </c>
      <c r="Q24353" t="str">
        <f t="shared" si="380"/>
        <v>Full Price</v>
      </c>
    </row>
    <row r="24354" spans="1:17" ht="19.95" customHeight="1" x14ac:dyDescent="0.25">
      <c r="A24354" s="2">
        <v>46019</v>
      </c>
      <c r="B24354" t="s">
        <v>393</v>
      </c>
      <c r="C24354" t="s">
        <v>393</v>
      </c>
      <c r="D24354" t="s">
        <v>16280</v>
      </c>
      <c r="G24354" t="s">
        <v>393</v>
      </c>
      <c r="H24354" t="s">
        <v>22</v>
      </c>
      <c r="I24354" t="s">
        <v>30</v>
      </c>
      <c r="K24354" t="s">
        <v>394</v>
      </c>
      <c r="L24354" t="s">
        <v>394</v>
      </c>
      <c r="M24354" s="3">
        <v>0</v>
      </c>
      <c r="N24354" s="3">
        <v>0</v>
      </c>
      <c r="O24354">
        <v>0</v>
      </c>
      <c r="Q24354" t="str">
        <f t="shared" si="380"/>
        <v>Full Price</v>
      </c>
    </row>
    <row r="24355" spans="1:17" ht="19.95" customHeight="1" x14ac:dyDescent="0.25">
      <c r="A24355" s="2">
        <v>46019</v>
      </c>
      <c r="B24355" t="s">
        <v>393</v>
      </c>
      <c r="C24355" t="s">
        <v>393</v>
      </c>
      <c r="D24355" t="s">
        <v>16302</v>
      </c>
      <c r="G24355" t="s">
        <v>393</v>
      </c>
      <c r="H24355" t="s">
        <v>22</v>
      </c>
      <c r="I24355" t="s">
        <v>37</v>
      </c>
      <c r="K24355" t="s">
        <v>394</v>
      </c>
      <c r="L24355" t="s">
        <v>394</v>
      </c>
      <c r="M24355" s="3">
        <v>0</v>
      </c>
      <c r="N24355" s="3">
        <v>0</v>
      </c>
      <c r="O24355">
        <v>0</v>
      </c>
      <c r="Q24355" t="str">
        <f t="shared" si="380"/>
        <v>Full Price</v>
      </c>
    </row>
    <row r="24356" spans="1:17" ht="19.95" customHeight="1" x14ac:dyDescent="0.25">
      <c r="A24356" s="2">
        <v>46019</v>
      </c>
      <c r="B24356" t="s">
        <v>393</v>
      </c>
      <c r="C24356" t="s">
        <v>393</v>
      </c>
      <c r="D24356" t="s">
        <v>16257</v>
      </c>
      <c r="G24356" t="s">
        <v>393</v>
      </c>
      <c r="H24356" t="s">
        <v>241</v>
      </c>
      <c r="I24356" t="s">
        <v>972</v>
      </c>
      <c r="K24356" t="s">
        <v>394</v>
      </c>
      <c r="L24356" t="s">
        <v>394</v>
      </c>
      <c r="M24356" s="3">
        <v>0</v>
      </c>
      <c r="N24356" s="3">
        <v>0</v>
      </c>
      <c r="O24356">
        <v>0</v>
      </c>
      <c r="Q24356" t="str">
        <f t="shared" si="380"/>
        <v>Full Price</v>
      </c>
    </row>
    <row r="24357" spans="1:17" ht="19.95" customHeight="1" x14ac:dyDescent="0.25">
      <c r="A24357" s="2">
        <v>46019</v>
      </c>
      <c r="B24357" t="s">
        <v>393</v>
      </c>
      <c r="C24357" t="s">
        <v>393</v>
      </c>
      <c r="D24357" t="s">
        <v>16266</v>
      </c>
      <c r="G24357" t="s">
        <v>393</v>
      </c>
      <c r="H24357" t="s">
        <v>22</v>
      </c>
      <c r="I24357" t="s">
        <v>23</v>
      </c>
      <c r="K24357" t="s">
        <v>394</v>
      </c>
      <c r="L24357" t="s">
        <v>394</v>
      </c>
      <c r="M24357" s="3">
        <v>0</v>
      </c>
      <c r="N24357" s="3">
        <v>0</v>
      </c>
      <c r="O24357">
        <v>0</v>
      </c>
      <c r="Q24357" t="str">
        <f t="shared" si="380"/>
        <v>Full Price</v>
      </c>
    </row>
    <row r="24358" spans="1:17" ht="19.95" customHeight="1" x14ac:dyDescent="0.25">
      <c r="A24358" s="2">
        <v>46019</v>
      </c>
      <c r="B24358" t="s">
        <v>393</v>
      </c>
      <c r="C24358" t="s">
        <v>393</v>
      </c>
      <c r="D24358" t="s">
        <v>16284</v>
      </c>
      <c r="G24358" t="s">
        <v>393</v>
      </c>
      <c r="H24358" t="s">
        <v>22</v>
      </c>
      <c r="I24358" t="s">
        <v>30</v>
      </c>
      <c r="K24358" t="s">
        <v>394</v>
      </c>
      <c r="L24358" t="s">
        <v>394</v>
      </c>
      <c r="M24358" s="3">
        <v>0</v>
      </c>
      <c r="N24358" s="3">
        <v>0</v>
      </c>
      <c r="O24358">
        <v>0</v>
      </c>
      <c r="Q24358" t="str">
        <f t="shared" si="380"/>
        <v>Full Price</v>
      </c>
    </row>
    <row r="24359" spans="1:17" ht="19.95" customHeight="1" x14ac:dyDescent="0.25">
      <c r="A24359" s="2">
        <v>46019</v>
      </c>
      <c r="B24359" t="s">
        <v>393</v>
      </c>
      <c r="C24359" t="s">
        <v>393</v>
      </c>
      <c r="D24359" t="s">
        <v>16364</v>
      </c>
      <c r="G24359" t="s">
        <v>393</v>
      </c>
      <c r="H24359" t="s">
        <v>22</v>
      </c>
      <c r="I24359" t="s">
        <v>37</v>
      </c>
      <c r="K24359" t="s">
        <v>394</v>
      </c>
      <c r="L24359" t="s">
        <v>394</v>
      </c>
      <c r="M24359" s="3">
        <v>0</v>
      </c>
      <c r="N24359" s="3">
        <v>0</v>
      </c>
      <c r="O24359">
        <v>0</v>
      </c>
      <c r="Q24359" t="str">
        <f t="shared" si="380"/>
        <v>Full Price</v>
      </c>
    </row>
    <row r="24360" spans="1:17" ht="19.95" customHeight="1" x14ac:dyDescent="0.25">
      <c r="A24360" s="2">
        <v>46019</v>
      </c>
      <c r="B24360" t="s">
        <v>393</v>
      </c>
      <c r="C24360" t="s">
        <v>393</v>
      </c>
      <c r="D24360" t="s">
        <v>16279</v>
      </c>
      <c r="G24360" t="s">
        <v>393</v>
      </c>
      <c r="H24360" t="s">
        <v>22</v>
      </c>
      <c r="I24360" t="s">
        <v>37</v>
      </c>
      <c r="K24360" t="s">
        <v>394</v>
      </c>
      <c r="L24360" t="s">
        <v>394</v>
      </c>
      <c r="M24360" s="3">
        <v>0</v>
      </c>
      <c r="N24360" s="3">
        <v>0</v>
      </c>
      <c r="O24360">
        <v>0</v>
      </c>
      <c r="Q24360" t="str">
        <f t="shared" si="380"/>
        <v>Full Price</v>
      </c>
    </row>
    <row r="24361" spans="1:17" ht="19.95" customHeight="1" x14ac:dyDescent="0.25">
      <c r="A24361" s="2">
        <v>46019</v>
      </c>
      <c r="B24361" t="s">
        <v>393</v>
      </c>
      <c r="C24361" t="s">
        <v>393</v>
      </c>
      <c r="D24361" t="s">
        <v>16234</v>
      </c>
      <c r="G24361" t="s">
        <v>393</v>
      </c>
      <c r="H24361" t="s">
        <v>22</v>
      </c>
      <c r="I24361" t="s">
        <v>30</v>
      </c>
      <c r="K24361" t="s">
        <v>394</v>
      </c>
      <c r="L24361" t="s">
        <v>394</v>
      </c>
      <c r="M24361" s="3">
        <v>0</v>
      </c>
      <c r="N24361" s="3">
        <v>0</v>
      </c>
      <c r="O24361">
        <v>0</v>
      </c>
      <c r="Q24361" t="str">
        <f t="shared" si="380"/>
        <v>Full Price</v>
      </c>
    </row>
    <row r="24362" spans="1:17" ht="19.95" customHeight="1" x14ac:dyDescent="0.25">
      <c r="A24362" s="2">
        <v>46019</v>
      </c>
      <c r="B24362" t="s">
        <v>393</v>
      </c>
      <c r="C24362" t="s">
        <v>393</v>
      </c>
      <c r="D24362" t="s">
        <v>16246</v>
      </c>
      <c r="G24362" t="s">
        <v>393</v>
      </c>
      <c r="H24362" t="s">
        <v>22</v>
      </c>
      <c r="I24362" t="s">
        <v>37</v>
      </c>
      <c r="K24362" t="s">
        <v>394</v>
      </c>
      <c r="L24362" t="s">
        <v>394</v>
      </c>
      <c r="M24362" s="3">
        <v>0</v>
      </c>
      <c r="N24362" s="3">
        <v>0</v>
      </c>
      <c r="O24362">
        <v>0</v>
      </c>
      <c r="Q24362" t="str">
        <f t="shared" si="380"/>
        <v>Full Price</v>
      </c>
    </row>
    <row r="24363" spans="1:17" ht="19.95" customHeight="1" x14ac:dyDescent="0.25">
      <c r="A24363" s="2">
        <v>46019</v>
      </c>
      <c r="B24363" t="s">
        <v>393</v>
      </c>
      <c r="C24363" t="s">
        <v>393</v>
      </c>
      <c r="D24363" t="s">
        <v>16241</v>
      </c>
      <c r="G24363" t="s">
        <v>393</v>
      </c>
      <c r="H24363" t="s">
        <v>22</v>
      </c>
      <c r="I24363" t="s">
        <v>37</v>
      </c>
      <c r="K24363" t="s">
        <v>394</v>
      </c>
      <c r="L24363" t="s">
        <v>394</v>
      </c>
      <c r="M24363" s="3">
        <v>0</v>
      </c>
      <c r="N24363" s="3">
        <v>0</v>
      </c>
      <c r="O24363">
        <v>0</v>
      </c>
      <c r="Q24363" t="str">
        <f t="shared" si="380"/>
        <v>Full Price</v>
      </c>
    </row>
    <row r="24364" spans="1:17" ht="19.95" customHeight="1" x14ac:dyDescent="0.25">
      <c r="A24364" s="2">
        <v>46019</v>
      </c>
      <c r="B24364" t="s">
        <v>393</v>
      </c>
      <c r="C24364" t="s">
        <v>393</v>
      </c>
      <c r="D24364" t="s">
        <v>16244</v>
      </c>
      <c r="G24364" t="s">
        <v>393</v>
      </c>
      <c r="H24364" t="s">
        <v>22</v>
      </c>
      <c r="I24364" t="s">
        <v>117</v>
      </c>
      <c r="K24364" t="s">
        <v>394</v>
      </c>
      <c r="L24364" t="s">
        <v>394</v>
      </c>
      <c r="M24364" s="3">
        <v>0</v>
      </c>
      <c r="N24364" s="3">
        <v>0</v>
      </c>
      <c r="O24364">
        <v>0</v>
      </c>
      <c r="Q24364" t="str">
        <f t="shared" si="380"/>
        <v>Full Price</v>
      </c>
    </row>
    <row r="24365" spans="1:17" ht="19.95" customHeight="1" x14ac:dyDescent="0.25">
      <c r="A24365" s="2">
        <v>46019</v>
      </c>
      <c r="B24365" t="s">
        <v>393</v>
      </c>
      <c r="C24365" t="s">
        <v>393</v>
      </c>
      <c r="D24365" t="s">
        <v>16232</v>
      </c>
      <c r="G24365" t="s">
        <v>393</v>
      </c>
      <c r="H24365" t="s">
        <v>22</v>
      </c>
      <c r="I24365" t="s">
        <v>30</v>
      </c>
      <c r="K24365" t="s">
        <v>394</v>
      </c>
      <c r="L24365" t="s">
        <v>394</v>
      </c>
      <c r="M24365" s="3">
        <v>0</v>
      </c>
      <c r="N24365" s="3">
        <v>0</v>
      </c>
      <c r="O24365">
        <v>0</v>
      </c>
      <c r="Q24365" t="str">
        <f t="shared" si="380"/>
        <v>Full Price</v>
      </c>
    </row>
    <row r="24366" spans="1:17" ht="19.95" customHeight="1" x14ac:dyDescent="0.25">
      <c r="A24366" s="2">
        <v>46019</v>
      </c>
      <c r="B24366" t="s">
        <v>393</v>
      </c>
      <c r="C24366" t="s">
        <v>393</v>
      </c>
      <c r="D24366" t="s">
        <v>16300</v>
      </c>
      <c r="G24366" t="s">
        <v>393</v>
      </c>
      <c r="H24366" t="s">
        <v>22</v>
      </c>
      <c r="I24366" t="s">
        <v>23</v>
      </c>
      <c r="K24366" t="s">
        <v>394</v>
      </c>
      <c r="L24366" t="s">
        <v>394</v>
      </c>
      <c r="M24366" s="3">
        <v>0</v>
      </c>
      <c r="N24366" s="3">
        <v>0</v>
      </c>
      <c r="O24366">
        <v>0</v>
      </c>
      <c r="Q24366" t="str">
        <f t="shared" si="380"/>
        <v>Full Price</v>
      </c>
    </row>
    <row r="24367" spans="1:17" ht="19.95" customHeight="1" x14ac:dyDescent="0.25">
      <c r="A24367" s="2">
        <v>46019</v>
      </c>
      <c r="B24367" t="s">
        <v>393</v>
      </c>
      <c r="C24367" t="s">
        <v>393</v>
      </c>
      <c r="D24367" t="s">
        <v>16298</v>
      </c>
      <c r="G24367" t="s">
        <v>393</v>
      </c>
      <c r="H24367" t="s">
        <v>22</v>
      </c>
      <c r="I24367" t="s">
        <v>30</v>
      </c>
      <c r="K24367" t="s">
        <v>394</v>
      </c>
      <c r="L24367" t="s">
        <v>394</v>
      </c>
      <c r="M24367" s="3">
        <v>0</v>
      </c>
      <c r="N24367" s="3">
        <v>0</v>
      </c>
      <c r="O24367">
        <v>0</v>
      </c>
      <c r="Q24367" t="str">
        <f t="shared" si="380"/>
        <v>Full Price</v>
      </c>
    </row>
    <row r="24368" spans="1:17" ht="19.95" customHeight="1" x14ac:dyDescent="0.25">
      <c r="A24368" s="2">
        <v>46019</v>
      </c>
      <c r="B24368" t="s">
        <v>393</v>
      </c>
      <c r="C24368" t="s">
        <v>393</v>
      </c>
      <c r="D24368" t="s">
        <v>16255</v>
      </c>
      <c r="G24368" t="s">
        <v>393</v>
      </c>
      <c r="H24368" t="s">
        <v>22</v>
      </c>
      <c r="I24368" t="s">
        <v>23</v>
      </c>
      <c r="K24368" t="s">
        <v>394</v>
      </c>
      <c r="L24368" t="s">
        <v>394</v>
      </c>
      <c r="M24368" s="3">
        <v>0</v>
      </c>
      <c r="N24368" s="3">
        <v>0</v>
      </c>
      <c r="O24368">
        <v>0</v>
      </c>
      <c r="Q24368" t="str">
        <f t="shared" si="380"/>
        <v>Full Price</v>
      </c>
    </row>
    <row r="24369" spans="1:17" ht="19.95" customHeight="1" x14ac:dyDescent="0.25">
      <c r="A24369" s="2">
        <v>46019</v>
      </c>
      <c r="B24369" t="s">
        <v>393</v>
      </c>
      <c r="C24369" t="s">
        <v>393</v>
      </c>
      <c r="D24369" t="s">
        <v>16282</v>
      </c>
      <c r="G24369" t="s">
        <v>393</v>
      </c>
      <c r="H24369" t="s">
        <v>22</v>
      </c>
      <c r="I24369" t="s">
        <v>30</v>
      </c>
      <c r="K24369" t="s">
        <v>394</v>
      </c>
      <c r="L24369" t="s">
        <v>394</v>
      </c>
      <c r="M24369" s="3">
        <v>0</v>
      </c>
      <c r="N24369" s="3">
        <v>0</v>
      </c>
      <c r="O24369">
        <v>0</v>
      </c>
      <c r="Q24369" t="str">
        <f t="shared" si="380"/>
        <v>Full Price</v>
      </c>
    </row>
    <row r="24370" spans="1:17" ht="19.95" customHeight="1" x14ac:dyDescent="0.25">
      <c r="A24370" s="2">
        <v>46019</v>
      </c>
      <c r="B24370" t="s">
        <v>393</v>
      </c>
      <c r="C24370" t="s">
        <v>393</v>
      </c>
      <c r="D24370" t="s">
        <v>16296</v>
      </c>
      <c r="G24370" t="s">
        <v>393</v>
      </c>
      <c r="H24370" t="s">
        <v>22</v>
      </c>
      <c r="I24370" t="s">
        <v>30</v>
      </c>
      <c r="K24370" t="s">
        <v>394</v>
      </c>
      <c r="L24370" t="s">
        <v>394</v>
      </c>
      <c r="M24370" s="3">
        <v>0</v>
      </c>
      <c r="N24370" s="3">
        <v>0</v>
      </c>
      <c r="O24370">
        <v>0</v>
      </c>
      <c r="Q24370" t="str">
        <f t="shared" si="380"/>
        <v>Full Price</v>
      </c>
    </row>
    <row r="24371" spans="1:17" ht="19.95" customHeight="1" x14ac:dyDescent="0.25">
      <c r="A24371" s="2">
        <v>46019</v>
      </c>
      <c r="B24371" t="s">
        <v>393</v>
      </c>
      <c r="C24371" t="s">
        <v>393</v>
      </c>
      <c r="D24371" t="s">
        <v>16322</v>
      </c>
      <c r="G24371" t="s">
        <v>393</v>
      </c>
      <c r="H24371" t="s">
        <v>22</v>
      </c>
      <c r="I24371" t="s">
        <v>117</v>
      </c>
      <c r="K24371" t="s">
        <v>394</v>
      </c>
      <c r="L24371" t="s">
        <v>394</v>
      </c>
      <c r="M24371" s="3">
        <v>0</v>
      </c>
      <c r="N24371" s="3">
        <v>0</v>
      </c>
      <c r="O24371">
        <v>0</v>
      </c>
      <c r="Q24371" t="str">
        <f t="shared" si="380"/>
        <v>Full Price</v>
      </c>
    </row>
    <row r="24372" spans="1:17" ht="19.95" customHeight="1" x14ac:dyDescent="0.25">
      <c r="A24372" s="2">
        <v>46019</v>
      </c>
      <c r="B24372" t="s">
        <v>393</v>
      </c>
      <c r="C24372" t="s">
        <v>393</v>
      </c>
      <c r="D24372" t="s">
        <v>16287</v>
      </c>
      <c r="G24372" t="s">
        <v>393</v>
      </c>
      <c r="H24372" t="s">
        <v>22</v>
      </c>
      <c r="I24372" t="s">
        <v>37</v>
      </c>
      <c r="K24372" t="s">
        <v>394</v>
      </c>
      <c r="L24372" t="s">
        <v>394</v>
      </c>
      <c r="M24372" s="3">
        <v>0</v>
      </c>
      <c r="N24372" s="3">
        <v>0</v>
      </c>
      <c r="O24372">
        <v>0</v>
      </c>
      <c r="Q24372" t="str">
        <f t="shared" si="380"/>
        <v>Full Price</v>
      </c>
    </row>
    <row r="24373" spans="1:17" ht="19.95" customHeight="1" x14ac:dyDescent="0.25">
      <c r="A24373" s="2">
        <v>46019</v>
      </c>
      <c r="B24373" t="s">
        <v>393</v>
      </c>
      <c r="C24373" t="s">
        <v>393</v>
      </c>
      <c r="D24373" t="s">
        <v>16328</v>
      </c>
      <c r="G24373" t="s">
        <v>393</v>
      </c>
      <c r="H24373" t="s">
        <v>22</v>
      </c>
      <c r="I24373" t="s">
        <v>641</v>
      </c>
      <c r="K24373" t="s">
        <v>394</v>
      </c>
      <c r="L24373" t="s">
        <v>394</v>
      </c>
      <c r="M24373" s="3">
        <v>0</v>
      </c>
      <c r="N24373" s="3">
        <v>0</v>
      </c>
      <c r="O24373">
        <v>0</v>
      </c>
      <c r="Q24373" t="str">
        <f t="shared" si="380"/>
        <v>Full Price</v>
      </c>
    </row>
    <row r="24374" spans="1:17" ht="19.95" customHeight="1" x14ac:dyDescent="0.25">
      <c r="A24374" s="2">
        <v>46019</v>
      </c>
      <c r="B24374" t="s">
        <v>393</v>
      </c>
      <c r="C24374" t="s">
        <v>393</v>
      </c>
      <c r="D24374" t="s">
        <v>16250</v>
      </c>
      <c r="G24374" t="s">
        <v>393</v>
      </c>
      <c r="H24374" t="s">
        <v>22</v>
      </c>
      <c r="I24374" t="s">
        <v>37</v>
      </c>
      <c r="K24374" t="s">
        <v>394</v>
      </c>
      <c r="L24374" t="s">
        <v>394</v>
      </c>
      <c r="M24374" s="3">
        <v>0</v>
      </c>
      <c r="N24374" s="3">
        <v>0</v>
      </c>
      <c r="O24374">
        <v>0</v>
      </c>
      <c r="Q24374" t="str">
        <f t="shared" si="380"/>
        <v>Full Price</v>
      </c>
    </row>
    <row r="24375" spans="1:17" ht="19.95" customHeight="1" x14ac:dyDescent="0.25">
      <c r="A24375" s="2">
        <v>46019</v>
      </c>
      <c r="B24375" t="s">
        <v>393</v>
      </c>
      <c r="C24375" t="s">
        <v>393</v>
      </c>
      <c r="D24375" t="s">
        <v>16350</v>
      </c>
      <c r="G24375" t="s">
        <v>393</v>
      </c>
      <c r="H24375" t="s">
        <v>22</v>
      </c>
      <c r="I24375" t="s">
        <v>30</v>
      </c>
      <c r="K24375" t="s">
        <v>394</v>
      </c>
      <c r="L24375" t="s">
        <v>394</v>
      </c>
      <c r="M24375" s="3">
        <v>0</v>
      </c>
      <c r="N24375" s="3">
        <v>0</v>
      </c>
      <c r="O24375">
        <v>0</v>
      </c>
      <c r="Q24375" t="str">
        <f t="shared" si="380"/>
        <v>Full Price</v>
      </c>
    </row>
    <row r="24376" spans="1:17" ht="19.95" customHeight="1" x14ac:dyDescent="0.25">
      <c r="A24376" s="2">
        <v>46019</v>
      </c>
      <c r="B24376" t="s">
        <v>393</v>
      </c>
      <c r="C24376" t="s">
        <v>393</v>
      </c>
      <c r="D24376" t="s">
        <v>16291</v>
      </c>
      <c r="G24376" t="s">
        <v>393</v>
      </c>
      <c r="H24376" t="s">
        <v>22</v>
      </c>
      <c r="I24376" t="s">
        <v>176</v>
      </c>
      <c r="K24376" t="s">
        <v>394</v>
      </c>
      <c r="L24376" t="s">
        <v>394</v>
      </c>
      <c r="M24376" s="3">
        <v>0</v>
      </c>
      <c r="N24376" s="3">
        <v>0</v>
      </c>
      <c r="O24376">
        <v>0</v>
      </c>
      <c r="Q24376" t="str">
        <f t="shared" si="380"/>
        <v>Full Price</v>
      </c>
    </row>
    <row r="24377" spans="1:17" ht="19.95" customHeight="1" x14ac:dyDescent="0.25">
      <c r="A24377" s="2">
        <v>46019</v>
      </c>
      <c r="B24377" t="s">
        <v>393</v>
      </c>
      <c r="C24377" t="s">
        <v>393</v>
      </c>
      <c r="D24377" t="s">
        <v>16261</v>
      </c>
      <c r="G24377" t="s">
        <v>393</v>
      </c>
      <c r="H24377" t="s">
        <v>22</v>
      </c>
      <c r="I24377" t="s">
        <v>30</v>
      </c>
      <c r="K24377" t="s">
        <v>394</v>
      </c>
      <c r="L24377" t="s">
        <v>394</v>
      </c>
      <c r="M24377" s="3">
        <v>0</v>
      </c>
      <c r="N24377" s="3">
        <v>0</v>
      </c>
      <c r="O24377">
        <v>0</v>
      </c>
      <c r="Q24377" t="str">
        <f t="shared" si="380"/>
        <v>Full Price</v>
      </c>
    </row>
    <row r="24378" spans="1:17" ht="19.95" customHeight="1" x14ac:dyDescent="0.25">
      <c r="A24378" s="2">
        <v>46019</v>
      </c>
      <c r="B24378" t="s">
        <v>393</v>
      </c>
      <c r="C24378" t="s">
        <v>393</v>
      </c>
      <c r="D24378" t="s">
        <v>16259</v>
      </c>
      <c r="G24378" t="s">
        <v>393</v>
      </c>
      <c r="H24378" t="s">
        <v>22</v>
      </c>
      <c r="I24378" t="s">
        <v>30</v>
      </c>
      <c r="K24378" t="s">
        <v>394</v>
      </c>
      <c r="L24378" t="s">
        <v>394</v>
      </c>
      <c r="M24378" s="3">
        <v>0</v>
      </c>
      <c r="N24378" s="3">
        <v>0</v>
      </c>
      <c r="O24378">
        <v>0</v>
      </c>
      <c r="Q24378" t="str">
        <f t="shared" si="380"/>
        <v>Full Price</v>
      </c>
    </row>
    <row r="24379" spans="1:17" ht="19.95" customHeight="1" x14ac:dyDescent="0.25">
      <c r="A24379" s="2">
        <v>46019</v>
      </c>
      <c r="B24379" t="s">
        <v>393</v>
      </c>
      <c r="C24379" t="s">
        <v>393</v>
      </c>
      <c r="D24379" t="s">
        <v>16301</v>
      </c>
      <c r="G24379" t="s">
        <v>393</v>
      </c>
      <c r="H24379" t="s">
        <v>22</v>
      </c>
      <c r="I24379" t="s">
        <v>30</v>
      </c>
      <c r="K24379" t="s">
        <v>394</v>
      </c>
      <c r="L24379" t="s">
        <v>394</v>
      </c>
      <c r="M24379" s="3">
        <v>0</v>
      </c>
      <c r="N24379" s="3">
        <v>0</v>
      </c>
      <c r="O24379">
        <v>0</v>
      </c>
      <c r="Q24379" t="str">
        <f t="shared" si="380"/>
        <v>Full Price</v>
      </c>
    </row>
    <row r="24380" spans="1:17" ht="19.95" customHeight="1" x14ac:dyDescent="0.25">
      <c r="A24380" s="2">
        <v>46019</v>
      </c>
      <c r="B24380" t="s">
        <v>393</v>
      </c>
      <c r="C24380" t="s">
        <v>393</v>
      </c>
      <c r="D24380" t="s">
        <v>16351</v>
      </c>
      <c r="G24380" t="s">
        <v>393</v>
      </c>
      <c r="H24380" t="s">
        <v>22</v>
      </c>
      <c r="I24380" t="s">
        <v>30</v>
      </c>
      <c r="K24380" t="s">
        <v>394</v>
      </c>
      <c r="L24380" t="s">
        <v>394</v>
      </c>
      <c r="M24380" s="3">
        <v>0</v>
      </c>
      <c r="N24380" s="3">
        <v>0</v>
      </c>
      <c r="O24380">
        <v>0</v>
      </c>
      <c r="Q24380" t="str">
        <f t="shared" si="380"/>
        <v>Full Price</v>
      </c>
    </row>
    <row r="24381" spans="1:17" ht="19.95" customHeight="1" x14ac:dyDescent="0.25">
      <c r="A24381" s="2">
        <v>46019</v>
      </c>
      <c r="B24381" t="s">
        <v>393</v>
      </c>
      <c r="C24381" t="s">
        <v>393</v>
      </c>
      <c r="D24381" t="s">
        <v>16275</v>
      </c>
      <c r="G24381" t="s">
        <v>393</v>
      </c>
      <c r="H24381" t="s">
        <v>22</v>
      </c>
      <c r="I24381" t="s">
        <v>30</v>
      </c>
      <c r="K24381" t="s">
        <v>394</v>
      </c>
      <c r="L24381" t="s">
        <v>394</v>
      </c>
      <c r="M24381" s="3">
        <v>0</v>
      </c>
      <c r="N24381" s="3">
        <v>0</v>
      </c>
      <c r="O24381">
        <v>0</v>
      </c>
      <c r="Q24381" t="str">
        <f t="shared" si="380"/>
        <v>Full Price</v>
      </c>
    </row>
    <row r="24382" spans="1:17" ht="19.95" customHeight="1" x14ac:dyDescent="0.25">
      <c r="A24382" s="2">
        <v>46019</v>
      </c>
      <c r="B24382" t="s">
        <v>393</v>
      </c>
      <c r="C24382" t="s">
        <v>393</v>
      </c>
      <c r="D24382" t="s">
        <v>16333</v>
      </c>
      <c r="G24382" t="s">
        <v>393</v>
      </c>
      <c r="H24382" t="s">
        <v>22</v>
      </c>
      <c r="I24382" t="s">
        <v>23</v>
      </c>
      <c r="K24382" t="s">
        <v>394</v>
      </c>
      <c r="L24382" t="s">
        <v>394</v>
      </c>
      <c r="M24382" s="3">
        <v>0</v>
      </c>
      <c r="N24382" s="3">
        <v>0</v>
      </c>
      <c r="O24382">
        <v>0</v>
      </c>
      <c r="Q24382" t="str">
        <f t="shared" si="380"/>
        <v>Full Price</v>
      </c>
    </row>
    <row r="24383" spans="1:17" ht="19.95" customHeight="1" x14ac:dyDescent="0.25">
      <c r="A24383" s="2">
        <v>46019</v>
      </c>
      <c r="B24383" t="s">
        <v>393</v>
      </c>
      <c r="C24383" t="s">
        <v>393</v>
      </c>
      <c r="D24383" t="s">
        <v>16307</v>
      </c>
      <c r="G24383" t="s">
        <v>393</v>
      </c>
      <c r="H24383" t="s">
        <v>22</v>
      </c>
      <c r="I24383" t="s">
        <v>23</v>
      </c>
      <c r="K24383" t="s">
        <v>394</v>
      </c>
      <c r="L24383" t="s">
        <v>394</v>
      </c>
      <c r="M24383" s="3">
        <v>0</v>
      </c>
      <c r="N24383" s="3">
        <v>0</v>
      </c>
      <c r="O24383">
        <v>0</v>
      </c>
      <c r="Q24383" t="str">
        <f t="shared" si="380"/>
        <v>Full Price</v>
      </c>
    </row>
    <row r="24384" spans="1:17" ht="19.95" customHeight="1" x14ac:dyDescent="0.25">
      <c r="A24384" s="2">
        <v>46019</v>
      </c>
      <c r="B24384" t="s">
        <v>393</v>
      </c>
      <c r="C24384" t="s">
        <v>393</v>
      </c>
      <c r="D24384" t="s">
        <v>16345</v>
      </c>
      <c r="G24384" t="s">
        <v>393</v>
      </c>
      <c r="H24384" t="s">
        <v>22</v>
      </c>
      <c r="I24384" t="s">
        <v>30</v>
      </c>
      <c r="K24384" t="s">
        <v>394</v>
      </c>
      <c r="L24384" t="s">
        <v>394</v>
      </c>
      <c r="M24384" s="3">
        <v>0</v>
      </c>
      <c r="N24384" s="3">
        <v>0</v>
      </c>
      <c r="O24384">
        <v>0</v>
      </c>
      <c r="Q24384" t="str">
        <f t="shared" si="380"/>
        <v>Full Price</v>
      </c>
    </row>
    <row r="24385" spans="1:17" ht="19.95" customHeight="1" x14ac:dyDescent="0.25">
      <c r="A24385" s="2">
        <v>46019</v>
      </c>
      <c r="B24385" t="s">
        <v>393</v>
      </c>
      <c r="C24385" t="s">
        <v>393</v>
      </c>
      <c r="D24385" t="s">
        <v>16325</v>
      </c>
      <c r="G24385" t="s">
        <v>393</v>
      </c>
      <c r="H24385" t="s">
        <v>241</v>
      </c>
      <c r="I24385" t="s">
        <v>423</v>
      </c>
      <c r="K24385" t="s">
        <v>394</v>
      </c>
      <c r="L24385" t="s">
        <v>394</v>
      </c>
      <c r="M24385" s="3">
        <v>0</v>
      </c>
      <c r="N24385" s="3">
        <v>0</v>
      </c>
      <c r="O24385">
        <v>0</v>
      </c>
      <c r="Q24385" t="str">
        <f t="shared" si="380"/>
        <v>Full Price</v>
      </c>
    </row>
    <row r="24386" spans="1:17" ht="19.95" customHeight="1" x14ac:dyDescent="0.25">
      <c r="A24386" s="2">
        <v>46019</v>
      </c>
      <c r="B24386" t="s">
        <v>393</v>
      </c>
      <c r="C24386" t="s">
        <v>393</v>
      </c>
      <c r="D24386" t="s">
        <v>16294</v>
      </c>
      <c r="G24386" t="s">
        <v>393</v>
      </c>
      <c r="H24386" t="s">
        <v>22</v>
      </c>
      <c r="I24386" t="s">
        <v>37</v>
      </c>
      <c r="K24386" t="s">
        <v>394</v>
      </c>
      <c r="L24386" t="s">
        <v>394</v>
      </c>
      <c r="M24386" s="3">
        <v>0</v>
      </c>
      <c r="N24386" s="3">
        <v>0</v>
      </c>
      <c r="O24386">
        <v>0</v>
      </c>
      <c r="Q24386" t="str">
        <f t="shared" ref="Q24386:Q24449" si="381">IF(K24386=0,"Full Price",IF(K24386=L24386,"Full Price","Markdowns"))</f>
        <v>Full Price</v>
      </c>
    </row>
    <row r="24387" spans="1:17" ht="19.95" customHeight="1" x14ac:dyDescent="0.25">
      <c r="A24387" s="2">
        <v>46019</v>
      </c>
      <c r="B24387" t="s">
        <v>393</v>
      </c>
      <c r="C24387" t="s">
        <v>393</v>
      </c>
      <c r="D24387" t="s">
        <v>16278</v>
      </c>
      <c r="G24387" t="s">
        <v>393</v>
      </c>
      <c r="H24387" t="s">
        <v>22</v>
      </c>
      <c r="I24387" t="s">
        <v>23</v>
      </c>
      <c r="K24387" t="s">
        <v>394</v>
      </c>
      <c r="L24387" t="s">
        <v>394</v>
      </c>
      <c r="M24387" s="3">
        <v>0</v>
      </c>
      <c r="N24387" s="3">
        <v>0</v>
      </c>
      <c r="O24387">
        <v>0</v>
      </c>
      <c r="Q24387" t="str">
        <f t="shared" si="381"/>
        <v>Full Price</v>
      </c>
    </row>
    <row r="24388" spans="1:17" ht="19.95" customHeight="1" x14ac:dyDescent="0.25">
      <c r="A24388" s="2">
        <v>46019</v>
      </c>
      <c r="B24388" t="s">
        <v>393</v>
      </c>
      <c r="C24388" t="s">
        <v>393</v>
      </c>
      <c r="D24388" t="s">
        <v>16281</v>
      </c>
      <c r="G24388" t="s">
        <v>393</v>
      </c>
      <c r="H24388" t="s">
        <v>22</v>
      </c>
      <c r="I24388" t="s">
        <v>30</v>
      </c>
      <c r="K24388" t="s">
        <v>394</v>
      </c>
      <c r="L24388" t="s">
        <v>394</v>
      </c>
      <c r="M24388" s="3">
        <v>0</v>
      </c>
      <c r="N24388" s="3">
        <v>0</v>
      </c>
      <c r="O24388">
        <v>0</v>
      </c>
      <c r="Q24388" t="str">
        <f t="shared" si="381"/>
        <v>Full Price</v>
      </c>
    </row>
    <row r="24389" spans="1:17" ht="19.95" customHeight="1" x14ac:dyDescent="0.25">
      <c r="A24389" s="2">
        <v>46019</v>
      </c>
      <c r="B24389" t="s">
        <v>393</v>
      </c>
      <c r="C24389" t="s">
        <v>393</v>
      </c>
      <c r="D24389" t="s">
        <v>16292</v>
      </c>
      <c r="G24389" t="s">
        <v>393</v>
      </c>
      <c r="H24389" t="s">
        <v>22</v>
      </c>
      <c r="I24389" t="s">
        <v>30</v>
      </c>
      <c r="K24389" t="s">
        <v>394</v>
      </c>
      <c r="L24389" t="s">
        <v>394</v>
      </c>
      <c r="M24389" s="3">
        <v>0</v>
      </c>
      <c r="N24389" s="3">
        <v>0</v>
      </c>
      <c r="O24389">
        <v>0</v>
      </c>
      <c r="Q24389" t="str">
        <f t="shared" si="381"/>
        <v>Full Price</v>
      </c>
    </row>
    <row r="24390" spans="1:17" ht="19.95" customHeight="1" x14ac:dyDescent="0.25">
      <c r="A24390" s="2">
        <v>46019</v>
      </c>
      <c r="B24390" t="s">
        <v>393</v>
      </c>
      <c r="C24390" t="s">
        <v>393</v>
      </c>
      <c r="D24390" t="s">
        <v>16348</v>
      </c>
      <c r="G24390" t="s">
        <v>393</v>
      </c>
      <c r="H24390" t="s">
        <v>22</v>
      </c>
      <c r="I24390" t="s">
        <v>23</v>
      </c>
      <c r="K24390" t="s">
        <v>394</v>
      </c>
      <c r="L24390" t="s">
        <v>394</v>
      </c>
      <c r="M24390" s="3">
        <v>0</v>
      </c>
      <c r="N24390" s="3">
        <v>0</v>
      </c>
      <c r="O24390">
        <v>0</v>
      </c>
      <c r="Q24390" t="str">
        <f t="shared" si="381"/>
        <v>Full Price</v>
      </c>
    </row>
    <row r="24391" spans="1:17" ht="19.95" customHeight="1" x14ac:dyDescent="0.25">
      <c r="A24391" s="2">
        <v>46019</v>
      </c>
      <c r="B24391" t="s">
        <v>393</v>
      </c>
      <c r="C24391" t="s">
        <v>393</v>
      </c>
      <c r="D24391" t="s">
        <v>16237</v>
      </c>
      <c r="G24391" t="s">
        <v>393</v>
      </c>
      <c r="H24391" t="s">
        <v>22</v>
      </c>
      <c r="I24391" t="s">
        <v>23</v>
      </c>
      <c r="K24391" t="s">
        <v>394</v>
      </c>
      <c r="L24391" t="s">
        <v>394</v>
      </c>
      <c r="M24391" s="3">
        <v>0</v>
      </c>
      <c r="N24391" s="3">
        <v>0</v>
      </c>
      <c r="O24391">
        <v>0</v>
      </c>
      <c r="Q24391" t="str">
        <f t="shared" si="381"/>
        <v>Full Price</v>
      </c>
    </row>
    <row r="24392" spans="1:17" ht="19.95" customHeight="1" x14ac:dyDescent="0.25">
      <c r="A24392" s="2">
        <v>46019</v>
      </c>
      <c r="B24392" t="s">
        <v>393</v>
      </c>
      <c r="C24392" t="s">
        <v>393</v>
      </c>
      <c r="D24392" t="s">
        <v>16311</v>
      </c>
      <c r="G24392" t="s">
        <v>393</v>
      </c>
      <c r="H24392" t="s">
        <v>22</v>
      </c>
      <c r="I24392" t="s">
        <v>30</v>
      </c>
      <c r="K24392" t="s">
        <v>394</v>
      </c>
      <c r="L24392" t="s">
        <v>394</v>
      </c>
      <c r="M24392" s="3">
        <v>0</v>
      </c>
      <c r="N24392" s="3">
        <v>0</v>
      </c>
      <c r="O24392">
        <v>0</v>
      </c>
      <c r="Q24392" t="str">
        <f t="shared" si="381"/>
        <v>Full Price</v>
      </c>
    </row>
    <row r="24393" spans="1:17" ht="19.95" customHeight="1" x14ac:dyDescent="0.25">
      <c r="A24393" s="2">
        <v>46019</v>
      </c>
      <c r="B24393" t="s">
        <v>393</v>
      </c>
      <c r="C24393" t="s">
        <v>393</v>
      </c>
      <c r="D24393" t="s">
        <v>16318</v>
      </c>
      <c r="G24393" t="s">
        <v>393</v>
      </c>
      <c r="H24393" t="s">
        <v>22</v>
      </c>
      <c r="I24393" t="s">
        <v>23</v>
      </c>
      <c r="K24393" t="s">
        <v>394</v>
      </c>
      <c r="L24393" t="s">
        <v>394</v>
      </c>
      <c r="M24393" s="3">
        <v>0</v>
      </c>
      <c r="N24393" s="3">
        <v>0</v>
      </c>
      <c r="O24393">
        <v>0</v>
      </c>
      <c r="Q24393" t="str">
        <f t="shared" si="381"/>
        <v>Full Price</v>
      </c>
    </row>
    <row r="24394" spans="1:17" ht="19.95" customHeight="1" x14ac:dyDescent="0.25">
      <c r="A24394" s="2">
        <v>46019</v>
      </c>
      <c r="B24394" t="s">
        <v>393</v>
      </c>
      <c r="C24394" t="s">
        <v>393</v>
      </c>
      <c r="D24394" t="s">
        <v>16236</v>
      </c>
      <c r="G24394" t="s">
        <v>393</v>
      </c>
      <c r="H24394" t="s">
        <v>22</v>
      </c>
      <c r="I24394" t="s">
        <v>30</v>
      </c>
      <c r="K24394" t="s">
        <v>394</v>
      </c>
      <c r="L24394" t="s">
        <v>394</v>
      </c>
      <c r="M24394" s="3">
        <v>0</v>
      </c>
      <c r="N24394" s="3">
        <v>0</v>
      </c>
      <c r="O24394">
        <v>0</v>
      </c>
      <c r="Q24394" t="str">
        <f t="shared" si="381"/>
        <v>Full Price</v>
      </c>
    </row>
    <row r="24395" spans="1:17" ht="19.95" customHeight="1" x14ac:dyDescent="0.25">
      <c r="A24395" s="2">
        <v>46019</v>
      </c>
      <c r="B24395" t="s">
        <v>393</v>
      </c>
      <c r="C24395" t="s">
        <v>393</v>
      </c>
      <c r="D24395" t="s">
        <v>16309</v>
      </c>
      <c r="G24395" t="s">
        <v>393</v>
      </c>
      <c r="H24395" t="s">
        <v>22</v>
      </c>
      <c r="I24395" t="s">
        <v>37</v>
      </c>
      <c r="K24395" t="s">
        <v>394</v>
      </c>
      <c r="L24395" t="s">
        <v>394</v>
      </c>
      <c r="M24395" s="3">
        <v>0</v>
      </c>
      <c r="N24395" s="3">
        <v>0</v>
      </c>
      <c r="O24395">
        <v>0</v>
      </c>
      <c r="Q24395" t="str">
        <f t="shared" si="381"/>
        <v>Full Price</v>
      </c>
    </row>
    <row r="24396" spans="1:17" ht="19.95" customHeight="1" x14ac:dyDescent="0.25">
      <c r="A24396" s="2">
        <v>46019</v>
      </c>
      <c r="B24396" t="s">
        <v>393</v>
      </c>
      <c r="C24396" t="s">
        <v>393</v>
      </c>
      <c r="D24396" t="s">
        <v>16260</v>
      </c>
      <c r="G24396" t="s">
        <v>393</v>
      </c>
      <c r="H24396" t="s">
        <v>22</v>
      </c>
      <c r="I24396" t="s">
        <v>30</v>
      </c>
      <c r="K24396" t="s">
        <v>394</v>
      </c>
      <c r="L24396" t="s">
        <v>394</v>
      </c>
      <c r="M24396" s="3">
        <v>0</v>
      </c>
      <c r="N24396" s="3">
        <v>0</v>
      </c>
      <c r="O24396">
        <v>0</v>
      </c>
      <c r="Q24396" t="str">
        <f t="shared" si="381"/>
        <v>Full Price</v>
      </c>
    </row>
    <row r="24397" spans="1:17" ht="19.95" customHeight="1" x14ac:dyDescent="0.25">
      <c r="A24397" s="2">
        <v>46019</v>
      </c>
      <c r="B24397" t="s">
        <v>393</v>
      </c>
      <c r="C24397" t="s">
        <v>393</v>
      </c>
      <c r="D24397" t="s">
        <v>16239</v>
      </c>
      <c r="G24397" t="s">
        <v>393</v>
      </c>
      <c r="H24397" t="s">
        <v>22</v>
      </c>
      <c r="I24397" t="s">
        <v>117</v>
      </c>
      <c r="K24397" t="s">
        <v>394</v>
      </c>
      <c r="L24397" t="s">
        <v>394</v>
      </c>
      <c r="M24397" s="3">
        <v>0</v>
      </c>
      <c r="N24397" s="3">
        <v>0</v>
      </c>
      <c r="O24397">
        <v>0</v>
      </c>
      <c r="Q24397" t="str">
        <f t="shared" si="381"/>
        <v>Full Price</v>
      </c>
    </row>
    <row r="24398" spans="1:17" ht="19.95" customHeight="1" x14ac:dyDescent="0.25">
      <c r="A24398" s="2">
        <v>46019</v>
      </c>
      <c r="B24398" t="s">
        <v>393</v>
      </c>
      <c r="C24398" t="s">
        <v>393</v>
      </c>
      <c r="D24398" t="s">
        <v>16247</v>
      </c>
      <c r="G24398" t="s">
        <v>393</v>
      </c>
      <c r="H24398" t="s">
        <v>22</v>
      </c>
      <c r="I24398" t="s">
        <v>30</v>
      </c>
      <c r="K24398" t="s">
        <v>394</v>
      </c>
      <c r="L24398" t="s">
        <v>394</v>
      </c>
      <c r="M24398" s="3">
        <v>0</v>
      </c>
      <c r="N24398" s="3">
        <v>0</v>
      </c>
      <c r="O24398">
        <v>0</v>
      </c>
      <c r="Q24398" t="str">
        <f t="shared" si="381"/>
        <v>Full Price</v>
      </c>
    </row>
    <row r="24399" spans="1:17" ht="19.95" customHeight="1" x14ac:dyDescent="0.25">
      <c r="A24399" s="2">
        <v>46019</v>
      </c>
      <c r="B24399" t="s">
        <v>393</v>
      </c>
      <c r="C24399" t="s">
        <v>393</v>
      </c>
      <c r="D24399" t="s">
        <v>16332</v>
      </c>
      <c r="G24399" t="s">
        <v>393</v>
      </c>
      <c r="H24399" t="s">
        <v>22</v>
      </c>
      <c r="I24399" t="s">
        <v>23</v>
      </c>
      <c r="K24399" t="s">
        <v>394</v>
      </c>
      <c r="L24399" t="s">
        <v>394</v>
      </c>
      <c r="M24399" s="3">
        <v>0</v>
      </c>
      <c r="N24399" s="3">
        <v>0</v>
      </c>
      <c r="O24399">
        <v>0</v>
      </c>
      <c r="Q24399" t="str">
        <f t="shared" si="381"/>
        <v>Full Price</v>
      </c>
    </row>
    <row r="24400" spans="1:17" ht="19.95" customHeight="1" x14ac:dyDescent="0.25">
      <c r="A24400" s="2">
        <v>46019</v>
      </c>
      <c r="B24400" t="s">
        <v>393</v>
      </c>
      <c r="C24400" t="s">
        <v>393</v>
      </c>
      <c r="D24400" t="s">
        <v>16289</v>
      </c>
      <c r="G24400" t="s">
        <v>393</v>
      </c>
      <c r="H24400" t="s">
        <v>22</v>
      </c>
      <c r="I24400" t="s">
        <v>30</v>
      </c>
      <c r="K24400" t="s">
        <v>394</v>
      </c>
      <c r="L24400" t="s">
        <v>394</v>
      </c>
      <c r="M24400" s="3">
        <v>0</v>
      </c>
      <c r="N24400" s="3">
        <v>0</v>
      </c>
      <c r="O24400">
        <v>0</v>
      </c>
      <c r="Q24400" t="str">
        <f t="shared" si="381"/>
        <v>Full Price</v>
      </c>
    </row>
    <row r="24401" spans="1:17" ht="19.95" customHeight="1" x14ac:dyDescent="0.25">
      <c r="A24401" s="2">
        <v>46019</v>
      </c>
      <c r="B24401" t="s">
        <v>393</v>
      </c>
      <c r="C24401" t="s">
        <v>393</v>
      </c>
      <c r="D24401" t="s">
        <v>16341</v>
      </c>
      <c r="G24401" t="s">
        <v>393</v>
      </c>
      <c r="H24401" t="s">
        <v>22</v>
      </c>
      <c r="I24401" t="s">
        <v>30</v>
      </c>
      <c r="K24401" t="s">
        <v>394</v>
      </c>
      <c r="L24401" t="s">
        <v>394</v>
      </c>
      <c r="M24401" s="3">
        <v>0</v>
      </c>
      <c r="N24401" s="3">
        <v>0</v>
      </c>
      <c r="O24401">
        <v>0</v>
      </c>
      <c r="Q24401" t="str">
        <f t="shared" si="381"/>
        <v>Full Price</v>
      </c>
    </row>
    <row r="24402" spans="1:17" ht="19.95" customHeight="1" x14ac:dyDescent="0.25">
      <c r="A24402" s="2">
        <v>46019</v>
      </c>
      <c r="B24402" t="s">
        <v>393</v>
      </c>
      <c r="C24402" t="s">
        <v>393</v>
      </c>
      <c r="D24402" t="s">
        <v>16249</v>
      </c>
      <c r="G24402" t="s">
        <v>393</v>
      </c>
      <c r="H24402" t="s">
        <v>22</v>
      </c>
      <c r="I24402" t="s">
        <v>30</v>
      </c>
      <c r="K24402" t="s">
        <v>394</v>
      </c>
      <c r="L24402" t="s">
        <v>394</v>
      </c>
      <c r="M24402" s="3">
        <v>0</v>
      </c>
      <c r="N24402" s="3">
        <v>0</v>
      </c>
      <c r="O24402">
        <v>0</v>
      </c>
      <c r="Q24402" t="str">
        <f t="shared" si="381"/>
        <v>Full Price</v>
      </c>
    </row>
    <row r="24403" spans="1:17" ht="19.95" customHeight="1" x14ac:dyDescent="0.25">
      <c r="A24403" s="2">
        <v>46019</v>
      </c>
      <c r="B24403" t="s">
        <v>393</v>
      </c>
      <c r="C24403" t="s">
        <v>393</v>
      </c>
      <c r="D24403" t="s">
        <v>16323</v>
      </c>
      <c r="G24403" t="s">
        <v>393</v>
      </c>
      <c r="H24403" t="s">
        <v>22</v>
      </c>
      <c r="I24403" t="s">
        <v>37</v>
      </c>
      <c r="K24403" t="s">
        <v>394</v>
      </c>
      <c r="L24403" t="s">
        <v>394</v>
      </c>
      <c r="M24403" s="3">
        <v>0</v>
      </c>
      <c r="N24403" s="3">
        <v>0</v>
      </c>
      <c r="O24403">
        <v>0</v>
      </c>
      <c r="Q24403" t="str">
        <f t="shared" si="381"/>
        <v>Full Price</v>
      </c>
    </row>
    <row r="24404" spans="1:17" ht="19.95" customHeight="1" x14ac:dyDescent="0.25">
      <c r="A24404" s="2">
        <v>46019</v>
      </c>
      <c r="B24404" t="s">
        <v>393</v>
      </c>
      <c r="C24404" t="s">
        <v>393</v>
      </c>
      <c r="D24404" t="s">
        <v>16258</v>
      </c>
      <c r="G24404" t="s">
        <v>393</v>
      </c>
      <c r="H24404" t="s">
        <v>22</v>
      </c>
      <c r="I24404" t="s">
        <v>23</v>
      </c>
      <c r="K24404" t="s">
        <v>394</v>
      </c>
      <c r="L24404" t="s">
        <v>394</v>
      </c>
      <c r="M24404" s="3">
        <v>0</v>
      </c>
      <c r="N24404" s="3">
        <v>0</v>
      </c>
      <c r="O24404">
        <v>0</v>
      </c>
      <c r="Q24404" t="str">
        <f t="shared" si="381"/>
        <v>Full Price</v>
      </c>
    </row>
    <row r="24405" spans="1:17" ht="19.95" customHeight="1" x14ac:dyDescent="0.25">
      <c r="A24405" s="2">
        <v>46019</v>
      </c>
      <c r="B24405" t="s">
        <v>393</v>
      </c>
      <c r="C24405" t="s">
        <v>393</v>
      </c>
      <c r="D24405" t="s">
        <v>16352</v>
      </c>
      <c r="G24405" t="s">
        <v>393</v>
      </c>
      <c r="H24405" t="s">
        <v>22</v>
      </c>
      <c r="I24405" t="s">
        <v>23</v>
      </c>
      <c r="K24405" t="s">
        <v>394</v>
      </c>
      <c r="L24405" t="s">
        <v>394</v>
      </c>
      <c r="M24405" s="3">
        <v>0</v>
      </c>
      <c r="N24405" s="3">
        <v>0</v>
      </c>
      <c r="O24405">
        <v>0</v>
      </c>
      <c r="Q24405" t="str">
        <f t="shared" si="381"/>
        <v>Full Price</v>
      </c>
    </row>
    <row r="24406" spans="1:17" ht="19.95" customHeight="1" x14ac:dyDescent="0.25">
      <c r="A24406" s="2">
        <v>46019</v>
      </c>
      <c r="B24406" t="s">
        <v>393</v>
      </c>
      <c r="C24406" t="s">
        <v>393</v>
      </c>
      <c r="D24406" t="s">
        <v>16353</v>
      </c>
      <c r="G24406" t="s">
        <v>393</v>
      </c>
      <c r="H24406" t="s">
        <v>22</v>
      </c>
      <c r="I24406" t="s">
        <v>30</v>
      </c>
      <c r="K24406" t="s">
        <v>394</v>
      </c>
      <c r="L24406" t="s">
        <v>394</v>
      </c>
      <c r="M24406" s="3">
        <v>0</v>
      </c>
      <c r="N24406" s="3">
        <v>0</v>
      </c>
      <c r="O24406">
        <v>0</v>
      </c>
      <c r="Q24406" t="str">
        <f t="shared" si="381"/>
        <v>Full Price</v>
      </c>
    </row>
    <row r="24407" spans="1:17" ht="19.95" customHeight="1" x14ac:dyDescent="0.25">
      <c r="A24407" s="2">
        <v>46019</v>
      </c>
      <c r="B24407" t="s">
        <v>393</v>
      </c>
      <c r="C24407" t="s">
        <v>393</v>
      </c>
      <c r="D24407" t="s">
        <v>16233</v>
      </c>
      <c r="G24407" t="s">
        <v>393</v>
      </c>
      <c r="H24407" t="s">
        <v>22</v>
      </c>
      <c r="I24407" t="s">
        <v>641</v>
      </c>
      <c r="K24407" t="s">
        <v>394</v>
      </c>
      <c r="L24407" t="s">
        <v>394</v>
      </c>
      <c r="M24407" s="3">
        <v>0</v>
      </c>
      <c r="N24407" s="3">
        <v>0</v>
      </c>
      <c r="O24407">
        <v>0</v>
      </c>
      <c r="Q24407" t="str">
        <f t="shared" si="381"/>
        <v>Full Price</v>
      </c>
    </row>
    <row r="24408" spans="1:17" ht="19.95" customHeight="1" x14ac:dyDescent="0.25">
      <c r="A24408" s="2">
        <v>46019</v>
      </c>
      <c r="B24408" t="s">
        <v>393</v>
      </c>
      <c r="C24408" t="s">
        <v>393</v>
      </c>
      <c r="D24408" t="s">
        <v>16312</v>
      </c>
      <c r="G24408" t="s">
        <v>393</v>
      </c>
      <c r="H24408" t="s">
        <v>22</v>
      </c>
      <c r="I24408" t="s">
        <v>30</v>
      </c>
      <c r="K24408" t="s">
        <v>394</v>
      </c>
      <c r="L24408" t="s">
        <v>394</v>
      </c>
      <c r="M24408" s="3">
        <v>0</v>
      </c>
      <c r="N24408" s="3">
        <v>0</v>
      </c>
      <c r="O24408">
        <v>0</v>
      </c>
      <c r="Q24408" t="str">
        <f t="shared" si="381"/>
        <v>Full Price</v>
      </c>
    </row>
    <row r="24409" spans="1:17" ht="19.95" customHeight="1" x14ac:dyDescent="0.25">
      <c r="A24409" s="2">
        <v>46019</v>
      </c>
      <c r="B24409" t="s">
        <v>393</v>
      </c>
      <c r="C24409" t="s">
        <v>393</v>
      </c>
      <c r="D24409" t="s">
        <v>16317</v>
      </c>
      <c r="G24409" t="s">
        <v>393</v>
      </c>
      <c r="H24409" t="s">
        <v>22</v>
      </c>
      <c r="I24409" t="s">
        <v>23</v>
      </c>
      <c r="K24409" t="s">
        <v>394</v>
      </c>
      <c r="L24409" t="s">
        <v>394</v>
      </c>
      <c r="M24409" s="3">
        <v>0</v>
      </c>
      <c r="N24409" s="3">
        <v>0</v>
      </c>
      <c r="O24409">
        <v>0</v>
      </c>
      <c r="Q24409" t="str">
        <f t="shared" si="381"/>
        <v>Full Price</v>
      </c>
    </row>
    <row r="24410" spans="1:17" ht="19.95" customHeight="1" x14ac:dyDescent="0.25">
      <c r="A24410" s="2">
        <v>46019</v>
      </c>
      <c r="B24410" t="s">
        <v>393</v>
      </c>
      <c r="C24410" t="s">
        <v>393</v>
      </c>
      <c r="D24410" t="s">
        <v>16344</v>
      </c>
      <c r="G24410" t="s">
        <v>393</v>
      </c>
      <c r="H24410" t="s">
        <v>22</v>
      </c>
      <c r="I24410" t="s">
        <v>37</v>
      </c>
      <c r="K24410" t="s">
        <v>394</v>
      </c>
      <c r="L24410" t="s">
        <v>394</v>
      </c>
      <c r="M24410" s="3">
        <v>0</v>
      </c>
      <c r="N24410" s="3">
        <v>0</v>
      </c>
      <c r="O24410">
        <v>0</v>
      </c>
      <c r="Q24410" t="str">
        <f t="shared" si="381"/>
        <v>Full Price</v>
      </c>
    </row>
    <row r="24411" spans="1:17" ht="19.95" customHeight="1" x14ac:dyDescent="0.25">
      <c r="A24411" s="2">
        <v>46019</v>
      </c>
      <c r="B24411" t="s">
        <v>393</v>
      </c>
      <c r="C24411" t="s">
        <v>393</v>
      </c>
      <c r="D24411" t="s">
        <v>16338</v>
      </c>
      <c r="G24411" t="s">
        <v>393</v>
      </c>
      <c r="H24411" t="s">
        <v>22</v>
      </c>
      <c r="I24411" t="s">
        <v>117</v>
      </c>
      <c r="K24411" t="s">
        <v>394</v>
      </c>
      <c r="L24411" t="s">
        <v>394</v>
      </c>
      <c r="M24411" s="3">
        <v>0</v>
      </c>
      <c r="N24411" s="3">
        <v>0</v>
      </c>
      <c r="O24411">
        <v>0</v>
      </c>
      <c r="Q24411" t="str">
        <f t="shared" si="381"/>
        <v>Full Price</v>
      </c>
    </row>
    <row r="24412" spans="1:17" ht="19.95" customHeight="1" x14ac:dyDescent="0.25">
      <c r="A24412" s="2">
        <v>46019</v>
      </c>
      <c r="B24412" t="s">
        <v>393</v>
      </c>
      <c r="C24412" t="s">
        <v>393</v>
      </c>
      <c r="D24412" t="s">
        <v>16316</v>
      </c>
      <c r="G24412" t="s">
        <v>393</v>
      </c>
      <c r="H24412" t="s">
        <v>22</v>
      </c>
      <c r="I24412" t="s">
        <v>37</v>
      </c>
      <c r="K24412" t="s">
        <v>394</v>
      </c>
      <c r="L24412" t="s">
        <v>394</v>
      </c>
      <c r="M24412" s="3">
        <v>0</v>
      </c>
      <c r="N24412" s="3">
        <v>0</v>
      </c>
      <c r="O24412">
        <v>0</v>
      </c>
      <c r="Q24412" t="str">
        <f t="shared" si="381"/>
        <v>Full Price</v>
      </c>
    </row>
    <row r="24413" spans="1:17" ht="19.95" customHeight="1" x14ac:dyDescent="0.25">
      <c r="A24413" s="2">
        <v>46019</v>
      </c>
      <c r="B24413" t="s">
        <v>393</v>
      </c>
      <c r="C24413" t="s">
        <v>393</v>
      </c>
      <c r="D24413" t="s">
        <v>16273</v>
      </c>
      <c r="G24413" t="s">
        <v>393</v>
      </c>
      <c r="H24413" t="s">
        <v>22</v>
      </c>
      <c r="I24413" t="s">
        <v>30</v>
      </c>
      <c r="K24413" t="s">
        <v>394</v>
      </c>
      <c r="L24413" t="s">
        <v>394</v>
      </c>
      <c r="M24413" s="3">
        <v>0</v>
      </c>
      <c r="N24413" s="3">
        <v>0</v>
      </c>
      <c r="O24413">
        <v>0</v>
      </c>
      <c r="Q24413" t="str">
        <f t="shared" si="381"/>
        <v>Full Price</v>
      </c>
    </row>
    <row r="24414" spans="1:17" ht="19.95" customHeight="1" x14ac:dyDescent="0.25">
      <c r="A24414" s="2">
        <v>46019</v>
      </c>
      <c r="B24414" t="s">
        <v>393</v>
      </c>
      <c r="C24414" t="s">
        <v>393</v>
      </c>
      <c r="D24414" t="s">
        <v>16263</v>
      </c>
      <c r="G24414" t="s">
        <v>393</v>
      </c>
      <c r="H24414" t="s">
        <v>22</v>
      </c>
      <c r="I24414" t="s">
        <v>1348</v>
      </c>
      <c r="K24414" t="s">
        <v>394</v>
      </c>
      <c r="L24414" t="s">
        <v>394</v>
      </c>
      <c r="M24414" s="3">
        <v>0</v>
      </c>
      <c r="N24414" s="3">
        <v>0</v>
      </c>
      <c r="O24414">
        <v>0</v>
      </c>
      <c r="Q24414" t="str">
        <f t="shared" si="381"/>
        <v>Full Price</v>
      </c>
    </row>
    <row r="24415" spans="1:17" ht="19.95" customHeight="1" x14ac:dyDescent="0.25">
      <c r="A24415" s="2">
        <v>46019</v>
      </c>
      <c r="B24415" t="s">
        <v>393</v>
      </c>
      <c r="C24415" t="s">
        <v>393</v>
      </c>
      <c r="D24415" t="s">
        <v>16342</v>
      </c>
      <c r="G24415" t="s">
        <v>393</v>
      </c>
      <c r="H24415" t="s">
        <v>241</v>
      </c>
      <c r="I24415" t="s">
        <v>972</v>
      </c>
      <c r="K24415" t="s">
        <v>394</v>
      </c>
      <c r="L24415" t="s">
        <v>394</v>
      </c>
      <c r="M24415" s="3">
        <v>0</v>
      </c>
      <c r="N24415" s="3">
        <v>0</v>
      </c>
      <c r="O24415">
        <v>0</v>
      </c>
      <c r="Q24415" t="str">
        <f t="shared" si="381"/>
        <v>Full Price</v>
      </c>
    </row>
    <row r="24416" spans="1:17" ht="19.95" customHeight="1" x14ac:dyDescent="0.25">
      <c r="A24416" s="2">
        <v>46019</v>
      </c>
      <c r="B24416" t="s">
        <v>393</v>
      </c>
      <c r="C24416" t="s">
        <v>393</v>
      </c>
      <c r="D24416" t="s">
        <v>16321</v>
      </c>
      <c r="G24416" t="s">
        <v>393</v>
      </c>
      <c r="H24416" t="s">
        <v>22</v>
      </c>
      <c r="I24416" t="s">
        <v>23</v>
      </c>
      <c r="K24416" t="s">
        <v>394</v>
      </c>
      <c r="L24416" t="s">
        <v>394</v>
      </c>
      <c r="M24416" s="3">
        <v>0</v>
      </c>
      <c r="N24416" s="3">
        <v>0</v>
      </c>
      <c r="O24416">
        <v>0</v>
      </c>
      <c r="Q24416" t="str">
        <f t="shared" si="381"/>
        <v>Full Price</v>
      </c>
    </row>
    <row r="24417" spans="1:17" ht="19.95" customHeight="1" x14ac:dyDescent="0.25">
      <c r="A24417" s="2">
        <v>46019</v>
      </c>
      <c r="B24417" t="s">
        <v>393</v>
      </c>
      <c r="C24417" t="s">
        <v>393</v>
      </c>
      <c r="D24417" t="s">
        <v>16269</v>
      </c>
      <c r="G24417" t="s">
        <v>393</v>
      </c>
      <c r="H24417" t="s">
        <v>22</v>
      </c>
      <c r="I24417" t="s">
        <v>23</v>
      </c>
      <c r="K24417" t="s">
        <v>394</v>
      </c>
      <c r="L24417" t="s">
        <v>394</v>
      </c>
      <c r="M24417" s="3">
        <v>0</v>
      </c>
      <c r="N24417" s="3">
        <v>0</v>
      </c>
      <c r="O24417">
        <v>0</v>
      </c>
      <c r="Q24417" t="str">
        <f t="shared" si="381"/>
        <v>Full Price</v>
      </c>
    </row>
    <row r="24418" spans="1:17" ht="19.95" customHeight="1" x14ac:dyDescent="0.25">
      <c r="A24418" s="2">
        <v>46019</v>
      </c>
      <c r="B24418" t="s">
        <v>393</v>
      </c>
      <c r="C24418" t="s">
        <v>393</v>
      </c>
      <c r="D24418" t="s">
        <v>16308</v>
      </c>
      <c r="G24418" t="s">
        <v>393</v>
      </c>
      <c r="H24418" t="s">
        <v>22</v>
      </c>
      <c r="I24418" t="s">
        <v>176</v>
      </c>
      <c r="K24418" t="s">
        <v>394</v>
      </c>
      <c r="L24418" t="s">
        <v>394</v>
      </c>
      <c r="M24418" s="3">
        <v>0</v>
      </c>
      <c r="N24418" s="3">
        <v>0</v>
      </c>
      <c r="O24418">
        <v>0</v>
      </c>
      <c r="Q24418" t="str">
        <f t="shared" si="381"/>
        <v>Full Price</v>
      </c>
    </row>
    <row r="24419" spans="1:17" ht="19.95" customHeight="1" x14ac:dyDescent="0.25">
      <c r="A24419" s="2">
        <v>46019</v>
      </c>
      <c r="B24419" t="s">
        <v>393</v>
      </c>
      <c r="C24419" t="s">
        <v>393</v>
      </c>
      <c r="D24419" t="s">
        <v>16324</v>
      </c>
      <c r="G24419" t="s">
        <v>393</v>
      </c>
      <c r="H24419" t="s">
        <v>241</v>
      </c>
      <c r="I24419" t="s">
        <v>338</v>
      </c>
      <c r="K24419" t="s">
        <v>394</v>
      </c>
      <c r="L24419" t="s">
        <v>394</v>
      </c>
      <c r="M24419" s="3">
        <v>0</v>
      </c>
      <c r="N24419" s="3">
        <v>0</v>
      </c>
      <c r="O24419">
        <v>0</v>
      </c>
      <c r="Q24419" t="str">
        <f t="shared" si="381"/>
        <v>Full Price</v>
      </c>
    </row>
    <row r="24420" spans="1:17" ht="19.95" customHeight="1" x14ac:dyDescent="0.25">
      <c r="A24420" s="2">
        <v>46019</v>
      </c>
      <c r="B24420" t="s">
        <v>393</v>
      </c>
      <c r="C24420" t="s">
        <v>393</v>
      </c>
      <c r="D24420" t="s">
        <v>16337</v>
      </c>
      <c r="G24420" t="s">
        <v>393</v>
      </c>
      <c r="H24420" t="s">
        <v>22</v>
      </c>
      <c r="I24420" t="s">
        <v>1957</v>
      </c>
      <c r="K24420" t="s">
        <v>394</v>
      </c>
      <c r="L24420" t="s">
        <v>394</v>
      </c>
      <c r="M24420" s="3">
        <v>0</v>
      </c>
      <c r="N24420" s="3">
        <v>0</v>
      </c>
      <c r="O24420">
        <v>0</v>
      </c>
      <c r="Q24420" t="str">
        <f t="shared" si="381"/>
        <v>Full Price</v>
      </c>
    </row>
    <row r="24421" spans="1:17" ht="19.95" customHeight="1" x14ac:dyDescent="0.25">
      <c r="A24421" s="2">
        <v>46019</v>
      </c>
      <c r="B24421" t="s">
        <v>393</v>
      </c>
      <c r="C24421" t="s">
        <v>393</v>
      </c>
      <c r="D24421" t="s">
        <v>16286</v>
      </c>
      <c r="G24421" t="s">
        <v>393</v>
      </c>
      <c r="H24421" t="s">
        <v>22</v>
      </c>
      <c r="I24421" t="s">
        <v>30</v>
      </c>
      <c r="K24421" t="s">
        <v>394</v>
      </c>
      <c r="L24421" t="s">
        <v>394</v>
      </c>
      <c r="M24421" s="3">
        <v>0</v>
      </c>
      <c r="N24421" s="3">
        <v>0</v>
      </c>
      <c r="O24421">
        <v>0</v>
      </c>
      <c r="Q24421" t="str">
        <f t="shared" si="381"/>
        <v>Full Price</v>
      </c>
    </row>
    <row r="24422" spans="1:17" ht="19.95" customHeight="1" x14ac:dyDescent="0.25">
      <c r="A24422" s="2">
        <v>46019</v>
      </c>
      <c r="B24422" t="s">
        <v>393</v>
      </c>
      <c r="C24422" t="s">
        <v>393</v>
      </c>
      <c r="D24422" t="s">
        <v>16304</v>
      </c>
      <c r="G24422" t="s">
        <v>393</v>
      </c>
      <c r="H24422" t="s">
        <v>22</v>
      </c>
      <c r="I24422" t="s">
        <v>30</v>
      </c>
      <c r="K24422" t="s">
        <v>394</v>
      </c>
      <c r="L24422" t="s">
        <v>394</v>
      </c>
      <c r="M24422" s="3">
        <v>0</v>
      </c>
      <c r="N24422" s="3">
        <v>0</v>
      </c>
      <c r="O24422">
        <v>0</v>
      </c>
      <c r="Q24422" t="str">
        <f t="shared" si="381"/>
        <v>Full Price</v>
      </c>
    </row>
    <row r="24423" spans="1:17" ht="19.95" customHeight="1" x14ac:dyDescent="0.25">
      <c r="A24423" s="2">
        <v>46019</v>
      </c>
      <c r="B24423" t="s">
        <v>393</v>
      </c>
      <c r="C24423" t="s">
        <v>393</v>
      </c>
      <c r="D24423" t="s">
        <v>16238</v>
      </c>
      <c r="G24423" t="s">
        <v>393</v>
      </c>
      <c r="H24423" t="s">
        <v>22</v>
      </c>
      <c r="I24423" t="s">
        <v>117</v>
      </c>
      <c r="K24423" t="s">
        <v>394</v>
      </c>
      <c r="L24423" t="s">
        <v>394</v>
      </c>
      <c r="M24423" s="3">
        <v>0</v>
      </c>
      <c r="N24423" s="3">
        <v>0</v>
      </c>
      <c r="O24423">
        <v>0</v>
      </c>
      <c r="Q24423" t="str">
        <f t="shared" si="381"/>
        <v>Full Price</v>
      </c>
    </row>
    <row r="24424" spans="1:17" ht="19.95" customHeight="1" x14ac:dyDescent="0.25">
      <c r="A24424" s="2">
        <v>46019</v>
      </c>
      <c r="B24424" t="s">
        <v>393</v>
      </c>
      <c r="C24424" t="s">
        <v>393</v>
      </c>
      <c r="D24424" t="s">
        <v>16240</v>
      </c>
      <c r="G24424" t="s">
        <v>393</v>
      </c>
      <c r="H24424" t="s">
        <v>22</v>
      </c>
      <c r="I24424" t="s">
        <v>30</v>
      </c>
      <c r="K24424" t="s">
        <v>394</v>
      </c>
      <c r="L24424" t="s">
        <v>394</v>
      </c>
      <c r="M24424" s="3">
        <v>0</v>
      </c>
      <c r="N24424" s="3">
        <v>0</v>
      </c>
      <c r="O24424">
        <v>0</v>
      </c>
      <c r="Q24424" t="str">
        <f t="shared" si="381"/>
        <v>Full Price</v>
      </c>
    </row>
    <row r="24425" spans="1:17" ht="19.95" customHeight="1" x14ac:dyDescent="0.25">
      <c r="A24425" s="2">
        <v>46019</v>
      </c>
      <c r="B24425" t="s">
        <v>393</v>
      </c>
      <c r="C24425" t="s">
        <v>393</v>
      </c>
      <c r="D24425" t="s">
        <v>16349</v>
      </c>
      <c r="G24425" t="s">
        <v>393</v>
      </c>
      <c r="H24425" t="s">
        <v>22</v>
      </c>
      <c r="I24425" t="s">
        <v>30</v>
      </c>
      <c r="K24425" t="s">
        <v>394</v>
      </c>
      <c r="L24425" t="s">
        <v>394</v>
      </c>
      <c r="M24425" s="3">
        <v>0</v>
      </c>
      <c r="N24425" s="3">
        <v>0</v>
      </c>
      <c r="O24425">
        <v>0</v>
      </c>
      <c r="Q24425" t="str">
        <f t="shared" si="381"/>
        <v>Full Price</v>
      </c>
    </row>
    <row r="24426" spans="1:17" ht="19.95" customHeight="1" x14ac:dyDescent="0.25">
      <c r="A24426" s="2">
        <v>46019</v>
      </c>
      <c r="B24426" t="s">
        <v>393</v>
      </c>
      <c r="C24426" t="s">
        <v>393</v>
      </c>
      <c r="D24426" t="s">
        <v>16365</v>
      </c>
      <c r="G24426" t="s">
        <v>393</v>
      </c>
      <c r="H24426" t="s">
        <v>22</v>
      </c>
      <c r="I24426" t="s">
        <v>176</v>
      </c>
      <c r="K24426" t="s">
        <v>394</v>
      </c>
      <c r="L24426" t="s">
        <v>394</v>
      </c>
      <c r="M24426" s="3">
        <v>0</v>
      </c>
      <c r="N24426" s="3">
        <v>0</v>
      </c>
      <c r="O24426">
        <v>0</v>
      </c>
      <c r="Q24426" t="str">
        <f t="shared" si="381"/>
        <v>Full Price</v>
      </c>
    </row>
    <row r="24427" spans="1:17" ht="19.95" customHeight="1" x14ac:dyDescent="0.25">
      <c r="A24427" s="2">
        <v>46019</v>
      </c>
      <c r="B24427" t="s">
        <v>393</v>
      </c>
      <c r="C24427" t="s">
        <v>393</v>
      </c>
      <c r="D24427" t="s">
        <v>16346</v>
      </c>
      <c r="G24427" t="s">
        <v>393</v>
      </c>
      <c r="H24427" t="s">
        <v>22</v>
      </c>
      <c r="I24427" t="s">
        <v>23</v>
      </c>
      <c r="K24427" t="s">
        <v>394</v>
      </c>
      <c r="L24427" t="s">
        <v>394</v>
      </c>
      <c r="M24427" s="3">
        <v>0</v>
      </c>
      <c r="N24427" s="3">
        <v>0</v>
      </c>
      <c r="O24427">
        <v>0</v>
      </c>
      <c r="Q24427" t="str">
        <f t="shared" si="381"/>
        <v>Full Price</v>
      </c>
    </row>
    <row r="24428" spans="1:17" ht="19.95" customHeight="1" x14ac:dyDescent="0.25">
      <c r="A24428" s="2">
        <v>46019</v>
      </c>
      <c r="B24428" t="s">
        <v>393</v>
      </c>
      <c r="C24428" t="s">
        <v>393</v>
      </c>
      <c r="D24428" t="s">
        <v>16310</v>
      </c>
      <c r="G24428" t="s">
        <v>393</v>
      </c>
      <c r="H24428" t="s">
        <v>22</v>
      </c>
      <c r="I24428" t="s">
        <v>30</v>
      </c>
      <c r="K24428" t="s">
        <v>394</v>
      </c>
      <c r="L24428" t="s">
        <v>394</v>
      </c>
      <c r="M24428" s="3">
        <v>0</v>
      </c>
      <c r="N24428" s="3">
        <v>0</v>
      </c>
      <c r="O24428">
        <v>0</v>
      </c>
      <c r="Q24428" t="str">
        <f t="shared" si="381"/>
        <v>Full Price</v>
      </c>
    </row>
    <row r="24429" spans="1:17" ht="19.95" customHeight="1" x14ac:dyDescent="0.25">
      <c r="A24429" s="2">
        <v>46019</v>
      </c>
      <c r="B24429" t="s">
        <v>393</v>
      </c>
      <c r="C24429" t="s">
        <v>393</v>
      </c>
      <c r="D24429" t="s">
        <v>16264</v>
      </c>
      <c r="G24429" t="s">
        <v>393</v>
      </c>
      <c r="H24429" t="s">
        <v>22</v>
      </c>
      <c r="I24429" t="s">
        <v>30</v>
      </c>
      <c r="K24429" t="s">
        <v>394</v>
      </c>
      <c r="L24429" t="s">
        <v>394</v>
      </c>
      <c r="M24429" s="3">
        <v>0</v>
      </c>
      <c r="N24429" s="3">
        <v>0</v>
      </c>
      <c r="O24429">
        <v>0</v>
      </c>
      <c r="Q24429" t="str">
        <f t="shared" si="381"/>
        <v>Full Price</v>
      </c>
    </row>
    <row r="24430" spans="1:17" ht="19.95" customHeight="1" x14ac:dyDescent="0.25">
      <c r="A24430" s="2">
        <v>46019</v>
      </c>
      <c r="B24430" t="s">
        <v>393</v>
      </c>
      <c r="C24430" t="s">
        <v>393</v>
      </c>
      <c r="D24430" t="s">
        <v>16357</v>
      </c>
      <c r="G24430" t="s">
        <v>393</v>
      </c>
      <c r="H24430" t="s">
        <v>22</v>
      </c>
      <c r="I24430" t="s">
        <v>37</v>
      </c>
      <c r="K24430" t="s">
        <v>394</v>
      </c>
      <c r="L24430" t="s">
        <v>394</v>
      </c>
      <c r="M24430" s="3">
        <v>0</v>
      </c>
      <c r="N24430" s="3">
        <v>0</v>
      </c>
      <c r="O24430">
        <v>0</v>
      </c>
      <c r="Q24430" t="str">
        <f t="shared" si="381"/>
        <v>Full Price</v>
      </c>
    </row>
    <row r="24431" spans="1:17" ht="19.95" customHeight="1" x14ac:dyDescent="0.25">
      <c r="A24431" s="2">
        <v>46019</v>
      </c>
      <c r="B24431" t="s">
        <v>393</v>
      </c>
      <c r="C24431" t="s">
        <v>393</v>
      </c>
      <c r="D24431" t="s">
        <v>16251</v>
      </c>
      <c r="G24431" t="s">
        <v>393</v>
      </c>
      <c r="H24431" t="s">
        <v>22</v>
      </c>
      <c r="I24431" t="s">
        <v>30</v>
      </c>
      <c r="K24431" t="s">
        <v>394</v>
      </c>
      <c r="L24431" t="s">
        <v>394</v>
      </c>
      <c r="M24431" s="3">
        <v>0</v>
      </c>
      <c r="N24431" s="3">
        <v>0</v>
      </c>
      <c r="O24431">
        <v>0</v>
      </c>
      <c r="Q24431" t="str">
        <f t="shared" si="381"/>
        <v>Full Price</v>
      </c>
    </row>
    <row r="24432" spans="1:17" ht="19.95" customHeight="1" x14ac:dyDescent="0.25">
      <c r="A24432" s="2">
        <v>46019</v>
      </c>
      <c r="B24432" t="s">
        <v>393</v>
      </c>
      <c r="C24432" t="s">
        <v>393</v>
      </c>
      <c r="D24432" t="s">
        <v>16360</v>
      </c>
      <c r="G24432" t="s">
        <v>393</v>
      </c>
      <c r="H24432" t="s">
        <v>22</v>
      </c>
      <c r="I24432" t="s">
        <v>117</v>
      </c>
      <c r="K24432" t="s">
        <v>394</v>
      </c>
      <c r="L24432" t="s">
        <v>394</v>
      </c>
      <c r="M24432" s="3">
        <v>0</v>
      </c>
      <c r="N24432" s="3">
        <v>0</v>
      </c>
      <c r="O24432">
        <v>0</v>
      </c>
      <c r="Q24432" t="str">
        <f t="shared" si="381"/>
        <v>Full Price</v>
      </c>
    </row>
    <row r="24433" spans="1:17" ht="19.95" customHeight="1" x14ac:dyDescent="0.25">
      <c r="A24433" s="2">
        <v>46019</v>
      </c>
      <c r="B24433" t="s">
        <v>393</v>
      </c>
      <c r="C24433" t="s">
        <v>393</v>
      </c>
      <c r="D24433" t="s">
        <v>16290</v>
      </c>
      <c r="G24433" t="s">
        <v>393</v>
      </c>
      <c r="H24433" t="s">
        <v>22</v>
      </c>
      <c r="I24433" t="s">
        <v>23</v>
      </c>
      <c r="K24433" t="s">
        <v>394</v>
      </c>
      <c r="L24433" t="s">
        <v>394</v>
      </c>
      <c r="M24433" s="3">
        <v>0</v>
      </c>
      <c r="N24433" s="3">
        <v>0</v>
      </c>
      <c r="O24433">
        <v>0</v>
      </c>
      <c r="Q24433" t="str">
        <f t="shared" si="381"/>
        <v>Full Price</v>
      </c>
    </row>
    <row r="24434" spans="1:17" ht="19.95" customHeight="1" x14ac:dyDescent="0.25">
      <c r="A24434" s="2">
        <v>46019</v>
      </c>
      <c r="B24434" t="s">
        <v>393</v>
      </c>
      <c r="C24434" t="s">
        <v>393</v>
      </c>
      <c r="D24434" t="s">
        <v>16274</v>
      </c>
      <c r="G24434" t="s">
        <v>393</v>
      </c>
      <c r="H24434" t="s">
        <v>22</v>
      </c>
      <c r="I24434" t="s">
        <v>30</v>
      </c>
      <c r="K24434" t="s">
        <v>394</v>
      </c>
      <c r="L24434" t="s">
        <v>394</v>
      </c>
      <c r="M24434" s="3">
        <v>0</v>
      </c>
      <c r="N24434" s="3">
        <v>0</v>
      </c>
      <c r="O24434">
        <v>0</v>
      </c>
      <c r="Q24434" t="str">
        <f t="shared" si="381"/>
        <v>Full Price</v>
      </c>
    </row>
    <row r="24435" spans="1:17" ht="19.95" customHeight="1" x14ac:dyDescent="0.25">
      <c r="A24435" s="2">
        <v>46019</v>
      </c>
      <c r="B24435" t="s">
        <v>393</v>
      </c>
      <c r="C24435" t="s">
        <v>393</v>
      </c>
      <c r="D24435" t="s">
        <v>16330</v>
      </c>
      <c r="G24435" t="s">
        <v>393</v>
      </c>
      <c r="H24435" t="s">
        <v>22</v>
      </c>
      <c r="I24435" t="s">
        <v>23</v>
      </c>
      <c r="K24435" t="s">
        <v>394</v>
      </c>
      <c r="L24435" t="s">
        <v>394</v>
      </c>
      <c r="M24435" s="3">
        <v>0</v>
      </c>
      <c r="N24435" s="3">
        <v>0</v>
      </c>
      <c r="O24435">
        <v>0</v>
      </c>
      <c r="Q24435" t="str">
        <f t="shared" si="381"/>
        <v>Full Price</v>
      </c>
    </row>
    <row r="24436" spans="1:17" ht="19.95" customHeight="1" x14ac:dyDescent="0.25">
      <c r="A24436" s="2">
        <v>46019</v>
      </c>
      <c r="B24436" t="s">
        <v>393</v>
      </c>
      <c r="C24436" t="s">
        <v>393</v>
      </c>
      <c r="D24436" t="s">
        <v>16270</v>
      </c>
      <c r="G24436" t="s">
        <v>393</v>
      </c>
      <c r="H24436" t="s">
        <v>22</v>
      </c>
      <c r="I24436" t="s">
        <v>30</v>
      </c>
      <c r="K24436" t="s">
        <v>394</v>
      </c>
      <c r="L24436" t="s">
        <v>394</v>
      </c>
      <c r="M24436" s="3">
        <v>0</v>
      </c>
      <c r="N24436" s="3">
        <v>0</v>
      </c>
      <c r="O24436">
        <v>0</v>
      </c>
      <c r="Q24436" t="str">
        <f t="shared" si="381"/>
        <v>Full Price</v>
      </c>
    </row>
    <row r="24437" spans="1:17" ht="19.95" customHeight="1" x14ac:dyDescent="0.25">
      <c r="A24437" s="2">
        <v>46019</v>
      </c>
      <c r="B24437" t="s">
        <v>393</v>
      </c>
      <c r="C24437" t="s">
        <v>393</v>
      </c>
      <c r="D24437" t="s">
        <v>16265</v>
      </c>
      <c r="G24437" t="s">
        <v>393</v>
      </c>
      <c r="H24437" t="s">
        <v>241</v>
      </c>
      <c r="I24437" t="s">
        <v>6372</v>
      </c>
      <c r="K24437" t="s">
        <v>394</v>
      </c>
      <c r="L24437" t="s">
        <v>394</v>
      </c>
      <c r="M24437" s="3">
        <v>0</v>
      </c>
      <c r="N24437" s="3">
        <v>0</v>
      </c>
      <c r="O24437">
        <v>0</v>
      </c>
      <c r="Q24437" t="str">
        <f t="shared" si="381"/>
        <v>Full Price</v>
      </c>
    </row>
    <row r="24438" spans="1:17" ht="19.95" customHeight="1" x14ac:dyDescent="0.25">
      <c r="A24438" s="2">
        <v>46019</v>
      </c>
      <c r="B24438" t="s">
        <v>393</v>
      </c>
      <c r="C24438" t="s">
        <v>393</v>
      </c>
      <c r="D24438" t="s">
        <v>16267</v>
      </c>
      <c r="G24438" t="s">
        <v>393</v>
      </c>
      <c r="H24438" t="s">
        <v>22</v>
      </c>
      <c r="I24438" t="s">
        <v>23</v>
      </c>
      <c r="K24438" t="s">
        <v>394</v>
      </c>
      <c r="L24438" t="s">
        <v>394</v>
      </c>
      <c r="M24438" s="3">
        <v>0</v>
      </c>
      <c r="N24438" s="3">
        <v>0</v>
      </c>
      <c r="O24438">
        <v>0</v>
      </c>
      <c r="Q24438" t="str">
        <f t="shared" si="381"/>
        <v>Full Price</v>
      </c>
    </row>
    <row r="24439" spans="1:17" ht="19.95" customHeight="1" x14ac:dyDescent="0.25">
      <c r="A24439" s="2">
        <v>46019</v>
      </c>
      <c r="B24439" t="s">
        <v>393</v>
      </c>
      <c r="C24439" t="s">
        <v>393</v>
      </c>
      <c r="D24439" t="s">
        <v>16339</v>
      </c>
      <c r="G24439" t="s">
        <v>393</v>
      </c>
      <c r="H24439" t="s">
        <v>22</v>
      </c>
      <c r="I24439" t="s">
        <v>30</v>
      </c>
      <c r="K24439" t="s">
        <v>394</v>
      </c>
      <c r="L24439" t="s">
        <v>394</v>
      </c>
      <c r="M24439" s="3">
        <v>0</v>
      </c>
      <c r="N24439" s="3">
        <v>0</v>
      </c>
      <c r="O24439">
        <v>0</v>
      </c>
      <c r="Q24439" t="str">
        <f t="shared" si="381"/>
        <v>Full Price</v>
      </c>
    </row>
    <row r="24440" spans="1:17" ht="19.95" customHeight="1" x14ac:dyDescent="0.25">
      <c r="A24440" s="2">
        <v>46019</v>
      </c>
      <c r="B24440" t="s">
        <v>393</v>
      </c>
      <c r="C24440" t="s">
        <v>393</v>
      </c>
      <c r="D24440" t="s">
        <v>16314</v>
      </c>
      <c r="G24440" t="s">
        <v>393</v>
      </c>
      <c r="H24440" t="s">
        <v>22</v>
      </c>
      <c r="I24440" t="s">
        <v>30</v>
      </c>
      <c r="K24440" t="s">
        <v>394</v>
      </c>
      <c r="L24440" t="s">
        <v>394</v>
      </c>
      <c r="M24440" s="3">
        <v>0</v>
      </c>
      <c r="N24440" s="3">
        <v>0</v>
      </c>
      <c r="O24440">
        <v>0</v>
      </c>
      <c r="Q24440" t="str">
        <f t="shared" si="381"/>
        <v>Full Price</v>
      </c>
    </row>
    <row r="24441" spans="1:17" ht="19.95" customHeight="1" x14ac:dyDescent="0.25">
      <c r="A24441" s="2">
        <v>46019</v>
      </c>
      <c r="B24441" t="s">
        <v>393</v>
      </c>
      <c r="C24441" t="s">
        <v>393</v>
      </c>
      <c r="D24441" t="s">
        <v>16277</v>
      </c>
      <c r="G24441" t="s">
        <v>393</v>
      </c>
      <c r="H24441" t="s">
        <v>22</v>
      </c>
      <c r="I24441" t="s">
        <v>37</v>
      </c>
      <c r="K24441" t="s">
        <v>394</v>
      </c>
      <c r="L24441" t="s">
        <v>394</v>
      </c>
      <c r="M24441" s="3">
        <v>0</v>
      </c>
      <c r="N24441" s="3">
        <v>0</v>
      </c>
      <c r="O24441">
        <v>0</v>
      </c>
      <c r="Q24441" t="str">
        <f t="shared" si="381"/>
        <v>Full Price</v>
      </c>
    </row>
    <row r="24442" spans="1:17" ht="19.95" customHeight="1" x14ac:dyDescent="0.25">
      <c r="A24442" s="2">
        <v>46019</v>
      </c>
      <c r="B24442" t="s">
        <v>393</v>
      </c>
      <c r="C24442" t="s">
        <v>393</v>
      </c>
      <c r="D24442" t="s">
        <v>16271</v>
      </c>
      <c r="G24442" t="s">
        <v>393</v>
      </c>
      <c r="H24442" t="s">
        <v>22</v>
      </c>
      <c r="I24442" t="s">
        <v>23</v>
      </c>
      <c r="K24442" t="s">
        <v>394</v>
      </c>
      <c r="L24442" t="s">
        <v>394</v>
      </c>
      <c r="M24442" s="3">
        <v>0</v>
      </c>
      <c r="N24442" s="3">
        <v>0</v>
      </c>
      <c r="O24442">
        <v>0</v>
      </c>
      <c r="Q24442" t="str">
        <f t="shared" si="381"/>
        <v>Full Price</v>
      </c>
    </row>
    <row r="24443" spans="1:17" ht="19.95" customHeight="1" x14ac:dyDescent="0.25">
      <c r="A24443" s="2">
        <v>46019</v>
      </c>
      <c r="B24443" t="s">
        <v>393</v>
      </c>
      <c r="C24443" t="s">
        <v>393</v>
      </c>
      <c r="D24443" t="s">
        <v>16355</v>
      </c>
      <c r="G24443" t="s">
        <v>393</v>
      </c>
      <c r="H24443" t="s">
        <v>22</v>
      </c>
      <c r="I24443" t="s">
        <v>117</v>
      </c>
      <c r="K24443" t="s">
        <v>394</v>
      </c>
      <c r="L24443" t="s">
        <v>394</v>
      </c>
      <c r="M24443" s="3">
        <v>0</v>
      </c>
      <c r="N24443" s="3">
        <v>0</v>
      </c>
      <c r="O24443">
        <v>0</v>
      </c>
      <c r="Q24443" t="str">
        <f t="shared" si="381"/>
        <v>Full Price</v>
      </c>
    </row>
    <row r="24444" spans="1:17" ht="19.95" customHeight="1" x14ac:dyDescent="0.25">
      <c r="A24444" s="2">
        <v>46020</v>
      </c>
      <c r="B24444" t="s">
        <v>9373</v>
      </c>
      <c r="C24444" t="s">
        <v>9374</v>
      </c>
      <c r="D24444" t="s">
        <v>16366</v>
      </c>
      <c r="E24444" t="s">
        <v>9376</v>
      </c>
      <c r="F24444" t="s">
        <v>43</v>
      </c>
      <c r="G24444" t="s">
        <v>2863</v>
      </c>
      <c r="H24444" t="s">
        <v>22</v>
      </c>
      <c r="I24444" t="s">
        <v>30</v>
      </c>
      <c r="J24444" t="s">
        <v>45</v>
      </c>
      <c r="K24444" s="3">
        <v>24</v>
      </c>
      <c r="L24444" s="3">
        <v>20</v>
      </c>
      <c r="M24444" s="3">
        <v>0</v>
      </c>
      <c r="N24444" s="3">
        <v>40</v>
      </c>
      <c r="O24444">
        <v>2</v>
      </c>
      <c r="P24444">
        <v>0</v>
      </c>
      <c r="Q24444" t="str">
        <f t="shared" si="381"/>
        <v>Markdowns</v>
      </c>
    </row>
    <row r="24445" spans="1:17" ht="19.95" customHeight="1" x14ac:dyDescent="0.25">
      <c r="A24445" s="2">
        <v>46020</v>
      </c>
      <c r="B24445" t="s">
        <v>16367</v>
      </c>
      <c r="C24445" t="s">
        <v>16368</v>
      </c>
      <c r="D24445" t="s">
        <v>16369</v>
      </c>
      <c r="E24445" t="s">
        <v>16370</v>
      </c>
      <c r="F24445" t="s">
        <v>20</v>
      </c>
      <c r="G24445" t="s">
        <v>2081</v>
      </c>
      <c r="H24445" t="s">
        <v>22</v>
      </c>
      <c r="I24445" t="s">
        <v>23</v>
      </c>
      <c r="J24445" t="s">
        <v>290</v>
      </c>
      <c r="K24445" s="3">
        <v>200</v>
      </c>
      <c r="L24445" s="3">
        <v>100</v>
      </c>
      <c r="M24445" s="3">
        <v>0</v>
      </c>
      <c r="N24445" s="3">
        <v>100</v>
      </c>
      <c r="O24445">
        <v>1</v>
      </c>
      <c r="P24445">
        <v>3</v>
      </c>
      <c r="Q24445" t="str">
        <f t="shared" si="381"/>
        <v>Markdowns</v>
      </c>
    </row>
    <row r="24446" spans="1:17" ht="19.95" customHeight="1" x14ac:dyDescent="0.25">
      <c r="A24446" s="2">
        <v>46020</v>
      </c>
      <c r="B24446" t="s">
        <v>14506</v>
      </c>
      <c r="C24446" t="s">
        <v>6792</v>
      </c>
      <c r="D24446" t="s">
        <v>16371</v>
      </c>
      <c r="E24446" t="s">
        <v>6794</v>
      </c>
      <c r="F24446" t="s">
        <v>20</v>
      </c>
      <c r="G24446" t="s">
        <v>89</v>
      </c>
      <c r="H24446" t="s">
        <v>22</v>
      </c>
      <c r="I24446" t="s">
        <v>23</v>
      </c>
      <c r="J24446" t="s">
        <v>150</v>
      </c>
      <c r="K24446" s="3">
        <v>140</v>
      </c>
      <c r="L24446" s="3">
        <v>70</v>
      </c>
      <c r="M24446" s="3">
        <v>0</v>
      </c>
      <c r="N24446" s="3">
        <v>70</v>
      </c>
      <c r="O24446">
        <v>1</v>
      </c>
      <c r="P24446">
        <v>0</v>
      </c>
      <c r="Q24446" t="str">
        <f t="shared" si="381"/>
        <v>Markdowns</v>
      </c>
    </row>
    <row r="24447" spans="1:17" ht="19.95" customHeight="1" x14ac:dyDescent="0.25">
      <c r="A24447" s="2">
        <v>46020</v>
      </c>
      <c r="B24447" t="s">
        <v>16372</v>
      </c>
      <c r="C24447" t="s">
        <v>6792</v>
      </c>
      <c r="D24447" t="s">
        <v>16373</v>
      </c>
      <c r="E24447" t="s">
        <v>6794</v>
      </c>
      <c r="F24447" t="s">
        <v>20</v>
      </c>
      <c r="G24447" t="s">
        <v>89</v>
      </c>
      <c r="H24447" t="s">
        <v>22</v>
      </c>
      <c r="I24447" t="s">
        <v>37</v>
      </c>
      <c r="J24447" t="s">
        <v>158</v>
      </c>
      <c r="K24447" s="3">
        <v>140</v>
      </c>
      <c r="L24447" s="3">
        <v>70</v>
      </c>
      <c r="M24447" s="3">
        <v>0</v>
      </c>
      <c r="N24447" s="3">
        <v>70</v>
      </c>
      <c r="O24447">
        <v>1</v>
      </c>
      <c r="P24447">
        <v>0</v>
      </c>
      <c r="Q24447" t="str">
        <f t="shared" si="381"/>
        <v>Markdowns</v>
      </c>
    </row>
    <row r="24448" spans="1:17" ht="19.95" customHeight="1" x14ac:dyDescent="0.25">
      <c r="A24448" s="2">
        <v>46020</v>
      </c>
      <c r="B24448" t="s">
        <v>13795</v>
      </c>
      <c r="C24448" t="s">
        <v>2484</v>
      </c>
      <c r="D24448" t="s">
        <v>16240</v>
      </c>
      <c r="E24448" t="s">
        <v>2486</v>
      </c>
      <c r="F24448" t="s">
        <v>20</v>
      </c>
      <c r="G24448" t="s">
        <v>29</v>
      </c>
      <c r="H24448" t="s">
        <v>22</v>
      </c>
      <c r="I24448" t="s">
        <v>30</v>
      </c>
      <c r="J24448" t="s">
        <v>130</v>
      </c>
      <c r="K24448" s="3">
        <v>170</v>
      </c>
      <c r="L24448" s="3">
        <v>110</v>
      </c>
      <c r="M24448" s="3">
        <v>0</v>
      </c>
      <c r="N24448" s="3">
        <v>-110</v>
      </c>
      <c r="O24448">
        <v>-1</v>
      </c>
      <c r="P24448">
        <v>0</v>
      </c>
      <c r="Q24448" t="str">
        <f t="shared" si="381"/>
        <v>Markdowns</v>
      </c>
    </row>
    <row r="24449" spans="1:17" ht="19.95" customHeight="1" x14ac:dyDescent="0.25">
      <c r="A24449" s="2">
        <v>46020</v>
      </c>
      <c r="B24449" t="s">
        <v>13795</v>
      </c>
      <c r="C24449" t="s">
        <v>2484</v>
      </c>
      <c r="D24449" t="s">
        <v>16374</v>
      </c>
      <c r="E24449" t="s">
        <v>2486</v>
      </c>
      <c r="F24449" t="s">
        <v>20</v>
      </c>
      <c r="G24449" t="s">
        <v>29</v>
      </c>
      <c r="H24449" t="s">
        <v>22</v>
      </c>
      <c r="I24449" t="s">
        <v>23</v>
      </c>
      <c r="J24449" t="s">
        <v>130</v>
      </c>
      <c r="K24449" s="3">
        <v>170</v>
      </c>
      <c r="L24449" s="3">
        <v>110</v>
      </c>
      <c r="M24449" s="3">
        <v>0</v>
      </c>
      <c r="N24449" s="3">
        <v>110</v>
      </c>
      <c r="O24449">
        <v>1</v>
      </c>
      <c r="P24449">
        <v>0</v>
      </c>
      <c r="Q24449" t="str">
        <f t="shared" si="381"/>
        <v>Markdowns</v>
      </c>
    </row>
    <row r="24450" spans="1:17" ht="19.95" customHeight="1" x14ac:dyDescent="0.25">
      <c r="A24450" s="2">
        <v>46020</v>
      </c>
      <c r="B24450" t="s">
        <v>3857</v>
      </c>
      <c r="C24450" t="s">
        <v>2484</v>
      </c>
      <c r="D24450" t="s">
        <v>16375</v>
      </c>
      <c r="E24450" t="s">
        <v>2486</v>
      </c>
      <c r="F24450" t="s">
        <v>20</v>
      </c>
      <c r="G24450" t="s">
        <v>29</v>
      </c>
      <c r="H24450" t="s">
        <v>22</v>
      </c>
      <c r="I24450" t="s">
        <v>30</v>
      </c>
      <c r="J24450" t="s">
        <v>124</v>
      </c>
      <c r="K24450" s="3">
        <v>170</v>
      </c>
      <c r="L24450" s="3">
        <v>110</v>
      </c>
      <c r="M24450" s="3">
        <v>0</v>
      </c>
      <c r="N24450" s="3">
        <v>110</v>
      </c>
      <c r="O24450">
        <v>1</v>
      </c>
      <c r="P24450">
        <v>0</v>
      </c>
      <c r="Q24450" t="str">
        <f t="shared" ref="Q24450:Q24513" si="382">IF(K24450=0,"Full Price",IF(K24450=L24450,"Full Price","Markdowns"))</f>
        <v>Markdowns</v>
      </c>
    </row>
    <row r="24451" spans="1:17" ht="19.95" customHeight="1" x14ac:dyDescent="0.25">
      <c r="A24451" s="2">
        <v>46020</v>
      </c>
      <c r="B24451" t="s">
        <v>2797</v>
      </c>
      <c r="C24451" t="s">
        <v>2484</v>
      </c>
      <c r="D24451" t="s">
        <v>16376</v>
      </c>
      <c r="E24451" t="s">
        <v>2486</v>
      </c>
      <c r="F24451" t="s">
        <v>20</v>
      </c>
      <c r="G24451" t="s">
        <v>29</v>
      </c>
      <c r="H24451" t="s">
        <v>22</v>
      </c>
      <c r="I24451" t="s">
        <v>30</v>
      </c>
      <c r="J24451" t="s">
        <v>118</v>
      </c>
      <c r="K24451" s="3">
        <v>170</v>
      </c>
      <c r="L24451" s="3">
        <v>110</v>
      </c>
      <c r="M24451" s="3">
        <v>0</v>
      </c>
      <c r="N24451" s="3">
        <v>110</v>
      </c>
      <c r="O24451">
        <v>1</v>
      </c>
      <c r="P24451">
        <v>0</v>
      </c>
      <c r="Q24451" t="str">
        <f t="shared" si="382"/>
        <v>Markdowns</v>
      </c>
    </row>
    <row r="24452" spans="1:17" ht="19.95" customHeight="1" x14ac:dyDescent="0.25">
      <c r="A24452" s="2">
        <v>46020</v>
      </c>
      <c r="B24452" t="s">
        <v>16242</v>
      </c>
      <c r="C24452" t="s">
        <v>16243</v>
      </c>
      <c r="D24452" t="s">
        <v>16244</v>
      </c>
      <c r="E24452" t="s">
        <v>16245</v>
      </c>
      <c r="F24452" t="s">
        <v>184</v>
      </c>
      <c r="G24452" t="s">
        <v>2188</v>
      </c>
      <c r="H24452" t="s">
        <v>22</v>
      </c>
      <c r="I24452" t="s">
        <v>117</v>
      </c>
      <c r="J24452" t="s">
        <v>191</v>
      </c>
      <c r="K24452" s="3">
        <v>610</v>
      </c>
      <c r="L24452" s="3">
        <v>244</v>
      </c>
      <c r="M24452" s="3">
        <v>0</v>
      </c>
      <c r="N24452" s="3">
        <v>-244</v>
      </c>
      <c r="O24452">
        <v>-1</v>
      </c>
      <c r="P24452">
        <v>0</v>
      </c>
      <c r="Q24452" t="str">
        <f t="shared" si="382"/>
        <v>Markdowns</v>
      </c>
    </row>
    <row r="24453" spans="1:17" ht="19.95" customHeight="1" x14ac:dyDescent="0.25">
      <c r="A24453" s="2">
        <v>46020</v>
      </c>
      <c r="B24453" t="s">
        <v>16377</v>
      </c>
      <c r="C24453" t="s">
        <v>1400</v>
      </c>
      <c r="D24453" t="s">
        <v>16378</v>
      </c>
      <c r="E24453" t="s">
        <v>1402</v>
      </c>
      <c r="F24453" t="s">
        <v>20</v>
      </c>
      <c r="G24453" t="s">
        <v>72</v>
      </c>
      <c r="H24453" t="s">
        <v>22</v>
      </c>
      <c r="I24453" t="s">
        <v>23</v>
      </c>
      <c r="J24453" t="s">
        <v>98</v>
      </c>
      <c r="K24453" s="3">
        <v>0</v>
      </c>
      <c r="L24453" s="3">
        <v>240</v>
      </c>
      <c r="M24453" s="3">
        <v>0</v>
      </c>
      <c r="N24453" s="3">
        <v>240</v>
      </c>
      <c r="O24453">
        <v>1</v>
      </c>
      <c r="P24453">
        <v>5</v>
      </c>
      <c r="Q24453" t="str">
        <f t="shared" si="382"/>
        <v>Full Price</v>
      </c>
    </row>
    <row r="24454" spans="1:17" ht="19.95" customHeight="1" x14ac:dyDescent="0.25">
      <c r="A24454" s="2">
        <v>46020</v>
      </c>
      <c r="B24454" t="s">
        <v>15392</v>
      </c>
      <c r="C24454" t="s">
        <v>15393</v>
      </c>
      <c r="D24454" t="s">
        <v>15394</v>
      </c>
      <c r="E24454" t="s">
        <v>15395</v>
      </c>
      <c r="F24454" t="s">
        <v>20</v>
      </c>
      <c r="G24454" t="s">
        <v>129</v>
      </c>
      <c r="H24454" t="s">
        <v>22</v>
      </c>
      <c r="I24454" t="s">
        <v>30</v>
      </c>
      <c r="J24454" t="s">
        <v>124</v>
      </c>
      <c r="K24454" s="3">
        <v>250</v>
      </c>
      <c r="L24454" s="3">
        <v>175</v>
      </c>
      <c r="M24454" s="3">
        <v>0</v>
      </c>
      <c r="N24454" s="3">
        <v>-175</v>
      </c>
      <c r="O24454">
        <v>-1</v>
      </c>
      <c r="P24454">
        <v>0</v>
      </c>
      <c r="Q24454" t="str">
        <f t="shared" si="382"/>
        <v>Markdowns</v>
      </c>
    </row>
    <row r="24455" spans="1:17" ht="19.95" customHeight="1" x14ac:dyDescent="0.25">
      <c r="A24455" s="2">
        <v>46020</v>
      </c>
      <c r="B24455" t="s">
        <v>7583</v>
      </c>
      <c r="C24455" t="s">
        <v>7584</v>
      </c>
      <c r="D24455" t="s">
        <v>16379</v>
      </c>
      <c r="E24455" t="s">
        <v>7586</v>
      </c>
      <c r="F24455" t="s">
        <v>43</v>
      </c>
      <c r="G24455" t="s">
        <v>44</v>
      </c>
      <c r="H24455" t="s">
        <v>22</v>
      </c>
      <c r="I24455" t="s">
        <v>37</v>
      </c>
      <c r="J24455" t="s">
        <v>45</v>
      </c>
      <c r="K24455" s="3">
        <v>0</v>
      </c>
      <c r="L24455" s="3">
        <v>27</v>
      </c>
      <c r="M24455" s="3">
        <v>0</v>
      </c>
      <c r="N24455" s="3">
        <v>27</v>
      </c>
      <c r="O24455">
        <v>1</v>
      </c>
      <c r="P24455">
        <v>1</v>
      </c>
      <c r="Q24455" t="str">
        <f t="shared" si="382"/>
        <v>Full Price</v>
      </c>
    </row>
    <row r="24456" spans="1:17" ht="19.95" customHeight="1" x14ac:dyDescent="0.25">
      <c r="A24456" s="2">
        <v>46020</v>
      </c>
      <c r="B24456" t="s">
        <v>15716</v>
      </c>
      <c r="C24456" t="s">
        <v>15717</v>
      </c>
      <c r="D24456" t="s">
        <v>16380</v>
      </c>
      <c r="E24456" t="s">
        <v>15719</v>
      </c>
      <c r="F24456" t="s">
        <v>43</v>
      </c>
      <c r="G24456" t="s">
        <v>44</v>
      </c>
      <c r="H24456" t="s">
        <v>241</v>
      </c>
      <c r="I24456" t="s">
        <v>1994</v>
      </c>
      <c r="J24456" t="s">
        <v>45</v>
      </c>
      <c r="K24456" s="3">
        <v>65</v>
      </c>
      <c r="L24456" s="3">
        <v>50</v>
      </c>
      <c r="M24456" s="3">
        <v>0</v>
      </c>
      <c r="N24456" s="3">
        <v>100</v>
      </c>
      <c r="O24456">
        <v>2</v>
      </c>
      <c r="P24456">
        <v>25</v>
      </c>
      <c r="Q24456" t="str">
        <f t="shared" si="382"/>
        <v>Markdowns</v>
      </c>
    </row>
    <row r="24457" spans="1:17" ht="19.95" customHeight="1" x14ac:dyDescent="0.25">
      <c r="A24457" s="2">
        <v>46020</v>
      </c>
      <c r="B24457" t="s">
        <v>4434</v>
      </c>
      <c r="C24457" t="s">
        <v>47</v>
      </c>
      <c r="D24457" t="s">
        <v>16246</v>
      </c>
      <c r="E24457" t="s">
        <v>49</v>
      </c>
      <c r="F24457" t="s">
        <v>43</v>
      </c>
      <c r="G24457" t="s">
        <v>29</v>
      </c>
      <c r="H24457" t="s">
        <v>22</v>
      </c>
      <c r="I24457" t="s">
        <v>37</v>
      </c>
      <c r="J24457" t="s">
        <v>186</v>
      </c>
      <c r="K24457" s="3">
        <v>0</v>
      </c>
      <c r="L24457" s="3">
        <v>34</v>
      </c>
      <c r="M24457" s="3">
        <v>0</v>
      </c>
      <c r="N24457" s="3">
        <v>-34</v>
      </c>
      <c r="O24457">
        <v>-1</v>
      </c>
      <c r="P24457">
        <v>2</v>
      </c>
      <c r="Q24457" t="str">
        <f t="shared" si="382"/>
        <v>Full Price</v>
      </c>
    </row>
    <row r="24458" spans="1:17" ht="19.95" customHeight="1" x14ac:dyDescent="0.25">
      <c r="A24458" s="2">
        <v>46020</v>
      </c>
      <c r="B24458" t="s">
        <v>16248</v>
      </c>
      <c r="C24458" t="s">
        <v>1066</v>
      </c>
      <c r="D24458" t="s">
        <v>16381</v>
      </c>
      <c r="E24458" t="s">
        <v>1068</v>
      </c>
      <c r="F24458" t="s">
        <v>20</v>
      </c>
      <c r="G24458" t="s">
        <v>56</v>
      </c>
      <c r="H24458" t="s">
        <v>22</v>
      </c>
      <c r="I24458" t="s">
        <v>30</v>
      </c>
      <c r="J24458" t="s">
        <v>290</v>
      </c>
      <c r="K24458" s="3">
        <v>130</v>
      </c>
      <c r="L24458" s="3">
        <v>100</v>
      </c>
      <c r="M24458" s="3">
        <v>0</v>
      </c>
      <c r="N24458" s="3">
        <v>100</v>
      </c>
      <c r="O24458">
        <v>1</v>
      </c>
      <c r="P24458">
        <v>0</v>
      </c>
      <c r="Q24458" t="str">
        <f t="shared" si="382"/>
        <v>Markdowns</v>
      </c>
    </row>
    <row r="24459" spans="1:17" ht="19.95" customHeight="1" x14ac:dyDescent="0.25">
      <c r="A24459" s="2">
        <v>46020</v>
      </c>
      <c r="B24459" t="s">
        <v>16382</v>
      </c>
      <c r="C24459" t="s">
        <v>15724</v>
      </c>
      <c r="D24459" t="s">
        <v>16383</v>
      </c>
      <c r="E24459" t="s">
        <v>15726</v>
      </c>
      <c r="F24459" t="s">
        <v>20</v>
      </c>
      <c r="G24459" t="s">
        <v>36</v>
      </c>
      <c r="H24459" t="s">
        <v>22</v>
      </c>
      <c r="I24459" t="s">
        <v>23</v>
      </c>
      <c r="J24459" t="s">
        <v>24</v>
      </c>
      <c r="K24459" s="3">
        <v>210</v>
      </c>
      <c r="L24459" s="3">
        <v>125</v>
      </c>
      <c r="M24459" s="3">
        <v>0</v>
      </c>
      <c r="N24459" s="3">
        <v>125</v>
      </c>
      <c r="O24459">
        <v>1</v>
      </c>
      <c r="P24459">
        <v>1</v>
      </c>
      <c r="Q24459" t="str">
        <f t="shared" si="382"/>
        <v>Markdowns</v>
      </c>
    </row>
    <row r="24460" spans="1:17" ht="19.95" customHeight="1" x14ac:dyDescent="0.25">
      <c r="A24460" s="2">
        <v>46020</v>
      </c>
      <c r="B24460" t="s">
        <v>15723</v>
      </c>
      <c r="C24460" t="s">
        <v>15724</v>
      </c>
      <c r="D24460" t="s">
        <v>15725</v>
      </c>
      <c r="E24460" t="s">
        <v>15726</v>
      </c>
      <c r="F24460" t="s">
        <v>20</v>
      </c>
      <c r="G24460" t="s">
        <v>36</v>
      </c>
      <c r="H24460" t="s">
        <v>22</v>
      </c>
      <c r="I24460" t="s">
        <v>23</v>
      </c>
      <c r="J24460" t="s">
        <v>31</v>
      </c>
      <c r="K24460" s="3">
        <v>210</v>
      </c>
      <c r="L24460" s="3">
        <v>125</v>
      </c>
      <c r="M24460" s="3">
        <v>0</v>
      </c>
      <c r="N24460" s="3">
        <v>-125</v>
      </c>
      <c r="O24460">
        <v>-1</v>
      </c>
      <c r="P24460">
        <v>0</v>
      </c>
      <c r="Q24460" t="str">
        <f t="shared" si="382"/>
        <v>Markdowns</v>
      </c>
    </row>
    <row r="24461" spans="1:17" ht="19.95" customHeight="1" x14ac:dyDescent="0.25">
      <c r="A24461" s="2">
        <v>46020</v>
      </c>
      <c r="B24461" t="s">
        <v>9033</v>
      </c>
      <c r="C24461" t="s">
        <v>7869</v>
      </c>
      <c r="D24461" t="s">
        <v>16384</v>
      </c>
      <c r="E24461" t="s">
        <v>55</v>
      </c>
      <c r="F24461" t="s">
        <v>20</v>
      </c>
      <c r="G24461" t="s">
        <v>56</v>
      </c>
      <c r="H24461" t="s">
        <v>22</v>
      </c>
      <c r="I24461" t="s">
        <v>37</v>
      </c>
      <c r="J24461" t="s">
        <v>98</v>
      </c>
      <c r="K24461" s="3">
        <v>130</v>
      </c>
      <c r="L24461" s="3">
        <v>85</v>
      </c>
      <c r="M24461" s="3">
        <v>0</v>
      </c>
      <c r="N24461" s="3">
        <v>85</v>
      </c>
      <c r="O24461">
        <v>1</v>
      </c>
      <c r="P24461">
        <v>0</v>
      </c>
      <c r="Q24461" t="str">
        <f t="shared" si="382"/>
        <v>Markdowns</v>
      </c>
    </row>
    <row r="24462" spans="1:17" ht="19.95" customHeight="1" x14ac:dyDescent="0.25">
      <c r="A24462" s="2">
        <v>46020</v>
      </c>
      <c r="B24462" t="s">
        <v>4438</v>
      </c>
      <c r="C24462" t="s">
        <v>4439</v>
      </c>
      <c r="D24462" t="s">
        <v>15729</v>
      </c>
      <c r="E24462" t="s">
        <v>4441</v>
      </c>
      <c r="F24462" t="s">
        <v>184</v>
      </c>
      <c r="G24462" t="s">
        <v>1166</v>
      </c>
      <c r="H24462" t="s">
        <v>22</v>
      </c>
      <c r="I24462" t="s">
        <v>30</v>
      </c>
      <c r="J24462" t="s">
        <v>50</v>
      </c>
      <c r="K24462" s="3">
        <v>125</v>
      </c>
      <c r="L24462" s="3">
        <v>55</v>
      </c>
      <c r="M24462" s="3">
        <v>0</v>
      </c>
      <c r="N24462" s="3">
        <v>-55</v>
      </c>
      <c r="O24462">
        <v>-1</v>
      </c>
      <c r="P24462">
        <v>0</v>
      </c>
      <c r="Q24462" t="str">
        <f t="shared" si="382"/>
        <v>Markdowns</v>
      </c>
    </row>
    <row r="24463" spans="1:17" ht="19.95" customHeight="1" x14ac:dyDescent="0.25">
      <c r="A24463" s="2">
        <v>46020</v>
      </c>
      <c r="B24463" t="s">
        <v>631</v>
      </c>
      <c r="C24463" t="s">
        <v>632</v>
      </c>
      <c r="D24463" t="s">
        <v>16385</v>
      </c>
      <c r="E24463" t="s">
        <v>634</v>
      </c>
      <c r="F24463" t="s">
        <v>43</v>
      </c>
      <c r="G24463" t="s">
        <v>61</v>
      </c>
      <c r="H24463" t="s">
        <v>22</v>
      </c>
      <c r="I24463" t="s">
        <v>117</v>
      </c>
      <c r="J24463" t="s">
        <v>45</v>
      </c>
      <c r="K24463" s="3">
        <v>0</v>
      </c>
      <c r="L24463" s="3">
        <v>200</v>
      </c>
      <c r="M24463" s="3">
        <v>0</v>
      </c>
      <c r="N24463" s="3">
        <v>200</v>
      </c>
      <c r="O24463">
        <v>1</v>
      </c>
      <c r="P24463">
        <v>0</v>
      </c>
      <c r="Q24463" t="str">
        <f t="shared" si="382"/>
        <v>Full Price</v>
      </c>
    </row>
    <row r="24464" spans="1:17" ht="19.95" customHeight="1" x14ac:dyDescent="0.25">
      <c r="A24464" s="2">
        <v>46020</v>
      </c>
      <c r="B24464" t="s">
        <v>11680</v>
      </c>
      <c r="C24464" t="s">
        <v>5639</v>
      </c>
      <c r="D24464" t="s">
        <v>16386</v>
      </c>
      <c r="E24464" t="s">
        <v>5640</v>
      </c>
      <c r="F24464" t="s">
        <v>184</v>
      </c>
      <c r="G24464" t="s">
        <v>503</v>
      </c>
      <c r="H24464" t="s">
        <v>22</v>
      </c>
      <c r="I24464" t="s">
        <v>30</v>
      </c>
      <c r="J24464" t="s">
        <v>186</v>
      </c>
      <c r="K24464" s="3">
        <v>148</v>
      </c>
      <c r="L24464" s="3">
        <v>95</v>
      </c>
      <c r="M24464" s="3">
        <v>0</v>
      </c>
      <c r="N24464" s="3">
        <v>95</v>
      </c>
      <c r="O24464">
        <v>1</v>
      </c>
      <c r="P24464">
        <v>0</v>
      </c>
      <c r="Q24464" t="str">
        <f t="shared" si="382"/>
        <v>Markdowns</v>
      </c>
    </row>
    <row r="24465" spans="1:17" ht="19.95" customHeight="1" x14ac:dyDescent="0.25">
      <c r="A24465" s="2">
        <v>46020</v>
      </c>
      <c r="B24465" t="s">
        <v>16387</v>
      </c>
      <c r="C24465" t="s">
        <v>5202</v>
      </c>
      <c r="D24465" t="s">
        <v>16388</v>
      </c>
      <c r="E24465" t="s">
        <v>5204</v>
      </c>
      <c r="F24465" t="s">
        <v>20</v>
      </c>
      <c r="G24465" t="s">
        <v>89</v>
      </c>
      <c r="H24465" t="s">
        <v>22</v>
      </c>
      <c r="I24465" t="s">
        <v>30</v>
      </c>
      <c r="J24465" t="s">
        <v>118</v>
      </c>
      <c r="K24465" s="3">
        <v>130</v>
      </c>
      <c r="L24465" s="3">
        <v>65</v>
      </c>
      <c r="M24465" s="3">
        <v>0</v>
      </c>
      <c r="N24465" s="3">
        <v>65</v>
      </c>
      <c r="O24465">
        <v>1</v>
      </c>
      <c r="P24465">
        <v>0</v>
      </c>
      <c r="Q24465" t="str">
        <f t="shared" si="382"/>
        <v>Markdowns</v>
      </c>
    </row>
    <row r="24466" spans="1:17" ht="19.95" customHeight="1" x14ac:dyDescent="0.25">
      <c r="A24466" s="2">
        <v>46020</v>
      </c>
      <c r="B24466" t="s">
        <v>10611</v>
      </c>
      <c r="C24466" t="s">
        <v>952</v>
      </c>
      <c r="D24466" t="s">
        <v>16252</v>
      </c>
      <c r="E24466" t="s">
        <v>954</v>
      </c>
      <c r="F24466" t="s">
        <v>20</v>
      </c>
      <c r="G24466" t="s">
        <v>167</v>
      </c>
      <c r="H24466" t="s">
        <v>22</v>
      </c>
      <c r="I24466" t="s">
        <v>641</v>
      </c>
      <c r="J24466" t="s">
        <v>38</v>
      </c>
      <c r="K24466" s="3">
        <v>130</v>
      </c>
      <c r="L24466" s="3">
        <v>65</v>
      </c>
      <c r="M24466" s="3">
        <v>0</v>
      </c>
      <c r="N24466" s="3">
        <v>-65</v>
      </c>
      <c r="O24466">
        <v>-1</v>
      </c>
      <c r="P24466">
        <v>0</v>
      </c>
      <c r="Q24466" t="str">
        <f t="shared" si="382"/>
        <v>Markdowns</v>
      </c>
    </row>
    <row r="24467" spans="1:17" ht="19.95" customHeight="1" x14ac:dyDescent="0.25">
      <c r="A24467" s="2">
        <v>46020</v>
      </c>
      <c r="B24467" t="s">
        <v>3044</v>
      </c>
      <c r="C24467" t="s">
        <v>3045</v>
      </c>
      <c r="D24467" t="s">
        <v>14498</v>
      </c>
      <c r="E24467" t="s">
        <v>3047</v>
      </c>
      <c r="F24467" t="s">
        <v>43</v>
      </c>
      <c r="G24467" t="s">
        <v>368</v>
      </c>
      <c r="H24467" t="s">
        <v>22</v>
      </c>
      <c r="I24467" t="s">
        <v>37</v>
      </c>
      <c r="J24467" t="s">
        <v>45</v>
      </c>
      <c r="K24467" s="3">
        <v>0</v>
      </c>
      <c r="L24467" s="3">
        <v>60</v>
      </c>
      <c r="M24467" s="3">
        <v>0</v>
      </c>
      <c r="N24467" s="3">
        <v>-60</v>
      </c>
      <c r="O24467">
        <v>-1</v>
      </c>
      <c r="P24467">
        <v>157</v>
      </c>
      <c r="Q24467" t="str">
        <f t="shared" si="382"/>
        <v>Full Price</v>
      </c>
    </row>
    <row r="24468" spans="1:17" ht="19.95" customHeight="1" x14ac:dyDescent="0.25">
      <c r="A24468" s="2">
        <v>46020</v>
      </c>
      <c r="B24468" t="s">
        <v>16389</v>
      </c>
      <c r="C24468" t="s">
        <v>15405</v>
      </c>
      <c r="D24468" t="s">
        <v>16390</v>
      </c>
      <c r="E24468" t="s">
        <v>15407</v>
      </c>
      <c r="F24468" t="s">
        <v>20</v>
      </c>
      <c r="G24468" t="s">
        <v>56</v>
      </c>
      <c r="H24468" t="s">
        <v>22</v>
      </c>
      <c r="I24468" t="s">
        <v>30</v>
      </c>
      <c r="J24468" t="s">
        <v>79</v>
      </c>
      <c r="K24468" s="3">
        <v>200</v>
      </c>
      <c r="L24468" s="3">
        <v>100</v>
      </c>
      <c r="M24468" s="3">
        <v>0</v>
      </c>
      <c r="N24468" s="3">
        <v>100</v>
      </c>
      <c r="O24468">
        <v>1</v>
      </c>
      <c r="P24468">
        <v>0</v>
      </c>
      <c r="Q24468" t="str">
        <f t="shared" si="382"/>
        <v>Markdowns</v>
      </c>
    </row>
    <row r="24469" spans="1:17" ht="19.95" customHeight="1" x14ac:dyDescent="0.25">
      <c r="A24469" s="2">
        <v>46020</v>
      </c>
      <c r="B24469" t="s">
        <v>15020</v>
      </c>
      <c r="C24469" t="s">
        <v>15021</v>
      </c>
      <c r="D24469" t="s">
        <v>16391</v>
      </c>
      <c r="E24469" t="s">
        <v>15023</v>
      </c>
      <c r="F24469" t="s">
        <v>43</v>
      </c>
      <c r="G24469" t="s">
        <v>44</v>
      </c>
      <c r="H24469" t="s">
        <v>22</v>
      </c>
      <c r="I24469" t="s">
        <v>30</v>
      </c>
      <c r="J24469" t="s">
        <v>45</v>
      </c>
      <c r="K24469" s="3">
        <v>43</v>
      </c>
      <c r="L24469" s="3">
        <v>35</v>
      </c>
      <c r="M24469" s="3">
        <v>0</v>
      </c>
      <c r="N24469" s="3">
        <v>35</v>
      </c>
      <c r="O24469">
        <v>1</v>
      </c>
      <c r="P24469">
        <v>5</v>
      </c>
      <c r="Q24469" t="str">
        <f t="shared" si="382"/>
        <v>Markdowns</v>
      </c>
    </row>
    <row r="24470" spans="1:17" ht="19.95" customHeight="1" x14ac:dyDescent="0.25">
      <c r="A24470" s="2">
        <v>46020</v>
      </c>
      <c r="B24470" t="s">
        <v>16392</v>
      </c>
      <c r="C24470" t="s">
        <v>16393</v>
      </c>
      <c r="D24470" t="s">
        <v>16394</v>
      </c>
      <c r="E24470" t="s">
        <v>16395</v>
      </c>
      <c r="F24470" t="s">
        <v>184</v>
      </c>
      <c r="G24470" t="s">
        <v>190</v>
      </c>
      <c r="H24470" t="s">
        <v>22</v>
      </c>
      <c r="I24470" t="s">
        <v>23</v>
      </c>
      <c r="J24470" t="s">
        <v>50</v>
      </c>
      <c r="K24470" s="3">
        <v>150</v>
      </c>
      <c r="L24470" s="3">
        <v>120</v>
      </c>
      <c r="M24470" s="3">
        <v>0</v>
      </c>
      <c r="N24470" s="3">
        <v>120</v>
      </c>
      <c r="O24470">
        <v>1</v>
      </c>
      <c r="P24470">
        <v>0</v>
      </c>
      <c r="Q24470" t="str">
        <f t="shared" si="382"/>
        <v>Markdowns</v>
      </c>
    </row>
    <row r="24471" spans="1:17" ht="19.95" customHeight="1" x14ac:dyDescent="0.25">
      <c r="A24471" s="2">
        <v>46020</v>
      </c>
      <c r="B24471" t="s">
        <v>11980</v>
      </c>
      <c r="C24471" t="s">
        <v>11981</v>
      </c>
      <c r="D24471" t="s">
        <v>16396</v>
      </c>
      <c r="E24471" t="s">
        <v>11983</v>
      </c>
      <c r="F24471" t="s">
        <v>43</v>
      </c>
      <c r="G24471" t="s">
        <v>190</v>
      </c>
      <c r="H24471" t="s">
        <v>22</v>
      </c>
      <c r="I24471" t="s">
        <v>23</v>
      </c>
      <c r="J24471" t="s">
        <v>45</v>
      </c>
      <c r="K24471" s="3">
        <v>130</v>
      </c>
      <c r="L24471" s="3">
        <v>50</v>
      </c>
      <c r="M24471" s="3">
        <v>0</v>
      </c>
      <c r="N24471" s="3">
        <v>50</v>
      </c>
      <c r="O24471">
        <v>1</v>
      </c>
      <c r="P24471">
        <v>0</v>
      </c>
      <c r="Q24471" t="str">
        <f t="shared" si="382"/>
        <v>Markdowns</v>
      </c>
    </row>
    <row r="24472" spans="1:17" ht="19.95" customHeight="1" x14ac:dyDescent="0.25">
      <c r="A24472" s="2">
        <v>46020</v>
      </c>
      <c r="B24472" t="s">
        <v>6629</v>
      </c>
      <c r="C24472" t="s">
        <v>1204</v>
      </c>
      <c r="D24472" t="s">
        <v>16397</v>
      </c>
      <c r="E24472" t="s">
        <v>1206</v>
      </c>
      <c r="F24472" t="s">
        <v>184</v>
      </c>
      <c r="G24472" t="s">
        <v>503</v>
      </c>
      <c r="H24472" t="s">
        <v>22</v>
      </c>
      <c r="I24472" t="s">
        <v>30</v>
      </c>
      <c r="J24472" t="s">
        <v>186</v>
      </c>
      <c r="K24472" s="3">
        <v>160</v>
      </c>
      <c r="L24472" s="3">
        <v>80</v>
      </c>
      <c r="M24472" s="3">
        <v>0</v>
      </c>
      <c r="N24472" s="3">
        <v>80</v>
      </c>
      <c r="O24472">
        <v>1</v>
      </c>
      <c r="P24472">
        <v>0</v>
      </c>
      <c r="Q24472" t="str">
        <f t="shared" si="382"/>
        <v>Markdowns</v>
      </c>
    </row>
    <row r="24473" spans="1:17" ht="19.95" customHeight="1" x14ac:dyDescent="0.25">
      <c r="A24473" s="2">
        <v>46020</v>
      </c>
      <c r="B24473" t="s">
        <v>6629</v>
      </c>
      <c r="C24473" t="s">
        <v>1204</v>
      </c>
      <c r="D24473" t="s">
        <v>16398</v>
      </c>
      <c r="E24473" t="s">
        <v>1206</v>
      </c>
      <c r="F24473" t="s">
        <v>184</v>
      </c>
      <c r="G24473" t="s">
        <v>503</v>
      </c>
      <c r="H24473" t="s">
        <v>22</v>
      </c>
      <c r="I24473" t="s">
        <v>23</v>
      </c>
      <c r="J24473" t="s">
        <v>186</v>
      </c>
      <c r="K24473" s="3">
        <v>160</v>
      </c>
      <c r="L24473" s="3">
        <v>80</v>
      </c>
      <c r="M24473" s="3">
        <v>0</v>
      </c>
      <c r="N24473" s="3">
        <v>80</v>
      </c>
      <c r="O24473">
        <v>1</v>
      </c>
      <c r="P24473">
        <v>0</v>
      </c>
      <c r="Q24473" t="str">
        <f t="shared" si="382"/>
        <v>Markdowns</v>
      </c>
    </row>
    <row r="24474" spans="1:17" ht="19.95" customHeight="1" x14ac:dyDescent="0.25">
      <c r="A24474" s="2">
        <v>46020</v>
      </c>
      <c r="B24474" t="s">
        <v>16399</v>
      </c>
      <c r="C24474" t="s">
        <v>16400</v>
      </c>
      <c r="D24474" t="s">
        <v>16397</v>
      </c>
      <c r="E24474" t="s">
        <v>16401</v>
      </c>
      <c r="F24474" t="s">
        <v>184</v>
      </c>
      <c r="G24474" t="s">
        <v>503</v>
      </c>
      <c r="H24474" t="s">
        <v>22</v>
      </c>
      <c r="I24474" t="s">
        <v>30</v>
      </c>
      <c r="J24474" t="s">
        <v>186</v>
      </c>
      <c r="K24474" s="3">
        <v>220</v>
      </c>
      <c r="L24474" s="3">
        <v>110</v>
      </c>
      <c r="M24474" s="3">
        <v>0</v>
      </c>
      <c r="N24474" s="3">
        <v>110</v>
      </c>
      <c r="O24474">
        <v>1</v>
      </c>
      <c r="P24474">
        <v>0</v>
      </c>
      <c r="Q24474" t="str">
        <f t="shared" si="382"/>
        <v>Markdowns</v>
      </c>
    </row>
    <row r="24475" spans="1:17" ht="19.95" customHeight="1" x14ac:dyDescent="0.25">
      <c r="A24475" s="2">
        <v>46020</v>
      </c>
      <c r="B24475" t="s">
        <v>16402</v>
      </c>
      <c r="C24475" t="s">
        <v>9418</v>
      </c>
      <c r="D24475" t="s">
        <v>16403</v>
      </c>
      <c r="E24475" t="s">
        <v>9420</v>
      </c>
      <c r="F24475" t="s">
        <v>184</v>
      </c>
      <c r="G24475" t="s">
        <v>2514</v>
      </c>
      <c r="H24475" t="s">
        <v>22</v>
      </c>
      <c r="I24475" t="s">
        <v>37</v>
      </c>
      <c r="J24475" t="s">
        <v>186</v>
      </c>
      <c r="K24475" s="3">
        <v>800</v>
      </c>
      <c r="L24475" s="3">
        <v>200</v>
      </c>
      <c r="M24475" s="3">
        <v>0</v>
      </c>
      <c r="N24475" s="3">
        <v>0</v>
      </c>
      <c r="O24475">
        <v>0</v>
      </c>
      <c r="P24475">
        <v>0</v>
      </c>
      <c r="Q24475" t="str">
        <f t="shared" si="382"/>
        <v>Markdowns</v>
      </c>
    </row>
    <row r="24476" spans="1:17" ht="19.95" customHeight="1" x14ac:dyDescent="0.25">
      <c r="A24476" s="2">
        <v>46020</v>
      </c>
      <c r="B24476" t="s">
        <v>16404</v>
      </c>
      <c r="C24476" t="s">
        <v>2511</v>
      </c>
      <c r="D24476" t="s">
        <v>16403</v>
      </c>
      <c r="E24476" t="s">
        <v>2513</v>
      </c>
      <c r="F24476" t="s">
        <v>184</v>
      </c>
      <c r="G24476" t="s">
        <v>2514</v>
      </c>
      <c r="H24476" t="s">
        <v>22</v>
      </c>
      <c r="I24476" t="s">
        <v>37</v>
      </c>
      <c r="J24476" t="s">
        <v>186</v>
      </c>
      <c r="K24476" s="3">
        <v>500</v>
      </c>
      <c r="L24476" s="3">
        <v>180</v>
      </c>
      <c r="M24476" s="3">
        <v>0</v>
      </c>
      <c r="N24476" s="3">
        <v>0</v>
      </c>
      <c r="O24476">
        <v>0</v>
      </c>
      <c r="P24476">
        <v>0</v>
      </c>
      <c r="Q24476" t="str">
        <f t="shared" si="382"/>
        <v>Markdowns</v>
      </c>
    </row>
    <row r="24477" spans="1:17" ht="19.95" customHeight="1" x14ac:dyDescent="0.25">
      <c r="A24477" s="2">
        <v>46020</v>
      </c>
      <c r="B24477" t="s">
        <v>3566</v>
      </c>
      <c r="C24477" t="s">
        <v>3567</v>
      </c>
      <c r="D24477" t="s">
        <v>16405</v>
      </c>
      <c r="E24477" t="s">
        <v>3569</v>
      </c>
      <c r="F24477" t="s">
        <v>43</v>
      </c>
      <c r="G24477" t="s">
        <v>84</v>
      </c>
      <c r="H24477" t="s">
        <v>22</v>
      </c>
      <c r="I24477" t="s">
        <v>23</v>
      </c>
      <c r="J24477" t="s">
        <v>45</v>
      </c>
      <c r="K24477" s="3">
        <v>520</v>
      </c>
      <c r="L24477" s="3">
        <v>260</v>
      </c>
      <c r="M24477" s="3">
        <v>0</v>
      </c>
      <c r="N24477" s="3">
        <v>260</v>
      </c>
      <c r="O24477">
        <v>1</v>
      </c>
      <c r="P24477">
        <v>0</v>
      </c>
      <c r="Q24477" t="str">
        <f t="shared" si="382"/>
        <v>Markdowns</v>
      </c>
    </row>
    <row r="24478" spans="1:17" ht="19.95" customHeight="1" x14ac:dyDescent="0.25">
      <c r="A24478" s="2">
        <v>46020</v>
      </c>
      <c r="B24478" t="s">
        <v>14547</v>
      </c>
      <c r="C24478" t="s">
        <v>4826</v>
      </c>
      <c r="D24478" t="s">
        <v>16055</v>
      </c>
      <c r="E24478" t="s">
        <v>4827</v>
      </c>
      <c r="F24478" t="s">
        <v>20</v>
      </c>
      <c r="G24478" t="s">
        <v>261</v>
      </c>
      <c r="H24478" t="s">
        <v>22</v>
      </c>
      <c r="I24478" t="s">
        <v>117</v>
      </c>
      <c r="J24478" t="s">
        <v>73</v>
      </c>
      <c r="K24478" s="3">
        <v>285</v>
      </c>
      <c r="L24478" s="3">
        <v>199.5</v>
      </c>
      <c r="M24478" s="3">
        <v>0</v>
      </c>
      <c r="N24478" s="3">
        <v>-199.5</v>
      </c>
      <c r="O24478">
        <v>-1</v>
      </c>
      <c r="P24478">
        <v>0</v>
      </c>
      <c r="Q24478" t="str">
        <f t="shared" si="382"/>
        <v>Markdowns</v>
      </c>
    </row>
    <row r="24479" spans="1:17" ht="19.95" customHeight="1" x14ac:dyDescent="0.25">
      <c r="A24479" s="2">
        <v>46020</v>
      </c>
      <c r="B24479" t="s">
        <v>15039</v>
      </c>
      <c r="C24479" t="s">
        <v>14566</v>
      </c>
      <c r="D24479" t="s">
        <v>15040</v>
      </c>
      <c r="E24479" t="s">
        <v>14568</v>
      </c>
      <c r="F24479" t="s">
        <v>20</v>
      </c>
      <c r="G24479" t="s">
        <v>261</v>
      </c>
      <c r="H24479" t="s">
        <v>22</v>
      </c>
      <c r="I24479" t="s">
        <v>23</v>
      </c>
      <c r="J24479" t="s">
        <v>124</v>
      </c>
      <c r="K24479" s="3">
        <v>295</v>
      </c>
      <c r="L24479" s="3">
        <v>205</v>
      </c>
      <c r="M24479" s="3">
        <v>0</v>
      </c>
      <c r="N24479" s="3">
        <v>-205</v>
      </c>
      <c r="O24479">
        <v>-1</v>
      </c>
      <c r="P24479">
        <v>0</v>
      </c>
      <c r="Q24479" t="str">
        <f t="shared" si="382"/>
        <v>Markdowns</v>
      </c>
    </row>
    <row r="24480" spans="1:17" ht="19.95" customHeight="1" x14ac:dyDescent="0.25">
      <c r="A24480" s="2">
        <v>46020</v>
      </c>
      <c r="B24480" t="s">
        <v>13565</v>
      </c>
      <c r="C24480" t="s">
        <v>13566</v>
      </c>
      <c r="D24480" t="s">
        <v>16391</v>
      </c>
      <c r="E24480" t="s">
        <v>13568</v>
      </c>
      <c r="F24480" t="s">
        <v>43</v>
      </c>
      <c r="G24480" t="s">
        <v>44</v>
      </c>
      <c r="H24480" t="s">
        <v>22</v>
      </c>
      <c r="I24480" t="s">
        <v>30</v>
      </c>
      <c r="J24480" t="s">
        <v>45</v>
      </c>
      <c r="K24480" s="3">
        <v>43</v>
      </c>
      <c r="L24480" s="3">
        <v>35</v>
      </c>
      <c r="M24480" s="3">
        <v>0</v>
      </c>
      <c r="N24480" s="3">
        <v>35</v>
      </c>
      <c r="O24480">
        <v>1</v>
      </c>
      <c r="P24480">
        <v>9</v>
      </c>
      <c r="Q24480" t="str">
        <f t="shared" si="382"/>
        <v>Markdowns</v>
      </c>
    </row>
    <row r="24481" spans="1:17" ht="19.95" customHeight="1" x14ac:dyDescent="0.25">
      <c r="A24481" s="2">
        <v>46020</v>
      </c>
      <c r="B24481" t="s">
        <v>3160</v>
      </c>
      <c r="C24481" t="s">
        <v>3161</v>
      </c>
      <c r="D24481" t="s">
        <v>16406</v>
      </c>
      <c r="E24481" t="s">
        <v>3162</v>
      </c>
      <c r="F24481" t="s">
        <v>43</v>
      </c>
      <c r="G24481" t="s">
        <v>1166</v>
      </c>
      <c r="H24481" t="s">
        <v>22</v>
      </c>
      <c r="I24481" t="s">
        <v>23</v>
      </c>
      <c r="J24481" t="s">
        <v>45</v>
      </c>
      <c r="K24481" s="3">
        <v>0</v>
      </c>
      <c r="L24481" s="3">
        <v>6</v>
      </c>
      <c r="M24481" s="3">
        <v>0</v>
      </c>
      <c r="N24481" s="3">
        <v>6</v>
      </c>
      <c r="O24481">
        <v>1</v>
      </c>
      <c r="P24481">
        <v>570</v>
      </c>
      <c r="Q24481" t="str">
        <f t="shared" si="382"/>
        <v>Full Price</v>
      </c>
    </row>
    <row r="24482" spans="1:17" ht="19.95" customHeight="1" x14ac:dyDescent="0.25">
      <c r="A24482" s="2">
        <v>46020</v>
      </c>
      <c r="B24482" t="s">
        <v>5673</v>
      </c>
      <c r="C24482" t="s">
        <v>4450</v>
      </c>
      <c r="D24482" t="s">
        <v>16407</v>
      </c>
      <c r="E24482" t="s">
        <v>4452</v>
      </c>
      <c r="F24482" t="s">
        <v>184</v>
      </c>
      <c r="G24482" t="s">
        <v>190</v>
      </c>
      <c r="H24482" t="s">
        <v>22</v>
      </c>
      <c r="I24482" t="s">
        <v>23</v>
      </c>
      <c r="J24482" t="s">
        <v>1478</v>
      </c>
      <c r="K24482" s="3">
        <v>170</v>
      </c>
      <c r="L24482" s="3">
        <v>85</v>
      </c>
      <c r="M24482" s="3">
        <v>0</v>
      </c>
      <c r="N24482" s="3">
        <v>85</v>
      </c>
      <c r="O24482">
        <v>1</v>
      </c>
      <c r="P24482">
        <v>0</v>
      </c>
      <c r="Q24482" t="str">
        <f t="shared" si="382"/>
        <v>Markdowns</v>
      </c>
    </row>
    <row r="24483" spans="1:17" ht="19.95" customHeight="1" x14ac:dyDescent="0.25">
      <c r="A24483" s="2">
        <v>46020</v>
      </c>
      <c r="B24483" t="s">
        <v>7381</v>
      </c>
      <c r="C24483" t="s">
        <v>7382</v>
      </c>
      <c r="D24483" t="s">
        <v>16406</v>
      </c>
      <c r="E24483" t="s">
        <v>7384</v>
      </c>
      <c r="F24483" t="s">
        <v>43</v>
      </c>
      <c r="G24483" t="s">
        <v>7385</v>
      </c>
      <c r="H24483" t="s">
        <v>22</v>
      </c>
      <c r="I24483" t="s">
        <v>23</v>
      </c>
      <c r="J24483" t="s">
        <v>45</v>
      </c>
      <c r="K24483" s="3">
        <v>50</v>
      </c>
      <c r="L24483" s="3">
        <v>25</v>
      </c>
      <c r="M24483" s="3">
        <v>0</v>
      </c>
      <c r="N24483" s="3">
        <v>25</v>
      </c>
      <c r="O24483">
        <v>1</v>
      </c>
      <c r="P24483">
        <v>0</v>
      </c>
      <c r="Q24483" t="str">
        <f t="shared" si="382"/>
        <v>Markdowns</v>
      </c>
    </row>
    <row r="24484" spans="1:17" ht="19.95" customHeight="1" x14ac:dyDescent="0.25">
      <c r="A24484" s="2">
        <v>46020</v>
      </c>
      <c r="B24484" t="s">
        <v>11208</v>
      </c>
      <c r="C24484" t="s">
        <v>15045</v>
      </c>
      <c r="D24484" t="s">
        <v>16408</v>
      </c>
      <c r="E24484" t="s">
        <v>5680</v>
      </c>
      <c r="F24484" t="s">
        <v>20</v>
      </c>
      <c r="G24484" t="s">
        <v>489</v>
      </c>
      <c r="H24484" t="s">
        <v>22</v>
      </c>
      <c r="I24484" t="s">
        <v>641</v>
      </c>
      <c r="J24484" t="s">
        <v>57</v>
      </c>
      <c r="K24484" s="3">
        <v>130</v>
      </c>
      <c r="L24484" s="3">
        <v>65</v>
      </c>
      <c r="M24484" s="3">
        <v>0</v>
      </c>
      <c r="N24484" s="3">
        <v>65</v>
      </c>
      <c r="O24484">
        <v>1</v>
      </c>
      <c r="P24484">
        <v>0</v>
      </c>
      <c r="Q24484" t="str">
        <f t="shared" si="382"/>
        <v>Markdowns</v>
      </c>
    </row>
    <row r="24485" spans="1:17" ht="19.95" customHeight="1" x14ac:dyDescent="0.25">
      <c r="A24485" s="2">
        <v>46020</v>
      </c>
      <c r="B24485" t="s">
        <v>16262</v>
      </c>
      <c r="C24485" t="s">
        <v>15045</v>
      </c>
      <c r="D24485" t="s">
        <v>16408</v>
      </c>
      <c r="E24485" t="s">
        <v>5680</v>
      </c>
      <c r="F24485" t="s">
        <v>20</v>
      </c>
      <c r="G24485" t="s">
        <v>489</v>
      </c>
      <c r="H24485" t="s">
        <v>22</v>
      </c>
      <c r="I24485" t="s">
        <v>641</v>
      </c>
      <c r="J24485" t="s">
        <v>124</v>
      </c>
      <c r="K24485" s="3">
        <v>130</v>
      </c>
      <c r="L24485" s="3">
        <v>65</v>
      </c>
      <c r="M24485" s="3">
        <v>0</v>
      </c>
      <c r="N24485" s="3">
        <v>65</v>
      </c>
      <c r="O24485">
        <v>1</v>
      </c>
      <c r="P24485">
        <v>0</v>
      </c>
      <c r="Q24485" t="str">
        <f t="shared" si="382"/>
        <v>Markdowns</v>
      </c>
    </row>
    <row r="24486" spans="1:17" ht="19.95" customHeight="1" x14ac:dyDescent="0.25">
      <c r="A24486" s="2">
        <v>46020</v>
      </c>
      <c r="B24486" t="s">
        <v>11212</v>
      </c>
      <c r="C24486" t="s">
        <v>3391</v>
      </c>
      <c r="D24486" t="s">
        <v>16265</v>
      </c>
      <c r="E24486" t="s">
        <v>3392</v>
      </c>
      <c r="F24486" t="s">
        <v>20</v>
      </c>
      <c r="G24486" t="s">
        <v>852</v>
      </c>
      <c r="H24486" t="s">
        <v>241</v>
      </c>
      <c r="I24486" t="s">
        <v>6372</v>
      </c>
      <c r="J24486" t="s">
        <v>95</v>
      </c>
      <c r="K24486" s="3">
        <v>90</v>
      </c>
      <c r="L24486" s="3">
        <v>45</v>
      </c>
      <c r="M24486" s="3">
        <v>0</v>
      </c>
      <c r="N24486" s="3">
        <v>-45</v>
      </c>
      <c r="O24486">
        <v>-1</v>
      </c>
      <c r="P24486">
        <v>0</v>
      </c>
      <c r="Q24486" t="str">
        <f t="shared" si="382"/>
        <v>Markdowns</v>
      </c>
    </row>
    <row r="24487" spans="1:17" ht="19.95" customHeight="1" x14ac:dyDescent="0.25">
      <c r="A24487" s="2">
        <v>46020</v>
      </c>
      <c r="B24487" t="s">
        <v>2534</v>
      </c>
      <c r="C24487" t="s">
        <v>2535</v>
      </c>
      <c r="D24487" t="s">
        <v>16409</v>
      </c>
      <c r="E24487" t="s">
        <v>2536</v>
      </c>
      <c r="F24487" t="s">
        <v>43</v>
      </c>
      <c r="G24487" t="s">
        <v>702</v>
      </c>
      <c r="H24487" t="s">
        <v>22</v>
      </c>
      <c r="I24487" t="s">
        <v>30</v>
      </c>
      <c r="J24487" t="s">
        <v>45</v>
      </c>
      <c r="K24487" s="3">
        <v>67</v>
      </c>
      <c r="L24487" s="3">
        <v>40</v>
      </c>
      <c r="M24487" s="3">
        <v>0</v>
      </c>
      <c r="N24487" s="3">
        <v>40</v>
      </c>
      <c r="O24487">
        <v>1</v>
      </c>
      <c r="P24487">
        <v>0</v>
      </c>
      <c r="Q24487" t="str">
        <f t="shared" si="382"/>
        <v>Markdowns</v>
      </c>
    </row>
    <row r="24488" spans="1:17" ht="19.95" customHeight="1" x14ac:dyDescent="0.25">
      <c r="A24488" s="2">
        <v>46020</v>
      </c>
      <c r="B24488" t="s">
        <v>16410</v>
      </c>
      <c r="C24488" t="s">
        <v>16411</v>
      </c>
      <c r="D24488" t="s">
        <v>16405</v>
      </c>
      <c r="E24488" t="s">
        <v>16412</v>
      </c>
      <c r="F24488" t="s">
        <v>184</v>
      </c>
      <c r="G24488" t="s">
        <v>503</v>
      </c>
      <c r="H24488" t="s">
        <v>22</v>
      </c>
      <c r="I24488" t="s">
        <v>23</v>
      </c>
      <c r="J24488" t="s">
        <v>50</v>
      </c>
      <c r="K24488" s="3">
        <v>90</v>
      </c>
      <c r="L24488" s="3">
        <v>55</v>
      </c>
      <c r="M24488" s="3">
        <v>0</v>
      </c>
      <c r="N24488" s="3">
        <v>55</v>
      </c>
      <c r="O24488">
        <v>1</v>
      </c>
      <c r="P24488">
        <v>0</v>
      </c>
      <c r="Q24488" t="str">
        <f t="shared" si="382"/>
        <v>Markdowns</v>
      </c>
    </row>
    <row r="24489" spans="1:17" ht="19.95" customHeight="1" x14ac:dyDescent="0.25">
      <c r="A24489" s="2">
        <v>46020</v>
      </c>
      <c r="B24489" t="s">
        <v>12003</v>
      </c>
      <c r="C24489" t="s">
        <v>7147</v>
      </c>
      <c r="D24489" t="s">
        <v>14598</v>
      </c>
      <c r="E24489" t="s">
        <v>7149</v>
      </c>
      <c r="F24489" t="s">
        <v>184</v>
      </c>
      <c r="G24489" t="s">
        <v>503</v>
      </c>
      <c r="H24489" t="s">
        <v>22</v>
      </c>
      <c r="I24489" t="s">
        <v>30</v>
      </c>
      <c r="J24489" t="s">
        <v>191</v>
      </c>
      <c r="K24489" s="3">
        <v>148</v>
      </c>
      <c r="L24489" s="3">
        <v>90</v>
      </c>
      <c r="M24489" s="3">
        <v>0</v>
      </c>
      <c r="N24489" s="3">
        <v>-90</v>
      </c>
      <c r="O24489">
        <v>-1</v>
      </c>
      <c r="P24489">
        <v>0</v>
      </c>
      <c r="Q24489" t="str">
        <f t="shared" si="382"/>
        <v>Markdowns</v>
      </c>
    </row>
    <row r="24490" spans="1:17" ht="19.95" customHeight="1" x14ac:dyDescent="0.25">
      <c r="A24490" s="2">
        <v>46020</v>
      </c>
      <c r="B24490" t="s">
        <v>4065</v>
      </c>
      <c r="C24490" t="s">
        <v>4066</v>
      </c>
      <c r="D24490" t="s">
        <v>16413</v>
      </c>
      <c r="E24490" t="s">
        <v>4068</v>
      </c>
      <c r="F24490" t="s">
        <v>43</v>
      </c>
      <c r="G24490" t="s">
        <v>105</v>
      </c>
      <c r="H24490" t="s">
        <v>22</v>
      </c>
      <c r="I24490" t="s">
        <v>30</v>
      </c>
      <c r="J24490" t="s">
        <v>45</v>
      </c>
      <c r="K24490" s="3">
        <v>0</v>
      </c>
      <c r="L24490" s="3">
        <v>60</v>
      </c>
      <c r="M24490" s="3">
        <v>0</v>
      </c>
      <c r="N24490" s="3">
        <v>60</v>
      </c>
      <c r="O24490">
        <v>1</v>
      </c>
      <c r="P24490">
        <v>0</v>
      </c>
      <c r="Q24490" t="str">
        <f t="shared" si="382"/>
        <v>Full Price</v>
      </c>
    </row>
    <row r="24491" spans="1:17" ht="19.95" customHeight="1" x14ac:dyDescent="0.25">
      <c r="A24491" s="2">
        <v>46020</v>
      </c>
      <c r="B24491" t="s">
        <v>3587</v>
      </c>
      <c r="C24491" t="s">
        <v>3588</v>
      </c>
      <c r="D24491" t="s">
        <v>16379</v>
      </c>
      <c r="E24491" t="s">
        <v>3589</v>
      </c>
      <c r="F24491" t="s">
        <v>43</v>
      </c>
      <c r="G24491" t="s">
        <v>185</v>
      </c>
      <c r="H24491" t="s">
        <v>22</v>
      </c>
      <c r="I24491" t="s">
        <v>37</v>
      </c>
      <c r="J24491" t="s">
        <v>45</v>
      </c>
      <c r="K24491" s="3">
        <v>10</v>
      </c>
      <c r="L24491" s="3">
        <v>5</v>
      </c>
      <c r="M24491" s="3">
        <v>0</v>
      </c>
      <c r="N24491" s="3">
        <v>5</v>
      </c>
      <c r="O24491">
        <v>1</v>
      </c>
      <c r="P24491">
        <v>0</v>
      </c>
      <c r="Q24491" t="str">
        <f t="shared" si="382"/>
        <v>Markdowns</v>
      </c>
    </row>
    <row r="24492" spans="1:17" ht="19.95" customHeight="1" x14ac:dyDescent="0.25">
      <c r="A24492" s="2">
        <v>46020</v>
      </c>
      <c r="B24492" t="s">
        <v>6978</v>
      </c>
      <c r="C24492" t="s">
        <v>6979</v>
      </c>
      <c r="D24492" t="s">
        <v>16414</v>
      </c>
      <c r="E24492" t="s">
        <v>6981</v>
      </c>
      <c r="F24492" t="s">
        <v>43</v>
      </c>
      <c r="G24492" t="s">
        <v>503</v>
      </c>
      <c r="H24492" t="s">
        <v>22</v>
      </c>
      <c r="I24492" t="s">
        <v>30</v>
      </c>
      <c r="J24492" t="s">
        <v>45</v>
      </c>
      <c r="K24492" s="3">
        <v>45</v>
      </c>
      <c r="L24492" s="3">
        <v>25</v>
      </c>
      <c r="M24492" s="3">
        <v>0</v>
      </c>
      <c r="N24492" s="3">
        <v>25</v>
      </c>
      <c r="O24492">
        <v>1</v>
      </c>
      <c r="P24492">
        <v>0</v>
      </c>
      <c r="Q24492" t="str">
        <f t="shared" si="382"/>
        <v>Markdowns</v>
      </c>
    </row>
    <row r="24493" spans="1:17" ht="19.95" customHeight="1" x14ac:dyDescent="0.25">
      <c r="A24493" s="2">
        <v>46020</v>
      </c>
      <c r="B24493" t="s">
        <v>14609</v>
      </c>
      <c r="C24493" t="s">
        <v>3596</v>
      </c>
      <c r="D24493" t="s">
        <v>16415</v>
      </c>
      <c r="E24493" t="s">
        <v>3598</v>
      </c>
      <c r="F24493" t="s">
        <v>20</v>
      </c>
      <c r="G24493" t="s">
        <v>129</v>
      </c>
      <c r="H24493" t="s">
        <v>22</v>
      </c>
      <c r="I24493" t="s">
        <v>23</v>
      </c>
      <c r="J24493" t="s">
        <v>130</v>
      </c>
      <c r="K24493" s="3">
        <v>210</v>
      </c>
      <c r="L24493" s="3">
        <v>125</v>
      </c>
      <c r="M24493" s="3">
        <v>0</v>
      </c>
      <c r="N24493" s="3">
        <v>125</v>
      </c>
      <c r="O24493">
        <v>1</v>
      </c>
      <c r="P24493">
        <v>0</v>
      </c>
      <c r="Q24493" t="str">
        <f t="shared" si="382"/>
        <v>Markdowns</v>
      </c>
    </row>
    <row r="24494" spans="1:17" ht="19.95" customHeight="1" x14ac:dyDescent="0.25">
      <c r="A24494" s="2">
        <v>46020</v>
      </c>
      <c r="B24494" t="s">
        <v>4663</v>
      </c>
      <c r="C24494" t="s">
        <v>2852</v>
      </c>
      <c r="D24494" t="s">
        <v>16416</v>
      </c>
      <c r="E24494" t="s">
        <v>2854</v>
      </c>
      <c r="F24494" t="s">
        <v>20</v>
      </c>
      <c r="G24494" t="s">
        <v>89</v>
      </c>
      <c r="H24494" t="s">
        <v>22</v>
      </c>
      <c r="I24494" t="s">
        <v>30</v>
      </c>
      <c r="J24494" t="s">
        <v>38</v>
      </c>
      <c r="K24494" s="3">
        <v>120</v>
      </c>
      <c r="L24494" s="3">
        <v>70</v>
      </c>
      <c r="M24494" s="3">
        <v>0</v>
      </c>
      <c r="N24494" s="3">
        <v>70</v>
      </c>
      <c r="O24494">
        <v>1</v>
      </c>
      <c r="P24494">
        <v>0</v>
      </c>
      <c r="Q24494" t="str">
        <f t="shared" si="382"/>
        <v>Markdowns</v>
      </c>
    </row>
    <row r="24495" spans="1:17" ht="19.95" customHeight="1" x14ac:dyDescent="0.25">
      <c r="A24495" s="2">
        <v>46020</v>
      </c>
      <c r="B24495" t="s">
        <v>4463</v>
      </c>
      <c r="C24495" t="s">
        <v>1460</v>
      </c>
      <c r="D24495" t="s">
        <v>16417</v>
      </c>
      <c r="E24495" t="s">
        <v>2328</v>
      </c>
      <c r="F24495" t="s">
        <v>20</v>
      </c>
      <c r="G24495" t="s">
        <v>89</v>
      </c>
      <c r="H24495" t="s">
        <v>22</v>
      </c>
      <c r="I24495" t="s">
        <v>23</v>
      </c>
      <c r="J24495" t="s">
        <v>24</v>
      </c>
      <c r="K24495" s="3">
        <v>120</v>
      </c>
      <c r="L24495" s="3">
        <v>60</v>
      </c>
      <c r="M24495" s="3">
        <v>0</v>
      </c>
      <c r="N24495" s="3">
        <v>60</v>
      </c>
      <c r="O24495">
        <v>1</v>
      </c>
      <c r="P24495">
        <v>0</v>
      </c>
      <c r="Q24495" t="str">
        <f t="shared" si="382"/>
        <v>Markdowns</v>
      </c>
    </row>
    <row r="24496" spans="1:17" ht="19.95" customHeight="1" x14ac:dyDescent="0.25">
      <c r="A24496" s="2">
        <v>46020</v>
      </c>
      <c r="B24496" t="s">
        <v>3079</v>
      </c>
      <c r="C24496" t="s">
        <v>1460</v>
      </c>
      <c r="D24496" t="s">
        <v>16418</v>
      </c>
      <c r="E24496" t="s">
        <v>2328</v>
      </c>
      <c r="F24496" t="s">
        <v>20</v>
      </c>
      <c r="G24496" t="s">
        <v>89</v>
      </c>
      <c r="H24496" t="s">
        <v>22</v>
      </c>
      <c r="I24496" t="s">
        <v>23</v>
      </c>
      <c r="J24496" t="s">
        <v>79</v>
      </c>
      <c r="K24496" s="3">
        <v>120</v>
      </c>
      <c r="L24496" s="3">
        <v>60</v>
      </c>
      <c r="M24496" s="3">
        <v>0</v>
      </c>
      <c r="N24496" s="3">
        <v>60</v>
      </c>
      <c r="O24496">
        <v>1</v>
      </c>
      <c r="P24496">
        <v>0</v>
      </c>
      <c r="Q24496" t="str">
        <f t="shared" si="382"/>
        <v>Markdowns</v>
      </c>
    </row>
    <row r="24497" spans="1:17" ht="19.95" customHeight="1" x14ac:dyDescent="0.25">
      <c r="A24497" s="2">
        <v>46020</v>
      </c>
      <c r="B24497" t="s">
        <v>8380</v>
      </c>
      <c r="C24497" t="s">
        <v>3212</v>
      </c>
      <c r="D24497" t="s">
        <v>15796</v>
      </c>
      <c r="E24497" t="s">
        <v>3214</v>
      </c>
      <c r="F24497" t="s">
        <v>20</v>
      </c>
      <c r="G24497" t="s">
        <v>210</v>
      </c>
      <c r="H24497" t="s">
        <v>22</v>
      </c>
      <c r="I24497" t="s">
        <v>30</v>
      </c>
      <c r="J24497" t="s">
        <v>31</v>
      </c>
      <c r="K24497" s="3">
        <v>280</v>
      </c>
      <c r="L24497" s="3">
        <v>140</v>
      </c>
      <c r="M24497" s="3">
        <v>0</v>
      </c>
      <c r="N24497" s="3">
        <v>-140</v>
      </c>
      <c r="O24497">
        <v>-1</v>
      </c>
      <c r="P24497">
        <v>0</v>
      </c>
      <c r="Q24497" t="str">
        <f t="shared" si="382"/>
        <v>Markdowns</v>
      </c>
    </row>
    <row r="24498" spans="1:17" ht="19.95" customHeight="1" x14ac:dyDescent="0.25">
      <c r="A24498" s="2">
        <v>46020</v>
      </c>
      <c r="B24498" t="s">
        <v>8380</v>
      </c>
      <c r="C24498" t="s">
        <v>3212</v>
      </c>
      <c r="D24498" t="s">
        <v>16252</v>
      </c>
      <c r="E24498" t="s">
        <v>3214</v>
      </c>
      <c r="F24498" t="s">
        <v>20</v>
      </c>
      <c r="G24498" t="s">
        <v>210</v>
      </c>
      <c r="H24498" t="s">
        <v>22</v>
      </c>
      <c r="I24498" t="s">
        <v>641</v>
      </c>
      <c r="J24498" t="s">
        <v>31</v>
      </c>
      <c r="K24498" s="3">
        <v>280</v>
      </c>
      <c r="L24498" s="3">
        <v>140</v>
      </c>
      <c r="M24498" s="3">
        <v>0</v>
      </c>
      <c r="N24498" s="3">
        <v>-140</v>
      </c>
      <c r="O24498">
        <v>-1</v>
      </c>
      <c r="P24498">
        <v>0</v>
      </c>
      <c r="Q24498" t="str">
        <f t="shared" si="382"/>
        <v>Markdowns</v>
      </c>
    </row>
    <row r="24499" spans="1:17" ht="19.95" customHeight="1" x14ac:dyDescent="0.25">
      <c r="A24499" s="2">
        <v>46020</v>
      </c>
      <c r="B24499" t="s">
        <v>8380</v>
      </c>
      <c r="C24499" t="s">
        <v>3212</v>
      </c>
      <c r="D24499" t="s">
        <v>16419</v>
      </c>
      <c r="E24499" t="s">
        <v>3214</v>
      </c>
      <c r="F24499" t="s">
        <v>20</v>
      </c>
      <c r="G24499" t="s">
        <v>210</v>
      </c>
      <c r="H24499" t="s">
        <v>22</v>
      </c>
      <c r="I24499" t="s">
        <v>30</v>
      </c>
      <c r="J24499" t="s">
        <v>31</v>
      </c>
      <c r="K24499" s="3">
        <v>280</v>
      </c>
      <c r="L24499" s="3">
        <v>140</v>
      </c>
      <c r="M24499" s="3">
        <v>0</v>
      </c>
      <c r="N24499" s="3">
        <v>140</v>
      </c>
      <c r="O24499">
        <v>1</v>
      </c>
      <c r="P24499">
        <v>0</v>
      </c>
      <c r="Q24499" t="str">
        <f t="shared" si="382"/>
        <v>Markdowns</v>
      </c>
    </row>
    <row r="24500" spans="1:17" ht="19.95" customHeight="1" x14ac:dyDescent="0.25">
      <c r="A24500" s="2">
        <v>46020</v>
      </c>
      <c r="B24500" t="s">
        <v>6990</v>
      </c>
      <c r="C24500" t="s">
        <v>6991</v>
      </c>
      <c r="D24500" t="s">
        <v>16388</v>
      </c>
      <c r="E24500" t="s">
        <v>6993</v>
      </c>
      <c r="F24500" t="s">
        <v>20</v>
      </c>
      <c r="G24500" t="s">
        <v>89</v>
      </c>
      <c r="H24500" t="s">
        <v>22</v>
      </c>
      <c r="I24500" t="s">
        <v>30</v>
      </c>
      <c r="J24500" t="s">
        <v>118</v>
      </c>
      <c r="K24500" s="3">
        <v>140</v>
      </c>
      <c r="L24500" s="3">
        <v>85</v>
      </c>
      <c r="M24500" s="3">
        <v>0</v>
      </c>
      <c r="N24500" s="3">
        <v>85</v>
      </c>
      <c r="O24500">
        <v>1</v>
      </c>
      <c r="P24500">
        <v>0</v>
      </c>
      <c r="Q24500" t="str">
        <f t="shared" si="382"/>
        <v>Markdowns</v>
      </c>
    </row>
    <row r="24501" spans="1:17" ht="19.95" customHeight="1" x14ac:dyDescent="0.25">
      <c r="A24501" s="2">
        <v>46020</v>
      </c>
      <c r="B24501" t="s">
        <v>15096</v>
      </c>
      <c r="C24501" t="s">
        <v>6674</v>
      </c>
      <c r="D24501" t="s">
        <v>16420</v>
      </c>
      <c r="E24501" t="s">
        <v>6675</v>
      </c>
      <c r="F24501" t="s">
        <v>20</v>
      </c>
      <c r="G24501" t="s">
        <v>56</v>
      </c>
      <c r="H24501" t="s">
        <v>22</v>
      </c>
      <c r="I24501" t="s">
        <v>30</v>
      </c>
      <c r="J24501" t="s">
        <v>124</v>
      </c>
      <c r="K24501" s="3">
        <v>200</v>
      </c>
      <c r="L24501" s="3">
        <v>150</v>
      </c>
      <c r="M24501" s="3">
        <v>0</v>
      </c>
      <c r="N24501" s="3">
        <v>150</v>
      </c>
      <c r="O24501">
        <v>1</v>
      </c>
      <c r="P24501">
        <v>0</v>
      </c>
      <c r="Q24501" t="str">
        <f t="shared" si="382"/>
        <v>Markdowns</v>
      </c>
    </row>
    <row r="24502" spans="1:17" ht="19.95" customHeight="1" x14ac:dyDescent="0.25">
      <c r="A24502" s="2">
        <v>46020</v>
      </c>
      <c r="B24502" t="s">
        <v>11571</v>
      </c>
      <c r="C24502" t="s">
        <v>10210</v>
      </c>
      <c r="D24502" t="s">
        <v>16421</v>
      </c>
      <c r="E24502" t="s">
        <v>10211</v>
      </c>
      <c r="F24502" t="s">
        <v>20</v>
      </c>
      <c r="G24502" t="s">
        <v>56</v>
      </c>
      <c r="H24502" t="s">
        <v>22</v>
      </c>
      <c r="I24502" t="s">
        <v>23</v>
      </c>
      <c r="J24502" t="s">
        <v>114</v>
      </c>
      <c r="K24502" s="3">
        <v>150</v>
      </c>
      <c r="L24502" s="3">
        <v>75</v>
      </c>
      <c r="M24502" s="3">
        <v>0</v>
      </c>
      <c r="N24502" s="3">
        <v>75</v>
      </c>
      <c r="O24502">
        <v>1</v>
      </c>
      <c r="P24502">
        <v>0</v>
      </c>
      <c r="Q24502" t="str">
        <f t="shared" si="382"/>
        <v>Markdowns</v>
      </c>
    </row>
    <row r="24503" spans="1:17" ht="19.95" customHeight="1" x14ac:dyDescent="0.25">
      <c r="A24503" s="2">
        <v>46020</v>
      </c>
      <c r="B24503" t="s">
        <v>14271</v>
      </c>
      <c r="C24503" t="s">
        <v>1357</v>
      </c>
      <c r="D24503" t="s">
        <v>16422</v>
      </c>
      <c r="E24503" t="s">
        <v>1359</v>
      </c>
      <c r="F24503" t="s">
        <v>20</v>
      </c>
      <c r="G24503" t="s">
        <v>56</v>
      </c>
      <c r="H24503" t="s">
        <v>22</v>
      </c>
      <c r="I24503" t="s">
        <v>30</v>
      </c>
      <c r="J24503" t="s">
        <v>280</v>
      </c>
      <c r="K24503" s="3">
        <v>150</v>
      </c>
      <c r="L24503" s="3">
        <v>90</v>
      </c>
      <c r="M24503" s="3">
        <v>0</v>
      </c>
      <c r="N24503" s="3">
        <v>90</v>
      </c>
      <c r="O24503">
        <v>1</v>
      </c>
      <c r="P24503">
        <v>0</v>
      </c>
      <c r="Q24503" t="str">
        <f t="shared" si="382"/>
        <v>Markdowns</v>
      </c>
    </row>
    <row r="24504" spans="1:17" ht="19.95" customHeight="1" x14ac:dyDescent="0.25">
      <c r="A24504" s="2">
        <v>46020</v>
      </c>
      <c r="B24504" t="s">
        <v>13586</v>
      </c>
      <c r="C24504" t="s">
        <v>12375</v>
      </c>
      <c r="D24504" t="s">
        <v>16288</v>
      </c>
      <c r="E24504" t="s">
        <v>12376</v>
      </c>
      <c r="F24504" t="s">
        <v>20</v>
      </c>
      <c r="G24504" t="s">
        <v>56</v>
      </c>
      <c r="H24504" t="s">
        <v>22</v>
      </c>
      <c r="I24504" t="s">
        <v>37</v>
      </c>
      <c r="J24504" t="s">
        <v>114</v>
      </c>
      <c r="K24504" s="3">
        <v>170</v>
      </c>
      <c r="L24504" s="3">
        <v>130</v>
      </c>
      <c r="M24504" s="3">
        <v>0</v>
      </c>
      <c r="N24504" s="3">
        <v>-130</v>
      </c>
      <c r="O24504">
        <v>-1</v>
      </c>
      <c r="P24504">
        <v>0</v>
      </c>
      <c r="Q24504" t="str">
        <f t="shared" si="382"/>
        <v>Markdowns</v>
      </c>
    </row>
    <row r="24505" spans="1:17" ht="19.95" customHeight="1" x14ac:dyDescent="0.25">
      <c r="A24505" s="2">
        <v>46020</v>
      </c>
      <c r="B24505" t="s">
        <v>16423</v>
      </c>
      <c r="C24505" t="s">
        <v>12375</v>
      </c>
      <c r="D24505" t="s">
        <v>16424</v>
      </c>
      <c r="E24505" t="s">
        <v>12376</v>
      </c>
      <c r="F24505" t="s">
        <v>20</v>
      </c>
      <c r="G24505" t="s">
        <v>56</v>
      </c>
      <c r="H24505" t="s">
        <v>22</v>
      </c>
      <c r="I24505" t="s">
        <v>37</v>
      </c>
      <c r="J24505" t="s">
        <v>95</v>
      </c>
      <c r="K24505" s="3">
        <v>170</v>
      </c>
      <c r="L24505" s="3">
        <v>130</v>
      </c>
      <c r="M24505" s="3">
        <v>0</v>
      </c>
      <c r="N24505" s="3">
        <v>130</v>
      </c>
      <c r="O24505">
        <v>1</v>
      </c>
      <c r="P24505">
        <v>0</v>
      </c>
      <c r="Q24505" t="str">
        <f t="shared" si="382"/>
        <v>Markdowns</v>
      </c>
    </row>
    <row r="24506" spans="1:17" ht="19.95" customHeight="1" x14ac:dyDescent="0.25">
      <c r="A24506" s="2">
        <v>46020</v>
      </c>
      <c r="B24506" t="s">
        <v>15105</v>
      </c>
      <c r="C24506" t="s">
        <v>529</v>
      </c>
      <c r="D24506" t="s">
        <v>15516</v>
      </c>
      <c r="E24506" t="s">
        <v>530</v>
      </c>
      <c r="F24506" t="s">
        <v>20</v>
      </c>
      <c r="G24506" t="s">
        <v>368</v>
      </c>
      <c r="H24506" t="s">
        <v>22</v>
      </c>
      <c r="I24506" t="s">
        <v>23</v>
      </c>
      <c r="J24506" t="s">
        <v>95</v>
      </c>
      <c r="K24506" s="3">
        <v>190</v>
      </c>
      <c r="L24506" s="3">
        <v>115</v>
      </c>
      <c r="M24506" s="3">
        <v>0</v>
      </c>
      <c r="N24506" s="3">
        <v>-115</v>
      </c>
      <c r="O24506">
        <v>-1</v>
      </c>
      <c r="P24506">
        <v>0</v>
      </c>
      <c r="Q24506" t="str">
        <f t="shared" si="382"/>
        <v>Markdowns</v>
      </c>
    </row>
    <row r="24507" spans="1:17" ht="19.95" customHeight="1" x14ac:dyDescent="0.25">
      <c r="A24507" s="2">
        <v>46020</v>
      </c>
      <c r="B24507" t="s">
        <v>2860</v>
      </c>
      <c r="C24507" t="s">
        <v>2861</v>
      </c>
      <c r="D24507" t="s">
        <v>16425</v>
      </c>
      <c r="E24507" t="s">
        <v>2862</v>
      </c>
      <c r="F24507" t="s">
        <v>43</v>
      </c>
      <c r="G24507" t="s">
        <v>2863</v>
      </c>
      <c r="H24507" t="s">
        <v>22</v>
      </c>
      <c r="I24507" t="s">
        <v>23</v>
      </c>
      <c r="J24507" t="s">
        <v>45</v>
      </c>
      <c r="K24507" s="3">
        <v>24</v>
      </c>
      <c r="L24507" s="3">
        <v>20</v>
      </c>
      <c r="M24507" s="3">
        <v>0</v>
      </c>
      <c r="N24507" s="3">
        <v>20</v>
      </c>
      <c r="O24507">
        <v>1</v>
      </c>
      <c r="P24507">
        <v>7</v>
      </c>
      <c r="Q24507" t="str">
        <f t="shared" si="382"/>
        <v>Markdowns</v>
      </c>
    </row>
    <row r="24508" spans="1:17" ht="19.95" customHeight="1" x14ac:dyDescent="0.25">
      <c r="A24508" s="2">
        <v>46020</v>
      </c>
      <c r="B24508" t="s">
        <v>14442</v>
      </c>
      <c r="C24508" t="s">
        <v>14443</v>
      </c>
      <c r="D24508" t="s">
        <v>16426</v>
      </c>
      <c r="E24508" t="s">
        <v>14444</v>
      </c>
      <c r="F24508" t="s">
        <v>43</v>
      </c>
      <c r="G24508" t="s">
        <v>2863</v>
      </c>
      <c r="H24508" t="s">
        <v>22</v>
      </c>
      <c r="I24508" t="s">
        <v>23</v>
      </c>
      <c r="J24508" t="s">
        <v>45</v>
      </c>
      <c r="K24508" s="3">
        <v>16</v>
      </c>
      <c r="L24508" s="3">
        <v>15</v>
      </c>
      <c r="M24508" s="3">
        <v>0</v>
      </c>
      <c r="N24508" s="3">
        <v>15</v>
      </c>
      <c r="O24508">
        <v>1</v>
      </c>
      <c r="P24508">
        <v>0</v>
      </c>
      <c r="Q24508" t="str">
        <f t="shared" si="382"/>
        <v>Markdowns</v>
      </c>
    </row>
    <row r="24509" spans="1:17" ht="19.95" customHeight="1" x14ac:dyDescent="0.25">
      <c r="A24509" s="2">
        <v>46020</v>
      </c>
      <c r="B24509" t="s">
        <v>4944</v>
      </c>
      <c r="C24509" t="s">
        <v>4945</v>
      </c>
      <c r="D24509" t="s">
        <v>16427</v>
      </c>
      <c r="E24509" t="s">
        <v>4947</v>
      </c>
      <c r="F24509" t="s">
        <v>43</v>
      </c>
      <c r="G24509" t="s">
        <v>155</v>
      </c>
      <c r="H24509" t="s">
        <v>22</v>
      </c>
      <c r="I24509" t="s">
        <v>37</v>
      </c>
      <c r="J24509" t="s">
        <v>45</v>
      </c>
      <c r="K24509" s="3">
        <v>188</v>
      </c>
      <c r="L24509" s="3">
        <v>150.4</v>
      </c>
      <c r="M24509" s="3">
        <v>0</v>
      </c>
      <c r="N24509" s="3">
        <v>150.4</v>
      </c>
      <c r="O24509">
        <v>1</v>
      </c>
      <c r="P24509">
        <v>0</v>
      </c>
      <c r="Q24509" t="str">
        <f t="shared" si="382"/>
        <v>Markdowns</v>
      </c>
    </row>
    <row r="24510" spans="1:17" ht="19.95" customHeight="1" x14ac:dyDescent="0.25">
      <c r="A24510" s="2">
        <v>46020</v>
      </c>
      <c r="B24510" t="s">
        <v>5229</v>
      </c>
      <c r="C24510" t="s">
        <v>5230</v>
      </c>
      <c r="D24510" t="s">
        <v>14620</v>
      </c>
      <c r="E24510" t="s">
        <v>5231</v>
      </c>
      <c r="F24510" t="s">
        <v>43</v>
      </c>
      <c r="G24510" t="s">
        <v>1859</v>
      </c>
      <c r="H24510" t="s">
        <v>22</v>
      </c>
      <c r="I24510" t="s">
        <v>30</v>
      </c>
      <c r="J24510" t="s">
        <v>45</v>
      </c>
      <c r="K24510" s="3">
        <v>105</v>
      </c>
      <c r="L24510" s="3">
        <v>50</v>
      </c>
      <c r="M24510" s="3">
        <v>0</v>
      </c>
      <c r="N24510" s="3">
        <v>-50</v>
      </c>
      <c r="O24510">
        <v>-1</v>
      </c>
      <c r="P24510">
        <v>0</v>
      </c>
      <c r="Q24510" t="str">
        <f t="shared" si="382"/>
        <v>Markdowns</v>
      </c>
    </row>
    <row r="24511" spans="1:17" ht="19.95" customHeight="1" x14ac:dyDescent="0.25">
      <c r="A24511" s="2">
        <v>46020</v>
      </c>
      <c r="B24511" t="s">
        <v>16428</v>
      </c>
      <c r="C24511" t="s">
        <v>1012</v>
      </c>
      <c r="D24511" t="s">
        <v>16429</v>
      </c>
      <c r="E24511" t="s">
        <v>1014</v>
      </c>
      <c r="F24511" t="s">
        <v>20</v>
      </c>
      <c r="G24511" t="s">
        <v>489</v>
      </c>
      <c r="H24511" t="s">
        <v>22</v>
      </c>
      <c r="I24511" t="s">
        <v>23</v>
      </c>
      <c r="J24511" t="s">
        <v>79</v>
      </c>
      <c r="K24511" s="3">
        <v>220</v>
      </c>
      <c r="L24511" s="3">
        <v>155</v>
      </c>
      <c r="M24511" s="3">
        <v>0</v>
      </c>
      <c r="N24511" s="3">
        <v>155</v>
      </c>
      <c r="O24511">
        <v>1</v>
      </c>
      <c r="P24511">
        <v>0</v>
      </c>
      <c r="Q24511" t="str">
        <f t="shared" si="382"/>
        <v>Markdowns</v>
      </c>
    </row>
    <row r="24512" spans="1:17" ht="19.95" customHeight="1" x14ac:dyDescent="0.25">
      <c r="A24512" s="2">
        <v>46020</v>
      </c>
      <c r="B24512" t="s">
        <v>13820</v>
      </c>
      <c r="C24512" t="s">
        <v>8427</v>
      </c>
      <c r="D24512" t="s">
        <v>16406</v>
      </c>
      <c r="E24512" t="s">
        <v>8429</v>
      </c>
      <c r="F24512" t="s">
        <v>20</v>
      </c>
      <c r="G24512" t="s">
        <v>89</v>
      </c>
      <c r="H24512" t="s">
        <v>22</v>
      </c>
      <c r="I24512" t="s">
        <v>23</v>
      </c>
      <c r="J24512" t="s">
        <v>290</v>
      </c>
      <c r="K24512" s="3">
        <v>140</v>
      </c>
      <c r="L24512" s="3">
        <v>70</v>
      </c>
      <c r="M24512" s="3">
        <v>0</v>
      </c>
      <c r="N24512" s="3">
        <v>70</v>
      </c>
      <c r="O24512">
        <v>1</v>
      </c>
      <c r="P24512">
        <v>0</v>
      </c>
      <c r="Q24512" t="str">
        <f t="shared" si="382"/>
        <v>Markdowns</v>
      </c>
    </row>
    <row r="24513" spans="1:17" ht="19.95" customHeight="1" x14ac:dyDescent="0.25">
      <c r="A24513" s="2">
        <v>46020</v>
      </c>
      <c r="B24513" t="s">
        <v>12385</v>
      </c>
      <c r="C24513" t="s">
        <v>225</v>
      </c>
      <c r="D24513" t="s">
        <v>16430</v>
      </c>
      <c r="E24513" t="s">
        <v>227</v>
      </c>
      <c r="F24513" t="s">
        <v>20</v>
      </c>
      <c r="G24513" t="s">
        <v>89</v>
      </c>
      <c r="H24513" t="s">
        <v>22</v>
      </c>
      <c r="I24513" t="s">
        <v>23</v>
      </c>
      <c r="J24513" t="s">
        <v>95</v>
      </c>
      <c r="K24513" s="3">
        <v>140</v>
      </c>
      <c r="L24513" s="3">
        <v>70</v>
      </c>
      <c r="M24513" s="3">
        <v>0</v>
      </c>
      <c r="N24513" s="3">
        <v>70</v>
      </c>
      <c r="O24513">
        <v>1</v>
      </c>
      <c r="P24513">
        <v>0</v>
      </c>
      <c r="Q24513" t="str">
        <f t="shared" si="382"/>
        <v>Markdowns</v>
      </c>
    </row>
    <row r="24514" spans="1:17" ht="19.95" customHeight="1" x14ac:dyDescent="0.25">
      <c r="A24514" s="2">
        <v>46020</v>
      </c>
      <c r="B24514" t="s">
        <v>16431</v>
      </c>
      <c r="C24514" t="s">
        <v>225</v>
      </c>
      <c r="D24514" t="s">
        <v>16432</v>
      </c>
      <c r="E24514" t="s">
        <v>227</v>
      </c>
      <c r="F24514" t="s">
        <v>20</v>
      </c>
      <c r="G24514" t="s">
        <v>89</v>
      </c>
      <c r="H24514" t="s">
        <v>22</v>
      </c>
      <c r="I24514" t="s">
        <v>30</v>
      </c>
      <c r="J24514" t="s">
        <v>31</v>
      </c>
      <c r="K24514" s="3">
        <v>140</v>
      </c>
      <c r="L24514" s="3">
        <v>70</v>
      </c>
      <c r="M24514" s="3">
        <v>0</v>
      </c>
      <c r="N24514" s="3">
        <v>70</v>
      </c>
      <c r="O24514">
        <v>1</v>
      </c>
      <c r="P24514">
        <v>0</v>
      </c>
      <c r="Q24514" t="str">
        <f t="shared" ref="Q24514:Q24577" si="383">IF(K24514=0,"Full Price",IF(K24514=L24514,"Full Price","Markdowns"))</f>
        <v>Markdowns</v>
      </c>
    </row>
    <row r="24515" spans="1:17" ht="19.95" customHeight="1" x14ac:dyDescent="0.25">
      <c r="A24515" s="2">
        <v>46020</v>
      </c>
      <c r="B24515" t="s">
        <v>16293</v>
      </c>
      <c r="C24515" t="s">
        <v>225</v>
      </c>
      <c r="D24515" t="s">
        <v>16294</v>
      </c>
      <c r="E24515" t="s">
        <v>227</v>
      </c>
      <c r="F24515" t="s">
        <v>20</v>
      </c>
      <c r="G24515" t="s">
        <v>89</v>
      </c>
      <c r="H24515" t="s">
        <v>22</v>
      </c>
      <c r="I24515" t="s">
        <v>37</v>
      </c>
      <c r="J24515" t="s">
        <v>79</v>
      </c>
      <c r="K24515" s="3">
        <v>140</v>
      </c>
      <c r="L24515" s="3">
        <v>70</v>
      </c>
      <c r="M24515" s="3">
        <v>0</v>
      </c>
      <c r="N24515" s="3">
        <v>-70</v>
      </c>
      <c r="O24515">
        <v>-1</v>
      </c>
      <c r="P24515">
        <v>0</v>
      </c>
      <c r="Q24515" t="str">
        <f t="shared" si="383"/>
        <v>Markdowns</v>
      </c>
    </row>
    <row r="24516" spans="1:17" ht="19.95" customHeight="1" x14ac:dyDescent="0.25">
      <c r="A24516" s="2">
        <v>46020</v>
      </c>
      <c r="B24516" t="s">
        <v>16293</v>
      </c>
      <c r="C24516" t="s">
        <v>225</v>
      </c>
      <c r="D24516" t="s">
        <v>16433</v>
      </c>
      <c r="E24516" t="s">
        <v>227</v>
      </c>
      <c r="F24516" t="s">
        <v>20</v>
      </c>
      <c r="G24516" t="s">
        <v>89</v>
      </c>
      <c r="H24516" t="s">
        <v>22</v>
      </c>
      <c r="I24516" t="s">
        <v>37</v>
      </c>
      <c r="J24516" t="s">
        <v>79</v>
      </c>
      <c r="K24516" s="3">
        <v>140</v>
      </c>
      <c r="L24516" s="3">
        <v>70</v>
      </c>
      <c r="M24516" s="3">
        <v>0</v>
      </c>
      <c r="N24516" s="3">
        <v>70</v>
      </c>
      <c r="O24516">
        <v>1</v>
      </c>
      <c r="P24516">
        <v>0</v>
      </c>
      <c r="Q24516" t="str">
        <f t="shared" si="383"/>
        <v>Markdowns</v>
      </c>
    </row>
    <row r="24517" spans="1:17" ht="19.95" customHeight="1" x14ac:dyDescent="0.25">
      <c r="A24517" s="2">
        <v>46020</v>
      </c>
      <c r="B24517" t="s">
        <v>12842</v>
      </c>
      <c r="C24517" t="s">
        <v>12843</v>
      </c>
      <c r="D24517" t="s">
        <v>16434</v>
      </c>
      <c r="E24517" t="s">
        <v>12845</v>
      </c>
      <c r="F24517" t="s">
        <v>20</v>
      </c>
      <c r="G24517" t="s">
        <v>210</v>
      </c>
      <c r="H24517" t="s">
        <v>22</v>
      </c>
      <c r="I24517" t="s">
        <v>37</v>
      </c>
      <c r="J24517" t="s">
        <v>73</v>
      </c>
      <c r="K24517" s="3">
        <v>0</v>
      </c>
      <c r="L24517" s="3">
        <v>295</v>
      </c>
      <c r="M24517" s="3">
        <v>0</v>
      </c>
      <c r="N24517" s="3">
        <v>295</v>
      </c>
      <c r="O24517">
        <v>1</v>
      </c>
      <c r="P24517">
        <v>0</v>
      </c>
      <c r="Q24517" t="str">
        <f t="shared" si="383"/>
        <v>Full Price</v>
      </c>
    </row>
    <row r="24518" spans="1:17" ht="19.95" customHeight="1" x14ac:dyDescent="0.25">
      <c r="A24518" s="2">
        <v>46020</v>
      </c>
      <c r="B24518" t="s">
        <v>12842</v>
      </c>
      <c r="C24518" t="s">
        <v>12843</v>
      </c>
      <c r="D24518" t="s">
        <v>16435</v>
      </c>
      <c r="E24518" t="s">
        <v>12845</v>
      </c>
      <c r="F24518" t="s">
        <v>20</v>
      </c>
      <c r="G24518" t="s">
        <v>210</v>
      </c>
      <c r="H24518" t="s">
        <v>241</v>
      </c>
      <c r="I24518" t="s">
        <v>423</v>
      </c>
      <c r="J24518" t="s">
        <v>73</v>
      </c>
      <c r="K24518" s="3">
        <v>0</v>
      </c>
      <c r="L24518" s="3">
        <v>295</v>
      </c>
      <c r="M24518" s="3">
        <v>0</v>
      </c>
      <c r="N24518" s="3">
        <v>295</v>
      </c>
      <c r="O24518">
        <v>1</v>
      </c>
      <c r="P24518">
        <v>0</v>
      </c>
      <c r="Q24518" t="str">
        <f t="shared" si="383"/>
        <v>Full Price</v>
      </c>
    </row>
    <row r="24519" spans="1:17" ht="19.95" customHeight="1" x14ac:dyDescent="0.25">
      <c r="A24519" s="2">
        <v>46020</v>
      </c>
      <c r="B24519" t="s">
        <v>12914</v>
      </c>
      <c r="C24519" t="s">
        <v>12843</v>
      </c>
      <c r="D24519" t="s">
        <v>16436</v>
      </c>
      <c r="E24519" t="s">
        <v>12845</v>
      </c>
      <c r="F24519" t="s">
        <v>20</v>
      </c>
      <c r="G24519" t="s">
        <v>210</v>
      </c>
      <c r="H24519" t="s">
        <v>22</v>
      </c>
      <c r="I24519" t="s">
        <v>37</v>
      </c>
      <c r="J24519" t="s">
        <v>114</v>
      </c>
      <c r="K24519" s="3">
        <v>0</v>
      </c>
      <c r="L24519" s="3">
        <v>295</v>
      </c>
      <c r="M24519" s="3">
        <v>0</v>
      </c>
      <c r="N24519" s="3">
        <v>295</v>
      </c>
      <c r="O24519">
        <v>1</v>
      </c>
      <c r="P24519">
        <v>0</v>
      </c>
      <c r="Q24519" t="str">
        <f t="shared" si="383"/>
        <v>Full Price</v>
      </c>
    </row>
    <row r="24520" spans="1:17" ht="19.95" customHeight="1" x14ac:dyDescent="0.25">
      <c r="A24520" s="2">
        <v>46020</v>
      </c>
      <c r="B24520" t="s">
        <v>12914</v>
      </c>
      <c r="C24520" t="s">
        <v>12843</v>
      </c>
      <c r="D24520" t="s">
        <v>16437</v>
      </c>
      <c r="E24520" t="s">
        <v>12845</v>
      </c>
      <c r="F24520" t="s">
        <v>20</v>
      </c>
      <c r="G24520" t="s">
        <v>210</v>
      </c>
      <c r="H24520" t="s">
        <v>22</v>
      </c>
      <c r="I24520" t="s">
        <v>37</v>
      </c>
      <c r="J24520" t="s">
        <v>114</v>
      </c>
      <c r="K24520" s="3">
        <v>0</v>
      </c>
      <c r="L24520" s="3">
        <v>295</v>
      </c>
      <c r="M24520" s="3">
        <v>0</v>
      </c>
      <c r="N24520" s="3">
        <v>295</v>
      </c>
      <c r="O24520">
        <v>1</v>
      </c>
      <c r="P24520">
        <v>0</v>
      </c>
      <c r="Q24520" t="str">
        <f t="shared" si="383"/>
        <v>Full Price</v>
      </c>
    </row>
    <row r="24521" spans="1:17" ht="19.95" customHeight="1" x14ac:dyDescent="0.25">
      <c r="A24521" s="2">
        <v>46020</v>
      </c>
      <c r="B24521" t="s">
        <v>12914</v>
      </c>
      <c r="C24521" t="s">
        <v>12843</v>
      </c>
      <c r="D24521" t="s">
        <v>16438</v>
      </c>
      <c r="E24521" t="s">
        <v>12845</v>
      </c>
      <c r="F24521" t="s">
        <v>20</v>
      </c>
      <c r="G24521" t="s">
        <v>210</v>
      </c>
      <c r="H24521" t="s">
        <v>22</v>
      </c>
      <c r="I24521" t="s">
        <v>37</v>
      </c>
      <c r="J24521" t="s">
        <v>114</v>
      </c>
      <c r="K24521" s="3">
        <v>0</v>
      </c>
      <c r="L24521" s="3">
        <v>295</v>
      </c>
      <c r="M24521" s="3">
        <v>0</v>
      </c>
      <c r="N24521" s="3">
        <v>295</v>
      </c>
      <c r="O24521">
        <v>1</v>
      </c>
      <c r="P24521">
        <v>0</v>
      </c>
      <c r="Q24521" t="str">
        <f t="shared" si="383"/>
        <v>Full Price</v>
      </c>
    </row>
    <row r="24522" spans="1:17" ht="19.95" customHeight="1" x14ac:dyDescent="0.25">
      <c r="A24522" s="2">
        <v>46020</v>
      </c>
      <c r="B24522" t="s">
        <v>12988</v>
      </c>
      <c r="C24522" t="s">
        <v>12843</v>
      </c>
      <c r="D24522" t="s">
        <v>16439</v>
      </c>
      <c r="E24522" t="s">
        <v>12845</v>
      </c>
      <c r="F24522" t="s">
        <v>20</v>
      </c>
      <c r="G24522" t="s">
        <v>210</v>
      </c>
      <c r="H24522" t="s">
        <v>241</v>
      </c>
      <c r="I24522" t="s">
        <v>1963</v>
      </c>
      <c r="J24522" t="s">
        <v>280</v>
      </c>
      <c r="K24522" s="3">
        <v>0</v>
      </c>
      <c r="L24522" s="3">
        <v>295</v>
      </c>
      <c r="M24522" s="3">
        <v>0</v>
      </c>
      <c r="N24522" s="3">
        <v>295</v>
      </c>
      <c r="O24522">
        <v>1</v>
      </c>
      <c r="P24522">
        <v>0</v>
      </c>
      <c r="Q24522" t="str">
        <f t="shared" si="383"/>
        <v>Full Price</v>
      </c>
    </row>
    <row r="24523" spans="1:17" ht="19.95" customHeight="1" x14ac:dyDescent="0.25">
      <c r="A24523" s="2">
        <v>46020</v>
      </c>
      <c r="B24523" t="s">
        <v>13117</v>
      </c>
      <c r="C24523" t="s">
        <v>12843</v>
      </c>
      <c r="D24523" t="s">
        <v>16440</v>
      </c>
      <c r="E24523" t="s">
        <v>12845</v>
      </c>
      <c r="F24523" t="s">
        <v>20</v>
      </c>
      <c r="G24523" t="s">
        <v>210</v>
      </c>
      <c r="H24523" t="s">
        <v>241</v>
      </c>
      <c r="I24523" t="s">
        <v>338</v>
      </c>
      <c r="J24523" t="s">
        <v>130</v>
      </c>
      <c r="K24523" s="3">
        <v>0</v>
      </c>
      <c r="L24523" s="3">
        <v>295</v>
      </c>
      <c r="M24523" s="3">
        <v>0</v>
      </c>
      <c r="N24523" s="3">
        <v>295</v>
      </c>
      <c r="O24523">
        <v>1</v>
      </c>
      <c r="P24523">
        <v>0</v>
      </c>
      <c r="Q24523" t="str">
        <f t="shared" si="383"/>
        <v>Full Price</v>
      </c>
    </row>
    <row r="24524" spans="1:17" ht="19.95" customHeight="1" x14ac:dyDescent="0.25">
      <c r="A24524" s="2">
        <v>46020</v>
      </c>
      <c r="B24524" t="s">
        <v>13213</v>
      </c>
      <c r="C24524" t="s">
        <v>12843</v>
      </c>
      <c r="D24524" t="s">
        <v>16441</v>
      </c>
      <c r="E24524" t="s">
        <v>12845</v>
      </c>
      <c r="F24524" t="s">
        <v>20</v>
      </c>
      <c r="G24524" t="s">
        <v>210</v>
      </c>
      <c r="H24524" t="s">
        <v>241</v>
      </c>
      <c r="I24524" t="s">
        <v>1973</v>
      </c>
      <c r="J24524" t="s">
        <v>118</v>
      </c>
      <c r="K24524" s="3">
        <v>0</v>
      </c>
      <c r="L24524" s="3">
        <v>295</v>
      </c>
      <c r="M24524" s="3">
        <v>0</v>
      </c>
      <c r="N24524" s="3">
        <v>295</v>
      </c>
      <c r="O24524">
        <v>1</v>
      </c>
      <c r="P24524">
        <v>0</v>
      </c>
      <c r="Q24524" t="str">
        <f t="shared" si="383"/>
        <v>Full Price</v>
      </c>
    </row>
    <row r="24525" spans="1:17" ht="19.95" customHeight="1" x14ac:dyDescent="0.25">
      <c r="A24525" s="2">
        <v>46020</v>
      </c>
      <c r="B24525" t="s">
        <v>13213</v>
      </c>
      <c r="C24525" t="s">
        <v>12843</v>
      </c>
      <c r="D24525" t="s">
        <v>16442</v>
      </c>
      <c r="E24525" t="s">
        <v>12845</v>
      </c>
      <c r="F24525" t="s">
        <v>20</v>
      </c>
      <c r="G24525" t="s">
        <v>210</v>
      </c>
      <c r="H24525" t="s">
        <v>241</v>
      </c>
      <c r="I24525" t="s">
        <v>1973</v>
      </c>
      <c r="J24525" t="s">
        <v>118</v>
      </c>
      <c r="K24525" s="3">
        <v>0</v>
      </c>
      <c r="L24525" s="3">
        <v>295</v>
      </c>
      <c r="M24525" s="3">
        <v>0</v>
      </c>
      <c r="N24525" s="3">
        <v>295</v>
      </c>
      <c r="O24525">
        <v>1</v>
      </c>
      <c r="P24525">
        <v>0</v>
      </c>
      <c r="Q24525" t="str">
        <f t="shared" si="383"/>
        <v>Full Price</v>
      </c>
    </row>
    <row r="24526" spans="1:17" ht="19.95" customHeight="1" x14ac:dyDescent="0.25">
      <c r="A24526" s="2">
        <v>46020</v>
      </c>
      <c r="B24526" t="s">
        <v>15828</v>
      </c>
      <c r="C24526" t="s">
        <v>3755</v>
      </c>
      <c r="D24526" t="s">
        <v>15829</v>
      </c>
      <c r="E24526" t="s">
        <v>3757</v>
      </c>
      <c r="F24526" t="s">
        <v>20</v>
      </c>
      <c r="G24526" t="s">
        <v>210</v>
      </c>
      <c r="H24526" t="s">
        <v>22</v>
      </c>
      <c r="I24526" t="s">
        <v>30</v>
      </c>
      <c r="J24526" t="s">
        <v>118</v>
      </c>
      <c r="K24526" s="3">
        <v>270</v>
      </c>
      <c r="L24526" s="3">
        <v>190</v>
      </c>
      <c r="M24526" s="3">
        <v>0</v>
      </c>
      <c r="N24526" s="3">
        <v>-190</v>
      </c>
      <c r="O24526">
        <v>-1</v>
      </c>
      <c r="P24526">
        <v>0</v>
      </c>
      <c r="Q24526" t="str">
        <f t="shared" si="383"/>
        <v>Markdowns</v>
      </c>
    </row>
    <row r="24527" spans="1:17" ht="19.95" customHeight="1" x14ac:dyDescent="0.25">
      <c r="A24527" s="2">
        <v>46020</v>
      </c>
      <c r="B24527" t="s">
        <v>2983</v>
      </c>
      <c r="C24527" t="s">
        <v>2869</v>
      </c>
      <c r="D24527" t="s">
        <v>16443</v>
      </c>
      <c r="E24527" t="s">
        <v>2871</v>
      </c>
      <c r="F24527" t="s">
        <v>20</v>
      </c>
      <c r="G24527" t="s">
        <v>89</v>
      </c>
      <c r="H24527" t="s">
        <v>22</v>
      </c>
      <c r="I24527" t="s">
        <v>30</v>
      </c>
      <c r="J24527" t="s">
        <v>79</v>
      </c>
      <c r="K24527" s="3">
        <v>140</v>
      </c>
      <c r="L24527" s="3">
        <v>55</v>
      </c>
      <c r="M24527" s="3">
        <v>0</v>
      </c>
      <c r="N24527" s="3">
        <v>55</v>
      </c>
      <c r="O24527">
        <v>1</v>
      </c>
      <c r="P24527">
        <v>0</v>
      </c>
      <c r="Q24527" t="str">
        <f t="shared" si="383"/>
        <v>Markdowns</v>
      </c>
    </row>
    <row r="24528" spans="1:17" ht="19.95" customHeight="1" x14ac:dyDescent="0.25">
      <c r="A24528" s="2">
        <v>46020</v>
      </c>
      <c r="B24528" t="s">
        <v>16444</v>
      </c>
      <c r="C24528" t="s">
        <v>4761</v>
      </c>
      <c r="D24528" t="s">
        <v>16445</v>
      </c>
      <c r="E24528" t="s">
        <v>4762</v>
      </c>
      <c r="F24528" t="s">
        <v>20</v>
      </c>
      <c r="G24528" t="s">
        <v>72</v>
      </c>
      <c r="H24528" t="s">
        <v>22</v>
      </c>
      <c r="I24528" t="s">
        <v>176</v>
      </c>
      <c r="J24528" t="s">
        <v>98</v>
      </c>
      <c r="K24528" s="3">
        <v>200</v>
      </c>
      <c r="L24528" s="3">
        <v>150</v>
      </c>
      <c r="M24528" s="3">
        <v>0</v>
      </c>
      <c r="N24528" s="3">
        <v>150</v>
      </c>
      <c r="O24528">
        <v>1</v>
      </c>
      <c r="P24528">
        <v>0</v>
      </c>
      <c r="Q24528" t="str">
        <f t="shared" si="383"/>
        <v>Markdowns</v>
      </c>
    </row>
    <row r="24529" spans="1:17" ht="19.95" customHeight="1" x14ac:dyDescent="0.25">
      <c r="A24529" s="2">
        <v>46020</v>
      </c>
      <c r="B24529" t="s">
        <v>1900</v>
      </c>
      <c r="C24529" t="s">
        <v>1901</v>
      </c>
      <c r="D24529" t="s">
        <v>16407</v>
      </c>
      <c r="E24529" t="s">
        <v>1902</v>
      </c>
      <c r="F24529" t="s">
        <v>43</v>
      </c>
      <c r="G24529" t="s">
        <v>456</v>
      </c>
      <c r="H24529" t="s">
        <v>22</v>
      </c>
      <c r="I24529" t="s">
        <v>23</v>
      </c>
      <c r="J24529" t="s">
        <v>45</v>
      </c>
      <c r="K24529" s="3">
        <v>70</v>
      </c>
      <c r="L24529" s="3">
        <v>50</v>
      </c>
      <c r="M24529" s="3">
        <v>0</v>
      </c>
      <c r="N24529" s="3">
        <v>50</v>
      </c>
      <c r="O24529">
        <v>1</v>
      </c>
      <c r="P24529">
        <v>0</v>
      </c>
      <c r="Q24529" t="str">
        <f t="shared" si="383"/>
        <v>Markdowns</v>
      </c>
    </row>
    <row r="24530" spans="1:17" ht="19.95" customHeight="1" x14ac:dyDescent="0.25">
      <c r="A24530" s="2">
        <v>46020</v>
      </c>
      <c r="B24530" t="s">
        <v>9164</v>
      </c>
      <c r="C24530" t="s">
        <v>9165</v>
      </c>
      <c r="D24530" t="s">
        <v>16446</v>
      </c>
      <c r="E24530" t="s">
        <v>9166</v>
      </c>
      <c r="F24530" t="s">
        <v>43</v>
      </c>
      <c r="G24530" t="s">
        <v>456</v>
      </c>
      <c r="H24530" t="s">
        <v>22</v>
      </c>
      <c r="I24530" t="s">
        <v>30</v>
      </c>
      <c r="J24530" t="s">
        <v>45</v>
      </c>
      <c r="K24530" s="3">
        <v>85</v>
      </c>
      <c r="L24530" s="3">
        <v>45</v>
      </c>
      <c r="M24530" s="3">
        <v>0</v>
      </c>
      <c r="N24530" s="3">
        <v>45</v>
      </c>
      <c r="O24530">
        <v>1</v>
      </c>
      <c r="P24530">
        <v>0</v>
      </c>
      <c r="Q24530" t="str">
        <f t="shared" si="383"/>
        <v>Markdowns</v>
      </c>
    </row>
    <row r="24531" spans="1:17" ht="19.95" customHeight="1" x14ac:dyDescent="0.25">
      <c r="A24531" s="2">
        <v>46020</v>
      </c>
      <c r="B24531" t="s">
        <v>16447</v>
      </c>
      <c r="C24531" t="s">
        <v>258</v>
      </c>
      <c r="D24531" t="s">
        <v>16448</v>
      </c>
      <c r="E24531" t="s">
        <v>260</v>
      </c>
      <c r="F24531" t="s">
        <v>20</v>
      </c>
      <c r="G24531" t="s">
        <v>261</v>
      </c>
      <c r="H24531" t="s">
        <v>22</v>
      </c>
      <c r="I24531" t="s">
        <v>30</v>
      </c>
      <c r="J24531" t="s">
        <v>38</v>
      </c>
      <c r="K24531" s="3">
        <v>285</v>
      </c>
      <c r="L24531" s="3">
        <v>230</v>
      </c>
      <c r="M24531" s="3">
        <v>0</v>
      </c>
      <c r="N24531" s="3">
        <v>230</v>
      </c>
      <c r="O24531">
        <v>1</v>
      </c>
      <c r="P24531">
        <v>0</v>
      </c>
      <c r="Q24531" t="str">
        <f t="shared" si="383"/>
        <v>Markdowns</v>
      </c>
    </row>
    <row r="24532" spans="1:17" ht="19.95" customHeight="1" x14ac:dyDescent="0.25">
      <c r="A24532" s="2">
        <v>46020</v>
      </c>
      <c r="B24532" t="s">
        <v>16449</v>
      </c>
      <c r="C24532" t="s">
        <v>4227</v>
      </c>
      <c r="D24532" t="s">
        <v>16450</v>
      </c>
      <c r="E24532" t="s">
        <v>4229</v>
      </c>
      <c r="F24532" t="s">
        <v>20</v>
      </c>
      <c r="G24532" t="s">
        <v>89</v>
      </c>
      <c r="H24532" t="s">
        <v>22</v>
      </c>
      <c r="I24532" t="s">
        <v>37</v>
      </c>
      <c r="J24532" t="s">
        <v>79</v>
      </c>
      <c r="K24532" s="3">
        <v>290</v>
      </c>
      <c r="L24532" s="3">
        <v>205</v>
      </c>
      <c r="M24532" s="3">
        <v>0</v>
      </c>
      <c r="N24532" s="3">
        <v>205</v>
      </c>
      <c r="O24532">
        <v>1</v>
      </c>
      <c r="P24532">
        <v>0</v>
      </c>
      <c r="Q24532" t="str">
        <f t="shared" si="383"/>
        <v>Markdowns</v>
      </c>
    </row>
    <row r="24533" spans="1:17" ht="19.95" customHeight="1" x14ac:dyDescent="0.25">
      <c r="A24533" s="2">
        <v>46020</v>
      </c>
      <c r="B24533" t="s">
        <v>15142</v>
      </c>
      <c r="C24533" t="s">
        <v>4233</v>
      </c>
      <c r="D24533" t="s">
        <v>16451</v>
      </c>
      <c r="E24533" t="s">
        <v>4234</v>
      </c>
      <c r="F24533" t="s">
        <v>20</v>
      </c>
      <c r="G24533" t="s">
        <v>89</v>
      </c>
      <c r="H24533" t="s">
        <v>22</v>
      </c>
      <c r="I24533" t="s">
        <v>23</v>
      </c>
      <c r="J24533" t="s">
        <v>150</v>
      </c>
      <c r="K24533" s="3">
        <v>260</v>
      </c>
      <c r="L24533" s="3">
        <v>195</v>
      </c>
      <c r="M24533" s="3">
        <v>0</v>
      </c>
      <c r="N24533" s="3">
        <v>195</v>
      </c>
      <c r="O24533">
        <v>1</v>
      </c>
      <c r="P24533">
        <v>0</v>
      </c>
      <c r="Q24533" t="str">
        <f t="shared" si="383"/>
        <v>Markdowns</v>
      </c>
    </row>
    <row r="24534" spans="1:17" ht="19.95" customHeight="1" x14ac:dyDescent="0.25">
      <c r="A24534" s="2">
        <v>46020</v>
      </c>
      <c r="B24534" t="s">
        <v>8166</v>
      </c>
      <c r="C24534" t="s">
        <v>5985</v>
      </c>
      <c r="D24534" t="s">
        <v>16452</v>
      </c>
      <c r="E24534" t="s">
        <v>5987</v>
      </c>
      <c r="F24534" t="s">
        <v>20</v>
      </c>
      <c r="G24534" t="s">
        <v>89</v>
      </c>
      <c r="H24534" t="s">
        <v>22</v>
      </c>
      <c r="I24534" t="s">
        <v>30</v>
      </c>
      <c r="J24534" t="s">
        <v>158</v>
      </c>
      <c r="K24534" s="3">
        <v>150</v>
      </c>
      <c r="L24534" s="3">
        <v>115</v>
      </c>
      <c r="M24534" s="3">
        <v>0</v>
      </c>
      <c r="N24534" s="3">
        <v>115</v>
      </c>
      <c r="O24534">
        <v>1</v>
      </c>
      <c r="P24534">
        <v>0</v>
      </c>
      <c r="Q24534" t="str">
        <f t="shared" si="383"/>
        <v>Markdowns</v>
      </c>
    </row>
    <row r="24535" spans="1:17" ht="19.95" customHeight="1" x14ac:dyDescent="0.25">
      <c r="A24535" s="2">
        <v>46020</v>
      </c>
      <c r="B24535" t="s">
        <v>13268</v>
      </c>
      <c r="C24535" t="s">
        <v>5985</v>
      </c>
      <c r="D24535" t="s">
        <v>16453</v>
      </c>
      <c r="E24535" t="s">
        <v>5987</v>
      </c>
      <c r="F24535" t="s">
        <v>20</v>
      </c>
      <c r="G24535" t="s">
        <v>89</v>
      </c>
      <c r="H24535" t="s">
        <v>22</v>
      </c>
      <c r="I24535" t="s">
        <v>117</v>
      </c>
      <c r="J24535" t="s">
        <v>130</v>
      </c>
      <c r="K24535" s="3">
        <v>150</v>
      </c>
      <c r="L24535" s="3">
        <v>115</v>
      </c>
      <c r="M24535" s="3">
        <v>0</v>
      </c>
      <c r="N24535" s="3">
        <v>115</v>
      </c>
      <c r="O24535">
        <v>1</v>
      </c>
      <c r="P24535">
        <v>0</v>
      </c>
      <c r="Q24535" t="str">
        <f t="shared" si="383"/>
        <v>Markdowns</v>
      </c>
    </row>
    <row r="24536" spans="1:17" ht="19.95" customHeight="1" x14ac:dyDescent="0.25">
      <c r="A24536" s="2">
        <v>46020</v>
      </c>
      <c r="B24536" t="s">
        <v>7190</v>
      </c>
      <c r="C24536" t="s">
        <v>5985</v>
      </c>
      <c r="D24536" t="s">
        <v>15113</v>
      </c>
      <c r="E24536" t="s">
        <v>5987</v>
      </c>
      <c r="F24536" t="s">
        <v>20</v>
      </c>
      <c r="G24536" t="s">
        <v>89</v>
      </c>
      <c r="H24536" t="s">
        <v>22</v>
      </c>
      <c r="I24536" t="s">
        <v>30</v>
      </c>
      <c r="J24536" t="s">
        <v>118</v>
      </c>
      <c r="K24536" s="3">
        <v>150</v>
      </c>
      <c r="L24536" s="3">
        <v>115</v>
      </c>
      <c r="M24536" s="3">
        <v>0</v>
      </c>
      <c r="N24536" s="3">
        <v>-115</v>
      </c>
      <c r="O24536">
        <v>-1</v>
      </c>
      <c r="P24536">
        <v>0</v>
      </c>
      <c r="Q24536" t="str">
        <f t="shared" si="383"/>
        <v>Markdowns</v>
      </c>
    </row>
    <row r="24537" spans="1:17" ht="19.95" customHeight="1" x14ac:dyDescent="0.25">
      <c r="A24537" s="2">
        <v>46020</v>
      </c>
      <c r="B24537" t="s">
        <v>3223</v>
      </c>
      <c r="C24537" t="s">
        <v>1664</v>
      </c>
      <c r="D24537" t="s">
        <v>16450</v>
      </c>
      <c r="E24537" t="s">
        <v>1666</v>
      </c>
      <c r="F24537" t="s">
        <v>20</v>
      </c>
      <c r="G24537" t="s">
        <v>89</v>
      </c>
      <c r="H24537" t="s">
        <v>22</v>
      </c>
      <c r="I24537" t="s">
        <v>37</v>
      </c>
      <c r="J24537" t="s">
        <v>158</v>
      </c>
      <c r="K24537" s="3">
        <v>170</v>
      </c>
      <c r="L24537" s="3">
        <v>120</v>
      </c>
      <c r="M24537" s="3">
        <v>0</v>
      </c>
      <c r="N24537" s="3">
        <v>120</v>
      </c>
      <c r="O24537">
        <v>1</v>
      </c>
      <c r="P24537">
        <v>0</v>
      </c>
      <c r="Q24537" t="str">
        <f t="shared" si="383"/>
        <v>Markdowns</v>
      </c>
    </row>
    <row r="24538" spans="1:17" ht="19.95" customHeight="1" x14ac:dyDescent="0.25">
      <c r="A24538" s="2">
        <v>46020</v>
      </c>
      <c r="B24538" t="s">
        <v>8825</v>
      </c>
      <c r="C24538" t="s">
        <v>1379</v>
      </c>
      <c r="D24538" t="s">
        <v>16454</v>
      </c>
      <c r="E24538" t="s">
        <v>1381</v>
      </c>
      <c r="F24538" t="s">
        <v>20</v>
      </c>
      <c r="G24538" t="s">
        <v>89</v>
      </c>
      <c r="H24538" t="s">
        <v>22</v>
      </c>
      <c r="I24538" t="s">
        <v>30</v>
      </c>
      <c r="J24538" t="s">
        <v>118</v>
      </c>
      <c r="K24538" s="3">
        <v>300</v>
      </c>
      <c r="L24538" s="3">
        <v>180</v>
      </c>
      <c r="M24538" s="3">
        <v>0</v>
      </c>
      <c r="N24538" s="3">
        <v>180</v>
      </c>
      <c r="O24538">
        <v>1</v>
      </c>
      <c r="P24538">
        <v>0</v>
      </c>
      <c r="Q24538" t="str">
        <f t="shared" si="383"/>
        <v>Markdowns</v>
      </c>
    </row>
    <row r="24539" spans="1:17" ht="19.95" customHeight="1" x14ac:dyDescent="0.25">
      <c r="A24539" s="2">
        <v>46020</v>
      </c>
      <c r="B24539" t="s">
        <v>8844</v>
      </c>
      <c r="C24539" t="s">
        <v>1514</v>
      </c>
      <c r="D24539" t="s">
        <v>16455</v>
      </c>
      <c r="E24539" t="s">
        <v>1515</v>
      </c>
      <c r="F24539" t="s">
        <v>184</v>
      </c>
      <c r="G24539" t="s">
        <v>190</v>
      </c>
      <c r="H24539" t="s">
        <v>22</v>
      </c>
      <c r="I24539" t="s">
        <v>30</v>
      </c>
      <c r="J24539" t="s">
        <v>409</v>
      </c>
      <c r="K24539" s="3">
        <v>240</v>
      </c>
      <c r="L24539" s="3">
        <v>145</v>
      </c>
      <c r="M24539" s="3">
        <v>0</v>
      </c>
      <c r="N24539" s="3">
        <v>145</v>
      </c>
      <c r="O24539">
        <v>1</v>
      </c>
      <c r="P24539">
        <v>0</v>
      </c>
      <c r="Q24539" t="str">
        <f t="shared" si="383"/>
        <v>Markdowns</v>
      </c>
    </row>
    <row r="24540" spans="1:17" ht="19.95" customHeight="1" x14ac:dyDescent="0.25">
      <c r="A24540" s="2">
        <v>46020</v>
      </c>
      <c r="B24540" t="s">
        <v>16456</v>
      </c>
      <c r="C24540" t="s">
        <v>1514</v>
      </c>
      <c r="D24540" t="s">
        <v>16366</v>
      </c>
      <c r="E24540" t="s">
        <v>1515</v>
      </c>
      <c r="F24540" t="s">
        <v>184</v>
      </c>
      <c r="G24540" t="s">
        <v>190</v>
      </c>
      <c r="H24540" t="s">
        <v>22</v>
      </c>
      <c r="I24540" t="s">
        <v>30</v>
      </c>
      <c r="J24540" t="s">
        <v>50</v>
      </c>
      <c r="K24540" s="3">
        <v>240</v>
      </c>
      <c r="L24540" s="3">
        <v>145</v>
      </c>
      <c r="M24540" s="3">
        <v>0</v>
      </c>
      <c r="N24540" s="3">
        <v>145</v>
      </c>
      <c r="O24540">
        <v>1</v>
      </c>
      <c r="P24540">
        <v>0</v>
      </c>
      <c r="Q24540" t="str">
        <f t="shared" si="383"/>
        <v>Markdowns</v>
      </c>
    </row>
    <row r="24541" spans="1:17" ht="19.95" customHeight="1" x14ac:dyDescent="0.25">
      <c r="A24541" s="2">
        <v>46020</v>
      </c>
      <c r="B24541" t="s">
        <v>11445</v>
      </c>
      <c r="C24541" t="s">
        <v>11446</v>
      </c>
      <c r="D24541" t="s">
        <v>16457</v>
      </c>
      <c r="E24541" t="s">
        <v>11448</v>
      </c>
      <c r="F24541" t="s">
        <v>184</v>
      </c>
      <c r="G24541" t="s">
        <v>29</v>
      </c>
      <c r="H24541" t="s">
        <v>22</v>
      </c>
      <c r="I24541" t="s">
        <v>30</v>
      </c>
      <c r="J24541" t="s">
        <v>409</v>
      </c>
      <c r="K24541" s="3">
        <v>150</v>
      </c>
      <c r="L24541" s="3">
        <v>115</v>
      </c>
      <c r="M24541" s="3">
        <v>0</v>
      </c>
      <c r="N24541" s="3">
        <v>115</v>
      </c>
      <c r="O24541">
        <v>1</v>
      </c>
      <c r="P24541">
        <v>0</v>
      </c>
      <c r="Q24541" t="str">
        <f t="shared" si="383"/>
        <v>Markdowns</v>
      </c>
    </row>
    <row r="24542" spans="1:17" ht="19.95" customHeight="1" x14ac:dyDescent="0.25">
      <c r="A24542" s="2">
        <v>46020</v>
      </c>
      <c r="B24542" t="s">
        <v>1247</v>
      </c>
      <c r="C24542" t="s">
        <v>1248</v>
      </c>
      <c r="D24542" t="s">
        <v>16458</v>
      </c>
      <c r="E24542" t="s">
        <v>1250</v>
      </c>
      <c r="F24542" t="s">
        <v>20</v>
      </c>
      <c r="G24542" t="s">
        <v>56</v>
      </c>
      <c r="H24542" t="s">
        <v>22</v>
      </c>
      <c r="I24542" t="s">
        <v>117</v>
      </c>
      <c r="J24542" t="s">
        <v>290</v>
      </c>
      <c r="K24542" s="3">
        <v>130</v>
      </c>
      <c r="L24542" s="3">
        <v>80</v>
      </c>
      <c r="M24542" s="3">
        <v>0</v>
      </c>
      <c r="N24542" s="3">
        <v>80</v>
      </c>
      <c r="O24542">
        <v>1</v>
      </c>
      <c r="P24542">
        <v>0</v>
      </c>
      <c r="Q24542" t="str">
        <f t="shared" si="383"/>
        <v>Markdowns</v>
      </c>
    </row>
    <row r="24543" spans="1:17" ht="19.95" customHeight="1" x14ac:dyDescent="0.25">
      <c r="A24543" s="2">
        <v>46020</v>
      </c>
      <c r="B24543" t="s">
        <v>13372</v>
      </c>
      <c r="C24543" t="s">
        <v>8853</v>
      </c>
      <c r="D24543" t="s">
        <v>16459</v>
      </c>
      <c r="E24543" t="s">
        <v>8854</v>
      </c>
      <c r="F24543" t="s">
        <v>20</v>
      </c>
      <c r="G24543" t="s">
        <v>56</v>
      </c>
      <c r="H24543" t="s">
        <v>22</v>
      </c>
      <c r="I24543" t="s">
        <v>30</v>
      </c>
      <c r="J24543" t="s">
        <v>57</v>
      </c>
      <c r="K24543" s="3">
        <v>130</v>
      </c>
      <c r="L24543" s="3">
        <v>80</v>
      </c>
      <c r="M24543" s="3">
        <v>0</v>
      </c>
      <c r="N24543" s="3">
        <v>80</v>
      </c>
      <c r="O24543">
        <v>1</v>
      </c>
      <c r="P24543">
        <v>0</v>
      </c>
      <c r="Q24543" t="str">
        <f t="shared" si="383"/>
        <v>Markdowns</v>
      </c>
    </row>
    <row r="24544" spans="1:17" ht="19.95" customHeight="1" x14ac:dyDescent="0.25">
      <c r="A24544" s="2">
        <v>46020</v>
      </c>
      <c r="B24544" t="s">
        <v>15864</v>
      </c>
      <c r="C24544" t="s">
        <v>8853</v>
      </c>
      <c r="D24544" t="s">
        <v>16460</v>
      </c>
      <c r="E24544" t="s">
        <v>8854</v>
      </c>
      <c r="F24544" t="s">
        <v>20</v>
      </c>
      <c r="G24544" t="s">
        <v>56</v>
      </c>
      <c r="H24544" t="s">
        <v>22</v>
      </c>
      <c r="I24544" t="s">
        <v>117</v>
      </c>
      <c r="J24544" t="s">
        <v>38</v>
      </c>
      <c r="K24544" s="3">
        <v>130</v>
      </c>
      <c r="L24544" s="3">
        <v>80</v>
      </c>
      <c r="M24544" s="3">
        <v>0</v>
      </c>
      <c r="N24544" s="3">
        <v>80</v>
      </c>
      <c r="O24544">
        <v>1</v>
      </c>
      <c r="P24544">
        <v>0</v>
      </c>
      <c r="Q24544" t="str">
        <f t="shared" si="383"/>
        <v>Markdowns</v>
      </c>
    </row>
    <row r="24545" spans="1:17" ht="19.95" customHeight="1" x14ac:dyDescent="0.25">
      <c r="A24545" s="2">
        <v>46020</v>
      </c>
      <c r="B24545" t="s">
        <v>13374</v>
      </c>
      <c r="C24545" t="s">
        <v>8853</v>
      </c>
      <c r="D24545" t="s">
        <v>16288</v>
      </c>
      <c r="E24545" t="s">
        <v>8854</v>
      </c>
      <c r="F24545" t="s">
        <v>20</v>
      </c>
      <c r="G24545" t="s">
        <v>56</v>
      </c>
      <c r="H24545" t="s">
        <v>22</v>
      </c>
      <c r="I24545" t="s">
        <v>37</v>
      </c>
      <c r="J24545" t="s">
        <v>158</v>
      </c>
      <c r="K24545" s="3">
        <v>130</v>
      </c>
      <c r="L24545" s="3">
        <v>80</v>
      </c>
      <c r="M24545" s="3">
        <v>0</v>
      </c>
      <c r="N24545" s="3">
        <v>-80</v>
      </c>
      <c r="O24545">
        <v>-1</v>
      </c>
      <c r="P24545">
        <v>0</v>
      </c>
      <c r="Q24545" t="str">
        <f t="shared" si="383"/>
        <v>Markdowns</v>
      </c>
    </row>
    <row r="24546" spans="1:17" ht="19.95" customHeight="1" x14ac:dyDescent="0.25">
      <c r="A24546" s="2">
        <v>46020</v>
      </c>
      <c r="B24546" t="s">
        <v>13374</v>
      </c>
      <c r="C24546" t="s">
        <v>8853</v>
      </c>
      <c r="D24546" t="s">
        <v>16461</v>
      </c>
      <c r="E24546" t="s">
        <v>8854</v>
      </c>
      <c r="F24546" t="s">
        <v>20</v>
      </c>
      <c r="G24546" t="s">
        <v>56</v>
      </c>
      <c r="H24546" t="s">
        <v>22</v>
      </c>
      <c r="I24546" t="s">
        <v>30</v>
      </c>
      <c r="J24546" t="s">
        <v>158</v>
      </c>
      <c r="K24546" s="3">
        <v>130</v>
      </c>
      <c r="L24546" s="3">
        <v>80</v>
      </c>
      <c r="M24546" s="3">
        <v>0</v>
      </c>
      <c r="N24546" s="3">
        <v>80</v>
      </c>
      <c r="O24546">
        <v>1</v>
      </c>
      <c r="P24546">
        <v>0</v>
      </c>
      <c r="Q24546" t="str">
        <f t="shared" si="383"/>
        <v>Markdowns</v>
      </c>
    </row>
    <row r="24547" spans="1:17" ht="19.95" customHeight="1" x14ac:dyDescent="0.25">
      <c r="A24547" s="2">
        <v>46020</v>
      </c>
      <c r="B24547" t="s">
        <v>11837</v>
      </c>
      <c r="C24547" t="s">
        <v>4390</v>
      </c>
      <c r="D24547" t="s">
        <v>16462</v>
      </c>
      <c r="E24547" t="s">
        <v>4392</v>
      </c>
      <c r="F24547" t="s">
        <v>20</v>
      </c>
      <c r="G24547" t="s">
        <v>56</v>
      </c>
      <c r="H24547" t="s">
        <v>22</v>
      </c>
      <c r="I24547" t="s">
        <v>23</v>
      </c>
      <c r="J24547" t="s">
        <v>73</v>
      </c>
      <c r="K24547" s="3">
        <v>200</v>
      </c>
      <c r="L24547" s="3">
        <v>120</v>
      </c>
      <c r="M24547" s="3">
        <v>0</v>
      </c>
      <c r="N24547" s="3">
        <v>120</v>
      </c>
      <c r="O24547">
        <v>1</v>
      </c>
      <c r="P24547">
        <v>0</v>
      </c>
      <c r="Q24547" t="str">
        <f t="shared" si="383"/>
        <v>Markdowns</v>
      </c>
    </row>
    <row r="24548" spans="1:17" ht="19.95" customHeight="1" x14ac:dyDescent="0.25">
      <c r="A24548" s="2">
        <v>46020</v>
      </c>
      <c r="B24548" t="s">
        <v>11023</v>
      </c>
      <c r="C24548" t="s">
        <v>4390</v>
      </c>
      <c r="D24548" t="s">
        <v>16130</v>
      </c>
      <c r="E24548" t="s">
        <v>4392</v>
      </c>
      <c r="F24548" t="s">
        <v>20</v>
      </c>
      <c r="G24548" t="s">
        <v>56</v>
      </c>
      <c r="H24548" t="s">
        <v>22</v>
      </c>
      <c r="I24548" t="s">
        <v>23</v>
      </c>
      <c r="J24548" t="s">
        <v>114</v>
      </c>
      <c r="K24548" s="3">
        <v>200</v>
      </c>
      <c r="L24548" s="3">
        <v>120</v>
      </c>
      <c r="M24548" s="3">
        <v>0</v>
      </c>
      <c r="N24548" s="3">
        <v>-120</v>
      </c>
      <c r="O24548">
        <v>-1</v>
      </c>
      <c r="P24548">
        <v>0</v>
      </c>
      <c r="Q24548" t="str">
        <f t="shared" si="383"/>
        <v>Markdowns</v>
      </c>
    </row>
    <row r="24549" spans="1:17" ht="19.95" customHeight="1" x14ac:dyDescent="0.25">
      <c r="A24549" s="2">
        <v>46020</v>
      </c>
      <c r="B24549" t="s">
        <v>11023</v>
      </c>
      <c r="C24549" t="s">
        <v>4390</v>
      </c>
      <c r="D24549" t="s">
        <v>16463</v>
      </c>
      <c r="E24549" t="s">
        <v>4392</v>
      </c>
      <c r="F24549" t="s">
        <v>20</v>
      </c>
      <c r="G24549" t="s">
        <v>56</v>
      </c>
      <c r="H24549" t="s">
        <v>22</v>
      </c>
      <c r="I24549" t="s">
        <v>23</v>
      </c>
      <c r="J24549" t="s">
        <v>114</v>
      </c>
      <c r="K24549" s="3">
        <v>200</v>
      </c>
      <c r="L24549" s="3">
        <v>120</v>
      </c>
      <c r="M24549" s="3">
        <v>0</v>
      </c>
      <c r="N24549" s="3">
        <v>120</v>
      </c>
      <c r="O24549">
        <v>1</v>
      </c>
      <c r="P24549">
        <v>0</v>
      </c>
      <c r="Q24549" t="str">
        <f t="shared" si="383"/>
        <v>Markdowns</v>
      </c>
    </row>
    <row r="24550" spans="1:17" ht="19.95" customHeight="1" x14ac:dyDescent="0.25">
      <c r="A24550" s="2">
        <v>46020</v>
      </c>
      <c r="B24550" t="s">
        <v>8859</v>
      </c>
      <c r="C24550" t="s">
        <v>3915</v>
      </c>
      <c r="D24550" t="s">
        <v>16464</v>
      </c>
      <c r="E24550" t="s">
        <v>3917</v>
      </c>
      <c r="F24550" t="s">
        <v>20</v>
      </c>
      <c r="G24550" t="s">
        <v>56</v>
      </c>
      <c r="H24550" t="s">
        <v>22</v>
      </c>
      <c r="I24550" t="s">
        <v>1348</v>
      </c>
      <c r="J24550" t="s">
        <v>290</v>
      </c>
      <c r="K24550" s="3">
        <v>220</v>
      </c>
      <c r="L24550" s="3">
        <v>155</v>
      </c>
      <c r="M24550" s="3">
        <v>0</v>
      </c>
      <c r="N24550" s="3">
        <v>155</v>
      </c>
      <c r="O24550">
        <v>1</v>
      </c>
      <c r="P24550">
        <v>0</v>
      </c>
      <c r="Q24550" t="str">
        <f t="shared" si="383"/>
        <v>Markdowns</v>
      </c>
    </row>
    <row r="24551" spans="1:17" ht="19.95" customHeight="1" x14ac:dyDescent="0.25">
      <c r="A24551" s="2">
        <v>46020</v>
      </c>
      <c r="B24551" t="s">
        <v>3440</v>
      </c>
      <c r="C24551" t="s">
        <v>776</v>
      </c>
      <c r="D24551" t="s">
        <v>16465</v>
      </c>
      <c r="E24551" t="s">
        <v>778</v>
      </c>
      <c r="F24551" t="s">
        <v>20</v>
      </c>
      <c r="G24551" t="s">
        <v>56</v>
      </c>
      <c r="H24551" t="s">
        <v>22</v>
      </c>
      <c r="I24551" t="s">
        <v>117</v>
      </c>
      <c r="J24551" t="s">
        <v>76</v>
      </c>
      <c r="K24551" s="3">
        <v>140</v>
      </c>
      <c r="L24551" s="3">
        <v>100</v>
      </c>
      <c r="M24551" s="3">
        <v>0</v>
      </c>
      <c r="N24551" s="3">
        <v>100</v>
      </c>
      <c r="O24551">
        <v>1</v>
      </c>
      <c r="P24551">
        <v>0</v>
      </c>
      <c r="Q24551" t="str">
        <f t="shared" si="383"/>
        <v>Markdowns</v>
      </c>
    </row>
    <row r="24552" spans="1:17" ht="19.95" customHeight="1" x14ac:dyDescent="0.25">
      <c r="A24552" s="2">
        <v>46020</v>
      </c>
      <c r="B24552" t="s">
        <v>6874</v>
      </c>
      <c r="C24552" t="s">
        <v>4485</v>
      </c>
      <c r="D24552" t="s">
        <v>16466</v>
      </c>
      <c r="E24552" t="s">
        <v>4487</v>
      </c>
      <c r="F24552" t="s">
        <v>20</v>
      </c>
      <c r="G24552" t="s">
        <v>56</v>
      </c>
      <c r="H24552" t="s">
        <v>22</v>
      </c>
      <c r="I24552" t="s">
        <v>23</v>
      </c>
      <c r="J24552" t="s">
        <v>114</v>
      </c>
      <c r="K24552" s="3">
        <v>130</v>
      </c>
      <c r="L24552" s="3">
        <v>65</v>
      </c>
      <c r="M24552" s="3">
        <v>0</v>
      </c>
      <c r="N24552" s="3">
        <v>65</v>
      </c>
      <c r="O24552">
        <v>1</v>
      </c>
      <c r="P24552">
        <v>0</v>
      </c>
      <c r="Q24552" t="str">
        <f t="shared" si="383"/>
        <v>Markdowns</v>
      </c>
    </row>
    <row r="24553" spans="1:17" ht="19.95" customHeight="1" x14ac:dyDescent="0.25">
      <c r="A24553" s="2">
        <v>46020</v>
      </c>
      <c r="B24553" t="s">
        <v>9207</v>
      </c>
      <c r="C24553" t="s">
        <v>4485</v>
      </c>
      <c r="D24553" t="s">
        <v>16467</v>
      </c>
      <c r="E24553" t="s">
        <v>4487</v>
      </c>
      <c r="F24553" t="s">
        <v>20</v>
      </c>
      <c r="G24553" t="s">
        <v>56</v>
      </c>
      <c r="H24553" t="s">
        <v>22</v>
      </c>
      <c r="I24553" t="s">
        <v>30</v>
      </c>
      <c r="J24553" t="s">
        <v>76</v>
      </c>
      <c r="K24553" s="3">
        <v>130</v>
      </c>
      <c r="L24553" s="3">
        <v>65</v>
      </c>
      <c r="M24553" s="3">
        <v>0</v>
      </c>
      <c r="N24553" s="3">
        <v>65</v>
      </c>
      <c r="O24553">
        <v>1</v>
      </c>
      <c r="P24553">
        <v>0</v>
      </c>
      <c r="Q24553" t="str">
        <f t="shared" si="383"/>
        <v>Markdowns</v>
      </c>
    </row>
    <row r="24554" spans="1:17" ht="19.95" customHeight="1" x14ac:dyDescent="0.25">
      <c r="A24554" s="2">
        <v>46020</v>
      </c>
      <c r="B24554" t="s">
        <v>16468</v>
      </c>
      <c r="C24554" t="s">
        <v>4485</v>
      </c>
      <c r="D24554" t="s">
        <v>16469</v>
      </c>
      <c r="E24554" t="s">
        <v>4487</v>
      </c>
      <c r="F24554" t="s">
        <v>20</v>
      </c>
      <c r="G24554" t="s">
        <v>56</v>
      </c>
      <c r="H24554" t="s">
        <v>22</v>
      </c>
      <c r="I24554" t="s">
        <v>23</v>
      </c>
      <c r="J24554" t="s">
        <v>95</v>
      </c>
      <c r="K24554" s="3">
        <v>130</v>
      </c>
      <c r="L24554" s="3">
        <v>65</v>
      </c>
      <c r="M24554" s="3">
        <v>0</v>
      </c>
      <c r="N24554" s="3">
        <v>65</v>
      </c>
      <c r="O24554">
        <v>1</v>
      </c>
      <c r="P24554">
        <v>0</v>
      </c>
      <c r="Q24554" t="str">
        <f t="shared" si="383"/>
        <v>Markdowns</v>
      </c>
    </row>
    <row r="24555" spans="1:17" ht="19.95" customHeight="1" x14ac:dyDescent="0.25">
      <c r="A24555" s="2">
        <v>46020</v>
      </c>
      <c r="B24555" t="s">
        <v>9209</v>
      </c>
      <c r="C24555" t="s">
        <v>4485</v>
      </c>
      <c r="D24555" t="s">
        <v>16417</v>
      </c>
      <c r="E24555" t="s">
        <v>4487</v>
      </c>
      <c r="F24555" t="s">
        <v>20</v>
      </c>
      <c r="G24555" t="s">
        <v>56</v>
      </c>
      <c r="H24555" t="s">
        <v>22</v>
      </c>
      <c r="I24555" t="s">
        <v>23</v>
      </c>
      <c r="J24555" t="s">
        <v>124</v>
      </c>
      <c r="K24555" s="3">
        <v>130</v>
      </c>
      <c r="L24555" s="3">
        <v>65</v>
      </c>
      <c r="M24555" s="3">
        <v>0</v>
      </c>
      <c r="N24555" s="3">
        <v>65</v>
      </c>
      <c r="O24555">
        <v>1</v>
      </c>
      <c r="P24555">
        <v>0</v>
      </c>
      <c r="Q24555" t="str">
        <f t="shared" si="383"/>
        <v>Markdowns</v>
      </c>
    </row>
    <row r="24556" spans="1:17" ht="19.95" customHeight="1" x14ac:dyDescent="0.25">
      <c r="A24556" s="2">
        <v>46020</v>
      </c>
      <c r="B24556" t="s">
        <v>15874</v>
      </c>
      <c r="C24556" t="s">
        <v>4485</v>
      </c>
      <c r="D24556" t="s">
        <v>16459</v>
      </c>
      <c r="E24556" t="s">
        <v>4487</v>
      </c>
      <c r="F24556" t="s">
        <v>20</v>
      </c>
      <c r="G24556" t="s">
        <v>56</v>
      </c>
      <c r="H24556" t="s">
        <v>22</v>
      </c>
      <c r="I24556" t="s">
        <v>30</v>
      </c>
      <c r="J24556" t="s">
        <v>118</v>
      </c>
      <c r="K24556" s="3">
        <v>130</v>
      </c>
      <c r="L24556" s="3">
        <v>65</v>
      </c>
      <c r="M24556" s="3">
        <v>0</v>
      </c>
      <c r="N24556" s="3">
        <v>65</v>
      </c>
      <c r="O24556">
        <v>1</v>
      </c>
      <c r="P24556">
        <v>0</v>
      </c>
      <c r="Q24556" t="str">
        <f t="shared" si="383"/>
        <v>Markdowns</v>
      </c>
    </row>
    <row r="24557" spans="1:17" ht="19.95" customHeight="1" x14ac:dyDescent="0.25">
      <c r="A24557" s="2">
        <v>46020</v>
      </c>
      <c r="B24557" t="s">
        <v>14690</v>
      </c>
      <c r="C24557" t="s">
        <v>7460</v>
      </c>
      <c r="D24557" t="s">
        <v>16458</v>
      </c>
      <c r="E24557" t="s">
        <v>7462</v>
      </c>
      <c r="F24557" t="s">
        <v>20</v>
      </c>
      <c r="G24557" t="s">
        <v>56</v>
      </c>
      <c r="H24557" t="s">
        <v>22</v>
      </c>
      <c r="I24557" t="s">
        <v>117</v>
      </c>
      <c r="J24557" t="s">
        <v>290</v>
      </c>
      <c r="K24557" s="3">
        <v>180</v>
      </c>
      <c r="L24557" s="3">
        <v>90</v>
      </c>
      <c r="M24557" s="3">
        <v>0</v>
      </c>
      <c r="N24557" s="3">
        <v>90</v>
      </c>
      <c r="O24557">
        <v>1</v>
      </c>
      <c r="P24557">
        <v>0</v>
      </c>
      <c r="Q24557" t="str">
        <f t="shared" si="383"/>
        <v>Markdowns</v>
      </c>
    </row>
    <row r="24558" spans="1:17" ht="19.95" customHeight="1" x14ac:dyDescent="0.25">
      <c r="A24558" s="2">
        <v>46020</v>
      </c>
      <c r="B24558" t="s">
        <v>14694</v>
      </c>
      <c r="C24558" t="s">
        <v>326</v>
      </c>
      <c r="D24558" t="s">
        <v>15881</v>
      </c>
      <c r="E24558" t="s">
        <v>328</v>
      </c>
      <c r="F24558" t="s">
        <v>20</v>
      </c>
      <c r="G24558" t="s">
        <v>56</v>
      </c>
      <c r="H24558" t="s">
        <v>22</v>
      </c>
      <c r="I24558" t="s">
        <v>30</v>
      </c>
      <c r="J24558" t="s">
        <v>114</v>
      </c>
      <c r="K24558" s="3">
        <v>220</v>
      </c>
      <c r="L24558" s="3">
        <v>130</v>
      </c>
      <c r="M24558" s="3">
        <v>0</v>
      </c>
      <c r="N24558" s="3">
        <v>-130</v>
      </c>
      <c r="O24558">
        <v>-1</v>
      </c>
      <c r="P24558">
        <v>0</v>
      </c>
      <c r="Q24558" t="str">
        <f t="shared" si="383"/>
        <v>Markdowns</v>
      </c>
    </row>
    <row r="24559" spans="1:17" ht="19.95" customHeight="1" x14ac:dyDescent="0.25">
      <c r="A24559" s="2">
        <v>46020</v>
      </c>
      <c r="B24559" t="s">
        <v>8481</v>
      </c>
      <c r="C24559" t="s">
        <v>326</v>
      </c>
      <c r="D24559" t="s">
        <v>16470</v>
      </c>
      <c r="E24559" t="s">
        <v>328</v>
      </c>
      <c r="F24559" t="s">
        <v>20</v>
      </c>
      <c r="G24559" t="s">
        <v>56</v>
      </c>
      <c r="H24559" t="s">
        <v>22</v>
      </c>
      <c r="I24559" t="s">
        <v>30</v>
      </c>
      <c r="J24559" t="s">
        <v>38</v>
      </c>
      <c r="K24559" s="3">
        <v>220</v>
      </c>
      <c r="L24559" s="3">
        <v>130</v>
      </c>
      <c r="M24559" s="3">
        <v>0</v>
      </c>
      <c r="N24559" s="3">
        <v>130</v>
      </c>
      <c r="O24559">
        <v>1</v>
      </c>
      <c r="P24559">
        <v>0</v>
      </c>
      <c r="Q24559" t="str">
        <f t="shared" si="383"/>
        <v>Markdowns</v>
      </c>
    </row>
    <row r="24560" spans="1:17" ht="19.95" customHeight="1" x14ac:dyDescent="0.25">
      <c r="A24560" s="2">
        <v>46020</v>
      </c>
      <c r="B24560" t="s">
        <v>8867</v>
      </c>
      <c r="C24560" t="s">
        <v>326</v>
      </c>
      <c r="D24560" t="s">
        <v>16471</v>
      </c>
      <c r="E24560" t="s">
        <v>328</v>
      </c>
      <c r="F24560" t="s">
        <v>20</v>
      </c>
      <c r="G24560" t="s">
        <v>56</v>
      </c>
      <c r="H24560" t="s">
        <v>22</v>
      </c>
      <c r="I24560" t="s">
        <v>37</v>
      </c>
      <c r="J24560" t="s">
        <v>124</v>
      </c>
      <c r="K24560" s="3">
        <v>220</v>
      </c>
      <c r="L24560" s="3">
        <v>130</v>
      </c>
      <c r="M24560" s="3">
        <v>0</v>
      </c>
      <c r="N24560" s="3">
        <v>130</v>
      </c>
      <c r="O24560">
        <v>1</v>
      </c>
      <c r="P24560">
        <v>0</v>
      </c>
      <c r="Q24560" t="str">
        <f t="shared" si="383"/>
        <v>Markdowns</v>
      </c>
    </row>
    <row r="24561" spans="1:17" ht="19.95" customHeight="1" x14ac:dyDescent="0.25">
      <c r="A24561" s="2">
        <v>46020</v>
      </c>
      <c r="B24561" t="s">
        <v>9221</v>
      </c>
      <c r="C24561" t="s">
        <v>4088</v>
      </c>
      <c r="D24561" t="s">
        <v>16472</v>
      </c>
      <c r="E24561" t="s">
        <v>4089</v>
      </c>
      <c r="F24561" t="s">
        <v>20</v>
      </c>
      <c r="G24561" t="s">
        <v>56</v>
      </c>
      <c r="H24561" t="s">
        <v>22</v>
      </c>
      <c r="I24561" t="s">
        <v>23</v>
      </c>
      <c r="J24561" t="s">
        <v>73</v>
      </c>
      <c r="K24561" s="3">
        <v>170</v>
      </c>
      <c r="L24561" s="3">
        <v>100</v>
      </c>
      <c r="M24561" s="3">
        <v>0</v>
      </c>
      <c r="N24561" s="3">
        <v>100</v>
      </c>
      <c r="O24561">
        <v>1</v>
      </c>
      <c r="P24561">
        <v>0</v>
      </c>
      <c r="Q24561" t="str">
        <f t="shared" si="383"/>
        <v>Markdowns</v>
      </c>
    </row>
    <row r="24562" spans="1:17" ht="19.95" customHeight="1" x14ac:dyDescent="0.25">
      <c r="A24562" s="2">
        <v>46020</v>
      </c>
      <c r="B24562" t="s">
        <v>9221</v>
      </c>
      <c r="C24562" t="s">
        <v>4088</v>
      </c>
      <c r="D24562" t="s">
        <v>16473</v>
      </c>
      <c r="E24562" t="s">
        <v>4089</v>
      </c>
      <c r="F24562" t="s">
        <v>20</v>
      </c>
      <c r="G24562" t="s">
        <v>56</v>
      </c>
      <c r="H24562" t="s">
        <v>22</v>
      </c>
      <c r="I24562" t="s">
        <v>30</v>
      </c>
      <c r="J24562" t="s">
        <v>73</v>
      </c>
      <c r="K24562" s="3">
        <v>170</v>
      </c>
      <c r="L24562" s="3">
        <v>100</v>
      </c>
      <c r="M24562" s="3">
        <v>0</v>
      </c>
      <c r="N24562" s="3">
        <v>100</v>
      </c>
      <c r="O24562">
        <v>1</v>
      </c>
      <c r="P24562">
        <v>0</v>
      </c>
      <c r="Q24562" t="str">
        <f t="shared" si="383"/>
        <v>Markdowns</v>
      </c>
    </row>
    <row r="24563" spans="1:17" ht="19.95" customHeight="1" x14ac:dyDescent="0.25">
      <c r="A24563" s="2">
        <v>46020</v>
      </c>
      <c r="B24563" t="s">
        <v>4087</v>
      </c>
      <c r="C24563" t="s">
        <v>4088</v>
      </c>
      <c r="D24563" t="s">
        <v>16474</v>
      </c>
      <c r="E24563" t="s">
        <v>4089</v>
      </c>
      <c r="F24563" t="s">
        <v>20</v>
      </c>
      <c r="G24563" t="s">
        <v>56</v>
      </c>
      <c r="H24563" t="s">
        <v>22</v>
      </c>
      <c r="I24563" t="s">
        <v>23</v>
      </c>
      <c r="J24563" t="s">
        <v>114</v>
      </c>
      <c r="K24563" s="3">
        <v>170</v>
      </c>
      <c r="L24563" s="3">
        <v>100</v>
      </c>
      <c r="M24563" s="3">
        <v>0</v>
      </c>
      <c r="N24563" s="3">
        <v>100</v>
      </c>
      <c r="O24563">
        <v>1</v>
      </c>
      <c r="P24563">
        <v>0</v>
      </c>
      <c r="Q24563" t="str">
        <f t="shared" si="383"/>
        <v>Markdowns</v>
      </c>
    </row>
    <row r="24564" spans="1:17" ht="19.95" customHeight="1" x14ac:dyDescent="0.25">
      <c r="A24564" s="2">
        <v>46020</v>
      </c>
      <c r="B24564" t="s">
        <v>11925</v>
      </c>
      <c r="C24564" t="s">
        <v>3845</v>
      </c>
      <c r="D24564" t="s">
        <v>16475</v>
      </c>
      <c r="E24564" t="s">
        <v>3847</v>
      </c>
      <c r="F24564" t="s">
        <v>20</v>
      </c>
      <c r="G24564" t="s">
        <v>56</v>
      </c>
      <c r="H24564" t="s">
        <v>22</v>
      </c>
      <c r="I24564" t="s">
        <v>176</v>
      </c>
      <c r="J24564" t="s">
        <v>73</v>
      </c>
      <c r="K24564" s="3">
        <v>210</v>
      </c>
      <c r="L24564" s="3">
        <v>105</v>
      </c>
      <c r="M24564" s="3">
        <v>0</v>
      </c>
      <c r="N24564" s="3">
        <v>105</v>
      </c>
      <c r="O24564">
        <v>1</v>
      </c>
      <c r="P24564">
        <v>0</v>
      </c>
      <c r="Q24564" t="str">
        <f t="shared" si="383"/>
        <v>Markdowns</v>
      </c>
    </row>
    <row r="24565" spans="1:17" ht="19.95" customHeight="1" x14ac:dyDescent="0.25">
      <c r="A24565" s="2">
        <v>46020</v>
      </c>
      <c r="B24565" t="s">
        <v>3844</v>
      </c>
      <c r="C24565" t="s">
        <v>3845</v>
      </c>
      <c r="D24565" t="s">
        <v>16476</v>
      </c>
      <c r="E24565" t="s">
        <v>3847</v>
      </c>
      <c r="F24565" t="s">
        <v>20</v>
      </c>
      <c r="G24565" t="s">
        <v>56</v>
      </c>
      <c r="H24565" t="s">
        <v>22</v>
      </c>
      <c r="I24565" t="s">
        <v>30</v>
      </c>
      <c r="J24565" t="s">
        <v>76</v>
      </c>
      <c r="K24565" s="3">
        <v>210</v>
      </c>
      <c r="L24565" s="3">
        <v>105</v>
      </c>
      <c r="M24565" s="3">
        <v>0</v>
      </c>
      <c r="N24565" s="3">
        <v>105</v>
      </c>
      <c r="O24565">
        <v>1</v>
      </c>
      <c r="P24565">
        <v>0</v>
      </c>
      <c r="Q24565" t="str">
        <f t="shared" si="383"/>
        <v>Markdowns</v>
      </c>
    </row>
    <row r="24566" spans="1:17" ht="19.95" customHeight="1" x14ac:dyDescent="0.25">
      <c r="A24566" s="2">
        <v>46020</v>
      </c>
      <c r="B24566" t="s">
        <v>10735</v>
      </c>
      <c r="C24566" t="s">
        <v>3845</v>
      </c>
      <c r="D24566" t="s">
        <v>15893</v>
      </c>
      <c r="E24566" t="s">
        <v>3847</v>
      </c>
      <c r="F24566" t="s">
        <v>20</v>
      </c>
      <c r="G24566" t="s">
        <v>56</v>
      </c>
      <c r="H24566" t="s">
        <v>22</v>
      </c>
      <c r="I24566" t="s">
        <v>23</v>
      </c>
      <c r="J24566" t="s">
        <v>158</v>
      </c>
      <c r="K24566" s="3">
        <v>210</v>
      </c>
      <c r="L24566" s="3">
        <v>105</v>
      </c>
      <c r="M24566" s="3">
        <v>0</v>
      </c>
      <c r="N24566" s="3">
        <v>-105</v>
      </c>
      <c r="O24566">
        <v>-1</v>
      </c>
      <c r="P24566">
        <v>0</v>
      </c>
      <c r="Q24566" t="str">
        <f t="shared" si="383"/>
        <v>Markdowns</v>
      </c>
    </row>
    <row r="24567" spans="1:17" ht="19.95" customHeight="1" x14ac:dyDescent="0.25">
      <c r="A24567" s="2">
        <v>46020</v>
      </c>
      <c r="B24567" t="s">
        <v>6007</v>
      </c>
      <c r="C24567" t="s">
        <v>3845</v>
      </c>
      <c r="D24567" t="s">
        <v>16477</v>
      </c>
      <c r="E24567" t="s">
        <v>3847</v>
      </c>
      <c r="F24567" t="s">
        <v>20</v>
      </c>
      <c r="G24567" t="s">
        <v>56</v>
      </c>
      <c r="H24567" t="s">
        <v>22</v>
      </c>
      <c r="I24567" t="s">
        <v>30</v>
      </c>
      <c r="J24567" t="s">
        <v>124</v>
      </c>
      <c r="K24567" s="3">
        <v>210</v>
      </c>
      <c r="L24567" s="3">
        <v>105</v>
      </c>
      <c r="M24567" s="3">
        <v>0</v>
      </c>
      <c r="N24567" s="3">
        <v>105</v>
      </c>
      <c r="O24567">
        <v>1</v>
      </c>
      <c r="P24567">
        <v>0</v>
      </c>
      <c r="Q24567" t="str">
        <f t="shared" si="383"/>
        <v>Markdowns</v>
      </c>
    </row>
    <row r="24568" spans="1:17" ht="19.95" customHeight="1" x14ac:dyDescent="0.25">
      <c r="A24568" s="2">
        <v>46020</v>
      </c>
      <c r="B24568" t="s">
        <v>8876</v>
      </c>
      <c r="C24568" t="s">
        <v>3523</v>
      </c>
      <c r="D24568" t="s">
        <v>16478</v>
      </c>
      <c r="E24568" t="s">
        <v>3525</v>
      </c>
      <c r="F24568" t="s">
        <v>20</v>
      </c>
      <c r="G24568" t="s">
        <v>56</v>
      </c>
      <c r="H24568" t="s">
        <v>22</v>
      </c>
      <c r="I24568" t="s">
        <v>176</v>
      </c>
      <c r="J24568" t="s">
        <v>76</v>
      </c>
      <c r="K24568" s="3">
        <v>210</v>
      </c>
      <c r="L24568" s="3">
        <v>105</v>
      </c>
      <c r="M24568" s="3">
        <v>0</v>
      </c>
      <c r="N24568" s="3">
        <v>105</v>
      </c>
      <c r="O24568">
        <v>1</v>
      </c>
      <c r="P24568">
        <v>0</v>
      </c>
      <c r="Q24568" t="str">
        <f t="shared" si="383"/>
        <v>Markdowns</v>
      </c>
    </row>
    <row r="24569" spans="1:17" ht="19.95" customHeight="1" x14ac:dyDescent="0.25">
      <c r="A24569" s="2">
        <v>46020</v>
      </c>
      <c r="B24569" t="s">
        <v>11928</v>
      </c>
      <c r="C24569" t="s">
        <v>3523</v>
      </c>
      <c r="D24569" t="s">
        <v>16479</v>
      </c>
      <c r="E24569" t="s">
        <v>3525</v>
      </c>
      <c r="F24569" t="s">
        <v>20</v>
      </c>
      <c r="G24569" t="s">
        <v>56</v>
      </c>
      <c r="H24569" t="s">
        <v>22</v>
      </c>
      <c r="I24569" t="s">
        <v>30</v>
      </c>
      <c r="J24569" t="s">
        <v>95</v>
      </c>
      <c r="K24569" s="3">
        <v>210</v>
      </c>
      <c r="L24569" s="3">
        <v>105</v>
      </c>
      <c r="M24569" s="3">
        <v>0</v>
      </c>
      <c r="N24569" s="3">
        <v>105</v>
      </c>
      <c r="O24569">
        <v>1</v>
      </c>
      <c r="P24569">
        <v>0</v>
      </c>
      <c r="Q24569" t="str">
        <f t="shared" si="383"/>
        <v>Markdowns</v>
      </c>
    </row>
    <row r="24570" spans="1:17" ht="19.95" customHeight="1" x14ac:dyDescent="0.25">
      <c r="A24570" s="2">
        <v>46020</v>
      </c>
      <c r="B24570" t="s">
        <v>14715</v>
      </c>
      <c r="C24570" t="s">
        <v>3523</v>
      </c>
      <c r="D24570" t="s">
        <v>16480</v>
      </c>
      <c r="E24570" t="s">
        <v>3525</v>
      </c>
      <c r="F24570" t="s">
        <v>20</v>
      </c>
      <c r="G24570" t="s">
        <v>56</v>
      </c>
      <c r="H24570" t="s">
        <v>22</v>
      </c>
      <c r="I24570" t="s">
        <v>117</v>
      </c>
      <c r="J24570" t="s">
        <v>124</v>
      </c>
      <c r="K24570" s="3">
        <v>210</v>
      </c>
      <c r="L24570" s="3">
        <v>105</v>
      </c>
      <c r="M24570" s="3">
        <v>0</v>
      </c>
      <c r="N24570" s="3">
        <v>105</v>
      </c>
      <c r="O24570">
        <v>1</v>
      </c>
      <c r="P24570">
        <v>0</v>
      </c>
      <c r="Q24570" t="str">
        <f t="shared" si="383"/>
        <v>Markdowns</v>
      </c>
    </row>
    <row r="24571" spans="1:17" ht="19.95" customHeight="1" x14ac:dyDescent="0.25">
      <c r="A24571" s="2">
        <v>46020</v>
      </c>
      <c r="B24571" t="s">
        <v>9227</v>
      </c>
      <c r="C24571" t="s">
        <v>4589</v>
      </c>
      <c r="D24571" t="s">
        <v>16472</v>
      </c>
      <c r="E24571" t="s">
        <v>4591</v>
      </c>
      <c r="F24571" t="s">
        <v>20</v>
      </c>
      <c r="G24571" t="s">
        <v>56</v>
      </c>
      <c r="H24571" t="s">
        <v>22</v>
      </c>
      <c r="I24571" t="s">
        <v>23</v>
      </c>
      <c r="J24571" t="s">
        <v>73</v>
      </c>
      <c r="K24571" s="3">
        <v>120</v>
      </c>
      <c r="L24571" s="3">
        <v>60</v>
      </c>
      <c r="M24571" s="3">
        <v>0</v>
      </c>
      <c r="N24571" s="3">
        <v>60</v>
      </c>
      <c r="O24571">
        <v>1</v>
      </c>
      <c r="P24571">
        <v>0</v>
      </c>
      <c r="Q24571" t="str">
        <f t="shared" si="383"/>
        <v>Markdowns</v>
      </c>
    </row>
    <row r="24572" spans="1:17" ht="19.95" customHeight="1" x14ac:dyDescent="0.25">
      <c r="A24572" s="2">
        <v>46020</v>
      </c>
      <c r="B24572" t="s">
        <v>5831</v>
      </c>
      <c r="C24572" t="s">
        <v>4589</v>
      </c>
      <c r="D24572" t="s">
        <v>16148</v>
      </c>
      <c r="E24572" t="s">
        <v>4591</v>
      </c>
      <c r="F24572" t="s">
        <v>20</v>
      </c>
      <c r="G24572" t="s">
        <v>56</v>
      </c>
      <c r="H24572" t="s">
        <v>22</v>
      </c>
      <c r="I24572" t="s">
        <v>30</v>
      </c>
      <c r="J24572" t="s">
        <v>114</v>
      </c>
      <c r="K24572" s="3">
        <v>120</v>
      </c>
      <c r="L24572" s="3">
        <v>60</v>
      </c>
      <c r="M24572" s="3">
        <v>0</v>
      </c>
      <c r="N24572" s="3">
        <v>-60</v>
      </c>
      <c r="O24572">
        <v>-1</v>
      </c>
      <c r="P24572">
        <v>0</v>
      </c>
      <c r="Q24572" t="str">
        <f t="shared" si="383"/>
        <v>Markdowns</v>
      </c>
    </row>
    <row r="24573" spans="1:17" ht="19.95" customHeight="1" x14ac:dyDescent="0.25">
      <c r="A24573" s="2">
        <v>46020</v>
      </c>
      <c r="B24573" t="s">
        <v>5831</v>
      </c>
      <c r="C24573" t="s">
        <v>4589</v>
      </c>
      <c r="D24573" t="s">
        <v>16481</v>
      </c>
      <c r="E24573" t="s">
        <v>4591</v>
      </c>
      <c r="F24573" t="s">
        <v>20</v>
      </c>
      <c r="G24573" t="s">
        <v>56</v>
      </c>
      <c r="H24573" t="s">
        <v>22</v>
      </c>
      <c r="I24573" t="s">
        <v>30</v>
      </c>
      <c r="J24573" t="s">
        <v>114</v>
      </c>
      <c r="K24573" s="3">
        <v>120</v>
      </c>
      <c r="L24573" s="3">
        <v>60</v>
      </c>
      <c r="M24573" s="3">
        <v>0</v>
      </c>
      <c r="N24573" s="3">
        <v>60</v>
      </c>
      <c r="O24573">
        <v>1</v>
      </c>
      <c r="P24573">
        <v>0</v>
      </c>
      <c r="Q24573" t="str">
        <f t="shared" si="383"/>
        <v>Markdowns</v>
      </c>
    </row>
    <row r="24574" spans="1:17" ht="19.95" customHeight="1" x14ac:dyDescent="0.25">
      <c r="A24574" s="2">
        <v>46020</v>
      </c>
      <c r="B24574" t="s">
        <v>7060</v>
      </c>
      <c r="C24574" t="s">
        <v>3693</v>
      </c>
      <c r="D24574" t="s">
        <v>16467</v>
      </c>
      <c r="E24574" t="s">
        <v>3694</v>
      </c>
      <c r="F24574" t="s">
        <v>20</v>
      </c>
      <c r="G24574" t="s">
        <v>56</v>
      </c>
      <c r="H24574" t="s">
        <v>22</v>
      </c>
      <c r="I24574" t="s">
        <v>30</v>
      </c>
      <c r="J24574" t="s">
        <v>76</v>
      </c>
      <c r="K24574" s="3">
        <v>120</v>
      </c>
      <c r="L24574" s="3">
        <v>80</v>
      </c>
      <c r="M24574" s="3">
        <v>0</v>
      </c>
      <c r="N24574" s="3">
        <v>80</v>
      </c>
      <c r="O24574">
        <v>1</v>
      </c>
      <c r="P24574">
        <v>0</v>
      </c>
      <c r="Q24574" t="str">
        <f t="shared" si="383"/>
        <v>Markdowns</v>
      </c>
    </row>
    <row r="24575" spans="1:17" ht="19.95" customHeight="1" x14ac:dyDescent="0.25">
      <c r="A24575" s="2">
        <v>46020</v>
      </c>
      <c r="B24575" t="s">
        <v>11289</v>
      </c>
      <c r="C24575" t="s">
        <v>3693</v>
      </c>
      <c r="D24575" t="s">
        <v>16151</v>
      </c>
      <c r="E24575" t="s">
        <v>3694</v>
      </c>
      <c r="F24575" t="s">
        <v>20</v>
      </c>
      <c r="G24575" t="s">
        <v>56</v>
      </c>
      <c r="H24575" t="s">
        <v>22</v>
      </c>
      <c r="I24575" t="s">
        <v>23</v>
      </c>
      <c r="J24575" t="s">
        <v>79</v>
      </c>
      <c r="K24575" s="3">
        <v>120</v>
      </c>
      <c r="L24575" s="3">
        <v>80</v>
      </c>
      <c r="M24575" s="3">
        <v>0</v>
      </c>
      <c r="N24575" s="3">
        <v>-80</v>
      </c>
      <c r="O24575">
        <v>-1</v>
      </c>
      <c r="P24575">
        <v>0</v>
      </c>
      <c r="Q24575" t="str">
        <f t="shared" si="383"/>
        <v>Markdowns</v>
      </c>
    </row>
    <row r="24576" spans="1:17" ht="19.95" customHeight="1" x14ac:dyDescent="0.25">
      <c r="A24576" s="2">
        <v>46020</v>
      </c>
      <c r="B24576" t="s">
        <v>8065</v>
      </c>
      <c r="C24576" t="s">
        <v>8066</v>
      </c>
      <c r="D24576" t="s">
        <v>16482</v>
      </c>
      <c r="E24576" t="s">
        <v>8067</v>
      </c>
      <c r="F24576" t="s">
        <v>20</v>
      </c>
      <c r="G24576" t="s">
        <v>56</v>
      </c>
      <c r="H24576" t="s">
        <v>22</v>
      </c>
      <c r="I24576" t="s">
        <v>30</v>
      </c>
      <c r="J24576" t="s">
        <v>73</v>
      </c>
      <c r="K24576" s="3">
        <v>160</v>
      </c>
      <c r="L24576" s="3">
        <v>110</v>
      </c>
      <c r="M24576" s="3">
        <v>0</v>
      </c>
      <c r="N24576" s="3">
        <v>110</v>
      </c>
      <c r="O24576">
        <v>1</v>
      </c>
      <c r="P24576">
        <v>0</v>
      </c>
      <c r="Q24576" t="str">
        <f t="shared" si="383"/>
        <v>Markdowns</v>
      </c>
    </row>
    <row r="24577" spans="1:17" ht="19.95" customHeight="1" x14ac:dyDescent="0.25">
      <c r="A24577" s="2">
        <v>46020</v>
      </c>
      <c r="B24577" t="s">
        <v>15577</v>
      </c>
      <c r="C24577" t="s">
        <v>8501</v>
      </c>
      <c r="D24577" t="s">
        <v>16483</v>
      </c>
      <c r="E24577" t="s">
        <v>8503</v>
      </c>
      <c r="F24577" t="s">
        <v>20</v>
      </c>
      <c r="G24577" t="s">
        <v>56</v>
      </c>
      <c r="H24577" t="s">
        <v>22</v>
      </c>
      <c r="I24577" t="s">
        <v>23</v>
      </c>
      <c r="J24577" t="s">
        <v>118</v>
      </c>
      <c r="K24577" s="3">
        <v>240</v>
      </c>
      <c r="L24577" s="3">
        <v>145</v>
      </c>
      <c r="M24577" s="3">
        <v>0</v>
      </c>
      <c r="N24577" s="3">
        <v>145</v>
      </c>
      <c r="O24577">
        <v>1</v>
      </c>
      <c r="P24577">
        <v>0</v>
      </c>
      <c r="Q24577" t="str">
        <f t="shared" si="383"/>
        <v>Markdowns</v>
      </c>
    </row>
    <row r="24578" spans="1:17" ht="19.95" customHeight="1" x14ac:dyDescent="0.25">
      <c r="A24578" s="2">
        <v>46020</v>
      </c>
      <c r="B24578" t="s">
        <v>16157</v>
      </c>
      <c r="C24578" t="s">
        <v>4690</v>
      </c>
      <c r="D24578" t="s">
        <v>16484</v>
      </c>
      <c r="E24578" t="s">
        <v>4691</v>
      </c>
      <c r="F24578" t="s">
        <v>20</v>
      </c>
      <c r="G24578" t="s">
        <v>56</v>
      </c>
      <c r="H24578" t="s">
        <v>22</v>
      </c>
      <c r="I24578" t="s">
        <v>30</v>
      </c>
      <c r="J24578" t="s">
        <v>76</v>
      </c>
      <c r="K24578" s="3">
        <v>220</v>
      </c>
      <c r="L24578" s="3">
        <v>130</v>
      </c>
      <c r="M24578" s="3">
        <v>0</v>
      </c>
      <c r="N24578" s="3">
        <v>130</v>
      </c>
      <c r="O24578">
        <v>1</v>
      </c>
      <c r="P24578">
        <v>0</v>
      </c>
      <c r="Q24578" t="str">
        <f t="shared" ref="Q24578:Q24641" si="384">IF(K24578=0,"Full Price",IF(K24578=L24578,"Full Price","Markdowns"))</f>
        <v>Markdowns</v>
      </c>
    </row>
    <row r="24579" spans="1:17" ht="19.95" customHeight="1" x14ac:dyDescent="0.25">
      <c r="A24579" s="2">
        <v>46020</v>
      </c>
      <c r="B24579" t="s">
        <v>15905</v>
      </c>
      <c r="C24579" t="s">
        <v>6015</v>
      </c>
      <c r="D24579" t="s">
        <v>16485</v>
      </c>
      <c r="E24579" t="s">
        <v>6017</v>
      </c>
      <c r="F24579" t="s">
        <v>20</v>
      </c>
      <c r="G24579" t="s">
        <v>56</v>
      </c>
      <c r="H24579" t="s">
        <v>22</v>
      </c>
      <c r="I24579" t="s">
        <v>23</v>
      </c>
      <c r="J24579" t="s">
        <v>130</v>
      </c>
      <c r="K24579" s="3">
        <v>170</v>
      </c>
      <c r="L24579" s="3">
        <v>85</v>
      </c>
      <c r="M24579" s="3">
        <v>0</v>
      </c>
      <c r="N24579" s="3">
        <v>85</v>
      </c>
      <c r="O24579">
        <v>1</v>
      </c>
      <c r="P24579">
        <v>0</v>
      </c>
      <c r="Q24579" t="str">
        <f t="shared" si="384"/>
        <v>Markdowns</v>
      </c>
    </row>
    <row r="24580" spans="1:17" ht="19.95" customHeight="1" x14ac:dyDescent="0.25">
      <c r="A24580" s="2">
        <v>46020</v>
      </c>
      <c r="B24580" t="s">
        <v>7308</v>
      </c>
      <c r="C24580" t="s">
        <v>6034</v>
      </c>
      <c r="D24580" t="s">
        <v>16486</v>
      </c>
      <c r="E24580" t="s">
        <v>6036</v>
      </c>
      <c r="F24580" t="s">
        <v>20</v>
      </c>
      <c r="G24580" t="s">
        <v>56</v>
      </c>
      <c r="H24580" t="s">
        <v>22</v>
      </c>
      <c r="I24580" t="s">
        <v>37</v>
      </c>
      <c r="J24580" t="s">
        <v>90</v>
      </c>
      <c r="K24580" s="3">
        <v>0</v>
      </c>
      <c r="L24580" s="3">
        <v>220</v>
      </c>
      <c r="M24580" s="3">
        <v>0</v>
      </c>
      <c r="N24580" s="3">
        <v>220</v>
      </c>
      <c r="O24580">
        <v>1</v>
      </c>
      <c r="P24580">
        <v>0</v>
      </c>
      <c r="Q24580" t="str">
        <f t="shared" si="384"/>
        <v>Full Price</v>
      </c>
    </row>
    <row r="24581" spans="1:17" ht="19.95" customHeight="1" x14ac:dyDescent="0.25">
      <c r="A24581" s="2">
        <v>46020</v>
      </c>
      <c r="B24581" t="s">
        <v>15910</v>
      </c>
      <c r="C24581" t="s">
        <v>9956</v>
      </c>
      <c r="D24581" t="s">
        <v>16487</v>
      </c>
      <c r="E24581" t="s">
        <v>9957</v>
      </c>
      <c r="F24581" t="s">
        <v>20</v>
      </c>
      <c r="G24581" t="s">
        <v>709</v>
      </c>
      <c r="H24581" t="s">
        <v>22</v>
      </c>
      <c r="I24581" t="s">
        <v>30</v>
      </c>
      <c r="J24581" t="s">
        <v>73</v>
      </c>
      <c r="K24581" s="3">
        <v>250</v>
      </c>
      <c r="L24581" s="3">
        <v>150</v>
      </c>
      <c r="M24581" s="3">
        <v>0</v>
      </c>
      <c r="N24581" s="3">
        <v>150</v>
      </c>
      <c r="O24581">
        <v>1</v>
      </c>
      <c r="P24581">
        <v>0</v>
      </c>
      <c r="Q24581" t="str">
        <f t="shared" si="384"/>
        <v>Markdowns</v>
      </c>
    </row>
    <row r="24582" spans="1:17" ht="19.95" customHeight="1" x14ac:dyDescent="0.25">
      <c r="A24582" s="2">
        <v>46020</v>
      </c>
      <c r="B24582" t="s">
        <v>16488</v>
      </c>
      <c r="C24582" t="s">
        <v>9956</v>
      </c>
      <c r="D24582" t="s">
        <v>16489</v>
      </c>
      <c r="E24582" t="s">
        <v>9957</v>
      </c>
      <c r="F24582" t="s">
        <v>20</v>
      </c>
      <c r="G24582" t="s">
        <v>709</v>
      </c>
      <c r="H24582" t="s">
        <v>22</v>
      </c>
      <c r="I24582" t="s">
        <v>23</v>
      </c>
      <c r="J24582" t="s">
        <v>158</v>
      </c>
      <c r="K24582" s="3">
        <v>250</v>
      </c>
      <c r="L24582" s="3">
        <v>150</v>
      </c>
      <c r="M24582" s="3">
        <v>0</v>
      </c>
      <c r="N24582" s="3">
        <v>150</v>
      </c>
      <c r="O24582">
        <v>1</v>
      </c>
      <c r="P24582">
        <v>0</v>
      </c>
      <c r="Q24582" t="str">
        <f t="shared" si="384"/>
        <v>Markdowns</v>
      </c>
    </row>
    <row r="24583" spans="1:17" ht="19.95" customHeight="1" x14ac:dyDescent="0.25">
      <c r="A24583" s="2">
        <v>46020</v>
      </c>
      <c r="B24583" t="s">
        <v>16327</v>
      </c>
      <c r="C24583" t="s">
        <v>9956</v>
      </c>
      <c r="D24583" t="s">
        <v>16425</v>
      </c>
      <c r="E24583" t="s">
        <v>9957</v>
      </c>
      <c r="F24583" t="s">
        <v>20</v>
      </c>
      <c r="G24583" t="s">
        <v>709</v>
      </c>
      <c r="H24583" t="s">
        <v>22</v>
      </c>
      <c r="I24583" t="s">
        <v>23</v>
      </c>
      <c r="J24583" t="s">
        <v>118</v>
      </c>
      <c r="K24583" s="3">
        <v>250</v>
      </c>
      <c r="L24583" s="3">
        <v>150</v>
      </c>
      <c r="M24583" s="3">
        <v>0</v>
      </c>
      <c r="N24583" s="3">
        <v>150</v>
      </c>
      <c r="O24583">
        <v>1</v>
      </c>
      <c r="P24583">
        <v>0</v>
      </c>
      <c r="Q24583" t="str">
        <f t="shared" si="384"/>
        <v>Markdowns</v>
      </c>
    </row>
    <row r="24584" spans="1:17" ht="19.95" customHeight="1" x14ac:dyDescent="0.25">
      <c r="A24584" s="2">
        <v>46020</v>
      </c>
      <c r="B24584" t="s">
        <v>5842</v>
      </c>
      <c r="C24584" t="s">
        <v>5843</v>
      </c>
      <c r="D24584" t="s">
        <v>15417</v>
      </c>
      <c r="E24584" t="s">
        <v>5845</v>
      </c>
      <c r="F24584" t="s">
        <v>20</v>
      </c>
      <c r="G24584" t="s">
        <v>123</v>
      </c>
      <c r="H24584" t="s">
        <v>241</v>
      </c>
      <c r="I24584" t="s">
        <v>972</v>
      </c>
      <c r="J24584" t="s">
        <v>73</v>
      </c>
      <c r="K24584" s="3">
        <v>250</v>
      </c>
      <c r="L24584" s="3">
        <v>150</v>
      </c>
      <c r="M24584" s="3">
        <v>0</v>
      </c>
      <c r="N24584" s="3">
        <v>-150</v>
      </c>
      <c r="O24584">
        <v>-1</v>
      </c>
      <c r="P24584">
        <v>0</v>
      </c>
      <c r="Q24584" t="str">
        <f t="shared" si="384"/>
        <v>Markdowns</v>
      </c>
    </row>
    <row r="24585" spans="1:17" ht="19.95" customHeight="1" x14ac:dyDescent="0.25">
      <c r="A24585" s="2">
        <v>46020</v>
      </c>
      <c r="B24585" t="s">
        <v>16490</v>
      </c>
      <c r="C24585" t="s">
        <v>5843</v>
      </c>
      <c r="D24585" t="s">
        <v>16480</v>
      </c>
      <c r="E24585" t="s">
        <v>5845</v>
      </c>
      <c r="F24585" t="s">
        <v>20</v>
      </c>
      <c r="G24585" t="s">
        <v>123</v>
      </c>
      <c r="H24585" t="s">
        <v>22</v>
      </c>
      <c r="I24585" t="s">
        <v>117</v>
      </c>
      <c r="J24585" t="s">
        <v>124</v>
      </c>
      <c r="K24585" s="3">
        <v>250</v>
      </c>
      <c r="L24585" s="3">
        <v>150</v>
      </c>
      <c r="M24585" s="3">
        <v>0</v>
      </c>
      <c r="N24585" s="3">
        <v>150</v>
      </c>
      <c r="O24585">
        <v>1</v>
      </c>
      <c r="P24585">
        <v>0</v>
      </c>
      <c r="Q24585" t="str">
        <f t="shared" si="384"/>
        <v>Markdowns</v>
      </c>
    </row>
    <row r="24586" spans="1:17" ht="19.95" customHeight="1" x14ac:dyDescent="0.25">
      <c r="A24586" s="2">
        <v>46020</v>
      </c>
      <c r="B24586" t="s">
        <v>7072</v>
      </c>
      <c r="C24586" t="s">
        <v>5847</v>
      </c>
      <c r="D24586" t="s">
        <v>16451</v>
      </c>
      <c r="E24586" t="s">
        <v>5848</v>
      </c>
      <c r="F24586" t="s">
        <v>184</v>
      </c>
      <c r="G24586" t="s">
        <v>190</v>
      </c>
      <c r="H24586" t="s">
        <v>22</v>
      </c>
      <c r="I24586" t="s">
        <v>23</v>
      </c>
      <c r="J24586" t="s">
        <v>50</v>
      </c>
      <c r="K24586" s="3">
        <v>100</v>
      </c>
      <c r="L24586" s="3">
        <v>60</v>
      </c>
      <c r="M24586" s="3">
        <v>0</v>
      </c>
      <c r="N24586" s="3">
        <v>60</v>
      </c>
      <c r="O24586">
        <v>1</v>
      </c>
      <c r="P24586">
        <v>0</v>
      </c>
      <c r="Q24586" t="str">
        <f t="shared" si="384"/>
        <v>Markdowns</v>
      </c>
    </row>
    <row r="24587" spans="1:17" ht="19.95" customHeight="1" x14ac:dyDescent="0.25">
      <c r="A24587" s="2">
        <v>46020</v>
      </c>
      <c r="B24587" t="s">
        <v>11476</v>
      </c>
      <c r="C24587" t="s">
        <v>11477</v>
      </c>
      <c r="D24587" t="s">
        <v>16451</v>
      </c>
      <c r="E24587" t="s">
        <v>11479</v>
      </c>
      <c r="F24587" t="s">
        <v>184</v>
      </c>
      <c r="G24587" t="s">
        <v>190</v>
      </c>
      <c r="H24587" t="s">
        <v>22</v>
      </c>
      <c r="I24587" t="s">
        <v>23</v>
      </c>
      <c r="J24587" t="s">
        <v>409</v>
      </c>
      <c r="K24587" s="3">
        <v>80</v>
      </c>
      <c r="L24587" s="3">
        <v>60</v>
      </c>
      <c r="M24587" s="3">
        <v>0</v>
      </c>
      <c r="N24587" s="3">
        <v>60</v>
      </c>
      <c r="O24587">
        <v>1</v>
      </c>
      <c r="P24587">
        <v>0</v>
      </c>
      <c r="Q24587" t="str">
        <f t="shared" si="384"/>
        <v>Markdowns</v>
      </c>
    </row>
    <row r="24588" spans="1:17" ht="19.95" customHeight="1" x14ac:dyDescent="0.25">
      <c r="A24588" s="2">
        <v>46020</v>
      </c>
      <c r="B24588" t="s">
        <v>9963</v>
      </c>
      <c r="C24588" t="s">
        <v>5546</v>
      </c>
      <c r="D24588" t="s">
        <v>15924</v>
      </c>
      <c r="E24588" t="s">
        <v>5548</v>
      </c>
      <c r="F24588" t="s">
        <v>184</v>
      </c>
      <c r="G24588" t="s">
        <v>190</v>
      </c>
      <c r="H24588" t="s">
        <v>22</v>
      </c>
      <c r="I24588" t="s">
        <v>30</v>
      </c>
      <c r="J24588" t="s">
        <v>50</v>
      </c>
      <c r="K24588" s="3">
        <v>155</v>
      </c>
      <c r="L24588" s="3">
        <v>110</v>
      </c>
      <c r="M24588" s="3">
        <v>0</v>
      </c>
      <c r="N24588" s="3">
        <v>-110</v>
      </c>
      <c r="O24588">
        <v>-1</v>
      </c>
      <c r="P24588">
        <v>0</v>
      </c>
      <c r="Q24588" t="str">
        <f t="shared" si="384"/>
        <v>Markdowns</v>
      </c>
    </row>
    <row r="24589" spans="1:17" ht="19.95" customHeight="1" x14ac:dyDescent="0.25">
      <c r="A24589" s="2">
        <v>46020</v>
      </c>
      <c r="B24589" t="s">
        <v>5545</v>
      </c>
      <c r="C24589" t="s">
        <v>5546</v>
      </c>
      <c r="D24589" t="s">
        <v>15831</v>
      </c>
      <c r="E24589" t="s">
        <v>5548</v>
      </c>
      <c r="F24589" t="s">
        <v>184</v>
      </c>
      <c r="G24589" t="s">
        <v>190</v>
      </c>
      <c r="H24589" t="s">
        <v>22</v>
      </c>
      <c r="I24589" t="s">
        <v>23</v>
      </c>
      <c r="J24589" t="s">
        <v>191</v>
      </c>
      <c r="K24589" s="3">
        <v>155</v>
      </c>
      <c r="L24589" s="3">
        <v>110</v>
      </c>
      <c r="M24589" s="3">
        <v>0</v>
      </c>
      <c r="N24589" s="3">
        <v>-110</v>
      </c>
      <c r="O24589">
        <v>-1</v>
      </c>
      <c r="P24589">
        <v>0</v>
      </c>
      <c r="Q24589" t="str">
        <f t="shared" si="384"/>
        <v>Markdowns</v>
      </c>
    </row>
    <row r="24590" spans="1:17" ht="19.95" customHeight="1" x14ac:dyDescent="0.25">
      <c r="A24590" s="2">
        <v>46020</v>
      </c>
      <c r="B24590" t="s">
        <v>14308</v>
      </c>
      <c r="C24590" t="s">
        <v>11069</v>
      </c>
      <c r="D24590" t="s">
        <v>16429</v>
      </c>
      <c r="E24590" t="s">
        <v>11071</v>
      </c>
      <c r="F24590" t="s">
        <v>184</v>
      </c>
      <c r="G24590" t="s">
        <v>190</v>
      </c>
      <c r="H24590" t="s">
        <v>22</v>
      </c>
      <c r="I24590" t="s">
        <v>23</v>
      </c>
      <c r="J24590" t="s">
        <v>830</v>
      </c>
      <c r="K24590" s="3">
        <v>200</v>
      </c>
      <c r="L24590" s="3">
        <v>100</v>
      </c>
      <c r="M24590" s="3">
        <v>0</v>
      </c>
      <c r="N24590" s="3">
        <v>100</v>
      </c>
      <c r="O24590">
        <v>1</v>
      </c>
      <c r="P24590">
        <v>0</v>
      </c>
      <c r="Q24590" t="str">
        <f t="shared" si="384"/>
        <v>Markdowns</v>
      </c>
    </row>
    <row r="24591" spans="1:17" ht="19.95" customHeight="1" x14ac:dyDescent="0.25">
      <c r="A24591" s="2">
        <v>46020</v>
      </c>
      <c r="B24591" t="s">
        <v>3774</v>
      </c>
      <c r="C24591" t="s">
        <v>922</v>
      </c>
      <c r="D24591" t="s">
        <v>16491</v>
      </c>
      <c r="E24591" t="s">
        <v>924</v>
      </c>
      <c r="F24591" t="s">
        <v>20</v>
      </c>
      <c r="G24591" t="s">
        <v>72</v>
      </c>
      <c r="H24591" t="s">
        <v>22</v>
      </c>
      <c r="I24591" t="s">
        <v>23</v>
      </c>
      <c r="J24591" t="s">
        <v>76</v>
      </c>
      <c r="K24591" s="3">
        <v>250</v>
      </c>
      <c r="L24591" s="3">
        <v>175</v>
      </c>
      <c r="M24591" s="3">
        <v>0</v>
      </c>
      <c r="N24591" s="3">
        <v>175</v>
      </c>
      <c r="O24591">
        <v>1</v>
      </c>
      <c r="P24591">
        <v>0</v>
      </c>
      <c r="Q24591" t="str">
        <f t="shared" si="384"/>
        <v>Markdowns</v>
      </c>
    </row>
    <row r="24592" spans="1:17" ht="19.95" customHeight="1" x14ac:dyDescent="0.25">
      <c r="A24592" s="2">
        <v>46020</v>
      </c>
      <c r="B24592" t="s">
        <v>3778</v>
      </c>
      <c r="C24592" t="s">
        <v>922</v>
      </c>
      <c r="D24592" t="s">
        <v>16492</v>
      </c>
      <c r="E24592" t="s">
        <v>924</v>
      </c>
      <c r="F24592" t="s">
        <v>20</v>
      </c>
      <c r="G24592" t="s">
        <v>72</v>
      </c>
      <c r="H24592" t="s">
        <v>22</v>
      </c>
      <c r="I24592" t="s">
        <v>30</v>
      </c>
      <c r="J24592" t="s">
        <v>79</v>
      </c>
      <c r="K24592" s="3">
        <v>250</v>
      </c>
      <c r="L24592" s="3">
        <v>175</v>
      </c>
      <c r="M24592" s="3">
        <v>0</v>
      </c>
      <c r="N24592" s="3">
        <v>175</v>
      </c>
      <c r="O24592">
        <v>1</v>
      </c>
      <c r="P24592">
        <v>0</v>
      </c>
      <c r="Q24592" t="str">
        <f t="shared" si="384"/>
        <v>Markdowns</v>
      </c>
    </row>
    <row r="24593" spans="1:17" ht="19.95" customHeight="1" x14ac:dyDescent="0.25">
      <c r="A24593" s="2">
        <v>46020</v>
      </c>
      <c r="B24593" t="s">
        <v>11073</v>
      </c>
      <c r="C24593" t="s">
        <v>922</v>
      </c>
      <c r="D24593" t="s">
        <v>16493</v>
      </c>
      <c r="E24593" t="s">
        <v>924</v>
      </c>
      <c r="F24593" t="s">
        <v>20</v>
      </c>
      <c r="G24593" t="s">
        <v>72</v>
      </c>
      <c r="H24593" t="s">
        <v>241</v>
      </c>
      <c r="I24593" t="s">
        <v>338</v>
      </c>
      <c r="J24593" t="s">
        <v>38</v>
      </c>
      <c r="K24593" s="3">
        <v>250</v>
      </c>
      <c r="L24593" s="3">
        <v>175</v>
      </c>
      <c r="M24593" s="3">
        <v>0</v>
      </c>
      <c r="N24593" s="3">
        <v>175</v>
      </c>
      <c r="O24593">
        <v>1</v>
      </c>
      <c r="P24593">
        <v>0</v>
      </c>
      <c r="Q24593" t="str">
        <f t="shared" si="384"/>
        <v>Markdowns</v>
      </c>
    </row>
    <row r="24594" spans="1:17" ht="19.95" customHeight="1" x14ac:dyDescent="0.25">
      <c r="A24594" s="2">
        <v>46020</v>
      </c>
      <c r="B24594" t="s">
        <v>10302</v>
      </c>
      <c r="C24594" t="s">
        <v>922</v>
      </c>
      <c r="D24594" t="s">
        <v>16494</v>
      </c>
      <c r="E24594" t="s">
        <v>924</v>
      </c>
      <c r="F24594" t="s">
        <v>20</v>
      </c>
      <c r="G24594" t="s">
        <v>72</v>
      </c>
      <c r="H24594" t="s">
        <v>22</v>
      </c>
      <c r="I24594" t="s">
        <v>23</v>
      </c>
      <c r="J24594" t="s">
        <v>158</v>
      </c>
      <c r="K24594" s="3">
        <v>250</v>
      </c>
      <c r="L24594" s="3">
        <v>175</v>
      </c>
      <c r="M24594" s="3">
        <v>0</v>
      </c>
      <c r="N24594" s="3">
        <v>175</v>
      </c>
      <c r="O24594">
        <v>1</v>
      </c>
      <c r="P24594">
        <v>0</v>
      </c>
      <c r="Q24594" t="str">
        <f t="shared" si="384"/>
        <v>Markdowns</v>
      </c>
    </row>
    <row r="24595" spans="1:17" ht="19.95" customHeight="1" x14ac:dyDescent="0.25">
      <c r="A24595" s="2">
        <v>46020</v>
      </c>
      <c r="B24595" t="s">
        <v>11938</v>
      </c>
      <c r="C24595" t="s">
        <v>4778</v>
      </c>
      <c r="D24595" t="s">
        <v>16495</v>
      </c>
      <c r="E24595" t="s">
        <v>4780</v>
      </c>
      <c r="F24595" t="s">
        <v>20</v>
      </c>
      <c r="G24595" t="s">
        <v>72</v>
      </c>
      <c r="H24595" t="s">
        <v>22</v>
      </c>
      <c r="I24595" t="s">
        <v>117</v>
      </c>
      <c r="J24595" t="s">
        <v>124</v>
      </c>
      <c r="K24595" s="3">
        <v>250</v>
      </c>
      <c r="L24595" s="3">
        <v>175</v>
      </c>
      <c r="M24595" s="3">
        <v>0</v>
      </c>
      <c r="N24595" s="3">
        <v>175</v>
      </c>
      <c r="O24595">
        <v>1</v>
      </c>
      <c r="P24595">
        <v>0</v>
      </c>
      <c r="Q24595" t="str">
        <f t="shared" si="384"/>
        <v>Markdowns</v>
      </c>
    </row>
    <row r="24596" spans="1:17" ht="19.95" customHeight="1" x14ac:dyDescent="0.25">
      <c r="A24596" s="2">
        <v>46020</v>
      </c>
      <c r="B24596" t="s">
        <v>4244</v>
      </c>
      <c r="C24596" t="s">
        <v>4009</v>
      </c>
      <c r="D24596" t="s">
        <v>14542</v>
      </c>
      <c r="E24596" t="s">
        <v>4011</v>
      </c>
      <c r="F24596" t="s">
        <v>20</v>
      </c>
      <c r="G24596" t="s">
        <v>368</v>
      </c>
      <c r="H24596" t="s">
        <v>22</v>
      </c>
      <c r="I24596" t="s">
        <v>117</v>
      </c>
      <c r="J24596" t="s">
        <v>118</v>
      </c>
      <c r="K24596" s="3">
        <v>220</v>
      </c>
      <c r="L24596" s="3">
        <v>155</v>
      </c>
      <c r="M24596" s="3">
        <v>0</v>
      </c>
      <c r="N24596" s="3">
        <v>-155</v>
      </c>
      <c r="O24596">
        <v>-1</v>
      </c>
      <c r="P24596">
        <v>22</v>
      </c>
      <c r="Q24596" t="str">
        <f t="shared" si="384"/>
        <v>Markdowns</v>
      </c>
    </row>
    <row r="24597" spans="1:17" ht="19.95" customHeight="1" x14ac:dyDescent="0.25">
      <c r="A24597" s="2">
        <v>46020</v>
      </c>
      <c r="B24597" t="s">
        <v>5572</v>
      </c>
      <c r="C24597" t="s">
        <v>4015</v>
      </c>
      <c r="D24597" t="s">
        <v>16496</v>
      </c>
      <c r="E24597" t="s">
        <v>4017</v>
      </c>
      <c r="F24597" t="s">
        <v>20</v>
      </c>
      <c r="G24597" t="s">
        <v>368</v>
      </c>
      <c r="H24597" t="s">
        <v>22</v>
      </c>
      <c r="I24597" t="s">
        <v>117</v>
      </c>
      <c r="J24597" t="s">
        <v>290</v>
      </c>
      <c r="K24597" s="3">
        <v>220</v>
      </c>
      <c r="L24597" s="3">
        <v>155</v>
      </c>
      <c r="M24597" s="3">
        <v>0</v>
      </c>
      <c r="N24597" s="3">
        <v>155</v>
      </c>
      <c r="O24597">
        <v>1</v>
      </c>
      <c r="P24597">
        <v>0</v>
      </c>
      <c r="Q24597" t="str">
        <f t="shared" si="384"/>
        <v>Markdowns</v>
      </c>
    </row>
    <row r="24598" spans="1:17" ht="19.95" customHeight="1" x14ac:dyDescent="0.25">
      <c r="A24598" s="2">
        <v>46020</v>
      </c>
      <c r="B24598" t="s">
        <v>13384</v>
      </c>
      <c r="C24598" t="s">
        <v>3922</v>
      </c>
      <c r="D24598" t="s">
        <v>16496</v>
      </c>
      <c r="E24598" t="s">
        <v>3924</v>
      </c>
      <c r="F24598" t="s">
        <v>20</v>
      </c>
      <c r="G24598" t="s">
        <v>368</v>
      </c>
      <c r="H24598" t="s">
        <v>22</v>
      </c>
      <c r="I24598" t="s">
        <v>117</v>
      </c>
      <c r="J24598" t="s">
        <v>130</v>
      </c>
      <c r="K24598" s="3">
        <v>0</v>
      </c>
      <c r="L24598" s="3">
        <v>240</v>
      </c>
      <c r="M24598" s="3">
        <v>0</v>
      </c>
      <c r="N24598" s="3">
        <v>240</v>
      </c>
      <c r="O24598">
        <v>1</v>
      </c>
      <c r="P24598">
        <v>0</v>
      </c>
      <c r="Q24598" t="str">
        <f t="shared" si="384"/>
        <v>Full Price</v>
      </c>
    </row>
    <row r="24599" spans="1:17" ht="19.95" customHeight="1" x14ac:dyDescent="0.25">
      <c r="A24599" s="2">
        <v>46020</v>
      </c>
      <c r="B24599" t="s">
        <v>14769</v>
      </c>
      <c r="C24599" t="s">
        <v>9979</v>
      </c>
      <c r="D24599" t="s">
        <v>15937</v>
      </c>
      <c r="E24599" t="s">
        <v>9981</v>
      </c>
      <c r="F24599" t="s">
        <v>20</v>
      </c>
      <c r="G24599" t="s">
        <v>368</v>
      </c>
      <c r="H24599" t="s">
        <v>22</v>
      </c>
      <c r="I24599" t="s">
        <v>117</v>
      </c>
      <c r="J24599" t="s">
        <v>118</v>
      </c>
      <c r="K24599" s="3">
        <v>300</v>
      </c>
      <c r="L24599" s="3">
        <v>225</v>
      </c>
      <c r="M24599" s="3">
        <v>0</v>
      </c>
      <c r="N24599" s="3">
        <v>-225</v>
      </c>
      <c r="O24599">
        <v>-1</v>
      </c>
      <c r="P24599">
        <v>0</v>
      </c>
      <c r="Q24599" t="str">
        <f t="shared" si="384"/>
        <v>Markdowns</v>
      </c>
    </row>
    <row r="24600" spans="1:17" ht="19.95" customHeight="1" x14ac:dyDescent="0.25">
      <c r="A24600" s="2">
        <v>46020</v>
      </c>
      <c r="B24600" t="s">
        <v>3614</v>
      </c>
      <c r="C24600" t="s">
        <v>3615</v>
      </c>
      <c r="D24600" t="s">
        <v>16497</v>
      </c>
      <c r="E24600" t="s">
        <v>3617</v>
      </c>
      <c r="F24600" t="s">
        <v>20</v>
      </c>
      <c r="G24600" t="s">
        <v>2548</v>
      </c>
      <c r="H24600" t="s">
        <v>22</v>
      </c>
      <c r="I24600" t="s">
        <v>30</v>
      </c>
      <c r="J24600" t="s">
        <v>158</v>
      </c>
      <c r="K24600" s="3">
        <v>210</v>
      </c>
      <c r="L24600" s="3">
        <v>145</v>
      </c>
      <c r="M24600" s="3">
        <v>0</v>
      </c>
      <c r="N24600" s="3">
        <v>145</v>
      </c>
      <c r="O24600">
        <v>1</v>
      </c>
      <c r="P24600">
        <v>0</v>
      </c>
      <c r="Q24600" t="str">
        <f t="shared" si="384"/>
        <v>Markdowns</v>
      </c>
    </row>
    <row r="24601" spans="1:17" ht="19.95" customHeight="1" x14ac:dyDescent="0.25">
      <c r="A24601" s="2">
        <v>46020</v>
      </c>
      <c r="B24601" t="s">
        <v>11307</v>
      </c>
      <c r="C24601" t="s">
        <v>1035</v>
      </c>
      <c r="D24601" t="s">
        <v>16498</v>
      </c>
      <c r="E24601" t="s">
        <v>1037</v>
      </c>
      <c r="F24601" t="s">
        <v>20</v>
      </c>
      <c r="G24601" t="s">
        <v>129</v>
      </c>
      <c r="H24601" t="s">
        <v>241</v>
      </c>
      <c r="I24601" t="s">
        <v>6372</v>
      </c>
      <c r="J24601" t="s">
        <v>114</v>
      </c>
      <c r="K24601" s="3">
        <v>195</v>
      </c>
      <c r="L24601" s="3">
        <v>120</v>
      </c>
      <c r="M24601" s="3">
        <v>0</v>
      </c>
      <c r="N24601" s="3">
        <v>120</v>
      </c>
      <c r="O24601">
        <v>1</v>
      </c>
      <c r="P24601">
        <v>0</v>
      </c>
      <c r="Q24601" t="str">
        <f t="shared" si="384"/>
        <v>Markdowns</v>
      </c>
    </row>
    <row r="24602" spans="1:17" ht="19.95" customHeight="1" x14ac:dyDescent="0.25">
      <c r="A24602" s="2">
        <v>46020</v>
      </c>
      <c r="B24602" t="s">
        <v>5250</v>
      </c>
      <c r="C24602" t="s">
        <v>330</v>
      </c>
      <c r="D24602" t="s">
        <v>16499</v>
      </c>
      <c r="E24602" t="s">
        <v>332</v>
      </c>
      <c r="F24602" t="s">
        <v>20</v>
      </c>
      <c r="G24602" t="s">
        <v>129</v>
      </c>
      <c r="H24602" t="s">
        <v>22</v>
      </c>
      <c r="I24602" t="s">
        <v>641</v>
      </c>
      <c r="J24602" t="s">
        <v>114</v>
      </c>
      <c r="K24602" s="3">
        <v>155</v>
      </c>
      <c r="L24602" s="3">
        <v>115</v>
      </c>
      <c r="M24602" s="3">
        <v>0</v>
      </c>
      <c r="N24602" s="3">
        <v>115</v>
      </c>
      <c r="O24602">
        <v>1</v>
      </c>
      <c r="P24602">
        <v>0</v>
      </c>
      <c r="Q24602" t="str">
        <f t="shared" si="384"/>
        <v>Markdowns</v>
      </c>
    </row>
    <row r="24603" spans="1:17" ht="19.95" customHeight="1" x14ac:dyDescent="0.25">
      <c r="A24603" s="2">
        <v>46020</v>
      </c>
      <c r="B24603" t="s">
        <v>14780</v>
      </c>
      <c r="C24603" t="s">
        <v>1526</v>
      </c>
      <c r="D24603" t="s">
        <v>15242</v>
      </c>
      <c r="E24603" t="s">
        <v>1528</v>
      </c>
      <c r="F24603" t="s">
        <v>20</v>
      </c>
      <c r="G24603" t="s">
        <v>709</v>
      </c>
      <c r="H24603" t="s">
        <v>22</v>
      </c>
      <c r="I24603" t="s">
        <v>117</v>
      </c>
      <c r="J24603" t="s">
        <v>124</v>
      </c>
      <c r="K24603" s="3">
        <v>359.97</v>
      </c>
      <c r="L24603" s="3">
        <v>179.99</v>
      </c>
      <c r="M24603" s="3">
        <v>0</v>
      </c>
      <c r="N24603" s="3">
        <v>-179.99</v>
      </c>
      <c r="O24603">
        <v>-1</v>
      </c>
      <c r="P24603">
        <v>0</v>
      </c>
      <c r="Q24603" t="str">
        <f t="shared" si="384"/>
        <v>Markdowns</v>
      </c>
    </row>
    <row r="24604" spans="1:17" ht="19.95" customHeight="1" x14ac:dyDescent="0.25">
      <c r="A24604" s="2">
        <v>46020</v>
      </c>
      <c r="B24604" t="s">
        <v>8906</v>
      </c>
      <c r="C24604" t="s">
        <v>8907</v>
      </c>
      <c r="D24604" t="s">
        <v>14799</v>
      </c>
      <c r="E24604" t="s">
        <v>8909</v>
      </c>
      <c r="F24604" t="s">
        <v>20</v>
      </c>
      <c r="G24604" t="s">
        <v>709</v>
      </c>
      <c r="H24604" t="s">
        <v>22</v>
      </c>
      <c r="I24604" t="s">
        <v>117</v>
      </c>
      <c r="J24604" t="s">
        <v>114</v>
      </c>
      <c r="K24604" s="3">
        <v>360</v>
      </c>
      <c r="L24604" s="3">
        <v>180</v>
      </c>
      <c r="M24604" s="3">
        <v>0</v>
      </c>
      <c r="N24604" s="3">
        <v>-180</v>
      </c>
      <c r="O24604">
        <v>-1</v>
      </c>
      <c r="P24604">
        <v>0</v>
      </c>
      <c r="Q24604" t="str">
        <f t="shared" si="384"/>
        <v>Markdowns</v>
      </c>
    </row>
    <row r="24605" spans="1:17" ht="19.95" customHeight="1" x14ac:dyDescent="0.25">
      <c r="A24605" s="2">
        <v>46020</v>
      </c>
      <c r="B24605" t="s">
        <v>9271</v>
      </c>
      <c r="C24605" t="s">
        <v>1530</v>
      </c>
      <c r="D24605" t="s">
        <v>16500</v>
      </c>
      <c r="E24605" t="s">
        <v>1532</v>
      </c>
      <c r="F24605" t="s">
        <v>20</v>
      </c>
      <c r="G24605" t="s">
        <v>709</v>
      </c>
      <c r="H24605" t="s">
        <v>241</v>
      </c>
      <c r="I24605" t="s">
        <v>972</v>
      </c>
      <c r="J24605" t="s">
        <v>290</v>
      </c>
      <c r="K24605" s="3">
        <v>360</v>
      </c>
      <c r="L24605" s="3">
        <v>215</v>
      </c>
      <c r="M24605" s="3">
        <v>0</v>
      </c>
      <c r="N24605" s="3">
        <v>215</v>
      </c>
      <c r="O24605">
        <v>1</v>
      </c>
      <c r="P24605">
        <v>0</v>
      </c>
      <c r="Q24605" t="str">
        <f t="shared" si="384"/>
        <v>Markdowns</v>
      </c>
    </row>
    <row r="24606" spans="1:17" ht="19.95" customHeight="1" x14ac:dyDescent="0.25">
      <c r="A24606" s="2">
        <v>46020</v>
      </c>
      <c r="B24606" t="s">
        <v>5863</v>
      </c>
      <c r="C24606" t="s">
        <v>1530</v>
      </c>
      <c r="D24606" t="s">
        <v>15621</v>
      </c>
      <c r="E24606" t="s">
        <v>1532</v>
      </c>
      <c r="F24606" t="s">
        <v>20</v>
      </c>
      <c r="G24606" t="s">
        <v>709</v>
      </c>
      <c r="H24606" t="s">
        <v>22</v>
      </c>
      <c r="I24606" t="s">
        <v>117</v>
      </c>
      <c r="J24606" t="s">
        <v>118</v>
      </c>
      <c r="K24606" s="3">
        <v>360</v>
      </c>
      <c r="L24606" s="3">
        <v>215</v>
      </c>
      <c r="M24606" s="3">
        <v>0</v>
      </c>
      <c r="N24606" s="3">
        <v>-215</v>
      </c>
      <c r="O24606">
        <v>-1</v>
      </c>
      <c r="P24606">
        <v>0</v>
      </c>
      <c r="Q24606" t="str">
        <f t="shared" si="384"/>
        <v>Markdowns</v>
      </c>
    </row>
    <row r="24607" spans="1:17" ht="19.95" customHeight="1" x14ac:dyDescent="0.25">
      <c r="A24607" s="2">
        <v>46020</v>
      </c>
      <c r="B24607" t="s">
        <v>9995</v>
      </c>
      <c r="C24607" t="s">
        <v>5143</v>
      </c>
      <c r="D24607" t="s">
        <v>16501</v>
      </c>
      <c r="E24607" t="s">
        <v>5145</v>
      </c>
      <c r="F24607" t="s">
        <v>20</v>
      </c>
      <c r="G24607" t="s">
        <v>72</v>
      </c>
      <c r="H24607" t="s">
        <v>22</v>
      </c>
      <c r="I24607" t="s">
        <v>30</v>
      </c>
      <c r="J24607" t="s">
        <v>130</v>
      </c>
      <c r="K24607" s="3">
        <v>230</v>
      </c>
      <c r="L24607" s="3">
        <v>160</v>
      </c>
      <c r="M24607" s="3">
        <v>0</v>
      </c>
      <c r="N24607" s="3">
        <v>160</v>
      </c>
      <c r="O24607">
        <v>1</v>
      </c>
      <c r="P24607">
        <v>0</v>
      </c>
      <c r="Q24607" t="str">
        <f t="shared" si="384"/>
        <v>Markdowns</v>
      </c>
    </row>
    <row r="24608" spans="1:17" ht="19.95" customHeight="1" x14ac:dyDescent="0.25">
      <c r="A24608" s="2">
        <v>46020</v>
      </c>
      <c r="B24608" t="s">
        <v>10769</v>
      </c>
      <c r="C24608" t="s">
        <v>5143</v>
      </c>
      <c r="D24608" t="s">
        <v>16502</v>
      </c>
      <c r="E24608" t="s">
        <v>5145</v>
      </c>
      <c r="F24608" t="s">
        <v>20</v>
      </c>
      <c r="G24608" t="s">
        <v>72</v>
      </c>
      <c r="H24608" t="s">
        <v>22</v>
      </c>
      <c r="I24608" t="s">
        <v>117</v>
      </c>
      <c r="J24608" t="s">
        <v>124</v>
      </c>
      <c r="K24608" s="3">
        <v>230</v>
      </c>
      <c r="L24608" s="3">
        <v>160</v>
      </c>
      <c r="M24608" s="3">
        <v>0</v>
      </c>
      <c r="N24608" s="3">
        <v>160</v>
      </c>
      <c r="O24608">
        <v>1</v>
      </c>
      <c r="P24608">
        <v>0</v>
      </c>
      <c r="Q24608" t="str">
        <f t="shared" si="384"/>
        <v>Markdowns</v>
      </c>
    </row>
    <row r="24609" spans="1:17" ht="19.95" customHeight="1" x14ac:dyDescent="0.25">
      <c r="A24609" s="2">
        <v>46020</v>
      </c>
      <c r="B24609" t="s">
        <v>16503</v>
      </c>
      <c r="C24609" t="s">
        <v>1261</v>
      </c>
      <c r="D24609" t="s">
        <v>16414</v>
      </c>
      <c r="E24609" t="s">
        <v>1263</v>
      </c>
      <c r="F24609" t="s">
        <v>20</v>
      </c>
      <c r="G24609" t="s">
        <v>72</v>
      </c>
      <c r="H24609" t="s">
        <v>22</v>
      </c>
      <c r="I24609" t="s">
        <v>30</v>
      </c>
      <c r="J24609" t="s">
        <v>118</v>
      </c>
      <c r="K24609" s="3">
        <v>210</v>
      </c>
      <c r="L24609" s="3">
        <v>145</v>
      </c>
      <c r="M24609" s="3">
        <v>0</v>
      </c>
      <c r="N24609" s="3">
        <v>145</v>
      </c>
      <c r="O24609">
        <v>1</v>
      </c>
      <c r="P24609">
        <v>0</v>
      </c>
      <c r="Q24609" t="str">
        <f t="shared" si="384"/>
        <v>Markdowns</v>
      </c>
    </row>
    <row r="24610" spans="1:17" ht="19.95" customHeight="1" x14ac:dyDescent="0.25">
      <c r="A24610" s="2">
        <v>46020</v>
      </c>
      <c r="B24610" t="s">
        <v>3619</v>
      </c>
      <c r="C24610" t="s">
        <v>1041</v>
      </c>
      <c r="D24610" t="s">
        <v>16504</v>
      </c>
      <c r="E24610" t="s">
        <v>1043</v>
      </c>
      <c r="F24610" t="s">
        <v>20</v>
      </c>
      <c r="G24610" t="s">
        <v>72</v>
      </c>
      <c r="H24610" t="s">
        <v>22</v>
      </c>
      <c r="I24610" t="s">
        <v>30</v>
      </c>
      <c r="J24610" t="s">
        <v>114</v>
      </c>
      <c r="K24610" s="3">
        <v>250</v>
      </c>
      <c r="L24610" s="3">
        <v>190</v>
      </c>
      <c r="M24610" s="3">
        <v>0</v>
      </c>
      <c r="N24610" s="3">
        <v>190</v>
      </c>
      <c r="O24610">
        <v>1</v>
      </c>
      <c r="P24610">
        <v>0</v>
      </c>
      <c r="Q24610" t="str">
        <f t="shared" si="384"/>
        <v>Markdowns</v>
      </c>
    </row>
    <row r="24611" spans="1:17" ht="19.95" customHeight="1" x14ac:dyDescent="0.25">
      <c r="A24611" s="2">
        <v>46020</v>
      </c>
      <c r="B24611" t="s">
        <v>6758</v>
      </c>
      <c r="C24611" t="s">
        <v>1041</v>
      </c>
      <c r="D24611" t="s">
        <v>16505</v>
      </c>
      <c r="E24611" t="s">
        <v>1043</v>
      </c>
      <c r="F24611" t="s">
        <v>20</v>
      </c>
      <c r="G24611" t="s">
        <v>72</v>
      </c>
      <c r="H24611" t="s">
        <v>22</v>
      </c>
      <c r="I24611" t="s">
        <v>30</v>
      </c>
      <c r="J24611" t="s">
        <v>57</v>
      </c>
      <c r="K24611" s="3">
        <v>250</v>
      </c>
      <c r="L24611" s="3">
        <v>190</v>
      </c>
      <c r="M24611" s="3">
        <v>0</v>
      </c>
      <c r="N24611" s="3">
        <v>190</v>
      </c>
      <c r="O24611">
        <v>1</v>
      </c>
      <c r="P24611">
        <v>0</v>
      </c>
      <c r="Q24611" t="str">
        <f t="shared" si="384"/>
        <v>Markdowns</v>
      </c>
    </row>
    <row r="24612" spans="1:17" ht="19.95" customHeight="1" x14ac:dyDescent="0.25">
      <c r="A24612" s="2">
        <v>46020</v>
      </c>
      <c r="B24612" t="s">
        <v>8562</v>
      </c>
      <c r="C24612" t="s">
        <v>1041</v>
      </c>
      <c r="D24612" t="s">
        <v>16506</v>
      </c>
      <c r="E24612" t="s">
        <v>1043</v>
      </c>
      <c r="F24612" t="s">
        <v>20</v>
      </c>
      <c r="G24612" t="s">
        <v>72</v>
      </c>
      <c r="H24612" t="s">
        <v>22</v>
      </c>
      <c r="I24612" t="s">
        <v>30</v>
      </c>
      <c r="J24612" t="s">
        <v>38</v>
      </c>
      <c r="K24612" s="3">
        <v>250</v>
      </c>
      <c r="L24612" s="3">
        <v>190</v>
      </c>
      <c r="M24612" s="3">
        <v>0</v>
      </c>
      <c r="N24612" s="3">
        <v>190</v>
      </c>
      <c r="O24612">
        <v>1</v>
      </c>
      <c r="P24612">
        <v>0</v>
      </c>
      <c r="Q24612" t="str">
        <f t="shared" si="384"/>
        <v>Markdowns</v>
      </c>
    </row>
    <row r="24613" spans="1:17" ht="19.95" customHeight="1" x14ac:dyDescent="0.25">
      <c r="A24613" s="2">
        <v>46020</v>
      </c>
      <c r="B24613" t="s">
        <v>7971</v>
      </c>
      <c r="C24613" t="s">
        <v>2020</v>
      </c>
      <c r="D24613" t="s">
        <v>16507</v>
      </c>
      <c r="E24613" t="s">
        <v>2022</v>
      </c>
      <c r="F24613" t="s">
        <v>20</v>
      </c>
      <c r="G24613" t="s">
        <v>72</v>
      </c>
      <c r="H24613" t="s">
        <v>22</v>
      </c>
      <c r="I24613" t="s">
        <v>30</v>
      </c>
      <c r="J24613" t="s">
        <v>114</v>
      </c>
      <c r="K24613" s="3">
        <v>230</v>
      </c>
      <c r="L24613" s="3">
        <v>160</v>
      </c>
      <c r="M24613" s="3">
        <v>0</v>
      </c>
      <c r="N24613" s="3">
        <v>160</v>
      </c>
      <c r="O24613">
        <v>1</v>
      </c>
      <c r="P24613">
        <v>0</v>
      </c>
      <c r="Q24613" t="str">
        <f t="shared" si="384"/>
        <v>Markdowns</v>
      </c>
    </row>
    <row r="24614" spans="1:17" ht="19.95" customHeight="1" x14ac:dyDescent="0.25">
      <c r="A24614" s="2">
        <v>46020</v>
      </c>
      <c r="B24614" t="s">
        <v>12289</v>
      </c>
      <c r="C24614" t="s">
        <v>2020</v>
      </c>
      <c r="D24614" t="s">
        <v>16485</v>
      </c>
      <c r="E24614" t="s">
        <v>2022</v>
      </c>
      <c r="F24614" t="s">
        <v>20</v>
      </c>
      <c r="G24614" t="s">
        <v>72</v>
      </c>
      <c r="H24614" t="s">
        <v>22</v>
      </c>
      <c r="I24614" t="s">
        <v>23</v>
      </c>
      <c r="J24614" t="s">
        <v>158</v>
      </c>
      <c r="K24614" s="3">
        <v>230</v>
      </c>
      <c r="L24614" s="3">
        <v>160</v>
      </c>
      <c r="M24614" s="3">
        <v>0</v>
      </c>
      <c r="N24614" s="3">
        <v>160</v>
      </c>
      <c r="O24614">
        <v>1</v>
      </c>
      <c r="P24614">
        <v>0</v>
      </c>
      <c r="Q24614" t="str">
        <f t="shared" si="384"/>
        <v>Markdowns</v>
      </c>
    </row>
    <row r="24615" spans="1:17" ht="19.95" customHeight="1" x14ac:dyDescent="0.25">
      <c r="A24615" s="2">
        <v>46020</v>
      </c>
      <c r="B24615" t="s">
        <v>5484</v>
      </c>
      <c r="C24615" t="s">
        <v>5174</v>
      </c>
      <c r="D24615" t="s">
        <v>16508</v>
      </c>
      <c r="E24615" t="s">
        <v>5176</v>
      </c>
      <c r="F24615" t="s">
        <v>20</v>
      </c>
      <c r="G24615" t="s">
        <v>2075</v>
      </c>
      <c r="H24615" t="s">
        <v>22</v>
      </c>
      <c r="I24615" t="s">
        <v>37</v>
      </c>
      <c r="J24615" t="s">
        <v>118</v>
      </c>
      <c r="K24615" s="3">
        <v>0</v>
      </c>
      <c r="L24615" s="3">
        <v>180</v>
      </c>
      <c r="M24615" s="3">
        <v>0</v>
      </c>
      <c r="N24615" s="3">
        <v>180</v>
      </c>
      <c r="O24615">
        <v>1</v>
      </c>
      <c r="P24615">
        <v>0</v>
      </c>
      <c r="Q24615" t="str">
        <f t="shared" si="384"/>
        <v>Full Price</v>
      </c>
    </row>
    <row r="24616" spans="1:17" ht="19.95" customHeight="1" x14ac:dyDescent="0.25">
      <c r="A24616" s="2">
        <v>46020</v>
      </c>
      <c r="B24616" t="s">
        <v>12772</v>
      </c>
      <c r="C24616" t="s">
        <v>10327</v>
      </c>
      <c r="D24616" t="s">
        <v>15966</v>
      </c>
      <c r="E24616" t="s">
        <v>10329</v>
      </c>
      <c r="F24616" t="s">
        <v>20</v>
      </c>
      <c r="G24616" t="s">
        <v>167</v>
      </c>
      <c r="H24616" t="s">
        <v>241</v>
      </c>
      <c r="I24616" t="s">
        <v>5461</v>
      </c>
      <c r="J24616" t="s">
        <v>57</v>
      </c>
      <c r="K24616" s="3">
        <v>0</v>
      </c>
      <c r="L24616" s="3">
        <v>175</v>
      </c>
      <c r="M24616" s="3">
        <v>0</v>
      </c>
      <c r="N24616" s="3">
        <v>-175</v>
      </c>
      <c r="O24616">
        <v>-1</v>
      </c>
      <c r="P24616">
        <v>0</v>
      </c>
      <c r="Q24616" t="str">
        <f t="shared" si="384"/>
        <v>Full Price</v>
      </c>
    </row>
    <row r="24617" spans="1:17" ht="19.95" customHeight="1" x14ac:dyDescent="0.25">
      <c r="A24617" s="2">
        <v>46020</v>
      </c>
      <c r="B24617" t="s">
        <v>12673</v>
      </c>
      <c r="C24617" t="s">
        <v>10327</v>
      </c>
      <c r="D24617" t="s">
        <v>15966</v>
      </c>
      <c r="E24617" t="s">
        <v>10329</v>
      </c>
      <c r="F24617" t="s">
        <v>20</v>
      </c>
      <c r="G24617" t="s">
        <v>167</v>
      </c>
      <c r="H24617" t="s">
        <v>241</v>
      </c>
      <c r="I24617" t="s">
        <v>5461</v>
      </c>
      <c r="J24617" t="s">
        <v>24</v>
      </c>
      <c r="K24617" s="3">
        <v>0</v>
      </c>
      <c r="L24617" s="3">
        <v>175</v>
      </c>
      <c r="M24617" s="3">
        <v>0</v>
      </c>
      <c r="N24617" s="3">
        <v>-175</v>
      </c>
      <c r="O24617">
        <v>-1</v>
      </c>
      <c r="P24617">
        <v>0</v>
      </c>
      <c r="Q24617" t="str">
        <f t="shared" si="384"/>
        <v>Full Price</v>
      </c>
    </row>
    <row r="24618" spans="1:17" ht="19.95" customHeight="1" x14ac:dyDescent="0.25">
      <c r="A24618" s="2">
        <v>46020</v>
      </c>
      <c r="B24618" t="s">
        <v>10477</v>
      </c>
      <c r="C24618" t="s">
        <v>10411</v>
      </c>
      <c r="D24618" t="s">
        <v>16509</v>
      </c>
      <c r="E24618" t="s">
        <v>10413</v>
      </c>
      <c r="F24618" t="s">
        <v>20</v>
      </c>
      <c r="G24618" t="s">
        <v>167</v>
      </c>
      <c r="H24618" t="s">
        <v>22</v>
      </c>
      <c r="I24618" t="s">
        <v>30</v>
      </c>
      <c r="J24618" t="s">
        <v>130</v>
      </c>
      <c r="K24618" s="3">
        <v>0</v>
      </c>
      <c r="L24618" s="3">
        <v>175</v>
      </c>
      <c r="M24618" s="3">
        <v>0</v>
      </c>
      <c r="N24618" s="3">
        <v>175</v>
      </c>
      <c r="O24618">
        <v>1</v>
      </c>
      <c r="P24618">
        <v>0</v>
      </c>
      <c r="Q24618" t="str">
        <f t="shared" si="384"/>
        <v>Full Price</v>
      </c>
    </row>
    <row r="24619" spans="1:17" ht="19.95" customHeight="1" x14ac:dyDescent="0.25">
      <c r="A24619" s="2">
        <v>46020</v>
      </c>
      <c r="B24619" t="s">
        <v>15968</v>
      </c>
      <c r="C24619" t="s">
        <v>15969</v>
      </c>
      <c r="D24619" t="s">
        <v>16510</v>
      </c>
      <c r="E24619" t="s">
        <v>15970</v>
      </c>
      <c r="F24619" t="s">
        <v>43</v>
      </c>
      <c r="G24619" t="s">
        <v>843</v>
      </c>
      <c r="H24619" t="s">
        <v>22</v>
      </c>
      <c r="I24619" t="s">
        <v>30</v>
      </c>
      <c r="J24619" t="s">
        <v>45</v>
      </c>
      <c r="K24619" s="3">
        <v>40</v>
      </c>
      <c r="L24619" s="3">
        <v>25</v>
      </c>
      <c r="M24619" s="3">
        <v>0</v>
      </c>
      <c r="N24619" s="3">
        <v>25</v>
      </c>
      <c r="O24619">
        <v>1</v>
      </c>
      <c r="P24619">
        <v>9</v>
      </c>
      <c r="Q24619" t="str">
        <f t="shared" si="384"/>
        <v>Markdowns</v>
      </c>
    </row>
    <row r="24620" spans="1:17" ht="19.95" customHeight="1" x14ac:dyDescent="0.25">
      <c r="A24620" s="2">
        <v>46020</v>
      </c>
      <c r="B24620" t="s">
        <v>8574</v>
      </c>
      <c r="C24620" t="s">
        <v>8575</v>
      </c>
      <c r="D24620" t="s">
        <v>16510</v>
      </c>
      <c r="E24620" t="s">
        <v>8576</v>
      </c>
      <c r="F24620" t="s">
        <v>43</v>
      </c>
      <c r="G24620" t="s">
        <v>843</v>
      </c>
      <c r="H24620" t="s">
        <v>22</v>
      </c>
      <c r="I24620" t="s">
        <v>30</v>
      </c>
      <c r="J24620" t="s">
        <v>45</v>
      </c>
      <c r="K24620" s="3">
        <v>50</v>
      </c>
      <c r="L24620" s="3">
        <v>35</v>
      </c>
      <c r="M24620" s="3">
        <v>0</v>
      </c>
      <c r="N24620" s="3">
        <v>35</v>
      </c>
      <c r="O24620">
        <v>1</v>
      </c>
      <c r="P24620">
        <v>0</v>
      </c>
      <c r="Q24620" t="str">
        <f t="shared" si="384"/>
        <v>Markdowns</v>
      </c>
    </row>
    <row r="24621" spans="1:17" ht="19.95" customHeight="1" x14ac:dyDescent="0.25">
      <c r="A24621" s="2">
        <v>46020</v>
      </c>
      <c r="B24621" t="s">
        <v>4882</v>
      </c>
      <c r="C24621" t="s">
        <v>4883</v>
      </c>
      <c r="D24621" t="s">
        <v>16511</v>
      </c>
      <c r="E24621" t="s">
        <v>4884</v>
      </c>
      <c r="F24621" t="s">
        <v>43</v>
      </c>
      <c r="G24621" t="s">
        <v>843</v>
      </c>
      <c r="H24621" t="s">
        <v>22</v>
      </c>
      <c r="I24621" t="s">
        <v>117</v>
      </c>
      <c r="J24621" t="s">
        <v>45</v>
      </c>
      <c r="K24621" s="3">
        <v>65</v>
      </c>
      <c r="L24621" s="3">
        <v>30</v>
      </c>
      <c r="M24621" s="3">
        <v>0</v>
      </c>
      <c r="N24621" s="3">
        <v>30</v>
      </c>
      <c r="O24621">
        <v>1</v>
      </c>
      <c r="P24621">
        <v>0</v>
      </c>
      <c r="Q24621" t="str">
        <f t="shared" si="384"/>
        <v>Markdowns</v>
      </c>
    </row>
    <row r="24622" spans="1:17" ht="19.95" customHeight="1" x14ac:dyDescent="0.25">
      <c r="A24622" s="2">
        <v>46020</v>
      </c>
      <c r="B24622" t="s">
        <v>16512</v>
      </c>
      <c r="C24622" t="s">
        <v>12097</v>
      </c>
      <c r="D24622" t="s">
        <v>16379</v>
      </c>
      <c r="E24622" t="s">
        <v>12098</v>
      </c>
      <c r="F24622" t="s">
        <v>184</v>
      </c>
      <c r="G24622" t="s">
        <v>727</v>
      </c>
      <c r="H24622" t="s">
        <v>22</v>
      </c>
      <c r="I24622" t="s">
        <v>37</v>
      </c>
      <c r="J24622" t="s">
        <v>191</v>
      </c>
      <c r="K24622" s="3">
        <v>260</v>
      </c>
      <c r="L24622" s="3">
        <v>180</v>
      </c>
      <c r="M24622" s="3">
        <v>0</v>
      </c>
      <c r="N24622" s="3">
        <v>180</v>
      </c>
      <c r="O24622">
        <v>1</v>
      </c>
      <c r="P24622">
        <v>0</v>
      </c>
      <c r="Q24622" t="str">
        <f t="shared" si="384"/>
        <v>Markdowns</v>
      </c>
    </row>
    <row r="24623" spans="1:17" ht="19.95" customHeight="1" x14ac:dyDescent="0.25">
      <c r="A24623" s="2">
        <v>46020</v>
      </c>
      <c r="B24623" t="s">
        <v>13627</v>
      </c>
      <c r="C24623" t="s">
        <v>1266</v>
      </c>
      <c r="D24623" t="s">
        <v>13628</v>
      </c>
      <c r="E24623" t="s">
        <v>1268</v>
      </c>
      <c r="F24623" t="s">
        <v>20</v>
      </c>
      <c r="G24623" t="s">
        <v>29</v>
      </c>
      <c r="H24623" t="s">
        <v>22</v>
      </c>
      <c r="I24623" t="s">
        <v>30</v>
      </c>
      <c r="J24623" t="s">
        <v>118</v>
      </c>
      <c r="K24623" s="3">
        <v>235</v>
      </c>
      <c r="L24623" s="3">
        <v>199.75</v>
      </c>
      <c r="M24623" s="3">
        <v>0</v>
      </c>
      <c r="N24623" s="3">
        <v>-199.75</v>
      </c>
      <c r="O24623">
        <v>-1</v>
      </c>
      <c r="P24623">
        <v>0</v>
      </c>
      <c r="Q24623" t="str">
        <f t="shared" si="384"/>
        <v>Markdowns</v>
      </c>
    </row>
    <row r="24624" spans="1:17" ht="19.95" customHeight="1" x14ac:dyDescent="0.25">
      <c r="A24624" s="2">
        <v>46020</v>
      </c>
      <c r="B24624" t="s">
        <v>13627</v>
      </c>
      <c r="C24624" t="s">
        <v>1266</v>
      </c>
      <c r="D24624" t="s">
        <v>16351</v>
      </c>
      <c r="E24624" t="s">
        <v>1268</v>
      </c>
      <c r="F24624" t="s">
        <v>20</v>
      </c>
      <c r="G24624" t="s">
        <v>29</v>
      </c>
      <c r="H24624" t="s">
        <v>22</v>
      </c>
      <c r="I24624" t="s">
        <v>30</v>
      </c>
      <c r="J24624" t="s">
        <v>118</v>
      </c>
      <c r="K24624" s="3">
        <v>235</v>
      </c>
      <c r="L24624" s="3">
        <v>199.75</v>
      </c>
      <c r="M24624" s="3">
        <v>0</v>
      </c>
      <c r="N24624" s="3">
        <v>-199.75</v>
      </c>
      <c r="O24624">
        <v>-1</v>
      </c>
      <c r="P24624">
        <v>0</v>
      </c>
      <c r="Q24624" t="str">
        <f t="shared" si="384"/>
        <v>Markdowns</v>
      </c>
    </row>
    <row r="24625" spans="1:17" ht="19.95" customHeight="1" x14ac:dyDescent="0.25">
      <c r="A24625" s="2">
        <v>46020</v>
      </c>
      <c r="B24625" t="s">
        <v>8579</v>
      </c>
      <c r="C24625" t="s">
        <v>1175</v>
      </c>
      <c r="D24625" t="s">
        <v>16513</v>
      </c>
      <c r="E24625" t="s">
        <v>1177</v>
      </c>
      <c r="F24625" t="s">
        <v>20</v>
      </c>
      <c r="G24625" t="s">
        <v>29</v>
      </c>
      <c r="H24625" t="s">
        <v>22</v>
      </c>
      <c r="I24625" t="s">
        <v>1348</v>
      </c>
      <c r="J24625" t="s">
        <v>290</v>
      </c>
      <c r="K24625" s="3">
        <v>270</v>
      </c>
      <c r="L24625" s="3">
        <v>135</v>
      </c>
      <c r="M24625" s="3">
        <v>0</v>
      </c>
      <c r="N24625" s="3">
        <v>135</v>
      </c>
      <c r="O24625">
        <v>1</v>
      </c>
      <c r="P24625">
        <v>0</v>
      </c>
      <c r="Q24625" t="str">
        <f t="shared" si="384"/>
        <v>Markdowns</v>
      </c>
    </row>
    <row r="24626" spans="1:17" ht="19.95" customHeight="1" x14ac:dyDescent="0.25">
      <c r="A24626" s="2">
        <v>46020</v>
      </c>
      <c r="B24626" t="s">
        <v>15297</v>
      </c>
      <c r="C24626" t="s">
        <v>1175</v>
      </c>
      <c r="D24626" t="s">
        <v>16514</v>
      </c>
      <c r="E24626" t="s">
        <v>1177</v>
      </c>
      <c r="F24626" t="s">
        <v>20</v>
      </c>
      <c r="G24626" t="s">
        <v>29</v>
      </c>
      <c r="H24626" t="s">
        <v>22</v>
      </c>
      <c r="I24626" t="s">
        <v>37</v>
      </c>
      <c r="J24626" t="s">
        <v>158</v>
      </c>
      <c r="K24626" s="3">
        <v>270</v>
      </c>
      <c r="L24626" s="3">
        <v>135</v>
      </c>
      <c r="M24626" s="3">
        <v>0</v>
      </c>
      <c r="N24626" s="3">
        <v>135</v>
      </c>
      <c r="O24626">
        <v>1</v>
      </c>
      <c r="P24626">
        <v>0</v>
      </c>
      <c r="Q24626" t="str">
        <f t="shared" si="384"/>
        <v>Markdowns</v>
      </c>
    </row>
    <row r="24627" spans="1:17" ht="19.95" customHeight="1" x14ac:dyDescent="0.25">
      <c r="A24627" s="2">
        <v>46020</v>
      </c>
      <c r="B24627" t="s">
        <v>11499</v>
      </c>
      <c r="C24627" t="s">
        <v>343</v>
      </c>
      <c r="D24627" t="s">
        <v>16515</v>
      </c>
      <c r="E24627" t="s">
        <v>345</v>
      </c>
      <c r="F24627" t="s">
        <v>20</v>
      </c>
      <c r="G24627" t="s">
        <v>29</v>
      </c>
      <c r="H24627" t="s">
        <v>22</v>
      </c>
      <c r="I24627" t="s">
        <v>30</v>
      </c>
      <c r="J24627" t="s">
        <v>73</v>
      </c>
      <c r="K24627" s="3">
        <v>270</v>
      </c>
      <c r="L24627" s="3">
        <v>160</v>
      </c>
      <c r="M24627" s="3">
        <v>0</v>
      </c>
      <c r="N24627" s="3">
        <v>160</v>
      </c>
      <c r="O24627">
        <v>1</v>
      </c>
      <c r="P24627">
        <v>0</v>
      </c>
      <c r="Q24627" t="str">
        <f t="shared" si="384"/>
        <v>Markdowns</v>
      </c>
    </row>
    <row r="24628" spans="1:17" ht="19.95" customHeight="1" x14ac:dyDescent="0.25">
      <c r="A24628" s="2">
        <v>46020</v>
      </c>
      <c r="B24628" t="s">
        <v>12099</v>
      </c>
      <c r="C24628" t="s">
        <v>343</v>
      </c>
      <c r="D24628" t="s">
        <v>16516</v>
      </c>
      <c r="E24628" t="s">
        <v>345</v>
      </c>
      <c r="F24628" t="s">
        <v>20</v>
      </c>
      <c r="G24628" t="s">
        <v>29</v>
      </c>
      <c r="H24628" t="s">
        <v>22</v>
      </c>
      <c r="I24628" t="s">
        <v>30</v>
      </c>
      <c r="J24628" t="s">
        <v>290</v>
      </c>
      <c r="K24628" s="3">
        <v>270</v>
      </c>
      <c r="L24628" s="3">
        <v>160</v>
      </c>
      <c r="M24628" s="3">
        <v>0</v>
      </c>
      <c r="N24628" s="3">
        <v>160</v>
      </c>
      <c r="O24628">
        <v>1</v>
      </c>
      <c r="P24628">
        <v>0</v>
      </c>
      <c r="Q24628" t="str">
        <f t="shared" si="384"/>
        <v>Markdowns</v>
      </c>
    </row>
    <row r="24629" spans="1:17" ht="19.95" customHeight="1" x14ac:dyDescent="0.25">
      <c r="A24629" s="2">
        <v>46020</v>
      </c>
      <c r="B24629" t="s">
        <v>3356</v>
      </c>
      <c r="C24629" t="s">
        <v>343</v>
      </c>
      <c r="D24629" t="s">
        <v>16517</v>
      </c>
      <c r="E24629" t="s">
        <v>345</v>
      </c>
      <c r="F24629" t="s">
        <v>20</v>
      </c>
      <c r="G24629" t="s">
        <v>29</v>
      </c>
      <c r="H24629" t="s">
        <v>22</v>
      </c>
      <c r="I24629" t="s">
        <v>37</v>
      </c>
      <c r="J24629" t="s">
        <v>118</v>
      </c>
      <c r="K24629" s="3">
        <v>270</v>
      </c>
      <c r="L24629" s="3">
        <v>160</v>
      </c>
      <c r="M24629" s="3">
        <v>0</v>
      </c>
      <c r="N24629" s="3">
        <v>160</v>
      </c>
      <c r="O24629">
        <v>1</v>
      </c>
      <c r="P24629">
        <v>0</v>
      </c>
      <c r="Q24629" t="str">
        <f t="shared" si="384"/>
        <v>Markdowns</v>
      </c>
    </row>
    <row r="24630" spans="1:17" ht="19.95" customHeight="1" x14ac:dyDescent="0.25">
      <c r="A24630" s="2">
        <v>46020</v>
      </c>
      <c r="B24630" t="s">
        <v>8587</v>
      </c>
      <c r="C24630" t="s">
        <v>8588</v>
      </c>
      <c r="D24630" t="s">
        <v>15660</v>
      </c>
      <c r="E24630" t="s">
        <v>8589</v>
      </c>
      <c r="F24630" t="s">
        <v>184</v>
      </c>
      <c r="G24630" t="s">
        <v>222</v>
      </c>
      <c r="H24630" t="s">
        <v>22</v>
      </c>
      <c r="I24630" t="s">
        <v>30</v>
      </c>
      <c r="J24630" t="s">
        <v>223</v>
      </c>
      <c r="K24630" s="3">
        <v>65</v>
      </c>
      <c r="L24630" s="3">
        <v>40</v>
      </c>
      <c r="M24630" s="3">
        <v>0</v>
      </c>
      <c r="N24630" s="3">
        <v>-40</v>
      </c>
      <c r="O24630">
        <v>-1</v>
      </c>
      <c r="P24630">
        <v>0</v>
      </c>
      <c r="Q24630" t="str">
        <f t="shared" si="384"/>
        <v>Markdowns</v>
      </c>
    </row>
    <row r="24631" spans="1:17" ht="19.95" customHeight="1" x14ac:dyDescent="0.25">
      <c r="A24631" s="2">
        <v>46020</v>
      </c>
      <c r="B24631" t="s">
        <v>16518</v>
      </c>
      <c r="C24631" t="s">
        <v>15308</v>
      </c>
      <c r="D24631" t="s">
        <v>16457</v>
      </c>
      <c r="E24631" t="s">
        <v>15309</v>
      </c>
      <c r="F24631" t="s">
        <v>184</v>
      </c>
      <c r="G24631" t="s">
        <v>222</v>
      </c>
      <c r="H24631" t="s">
        <v>22</v>
      </c>
      <c r="I24631" t="s">
        <v>30</v>
      </c>
      <c r="J24631" t="s">
        <v>1048</v>
      </c>
      <c r="K24631" s="3">
        <v>85</v>
      </c>
      <c r="L24631" s="3">
        <v>50</v>
      </c>
      <c r="M24631" s="3">
        <v>0</v>
      </c>
      <c r="N24631" s="3">
        <v>50</v>
      </c>
      <c r="O24631">
        <v>1</v>
      </c>
      <c r="P24631">
        <v>0</v>
      </c>
      <c r="Q24631" t="str">
        <f t="shared" si="384"/>
        <v>Markdowns</v>
      </c>
    </row>
    <row r="24632" spans="1:17" ht="19.95" customHeight="1" x14ac:dyDescent="0.25">
      <c r="A24632" s="2">
        <v>46020</v>
      </c>
      <c r="B24632" t="s">
        <v>16519</v>
      </c>
      <c r="C24632" t="s">
        <v>3254</v>
      </c>
      <c r="D24632" t="s">
        <v>16499</v>
      </c>
      <c r="E24632" t="s">
        <v>3255</v>
      </c>
      <c r="F24632" t="s">
        <v>20</v>
      </c>
      <c r="G24632" t="s">
        <v>105</v>
      </c>
      <c r="H24632" t="s">
        <v>22</v>
      </c>
      <c r="I24632" t="s">
        <v>641</v>
      </c>
      <c r="J24632" t="s">
        <v>114</v>
      </c>
      <c r="K24632" s="3">
        <v>180</v>
      </c>
      <c r="L24632" s="3">
        <v>125</v>
      </c>
      <c r="M24632" s="3">
        <v>0</v>
      </c>
      <c r="N24632" s="3">
        <v>125</v>
      </c>
      <c r="O24632">
        <v>1</v>
      </c>
      <c r="P24632">
        <v>0</v>
      </c>
      <c r="Q24632" t="str">
        <f t="shared" si="384"/>
        <v>Markdowns</v>
      </c>
    </row>
    <row r="24633" spans="1:17" ht="19.95" customHeight="1" x14ac:dyDescent="0.25">
      <c r="A24633" s="2">
        <v>46020</v>
      </c>
      <c r="B24633" t="s">
        <v>8618</v>
      </c>
      <c r="C24633" t="s">
        <v>3704</v>
      </c>
      <c r="D24633" t="s">
        <v>16520</v>
      </c>
      <c r="E24633" t="s">
        <v>3706</v>
      </c>
      <c r="F24633" t="s">
        <v>20</v>
      </c>
      <c r="G24633" t="s">
        <v>29</v>
      </c>
      <c r="H24633" t="s">
        <v>22</v>
      </c>
      <c r="I24633" t="s">
        <v>30</v>
      </c>
      <c r="J24633" t="s">
        <v>73</v>
      </c>
      <c r="K24633" s="3">
        <v>245</v>
      </c>
      <c r="L24633" s="3">
        <v>195</v>
      </c>
      <c r="M24633" s="3">
        <v>0</v>
      </c>
      <c r="N24633" s="3">
        <v>195</v>
      </c>
      <c r="O24633">
        <v>1</v>
      </c>
      <c r="P24633">
        <v>0</v>
      </c>
      <c r="Q24633" t="str">
        <f t="shared" si="384"/>
        <v>Markdowns</v>
      </c>
    </row>
    <row r="24634" spans="1:17" ht="19.95" customHeight="1" x14ac:dyDescent="0.25">
      <c r="A24634" s="2">
        <v>46020</v>
      </c>
      <c r="B24634" t="s">
        <v>16521</v>
      </c>
      <c r="C24634" t="s">
        <v>15981</v>
      </c>
      <c r="D24634" t="s">
        <v>16522</v>
      </c>
      <c r="E24634" t="s">
        <v>15983</v>
      </c>
      <c r="F24634" t="s">
        <v>184</v>
      </c>
      <c r="G24634" t="s">
        <v>14856</v>
      </c>
      <c r="H24634" t="s">
        <v>22</v>
      </c>
      <c r="I24634" t="s">
        <v>30</v>
      </c>
      <c r="J24634" t="s">
        <v>191</v>
      </c>
      <c r="K24634" s="3">
        <v>310</v>
      </c>
      <c r="L24634" s="3">
        <v>185</v>
      </c>
      <c r="M24634" s="3">
        <v>0</v>
      </c>
      <c r="N24634" s="3">
        <v>185</v>
      </c>
      <c r="O24634">
        <v>1</v>
      </c>
      <c r="P24634">
        <v>0</v>
      </c>
      <c r="Q24634" t="str">
        <f t="shared" si="384"/>
        <v>Markdowns</v>
      </c>
    </row>
    <row r="24635" spans="1:17" ht="19.95" customHeight="1" x14ac:dyDescent="0.25">
      <c r="A24635" s="2">
        <v>46020</v>
      </c>
      <c r="B24635" t="s">
        <v>8630</v>
      </c>
      <c r="C24635" t="s">
        <v>4510</v>
      </c>
      <c r="D24635" t="s">
        <v>16523</v>
      </c>
      <c r="E24635" t="s">
        <v>4512</v>
      </c>
      <c r="F24635" t="s">
        <v>184</v>
      </c>
      <c r="G24635" t="s">
        <v>190</v>
      </c>
      <c r="H24635" t="s">
        <v>22</v>
      </c>
      <c r="I24635" t="s">
        <v>30</v>
      </c>
      <c r="J24635" t="s">
        <v>409</v>
      </c>
      <c r="K24635" s="3">
        <v>400</v>
      </c>
      <c r="L24635" s="3">
        <v>280</v>
      </c>
      <c r="M24635" s="3">
        <v>0</v>
      </c>
      <c r="N24635" s="3">
        <v>280</v>
      </c>
      <c r="O24635">
        <v>1</v>
      </c>
      <c r="P24635">
        <v>0</v>
      </c>
      <c r="Q24635" t="str">
        <f t="shared" si="384"/>
        <v>Markdowns</v>
      </c>
    </row>
    <row r="24636" spans="1:17" ht="19.95" customHeight="1" x14ac:dyDescent="0.25">
      <c r="A24636" s="2">
        <v>46020</v>
      </c>
      <c r="B24636" t="s">
        <v>8630</v>
      </c>
      <c r="C24636" t="s">
        <v>4510</v>
      </c>
      <c r="D24636" t="s">
        <v>16524</v>
      </c>
      <c r="E24636" t="s">
        <v>4512</v>
      </c>
      <c r="F24636" t="s">
        <v>184</v>
      </c>
      <c r="G24636" t="s">
        <v>190</v>
      </c>
      <c r="H24636" t="s">
        <v>22</v>
      </c>
      <c r="I24636" t="s">
        <v>23</v>
      </c>
      <c r="J24636" t="s">
        <v>409</v>
      </c>
      <c r="K24636" s="3">
        <v>400</v>
      </c>
      <c r="L24636" s="3">
        <v>280</v>
      </c>
      <c r="M24636" s="3">
        <v>0</v>
      </c>
      <c r="N24636" s="3">
        <v>280</v>
      </c>
      <c r="O24636">
        <v>1</v>
      </c>
      <c r="P24636">
        <v>0</v>
      </c>
      <c r="Q24636" t="str">
        <f t="shared" si="384"/>
        <v>Markdowns</v>
      </c>
    </row>
    <row r="24637" spans="1:17" ht="19.95" customHeight="1" x14ac:dyDescent="0.25">
      <c r="A24637" s="2">
        <v>46020</v>
      </c>
      <c r="B24637" t="s">
        <v>14401</v>
      </c>
      <c r="C24637" t="s">
        <v>4510</v>
      </c>
      <c r="D24637" t="s">
        <v>16525</v>
      </c>
      <c r="E24637" t="s">
        <v>4512</v>
      </c>
      <c r="F24637" t="s">
        <v>184</v>
      </c>
      <c r="G24637" t="s">
        <v>190</v>
      </c>
      <c r="H24637" t="s">
        <v>22</v>
      </c>
      <c r="I24637" t="s">
        <v>30</v>
      </c>
      <c r="J24637" t="s">
        <v>186</v>
      </c>
      <c r="K24637" s="3">
        <v>400</v>
      </c>
      <c r="L24637" s="3">
        <v>280</v>
      </c>
      <c r="M24637" s="3">
        <v>0</v>
      </c>
      <c r="N24637" s="3">
        <v>280</v>
      </c>
      <c r="O24637">
        <v>1</v>
      </c>
      <c r="P24637">
        <v>0</v>
      </c>
      <c r="Q24637" t="str">
        <f t="shared" si="384"/>
        <v>Markdowns</v>
      </c>
    </row>
    <row r="24638" spans="1:17" ht="19.95" customHeight="1" x14ac:dyDescent="0.25">
      <c r="A24638" s="2">
        <v>46020</v>
      </c>
      <c r="B24638" t="s">
        <v>14401</v>
      </c>
      <c r="C24638" t="s">
        <v>4510</v>
      </c>
      <c r="D24638" t="s">
        <v>16526</v>
      </c>
      <c r="E24638" t="s">
        <v>4512</v>
      </c>
      <c r="F24638" t="s">
        <v>184</v>
      </c>
      <c r="G24638" t="s">
        <v>190</v>
      </c>
      <c r="H24638" t="s">
        <v>22</v>
      </c>
      <c r="I24638" t="s">
        <v>30</v>
      </c>
      <c r="J24638" t="s">
        <v>186</v>
      </c>
      <c r="K24638" s="3">
        <v>400</v>
      </c>
      <c r="L24638" s="3">
        <v>280</v>
      </c>
      <c r="M24638" s="3">
        <v>0</v>
      </c>
      <c r="N24638" s="3">
        <v>280</v>
      </c>
      <c r="O24638">
        <v>1</v>
      </c>
      <c r="P24638">
        <v>0</v>
      </c>
      <c r="Q24638" t="str">
        <f t="shared" si="384"/>
        <v>Markdowns</v>
      </c>
    </row>
    <row r="24639" spans="1:17" ht="19.95" customHeight="1" x14ac:dyDescent="0.25">
      <c r="A24639" s="2">
        <v>46020</v>
      </c>
      <c r="B24639" t="s">
        <v>4517</v>
      </c>
      <c r="C24639" t="s">
        <v>2360</v>
      </c>
      <c r="D24639" t="s">
        <v>16455</v>
      </c>
      <c r="E24639" t="s">
        <v>2362</v>
      </c>
      <c r="F24639" t="s">
        <v>184</v>
      </c>
      <c r="G24639" t="s">
        <v>190</v>
      </c>
      <c r="H24639" t="s">
        <v>22</v>
      </c>
      <c r="I24639" t="s">
        <v>30</v>
      </c>
      <c r="J24639" t="s">
        <v>963</v>
      </c>
      <c r="K24639" s="3">
        <v>235</v>
      </c>
      <c r="L24639" s="3">
        <v>165</v>
      </c>
      <c r="M24639" s="3">
        <v>0</v>
      </c>
      <c r="N24639" s="3">
        <v>165</v>
      </c>
      <c r="O24639">
        <v>1</v>
      </c>
      <c r="P24639">
        <v>0</v>
      </c>
      <c r="Q24639" t="str">
        <f t="shared" si="384"/>
        <v>Markdowns</v>
      </c>
    </row>
    <row r="24640" spans="1:17" ht="19.95" customHeight="1" x14ac:dyDescent="0.25">
      <c r="A24640" s="2">
        <v>46020</v>
      </c>
      <c r="B24640" t="s">
        <v>3367</v>
      </c>
      <c r="C24640" t="s">
        <v>3368</v>
      </c>
      <c r="D24640" t="s">
        <v>16379</v>
      </c>
      <c r="E24640" t="s">
        <v>3370</v>
      </c>
      <c r="F24640" t="s">
        <v>43</v>
      </c>
      <c r="G24640" t="s">
        <v>190</v>
      </c>
      <c r="H24640" t="s">
        <v>22</v>
      </c>
      <c r="I24640" t="s">
        <v>37</v>
      </c>
      <c r="J24640" t="s">
        <v>45</v>
      </c>
      <c r="K24640" s="3">
        <v>25</v>
      </c>
      <c r="L24640" s="3">
        <v>15</v>
      </c>
      <c r="M24640" s="3">
        <v>0</v>
      </c>
      <c r="N24640" s="3">
        <v>15</v>
      </c>
      <c r="O24640">
        <v>1</v>
      </c>
      <c r="P24640">
        <v>0</v>
      </c>
      <c r="Q24640" t="str">
        <f t="shared" si="384"/>
        <v>Markdowns</v>
      </c>
    </row>
    <row r="24641" spans="1:17" ht="19.95" customHeight="1" x14ac:dyDescent="0.25">
      <c r="A24641" s="2">
        <v>46020</v>
      </c>
      <c r="B24641" t="s">
        <v>16527</v>
      </c>
      <c r="C24641" t="s">
        <v>12311</v>
      </c>
      <c r="D24641" t="s">
        <v>16528</v>
      </c>
      <c r="E24641" t="s">
        <v>12313</v>
      </c>
      <c r="F24641" t="s">
        <v>184</v>
      </c>
      <c r="G24641" t="s">
        <v>190</v>
      </c>
      <c r="H24641" t="s">
        <v>22</v>
      </c>
      <c r="I24641" t="s">
        <v>30</v>
      </c>
      <c r="J24641" t="s">
        <v>409</v>
      </c>
      <c r="K24641" s="3">
        <v>0</v>
      </c>
      <c r="L24641" s="3">
        <v>215</v>
      </c>
      <c r="M24641" s="3">
        <v>0</v>
      </c>
      <c r="N24641" s="3">
        <v>215</v>
      </c>
      <c r="O24641">
        <v>1</v>
      </c>
      <c r="P24641">
        <v>0</v>
      </c>
      <c r="Q24641" t="str">
        <f t="shared" si="384"/>
        <v>Full Price</v>
      </c>
    </row>
    <row r="24642" spans="1:17" ht="19.95" customHeight="1" x14ac:dyDescent="0.25">
      <c r="A24642" s="2">
        <v>46020</v>
      </c>
      <c r="B24642" t="s">
        <v>16529</v>
      </c>
      <c r="C24642" t="s">
        <v>4707</v>
      </c>
      <c r="D24642" t="s">
        <v>16407</v>
      </c>
      <c r="E24642" t="s">
        <v>4709</v>
      </c>
      <c r="F24642" t="s">
        <v>184</v>
      </c>
      <c r="G24642" t="s">
        <v>353</v>
      </c>
      <c r="H24642" t="s">
        <v>22</v>
      </c>
      <c r="I24642" t="s">
        <v>23</v>
      </c>
      <c r="J24642" t="s">
        <v>409</v>
      </c>
      <c r="K24642" s="3">
        <v>90</v>
      </c>
      <c r="L24642" s="3">
        <v>55</v>
      </c>
      <c r="M24642" s="3">
        <v>0</v>
      </c>
      <c r="N24642" s="3">
        <v>55</v>
      </c>
      <c r="O24642">
        <v>1</v>
      </c>
      <c r="P24642">
        <v>0</v>
      </c>
      <c r="Q24642" t="str">
        <f t="shared" ref="Q24642:Q24705" si="385">IF(K24642=0,"Full Price",IF(K24642=L24642,"Full Price","Markdowns"))</f>
        <v>Markdowns</v>
      </c>
    </row>
    <row r="24643" spans="1:17" ht="19.95" customHeight="1" x14ac:dyDescent="0.25">
      <c r="A24643" s="2">
        <v>46020</v>
      </c>
      <c r="B24643" t="s">
        <v>16530</v>
      </c>
      <c r="C24643" t="s">
        <v>13293</v>
      </c>
      <c r="D24643" t="s">
        <v>16531</v>
      </c>
      <c r="E24643" t="s">
        <v>13295</v>
      </c>
      <c r="F24643" t="s">
        <v>184</v>
      </c>
      <c r="G24643" t="s">
        <v>1592</v>
      </c>
      <c r="H24643" t="s">
        <v>22</v>
      </c>
      <c r="I24643" t="s">
        <v>37</v>
      </c>
      <c r="J24643" t="s">
        <v>963</v>
      </c>
      <c r="K24643" s="3">
        <v>260</v>
      </c>
      <c r="L24643" s="3">
        <v>180</v>
      </c>
      <c r="M24643" s="3">
        <v>0</v>
      </c>
      <c r="N24643" s="3">
        <v>180</v>
      </c>
      <c r="O24643">
        <v>1</v>
      </c>
      <c r="P24643">
        <v>0</v>
      </c>
      <c r="Q24643" t="str">
        <f t="shared" si="385"/>
        <v>Markdowns</v>
      </c>
    </row>
    <row r="24644" spans="1:17" ht="19.95" customHeight="1" x14ac:dyDescent="0.25">
      <c r="A24644" s="2">
        <v>46020</v>
      </c>
      <c r="B24644" t="s">
        <v>16532</v>
      </c>
      <c r="C24644" t="s">
        <v>16533</v>
      </c>
      <c r="D24644" t="s">
        <v>16534</v>
      </c>
      <c r="E24644" t="s">
        <v>16535</v>
      </c>
      <c r="F24644" t="s">
        <v>43</v>
      </c>
      <c r="G24644" t="s">
        <v>105</v>
      </c>
      <c r="H24644" t="s">
        <v>22</v>
      </c>
      <c r="I24644" t="s">
        <v>30</v>
      </c>
      <c r="J24644" t="s">
        <v>45</v>
      </c>
      <c r="K24644" s="3">
        <v>0</v>
      </c>
      <c r="L24644" s="3">
        <v>65</v>
      </c>
      <c r="M24644" s="3">
        <v>0</v>
      </c>
      <c r="N24644" s="3">
        <v>65</v>
      </c>
      <c r="O24644">
        <v>1</v>
      </c>
      <c r="P24644">
        <v>6</v>
      </c>
      <c r="Q24644" t="str">
        <f t="shared" si="385"/>
        <v>Full Price</v>
      </c>
    </row>
    <row r="24645" spans="1:17" ht="19.95" customHeight="1" x14ac:dyDescent="0.25">
      <c r="A24645" s="2">
        <v>46020</v>
      </c>
      <c r="B24645" t="s">
        <v>10816</v>
      </c>
      <c r="C24645" t="s">
        <v>10817</v>
      </c>
      <c r="D24645" t="s">
        <v>16379</v>
      </c>
      <c r="E24645" t="s">
        <v>10818</v>
      </c>
      <c r="F24645" t="s">
        <v>43</v>
      </c>
      <c r="G24645" t="s">
        <v>433</v>
      </c>
      <c r="H24645" t="s">
        <v>22</v>
      </c>
      <c r="I24645" t="s">
        <v>37</v>
      </c>
      <c r="J24645" t="s">
        <v>45</v>
      </c>
      <c r="K24645" s="3">
        <v>45</v>
      </c>
      <c r="L24645" s="3">
        <v>25</v>
      </c>
      <c r="M24645" s="3">
        <v>0</v>
      </c>
      <c r="N24645" s="3">
        <v>25</v>
      </c>
      <c r="O24645">
        <v>1</v>
      </c>
      <c r="P24645">
        <v>0</v>
      </c>
      <c r="Q24645" t="str">
        <f t="shared" si="385"/>
        <v>Markdowns</v>
      </c>
    </row>
    <row r="24646" spans="1:17" ht="19.95" customHeight="1" x14ac:dyDescent="0.25">
      <c r="A24646" s="2">
        <v>46020</v>
      </c>
      <c r="B24646" t="s">
        <v>16536</v>
      </c>
      <c r="C24646" t="s">
        <v>16204</v>
      </c>
      <c r="D24646" t="s">
        <v>16537</v>
      </c>
      <c r="E24646" t="s">
        <v>16205</v>
      </c>
      <c r="F24646" t="s">
        <v>184</v>
      </c>
      <c r="G24646" t="s">
        <v>1089</v>
      </c>
      <c r="H24646" t="s">
        <v>22</v>
      </c>
      <c r="I24646" t="s">
        <v>30</v>
      </c>
      <c r="J24646" t="s">
        <v>409</v>
      </c>
      <c r="K24646" s="3">
        <v>70</v>
      </c>
      <c r="L24646" s="3">
        <v>55</v>
      </c>
      <c r="M24646" s="3">
        <v>0</v>
      </c>
      <c r="N24646" s="3">
        <v>55</v>
      </c>
      <c r="O24646">
        <v>1</v>
      </c>
      <c r="P24646">
        <v>0</v>
      </c>
      <c r="Q24646" t="str">
        <f t="shared" si="385"/>
        <v>Markdowns</v>
      </c>
    </row>
    <row r="24647" spans="1:17" ht="19.95" customHeight="1" x14ac:dyDescent="0.25">
      <c r="A24647" s="2">
        <v>46020</v>
      </c>
      <c r="B24647" t="s">
        <v>16538</v>
      </c>
      <c r="C24647" t="s">
        <v>5587</v>
      </c>
      <c r="D24647" t="s">
        <v>16539</v>
      </c>
      <c r="E24647" t="s">
        <v>5589</v>
      </c>
      <c r="F24647" t="s">
        <v>184</v>
      </c>
      <c r="G24647" t="s">
        <v>109</v>
      </c>
      <c r="H24647" t="s">
        <v>22</v>
      </c>
      <c r="I24647" t="s">
        <v>37</v>
      </c>
      <c r="J24647" t="s">
        <v>191</v>
      </c>
      <c r="K24647" s="3">
        <v>225</v>
      </c>
      <c r="L24647" s="3">
        <v>170</v>
      </c>
      <c r="M24647" s="3">
        <v>0</v>
      </c>
      <c r="N24647" s="3">
        <v>170</v>
      </c>
      <c r="O24647">
        <v>1</v>
      </c>
      <c r="P24647">
        <v>0</v>
      </c>
      <c r="Q24647" t="str">
        <f t="shared" si="385"/>
        <v>Markdowns</v>
      </c>
    </row>
    <row r="24648" spans="1:17" ht="19.95" customHeight="1" x14ac:dyDescent="0.25">
      <c r="A24648" s="2">
        <v>46020</v>
      </c>
      <c r="B24648" t="s">
        <v>4095</v>
      </c>
      <c r="C24648" t="s">
        <v>4096</v>
      </c>
      <c r="D24648" t="s">
        <v>16379</v>
      </c>
      <c r="E24648" t="s">
        <v>4098</v>
      </c>
      <c r="F24648" t="s">
        <v>43</v>
      </c>
      <c r="G24648" t="s">
        <v>702</v>
      </c>
      <c r="H24648" t="s">
        <v>22</v>
      </c>
      <c r="I24648" t="s">
        <v>37</v>
      </c>
      <c r="J24648" t="s">
        <v>45</v>
      </c>
      <c r="K24648" s="3">
        <v>45</v>
      </c>
      <c r="L24648" s="3">
        <v>30</v>
      </c>
      <c r="M24648" s="3">
        <v>0</v>
      </c>
      <c r="N24648" s="3">
        <v>30</v>
      </c>
      <c r="O24648">
        <v>1</v>
      </c>
      <c r="P24648">
        <v>0</v>
      </c>
      <c r="Q24648" t="str">
        <f t="shared" si="385"/>
        <v>Markdowns</v>
      </c>
    </row>
    <row r="24649" spans="1:17" ht="19.95" customHeight="1" x14ac:dyDescent="0.25">
      <c r="A24649" s="2">
        <v>46020</v>
      </c>
      <c r="B24649" t="s">
        <v>16540</v>
      </c>
      <c r="C24649" t="s">
        <v>16541</v>
      </c>
      <c r="D24649" t="s">
        <v>16542</v>
      </c>
      <c r="E24649" t="s">
        <v>16543</v>
      </c>
      <c r="F24649" t="s">
        <v>43</v>
      </c>
      <c r="G24649" t="s">
        <v>702</v>
      </c>
      <c r="H24649" t="s">
        <v>22</v>
      </c>
      <c r="I24649" t="s">
        <v>30</v>
      </c>
      <c r="J24649" t="s">
        <v>45</v>
      </c>
      <c r="K24649" s="3">
        <v>0</v>
      </c>
      <c r="L24649" s="3">
        <v>70</v>
      </c>
      <c r="M24649" s="3">
        <v>0</v>
      </c>
      <c r="N24649" s="3">
        <v>70</v>
      </c>
      <c r="O24649">
        <v>1</v>
      </c>
      <c r="P24649">
        <v>0</v>
      </c>
      <c r="Q24649" t="str">
        <f t="shared" si="385"/>
        <v>Full Price</v>
      </c>
    </row>
    <row r="24650" spans="1:17" ht="19.95" customHeight="1" x14ac:dyDescent="0.25">
      <c r="A24650" s="2">
        <v>46020</v>
      </c>
      <c r="B24650" t="s">
        <v>14887</v>
      </c>
      <c r="C24650" t="s">
        <v>4897</v>
      </c>
      <c r="D24650" t="s">
        <v>16544</v>
      </c>
      <c r="E24650" t="s">
        <v>4899</v>
      </c>
      <c r="F24650" t="s">
        <v>20</v>
      </c>
      <c r="G24650" t="s">
        <v>72</v>
      </c>
      <c r="H24650" t="s">
        <v>22</v>
      </c>
      <c r="I24650" t="s">
        <v>23</v>
      </c>
      <c r="J24650" t="s">
        <v>150</v>
      </c>
      <c r="K24650" s="3">
        <v>230</v>
      </c>
      <c r="L24650" s="3">
        <v>175</v>
      </c>
      <c r="M24650" s="3">
        <v>0</v>
      </c>
      <c r="N24650" s="3">
        <v>175</v>
      </c>
      <c r="O24650">
        <v>1</v>
      </c>
      <c r="P24650">
        <v>0</v>
      </c>
      <c r="Q24650" t="str">
        <f t="shared" si="385"/>
        <v>Markdowns</v>
      </c>
    </row>
    <row r="24651" spans="1:17" ht="19.95" customHeight="1" x14ac:dyDescent="0.25">
      <c r="A24651" s="2">
        <v>46020</v>
      </c>
      <c r="B24651" t="s">
        <v>12806</v>
      </c>
      <c r="C24651" t="s">
        <v>10066</v>
      </c>
      <c r="D24651" t="s">
        <v>16426</v>
      </c>
      <c r="E24651" t="s">
        <v>7501</v>
      </c>
      <c r="F24651" t="s">
        <v>20</v>
      </c>
      <c r="G24651" t="s">
        <v>72</v>
      </c>
      <c r="H24651" t="s">
        <v>22</v>
      </c>
      <c r="I24651" t="s">
        <v>23</v>
      </c>
      <c r="J24651" t="s">
        <v>31</v>
      </c>
      <c r="K24651" s="3">
        <v>230</v>
      </c>
      <c r="L24651" s="3">
        <v>135</v>
      </c>
      <c r="M24651" s="3">
        <v>0</v>
      </c>
      <c r="N24651" s="3">
        <v>135</v>
      </c>
      <c r="O24651">
        <v>1</v>
      </c>
      <c r="P24651">
        <v>0</v>
      </c>
      <c r="Q24651" t="str">
        <f t="shared" si="385"/>
        <v>Markdowns</v>
      </c>
    </row>
    <row r="24652" spans="1:17" ht="19.95" customHeight="1" x14ac:dyDescent="0.25">
      <c r="A24652" s="2">
        <v>46020</v>
      </c>
      <c r="B24652" t="s">
        <v>8656</v>
      </c>
      <c r="C24652" t="s">
        <v>7503</v>
      </c>
      <c r="D24652" t="s">
        <v>16505</v>
      </c>
      <c r="E24652" t="s">
        <v>7505</v>
      </c>
      <c r="F24652" t="s">
        <v>20</v>
      </c>
      <c r="G24652" t="s">
        <v>72</v>
      </c>
      <c r="H24652" t="s">
        <v>22</v>
      </c>
      <c r="I24652" t="s">
        <v>30</v>
      </c>
      <c r="J24652" t="s">
        <v>114</v>
      </c>
      <c r="K24652" s="3">
        <v>250</v>
      </c>
      <c r="L24652" s="3">
        <v>175</v>
      </c>
      <c r="M24652" s="3">
        <v>0</v>
      </c>
      <c r="N24652" s="3">
        <v>175</v>
      </c>
      <c r="O24652">
        <v>1</v>
      </c>
      <c r="P24652">
        <v>0</v>
      </c>
      <c r="Q24652" t="str">
        <f t="shared" si="385"/>
        <v>Markdowns</v>
      </c>
    </row>
    <row r="24653" spans="1:17" ht="19.95" customHeight="1" x14ac:dyDescent="0.25">
      <c r="A24653" s="2">
        <v>46020</v>
      </c>
      <c r="B24653" t="s">
        <v>16545</v>
      </c>
      <c r="C24653" t="s">
        <v>4619</v>
      </c>
      <c r="D24653" t="s">
        <v>16546</v>
      </c>
      <c r="E24653" t="s">
        <v>4621</v>
      </c>
      <c r="F24653" t="s">
        <v>20</v>
      </c>
      <c r="G24653" t="s">
        <v>72</v>
      </c>
      <c r="H24653" t="s">
        <v>22</v>
      </c>
      <c r="I24653" t="s">
        <v>176</v>
      </c>
      <c r="J24653" t="s">
        <v>130</v>
      </c>
      <c r="K24653" s="3">
        <v>230</v>
      </c>
      <c r="L24653" s="3">
        <v>160</v>
      </c>
      <c r="M24653" s="3">
        <v>0</v>
      </c>
      <c r="N24653" s="3">
        <v>160</v>
      </c>
      <c r="O24653">
        <v>1</v>
      </c>
      <c r="P24653">
        <v>0</v>
      </c>
      <c r="Q24653" t="str">
        <f t="shared" si="385"/>
        <v>Markdowns</v>
      </c>
    </row>
    <row r="24654" spans="1:17" ht="19.95" customHeight="1" x14ac:dyDescent="0.25">
      <c r="A24654" s="2">
        <v>46020</v>
      </c>
      <c r="B24654" t="s">
        <v>15362</v>
      </c>
      <c r="C24654" t="s">
        <v>4619</v>
      </c>
      <c r="D24654" t="s">
        <v>16547</v>
      </c>
      <c r="E24654" t="s">
        <v>4621</v>
      </c>
      <c r="F24654" t="s">
        <v>20</v>
      </c>
      <c r="G24654" t="s">
        <v>72</v>
      </c>
      <c r="H24654" t="s">
        <v>22</v>
      </c>
      <c r="I24654" t="s">
        <v>23</v>
      </c>
      <c r="J24654" t="s">
        <v>124</v>
      </c>
      <c r="K24654" s="3">
        <v>230</v>
      </c>
      <c r="L24654" s="3">
        <v>160</v>
      </c>
      <c r="M24654" s="3">
        <v>0</v>
      </c>
      <c r="N24654" s="3">
        <v>160</v>
      </c>
      <c r="O24654">
        <v>1</v>
      </c>
      <c r="P24654">
        <v>0</v>
      </c>
      <c r="Q24654" t="str">
        <f t="shared" si="385"/>
        <v>Markdowns</v>
      </c>
    </row>
    <row r="24655" spans="1:17" ht="19.95" customHeight="1" x14ac:dyDescent="0.25">
      <c r="A24655" s="2">
        <v>46020</v>
      </c>
      <c r="B24655" t="s">
        <v>11967</v>
      </c>
      <c r="C24655" t="s">
        <v>6933</v>
      </c>
      <c r="D24655" t="s">
        <v>15689</v>
      </c>
      <c r="E24655" t="s">
        <v>6935</v>
      </c>
      <c r="F24655" t="s">
        <v>20</v>
      </c>
      <c r="G24655" t="s">
        <v>72</v>
      </c>
      <c r="H24655" t="s">
        <v>22</v>
      </c>
      <c r="I24655" t="s">
        <v>30</v>
      </c>
      <c r="J24655" t="s">
        <v>73</v>
      </c>
      <c r="K24655" s="3">
        <v>230</v>
      </c>
      <c r="L24655" s="3">
        <v>115</v>
      </c>
      <c r="M24655" s="3">
        <v>0</v>
      </c>
      <c r="N24655" s="3">
        <v>-115</v>
      </c>
      <c r="O24655">
        <v>-1</v>
      </c>
      <c r="P24655">
        <v>0</v>
      </c>
      <c r="Q24655" t="str">
        <f t="shared" si="385"/>
        <v>Markdowns</v>
      </c>
    </row>
    <row r="24656" spans="1:17" ht="19.95" customHeight="1" x14ac:dyDescent="0.25">
      <c r="A24656" s="2">
        <v>46020</v>
      </c>
      <c r="B24656" t="s">
        <v>14031</v>
      </c>
      <c r="C24656" t="s">
        <v>14032</v>
      </c>
      <c r="D24656" t="s">
        <v>14894</v>
      </c>
      <c r="E24656" t="s">
        <v>14034</v>
      </c>
      <c r="F24656" t="s">
        <v>20</v>
      </c>
      <c r="G24656" t="s">
        <v>29</v>
      </c>
      <c r="H24656" t="s">
        <v>22</v>
      </c>
      <c r="I24656" t="s">
        <v>30</v>
      </c>
      <c r="J24656" t="s">
        <v>73</v>
      </c>
      <c r="K24656" s="3">
        <v>0</v>
      </c>
      <c r="L24656" s="3">
        <v>245</v>
      </c>
      <c r="M24656" s="3">
        <v>0</v>
      </c>
      <c r="N24656" s="3">
        <v>-245</v>
      </c>
      <c r="O24656">
        <v>-1</v>
      </c>
      <c r="P24656">
        <v>0</v>
      </c>
      <c r="Q24656" t="str">
        <f t="shared" si="385"/>
        <v>Full Price</v>
      </c>
    </row>
    <row r="24657" spans="1:17" ht="19.95" customHeight="1" x14ac:dyDescent="0.25">
      <c r="A24657" s="2">
        <v>46020</v>
      </c>
      <c r="B24657" t="s">
        <v>14035</v>
      </c>
      <c r="C24657" t="s">
        <v>14032</v>
      </c>
      <c r="D24657" t="s">
        <v>14907</v>
      </c>
      <c r="E24657" t="s">
        <v>14034</v>
      </c>
      <c r="F24657" t="s">
        <v>20</v>
      </c>
      <c r="G24657" t="s">
        <v>29</v>
      </c>
      <c r="H24657" t="s">
        <v>22</v>
      </c>
      <c r="I24657" t="s">
        <v>30</v>
      </c>
      <c r="J24657" t="s">
        <v>114</v>
      </c>
      <c r="K24657" s="3">
        <v>0</v>
      </c>
      <c r="L24657" s="3">
        <v>245</v>
      </c>
      <c r="M24657" s="3">
        <v>0</v>
      </c>
      <c r="N24657" s="3">
        <v>-245</v>
      </c>
      <c r="O24657">
        <v>-1</v>
      </c>
      <c r="P24657">
        <v>0</v>
      </c>
      <c r="Q24657" t="str">
        <f t="shared" si="385"/>
        <v>Full Price</v>
      </c>
    </row>
    <row r="24658" spans="1:17" ht="19.95" customHeight="1" x14ac:dyDescent="0.25">
      <c r="A24658" s="2">
        <v>46020</v>
      </c>
      <c r="B24658" t="s">
        <v>14035</v>
      </c>
      <c r="C24658" t="s">
        <v>14032</v>
      </c>
      <c r="D24658" t="s">
        <v>14908</v>
      </c>
      <c r="E24658" t="s">
        <v>14034</v>
      </c>
      <c r="F24658" t="s">
        <v>20</v>
      </c>
      <c r="G24658" t="s">
        <v>29</v>
      </c>
      <c r="H24658" t="s">
        <v>22</v>
      </c>
      <c r="I24658" t="s">
        <v>30</v>
      </c>
      <c r="J24658" t="s">
        <v>114</v>
      </c>
      <c r="K24658" s="3">
        <v>0</v>
      </c>
      <c r="L24658" s="3">
        <v>245</v>
      </c>
      <c r="M24658" s="3">
        <v>0</v>
      </c>
      <c r="N24658" s="3">
        <v>-245</v>
      </c>
      <c r="O24658">
        <v>-1</v>
      </c>
      <c r="P24658">
        <v>0</v>
      </c>
      <c r="Q24658" t="str">
        <f t="shared" si="385"/>
        <v>Full Price</v>
      </c>
    </row>
    <row r="24659" spans="1:17" ht="19.95" customHeight="1" x14ac:dyDescent="0.25">
      <c r="A24659" s="2">
        <v>46020</v>
      </c>
      <c r="B24659" t="s">
        <v>14047</v>
      </c>
      <c r="C24659" t="s">
        <v>14032</v>
      </c>
      <c r="D24659" t="s">
        <v>14915</v>
      </c>
      <c r="E24659" t="s">
        <v>14034</v>
      </c>
      <c r="F24659" t="s">
        <v>20</v>
      </c>
      <c r="G24659" t="s">
        <v>29</v>
      </c>
      <c r="H24659" t="s">
        <v>22</v>
      </c>
      <c r="I24659" t="s">
        <v>30</v>
      </c>
      <c r="J24659" t="s">
        <v>290</v>
      </c>
      <c r="K24659" s="3">
        <v>0</v>
      </c>
      <c r="L24659" s="3">
        <v>245</v>
      </c>
      <c r="M24659" s="3">
        <v>0</v>
      </c>
      <c r="N24659" s="3">
        <v>-245</v>
      </c>
      <c r="O24659">
        <v>-1</v>
      </c>
      <c r="P24659">
        <v>0</v>
      </c>
      <c r="Q24659" t="str">
        <f t="shared" si="385"/>
        <v>Full Price</v>
      </c>
    </row>
    <row r="24660" spans="1:17" ht="19.95" customHeight="1" x14ac:dyDescent="0.25">
      <c r="A24660" s="2">
        <v>46020</v>
      </c>
      <c r="B24660" t="s">
        <v>14335</v>
      </c>
      <c r="C24660" t="s">
        <v>14336</v>
      </c>
      <c r="D24660" t="s">
        <v>16548</v>
      </c>
      <c r="E24660" t="s">
        <v>14338</v>
      </c>
      <c r="F24660" t="s">
        <v>20</v>
      </c>
      <c r="G24660" t="s">
        <v>29</v>
      </c>
      <c r="H24660" t="s">
        <v>22</v>
      </c>
      <c r="I24660" t="s">
        <v>1957</v>
      </c>
      <c r="J24660" t="s">
        <v>73</v>
      </c>
      <c r="K24660" s="3">
        <v>0</v>
      </c>
      <c r="L24660" s="3">
        <v>245</v>
      </c>
      <c r="M24660" s="3">
        <v>0</v>
      </c>
      <c r="N24660" s="3">
        <v>245</v>
      </c>
      <c r="O24660">
        <v>1</v>
      </c>
      <c r="P24660">
        <v>0</v>
      </c>
      <c r="Q24660" t="str">
        <f t="shared" si="385"/>
        <v>Full Price</v>
      </c>
    </row>
    <row r="24661" spans="1:17" ht="19.95" customHeight="1" x14ac:dyDescent="0.25">
      <c r="A24661" s="2">
        <v>46020</v>
      </c>
      <c r="B24661" t="s">
        <v>14354</v>
      </c>
      <c r="C24661" t="s">
        <v>13897</v>
      </c>
      <c r="D24661" t="s">
        <v>16231</v>
      </c>
      <c r="E24661" t="s">
        <v>13899</v>
      </c>
      <c r="F24661" t="s">
        <v>20</v>
      </c>
      <c r="G24661" t="s">
        <v>29</v>
      </c>
      <c r="H24661" t="s">
        <v>22</v>
      </c>
      <c r="I24661" t="s">
        <v>37</v>
      </c>
      <c r="J24661" t="s">
        <v>158</v>
      </c>
      <c r="K24661" s="3">
        <v>0</v>
      </c>
      <c r="L24661" s="3">
        <v>285</v>
      </c>
      <c r="M24661" s="3">
        <v>0</v>
      </c>
      <c r="N24661" s="3">
        <v>-285</v>
      </c>
      <c r="O24661">
        <v>-1</v>
      </c>
      <c r="P24661">
        <v>0</v>
      </c>
      <c r="Q24661" t="str">
        <f t="shared" si="385"/>
        <v>Full Price</v>
      </c>
    </row>
    <row r="24662" spans="1:17" ht="19.95" customHeight="1" x14ac:dyDescent="0.25">
      <c r="A24662" s="2">
        <v>46020</v>
      </c>
      <c r="B24662" t="s">
        <v>14077</v>
      </c>
      <c r="C24662" t="s">
        <v>13788</v>
      </c>
      <c r="D24662" t="s">
        <v>16231</v>
      </c>
      <c r="E24662" t="s">
        <v>13790</v>
      </c>
      <c r="F24662" t="s">
        <v>20</v>
      </c>
      <c r="G24662" t="s">
        <v>29</v>
      </c>
      <c r="H24662" t="s">
        <v>22</v>
      </c>
      <c r="I24662" t="s">
        <v>37</v>
      </c>
      <c r="J24662" t="s">
        <v>158</v>
      </c>
      <c r="K24662" s="3">
        <v>0</v>
      </c>
      <c r="L24662" s="3">
        <v>285</v>
      </c>
      <c r="M24662" s="3">
        <v>0</v>
      </c>
      <c r="N24662" s="3">
        <v>-285</v>
      </c>
      <c r="O24662">
        <v>-1</v>
      </c>
      <c r="P24662">
        <v>0</v>
      </c>
      <c r="Q24662" t="str">
        <f t="shared" si="385"/>
        <v>Full Price</v>
      </c>
    </row>
    <row r="24663" spans="1:17" ht="19.95" customHeight="1" x14ac:dyDescent="0.25">
      <c r="A24663" s="2">
        <v>46020</v>
      </c>
      <c r="B24663" t="s">
        <v>14079</v>
      </c>
      <c r="C24663" t="s">
        <v>14080</v>
      </c>
      <c r="D24663" t="s">
        <v>16549</v>
      </c>
      <c r="E24663" t="s">
        <v>14082</v>
      </c>
      <c r="F24663" t="s">
        <v>20</v>
      </c>
      <c r="G24663" t="s">
        <v>29</v>
      </c>
      <c r="H24663" t="s">
        <v>22</v>
      </c>
      <c r="I24663" t="s">
        <v>37</v>
      </c>
      <c r="J24663" t="s">
        <v>73</v>
      </c>
      <c r="K24663" s="3">
        <v>0</v>
      </c>
      <c r="L24663" s="3">
        <v>260</v>
      </c>
      <c r="M24663" s="3">
        <v>0</v>
      </c>
      <c r="N24663" s="3">
        <v>260</v>
      </c>
      <c r="O24663">
        <v>1</v>
      </c>
      <c r="P24663">
        <v>0</v>
      </c>
      <c r="Q24663" t="str">
        <f t="shared" si="385"/>
        <v>Full Price</v>
      </c>
    </row>
    <row r="24664" spans="1:17" ht="19.95" customHeight="1" x14ac:dyDescent="0.25">
      <c r="A24664" s="2">
        <v>46020</v>
      </c>
      <c r="B24664" t="s">
        <v>14079</v>
      </c>
      <c r="C24664" t="s">
        <v>14080</v>
      </c>
      <c r="D24664" t="s">
        <v>16550</v>
      </c>
      <c r="E24664" t="s">
        <v>14082</v>
      </c>
      <c r="F24664" t="s">
        <v>20</v>
      </c>
      <c r="G24664" t="s">
        <v>29</v>
      </c>
      <c r="H24664" t="s">
        <v>22</v>
      </c>
      <c r="I24664" t="s">
        <v>37</v>
      </c>
      <c r="J24664" t="s">
        <v>73</v>
      </c>
      <c r="K24664" s="3">
        <v>0</v>
      </c>
      <c r="L24664" s="3">
        <v>260</v>
      </c>
      <c r="M24664" s="3">
        <v>0</v>
      </c>
      <c r="N24664" s="3">
        <v>260</v>
      </c>
      <c r="O24664">
        <v>1</v>
      </c>
      <c r="P24664">
        <v>0</v>
      </c>
      <c r="Q24664" t="str">
        <f t="shared" si="385"/>
        <v>Full Price</v>
      </c>
    </row>
    <row r="24665" spans="1:17" ht="19.95" customHeight="1" x14ac:dyDescent="0.25">
      <c r="A24665" s="2">
        <v>46020</v>
      </c>
      <c r="B24665" t="s">
        <v>14079</v>
      </c>
      <c r="C24665" t="s">
        <v>14080</v>
      </c>
      <c r="D24665" t="s">
        <v>16551</v>
      </c>
      <c r="E24665" t="s">
        <v>14082</v>
      </c>
      <c r="F24665" t="s">
        <v>20</v>
      </c>
      <c r="G24665" t="s">
        <v>29</v>
      </c>
      <c r="H24665" t="s">
        <v>22</v>
      </c>
      <c r="I24665" t="s">
        <v>37</v>
      </c>
      <c r="J24665" t="s">
        <v>73</v>
      </c>
      <c r="K24665" s="3">
        <v>0</v>
      </c>
      <c r="L24665" s="3">
        <v>260</v>
      </c>
      <c r="M24665" s="3">
        <v>0</v>
      </c>
      <c r="N24665" s="3">
        <v>260</v>
      </c>
      <c r="O24665">
        <v>1</v>
      </c>
      <c r="P24665">
        <v>0</v>
      </c>
      <c r="Q24665" t="str">
        <f t="shared" si="385"/>
        <v>Full Price</v>
      </c>
    </row>
    <row r="24666" spans="1:17" ht="19.95" customHeight="1" x14ac:dyDescent="0.25">
      <c r="A24666" s="2">
        <v>46020</v>
      </c>
      <c r="B24666" t="s">
        <v>14079</v>
      </c>
      <c r="C24666" t="s">
        <v>14080</v>
      </c>
      <c r="D24666" t="s">
        <v>16552</v>
      </c>
      <c r="E24666" t="s">
        <v>14082</v>
      </c>
      <c r="F24666" t="s">
        <v>20</v>
      </c>
      <c r="G24666" t="s">
        <v>29</v>
      </c>
      <c r="H24666" t="s">
        <v>22</v>
      </c>
      <c r="I24666" t="s">
        <v>37</v>
      </c>
      <c r="J24666" t="s">
        <v>73</v>
      </c>
      <c r="K24666" s="3">
        <v>0</v>
      </c>
      <c r="L24666" s="3">
        <v>260</v>
      </c>
      <c r="M24666" s="3">
        <v>0</v>
      </c>
      <c r="N24666" s="3">
        <v>260</v>
      </c>
      <c r="O24666">
        <v>1</v>
      </c>
      <c r="P24666">
        <v>0</v>
      </c>
      <c r="Q24666" t="str">
        <f t="shared" si="385"/>
        <v>Full Price</v>
      </c>
    </row>
    <row r="24667" spans="1:17" ht="19.95" customHeight="1" x14ac:dyDescent="0.25">
      <c r="A24667" s="2">
        <v>46020</v>
      </c>
      <c r="B24667" t="s">
        <v>14079</v>
      </c>
      <c r="C24667" t="s">
        <v>14080</v>
      </c>
      <c r="D24667" t="s">
        <v>16553</v>
      </c>
      <c r="E24667" t="s">
        <v>14082</v>
      </c>
      <c r="F24667" t="s">
        <v>20</v>
      </c>
      <c r="G24667" t="s">
        <v>29</v>
      </c>
      <c r="H24667" t="s">
        <v>22</v>
      </c>
      <c r="I24667" t="s">
        <v>37</v>
      </c>
      <c r="J24667" t="s">
        <v>73</v>
      </c>
      <c r="K24667" s="3">
        <v>0</v>
      </c>
      <c r="L24667" s="3">
        <v>260</v>
      </c>
      <c r="M24667" s="3">
        <v>0</v>
      </c>
      <c r="N24667" s="3">
        <v>260</v>
      </c>
      <c r="O24667">
        <v>1</v>
      </c>
      <c r="P24667">
        <v>0</v>
      </c>
      <c r="Q24667" t="str">
        <f t="shared" si="385"/>
        <v>Full Price</v>
      </c>
    </row>
    <row r="24668" spans="1:17" ht="19.95" customHeight="1" x14ac:dyDescent="0.25">
      <c r="A24668" s="2">
        <v>46020</v>
      </c>
      <c r="B24668" t="s">
        <v>14079</v>
      </c>
      <c r="C24668" t="s">
        <v>14080</v>
      </c>
      <c r="D24668" t="s">
        <v>16554</v>
      </c>
      <c r="E24668" t="s">
        <v>14082</v>
      </c>
      <c r="F24668" t="s">
        <v>20</v>
      </c>
      <c r="G24668" t="s">
        <v>29</v>
      </c>
      <c r="H24668" t="s">
        <v>22</v>
      </c>
      <c r="I24668" t="s">
        <v>37</v>
      </c>
      <c r="J24668" t="s">
        <v>73</v>
      </c>
      <c r="K24668" s="3">
        <v>0</v>
      </c>
      <c r="L24668" s="3">
        <v>260</v>
      </c>
      <c r="M24668" s="3">
        <v>0</v>
      </c>
      <c r="N24668" s="3">
        <v>260</v>
      </c>
      <c r="O24668">
        <v>1</v>
      </c>
      <c r="P24668">
        <v>0</v>
      </c>
      <c r="Q24668" t="str">
        <f t="shared" si="385"/>
        <v>Full Price</v>
      </c>
    </row>
    <row r="24669" spans="1:17" ht="19.95" customHeight="1" x14ac:dyDescent="0.25">
      <c r="A24669" s="2">
        <v>46020</v>
      </c>
      <c r="B24669" t="s">
        <v>14102</v>
      </c>
      <c r="C24669" t="s">
        <v>14080</v>
      </c>
      <c r="D24669" t="s">
        <v>16555</v>
      </c>
      <c r="E24669" t="s">
        <v>14082</v>
      </c>
      <c r="F24669" t="s">
        <v>20</v>
      </c>
      <c r="G24669" t="s">
        <v>29</v>
      </c>
      <c r="H24669" t="s">
        <v>22</v>
      </c>
      <c r="I24669" t="s">
        <v>30</v>
      </c>
      <c r="J24669" t="s">
        <v>114</v>
      </c>
      <c r="K24669" s="3">
        <v>0</v>
      </c>
      <c r="L24669" s="3">
        <v>260</v>
      </c>
      <c r="M24669" s="3">
        <v>0</v>
      </c>
      <c r="N24669" s="3">
        <v>260</v>
      </c>
      <c r="O24669">
        <v>1</v>
      </c>
      <c r="P24669">
        <v>0</v>
      </c>
      <c r="Q24669" t="str">
        <f t="shared" si="385"/>
        <v>Full Price</v>
      </c>
    </row>
    <row r="24670" spans="1:17" ht="19.95" customHeight="1" x14ac:dyDescent="0.25">
      <c r="A24670" s="2">
        <v>46020</v>
      </c>
      <c r="B24670" t="s">
        <v>14124</v>
      </c>
      <c r="C24670" t="s">
        <v>14080</v>
      </c>
      <c r="D24670" t="s">
        <v>16556</v>
      </c>
      <c r="E24670" t="s">
        <v>14082</v>
      </c>
      <c r="F24670" t="s">
        <v>20</v>
      </c>
      <c r="G24670" t="s">
        <v>29</v>
      </c>
      <c r="H24670" t="s">
        <v>22</v>
      </c>
      <c r="I24670" t="s">
        <v>37</v>
      </c>
      <c r="J24670" t="s">
        <v>280</v>
      </c>
      <c r="K24670" s="3">
        <v>0</v>
      </c>
      <c r="L24670" s="3">
        <v>260</v>
      </c>
      <c r="M24670" s="3">
        <v>0</v>
      </c>
      <c r="N24670" s="3">
        <v>260</v>
      </c>
      <c r="O24670">
        <v>1</v>
      </c>
      <c r="P24670">
        <v>0</v>
      </c>
      <c r="Q24670" t="str">
        <f t="shared" si="385"/>
        <v>Full Price</v>
      </c>
    </row>
    <row r="24671" spans="1:17" ht="19.95" customHeight="1" x14ac:dyDescent="0.25">
      <c r="A24671" s="2">
        <v>46020</v>
      </c>
      <c r="B24671" t="s">
        <v>14124</v>
      </c>
      <c r="C24671" t="s">
        <v>14080</v>
      </c>
      <c r="D24671" t="s">
        <v>16557</v>
      </c>
      <c r="E24671" t="s">
        <v>14082</v>
      </c>
      <c r="F24671" t="s">
        <v>20</v>
      </c>
      <c r="G24671" t="s">
        <v>29</v>
      </c>
      <c r="H24671" t="s">
        <v>22</v>
      </c>
      <c r="I24671" t="s">
        <v>37</v>
      </c>
      <c r="J24671" t="s">
        <v>280</v>
      </c>
      <c r="K24671" s="3">
        <v>0</v>
      </c>
      <c r="L24671" s="3">
        <v>260</v>
      </c>
      <c r="M24671" s="3">
        <v>0</v>
      </c>
      <c r="N24671" s="3">
        <v>260</v>
      </c>
      <c r="O24671">
        <v>1</v>
      </c>
      <c r="P24671">
        <v>0</v>
      </c>
      <c r="Q24671" t="str">
        <f t="shared" si="385"/>
        <v>Full Price</v>
      </c>
    </row>
    <row r="24672" spans="1:17" ht="19.95" customHeight="1" x14ac:dyDescent="0.25">
      <c r="A24672" s="2">
        <v>46020</v>
      </c>
      <c r="B24672" t="s">
        <v>14124</v>
      </c>
      <c r="C24672" t="s">
        <v>14080</v>
      </c>
      <c r="D24672" t="s">
        <v>16558</v>
      </c>
      <c r="E24672" t="s">
        <v>14082</v>
      </c>
      <c r="F24672" t="s">
        <v>20</v>
      </c>
      <c r="G24672" t="s">
        <v>29</v>
      </c>
      <c r="H24672" t="s">
        <v>22</v>
      </c>
      <c r="I24672" t="s">
        <v>37</v>
      </c>
      <c r="J24672" t="s">
        <v>280</v>
      </c>
      <c r="K24672" s="3">
        <v>0</v>
      </c>
      <c r="L24672" s="3">
        <v>260</v>
      </c>
      <c r="M24672" s="3">
        <v>0</v>
      </c>
      <c r="N24672" s="3">
        <v>260</v>
      </c>
      <c r="O24672">
        <v>1</v>
      </c>
      <c r="P24672">
        <v>0</v>
      </c>
      <c r="Q24672" t="str">
        <f t="shared" si="385"/>
        <v>Full Price</v>
      </c>
    </row>
    <row r="24673" spans="1:17" ht="19.95" customHeight="1" x14ac:dyDescent="0.25">
      <c r="A24673" s="2">
        <v>46020</v>
      </c>
      <c r="B24673" t="s">
        <v>14124</v>
      </c>
      <c r="C24673" t="s">
        <v>14080</v>
      </c>
      <c r="D24673" t="s">
        <v>16559</v>
      </c>
      <c r="E24673" t="s">
        <v>14082</v>
      </c>
      <c r="F24673" t="s">
        <v>20</v>
      </c>
      <c r="G24673" t="s">
        <v>29</v>
      </c>
      <c r="H24673" t="s">
        <v>22</v>
      </c>
      <c r="I24673" t="s">
        <v>37</v>
      </c>
      <c r="J24673" t="s">
        <v>280</v>
      </c>
      <c r="K24673" s="3">
        <v>0</v>
      </c>
      <c r="L24673" s="3">
        <v>260</v>
      </c>
      <c r="M24673" s="3">
        <v>0</v>
      </c>
      <c r="N24673" s="3">
        <v>260</v>
      </c>
      <c r="O24673">
        <v>1</v>
      </c>
      <c r="P24673">
        <v>0</v>
      </c>
      <c r="Q24673" t="str">
        <f t="shared" si="385"/>
        <v>Full Price</v>
      </c>
    </row>
    <row r="24674" spans="1:17" ht="19.95" customHeight="1" x14ac:dyDescent="0.25">
      <c r="A24674" s="2">
        <v>46020</v>
      </c>
      <c r="B24674" t="s">
        <v>14124</v>
      </c>
      <c r="C24674" t="s">
        <v>14080</v>
      </c>
      <c r="D24674" t="s">
        <v>16560</v>
      </c>
      <c r="E24674" t="s">
        <v>14082</v>
      </c>
      <c r="F24674" t="s">
        <v>20</v>
      </c>
      <c r="G24674" t="s">
        <v>29</v>
      </c>
      <c r="H24674" t="s">
        <v>22</v>
      </c>
      <c r="I24674" t="s">
        <v>37</v>
      </c>
      <c r="J24674" t="s">
        <v>280</v>
      </c>
      <c r="K24674" s="3">
        <v>0</v>
      </c>
      <c r="L24674" s="3">
        <v>260</v>
      </c>
      <c r="M24674" s="3">
        <v>0</v>
      </c>
      <c r="N24674" s="3">
        <v>260</v>
      </c>
      <c r="O24674">
        <v>1</v>
      </c>
      <c r="P24674">
        <v>0</v>
      </c>
      <c r="Q24674" t="str">
        <f t="shared" si="385"/>
        <v>Full Price</v>
      </c>
    </row>
    <row r="24675" spans="1:17" ht="19.95" customHeight="1" x14ac:dyDescent="0.25">
      <c r="A24675" s="2">
        <v>46020</v>
      </c>
      <c r="B24675" t="s">
        <v>14124</v>
      </c>
      <c r="C24675" t="s">
        <v>14080</v>
      </c>
      <c r="D24675" t="s">
        <v>16561</v>
      </c>
      <c r="E24675" t="s">
        <v>14082</v>
      </c>
      <c r="F24675" t="s">
        <v>20</v>
      </c>
      <c r="G24675" t="s">
        <v>29</v>
      </c>
      <c r="H24675" t="s">
        <v>22</v>
      </c>
      <c r="I24675" t="s">
        <v>37</v>
      </c>
      <c r="J24675" t="s">
        <v>280</v>
      </c>
      <c r="K24675" s="3">
        <v>0</v>
      </c>
      <c r="L24675" s="3">
        <v>260</v>
      </c>
      <c r="M24675" s="3">
        <v>0</v>
      </c>
      <c r="N24675" s="3">
        <v>260</v>
      </c>
      <c r="O24675">
        <v>1</v>
      </c>
      <c r="P24675">
        <v>0</v>
      </c>
      <c r="Q24675" t="str">
        <f t="shared" si="385"/>
        <v>Full Price</v>
      </c>
    </row>
    <row r="24676" spans="1:17" ht="19.95" customHeight="1" x14ac:dyDescent="0.25">
      <c r="A24676" s="2">
        <v>46020</v>
      </c>
      <c r="B24676" t="s">
        <v>14135</v>
      </c>
      <c r="C24676" t="s">
        <v>14080</v>
      </c>
      <c r="D24676" t="s">
        <v>16562</v>
      </c>
      <c r="E24676" t="s">
        <v>14082</v>
      </c>
      <c r="F24676" t="s">
        <v>20</v>
      </c>
      <c r="G24676" t="s">
        <v>29</v>
      </c>
      <c r="H24676" t="s">
        <v>22</v>
      </c>
      <c r="I24676" t="s">
        <v>37</v>
      </c>
      <c r="J24676" t="s">
        <v>76</v>
      </c>
      <c r="K24676" s="3">
        <v>0</v>
      </c>
      <c r="L24676" s="3">
        <v>260</v>
      </c>
      <c r="M24676" s="3">
        <v>0</v>
      </c>
      <c r="N24676" s="3">
        <v>260</v>
      </c>
      <c r="O24676">
        <v>1</v>
      </c>
      <c r="P24676">
        <v>0</v>
      </c>
      <c r="Q24676" t="str">
        <f t="shared" si="385"/>
        <v>Full Price</v>
      </c>
    </row>
    <row r="24677" spans="1:17" ht="19.95" customHeight="1" x14ac:dyDescent="0.25">
      <c r="A24677" s="2">
        <v>46020</v>
      </c>
      <c r="B24677" t="s">
        <v>14135</v>
      </c>
      <c r="C24677" t="s">
        <v>14080</v>
      </c>
      <c r="D24677" t="s">
        <v>16563</v>
      </c>
      <c r="E24677" t="s">
        <v>14082</v>
      </c>
      <c r="F24677" t="s">
        <v>20</v>
      </c>
      <c r="G24677" t="s">
        <v>29</v>
      </c>
      <c r="H24677" t="s">
        <v>22</v>
      </c>
      <c r="I24677" t="s">
        <v>37</v>
      </c>
      <c r="J24677" t="s">
        <v>76</v>
      </c>
      <c r="K24677" s="3">
        <v>0</v>
      </c>
      <c r="L24677" s="3">
        <v>260</v>
      </c>
      <c r="M24677" s="3">
        <v>0</v>
      </c>
      <c r="N24677" s="3">
        <v>260</v>
      </c>
      <c r="O24677">
        <v>1</v>
      </c>
      <c r="P24677">
        <v>0</v>
      </c>
      <c r="Q24677" t="str">
        <f t="shared" si="385"/>
        <v>Full Price</v>
      </c>
    </row>
    <row r="24678" spans="1:17" ht="19.95" customHeight="1" x14ac:dyDescent="0.25">
      <c r="A24678" s="2">
        <v>46020</v>
      </c>
      <c r="B24678" t="s">
        <v>14135</v>
      </c>
      <c r="C24678" t="s">
        <v>14080</v>
      </c>
      <c r="D24678" t="s">
        <v>16564</v>
      </c>
      <c r="E24678" t="s">
        <v>14082</v>
      </c>
      <c r="F24678" t="s">
        <v>20</v>
      </c>
      <c r="G24678" t="s">
        <v>29</v>
      </c>
      <c r="H24678" t="s">
        <v>22</v>
      </c>
      <c r="I24678" t="s">
        <v>37</v>
      </c>
      <c r="J24678" t="s">
        <v>76</v>
      </c>
      <c r="K24678" s="3">
        <v>0</v>
      </c>
      <c r="L24678" s="3">
        <v>260</v>
      </c>
      <c r="M24678" s="3">
        <v>0</v>
      </c>
      <c r="N24678" s="3">
        <v>260</v>
      </c>
      <c r="O24678">
        <v>1</v>
      </c>
      <c r="P24678">
        <v>0</v>
      </c>
      <c r="Q24678" t="str">
        <f t="shared" si="385"/>
        <v>Full Price</v>
      </c>
    </row>
    <row r="24679" spans="1:17" ht="19.95" customHeight="1" x14ac:dyDescent="0.25">
      <c r="A24679" s="2">
        <v>46020</v>
      </c>
      <c r="B24679" t="s">
        <v>14135</v>
      </c>
      <c r="C24679" t="s">
        <v>14080</v>
      </c>
      <c r="D24679" t="s">
        <v>16565</v>
      </c>
      <c r="E24679" t="s">
        <v>14082</v>
      </c>
      <c r="F24679" t="s">
        <v>20</v>
      </c>
      <c r="G24679" t="s">
        <v>29</v>
      </c>
      <c r="H24679" t="s">
        <v>22</v>
      </c>
      <c r="I24679" t="s">
        <v>37</v>
      </c>
      <c r="J24679" t="s">
        <v>76</v>
      </c>
      <c r="K24679" s="3">
        <v>0</v>
      </c>
      <c r="L24679" s="3">
        <v>260</v>
      </c>
      <c r="M24679" s="3">
        <v>0</v>
      </c>
      <c r="N24679" s="3">
        <v>260</v>
      </c>
      <c r="O24679">
        <v>1</v>
      </c>
      <c r="P24679">
        <v>0</v>
      </c>
      <c r="Q24679" t="str">
        <f t="shared" si="385"/>
        <v>Full Price</v>
      </c>
    </row>
    <row r="24680" spans="1:17" ht="19.95" customHeight="1" x14ac:dyDescent="0.25">
      <c r="A24680" s="2">
        <v>46020</v>
      </c>
      <c r="B24680" t="s">
        <v>14155</v>
      </c>
      <c r="C24680" t="s">
        <v>14080</v>
      </c>
      <c r="D24680" t="s">
        <v>16566</v>
      </c>
      <c r="E24680" t="s">
        <v>14082</v>
      </c>
      <c r="F24680" t="s">
        <v>20</v>
      </c>
      <c r="G24680" t="s">
        <v>29</v>
      </c>
      <c r="H24680" t="s">
        <v>22</v>
      </c>
      <c r="I24680" t="s">
        <v>37</v>
      </c>
      <c r="J24680" t="s">
        <v>290</v>
      </c>
      <c r="K24680" s="3">
        <v>0</v>
      </c>
      <c r="L24680" s="3">
        <v>260</v>
      </c>
      <c r="M24680" s="3">
        <v>0</v>
      </c>
      <c r="N24680" s="3">
        <v>260</v>
      </c>
      <c r="O24680">
        <v>1</v>
      </c>
      <c r="P24680">
        <v>0</v>
      </c>
      <c r="Q24680" t="str">
        <f t="shared" si="385"/>
        <v>Full Price</v>
      </c>
    </row>
    <row r="24681" spans="1:17" ht="19.95" customHeight="1" x14ac:dyDescent="0.25">
      <c r="A24681" s="2">
        <v>46020</v>
      </c>
      <c r="B24681" t="s">
        <v>14155</v>
      </c>
      <c r="C24681" t="s">
        <v>14080</v>
      </c>
      <c r="D24681" t="s">
        <v>16567</v>
      </c>
      <c r="E24681" t="s">
        <v>14082</v>
      </c>
      <c r="F24681" t="s">
        <v>20</v>
      </c>
      <c r="G24681" t="s">
        <v>29</v>
      </c>
      <c r="H24681" t="s">
        <v>22</v>
      </c>
      <c r="I24681" t="s">
        <v>37</v>
      </c>
      <c r="J24681" t="s">
        <v>290</v>
      </c>
      <c r="K24681" s="3">
        <v>0</v>
      </c>
      <c r="L24681" s="3">
        <v>260</v>
      </c>
      <c r="M24681" s="3">
        <v>0</v>
      </c>
      <c r="N24681" s="3">
        <v>260</v>
      </c>
      <c r="O24681">
        <v>1</v>
      </c>
      <c r="P24681">
        <v>0</v>
      </c>
      <c r="Q24681" t="str">
        <f t="shared" si="385"/>
        <v>Full Price</v>
      </c>
    </row>
    <row r="24682" spans="1:17" ht="19.95" customHeight="1" x14ac:dyDescent="0.25">
      <c r="A24682" s="2">
        <v>46020</v>
      </c>
      <c r="B24682" t="s">
        <v>1191</v>
      </c>
      <c r="C24682" t="s">
        <v>1191</v>
      </c>
      <c r="D24682" t="s">
        <v>13628</v>
      </c>
      <c r="G24682" t="s">
        <v>1191</v>
      </c>
      <c r="H24682" t="s">
        <v>22</v>
      </c>
      <c r="I24682" t="s">
        <v>30</v>
      </c>
      <c r="K24682" t="s">
        <v>394</v>
      </c>
      <c r="L24682" t="s">
        <v>394</v>
      </c>
      <c r="M24682" s="3">
        <v>0</v>
      </c>
      <c r="N24682" s="3">
        <v>0</v>
      </c>
      <c r="O24682">
        <v>0</v>
      </c>
      <c r="Q24682" t="str">
        <f t="shared" si="385"/>
        <v>Full Price</v>
      </c>
    </row>
    <row r="24683" spans="1:17" ht="19.95" customHeight="1" x14ac:dyDescent="0.25">
      <c r="A24683" s="2">
        <v>46020</v>
      </c>
      <c r="B24683" t="s">
        <v>1191</v>
      </c>
      <c r="C24683" t="s">
        <v>1191</v>
      </c>
      <c r="D24683" t="s">
        <v>14894</v>
      </c>
      <c r="G24683" t="s">
        <v>1191</v>
      </c>
      <c r="H24683" t="s">
        <v>22</v>
      </c>
      <c r="I24683" t="s">
        <v>30</v>
      </c>
      <c r="K24683" t="s">
        <v>394</v>
      </c>
      <c r="L24683" t="s">
        <v>394</v>
      </c>
      <c r="M24683" s="3">
        <v>0</v>
      </c>
      <c r="N24683" s="3">
        <v>0</v>
      </c>
      <c r="O24683">
        <v>0</v>
      </c>
      <c r="Q24683" t="str">
        <f t="shared" si="385"/>
        <v>Full Price</v>
      </c>
    </row>
    <row r="24684" spans="1:17" ht="19.95" customHeight="1" x14ac:dyDescent="0.25">
      <c r="A24684" s="2">
        <v>46020</v>
      </c>
      <c r="B24684" t="s">
        <v>1191</v>
      </c>
      <c r="C24684" t="s">
        <v>1191</v>
      </c>
      <c r="D24684" t="s">
        <v>14542</v>
      </c>
      <c r="G24684" t="s">
        <v>1191</v>
      </c>
      <c r="H24684" t="s">
        <v>22</v>
      </c>
      <c r="I24684" t="s">
        <v>117</v>
      </c>
      <c r="K24684" t="s">
        <v>394</v>
      </c>
      <c r="L24684" t="s">
        <v>394</v>
      </c>
      <c r="M24684" s="3">
        <v>0</v>
      </c>
      <c r="N24684" s="3">
        <v>0</v>
      </c>
      <c r="O24684">
        <v>0</v>
      </c>
      <c r="Q24684" t="str">
        <f t="shared" si="385"/>
        <v>Full Price</v>
      </c>
    </row>
    <row r="24685" spans="1:17" ht="19.95" customHeight="1" x14ac:dyDescent="0.25">
      <c r="A24685" s="2">
        <v>46020</v>
      </c>
      <c r="B24685" t="s">
        <v>1191</v>
      </c>
      <c r="C24685" t="s">
        <v>1191</v>
      </c>
      <c r="D24685" t="s">
        <v>14907</v>
      </c>
      <c r="G24685" t="s">
        <v>1191</v>
      </c>
      <c r="H24685" t="s">
        <v>22</v>
      </c>
      <c r="I24685" t="s">
        <v>30</v>
      </c>
      <c r="K24685" t="s">
        <v>394</v>
      </c>
      <c r="L24685" t="s">
        <v>394</v>
      </c>
      <c r="M24685" s="3">
        <v>0</v>
      </c>
      <c r="N24685" s="3">
        <v>0</v>
      </c>
      <c r="O24685">
        <v>0</v>
      </c>
      <c r="Q24685" t="str">
        <f t="shared" si="385"/>
        <v>Full Price</v>
      </c>
    </row>
    <row r="24686" spans="1:17" ht="19.95" customHeight="1" x14ac:dyDescent="0.25">
      <c r="A24686" s="2">
        <v>46020</v>
      </c>
      <c r="B24686" t="s">
        <v>1191</v>
      </c>
      <c r="C24686" t="s">
        <v>1191</v>
      </c>
      <c r="D24686" t="s">
        <v>14915</v>
      </c>
      <c r="G24686" t="s">
        <v>1191</v>
      </c>
      <c r="H24686" t="s">
        <v>22</v>
      </c>
      <c r="I24686" t="s">
        <v>30</v>
      </c>
      <c r="K24686" t="s">
        <v>394</v>
      </c>
      <c r="L24686" t="s">
        <v>394</v>
      </c>
      <c r="M24686" s="3">
        <v>0</v>
      </c>
      <c r="N24686" s="3">
        <v>0</v>
      </c>
      <c r="O24686">
        <v>0</v>
      </c>
      <c r="Q24686" t="str">
        <f t="shared" si="385"/>
        <v>Full Price</v>
      </c>
    </row>
    <row r="24687" spans="1:17" ht="19.95" customHeight="1" x14ac:dyDescent="0.25">
      <c r="A24687" s="2">
        <v>46020</v>
      </c>
      <c r="B24687" t="s">
        <v>1191</v>
      </c>
      <c r="C24687" t="s">
        <v>1191</v>
      </c>
      <c r="D24687" t="s">
        <v>14908</v>
      </c>
      <c r="G24687" t="s">
        <v>1191</v>
      </c>
      <c r="H24687" t="s">
        <v>22</v>
      </c>
      <c r="I24687" t="s">
        <v>30</v>
      </c>
      <c r="K24687" t="s">
        <v>394</v>
      </c>
      <c r="L24687" t="s">
        <v>394</v>
      </c>
      <c r="M24687" s="3">
        <v>0</v>
      </c>
      <c r="N24687" s="3">
        <v>0</v>
      </c>
      <c r="O24687">
        <v>0</v>
      </c>
      <c r="Q24687" t="str">
        <f t="shared" si="385"/>
        <v>Full Price</v>
      </c>
    </row>
    <row r="24688" spans="1:17" ht="19.95" customHeight="1" x14ac:dyDescent="0.25">
      <c r="A24688" s="2">
        <v>46020</v>
      </c>
      <c r="B24688" t="s">
        <v>1191</v>
      </c>
      <c r="C24688" t="s">
        <v>1191</v>
      </c>
      <c r="D24688" t="s">
        <v>14799</v>
      </c>
      <c r="G24688" t="s">
        <v>1191</v>
      </c>
      <c r="H24688" t="s">
        <v>22</v>
      </c>
      <c r="I24688" t="s">
        <v>117</v>
      </c>
      <c r="K24688" t="s">
        <v>394</v>
      </c>
      <c r="L24688" t="s">
        <v>394</v>
      </c>
      <c r="M24688" s="3">
        <v>0</v>
      </c>
      <c r="N24688" s="3">
        <v>0</v>
      </c>
      <c r="O24688">
        <v>0</v>
      </c>
      <c r="Q24688" t="str">
        <f t="shared" si="385"/>
        <v>Full Price</v>
      </c>
    </row>
    <row r="24689" spans="1:17" ht="19.95" customHeight="1" x14ac:dyDescent="0.25">
      <c r="A24689" s="2">
        <v>46020</v>
      </c>
      <c r="B24689" t="s">
        <v>1191</v>
      </c>
      <c r="C24689" t="s">
        <v>1191</v>
      </c>
      <c r="D24689" t="s">
        <v>14498</v>
      </c>
      <c r="G24689" t="s">
        <v>1191</v>
      </c>
      <c r="H24689" t="s">
        <v>22</v>
      </c>
      <c r="I24689" t="s">
        <v>37</v>
      </c>
      <c r="K24689" t="s">
        <v>394</v>
      </c>
      <c r="L24689" t="s">
        <v>394</v>
      </c>
      <c r="M24689" s="3">
        <v>0</v>
      </c>
      <c r="N24689" s="3">
        <v>0</v>
      </c>
      <c r="O24689">
        <v>0</v>
      </c>
      <c r="Q24689" t="str">
        <f t="shared" si="385"/>
        <v>Full Price</v>
      </c>
    </row>
    <row r="24690" spans="1:17" ht="19.95" customHeight="1" x14ac:dyDescent="0.25">
      <c r="A24690" s="2">
        <v>46020</v>
      </c>
      <c r="B24690" t="s">
        <v>1191</v>
      </c>
      <c r="C24690" t="s">
        <v>1191</v>
      </c>
      <c r="D24690" t="s">
        <v>14620</v>
      </c>
      <c r="G24690" t="s">
        <v>1191</v>
      </c>
      <c r="H24690" t="s">
        <v>22</v>
      </c>
      <c r="I24690" t="s">
        <v>30</v>
      </c>
      <c r="K24690" t="s">
        <v>394</v>
      </c>
      <c r="L24690" t="s">
        <v>394</v>
      </c>
      <c r="M24690" s="3">
        <v>0</v>
      </c>
      <c r="N24690" s="3">
        <v>0</v>
      </c>
      <c r="O24690">
        <v>0</v>
      </c>
      <c r="Q24690" t="str">
        <f t="shared" si="385"/>
        <v>Full Price</v>
      </c>
    </row>
    <row r="24691" spans="1:17" ht="19.95" customHeight="1" x14ac:dyDescent="0.25">
      <c r="A24691" s="2">
        <v>46020</v>
      </c>
      <c r="B24691" t="s">
        <v>1191</v>
      </c>
      <c r="C24691" t="s">
        <v>1191</v>
      </c>
      <c r="D24691" t="s">
        <v>14598</v>
      </c>
      <c r="G24691" t="s">
        <v>1191</v>
      </c>
      <c r="H24691" t="s">
        <v>22</v>
      </c>
      <c r="I24691" t="s">
        <v>30</v>
      </c>
      <c r="K24691" t="s">
        <v>394</v>
      </c>
      <c r="L24691" t="s">
        <v>394</v>
      </c>
      <c r="M24691" s="3">
        <v>0</v>
      </c>
      <c r="N24691" s="3">
        <v>0</v>
      </c>
      <c r="O24691">
        <v>0</v>
      </c>
      <c r="Q24691" t="str">
        <f t="shared" si="385"/>
        <v>Full Price</v>
      </c>
    </row>
    <row r="24692" spans="1:17" ht="19.95" customHeight="1" x14ac:dyDescent="0.25">
      <c r="A24692" s="2">
        <v>46020</v>
      </c>
      <c r="B24692" t="s">
        <v>1191</v>
      </c>
      <c r="C24692" t="s">
        <v>1191</v>
      </c>
      <c r="D24692" t="s">
        <v>15242</v>
      </c>
      <c r="G24692" t="s">
        <v>1191</v>
      </c>
      <c r="H24692" t="s">
        <v>22</v>
      </c>
      <c r="I24692" t="s">
        <v>117</v>
      </c>
      <c r="K24692" t="s">
        <v>394</v>
      </c>
      <c r="L24692" t="s">
        <v>394</v>
      </c>
      <c r="M24692" s="3">
        <v>0</v>
      </c>
      <c r="N24692" s="3">
        <v>0</v>
      </c>
      <c r="O24692">
        <v>0</v>
      </c>
      <c r="Q24692" t="str">
        <f t="shared" si="385"/>
        <v>Full Price</v>
      </c>
    </row>
    <row r="24693" spans="1:17" ht="19.95" customHeight="1" x14ac:dyDescent="0.25">
      <c r="A24693" s="2">
        <v>46020</v>
      </c>
      <c r="B24693" t="s">
        <v>1191</v>
      </c>
      <c r="C24693" t="s">
        <v>1191</v>
      </c>
      <c r="D24693" t="s">
        <v>15113</v>
      </c>
      <c r="G24693" t="s">
        <v>1191</v>
      </c>
      <c r="H24693" t="s">
        <v>22</v>
      </c>
      <c r="I24693" t="s">
        <v>30</v>
      </c>
      <c r="K24693" t="s">
        <v>394</v>
      </c>
      <c r="L24693" t="s">
        <v>394</v>
      </c>
      <c r="M24693" s="3">
        <v>0</v>
      </c>
      <c r="N24693" s="3">
        <v>0</v>
      </c>
      <c r="O24693">
        <v>0</v>
      </c>
      <c r="Q24693" t="str">
        <f t="shared" si="385"/>
        <v>Full Price</v>
      </c>
    </row>
    <row r="24694" spans="1:17" ht="19.95" customHeight="1" x14ac:dyDescent="0.25">
      <c r="A24694" s="2">
        <v>46020</v>
      </c>
      <c r="B24694" t="s">
        <v>1191</v>
      </c>
      <c r="C24694" t="s">
        <v>1191</v>
      </c>
      <c r="D24694" t="s">
        <v>15040</v>
      </c>
      <c r="G24694" t="s">
        <v>1191</v>
      </c>
      <c r="H24694" t="s">
        <v>22</v>
      </c>
      <c r="I24694" t="s">
        <v>23</v>
      </c>
      <c r="K24694" t="s">
        <v>394</v>
      </c>
      <c r="L24694" t="s">
        <v>394</v>
      </c>
      <c r="M24694" s="3">
        <v>0</v>
      </c>
      <c r="N24694" s="3">
        <v>0</v>
      </c>
      <c r="O24694">
        <v>0</v>
      </c>
      <c r="Q24694" t="str">
        <f t="shared" si="385"/>
        <v>Full Price</v>
      </c>
    </row>
    <row r="24695" spans="1:17" ht="19.95" customHeight="1" x14ac:dyDescent="0.25">
      <c r="A24695" s="2">
        <v>46020</v>
      </c>
      <c r="B24695" t="s">
        <v>1191</v>
      </c>
      <c r="C24695" t="s">
        <v>1191</v>
      </c>
      <c r="D24695" t="s">
        <v>15621</v>
      </c>
      <c r="G24695" t="s">
        <v>1191</v>
      </c>
      <c r="H24695" t="s">
        <v>22</v>
      </c>
      <c r="I24695" t="s">
        <v>117</v>
      </c>
      <c r="K24695" t="s">
        <v>394</v>
      </c>
      <c r="L24695" t="s">
        <v>394</v>
      </c>
      <c r="M24695" s="3">
        <v>0</v>
      </c>
      <c r="N24695" s="3">
        <v>0</v>
      </c>
      <c r="O24695">
        <v>0</v>
      </c>
      <c r="Q24695" t="str">
        <f t="shared" si="385"/>
        <v>Full Price</v>
      </c>
    </row>
    <row r="24696" spans="1:17" ht="19.95" customHeight="1" x14ac:dyDescent="0.25">
      <c r="A24696" s="2">
        <v>46020</v>
      </c>
      <c r="B24696" t="s">
        <v>1191</v>
      </c>
      <c r="C24696" t="s">
        <v>1191</v>
      </c>
      <c r="D24696" t="s">
        <v>15689</v>
      </c>
      <c r="G24696" t="s">
        <v>1191</v>
      </c>
      <c r="H24696" t="s">
        <v>22</v>
      </c>
      <c r="I24696" t="s">
        <v>30</v>
      </c>
      <c r="K24696" t="s">
        <v>394</v>
      </c>
      <c r="L24696" t="s">
        <v>394</v>
      </c>
      <c r="M24696" s="3">
        <v>0</v>
      </c>
      <c r="N24696" s="3">
        <v>0</v>
      </c>
      <c r="O24696">
        <v>0</v>
      </c>
      <c r="Q24696" t="str">
        <f t="shared" si="385"/>
        <v>Full Price</v>
      </c>
    </row>
    <row r="24697" spans="1:17" ht="19.95" customHeight="1" x14ac:dyDescent="0.25">
      <c r="A24697" s="2">
        <v>46020</v>
      </c>
      <c r="B24697" t="s">
        <v>1191</v>
      </c>
      <c r="C24697" t="s">
        <v>1191</v>
      </c>
      <c r="D24697" t="s">
        <v>15394</v>
      </c>
      <c r="G24697" t="s">
        <v>1191</v>
      </c>
      <c r="H24697" t="s">
        <v>22</v>
      </c>
      <c r="I24697" t="s">
        <v>30</v>
      </c>
      <c r="K24697" t="s">
        <v>394</v>
      </c>
      <c r="L24697" t="s">
        <v>394</v>
      </c>
      <c r="M24697" s="3">
        <v>0</v>
      </c>
      <c r="N24697" s="3">
        <v>0</v>
      </c>
      <c r="O24697">
        <v>0</v>
      </c>
      <c r="Q24697" t="str">
        <f t="shared" si="385"/>
        <v>Full Price</v>
      </c>
    </row>
    <row r="24698" spans="1:17" ht="19.95" customHeight="1" x14ac:dyDescent="0.25">
      <c r="A24698" s="2">
        <v>46020</v>
      </c>
      <c r="B24698" t="s">
        <v>1191</v>
      </c>
      <c r="C24698" t="s">
        <v>1191</v>
      </c>
      <c r="D24698" t="s">
        <v>15516</v>
      </c>
      <c r="G24698" t="s">
        <v>1191</v>
      </c>
      <c r="H24698" t="s">
        <v>22</v>
      </c>
      <c r="I24698" t="s">
        <v>23</v>
      </c>
      <c r="K24698" t="s">
        <v>394</v>
      </c>
      <c r="L24698" t="s">
        <v>394</v>
      </c>
      <c r="M24698" s="3">
        <v>0</v>
      </c>
      <c r="N24698" s="3">
        <v>0</v>
      </c>
      <c r="O24698">
        <v>0</v>
      </c>
      <c r="Q24698" t="str">
        <f t="shared" si="385"/>
        <v>Full Price</v>
      </c>
    </row>
    <row r="24699" spans="1:17" ht="19.95" customHeight="1" x14ac:dyDescent="0.25">
      <c r="A24699" s="2">
        <v>46020</v>
      </c>
      <c r="B24699" t="s">
        <v>1191</v>
      </c>
      <c r="C24699" t="s">
        <v>1191</v>
      </c>
      <c r="D24699" t="s">
        <v>15660</v>
      </c>
      <c r="G24699" t="s">
        <v>1191</v>
      </c>
      <c r="H24699" t="s">
        <v>22</v>
      </c>
      <c r="I24699" t="s">
        <v>30</v>
      </c>
      <c r="K24699" t="s">
        <v>394</v>
      </c>
      <c r="L24699" t="s">
        <v>394</v>
      </c>
      <c r="M24699" s="3">
        <v>0</v>
      </c>
      <c r="N24699" s="3">
        <v>0</v>
      </c>
      <c r="O24699">
        <v>0</v>
      </c>
      <c r="Q24699" t="str">
        <f t="shared" si="385"/>
        <v>Full Price</v>
      </c>
    </row>
    <row r="24700" spans="1:17" ht="19.95" customHeight="1" x14ac:dyDescent="0.25">
      <c r="A24700" s="2">
        <v>46020</v>
      </c>
      <c r="B24700" t="s">
        <v>1191</v>
      </c>
      <c r="C24700" t="s">
        <v>1191</v>
      </c>
      <c r="D24700" t="s">
        <v>15966</v>
      </c>
      <c r="G24700" t="s">
        <v>1191</v>
      </c>
      <c r="H24700" t="s">
        <v>241</v>
      </c>
      <c r="I24700" t="s">
        <v>5461</v>
      </c>
      <c r="K24700" t="s">
        <v>394</v>
      </c>
      <c r="L24700" t="s">
        <v>394</v>
      </c>
      <c r="M24700" s="3">
        <v>0</v>
      </c>
      <c r="N24700" s="3">
        <v>0</v>
      </c>
      <c r="O24700">
        <v>0</v>
      </c>
      <c r="Q24700" t="str">
        <f t="shared" si="385"/>
        <v>Full Price</v>
      </c>
    </row>
    <row r="24701" spans="1:17" ht="19.95" customHeight="1" x14ac:dyDescent="0.25">
      <c r="A24701" s="2">
        <v>46020</v>
      </c>
      <c r="B24701" t="s">
        <v>1191</v>
      </c>
      <c r="C24701" t="s">
        <v>1191</v>
      </c>
      <c r="D24701" t="s">
        <v>15725</v>
      </c>
      <c r="G24701" t="s">
        <v>1191</v>
      </c>
      <c r="H24701" t="s">
        <v>22</v>
      </c>
      <c r="I24701" t="s">
        <v>23</v>
      </c>
      <c r="K24701" t="s">
        <v>394</v>
      </c>
      <c r="L24701" t="s">
        <v>394</v>
      </c>
      <c r="M24701" s="3">
        <v>0</v>
      </c>
      <c r="N24701" s="3">
        <v>0</v>
      </c>
      <c r="O24701">
        <v>0</v>
      </c>
      <c r="Q24701" t="str">
        <f t="shared" si="385"/>
        <v>Full Price</v>
      </c>
    </row>
    <row r="24702" spans="1:17" ht="19.95" customHeight="1" x14ac:dyDescent="0.25">
      <c r="A24702" s="2">
        <v>46020</v>
      </c>
      <c r="B24702" t="s">
        <v>1191</v>
      </c>
      <c r="C24702" t="s">
        <v>1191</v>
      </c>
      <c r="D24702" t="s">
        <v>15831</v>
      </c>
      <c r="G24702" t="s">
        <v>1191</v>
      </c>
      <c r="H24702" t="s">
        <v>22</v>
      </c>
      <c r="I24702" t="s">
        <v>23</v>
      </c>
      <c r="K24702" t="s">
        <v>394</v>
      </c>
      <c r="L24702" t="s">
        <v>394</v>
      </c>
      <c r="M24702" s="3">
        <v>0</v>
      </c>
      <c r="N24702" s="3">
        <v>0</v>
      </c>
      <c r="O24702">
        <v>0</v>
      </c>
      <c r="Q24702" t="str">
        <f t="shared" si="385"/>
        <v>Full Price</v>
      </c>
    </row>
    <row r="24703" spans="1:17" ht="19.95" customHeight="1" x14ac:dyDescent="0.25">
      <c r="A24703" s="2">
        <v>46020</v>
      </c>
      <c r="B24703" t="s">
        <v>1191</v>
      </c>
      <c r="C24703" t="s">
        <v>1191</v>
      </c>
      <c r="D24703" t="s">
        <v>15729</v>
      </c>
      <c r="G24703" t="s">
        <v>1191</v>
      </c>
      <c r="H24703" t="s">
        <v>22</v>
      </c>
      <c r="I24703" t="s">
        <v>30</v>
      </c>
      <c r="K24703" t="s">
        <v>394</v>
      </c>
      <c r="L24703" t="s">
        <v>394</v>
      </c>
      <c r="M24703" s="3">
        <v>0</v>
      </c>
      <c r="N24703" s="3">
        <v>0</v>
      </c>
      <c r="O24703">
        <v>0</v>
      </c>
      <c r="Q24703" t="str">
        <f t="shared" si="385"/>
        <v>Full Price</v>
      </c>
    </row>
    <row r="24704" spans="1:17" ht="19.95" customHeight="1" x14ac:dyDescent="0.25">
      <c r="A24704" s="2">
        <v>46020</v>
      </c>
      <c r="B24704" t="s">
        <v>1191</v>
      </c>
      <c r="C24704" t="s">
        <v>1191</v>
      </c>
      <c r="D24704" t="s">
        <v>15924</v>
      </c>
      <c r="G24704" t="s">
        <v>1191</v>
      </c>
      <c r="H24704" t="s">
        <v>22</v>
      </c>
      <c r="I24704" t="s">
        <v>30</v>
      </c>
      <c r="K24704" t="s">
        <v>394</v>
      </c>
      <c r="L24704" t="s">
        <v>394</v>
      </c>
      <c r="M24704" s="3">
        <v>0</v>
      </c>
      <c r="N24704" s="3">
        <v>0</v>
      </c>
      <c r="O24704">
        <v>0</v>
      </c>
      <c r="Q24704" t="str">
        <f t="shared" si="385"/>
        <v>Full Price</v>
      </c>
    </row>
    <row r="24705" spans="1:17" ht="19.95" customHeight="1" x14ac:dyDescent="0.25">
      <c r="A24705" s="2">
        <v>46020</v>
      </c>
      <c r="B24705" t="s">
        <v>1191</v>
      </c>
      <c r="C24705" t="s">
        <v>1191</v>
      </c>
      <c r="D24705" t="s">
        <v>16055</v>
      </c>
      <c r="G24705" t="s">
        <v>1191</v>
      </c>
      <c r="H24705" t="s">
        <v>22</v>
      </c>
      <c r="I24705" t="s">
        <v>117</v>
      </c>
      <c r="K24705" t="s">
        <v>394</v>
      </c>
      <c r="L24705" t="s">
        <v>394</v>
      </c>
      <c r="M24705" s="3">
        <v>0</v>
      </c>
      <c r="N24705" s="3">
        <v>0</v>
      </c>
      <c r="O24705">
        <v>0</v>
      </c>
      <c r="Q24705" t="str">
        <f t="shared" si="385"/>
        <v>Full Price</v>
      </c>
    </row>
    <row r="24706" spans="1:17" ht="19.95" customHeight="1" x14ac:dyDescent="0.25">
      <c r="A24706" s="2">
        <v>46020</v>
      </c>
      <c r="B24706" t="s">
        <v>1191</v>
      </c>
      <c r="C24706" t="s">
        <v>1191</v>
      </c>
      <c r="D24706" t="s">
        <v>16151</v>
      </c>
      <c r="G24706" t="s">
        <v>1191</v>
      </c>
      <c r="H24706" t="s">
        <v>22</v>
      </c>
      <c r="I24706" t="s">
        <v>23</v>
      </c>
      <c r="K24706" t="s">
        <v>394</v>
      </c>
      <c r="L24706" t="s">
        <v>394</v>
      </c>
      <c r="M24706" s="3">
        <v>0</v>
      </c>
      <c r="N24706" s="3">
        <v>0</v>
      </c>
      <c r="O24706">
        <v>0</v>
      </c>
      <c r="Q24706" t="str">
        <f t="shared" ref="Q24706:Q24769" si="386">IF(K24706=0,"Full Price",IF(K24706=L24706,"Full Price","Markdowns"))</f>
        <v>Full Price</v>
      </c>
    </row>
    <row r="24707" spans="1:17" ht="19.95" customHeight="1" x14ac:dyDescent="0.25">
      <c r="A24707" s="2">
        <v>46020</v>
      </c>
      <c r="B24707" t="s">
        <v>1191</v>
      </c>
      <c r="C24707" t="s">
        <v>1191</v>
      </c>
      <c r="D24707" t="s">
        <v>16246</v>
      </c>
      <c r="G24707" t="s">
        <v>1191</v>
      </c>
      <c r="H24707" t="s">
        <v>22</v>
      </c>
      <c r="I24707" t="s">
        <v>37</v>
      </c>
      <c r="K24707" t="s">
        <v>394</v>
      </c>
      <c r="L24707" t="s">
        <v>394</v>
      </c>
      <c r="M24707" s="3">
        <v>0</v>
      </c>
      <c r="N24707" s="3">
        <v>0</v>
      </c>
      <c r="O24707">
        <v>0</v>
      </c>
      <c r="Q24707" t="str">
        <f t="shared" si="386"/>
        <v>Full Price</v>
      </c>
    </row>
    <row r="24708" spans="1:17" ht="19.95" customHeight="1" x14ac:dyDescent="0.25">
      <c r="A24708" s="2">
        <v>46020</v>
      </c>
      <c r="B24708" t="s">
        <v>1191</v>
      </c>
      <c r="C24708" t="s">
        <v>1191</v>
      </c>
      <c r="D24708" t="s">
        <v>16351</v>
      </c>
      <c r="G24708" t="s">
        <v>1191</v>
      </c>
      <c r="H24708" t="s">
        <v>22</v>
      </c>
      <c r="I24708" t="s">
        <v>30</v>
      </c>
      <c r="K24708" t="s">
        <v>394</v>
      </c>
      <c r="L24708" t="s">
        <v>394</v>
      </c>
      <c r="M24708" s="3">
        <v>0</v>
      </c>
      <c r="N24708" s="3">
        <v>0</v>
      </c>
      <c r="O24708">
        <v>0</v>
      </c>
      <c r="Q24708" t="str">
        <f t="shared" si="386"/>
        <v>Full Price</v>
      </c>
    </row>
    <row r="24709" spans="1:17" ht="19.95" customHeight="1" x14ac:dyDescent="0.25">
      <c r="A24709" s="2">
        <v>46020</v>
      </c>
      <c r="B24709" t="s">
        <v>393</v>
      </c>
      <c r="C24709" t="s">
        <v>393</v>
      </c>
      <c r="D24709" t="s">
        <v>14894</v>
      </c>
      <c r="G24709" t="s">
        <v>393</v>
      </c>
      <c r="H24709" t="s">
        <v>22</v>
      </c>
      <c r="I24709" t="s">
        <v>30</v>
      </c>
      <c r="K24709" t="s">
        <v>394</v>
      </c>
      <c r="L24709" t="s">
        <v>394</v>
      </c>
      <c r="M24709" s="3">
        <v>0</v>
      </c>
      <c r="N24709" s="3">
        <v>0</v>
      </c>
      <c r="O24709">
        <v>0</v>
      </c>
      <c r="Q24709" t="str">
        <f t="shared" si="386"/>
        <v>Full Price</v>
      </c>
    </row>
    <row r="24710" spans="1:17" ht="19.95" customHeight="1" x14ac:dyDescent="0.25">
      <c r="A24710" s="2">
        <v>46020</v>
      </c>
      <c r="B24710" t="s">
        <v>393</v>
      </c>
      <c r="C24710" t="s">
        <v>393</v>
      </c>
      <c r="D24710" t="s">
        <v>14907</v>
      </c>
      <c r="G24710" t="s">
        <v>393</v>
      </c>
      <c r="H24710" t="s">
        <v>22</v>
      </c>
      <c r="I24710" t="s">
        <v>30</v>
      </c>
      <c r="K24710" t="s">
        <v>394</v>
      </c>
      <c r="L24710" t="s">
        <v>394</v>
      </c>
      <c r="M24710" s="3">
        <v>0</v>
      </c>
      <c r="N24710" s="3">
        <v>0</v>
      </c>
      <c r="O24710">
        <v>0</v>
      </c>
      <c r="Q24710" t="str">
        <f t="shared" si="386"/>
        <v>Full Price</v>
      </c>
    </row>
    <row r="24711" spans="1:17" ht="19.95" customHeight="1" x14ac:dyDescent="0.25">
      <c r="A24711" s="2">
        <v>46020</v>
      </c>
      <c r="B24711" t="s">
        <v>393</v>
      </c>
      <c r="C24711" t="s">
        <v>393</v>
      </c>
      <c r="D24711" t="s">
        <v>14915</v>
      </c>
      <c r="G24711" t="s">
        <v>393</v>
      </c>
      <c r="H24711" t="s">
        <v>22</v>
      </c>
      <c r="I24711" t="s">
        <v>30</v>
      </c>
      <c r="K24711" t="s">
        <v>394</v>
      </c>
      <c r="L24711" t="s">
        <v>394</v>
      </c>
      <c r="M24711" s="3">
        <v>0</v>
      </c>
      <c r="N24711" s="3">
        <v>0</v>
      </c>
      <c r="O24711">
        <v>0</v>
      </c>
      <c r="Q24711" t="str">
        <f t="shared" si="386"/>
        <v>Full Price</v>
      </c>
    </row>
    <row r="24712" spans="1:17" ht="19.95" customHeight="1" x14ac:dyDescent="0.25">
      <c r="A24712" s="2">
        <v>46020</v>
      </c>
      <c r="B24712" t="s">
        <v>393</v>
      </c>
      <c r="C24712" t="s">
        <v>393</v>
      </c>
      <c r="D24712" t="s">
        <v>14908</v>
      </c>
      <c r="G24712" t="s">
        <v>393</v>
      </c>
      <c r="H24712" t="s">
        <v>22</v>
      </c>
      <c r="I24712" t="s">
        <v>30</v>
      </c>
      <c r="K24712" t="s">
        <v>394</v>
      </c>
      <c r="L24712" t="s">
        <v>394</v>
      </c>
      <c r="M24712" s="3">
        <v>0</v>
      </c>
      <c r="N24712" s="3">
        <v>0</v>
      </c>
      <c r="O24712">
        <v>0</v>
      </c>
      <c r="Q24712" t="str">
        <f t="shared" si="386"/>
        <v>Full Price</v>
      </c>
    </row>
    <row r="24713" spans="1:17" ht="19.95" customHeight="1" x14ac:dyDescent="0.25">
      <c r="A24713" s="2">
        <v>46020</v>
      </c>
      <c r="B24713" t="s">
        <v>393</v>
      </c>
      <c r="C24713" t="s">
        <v>393</v>
      </c>
      <c r="D24713" t="s">
        <v>15796</v>
      </c>
      <c r="G24713" t="s">
        <v>393</v>
      </c>
      <c r="H24713" t="s">
        <v>22</v>
      </c>
      <c r="I24713" t="s">
        <v>30</v>
      </c>
      <c r="K24713" t="s">
        <v>394</v>
      </c>
      <c r="L24713" t="s">
        <v>394</v>
      </c>
      <c r="M24713" s="3">
        <v>0</v>
      </c>
      <c r="N24713" s="3">
        <v>0</v>
      </c>
      <c r="O24713">
        <v>0</v>
      </c>
      <c r="Q24713" t="str">
        <f t="shared" si="386"/>
        <v>Full Price</v>
      </c>
    </row>
    <row r="24714" spans="1:17" ht="19.95" customHeight="1" x14ac:dyDescent="0.25">
      <c r="A24714" s="2">
        <v>46020</v>
      </c>
      <c r="B24714" t="s">
        <v>393</v>
      </c>
      <c r="C24714" t="s">
        <v>393</v>
      </c>
      <c r="D24714" t="s">
        <v>15924</v>
      </c>
      <c r="G24714" t="s">
        <v>393</v>
      </c>
      <c r="H24714" t="s">
        <v>22</v>
      </c>
      <c r="I24714" t="s">
        <v>30</v>
      </c>
      <c r="K24714" t="s">
        <v>394</v>
      </c>
      <c r="L24714" t="s">
        <v>394</v>
      </c>
      <c r="M24714" s="3">
        <v>0</v>
      </c>
      <c r="N24714" s="3">
        <v>0</v>
      </c>
      <c r="O24714">
        <v>0</v>
      </c>
      <c r="Q24714" t="str">
        <f t="shared" si="386"/>
        <v>Full Price</v>
      </c>
    </row>
    <row r="24715" spans="1:17" ht="19.95" customHeight="1" x14ac:dyDescent="0.25">
      <c r="A24715" s="2">
        <v>46020</v>
      </c>
      <c r="B24715" t="s">
        <v>393</v>
      </c>
      <c r="C24715" t="s">
        <v>393</v>
      </c>
      <c r="D24715" t="s">
        <v>15893</v>
      </c>
      <c r="G24715" t="s">
        <v>393</v>
      </c>
      <c r="H24715" t="s">
        <v>22</v>
      </c>
      <c r="I24715" t="s">
        <v>23</v>
      </c>
      <c r="K24715" t="s">
        <v>394</v>
      </c>
      <c r="L24715" t="s">
        <v>394</v>
      </c>
      <c r="M24715" s="3">
        <v>0</v>
      </c>
      <c r="N24715" s="3">
        <v>0</v>
      </c>
      <c r="O24715">
        <v>0</v>
      </c>
      <c r="Q24715" t="str">
        <f t="shared" si="386"/>
        <v>Full Price</v>
      </c>
    </row>
    <row r="24716" spans="1:17" ht="19.95" customHeight="1" x14ac:dyDescent="0.25">
      <c r="A24716" s="2">
        <v>46020</v>
      </c>
      <c r="B24716" t="s">
        <v>393</v>
      </c>
      <c r="C24716" t="s">
        <v>393</v>
      </c>
      <c r="D24716" t="s">
        <v>16294</v>
      </c>
      <c r="G24716" t="s">
        <v>393</v>
      </c>
      <c r="H24716" t="s">
        <v>22</v>
      </c>
      <c r="I24716" t="s">
        <v>37</v>
      </c>
      <c r="K24716" t="s">
        <v>394</v>
      </c>
      <c r="L24716" t="s">
        <v>394</v>
      </c>
      <c r="M24716" s="3">
        <v>0</v>
      </c>
      <c r="N24716" s="3">
        <v>0</v>
      </c>
      <c r="O24716">
        <v>0</v>
      </c>
      <c r="Q24716" t="str">
        <f t="shared" si="386"/>
        <v>Full Price</v>
      </c>
    </row>
    <row r="24717" spans="1:17" ht="19.95" customHeight="1" x14ac:dyDescent="0.25">
      <c r="A24717" s="2">
        <v>46020</v>
      </c>
      <c r="B24717" t="s">
        <v>393</v>
      </c>
      <c r="C24717" t="s">
        <v>393</v>
      </c>
      <c r="D24717" t="s">
        <v>16265</v>
      </c>
      <c r="G24717" t="s">
        <v>393</v>
      </c>
      <c r="H24717" t="s">
        <v>241</v>
      </c>
      <c r="I24717" t="s">
        <v>6372</v>
      </c>
      <c r="K24717" t="s">
        <v>394</v>
      </c>
      <c r="L24717" t="s">
        <v>394</v>
      </c>
      <c r="M24717" s="3">
        <v>0</v>
      </c>
      <c r="N24717" s="3">
        <v>0</v>
      </c>
      <c r="O24717">
        <v>0</v>
      </c>
      <c r="Q24717" t="str">
        <f t="shared" si="386"/>
        <v>Full Price</v>
      </c>
    </row>
    <row r="24718" spans="1:17" ht="19.95" customHeight="1" x14ac:dyDescent="0.25">
      <c r="A24718" s="2">
        <v>46020</v>
      </c>
      <c r="B24718" t="s">
        <v>393</v>
      </c>
      <c r="C24718" t="s">
        <v>393</v>
      </c>
      <c r="D24718" t="s">
        <v>16489</v>
      </c>
      <c r="G24718" t="s">
        <v>393</v>
      </c>
      <c r="H24718" t="s">
        <v>22</v>
      </c>
      <c r="I24718" t="s">
        <v>23</v>
      </c>
      <c r="K24718" t="s">
        <v>394</v>
      </c>
      <c r="L24718" t="s">
        <v>394</v>
      </c>
      <c r="M24718" s="3">
        <v>0</v>
      </c>
      <c r="N24718" s="3">
        <v>0</v>
      </c>
      <c r="O24718">
        <v>0</v>
      </c>
      <c r="Q24718" t="str">
        <f t="shared" si="386"/>
        <v>Full Price</v>
      </c>
    </row>
    <row r="24719" spans="1:17" ht="19.95" customHeight="1" x14ac:dyDescent="0.25">
      <c r="A24719" s="2">
        <v>46020</v>
      </c>
      <c r="B24719" t="s">
        <v>393</v>
      </c>
      <c r="C24719" t="s">
        <v>393</v>
      </c>
      <c r="D24719" t="s">
        <v>16523</v>
      </c>
      <c r="G24719" t="s">
        <v>393</v>
      </c>
      <c r="H24719" t="s">
        <v>22</v>
      </c>
      <c r="I24719" t="s">
        <v>30</v>
      </c>
      <c r="K24719" t="s">
        <v>394</v>
      </c>
      <c r="L24719" t="s">
        <v>394</v>
      </c>
      <c r="M24719" s="3">
        <v>0</v>
      </c>
      <c r="N24719" s="3">
        <v>0</v>
      </c>
      <c r="O24719">
        <v>0</v>
      </c>
      <c r="Q24719" t="str">
        <f t="shared" si="386"/>
        <v>Full Price</v>
      </c>
    </row>
    <row r="24720" spans="1:17" ht="19.95" customHeight="1" x14ac:dyDescent="0.25">
      <c r="A24720" s="2">
        <v>46020</v>
      </c>
      <c r="B24720" t="s">
        <v>393</v>
      </c>
      <c r="C24720" t="s">
        <v>393</v>
      </c>
      <c r="D24720" t="s">
        <v>16496</v>
      </c>
      <c r="G24720" t="s">
        <v>393</v>
      </c>
      <c r="H24720" t="s">
        <v>22</v>
      </c>
      <c r="I24720" t="s">
        <v>117</v>
      </c>
      <c r="K24720" t="s">
        <v>394</v>
      </c>
      <c r="L24720" t="s">
        <v>394</v>
      </c>
      <c r="M24720" s="3">
        <v>0</v>
      </c>
      <c r="N24720" s="3">
        <v>0</v>
      </c>
      <c r="O24720">
        <v>0</v>
      </c>
      <c r="Q24720" t="str">
        <f t="shared" si="386"/>
        <v>Full Price</v>
      </c>
    </row>
    <row r="24721" spans="1:17" ht="19.95" customHeight="1" x14ac:dyDescent="0.25">
      <c r="A24721" s="2">
        <v>46020</v>
      </c>
      <c r="B24721" t="s">
        <v>393</v>
      </c>
      <c r="C24721" t="s">
        <v>393</v>
      </c>
      <c r="D24721" t="s">
        <v>16432</v>
      </c>
      <c r="G24721" t="s">
        <v>393</v>
      </c>
      <c r="H24721" t="s">
        <v>22</v>
      </c>
      <c r="I24721" t="s">
        <v>30</v>
      </c>
      <c r="K24721" t="s">
        <v>394</v>
      </c>
      <c r="L24721" t="s">
        <v>394</v>
      </c>
      <c r="M24721" s="3">
        <v>0</v>
      </c>
      <c r="N24721" s="3">
        <v>0</v>
      </c>
      <c r="O24721">
        <v>0</v>
      </c>
      <c r="Q24721" t="str">
        <f t="shared" si="386"/>
        <v>Full Price</v>
      </c>
    </row>
    <row r="24722" spans="1:17" ht="19.95" customHeight="1" x14ac:dyDescent="0.25">
      <c r="A24722" s="2">
        <v>46020</v>
      </c>
      <c r="B24722" t="s">
        <v>393</v>
      </c>
      <c r="C24722" t="s">
        <v>393</v>
      </c>
      <c r="D24722" t="s">
        <v>16388</v>
      </c>
      <c r="G24722" t="s">
        <v>393</v>
      </c>
      <c r="H24722" t="s">
        <v>22</v>
      </c>
      <c r="I24722" t="s">
        <v>30</v>
      </c>
      <c r="K24722" t="s">
        <v>394</v>
      </c>
      <c r="L24722" t="s">
        <v>394</v>
      </c>
      <c r="M24722" s="3">
        <v>0</v>
      </c>
      <c r="N24722" s="3">
        <v>0</v>
      </c>
      <c r="O24722">
        <v>0</v>
      </c>
      <c r="Q24722" t="str">
        <f t="shared" si="386"/>
        <v>Full Price</v>
      </c>
    </row>
    <row r="24723" spans="1:17" ht="19.95" customHeight="1" x14ac:dyDescent="0.25">
      <c r="A24723" s="2">
        <v>46020</v>
      </c>
      <c r="B24723" t="s">
        <v>393</v>
      </c>
      <c r="C24723" t="s">
        <v>393</v>
      </c>
      <c r="D24723" t="s">
        <v>16397</v>
      </c>
      <c r="G24723" t="s">
        <v>393</v>
      </c>
      <c r="H24723" t="s">
        <v>22</v>
      </c>
      <c r="I24723" t="s">
        <v>30</v>
      </c>
      <c r="K24723" t="s">
        <v>394</v>
      </c>
      <c r="L24723" t="s">
        <v>394</v>
      </c>
      <c r="M24723" s="3">
        <v>0</v>
      </c>
      <c r="N24723" s="3">
        <v>0</v>
      </c>
      <c r="O24723">
        <v>0</v>
      </c>
      <c r="Q24723" t="str">
        <f t="shared" si="386"/>
        <v>Full Price</v>
      </c>
    </row>
    <row r="24724" spans="1:17" ht="19.95" customHeight="1" x14ac:dyDescent="0.25">
      <c r="A24724" s="2">
        <v>46020</v>
      </c>
      <c r="B24724" t="s">
        <v>393</v>
      </c>
      <c r="C24724" t="s">
        <v>393</v>
      </c>
      <c r="D24724" t="s">
        <v>16376</v>
      </c>
      <c r="G24724" t="s">
        <v>393</v>
      </c>
      <c r="H24724" t="s">
        <v>22</v>
      </c>
      <c r="I24724" t="s">
        <v>30</v>
      </c>
      <c r="K24724" t="s">
        <v>394</v>
      </c>
      <c r="L24724" t="s">
        <v>394</v>
      </c>
      <c r="M24724" s="3">
        <v>0</v>
      </c>
      <c r="N24724" s="3">
        <v>0</v>
      </c>
      <c r="O24724">
        <v>0</v>
      </c>
      <c r="Q24724" t="str">
        <f t="shared" si="386"/>
        <v>Full Price</v>
      </c>
    </row>
    <row r="24725" spans="1:17" ht="19.95" customHeight="1" x14ac:dyDescent="0.25">
      <c r="A24725" s="2">
        <v>46020</v>
      </c>
      <c r="B24725" t="s">
        <v>393</v>
      </c>
      <c r="C24725" t="s">
        <v>393</v>
      </c>
      <c r="D24725" t="s">
        <v>16508</v>
      </c>
      <c r="G24725" t="s">
        <v>393</v>
      </c>
      <c r="H24725" t="s">
        <v>22</v>
      </c>
      <c r="I24725" t="s">
        <v>37</v>
      </c>
      <c r="K24725" t="s">
        <v>394</v>
      </c>
      <c r="L24725" t="s">
        <v>394</v>
      </c>
      <c r="M24725" s="3">
        <v>0</v>
      </c>
      <c r="N24725" s="3">
        <v>0</v>
      </c>
      <c r="O24725">
        <v>0</v>
      </c>
      <c r="Q24725" t="str">
        <f t="shared" si="386"/>
        <v>Full Price</v>
      </c>
    </row>
    <row r="24726" spans="1:17" ht="19.95" customHeight="1" x14ac:dyDescent="0.25">
      <c r="A24726" s="2">
        <v>46020</v>
      </c>
      <c r="B24726" t="s">
        <v>393</v>
      </c>
      <c r="C24726" t="s">
        <v>393</v>
      </c>
      <c r="D24726" t="s">
        <v>16478</v>
      </c>
      <c r="G24726" t="s">
        <v>393</v>
      </c>
      <c r="H24726" t="s">
        <v>22</v>
      </c>
      <c r="I24726" t="s">
        <v>176</v>
      </c>
      <c r="K24726" t="s">
        <v>394</v>
      </c>
      <c r="L24726" t="s">
        <v>394</v>
      </c>
      <c r="M24726" s="3">
        <v>0</v>
      </c>
      <c r="N24726" s="3">
        <v>0</v>
      </c>
      <c r="O24726">
        <v>0</v>
      </c>
      <c r="Q24726" t="str">
        <f t="shared" si="386"/>
        <v>Full Price</v>
      </c>
    </row>
    <row r="24727" spans="1:17" ht="19.95" customHeight="1" x14ac:dyDescent="0.25">
      <c r="A24727" s="2">
        <v>46020</v>
      </c>
      <c r="B24727" t="s">
        <v>393</v>
      </c>
      <c r="C24727" t="s">
        <v>393</v>
      </c>
      <c r="D24727" t="s">
        <v>16467</v>
      </c>
      <c r="G24727" t="s">
        <v>393</v>
      </c>
      <c r="H24727" t="s">
        <v>22</v>
      </c>
      <c r="I24727" t="s">
        <v>30</v>
      </c>
      <c r="K24727" t="s">
        <v>394</v>
      </c>
      <c r="L24727" t="s">
        <v>394</v>
      </c>
      <c r="M24727" s="3">
        <v>0</v>
      </c>
      <c r="N24727" s="3">
        <v>0</v>
      </c>
      <c r="O24727">
        <v>0</v>
      </c>
      <c r="Q24727" t="str">
        <f t="shared" si="386"/>
        <v>Full Price</v>
      </c>
    </row>
    <row r="24728" spans="1:17" ht="19.95" customHeight="1" x14ac:dyDescent="0.25">
      <c r="A24728" s="2">
        <v>46020</v>
      </c>
      <c r="B24728" t="s">
        <v>393</v>
      </c>
      <c r="C24728" t="s">
        <v>393</v>
      </c>
      <c r="D24728" t="s">
        <v>16470</v>
      </c>
      <c r="G24728" t="s">
        <v>393</v>
      </c>
      <c r="H24728" t="s">
        <v>22</v>
      </c>
      <c r="I24728" t="s">
        <v>30</v>
      </c>
      <c r="K24728" t="s">
        <v>394</v>
      </c>
      <c r="L24728" t="s">
        <v>394</v>
      </c>
      <c r="M24728" s="3">
        <v>0</v>
      </c>
      <c r="N24728" s="3">
        <v>0</v>
      </c>
      <c r="O24728">
        <v>0</v>
      </c>
      <c r="Q24728" t="str">
        <f t="shared" si="386"/>
        <v>Full Price</v>
      </c>
    </row>
    <row r="24729" spans="1:17" ht="19.95" customHeight="1" x14ac:dyDescent="0.25">
      <c r="A24729" s="2">
        <v>46020</v>
      </c>
      <c r="B24729" t="s">
        <v>393</v>
      </c>
      <c r="C24729" t="s">
        <v>393</v>
      </c>
      <c r="D24729" t="s">
        <v>16409</v>
      </c>
      <c r="G24729" t="s">
        <v>393</v>
      </c>
      <c r="H24729" t="s">
        <v>22</v>
      </c>
      <c r="I24729" t="s">
        <v>30</v>
      </c>
      <c r="K24729" t="s">
        <v>394</v>
      </c>
      <c r="L24729" t="s">
        <v>394</v>
      </c>
      <c r="M24729" s="3">
        <v>0</v>
      </c>
      <c r="N24729" s="3">
        <v>0</v>
      </c>
      <c r="O24729">
        <v>0</v>
      </c>
      <c r="Q24729" t="str">
        <f t="shared" si="386"/>
        <v>Full Price</v>
      </c>
    </row>
    <row r="24730" spans="1:17" ht="19.95" customHeight="1" x14ac:dyDescent="0.25">
      <c r="A24730" s="2">
        <v>46020</v>
      </c>
      <c r="B24730" t="s">
        <v>393</v>
      </c>
      <c r="C24730" t="s">
        <v>393</v>
      </c>
      <c r="D24730" t="s">
        <v>16497</v>
      </c>
      <c r="G24730" t="s">
        <v>393</v>
      </c>
      <c r="H24730" t="s">
        <v>22</v>
      </c>
      <c r="I24730" t="s">
        <v>30</v>
      </c>
      <c r="K24730" t="s">
        <v>394</v>
      </c>
      <c r="L24730" t="s">
        <v>394</v>
      </c>
      <c r="M24730" s="3">
        <v>0</v>
      </c>
      <c r="N24730" s="3">
        <v>0</v>
      </c>
      <c r="O24730">
        <v>0</v>
      </c>
      <c r="Q24730" t="str">
        <f t="shared" si="386"/>
        <v>Full Price</v>
      </c>
    </row>
    <row r="24731" spans="1:17" ht="19.95" customHeight="1" x14ac:dyDescent="0.25">
      <c r="A24731" s="2">
        <v>46020</v>
      </c>
      <c r="B24731" t="s">
        <v>393</v>
      </c>
      <c r="C24731" t="s">
        <v>393</v>
      </c>
      <c r="D24731" t="s">
        <v>16500</v>
      </c>
      <c r="G24731" t="s">
        <v>393</v>
      </c>
      <c r="H24731" t="s">
        <v>241</v>
      </c>
      <c r="I24731" t="s">
        <v>972</v>
      </c>
      <c r="K24731" t="s">
        <v>394</v>
      </c>
      <c r="L24731" t="s">
        <v>394</v>
      </c>
      <c r="M24731" s="3">
        <v>0</v>
      </c>
      <c r="N24731" s="3">
        <v>0</v>
      </c>
      <c r="O24731">
        <v>0</v>
      </c>
      <c r="Q24731" t="str">
        <f t="shared" si="386"/>
        <v>Full Price</v>
      </c>
    </row>
    <row r="24732" spans="1:17" ht="19.95" customHeight="1" x14ac:dyDescent="0.25">
      <c r="A24732" s="2">
        <v>46020</v>
      </c>
      <c r="B24732" t="s">
        <v>393</v>
      </c>
      <c r="C24732" t="s">
        <v>393</v>
      </c>
      <c r="D24732" t="s">
        <v>16398</v>
      </c>
      <c r="G24732" t="s">
        <v>393</v>
      </c>
      <c r="H24732" t="s">
        <v>22</v>
      </c>
      <c r="I24732" t="s">
        <v>23</v>
      </c>
      <c r="K24732" t="s">
        <v>394</v>
      </c>
      <c r="L24732" t="s">
        <v>394</v>
      </c>
      <c r="M24732" s="3">
        <v>0</v>
      </c>
      <c r="N24732" s="3">
        <v>0</v>
      </c>
      <c r="O24732">
        <v>0</v>
      </c>
      <c r="Q24732" t="str">
        <f t="shared" si="386"/>
        <v>Full Price</v>
      </c>
    </row>
    <row r="24733" spans="1:17" ht="19.95" customHeight="1" x14ac:dyDescent="0.25">
      <c r="A24733" s="2">
        <v>46020</v>
      </c>
      <c r="B24733" t="s">
        <v>393</v>
      </c>
      <c r="C24733" t="s">
        <v>393</v>
      </c>
      <c r="D24733" t="s">
        <v>16450</v>
      </c>
      <c r="G24733" t="s">
        <v>393</v>
      </c>
      <c r="H24733" t="s">
        <v>22</v>
      </c>
      <c r="I24733" t="s">
        <v>37</v>
      </c>
      <c r="K24733" t="s">
        <v>394</v>
      </c>
      <c r="L24733" t="s">
        <v>394</v>
      </c>
      <c r="M24733" s="3">
        <v>0</v>
      </c>
      <c r="N24733" s="3">
        <v>0</v>
      </c>
      <c r="O24733">
        <v>0</v>
      </c>
      <c r="Q24733" t="str">
        <f t="shared" si="386"/>
        <v>Full Price</v>
      </c>
    </row>
    <row r="24734" spans="1:17" ht="19.95" customHeight="1" x14ac:dyDescent="0.25">
      <c r="A24734" s="2">
        <v>46020</v>
      </c>
      <c r="B24734" t="s">
        <v>393</v>
      </c>
      <c r="C24734" t="s">
        <v>393</v>
      </c>
      <c r="D24734" t="s">
        <v>16374</v>
      </c>
      <c r="G24734" t="s">
        <v>393</v>
      </c>
      <c r="H24734" t="s">
        <v>22</v>
      </c>
      <c r="I24734" t="s">
        <v>23</v>
      </c>
      <c r="K24734" t="s">
        <v>394</v>
      </c>
      <c r="L24734" t="s">
        <v>394</v>
      </c>
      <c r="M24734" s="3">
        <v>0</v>
      </c>
      <c r="N24734" s="3">
        <v>0</v>
      </c>
      <c r="O24734">
        <v>0</v>
      </c>
      <c r="Q24734" t="str">
        <f t="shared" si="386"/>
        <v>Full Price</v>
      </c>
    </row>
    <row r="24735" spans="1:17" ht="19.95" customHeight="1" x14ac:dyDescent="0.25">
      <c r="A24735" s="2">
        <v>46020</v>
      </c>
      <c r="B24735" t="s">
        <v>393</v>
      </c>
      <c r="C24735" t="s">
        <v>393</v>
      </c>
      <c r="D24735" t="s">
        <v>16414</v>
      </c>
      <c r="G24735" t="s">
        <v>393</v>
      </c>
      <c r="H24735" t="s">
        <v>22</v>
      </c>
      <c r="I24735" t="s">
        <v>30</v>
      </c>
      <c r="K24735" t="s">
        <v>394</v>
      </c>
      <c r="L24735" t="s">
        <v>394</v>
      </c>
      <c r="M24735" s="3">
        <v>0</v>
      </c>
      <c r="N24735" s="3">
        <v>0</v>
      </c>
      <c r="O24735">
        <v>0</v>
      </c>
      <c r="Q24735" t="str">
        <f t="shared" si="386"/>
        <v>Full Price</v>
      </c>
    </row>
    <row r="24736" spans="1:17" ht="19.95" customHeight="1" x14ac:dyDescent="0.25">
      <c r="A24736" s="2">
        <v>46020</v>
      </c>
      <c r="B24736" t="s">
        <v>393</v>
      </c>
      <c r="C24736" t="s">
        <v>393</v>
      </c>
      <c r="D24736" t="s">
        <v>16495</v>
      </c>
      <c r="G24736" t="s">
        <v>393</v>
      </c>
      <c r="H24736" t="s">
        <v>22</v>
      </c>
      <c r="I24736" t="s">
        <v>117</v>
      </c>
      <c r="K24736" t="s">
        <v>394</v>
      </c>
      <c r="L24736" t="s">
        <v>394</v>
      </c>
      <c r="M24736" s="3">
        <v>0</v>
      </c>
      <c r="N24736" s="3">
        <v>0</v>
      </c>
      <c r="O24736">
        <v>0</v>
      </c>
      <c r="Q24736" t="str">
        <f t="shared" si="386"/>
        <v>Full Price</v>
      </c>
    </row>
    <row r="24737" spans="1:17" ht="19.95" customHeight="1" x14ac:dyDescent="0.25">
      <c r="A24737" s="2">
        <v>46020</v>
      </c>
      <c r="B24737" t="s">
        <v>393</v>
      </c>
      <c r="C24737" t="s">
        <v>393</v>
      </c>
      <c r="D24737" t="s">
        <v>16433</v>
      </c>
      <c r="G24737" t="s">
        <v>393</v>
      </c>
      <c r="H24737" t="s">
        <v>22</v>
      </c>
      <c r="I24737" t="s">
        <v>37</v>
      </c>
      <c r="K24737" t="s">
        <v>394</v>
      </c>
      <c r="L24737" t="s">
        <v>394</v>
      </c>
      <c r="M24737" s="3">
        <v>0</v>
      </c>
      <c r="N24737" s="3">
        <v>0</v>
      </c>
      <c r="O24737">
        <v>0</v>
      </c>
      <c r="Q24737" t="str">
        <f t="shared" si="386"/>
        <v>Full Price</v>
      </c>
    </row>
    <row r="24738" spans="1:17" ht="19.95" customHeight="1" x14ac:dyDescent="0.25">
      <c r="A24738" s="2">
        <v>46020</v>
      </c>
      <c r="B24738" t="s">
        <v>393</v>
      </c>
      <c r="C24738" t="s">
        <v>393</v>
      </c>
      <c r="D24738" t="s">
        <v>16507</v>
      </c>
      <c r="G24738" t="s">
        <v>393</v>
      </c>
      <c r="H24738" t="s">
        <v>22</v>
      </c>
      <c r="I24738" t="s">
        <v>30</v>
      </c>
      <c r="K24738" t="s">
        <v>394</v>
      </c>
      <c r="L24738" t="s">
        <v>394</v>
      </c>
      <c r="M24738" s="3">
        <v>0</v>
      </c>
      <c r="N24738" s="3">
        <v>0</v>
      </c>
      <c r="O24738">
        <v>0</v>
      </c>
      <c r="Q24738" t="str">
        <f t="shared" si="386"/>
        <v>Full Price</v>
      </c>
    </row>
    <row r="24739" spans="1:17" ht="19.95" customHeight="1" x14ac:dyDescent="0.25">
      <c r="A24739" s="2">
        <v>46020</v>
      </c>
      <c r="B24739" t="s">
        <v>393</v>
      </c>
      <c r="C24739" t="s">
        <v>393</v>
      </c>
      <c r="D24739" t="s">
        <v>16384</v>
      </c>
      <c r="G24739" t="s">
        <v>393</v>
      </c>
      <c r="H24739" t="s">
        <v>22</v>
      </c>
      <c r="I24739" t="s">
        <v>37</v>
      </c>
      <c r="K24739" t="s">
        <v>394</v>
      </c>
      <c r="L24739" t="s">
        <v>394</v>
      </c>
      <c r="M24739" s="3">
        <v>0</v>
      </c>
      <c r="N24739" s="3">
        <v>0</v>
      </c>
      <c r="O24739">
        <v>0</v>
      </c>
      <c r="Q24739" t="str">
        <f t="shared" si="386"/>
        <v>Full Price</v>
      </c>
    </row>
    <row r="24740" spans="1:17" ht="19.95" customHeight="1" x14ac:dyDescent="0.25">
      <c r="A24740" s="2">
        <v>46020</v>
      </c>
      <c r="B24740" t="s">
        <v>393</v>
      </c>
      <c r="C24740" t="s">
        <v>393</v>
      </c>
      <c r="D24740" t="s">
        <v>16383</v>
      </c>
      <c r="G24740" t="s">
        <v>393</v>
      </c>
      <c r="H24740" t="s">
        <v>22</v>
      </c>
      <c r="I24740" t="s">
        <v>23</v>
      </c>
      <c r="K24740" t="s">
        <v>394</v>
      </c>
      <c r="L24740" t="s">
        <v>394</v>
      </c>
      <c r="M24740" s="3">
        <v>0</v>
      </c>
      <c r="N24740" s="3">
        <v>0</v>
      </c>
      <c r="O24740">
        <v>0</v>
      </c>
      <c r="Q24740" t="str">
        <f t="shared" si="386"/>
        <v>Full Price</v>
      </c>
    </row>
    <row r="24741" spans="1:17" ht="19.95" customHeight="1" x14ac:dyDescent="0.25">
      <c r="A24741" s="2">
        <v>46020</v>
      </c>
      <c r="B24741" t="s">
        <v>393</v>
      </c>
      <c r="C24741" t="s">
        <v>393</v>
      </c>
      <c r="D24741" t="s">
        <v>16430</v>
      </c>
      <c r="G24741" t="s">
        <v>393</v>
      </c>
      <c r="H24741" t="s">
        <v>22</v>
      </c>
      <c r="I24741" t="s">
        <v>23</v>
      </c>
      <c r="K24741" t="s">
        <v>394</v>
      </c>
      <c r="L24741" t="s">
        <v>394</v>
      </c>
      <c r="M24741" s="3">
        <v>0</v>
      </c>
      <c r="N24741" s="3">
        <v>0</v>
      </c>
      <c r="O24741">
        <v>0</v>
      </c>
      <c r="Q24741" t="str">
        <f t="shared" si="386"/>
        <v>Full Price</v>
      </c>
    </row>
    <row r="24742" spans="1:17" ht="19.95" customHeight="1" x14ac:dyDescent="0.25">
      <c r="A24742" s="2">
        <v>46020</v>
      </c>
      <c r="B24742" t="s">
        <v>393</v>
      </c>
      <c r="C24742" t="s">
        <v>393</v>
      </c>
      <c r="D24742" t="s">
        <v>16443</v>
      </c>
      <c r="G24742" t="s">
        <v>393</v>
      </c>
      <c r="H24742" t="s">
        <v>22</v>
      </c>
      <c r="I24742" t="s">
        <v>30</v>
      </c>
      <c r="K24742" t="s">
        <v>394</v>
      </c>
      <c r="L24742" t="s">
        <v>394</v>
      </c>
      <c r="M24742" s="3">
        <v>0</v>
      </c>
      <c r="N24742" s="3">
        <v>0</v>
      </c>
      <c r="O24742">
        <v>0</v>
      </c>
      <c r="Q24742" t="str">
        <f t="shared" si="386"/>
        <v>Full Price</v>
      </c>
    </row>
    <row r="24743" spans="1:17" ht="19.95" customHeight="1" x14ac:dyDescent="0.25">
      <c r="A24743" s="2">
        <v>46020</v>
      </c>
      <c r="B24743" t="s">
        <v>393</v>
      </c>
      <c r="C24743" t="s">
        <v>393</v>
      </c>
      <c r="D24743" t="s">
        <v>16492</v>
      </c>
      <c r="G24743" t="s">
        <v>393</v>
      </c>
      <c r="H24743" t="s">
        <v>22</v>
      </c>
      <c r="I24743" t="s">
        <v>30</v>
      </c>
      <c r="K24743" t="s">
        <v>394</v>
      </c>
      <c r="L24743" t="s">
        <v>394</v>
      </c>
      <c r="M24743" s="3">
        <v>0</v>
      </c>
      <c r="N24743" s="3">
        <v>0</v>
      </c>
      <c r="O24743">
        <v>0</v>
      </c>
      <c r="Q24743" t="str">
        <f t="shared" si="386"/>
        <v>Full Price</v>
      </c>
    </row>
    <row r="24744" spans="1:17" ht="19.95" customHeight="1" x14ac:dyDescent="0.25">
      <c r="A24744" s="2">
        <v>46020</v>
      </c>
      <c r="B24744" t="s">
        <v>393</v>
      </c>
      <c r="C24744" t="s">
        <v>393</v>
      </c>
      <c r="D24744" t="s">
        <v>16534</v>
      </c>
      <c r="G24744" t="s">
        <v>393</v>
      </c>
      <c r="H24744" t="s">
        <v>22</v>
      </c>
      <c r="I24744" t="s">
        <v>30</v>
      </c>
      <c r="K24744" t="s">
        <v>394</v>
      </c>
      <c r="L24744" t="s">
        <v>394</v>
      </c>
      <c r="M24744" s="3">
        <v>0</v>
      </c>
      <c r="N24744" s="3">
        <v>0</v>
      </c>
      <c r="O24744">
        <v>0</v>
      </c>
      <c r="Q24744" t="str">
        <f t="shared" si="386"/>
        <v>Full Price</v>
      </c>
    </row>
    <row r="24745" spans="1:17" ht="19.95" customHeight="1" x14ac:dyDescent="0.25">
      <c r="A24745" s="2">
        <v>46020</v>
      </c>
      <c r="B24745" t="s">
        <v>393</v>
      </c>
      <c r="C24745" t="s">
        <v>393</v>
      </c>
      <c r="D24745" t="s">
        <v>16422</v>
      </c>
      <c r="G24745" t="s">
        <v>393</v>
      </c>
      <c r="H24745" t="s">
        <v>22</v>
      </c>
      <c r="I24745" t="s">
        <v>30</v>
      </c>
      <c r="K24745" t="s">
        <v>394</v>
      </c>
      <c r="L24745" t="s">
        <v>394</v>
      </c>
      <c r="M24745" s="3">
        <v>0</v>
      </c>
      <c r="N24745" s="3">
        <v>0</v>
      </c>
      <c r="O24745">
        <v>0</v>
      </c>
      <c r="Q24745" t="str">
        <f t="shared" si="386"/>
        <v>Full Price</v>
      </c>
    </row>
    <row r="24746" spans="1:17" ht="19.95" customHeight="1" x14ac:dyDescent="0.25">
      <c r="A24746" s="2">
        <v>46020</v>
      </c>
      <c r="B24746" t="s">
        <v>393</v>
      </c>
      <c r="C24746" t="s">
        <v>393</v>
      </c>
      <c r="D24746" t="s">
        <v>16369</v>
      </c>
      <c r="G24746" t="s">
        <v>393</v>
      </c>
      <c r="H24746" t="s">
        <v>22</v>
      </c>
      <c r="I24746" t="s">
        <v>23</v>
      </c>
      <c r="K24746" t="s">
        <v>394</v>
      </c>
      <c r="L24746" t="s">
        <v>394</v>
      </c>
      <c r="M24746" s="3">
        <v>0</v>
      </c>
      <c r="N24746" s="3">
        <v>0</v>
      </c>
      <c r="O24746">
        <v>0</v>
      </c>
      <c r="Q24746" t="str">
        <f t="shared" si="386"/>
        <v>Full Price</v>
      </c>
    </row>
    <row r="24747" spans="1:17" ht="19.95" customHeight="1" x14ac:dyDescent="0.25">
      <c r="A24747" s="2">
        <v>46020</v>
      </c>
      <c r="B24747" t="s">
        <v>393</v>
      </c>
      <c r="C24747" t="s">
        <v>393</v>
      </c>
      <c r="D24747" t="s">
        <v>16464</v>
      </c>
      <c r="G24747" t="s">
        <v>393</v>
      </c>
      <c r="H24747" t="s">
        <v>22</v>
      </c>
      <c r="I24747" t="s">
        <v>1348</v>
      </c>
      <c r="K24747" t="s">
        <v>394</v>
      </c>
      <c r="L24747" t="s">
        <v>394</v>
      </c>
      <c r="M24747" s="3">
        <v>0</v>
      </c>
      <c r="N24747" s="3">
        <v>0</v>
      </c>
      <c r="O24747">
        <v>0</v>
      </c>
      <c r="Q24747" t="str">
        <f t="shared" si="386"/>
        <v>Full Price</v>
      </c>
    </row>
    <row r="24748" spans="1:17" ht="19.95" customHeight="1" x14ac:dyDescent="0.25">
      <c r="A24748" s="2">
        <v>46020</v>
      </c>
      <c r="B24748" t="s">
        <v>393</v>
      </c>
      <c r="C24748" t="s">
        <v>393</v>
      </c>
      <c r="D24748" t="s">
        <v>16380</v>
      </c>
      <c r="G24748" t="s">
        <v>393</v>
      </c>
      <c r="H24748" t="s">
        <v>241</v>
      </c>
      <c r="I24748" t="s">
        <v>1994</v>
      </c>
      <c r="K24748" t="s">
        <v>394</v>
      </c>
      <c r="L24748" t="s">
        <v>394</v>
      </c>
      <c r="M24748" s="3">
        <v>0</v>
      </c>
      <c r="N24748" s="3">
        <v>0</v>
      </c>
      <c r="O24748">
        <v>0</v>
      </c>
      <c r="Q24748" t="str">
        <f t="shared" si="386"/>
        <v>Full Price</v>
      </c>
    </row>
    <row r="24749" spans="1:17" ht="19.95" customHeight="1" x14ac:dyDescent="0.25">
      <c r="A24749" s="2">
        <v>46020</v>
      </c>
      <c r="B24749" t="s">
        <v>393</v>
      </c>
      <c r="C24749" t="s">
        <v>393</v>
      </c>
      <c r="D24749" t="s">
        <v>16505</v>
      </c>
      <c r="G24749" t="s">
        <v>393</v>
      </c>
      <c r="H24749" t="s">
        <v>22</v>
      </c>
      <c r="I24749" t="s">
        <v>30</v>
      </c>
      <c r="K24749" t="s">
        <v>394</v>
      </c>
      <c r="L24749" t="s">
        <v>394</v>
      </c>
      <c r="M24749" s="3">
        <v>0</v>
      </c>
      <c r="N24749" s="3">
        <v>0</v>
      </c>
      <c r="O24749">
        <v>0</v>
      </c>
      <c r="Q24749" t="str">
        <f t="shared" si="386"/>
        <v>Full Price</v>
      </c>
    </row>
    <row r="24750" spans="1:17" ht="19.95" customHeight="1" x14ac:dyDescent="0.25">
      <c r="A24750" s="2">
        <v>46020</v>
      </c>
      <c r="B24750" t="s">
        <v>393</v>
      </c>
      <c r="C24750" t="s">
        <v>393</v>
      </c>
      <c r="D24750" t="s">
        <v>16514</v>
      </c>
      <c r="G24750" t="s">
        <v>393</v>
      </c>
      <c r="H24750" t="s">
        <v>22</v>
      </c>
      <c r="I24750" t="s">
        <v>37</v>
      </c>
      <c r="K24750" t="s">
        <v>394</v>
      </c>
      <c r="L24750" t="s">
        <v>394</v>
      </c>
      <c r="M24750" s="3">
        <v>0</v>
      </c>
      <c r="N24750" s="3">
        <v>0</v>
      </c>
      <c r="O24750">
        <v>0</v>
      </c>
      <c r="Q24750" t="str">
        <f t="shared" si="386"/>
        <v>Full Price</v>
      </c>
    </row>
    <row r="24751" spans="1:17" ht="19.95" customHeight="1" x14ac:dyDescent="0.25">
      <c r="A24751" s="2">
        <v>46020</v>
      </c>
      <c r="B24751" t="s">
        <v>393</v>
      </c>
      <c r="C24751" t="s">
        <v>393</v>
      </c>
      <c r="D24751" t="s">
        <v>16406</v>
      </c>
      <c r="G24751" t="s">
        <v>393</v>
      </c>
      <c r="H24751" t="s">
        <v>22</v>
      </c>
      <c r="I24751" t="s">
        <v>23</v>
      </c>
      <c r="K24751" t="s">
        <v>394</v>
      </c>
      <c r="L24751" t="s">
        <v>394</v>
      </c>
      <c r="M24751" s="3">
        <v>0</v>
      </c>
      <c r="N24751" s="3">
        <v>0</v>
      </c>
      <c r="O24751">
        <v>0</v>
      </c>
      <c r="Q24751" t="str">
        <f t="shared" si="386"/>
        <v>Full Price</v>
      </c>
    </row>
    <row r="24752" spans="1:17" ht="19.95" customHeight="1" x14ac:dyDescent="0.25">
      <c r="A24752" s="2">
        <v>46020</v>
      </c>
      <c r="B24752" t="s">
        <v>393</v>
      </c>
      <c r="C24752" t="s">
        <v>393</v>
      </c>
      <c r="D24752" t="s">
        <v>16510</v>
      </c>
      <c r="G24752" t="s">
        <v>393</v>
      </c>
      <c r="H24752" t="s">
        <v>22</v>
      </c>
      <c r="I24752" t="s">
        <v>30</v>
      </c>
      <c r="K24752" t="s">
        <v>394</v>
      </c>
      <c r="L24752" t="s">
        <v>394</v>
      </c>
      <c r="M24752" s="3">
        <v>0</v>
      </c>
      <c r="N24752" s="3">
        <v>0</v>
      </c>
      <c r="O24752">
        <v>0</v>
      </c>
      <c r="Q24752" t="str">
        <f t="shared" si="386"/>
        <v>Full Price</v>
      </c>
    </row>
    <row r="24753" spans="1:17" ht="19.95" customHeight="1" x14ac:dyDescent="0.25">
      <c r="A24753" s="2">
        <v>46020</v>
      </c>
      <c r="B24753" t="s">
        <v>393</v>
      </c>
      <c r="C24753" t="s">
        <v>393</v>
      </c>
      <c r="D24753" t="s">
        <v>16504</v>
      </c>
      <c r="G24753" t="s">
        <v>393</v>
      </c>
      <c r="H24753" t="s">
        <v>22</v>
      </c>
      <c r="I24753" t="s">
        <v>30</v>
      </c>
      <c r="K24753" t="s">
        <v>394</v>
      </c>
      <c r="L24753" t="s">
        <v>394</v>
      </c>
      <c r="M24753" s="3">
        <v>0</v>
      </c>
      <c r="N24753" s="3">
        <v>0</v>
      </c>
      <c r="O24753">
        <v>0</v>
      </c>
      <c r="Q24753" t="str">
        <f t="shared" si="386"/>
        <v>Full Price</v>
      </c>
    </row>
    <row r="24754" spans="1:17" ht="19.95" customHeight="1" x14ac:dyDescent="0.25">
      <c r="A24754" s="2">
        <v>46020</v>
      </c>
      <c r="B24754" t="s">
        <v>393</v>
      </c>
      <c r="C24754" t="s">
        <v>393</v>
      </c>
      <c r="D24754" t="s">
        <v>16486</v>
      </c>
      <c r="G24754" t="s">
        <v>393</v>
      </c>
      <c r="H24754" t="s">
        <v>22</v>
      </c>
      <c r="I24754" t="s">
        <v>37</v>
      </c>
      <c r="K24754" t="s">
        <v>394</v>
      </c>
      <c r="L24754" t="s">
        <v>394</v>
      </c>
      <c r="M24754" s="3">
        <v>0</v>
      </c>
      <c r="N24754" s="3">
        <v>0</v>
      </c>
      <c r="O24754">
        <v>0</v>
      </c>
      <c r="Q24754" t="str">
        <f t="shared" si="386"/>
        <v>Full Price</v>
      </c>
    </row>
    <row r="24755" spans="1:17" ht="19.95" customHeight="1" x14ac:dyDescent="0.25">
      <c r="A24755" s="2">
        <v>46020</v>
      </c>
      <c r="B24755" t="s">
        <v>393</v>
      </c>
      <c r="C24755" t="s">
        <v>393</v>
      </c>
      <c r="D24755" t="s">
        <v>16451</v>
      </c>
      <c r="G24755" t="s">
        <v>393</v>
      </c>
      <c r="H24755" t="s">
        <v>22</v>
      </c>
      <c r="I24755" t="s">
        <v>23</v>
      </c>
      <c r="K24755" t="s">
        <v>394</v>
      </c>
      <c r="L24755" t="s">
        <v>394</v>
      </c>
      <c r="M24755" s="3">
        <v>0</v>
      </c>
      <c r="N24755" s="3">
        <v>0</v>
      </c>
      <c r="O24755">
        <v>0</v>
      </c>
      <c r="Q24755" t="str">
        <f t="shared" si="386"/>
        <v>Full Price</v>
      </c>
    </row>
    <row r="24756" spans="1:17" ht="19.95" customHeight="1" x14ac:dyDescent="0.25">
      <c r="A24756" s="2">
        <v>46020</v>
      </c>
      <c r="B24756" t="s">
        <v>393</v>
      </c>
      <c r="C24756" t="s">
        <v>393</v>
      </c>
      <c r="D24756" t="s">
        <v>16501</v>
      </c>
      <c r="G24756" t="s">
        <v>393</v>
      </c>
      <c r="H24756" t="s">
        <v>22</v>
      </c>
      <c r="I24756" t="s">
        <v>30</v>
      </c>
      <c r="K24756" t="s">
        <v>394</v>
      </c>
      <c r="L24756" t="s">
        <v>394</v>
      </c>
      <c r="M24756" s="3">
        <v>0</v>
      </c>
      <c r="N24756" s="3">
        <v>0</v>
      </c>
      <c r="O24756">
        <v>0</v>
      </c>
      <c r="Q24756" t="str">
        <f t="shared" si="386"/>
        <v>Full Price</v>
      </c>
    </row>
    <row r="24757" spans="1:17" ht="19.95" customHeight="1" x14ac:dyDescent="0.25">
      <c r="A24757" s="2">
        <v>46020</v>
      </c>
      <c r="B24757" t="s">
        <v>393</v>
      </c>
      <c r="C24757" t="s">
        <v>393</v>
      </c>
      <c r="D24757" t="s">
        <v>16516</v>
      </c>
      <c r="G24757" t="s">
        <v>393</v>
      </c>
      <c r="H24757" t="s">
        <v>22</v>
      </c>
      <c r="I24757" t="s">
        <v>30</v>
      </c>
      <c r="K24757" t="s">
        <v>394</v>
      </c>
      <c r="L24757" t="s">
        <v>394</v>
      </c>
      <c r="M24757" s="3">
        <v>0</v>
      </c>
      <c r="N24757" s="3">
        <v>0</v>
      </c>
      <c r="O24757">
        <v>0</v>
      </c>
      <c r="Q24757" t="str">
        <f t="shared" si="386"/>
        <v>Full Price</v>
      </c>
    </row>
    <row r="24758" spans="1:17" ht="19.95" customHeight="1" x14ac:dyDescent="0.25">
      <c r="A24758" s="2">
        <v>46020</v>
      </c>
      <c r="B24758" t="s">
        <v>393</v>
      </c>
      <c r="C24758" t="s">
        <v>393</v>
      </c>
      <c r="D24758" t="s">
        <v>16537</v>
      </c>
      <c r="G24758" t="s">
        <v>393</v>
      </c>
      <c r="H24758" t="s">
        <v>22</v>
      </c>
      <c r="I24758" t="s">
        <v>30</v>
      </c>
      <c r="K24758" t="s">
        <v>394</v>
      </c>
      <c r="L24758" t="s">
        <v>394</v>
      </c>
      <c r="M24758" s="3">
        <v>0</v>
      </c>
      <c r="N24758" s="3">
        <v>0</v>
      </c>
      <c r="O24758">
        <v>0</v>
      </c>
      <c r="Q24758" t="str">
        <f t="shared" si="386"/>
        <v>Full Price</v>
      </c>
    </row>
    <row r="24759" spans="1:17" ht="19.95" customHeight="1" x14ac:dyDescent="0.25">
      <c r="A24759" s="2">
        <v>46020</v>
      </c>
      <c r="B24759" t="s">
        <v>393</v>
      </c>
      <c r="C24759" t="s">
        <v>393</v>
      </c>
      <c r="D24759" t="s">
        <v>16460</v>
      </c>
      <c r="G24759" t="s">
        <v>393</v>
      </c>
      <c r="H24759" t="s">
        <v>22</v>
      </c>
      <c r="I24759" t="s">
        <v>117</v>
      </c>
      <c r="K24759" t="s">
        <v>394</v>
      </c>
      <c r="L24759" t="s">
        <v>394</v>
      </c>
      <c r="M24759" s="3">
        <v>0</v>
      </c>
      <c r="N24759" s="3">
        <v>0</v>
      </c>
      <c r="O24759">
        <v>0</v>
      </c>
      <c r="Q24759" t="str">
        <f t="shared" si="386"/>
        <v>Full Price</v>
      </c>
    </row>
    <row r="24760" spans="1:17" ht="19.95" customHeight="1" x14ac:dyDescent="0.25">
      <c r="A24760" s="2">
        <v>46020</v>
      </c>
      <c r="B24760" t="s">
        <v>393</v>
      </c>
      <c r="C24760" t="s">
        <v>393</v>
      </c>
      <c r="D24760" t="s">
        <v>16484</v>
      </c>
      <c r="G24760" t="s">
        <v>393</v>
      </c>
      <c r="H24760" t="s">
        <v>22</v>
      </c>
      <c r="I24760" t="s">
        <v>30</v>
      </c>
      <c r="K24760" t="s">
        <v>394</v>
      </c>
      <c r="L24760" t="s">
        <v>394</v>
      </c>
      <c r="M24760" s="3">
        <v>0</v>
      </c>
      <c r="N24760" s="3">
        <v>0</v>
      </c>
      <c r="O24760">
        <v>0</v>
      </c>
      <c r="Q24760" t="str">
        <f t="shared" si="386"/>
        <v>Full Price</v>
      </c>
    </row>
    <row r="24761" spans="1:17" ht="19.95" customHeight="1" x14ac:dyDescent="0.25">
      <c r="A24761" s="2">
        <v>46020</v>
      </c>
      <c r="B24761" t="s">
        <v>393</v>
      </c>
      <c r="C24761" t="s">
        <v>393</v>
      </c>
      <c r="D24761" t="s">
        <v>16446</v>
      </c>
      <c r="G24761" t="s">
        <v>393</v>
      </c>
      <c r="H24761" t="s">
        <v>22</v>
      </c>
      <c r="I24761" t="s">
        <v>30</v>
      </c>
      <c r="K24761" t="s">
        <v>394</v>
      </c>
      <c r="L24761" t="s">
        <v>394</v>
      </c>
      <c r="M24761" s="3">
        <v>0</v>
      </c>
      <c r="N24761" s="3">
        <v>0</v>
      </c>
      <c r="O24761">
        <v>0</v>
      </c>
      <c r="Q24761" t="str">
        <f t="shared" si="386"/>
        <v>Full Price</v>
      </c>
    </row>
    <row r="24762" spans="1:17" ht="19.95" customHeight="1" x14ac:dyDescent="0.25">
      <c r="A24762" s="2">
        <v>46020</v>
      </c>
      <c r="B24762" t="s">
        <v>393</v>
      </c>
      <c r="C24762" t="s">
        <v>393</v>
      </c>
      <c r="D24762" t="s">
        <v>16498</v>
      </c>
      <c r="G24762" t="s">
        <v>393</v>
      </c>
      <c r="H24762" t="s">
        <v>241</v>
      </c>
      <c r="I24762" t="s">
        <v>6372</v>
      </c>
      <c r="K24762" t="s">
        <v>394</v>
      </c>
      <c r="L24762" t="s">
        <v>394</v>
      </c>
      <c r="M24762" s="3">
        <v>0</v>
      </c>
      <c r="N24762" s="3">
        <v>0</v>
      </c>
      <c r="O24762">
        <v>0</v>
      </c>
      <c r="Q24762" t="str">
        <f t="shared" si="386"/>
        <v>Full Price</v>
      </c>
    </row>
    <row r="24763" spans="1:17" ht="19.95" customHeight="1" x14ac:dyDescent="0.25">
      <c r="A24763" s="2">
        <v>46020</v>
      </c>
      <c r="B24763" t="s">
        <v>393</v>
      </c>
      <c r="C24763" t="s">
        <v>393</v>
      </c>
      <c r="D24763" t="s">
        <v>16381</v>
      </c>
      <c r="G24763" t="s">
        <v>393</v>
      </c>
      <c r="H24763" t="s">
        <v>22</v>
      </c>
      <c r="I24763" t="s">
        <v>30</v>
      </c>
      <c r="K24763" t="s">
        <v>394</v>
      </c>
      <c r="L24763" t="s">
        <v>394</v>
      </c>
      <c r="M24763" s="3">
        <v>0</v>
      </c>
      <c r="N24763" s="3">
        <v>0</v>
      </c>
      <c r="O24763">
        <v>0</v>
      </c>
      <c r="Q24763" t="str">
        <f t="shared" si="386"/>
        <v>Full Price</v>
      </c>
    </row>
    <row r="24764" spans="1:17" ht="19.95" customHeight="1" x14ac:dyDescent="0.25">
      <c r="A24764" s="2">
        <v>46020</v>
      </c>
      <c r="B24764" t="s">
        <v>393</v>
      </c>
      <c r="C24764" t="s">
        <v>393</v>
      </c>
      <c r="D24764" t="s">
        <v>16455</v>
      </c>
      <c r="G24764" t="s">
        <v>393</v>
      </c>
      <c r="H24764" t="s">
        <v>22</v>
      </c>
      <c r="I24764" t="s">
        <v>30</v>
      </c>
      <c r="K24764" t="s">
        <v>394</v>
      </c>
      <c r="L24764" t="s">
        <v>394</v>
      </c>
      <c r="M24764" s="3">
        <v>0</v>
      </c>
      <c r="N24764" s="3">
        <v>0</v>
      </c>
      <c r="O24764">
        <v>0</v>
      </c>
      <c r="Q24764" t="str">
        <f t="shared" si="386"/>
        <v>Full Price</v>
      </c>
    </row>
    <row r="24765" spans="1:17" ht="19.95" customHeight="1" x14ac:dyDescent="0.25">
      <c r="A24765" s="2">
        <v>46020</v>
      </c>
      <c r="B24765" t="s">
        <v>393</v>
      </c>
      <c r="C24765" t="s">
        <v>393</v>
      </c>
      <c r="D24765" t="s">
        <v>16416</v>
      </c>
      <c r="G24765" t="s">
        <v>393</v>
      </c>
      <c r="H24765" t="s">
        <v>22</v>
      </c>
      <c r="I24765" t="s">
        <v>30</v>
      </c>
      <c r="K24765" t="s">
        <v>394</v>
      </c>
      <c r="L24765" t="s">
        <v>394</v>
      </c>
      <c r="M24765" s="3">
        <v>0</v>
      </c>
      <c r="N24765" s="3">
        <v>0</v>
      </c>
      <c r="O24765">
        <v>0</v>
      </c>
      <c r="Q24765" t="str">
        <f t="shared" si="386"/>
        <v>Full Price</v>
      </c>
    </row>
    <row r="24766" spans="1:17" ht="19.95" customHeight="1" x14ac:dyDescent="0.25">
      <c r="A24766" s="2">
        <v>46020</v>
      </c>
      <c r="B24766" t="s">
        <v>393</v>
      </c>
      <c r="C24766" t="s">
        <v>393</v>
      </c>
      <c r="D24766" t="s">
        <v>16425</v>
      </c>
      <c r="G24766" t="s">
        <v>393</v>
      </c>
      <c r="H24766" t="s">
        <v>22</v>
      </c>
      <c r="I24766" t="s">
        <v>23</v>
      </c>
      <c r="K24766" t="s">
        <v>394</v>
      </c>
      <c r="L24766" t="s">
        <v>394</v>
      </c>
      <c r="M24766" s="3">
        <v>0</v>
      </c>
      <c r="N24766" s="3">
        <v>0</v>
      </c>
      <c r="O24766">
        <v>0</v>
      </c>
      <c r="Q24766" t="str">
        <f t="shared" si="386"/>
        <v>Full Price</v>
      </c>
    </row>
    <row r="24767" spans="1:17" ht="19.95" customHeight="1" x14ac:dyDescent="0.25">
      <c r="A24767" s="2">
        <v>46020</v>
      </c>
      <c r="B24767" t="s">
        <v>393</v>
      </c>
      <c r="C24767" t="s">
        <v>393</v>
      </c>
      <c r="D24767" t="s">
        <v>16546</v>
      </c>
      <c r="G24767" t="s">
        <v>393</v>
      </c>
      <c r="H24767" t="s">
        <v>22</v>
      </c>
      <c r="I24767" t="s">
        <v>176</v>
      </c>
      <c r="K24767" t="s">
        <v>394</v>
      </c>
      <c r="L24767" t="s">
        <v>394</v>
      </c>
      <c r="M24767" s="3">
        <v>0</v>
      </c>
      <c r="N24767" s="3">
        <v>0</v>
      </c>
      <c r="O24767">
        <v>0</v>
      </c>
      <c r="Q24767" t="str">
        <f t="shared" si="386"/>
        <v>Full Price</v>
      </c>
    </row>
    <row r="24768" spans="1:17" ht="19.95" customHeight="1" x14ac:dyDescent="0.25">
      <c r="A24768" s="2">
        <v>46020</v>
      </c>
      <c r="B24768" t="s">
        <v>393</v>
      </c>
      <c r="C24768" t="s">
        <v>393</v>
      </c>
      <c r="D24768" t="s">
        <v>16548</v>
      </c>
      <c r="G24768" t="s">
        <v>393</v>
      </c>
      <c r="H24768" t="s">
        <v>22</v>
      </c>
      <c r="I24768" t="s">
        <v>1957</v>
      </c>
      <c r="K24768" t="s">
        <v>394</v>
      </c>
      <c r="L24768" t="s">
        <v>394</v>
      </c>
      <c r="M24768" s="3">
        <v>0</v>
      </c>
      <c r="N24768" s="3">
        <v>0</v>
      </c>
      <c r="O24768">
        <v>0</v>
      </c>
      <c r="Q24768" t="str">
        <f t="shared" si="386"/>
        <v>Full Price</v>
      </c>
    </row>
    <row r="24769" spans="1:17" ht="19.95" customHeight="1" x14ac:dyDescent="0.25">
      <c r="A24769" s="2">
        <v>46020</v>
      </c>
      <c r="B24769" t="s">
        <v>393</v>
      </c>
      <c r="C24769" t="s">
        <v>393</v>
      </c>
      <c r="D24769" t="s">
        <v>16482</v>
      </c>
      <c r="G24769" t="s">
        <v>393</v>
      </c>
      <c r="H24769" t="s">
        <v>22</v>
      </c>
      <c r="I24769" t="s">
        <v>30</v>
      </c>
      <c r="K24769" t="s">
        <v>394</v>
      </c>
      <c r="L24769" t="s">
        <v>394</v>
      </c>
      <c r="M24769" s="3">
        <v>0</v>
      </c>
      <c r="N24769" s="3">
        <v>0</v>
      </c>
      <c r="O24769">
        <v>0</v>
      </c>
      <c r="Q24769" t="str">
        <f t="shared" si="386"/>
        <v>Full Price</v>
      </c>
    </row>
    <row r="24770" spans="1:17" ht="19.95" customHeight="1" x14ac:dyDescent="0.25">
      <c r="A24770" s="2">
        <v>46020</v>
      </c>
      <c r="B24770" t="s">
        <v>393</v>
      </c>
      <c r="C24770" t="s">
        <v>393</v>
      </c>
      <c r="D24770" t="s">
        <v>16506</v>
      </c>
      <c r="G24770" t="s">
        <v>393</v>
      </c>
      <c r="H24770" t="s">
        <v>22</v>
      </c>
      <c r="I24770" t="s">
        <v>30</v>
      </c>
      <c r="K24770" t="s">
        <v>394</v>
      </c>
      <c r="L24770" t="s">
        <v>394</v>
      </c>
      <c r="M24770" s="3">
        <v>0</v>
      </c>
      <c r="N24770" s="3">
        <v>0</v>
      </c>
      <c r="O24770">
        <v>0</v>
      </c>
      <c r="Q24770" t="str">
        <f t="shared" ref="Q24770:Q24833" si="387">IF(K24770=0,"Full Price",IF(K24770=L24770,"Full Price","Markdowns"))</f>
        <v>Full Price</v>
      </c>
    </row>
    <row r="24771" spans="1:17" ht="19.95" customHeight="1" x14ac:dyDescent="0.25">
      <c r="A24771" s="2">
        <v>46020</v>
      </c>
      <c r="B24771" t="s">
        <v>393</v>
      </c>
      <c r="C24771" t="s">
        <v>393</v>
      </c>
      <c r="D24771" t="s">
        <v>16566</v>
      </c>
      <c r="G24771" t="s">
        <v>393</v>
      </c>
      <c r="H24771" t="s">
        <v>22</v>
      </c>
      <c r="I24771" t="s">
        <v>37</v>
      </c>
      <c r="K24771" t="s">
        <v>394</v>
      </c>
      <c r="L24771" t="s">
        <v>394</v>
      </c>
      <c r="M24771" s="3">
        <v>0</v>
      </c>
      <c r="N24771" s="3">
        <v>0</v>
      </c>
      <c r="O24771">
        <v>0</v>
      </c>
      <c r="Q24771" t="str">
        <f t="shared" si="387"/>
        <v>Full Price</v>
      </c>
    </row>
    <row r="24772" spans="1:17" ht="19.95" customHeight="1" x14ac:dyDescent="0.25">
      <c r="A24772" s="2">
        <v>46020</v>
      </c>
      <c r="B24772" t="s">
        <v>393</v>
      </c>
      <c r="C24772" t="s">
        <v>393</v>
      </c>
      <c r="D24772" t="s">
        <v>16567</v>
      </c>
      <c r="G24772" t="s">
        <v>393</v>
      </c>
      <c r="H24772" t="s">
        <v>22</v>
      </c>
      <c r="I24772" t="s">
        <v>37</v>
      </c>
      <c r="K24772" t="s">
        <v>394</v>
      </c>
      <c r="L24772" t="s">
        <v>394</v>
      </c>
      <c r="M24772" s="3">
        <v>0</v>
      </c>
      <c r="N24772" s="3">
        <v>0</v>
      </c>
      <c r="O24772">
        <v>0</v>
      </c>
      <c r="Q24772" t="str">
        <f t="shared" si="387"/>
        <v>Full Price</v>
      </c>
    </row>
    <row r="24773" spans="1:17" ht="19.95" customHeight="1" x14ac:dyDescent="0.25">
      <c r="A24773" s="2">
        <v>46020</v>
      </c>
      <c r="B24773" t="s">
        <v>393</v>
      </c>
      <c r="C24773" t="s">
        <v>393</v>
      </c>
      <c r="D24773" t="s">
        <v>16556</v>
      </c>
      <c r="G24773" t="s">
        <v>393</v>
      </c>
      <c r="H24773" t="s">
        <v>22</v>
      </c>
      <c r="I24773" t="s">
        <v>37</v>
      </c>
      <c r="K24773" t="s">
        <v>394</v>
      </c>
      <c r="L24773" t="s">
        <v>394</v>
      </c>
      <c r="M24773" s="3">
        <v>0</v>
      </c>
      <c r="N24773" s="3">
        <v>0</v>
      </c>
      <c r="O24773">
        <v>0</v>
      </c>
      <c r="Q24773" t="str">
        <f t="shared" si="387"/>
        <v>Full Price</v>
      </c>
    </row>
    <row r="24774" spans="1:17" ht="19.95" customHeight="1" x14ac:dyDescent="0.25">
      <c r="A24774" s="2">
        <v>46020</v>
      </c>
      <c r="B24774" t="s">
        <v>393</v>
      </c>
      <c r="C24774" t="s">
        <v>393</v>
      </c>
      <c r="D24774" t="s">
        <v>16557</v>
      </c>
      <c r="G24774" t="s">
        <v>393</v>
      </c>
      <c r="H24774" t="s">
        <v>22</v>
      </c>
      <c r="I24774" t="s">
        <v>37</v>
      </c>
      <c r="K24774" t="s">
        <v>394</v>
      </c>
      <c r="L24774" t="s">
        <v>394</v>
      </c>
      <c r="M24774" s="3">
        <v>0</v>
      </c>
      <c r="N24774" s="3">
        <v>0</v>
      </c>
      <c r="O24774">
        <v>0</v>
      </c>
      <c r="Q24774" t="str">
        <f t="shared" si="387"/>
        <v>Full Price</v>
      </c>
    </row>
    <row r="24775" spans="1:17" ht="19.95" customHeight="1" x14ac:dyDescent="0.25">
      <c r="A24775" s="2">
        <v>46020</v>
      </c>
      <c r="B24775" t="s">
        <v>393</v>
      </c>
      <c r="C24775" t="s">
        <v>393</v>
      </c>
      <c r="D24775" t="s">
        <v>16558</v>
      </c>
      <c r="G24775" t="s">
        <v>393</v>
      </c>
      <c r="H24775" t="s">
        <v>22</v>
      </c>
      <c r="I24775" t="s">
        <v>37</v>
      </c>
      <c r="K24775" t="s">
        <v>394</v>
      </c>
      <c r="L24775" t="s">
        <v>394</v>
      </c>
      <c r="M24775" s="3">
        <v>0</v>
      </c>
      <c r="N24775" s="3">
        <v>0</v>
      </c>
      <c r="O24775">
        <v>0</v>
      </c>
      <c r="Q24775" t="str">
        <f t="shared" si="387"/>
        <v>Full Price</v>
      </c>
    </row>
    <row r="24776" spans="1:17" ht="19.95" customHeight="1" x14ac:dyDescent="0.25">
      <c r="A24776" s="2">
        <v>46020</v>
      </c>
      <c r="B24776" t="s">
        <v>393</v>
      </c>
      <c r="C24776" t="s">
        <v>393</v>
      </c>
      <c r="D24776" t="s">
        <v>16559</v>
      </c>
      <c r="G24776" t="s">
        <v>393</v>
      </c>
      <c r="H24776" t="s">
        <v>22</v>
      </c>
      <c r="I24776" t="s">
        <v>37</v>
      </c>
      <c r="K24776" t="s">
        <v>394</v>
      </c>
      <c r="L24776" t="s">
        <v>394</v>
      </c>
      <c r="M24776" s="3">
        <v>0</v>
      </c>
      <c r="N24776" s="3">
        <v>0</v>
      </c>
      <c r="O24776">
        <v>0</v>
      </c>
      <c r="Q24776" t="str">
        <f t="shared" si="387"/>
        <v>Full Price</v>
      </c>
    </row>
    <row r="24777" spans="1:17" ht="19.95" customHeight="1" x14ac:dyDescent="0.25">
      <c r="A24777" s="2">
        <v>46020</v>
      </c>
      <c r="B24777" t="s">
        <v>393</v>
      </c>
      <c r="C24777" t="s">
        <v>393</v>
      </c>
      <c r="D24777" t="s">
        <v>16560</v>
      </c>
      <c r="G24777" t="s">
        <v>393</v>
      </c>
      <c r="H24777" t="s">
        <v>22</v>
      </c>
      <c r="I24777" t="s">
        <v>37</v>
      </c>
      <c r="K24777" t="s">
        <v>394</v>
      </c>
      <c r="L24777" t="s">
        <v>394</v>
      </c>
      <c r="M24777" s="3">
        <v>0</v>
      </c>
      <c r="N24777" s="3">
        <v>0</v>
      </c>
      <c r="O24777">
        <v>0</v>
      </c>
      <c r="Q24777" t="str">
        <f t="shared" si="387"/>
        <v>Full Price</v>
      </c>
    </row>
    <row r="24778" spans="1:17" ht="19.95" customHeight="1" x14ac:dyDescent="0.25">
      <c r="A24778" s="2">
        <v>46020</v>
      </c>
      <c r="B24778" t="s">
        <v>393</v>
      </c>
      <c r="C24778" t="s">
        <v>393</v>
      </c>
      <c r="D24778" t="s">
        <v>16561</v>
      </c>
      <c r="G24778" t="s">
        <v>393</v>
      </c>
      <c r="H24778" t="s">
        <v>22</v>
      </c>
      <c r="I24778" t="s">
        <v>37</v>
      </c>
      <c r="K24778" t="s">
        <v>394</v>
      </c>
      <c r="L24778" t="s">
        <v>394</v>
      </c>
      <c r="M24778" s="3">
        <v>0</v>
      </c>
      <c r="N24778" s="3">
        <v>0</v>
      </c>
      <c r="O24778">
        <v>0</v>
      </c>
      <c r="Q24778" t="str">
        <f t="shared" si="387"/>
        <v>Full Price</v>
      </c>
    </row>
    <row r="24779" spans="1:17" ht="19.95" customHeight="1" x14ac:dyDescent="0.25">
      <c r="A24779" s="2">
        <v>46020</v>
      </c>
      <c r="B24779" t="s">
        <v>393</v>
      </c>
      <c r="C24779" t="s">
        <v>393</v>
      </c>
      <c r="D24779" t="s">
        <v>16434</v>
      </c>
      <c r="G24779" t="s">
        <v>393</v>
      </c>
      <c r="H24779" t="s">
        <v>22</v>
      </c>
      <c r="I24779" t="s">
        <v>37</v>
      </c>
      <c r="K24779" t="s">
        <v>394</v>
      </c>
      <c r="L24779" t="s">
        <v>394</v>
      </c>
      <c r="M24779" s="3">
        <v>0</v>
      </c>
      <c r="N24779" s="3">
        <v>0</v>
      </c>
      <c r="O24779">
        <v>0</v>
      </c>
      <c r="Q24779" t="str">
        <f t="shared" si="387"/>
        <v>Full Price</v>
      </c>
    </row>
    <row r="24780" spans="1:17" ht="19.95" customHeight="1" x14ac:dyDescent="0.25">
      <c r="A24780" s="2">
        <v>46020</v>
      </c>
      <c r="B24780" t="s">
        <v>393</v>
      </c>
      <c r="C24780" t="s">
        <v>393</v>
      </c>
      <c r="D24780" t="s">
        <v>16436</v>
      </c>
      <c r="G24780" t="s">
        <v>393</v>
      </c>
      <c r="H24780" t="s">
        <v>22</v>
      </c>
      <c r="I24780" t="s">
        <v>37</v>
      </c>
      <c r="K24780" t="s">
        <v>394</v>
      </c>
      <c r="L24780" t="s">
        <v>394</v>
      </c>
      <c r="M24780" s="3">
        <v>0</v>
      </c>
      <c r="N24780" s="3">
        <v>0</v>
      </c>
      <c r="O24780">
        <v>0</v>
      </c>
      <c r="Q24780" t="str">
        <f t="shared" si="387"/>
        <v>Full Price</v>
      </c>
    </row>
    <row r="24781" spans="1:17" ht="19.95" customHeight="1" x14ac:dyDescent="0.25">
      <c r="A24781" s="2">
        <v>46020</v>
      </c>
      <c r="B24781" t="s">
        <v>393</v>
      </c>
      <c r="C24781" t="s">
        <v>393</v>
      </c>
      <c r="D24781" t="s">
        <v>16437</v>
      </c>
      <c r="G24781" t="s">
        <v>393</v>
      </c>
      <c r="H24781" t="s">
        <v>22</v>
      </c>
      <c r="I24781" t="s">
        <v>37</v>
      </c>
      <c r="K24781" t="s">
        <v>394</v>
      </c>
      <c r="L24781" t="s">
        <v>394</v>
      </c>
      <c r="M24781" s="3">
        <v>0</v>
      </c>
      <c r="N24781" s="3">
        <v>0</v>
      </c>
      <c r="O24781">
        <v>0</v>
      </c>
      <c r="Q24781" t="str">
        <f t="shared" si="387"/>
        <v>Full Price</v>
      </c>
    </row>
    <row r="24782" spans="1:17" ht="19.95" customHeight="1" x14ac:dyDescent="0.25">
      <c r="A24782" s="2">
        <v>46020</v>
      </c>
      <c r="B24782" t="s">
        <v>393</v>
      </c>
      <c r="C24782" t="s">
        <v>393</v>
      </c>
      <c r="D24782" t="s">
        <v>16438</v>
      </c>
      <c r="G24782" t="s">
        <v>393</v>
      </c>
      <c r="H24782" t="s">
        <v>22</v>
      </c>
      <c r="I24782" t="s">
        <v>37</v>
      </c>
      <c r="K24782" t="s">
        <v>394</v>
      </c>
      <c r="L24782" t="s">
        <v>394</v>
      </c>
      <c r="M24782" s="3">
        <v>0</v>
      </c>
      <c r="N24782" s="3">
        <v>0</v>
      </c>
      <c r="O24782">
        <v>0</v>
      </c>
      <c r="Q24782" t="str">
        <f t="shared" si="387"/>
        <v>Full Price</v>
      </c>
    </row>
    <row r="24783" spans="1:17" ht="19.95" customHeight="1" x14ac:dyDescent="0.25">
      <c r="A24783" s="2">
        <v>46020</v>
      </c>
      <c r="B24783" t="s">
        <v>393</v>
      </c>
      <c r="C24783" t="s">
        <v>393</v>
      </c>
      <c r="D24783" t="s">
        <v>16549</v>
      </c>
      <c r="G24783" t="s">
        <v>393</v>
      </c>
      <c r="H24783" t="s">
        <v>22</v>
      </c>
      <c r="I24783" t="s">
        <v>37</v>
      </c>
      <c r="K24783" t="s">
        <v>394</v>
      </c>
      <c r="L24783" t="s">
        <v>394</v>
      </c>
      <c r="M24783" s="3">
        <v>0</v>
      </c>
      <c r="N24783" s="3">
        <v>0</v>
      </c>
      <c r="O24783">
        <v>0</v>
      </c>
      <c r="Q24783" t="str">
        <f t="shared" si="387"/>
        <v>Full Price</v>
      </c>
    </row>
    <row r="24784" spans="1:17" ht="19.95" customHeight="1" x14ac:dyDescent="0.25">
      <c r="A24784" s="2">
        <v>46020</v>
      </c>
      <c r="B24784" t="s">
        <v>393</v>
      </c>
      <c r="C24784" t="s">
        <v>393</v>
      </c>
      <c r="D24784" t="s">
        <v>16550</v>
      </c>
      <c r="G24784" t="s">
        <v>393</v>
      </c>
      <c r="H24784" t="s">
        <v>22</v>
      </c>
      <c r="I24784" t="s">
        <v>37</v>
      </c>
      <c r="K24784" t="s">
        <v>394</v>
      </c>
      <c r="L24784" t="s">
        <v>394</v>
      </c>
      <c r="M24784" s="3">
        <v>0</v>
      </c>
      <c r="N24784" s="3">
        <v>0</v>
      </c>
      <c r="O24784">
        <v>0</v>
      </c>
      <c r="Q24784" t="str">
        <f t="shared" si="387"/>
        <v>Full Price</v>
      </c>
    </row>
    <row r="24785" spans="1:17" ht="19.95" customHeight="1" x14ac:dyDescent="0.25">
      <c r="A24785" s="2">
        <v>46020</v>
      </c>
      <c r="B24785" t="s">
        <v>393</v>
      </c>
      <c r="C24785" t="s">
        <v>393</v>
      </c>
      <c r="D24785" t="s">
        <v>16441</v>
      </c>
      <c r="G24785" t="s">
        <v>393</v>
      </c>
      <c r="H24785" t="s">
        <v>241</v>
      </c>
      <c r="I24785" t="s">
        <v>1973</v>
      </c>
      <c r="K24785" t="s">
        <v>394</v>
      </c>
      <c r="L24785" t="s">
        <v>394</v>
      </c>
      <c r="M24785" s="3">
        <v>0</v>
      </c>
      <c r="N24785" s="3">
        <v>0</v>
      </c>
      <c r="O24785">
        <v>0</v>
      </c>
      <c r="Q24785" t="str">
        <f t="shared" si="387"/>
        <v>Full Price</v>
      </c>
    </row>
    <row r="24786" spans="1:17" ht="19.95" customHeight="1" x14ac:dyDescent="0.25">
      <c r="A24786" s="2">
        <v>46020</v>
      </c>
      <c r="B24786" t="s">
        <v>393</v>
      </c>
      <c r="C24786" t="s">
        <v>393</v>
      </c>
      <c r="D24786" t="s">
        <v>16442</v>
      </c>
      <c r="G24786" t="s">
        <v>393</v>
      </c>
      <c r="H24786" t="s">
        <v>241</v>
      </c>
      <c r="I24786" t="s">
        <v>1973</v>
      </c>
      <c r="K24786" t="s">
        <v>394</v>
      </c>
      <c r="L24786" t="s">
        <v>394</v>
      </c>
      <c r="M24786" s="3">
        <v>0</v>
      </c>
      <c r="N24786" s="3">
        <v>0</v>
      </c>
      <c r="O24786">
        <v>0</v>
      </c>
      <c r="Q24786" t="str">
        <f t="shared" si="387"/>
        <v>Full Price</v>
      </c>
    </row>
    <row r="24787" spans="1:17" ht="19.95" customHeight="1" x14ac:dyDescent="0.25">
      <c r="A24787" s="2">
        <v>46020</v>
      </c>
      <c r="B24787" t="s">
        <v>393</v>
      </c>
      <c r="C24787" t="s">
        <v>393</v>
      </c>
      <c r="D24787" t="s">
        <v>16562</v>
      </c>
      <c r="G24787" t="s">
        <v>393</v>
      </c>
      <c r="H24787" t="s">
        <v>22</v>
      </c>
      <c r="I24787" t="s">
        <v>37</v>
      </c>
      <c r="K24787" t="s">
        <v>394</v>
      </c>
      <c r="L24787" t="s">
        <v>394</v>
      </c>
      <c r="M24787" s="3">
        <v>0</v>
      </c>
      <c r="N24787" s="3">
        <v>0</v>
      </c>
      <c r="O24787">
        <v>0</v>
      </c>
      <c r="Q24787" t="str">
        <f t="shared" si="387"/>
        <v>Full Price</v>
      </c>
    </row>
    <row r="24788" spans="1:17" ht="19.95" customHeight="1" x14ac:dyDescent="0.25">
      <c r="A24788" s="2">
        <v>46020</v>
      </c>
      <c r="B24788" t="s">
        <v>393</v>
      </c>
      <c r="C24788" t="s">
        <v>393</v>
      </c>
      <c r="D24788" t="s">
        <v>16563</v>
      </c>
      <c r="G24788" t="s">
        <v>393</v>
      </c>
      <c r="H24788" t="s">
        <v>22</v>
      </c>
      <c r="I24788" t="s">
        <v>37</v>
      </c>
      <c r="K24788" t="s">
        <v>394</v>
      </c>
      <c r="L24788" t="s">
        <v>394</v>
      </c>
      <c r="M24788" s="3">
        <v>0</v>
      </c>
      <c r="N24788" s="3">
        <v>0</v>
      </c>
      <c r="O24788">
        <v>0</v>
      </c>
      <c r="Q24788" t="str">
        <f t="shared" si="387"/>
        <v>Full Price</v>
      </c>
    </row>
    <row r="24789" spans="1:17" ht="19.95" customHeight="1" x14ac:dyDescent="0.25">
      <c r="A24789" s="2">
        <v>46020</v>
      </c>
      <c r="B24789" t="s">
        <v>393</v>
      </c>
      <c r="C24789" t="s">
        <v>393</v>
      </c>
      <c r="D24789" t="s">
        <v>16551</v>
      </c>
      <c r="G24789" t="s">
        <v>393</v>
      </c>
      <c r="H24789" t="s">
        <v>22</v>
      </c>
      <c r="I24789" t="s">
        <v>37</v>
      </c>
      <c r="K24789" t="s">
        <v>394</v>
      </c>
      <c r="L24789" t="s">
        <v>394</v>
      </c>
      <c r="M24789" s="3">
        <v>0</v>
      </c>
      <c r="N24789" s="3">
        <v>0</v>
      </c>
      <c r="O24789">
        <v>0</v>
      </c>
      <c r="Q24789" t="str">
        <f t="shared" si="387"/>
        <v>Full Price</v>
      </c>
    </row>
    <row r="24790" spans="1:17" ht="19.95" customHeight="1" x14ac:dyDescent="0.25">
      <c r="A24790" s="2">
        <v>46020</v>
      </c>
      <c r="B24790" t="s">
        <v>393</v>
      </c>
      <c r="C24790" t="s">
        <v>393</v>
      </c>
      <c r="D24790" t="s">
        <v>16564</v>
      </c>
      <c r="G24790" t="s">
        <v>393</v>
      </c>
      <c r="H24790" t="s">
        <v>22</v>
      </c>
      <c r="I24790" t="s">
        <v>37</v>
      </c>
      <c r="K24790" t="s">
        <v>394</v>
      </c>
      <c r="L24790" t="s">
        <v>394</v>
      </c>
      <c r="M24790" s="3">
        <v>0</v>
      </c>
      <c r="N24790" s="3">
        <v>0</v>
      </c>
      <c r="O24790">
        <v>0</v>
      </c>
      <c r="Q24790" t="str">
        <f t="shared" si="387"/>
        <v>Full Price</v>
      </c>
    </row>
    <row r="24791" spans="1:17" ht="19.95" customHeight="1" x14ac:dyDescent="0.25">
      <c r="A24791" s="2">
        <v>46020</v>
      </c>
      <c r="B24791" t="s">
        <v>393</v>
      </c>
      <c r="C24791" t="s">
        <v>393</v>
      </c>
      <c r="D24791" t="s">
        <v>16552</v>
      </c>
      <c r="G24791" t="s">
        <v>393</v>
      </c>
      <c r="H24791" t="s">
        <v>22</v>
      </c>
      <c r="I24791" t="s">
        <v>37</v>
      </c>
      <c r="K24791" t="s">
        <v>394</v>
      </c>
      <c r="L24791" t="s">
        <v>394</v>
      </c>
      <c r="M24791" s="3">
        <v>0</v>
      </c>
      <c r="N24791" s="3">
        <v>0</v>
      </c>
      <c r="O24791">
        <v>0</v>
      </c>
      <c r="Q24791" t="str">
        <f t="shared" si="387"/>
        <v>Full Price</v>
      </c>
    </row>
    <row r="24792" spans="1:17" ht="19.95" customHeight="1" x14ac:dyDescent="0.25">
      <c r="A24792" s="2">
        <v>46020</v>
      </c>
      <c r="B24792" t="s">
        <v>393</v>
      </c>
      <c r="C24792" t="s">
        <v>393</v>
      </c>
      <c r="D24792" t="s">
        <v>16553</v>
      </c>
      <c r="G24792" t="s">
        <v>393</v>
      </c>
      <c r="H24792" t="s">
        <v>22</v>
      </c>
      <c r="I24792" t="s">
        <v>37</v>
      </c>
      <c r="K24792" t="s">
        <v>394</v>
      </c>
      <c r="L24792" t="s">
        <v>394</v>
      </c>
      <c r="M24792" s="3">
        <v>0</v>
      </c>
      <c r="N24792" s="3">
        <v>0</v>
      </c>
      <c r="O24792">
        <v>0</v>
      </c>
      <c r="Q24792" t="str">
        <f t="shared" si="387"/>
        <v>Full Price</v>
      </c>
    </row>
    <row r="24793" spans="1:17" ht="19.95" customHeight="1" x14ac:dyDescent="0.25">
      <c r="A24793" s="2">
        <v>46020</v>
      </c>
      <c r="B24793" t="s">
        <v>393</v>
      </c>
      <c r="C24793" t="s">
        <v>393</v>
      </c>
      <c r="D24793" t="s">
        <v>16554</v>
      </c>
      <c r="G24793" t="s">
        <v>393</v>
      </c>
      <c r="H24793" t="s">
        <v>22</v>
      </c>
      <c r="I24793" t="s">
        <v>37</v>
      </c>
      <c r="K24793" t="s">
        <v>394</v>
      </c>
      <c r="L24793" t="s">
        <v>394</v>
      </c>
      <c r="M24793" s="3">
        <v>0</v>
      </c>
      <c r="N24793" s="3">
        <v>0</v>
      </c>
      <c r="O24793">
        <v>0</v>
      </c>
      <c r="Q24793" t="str">
        <f t="shared" si="387"/>
        <v>Full Price</v>
      </c>
    </row>
    <row r="24794" spans="1:17" ht="19.95" customHeight="1" x14ac:dyDescent="0.25">
      <c r="A24794" s="2">
        <v>46020</v>
      </c>
      <c r="B24794" t="s">
        <v>393</v>
      </c>
      <c r="C24794" t="s">
        <v>393</v>
      </c>
      <c r="D24794" t="s">
        <v>16435</v>
      </c>
      <c r="G24794" t="s">
        <v>393</v>
      </c>
      <c r="H24794" t="s">
        <v>241</v>
      </c>
      <c r="I24794" t="s">
        <v>423</v>
      </c>
      <c r="K24794" t="s">
        <v>394</v>
      </c>
      <c r="L24794" t="s">
        <v>394</v>
      </c>
      <c r="M24794" s="3">
        <v>0</v>
      </c>
      <c r="N24794" s="3">
        <v>0</v>
      </c>
      <c r="O24794">
        <v>0</v>
      </c>
      <c r="Q24794" t="str">
        <f t="shared" si="387"/>
        <v>Full Price</v>
      </c>
    </row>
    <row r="24795" spans="1:17" ht="19.95" customHeight="1" x14ac:dyDescent="0.25">
      <c r="A24795" s="2">
        <v>46020</v>
      </c>
      <c r="B24795" t="s">
        <v>393</v>
      </c>
      <c r="C24795" t="s">
        <v>393</v>
      </c>
      <c r="D24795" t="s">
        <v>16440</v>
      </c>
      <c r="G24795" t="s">
        <v>393</v>
      </c>
      <c r="H24795" t="s">
        <v>241</v>
      </c>
      <c r="I24795" t="s">
        <v>338</v>
      </c>
      <c r="K24795" t="s">
        <v>394</v>
      </c>
      <c r="L24795" t="s">
        <v>394</v>
      </c>
      <c r="M24795" s="3">
        <v>0</v>
      </c>
      <c r="N24795" s="3">
        <v>0</v>
      </c>
      <c r="O24795">
        <v>0</v>
      </c>
      <c r="Q24795" t="str">
        <f t="shared" si="387"/>
        <v>Full Price</v>
      </c>
    </row>
    <row r="24796" spans="1:17" ht="19.95" customHeight="1" x14ac:dyDescent="0.25">
      <c r="A24796" s="2">
        <v>46020</v>
      </c>
      <c r="B24796" t="s">
        <v>393</v>
      </c>
      <c r="C24796" t="s">
        <v>393</v>
      </c>
      <c r="D24796" t="s">
        <v>16439</v>
      </c>
      <c r="G24796" t="s">
        <v>393</v>
      </c>
      <c r="H24796" t="s">
        <v>241</v>
      </c>
      <c r="I24796" t="s">
        <v>1963</v>
      </c>
      <c r="K24796" t="s">
        <v>394</v>
      </c>
      <c r="L24796" t="s">
        <v>394</v>
      </c>
      <c r="M24796" s="3">
        <v>0</v>
      </c>
      <c r="N24796" s="3">
        <v>0</v>
      </c>
      <c r="O24796">
        <v>0</v>
      </c>
      <c r="Q24796" t="str">
        <f t="shared" si="387"/>
        <v>Full Price</v>
      </c>
    </row>
    <row r="24797" spans="1:17" ht="19.95" customHeight="1" x14ac:dyDescent="0.25">
      <c r="A24797" s="2">
        <v>46020</v>
      </c>
      <c r="B24797" t="s">
        <v>393</v>
      </c>
      <c r="C24797" t="s">
        <v>393</v>
      </c>
      <c r="D24797" t="s">
        <v>16513</v>
      </c>
      <c r="G24797" t="s">
        <v>393</v>
      </c>
      <c r="H24797" t="s">
        <v>22</v>
      </c>
      <c r="I24797" t="s">
        <v>1348</v>
      </c>
      <c r="K24797" t="s">
        <v>394</v>
      </c>
      <c r="L24797" t="s">
        <v>394</v>
      </c>
      <c r="M24797" s="3">
        <v>0</v>
      </c>
      <c r="N24797" s="3">
        <v>0</v>
      </c>
      <c r="O24797">
        <v>0</v>
      </c>
      <c r="Q24797" t="str">
        <f t="shared" si="387"/>
        <v>Full Price</v>
      </c>
    </row>
    <row r="24798" spans="1:17" ht="19.95" customHeight="1" x14ac:dyDescent="0.25">
      <c r="A24798" s="2">
        <v>46020</v>
      </c>
      <c r="B24798" t="s">
        <v>393</v>
      </c>
      <c r="C24798" t="s">
        <v>393</v>
      </c>
      <c r="D24798" t="s">
        <v>16502</v>
      </c>
      <c r="G24798" t="s">
        <v>393</v>
      </c>
      <c r="H24798" t="s">
        <v>22</v>
      </c>
      <c r="I24798" t="s">
        <v>117</v>
      </c>
      <c r="K24798" t="s">
        <v>394</v>
      </c>
      <c r="L24798" t="s">
        <v>394</v>
      </c>
      <c r="M24798" s="3">
        <v>0</v>
      </c>
      <c r="N24798" s="3">
        <v>0</v>
      </c>
      <c r="O24798">
        <v>0</v>
      </c>
      <c r="Q24798" t="str">
        <f t="shared" si="387"/>
        <v>Full Price</v>
      </c>
    </row>
    <row r="24799" spans="1:17" ht="19.95" customHeight="1" x14ac:dyDescent="0.25">
      <c r="A24799" s="2">
        <v>46020</v>
      </c>
      <c r="B24799" t="s">
        <v>393</v>
      </c>
      <c r="C24799" t="s">
        <v>393</v>
      </c>
      <c r="D24799" t="s">
        <v>16457</v>
      </c>
      <c r="G24799" t="s">
        <v>393</v>
      </c>
      <c r="H24799" t="s">
        <v>22</v>
      </c>
      <c r="I24799" t="s">
        <v>30</v>
      </c>
      <c r="K24799" t="s">
        <v>394</v>
      </c>
      <c r="L24799" t="s">
        <v>394</v>
      </c>
      <c r="M24799" s="3">
        <v>0</v>
      </c>
      <c r="N24799" s="3">
        <v>0</v>
      </c>
      <c r="O24799">
        <v>0</v>
      </c>
      <c r="Q24799" t="str">
        <f t="shared" si="387"/>
        <v>Full Price</v>
      </c>
    </row>
    <row r="24800" spans="1:17" ht="19.95" customHeight="1" x14ac:dyDescent="0.25">
      <c r="A24800" s="2">
        <v>46020</v>
      </c>
      <c r="B24800" t="s">
        <v>393</v>
      </c>
      <c r="C24800" t="s">
        <v>393</v>
      </c>
      <c r="D24800" t="s">
        <v>16487</v>
      </c>
      <c r="G24800" t="s">
        <v>393</v>
      </c>
      <c r="H24800" t="s">
        <v>22</v>
      </c>
      <c r="I24800" t="s">
        <v>30</v>
      </c>
      <c r="K24800" t="s">
        <v>394</v>
      </c>
      <c r="L24800" t="s">
        <v>394</v>
      </c>
      <c r="M24800" s="3">
        <v>0</v>
      </c>
      <c r="N24800" s="3">
        <v>0</v>
      </c>
      <c r="O24800">
        <v>0</v>
      </c>
      <c r="Q24800" t="str">
        <f t="shared" si="387"/>
        <v>Full Price</v>
      </c>
    </row>
    <row r="24801" spans="1:17" ht="19.95" customHeight="1" x14ac:dyDescent="0.25">
      <c r="A24801" s="2">
        <v>46020</v>
      </c>
      <c r="B24801" t="s">
        <v>393</v>
      </c>
      <c r="C24801" t="s">
        <v>393</v>
      </c>
      <c r="D24801" t="s">
        <v>16525</v>
      </c>
      <c r="G24801" t="s">
        <v>393</v>
      </c>
      <c r="H24801" t="s">
        <v>22</v>
      </c>
      <c r="I24801" t="s">
        <v>30</v>
      </c>
      <c r="K24801" t="s">
        <v>394</v>
      </c>
      <c r="L24801" t="s">
        <v>394</v>
      </c>
      <c r="M24801" s="3">
        <v>0</v>
      </c>
      <c r="N24801" s="3">
        <v>0</v>
      </c>
      <c r="O24801">
        <v>0</v>
      </c>
      <c r="Q24801" t="str">
        <f t="shared" si="387"/>
        <v>Full Price</v>
      </c>
    </row>
    <row r="24802" spans="1:17" ht="19.95" customHeight="1" x14ac:dyDescent="0.25">
      <c r="A24802" s="2">
        <v>46020</v>
      </c>
      <c r="B24802" t="s">
        <v>393</v>
      </c>
      <c r="C24802" t="s">
        <v>393</v>
      </c>
      <c r="D24802" t="s">
        <v>16375</v>
      </c>
      <c r="G24802" t="s">
        <v>393</v>
      </c>
      <c r="H24802" t="s">
        <v>22</v>
      </c>
      <c r="I24802" t="s">
        <v>30</v>
      </c>
      <c r="K24802" t="s">
        <v>394</v>
      </c>
      <c r="L24802" t="s">
        <v>394</v>
      </c>
      <c r="M24802" s="3">
        <v>0</v>
      </c>
      <c r="N24802" s="3">
        <v>0</v>
      </c>
      <c r="O24802">
        <v>0</v>
      </c>
      <c r="Q24802" t="str">
        <f t="shared" si="387"/>
        <v>Full Price</v>
      </c>
    </row>
    <row r="24803" spans="1:17" ht="19.95" customHeight="1" x14ac:dyDescent="0.25">
      <c r="A24803" s="2">
        <v>46020</v>
      </c>
      <c r="B24803" t="s">
        <v>393</v>
      </c>
      <c r="C24803" t="s">
        <v>393</v>
      </c>
      <c r="D24803" t="s">
        <v>16480</v>
      </c>
      <c r="G24803" t="s">
        <v>393</v>
      </c>
      <c r="H24803" t="s">
        <v>22</v>
      </c>
      <c r="I24803" t="s">
        <v>117</v>
      </c>
      <c r="K24803" t="s">
        <v>394</v>
      </c>
      <c r="L24803" t="s">
        <v>394</v>
      </c>
      <c r="M24803" s="3">
        <v>0</v>
      </c>
      <c r="N24803" s="3">
        <v>0</v>
      </c>
      <c r="O24803">
        <v>0</v>
      </c>
      <c r="Q24803" t="str">
        <f t="shared" si="387"/>
        <v>Full Price</v>
      </c>
    </row>
    <row r="24804" spans="1:17" ht="19.95" customHeight="1" x14ac:dyDescent="0.25">
      <c r="A24804" s="2">
        <v>46020</v>
      </c>
      <c r="B24804" t="s">
        <v>393</v>
      </c>
      <c r="C24804" t="s">
        <v>393</v>
      </c>
      <c r="D24804" t="s">
        <v>16458</v>
      </c>
      <c r="G24804" t="s">
        <v>393</v>
      </c>
      <c r="H24804" t="s">
        <v>22</v>
      </c>
      <c r="I24804" t="s">
        <v>117</v>
      </c>
      <c r="K24804" t="s">
        <v>394</v>
      </c>
      <c r="L24804" t="s">
        <v>394</v>
      </c>
      <c r="M24804" s="3">
        <v>0</v>
      </c>
      <c r="N24804" s="3">
        <v>0</v>
      </c>
      <c r="O24804">
        <v>0</v>
      </c>
      <c r="Q24804" t="str">
        <f t="shared" si="387"/>
        <v>Full Price</v>
      </c>
    </row>
    <row r="24805" spans="1:17" ht="19.95" customHeight="1" x14ac:dyDescent="0.25">
      <c r="A24805" s="2">
        <v>46020</v>
      </c>
      <c r="B24805" t="s">
        <v>393</v>
      </c>
      <c r="C24805" t="s">
        <v>393</v>
      </c>
      <c r="D24805" t="s">
        <v>16474</v>
      </c>
      <c r="G24805" t="s">
        <v>393</v>
      </c>
      <c r="H24805" t="s">
        <v>22</v>
      </c>
      <c r="I24805" t="s">
        <v>23</v>
      </c>
      <c r="K24805" t="s">
        <v>394</v>
      </c>
      <c r="L24805" t="s">
        <v>394</v>
      </c>
      <c r="M24805" s="3">
        <v>0</v>
      </c>
      <c r="N24805" s="3">
        <v>0</v>
      </c>
      <c r="O24805">
        <v>0</v>
      </c>
      <c r="Q24805" t="str">
        <f t="shared" si="387"/>
        <v>Full Price</v>
      </c>
    </row>
    <row r="24806" spans="1:17" ht="19.95" customHeight="1" x14ac:dyDescent="0.25">
      <c r="A24806" s="2">
        <v>46020</v>
      </c>
      <c r="B24806" t="s">
        <v>393</v>
      </c>
      <c r="C24806" t="s">
        <v>393</v>
      </c>
      <c r="D24806" t="s">
        <v>16462</v>
      </c>
      <c r="G24806" t="s">
        <v>393</v>
      </c>
      <c r="H24806" t="s">
        <v>22</v>
      </c>
      <c r="I24806" t="s">
        <v>23</v>
      </c>
      <c r="K24806" t="s">
        <v>394</v>
      </c>
      <c r="L24806" t="s">
        <v>394</v>
      </c>
      <c r="M24806" s="3">
        <v>0</v>
      </c>
      <c r="N24806" s="3">
        <v>0</v>
      </c>
      <c r="O24806">
        <v>0</v>
      </c>
      <c r="Q24806" t="str">
        <f t="shared" si="387"/>
        <v>Full Price</v>
      </c>
    </row>
    <row r="24807" spans="1:17" ht="19.95" customHeight="1" x14ac:dyDescent="0.25">
      <c r="A24807" s="2">
        <v>46020</v>
      </c>
      <c r="B24807" t="s">
        <v>393</v>
      </c>
      <c r="C24807" t="s">
        <v>393</v>
      </c>
      <c r="D24807" t="s">
        <v>16379</v>
      </c>
      <c r="G24807" t="s">
        <v>393</v>
      </c>
      <c r="H24807" t="s">
        <v>22</v>
      </c>
      <c r="I24807" t="s">
        <v>37</v>
      </c>
      <c r="K24807" t="s">
        <v>394</v>
      </c>
      <c r="L24807" t="s">
        <v>394</v>
      </c>
      <c r="M24807" s="3">
        <v>0</v>
      </c>
      <c r="N24807" s="3">
        <v>0</v>
      </c>
      <c r="O24807">
        <v>0</v>
      </c>
      <c r="Q24807" t="str">
        <f t="shared" si="387"/>
        <v>Full Price</v>
      </c>
    </row>
    <row r="24808" spans="1:17" ht="19.95" customHeight="1" x14ac:dyDescent="0.25">
      <c r="A24808" s="2">
        <v>46020</v>
      </c>
      <c r="B24808" t="s">
        <v>393</v>
      </c>
      <c r="C24808" t="s">
        <v>393</v>
      </c>
      <c r="D24808" t="s">
        <v>16386</v>
      </c>
      <c r="G24808" t="s">
        <v>393</v>
      </c>
      <c r="H24808" t="s">
        <v>22</v>
      </c>
      <c r="I24808" t="s">
        <v>30</v>
      </c>
      <c r="K24808" t="s">
        <v>394</v>
      </c>
      <c r="L24808" t="s">
        <v>394</v>
      </c>
      <c r="M24808" s="3">
        <v>0</v>
      </c>
      <c r="N24808" s="3">
        <v>0</v>
      </c>
      <c r="O24808">
        <v>0</v>
      </c>
      <c r="Q24808" t="str">
        <f t="shared" si="387"/>
        <v>Full Price</v>
      </c>
    </row>
    <row r="24809" spans="1:17" ht="19.95" customHeight="1" x14ac:dyDescent="0.25">
      <c r="A24809" s="2">
        <v>46020</v>
      </c>
      <c r="B24809" t="s">
        <v>393</v>
      </c>
      <c r="C24809" t="s">
        <v>393</v>
      </c>
      <c r="D24809" t="s">
        <v>16419</v>
      </c>
      <c r="G24809" t="s">
        <v>393</v>
      </c>
      <c r="H24809" t="s">
        <v>22</v>
      </c>
      <c r="I24809" t="s">
        <v>30</v>
      </c>
      <c r="K24809" t="s">
        <v>394</v>
      </c>
      <c r="L24809" t="s">
        <v>394</v>
      </c>
      <c r="M24809" s="3">
        <v>0</v>
      </c>
      <c r="N24809" s="3">
        <v>0</v>
      </c>
      <c r="O24809">
        <v>0</v>
      </c>
      <c r="Q24809" t="str">
        <f t="shared" si="387"/>
        <v>Full Price</v>
      </c>
    </row>
    <row r="24810" spans="1:17" ht="19.95" customHeight="1" x14ac:dyDescent="0.25">
      <c r="A24810" s="2">
        <v>46020</v>
      </c>
      <c r="B24810" t="s">
        <v>393</v>
      </c>
      <c r="C24810" t="s">
        <v>393</v>
      </c>
      <c r="D24810" t="s">
        <v>16511</v>
      </c>
      <c r="G24810" t="s">
        <v>393</v>
      </c>
      <c r="H24810" t="s">
        <v>22</v>
      </c>
      <c r="I24810" t="s">
        <v>117</v>
      </c>
      <c r="K24810" t="s">
        <v>394</v>
      </c>
      <c r="L24810" t="s">
        <v>394</v>
      </c>
      <c r="M24810" s="3">
        <v>0</v>
      </c>
      <c r="N24810" s="3">
        <v>0</v>
      </c>
      <c r="O24810">
        <v>0</v>
      </c>
      <c r="Q24810" t="str">
        <f t="shared" si="387"/>
        <v>Full Price</v>
      </c>
    </row>
    <row r="24811" spans="1:17" ht="19.95" customHeight="1" x14ac:dyDescent="0.25">
      <c r="A24811" s="2">
        <v>46020</v>
      </c>
      <c r="B24811" t="s">
        <v>393</v>
      </c>
      <c r="C24811" t="s">
        <v>393</v>
      </c>
      <c r="D24811" t="s">
        <v>16472</v>
      </c>
      <c r="G24811" t="s">
        <v>393</v>
      </c>
      <c r="H24811" t="s">
        <v>22</v>
      </c>
      <c r="I24811" t="s">
        <v>23</v>
      </c>
      <c r="K24811" t="s">
        <v>394</v>
      </c>
      <c r="L24811" t="s">
        <v>394</v>
      </c>
      <c r="M24811" s="3">
        <v>0</v>
      </c>
      <c r="N24811" s="3">
        <v>0</v>
      </c>
      <c r="O24811">
        <v>0</v>
      </c>
      <c r="Q24811" t="str">
        <f t="shared" si="387"/>
        <v>Full Price</v>
      </c>
    </row>
    <row r="24812" spans="1:17" ht="19.95" customHeight="1" x14ac:dyDescent="0.25">
      <c r="A24812" s="2">
        <v>46020</v>
      </c>
      <c r="B24812" t="s">
        <v>393</v>
      </c>
      <c r="C24812" t="s">
        <v>393</v>
      </c>
      <c r="D24812" t="s">
        <v>16394</v>
      </c>
      <c r="G24812" t="s">
        <v>393</v>
      </c>
      <c r="H24812" t="s">
        <v>22</v>
      </c>
      <c r="I24812" t="s">
        <v>23</v>
      </c>
      <c r="K24812" t="s">
        <v>394</v>
      </c>
      <c r="L24812" t="s">
        <v>394</v>
      </c>
      <c r="M24812" s="3">
        <v>0</v>
      </c>
      <c r="N24812" s="3">
        <v>0</v>
      </c>
      <c r="O24812">
        <v>0</v>
      </c>
      <c r="Q24812" t="str">
        <f t="shared" si="387"/>
        <v>Full Price</v>
      </c>
    </row>
    <row r="24813" spans="1:17" ht="19.95" customHeight="1" x14ac:dyDescent="0.25">
      <c r="A24813" s="2">
        <v>46020</v>
      </c>
      <c r="B24813" t="s">
        <v>393</v>
      </c>
      <c r="C24813" t="s">
        <v>393</v>
      </c>
      <c r="D24813" t="s">
        <v>16476</v>
      </c>
      <c r="G24813" t="s">
        <v>393</v>
      </c>
      <c r="H24813" t="s">
        <v>22</v>
      </c>
      <c r="I24813" t="s">
        <v>30</v>
      </c>
      <c r="K24813" t="s">
        <v>394</v>
      </c>
      <c r="L24813" t="s">
        <v>394</v>
      </c>
      <c r="M24813" s="3">
        <v>0</v>
      </c>
      <c r="N24813" s="3">
        <v>0</v>
      </c>
      <c r="O24813">
        <v>0</v>
      </c>
      <c r="Q24813" t="str">
        <f t="shared" si="387"/>
        <v>Full Price</v>
      </c>
    </row>
    <row r="24814" spans="1:17" ht="19.95" customHeight="1" x14ac:dyDescent="0.25">
      <c r="A24814" s="2">
        <v>46020</v>
      </c>
      <c r="B24814" t="s">
        <v>393</v>
      </c>
      <c r="C24814" t="s">
        <v>393</v>
      </c>
      <c r="D24814" t="s">
        <v>16473</v>
      </c>
      <c r="G24814" t="s">
        <v>393</v>
      </c>
      <c r="H24814" t="s">
        <v>22</v>
      </c>
      <c r="I24814" t="s">
        <v>30</v>
      </c>
      <c r="K24814" t="s">
        <v>394</v>
      </c>
      <c r="L24814" t="s">
        <v>394</v>
      </c>
      <c r="M24814" s="3">
        <v>0</v>
      </c>
      <c r="N24814" s="3">
        <v>0</v>
      </c>
      <c r="O24814">
        <v>0</v>
      </c>
      <c r="Q24814" t="str">
        <f t="shared" si="387"/>
        <v>Full Price</v>
      </c>
    </row>
    <row r="24815" spans="1:17" ht="19.95" customHeight="1" x14ac:dyDescent="0.25">
      <c r="A24815" s="2">
        <v>46020</v>
      </c>
      <c r="B24815" t="s">
        <v>393</v>
      </c>
      <c r="C24815" t="s">
        <v>393</v>
      </c>
      <c r="D24815" t="s">
        <v>16542</v>
      </c>
      <c r="G24815" t="s">
        <v>393</v>
      </c>
      <c r="H24815" t="s">
        <v>22</v>
      </c>
      <c r="I24815" t="s">
        <v>30</v>
      </c>
      <c r="K24815" t="s">
        <v>394</v>
      </c>
      <c r="L24815" t="s">
        <v>394</v>
      </c>
      <c r="M24815" s="3">
        <v>0</v>
      </c>
      <c r="N24815" s="3">
        <v>0</v>
      </c>
      <c r="O24815">
        <v>0</v>
      </c>
      <c r="Q24815" t="str">
        <f t="shared" si="387"/>
        <v>Full Price</v>
      </c>
    </row>
    <row r="24816" spans="1:17" ht="19.95" customHeight="1" x14ac:dyDescent="0.25">
      <c r="A24816" s="2">
        <v>46020</v>
      </c>
      <c r="B24816" t="s">
        <v>393</v>
      </c>
      <c r="C24816" t="s">
        <v>393</v>
      </c>
      <c r="D24816" t="s">
        <v>16373</v>
      </c>
      <c r="G24816" t="s">
        <v>393</v>
      </c>
      <c r="H24816" t="s">
        <v>22</v>
      </c>
      <c r="I24816" t="s">
        <v>37</v>
      </c>
      <c r="K24816" t="s">
        <v>394</v>
      </c>
      <c r="L24816" t="s">
        <v>394</v>
      </c>
      <c r="M24816" s="3">
        <v>0</v>
      </c>
      <c r="N24816" s="3">
        <v>0</v>
      </c>
      <c r="O24816">
        <v>0</v>
      </c>
      <c r="Q24816" t="str">
        <f t="shared" si="387"/>
        <v>Full Price</v>
      </c>
    </row>
    <row r="24817" spans="1:17" ht="19.95" customHeight="1" x14ac:dyDescent="0.25">
      <c r="A24817" s="2">
        <v>46020</v>
      </c>
      <c r="B24817" t="s">
        <v>393</v>
      </c>
      <c r="C24817" t="s">
        <v>393</v>
      </c>
      <c r="D24817" t="s">
        <v>16565</v>
      </c>
      <c r="G24817" t="s">
        <v>393</v>
      </c>
      <c r="H24817" t="s">
        <v>22</v>
      </c>
      <c r="I24817" t="s">
        <v>37</v>
      </c>
      <c r="K24817" t="s">
        <v>394</v>
      </c>
      <c r="L24817" t="s">
        <v>394</v>
      </c>
      <c r="M24817" s="3">
        <v>0</v>
      </c>
      <c r="N24817" s="3">
        <v>0</v>
      </c>
      <c r="O24817">
        <v>0</v>
      </c>
      <c r="Q24817" t="str">
        <f t="shared" si="387"/>
        <v>Full Price</v>
      </c>
    </row>
    <row r="24818" spans="1:17" ht="19.95" customHeight="1" x14ac:dyDescent="0.25">
      <c r="A24818" s="2">
        <v>46020</v>
      </c>
      <c r="B24818" t="s">
        <v>393</v>
      </c>
      <c r="C24818" t="s">
        <v>393</v>
      </c>
      <c r="D24818" t="s">
        <v>16555</v>
      </c>
      <c r="G24818" t="s">
        <v>393</v>
      </c>
      <c r="H24818" t="s">
        <v>22</v>
      </c>
      <c r="I24818" t="s">
        <v>30</v>
      </c>
      <c r="K24818" t="s">
        <v>394</v>
      </c>
      <c r="L24818" t="s">
        <v>394</v>
      </c>
      <c r="M24818" s="3">
        <v>0</v>
      </c>
      <c r="N24818" s="3">
        <v>0</v>
      </c>
      <c r="O24818">
        <v>0</v>
      </c>
      <c r="Q24818" t="str">
        <f t="shared" si="387"/>
        <v>Full Price</v>
      </c>
    </row>
    <row r="24819" spans="1:17" ht="19.95" customHeight="1" x14ac:dyDescent="0.25">
      <c r="A24819" s="2">
        <v>46020</v>
      </c>
      <c r="B24819" t="s">
        <v>393</v>
      </c>
      <c r="C24819" t="s">
        <v>393</v>
      </c>
      <c r="D24819" t="s">
        <v>16522</v>
      </c>
      <c r="G24819" t="s">
        <v>393</v>
      </c>
      <c r="H24819" t="s">
        <v>22</v>
      </c>
      <c r="I24819" t="s">
        <v>30</v>
      </c>
      <c r="K24819" t="s">
        <v>394</v>
      </c>
      <c r="L24819" t="s">
        <v>394</v>
      </c>
      <c r="M24819" s="3">
        <v>0</v>
      </c>
      <c r="N24819" s="3">
        <v>0</v>
      </c>
      <c r="O24819">
        <v>0</v>
      </c>
      <c r="Q24819" t="str">
        <f t="shared" si="387"/>
        <v>Full Price</v>
      </c>
    </row>
    <row r="24820" spans="1:17" ht="19.95" customHeight="1" x14ac:dyDescent="0.25">
      <c r="A24820" s="2">
        <v>46020</v>
      </c>
      <c r="B24820" t="s">
        <v>393</v>
      </c>
      <c r="C24820" t="s">
        <v>393</v>
      </c>
      <c r="D24820" t="s">
        <v>16469</v>
      </c>
      <c r="G24820" t="s">
        <v>393</v>
      </c>
      <c r="H24820" t="s">
        <v>22</v>
      </c>
      <c r="I24820" t="s">
        <v>23</v>
      </c>
      <c r="K24820" t="s">
        <v>394</v>
      </c>
      <c r="L24820" t="s">
        <v>394</v>
      </c>
      <c r="M24820" s="3">
        <v>0</v>
      </c>
      <c r="N24820" s="3">
        <v>0</v>
      </c>
      <c r="O24820">
        <v>0</v>
      </c>
      <c r="Q24820" t="str">
        <f t="shared" si="387"/>
        <v>Full Price</v>
      </c>
    </row>
    <row r="24821" spans="1:17" ht="19.95" customHeight="1" x14ac:dyDescent="0.25">
      <c r="A24821" s="2">
        <v>46020</v>
      </c>
      <c r="B24821" t="s">
        <v>393</v>
      </c>
      <c r="C24821" t="s">
        <v>393</v>
      </c>
      <c r="D24821" t="s">
        <v>16396</v>
      </c>
      <c r="G24821" t="s">
        <v>393</v>
      </c>
      <c r="H24821" t="s">
        <v>22</v>
      </c>
      <c r="I24821" t="s">
        <v>23</v>
      </c>
      <c r="K24821" t="s">
        <v>394</v>
      </c>
      <c r="L24821" t="s">
        <v>394</v>
      </c>
      <c r="M24821" s="3">
        <v>0</v>
      </c>
      <c r="N24821" s="3">
        <v>0</v>
      </c>
      <c r="O24821">
        <v>0</v>
      </c>
      <c r="Q24821" t="str">
        <f t="shared" si="387"/>
        <v>Full Price</v>
      </c>
    </row>
    <row r="24822" spans="1:17" ht="19.95" customHeight="1" x14ac:dyDescent="0.25">
      <c r="A24822" s="2">
        <v>46020</v>
      </c>
      <c r="B24822" t="s">
        <v>393</v>
      </c>
      <c r="C24822" t="s">
        <v>393</v>
      </c>
      <c r="D24822" t="s">
        <v>16424</v>
      </c>
      <c r="G24822" t="s">
        <v>393</v>
      </c>
      <c r="H24822" t="s">
        <v>22</v>
      </c>
      <c r="I24822" t="s">
        <v>37</v>
      </c>
      <c r="K24822" t="s">
        <v>394</v>
      </c>
      <c r="L24822" t="s">
        <v>394</v>
      </c>
      <c r="M24822" s="3">
        <v>0</v>
      </c>
      <c r="N24822" s="3">
        <v>0</v>
      </c>
      <c r="O24822">
        <v>0</v>
      </c>
      <c r="Q24822" t="str">
        <f t="shared" si="387"/>
        <v>Full Price</v>
      </c>
    </row>
    <row r="24823" spans="1:17" ht="19.95" customHeight="1" x14ac:dyDescent="0.25">
      <c r="A24823" s="2">
        <v>46020</v>
      </c>
      <c r="B24823" t="s">
        <v>393</v>
      </c>
      <c r="C24823" t="s">
        <v>393</v>
      </c>
      <c r="D24823" t="s">
        <v>16539</v>
      </c>
      <c r="G24823" t="s">
        <v>393</v>
      </c>
      <c r="H24823" t="s">
        <v>22</v>
      </c>
      <c r="I24823" t="s">
        <v>37</v>
      </c>
      <c r="K24823" t="s">
        <v>394</v>
      </c>
      <c r="L24823" t="s">
        <v>394</v>
      </c>
      <c r="M24823" s="3">
        <v>0</v>
      </c>
      <c r="N24823" s="3">
        <v>0</v>
      </c>
      <c r="O24823">
        <v>0</v>
      </c>
      <c r="Q24823" t="str">
        <f t="shared" si="387"/>
        <v>Full Price</v>
      </c>
    </row>
    <row r="24824" spans="1:17" ht="19.95" customHeight="1" x14ac:dyDescent="0.25">
      <c r="A24824" s="2">
        <v>46020</v>
      </c>
      <c r="B24824" t="s">
        <v>393</v>
      </c>
      <c r="C24824" t="s">
        <v>393</v>
      </c>
      <c r="D24824" t="s">
        <v>16520</v>
      </c>
      <c r="G24824" t="s">
        <v>393</v>
      </c>
      <c r="H24824" t="s">
        <v>22</v>
      </c>
      <c r="I24824" t="s">
        <v>30</v>
      </c>
      <c r="K24824" t="s">
        <v>394</v>
      </c>
      <c r="L24824" t="s">
        <v>394</v>
      </c>
      <c r="M24824" s="3">
        <v>0</v>
      </c>
      <c r="N24824" s="3">
        <v>0</v>
      </c>
      <c r="O24824">
        <v>0</v>
      </c>
      <c r="Q24824" t="str">
        <f t="shared" si="387"/>
        <v>Full Price</v>
      </c>
    </row>
    <row r="24825" spans="1:17" ht="19.95" customHeight="1" x14ac:dyDescent="0.25">
      <c r="A24825" s="2">
        <v>46020</v>
      </c>
      <c r="B24825" t="s">
        <v>393</v>
      </c>
      <c r="C24825" t="s">
        <v>393</v>
      </c>
      <c r="D24825" t="s">
        <v>16407</v>
      </c>
      <c r="G24825" t="s">
        <v>393</v>
      </c>
      <c r="H24825" t="s">
        <v>22</v>
      </c>
      <c r="I24825" t="s">
        <v>23</v>
      </c>
      <c r="K24825" t="s">
        <v>394</v>
      </c>
      <c r="L24825" t="s">
        <v>394</v>
      </c>
      <c r="M24825" s="3">
        <v>0</v>
      </c>
      <c r="N24825" s="3">
        <v>0</v>
      </c>
      <c r="O24825">
        <v>0</v>
      </c>
      <c r="Q24825" t="str">
        <f t="shared" si="387"/>
        <v>Full Price</v>
      </c>
    </row>
    <row r="24826" spans="1:17" ht="19.95" customHeight="1" x14ac:dyDescent="0.25">
      <c r="A24826" s="2">
        <v>46020</v>
      </c>
      <c r="B24826" t="s">
        <v>393</v>
      </c>
      <c r="C24826" t="s">
        <v>393</v>
      </c>
      <c r="D24826" t="s">
        <v>16544</v>
      </c>
      <c r="G24826" t="s">
        <v>393</v>
      </c>
      <c r="H24826" t="s">
        <v>22</v>
      </c>
      <c r="I24826" t="s">
        <v>23</v>
      </c>
      <c r="K24826" t="s">
        <v>394</v>
      </c>
      <c r="L24826" t="s">
        <v>394</v>
      </c>
      <c r="M24826" s="3">
        <v>0</v>
      </c>
      <c r="N24826" s="3">
        <v>0</v>
      </c>
      <c r="O24826">
        <v>0</v>
      </c>
      <c r="Q24826" t="str">
        <f t="shared" si="387"/>
        <v>Full Price</v>
      </c>
    </row>
    <row r="24827" spans="1:17" ht="19.95" customHeight="1" x14ac:dyDescent="0.25">
      <c r="A24827" s="2">
        <v>46020</v>
      </c>
      <c r="B24827" t="s">
        <v>393</v>
      </c>
      <c r="C24827" t="s">
        <v>393</v>
      </c>
      <c r="D24827" t="s">
        <v>16420</v>
      </c>
      <c r="G24827" t="s">
        <v>393</v>
      </c>
      <c r="H24827" t="s">
        <v>22</v>
      </c>
      <c r="I24827" t="s">
        <v>30</v>
      </c>
      <c r="K24827" t="s">
        <v>394</v>
      </c>
      <c r="L24827" t="s">
        <v>394</v>
      </c>
      <c r="M24827" s="3">
        <v>0</v>
      </c>
      <c r="N24827" s="3">
        <v>0</v>
      </c>
      <c r="O24827">
        <v>0</v>
      </c>
      <c r="Q24827" t="str">
        <f t="shared" si="387"/>
        <v>Full Price</v>
      </c>
    </row>
    <row r="24828" spans="1:17" ht="19.95" customHeight="1" x14ac:dyDescent="0.25">
      <c r="A24828" s="2">
        <v>46020</v>
      </c>
      <c r="B24828" t="s">
        <v>393</v>
      </c>
      <c r="C24828" t="s">
        <v>393</v>
      </c>
      <c r="D24828" t="s">
        <v>16517</v>
      </c>
      <c r="G24828" t="s">
        <v>393</v>
      </c>
      <c r="H24828" t="s">
        <v>22</v>
      </c>
      <c r="I24828" t="s">
        <v>37</v>
      </c>
      <c r="K24828" t="s">
        <v>394</v>
      </c>
      <c r="L24828" t="s">
        <v>394</v>
      </c>
      <c r="M24828" s="3">
        <v>0</v>
      </c>
      <c r="N24828" s="3">
        <v>0</v>
      </c>
      <c r="O24828">
        <v>0</v>
      </c>
      <c r="Q24828" t="str">
        <f t="shared" si="387"/>
        <v>Full Price</v>
      </c>
    </row>
    <row r="24829" spans="1:17" ht="19.95" customHeight="1" x14ac:dyDescent="0.25">
      <c r="A24829" s="2">
        <v>46020</v>
      </c>
      <c r="B24829" t="s">
        <v>393</v>
      </c>
      <c r="C24829" t="s">
        <v>393</v>
      </c>
      <c r="D24829" t="s">
        <v>16459</v>
      </c>
      <c r="G24829" t="s">
        <v>393</v>
      </c>
      <c r="H24829" t="s">
        <v>22</v>
      </c>
      <c r="I24829" t="s">
        <v>30</v>
      </c>
      <c r="K24829" t="s">
        <v>394</v>
      </c>
      <c r="L24829" t="s">
        <v>394</v>
      </c>
      <c r="M24829" s="3">
        <v>0</v>
      </c>
      <c r="N24829" s="3">
        <v>0</v>
      </c>
      <c r="O24829">
        <v>0</v>
      </c>
      <c r="Q24829" t="str">
        <f t="shared" si="387"/>
        <v>Full Price</v>
      </c>
    </row>
    <row r="24830" spans="1:17" ht="19.95" customHeight="1" x14ac:dyDescent="0.25">
      <c r="A24830" s="2">
        <v>46020</v>
      </c>
      <c r="B24830" t="s">
        <v>393</v>
      </c>
      <c r="C24830" t="s">
        <v>393</v>
      </c>
      <c r="D24830" t="s">
        <v>16453</v>
      </c>
      <c r="G24830" t="s">
        <v>393</v>
      </c>
      <c r="H24830" t="s">
        <v>22</v>
      </c>
      <c r="I24830" t="s">
        <v>117</v>
      </c>
      <c r="K24830" t="s">
        <v>394</v>
      </c>
      <c r="L24830" t="s">
        <v>394</v>
      </c>
      <c r="M24830" s="3">
        <v>0</v>
      </c>
      <c r="N24830" s="3">
        <v>0</v>
      </c>
      <c r="O24830">
        <v>0</v>
      </c>
      <c r="Q24830" t="str">
        <f t="shared" si="387"/>
        <v>Full Price</v>
      </c>
    </row>
    <row r="24831" spans="1:17" ht="19.95" customHeight="1" x14ac:dyDescent="0.25">
      <c r="A24831" s="2">
        <v>46020</v>
      </c>
      <c r="B24831" t="s">
        <v>393</v>
      </c>
      <c r="C24831" t="s">
        <v>393</v>
      </c>
      <c r="D24831" t="s">
        <v>16421</v>
      </c>
      <c r="G24831" t="s">
        <v>393</v>
      </c>
      <c r="H24831" t="s">
        <v>22</v>
      </c>
      <c r="I24831" t="s">
        <v>23</v>
      </c>
      <c r="K24831" t="s">
        <v>394</v>
      </c>
      <c r="L24831" t="s">
        <v>394</v>
      </c>
      <c r="M24831" s="3">
        <v>0</v>
      </c>
      <c r="N24831" s="3">
        <v>0</v>
      </c>
      <c r="O24831">
        <v>0</v>
      </c>
      <c r="Q24831" t="str">
        <f t="shared" si="387"/>
        <v>Full Price</v>
      </c>
    </row>
    <row r="24832" spans="1:17" ht="19.95" customHeight="1" x14ac:dyDescent="0.25">
      <c r="A24832" s="2">
        <v>46020</v>
      </c>
      <c r="B24832" t="s">
        <v>393</v>
      </c>
      <c r="C24832" t="s">
        <v>393</v>
      </c>
      <c r="D24832" t="s">
        <v>16515</v>
      </c>
      <c r="G24832" t="s">
        <v>393</v>
      </c>
      <c r="H24832" t="s">
        <v>22</v>
      </c>
      <c r="I24832" t="s">
        <v>30</v>
      </c>
      <c r="K24832" t="s">
        <v>394</v>
      </c>
      <c r="L24832" t="s">
        <v>394</v>
      </c>
      <c r="M24832" s="3">
        <v>0</v>
      </c>
      <c r="N24832" s="3">
        <v>0</v>
      </c>
      <c r="O24832">
        <v>0</v>
      </c>
      <c r="Q24832" t="str">
        <f t="shared" si="387"/>
        <v>Full Price</v>
      </c>
    </row>
    <row r="24833" spans="1:17" ht="19.95" customHeight="1" x14ac:dyDescent="0.25">
      <c r="A24833" s="2">
        <v>46020</v>
      </c>
      <c r="B24833" t="s">
        <v>393</v>
      </c>
      <c r="C24833" t="s">
        <v>393</v>
      </c>
      <c r="D24833" t="s">
        <v>16526</v>
      </c>
      <c r="G24833" t="s">
        <v>393</v>
      </c>
      <c r="H24833" t="s">
        <v>22</v>
      </c>
      <c r="I24833" t="s">
        <v>30</v>
      </c>
      <c r="K24833" t="s">
        <v>394</v>
      </c>
      <c r="L24833" t="s">
        <v>394</v>
      </c>
      <c r="M24833" s="3">
        <v>0</v>
      </c>
      <c r="N24833" s="3">
        <v>0</v>
      </c>
      <c r="O24833">
        <v>0</v>
      </c>
      <c r="Q24833" t="str">
        <f t="shared" si="387"/>
        <v>Full Price</v>
      </c>
    </row>
    <row r="24834" spans="1:17" ht="19.95" customHeight="1" x14ac:dyDescent="0.25">
      <c r="A24834" s="2">
        <v>46020</v>
      </c>
      <c r="B24834" t="s">
        <v>393</v>
      </c>
      <c r="C24834" t="s">
        <v>393</v>
      </c>
      <c r="D24834" t="s">
        <v>16491</v>
      </c>
      <c r="G24834" t="s">
        <v>393</v>
      </c>
      <c r="H24834" t="s">
        <v>22</v>
      </c>
      <c r="I24834" t="s">
        <v>23</v>
      </c>
      <c r="K24834" t="s">
        <v>394</v>
      </c>
      <c r="L24834" t="s">
        <v>394</v>
      </c>
      <c r="M24834" s="3">
        <v>0</v>
      </c>
      <c r="N24834" s="3">
        <v>0</v>
      </c>
      <c r="O24834">
        <v>0</v>
      </c>
      <c r="Q24834" t="str">
        <f t="shared" ref="Q24834:Q24897" si="388">IF(K24834=0,"Full Price",IF(K24834=L24834,"Full Price","Markdowns"))</f>
        <v>Full Price</v>
      </c>
    </row>
    <row r="24835" spans="1:17" ht="19.95" customHeight="1" x14ac:dyDescent="0.25">
      <c r="A24835" s="2">
        <v>46020</v>
      </c>
      <c r="B24835" t="s">
        <v>393</v>
      </c>
      <c r="C24835" t="s">
        <v>393</v>
      </c>
      <c r="D24835" t="s">
        <v>16448</v>
      </c>
      <c r="G24835" t="s">
        <v>393</v>
      </c>
      <c r="H24835" t="s">
        <v>22</v>
      </c>
      <c r="I24835" t="s">
        <v>30</v>
      </c>
      <c r="K24835" t="s">
        <v>394</v>
      </c>
      <c r="L24835" t="s">
        <v>394</v>
      </c>
      <c r="M24835" s="3">
        <v>0</v>
      </c>
      <c r="N24835" s="3">
        <v>0</v>
      </c>
      <c r="O24835">
        <v>0</v>
      </c>
      <c r="Q24835" t="str">
        <f t="shared" si="388"/>
        <v>Full Price</v>
      </c>
    </row>
    <row r="24836" spans="1:17" ht="19.95" customHeight="1" x14ac:dyDescent="0.25">
      <c r="A24836" s="2">
        <v>46020</v>
      </c>
      <c r="B24836" t="s">
        <v>393</v>
      </c>
      <c r="C24836" t="s">
        <v>393</v>
      </c>
      <c r="D24836" t="s">
        <v>16378</v>
      </c>
      <c r="G24836" t="s">
        <v>393</v>
      </c>
      <c r="H24836" t="s">
        <v>22</v>
      </c>
      <c r="I24836" t="s">
        <v>23</v>
      </c>
      <c r="K24836" t="s">
        <v>394</v>
      </c>
      <c r="L24836" t="s">
        <v>394</v>
      </c>
      <c r="M24836" s="3">
        <v>0</v>
      </c>
      <c r="N24836" s="3">
        <v>0</v>
      </c>
      <c r="O24836">
        <v>0</v>
      </c>
      <c r="Q24836" t="str">
        <f t="shared" si="388"/>
        <v>Full Price</v>
      </c>
    </row>
    <row r="24837" spans="1:17" ht="19.95" customHeight="1" x14ac:dyDescent="0.25">
      <c r="A24837" s="2">
        <v>46020</v>
      </c>
      <c r="B24837" t="s">
        <v>393</v>
      </c>
      <c r="C24837" t="s">
        <v>393</v>
      </c>
      <c r="D24837" t="s">
        <v>16415</v>
      </c>
      <c r="G24837" t="s">
        <v>393</v>
      </c>
      <c r="H24837" t="s">
        <v>22</v>
      </c>
      <c r="I24837" t="s">
        <v>23</v>
      </c>
      <c r="K24837" t="s">
        <v>394</v>
      </c>
      <c r="L24837" t="s">
        <v>394</v>
      </c>
      <c r="M24837" s="3">
        <v>0</v>
      </c>
      <c r="N24837" s="3">
        <v>0</v>
      </c>
      <c r="O24837">
        <v>0</v>
      </c>
      <c r="Q24837" t="str">
        <f t="shared" si="388"/>
        <v>Full Price</v>
      </c>
    </row>
    <row r="24838" spans="1:17" ht="19.95" customHeight="1" x14ac:dyDescent="0.25">
      <c r="A24838" s="2">
        <v>46020</v>
      </c>
      <c r="B24838" t="s">
        <v>393</v>
      </c>
      <c r="C24838" t="s">
        <v>393</v>
      </c>
      <c r="D24838" t="s">
        <v>16427</v>
      </c>
      <c r="G24838" t="s">
        <v>393</v>
      </c>
      <c r="H24838" t="s">
        <v>22</v>
      </c>
      <c r="I24838" t="s">
        <v>37</v>
      </c>
      <c r="K24838" t="s">
        <v>394</v>
      </c>
      <c r="L24838" t="s">
        <v>394</v>
      </c>
      <c r="M24838" s="3">
        <v>0</v>
      </c>
      <c r="N24838" s="3">
        <v>0</v>
      </c>
      <c r="O24838">
        <v>0</v>
      </c>
      <c r="Q24838" t="str">
        <f t="shared" si="388"/>
        <v>Full Price</v>
      </c>
    </row>
    <row r="24839" spans="1:17" ht="19.95" customHeight="1" x14ac:dyDescent="0.25">
      <c r="A24839" s="2">
        <v>46020</v>
      </c>
      <c r="B24839" t="s">
        <v>393</v>
      </c>
      <c r="C24839" t="s">
        <v>393</v>
      </c>
      <c r="D24839" t="s">
        <v>16403</v>
      </c>
      <c r="G24839" t="s">
        <v>393</v>
      </c>
      <c r="H24839" t="s">
        <v>22</v>
      </c>
      <c r="I24839" t="s">
        <v>37</v>
      </c>
      <c r="K24839" t="s">
        <v>394</v>
      </c>
      <c r="L24839" t="s">
        <v>394</v>
      </c>
      <c r="M24839" s="3">
        <v>0</v>
      </c>
      <c r="N24839" s="3">
        <v>0</v>
      </c>
      <c r="O24839">
        <v>0</v>
      </c>
      <c r="Q24839" t="str">
        <f t="shared" si="388"/>
        <v>Full Price</v>
      </c>
    </row>
    <row r="24840" spans="1:17" ht="19.95" customHeight="1" x14ac:dyDescent="0.25">
      <c r="A24840" s="2">
        <v>46020</v>
      </c>
      <c r="B24840" t="s">
        <v>393</v>
      </c>
      <c r="C24840" t="s">
        <v>393</v>
      </c>
      <c r="D24840" t="s">
        <v>16524</v>
      </c>
      <c r="G24840" t="s">
        <v>393</v>
      </c>
      <c r="H24840" t="s">
        <v>22</v>
      </c>
      <c r="I24840" t="s">
        <v>23</v>
      </c>
      <c r="K24840" t="s">
        <v>394</v>
      </c>
      <c r="L24840" t="s">
        <v>394</v>
      </c>
      <c r="M24840" s="3">
        <v>0</v>
      </c>
      <c r="N24840" s="3">
        <v>0</v>
      </c>
      <c r="O24840">
        <v>0</v>
      </c>
      <c r="Q24840" t="str">
        <f t="shared" si="388"/>
        <v>Full Price</v>
      </c>
    </row>
    <row r="24841" spans="1:17" ht="19.95" customHeight="1" x14ac:dyDescent="0.25">
      <c r="A24841" s="2">
        <v>46020</v>
      </c>
      <c r="B24841" t="s">
        <v>393</v>
      </c>
      <c r="C24841" t="s">
        <v>393</v>
      </c>
      <c r="D24841" t="s">
        <v>16452</v>
      </c>
      <c r="G24841" t="s">
        <v>393</v>
      </c>
      <c r="H24841" t="s">
        <v>22</v>
      </c>
      <c r="I24841" t="s">
        <v>30</v>
      </c>
      <c r="K24841" t="s">
        <v>394</v>
      </c>
      <c r="L24841" t="s">
        <v>394</v>
      </c>
      <c r="M24841" s="3">
        <v>0</v>
      </c>
      <c r="N24841" s="3">
        <v>0</v>
      </c>
      <c r="O24841">
        <v>0</v>
      </c>
      <c r="Q24841" t="str">
        <f t="shared" si="388"/>
        <v>Full Price</v>
      </c>
    </row>
    <row r="24842" spans="1:17" ht="19.95" customHeight="1" x14ac:dyDescent="0.25">
      <c r="A24842" s="2">
        <v>46020</v>
      </c>
      <c r="B24842" t="s">
        <v>393</v>
      </c>
      <c r="C24842" t="s">
        <v>393</v>
      </c>
      <c r="D24842" t="s">
        <v>16426</v>
      </c>
      <c r="G24842" t="s">
        <v>393</v>
      </c>
      <c r="H24842" t="s">
        <v>22</v>
      </c>
      <c r="I24842" t="s">
        <v>23</v>
      </c>
      <c r="K24842" t="s">
        <v>394</v>
      </c>
      <c r="L24842" t="s">
        <v>394</v>
      </c>
      <c r="M24842" s="3">
        <v>0</v>
      </c>
      <c r="N24842" s="3">
        <v>0</v>
      </c>
      <c r="O24842">
        <v>0</v>
      </c>
      <c r="Q24842" t="str">
        <f t="shared" si="388"/>
        <v>Full Price</v>
      </c>
    </row>
    <row r="24843" spans="1:17" ht="19.95" customHeight="1" x14ac:dyDescent="0.25">
      <c r="A24843" s="2">
        <v>46020</v>
      </c>
      <c r="B24843" t="s">
        <v>393</v>
      </c>
      <c r="C24843" t="s">
        <v>393</v>
      </c>
      <c r="D24843" t="s">
        <v>16499</v>
      </c>
      <c r="G24843" t="s">
        <v>393</v>
      </c>
      <c r="H24843" t="s">
        <v>22</v>
      </c>
      <c r="I24843" t="s">
        <v>641</v>
      </c>
      <c r="K24843" t="s">
        <v>394</v>
      </c>
      <c r="L24843" t="s">
        <v>394</v>
      </c>
      <c r="M24843" s="3">
        <v>0</v>
      </c>
      <c r="N24843" s="3">
        <v>0</v>
      </c>
      <c r="O24843">
        <v>0</v>
      </c>
      <c r="Q24843" t="str">
        <f t="shared" si="388"/>
        <v>Full Price</v>
      </c>
    </row>
    <row r="24844" spans="1:17" ht="19.95" customHeight="1" x14ac:dyDescent="0.25">
      <c r="A24844" s="2">
        <v>46020</v>
      </c>
      <c r="B24844" t="s">
        <v>393</v>
      </c>
      <c r="C24844" t="s">
        <v>393</v>
      </c>
      <c r="D24844" t="s">
        <v>16385</v>
      </c>
      <c r="G24844" t="s">
        <v>393</v>
      </c>
      <c r="H24844" t="s">
        <v>22</v>
      </c>
      <c r="I24844" t="s">
        <v>117</v>
      </c>
      <c r="K24844" t="s">
        <v>394</v>
      </c>
      <c r="L24844" t="s">
        <v>394</v>
      </c>
      <c r="M24844" s="3">
        <v>0</v>
      </c>
      <c r="N24844" s="3">
        <v>0</v>
      </c>
      <c r="O24844">
        <v>0</v>
      </c>
      <c r="Q24844" t="str">
        <f t="shared" si="388"/>
        <v>Full Price</v>
      </c>
    </row>
    <row r="24845" spans="1:17" ht="19.95" customHeight="1" x14ac:dyDescent="0.25">
      <c r="A24845" s="2">
        <v>46020</v>
      </c>
      <c r="B24845" t="s">
        <v>393</v>
      </c>
      <c r="C24845" t="s">
        <v>393</v>
      </c>
      <c r="D24845" t="s">
        <v>16465</v>
      </c>
      <c r="G24845" t="s">
        <v>393</v>
      </c>
      <c r="H24845" t="s">
        <v>22</v>
      </c>
      <c r="I24845" t="s">
        <v>117</v>
      </c>
      <c r="K24845" t="s">
        <v>394</v>
      </c>
      <c r="L24845" t="s">
        <v>394</v>
      </c>
      <c r="M24845" s="3">
        <v>0</v>
      </c>
      <c r="N24845" s="3">
        <v>0</v>
      </c>
      <c r="O24845">
        <v>0</v>
      </c>
      <c r="Q24845" t="str">
        <f t="shared" si="388"/>
        <v>Full Price</v>
      </c>
    </row>
    <row r="24846" spans="1:17" ht="19.95" customHeight="1" x14ac:dyDescent="0.25">
      <c r="A24846" s="2">
        <v>46020</v>
      </c>
      <c r="B24846" t="s">
        <v>393</v>
      </c>
      <c r="C24846" t="s">
        <v>393</v>
      </c>
      <c r="D24846" t="s">
        <v>16477</v>
      </c>
      <c r="G24846" t="s">
        <v>393</v>
      </c>
      <c r="H24846" t="s">
        <v>22</v>
      </c>
      <c r="I24846" t="s">
        <v>30</v>
      </c>
      <c r="K24846" t="s">
        <v>394</v>
      </c>
      <c r="L24846" t="s">
        <v>394</v>
      </c>
      <c r="M24846" s="3">
        <v>0</v>
      </c>
      <c r="N24846" s="3">
        <v>0</v>
      </c>
      <c r="O24846">
        <v>0</v>
      </c>
      <c r="Q24846" t="str">
        <f t="shared" si="388"/>
        <v>Full Price</v>
      </c>
    </row>
    <row r="24847" spans="1:17" ht="19.95" customHeight="1" x14ac:dyDescent="0.25">
      <c r="A24847" s="2">
        <v>46020</v>
      </c>
      <c r="B24847" t="s">
        <v>393</v>
      </c>
      <c r="C24847" t="s">
        <v>393</v>
      </c>
      <c r="D24847" t="s">
        <v>16479</v>
      </c>
      <c r="G24847" t="s">
        <v>393</v>
      </c>
      <c r="H24847" t="s">
        <v>22</v>
      </c>
      <c r="I24847" t="s">
        <v>30</v>
      </c>
      <c r="K24847" t="s">
        <v>394</v>
      </c>
      <c r="L24847" t="s">
        <v>394</v>
      </c>
      <c r="M24847" s="3">
        <v>0</v>
      </c>
      <c r="N24847" s="3">
        <v>0</v>
      </c>
      <c r="O24847">
        <v>0</v>
      </c>
      <c r="Q24847" t="str">
        <f t="shared" si="388"/>
        <v>Full Price</v>
      </c>
    </row>
    <row r="24848" spans="1:17" ht="19.95" customHeight="1" x14ac:dyDescent="0.25">
      <c r="A24848" s="2">
        <v>46020</v>
      </c>
      <c r="B24848" t="s">
        <v>393</v>
      </c>
      <c r="C24848" t="s">
        <v>393</v>
      </c>
      <c r="D24848" t="s">
        <v>16461</v>
      </c>
      <c r="G24848" t="s">
        <v>393</v>
      </c>
      <c r="H24848" t="s">
        <v>22</v>
      </c>
      <c r="I24848" t="s">
        <v>30</v>
      </c>
      <c r="K24848" t="s">
        <v>394</v>
      </c>
      <c r="L24848" t="s">
        <v>394</v>
      </c>
      <c r="M24848" s="3">
        <v>0</v>
      </c>
      <c r="N24848" s="3">
        <v>0</v>
      </c>
      <c r="O24848">
        <v>0</v>
      </c>
      <c r="Q24848" t="str">
        <f t="shared" si="388"/>
        <v>Full Price</v>
      </c>
    </row>
    <row r="24849" spans="1:17" ht="19.95" customHeight="1" x14ac:dyDescent="0.25">
      <c r="A24849" s="2">
        <v>46020</v>
      </c>
      <c r="B24849" t="s">
        <v>393</v>
      </c>
      <c r="C24849" t="s">
        <v>393</v>
      </c>
      <c r="D24849" t="s">
        <v>16413</v>
      </c>
      <c r="G24849" t="s">
        <v>393</v>
      </c>
      <c r="H24849" t="s">
        <v>22</v>
      </c>
      <c r="I24849" t="s">
        <v>30</v>
      </c>
      <c r="K24849" t="s">
        <v>394</v>
      </c>
      <c r="L24849" t="s">
        <v>394</v>
      </c>
      <c r="M24849" s="3">
        <v>0</v>
      </c>
      <c r="N24849" s="3">
        <v>0</v>
      </c>
      <c r="O24849">
        <v>0</v>
      </c>
      <c r="Q24849" t="str">
        <f t="shared" si="388"/>
        <v>Full Price</v>
      </c>
    </row>
    <row r="24850" spans="1:17" ht="19.95" customHeight="1" x14ac:dyDescent="0.25">
      <c r="A24850" s="2">
        <v>46020</v>
      </c>
      <c r="B24850" t="s">
        <v>393</v>
      </c>
      <c r="C24850" t="s">
        <v>393</v>
      </c>
      <c r="D24850" t="s">
        <v>16408</v>
      </c>
      <c r="G24850" t="s">
        <v>393</v>
      </c>
      <c r="H24850" t="s">
        <v>22</v>
      </c>
      <c r="I24850" t="s">
        <v>641</v>
      </c>
      <c r="K24850" t="s">
        <v>394</v>
      </c>
      <c r="L24850" t="s">
        <v>394</v>
      </c>
      <c r="M24850" s="3">
        <v>0</v>
      </c>
      <c r="N24850" s="3">
        <v>0</v>
      </c>
      <c r="O24850">
        <v>0</v>
      </c>
      <c r="Q24850" t="str">
        <f t="shared" si="388"/>
        <v>Full Price</v>
      </c>
    </row>
    <row r="24851" spans="1:17" ht="19.95" customHeight="1" x14ac:dyDescent="0.25">
      <c r="A24851" s="2">
        <v>46020</v>
      </c>
      <c r="B24851" t="s">
        <v>393</v>
      </c>
      <c r="C24851" t="s">
        <v>393</v>
      </c>
      <c r="D24851" t="s">
        <v>16493</v>
      </c>
      <c r="G24851" t="s">
        <v>393</v>
      </c>
      <c r="H24851" t="s">
        <v>241</v>
      </c>
      <c r="I24851" t="s">
        <v>338</v>
      </c>
      <c r="K24851" t="s">
        <v>394</v>
      </c>
      <c r="L24851" t="s">
        <v>394</v>
      </c>
      <c r="M24851" s="3">
        <v>0</v>
      </c>
      <c r="N24851" s="3">
        <v>0</v>
      </c>
      <c r="O24851">
        <v>0</v>
      </c>
      <c r="Q24851" t="str">
        <f t="shared" si="388"/>
        <v>Full Price</v>
      </c>
    </row>
    <row r="24852" spans="1:17" ht="19.95" customHeight="1" x14ac:dyDescent="0.25">
      <c r="A24852" s="2">
        <v>46020</v>
      </c>
      <c r="B24852" t="s">
        <v>393</v>
      </c>
      <c r="C24852" t="s">
        <v>393</v>
      </c>
      <c r="D24852" t="s">
        <v>16531</v>
      </c>
      <c r="G24852" t="s">
        <v>393</v>
      </c>
      <c r="H24852" t="s">
        <v>22</v>
      </c>
      <c r="I24852" t="s">
        <v>37</v>
      </c>
      <c r="K24852" t="s">
        <v>394</v>
      </c>
      <c r="L24852" t="s">
        <v>394</v>
      </c>
      <c r="M24852" s="3">
        <v>0</v>
      </c>
      <c r="N24852" s="3">
        <v>0</v>
      </c>
      <c r="O24852">
        <v>0</v>
      </c>
      <c r="Q24852" t="str">
        <f t="shared" si="388"/>
        <v>Full Price</v>
      </c>
    </row>
    <row r="24853" spans="1:17" ht="19.95" customHeight="1" x14ac:dyDescent="0.25">
      <c r="A24853" s="2">
        <v>46020</v>
      </c>
      <c r="B24853" t="s">
        <v>393</v>
      </c>
      <c r="C24853" t="s">
        <v>393</v>
      </c>
      <c r="D24853" t="s">
        <v>16475</v>
      </c>
      <c r="G24853" t="s">
        <v>393</v>
      </c>
      <c r="H24853" t="s">
        <v>22</v>
      </c>
      <c r="I24853" t="s">
        <v>176</v>
      </c>
      <c r="K24853" t="s">
        <v>394</v>
      </c>
      <c r="L24853" t="s">
        <v>394</v>
      </c>
      <c r="M24853" s="3">
        <v>0</v>
      </c>
      <c r="N24853" s="3">
        <v>0</v>
      </c>
      <c r="O24853">
        <v>0</v>
      </c>
      <c r="Q24853" t="str">
        <f t="shared" si="388"/>
        <v>Full Price</v>
      </c>
    </row>
    <row r="24854" spans="1:17" ht="19.95" customHeight="1" x14ac:dyDescent="0.25">
      <c r="A24854" s="2">
        <v>46020</v>
      </c>
      <c r="B24854" t="s">
        <v>393</v>
      </c>
      <c r="C24854" t="s">
        <v>393</v>
      </c>
      <c r="D24854" t="s">
        <v>16371</v>
      </c>
      <c r="G24854" t="s">
        <v>393</v>
      </c>
      <c r="H24854" t="s">
        <v>22</v>
      </c>
      <c r="I24854" t="s">
        <v>23</v>
      </c>
      <c r="K24854" t="s">
        <v>394</v>
      </c>
      <c r="L24854" t="s">
        <v>394</v>
      </c>
      <c r="M24854" s="3">
        <v>0</v>
      </c>
      <c r="N24854" s="3">
        <v>0</v>
      </c>
      <c r="O24854">
        <v>0</v>
      </c>
      <c r="Q24854" t="str">
        <f t="shared" si="388"/>
        <v>Full Price</v>
      </c>
    </row>
    <row r="24855" spans="1:17" ht="19.95" customHeight="1" x14ac:dyDescent="0.25">
      <c r="A24855" s="2">
        <v>46020</v>
      </c>
      <c r="B24855" t="s">
        <v>393</v>
      </c>
      <c r="C24855" t="s">
        <v>393</v>
      </c>
      <c r="D24855" t="s">
        <v>16466</v>
      </c>
      <c r="G24855" t="s">
        <v>393</v>
      </c>
      <c r="H24855" t="s">
        <v>22</v>
      </c>
      <c r="I24855" t="s">
        <v>23</v>
      </c>
      <c r="K24855" t="s">
        <v>394</v>
      </c>
      <c r="L24855" t="s">
        <v>394</v>
      </c>
      <c r="M24855" s="3">
        <v>0</v>
      </c>
      <c r="N24855" s="3">
        <v>0</v>
      </c>
      <c r="O24855">
        <v>0</v>
      </c>
      <c r="Q24855" t="str">
        <f t="shared" si="388"/>
        <v>Full Price</v>
      </c>
    </row>
    <row r="24856" spans="1:17" ht="19.95" customHeight="1" x14ac:dyDescent="0.25">
      <c r="A24856" s="2">
        <v>46020</v>
      </c>
      <c r="B24856" t="s">
        <v>393</v>
      </c>
      <c r="C24856" t="s">
        <v>393</v>
      </c>
      <c r="D24856" t="s">
        <v>16390</v>
      </c>
      <c r="G24856" t="s">
        <v>393</v>
      </c>
      <c r="H24856" t="s">
        <v>22</v>
      </c>
      <c r="I24856" t="s">
        <v>30</v>
      </c>
      <c r="K24856" t="s">
        <v>394</v>
      </c>
      <c r="L24856" t="s">
        <v>394</v>
      </c>
      <c r="M24856" s="3">
        <v>0</v>
      </c>
      <c r="N24856" s="3">
        <v>0</v>
      </c>
      <c r="O24856">
        <v>0</v>
      </c>
      <c r="Q24856" t="str">
        <f t="shared" si="388"/>
        <v>Full Price</v>
      </c>
    </row>
    <row r="24857" spans="1:17" ht="19.95" customHeight="1" x14ac:dyDescent="0.25">
      <c r="A24857" s="2">
        <v>46020</v>
      </c>
      <c r="B24857" t="s">
        <v>393</v>
      </c>
      <c r="C24857" t="s">
        <v>393</v>
      </c>
      <c r="D24857" t="s">
        <v>16485</v>
      </c>
      <c r="G24857" t="s">
        <v>393</v>
      </c>
      <c r="H24857" t="s">
        <v>22</v>
      </c>
      <c r="I24857" t="s">
        <v>23</v>
      </c>
      <c r="K24857" t="s">
        <v>394</v>
      </c>
      <c r="L24857" t="s">
        <v>394</v>
      </c>
      <c r="M24857" s="3">
        <v>0</v>
      </c>
      <c r="N24857" s="3">
        <v>0</v>
      </c>
      <c r="O24857">
        <v>0</v>
      </c>
      <c r="Q24857" t="str">
        <f t="shared" si="388"/>
        <v>Full Price</v>
      </c>
    </row>
    <row r="24858" spans="1:17" ht="19.95" customHeight="1" x14ac:dyDescent="0.25">
      <c r="A24858" s="2">
        <v>46020</v>
      </c>
      <c r="B24858" t="s">
        <v>393</v>
      </c>
      <c r="C24858" t="s">
        <v>393</v>
      </c>
      <c r="D24858" t="s">
        <v>16471</v>
      </c>
      <c r="G24858" t="s">
        <v>393</v>
      </c>
      <c r="H24858" t="s">
        <v>22</v>
      </c>
      <c r="I24858" t="s">
        <v>37</v>
      </c>
      <c r="K24858" t="s">
        <v>394</v>
      </c>
      <c r="L24858" t="s">
        <v>394</v>
      </c>
      <c r="M24858" s="3">
        <v>0</v>
      </c>
      <c r="N24858" s="3">
        <v>0</v>
      </c>
      <c r="O24858">
        <v>0</v>
      </c>
      <c r="Q24858" t="str">
        <f t="shared" si="388"/>
        <v>Full Price</v>
      </c>
    </row>
    <row r="24859" spans="1:17" ht="19.95" customHeight="1" x14ac:dyDescent="0.25">
      <c r="A24859" s="2">
        <v>46020</v>
      </c>
      <c r="B24859" t="s">
        <v>393</v>
      </c>
      <c r="C24859" t="s">
        <v>393</v>
      </c>
      <c r="D24859" t="s">
        <v>16494</v>
      </c>
      <c r="G24859" t="s">
        <v>393</v>
      </c>
      <c r="H24859" t="s">
        <v>22</v>
      </c>
      <c r="I24859" t="s">
        <v>23</v>
      </c>
      <c r="K24859" t="s">
        <v>394</v>
      </c>
      <c r="L24859" t="s">
        <v>394</v>
      </c>
      <c r="M24859" s="3">
        <v>0</v>
      </c>
      <c r="N24859" s="3">
        <v>0</v>
      </c>
      <c r="O24859">
        <v>0</v>
      </c>
      <c r="Q24859" t="str">
        <f t="shared" si="388"/>
        <v>Full Price</v>
      </c>
    </row>
    <row r="24860" spans="1:17" ht="19.95" customHeight="1" x14ac:dyDescent="0.25">
      <c r="A24860" s="2">
        <v>46020</v>
      </c>
      <c r="B24860" t="s">
        <v>393</v>
      </c>
      <c r="C24860" t="s">
        <v>393</v>
      </c>
      <c r="D24860" t="s">
        <v>16429</v>
      </c>
      <c r="G24860" t="s">
        <v>393</v>
      </c>
      <c r="H24860" t="s">
        <v>22</v>
      </c>
      <c r="I24860" t="s">
        <v>23</v>
      </c>
      <c r="K24860" t="s">
        <v>394</v>
      </c>
      <c r="L24860" t="s">
        <v>394</v>
      </c>
      <c r="M24860" s="3">
        <v>0</v>
      </c>
      <c r="N24860" s="3">
        <v>0</v>
      </c>
      <c r="O24860">
        <v>0</v>
      </c>
      <c r="Q24860" t="str">
        <f t="shared" si="388"/>
        <v>Full Price</v>
      </c>
    </row>
    <row r="24861" spans="1:17" ht="19.95" customHeight="1" x14ac:dyDescent="0.25">
      <c r="A24861" s="2">
        <v>46020</v>
      </c>
      <c r="B24861" t="s">
        <v>393</v>
      </c>
      <c r="C24861" t="s">
        <v>393</v>
      </c>
      <c r="D24861" t="s">
        <v>16463</v>
      </c>
      <c r="G24861" t="s">
        <v>393</v>
      </c>
      <c r="H24861" t="s">
        <v>22</v>
      </c>
      <c r="I24861" t="s">
        <v>23</v>
      </c>
      <c r="K24861" t="s">
        <v>394</v>
      </c>
      <c r="L24861" t="s">
        <v>394</v>
      </c>
      <c r="M24861" s="3">
        <v>0</v>
      </c>
      <c r="N24861" s="3">
        <v>0</v>
      </c>
      <c r="O24861">
        <v>0</v>
      </c>
      <c r="Q24861" t="str">
        <f t="shared" si="388"/>
        <v>Full Price</v>
      </c>
    </row>
    <row r="24862" spans="1:17" ht="19.95" customHeight="1" x14ac:dyDescent="0.25">
      <c r="A24862" s="2">
        <v>46020</v>
      </c>
      <c r="B24862" t="s">
        <v>393</v>
      </c>
      <c r="C24862" t="s">
        <v>393</v>
      </c>
      <c r="D24862" t="s">
        <v>16481</v>
      </c>
      <c r="G24862" t="s">
        <v>393</v>
      </c>
      <c r="H24862" t="s">
        <v>22</v>
      </c>
      <c r="I24862" t="s">
        <v>30</v>
      </c>
      <c r="K24862" t="s">
        <v>394</v>
      </c>
      <c r="L24862" t="s">
        <v>394</v>
      </c>
      <c r="M24862" s="3">
        <v>0</v>
      </c>
      <c r="N24862" s="3">
        <v>0</v>
      </c>
      <c r="O24862">
        <v>0</v>
      </c>
      <c r="Q24862" t="str">
        <f t="shared" si="388"/>
        <v>Full Price</v>
      </c>
    </row>
    <row r="24863" spans="1:17" ht="19.95" customHeight="1" x14ac:dyDescent="0.25">
      <c r="A24863" s="2">
        <v>46020</v>
      </c>
      <c r="B24863" t="s">
        <v>393</v>
      </c>
      <c r="C24863" t="s">
        <v>393</v>
      </c>
      <c r="D24863" t="s">
        <v>16454</v>
      </c>
      <c r="G24863" t="s">
        <v>393</v>
      </c>
      <c r="H24863" t="s">
        <v>22</v>
      </c>
      <c r="I24863" t="s">
        <v>30</v>
      </c>
      <c r="K24863" t="s">
        <v>394</v>
      </c>
      <c r="L24863" t="s">
        <v>394</v>
      </c>
      <c r="M24863" s="3">
        <v>0</v>
      </c>
      <c r="N24863" s="3">
        <v>0</v>
      </c>
      <c r="O24863">
        <v>0</v>
      </c>
      <c r="Q24863" t="str">
        <f t="shared" si="388"/>
        <v>Full Price</v>
      </c>
    </row>
    <row r="24864" spans="1:17" ht="19.95" customHeight="1" x14ac:dyDescent="0.25">
      <c r="A24864" s="2">
        <v>46020</v>
      </c>
      <c r="B24864" t="s">
        <v>393</v>
      </c>
      <c r="C24864" t="s">
        <v>393</v>
      </c>
      <c r="D24864" t="s">
        <v>16391</v>
      </c>
      <c r="G24864" t="s">
        <v>393</v>
      </c>
      <c r="H24864" t="s">
        <v>22</v>
      </c>
      <c r="I24864" t="s">
        <v>30</v>
      </c>
      <c r="K24864" t="s">
        <v>394</v>
      </c>
      <c r="L24864" t="s">
        <v>394</v>
      </c>
      <c r="M24864" s="3">
        <v>0</v>
      </c>
      <c r="N24864" s="3">
        <v>0</v>
      </c>
      <c r="O24864">
        <v>0</v>
      </c>
      <c r="Q24864" t="str">
        <f t="shared" si="388"/>
        <v>Full Price</v>
      </c>
    </row>
    <row r="24865" spans="1:17" ht="19.95" customHeight="1" x14ac:dyDescent="0.25">
      <c r="A24865" s="2">
        <v>46020</v>
      </c>
      <c r="B24865" t="s">
        <v>393</v>
      </c>
      <c r="C24865" t="s">
        <v>393</v>
      </c>
      <c r="D24865" t="s">
        <v>16547</v>
      </c>
      <c r="G24865" t="s">
        <v>393</v>
      </c>
      <c r="H24865" t="s">
        <v>22</v>
      </c>
      <c r="I24865" t="s">
        <v>23</v>
      </c>
      <c r="K24865" t="s">
        <v>394</v>
      </c>
      <c r="L24865" t="s">
        <v>394</v>
      </c>
      <c r="M24865" s="3">
        <v>0</v>
      </c>
      <c r="N24865" s="3">
        <v>0</v>
      </c>
      <c r="O24865">
        <v>0</v>
      </c>
      <c r="Q24865" t="str">
        <f t="shared" si="388"/>
        <v>Full Price</v>
      </c>
    </row>
    <row r="24866" spans="1:17" ht="19.95" customHeight="1" x14ac:dyDescent="0.25">
      <c r="A24866" s="2">
        <v>46020</v>
      </c>
      <c r="B24866" t="s">
        <v>393</v>
      </c>
      <c r="C24866" t="s">
        <v>393</v>
      </c>
      <c r="D24866" t="s">
        <v>16366</v>
      </c>
      <c r="G24866" t="s">
        <v>393</v>
      </c>
      <c r="H24866" t="s">
        <v>22</v>
      </c>
      <c r="I24866" t="s">
        <v>30</v>
      </c>
      <c r="K24866" t="s">
        <v>394</v>
      </c>
      <c r="L24866" t="s">
        <v>394</v>
      </c>
      <c r="M24866" s="3">
        <v>0</v>
      </c>
      <c r="N24866" s="3">
        <v>0</v>
      </c>
      <c r="O24866">
        <v>0</v>
      </c>
      <c r="Q24866" t="str">
        <f t="shared" si="388"/>
        <v>Full Price</v>
      </c>
    </row>
    <row r="24867" spans="1:17" ht="19.95" customHeight="1" x14ac:dyDescent="0.25">
      <c r="A24867" s="2">
        <v>46020</v>
      </c>
      <c r="B24867" t="s">
        <v>393</v>
      </c>
      <c r="C24867" t="s">
        <v>393</v>
      </c>
      <c r="D24867" t="s">
        <v>16483</v>
      </c>
      <c r="G24867" t="s">
        <v>393</v>
      </c>
      <c r="H24867" t="s">
        <v>22</v>
      </c>
      <c r="I24867" t="s">
        <v>23</v>
      </c>
      <c r="K24867" t="s">
        <v>394</v>
      </c>
      <c r="L24867" t="s">
        <v>394</v>
      </c>
      <c r="M24867" s="3">
        <v>0</v>
      </c>
      <c r="N24867" s="3">
        <v>0</v>
      </c>
      <c r="O24867">
        <v>0</v>
      </c>
      <c r="Q24867" t="str">
        <f t="shared" si="388"/>
        <v>Full Price</v>
      </c>
    </row>
    <row r="24868" spans="1:17" ht="19.95" customHeight="1" x14ac:dyDescent="0.25">
      <c r="A24868" s="2">
        <v>46020</v>
      </c>
      <c r="B24868" t="s">
        <v>393</v>
      </c>
      <c r="C24868" t="s">
        <v>393</v>
      </c>
      <c r="D24868" t="s">
        <v>16509</v>
      </c>
      <c r="G24868" t="s">
        <v>393</v>
      </c>
      <c r="H24868" t="s">
        <v>22</v>
      </c>
      <c r="I24868" t="s">
        <v>30</v>
      </c>
      <c r="K24868" t="s">
        <v>394</v>
      </c>
      <c r="L24868" t="s">
        <v>394</v>
      </c>
      <c r="M24868" s="3">
        <v>0</v>
      </c>
      <c r="N24868" s="3">
        <v>0</v>
      </c>
      <c r="O24868">
        <v>0</v>
      </c>
      <c r="Q24868" t="str">
        <f t="shared" si="388"/>
        <v>Full Price</v>
      </c>
    </row>
    <row r="24869" spans="1:17" ht="19.95" customHeight="1" x14ac:dyDescent="0.25">
      <c r="A24869" s="2">
        <v>46020</v>
      </c>
      <c r="B24869" t="s">
        <v>393</v>
      </c>
      <c r="C24869" t="s">
        <v>393</v>
      </c>
      <c r="D24869" t="s">
        <v>16405</v>
      </c>
      <c r="G24869" t="s">
        <v>393</v>
      </c>
      <c r="H24869" t="s">
        <v>22</v>
      </c>
      <c r="I24869" t="s">
        <v>23</v>
      </c>
      <c r="K24869" t="s">
        <v>394</v>
      </c>
      <c r="L24869" t="s">
        <v>394</v>
      </c>
      <c r="M24869" s="3">
        <v>0</v>
      </c>
      <c r="N24869" s="3">
        <v>0</v>
      </c>
      <c r="O24869">
        <v>0</v>
      </c>
      <c r="Q24869" t="str">
        <f t="shared" si="388"/>
        <v>Full Price</v>
      </c>
    </row>
    <row r="24870" spans="1:17" ht="19.95" customHeight="1" x14ac:dyDescent="0.25">
      <c r="A24870" s="2">
        <v>46020</v>
      </c>
      <c r="B24870" t="s">
        <v>393</v>
      </c>
      <c r="C24870" t="s">
        <v>393</v>
      </c>
      <c r="D24870" t="s">
        <v>16417</v>
      </c>
      <c r="G24870" t="s">
        <v>393</v>
      </c>
      <c r="H24870" t="s">
        <v>22</v>
      </c>
      <c r="I24870" t="s">
        <v>23</v>
      </c>
      <c r="K24870" t="s">
        <v>394</v>
      </c>
      <c r="L24870" t="s">
        <v>394</v>
      </c>
      <c r="M24870" s="3">
        <v>0</v>
      </c>
      <c r="N24870" s="3">
        <v>0</v>
      </c>
      <c r="O24870">
        <v>0</v>
      </c>
      <c r="Q24870" t="str">
        <f t="shared" si="388"/>
        <v>Full Price</v>
      </c>
    </row>
    <row r="24871" spans="1:17" ht="19.95" customHeight="1" x14ac:dyDescent="0.25">
      <c r="A24871" s="2">
        <v>46020</v>
      </c>
      <c r="B24871" t="s">
        <v>393</v>
      </c>
      <c r="C24871" t="s">
        <v>393</v>
      </c>
      <c r="D24871" t="s">
        <v>16445</v>
      </c>
      <c r="G24871" t="s">
        <v>393</v>
      </c>
      <c r="H24871" t="s">
        <v>22</v>
      </c>
      <c r="I24871" t="s">
        <v>176</v>
      </c>
      <c r="K24871" t="s">
        <v>394</v>
      </c>
      <c r="L24871" t="s">
        <v>394</v>
      </c>
      <c r="M24871" s="3">
        <v>0</v>
      </c>
      <c r="N24871" s="3">
        <v>0</v>
      </c>
      <c r="O24871">
        <v>0</v>
      </c>
      <c r="Q24871" t="str">
        <f t="shared" si="388"/>
        <v>Full Price</v>
      </c>
    </row>
    <row r="24872" spans="1:17" ht="19.95" customHeight="1" x14ac:dyDescent="0.25">
      <c r="A24872" s="2">
        <v>46020</v>
      </c>
      <c r="B24872" t="s">
        <v>393</v>
      </c>
      <c r="C24872" t="s">
        <v>393</v>
      </c>
      <c r="D24872" t="s">
        <v>16528</v>
      </c>
      <c r="G24872" t="s">
        <v>393</v>
      </c>
      <c r="H24872" t="s">
        <v>22</v>
      </c>
      <c r="I24872" t="s">
        <v>30</v>
      </c>
      <c r="K24872" t="s">
        <v>394</v>
      </c>
      <c r="L24872" t="s">
        <v>394</v>
      </c>
      <c r="M24872" s="3">
        <v>0</v>
      </c>
      <c r="N24872" s="3">
        <v>0</v>
      </c>
      <c r="O24872">
        <v>0</v>
      </c>
      <c r="Q24872" t="str">
        <f t="shared" si="388"/>
        <v>Full Price</v>
      </c>
    </row>
    <row r="24873" spans="1:17" ht="19.95" customHeight="1" x14ac:dyDescent="0.25">
      <c r="A24873" s="2">
        <v>46020</v>
      </c>
      <c r="B24873" t="s">
        <v>393</v>
      </c>
      <c r="C24873" t="s">
        <v>393</v>
      </c>
      <c r="D24873" t="s">
        <v>16418</v>
      </c>
      <c r="G24873" t="s">
        <v>393</v>
      </c>
      <c r="H24873" t="s">
        <v>22</v>
      </c>
      <c r="I24873" t="s">
        <v>23</v>
      </c>
      <c r="K24873" t="s">
        <v>394</v>
      </c>
      <c r="L24873" t="s">
        <v>394</v>
      </c>
      <c r="M24873" s="3">
        <v>0</v>
      </c>
      <c r="N24873" s="3">
        <v>0</v>
      </c>
      <c r="O24873">
        <v>0</v>
      </c>
      <c r="Q24873" t="str">
        <f t="shared" si="388"/>
        <v>Full Price</v>
      </c>
    </row>
    <row r="24874" spans="1:17" ht="19.95" customHeight="1" x14ac:dyDescent="0.25">
      <c r="A24874" s="2">
        <v>46021</v>
      </c>
      <c r="B24874" t="s">
        <v>16037</v>
      </c>
      <c r="C24874" t="s">
        <v>17</v>
      </c>
      <c r="D24874" t="s">
        <v>16568</v>
      </c>
      <c r="E24874" t="s">
        <v>19</v>
      </c>
      <c r="F24874" t="s">
        <v>20</v>
      </c>
      <c r="G24874" t="s">
        <v>21</v>
      </c>
      <c r="H24874" t="s">
        <v>22</v>
      </c>
      <c r="I24874" t="s">
        <v>23</v>
      </c>
      <c r="J24874" t="s">
        <v>76</v>
      </c>
      <c r="K24874" s="3">
        <v>90</v>
      </c>
      <c r="L24874" s="3">
        <v>45</v>
      </c>
      <c r="M24874" s="3">
        <v>0</v>
      </c>
      <c r="N24874" s="3">
        <v>45</v>
      </c>
      <c r="O24874">
        <v>1</v>
      </c>
      <c r="P24874">
        <v>0</v>
      </c>
      <c r="Q24874" t="str">
        <f t="shared" si="388"/>
        <v>Markdowns</v>
      </c>
    </row>
    <row r="24875" spans="1:17" ht="19.95" customHeight="1" x14ac:dyDescent="0.25">
      <c r="A24875" s="2">
        <v>46021</v>
      </c>
      <c r="B24875" t="s">
        <v>8999</v>
      </c>
      <c r="C24875" t="s">
        <v>6792</v>
      </c>
      <c r="D24875" t="s">
        <v>16569</v>
      </c>
      <c r="E24875" t="s">
        <v>6794</v>
      </c>
      <c r="F24875" t="s">
        <v>20</v>
      </c>
      <c r="G24875" t="s">
        <v>89</v>
      </c>
      <c r="H24875" t="s">
        <v>22</v>
      </c>
      <c r="I24875" t="s">
        <v>23</v>
      </c>
      <c r="J24875" t="s">
        <v>73</v>
      </c>
      <c r="K24875" s="3">
        <v>140</v>
      </c>
      <c r="L24875" s="3">
        <v>70</v>
      </c>
      <c r="M24875" s="3">
        <v>0</v>
      </c>
      <c r="N24875" s="3">
        <v>70</v>
      </c>
      <c r="O24875">
        <v>1</v>
      </c>
      <c r="P24875">
        <v>0</v>
      </c>
      <c r="Q24875" t="str">
        <f t="shared" si="388"/>
        <v>Markdowns</v>
      </c>
    </row>
    <row r="24876" spans="1:17" ht="19.95" customHeight="1" x14ac:dyDescent="0.25">
      <c r="A24876" s="2">
        <v>46021</v>
      </c>
      <c r="B24876" t="s">
        <v>8681</v>
      </c>
      <c r="C24876" t="s">
        <v>2484</v>
      </c>
      <c r="D24876" t="s">
        <v>16570</v>
      </c>
      <c r="E24876" t="s">
        <v>2486</v>
      </c>
      <c r="F24876" t="s">
        <v>20</v>
      </c>
      <c r="G24876" t="s">
        <v>29</v>
      </c>
      <c r="H24876" t="s">
        <v>22</v>
      </c>
      <c r="I24876" t="s">
        <v>1348</v>
      </c>
      <c r="J24876" t="s">
        <v>114</v>
      </c>
      <c r="K24876" s="3">
        <v>170</v>
      </c>
      <c r="L24876" s="3">
        <v>110</v>
      </c>
      <c r="M24876" s="3">
        <v>0</v>
      </c>
      <c r="N24876" s="3">
        <v>110</v>
      </c>
      <c r="O24876">
        <v>1</v>
      </c>
      <c r="P24876">
        <v>0</v>
      </c>
      <c r="Q24876" t="str">
        <f t="shared" si="388"/>
        <v>Markdowns</v>
      </c>
    </row>
    <row r="24877" spans="1:17" ht="19.95" customHeight="1" x14ac:dyDescent="0.25">
      <c r="A24877" s="2">
        <v>46021</v>
      </c>
      <c r="B24877" t="s">
        <v>2945</v>
      </c>
      <c r="C24877" t="s">
        <v>2484</v>
      </c>
      <c r="D24877" t="s">
        <v>16571</v>
      </c>
      <c r="E24877" t="s">
        <v>2486</v>
      </c>
      <c r="F24877" t="s">
        <v>20</v>
      </c>
      <c r="G24877" t="s">
        <v>29</v>
      </c>
      <c r="H24877" t="s">
        <v>22</v>
      </c>
      <c r="I24877" t="s">
        <v>23</v>
      </c>
      <c r="J24877" t="s">
        <v>290</v>
      </c>
      <c r="K24877" s="3">
        <v>170</v>
      </c>
      <c r="L24877" s="3">
        <v>110</v>
      </c>
      <c r="M24877" s="3">
        <v>0</v>
      </c>
      <c r="N24877" s="3">
        <v>110</v>
      </c>
      <c r="O24877">
        <v>1</v>
      </c>
      <c r="P24877">
        <v>0</v>
      </c>
      <c r="Q24877" t="str">
        <f t="shared" si="388"/>
        <v>Markdowns</v>
      </c>
    </row>
    <row r="24878" spans="1:17" ht="19.95" customHeight="1" x14ac:dyDescent="0.25">
      <c r="A24878" s="2">
        <v>46021</v>
      </c>
      <c r="B24878" t="s">
        <v>2034</v>
      </c>
      <c r="C24878" t="s">
        <v>2035</v>
      </c>
      <c r="D24878" t="s">
        <v>16572</v>
      </c>
      <c r="E24878" t="s">
        <v>2037</v>
      </c>
      <c r="F24878" t="s">
        <v>20</v>
      </c>
      <c r="G24878" t="s">
        <v>2038</v>
      </c>
      <c r="H24878" t="s">
        <v>22</v>
      </c>
      <c r="I24878" t="s">
        <v>30</v>
      </c>
      <c r="J24878" t="s">
        <v>130</v>
      </c>
      <c r="K24878" s="3">
        <v>210</v>
      </c>
      <c r="L24878" s="3">
        <v>120</v>
      </c>
      <c r="M24878" s="3">
        <v>0</v>
      </c>
      <c r="N24878" s="3">
        <v>120</v>
      </c>
      <c r="O24878">
        <v>1</v>
      </c>
      <c r="P24878">
        <v>0</v>
      </c>
      <c r="Q24878" t="str">
        <f t="shared" si="388"/>
        <v>Markdowns</v>
      </c>
    </row>
    <row r="24879" spans="1:17" ht="19.95" customHeight="1" x14ac:dyDescent="0.25">
      <c r="A24879" s="2">
        <v>46021</v>
      </c>
      <c r="B24879" t="s">
        <v>16382</v>
      </c>
      <c r="C24879" t="s">
        <v>15724</v>
      </c>
      <c r="D24879" t="s">
        <v>16383</v>
      </c>
      <c r="E24879" t="s">
        <v>15726</v>
      </c>
      <c r="F24879" t="s">
        <v>20</v>
      </c>
      <c r="G24879" t="s">
        <v>36</v>
      </c>
      <c r="H24879" t="s">
        <v>22</v>
      </c>
      <c r="I24879" t="s">
        <v>23</v>
      </c>
      <c r="J24879" t="s">
        <v>24</v>
      </c>
      <c r="K24879" s="3">
        <v>210</v>
      </c>
      <c r="L24879" s="3">
        <v>125</v>
      </c>
      <c r="M24879" s="3">
        <v>0</v>
      </c>
      <c r="N24879" s="3">
        <v>-125</v>
      </c>
      <c r="O24879">
        <v>-1</v>
      </c>
      <c r="P24879">
        <v>1</v>
      </c>
      <c r="Q24879" t="str">
        <f t="shared" si="388"/>
        <v>Markdowns</v>
      </c>
    </row>
    <row r="24880" spans="1:17" ht="19.95" customHeight="1" x14ac:dyDescent="0.25">
      <c r="A24880" s="2">
        <v>46021</v>
      </c>
      <c r="B24880" t="s">
        <v>11168</v>
      </c>
      <c r="C24880" t="s">
        <v>1827</v>
      </c>
      <c r="D24880" t="s">
        <v>16569</v>
      </c>
      <c r="E24880" t="s">
        <v>1829</v>
      </c>
      <c r="F24880" t="s">
        <v>184</v>
      </c>
      <c r="G24880" t="s">
        <v>503</v>
      </c>
      <c r="H24880" t="s">
        <v>22</v>
      </c>
      <c r="I24880" t="s">
        <v>23</v>
      </c>
      <c r="J24880" t="s">
        <v>191</v>
      </c>
      <c r="K24880" s="3">
        <v>170</v>
      </c>
      <c r="L24880" s="3">
        <v>100</v>
      </c>
      <c r="M24880" s="3">
        <v>0</v>
      </c>
      <c r="N24880" s="3">
        <v>100</v>
      </c>
      <c r="O24880">
        <v>1</v>
      </c>
      <c r="P24880">
        <v>0</v>
      </c>
      <c r="Q24880" t="str">
        <f t="shared" si="388"/>
        <v>Markdowns</v>
      </c>
    </row>
    <row r="24881" spans="1:17" ht="19.95" customHeight="1" x14ac:dyDescent="0.25">
      <c r="A24881" s="2">
        <v>46021</v>
      </c>
      <c r="B24881" t="s">
        <v>631</v>
      </c>
      <c r="C24881" t="s">
        <v>632</v>
      </c>
      <c r="D24881" t="s">
        <v>16573</v>
      </c>
      <c r="E24881" t="s">
        <v>634</v>
      </c>
      <c r="F24881" t="s">
        <v>43</v>
      </c>
      <c r="G24881" t="s">
        <v>61</v>
      </c>
      <c r="H24881" t="s">
        <v>22</v>
      </c>
      <c r="I24881" t="s">
        <v>30</v>
      </c>
      <c r="J24881" t="s">
        <v>45</v>
      </c>
      <c r="K24881" s="3">
        <v>0</v>
      </c>
      <c r="L24881" s="3">
        <v>200</v>
      </c>
      <c r="M24881" s="3">
        <v>0</v>
      </c>
      <c r="N24881" s="3">
        <v>200</v>
      </c>
      <c r="O24881">
        <v>1</v>
      </c>
      <c r="P24881">
        <v>0</v>
      </c>
      <c r="Q24881" t="str">
        <f t="shared" si="388"/>
        <v>Full Price</v>
      </c>
    </row>
    <row r="24882" spans="1:17" ht="19.95" customHeight="1" x14ac:dyDescent="0.25">
      <c r="A24882" s="2">
        <v>46021</v>
      </c>
      <c r="B24882" t="s">
        <v>3644</v>
      </c>
      <c r="C24882" t="s">
        <v>639</v>
      </c>
      <c r="D24882" t="s">
        <v>14359</v>
      </c>
      <c r="E24882" t="s">
        <v>71</v>
      </c>
      <c r="F24882" t="s">
        <v>20</v>
      </c>
      <c r="G24882" t="s">
        <v>72</v>
      </c>
      <c r="H24882" t="s">
        <v>22</v>
      </c>
      <c r="I24882" t="s">
        <v>23</v>
      </c>
      <c r="J24882" t="s">
        <v>90</v>
      </c>
      <c r="K24882" s="3">
        <v>0</v>
      </c>
      <c r="L24882" s="3">
        <v>250</v>
      </c>
      <c r="M24882" s="3">
        <v>0</v>
      </c>
      <c r="N24882" s="3">
        <v>-250</v>
      </c>
      <c r="O24882">
        <v>-1</v>
      </c>
      <c r="P24882">
        <v>2</v>
      </c>
      <c r="Q24882" t="str">
        <f t="shared" si="388"/>
        <v>Full Price</v>
      </c>
    </row>
    <row r="24883" spans="1:17" ht="19.95" customHeight="1" x14ac:dyDescent="0.25">
      <c r="A24883" s="2">
        <v>46021</v>
      </c>
      <c r="B24883" t="s">
        <v>11547</v>
      </c>
      <c r="C24883" t="s">
        <v>8699</v>
      </c>
      <c r="D24883" t="s">
        <v>16574</v>
      </c>
      <c r="E24883" t="s">
        <v>8701</v>
      </c>
      <c r="F24883" t="s">
        <v>184</v>
      </c>
      <c r="G24883" t="s">
        <v>190</v>
      </c>
      <c r="H24883" t="s">
        <v>22</v>
      </c>
      <c r="I24883" t="s">
        <v>30</v>
      </c>
      <c r="J24883" t="s">
        <v>409</v>
      </c>
      <c r="K24883" s="3">
        <v>50</v>
      </c>
      <c r="L24883" s="3">
        <v>20</v>
      </c>
      <c r="M24883" s="3">
        <v>0</v>
      </c>
      <c r="N24883" s="3">
        <v>20</v>
      </c>
      <c r="O24883">
        <v>1</v>
      </c>
      <c r="P24883">
        <v>0</v>
      </c>
      <c r="Q24883" t="str">
        <f t="shared" si="388"/>
        <v>Markdowns</v>
      </c>
    </row>
    <row r="24884" spans="1:17" ht="19.95" customHeight="1" x14ac:dyDescent="0.25">
      <c r="A24884" s="2">
        <v>46021</v>
      </c>
      <c r="B24884" t="s">
        <v>648</v>
      </c>
      <c r="C24884" t="s">
        <v>649</v>
      </c>
      <c r="D24884" t="s">
        <v>16575</v>
      </c>
      <c r="E24884" t="s">
        <v>651</v>
      </c>
      <c r="F24884" t="s">
        <v>184</v>
      </c>
      <c r="G24884" t="s">
        <v>190</v>
      </c>
      <c r="H24884" t="s">
        <v>22</v>
      </c>
      <c r="I24884" t="s">
        <v>30</v>
      </c>
      <c r="J24884" t="s">
        <v>409</v>
      </c>
      <c r="K24884" s="3">
        <v>50</v>
      </c>
      <c r="L24884" s="3">
        <v>30</v>
      </c>
      <c r="M24884" s="3">
        <v>0</v>
      </c>
      <c r="N24884" s="3">
        <v>30</v>
      </c>
      <c r="O24884">
        <v>1</v>
      </c>
      <c r="P24884">
        <v>0</v>
      </c>
      <c r="Q24884" t="str">
        <f t="shared" si="388"/>
        <v>Markdowns</v>
      </c>
    </row>
    <row r="24885" spans="1:17" ht="19.95" customHeight="1" x14ac:dyDescent="0.25">
      <c r="A24885" s="2">
        <v>46021</v>
      </c>
      <c r="B24885" t="s">
        <v>16050</v>
      </c>
      <c r="C24885" t="s">
        <v>11790</v>
      </c>
      <c r="D24885" t="s">
        <v>16051</v>
      </c>
      <c r="E24885" t="s">
        <v>11792</v>
      </c>
      <c r="F24885" t="s">
        <v>20</v>
      </c>
      <c r="G24885" t="s">
        <v>210</v>
      </c>
      <c r="H24885" t="s">
        <v>22</v>
      </c>
      <c r="I24885" t="s">
        <v>117</v>
      </c>
      <c r="J24885" t="s">
        <v>130</v>
      </c>
      <c r="K24885" s="3">
        <v>260</v>
      </c>
      <c r="L24885" s="3">
        <v>155</v>
      </c>
      <c r="M24885" s="3">
        <v>0</v>
      </c>
      <c r="N24885" s="3">
        <v>-155</v>
      </c>
      <c r="O24885">
        <v>-1</v>
      </c>
      <c r="P24885">
        <v>0</v>
      </c>
      <c r="Q24885" t="str">
        <f t="shared" si="388"/>
        <v>Markdowns</v>
      </c>
    </row>
    <row r="24886" spans="1:17" ht="19.95" customHeight="1" x14ac:dyDescent="0.25">
      <c r="A24886" s="2">
        <v>46021</v>
      </c>
      <c r="B24886" t="s">
        <v>16576</v>
      </c>
      <c r="C24886" t="s">
        <v>3154</v>
      </c>
      <c r="D24886" t="s">
        <v>16577</v>
      </c>
      <c r="E24886" t="s">
        <v>3156</v>
      </c>
      <c r="F24886" t="s">
        <v>20</v>
      </c>
      <c r="G24886" t="s">
        <v>3157</v>
      </c>
      <c r="H24886" t="s">
        <v>22</v>
      </c>
      <c r="I24886" t="s">
        <v>30</v>
      </c>
      <c r="J24886" t="s">
        <v>38</v>
      </c>
      <c r="K24886" s="3">
        <v>260</v>
      </c>
      <c r="L24886" s="3">
        <v>100</v>
      </c>
      <c r="M24886" s="3">
        <v>0</v>
      </c>
      <c r="N24886" s="3">
        <v>100</v>
      </c>
      <c r="O24886">
        <v>1</v>
      </c>
      <c r="P24886">
        <v>4</v>
      </c>
      <c r="Q24886" t="str">
        <f t="shared" si="388"/>
        <v>Markdowns</v>
      </c>
    </row>
    <row r="24887" spans="1:17" ht="19.95" customHeight="1" x14ac:dyDescent="0.25">
      <c r="A24887" s="2">
        <v>46021</v>
      </c>
      <c r="B24887" t="s">
        <v>15020</v>
      </c>
      <c r="C24887" t="s">
        <v>15021</v>
      </c>
      <c r="D24887" t="s">
        <v>16578</v>
      </c>
      <c r="E24887" t="s">
        <v>15023</v>
      </c>
      <c r="F24887" t="s">
        <v>43</v>
      </c>
      <c r="G24887" t="s">
        <v>44</v>
      </c>
      <c r="H24887" t="s">
        <v>22</v>
      </c>
      <c r="I24887" t="s">
        <v>30</v>
      </c>
      <c r="J24887" t="s">
        <v>45</v>
      </c>
      <c r="K24887" s="3">
        <v>43</v>
      </c>
      <c r="L24887" s="3">
        <v>35</v>
      </c>
      <c r="M24887" s="3">
        <v>0</v>
      </c>
      <c r="N24887" s="3">
        <v>35</v>
      </c>
      <c r="O24887">
        <v>1</v>
      </c>
      <c r="P24887">
        <v>5</v>
      </c>
      <c r="Q24887" t="str">
        <f t="shared" si="388"/>
        <v>Markdowns</v>
      </c>
    </row>
    <row r="24888" spans="1:17" ht="19.95" customHeight="1" x14ac:dyDescent="0.25">
      <c r="A24888" s="2">
        <v>46021</v>
      </c>
      <c r="B24888" t="s">
        <v>11980</v>
      </c>
      <c r="C24888" t="s">
        <v>11981</v>
      </c>
      <c r="D24888" t="s">
        <v>16579</v>
      </c>
      <c r="E24888" t="s">
        <v>11983</v>
      </c>
      <c r="F24888" t="s">
        <v>43</v>
      </c>
      <c r="G24888" t="s">
        <v>190</v>
      </c>
      <c r="H24888" t="s">
        <v>22</v>
      </c>
      <c r="I24888" t="s">
        <v>23</v>
      </c>
      <c r="J24888" t="s">
        <v>45</v>
      </c>
      <c r="K24888" s="3">
        <v>130</v>
      </c>
      <c r="L24888" s="3">
        <v>50</v>
      </c>
      <c r="M24888" s="3">
        <v>0</v>
      </c>
      <c r="N24888" s="3">
        <v>50</v>
      </c>
      <c r="O24888">
        <v>1</v>
      </c>
      <c r="P24888">
        <v>0</v>
      </c>
      <c r="Q24888" t="str">
        <f t="shared" si="388"/>
        <v>Markdowns</v>
      </c>
    </row>
    <row r="24889" spans="1:17" ht="19.95" customHeight="1" x14ac:dyDescent="0.25">
      <c r="A24889" s="2">
        <v>46021</v>
      </c>
      <c r="B24889" t="s">
        <v>11980</v>
      </c>
      <c r="C24889" t="s">
        <v>11981</v>
      </c>
      <c r="D24889" t="s">
        <v>16580</v>
      </c>
      <c r="E24889" t="s">
        <v>11983</v>
      </c>
      <c r="F24889" t="s">
        <v>43</v>
      </c>
      <c r="G24889" t="s">
        <v>190</v>
      </c>
      <c r="H24889" t="s">
        <v>22</v>
      </c>
      <c r="I24889" t="s">
        <v>37</v>
      </c>
      <c r="J24889" t="s">
        <v>45</v>
      </c>
      <c r="K24889" s="3">
        <v>130</v>
      </c>
      <c r="L24889" s="3">
        <v>50</v>
      </c>
      <c r="M24889" s="3">
        <v>0</v>
      </c>
      <c r="N24889" s="3">
        <v>50</v>
      </c>
      <c r="O24889">
        <v>1</v>
      </c>
      <c r="P24889">
        <v>0</v>
      </c>
      <c r="Q24889" t="str">
        <f t="shared" si="388"/>
        <v>Markdowns</v>
      </c>
    </row>
    <row r="24890" spans="1:17" ht="19.95" customHeight="1" x14ac:dyDescent="0.25">
      <c r="A24890" s="2">
        <v>46021</v>
      </c>
      <c r="B24890" t="s">
        <v>1203</v>
      </c>
      <c r="C24890" t="s">
        <v>1204</v>
      </c>
      <c r="D24890" t="s">
        <v>16581</v>
      </c>
      <c r="E24890" t="s">
        <v>1206</v>
      </c>
      <c r="F24890" t="s">
        <v>184</v>
      </c>
      <c r="G24890" t="s">
        <v>503</v>
      </c>
      <c r="H24890" t="s">
        <v>22</v>
      </c>
      <c r="I24890" t="s">
        <v>23</v>
      </c>
      <c r="J24890" t="s">
        <v>409</v>
      </c>
      <c r="K24890" s="3">
        <v>160</v>
      </c>
      <c r="L24890" s="3">
        <v>80</v>
      </c>
      <c r="M24890" s="3">
        <v>0</v>
      </c>
      <c r="N24890" s="3">
        <v>80</v>
      </c>
      <c r="O24890">
        <v>1</v>
      </c>
      <c r="P24890">
        <v>0</v>
      </c>
      <c r="Q24890" t="str">
        <f t="shared" si="388"/>
        <v>Markdowns</v>
      </c>
    </row>
    <row r="24891" spans="1:17" ht="19.95" customHeight="1" x14ac:dyDescent="0.25">
      <c r="A24891" s="2">
        <v>46021</v>
      </c>
      <c r="B24891" t="s">
        <v>3566</v>
      </c>
      <c r="C24891" t="s">
        <v>3567</v>
      </c>
      <c r="D24891" t="s">
        <v>16582</v>
      </c>
      <c r="E24891" t="s">
        <v>3569</v>
      </c>
      <c r="F24891" t="s">
        <v>43</v>
      </c>
      <c r="G24891" t="s">
        <v>84</v>
      </c>
      <c r="H24891" t="s">
        <v>241</v>
      </c>
      <c r="I24891" t="s">
        <v>338</v>
      </c>
      <c r="J24891" t="s">
        <v>45</v>
      </c>
      <c r="K24891" s="3">
        <v>520</v>
      </c>
      <c r="L24891" s="3">
        <v>260</v>
      </c>
      <c r="M24891" s="3">
        <v>0</v>
      </c>
      <c r="N24891" s="3">
        <v>260</v>
      </c>
      <c r="O24891">
        <v>1</v>
      </c>
      <c r="P24891">
        <v>0</v>
      </c>
      <c r="Q24891" t="str">
        <f t="shared" si="388"/>
        <v>Markdowns</v>
      </c>
    </row>
    <row r="24892" spans="1:17" ht="19.95" customHeight="1" x14ac:dyDescent="0.25">
      <c r="A24892" s="2">
        <v>46021</v>
      </c>
      <c r="B24892" t="s">
        <v>16583</v>
      </c>
      <c r="C24892" t="s">
        <v>16584</v>
      </c>
      <c r="D24892" t="s">
        <v>16585</v>
      </c>
      <c r="E24892" t="s">
        <v>16586</v>
      </c>
      <c r="F24892" t="s">
        <v>184</v>
      </c>
      <c r="G24892" t="s">
        <v>105</v>
      </c>
      <c r="H24892" t="s">
        <v>22</v>
      </c>
      <c r="I24892" t="s">
        <v>30</v>
      </c>
      <c r="J24892" t="s">
        <v>186</v>
      </c>
      <c r="K24892" s="3">
        <v>70</v>
      </c>
      <c r="L24892" s="3">
        <v>35</v>
      </c>
      <c r="M24892" s="3">
        <v>0</v>
      </c>
      <c r="N24892" s="3">
        <v>35</v>
      </c>
      <c r="O24892">
        <v>1</v>
      </c>
      <c r="P24892">
        <v>0</v>
      </c>
      <c r="Q24892" t="str">
        <f t="shared" si="388"/>
        <v>Markdowns</v>
      </c>
    </row>
    <row r="24893" spans="1:17" ht="19.95" customHeight="1" x14ac:dyDescent="0.25">
      <c r="A24893" s="2">
        <v>46021</v>
      </c>
      <c r="B24893" t="s">
        <v>16587</v>
      </c>
      <c r="C24893" t="s">
        <v>10916</v>
      </c>
      <c r="D24893" t="s">
        <v>16588</v>
      </c>
      <c r="E24893" t="s">
        <v>10918</v>
      </c>
      <c r="F24893" t="s">
        <v>20</v>
      </c>
      <c r="G24893" t="s">
        <v>21</v>
      </c>
      <c r="H24893" t="s">
        <v>22</v>
      </c>
      <c r="I24893" t="s">
        <v>30</v>
      </c>
      <c r="J24893" t="s">
        <v>98</v>
      </c>
      <c r="K24893" s="3">
        <v>140</v>
      </c>
      <c r="L24893" s="3">
        <v>70</v>
      </c>
      <c r="M24893" s="3">
        <v>0</v>
      </c>
      <c r="N24893" s="3">
        <v>70</v>
      </c>
      <c r="O24893">
        <v>1</v>
      </c>
      <c r="P24893">
        <v>0</v>
      </c>
      <c r="Q24893" t="str">
        <f t="shared" si="388"/>
        <v>Markdowns</v>
      </c>
    </row>
    <row r="24894" spans="1:17" ht="19.95" customHeight="1" x14ac:dyDescent="0.25">
      <c r="A24894" s="2">
        <v>46021</v>
      </c>
      <c r="B24894" t="s">
        <v>457</v>
      </c>
      <c r="C24894" t="s">
        <v>111</v>
      </c>
      <c r="D24894" t="s">
        <v>16589</v>
      </c>
      <c r="E24894" t="s">
        <v>113</v>
      </c>
      <c r="F24894" t="s">
        <v>20</v>
      </c>
      <c r="G24894" t="s">
        <v>29</v>
      </c>
      <c r="H24894" t="s">
        <v>22</v>
      </c>
      <c r="I24894" t="s">
        <v>23</v>
      </c>
      <c r="J24894" t="s">
        <v>38</v>
      </c>
      <c r="K24894" s="3">
        <v>170</v>
      </c>
      <c r="L24894" s="3">
        <v>130</v>
      </c>
      <c r="M24894" s="3">
        <v>0</v>
      </c>
      <c r="N24894" s="3">
        <v>130</v>
      </c>
      <c r="O24894">
        <v>1</v>
      </c>
      <c r="P24894">
        <v>0</v>
      </c>
      <c r="Q24894" t="str">
        <f t="shared" si="388"/>
        <v>Markdowns</v>
      </c>
    </row>
    <row r="24895" spans="1:17" ht="19.95" customHeight="1" x14ac:dyDescent="0.25">
      <c r="A24895" s="2">
        <v>46021</v>
      </c>
      <c r="B24895" t="s">
        <v>975</v>
      </c>
      <c r="C24895" t="s">
        <v>111</v>
      </c>
      <c r="D24895" t="s">
        <v>16590</v>
      </c>
      <c r="E24895" t="s">
        <v>113</v>
      </c>
      <c r="F24895" t="s">
        <v>20</v>
      </c>
      <c r="G24895" t="s">
        <v>29</v>
      </c>
      <c r="H24895" t="s">
        <v>22</v>
      </c>
      <c r="I24895" t="s">
        <v>176</v>
      </c>
      <c r="J24895" t="s">
        <v>130</v>
      </c>
      <c r="K24895" s="3">
        <v>170</v>
      </c>
      <c r="L24895" s="3">
        <v>130</v>
      </c>
      <c r="M24895" s="3">
        <v>0</v>
      </c>
      <c r="N24895" s="3">
        <v>130</v>
      </c>
      <c r="O24895">
        <v>1</v>
      </c>
      <c r="P24895">
        <v>0</v>
      </c>
      <c r="Q24895" t="str">
        <f t="shared" si="388"/>
        <v>Markdowns</v>
      </c>
    </row>
    <row r="24896" spans="1:17" ht="19.95" customHeight="1" x14ac:dyDescent="0.25">
      <c r="A24896" s="2">
        <v>46021</v>
      </c>
      <c r="B24896" t="s">
        <v>16591</v>
      </c>
      <c r="C24896" t="s">
        <v>16057</v>
      </c>
      <c r="D24896" t="s">
        <v>16592</v>
      </c>
      <c r="E24896" t="s">
        <v>16059</v>
      </c>
      <c r="F24896" t="s">
        <v>20</v>
      </c>
      <c r="G24896" t="s">
        <v>29</v>
      </c>
      <c r="H24896" t="s">
        <v>22</v>
      </c>
      <c r="I24896" t="s">
        <v>30</v>
      </c>
      <c r="J24896" t="s">
        <v>16593</v>
      </c>
      <c r="K24896" s="3">
        <v>235</v>
      </c>
      <c r="L24896" s="3">
        <v>120</v>
      </c>
      <c r="M24896" s="3">
        <v>0</v>
      </c>
      <c r="N24896" s="3">
        <v>120</v>
      </c>
      <c r="O24896">
        <v>1</v>
      </c>
      <c r="P24896">
        <v>0</v>
      </c>
      <c r="Q24896" t="str">
        <f t="shared" si="388"/>
        <v>Markdowns</v>
      </c>
    </row>
    <row r="24897" spans="1:17" ht="19.95" customHeight="1" x14ac:dyDescent="0.25">
      <c r="A24897" s="2">
        <v>46021</v>
      </c>
      <c r="B24897" t="s">
        <v>3164</v>
      </c>
      <c r="C24897" t="s">
        <v>3165</v>
      </c>
      <c r="D24897" t="s">
        <v>12711</v>
      </c>
      <c r="E24897" t="s">
        <v>3166</v>
      </c>
      <c r="F24897" t="s">
        <v>43</v>
      </c>
      <c r="G24897" t="s">
        <v>1859</v>
      </c>
      <c r="H24897" t="s">
        <v>22</v>
      </c>
      <c r="I24897" t="s">
        <v>30</v>
      </c>
      <c r="J24897" t="s">
        <v>45</v>
      </c>
      <c r="K24897" s="3">
        <v>105</v>
      </c>
      <c r="L24897" s="3">
        <v>105</v>
      </c>
      <c r="M24897" s="3">
        <v>0</v>
      </c>
      <c r="N24897" s="3">
        <v>-105</v>
      </c>
      <c r="O24897">
        <v>-1</v>
      </c>
      <c r="P24897">
        <v>0</v>
      </c>
      <c r="Q24897" t="str">
        <f t="shared" si="388"/>
        <v>Full Price</v>
      </c>
    </row>
    <row r="24898" spans="1:17" ht="19.95" customHeight="1" x14ac:dyDescent="0.25">
      <c r="A24898" s="2">
        <v>46021</v>
      </c>
      <c r="B24898" t="s">
        <v>3164</v>
      </c>
      <c r="C24898" t="s">
        <v>3165</v>
      </c>
      <c r="D24898" t="s">
        <v>16594</v>
      </c>
      <c r="E24898" t="s">
        <v>3166</v>
      </c>
      <c r="F24898" t="s">
        <v>43</v>
      </c>
      <c r="G24898" t="s">
        <v>1859</v>
      </c>
      <c r="H24898" t="s">
        <v>22</v>
      </c>
      <c r="I24898" t="s">
        <v>30</v>
      </c>
      <c r="J24898" t="s">
        <v>45</v>
      </c>
      <c r="K24898" s="3">
        <v>105</v>
      </c>
      <c r="L24898" s="3">
        <v>60</v>
      </c>
      <c r="M24898" s="3">
        <v>0</v>
      </c>
      <c r="N24898" s="3">
        <v>60</v>
      </c>
      <c r="O24898">
        <v>1</v>
      </c>
      <c r="P24898">
        <v>0</v>
      </c>
      <c r="Q24898" t="str">
        <f t="shared" ref="Q24898:Q24961" si="389">IF(K24898=0,"Full Price",IF(K24898=L24898,"Full Price","Markdowns"))</f>
        <v>Markdowns</v>
      </c>
    </row>
    <row r="24899" spans="1:17" ht="19.95" customHeight="1" x14ac:dyDescent="0.25">
      <c r="A24899" s="2">
        <v>46021</v>
      </c>
      <c r="B24899" t="s">
        <v>1855</v>
      </c>
      <c r="C24899" t="s">
        <v>1856</v>
      </c>
      <c r="D24899" t="s">
        <v>12711</v>
      </c>
      <c r="E24899" t="s">
        <v>1858</v>
      </c>
      <c r="F24899" t="s">
        <v>43</v>
      </c>
      <c r="G24899" t="s">
        <v>1859</v>
      </c>
      <c r="H24899" t="s">
        <v>22</v>
      </c>
      <c r="I24899" t="s">
        <v>30</v>
      </c>
      <c r="J24899" t="s">
        <v>45</v>
      </c>
      <c r="K24899" s="3">
        <v>55</v>
      </c>
      <c r="L24899" s="3">
        <v>55</v>
      </c>
      <c r="M24899" s="3">
        <v>0</v>
      </c>
      <c r="N24899" s="3">
        <v>-55</v>
      </c>
      <c r="O24899">
        <v>-1</v>
      </c>
      <c r="P24899">
        <v>0</v>
      </c>
      <c r="Q24899" t="str">
        <f t="shared" si="389"/>
        <v>Full Price</v>
      </c>
    </row>
    <row r="24900" spans="1:17" ht="19.95" customHeight="1" x14ac:dyDescent="0.25">
      <c r="A24900" s="2">
        <v>46021</v>
      </c>
      <c r="B24900" t="s">
        <v>11388</v>
      </c>
      <c r="C24900" t="s">
        <v>11389</v>
      </c>
      <c r="D24900" t="s">
        <v>12711</v>
      </c>
      <c r="E24900" t="s">
        <v>11391</v>
      </c>
      <c r="F24900" t="s">
        <v>43</v>
      </c>
      <c r="G24900" t="s">
        <v>1859</v>
      </c>
      <c r="H24900" t="s">
        <v>22</v>
      </c>
      <c r="I24900" t="s">
        <v>30</v>
      </c>
      <c r="J24900" t="s">
        <v>45</v>
      </c>
      <c r="K24900" s="3">
        <v>105</v>
      </c>
      <c r="L24900" s="3">
        <v>105</v>
      </c>
      <c r="M24900" s="3">
        <v>0</v>
      </c>
      <c r="N24900" s="3">
        <v>-105</v>
      </c>
      <c r="O24900">
        <v>-1</v>
      </c>
      <c r="P24900">
        <v>0</v>
      </c>
      <c r="Q24900" t="str">
        <f t="shared" si="389"/>
        <v>Full Price</v>
      </c>
    </row>
    <row r="24901" spans="1:17" ht="19.95" customHeight="1" x14ac:dyDescent="0.25">
      <c r="A24901" s="2">
        <v>46021</v>
      </c>
      <c r="B24901" t="s">
        <v>11388</v>
      </c>
      <c r="C24901" t="s">
        <v>11389</v>
      </c>
      <c r="D24901" t="s">
        <v>16594</v>
      </c>
      <c r="E24901" t="s">
        <v>11391</v>
      </c>
      <c r="F24901" t="s">
        <v>43</v>
      </c>
      <c r="G24901" t="s">
        <v>1859</v>
      </c>
      <c r="H24901" t="s">
        <v>22</v>
      </c>
      <c r="I24901" t="s">
        <v>30</v>
      </c>
      <c r="J24901" t="s">
        <v>45</v>
      </c>
      <c r="K24901" s="3">
        <v>105</v>
      </c>
      <c r="L24901" s="3">
        <v>65</v>
      </c>
      <c r="M24901" s="3">
        <v>0</v>
      </c>
      <c r="N24901" s="3">
        <v>65</v>
      </c>
      <c r="O24901">
        <v>1</v>
      </c>
      <c r="P24901">
        <v>0</v>
      </c>
      <c r="Q24901" t="str">
        <f t="shared" si="389"/>
        <v>Markdowns</v>
      </c>
    </row>
    <row r="24902" spans="1:17" ht="19.95" customHeight="1" x14ac:dyDescent="0.25">
      <c r="A24902" s="2">
        <v>46021</v>
      </c>
      <c r="B24902" t="s">
        <v>12712</v>
      </c>
      <c r="C24902" t="s">
        <v>12713</v>
      </c>
      <c r="D24902" t="s">
        <v>12711</v>
      </c>
      <c r="E24902" t="s">
        <v>12714</v>
      </c>
      <c r="F24902" t="s">
        <v>43</v>
      </c>
      <c r="G24902" t="s">
        <v>1859</v>
      </c>
      <c r="H24902" t="s">
        <v>22</v>
      </c>
      <c r="I24902" t="s">
        <v>30</v>
      </c>
      <c r="J24902" t="s">
        <v>45</v>
      </c>
      <c r="K24902" s="3">
        <v>55</v>
      </c>
      <c r="L24902" s="3">
        <v>55</v>
      </c>
      <c r="M24902" s="3">
        <v>0</v>
      </c>
      <c r="N24902" s="3">
        <v>-55</v>
      </c>
      <c r="O24902">
        <v>-1</v>
      </c>
      <c r="P24902">
        <v>0</v>
      </c>
      <c r="Q24902" t="str">
        <f t="shared" si="389"/>
        <v>Full Price</v>
      </c>
    </row>
    <row r="24903" spans="1:17" ht="19.95" customHeight="1" x14ac:dyDescent="0.25">
      <c r="A24903" s="2">
        <v>46021</v>
      </c>
      <c r="B24903" t="s">
        <v>3294</v>
      </c>
      <c r="C24903" t="s">
        <v>3295</v>
      </c>
      <c r="D24903" t="s">
        <v>16595</v>
      </c>
      <c r="E24903" t="s">
        <v>3297</v>
      </c>
      <c r="F24903" t="s">
        <v>43</v>
      </c>
      <c r="G24903" t="s">
        <v>1859</v>
      </c>
      <c r="H24903" t="s">
        <v>22</v>
      </c>
      <c r="I24903" t="s">
        <v>23</v>
      </c>
      <c r="J24903" t="s">
        <v>45</v>
      </c>
      <c r="K24903" s="3">
        <v>425</v>
      </c>
      <c r="L24903" s="3">
        <v>295</v>
      </c>
      <c r="M24903" s="3">
        <v>-61.25</v>
      </c>
      <c r="N24903" s="3">
        <v>233.75</v>
      </c>
      <c r="O24903">
        <v>1</v>
      </c>
      <c r="P24903">
        <v>0</v>
      </c>
      <c r="Q24903" t="str">
        <f t="shared" si="389"/>
        <v>Markdowns</v>
      </c>
    </row>
    <row r="24904" spans="1:17" ht="19.95" customHeight="1" x14ac:dyDescent="0.25">
      <c r="A24904" s="2">
        <v>46021</v>
      </c>
      <c r="B24904" t="s">
        <v>16596</v>
      </c>
      <c r="C24904" t="s">
        <v>4450</v>
      </c>
      <c r="D24904" t="s">
        <v>16597</v>
      </c>
      <c r="E24904" t="s">
        <v>4452</v>
      </c>
      <c r="F24904" t="s">
        <v>184</v>
      </c>
      <c r="G24904" t="s">
        <v>190</v>
      </c>
      <c r="H24904" t="s">
        <v>22</v>
      </c>
      <c r="I24904" t="s">
        <v>30</v>
      </c>
      <c r="J24904" t="s">
        <v>1684</v>
      </c>
      <c r="K24904" s="3">
        <v>170</v>
      </c>
      <c r="L24904" s="3">
        <v>85</v>
      </c>
      <c r="M24904" s="3">
        <v>0</v>
      </c>
      <c r="N24904" s="3">
        <v>85</v>
      </c>
      <c r="O24904">
        <v>1</v>
      </c>
      <c r="P24904">
        <v>0</v>
      </c>
      <c r="Q24904" t="str">
        <f t="shared" si="389"/>
        <v>Markdowns</v>
      </c>
    </row>
    <row r="24905" spans="1:17" ht="19.95" customHeight="1" x14ac:dyDescent="0.25">
      <c r="A24905" s="2">
        <v>46021</v>
      </c>
      <c r="B24905" t="s">
        <v>16598</v>
      </c>
      <c r="C24905" t="s">
        <v>16599</v>
      </c>
      <c r="D24905" t="s">
        <v>16600</v>
      </c>
      <c r="E24905" t="s">
        <v>16601</v>
      </c>
      <c r="F24905" t="s">
        <v>20</v>
      </c>
      <c r="G24905" t="s">
        <v>210</v>
      </c>
      <c r="H24905" t="s">
        <v>22</v>
      </c>
      <c r="I24905" t="s">
        <v>23</v>
      </c>
      <c r="J24905" t="s">
        <v>118</v>
      </c>
      <c r="K24905" s="3">
        <v>330</v>
      </c>
      <c r="L24905" s="3">
        <v>330</v>
      </c>
      <c r="M24905" s="3">
        <v>0</v>
      </c>
      <c r="N24905" s="3">
        <v>-231</v>
      </c>
      <c r="O24905">
        <v>-1</v>
      </c>
      <c r="P24905">
        <v>0</v>
      </c>
      <c r="Q24905" t="str">
        <f t="shared" si="389"/>
        <v>Full Price</v>
      </c>
    </row>
    <row r="24906" spans="1:17" ht="19.95" customHeight="1" x14ac:dyDescent="0.25">
      <c r="A24906" s="2">
        <v>46021</v>
      </c>
      <c r="B24906" t="s">
        <v>10160</v>
      </c>
      <c r="C24906" t="s">
        <v>10161</v>
      </c>
      <c r="D24906" t="s">
        <v>14434</v>
      </c>
      <c r="E24906" t="s">
        <v>10162</v>
      </c>
      <c r="F24906" t="s">
        <v>43</v>
      </c>
      <c r="G24906" t="s">
        <v>7385</v>
      </c>
      <c r="H24906" t="s">
        <v>22</v>
      </c>
      <c r="I24906" t="s">
        <v>30</v>
      </c>
      <c r="J24906" t="s">
        <v>45</v>
      </c>
      <c r="K24906" s="3">
        <v>55</v>
      </c>
      <c r="L24906" s="3">
        <v>45</v>
      </c>
      <c r="M24906" s="3">
        <v>0</v>
      </c>
      <c r="N24906" s="3">
        <v>-45</v>
      </c>
      <c r="O24906">
        <v>-1</v>
      </c>
      <c r="P24906">
        <v>0</v>
      </c>
      <c r="Q24906" t="str">
        <f t="shared" si="389"/>
        <v>Markdowns</v>
      </c>
    </row>
    <row r="24907" spans="1:17" ht="19.95" customHeight="1" x14ac:dyDescent="0.25">
      <c r="A24907" s="2">
        <v>46021</v>
      </c>
      <c r="B24907" t="s">
        <v>987</v>
      </c>
      <c r="C24907" t="s">
        <v>988</v>
      </c>
      <c r="D24907" t="s">
        <v>16602</v>
      </c>
      <c r="E24907" t="s">
        <v>990</v>
      </c>
      <c r="F24907" t="s">
        <v>43</v>
      </c>
      <c r="G24907" t="s">
        <v>991</v>
      </c>
      <c r="H24907" t="s">
        <v>22</v>
      </c>
      <c r="I24907" t="s">
        <v>37</v>
      </c>
      <c r="J24907" t="s">
        <v>45</v>
      </c>
      <c r="K24907" s="3">
        <v>125</v>
      </c>
      <c r="L24907" s="3">
        <v>75</v>
      </c>
      <c r="M24907" s="3">
        <v>0</v>
      </c>
      <c r="N24907" s="3">
        <v>75</v>
      </c>
      <c r="O24907">
        <v>1</v>
      </c>
      <c r="P24907">
        <v>0</v>
      </c>
      <c r="Q24907" t="str">
        <f t="shared" si="389"/>
        <v>Markdowns</v>
      </c>
    </row>
    <row r="24908" spans="1:17" ht="19.95" customHeight="1" x14ac:dyDescent="0.25">
      <c r="A24908" s="2">
        <v>46021</v>
      </c>
      <c r="B24908" t="s">
        <v>9071</v>
      </c>
      <c r="C24908" t="s">
        <v>15045</v>
      </c>
      <c r="D24908" t="s">
        <v>16603</v>
      </c>
      <c r="E24908" t="s">
        <v>5680</v>
      </c>
      <c r="F24908" t="s">
        <v>20</v>
      </c>
      <c r="G24908" t="s">
        <v>489</v>
      </c>
      <c r="H24908" t="s">
        <v>22</v>
      </c>
      <c r="I24908" t="s">
        <v>37</v>
      </c>
      <c r="J24908" t="s">
        <v>73</v>
      </c>
      <c r="K24908" s="3">
        <v>130</v>
      </c>
      <c r="L24908" s="3">
        <v>65</v>
      </c>
      <c r="M24908" s="3">
        <v>0</v>
      </c>
      <c r="N24908" s="3">
        <v>65</v>
      </c>
      <c r="O24908">
        <v>1</v>
      </c>
      <c r="P24908">
        <v>0</v>
      </c>
      <c r="Q24908" t="str">
        <f t="shared" si="389"/>
        <v>Markdowns</v>
      </c>
    </row>
    <row r="24909" spans="1:17" ht="19.95" customHeight="1" x14ac:dyDescent="0.25">
      <c r="A24909" s="2">
        <v>46021</v>
      </c>
      <c r="B24909" t="s">
        <v>14367</v>
      </c>
      <c r="C24909" t="s">
        <v>5686</v>
      </c>
      <c r="D24909" t="s">
        <v>16604</v>
      </c>
      <c r="E24909" t="s">
        <v>5687</v>
      </c>
      <c r="F24909" t="s">
        <v>20</v>
      </c>
      <c r="G24909" t="s">
        <v>709</v>
      </c>
      <c r="H24909" t="s">
        <v>22</v>
      </c>
      <c r="I24909" t="s">
        <v>30</v>
      </c>
      <c r="J24909" t="s">
        <v>76</v>
      </c>
      <c r="K24909" s="3">
        <v>220</v>
      </c>
      <c r="L24909" s="3">
        <v>130</v>
      </c>
      <c r="M24909" s="3">
        <v>0</v>
      </c>
      <c r="N24909" s="3">
        <v>130</v>
      </c>
      <c r="O24909">
        <v>1</v>
      </c>
      <c r="P24909">
        <v>0</v>
      </c>
      <c r="Q24909" t="str">
        <f t="shared" si="389"/>
        <v>Markdowns</v>
      </c>
    </row>
    <row r="24910" spans="1:17" ht="19.95" customHeight="1" x14ac:dyDescent="0.25">
      <c r="A24910" s="2">
        <v>46021</v>
      </c>
      <c r="B24910" t="s">
        <v>11799</v>
      </c>
      <c r="C24910" t="s">
        <v>132</v>
      </c>
      <c r="D24910" t="s">
        <v>16605</v>
      </c>
      <c r="E24910" t="s">
        <v>134</v>
      </c>
      <c r="F24910" t="s">
        <v>20</v>
      </c>
      <c r="G24910" t="s">
        <v>129</v>
      </c>
      <c r="H24910" t="s">
        <v>22</v>
      </c>
      <c r="I24910" t="s">
        <v>37</v>
      </c>
      <c r="J24910" t="s">
        <v>76</v>
      </c>
      <c r="K24910" s="3">
        <v>195</v>
      </c>
      <c r="L24910" s="3">
        <v>100</v>
      </c>
      <c r="M24910" s="3">
        <v>0</v>
      </c>
      <c r="N24910" s="3">
        <v>100</v>
      </c>
      <c r="O24910">
        <v>1</v>
      </c>
      <c r="P24910">
        <v>0</v>
      </c>
      <c r="Q24910" t="str">
        <f t="shared" si="389"/>
        <v>Markdowns</v>
      </c>
    </row>
    <row r="24911" spans="1:17" ht="19.95" customHeight="1" x14ac:dyDescent="0.25">
      <c r="A24911" s="2">
        <v>46021</v>
      </c>
      <c r="B24911" t="s">
        <v>11799</v>
      </c>
      <c r="C24911" t="s">
        <v>132</v>
      </c>
      <c r="D24911" t="s">
        <v>16568</v>
      </c>
      <c r="E24911" t="s">
        <v>134</v>
      </c>
      <c r="F24911" t="s">
        <v>20</v>
      </c>
      <c r="G24911" t="s">
        <v>129</v>
      </c>
      <c r="H24911" t="s">
        <v>22</v>
      </c>
      <c r="I24911" t="s">
        <v>23</v>
      </c>
      <c r="J24911" t="s">
        <v>76</v>
      </c>
      <c r="K24911" s="3">
        <v>195</v>
      </c>
      <c r="L24911" s="3">
        <v>100</v>
      </c>
      <c r="M24911" s="3">
        <v>0</v>
      </c>
      <c r="N24911" s="3">
        <v>100</v>
      </c>
      <c r="O24911">
        <v>1</v>
      </c>
      <c r="P24911">
        <v>0</v>
      </c>
      <c r="Q24911" t="str">
        <f t="shared" si="389"/>
        <v>Markdowns</v>
      </c>
    </row>
    <row r="24912" spans="1:17" ht="19.95" customHeight="1" x14ac:dyDescent="0.25">
      <c r="A24912" s="2">
        <v>46021</v>
      </c>
      <c r="B24912" t="s">
        <v>469</v>
      </c>
      <c r="C24912" t="s">
        <v>132</v>
      </c>
      <c r="D24912" t="s">
        <v>16606</v>
      </c>
      <c r="E24912" t="s">
        <v>134</v>
      </c>
      <c r="F24912" t="s">
        <v>20</v>
      </c>
      <c r="G24912" t="s">
        <v>129</v>
      </c>
      <c r="H24912" t="s">
        <v>22</v>
      </c>
      <c r="I24912" t="s">
        <v>23</v>
      </c>
      <c r="J24912" t="s">
        <v>38</v>
      </c>
      <c r="K24912" s="3">
        <v>195</v>
      </c>
      <c r="L24912" s="3">
        <v>100</v>
      </c>
      <c r="M24912" s="3">
        <v>0</v>
      </c>
      <c r="N24912" s="3">
        <v>100</v>
      </c>
      <c r="O24912">
        <v>1</v>
      </c>
      <c r="P24912">
        <v>0</v>
      </c>
      <c r="Q24912" t="str">
        <f t="shared" si="389"/>
        <v>Markdowns</v>
      </c>
    </row>
    <row r="24913" spans="1:17" ht="19.95" customHeight="1" x14ac:dyDescent="0.25">
      <c r="A24913" s="2">
        <v>46021</v>
      </c>
      <c r="B24913" t="s">
        <v>10635</v>
      </c>
      <c r="C24913" t="s">
        <v>2078</v>
      </c>
      <c r="D24913" t="s">
        <v>16607</v>
      </c>
      <c r="E24913" t="s">
        <v>2080</v>
      </c>
      <c r="F24913" t="s">
        <v>20</v>
      </c>
      <c r="G24913" t="s">
        <v>2081</v>
      </c>
      <c r="H24913" t="s">
        <v>22</v>
      </c>
      <c r="I24913" t="s">
        <v>30</v>
      </c>
      <c r="J24913" t="s">
        <v>158</v>
      </c>
      <c r="K24913" s="3">
        <v>200</v>
      </c>
      <c r="L24913" s="3">
        <v>100</v>
      </c>
      <c r="M24913" s="3">
        <v>0</v>
      </c>
      <c r="N24913" s="3">
        <v>100</v>
      </c>
      <c r="O24913">
        <v>1</v>
      </c>
      <c r="P24913">
        <v>0</v>
      </c>
      <c r="Q24913" t="str">
        <f t="shared" si="389"/>
        <v>Markdowns</v>
      </c>
    </row>
    <row r="24914" spans="1:17" ht="19.95" customHeight="1" x14ac:dyDescent="0.25">
      <c r="A24914" s="2">
        <v>46021</v>
      </c>
      <c r="B24914" t="s">
        <v>16608</v>
      </c>
      <c r="C24914" t="s">
        <v>1460</v>
      </c>
      <c r="D24914" t="s">
        <v>16609</v>
      </c>
      <c r="E24914" t="s">
        <v>1462</v>
      </c>
      <c r="F24914" t="s">
        <v>20</v>
      </c>
      <c r="G24914" t="s">
        <v>89</v>
      </c>
      <c r="H24914" t="s">
        <v>22</v>
      </c>
      <c r="I24914" t="s">
        <v>23</v>
      </c>
      <c r="J24914" t="s">
        <v>158</v>
      </c>
      <c r="K24914" s="3">
        <v>120</v>
      </c>
      <c r="L24914" s="3">
        <v>60</v>
      </c>
      <c r="M24914" s="3">
        <v>0</v>
      </c>
      <c r="N24914" s="3">
        <v>60</v>
      </c>
      <c r="O24914">
        <v>1</v>
      </c>
      <c r="P24914">
        <v>0</v>
      </c>
      <c r="Q24914" t="str">
        <f t="shared" si="389"/>
        <v>Markdowns</v>
      </c>
    </row>
    <row r="24915" spans="1:17" ht="19.95" customHeight="1" x14ac:dyDescent="0.25">
      <c r="A24915" s="2">
        <v>46021</v>
      </c>
      <c r="B24915" t="s">
        <v>2534</v>
      </c>
      <c r="C24915" t="s">
        <v>2535</v>
      </c>
      <c r="D24915" t="s">
        <v>16610</v>
      </c>
      <c r="E24915" t="s">
        <v>2536</v>
      </c>
      <c r="F24915" t="s">
        <v>43</v>
      </c>
      <c r="G24915" t="s">
        <v>702</v>
      </c>
      <c r="H24915" t="s">
        <v>22</v>
      </c>
      <c r="I24915" t="s">
        <v>30</v>
      </c>
      <c r="J24915" t="s">
        <v>45</v>
      </c>
      <c r="K24915" s="3">
        <v>67</v>
      </c>
      <c r="L24915" s="3">
        <v>40</v>
      </c>
      <c r="M24915" s="3">
        <v>0</v>
      </c>
      <c r="N24915" s="3">
        <v>40</v>
      </c>
      <c r="O24915">
        <v>1</v>
      </c>
      <c r="P24915">
        <v>0</v>
      </c>
      <c r="Q24915" t="str">
        <f t="shared" si="389"/>
        <v>Markdowns</v>
      </c>
    </row>
    <row r="24916" spans="1:17" ht="19.95" customHeight="1" x14ac:dyDescent="0.25">
      <c r="A24916" s="2">
        <v>46021</v>
      </c>
      <c r="B24916" t="s">
        <v>15467</v>
      </c>
      <c r="C24916" t="s">
        <v>707</v>
      </c>
      <c r="D24916" t="s">
        <v>16611</v>
      </c>
      <c r="E24916" t="s">
        <v>708</v>
      </c>
      <c r="F24916" t="s">
        <v>20</v>
      </c>
      <c r="G24916" t="s">
        <v>709</v>
      </c>
      <c r="H24916" t="s">
        <v>22</v>
      </c>
      <c r="I24916" t="s">
        <v>23</v>
      </c>
      <c r="J24916" t="s">
        <v>114</v>
      </c>
      <c r="K24916" s="3">
        <v>230</v>
      </c>
      <c r="L24916" s="3">
        <v>135</v>
      </c>
      <c r="M24916" s="3">
        <v>0</v>
      </c>
      <c r="N24916" s="3">
        <v>135</v>
      </c>
      <c r="O24916">
        <v>1</v>
      </c>
      <c r="P24916">
        <v>0</v>
      </c>
      <c r="Q24916" t="str">
        <f t="shared" si="389"/>
        <v>Markdowns</v>
      </c>
    </row>
    <row r="24917" spans="1:17" ht="19.95" customHeight="1" x14ac:dyDescent="0.25">
      <c r="A24917" s="2">
        <v>46021</v>
      </c>
      <c r="B24917" t="s">
        <v>15469</v>
      </c>
      <c r="C24917" t="s">
        <v>707</v>
      </c>
      <c r="D24917" t="s">
        <v>16612</v>
      </c>
      <c r="E24917" t="s">
        <v>708</v>
      </c>
      <c r="F24917" t="s">
        <v>20</v>
      </c>
      <c r="G24917" t="s">
        <v>709</v>
      </c>
      <c r="H24917" t="s">
        <v>22</v>
      </c>
      <c r="I24917" t="s">
        <v>30</v>
      </c>
      <c r="J24917" t="s">
        <v>158</v>
      </c>
      <c r="K24917" s="3">
        <v>230</v>
      </c>
      <c r="L24917" s="3">
        <v>135</v>
      </c>
      <c r="M24917" s="3">
        <v>0</v>
      </c>
      <c r="N24917" s="3">
        <v>135</v>
      </c>
      <c r="O24917">
        <v>1</v>
      </c>
      <c r="P24917">
        <v>0</v>
      </c>
      <c r="Q24917" t="str">
        <f t="shared" si="389"/>
        <v>Markdowns</v>
      </c>
    </row>
    <row r="24918" spans="1:17" ht="19.95" customHeight="1" x14ac:dyDescent="0.25">
      <c r="A24918" s="2">
        <v>46021</v>
      </c>
      <c r="B24918" t="s">
        <v>15471</v>
      </c>
      <c r="C24918" t="s">
        <v>707</v>
      </c>
      <c r="D24918" t="s">
        <v>16613</v>
      </c>
      <c r="E24918" t="s">
        <v>708</v>
      </c>
      <c r="F24918" t="s">
        <v>20</v>
      </c>
      <c r="G24918" t="s">
        <v>709</v>
      </c>
      <c r="H24918" t="s">
        <v>22</v>
      </c>
      <c r="I24918" t="s">
        <v>30</v>
      </c>
      <c r="J24918" t="s">
        <v>118</v>
      </c>
      <c r="K24918" s="3">
        <v>230</v>
      </c>
      <c r="L24918" s="3">
        <v>135</v>
      </c>
      <c r="M24918" s="3">
        <v>0</v>
      </c>
      <c r="N24918" s="3">
        <v>135</v>
      </c>
      <c r="O24918">
        <v>1</v>
      </c>
      <c r="P24918">
        <v>0</v>
      </c>
      <c r="Q24918" t="str">
        <f t="shared" si="389"/>
        <v>Markdowns</v>
      </c>
    </row>
    <row r="24919" spans="1:17" ht="19.95" customHeight="1" x14ac:dyDescent="0.25">
      <c r="A24919" s="2">
        <v>46021</v>
      </c>
      <c r="B24919" t="s">
        <v>9083</v>
      </c>
      <c r="C24919" t="s">
        <v>9084</v>
      </c>
      <c r="D24919" t="s">
        <v>16614</v>
      </c>
      <c r="E24919" t="s">
        <v>9086</v>
      </c>
      <c r="F24919" t="s">
        <v>184</v>
      </c>
      <c r="G24919" t="s">
        <v>1173</v>
      </c>
      <c r="H24919" t="s">
        <v>22</v>
      </c>
      <c r="I24919" t="s">
        <v>23</v>
      </c>
      <c r="J24919" t="s">
        <v>50</v>
      </c>
      <c r="K24919" s="3">
        <v>55</v>
      </c>
      <c r="L24919" s="3">
        <v>35</v>
      </c>
      <c r="M24919" s="3">
        <v>0</v>
      </c>
      <c r="N24919" s="3">
        <v>35</v>
      </c>
      <c r="O24919">
        <v>1</v>
      </c>
      <c r="P24919">
        <v>0</v>
      </c>
      <c r="Q24919" t="str">
        <f t="shared" si="389"/>
        <v>Markdowns</v>
      </c>
    </row>
    <row r="24920" spans="1:17" ht="19.95" customHeight="1" x14ac:dyDescent="0.25">
      <c r="A24920" s="2">
        <v>46021</v>
      </c>
      <c r="B24920" t="s">
        <v>16615</v>
      </c>
      <c r="C24920" t="s">
        <v>16616</v>
      </c>
      <c r="D24920" t="s">
        <v>16617</v>
      </c>
      <c r="E24920" t="s">
        <v>1228</v>
      </c>
      <c r="F24920" t="s">
        <v>20</v>
      </c>
      <c r="G24920" t="s">
        <v>489</v>
      </c>
      <c r="H24920" t="s">
        <v>22</v>
      </c>
      <c r="I24920" t="s">
        <v>8297</v>
      </c>
      <c r="J24920" t="s">
        <v>150</v>
      </c>
      <c r="K24920" s="3">
        <v>260</v>
      </c>
      <c r="L24920" s="3">
        <v>80</v>
      </c>
      <c r="M24920" s="3">
        <v>0</v>
      </c>
      <c r="N24920" s="3">
        <v>0</v>
      </c>
      <c r="O24920">
        <v>0</v>
      </c>
      <c r="P24920">
        <v>0</v>
      </c>
      <c r="Q24920" t="str">
        <f t="shared" si="389"/>
        <v>Markdowns</v>
      </c>
    </row>
    <row r="24921" spans="1:17" ht="19.95" customHeight="1" x14ac:dyDescent="0.25">
      <c r="A24921" s="2">
        <v>46021</v>
      </c>
      <c r="B24921" t="s">
        <v>16618</v>
      </c>
      <c r="C24921" t="s">
        <v>5032</v>
      </c>
      <c r="D24921" t="s">
        <v>16619</v>
      </c>
      <c r="E24921" t="s">
        <v>5034</v>
      </c>
      <c r="F24921" t="s">
        <v>20</v>
      </c>
      <c r="G24921" t="s">
        <v>489</v>
      </c>
      <c r="H24921" t="s">
        <v>22</v>
      </c>
      <c r="I24921" t="s">
        <v>37</v>
      </c>
      <c r="J24921" t="s">
        <v>290</v>
      </c>
      <c r="K24921" s="3">
        <v>170</v>
      </c>
      <c r="L24921" s="3">
        <v>70</v>
      </c>
      <c r="M24921" s="3">
        <v>0</v>
      </c>
      <c r="N24921" s="3">
        <v>70</v>
      </c>
      <c r="O24921">
        <v>1</v>
      </c>
      <c r="P24921">
        <v>0</v>
      </c>
      <c r="Q24921" t="str">
        <f t="shared" si="389"/>
        <v>Markdowns</v>
      </c>
    </row>
    <row r="24922" spans="1:17" ht="19.95" customHeight="1" x14ac:dyDescent="0.25">
      <c r="A24922" s="2">
        <v>46021</v>
      </c>
      <c r="B24922" t="s">
        <v>16620</v>
      </c>
      <c r="C24922" t="s">
        <v>5941</v>
      </c>
      <c r="D24922" t="s">
        <v>16609</v>
      </c>
      <c r="E24922" t="s">
        <v>5943</v>
      </c>
      <c r="F24922" t="s">
        <v>20</v>
      </c>
      <c r="G24922" t="s">
        <v>451</v>
      </c>
      <c r="H24922" t="s">
        <v>22</v>
      </c>
      <c r="I24922" t="s">
        <v>23</v>
      </c>
      <c r="J24922" t="s">
        <v>118</v>
      </c>
      <c r="K24922" s="3">
        <v>120</v>
      </c>
      <c r="L24922" s="3">
        <v>70</v>
      </c>
      <c r="M24922" s="3">
        <v>0</v>
      </c>
      <c r="N24922" s="3">
        <v>70</v>
      </c>
      <c r="O24922">
        <v>1</v>
      </c>
      <c r="P24922">
        <v>0</v>
      </c>
      <c r="Q24922" t="str">
        <f t="shared" si="389"/>
        <v>Markdowns</v>
      </c>
    </row>
    <row r="24923" spans="1:17" ht="19.95" customHeight="1" x14ac:dyDescent="0.25">
      <c r="A24923" s="2">
        <v>46021</v>
      </c>
      <c r="B24923" t="s">
        <v>1612</v>
      </c>
      <c r="C24923" t="s">
        <v>178</v>
      </c>
      <c r="D24923" t="s">
        <v>16621</v>
      </c>
      <c r="E24923" t="s">
        <v>179</v>
      </c>
      <c r="F24923" t="s">
        <v>20</v>
      </c>
      <c r="G24923" t="s">
        <v>89</v>
      </c>
      <c r="H24923" t="s">
        <v>22</v>
      </c>
      <c r="I24923" t="s">
        <v>30</v>
      </c>
      <c r="J24923" t="s">
        <v>31</v>
      </c>
      <c r="K24923" s="3">
        <v>160</v>
      </c>
      <c r="L24923" s="3">
        <v>80</v>
      </c>
      <c r="M24923" s="3">
        <v>0</v>
      </c>
      <c r="N24923" s="3">
        <v>80</v>
      </c>
      <c r="O24923">
        <v>1</v>
      </c>
      <c r="P24923">
        <v>5</v>
      </c>
      <c r="Q24923" t="str">
        <f t="shared" si="389"/>
        <v>Markdowns</v>
      </c>
    </row>
    <row r="24924" spans="1:17" ht="19.95" customHeight="1" x14ac:dyDescent="0.25">
      <c r="A24924" s="2">
        <v>46021</v>
      </c>
      <c r="B24924" t="s">
        <v>5422</v>
      </c>
      <c r="C24924" t="s">
        <v>2965</v>
      </c>
      <c r="D24924" t="s">
        <v>16622</v>
      </c>
      <c r="E24924" t="s">
        <v>2967</v>
      </c>
      <c r="F24924" t="s">
        <v>20</v>
      </c>
      <c r="G24924" t="s">
        <v>89</v>
      </c>
      <c r="H24924" t="s">
        <v>22</v>
      </c>
      <c r="I24924" t="s">
        <v>30</v>
      </c>
      <c r="J24924" t="s">
        <v>38</v>
      </c>
      <c r="K24924" s="3">
        <v>160</v>
      </c>
      <c r="L24924" s="3">
        <v>80</v>
      </c>
      <c r="M24924" s="3">
        <v>0</v>
      </c>
      <c r="N24924" s="3">
        <v>80</v>
      </c>
      <c r="O24924">
        <v>1</v>
      </c>
      <c r="P24924">
        <v>0</v>
      </c>
      <c r="Q24924" t="str">
        <f t="shared" si="389"/>
        <v>Markdowns</v>
      </c>
    </row>
    <row r="24925" spans="1:17" ht="19.95" customHeight="1" x14ac:dyDescent="0.25">
      <c r="A24925" s="2">
        <v>46021</v>
      </c>
      <c r="B24925" t="s">
        <v>4071</v>
      </c>
      <c r="C24925" t="s">
        <v>4072</v>
      </c>
      <c r="D24925" t="s">
        <v>16585</v>
      </c>
      <c r="E24925" t="s">
        <v>4074</v>
      </c>
      <c r="F24925" t="s">
        <v>43</v>
      </c>
      <c r="G24925" t="s">
        <v>105</v>
      </c>
      <c r="H24925" t="s">
        <v>22</v>
      </c>
      <c r="I24925" t="s">
        <v>30</v>
      </c>
      <c r="J24925" t="s">
        <v>45</v>
      </c>
      <c r="K24925" s="3">
        <v>60</v>
      </c>
      <c r="L24925" s="3">
        <v>40</v>
      </c>
      <c r="M24925" s="3">
        <v>0</v>
      </c>
      <c r="N24925" s="3">
        <v>40</v>
      </c>
      <c r="O24925">
        <v>1</v>
      </c>
      <c r="P24925">
        <v>26</v>
      </c>
      <c r="Q24925" t="str">
        <f t="shared" si="389"/>
        <v>Markdowns</v>
      </c>
    </row>
    <row r="24926" spans="1:17" ht="19.95" customHeight="1" x14ac:dyDescent="0.25">
      <c r="A24926" s="2">
        <v>46021</v>
      </c>
      <c r="B24926" t="s">
        <v>16623</v>
      </c>
      <c r="C24926" t="s">
        <v>1337</v>
      </c>
      <c r="D24926" t="s">
        <v>16605</v>
      </c>
      <c r="E24926" t="s">
        <v>1338</v>
      </c>
      <c r="F24926" t="s">
        <v>184</v>
      </c>
      <c r="G24926" t="s">
        <v>1339</v>
      </c>
      <c r="H24926" t="s">
        <v>22</v>
      </c>
      <c r="I24926" t="s">
        <v>37</v>
      </c>
      <c r="J24926" t="s">
        <v>191</v>
      </c>
      <c r="K24926" s="3">
        <v>120</v>
      </c>
      <c r="L24926" s="3">
        <v>60</v>
      </c>
      <c r="M24926" s="3">
        <v>0</v>
      </c>
      <c r="N24926" s="3">
        <v>60</v>
      </c>
      <c r="O24926">
        <v>1</v>
      </c>
      <c r="P24926">
        <v>0</v>
      </c>
      <c r="Q24926" t="str">
        <f t="shared" si="389"/>
        <v>Markdowns</v>
      </c>
    </row>
    <row r="24927" spans="1:17" ht="19.95" customHeight="1" x14ac:dyDescent="0.25">
      <c r="A24927" s="2">
        <v>46021</v>
      </c>
      <c r="B24927" t="s">
        <v>6664</v>
      </c>
      <c r="C24927" t="s">
        <v>6665</v>
      </c>
      <c r="D24927" t="s">
        <v>16624</v>
      </c>
      <c r="E24927" t="s">
        <v>6667</v>
      </c>
      <c r="F24927" t="s">
        <v>43</v>
      </c>
      <c r="G24927" t="s">
        <v>503</v>
      </c>
      <c r="H24927" t="s">
        <v>22</v>
      </c>
      <c r="I24927" t="s">
        <v>176</v>
      </c>
      <c r="J24927" t="s">
        <v>45</v>
      </c>
      <c r="K24927" s="3">
        <v>45</v>
      </c>
      <c r="L24927" s="3">
        <v>30</v>
      </c>
      <c r="M24927" s="3">
        <v>0</v>
      </c>
      <c r="N24927" s="3">
        <v>30</v>
      </c>
      <c r="O24927">
        <v>1</v>
      </c>
      <c r="P24927">
        <v>0</v>
      </c>
      <c r="Q24927" t="str">
        <f t="shared" si="389"/>
        <v>Markdowns</v>
      </c>
    </row>
    <row r="24928" spans="1:17" ht="19.95" customHeight="1" x14ac:dyDescent="0.25">
      <c r="A24928" s="2">
        <v>46021</v>
      </c>
      <c r="B24928" t="s">
        <v>6978</v>
      </c>
      <c r="C24928" t="s">
        <v>6979</v>
      </c>
      <c r="D24928" t="s">
        <v>16624</v>
      </c>
      <c r="E24928" t="s">
        <v>6981</v>
      </c>
      <c r="F24928" t="s">
        <v>43</v>
      </c>
      <c r="G24928" t="s">
        <v>503</v>
      </c>
      <c r="H24928" t="s">
        <v>22</v>
      </c>
      <c r="I24928" t="s">
        <v>176</v>
      </c>
      <c r="J24928" t="s">
        <v>45</v>
      </c>
      <c r="K24928" s="3">
        <v>45</v>
      </c>
      <c r="L24928" s="3">
        <v>25</v>
      </c>
      <c r="M24928" s="3">
        <v>0</v>
      </c>
      <c r="N24928" s="3">
        <v>25</v>
      </c>
      <c r="O24928">
        <v>1</v>
      </c>
      <c r="P24928">
        <v>0</v>
      </c>
      <c r="Q24928" t="str">
        <f t="shared" si="389"/>
        <v>Markdowns</v>
      </c>
    </row>
    <row r="24929" spans="1:17" ht="19.95" customHeight="1" x14ac:dyDescent="0.25">
      <c r="A24929" s="2">
        <v>46021</v>
      </c>
      <c r="B24929" t="s">
        <v>16625</v>
      </c>
      <c r="C24929" t="s">
        <v>10658</v>
      </c>
      <c r="D24929" t="s">
        <v>16626</v>
      </c>
      <c r="E24929" t="s">
        <v>10660</v>
      </c>
      <c r="F24929" t="s">
        <v>184</v>
      </c>
      <c r="G24929" t="s">
        <v>190</v>
      </c>
      <c r="H24929" t="s">
        <v>22</v>
      </c>
      <c r="I24929" t="s">
        <v>30</v>
      </c>
      <c r="J24929" t="s">
        <v>50</v>
      </c>
      <c r="K24929" s="3">
        <v>150</v>
      </c>
      <c r="L24929" s="3">
        <v>115</v>
      </c>
      <c r="M24929" s="3">
        <v>0</v>
      </c>
      <c r="N24929" s="3">
        <v>115</v>
      </c>
      <c r="O24929">
        <v>1</v>
      </c>
      <c r="P24929">
        <v>0</v>
      </c>
      <c r="Q24929" t="str">
        <f t="shared" si="389"/>
        <v>Markdowns</v>
      </c>
    </row>
    <row r="24930" spans="1:17" ht="19.95" customHeight="1" x14ac:dyDescent="0.25">
      <c r="A24930" s="2">
        <v>46021</v>
      </c>
      <c r="B24930" t="s">
        <v>12367</v>
      </c>
      <c r="C24930" t="s">
        <v>511</v>
      </c>
      <c r="D24930" t="s">
        <v>16627</v>
      </c>
      <c r="E24930" t="s">
        <v>512</v>
      </c>
      <c r="F24930" t="s">
        <v>20</v>
      </c>
      <c r="G24930" t="s">
        <v>29</v>
      </c>
      <c r="H24930" t="s">
        <v>22</v>
      </c>
      <c r="I24930" t="s">
        <v>30</v>
      </c>
      <c r="J24930" t="s">
        <v>130</v>
      </c>
      <c r="K24930" s="3">
        <v>135</v>
      </c>
      <c r="L24930" s="3">
        <v>70</v>
      </c>
      <c r="M24930" s="3">
        <v>0</v>
      </c>
      <c r="N24930" s="3">
        <v>70</v>
      </c>
      <c r="O24930">
        <v>1</v>
      </c>
      <c r="P24930">
        <v>0</v>
      </c>
      <c r="Q24930" t="str">
        <f t="shared" si="389"/>
        <v>Markdowns</v>
      </c>
    </row>
    <row r="24931" spans="1:17" ht="19.95" customHeight="1" x14ac:dyDescent="0.25">
      <c r="A24931" s="2">
        <v>46021</v>
      </c>
      <c r="B24931" t="s">
        <v>2851</v>
      </c>
      <c r="C24931" t="s">
        <v>2852</v>
      </c>
      <c r="D24931" t="s">
        <v>16627</v>
      </c>
      <c r="E24931" t="s">
        <v>2854</v>
      </c>
      <c r="F24931" t="s">
        <v>20</v>
      </c>
      <c r="G24931" t="s">
        <v>89</v>
      </c>
      <c r="H24931" t="s">
        <v>22</v>
      </c>
      <c r="I24931" t="s">
        <v>30</v>
      </c>
      <c r="J24931" t="s">
        <v>79</v>
      </c>
      <c r="K24931" s="3">
        <v>120</v>
      </c>
      <c r="L24931" s="3">
        <v>70</v>
      </c>
      <c r="M24931" s="3">
        <v>0</v>
      </c>
      <c r="N24931" s="3">
        <v>70</v>
      </c>
      <c r="O24931">
        <v>1</v>
      </c>
      <c r="P24931">
        <v>0</v>
      </c>
      <c r="Q24931" t="str">
        <f t="shared" si="389"/>
        <v>Markdowns</v>
      </c>
    </row>
    <row r="24932" spans="1:17" ht="19.95" customHeight="1" x14ac:dyDescent="0.25">
      <c r="A24932" s="2">
        <v>46021</v>
      </c>
      <c r="B24932" t="s">
        <v>3495</v>
      </c>
      <c r="C24932" t="s">
        <v>1460</v>
      </c>
      <c r="D24932" t="s">
        <v>16628</v>
      </c>
      <c r="E24932" t="s">
        <v>2328</v>
      </c>
      <c r="F24932" t="s">
        <v>20</v>
      </c>
      <c r="G24932" t="s">
        <v>89</v>
      </c>
      <c r="H24932" t="s">
        <v>22</v>
      </c>
      <c r="I24932" t="s">
        <v>37</v>
      </c>
      <c r="J24932" t="s">
        <v>130</v>
      </c>
      <c r="K24932" s="3">
        <v>120</v>
      </c>
      <c r="L24932" s="3">
        <v>60</v>
      </c>
      <c r="M24932" s="3">
        <v>0</v>
      </c>
      <c r="N24932" s="3">
        <v>60</v>
      </c>
      <c r="O24932">
        <v>1</v>
      </c>
      <c r="P24932">
        <v>0</v>
      </c>
      <c r="Q24932" t="str">
        <f t="shared" si="389"/>
        <v>Markdowns</v>
      </c>
    </row>
    <row r="24933" spans="1:17" ht="19.95" customHeight="1" x14ac:dyDescent="0.25">
      <c r="A24933" s="2">
        <v>46021</v>
      </c>
      <c r="B24933" t="s">
        <v>8380</v>
      </c>
      <c r="C24933" t="s">
        <v>3212</v>
      </c>
      <c r="D24933" t="s">
        <v>16629</v>
      </c>
      <c r="E24933" t="s">
        <v>3214</v>
      </c>
      <c r="F24933" t="s">
        <v>20</v>
      </c>
      <c r="G24933" t="s">
        <v>210</v>
      </c>
      <c r="H24933" t="s">
        <v>22</v>
      </c>
      <c r="I24933" t="s">
        <v>23</v>
      </c>
      <c r="J24933" t="s">
        <v>31</v>
      </c>
      <c r="K24933" s="3">
        <v>280</v>
      </c>
      <c r="L24933" s="3">
        <v>140</v>
      </c>
      <c r="M24933" s="3">
        <v>0</v>
      </c>
      <c r="N24933" s="3">
        <v>140</v>
      </c>
      <c r="O24933">
        <v>1</v>
      </c>
      <c r="P24933">
        <v>0</v>
      </c>
      <c r="Q24933" t="str">
        <f t="shared" si="389"/>
        <v>Markdowns</v>
      </c>
    </row>
    <row r="24934" spans="1:17" ht="19.95" customHeight="1" x14ac:dyDescent="0.25">
      <c r="A24934" s="2">
        <v>46021</v>
      </c>
      <c r="B24934" t="s">
        <v>12836</v>
      </c>
      <c r="C24934" t="s">
        <v>3212</v>
      </c>
      <c r="D24934" t="s">
        <v>16630</v>
      </c>
      <c r="E24934" t="s">
        <v>3214</v>
      </c>
      <c r="F24934" t="s">
        <v>20</v>
      </c>
      <c r="G24934" t="s">
        <v>210</v>
      </c>
      <c r="H24934" t="s">
        <v>22</v>
      </c>
      <c r="I24934" t="s">
        <v>30</v>
      </c>
      <c r="J24934" t="s">
        <v>38</v>
      </c>
      <c r="K24934" s="3">
        <v>280</v>
      </c>
      <c r="L24934" s="3">
        <v>140</v>
      </c>
      <c r="M24934" s="3">
        <v>0</v>
      </c>
      <c r="N24934" s="3">
        <v>140</v>
      </c>
      <c r="O24934">
        <v>1</v>
      </c>
      <c r="P24934">
        <v>0</v>
      </c>
      <c r="Q24934" t="str">
        <f t="shared" si="389"/>
        <v>Markdowns</v>
      </c>
    </row>
    <row r="24935" spans="1:17" ht="19.95" customHeight="1" x14ac:dyDescent="0.25">
      <c r="A24935" s="2">
        <v>46021</v>
      </c>
      <c r="B24935" t="s">
        <v>9496</v>
      </c>
      <c r="C24935" t="s">
        <v>6991</v>
      </c>
      <c r="D24935" t="s">
        <v>16631</v>
      </c>
      <c r="E24935" t="s">
        <v>6993</v>
      </c>
      <c r="F24935" t="s">
        <v>20</v>
      </c>
      <c r="G24935" t="s">
        <v>89</v>
      </c>
      <c r="H24935" t="s">
        <v>22</v>
      </c>
      <c r="I24935" t="s">
        <v>1348</v>
      </c>
      <c r="J24935" t="s">
        <v>114</v>
      </c>
      <c r="K24935" s="3">
        <v>140</v>
      </c>
      <c r="L24935" s="3">
        <v>85</v>
      </c>
      <c r="M24935" s="3">
        <v>0</v>
      </c>
      <c r="N24935" s="3">
        <v>85</v>
      </c>
      <c r="O24935">
        <v>1</v>
      </c>
      <c r="P24935">
        <v>0</v>
      </c>
      <c r="Q24935" t="str">
        <f t="shared" si="389"/>
        <v>Markdowns</v>
      </c>
    </row>
    <row r="24936" spans="1:17" ht="19.95" customHeight="1" x14ac:dyDescent="0.25">
      <c r="A24936" s="2">
        <v>46021</v>
      </c>
      <c r="B24936" t="s">
        <v>16632</v>
      </c>
      <c r="C24936" t="s">
        <v>6991</v>
      </c>
      <c r="D24936" t="s">
        <v>16633</v>
      </c>
      <c r="E24936" t="s">
        <v>6993</v>
      </c>
      <c r="F24936" t="s">
        <v>20</v>
      </c>
      <c r="G24936" t="s">
        <v>89</v>
      </c>
      <c r="H24936" t="s">
        <v>22</v>
      </c>
      <c r="I24936" t="s">
        <v>30</v>
      </c>
      <c r="J24936" t="s">
        <v>290</v>
      </c>
      <c r="K24936" s="3">
        <v>140</v>
      </c>
      <c r="L24936" s="3">
        <v>85</v>
      </c>
      <c r="M24936" s="3">
        <v>0</v>
      </c>
      <c r="N24936" s="3">
        <v>85</v>
      </c>
      <c r="O24936">
        <v>1</v>
      </c>
      <c r="P24936">
        <v>0</v>
      </c>
      <c r="Q24936" t="str">
        <f t="shared" si="389"/>
        <v>Markdowns</v>
      </c>
    </row>
    <row r="24937" spans="1:17" ht="19.95" customHeight="1" x14ac:dyDescent="0.25">
      <c r="A24937" s="2">
        <v>46021</v>
      </c>
      <c r="B24937" t="s">
        <v>12244</v>
      </c>
      <c r="C24937" t="s">
        <v>6991</v>
      </c>
      <c r="D24937" t="s">
        <v>16631</v>
      </c>
      <c r="E24937" t="s">
        <v>6993</v>
      </c>
      <c r="F24937" t="s">
        <v>20</v>
      </c>
      <c r="G24937" t="s">
        <v>89</v>
      </c>
      <c r="H24937" t="s">
        <v>22</v>
      </c>
      <c r="I24937" t="s">
        <v>1348</v>
      </c>
      <c r="J24937" t="s">
        <v>79</v>
      </c>
      <c r="K24937" s="3">
        <v>140</v>
      </c>
      <c r="L24937" s="3">
        <v>85</v>
      </c>
      <c r="M24937" s="3">
        <v>0</v>
      </c>
      <c r="N24937" s="3">
        <v>85</v>
      </c>
      <c r="O24937">
        <v>1</v>
      </c>
      <c r="P24937">
        <v>0</v>
      </c>
      <c r="Q24937" t="str">
        <f t="shared" si="389"/>
        <v>Markdowns</v>
      </c>
    </row>
    <row r="24938" spans="1:17" ht="19.95" customHeight="1" x14ac:dyDescent="0.25">
      <c r="A24938" s="2">
        <v>46021</v>
      </c>
      <c r="B24938" t="s">
        <v>16285</v>
      </c>
      <c r="C24938" t="s">
        <v>6991</v>
      </c>
      <c r="D24938" t="s">
        <v>16634</v>
      </c>
      <c r="E24938" t="s">
        <v>6993</v>
      </c>
      <c r="F24938" t="s">
        <v>20</v>
      </c>
      <c r="G24938" t="s">
        <v>89</v>
      </c>
      <c r="H24938" t="s">
        <v>22</v>
      </c>
      <c r="I24938" t="s">
        <v>30</v>
      </c>
      <c r="J24938" t="s">
        <v>124</v>
      </c>
      <c r="K24938" s="3">
        <v>140</v>
      </c>
      <c r="L24938" s="3">
        <v>85</v>
      </c>
      <c r="M24938" s="3">
        <v>0</v>
      </c>
      <c r="N24938" s="3">
        <v>85</v>
      </c>
      <c r="O24938">
        <v>1</v>
      </c>
      <c r="P24938">
        <v>0</v>
      </c>
      <c r="Q24938" t="str">
        <f t="shared" si="389"/>
        <v>Markdowns</v>
      </c>
    </row>
    <row r="24939" spans="1:17" ht="19.95" customHeight="1" x14ac:dyDescent="0.25">
      <c r="A24939" s="2">
        <v>46021</v>
      </c>
      <c r="B24939" t="s">
        <v>16635</v>
      </c>
      <c r="C24939" t="s">
        <v>10210</v>
      </c>
      <c r="D24939" t="s">
        <v>16636</v>
      </c>
      <c r="E24939" t="s">
        <v>10211</v>
      </c>
      <c r="F24939" t="s">
        <v>20</v>
      </c>
      <c r="G24939" t="s">
        <v>56</v>
      </c>
      <c r="H24939" t="s">
        <v>22</v>
      </c>
      <c r="I24939" t="s">
        <v>30</v>
      </c>
      <c r="J24939" t="s">
        <v>57</v>
      </c>
      <c r="K24939" s="3">
        <v>150</v>
      </c>
      <c r="L24939" s="3">
        <v>75</v>
      </c>
      <c r="M24939" s="3">
        <v>0</v>
      </c>
      <c r="N24939" s="3">
        <v>75</v>
      </c>
      <c r="O24939">
        <v>1</v>
      </c>
      <c r="P24939">
        <v>0</v>
      </c>
      <c r="Q24939" t="str">
        <f t="shared" si="389"/>
        <v>Markdowns</v>
      </c>
    </row>
    <row r="24940" spans="1:17" ht="19.95" customHeight="1" x14ac:dyDescent="0.25">
      <c r="A24940" s="2">
        <v>46021</v>
      </c>
      <c r="B24940" t="s">
        <v>16637</v>
      </c>
      <c r="C24940" t="s">
        <v>10967</v>
      </c>
      <c r="D24940" t="s">
        <v>16638</v>
      </c>
      <c r="E24940" t="s">
        <v>8145</v>
      </c>
      <c r="F24940" t="s">
        <v>20</v>
      </c>
      <c r="G24940" t="s">
        <v>89</v>
      </c>
      <c r="H24940" t="s">
        <v>22</v>
      </c>
      <c r="I24940" t="s">
        <v>1957</v>
      </c>
      <c r="J24940" t="s">
        <v>158</v>
      </c>
      <c r="K24940" s="3">
        <v>120</v>
      </c>
      <c r="L24940" s="3">
        <v>60</v>
      </c>
      <c r="M24940" s="3">
        <v>0</v>
      </c>
      <c r="N24940" s="3">
        <v>60</v>
      </c>
      <c r="O24940">
        <v>1</v>
      </c>
      <c r="P24940">
        <v>0</v>
      </c>
      <c r="Q24940" t="str">
        <f t="shared" si="389"/>
        <v>Markdowns</v>
      </c>
    </row>
    <row r="24941" spans="1:17" ht="19.95" customHeight="1" x14ac:dyDescent="0.25">
      <c r="A24941" s="2">
        <v>46021</v>
      </c>
      <c r="B24941" t="s">
        <v>14442</v>
      </c>
      <c r="C24941" t="s">
        <v>14443</v>
      </c>
      <c r="D24941" t="s">
        <v>16639</v>
      </c>
      <c r="E24941" t="s">
        <v>14444</v>
      </c>
      <c r="F24941" t="s">
        <v>43</v>
      </c>
      <c r="G24941" t="s">
        <v>2863</v>
      </c>
      <c r="H24941" t="s">
        <v>22</v>
      </c>
      <c r="I24941" t="s">
        <v>37</v>
      </c>
      <c r="J24941" t="s">
        <v>45</v>
      </c>
      <c r="K24941" s="3">
        <v>16</v>
      </c>
      <c r="L24941" s="3">
        <v>15</v>
      </c>
      <c r="M24941" s="3">
        <v>0</v>
      </c>
      <c r="N24941" s="3">
        <v>15</v>
      </c>
      <c r="O24941">
        <v>1</v>
      </c>
      <c r="P24941">
        <v>0</v>
      </c>
      <c r="Q24941" t="str">
        <f t="shared" si="389"/>
        <v>Markdowns</v>
      </c>
    </row>
    <row r="24942" spans="1:17" ht="19.95" customHeight="1" x14ac:dyDescent="0.25">
      <c r="A24942" s="2">
        <v>46021</v>
      </c>
      <c r="B24942" t="s">
        <v>4944</v>
      </c>
      <c r="C24942" t="s">
        <v>4945</v>
      </c>
      <c r="D24942" t="s">
        <v>16602</v>
      </c>
      <c r="E24942" t="s">
        <v>4947</v>
      </c>
      <c r="F24942" t="s">
        <v>43</v>
      </c>
      <c r="G24942" t="s">
        <v>155</v>
      </c>
      <c r="H24942" t="s">
        <v>22</v>
      </c>
      <c r="I24942" t="s">
        <v>37</v>
      </c>
      <c r="J24942" t="s">
        <v>45</v>
      </c>
      <c r="K24942" s="3">
        <v>188</v>
      </c>
      <c r="L24942" s="3">
        <v>150.4</v>
      </c>
      <c r="M24942" s="3">
        <v>0</v>
      </c>
      <c r="N24942" s="3">
        <v>150.4</v>
      </c>
      <c r="O24942">
        <v>1</v>
      </c>
      <c r="P24942">
        <v>0</v>
      </c>
      <c r="Q24942" t="str">
        <f t="shared" si="389"/>
        <v>Markdowns</v>
      </c>
    </row>
    <row r="24943" spans="1:17" ht="19.95" customHeight="1" x14ac:dyDescent="0.25">
      <c r="A24943" s="2">
        <v>46021</v>
      </c>
      <c r="B24943" t="s">
        <v>4944</v>
      </c>
      <c r="C24943" t="s">
        <v>4945</v>
      </c>
      <c r="D24943" t="s">
        <v>16640</v>
      </c>
      <c r="E24943" t="s">
        <v>4947</v>
      </c>
      <c r="F24943" t="s">
        <v>43</v>
      </c>
      <c r="G24943" t="s">
        <v>155</v>
      </c>
      <c r="H24943" t="s">
        <v>22</v>
      </c>
      <c r="I24943" t="s">
        <v>23</v>
      </c>
      <c r="J24943" t="s">
        <v>45</v>
      </c>
      <c r="K24943" s="3">
        <v>188</v>
      </c>
      <c r="L24943" s="3">
        <v>150.4</v>
      </c>
      <c r="M24943" s="3">
        <v>0</v>
      </c>
      <c r="N24943" s="3">
        <v>150.4</v>
      </c>
      <c r="O24943">
        <v>1</v>
      </c>
      <c r="P24943">
        <v>0</v>
      </c>
      <c r="Q24943" t="str">
        <f t="shared" si="389"/>
        <v>Markdowns</v>
      </c>
    </row>
    <row r="24944" spans="1:17" ht="19.95" customHeight="1" x14ac:dyDescent="0.25">
      <c r="A24944" s="2">
        <v>46021</v>
      </c>
      <c r="B24944" t="s">
        <v>4944</v>
      </c>
      <c r="C24944" t="s">
        <v>4945</v>
      </c>
      <c r="D24944" t="s">
        <v>16641</v>
      </c>
      <c r="E24944" t="s">
        <v>4947</v>
      </c>
      <c r="F24944" t="s">
        <v>43</v>
      </c>
      <c r="G24944" t="s">
        <v>155</v>
      </c>
      <c r="H24944" t="s">
        <v>22</v>
      </c>
      <c r="I24944" t="s">
        <v>23</v>
      </c>
      <c r="J24944" t="s">
        <v>45</v>
      </c>
      <c r="K24944" s="3">
        <v>188</v>
      </c>
      <c r="L24944" s="3">
        <v>150.4</v>
      </c>
      <c r="M24944" s="3">
        <v>0</v>
      </c>
      <c r="N24944" s="3">
        <v>150.4</v>
      </c>
      <c r="O24944">
        <v>1</v>
      </c>
      <c r="P24944">
        <v>0</v>
      </c>
      <c r="Q24944" t="str">
        <f t="shared" si="389"/>
        <v>Markdowns</v>
      </c>
    </row>
    <row r="24945" spans="1:17" ht="19.95" customHeight="1" x14ac:dyDescent="0.25">
      <c r="A24945" s="2">
        <v>46021</v>
      </c>
      <c r="B24945" t="s">
        <v>16293</v>
      </c>
      <c r="C24945" t="s">
        <v>225</v>
      </c>
      <c r="D24945" t="s">
        <v>16433</v>
      </c>
      <c r="E24945" t="s">
        <v>227</v>
      </c>
      <c r="F24945" t="s">
        <v>20</v>
      </c>
      <c r="G24945" t="s">
        <v>89</v>
      </c>
      <c r="H24945" t="s">
        <v>22</v>
      </c>
      <c r="I24945" t="s">
        <v>37</v>
      </c>
      <c r="J24945" t="s">
        <v>79</v>
      </c>
      <c r="K24945" s="3">
        <v>140</v>
      </c>
      <c r="L24945" s="3">
        <v>70</v>
      </c>
      <c r="M24945" s="3">
        <v>0</v>
      </c>
      <c r="N24945" s="3">
        <v>-70</v>
      </c>
      <c r="O24945">
        <v>-1</v>
      </c>
      <c r="P24945">
        <v>0</v>
      </c>
      <c r="Q24945" t="str">
        <f t="shared" si="389"/>
        <v>Markdowns</v>
      </c>
    </row>
    <row r="24946" spans="1:17" ht="19.95" customHeight="1" x14ac:dyDescent="0.25">
      <c r="A24946" s="2">
        <v>46021</v>
      </c>
      <c r="B24946" t="s">
        <v>12842</v>
      </c>
      <c r="C24946" t="s">
        <v>12843</v>
      </c>
      <c r="D24946" t="s">
        <v>16434</v>
      </c>
      <c r="E24946" t="s">
        <v>12845</v>
      </c>
      <c r="F24946" t="s">
        <v>20</v>
      </c>
      <c r="G24946" t="s">
        <v>210</v>
      </c>
      <c r="H24946" t="s">
        <v>22</v>
      </c>
      <c r="I24946" t="s">
        <v>37</v>
      </c>
      <c r="J24946" t="s">
        <v>73</v>
      </c>
      <c r="K24946" s="3">
        <v>0</v>
      </c>
      <c r="L24946" s="3">
        <v>295</v>
      </c>
      <c r="M24946" s="3">
        <v>0</v>
      </c>
      <c r="N24946" s="3">
        <v>-295</v>
      </c>
      <c r="O24946">
        <v>-1</v>
      </c>
      <c r="P24946">
        <v>0</v>
      </c>
      <c r="Q24946" t="str">
        <f t="shared" si="389"/>
        <v>Full Price</v>
      </c>
    </row>
    <row r="24947" spans="1:17" ht="19.95" customHeight="1" x14ac:dyDescent="0.25">
      <c r="A24947" s="2">
        <v>46021</v>
      </c>
      <c r="B24947" t="s">
        <v>12914</v>
      </c>
      <c r="C24947" t="s">
        <v>12843</v>
      </c>
      <c r="D24947" t="s">
        <v>16436</v>
      </c>
      <c r="E24947" t="s">
        <v>12845</v>
      </c>
      <c r="F24947" t="s">
        <v>20</v>
      </c>
      <c r="G24947" t="s">
        <v>210</v>
      </c>
      <c r="H24947" t="s">
        <v>22</v>
      </c>
      <c r="I24947" t="s">
        <v>37</v>
      </c>
      <c r="J24947" t="s">
        <v>114</v>
      </c>
      <c r="K24947" s="3">
        <v>0</v>
      </c>
      <c r="L24947" s="3">
        <v>295</v>
      </c>
      <c r="M24947" s="3">
        <v>0</v>
      </c>
      <c r="N24947" s="3">
        <v>-295</v>
      </c>
      <c r="O24947">
        <v>-1</v>
      </c>
      <c r="P24947">
        <v>0</v>
      </c>
      <c r="Q24947" t="str">
        <f t="shared" si="389"/>
        <v>Full Price</v>
      </c>
    </row>
    <row r="24948" spans="1:17" ht="19.95" customHeight="1" x14ac:dyDescent="0.25">
      <c r="A24948" s="2">
        <v>46021</v>
      </c>
      <c r="B24948" t="s">
        <v>12914</v>
      </c>
      <c r="C24948" t="s">
        <v>12843</v>
      </c>
      <c r="D24948" t="s">
        <v>16437</v>
      </c>
      <c r="E24948" t="s">
        <v>12845</v>
      </c>
      <c r="F24948" t="s">
        <v>20</v>
      </c>
      <c r="G24948" t="s">
        <v>210</v>
      </c>
      <c r="H24948" t="s">
        <v>22</v>
      </c>
      <c r="I24948" t="s">
        <v>37</v>
      </c>
      <c r="J24948" t="s">
        <v>114</v>
      </c>
      <c r="K24948" s="3">
        <v>0</v>
      </c>
      <c r="L24948" s="3">
        <v>295</v>
      </c>
      <c r="M24948" s="3">
        <v>0</v>
      </c>
      <c r="N24948" s="3">
        <v>-295</v>
      </c>
      <c r="O24948">
        <v>-1</v>
      </c>
      <c r="P24948">
        <v>0</v>
      </c>
      <c r="Q24948" t="str">
        <f t="shared" si="389"/>
        <v>Full Price</v>
      </c>
    </row>
    <row r="24949" spans="1:17" ht="19.95" customHeight="1" x14ac:dyDescent="0.25">
      <c r="A24949" s="2">
        <v>46021</v>
      </c>
      <c r="B24949" t="s">
        <v>12914</v>
      </c>
      <c r="C24949" t="s">
        <v>12843</v>
      </c>
      <c r="D24949" t="s">
        <v>16438</v>
      </c>
      <c r="E24949" t="s">
        <v>12845</v>
      </c>
      <c r="F24949" t="s">
        <v>20</v>
      </c>
      <c r="G24949" t="s">
        <v>210</v>
      </c>
      <c r="H24949" t="s">
        <v>22</v>
      </c>
      <c r="I24949" t="s">
        <v>37</v>
      </c>
      <c r="J24949" t="s">
        <v>114</v>
      </c>
      <c r="K24949" s="3">
        <v>0</v>
      </c>
      <c r="L24949" s="3">
        <v>295</v>
      </c>
      <c r="M24949" s="3">
        <v>0</v>
      </c>
      <c r="N24949" s="3">
        <v>-295</v>
      </c>
      <c r="O24949">
        <v>-1</v>
      </c>
      <c r="P24949">
        <v>0</v>
      </c>
      <c r="Q24949" t="str">
        <f t="shared" si="389"/>
        <v>Full Price</v>
      </c>
    </row>
    <row r="24950" spans="1:17" ht="19.95" customHeight="1" x14ac:dyDescent="0.25">
      <c r="A24950" s="2">
        <v>46021</v>
      </c>
      <c r="B24950" t="s">
        <v>12988</v>
      </c>
      <c r="C24950" t="s">
        <v>12843</v>
      </c>
      <c r="D24950" t="s">
        <v>16439</v>
      </c>
      <c r="E24950" t="s">
        <v>12845</v>
      </c>
      <c r="F24950" t="s">
        <v>20</v>
      </c>
      <c r="G24950" t="s">
        <v>210</v>
      </c>
      <c r="H24950" t="s">
        <v>241</v>
      </c>
      <c r="I24950" t="s">
        <v>1963</v>
      </c>
      <c r="J24950" t="s">
        <v>280</v>
      </c>
      <c r="K24950" s="3">
        <v>0</v>
      </c>
      <c r="L24950" s="3">
        <v>295</v>
      </c>
      <c r="M24950" s="3">
        <v>0</v>
      </c>
      <c r="N24950" s="3">
        <v>-295</v>
      </c>
      <c r="O24950">
        <v>-1</v>
      </c>
      <c r="P24950">
        <v>0</v>
      </c>
      <c r="Q24950" t="str">
        <f t="shared" si="389"/>
        <v>Full Price</v>
      </c>
    </row>
    <row r="24951" spans="1:17" ht="19.95" customHeight="1" x14ac:dyDescent="0.25">
      <c r="A24951" s="2">
        <v>46021</v>
      </c>
      <c r="B24951" t="s">
        <v>13117</v>
      </c>
      <c r="C24951" t="s">
        <v>12843</v>
      </c>
      <c r="D24951" t="s">
        <v>16440</v>
      </c>
      <c r="E24951" t="s">
        <v>12845</v>
      </c>
      <c r="F24951" t="s">
        <v>20</v>
      </c>
      <c r="G24951" t="s">
        <v>210</v>
      </c>
      <c r="H24951" t="s">
        <v>241</v>
      </c>
      <c r="I24951" t="s">
        <v>338</v>
      </c>
      <c r="J24951" t="s">
        <v>130</v>
      </c>
      <c r="K24951" s="3">
        <v>0</v>
      </c>
      <c r="L24951" s="3">
        <v>295</v>
      </c>
      <c r="M24951" s="3">
        <v>0</v>
      </c>
      <c r="N24951" s="3">
        <v>-295</v>
      </c>
      <c r="O24951">
        <v>-1</v>
      </c>
      <c r="P24951">
        <v>0</v>
      </c>
      <c r="Q24951" t="str">
        <f t="shared" si="389"/>
        <v>Full Price</v>
      </c>
    </row>
    <row r="24952" spans="1:17" ht="19.95" customHeight="1" x14ac:dyDescent="0.25">
      <c r="A24952" s="2">
        <v>46021</v>
      </c>
      <c r="B24952" t="s">
        <v>13213</v>
      </c>
      <c r="C24952" t="s">
        <v>12843</v>
      </c>
      <c r="D24952" t="s">
        <v>16441</v>
      </c>
      <c r="E24952" t="s">
        <v>12845</v>
      </c>
      <c r="F24952" t="s">
        <v>20</v>
      </c>
      <c r="G24952" t="s">
        <v>210</v>
      </c>
      <c r="H24952" t="s">
        <v>241</v>
      </c>
      <c r="I24952" t="s">
        <v>1973</v>
      </c>
      <c r="J24952" t="s">
        <v>118</v>
      </c>
      <c r="K24952" s="3">
        <v>0</v>
      </c>
      <c r="L24952" s="3">
        <v>295</v>
      </c>
      <c r="M24952" s="3">
        <v>0</v>
      </c>
      <c r="N24952" s="3">
        <v>-295</v>
      </c>
      <c r="O24952">
        <v>-1</v>
      </c>
      <c r="P24952">
        <v>0</v>
      </c>
      <c r="Q24952" t="str">
        <f t="shared" si="389"/>
        <v>Full Price</v>
      </c>
    </row>
    <row r="24953" spans="1:17" ht="19.95" customHeight="1" x14ac:dyDescent="0.25">
      <c r="A24953" s="2">
        <v>46021</v>
      </c>
      <c r="B24953" t="s">
        <v>13213</v>
      </c>
      <c r="C24953" t="s">
        <v>12843</v>
      </c>
      <c r="D24953" t="s">
        <v>16442</v>
      </c>
      <c r="E24953" t="s">
        <v>12845</v>
      </c>
      <c r="F24953" t="s">
        <v>20</v>
      </c>
      <c r="G24953" t="s">
        <v>210</v>
      </c>
      <c r="H24953" t="s">
        <v>241</v>
      </c>
      <c r="I24953" t="s">
        <v>1973</v>
      </c>
      <c r="J24953" t="s">
        <v>118</v>
      </c>
      <c r="K24953" s="3">
        <v>0</v>
      </c>
      <c r="L24953" s="3">
        <v>295</v>
      </c>
      <c r="M24953" s="3">
        <v>0</v>
      </c>
      <c r="N24953" s="3">
        <v>-295</v>
      </c>
      <c r="O24953">
        <v>-1</v>
      </c>
      <c r="P24953">
        <v>0</v>
      </c>
      <c r="Q24953" t="str">
        <f t="shared" si="389"/>
        <v>Full Price</v>
      </c>
    </row>
    <row r="24954" spans="1:17" ht="19.95" customHeight="1" x14ac:dyDescent="0.25">
      <c r="A24954" s="2">
        <v>46021</v>
      </c>
      <c r="B24954" t="s">
        <v>3989</v>
      </c>
      <c r="C24954" t="s">
        <v>3990</v>
      </c>
      <c r="D24954" t="s">
        <v>16642</v>
      </c>
      <c r="E24954" t="s">
        <v>3992</v>
      </c>
      <c r="F24954" t="s">
        <v>43</v>
      </c>
      <c r="G24954" t="s">
        <v>456</v>
      </c>
      <c r="H24954" t="s">
        <v>22</v>
      </c>
      <c r="I24954" t="s">
        <v>37</v>
      </c>
      <c r="J24954" t="s">
        <v>45</v>
      </c>
      <c r="K24954" s="3">
        <v>70</v>
      </c>
      <c r="L24954" s="3">
        <v>40</v>
      </c>
      <c r="M24954" s="3">
        <v>0</v>
      </c>
      <c r="N24954" s="3">
        <v>40</v>
      </c>
      <c r="O24954">
        <v>1</v>
      </c>
      <c r="P24954">
        <v>0</v>
      </c>
      <c r="Q24954" t="str">
        <f t="shared" si="389"/>
        <v>Markdowns</v>
      </c>
    </row>
    <row r="24955" spans="1:17" ht="19.95" customHeight="1" x14ac:dyDescent="0.25">
      <c r="A24955" s="2">
        <v>46021</v>
      </c>
      <c r="B24955" t="s">
        <v>8815</v>
      </c>
      <c r="C24955" t="s">
        <v>1650</v>
      </c>
      <c r="D24955" t="s">
        <v>16643</v>
      </c>
      <c r="E24955" t="s">
        <v>1652</v>
      </c>
      <c r="F24955" t="s">
        <v>20</v>
      </c>
      <c r="G24955" t="s">
        <v>89</v>
      </c>
      <c r="H24955" t="s">
        <v>22</v>
      </c>
      <c r="I24955" t="s">
        <v>37</v>
      </c>
      <c r="J24955" t="s">
        <v>118</v>
      </c>
      <c r="K24955" s="3">
        <v>300</v>
      </c>
      <c r="L24955" s="3">
        <v>210</v>
      </c>
      <c r="M24955" s="3">
        <v>0</v>
      </c>
      <c r="N24955" s="3">
        <v>210</v>
      </c>
      <c r="O24955">
        <v>1</v>
      </c>
      <c r="P24955">
        <v>0</v>
      </c>
      <c r="Q24955" t="str">
        <f t="shared" si="389"/>
        <v>Markdowns</v>
      </c>
    </row>
    <row r="24956" spans="1:17" ht="19.95" customHeight="1" x14ac:dyDescent="0.25">
      <c r="A24956" s="2">
        <v>46021</v>
      </c>
      <c r="B24956" t="s">
        <v>257</v>
      </c>
      <c r="C24956" t="s">
        <v>258</v>
      </c>
      <c r="D24956" t="s">
        <v>16644</v>
      </c>
      <c r="E24956" t="s">
        <v>260</v>
      </c>
      <c r="F24956" t="s">
        <v>20</v>
      </c>
      <c r="G24956" t="s">
        <v>261</v>
      </c>
      <c r="H24956" t="s">
        <v>22</v>
      </c>
      <c r="I24956" t="s">
        <v>117</v>
      </c>
      <c r="J24956" t="s">
        <v>79</v>
      </c>
      <c r="K24956" s="3">
        <v>285</v>
      </c>
      <c r="L24956" s="3">
        <v>230</v>
      </c>
      <c r="M24956" s="3">
        <v>0</v>
      </c>
      <c r="N24956" s="3">
        <v>230</v>
      </c>
      <c r="O24956">
        <v>1</v>
      </c>
      <c r="P24956">
        <v>0</v>
      </c>
      <c r="Q24956" t="str">
        <f t="shared" si="389"/>
        <v>Markdowns</v>
      </c>
    </row>
    <row r="24957" spans="1:17" ht="19.95" customHeight="1" x14ac:dyDescent="0.25">
      <c r="A24957" s="2">
        <v>46021</v>
      </c>
      <c r="B24957" t="s">
        <v>3993</v>
      </c>
      <c r="C24957" t="s">
        <v>258</v>
      </c>
      <c r="D24957" t="s">
        <v>16645</v>
      </c>
      <c r="E24957" t="s">
        <v>260</v>
      </c>
      <c r="F24957" t="s">
        <v>20</v>
      </c>
      <c r="G24957" t="s">
        <v>261</v>
      </c>
      <c r="H24957" t="s">
        <v>22</v>
      </c>
      <c r="I24957" t="s">
        <v>117</v>
      </c>
      <c r="J24957" t="s">
        <v>158</v>
      </c>
      <c r="K24957" s="3">
        <v>285</v>
      </c>
      <c r="L24957" s="3">
        <v>230</v>
      </c>
      <c r="M24957" s="3">
        <v>0</v>
      </c>
      <c r="N24957" s="3">
        <v>230</v>
      </c>
      <c r="O24957">
        <v>1</v>
      </c>
      <c r="P24957">
        <v>0</v>
      </c>
      <c r="Q24957" t="str">
        <f t="shared" si="389"/>
        <v>Markdowns</v>
      </c>
    </row>
    <row r="24958" spans="1:17" ht="19.95" customHeight="1" x14ac:dyDescent="0.25">
      <c r="A24958" s="2">
        <v>46021</v>
      </c>
      <c r="B24958" t="s">
        <v>12028</v>
      </c>
      <c r="C24958" t="s">
        <v>258</v>
      </c>
      <c r="D24958" t="s">
        <v>16646</v>
      </c>
      <c r="E24958" t="s">
        <v>260</v>
      </c>
      <c r="F24958" t="s">
        <v>20</v>
      </c>
      <c r="G24958" t="s">
        <v>261</v>
      </c>
      <c r="H24958" t="s">
        <v>22</v>
      </c>
      <c r="I24958" t="s">
        <v>37</v>
      </c>
      <c r="J24958" t="s">
        <v>130</v>
      </c>
      <c r="K24958" s="3">
        <v>285</v>
      </c>
      <c r="L24958" s="3">
        <v>230</v>
      </c>
      <c r="M24958" s="3">
        <v>0</v>
      </c>
      <c r="N24958" s="3">
        <v>230</v>
      </c>
      <c r="O24958">
        <v>1</v>
      </c>
      <c r="P24958">
        <v>0</v>
      </c>
      <c r="Q24958" t="str">
        <f t="shared" si="389"/>
        <v>Markdowns</v>
      </c>
    </row>
    <row r="24959" spans="1:17" ht="19.95" customHeight="1" x14ac:dyDescent="0.25">
      <c r="A24959" s="2">
        <v>46021</v>
      </c>
      <c r="B24959" t="s">
        <v>2881</v>
      </c>
      <c r="C24959" t="s">
        <v>2882</v>
      </c>
      <c r="D24959" t="s">
        <v>16647</v>
      </c>
      <c r="E24959" t="s">
        <v>2883</v>
      </c>
      <c r="F24959" t="s">
        <v>43</v>
      </c>
      <c r="G24959" t="s">
        <v>543</v>
      </c>
      <c r="H24959" t="s">
        <v>22</v>
      </c>
      <c r="I24959" t="s">
        <v>23</v>
      </c>
      <c r="J24959" t="s">
        <v>45</v>
      </c>
      <c r="K24959" s="3">
        <v>180</v>
      </c>
      <c r="L24959" s="3">
        <v>125</v>
      </c>
      <c r="M24959" s="3">
        <v>0</v>
      </c>
      <c r="N24959" s="3">
        <v>125</v>
      </c>
      <c r="O24959">
        <v>1</v>
      </c>
      <c r="P24959">
        <v>0</v>
      </c>
      <c r="Q24959" t="str">
        <f t="shared" si="389"/>
        <v>Markdowns</v>
      </c>
    </row>
    <row r="24960" spans="1:17" ht="19.95" customHeight="1" x14ac:dyDescent="0.25">
      <c r="A24960" s="2">
        <v>46021</v>
      </c>
      <c r="B24960" t="s">
        <v>1663</v>
      </c>
      <c r="C24960" t="s">
        <v>1664</v>
      </c>
      <c r="D24960" t="s">
        <v>16648</v>
      </c>
      <c r="E24960" t="s">
        <v>1666</v>
      </c>
      <c r="F24960" t="s">
        <v>20</v>
      </c>
      <c r="G24960" t="s">
        <v>89</v>
      </c>
      <c r="H24960" t="s">
        <v>22</v>
      </c>
      <c r="I24960" t="s">
        <v>23</v>
      </c>
      <c r="J24960" t="s">
        <v>31</v>
      </c>
      <c r="K24960" s="3">
        <v>170</v>
      </c>
      <c r="L24960" s="3">
        <v>120</v>
      </c>
      <c r="M24960" s="3">
        <v>0</v>
      </c>
      <c r="N24960" s="3">
        <v>120</v>
      </c>
      <c r="O24960">
        <v>1</v>
      </c>
      <c r="P24960">
        <v>0</v>
      </c>
      <c r="Q24960" t="str">
        <f t="shared" si="389"/>
        <v>Markdowns</v>
      </c>
    </row>
    <row r="24961" spans="1:17" ht="19.95" customHeight="1" x14ac:dyDescent="0.25">
      <c r="A24961" s="2">
        <v>46021</v>
      </c>
      <c r="B24961" t="s">
        <v>16649</v>
      </c>
      <c r="C24961" t="s">
        <v>1664</v>
      </c>
      <c r="D24961" t="s">
        <v>16650</v>
      </c>
      <c r="E24961" t="s">
        <v>1666</v>
      </c>
      <c r="F24961" t="s">
        <v>20</v>
      </c>
      <c r="G24961" t="s">
        <v>89</v>
      </c>
      <c r="H24961" t="s">
        <v>22</v>
      </c>
      <c r="I24961" t="s">
        <v>30</v>
      </c>
      <c r="J24961" t="s">
        <v>79</v>
      </c>
      <c r="K24961" s="3">
        <v>170</v>
      </c>
      <c r="L24961" s="3">
        <v>120</v>
      </c>
      <c r="M24961" s="3">
        <v>0</v>
      </c>
      <c r="N24961" s="3">
        <v>120</v>
      </c>
      <c r="O24961">
        <v>1</v>
      </c>
      <c r="P24961">
        <v>0</v>
      </c>
      <c r="Q24961" t="str">
        <f t="shared" si="389"/>
        <v>Markdowns</v>
      </c>
    </row>
    <row r="24962" spans="1:17" ht="19.95" customHeight="1" x14ac:dyDescent="0.25">
      <c r="A24962" s="2">
        <v>46021</v>
      </c>
      <c r="B24962" t="s">
        <v>8821</v>
      </c>
      <c r="C24962" t="s">
        <v>1379</v>
      </c>
      <c r="D24962" t="s">
        <v>13725</v>
      </c>
      <c r="E24962" t="s">
        <v>1381</v>
      </c>
      <c r="F24962" t="s">
        <v>20</v>
      </c>
      <c r="G24962" t="s">
        <v>89</v>
      </c>
      <c r="H24962" t="s">
        <v>22</v>
      </c>
      <c r="I24962" t="s">
        <v>176</v>
      </c>
      <c r="J24962" t="s">
        <v>73</v>
      </c>
      <c r="K24962" s="3">
        <v>300</v>
      </c>
      <c r="L24962" s="3">
        <v>225</v>
      </c>
      <c r="M24962" s="3">
        <v>0</v>
      </c>
      <c r="N24962" s="3">
        <v>-225</v>
      </c>
      <c r="O24962">
        <v>-1</v>
      </c>
      <c r="P24962">
        <v>0</v>
      </c>
      <c r="Q24962" t="str">
        <f t="shared" ref="Q24962:Q25025" si="390">IF(K24962=0,"Full Price",IF(K24962=L24962,"Full Price","Markdowns"))</f>
        <v>Markdowns</v>
      </c>
    </row>
    <row r="24963" spans="1:17" ht="19.95" customHeight="1" x14ac:dyDescent="0.25">
      <c r="A24963" s="2">
        <v>46021</v>
      </c>
      <c r="B24963" t="s">
        <v>8821</v>
      </c>
      <c r="C24963" t="s">
        <v>1379</v>
      </c>
      <c r="D24963" t="s">
        <v>16651</v>
      </c>
      <c r="E24963" t="s">
        <v>1381</v>
      </c>
      <c r="F24963" t="s">
        <v>20</v>
      </c>
      <c r="G24963" t="s">
        <v>89</v>
      </c>
      <c r="H24963" t="s">
        <v>22</v>
      </c>
      <c r="I24963" t="s">
        <v>30</v>
      </c>
      <c r="J24963" t="s">
        <v>73</v>
      </c>
      <c r="K24963" s="3">
        <v>300</v>
      </c>
      <c r="L24963" s="3">
        <v>180</v>
      </c>
      <c r="M24963" s="3">
        <v>0</v>
      </c>
      <c r="N24963" s="3">
        <v>180</v>
      </c>
      <c r="O24963">
        <v>1</v>
      </c>
      <c r="P24963">
        <v>0</v>
      </c>
      <c r="Q24963" t="str">
        <f t="shared" si="390"/>
        <v>Markdowns</v>
      </c>
    </row>
    <row r="24964" spans="1:17" ht="19.95" customHeight="1" x14ac:dyDescent="0.25">
      <c r="A24964" s="2">
        <v>46021</v>
      </c>
      <c r="B24964" t="s">
        <v>8823</v>
      </c>
      <c r="C24964" t="s">
        <v>1379</v>
      </c>
      <c r="D24964" t="s">
        <v>16652</v>
      </c>
      <c r="E24964" t="s">
        <v>1381</v>
      </c>
      <c r="F24964" t="s">
        <v>20</v>
      </c>
      <c r="G24964" t="s">
        <v>89</v>
      </c>
      <c r="H24964" t="s">
        <v>22</v>
      </c>
      <c r="I24964" t="s">
        <v>37</v>
      </c>
      <c r="J24964" t="s">
        <v>124</v>
      </c>
      <c r="K24964" s="3">
        <v>300</v>
      </c>
      <c r="L24964" s="3">
        <v>180</v>
      </c>
      <c r="M24964" s="3">
        <v>0</v>
      </c>
      <c r="N24964" s="3">
        <v>180</v>
      </c>
      <c r="O24964">
        <v>1</v>
      </c>
      <c r="P24964">
        <v>0</v>
      </c>
      <c r="Q24964" t="str">
        <f t="shared" si="390"/>
        <v>Markdowns</v>
      </c>
    </row>
    <row r="24965" spans="1:17" ht="19.95" customHeight="1" x14ac:dyDescent="0.25">
      <c r="A24965" s="2">
        <v>46021</v>
      </c>
      <c r="B24965" t="s">
        <v>16653</v>
      </c>
      <c r="C24965" t="s">
        <v>2894</v>
      </c>
      <c r="D24965" t="s">
        <v>16639</v>
      </c>
      <c r="E24965" t="s">
        <v>2896</v>
      </c>
      <c r="F24965" t="s">
        <v>20</v>
      </c>
      <c r="G24965" t="s">
        <v>89</v>
      </c>
      <c r="H24965" t="s">
        <v>22</v>
      </c>
      <c r="I24965" t="s">
        <v>37</v>
      </c>
      <c r="J24965" t="s">
        <v>130</v>
      </c>
      <c r="K24965" s="3">
        <v>180</v>
      </c>
      <c r="L24965" s="3">
        <v>135</v>
      </c>
      <c r="M24965" s="3">
        <v>0</v>
      </c>
      <c r="N24965" s="3">
        <v>135</v>
      </c>
      <c r="O24965">
        <v>1</v>
      </c>
      <c r="P24965">
        <v>0</v>
      </c>
      <c r="Q24965" t="str">
        <f t="shared" si="390"/>
        <v>Markdowns</v>
      </c>
    </row>
    <row r="24966" spans="1:17" ht="19.95" customHeight="1" x14ac:dyDescent="0.25">
      <c r="A24966" s="2">
        <v>46021</v>
      </c>
      <c r="B24966" t="s">
        <v>16456</v>
      </c>
      <c r="C24966" t="s">
        <v>1514</v>
      </c>
      <c r="D24966" t="s">
        <v>16654</v>
      </c>
      <c r="E24966" t="s">
        <v>1515</v>
      </c>
      <c r="F24966" t="s">
        <v>184</v>
      </c>
      <c r="G24966" t="s">
        <v>190</v>
      </c>
      <c r="H24966" t="s">
        <v>22</v>
      </c>
      <c r="I24966" t="s">
        <v>30</v>
      </c>
      <c r="J24966" t="s">
        <v>50</v>
      </c>
      <c r="K24966" s="3">
        <v>240</v>
      </c>
      <c r="L24966" s="3">
        <v>145</v>
      </c>
      <c r="M24966" s="3">
        <v>0</v>
      </c>
      <c r="N24966" s="3">
        <v>145</v>
      </c>
      <c r="O24966">
        <v>1</v>
      </c>
      <c r="P24966">
        <v>0</v>
      </c>
      <c r="Q24966" t="str">
        <f t="shared" si="390"/>
        <v>Markdowns</v>
      </c>
    </row>
    <row r="24967" spans="1:17" ht="19.95" customHeight="1" x14ac:dyDescent="0.25">
      <c r="A24967" s="2">
        <v>46021</v>
      </c>
      <c r="B24967" t="s">
        <v>3840</v>
      </c>
      <c r="C24967" t="s">
        <v>914</v>
      </c>
      <c r="D24967" t="s">
        <v>16597</v>
      </c>
      <c r="E24967" t="s">
        <v>916</v>
      </c>
      <c r="F24967" t="s">
        <v>184</v>
      </c>
      <c r="G24967" t="s">
        <v>29</v>
      </c>
      <c r="H24967" t="s">
        <v>22</v>
      </c>
      <c r="I24967" t="s">
        <v>30</v>
      </c>
      <c r="J24967" t="s">
        <v>191</v>
      </c>
      <c r="K24967" s="3">
        <v>150</v>
      </c>
      <c r="L24967" s="3">
        <v>105</v>
      </c>
      <c r="M24967" s="3">
        <v>0</v>
      </c>
      <c r="N24967" s="3">
        <v>105</v>
      </c>
      <c r="O24967">
        <v>1</v>
      </c>
      <c r="P24967">
        <v>0</v>
      </c>
      <c r="Q24967" t="str">
        <f t="shared" si="390"/>
        <v>Markdowns</v>
      </c>
    </row>
    <row r="24968" spans="1:17" ht="19.95" customHeight="1" x14ac:dyDescent="0.25">
      <c r="A24968" s="2">
        <v>46021</v>
      </c>
      <c r="B24968" t="s">
        <v>11023</v>
      </c>
      <c r="C24968" t="s">
        <v>4390</v>
      </c>
      <c r="D24968" t="s">
        <v>16655</v>
      </c>
      <c r="E24968" t="s">
        <v>4392</v>
      </c>
      <c r="F24968" t="s">
        <v>20</v>
      </c>
      <c r="G24968" t="s">
        <v>56</v>
      </c>
      <c r="H24968" t="s">
        <v>22</v>
      </c>
      <c r="I24968" t="s">
        <v>30</v>
      </c>
      <c r="J24968" t="s">
        <v>114</v>
      </c>
      <c r="K24968" s="3">
        <v>200</v>
      </c>
      <c r="L24968" s="3">
        <v>120</v>
      </c>
      <c r="M24968" s="3">
        <v>0</v>
      </c>
      <c r="N24968" s="3">
        <v>120</v>
      </c>
      <c r="O24968">
        <v>1</v>
      </c>
      <c r="P24968">
        <v>0</v>
      </c>
      <c r="Q24968" t="str">
        <f t="shared" si="390"/>
        <v>Markdowns</v>
      </c>
    </row>
    <row r="24969" spans="1:17" ht="19.95" customHeight="1" x14ac:dyDescent="0.25">
      <c r="A24969" s="2">
        <v>46021</v>
      </c>
      <c r="B24969" t="s">
        <v>11023</v>
      </c>
      <c r="C24969" t="s">
        <v>4390</v>
      </c>
      <c r="D24969" t="s">
        <v>16656</v>
      </c>
      <c r="E24969" t="s">
        <v>4392</v>
      </c>
      <c r="F24969" t="s">
        <v>20</v>
      </c>
      <c r="G24969" t="s">
        <v>56</v>
      </c>
      <c r="H24969" t="s">
        <v>22</v>
      </c>
      <c r="I24969" t="s">
        <v>37</v>
      </c>
      <c r="J24969" t="s">
        <v>114</v>
      </c>
      <c r="K24969" s="3">
        <v>200</v>
      </c>
      <c r="L24969" s="3">
        <v>120</v>
      </c>
      <c r="M24969" s="3">
        <v>0</v>
      </c>
      <c r="N24969" s="3">
        <v>120</v>
      </c>
      <c r="O24969">
        <v>1</v>
      </c>
      <c r="P24969">
        <v>0</v>
      </c>
      <c r="Q24969" t="str">
        <f t="shared" si="390"/>
        <v>Markdowns</v>
      </c>
    </row>
    <row r="24970" spans="1:17" ht="19.95" customHeight="1" x14ac:dyDescent="0.25">
      <c r="A24970" s="2">
        <v>46021</v>
      </c>
      <c r="B24970" t="s">
        <v>9915</v>
      </c>
      <c r="C24970" t="s">
        <v>4390</v>
      </c>
      <c r="D24970" t="s">
        <v>16657</v>
      </c>
      <c r="E24970" t="s">
        <v>4392</v>
      </c>
      <c r="F24970" t="s">
        <v>20</v>
      </c>
      <c r="G24970" t="s">
        <v>56</v>
      </c>
      <c r="H24970" t="s">
        <v>22</v>
      </c>
      <c r="I24970" t="s">
        <v>30</v>
      </c>
      <c r="J24970" t="s">
        <v>290</v>
      </c>
      <c r="K24970" s="3">
        <v>200</v>
      </c>
      <c r="L24970" s="3">
        <v>120</v>
      </c>
      <c r="M24970" s="3">
        <v>0</v>
      </c>
      <c r="N24970" s="3">
        <v>120</v>
      </c>
      <c r="O24970">
        <v>1</v>
      </c>
      <c r="P24970">
        <v>0</v>
      </c>
      <c r="Q24970" t="str">
        <f t="shared" si="390"/>
        <v>Markdowns</v>
      </c>
    </row>
    <row r="24971" spans="1:17" ht="19.95" customHeight="1" x14ac:dyDescent="0.25">
      <c r="A24971" s="2">
        <v>46021</v>
      </c>
      <c r="B24971" t="s">
        <v>4389</v>
      </c>
      <c r="C24971" t="s">
        <v>4390</v>
      </c>
      <c r="D24971" t="s">
        <v>16658</v>
      </c>
      <c r="E24971" t="s">
        <v>4392</v>
      </c>
      <c r="F24971" t="s">
        <v>20</v>
      </c>
      <c r="G24971" t="s">
        <v>56</v>
      </c>
      <c r="H24971" t="s">
        <v>22</v>
      </c>
      <c r="I24971" t="s">
        <v>37</v>
      </c>
      <c r="J24971" t="s">
        <v>31</v>
      </c>
      <c r="K24971" s="3">
        <v>200</v>
      </c>
      <c r="L24971" s="3">
        <v>120</v>
      </c>
      <c r="M24971" s="3">
        <v>0</v>
      </c>
      <c r="N24971" s="3">
        <v>120</v>
      </c>
      <c r="O24971">
        <v>1</v>
      </c>
      <c r="P24971">
        <v>0</v>
      </c>
      <c r="Q24971" t="str">
        <f t="shared" si="390"/>
        <v>Markdowns</v>
      </c>
    </row>
    <row r="24972" spans="1:17" ht="19.95" customHeight="1" x14ac:dyDescent="0.25">
      <c r="A24972" s="2">
        <v>46021</v>
      </c>
      <c r="B24972" t="s">
        <v>15173</v>
      </c>
      <c r="C24972" t="s">
        <v>4485</v>
      </c>
      <c r="D24972" t="s">
        <v>16659</v>
      </c>
      <c r="E24972" t="s">
        <v>4487</v>
      </c>
      <c r="F24972" t="s">
        <v>20</v>
      </c>
      <c r="G24972" t="s">
        <v>56</v>
      </c>
      <c r="H24972" t="s">
        <v>22</v>
      </c>
      <c r="I24972" t="s">
        <v>30</v>
      </c>
      <c r="J24972" t="s">
        <v>73</v>
      </c>
      <c r="K24972" s="3">
        <v>130</v>
      </c>
      <c r="L24972" s="3">
        <v>65</v>
      </c>
      <c r="M24972" s="3">
        <v>0</v>
      </c>
      <c r="N24972" s="3">
        <v>130</v>
      </c>
      <c r="O24972">
        <v>2</v>
      </c>
      <c r="P24972">
        <v>0</v>
      </c>
      <c r="Q24972" t="str">
        <f t="shared" si="390"/>
        <v>Markdowns</v>
      </c>
    </row>
    <row r="24973" spans="1:17" ht="19.95" customHeight="1" x14ac:dyDescent="0.25">
      <c r="A24973" s="2">
        <v>46021</v>
      </c>
      <c r="B24973" t="s">
        <v>15874</v>
      </c>
      <c r="C24973" t="s">
        <v>4485</v>
      </c>
      <c r="D24973" t="s">
        <v>16660</v>
      </c>
      <c r="E24973" t="s">
        <v>4487</v>
      </c>
      <c r="F24973" t="s">
        <v>20</v>
      </c>
      <c r="G24973" t="s">
        <v>56</v>
      </c>
      <c r="H24973" t="s">
        <v>22</v>
      </c>
      <c r="I24973" t="s">
        <v>30</v>
      </c>
      <c r="J24973" t="s">
        <v>118</v>
      </c>
      <c r="K24973" s="3">
        <v>130</v>
      </c>
      <c r="L24973" s="3">
        <v>65</v>
      </c>
      <c r="M24973" s="3">
        <v>0</v>
      </c>
      <c r="N24973" s="3">
        <v>65</v>
      </c>
      <c r="O24973">
        <v>1</v>
      </c>
      <c r="P24973">
        <v>0</v>
      </c>
      <c r="Q24973" t="str">
        <f t="shared" si="390"/>
        <v>Markdowns</v>
      </c>
    </row>
    <row r="24974" spans="1:17" ht="19.95" customHeight="1" x14ac:dyDescent="0.25">
      <c r="A24974" s="2">
        <v>46021</v>
      </c>
      <c r="B24974" t="s">
        <v>8862</v>
      </c>
      <c r="C24974" t="s">
        <v>7460</v>
      </c>
      <c r="D24974" t="s">
        <v>16661</v>
      </c>
      <c r="E24974" t="s">
        <v>7462</v>
      </c>
      <c r="F24974" t="s">
        <v>20</v>
      </c>
      <c r="G24974" t="s">
        <v>56</v>
      </c>
      <c r="H24974" t="s">
        <v>22</v>
      </c>
      <c r="I24974" t="s">
        <v>37</v>
      </c>
      <c r="J24974" t="s">
        <v>76</v>
      </c>
      <c r="K24974" s="3">
        <v>180</v>
      </c>
      <c r="L24974" s="3">
        <v>90</v>
      </c>
      <c r="M24974" s="3">
        <v>0</v>
      </c>
      <c r="N24974" s="3">
        <v>90</v>
      </c>
      <c r="O24974">
        <v>1</v>
      </c>
      <c r="P24974">
        <v>0</v>
      </c>
      <c r="Q24974" t="str">
        <f t="shared" si="390"/>
        <v>Markdowns</v>
      </c>
    </row>
    <row r="24975" spans="1:17" ht="19.95" customHeight="1" x14ac:dyDescent="0.25">
      <c r="A24975" s="2">
        <v>46021</v>
      </c>
      <c r="B24975" t="s">
        <v>9212</v>
      </c>
      <c r="C24975" t="s">
        <v>6877</v>
      </c>
      <c r="D24975" t="s">
        <v>16662</v>
      </c>
      <c r="E24975" t="s">
        <v>6879</v>
      </c>
      <c r="F24975" t="s">
        <v>20</v>
      </c>
      <c r="G24975" t="s">
        <v>56</v>
      </c>
      <c r="H24975" t="s">
        <v>22</v>
      </c>
      <c r="I24975" t="s">
        <v>37</v>
      </c>
      <c r="J24975" t="s">
        <v>114</v>
      </c>
      <c r="K24975" s="3">
        <v>180</v>
      </c>
      <c r="L24975" s="3">
        <v>125</v>
      </c>
      <c r="M24975" s="3">
        <v>0</v>
      </c>
      <c r="N24975" s="3">
        <v>125</v>
      </c>
      <c r="O24975">
        <v>1</v>
      </c>
      <c r="P24975">
        <v>0</v>
      </c>
      <c r="Q24975" t="str">
        <f t="shared" si="390"/>
        <v>Markdowns</v>
      </c>
    </row>
    <row r="24976" spans="1:17" ht="19.95" customHeight="1" x14ac:dyDescent="0.25">
      <c r="A24976" s="2">
        <v>46021</v>
      </c>
      <c r="B24976" t="s">
        <v>14694</v>
      </c>
      <c r="C24976" t="s">
        <v>326</v>
      </c>
      <c r="D24976" t="s">
        <v>16663</v>
      </c>
      <c r="E24976" t="s">
        <v>328</v>
      </c>
      <c r="F24976" t="s">
        <v>20</v>
      </c>
      <c r="G24976" t="s">
        <v>56</v>
      </c>
      <c r="H24976" t="s">
        <v>22</v>
      </c>
      <c r="I24976" t="s">
        <v>30</v>
      </c>
      <c r="J24976" t="s">
        <v>114</v>
      </c>
      <c r="K24976" s="3">
        <v>220</v>
      </c>
      <c r="L24976" s="3">
        <v>130</v>
      </c>
      <c r="M24976" s="3">
        <v>0</v>
      </c>
      <c r="N24976" s="3">
        <v>130</v>
      </c>
      <c r="O24976">
        <v>1</v>
      </c>
      <c r="P24976">
        <v>0</v>
      </c>
      <c r="Q24976" t="str">
        <f t="shared" si="390"/>
        <v>Markdowns</v>
      </c>
    </row>
    <row r="24977" spans="1:17" ht="19.95" customHeight="1" x14ac:dyDescent="0.25">
      <c r="A24977" s="2">
        <v>46021</v>
      </c>
      <c r="B24977" t="s">
        <v>8481</v>
      </c>
      <c r="C24977" t="s">
        <v>326</v>
      </c>
      <c r="D24977" t="s">
        <v>16664</v>
      </c>
      <c r="E24977" t="s">
        <v>328</v>
      </c>
      <c r="F24977" t="s">
        <v>20</v>
      </c>
      <c r="G24977" t="s">
        <v>56</v>
      </c>
      <c r="H24977" t="s">
        <v>22</v>
      </c>
      <c r="I24977" t="s">
        <v>30</v>
      </c>
      <c r="J24977" t="s">
        <v>38</v>
      </c>
      <c r="K24977" s="3">
        <v>220</v>
      </c>
      <c r="L24977" s="3">
        <v>130</v>
      </c>
      <c r="M24977" s="3">
        <v>0</v>
      </c>
      <c r="N24977" s="3">
        <v>130</v>
      </c>
      <c r="O24977">
        <v>1</v>
      </c>
      <c r="P24977">
        <v>0</v>
      </c>
      <c r="Q24977" t="str">
        <f t="shared" si="390"/>
        <v>Markdowns</v>
      </c>
    </row>
    <row r="24978" spans="1:17" ht="19.95" customHeight="1" x14ac:dyDescent="0.25">
      <c r="A24978" s="2">
        <v>46021</v>
      </c>
      <c r="B24978" t="s">
        <v>6003</v>
      </c>
      <c r="C24978" t="s">
        <v>1695</v>
      </c>
      <c r="D24978" t="s">
        <v>16665</v>
      </c>
      <c r="E24978" t="s">
        <v>1697</v>
      </c>
      <c r="F24978" t="s">
        <v>20</v>
      </c>
      <c r="G24978" t="s">
        <v>56</v>
      </c>
      <c r="H24978" t="s">
        <v>22</v>
      </c>
      <c r="I24978" t="s">
        <v>30</v>
      </c>
      <c r="J24978" t="s">
        <v>130</v>
      </c>
      <c r="K24978" s="3">
        <v>180</v>
      </c>
      <c r="L24978" s="3">
        <v>90</v>
      </c>
      <c r="M24978" s="3">
        <v>0</v>
      </c>
      <c r="N24978" s="3">
        <v>90</v>
      </c>
      <c r="O24978">
        <v>1</v>
      </c>
      <c r="P24978">
        <v>0</v>
      </c>
      <c r="Q24978" t="str">
        <f t="shared" si="390"/>
        <v>Markdowns</v>
      </c>
    </row>
    <row r="24979" spans="1:17" ht="19.95" customHeight="1" x14ac:dyDescent="0.25">
      <c r="A24979" s="2">
        <v>46021</v>
      </c>
      <c r="B24979" t="s">
        <v>11042</v>
      </c>
      <c r="C24979" t="s">
        <v>1521</v>
      </c>
      <c r="D24979" t="s">
        <v>16666</v>
      </c>
      <c r="E24979" t="s">
        <v>1523</v>
      </c>
      <c r="F24979" t="s">
        <v>20</v>
      </c>
      <c r="G24979" t="s">
        <v>56</v>
      </c>
      <c r="H24979" t="s">
        <v>22</v>
      </c>
      <c r="I24979" t="s">
        <v>30</v>
      </c>
      <c r="J24979" t="s">
        <v>76</v>
      </c>
      <c r="K24979" s="3">
        <v>220</v>
      </c>
      <c r="L24979" s="3">
        <v>130</v>
      </c>
      <c r="M24979" s="3">
        <v>0</v>
      </c>
      <c r="N24979" s="3">
        <v>130</v>
      </c>
      <c r="O24979">
        <v>1</v>
      </c>
      <c r="P24979">
        <v>0</v>
      </c>
      <c r="Q24979" t="str">
        <f t="shared" si="390"/>
        <v>Markdowns</v>
      </c>
    </row>
    <row r="24980" spans="1:17" ht="19.95" customHeight="1" x14ac:dyDescent="0.25">
      <c r="A24980" s="2">
        <v>46021</v>
      </c>
      <c r="B24980" t="s">
        <v>11043</v>
      </c>
      <c r="C24980" t="s">
        <v>1521</v>
      </c>
      <c r="D24980" t="s">
        <v>16667</v>
      </c>
      <c r="E24980" t="s">
        <v>1523</v>
      </c>
      <c r="F24980" t="s">
        <v>20</v>
      </c>
      <c r="G24980" t="s">
        <v>56</v>
      </c>
      <c r="H24980" t="s">
        <v>22</v>
      </c>
      <c r="I24980" t="s">
        <v>30</v>
      </c>
      <c r="J24980" t="s">
        <v>118</v>
      </c>
      <c r="K24980" s="3">
        <v>220</v>
      </c>
      <c r="L24980" s="3">
        <v>130</v>
      </c>
      <c r="M24980" s="3">
        <v>0</v>
      </c>
      <c r="N24980" s="3">
        <v>130</v>
      </c>
      <c r="O24980">
        <v>1</v>
      </c>
      <c r="P24980">
        <v>0</v>
      </c>
      <c r="Q24980" t="str">
        <f t="shared" si="390"/>
        <v>Markdowns</v>
      </c>
    </row>
    <row r="24981" spans="1:17" ht="19.95" customHeight="1" x14ac:dyDescent="0.25">
      <c r="A24981" s="2">
        <v>46021</v>
      </c>
      <c r="B24981" t="s">
        <v>8872</v>
      </c>
      <c r="C24981" t="s">
        <v>4088</v>
      </c>
      <c r="D24981" t="s">
        <v>16668</v>
      </c>
      <c r="E24981" t="s">
        <v>4089</v>
      </c>
      <c r="F24981" t="s">
        <v>20</v>
      </c>
      <c r="G24981" t="s">
        <v>56</v>
      </c>
      <c r="H24981" t="s">
        <v>22</v>
      </c>
      <c r="I24981" t="s">
        <v>30</v>
      </c>
      <c r="J24981" t="s">
        <v>118</v>
      </c>
      <c r="K24981" s="3">
        <v>170</v>
      </c>
      <c r="L24981" s="3">
        <v>100</v>
      </c>
      <c r="M24981" s="3">
        <v>0</v>
      </c>
      <c r="N24981" s="3">
        <v>100</v>
      </c>
      <c r="O24981">
        <v>1</v>
      </c>
      <c r="P24981">
        <v>0</v>
      </c>
      <c r="Q24981" t="str">
        <f t="shared" si="390"/>
        <v>Markdowns</v>
      </c>
    </row>
    <row r="24982" spans="1:17" ht="19.95" customHeight="1" x14ac:dyDescent="0.25">
      <c r="A24982" s="2">
        <v>46021</v>
      </c>
      <c r="B24982" t="s">
        <v>3844</v>
      </c>
      <c r="C24982" t="s">
        <v>3845</v>
      </c>
      <c r="D24982" t="s">
        <v>16568</v>
      </c>
      <c r="E24982" t="s">
        <v>3847</v>
      </c>
      <c r="F24982" t="s">
        <v>20</v>
      </c>
      <c r="G24982" t="s">
        <v>56</v>
      </c>
      <c r="H24982" t="s">
        <v>22</v>
      </c>
      <c r="I24982" t="s">
        <v>23</v>
      </c>
      <c r="J24982" t="s">
        <v>76</v>
      </c>
      <c r="K24982" s="3">
        <v>210</v>
      </c>
      <c r="L24982" s="3">
        <v>105</v>
      </c>
      <c r="M24982" s="3">
        <v>0</v>
      </c>
      <c r="N24982" s="3">
        <v>105</v>
      </c>
      <c r="O24982">
        <v>1</v>
      </c>
      <c r="P24982">
        <v>0</v>
      </c>
      <c r="Q24982" t="str">
        <f t="shared" si="390"/>
        <v>Markdowns</v>
      </c>
    </row>
    <row r="24983" spans="1:17" ht="19.95" customHeight="1" x14ac:dyDescent="0.25">
      <c r="A24983" s="2">
        <v>46021</v>
      </c>
      <c r="B24983" t="s">
        <v>10735</v>
      </c>
      <c r="C24983" t="s">
        <v>3845</v>
      </c>
      <c r="D24983" t="s">
        <v>16669</v>
      </c>
      <c r="E24983" t="s">
        <v>3847</v>
      </c>
      <c r="F24983" t="s">
        <v>20</v>
      </c>
      <c r="G24983" t="s">
        <v>56</v>
      </c>
      <c r="H24983" t="s">
        <v>22</v>
      </c>
      <c r="I24983" t="s">
        <v>23</v>
      </c>
      <c r="J24983" t="s">
        <v>158</v>
      </c>
      <c r="K24983" s="3">
        <v>210</v>
      </c>
      <c r="L24983" s="3">
        <v>105</v>
      </c>
      <c r="M24983" s="3">
        <v>0</v>
      </c>
      <c r="N24983" s="3">
        <v>105</v>
      </c>
      <c r="O24983">
        <v>1</v>
      </c>
      <c r="P24983">
        <v>0</v>
      </c>
      <c r="Q24983" t="str">
        <f t="shared" si="390"/>
        <v>Markdowns</v>
      </c>
    </row>
    <row r="24984" spans="1:17" ht="19.95" customHeight="1" x14ac:dyDescent="0.25">
      <c r="A24984" s="2">
        <v>46021</v>
      </c>
      <c r="B24984" t="s">
        <v>9227</v>
      </c>
      <c r="C24984" t="s">
        <v>4589</v>
      </c>
      <c r="D24984" t="s">
        <v>16640</v>
      </c>
      <c r="E24984" t="s">
        <v>4591</v>
      </c>
      <c r="F24984" t="s">
        <v>20</v>
      </c>
      <c r="G24984" t="s">
        <v>56</v>
      </c>
      <c r="H24984" t="s">
        <v>22</v>
      </c>
      <c r="I24984" t="s">
        <v>23</v>
      </c>
      <c r="J24984" t="s">
        <v>73</v>
      </c>
      <c r="K24984" s="3">
        <v>120</v>
      </c>
      <c r="L24984" s="3">
        <v>60</v>
      </c>
      <c r="M24984" s="3">
        <v>0</v>
      </c>
      <c r="N24984" s="3">
        <v>60</v>
      </c>
      <c r="O24984">
        <v>1</v>
      </c>
      <c r="P24984">
        <v>0</v>
      </c>
      <c r="Q24984" t="str">
        <f t="shared" si="390"/>
        <v>Markdowns</v>
      </c>
    </row>
    <row r="24985" spans="1:17" ht="19.95" customHeight="1" x14ac:dyDescent="0.25">
      <c r="A24985" s="2">
        <v>46021</v>
      </c>
      <c r="B24985" t="s">
        <v>9936</v>
      </c>
      <c r="C24985" t="s">
        <v>3693</v>
      </c>
      <c r="D24985" t="s">
        <v>16670</v>
      </c>
      <c r="E24985" t="s">
        <v>3694</v>
      </c>
      <c r="F24985" t="s">
        <v>20</v>
      </c>
      <c r="G24985" t="s">
        <v>56</v>
      </c>
      <c r="H24985" t="s">
        <v>22</v>
      </c>
      <c r="I24985" t="s">
        <v>30</v>
      </c>
      <c r="J24985" t="s">
        <v>114</v>
      </c>
      <c r="K24985" s="3">
        <v>120</v>
      </c>
      <c r="L24985" s="3">
        <v>80</v>
      </c>
      <c r="M24985" s="3">
        <v>0</v>
      </c>
      <c r="N24985" s="3">
        <v>80</v>
      </c>
      <c r="O24985">
        <v>1</v>
      </c>
      <c r="P24985">
        <v>0</v>
      </c>
      <c r="Q24985" t="str">
        <f t="shared" si="390"/>
        <v>Markdowns</v>
      </c>
    </row>
    <row r="24986" spans="1:17" ht="19.95" customHeight="1" x14ac:dyDescent="0.25">
      <c r="A24986" s="2">
        <v>46021</v>
      </c>
      <c r="B24986" t="s">
        <v>6740</v>
      </c>
      <c r="C24986" t="s">
        <v>6034</v>
      </c>
      <c r="D24986" t="s">
        <v>16670</v>
      </c>
      <c r="E24986" t="s">
        <v>6036</v>
      </c>
      <c r="F24986" t="s">
        <v>20</v>
      </c>
      <c r="G24986" t="s">
        <v>56</v>
      </c>
      <c r="H24986" t="s">
        <v>22</v>
      </c>
      <c r="I24986" t="s">
        <v>30</v>
      </c>
      <c r="J24986" t="s">
        <v>24</v>
      </c>
      <c r="K24986" s="3">
        <v>220</v>
      </c>
      <c r="L24986" s="3">
        <v>220</v>
      </c>
      <c r="M24986" s="3">
        <v>0</v>
      </c>
      <c r="N24986" s="3">
        <v>220</v>
      </c>
      <c r="O24986">
        <v>1</v>
      </c>
      <c r="P24986">
        <v>0</v>
      </c>
      <c r="Q24986" t="str">
        <f t="shared" si="390"/>
        <v>Full Price</v>
      </c>
    </row>
    <row r="24987" spans="1:17" ht="19.95" customHeight="1" x14ac:dyDescent="0.25">
      <c r="A24987" s="2">
        <v>46021</v>
      </c>
      <c r="B24987" t="s">
        <v>15910</v>
      </c>
      <c r="C24987" t="s">
        <v>9956</v>
      </c>
      <c r="D24987" t="s">
        <v>16671</v>
      </c>
      <c r="E24987" t="s">
        <v>9957</v>
      </c>
      <c r="F24987" t="s">
        <v>20</v>
      </c>
      <c r="G24987" t="s">
        <v>709</v>
      </c>
      <c r="H24987" t="s">
        <v>22</v>
      </c>
      <c r="I24987" t="s">
        <v>23</v>
      </c>
      <c r="J24987" t="s">
        <v>73</v>
      </c>
      <c r="K24987" s="3">
        <v>250</v>
      </c>
      <c r="L24987" s="3">
        <v>150</v>
      </c>
      <c r="M24987" s="3">
        <v>0</v>
      </c>
      <c r="N24987" s="3">
        <v>150</v>
      </c>
      <c r="O24987">
        <v>1</v>
      </c>
      <c r="P24987">
        <v>0</v>
      </c>
      <c r="Q24987" t="str">
        <f t="shared" si="390"/>
        <v>Markdowns</v>
      </c>
    </row>
    <row r="24988" spans="1:17" ht="19.95" customHeight="1" x14ac:dyDescent="0.25">
      <c r="A24988" s="2">
        <v>46021</v>
      </c>
      <c r="B24988" t="s">
        <v>9955</v>
      </c>
      <c r="C24988" t="s">
        <v>9956</v>
      </c>
      <c r="D24988" t="s">
        <v>16633</v>
      </c>
      <c r="E24988" t="s">
        <v>9957</v>
      </c>
      <c r="F24988" t="s">
        <v>20</v>
      </c>
      <c r="G24988" t="s">
        <v>709</v>
      </c>
      <c r="H24988" t="s">
        <v>22</v>
      </c>
      <c r="I24988" t="s">
        <v>30</v>
      </c>
      <c r="J24988" t="s">
        <v>290</v>
      </c>
      <c r="K24988" s="3">
        <v>250</v>
      </c>
      <c r="L24988" s="3">
        <v>150</v>
      </c>
      <c r="M24988" s="3">
        <v>0</v>
      </c>
      <c r="N24988" s="3">
        <v>150</v>
      </c>
      <c r="O24988">
        <v>1</v>
      </c>
      <c r="P24988">
        <v>0</v>
      </c>
      <c r="Q24988" t="str">
        <f t="shared" si="390"/>
        <v>Markdowns</v>
      </c>
    </row>
    <row r="24989" spans="1:17" ht="19.95" customHeight="1" x14ac:dyDescent="0.25">
      <c r="A24989" s="2">
        <v>46021</v>
      </c>
      <c r="B24989" t="s">
        <v>16672</v>
      </c>
      <c r="C24989" t="s">
        <v>9956</v>
      </c>
      <c r="D24989" t="s">
        <v>16673</v>
      </c>
      <c r="E24989" t="s">
        <v>9957</v>
      </c>
      <c r="F24989" t="s">
        <v>20</v>
      </c>
      <c r="G24989" t="s">
        <v>709</v>
      </c>
      <c r="H24989" t="s">
        <v>22</v>
      </c>
      <c r="I24989" t="s">
        <v>30</v>
      </c>
      <c r="J24989" t="s">
        <v>95</v>
      </c>
      <c r="K24989" s="3">
        <v>250</v>
      </c>
      <c r="L24989" s="3">
        <v>150</v>
      </c>
      <c r="M24989" s="3">
        <v>0</v>
      </c>
      <c r="N24989" s="3">
        <v>150</v>
      </c>
      <c r="O24989">
        <v>1</v>
      </c>
      <c r="P24989">
        <v>0</v>
      </c>
      <c r="Q24989" t="str">
        <f t="shared" si="390"/>
        <v>Markdowns</v>
      </c>
    </row>
    <row r="24990" spans="1:17" ht="19.95" customHeight="1" x14ac:dyDescent="0.25">
      <c r="A24990" s="2">
        <v>46021</v>
      </c>
      <c r="B24990" t="s">
        <v>15912</v>
      </c>
      <c r="C24990" t="s">
        <v>13611</v>
      </c>
      <c r="D24990" t="s">
        <v>16674</v>
      </c>
      <c r="E24990" t="s">
        <v>13613</v>
      </c>
      <c r="F24990" t="s">
        <v>20</v>
      </c>
      <c r="G24990" t="s">
        <v>489</v>
      </c>
      <c r="H24990" t="s">
        <v>22</v>
      </c>
      <c r="I24990" t="s">
        <v>117</v>
      </c>
      <c r="J24990" t="s">
        <v>130</v>
      </c>
      <c r="K24990" s="3">
        <v>120</v>
      </c>
      <c r="L24990" s="3">
        <v>60</v>
      </c>
      <c r="M24990" s="3">
        <v>0</v>
      </c>
      <c r="N24990" s="3">
        <v>60</v>
      </c>
      <c r="O24990">
        <v>1</v>
      </c>
      <c r="P24990">
        <v>0</v>
      </c>
      <c r="Q24990" t="str">
        <f t="shared" si="390"/>
        <v>Markdowns</v>
      </c>
    </row>
    <row r="24991" spans="1:17" ht="19.95" customHeight="1" x14ac:dyDescent="0.25">
      <c r="A24991" s="2">
        <v>46021</v>
      </c>
      <c r="B24991" t="s">
        <v>15920</v>
      </c>
      <c r="C24991" t="s">
        <v>10750</v>
      </c>
      <c r="D24991" t="s">
        <v>16568</v>
      </c>
      <c r="E24991" t="s">
        <v>10752</v>
      </c>
      <c r="F24991" t="s">
        <v>20</v>
      </c>
      <c r="G24991" t="s">
        <v>129</v>
      </c>
      <c r="H24991" t="s">
        <v>22</v>
      </c>
      <c r="I24991" t="s">
        <v>23</v>
      </c>
      <c r="J24991" t="s">
        <v>76</v>
      </c>
      <c r="K24991" s="3">
        <v>195</v>
      </c>
      <c r="L24991" s="3">
        <v>100</v>
      </c>
      <c r="M24991" s="3">
        <v>0</v>
      </c>
      <c r="N24991" s="3">
        <v>100</v>
      </c>
      <c r="O24991">
        <v>1</v>
      </c>
      <c r="P24991">
        <v>0</v>
      </c>
      <c r="Q24991" t="str">
        <f t="shared" si="390"/>
        <v>Markdowns</v>
      </c>
    </row>
    <row r="24992" spans="1:17" ht="19.95" customHeight="1" x14ac:dyDescent="0.25">
      <c r="A24992" s="2">
        <v>46021</v>
      </c>
      <c r="B24992" t="s">
        <v>16675</v>
      </c>
      <c r="C24992" t="s">
        <v>10750</v>
      </c>
      <c r="D24992" t="s">
        <v>16676</v>
      </c>
      <c r="E24992" t="s">
        <v>10752</v>
      </c>
      <c r="F24992" t="s">
        <v>20</v>
      </c>
      <c r="G24992" t="s">
        <v>129</v>
      </c>
      <c r="H24992" t="s">
        <v>22</v>
      </c>
      <c r="I24992" t="s">
        <v>23</v>
      </c>
      <c r="J24992" t="s">
        <v>158</v>
      </c>
      <c r="K24992" s="3">
        <v>195</v>
      </c>
      <c r="L24992" s="3">
        <v>100</v>
      </c>
      <c r="M24992" s="3">
        <v>0</v>
      </c>
      <c r="N24992" s="3">
        <v>100</v>
      </c>
      <c r="O24992">
        <v>1</v>
      </c>
      <c r="P24992">
        <v>0</v>
      </c>
      <c r="Q24992" t="str">
        <f t="shared" si="390"/>
        <v>Markdowns</v>
      </c>
    </row>
    <row r="24993" spans="1:17" ht="19.95" customHeight="1" x14ac:dyDescent="0.25">
      <c r="A24993" s="2">
        <v>46021</v>
      </c>
      <c r="B24993" t="s">
        <v>16490</v>
      </c>
      <c r="C24993" t="s">
        <v>5843</v>
      </c>
      <c r="D24993" t="s">
        <v>16574</v>
      </c>
      <c r="E24993" t="s">
        <v>5845</v>
      </c>
      <c r="F24993" t="s">
        <v>20</v>
      </c>
      <c r="G24993" t="s">
        <v>123</v>
      </c>
      <c r="H24993" t="s">
        <v>22</v>
      </c>
      <c r="I24993" t="s">
        <v>30</v>
      </c>
      <c r="J24993" t="s">
        <v>124</v>
      </c>
      <c r="K24993" s="3">
        <v>250</v>
      </c>
      <c r="L24993" s="3">
        <v>150</v>
      </c>
      <c r="M24993" s="3">
        <v>0</v>
      </c>
      <c r="N24993" s="3">
        <v>150</v>
      </c>
      <c r="O24993">
        <v>1</v>
      </c>
      <c r="P24993">
        <v>0</v>
      </c>
      <c r="Q24993" t="str">
        <f t="shared" si="390"/>
        <v>Markdowns</v>
      </c>
    </row>
    <row r="24994" spans="1:17" ht="19.95" customHeight="1" x14ac:dyDescent="0.25">
      <c r="A24994" s="2">
        <v>46021</v>
      </c>
      <c r="B24994" t="s">
        <v>2715</v>
      </c>
      <c r="C24994" t="s">
        <v>2716</v>
      </c>
      <c r="D24994" t="s">
        <v>16626</v>
      </c>
      <c r="E24994" t="s">
        <v>2718</v>
      </c>
      <c r="F24994" t="s">
        <v>184</v>
      </c>
      <c r="G24994" t="s">
        <v>190</v>
      </c>
      <c r="H24994" t="s">
        <v>22</v>
      </c>
      <c r="I24994" t="s">
        <v>30</v>
      </c>
      <c r="J24994" t="s">
        <v>50</v>
      </c>
      <c r="K24994" s="3">
        <v>150</v>
      </c>
      <c r="L24994" s="3">
        <v>120</v>
      </c>
      <c r="M24994" s="3">
        <v>0</v>
      </c>
      <c r="N24994" s="3">
        <v>120</v>
      </c>
      <c r="O24994">
        <v>1</v>
      </c>
      <c r="P24994">
        <v>0</v>
      </c>
      <c r="Q24994" t="str">
        <f t="shared" si="390"/>
        <v>Markdowns</v>
      </c>
    </row>
    <row r="24995" spans="1:17" ht="19.95" customHeight="1" x14ac:dyDescent="0.25">
      <c r="A24995" s="2">
        <v>46021</v>
      </c>
      <c r="B24995" t="s">
        <v>14309</v>
      </c>
      <c r="C24995" t="s">
        <v>922</v>
      </c>
      <c r="D24995" t="s">
        <v>16677</v>
      </c>
      <c r="E24995" t="s">
        <v>924</v>
      </c>
      <c r="F24995" t="s">
        <v>20</v>
      </c>
      <c r="G24995" t="s">
        <v>72</v>
      </c>
      <c r="H24995" t="s">
        <v>22</v>
      </c>
      <c r="I24995" t="s">
        <v>117</v>
      </c>
      <c r="J24995" t="s">
        <v>290</v>
      </c>
      <c r="K24995" s="3">
        <v>250</v>
      </c>
      <c r="L24995" s="3">
        <v>175</v>
      </c>
      <c r="M24995" s="3">
        <v>0</v>
      </c>
      <c r="N24995" s="3">
        <v>175</v>
      </c>
      <c r="O24995">
        <v>1</v>
      </c>
      <c r="P24995">
        <v>0</v>
      </c>
      <c r="Q24995" t="str">
        <f t="shared" si="390"/>
        <v>Markdowns</v>
      </c>
    </row>
    <row r="24996" spans="1:17" ht="19.95" customHeight="1" x14ac:dyDescent="0.25">
      <c r="A24996" s="2">
        <v>46021</v>
      </c>
      <c r="B24996" t="s">
        <v>921</v>
      </c>
      <c r="C24996" t="s">
        <v>922</v>
      </c>
      <c r="D24996" t="s">
        <v>16678</v>
      </c>
      <c r="E24996" t="s">
        <v>924</v>
      </c>
      <c r="F24996" t="s">
        <v>20</v>
      </c>
      <c r="G24996" t="s">
        <v>72</v>
      </c>
      <c r="H24996" t="s">
        <v>22</v>
      </c>
      <c r="I24996" t="s">
        <v>23</v>
      </c>
      <c r="J24996" t="s">
        <v>130</v>
      </c>
      <c r="K24996" s="3">
        <v>250</v>
      </c>
      <c r="L24996" s="3">
        <v>175</v>
      </c>
      <c r="M24996" s="3">
        <v>0</v>
      </c>
      <c r="N24996" s="3">
        <v>175</v>
      </c>
      <c r="O24996">
        <v>1</v>
      </c>
      <c r="P24996">
        <v>0</v>
      </c>
      <c r="Q24996" t="str">
        <f t="shared" si="390"/>
        <v>Markdowns</v>
      </c>
    </row>
    <row r="24997" spans="1:17" ht="19.95" customHeight="1" x14ac:dyDescent="0.25">
      <c r="A24997" s="2">
        <v>46021</v>
      </c>
      <c r="B24997" t="s">
        <v>14749</v>
      </c>
      <c r="C24997" t="s">
        <v>922</v>
      </c>
      <c r="D24997" t="s">
        <v>16679</v>
      </c>
      <c r="E24997" t="s">
        <v>924</v>
      </c>
      <c r="F24997" t="s">
        <v>20</v>
      </c>
      <c r="G24997" t="s">
        <v>72</v>
      </c>
      <c r="H24997" t="s">
        <v>22</v>
      </c>
      <c r="I24997" t="s">
        <v>23</v>
      </c>
      <c r="J24997" t="s">
        <v>124</v>
      </c>
      <c r="K24997" s="3">
        <v>250</v>
      </c>
      <c r="L24997" s="3">
        <v>175</v>
      </c>
      <c r="M24997" s="3">
        <v>0</v>
      </c>
      <c r="N24997" s="3">
        <v>175</v>
      </c>
      <c r="O24997">
        <v>1</v>
      </c>
      <c r="P24997">
        <v>0</v>
      </c>
      <c r="Q24997" t="str">
        <f t="shared" si="390"/>
        <v>Markdowns</v>
      </c>
    </row>
    <row r="24998" spans="1:17" ht="19.95" customHeight="1" x14ac:dyDescent="0.25">
      <c r="A24998" s="2">
        <v>46021</v>
      </c>
      <c r="B24998" t="s">
        <v>4974</v>
      </c>
      <c r="C24998" t="s">
        <v>4778</v>
      </c>
      <c r="D24998" t="s">
        <v>16680</v>
      </c>
      <c r="E24998" t="s">
        <v>4780</v>
      </c>
      <c r="F24998" t="s">
        <v>20</v>
      </c>
      <c r="G24998" t="s">
        <v>72</v>
      </c>
      <c r="H24998" t="s">
        <v>22</v>
      </c>
      <c r="I24998" t="s">
        <v>117</v>
      </c>
      <c r="J24998" t="s">
        <v>76</v>
      </c>
      <c r="K24998" s="3">
        <v>250</v>
      </c>
      <c r="L24998" s="3">
        <v>175</v>
      </c>
      <c r="M24998" s="3">
        <v>0</v>
      </c>
      <c r="N24998" s="3">
        <v>175</v>
      </c>
      <c r="O24998">
        <v>1</v>
      </c>
      <c r="P24998">
        <v>0</v>
      </c>
      <c r="Q24998" t="str">
        <f t="shared" si="390"/>
        <v>Markdowns</v>
      </c>
    </row>
    <row r="24999" spans="1:17" ht="19.95" customHeight="1" x14ac:dyDescent="0.25">
      <c r="A24999" s="2">
        <v>46021</v>
      </c>
      <c r="B24999" t="s">
        <v>11938</v>
      </c>
      <c r="C24999" t="s">
        <v>4778</v>
      </c>
      <c r="D24999" t="s">
        <v>16495</v>
      </c>
      <c r="E24999" t="s">
        <v>4780</v>
      </c>
      <c r="F24999" t="s">
        <v>20</v>
      </c>
      <c r="G24999" t="s">
        <v>72</v>
      </c>
      <c r="H24999" t="s">
        <v>22</v>
      </c>
      <c r="I24999" t="s">
        <v>117</v>
      </c>
      <c r="J24999" t="s">
        <v>124</v>
      </c>
      <c r="K24999" s="3">
        <v>250</v>
      </c>
      <c r="L24999" s="3">
        <v>175</v>
      </c>
      <c r="M24999" s="3">
        <v>0</v>
      </c>
      <c r="N24999" s="3">
        <v>-175</v>
      </c>
      <c r="O24999">
        <v>-1</v>
      </c>
      <c r="P24999">
        <v>0</v>
      </c>
      <c r="Q24999" t="str">
        <f t="shared" si="390"/>
        <v>Markdowns</v>
      </c>
    </row>
    <row r="25000" spans="1:17" ht="19.95" customHeight="1" x14ac:dyDescent="0.25">
      <c r="A25000" s="2">
        <v>46021</v>
      </c>
      <c r="B25000" t="s">
        <v>7804</v>
      </c>
      <c r="C25000" t="s">
        <v>7684</v>
      </c>
      <c r="D25000" t="s">
        <v>16681</v>
      </c>
      <c r="E25000" t="s">
        <v>7686</v>
      </c>
      <c r="F25000" t="s">
        <v>20</v>
      </c>
      <c r="G25000" t="s">
        <v>129</v>
      </c>
      <c r="H25000" t="s">
        <v>22</v>
      </c>
      <c r="I25000" t="s">
        <v>30</v>
      </c>
      <c r="J25000" t="s">
        <v>118</v>
      </c>
      <c r="K25000" s="3">
        <v>0</v>
      </c>
      <c r="L25000" s="3">
        <v>220</v>
      </c>
      <c r="M25000" s="3">
        <v>0</v>
      </c>
      <c r="N25000" s="3">
        <v>220</v>
      </c>
      <c r="O25000">
        <v>1</v>
      </c>
      <c r="P25000">
        <v>0</v>
      </c>
      <c r="Q25000" t="str">
        <f t="shared" si="390"/>
        <v>Full Price</v>
      </c>
    </row>
    <row r="25001" spans="1:17" ht="19.95" customHeight="1" x14ac:dyDescent="0.25">
      <c r="A25001" s="2">
        <v>46021</v>
      </c>
      <c r="B25001" t="s">
        <v>16682</v>
      </c>
      <c r="C25001" t="s">
        <v>7323</v>
      </c>
      <c r="D25001" t="s">
        <v>16683</v>
      </c>
      <c r="E25001" t="s">
        <v>7325</v>
      </c>
      <c r="F25001" t="s">
        <v>20</v>
      </c>
      <c r="G25001" t="s">
        <v>129</v>
      </c>
      <c r="H25001" t="s">
        <v>22</v>
      </c>
      <c r="I25001" t="s">
        <v>30</v>
      </c>
      <c r="J25001" t="s">
        <v>38</v>
      </c>
      <c r="K25001" s="3">
        <v>205</v>
      </c>
      <c r="L25001" s="3">
        <v>205</v>
      </c>
      <c r="M25001" s="3">
        <v>0</v>
      </c>
      <c r="N25001" s="3">
        <v>205</v>
      </c>
      <c r="O25001">
        <v>1</v>
      </c>
      <c r="P25001">
        <v>0</v>
      </c>
      <c r="Q25001" t="str">
        <f t="shared" si="390"/>
        <v>Full Price</v>
      </c>
    </row>
    <row r="25002" spans="1:17" ht="19.95" customHeight="1" x14ac:dyDescent="0.25">
      <c r="A25002" s="2">
        <v>46021</v>
      </c>
      <c r="B25002" t="s">
        <v>15635</v>
      </c>
      <c r="C25002" t="s">
        <v>1041</v>
      </c>
      <c r="D25002" t="s">
        <v>16684</v>
      </c>
      <c r="E25002" t="s">
        <v>1043</v>
      </c>
      <c r="F25002" t="s">
        <v>20</v>
      </c>
      <c r="G25002" t="s">
        <v>72</v>
      </c>
      <c r="H25002" t="s">
        <v>22</v>
      </c>
      <c r="I25002" t="s">
        <v>37</v>
      </c>
      <c r="J25002" t="s">
        <v>79</v>
      </c>
      <c r="K25002" s="3">
        <v>250</v>
      </c>
      <c r="L25002" s="3">
        <v>190</v>
      </c>
      <c r="M25002" s="3">
        <v>0</v>
      </c>
      <c r="N25002" s="3">
        <v>190</v>
      </c>
      <c r="O25002">
        <v>1</v>
      </c>
      <c r="P25002">
        <v>0</v>
      </c>
      <c r="Q25002" t="str">
        <f t="shared" si="390"/>
        <v>Markdowns</v>
      </c>
    </row>
    <row r="25003" spans="1:17" ht="19.95" customHeight="1" x14ac:dyDescent="0.25">
      <c r="A25003" s="2">
        <v>46021</v>
      </c>
      <c r="B25003" t="s">
        <v>16183</v>
      </c>
      <c r="C25003" t="s">
        <v>1041</v>
      </c>
      <c r="D25003" t="s">
        <v>16685</v>
      </c>
      <c r="E25003" t="s">
        <v>1043</v>
      </c>
      <c r="F25003" t="s">
        <v>20</v>
      </c>
      <c r="G25003" t="s">
        <v>72</v>
      </c>
      <c r="H25003" t="s">
        <v>22</v>
      </c>
      <c r="I25003" t="s">
        <v>23</v>
      </c>
      <c r="J25003" t="s">
        <v>158</v>
      </c>
      <c r="K25003" s="3">
        <v>250</v>
      </c>
      <c r="L25003" s="3">
        <v>190</v>
      </c>
      <c r="M25003" s="3">
        <v>0</v>
      </c>
      <c r="N25003" s="3">
        <v>190</v>
      </c>
      <c r="O25003">
        <v>1</v>
      </c>
      <c r="P25003">
        <v>0</v>
      </c>
      <c r="Q25003" t="str">
        <f t="shared" si="390"/>
        <v>Markdowns</v>
      </c>
    </row>
    <row r="25004" spans="1:17" ht="19.95" customHeight="1" x14ac:dyDescent="0.25">
      <c r="A25004" s="2">
        <v>46021</v>
      </c>
      <c r="B25004" t="s">
        <v>15637</v>
      </c>
      <c r="C25004" t="s">
        <v>1041</v>
      </c>
      <c r="D25004" t="s">
        <v>16686</v>
      </c>
      <c r="E25004" t="s">
        <v>1043</v>
      </c>
      <c r="F25004" t="s">
        <v>20</v>
      </c>
      <c r="G25004" t="s">
        <v>72</v>
      </c>
      <c r="H25004" t="s">
        <v>22</v>
      </c>
      <c r="I25004" t="s">
        <v>30</v>
      </c>
      <c r="J25004" t="s">
        <v>118</v>
      </c>
      <c r="K25004" s="3">
        <v>250</v>
      </c>
      <c r="L25004" s="3">
        <v>190</v>
      </c>
      <c r="M25004" s="3">
        <v>0</v>
      </c>
      <c r="N25004" s="3">
        <v>190</v>
      </c>
      <c r="O25004">
        <v>1</v>
      </c>
      <c r="P25004">
        <v>0</v>
      </c>
      <c r="Q25004" t="str">
        <f t="shared" si="390"/>
        <v>Markdowns</v>
      </c>
    </row>
    <row r="25005" spans="1:17" ht="19.95" customHeight="1" x14ac:dyDescent="0.25">
      <c r="A25005" s="2">
        <v>46021</v>
      </c>
      <c r="B25005" t="s">
        <v>9999</v>
      </c>
      <c r="C25005" t="s">
        <v>2020</v>
      </c>
      <c r="D25005" t="s">
        <v>16687</v>
      </c>
      <c r="E25005" t="s">
        <v>2022</v>
      </c>
      <c r="F25005" t="s">
        <v>20</v>
      </c>
      <c r="G25005" t="s">
        <v>72</v>
      </c>
      <c r="H25005" t="s">
        <v>22</v>
      </c>
      <c r="I25005" t="s">
        <v>30</v>
      </c>
      <c r="J25005" t="s">
        <v>118</v>
      </c>
      <c r="K25005" s="3">
        <v>230</v>
      </c>
      <c r="L25005" s="3">
        <v>160</v>
      </c>
      <c r="M25005" s="3">
        <v>0</v>
      </c>
      <c r="N25005" s="3">
        <v>160</v>
      </c>
      <c r="O25005">
        <v>1</v>
      </c>
      <c r="P25005">
        <v>0</v>
      </c>
      <c r="Q25005" t="str">
        <f t="shared" si="390"/>
        <v>Markdowns</v>
      </c>
    </row>
    <row r="25006" spans="1:17" ht="19.95" customHeight="1" x14ac:dyDescent="0.25">
      <c r="A25006" s="2">
        <v>46021</v>
      </c>
      <c r="B25006" t="s">
        <v>10773</v>
      </c>
      <c r="C25006" t="s">
        <v>5253</v>
      </c>
      <c r="D25006" t="s">
        <v>16688</v>
      </c>
      <c r="E25006" t="s">
        <v>5255</v>
      </c>
      <c r="F25006" t="s">
        <v>20</v>
      </c>
      <c r="G25006" t="s">
        <v>72</v>
      </c>
      <c r="H25006" t="s">
        <v>22</v>
      </c>
      <c r="I25006" t="s">
        <v>117</v>
      </c>
      <c r="J25006" t="s">
        <v>73</v>
      </c>
      <c r="K25006" s="3">
        <v>260</v>
      </c>
      <c r="L25006" s="3">
        <v>155</v>
      </c>
      <c r="M25006" s="3">
        <v>0</v>
      </c>
      <c r="N25006" s="3">
        <v>155</v>
      </c>
      <c r="O25006">
        <v>1</v>
      </c>
      <c r="P25006">
        <v>0</v>
      </c>
      <c r="Q25006" t="str">
        <f t="shared" si="390"/>
        <v>Markdowns</v>
      </c>
    </row>
    <row r="25007" spans="1:17" ht="19.95" customHeight="1" x14ac:dyDescent="0.25">
      <c r="A25007" s="2">
        <v>46021</v>
      </c>
      <c r="B25007" t="s">
        <v>11321</v>
      </c>
      <c r="C25007" t="s">
        <v>5253</v>
      </c>
      <c r="D25007" t="s">
        <v>16689</v>
      </c>
      <c r="E25007" t="s">
        <v>5255</v>
      </c>
      <c r="F25007" t="s">
        <v>20</v>
      </c>
      <c r="G25007" t="s">
        <v>72</v>
      </c>
      <c r="H25007" t="s">
        <v>22</v>
      </c>
      <c r="I25007" t="s">
        <v>117</v>
      </c>
      <c r="J25007" t="s">
        <v>114</v>
      </c>
      <c r="K25007" s="3">
        <v>260</v>
      </c>
      <c r="L25007" s="3">
        <v>155</v>
      </c>
      <c r="M25007" s="3">
        <v>0</v>
      </c>
      <c r="N25007" s="3">
        <v>155</v>
      </c>
      <c r="O25007">
        <v>1</v>
      </c>
      <c r="P25007">
        <v>0</v>
      </c>
      <c r="Q25007" t="str">
        <f t="shared" si="390"/>
        <v>Markdowns</v>
      </c>
    </row>
    <row r="25008" spans="1:17" ht="19.95" customHeight="1" x14ac:dyDescent="0.25">
      <c r="A25008" s="2">
        <v>46021</v>
      </c>
      <c r="B25008" t="s">
        <v>13864</v>
      </c>
      <c r="C25008" t="s">
        <v>13850</v>
      </c>
      <c r="D25008" t="s">
        <v>16690</v>
      </c>
      <c r="E25008" t="s">
        <v>13852</v>
      </c>
      <c r="F25008" t="s">
        <v>20</v>
      </c>
      <c r="G25008" t="s">
        <v>72</v>
      </c>
      <c r="H25008" t="s">
        <v>22</v>
      </c>
      <c r="I25008" t="s">
        <v>30</v>
      </c>
      <c r="J25008" t="s">
        <v>118</v>
      </c>
      <c r="K25008" s="3">
        <v>0</v>
      </c>
      <c r="L25008" s="3">
        <v>260</v>
      </c>
      <c r="M25008" s="3">
        <v>0</v>
      </c>
      <c r="N25008" s="3">
        <v>260</v>
      </c>
      <c r="O25008">
        <v>1</v>
      </c>
      <c r="P25008">
        <v>0</v>
      </c>
      <c r="Q25008" t="str">
        <f t="shared" si="390"/>
        <v>Full Price</v>
      </c>
    </row>
    <row r="25009" spans="1:17" ht="19.95" customHeight="1" x14ac:dyDescent="0.25">
      <c r="A25009" s="2">
        <v>46021</v>
      </c>
      <c r="B25009" t="s">
        <v>5484</v>
      </c>
      <c r="C25009" t="s">
        <v>5174</v>
      </c>
      <c r="D25009" t="s">
        <v>16508</v>
      </c>
      <c r="E25009" t="s">
        <v>5176</v>
      </c>
      <c r="F25009" t="s">
        <v>20</v>
      </c>
      <c r="G25009" t="s">
        <v>2075</v>
      </c>
      <c r="H25009" t="s">
        <v>22</v>
      </c>
      <c r="I25009" t="s">
        <v>37</v>
      </c>
      <c r="J25009" t="s">
        <v>118</v>
      </c>
      <c r="K25009" s="3">
        <v>0</v>
      </c>
      <c r="L25009" s="3">
        <v>180</v>
      </c>
      <c r="M25009" s="3">
        <v>0</v>
      </c>
      <c r="N25009" s="3">
        <v>-180</v>
      </c>
      <c r="O25009">
        <v>-1</v>
      </c>
      <c r="P25009">
        <v>0</v>
      </c>
      <c r="Q25009" t="str">
        <f t="shared" si="390"/>
        <v>Full Price</v>
      </c>
    </row>
    <row r="25010" spans="1:17" ht="19.95" customHeight="1" x14ac:dyDescent="0.25">
      <c r="A25010" s="2">
        <v>46021</v>
      </c>
      <c r="B25010" t="s">
        <v>4785</v>
      </c>
      <c r="C25010" t="s">
        <v>4786</v>
      </c>
      <c r="D25010" t="s">
        <v>16611</v>
      </c>
      <c r="E25010" t="s">
        <v>4788</v>
      </c>
      <c r="F25010" t="s">
        <v>184</v>
      </c>
      <c r="G25010" t="s">
        <v>337</v>
      </c>
      <c r="H25010" t="s">
        <v>22</v>
      </c>
      <c r="I25010" t="s">
        <v>23</v>
      </c>
      <c r="J25010" t="s">
        <v>186</v>
      </c>
      <c r="K25010" s="3">
        <v>66.5</v>
      </c>
      <c r="L25010" s="3">
        <v>45</v>
      </c>
      <c r="M25010" s="3">
        <v>0</v>
      </c>
      <c r="N25010" s="3">
        <v>45</v>
      </c>
      <c r="O25010">
        <v>1</v>
      </c>
      <c r="P25010">
        <v>0</v>
      </c>
      <c r="Q25010" t="str">
        <f t="shared" si="390"/>
        <v>Markdowns</v>
      </c>
    </row>
    <row r="25011" spans="1:17" ht="19.95" customHeight="1" x14ac:dyDescent="0.25">
      <c r="A25011" s="2">
        <v>46021</v>
      </c>
      <c r="B25011" t="s">
        <v>16691</v>
      </c>
      <c r="C25011" t="s">
        <v>340</v>
      </c>
      <c r="D25011" t="s">
        <v>16633</v>
      </c>
      <c r="E25011" t="s">
        <v>341</v>
      </c>
      <c r="F25011" t="s">
        <v>184</v>
      </c>
      <c r="G25011" t="s">
        <v>337</v>
      </c>
      <c r="H25011" t="s">
        <v>22</v>
      </c>
      <c r="I25011" t="s">
        <v>30</v>
      </c>
      <c r="J25011" t="s">
        <v>409</v>
      </c>
      <c r="K25011" s="3">
        <v>66.5</v>
      </c>
      <c r="L25011" s="3">
        <v>45</v>
      </c>
      <c r="M25011" s="3">
        <v>0</v>
      </c>
      <c r="N25011" s="3">
        <v>45</v>
      </c>
      <c r="O25011">
        <v>1</v>
      </c>
      <c r="P25011">
        <v>0</v>
      </c>
      <c r="Q25011" t="str">
        <f t="shared" si="390"/>
        <v>Markdowns</v>
      </c>
    </row>
    <row r="25012" spans="1:17" ht="19.95" customHeight="1" x14ac:dyDescent="0.25">
      <c r="A25012" s="2">
        <v>46021</v>
      </c>
      <c r="B25012" t="s">
        <v>4882</v>
      </c>
      <c r="C25012" t="s">
        <v>4883</v>
      </c>
      <c r="D25012" t="s">
        <v>16619</v>
      </c>
      <c r="E25012" t="s">
        <v>4884</v>
      </c>
      <c r="F25012" t="s">
        <v>43</v>
      </c>
      <c r="G25012" t="s">
        <v>843</v>
      </c>
      <c r="H25012" t="s">
        <v>22</v>
      </c>
      <c r="I25012" t="s">
        <v>37</v>
      </c>
      <c r="J25012" t="s">
        <v>45</v>
      </c>
      <c r="K25012" s="3">
        <v>65</v>
      </c>
      <c r="L25012" s="3">
        <v>30</v>
      </c>
      <c r="M25012" s="3">
        <v>0</v>
      </c>
      <c r="N25012" s="3">
        <v>30</v>
      </c>
      <c r="O25012">
        <v>1</v>
      </c>
      <c r="P25012">
        <v>0</v>
      </c>
      <c r="Q25012" t="str">
        <f t="shared" si="390"/>
        <v>Markdowns</v>
      </c>
    </row>
    <row r="25013" spans="1:17" ht="19.95" customHeight="1" x14ac:dyDescent="0.25">
      <c r="A25013" s="2">
        <v>46021</v>
      </c>
      <c r="B25013" t="s">
        <v>5356</v>
      </c>
      <c r="C25013" t="s">
        <v>5357</v>
      </c>
      <c r="D25013" t="s">
        <v>16614</v>
      </c>
      <c r="E25013" t="s">
        <v>5358</v>
      </c>
      <c r="F25013" t="s">
        <v>43</v>
      </c>
      <c r="G25013" t="s">
        <v>1173</v>
      </c>
      <c r="H25013" t="s">
        <v>22</v>
      </c>
      <c r="I25013" t="s">
        <v>23</v>
      </c>
      <c r="J25013" t="s">
        <v>45</v>
      </c>
      <c r="K25013" s="3">
        <v>0</v>
      </c>
      <c r="L25013" s="3">
        <v>45</v>
      </c>
      <c r="M25013" s="3">
        <v>0</v>
      </c>
      <c r="N25013" s="3">
        <v>45</v>
      </c>
      <c r="O25013">
        <v>1</v>
      </c>
      <c r="P25013">
        <v>0</v>
      </c>
      <c r="Q25013" t="str">
        <f t="shared" si="390"/>
        <v>Full Price</v>
      </c>
    </row>
    <row r="25014" spans="1:17" ht="19.95" customHeight="1" x14ac:dyDescent="0.25">
      <c r="A25014" s="2">
        <v>46021</v>
      </c>
      <c r="B25014" t="s">
        <v>11336</v>
      </c>
      <c r="C25014" t="s">
        <v>5178</v>
      </c>
      <c r="D25014" t="s">
        <v>16692</v>
      </c>
      <c r="E25014" t="s">
        <v>5180</v>
      </c>
      <c r="F25014" t="s">
        <v>184</v>
      </c>
      <c r="G25014" t="s">
        <v>727</v>
      </c>
      <c r="H25014" t="s">
        <v>22</v>
      </c>
      <c r="I25014" t="s">
        <v>23</v>
      </c>
      <c r="J25014" t="s">
        <v>191</v>
      </c>
      <c r="K25014" s="3">
        <v>95</v>
      </c>
      <c r="L25014" s="3">
        <v>70</v>
      </c>
      <c r="M25014" s="3">
        <v>0</v>
      </c>
      <c r="N25014" s="3">
        <v>70</v>
      </c>
      <c r="O25014">
        <v>1</v>
      </c>
      <c r="P25014">
        <v>0</v>
      </c>
      <c r="Q25014" t="str">
        <f t="shared" si="390"/>
        <v>Markdowns</v>
      </c>
    </row>
    <row r="25015" spans="1:17" ht="19.95" customHeight="1" x14ac:dyDescent="0.25">
      <c r="A25015" s="2">
        <v>46021</v>
      </c>
      <c r="B25015" t="s">
        <v>16512</v>
      </c>
      <c r="C25015" t="s">
        <v>12097</v>
      </c>
      <c r="D25015" t="s">
        <v>16692</v>
      </c>
      <c r="E25015" t="s">
        <v>12098</v>
      </c>
      <c r="F25015" t="s">
        <v>184</v>
      </c>
      <c r="G25015" t="s">
        <v>727</v>
      </c>
      <c r="H25015" t="s">
        <v>22</v>
      </c>
      <c r="I25015" t="s">
        <v>23</v>
      </c>
      <c r="J25015" t="s">
        <v>191</v>
      </c>
      <c r="K25015" s="3">
        <v>260</v>
      </c>
      <c r="L25015" s="3">
        <v>180</v>
      </c>
      <c r="M25015" s="3">
        <v>0</v>
      </c>
      <c r="N25015" s="3">
        <v>180</v>
      </c>
      <c r="O25015">
        <v>1</v>
      </c>
      <c r="P25015">
        <v>0</v>
      </c>
      <c r="Q25015" t="str">
        <f t="shared" si="390"/>
        <v>Markdowns</v>
      </c>
    </row>
    <row r="25016" spans="1:17" ht="19.95" customHeight="1" x14ac:dyDescent="0.25">
      <c r="A25016" s="2">
        <v>46021</v>
      </c>
      <c r="B25016" t="s">
        <v>10793</v>
      </c>
      <c r="C25016" t="s">
        <v>2735</v>
      </c>
      <c r="D25016" t="s">
        <v>16610</v>
      </c>
      <c r="E25016" t="s">
        <v>2736</v>
      </c>
      <c r="F25016" t="s">
        <v>184</v>
      </c>
      <c r="G25016" t="s">
        <v>222</v>
      </c>
      <c r="H25016" t="s">
        <v>22</v>
      </c>
      <c r="I25016" t="s">
        <v>30</v>
      </c>
      <c r="J25016" t="s">
        <v>1535</v>
      </c>
      <c r="K25016" s="3">
        <v>130</v>
      </c>
      <c r="L25016" s="3">
        <v>65</v>
      </c>
      <c r="M25016" s="3">
        <v>0</v>
      </c>
      <c r="N25016" s="3">
        <v>65</v>
      </c>
      <c r="O25016">
        <v>1</v>
      </c>
      <c r="P25016">
        <v>0</v>
      </c>
      <c r="Q25016" t="str">
        <f t="shared" si="390"/>
        <v>Markdowns</v>
      </c>
    </row>
    <row r="25017" spans="1:17" ht="19.95" customHeight="1" x14ac:dyDescent="0.25">
      <c r="A25017" s="2">
        <v>46021</v>
      </c>
      <c r="B25017" t="s">
        <v>8630</v>
      </c>
      <c r="C25017" t="s">
        <v>4510</v>
      </c>
      <c r="D25017" t="s">
        <v>16693</v>
      </c>
      <c r="E25017" t="s">
        <v>4512</v>
      </c>
      <c r="F25017" t="s">
        <v>184</v>
      </c>
      <c r="G25017" t="s">
        <v>190</v>
      </c>
      <c r="H25017" t="s">
        <v>22</v>
      </c>
      <c r="I25017" t="s">
        <v>23</v>
      </c>
      <c r="J25017" t="s">
        <v>409</v>
      </c>
      <c r="K25017" s="3">
        <v>400</v>
      </c>
      <c r="L25017" s="3">
        <v>280</v>
      </c>
      <c r="M25017" s="3">
        <v>0</v>
      </c>
      <c r="N25017" s="3">
        <v>280</v>
      </c>
      <c r="O25017">
        <v>1</v>
      </c>
      <c r="P25017">
        <v>0</v>
      </c>
      <c r="Q25017" t="str">
        <f t="shared" si="390"/>
        <v>Markdowns</v>
      </c>
    </row>
    <row r="25018" spans="1:17" ht="19.95" customHeight="1" x14ac:dyDescent="0.25">
      <c r="A25018" s="2">
        <v>46021</v>
      </c>
      <c r="B25018" t="s">
        <v>8207</v>
      </c>
      <c r="C25018" t="s">
        <v>4510</v>
      </c>
      <c r="D25018" t="s">
        <v>16694</v>
      </c>
      <c r="E25018" t="s">
        <v>4512</v>
      </c>
      <c r="F25018" t="s">
        <v>184</v>
      </c>
      <c r="G25018" t="s">
        <v>190</v>
      </c>
      <c r="H25018" t="s">
        <v>22</v>
      </c>
      <c r="I25018" t="s">
        <v>30</v>
      </c>
      <c r="J25018" t="s">
        <v>50</v>
      </c>
      <c r="K25018" s="3">
        <v>400</v>
      </c>
      <c r="L25018" s="3">
        <v>280</v>
      </c>
      <c r="M25018" s="3">
        <v>0</v>
      </c>
      <c r="N25018" s="3">
        <v>280</v>
      </c>
      <c r="O25018">
        <v>1</v>
      </c>
      <c r="P25018">
        <v>0</v>
      </c>
      <c r="Q25018" t="str">
        <f t="shared" si="390"/>
        <v>Markdowns</v>
      </c>
    </row>
    <row r="25019" spans="1:17" ht="19.95" customHeight="1" x14ac:dyDescent="0.25">
      <c r="A25019" s="2">
        <v>46021</v>
      </c>
      <c r="B25019" t="s">
        <v>14401</v>
      </c>
      <c r="C25019" t="s">
        <v>4510</v>
      </c>
      <c r="D25019" t="s">
        <v>16582</v>
      </c>
      <c r="E25019" t="s">
        <v>4512</v>
      </c>
      <c r="F25019" t="s">
        <v>184</v>
      </c>
      <c r="G25019" t="s">
        <v>190</v>
      </c>
      <c r="H25019" t="s">
        <v>241</v>
      </c>
      <c r="I25019" t="s">
        <v>338</v>
      </c>
      <c r="J25019" t="s">
        <v>186</v>
      </c>
      <c r="K25019" s="3">
        <v>400</v>
      </c>
      <c r="L25019" s="3">
        <v>280</v>
      </c>
      <c r="M25019" s="3">
        <v>0</v>
      </c>
      <c r="N25019" s="3">
        <v>280</v>
      </c>
      <c r="O25019">
        <v>1</v>
      </c>
      <c r="P25019">
        <v>0</v>
      </c>
      <c r="Q25019" t="str">
        <f t="shared" si="390"/>
        <v>Markdowns</v>
      </c>
    </row>
    <row r="25020" spans="1:17" ht="19.95" customHeight="1" x14ac:dyDescent="0.25">
      <c r="A25020" s="2">
        <v>46021</v>
      </c>
      <c r="B25020" t="s">
        <v>3782</v>
      </c>
      <c r="C25020" t="s">
        <v>3783</v>
      </c>
      <c r="D25020" t="s">
        <v>16695</v>
      </c>
      <c r="E25020" t="s">
        <v>3784</v>
      </c>
      <c r="F25020" t="s">
        <v>43</v>
      </c>
      <c r="G25020" t="s">
        <v>190</v>
      </c>
      <c r="H25020" t="s">
        <v>22</v>
      </c>
      <c r="I25020" t="s">
        <v>30</v>
      </c>
      <c r="J25020" t="s">
        <v>45</v>
      </c>
      <c r="K25020" s="3">
        <v>60</v>
      </c>
      <c r="L25020" s="3">
        <v>40</v>
      </c>
      <c r="M25020" s="3">
        <v>0</v>
      </c>
      <c r="N25020" s="3">
        <v>40</v>
      </c>
      <c r="O25020">
        <v>1</v>
      </c>
      <c r="P25020">
        <v>0</v>
      </c>
      <c r="Q25020" t="str">
        <f t="shared" si="390"/>
        <v>Markdowns</v>
      </c>
    </row>
    <row r="25021" spans="1:17" ht="19.95" customHeight="1" x14ac:dyDescent="0.25">
      <c r="A25021" s="2">
        <v>46021</v>
      </c>
      <c r="B25021" t="s">
        <v>3367</v>
      </c>
      <c r="C25021" t="s">
        <v>3368</v>
      </c>
      <c r="D25021" t="s">
        <v>16695</v>
      </c>
      <c r="E25021" t="s">
        <v>3370</v>
      </c>
      <c r="F25021" t="s">
        <v>43</v>
      </c>
      <c r="G25021" t="s">
        <v>190</v>
      </c>
      <c r="H25021" t="s">
        <v>22</v>
      </c>
      <c r="I25021" t="s">
        <v>30</v>
      </c>
      <c r="J25021" t="s">
        <v>45</v>
      </c>
      <c r="K25021" s="3">
        <v>25</v>
      </c>
      <c r="L25021" s="3">
        <v>15</v>
      </c>
      <c r="M25021" s="3">
        <v>0</v>
      </c>
      <c r="N25021" s="3">
        <v>15</v>
      </c>
      <c r="O25021">
        <v>1</v>
      </c>
      <c r="P25021">
        <v>0</v>
      </c>
      <c r="Q25021" t="str">
        <f t="shared" si="390"/>
        <v>Markdowns</v>
      </c>
    </row>
    <row r="25022" spans="1:17" ht="19.95" customHeight="1" x14ac:dyDescent="0.25">
      <c r="A25022" s="2">
        <v>46021</v>
      </c>
      <c r="B25022" t="s">
        <v>13532</v>
      </c>
      <c r="C25022" t="s">
        <v>1735</v>
      </c>
      <c r="D25022" t="s">
        <v>16588</v>
      </c>
      <c r="E25022" t="s">
        <v>1737</v>
      </c>
      <c r="F25022" t="s">
        <v>184</v>
      </c>
      <c r="G25022" t="s">
        <v>353</v>
      </c>
      <c r="H25022" t="s">
        <v>22</v>
      </c>
      <c r="I25022" t="s">
        <v>30</v>
      </c>
      <c r="J25022" t="s">
        <v>409</v>
      </c>
      <c r="K25022" s="3">
        <v>80</v>
      </c>
      <c r="L25022" s="3">
        <v>60</v>
      </c>
      <c r="M25022" s="3">
        <v>0</v>
      </c>
      <c r="N25022" s="3">
        <v>60</v>
      </c>
      <c r="O25022">
        <v>1</v>
      </c>
      <c r="P25022">
        <v>0</v>
      </c>
      <c r="Q25022" t="str">
        <f t="shared" si="390"/>
        <v>Markdowns</v>
      </c>
    </row>
    <row r="25023" spans="1:17" ht="19.95" customHeight="1" x14ac:dyDescent="0.25">
      <c r="A25023" s="2">
        <v>46021</v>
      </c>
      <c r="B25023" t="s">
        <v>8210</v>
      </c>
      <c r="C25023" t="s">
        <v>362</v>
      </c>
      <c r="D25023" t="s">
        <v>16610</v>
      </c>
      <c r="E25023" t="s">
        <v>363</v>
      </c>
      <c r="F25023" t="s">
        <v>184</v>
      </c>
      <c r="G25023" t="s">
        <v>353</v>
      </c>
      <c r="H25023" t="s">
        <v>22</v>
      </c>
      <c r="I25023" t="s">
        <v>30</v>
      </c>
      <c r="J25023" t="s">
        <v>191</v>
      </c>
      <c r="K25023" s="3">
        <v>90</v>
      </c>
      <c r="L25023" s="3">
        <v>65</v>
      </c>
      <c r="M25023" s="3">
        <v>0</v>
      </c>
      <c r="N25023" s="3">
        <v>65</v>
      </c>
      <c r="O25023">
        <v>1</v>
      </c>
      <c r="P25023">
        <v>0</v>
      </c>
      <c r="Q25023" t="str">
        <f t="shared" si="390"/>
        <v>Markdowns</v>
      </c>
    </row>
    <row r="25024" spans="1:17" ht="19.95" customHeight="1" x14ac:dyDescent="0.25">
      <c r="A25024" s="2">
        <v>46021</v>
      </c>
      <c r="B25024" t="s">
        <v>16696</v>
      </c>
      <c r="C25024" t="s">
        <v>14864</v>
      </c>
      <c r="D25024" t="s">
        <v>16697</v>
      </c>
      <c r="E25024" t="s">
        <v>14865</v>
      </c>
      <c r="F25024" t="s">
        <v>184</v>
      </c>
      <c r="G25024" t="s">
        <v>353</v>
      </c>
      <c r="H25024" t="s">
        <v>22</v>
      </c>
      <c r="I25024" t="s">
        <v>37</v>
      </c>
      <c r="J25024" t="s">
        <v>409</v>
      </c>
      <c r="K25024" s="3">
        <v>100</v>
      </c>
      <c r="L25024" s="3">
        <v>70</v>
      </c>
      <c r="M25024" s="3">
        <v>0</v>
      </c>
      <c r="N25024" s="3">
        <v>70</v>
      </c>
      <c r="O25024">
        <v>1</v>
      </c>
      <c r="P25024">
        <v>0</v>
      </c>
      <c r="Q25024" t="str">
        <f t="shared" si="390"/>
        <v>Markdowns</v>
      </c>
    </row>
    <row r="25025" spans="1:17" ht="19.95" customHeight="1" x14ac:dyDescent="0.25">
      <c r="A25025" s="2">
        <v>46021</v>
      </c>
      <c r="B25025" t="s">
        <v>16698</v>
      </c>
      <c r="C25025" t="s">
        <v>16699</v>
      </c>
      <c r="D25025" t="s">
        <v>16588</v>
      </c>
      <c r="E25025" t="s">
        <v>16700</v>
      </c>
      <c r="F25025" t="s">
        <v>184</v>
      </c>
      <c r="G25025" t="s">
        <v>353</v>
      </c>
      <c r="H25025" t="s">
        <v>22</v>
      </c>
      <c r="I25025" t="s">
        <v>30</v>
      </c>
      <c r="J25025" t="s">
        <v>409</v>
      </c>
      <c r="K25025" s="3">
        <v>90</v>
      </c>
      <c r="L25025" s="3">
        <v>70</v>
      </c>
      <c r="M25025" s="3">
        <v>0</v>
      </c>
      <c r="N25025" s="3">
        <v>70</v>
      </c>
      <c r="O25025">
        <v>1</v>
      </c>
      <c r="P25025">
        <v>0</v>
      </c>
      <c r="Q25025" t="str">
        <f t="shared" si="390"/>
        <v>Markdowns</v>
      </c>
    </row>
    <row r="25026" spans="1:17" ht="19.95" customHeight="1" x14ac:dyDescent="0.25">
      <c r="A25026" s="2">
        <v>46021</v>
      </c>
      <c r="B25026" t="s">
        <v>16698</v>
      </c>
      <c r="C25026" t="s">
        <v>16699</v>
      </c>
      <c r="D25026" t="s">
        <v>16697</v>
      </c>
      <c r="E25026" t="s">
        <v>16700</v>
      </c>
      <c r="F25026" t="s">
        <v>184</v>
      </c>
      <c r="G25026" t="s">
        <v>353</v>
      </c>
      <c r="H25026" t="s">
        <v>22</v>
      </c>
      <c r="I25026" t="s">
        <v>37</v>
      </c>
      <c r="J25026" t="s">
        <v>409</v>
      </c>
      <c r="K25026" s="3">
        <v>90</v>
      </c>
      <c r="L25026" s="3">
        <v>70</v>
      </c>
      <c r="M25026" s="3">
        <v>0</v>
      </c>
      <c r="N25026" s="3">
        <v>70</v>
      </c>
      <c r="O25026">
        <v>1</v>
      </c>
      <c r="P25026">
        <v>0</v>
      </c>
      <c r="Q25026" t="str">
        <f t="shared" ref="Q25026:Q25089" si="391">IF(K25026=0,"Full Price",IF(K25026=L25026,"Full Price","Markdowns"))</f>
        <v>Markdowns</v>
      </c>
    </row>
    <row r="25027" spans="1:17" ht="19.95" customHeight="1" x14ac:dyDescent="0.25">
      <c r="A25027" s="2">
        <v>46021</v>
      </c>
      <c r="B25027" t="s">
        <v>15326</v>
      </c>
      <c r="C25027" t="s">
        <v>15327</v>
      </c>
      <c r="D25027" t="s">
        <v>16575</v>
      </c>
      <c r="E25027" t="s">
        <v>15329</v>
      </c>
      <c r="F25027" t="s">
        <v>184</v>
      </c>
      <c r="G25027" t="s">
        <v>105</v>
      </c>
      <c r="H25027" t="s">
        <v>22</v>
      </c>
      <c r="I25027" t="s">
        <v>30</v>
      </c>
      <c r="J25027" t="s">
        <v>409</v>
      </c>
      <c r="K25027" s="3">
        <v>230</v>
      </c>
      <c r="L25027" s="3">
        <v>160</v>
      </c>
      <c r="M25027" s="3">
        <v>0</v>
      </c>
      <c r="N25027" s="3">
        <v>160</v>
      </c>
      <c r="O25027">
        <v>1</v>
      </c>
      <c r="P25027">
        <v>0</v>
      </c>
      <c r="Q25027" t="str">
        <f t="shared" si="391"/>
        <v>Markdowns</v>
      </c>
    </row>
    <row r="25028" spans="1:17" ht="19.95" customHeight="1" x14ac:dyDescent="0.25">
      <c r="A25028" s="2">
        <v>46021</v>
      </c>
      <c r="B25028" t="s">
        <v>16701</v>
      </c>
      <c r="C25028" t="s">
        <v>15327</v>
      </c>
      <c r="D25028" t="s">
        <v>16585</v>
      </c>
      <c r="E25028" t="s">
        <v>15329</v>
      </c>
      <c r="F25028" t="s">
        <v>184</v>
      </c>
      <c r="G25028" t="s">
        <v>105</v>
      </c>
      <c r="H25028" t="s">
        <v>22</v>
      </c>
      <c r="I25028" t="s">
        <v>30</v>
      </c>
      <c r="J25028" t="s">
        <v>50</v>
      </c>
      <c r="K25028" s="3">
        <v>230</v>
      </c>
      <c r="L25028" s="3">
        <v>160</v>
      </c>
      <c r="M25028" s="3">
        <v>0</v>
      </c>
      <c r="N25028" s="3">
        <v>160</v>
      </c>
      <c r="O25028">
        <v>1</v>
      </c>
      <c r="P25028">
        <v>0</v>
      </c>
      <c r="Q25028" t="str">
        <f t="shared" si="391"/>
        <v>Markdowns</v>
      </c>
    </row>
    <row r="25029" spans="1:17" ht="19.95" customHeight="1" x14ac:dyDescent="0.25">
      <c r="A25029" s="2">
        <v>46021</v>
      </c>
      <c r="B25029" t="s">
        <v>13634</v>
      </c>
      <c r="C25029" t="s">
        <v>13635</v>
      </c>
      <c r="D25029" t="s">
        <v>16702</v>
      </c>
      <c r="E25029" t="s">
        <v>13637</v>
      </c>
      <c r="F25029" t="s">
        <v>184</v>
      </c>
      <c r="G25029" t="s">
        <v>433</v>
      </c>
      <c r="H25029" t="s">
        <v>22</v>
      </c>
      <c r="I25029" t="s">
        <v>30</v>
      </c>
      <c r="J25029" t="s">
        <v>50</v>
      </c>
      <c r="K25029" s="3">
        <v>100</v>
      </c>
      <c r="L25029" s="3">
        <v>70</v>
      </c>
      <c r="M25029" s="3">
        <v>0</v>
      </c>
      <c r="N25029" s="3">
        <v>70</v>
      </c>
      <c r="O25029">
        <v>1</v>
      </c>
      <c r="P25029">
        <v>0</v>
      </c>
      <c r="Q25029" t="str">
        <f t="shared" si="391"/>
        <v>Markdowns</v>
      </c>
    </row>
    <row r="25030" spans="1:17" ht="19.95" customHeight="1" x14ac:dyDescent="0.25">
      <c r="A25030" s="2">
        <v>46021</v>
      </c>
      <c r="B25030" t="s">
        <v>16703</v>
      </c>
      <c r="C25030" t="s">
        <v>13635</v>
      </c>
      <c r="D25030" t="s">
        <v>16614</v>
      </c>
      <c r="E25030" t="s">
        <v>13637</v>
      </c>
      <c r="F25030" t="s">
        <v>184</v>
      </c>
      <c r="G25030" t="s">
        <v>433</v>
      </c>
      <c r="H25030" t="s">
        <v>22</v>
      </c>
      <c r="I25030" t="s">
        <v>23</v>
      </c>
      <c r="J25030" t="s">
        <v>186</v>
      </c>
      <c r="K25030" s="3">
        <v>100</v>
      </c>
      <c r="L25030" s="3">
        <v>70</v>
      </c>
      <c r="M25030" s="3">
        <v>0</v>
      </c>
      <c r="N25030" s="3">
        <v>70</v>
      </c>
      <c r="O25030">
        <v>1</v>
      </c>
      <c r="P25030">
        <v>0</v>
      </c>
      <c r="Q25030" t="str">
        <f t="shared" si="391"/>
        <v>Markdowns</v>
      </c>
    </row>
    <row r="25031" spans="1:17" ht="19.95" customHeight="1" x14ac:dyDescent="0.25">
      <c r="A25031" s="2">
        <v>46021</v>
      </c>
      <c r="B25031" t="s">
        <v>14881</v>
      </c>
      <c r="C25031" t="s">
        <v>14882</v>
      </c>
      <c r="D25031" t="s">
        <v>16704</v>
      </c>
      <c r="E25031" t="s">
        <v>14883</v>
      </c>
      <c r="F25031" t="s">
        <v>184</v>
      </c>
      <c r="G25031" t="s">
        <v>368</v>
      </c>
      <c r="H25031" t="s">
        <v>22</v>
      </c>
      <c r="I25031" t="s">
        <v>30</v>
      </c>
      <c r="J25031" t="s">
        <v>50</v>
      </c>
      <c r="K25031" s="3">
        <v>70</v>
      </c>
      <c r="L25031" s="3">
        <v>50</v>
      </c>
      <c r="M25031" s="3">
        <v>0</v>
      </c>
      <c r="N25031" s="3">
        <v>50</v>
      </c>
      <c r="O25031">
        <v>1</v>
      </c>
      <c r="P25031">
        <v>0</v>
      </c>
      <c r="Q25031" t="str">
        <f t="shared" si="391"/>
        <v>Markdowns</v>
      </c>
    </row>
    <row r="25032" spans="1:17" ht="19.95" customHeight="1" x14ac:dyDescent="0.25">
      <c r="A25032" s="2">
        <v>46021</v>
      </c>
      <c r="B25032" t="s">
        <v>11527</v>
      </c>
      <c r="C25032" t="s">
        <v>375</v>
      </c>
      <c r="D25032" t="s">
        <v>16607</v>
      </c>
      <c r="E25032" t="s">
        <v>377</v>
      </c>
      <c r="F25032" t="s">
        <v>20</v>
      </c>
      <c r="G25032" t="s">
        <v>210</v>
      </c>
      <c r="H25032" t="s">
        <v>22</v>
      </c>
      <c r="I25032" t="s">
        <v>30</v>
      </c>
      <c r="J25032" t="s">
        <v>130</v>
      </c>
      <c r="K25032" s="3">
        <v>145</v>
      </c>
      <c r="L25032" s="3">
        <v>75</v>
      </c>
      <c r="M25032" s="3">
        <v>0</v>
      </c>
      <c r="N25032" s="3">
        <v>75</v>
      </c>
      <c r="O25032">
        <v>1</v>
      </c>
      <c r="P25032">
        <v>0</v>
      </c>
      <c r="Q25032" t="str">
        <f t="shared" si="391"/>
        <v>Markdowns</v>
      </c>
    </row>
    <row r="25033" spans="1:17" ht="19.95" customHeight="1" x14ac:dyDescent="0.25">
      <c r="A25033" s="2">
        <v>46021</v>
      </c>
      <c r="B25033" t="s">
        <v>4896</v>
      </c>
      <c r="C25033" t="s">
        <v>4897</v>
      </c>
      <c r="D25033" t="s">
        <v>16628</v>
      </c>
      <c r="E25033" t="s">
        <v>4899</v>
      </c>
      <c r="F25033" t="s">
        <v>20</v>
      </c>
      <c r="G25033" t="s">
        <v>72</v>
      </c>
      <c r="H25033" t="s">
        <v>22</v>
      </c>
      <c r="I25033" t="s">
        <v>37</v>
      </c>
      <c r="J25033" t="s">
        <v>24</v>
      </c>
      <c r="K25033" s="3">
        <v>230</v>
      </c>
      <c r="L25033" s="3">
        <v>175</v>
      </c>
      <c r="M25033" s="3">
        <v>0</v>
      </c>
      <c r="N25033" s="3">
        <v>175</v>
      </c>
      <c r="O25033">
        <v>1</v>
      </c>
      <c r="P25033">
        <v>0</v>
      </c>
      <c r="Q25033" t="str">
        <f t="shared" si="391"/>
        <v>Markdowns</v>
      </c>
    </row>
    <row r="25034" spans="1:17" ht="19.95" customHeight="1" x14ac:dyDescent="0.25">
      <c r="A25034" s="2">
        <v>46021</v>
      </c>
      <c r="B25034" t="s">
        <v>15684</v>
      </c>
      <c r="C25034" t="s">
        <v>10066</v>
      </c>
      <c r="D25034" t="s">
        <v>16705</v>
      </c>
      <c r="E25034" t="s">
        <v>7501</v>
      </c>
      <c r="F25034" t="s">
        <v>20</v>
      </c>
      <c r="G25034" t="s">
        <v>72</v>
      </c>
      <c r="H25034" t="s">
        <v>22</v>
      </c>
      <c r="I25034" t="s">
        <v>117</v>
      </c>
      <c r="J25034" t="s">
        <v>57</v>
      </c>
      <c r="K25034" s="3">
        <v>230</v>
      </c>
      <c r="L25034" s="3">
        <v>135</v>
      </c>
      <c r="M25034" s="3">
        <v>0</v>
      </c>
      <c r="N25034" s="3">
        <v>270</v>
      </c>
      <c r="O25034">
        <v>2</v>
      </c>
      <c r="P25034">
        <v>0</v>
      </c>
      <c r="Q25034" t="str">
        <f t="shared" si="391"/>
        <v>Markdowns</v>
      </c>
    </row>
    <row r="25035" spans="1:17" ht="19.95" customHeight="1" x14ac:dyDescent="0.25">
      <c r="A25035" s="2">
        <v>46021</v>
      </c>
      <c r="B25035" t="s">
        <v>8656</v>
      </c>
      <c r="C25035" t="s">
        <v>7503</v>
      </c>
      <c r="D25035" t="s">
        <v>16706</v>
      </c>
      <c r="E25035" t="s">
        <v>7505</v>
      </c>
      <c r="F25035" t="s">
        <v>20</v>
      </c>
      <c r="G25035" t="s">
        <v>72</v>
      </c>
      <c r="H25035" t="s">
        <v>22</v>
      </c>
      <c r="I25035" t="s">
        <v>30</v>
      </c>
      <c r="J25035" t="s">
        <v>114</v>
      </c>
      <c r="K25035" s="3">
        <v>250</v>
      </c>
      <c r="L25035" s="3">
        <v>175</v>
      </c>
      <c r="M25035" s="3">
        <v>0</v>
      </c>
      <c r="N25035" s="3">
        <v>175</v>
      </c>
      <c r="O25035">
        <v>1</v>
      </c>
      <c r="P25035">
        <v>0</v>
      </c>
      <c r="Q25035" t="str">
        <f t="shared" si="391"/>
        <v>Markdowns</v>
      </c>
    </row>
    <row r="25036" spans="1:17" ht="19.95" customHeight="1" x14ac:dyDescent="0.25">
      <c r="A25036" s="2">
        <v>46021</v>
      </c>
      <c r="B25036" t="s">
        <v>16707</v>
      </c>
      <c r="C25036" t="s">
        <v>16708</v>
      </c>
      <c r="D25036" t="s">
        <v>16709</v>
      </c>
      <c r="E25036" t="s">
        <v>16710</v>
      </c>
      <c r="F25036" t="s">
        <v>20</v>
      </c>
      <c r="G25036" t="s">
        <v>56</v>
      </c>
      <c r="H25036" t="s">
        <v>22</v>
      </c>
      <c r="I25036" t="s">
        <v>37</v>
      </c>
      <c r="J25036" t="s">
        <v>114</v>
      </c>
      <c r="K25036" s="3">
        <v>200</v>
      </c>
      <c r="L25036" s="3">
        <v>140</v>
      </c>
      <c r="M25036" s="3">
        <v>0</v>
      </c>
      <c r="N25036" s="3">
        <v>140</v>
      </c>
      <c r="O25036">
        <v>1</v>
      </c>
      <c r="P25036">
        <v>0</v>
      </c>
      <c r="Q25036" t="str">
        <f t="shared" si="391"/>
        <v>Markdowns</v>
      </c>
    </row>
    <row r="25037" spans="1:17" ht="19.95" customHeight="1" x14ac:dyDescent="0.25">
      <c r="A25037" s="2">
        <v>46021</v>
      </c>
      <c r="B25037" t="s">
        <v>16711</v>
      </c>
      <c r="C25037" t="s">
        <v>16708</v>
      </c>
      <c r="D25037" t="s">
        <v>16709</v>
      </c>
      <c r="E25037" t="s">
        <v>16710</v>
      </c>
      <c r="F25037" t="s">
        <v>20</v>
      </c>
      <c r="G25037" t="s">
        <v>56</v>
      </c>
      <c r="H25037" t="s">
        <v>22</v>
      </c>
      <c r="I25037" t="s">
        <v>37</v>
      </c>
      <c r="J25037" t="s">
        <v>38</v>
      </c>
      <c r="K25037" s="3">
        <v>200</v>
      </c>
      <c r="L25037" s="3">
        <v>140</v>
      </c>
      <c r="M25037" s="3">
        <v>0</v>
      </c>
      <c r="N25037" s="3">
        <v>140</v>
      </c>
      <c r="O25037">
        <v>1</v>
      </c>
      <c r="P25037">
        <v>0</v>
      </c>
      <c r="Q25037" t="str">
        <f t="shared" si="391"/>
        <v>Markdowns</v>
      </c>
    </row>
    <row r="25038" spans="1:17" ht="19.95" customHeight="1" x14ac:dyDescent="0.25">
      <c r="A25038" s="2">
        <v>46021</v>
      </c>
      <c r="B25038" t="s">
        <v>5374</v>
      </c>
      <c r="C25038" t="s">
        <v>5375</v>
      </c>
      <c r="D25038" t="s">
        <v>16712</v>
      </c>
      <c r="E25038" t="s">
        <v>5376</v>
      </c>
      <c r="F25038" t="s">
        <v>20</v>
      </c>
      <c r="G25038" t="s">
        <v>56</v>
      </c>
      <c r="H25038" t="s">
        <v>22</v>
      </c>
      <c r="I25038" t="s">
        <v>30</v>
      </c>
      <c r="J25038" t="s">
        <v>76</v>
      </c>
      <c r="K25038" s="3">
        <v>130</v>
      </c>
      <c r="L25038" s="3">
        <v>105</v>
      </c>
      <c r="M25038" s="3">
        <v>0</v>
      </c>
      <c r="N25038" s="3">
        <v>105</v>
      </c>
      <c r="O25038">
        <v>1</v>
      </c>
      <c r="P25038">
        <v>0</v>
      </c>
      <c r="Q25038" t="str">
        <f t="shared" si="391"/>
        <v>Markdowns</v>
      </c>
    </row>
    <row r="25039" spans="1:17" ht="19.95" customHeight="1" x14ac:dyDescent="0.25">
      <c r="A25039" s="2">
        <v>46021</v>
      </c>
      <c r="B25039" t="s">
        <v>9357</v>
      </c>
      <c r="C25039" t="s">
        <v>4991</v>
      </c>
      <c r="D25039" t="s">
        <v>16030</v>
      </c>
      <c r="E25039" t="s">
        <v>4993</v>
      </c>
      <c r="F25039" t="s">
        <v>20</v>
      </c>
      <c r="G25039" t="s">
        <v>72</v>
      </c>
      <c r="H25039" t="s">
        <v>22</v>
      </c>
      <c r="I25039" t="s">
        <v>37</v>
      </c>
      <c r="J25039" t="s">
        <v>118</v>
      </c>
      <c r="K25039" s="3">
        <v>230</v>
      </c>
      <c r="L25039" s="3">
        <v>160</v>
      </c>
      <c r="M25039" s="3">
        <v>0</v>
      </c>
      <c r="N25039" s="3">
        <v>-160</v>
      </c>
      <c r="O25039">
        <v>-1</v>
      </c>
      <c r="P25039">
        <v>0</v>
      </c>
      <c r="Q25039" t="str">
        <f t="shared" si="391"/>
        <v>Markdowns</v>
      </c>
    </row>
    <row r="25040" spans="1:17" ht="19.95" customHeight="1" x14ac:dyDescent="0.25">
      <c r="A25040" s="2">
        <v>46021</v>
      </c>
      <c r="B25040" t="s">
        <v>15357</v>
      </c>
      <c r="C25040" t="s">
        <v>4619</v>
      </c>
      <c r="D25040" t="s">
        <v>16713</v>
      </c>
      <c r="E25040" t="s">
        <v>4621</v>
      </c>
      <c r="F25040" t="s">
        <v>20</v>
      </c>
      <c r="G25040" t="s">
        <v>72</v>
      </c>
      <c r="H25040" t="s">
        <v>22</v>
      </c>
      <c r="I25040" t="s">
        <v>23</v>
      </c>
      <c r="J25040" t="s">
        <v>114</v>
      </c>
      <c r="K25040" s="3">
        <v>230</v>
      </c>
      <c r="L25040" s="3">
        <v>160</v>
      </c>
      <c r="M25040" s="3">
        <v>0</v>
      </c>
      <c r="N25040" s="3">
        <v>160</v>
      </c>
      <c r="O25040">
        <v>1</v>
      </c>
      <c r="P25040">
        <v>0</v>
      </c>
      <c r="Q25040" t="str">
        <f t="shared" si="391"/>
        <v>Markdowns</v>
      </c>
    </row>
    <row r="25041" spans="1:17" ht="19.95" customHeight="1" x14ac:dyDescent="0.25">
      <c r="A25041" s="2">
        <v>46021</v>
      </c>
      <c r="B25041" t="s">
        <v>10556</v>
      </c>
      <c r="C25041" t="s">
        <v>6933</v>
      </c>
      <c r="D25041" t="s">
        <v>15689</v>
      </c>
      <c r="E25041" t="s">
        <v>6935</v>
      </c>
      <c r="F25041" t="s">
        <v>20</v>
      </c>
      <c r="G25041" t="s">
        <v>72</v>
      </c>
      <c r="H25041" t="s">
        <v>22</v>
      </c>
      <c r="I25041" t="s">
        <v>30</v>
      </c>
      <c r="J25041" t="s">
        <v>79</v>
      </c>
      <c r="K25041" s="3">
        <v>230</v>
      </c>
      <c r="L25041" s="3">
        <v>115</v>
      </c>
      <c r="M25041" s="3">
        <v>0</v>
      </c>
      <c r="N25041" s="3">
        <v>-115</v>
      </c>
      <c r="O25041">
        <v>-1</v>
      </c>
      <c r="P25041">
        <v>0</v>
      </c>
      <c r="Q25041" t="str">
        <f t="shared" si="391"/>
        <v>Markdowns</v>
      </c>
    </row>
    <row r="25042" spans="1:17" ht="19.95" customHeight="1" x14ac:dyDescent="0.25">
      <c r="A25042" s="2">
        <v>46021</v>
      </c>
      <c r="B25042" t="s">
        <v>11530</v>
      </c>
      <c r="C25042" t="s">
        <v>5378</v>
      </c>
      <c r="D25042" t="s">
        <v>16714</v>
      </c>
      <c r="E25042" t="s">
        <v>5380</v>
      </c>
      <c r="F25042" t="s">
        <v>20</v>
      </c>
      <c r="G25042" t="s">
        <v>72</v>
      </c>
      <c r="H25042" t="s">
        <v>22</v>
      </c>
      <c r="I25042" t="s">
        <v>23</v>
      </c>
      <c r="J25042" t="s">
        <v>98</v>
      </c>
      <c r="K25042" s="3">
        <v>250</v>
      </c>
      <c r="L25042" s="3">
        <v>190</v>
      </c>
      <c r="M25042" s="3">
        <v>0</v>
      </c>
      <c r="N25042" s="3">
        <v>190</v>
      </c>
      <c r="O25042">
        <v>1</v>
      </c>
      <c r="P25042">
        <v>0</v>
      </c>
      <c r="Q25042" t="str">
        <f t="shared" si="391"/>
        <v>Markdowns</v>
      </c>
    </row>
    <row r="25043" spans="1:17" ht="19.95" customHeight="1" x14ac:dyDescent="0.25">
      <c r="A25043" s="2">
        <v>46021</v>
      </c>
      <c r="B25043" t="s">
        <v>16715</v>
      </c>
      <c r="C25043" t="s">
        <v>7095</v>
      </c>
      <c r="D25043" t="s">
        <v>16716</v>
      </c>
      <c r="E25043" t="s">
        <v>7096</v>
      </c>
      <c r="F25043" t="s">
        <v>184</v>
      </c>
      <c r="G25043" t="s">
        <v>29</v>
      </c>
      <c r="H25043" t="s">
        <v>241</v>
      </c>
      <c r="I25043" t="s">
        <v>338</v>
      </c>
      <c r="J25043" t="s">
        <v>50</v>
      </c>
      <c r="K25043" s="3">
        <v>590</v>
      </c>
      <c r="L25043" s="3">
        <v>440</v>
      </c>
      <c r="M25043" s="3">
        <v>0</v>
      </c>
      <c r="N25043" s="3">
        <v>440</v>
      </c>
      <c r="O25043">
        <v>1</v>
      </c>
      <c r="P25043">
        <v>0</v>
      </c>
      <c r="Q25043" t="str">
        <f t="shared" si="391"/>
        <v>Markdowns</v>
      </c>
    </row>
    <row r="25044" spans="1:17" ht="19.95" customHeight="1" x14ac:dyDescent="0.25">
      <c r="A25044" s="2">
        <v>46021</v>
      </c>
      <c r="B25044" t="s">
        <v>16214</v>
      </c>
      <c r="C25044" t="s">
        <v>16215</v>
      </c>
      <c r="D25044" t="s">
        <v>16717</v>
      </c>
      <c r="E25044" t="s">
        <v>16217</v>
      </c>
      <c r="F25044" t="s">
        <v>43</v>
      </c>
      <c r="G25044" t="s">
        <v>155</v>
      </c>
      <c r="H25044" t="s">
        <v>22</v>
      </c>
      <c r="I25044" t="s">
        <v>117</v>
      </c>
      <c r="J25044" t="s">
        <v>45</v>
      </c>
      <c r="K25044" s="3">
        <v>286</v>
      </c>
      <c r="L25044" s="3">
        <v>200</v>
      </c>
      <c r="M25044" s="3">
        <v>0</v>
      </c>
      <c r="N25044" s="3">
        <v>200</v>
      </c>
      <c r="O25044">
        <v>1</v>
      </c>
      <c r="P25044">
        <v>0</v>
      </c>
      <c r="Q25044" t="str">
        <f t="shared" si="391"/>
        <v>Markdowns</v>
      </c>
    </row>
    <row r="25045" spans="1:17" ht="19.95" customHeight="1" x14ac:dyDescent="0.25">
      <c r="A25045" s="2">
        <v>46021</v>
      </c>
      <c r="B25045" t="s">
        <v>16033</v>
      </c>
      <c r="C25045" t="s">
        <v>16034</v>
      </c>
      <c r="D25045" t="s">
        <v>16578</v>
      </c>
      <c r="E25045" t="s">
        <v>16035</v>
      </c>
      <c r="F25045" t="s">
        <v>43</v>
      </c>
      <c r="G25045" t="s">
        <v>44</v>
      </c>
      <c r="H25045" t="s">
        <v>22</v>
      </c>
      <c r="I25045" t="s">
        <v>30</v>
      </c>
      <c r="J25045" t="s">
        <v>45</v>
      </c>
      <c r="K25045" s="3">
        <v>57</v>
      </c>
      <c r="L25045" s="3">
        <v>45</v>
      </c>
      <c r="M25045" s="3">
        <v>0</v>
      </c>
      <c r="N25045" s="3">
        <v>45</v>
      </c>
      <c r="O25045">
        <v>1</v>
      </c>
      <c r="P25045">
        <v>5</v>
      </c>
      <c r="Q25045" t="str">
        <f t="shared" si="391"/>
        <v>Markdowns</v>
      </c>
    </row>
    <row r="25046" spans="1:17" ht="19.95" customHeight="1" x14ac:dyDescent="0.25">
      <c r="A25046" s="2">
        <v>46021</v>
      </c>
      <c r="B25046" t="s">
        <v>14031</v>
      </c>
      <c r="C25046" t="s">
        <v>14032</v>
      </c>
      <c r="D25046" t="s">
        <v>15692</v>
      </c>
      <c r="E25046" t="s">
        <v>14034</v>
      </c>
      <c r="F25046" t="s">
        <v>20</v>
      </c>
      <c r="G25046" t="s">
        <v>29</v>
      </c>
      <c r="H25046" t="s">
        <v>22</v>
      </c>
      <c r="I25046" t="s">
        <v>30</v>
      </c>
      <c r="J25046" t="s">
        <v>73</v>
      </c>
      <c r="K25046" s="3">
        <v>0</v>
      </c>
      <c r="L25046" s="3">
        <v>245</v>
      </c>
      <c r="M25046" s="3">
        <v>0</v>
      </c>
      <c r="N25046" s="3">
        <v>-245</v>
      </c>
      <c r="O25046">
        <v>-1</v>
      </c>
      <c r="P25046">
        <v>0</v>
      </c>
      <c r="Q25046" t="str">
        <f t="shared" si="391"/>
        <v>Full Price</v>
      </c>
    </row>
    <row r="25047" spans="1:17" ht="19.95" customHeight="1" x14ac:dyDescent="0.25">
      <c r="A25047" s="2">
        <v>46021</v>
      </c>
      <c r="B25047" t="s">
        <v>14031</v>
      </c>
      <c r="C25047" t="s">
        <v>14032</v>
      </c>
      <c r="D25047" t="s">
        <v>16718</v>
      </c>
      <c r="E25047" t="s">
        <v>14034</v>
      </c>
      <c r="F25047" t="s">
        <v>20</v>
      </c>
      <c r="G25047" t="s">
        <v>29</v>
      </c>
      <c r="H25047" t="s">
        <v>22</v>
      </c>
      <c r="I25047" t="s">
        <v>30</v>
      </c>
      <c r="J25047" t="s">
        <v>73</v>
      </c>
      <c r="K25047" s="3">
        <v>0</v>
      </c>
      <c r="L25047" s="3">
        <v>245</v>
      </c>
      <c r="M25047" s="3">
        <v>0</v>
      </c>
      <c r="N25047" s="3">
        <v>245</v>
      </c>
      <c r="O25047">
        <v>1</v>
      </c>
      <c r="P25047">
        <v>0</v>
      </c>
      <c r="Q25047" t="str">
        <f t="shared" si="391"/>
        <v>Full Price</v>
      </c>
    </row>
    <row r="25048" spans="1:17" ht="19.95" customHeight="1" x14ac:dyDescent="0.25">
      <c r="A25048" s="2">
        <v>46021</v>
      </c>
      <c r="B25048" t="s">
        <v>14065</v>
      </c>
      <c r="C25048" t="s">
        <v>14032</v>
      </c>
      <c r="D25048" t="s">
        <v>16719</v>
      </c>
      <c r="E25048" t="s">
        <v>14034</v>
      </c>
      <c r="F25048" t="s">
        <v>20</v>
      </c>
      <c r="G25048" t="s">
        <v>29</v>
      </c>
      <c r="H25048" t="s">
        <v>22</v>
      </c>
      <c r="I25048" t="s">
        <v>30</v>
      </c>
      <c r="J25048" t="s">
        <v>118</v>
      </c>
      <c r="K25048" s="3">
        <v>0</v>
      </c>
      <c r="L25048" s="3">
        <v>245</v>
      </c>
      <c r="M25048" s="3">
        <v>0</v>
      </c>
      <c r="N25048" s="3">
        <v>245</v>
      </c>
      <c r="O25048">
        <v>1</v>
      </c>
      <c r="P25048">
        <v>0</v>
      </c>
      <c r="Q25048" t="str">
        <f t="shared" si="391"/>
        <v>Full Price</v>
      </c>
    </row>
    <row r="25049" spans="1:17" ht="19.95" customHeight="1" x14ac:dyDescent="0.25">
      <c r="A25049" s="2">
        <v>46021</v>
      </c>
      <c r="B25049" t="s">
        <v>14065</v>
      </c>
      <c r="C25049" t="s">
        <v>14032</v>
      </c>
      <c r="D25049" t="s">
        <v>16720</v>
      </c>
      <c r="E25049" t="s">
        <v>14034</v>
      </c>
      <c r="F25049" t="s">
        <v>20</v>
      </c>
      <c r="G25049" t="s">
        <v>29</v>
      </c>
      <c r="H25049" t="s">
        <v>22</v>
      </c>
      <c r="I25049" t="s">
        <v>30</v>
      </c>
      <c r="J25049" t="s">
        <v>118</v>
      </c>
      <c r="K25049" s="3">
        <v>0</v>
      </c>
      <c r="L25049" s="3">
        <v>245</v>
      </c>
      <c r="M25049" s="3">
        <v>0</v>
      </c>
      <c r="N25049" s="3">
        <v>245</v>
      </c>
      <c r="O25049">
        <v>1</v>
      </c>
      <c r="P25049">
        <v>0</v>
      </c>
      <c r="Q25049" t="str">
        <f t="shared" si="391"/>
        <v>Full Price</v>
      </c>
    </row>
    <row r="25050" spans="1:17" ht="19.95" customHeight="1" x14ac:dyDescent="0.25">
      <c r="A25050" s="2">
        <v>46021</v>
      </c>
      <c r="B25050" t="s">
        <v>16721</v>
      </c>
      <c r="C25050" t="s">
        <v>16722</v>
      </c>
      <c r="D25050" t="s">
        <v>16575</v>
      </c>
      <c r="E25050" t="s">
        <v>16723</v>
      </c>
      <c r="F25050" t="s">
        <v>184</v>
      </c>
      <c r="G25050" t="s">
        <v>14334</v>
      </c>
      <c r="H25050" t="s">
        <v>22</v>
      </c>
      <c r="I25050" t="s">
        <v>30</v>
      </c>
      <c r="J25050" t="s">
        <v>409</v>
      </c>
      <c r="K25050" s="3">
        <v>0</v>
      </c>
      <c r="L25050" s="3">
        <v>220</v>
      </c>
      <c r="M25050" s="3">
        <v>0</v>
      </c>
      <c r="N25050" s="3">
        <v>220</v>
      </c>
      <c r="O25050">
        <v>1</v>
      </c>
      <c r="P25050">
        <v>0</v>
      </c>
      <c r="Q25050" t="str">
        <f t="shared" si="391"/>
        <v>Full Price</v>
      </c>
    </row>
    <row r="25051" spans="1:17" ht="19.95" customHeight="1" x14ac:dyDescent="0.25">
      <c r="A25051" s="2">
        <v>46021</v>
      </c>
      <c r="B25051" t="s">
        <v>14124</v>
      </c>
      <c r="C25051" t="s">
        <v>14080</v>
      </c>
      <c r="D25051" t="s">
        <v>16556</v>
      </c>
      <c r="E25051" t="s">
        <v>14082</v>
      </c>
      <c r="F25051" t="s">
        <v>20</v>
      </c>
      <c r="G25051" t="s">
        <v>29</v>
      </c>
      <c r="H25051" t="s">
        <v>22</v>
      </c>
      <c r="I25051" t="s">
        <v>37</v>
      </c>
      <c r="J25051" t="s">
        <v>280</v>
      </c>
      <c r="K25051" s="3">
        <v>0</v>
      </c>
      <c r="L25051" s="3">
        <v>260</v>
      </c>
      <c r="M25051" s="3">
        <v>0</v>
      </c>
      <c r="N25051" s="3">
        <v>-260</v>
      </c>
      <c r="O25051">
        <v>-1</v>
      </c>
      <c r="P25051">
        <v>0</v>
      </c>
      <c r="Q25051" t="str">
        <f t="shared" si="391"/>
        <v>Full Price</v>
      </c>
    </row>
    <row r="25052" spans="1:17" ht="19.95" customHeight="1" x14ac:dyDescent="0.25">
      <c r="A25052" s="2">
        <v>46021</v>
      </c>
      <c r="B25052" t="s">
        <v>14124</v>
      </c>
      <c r="C25052" t="s">
        <v>14080</v>
      </c>
      <c r="D25052" t="s">
        <v>16557</v>
      </c>
      <c r="E25052" t="s">
        <v>14082</v>
      </c>
      <c r="F25052" t="s">
        <v>20</v>
      </c>
      <c r="G25052" t="s">
        <v>29</v>
      </c>
      <c r="H25052" t="s">
        <v>22</v>
      </c>
      <c r="I25052" t="s">
        <v>37</v>
      </c>
      <c r="J25052" t="s">
        <v>280</v>
      </c>
      <c r="K25052" s="3">
        <v>0</v>
      </c>
      <c r="L25052" s="3">
        <v>260</v>
      </c>
      <c r="M25052" s="3">
        <v>0</v>
      </c>
      <c r="N25052" s="3">
        <v>-260</v>
      </c>
      <c r="O25052">
        <v>-1</v>
      </c>
      <c r="P25052">
        <v>0</v>
      </c>
      <c r="Q25052" t="str">
        <f t="shared" si="391"/>
        <v>Full Price</v>
      </c>
    </row>
    <row r="25053" spans="1:17" ht="19.95" customHeight="1" x14ac:dyDescent="0.25">
      <c r="A25053" s="2">
        <v>46021</v>
      </c>
      <c r="B25053" t="s">
        <v>14124</v>
      </c>
      <c r="C25053" t="s">
        <v>14080</v>
      </c>
      <c r="D25053" t="s">
        <v>16558</v>
      </c>
      <c r="E25053" t="s">
        <v>14082</v>
      </c>
      <c r="F25053" t="s">
        <v>20</v>
      </c>
      <c r="G25053" t="s">
        <v>29</v>
      </c>
      <c r="H25053" t="s">
        <v>22</v>
      </c>
      <c r="I25053" t="s">
        <v>37</v>
      </c>
      <c r="J25053" t="s">
        <v>280</v>
      </c>
      <c r="K25053" s="3">
        <v>0</v>
      </c>
      <c r="L25053" s="3">
        <v>260</v>
      </c>
      <c r="M25053" s="3">
        <v>0</v>
      </c>
      <c r="N25053" s="3">
        <v>-260</v>
      </c>
      <c r="O25053">
        <v>-1</v>
      </c>
      <c r="P25053">
        <v>0</v>
      </c>
      <c r="Q25053" t="str">
        <f t="shared" si="391"/>
        <v>Full Price</v>
      </c>
    </row>
    <row r="25054" spans="1:17" ht="19.95" customHeight="1" x14ac:dyDescent="0.25">
      <c r="A25054" s="2">
        <v>46021</v>
      </c>
      <c r="B25054" t="s">
        <v>14124</v>
      </c>
      <c r="C25054" t="s">
        <v>14080</v>
      </c>
      <c r="D25054" t="s">
        <v>16559</v>
      </c>
      <c r="E25054" t="s">
        <v>14082</v>
      </c>
      <c r="F25054" t="s">
        <v>20</v>
      </c>
      <c r="G25054" t="s">
        <v>29</v>
      </c>
      <c r="H25054" t="s">
        <v>22</v>
      </c>
      <c r="I25054" t="s">
        <v>37</v>
      </c>
      <c r="J25054" t="s">
        <v>280</v>
      </c>
      <c r="K25054" s="3">
        <v>0</v>
      </c>
      <c r="L25054" s="3">
        <v>260</v>
      </c>
      <c r="M25054" s="3">
        <v>0</v>
      </c>
      <c r="N25054" s="3">
        <v>-260</v>
      </c>
      <c r="O25054">
        <v>-1</v>
      </c>
      <c r="P25054">
        <v>0</v>
      </c>
      <c r="Q25054" t="str">
        <f t="shared" si="391"/>
        <v>Full Price</v>
      </c>
    </row>
    <row r="25055" spans="1:17" ht="19.95" customHeight="1" x14ac:dyDescent="0.25">
      <c r="A25055" s="2">
        <v>46021</v>
      </c>
      <c r="B25055" t="s">
        <v>14124</v>
      </c>
      <c r="C25055" t="s">
        <v>14080</v>
      </c>
      <c r="D25055" t="s">
        <v>16560</v>
      </c>
      <c r="E25055" t="s">
        <v>14082</v>
      </c>
      <c r="F25055" t="s">
        <v>20</v>
      </c>
      <c r="G25055" t="s">
        <v>29</v>
      </c>
      <c r="H25055" t="s">
        <v>22</v>
      </c>
      <c r="I25055" t="s">
        <v>37</v>
      </c>
      <c r="J25055" t="s">
        <v>280</v>
      </c>
      <c r="K25055" s="3">
        <v>0</v>
      </c>
      <c r="L25055" s="3">
        <v>260</v>
      </c>
      <c r="M25055" s="3">
        <v>0</v>
      </c>
      <c r="N25055" s="3">
        <v>-260</v>
      </c>
      <c r="O25055">
        <v>-1</v>
      </c>
      <c r="P25055">
        <v>0</v>
      </c>
      <c r="Q25055" t="str">
        <f t="shared" si="391"/>
        <v>Full Price</v>
      </c>
    </row>
    <row r="25056" spans="1:17" ht="19.95" customHeight="1" x14ac:dyDescent="0.25">
      <c r="A25056" s="2">
        <v>46021</v>
      </c>
      <c r="B25056" t="s">
        <v>14124</v>
      </c>
      <c r="C25056" t="s">
        <v>14080</v>
      </c>
      <c r="D25056" t="s">
        <v>16561</v>
      </c>
      <c r="E25056" t="s">
        <v>14082</v>
      </c>
      <c r="F25056" t="s">
        <v>20</v>
      </c>
      <c r="G25056" t="s">
        <v>29</v>
      </c>
      <c r="H25056" t="s">
        <v>22</v>
      </c>
      <c r="I25056" t="s">
        <v>37</v>
      </c>
      <c r="J25056" t="s">
        <v>280</v>
      </c>
      <c r="K25056" s="3">
        <v>0</v>
      </c>
      <c r="L25056" s="3">
        <v>260</v>
      </c>
      <c r="M25056" s="3">
        <v>0</v>
      </c>
      <c r="N25056" s="3">
        <v>-260</v>
      </c>
      <c r="O25056">
        <v>-1</v>
      </c>
      <c r="P25056">
        <v>0</v>
      </c>
      <c r="Q25056" t="str">
        <f t="shared" si="391"/>
        <v>Full Price</v>
      </c>
    </row>
    <row r="25057" spans="1:17" ht="19.95" customHeight="1" x14ac:dyDescent="0.25">
      <c r="A25057" s="2">
        <v>46021</v>
      </c>
      <c r="B25057" t="s">
        <v>14155</v>
      </c>
      <c r="C25057" t="s">
        <v>14080</v>
      </c>
      <c r="D25057" t="s">
        <v>16566</v>
      </c>
      <c r="E25057" t="s">
        <v>14082</v>
      </c>
      <c r="F25057" t="s">
        <v>20</v>
      </c>
      <c r="G25057" t="s">
        <v>29</v>
      </c>
      <c r="H25057" t="s">
        <v>22</v>
      </c>
      <c r="I25057" t="s">
        <v>37</v>
      </c>
      <c r="J25057" t="s">
        <v>290</v>
      </c>
      <c r="K25057" s="3">
        <v>0</v>
      </c>
      <c r="L25057" s="3">
        <v>260</v>
      </c>
      <c r="M25057" s="3">
        <v>0</v>
      </c>
      <c r="N25057" s="3">
        <v>-260</v>
      </c>
      <c r="O25057">
        <v>-1</v>
      </c>
      <c r="P25057">
        <v>0</v>
      </c>
      <c r="Q25057" t="str">
        <f t="shared" si="391"/>
        <v>Full Price</v>
      </c>
    </row>
    <row r="25058" spans="1:17" ht="19.95" customHeight="1" x14ac:dyDescent="0.25">
      <c r="A25058" s="2">
        <v>46021</v>
      </c>
      <c r="B25058" t="s">
        <v>14218</v>
      </c>
      <c r="C25058" t="s">
        <v>14080</v>
      </c>
      <c r="D25058" t="s">
        <v>14990</v>
      </c>
      <c r="E25058" t="s">
        <v>14082</v>
      </c>
      <c r="F25058" t="s">
        <v>20</v>
      </c>
      <c r="G25058" t="s">
        <v>29</v>
      </c>
      <c r="H25058" t="s">
        <v>22</v>
      </c>
      <c r="I25058" t="s">
        <v>30</v>
      </c>
      <c r="J25058" t="s">
        <v>118</v>
      </c>
      <c r="K25058" s="3">
        <v>0</v>
      </c>
      <c r="L25058" s="3">
        <v>260</v>
      </c>
      <c r="M25058" s="3">
        <v>0</v>
      </c>
      <c r="N25058" s="3">
        <v>-260</v>
      </c>
      <c r="O25058">
        <v>-1</v>
      </c>
      <c r="P25058">
        <v>0</v>
      </c>
      <c r="Q25058" t="str">
        <f t="shared" si="391"/>
        <v>Full Price</v>
      </c>
    </row>
    <row r="25059" spans="1:17" ht="19.95" customHeight="1" x14ac:dyDescent="0.25">
      <c r="A25059" s="2">
        <v>46021</v>
      </c>
      <c r="B25059" t="s">
        <v>1191</v>
      </c>
      <c r="C25059" t="s">
        <v>1191</v>
      </c>
      <c r="D25059" t="s">
        <v>12711</v>
      </c>
      <c r="G25059" t="s">
        <v>1191</v>
      </c>
      <c r="H25059" t="s">
        <v>22</v>
      </c>
      <c r="I25059" t="s">
        <v>30</v>
      </c>
      <c r="K25059" t="s">
        <v>394</v>
      </c>
      <c r="L25059" t="s">
        <v>394</v>
      </c>
      <c r="M25059" s="3">
        <v>0</v>
      </c>
      <c r="N25059" s="3">
        <v>0</v>
      </c>
      <c r="O25059">
        <v>0</v>
      </c>
      <c r="Q25059" t="str">
        <f t="shared" si="391"/>
        <v>Full Price</v>
      </c>
    </row>
    <row r="25060" spans="1:17" ht="19.95" customHeight="1" x14ac:dyDescent="0.25">
      <c r="A25060" s="2">
        <v>46021</v>
      </c>
      <c r="B25060" t="s">
        <v>1191</v>
      </c>
      <c r="C25060" t="s">
        <v>1191</v>
      </c>
      <c r="D25060" t="s">
        <v>13725</v>
      </c>
      <c r="G25060" t="s">
        <v>1191</v>
      </c>
      <c r="H25060" t="s">
        <v>22</v>
      </c>
      <c r="I25060" t="s">
        <v>176</v>
      </c>
      <c r="K25060" t="s">
        <v>394</v>
      </c>
      <c r="L25060" t="s">
        <v>394</v>
      </c>
      <c r="M25060" s="3">
        <v>0</v>
      </c>
      <c r="N25060" s="3">
        <v>201.6</v>
      </c>
      <c r="O25060">
        <v>0</v>
      </c>
      <c r="Q25060" t="str">
        <f t="shared" si="391"/>
        <v>Full Price</v>
      </c>
    </row>
    <row r="25061" spans="1:17" ht="19.95" customHeight="1" x14ac:dyDescent="0.25">
      <c r="A25061" s="2">
        <v>46021</v>
      </c>
      <c r="B25061" t="s">
        <v>1191</v>
      </c>
      <c r="C25061" t="s">
        <v>1191</v>
      </c>
      <c r="D25061" t="s">
        <v>14359</v>
      </c>
      <c r="G25061" t="s">
        <v>1191</v>
      </c>
      <c r="H25061" t="s">
        <v>22</v>
      </c>
      <c r="I25061" t="s">
        <v>23</v>
      </c>
      <c r="K25061" t="s">
        <v>394</v>
      </c>
      <c r="L25061" t="s">
        <v>394</v>
      </c>
      <c r="M25061" s="3">
        <v>0</v>
      </c>
      <c r="N25061" s="3">
        <v>0</v>
      </c>
      <c r="O25061">
        <v>0</v>
      </c>
      <c r="Q25061" t="str">
        <f t="shared" si="391"/>
        <v>Full Price</v>
      </c>
    </row>
    <row r="25062" spans="1:17" ht="19.95" customHeight="1" x14ac:dyDescent="0.25">
      <c r="A25062" s="2">
        <v>46021</v>
      </c>
      <c r="B25062" t="s">
        <v>1191</v>
      </c>
      <c r="C25062" t="s">
        <v>1191</v>
      </c>
      <c r="D25062" t="s">
        <v>14436</v>
      </c>
      <c r="G25062" t="s">
        <v>1191</v>
      </c>
      <c r="H25062" t="s">
        <v>241</v>
      </c>
      <c r="I25062" t="s">
        <v>297</v>
      </c>
      <c r="K25062" t="s">
        <v>394</v>
      </c>
      <c r="L25062" t="s">
        <v>394</v>
      </c>
      <c r="M25062" s="3">
        <v>0</v>
      </c>
      <c r="N25062" s="3">
        <v>-45</v>
      </c>
      <c r="O25062">
        <v>0</v>
      </c>
      <c r="Q25062" t="str">
        <f t="shared" si="391"/>
        <v>Full Price</v>
      </c>
    </row>
    <row r="25063" spans="1:17" ht="19.95" customHeight="1" x14ac:dyDescent="0.25">
      <c r="A25063" s="2">
        <v>46021</v>
      </c>
      <c r="B25063" t="s">
        <v>1191</v>
      </c>
      <c r="C25063" t="s">
        <v>1191</v>
      </c>
      <c r="D25063" t="s">
        <v>14434</v>
      </c>
      <c r="G25063" t="s">
        <v>1191</v>
      </c>
      <c r="H25063" t="s">
        <v>22</v>
      </c>
      <c r="I25063" t="s">
        <v>30</v>
      </c>
      <c r="K25063" t="s">
        <v>394</v>
      </c>
      <c r="L25063" t="s">
        <v>394</v>
      </c>
      <c r="M25063" s="3">
        <v>0</v>
      </c>
      <c r="N25063" s="3">
        <v>0</v>
      </c>
      <c r="O25063">
        <v>0</v>
      </c>
      <c r="Q25063" t="str">
        <f t="shared" si="391"/>
        <v>Full Price</v>
      </c>
    </row>
    <row r="25064" spans="1:17" ht="19.95" customHeight="1" x14ac:dyDescent="0.25">
      <c r="A25064" s="2">
        <v>46021</v>
      </c>
      <c r="B25064" t="s">
        <v>1191</v>
      </c>
      <c r="C25064" t="s">
        <v>1191</v>
      </c>
      <c r="D25064" t="s">
        <v>14459</v>
      </c>
      <c r="G25064" t="s">
        <v>1191</v>
      </c>
      <c r="H25064" t="s">
        <v>22</v>
      </c>
      <c r="I25064" t="s">
        <v>23</v>
      </c>
      <c r="K25064" t="s">
        <v>394</v>
      </c>
      <c r="L25064" t="s">
        <v>394</v>
      </c>
      <c r="M25064" s="3">
        <v>0</v>
      </c>
      <c r="N25064" s="3">
        <v>-33.6</v>
      </c>
      <c r="O25064">
        <v>0</v>
      </c>
      <c r="Q25064" t="str">
        <f t="shared" si="391"/>
        <v>Full Price</v>
      </c>
    </row>
    <row r="25065" spans="1:17" ht="19.95" customHeight="1" x14ac:dyDescent="0.25">
      <c r="A25065" s="2">
        <v>46021</v>
      </c>
      <c r="B25065" t="s">
        <v>1191</v>
      </c>
      <c r="C25065" t="s">
        <v>1191</v>
      </c>
      <c r="D25065" t="s">
        <v>14990</v>
      </c>
      <c r="G25065" t="s">
        <v>1191</v>
      </c>
      <c r="H25065" t="s">
        <v>22</v>
      </c>
      <c r="I25065" t="s">
        <v>30</v>
      </c>
      <c r="K25065" t="s">
        <v>394</v>
      </c>
      <c r="L25065" t="s">
        <v>394</v>
      </c>
      <c r="M25065" s="3">
        <v>0</v>
      </c>
      <c r="N25065" s="3">
        <v>0</v>
      </c>
      <c r="O25065">
        <v>0</v>
      </c>
      <c r="Q25065" t="str">
        <f t="shared" si="391"/>
        <v>Full Price</v>
      </c>
    </row>
    <row r="25066" spans="1:17" ht="19.95" customHeight="1" x14ac:dyDescent="0.25">
      <c r="A25066" s="2">
        <v>46021</v>
      </c>
      <c r="B25066" t="s">
        <v>1191</v>
      </c>
      <c r="C25066" t="s">
        <v>1191</v>
      </c>
      <c r="D25066" t="s">
        <v>15692</v>
      </c>
      <c r="G25066" t="s">
        <v>1191</v>
      </c>
      <c r="H25066" t="s">
        <v>22</v>
      </c>
      <c r="I25066" t="s">
        <v>30</v>
      </c>
      <c r="K25066" t="s">
        <v>394</v>
      </c>
      <c r="L25066" t="s">
        <v>394</v>
      </c>
      <c r="M25066" s="3">
        <v>0</v>
      </c>
      <c r="N25066" s="3">
        <v>0</v>
      </c>
      <c r="O25066">
        <v>0</v>
      </c>
      <c r="Q25066" t="str">
        <f t="shared" si="391"/>
        <v>Full Price</v>
      </c>
    </row>
    <row r="25067" spans="1:17" ht="19.95" customHeight="1" x14ac:dyDescent="0.25">
      <c r="A25067" s="2">
        <v>46021</v>
      </c>
      <c r="B25067" t="s">
        <v>1191</v>
      </c>
      <c r="C25067" t="s">
        <v>1191</v>
      </c>
      <c r="D25067" t="s">
        <v>15689</v>
      </c>
      <c r="G25067" t="s">
        <v>1191</v>
      </c>
      <c r="H25067" t="s">
        <v>22</v>
      </c>
      <c r="I25067" t="s">
        <v>30</v>
      </c>
      <c r="K25067" t="s">
        <v>394</v>
      </c>
      <c r="L25067" t="s">
        <v>394</v>
      </c>
      <c r="M25067" s="3">
        <v>0</v>
      </c>
      <c r="N25067" s="3">
        <v>0</v>
      </c>
      <c r="O25067">
        <v>0</v>
      </c>
      <c r="Q25067" t="str">
        <f t="shared" si="391"/>
        <v>Full Price</v>
      </c>
    </row>
    <row r="25068" spans="1:17" ht="19.95" customHeight="1" x14ac:dyDescent="0.25">
      <c r="A25068" s="2">
        <v>46021</v>
      </c>
      <c r="B25068" t="s">
        <v>1191</v>
      </c>
      <c r="C25068" t="s">
        <v>1191</v>
      </c>
      <c r="D25068" t="s">
        <v>16030</v>
      </c>
      <c r="G25068" t="s">
        <v>1191</v>
      </c>
      <c r="H25068" t="s">
        <v>22</v>
      </c>
      <c r="I25068" t="s">
        <v>37</v>
      </c>
      <c r="K25068" t="s">
        <v>394</v>
      </c>
      <c r="L25068" t="s">
        <v>394</v>
      </c>
      <c r="M25068" s="3">
        <v>0</v>
      </c>
      <c r="N25068" s="3">
        <v>0</v>
      </c>
      <c r="O25068">
        <v>0</v>
      </c>
      <c r="Q25068" t="str">
        <f t="shared" si="391"/>
        <v>Full Price</v>
      </c>
    </row>
    <row r="25069" spans="1:17" ht="19.95" customHeight="1" x14ac:dyDescent="0.25">
      <c r="A25069" s="2">
        <v>46021</v>
      </c>
      <c r="B25069" t="s">
        <v>1191</v>
      </c>
      <c r="C25069" t="s">
        <v>1191</v>
      </c>
      <c r="D25069" t="s">
        <v>16051</v>
      </c>
      <c r="G25069" t="s">
        <v>1191</v>
      </c>
      <c r="H25069" t="s">
        <v>22</v>
      </c>
      <c r="I25069" t="s">
        <v>117</v>
      </c>
      <c r="K25069" t="s">
        <v>394</v>
      </c>
      <c r="L25069" t="s">
        <v>394</v>
      </c>
      <c r="M25069" s="3">
        <v>0</v>
      </c>
      <c r="N25069" s="3">
        <v>0</v>
      </c>
      <c r="O25069">
        <v>0</v>
      </c>
      <c r="Q25069" t="str">
        <f t="shared" si="391"/>
        <v>Full Price</v>
      </c>
    </row>
    <row r="25070" spans="1:17" ht="19.95" customHeight="1" x14ac:dyDescent="0.25">
      <c r="A25070" s="2">
        <v>46021</v>
      </c>
      <c r="B25070" t="s">
        <v>1191</v>
      </c>
      <c r="C25070" t="s">
        <v>1191</v>
      </c>
      <c r="D25070" t="s">
        <v>16508</v>
      </c>
      <c r="G25070" t="s">
        <v>1191</v>
      </c>
      <c r="H25070" t="s">
        <v>22</v>
      </c>
      <c r="I25070" t="s">
        <v>37</v>
      </c>
      <c r="K25070" t="s">
        <v>394</v>
      </c>
      <c r="L25070" t="s">
        <v>394</v>
      </c>
      <c r="M25070" s="3">
        <v>0</v>
      </c>
      <c r="N25070" s="3">
        <v>0</v>
      </c>
      <c r="O25070">
        <v>0</v>
      </c>
      <c r="Q25070" t="str">
        <f t="shared" si="391"/>
        <v>Full Price</v>
      </c>
    </row>
    <row r="25071" spans="1:17" ht="19.95" customHeight="1" x14ac:dyDescent="0.25">
      <c r="A25071" s="2">
        <v>46021</v>
      </c>
      <c r="B25071" t="s">
        <v>1191</v>
      </c>
      <c r="C25071" t="s">
        <v>1191</v>
      </c>
      <c r="D25071" t="s">
        <v>16495</v>
      </c>
      <c r="G25071" t="s">
        <v>1191</v>
      </c>
      <c r="H25071" t="s">
        <v>22</v>
      </c>
      <c r="I25071" t="s">
        <v>117</v>
      </c>
      <c r="K25071" t="s">
        <v>394</v>
      </c>
      <c r="L25071" t="s">
        <v>394</v>
      </c>
      <c r="M25071" s="3">
        <v>0</v>
      </c>
      <c r="N25071" s="3">
        <v>0</v>
      </c>
      <c r="O25071">
        <v>0</v>
      </c>
      <c r="Q25071" t="str">
        <f t="shared" si="391"/>
        <v>Full Price</v>
      </c>
    </row>
    <row r="25072" spans="1:17" ht="19.95" customHeight="1" x14ac:dyDescent="0.25">
      <c r="A25072" s="2">
        <v>46021</v>
      </c>
      <c r="B25072" t="s">
        <v>1191</v>
      </c>
      <c r="C25072" t="s">
        <v>1191</v>
      </c>
      <c r="D25072" t="s">
        <v>16383</v>
      </c>
      <c r="G25072" t="s">
        <v>1191</v>
      </c>
      <c r="H25072" t="s">
        <v>22</v>
      </c>
      <c r="I25072" t="s">
        <v>23</v>
      </c>
      <c r="K25072" t="s">
        <v>394</v>
      </c>
      <c r="L25072" t="s">
        <v>394</v>
      </c>
      <c r="M25072" s="3">
        <v>0</v>
      </c>
      <c r="N25072" s="3">
        <v>0</v>
      </c>
      <c r="O25072">
        <v>0</v>
      </c>
      <c r="Q25072" t="str">
        <f t="shared" si="391"/>
        <v>Full Price</v>
      </c>
    </row>
    <row r="25073" spans="1:17" ht="19.95" customHeight="1" x14ac:dyDescent="0.25">
      <c r="A25073" s="2">
        <v>46021</v>
      </c>
      <c r="B25073" t="s">
        <v>1191</v>
      </c>
      <c r="C25073" t="s">
        <v>1191</v>
      </c>
      <c r="D25073" t="s">
        <v>16617</v>
      </c>
      <c r="G25073" t="s">
        <v>1191</v>
      </c>
      <c r="H25073" t="s">
        <v>22</v>
      </c>
      <c r="I25073" t="s">
        <v>8297</v>
      </c>
      <c r="K25073" t="s">
        <v>394</v>
      </c>
      <c r="L25073" t="s">
        <v>394</v>
      </c>
      <c r="M25073" s="3">
        <v>0</v>
      </c>
      <c r="N25073" s="3">
        <v>0</v>
      </c>
      <c r="O25073">
        <v>0</v>
      </c>
      <c r="Q25073" t="str">
        <f t="shared" si="391"/>
        <v>Full Price</v>
      </c>
    </row>
    <row r="25074" spans="1:17" ht="19.95" customHeight="1" x14ac:dyDescent="0.25">
      <c r="A25074" s="2">
        <v>46021</v>
      </c>
      <c r="B25074" t="s">
        <v>393</v>
      </c>
      <c r="C25074" t="s">
        <v>393</v>
      </c>
      <c r="D25074" t="s">
        <v>15692</v>
      </c>
      <c r="G25074" t="s">
        <v>393</v>
      </c>
      <c r="H25074" t="s">
        <v>22</v>
      </c>
      <c r="I25074" t="s">
        <v>30</v>
      </c>
      <c r="K25074" t="s">
        <v>394</v>
      </c>
      <c r="L25074" t="s">
        <v>394</v>
      </c>
      <c r="M25074" s="3">
        <v>0</v>
      </c>
      <c r="N25074" s="3">
        <v>0</v>
      </c>
      <c r="O25074">
        <v>0</v>
      </c>
      <c r="Q25074" t="str">
        <f t="shared" si="391"/>
        <v>Full Price</v>
      </c>
    </row>
    <row r="25075" spans="1:17" ht="19.95" customHeight="1" x14ac:dyDescent="0.25">
      <c r="A25075" s="2">
        <v>46021</v>
      </c>
      <c r="B25075" t="s">
        <v>393</v>
      </c>
      <c r="C25075" t="s">
        <v>393</v>
      </c>
      <c r="D25075" t="s">
        <v>16433</v>
      </c>
      <c r="G25075" t="s">
        <v>393</v>
      </c>
      <c r="H25075" t="s">
        <v>22</v>
      </c>
      <c r="I25075" t="s">
        <v>37</v>
      </c>
      <c r="K25075" t="s">
        <v>394</v>
      </c>
      <c r="L25075" t="s">
        <v>394</v>
      </c>
      <c r="M25075" s="3">
        <v>0</v>
      </c>
      <c r="N25075" s="3">
        <v>0</v>
      </c>
      <c r="O25075">
        <v>0</v>
      </c>
      <c r="Q25075" t="str">
        <f t="shared" si="391"/>
        <v>Full Price</v>
      </c>
    </row>
    <row r="25076" spans="1:17" ht="19.95" customHeight="1" x14ac:dyDescent="0.25">
      <c r="A25076" s="2">
        <v>46021</v>
      </c>
      <c r="B25076" t="s">
        <v>393</v>
      </c>
      <c r="C25076" t="s">
        <v>393</v>
      </c>
      <c r="D25076" t="s">
        <v>16589</v>
      </c>
      <c r="G25076" t="s">
        <v>393</v>
      </c>
      <c r="H25076" t="s">
        <v>22</v>
      </c>
      <c r="I25076" t="s">
        <v>23</v>
      </c>
      <c r="K25076" t="s">
        <v>394</v>
      </c>
      <c r="L25076" t="s">
        <v>394</v>
      </c>
      <c r="M25076" s="3">
        <v>0</v>
      </c>
      <c r="N25076" s="3">
        <v>0</v>
      </c>
      <c r="O25076">
        <v>0</v>
      </c>
      <c r="Q25076" t="str">
        <f t="shared" si="391"/>
        <v>Full Price</v>
      </c>
    </row>
    <row r="25077" spans="1:17" ht="19.95" customHeight="1" x14ac:dyDescent="0.25">
      <c r="A25077" s="2">
        <v>46021</v>
      </c>
      <c r="B25077" t="s">
        <v>393</v>
      </c>
      <c r="C25077" t="s">
        <v>393</v>
      </c>
      <c r="D25077" t="s">
        <v>16577</v>
      </c>
      <c r="G25077" t="s">
        <v>393</v>
      </c>
      <c r="H25077" t="s">
        <v>22</v>
      </c>
      <c r="I25077" t="s">
        <v>30</v>
      </c>
      <c r="K25077" t="s">
        <v>394</v>
      </c>
      <c r="L25077" t="s">
        <v>394</v>
      </c>
      <c r="M25077" s="3">
        <v>0</v>
      </c>
      <c r="N25077" s="3">
        <v>0</v>
      </c>
      <c r="O25077">
        <v>0</v>
      </c>
      <c r="Q25077" t="str">
        <f t="shared" si="391"/>
        <v>Full Price</v>
      </c>
    </row>
    <row r="25078" spans="1:17" ht="19.95" customHeight="1" x14ac:dyDescent="0.25">
      <c r="A25078" s="2">
        <v>46021</v>
      </c>
      <c r="B25078" t="s">
        <v>393</v>
      </c>
      <c r="C25078" t="s">
        <v>393</v>
      </c>
      <c r="D25078" t="s">
        <v>16717</v>
      </c>
      <c r="G25078" t="s">
        <v>393</v>
      </c>
      <c r="H25078" t="s">
        <v>22</v>
      </c>
      <c r="I25078" t="s">
        <v>117</v>
      </c>
      <c r="K25078" t="s">
        <v>394</v>
      </c>
      <c r="L25078" t="s">
        <v>394</v>
      </c>
      <c r="M25078" s="3">
        <v>0</v>
      </c>
      <c r="N25078" s="3">
        <v>0</v>
      </c>
      <c r="O25078">
        <v>0</v>
      </c>
      <c r="Q25078" t="str">
        <f t="shared" si="391"/>
        <v>Full Price</v>
      </c>
    </row>
    <row r="25079" spans="1:17" ht="19.95" customHeight="1" x14ac:dyDescent="0.25">
      <c r="A25079" s="2">
        <v>46021</v>
      </c>
      <c r="B25079" t="s">
        <v>393</v>
      </c>
      <c r="C25079" t="s">
        <v>393</v>
      </c>
      <c r="D25079" t="s">
        <v>16693</v>
      </c>
      <c r="G25079" t="s">
        <v>393</v>
      </c>
      <c r="H25079" t="s">
        <v>22</v>
      </c>
      <c r="I25079" t="s">
        <v>23</v>
      </c>
      <c r="K25079" t="s">
        <v>394</v>
      </c>
      <c r="L25079" t="s">
        <v>394</v>
      </c>
      <c r="M25079" s="3">
        <v>0</v>
      </c>
      <c r="N25079" s="3">
        <v>0</v>
      </c>
      <c r="O25079">
        <v>0</v>
      </c>
      <c r="Q25079" t="str">
        <f t="shared" si="391"/>
        <v>Full Price</v>
      </c>
    </row>
    <row r="25080" spans="1:17" ht="19.95" customHeight="1" x14ac:dyDescent="0.25">
      <c r="A25080" s="2">
        <v>46021</v>
      </c>
      <c r="B25080" t="s">
        <v>393</v>
      </c>
      <c r="C25080" t="s">
        <v>393</v>
      </c>
      <c r="D25080" t="s">
        <v>16605</v>
      </c>
      <c r="G25080" t="s">
        <v>393</v>
      </c>
      <c r="H25080" t="s">
        <v>22</v>
      </c>
      <c r="I25080" t="s">
        <v>37</v>
      </c>
      <c r="K25080" t="s">
        <v>394</v>
      </c>
      <c r="L25080" t="s">
        <v>394</v>
      </c>
      <c r="M25080" s="3">
        <v>0</v>
      </c>
      <c r="N25080" s="3">
        <v>0</v>
      </c>
      <c r="O25080">
        <v>0</v>
      </c>
      <c r="Q25080" t="str">
        <f t="shared" si="391"/>
        <v>Full Price</v>
      </c>
    </row>
    <row r="25081" spans="1:17" ht="19.95" customHeight="1" x14ac:dyDescent="0.25">
      <c r="A25081" s="2">
        <v>46021</v>
      </c>
      <c r="B25081" t="s">
        <v>393</v>
      </c>
      <c r="C25081" t="s">
        <v>393</v>
      </c>
      <c r="D25081" t="s">
        <v>16718</v>
      </c>
      <c r="G25081" t="s">
        <v>393</v>
      </c>
      <c r="H25081" t="s">
        <v>22</v>
      </c>
      <c r="I25081" t="s">
        <v>30</v>
      </c>
      <c r="K25081" t="s">
        <v>394</v>
      </c>
      <c r="L25081" t="s">
        <v>394</v>
      </c>
      <c r="M25081" s="3">
        <v>0</v>
      </c>
      <c r="N25081" s="3">
        <v>0</v>
      </c>
      <c r="O25081">
        <v>0</v>
      </c>
      <c r="Q25081" t="str">
        <f t="shared" si="391"/>
        <v>Full Price</v>
      </c>
    </row>
    <row r="25082" spans="1:17" ht="19.95" customHeight="1" x14ac:dyDescent="0.25">
      <c r="A25082" s="2">
        <v>46021</v>
      </c>
      <c r="B25082" t="s">
        <v>393</v>
      </c>
      <c r="C25082" t="s">
        <v>393</v>
      </c>
      <c r="D25082" t="s">
        <v>16570</v>
      </c>
      <c r="G25082" t="s">
        <v>393</v>
      </c>
      <c r="H25082" t="s">
        <v>22</v>
      </c>
      <c r="I25082" t="s">
        <v>1348</v>
      </c>
      <c r="K25082" t="s">
        <v>394</v>
      </c>
      <c r="L25082" t="s">
        <v>394</v>
      </c>
      <c r="M25082" s="3">
        <v>0</v>
      </c>
      <c r="N25082" s="3">
        <v>0</v>
      </c>
      <c r="O25082">
        <v>0</v>
      </c>
      <c r="Q25082" t="str">
        <f t="shared" si="391"/>
        <v>Full Price</v>
      </c>
    </row>
    <row r="25083" spans="1:17" ht="19.95" customHeight="1" x14ac:dyDescent="0.25">
      <c r="A25083" s="2">
        <v>46021</v>
      </c>
      <c r="B25083" t="s">
        <v>393</v>
      </c>
      <c r="C25083" t="s">
        <v>393</v>
      </c>
      <c r="D25083" t="s">
        <v>16660</v>
      </c>
      <c r="G25083" t="s">
        <v>393</v>
      </c>
      <c r="H25083" t="s">
        <v>22</v>
      </c>
      <c r="I25083" t="s">
        <v>30</v>
      </c>
      <c r="K25083" t="s">
        <v>394</v>
      </c>
      <c r="L25083" t="s">
        <v>394</v>
      </c>
      <c r="M25083" s="3">
        <v>0</v>
      </c>
      <c r="N25083" s="3">
        <v>0</v>
      </c>
      <c r="O25083">
        <v>0</v>
      </c>
      <c r="Q25083" t="str">
        <f t="shared" si="391"/>
        <v>Full Price</v>
      </c>
    </row>
    <row r="25084" spans="1:17" ht="19.95" customHeight="1" x14ac:dyDescent="0.25">
      <c r="A25084" s="2">
        <v>46021</v>
      </c>
      <c r="B25084" t="s">
        <v>393</v>
      </c>
      <c r="C25084" t="s">
        <v>393</v>
      </c>
      <c r="D25084" t="s">
        <v>16719</v>
      </c>
      <c r="G25084" t="s">
        <v>393</v>
      </c>
      <c r="H25084" t="s">
        <v>22</v>
      </c>
      <c r="I25084" t="s">
        <v>30</v>
      </c>
      <c r="K25084" t="s">
        <v>394</v>
      </c>
      <c r="L25084" t="s">
        <v>394</v>
      </c>
      <c r="M25084" s="3">
        <v>0</v>
      </c>
      <c r="N25084" s="3">
        <v>0</v>
      </c>
      <c r="O25084">
        <v>0</v>
      </c>
      <c r="Q25084" t="str">
        <f t="shared" si="391"/>
        <v>Full Price</v>
      </c>
    </row>
    <row r="25085" spans="1:17" ht="19.95" customHeight="1" x14ac:dyDescent="0.25">
      <c r="A25085" s="2">
        <v>46021</v>
      </c>
      <c r="B25085" t="s">
        <v>393</v>
      </c>
      <c r="C25085" t="s">
        <v>393</v>
      </c>
      <c r="D25085" t="s">
        <v>16574</v>
      </c>
      <c r="G25085" t="s">
        <v>393</v>
      </c>
      <c r="H25085" t="s">
        <v>22</v>
      </c>
      <c r="I25085" t="s">
        <v>30</v>
      </c>
      <c r="K25085" t="s">
        <v>394</v>
      </c>
      <c r="L25085" t="s">
        <v>394</v>
      </c>
      <c r="M25085" s="3">
        <v>0</v>
      </c>
      <c r="N25085" s="3">
        <v>0</v>
      </c>
      <c r="O25085">
        <v>0</v>
      </c>
      <c r="Q25085" t="str">
        <f t="shared" si="391"/>
        <v>Full Price</v>
      </c>
    </row>
    <row r="25086" spans="1:17" ht="19.95" customHeight="1" x14ac:dyDescent="0.25">
      <c r="A25086" s="2">
        <v>46021</v>
      </c>
      <c r="B25086" t="s">
        <v>393</v>
      </c>
      <c r="C25086" t="s">
        <v>393</v>
      </c>
      <c r="D25086" t="s">
        <v>16704</v>
      </c>
      <c r="G25086" t="s">
        <v>393</v>
      </c>
      <c r="H25086" t="s">
        <v>22</v>
      </c>
      <c r="I25086" t="s">
        <v>30</v>
      </c>
      <c r="K25086" t="s">
        <v>394</v>
      </c>
      <c r="L25086" t="s">
        <v>394</v>
      </c>
      <c r="M25086" s="3">
        <v>0</v>
      </c>
      <c r="N25086" s="3">
        <v>0</v>
      </c>
      <c r="O25086">
        <v>0</v>
      </c>
      <c r="Q25086" t="str">
        <f t="shared" si="391"/>
        <v>Full Price</v>
      </c>
    </row>
    <row r="25087" spans="1:17" ht="19.95" customHeight="1" x14ac:dyDescent="0.25">
      <c r="A25087" s="2">
        <v>46021</v>
      </c>
      <c r="B25087" t="s">
        <v>393</v>
      </c>
      <c r="C25087" t="s">
        <v>393</v>
      </c>
      <c r="D25087" t="s">
        <v>16655</v>
      </c>
      <c r="G25087" t="s">
        <v>393</v>
      </c>
      <c r="H25087" t="s">
        <v>22</v>
      </c>
      <c r="I25087" t="s">
        <v>30</v>
      </c>
      <c r="K25087" t="s">
        <v>394</v>
      </c>
      <c r="L25087" t="s">
        <v>394</v>
      </c>
      <c r="M25087" s="3">
        <v>0</v>
      </c>
      <c r="N25087" s="3">
        <v>0</v>
      </c>
      <c r="O25087">
        <v>0</v>
      </c>
      <c r="Q25087" t="str">
        <f t="shared" si="391"/>
        <v>Full Price</v>
      </c>
    </row>
    <row r="25088" spans="1:17" ht="19.95" customHeight="1" x14ac:dyDescent="0.25">
      <c r="A25088" s="2">
        <v>46021</v>
      </c>
      <c r="B25088" t="s">
        <v>393</v>
      </c>
      <c r="C25088" t="s">
        <v>393</v>
      </c>
      <c r="D25088" t="s">
        <v>16622</v>
      </c>
      <c r="G25088" t="s">
        <v>393</v>
      </c>
      <c r="H25088" t="s">
        <v>22</v>
      </c>
      <c r="I25088" t="s">
        <v>30</v>
      </c>
      <c r="K25088" t="s">
        <v>394</v>
      </c>
      <c r="L25088" t="s">
        <v>394</v>
      </c>
      <c r="M25088" s="3">
        <v>0</v>
      </c>
      <c r="N25088" s="3">
        <v>0</v>
      </c>
      <c r="O25088">
        <v>0</v>
      </c>
      <c r="Q25088" t="str">
        <f t="shared" si="391"/>
        <v>Full Price</v>
      </c>
    </row>
    <row r="25089" spans="1:17" ht="19.95" customHeight="1" x14ac:dyDescent="0.25">
      <c r="A25089" s="2">
        <v>46021</v>
      </c>
      <c r="B25089" t="s">
        <v>393</v>
      </c>
      <c r="C25089" t="s">
        <v>393</v>
      </c>
      <c r="D25089" t="s">
        <v>16617</v>
      </c>
      <c r="G25089" t="s">
        <v>393</v>
      </c>
      <c r="H25089" t="s">
        <v>22</v>
      </c>
      <c r="I25089" t="s">
        <v>8297</v>
      </c>
      <c r="K25089" t="s">
        <v>394</v>
      </c>
      <c r="L25089" t="s">
        <v>394</v>
      </c>
      <c r="M25089" s="3">
        <v>0</v>
      </c>
      <c r="N25089" s="3">
        <v>0</v>
      </c>
      <c r="O25089">
        <v>0</v>
      </c>
      <c r="Q25089" t="str">
        <f t="shared" si="391"/>
        <v>Full Price</v>
      </c>
    </row>
    <row r="25090" spans="1:17" ht="19.95" customHeight="1" x14ac:dyDescent="0.25">
      <c r="A25090" s="2">
        <v>46021</v>
      </c>
      <c r="B25090" t="s">
        <v>393</v>
      </c>
      <c r="C25090" t="s">
        <v>393</v>
      </c>
      <c r="D25090" t="s">
        <v>16668</v>
      </c>
      <c r="G25090" t="s">
        <v>393</v>
      </c>
      <c r="H25090" t="s">
        <v>22</v>
      </c>
      <c r="I25090" t="s">
        <v>30</v>
      </c>
      <c r="K25090" t="s">
        <v>394</v>
      </c>
      <c r="L25090" t="s">
        <v>394</v>
      </c>
      <c r="M25090" s="3">
        <v>0</v>
      </c>
      <c r="N25090" s="3">
        <v>0</v>
      </c>
      <c r="O25090">
        <v>0</v>
      </c>
      <c r="Q25090" t="str">
        <f t="shared" ref="Q25090:Q25153" si="392">IF(K25090=0,"Full Price",IF(K25090=L25090,"Full Price","Markdowns"))</f>
        <v>Full Price</v>
      </c>
    </row>
    <row r="25091" spans="1:17" ht="19.95" customHeight="1" x14ac:dyDescent="0.25">
      <c r="A25091" s="2">
        <v>46021</v>
      </c>
      <c r="B25091" t="s">
        <v>393</v>
      </c>
      <c r="C25091" t="s">
        <v>393</v>
      </c>
      <c r="D25091" t="s">
        <v>16650</v>
      </c>
      <c r="G25091" t="s">
        <v>393</v>
      </c>
      <c r="H25091" t="s">
        <v>22</v>
      </c>
      <c r="I25091" t="s">
        <v>30</v>
      </c>
      <c r="K25091" t="s">
        <v>394</v>
      </c>
      <c r="L25091" t="s">
        <v>394</v>
      </c>
      <c r="M25091" s="3">
        <v>0</v>
      </c>
      <c r="N25091" s="3">
        <v>0</v>
      </c>
      <c r="O25091">
        <v>0</v>
      </c>
      <c r="Q25091" t="str">
        <f t="shared" si="392"/>
        <v>Full Price</v>
      </c>
    </row>
    <row r="25092" spans="1:17" ht="19.95" customHeight="1" x14ac:dyDescent="0.25">
      <c r="A25092" s="2">
        <v>46021</v>
      </c>
      <c r="B25092" t="s">
        <v>393</v>
      </c>
      <c r="C25092" t="s">
        <v>393</v>
      </c>
      <c r="D25092" t="s">
        <v>16659</v>
      </c>
      <c r="G25092" t="s">
        <v>393</v>
      </c>
      <c r="H25092" t="s">
        <v>22</v>
      </c>
      <c r="I25092" t="s">
        <v>30</v>
      </c>
      <c r="K25092" t="s">
        <v>394</v>
      </c>
      <c r="L25092" t="s">
        <v>394</v>
      </c>
      <c r="M25092" s="3">
        <v>0</v>
      </c>
      <c r="N25092" s="3">
        <v>0</v>
      </c>
      <c r="O25092">
        <v>0</v>
      </c>
      <c r="Q25092" t="str">
        <f t="shared" si="392"/>
        <v>Full Price</v>
      </c>
    </row>
    <row r="25093" spans="1:17" ht="19.95" customHeight="1" x14ac:dyDescent="0.25">
      <c r="A25093" s="2">
        <v>46021</v>
      </c>
      <c r="B25093" t="s">
        <v>393</v>
      </c>
      <c r="C25093" t="s">
        <v>393</v>
      </c>
      <c r="D25093" t="s">
        <v>16646</v>
      </c>
      <c r="G25093" t="s">
        <v>393</v>
      </c>
      <c r="H25093" t="s">
        <v>22</v>
      </c>
      <c r="I25093" t="s">
        <v>37</v>
      </c>
      <c r="K25093" t="s">
        <v>394</v>
      </c>
      <c r="L25093" t="s">
        <v>394</v>
      </c>
      <c r="M25093" s="3">
        <v>0</v>
      </c>
      <c r="N25093" s="3">
        <v>0</v>
      </c>
      <c r="O25093">
        <v>0</v>
      </c>
      <c r="Q25093" t="str">
        <f t="shared" si="392"/>
        <v>Full Price</v>
      </c>
    </row>
    <row r="25094" spans="1:17" ht="19.95" customHeight="1" x14ac:dyDescent="0.25">
      <c r="A25094" s="2">
        <v>46021</v>
      </c>
      <c r="B25094" t="s">
        <v>393</v>
      </c>
      <c r="C25094" t="s">
        <v>393</v>
      </c>
      <c r="D25094" t="s">
        <v>16663</v>
      </c>
      <c r="G25094" t="s">
        <v>393</v>
      </c>
      <c r="H25094" t="s">
        <v>22</v>
      </c>
      <c r="I25094" t="s">
        <v>30</v>
      </c>
      <c r="K25094" t="s">
        <v>394</v>
      </c>
      <c r="L25094" t="s">
        <v>394</v>
      </c>
      <c r="M25094" s="3">
        <v>0</v>
      </c>
      <c r="N25094" s="3">
        <v>0</v>
      </c>
      <c r="O25094">
        <v>0</v>
      </c>
      <c r="Q25094" t="str">
        <f t="shared" si="392"/>
        <v>Full Price</v>
      </c>
    </row>
    <row r="25095" spans="1:17" ht="19.95" customHeight="1" x14ac:dyDescent="0.25">
      <c r="A25095" s="2">
        <v>46021</v>
      </c>
      <c r="B25095" t="s">
        <v>393</v>
      </c>
      <c r="C25095" t="s">
        <v>393</v>
      </c>
      <c r="D25095" t="s">
        <v>16633</v>
      </c>
      <c r="G25095" t="s">
        <v>393</v>
      </c>
      <c r="H25095" t="s">
        <v>22</v>
      </c>
      <c r="I25095" t="s">
        <v>30</v>
      </c>
      <c r="K25095" t="s">
        <v>394</v>
      </c>
      <c r="L25095" t="s">
        <v>394</v>
      </c>
      <c r="M25095" s="3">
        <v>0</v>
      </c>
      <c r="N25095" s="3">
        <v>0</v>
      </c>
      <c r="O25095">
        <v>0</v>
      </c>
      <c r="Q25095" t="str">
        <f t="shared" si="392"/>
        <v>Full Price</v>
      </c>
    </row>
    <row r="25096" spans="1:17" ht="19.95" customHeight="1" x14ac:dyDescent="0.25">
      <c r="A25096" s="2">
        <v>46021</v>
      </c>
      <c r="B25096" t="s">
        <v>393</v>
      </c>
      <c r="C25096" t="s">
        <v>393</v>
      </c>
      <c r="D25096" t="s">
        <v>16656</v>
      </c>
      <c r="G25096" t="s">
        <v>393</v>
      </c>
      <c r="H25096" t="s">
        <v>22</v>
      </c>
      <c r="I25096" t="s">
        <v>37</v>
      </c>
      <c r="K25096" t="s">
        <v>394</v>
      </c>
      <c r="L25096" t="s">
        <v>394</v>
      </c>
      <c r="M25096" s="3">
        <v>0</v>
      </c>
      <c r="N25096" s="3">
        <v>0</v>
      </c>
      <c r="O25096">
        <v>0</v>
      </c>
      <c r="Q25096" t="str">
        <f t="shared" si="392"/>
        <v>Full Price</v>
      </c>
    </row>
    <row r="25097" spans="1:17" ht="19.95" customHeight="1" x14ac:dyDescent="0.25">
      <c r="A25097" s="2">
        <v>46021</v>
      </c>
      <c r="B25097" t="s">
        <v>393</v>
      </c>
      <c r="C25097" t="s">
        <v>393</v>
      </c>
      <c r="D25097" t="s">
        <v>16695</v>
      </c>
      <c r="G25097" t="s">
        <v>393</v>
      </c>
      <c r="H25097" t="s">
        <v>22</v>
      </c>
      <c r="I25097" t="s">
        <v>30</v>
      </c>
      <c r="K25097" t="s">
        <v>394</v>
      </c>
      <c r="L25097" t="s">
        <v>394</v>
      </c>
      <c r="M25097" s="3">
        <v>0</v>
      </c>
      <c r="N25097" s="3">
        <v>0</v>
      </c>
      <c r="O25097">
        <v>0</v>
      </c>
      <c r="Q25097" t="str">
        <f t="shared" si="392"/>
        <v>Full Price</v>
      </c>
    </row>
    <row r="25098" spans="1:17" ht="19.95" customHeight="1" x14ac:dyDescent="0.25">
      <c r="A25098" s="2">
        <v>46021</v>
      </c>
      <c r="B25098" t="s">
        <v>393</v>
      </c>
      <c r="C25098" t="s">
        <v>393</v>
      </c>
      <c r="D25098" t="s">
        <v>16595</v>
      </c>
      <c r="G25098" t="s">
        <v>393</v>
      </c>
      <c r="H25098" t="s">
        <v>22</v>
      </c>
      <c r="I25098" t="s">
        <v>23</v>
      </c>
      <c r="K25098" t="s">
        <v>394</v>
      </c>
      <c r="L25098" t="s">
        <v>394</v>
      </c>
      <c r="M25098" s="3">
        <v>0</v>
      </c>
      <c r="N25098" s="3">
        <v>0</v>
      </c>
      <c r="O25098">
        <v>0</v>
      </c>
      <c r="Q25098" t="str">
        <f t="shared" si="392"/>
        <v>Full Price</v>
      </c>
    </row>
    <row r="25099" spans="1:17" ht="19.95" customHeight="1" x14ac:dyDescent="0.25">
      <c r="A25099" s="2">
        <v>46021</v>
      </c>
      <c r="B25099" t="s">
        <v>393</v>
      </c>
      <c r="C25099" t="s">
        <v>393</v>
      </c>
      <c r="D25099" t="s">
        <v>16594</v>
      </c>
      <c r="G25099" t="s">
        <v>393</v>
      </c>
      <c r="H25099" t="s">
        <v>22</v>
      </c>
      <c r="I25099" t="s">
        <v>30</v>
      </c>
      <c r="K25099" t="s">
        <v>394</v>
      </c>
      <c r="L25099" t="s">
        <v>394</v>
      </c>
      <c r="M25099" s="3">
        <v>0</v>
      </c>
      <c r="N25099" s="3">
        <v>0</v>
      </c>
      <c r="O25099">
        <v>0</v>
      </c>
      <c r="Q25099" t="str">
        <f t="shared" si="392"/>
        <v>Full Price</v>
      </c>
    </row>
    <row r="25100" spans="1:17" ht="19.95" customHeight="1" x14ac:dyDescent="0.25">
      <c r="A25100" s="2">
        <v>46021</v>
      </c>
      <c r="B25100" t="s">
        <v>393</v>
      </c>
      <c r="C25100" t="s">
        <v>393</v>
      </c>
      <c r="D25100" t="s">
        <v>16706</v>
      </c>
      <c r="G25100" t="s">
        <v>393</v>
      </c>
      <c r="H25100" t="s">
        <v>22</v>
      </c>
      <c r="I25100" t="s">
        <v>30</v>
      </c>
      <c r="K25100" t="s">
        <v>394</v>
      </c>
      <c r="L25100" t="s">
        <v>394</v>
      </c>
      <c r="M25100" s="3">
        <v>0</v>
      </c>
      <c r="N25100" s="3">
        <v>0</v>
      </c>
      <c r="O25100">
        <v>0</v>
      </c>
      <c r="Q25100" t="str">
        <f t="shared" si="392"/>
        <v>Full Price</v>
      </c>
    </row>
    <row r="25101" spans="1:17" ht="19.95" customHeight="1" x14ac:dyDescent="0.25">
      <c r="A25101" s="2">
        <v>46021</v>
      </c>
      <c r="B25101" t="s">
        <v>393</v>
      </c>
      <c r="C25101" t="s">
        <v>393</v>
      </c>
      <c r="D25101" t="s">
        <v>16673</v>
      </c>
      <c r="G25101" t="s">
        <v>393</v>
      </c>
      <c r="H25101" t="s">
        <v>22</v>
      </c>
      <c r="I25101" t="s">
        <v>30</v>
      </c>
      <c r="K25101" t="s">
        <v>394</v>
      </c>
      <c r="L25101" t="s">
        <v>394</v>
      </c>
      <c r="M25101" s="3">
        <v>0</v>
      </c>
      <c r="N25101" s="3">
        <v>0</v>
      </c>
      <c r="O25101">
        <v>0</v>
      </c>
      <c r="Q25101" t="str">
        <f t="shared" si="392"/>
        <v>Full Price</v>
      </c>
    </row>
    <row r="25102" spans="1:17" ht="19.95" customHeight="1" x14ac:dyDescent="0.25">
      <c r="A25102" s="2">
        <v>46021</v>
      </c>
      <c r="B25102" t="s">
        <v>393</v>
      </c>
      <c r="C25102" t="s">
        <v>393</v>
      </c>
      <c r="D25102" t="s">
        <v>16613</v>
      </c>
      <c r="G25102" t="s">
        <v>393</v>
      </c>
      <c r="H25102" t="s">
        <v>22</v>
      </c>
      <c r="I25102" t="s">
        <v>30</v>
      </c>
      <c r="K25102" t="s">
        <v>394</v>
      </c>
      <c r="L25102" t="s">
        <v>394</v>
      </c>
      <c r="M25102" s="3">
        <v>0</v>
      </c>
      <c r="N25102" s="3">
        <v>0</v>
      </c>
      <c r="O25102">
        <v>0</v>
      </c>
      <c r="Q25102" t="str">
        <f t="shared" si="392"/>
        <v>Full Price</v>
      </c>
    </row>
    <row r="25103" spans="1:17" ht="19.95" customHeight="1" x14ac:dyDescent="0.25">
      <c r="A25103" s="2">
        <v>46021</v>
      </c>
      <c r="B25103" t="s">
        <v>393</v>
      </c>
      <c r="C25103" t="s">
        <v>393</v>
      </c>
      <c r="D25103" t="s">
        <v>16602</v>
      </c>
      <c r="G25103" t="s">
        <v>393</v>
      </c>
      <c r="H25103" t="s">
        <v>22</v>
      </c>
      <c r="I25103" t="s">
        <v>37</v>
      </c>
      <c r="K25103" t="s">
        <v>394</v>
      </c>
      <c r="L25103" t="s">
        <v>394</v>
      </c>
      <c r="M25103" s="3">
        <v>0</v>
      </c>
      <c r="N25103" s="3">
        <v>0</v>
      </c>
      <c r="O25103">
        <v>0</v>
      </c>
      <c r="Q25103" t="str">
        <f t="shared" si="392"/>
        <v>Full Price</v>
      </c>
    </row>
    <row r="25104" spans="1:17" ht="19.95" customHeight="1" x14ac:dyDescent="0.25">
      <c r="A25104" s="2">
        <v>46021</v>
      </c>
      <c r="B25104" t="s">
        <v>393</v>
      </c>
      <c r="C25104" t="s">
        <v>393</v>
      </c>
      <c r="D25104" t="s">
        <v>16687</v>
      </c>
      <c r="G25104" t="s">
        <v>393</v>
      </c>
      <c r="H25104" t="s">
        <v>22</v>
      </c>
      <c r="I25104" t="s">
        <v>30</v>
      </c>
      <c r="K25104" t="s">
        <v>394</v>
      </c>
      <c r="L25104" t="s">
        <v>394</v>
      </c>
      <c r="M25104" s="3">
        <v>0</v>
      </c>
      <c r="N25104" s="3">
        <v>0</v>
      </c>
      <c r="O25104">
        <v>0</v>
      </c>
      <c r="Q25104" t="str">
        <f t="shared" si="392"/>
        <v>Full Price</v>
      </c>
    </row>
    <row r="25105" spans="1:17" ht="19.95" customHeight="1" x14ac:dyDescent="0.25">
      <c r="A25105" s="2">
        <v>46021</v>
      </c>
      <c r="B25105" t="s">
        <v>393</v>
      </c>
      <c r="C25105" t="s">
        <v>393</v>
      </c>
      <c r="D25105" t="s">
        <v>16575</v>
      </c>
      <c r="G25105" t="s">
        <v>393</v>
      </c>
      <c r="H25105" t="s">
        <v>22</v>
      </c>
      <c r="I25105" t="s">
        <v>30</v>
      </c>
      <c r="K25105" t="s">
        <v>394</v>
      </c>
      <c r="L25105" t="s">
        <v>394</v>
      </c>
      <c r="M25105" s="3">
        <v>0</v>
      </c>
      <c r="N25105" s="3">
        <v>0</v>
      </c>
      <c r="O25105">
        <v>0</v>
      </c>
      <c r="Q25105" t="str">
        <f t="shared" si="392"/>
        <v>Full Price</v>
      </c>
    </row>
    <row r="25106" spans="1:17" ht="19.95" customHeight="1" x14ac:dyDescent="0.25">
      <c r="A25106" s="2">
        <v>46021</v>
      </c>
      <c r="B25106" t="s">
        <v>393</v>
      </c>
      <c r="C25106" t="s">
        <v>393</v>
      </c>
      <c r="D25106" t="s">
        <v>16713</v>
      </c>
      <c r="G25106" t="s">
        <v>393</v>
      </c>
      <c r="H25106" t="s">
        <v>22</v>
      </c>
      <c r="I25106" t="s">
        <v>23</v>
      </c>
      <c r="K25106" t="s">
        <v>394</v>
      </c>
      <c r="L25106" t="s">
        <v>394</v>
      </c>
      <c r="M25106" s="3">
        <v>0</v>
      </c>
      <c r="N25106" s="3">
        <v>0</v>
      </c>
      <c r="O25106">
        <v>0</v>
      </c>
      <c r="Q25106" t="str">
        <f t="shared" si="392"/>
        <v>Full Price</v>
      </c>
    </row>
    <row r="25107" spans="1:17" ht="19.95" customHeight="1" x14ac:dyDescent="0.25">
      <c r="A25107" s="2">
        <v>46021</v>
      </c>
      <c r="B25107" t="s">
        <v>393</v>
      </c>
      <c r="C25107" t="s">
        <v>393</v>
      </c>
      <c r="D25107" t="s">
        <v>16612</v>
      </c>
      <c r="G25107" t="s">
        <v>393</v>
      </c>
      <c r="H25107" t="s">
        <v>22</v>
      </c>
      <c r="I25107" t="s">
        <v>30</v>
      </c>
      <c r="K25107" t="s">
        <v>394</v>
      </c>
      <c r="L25107" t="s">
        <v>394</v>
      </c>
      <c r="M25107" s="3">
        <v>0</v>
      </c>
      <c r="N25107" s="3">
        <v>0</v>
      </c>
      <c r="O25107">
        <v>0</v>
      </c>
      <c r="Q25107" t="str">
        <f t="shared" si="392"/>
        <v>Full Price</v>
      </c>
    </row>
    <row r="25108" spans="1:17" ht="19.95" customHeight="1" x14ac:dyDescent="0.25">
      <c r="A25108" s="2">
        <v>46021</v>
      </c>
      <c r="B25108" t="s">
        <v>393</v>
      </c>
      <c r="C25108" t="s">
        <v>393</v>
      </c>
      <c r="D25108" t="s">
        <v>16640</v>
      </c>
      <c r="G25108" t="s">
        <v>393</v>
      </c>
      <c r="H25108" t="s">
        <v>22</v>
      </c>
      <c r="I25108" t="s">
        <v>23</v>
      </c>
      <c r="K25108" t="s">
        <v>394</v>
      </c>
      <c r="L25108" t="s">
        <v>394</v>
      </c>
      <c r="M25108" s="3">
        <v>0</v>
      </c>
      <c r="N25108" s="3">
        <v>0</v>
      </c>
      <c r="O25108">
        <v>0</v>
      </c>
      <c r="Q25108" t="str">
        <f t="shared" si="392"/>
        <v>Full Price</v>
      </c>
    </row>
    <row r="25109" spans="1:17" ht="19.95" customHeight="1" x14ac:dyDescent="0.25">
      <c r="A25109" s="2">
        <v>46021</v>
      </c>
      <c r="B25109" t="s">
        <v>393</v>
      </c>
      <c r="C25109" t="s">
        <v>393</v>
      </c>
      <c r="D25109" t="s">
        <v>16702</v>
      </c>
      <c r="G25109" t="s">
        <v>393</v>
      </c>
      <c r="H25109" t="s">
        <v>22</v>
      </c>
      <c r="I25109" t="s">
        <v>30</v>
      </c>
      <c r="K25109" t="s">
        <v>394</v>
      </c>
      <c r="L25109" t="s">
        <v>394</v>
      </c>
      <c r="M25109" s="3">
        <v>0</v>
      </c>
      <c r="N25109" s="3">
        <v>0</v>
      </c>
      <c r="O25109">
        <v>0</v>
      </c>
      <c r="Q25109" t="str">
        <f t="shared" si="392"/>
        <v>Full Price</v>
      </c>
    </row>
    <row r="25110" spans="1:17" ht="19.95" customHeight="1" x14ac:dyDescent="0.25">
      <c r="A25110" s="2">
        <v>46021</v>
      </c>
      <c r="B25110" t="s">
        <v>393</v>
      </c>
      <c r="C25110" t="s">
        <v>393</v>
      </c>
      <c r="D25110" t="s">
        <v>16607</v>
      </c>
      <c r="G25110" t="s">
        <v>393</v>
      </c>
      <c r="H25110" t="s">
        <v>22</v>
      </c>
      <c r="I25110" t="s">
        <v>30</v>
      </c>
      <c r="K25110" t="s">
        <v>394</v>
      </c>
      <c r="L25110" t="s">
        <v>394</v>
      </c>
      <c r="M25110" s="3">
        <v>0</v>
      </c>
      <c r="N25110" s="3">
        <v>0</v>
      </c>
      <c r="O25110">
        <v>0</v>
      </c>
      <c r="Q25110" t="str">
        <f t="shared" si="392"/>
        <v>Full Price</v>
      </c>
    </row>
    <row r="25111" spans="1:17" ht="19.95" customHeight="1" x14ac:dyDescent="0.25">
      <c r="A25111" s="2">
        <v>46021</v>
      </c>
      <c r="B25111" t="s">
        <v>393</v>
      </c>
      <c r="C25111" t="s">
        <v>393</v>
      </c>
      <c r="D25111" t="s">
        <v>16643</v>
      </c>
      <c r="G25111" t="s">
        <v>393</v>
      </c>
      <c r="H25111" t="s">
        <v>22</v>
      </c>
      <c r="I25111" t="s">
        <v>37</v>
      </c>
      <c r="K25111" t="s">
        <v>394</v>
      </c>
      <c r="L25111" t="s">
        <v>394</v>
      </c>
      <c r="M25111" s="3">
        <v>0</v>
      </c>
      <c r="N25111" s="3">
        <v>0</v>
      </c>
      <c r="O25111">
        <v>0</v>
      </c>
      <c r="Q25111" t="str">
        <f t="shared" si="392"/>
        <v>Full Price</v>
      </c>
    </row>
    <row r="25112" spans="1:17" ht="19.95" customHeight="1" x14ac:dyDescent="0.25">
      <c r="A25112" s="2">
        <v>46021</v>
      </c>
      <c r="B25112" t="s">
        <v>393</v>
      </c>
      <c r="C25112" t="s">
        <v>393</v>
      </c>
      <c r="D25112" t="s">
        <v>16654</v>
      </c>
      <c r="G25112" t="s">
        <v>393</v>
      </c>
      <c r="H25112" t="s">
        <v>22</v>
      </c>
      <c r="I25112" t="s">
        <v>30</v>
      </c>
      <c r="K25112" t="s">
        <v>394</v>
      </c>
      <c r="L25112" t="s">
        <v>394</v>
      </c>
      <c r="M25112" s="3">
        <v>0</v>
      </c>
      <c r="N25112" s="3">
        <v>0</v>
      </c>
      <c r="O25112">
        <v>0</v>
      </c>
      <c r="Q25112" t="str">
        <f t="shared" si="392"/>
        <v>Full Price</v>
      </c>
    </row>
    <row r="25113" spans="1:17" ht="19.95" customHeight="1" x14ac:dyDescent="0.25">
      <c r="A25113" s="2">
        <v>46021</v>
      </c>
      <c r="B25113" t="s">
        <v>393</v>
      </c>
      <c r="C25113" t="s">
        <v>393</v>
      </c>
      <c r="D25113" t="s">
        <v>16588</v>
      </c>
      <c r="G25113" t="s">
        <v>393</v>
      </c>
      <c r="H25113" t="s">
        <v>22</v>
      </c>
      <c r="I25113" t="s">
        <v>30</v>
      </c>
      <c r="K25113" t="s">
        <v>394</v>
      </c>
      <c r="L25113" t="s">
        <v>394</v>
      </c>
      <c r="M25113" s="3">
        <v>0</v>
      </c>
      <c r="N25113" s="3">
        <v>0</v>
      </c>
      <c r="O25113">
        <v>0</v>
      </c>
      <c r="Q25113" t="str">
        <f t="shared" si="392"/>
        <v>Full Price</v>
      </c>
    </row>
    <row r="25114" spans="1:17" ht="19.95" customHeight="1" x14ac:dyDescent="0.25">
      <c r="A25114" s="2">
        <v>46021</v>
      </c>
      <c r="B25114" t="s">
        <v>393</v>
      </c>
      <c r="C25114" t="s">
        <v>393</v>
      </c>
      <c r="D25114" t="s">
        <v>16694</v>
      </c>
      <c r="G25114" t="s">
        <v>393</v>
      </c>
      <c r="H25114" t="s">
        <v>22</v>
      </c>
      <c r="I25114" t="s">
        <v>30</v>
      </c>
      <c r="K25114" t="s">
        <v>394</v>
      </c>
      <c r="L25114" t="s">
        <v>394</v>
      </c>
      <c r="M25114" s="3">
        <v>0</v>
      </c>
      <c r="N25114" s="3">
        <v>0</v>
      </c>
      <c r="O25114">
        <v>0</v>
      </c>
      <c r="Q25114" t="str">
        <f t="shared" si="392"/>
        <v>Full Price</v>
      </c>
    </row>
    <row r="25115" spans="1:17" ht="19.95" customHeight="1" x14ac:dyDescent="0.25">
      <c r="A25115" s="2">
        <v>46021</v>
      </c>
      <c r="B25115" t="s">
        <v>393</v>
      </c>
      <c r="C25115" t="s">
        <v>393</v>
      </c>
      <c r="D25115" t="s">
        <v>16578</v>
      </c>
      <c r="G25115" t="s">
        <v>393</v>
      </c>
      <c r="H25115" t="s">
        <v>22</v>
      </c>
      <c r="I25115" t="s">
        <v>30</v>
      </c>
      <c r="K25115" t="s">
        <v>394</v>
      </c>
      <c r="L25115" t="s">
        <v>394</v>
      </c>
      <c r="M25115" s="3">
        <v>0</v>
      </c>
      <c r="N25115" s="3">
        <v>0</v>
      </c>
      <c r="O25115">
        <v>0</v>
      </c>
      <c r="Q25115" t="str">
        <f t="shared" si="392"/>
        <v>Full Price</v>
      </c>
    </row>
    <row r="25116" spans="1:17" ht="19.95" customHeight="1" x14ac:dyDescent="0.25">
      <c r="A25116" s="2">
        <v>46021</v>
      </c>
      <c r="B25116" t="s">
        <v>393</v>
      </c>
      <c r="C25116" t="s">
        <v>393</v>
      </c>
      <c r="D25116" t="s">
        <v>16597</v>
      </c>
      <c r="G25116" t="s">
        <v>393</v>
      </c>
      <c r="H25116" t="s">
        <v>22</v>
      </c>
      <c r="I25116" t="s">
        <v>30</v>
      </c>
      <c r="K25116" t="s">
        <v>394</v>
      </c>
      <c r="L25116" t="s">
        <v>394</v>
      </c>
      <c r="M25116" s="3">
        <v>0</v>
      </c>
      <c r="N25116" s="3">
        <v>0</v>
      </c>
      <c r="O25116">
        <v>0</v>
      </c>
      <c r="Q25116" t="str">
        <f t="shared" si="392"/>
        <v>Full Price</v>
      </c>
    </row>
    <row r="25117" spans="1:17" ht="19.95" customHeight="1" x14ac:dyDescent="0.25">
      <c r="A25117" s="2">
        <v>46021</v>
      </c>
      <c r="B25117" t="s">
        <v>393</v>
      </c>
      <c r="C25117" t="s">
        <v>393</v>
      </c>
      <c r="D25117" t="s">
        <v>16664</v>
      </c>
      <c r="G25117" t="s">
        <v>393</v>
      </c>
      <c r="H25117" t="s">
        <v>22</v>
      </c>
      <c r="I25117" t="s">
        <v>30</v>
      </c>
      <c r="K25117" t="s">
        <v>394</v>
      </c>
      <c r="L25117" t="s">
        <v>394</v>
      </c>
      <c r="M25117" s="3">
        <v>0</v>
      </c>
      <c r="N25117" s="3">
        <v>0</v>
      </c>
      <c r="O25117">
        <v>0</v>
      </c>
      <c r="Q25117" t="str">
        <f t="shared" si="392"/>
        <v>Full Price</v>
      </c>
    </row>
    <row r="25118" spans="1:17" ht="19.95" customHeight="1" x14ac:dyDescent="0.25">
      <c r="A25118" s="2">
        <v>46021</v>
      </c>
      <c r="B25118" t="s">
        <v>393</v>
      </c>
      <c r="C25118" t="s">
        <v>393</v>
      </c>
      <c r="D25118" t="s">
        <v>16671</v>
      </c>
      <c r="G25118" t="s">
        <v>393</v>
      </c>
      <c r="H25118" t="s">
        <v>22</v>
      </c>
      <c r="I25118" t="s">
        <v>23</v>
      </c>
      <c r="K25118" t="s">
        <v>394</v>
      </c>
      <c r="L25118" t="s">
        <v>394</v>
      </c>
      <c r="M25118" s="3">
        <v>0</v>
      </c>
      <c r="N25118" s="3">
        <v>0</v>
      </c>
      <c r="O25118">
        <v>0</v>
      </c>
      <c r="Q25118" t="str">
        <f t="shared" si="392"/>
        <v>Full Price</v>
      </c>
    </row>
    <row r="25119" spans="1:17" ht="19.95" customHeight="1" x14ac:dyDescent="0.25">
      <c r="A25119" s="2">
        <v>46021</v>
      </c>
      <c r="B25119" t="s">
        <v>393</v>
      </c>
      <c r="C25119" t="s">
        <v>393</v>
      </c>
      <c r="D25119" t="s">
        <v>16709</v>
      </c>
      <c r="G25119" t="s">
        <v>393</v>
      </c>
      <c r="H25119" t="s">
        <v>22</v>
      </c>
      <c r="I25119" t="s">
        <v>37</v>
      </c>
      <c r="K25119" t="s">
        <v>394</v>
      </c>
      <c r="L25119" t="s">
        <v>394</v>
      </c>
      <c r="M25119" s="3">
        <v>0</v>
      </c>
      <c r="N25119" s="3">
        <v>0</v>
      </c>
      <c r="O25119">
        <v>0</v>
      </c>
      <c r="Q25119" t="str">
        <f t="shared" si="392"/>
        <v>Full Price</v>
      </c>
    </row>
    <row r="25120" spans="1:17" ht="19.95" customHeight="1" x14ac:dyDescent="0.25">
      <c r="A25120" s="2">
        <v>46021</v>
      </c>
      <c r="B25120" t="s">
        <v>393</v>
      </c>
      <c r="C25120" t="s">
        <v>393</v>
      </c>
      <c r="D25120" t="s">
        <v>16647</v>
      </c>
      <c r="G25120" t="s">
        <v>393</v>
      </c>
      <c r="H25120" t="s">
        <v>22</v>
      </c>
      <c r="I25120" t="s">
        <v>23</v>
      </c>
      <c r="K25120" t="s">
        <v>394</v>
      </c>
      <c r="L25120" t="s">
        <v>394</v>
      </c>
      <c r="M25120" s="3">
        <v>0</v>
      </c>
      <c r="N25120" s="3">
        <v>0</v>
      </c>
      <c r="O25120">
        <v>0</v>
      </c>
      <c r="Q25120" t="str">
        <f t="shared" si="392"/>
        <v>Full Price</v>
      </c>
    </row>
    <row r="25121" spans="1:17" ht="19.95" customHeight="1" x14ac:dyDescent="0.25">
      <c r="A25121" s="2">
        <v>46021</v>
      </c>
      <c r="B25121" t="s">
        <v>393</v>
      </c>
      <c r="C25121" t="s">
        <v>393</v>
      </c>
      <c r="D25121" t="s">
        <v>16690</v>
      </c>
      <c r="G25121" t="s">
        <v>393</v>
      </c>
      <c r="H25121" t="s">
        <v>22</v>
      </c>
      <c r="I25121" t="s">
        <v>30</v>
      </c>
      <c r="K25121" t="s">
        <v>394</v>
      </c>
      <c r="L25121" t="s">
        <v>394</v>
      </c>
      <c r="M25121" s="3">
        <v>0</v>
      </c>
      <c r="N25121" s="3">
        <v>0</v>
      </c>
      <c r="O25121">
        <v>0</v>
      </c>
      <c r="Q25121" t="str">
        <f t="shared" si="392"/>
        <v>Full Price</v>
      </c>
    </row>
    <row r="25122" spans="1:17" ht="19.95" customHeight="1" x14ac:dyDescent="0.25">
      <c r="A25122" s="2">
        <v>46021</v>
      </c>
      <c r="B25122" t="s">
        <v>393</v>
      </c>
      <c r="C25122" t="s">
        <v>393</v>
      </c>
      <c r="D25122" t="s">
        <v>16569</v>
      </c>
      <c r="G25122" t="s">
        <v>393</v>
      </c>
      <c r="H25122" t="s">
        <v>22</v>
      </c>
      <c r="I25122" t="s">
        <v>23</v>
      </c>
      <c r="K25122" t="s">
        <v>394</v>
      </c>
      <c r="L25122" t="s">
        <v>394</v>
      </c>
      <c r="M25122" s="3">
        <v>0</v>
      </c>
      <c r="N25122" s="3">
        <v>0</v>
      </c>
      <c r="O25122">
        <v>0</v>
      </c>
      <c r="Q25122" t="str">
        <f t="shared" si="392"/>
        <v>Full Price</v>
      </c>
    </row>
    <row r="25123" spans="1:17" ht="19.95" customHeight="1" x14ac:dyDescent="0.25">
      <c r="A25123" s="2">
        <v>46021</v>
      </c>
      <c r="B25123" t="s">
        <v>393</v>
      </c>
      <c r="C25123" t="s">
        <v>393</v>
      </c>
      <c r="D25123" t="s">
        <v>16634</v>
      </c>
      <c r="G25123" t="s">
        <v>393</v>
      </c>
      <c r="H25123" t="s">
        <v>22</v>
      </c>
      <c r="I25123" t="s">
        <v>30</v>
      </c>
      <c r="K25123" t="s">
        <v>394</v>
      </c>
      <c r="L25123" t="s">
        <v>394</v>
      </c>
      <c r="M25123" s="3">
        <v>0</v>
      </c>
      <c r="N25123" s="3">
        <v>0</v>
      </c>
      <c r="O25123">
        <v>0</v>
      </c>
      <c r="Q25123" t="str">
        <f t="shared" si="392"/>
        <v>Full Price</v>
      </c>
    </row>
    <row r="25124" spans="1:17" ht="19.95" customHeight="1" x14ac:dyDescent="0.25">
      <c r="A25124" s="2">
        <v>46021</v>
      </c>
      <c r="B25124" t="s">
        <v>393</v>
      </c>
      <c r="C25124" t="s">
        <v>393</v>
      </c>
      <c r="D25124" t="s">
        <v>16680</v>
      </c>
      <c r="G25124" t="s">
        <v>393</v>
      </c>
      <c r="H25124" t="s">
        <v>22</v>
      </c>
      <c r="I25124" t="s">
        <v>117</v>
      </c>
      <c r="K25124" t="s">
        <v>394</v>
      </c>
      <c r="L25124" t="s">
        <v>394</v>
      </c>
      <c r="M25124" s="3">
        <v>0</v>
      </c>
      <c r="N25124" s="3">
        <v>0</v>
      </c>
      <c r="O25124">
        <v>0</v>
      </c>
      <c r="Q25124" t="str">
        <f t="shared" si="392"/>
        <v>Full Price</v>
      </c>
    </row>
    <row r="25125" spans="1:17" ht="19.95" customHeight="1" x14ac:dyDescent="0.25">
      <c r="A25125" s="2">
        <v>46021</v>
      </c>
      <c r="B25125" t="s">
        <v>393</v>
      </c>
      <c r="C25125" t="s">
        <v>393</v>
      </c>
      <c r="D25125" t="s">
        <v>16692</v>
      </c>
      <c r="G25125" t="s">
        <v>393</v>
      </c>
      <c r="H25125" t="s">
        <v>22</v>
      </c>
      <c r="I25125" t="s">
        <v>23</v>
      </c>
      <c r="K25125" t="s">
        <v>394</v>
      </c>
      <c r="L25125" t="s">
        <v>394</v>
      </c>
      <c r="M25125" s="3">
        <v>0</v>
      </c>
      <c r="N25125" s="3">
        <v>0</v>
      </c>
      <c r="O25125">
        <v>0</v>
      </c>
      <c r="Q25125" t="str">
        <f t="shared" si="392"/>
        <v>Full Price</v>
      </c>
    </row>
    <row r="25126" spans="1:17" ht="19.95" customHeight="1" x14ac:dyDescent="0.25">
      <c r="A25126" s="2">
        <v>46021</v>
      </c>
      <c r="B25126" t="s">
        <v>393</v>
      </c>
      <c r="C25126" t="s">
        <v>393</v>
      </c>
      <c r="D25126" t="s">
        <v>16684</v>
      </c>
      <c r="G25126" t="s">
        <v>393</v>
      </c>
      <c r="H25126" t="s">
        <v>22</v>
      </c>
      <c r="I25126" t="s">
        <v>37</v>
      </c>
      <c r="K25126" t="s">
        <v>394</v>
      </c>
      <c r="L25126" t="s">
        <v>394</v>
      </c>
      <c r="M25126" s="3">
        <v>0</v>
      </c>
      <c r="N25126" s="3">
        <v>0</v>
      </c>
      <c r="O25126">
        <v>0</v>
      </c>
      <c r="Q25126" t="str">
        <f t="shared" si="392"/>
        <v>Full Price</v>
      </c>
    </row>
    <row r="25127" spans="1:17" ht="19.95" customHeight="1" x14ac:dyDescent="0.25">
      <c r="A25127" s="2">
        <v>46021</v>
      </c>
      <c r="B25127" t="s">
        <v>393</v>
      </c>
      <c r="C25127" t="s">
        <v>393</v>
      </c>
      <c r="D25127" t="s">
        <v>16666</v>
      </c>
      <c r="G25127" t="s">
        <v>393</v>
      </c>
      <c r="H25127" t="s">
        <v>22</v>
      </c>
      <c r="I25127" t="s">
        <v>30</v>
      </c>
      <c r="K25127" t="s">
        <v>394</v>
      </c>
      <c r="L25127" t="s">
        <v>394</v>
      </c>
      <c r="M25127" s="3">
        <v>0</v>
      </c>
      <c r="N25127" s="3">
        <v>0</v>
      </c>
      <c r="O25127">
        <v>0</v>
      </c>
      <c r="Q25127" t="str">
        <f t="shared" si="392"/>
        <v>Full Price</v>
      </c>
    </row>
    <row r="25128" spans="1:17" ht="19.95" customHeight="1" x14ac:dyDescent="0.25">
      <c r="A25128" s="2">
        <v>46021</v>
      </c>
      <c r="B25128" t="s">
        <v>393</v>
      </c>
      <c r="C25128" t="s">
        <v>393</v>
      </c>
      <c r="D25128" t="s">
        <v>16669</v>
      </c>
      <c r="G25128" t="s">
        <v>393</v>
      </c>
      <c r="H25128" t="s">
        <v>22</v>
      </c>
      <c r="I25128" t="s">
        <v>23</v>
      </c>
      <c r="K25128" t="s">
        <v>394</v>
      </c>
      <c r="L25128" t="s">
        <v>394</v>
      </c>
      <c r="M25128" s="3">
        <v>0</v>
      </c>
      <c r="N25128" s="3">
        <v>0</v>
      </c>
      <c r="O25128">
        <v>0</v>
      </c>
      <c r="Q25128" t="str">
        <f t="shared" si="392"/>
        <v>Full Price</v>
      </c>
    </row>
    <row r="25129" spans="1:17" ht="19.95" customHeight="1" x14ac:dyDescent="0.25">
      <c r="A25129" s="2">
        <v>46021</v>
      </c>
      <c r="B25129" t="s">
        <v>393</v>
      </c>
      <c r="C25129" t="s">
        <v>393</v>
      </c>
      <c r="D25129" t="s">
        <v>16629</v>
      </c>
      <c r="G25129" t="s">
        <v>393</v>
      </c>
      <c r="H25129" t="s">
        <v>22</v>
      </c>
      <c r="I25129" t="s">
        <v>23</v>
      </c>
      <c r="K25129" t="s">
        <v>394</v>
      </c>
      <c r="L25129" t="s">
        <v>394</v>
      </c>
      <c r="M25129" s="3">
        <v>0</v>
      </c>
      <c r="N25129" s="3">
        <v>0</v>
      </c>
      <c r="O25129">
        <v>0</v>
      </c>
      <c r="Q25129" t="str">
        <f t="shared" si="392"/>
        <v>Full Price</v>
      </c>
    </row>
    <row r="25130" spans="1:17" ht="19.95" customHeight="1" x14ac:dyDescent="0.25">
      <c r="A25130" s="2">
        <v>46021</v>
      </c>
      <c r="B25130" t="s">
        <v>393</v>
      </c>
      <c r="C25130" t="s">
        <v>393</v>
      </c>
      <c r="D25130" t="s">
        <v>16627</v>
      </c>
      <c r="G25130" t="s">
        <v>393</v>
      </c>
      <c r="H25130" t="s">
        <v>22</v>
      </c>
      <c r="I25130" t="s">
        <v>30</v>
      </c>
      <c r="K25130" t="s">
        <v>394</v>
      </c>
      <c r="L25130" t="s">
        <v>394</v>
      </c>
      <c r="M25130" s="3">
        <v>0</v>
      </c>
      <c r="N25130" s="3">
        <v>0</v>
      </c>
      <c r="O25130">
        <v>0</v>
      </c>
      <c r="Q25130" t="str">
        <f t="shared" si="392"/>
        <v>Full Price</v>
      </c>
    </row>
    <row r="25131" spans="1:17" ht="19.95" customHeight="1" x14ac:dyDescent="0.25">
      <c r="A25131" s="2">
        <v>46021</v>
      </c>
      <c r="B25131" t="s">
        <v>393</v>
      </c>
      <c r="C25131" t="s">
        <v>393</v>
      </c>
      <c r="D25131" t="s">
        <v>16645</v>
      </c>
      <c r="G25131" t="s">
        <v>393</v>
      </c>
      <c r="H25131" t="s">
        <v>22</v>
      </c>
      <c r="I25131" t="s">
        <v>117</v>
      </c>
      <c r="K25131" t="s">
        <v>394</v>
      </c>
      <c r="L25131" t="s">
        <v>394</v>
      </c>
      <c r="M25131" s="3">
        <v>0</v>
      </c>
      <c r="N25131" s="3">
        <v>0</v>
      </c>
      <c r="O25131">
        <v>0</v>
      </c>
      <c r="Q25131" t="str">
        <f t="shared" si="392"/>
        <v>Full Price</v>
      </c>
    </row>
    <row r="25132" spans="1:17" ht="19.95" customHeight="1" x14ac:dyDescent="0.25">
      <c r="A25132" s="2">
        <v>46021</v>
      </c>
      <c r="B25132" t="s">
        <v>393</v>
      </c>
      <c r="C25132" t="s">
        <v>393</v>
      </c>
      <c r="D25132" t="s">
        <v>16644</v>
      </c>
      <c r="G25132" t="s">
        <v>393</v>
      </c>
      <c r="H25132" t="s">
        <v>22</v>
      </c>
      <c r="I25132" t="s">
        <v>117</v>
      </c>
      <c r="K25132" t="s">
        <v>394</v>
      </c>
      <c r="L25132" t="s">
        <v>394</v>
      </c>
      <c r="M25132" s="3">
        <v>0</v>
      </c>
      <c r="N25132" s="3">
        <v>0</v>
      </c>
      <c r="O25132">
        <v>0</v>
      </c>
      <c r="Q25132" t="str">
        <f t="shared" si="392"/>
        <v>Full Price</v>
      </c>
    </row>
    <row r="25133" spans="1:17" ht="19.95" customHeight="1" x14ac:dyDescent="0.25">
      <c r="A25133" s="2">
        <v>46021</v>
      </c>
      <c r="B25133" t="s">
        <v>393</v>
      </c>
      <c r="C25133" t="s">
        <v>393</v>
      </c>
      <c r="D25133" t="s">
        <v>16642</v>
      </c>
      <c r="G25133" t="s">
        <v>393</v>
      </c>
      <c r="H25133" t="s">
        <v>22</v>
      </c>
      <c r="I25133" t="s">
        <v>37</v>
      </c>
      <c r="K25133" t="s">
        <v>394</v>
      </c>
      <c r="L25133" t="s">
        <v>394</v>
      </c>
      <c r="M25133" s="3">
        <v>0</v>
      </c>
      <c r="N25133" s="3">
        <v>0</v>
      </c>
      <c r="O25133">
        <v>0</v>
      </c>
      <c r="Q25133" t="str">
        <f t="shared" si="392"/>
        <v>Full Price</v>
      </c>
    </row>
    <row r="25134" spans="1:17" ht="19.95" customHeight="1" x14ac:dyDescent="0.25">
      <c r="A25134" s="2">
        <v>46021</v>
      </c>
      <c r="B25134" t="s">
        <v>393</v>
      </c>
      <c r="C25134" t="s">
        <v>393</v>
      </c>
      <c r="D25134" t="s">
        <v>16676</v>
      </c>
      <c r="G25134" t="s">
        <v>393</v>
      </c>
      <c r="H25134" t="s">
        <v>22</v>
      </c>
      <c r="I25134" t="s">
        <v>23</v>
      </c>
      <c r="K25134" t="s">
        <v>394</v>
      </c>
      <c r="L25134" t="s">
        <v>394</v>
      </c>
      <c r="M25134" s="3">
        <v>0</v>
      </c>
      <c r="N25134" s="3">
        <v>0</v>
      </c>
      <c r="O25134">
        <v>0</v>
      </c>
      <c r="Q25134" t="str">
        <f t="shared" si="392"/>
        <v>Full Price</v>
      </c>
    </row>
    <row r="25135" spans="1:17" ht="19.95" customHeight="1" x14ac:dyDescent="0.25">
      <c r="A25135" s="2">
        <v>46021</v>
      </c>
      <c r="B25135" t="s">
        <v>393</v>
      </c>
      <c r="C25135" t="s">
        <v>393</v>
      </c>
      <c r="D25135" t="s">
        <v>16619</v>
      </c>
      <c r="G25135" t="s">
        <v>393</v>
      </c>
      <c r="H25135" t="s">
        <v>22</v>
      </c>
      <c r="I25135" t="s">
        <v>37</v>
      </c>
      <c r="K25135" t="s">
        <v>394</v>
      </c>
      <c r="L25135" t="s">
        <v>394</v>
      </c>
      <c r="M25135" s="3">
        <v>0</v>
      </c>
      <c r="N25135" s="3">
        <v>0</v>
      </c>
      <c r="O25135">
        <v>0</v>
      </c>
      <c r="Q25135" t="str">
        <f t="shared" si="392"/>
        <v>Full Price</v>
      </c>
    </row>
    <row r="25136" spans="1:17" ht="19.95" customHeight="1" x14ac:dyDescent="0.25">
      <c r="A25136" s="2">
        <v>46021</v>
      </c>
      <c r="B25136" t="s">
        <v>393</v>
      </c>
      <c r="C25136" t="s">
        <v>393</v>
      </c>
      <c r="D25136" t="s">
        <v>16661</v>
      </c>
      <c r="G25136" t="s">
        <v>393</v>
      </c>
      <c r="H25136" t="s">
        <v>22</v>
      </c>
      <c r="I25136" t="s">
        <v>37</v>
      </c>
      <c r="K25136" t="s">
        <v>394</v>
      </c>
      <c r="L25136" t="s">
        <v>394</v>
      </c>
      <c r="M25136" s="3">
        <v>0</v>
      </c>
      <c r="N25136" s="3">
        <v>0</v>
      </c>
      <c r="O25136">
        <v>0</v>
      </c>
      <c r="Q25136" t="str">
        <f t="shared" si="392"/>
        <v>Full Price</v>
      </c>
    </row>
    <row r="25137" spans="1:17" ht="19.95" customHeight="1" x14ac:dyDescent="0.25">
      <c r="A25137" s="2">
        <v>46021</v>
      </c>
      <c r="B25137" t="s">
        <v>393</v>
      </c>
      <c r="C25137" t="s">
        <v>393</v>
      </c>
      <c r="D25137" t="s">
        <v>16585</v>
      </c>
      <c r="G25137" t="s">
        <v>393</v>
      </c>
      <c r="H25137" t="s">
        <v>22</v>
      </c>
      <c r="I25137" t="s">
        <v>30</v>
      </c>
      <c r="K25137" t="s">
        <v>394</v>
      </c>
      <c r="L25137" t="s">
        <v>394</v>
      </c>
      <c r="M25137" s="3">
        <v>0</v>
      </c>
      <c r="N25137" s="3">
        <v>0</v>
      </c>
      <c r="O25137">
        <v>0</v>
      </c>
      <c r="Q25137" t="str">
        <f t="shared" si="392"/>
        <v>Full Price</v>
      </c>
    </row>
    <row r="25138" spans="1:17" ht="19.95" customHeight="1" x14ac:dyDescent="0.25">
      <c r="A25138" s="2">
        <v>46021</v>
      </c>
      <c r="B25138" t="s">
        <v>393</v>
      </c>
      <c r="C25138" t="s">
        <v>393</v>
      </c>
      <c r="D25138" t="s">
        <v>16670</v>
      </c>
      <c r="G25138" t="s">
        <v>393</v>
      </c>
      <c r="H25138" t="s">
        <v>22</v>
      </c>
      <c r="I25138" t="s">
        <v>30</v>
      </c>
      <c r="K25138" t="s">
        <v>394</v>
      </c>
      <c r="L25138" t="s">
        <v>394</v>
      </c>
      <c r="M25138" s="3">
        <v>0</v>
      </c>
      <c r="N25138" s="3">
        <v>0</v>
      </c>
      <c r="O25138">
        <v>0</v>
      </c>
      <c r="Q25138" t="str">
        <f t="shared" si="392"/>
        <v>Full Price</v>
      </c>
    </row>
    <row r="25139" spans="1:17" ht="19.95" customHeight="1" x14ac:dyDescent="0.25">
      <c r="A25139" s="2">
        <v>46021</v>
      </c>
      <c r="B25139" t="s">
        <v>393</v>
      </c>
      <c r="C25139" t="s">
        <v>393</v>
      </c>
      <c r="D25139" t="s">
        <v>16688</v>
      </c>
      <c r="G25139" t="s">
        <v>393</v>
      </c>
      <c r="H25139" t="s">
        <v>22</v>
      </c>
      <c r="I25139" t="s">
        <v>117</v>
      </c>
      <c r="K25139" t="s">
        <v>394</v>
      </c>
      <c r="L25139" t="s">
        <v>394</v>
      </c>
      <c r="M25139" s="3">
        <v>0</v>
      </c>
      <c r="N25139" s="3">
        <v>0</v>
      </c>
      <c r="O25139">
        <v>0</v>
      </c>
      <c r="Q25139" t="str">
        <f t="shared" si="392"/>
        <v>Full Price</v>
      </c>
    </row>
    <row r="25140" spans="1:17" ht="19.95" customHeight="1" x14ac:dyDescent="0.25">
      <c r="A25140" s="2">
        <v>46021</v>
      </c>
      <c r="B25140" t="s">
        <v>393</v>
      </c>
      <c r="C25140" t="s">
        <v>393</v>
      </c>
      <c r="D25140" t="s">
        <v>16568</v>
      </c>
      <c r="G25140" t="s">
        <v>393</v>
      </c>
      <c r="H25140" t="s">
        <v>22</v>
      </c>
      <c r="I25140" t="s">
        <v>23</v>
      </c>
      <c r="K25140" t="s">
        <v>394</v>
      </c>
      <c r="L25140" t="s">
        <v>394</v>
      </c>
      <c r="M25140" s="3">
        <v>0</v>
      </c>
      <c r="N25140" s="3">
        <v>0</v>
      </c>
      <c r="O25140">
        <v>0</v>
      </c>
      <c r="Q25140" t="str">
        <f t="shared" si="392"/>
        <v>Full Price</v>
      </c>
    </row>
    <row r="25141" spans="1:17" ht="19.95" customHeight="1" x14ac:dyDescent="0.25">
      <c r="A25141" s="2">
        <v>46021</v>
      </c>
      <c r="B25141" t="s">
        <v>393</v>
      </c>
      <c r="C25141" t="s">
        <v>393</v>
      </c>
      <c r="D25141" t="s">
        <v>16621</v>
      </c>
      <c r="G25141" t="s">
        <v>393</v>
      </c>
      <c r="H25141" t="s">
        <v>22</v>
      </c>
      <c r="I25141" t="s">
        <v>30</v>
      </c>
      <c r="K25141" t="s">
        <v>394</v>
      </c>
      <c r="L25141" t="s">
        <v>394</v>
      </c>
      <c r="M25141" s="3">
        <v>0</v>
      </c>
      <c r="N25141" s="3">
        <v>0</v>
      </c>
      <c r="O25141">
        <v>0</v>
      </c>
      <c r="Q25141" t="str">
        <f t="shared" si="392"/>
        <v>Full Price</v>
      </c>
    </row>
    <row r="25142" spans="1:17" ht="19.95" customHeight="1" x14ac:dyDescent="0.25">
      <c r="A25142" s="2">
        <v>46021</v>
      </c>
      <c r="B25142" t="s">
        <v>393</v>
      </c>
      <c r="C25142" t="s">
        <v>393</v>
      </c>
      <c r="D25142" t="s">
        <v>16579</v>
      </c>
      <c r="G25142" t="s">
        <v>393</v>
      </c>
      <c r="H25142" t="s">
        <v>22</v>
      </c>
      <c r="I25142" t="s">
        <v>23</v>
      </c>
      <c r="K25142" t="s">
        <v>394</v>
      </c>
      <c r="L25142" t="s">
        <v>394</v>
      </c>
      <c r="M25142" s="3">
        <v>0</v>
      </c>
      <c r="N25142" s="3">
        <v>0</v>
      </c>
      <c r="O25142">
        <v>0</v>
      </c>
      <c r="Q25142" t="str">
        <f t="shared" si="392"/>
        <v>Full Price</v>
      </c>
    </row>
    <row r="25143" spans="1:17" ht="19.95" customHeight="1" x14ac:dyDescent="0.25">
      <c r="A25143" s="2">
        <v>46021</v>
      </c>
      <c r="B25143" t="s">
        <v>393</v>
      </c>
      <c r="C25143" t="s">
        <v>393</v>
      </c>
      <c r="D25143" t="s">
        <v>16581</v>
      </c>
      <c r="G25143" t="s">
        <v>393</v>
      </c>
      <c r="H25143" t="s">
        <v>22</v>
      </c>
      <c r="I25143" t="s">
        <v>23</v>
      </c>
      <c r="K25143" t="s">
        <v>394</v>
      </c>
      <c r="L25143" t="s">
        <v>394</v>
      </c>
      <c r="M25143" s="3">
        <v>0</v>
      </c>
      <c r="N25143" s="3">
        <v>0</v>
      </c>
      <c r="O25143">
        <v>0</v>
      </c>
      <c r="Q25143" t="str">
        <f t="shared" si="392"/>
        <v>Full Price</v>
      </c>
    </row>
    <row r="25144" spans="1:17" ht="19.95" customHeight="1" x14ac:dyDescent="0.25">
      <c r="A25144" s="2">
        <v>46021</v>
      </c>
      <c r="B25144" t="s">
        <v>393</v>
      </c>
      <c r="C25144" t="s">
        <v>393</v>
      </c>
      <c r="D25144" t="s">
        <v>16572</v>
      </c>
      <c r="G25144" t="s">
        <v>393</v>
      </c>
      <c r="H25144" t="s">
        <v>22</v>
      </c>
      <c r="I25144" t="s">
        <v>30</v>
      </c>
      <c r="K25144" t="s">
        <v>394</v>
      </c>
      <c r="L25144" t="s">
        <v>394</v>
      </c>
      <c r="M25144" s="3">
        <v>0</v>
      </c>
      <c r="N25144" s="3">
        <v>0</v>
      </c>
      <c r="O25144">
        <v>0</v>
      </c>
      <c r="Q25144" t="str">
        <f t="shared" si="392"/>
        <v>Full Price</v>
      </c>
    </row>
    <row r="25145" spans="1:17" ht="19.95" customHeight="1" x14ac:dyDescent="0.25">
      <c r="A25145" s="2">
        <v>46021</v>
      </c>
      <c r="B25145" t="s">
        <v>393</v>
      </c>
      <c r="C25145" t="s">
        <v>393</v>
      </c>
      <c r="D25145" t="s">
        <v>16573</v>
      </c>
      <c r="G25145" t="s">
        <v>393</v>
      </c>
      <c r="H25145" t="s">
        <v>22</v>
      </c>
      <c r="I25145" t="s">
        <v>30</v>
      </c>
      <c r="K25145" t="s">
        <v>394</v>
      </c>
      <c r="L25145" t="s">
        <v>394</v>
      </c>
      <c r="M25145" s="3">
        <v>0</v>
      </c>
      <c r="N25145" s="3">
        <v>0</v>
      </c>
      <c r="O25145">
        <v>0</v>
      </c>
      <c r="Q25145" t="str">
        <f t="shared" si="392"/>
        <v>Full Price</v>
      </c>
    </row>
    <row r="25146" spans="1:17" ht="19.95" customHeight="1" x14ac:dyDescent="0.25">
      <c r="A25146" s="2">
        <v>46021</v>
      </c>
      <c r="B25146" t="s">
        <v>393</v>
      </c>
      <c r="C25146" t="s">
        <v>393</v>
      </c>
      <c r="D25146" t="s">
        <v>16582</v>
      </c>
      <c r="G25146" t="s">
        <v>393</v>
      </c>
      <c r="H25146" t="s">
        <v>241</v>
      </c>
      <c r="I25146" t="s">
        <v>338</v>
      </c>
      <c r="K25146" t="s">
        <v>394</v>
      </c>
      <c r="L25146" t="s">
        <v>394</v>
      </c>
      <c r="M25146" s="3">
        <v>0</v>
      </c>
      <c r="N25146" s="3">
        <v>0</v>
      </c>
      <c r="O25146">
        <v>0</v>
      </c>
      <c r="Q25146" t="str">
        <f t="shared" si="392"/>
        <v>Full Price</v>
      </c>
    </row>
    <row r="25147" spans="1:17" ht="19.95" customHeight="1" x14ac:dyDescent="0.25">
      <c r="A25147" s="2">
        <v>46021</v>
      </c>
      <c r="B25147" t="s">
        <v>393</v>
      </c>
      <c r="C25147" t="s">
        <v>393</v>
      </c>
      <c r="D25147" t="s">
        <v>16683</v>
      </c>
      <c r="G25147" t="s">
        <v>393</v>
      </c>
      <c r="H25147" t="s">
        <v>22</v>
      </c>
      <c r="I25147" t="s">
        <v>30</v>
      </c>
      <c r="K25147" t="s">
        <v>394</v>
      </c>
      <c r="L25147" t="s">
        <v>394</v>
      </c>
      <c r="M25147" s="3">
        <v>0</v>
      </c>
      <c r="N25147" s="3">
        <v>0</v>
      </c>
      <c r="O25147">
        <v>0</v>
      </c>
      <c r="Q25147" t="str">
        <f t="shared" si="392"/>
        <v>Full Price</v>
      </c>
    </row>
    <row r="25148" spans="1:17" ht="19.95" customHeight="1" x14ac:dyDescent="0.25">
      <c r="A25148" s="2">
        <v>46021</v>
      </c>
      <c r="B25148" t="s">
        <v>393</v>
      </c>
      <c r="C25148" t="s">
        <v>393</v>
      </c>
      <c r="D25148" t="s">
        <v>16641</v>
      </c>
      <c r="G25148" t="s">
        <v>393</v>
      </c>
      <c r="H25148" t="s">
        <v>22</v>
      </c>
      <c r="I25148" t="s">
        <v>23</v>
      </c>
      <c r="K25148" t="s">
        <v>394</v>
      </c>
      <c r="L25148" t="s">
        <v>394</v>
      </c>
      <c r="M25148" s="3">
        <v>0</v>
      </c>
      <c r="N25148" s="3">
        <v>0</v>
      </c>
      <c r="O25148">
        <v>0</v>
      </c>
      <c r="Q25148" t="str">
        <f t="shared" si="392"/>
        <v>Full Price</v>
      </c>
    </row>
    <row r="25149" spans="1:17" ht="19.95" customHeight="1" x14ac:dyDescent="0.25">
      <c r="A25149" s="2">
        <v>46021</v>
      </c>
      <c r="B25149" t="s">
        <v>393</v>
      </c>
      <c r="C25149" t="s">
        <v>393</v>
      </c>
      <c r="D25149" t="s">
        <v>16590</v>
      </c>
      <c r="G25149" t="s">
        <v>393</v>
      </c>
      <c r="H25149" t="s">
        <v>22</v>
      </c>
      <c r="I25149" t="s">
        <v>176</v>
      </c>
      <c r="K25149" t="s">
        <v>394</v>
      </c>
      <c r="L25149" t="s">
        <v>394</v>
      </c>
      <c r="M25149" s="3">
        <v>0</v>
      </c>
      <c r="N25149" s="3">
        <v>0</v>
      </c>
      <c r="O25149">
        <v>0</v>
      </c>
      <c r="Q25149" t="str">
        <f t="shared" si="392"/>
        <v>Full Price</v>
      </c>
    </row>
    <row r="25150" spans="1:17" ht="19.95" customHeight="1" x14ac:dyDescent="0.25">
      <c r="A25150" s="2">
        <v>46021</v>
      </c>
      <c r="B25150" t="s">
        <v>393</v>
      </c>
      <c r="C25150" t="s">
        <v>393</v>
      </c>
      <c r="D25150" t="s">
        <v>16681</v>
      </c>
      <c r="G25150" t="s">
        <v>393</v>
      </c>
      <c r="H25150" t="s">
        <v>22</v>
      </c>
      <c r="I25150" t="s">
        <v>30</v>
      </c>
      <c r="K25150" t="s">
        <v>394</v>
      </c>
      <c r="L25150" t="s">
        <v>394</v>
      </c>
      <c r="M25150" s="3">
        <v>0</v>
      </c>
      <c r="N25150" s="3">
        <v>0</v>
      </c>
      <c r="O25150">
        <v>0</v>
      </c>
      <c r="Q25150" t="str">
        <f t="shared" si="392"/>
        <v>Full Price</v>
      </c>
    </row>
    <row r="25151" spans="1:17" ht="19.95" customHeight="1" x14ac:dyDescent="0.25">
      <c r="A25151" s="2">
        <v>46021</v>
      </c>
      <c r="B25151" t="s">
        <v>393</v>
      </c>
      <c r="C25151" t="s">
        <v>393</v>
      </c>
      <c r="D25151" t="s">
        <v>16667</v>
      </c>
      <c r="G25151" t="s">
        <v>393</v>
      </c>
      <c r="H25151" t="s">
        <v>22</v>
      </c>
      <c r="I25151" t="s">
        <v>30</v>
      </c>
      <c r="K25151" t="s">
        <v>394</v>
      </c>
      <c r="L25151" t="s">
        <v>394</v>
      </c>
      <c r="M25151" s="3">
        <v>0</v>
      </c>
      <c r="N25151" s="3">
        <v>0</v>
      </c>
      <c r="O25151">
        <v>0</v>
      </c>
      <c r="Q25151" t="str">
        <f t="shared" si="392"/>
        <v>Full Price</v>
      </c>
    </row>
    <row r="25152" spans="1:17" ht="19.95" customHeight="1" x14ac:dyDescent="0.25">
      <c r="A25152" s="2">
        <v>46021</v>
      </c>
      <c r="B25152" t="s">
        <v>393</v>
      </c>
      <c r="C25152" t="s">
        <v>393</v>
      </c>
      <c r="D25152" t="s">
        <v>16657</v>
      </c>
      <c r="G25152" t="s">
        <v>393</v>
      </c>
      <c r="H25152" t="s">
        <v>22</v>
      </c>
      <c r="I25152" t="s">
        <v>30</v>
      </c>
      <c r="K25152" t="s">
        <v>394</v>
      </c>
      <c r="L25152" t="s">
        <v>394</v>
      </c>
      <c r="M25152" s="3">
        <v>0</v>
      </c>
      <c r="N25152" s="3">
        <v>0</v>
      </c>
      <c r="O25152">
        <v>0</v>
      </c>
      <c r="Q25152" t="str">
        <f t="shared" si="392"/>
        <v>Full Price</v>
      </c>
    </row>
    <row r="25153" spans="1:17" ht="19.95" customHeight="1" x14ac:dyDescent="0.25">
      <c r="A25153" s="2">
        <v>46021</v>
      </c>
      <c r="B25153" t="s">
        <v>393</v>
      </c>
      <c r="C25153" t="s">
        <v>393</v>
      </c>
      <c r="D25153" t="s">
        <v>16658</v>
      </c>
      <c r="G25153" t="s">
        <v>393</v>
      </c>
      <c r="H25153" t="s">
        <v>22</v>
      </c>
      <c r="I25153" t="s">
        <v>37</v>
      </c>
      <c r="K25153" t="s">
        <v>394</v>
      </c>
      <c r="L25153" t="s">
        <v>394</v>
      </c>
      <c r="M25153" s="3">
        <v>0</v>
      </c>
      <c r="N25153" s="3">
        <v>0</v>
      </c>
      <c r="O25153">
        <v>0</v>
      </c>
      <c r="Q25153" t="str">
        <f t="shared" si="392"/>
        <v>Full Price</v>
      </c>
    </row>
    <row r="25154" spans="1:17" ht="19.95" customHeight="1" x14ac:dyDescent="0.25">
      <c r="A25154" s="2">
        <v>46021</v>
      </c>
      <c r="B25154" t="s">
        <v>393</v>
      </c>
      <c r="C25154" t="s">
        <v>393</v>
      </c>
      <c r="D25154" t="s">
        <v>16610</v>
      </c>
      <c r="G25154" t="s">
        <v>393</v>
      </c>
      <c r="H25154" t="s">
        <v>22</v>
      </c>
      <c r="I25154" t="s">
        <v>30</v>
      </c>
      <c r="K25154" t="s">
        <v>394</v>
      </c>
      <c r="L25154" t="s">
        <v>394</v>
      </c>
      <c r="M25154" s="3">
        <v>0</v>
      </c>
      <c r="N25154" s="3">
        <v>0</v>
      </c>
      <c r="O25154">
        <v>0</v>
      </c>
      <c r="Q25154" t="str">
        <f t="shared" ref="Q25154:Q25217" si="393">IF(K25154=0,"Full Price",IF(K25154=L25154,"Full Price","Markdowns"))</f>
        <v>Full Price</v>
      </c>
    </row>
    <row r="25155" spans="1:17" ht="19.95" customHeight="1" x14ac:dyDescent="0.25">
      <c r="A25155" s="2">
        <v>46021</v>
      </c>
      <c r="B25155" t="s">
        <v>393</v>
      </c>
      <c r="C25155" t="s">
        <v>393</v>
      </c>
      <c r="D25155" t="s">
        <v>16631</v>
      </c>
      <c r="G25155" t="s">
        <v>393</v>
      </c>
      <c r="H25155" t="s">
        <v>22</v>
      </c>
      <c r="I25155" t="s">
        <v>1348</v>
      </c>
      <c r="K25155" t="s">
        <v>394</v>
      </c>
      <c r="L25155" t="s">
        <v>394</v>
      </c>
      <c r="M25155" s="3">
        <v>0</v>
      </c>
      <c r="N25155" s="3">
        <v>0</v>
      </c>
      <c r="O25155">
        <v>0</v>
      </c>
      <c r="Q25155" t="str">
        <f t="shared" si="393"/>
        <v>Full Price</v>
      </c>
    </row>
    <row r="25156" spans="1:17" ht="19.95" customHeight="1" x14ac:dyDescent="0.25">
      <c r="A25156" s="2">
        <v>46021</v>
      </c>
      <c r="B25156" t="s">
        <v>393</v>
      </c>
      <c r="C25156" t="s">
        <v>393</v>
      </c>
      <c r="D25156" t="s">
        <v>16606</v>
      </c>
      <c r="G25156" t="s">
        <v>393</v>
      </c>
      <c r="H25156" t="s">
        <v>22</v>
      </c>
      <c r="I25156" t="s">
        <v>23</v>
      </c>
      <c r="K25156" t="s">
        <v>394</v>
      </c>
      <c r="L25156" t="s">
        <v>394</v>
      </c>
      <c r="M25156" s="3">
        <v>0</v>
      </c>
      <c r="N25156" s="3">
        <v>0</v>
      </c>
      <c r="O25156">
        <v>0</v>
      </c>
      <c r="Q25156" t="str">
        <f t="shared" si="393"/>
        <v>Full Price</v>
      </c>
    </row>
    <row r="25157" spans="1:17" ht="19.95" customHeight="1" x14ac:dyDescent="0.25">
      <c r="A25157" s="2">
        <v>46021</v>
      </c>
      <c r="B25157" t="s">
        <v>393</v>
      </c>
      <c r="C25157" t="s">
        <v>393</v>
      </c>
      <c r="D25157" t="s">
        <v>16628</v>
      </c>
      <c r="G25157" t="s">
        <v>393</v>
      </c>
      <c r="H25157" t="s">
        <v>22</v>
      </c>
      <c r="I25157" t="s">
        <v>37</v>
      </c>
      <c r="K25157" t="s">
        <v>394</v>
      </c>
      <c r="L25157" t="s">
        <v>394</v>
      </c>
      <c r="M25157" s="3">
        <v>0</v>
      </c>
      <c r="N25157" s="3">
        <v>0</v>
      </c>
      <c r="O25157">
        <v>0</v>
      </c>
      <c r="Q25157" t="str">
        <f t="shared" si="393"/>
        <v>Full Price</v>
      </c>
    </row>
    <row r="25158" spans="1:17" ht="19.95" customHeight="1" x14ac:dyDescent="0.25">
      <c r="A25158" s="2">
        <v>46021</v>
      </c>
      <c r="B25158" t="s">
        <v>393</v>
      </c>
      <c r="C25158" t="s">
        <v>393</v>
      </c>
      <c r="D25158" t="s">
        <v>16697</v>
      </c>
      <c r="G25158" t="s">
        <v>393</v>
      </c>
      <c r="H25158" t="s">
        <v>22</v>
      </c>
      <c r="I25158" t="s">
        <v>37</v>
      </c>
      <c r="K25158" t="s">
        <v>394</v>
      </c>
      <c r="L25158" t="s">
        <v>394</v>
      </c>
      <c r="M25158" s="3">
        <v>0</v>
      </c>
      <c r="N25158" s="3">
        <v>0</v>
      </c>
      <c r="O25158">
        <v>0</v>
      </c>
      <c r="Q25158" t="str">
        <f t="shared" si="393"/>
        <v>Full Price</v>
      </c>
    </row>
    <row r="25159" spans="1:17" ht="19.95" customHeight="1" x14ac:dyDescent="0.25">
      <c r="A25159" s="2">
        <v>46021</v>
      </c>
      <c r="B25159" t="s">
        <v>393</v>
      </c>
      <c r="C25159" t="s">
        <v>393</v>
      </c>
      <c r="D25159" t="s">
        <v>16636</v>
      </c>
      <c r="G25159" t="s">
        <v>393</v>
      </c>
      <c r="H25159" t="s">
        <v>22</v>
      </c>
      <c r="I25159" t="s">
        <v>30</v>
      </c>
      <c r="K25159" t="s">
        <v>394</v>
      </c>
      <c r="L25159" t="s">
        <v>394</v>
      </c>
      <c r="M25159" s="3">
        <v>0</v>
      </c>
      <c r="N25159" s="3">
        <v>0</v>
      </c>
      <c r="O25159">
        <v>0</v>
      </c>
      <c r="Q25159" t="str">
        <f t="shared" si="393"/>
        <v>Full Price</v>
      </c>
    </row>
    <row r="25160" spans="1:17" ht="19.95" customHeight="1" x14ac:dyDescent="0.25">
      <c r="A25160" s="2">
        <v>46021</v>
      </c>
      <c r="B25160" t="s">
        <v>393</v>
      </c>
      <c r="C25160" t="s">
        <v>393</v>
      </c>
      <c r="D25160" t="s">
        <v>16626</v>
      </c>
      <c r="G25160" t="s">
        <v>393</v>
      </c>
      <c r="H25160" t="s">
        <v>22</v>
      </c>
      <c r="I25160" t="s">
        <v>30</v>
      </c>
      <c r="K25160" t="s">
        <v>394</v>
      </c>
      <c r="L25160" t="s">
        <v>394</v>
      </c>
      <c r="M25160" s="3">
        <v>0</v>
      </c>
      <c r="N25160" s="3">
        <v>0</v>
      </c>
      <c r="O25160">
        <v>0</v>
      </c>
      <c r="Q25160" t="str">
        <f t="shared" si="393"/>
        <v>Full Price</v>
      </c>
    </row>
    <row r="25161" spans="1:17" ht="19.95" customHeight="1" x14ac:dyDescent="0.25">
      <c r="A25161" s="2">
        <v>46021</v>
      </c>
      <c r="B25161" t="s">
        <v>393</v>
      </c>
      <c r="C25161" t="s">
        <v>393</v>
      </c>
      <c r="D25161" t="s">
        <v>16638</v>
      </c>
      <c r="G25161" t="s">
        <v>393</v>
      </c>
      <c r="H25161" t="s">
        <v>22</v>
      </c>
      <c r="I25161" t="s">
        <v>1957</v>
      </c>
      <c r="K25161" t="s">
        <v>394</v>
      </c>
      <c r="L25161" t="s">
        <v>394</v>
      </c>
      <c r="M25161" s="3">
        <v>0</v>
      </c>
      <c r="N25161" s="3">
        <v>0</v>
      </c>
      <c r="O25161">
        <v>0</v>
      </c>
      <c r="Q25161" t="str">
        <f t="shared" si="393"/>
        <v>Full Price</v>
      </c>
    </row>
    <row r="25162" spans="1:17" ht="19.95" customHeight="1" x14ac:dyDescent="0.25">
      <c r="A25162" s="2">
        <v>46021</v>
      </c>
      <c r="B25162" t="s">
        <v>393</v>
      </c>
      <c r="C25162" t="s">
        <v>393</v>
      </c>
      <c r="D25162" t="s">
        <v>16630</v>
      </c>
      <c r="G25162" t="s">
        <v>393</v>
      </c>
      <c r="H25162" t="s">
        <v>22</v>
      </c>
      <c r="I25162" t="s">
        <v>30</v>
      </c>
      <c r="K25162" t="s">
        <v>394</v>
      </c>
      <c r="L25162" t="s">
        <v>394</v>
      </c>
      <c r="M25162" s="3">
        <v>0</v>
      </c>
      <c r="N25162" s="3">
        <v>0</v>
      </c>
      <c r="O25162">
        <v>0</v>
      </c>
      <c r="Q25162" t="str">
        <f t="shared" si="393"/>
        <v>Full Price</v>
      </c>
    </row>
    <row r="25163" spans="1:17" ht="19.95" customHeight="1" x14ac:dyDescent="0.25">
      <c r="A25163" s="2">
        <v>46021</v>
      </c>
      <c r="B25163" t="s">
        <v>393</v>
      </c>
      <c r="C25163" t="s">
        <v>393</v>
      </c>
      <c r="D25163" t="s">
        <v>16603</v>
      </c>
      <c r="G25163" t="s">
        <v>393</v>
      </c>
      <c r="H25163" t="s">
        <v>22</v>
      </c>
      <c r="I25163" t="s">
        <v>37</v>
      </c>
      <c r="K25163" t="s">
        <v>394</v>
      </c>
      <c r="L25163" t="s">
        <v>394</v>
      </c>
      <c r="M25163" s="3">
        <v>0</v>
      </c>
      <c r="N25163" s="3">
        <v>0</v>
      </c>
      <c r="O25163">
        <v>0</v>
      </c>
      <c r="Q25163" t="str">
        <f t="shared" si="393"/>
        <v>Full Price</v>
      </c>
    </row>
    <row r="25164" spans="1:17" ht="19.95" customHeight="1" x14ac:dyDescent="0.25">
      <c r="A25164" s="2">
        <v>46021</v>
      </c>
      <c r="B25164" t="s">
        <v>393</v>
      </c>
      <c r="C25164" t="s">
        <v>393</v>
      </c>
      <c r="D25164" t="s">
        <v>16580</v>
      </c>
      <c r="G25164" t="s">
        <v>393</v>
      </c>
      <c r="H25164" t="s">
        <v>22</v>
      </c>
      <c r="I25164" t="s">
        <v>37</v>
      </c>
      <c r="K25164" t="s">
        <v>394</v>
      </c>
      <c r="L25164" t="s">
        <v>394</v>
      </c>
      <c r="M25164" s="3">
        <v>0</v>
      </c>
      <c r="N25164" s="3">
        <v>0</v>
      </c>
      <c r="O25164">
        <v>0</v>
      </c>
      <c r="Q25164" t="str">
        <f t="shared" si="393"/>
        <v>Full Price</v>
      </c>
    </row>
    <row r="25165" spans="1:17" ht="19.95" customHeight="1" x14ac:dyDescent="0.25">
      <c r="A25165" s="2">
        <v>46021</v>
      </c>
      <c r="B25165" t="s">
        <v>393</v>
      </c>
      <c r="C25165" t="s">
        <v>393</v>
      </c>
      <c r="D25165" t="s">
        <v>16686</v>
      </c>
      <c r="G25165" t="s">
        <v>393</v>
      </c>
      <c r="H25165" t="s">
        <v>22</v>
      </c>
      <c r="I25165" t="s">
        <v>30</v>
      </c>
      <c r="K25165" t="s">
        <v>394</v>
      </c>
      <c r="L25165" t="s">
        <v>394</v>
      </c>
      <c r="M25165" s="3">
        <v>0</v>
      </c>
      <c r="N25165" s="3">
        <v>0</v>
      </c>
      <c r="O25165">
        <v>0</v>
      </c>
      <c r="Q25165" t="str">
        <f t="shared" si="393"/>
        <v>Full Price</v>
      </c>
    </row>
    <row r="25166" spans="1:17" ht="19.95" customHeight="1" x14ac:dyDescent="0.25">
      <c r="A25166" s="2">
        <v>46021</v>
      </c>
      <c r="B25166" t="s">
        <v>393</v>
      </c>
      <c r="C25166" t="s">
        <v>393</v>
      </c>
      <c r="D25166" t="s">
        <v>16604</v>
      </c>
      <c r="G25166" t="s">
        <v>393</v>
      </c>
      <c r="H25166" t="s">
        <v>22</v>
      </c>
      <c r="I25166" t="s">
        <v>30</v>
      </c>
      <c r="K25166" t="s">
        <v>394</v>
      </c>
      <c r="L25166" t="s">
        <v>394</v>
      </c>
      <c r="M25166" s="3">
        <v>0</v>
      </c>
      <c r="N25166" s="3">
        <v>0</v>
      </c>
      <c r="O25166">
        <v>0</v>
      </c>
      <c r="Q25166" t="str">
        <f t="shared" si="393"/>
        <v>Full Price</v>
      </c>
    </row>
    <row r="25167" spans="1:17" ht="19.95" customHeight="1" x14ac:dyDescent="0.25">
      <c r="A25167" s="2">
        <v>46021</v>
      </c>
      <c r="B25167" t="s">
        <v>393</v>
      </c>
      <c r="C25167" t="s">
        <v>393</v>
      </c>
      <c r="D25167" t="s">
        <v>16648</v>
      </c>
      <c r="G25167" t="s">
        <v>393</v>
      </c>
      <c r="H25167" t="s">
        <v>22</v>
      </c>
      <c r="I25167" t="s">
        <v>23</v>
      </c>
      <c r="K25167" t="s">
        <v>394</v>
      </c>
      <c r="L25167" t="s">
        <v>394</v>
      </c>
      <c r="M25167" s="3">
        <v>0</v>
      </c>
      <c r="N25167" s="3">
        <v>0</v>
      </c>
      <c r="O25167">
        <v>0</v>
      </c>
      <c r="Q25167" t="str">
        <f t="shared" si="393"/>
        <v>Full Price</v>
      </c>
    </row>
    <row r="25168" spans="1:17" ht="19.95" customHeight="1" x14ac:dyDescent="0.25">
      <c r="A25168" s="2">
        <v>46021</v>
      </c>
      <c r="B25168" t="s">
        <v>393</v>
      </c>
      <c r="C25168" t="s">
        <v>393</v>
      </c>
      <c r="D25168" t="s">
        <v>16716</v>
      </c>
      <c r="G25168" t="s">
        <v>393</v>
      </c>
      <c r="H25168" t="s">
        <v>241</v>
      </c>
      <c r="I25168" t="s">
        <v>338</v>
      </c>
      <c r="K25168" t="s">
        <v>394</v>
      </c>
      <c r="L25168" t="s">
        <v>394</v>
      </c>
      <c r="M25168" s="3">
        <v>0</v>
      </c>
      <c r="N25168" s="3">
        <v>0</v>
      </c>
      <c r="O25168">
        <v>0</v>
      </c>
      <c r="Q25168" t="str">
        <f t="shared" si="393"/>
        <v>Full Price</v>
      </c>
    </row>
    <row r="25169" spans="1:17" ht="19.95" customHeight="1" x14ac:dyDescent="0.25">
      <c r="A25169" s="2">
        <v>46021</v>
      </c>
      <c r="B25169" t="s">
        <v>393</v>
      </c>
      <c r="C25169" t="s">
        <v>393</v>
      </c>
      <c r="D25169" t="s">
        <v>16652</v>
      </c>
      <c r="G25169" t="s">
        <v>393</v>
      </c>
      <c r="H25169" t="s">
        <v>22</v>
      </c>
      <c r="I25169" t="s">
        <v>37</v>
      </c>
      <c r="K25169" t="s">
        <v>394</v>
      </c>
      <c r="L25169" t="s">
        <v>394</v>
      </c>
      <c r="M25169" s="3">
        <v>0</v>
      </c>
      <c r="N25169" s="3">
        <v>0</v>
      </c>
      <c r="O25169">
        <v>0</v>
      </c>
      <c r="Q25169" t="str">
        <f t="shared" si="393"/>
        <v>Full Price</v>
      </c>
    </row>
    <row r="25170" spans="1:17" ht="19.95" customHeight="1" x14ac:dyDescent="0.25">
      <c r="A25170" s="2">
        <v>46021</v>
      </c>
      <c r="B25170" t="s">
        <v>393</v>
      </c>
      <c r="C25170" t="s">
        <v>393</v>
      </c>
      <c r="D25170" t="s">
        <v>16712</v>
      </c>
      <c r="G25170" t="s">
        <v>393</v>
      </c>
      <c r="H25170" t="s">
        <v>22</v>
      </c>
      <c r="I25170" t="s">
        <v>30</v>
      </c>
      <c r="K25170" t="s">
        <v>394</v>
      </c>
      <c r="L25170" t="s">
        <v>394</v>
      </c>
      <c r="M25170" s="3">
        <v>0</v>
      </c>
      <c r="N25170" s="3">
        <v>0</v>
      </c>
      <c r="O25170">
        <v>0</v>
      </c>
      <c r="Q25170" t="str">
        <f t="shared" si="393"/>
        <v>Full Price</v>
      </c>
    </row>
    <row r="25171" spans="1:17" ht="19.95" customHeight="1" x14ac:dyDescent="0.25">
      <c r="A25171" s="2">
        <v>46021</v>
      </c>
      <c r="B25171" t="s">
        <v>393</v>
      </c>
      <c r="C25171" t="s">
        <v>393</v>
      </c>
      <c r="D25171" t="s">
        <v>16611</v>
      </c>
      <c r="G25171" t="s">
        <v>393</v>
      </c>
      <c r="H25171" t="s">
        <v>22</v>
      </c>
      <c r="I25171" t="s">
        <v>23</v>
      </c>
      <c r="K25171" t="s">
        <v>394</v>
      </c>
      <c r="L25171" t="s">
        <v>394</v>
      </c>
      <c r="M25171" s="3">
        <v>0</v>
      </c>
      <c r="N25171" s="3">
        <v>0</v>
      </c>
      <c r="O25171">
        <v>0</v>
      </c>
      <c r="Q25171" t="str">
        <f t="shared" si="393"/>
        <v>Full Price</v>
      </c>
    </row>
    <row r="25172" spans="1:17" ht="19.95" customHeight="1" x14ac:dyDescent="0.25">
      <c r="A25172" s="2">
        <v>46021</v>
      </c>
      <c r="B25172" t="s">
        <v>393</v>
      </c>
      <c r="C25172" t="s">
        <v>393</v>
      </c>
      <c r="D25172" t="s">
        <v>16665</v>
      </c>
      <c r="G25172" t="s">
        <v>393</v>
      </c>
      <c r="H25172" t="s">
        <v>22</v>
      </c>
      <c r="I25172" t="s">
        <v>30</v>
      </c>
      <c r="K25172" t="s">
        <v>394</v>
      </c>
      <c r="L25172" t="s">
        <v>394</v>
      </c>
      <c r="M25172" s="3">
        <v>0</v>
      </c>
      <c r="N25172" s="3">
        <v>0</v>
      </c>
      <c r="O25172">
        <v>0</v>
      </c>
      <c r="Q25172" t="str">
        <f t="shared" si="393"/>
        <v>Full Price</v>
      </c>
    </row>
    <row r="25173" spans="1:17" ht="19.95" customHeight="1" x14ac:dyDescent="0.25">
      <c r="A25173" s="2">
        <v>46021</v>
      </c>
      <c r="B25173" t="s">
        <v>393</v>
      </c>
      <c r="C25173" t="s">
        <v>393</v>
      </c>
      <c r="D25173" t="s">
        <v>16651</v>
      </c>
      <c r="G25173" t="s">
        <v>393</v>
      </c>
      <c r="H25173" t="s">
        <v>22</v>
      </c>
      <c r="I25173" t="s">
        <v>30</v>
      </c>
      <c r="K25173" t="s">
        <v>394</v>
      </c>
      <c r="L25173" t="s">
        <v>394</v>
      </c>
      <c r="M25173" s="3">
        <v>0</v>
      </c>
      <c r="N25173" s="3">
        <v>0</v>
      </c>
      <c r="O25173">
        <v>0</v>
      </c>
      <c r="Q25173" t="str">
        <f t="shared" si="393"/>
        <v>Full Price</v>
      </c>
    </row>
    <row r="25174" spans="1:17" ht="19.95" customHeight="1" x14ac:dyDescent="0.25">
      <c r="A25174" s="2">
        <v>46021</v>
      </c>
      <c r="B25174" t="s">
        <v>393</v>
      </c>
      <c r="C25174" t="s">
        <v>393</v>
      </c>
      <c r="D25174" t="s">
        <v>16720</v>
      </c>
      <c r="G25174" t="s">
        <v>393</v>
      </c>
      <c r="H25174" t="s">
        <v>22</v>
      </c>
      <c r="I25174" t="s">
        <v>30</v>
      </c>
      <c r="K25174" t="s">
        <v>394</v>
      </c>
      <c r="L25174" t="s">
        <v>394</v>
      </c>
      <c r="M25174" s="3">
        <v>0</v>
      </c>
      <c r="N25174" s="3">
        <v>0</v>
      </c>
      <c r="O25174">
        <v>0</v>
      </c>
      <c r="Q25174" t="str">
        <f t="shared" si="393"/>
        <v>Full Price</v>
      </c>
    </row>
    <row r="25175" spans="1:17" ht="19.95" customHeight="1" x14ac:dyDescent="0.25">
      <c r="A25175" s="2">
        <v>46021</v>
      </c>
      <c r="B25175" t="s">
        <v>393</v>
      </c>
      <c r="C25175" t="s">
        <v>393</v>
      </c>
      <c r="D25175" t="s">
        <v>16624</v>
      </c>
      <c r="G25175" t="s">
        <v>393</v>
      </c>
      <c r="H25175" t="s">
        <v>22</v>
      </c>
      <c r="I25175" t="s">
        <v>176</v>
      </c>
      <c r="K25175" t="s">
        <v>394</v>
      </c>
      <c r="L25175" t="s">
        <v>394</v>
      </c>
      <c r="M25175" s="3">
        <v>0</v>
      </c>
      <c r="N25175" s="3">
        <v>0</v>
      </c>
      <c r="O25175">
        <v>0</v>
      </c>
      <c r="Q25175" t="str">
        <f t="shared" si="393"/>
        <v>Full Price</v>
      </c>
    </row>
    <row r="25176" spans="1:17" ht="19.95" customHeight="1" x14ac:dyDescent="0.25">
      <c r="A25176" s="2">
        <v>46021</v>
      </c>
      <c r="B25176" t="s">
        <v>393</v>
      </c>
      <c r="C25176" t="s">
        <v>393</v>
      </c>
      <c r="D25176" t="s">
        <v>16689</v>
      </c>
      <c r="G25176" t="s">
        <v>393</v>
      </c>
      <c r="H25176" t="s">
        <v>22</v>
      </c>
      <c r="I25176" t="s">
        <v>117</v>
      </c>
      <c r="K25176" t="s">
        <v>394</v>
      </c>
      <c r="L25176" t="s">
        <v>394</v>
      </c>
      <c r="M25176" s="3">
        <v>0</v>
      </c>
      <c r="N25176" s="3">
        <v>0</v>
      </c>
      <c r="O25176">
        <v>0</v>
      </c>
      <c r="Q25176" t="str">
        <f t="shared" si="393"/>
        <v>Full Price</v>
      </c>
    </row>
    <row r="25177" spans="1:17" ht="19.95" customHeight="1" x14ac:dyDescent="0.25">
      <c r="A25177" s="2">
        <v>46021</v>
      </c>
      <c r="B25177" t="s">
        <v>393</v>
      </c>
      <c r="C25177" t="s">
        <v>393</v>
      </c>
      <c r="D25177" t="s">
        <v>16592</v>
      </c>
      <c r="G25177" t="s">
        <v>393</v>
      </c>
      <c r="H25177" t="s">
        <v>22</v>
      </c>
      <c r="I25177" t="s">
        <v>30</v>
      </c>
      <c r="K25177" t="s">
        <v>394</v>
      </c>
      <c r="L25177" t="s">
        <v>394</v>
      </c>
      <c r="M25177" s="3">
        <v>0</v>
      </c>
      <c r="N25177" s="3">
        <v>0</v>
      </c>
      <c r="O25177">
        <v>0</v>
      </c>
      <c r="Q25177" t="str">
        <f t="shared" si="393"/>
        <v>Full Price</v>
      </c>
    </row>
    <row r="25178" spans="1:17" ht="19.95" customHeight="1" x14ac:dyDescent="0.25">
      <c r="A25178" s="2">
        <v>46021</v>
      </c>
      <c r="B25178" t="s">
        <v>393</v>
      </c>
      <c r="C25178" t="s">
        <v>393</v>
      </c>
      <c r="D25178" t="s">
        <v>16639</v>
      </c>
      <c r="G25178" t="s">
        <v>393</v>
      </c>
      <c r="H25178" t="s">
        <v>22</v>
      </c>
      <c r="I25178" t="s">
        <v>37</v>
      </c>
      <c r="K25178" t="s">
        <v>394</v>
      </c>
      <c r="L25178" t="s">
        <v>394</v>
      </c>
      <c r="M25178" s="3">
        <v>0</v>
      </c>
      <c r="N25178" s="3">
        <v>0</v>
      </c>
      <c r="O25178">
        <v>0</v>
      </c>
      <c r="Q25178" t="str">
        <f t="shared" si="393"/>
        <v>Full Price</v>
      </c>
    </row>
    <row r="25179" spans="1:17" ht="19.95" customHeight="1" x14ac:dyDescent="0.25">
      <c r="A25179" s="2">
        <v>46021</v>
      </c>
      <c r="B25179" t="s">
        <v>393</v>
      </c>
      <c r="C25179" t="s">
        <v>393</v>
      </c>
      <c r="D25179" t="s">
        <v>16677</v>
      </c>
      <c r="G25179" t="s">
        <v>393</v>
      </c>
      <c r="H25179" t="s">
        <v>22</v>
      </c>
      <c r="I25179" t="s">
        <v>117</v>
      </c>
      <c r="K25179" t="s">
        <v>394</v>
      </c>
      <c r="L25179" t="s">
        <v>394</v>
      </c>
      <c r="M25179" s="3">
        <v>0</v>
      </c>
      <c r="N25179" s="3">
        <v>0</v>
      </c>
      <c r="O25179">
        <v>0</v>
      </c>
      <c r="Q25179" t="str">
        <f t="shared" si="393"/>
        <v>Full Price</v>
      </c>
    </row>
    <row r="25180" spans="1:17" ht="19.95" customHeight="1" x14ac:dyDescent="0.25">
      <c r="A25180" s="2">
        <v>46021</v>
      </c>
      <c r="B25180" t="s">
        <v>393</v>
      </c>
      <c r="C25180" t="s">
        <v>393</v>
      </c>
      <c r="D25180" t="s">
        <v>16614</v>
      </c>
      <c r="G25180" t="s">
        <v>393</v>
      </c>
      <c r="H25180" t="s">
        <v>22</v>
      </c>
      <c r="I25180" t="s">
        <v>23</v>
      </c>
      <c r="K25180" t="s">
        <v>394</v>
      </c>
      <c r="L25180" t="s">
        <v>394</v>
      </c>
      <c r="M25180" s="3">
        <v>0</v>
      </c>
      <c r="N25180" s="3">
        <v>0</v>
      </c>
      <c r="O25180">
        <v>0</v>
      </c>
      <c r="Q25180" t="str">
        <f t="shared" si="393"/>
        <v>Full Price</v>
      </c>
    </row>
    <row r="25181" spans="1:17" ht="19.95" customHeight="1" x14ac:dyDescent="0.25">
      <c r="A25181" s="2">
        <v>46021</v>
      </c>
      <c r="B25181" t="s">
        <v>393</v>
      </c>
      <c r="C25181" t="s">
        <v>393</v>
      </c>
      <c r="D25181" t="s">
        <v>16705</v>
      </c>
      <c r="G25181" t="s">
        <v>393</v>
      </c>
      <c r="H25181" t="s">
        <v>22</v>
      </c>
      <c r="I25181" t="s">
        <v>117</v>
      </c>
      <c r="K25181" t="s">
        <v>394</v>
      </c>
      <c r="L25181" t="s">
        <v>394</v>
      </c>
      <c r="M25181" s="3">
        <v>0</v>
      </c>
      <c r="N25181" s="3">
        <v>0</v>
      </c>
      <c r="O25181">
        <v>0</v>
      </c>
      <c r="Q25181" t="str">
        <f t="shared" si="393"/>
        <v>Full Price</v>
      </c>
    </row>
    <row r="25182" spans="1:17" ht="19.95" customHeight="1" x14ac:dyDescent="0.25">
      <c r="A25182" s="2">
        <v>46021</v>
      </c>
      <c r="B25182" t="s">
        <v>393</v>
      </c>
      <c r="C25182" t="s">
        <v>393</v>
      </c>
      <c r="D25182" t="s">
        <v>16674</v>
      </c>
      <c r="G25182" t="s">
        <v>393</v>
      </c>
      <c r="H25182" t="s">
        <v>22</v>
      </c>
      <c r="I25182" t="s">
        <v>117</v>
      </c>
      <c r="K25182" t="s">
        <v>394</v>
      </c>
      <c r="L25182" t="s">
        <v>394</v>
      </c>
      <c r="M25182" s="3">
        <v>0</v>
      </c>
      <c r="N25182" s="3">
        <v>0</v>
      </c>
      <c r="O25182">
        <v>0</v>
      </c>
      <c r="Q25182" t="str">
        <f t="shared" si="393"/>
        <v>Full Price</v>
      </c>
    </row>
    <row r="25183" spans="1:17" ht="19.95" customHeight="1" x14ac:dyDescent="0.25">
      <c r="A25183" s="2">
        <v>46021</v>
      </c>
      <c r="B25183" t="s">
        <v>393</v>
      </c>
      <c r="C25183" t="s">
        <v>393</v>
      </c>
      <c r="D25183" t="s">
        <v>16662</v>
      </c>
      <c r="G25183" t="s">
        <v>393</v>
      </c>
      <c r="H25183" t="s">
        <v>22</v>
      </c>
      <c r="I25183" t="s">
        <v>37</v>
      </c>
      <c r="K25183" t="s">
        <v>394</v>
      </c>
      <c r="L25183" t="s">
        <v>394</v>
      </c>
      <c r="M25183" s="3">
        <v>0</v>
      </c>
      <c r="N25183" s="3">
        <v>0</v>
      </c>
      <c r="O25183">
        <v>0</v>
      </c>
      <c r="Q25183" t="str">
        <f t="shared" si="393"/>
        <v>Full Price</v>
      </c>
    </row>
    <row r="25184" spans="1:17" ht="19.95" customHeight="1" x14ac:dyDescent="0.25">
      <c r="A25184" s="2">
        <v>46021</v>
      </c>
      <c r="B25184" t="s">
        <v>393</v>
      </c>
      <c r="C25184" t="s">
        <v>393</v>
      </c>
      <c r="D25184" t="s">
        <v>16685</v>
      </c>
      <c r="G25184" t="s">
        <v>393</v>
      </c>
      <c r="H25184" t="s">
        <v>22</v>
      </c>
      <c r="I25184" t="s">
        <v>23</v>
      </c>
      <c r="K25184" t="s">
        <v>394</v>
      </c>
      <c r="L25184" t="s">
        <v>394</v>
      </c>
      <c r="M25184" s="3">
        <v>0</v>
      </c>
      <c r="N25184" s="3">
        <v>0</v>
      </c>
      <c r="O25184">
        <v>0</v>
      </c>
      <c r="Q25184" t="str">
        <f t="shared" si="393"/>
        <v>Full Price</v>
      </c>
    </row>
    <row r="25185" spans="1:17" ht="19.95" customHeight="1" x14ac:dyDescent="0.25">
      <c r="A25185" s="2">
        <v>46021</v>
      </c>
      <c r="B25185" t="s">
        <v>393</v>
      </c>
      <c r="C25185" t="s">
        <v>393</v>
      </c>
      <c r="D25185" t="s">
        <v>16678</v>
      </c>
      <c r="G25185" t="s">
        <v>393</v>
      </c>
      <c r="H25185" t="s">
        <v>22</v>
      </c>
      <c r="I25185" t="s">
        <v>23</v>
      </c>
      <c r="K25185" t="s">
        <v>394</v>
      </c>
      <c r="L25185" t="s">
        <v>394</v>
      </c>
      <c r="M25185" s="3">
        <v>0</v>
      </c>
      <c r="N25185" s="3">
        <v>0</v>
      </c>
      <c r="O25185">
        <v>0</v>
      </c>
      <c r="Q25185" t="str">
        <f t="shared" si="393"/>
        <v>Full Price</v>
      </c>
    </row>
    <row r="25186" spans="1:17" ht="19.95" customHeight="1" x14ac:dyDescent="0.25">
      <c r="A25186" s="2">
        <v>46021</v>
      </c>
      <c r="B25186" t="s">
        <v>393</v>
      </c>
      <c r="C25186" t="s">
        <v>393</v>
      </c>
      <c r="D25186" t="s">
        <v>16571</v>
      </c>
      <c r="G25186" t="s">
        <v>393</v>
      </c>
      <c r="H25186" t="s">
        <v>22</v>
      </c>
      <c r="I25186" t="s">
        <v>23</v>
      </c>
      <c r="K25186" t="s">
        <v>394</v>
      </c>
      <c r="L25186" t="s">
        <v>394</v>
      </c>
      <c r="M25186" s="3">
        <v>0</v>
      </c>
      <c r="N25186" s="3">
        <v>0</v>
      </c>
      <c r="O25186">
        <v>0</v>
      </c>
      <c r="Q25186" t="str">
        <f t="shared" si="393"/>
        <v>Full Price</v>
      </c>
    </row>
    <row r="25187" spans="1:17" ht="19.95" customHeight="1" x14ac:dyDescent="0.25">
      <c r="A25187" s="2">
        <v>46021</v>
      </c>
      <c r="B25187" t="s">
        <v>393</v>
      </c>
      <c r="C25187" t="s">
        <v>393</v>
      </c>
      <c r="D25187" t="s">
        <v>16679</v>
      </c>
      <c r="G25187" t="s">
        <v>393</v>
      </c>
      <c r="H25187" t="s">
        <v>22</v>
      </c>
      <c r="I25187" t="s">
        <v>23</v>
      </c>
      <c r="K25187" t="s">
        <v>394</v>
      </c>
      <c r="L25187" t="s">
        <v>394</v>
      </c>
      <c r="M25187" s="3">
        <v>0</v>
      </c>
      <c r="N25187" s="3">
        <v>0</v>
      </c>
      <c r="O25187">
        <v>0</v>
      </c>
      <c r="Q25187" t="str">
        <f t="shared" si="393"/>
        <v>Full Price</v>
      </c>
    </row>
    <row r="25188" spans="1:17" ht="19.95" customHeight="1" x14ac:dyDescent="0.25">
      <c r="A25188" s="2">
        <v>46021</v>
      </c>
      <c r="B25188" t="s">
        <v>393</v>
      </c>
      <c r="C25188" t="s">
        <v>393</v>
      </c>
      <c r="D25188" t="s">
        <v>16714</v>
      </c>
      <c r="G25188" t="s">
        <v>393</v>
      </c>
      <c r="H25188" t="s">
        <v>22</v>
      </c>
      <c r="I25188" t="s">
        <v>23</v>
      </c>
      <c r="K25188" t="s">
        <v>394</v>
      </c>
      <c r="L25188" t="s">
        <v>394</v>
      </c>
      <c r="M25188" s="3">
        <v>0</v>
      </c>
      <c r="N25188" s="3">
        <v>0</v>
      </c>
      <c r="O25188">
        <v>0</v>
      </c>
      <c r="Q25188" t="str">
        <f t="shared" si="393"/>
        <v>Full Price</v>
      </c>
    </row>
    <row r="25189" spans="1:17" ht="19.95" customHeight="1" x14ac:dyDescent="0.25">
      <c r="A25189" s="2">
        <v>46021</v>
      </c>
      <c r="B25189" t="s">
        <v>393</v>
      </c>
      <c r="C25189" t="s">
        <v>393</v>
      </c>
      <c r="D25189" t="s">
        <v>16609</v>
      </c>
      <c r="G25189" t="s">
        <v>393</v>
      </c>
      <c r="H25189" t="s">
        <v>22</v>
      </c>
      <c r="I25189" t="s">
        <v>23</v>
      </c>
      <c r="K25189" t="s">
        <v>394</v>
      </c>
      <c r="L25189" t="s">
        <v>394</v>
      </c>
      <c r="M25189" s="3">
        <v>0</v>
      </c>
      <c r="N25189" s="3">
        <v>0</v>
      </c>
      <c r="O25189">
        <v>0</v>
      </c>
      <c r="Q25189" t="str">
        <f t="shared" si="393"/>
        <v>Full Price</v>
      </c>
    </row>
    <row r="25190" spans="1:17" ht="19.95" customHeight="1" x14ac:dyDescent="0.25">
      <c r="A25190" s="2">
        <v>46022</v>
      </c>
      <c r="B25190" t="s">
        <v>8671</v>
      </c>
      <c r="C25190" t="s">
        <v>5603</v>
      </c>
      <c r="D25190" t="s">
        <v>16724</v>
      </c>
      <c r="E25190" t="s">
        <v>5605</v>
      </c>
      <c r="F25190" t="s">
        <v>20</v>
      </c>
      <c r="G25190" t="s">
        <v>56</v>
      </c>
      <c r="H25190" t="s">
        <v>22</v>
      </c>
      <c r="I25190" t="s">
        <v>30</v>
      </c>
      <c r="J25190" t="s">
        <v>76</v>
      </c>
      <c r="K25190" s="3">
        <v>130</v>
      </c>
      <c r="L25190" s="3">
        <v>78</v>
      </c>
      <c r="M25190" s="3">
        <v>0</v>
      </c>
      <c r="N25190" s="3">
        <v>78</v>
      </c>
      <c r="O25190">
        <v>1</v>
      </c>
      <c r="P25190">
        <v>0</v>
      </c>
      <c r="Q25190" t="str">
        <f t="shared" si="393"/>
        <v>Markdowns</v>
      </c>
    </row>
    <row r="25191" spans="1:17" ht="19.95" customHeight="1" x14ac:dyDescent="0.25">
      <c r="A25191" s="2">
        <v>46022</v>
      </c>
      <c r="B25191" t="s">
        <v>11666</v>
      </c>
      <c r="C25191" t="s">
        <v>5603</v>
      </c>
      <c r="D25191" t="s">
        <v>16725</v>
      </c>
      <c r="E25191" t="s">
        <v>5605</v>
      </c>
      <c r="F25191" t="s">
        <v>20</v>
      </c>
      <c r="G25191" t="s">
        <v>56</v>
      </c>
      <c r="H25191" t="s">
        <v>22</v>
      </c>
      <c r="I25191" t="s">
        <v>117</v>
      </c>
      <c r="J25191" t="s">
        <v>130</v>
      </c>
      <c r="K25191" s="3">
        <v>130</v>
      </c>
      <c r="L25191" s="3">
        <v>78</v>
      </c>
      <c r="M25191" s="3">
        <v>0</v>
      </c>
      <c r="N25191" s="3">
        <v>78</v>
      </c>
      <c r="O25191">
        <v>1</v>
      </c>
      <c r="P25191">
        <v>0</v>
      </c>
      <c r="Q25191" t="str">
        <f t="shared" si="393"/>
        <v>Markdowns</v>
      </c>
    </row>
    <row r="25192" spans="1:17" ht="19.95" customHeight="1" x14ac:dyDescent="0.25">
      <c r="A25192" s="2">
        <v>46022</v>
      </c>
      <c r="B25192" t="s">
        <v>9373</v>
      </c>
      <c r="C25192" t="s">
        <v>9374</v>
      </c>
      <c r="D25192" t="s">
        <v>16726</v>
      </c>
      <c r="E25192" t="s">
        <v>9376</v>
      </c>
      <c r="F25192" t="s">
        <v>43</v>
      </c>
      <c r="G25192" t="s">
        <v>2863</v>
      </c>
      <c r="H25192" t="s">
        <v>22</v>
      </c>
      <c r="I25192" t="s">
        <v>23</v>
      </c>
      <c r="J25192" t="s">
        <v>45</v>
      </c>
      <c r="K25192" s="3">
        <v>24</v>
      </c>
      <c r="L25192" s="3">
        <v>20</v>
      </c>
      <c r="M25192" s="3">
        <v>0</v>
      </c>
      <c r="N25192" s="3">
        <v>40</v>
      </c>
      <c r="O25192">
        <v>2</v>
      </c>
      <c r="P25192">
        <v>0</v>
      </c>
      <c r="Q25192" t="str">
        <f t="shared" si="393"/>
        <v>Markdowns</v>
      </c>
    </row>
    <row r="25193" spans="1:17" ht="19.95" customHeight="1" x14ac:dyDescent="0.25">
      <c r="A25193" s="2">
        <v>46022</v>
      </c>
      <c r="B25193" t="s">
        <v>16727</v>
      </c>
      <c r="C25193" t="s">
        <v>16728</v>
      </c>
      <c r="D25193" t="s">
        <v>16729</v>
      </c>
      <c r="E25193" t="s">
        <v>16730</v>
      </c>
      <c r="F25193" t="s">
        <v>184</v>
      </c>
      <c r="G25193" t="s">
        <v>1166</v>
      </c>
      <c r="H25193" t="s">
        <v>22</v>
      </c>
      <c r="I25193" t="s">
        <v>23</v>
      </c>
      <c r="J25193" t="s">
        <v>8572</v>
      </c>
      <c r="K25193" s="3">
        <v>125</v>
      </c>
      <c r="L25193" s="3">
        <v>63</v>
      </c>
      <c r="M25193" s="3">
        <v>-22</v>
      </c>
      <c r="N25193" s="3">
        <v>104</v>
      </c>
      <c r="O25193">
        <v>2</v>
      </c>
      <c r="P25193">
        <v>0</v>
      </c>
      <c r="Q25193" t="str">
        <f t="shared" si="393"/>
        <v>Markdowns</v>
      </c>
    </row>
    <row r="25194" spans="1:17" ht="19.95" customHeight="1" x14ac:dyDescent="0.25">
      <c r="A25194" s="2">
        <v>46022</v>
      </c>
      <c r="B25194" t="s">
        <v>16731</v>
      </c>
      <c r="C25194" t="s">
        <v>16728</v>
      </c>
      <c r="D25194" t="s">
        <v>16729</v>
      </c>
      <c r="E25194" t="s">
        <v>16730</v>
      </c>
      <c r="F25194" t="s">
        <v>184</v>
      </c>
      <c r="G25194" t="s">
        <v>1166</v>
      </c>
      <c r="H25194" t="s">
        <v>22</v>
      </c>
      <c r="I25194" t="s">
        <v>23</v>
      </c>
      <c r="J25194" t="s">
        <v>186</v>
      </c>
      <c r="K25194" s="3">
        <v>125</v>
      </c>
      <c r="L25194" s="3">
        <v>63</v>
      </c>
      <c r="M25194" s="3">
        <v>-22</v>
      </c>
      <c r="N25194" s="3">
        <v>104</v>
      </c>
      <c r="O25194">
        <v>2</v>
      </c>
      <c r="P25194">
        <v>0</v>
      </c>
      <c r="Q25194" t="str">
        <f t="shared" si="393"/>
        <v>Markdowns</v>
      </c>
    </row>
    <row r="25195" spans="1:17" ht="19.95" customHeight="1" x14ac:dyDescent="0.25">
      <c r="A25195" s="2">
        <v>46022</v>
      </c>
      <c r="B25195" t="s">
        <v>8679</v>
      </c>
      <c r="C25195" t="s">
        <v>6792</v>
      </c>
      <c r="D25195" t="s">
        <v>16732</v>
      </c>
      <c r="E25195" t="s">
        <v>6794</v>
      </c>
      <c r="F25195" t="s">
        <v>20</v>
      </c>
      <c r="G25195" t="s">
        <v>89</v>
      </c>
      <c r="H25195" t="s">
        <v>22</v>
      </c>
      <c r="I25195" t="s">
        <v>30</v>
      </c>
      <c r="J25195" t="s">
        <v>38</v>
      </c>
      <c r="K25195" s="3">
        <v>140</v>
      </c>
      <c r="L25195" s="3">
        <v>70</v>
      </c>
      <c r="M25195" s="3">
        <v>0</v>
      </c>
      <c r="N25195" s="3">
        <v>70</v>
      </c>
      <c r="O25195">
        <v>1</v>
      </c>
      <c r="P25195">
        <v>0</v>
      </c>
      <c r="Q25195" t="str">
        <f t="shared" si="393"/>
        <v>Markdowns</v>
      </c>
    </row>
    <row r="25196" spans="1:17" ht="19.95" customHeight="1" x14ac:dyDescent="0.25">
      <c r="A25196" s="2">
        <v>46022</v>
      </c>
      <c r="B25196" t="s">
        <v>4039</v>
      </c>
      <c r="C25196" t="s">
        <v>2484</v>
      </c>
      <c r="D25196" t="s">
        <v>16733</v>
      </c>
      <c r="E25196" t="s">
        <v>2486</v>
      </c>
      <c r="F25196" t="s">
        <v>20</v>
      </c>
      <c r="G25196" t="s">
        <v>29</v>
      </c>
      <c r="H25196" t="s">
        <v>22</v>
      </c>
      <c r="I25196" t="s">
        <v>30</v>
      </c>
      <c r="J25196" t="s">
        <v>73</v>
      </c>
      <c r="K25196" s="3">
        <v>170</v>
      </c>
      <c r="L25196" s="3">
        <v>110</v>
      </c>
      <c r="M25196" s="3">
        <v>0</v>
      </c>
      <c r="N25196" s="3">
        <v>110</v>
      </c>
      <c r="O25196">
        <v>1</v>
      </c>
      <c r="P25196">
        <v>0</v>
      </c>
      <c r="Q25196" t="str">
        <f t="shared" si="393"/>
        <v>Markdowns</v>
      </c>
    </row>
    <row r="25197" spans="1:17" ht="19.95" customHeight="1" x14ac:dyDescent="0.25">
      <c r="A25197" s="2">
        <v>46022</v>
      </c>
      <c r="B25197" t="s">
        <v>4039</v>
      </c>
      <c r="C25197" t="s">
        <v>2484</v>
      </c>
      <c r="D25197" t="s">
        <v>16734</v>
      </c>
      <c r="E25197" t="s">
        <v>2486</v>
      </c>
      <c r="F25197" t="s">
        <v>20</v>
      </c>
      <c r="G25197" t="s">
        <v>29</v>
      </c>
      <c r="H25197" t="s">
        <v>22</v>
      </c>
      <c r="I25197" t="s">
        <v>30</v>
      </c>
      <c r="J25197" t="s">
        <v>73</v>
      </c>
      <c r="K25197" s="3">
        <v>170</v>
      </c>
      <c r="L25197" s="3">
        <v>110</v>
      </c>
      <c r="M25197" s="3">
        <v>0</v>
      </c>
      <c r="N25197" s="3">
        <v>110</v>
      </c>
      <c r="O25197">
        <v>1</v>
      </c>
      <c r="P25197">
        <v>0</v>
      </c>
      <c r="Q25197" t="str">
        <f t="shared" si="393"/>
        <v>Markdowns</v>
      </c>
    </row>
    <row r="25198" spans="1:17" ht="19.95" customHeight="1" x14ac:dyDescent="0.25">
      <c r="A25198" s="2">
        <v>46022</v>
      </c>
      <c r="B25198" t="s">
        <v>16735</v>
      </c>
      <c r="C25198" t="s">
        <v>16736</v>
      </c>
      <c r="D25198" t="s">
        <v>16729</v>
      </c>
      <c r="E25198" t="s">
        <v>16737</v>
      </c>
      <c r="F25198" t="s">
        <v>43</v>
      </c>
      <c r="G25198" t="s">
        <v>1166</v>
      </c>
      <c r="H25198" t="s">
        <v>22</v>
      </c>
      <c r="I25198" t="s">
        <v>23</v>
      </c>
      <c r="J25198" t="s">
        <v>16738</v>
      </c>
      <c r="K25198" s="3">
        <v>0</v>
      </c>
      <c r="L25198" s="3">
        <v>15</v>
      </c>
      <c r="M25198" s="3">
        <v>-11</v>
      </c>
      <c r="N25198" s="3">
        <v>4</v>
      </c>
      <c r="O25198">
        <v>1</v>
      </c>
      <c r="P25198">
        <v>0</v>
      </c>
      <c r="Q25198" t="str">
        <f t="shared" si="393"/>
        <v>Full Price</v>
      </c>
    </row>
    <row r="25199" spans="1:17" ht="19.95" customHeight="1" x14ac:dyDescent="0.25">
      <c r="A25199" s="2">
        <v>46022</v>
      </c>
      <c r="B25199" t="s">
        <v>4535</v>
      </c>
      <c r="C25199" t="s">
        <v>1827</v>
      </c>
      <c r="D25199" t="s">
        <v>16739</v>
      </c>
      <c r="E25199" t="s">
        <v>1829</v>
      </c>
      <c r="F25199" t="s">
        <v>184</v>
      </c>
      <c r="G25199" t="s">
        <v>503</v>
      </c>
      <c r="H25199" t="s">
        <v>22</v>
      </c>
      <c r="I25199" t="s">
        <v>30</v>
      </c>
      <c r="J25199" t="s">
        <v>50</v>
      </c>
      <c r="K25199" s="3">
        <v>170</v>
      </c>
      <c r="L25199" s="3">
        <v>100</v>
      </c>
      <c r="M25199" s="3">
        <v>0</v>
      </c>
      <c r="N25199" s="3">
        <v>100</v>
      </c>
      <c r="O25199">
        <v>1</v>
      </c>
      <c r="P25199">
        <v>0</v>
      </c>
      <c r="Q25199" t="str">
        <f t="shared" si="393"/>
        <v>Markdowns</v>
      </c>
    </row>
    <row r="25200" spans="1:17" ht="19.95" customHeight="1" x14ac:dyDescent="0.25">
      <c r="A25200" s="2">
        <v>46022</v>
      </c>
      <c r="B25200" t="s">
        <v>16740</v>
      </c>
      <c r="C25200" t="s">
        <v>826</v>
      </c>
      <c r="D25200" t="s">
        <v>16729</v>
      </c>
      <c r="E25200" t="s">
        <v>828</v>
      </c>
      <c r="F25200" t="s">
        <v>184</v>
      </c>
      <c r="G25200" t="s">
        <v>1166</v>
      </c>
      <c r="H25200" t="s">
        <v>22</v>
      </c>
      <c r="I25200" t="s">
        <v>23</v>
      </c>
      <c r="J25200" t="s">
        <v>1478</v>
      </c>
      <c r="K25200" s="3">
        <v>300</v>
      </c>
      <c r="L25200" s="3">
        <v>155</v>
      </c>
      <c r="M25200" s="3">
        <v>0</v>
      </c>
      <c r="N25200" s="3">
        <v>155</v>
      </c>
      <c r="O25200">
        <v>1</v>
      </c>
      <c r="P25200">
        <v>0</v>
      </c>
      <c r="Q25200" t="str">
        <f t="shared" si="393"/>
        <v>Markdowns</v>
      </c>
    </row>
    <row r="25201" spans="1:17" ht="19.95" customHeight="1" x14ac:dyDescent="0.25">
      <c r="A25201" s="2">
        <v>46022</v>
      </c>
      <c r="B25201" t="s">
        <v>4438</v>
      </c>
      <c r="C25201" t="s">
        <v>4439</v>
      </c>
      <c r="D25201" t="s">
        <v>16729</v>
      </c>
      <c r="E25201" t="s">
        <v>4441</v>
      </c>
      <c r="F25201" t="s">
        <v>184</v>
      </c>
      <c r="G25201" t="s">
        <v>1166</v>
      </c>
      <c r="H25201" t="s">
        <v>22</v>
      </c>
      <c r="I25201" t="s">
        <v>23</v>
      </c>
      <c r="J25201" t="s">
        <v>50</v>
      </c>
      <c r="K25201" s="3">
        <v>125</v>
      </c>
      <c r="L25201" s="3">
        <v>55</v>
      </c>
      <c r="M25201" s="3">
        <v>0</v>
      </c>
      <c r="N25201" s="3">
        <v>330</v>
      </c>
      <c r="O25201">
        <v>6</v>
      </c>
      <c r="P25201">
        <v>0</v>
      </c>
      <c r="Q25201" t="str">
        <f t="shared" si="393"/>
        <v>Markdowns</v>
      </c>
    </row>
    <row r="25202" spans="1:17" ht="19.95" customHeight="1" x14ac:dyDescent="0.25">
      <c r="A25202" s="2">
        <v>46022</v>
      </c>
      <c r="B25202" t="s">
        <v>10125</v>
      </c>
      <c r="C25202" t="s">
        <v>4439</v>
      </c>
      <c r="D25202" t="s">
        <v>16729</v>
      </c>
      <c r="E25202" t="s">
        <v>4441</v>
      </c>
      <c r="F25202" t="s">
        <v>184</v>
      </c>
      <c r="G25202" t="s">
        <v>1166</v>
      </c>
      <c r="H25202" t="s">
        <v>22</v>
      </c>
      <c r="I25202" t="s">
        <v>23</v>
      </c>
      <c r="J25202" t="s">
        <v>186</v>
      </c>
      <c r="K25202" s="3">
        <v>125</v>
      </c>
      <c r="L25202" s="3">
        <v>55</v>
      </c>
      <c r="M25202" s="3">
        <v>0</v>
      </c>
      <c r="N25202" s="3">
        <v>330</v>
      </c>
      <c r="O25202">
        <v>6</v>
      </c>
      <c r="P25202">
        <v>0</v>
      </c>
      <c r="Q25202" t="str">
        <f t="shared" si="393"/>
        <v>Markdowns</v>
      </c>
    </row>
    <row r="25203" spans="1:17" ht="19.95" customHeight="1" x14ac:dyDescent="0.25">
      <c r="A25203" s="2">
        <v>46022</v>
      </c>
      <c r="B25203" t="s">
        <v>631</v>
      </c>
      <c r="C25203" t="s">
        <v>632</v>
      </c>
      <c r="D25203" t="s">
        <v>16573</v>
      </c>
      <c r="E25203" t="s">
        <v>634</v>
      </c>
      <c r="F25203" t="s">
        <v>43</v>
      </c>
      <c r="G25203" t="s">
        <v>61</v>
      </c>
      <c r="H25203" t="s">
        <v>22</v>
      </c>
      <c r="I25203" t="s">
        <v>30</v>
      </c>
      <c r="J25203" t="s">
        <v>45</v>
      </c>
      <c r="K25203" s="3">
        <v>0</v>
      </c>
      <c r="L25203" s="3">
        <v>200</v>
      </c>
      <c r="M25203" s="3">
        <v>0</v>
      </c>
      <c r="N25203" s="3">
        <v>-200</v>
      </c>
      <c r="O25203">
        <v>-1</v>
      </c>
      <c r="P25203">
        <v>0</v>
      </c>
      <c r="Q25203" t="str">
        <f t="shared" si="393"/>
        <v>Full Price</v>
      </c>
    </row>
    <row r="25204" spans="1:17" ht="19.95" customHeight="1" x14ac:dyDescent="0.25">
      <c r="A25204" s="2">
        <v>46022</v>
      </c>
      <c r="B25204" t="s">
        <v>16741</v>
      </c>
      <c r="C25204" t="s">
        <v>5202</v>
      </c>
      <c r="D25204" t="s">
        <v>16742</v>
      </c>
      <c r="E25204" t="s">
        <v>5204</v>
      </c>
      <c r="F25204" t="s">
        <v>20</v>
      </c>
      <c r="G25204" t="s">
        <v>89</v>
      </c>
      <c r="H25204" t="s">
        <v>22</v>
      </c>
      <c r="I25204" t="s">
        <v>37</v>
      </c>
      <c r="J25204" t="s">
        <v>38</v>
      </c>
      <c r="K25204" s="3">
        <v>130</v>
      </c>
      <c r="L25204" s="3">
        <v>65</v>
      </c>
      <c r="M25204" s="3">
        <v>0</v>
      </c>
      <c r="N25204" s="3">
        <v>65</v>
      </c>
      <c r="O25204">
        <v>1</v>
      </c>
      <c r="P25204">
        <v>0</v>
      </c>
      <c r="Q25204" t="str">
        <f t="shared" si="393"/>
        <v>Markdowns</v>
      </c>
    </row>
    <row r="25205" spans="1:17" ht="19.95" customHeight="1" x14ac:dyDescent="0.25">
      <c r="A25205" s="2">
        <v>46022</v>
      </c>
      <c r="B25205" t="s">
        <v>8284</v>
      </c>
      <c r="C25205" t="s">
        <v>8285</v>
      </c>
      <c r="D25205" t="s">
        <v>16743</v>
      </c>
      <c r="E25205" t="s">
        <v>8287</v>
      </c>
      <c r="F25205" t="s">
        <v>20</v>
      </c>
      <c r="G25205" t="s">
        <v>21</v>
      </c>
      <c r="H25205" t="s">
        <v>22</v>
      </c>
      <c r="I25205" t="s">
        <v>23</v>
      </c>
      <c r="J25205" t="s">
        <v>150</v>
      </c>
      <c r="K25205" s="3">
        <v>150</v>
      </c>
      <c r="L25205" s="3">
        <v>70</v>
      </c>
      <c r="M25205" s="3">
        <v>0</v>
      </c>
      <c r="N25205" s="3">
        <v>70</v>
      </c>
      <c r="O25205">
        <v>1</v>
      </c>
      <c r="P25205">
        <v>0</v>
      </c>
      <c r="Q25205" t="str">
        <f t="shared" si="393"/>
        <v>Markdowns</v>
      </c>
    </row>
    <row r="25206" spans="1:17" ht="19.95" customHeight="1" x14ac:dyDescent="0.25">
      <c r="A25206" s="2">
        <v>46022</v>
      </c>
      <c r="B25206" t="s">
        <v>3566</v>
      </c>
      <c r="C25206" t="s">
        <v>3567</v>
      </c>
      <c r="D25206" t="s">
        <v>16744</v>
      </c>
      <c r="E25206" t="s">
        <v>3569</v>
      </c>
      <c r="F25206" t="s">
        <v>43</v>
      </c>
      <c r="G25206" t="s">
        <v>84</v>
      </c>
      <c r="H25206" t="s">
        <v>22</v>
      </c>
      <c r="I25206" t="s">
        <v>23</v>
      </c>
      <c r="J25206" t="s">
        <v>45</v>
      </c>
      <c r="K25206" s="3">
        <v>520</v>
      </c>
      <c r="L25206" s="3">
        <v>260</v>
      </c>
      <c r="M25206" s="3">
        <v>0</v>
      </c>
      <c r="N25206" s="3">
        <v>260</v>
      </c>
      <c r="O25206">
        <v>1</v>
      </c>
      <c r="P25206">
        <v>0</v>
      </c>
      <c r="Q25206" t="str">
        <f t="shared" si="393"/>
        <v>Markdowns</v>
      </c>
    </row>
    <row r="25207" spans="1:17" ht="19.95" customHeight="1" x14ac:dyDescent="0.25">
      <c r="A25207" s="2">
        <v>46022</v>
      </c>
      <c r="B25207" t="s">
        <v>3294</v>
      </c>
      <c r="C25207" t="s">
        <v>3295</v>
      </c>
      <c r="D25207" t="s">
        <v>16745</v>
      </c>
      <c r="E25207" t="s">
        <v>3297</v>
      </c>
      <c r="F25207" t="s">
        <v>43</v>
      </c>
      <c r="G25207" t="s">
        <v>1859</v>
      </c>
      <c r="H25207" t="s">
        <v>22</v>
      </c>
      <c r="I25207" t="s">
        <v>30</v>
      </c>
      <c r="J25207" t="s">
        <v>45</v>
      </c>
      <c r="K25207" s="3">
        <v>425</v>
      </c>
      <c r="L25207" s="3">
        <v>295</v>
      </c>
      <c r="M25207" s="3">
        <v>0</v>
      </c>
      <c r="N25207" s="3">
        <v>295</v>
      </c>
      <c r="O25207">
        <v>1</v>
      </c>
      <c r="P25207">
        <v>0</v>
      </c>
      <c r="Q25207" t="str">
        <f t="shared" si="393"/>
        <v>Markdowns</v>
      </c>
    </row>
    <row r="25208" spans="1:17" ht="19.95" customHeight="1" x14ac:dyDescent="0.25">
      <c r="A25208" s="2">
        <v>46022</v>
      </c>
      <c r="B25208" t="s">
        <v>10157</v>
      </c>
      <c r="C25208" t="s">
        <v>10158</v>
      </c>
      <c r="D25208" t="s">
        <v>16746</v>
      </c>
      <c r="E25208" t="s">
        <v>10159</v>
      </c>
      <c r="F25208" t="s">
        <v>43</v>
      </c>
      <c r="G25208" t="s">
        <v>7385</v>
      </c>
      <c r="H25208" t="s">
        <v>22</v>
      </c>
      <c r="I25208" t="s">
        <v>30</v>
      </c>
      <c r="J25208" t="s">
        <v>45</v>
      </c>
      <c r="K25208" s="3">
        <v>50</v>
      </c>
      <c r="L25208" s="3">
        <v>45</v>
      </c>
      <c r="M25208" s="3">
        <v>0</v>
      </c>
      <c r="N25208" s="3">
        <v>45</v>
      </c>
      <c r="O25208">
        <v>1</v>
      </c>
      <c r="P25208">
        <v>0</v>
      </c>
      <c r="Q25208" t="str">
        <f t="shared" si="393"/>
        <v>Markdowns</v>
      </c>
    </row>
    <row r="25209" spans="1:17" ht="19.95" customHeight="1" x14ac:dyDescent="0.25">
      <c r="A25209" s="2">
        <v>46022</v>
      </c>
      <c r="B25209" t="s">
        <v>7381</v>
      </c>
      <c r="C25209" t="s">
        <v>7382</v>
      </c>
      <c r="D25209" t="s">
        <v>16746</v>
      </c>
      <c r="E25209" t="s">
        <v>7384</v>
      </c>
      <c r="F25209" t="s">
        <v>43</v>
      </c>
      <c r="G25209" t="s">
        <v>7385</v>
      </c>
      <c r="H25209" t="s">
        <v>22</v>
      </c>
      <c r="I25209" t="s">
        <v>30</v>
      </c>
      <c r="J25209" t="s">
        <v>45</v>
      </c>
      <c r="K25209" s="3">
        <v>50</v>
      </c>
      <c r="L25209" s="3">
        <v>25</v>
      </c>
      <c r="M25209" s="3">
        <v>0</v>
      </c>
      <c r="N25209" s="3">
        <v>25</v>
      </c>
      <c r="O25209">
        <v>1</v>
      </c>
      <c r="P25209">
        <v>0</v>
      </c>
      <c r="Q25209" t="str">
        <f t="shared" si="393"/>
        <v>Markdowns</v>
      </c>
    </row>
    <row r="25210" spans="1:17" ht="19.95" customHeight="1" x14ac:dyDescent="0.25">
      <c r="A25210" s="2">
        <v>46022</v>
      </c>
      <c r="B25210" t="s">
        <v>16747</v>
      </c>
      <c r="C25210" t="s">
        <v>16748</v>
      </c>
      <c r="D25210" t="s">
        <v>16746</v>
      </c>
      <c r="E25210" t="s">
        <v>16749</v>
      </c>
      <c r="F25210" t="s">
        <v>43</v>
      </c>
      <c r="G25210" t="s">
        <v>7385</v>
      </c>
      <c r="H25210" t="s">
        <v>22</v>
      </c>
      <c r="I25210" t="s">
        <v>30</v>
      </c>
      <c r="J25210" t="s">
        <v>45</v>
      </c>
      <c r="K25210" s="3">
        <v>50</v>
      </c>
      <c r="L25210" s="3">
        <v>35</v>
      </c>
      <c r="M25210" s="3">
        <v>0</v>
      </c>
      <c r="N25210" s="3">
        <v>35</v>
      </c>
      <c r="O25210">
        <v>1</v>
      </c>
      <c r="P25210">
        <v>0</v>
      </c>
      <c r="Q25210" t="str">
        <f t="shared" si="393"/>
        <v>Markdowns</v>
      </c>
    </row>
    <row r="25211" spans="1:17" ht="19.95" customHeight="1" x14ac:dyDescent="0.25">
      <c r="A25211" s="2">
        <v>46022</v>
      </c>
      <c r="B25211" t="s">
        <v>14367</v>
      </c>
      <c r="C25211" t="s">
        <v>5686</v>
      </c>
      <c r="D25211" t="s">
        <v>16750</v>
      </c>
      <c r="E25211" t="s">
        <v>5687</v>
      </c>
      <c r="F25211" t="s">
        <v>20</v>
      </c>
      <c r="G25211" t="s">
        <v>709</v>
      </c>
      <c r="H25211" t="s">
        <v>22</v>
      </c>
      <c r="I25211" t="s">
        <v>23</v>
      </c>
      <c r="J25211" t="s">
        <v>76</v>
      </c>
      <c r="K25211" s="3">
        <v>220</v>
      </c>
      <c r="L25211" s="3">
        <v>130</v>
      </c>
      <c r="M25211" s="3">
        <v>0</v>
      </c>
      <c r="N25211" s="3">
        <v>130</v>
      </c>
      <c r="O25211">
        <v>1</v>
      </c>
      <c r="P25211">
        <v>0</v>
      </c>
      <c r="Q25211" t="str">
        <f t="shared" si="393"/>
        <v>Markdowns</v>
      </c>
    </row>
    <row r="25212" spans="1:17" ht="19.95" customHeight="1" x14ac:dyDescent="0.25">
      <c r="A25212" s="2">
        <v>46022</v>
      </c>
      <c r="B25212" t="s">
        <v>15448</v>
      </c>
      <c r="C25212" t="s">
        <v>3391</v>
      </c>
      <c r="D25212" t="s">
        <v>16724</v>
      </c>
      <c r="E25212" t="s">
        <v>3392</v>
      </c>
      <c r="F25212" t="s">
        <v>20</v>
      </c>
      <c r="G25212" t="s">
        <v>852</v>
      </c>
      <c r="H25212" t="s">
        <v>22</v>
      </c>
      <c r="I25212" t="s">
        <v>30</v>
      </c>
      <c r="J25212" t="s">
        <v>76</v>
      </c>
      <c r="K25212" s="3">
        <v>90</v>
      </c>
      <c r="L25212" s="3">
        <v>45</v>
      </c>
      <c r="M25212" s="3">
        <v>0</v>
      </c>
      <c r="N25212" s="3">
        <v>45</v>
      </c>
      <c r="O25212">
        <v>1</v>
      </c>
      <c r="P25212">
        <v>0</v>
      </c>
      <c r="Q25212" t="str">
        <f t="shared" si="393"/>
        <v>Markdowns</v>
      </c>
    </row>
    <row r="25213" spans="1:17" ht="19.95" customHeight="1" x14ac:dyDescent="0.25">
      <c r="A25213" s="2">
        <v>46022</v>
      </c>
      <c r="B25213" t="s">
        <v>10635</v>
      </c>
      <c r="C25213" t="s">
        <v>2078</v>
      </c>
      <c r="D25213" t="s">
        <v>16751</v>
      </c>
      <c r="E25213" t="s">
        <v>2080</v>
      </c>
      <c r="F25213" t="s">
        <v>20</v>
      </c>
      <c r="G25213" t="s">
        <v>2081</v>
      </c>
      <c r="H25213" t="s">
        <v>22</v>
      </c>
      <c r="I25213" t="s">
        <v>30</v>
      </c>
      <c r="J25213" t="s">
        <v>158</v>
      </c>
      <c r="K25213" s="3">
        <v>200</v>
      </c>
      <c r="L25213" s="3">
        <v>100</v>
      </c>
      <c r="M25213" s="3">
        <v>0</v>
      </c>
      <c r="N25213" s="3">
        <v>100</v>
      </c>
      <c r="O25213">
        <v>1</v>
      </c>
      <c r="P25213">
        <v>0</v>
      </c>
      <c r="Q25213" t="str">
        <f t="shared" si="393"/>
        <v>Markdowns</v>
      </c>
    </row>
    <row r="25214" spans="1:17" ht="19.95" customHeight="1" x14ac:dyDescent="0.25">
      <c r="A25214" s="2">
        <v>46022</v>
      </c>
      <c r="B25214" t="s">
        <v>16752</v>
      </c>
      <c r="C25214" t="s">
        <v>477</v>
      </c>
      <c r="D25214" t="s">
        <v>16753</v>
      </c>
      <c r="E25214" t="s">
        <v>479</v>
      </c>
      <c r="F25214" t="s">
        <v>20</v>
      </c>
      <c r="G25214" t="s">
        <v>21</v>
      </c>
      <c r="H25214" t="s">
        <v>22</v>
      </c>
      <c r="I25214" t="s">
        <v>23</v>
      </c>
      <c r="J25214" t="s">
        <v>31</v>
      </c>
      <c r="K25214" s="3">
        <v>110</v>
      </c>
      <c r="L25214" s="3">
        <v>55</v>
      </c>
      <c r="M25214" s="3">
        <v>0</v>
      </c>
      <c r="N25214" s="3">
        <v>55</v>
      </c>
      <c r="O25214">
        <v>1</v>
      </c>
      <c r="P25214">
        <v>0</v>
      </c>
      <c r="Q25214" t="str">
        <f t="shared" si="393"/>
        <v>Markdowns</v>
      </c>
    </row>
    <row r="25215" spans="1:17" ht="19.95" customHeight="1" x14ac:dyDescent="0.25">
      <c r="A25215" s="2">
        <v>46022</v>
      </c>
      <c r="B25215" t="s">
        <v>3811</v>
      </c>
      <c r="C25215" t="s">
        <v>3471</v>
      </c>
      <c r="D25215" t="s">
        <v>16754</v>
      </c>
      <c r="E25215" t="s">
        <v>3473</v>
      </c>
      <c r="F25215" t="s">
        <v>20</v>
      </c>
      <c r="G25215" t="s">
        <v>403</v>
      </c>
      <c r="H25215" t="s">
        <v>22</v>
      </c>
      <c r="I25215" t="s">
        <v>117</v>
      </c>
      <c r="J25215" t="s">
        <v>290</v>
      </c>
      <c r="K25215" s="3">
        <v>175</v>
      </c>
      <c r="L25215" s="3">
        <v>125</v>
      </c>
      <c r="M25215" s="3">
        <v>0</v>
      </c>
      <c r="N25215" s="3">
        <v>125</v>
      </c>
      <c r="O25215">
        <v>1</v>
      </c>
      <c r="P25215">
        <v>2</v>
      </c>
      <c r="Q25215" t="str">
        <f t="shared" si="393"/>
        <v>Markdowns</v>
      </c>
    </row>
    <row r="25216" spans="1:17" ht="19.95" customHeight="1" x14ac:dyDescent="0.25">
      <c r="A25216" s="2">
        <v>46022</v>
      </c>
      <c r="B25216" t="s">
        <v>15465</v>
      </c>
      <c r="C25216" t="s">
        <v>707</v>
      </c>
      <c r="D25216" t="s">
        <v>16755</v>
      </c>
      <c r="E25216" t="s">
        <v>708</v>
      </c>
      <c r="F25216" t="s">
        <v>20</v>
      </c>
      <c r="G25216" t="s">
        <v>709</v>
      </c>
      <c r="H25216" t="s">
        <v>22</v>
      </c>
      <c r="I25216" t="s">
        <v>30</v>
      </c>
      <c r="J25216" t="s">
        <v>73</v>
      </c>
      <c r="K25216" s="3">
        <v>230</v>
      </c>
      <c r="L25216" s="3">
        <v>135</v>
      </c>
      <c r="M25216" s="3">
        <v>0</v>
      </c>
      <c r="N25216" s="3">
        <v>135</v>
      </c>
      <c r="O25216">
        <v>1</v>
      </c>
      <c r="P25216">
        <v>0</v>
      </c>
      <c r="Q25216" t="str">
        <f t="shared" si="393"/>
        <v>Markdowns</v>
      </c>
    </row>
    <row r="25217" spans="1:17" ht="19.95" customHeight="1" x14ac:dyDescent="0.25">
      <c r="A25217" s="2">
        <v>46022</v>
      </c>
      <c r="B25217" t="s">
        <v>15469</v>
      </c>
      <c r="C25217" t="s">
        <v>707</v>
      </c>
      <c r="D25217" t="s">
        <v>16756</v>
      </c>
      <c r="E25217" t="s">
        <v>708</v>
      </c>
      <c r="F25217" t="s">
        <v>20</v>
      </c>
      <c r="G25217" t="s">
        <v>709</v>
      </c>
      <c r="H25217" t="s">
        <v>22</v>
      </c>
      <c r="I25217" t="s">
        <v>30</v>
      </c>
      <c r="J25217" t="s">
        <v>158</v>
      </c>
      <c r="K25217" s="3">
        <v>230</v>
      </c>
      <c r="L25217" s="3">
        <v>135</v>
      </c>
      <c r="M25217" s="3">
        <v>0</v>
      </c>
      <c r="N25217" s="3">
        <v>135</v>
      </c>
      <c r="O25217">
        <v>1</v>
      </c>
      <c r="P25217">
        <v>0</v>
      </c>
      <c r="Q25217" t="str">
        <f t="shared" si="393"/>
        <v>Markdowns</v>
      </c>
    </row>
    <row r="25218" spans="1:17" ht="19.95" customHeight="1" x14ac:dyDescent="0.25">
      <c r="A25218" s="2">
        <v>46022</v>
      </c>
      <c r="B25218" t="s">
        <v>10199</v>
      </c>
      <c r="C25218" t="s">
        <v>2571</v>
      </c>
      <c r="D25218" t="s">
        <v>16757</v>
      </c>
      <c r="E25218" t="s">
        <v>2573</v>
      </c>
      <c r="F25218" t="s">
        <v>20</v>
      </c>
      <c r="G25218" t="s">
        <v>29</v>
      </c>
      <c r="H25218" t="s">
        <v>22</v>
      </c>
      <c r="I25218" t="s">
        <v>37</v>
      </c>
      <c r="J25218" t="s">
        <v>130</v>
      </c>
      <c r="K25218" s="3">
        <v>190</v>
      </c>
      <c r="L25218" s="3">
        <v>95</v>
      </c>
      <c r="M25218" s="3">
        <v>0</v>
      </c>
      <c r="N25218" s="3">
        <v>95</v>
      </c>
      <c r="O25218">
        <v>1</v>
      </c>
      <c r="P25218">
        <v>0</v>
      </c>
      <c r="Q25218" t="str">
        <f t="shared" ref="Q25218:Q25281" si="394">IF(K25218=0,"Full Price",IF(K25218=L25218,"Full Price","Markdowns"))</f>
        <v>Markdowns</v>
      </c>
    </row>
    <row r="25219" spans="1:17" ht="19.95" customHeight="1" x14ac:dyDescent="0.25">
      <c r="A25219" s="2">
        <v>46022</v>
      </c>
      <c r="B25219" t="s">
        <v>1352</v>
      </c>
      <c r="C25219" t="s">
        <v>1353</v>
      </c>
      <c r="D25219" t="s">
        <v>16758</v>
      </c>
      <c r="E25219" t="s">
        <v>1354</v>
      </c>
      <c r="F25219" t="s">
        <v>43</v>
      </c>
      <c r="G25219" t="s">
        <v>1355</v>
      </c>
      <c r="H25219" t="s">
        <v>22</v>
      </c>
      <c r="I25219" t="s">
        <v>37</v>
      </c>
      <c r="J25219" t="s">
        <v>45</v>
      </c>
      <c r="K25219" s="3">
        <v>0</v>
      </c>
      <c r="L25219" s="3">
        <v>44</v>
      </c>
      <c r="M25219" s="3">
        <v>0</v>
      </c>
      <c r="N25219" s="3">
        <v>44</v>
      </c>
      <c r="O25219">
        <v>1</v>
      </c>
      <c r="P25219">
        <v>3</v>
      </c>
      <c r="Q25219" t="str">
        <f t="shared" si="394"/>
        <v>Full Price</v>
      </c>
    </row>
    <row r="25220" spans="1:17" ht="19.95" customHeight="1" x14ac:dyDescent="0.25">
      <c r="A25220" s="2">
        <v>46022</v>
      </c>
      <c r="B25220" t="s">
        <v>2326</v>
      </c>
      <c r="C25220" t="s">
        <v>1460</v>
      </c>
      <c r="D25220" t="s">
        <v>16759</v>
      </c>
      <c r="E25220" t="s">
        <v>2328</v>
      </c>
      <c r="F25220" t="s">
        <v>20</v>
      </c>
      <c r="G25220" t="s">
        <v>89</v>
      </c>
      <c r="H25220" t="s">
        <v>22</v>
      </c>
      <c r="I25220" t="s">
        <v>30</v>
      </c>
      <c r="J25220" t="s">
        <v>38</v>
      </c>
      <c r="K25220" s="3">
        <v>120</v>
      </c>
      <c r="L25220" s="3">
        <v>60</v>
      </c>
      <c r="M25220" s="3">
        <v>0</v>
      </c>
      <c r="N25220" s="3">
        <v>60</v>
      </c>
      <c r="O25220">
        <v>1</v>
      </c>
      <c r="P25220">
        <v>0</v>
      </c>
      <c r="Q25220" t="str">
        <f t="shared" si="394"/>
        <v>Markdowns</v>
      </c>
    </row>
    <row r="25221" spans="1:17" ht="19.95" customHeight="1" x14ac:dyDescent="0.25">
      <c r="A25221" s="2">
        <v>46022</v>
      </c>
      <c r="B25221" t="s">
        <v>12836</v>
      </c>
      <c r="C25221" t="s">
        <v>3212</v>
      </c>
      <c r="D25221" t="s">
        <v>16760</v>
      </c>
      <c r="E25221" t="s">
        <v>3214</v>
      </c>
      <c r="F25221" t="s">
        <v>20</v>
      </c>
      <c r="G25221" t="s">
        <v>210</v>
      </c>
      <c r="H25221" t="s">
        <v>22</v>
      </c>
      <c r="I25221" t="s">
        <v>117</v>
      </c>
      <c r="J25221" t="s">
        <v>38</v>
      </c>
      <c r="K25221" s="3">
        <v>280</v>
      </c>
      <c r="L25221" s="3">
        <v>140</v>
      </c>
      <c r="M25221" s="3">
        <v>0</v>
      </c>
      <c r="N25221" s="3">
        <v>1260</v>
      </c>
      <c r="O25221">
        <v>9</v>
      </c>
      <c r="P25221">
        <v>0</v>
      </c>
      <c r="Q25221" t="str">
        <f t="shared" si="394"/>
        <v>Markdowns</v>
      </c>
    </row>
    <row r="25222" spans="1:17" ht="19.95" customHeight="1" x14ac:dyDescent="0.25">
      <c r="A25222" s="2">
        <v>46022</v>
      </c>
      <c r="B25222" t="s">
        <v>16761</v>
      </c>
      <c r="C25222" t="s">
        <v>6991</v>
      </c>
      <c r="D25222" t="s">
        <v>16762</v>
      </c>
      <c r="E25222" t="s">
        <v>6993</v>
      </c>
      <c r="F25222" t="s">
        <v>20</v>
      </c>
      <c r="G25222" t="s">
        <v>89</v>
      </c>
      <c r="H25222" t="s">
        <v>22</v>
      </c>
      <c r="I25222" t="s">
        <v>23</v>
      </c>
      <c r="J25222" t="s">
        <v>31</v>
      </c>
      <c r="K25222" s="3">
        <v>140</v>
      </c>
      <c r="L25222" s="3">
        <v>85</v>
      </c>
      <c r="M25222" s="3">
        <v>0</v>
      </c>
      <c r="N25222" s="3">
        <v>85</v>
      </c>
      <c r="O25222">
        <v>1</v>
      </c>
      <c r="P25222">
        <v>0</v>
      </c>
      <c r="Q25222" t="str">
        <f t="shared" si="394"/>
        <v>Markdowns</v>
      </c>
    </row>
    <row r="25223" spans="1:17" ht="19.95" customHeight="1" x14ac:dyDescent="0.25">
      <c r="A25223" s="2">
        <v>46022</v>
      </c>
      <c r="B25223" t="s">
        <v>15805</v>
      </c>
      <c r="C25223" t="s">
        <v>6674</v>
      </c>
      <c r="D25223" t="s">
        <v>16763</v>
      </c>
      <c r="E25223" t="s">
        <v>6675</v>
      </c>
      <c r="F25223" t="s">
        <v>20</v>
      </c>
      <c r="G25223" t="s">
        <v>56</v>
      </c>
      <c r="H25223" t="s">
        <v>22</v>
      </c>
      <c r="I25223" t="s">
        <v>117</v>
      </c>
      <c r="J25223" t="s">
        <v>118</v>
      </c>
      <c r="K25223" s="3">
        <v>200</v>
      </c>
      <c r="L25223" s="3">
        <v>150</v>
      </c>
      <c r="M25223" s="3">
        <v>0</v>
      </c>
      <c r="N25223" s="3">
        <v>150</v>
      </c>
      <c r="O25223">
        <v>1</v>
      </c>
      <c r="P25223">
        <v>0</v>
      </c>
      <c r="Q25223" t="str">
        <f t="shared" si="394"/>
        <v>Markdowns</v>
      </c>
    </row>
    <row r="25224" spans="1:17" ht="19.95" customHeight="1" x14ac:dyDescent="0.25">
      <c r="A25224" s="2">
        <v>46022</v>
      </c>
      <c r="B25224" t="s">
        <v>1356</v>
      </c>
      <c r="C25224" t="s">
        <v>1357</v>
      </c>
      <c r="D25224" t="s">
        <v>16724</v>
      </c>
      <c r="E25224" t="s">
        <v>1359</v>
      </c>
      <c r="F25224" t="s">
        <v>20</v>
      </c>
      <c r="G25224" t="s">
        <v>56</v>
      </c>
      <c r="H25224" t="s">
        <v>22</v>
      </c>
      <c r="I25224" t="s">
        <v>30</v>
      </c>
      <c r="J25224" t="s">
        <v>114</v>
      </c>
      <c r="K25224" s="3">
        <v>150</v>
      </c>
      <c r="L25224" s="3">
        <v>90</v>
      </c>
      <c r="M25224" s="3">
        <v>0</v>
      </c>
      <c r="N25224" s="3">
        <v>90</v>
      </c>
      <c r="O25224">
        <v>1</v>
      </c>
      <c r="P25224">
        <v>0</v>
      </c>
      <c r="Q25224" t="str">
        <f t="shared" si="394"/>
        <v>Markdowns</v>
      </c>
    </row>
    <row r="25225" spans="1:17" ht="19.95" customHeight="1" x14ac:dyDescent="0.25">
      <c r="A25225" s="2">
        <v>46022</v>
      </c>
      <c r="B25225" t="s">
        <v>15520</v>
      </c>
      <c r="C25225" t="s">
        <v>15521</v>
      </c>
      <c r="D25225" t="s">
        <v>16726</v>
      </c>
      <c r="E25225" t="s">
        <v>15522</v>
      </c>
      <c r="F25225" t="s">
        <v>43</v>
      </c>
      <c r="G25225" t="s">
        <v>2863</v>
      </c>
      <c r="H25225" t="s">
        <v>22</v>
      </c>
      <c r="I25225" t="s">
        <v>23</v>
      </c>
      <c r="J25225" t="s">
        <v>45</v>
      </c>
      <c r="K25225" s="3">
        <v>37</v>
      </c>
      <c r="L25225" s="3">
        <v>25</v>
      </c>
      <c r="M25225" s="3">
        <v>0</v>
      </c>
      <c r="N25225" s="3">
        <v>25</v>
      </c>
      <c r="O25225">
        <v>1</v>
      </c>
      <c r="P25225">
        <v>0</v>
      </c>
      <c r="Q25225" t="str">
        <f t="shared" si="394"/>
        <v>Markdowns</v>
      </c>
    </row>
    <row r="25226" spans="1:17" ht="19.95" customHeight="1" x14ac:dyDescent="0.25">
      <c r="A25226" s="2">
        <v>46022</v>
      </c>
      <c r="B25226" t="s">
        <v>13148</v>
      </c>
      <c r="C25226" t="s">
        <v>12843</v>
      </c>
      <c r="D25226" t="s">
        <v>13180</v>
      </c>
      <c r="E25226" t="s">
        <v>12845</v>
      </c>
      <c r="F25226" t="s">
        <v>20</v>
      </c>
      <c r="G25226" t="s">
        <v>210</v>
      </c>
      <c r="H25226" t="s">
        <v>22</v>
      </c>
      <c r="I25226" t="s">
        <v>30</v>
      </c>
      <c r="J25226" t="s">
        <v>124</v>
      </c>
      <c r="K25226" s="3">
        <v>0</v>
      </c>
      <c r="L25226" s="3">
        <v>295</v>
      </c>
      <c r="M25226" s="3">
        <v>0</v>
      </c>
      <c r="N25226" s="3">
        <v>-295</v>
      </c>
      <c r="O25226">
        <v>-1</v>
      </c>
      <c r="P25226">
        <v>0</v>
      </c>
      <c r="Q25226" t="str">
        <f t="shared" si="394"/>
        <v>Full Price</v>
      </c>
    </row>
    <row r="25227" spans="1:17" ht="19.95" customHeight="1" x14ac:dyDescent="0.25">
      <c r="A25227" s="2">
        <v>46022</v>
      </c>
      <c r="B25227" t="s">
        <v>5056</v>
      </c>
      <c r="C25227" t="s">
        <v>13265</v>
      </c>
      <c r="D25227" t="s">
        <v>16764</v>
      </c>
      <c r="E25227" t="s">
        <v>5052</v>
      </c>
      <c r="F25227" t="s">
        <v>20</v>
      </c>
      <c r="G25227" t="s">
        <v>210</v>
      </c>
      <c r="H25227" t="s">
        <v>22</v>
      </c>
      <c r="I25227" t="s">
        <v>30</v>
      </c>
      <c r="J25227" t="s">
        <v>114</v>
      </c>
      <c r="K25227" s="3">
        <v>0</v>
      </c>
      <c r="L25227" s="3">
        <v>270</v>
      </c>
      <c r="M25227" s="3">
        <v>0</v>
      </c>
      <c r="N25227" s="3">
        <v>0</v>
      </c>
      <c r="O25227">
        <v>0</v>
      </c>
      <c r="P25227">
        <v>0</v>
      </c>
      <c r="Q25227" t="str">
        <f t="shared" si="394"/>
        <v>Full Price</v>
      </c>
    </row>
    <row r="25228" spans="1:17" ht="19.95" customHeight="1" x14ac:dyDescent="0.25">
      <c r="A25228" s="2">
        <v>46022</v>
      </c>
      <c r="B25228" t="s">
        <v>16444</v>
      </c>
      <c r="C25228" t="s">
        <v>4761</v>
      </c>
      <c r="D25228" t="s">
        <v>16765</v>
      </c>
      <c r="E25228" t="s">
        <v>4762</v>
      </c>
      <c r="F25228" t="s">
        <v>20</v>
      </c>
      <c r="G25228" t="s">
        <v>72</v>
      </c>
      <c r="H25228" t="s">
        <v>22</v>
      </c>
      <c r="I25228" t="s">
        <v>30</v>
      </c>
      <c r="J25228" t="s">
        <v>98</v>
      </c>
      <c r="K25228" s="3">
        <v>200</v>
      </c>
      <c r="L25228" s="3">
        <v>150</v>
      </c>
      <c r="M25228" s="3">
        <v>0</v>
      </c>
      <c r="N25228" s="3">
        <v>150</v>
      </c>
      <c r="O25228">
        <v>1</v>
      </c>
      <c r="P25228">
        <v>0</v>
      </c>
      <c r="Q25228" t="str">
        <f t="shared" si="394"/>
        <v>Markdowns</v>
      </c>
    </row>
    <row r="25229" spans="1:17" ht="19.95" customHeight="1" x14ac:dyDescent="0.25">
      <c r="A25229" s="2">
        <v>46022</v>
      </c>
      <c r="B25229" t="s">
        <v>16766</v>
      </c>
      <c r="C25229" t="s">
        <v>16767</v>
      </c>
      <c r="D25229" t="s">
        <v>16768</v>
      </c>
      <c r="E25229" t="s">
        <v>16769</v>
      </c>
      <c r="F25229" t="s">
        <v>43</v>
      </c>
      <c r="G25229" t="s">
        <v>232</v>
      </c>
      <c r="H25229" t="s">
        <v>22</v>
      </c>
      <c r="I25229" t="s">
        <v>30</v>
      </c>
      <c r="J25229" t="s">
        <v>45</v>
      </c>
      <c r="K25229" s="3">
        <v>120</v>
      </c>
      <c r="L25229" s="3">
        <v>95</v>
      </c>
      <c r="M25229" s="3">
        <v>0</v>
      </c>
      <c r="N25229" s="3">
        <v>95</v>
      </c>
      <c r="O25229">
        <v>1</v>
      </c>
      <c r="P25229">
        <v>6</v>
      </c>
      <c r="Q25229" t="str">
        <f t="shared" si="394"/>
        <v>Markdowns</v>
      </c>
    </row>
    <row r="25230" spans="1:17" ht="19.95" customHeight="1" x14ac:dyDescent="0.25">
      <c r="A25230" s="2">
        <v>46022</v>
      </c>
      <c r="B25230" t="s">
        <v>16770</v>
      </c>
      <c r="C25230" t="s">
        <v>15126</v>
      </c>
      <c r="D25230" t="s">
        <v>16771</v>
      </c>
      <c r="E25230" t="s">
        <v>15128</v>
      </c>
      <c r="F25230" t="s">
        <v>20</v>
      </c>
      <c r="G25230" t="s">
        <v>29</v>
      </c>
      <c r="H25230" t="s">
        <v>22</v>
      </c>
      <c r="I25230" t="s">
        <v>37</v>
      </c>
      <c r="J25230" t="s">
        <v>114</v>
      </c>
      <c r="K25230" s="3">
        <v>0</v>
      </c>
      <c r="L25230" s="3">
        <v>260</v>
      </c>
      <c r="M25230" s="3">
        <v>0</v>
      </c>
      <c r="N25230" s="3">
        <v>260</v>
      </c>
      <c r="O25230">
        <v>1</v>
      </c>
      <c r="P25230">
        <v>0</v>
      </c>
      <c r="Q25230" t="str">
        <f t="shared" si="394"/>
        <v>Full Price</v>
      </c>
    </row>
    <row r="25231" spans="1:17" ht="19.95" customHeight="1" x14ac:dyDescent="0.25">
      <c r="A25231" s="2">
        <v>46022</v>
      </c>
      <c r="B25231" t="s">
        <v>12028</v>
      </c>
      <c r="C25231" t="s">
        <v>258</v>
      </c>
      <c r="D25231" t="s">
        <v>16772</v>
      </c>
      <c r="E25231" t="s">
        <v>260</v>
      </c>
      <c r="F25231" t="s">
        <v>20</v>
      </c>
      <c r="G25231" t="s">
        <v>261</v>
      </c>
      <c r="H25231" t="s">
        <v>22</v>
      </c>
      <c r="I25231" t="s">
        <v>30</v>
      </c>
      <c r="J25231" t="s">
        <v>130</v>
      </c>
      <c r="K25231" s="3">
        <v>285</v>
      </c>
      <c r="L25231" s="3">
        <v>230</v>
      </c>
      <c r="M25231" s="3">
        <v>0</v>
      </c>
      <c r="N25231" s="3">
        <v>230</v>
      </c>
      <c r="O25231">
        <v>1</v>
      </c>
      <c r="P25231">
        <v>0</v>
      </c>
      <c r="Q25231" t="str">
        <f t="shared" si="394"/>
        <v>Markdowns</v>
      </c>
    </row>
    <row r="25232" spans="1:17" ht="19.95" customHeight="1" x14ac:dyDescent="0.25">
      <c r="A25232" s="2">
        <v>46022</v>
      </c>
      <c r="B25232" t="s">
        <v>2881</v>
      </c>
      <c r="C25232" t="s">
        <v>2882</v>
      </c>
      <c r="D25232" t="s">
        <v>16754</v>
      </c>
      <c r="E25232" t="s">
        <v>2883</v>
      </c>
      <c r="F25232" t="s">
        <v>43</v>
      </c>
      <c r="G25232" t="s">
        <v>543</v>
      </c>
      <c r="H25232" t="s">
        <v>22</v>
      </c>
      <c r="I25232" t="s">
        <v>117</v>
      </c>
      <c r="J25232" t="s">
        <v>45</v>
      </c>
      <c r="K25232" s="3">
        <v>180</v>
      </c>
      <c r="L25232" s="3">
        <v>125</v>
      </c>
      <c r="M25232" s="3">
        <v>0</v>
      </c>
      <c r="N25232" s="3">
        <v>125</v>
      </c>
      <c r="O25232">
        <v>1</v>
      </c>
      <c r="P25232">
        <v>0</v>
      </c>
      <c r="Q25232" t="str">
        <f t="shared" si="394"/>
        <v>Markdowns</v>
      </c>
    </row>
    <row r="25233" spans="1:17" ht="19.95" customHeight="1" x14ac:dyDescent="0.25">
      <c r="A25233" s="2">
        <v>46022</v>
      </c>
      <c r="B25233" t="s">
        <v>16773</v>
      </c>
      <c r="C25233" t="s">
        <v>16774</v>
      </c>
      <c r="D25233" t="s">
        <v>16775</v>
      </c>
      <c r="E25233" t="s">
        <v>16776</v>
      </c>
      <c r="F25233" t="s">
        <v>20</v>
      </c>
      <c r="G25233" t="s">
        <v>89</v>
      </c>
      <c r="H25233" t="s">
        <v>22</v>
      </c>
      <c r="I25233" t="s">
        <v>30</v>
      </c>
      <c r="J25233" t="s">
        <v>130</v>
      </c>
      <c r="K25233" s="3">
        <v>290</v>
      </c>
      <c r="L25233" s="3">
        <v>205</v>
      </c>
      <c r="M25233" s="3">
        <v>0</v>
      </c>
      <c r="N25233" s="3">
        <v>205</v>
      </c>
      <c r="O25233">
        <v>1</v>
      </c>
      <c r="P25233">
        <v>0</v>
      </c>
      <c r="Q25233" t="str">
        <f t="shared" si="394"/>
        <v>Markdowns</v>
      </c>
    </row>
    <row r="25234" spans="1:17" ht="19.95" customHeight="1" x14ac:dyDescent="0.25">
      <c r="A25234" s="2">
        <v>46022</v>
      </c>
      <c r="B25234" t="s">
        <v>1506</v>
      </c>
      <c r="C25234" t="s">
        <v>1379</v>
      </c>
      <c r="D25234" t="s">
        <v>16777</v>
      </c>
      <c r="E25234" t="s">
        <v>1381</v>
      </c>
      <c r="F25234" t="s">
        <v>20</v>
      </c>
      <c r="G25234" t="s">
        <v>89</v>
      </c>
      <c r="H25234" t="s">
        <v>22</v>
      </c>
      <c r="I25234" t="s">
        <v>30</v>
      </c>
      <c r="J25234" t="s">
        <v>290</v>
      </c>
      <c r="K25234" s="3">
        <v>300</v>
      </c>
      <c r="L25234" s="3">
        <v>180</v>
      </c>
      <c r="M25234" s="3">
        <v>0</v>
      </c>
      <c r="N25234" s="3">
        <v>180</v>
      </c>
      <c r="O25234">
        <v>1</v>
      </c>
      <c r="P25234">
        <v>0</v>
      </c>
      <c r="Q25234" t="str">
        <f t="shared" si="394"/>
        <v>Markdowns</v>
      </c>
    </row>
    <row r="25235" spans="1:17" ht="19.95" customHeight="1" x14ac:dyDescent="0.25">
      <c r="A25235" s="2">
        <v>46022</v>
      </c>
      <c r="B25235" t="s">
        <v>8825</v>
      </c>
      <c r="C25235" t="s">
        <v>1379</v>
      </c>
      <c r="D25235" t="s">
        <v>16778</v>
      </c>
      <c r="E25235" t="s">
        <v>1381</v>
      </c>
      <c r="F25235" t="s">
        <v>20</v>
      </c>
      <c r="G25235" t="s">
        <v>89</v>
      </c>
      <c r="H25235" t="s">
        <v>22</v>
      </c>
      <c r="I25235" t="s">
        <v>30</v>
      </c>
      <c r="J25235" t="s">
        <v>118</v>
      </c>
      <c r="K25235" s="3">
        <v>300</v>
      </c>
      <c r="L25235" s="3">
        <v>180</v>
      </c>
      <c r="M25235" s="3">
        <v>0</v>
      </c>
      <c r="N25235" s="3">
        <v>180</v>
      </c>
      <c r="O25235">
        <v>1</v>
      </c>
      <c r="P25235">
        <v>0</v>
      </c>
      <c r="Q25235" t="str">
        <f t="shared" si="394"/>
        <v>Markdowns</v>
      </c>
    </row>
    <row r="25236" spans="1:17" ht="19.95" customHeight="1" x14ac:dyDescent="0.25">
      <c r="A25236" s="2">
        <v>46022</v>
      </c>
      <c r="B25236" t="s">
        <v>3424</v>
      </c>
      <c r="C25236" t="s">
        <v>2894</v>
      </c>
      <c r="D25236" t="s">
        <v>16779</v>
      </c>
      <c r="E25236" t="s">
        <v>2896</v>
      </c>
      <c r="F25236" t="s">
        <v>20</v>
      </c>
      <c r="G25236" t="s">
        <v>89</v>
      </c>
      <c r="H25236" t="s">
        <v>22</v>
      </c>
      <c r="I25236" t="s">
        <v>30</v>
      </c>
      <c r="J25236" t="s">
        <v>76</v>
      </c>
      <c r="K25236" s="3">
        <v>180</v>
      </c>
      <c r="L25236" s="3">
        <v>135</v>
      </c>
      <c r="M25236" s="3">
        <v>0</v>
      </c>
      <c r="N25236" s="3">
        <v>135</v>
      </c>
      <c r="O25236">
        <v>1</v>
      </c>
      <c r="P25236">
        <v>0</v>
      </c>
      <c r="Q25236" t="str">
        <f t="shared" si="394"/>
        <v>Markdowns</v>
      </c>
    </row>
    <row r="25237" spans="1:17" ht="19.95" customHeight="1" x14ac:dyDescent="0.25">
      <c r="A25237" s="2">
        <v>46022</v>
      </c>
      <c r="B25237" t="s">
        <v>11922</v>
      </c>
      <c r="C25237" t="s">
        <v>1248</v>
      </c>
      <c r="D25237" t="s">
        <v>16780</v>
      </c>
      <c r="E25237" t="s">
        <v>1250</v>
      </c>
      <c r="F25237" t="s">
        <v>20</v>
      </c>
      <c r="G25237" t="s">
        <v>56</v>
      </c>
      <c r="H25237" t="s">
        <v>22</v>
      </c>
      <c r="I25237" t="s">
        <v>30</v>
      </c>
      <c r="J25237" t="s">
        <v>38</v>
      </c>
      <c r="K25237" s="3">
        <v>130</v>
      </c>
      <c r="L25237" s="3">
        <v>80</v>
      </c>
      <c r="M25237" s="3">
        <v>0</v>
      </c>
      <c r="N25237" s="3">
        <v>80</v>
      </c>
      <c r="O25237">
        <v>1</v>
      </c>
      <c r="P25237">
        <v>0</v>
      </c>
      <c r="Q25237" t="str">
        <f t="shared" si="394"/>
        <v>Markdowns</v>
      </c>
    </row>
    <row r="25238" spans="1:17" ht="19.95" customHeight="1" x14ac:dyDescent="0.25">
      <c r="A25238" s="2">
        <v>46022</v>
      </c>
      <c r="B25238" t="s">
        <v>14294</v>
      </c>
      <c r="C25238" t="s">
        <v>8853</v>
      </c>
      <c r="D25238" t="s">
        <v>16781</v>
      </c>
      <c r="E25238" t="s">
        <v>8854</v>
      </c>
      <c r="F25238" t="s">
        <v>20</v>
      </c>
      <c r="G25238" t="s">
        <v>56</v>
      </c>
      <c r="H25238" t="s">
        <v>22</v>
      </c>
      <c r="I25238" t="s">
        <v>30</v>
      </c>
      <c r="J25238" t="s">
        <v>280</v>
      </c>
      <c r="K25238" s="3">
        <v>130</v>
      </c>
      <c r="L25238" s="3">
        <v>80</v>
      </c>
      <c r="M25238" s="3">
        <v>0</v>
      </c>
      <c r="N25238" s="3">
        <v>80</v>
      </c>
      <c r="O25238">
        <v>1</v>
      </c>
      <c r="P25238">
        <v>0</v>
      </c>
      <c r="Q25238" t="str">
        <f t="shared" si="394"/>
        <v>Markdowns</v>
      </c>
    </row>
    <row r="25239" spans="1:17" ht="19.95" customHeight="1" x14ac:dyDescent="0.25">
      <c r="A25239" s="2">
        <v>46022</v>
      </c>
      <c r="B25239" t="s">
        <v>16782</v>
      </c>
      <c r="C25239" t="s">
        <v>8853</v>
      </c>
      <c r="D25239" t="s">
        <v>16783</v>
      </c>
      <c r="E25239" t="s">
        <v>8854</v>
      </c>
      <c r="F25239" t="s">
        <v>20</v>
      </c>
      <c r="G25239" t="s">
        <v>56</v>
      </c>
      <c r="H25239" t="s">
        <v>22</v>
      </c>
      <c r="I25239" t="s">
        <v>30</v>
      </c>
      <c r="J25239" t="s">
        <v>290</v>
      </c>
      <c r="K25239" s="3">
        <v>130</v>
      </c>
      <c r="L25239" s="3">
        <v>80</v>
      </c>
      <c r="M25239" s="3">
        <v>0</v>
      </c>
      <c r="N25239" s="3">
        <v>80</v>
      </c>
      <c r="O25239">
        <v>1</v>
      </c>
      <c r="P25239">
        <v>0</v>
      </c>
      <c r="Q25239" t="str">
        <f t="shared" si="394"/>
        <v>Markdowns</v>
      </c>
    </row>
    <row r="25240" spans="1:17" ht="19.95" customHeight="1" x14ac:dyDescent="0.25">
      <c r="A25240" s="2">
        <v>46022</v>
      </c>
      <c r="B25240" t="s">
        <v>3440</v>
      </c>
      <c r="C25240" t="s">
        <v>776</v>
      </c>
      <c r="D25240" t="s">
        <v>16784</v>
      </c>
      <c r="E25240" t="s">
        <v>778</v>
      </c>
      <c r="F25240" t="s">
        <v>20</v>
      </c>
      <c r="G25240" t="s">
        <v>56</v>
      </c>
      <c r="H25240" t="s">
        <v>22</v>
      </c>
      <c r="I25240" t="s">
        <v>30</v>
      </c>
      <c r="J25240" t="s">
        <v>76</v>
      </c>
      <c r="K25240" s="3">
        <v>140</v>
      </c>
      <c r="L25240" s="3">
        <v>100</v>
      </c>
      <c r="M25240" s="3">
        <v>0</v>
      </c>
      <c r="N25240" s="3">
        <v>100</v>
      </c>
      <c r="O25240">
        <v>1</v>
      </c>
      <c r="P25240">
        <v>0</v>
      </c>
      <c r="Q25240" t="str">
        <f t="shared" si="394"/>
        <v>Markdowns</v>
      </c>
    </row>
    <row r="25241" spans="1:17" ht="19.95" customHeight="1" x14ac:dyDescent="0.25">
      <c r="A25241" s="2">
        <v>46022</v>
      </c>
      <c r="B25241" t="s">
        <v>4484</v>
      </c>
      <c r="C25241" t="s">
        <v>4485</v>
      </c>
      <c r="D25241" t="s">
        <v>16785</v>
      </c>
      <c r="E25241" t="s">
        <v>4487</v>
      </c>
      <c r="F25241" t="s">
        <v>20</v>
      </c>
      <c r="G25241" t="s">
        <v>56</v>
      </c>
      <c r="H25241" t="s">
        <v>22</v>
      </c>
      <c r="I25241" t="s">
        <v>23</v>
      </c>
      <c r="J25241" t="s">
        <v>31</v>
      </c>
      <c r="K25241" s="3">
        <v>130</v>
      </c>
      <c r="L25241" s="3">
        <v>65</v>
      </c>
      <c r="M25241" s="3">
        <v>0</v>
      </c>
      <c r="N25241" s="3">
        <v>65</v>
      </c>
      <c r="O25241">
        <v>1</v>
      </c>
      <c r="P25241">
        <v>0</v>
      </c>
      <c r="Q25241" t="str">
        <f t="shared" si="394"/>
        <v>Markdowns</v>
      </c>
    </row>
    <row r="25242" spans="1:17" ht="19.95" customHeight="1" x14ac:dyDescent="0.25">
      <c r="A25242" s="2">
        <v>46022</v>
      </c>
      <c r="B25242" t="s">
        <v>8486</v>
      </c>
      <c r="C25242" t="s">
        <v>1695</v>
      </c>
      <c r="D25242" t="s">
        <v>16786</v>
      </c>
      <c r="E25242" t="s">
        <v>1697</v>
      </c>
      <c r="F25242" t="s">
        <v>20</v>
      </c>
      <c r="G25242" t="s">
        <v>56</v>
      </c>
      <c r="H25242" t="s">
        <v>22</v>
      </c>
      <c r="I25242" t="s">
        <v>37</v>
      </c>
      <c r="J25242" t="s">
        <v>79</v>
      </c>
      <c r="K25242" s="3">
        <v>180</v>
      </c>
      <c r="L25242" s="3">
        <v>90</v>
      </c>
      <c r="M25242" s="3">
        <v>0</v>
      </c>
      <c r="N25242" s="3">
        <v>90</v>
      </c>
      <c r="O25242">
        <v>1</v>
      </c>
      <c r="P25242">
        <v>0</v>
      </c>
      <c r="Q25242" t="str">
        <f t="shared" si="394"/>
        <v>Markdowns</v>
      </c>
    </row>
    <row r="25243" spans="1:17" ht="19.95" customHeight="1" x14ac:dyDescent="0.25">
      <c r="A25243" s="2">
        <v>46022</v>
      </c>
      <c r="B25243" t="s">
        <v>6006</v>
      </c>
      <c r="C25243" t="s">
        <v>4088</v>
      </c>
      <c r="D25243" t="s">
        <v>16787</v>
      </c>
      <c r="E25243" t="s">
        <v>4089</v>
      </c>
      <c r="F25243" t="s">
        <v>20</v>
      </c>
      <c r="G25243" t="s">
        <v>56</v>
      </c>
      <c r="H25243" t="s">
        <v>22</v>
      </c>
      <c r="I25243" t="s">
        <v>30</v>
      </c>
      <c r="J25243" t="s">
        <v>158</v>
      </c>
      <c r="K25243" s="3">
        <v>170</v>
      </c>
      <c r="L25243" s="3">
        <v>100</v>
      </c>
      <c r="M25243" s="3">
        <v>0</v>
      </c>
      <c r="N25243" s="3">
        <v>100</v>
      </c>
      <c r="O25243">
        <v>1</v>
      </c>
      <c r="P25243">
        <v>0</v>
      </c>
      <c r="Q25243" t="str">
        <f t="shared" si="394"/>
        <v>Markdowns</v>
      </c>
    </row>
    <row r="25244" spans="1:17" ht="19.95" customHeight="1" x14ac:dyDescent="0.25">
      <c r="A25244" s="2">
        <v>46022</v>
      </c>
      <c r="B25244" t="s">
        <v>11925</v>
      </c>
      <c r="C25244" t="s">
        <v>3845</v>
      </c>
      <c r="D25244" t="s">
        <v>16788</v>
      </c>
      <c r="E25244" t="s">
        <v>3847</v>
      </c>
      <c r="F25244" t="s">
        <v>20</v>
      </c>
      <c r="G25244" t="s">
        <v>56</v>
      </c>
      <c r="H25244" t="s">
        <v>22</v>
      </c>
      <c r="I25244" t="s">
        <v>23</v>
      </c>
      <c r="J25244" t="s">
        <v>73</v>
      </c>
      <c r="K25244" s="3">
        <v>210</v>
      </c>
      <c r="L25244" s="3">
        <v>105</v>
      </c>
      <c r="M25244" s="3">
        <v>0</v>
      </c>
      <c r="N25244" s="3">
        <v>105</v>
      </c>
      <c r="O25244">
        <v>1</v>
      </c>
      <c r="P25244">
        <v>0</v>
      </c>
      <c r="Q25244" t="str">
        <f t="shared" si="394"/>
        <v>Markdowns</v>
      </c>
    </row>
    <row r="25245" spans="1:17" ht="19.95" customHeight="1" x14ac:dyDescent="0.25">
      <c r="A25245" s="2">
        <v>46022</v>
      </c>
      <c r="B25245" t="s">
        <v>12409</v>
      </c>
      <c r="C25245" t="s">
        <v>3523</v>
      </c>
      <c r="D25245" t="s">
        <v>16789</v>
      </c>
      <c r="E25245" t="s">
        <v>3525</v>
      </c>
      <c r="F25245" t="s">
        <v>20</v>
      </c>
      <c r="G25245" t="s">
        <v>56</v>
      </c>
      <c r="H25245" t="s">
        <v>22</v>
      </c>
      <c r="I25245" t="s">
        <v>30</v>
      </c>
      <c r="J25245" t="s">
        <v>24</v>
      </c>
      <c r="K25245" s="3">
        <v>210</v>
      </c>
      <c r="L25245" s="3">
        <v>105</v>
      </c>
      <c r="M25245" s="3">
        <v>0</v>
      </c>
      <c r="N25245" s="3">
        <v>105</v>
      </c>
      <c r="O25245">
        <v>1</v>
      </c>
      <c r="P25245">
        <v>0</v>
      </c>
      <c r="Q25245" t="str">
        <f t="shared" si="394"/>
        <v>Markdowns</v>
      </c>
    </row>
    <row r="25246" spans="1:17" ht="19.95" customHeight="1" x14ac:dyDescent="0.25">
      <c r="A25246" s="2">
        <v>46022</v>
      </c>
      <c r="B25246" t="s">
        <v>16790</v>
      </c>
      <c r="C25246" t="s">
        <v>3523</v>
      </c>
      <c r="D25246" t="s">
        <v>16791</v>
      </c>
      <c r="E25246" t="s">
        <v>3525</v>
      </c>
      <c r="F25246" t="s">
        <v>20</v>
      </c>
      <c r="G25246" t="s">
        <v>56</v>
      </c>
      <c r="H25246" t="s">
        <v>22</v>
      </c>
      <c r="I25246" t="s">
        <v>117</v>
      </c>
      <c r="J25246" t="s">
        <v>118</v>
      </c>
      <c r="K25246" s="3">
        <v>210</v>
      </c>
      <c r="L25246" s="3">
        <v>105</v>
      </c>
      <c r="M25246" s="3">
        <v>0</v>
      </c>
      <c r="N25246" s="3">
        <v>105</v>
      </c>
      <c r="O25246">
        <v>1</v>
      </c>
      <c r="P25246">
        <v>0</v>
      </c>
      <c r="Q25246" t="str">
        <f t="shared" si="394"/>
        <v>Markdowns</v>
      </c>
    </row>
    <row r="25247" spans="1:17" ht="19.95" customHeight="1" x14ac:dyDescent="0.25">
      <c r="A25247" s="2">
        <v>46022</v>
      </c>
      <c r="B25247" t="s">
        <v>5831</v>
      </c>
      <c r="C25247" t="s">
        <v>4589</v>
      </c>
      <c r="D25247" t="s">
        <v>16792</v>
      </c>
      <c r="E25247" t="s">
        <v>4591</v>
      </c>
      <c r="F25247" t="s">
        <v>20</v>
      </c>
      <c r="G25247" t="s">
        <v>56</v>
      </c>
      <c r="H25247" t="s">
        <v>22</v>
      </c>
      <c r="I25247" t="s">
        <v>37</v>
      </c>
      <c r="J25247" t="s">
        <v>114</v>
      </c>
      <c r="K25247" s="3">
        <v>120</v>
      </c>
      <c r="L25247" s="3">
        <v>60</v>
      </c>
      <c r="M25247" s="3">
        <v>0</v>
      </c>
      <c r="N25247" s="3">
        <v>60</v>
      </c>
      <c r="O25247">
        <v>1</v>
      </c>
      <c r="P25247">
        <v>0</v>
      </c>
      <c r="Q25247" t="str">
        <f t="shared" si="394"/>
        <v>Markdowns</v>
      </c>
    </row>
    <row r="25248" spans="1:17" ht="19.95" customHeight="1" x14ac:dyDescent="0.25">
      <c r="A25248" s="2">
        <v>46022</v>
      </c>
      <c r="B25248" t="s">
        <v>6039</v>
      </c>
      <c r="C25248" t="s">
        <v>6034</v>
      </c>
      <c r="D25248" t="s">
        <v>6040</v>
      </c>
      <c r="E25248" t="s">
        <v>6036</v>
      </c>
      <c r="F25248" t="s">
        <v>20</v>
      </c>
      <c r="G25248" t="s">
        <v>56</v>
      </c>
      <c r="H25248" t="s">
        <v>22</v>
      </c>
      <c r="I25248" t="s">
        <v>30</v>
      </c>
      <c r="J25248" t="s">
        <v>158</v>
      </c>
      <c r="K25248" s="3">
        <v>0</v>
      </c>
      <c r="L25248" s="3">
        <v>220</v>
      </c>
      <c r="M25248" s="3">
        <v>0</v>
      </c>
      <c r="N25248" s="3">
        <v>-220</v>
      </c>
      <c r="O25248">
        <v>-1</v>
      </c>
      <c r="P25248">
        <v>0</v>
      </c>
      <c r="Q25248" t="str">
        <f t="shared" si="394"/>
        <v>Full Price</v>
      </c>
    </row>
    <row r="25249" spans="1:17" ht="19.95" customHeight="1" x14ac:dyDescent="0.25">
      <c r="A25249" s="2">
        <v>46022</v>
      </c>
      <c r="B25249" t="s">
        <v>12741</v>
      </c>
      <c r="C25249" t="s">
        <v>7675</v>
      </c>
      <c r="D25249" t="s">
        <v>16793</v>
      </c>
      <c r="E25249" t="s">
        <v>7677</v>
      </c>
      <c r="F25249" t="s">
        <v>20</v>
      </c>
      <c r="G25249" t="s">
        <v>709</v>
      </c>
      <c r="H25249" t="s">
        <v>241</v>
      </c>
      <c r="I25249" t="s">
        <v>423</v>
      </c>
      <c r="J25249" t="s">
        <v>118</v>
      </c>
      <c r="K25249" s="3">
        <v>330</v>
      </c>
      <c r="L25249" s="3">
        <v>200</v>
      </c>
      <c r="M25249" s="3">
        <v>0</v>
      </c>
      <c r="N25249" s="3">
        <v>200</v>
      </c>
      <c r="O25249">
        <v>1</v>
      </c>
      <c r="P25249">
        <v>0</v>
      </c>
      <c r="Q25249" t="str">
        <f t="shared" si="394"/>
        <v>Markdowns</v>
      </c>
    </row>
    <row r="25250" spans="1:17" ht="19.95" customHeight="1" x14ac:dyDescent="0.25">
      <c r="A25250" s="2">
        <v>46022</v>
      </c>
      <c r="B25250" t="s">
        <v>16163</v>
      </c>
      <c r="C25250" t="s">
        <v>9956</v>
      </c>
      <c r="D25250" t="s">
        <v>16794</v>
      </c>
      <c r="E25250" t="s">
        <v>9957</v>
      </c>
      <c r="F25250" t="s">
        <v>20</v>
      </c>
      <c r="G25250" t="s">
        <v>709</v>
      </c>
      <c r="H25250" t="s">
        <v>22</v>
      </c>
      <c r="I25250" t="s">
        <v>117</v>
      </c>
      <c r="J25250" t="s">
        <v>114</v>
      </c>
      <c r="K25250" s="3">
        <v>250</v>
      </c>
      <c r="L25250" s="3">
        <v>150</v>
      </c>
      <c r="M25250" s="3">
        <v>0</v>
      </c>
      <c r="N25250" s="3">
        <v>150</v>
      </c>
      <c r="O25250">
        <v>1</v>
      </c>
      <c r="P25250">
        <v>0</v>
      </c>
      <c r="Q25250" t="str">
        <f t="shared" si="394"/>
        <v>Markdowns</v>
      </c>
    </row>
    <row r="25251" spans="1:17" ht="19.95" customHeight="1" x14ac:dyDescent="0.25">
      <c r="A25251" s="2">
        <v>46022</v>
      </c>
      <c r="B25251" t="s">
        <v>16672</v>
      </c>
      <c r="C25251" t="s">
        <v>9956</v>
      </c>
      <c r="D25251" t="s">
        <v>16673</v>
      </c>
      <c r="E25251" t="s">
        <v>9957</v>
      </c>
      <c r="F25251" t="s">
        <v>20</v>
      </c>
      <c r="G25251" t="s">
        <v>709</v>
      </c>
      <c r="H25251" t="s">
        <v>22</v>
      </c>
      <c r="I25251" t="s">
        <v>30</v>
      </c>
      <c r="J25251" t="s">
        <v>95</v>
      </c>
      <c r="K25251" s="3">
        <v>250</v>
      </c>
      <c r="L25251" s="3">
        <v>150</v>
      </c>
      <c r="M25251" s="3">
        <v>0</v>
      </c>
      <c r="N25251" s="3">
        <v>-150</v>
      </c>
      <c r="O25251">
        <v>-1</v>
      </c>
      <c r="P25251">
        <v>0</v>
      </c>
      <c r="Q25251" t="str">
        <f t="shared" si="394"/>
        <v>Markdowns</v>
      </c>
    </row>
    <row r="25252" spans="1:17" ht="19.95" customHeight="1" x14ac:dyDescent="0.25">
      <c r="A25252" s="2">
        <v>46022</v>
      </c>
      <c r="B25252" t="s">
        <v>14737</v>
      </c>
      <c r="C25252" t="s">
        <v>9956</v>
      </c>
      <c r="D25252" t="s">
        <v>16795</v>
      </c>
      <c r="E25252" t="s">
        <v>9957</v>
      </c>
      <c r="F25252" t="s">
        <v>20</v>
      </c>
      <c r="G25252" t="s">
        <v>709</v>
      </c>
      <c r="H25252" t="s">
        <v>22</v>
      </c>
      <c r="I25252" t="s">
        <v>23</v>
      </c>
      <c r="J25252" t="s">
        <v>124</v>
      </c>
      <c r="K25252" s="3">
        <v>250</v>
      </c>
      <c r="L25252" s="3">
        <v>150</v>
      </c>
      <c r="M25252" s="3">
        <v>0</v>
      </c>
      <c r="N25252" s="3">
        <v>150</v>
      </c>
      <c r="O25252">
        <v>1</v>
      </c>
      <c r="P25252">
        <v>0</v>
      </c>
      <c r="Q25252" t="str">
        <f t="shared" si="394"/>
        <v>Markdowns</v>
      </c>
    </row>
    <row r="25253" spans="1:17" ht="19.95" customHeight="1" x14ac:dyDescent="0.25">
      <c r="A25253" s="2">
        <v>46022</v>
      </c>
      <c r="B25253" t="s">
        <v>16334</v>
      </c>
      <c r="C25253" t="s">
        <v>11477</v>
      </c>
      <c r="D25253" t="s">
        <v>16734</v>
      </c>
      <c r="E25253" t="s">
        <v>11479</v>
      </c>
      <c r="F25253" t="s">
        <v>184</v>
      </c>
      <c r="G25253" t="s">
        <v>190</v>
      </c>
      <c r="H25253" t="s">
        <v>22</v>
      </c>
      <c r="I25253" t="s">
        <v>30</v>
      </c>
      <c r="J25253" t="s">
        <v>191</v>
      </c>
      <c r="K25253" s="3">
        <v>80</v>
      </c>
      <c r="L25253" s="3">
        <v>60</v>
      </c>
      <c r="M25253" s="3">
        <v>0</v>
      </c>
      <c r="N25253" s="3">
        <v>60</v>
      </c>
      <c r="O25253">
        <v>1</v>
      </c>
      <c r="P25253">
        <v>0</v>
      </c>
      <c r="Q25253" t="str">
        <f t="shared" si="394"/>
        <v>Markdowns</v>
      </c>
    </row>
    <row r="25254" spans="1:17" ht="19.95" customHeight="1" x14ac:dyDescent="0.25">
      <c r="A25254" s="2">
        <v>46022</v>
      </c>
      <c r="B25254" t="s">
        <v>2915</v>
      </c>
      <c r="C25254" t="s">
        <v>922</v>
      </c>
      <c r="D25254" t="s">
        <v>16796</v>
      </c>
      <c r="E25254" t="s">
        <v>924</v>
      </c>
      <c r="F25254" t="s">
        <v>20</v>
      </c>
      <c r="G25254" t="s">
        <v>72</v>
      </c>
      <c r="H25254" t="s">
        <v>22</v>
      </c>
      <c r="I25254" t="s">
        <v>23</v>
      </c>
      <c r="J25254" t="s">
        <v>73</v>
      </c>
      <c r="K25254" s="3">
        <v>250</v>
      </c>
      <c r="L25254" s="3">
        <v>175</v>
      </c>
      <c r="M25254" s="3">
        <v>0</v>
      </c>
      <c r="N25254" s="3">
        <v>175</v>
      </c>
      <c r="O25254">
        <v>1</v>
      </c>
      <c r="P25254">
        <v>0</v>
      </c>
      <c r="Q25254" t="str">
        <f t="shared" si="394"/>
        <v>Markdowns</v>
      </c>
    </row>
    <row r="25255" spans="1:17" ht="19.95" customHeight="1" x14ac:dyDescent="0.25">
      <c r="A25255" s="2">
        <v>46022</v>
      </c>
      <c r="B25255" t="s">
        <v>10302</v>
      </c>
      <c r="C25255" t="s">
        <v>922</v>
      </c>
      <c r="D25255" t="s">
        <v>16797</v>
      </c>
      <c r="E25255" t="s">
        <v>924</v>
      </c>
      <c r="F25255" t="s">
        <v>20</v>
      </c>
      <c r="G25255" t="s">
        <v>72</v>
      </c>
      <c r="H25255" t="s">
        <v>22</v>
      </c>
      <c r="I25255" t="s">
        <v>23</v>
      </c>
      <c r="J25255" t="s">
        <v>158</v>
      </c>
      <c r="K25255" s="3">
        <v>250</v>
      </c>
      <c r="L25255" s="3">
        <v>175</v>
      </c>
      <c r="M25255" s="3">
        <v>0</v>
      </c>
      <c r="N25255" s="3">
        <v>175</v>
      </c>
      <c r="O25255">
        <v>1</v>
      </c>
      <c r="P25255">
        <v>0</v>
      </c>
      <c r="Q25255" t="str">
        <f t="shared" si="394"/>
        <v>Markdowns</v>
      </c>
    </row>
    <row r="25256" spans="1:17" ht="19.95" customHeight="1" x14ac:dyDescent="0.25">
      <c r="A25256" s="2">
        <v>46022</v>
      </c>
      <c r="B25256" t="s">
        <v>10302</v>
      </c>
      <c r="C25256" t="s">
        <v>922</v>
      </c>
      <c r="D25256" t="s">
        <v>16798</v>
      </c>
      <c r="E25256" t="s">
        <v>924</v>
      </c>
      <c r="F25256" t="s">
        <v>20</v>
      </c>
      <c r="G25256" t="s">
        <v>72</v>
      </c>
      <c r="H25256" t="s">
        <v>241</v>
      </c>
      <c r="I25256" t="s">
        <v>972</v>
      </c>
      <c r="J25256" t="s">
        <v>158</v>
      </c>
      <c r="K25256" s="3">
        <v>250</v>
      </c>
      <c r="L25256" s="3">
        <v>175</v>
      </c>
      <c r="M25256" s="3">
        <v>0</v>
      </c>
      <c r="N25256" s="3">
        <v>175</v>
      </c>
      <c r="O25256">
        <v>1</v>
      </c>
      <c r="P25256">
        <v>0</v>
      </c>
      <c r="Q25256" t="str">
        <f t="shared" si="394"/>
        <v>Markdowns</v>
      </c>
    </row>
    <row r="25257" spans="1:17" ht="19.95" customHeight="1" x14ac:dyDescent="0.25">
      <c r="A25257" s="2">
        <v>46022</v>
      </c>
      <c r="B25257" t="s">
        <v>921</v>
      </c>
      <c r="C25257" t="s">
        <v>922</v>
      </c>
      <c r="D25257" t="s">
        <v>16798</v>
      </c>
      <c r="E25257" t="s">
        <v>924</v>
      </c>
      <c r="F25257" t="s">
        <v>20</v>
      </c>
      <c r="G25257" t="s">
        <v>72</v>
      </c>
      <c r="H25257" t="s">
        <v>241</v>
      </c>
      <c r="I25257" t="s">
        <v>972</v>
      </c>
      <c r="J25257" t="s">
        <v>130</v>
      </c>
      <c r="K25257" s="3">
        <v>250</v>
      </c>
      <c r="L25257" s="3">
        <v>175</v>
      </c>
      <c r="M25257" s="3">
        <v>0</v>
      </c>
      <c r="N25257" s="3">
        <v>175</v>
      </c>
      <c r="O25257">
        <v>1</v>
      </c>
      <c r="P25257">
        <v>0</v>
      </c>
      <c r="Q25257" t="str">
        <f t="shared" si="394"/>
        <v>Markdowns</v>
      </c>
    </row>
    <row r="25258" spans="1:17" ht="19.95" customHeight="1" x14ac:dyDescent="0.25">
      <c r="A25258" s="2">
        <v>46022</v>
      </c>
      <c r="B25258" t="s">
        <v>15222</v>
      </c>
      <c r="C25258" t="s">
        <v>922</v>
      </c>
      <c r="D25258" t="s">
        <v>16798</v>
      </c>
      <c r="E25258" t="s">
        <v>924</v>
      </c>
      <c r="F25258" t="s">
        <v>20</v>
      </c>
      <c r="G25258" t="s">
        <v>72</v>
      </c>
      <c r="H25258" t="s">
        <v>241</v>
      </c>
      <c r="I25258" t="s">
        <v>972</v>
      </c>
      <c r="J25258" t="s">
        <v>118</v>
      </c>
      <c r="K25258" s="3">
        <v>250</v>
      </c>
      <c r="L25258" s="3">
        <v>175</v>
      </c>
      <c r="M25258" s="3">
        <v>0</v>
      </c>
      <c r="N25258" s="3">
        <v>175</v>
      </c>
      <c r="O25258">
        <v>1</v>
      </c>
      <c r="P25258">
        <v>0</v>
      </c>
      <c r="Q25258" t="str">
        <f t="shared" si="394"/>
        <v>Markdowns</v>
      </c>
    </row>
    <row r="25259" spans="1:17" ht="19.95" customHeight="1" x14ac:dyDescent="0.25">
      <c r="A25259" s="2">
        <v>46022</v>
      </c>
      <c r="B25259" t="s">
        <v>3443</v>
      </c>
      <c r="C25259" t="s">
        <v>2727</v>
      </c>
      <c r="D25259" t="s">
        <v>16784</v>
      </c>
      <c r="E25259" t="s">
        <v>2729</v>
      </c>
      <c r="F25259" t="s">
        <v>20</v>
      </c>
      <c r="G25259" t="s">
        <v>2548</v>
      </c>
      <c r="H25259" t="s">
        <v>22</v>
      </c>
      <c r="I25259" t="s">
        <v>30</v>
      </c>
      <c r="J25259" t="s">
        <v>76</v>
      </c>
      <c r="K25259" s="3">
        <v>160</v>
      </c>
      <c r="L25259" s="3">
        <v>95</v>
      </c>
      <c r="M25259" s="3">
        <v>0</v>
      </c>
      <c r="N25259" s="3">
        <v>95</v>
      </c>
      <c r="O25259">
        <v>1</v>
      </c>
      <c r="P25259">
        <v>0</v>
      </c>
      <c r="Q25259" t="str">
        <f t="shared" si="394"/>
        <v>Markdowns</v>
      </c>
    </row>
    <row r="25260" spans="1:17" ht="19.95" customHeight="1" x14ac:dyDescent="0.25">
      <c r="A25260" s="2">
        <v>46022</v>
      </c>
      <c r="B25260" t="s">
        <v>3619</v>
      </c>
      <c r="C25260" t="s">
        <v>1041</v>
      </c>
      <c r="D25260" t="s">
        <v>16799</v>
      </c>
      <c r="E25260" t="s">
        <v>1043</v>
      </c>
      <c r="F25260" t="s">
        <v>20</v>
      </c>
      <c r="G25260" t="s">
        <v>72</v>
      </c>
      <c r="H25260" t="s">
        <v>22</v>
      </c>
      <c r="I25260" t="s">
        <v>37</v>
      </c>
      <c r="J25260" t="s">
        <v>114</v>
      </c>
      <c r="K25260" s="3">
        <v>250</v>
      </c>
      <c r="L25260" s="3">
        <v>190</v>
      </c>
      <c r="M25260" s="3">
        <v>0</v>
      </c>
      <c r="N25260" s="3">
        <v>190</v>
      </c>
      <c r="O25260">
        <v>1</v>
      </c>
      <c r="P25260">
        <v>0</v>
      </c>
      <c r="Q25260" t="str">
        <f t="shared" si="394"/>
        <v>Markdowns</v>
      </c>
    </row>
    <row r="25261" spans="1:17" ht="19.95" customHeight="1" x14ac:dyDescent="0.25">
      <c r="A25261" s="2">
        <v>46022</v>
      </c>
      <c r="B25261" t="s">
        <v>16800</v>
      </c>
      <c r="C25261" t="s">
        <v>1041</v>
      </c>
      <c r="D25261" t="s">
        <v>16801</v>
      </c>
      <c r="E25261" t="s">
        <v>1043</v>
      </c>
      <c r="F25261" t="s">
        <v>20</v>
      </c>
      <c r="G25261" t="s">
        <v>72</v>
      </c>
      <c r="H25261" t="s">
        <v>22</v>
      </c>
      <c r="I25261" t="s">
        <v>1957</v>
      </c>
      <c r="J25261" t="s">
        <v>280</v>
      </c>
      <c r="K25261" s="3">
        <v>250</v>
      </c>
      <c r="L25261" s="3">
        <v>190</v>
      </c>
      <c r="M25261" s="3">
        <v>0</v>
      </c>
      <c r="N25261" s="3">
        <v>190</v>
      </c>
      <c r="O25261">
        <v>1</v>
      </c>
      <c r="P25261">
        <v>0</v>
      </c>
      <c r="Q25261" t="str">
        <f t="shared" si="394"/>
        <v>Markdowns</v>
      </c>
    </row>
    <row r="25262" spans="1:17" ht="19.95" customHeight="1" x14ac:dyDescent="0.25">
      <c r="A25262" s="2">
        <v>46022</v>
      </c>
      <c r="B25262" t="s">
        <v>11853</v>
      </c>
      <c r="C25262" t="s">
        <v>1041</v>
      </c>
      <c r="D25262" t="s">
        <v>16802</v>
      </c>
      <c r="E25262" t="s">
        <v>1043</v>
      </c>
      <c r="F25262" t="s">
        <v>20</v>
      </c>
      <c r="G25262" t="s">
        <v>72</v>
      </c>
      <c r="H25262" t="s">
        <v>22</v>
      </c>
      <c r="I25262" t="s">
        <v>176</v>
      </c>
      <c r="J25262" t="s">
        <v>31</v>
      </c>
      <c r="K25262" s="3">
        <v>250</v>
      </c>
      <c r="L25262" s="3">
        <v>190</v>
      </c>
      <c r="M25262" s="3">
        <v>0</v>
      </c>
      <c r="N25262" s="3">
        <v>190</v>
      </c>
      <c r="O25262">
        <v>1</v>
      </c>
      <c r="P25262">
        <v>0</v>
      </c>
      <c r="Q25262" t="str">
        <f t="shared" si="394"/>
        <v>Markdowns</v>
      </c>
    </row>
    <row r="25263" spans="1:17" ht="19.95" customHeight="1" x14ac:dyDescent="0.25">
      <c r="A25263" s="2">
        <v>46022</v>
      </c>
      <c r="B25263" t="s">
        <v>10773</v>
      </c>
      <c r="C25263" t="s">
        <v>5253</v>
      </c>
      <c r="D25263" t="s">
        <v>16793</v>
      </c>
      <c r="E25263" t="s">
        <v>5255</v>
      </c>
      <c r="F25263" t="s">
        <v>20</v>
      </c>
      <c r="G25263" t="s">
        <v>72</v>
      </c>
      <c r="H25263" t="s">
        <v>241</v>
      </c>
      <c r="I25263" t="s">
        <v>423</v>
      </c>
      <c r="J25263" t="s">
        <v>73</v>
      </c>
      <c r="K25263" s="3">
        <v>260</v>
      </c>
      <c r="L25263" s="3">
        <v>155</v>
      </c>
      <c r="M25263" s="3">
        <v>0</v>
      </c>
      <c r="N25263" s="3">
        <v>155</v>
      </c>
      <c r="O25263">
        <v>1</v>
      </c>
      <c r="P25263">
        <v>0</v>
      </c>
      <c r="Q25263" t="str">
        <f t="shared" si="394"/>
        <v>Markdowns</v>
      </c>
    </row>
    <row r="25264" spans="1:17" ht="19.95" customHeight="1" x14ac:dyDescent="0.25">
      <c r="A25264" s="2">
        <v>46022</v>
      </c>
      <c r="B25264" t="s">
        <v>11321</v>
      </c>
      <c r="C25264" t="s">
        <v>5253</v>
      </c>
      <c r="D25264" t="s">
        <v>16793</v>
      </c>
      <c r="E25264" t="s">
        <v>5255</v>
      </c>
      <c r="F25264" t="s">
        <v>20</v>
      </c>
      <c r="G25264" t="s">
        <v>72</v>
      </c>
      <c r="H25264" t="s">
        <v>241</v>
      </c>
      <c r="I25264" t="s">
        <v>423</v>
      </c>
      <c r="J25264" t="s">
        <v>114</v>
      </c>
      <c r="K25264" s="3">
        <v>260</v>
      </c>
      <c r="L25264" s="3">
        <v>155</v>
      </c>
      <c r="M25264" s="3">
        <v>0</v>
      </c>
      <c r="N25264" s="3">
        <v>155</v>
      </c>
      <c r="O25264">
        <v>1</v>
      </c>
      <c r="P25264">
        <v>0</v>
      </c>
      <c r="Q25264" t="str">
        <f t="shared" si="394"/>
        <v>Markdowns</v>
      </c>
    </row>
    <row r="25265" spans="1:17" ht="19.95" customHeight="1" x14ac:dyDescent="0.25">
      <c r="A25265" s="2">
        <v>46022</v>
      </c>
      <c r="B25265" t="s">
        <v>4505</v>
      </c>
      <c r="C25265" t="s">
        <v>3622</v>
      </c>
      <c r="D25265" t="s">
        <v>16803</v>
      </c>
      <c r="E25265" t="s">
        <v>3623</v>
      </c>
      <c r="F25265" t="s">
        <v>20</v>
      </c>
      <c r="G25265" t="s">
        <v>72</v>
      </c>
      <c r="H25265" t="s">
        <v>22</v>
      </c>
      <c r="I25265" t="s">
        <v>117</v>
      </c>
      <c r="J25265" t="s">
        <v>118</v>
      </c>
      <c r="K25265" s="3">
        <v>260</v>
      </c>
      <c r="L25265" s="3">
        <v>195</v>
      </c>
      <c r="M25265" s="3">
        <v>0</v>
      </c>
      <c r="N25265" s="3">
        <v>195</v>
      </c>
      <c r="O25265">
        <v>1</v>
      </c>
      <c r="P25265">
        <v>0</v>
      </c>
      <c r="Q25265" t="str">
        <f t="shared" si="394"/>
        <v>Markdowns</v>
      </c>
    </row>
    <row r="25266" spans="1:17" ht="19.95" customHeight="1" x14ac:dyDescent="0.25">
      <c r="A25266" s="2">
        <v>46022</v>
      </c>
      <c r="B25266" t="s">
        <v>13521</v>
      </c>
      <c r="C25266" t="s">
        <v>10327</v>
      </c>
      <c r="D25266" t="s">
        <v>16804</v>
      </c>
      <c r="E25266" t="s">
        <v>10329</v>
      </c>
      <c r="F25266" t="s">
        <v>20</v>
      </c>
      <c r="G25266" t="s">
        <v>167</v>
      </c>
      <c r="H25266" t="s">
        <v>22</v>
      </c>
      <c r="I25266" t="s">
        <v>37</v>
      </c>
      <c r="J25266" t="s">
        <v>150</v>
      </c>
      <c r="K25266" s="3">
        <v>0</v>
      </c>
      <c r="L25266" s="3">
        <v>175</v>
      </c>
      <c r="M25266" s="3">
        <v>0</v>
      </c>
      <c r="N25266" s="3">
        <v>175</v>
      </c>
      <c r="O25266">
        <v>1</v>
      </c>
      <c r="P25266">
        <v>0</v>
      </c>
      <c r="Q25266" t="str">
        <f t="shared" si="394"/>
        <v>Full Price</v>
      </c>
    </row>
    <row r="25267" spans="1:17" ht="19.95" customHeight="1" x14ac:dyDescent="0.25">
      <c r="A25267" s="2">
        <v>46022</v>
      </c>
      <c r="B25267" t="s">
        <v>1720</v>
      </c>
      <c r="C25267" t="s">
        <v>1721</v>
      </c>
      <c r="D25267" t="s">
        <v>16758</v>
      </c>
      <c r="E25267" t="s">
        <v>1722</v>
      </c>
      <c r="F25267" t="s">
        <v>43</v>
      </c>
      <c r="G25267" t="s">
        <v>843</v>
      </c>
      <c r="H25267" t="s">
        <v>22</v>
      </c>
      <c r="I25267" t="s">
        <v>37</v>
      </c>
      <c r="J25267" t="s">
        <v>45</v>
      </c>
      <c r="K25267" s="3">
        <v>75</v>
      </c>
      <c r="L25267" s="3">
        <v>45</v>
      </c>
      <c r="M25267" s="3">
        <v>0</v>
      </c>
      <c r="N25267" s="3">
        <v>45</v>
      </c>
      <c r="O25267">
        <v>1</v>
      </c>
      <c r="P25267">
        <v>0</v>
      </c>
      <c r="Q25267" t="str">
        <f t="shared" si="394"/>
        <v>Markdowns</v>
      </c>
    </row>
    <row r="25268" spans="1:17" ht="19.95" customHeight="1" x14ac:dyDescent="0.25">
      <c r="A25268" s="2">
        <v>46022</v>
      </c>
      <c r="B25268" t="s">
        <v>15968</v>
      </c>
      <c r="C25268" t="s">
        <v>15969</v>
      </c>
      <c r="D25268" t="s">
        <v>16758</v>
      </c>
      <c r="E25268" t="s">
        <v>15970</v>
      </c>
      <c r="F25268" t="s">
        <v>43</v>
      </c>
      <c r="G25268" t="s">
        <v>843</v>
      </c>
      <c r="H25268" t="s">
        <v>22</v>
      </c>
      <c r="I25268" t="s">
        <v>37</v>
      </c>
      <c r="J25268" t="s">
        <v>45</v>
      </c>
      <c r="K25268" s="3">
        <v>40</v>
      </c>
      <c r="L25268" s="3">
        <v>25</v>
      </c>
      <c r="M25268" s="3">
        <v>0</v>
      </c>
      <c r="N25268" s="3">
        <v>25</v>
      </c>
      <c r="O25268">
        <v>1</v>
      </c>
      <c r="P25268">
        <v>9</v>
      </c>
      <c r="Q25268" t="str">
        <f t="shared" si="394"/>
        <v>Markdowns</v>
      </c>
    </row>
    <row r="25269" spans="1:17" ht="19.95" customHeight="1" x14ac:dyDescent="0.25">
      <c r="A25269" s="2">
        <v>46022</v>
      </c>
      <c r="B25269" t="s">
        <v>8574</v>
      </c>
      <c r="C25269" t="s">
        <v>8575</v>
      </c>
      <c r="D25269" t="s">
        <v>16768</v>
      </c>
      <c r="E25269" t="s">
        <v>8576</v>
      </c>
      <c r="F25269" t="s">
        <v>43</v>
      </c>
      <c r="G25269" t="s">
        <v>843</v>
      </c>
      <c r="H25269" t="s">
        <v>22</v>
      </c>
      <c r="I25269" t="s">
        <v>30</v>
      </c>
      <c r="J25269" t="s">
        <v>45</v>
      </c>
      <c r="K25269" s="3">
        <v>50</v>
      </c>
      <c r="L25269" s="3">
        <v>35</v>
      </c>
      <c r="M25269" s="3">
        <v>0</v>
      </c>
      <c r="N25269" s="3">
        <v>35</v>
      </c>
      <c r="O25269">
        <v>1</v>
      </c>
      <c r="P25269">
        <v>0</v>
      </c>
      <c r="Q25269" t="str">
        <f t="shared" si="394"/>
        <v>Markdowns</v>
      </c>
    </row>
    <row r="25270" spans="1:17" ht="19.95" customHeight="1" x14ac:dyDescent="0.25">
      <c r="A25270" s="2">
        <v>46022</v>
      </c>
      <c r="B25270" t="s">
        <v>4882</v>
      </c>
      <c r="C25270" t="s">
        <v>4883</v>
      </c>
      <c r="D25270" t="s">
        <v>16768</v>
      </c>
      <c r="E25270" t="s">
        <v>4884</v>
      </c>
      <c r="F25270" t="s">
        <v>43</v>
      </c>
      <c r="G25270" t="s">
        <v>843</v>
      </c>
      <c r="H25270" t="s">
        <v>22</v>
      </c>
      <c r="I25270" t="s">
        <v>30</v>
      </c>
      <c r="J25270" t="s">
        <v>45</v>
      </c>
      <c r="K25270" s="3">
        <v>65</v>
      </c>
      <c r="L25270" s="3">
        <v>30</v>
      </c>
      <c r="M25270" s="3">
        <v>0</v>
      </c>
      <c r="N25270" s="3">
        <v>30</v>
      </c>
      <c r="O25270">
        <v>1</v>
      </c>
      <c r="P25270">
        <v>0</v>
      </c>
      <c r="Q25270" t="str">
        <f t="shared" si="394"/>
        <v>Markdowns</v>
      </c>
    </row>
    <row r="25271" spans="1:17" ht="19.95" customHeight="1" x14ac:dyDescent="0.25">
      <c r="A25271" s="2">
        <v>46022</v>
      </c>
      <c r="B25271" t="s">
        <v>4882</v>
      </c>
      <c r="C25271" t="s">
        <v>4883</v>
      </c>
      <c r="D25271" t="s">
        <v>16754</v>
      </c>
      <c r="E25271" t="s">
        <v>4884</v>
      </c>
      <c r="F25271" t="s">
        <v>43</v>
      </c>
      <c r="G25271" t="s">
        <v>843</v>
      </c>
      <c r="H25271" t="s">
        <v>22</v>
      </c>
      <c r="I25271" t="s">
        <v>117</v>
      </c>
      <c r="J25271" t="s">
        <v>45</v>
      </c>
      <c r="K25271" s="3">
        <v>65</v>
      </c>
      <c r="L25271" s="3">
        <v>30</v>
      </c>
      <c r="M25271" s="3">
        <v>0</v>
      </c>
      <c r="N25271" s="3">
        <v>30</v>
      </c>
      <c r="O25271">
        <v>1</v>
      </c>
      <c r="P25271">
        <v>0</v>
      </c>
      <c r="Q25271" t="str">
        <f t="shared" si="394"/>
        <v>Markdowns</v>
      </c>
    </row>
    <row r="25272" spans="1:17" ht="19.95" customHeight="1" x14ac:dyDescent="0.25">
      <c r="A25272" s="2">
        <v>46022</v>
      </c>
      <c r="B25272" t="s">
        <v>4882</v>
      </c>
      <c r="C25272" t="s">
        <v>4883</v>
      </c>
      <c r="D25272" t="s">
        <v>16758</v>
      </c>
      <c r="E25272" t="s">
        <v>4884</v>
      </c>
      <c r="F25272" t="s">
        <v>43</v>
      </c>
      <c r="G25272" t="s">
        <v>843</v>
      </c>
      <c r="H25272" t="s">
        <v>22</v>
      </c>
      <c r="I25272" t="s">
        <v>37</v>
      </c>
      <c r="J25272" t="s">
        <v>45</v>
      </c>
      <c r="K25272" s="3">
        <v>65</v>
      </c>
      <c r="L25272" s="3">
        <v>30</v>
      </c>
      <c r="M25272" s="3">
        <v>0</v>
      </c>
      <c r="N25272" s="3">
        <v>30</v>
      </c>
      <c r="O25272">
        <v>1</v>
      </c>
      <c r="P25272">
        <v>0</v>
      </c>
      <c r="Q25272" t="str">
        <f t="shared" si="394"/>
        <v>Markdowns</v>
      </c>
    </row>
    <row r="25273" spans="1:17" ht="19.95" customHeight="1" x14ac:dyDescent="0.25">
      <c r="A25273" s="2">
        <v>46022</v>
      </c>
      <c r="B25273" t="s">
        <v>11499</v>
      </c>
      <c r="C25273" t="s">
        <v>343</v>
      </c>
      <c r="D25273" t="s">
        <v>16805</v>
      </c>
      <c r="E25273" t="s">
        <v>345</v>
      </c>
      <c r="F25273" t="s">
        <v>20</v>
      </c>
      <c r="G25273" t="s">
        <v>29</v>
      </c>
      <c r="H25273" t="s">
        <v>22</v>
      </c>
      <c r="I25273" t="s">
        <v>30</v>
      </c>
      <c r="J25273" t="s">
        <v>73</v>
      </c>
      <c r="K25273" s="3">
        <v>270</v>
      </c>
      <c r="L25273" s="3">
        <v>160</v>
      </c>
      <c r="M25273" s="3">
        <v>0</v>
      </c>
      <c r="N25273" s="3">
        <v>160</v>
      </c>
      <c r="O25273">
        <v>1</v>
      </c>
      <c r="P25273">
        <v>0</v>
      </c>
      <c r="Q25273" t="str">
        <f t="shared" si="394"/>
        <v>Markdowns</v>
      </c>
    </row>
    <row r="25274" spans="1:17" ht="19.95" customHeight="1" x14ac:dyDescent="0.25">
      <c r="A25274" s="2">
        <v>46022</v>
      </c>
      <c r="B25274" t="s">
        <v>342</v>
      </c>
      <c r="C25274" t="s">
        <v>343</v>
      </c>
      <c r="D25274" t="s">
        <v>16750</v>
      </c>
      <c r="E25274" t="s">
        <v>345</v>
      </c>
      <c r="F25274" t="s">
        <v>20</v>
      </c>
      <c r="G25274" t="s">
        <v>29</v>
      </c>
      <c r="H25274" t="s">
        <v>22</v>
      </c>
      <c r="I25274" t="s">
        <v>23</v>
      </c>
      <c r="J25274" t="s">
        <v>280</v>
      </c>
      <c r="K25274" s="3">
        <v>270</v>
      </c>
      <c r="L25274" s="3">
        <v>160</v>
      </c>
      <c r="M25274" s="3">
        <v>0</v>
      </c>
      <c r="N25274" s="3">
        <v>160</v>
      </c>
      <c r="O25274">
        <v>1</v>
      </c>
      <c r="P25274">
        <v>0</v>
      </c>
      <c r="Q25274" t="str">
        <f t="shared" si="394"/>
        <v>Markdowns</v>
      </c>
    </row>
    <row r="25275" spans="1:17" ht="19.95" customHeight="1" x14ac:dyDescent="0.25">
      <c r="A25275" s="2">
        <v>46022</v>
      </c>
      <c r="B25275" t="s">
        <v>16806</v>
      </c>
      <c r="C25275" t="s">
        <v>8596</v>
      </c>
      <c r="D25275" t="s">
        <v>16807</v>
      </c>
      <c r="E25275" t="s">
        <v>8597</v>
      </c>
      <c r="F25275" t="s">
        <v>184</v>
      </c>
      <c r="G25275" t="s">
        <v>222</v>
      </c>
      <c r="H25275" t="s">
        <v>22</v>
      </c>
      <c r="I25275" t="s">
        <v>30</v>
      </c>
      <c r="J25275" t="s">
        <v>1535</v>
      </c>
      <c r="K25275" s="3">
        <v>90</v>
      </c>
      <c r="L25275" s="3">
        <v>45</v>
      </c>
      <c r="M25275" s="3">
        <v>0</v>
      </c>
      <c r="N25275" s="3">
        <v>45</v>
      </c>
      <c r="O25275">
        <v>1</v>
      </c>
      <c r="P25275">
        <v>0</v>
      </c>
      <c r="Q25275" t="str">
        <f t="shared" si="394"/>
        <v>Markdowns</v>
      </c>
    </row>
    <row r="25276" spans="1:17" ht="19.95" customHeight="1" x14ac:dyDescent="0.25">
      <c r="A25276" s="2">
        <v>46022</v>
      </c>
      <c r="B25276" t="s">
        <v>16808</v>
      </c>
      <c r="C25276" t="s">
        <v>5487</v>
      </c>
      <c r="D25276" t="s">
        <v>16809</v>
      </c>
      <c r="E25276" t="s">
        <v>5489</v>
      </c>
      <c r="F25276" t="s">
        <v>943</v>
      </c>
      <c r="G25276" t="s">
        <v>433</v>
      </c>
      <c r="H25276" t="s">
        <v>22</v>
      </c>
      <c r="I25276" t="s">
        <v>30</v>
      </c>
      <c r="J25276" t="s">
        <v>191</v>
      </c>
      <c r="K25276" s="3">
        <v>85</v>
      </c>
      <c r="L25276" s="3">
        <v>60</v>
      </c>
      <c r="M25276" s="3">
        <v>0</v>
      </c>
      <c r="N25276" s="3">
        <v>60</v>
      </c>
      <c r="O25276">
        <v>1</v>
      </c>
      <c r="P25276">
        <v>0</v>
      </c>
      <c r="Q25276" t="str">
        <f t="shared" si="394"/>
        <v>Markdowns</v>
      </c>
    </row>
    <row r="25277" spans="1:17" ht="19.95" customHeight="1" x14ac:dyDescent="0.25">
      <c r="A25277" s="2">
        <v>46022</v>
      </c>
      <c r="B25277" t="s">
        <v>8630</v>
      </c>
      <c r="C25277" t="s">
        <v>4510</v>
      </c>
      <c r="D25277" t="s">
        <v>16810</v>
      </c>
      <c r="E25277" t="s">
        <v>4512</v>
      </c>
      <c r="F25277" t="s">
        <v>184</v>
      </c>
      <c r="G25277" t="s">
        <v>190</v>
      </c>
      <c r="H25277" t="s">
        <v>22</v>
      </c>
      <c r="I25277" t="s">
        <v>117</v>
      </c>
      <c r="J25277" t="s">
        <v>409</v>
      </c>
      <c r="K25277" s="3">
        <v>400</v>
      </c>
      <c r="L25277" s="3">
        <v>280</v>
      </c>
      <c r="M25277" s="3">
        <v>0</v>
      </c>
      <c r="N25277" s="3">
        <v>280</v>
      </c>
      <c r="O25277">
        <v>1</v>
      </c>
      <c r="P25277">
        <v>0</v>
      </c>
      <c r="Q25277" t="str">
        <f t="shared" si="394"/>
        <v>Markdowns</v>
      </c>
    </row>
    <row r="25278" spans="1:17" ht="19.95" customHeight="1" x14ac:dyDescent="0.25">
      <c r="A25278" s="2">
        <v>46022</v>
      </c>
      <c r="B25278" t="s">
        <v>4509</v>
      </c>
      <c r="C25278" t="s">
        <v>4510</v>
      </c>
      <c r="D25278" t="s">
        <v>16811</v>
      </c>
      <c r="E25278" t="s">
        <v>4512</v>
      </c>
      <c r="F25278" t="s">
        <v>184</v>
      </c>
      <c r="G25278" t="s">
        <v>190</v>
      </c>
      <c r="H25278" t="s">
        <v>22</v>
      </c>
      <c r="I25278" t="s">
        <v>37</v>
      </c>
      <c r="J25278" t="s">
        <v>191</v>
      </c>
      <c r="K25278" s="3">
        <v>400</v>
      </c>
      <c r="L25278" s="3">
        <v>280</v>
      </c>
      <c r="M25278" s="3">
        <v>0</v>
      </c>
      <c r="N25278" s="3">
        <v>280</v>
      </c>
      <c r="O25278">
        <v>1</v>
      </c>
      <c r="P25278">
        <v>0</v>
      </c>
      <c r="Q25278" t="str">
        <f t="shared" si="394"/>
        <v>Markdowns</v>
      </c>
    </row>
    <row r="25279" spans="1:17" ht="19.95" customHeight="1" x14ac:dyDescent="0.25">
      <c r="A25279" s="2">
        <v>46022</v>
      </c>
      <c r="B25279" t="s">
        <v>3928</v>
      </c>
      <c r="C25279" t="s">
        <v>3929</v>
      </c>
      <c r="D25279" t="s">
        <v>16812</v>
      </c>
      <c r="E25279" t="s">
        <v>3931</v>
      </c>
      <c r="F25279" t="s">
        <v>184</v>
      </c>
      <c r="G25279" t="s">
        <v>190</v>
      </c>
      <c r="H25279" t="s">
        <v>22</v>
      </c>
      <c r="I25279" t="s">
        <v>30</v>
      </c>
      <c r="J25279" t="s">
        <v>50</v>
      </c>
      <c r="K25279" s="3">
        <v>400</v>
      </c>
      <c r="L25279" s="3">
        <v>300</v>
      </c>
      <c r="M25279" s="3">
        <v>0</v>
      </c>
      <c r="N25279" s="3">
        <v>300</v>
      </c>
      <c r="O25279">
        <v>1</v>
      </c>
      <c r="P25279">
        <v>0</v>
      </c>
      <c r="Q25279" t="str">
        <f t="shared" si="394"/>
        <v>Markdowns</v>
      </c>
    </row>
    <row r="25280" spans="1:17" ht="19.95" customHeight="1" x14ac:dyDescent="0.25">
      <c r="A25280" s="2">
        <v>46022</v>
      </c>
      <c r="B25280" t="s">
        <v>3367</v>
      </c>
      <c r="C25280" t="s">
        <v>3368</v>
      </c>
      <c r="D25280" t="s">
        <v>16768</v>
      </c>
      <c r="E25280" t="s">
        <v>3370</v>
      </c>
      <c r="F25280" t="s">
        <v>43</v>
      </c>
      <c r="G25280" t="s">
        <v>190</v>
      </c>
      <c r="H25280" t="s">
        <v>22</v>
      </c>
      <c r="I25280" t="s">
        <v>30</v>
      </c>
      <c r="J25280" t="s">
        <v>45</v>
      </c>
      <c r="K25280" s="3">
        <v>25</v>
      </c>
      <c r="L25280" s="3">
        <v>15</v>
      </c>
      <c r="M25280" s="3">
        <v>0</v>
      </c>
      <c r="N25280" s="3">
        <v>15</v>
      </c>
      <c r="O25280">
        <v>1</v>
      </c>
      <c r="P25280">
        <v>0</v>
      </c>
      <c r="Q25280" t="str">
        <f t="shared" si="394"/>
        <v>Markdowns</v>
      </c>
    </row>
    <row r="25281" spans="1:17" ht="19.95" customHeight="1" x14ac:dyDescent="0.25">
      <c r="A25281" s="2">
        <v>46022</v>
      </c>
      <c r="B25281" t="s">
        <v>16813</v>
      </c>
      <c r="C25281" t="s">
        <v>3933</v>
      </c>
      <c r="D25281" t="s">
        <v>16814</v>
      </c>
      <c r="E25281" t="s">
        <v>3935</v>
      </c>
      <c r="F25281" t="s">
        <v>184</v>
      </c>
      <c r="G25281" t="s">
        <v>572</v>
      </c>
      <c r="H25281" t="s">
        <v>22</v>
      </c>
      <c r="I25281" t="s">
        <v>37</v>
      </c>
      <c r="J25281" t="s">
        <v>50</v>
      </c>
      <c r="K25281" s="3">
        <v>430</v>
      </c>
      <c r="L25281" s="3">
        <v>260</v>
      </c>
      <c r="M25281" s="3">
        <v>0</v>
      </c>
      <c r="N25281" s="3">
        <v>260</v>
      </c>
      <c r="O25281">
        <v>1</v>
      </c>
      <c r="P25281">
        <v>0</v>
      </c>
      <c r="Q25281" t="str">
        <f t="shared" si="394"/>
        <v>Markdowns</v>
      </c>
    </row>
    <row r="25282" spans="1:17" ht="19.95" customHeight="1" x14ac:dyDescent="0.25">
      <c r="A25282" s="2">
        <v>46022</v>
      </c>
      <c r="B25282" t="s">
        <v>16815</v>
      </c>
      <c r="C25282" t="s">
        <v>4985</v>
      </c>
      <c r="D25282" t="s">
        <v>16816</v>
      </c>
      <c r="E25282" t="s">
        <v>4987</v>
      </c>
      <c r="F25282" t="s">
        <v>184</v>
      </c>
      <c r="G25282" t="s">
        <v>353</v>
      </c>
      <c r="H25282" t="s">
        <v>22</v>
      </c>
      <c r="I25282" t="s">
        <v>37</v>
      </c>
      <c r="J25282" t="s">
        <v>50</v>
      </c>
      <c r="K25282" s="3">
        <v>80</v>
      </c>
      <c r="L25282" s="3">
        <v>60</v>
      </c>
      <c r="M25282" s="3">
        <v>0</v>
      </c>
      <c r="N25282" s="3">
        <v>60</v>
      </c>
      <c r="O25282">
        <v>1</v>
      </c>
      <c r="P25282">
        <v>0</v>
      </c>
      <c r="Q25282" t="str">
        <f t="shared" ref="Q25282:Q25345" si="395">IF(K25282=0,"Full Price",IF(K25282=L25282,"Full Price","Markdowns"))</f>
        <v>Markdowns</v>
      </c>
    </row>
    <row r="25283" spans="1:17" ht="19.95" customHeight="1" x14ac:dyDescent="0.25">
      <c r="A25283" s="2">
        <v>46022</v>
      </c>
      <c r="B25283" t="s">
        <v>10816</v>
      </c>
      <c r="C25283" t="s">
        <v>10817</v>
      </c>
      <c r="D25283" t="s">
        <v>16809</v>
      </c>
      <c r="E25283" t="s">
        <v>10818</v>
      </c>
      <c r="F25283" t="s">
        <v>43</v>
      </c>
      <c r="G25283" t="s">
        <v>433</v>
      </c>
      <c r="H25283" t="s">
        <v>22</v>
      </c>
      <c r="I25283" t="s">
        <v>30</v>
      </c>
      <c r="J25283" t="s">
        <v>45</v>
      </c>
      <c r="K25283" s="3">
        <v>45</v>
      </c>
      <c r="L25283" s="3">
        <v>25</v>
      </c>
      <c r="M25283" s="3">
        <v>0</v>
      </c>
      <c r="N25283" s="3">
        <v>25</v>
      </c>
      <c r="O25283">
        <v>1</v>
      </c>
      <c r="P25283">
        <v>0</v>
      </c>
      <c r="Q25283" t="str">
        <f t="shared" si="395"/>
        <v>Markdowns</v>
      </c>
    </row>
    <row r="25284" spans="1:17" ht="19.95" customHeight="1" x14ac:dyDescent="0.25">
      <c r="A25284" s="2">
        <v>46022</v>
      </c>
      <c r="B25284" t="s">
        <v>14866</v>
      </c>
      <c r="C25284" t="s">
        <v>14018</v>
      </c>
      <c r="D25284" t="s">
        <v>16817</v>
      </c>
      <c r="E25284" t="s">
        <v>14020</v>
      </c>
      <c r="F25284" t="s">
        <v>184</v>
      </c>
      <c r="G25284" t="s">
        <v>447</v>
      </c>
      <c r="H25284" t="s">
        <v>22</v>
      </c>
      <c r="I25284" t="s">
        <v>23</v>
      </c>
      <c r="J25284" t="s">
        <v>50</v>
      </c>
      <c r="K25284" s="3">
        <v>0</v>
      </c>
      <c r="L25284" s="3">
        <v>230</v>
      </c>
      <c r="M25284" s="3">
        <v>0</v>
      </c>
      <c r="N25284" s="3">
        <v>230</v>
      </c>
      <c r="O25284">
        <v>1</v>
      </c>
      <c r="P25284">
        <v>0</v>
      </c>
      <c r="Q25284" t="str">
        <f t="shared" si="395"/>
        <v>Full Price</v>
      </c>
    </row>
    <row r="25285" spans="1:17" ht="19.95" customHeight="1" x14ac:dyDescent="0.25">
      <c r="A25285" s="2">
        <v>46022</v>
      </c>
      <c r="B25285" t="s">
        <v>16818</v>
      </c>
      <c r="C25285" t="s">
        <v>16819</v>
      </c>
      <c r="D25285" t="s">
        <v>16820</v>
      </c>
      <c r="E25285" t="s">
        <v>16821</v>
      </c>
      <c r="F25285" t="s">
        <v>184</v>
      </c>
      <c r="G25285" t="s">
        <v>109</v>
      </c>
      <c r="H25285" t="s">
        <v>22</v>
      </c>
      <c r="I25285" t="s">
        <v>30</v>
      </c>
      <c r="J25285" t="s">
        <v>50</v>
      </c>
      <c r="K25285" s="3">
        <v>160</v>
      </c>
      <c r="L25285" s="3">
        <v>110</v>
      </c>
      <c r="M25285" s="3">
        <v>0</v>
      </c>
      <c r="N25285" s="3">
        <v>110</v>
      </c>
      <c r="O25285">
        <v>1</v>
      </c>
      <c r="P25285">
        <v>0</v>
      </c>
      <c r="Q25285" t="str">
        <f t="shared" si="395"/>
        <v>Markdowns</v>
      </c>
    </row>
    <row r="25286" spans="1:17" ht="19.95" customHeight="1" x14ac:dyDescent="0.25">
      <c r="A25286" s="2">
        <v>46022</v>
      </c>
      <c r="B25286" t="s">
        <v>14407</v>
      </c>
      <c r="C25286" t="s">
        <v>14408</v>
      </c>
      <c r="D25286" t="s">
        <v>16822</v>
      </c>
      <c r="E25286" t="s">
        <v>14410</v>
      </c>
      <c r="F25286" t="s">
        <v>43</v>
      </c>
      <c r="G25286" t="s">
        <v>702</v>
      </c>
      <c r="H25286" t="s">
        <v>22</v>
      </c>
      <c r="I25286" t="s">
        <v>30</v>
      </c>
      <c r="J25286" t="s">
        <v>45</v>
      </c>
      <c r="K25286" s="3">
        <v>0</v>
      </c>
      <c r="L25286" s="3">
        <v>80</v>
      </c>
      <c r="M25286" s="3">
        <v>0</v>
      </c>
      <c r="N25286" s="3">
        <v>80</v>
      </c>
      <c r="O25286">
        <v>1</v>
      </c>
      <c r="P25286">
        <v>0</v>
      </c>
      <c r="Q25286" t="str">
        <f t="shared" si="395"/>
        <v>Full Price</v>
      </c>
    </row>
    <row r="25287" spans="1:17" ht="19.95" customHeight="1" x14ac:dyDescent="0.25">
      <c r="A25287" s="2">
        <v>46022</v>
      </c>
      <c r="B25287" t="s">
        <v>13405</v>
      </c>
      <c r="C25287" t="s">
        <v>13406</v>
      </c>
      <c r="D25287" t="s">
        <v>16809</v>
      </c>
      <c r="E25287" t="s">
        <v>13408</v>
      </c>
      <c r="F25287" t="s">
        <v>43</v>
      </c>
      <c r="G25287" t="s">
        <v>702</v>
      </c>
      <c r="H25287" t="s">
        <v>22</v>
      </c>
      <c r="I25287" t="s">
        <v>30</v>
      </c>
      <c r="J25287" t="s">
        <v>45</v>
      </c>
      <c r="K25287" s="3">
        <v>0</v>
      </c>
      <c r="L25287" s="3">
        <v>80</v>
      </c>
      <c r="M25287" s="3">
        <v>0</v>
      </c>
      <c r="N25287" s="3">
        <v>80</v>
      </c>
      <c r="O25287">
        <v>1</v>
      </c>
      <c r="P25287">
        <v>0</v>
      </c>
      <c r="Q25287" t="str">
        <f t="shared" si="395"/>
        <v>Full Price</v>
      </c>
    </row>
    <row r="25288" spans="1:17" ht="19.95" customHeight="1" x14ac:dyDescent="0.25">
      <c r="A25288" s="2">
        <v>46022</v>
      </c>
      <c r="B25288" t="s">
        <v>13405</v>
      </c>
      <c r="C25288" t="s">
        <v>13406</v>
      </c>
      <c r="D25288" t="s">
        <v>16822</v>
      </c>
      <c r="E25288" t="s">
        <v>13408</v>
      </c>
      <c r="F25288" t="s">
        <v>43</v>
      </c>
      <c r="G25288" t="s">
        <v>702</v>
      </c>
      <c r="H25288" t="s">
        <v>22</v>
      </c>
      <c r="I25288" t="s">
        <v>30</v>
      </c>
      <c r="J25288" t="s">
        <v>45</v>
      </c>
      <c r="K25288" s="3">
        <v>0</v>
      </c>
      <c r="L25288" s="3">
        <v>80</v>
      </c>
      <c r="M25288" s="3">
        <v>0</v>
      </c>
      <c r="N25288" s="3">
        <v>80</v>
      </c>
      <c r="O25288">
        <v>1</v>
      </c>
      <c r="P25288">
        <v>0</v>
      </c>
      <c r="Q25288" t="str">
        <f t="shared" si="395"/>
        <v>Full Price</v>
      </c>
    </row>
    <row r="25289" spans="1:17" ht="19.95" customHeight="1" x14ac:dyDescent="0.25">
      <c r="A25289" s="2">
        <v>46022</v>
      </c>
      <c r="B25289" t="s">
        <v>4519</v>
      </c>
      <c r="C25289" t="s">
        <v>4520</v>
      </c>
      <c r="D25289" t="s">
        <v>16823</v>
      </c>
      <c r="E25289" t="s">
        <v>4521</v>
      </c>
      <c r="F25289" t="s">
        <v>3943</v>
      </c>
      <c r="G25289" t="s">
        <v>368</v>
      </c>
      <c r="H25289" t="s">
        <v>22</v>
      </c>
      <c r="I25289" t="s">
        <v>641</v>
      </c>
      <c r="J25289" t="s">
        <v>45</v>
      </c>
      <c r="K25289" s="3">
        <v>0</v>
      </c>
      <c r="L25289" s="3">
        <v>70</v>
      </c>
      <c r="M25289" s="3">
        <v>0</v>
      </c>
      <c r="N25289" s="3">
        <v>70</v>
      </c>
      <c r="O25289">
        <v>1</v>
      </c>
      <c r="P25289">
        <v>0</v>
      </c>
      <c r="Q25289" t="str">
        <f t="shared" si="395"/>
        <v>Full Price</v>
      </c>
    </row>
    <row r="25290" spans="1:17" ht="19.95" customHeight="1" x14ac:dyDescent="0.25">
      <c r="A25290" s="2">
        <v>46022</v>
      </c>
      <c r="B25290" t="s">
        <v>16824</v>
      </c>
      <c r="C25290" t="s">
        <v>16825</v>
      </c>
      <c r="D25290" t="s">
        <v>16826</v>
      </c>
      <c r="E25290" t="s">
        <v>16827</v>
      </c>
      <c r="F25290" t="s">
        <v>184</v>
      </c>
      <c r="G25290" t="s">
        <v>368</v>
      </c>
      <c r="H25290" t="s">
        <v>22</v>
      </c>
      <c r="I25290" t="s">
        <v>30</v>
      </c>
      <c r="J25290" t="s">
        <v>409</v>
      </c>
      <c r="K25290" s="3">
        <v>500</v>
      </c>
      <c r="L25290" s="3">
        <v>500</v>
      </c>
      <c r="M25290" s="3">
        <v>0</v>
      </c>
      <c r="N25290" s="3">
        <v>500</v>
      </c>
      <c r="O25290">
        <v>1</v>
      </c>
      <c r="P25290">
        <v>0</v>
      </c>
      <c r="Q25290" t="str">
        <f t="shared" si="395"/>
        <v>Full Price</v>
      </c>
    </row>
    <row r="25291" spans="1:17" ht="19.95" customHeight="1" x14ac:dyDescent="0.25">
      <c r="A25291" s="2">
        <v>46022</v>
      </c>
      <c r="B25291" t="s">
        <v>16828</v>
      </c>
      <c r="C25291" t="s">
        <v>16011</v>
      </c>
      <c r="D25291" t="s">
        <v>16829</v>
      </c>
      <c r="E25291" t="s">
        <v>16013</v>
      </c>
      <c r="F25291" t="s">
        <v>20</v>
      </c>
      <c r="G25291" t="s">
        <v>72</v>
      </c>
      <c r="H25291" t="s">
        <v>22</v>
      </c>
      <c r="I25291" t="s">
        <v>30</v>
      </c>
      <c r="J25291" t="s">
        <v>114</v>
      </c>
      <c r="K25291" s="3">
        <v>230</v>
      </c>
      <c r="L25291" s="3">
        <v>175</v>
      </c>
      <c r="M25291" s="3">
        <v>0</v>
      </c>
      <c r="N25291" s="3">
        <v>175</v>
      </c>
      <c r="O25291">
        <v>1</v>
      </c>
      <c r="P25291">
        <v>0</v>
      </c>
      <c r="Q25291" t="str">
        <f t="shared" si="395"/>
        <v>Markdowns</v>
      </c>
    </row>
    <row r="25292" spans="1:17" ht="19.95" customHeight="1" x14ac:dyDescent="0.25">
      <c r="A25292" s="2">
        <v>46022</v>
      </c>
      <c r="B25292" t="s">
        <v>14323</v>
      </c>
      <c r="C25292" t="s">
        <v>4897</v>
      </c>
      <c r="D25292" t="s">
        <v>16830</v>
      </c>
      <c r="E25292" t="s">
        <v>4899</v>
      </c>
      <c r="F25292" t="s">
        <v>20</v>
      </c>
      <c r="G25292" t="s">
        <v>72</v>
      </c>
      <c r="H25292" t="s">
        <v>22</v>
      </c>
      <c r="I25292" t="s">
        <v>30</v>
      </c>
      <c r="J25292" t="s">
        <v>118</v>
      </c>
      <c r="K25292" s="3">
        <v>230</v>
      </c>
      <c r="L25292" s="3">
        <v>175</v>
      </c>
      <c r="M25292" s="3">
        <v>0</v>
      </c>
      <c r="N25292" s="3">
        <v>175</v>
      </c>
      <c r="O25292">
        <v>1</v>
      </c>
      <c r="P25292">
        <v>0</v>
      </c>
      <c r="Q25292" t="str">
        <f t="shared" si="395"/>
        <v>Markdowns</v>
      </c>
    </row>
    <row r="25293" spans="1:17" ht="19.95" customHeight="1" x14ac:dyDescent="0.25">
      <c r="A25293" s="2">
        <v>46022</v>
      </c>
      <c r="B25293" t="s">
        <v>11964</v>
      </c>
      <c r="C25293" t="s">
        <v>7503</v>
      </c>
      <c r="D25293" t="s">
        <v>16831</v>
      </c>
      <c r="E25293" t="s">
        <v>7505</v>
      </c>
      <c r="F25293" t="s">
        <v>20</v>
      </c>
      <c r="G25293" t="s">
        <v>72</v>
      </c>
      <c r="H25293" t="s">
        <v>22</v>
      </c>
      <c r="I25293" t="s">
        <v>30</v>
      </c>
      <c r="J25293" t="s">
        <v>73</v>
      </c>
      <c r="K25293" s="3">
        <v>250</v>
      </c>
      <c r="L25293" s="3">
        <v>175</v>
      </c>
      <c r="M25293" s="3">
        <v>0</v>
      </c>
      <c r="N25293" s="3">
        <v>175</v>
      </c>
      <c r="O25293">
        <v>1</v>
      </c>
      <c r="P25293">
        <v>0</v>
      </c>
      <c r="Q25293" t="str">
        <f t="shared" si="395"/>
        <v>Markdowns</v>
      </c>
    </row>
    <row r="25294" spans="1:17" ht="19.95" customHeight="1" x14ac:dyDescent="0.25">
      <c r="A25294" s="2">
        <v>46022</v>
      </c>
      <c r="B25294" t="s">
        <v>16832</v>
      </c>
      <c r="C25294" t="s">
        <v>5375</v>
      </c>
      <c r="D25294" t="s">
        <v>16833</v>
      </c>
      <c r="E25294" t="s">
        <v>5376</v>
      </c>
      <c r="F25294" t="s">
        <v>20</v>
      </c>
      <c r="G25294" t="s">
        <v>56</v>
      </c>
      <c r="H25294" t="s">
        <v>22</v>
      </c>
      <c r="I25294" t="s">
        <v>23</v>
      </c>
      <c r="J25294" t="s">
        <v>73</v>
      </c>
      <c r="K25294" s="3">
        <v>130</v>
      </c>
      <c r="L25294" s="3">
        <v>105</v>
      </c>
      <c r="M25294" s="3">
        <v>0</v>
      </c>
      <c r="N25294" s="3">
        <v>105</v>
      </c>
      <c r="O25294">
        <v>1</v>
      </c>
      <c r="P25294">
        <v>0</v>
      </c>
      <c r="Q25294" t="str">
        <f t="shared" si="395"/>
        <v>Markdowns</v>
      </c>
    </row>
    <row r="25295" spans="1:17" ht="19.95" customHeight="1" x14ac:dyDescent="0.25">
      <c r="A25295" s="2">
        <v>46022</v>
      </c>
      <c r="B25295" t="s">
        <v>4618</v>
      </c>
      <c r="C25295" t="s">
        <v>4619</v>
      </c>
      <c r="D25295" t="s">
        <v>16834</v>
      </c>
      <c r="E25295" t="s">
        <v>4621</v>
      </c>
      <c r="F25295" t="s">
        <v>20</v>
      </c>
      <c r="G25295" t="s">
        <v>72</v>
      </c>
      <c r="H25295" t="s">
        <v>22</v>
      </c>
      <c r="I25295" t="s">
        <v>30</v>
      </c>
      <c r="J25295" t="s">
        <v>76</v>
      </c>
      <c r="K25295" s="3">
        <v>230</v>
      </c>
      <c r="L25295" s="3">
        <v>160</v>
      </c>
      <c r="M25295" s="3">
        <v>0</v>
      </c>
      <c r="N25295" s="3">
        <v>160</v>
      </c>
      <c r="O25295">
        <v>1</v>
      </c>
      <c r="P25295">
        <v>0</v>
      </c>
      <c r="Q25295" t="str">
        <f t="shared" si="395"/>
        <v>Markdowns</v>
      </c>
    </row>
    <row r="25296" spans="1:17" ht="19.95" customHeight="1" x14ac:dyDescent="0.25">
      <c r="A25296" s="2">
        <v>46022</v>
      </c>
      <c r="B25296" t="s">
        <v>12686</v>
      </c>
      <c r="C25296" t="s">
        <v>6933</v>
      </c>
      <c r="D25296" t="s">
        <v>16835</v>
      </c>
      <c r="E25296" t="s">
        <v>6935</v>
      </c>
      <c r="F25296" t="s">
        <v>20</v>
      </c>
      <c r="G25296" t="s">
        <v>72</v>
      </c>
      <c r="H25296" t="s">
        <v>22</v>
      </c>
      <c r="I25296" t="s">
        <v>30</v>
      </c>
      <c r="J25296" t="s">
        <v>130</v>
      </c>
      <c r="K25296" s="3">
        <v>230</v>
      </c>
      <c r="L25296" s="3">
        <v>115</v>
      </c>
      <c r="M25296" s="3">
        <v>0</v>
      </c>
      <c r="N25296" s="3">
        <v>115</v>
      </c>
      <c r="O25296">
        <v>1</v>
      </c>
      <c r="P25296">
        <v>0</v>
      </c>
      <c r="Q25296" t="str">
        <f t="shared" si="395"/>
        <v>Markdowns</v>
      </c>
    </row>
    <row r="25297" spans="1:17" ht="19.95" customHeight="1" x14ac:dyDescent="0.25">
      <c r="A25297" s="2">
        <v>46022</v>
      </c>
      <c r="B25297" t="s">
        <v>10083</v>
      </c>
      <c r="C25297" t="s">
        <v>5378</v>
      </c>
      <c r="D25297" t="s">
        <v>16836</v>
      </c>
      <c r="E25297" t="s">
        <v>5380</v>
      </c>
      <c r="F25297" t="s">
        <v>20</v>
      </c>
      <c r="G25297" t="s">
        <v>72</v>
      </c>
      <c r="H25297" t="s">
        <v>22</v>
      </c>
      <c r="I25297" t="s">
        <v>23</v>
      </c>
      <c r="J25297" t="s">
        <v>130</v>
      </c>
      <c r="K25297" s="3">
        <v>250</v>
      </c>
      <c r="L25297" s="3">
        <v>190</v>
      </c>
      <c r="M25297" s="3">
        <v>0</v>
      </c>
      <c r="N25297" s="3">
        <v>190</v>
      </c>
      <c r="O25297">
        <v>1</v>
      </c>
      <c r="P25297">
        <v>0</v>
      </c>
      <c r="Q25297" t="str">
        <f t="shared" si="395"/>
        <v>Markdowns</v>
      </c>
    </row>
    <row r="25298" spans="1:17" ht="19.95" customHeight="1" x14ac:dyDescent="0.25">
      <c r="A25298" s="2">
        <v>46022</v>
      </c>
      <c r="B25298" t="s">
        <v>14031</v>
      </c>
      <c r="C25298" t="s">
        <v>14032</v>
      </c>
      <c r="D25298" t="s">
        <v>16718</v>
      </c>
      <c r="E25298" t="s">
        <v>14034</v>
      </c>
      <c r="F25298" t="s">
        <v>20</v>
      </c>
      <c r="G25298" t="s">
        <v>29</v>
      </c>
      <c r="H25298" t="s">
        <v>22</v>
      </c>
      <c r="I25298" t="s">
        <v>30</v>
      </c>
      <c r="J25298" t="s">
        <v>73</v>
      </c>
      <c r="K25298" s="3">
        <v>0</v>
      </c>
      <c r="L25298" s="3">
        <v>245</v>
      </c>
      <c r="M25298" s="3">
        <v>0</v>
      </c>
      <c r="N25298" s="3">
        <v>-245</v>
      </c>
      <c r="O25298">
        <v>-1</v>
      </c>
      <c r="P25298">
        <v>0</v>
      </c>
      <c r="Q25298" t="str">
        <f t="shared" si="395"/>
        <v>Full Price</v>
      </c>
    </row>
    <row r="25299" spans="1:17" ht="19.95" customHeight="1" x14ac:dyDescent="0.25">
      <c r="A25299" s="2">
        <v>46022</v>
      </c>
      <c r="B25299" t="s">
        <v>8094</v>
      </c>
      <c r="C25299" t="s">
        <v>8095</v>
      </c>
      <c r="D25299" t="s">
        <v>16837</v>
      </c>
      <c r="E25299" t="s">
        <v>8097</v>
      </c>
      <c r="F25299" t="s">
        <v>184</v>
      </c>
      <c r="G25299" t="s">
        <v>222</v>
      </c>
      <c r="H25299" t="s">
        <v>22</v>
      </c>
      <c r="I25299" t="s">
        <v>23</v>
      </c>
      <c r="J25299" t="s">
        <v>1535</v>
      </c>
      <c r="K25299" s="3">
        <v>0</v>
      </c>
      <c r="L25299" s="3">
        <v>155</v>
      </c>
      <c r="M25299" s="3">
        <v>0</v>
      </c>
      <c r="N25299" s="3">
        <v>155</v>
      </c>
      <c r="O25299">
        <v>1</v>
      </c>
      <c r="P25299">
        <v>0</v>
      </c>
      <c r="Q25299" t="str">
        <f t="shared" si="395"/>
        <v>Full Price</v>
      </c>
    </row>
    <row r="25300" spans="1:17" ht="19.95" customHeight="1" x14ac:dyDescent="0.25">
      <c r="A25300" s="2">
        <v>46022</v>
      </c>
      <c r="B25300" t="s">
        <v>16229</v>
      </c>
      <c r="C25300" t="s">
        <v>13897</v>
      </c>
      <c r="D25300" t="s">
        <v>16838</v>
      </c>
      <c r="E25300" t="s">
        <v>13899</v>
      </c>
      <c r="F25300" t="s">
        <v>20</v>
      </c>
      <c r="G25300" t="s">
        <v>29</v>
      </c>
      <c r="H25300" t="s">
        <v>22</v>
      </c>
      <c r="I25300" t="s">
        <v>37</v>
      </c>
      <c r="J25300" t="s">
        <v>114</v>
      </c>
      <c r="K25300" s="3">
        <v>0</v>
      </c>
      <c r="L25300" s="3">
        <v>285</v>
      </c>
      <c r="M25300" s="3">
        <v>0</v>
      </c>
      <c r="N25300" s="3">
        <v>285</v>
      </c>
      <c r="O25300">
        <v>1</v>
      </c>
      <c r="P25300">
        <v>0</v>
      </c>
      <c r="Q25300" t="str">
        <f t="shared" si="395"/>
        <v>Full Price</v>
      </c>
    </row>
    <row r="25301" spans="1:17" ht="19.95" customHeight="1" x14ac:dyDescent="0.25">
      <c r="A25301" s="2">
        <v>46022</v>
      </c>
      <c r="B25301" t="s">
        <v>1277</v>
      </c>
      <c r="C25301" t="s">
        <v>1277</v>
      </c>
      <c r="D25301" t="s">
        <v>6040</v>
      </c>
      <c r="G25301" t="s">
        <v>1277</v>
      </c>
      <c r="H25301" t="s">
        <v>22</v>
      </c>
      <c r="I25301" t="s">
        <v>30</v>
      </c>
      <c r="K25301" t="s">
        <v>394</v>
      </c>
      <c r="L25301" t="s">
        <v>394</v>
      </c>
      <c r="M25301" s="3">
        <v>0</v>
      </c>
      <c r="N25301" s="3">
        <v>0</v>
      </c>
      <c r="O25301">
        <v>0</v>
      </c>
      <c r="Q25301" t="str">
        <f t="shared" si="395"/>
        <v>Full Price</v>
      </c>
    </row>
    <row r="25302" spans="1:17" ht="19.95" customHeight="1" x14ac:dyDescent="0.25">
      <c r="A25302" s="2">
        <v>46022</v>
      </c>
      <c r="B25302" t="s">
        <v>1191</v>
      </c>
      <c r="C25302" t="s">
        <v>1191</v>
      </c>
      <c r="D25302" t="s">
        <v>6040</v>
      </c>
      <c r="G25302" t="s">
        <v>1191</v>
      </c>
      <c r="H25302" t="s">
        <v>22</v>
      </c>
      <c r="I25302" t="s">
        <v>30</v>
      </c>
      <c r="K25302" t="s">
        <v>394</v>
      </c>
      <c r="L25302" t="s">
        <v>394</v>
      </c>
      <c r="M25302" s="3">
        <v>0</v>
      </c>
      <c r="N25302" s="3">
        <v>0</v>
      </c>
      <c r="O25302">
        <v>0</v>
      </c>
      <c r="Q25302" t="str">
        <f t="shared" si="395"/>
        <v>Full Price</v>
      </c>
    </row>
    <row r="25303" spans="1:17" ht="19.95" customHeight="1" x14ac:dyDescent="0.25">
      <c r="A25303" s="2">
        <v>46022</v>
      </c>
      <c r="B25303" t="s">
        <v>1191</v>
      </c>
      <c r="C25303" t="s">
        <v>1191</v>
      </c>
      <c r="D25303" t="s">
        <v>13180</v>
      </c>
      <c r="G25303" t="s">
        <v>1191</v>
      </c>
      <c r="H25303" t="s">
        <v>22</v>
      </c>
      <c r="I25303" t="s">
        <v>30</v>
      </c>
      <c r="K25303" t="s">
        <v>394</v>
      </c>
      <c r="L25303" t="s">
        <v>394</v>
      </c>
      <c r="M25303" s="3">
        <v>0</v>
      </c>
      <c r="N25303" s="3">
        <v>0</v>
      </c>
      <c r="O25303">
        <v>0</v>
      </c>
      <c r="Q25303" t="str">
        <f t="shared" si="395"/>
        <v>Full Price</v>
      </c>
    </row>
    <row r="25304" spans="1:17" ht="19.95" customHeight="1" x14ac:dyDescent="0.25">
      <c r="A25304" s="2">
        <v>46022</v>
      </c>
      <c r="B25304" t="s">
        <v>393</v>
      </c>
      <c r="C25304" t="s">
        <v>393</v>
      </c>
      <c r="D25304" t="s">
        <v>16718</v>
      </c>
      <c r="G25304" t="s">
        <v>393</v>
      </c>
      <c r="H25304" t="s">
        <v>22</v>
      </c>
      <c r="I25304" t="s">
        <v>30</v>
      </c>
      <c r="K25304" t="s">
        <v>394</v>
      </c>
      <c r="L25304" t="s">
        <v>394</v>
      </c>
      <c r="M25304" s="3">
        <v>0</v>
      </c>
      <c r="N25304" s="3">
        <v>0</v>
      </c>
      <c r="O25304">
        <v>0</v>
      </c>
      <c r="Q25304" t="str">
        <f t="shared" si="395"/>
        <v>Full Price</v>
      </c>
    </row>
    <row r="25305" spans="1:17" ht="19.95" customHeight="1" x14ac:dyDescent="0.25">
      <c r="A25305" s="2">
        <v>46022</v>
      </c>
      <c r="B25305" t="s">
        <v>393</v>
      </c>
      <c r="C25305" t="s">
        <v>393</v>
      </c>
      <c r="D25305" t="s">
        <v>16820</v>
      </c>
      <c r="G25305" t="s">
        <v>393</v>
      </c>
      <c r="H25305" t="s">
        <v>22</v>
      </c>
      <c r="I25305" t="s">
        <v>30</v>
      </c>
      <c r="K25305" t="s">
        <v>394</v>
      </c>
      <c r="L25305" t="s">
        <v>394</v>
      </c>
      <c r="M25305" s="3">
        <v>0</v>
      </c>
      <c r="N25305" s="3">
        <v>0</v>
      </c>
      <c r="O25305">
        <v>0</v>
      </c>
      <c r="Q25305" t="str">
        <f t="shared" si="395"/>
        <v>Full Price</v>
      </c>
    </row>
    <row r="25306" spans="1:17" ht="19.95" customHeight="1" x14ac:dyDescent="0.25">
      <c r="A25306" s="2">
        <v>46022</v>
      </c>
      <c r="B25306" t="s">
        <v>393</v>
      </c>
      <c r="C25306" t="s">
        <v>393</v>
      </c>
      <c r="D25306" t="s">
        <v>16744</v>
      </c>
      <c r="G25306" t="s">
        <v>393</v>
      </c>
      <c r="H25306" t="s">
        <v>22</v>
      </c>
      <c r="I25306" t="s">
        <v>23</v>
      </c>
      <c r="K25306" t="s">
        <v>394</v>
      </c>
      <c r="L25306" t="s">
        <v>394</v>
      </c>
      <c r="M25306" s="3">
        <v>0</v>
      </c>
      <c r="N25306" s="3">
        <v>0</v>
      </c>
      <c r="O25306">
        <v>0</v>
      </c>
      <c r="Q25306" t="str">
        <f t="shared" si="395"/>
        <v>Full Price</v>
      </c>
    </row>
    <row r="25307" spans="1:17" ht="19.95" customHeight="1" x14ac:dyDescent="0.25">
      <c r="A25307" s="2">
        <v>46022</v>
      </c>
      <c r="B25307" t="s">
        <v>393</v>
      </c>
      <c r="C25307" t="s">
        <v>393</v>
      </c>
      <c r="D25307" t="s">
        <v>16750</v>
      </c>
      <c r="G25307" t="s">
        <v>393</v>
      </c>
      <c r="H25307" t="s">
        <v>22</v>
      </c>
      <c r="I25307" t="s">
        <v>23</v>
      </c>
      <c r="K25307" t="s">
        <v>394</v>
      </c>
      <c r="L25307" t="s">
        <v>394</v>
      </c>
      <c r="M25307" s="3">
        <v>0</v>
      </c>
      <c r="N25307" s="3">
        <v>0</v>
      </c>
      <c r="O25307">
        <v>0</v>
      </c>
      <c r="Q25307" t="str">
        <f t="shared" si="395"/>
        <v>Full Price</v>
      </c>
    </row>
    <row r="25308" spans="1:17" ht="19.95" customHeight="1" x14ac:dyDescent="0.25">
      <c r="A25308" s="2">
        <v>46022</v>
      </c>
      <c r="B25308" t="s">
        <v>393</v>
      </c>
      <c r="C25308" t="s">
        <v>393</v>
      </c>
      <c r="D25308" t="s">
        <v>16793</v>
      </c>
      <c r="G25308" t="s">
        <v>393</v>
      </c>
      <c r="H25308" t="s">
        <v>241</v>
      </c>
      <c r="I25308" t="s">
        <v>423</v>
      </c>
      <c r="K25308" t="s">
        <v>394</v>
      </c>
      <c r="L25308" t="s">
        <v>394</v>
      </c>
      <c r="M25308" s="3">
        <v>0</v>
      </c>
      <c r="N25308" s="3">
        <v>0</v>
      </c>
      <c r="O25308">
        <v>0</v>
      </c>
      <c r="Q25308" t="str">
        <f t="shared" si="395"/>
        <v>Full Price</v>
      </c>
    </row>
    <row r="25309" spans="1:17" ht="19.95" customHeight="1" x14ac:dyDescent="0.25">
      <c r="A25309" s="2">
        <v>46022</v>
      </c>
      <c r="B25309" t="s">
        <v>393</v>
      </c>
      <c r="C25309" t="s">
        <v>393</v>
      </c>
      <c r="D25309" t="s">
        <v>16764</v>
      </c>
      <c r="G25309" t="s">
        <v>393</v>
      </c>
      <c r="H25309" t="s">
        <v>22</v>
      </c>
      <c r="I25309" t="s">
        <v>30</v>
      </c>
      <c r="K25309" t="s">
        <v>394</v>
      </c>
      <c r="L25309" t="s">
        <v>394</v>
      </c>
      <c r="M25309" s="3">
        <v>0</v>
      </c>
      <c r="N25309" s="3">
        <v>0</v>
      </c>
      <c r="O25309">
        <v>0</v>
      </c>
      <c r="Q25309" t="str">
        <f t="shared" si="395"/>
        <v>Full Price</v>
      </c>
    </row>
    <row r="25310" spans="1:17" ht="19.95" customHeight="1" x14ac:dyDescent="0.25">
      <c r="A25310" s="2">
        <v>46022</v>
      </c>
      <c r="B25310" t="s">
        <v>393</v>
      </c>
      <c r="C25310" t="s">
        <v>393</v>
      </c>
      <c r="D25310" t="s">
        <v>16838</v>
      </c>
      <c r="G25310" t="s">
        <v>393</v>
      </c>
      <c r="H25310" t="s">
        <v>22</v>
      </c>
      <c r="I25310" t="s">
        <v>37</v>
      </c>
      <c r="K25310" t="s">
        <v>394</v>
      </c>
      <c r="L25310" t="s">
        <v>394</v>
      </c>
      <c r="M25310" s="3">
        <v>0</v>
      </c>
      <c r="N25310" s="3">
        <v>0</v>
      </c>
      <c r="O25310">
        <v>0</v>
      </c>
      <c r="Q25310" t="str">
        <f t="shared" si="395"/>
        <v>Full Price</v>
      </c>
    </row>
    <row r="25311" spans="1:17" ht="19.95" customHeight="1" x14ac:dyDescent="0.25">
      <c r="A25311" s="2">
        <v>46022</v>
      </c>
      <c r="B25311" t="s">
        <v>393</v>
      </c>
      <c r="C25311" t="s">
        <v>393</v>
      </c>
      <c r="D25311" t="s">
        <v>16833</v>
      </c>
      <c r="G25311" t="s">
        <v>393</v>
      </c>
      <c r="H25311" t="s">
        <v>22</v>
      </c>
      <c r="I25311" t="s">
        <v>23</v>
      </c>
      <c r="K25311" t="s">
        <v>394</v>
      </c>
      <c r="L25311" t="s">
        <v>394</v>
      </c>
      <c r="M25311" s="3">
        <v>0</v>
      </c>
      <c r="N25311" s="3">
        <v>0</v>
      </c>
      <c r="O25311">
        <v>0</v>
      </c>
      <c r="Q25311" t="str">
        <f t="shared" si="395"/>
        <v>Full Price</v>
      </c>
    </row>
    <row r="25312" spans="1:17" ht="19.95" customHeight="1" x14ac:dyDescent="0.25">
      <c r="A25312" s="2">
        <v>46022</v>
      </c>
      <c r="B25312" t="s">
        <v>393</v>
      </c>
      <c r="C25312" t="s">
        <v>393</v>
      </c>
      <c r="D25312" t="s">
        <v>16751</v>
      </c>
      <c r="G25312" t="s">
        <v>393</v>
      </c>
      <c r="H25312" t="s">
        <v>22</v>
      </c>
      <c r="I25312" t="s">
        <v>30</v>
      </c>
      <c r="K25312" t="s">
        <v>394</v>
      </c>
      <c r="L25312" t="s">
        <v>394</v>
      </c>
      <c r="M25312" s="3">
        <v>0</v>
      </c>
      <c r="N25312" s="3">
        <v>0</v>
      </c>
      <c r="O25312">
        <v>0</v>
      </c>
      <c r="Q25312" t="str">
        <f t="shared" si="395"/>
        <v>Full Price</v>
      </c>
    </row>
    <row r="25313" spans="1:17" ht="19.95" customHeight="1" x14ac:dyDescent="0.25">
      <c r="A25313" s="2">
        <v>46022</v>
      </c>
      <c r="B25313" t="s">
        <v>393</v>
      </c>
      <c r="C25313" t="s">
        <v>393</v>
      </c>
      <c r="D25313" t="s">
        <v>16788</v>
      </c>
      <c r="G25313" t="s">
        <v>393</v>
      </c>
      <c r="H25313" t="s">
        <v>22</v>
      </c>
      <c r="I25313" t="s">
        <v>23</v>
      </c>
      <c r="K25313" t="s">
        <v>394</v>
      </c>
      <c r="L25313" t="s">
        <v>394</v>
      </c>
      <c r="M25313" s="3">
        <v>0</v>
      </c>
      <c r="N25313" s="3">
        <v>0</v>
      </c>
      <c r="O25313">
        <v>0</v>
      </c>
      <c r="Q25313" t="str">
        <f t="shared" si="395"/>
        <v>Full Price</v>
      </c>
    </row>
    <row r="25314" spans="1:17" ht="19.95" customHeight="1" x14ac:dyDescent="0.25">
      <c r="A25314" s="2">
        <v>46022</v>
      </c>
      <c r="B25314" t="s">
        <v>393</v>
      </c>
      <c r="C25314" t="s">
        <v>393</v>
      </c>
      <c r="D25314" t="s">
        <v>16779</v>
      </c>
      <c r="G25314" t="s">
        <v>393</v>
      </c>
      <c r="H25314" t="s">
        <v>22</v>
      </c>
      <c r="I25314" t="s">
        <v>30</v>
      </c>
      <c r="K25314" t="s">
        <v>394</v>
      </c>
      <c r="L25314" t="s">
        <v>394</v>
      </c>
      <c r="M25314" s="3">
        <v>0</v>
      </c>
      <c r="N25314" s="3">
        <v>0</v>
      </c>
      <c r="O25314">
        <v>0</v>
      </c>
      <c r="Q25314" t="str">
        <f t="shared" si="395"/>
        <v>Full Price</v>
      </c>
    </row>
    <row r="25315" spans="1:17" ht="19.95" customHeight="1" x14ac:dyDescent="0.25">
      <c r="A25315" s="2">
        <v>46022</v>
      </c>
      <c r="B25315" t="s">
        <v>393</v>
      </c>
      <c r="C25315" t="s">
        <v>393</v>
      </c>
      <c r="D25315" t="s">
        <v>16810</v>
      </c>
      <c r="G25315" t="s">
        <v>393</v>
      </c>
      <c r="H25315" t="s">
        <v>22</v>
      </c>
      <c r="I25315" t="s">
        <v>117</v>
      </c>
      <c r="K25315" t="s">
        <v>394</v>
      </c>
      <c r="L25315" t="s">
        <v>394</v>
      </c>
      <c r="M25315" s="3">
        <v>0</v>
      </c>
      <c r="N25315" s="3">
        <v>0</v>
      </c>
      <c r="O25315">
        <v>0</v>
      </c>
      <c r="Q25315" t="str">
        <f t="shared" si="395"/>
        <v>Full Price</v>
      </c>
    </row>
    <row r="25316" spans="1:17" ht="19.95" customHeight="1" x14ac:dyDescent="0.25">
      <c r="A25316" s="2">
        <v>46022</v>
      </c>
      <c r="B25316" t="s">
        <v>393</v>
      </c>
      <c r="C25316" t="s">
        <v>393</v>
      </c>
      <c r="D25316" t="s">
        <v>16826</v>
      </c>
      <c r="G25316" t="s">
        <v>393</v>
      </c>
      <c r="H25316" t="s">
        <v>22</v>
      </c>
      <c r="I25316" t="s">
        <v>30</v>
      </c>
      <c r="K25316" t="s">
        <v>394</v>
      </c>
      <c r="L25316" t="s">
        <v>394</v>
      </c>
      <c r="M25316" s="3">
        <v>0</v>
      </c>
      <c r="N25316" s="3">
        <v>0</v>
      </c>
      <c r="O25316">
        <v>0</v>
      </c>
      <c r="Q25316" t="str">
        <f t="shared" si="395"/>
        <v>Full Price</v>
      </c>
    </row>
    <row r="25317" spans="1:17" ht="19.95" customHeight="1" x14ac:dyDescent="0.25">
      <c r="A25317" s="2">
        <v>46022</v>
      </c>
      <c r="B25317" t="s">
        <v>393</v>
      </c>
      <c r="C25317" t="s">
        <v>393</v>
      </c>
      <c r="D25317" t="s">
        <v>16804</v>
      </c>
      <c r="G25317" t="s">
        <v>393</v>
      </c>
      <c r="H25317" t="s">
        <v>22</v>
      </c>
      <c r="I25317" t="s">
        <v>37</v>
      </c>
      <c r="K25317" t="s">
        <v>394</v>
      </c>
      <c r="L25317" t="s">
        <v>394</v>
      </c>
      <c r="M25317" s="3">
        <v>0</v>
      </c>
      <c r="N25317" s="3">
        <v>0</v>
      </c>
      <c r="O25317">
        <v>0</v>
      </c>
      <c r="Q25317" t="str">
        <f t="shared" si="395"/>
        <v>Full Price</v>
      </c>
    </row>
    <row r="25318" spans="1:17" ht="19.95" customHeight="1" x14ac:dyDescent="0.25">
      <c r="A25318" s="2">
        <v>46022</v>
      </c>
      <c r="B25318" t="s">
        <v>393</v>
      </c>
      <c r="C25318" t="s">
        <v>393</v>
      </c>
      <c r="D25318" t="s">
        <v>16745</v>
      </c>
      <c r="G25318" t="s">
        <v>393</v>
      </c>
      <c r="H25318" t="s">
        <v>22</v>
      </c>
      <c r="I25318" t="s">
        <v>30</v>
      </c>
      <c r="K25318" t="s">
        <v>394</v>
      </c>
      <c r="L25318" t="s">
        <v>394</v>
      </c>
      <c r="M25318" s="3">
        <v>0</v>
      </c>
      <c r="N25318" s="3">
        <v>0</v>
      </c>
      <c r="O25318">
        <v>0</v>
      </c>
      <c r="Q25318" t="str">
        <f t="shared" si="395"/>
        <v>Full Price</v>
      </c>
    </row>
    <row r="25319" spans="1:17" ht="19.95" customHeight="1" x14ac:dyDescent="0.25">
      <c r="A25319" s="2">
        <v>46022</v>
      </c>
      <c r="B25319" t="s">
        <v>393</v>
      </c>
      <c r="C25319" t="s">
        <v>393</v>
      </c>
      <c r="D25319" t="s">
        <v>16796</v>
      </c>
      <c r="G25319" t="s">
        <v>393</v>
      </c>
      <c r="H25319" t="s">
        <v>22</v>
      </c>
      <c r="I25319" t="s">
        <v>23</v>
      </c>
      <c r="K25319" t="s">
        <v>394</v>
      </c>
      <c r="L25319" t="s">
        <v>394</v>
      </c>
      <c r="M25319" s="3">
        <v>0</v>
      </c>
      <c r="N25319" s="3">
        <v>0</v>
      </c>
      <c r="O25319">
        <v>0</v>
      </c>
      <c r="Q25319" t="str">
        <f t="shared" si="395"/>
        <v>Full Price</v>
      </c>
    </row>
    <row r="25320" spans="1:17" ht="19.95" customHeight="1" x14ac:dyDescent="0.25">
      <c r="A25320" s="2">
        <v>46022</v>
      </c>
      <c r="B25320" t="s">
        <v>393</v>
      </c>
      <c r="C25320" t="s">
        <v>393</v>
      </c>
      <c r="D25320" t="s">
        <v>16805</v>
      </c>
      <c r="G25320" t="s">
        <v>393</v>
      </c>
      <c r="H25320" t="s">
        <v>22</v>
      </c>
      <c r="I25320" t="s">
        <v>30</v>
      </c>
      <c r="K25320" t="s">
        <v>394</v>
      </c>
      <c r="L25320" t="s">
        <v>394</v>
      </c>
      <c r="M25320" s="3">
        <v>0</v>
      </c>
      <c r="N25320" s="3">
        <v>0</v>
      </c>
      <c r="O25320">
        <v>0</v>
      </c>
      <c r="Q25320" t="str">
        <f t="shared" si="395"/>
        <v>Full Price</v>
      </c>
    </row>
    <row r="25321" spans="1:17" ht="19.95" customHeight="1" x14ac:dyDescent="0.25">
      <c r="A25321" s="2">
        <v>46022</v>
      </c>
      <c r="B25321" t="s">
        <v>393</v>
      </c>
      <c r="C25321" t="s">
        <v>393</v>
      </c>
      <c r="D25321" t="s">
        <v>16778</v>
      </c>
      <c r="G25321" t="s">
        <v>393</v>
      </c>
      <c r="H25321" t="s">
        <v>22</v>
      </c>
      <c r="I25321" t="s">
        <v>30</v>
      </c>
      <c r="K25321" t="s">
        <v>394</v>
      </c>
      <c r="L25321" t="s">
        <v>394</v>
      </c>
      <c r="M25321" s="3">
        <v>0</v>
      </c>
      <c r="N25321" s="3">
        <v>0</v>
      </c>
      <c r="O25321">
        <v>0</v>
      </c>
      <c r="Q25321" t="str">
        <f t="shared" si="395"/>
        <v>Full Price</v>
      </c>
    </row>
    <row r="25322" spans="1:17" ht="19.95" customHeight="1" x14ac:dyDescent="0.25">
      <c r="A25322" s="2">
        <v>46022</v>
      </c>
      <c r="B25322" t="s">
        <v>393</v>
      </c>
      <c r="C25322" t="s">
        <v>393</v>
      </c>
      <c r="D25322" t="s">
        <v>16755</v>
      </c>
      <c r="G25322" t="s">
        <v>393</v>
      </c>
      <c r="H25322" t="s">
        <v>22</v>
      </c>
      <c r="I25322" t="s">
        <v>30</v>
      </c>
      <c r="K25322" t="s">
        <v>394</v>
      </c>
      <c r="L25322" t="s">
        <v>394</v>
      </c>
      <c r="M25322" s="3">
        <v>0</v>
      </c>
      <c r="N25322" s="3">
        <v>0</v>
      </c>
      <c r="O25322">
        <v>0</v>
      </c>
      <c r="Q25322" t="str">
        <f t="shared" si="395"/>
        <v>Full Price</v>
      </c>
    </row>
    <row r="25323" spans="1:17" ht="19.95" customHeight="1" x14ac:dyDescent="0.25">
      <c r="A25323" s="2">
        <v>46022</v>
      </c>
      <c r="B25323" t="s">
        <v>393</v>
      </c>
      <c r="C25323" t="s">
        <v>393</v>
      </c>
      <c r="D25323" t="s">
        <v>16823</v>
      </c>
      <c r="G25323" t="s">
        <v>393</v>
      </c>
      <c r="H25323" t="s">
        <v>22</v>
      </c>
      <c r="I25323" t="s">
        <v>641</v>
      </c>
      <c r="K25323" t="s">
        <v>394</v>
      </c>
      <c r="L25323" t="s">
        <v>394</v>
      </c>
      <c r="M25323" s="3">
        <v>0</v>
      </c>
      <c r="N25323" s="3">
        <v>0</v>
      </c>
      <c r="O25323">
        <v>0</v>
      </c>
      <c r="Q25323" t="str">
        <f t="shared" si="395"/>
        <v>Full Price</v>
      </c>
    </row>
    <row r="25324" spans="1:17" ht="19.95" customHeight="1" x14ac:dyDescent="0.25">
      <c r="A25324" s="2">
        <v>46022</v>
      </c>
      <c r="B25324" t="s">
        <v>393</v>
      </c>
      <c r="C25324" t="s">
        <v>393</v>
      </c>
      <c r="D25324" t="s">
        <v>16799</v>
      </c>
      <c r="G25324" t="s">
        <v>393</v>
      </c>
      <c r="H25324" t="s">
        <v>22</v>
      </c>
      <c r="I25324" t="s">
        <v>37</v>
      </c>
      <c r="K25324" t="s">
        <v>394</v>
      </c>
      <c r="L25324" t="s">
        <v>394</v>
      </c>
      <c r="M25324" s="3">
        <v>0</v>
      </c>
      <c r="N25324" s="3">
        <v>0</v>
      </c>
      <c r="O25324">
        <v>0</v>
      </c>
      <c r="Q25324" t="str">
        <f t="shared" si="395"/>
        <v>Full Price</v>
      </c>
    </row>
    <row r="25325" spans="1:17" ht="19.95" customHeight="1" x14ac:dyDescent="0.25">
      <c r="A25325" s="2">
        <v>46022</v>
      </c>
      <c r="B25325" t="s">
        <v>393</v>
      </c>
      <c r="C25325" t="s">
        <v>393</v>
      </c>
      <c r="D25325" t="s">
        <v>16836</v>
      </c>
      <c r="G25325" t="s">
        <v>393</v>
      </c>
      <c r="H25325" t="s">
        <v>22</v>
      </c>
      <c r="I25325" t="s">
        <v>23</v>
      </c>
      <c r="K25325" t="s">
        <v>394</v>
      </c>
      <c r="L25325" t="s">
        <v>394</v>
      </c>
      <c r="M25325" s="3">
        <v>0</v>
      </c>
      <c r="N25325" s="3">
        <v>0</v>
      </c>
      <c r="O25325">
        <v>0</v>
      </c>
      <c r="Q25325" t="str">
        <f t="shared" si="395"/>
        <v>Full Price</v>
      </c>
    </row>
    <row r="25326" spans="1:17" ht="19.95" customHeight="1" x14ac:dyDescent="0.25">
      <c r="A25326" s="2">
        <v>46022</v>
      </c>
      <c r="B25326" t="s">
        <v>393</v>
      </c>
      <c r="C25326" t="s">
        <v>393</v>
      </c>
      <c r="D25326" t="s">
        <v>16780</v>
      </c>
      <c r="G25326" t="s">
        <v>393</v>
      </c>
      <c r="H25326" t="s">
        <v>22</v>
      </c>
      <c r="I25326" t="s">
        <v>30</v>
      </c>
      <c r="K25326" t="s">
        <v>394</v>
      </c>
      <c r="L25326" t="s">
        <v>394</v>
      </c>
      <c r="M25326" s="3">
        <v>0</v>
      </c>
      <c r="N25326" s="3">
        <v>0</v>
      </c>
      <c r="O25326">
        <v>0</v>
      </c>
      <c r="Q25326" t="str">
        <f t="shared" si="395"/>
        <v>Full Price</v>
      </c>
    </row>
    <row r="25327" spans="1:17" ht="19.95" customHeight="1" x14ac:dyDescent="0.25">
      <c r="A25327" s="2">
        <v>46022</v>
      </c>
      <c r="B25327" t="s">
        <v>393</v>
      </c>
      <c r="C25327" t="s">
        <v>393</v>
      </c>
      <c r="D25327" t="s">
        <v>16768</v>
      </c>
      <c r="G25327" t="s">
        <v>393</v>
      </c>
      <c r="H25327" t="s">
        <v>22</v>
      </c>
      <c r="I25327" t="s">
        <v>30</v>
      </c>
      <c r="K25327" t="s">
        <v>394</v>
      </c>
      <c r="L25327" t="s">
        <v>394</v>
      </c>
      <c r="M25327" s="3">
        <v>0</v>
      </c>
      <c r="N25327" s="3">
        <v>0</v>
      </c>
      <c r="O25327">
        <v>0</v>
      </c>
      <c r="Q25327" t="str">
        <f t="shared" si="395"/>
        <v>Full Price</v>
      </c>
    </row>
    <row r="25328" spans="1:17" ht="19.95" customHeight="1" x14ac:dyDescent="0.25">
      <c r="A25328" s="2">
        <v>46022</v>
      </c>
      <c r="B25328" t="s">
        <v>393</v>
      </c>
      <c r="C25328" t="s">
        <v>393</v>
      </c>
      <c r="D25328" t="s">
        <v>16754</v>
      </c>
      <c r="G25328" t="s">
        <v>393</v>
      </c>
      <c r="H25328" t="s">
        <v>22</v>
      </c>
      <c r="I25328" t="s">
        <v>117</v>
      </c>
      <c r="K25328" t="s">
        <v>394</v>
      </c>
      <c r="L25328" t="s">
        <v>394</v>
      </c>
      <c r="M25328" s="3">
        <v>0</v>
      </c>
      <c r="N25328" s="3">
        <v>0</v>
      </c>
      <c r="O25328">
        <v>0</v>
      </c>
      <c r="Q25328" t="str">
        <f t="shared" si="395"/>
        <v>Full Price</v>
      </c>
    </row>
    <row r="25329" spans="1:17" ht="19.95" customHeight="1" x14ac:dyDescent="0.25">
      <c r="A25329" s="2">
        <v>46022</v>
      </c>
      <c r="B25329" t="s">
        <v>393</v>
      </c>
      <c r="C25329" t="s">
        <v>393</v>
      </c>
      <c r="D25329" t="s">
        <v>16784</v>
      </c>
      <c r="G25329" t="s">
        <v>393</v>
      </c>
      <c r="H25329" t="s">
        <v>22</v>
      </c>
      <c r="I25329" t="s">
        <v>30</v>
      </c>
      <c r="K25329" t="s">
        <v>394</v>
      </c>
      <c r="L25329" t="s">
        <v>394</v>
      </c>
      <c r="M25329" s="3">
        <v>0</v>
      </c>
      <c r="N25329" s="3">
        <v>0</v>
      </c>
      <c r="O25329">
        <v>0</v>
      </c>
      <c r="Q25329" t="str">
        <f t="shared" si="395"/>
        <v>Full Price</v>
      </c>
    </row>
    <row r="25330" spans="1:17" ht="19.95" customHeight="1" x14ac:dyDescent="0.25">
      <c r="A25330" s="2">
        <v>46022</v>
      </c>
      <c r="B25330" t="s">
        <v>393</v>
      </c>
      <c r="C25330" t="s">
        <v>393</v>
      </c>
      <c r="D25330" t="s">
        <v>16759</v>
      </c>
      <c r="G25330" t="s">
        <v>393</v>
      </c>
      <c r="H25330" t="s">
        <v>22</v>
      </c>
      <c r="I25330" t="s">
        <v>30</v>
      </c>
      <c r="K25330" t="s">
        <v>394</v>
      </c>
      <c r="L25330" t="s">
        <v>394</v>
      </c>
      <c r="M25330" s="3">
        <v>0</v>
      </c>
      <c r="N25330" s="3">
        <v>0</v>
      </c>
      <c r="O25330">
        <v>0</v>
      </c>
      <c r="Q25330" t="str">
        <f t="shared" si="395"/>
        <v>Full Price</v>
      </c>
    </row>
    <row r="25331" spans="1:17" ht="19.95" customHeight="1" x14ac:dyDescent="0.25">
      <c r="A25331" s="2">
        <v>46022</v>
      </c>
      <c r="B25331" t="s">
        <v>393</v>
      </c>
      <c r="C25331" t="s">
        <v>393</v>
      </c>
      <c r="D25331" t="s">
        <v>16816</v>
      </c>
      <c r="G25331" t="s">
        <v>393</v>
      </c>
      <c r="H25331" t="s">
        <v>22</v>
      </c>
      <c r="I25331" t="s">
        <v>37</v>
      </c>
      <c r="K25331" t="s">
        <v>394</v>
      </c>
      <c r="L25331" t="s">
        <v>394</v>
      </c>
      <c r="M25331" s="3">
        <v>0</v>
      </c>
      <c r="N25331" s="3">
        <v>0</v>
      </c>
      <c r="O25331">
        <v>0</v>
      </c>
      <c r="Q25331" t="str">
        <f t="shared" si="395"/>
        <v>Full Price</v>
      </c>
    </row>
    <row r="25332" spans="1:17" ht="19.95" customHeight="1" x14ac:dyDescent="0.25">
      <c r="A25332" s="2">
        <v>46022</v>
      </c>
      <c r="B25332" t="s">
        <v>393</v>
      </c>
      <c r="C25332" t="s">
        <v>393</v>
      </c>
      <c r="D25332" t="s">
        <v>16756</v>
      </c>
      <c r="G25332" t="s">
        <v>393</v>
      </c>
      <c r="H25332" t="s">
        <v>22</v>
      </c>
      <c r="I25332" t="s">
        <v>30</v>
      </c>
      <c r="K25332" t="s">
        <v>394</v>
      </c>
      <c r="L25332" t="s">
        <v>394</v>
      </c>
      <c r="M25332" s="3">
        <v>0</v>
      </c>
      <c r="N25332" s="3">
        <v>0</v>
      </c>
      <c r="O25332">
        <v>0</v>
      </c>
      <c r="Q25332" t="str">
        <f t="shared" si="395"/>
        <v>Full Price</v>
      </c>
    </row>
    <row r="25333" spans="1:17" ht="19.95" customHeight="1" x14ac:dyDescent="0.25">
      <c r="A25333" s="2">
        <v>46022</v>
      </c>
      <c r="B25333" t="s">
        <v>393</v>
      </c>
      <c r="C25333" t="s">
        <v>393</v>
      </c>
      <c r="D25333" t="s">
        <v>16765</v>
      </c>
      <c r="G25333" t="s">
        <v>393</v>
      </c>
      <c r="H25333" t="s">
        <v>22</v>
      </c>
      <c r="I25333" t="s">
        <v>30</v>
      </c>
      <c r="K25333" t="s">
        <v>394</v>
      </c>
      <c r="L25333" t="s">
        <v>394</v>
      </c>
      <c r="M25333" s="3">
        <v>0</v>
      </c>
      <c r="N25333" s="3">
        <v>0</v>
      </c>
      <c r="O25333">
        <v>0</v>
      </c>
      <c r="Q25333" t="str">
        <f t="shared" si="395"/>
        <v>Full Price</v>
      </c>
    </row>
    <row r="25334" spans="1:17" ht="19.95" customHeight="1" x14ac:dyDescent="0.25">
      <c r="A25334" s="2">
        <v>46022</v>
      </c>
      <c r="B25334" t="s">
        <v>393</v>
      </c>
      <c r="C25334" t="s">
        <v>393</v>
      </c>
      <c r="D25334" t="s">
        <v>16777</v>
      </c>
      <c r="G25334" t="s">
        <v>393</v>
      </c>
      <c r="H25334" t="s">
        <v>22</v>
      </c>
      <c r="I25334" t="s">
        <v>30</v>
      </c>
      <c r="K25334" t="s">
        <v>394</v>
      </c>
      <c r="L25334" t="s">
        <v>394</v>
      </c>
      <c r="M25334" s="3">
        <v>0</v>
      </c>
      <c r="N25334" s="3">
        <v>0</v>
      </c>
      <c r="O25334">
        <v>0</v>
      </c>
      <c r="Q25334" t="str">
        <f t="shared" si="395"/>
        <v>Full Price</v>
      </c>
    </row>
    <row r="25335" spans="1:17" ht="19.95" customHeight="1" x14ac:dyDescent="0.25">
      <c r="A25335" s="2">
        <v>46022</v>
      </c>
      <c r="B25335" t="s">
        <v>393</v>
      </c>
      <c r="C25335" t="s">
        <v>393</v>
      </c>
      <c r="D25335" t="s">
        <v>16772</v>
      </c>
      <c r="G25335" t="s">
        <v>393</v>
      </c>
      <c r="H25335" t="s">
        <v>22</v>
      </c>
      <c r="I25335" t="s">
        <v>30</v>
      </c>
      <c r="K25335" t="s">
        <v>394</v>
      </c>
      <c r="L25335" t="s">
        <v>394</v>
      </c>
      <c r="M25335" s="3">
        <v>0</v>
      </c>
      <c r="N25335" s="3">
        <v>0</v>
      </c>
      <c r="O25335">
        <v>0</v>
      </c>
      <c r="Q25335" t="str">
        <f t="shared" si="395"/>
        <v>Full Price</v>
      </c>
    </row>
    <row r="25336" spans="1:17" ht="19.95" customHeight="1" x14ac:dyDescent="0.25">
      <c r="A25336" s="2">
        <v>46022</v>
      </c>
      <c r="B25336" t="s">
        <v>393</v>
      </c>
      <c r="C25336" t="s">
        <v>393</v>
      </c>
      <c r="D25336" t="s">
        <v>16807</v>
      </c>
      <c r="G25336" t="s">
        <v>393</v>
      </c>
      <c r="H25336" t="s">
        <v>22</v>
      </c>
      <c r="I25336" t="s">
        <v>30</v>
      </c>
      <c r="K25336" t="s">
        <v>394</v>
      </c>
      <c r="L25336" t="s">
        <v>394</v>
      </c>
      <c r="M25336" s="3">
        <v>0</v>
      </c>
      <c r="N25336" s="3">
        <v>0</v>
      </c>
      <c r="O25336">
        <v>0</v>
      </c>
      <c r="Q25336" t="str">
        <f t="shared" si="395"/>
        <v>Full Price</v>
      </c>
    </row>
    <row r="25337" spans="1:17" ht="19.95" customHeight="1" x14ac:dyDescent="0.25">
      <c r="A25337" s="2">
        <v>46022</v>
      </c>
      <c r="B25337" t="s">
        <v>393</v>
      </c>
      <c r="C25337" t="s">
        <v>393</v>
      </c>
      <c r="D25337" t="s">
        <v>16809</v>
      </c>
      <c r="G25337" t="s">
        <v>393</v>
      </c>
      <c r="H25337" t="s">
        <v>22</v>
      </c>
      <c r="I25337" t="s">
        <v>30</v>
      </c>
      <c r="K25337" t="s">
        <v>394</v>
      </c>
      <c r="L25337" t="s">
        <v>394</v>
      </c>
      <c r="M25337" s="3">
        <v>0</v>
      </c>
      <c r="N25337" s="3">
        <v>0</v>
      </c>
      <c r="O25337">
        <v>0</v>
      </c>
      <c r="Q25337" t="str">
        <f t="shared" si="395"/>
        <v>Full Price</v>
      </c>
    </row>
    <row r="25338" spans="1:17" ht="19.95" customHeight="1" x14ac:dyDescent="0.25">
      <c r="A25338" s="2">
        <v>46022</v>
      </c>
      <c r="B25338" t="s">
        <v>393</v>
      </c>
      <c r="C25338" t="s">
        <v>393</v>
      </c>
      <c r="D25338" t="s">
        <v>16739</v>
      </c>
      <c r="G25338" t="s">
        <v>393</v>
      </c>
      <c r="H25338" t="s">
        <v>22</v>
      </c>
      <c r="I25338" t="s">
        <v>30</v>
      </c>
      <c r="K25338" t="s">
        <v>394</v>
      </c>
      <c r="L25338" t="s">
        <v>394</v>
      </c>
      <c r="M25338" s="3">
        <v>0</v>
      </c>
      <c r="N25338" s="3">
        <v>0</v>
      </c>
      <c r="O25338">
        <v>0</v>
      </c>
      <c r="Q25338" t="str">
        <f t="shared" si="395"/>
        <v>Full Price</v>
      </c>
    </row>
    <row r="25339" spans="1:17" ht="19.95" customHeight="1" x14ac:dyDescent="0.25">
      <c r="A25339" s="2">
        <v>46022</v>
      </c>
      <c r="B25339" t="s">
        <v>393</v>
      </c>
      <c r="C25339" t="s">
        <v>393</v>
      </c>
      <c r="D25339" t="s">
        <v>16797</v>
      </c>
      <c r="G25339" t="s">
        <v>393</v>
      </c>
      <c r="H25339" t="s">
        <v>22</v>
      </c>
      <c r="I25339" t="s">
        <v>23</v>
      </c>
      <c r="K25339" t="s">
        <v>394</v>
      </c>
      <c r="L25339" t="s">
        <v>394</v>
      </c>
      <c r="M25339" s="3">
        <v>0</v>
      </c>
      <c r="N25339" s="3">
        <v>0</v>
      </c>
      <c r="O25339">
        <v>0</v>
      </c>
      <c r="Q25339" t="str">
        <f t="shared" si="395"/>
        <v>Full Price</v>
      </c>
    </row>
    <row r="25340" spans="1:17" ht="19.95" customHeight="1" x14ac:dyDescent="0.25">
      <c r="A25340" s="2">
        <v>46022</v>
      </c>
      <c r="B25340" t="s">
        <v>393</v>
      </c>
      <c r="C25340" t="s">
        <v>393</v>
      </c>
      <c r="D25340" t="s">
        <v>16830</v>
      </c>
      <c r="G25340" t="s">
        <v>393</v>
      </c>
      <c r="H25340" t="s">
        <v>22</v>
      </c>
      <c r="I25340" t="s">
        <v>30</v>
      </c>
      <c r="K25340" t="s">
        <v>394</v>
      </c>
      <c r="L25340" t="s">
        <v>394</v>
      </c>
      <c r="M25340" s="3">
        <v>0</v>
      </c>
      <c r="N25340" s="3">
        <v>0</v>
      </c>
      <c r="O25340">
        <v>0</v>
      </c>
      <c r="Q25340" t="str">
        <f t="shared" si="395"/>
        <v>Full Price</v>
      </c>
    </row>
    <row r="25341" spans="1:17" ht="19.95" customHeight="1" x14ac:dyDescent="0.25">
      <c r="A25341" s="2">
        <v>46022</v>
      </c>
      <c r="B25341" t="s">
        <v>393</v>
      </c>
      <c r="C25341" t="s">
        <v>393</v>
      </c>
      <c r="D25341" t="s">
        <v>16794</v>
      </c>
      <c r="G25341" t="s">
        <v>393</v>
      </c>
      <c r="H25341" t="s">
        <v>22</v>
      </c>
      <c r="I25341" t="s">
        <v>117</v>
      </c>
      <c r="K25341" t="s">
        <v>394</v>
      </c>
      <c r="L25341" t="s">
        <v>394</v>
      </c>
      <c r="M25341" s="3">
        <v>0</v>
      </c>
      <c r="N25341" s="3">
        <v>0</v>
      </c>
      <c r="O25341">
        <v>0</v>
      </c>
      <c r="Q25341" t="str">
        <f t="shared" si="395"/>
        <v>Full Price</v>
      </c>
    </row>
    <row r="25342" spans="1:17" ht="19.95" customHeight="1" x14ac:dyDescent="0.25">
      <c r="A25342" s="2">
        <v>46022</v>
      </c>
      <c r="B25342" t="s">
        <v>393</v>
      </c>
      <c r="C25342" t="s">
        <v>393</v>
      </c>
      <c r="D25342" t="s">
        <v>16757</v>
      </c>
      <c r="G25342" t="s">
        <v>393</v>
      </c>
      <c r="H25342" t="s">
        <v>22</v>
      </c>
      <c r="I25342" t="s">
        <v>37</v>
      </c>
      <c r="K25342" t="s">
        <v>394</v>
      </c>
      <c r="L25342" t="s">
        <v>394</v>
      </c>
      <c r="M25342" s="3">
        <v>0</v>
      </c>
      <c r="N25342" s="3">
        <v>0</v>
      </c>
      <c r="O25342">
        <v>0</v>
      </c>
      <c r="Q25342" t="str">
        <f t="shared" si="395"/>
        <v>Full Price</v>
      </c>
    </row>
    <row r="25343" spans="1:17" ht="19.95" customHeight="1" x14ac:dyDescent="0.25">
      <c r="A25343" s="2">
        <v>46022</v>
      </c>
      <c r="B25343" t="s">
        <v>393</v>
      </c>
      <c r="C25343" t="s">
        <v>393</v>
      </c>
      <c r="D25343" t="s">
        <v>16801</v>
      </c>
      <c r="G25343" t="s">
        <v>393</v>
      </c>
      <c r="H25343" t="s">
        <v>22</v>
      </c>
      <c r="I25343" t="s">
        <v>1957</v>
      </c>
      <c r="K25343" t="s">
        <v>394</v>
      </c>
      <c r="L25343" t="s">
        <v>394</v>
      </c>
      <c r="M25343" s="3">
        <v>0</v>
      </c>
      <c r="N25343" s="3">
        <v>0</v>
      </c>
      <c r="O25343">
        <v>0</v>
      </c>
      <c r="Q25343" t="str">
        <f t="shared" si="395"/>
        <v>Full Price</v>
      </c>
    </row>
    <row r="25344" spans="1:17" ht="19.95" customHeight="1" x14ac:dyDescent="0.25">
      <c r="A25344" s="2">
        <v>46022</v>
      </c>
      <c r="B25344" t="s">
        <v>393</v>
      </c>
      <c r="C25344" t="s">
        <v>393</v>
      </c>
      <c r="D25344" t="s">
        <v>16783</v>
      </c>
      <c r="G25344" t="s">
        <v>393</v>
      </c>
      <c r="H25344" t="s">
        <v>22</v>
      </c>
      <c r="I25344" t="s">
        <v>30</v>
      </c>
      <c r="K25344" t="s">
        <v>394</v>
      </c>
      <c r="L25344" t="s">
        <v>394</v>
      </c>
      <c r="M25344" s="3">
        <v>0</v>
      </c>
      <c r="N25344" s="3">
        <v>0</v>
      </c>
      <c r="O25344">
        <v>0</v>
      </c>
      <c r="Q25344" t="str">
        <f t="shared" si="395"/>
        <v>Full Price</v>
      </c>
    </row>
    <row r="25345" spans="1:17" ht="19.95" customHeight="1" x14ac:dyDescent="0.25">
      <c r="A25345" s="2">
        <v>46022</v>
      </c>
      <c r="B25345" t="s">
        <v>393</v>
      </c>
      <c r="C25345" t="s">
        <v>393</v>
      </c>
      <c r="D25345" t="s">
        <v>16791</v>
      </c>
      <c r="G25345" t="s">
        <v>393</v>
      </c>
      <c r="H25345" t="s">
        <v>22</v>
      </c>
      <c r="I25345" t="s">
        <v>117</v>
      </c>
      <c r="K25345" t="s">
        <v>394</v>
      </c>
      <c r="L25345" t="s">
        <v>394</v>
      </c>
      <c r="M25345" s="3">
        <v>0</v>
      </c>
      <c r="N25345" s="3">
        <v>0</v>
      </c>
      <c r="O25345">
        <v>0</v>
      </c>
      <c r="Q25345" t="str">
        <f t="shared" si="395"/>
        <v>Full Price</v>
      </c>
    </row>
    <row r="25346" spans="1:17" ht="19.95" customHeight="1" x14ac:dyDescent="0.25">
      <c r="A25346" s="2">
        <v>46022</v>
      </c>
      <c r="B25346" t="s">
        <v>393</v>
      </c>
      <c r="C25346" t="s">
        <v>393</v>
      </c>
      <c r="D25346" t="s">
        <v>16789</v>
      </c>
      <c r="G25346" t="s">
        <v>393</v>
      </c>
      <c r="H25346" t="s">
        <v>22</v>
      </c>
      <c r="I25346" t="s">
        <v>30</v>
      </c>
      <c r="K25346" t="s">
        <v>394</v>
      </c>
      <c r="L25346" t="s">
        <v>394</v>
      </c>
      <c r="M25346" s="3">
        <v>0</v>
      </c>
      <c r="N25346" s="3">
        <v>0</v>
      </c>
      <c r="O25346">
        <v>0</v>
      </c>
      <c r="Q25346" t="str">
        <f t="shared" ref="Q25346:Q25383" si="396">IF(K25346=0,"Full Price",IF(K25346=L25346,"Full Price","Markdowns"))</f>
        <v>Full Price</v>
      </c>
    </row>
    <row r="25347" spans="1:17" ht="19.95" customHeight="1" x14ac:dyDescent="0.25">
      <c r="A25347" s="2">
        <v>46022</v>
      </c>
      <c r="B25347" t="s">
        <v>393</v>
      </c>
      <c r="C25347" t="s">
        <v>393</v>
      </c>
      <c r="D25347" t="s">
        <v>16753</v>
      </c>
      <c r="G25347" t="s">
        <v>393</v>
      </c>
      <c r="H25347" t="s">
        <v>22</v>
      </c>
      <c r="I25347" t="s">
        <v>23</v>
      </c>
      <c r="K25347" t="s">
        <v>394</v>
      </c>
      <c r="L25347" t="s">
        <v>394</v>
      </c>
      <c r="M25347" s="3">
        <v>0</v>
      </c>
      <c r="N25347" s="3">
        <v>0</v>
      </c>
      <c r="O25347">
        <v>0</v>
      </c>
      <c r="Q25347" t="str">
        <f t="shared" si="396"/>
        <v>Full Price</v>
      </c>
    </row>
    <row r="25348" spans="1:17" ht="19.95" customHeight="1" x14ac:dyDescent="0.25">
      <c r="A25348" s="2">
        <v>46022</v>
      </c>
      <c r="B25348" t="s">
        <v>393</v>
      </c>
      <c r="C25348" t="s">
        <v>393</v>
      </c>
      <c r="D25348" t="s">
        <v>16733</v>
      </c>
      <c r="G25348" t="s">
        <v>393</v>
      </c>
      <c r="H25348" t="s">
        <v>22</v>
      </c>
      <c r="I25348" t="s">
        <v>30</v>
      </c>
      <c r="K25348" t="s">
        <v>394</v>
      </c>
      <c r="L25348" t="s">
        <v>394</v>
      </c>
      <c r="M25348" s="3">
        <v>0</v>
      </c>
      <c r="N25348" s="3">
        <v>0</v>
      </c>
      <c r="O25348">
        <v>0</v>
      </c>
      <c r="Q25348" t="str">
        <f t="shared" si="396"/>
        <v>Full Price</v>
      </c>
    </row>
    <row r="25349" spans="1:17" ht="19.95" customHeight="1" x14ac:dyDescent="0.25">
      <c r="A25349" s="2">
        <v>46022</v>
      </c>
      <c r="B25349" t="s">
        <v>393</v>
      </c>
      <c r="C25349" t="s">
        <v>393</v>
      </c>
      <c r="D25349" t="s">
        <v>16734</v>
      </c>
      <c r="G25349" t="s">
        <v>393</v>
      </c>
      <c r="H25349" t="s">
        <v>22</v>
      </c>
      <c r="I25349" t="s">
        <v>30</v>
      </c>
      <c r="K25349" t="s">
        <v>394</v>
      </c>
      <c r="L25349" t="s">
        <v>394</v>
      </c>
      <c r="M25349" s="3">
        <v>0</v>
      </c>
      <c r="N25349" s="3">
        <v>0</v>
      </c>
      <c r="O25349">
        <v>0</v>
      </c>
      <c r="Q25349" t="str">
        <f t="shared" si="396"/>
        <v>Full Price</v>
      </c>
    </row>
    <row r="25350" spans="1:17" ht="19.95" customHeight="1" x14ac:dyDescent="0.25">
      <c r="A25350" s="2">
        <v>46022</v>
      </c>
      <c r="B25350" t="s">
        <v>393</v>
      </c>
      <c r="C25350" t="s">
        <v>393</v>
      </c>
      <c r="D25350" t="s">
        <v>16732</v>
      </c>
      <c r="G25350" t="s">
        <v>393</v>
      </c>
      <c r="H25350" t="s">
        <v>22</v>
      </c>
      <c r="I25350" t="s">
        <v>30</v>
      </c>
      <c r="K25350" t="s">
        <v>394</v>
      </c>
      <c r="L25350" t="s">
        <v>394</v>
      </c>
      <c r="M25350" s="3">
        <v>0</v>
      </c>
      <c r="N25350" s="3">
        <v>0</v>
      </c>
      <c r="O25350">
        <v>0</v>
      </c>
      <c r="Q25350" t="str">
        <f t="shared" si="396"/>
        <v>Full Price</v>
      </c>
    </row>
    <row r="25351" spans="1:17" ht="19.95" customHeight="1" x14ac:dyDescent="0.25">
      <c r="A25351" s="2">
        <v>46022</v>
      </c>
      <c r="B25351" t="s">
        <v>393</v>
      </c>
      <c r="C25351" t="s">
        <v>393</v>
      </c>
      <c r="D25351" t="s">
        <v>16726</v>
      </c>
      <c r="G25351" t="s">
        <v>393</v>
      </c>
      <c r="H25351" t="s">
        <v>22</v>
      </c>
      <c r="I25351" t="s">
        <v>23</v>
      </c>
      <c r="K25351" t="s">
        <v>394</v>
      </c>
      <c r="L25351" t="s">
        <v>394</v>
      </c>
      <c r="M25351" s="3">
        <v>0</v>
      </c>
      <c r="N25351" s="3">
        <v>0</v>
      </c>
      <c r="O25351">
        <v>0</v>
      </c>
      <c r="Q25351" t="str">
        <f t="shared" si="396"/>
        <v>Full Price</v>
      </c>
    </row>
    <row r="25352" spans="1:17" ht="19.95" customHeight="1" x14ac:dyDescent="0.25">
      <c r="A25352" s="2">
        <v>46022</v>
      </c>
      <c r="B25352" t="s">
        <v>393</v>
      </c>
      <c r="C25352" t="s">
        <v>393</v>
      </c>
      <c r="D25352" t="s">
        <v>16729</v>
      </c>
      <c r="G25352" t="s">
        <v>393</v>
      </c>
      <c r="H25352" t="s">
        <v>22</v>
      </c>
      <c r="I25352" t="s">
        <v>23</v>
      </c>
      <c r="K25352" t="s">
        <v>394</v>
      </c>
      <c r="L25352" t="s">
        <v>394</v>
      </c>
      <c r="M25352" s="3">
        <v>0</v>
      </c>
      <c r="N25352" s="3">
        <v>0</v>
      </c>
      <c r="O25352">
        <v>0</v>
      </c>
      <c r="Q25352" t="str">
        <f t="shared" si="396"/>
        <v>Full Price</v>
      </c>
    </row>
    <row r="25353" spans="1:17" ht="19.95" customHeight="1" x14ac:dyDescent="0.25">
      <c r="A25353" s="2">
        <v>46022</v>
      </c>
      <c r="B25353" t="s">
        <v>393</v>
      </c>
      <c r="C25353" t="s">
        <v>393</v>
      </c>
      <c r="D25353" t="s">
        <v>16742</v>
      </c>
      <c r="G25353" t="s">
        <v>393</v>
      </c>
      <c r="H25353" t="s">
        <v>22</v>
      </c>
      <c r="I25353" t="s">
        <v>37</v>
      </c>
      <c r="K25353" t="s">
        <v>394</v>
      </c>
      <c r="L25353" t="s">
        <v>394</v>
      </c>
      <c r="M25353" s="3">
        <v>0</v>
      </c>
      <c r="N25353" s="3">
        <v>0</v>
      </c>
      <c r="O25353">
        <v>0</v>
      </c>
      <c r="Q25353" t="str">
        <f t="shared" si="396"/>
        <v>Full Price</v>
      </c>
    </row>
    <row r="25354" spans="1:17" ht="19.95" customHeight="1" x14ac:dyDescent="0.25">
      <c r="A25354" s="2">
        <v>46022</v>
      </c>
      <c r="B25354" t="s">
        <v>393</v>
      </c>
      <c r="C25354" t="s">
        <v>393</v>
      </c>
      <c r="D25354" t="s">
        <v>16771</v>
      </c>
      <c r="G25354" t="s">
        <v>393</v>
      </c>
      <c r="H25354" t="s">
        <v>22</v>
      </c>
      <c r="I25354" t="s">
        <v>37</v>
      </c>
      <c r="K25354" t="s">
        <v>394</v>
      </c>
      <c r="L25354" t="s">
        <v>394</v>
      </c>
      <c r="M25354" s="3">
        <v>0</v>
      </c>
      <c r="N25354" s="3">
        <v>0</v>
      </c>
      <c r="O25354">
        <v>0</v>
      </c>
      <c r="Q25354" t="str">
        <f t="shared" si="396"/>
        <v>Full Price</v>
      </c>
    </row>
    <row r="25355" spans="1:17" ht="19.95" customHeight="1" x14ac:dyDescent="0.25">
      <c r="A25355" s="2">
        <v>46022</v>
      </c>
      <c r="B25355" t="s">
        <v>393</v>
      </c>
      <c r="C25355" t="s">
        <v>393</v>
      </c>
      <c r="D25355" t="s">
        <v>16724</v>
      </c>
      <c r="G25355" t="s">
        <v>393</v>
      </c>
      <c r="H25355" t="s">
        <v>22</v>
      </c>
      <c r="I25355" t="s">
        <v>30</v>
      </c>
      <c r="K25355" t="s">
        <v>394</v>
      </c>
      <c r="L25355" t="s">
        <v>394</v>
      </c>
      <c r="M25355" s="3">
        <v>0</v>
      </c>
      <c r="N25355" s="3">
        <v>0</v>
      </c>
      <c r="O25355">
        <v>0</v>
      </c>
      <c r="Q25355" t="str">
        <f t="shared" si="396"/>
        <v>Full Price</v>
      </c>
    </row>
    <row r="25356" spans="1:17" ht="19.95" customHeight="1" x14ac:dyDescent="0.25">
      <c r="A25356" s="2">
        <v>46022</v>
      </c>
      <c r="B25356" t="s">
        <v>393</v>
      </c>
      <c r="C25356" t="s">
        <v>393</v>
      </c>
      <c r="D25356" t="s">
        <v>16831</v>
      </c>
      <c r="G25356" t="s">
        <v>393</v>
      </c>
      <c r="H25356" t="s">
        <v>22</v>
      </c>
      <c r="I25356" t="s">
        <v>30</v>
      </c>
      <c r="K25356" t="s">
        <v>394</v>
      </c>
      <c r="L25356" t="s">
        <v>394</v>
      </c>
      <c r="M25356" s="3">
        <v>0</v>
      </c>
      <c r="N25356" s="3">
        <v>0</v>
      </c>
      <c r="O25356">
        <v>0</v>
      </c>
      <c r="Q25356" t="str">
        <f t="shared" si="396"/>
        <v>Full Price</v>
      </c>
    </row>
    <row r="25357" spans="1:17" ht="19.95" customHeight="1" x14ac:dyDescent="0.25">
      <c r="A25357" s="2">
        <v>46022</v>
      </c>
      <c r="B25357" t="s">
        <v>393</v>
      </c>
      <c r="C25357" t="s">
        <v>393</v>
      </c>
      <c r="D25357" t="s">
        <v>16775</v>
      </c>
      <c r="G25357" t="s">
        <v>393</v>
      </c>
      <c r="H25357" t="s">
        <v>22</v>
      </c>
      <c r="I25357" t="s">
        <v>30</v>
      </c>
      <c r="K25357" t="s">
        <v>394</v>
      </c>
      <c r="L25357" t="s">
        <v>394</v>
      </c>
      <c r="M25357" s="3">
        <v>0</v>
      </c>
      <c r="N25357" s="3">
        <v>0</v>
      </c>
      <c r="O25357">
        <v>0</v>
      </c>
      <c r="Q25357" t="str">
        <f t="shared" si="396"/>
        <v>Full Price</v>
      </c>
    </row>
    <row r="25358" spans="1:17" ht="19.95" customHeight="1" x14ac:dyDescent="0.25">
      <c r="A25358" s="2">
        <v>46022</v>
      </c>
      <c r="B25358" t="s">
        <v>393</v>
      </c>
      <c r="C25358" t="s">
        <v>393</v>
      </c>
      <c r="D25358" t="s">
        <v>16763</v>
      </c>
      <c r="G25358" t="s">
        <v>393</v>
      </c>
      <c r="H25358" t="s">
        <v>22</v>
      </c>
      <c r="I25358" t="s">
        <v>117</v>
      </c>
      <c r="K25358" t="s">
        <v>394</v>
      </c>
      <c r="L25358" t="s">
        <v>394</v>
      </c>
      <c r="M25358" s="3">
        <v>0</v>
      </c>
      <c r="N25358" s="3">
        <v>0</v>
      </c>
      <c r="O25358">
        <v>0</v>
      </c>
      <c r="Q25358" t="str">
        <f t="shared" si="396"/>
        <v>Full Price</v>
      </c>
    </row>
    <row r="25359" spans="1:17" ht="19.95" customHeight="1" x14ac:dyDescent="0.25">
      <c r="A25359" s="2">
        <v>46022</v>
      </c>
      <c r="B25359" t="s">
        <v>393</v>
      </c>
      <c r="C25359" t="s">
        <v>393</v>
      </c>
      <c r="D25359" t="s">
        <v>16803</v>
      </c>
      <c r="G25359" t="s">
        <v>393</v>
      </c>
      <c r="H25359" t="s">
        <v>22</v>
      </c>
      <c r="I25359" t="s">
        <v>117</v>
      </c>
      <c r="K25359" t="s">
        <v>394</v>
      </c>
      <c r="L25359" t="s">
        <v>394</v>
      </c>
      <c r="M25359" s="3">
        <v>0</v>
      </c>
      <c r="N25359" s="3">
        <v>0</v>
      </c>
      <c r="O25359">
        <v>0</v>
      </c>
      <c r="Q25359" t="str">
        <f t="shared" si="396"/>
        <v>Full Price</v>
      </c>
    </row>
    <row r="25360" spans="1:17" ht="19.95" customHeight="1" x14ac:dyDescent="0.25">
      <c r="A25360" s="2">
        <v>46022</v>
      </c>
      <c r="B25360" t="s">
        <v>393</v>
      </c>
      <c r="C25360" t="s">
        <v>393</v>
      </c>
      <c r="D25360" t="s">
        <v>16785</v>
      </c>
      <c r="G25360" t="s">
        <v>393</v>
      </c>
      <c r="H25360" t="s">
        <v>22</v>
      </c>
      <c r="I25360" t="s">
        <v>23</v>
      </c>
      <c r="K25360" t="s">
        <v>394</v>
      </c>
      <c r="L25360" t="s">
        <v>394</v>
      </c>
      <c r="M25360" s="3">
        <v>0</v>
      </c>
      <c r="N25360" s="3">
        <v>0</v>
      </c>
      <c r="O25360">
        <v>0</v>
      </c>
      <c r="Q25360" t="str">
        <f t="shared" si="396"/>
        <v>Full Price</v>
      </c>
    </row>
    <row r="25361" spans="1:17" ht="19.95" customHeight="1" x14ac:dyDescent="0.25">
      <c r="A25361" s="2">
        <v>46022</v>
      </c>
      <c r="B25361" t="s">
        <v>393</v>
      </c>
      <c r="C25361" t="s">
        <v>393</v>
      </c>
      <c r="D25361" t="s">
        <v>16746</v>
      </c>
      <c r="G25361" t="s">
        <v>393</v>
      </c>
      <c r="H25361" t="s">
        <v>22</v>
      </c>
      <c r="I25361" t="s">
        <v>30</v>
      </c>
      <c r="K25361" t="s">
        <v>394</v>
      </c>
      <c r="L25361" t="s">
        <v>394</v>
      </c>
      <c r="M25361" s="3">
        <v>0</v>
      </c>
      <c r="N25361" s="3">
        <v>0</v>
      </c>
      <c r="O25361">
        <v>0</v>
      </c>
      <c r="Q25361" t="str">
        <f t="shared" si="396"/>
        <v>Full Price</v>
      </c>
    </row>
    <row r="25362" spans="1:17" ht="19.95" customHeight="1" x14ac:dyDescent="0.25">
      <c r="A25362" s="2">
        <v>46022</v>
      </c>
      <c r="B25362" t="s">
        <v>393</v>
      </c>
      <c r="C25362" t="s">
        <v>393</v>
      </c>
      <c r="D25362" t="s">
        <v>16837</v>
      </c>
      <c r="G25362" t="s">
        <v>393</v>
      </c>
      <c r="H25362" t="s">
        <v>22</v>
      </c>
      <c r="I25362" t="s">
        <v>23</v>
      </c>
      <c r="K25362" t="s">
        <v>394</v>
      </c>
      <c r="L25362" t="s">
        <v>394</v>
      </c>
      <c r="M25362" s="3">
        <v>0</v>
      </c>
      <c r="N25362" s="3">
        <v>0</v>
      </c>
      <c r="O25362">
        <v>0</v>
      </c>
      <c r="Q25362" t="str">
        <f t="shared" si="396"/>
        <v>Full Price</v>
      </c>
    </row>
    <row r="25363" spans="1:17" ht="19.95" customHeight="1" x14ac:dyDescent="0.25">
      <c r="A25363" s="2">
        <v>46022</v>
      </c>
      <c r="B25363" t="s">
        <v>393</v>
      </c>
      <c r="C25363" t="s">
        <v>393</v>
      </c>
      <c r="D25363" t="s">
        <v>16811</v>
      </c>
      <c r="G25363" t="s">
        <v>393</v>
      </c>
      <c r="H25363" t="s">
        <v>22</v>
      </c>
      <c r="I25363" t="s">
        <v>37</v>
      </c>
      <c r="K25363" t="s">
        <v>394</v>
      </c>
      <c r="L25363" t="s">
        <v>394</v>
      </c>
      <c r="M25363" s="3">
        <v>0</v>
      </c>
      <c r="N25363" s="3">
        <v>0</v>
      </c>
      <c r="O25363">
        <v>0</v>
      </c>
      <c r="Q25363" t="str">
        <f t="shared" si="396"/>
        <v>Full Price</v>
      </c>
    </row>
    <row r="25364" spans="1:17" ht="19.95" customHeight="1" x14ac:dyDescent="0.25">
      <c r="A25364" s="2">
        <v>46022</v>
      </c>
      <c r="B25364" t="s">
        <v>393</v>
      </c>
      <c r="C25364" t="s">
        <v>393</v>
      </c>
      <c r="D25364" t="s">
        <v>16812</v>
      </c>
      <c r="G25364" t="s">
        <v>393</v>
      </c>
      <c r="H25364" t="s">
        <v>22</v>
      </c>
      <c r="I25364" t="s">
        <v>30</v>
      </c>
      <c r="K25364" t="s">
        <v>394</v>
      </c>
      <c r="L25364" t="s">
        <v>394</v>
      </c>
      <c r="M25364" s="3">
        <v>0</v>
      </c>
      <c r="N25364" s="3">
        <v>0</v>
      </c>
      <c r="O25364">
        <v>0</v>
      </c>
      <c r="Q25364" t="str">
        <f t="shared" si="396"/>
        <v>Full Price</v>
      </c>
    </row>
    <row r="25365" spans="1:17" ht="19.95" customHeight="1" x14ac:dyDescent="0.25">
      <c r="A25365" s="2">
        <v>46022</v>
      </c>
      <c r="B25365" t="s">
        <v>393</v>
      </c>
      <c r="C25365" t="s">
        <v>393</v>
      </c>
      <c r="D25365" t="s">
        <v>16822</v>
      </c>
      <c r="G25365" t="s">
        <v>393</v>
      </c>
      <c r="H25365" t="s">
        <v>22</v>
      </c>
      <c r="I25365" t="s">
        <v>30</v>
      </c>
      <c r="K25365" t="s">
        <v>394</v>
      </c>
      <c r="L25365" t="s">
        <v>394</v>
      </c>
      <c r="M25365" s="3">
        <v>0</v>
      </c>
      <c r="N25365" s="3">
        <v>0</v>
      </c>
      <c r="O25365">
        <v>0</v>
      </c>
      <c r="Q25365" t="str">
        <f t="shared" si="396"/>
        <v>Full Price</v>
      </c>
    </row>
    <row r="25366" spans="1:17" ht="19.95" customHeight="1" x14ac:dyDescent="0.25">
      <c r="A25366" s="2">
        <v>46022</v>
      </c>
      <c r="B25366" t="s">
        <v>393</v>
      </c>
      <c r="C25366" t="s">
        <v>393</v>
      </c>
      <c r="D25366" t="s">
        <v>16814</v>
      </c>
      <c r="G25366" t="s">
        <v>393</v>
      </c>
      <c r="H25366" t="s">
        <v>22</v>
      </c>
      <c r="I25366" t="s">
        <v>37</v>
      </c>
      <c r="K25366" t="s">
        <v>394</v>
      </c>
      <c r="L25366" t="s">
        <v>394</v>
      </c>
      <c r="M25366" s="3">
        <v>0</v>
      </c>
      <c r="N25366" s="3">
        <v>0</v>
      </c>
      <c r="O25366">
        <v>0</v>
      </c>
      <c r="Q25366" t="str">
        <f t="shared" si="396"/>
        <v>Full Price</v>
      </c>
    </row>
    <row r="25367" spans="1:17" ht="19.95" customHeight="1" x14ac:dyDescent="0.25">
      <c r="A25367" s="2">
        <v>46022</v>
      </c>
      <c r="B25367" t="s">
        <v>393</v>
      </c>
      <c r="C25367" t="s">
        <v>393</v>
      </c>
      <c r="D25367" t="s">
        <v>16829</v>
      </c>
      <c r="G25367" t="s">
        <v>393</v>
      </c>
      <c r="H25367" t="s">
        <v>22</v>
      </c>
      <c r="I25367" t="s">
        <v>30</v>
      </c>
      <c r="K25367" t="s">
        <v>394</v>
      </c>
      <c r="L25367" t="s">
        <v>394</v>
      </c>
      <c r="M25367" s="3">
        <v>0</v>
      </c>
      <c r="N25367" s="3">
        <v>0</v>
      </c>
      <c r="O25367">
        <v>0</v>
      </c>
      <c r="Q25367" t="str">
        <f t="shared" si="396"/>
        <v>Full Price</v>
      </c>
    </row>
    <row r="25368" spans="1:17" ht="19.95" customHeight="1" x14ac:dyDescent="0.25">
      <c r="A25368" s="2">
        <v>46022</v>
      </c>
      <c r="B25368" t="s">
        <v>393</v>
      </c>
      <c r="C25368" t="s">
        <v>393</v>
      </c>
      <c r="D25368" t="s">
        <v>16760</v>
      </c>
      <c r="G25368" t="s">
        <v>393</v>
      </c>
      <c r="H25368" t="s">
        <v>22</v>
      </c>
      <c r="I25368" t="s">
        <v>117</v>
      </c>
      <c r="K25368" t="s">
        <v>394</v>
      </c>
      <c r="L25368" t="s">
        <v>394</v>
      </c>
      <c r="M25368" s="3">
        <v>0</v>
      </c>
      <c r="N25368" s="3">
        <v>0</v>
      </c>
      <c r="O25368">
        <v>0</v>
      </c>
      <c r="Q25368" t="str">
        <f t="shared" si="396"/>
        <v>Full Price</v>
      </c>
    </row>
    <row r="25369" spans="1:17" ht="19.95" customHeight="1" x14ac:dyDescent="0.25">
      <c r="A25369" s="2">
        <v>46022</v>
      </c>
      <c r="B25369" t="s">
        <v>393</v>
      </c>
      <c r="C25369" t="s">
        <v>393</v>
      </c>
      <c r="D25369" t="s">
        <v>16817</v>
      </c>
      <c r="G25369" t="s">
        <v>393</v>
      </c>
      <c r="H25369" t="s">
        <v>22</v>
      </c>
      <c r="I25369" t="s">
        <v>23</v>
      </c>
      <c r="K25369" t="s">
        <v>394</v>
      </c>
      <c r="L25369" t="s">
        <v>394</v>
      </c>
      <c r="M25369" s="3">
        <v>0</v>
      </c>
      <c r="N25369" s="3">
        <v>0</v>
      </c>
      <c r="O25369">
        <v>0</v>
      </c>
      <c r="Q25369" t="str">
        <f t="shared" si="396"/>
        <v>Full Price</v>
      </c>
    </row>
    <row r="25370" spans="1:17" ht="19.95" customHeight="1" x14ac:dyDescent="0.25">
      <c r="A25370" s="2">
        <v>46022</v>
      </c>
      <c r="B25370" t="s">
        <v>393</v>
      </c>
      <c r="C25370" t="s">
        <v>393</v>
      </c>
      <c r="D25370" t="s">
        <v>16758</v>
      </c>
      <c r="G25370" t="s">
        <v>393</v>
      </c>
      <c r="H25370" t="s">
        <v>22</v>
      </c>
      <c r="I25370" t="s">
        <v>37</v>
      </c>
      <c r="K25370" t="s">
        <v>394</v>
      </c>
      <c r="L25370" t="s">
        <v>394</v>
      </c>
      <c r="M25370" s="3">
        <v>0</v>
      </c>
      <c r="N25370" s="3">
        <v>0</v>
      </c>
      <c r="O25370">
        <v>0</v>
      </c>
      <c r="Q25370" t="str">
        <f t="shared" si="396"/>
        <v>Full Price</v>
      </c>
    </row>
    <row r="25371" spans="1:17" ht="19.95" customHeight="1" x14ac:dyDescent="0.25">
      <c r="A25371" s="2">
        <v>46022</v>
      </c>
      <c r="B25371" t="s">
        <v>393</v>
      </c>
      <c r="C25371" t="s">
        <v>393</v>
      </c>
      <c r="D25371" t="s">
        <v>16762</v>
      </c>
      <c r="G25371" t="s">
        <v>393</v>
      </c>
      <c r="H25371" t="s">
        <v>22</v>
      </c>
      <c r="I25371" t="s">
        <v>23</v>
      </c>
      <c r="K25371" t="s">
        <v>394</v>
      </c>
      <c r="L25371" t="s">
        <v>394</v>
      </c>
      <c r="M25371" s="3">
        <v>0</v>
      </c>
      <c r="N25371" s="3">
        <v>0</v>
      </c>
      <c r="O25371">
        <v>0</v>
      </c>
      <c r="Q25371" t="str">
        <f t="shared" si="396"/>
        <v>Full Price</v>
      </c>
    </row>
    <row r="25372" spans="1:17" ht="19.95" customHeight="1" x14ac:dyDescent="0.25">
      <c r="A25372" s="2">
        <v>46022</v>
      </c>
      <c r="B25372" t="s">
        <v>393</v>
      </c>
      <c r="C25372" t="s">
        <v>393</v>
      </c>
      <c r="D25372" t="s">
        <v>16781</v>
      </c>
      <c r="G25372" t="s">
        <v>393</v>
      </c>
      <c r="H25372" t="s">
        <v>22</v>
      </c>
      <c r="I25372" t="s">
        <v>30</v>
      </c>
      <c r="K25372" t="s">
        <v>394</v>
      </c>
      <c r="L25372" t="s">
        <v>394</v>
      </c>
      <c r="M25372" s="3">
        <v>0</v>
      </c>
      <c r="N25372" s="3">
        <v>0</v>
      </c>
      <c r="O25372">
        <v>0</v>
      </c>
      <c r="Q25372" t="str">
        <f t="shared" si="396"/>
        <v>Full Price</v>
      </c>
    </row>
    <row r="25373" spans="1:17" ht="19.95" customHeight="1" x14ac:dyDescent="0.25">
      <c r="A25373" s="2">
        <v>46022</v>
      </c>
      <c r="B25373" t="s">
        <v>393</v>
      </c>
      <c r="C25373" t="s">
        <v>393</v>
      </c>
      <c r="D25373" t="s">
        <v>16802</v>
      </c>
      <c r="G25373" t="s">
        <v>393</v>
      </c>
      <c r="H25373" t="s">
        <v>22</v>
      </c>
      <c r="I25373" t="s">
        <v>176</v>
      </c>
      <c r="K25373" t="s">
        <v>394</v>
      </c>
      <c r="L25373" t="s">
        <v>394</v>
      </c>
      <c r="M25373" s="3">
        <v>0</v>
      </c>
      <c r="N25373" s="3">
        <v>0</v>
      </c>
      <c r="O25373">
        <v>0</v>
      </c>
      <c r="Q25373" t="str">
        <f t="shared" si="396"/>
        <v>Full Price</v>
      </c>
    </row>
    <row r="25374" spans="1:17" ht="19.95" customHeight="1" x14ac:dyDescent="0.25">
      <c r="A25374" s="2">
        <v>46022</v>
      </c>
      <c r="B25374" t="s">
        <v>393</v>
      </c>
      <c r="C25374" t="s">
        <v>393</v>
      </c>
      <c r="D25374" t="s">
        <v>16835</v>
      </c>
      <c r="G25374" t="s">
        <v>393</v>
      </c>
      <c r="H25374" t="s">
        <v>22</v>
      </c>
      <c r="I25374" t="s">
        <v>30</v>
      </c>
      <c r="K25374" t="s">
        <v>394</v>
      </c>
      <c r="L25374" t="s">
        <v>394</v>
      </c>
      <c r="M25374" s="3">
        <v>0</v>
      </c>
      <c r="N25374" s="3">
        <v>0</v>
      </c>
      <c r="O25374">
        <v>0</v>
      </c>
      <c r="Q25374" t="str">
        <f t="shared" si="396"/>
        <v>Full Price</v>
      </c>
    </row>
    <row r="25375" spans="1:17" ht="19.95" customHeight="1" x14ac:dyDescent="0.25">
      <c r="A25375" s="2">
        <v>46022</v>
      </c>
      <c r="B25375" t="s">
        <v>393</v>
      </c>
      <c r="C25375" t="s">
        <v>393</v>
      </c>
      <c r="D25375" t="s">
        <v>16792</v>
      </c>
      <c r="G25375" t="s">
        <v>393</v>
      </c>
      <c r="H25375" t="s">
        <v>22</v>
      </c>
      <c r="I25375" t="s">
        <v>37</v>
      </c>
      <c r="K25375" t="s">
        <v>394</v>
      </c>
      <c r="L25375" t="s">
        <v>394</v>
      </c>
      <c r="M25375" s="3">
        <v>0</v>
      </c>
      <c r="N25375" s="3">
        <v>0</v>
      </c>
      <c r="O25375">
        <v>0</v>
      </c>
      <c r="Q25375" t="str">
        <f t="shared" si="396"/>
        <v>Full Price</v>
      </c>
    </row>
    <row r="25376" spans="1:17" ht="19.95" customHeight="1" x14ac:dyDescent="0.25">
      <c r="A25376" s="2">
        <v>46022</v>
      </c>
      <c r="B25376" t="s">
        <v>393</v>
      </c>
      <c r="C25376" t="s">
        <v>393</v>
      </c>
      <c r="D25376" t="s">
        <v>16834</v>
      </c>
      <c r="G25376" t="s">
        <v>393</v>
      </c>
      <c r="H25376" t="s">
        <v>22</v>
      </c>
      <c r="I25376" t="s">
        <v>30</v>
      </c>
      <c r="K25376" t="s">
        <v>394</v>
      </c>
      <c r="L25376" t="s">
        <v>394</v>
      </c>
      <c r="M25376" s="3">
        <v>0</v>
      </c>
      <c r="N25376" s="3">
        <v>0</v>
      </c>
      <c r="O25376">
        <v>0</v>
      </c>
      <c r="Q25376" t="str">
        <f t="shared" si="396"/>
        <v>Full Price</v>
      </c>
    </row>
    <row r="25377" spans="1:17" ht="19.95" customHeight="1" x14ac:dyDescent="0.25">
      <c r="A25377" s="2">
        <v>46022</v>
      </c>
      <c r="B25377" t="s">
        <v>393</v>
      </c>
      <c r="C25377" t="s">
        <v>393</v>
      </c>
      <c r="D25377" t="s">
        <v>16787</v>
      </c>
      <c r="G25377" t="s">
        <v>393</v>
      </c>
      <c r="H25377" t="s">
        <v>22</v>
      </c>
      <c r="I25377" t="s">
        <v>30</v>
      </c>
      <c r="K25377" t="s">
        <v>394</v>
      </c>
      <c r="L25377" t="s">
        <v>394</v>
      </c>
      <c r="M25377" s="3">
        <v>0</v>
      </c>
      <c r="N25377" s="3">
        <v>0</v>
      </c>
      <c r="O25377">
        <v>0</v>
      </c>
      <c r="Q25377" t="str">
        <f t="shared" si="396"/>
        <v>Full Price</v>
      </c>
    </row>
    <row r="25378" spans="1:17" ht="19.95" customHeight="1" x14ac:dyDescent="0.25">
      <c r="A25378" s="2">
        <v>46022</v>
      </c>
      <c r="B25378" t="s">
        <v>393</v>
      </c>
      <c r="C25378" t="s">
        <v>393</v>
      </c>
      <c r="D25378" t="s">
        <v>16798</v>
      </c>
      <c r="G25378" t="s">
        <v>393</v>
      </c>
      <c r="H25378" t="s">
        <v>241</v>
      </c>
      <c r="I25378" t="s">
        <v>972</v>
      </c>
      <c r="K25378" t="s">
        <v>394</v>
      </c>
      <c r="L25378" t="s">
        <v>394</v>
      </c>
      <c r="M25378" s="3">
        <v>0</v>
      </c>
      <c r="N25378" s="3">
        <v>0</v>
      </c>
      <c r="O25378">
        <v>0</v>
      </c>
      <c r="Q25378" t="str">
        <f t="shared" si="396"/>
        <v>Full Price</v>
      </c>
    </row>
    <row r="25379" spans="1:17" ht="19.95" customHeight="1" x14ac:dyDescent="0.25">
      <c r="A25379" s="2">
        <v>46022</v>
      </c>
      <c r="B25379" t="s">
        <v>393</v>
      </c>
      <c r="C25379" t="s">
        <v>393</v>
      </c>
      <c r="D25379" t="s">
        <v>16795</v>
      </c>
      <c r="G25379" t="s">
        <v>393</v>
      </c>
      <c r="H25379" t="s">
        <v>22</v>
      </c>
      <c r="I25379" t="s">
        <v>23</v>
      </c>
      <c r="K25379" t="s">
        <v>394</v>
      </c>
      <c r="L25379" t="s">
        <v>394</v>
      </c>
      <c r="M25379" s="3">
        <v>0</v>
      </c>
      <c r="N25379" s="3">
        <v>0</v>
      </c>
      <c r="O25379">
        <v>0</v>
      </c>
      <c r="Q25379" t="str">
        <f t="shared" si="396"/>
        <v>Full Price</v>
      </c>
    </row>
    <row r="25380" spans="1:17" ht="19.95" customHeight="1" x14ac:dyDescent="0.25">
      <c r="A25380" s="2">
        <v>46022</v>
      </c>
      <c r="B25380" t="s">
        <v>393</v>
      </c>
      <c r="C25380" t="s">
        <v>393</v>
      </c>
      <c r="D25380" t="s">
        <v>16725</v>
      </c>
      <c r="G25380" t="s">
        <v>393</v>
      </c>
      <c r="H25380" t="s">
        <v>22</v>
      </c>
      <c r="I25380" t="s">
        <v>117</v>
      </c>
      <c r="K25380" t="s">
        <v>394</v>
      </c>
      <c r="L25380" t="s">
        <v>394</v>
      </c>
      <c r="M25380" s="3">
        <v>0</v>
      </c>
      <c r="N25380" s="3">
        <v>0</v>
      </c>
      <c r="O25380">
        <v>0</v>
      </c>
      <c r="Q25380" t="str">
        <f t="shared" si="396"/>
        <v>Full Price</v>
      </c>
    </row>
    <row r="25381" spans="1:17" ht="19.95" customHeight="1" x14ac:dyDescent="0.25">
      <c r="A25381" s="2">
        <v>46022</v>
      </c>
      <c r="B25381" t="s">
        <v>393</v>
      </c>
      <c r="C25381" t="s">
        <v>393</v>
      </c>
      <c r="D25381" t="s">
        <v>16786</v>
      </c>
      <c r="G25381" t="s">
        <v>393</v>
      </c>
      <c r="H25381" t="s">
        <v>22</v>
      </c>
      <c r="I25381" t="s">
        <v>37</v>
      </c>
      <c r="K25381" t="s">
        <v>394</v>
      </c>
      <c r="L25381" t="s">
        <v>394</v>
      </c>
      <c r="M25381" s="3">
        <v>0</v>
      </c>
      <c r="N25381" s="3">
        <v>0</v>
      </c>
      <c r="O25381">
        <v>0</v>
      </c>
      <c r="Q25381" t="str">
        <f t="shared" si="396"/>
        <v>Full Price</v>
      </c>
    </row>
    <row r="25382" spans="1:17" ht="19.95" customHeight="1" x14ac:dyDescent="0.25">
      <c r="A25382" s="2">
        <v>46022</v>
      </c>
      <c r="B25382" t="s">
        <v>393</v>
      </c>
      <c r="C25382" t="s">
        <v>393</v>
      </c>
      <c r="D25382" t="s">
        <v>16743</v>
      </c>
      <c r="G25382" t="s">
        <v>393</v>
      </c>
      <c r="H25382" t="s">
        <v>22</v>
      </c>
      <c r="I25382" t="s">
        <v>23</v>
      </c>
      <c r="K25382" t="s">
        <v>394</v>
      </c>
      <c r="L25382" t="s">
        <v>394</v>
      </c>
      <c r="M25382" s="3">
        <v>0</v>
      </c>
      <c r="N25382" s="3">
        <v>0</v>
      </c>
      <c r="O25382">
        <v>0</v>
      </c>
      <c r="Q25382" t="str">
        <f t="shared" si="396"/>
        <v>Full Price</v>
      </c>
    </row>
    <row r="25383" spans="1:17" ht="19.95" customHeight="1" x14ac:dyDescent="0.25">
      <c r="A25383" s="4" t="s">
        <v>16839</v>
      </c>
      <c r="B25383" s="4"/>
      <c r="C25383" s="4"/>
      <c r="D25383" s="4"/>
      <c r="E25383" s="4"/>
      <c r="F25383" s="4"/>
      <c r="G25383" s="4"/>
      <c r="H25383" s="4"/>
      <c r="I25383" s="4"/>
      <c r="J25383" s="4"/>
      <c r="K25383" s="5">
        <v>1596882.09</v>
      </c>
      <c r="L25383" s="5">
        <v>2269286.08</v>
      </c>
      <c r="M25383" s="5">
        <v>-15107.45</v>
      </c>
      <c r="N25383" s="5">
        <v>1750842.73</v>
      </c>
      <c r="O25383" s="4">
        <v>11327</v>
      </c>
      <c r="P25383" s="4">
        <v>32626</v>
      </c>
      <c r="Q25383" t="str">
        <f t="shared" si="396"/>
        <v>Markdowns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Meixi Chen</cp:lastModifiedBy>
  <cp:revision>0</cp:revision>
  <dcterms:created xsi:type="dcterms:W3CDTF">2026-10-06T20:55:58Z</dcterms:created>
  <dcterms:modified xsi:type="dcterms:W3CDTF">2026-10-06T20:57:41Z</dcterms:modified>
</cp:coreProperties>
</file>